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Journey\AI_ML\"/>
    </mc:Choice>
  </mc:AlternateContent>
  <xr:revisionPtr revIDLastSave="0" documentId="13_ncr:1_{37ED1F4C-514B-4058-A532-7281B0215B92}" xr6:coauthVersionLast="47" xr6:coauthVersionMax="47" xr10:uidLastSave="{00000000-0000-0000-0000-000000000000}"/>
  <bookViews>
    <workbookView xWindow="-108" yWindow="-108" windowWidth="23256" windowHeight="12456" xr2:uid="{D07ABD93-45F2-3242-82D7-1AF9F53496E0}"/>
  </bookViews>
  <sheets>
    <sheet name="data" sheetId="4" r:id="rId1"/>
  </sheets>
  <definedNames>
    <definedName name="_xlnm._FilterDatabase" localSheetId="0" hidden="1">data!$A$1:$I$35028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5278" i="4"/>
  <c r="I25279" i="4"/>
  <c r="I25280" i="4"/>
  <c r="I25281" i="4"/>
  <c r="I25282" i="4"/>
  <c r="I25283" i="4"/>
  <c r="I25284" i="4"/>
  <c r="I25285" i="4"/>
  <c r="I25286" i="4"/>
  <c r="I25287" i="4"/>
  <c r="I25288" i="4"/>
  <c r="I25289" i="4"/>
  <c r="I25290" i="4"/>
  <c r="I25291" i="4"/>
  <c r="I25292" i="4"/>
  <c r="I25293" i="4"/>
  <c r="I25294" i="4"/>
  <c r="I25295" i="4"/>
  <c r="I25296" i="4"/>
  <c r="I25297" i="4"/>
  <c r="I25298" i="4"/>
  <c r="I25299" i="4"/>
  <c r="I25300" i="4"/>
  <c r="I25301" i="4"/>
  <c r="I25302" i="4"/>
  <c r="I25303" i="4"/>
  <c r="I25304" i="4"/>
  <c r="I25305" i="4"/>
  <c r="I25306" i="4"/>
  <c r="I25307" i="4"/>
  <c r="I25308" i="4"/>
  <c r="I25309" i="4"/>
  <c r="I25310" i="4"/>
  <c r="I25311" i="4"/>
  <c r="I25312" i="4"/>
  <c r="I25313" i="4"/>
  <c r="I25314" i="4"/>
  <c r="I25315" i="4"/>
  <c r="I25316" i="4"/>
  <c r="I25317" i="4"/>
  <c r="I25318" i="4"/>
  <c r="I25319" i="4"/>
  <c r="I25320" i="4"/>
  <c r="I25321" i="4"/>
  <c r="I25322" i="4"/>
  <c r="I25323" i="4"/>
  <c r="I25324" i="4"/>
  <c r="I25325" i="4"/>
  <c r="I25326" i="4"/>
  <c r="I25327" i="4"/>
  <c r="I25328" i="4"/>
  <c r="I25329" i="4"/>
  <c r="I25330" i="4"/>
  <c r="I25331" i="4"/>
  <c r="I25332" i="4"/>
  <c r="I25333" i="4"/>
  <c r="I25334" i="4"/>
  <c r="I25335" i="4"/>
  <c r="I25336" i="4"/>
  <c r="I25337" i="4"/>
  <c r="I25338" i="4"/>
  <c r="I25339" i="4"/>
  <c r="I25340" i="4"/>
  <c r="I25341" i="4"/>
  <c r="I25342" i="4"/>
  <c r="I25343" i="4"/>
  <c r="I25344" i="4"/>
  <c r="I25345" i="4"/>
  <c r="I25346" i="4"/>
  <c r="I25347" i="4"/>
  <c r="I25348" i="4"/>
  <c r="I25349" i="4"/>
  <c r="I25350" i="4"/>
  <c r="I25351" i="4"/>
  <c r="I25352" i="4"/>
  <c r="I25353" i="4"/>
  <c r="I25354" i="4"/>
  <c r="I25355" i="4"/>
  <c r="I25356" i="4"/>
  <c r="I25357" i="4"/>
  <c r="I25358" i="4"/>
  <c r="I25359" i="4"/>
  <c r="I25360" i="4"/>
  <c r="I25361" i="4"/>
  <c r="I25362" i="4"/>
  <c r="I25363" i="4"/>
  <c r="I25364" i="4"/>
  <c r="I25365" i="4"/>
  <c r="I25366" i="4"/>
  <c r="I25367" i="4"/>
  <c r="I25368" i="4"/>
  <c r="I25369" i="4"/>
  <c r="I25370" i="4"/>
  <c r="I25371" i="4"/>
  <c r="I25372" i="4"/>
  <c r="I25373" i="4"/>
  <c r="I25374" i="4"/>
  <c r="I25375" i="4"/>
  <c r="I25376" i="4"/>
  <c r="I25377" i="4"/>
  <c r="I25378" i="4"/>
  <c r="I25379" i="4"/>
  <c r="I25380" i="4"/>
  <c r="I25381" i="4"/>
  <c r="I25382" i="4"/>
  <c r="I25383" i="4"/>
  <c r="I25384" i="4"/>
  <c r="I25385" i="4"/>
  <c r="I25386" i="4"/>
  <c r="I25387" i="4"/>
  <c r="I25388" i="4"/>
  <c r="I25389" i="4"/>
  <c r="I25390" i="4"/>
  <c r="I25391" i="4"/>
  <c r="I25392" i="4"/>
  <c r="I25393" i="4"/>
  <c r="I25394" i="4"/>
  <c r="I25395" i="4"/>
  <c r="I25396" i="4"/>
  <c r="I25397" i="4"/>
  <c r="I25398" i="4"/>
  <c r="I25399" i="4"/>
  <c r="I25400" i="4"/>
  <c r="I25401" i="4"/>
  <c r="I25402" i="4"/>
  <c r="I25403" i="4"/>
  <c r="I25404" i="4"/>
  <c r="I25405" i="4"/>
  <c r="I25406" i="4"/>
  <c r="I25407" i="4"/>
  <c r="I25408" i="4"/>
  <c r="I25409" i="4"/>
  <c r="I25410" i="4"/>
  <c r="I25411" i="4"/>
  <c r="I25412" i="4"/>
  <c r="I25413" i="4"/>
  <c r="I25414" i="4"/>
  <c r="I25415" i="4"/>
  <c r="I25416" i="4"/>
  <c r="I25417" i="4"/>
  <c r="I25418" i="4"/>
  <c r="I25419" i="4"/>
  <c r="I25420" i="4"/>
  <c r="I25421" i="4"/>
  <c r="I25422" i="4"/>
  <c r="I25423" i="4"/>
  <c r="I25424" i="4"/>
  <c r="I25425" i="4"/>
  <c r="I25426" i="4"/>
  <c r="I25427" i="4"/>
  <c r="I25428" i="4"/>
  <c r="I25429" i="4"/>
  <c r="I25430" i="4"/>
  <c r="I25431" i="4"/>
  <c r="I25432" i="4"/>
  <c r="I25433" i="4"/>
  <c r="I25434" i="4"/>
  <c r="I25435" i="4"/>
  <c r="I25436" i="4"/>
  <c r="I25437" i="4"/>
  <c r="I25438" i="4"/>
  <c r="I25439" i="4"/>
  <c r="I25440" i="4"/>
  <c r="I25441" i="4"/>
  <c r="I25442" i="4"/>
  <c r="I25443" i="4"/>
  <c r="I25444" i="4"/>
  <c r="I25445" i="4"/>
  <c r="I25446" i="4"/>
  <c r="I25447" i="4"/>
  <c r="I25448" i="4"/>
  <c r="I25449" i="4"/>
  <c r="I25450" i="4"/>
  <c r="I25451" i="4"/>
  <c r="I25452" i="4"/>
  <c r="I25453" i="4"/>
  <c r="I25454" i="4"/>
  <c r="I25455" i="4"/>
  <c r="I25456" i="4"/>
  <c r="I25457" i="4"/>
  <c r="I25458" i="4"/>
  <c r="I25459" i="4"/>
  <c r="I25460" i="4"/>
  <c r="I25461" i="4"/>
  <c r="I25462" i="4"/>
  <c r="I25463" i="4"/>
  <c r="I25464" i="4"/>
  <c r="I25465" i="4"/>
  <c r="I25466" i="4"/>
  <c r="I25467" i="4"/>
  <c r="I25468" i="4"/>
  <c r="I25469" i="4"/>
  <c r="I25470" i="4"/>
  <c r="I25471" i="4"/>
  <c r="I25472" i="4"/>
  <c r="I25473" i="4"/>
  <c r="I25474" i="4"/>
  <c r="I25475" i="4"/>
  <c r="I25476" i="4"/>
  <c r="I25477" i="4"/>
  <c r="I25478" i="4"/>
  <c r="I25479" i="4"/>
  <c r="I25480" i="4"/>
  <c r="I25481" i="4"/>
  <c r="I25482" i="4"/>
  <c r="I25483" i="4"/>
  <c r="I25484" i="4"/>
  <c r="I25485" i="4"/>
  <c r="I25486" i="4"/>
  <c r="I25487" i="4"/>
  <c r="I25488" i="4"/>
  <c r="I25489" i="4"/>
  <c r="I25490" i="4"/>
  <c r="I25491" i="4"/>
  <c r="I25492" i="4"/>
  <c r="I25493" i="4"/>
  <c r="I25494" i="4"/>
  <c r="I25495" i="4"/>
  <c r="I25496" i="4"/>
  <c r="I25497" i="4"/>
  <c r="I25498" i="4"/>
  <c r="I25499" i="4"/>
  <c r="I25500" i="4"/>
  <c r="I25501" i="4"/>
  <c r="I25502" i="4"/>
  <c r="I25503" i="4"/>
  <c r="I25504" i="4"/>
  <c r="I25505" i="4"/>
  <c r="I25506" i="4"/>
  <c r="I25507" i="4"/>
  <c r="I25508" i="4"/>
  <c r="I25509" i="4"/>
  <c r="I25510" i="4"/>
  <c r="I25511" i="4"/>
  <c r="I25512" i="4"/>
  <c r="I25513" i="4"/>
  <c r="I25514" i="4"/>
  <c r="I25515" i="4"/>
  <c r="I25516" i="4"/>
  <c r="I25517" i="4"/>
  <c r="I25518" i="4"/>
  <c r="I25519" i="4"/>
  <c r="I25520" i="4"/>
  <c r="I25521" i="4"/>
  <c r="I25522" i="4"/>
  <c r="I25523" i="4"/>
  <c r="I25524" i="4"/>
  <c r="I25525" i="4"/>
  <c r="I25526" i="4"/>
  <c r="I25527" i="4"/>
  <c r="I25528" i="4"/>
  <c r="I25529" i="4"/>
  <c r="I25530" i="4"/>
  <c r="I25531" i="4"/>
  <c r="I25532" i="4"/>
  <c r="I25533" i="4"/>
  <c r="I25534" i="4"/>
  <c r="I25535" i="4"/>
  <c r="I25536" i="4"/>
  <c r="I25537" i="4"/>
  <c r="I25538" i="4"/>
  <c r="I25539" i="4"/>
  <c r="I25540" i="4"/>
  <c r="I25541" i="4"/>
  <c r="I25542" i="4"/>
  <c r="I25543" i="4"/>
  <c r="I25544" i="4"/>
  <c r="I25545" i="4"/>
  <c r="I25546" i="4"/>
  <c r="I25547" i="4"/>
  <c r="I25548" i="4"/>
  <c r="I25549" i="4"/>
  <c r="I25550" i="4"/>
  <c r="I25551" i="4"/>
  <c r="I25552" i="4"/>
  <c r="I25553" i="4"/>
  <c r="I25554" i="4"/>
  <c r="I25555" i="4"/>
  <c r="I25556" i="4"/>
  <c r="I25557" i="4"/>
  <c r="I25558" i="4"/>
  <c r="I25559" i="4"/>
  <c r="I25560" i="4"/>
  <c r="I25561" i="4"/>
  <c r="I25562" i="4"/>
  <c r="I25563" i="4"/>
  <c r="I25564" i="4"/>
  <c r="I25565" i="4"/>
  <c r="I25566" i="4"/>
  <c r="I25567" i="4"/>
  <c r="I25568" i="4"/>
  <c r="I25569" i="4"/>
  <c r="I25570" i="4"/>
  <c r="I25571" i="4"/>
  <c r="I25572" i="4"/>
  <c r="I25573" i="4"/>
  <c r="I25574" i="4"/>
  <c r="I25575" i="4"/>
  <c r="I25576" i="4"/>
  <c r="I25577" i="4"/>
  <c r="I25578" i="4"/>
  <c r="I25579" i="4"/>
  <c r="I25580" i="4"/>
  <c r="I25581" i="4"/>
  <c r="I25582" i="4"/>
  <c r="I25583" i="4"/>
  <c r="I25584" i="4"/>
  <c r="I25585" i="4"/>
  <c r="I25586" i="4"/>
  <c r="I25587" i="4"/>
  <c r="I25588" i="4"/>
  <c r="I25589" i="4"/>
  <c r="I25590" i="4"/>
  <c r="I25591" i="4"/>
  <c r="I25592" i="4"/>
  <c r="I25593" i="4"/>
  <c r="I25594" i="4"/>
  <c r="I25595" i="4"/>
  <c r="I25596" i="4"/>
  <c r="I25597" i="4"/>
  <c r="I25598" i="4"/>
  <c r="I25599" i="4"/>
  <c r="I25600" i="4"/>
  <c r="I25601" i="4"/>
  <c r="I25602" i="4"/>
  <c r="I25603" i="4"/>
  <c r="I25604" i="4"/>
  <c r="I25605" i="4"/>
  <c r="I25606" i="4"/>
  <c r="I25607" i="4"/>
  <c r="I25608" i="4"/>
  <c r="I25609" i="4"/>
  <c r="I25610" i="4"/>
  <c r="I25611" i="4"/>
  <c r="I25612" i="4"/>
  <c r="I25613" i="4"/>
  <c r="I25614" i="4"/>
  <c r="I25615" i="4"/>
  <c r="I25616" i="4"/>
  <c r="I25617" i="4"/>
  <c r="I25618" i="4"/>
  <c r="I25619" i="4"/>
  <c r="I25620" i="4"/>
  <c r="I25621" i="4"/>
  <c r="I25622" i="4"/>
  <c r="I25623" i="4"/>
  <c r="I25624" i="4"/>
  <c r="I25625" i="4"/>
  <c r="I25626" i="4"/>
  <c r="I25627" i="4"/>
  <c r="I25628" i="4"/>
  <c r="I25629" i="4"/>
  <c r="I25630" i="4"/>
  <c r="I25631" i="4"/>
  <c r="I25632" i="4"/>
  <c r="I25633" i="4"/>
  <c r="I25634" i="4"/>
  <c r="I25635" i="4"/>
  <c r="I25636" i="4"/>
  <c r="I25637" i="4"/>
  <c r="I25638" i="4"/>
  <c r="I25639" i="4"/>
  <c r="I25640" i="4"/>
  <c r="I25641" i="4"/>
  <c r="I25642" i="4"/>
  <c r="I25643" i="4"/>
  <c r="I25644" i="4"/>
  <c r="I25645" i="4"/>
  <c r="I25646" i="4"/>
  <c r="I25647" i="4"/>
  <c r="I25648" i="4"/>
  <c r="I25649" i="4"/>
  <c r="I25650" i="4"/>
  <c r="I25651" i="4"/>
  <c r="I25652" i="4"/>
  <c r="I25653" i="4"/>
  <c r="I25654" i="4"/>
  <c r="I25655" i="4"/>
  <c r="I25656" i="4"/>
  <c r="I25657" i="4"/>
  <c r="I25658" i="4"/>
  <c r="I25659" i="4"/>
  <c r="I25660" i="4"/>
  <c r="I25661" i="4"/>
  <c r="I25662" i="4"/>
  <c r="I25663" i="4"/>
  <c r="I25664" i="4"/>
  <c r="I25665" i="4"/>
  <c r="I25666" i="4"/>
  <c r="I25667" i="4"/>
  <c r="I25668" i="4"/>
  <c r="I25669" i="4"/>
  <c r="I25670" i="4"/>
  <c r="I25671" i="4"/>
  <c r="I25672" i="4"/>
  <c r="I25673" i="4"/>
  <c r="I25674" i="4"/>
  <c r="I25675" i="4"/>
  <c r="I25676" i="4"/>
  <c r="I25677" i="4"/>
  <c r="I25678" i="4"/>
  <c r="I25679" i="4"/>
  <c r="I25680" i="4"/>
  <c r="I25681" i="4"/>
  <c r="I25682" i="4"/>
  <c r="I25683" i="4"/>
  <c r="I25684" i="4"/>
  <c r="I25685" i="4"/>
  <c r="I25686" i="4"/>
  <c r="I25687" i="4"/>
  <c r="I25688" i="4"/>
  <c r="I25689" i="4"/>
  <c r="I25690" i="4"/>
  <c r="I25691" i="4"/>
  <c r="I25692" i="4"/>
  <c r="I25693" i="4"/>
  <c r="I25694" i="4"/>
  <c r="I25695" i="4"/>
  <c r="I25696" i="4"/>
  <c r="I25697" i="4"/>
  <c r="I25698" i="4"/>
  <c r="I25699" i="4"/>
  <c r="I25700" i="4"/>
  <c r="I25701" i="4"/>
  <c r="I25702" i="4"/>
  <c r="I25703" i="4"/>
  <c r="I25704" i="4"/>
  <c r="I25705" i="4"/>
  <c r="I25706" i="4"/>
  <c r="I25707" i="4"/>
  <c r="I25708" i="4"/>
  <c r="I25709" i="4"/>
  <c r="I25710" i="4"/>
  <c r="I25711" i="4"/>
  <c r="I25712" i="4"/>
  <c r="I25713" i="4"/>
  <c r="I25714" i="4"/>
  <c r="I25715" i="4"/>
  <c r="I25716" i="4"/>
  <c r="I25717" i="4"/>
  <c r="I25718" i="4"/>
  <c r="I25719" i="4"/>
  <c r="I25720" i="4"/>
  <c r="I25721" i="4"/>
  <c r="I25722" i="4"/>
  <c r="I25723" i="4"/>
  <c r="I25724" i="4"/>
  <c r="I25725" i="4"/>
  <c r="I25726" i="4"/>
  <c r="I25727" i="4"/>
  <c r="I25728" i="4"/>
  <c r="I25729" i="4"/>
  <c r="I25730" i="4"/>
  <c r="I25731" i="4"/>
  <c r="I25732" i="4"/>
  <c r="I25733" i="4"/>
  <c r="I25734" i="4"/>
  <c r="I25735" i="4"/>
  <c r="I25736" i="4"/>
  <c r="I25737" i="4"/>
  <c r="I25738" i="4"/>
  <c r="I25739" i="4"/>
  <c r="I25740" i="4"/>
  <c r="I25741" i="4"/>
  <c r="I25742" i="4"/>
  <c r="I25743" i="4"/>
  <c r="I25744" i="4"/>
  <c r="I25745" i="4"/>
  <c r="I25746" i="4"/>
  <c r="I25747" i="4"/>
  <c r="I25748" i="4"/>
  <c r="I25749" i="4"/>
  <c r="I25750" i="4"/>
  <c r="I25751" i="4"/>
  <c r="I25752" i="4"/>
  <c r="I25753" i="4"/>
  <c r="I25754" i="4"/>
  <c r="I25755" i="4"/>
  <c r="I25756" i="4"/>
  <c r="I25757" i="4"/>
  <c r="I25758" i="4"/>
  <c r="I25759" i="4"/>
  <c r="I25760" i="4"/>
  <c r="I25761" i="4"/>
  <c r="I25762" i="4"/>
  <c r="I25763" i="4"/>
  <c r="I25764" i="4"/>
  <c r="I25765" i="4"/>
  <c r="I25766" i="4"/>
  <c r="I25767" i="4"/>
  <c r="I25768" i="4"/>
  <c r="I25769" i="4"/>
  <c r="I25770" i="4"/>
  <c r="I25771" i="4"/>
  <c r="I25772" i="4"/>
  <c r="I25773" i="4"/>
  <c r="I25774" i="4"/>
  <c r="I25775" i="4"/>
  <c r="I25776" i="4"/>
  <c r="I25777" i="4"/>
  <c r="I25778" i="4"/>
  <c r="I25779" i="4"/>
  <c r="I25780" i="4"/>
  <c r="I25781" i="4"/>
  <c r="I25782" i="4"/>
  <c r="I25783" i="4"/>
  <c r="I25784" i="4"/>
  <c r="I25785" i="4"/>
  <c r="I25786" i="4"/>
  <c r="I25787" i="4"/>
  <c r="I25788" i="4"/>
  <c r="I25789" i="4"/>
  <c r="I25790" i="4"/>
  <c r="I25791" i="4"/>
  <c r="I25792" i="4"/>
  <c r="I25793" i="4"/>
  <c r="I25794" i="4"/>
  <c r="I25795" i="4"/>
  <c r="I25796" i="4"/>
  <c r="I25797" i="4"/>
  <c r="I25798" i="4"/>
  <c r="I25799" i="4"/>
  <c r="I25800" i="4"/>
  <c r="I25801" i="4"/>
  <c r="I25802" i="4"/>
  <c r="I25803" i="4"/>
  <c r="I25804" i="4"/>
  <c r="I25805" i="4"/>
  <c r="I25806" i="4"/>
  <c r="I25807" i="4"/>
  <c r="I25808" i="4"/>
  <c r="I25809" i="4"/>
  <c r="I25810" i="4"/>
  <c r="I25811" i="4"/>
  <c r="I25812" i="4"/>
  <c r="I25813" i="4"/>
  <c r="I25814" i="4"/>
  <c r="I25815" i="4"/>
  <c r="I25816" i="4"/>
  <c r="I25817" i="4"/>
  <c r="I25818" i="4"/>
  <c r="I25819" i="4"/>
  <c r="I25820" i="4"/>
  <c r="I25821" i="4"/>
  <c r="I25822" i="4"/>
  <c r="I25823" i="4"/>
  <c r="I25824" i="4"/>
  <c r="I25825" i="4"/>
  <c r="I25826" i="4"/>
  <c r="I25827" i="4"/>
  <c r="I25828" i="4"/>
  <c r="I25829" i="4"/>
  <c r="I25830" i="4"/>
  <c r="I25831" i="4"/>
  <c r="I25832" i="4"/>
  <c r="I25833" i="4"/>
  <c r="I25834" i="4"/>
  <c r="I25835" i="4"/>
  <c r="I25836" i="4"/>
  <c r="I25837" i="4"/>
  <c r="I25838" i="4"/>
  <c r="I25839" i="4"/>
  <c r="I25840" i="4"/>
  <c r="I25841" i="4"/>
  <c r="I25842" i="4"/>
  <c r="I25843" i="4"/>
  <c r="I25844" i="4"/>
  <c r="I25845" i="4"/>
  <c r="I25846" i="4"/>
  <c r="I25847" i="4"/>
  <c r="I25848" i="4"/>
  <c r="I25849" i="4"/>
  <c r="I25850" i="4"/>
  <c r="I25851" i="4"/>
  <c r="I25852" i="4"/>
  <c r="I25853" i="4"/>
  <c r="I25854" i="4"/>
  <c r="I25855" i="4"/>
  <c r="I25856" i="4"/>
  <c r="I25857" i="4"/>
  <c r="I25858" i="4"/>
  <c r="I25859" i="4"/>
  <c r="I25860" i="4"/>
  <c r="I25861" i="4"/>
  <c r="I25862" i="4"/>
  <c r="I25863" i="4"/>
  <c r="I25864" i="4"/>
  <c r="I25865" i="4"/>
  <c r="I25866" i="4"/>
  <c r="I25867" i="4"/>
  <c r="I25868" i="4"/>
  <c r="I25869" i="4"/>
  <c r="I25870" i="4"/>
  <c r="I25871" i="4"/>
  <c r="I25872" i="4"/>
  <c r="I25873" i="4"/>
  <c r="I25874" i="4"/>
  <c r="I25875" i="4"/>
  <c r="I25876" i="4"/>
  <c r="I25877" i="4"/>
  <c r="I25878" i="4"/>
  <c r="I25879" i="4"/>
  <c r="I25880" i="4"/>
  <c r="I25881" i="4"/>
  <c r="I25882" i="4"/>
  <c r="I25883" i="4"/>
  <c r="I25884" i="4"/>
  <c r="I25885" i="4"/>
  <c r="I25886" i="4"/>
  <c r="I25887" i="4"/>
  <c r="I25888" i="4"/>
  <c r="I25889" i="4"/>
  <c r="I25890" i="4"/>
  <c r="I25891" i="4"/>
  <c r="I25892" i="4"/>
  <c r="I25893" i="4"/>
  <c r="I25894" i="4"/>
  <c r="I25895" i="4"/>
  <c r="I25896" i="4"/>
  <c r="I25897" i="4"/>
  <c r="I25898" i="4"/>
  <c r="I25899" i="4"/>
  <c r="I25900" i="4"/>
  <c r="I25901" i="4"/>
  <c r="I25902" i="4"/>
  <c r="I25903" i="4"/>
  <c r="I25904" i="4"/>
  <c r="I25905" i="4"/>
  <c r="I25906" i="4"/>
  <c r="I25907" i="4"/>
  <c r="I25908" i="4"/>
  <c r="I25909" i="4"/>
  <c r="I25910" i="4"/>
  <c r="I25911" i="4"/>
  <c r="I25912" i="4"/>
  <c r="I25913" i="4"/>
  <c r="I25914" i="4"/>
  <c r="I25915" i="4"/>
  <c r="I25916" i="4"/>
  <c r="I25917" i="4"/>
  <c r="I25918" i="4"/>
  <c r="I25919" i="4"/>
  <c r="I25920" i="4"/>
  <c r="I25921" i="4"/>
  <c r="I25922" i="4"/>
  <c r="I25923" i="4"/>
  <c r="I25924" i="4"/>
  <c r="I25925" i="4"/>
  <c r="I25926" i="4"/>
  <c r="I25927" i="4"/>
  <c r="I25928" i="4"/>
  <c r="I25929" i="4"/>
  <c r="I25930" i="4"/>
  <c r="I25931" i="4"/>
  <c r="I25932" i="4"/>
  <c r="I25933" i="4"/>
  <c r="I25934" i="4"/>
  <c r="I25935" i="4"/>
  <c r="I25936" i="4"/>
  <c r="I25937" i="4"/>
  <c r="I25938" i="4"/>
  <c r="I25939" i="4"/>
  <c r="I25940" i="4"/>
  <c r="I25941" i="4"/>
  <c r="I25942" i="4"/>
  <c r="I25943" i="4"/>
  <c r="I25944" i="4"/>
  <c r="I25945" i="4"/>
  <c r="I25946" i="4"/>
  <c r="I25947" i="4"/>
  <c r="I25948" i="4"/>
  <c r="I25949" i="4"/>
  <c r="I25950" i="4"/>
  <c r="I25951" i="4"/>
  <c r="I25952" i="4"/>
  <c r="I25953" i="4"/>
  <c r="I25954" i="4"/>
  <c r="I25955" i="4"/>
  <c r="I25956" i="4"/>
  <c r="I25957" i="4"/>
  <c r="I25958" i="4"/>
  <c r="I25959" i="4"/>
  <c r="I25960" i="4"/>
  <c r="I25961" i="4"/>
  <c r="I25962" i="4"/>
  <c r="I25963" i="4"/>
  <c r="I25964" i="4"/>
  <c r="I25965" i="4"/>
  <c r="I25966" i="4"/>
  <c r="I25967" i="4"/>
  <c r="I25968" i="4"/>
  <c r="I25969" i="4"/>
  <c r="I25970" i="4"/>
  <c r="I25971" i="4"/>
  <c r="I25972" i="4"/>
  <c r="I25973" i="4"/>
  <c r="I25974" i="4"/>
  <c r="I25975" i="4"/>
  <c r="I25976" i="4"/>
  <c r="I25977" i="4"/>
  <c r="I25978" i="4"/>
  <c r="I25979" i="4"/>
  <c r="I25980" i="4"/>
  <c r="I25981" i="4"/>
  <c r="I25982" i="4"/>
  <c r="I25983" i="4"/>
  <c r="I25984" i="4"/>
  <c r="I25985" i="4"/>
  <c r="I25986" i="4"/>
  <c r="I25987" i="4"/>
  <c r="I25988" i="4"/>
  <c r="I25989" i="4"/>
  <c r="I25990" i="4"/>
  <c r="I25991" i="4"/>
  <c r="I25992" i="4"/>
  <c r="I25993" i="4"/>
  <c r="I25994" i="4"/>
  <c r="I25995" i="4"/>
  <c r="I25996" i="4"/>
  <c r="I25997" i="4"/>
  <c r="I25998" i="4"/>
  <c r="I25999" i="4"/>
  <c r="I26000" i="4"/>
  <c r="I26001" i="4"/>
  <c r="I26002" i="4"/>
  <c r="I26003" i="4"/>
  <c r="I26004" i="4"/>
  <c r="I26005" i="4"/>
  <c r="I26006" i="4"/>
  <c r="I26007" i="4"/>
  <c r="I26008" i="4"/>
  <c r="I26009" i="4"/>
  <c r="I26010" i="4"/>
  <c r="I26011" i="4"/>
  <c r="I26012" i="4"/>
  <c r="I26013" i="4"/>
  <c r="I26014" i="4"/>
  <c r="I26015" i="4"/>
  <c r="I26016" i="4"/>
  <c r="I26017" i="4"/>
  <c r="I26018" i="4"/>
  <c r="I26019" i="4"/>
  <c r="I26020" i="4"/>
  <c r="I26021" i="4"/>
  <c r="I26022" i="4"/>
  <c r="I26023" i="4"/>
  <c r="I26024" i="4"/>
  <c r="I26025" i="4"/>
  <c r="I26026" i="4"/>
  <c r="I26027" i="4"/>
  <c r="I26028" i="4"/>
  <c r="I26029" i="4"/>
  <c r="I26030" i="4"/>
  <c r="I26031" i="4"/>
  <c r="I26032" i="4"/>
  <c r="I26033" i="4"/>
  <c r="I26034" i="4"/>
  <c r="I26035" i="4"/>
  <c r="I26036" i="4"/>
  <c r="I26037" i="4"/>
  <c r="I26038" i="4"/>
  <c r="I26039" i="4"/>
  <c r="I26040" i="4"/>
  <c r="I26041" i="4"/>
  <c r="I26042" i="4"/>
  <c r="I26043" i="4"/>
  <c r="I26044" i="4"/>
  <c r="I26045" i="4"/>
  <c r="I26046" i="4"/>
  <c r="I26047" i="4"/>
  <c r="I26048" i="4"/>
  <c r="I26049" i="4"/>
  <c r="I26050" i="4"/>
  <c r="I26051" i="4"/>
  <c r="I26052" i="4"/>
  <c r="I26053" i="4"/>
  <c r="I26054" i="4"/>
  <c r="I26055" i="4"/>
  <c r="I26056" i="4"/>
  <c r="I26057" i="4"/>
  <c r="I26058" i="4"/>
  <c r="I26059" i="4"/>
  <c r="I26060" i="4"/>
  <c r="I26061" i="4"/>
  <c r="I26062" i="4"/>
  <c r="I26063" i="4"/>
  <c r="I26064" i="4"/>
  <c r="I26065" i="4"/>
  <c r="I26066" i="4"/>
  <c r="I26067" i="4"/>
  <c r="I26068" i="4"/>
  <c r="I26069" i="4"/>
  <c r="I26070" i="4"/>
  <c r="I26071" i="4"/>
  <c r="I26072" i="4"/>
  <c r="I26073" i="4"/>
  <c r="I26074" i="4"/>
  <c r="I26075" i="4"/>
  <c r="I26076" i="4"/>
  <c r="I26077" i="4"/>
  <c r="I26078" i="4"/>
  <c r="I26079" i="4"/>
  <c r="I26080" i="4"/>
  <c r="I26081" i="4"/>
  <c r="I26082" i="4"/>
  <c r="I26083" i="4"/>
  <c r="I26084" i="4"/>
  <c r="I26085" i="4"/>
  <c r="I26086" i="4"/>
  <c r="I26087" i="4"/>
  <c r="I26088" i="4"/>
  <c r="I26089" i="4"/>
  <c r="I26090" i="4"/>
  <c r="I26091" i="4"/>
  <c r="I26092" i="4"/>
  <c r="I26093" i="4"/>
  <c r="I26094" i="4"/>
  <c r="I26095" i="4"/>
  <c r="I26096" i="4"/>
  <c r="I26097" i="4"/>
  <c r="I26098" i="4"/>
  <c r="I26099" i="4"/>
  <c r="I26100" i="4"/>
  <c r="I26101" i="4"/>
  <c r="I26102" i="4"/>
  <c r="I26103" i="4"/>
  <c r="I26104" i="4"/>
  <c r="I26105" i="4"/>
  <c r="I26106" i="4"/>
  <c r="I26107" i="4"/>
  <c r="I26108" i="4"/>
  <c r="I26109" i="4"/>
  <c r="I26110" i="4"/>
  <c r="I26111" i="4"/>
  <c r="I26112" i="4"/>
  <c r="I26113" i="4"/>
  <c r="I26114" i="4"/>
  <c r="I26115" i="4"/>
  <c r="I26116" i="4"/>
  <c r="I26117" i="4"/>
  <c r="I26118" i="4"/>
  <c r="I26119" i="4"/>
  <c r="I26120" i="4"/>
  <c r="I26121" i="4"/>
  <c r="I26122" i="4"/>
  <c r="I26123" i="4"/>
  <c r="I26124" i="4"/>
  <c r="I26125" i="4"/>
  <c r="I26126" i="4"/>
  <c r="I26127" i="4"/>
  <c r="I26128" i="4"/>
  <c r="I26129" i="4"/>
  <c r="I26130" i="4"/>
  <c r="I26131" i="4"/>
  <c r="I26132" i="4"/>
  <c r="I26133" i="4"/>
  <c r="I26134" i="4"/>
  <c r="I26135" i="4"/>
  <c r="I26136" i="4"/>
  <c r="I26137" i="4"/>
  <c r="I26138" i="4"/>
  <c r="I26139" i="4"/>
  <c r="I26140" i="4"/>
  <c r="I26141" i="4"/>
  <c r="I26142" i="4"/>
  <c r="I26143" i="4"/>
  <c r="I26144" i="4"/>
  <c r="I26145" i="4"/>
  <c r="I26146" i="4"/>
  <c r="I26147" i="4"/>
  <c r="I26148" i="4"/>
  <c r="I26149" i="4"/>
  <c r="I26150" i="4"/>
  <c r="I26151" i="4"/>
  <c r="I26152" i="4"/>
  <c r="I26153" i="4"/>
  <c r="I26154" i="4"/>
  <c r="I26155" i="4"/>
  <c r="I26156" i="4"/>
  <c r="I26157" i="4"/>
  <c r="I26158" i="4"/>
  <c r="I26159" i="4"/>
  <c r="I26160" i="4"/>
  <c r="I26161" i="4"/>
  <c r="I26162" i="4"/>
  <c r="I26163" i="4"/>
  <c r="I26164" i="4"/>
  <c r="I26165" i="4"/>
  <c r="I26166" i="4"/>
  <c r="I26167" i="4"/>
  <c r="I26168" i="4"/>
  <c r="I26169" i="4"/>
  <c r="I26170" i="4"/>
  <c r="I26171" i="4"/>
  <c r="I26172" i="4"/>
  <c r="I26173" i="4"/>
  <c r="I26174" i="4"/>
  <c r="I26175" i="4"/>
  <c r="I26176" i="4"/>
  <c r="I26177" i="4"/>
  <c r="I26178" i="4"/>
  <c r="I26179" i="4"/>
  <c r="I26180" i="4"/>
  <c r="I26181" i="4"/>
  <c r="I26182" i="4"/>
  <c r="I26183" i="4"/>
  <c r="I26184" i="4"/>
  <c r="I26185" i="4"/>
  <c r="I26186" i="4"/>
  <c r="I26187" i="4"/>
  <c r="I26188" i="4"/>
  <c r="I26189" i="4"/>
  <c r="I26190" i="4"/>
  <c r="I26191" i="4"/>
  <c r="I26192" i="4"/>
  <c r="I26193" i="4"/>
  <c r="I26194" i="4"/>
  <c r="I26195" i="4"/>
  <c r="I26196" i="4"/>
  <c r="I26197" i="4"/>
  <c r="I26198" i="4"/>
  <c r="I26199" i="4"/>
  <c r="I26200" i="4"/>
  <c r="I26201" i="4"/>
  <c r="I26202" i="4"/>
  <c r="I26203" i="4"/>
  <c r="I26204" i="4"/>
  <c r="I26205" i="4"/>
  <c r="I26206" i="4"/>
  <c r="I26207" i="4"/>
  <c r="I26208" i="4"/>
  <c r="I26209" i="4"/>
  <c r="I26210" i="4"/>
  <c r="I26211" i="4"/>
  <c r="I26212" i="4"/>
  <c r="I26213" i="4"/>
  <c r="I26214" i="4"/>
  <c r="I26215" i="4"/>
  <c r="I26216" i="4"/>
  <c r="I26217" i="4"/>
  <c r="I26218" i="4"/>
  <c r="I26219" i="4"/>
  <c r="I26220" i="4"/>
  <c r="I26221" i="4"/>
  <c r="I26222" i="4"/>
  <c r="I26223" i="4"/>
  <c r="I26224" i="4"/>
  <c r="I26225" i="4"/>
  <c r="I26226" i="4"/>
  <c r="I26227" i="4"/>
  <c r="I26228" i="4"/>
  <c r="I26229" i="4"/>
  <c r="I26230" i="4"/>
  <c r="I26231" i="4"/>
  <c r="I26232" i="4"/>
  <c r="I26233" i="4"/>
  <c r="I26234" i="4"/>
  <c r="I26235" i="4"/>
  <c r="I26236" i="4"/>
  <c r="I26237" i="4"/>
  <c r="I26238" i="4"/>
  <c r="I26239" i="4"/>
  <c r="I26240" i="4"/>
  <c r="I26241" i="4"/>
  <c r="I26242" i="4"/>
  <c r="I26243" i="4"/>
  <c r="I26244" i="4"/>
  <c r="I26245" i="4"/>
  <c r="I26246" i="4"/>
  <c r="I26247" i="4"/>
  <c r="I26248" i="4"/>
  <c r="I26249" i="4"/>
  <c r="I26250" i="4"/>
  <c r="I26251" i="4"/>
  <c r="I26252" i="4"/>
  <c r="I26253" i="4"/>
  <c r="I26254" i="4"/>
  <c r="I26255" i="4"/>
  <c r="I26256" i="4"/>
  <c r="I26257" i="4"/>
  <c r="I26258" i="4"/>
  <c r="I26259" i="4"/>
  <c r="I26260" i="4"/>
  <c r="I26261" i="4"/>
  <c r="I26262" i="4"/>
  <c r="I26263" i="4"/>
  <c r="I26264" i="4"/>
  <c r="I26265" i="4"/>
  <c r="I26266" i="4"/>
  <c r="I26267" i="4"/>
  <c r="I26268" i="4"/>
  <c r="I26269" i="4"/>
  <c r="I26270" i="4"/>
  <c r="I26271" i="4"/>
  <c r="I26272" i="4"/>
  <c r="I26273" i="4"/>
  <c r="I26274" i="4"/>
  <c r="I26275" i="4"/>
  <c r="I26276" i="4"/>
  <c r="I26277" i="4"/>
  <c r="I26278" i="4"/>
  <c r="I26279" i="4"/>
  <c r="I26280" i="4"/>
  <c r="I26281" i="4"/>
  <c r="I26282" i="4"/>
  <c r="I26283" i="4"/>
  <c r="I26284" i="4"/>
  <c r="I26285" i="4"/>
  <c r="I26286" i="4"/>
  <c r="I26287" i="4"/>
  <c r="I26288" i="4"/>
  <c r="I26289" i="4"/>
  <c r="I26290" i="4"/>
  <c r="I26291" i="4"/>
  <c r="I26292" i="4"/>
  <c r="I26293" i="4"/>
  <c r="I26294" i="4"/>
  <c r="I26295" i="4"/>
  <c r="I26296" i="4"/>
  <c r="I26297" i="4"/>
  <c r="I26298" i="4"/>
  <c r="I26299" i="4"/>
  <c r="I26300" i="4"/>
  <c r="I26301" i="4"/>
  <c r="I26302" i="4"/>
  <c r="I26303" i="4"/>
  <c r="I26304" i="4"/>
  <c r="I26305" i="4"/>
  <c r="I26306" i="4"/>
  <c r="I26307" i="4"/>
  <c r="I26308" i="4"/>
  <c r="I26309" i="4"/>
  <c r="I26310" i="4"/>
  <c r="I26311" i="4"/>
  <c r="I26312" i="4"/>
  <c r="I26313" i="4"/>
  <c r="I26314" i="4"/>
  <c r="I26315" i="4"/>
  <c r="I26316" i="4"/>
  <c r="I26317" i="4"/>
  <c r="I26318" i="4"/>
  <c r="I26319" i="4"/>
  <c r="I26320" i="4"/>
  <c r="I26321" i="4"/>
  <c r="I26322" i="4"/>
  <c r="I26323" i="4"/>
  <c r="I26324" i="4"/>
  <c r="I26325" i="4"/>
  <c r="I26326" i="4"/>
  <c r="I26327" i="4"/>
  <c r="I26328" i="4"/>
  <c r="I26329" i="4"/>
  <c r="I26330" i="4"/>
  <c r="I26331" i="4"/>
  <c r="I26332" i="4"/>
  <c r="I26333" i="4"/>
  <c r="I26334" i="4"/>
  <c r="I26335" i="4"/>
  <c r="I26336" i="4"/>
  <c r="I26337" i="4"/>
  <c r="I26338" i="4"/>
  <c r="I26339" i="4"/>
  <c r="I26340" i="4"/>
  <c r="I26341" i="4"/>
  <c r="I26342" i="4"/>
  <c r="I26343" i="4"/>
  <c r="I26344" i="4"/>
  <c r="I26345" i="4"/>
  <c r="I26346" i="4"/>
  <c r="I26347" i="4"/>
  <c r="I26348" i="4"/>
  <c r="I26349" i="4"/>
  <c r="I26350" i="4"/>
  <c r="I26351" i="4"/>
  <c r="I26352" i="4"/>
  <c r="I26353" i="4"/>
  <c r="I26354" i="4"/>
  <c r="I26355" i="4"/>
  <c r="I26356" i="4"/>
  <c r="I26357" i="4"/>
  <c r="I26358" i="4"/>
  <c r="I26359" i="4"/>
  <c r="I26360" i="4"/>
  <c r="I26361" i="4"/>
  <c r="I26362" i="4"/>
  <c r="I26363" i="4"/>
  <c r="I26364" i="4"/>
  <c r="I26365" i="4"/>
  <c r="I26366" i="4"/>
  <c r="I26367" i="4"/>
  <c r="I26368" i="4"/>
  <c r="I26369" i="4"/>
  <c r="I26370" i="4"/>
  <c r="I26371" i="4"/>
  <c r="I26372" i="4"/>
  <c r="I26373" i="4"/>
  <c r="I26374" i="4"/>
  <c r="I26375" i="4"/>
  <c r="I26376" i="4"/>
  <c r="I26377" i="4"/>
  <c r="I26378" i="4"/>
  <c r="I26379" i="4"/>
  <c r="I26380" i="4"/>
  <c r="I26381" i="4"/>
  <c r="I26382" i="4"/>
  <c r="I26383" i="4"/>
  <c r="I26384" i="4"/>
  <c r="I26385" i="4"/>
  <c r="I26386" i="4"/>
  <c r="I26387" i="4"/>
  <c r="I26388" i="4"/>
  <c r="I26389" i="4"/>
  <c r="I26390" i="4"/>
  <c r="I26391" i="4"/>
  <c r="I26392" i="4"/>
  <c r="I26393" i="4"/>
  <c r="I26394" i="4"/>
  <c r="I26395" i="4"/>
  <c r="I26396" i="4"/>
  <c r="I26397" i="4"/>
  <c r="I26398" i="4"/>
  <c r="I26399" i="4"/>
  <c r="I26400" i="4"/>
  <c r="I26401" i="4"/>
  <c r="I26402" i="4"/>
  <c r="I26403" i="4"/>
  <c r="I26404" i="4"/>
  <c r="I26405" i="4"/>
  <c r="I26406" i="4"/>
  <c r="I26407" i="4"/>
  <c r="I26408" i="4"/>
  <c r="I26409" i="4"/>
  <c r="I26410" i="4"/>
  <c r="I26411" i="4"/>
  <c r="I26412" i="4"/>
  <c r="I26413" i="4"/>
  <c r="I26414" i="4"/>
  <c r="I26415" i="4"/>
  <c r="I26416" i="4"/>
  <c r="I26417" i="4"/>
  <c r="I26418" i="4"/>
  <c r="I26419" i="4"/>
  <c r="I26420" i="4"/>
  <c r="I26421" i="4"/>
  <c r="I26422" i="4"/>
  <c r="I26423" i="4"/>
  <c r="I26424" i="4"/>
  <c r="I26425" i="4"/>
  <c r="I26426" i="4"/>
  <c r="I26427" i="4"/>
  <c r="I26428" i="4"/>
  <c r="I26429" i="4"/>
  <c r="I26430" i="4"/>
  <c r="I26431" i="4"/>
  <c r="I26432" i="4"/>
  <c r="I26433" i="4"/>
  <c r="I26434" i="4"/>
  <c r="I26435" i="4"/>
  <c r="I26436" i="4"/>
  <c r="I26437" i="4"/>
  <c r="I26438" i="4"/>
  <c r="I26439" i="4"/>
  <c r="I26440" i="4"/>
  <c r="I26441" i="4"/>
  <c r="I26442" i="4"/>
  <c r="I26443" i="4"/>
  <c r="I26444" i="4"/>
  <c r="I26445" i="4"/>
  <c r="I26446" i="4"/>
  <c r="I26447" i="4"/>
  <c r="I26448" i="4"/>
  <c r="I26449" i="4"/>
  <c r="I26450" i="4"/>
  <c r="I26451" i="4"/>
  <c r="I26452" i="4"/>
  <c r="I26453" i="4"/>
  <c r="I26454" i="4"/>
  <c r="I26455" i="4"/>
  <c r="I26456" i="4"/>
  <c r="I26457" i="4"/>
  <c r="I26458" i="4"/>
  <c r="I26459" i="4"/>
  <c r="I26460" i="4"/>
  <c r="I26461" i="4"/>
  <c r="I26462" i="4"/>
  <c r="I26463" i="4"/>
  <c r="I26464" i="4"/>
  <c r="I26465" i="4"/>
  <c r="I26466" i="4"/>
  <c r="I26467" i="4"/>
  <c r="I26468" i="4"/>
  <c r="I26469" i="4"/>
  <c r="I26470" i="4"/>
  <c r="I26471" i="4"/>
  <c r="I26472" i="4"/>
  <c r="I26473" i="4"/>
  <c r="I26474" i="4"/>
  <c r="I26475" i="4"/>
  <c r="I26476" i="4"/>
  <c r="I26477" i="4"/>
  <c r="I26478" i="4"/>
  <c r="I26479" i="4"/>
  <c r="I26480" i="4"/>
  <c r="I26481" i="4"/>
  <c r="I26482" i="4"/>
  <c r="I26483" i="4"/>
  <c r="I26484" i="4"/>
  <c r="I26485" i="4"/>
  <c r="I26486" i="4"/>
  <c r="I26487" i="4"/>
  <c r="I26488" i="4"/>
  <c r="I26489" i="4"/>
  <c r="I26490" i="4"/>
  <c r="I26491" i="4"/>
  <c r="I26492" i="4"/>
  <c r="I26493" i="4"/>
  <c r="I26494" i="4"/>
  <c r="I26495" i="4"/>
  <c r="I26496" i="4"/>
  <c r="I26497" i="4"/>
  <c r="I26498" i="4"/>
  <c r="I26499" i="4"/>
  <c r="I26500" i="4"/>
  <c r="I26501" i="4"/>
  <c r="I26502" i="4"/>
  <c r="I26503" i="4"/>
  <c r="I26504" i="4"/>
  <c r="I26505" i="4"/>
  <c r="I26506" i="4"/>
  <c r="I26507" i="4"/>
  <c r="I26508" i="4"/>
  <c r="I26509" i="4"/>
  <c r="I26510" i="4"/>
  <c r="I26511" i="4"/>
  <c r="I26512" i="4"/>
  <c r="I26513" i="4"/>
  <c r="I26514" i="4"/>
  <c r="I26515" i="4"/>
  <c r="I26516" i="4"/>
  <c r="I26517" i="4"/>
  <c r="I26518" i="4"/>
  <c r="I26519" i="4"/>
  <c r="I26520" i="4"/>
  <c r="I26521" i="4"/>
  <c r="I26522" i="4"/>
  <c r="I26523" i="4"/>
  <c r="I26524" i="4"/>
  <c r="I26525" i="4"/>
  <c r="I26526" i="4"/>
  <c r="I26527" i="4"/>
  <c r="I26528" i="4"/>
  <c r="I26529" i="4"/>
  <c r="I26530" i="4"/>
  <c r="I26531" i="4"/>
  <c r="I26532" i="4"/>
  <c r="I26533" i="4"/>
  <c r="I26534" i="4"/>
  <c r="I26535" i="4"/>
  <c r="I26536" i="4"/>
  <c r="I26537" i="4"/>
  <c r="I26538" i="4"/>
  <c r="I26539" i="4"/>
  <c r="I26540" i="4"/>
  <c r="I26541" i="4"/>
  <c r="I26542" i="4"/>
  <c r="I26543" i="4"/>
  <c r="I26544" i="4"/>
  <c r="I26545" i="4"/>
  <c r="I26546" i="4"/>
  <c r="I26547" i="4"/>
  <c r="I26548" i="4"/>
  <c r="I26549" i="4"/>
  <c r="I26550" i="4"/>
  <c r="I26551" i="4"/>
  <c r="I26552" i="4"/>
  <c r="I26553" i="4"/>
  <c r="I26554" i="4"/>
  <c r="I26555" i="4"/>
  <c r="I26556" i="4"/>
  <c r="I26557" i="4"/>
  <c r="I26558" i="4"/>
  <c r="I26559" i="4"/>
  <c r="I26560" i="4"/>
  <c r="I26561" i="4"/>
  <c r="I26562" i="4"/>
  <c r="I26563" i="4"/>
  <c r="I26564" i="4"/>
  <c r="I26565" i="4"/>
  <c r="I26566" i="4"/>
  <c r="I26567" i="4"/>
  <c r="I26568" i="4"/>
  <c r="I26569" i="4"/>
  <c r="I26570" i="4"/>
  <c r="I26571" i="4"/>
  <c r="I26572" i="4"/>
  <c r="I26573" i="4"/>
  <c r="I26574" i="4"/>
  <c r="I26575" i="4"/>
  <c r="I26576" i="4"/>
  <c r="I26577" i="4"/>
  <c r="I26578" i="4"/>
  <c r="I26579" i="4"/>
  <c r="I26580" i="4"/>
  <c r="I26581" i="4"/>
  <c r="I26582" i="4"/>
  <c r="I26583" i="4"/>
  <c r="I26584" i="4"/>
  <c r="I26585" i="4"/>
  <c r="I26586" i="4"/>
  <c r="I26587" i="4"/>
  <c r="I26588" i="4"/>
  <c r="I26589" i="4"/>
  <c r="I26590" i="4"/>
  <c r="I26591" i="4"/>
  <c r="I26592" i="4"/>
  <c r="I26593" i="4"/>
  <c r="I26594" i="4"/>
  <c r="I26595" i="4"/>
  <c r="I26596" i="4"/>
  <c r="I26597" i="4"/>
  <c r="I26598" i="4"/>
  <c r="I26599" i="4"/>
  <c r="I26600" i="4"/>
  <c r="I26601" i="4"/>
  <c r="I26602" i="4"/>
  <c r="I26603" i="4"/>
  <c r="I26604" i="4"/>
  <c r="I26605" i="4"/>
  <c r="I26606" i="4"/>
  <c r="I26607" i="4"/>
  <c r="I26608" i="4"/>
  <c r="I26609" i="4"/>
  <c r="I26610" i="4"/>
  <c r="I26611" i="4"/>
  <c r="I26612" i="4"/>
  <c r="I26613" i="4"/>
  <c r="I26614" i="4"/>
  <c r="I26615" i="4"/>
  <c r="I26616" i="4"/>
  <c r="I26617" i="4"/>
  <c r="I26618" i="4"/>
  <c r="I26619" i="4"/>
  <c r="I26620" i="4"/>
  <c r="I26621" i="4"/>
  <c r="I26622" i="4"/>
  <c r="I26623" i="4"/>
  <c r="I26624" i="4"/>
  <c r="I26625" i="4"/>
  <c r="I26626" i="4"/>
  <c r="I26627" i="4"/>
  <c r="I26628" i="4"/>
  <c r="I26629" i="4"/>
  <c r="I26630" i="4"/>
  <c r="I26631" i="4"/>
  <c r="I26632" i="4"/>
  <c r="I26633" i="4"/>
  <c r="I26634" i="4"/>
  <c r="I26635" i="4"/>
  <c r="I26636" i="4"/>
  <c r="I26637" i="4"/>
  <c r="I26638" i="4"/>
  <c r="I26639" i="4"/>
  <c r="I26640" i="4"/>
  <c r="I26641" i="4"/>
  <c r="I26642" i="4"/>
  <c r="I26643" i="4"/>
  <c r="I26644" i="4"/>
  <c r="I26645" i="4"/>
  <c r="I26646" i="4"/>
  <c r="I26647" i="4"/>
  <c r="I26648" i="4"/>
  <c r="I26649" i="4"/>
  <c r="I26650" i="4"/>
  <c r="I26651" i="4"/>
  <c r="I26652" i="4"/>
  <c r="I26653" i="4"/>
  <c r="I26654" i="4"/>
  <c r="I26655" i="4"/>
  <c r="I26656" i="4"/>
  <c r="I26657" i="4"/>
  <c r="I26658" i="4"/>
  <c r="I26659" i="4"/>
  <c r="I26660" i="4"/>
  <c r="I26661" i="4"/>
  <c r="I26662" i="4"/>
  <c r="I26663" i="4"/>
  <c r="I26664" i="4"/>
  <c r="I26665" i="4"/>
  <c r="I26666" i="4"/>
  <c r="I26667" i="4"/>
  <c r="I26668" i="4"/>
  <c r="I26669" i="4"/>
  <c r="I26670" i="4"/>
  <c r="I26671" i="4"/>
  <c r="I26672" i="4"/>
  <c r="I26673" i="4"/>
  <c r="I26674" i="4"/>
  <c r="I26675" i="4"/>
  <c r="I26676" i="4"/>
  <c r="I26677" i="4"/>
  <c r="I26678" i="4"/>
  <c r="I26679" i="4"/>
  <c r="I26680" i="4"/>
  <c r="I26681" i="4"/>
  <c r="I26682" i="4"/>
  <c r="I26683" i="4"/>
  <c r="I26684" i="4"/>
  <c r="I26685" i="4"/>
  <c r="I26686" i="4"/>
  <c r="I26687" i="4"/>
  <c r="I26688" i="4"/>
  <c r="I26689" i="4"/>
  <c r="I26690" i="4"/>
  <c r="I26691" i="4"/>
  <c r="I26692" i="4"/>
  <c r="I26693" i="4"/>
  <c r="I26694" i="4"/>
  <c r="I26695" i="4"/>
  <c r="I26696" i="4"/>
  <c r="I26697" i="4"/>
  <c r="I26698" i="4"/>
  <c r="I26699" i="4"/>
  <c r="I26700" i="4"/>
  <c r="I26701" i="4"/>
  <c r="I26702" i="4"/>
  <c r="I26703" i="4"/>
  <c r="I26704" i="4"/>
  <c r="I26705" i="4"/>
  <c r="I26706" i="4"/>
  <c r="I26707" i="4"/>
  <c r="I26708" i="4"/>
  <c r="I26709" i="4"/>
  <c r="I26710" i="4"/>
  <c r="I26711" i="4"/>
  <c r="I26712" i="4"/>
  <c r="I26713" i="4"/>
  <c r="I26714" i="4"/>
  <c r="I26715" i="4"/>
  <c r="I26716" i="4"/>
  <c r="I26717" i="4"/>
  <c r="I26718" i="4"/>
  <c r="I26719" i="4"/>
  <c r="I26720" i="4"/>
  <c r="I26721" i="4"/>
  <c r="I26722" i="4"/>
  <c r="I26723" i="4"/>
  <c r="I26724" i="4"/>
  <c r="I26725" i="4"/>
  <c r="I26726" i="4"/>
  <c r="I26727" i="4"/>
  <c r="I26728" i="4"/>
  <c r="I26729" i="4"/>
  <c r="I26730" i="4"/>
  <c r="I26731" i="4"/>
  <c r="I26732" i="4"/>
  <c r="I26733" i="4"/>
  <c r="I26734" i="4"/>
  <c r="I26735" i="4"/>
  <c r="I26736" i="4"/>
  <c r="I26737" i="4"/>
  <c r="I26738" i="4"/>
  <c r="I26739" i="4"/>
  <c r="I26740" i="4"/>
  <c r="I26741" i="4"/>
  <c r="I26742" i="4"/>
  <c r="I26743" i="4"/>
  <c r="I26744" i="4"/>
  <c r="I26745" i="4"/>
  <c r="I26746" i="4"/>
  <c r="I26747" i="4"/>
  <c r="I26748" i="4"/>
  <c r="I26749" i="4"/>
  <c r="I26750" i="4"/>
  <c r="I26751" i="4"/>
  <c r="I26752" i="4"/>
  <c r="I26753" i="4"/>
  <c r="I26754" i="4"/>
  <c r="I26755" i="4"/>
  <c r="I26756" i="4"/>
  <c r="I26757" i="4"/>
  <c r="I26758" i="4"/>
  <c r="I26759" i="4"/>
  <c r="I26760" i="4"/>
  <c r="I26761" i="4"/>
  <c r="I26762" i="4"/>
  <c r="I26763" i="4"/>
  <c r="I26764" i="4"/>
  <c r="I26765" i="4"/>
  <c r="I26766" i="4"/>
  <c r="I26767" i="4"/>
  <c r="I26768" i="4"/>
  <c r="I26769" i="4"/>
  <c r="I26770" i="4"/>
  <c r="I26771" i="4"/>
  <c r="I26772" i="4"/>
  <c r="I26773" i="4"/>
  <c r="I26774" i="4"/>
  <c r="I26775" i="4"/>
  <c r="I26776" i="4"/>
  <c r="I26777" i="4"/>
  <c r="I26778" i="4"/>
  <c r="I26779" i="4"/>
  <c r="I26780" i="4"/>
  <c r="I26781" i="4"/>
  <c r="I26782" i="4"/>
  <c r="I26783" i="4"/>
  <c r="I26784" i="4"/>
  <c r="I26785" i="4"/>
  <c r="I26786" i="4"/>
  <c r="I26787" i="4"/>
  <c r="I26788" i="4"/>
  <c r="I26789" i="4"/>
  <c r="I26790" i="4"/>
  <c r="I26791" i="4"/>
  <c r="I26792" i="4"/>
  <c r="I26793" i="4"/>
  <c r="I26794" i="4"/>
  <c r="I26795" i="4"/>
  <c r="I26796" i="4"/>
  <c r="I26797" i="4"/>
  <c r="I26798" i="4"/>
  <c r="I26799" i="4"/>
  <c r="I26800" i="4"/>
  <c r="I26801" i="4"/>
  <c r="I26802" i="4"/>
  <c r="I26803" i="4"/>
  <c r="I26804" i="4"/>
  <c r="I26805" i="4"/>
  <c r="I26806" i="4"/>
  <c r="I26807" i="4"/>
  <c r="I26808" i="4"/>
  <c r="I26809" i="4"/>
  <c r="I26810" i="4"/>
  <c r="I26811" i="4"/>
  <c r="I26812" i="4"/>
  <c r="I26813" i="4"/>
  <c r="I26814" i="4"/>
  <c r="I26815" i="4"/>
  <c r="I26816" i="4"/>
  <c r="I26817" i="4"/>
  <c r="I26818" i="4"/>
  <c r="I26819" i="4"/>
  <c r="I26820" i="4"/>
  <c r="I26821" i="4"/>
  <c r="I26822" i="4"/>
  <c r="I26823" i="4"/>
  <c r="I26824" i="4"/>
  <c r="I26825" i="4"/>
  <c r="I26826" i="4"/>
  <c r="I26827" i="4"/>
  <c r="I26828" i="4"/>
  <c r="I26829" i="4"/>
  <c r="I26830" i="4"/>
  <c r="I26831" i="4"/>
  <c r="I26832" i="4"/>
  <c r="I26833" i="4"/>
  <c r="I26834" i="4"/>
  <c r="I26835" i="4"/>
  <c r="I26836" i="4"/>
  <c r="I26837" i="4"/>
  <c r="I26838" i="4"/>
  <c r="I26839" i="4"/>
  <c r="I26840" i="4"/>
  <c r="I26841" i="4"/>
  <c r="I26842" i="4"/>
  <c r="I26843" i="4"/>
  <c r="I26844" i="4"/>
  <c r="I26845" i="4"/>
  <c r="I26846" i="4"/>
  <c r="I26847" i="4"/>
  <c r="I26848" i="4"/>
  <c r="I26849" i="4"/>
  <c r="I26850" i="4"/>
  <c r="I26851" i="4"/>
  <c r="I26852" i="4"/>
  <c r="I26853" i="4"/>
  <c r="I26854" i="4"/>
  <c r="I26855" i="4"/>
  <c r="I26856" i="4"/>
  <c r="I26857" i="4"/>
  <c r="I26858" i="4"/>
  <c r="I26859" i="4"/>
  <c r="I26860" i="4"/>
  <c r="I26861" i="4"/>
  <c r="I26862" i="4"/>
  <c r="I26863" i="4"/>
  <c r="I26864" i="4"/>
  <c r="I26865" i="4"/>
  <c r="I26866" i="4"/>
  <c r="I26867" i="4"/>
  <c r="I26868" i="4"/>
  <c r="I26869" i="4"/>
  <c r="I26870" i="4"/>
  <c r="I26871" i="4"/>
  <c r="I26872" i="4"/>
  <c r="I26873" i="4"/>
  <c r="I26874" i="4"/>
  <c r="I26875" i="4"/>
  <c r="I26876" i="4"/>
  <c r="I26877" i="4"/>
  <c r="I26878" i="4"/>
  <c r="I26879" i="4"/>
  <c r="I26880" i="4"/>
  <c r="I26881" i="4"/>
  <c r="I26882" i="4"/>
  <c r="I26883" i="4"/>
  <c r="I26884" i="4"/>
  <c r="I26885" i="4"/>
  <c r="I26886" i="4"/>
  <c r="I26887" i="4"/>
  <c r="I26888" i="4"/>
  <c r="I26889" i="4"/>
  <c r="I26890" i="4"/>
  <c r="I26891" i="4"/>
  <c r="I26892" i="4"/>
  <c r="I26893" i="4"/>
  <c r="I26894" i="4"/>
  <c r="I26895" i="4"/>
  <c r="I26896" i="4"/>
  <c r="I26897" i="4"/>
  <c r="I26898" i="4"/>
  <c r="I26899" i="4"/>
  <c r="I26900" i="4"/>
  <c r="I26901" i="4"/>
  <c r="I26902" i="4"/>
  <c r="I26903" i="4"/>
  <c r="I26904" i="4"/>
  <c r="I26905" i="4"/>
  <c r="I26906" i="4"/>
  <c r="I26907" i="4"/>
  <c r="I26908" i="4"/>
  <c r="I26909" i="4"/>
  <c r="I26910" i="4"/>
  <c r="I26911" i="4"/>
  <c r="I26912" i="4"/>
  <c r="I26913" i="4"/>
  <c r="I26914" i="4"/>
  <c r="I26915" i="4"/>
  <c r="I26916" i="4"/>
  <c r="I26917" i="4"/>
  <c r="I26918" i="4"/>
  <c r="I26919" i="4"/>
  <c r="I26920" i="4"/>
  <c r="I26921" i="4"/>
  <c r="I26922" i="4"/>
  <c r="I26923" i="4"/>
  <c r="I26924" i="4"/>
  <c r="I26925" i="4"/>
  <c r="I26926" i="4"/>
  <c r="I26927" i="4"/>
  <c r="I26928" i="4"/>
  <c r="I26929" i="4"/>
  <c r="I26930" i="4"/>
  <c r="I26931" i="4"/>
  <c r="I26932" i="4"/>
  <c r="I26933" i="4"/>
  <c r="I26934" i="4"/>
  <c r="I26935" i="4"/>
  <c r="I26936" i="4"/>
  <c r="I26937" i="4"/>
  <c r="I26938" i="4"/>
  <c r="I26939" i="4"/>
  <c r="I26940" i="4"/>
  <c r="I26941" i="4"/>
  <c r="I26942" i="4"/>
  <c r="I26943" i="4"/>
  <c r="I26944" i="4"/>
  <c r="I26945" i="4"/>
  <c r="I26946" i="4"/>
  <c r="I26947" i="4"/>
  <c r="I26948" i="4"/>
  <c r="I26949" i="4"/>
  <c r="I26950" i="4"/>
  <c r="I26951" i="4"/>
  <c r="I26952" i="4"/>
  <c r="I26953" i="4"/>
  <c r="I26954" i="4"/>
  <c r="I26955" i="4"/>
  <c r="I26956" i="4"/>
  <c r="I26957" i="4"/>
  <c r="I26958" i="4"/>
  <c r="I26959" i="4"/>
  <c r="I26960" i="4"/>
  <c r="I26961" i="4"/>
  <c r="I26962" i="4"/>
  <c r="I26963" i="4"/>
  <c r="I26964" i="4"/>
  <c r="I26965" i="4"/>
  <c r="I26966" i="4"/>
  <c r="I26967" i="4"/>
  <c r="I26968" i="4"/>
  <c r="I26969" i="4"/>
  <c r="I26970" i="4"/>
  <c r="I26971" i="4"/>
  <c r="I26972" i="4"/>
  <c r="I26973" i="4"/>
  <c r="I26974" i="4"/>
  <c r="I26975" i="4"/>
  <c r="I26976" i="4"/>
  <c r="I26977" i="4"/>
  <c r="I26978" i="4"/>
  <c r="I26979" i="4"/>
  <c r="I26980" i="4"/>
  <c r="I26981" i="4"/>
  <c r="I26982" i="4"/>
  <c r="I26983" i="4"/>
  <c r="I26984" i="4"/>
  <c r="I26985" i="4"/>
  <c r="I26986" i="4"/>
  <c r="I26987" i="4"/>
  <c r="I26988" i="4"/>
  <c r="I26989" i="4"/>
  <c r="I26990" i="4"/>
  <c r="I26991" i="4"/>
  <c r="I26992" i="4"/>
  <c r="I26993" i="4"/>
  <c r="I26994" i="4"/>
  <c r="I26995" i="4"/>
  <c r="I26996" i="4"/>
  <c r="I26997" i="4"/>
  <c r="I26998" i="4"/>
  <c r="I26999" i="4"/>
  <c r="I27000" i="4"/>
  <c r="I27001" i="4"/>
  <c r="I27002" i="4"/>
  <c r="I27003" i="4"/>
  <c r="I27004" i="4"/>
  <c r="I27005" i="4"/>
  <c r="I27006" i="4"/>
  <c r="I27007" i="4"/>
  <c r="I27008" i="4"/>
  <c r="I27009" i="4"/>
  <c r="I27010" i="4"/>
  <c r="I27011" i="4"/>
  <c r="I27012" i="4"/>
  <c r="I27013" i="4"/>
  <c r="I27014" i="4"/>
  <c r="I27015" i="4"/>
  <c r="I27016" i="4"/>
  <c r="I27017" i="4"/>
  <c r="I27018" i="4"/>
  <c r="I27019" i="4"/>
  <c r="I27020" i="4"/>
  <c r="I27021" i="4"/>
  <c r="I27022" i="4"/>
  <c r="I27023" i="4"/>
  <c r="I27024" i="4"/>
  <c r="I27025" i="4"/>
  <c r="I27026" i="4"/>
  <c r="I27027" i="4"/>
  <c r="I27028" i="4"/>
  <c r="I27029" i="4"/>
  <c r="I27030" i="4"/>
  <c r="I27031" i="4"/>
  <c r="I27032" i="4"/>
  <c r="I27033" i="4"/>
  <c r="I27034" i="4"/>
  <c r="I27035" i="4"/>
  <c r="I27036" i="4"/>
  <c r="I27037" i="4"/>
  <c r="I27038" i="4"/>
  <c r="I27039" i="4"/>
  <c r="I27040" i="4"/>
  <c r="I27041" i="4"/>
  <c r="I27042" i="4"/>
  <c r="I27043" i="4"/>
  <c r="I27044" i="4"/>
  <c r="I27045" i="4"/>
  <c r="I27046" i="4"/>
  <c r="I27047" i="4"/>
  <c r="I27048" i="4"/>
  <c r="I27049" i="4"/>
  <c r="I27050" i="4"/>
  <c r="I27051" i="4"/>
  <c r="I27052" i="4"/>
  <c r="I27053" i="4"/>
  <c r="I27054" i="4"/>
  <c r="I27055" i="4"/>
  <c r="I27056" i="4"/>
  <c r="I27057" i="4"/>
  <c r="I27058" i="4"/>
  <c r="I27059" i="4"/>
  <c r="I27060" i="4"/>
  <c r="I27061" i="4"/>
  <c r="I27062" i="4"/>
  <c r="I27063" i="4"/>
  <c r="I27064" i="4"/>
  <c r="I27065" i="4"/>
  <c r="I27066" i="4"/>
  <c r="I27067" i="4"/>
  <c r="I27068" i="4"/>
  <c r="I27069" i="4"/>
  <c r="I27070" i="4"/>
  <c r="I27071" i="4"/>
  <c r="I27072" i="4"/>
  <c r="I27073" i="4"/>
  <c r="I27074" i="4"/>
  <c r="I27075" i="4"/>
  <c r="I27076" i="4"/>
  <c r="I27077" i="4"/>
  <c r="I27078" i="4"/>
  <c r="I27079" i="4"/>
  <c r="I27080" i="4"/>
  <c r="I27081" i="4"/>
  <c r="I27082" i="4"/>
  <c r="I27083" i="4"/>
  <c r="I27084" i="4"/>
  <c r="I27085" i="4"/>
  <c r="I27086" i="4"/>
  <c r="I27087" i="4"/>
  <c r="I27088" i="4"/>
  <c r="I27089" i="4"/>
  <c r="I27090" i="4"/>
  <c r="I27091" i="4"/>
  <c r="I27092" i="4"/>
  <c r="I27093" i="4"/>
  <c r="I27094" i="4"/>
  <c r="I27095" i="4"/>
  <c r="I27096" i="4"/>
  <c r="I27097" i="4"/>
  <c r="I27098" i="4"/>
  <c r="I27099" i="4"/>
  <c r="I27100" i="4"/>
  <c r="I27101" i="4"/>
  <c r="I27102" i="4"/>
  <c r="I27103" i="4"/>
  <c r="I27104" i="4"/>
  <c r="I27105" i="4"/>
  <c r="I27106" i="4"/>
  <c r="I27107" i="4"/>
  <c r="I27108" i="4"/>
  <c r="I27109" i="4"/>
  <c r="I27110" i="4"/>
  <c r="I27111" i="4"/>
  <c r="I27112" i="4"/>
  <c r="I27113" i="4"/>
  <c r="I27114" i="4"/>
  <c r="I27115" i="4"/>
  <c r="I27116" i="4"/>
  <c r="I27117" i="4"/>
  <c r="I27118" i="4"/>
  <c r="I27119" i="4"/>
  <c r="I27120" i="4"/>
  <c r="I27121" i="4"/>
  <c r="I27122" i="4"/>
  <c r="I27123" i="4"/>
  <c r="I27124" i="4"/>
  <c r="I27125" i="4"/>
  <c r="I27126" i="4"/>
  <c r="I27127" i="4"/>
  <c r="I27128" i="4"/>
  <c r="I27129" i="4"/>
  <c r="I27130" i="4"/>
  <c r="I27131" i="4"/>
  <c r="I27132" i="4"/>
  <c r="I27133" i="4"/>
  <c r="I27134" i="4"/>
  <c r="I27135" i="4"/>
  <c r="I27136" i="4"/>
  <c r="I27137" i="4"/>
  <c r="I27138" i="4"/>
  <c r="I27139" i="4"/>
  <c r="I27140" i="4"/>
  <c r="I27141" i="4"/>
  <c r="I27142" i="4"/>
  <c r="I27143" i="4"/>
  <c r="I27144" i="4"/>
  <c r="I27145" i="4"/>
  <c r="I27146" i="4"/>
  <c r="I27147" i="4"/>
  <c r="I27148" i="4"/>
  <c r="I27149" i="4"/>
  <c r="I27150" i="4"/>
  <c r="I27151" i="4"/>
  <c r="I27152" i="4"/>
  <c r="I27153" i="4"/>
  <c r="I27154" i="4"/>
  <c r="I27155" i="4"/>
  <c r="I27156" i="4"/>
  <c r="I27157" i="4"/>
  <c r="I27158" i="4"/>
  <c r="I27159" i="4"/>
  <c r="I27160" i="4"/>
  <c r="I27161" i="4"/>
  <c r="I27162" i="4"/>
  <c r="I27163" i="4"/>
  <c r="I27164" i="4"/>
  <c r="I27165" i="4"/>
  <c r="I27166" i="4"/>
  <c r="I27167" i="4"/>
  <c r="I27168" i="4"/>
  <c r="I27169" i="4"/>
  <c r="I27170" i="4"/>
  <c r="I27171" i="4"/>
  <c r="I27172" i="4"/>
  <c r="I27173" i="4"/>
  <c r="I27174" i="4"/>
  <c r="I27175" i="4"/>
  <c r="I27176" i="4"/>
  <c r="I27177" i="4"/>
  <c r="I27178" i="4"/>
  <c r="I27179" i="4"/>
  <c r="I27180" i="4"/>
  <c r="I27181" i="4"/>
  <c r="I27182" i="4"/>
  <c r="I27183" i="4"/>
  <c r="I27184" i="4"/>
  <c r="I27185" i="4"/>
  <c r="I27186" i="4"/>
  <c r="I27187" i="4"/>
  <c r="I27188" i="4"/>
  <c r="I27189" i="4"/>
  <c r="I27190" i="4"/>
  <c r="I27191" i="4"/>
  <c r="I27192" i="4"/>
  <c r="I27193" i="4"/>
  <c r="I27194" i="4"/>
  <c r="I27195" i="4"/>
  <c r="I27196" i="4"/>
  <c r="I27197" i="4"/>
  <c r="I27198" i="4"/>
  <c r="I27199" i="4"/>
  <c r="I27200" i="4"/>
  <c r="I27201" i="4"/>
  <c r="I27202" i="4"/>
  <c r="I27203" i="4"/>
  <c r="I27204" i="4"/>
  <c r="I27205" i="4"/>
  <c r="I27206" i="4"/>
  <c r="I27207" i="4"/>
  <c r="I27208" i="4"/>
  <c r="I27209" i="4"/>
  <c r="I27210" i="4"/>
  <c r="I27211" i="4"/>
  <c r="I27212" i="4"/>
  <c r="I27213" i="4"/>
  <c r="I27214" i="4"/>
  <c r="I27215" i="4"/>
  <c r="I27216" i="4"/>
  <c r="I27217" i="4"/>
  <c r="I27218" i="4"/>
  <c r="I27219" i="4"/>
  <c r="I27220" i="4"/>
  <c r="I27221" i="4"/>
  <c r="I27222" i="4"/>
  <c r="I27223" i="4"/>
  <c r="I27224" i="4"/>
  <c r="I27225" i="4"/>
  <c r="I27226" i="4"/>
  <c r="I27227" i="4"/>
  <c r="I27228" i="4"/>
  <c r="I27229" i="4"/>
  <c r="I27230" i="4"/>
  <c r="I27231" i="4"/>
  <c r="I27232" i="4"/>
  <c r="I27233" i="4"/>
  <c r="I27234" i="4"/>
  <c r="I27235" i="4"/>
  <c r="I27236" i="4"/>
  <c r="I27237" i="4"/>
  <c r="I27238" i="4"/>
  <c r="I27239" i="4"/>
  <c r="I27240" i="4"/>
  <c r="I27241" i="4"/>
  <c r="I27242" i="4"/>
  <c r="I27243" i="4"/>
  <c r="I27244" i="4"/>
  <c r="I27245" i="4"/>
  <c r="I27246" i="4"/>
  <c r="I27247" i="4"/>
  <c r="I27248" i="4"/>
  <c r="I27249" i="4"/>
  <c r="I27250" i="4"/>
  <c r="I27251" i="4"/>
  <c r="I27252" i="4"/>
  <c r="I27253" i="4"/>
  <c r="I27254" i="4"/>
  <c r="I27255" i="4"/>
  <c r="I27256" i="4"/>
  <c r="I27257" i="4"/>
  <c r="I27258" i="4"/>
  <c r="I27259" i="4"/>
  <c r="I27260" i="4"/>
  <c r="I27261" i="4"/>
  <c r="I27262" i="4"/>
  <c r="I27263" i="4"/>
  <c r="I27264" i="4"/>
  <c r="I27265" i="4"/>
  <c r="I27266" i="4"/>
  <c r="I27267" i="4"/>
  <c r="I27268" i="4"/>
  <c r="I27269" i="4"/>
  <c r="I27270" i="4"/>
  <c r="I27271" i="4"/>
  <c r="I27272" i="4"/>
  <c r="I27273" i="4"/>
  <c r="I27274" i="4"/>
  <c r="I27275" i="4"/>
  <c r="I27276" i="4"/>
  <c r="I27277" i="4"/>
  <c r="I27278" i="4"/>
  <c r="I27279" i="4"/>
  <c r="I27280" i="4"/>
  <c r="I27281" i="4"/>
  <c r="I27282" i="4"/>
  <c r="I27283" i="4"/>
  <c r="I27284" i="4"/>
  <c r="I27285" i="4"/>
  <c r="I27286" i="4"/>
  <c r="I27287" i="4"/>
  <c r="I27288" i="4"/>
  <c r="I27289" i="4"/>
  <c r="I27290" i="4"/>
  <c r="I27291" i="4"/>
  <c r="I27292" i="4"/>
  <c r="I27293" i="4"/>
  <c r="I27294" i="4"/>
  <c r="I27295" i="4"/>
  <c r="I27296" i="4"/>
  <c r="I27297" i="4"/>
  <c r="I27298" i="4"/>
  <c r="I27299" i="4"/>
  <c r="I27300" i="4"/>
  <c r="I27301" i="4"/>
  <c r="I27302" i="4"/>
  <c r="I27303" i="4"/>
  <c r="I27304" i="4"/>
  <c r="I27305" i="4"/>
  <c r="I27306" i="4"/>
  <c r="I27307" i="4"/>
  <c r="I27308" i="4"/>
  <c r="I27309" i="4"/>
  <c r="I27310" i="4"/>
  <c r="I27311" i="4"/>
  <c r="I27312" i="4"/>
  <c r="I27313" i="4"/>
  <c r="I27314" i="4"/>
  <c r="I27315" i="4"/>
  <c r="I27316" i="4"/>
  <c r="I27317" i="4"/>
  <c r="I27318" i="4"/>
  <c r="I27319" i="4"/>
  <c r="I27320" i="4"/>
  <c r="I27321" i="4"/>
  <c r="I27322" i="4"/>
  <c r="I27323" i="4"/>
  <c r="I27324" i="4"/>
  <c r="I27325" i="4"/>
  <c r="I27326" i="4"/>
  <c r="I27327" i="4"/>
  <c r="I27328" i="4"/>
  <c r="I27329" i="4"/>
  <c r="I27330" i="4"/>
  <c r="I27331" i="4"/>
  <c r="I27332" i="4"/>
  <c r="I27333" i="4"/>
  <c r="I27334" i="4"/>
  <c r="I27335" i="4"/>
  <c r="I27336" i="4"/>
  <c r="I27337" i="4"/>
  <c r="I27338" i="4"/>
  <c r="I27339" i="4"/>
  <c r="I27340" i="4"/>
  <c r="I27341" i="4"/>
  <c r="I27342" i="4"/>
  <c r="I27343" i="4"/>
  <c r="I27344" i="4"/>
  <c r="I27345" i="4"/>
  <c r="I27346" i="4"/>
  <c r="I27347" i="4"/>
  <c r="I27348" i="4"/>
  <c r="I27349" i="4"/>
  <c r="I27350" i="4"/>
  <c r="I27351" i="4"/>
  <c r="I27352" i="4"/>
  <c r="I27353" i="4"/>
  <c r="I27354" i="4"/>
  <c r="I27355" i="4"/>
  <c r="I27356" i="4"/>
  <c r="I27357" i="4"/>
  <c r="I27358" i="4"/>
  <c r="I27359" i="4"/>
  <c r="I27360" i="4"/>
  <c r="I27361" i="4"/>
  <c r="I27362" i="4"/>
  <c r="I27363" i="4"/>
  <c r="I27364" i="4"/>
  <c r="I27365" i="4"/>
  <c r="I27366" i="4"/>
  <c r="I27367" i="4"/>
  <c r="I27368" i="4"/>
  <c r="I27369" i="4"/>
  <c r="I27370" i="4"/>
  <c r="I27371" i="4"/>
  <c r="I27372" i="4"/>
  <c r="I27373" i="4"/>
  <c r="I27374" i="4"/>
  <c r="I27375" i="4"/>
  <c r="I27376" i="4"/>
  <c r="I27377" i="4"/>
  <c r="I27378" i="4"/>
  <c r="I27379" i="4"/>
  <c r="I27380" i="4"/>
  <c r="I27381" i="4"/>
  <c r="I27382" i="4"/>
  <c r="I27383" i="4"/>
  <c r="I27384" i="4"/>
  <c r="I27385" i="4"/>
  <c r="I27386" i="4"/>
  <c r="I27387" i="4"/>
  <c r="I27388" i="4"/>
  <c r="I27389" i="4"/>
  <c r="I27390" i="4"/>
  <c r="I27391" i="4"/>
  <c r="I27392" i="4"/>
  <c r="I27393" i="4"/>
  <c r="I27394" i="4"/>
  <c r="I27395" i="4"/>
  <c r="I27396" i="4"/>
  <c r="I27397" i="4"/>
  <c r="I27398" i="4"/>
  <c r="I27399" i="4"/>
  <c r="I27400" i="4"/>
  <c r="I27401" i="4"/>
  <c r="I27402" i="4"/>
  <c r="I27403" i="4"/>
  <c r="I27404" i="4"/>
  <c r="I27405" i="4"/>
  <c r="I27406" i="4"/>
  <c r="I27407" i="4"/>
  <c r="I27408" i="4"/>
  <c r="I27409" i="4"/>
  <c r="I27410" i="4"/>
  <c r="I27411" i="4"/>
  <c r="I27412" i="4"/>
  <c r="I27413" i="4"/>
  <c r="I27414" i="4"/>
  <c r="I27415" i="4"/>
  <c r="I27416" i="4"/>
  <c r="I27417" i="4"/>
  <c r="I27418" i="4"/>
  <c r="I27419" i="4"/>
  <c r="I27420" i="4"/>
  <c r="I27421" i="4"/>
  <c r="I27422" i="4"/>
  <c r="I27423" i="4"/>
  <c r="I27424" i="4"/>
  <c r="I27425" i="4"/>
  <c r="I27426" i="4"/>
  <c r="I27427" i="4"/>
  <c r="I27428" i="4"/>
  <c r="I27429" i="4"/>
  <c r="I27430" i="4"/>
  <c r="I27431" i="4"/>
  <c r="I27432" i="4"/>
  <c r="I27433" i="4"/>
  <c r="I27434" i="4"/>
  <c r="I27435" i="4"/>
  <c r="I27436" i="4"/>
  <c r="I27437" i="4"/>
  <c r="I27438" i="4"/>
  <c r="I27439" i="4"/>
  <c r="I27440" i="4"/>
  <c r="I27441" i="4"/>
  <c r="I27442" i="4"/>
  <c r="I27443" i="4"/>
  <c r="I27444" i="4"/>
  <c r="I27445" i="4"/>
  <c r="I27446" i="4"/>
  <c r="I27447" i="4"/>
  <c r="I27448" i="4"/>
  <c r="I27449" i="4"/>
  <c r="I27450" i="4"/>
  <c r="I27451" i="4"/>
  <c r="I27452" i="4"/>
  <c r="I27453" i="4"/>
  <c r="I27454" i="4"/>
  <c r="I27455" i="4"/>
  <c r="I27456" i="4"/>
  <c r="I27457" i="4"/>
  <c r="I27458" i="4"/>
  <c r="I27459" i="4"/>
  <c r="I27460" i="4"/>
  <c r="I27461" i="4"/>
  <c r="I27462" i="4"/>
  <c r="I27463" i="4"/>
  <c r="I27464" i="4"/>
  <c r="I27465" i="4"/>
  <c r="I27466" i="4"/>
  <c r="I27467" i="4"/>
  <c r="I27468" i="4"/>
  <c r="I27469" i="4"/>
  <c r="I27470" i="4"/>
  <c r="I27471" i="4"/>
  <c r="I27472" i="4"/>
  <c r="I27473" i="4"/>
  <c r="I27474" i="4"/>
  <c r="I27475" i="4"/>
  <c r="I27476" i="4"/>
  <c r="I27477" i="4"/>
  <c r="I27478" i="4"/>
  <c r="I27479" i="4"/>
  <c r="I27480" i="4"/>
  <c r="I27481" i="4"/>
  <c r="I27482" i="4"/>
  <c r="I27483" i="4"/>
  <c r="I27484" i="4"/>
  <c r="I27485" i="4"/>
  <c r="I27486" i="4"/>
  <c r="I27487" i="4"/>
  <c r="I27488" i="4"/>
  <c r="I27489" i="4"/>
  <c r="I27490" i="4"/>
  <c r="I27491" i="4"/>
  <c r="I27492" i="4"/>
  <c r="I27493" i="4"/>
  <c r="I27494" i="4"/>
  <c r="I27495" i="4"/>
  <c r="I27496" i="4"/>
  <c r="I27497" i="4"/>
  <c r="I27498" i="4"/>
  <c r="I27499" i="4"/>
  <c r="I27500" i="4"/>
  <c r="I27501" i="4"/>
  <c r="I27502" i="4"/>
  <c r="I27503" i="4"/>
  <c r="I27504" i="4"/>
  <c r="I27505" i="4"/>
  <c r="I27506" i="4"/>
  <c r="I27507" i="4"/>
  <c r="I27508" i="4"/>
  <c r="I27509" i="4"/>
  <c r="I27510" i="4"/>
  <c r="I27511" i="4"/>
  <c r="I27512" i="4"/>
  <c r="I27513" i="4"/>
  <c r="I27514" i="4"/>
  <c r="I27515" i="4"/>
  <c r="I27516" i="4"/>
  <c r="I27517" i="4"/>
  <c r="I27518" i="4"/>
  <c r="I27519" i="4"/>
  <c r="I27520" i="4"/>
  <c r="I27521" i="4"/>
  <c r="I27522" i="4"/>
  <c r="I27523" i="4"/>
  <c r="I27524" i="4"/>
  <c r="I27525" i="4"/>
  <c r="I27526" i="4"/>
  <c r="I27527" i="4"/>
  <c r="I27528" i="4"/>
  <c r="I27529" i="4"/>
  <c r="I27530" i="4"/>
  <c r="I27531" i="4"/>
  <c r="I27532" i="4"/>
  <c r="I27533" i="4"/>
  <c r="I27534" i="4"/>
  <c r="I27535" i="4"/>
  <c r="I27536" i="4"/>
  <c r="I27537" i="4"/>
  <c r="I27538" i="4"/>
  <c r="I27539" i="4"/>
  <c r="I27540" i="4"/>
  <c r="I27541" i="4"/>
  <c r="I27542" i="4"/>
  <c r="I27543" i="4"/>
  <c r="I27544" i="4"/>
  <c r="I27545" i="4"/>
  <c r="I27546" i="4"/>
  <c r="I27547" i="4"/>
  <c r="I27548" i="4"/>
  <c r="I27549" i="4"/>
  <c r="I27550" i="4"/>
  <c r="I27551" i="4"/>
  <c r="I27552" i="4"/>
  <c r="I27553" i="4"/>
  <c r="I27554" i="4"/>
  <c r="I27555" i="4"/>
  <c r="I27556" i="4"/>
  <c r="I27557" i="4"/>
  <c r="I27558" i="4"/>
  <c r="I27559" i="4"/>
  <c r="I27560" i="4"/>
  <c r="I27561" i="4"/>
  <c r="I27562" i="4"/>
  <c r="I27563" i="4"/>
  <c r="I27564" i="4"/>
  <c r="I27565" i="4"/>
  <c r="I27566" i="4"/>
  <c r="I27567" i="4"/>
  <c r="I27568" i="4"/>
  <c r="I27569" i="4"/>
  <c r="I27570" i="4"/>
  <c r="I27571" i="4"/>
  <c r="I27572" i="4"/>
  <c r="I27573" i="4"/>
  <c r="I27574" i="4"/>
  <c r="I27575" i="4"/>
  <c r="I27576" i="4"/>
  <c r="I27577" i="4"/>
  <c r="I27578" i="4"/>
  <c r="I27579" i="4"/>
  <c r="I27580" i="4"/>
  <c r="I27581" i="4"/>
  <c r="I27582" i="4"/>
  <c r="I27583" i="4"/>
  <c r="I27584" i="4"/>
  <c r="I27585" i="4"/>
  <c r="I27586" i="4"/>
  <c r="I27587" i="4"/>
  <c r="I27588" i="4"/>
  <c r="I27589" i="4"/>
  <c r="I27590" i="4"/>
  <c r="I27591" i="4"/>
  <c r="I27592" i="4"/>
  <c r="I27593" i="4"/>
  <c r="I27594" i="4"/>
  <c r="I27595" i="4"/>
  <c r="I27596" i="4"/>
  <c r="I27597" i="4"/>
  <c r="I27598" i="4"/>
  <c r="I27599" i="4"/>
  <c r="I27600" i="4"/>
  <c r="I27601" i="4"/>
  <c r="I27602" i="4"/>
  <c r="I27603" i="4"/>
  <c r="I27604" i="4"/>
  <c r="I27605" i="4"/>
  <c r="I27606" i="4"/>
  <c r="I27607" i="4"/>
  <c r="I27608" i="4"/>
  <c r="I27609" i="4"/>
  <c r="I27610" i="4"/>
  <c r="I27611" i="4"/>
  <c r="I27612" i="4"/>
  <c r="I27613" i="4"/>
  <c r="I27614" i="4"/>
  <c r="I27615" i="4"/>
  <c r="I27616" i="4"/>
  <c r="I27617" i="4"/>
  <c r="I27618" i="4"/>
  <c r="I27619" i="4"/>
  <c r="I27620" i="4"/>
  <c r="I27621" i="4"/>
  <c r="I27622" i="4"/>
  <c r="I27623" i="4"/>
  <c r="I27624" i="4"/>
  <c r="I27625" i="4"/>
  <c r="I27626" i="4"/>
  <c r="I27627" i="4"/>
  <c r="I27628" i="4"/>
  <c r="I27629" i="4"/>
  <c r="I27630" i="4"/>
  <c r="I27631" i="4"/>
  <c r="I27632" i="4"/>
  <c r="I27633" i="4"/>
  <c r="I27634" i="4"/>
  <c r="I27635" i="4"/>
  <c r="I27636" i="4"/>
  <c r="I27637" i="4"/>
  <c r="I27638" i="4"/>
  <c r="I27639" i="4"/>
  <c r="I27640" i="4"/>
  <c r="I27641" i="4"/>
  <c r="I27642" i="4"/>
  <c r="I27643" i="4"/>
  <c r="I27644" i="4"/>
  <c r="I27645" i="4"/>
  <c r="I27646" i="4"/>
  <c r="I27647" i="4"/>
  <c r="I27648" i="4"/>
  <c r="I27649" i="4"/>
  <c r="I27650" i="4"/>
  <c r="I27651" i="4"/>
  <c r="I27652" i="4"/>
  <c r="I27653" i="4"/>
  <c r="I27654" i="4"/>
  <c r="I27655" i="4"/>
  <c r="I27656" i="4"/>
  <c r="I27657" i="4"/>
  <c r="I27658" i="4"/>
  <c r="I27659" i="4"/>
  <c r="I27660" i="4"/>
  <c r="I27661" i="4"/>
  <c r="I27662" i="4"/>
  <c r="I27663" i="4"/>
  <c r="I27664" i="4"/>
  <c r="I27665" i="4"/>
  <c r="I27666" i="4"/>
  <c r="I27667" i="4"/>
  <c r="I27668" i="4"/>
  <c r="I27669" i="4"/>
  <c r="I27670" i="4"/>
  <c r="I27671" i="4"/>
  <c r="I27672" i="4"/>
  <c r="I27673" i="4"/>
  <c r="I27674" i="4"/>
  <c r="I27675" i="4"/>
  <c r="I27676" i="4"/>
  <c r="I27677" i="4"/>
  <c r="I27678" i="4"/>
  <c r="I27679" i="4"/>
  <c r="I27680" i="4"/>
  <c r="I27681" i="4"/>
  <c r="I27682" i="4"/>
  <c r="I27683" i="4"/>
  <c r="I27684" i="4"/>
  <c r="I27685" i="4"/>
  <c r="I27686" i="4"/>
  <c r="I27687" i="4"/>
  <c r="I27688" i="4"/>
  <c r="I27689" i="4"/>
  <c r="I27690" i="4"/>
  <c r="I27691" i="4"/>
  <c r="I27692" i="4"/>
  <c r="I27693" i="4"/>
  <c r="I27694" i="4"/>
  <c r="I27695" i="4"/>
  <c r="I27696" i="4"/>
  <c r="I27697" i="4"/>
  <c r="I27698" i="4"/>
  <c r="I27699" i="4"/>
  <c r="I27700" i="4"/>
  <c r="I27701" i="4"/>
  <c r="I27702" i="4"/>
  <c r="I27703" i="4"/>
  <c r="I27704" i="4"/>
  <c r="I27705" i="4"/>
  <c r="I27706" i="4"/>
  <c r="I27707" i="4"/>
  <c r="I27708" i="4"/>
  <c r="I27709" i="4"/>
  <c r="I27710" i="4"/>
  <c r="I27711" i="4"/>
  <c r="I27712" i="4"/>
  <c r="I27713" i="4"/>
  <c r="I27714" i="4"/>
  <c r="I27715" i="4"/>
  <c r="I27716" i="4"/>
  <c r="I27717" i="4"/>
  <c r="I27718" i="4"/>
  <c r="I27719" i="4"/>
  <c r="I27720" i="4"/>
  <c r="I27721" i="4"/>
  <c r="I27722" i="4"/>
  <c r="I27723" i="4"/>
  <c r="I27724" i="4"/>
  <c r="I27725" i="4"/>
  <c r="I27726" i="4"/>
  <c r="I27727" i="4"/>
  <c r="I27728" i="4"/>
  <c r="I27729" i="4"/>
  <c r="I27730" i="4"/>
  <c r="I27731" i="4"/>
  <c r="I27732" i="4"/>
  <c r="I27733" i="4"/>
  <c r="I27734" i="4"/>
  <c r="I27735" i="4"/>
  <c r="I27736" i="4"/>
  <c r="I27737" i="4"/>
  <c r="I27738" i="4"/>
  <c r="I27739" i="4"/>
  <c r="I27740" i="4"/>
  <c r="I27741" i="4"/>
  <c r="I27742" i="4"/>
  <c r="I27743" i="4"/>
  <c r="I27744" i="4"/>
  <c r="I27745" i="4"/>
  <c r="I27746" i="4"/>
  <c r="I27747" i="4"/>
  <c r="I27748" i="4"/>
  <c r="I27749" i="4"/>
  <c r="I27750" i="4"/>
  <c r="I27751" i="4"/>
  <c r="I27752" i="4"/>
  <c r="I27753" i="4"/>
  <c r="I27754" i="4"/>
  <c r="I27755" i="4"/>
  <c r="I27756" i="4"/>
  <c r="I27757" i="4"/>
  <c r="I27758" i="4"/>
  <c r="I27759" i="4"/>
  <c r="I27760" i="4"/>
  <c r="I27761" i="4"/>
  <c r="I27762" i="4"/>
  <c r="I27763" i="4"/>
  <c r="I27764" i="4"/>
  <c r="I27765" i="4"/>
  <c r="I27766" i="4"/>
  <c r="I27767" i="4"/>
  <c r="I27768" i="4"/>
  <c r="I27769" i="4"/>
  <c r="I27770" i="4"/>
  <c r="I27771" i="4"/>
  <c r="I27772" i="4"/>
  <c r="I27773" i="4"/>
  <c r="I27774" i="4"/>
  <c r="I27775" i="4"/>
  <c r="I27776" i="4"/>
  <c r="I27777" i="4"/>
  <c r="I27778" i="4"/>
  <c r="I27779" i="4"/>
  <c r="I27780" i="4"/>
  <c r="I27781" i="4"/>
  <c r="I27782" i="4"/>
  <c r="I27783" i="4"/>
  <c r="I27784" i="4"/>
  <c r="I27785" i="4"/>
  <c r="I27786" i="4"/>
  <c r="I27787" i="4"/>
  <c r="I27788" i="4"/>
  <c r="I27789" i="4"/>
  <c r="I27790" i="4"/>
  <c r="I27791" i="4"/>
  <c r="I27792" i="4"/>
  <c r="I27793" i="4"/>
  <c r="I27794" i="4"/>
  <c r="I27795" i="4"/>
  <c r="I27796" i="4"/>
  <c r="I27797" i="4"/>
  <c r="I27798" i="4"/>
  <c r="I27799" i="4"/>
  <c r="I27800" i="4"/>
  <c r="I27801" i="4"/>
  <c r="I27802" i="4"/>
  <c r="I27803" i="4"/>
  <c r="I27804" i="4"/>
  <c r="I27805" i="4"/>
  <c r="I27806" i="4"/>
  <c r="I27807" i="4"/>
  <c r="I27808" i="4"/>
  <c r="I27809" i="4"/>
  <c r="I27810" i="4"/>
  <c r="I27811" i="4"/>
  <c r="I27812" i="4"/>
  <c r="I27813" i="4"/>
  <c r="I27814" i="4"/>
  <c r="I27815" i="4"/>
  <c r="I27816" i="4"/>
  <c r="I27817" i="4"/>
  <c r="I27818" i="4"/>
  <c r="I27819" i="4"/>
  <c r="I27820" i="4"/>
  <c r="I27821" i="4"/>
  <c r="I27822" i="4"/>
  <c r="I27823" i="4"/>
  <c r="I27824" i="4"/>
  <c r="I27825" i="4"/>
  <c r="I27826" i="4"/>
  <c r="I27827" i="4"/>
  <c r="I27828" i="4"/>
  <c r="I27829" i="4"/>
  <c r="I27830" i="4"/>
  <c r="I27831" i="4"/>
  <c r="I27832" i="4"/>
  <c r="I27833" i="4"/>
  <c r="I27834" i="4"/>
  <c r="I27835" i="4"/>
  <c r="I27836" i="4"/>
  <c r="I27837" i="4"/>
  <c r="I27838" i="4"/>
  <c r="I27839" i="4"/>
  <c r="I27840" i="4"/>
  <c r="I27841" i="4"/>
  <c r="I27842" i="4"/>
  <c r="I27843" i="4"/>
  <c r="I27844" i="4"/>
  <c r="I27845" i="4"/>
  <c r="I27846" i="4"/>
  <c r="I27847" i="4"/>
  <c r="I27848" i="4"/>
  <c r="I27849" i="4"/>
  <c r="I27850" i="4"/>
  <c r="I27851" i="4"/>
  <c r="I27852" i="4"/>
  <c r="I27853" i="4"/>
  <c r="I27854" i="4"/>
  <c r="I27855" i="4"/>
  <c r="I27856" i="4"/>
  <c r="I27857" i="4"/>
  <c r="I27858" i="4"/>
  <c r="I27859" i="4"/>
  <c r="I27860" i="4"/>
  <c r="I27861" i="4"/>
  <c r="I27862" i="4"/>
  <c r="I27863" i="4"/>
  <c r="I27864" i="4"/>
  <c r="I27865" i="4"/>
  <c r="I27866" i="4"/>
  <c r="I27867" i="4"/>
  <c r="I27868" i="4"/>
  <c r="I27869" i="4"/>
  <c r="I27870" i="4"/>
  <c r="I27871" i="4"/>
  <c r="I27872" i="4"/>
  <c r="I27873" i="4"/>
  <c r="I27874" i="4"/>
  <c r="I27875" i="4"/>
  <c r="I27876" i="4"/>
  <c r="I27877" i="4"/>
  <c r="I27878" i="4"/>
  <c r="I27879" i="4"/>
  <c r="I27880" i="4"/>
  <c r="I27881" i="4"/>
  <c r="I27882" i="4"/>
  <c r="I27883" i="4"/>
  <c r="I27884" i="4"/>
  <c r="I27885" i="4"/>
  <c r="I27886" i="4"/>
  <c r="I27887" i="4"/>
  <c r="I27888" i="4"/>
  <c r="I27889" i="4"/>
  <c r="I27890" i="4"/>
  <c r="I27891" i="4"/>
  <c r="I27892" i="4"/>
  <c r="I27893" i="4"/>
  <c r="I27894" i="4"/>
  <c r="I27895" i="4"/>
  <c r="I27896" i="4"/>
  <c r="I27897" i="4"/>
  <c r="I27898" i="4"/>
  <c r="I27899" i="4"/>
  <c r="I27900" i="4"/>
  <c r="I27901" i="4"/>
  <c r="I27902" i="4"/>
  <c r="I27903" i="4"/>
  <c r="I27904" i="4"/>
  <c r="I27905" i="4"/>
  <c r="I27906" i="4"/>
  <c r="I27907" i="4"/>
  <c r="I27908" i="4"/>
  <c r="I27909" i="4"/>
  <c r="I27910" i="4"/>
  <c r="I27911" i="4"/>
  <c r="I27912" i="4"/>
  <c r="I27913" i="4"/>
  <c r="I27914" i="4"/>
  <c r="I27915" i="4"/>
  <c r="I27916" i="4"/>
  <c r="I27917" i="4"/>
  <c r="I27918" i="4"/>
  <c r="I27919" i="4"/>
  <c r="I27920" i="4"/>
  <c r="I27921" i="4"/>
  <c r="I27922" i="4"/>
  <c r="I27923" i="4"/>
  <c r="I27924" i="4"/>
  <c r="I27925" i="4"/>
  <c r="I27926" i="4"/>
  <c r="I27927" i="4"/>
  <c r="I27928" i="4"/>
  <c r="I27929" i="4"/>
  <c r="I27930" i="4"/>
  <c r="I27931" i="4"/>
  <c r="I27932" i="4"/>
  <c r="I27933" i="4"/>
  <c r="I27934" i="4"/>
  <c r="I27935" i="4"/>
  <c r="I27936" i="4"/>
  <c r="I27937" i="4"/>
  <c r="I27938" i="4"/>
  <c r="I27939" i="4"/>
  <c r="I27940" i="4"/>
  <c r="I27941" i="4"/>
  <c r="I27942" i="4"/>
  <c r="I27943" i="4"/>
  <c r="I27944" i="4"/>
  <c r="I27945" i="4"/>
  <c r="I27946" i="4"/>
  <c r="I27947" i="4"/>
  <c r="I27948" i="4"/>
  <c r="I27949" i="4"/>
  <c r="I27950" i="4"/>
  <c r="I27951" i="4"/>
  <c r="I27952" i="4"/>
  <c r="I27953" i="4"/>
  <c r="I27954" i="4"/>
  <c r="I27955" i="4"/>
  <c r="I27956" i="4"/>
  <c r="I27957" i="4"/>
  <c r="I27958" i="4"/>
  <c r="I27959" i="4"/>
  <c r="I27960" i="4"/>
  <c r="I27961" i="4"/>
  <c r="I27962" i="4"/>
  <c r="I27963" i="4"/>
  <c r="I27964" i="4"/>
  <c r="I27965" i="4"/>
  <c r="I27966" i="4"/>
  <c r="I27967" i="4"/>
  <c r="I27968" i="4"/>
  <c r="I27969" i="4"/>
  <c r="I27970" i="4"/>
  <c r="I27971" i="4"/>
  <c r="I27972" i="4"/>
  <c r="I27973" i="4"/>
  <c r="I27974" i="4"/>
  <c r="I27975" i="4"/>
  <c r="I27976" i="4"/>
  <c r="I27977" i="4"/>
  <c r="I27978" i="4"/>
  <c r="I27979" i="4"/>
  <c r="I27980" i="4"/>
  <c r="I27981" i="4"/>
  <c r="I27982" i="4"/>
  <c r="I27983" i="4"/>
  <c r="I27984" i="4"/>
  <c r="I27985" i="4"/>
  <c r="I27986" i="4"/>
  <c r="I27987" i="4"/>
  <c r="I27988" i="4"/>
  <c r="I27989" i="4"/>
  <c r="I27990" i="4"/>
  <c r="I27991" i="4"/>
  <c r="I27992" i="4"/>
  <c r="I27993" i="4"/>
  <c r="I27994" i="4"/>
  <c r="I27995" i="4"/>
  <c r="I27996" i="4"/>
  <c r="I27997" i="4"/>
  <c r="I27998" i="4"/>
  <c r="I27999" i="4"/>
  <c r="I28000" i="4"/>
  <c r="I28001" i="4"/>
  <c r="I28002" i="4"/>
  <c r="I28003" i="4"/>
  <c r="I28004" i="4"/>
  <c r="I28005" i="4"/>
  <c r="I28006" i="4"/>
  <c r="I28007" i="4"/>
  <c r="I28008" i="4"/>
  <c r="I28009" i="4"/>
  <c r="I28010" i="4"/>
  <c r="I28011" i="4"/>
  <c r="I28012" i="4"/>
  <c r="I28013" i="4"/>
  <c r="I28014" i="4"/>
  <c r="I28015" i="4"/>
  <c r="I28016" i="4"/>
  <c r="I28017" i="4"/>
  <c r="I28018" i="4"/>
  <c r="I28019" i="4"/>
  <c r="I28020" i="4"/>
  <c r="I28021" i="4"/>
  <c r="I28022" i="4"/>
  <c r="I28023" i="4"/>
  <c r="I28024" i="4"/>
  <c r="I28025" i="4"/>
  <c r="I28026" i="4"/>
  <c r="I28027" i="4"/>
  <c r="I28028" i="4"/>
  <c r="I28029" i="4"/>
  <c r="I28030" i="4"/>
  <c r="I28031" i="4"/>
  <c r="I28032" i="4"/>
  <c r="I28033" i="4"/>
  <c r="I28034" i="4"/>
  <c r="I28035" i="4"/>
  <c r="I28036" i="4"/>
  <c r="I28037" i="4"/>
  <c r="I28038" i="4"/>
  <c r="I28039" i="4"/>
  <c r="I28040" i="4"/>
  <c r="I28041" i="4"/>
  <c r="I28042" i="4"/>
  <c r="I28043" i="4"/>
  <c r="I28044" i="4"/>
  <c r="I28045" i="4"/>
  <c r="I28046" i="4"/>
  <c r="I28047" i="4"/>
  <c r="I28048" i="4"/>
  <c r="I28049" i="4"/>
  <c r="I28050" i="4"/>
  <c r="I28051" i="4"/>
  <c r="I28052" i="4"/>
  <c r="I28053" i="4"/>
  <c r="I28054" i="4"/>
  <c r="I28055" i="4"/>
  <c r="I28056" i="4"/>
  <c r="I28057" i="4"/>
  <c r="I28058" i="4"/>
  <c r="I28059" i="4"/>
  <c r="I28060" i="4"/>
  <c r="I28061" i="4"/>
  <c r="I28062" i="4"/>
  <c r="I28063" i="4"/>
  <c r="I28064" i="4"/>
  <c r="I28065" i="4"/>
  <c r="I28066" i="4"/>
  <c r="I28067" i="4"/>
  <c r="I28068" i="4"/>
  <c r="I28069" i="4"/>
  <c r="I28070" i="4"/>
  <c r="I28071" i="4"/>
  <c r="I28072" i="4"/>
  <c r="I28073" i="4"/>
  <c r="I28074" i="4"/>
  <c r="I28075" i="4"/>
  <c r="I28076" i="4"/>
  <c r="I28077" i="4"/>
  <c r="I28078" i="4"/>
  <c r="I28079" i="4"/>
  <c r="I28080" i="4"/>
  <c r="I28081" i="4"/>
  <c r="I28082" i="4"/>
  <c r="I28083" i="4"/>
  <c r="I28084" i="4"/>
  <c r="I28085" i="4"/>
  <c r="I28086" i="4"/>
  <c r="I28087" i="4"/>
  <c r="I28088" i="4"/>
  <c r="I28089" i="4"/>
  <c r="I28090" i="4"/>
  <c r="I28091" i="4"/>
  <c r="I28092" i="4"/>
  <c r="I28093" i="4"/>
  <c r="I28094" i="4"/>
  <c r="I28095" i="4"/>
  <c r="I28096" i="4"/>
  <c r="I28097" i="4"/>
  <c r="I28098" i="4"/>
  <c r="I28099" i="4"/>
  <c r="I28100" i="4"/>
  <c r="I28101" i="4"/>
  <c r="I28102" i="4"/>
  <c r="I28103" i="4"/>
  <c r="I28104" i="4"/>
  <c r="I28105" i="4"/>
  <c r="I28106" i="4"/>
  <c r="I28107" i="4"/>
  <c r="I28108" i="4"/>
  <c r="I28109" i="4"/>
  <c r="I28110" i="4"/>
  <c r="I28111" i="4"/>
  <c r="I28112" i="4"/>
  <c r="I28113" i="4"/>
  <c r="I28114" i="4"/>
  <c r="I28115" i="4"/>
  <c r="I28116" i="4"/>
  <c r="I28117" i="4"/>
  <c r="I28118" i="4"/>
  <c r="I28119" i="4"/>
  <c r="I28120" i="4"/>
  <c r="I28121" i="4"/>
  <c r="I28122" i="4"/>
  <c r="I28123" i="4"/>
  <c r="I28124" i="4"/>
  <c r="I28125" i="4"/>
  <c r="I28126" i="4"/>
  <c r="I28127" i="4"/>
  <c r="I28128" i="4"/>
  <c r="I28129" i="4"/>
  <c r="I28130" i="4"/>
  <c r="I28131" i="4"/>
  <c r="I28132" i="4"/>
  <c r="I28133" i="4"/>
  <c r="I28134" i="4"/>
  <c r="I28135" i="4"/>
  <c r="I28136" i="4"/>
  <c r="I28137" i="4"/>
  <c r="I28138" i="4"/>
  <c r="I28139" i="4"/>
  <c r="I28140" i="4"/>
  <c r="I28141" i="4"/>
  <c r="I28142" i="4"/>
  <c r="I28143" i="4"/>
  <c r="I28144" i="4"/>
  <c r="I28145" i="4"/>
  <c r="I28146" i="4"/>
  <c r="I28147" i="4"/>
  <c r="I28148" i="4"/>
  <c r="I28149" i="4"/>
  <c r="I28150" i="4"/>
  <c r="I28151" i="4"/>
  <c r="I28152" i="4"/>
  <c r="I28153" i="4"/>
  <c r="I28154" i="4"/>
  <c r="I28155" i="4"/>
  <c r="I28156" i="4"/>
  <c r="I28157" i="4"/>
  <c r="I28158" i="4"/>
  <c r="I28159" i="4"/>
  <c r="I28160" i="4"/>
  <c r="I28161" i="4"/>
  <c r="I28162" i="4"/>
  <c r="I28163" i="4"/>
  <c r="I28164" i="4"/>
  <c r="I28165" i="4"/>
  <c r="I28166" i="4"/>
  <c r="I28167" i="4"/>
  <c r="I28168" i="4"/>
  <c r="I28169" i="4"/>
  <c r="I28170" i="4"/>
  <c r="I28171" i="4"/>
  <c r="I28172" i="4"/>
  <c r="I28173" i="4"/>
  <c r="I28174" i="4"/>
  <c r="I28175" i="4"/>
  <c r="I28176" i="4"/>
  <c r="I28177" i="4"/>
  <c r="I28178" i="4"/>
  <c r="I28179" i="4"/>
  <c r="I28180" i="4"/>
  <c r="I28181" i="4"/>
  <c r="I28182" i="4"/>
  <c r="I28183" i="4"/>
  <c r="I28184" i="4"/>
  <c r="I28185" i="4"/>
  <c r="I28186" i="4"/>
  <c r="I28187" i="4"/>
  <c r="I28188" i="4"/>
  <c r="I28189" i="4"/>
  <c r="I28190" i="4"/>
  <c r="I28191" i="4"/>
  <c r="I28192" i="4"/>
  <c r="I28193" i="4"/>
  <c r="I28194" i="4"/>
  <c r="I28195" i="4"/>
  <c r="I28196" i="4"/>
  <c r="I28197" i="4"/>
  <c r="I28198" i="4"/>
  <c r="I28199" i="4"/>
  <c r="I28200" i="4"/>
  <c r="I28201" i="4"/>
  <c r="I28202" i="4"/>
  <c r="I28203" i="4"/>
  <c r="I28204" i="4"/>
  <c r="I28205" i="4"/>
  <c r="I28206" i="4"/>
  <c r="I28207" i="4"/>
  <c r="I28208" i="4"/>
  <c r="I28209" i="4"/>
  <c r="I28210" i="4"/>
  <c r="I28211" i="4"/>
  <c r="I28212" i="4"/>
  <c r="I28213" i="4"/>
  <c r="I28214" i="4"/>
  <c r="I28215" i="4"/>
  <c r="I28216" i="4"/>
  <c r="I28217" i="4"/>
  <c r="I28218" i="4"/>
  <c r="I28219" i="4"/>
  <c r="I28220" i="4"/>
  <c r="I28221" i="4"/>
  <c r="I28222" i="4"/>
  <c r="I28223" i="4"/>
  <c r="I28224" i="4"/>
  <c r="I28225" i="4"/>
  <c r="I28226" i="4"/>
  <c r="I28227" i="4"/>
  <c r="I28228" i="4"/>
  <c r="I28229" i="4"/>
  <c r="I28230" i="4"/>
  <c r="I28231" i="4"/>
  <c r="I28232" i="4"/>
  <c r="I28233" i="4"/>
  <c r="I28234" i="4"/>
  <c r="I28235" i="4"/>
  <c r="I28236" i="4"/>
  <c r="I28237" i="4"/>
  <c r="I28238" i="4"/>
  <c r="I28239" i="4"/>
  <c r="I28240" i="4"/>
  <c r="I28241" i="4"/>
  <c r="I28242" i="4"/>
  <c r="I28243" i="4"/>
  <c r="I28244" i="4"/>
  <c r="I28245" i="4"/>
  <c r="I28246" i="4"/>
  <c r="I28247" i="4"/>
  <c r="I28248" i="4"/>
  <c r="I28249" i="4"/>
  <c r="I28250" i="4"/>
  <c r="I28251" i="4"/>
  <c r="I28252" i="4"/>
  <c r="I28253" i="4"/>
  <c r="I28254" i="4"/>
  <c r="I28255" i="4"/>
  <c r="I28256" i="4"/>
  <c r="I28257" i="4"/>
  <c r="I28258" i="4"/>
  <c r="I28259" i="4"/>
  <c r="I28260" i="4"/>
  <c r="I28261" i="4"/>
  <c r="I28262" i="4"/>
  <c r="I28263" i="4"/>
  <c r="I28264" i="4"/>
  <c r="I28265" i="4"/>
  <c r="I28266" i="4"/>
  <c r="I28267" i="4"/>
  <c r="I28268" i="4"/>
  <c r="I28269" i="4"/>
  <c r="I28270" i="4"/>
  <c r="I28271" i="4"/>
  <c r="I28272" i="4"/>
  <c r="I28273" i="4"/>
  <c r="I28274" i="4"/>
  <c r="I28275" i="4"/>
  <c r="I28276" i="4"/>
  <c r="I28277" i="4"/>
  <c r="I28278" i="4"/>
  <c r="I28279" i="4"/>
  <c r="I28280" i="4"/>
  <c r="I28281" i="4"/>
  <c r="I28282" i="4"/>
  <c r="I28283" i="4"/>
  <c r="I28284" i="4"/>
  <c r="I28285" i="4"/>
  <c r="I28286" i="4"/>
  <c r="I28287" i="4"/>
  <c r="I28288" i="4"/>
  <c r="I28289" i="4"/>
  <c r="I28290" i="4"/>
  <c r="I28291" i="4"/>
  <c r="I28292" i="4"/>
  <c r="I28293" i="4"/>
  <c r="I28294" i="4"/>
  <c r="I28295" i="4"/>
  <c r="I28296" i="4"/>
  <c r="I28297" i="4"/>
  <c r="I28298" i="4"/>
  <c r="I28299" i="4"/>
  <c r="I28300" i="4"/>
  <c r="I28301" i="4"/>
  <c r="I28302" i="4"/>
  <c r="I28303" i="4"/>
  <c r="I28304" i="4"/>
  <c r="I28305" i="4"/>
  <c r="I28306" i="4"/>
  <c r="I28307" i="4"/>
  <c r="I28308" i="4"/>
  <c r="I28309" i="4"/>
  <c r="I28310" i="4"/>
  <c r="I28311" i="4"/>
  <c r="I28312" i="4"/>
  <c r="I28313" i="4"/>
  <c r="I28314" i="4"/>
  <c r="I28315" i="4"/>
  <c r="I28316" i="4"/>
  <c r="I28317" i="4"/>
  <c r="I28318" i="4"/>
  <c r="I28319" i="4"/>
  <c r="I28320" i="4"/>
  <c r="I28321" i="4"/>
  <c r="I28322" i="4"/>
  <c r="I28323" i="4"/>
  <c r="I28324" i="4"/>
  <c r="I28325" i="4"/>
  <c r="I28326" i="4"/>
  <c r="I28327" i="4"/>
  <c r="I28328" i="4"/>
  <c r="I28329" i="4"/>
  <c r="I28330" i="4"/>
  <c r="I28331" i="4"/>
  <c r="I28332" i="4"/>
  <c r="I28333" i="4"/>
  <c r="I28334" i="4"/>
  <c r="I28335" i="4"/>
  <c r="I28336" i="4"/>
  <c r="I28337" i="4"/>
  <c r="I28338" i="4"/>
  <c r="I28339" i="4"/>
  <c r="I28340" i="4"/>
  <c r="I28341" i="4"/>
  <c r="I28342" i="4"/>
  <c r="I28343" i="4"/>
  <c r="I28344" i="4"/>
  <c r="I28345" i="4"/>
  <c r="I28346" i="4"/>
  <c r="I28347" i="4"/>
  <c r="I28348" i="4"/>
  <c r="I28349" i="4"/>
  <c r="I28350" i="4"/>
  <c r="I28351" i="4"/>
  <c r="I28352" i="4"/>
  <c r="I28353" i="4"/>
  <c r="I28354" i="4"/>
  <c r="I28355" i="4"/>
  <c r="I28356" i="4"/>
  <c r="I28357" i="4"/>
  <c r="I28358" i="4"/>
  <c r="I28359" i="4"/>
  <c r="I28360" i="4"/>
  <c r="I28361" i="4"/>
  <c r="I28362" i="4"/>
  <c r="I28363" i="4"/>
  <c r="I28364" i="4"/>
  <c r="I28365" i="4"/>
  <c r="I28366" i="4"/>
  <c r="I28367" i="4"/>
  <c r="I28368" i="4"/>
  <c r="I28369" i="4"/>
  <c r="I28370" i="4"/>
  <c r="I28371" i="4"/>
  <c r="I28372" i="4"/>
  <c r="I28373" i="4"/>
  <c r="I28374" i="4"/>
  <c r="I28375" i="4"/>
  <c r="I28376" i="4"/>
  <c r="I28377" i="4"/>
  <c r="I28378" i="4"/>
  <c r="I28379" i="4"/>
  <c r="I28380" i="4"/>
  <c r="I28381" i="4"/>
  <c r="I28382" i="4"/>
  <c r="I28383" i="4"/>
  <c r="I28384" i="4"/>
  <c r="I28385" i="4"/>
  <c r="I28386" i="4"/>
  <c r="I28387" i="4"/>
  <c r="I28388" i="4"/>
  <c r="I28389" i="4"/>
  <c r="I28390" i="4"/>
  <c r="I28391" i="4"/>
  <c r="I28392" i="4"/>
  <c r="I28393" i="4"/>
  <c r="I28394" i="4"/>
  <c r="I28395" i="4"/>
  <c r="I28396" i="4"/>
  <c r="I28397" i="4"/>
  <c r="I28398" i="4"/>
  <c r="I28399" i="4"/>
  <c r="I28400" i="4"/>
  <c r="I28401" i="4"/>
  <c r="I28402" i="4"/>
  <c r="I28403" i="4"/>
  <c r="I28404" i="4"/>
  <c r="I28405" i="4"/>
  <c r="I28406" i="4"/>
  <c r="I28407" i="4"/>
  <c r="I28408" i="4"/>
  <c r="I28409" i="4"/>
  <c r="I28410" i="4"/>
  <c r="I28411" i="4"/>
  <c r="I28412" i="4"/>
  <c r="I28413" i="4"/>
  <c r="I28414" i="4"/>
  <c r="I28415" i="4"/>
  <c r="I28416" i="4"/>
  <c r="I28417" i="4"/>
  <c r="I28418" i="4"/>
  <c r="I28419" i="4"/>
  <c r="I28420" i="4"/>
  <c r="I28421" i="4"/>
  <c r="I28422" i="4"/>
  <c r="I28423" i="4"/>
  <c r="I28424" i="4"/>
  <c r="I28425" i="4"/>
  <c r="I28426" i="4"/>
  <c r="I28427" i="4"/>
  <c r="I28428" i="4"/>
  <c r="I28429" i="4"/>
  <c r="I28430" i="4"/>
  <c r="I28431" i="4"/>
  <c r="I28432" i="4"/>
  <c r="I28433" i="4"/>
  <c r="I28434" i="4"/>
  <c r="I28435" i="4"/>
  <c r="I28436" i="4"/>
  <c r="I28437" i="4"/>
  <c r="I28438" i="4"/>
  <c r="I28439" i="4"/>
  <c r="I28440" i="4"/>
  <c r="I28441" i="4"/>
  <c r="I28442" i="4"/>
  <c r="I28443" i="4"/>
  <c r="I28444" i="4"/>
  <c r="I28445" i="4"/>
  <c r="I28446" i="4"/>
  <c r="I28447" i="4"/>
  <c r="I28448" i="4"/>
  <c r="I28449" i="4"/>
  <c r="I28450" i="4"/>
  <c r="I28451" i="4"/>
  <c r="I28452" i="4"/>
  <c r="I28453" i="4"/>
  <c r="I28454" i="4"/>
  <c r="I28455" i="4"/>
  <c r="I28456" i="4"/>
  <c r="I28457" i="4"/>
  <c r="I28458" i="4"/>
  <c r="I28459" i="4"/>
  <c r="I28460" i="4"/>
  <c r="I28461" i="4"/>
  <c r="I28462" i="4"/>
  <c r="I28463" i="4"/>
  <c r="I28464" i="4"/>
  <c r="I28465" i="4"/>
  <c r="I28466" i="4"/>
  <c r="I28467" i="4"/>
  <c r="I28468" i="4"/>
  <c r="I28469" i="4"/>
  <c r="I28470" i="4"/>
  <c r="I28471" i="4"/>
  <c r="I28472" i="4"/>
  <c r="I28473" i="4"/>
  <c r="I28474" i="4"/>
  <c r="I28475" i="4"/>
  <c r="I28476" i="4"/>
  <c r="I28477" i="4"/>
  <c r="I28478" i="4"/>
  <c r="I28479" i="4"/>
  <c r="I28480" i="4"/>
  <c r="I28481" i="4"/>
  <c r="I28482" i="4"/>
  <c r="I28483" i="4"/>
  <c r="I28484" i="4"/>
  <c r="I28485" i="4"/>
  <c r="I28486" i="4"/>
  <c r="I28487" i="4"/>
  <c r="I28488" i="4"/>
  <c r="I28489" i="4"/>
  <c r="I28490" i="4"/>
  <c r="I28491" i="4"/>
  <c r="I28492" i="4"/>
  <c r="I28493" i="4"/>
  <c r="I28494" i="4"/>
  <c r="I28495" i="4"/>
  <c r="I28496" i="4"/>
  <c r="I28497" i="4"/>
  <c r="I28498" i="4"/>
  <c r="I28499" i="4"/>
  <c r="I28500" i="4"/>
  <c r="I28501" i="4"/>
  <c r="I28502" i="4"/>
  <c r="I28503" i="4"/>
  <c r="I28504" i="4"/>
  <c r="I28505" i="4"/>
  <c r="I28506" i="4"/>
  <c r="I28507" i="4"/>
  <c r="I28508" i="4"/>
  <c r="I28509" i="4"/>
  <c r="I28510" i="4"/>
  <c r="I28511" i="4"/>
  <c r="I28512" i="4"/>
  <c r="I28513" i="4"/>
  <c r="I28514" i="4"/>
  <c r="I28515" i="4"/>
  <c r="I28516" i="4"/>
  <c r="I28517" i="4"/>
  <c r="I28518" i="4"/>
  <c r="I28519" i="4"/>
  <c r="I28520" i="4"/>
  <c r="I28521" i="4"/>
  <c r="I28522" i="4"/>
  <c r="I28523" i="4"/>
  <c r="I28524" i="4"/>
  <c r="I28525" i="4"/>
  <c r="I28526" i="4"/>
  <c r="I28527" i="4"/>
  <c r="I28528" i="4"/>
  <c r="I28529" i="4"/>
  <c r="I28530" i="4"/>
  <c r="I28531" i="4"/>
  <c r="I28532" i="4"/>
  <c r="I28533" i="4"/>
  <c r="I28534" i="4"/>
  <c r="I28535" i="4"/>
  <c r="I28536" i="4"/>
  <c r="I28537" i="4"/>
  <c r="I28538" i="4"/>
  <c r="I28539" i="4"/>
  <c r="I28540" i="4"/>
  <c r="I28541" i="4"/>
  <c r="I28542" i="4"/>
  <c r="I28543" i="4"/>
  <c r="I28544" i="4"/>
  <c r="I28545" i="4"/>
  <c r="I28546" i="4"/>
  <c r="I28547" i="4"/>
  <c r="I28548" i="4"/>
  <c r="I28549" i="4"/>
  <c r="I28550" i="4"/>
  <c r="I28551" i="4"/>
  <c r="I28552" i="4"/>
  <c r="I28553" i="4"/>
  <c r="I28554" i="4"/>
  <c r="I28555" i="4"/>
  <c r="I28556" i="4"/>
  <c r="I28557" i="4"/>
  <c r="I28558" i="4"/>
  <c r="I28559" i="4"/>
  <c r="I28560" i="4"/>
  <c r="I28561" i="4"/>
  <c r="I28562" i="4"/>
  <c r="I28563" i="4"/>
  <c r="I28564" i="4"/>
  <c r="I28565" i="4"/>
  <c r="I28566" i="4"/>
  <c r="I28567" i="4"/>
  <c r="I28568" i="4"/>
  <c r="I28569" i="4"/>
  <c r="I28570" i="4"/>
  <c r="I28571" i="4"/>
  <c r="I28572" i="4"/>
  <c r="I28573" i="4"/>
  <c r="I28574" i="4"/>
  <c r="I28575" i="4"/>
  <c r="I28576" i="4"/>
  <c r="I28577" i="4"/>
  <c r="I28578" i="4"/>
  <c r="I28579" i="4"/>
  <c r="I28580" i="4"/>
  <c r="I28581" i="4"/>
  <c r="I28582" i="4"/>
  <c r="I28583" i="4"/>
  <c r="I28584" i="4"/>
  <c r="I28585" i="4"/>
  <c r="I28586" i="4"/>
  <c r="I28587" i="4"/>
  <c r="I28588" i="4"/>
  <c r="I28589" i="4"/>
  <c r="I28590" i="4"/>
  <c r="I28591" i="4"/>
  <c r="I28592" i="4"/>
  <c r="I28593" i="4"/>
  <c r="I28594" i="4"/>
  <c r="I28595" i="4"/>
  <c r="I28596" i="4"/>
  <c r="I28597" i="4"/>
  <c r="I28598" i="4"/>
  <c r="I28599" i="4"/>
  <c r="I28600" i="4"/>
  <c r="I28601" i="4"/>
  <c r="I28602" i="4"/>
  <c r="I28603" i="4"/>
  <c r="I28604" i="4"/>
  <c r="I28605" i="4"/>
  <c r="I28606" i="4"/>
  <c r="I28607" i="4"/>
  <c r="I28608" i="4"/>
  <c r="I28609" i="4"/>
  <c r="I28610" i="4"/>
  <c r="I28611" i="4"/>
  <c r="I28612" i="4"/>
  <c r="I28613" i="4"/>
  <c r="I28614" i="4"/>
  <c r="I28615" i="4"/>
  <c r="I28616" i="4"/>
  <c r="I28617" i="4"/>
  <c r="I28618" i="4"/>
  <c r="I28619" i="4"/>
  <c r="I28620" i="4"/>
  <c r="I28621" i="4"/>
  <c r="I28622" i="4"/>
  <c r="I28623" i="4"/>
  <c r="I28624" i="4"/>
  <c r="I28625" i="4"/>
  <c r="I28626" i="4"/>
  <c r="I28627" i="4"/>
  <c r="I28628" i="4"/>
  <c r="I28629" i="4"/>
  <c r="I28630" i="4"/>
  <c r="I28631" i="4"/>
  <c r="I28632" i="4"/>
  <c r="I28633" i="4"/>
  <c r="I28634" i="4"/>
  <c r="I28635" i="4"/>
  <c r="I28636" i="4"/>
  <c r="I28637" i="4"/>
  <c r="I28638" i="4"/>
  <c r="I28639" i="4"/>
  <c r="I28640" i="4"/>
  <c r="I28641" i="4"/>
  <c r="I28642" i="4"/>
  <c r="I28643" i="4"/>
  <c r="I28644" i="4"/>
  <c r="I28645" i="4"/>
  <c r="I28646" i="4"/>
  <c r="I28647" i="4"/>
  <c r="I28648" i="4"/>
  <c r="I28649" i="4"/>
  <c r="I28650" i="4"/>
  <c r="I28651" i="4"/>
  <c r="I28652" i="4"/>
  <c r="I28653" i="4"/>
  <c r="I28654" i="4"/>
  <c r="I28655" i="4"/>
  <c r="I28656" i="4"/>
  <c r="I28657" i="4"/>
  <c r="I28658" i="4"/>
  <c r="I28659" i="4"/>
  <c r="I28660" i="4"/>
  <c r="I28661" i="4"/>
  <c r="I28662" i="4"/>
  <c r="I28663" i="4"/>
  <c r="I28664" i="4"/>
  <c r="I28665" i="4"/>
  <c r="I28666" i="4"/>
  <c r="I28667" i="4"/>
  <c r="I28668" i="4"/>
  <c r="I28669" i="4"/>
  <c r="I28670" i="4"/>
  <c r="I28671" i="4"/>
  <c r="I28672" i="4"/>
  <c r="I28673" i="4"/>
  <c r="I28674" i="4"/>
  <c r="I28675" i="4"/>
  <c r="I28676" i="4"/>
  <c r="I28677" i="4"/>
  <c r="I28678" i="4"/>
  <c r="I28679" i="4"/>
  <c r="I28680" i="4"/>
  <c r="I28681" i="4"/>
  <c r="I28682" i="4"/>
  <c r="I28683" i="4"/>
  <c r="I28684" i="4"/>
  <c r="I28685" i="4"/>
  <c r="I28686" i="4"/>
  <c r="I28687" i="4"/>
  <c r="I28688" i="4"/>
  <c r="I28689" i="4"/>
  <c r="I28690" i="4"/>
  <c r="I28691" i="4"/>
  <c r="I28692" i="4"/>
  <c r="I28693" i="4"/>
  <c r="I28694" i="4"/>
  <c r="I28695" i="4"/>
  <c r="I28696" i="4"/>
  <c r="I28697" i="4"/>
  <c r="I28698" i="4"/>
  <c r="I28699" i="4"/>
  <c r="I28700" i="4"/>
  <c r="I28701" i="4"/>
  <c r="I28702" i="4"/>
  <c r="I28703" i="4"/>
  <c r="I28704" i="4"/>
  <c r="I28705" i="4"/>
  <c r="I28706" i="4"/>
  <c r="I28707" i="4"/>
  <c r="I28708" i="4"/>
  <c r="I28709" i="4"/>
  <c r="I28710" i="4"/>
  <c r="I28711" i="4"/>
  <c r="I28712" i="4"/>
  <c r="I28713" i="4"/>
  <c r="I28714" i="4"/>
  <c r="I28715" i="4"/>
  <c r="I28716" i="4"/>
  <c r="I28717" i="4"/>
  <c r="I28718" i="4"/>
  <c r="I28719" i="4"/>
  <c r="I28720" i="4"/>
  <c r="I28721" i="4"/>
  <c r="I28722" i="4"/>
  <c r="I28723" i="4"/>
  <c r="I28724" i="4"/>
  <c r="I28725" i="4"/>
  <c r="I28726" i="4"/>
  <c r="I28727" i="4"/>
  <c r="I28728" i="4"/>
  <c r="I28729" i="4"/>
  <c r="I28730" i="4"/>
  <c r="I28731" i="4"/>
  <c r="I28732" i="4"/>
  <c r="I28733" i="4"/>
  <c r="I28734" i="4"/>
  <c r="I28735" i="4"/>
  <c r="I28736" i="4"/>
  <c r="I28737" i="4"/>
  <c r="I28738" i="4"/>
  <c r="I28739" i="4"/>
  <c r="I28740" i="4"/>
  <c r="I28741" i="4"/>
  <c r="I28742" i="4"/>
  <c r="I28743" i="4"/>
  <c r="I28744" i="4"/>
  <c r="I28745" i="4"/>
  <c r="I28746" i="4"/>
  <c r="I28747" i="4"/>
  <c r="I28748" i="4"/>
  <c r="I28749" i="4"/>
  <c r="I28750" i="4"/>
  <c r="I28751" i="4"/>
  <c r="I28752" i="4"/>
  <c r="I28753" i="4"/>
  <c r="I28754" i="4"/>
  <c r="I28755" i="4"/>
  <c r="I28756" i="4"/>
  <c r="I28757" i="4"/>
  <c r="I28758" i="4"/>
  <c r="I28759" i="4"/>
  <c r="I28760" i="4"/>
  <c r="I28761" i="4"/>
  <c r="I28762" i="4"/>
  <c r="I28763" i="4"/>
  <c r="I28764" i="4"/>
  <c r="I28765" i="4"/>
  <c r="I28766" i="4"/>
  <c r="I28767" i="4"/>
  <c r="I28768" i="4"/>
  <c r="I28769" i="4"/>
  <c r="I28770" i="4"/>
  <c r="I28771" i="4"/>
  <c r="I28772" i="4"/>
  <c r="I28773" i="4"/>
  <c r="I28774" i="4"/>
  <c r="I28775" i="4"/>
  <c r="I28776" i="4"/>
  <c r="I28777" i="4"/>
  <c r="I28778" i="4"/>
  <c r="I28779" i="4"/>
  <c r="I28780" i="4"/>
  <c r="I28781" i="4"/>
  <c r="I28782" i="4"/>
  <c r="I28783" i="4"/>
  <c r="I28784" i="4"/>
  <c r="I28785" i="4"/>
  <c r="I28786" i="4"/>
  <c r="I28787" i="4"/>
  <c r="I28788" i="4"/>
  <c r="I28789" i="4"/>
  <c r="I28790" i="4"/>
  <c r="I28791" i="4"/>
  <c r="I28792" i="4"/>
  <c r="I28793" i="4"/>
  <c r="I28794" i="4"/>
  <c r="I28795" i="4"/>
  <c r="I28796" i="4"/>
  <c r="I28797" i="4"/>
  <c r="I28798" i="4"/>
  <c r="I28799" i="4"/>
  <c r="I28800" i="4"/>
  <c r="I28801" i="4"/>
  <c r="I28802" i="4"/>
  <c r="I28803" i="4"/>
  <c r="I28804" i="4"/>
  <c r="I28805" i="4"/>
  <c r="I28806" i="4"/>
  <c r="I28807" i="4"/>
  <c r="I28808" i="4"/>
  <c r="I28809" i="4"/>
  <c r="I28810" i="4"/>
  <c r="I28811" i="4"/>
  <c r="I28812" i="4"/>
  <c r="I28813" i="4"/>
  <c r="I28814" i="4"/>
  <c r="I28815" i="4"/>
  <c r="I28816" i="4"/>
  <c r="I28817" i="4"/>
  <c r="I28818" i="4"/>
  <c r="I28819" i="4"/>
  <c r="I28820" i="4"/>
  <c r="I28821" i="4"/>
  <c r="I28822" i="4"/>
  <c r="I28823" i="4"/>
  <c r="I28824" i="4"/>
  <c r="I28825" i="4"/>
  <c r="I28826" i="4"/>
  <c r="I28827" i="4"/>
  <c r="I28828" i="4"/>
  <c r="I28829" i="4"/>
  <c r="I28830" i="4"/>
  <c r="I28831" i="4"/>
  <c r="I28832" i="4"/>
  <c r="I28833" i="4"/>
  <c r="I28834" i="4"/>
  <c r="I28835" i="4"/>
  <c r="I28836" i="4"/>
  <c r="I28837" i="4"/>
  <c r="I28838" i="4"/>
  <c r="I28839" i="4"/>
  <c r="I28840" i="4"/>
  <c r="I28841" i="4"/>
  <c r="I28842" i="4"/>
  <c r="I28843" i="4"/>
  <c r="I28844" i="4"/>
  <c r="I28845" i="4"/>
  <c r="I28846" i="4"/>
  <c r="I28847" i="4"/>
  <c r="I28848" i="4"/>
  <c r="I28849" i="4"/>
  <c r="I28850" i="4"/>
  <c r="I28851" i="4"/>
  <c r="I28852" i="4"/>
  <c r="I28853" i="4"/>
  <c r="I28854" i="4"/>
  <c r="I28855" i="4"/>
  <c r="I28856" i="4"/>
  <c r="I28857" i="4"/>
  <c r="I28858" i="4"/>
  <c r="I28859" i="4"/>
  <c r="I28860" i="4"/>
  <c r="I28861" i="4"/>
  <c r="I28862" i="4"/>
  <c r="I28863" i="4"/>
  <c r="I28864" i="4"/>
  <c r="I28865" i="4"/>
  <c r="I28866" i="4"/>
  <c r="I28867" i="4"/>
  <c r="I28868" i="4"/>
  <c r="I28869" i="4"/>
  <c r="I28870" i="4"/>
  <c r="I28871" i="4"/>
  <c r="I28872" i="4"/>
  <c r="I28873" i="4"/>
  <c r="I28874" i="4"/>
  <c r="I28875" i="4"/>
  <c r="I28876" i="4"/>
  <c r="I28877" i="4"/>
  <c r="I28878" i="4"/>
  <c r="I28879" i="4"/>
  <c r="I28880" i="4"/>
  <c r="I28881" i="4"/>
  <c r="I28882" i="4"/>
  <c r="I28883" i="4"/>
  <c r="I28884" i="4"/>
  <c r="I28885" i="4"/>
  <c r="I28886" i="4"/>
  <c r="I28887" i="4"/>
  <c r="I28888" i="4"/>
  <c r="I28889" i="4"/>
  <c r="I28890" i="4"/>
  <c r="I28891" i="4"/>
  <c r="I28892" i="4"/>
  <c r="I28893" i="4"/>
  <c r="I28894" i="4"/>
  <c r="I28895" i="4"/>
  <c r="I28896" i="4"/>
  <c r="I28897" i="4"/>
  <c r="I28898" i="4"/>
  <c r="I28899" i="4"/>
  <c r="I28900" i="4"/>
  <c r="I28901" i="4"/>
  <c r="I28902" i="4"/>
  <c r="I28903" i="4"/>
  <c r="I28904" i="4"/>
  <c r="I28905" i="4"/>
  <c r="I28906" i="4"/>
  <c r="I28907" i="4"/>
  <c r="I28908" i="4"/>
  <c r="I28909" i="4"/>
  <c r="I28910" i="4"/>
  <c r="I28911" i="4"/>
  <c r="I28912" i="4"/>
  <c r="I28913" i="4"/>
  <c r="I28914" i="4"/>
  <c r="I28915" i="4"/>
  <c r="I28916" i="4"/>
  <c r="I28917" i="4"/>
  <c r="I28918" i="4"/>
  <c r="I28919" i="4"/>
  <c r="I28920" i="4"/>
  <c r="I28921" i="4"/>
  <c r="I28922" i="4"/>
  <c r="I28923" i="4"/>
  <c r="I28924" i="4"/>
  <c r="I28925" i="4"/>
  <c r="I28926" i="4"/>
  <c r="I28927" i="4"/>
  <c r="I28928" i="4"/>
  <c r="I28929" i="4"/>
  <c r="I28930" i="4"/>
  <c r="I28931" i="4"/>
  <c r="I28932" i="4"/>
  <c r="I28933" i="4"/>
  <c r="I28934" i="4"/>
  <c r="I28935" i="4"/>
  <c r="I28936" i="4"/>
  <c r="I28937" i="4"/>
  <c r="I28938" i="4"/>
  <c r="I28939" i="4"/>
  <c r="I28940" i="4"/>
  <c r="I28941" i="4"/>
  <c r="I28942" i="4"/>
  <c r="I28943" i="4"/>
  <c r="I28944" i="4"/>
  <c r="I28945" i="4"/>
  <c r="I28946" i="4"/>
  <c r="I28947" i="4"/>
  <c r="I28948" i="4"/>
  <c r="I28949" i="4"/>
  <c r="I28950" i="4"/>
  <c r="I28951" i="4"/>
  <c r="I28952" i="4"/>
  <c r="I28953" i="4"/>
  <c r="I28954" i="4"/>
  <c r="I28955" i="4"/>
  <c r="I28956" i="4"/>
  <c r="I28957" i="4"/>
  <c r="I28958" i="4"/>
  <c r="I28959" i="4"/>
  <c r="I28960" i="4"/>
  <c r="I28961" i="4"/>
  <c r="I28962" i="4"/>
  <c r="I28963" i="4"/>
  <c r="I28964" i="4"/>
  <c r="I28965" i="4"/>
  <c r="I28966" i="4"/>
  <c r="I28967" i="4"/>
  <c r="I28968" i="4"/>
  <c r="I28969" i="4"/>
  <c r="I28970" i="4"/>
  <c r="I28971" i="4"/>
  <c r="I28972" i="4"/>
  <c r="I28973" i="4"/>
  <c r="I28974" i="4"/>
  <c r="I28975" i="4"/>
  <c r="I28976" i="4"/>
  <c r="I28977" i="4"/>
  <c r="I28978" i="4"/>
  <c r="I28979" i="4"/>
  <c r="I28980" i="4"/>
  <c r="I28981" i="4"/>
  <c r="I28982" i="4"/>
  <c r="I28983" i="4"/>
  <c r="I28984" i="4"/>
  <c r="I28985" i="4"/>
  <c r="I28986" i="4"/>
  <c r="I28987" i="4"/>
  <c r="I28988" i="4"/>
  <c r="I28989" i="4"/>
  <c r="I28990" i="4"/>
  <c r="I28991" i="4"/>
  <c r="I28992" i="4"/>
  <c r="I28993" i="4"/>
  <c r="I28994" i="4"/>
  <c r="I28995" i="4"/>
  <c r="I28996" i="4"/>
  <c r="I28997" i="4"/>
  <c r="I28998" i="4"/>
  <c r="I28999" i="4"/>
  <c r="I29000" i="4"/>
  <c r="I29001" i="4"/>
  <c r="I29002" i="4"/>
  <c r="I29003" i="4"/>
  <c r="I29004" i="4"/>
  <c r="I29005" i="4"/>
  <c r="I29006" i="4"/>
  <c r="I29007" i="4"/>
  <c r="I29008" i="4"/>
  <c r="I29009" i="4"/>
  <c r="I29010" i="4"/>
  <c r="I29011" i="4"/>
  <c r="I29012" i="4"/>
  <c r="I29013" i="4"/>
  <c r="I29014" i="4"/>
  <c r="I29015" i="4"/>
  <c r="I29016" i="4"/>
  <c r="I29017" i="4"/>
  <c r="I29018" i="4"/>
  <c r="I29019" i="4"/>
  <c r="I29020" i="4"/>
  <c r="I29021" i="4"/>
  <c r="I29022" i="4"/>
  <c r="I29023" i="4"/>
  <c r="I29024" i="4"/>
  <c r="I29025" i="4"/>
  <c r="I29026" i="4"/>
  <c r="I29027" i="4"/>
  <c r="I29028" i="4"/>
  <c r="I29029" i="4"/>
  <c r="I29030" i="4"/>
  <c r="I29031" i="4"/>
  <c r="I29032" i="4"/>
  <c r="I29033" i="4"/>
  <c r="I29034" i="4"/>
  <c r="I29035" i="4"/>
  <c r="I29036" i="4"/>
  <c r="I29037" i="4"/>
  <c r="I29038" i="4"/>
  <c r="I29039" i="4"/>
  <c r="I29040" i="4"/>
  <c r="I29041" i="4"/>
  <c r="I29042" i="4"/>
  <c r="I29043" i="4"/>
  <c r="I29044" i="4"/>
  <c r="I29045" i="4"/>
  <c r="I29046" i="4"/>
  <c r="I29047" i="4"/>
  <c r="I29048" i="4"/>
  <c r="I29049" i="4"/>
  <c r="I29050" i="4"/>
  <c r="I29051" i="4"/>
  <c r="I29052" i="4"/>
  <c r="I29053" i="4"/>
  <c r="I29054" i="4"/>
  <c r="I29055" i="4"/>
  <c r="I29056" i="4"/>
  <c r="I29057" i="4"/>
  <c r="I29058" i="4"/>
  <c r="I29059" i="4"/>
  <c r="I29060" i="4"/>
  <c r="I29061" i="4"/>
  <c r="I29062" i="4"/>
  <c r="I29063" i="4"/>
  <c r="I29064" i="4"/>
  <c r="I29065" i="4"/>
  <c r="I29066" i="4"/>
  <c r="I29067" i="4"/>
  <c r="I29068" i="4"/>
  <c r="I29069" i="4"/>
  <c r="I29070" i="4"/>
  <c r="I29071" i="4"/>
  <c r="I29072" i="4"/>
  <c r="I29073" i="4"/>
  <c r="I29074" i="4"/>
  <c r="I29075" i="4"/>
  <c r="I29076" i="4"/>
  <c r="I29077" i="4"/>
  <c r="I29078" i="4"/>
  <c r="I29079" i="4"/>
  <c r="I29080" i="4"/>
  <c r="I29081" i="4"/>
  <c r="I29082" i="4"/>
  <c r="I29083" i="4"/>
  <c r="I29084" i="4"/>
  <c r="I29085" i="4"/>
  <c r="I29086" i="4"/>
  <c r="I29087" i="4"/>
  <c r="I29088" i="4"/>
  <c r="I29089" i="4"/>
  <c r="I29090" i="4"/>
  <c r="I29091" i="4"/>
  <c r="I29092" i="4"/>
  <c r="I29093" i="4"/>
  <c r="I29094" i="4"/>
  <c r="I29095" i="4"/>
  <c r="I29096" i="4"/>
  <c r="I29097" i="4"/>
  <c r="I29098" i="4"/>
  <c r="I29099" i="4"/>
  <c r="I29100" i="4"/>
  <c r="I29101" i="4"/>
  <c r="I29102" i="4"/>
  <c r="I29103" i="4"/>
  <c r="I29104" i="4"/>
  <c r="I29105" i="4"/>
  <c r="I29106" i="4"/>
  <c r="I29107" i="4"/>
  <c r="I29108" i="4"/>
  <c r="I29109" i="4"/>
  <c r="I29110" i="4"/>
  <c r="I29111" i="4"/>
  <c r="I29112" i="4"/>
  <c r="I29113" i="4"/>
  <c r="I29114" i="4"/>
  <c r="I29115" i="4"/>
  <c r="I29116" i="4"/>
  <c r="I29117" i="4"/>
  <c r="I29118" i="4"/>
  <c r="I29119" i="4"/>
  <c r="I29120" i="4"/>
  <c r="I29121" i="4"/>
  <c r="I29122" i="4"/>
  <c r="I29123" i="4"/>
  <c r="I29124" i="4"/>
  <c r="I29125" i="4"/>
  <c r="I29126" i="4"/>
  <c r="I29127" i="4"/>
  <c r="I29128" i="4"/>
  <c r="I29129" i="4"/>
  <c r="I29130" i="4"/>
  <c r="I29131" i="4"/>
  <c r="I29132" i="4"/>
  <c r="I29133" i="4"/>
  <c r="I29134" i="4"/>
  <c r="I29135" i="4"/>
  <c r="I29136" i="4"/>
  <c r="I29137" i="4"/>
  <c r="I29138" i="4"/>
  <c r="I29139" i="4"/>
  <c r="I29140" i="4"/>
  <c r="I29141" i="4"/>
  <c r="I29142" i="4"/>
  <c r="I29143" i="4"/>
  <c r="I29144" i="4"/>
  <c r="I29145" i="4"/>
  <c r="I29146" i="4"/>
  <c r="I29147" i="4"/>
  <c r="I29148" i="4"/>
  <c r="I29149" i="4"/>
  <c r="I29150" i="4"/>
  <c r="I29151" i="4"/>
  <c r="I29152" i="4"/>
  <c r="I29153" i="4"/>
  <c r="I29154" i="4"/>
  <c r="I29155" i="4"/>
  <c r="I29156" i="4"/>
  <c r="I29157" i="4"/>
  <c r="I29158" i="4"/>
  <c r="I29159" i="4"/>
  <c r="I29160" i="4"/>
  <c r="I29161" i="4"/>
  <c r="I29162" i="4"/>
  <c r="I29163" i="4"/>
  <c r="I29164" i="4"/>
  <c r="I29165" i="4"/>
  <c r="I29166" i="4"/>
  <c r="I29167" i="4"/>
  <c r="I29168" i="4"/>
  <c r="I29169" i="4"/>
  <c r="I29170" i="4"/>
  <c r="I29171" i="4"/>
  <c r="I29172" i="4"/>
  <c r="I29173" i="4"/>
  <c r="I29174" i="4"/>
  <c r="I29175" i="4"/>
  <c r="I29176" i="4"/>
  <c r="I29177" i="4"/>
  <c r="I29178" i="4"/>
  <c r="I29179" i="4"/>
  <c r="I29180" i="4"/>
  <c r="I29181" i="4"/>
  <c r="I29182" i="4"/>
  <c r="I29183" i="4"/>
  <c r="I29184" i="4"/>
  <c r="I29185" i="4"/>
  <c r="I29186" i="4"/>
  <c r="I29187" i="4"/>
  <c r="I29188" i="4"/>
  <c r="I29189" i="4"/>
  <c r="I29190" i="4"/>
  <c r="I29191" i="4"/>
  <c r="I29192" i="4"/>
  <c r="I29193" i="4"/>
  <c r="I29194" i="4"/>
  <c r="I29195" i="4"/>
  <c r="I29196" i="4"/>
  <c r="I29197" i="4"/>
  <c r="I29198" i="4"/>
  <c r="I29199" i="4"/>
  <c r="I29200" i="4"/>
  <c r="I29201" i="4"/>
  <c r="I29202" i="4"/>
  <c r="I29203" i="4"/>
  <c r="I29204" i="4"/>
  <c r="I29205" i="4"/>
  <c r="I29206" i="4"/>
  <c r="I29207" i="4"/>
  <c r="I29208" i="4"/>
  <c r="I29209" i="4"/>
  <c r="I29210" i="4"/>
  <c r="I29211" i="4"/>
  <c r="I29212" i="4"/>
  <c r="I29213" i="4"/>
  <c r="I29214" i="4"/>
  <c r="I29215" i="4"/>
  <c r="I29216" i="4"/>
  <c r="I29217" i="4"/>
  <c r="I29218" i="4"/>
  <c r="I29219" i="4"/>
  <c r="I29220" i="4"/>
  <c r="I29221" i="4"/>
  <c r="I29222" i="4"/>
  <c r="I29223" i="4"/>
  <c r="I29224" i="4"/>
  <c r="I29225" i="4"/>
  <c r="I29226" i="4"/>
  <c r="I29227" i="4"/>
  <c r="I29228" i="4"/>
  <c r="I29229" i="4"/>
  <c r="I29230" i="4"/>
  <c r="I29231" i="4"/>
  <c r="I29232" i="4"/>
  <c r="I29233" i="4"/>
  <c r="I29234" i="4"/>
  <c r="I29235" i="4"/>
  <c r="I29236" i="4"/>
  <c r="I29237" i="4"/>
  <c r="I29238" i="4"/>
  <c r="I29239" i="4"/>
  <c r="I29240" i="4"/>
  <c r="I29241" i="4"/>
  <c r="I29242" i="4"/>
  <c r="I29243" i="4"/>
  <c r="I29244" i="4"/>
  <c r="I29245" i="4"/>
  <c r="I29246" i="4"/>
  <c r="I29247" i="4"/>
  <c r="I29248" i="4"/>
  <c r="I29249" i="4"/>
  <c r="I29250" i="4"/>
  <c r="I29251" i="4"/>
  <c r="I29252" i="4"/>
  <c r="I29253" i="4"/>
  <c r="I29254" i="4"/>
  <c r="I29255" i="4"/>
  <c r="I29256" i="4"/>
  <c r="I29257" i="4"/>
  <c r="I29258" i="4"/>
  <c r="I29259" i="4"/>
  <c r="I29260" i="4"/>
  <c r="I29261" i="4"/>
  <c r="I29262" i="4"/>
  <c r="I29263" i="4"/>
  <c r="I29264" i="4"/>
  <c r="I29265" i="4"/>
  <c r="I29266" i="4"/>
  <c r="I29267" i="4"/>
  <c r="I29268" i="4"/>
  <c r="I29269" i="4"/>
  <c r="I29270" i="4"/>
  <c r="I29271" i="4"/>
  <c r="I29272" i="4"/>
  <c r="I29273" i="4"/>
  <c r="I29274" i="4"/>
  <c r="I29275" i="4"/>
  <c r="I29276" i="4"/>
  <c r="I29277" i="4"/>
  <c r="I29278" i="4"/>
  <c r="I29279" i="4"/>
  <c r="I29280" i="4"/>
  <c r="I29281" i="4"/>
  <c r="I29282" i="4"/>
  <c r="I29283" i="4"/>
  <c r="I29284" i="4"/>
  <c r="I29285" i="4"/>
  <c r="I29286" i="4"/>
  <c r="I29287" i="4"/>
  <c r="I29288" i="4"/>
  <c r="I29289" i="4"/>
  <c r="I29290" i="4"/>
  <c r="I29291" i="4"/>
  <c r="I29292" i="4"/>
  <c r="I29293" i="4"/>
  <c r="I29294" i="4"/>
  <c r="I29295" i="4"/>
  <c r="I29296" i="4"/>
  <c r="I29297" i="4"/>
  <c r="I29298" i="4"/>
  <c r="I29299" i="4"/>
  <c r="I29300" i="4"/>
  <c r="I29301" i="4"/>
  <c r="I29302" i="4"/>
  <c r="I29303" i="4"/>
  <c r="I29304" i="4"/>
  <c r="I29305" i="4"/>
  <c r="I29306" i="4"/>
  <c r="I29307" i="4"/>
  <c r="I29308" i="4"/>
  <c r="I29309" i="4"/>
  <c r="I29310" i="4"/>
  <c r="I29311" i="4"/>
  <c r="I29312" i="4"/>
  <c r="I29313" i="4"/>
  <c r="I29314" i="4"/>
  <c r="I29315" i="4"/>
  <c r="I29316" i="4"/>
  <c r="I29317" i="4"/>
  <c r="I29318" i="4"/>
  <c r="I29319" i="4"/>
  <c r="I29320" i="4"/>
  <c r="I29321" i="4"/>
  <c r="I29322" i="4"/>
  <c r="I29323" i="4"/>
  <c r="I29324" i="4"/>
  <c r="I29325" i="4"/>
  <c r="I29326" i="4"/>
  <c r="I29327" i="4"/>
  <c r="I29328" i="4"/>
  <c r="I29329" i="4"/>
  <c r="I29330" i="4"/>
  <c r="I29331" i="4"/>
  <c r="I29332" i="4"/>
  <c r="I29333" i="4"/>
  <c r="I29334" i="4"/>
  <c r="I29335" i="4"/>
  <c r="I29336" i="4"/>
  <c r="I29337" i="4"/>
  <c r="I29338" i="4"/>
  <c r="I29339" i="4"/>
  <c r="I29340" i="4"/>
  <c r="I29341" i="4"/>
  <c r="I29342" i="4"/>
  <c r="I29343" i="4"/>
  <c r="I29344" i="4"/>
  <c r="I29345" i="4"/>
  <c r="I29346" i="4"/>
  <c r="I29347" i="4"/>
  <c r="I29348" i="4"/>
  <c r="I29349" i="4"/>
  <c r="I29350" i="4"/>
  <c r="I29351" i="4"/>
  <c r="I29352" i="4"/>
  <c r="I29353" i="4"/>
  <c r="I29354" i="4"/>
  <c r="I29355" i="4"/>
  <c r="I29356" i="4"/>
  <c r="I29357" i="4"/>
  <c r="I29358" i="4"/>
  <c r="I29359" i="4"/>
  <c r="I29360" i="4"/>
  <c r="I29361" i="4"/>
  <c r="I29362" i="4"/>
  <c r="I29363" i="4"/>
  <c r="I29364" i="4"/>
  <c r="I29365" i="4"/>
  <c r="I29366" i="4"/>
  <c r="I29367" i="4"/>
  <c r="I29368" i="4"/>
  <c r="I29369" i="4"/>
  <c r="I29370" i="4"/>
  <c r="I29371" i="4"/>
  <c r="I29372" i="4"/>
  <c r="I29373" i="4"/>
  <c r="I29374" i="4"/>
  <c r="I29375" i="4"/>
  <c r="I29376" i="4"/>
  <c r="I29377" i="4"/>
  <c r="I29378" i="4"/>
  <c r="I29379" i="4"/>
  <c r="I29380" i="4"/>
  <c r="I29381" i="4"/>
  <c r="I29382" i="4"/>
  <c r="I29383" i="4"/>
  <c r="I29384" i="4"/>
  <c r="I29385" i="4"/>
  <c r="I29386" i="4"/>
  <c r="I29387" i="4"/>
  <c r="I29388" i="4"/>
  <c r="I29389" i="4"/>
  <c r="I29390" i="4"/>
  <c r="I29391" i="4"/>
  <c r="I29392" i="4"/>
  <c r="I29393" i="4"/>
  <c r="I29394" i="4"/>
  <c r="I29395" i="4"/>
  <c r="I29396" i="4"/>
  <c r="I29397" i="4"/>
  <c r="I29398" i="4"/>
  <c r="I29399" i="4"/>
  <c r="I29400" i="4"/>
  <c r="I29401" i="4"/>
  <c r="I29402" i="4"/>
  <c r="I29403" i="4"/>
  <c r="I29404" i="4"/>
  <c r="I29405" i="4"/>
  <c r="I29406" i="4"/>
  <c r="I29407" i="4"/>
  <c r="I29408" i="4"/>
  <c r="I29409" i="4"/>
  <c r="I29410" i="4"/>
  <c r="I29411" i="4"/>
  <c r="I29412" i="4"/>
  <c r="I29413" i="4"/>
  <c r="I29414" i="4"/>
  <c r="I29415" i="4"/>
  <c r="I29416" i="4"/>
  <c r="I29417" i="4"/>
  <c r="I29418" i="4"/>
  <c r="I29419" i="4"/>
  <c r="I29420" i="4"/>
  <c r="I29421" i="4"/>
  <c r="I29422" i="4"/>
  <c r="I29423" i="4"/>
  <c r="I29424" i="4"/>
  <c r="I29425" i="4"/>
  <c r="I29426" i="4"/>
  <c r="I29427" i="4"/>
  <c r="I29428" i="4"/>
  <c r="I29429" i="4"/>
  <c r="I29430" i="4"/>
  <c r="I29431" i="4"/>
  <c r="I29432" i="4"/>
  <c r="I29433" i="4"/>
  <c r="I29434" i="4"/>
  <c r="I29435" i="4"/>
  <c r="I29436" i="4"/>
  <c r="I29437" i="4"/>
  <c r="I29438" i="4"/>
  <c r="I29439" i="4"/>
  <c r="I29440" i="4"/>
  <c r="I29441" i="4"/>
  <c r="I29442" i="4"/>
  <c r="I29443" i="4"/>
  <c r="I29444" i="4"/>
  <c r="I29445" i="4"/>
  <c r="I29446" i="4"/>
  <c r="I29447" i="4"/>
  <c r="I29448" i="4"/>
  <c r="I29449" i="4"/>
  <c r="I29450" i="4"/>
  <c r="I29451" i="4"/>
  <c r="I29452" i="4"/>
  <c r="I29453" i="4"/>
  <c r="I29454" i="4"/>
  <c r="I29455" i="4"/>
  <c r="I29456" i="4"/>
  <c r="I29457" i="4"/>
  <c r="I29458" i="4"/>
  <c r="I29459" i="4"/>
  <c r="I29460" i="4"/>
  <c r="I29461" i="4"/>
  <c r="I29462" i="4"/>
  <c r="I29463" i="4"/>
  <c r="I29464" i="4"/>
  <c r="I29465" i="4"/>
  <c r="I29466" i="4"/>
  <c r="I29467" i="4"/>
  <c r="I29468" i="4"/>
  <c r="I29469" i="4"/>
  <c r="I29470" i="4"/>
  <c r="I29471" i="4"/>
  <c r="I29472" i="4"/>
  <c r="I29473" i="4"/>
  <c r="I29474" i="4"/>
  <c r="I29475" i="4"/>
  <c r="I29476" i="4"/>
  <c r="I29477" i="4"/>
  <c r="I29478" i="4"/>
  <c r="I29479" i="4"/>
  <c r="I29480" i="4"/>
  <c r="I29481" i="4"/>
  <c r="I29482" i="4"/>
  <c r="I29483" i="4"/>
  <c r="I29484" i="4"/>
  <c r="I29485" i="4"/>
  <c r="I29486" i="4"/>
  <c r="I29487" i="4"/>
  <c r="I29488" i="4"/>
  <c r="I29489" i="4"/>
  <c r="I29490" i="4"/>
  <c r="I29491" i="4"/>
  <c r="I29492" i="4"/>
  <c r="I29493" i="4"/>
  <c r="I29494" i="4"/>
  <c r="I29495" i="4"/>
  <c r="I29496" i="4"/>
  <c r="I29497" i="4"/>
  <c r="I29498" i="4"/>
  <c r="I29499" i="4"/>
  <c r="I29500" i="4"/>
  <c r="I29501" i="4"/>
  <c r="I29502" i="4"/>
  <c r="I29503" i="4"/>
  <c r="I29504" i="4"/>
  <c r="I29505" i="4"/>
  <c r="I29506" i="4"/>
  <c r="I29507" i="4"/>
  <c r="I29508" i="4"/>
  <c r="I29509" i="4"/>
  <c r="I29510" i="4"/>
  <c r="I29511" i="4"/>
  <c r="I29512" i="4"/>
  <c r="I29513" i="4"/>
  <c r="I29514" i="4"/>
  <c r="I29515" i="4"/>
  <c r="I29516" i="4"/>
  <c r="I29517" i="4"/>
  <c r="I29518" i="4"/>
  <c r="I29519" i="4"/>
  <c r="I29520" i="4"/>
  <c r="I29521" i="4"/>
  <c r="I29522" i="4"/>
  <c r="I29523" i="4"/>
  <c r="I29524" i="4"/>
  <c r="I29525" i="4"/>
  <c r="I29526" i="4"/>
  <c r="I29527" i="4"/>
  <c r="I29528" i="4"/>
  <c r="I29529" i="4"/>
  <c r="I29530" i="4"/>
  <c r="I29531" i="4"/>
  <c r="I29532" i="4"/>
  <c r="I29533" i="4"/>
  <c r="I29534" i="4"/>
  <c r="I29535" i="4"/>
  <c r="I29536" i="4"/>
  <c r="I29537" i="4"/>
  <c r="I29538" i="4"/>
  <c r="I29539" i="4"/>
  <c r="I29540" i="4"/>
  <c r="I29541" i="4"/>
  <c r="I29542" i="4"/>
  <c r="I29543" i="4"/>
  <c r="I29544" i="4"/>
  <c r="I29545" i="4"/>
  <c r="I29546" i="4"/>
  <c r="I29547" i="4"/>
  <c r="I29548" i="4"/>
  <c r="I29549" i="4"/>
  <c r="I29550" i="4"/>
  <c r="I29551" i="4"/>
  <c r="I29552" i="4"/>
  <c r="I29553" i="4"/>
  <c r="I29554" i="4"/>
  <c r="I29555" i="4"/>
  <c r="I29556" i="4"/>
  <c r="I29557" i="4"/>
  <c r="I29558" i="4"/>
  <c r="I29559" i="4"/>
  <c r="I29560" i="4"/>
  <c r="I29561" i="4"/>
  <c r="I29562" i="4"/>
  <c r="I29563" i="4"/>
  <c r="I29564" i="4"/>
  <c r="I29565" i="4"/>
  <c r="I29566" i="4"/>
  <c r="I29567" i="4"/>
  <c r="I29568" i="4"/>
  <c r="I29569" i="4"/>
  <c r="I29570" i="4"/>
  <c r="I29571" i="4"/>
  <c r="I29572" i="4"/>
  <c r="I29573" i="4"/>
  <c r="I29574" i="4"/>
  <c r="I29575" i="4"/>
  <c r="I29576" i="4"/>
  <c r="I29577" i="4"/>
  <c r="I29578" i="4"/>
  <c r="I29579" i="4"/>
  <c r="I29580" i="4"/>
  <c r="I29581" i="4"/>
  <c r="I29582" i="4"/>
  <c r="I29583" i="4"/>
  <c r="I29584" i="4"/>
  <c r="I29585" i="4"/>
  <c r="I29586" i="4"/>
  <c r="I29587" i="4"/>
  <c r="I29588" i="4"/>
  <c r="I29589" i="4"/>
  <c r="I29590" i="4"/>
  <c r="I29591" i="4"/>
  <c r="I29592" i="4"/>
  <c r="I29593" i="4"/>
  <c r="I29594" i="4"/>
  <c r="I29595" i="4"/>
  <c r="I29596" i="4"/>
  <c r="I29597" i="4"/>
  <c r="I29598" i="4"/>
  <c r="I29599" i="4"/>
  <c r="I29600" i="4"/>
  <c r="I29601" i="4"/>
  <c r="I29602" i="4"/>
  <c r="I29603" i="4"/>
  <c r="I29604" i="4"/>
  <c r="I29605" i="4"/>
  <c r="I29606" i="4"/>
  <c r="I29607" i="4"/>
  <c r="I29608" i="4"/>
  <c r="I29609" i="4"/>
  <c r="I29610" i="4"/>
  <c r="I29611" i="4"/>
  <c r="I29612" i="4"/>
  <c r="I29613" i="4"/>
  <c r="I29614" i="4"/>
  <c r="I29615" i="4"/>
  <c r="I29616" i="4"/>
  <c r="I29617" i="4"/>
  <c r="I29618" i="4"/>
  <c r="I29619" i="4"/>
  <c r="I29620" i="4"/>
  <c r="I29621" i="4"/>
  <c r="I29622" i="4"/>
  <c r="I29623" i="4"/>
  <c r="I29624" i="4"/>
  <c r="I29625" i="4"/>
  <c r="I29626" i="4"/>
  <c r="I29627" i="4"/>
  <c r="I29628" i="4"/>
  <c r="I29629" i="4"/>
  <c r="I29630" i="4"/>
  <c r="I29631" i="4"/>
  <c r="I29632" i="4"/>
  <c r="I29633" i="4"/>
  <c r="I29634" i="4"/>
  <c r="I29635" i="4"/>
  <c r="I29636" i="4"/>
  <c r="I29637" i="4"/>
  <c r="I29638" i="4"/>
  <c r="I29639" i="4"/>
  <c r="I29640" i="4"/>
  <c r="I29641" i="4"/>
  <c r="I29642" i="4"/>
  <c r="I29643" i="4"/>
  <c r="I29644" i="4"/>
  <c r="I29645" i="4"/>
  <c r="I29646" i="4"/>
  <c r="I29647" i="4"/>
  <c r="I29648" i="4"/>
  <c r="I29649" i="4"/>
  <c r="I29650" i="4"/>
  <c r="I29651" i="4"/>
  <c r="I29652" i="4"/>
  <c r="I29653" i="4"/>
  <c r="I29654" i="4"/>
  <c r="I29655" i="4"/>
  <c r="I29656" i="4"/>
  <c r="I29657" i="4"/>
  <c r="I29658" i="4"/>
  <c r="I29659" i="4"/>
  <c r="I29660" i="4"/>
  <c r="I29661" i="4"/>
  <c r="I29662" i="4"/>
  <c r="I29663" i="4"/>
  <c r="I29664" i="4"/>
  <c r="I29665" i="4"/>
  <c r="I29666" i="4"/>
  <c r="I29667" i="4"/>
  <c r="I29668" i="4"/>
  <c r="I29669" i="4"/>
  <c r="I29670" i="4"/>
  <c r="I29671" i="4"/>
  <c r="I29672" i="4"/>
  <c r="I29673" i="4"/>
  <c r="I29674" i="4"/>
  <c r="I29675" i="4"/>
  <c r="I29676" i="4"/>
  <c r="I29677" i="4"/>
  <c r="I29678" i="4"/>
  <c r="I29679" i="4"/>
  <c r="I29680" i="4"/>
  <c r="I29681" i="4"/>
  <c r="I29682" i="4"/>
  <c r="I29683" i="4"/>
  <c r="I29684" i="4"/>
  <c r="I29685" i="4"/>
  <c r="I29686" i="4"/>
  <c r="I29687" i="4"/>
  <c r="I29688" i="4"/>
  <c r="I29689" i="4"/>
  <c r="I29690" i="4"/>
  <c r="I29691" i="4"/>
  <c r="I29692" i="4"/>
  <c r="I29693" i="4"/>
  <c r="I29694" i="4"/>
  <c r="I29695" i="4"/>
  <c r="I29696" i="4"/>
  <c r="I29697" i="4"/>
  <c r="I29698" i="4"/>
  <c r="I29699" i="4"/>
  <c r="I29700" i="4"/>
  <c r="I29701" i="4"/>
  <c r="I29702" i="4"/>
  <c r="I29703" i="4"/>
  <c r="I29704" i="4"/>
  <c r="I29705" i="4"/>
  <c r="I29706" i="4"/>
  <c r="I29707" i="4"/>
  <c r="I29708" i="4"/>
  <c r="I29709" i="4"/>
  <c r="I29710" i="4"/>
  <c r="I29711" i="4"/>
  <c r="I29712" i="4"/>
  <c r="I29713" i="4"/>
  <c r="I29714" i="4"/>
  <c r="I29715" i="4"/>
  <c r="I29716" i="4"/>
  <c r="I29717" i="4"/>
  <c r="I29718" i="4"/>
  <c r="I29719" i="4"/>
  <c r="I29720" i="4"/>
  <c r="I29721" i="4"/>
  <c r="I29722" i="4"/>
  <c r="I29723" i="4"/>
  <c r="I29724" i="4"/>
  <c r="I29725" i="4"/>
  <c r="I29726" i="4"/>
  <c r="I29727" i="4"/>
  <c r="I29728" i="4"/>
  <c r="I29729" i="4"/>
  <c r="I29730" i="4"/>
  <c r="I29731" i="4"/>
  <c r="I29732" i="4"/>
  <c r="I29733" i="4"/>
  <c r="I29734" i="4"/>
  <c r="I29735" i="4"/>
  <c r="I29736" i="4"/>
  <c r="I29737" i="4"/>
  <c r="I29738" i="4"/>
  <c r="I29739" i="4"/>
  <c r="I29740" i="4"/>
  <c r="I29741" i="4"/>
  <c r="I29742" i="4"/>
  <c r="I29743" i="4"/>
  <c r="I29744" i="4"/>
  <c r="I29745" i="4"/>
  <c r="I29746" i="4"/>
  <c r="I29747" i="4"/>
  <c r="I29748" i="4"/>
  <c r="I29749" i="4"/>
  <c r="I29750" i="4"/>
  <c r="I29751" i="4"/>
  <c r="I29752" i="4"/>
  <c r="I29753" i="4"/>
  <c r="I29754" i="4"/>
  <c r="I29755" i="4"/>
  <c r="I29756" i="4"/>
  <c r="I29757" i="4"/>
  <c r="I29758" i="4"/>
  <c r="I29759" i="4"/>
  <c r="I29760" i="4"/>
  <c r="I29761" i="4"/>
  <c r="I29762" i="4"/>
  <c r="I29763" i="4"/>
  <c r="I29764" i="4"/>
  <c r="I29765" i="4"/>
  <c r="I29766" i="4"/>
  <c r="I29767" i="4"/>
  <c r="I29768" i="4"/>
  <c r="I29769" i="4"/>
  <c r="I29770" i="4"/>
  <c r="I29771" i="4"/>
  <c r="I29772" i="4"/>
  <c r="I29773" i="4"/>
  <c r="I29774" i="4"/>
  <c r="I29775" i="4"/>
  <c r="I29776" i="4"/>
  <c r="I29777" i="4"/>
  <c r="I29778" i="4"/>
  <c r="I29779" i="4"/>
  <c r="I29780" i="4"/>
  <c r="I29781" i="4"/>
  <c r="I29782" i="4"/>
  <c r="I29783" i="4"/>
  <c r="I29784" i="4"/>
  <c r="I29785" i="4"/>
  <c r="I29786" i="4"/>
  <c r="I29787" i="4"/>
  <c r="I29788" i="4"/>
  <c r="I29789" i="4"/>
  <c r="I29790" i="4"/>
  <c r="I29791" i="4"/>
  <c r="I29792" i="4"/>
  <c r="I29793" i="4"/>
  <c r="I29794" i="4"/>
  <c r="I29795" i="4"/>
  <c r="I29796" i="4"/>
  <c r="I29797" i="4"/>
  <c r="I29798" i="4"/>
  <c r="I29799" i="4"/>
  <c r="I29800" i="4"/>
  <c r="I29801" i="4"/>
  <c r="I29802" i="4"/>
  <c r="I29803" i="4"/>
  <c r="I29804" i="4"/>
  <c r="I29805" i="4"/>
  <c r="I29806" i="4"/>
  <c r="I29807" i="4"/>
  <c r="I29808" i="4"/>
  <c r="I29809" i="4"/>
  <c r="I29810" i="4"/>
  <c r="I29811" i="4"/>
  <c r="I29812" i="4"/>
  <c r="I29813" i="4"/>
  <c r="I29814" i="4"/>
  <c r="I29815" i="4"/>
  <c r="I29816" i="4"/>
  <c r="I29817" i="4"/>
  <c r="I29818" i="4"/>
  <c r="I29819" i="4"/>
  <c r="I29820" i="4"/>
  <c r="I29821" i="4"/>
  <c r="I29822" i="4"/>
  <c r="I29823" i="4"/>
  <c r="I29824" i="4"/>
  <c r="I29825" i="4"/>
  <c r="I29826" i="4"/>
  <c r="I29827" i="4"/>
  <c r="I29828" i="4"/>
  <c r="I29829" i="4"/>
  <c r="I29830" i="4"/>
  <c r="I29831" i="4"/>
  <c r="I29832" i="4"/>
  <c r="I29833" i="4"/>
  <c r="I29834" i="4"/>
  <c r="I29835" i="4"/>
  <c r="I29836" i="4"/>
  <c r="I29837" i="4"/>
  <c r="I29838" i="4"/>
  <c r="I29839" i="4"/>
  <c r="I29840" i="4"/>
  <c r="I29841" i="4"/>
  <c r="I29842" i="4"/>
  <c r="I29843" i="4"/>
  <c r="I29844" i="4"/>
  <c r="I29845" i="4"/>
  <c r="I29846" i="4"/>
  <c r="I29847" i="4"/>
  <c r="I29848" i="4"/>
  <c r="I29849" i="4"/>
  <c r="I29850" i="4"/>
  <c r="I29851" i="4"/>
  <c r="I29852" i="4"/>
  <c r="I29853" i="4"/>
  <c r="I29854" i="4"/>
  <c r="I29855" i="4"/>
  <c r="I29856" i="4"/>
  <c r="I29857" i="4"/>
  <c r="I29858" i="4"/>
  <c r="I29859" i="4"/>
  <c r="I29860" i="4"/>
  <c r="I29861" i="4"/>
  <c r="I29862" i="4"/>
  <c r="I29863" i="4"/>
  <c r="I29864" i="4"/>
  <c r="I29865" i="4"/>
  <c r="I29866" i="4"/>
  <c r="I29867" i="4"/>
  <c r="I29868" i="4"/>
  <c r="I29869" i="4"/>
  <c r="I29870" i="4"/>
  <c r="I29871" i="4"/>
  <c r="I29872" i="4"/>
  <c r="I29873" i="4"/>
  <c r="I29874" i="4"/>
  <c r="I29875" i="4"/>
  <c r="I29876" i="4"/>
  <c r="I29877" i="4"/>
  <c r="I29878" i="4"/>
  <c r="I29879" i="4"/>
  <c r="I29880" i="4"/>
  <c r="I29881" i="4"/>
  <c r="I29882" i="4"/>
  <c r="I29883" i="4"/>
  <c r="I29884" i="4"/>
  <c r="I29885" i="4"/>
  <c r="I29886" i="4"/>
  <c r="I29887" i="4"/>
  <c r="I29888" i="4"/>
  <c r="I29889" i="4"/>
  <c r="I29890" i="4"/>
  <c r="I29891" i="4"/>
  <c r="I29892" i="4"/>
  <c r="I29893" i="4"/>
  <c r="I29894" i="4"/>
  <c r="I29895" i="4"/>
  <c r="I29896" i="4"/>
  <c r="I29897" i="4"/>
  <c r="I29898" i="4"/>
  <c r="I29899" i="4"/>
  <c r="I29900" i="4"/>
  <c r="I29901" i="4"/>
  <c r="I29902" i="4"/>
  <c r="I29903" i="4"/>
  <c r="I29904" i="4"/>
  <c r="I29905" i="4"/>
  <c r="I29906" i="4"/>
  <c r="I29907" i="4"/>
  <c r="I29908" i="4"/>
  <c r="I29909" i="4"/>
  <c r="I29910" i="4"/>
  <c r="I29911" i="4"/>
  <c r="I29912" i="4"/>
  <c r="I29913" i="4"/>
  <c r="I29914" i="4"/>
  <c r="I29915" i="4"/>
  <c r="I29916" i="4"/>
  <c r="I29917" i="4"/>
  <c r="I29918" i="4"/>
  <c r="I29919" i="4"/>
  <c r="I29920" i="4"/>
  <c r="I29921" i="4"/>
  <c r="I29922" i="4"/>
  <c r="I29923" i="4"/>
  <c r="I29924" i="4"/>
  <c r="I29925" i="4"/>
  <c r="I29926" i="4"/>
  <c r="I29927" i="4"/>
  <c r="I29928" i="4"/>
  <c r="I29929" i="4"/>
  <c r="I29930" i="4"/>
  <c r="I29931" i="4"/>
  <c r="I29932" i="4"/>
  <c r="I29933" i="4"/>
  <c r="I29934" i="4"/>
  <c r="I29935" i="4"/>
  <c r="I29936" i="4"/>
  <c r="I29937" i="4"/>
  <c r="I29938" i="4"/>
  <c r="I29939" i="4"/>
  <c r="I29940" i="4"/>
  <c r="I29941" i="4"/>
  <c r="I29942" i="4"/>
  <c r="I29943" i="4"/>
  <c r="I29944" i="4"/>
  <c r="I29945" i="4"/>
  <c r="I29946" i="4"/>
  <c r="I29947" i="4"/>
  <c r="I29948" i="4"/>
  <c r="I29949" i="4"/>
  <c r="I29950" i="4"/>
  <c r="I29951" i="4"/>
  <c r="I29952" i="4"/>
  <c r="I29953" i="4"/>
  <c r="I29954" i="4"/>
  <c r="I29955" i="4"/>
  <c r="I29956" i="4"/>
  <c r="I29957" i="4"/>
  <c r="I29958" i="4"/>
  <c r="I29959" i="4"/>
  <c r="I29960" i="4"/>
  <c r="I29961" i="4"/>
  <c r="I29962" i="4"/>
  <c r="I29963" i="4"/>
  <c r="I29964" i="4"/>
  <c r="I29965" i="4"/>
  <c r="I29966" i="4"/>
  <c r="I29967" i="4"/>
  <c r="I29968" i="4"/>
  <c r="I29969" i="4"/>
  <c r="I29970" i="4"/>
  <c r="I29971" i="4"/>
  <c r="I29972" i="4"/>
  <c r="I29973" i="4"/>
  <c r="I29974" i="4"/>
  <c r="I29975" i="4"/>
  <c r="I29976" i="4"/>
  <c r="I29977" i="4"/>
  <c r="I29978" i="4"/>
  <c r="I29979" i="4"/>
  <c r="I29980" i="4"/>
  <c r="I29981" i="4"/>
  <c r="I29982" i="4"/>
  <c r="I29983" i="4"/>
  <c r="I29984" i="4"/>
  <c r="I29985" i="4"/>
  <c r="I29986" i="4"/>
  <c r="I29987" i="4"/>
  <c r="I29988" i="4"/>
  <c r="I29989" i="4"/>
  <c r="I29990" i="4"/>
  <c r="I29991" i="4"/>
  <c r="I29992" i="4"/>
  <c r="I29993" i="4"/>
  <c r="I29994" i="4"/>
  <c r="I29995" i="4"/>
  <c r="I29996" i="4"/>
  <c r="I29997" i="4"/>
  <c r="I29998" i="4"/>
  <c r="I29999" i="4"/>
  <c r="I30000" i="4"/>
  <c r="I30001" i="4"/>
  <c r="I30002" i="4"/>
  <c r="I30003" i="4"/>
  <c r="I30004" i="4"/>
  <c r="I30005" i="4"/>
  <c r="I30006" i="4"/>
  <c r="I30007" i="4"/>
  <c r="I30008" i="4"/>
  <c r="I30009" i="4"/>
  <c r="I30010" i="4"/>
  <c r="I30011" i="4"/>
  <c r="I30012" i="4"/>
  <c r="I30013" i="4"/>
  <c r="I30014" i="4"/>
  <c r="I30015" i="4"/>
  <c r="I30016" i="4"/>
  <c r="I30017" i="4"/>
  <c r="I30018" i="4"/>
  <c r="I30019" i="4"/>
  <c r="I30020" i="4"/>
  <c r="I30021" i="4"/>
  <c r="I30022" i="4"/>
  <c r="I30023" i="4"/>
  <c r="I30024" i="4"/>
  <c r="I30025" i="4"/>
  <c r="I30026" i="4"/>
  <c r="I30027" i="4"/>
  <c r="I30028" i="4"/>
  <c r="I30029" i="4"/>
  <c r="I30030" i="4"/>
  <c r="I30031" i="4"/>
  <c r="I30032" i="4"/>
  <c r="I30033" i="4"/>
  <c r="I30034" i="4"/>
  <c r="I30035" i="4"/>
  <c r="I30036" i="4"/>
  <c r="I30037" i="4"/>
  <c r="I30038" i="4"/>
  <c r="I30039" i="4"/>
  <c r="I30040" i="4"/>
  <c r="I30041" i="4"/>
  <c r="I30042" i="4"/>
  <c r="I30043" i="4"/>
  <c r="I30044" i="4"/>
  <c r="I30045" i="4"/>
  <c r="I30046" i="4"/>
  <c r="I30047" i="4"/>
  <c r="I30048" i="4"/>
  <c r="I30049" i="4"/>
  <c r="I30050" i="4"/>
  <c r="I30051" i="4"/>
  <c r="I30052" i="4"/>
  <c r="I30053" i="4"/>
  <c r="I30054" i="4"/>
  <c r="I30055" i="4"/>
  <c r="I30056" i="4"/>
  <c r="I30057" i="4"/>
  <c r="I30058" i="4"/>
  <c r="I30059" i="4"/>
  <c r="I30060" i="4"/>
  <c r="I30061" i="4"/>
  <c r="I30062" i="4"/>
  <c r="I30063" i="4"/>
  <c r="I30064" i="4"/>
  <c r="I30065" i="4"/>
  <c r="I30066" i="4"/>
  <c r="I30067" i="4"/>
  <c r="I30068" i="4"/>
  <c r="I30069" i="4"/>
  <c r="I30070" i="4"/>
  <c r="I30071" i="4"/>
  <c r="I30072" i="4"/>
  <c r="I30073" i="4"/>
  <c r="I30074" i="4"/>
  <c r="I30075" i="4"/>
  <c r="I30076" i="4"/>
  <c r="I30077" i="4"/>
  <c r="I30078" i="4"/>
  <c r="I30079" i="4"/>
  <c r="I30080" i="4"/>
  <c r="I30081" i="4"/>
  <c r="I30082" i="4"/>
  <c r="I30083" i="4"/>
  <c r="I30084" i="4"/>
  <c r="I30085" i="4"/>
  <c r="I30086" i="4"/>
  <c r="I30087" i="4"/>
  <c r="I30088" i="4"/>
  <c r="I30089" i="4"/>
  <c r="I30090" i="4"/>
  <c r="I30091" i="4"/>
  <c r="I30092" i="4"/>
  <c r="I30093" i="4"/>
  <c r="I30094" i="4"/>
  <c r="I30095" i="4"/>
  <c r="I30096" i="4"/>
  <c r="I30097" i="4"/>
  <c r="I30098" i="4"/>
  <c r="I30099" i="4"/>
  <c r="I30100" i="4"/>
  <c r="I30101" i="4"/>
  <c r="I30102" i="4"/>
  <c r="I30103" i="4"/>
  <c r="I30104" i="4"/>
  <c r="I30105" i="4"/>
  <c r="I30106" i="4"/>
  <c r="I30107" i="4"/>
  <c r="I30108" i="4"/>
  <c r="I30109" i="4"/>
  <c r="I30110" i="4"/>
  <c r="I30111" i="4"/>
  <c r="I30112" i="4"/>
  <c r="I30113" i="4"/>
  <c r="I30114" i="4"/>
  <c r="I30115" i="4"/>
  <c r="I30116" i="4"/>
  <c r="I30117" i="4"/>
  <c r="I30118" i="4"/>
  <c r="I30119" i="4"/>
  <c r="I30120" i="4"/>
  <c r="I30121" i="4"/>
  <c r="I30122" i="4"/>
  <c r="I30123" i="4"/>
  <c r="I30124" i="4"/>
  <c r="I30125" i="4"/>
  <c r="I30126" i="4"/>
  <c r="I30127" i="4"/>
  <c r="I30128" i="4"/>
  <c r="I30129" i="4"/>
  <c r="I30130" i="4"/>
  <c r="I30131" i="4"/>
  <c r="I30132" i="4"/>
  <c r="I30133" i="4"/>
  <c r="I30134" i="4"/>
  <c r="I30135" i="4"/>
  <c r="I30136" i="4"/>
  <c r="I30137" i="4"/>
  <c r="I30138" i="4"/>
  <c r="I30139" i="4"/>
  <c r="I30140" i="4"/>
  <c r="I30141" i="4"/>
  <c r="I30142" i="4"/>
  <c r="I30143" i="4"/>
  <c r="I30144" i="4"/>
  <c r="I30145" i="4"/>
  <c r="I30146" i="4"/>
  <c r="I30147" i="4"/>
  <c r="I30148" i="4"/>
  <c r="I30149" i="4"/>
  <c r="I30150" i="4"/>
  <c r="I30151" i="4"/>
  <c r="I30152" i="4"/>
  <c r="I30153" i="4"/>
  <c r="I30154" i="4"/>
  <c r="I30155" i="4"/>
  <c r="I30156" i="4"/>
  <c r="I30157" i="4"/>
  <c r="I30158" i="4"/>
  <c r="I30159" i="4"/>
  <c r="I30160" i="4"/>
  <c r="I30161" i="4"/>
  <c r="I30162" i="4"/>
  <c r="I30163" i="4"/>
  <c r="I30164" i="4"/>
  <c r="I30165" i="4"/>
  <c r="I30166" i="4"/>
  <c r="I30167" i="4"/>
  <c r="I30168" i="4"/>
  <c r="I30169" i="4"/>
  <c r="I30170" i="4"/>
  <c r="I30171" i="4"/>
  <c r="I30172" i="4"/>
  <c r="I30173" i="4"/>
  <c r="I30174" i="4"/>
  <c r="I30175" i="4"/>
  <c r="I30176" i="4"/>
  <c r="I30177" i="4"/>
  <c r="I30178" i="4"/>
  <c r="I30179" i="4"/>
  <c r="I30180" i="4"/>
  <c r="I30181" i="4"/>
  <c r="I30182" i="4"/>
  <c r="I30183" i="4"/>
  <c r="I30184" i="4"/>
  <c r="I30185" i="4"/>
  <c r="I30186" i="4"/>
  <c r="I30187" i="4"/>
  <c r="I30188" i="4"/>
  <c r="I30189" i="4"/>
  <c r="I30190" i="4"/>
  <c r="I30191" i="4"/>
  <c r="I30192" i="4"/>
  <c r="I30193" i="4"/>
  <c r="I30194" i="4"/>
  <c r="I30195" i="4"/>
  <c r="I30196" i="4"/>
  <c r="I30197" i="4"/>
  <c r="I30198" i="4"/>
  <c r="I30199" i="4"/>
  <c r="I30200" i="4"/>
  <c r="I30201" i="4"/>
  <c r="I30202" i="4"/>
  <c r="I30203" i="4"/>
  <c r="I30204" i="4"/>
  <c r="I30205" i="4"/>
  <c r="I30206" i="4"/>
  <c r="I30207" i="4"/>
  <c r="I30208" i="4"/>
  <c r="I30209" i="4"/>
  <c r="I30210" i="4"/>
  <c r="I30211" i="4"/>
  <c r="I30212" i="4"/>
  <c r="I30213" i="4"/>
  <c r="I30214" i="4"/>
  <c r="I30215" i="4"/>
  <c r="I30216" i="4"/>
  <c r="I30217" i="4"/>
  <c r="I30218" i="4"/>
  <c r="I30219" i="4"/>
  <c r="I30220" i="4"/>
  <c r="I30221" i="4"/>
  <c r="I30222" i="4"/>
  <c r="I30223" i="4"/>
  <c r="I30224" i="4"/>
  <c r="I30225" i="4"/>
  <c r="I30226" i="4"/>
  <c r="I30227" i="4"/>
  <c r="I30228" i="4"/>
  <c r="I30229" i="4"/>
  <c r="I30230" i="4"/>
  <c r="I30231" i="4"/>
  <c r="I30232" i="4"/>
  <c r="I30233" i="4"/>
  <c r="I30234" i="4"/>
  <c r="I30235" i="4"/>
  <c r="I30236" i="4"/>
  <c r="I30237" i="4"/>
  <c r="I30238" i="4"/>
  <c r="I30239" i="4"/>
  <c r="I30240" i="4"/>
  <c r="I30241" i="4"/>
  <c r="I30242" i="4"/>
  <c r="I30243" i="4"/>
  <c r="I30244" i="4"/>
  <c r="I30245" i="4"/>
  <c r="I30246" i="4"/>
  <c r="I30247" i="4"/>
  <c r="I30248" i="4"/>
  <c r="I30249" i="4"/>
  <c r="I30250" i="4"/>
  <c r="I30251" i="4"/>
  <c r="I30252" i="4"/>
  <c r="I30253" i="4"/>
  <c r="I30254" i="4"/>
  <c r="I30255" i="4"/>
  <c r="I30256" i="4"/>
  <c r="I30257" i="4"/>
  <c r="I30258" i="4"/>
  <c r="I30259" i="4"/>
  <c r="I30260" i="4"/>
  <c r="I30261" i="4"/>
  <c r="I30262" i="4"/>
  <c r="I30263" i="4"/>
  <c r="I30264" i="4"/>
  <c r="I30265" i="4"/>
  <c r="I30266" i="4"/>
  <c r="I30267" i="4"/>
  <c r="I30268" i="4"/>
  <c r="I30269" i="4"/>
  <c r="I30270" i="4"/>
  <c r="I30271" i="4"/>
  <c r="I30272" i="4"/>
  <c r="I30273" i="4"/>
  <c r="I30274" i="4"/>
  <c r="I30275" i="4"/>
  <c r="I30276" i="4"/>
  <c r="I30277" i="4"/>
  <c r="I30278" i="4"/>
  <c r="I30279" i="4"/>
  <c r="I30280" i="4"/>
  <c r="I30281" i="4"/>
  <c r="I30282" i="4"/>
  <c r="I30283" i="4"/>
  <c r="I30284" i="4"/>
  <c r="I30285" i="4"/>
  <c r="I30286" i="4"/>
  <c r="I30287" i="4"/>
  <c r="I30288" i="4"/>
  <c r="I30289" i="4"/>
  <c r="I30290" i="4"/>
  <c r="I30291" i="4"/>
  <c r="I30292" i="4"/>
  <c r="I30293" i="4"/>
  <c r="I30294" i="4"/>
  <c r="I30295" i="4"/>
  <c r="I30296" i="4"/>
  <c r="I30297" i="4"/>
  <c r="I30298" i="4"/>
  <c r="I30299" i="4"/>
  <c r="I30300" i="4"/>
  <c r="I30301" i="4"/>
  <c r="I30302" i="4"/>
  <c r="I30303" i="4"/>
  <c r="I30304" i="4"/>
  <c r="I30305" i="4"/>
  <c r="I30306" i="4"/>
  <c r="I30307" i="4"/>
  <c r="I30308" i="4"/>
  <c r="I30309" i="4"/>
  <c r="I30310" i="4"/>
  <c r="I30311" i="4"/>
  <c r="I30312" i="4"/>
  <c r="I30313" i="4"/>
  <c r="I30314" i="4"/>
  <c r="I30315" i="4"/>
  <c r="I30316" i="4"/>
  <c r="I30317" i="4"/>
  <c r="I30318" i="4"/>
  <c r="I30319" i="4"/>
  <c r="I30320" i="4"/>
  <c r="I30321" i="4"/>
  <c r="I30322" i="4"/>
  <c r="I30323" i="4"/>
  <c r="I30324" i="4"/>
  <c r="I30325" i="4"/>
  <c r="I30326" i="4"/>
  <c r="I30327" i="4"/>
  <c r="I30328" i="4"/>
  <c r="I30329" i="4"/>
  <c r="I30330" i="4"/>
  <c r="I30331" i="4"/>
  <c r="I30332" i="4"/>
  <c r="I30333" i="4"/>
  <c r="I30334" i="4"/>
  <c r="I30335" i="4"/>
  <c r="I30336" i="4"/>
  <c r="I30337" i="4"/>
  <c r="I30338" i="4"/>
  <c r="I30339" i="4"/>
  <c r="I30340" i="4"/>
  <c r="I30341" i="4"/>
  <c r="I30342" i="4"/>
  <c r="I30343" i="4"/>
  <c r="I30344" i="4"/>
  <c r="I30345" i="4"/>
  <c r="I30346" i="4"/>
  <c r="I30347" i="4"/>
  <c r="I30348" i="4"/>
  <c r="I30349" i="4"/>
  <c r="I30350" i="4"/>
  <c r="I30351" i="4"/>
  <c r="I30352" i="4"/>
  <c r="I30353" i="4"/>
  <c r="I30354" i="4"/>
  <c r="I30355" i="4"/>
  <c r="I30356" i="4"/>
  <c r="I30357" i="4"/>
  <c r="I30358" i="4"/>
  <c r="I30359" i="4"/>
  <c r="I30360" i="4"/>
  <c r="I30361" i="4"/>
  <c r="I30362" i="4"/>
  <c r="I30363" i="4"/>
  <c r="I30364" i="4"/>
  <c r="I30365" i="4"/>
  <c r="I30366" i="4"/>
  <c r="I30367" i="4"/>
  <c r="I30368" i="4"/>
  <c r="I30369" i="4"/>
  <c r="I30370" i="4"/>
  <c r="I30371" i="4"/>
  <c r="I30372" i="4"/>
  <c r="I30373" i="4"/>
  <c r="I30374" i="4"/>
  <c r="I30375" i="4"/>
  <c r="I30376" i="4"/>
  <c r="I30377" i="4"/>
  <c r="I30378" i="4"/>
  <c r="I30379" i="4"/>
  <c r="I30380" i="4"/>
  <c r="I30381" i="4"/>
  <c r="I30382" i="4"/>
  <c r="I30383" i="4"/>
  <c r="I30384" i="4"/>
  <c r="I30385" i="4"/>
  <c r="I30386" i="4"/>
  <c r="I30387" i="4"/>
  <c r="I30388" i="4"/>
  <c r="I30389" i="4"/>
  <c r="I30390" i="4"/>
  <c r="I30391" i="4"/>
  <c r="I30392" i="4"/>
  <c r="I30393" i="4"/>
  <c r="I30394" i="4"/>
  <c r="I30395" i="4"/>
  <c r="I30396" i="4"/>
  <c r="I30397" i="4"/>
  <c r="I30398" i="4"/>
  <c r="I30399" i="4"/>
  <c r="I30400" i="4"/>
  <c r="I30401" i="4"/>
  <c r="I30402" i="4"/>
  <c r="I30403" i="4"/>
  <c r="I30404" i="4"/>
  <c r="I30405" i="4"/>
  <c r="I30406" i="4"/>
  <c r="I30407" i="4"/>
  <c r="I30408" i="4"/>
  <c r="I30409" i="4"/>
  <c r="I30410" i="4"/>
  <c r="I30411" i="4"/>
  <c r="I30412" i="4"/>
  <c r="I30413" i="4"/>
  <c r="I30414" i="4"/>
  <c r="I30415" i="4"/>
  <c r="I30416" i="4"/>
  <c r="I30417" i="4"/>
  <c r="I30418" i="4"/>
  <c r="I30419" i="4"/>
  <c r="I30420" i="4"/>
  <c r="I30421" i="4"/>
  <c r="I30422" i="4"/>
  <c r="I30423" i="4"/>
  <c r="I30424" i="4"/>
  <c r="I30425" i="4"/>
  <c r="I30426" i="4"/>
  <c r="I30427" i="4"/>
  <c r="I30428" i="4"/>
  <c r="I30429" i="4"/>
  <c r="I30430" i="4"/>
  <c r="I30431" i="4"/>
  <c r="I30432" i="4"/>
  <c r="I30433" i="4"/>
  <c r="I30434" i="4"/>
  <c r="I30435" i="4"/>
  <c r="I30436" i="4"/>
  <c r="I30437" i="4"/>
  <c r="I30438" i="4"/>
  <c r="I30439" i="4"/>
  <c r="I30440" i="4"/>
  <c r="I30441" i="4"/>
  <c r="I30442" i="4"/>
  <c r="I30443" i="4"/>
  <c r="I30444" i="4"/>
  <c r="I30445" i="4"/>
  <c r="I30446" i="4"/>
  <c r="I30447" i="4"/>
  <c r="I30448" i="4"/>
  <c r="I30449" i="4"/>
  <c r="I30450" i="4"/>
  <c r="I30451" i="4"/>
  <c r="I30452" i="4"/>
  <c r="I30453" i="4"/>
  <c r="I30454" i="4"/>
  <c r="I30455" i="4"/>
  <c r="I30456" i="4"/>
  <c r="I30457" i="4"/>
  <c r="I30458" i="4"/>
  <c r="I30459" i="4"/>
  <c r="I30460" i="4"/>
  <c r="I30461" i="4"/>
  <c r="I30462" i="4"/>
  <c r="I30463" i="4"/>
  <c r="I30464" i="4"/>
  <c r="I30465" i="4"/>
  <c r="I30466" i="4"/>
  <c r="I30467" i="4"/>
  <c r="I30468" i="4"/>
  <c r="I30469" i="4"/>
  <c r="I30470" i="4"/>
  <c r="I30471" i="4"/>
  <c r="I30472" i="4"/>
  <c r="I30473" i="4"/>
  <c r="I30474" i="4"/>
  <c r="I30475" i="4"/>
  <c r="I30476" i="4"/>
  <c r="I30477" i="4"/>
  <c r="I30478" i="4"/>
  <c r="I30479" i="4"/>
  <c r="I30480" i="4"/>
  <c r="I30481" i="4"/>
  <c r="I30482" i="4"/>
  <c r="I30483" i="4"/>
  <c r="I30484" i="4"/>
  <c r="I30485" i="4"/>
  <c r="I30486" i="4"/>
  <c r="I30487" i="4"/>
  <c r="I30488" i="4"/>
  <c r="I30489" i="4"/>
  <c r="I30490" i="4"/>
  <c r="I30491" i="4"/>
  <c r="I30492" i="4"/>
  <c r="I30493" i="4"/>
  <c r="I30494" i="4"/>
  <c r="I30495" i="4"/>
  <c r="I30496" i="4"/>
  <c r="I30497" i="4"/>
  <c r="I30498" i="4"/>
  <c r="I30499" i="4"/>
  <c r="I30500" i="4"/>
  <c r="I30501" i="4"/>
  <c r="I30502" i="4"/>
  <c r="I30503" i="4"/>
  <c r="I30504" i="4"/>
  <c r="I30505" i="4"/>
  <c r="I30506" i="4"/>
  <c r="I30507" i="4"/>
  <c r="I30508" i="4"/>
  <c r="I30509" i="4"/>
  <c r="I30510" i="4"/>
  <c r="I30511" i="4"/>
  <c r="I30512" i="4"/>
  <c r="I30513" i="4"/>
  <c r="I30514" i="4"/>
  <c r="I30515" i="4"/>
  <c r="I30516" i="4"/>
  <c r="I30517" i="4"/>
  <c r="I30518" i="4"/>
  <c r="I30519" i="4"/>
  <c r="I30520" i="4"/>
  <c r="I30521" i="4"/>
  <c r="I30522" i="4"/>
  <c r="I30523" i="4"/>
  <c r="I30524" i="4"/>
  <c r="I30525" i="4"/>
  <c r="I30526" i="4"/>
  <c r="I30527" i="4"/>
  <c r="I30528" i="4"/>
  <c r="I30529" i="4"/>
  <c r="I30530" i="4"/>
  <c r="I30531" i="4"/>
  <c r="I30532" i="4"/>
  <c r="I30533" i="4"/>
  <c r="I30534" i="4"/>
  <c r="I30535" i="4"/>
  <c r="I30536" i="4"/>
  <c r="I30537" i="4"/>
  <c r="I30538" i="4"/>
  <c r="I30539" i="4"/>
  <c r="I30540" i="4"/>
  <c r="I30541" i="4"/>
  <c r="I30542" i="4"/>
  <c r="I30543" i="4"/>
  <c r="I30544" i="4"/>
  <c r="I30545" i="4"/>
  <c r="I30546" i="4"/>
  <c r="I30547" i="4"/>
  <c r="I30548" i="4"/>
  <c r="I30549" i="4"/>
  <c r="I30550" i="4"/>
  <c r="I30551" i="4"/>
  <c r="I30552" i="4"/>
  <c r="I30553" i="4"/>
  <c r="I30554" i="4"/>
  <c r="I30555" i="4"/>
  <c r="I30556" i="4"/>
  <c r="I30557" i="4"/>
  <c r="I30558" i="4"/>
  <c r="I30559" i="4"/>
  <c r="I30560" i="4"/>
  <c r="I30561" i="4"/>
  <c r="I30562" i="4"/>
  <c r="I30563" i="4"/>
  <c r="I30564" i="4"/>
  <c r="I30565" i="4"/>
  <c r="I30566" i="4"/>
  <c r="I30567" i="4"/>
  <c r="I30568" i="4"/>
  <c r="I30569" i="4"/>
  <c r="I30570" i="4"/>
  <c r="I30571" i="4"/>
  <c r="I30572" i="4"/>
  <c r="I30573" i="4"/>
  <c r="I30574" i="4"/>
  <c r="I30575" i="4"/>
  <c r="I30576" i="4"/>
  <c r="I30577" i="4"/>
  <c r="I30578" i="4"/>
  <c r="I30579" i="4"/>
  <c r="I30580" i="4"/>
  <c r="I30581" i="4"/>
  <c r="I30582" i="4"/>
  <c r="I30583" i="4"/>
  <c r="I30584" i="4"/>
  <c r="I30585" i="4"/>
  <c r="I30586" i="4"/>
  <c r="I30587" i="4"/>
  <c r="I30588" i="4"/>
  <c r="I30589" i="4"/>
  <c r="I30590" i="4"/>
  <c r="I30591" i="4"/>
  <c r="I30592" i="4"/>
  <c r="I30593" i="4"/>
  <c r="I30594" i="4"/>
  <c r="I30595" i="4"/>
  <c r="I30596" i="4"/>
  <c r="I30597" i="4"/>
  <c r="I30598" i="4"/>
  <c r="I30599" i="4"/>
  <c r="I30600" i="4"/>
  <c r="I30601" i="4"/>
  <c r="I30602" i="4"/>
  <c r="I30603" i="4"/>
  <c r="I30604" i="4"/>
  <c r="I30605" i="4"/>
  <c r="I30606" i="4"/>
  <c r="I30607" i="4"/>
  <c r="I30608" i="4"/>
  <c r="I30609" i="4"/>
  <c r="I30610" i="4"/>
  <c r="I30611" i="4"/>
  <c r="I30612" i="4"/>
  <c r="I30613" i="4"/>
  <c r="I30614" i="4"/>
  <c r="I30615" i="4"/>
  <c r="I30616" i="4"/>
  <c r="I30617" i="4"/>
  <c r="I30618" i="4"/>
  <c r="I30619" i="4"/>
  <c r="I30620" i="4"/>
  <c r="I30621" i="4"/>
  <c r="I30622" i="4"/>
  <c r="I30623" i="4"/>
  <c r="I30624" i="4"/>
  <c r="I30625" i="4"/>
  <c r="I30626" i="4"/>
  <c r="I30627" i="4"/>
  <c r="I30628" i="4"/>
  <c r="I30629" i="4"/>
  <c r="I30630" i="4"/>
  <c r="I30631" i="4"/>
  <c r="I30632" i="4"/>
  <c r="I30633" i="4"/>
  <c r="I30634" i="4"/>
  <c r="I30635" i="4"/>
  <c r="I30636" i="4"/>
  <c r="I30637" i="4"/>
  <c r="I30638" i="4"/>
  <c r="I30639" i="4"/>
  <c r="I30640" i="4"/>
  <c r="I30641" i="4"/>
  <c r="I30642" i="4"/>
  <c r="I30643" i="4"/>
  <c r="I30644" i="4"/>
  <c r="I30645" i="4"/>
  <c r="I30646" i="4"/>
  <c r="I30647" i="4"/>
  <c r="I30648" i="4"/>
  <c r="I30649" i="4"/>
  <c r="I30650" i="4"/>
  <c r="I30651" i="4"/>
  <c r="I30652" i="4"/>
  <c r="I30653" i="4"/>
  <c r="I30654" i="4"/>
  <c r="I30655" i="4"/>
  <c r="I30656" i="4"/>
  <c r="I30657" i="4"/>
  <c r="I30658" i="4"/>
  <c r="I30659" i="4"/>
  <c r="I30660" i="4"/>
  <c r="I30661" i="4"/>
  <c r="I30662" i="4"/>
  <c r="I30663" i="4"/>
  <c r="I30664" i="4"/>
  <c r="I30665" i="4"/>
  <c r="I30666" i="4"/>
  <c r="I30667" i="4"/>
  <c r="I30668" i="4"/>
  <c r="I30669" i="4"/>
  <c r="I30670" i="4"/>
  <c r="I30671" i="4"/>
  <c r="I30672" i="4"/>
  <c r="I30673" i="4"/>
  <c r="I30674" i="4"/>
  <c r="I30675" i="4"/>
  <c r="I30676" i="4"/>
  <c r="I30677" i="4"/>
  <c r="I30678" i="4"/>
  <c r="I30679" i="4"/>
  <c r="I30680" i="4"/>
  <c r="I30681" i="4"/>
  <c r="I30682" i="4"/>
  <c r="I30683" i="4"/>
  <c r="I30684" i="4"/>
  <c r="I30685" i="4"/>
  <c r="I30686" i="4"/>
  <c r="I30687" i="4"/>
  <c r="I30688" i="4"/>
  <c r="I30689" i="4"/>
  <c r="I30690" i="4"/>
  <c r="I30691" i="4"/>
  <c r="I30692" i="4"/>
  <c r="I30693" i="4"/>
  <c r="I30694" i="4"/>
  <c r="I30695" i="4"/>
  <c r="I30696" i="4"/>
  <c r="I30697" i="4"/>
  <c r="I30698" i="4"/>
  <c r="I30699" i="4"/>
  <c r="I30700" i="4"/>
  <c r="I30701" i="4"/>
  <c r="I30702" i="4"/>
  <c r="I30703" i="4"/>
  <c r="I30704" i="4"/>
  <c r="I30705" i="4"/>
  <c r="I30706" i="4"/>
  <c r="I30707" i="4"/>
  <c r="I30708" i="4"/>
  <c r="I30709" i="4"/>
  <c r="I30710" i="4"/>
  <c r="I30711" i="4"/>
  <c r="I30712" i="4"/>
  <c r="I30713" i="4"/>
  <c r="I30714" i="4"/>
  <c r="I30715" i="4"/>
  <c r="I30716" i="4"/>
  <c r="I30717" i="4"/>
  <c r="I30718" i="4"/>
  <c r="I30719" i="4"/>
  <c r="I30720" i="4"/>
  <c r="I30721" i="4"/>
  <c r="I30722" i="4"/>
  <c r="I30723" i="4"/>
  <c r="I30724" i="4"/>
  <c r="I30725" i="4"/>
  <c r="I30726" i="4"/>
  <c r="I30727" i="4"/>
  <c r="I30728" i="4"/>
  <c r="I30729" i="4"/>
  <c r="I30730" i="4"/>
  <c r="I30731" i="4"/>
  <c r="I30732" i="4"/>
  <c r="I30733" i="4"/>
  <c r="I30734" i="4"/>
  <c r="I30735" i="4"/>
  <c r="I30736" i="4"/>
  <c r="I30737" i="4"/>
  <c r="I30738" i="4"/>
  <c r="I30739" i="4"/>
  <c r="I30740" i="4"/>
  <c r="I30741" i="4"/>
  <c r="I30742" i="4"/>
  <c r="I30743" i="4"/>
  <c r="I30744" i="4"/>
  <c r="I30745" i="4"/>
  <c r="I30746" i="4"/>
  <c r="I30747" i="4"/>
  <c r="I30748" i="4"/>
  <c r="I30749" i="4"/>
  <c r="I30750" i="4"/>
  <c r="I30751" i="4"/>
  <c r="I30752" i="4"/>
  <c r="I30753" i="4"/>
  <c r="I30754" i="4"/>
  <c r="I30755" i="4"/>
  <c r="I30756" i="4"/>
  <c r="I30757" i="4"/>
  <c r="I30758" i="4"/>
  <c r="I30759" i="4"/>
  <c r="I30760" i="4"/>
  <c r="I30761" i="4"/>
  <c r="I30762" i="4"/>
  <c r="I30763" i="4"/>
  <c r="I30764" i="4"/>
  <c r="I30765" i="4"/>
  <c r="I30766" i="4"/>
  <c r="I30767" i="4"/>
  <c r="I30768" i="4"/>
  <c r="I30769" i="4"/>
  <c r="I30770" i="4"/>
  <c r="I30771" i="4"/>
  <c r="I30772" i="4"/>
  <c r="I30773" i="4"/>
  <c r="I30774" i="4"/>
  <c r="I30775" i="4"/>
  <c r="I30776" i="4"/>
  <c r="I30777" i="4"/>
  <c r="I30778" i="4"/>
  <c r="I30779" i="4"/>
  <c r="I30780" i="4"/>
  <c r="I30781" i="4"/>
  <c r="I30782" i="4"/>
  <c r="I30783" i="4"/>
  <c r="I30784" i="4"/>
  <c r="I30785" i="4"/>
  <c r="I30786" i="4"/>
  <c r="I30787" i="4"/>
  <c r="I30788" i="4"/>
  <c r="I30789" i="4"/>
  <c r="I30790" i="4"/>
  <c r="I30791" i="4"/>
  <c r="I30792" i="4"/>
  <c r="I30793" i="4"/>
  <c r="I30794" i="4"/>
  <c r="I30795" i="4"/>
  <c r="I30796" i="4"/>
  <c r="I30797" i="4"/>
  <c r="I30798" i="4"/>
  <c r="I30799" i="4"/>
  <c r="I30800" i="4"/>
  <c r="I30801" i="4"/>
  <c r="I30802" i="4"/>
  <c r="I30803" i="4"/>
  <c r="I30804" i="4"/>
  <c r="I30805" i="4"/>
  <c r="I30806" i="4"/>
  <c r="I30807" i="4"/>
  <c r="I30808" i="4"/>
  <c r="I30809" i="4"/>
  <c r="I30810" i="4"/>
  <c r="I30811" i="4"/>
  <c r="I30812" i="4"/>
  <c r="I30813" i="4"/>
  <c r="I30814" i="4"/>
  <c r="I30815" i="4"/>
  <c r="I30816" i="4"/>
  <c r="I30817" i="4"/>
  <c r="I30818" i="4"/>
  <c r="I30819" i="4"/>
  <c r="I30820" i="4"/>
  <c r="I30821" i="4"/>
  <c r="I30822" i="4"/>
  <c r="I30823" i="4"/>
  <c r="I30824" i="4"/>
  <c r="I30825" i="4"/>
  <c r="I30826" i="4"/>
  <c r="I30827" i="4"/>
  <c r="I30828" i="4"/>
  <c r="I30829" i="4"/>
  <c r="I30830" i="4"/>
  <c r="I30831" i="4"/>
  <c r="I30832" i="4"/>
  <c r="I30833" i="4"/>
  <c r="I30834" i="4"/>
  <c r="I30835" i="4"/>
  <c r="I30836" i="4"/>
  <c r="I30837" i="4"/>
  <c r="I30838" i="4"/>
  <c r="I30839" i="4"/>
  <c r="I30840" i="4"/>
  <c r="I30841" i="4"/>
  <c r="I30842" i="4"/>
  <c r="I30843" i="4"/>
  <c r="I30844" i="4"/>
  <c r="I30845" i="4"/>
  <c r="I30846" i="4"/>
  <c r="I30847" i="4"/>
  <c r="I30848" i="4"/>
  <c r="I30849" i="4"/>
  <c r="I30850" i="4"/>
  <c r="I30851" i="4"/>
  <c r="I30852" i="4"/>
  <c r="I30853" i="4"/>
  <c r="I30854" i="4"/>
  <c r="I30855" i="4"/>
  <c r="I30856" i="4"/>
  <c r="I30857" i="4"/>
  <c r="I30858" i="4"/>
  <c r="I30859" i="4"/>
  <c r="I30860" i="4"/>
  <c r="I30861" i="4"/>
  <c r="I30862" i="4"/>
  <c r="I30863" i="4"/>
  <c r="I30864" i="4"/>
  <c r="I30865" i="4"/>
  <c r="I30866" i="4"/>
  <c r="I30867" i="4"/>
  <c r="I30868" i="4"/>
  <c r="I30869" i="4"/>
  <c r="I30870" i="4"/>
  <c r="I30871" i="4"/>
  <c r="I30872" i="4"/>
  <c r="I30873" i="4"/>
  <c r="I30874" i="4"/>
  <c r="I30875" i="4"/>
  <c r="I30876" i="4"/>
  <c r="I30877" i="4"/>
  <c r="I30878" i="4"/>
  <c r="I30879" i="4"/>
  <c r="I30880" i="4"/>
  <c r="I30881" i="4"/>
  <c r="I30882" i="4"/>
  <c r="I30883" i="4"/>
  <c r="I30884" i="4"/>
  <c r="I30885" i="4"/>
  <c r="I30886" i="4"/>
  <c r="I30887" i="4"/>
  <c r="I30888" i="4"/>
  <c r="I30889" i="4"/>
  <c r="I30890" i="4"/>
  <c r="I30891" i="4"/>
  <c r="I30892" i="4"/>
  <c r="I30893" i="4"/>
  <c r="I30894" i="4"/>
  <c r="I30895" i="4"/>
  <c r="I30896" i="4"/>
  <c r="I30897" i="4"/>
  <c r="I30898" i="4"/>
  <c r="I30899" i="4"/>
  <c r="I30900" i="4"/>
  <c r="I30901" i="4"/>
  <c r="I30902" i="4"/>
  <c r="I30903" i="4"/>
  <c r="I30904" i="4"/>
  <c r="I30905" i="4"/>
  <c r="I30906" i="4"/>
  <c r="I30907" i="4"/>
  <c r="I30908" i="4"/>
  <c r="I30909" i="4"/>
  <c r="I30910" i="4"/>
  <c r="I30911" i="4"/>
  <c r="I30912" i="4"/>
  <c r="I30913" i="4"/>
  <c r="I30914" i="4"/>
  <c r="I30915" i="4"/>
  <c r="I30916" i="4"/>
  <c r="I30917" i="4"/>
  <c r="I30918" i="4"/>
  <c r="I30919" i="4"/>
  <c r="I30920" i="4"/>
  <c r="I30921" i="4"/>
  <c r="I30922" i="4"/>
  <c r="I30923" i="4"/>
  <c r="I30924" i="4"/>
  <c r="I30925" i="4"/>
  <c r="I30926" i="4"/>
  <c r="I30927" i="4"/>
  <c r="I30928" i="4"/>
  <c r="I30929" i="4"/>
  <c r="I30930" i="4"/>
  <c r="I30931" i="4"/>
  <c r="I30932" i="4"/>
  <c r="I30933" i="4"/>
  <c r="I30934" i="4"/>
  <c r="I30935" i="4"/>
  <c r="I30936" i="4"/>
  <c r="I30937" i="4"/>
  <c r="I30938" i="4"/>
  <c r="I30939" i="4"/>
  <c r="I30940" i="4"/>
  <c r="I30941" i="4"/>
  <c r="I30942" i="4"/>
  <c r="I30943" i="4"/>
  <c r="I30944" i="4"/>
  <c r="I30945" i="4"/>
  <c r="I30946" i="4"/>
  <c r="I30947" i="4"/>
  <c r="I30948" i="4"/>
  <c r="I30949" i="4"/>
  <c r="I30950" i="4"/>
  <c r="I30951" i="4"/>
  <c r="I30952" i="4"/>
  <c r="I30953" i="4"/>
  <c r="I30954" i="4"/>
  <c r="I30955" i="4"/>
  <c r="I30956" i="4"/>
  <c r="I30957" i="4"/>
  <c r="I30958" i="4"/>
  <c r="I30959" i="4"/>
  <c r="I30960" i="4"/>
  <c r="I30961" i="4"/>
  <c r="I30962" i="4"/>
  <c r="I30963" i="4"/>
  <c r="I30964" i="4"/>
  <c r="I30965" i="4"/>
  <c r="I30966" i="4"/>
  <c r="I30967" i="4"/>
  <c r="I30968" i="4"/>
  <c r="I30969" i="4"/>
  <c r="I30970" i="4"/>
  <c r="I30971" i="4"/>
  <c r="I30972" i="4"/>
  <c r="I30973" i="4"/>
  <c r="I30974" i="4"/>
  <c r="I30975" i="4"/>
  <c r="I30976" i="4"/>
  <c r="I30977" i="4"/>
  <c r="I30978" i="4"/>
  <c r="I30979" i="4"/>
  <c r="I30980" i="4"/>
  <c r="I30981" i="4"/>
  <c r="I30982" i="4"/>
  <c r="I30983" i="4"/>
  <c r="I30984" i="4"/>
  <c r="I30985" i="4"/>
  <c r="I30986" i="4"/>
  <c r="I30987" i="4"/>
  <c r="I30988" i="4"/>
  <c r="I30989" i="4"/>
  <c r="I30990" i="4"/>
  <c r="I30991" i="4"/>
  <c r="I30992" i="4"/>
  <c r="I30993" i="4"/>
  <c r="I30994" i="4"/>
  <c r="I30995" i="4"/>
  <c r="I30996" i="4"/>
  <c r="I30997" i="4"/>
  <c r="I30998" i="4"/>
  <c r="I30999" i="4"/>
  <c r="I31000" i="4"/>
  <c r="I31001" i="4"/>
  <c r="I31002" i="4"/>
  <c r="I31003" i="4"/>
  <c r="I31004" i="4"/>
  <c r="I31005" i="4"/>
  <c r="I31006" i="4"/>
  <c r="I31007" i="4"/>
  <c r="I31008" i="4"/>
  <c r="I31009" i="4"/>
  <c r="I31010" i="4"/>
  <c r="I31011" i="4"/>
  <c r="I31012" i="4"/>
  <c r="I31013" i="4"/>
  <c r="I31014" i="4"/>
  <c r="I31015" i="4"/>
  <c r="I31016" i="4"/>
  <c r="I31017" i="4"/>
  <c r="I31018" i="4"/>
  <c r="I31019" i="4"/>
  <c r="I31020" i="4"/>
  <c r="I31021" i="4"/>
  <c r="I31022" i="4"/>
  <c r="I31023" i="4"/>
  <c r="I31024" i="4"/>
  <c r="I31025" i="4"/>
  <c r="I31026" i="4"/>
  <c r="I31027" i="4"/>
  <c r="I31028" i="4"/>
  <c r="I31029" i="4"/>
  <c r="I31030" i="4"/>
  <c r="I31031" i="4"/>
  <c r="I31032" i="4"/>
  <c r="I31033" i="4"/>
  <c r="I31034" i="4"/>
  <c r="I31035" i="4"/>
  <c r="I31036" i="4"/>
  <c r="I31037" i="4"/>
  <c r="I31038" i="4"/>
  <c r="I31039" i="4"/>
  <c r="I31040" i="4"/>
  <c r="I31041" i="4"/>
  <c r="I31042" i="4"/>
  <c r="I31043" i="4"/>
  <c r="I31044" i="4"/>
  <c r="I31045" i="4"/>
  <c r="I31046" i="4"/>
  <c r="I31047" i="4"/>
  <c r="I31048" i="4"/>
  <c r="I31049" i="4"/>
  <c r="I31050" i="4"/>
  <c r="I31051" i="4"/>
  <c r="I31052" i="4"/>
  <c r="I31053" i="4"/>
  <c r="I31054" i="4"/>
  <c r="I31055" i="4"/>
  <c r="I31056" i="4"/>
  <c r="I31057" i="4"/>
  <c r="I31058" i="4"/>
  <c r="I31059" i="4"/>
  <c r="I31060" i="4"/>
  <c r="I31061" i="4"/>
  <c r="I31062" i="4"/>
  <c r="I31063" i="4"/>
  <c r="I31064" i="4"/>
  <c r="I31065" i="4"/>
  <c r="I31066" i="4"/>
  <c r="I31067" i="4"/>
  <c r="I31068" i="4"/>
  <c r="I31069" i="4"/>
  <c r="I31070" i="4"/>
  <c r="I31071" i="4"/>
  <c r="I31072" i="4"/>
  <c r="I31073" i="4"/>
  <c r="I31074" i="4"/>
  <c r="I31075" i="4"/>
  <c r="I31076" i="4"/>
  <c r="I31077" i="4"/>
  <c r="I31078" i="4"/>
  <c r="I31079" i="4"/>
  <c r="I31080" i="4"/>
  <c r="I31081" i="4"/>
  <c r="I31082" i="4"/>
  <c r="I31083" i="4"/>
  <c r="I31084" i="4"/>
  <c r="I31085" i="4"/>
  <c r="I31086" i="4"/>
  <c r="I31087" i="4"/>
  <c r="I31088" i="4"/>
  <c r="I31089" i="4"/>
  <c r="I31090" i="4"/>
  <c r="I31091" i="4"/>
  <c r="I31092" i="4"/>
  <c r="I31093" i="4"/>
  <c r="I31094" i="4"/>
  <c r="I31095" i="4"/>
  <c r="I31096" i="4"/>
  <c r="I31097" i="4"/>
  <c r="I31098" i="4"/>
  <c r="I31099" i="4"/>
  <c r="I31100" i="4"/>
  <c r="I31101" i="4"/>
  <c r="I31102" i="4"/>
  <c r="I31103" i="4"/>
  <c r="I31104" i="4"/>
  <c r="I31105" i="4"/>
  <c r="I31106" i="4"/>
  <c r="I31107" i="4"/>
  <c r="I31108" i="4"/>
  <c r="I31109" i="4"/>
  <c r="I31110" i="4"/>
  <c r="I31111" i="4"/>
  <c r="I31112" i="4"/>
  <c r="I31113" i="4"/>
  <c r="I31114" i="4"/>
  <c r="I31115" i="4"/>
  <c r="I31116" i="4"/>
  <c r="I31117" i="4"/>
  <c r="I31118" i="4"/>
  <c r="I31119" i="4"/>
  <c r="I31120" i="4"/>
  <c r="I31121" i="4"/>
  <c r="I31122" i="4"/>
  <c r="I31123" i="4"/>
  <c r="I31124" i="4"/>
  <c r="I31125" i="4"/>
  <c r="I31126" i="4"/>
  <c r="I31127" i="4"/>
  <c r="I31128" i="4"/>
  <c r="I31129" i="4"/>
  <c r="I31130" i="4"/>
  <c r="I31131" i="4"/>
  <c r="I31132" i="4"/>
  <c r="I31133" i="4"/>
  <c r="I31134" i="4"/>
  <c r="I31135" i="4"/>
  <c r="I31136" i="4"/>
  <c r="I31137" i="4"/>
  <c r="I31138" i="4"/>
  <c r="I31139" i="4"/>
  <c r="I31140" i="4"/>
  <c r="I31141" i="4"/>
  <c r="I31142" i="4"/>
  <c r="I31143" i="4"/>
  <c r="I31144" i="4"/>
  <c r="I31145" i="4"/>
  <c r="I31146" i="4"/>
  <c r="I31147" i="4"/>
  <c r="I31148" i="4"/>
  <c r="I31149" i="4"/>
  <c r="I31150" i="4"/>
  <c r="I31151" i="4"/>
  <c r="I31152" i="4"/>
  <c r="I31153" i="4"/>
  <c r="I31154" i="4"/>
  <c r="I31155" i="4"/>
  <c r="I31156" i="4"/>
  <c r="I31157" i="4"/>
  <c r="I31158" i="4"/>
  <c r="I31159" i="4"/>
  <c r="I31160" i="4"/>
  <c r="I31161" i="4"/>
  <c r="I31162" i="4"/>
  <c r="I31163" i="4"/>
  <c r="I31164" i="4"/>
  <c r="I31165" i="4"/>
  <c r="I31166" i="4"/>
  <c r="I31167" i="4"/>
  <c r="I31168" i="4"/>
  <c r="I31169" i="4"/>
  <c r="I31170" i="4"/>
  <c r="I31171" i="4"/>
  <c r="I31172" i="4"/>
  <c r="I31173" i="4"/>
  <c r="I31174" i="4"/>
  <c r="I31175" i="4"/>
  <c r="I31176" i="4"/>
  <c r="I31177" i="4"/>
  <c r="I31178" i="4"/>
  <c r="I31179" i="4"/>
  <c r="I31180" i="4"/>
  <c r="I31181" i="4"/>
  <c r="I31182" i="4"/>
  <c r="I31183" i="4"/>
  <c r="I31184" i="4"/>
  <c r="I31185" i="4"/>
  <c r="I31186" i="4"/>
  <c r="I31187" i="4"/>
  <c r="I31188" i="4"/>
  <c r="I31189" i="4"/>
  <c r="I31190" i="4"/>
  <c r="I31191" i="4"/>
  <c r="I31192" i="4"/>
  <c r="I31193" i="4"/>
  <c r="I31194" i="4"/>
  <c r="I31195" i="4"/>
  <c r="I31196" i="4"/>
  <c r="I31197" i="4"/>
  <c r="I31198" i="4"/>
  <c r="I31199" i="4"/>
  <c r="I31200" i="4"/>
  <c r="I31201" i="4"/>
  <c r="I31202" i="4"/>
  <c r="I31203" i="4"/>
  <c r="I31204" i="4"/>
  <c r="I31205" i="4"/>
  <c r="I31206" i="4"/>
  <c r="I31207" i="4"/>
  <c r="I31208" i="4"/>
  <c r="I31209" i="4"/>
  <c r="I31210" i="4"/>
  <c r="I31211" i="4"/>
  <c r="I31212" i="4"/>
  <c r="I31213" i="4"/>
  <c r="I31214" i="4"/>
  <c r="I31215" i="4"/>
  <c r="I31216" i="4"/>
  <c r="I31217" i="4"/>
  <c r="I31218" i="4"/>
  <c r="I31219" i="4"/>
  <c r="I31220" i="4"/>
  <c r="I31221" i="4"/>
  <c r="I31222" i="4"/>
  <c r="I31223" i="4"/>
  <c r="I31224" i="4"/>
  <c r="I31225" i="4"/>
  <c r="I31226" i="4"/>
  <c r="I31227" i="4"/>
  <c r="I31228" i="4"/>
  <c r="I31229" i="4"/>
  <c r="I31230" i="4"/>
  <c r="I31231" i="4"/>
  <c r="I31232" i="4"/>
  <c r="I31233" i="4"/>
  <c r="I31234" i="4"/>
  <c r="I31235" i="4"/>
  <c r="I31236" i="4"/>
  <c r="I31237" i="4"/>
  <c r="I31238" i="4"/>
  <c r="I31239" i="4"/>
  <c r="I31240" i="4"/>
  <c r="I31241" i="4"/>
  <c r="I31242" i="4"/>
  <c r="I31243" i="4"/>
  <c r="I31244" i="4"/>
  <c r="I31245" i="4"/>
  <c r="I31246" i="4"/>
  <c r="I31247" i="4"/>
  <c r="I31248" i="4"/>
  <c r="I31249" i="4"/>
  <c r="I31250" i="4"/>
  <c r="I31251" i="4"/>
  <c r="I31252" i="4"/>
  <c r="I31253" i="4"/>
  <c r="I31254" i="4"/>
  <c r="I31255" i="4"/>
  <c r="I31256" i="4"/>
  <c r="I31257" i="4"/>
  <c r="I31258" i="4"/>
  <c r="I31259" i="4"/>
  <c r="I31260" i="4"/>
  <c r="I31261" i="4"/>
  <c r="I31262" i="4"/>
  <c r="I31263" i="4"/>
  <c r="I31264" i="4"/>
  <c r="I31265" i="4"/>
  <c r="I31266" i="4"/>
  <c r="I31267" i="4"/>
  <c r="I31268" i="4"/>
  <c r="I31269" i="4"/>
  <c r="I31270" i="4"/>
  <c r="I31271" i="4"/>
  <c r="I31272" i="4"/>
  <c r="I31273" i="4"/>
  <c r="I31274" i="4"/>
  <c r="I31275" i="4"/>
  <c r="I31276" i="4"/>
  <c r="I31277" i="4"/>
  <c r="I31278" i="4"/>
  <c r="I31279" i="4"/>
  <c r="I31280" i="4"/>
  <c r="I31281" i="4"/>
  <c r="I31282" i="4"/>
  <c r="I31283" i="4"/>
  <c r="I31284" i="4"/>
  <c r="I31285" i="4"/>
  <c r="I31286" i="4"/>
  <c r="I31287" i="4"/>
  <c r="I31288" i="4"/>
  <c r="I31289" i="4"/>
  <c r="I31290" i="4"/>
  <c r="I31291" i="4"/>
  <c r="I31292" i="4"/>
  <c r="I31293" i="4"/>
  <c r="I31294" i="4"/>
  <c r="I31295" i="4"/>
  <c r="I31296" i="4"/>
  <c r="I31297" i="4"/>
  <c r="I31298" i="4"/>
  <c r="I31299" i="4"/>
  <c r="I31300" i="4"/>
  <c r="I31301" i="4"/>
  <c r="I31302" i="4"/>
  <c r="I31303" i="4"/>
  <c r="I31304" i="4"/>
  <c r="I31305" i="4"/>
  <c r="I31306" i="4"/>
  <c r="I31307" i="4"/>
  <c r="I31308" i="4"/>
  <c r="I31309" i="4"/>
  <c r="I31310" i="4"/>
  <c r="I31311" i="4"/>
  <c r="I31312" i="4"/>
  <c r="I31313" i="4"/>
  <c r="I31314" i="4"/>
  <c r="I31315" i="4"/>
  <c r="I31316" i="4"/>
  <c r="I31317" i="4"/>
  <c r="I31318" i="4"/>
  <c r="I31319" i="4"/>
  <c r="I31320" i="4"/>
  <c r="I31321" i="4"/>
  <c r="I31322" i="4"/>
  <c r="I31323" i="4"/>
  <c r="I31324" i="4"/>
  <c r="I31325" i="4"/>
  <c r="I31326" i="4"/>
  <c r="I31327" i="4"/>
  <c r="I31328" i="4"/>
  <c r="I31329" i="4"/>
  <c r="I31330" i="4"/>
  <c r="I31331" i="4"/>
  <c r="I31332" i="4"/>
  <c r="I31333" i="4"/>
  <c r="I31334" i="4"/>
  <c r="I31335" i="4"/>
  <c r="I31336" i="4"/>
  <c r="I31337" i="4"/>
  <c r="I31338" i="4"/>
  <c r="I31339" i="4"/>
  <c r="I31340" i="4"/>
  <c r="I31341" i="4"/>
  <c r="I31342" i="4"/>
  <c r="I31343" i="4"/>
  <c r="I31344" i="4"/>
  <c r="I31345" i="4"/>
  <c r="I31346" i="4"/>
  <c r="I31347" i="4"/>
  <c r="I31348" i="4"/>
  <c r="I31349" i="4"/>
  <c r="I31350" i="4"/>
  <c r="I31351" i="4"/>
  <c r="I31352" i="4"/>
  <c r="I31353" i="4"/>
  <c r="I31354" i="4"/>
  <c r="I31355" i="4"/>
  <c r="I31356" i="4"/>
  <c r="I31357" i="4"/>
  <c r="I31358" i="4"/>
  <c r="I31359" i="4"/>
  <c r="I31360" i="4"/>
  <c r="I31361" i="4"/>
  <c r="I31362" i="4"/>
  <c r="I31363" i="4"/>
  <c r="I31364" i="4"/>
  <c r="I31365" i="4"/>
  <c r="I31366" i="4"/>
  <c r="I31367" i="4"/>
  <c r="I31368" i="4"/>
  <c r="I31369" i="4"/>
  <c r="I31370" i="4"/>
  <c r="I31371" i="4"/>
  <c r="I31372" i="4"/>
  <c r="I31373" i="4"/>
  <c r="I31374" i="4"/>
  <c r="I31375" i="4"/>
  <c r="I31376" i="4"/>
  <c r="I31377" i="4"/>
  <c r="I31378" i="4"/>
  <c r="I31379" i="4"/>
  <c r="I31380" i="4"/>
  <c r="I31381" i="4"/>
  <c r="I31382" i="4"/>
  <c r="I31383" i="4"/>
  <c r="I31384" i="4"/>
  <c r="I31385" i="4"/>
  <c r="I31386" i="4"/>
  <c r="I31387" i="4"/>
  <c r="I31388" i="4"/>
  <c r="I31389" i="4"/>
  <c r="I31390" i="4"/>
  <c r="I31391" i="4"/>
  <c r="I31392" i="4"/>
  <c r="I31393" i="4"/>
  <c r="I31394" i="4"/>
  <c r="I31395" i="4"/>
  <c r="I31396" i="4"/>
  <c r="I31397" i="4"/>
  <c r="I31398" i="4"/>
  <c r="I31399" i="4"/>
  <c r="I31400" i="4"/>
  <c r="I31401" i="4"/>
  <c r="I31402" i="4"/>
  <c r="I31403" i="4"/>
  <c r="I31404" i="4"/>
  <c r="I31405" i="4"/>
  <c r="I31406" i="4"/>
  <c r="I31407" i="4"/>
  <c r="I31408" i="4"/>
  <c r="I31409" i="4"/>
  <c r="I31410" i="4"/>
  <c r="I31411" i="4"/>
  <c r="I31412" i="4"/>
  <c r="I31413" i="4"/>
  <c r="I31414" i="4"/>
  <c r="I31415" i="4"/>
  <c r="I31416" i="4"/>
  <c r="I31417" i="4"/>
  <c r="I31418" i="4"/>
  <c r="I31419" i="4"/>
  <c r="I31420" i="4"/>
  <c r="I31421" i="4"/>
  <c r="I31422" i="4"/>
  <c r="I31423" i="4"/>
  <c r="I31424" i="4"/>
  <c r="I31425" i="4"/>
  <c r="I31426" i="4"/>
  <c r="I31427" i="4"/>
  <c r="I31428" i="4"/>
  <c r="I31429" i="4"/>
  <c r="I31430" i="4"/>
  <c r="I31431" i="4"/>
  <c r="I31432" i="4"/>
  <c r="I31433" i="4"/>
  <c r="I31434" i="4"/>
  <c r="I31435" i="4"/>
  <c r="I31436" i="4"/>
  <c r="I31437" i="4"/>
  <c r="I31438" i="4"/>
  <c r="I31439" i="4"/>
  <c r="I31440" i="4"/>
  <c r="I31441" i="4"/>
  <c r="I31442" i="4"/>
  <c r="I31443" i="4"/>
  <c r="I31444" i="4"/>
  <c r="I31445" i="4"/>
  <c r="I31446" i="4"/>
  <c r="I31447" i="4"/>
  <c r="I31448" i="4"/>
  <c r="I31449" i="4"/>
  <c r="I31450" i="4"/>
  <c r="I31451" i="4"/>
  <c r="I31452" i="4"/>
  <c r="I31453" i="4"/>
  <c r="I31454" i="4"/>
  <c r="I31455" i="4"/>
  <c r="I31456" i="4"/>
  <c r="I31457" i="4"/>
  <c r="I31458" i="4"/>
  <c r="I31459" i="4"/>
  <c r="I31460" i="4"/>
  <c r="I31461" i="4"/>
  <c r="I31462" i="4"/>
  <c r="I31463" i="4"/>
  <c r="I31464" i="4"/>
  <c r="I31465" i="4"/>
  <c r="I31466" i="4"/>
  <c r="I31467" i="4"/>
  <c r="I31468" i="4"/>
  <c r="I31469" i="4"/>
  <c r="I31470" i="4"/>
  <c r="I31471" i="4"/>
  <c r="I31472" i="4"/>
  <c r="I31473" i="4"/>
  <c r="I31474" i="4"/>
  <c r="I31475" i="4"/>
  <c r="I31476" i="4"/>
  <c r="I31477" i="4"/>
  <c r="I31478" i="4"/>
  <c r="I31479" i="4"/>
  <c r="I31480" i="4"/>
  <c r="I31481" i="4"/>
  <c r="I31482" i="4"/>
  <c r="I31483" i="4"/>
  <c r="I31484" i="4"/>
  <c r="I31485" i="4"/>
  <c r="I31486" i="4"/>
  <c r="I31487" i="4"/>
  <c r="I31488" i="4"/>
  <c r="I31489" i="4"/>
  <c r="I31490" i="4"/>
  <c r="I31491" i="4"/>
  <c r="I31492" i="4"/>
  <c r="I31493" i="4"/>
  <c r="I31494" i="4"/>
  <c r="I31495" i="4"/>
  <c r="I31496" i="4"/>
  <c r="I31497" i="4"/>
  <c r="I31498" i="4"/>
  <c r="I31499" i="4"/>
  <c r="I31500" i="4"/>
  <c r="I31501" i="4"/>
  <c r="I31502" i="4"/>
  <c r="I31503" i="4"/>
  <c r="I31504" i="4"/>
  <c r="I31505" i="4"/>
  <c r="I31506" i="4"/>
  <c r="I31507" i="4"/>
  <c r="I31508" i="4"/>
  <c r="I31509" i="4"/>
  <c r="I31510" i="4"/>
  <c r="I31511" i="4"/>
  <c r="I31512" i="4"/>
  <c r="I31513" i="4"/>
  <c r="I31514" i="4"/>
  <c r="I31515" i="4"/>
  <c r="I31516" i="4"/>
  <c r="I31517" i="4"/>
  <c r="I31518" i="4"/>
  <c r="I31519" i="4"/>
  <c r="I31520" i="4"/>
  <c r="I31521" i="4"/>
  <c r="I31522" i="4"/>
  <c r="I31523" i="4"/>
  <c r="I31524" i="4"/>
  <c r="I31525" i="4"/>
  <c r="I31526" i="4"/>
  <c r="I31527" i="4"/>
  <c r="I31528" i="4"/>
  <c r="I31529" i="4"/>
  <c r="I31530" i="4"/>
  <c r="I31531" i="4"/>
  <c r="I31532" i="4"/>
  <c r="I31533" i="4"/>
  <c r="I31534" i="4"/>
  <c r="I31535" i="4"/>
  <c r="I31536" i="4"/>
  <c r="I31537" i="4"/>
  <c r="I31538" i="4"/>
  <c r="I31539" i="4"/>
  <c r="I31540" i="4"/>
  <c r="I31541" i="4"/>
  <c r="I31542" i="4"/>
  <c r="I31543" i="4"/>
  <c r="I31544" i="4"/>
  <c r="I31545" i="4"/>
  <c r="I31546" i="4"/>
  <c r="I31547" i="4"/>
  <c r="I31548" i="4"/>
  <c r="I31549" i="4"/>
  <c r="I31550" i="4"/>
  <c r="I31551" i="4"/>
  <c r="I31552" i="4"/>
  <c r="I31553" i="4"/>
  <c r="I31554" i="4"/>
  <c r="I31555" i="4"/>
  <c r="I31556" i="4"/>
  <c r="I31557" i="4"/>
  <c r="I31558" i="4"/>
  <c r="I31559" i="4"/>
  <c r="I31560" i="4"/>
  <c r="I31561" i="4"/>
  <c r="I31562" i="4"/>
  <c r="I31563" i="4"/>
  <c r="I31564" i="4"/>
  <c r="I31565" i="4"/>
  <c r="I31566" i="4"/>
  <c r="I31567" i="4"/>
  <c r="I31568" i="4"/>
  <c r="I31569" i="4"/>
  <c r="I31570" i="4"/>
  <c r="I31571" i="4"/>
  <c r="I31572" i="4"/>
  <c r="I31573" i="4"/>
  <c r="I31574" i="4"/>
  <c r="I31575" i="4"/>
  <c r="I31576" i="4"/>
  <c r="I31577" i="4"/>
  <c r="I31578" i="4"/>
  <c r="I31579" i="4"/>
  <c r="I31580" i="4"/>
  <c r="I31581" i="4"/>
  <c r="I31582" i="4"/>
  <c r="I31583" i="4"/>
  <c r="I31584" i="4"/>
  <c r="I31585" i="4"/>
  <c r="I31586" i="4"/>
  <c r="I31587" i="4"/>
  <c r="I31588" i="4"/>
  <c r="I31589" i="4"/>
  <c r="I31590" i="4"/>
  <c r="I31591" i="4"/>
  <c r="I31592" i="4"/>
  <c r="I31593" i="4"/>
  <c r="I31594" i="4"/>
  <c r="I31595" i="4"/>
  <c r="I31596" i="4"/>
  <c r="I31597" i="4"/>
  <c r="I31598" i="4"/>
  <c r="I31599" i="4"/>
  <c r="I31600" i="4"/>
  <c r="I31601" i="4"/>
  <c r="I31602" i="4"/>
  <c r="I31603" i="4"/>
  <c r="I31604" i="4"/>
  <c r="I31605" i="4"/>
  <c r="I31606" i="4"/>
  <c r="I31607" i="4"/>
  <c r="I31608" i="4"/>
  <c r="I31609" i="4"/>
  <c r="I31610" i="4"/>
  <c r="I31611" i="4"/>
  <c r="I31612" i="4"/>
  <c r="I31613" i="4"/>
  <c r="I31614" i="4"/>
  <c r="I31615" i="4"/>
  <c r="I31616" i="4"/>
  <c r="I31617" i="4"/>
  <c r="I31618" i="4"/>
  <c r="I31619" i="4"/>
  <c r="I31620" i="4"/>
  <c r="I31621" i="4"/>
  <c r="I31622" i="4"/>
  <c r="I31623" i="4"/>
  <c r="I31624" i="4"/>
  <c r="I31625" i="4"/>
  <c r="I31626" i="4"/>
  <c r="I31627" i="4"/>
  <c r="I31628" i="4"/>
  <c r="I31629" i="4"/>
  <c r="I31630" i="4"/>
  <c r="I31631" i="4"/>
  <c r="I31632" i="4"/>
  <c r="I31633" i="4"/>
  <c r="I31634" i="4"/>
  <c r="I31635" i="4"/>
  <c r="I31636" i="4"/>
  <c r="I31637" i="4"/>
  <c r="I31638" i="4"/>
  <c r="I31639" i="4"/>
  <c r="I31640" i="4"/>
  <c r="I31641" i="4"/>
  <c r="I31642" i="4"/>
  <c r="I31643" i="4"/>
  <c r="I31644" i="4"/>
  <c r="I31645" i="4"/>
  <c r="I31646" i="4"/>
  <c r="I31647" i="4"/>
  <c r="I31648" i="4"/>
  <c r="I31649" i="4"/>
  <c r="I31650" i="4"/>
  <c r="I31651" i="4"/>
  <c r="I31652" i="4"/>
  <c r="I31653" i="4"/>
  <c r="I31654" i="4"/>
  <c r="I31655" i="4"/>
  <c r="I31656" i="4"/>
  <c r="I31657" i="4"/>
  <c r="I31658" i="4"/>
  <c r="I31659" i="4"/>
  <c r="I31660" i="4"/>
  <c r="I31661" i="4"/>
  <c r="I31662" i="4"/>
  <c r="I31663" i="4"/>
  <c r="I31664" i="4"/>
  <c r="I31665" i="4"/>
  <c r="I31666" i="4"/>
  <c r="I31667" i="4"/>
  <c r="I31668" i="4"/>
  <c r="I31669" i="4"/>
  <c r="I31670" i="4"/>
  <c r="I31671" i="4"/>
  <c r="I31672" i="4"/>
  <c r="I31673" i="4"/>
  <c r="I31674" i="4"/>
  <c r="I31675" i="4"/>
  <c r="I31676" i="4"/>
  <c r="I31677" i="4"/>
  <c r="I31678" i="4"/>
  <c r="I31679" i="4"/>
  <c r="I31680" i="4"/>
  <c r="I31681" i="4"/>
  <c r="I31682" i="4"/>
  <c r="I31683" i="4"/>
  <c r="I31684" i="4"/>
  <c r="I31685" i="4"/>
  <c r="I31686" i="4"/>
  <c r="I31687" i="4"/>
  <c r="I31688" i="4"/>
  <c r="I31689" i="4"/>
  <c r="I31690" i="4"/>
  <c r="I31691" i="4"/>
  <c r="I31692" i="4"/>
  <c r="I31693" i="4"/>
  <c r="I31694" i="4"/>
  <c r="I31695" i="4"/>
  <c r="I31696" i="4"/>
  <c r="I31697" i="4"/>
  <c r="I31698" i="4"/>
  <c r="I31699" i="4"/>
  <c r="I31700" i="4"/>
  <c r="I31701" i="4"/>
  <c r="I31702" i="4"/>
  <c r="I31703" i="4"/>
  <c r="I31704" i="4"/>
  <c r="I31705" i="4"/>
  <c r="I31706" i="4"/>
  <c r="I31707" i="4"/>
  <c r="I31708" i="4"/>
  <c r="I31709" i="4"/>
  <c r="I31710" i="4"/>
  <c r="I31711" i="4"/>
  <c r="I31712" i="4"/>
  <c r="I31713" i="4"/>
  <c r="I31714" i="4"/>
  <c r="I31715" i="4"/>
  <c r="I31716" i="4"/>
  <c r="I31717" i="4"/>
  <c r="I31718" i="4"/>
  <c r="I31719" i="4"/>
  <c r="I31720" i="4"/>
  <c r="I31721" i="4"/>
  <c r="I31722" i="4"/>
  <c r="I31723" i="4"/>
  <c r="I31724" i="4"/>
  <c r="I31725" i="4"/>
  <c r="I31726" i="4"/>
  <c r="I31727" i="4"/>
  <c r="I31728" i="4"/>
  <c r="I31729" i="4"/>
  <c r="I31730" i="4"/>
  <c r="I31731" i="4"/>
  <c r="I31732" i="4"/>
  <c r="I31733" i="4"/>
  <c r="I31734" i="4"/>
  <c r="I31735" i="4"/>
  <c r="I31736" i="4"/>
  <c r="I31737" i="4"/>
  <c r="I31738" i="4"/>
  <c r="I31739" i="4"/>
  <c r="I31740" i="4"/>
  <c r="I31741" i="4"/>
  <c r="I31742" i="4"/>
  <c r="I31743" i="4"/>
  <c r="I31744" i="4"/>
  <c r="I31745" i="4"/>
  <c r="I31746" i="4"/>
  <c r="I31747" i="4"/>
  <c r="I31748" i="4"/>
  <c r="I31749" i="4"/>
  <c r="I31750" i="4"/>
  <c r="I31751" i="4"/>
  <c r="I31752" i="4"/>
  <c r="I31753" i="4"/>
  <c r="I31754" i="4"/>
  <c r="I31755" i="4"/>
  <c r="I31756" i="4"/>
  <c r="I31757" i="4"/>
  <c r="I31758" i="4"/>
  <c r="I31759" i="4"/>
  <c r="I31760" i="4"/>
  <c r="I31761" i="4"/>
  <c r="I31762" i="4"/>
  <c r="I31763" i="4"/>
  <c r="I31764" i="4"/>
  <c r="I31765" i="4"/>
  <c r="I31766" i="4"/>
  <c r="I31767" i="4"/>
  <c r="I31768" i="4"/>
  <c r="I31769" i="4"/>
  <c r="I31770" i="4"/>
  <c r="I31771" i="4"/>
  <c r="I31772" i="4"/>
  <c r="I31773" i="4"/>
  <c r="I31774" i="4"/>
  <c r="I31775" i="4"/>
  <c r="I31776" i="4"/>
  <c r="I31777" i="4"/>
  <c r="I31778" i="4"/>
  <c r="I31779" i="4"/>
  <c r="I31780" i="4"/>
  <c r="I31781" i="4"/>
  <c r="I31782" i="4"/>
  <c r="I31783" i="4"/>
  <c r="I31784" i="4"/>
  <c r="I31785" i="4"/>
  <c r="I31786" i="4"/>
  <c r="I31787" i="4"/>
  <c r="I31788" i="4"/>
  <c r="I31789" i="4"/>
  <c r="I31790" i="4"/>
  <c r="I31791" i="4"/>
  <c r="I31792" i="4"/>
  <c r="I31793" i="4"/>
  <c r="I31794" i="4"/>
  <c r="I31795" i="4"/>
  <c r="I31796" i="4"/>
  <c r="I31797" i="4"/>
  <c r="I31798" i="4"/>
  <c r="I31799" i="4"/>
  <c r="I31800" i="4"/>
  <c r="I31801" i="4"/>
  <c r="I31802" i="4"/>
  <c r="I31803" i="4"/>
  <c r="I31804" i="4"/>
  <c r="I31805" i="4"/>
  <c r="I31806" i="4"/>
  <c r="I31807" i="4"/>
  <c r="I31808" i="4"/>
  <c r="I31809" i="4"/>
  <c r="I31810" i="4"/>
  <c r="I31811" i="4"/>
  <c r="I31812" i="4"/>
  <c r="I31813" i="4"/>
  <c r="I31814" i="4"/>
  <c r="I31815" i="4"/>
  <c r="I31816" i="4"/>
  <c r="I31817" i="4"/>
  <c r="I31818" i="4"/>
  <c r="I31819" i="4"/>
  <c r="I31820" i="4"/>
  <c r="I31821" i="4"/>
  <c r="I31822" i="4"/>
  <c r="I31823" i="4"/>
  <c r="I31824" i="4"/>
  <c r="I31825" i="4"/>
  <c r="I31826" i="4"/>
  <c r="I31827" i="4"/>
  <c r="I31828" i="4"/>
  <c r="I31829" i="4"/>
  <c r="I31830" i="4"/>
  <c r="I31831" i="4"/>
  <c r="I31832" i="4"/>
  <c r="I31833" i="4"/>
  <c r="I31834" i="4"/>
  <c r="I31835" i="4"/>
  <c r="I31836" i="4"/>
  <c r="I31837" i="4"/>
  <c r="I31838" i="4"/>
  <c r="I31839" i="4"/>
  <c r="I31840" i="4"/>
  <c r="I31841" i="4"/>
  <c r="I31842" i="4"/>
  <c r="I31843" i="4"/>
  <c r="I31844" i="4"/>
  <c r="I31845" i="4"/>
  <c r="I31846" i="4"/>
  <c r="I31847" i="4"/>
  <c r="I31848" i="4"/>
  <c r="I31849" i="4"/>
  <c r="I31850" i="4"/>
  <c r="I31851" i="4"/>
  <c r="I31852" i="4"/>
  <c r="I31853" i="4"/>
  <c r="I31854" i="4"/>
  <c r="I31855" i="4"/>
  <c r="I31856" i="4"/>
  <c r="I31857" i="4"/>
  <c r="I31858" i="4"/>
  <c r="I31859" i="4"/>
  <c r="I31860" i="4"/>
  <c r="I31861" i="4"/>
  <c r="I31862" i="4"/>
  <c r="I31863" i="4"/>
  <c r="I31864" i="4"/>
  <c r="I31865" i="4"/>
  <c r="I31866" i="4"/>
  <c r="I31867" i="4"/>
  <c r="I31868" i="4"/>
  <c r="I31869" i="4"/>
  <c r="I31870" i="4"/>
  <c r="I31871" i="4"/>
  <c r="I31872" i="4"/>
  <c r="I31873" i="4"/>
  <c r="I31874" i="4"/>
  <c r="I31875" i="4"/>
  <c r="I31876" i="4"/>
  <c r="I31877" i="4"/>
  <c r="I31878" i="4"/>
  <c r="I31879" i="4"/>
  <c r="I31880" i="4"/>
  <c r="I31881" i="4"/>
  <c r="I31882" i="4"/>
  <c r="I31883" i="4"/>
  <c r="I31884" i="4"/>
  <c r="I31885" i="4"/>
  <c r="I31886" i="4"/>
  <c r="I31887" i="4"/>
  <c r="I31888" i="4"/>
  <c r="I31889" i="4"/>
  <c r="I31890" i="4"/>
  <c r="I31891" i="4"/>
  <c r="I31892" i="4"/>
  <c r="I31893" i="4"/>
  <c r="I31894" i="4"/>
  <c r="I31895" i="4"/>
  <c r="I31896" i="4"/>
  <c r="I31897" i="4"/>
  <c r="I31898" i="4"/>
  <c r="I31899" i="4"/>
  <c r="I31900" i="4"/>
  <c r="I31901" i="4"/>
  <c r="I31902" i="4"/>
  <c r="I31903" i="4"/>
  <c r="I31904" i="4"/>
  <c r="I31905" i="4"/>
  <c r="I31906" i="4"/>
  <c r="I31907" i="4"/>
  <c r="I31908" i="4"/>
  <c r="I31909" i="4"/>
  <c r="I31910" i="4"/>
  <c r="I31911" i="4"/>
  <c r="I31912" i="4"/>
  <c r="I31913" i="4"/>
  <c r="I31914" i="4"/>
  <c r="I31915" i="4"/>
  <c r="I31916" i="4"/>
  <c r="I31917" i="4"/>
  <c r="I31918" i="4"/>
  <c r="I31919" i="4"/>
  <c r="I31920" i="4"/>
  <c r="I31921" i="4"/>
  <c r="I31922" i="4"/>
  <c r="I31923" i="4"/>
  <c r="I31924" i="4"/>
  <c r="I31925" i="4"/>
  <c r="I31926" i="4"/>
  <c r="I31927" i="4"/>
  <c r="I31928" i="4"/>
  <c r="I31929" i="4"/>
  <c r="I31930" i="4"/>
  <c r="I31931" i="4"/>
  <c r="I31932" i="4"/>
  <c r="I31933" i="4"/>
  <c r="I31934" i="4"/>
  <c r="I31935" i="4"/>
  <c r="I31936" i="4"/>
  <c r="I31937" i="4"/>
  <c r="I31938" i="4"/>
  <c r="I31939" i="4"/>
  <c r="I31940" i="4"/>
  <c r="I31941" i="4"/>
  <c r="I31942" i="4"/>
  <c r="I31943" i="4"/>
  <c r="I31944" i="4"/>
  <c r="I31945" i="4"/>
  <c r="I31946" i="4"/>
  <c r="I31947" i="4"/>
  <c r="I31948" i="4"/>
  <c r="I31949" i="4"/>
  <c r="I31950" i="4"/>
  <c r="I31951" i="4"/>
  <c r="I31952" i="4"/>
  <c r="I31953" i="4"/>
  <c r="I31954" i="4"/>
  <c r="I31955" i="4"/>
  <c r="I31956" i="4"/>
  <c r="I31957" i="4"/>
  <c r="I31958" i="4"/>
  <c r="I31959" i="4"/>
  <c r="I31960" i="4"/>
  <c r="I31961" i="4"/>
  <c r="I31962" i="4"/>
  <c r="I31963" i="4"/>
  <c r="I31964" i="4"/>
  <c r="I31965" i="4"/>
  <c r="I31966" i="4"/>
  <c r="I31967" i="4"/>
  <c r="I31968" i="4"/>
  <c r="I31969" i="4"/>
  <c r="I31970" i="4"/>
  <c r="I31971" i="4"/>
  <c r="I31972" i="4"/>
  <c r="I31973" i="4"/>
  <c r="I31974" i="4"/>
  <c r="I31975" i="4"/>
  <c r="I31976" i="4"/>
  <c r="I31977" i="4"/>
  <c r="I31978" i="4"/>
  <c r="I31979" i="4"/>
  <c r="I31980" i="4"/>
  <c r="I31981" i="4"/>
  <c r="I31982" i="4"/>
  <c r="I31983" i="4"/>
  <c r="I31984" i="4"/>
  <c r="I31985" i="4"/>
  <c r="I31986" i="4"/>
  <c r="I31987" i="4"/>
  <c r="I31988" i="4"/>
  <c r="I31989" i="4"/>
  <c r="I31990" i="4"/>
  <c r="I31991" i="4"/>
  <c r="I31992" i="4"/>
  <c r="I31993" i="4"/>
  <c r="I31994" i="4"/>
  <c r="I31995" i="4"/>
  <c r="I31996" i="4"/>
  <c r="I31997" i="4"/>
  <c r="I31998" i="4"/>
  <c r="I31999" i="4"/>
  <c r="I32000" i="4"/>
  <c r="I32001" i="4"/>
  <c r="I32002" i="4"/>
  <c r="I32003" i="4"/>
  <c r="I32004" i="4"/>
  <c r="I32005" i="4"/>
  <c r="I32006" i="4"/>
  <c r="I32007" i="4"/>
  <c r="I32008" i="4"/>
  <c r="I32009" i="4"/>
  <c r="I32010" i="4"/>
  <c r="I32011" i="4"/>
  <c r="I32012" i="4"/>
  <c r="I32013" i="4"/>
  <c r="I32014" i="4"/>
  <c r="I32015" i="4"/>
  <c r="I32016" i="4"/>
  <c r="I32017" i="4"/>
  <c r="I32018" i="4"/>
  <c r="I32019" i="4"/>
  <c r="I32020" i="4"/>
  <c r="I32021" i="4"/>
  <c r="I32022" i="4"/>
  <c r="I32023" i="4"/>
  <c r="I32024" i="4"/>
  <c r="I32025" i="4"/>
  <c r="I32026" i="4"/>
  <c r="I32027" i="4"/>
  <c r="I32028" i="4"/>
  <c r="I32029" i="4"/>
  <c r="I32030" i="4"/>
  <c r="I32031" i="4"/>
  <c r="I32032" i="4"/>
  <c r="I32033" i="4"/>
  <c r="I32034" i="4"/>
  <c r="I32035" i="4"/>
  <c r="I32036" i="4"/>
  <c r="I32037" i="4"/>
  <c r="I32038" i="4"/>
  <c r="I32039" i="4"/>
  <c r="I32040" i="4"/>
  <c r="I32041" i="4"/>
  <c r="I32042" i="4"/>
  <c r="I32043" i="4"/>
  <c r="I32044" i="4"/>
  <c r="I32045" i="4"/>
  <c r="I32046" i="4"/>
  <c r="I32047" i="4"/>
  <c r="I32048" i="4"/>
  <c r="I32049" i="4"/>
  <c r="I32050" i="4"/>
  <c r="I32051" i="4"/>
  <c r="I32052" i="4"/>
  <c r="I32053" i="4"/>
  <c r="I32054" i="4"/>
  <c r="I32055" i="4"/>
  <c r="I32056" i="4"/>
  <c r="I32057" i="4"/>
  <c r="I32058" i="4"/>
  <c r="I32059" i="4"/>
  <c r="I32060" i="4"/>
  <c r="I32061" i="4"/>
  <c r="I32062" i="4"/>
  <c r="I32063" i="4"/>
  <c r="I32064" i="4"/>
  <c r="I32065" i="4"/>
  <c r="I32066" i="4"/>
  <c r="I32067" i="4"/>
  <c r="I32068" i="4"/>
  <c r="I32069" i="4"/>
  <c r="I32070" i="4"/>
  <c r="I32071" i="4"/>
  <c r="I32072" i="4"/>
  <c r="I32073" i="4"/>
  <c r="I32074" i="4"/>
  <c r="I32075" i="4"/>
  <c r="I32076" i="4"/>
  <c r="I32077" i="4"/>
  <c r="I32078" i="4"/>
  <c r="I32079" i="4"/>
  <c r="I32080" i="4"/>
  <c r="I32081" i="4"/>
  <c r="I32082" i="4"/>
  <c r="I32083" i="4"/>
  <c r="I32084" i="4"/>
  <c r="I32085" i="4"/>
  <c r="I32086" i="4"/>
  <c r="I32087" i="4"/>
  <c r="I32088" i="4"/>
  <c r="I32089" i="4"/>
  <c r="I32090" i="4"/>
  <c r="I32091" i="4"/>
  <c r="I32092" i="4"/>
  <c r="I32093" i="4"/>
  <c r="I32094" i="4"/>
  <c r="I32095" i="4"/>
  <c r="I32096" i="4"/>
  <c r="I32097" i="4"/>
  <c r="I32098" i="4"/>
  <c r="I32099" i="4"/>
  <c r="I32100" i="4"/>
  <c r="I32101" i="4"/>
  <c r="I32102" i="4"/>
  <c r="I32103" i="4"/>
  <c r="I32104" i="4"/>
  <c r="I32105" i="4"/>
  <c r="I32106" i="4"/>
  <c r="I32107" i="4"/>
  <c r="I32108" i="4"/>
  <c r="I32109" i="4"/>
  <c r="I32110" i="4"/>
  <c r="I32111" i="4"/>
  <c r="I32112" i="4"/>
  <c r="I32113" i="4"/>
  <c r="I32114" i="4"/>
  <c r="I32115" i="4"/>
  <c r="I32116" i="4"/>
  <c r="I32117" i="4"/>
  <c r="I32118" i="4"/>
  <c r="I32119" i="4"/>
  <c r="I32120" i="4"/>
  <c r="I32121" i="4"/>
  <c r="I32122" i="4"/>
  <c r="I32123" i="4"/>
  <c r="I32124" i="4"/>
  <c r="I32125" i="4"/>
  <c r="I32126" i="4"/>
  <c r="I32127" i="4"/>
  <c r="I32128" i="4"/>
  <c r="I32129" i="4"/>
  <c r="I32130" i="4"/>
  <c r="I32131" i="4"/>
  <c r="I32132" i="4"/>
  <c r="I32133" i="4"/>
  <c r="I32134" i="4"/>
  <c r="I32135" i="4"/>
  <c r="I32136" i="4"/>
  <c r="I32137" i="4"/>
  <c r="I32138" i="4"/>
  <c r="I32139" i="4"/>
  <c r="I32140" i="4"/>
  <c r="I32141" i="4"/>
  <c r="I32142" i="4"/>
  <c r="I32143" i="4"/>
  <c r="I32144" i="4"/>
  <c r="I32145" i="4"/>
  <c r="I32146" i="4"/>
  <c r="I32147" i="4"/>
  <c r="I32148" i="4"/>
  <c r="I32149" i="4"/>
  <c r="I32150" i="4"/>
  <c r="I32151" i="4"/>
  <c r="I32152" i="4"/>
  <c r="I32153" i="4"/>
  <c r="I32154" i="4"/>
  <c r="I32155" i="4"/>
  <c r="I32156" i="4"/>
  <c r="I32157" i="4"/>
  <c r="I32158" i="4"/>
  <c r="I32159" i="4"/>
  <c r="I32160" i="4"/>
  <c r="I32161" i="4"/>
  <c r="I32162" i="4"/>
  <c r="I32163" i="4"/>
  <c r="I32164" i="4"/>
  <c r="I32165" i="4"/>
  <c r="I32166" i="4"/>
  <c r="I32167" i="4"/>
  <c r="I32168" i="4"/>
  <c r="I32169" i="4"/>
  <c r="I32170" i="4"/>
  <c r="I32171" i="4"/>
  <c r="I32172" i="4"/>
  <c r="I32173" i="4"/>
  <c r="I32174" i="4"/>
  <c r="I32175" i="4"/>
  <c r="I32176" i="4"/>
  <c r="I32177" i="4"/>
  <c r="I32178" i="4"/>
  <c r="I32179" i="4"/>
  <c r="I32180" i="4"/>
  <c r="I32181" i="4"/>
  <c r="I32182" i="4"/>
  <c r="I32183" i="4"/>
  <c r="I32184" i="4"/>
  <c r="I32185" i="4"/>
  <c r="I32186" i="4"/>
  <c r="I32187" i="4"/>
  <c r="I32188" i="4"/>
  <c r="I32189" i="4"/>
  <c r="I32190" i="4"/>
  <c r="I32191" i="4"/>
  <c r="I32192" i="4"/>
  <c r="I32193" i="4"/>
  <c r="I32194" i="4"/>
  <c r="I32195" i="4"/>
  <c r="I32196" i="4"/>
  <c r="I32197" i="4"/>
  <c r="I32198" i="4"/>
  <c r="I32199" i="4"/>
  <c r="I32200" i="4"/>
  <c r="I32201" i="4"/>
  <c r="I32202" i="4"/>
  <c r="I32203" i="4"/>
  <c r="I32204" i="4"/>
  <c r="I32205" i="4"/>
  <c r="I32206" i="4"/>
  <c r="I32207" i="4"/>
  <c r="I32208" i="4"/>
  <c r="I32209" i="4"/>
  <c r="I32210" i="4"/>
  <c r="I32211" i="4"/>
  <c r="I32212" i="4"/>
  <c r="I32213" i="4"/>
  <c r="I32214" i="4"/>
  <c r="I32215" i="4"/>
  <c r="I32216" i="4"/>
  <c r="I32217" i="4"/>
  <c r="I32218" i="4"/>
  <c r="I32219" i="4"/>
  <c r="I32220" i="4"/>
  <c r="I32221" i="4"/>
  <c r="I32222" i="4"/>
  <c r="I32223" i="4"/>
  <c r="I32224" i="4"/>
  <c r="I32225" i="4"/>
  <c r="I32226" i="4"/>
  <c r="I32227" i="4"/>
  <c r="I32228" i="4"/>
  <c r="I32229" i="4"/>
  <c r="I32230" i="4"/>
  <c r="I32231" i="4"/>
  <c r="I32232" i="4"/>
  <c r="I32233" i="4"/>
  <c r="I32234" i="4"/>
  <c r="I32235" i="4"/>
  <c r="I32236" i="4"/>
  <c r="I32237" i="4"/>
  <c r="I32238" i="4"/>
  <c r="I32239" i="4"/>
  <c r="I32240" i="4"/>
  <c r="I32241" i="4"/>
  <c r="I32242" i="4"/>
  <c r="I32243" i="4"/>
  <c r="I32244" i="4"/>
  <c r="I32245" i="4"/>
  <c r="I32246" i="4"/>
  <c r="I32247" i="4"/>
  <c r="I32248" i="4"/>
  <c r="I32249" i="4"/>
  <c r="I32250" i="4"/>
  <c r="I32251" i="4"/>
  <c r="I32252" i="4"/>
  <c r="I32253" i="4"/>
  <c r="I32254" i="4"/>
  <c r="I32255" i="4"/>
  <c r="I32256" i="4"/>
  <c r="I32257" i="4"/>
  <c r="I32258" i="4"/>
  <c r="I32259" i="4"/>
  <c r="I32260" i="4"/>
  <c r="I32261" i="4"/>
  <c r="I32262" i="4"/>
  <c r="I32263" i="4"/>
  <c r="I32264" i="4"/>
  <c r="I32265" i="4"/>
  <c r="I32266" i="4"/>
  <c r="I32267" i="4"/>
  <c r="I32268" i="4"/>
  <c r="I32269" i="4"/>
  <c r="I32270" i="4"/>
  <c r="I32271" i="4"/>
  <c r="I32272" i="4"/>
  <c r="I32273" i="4"/>
  <c r="I32274" i="4"/>
  <c r="I32275" i="4"/>
  <c r="I32276" i="4"/>
  <c r="I32277" i="4"/>
  <c r="I32278" i="4"/>
  <c r="I32279" i="4"/>
  <c r="I32280" i="4"/>
  <c r="I32281" i="4"/>
  <c r="I32282" i="4"/>
  <c r="I32283" i="4"/>
  <c r="I32284" i="4"/>
  <c r="I32285" i="4"/>
  <c r="I32286" i="4"/>
  <c r="I32287" i="4"/>
  <c r="I32288" i="4"/>
  <c r="I32289" i="4"/>
  <c r="I32290" i="4"/>
  <c r="I32291" i="4"/>
  <c r="I32292" i="4"/>
  <c r="I32293" i="4"/>
  <c r="I32294" i="4"/>
  <c r="I32295" i="4"/>
  <c r="I32296" i="4"/>
  <c r="I32297" i="4"/>
  <c r="I32298" i="4"/>
  <c r="I32299" i="4"/>
  <c r="I32300" i="4"/>
  <c r="I32301" i="4"/>
  <c r="I32302" i="4"/>
  <c r="I32303" i="4"/>
  <c r="I32304" i="4"/>
  <c r="I32305" i="4"/>
  <c r="I32306" i="4"/>
  <c r="I32307" i="4"/>
  <c r="I32308" i="4"/>
  <c r="I32309" i="4"/>
  <c r="I32310" i="4"/>
  <c r="I32311" i="4"/>
  <c r="I32312" i="4"/>
  <c r="I32313" i="4"/>
  <c r="I32314" i="4"/>
  <c r="I32315" i="4"/>
  <c r="I32316" i="4"/>
  <c r="I32317" i="4"/>
  <c r="I32318" i="4"/>
  <c r="I32319" i="4"/>
  <c r="I32320" i="4"/>
  <c r="I32321" i="4"/>
  <c r="I32322" i="4"/>
  <c r="I32323" i="4"/>
  <c r="I32324" i="4"/>
  <c r="I32325" i="4"/>
  <c r="I32326" i="4"/>
  <c r="I32327" i="4"/>
  <c r="I32328" i="4"/>
  <c r="I32329" i="4"/>
  <c r="I32330" i="4"/>
  <c r="I32331" i="4"/>
  <c r="I32332" i="4"/>
  <c r="I32333" i="4"/>
  <c r="I32334" i="4"/>
  <c r="I32335" i="4"/>
  <c r="I32336" i="4"/>
  <c r="I32337" i="4"/>
  <c r="I32338" i="4"/>
  <c r="I32339" i="4"/>
  <c r="I32340" i="4"/>
  <c r="I32341" i="4"/>
  <c r="I32342" i="4"/>
  <c r="I32343" i="4"/>
  <c r="I32344" i="4"/>
  <c r="I32345" i="4"/>
  <c r="I32346" i="4"/>
  <c r="I32347" i="4"/>
  <c r="I32348" i="4"/>
  <c r="I32349" i="4"/>
  <c r="I32350" i="4"/>
  <c r="I32351" i="4"/>
  <c r="I32352" i="4"/>
  <c r="I32353" i="4"/>
  <c r="I32354" i="4"/>
  <c r="I32355" i="4"/>
  <c r="I32356" i="4"/>
  <c r="I32357" i="4"/>
  <c r="I32358" i="4"/>
  <c r="I32359" i="4"/>
  <c r="I32360" i="4"/>
  <c r="I32361" i="4"/>
  <c r="I32362" i="4"/>
  <c r="I32363" i="4"/>
  <c r="I32364" i="4"/>
  <c r="I32365" i="4"/>
  <c r="I32366" i="4"/>
  <c r="I32367" i="4"/>
  <c r="I32368" i="4"/>
  <c r="I32369" i="4"/>
  <c r="I32370" i="4"/>
  <c r="I32371" i="4"/>
  <c r="I32372" i="4"/>
  <c r="I32373" i="4"/>
  <c r="I32374" i="4"/>
  <c r="I32375" i="4"/>
  <c r="I32376" i="4"/>
  <c r="I32377" i="4"/>
  <c r="I32378" i="4"/>
  <c r="I32379" i="4"/>
  <c r="I32380" i="4"/>
  <c r="I32381" i="4"/>
  <c r="I32382" i="4"/>
  <c r="I32383" i="4"/>
  <c r="I32384" i="4"/>
  <c r="I32385" i="4"/>
  <c r="I32386" i="4"/>
  <c r="I32387" i="4"/>
  <c r="I32388" i="4"/>
  <c r="I32389" i="4"/>
  <c r="I32390" i="4"/>
  <c r="I32391" i="4"/>
  <c r="I32392" i="4"/>
  <c r="I32393" i="4"/>
  <c r="I32394" i="4"/>
  <c r="I32395" i="4"/>
  <c r="I32396" i="4"/>
  <c r="I32397" i="4"/>
  <c r="I32398" i="4"/>
  <c r="I32399" i="4"/>
  <c r="I32400" i="4"/>
  <c r="I32401" i="4"/>
  <c r="I32402" i="4"/>
  <c r="I32403" i="4"/>
  <c r="I32404" i="4"/>
  <c r="I32405" i="4"/>
  <c r="I32406" i="4"/>
  <c r="I32407" i="4"/>
  <c r="I32408" i="4"/>
  <c r="I32409" i="4"/>
  <c r="I32410" i="4"/>
  <c r="I32411" i="4"/>
  <c r="I32412" i="4"/>
  <c r="I32413" i="4"/>
  <c r="I32414" i="4"/>
  <c r="I32415" i="4"/>
  <c r="I32416" i="4"/>
  <c r="I32417" i="4"/>
  <c r="I32418" i="4"/>
  <c r="I32419" i="4"/>
  <c r="I32420" i="4"/>
  <c r="I32421" i="4"/>
  <c r="I32422" i="4"/>
  <c r="I32423" i="4"/>
  <c r="I32424" i="4"/>
  <c r="I32425" i="4"/>
  <c r="I32426" i="4"/>
  <c r="I32427" i="4"/>
  <c r="I32428" i="4"/>
  <c r="I32429" i="4"/>
  <c r="I32430" i="4"/>
  <c r="I32431" i="4"/>
  <c r="I32432" i="4"/>
  <c r="I32433" i="4"/>
  <c r="I32434" i="4"/>
  <c r="I32435" i="4"/>
  <c r="I32436" i="4"/>
  <c r="I32437" i="4"/>
  <c r="I32438" i="4"/>
  <c r="I32439" i="4"/>
  <c r="I32440" i="4"/>
  <c r="I32441" i="4"/>
  <c r="I32442" i="4"/>
  <c r="I32443" i="4"/>
  <c r="I32444" i="4"/>
  <c r="I32445" i="4"/>
  <c r="I32446" i="4"/>
  <c r="I32447" i="4"/>
  <c r="I32448" i="4"/>
  <c r="I32449" i="4"/>
  <c r="I32450" i="4"/>
  <c r="I32451" i="4"/>
  <c r="I32452" i="4"/>
  <c r="I32453" i="4"/>
  <c r="I32454" i="4"/>
  <c r="I32455" i="4"/>
  <c r="I32456" i="4"/>
  <c r="I32457" i="4"/>
  <c r="I32458" i="4"/>
  <c r="I32459" i="4"/>
  <c r="I32460" i="4"/>
  <c r="I32461" i="4"/>
  <c r="I32462" i="4"/>
  <c r="I32463" i="4"/>
  <c r="I32464" i="4"/>
  <c r="I32465" i="4"/>
  <c r="I32466" i="4"/>
  <c r="I32467" i="4"/>
  <c r="I32468" i="4"/>
  <c r="I32469" i="4"/>
  <c r="I32470" i="4"/>
  <c r="I32471" i="4"/>
  <c r="I32472" i="4"/>
  <c r="I32473" i="4"/>
  <c r="I32474" i="4"/>
  <c r="I32475" i="4"/>
  <c r="I32476" i="4"/>
  <c r="I32477" i="4"/>
  <c r="I32478" i="4"/>
  <c r="I32479" i="4"/>
  <c r="I32480" i="4"/>
  <c r="I32481" i="4"/>
  <c r="I32482" i="4"/>
  <c r="I32483" i="4"/>
  <c r="I32484" i="4"/>
  <c r="I32485" i="4"/>
  <c r="I32486" i="4"/>
  <c r="I32487" i="4"/>
  <c r="I32488" i="4"/>
  <c r="I32489" i="4"/>
  <c r="I32490" i="4"/>
  <c r="I32491" i="4"/>
  <c r="I32492" i="4"/>
  <c r="I32493" i="4"/>
  <c r="I32494" i="4"/>
  <c r="I32495" i="4"/>
  <c r="I32496" i="4"/>
  <c r="I32497" i="4"/>
  <c r="I32498" i="4"/>
  <c r="I32499" i="4"/>
  <c r="I32500" i="4"/>
  <c r="I32501" i="4"/>
  <c r="I32502" i="4"/>
  <c r="I32503" i="4"/>
  <c r="I32504" i="4"/>
  <c r="I32505" i="4"/>
  <c r="I32506" i="4"/>
  <c r="I32507" i="4"/>
  <c r="I32508" i="4"/>
  <c r="I32509" i="4"/>
  <c r="I32510" i="4"/>
  <c r="I32511" i="4"/>
  <c r="I32512" i="4"/>
  <c r="I32513" i="4"/>
  <c r="I32514" i="4"/>
  <c r="I32515" i="4"/>
  <c r="I32516" i="4"/>
  <c r="I32517" i="4"/>
  <c r="I32518" i="4"/>
  <c r="I32519" i="4"/>
  <c r="I32520" i="4"/>
  <c r="I32521" i="4"/>
  <c r="I32522" i="4"/>
  <c r="I32523" i="4"/>
  <c r="I32524" i="4"/>
  <c r="I32525" i="4"/>
  <c r="I32526" i="4"/>
  <c r="I32527" i="4"/>
  <c r="I32528" i="4"/>
  <c r="I32529" i="4"/>
  <c r="I32530" i="4"/>
  <c r="I32531" i="4"/>
  <c r="I32532" i="4"/>
  <c r="I32533" i="4"/>
  <c r="I32534" i="4"/>
  <c r="I32535" i="4"/>
  <c r="I32536" i="4"/>
  <c r="I32537" i="4"/>
  <c r="I32538" i="4"/>
  <c r="I32539" i="4"/>
  <c r="I32540" i="4"/>
  <c r="I32541" i="4"/>
  <c r="I32542" i="4"/>
  <c r="I32543" i="4"/>
  <c r="I32544" i="4"/>
  <c r="I32545" i="4"/>
  <c r="I32546" i="4"/>
  <c r="I32547" i="4"/>
  <c r="I32548" i="4"/>
  <c r="I32549" i="4"/>
  <c r="I32550" i="4"/>
  <c r="I32551" i="4"/>
  <c r="I32552" i="4"/>
  <c r="I32553" i="4"/>
  <c r="I32554" i="4"/>
  <c r="I32555" i="4"/>
  <c r="I32556" i="4"/>
  <c r="I32557" i="4"/>
  <c r="I32558" i="4"/>
  <c r="I32559" i="4"/>
  <c r="I32560" i="4"/>
  <c r="I32561" i="4"/>
  <c r="I32562" i="4"/>
  <c r="I32563" i="4"/>
  <c r="I32564" i="4"/>
  <c r="I32565" i="4"/>
  <c r="I32566" i="4"/>
  <c r="I32567" i="4"/>
  <c r="I32568" i="4"/>
  <c r="I32569" i="4"/>
  <c r="I32570" i="4"/>
  <c r="I32571" i="4"/>
  <c r="I32572" i="4"/>
  <c r="I32573" i="4"/>
  <c r="I32574" i="4"/>
  <c r="I32575" i="4"/>
  <c r="I32576" i="4"/>
  <c r="I32577" i="4"/>
  <c r="I32578" i="4"/>
  <c r="I32579" i="4"/>
  <c r="I32580" i="4"/>
  <c r="I32581" i="4"/>
  <c r="I32582" i="4"/>
  <c r="I32583" i="4"/>
  <c r="I32584" i="4"/>
  <c r="I32585" i="4"/>
  <c r="I32586" i="4"/>
  <c r="I32587" i="4"/>
  <c r="I32588" i="4"/>
  <c r="I32589" i="4"/>
  <c r="I32590" i="4"/>
  <c r="I32591" i="4"/>
  <c r="I32592" i="4"/>
  <c r="I32593" i="4"/>
  <c r="I32594" i="4"/>
  <c r="I32595" i="4"/>
  <c r="I32596" i="4"/>
  <c r="I32597" i="4"/>
  <c r="I32598" i="4"/>
  <c r="I32599" i="4"/>
  <c r="I32600" i="4"/>
  <c r="I32601" i="4"/>
  <c r="I32602" i="4"/>
  <c r="I32603" i="4"/>
  <c r="I32604" i="4"/>
  <c r="I32605" i="4"/>
  <c r="I32606" i="4"/>
  <c r="I32607" i="4"/>
  <c r="I32608" i="4"/>
  <c r="I32609" i="4"/>
  <c r="I32610" i="4"/>
  <c r="I32611" i="4"/>
  <c r="I32612" i="4"/>
  <c r="I32613" i="4"/>
  <c r="I32614" i="4"/>
  <c r="I32615" i="4"/>
  <c r="I32616" i="4"/>
  <c r="I32617" i="4"/>
  <c r="I32618" i="4"/>
  <c r="I32619" i="4"/>
  <c r="I32620" i="4"/>
  <c r="I32621" i="4"/>
  <c r="I32622" i="4"/>
  <c r="I32623" i="4"/>
  <c r="I32624" i="4"/>
  <c r="I32625" i="4"/>
  <c r="I32626" i="4"/>
  <c r="I32627" i="4"/>
  <c r="I32628" i="4"/>
  <c r="I32629" i="4"/>
  <c r="I32630" i="4"/>
  <c r="I32631" i="4"/>
  <c r="I32632" i="4"/>
  <c r="I32633" i="4"/>
  <c r="I32634" i="4"/>
  <c r="I32635" i="4"/>
  <c r="I32636" i="4"/>
  <c r="I32637" i="4"/>
  <c r="I32638" i="4"/>
  <c r="I32639" i="4"/>
  <c r="I32640" i="4"/>
  <c r="I32641" i="4"/>
  <c r="I32642" i="4"/>
  <c r="I32643" i="4"/>
  <c r="I32644" i="4"/>
  <c r="I32645" i="4"/>
  <c r="I32646" i="4"/>
  <c r="I32647" i="4"/>
  <c r="I32648" i="4"/>
  <c r="I32649" i="4"/>
  <c r="I32650" i="4"/>
  <c r="I32651" i="4"/>
  <c r="I32652" i="4"/>
  <c r="I32653" i="4"/>
  <c r="I32654" i="4"/>
  <c r="I32655" i="4"/>
  <c r="I32656" i="4"/>
  <c r="I32657" i="4"/>
  <c r="I32658" i="4"/>
  <c r="I32659" i="4"/>
  <c r="I32660" i="4"/>
  <c r="I32661" i="4"/>
  <c r="I32662" i="4"/>
  <c r="I32663" i="4"/>
  <c r="I32664" i="4"/>
  <c r="I32665" i="4"/>
  <c r="I32666" i="4"/>
  <c r="I32667" i="4"/>
  <c r="I32668" i="4"/>
  <c r="I32669" i="4"/>
  <c r="I32670" i="4"/>
  <c r="I32671" i="4"/>
  <c r="I32672" i="4"/>
  <c r="I32673" i="4"/>
  <c r="I32674" i="4"/>
  <c r="I32675" i="4"/>
  <c r="I32676" i="4"/>
  <c r="I32677" i="4"/>
  <c r="I32678" i="4"/>
  <c r="I32679" i="4"/>
  <c r="I32680" i="4"/>
  <c r="I32681" i="4"/>
  <c r="I32682" i="4"/>
  <c r="I32683" i="4"/>
  <c r="I32684" i="4"/>
  <c r="I32685" i="4"/>
  <c r="I32686" i="4"/>
  <c r="I32687" i="4"/>
  <c r="I32688" i="4"/>
  <c r="I32689" i="4"/>
  <c r="I32690" i="4"/>
  <c r="I32691" i="4"/>
  <c r="I32692" i="4"/>
  <c r="I32693" i="4"/>
  <c r="I32694" i="4"/>
  <c r="I32695" i="4"/>
  <c r="I32696" i="4"/>
  <c r="I32697" i="4"/>
  <c r="I32698" i="4"/>
  <c r="I32699" i="4"/>
  <c r="I32700" i="4"/>
  <c r="I32701" i="4"/>
  <c r="I32702" i="4"/>
  <c r="I32703" i="4"/>
  <c r="I32704" i="4"/>
  <c r="I32705" i="4"/>
  <c r="I32706" i="4"/>
  <c r="I32707" i="4"/>
  <c r="I32708" i="4"/>
  <c r="I32709" i="4"/>
  <c r="I32710" i="4"/>
  <c r="I32711" i="4"/>
  <c r="I32712" i="4"/>
  <c r="I32713" i="4"/>
  <c r="I32714" i="4"/>
  <c r="I32715" i="4"/>
  <c r="I32716" i="4"/>
  <c r="I32717" i="4"/>
  <c r="I32718" i="4"/>
  <c r="I32719" i="4"/>
  <c r="I32720" i="4"/>
  <c r="I32721" i="4"/>
  <c r="I32722" i="4"/>
  <c r="I32723" i="4"/>
  <c r="I32724" i="4"/>
  <c r="I32725" i="4"/>
  <c r="I32726" i="4"/>
  <c r="I32727" i="4"/>
  <c r="I32728" i="4"/>
  <c r="I32729" i="4"/>
  <c r="I32730" i="4"/>
  <c r="I32731" i="4"/>
  <c r="I32732" i="4"/>
  <c r="I32733" i="4"/>
  <c r="I32734" i="4"/>
  <c r="I32735" i="4"/>
  <c r="I32736" i="4"/>
  <c r="I32737" i="4"/>
  <c r="I32738" i="4"/>
  <c r="I32739" i="4"/>
  <c r="I32740" i="4"/>
  <c r="I32741" i="4"/>
  <c r="I32742" i="4"/>
  <c r="I32743" i="4"/>
  <c r="I32744" i="4"/>
  <c r="I32745" i="4"/>
  <c r="I32746" i="4"/>
  <c r="I32747" i="4"/>
  <c r="I32748" i="4"/>
  <c r="I32749" i="4"/>
  <c r="I32750" i="4"/>
  <c r="I32751" i="4"/>
  <c r="I32752" i="4"/>
  <c r="I32753" i="4"/>
  <c r="I32754" i="4"/>
  <c r="I32755" i="4"/>
  <c r="I32756" i="4"/>
  <c r="I32757" i="4"/>
  <c r="I32758" i="4"/>
  <c r="I32759" i="4"/>
  <c r="I32760" i="4"/>
  <c r="I32761" i="4"/>
  <c r="I32762" i="4"/>
  <c r="I32763" i="4"/>
  <c r="I32764" i="4"/>
  <c r="I32765" i="4"/>
  <c r="I32766" i="4"/>
  <c r="I32767" i="4"/>
  <c r="I32768" i="4"/>
  <c r="I32769" i="4"/>
  <c r="I32770" i="4"/>
  <c r="I32771" i="4"/>
  <c r="I32772" i="4"/>
  <c r="I32773" i="4"/>
  <c r="I32774" i="4"/>
  <c r="I32775" i="4"/>
  <c r="I32776" i="4"/>
  <c r="I32777" i="4"/>
  <c r="I32778" i="4"/>
  <c r="I32779" i="4"/>
  <c r="I32780" i="4"/>
  <c r="I32781" i="4"/>
  <c r="I32782" i="4"/>
  <c r="I32783" i="4"/>
  <c r="I32784" i="4"/>
  <c r="I32785" i="4"/>
  <c r="I32786" i="4"/>
  <c r="I32787" i="4"/>
  <c r="I32788" i="4"/>
  <c r="I32789" i="4"/>
  <c r="I32790" i="4"/>
  <c r="I32791" i="4"/>
  <c r="I32792" i="4"/>
  <c r="I32793" i="4"/>
  <c r="I32794" i="4"/>
  <c r="I32795" i="4"/>
  <c r="I32796" i="4"/>
  <c r="I32797" i="4"/>
  <c r="I32798" i="4"/>
  <c r="I32799" i="4"/>
  <c r="I32800" i="4"/>
  <c r="I32801" i="4"/>
  <c r="I32802" i="4"/>
  <c r="I32803" i="4"/>
  <c r="I32804" i="4"/>
  <c r="I32805" i="4"/>
  <c r="I32806" i="4"/>
  <c r="I32807" i="4"/>
  <c r="I32808" i="4"/>
  <c r="I32809" i="4"/>
  <c r="I32810" i="4"/>
  <c r="I32811" i="4"/>
  <c r="I32812" i="4"/>
  <c r="I32813" i="4"/>
  <c r="I32814" i="4"/>
  <c r="I32815" i="4"/>
  <c r="I32816" i="4"/>
  <c r="I32817" i="4"/>
  <c r="I32818" i="4"/>
  <c r="I32819" i="4"/>
  <c r="I32820" i="4"/>
  <c r="I32821" i="4"/>
  <c r="I32822" i="4"/>
  <c r="I32823" i="4"/>
  <c r="I32824" i="4"/>
  <c r="I32825" i="4"/>
  <c r="I32826" i="4"/>
  <c r="I32827" i="4"/>
  <c r="I32828" i="4"/>
  <c r="I32829" i="4"/>
  <c r="I32830" i="4"/>
  <c r="I32831" i="4"/>
  <c r="I32832" i="4"/>
  <c r="I32833" i="4"/>
  <c r="I32834" i="4"/>
  <c r="I32835" i="4"/>
  <c r="I32836" i="4"/>
  <c r="I32837" i="4"/>
  <c r="I32838" i="4"/>
  <c r="I32839" i="4"/>
  <c r="I32840" i="4"/>
  <c r="I32841" i="4"/>
  <c r="I32842" i="4"/>
  <c r="I32843" i="4"/>
  <c r="I32844" i="4"/>
  <c r="I32845" i="4"/>
  <c r="I32846" i="4"/>
  <c r="I32847" i="4"/>
  <c r="I32848" i="4"/>
  <c r="I32849" i="4"/>
  <c r="I32850" i="4"/>
  <c r="I32851" i="4"/>
  <c r="I32852" i="4"/>
  <c r="I32853" i="4"/>
  <c r="I32854" i="4"/>
  <c r="I32855" i="4"/>
  <c r="I32856" i="4"/>
  <c r="I32857" i="4"/>
  <c r="I32858" i="4"/>
  <c r="I32859" i="4"/>
  <c r="I32860" i="4"/>
  <c r="I32861" i="4"/>
  <c r="I32862" i="4"/>
  <c r="I32863" i="4"/>
  <c r="I32864" i="4"/>
  <c r="I32865" i="4"/>
  <c r="I32866" i="4"/>
  <c r="I32867" i="4"/>
  <c r="I32868" i="4"/>
  <c r="I32869" i="4"/>
  <c r="I32870" i="4"/>
  <c r="I32871" i="4"/>
  <c r="I32872" i="4"/>
  <c r="I32873" i="4"/>
  <c r="I32874" i="4"/>
  <c r="I32875" i="4"/>
  <c r="I32876" i="4"/>
  <c r="I32877" i="4"/>
  <c r="I32878" i="4"/>
  <c r="I32879" i="4"/>
  <c r="I32880" i="4"/>
  <c r="I32881" i="4"/>
  <c r="I32882" i="4"/>
  <c r="I32883" i="4"/>
  <c r="I32884" i="4"/>
  <c r="I32885" i="4"/>
  <c r="I32886" i="4"/>
  <c r="I32887" i="4"/>
  <c r="I32888" i="4"/>
  <c r="I32889" i="4"/>
  <c r="I32890" i="4"/>
  <c r="I32891" i="4"/>
  <c r="I32892" i="4"/>
  <c r="I32893" i="4"/>
  <c r="I32894" i="4"/>
  <c r="I32895" i="4"/>
  <c r="I32896" i="4"/>
  <c r="I32897" i="4"/>
  <c r="I32898" i="4"/>
  <c r="I32899" i="4"/>
  <c r="I32900" i="4"/>
  <c r="I32901" i="4"/>
  <c r="I32902" i="4"/>
  <c r="I32903" i="4"/>
  <c r="I32904" i="4"/>
  <c r="I32905" i="4"/>
  <c r="I32906" i="4"/>
  <c r="I32907" i="4"/>
  <c r="I32908" i="4"/>
  <c r="I32909" i="4"/>
  <c r="I32910" i="4"/>
  <c r="I32911" i="4"/>
  <c r="I32912" i="4"/>
  <c r="I32913" i="4"/>
  <c r="I32914" i="4"/>
  <c r="I32915" i="4"/>
  <c r="I32916" i="4"/>
  <c r="I32917" i="4"/>
  <c r="I32918" i="4"/>
  <c r="I32919" i="4"/>
  <c r="I32920" i="4"/>
  <c r="I32921" i="4"/>
  <c r="I32922" i="4"/>
  <c r="I32923" i="4"/>
  <c r="I32924" i="4"/>
  <c r="I32925" i="4"/>
  <c r="I32926" i="4"/>
  <c r="I32927" i="4"/>
  <c r="I32928" i="4"/>
  <c r="I32929" i="4"/>
  <c r="I32930" i="4"/>
  <c r="I32931" i="4"/>
  <c r="I32932" i="4"/>
  <c r="I32933" i="4"/>
  <c r="I32934" i="4"/>
  <c r="I32935" i="4"/>
  <c r="I32936" i="4"/>
  <c r="I32937" i="4"/>
  <c r="I32938" i="4"/>
  <c r="I32939" i="4"/>
  <c r="I32940" i="4"/>
  <c r="I32941" i="4"/>
  <c r="I32942" i="4"/>
  <c r="I32943" i="4"/>
  <c r="I32944" i="4"/>
  <c r="I32945" i="4"/>
  <c r="I32946" i="4"/>
  <c r="I32947" i="4"/>
  <c r="I32948" i="4"/>
  <c r="I32949" i="4"/>
  <c r="I32950" i="4"/>
  <c r="I32951" i="4"/>
  <c r="I32952" i="4"/>
  <c r="I32953" i="4"/>
  <c r="I32954" i="4"/>
  <c r="I32955" i="4"/>
  <c r="I32956" i="4"/>
  <c r="I32957" i="4"/>
  <c r="I32958" i="4"/>
  <c r="I32959" i="4"/>
  <c r="I32960" i="4"/>
  <c r="I32961" i="4"/>
  <c r="I32962" i="4"/>
  <c r="I32963" i="4"/>
  <c r="I32964" i="4"/>
  <c r="I32965" i="4"/>
  <c r="I32966" i="4"/>
  <c r="I32967" i="4"/>
  <c r="I32968" i="4"/>
  <c r="I32969" i="4"/>
  <c r="I32970" i="4"/>
  <c r="I32971" i="4"/>
  <c r="I32972" i="4"/>
  <c r="I32973" i="4"/>
  <c r="I32974" i="4"/>
  <c r="I32975" i="4"/>
  <c r="I32976" i="4"/>
  <c r="I32977" i="4"/>
  <c r="I32978" i="4"/>
  <c r="I32979" i="4"/>
  <c r="I32980" i="4"/>
  <c r="I32981" i="4"/>
  <c r="I32982" i="4"/>
  <c r="I32983" i="4"/>
  <c r="I32984" i="4"/>
  <c r="I32985" i="4"/>
  <c r="I32986" i="4"/>
  <c r="I32987" i="4"/>
  <c r="I32988" i="4"/>
  <c r="I32989" i="4"/>
  <c r="I32990" i="4"/>
  <c r="I32991" i="4"/>
  <c r="I32992" i="4"/>
  <c r="I32993" i="4"/>
  <c r="I32994" i="4"/>
  <c r="I32995" i="4"/>
  <c r="I32996" i="4"/>
  <c r="I32997" i="4"/>
  <c r="I32998" i="4"/>
  <c r="I32999" i="4"/>
  <c r="I33000" i="4"/>
  <c r="I33001" i="4"/>
  <c r="I33002" i="4"/>
  <c r="I33003" i="4"/>
  <c r="I33004" i="4"/>
  <c r="I33005" i="4"/>
  <c r="I33006" i="4"/>
  <c r="I33007" i="4"/>
  <c r="I33008" i="4"/>
  <c r="I33009" i="4"/>
  <c r="I33010" i="4"/>
  <c r="I33011" i="4"/>
  <c r="I33012" i="4"/>
  <c r="I33013" i="4"/>
  <c r="I33014" i="4"/>
  <c r="I33015" i="4"/>
  <c r="I33016" i="4"/>
  <c r="I33017" i="4"/>
  <c r="I33018" i="4"/>
  <c r="I33019" i="4"/>
  <c r="I33020" i="4"/>
  <c r="I33021" i="4"/>
  <c r="I33022" i="4"/>
  <c r="I33023" i="4"/>
  <c r="I33024" i="4"/>
  <c r="I33025" i="4"/>
  <c r="I33026" i="4"/>
  <c r="I33027" i="4"/>
  <c r="I33028" i="4"/>
  <c r="I33029" i="4"/>
  <c r="I33030" i="4"/>
  <c r="I33031" i="4"/>
  <c r="I33032" i="4"/>
  <c r="I33033" i="4"/>
  <c r="I33034" i="4"/>
  <c r="I33035" i="4"/>
  <c r="I33036" i="4"/>
  <c r="I33037" i="4"/>
  <c r="I33038" i="4"/>
  <c r="I33039" i="4"/>
  <c r="I33040" i="4"/>
  <c r="I33041" i="4"/>
  <c r="I33042" i="4"/>
  <c r="I33043" i="4"/>
  <c r="I33044" i="4"/>
  <c r="I33045" i="4"/>
  <c r="I33046" i="4"/>
  <c r="I33047" i="4"/>
  <c r="I33048" i="4"/>
  <c r="I33049" i="4"/>
  <c r="I33050" i="4"/>
  <c r="I33051" i="4"/>
  <c r="I33052" i="4"/>
  <c r="I33053" i="4"/>
  <c r="I33054" i="4"/>
  <c r="I33055" i="4"/>
  <c r="I33056" i="4"/>
  <c r="I33057" i="4"/>
  <c r="I33058" i="4"/>
  <c r="I33059" i="4"/>
  <c r="I33060" i="4"/>
  <c r="I33061" i="4"/>
  <c r="I33062" i="4"/>
  <c r="I33063" i="4"/>
  <c r="I33064" i="4"/>
  <c r="I33065" i="4"/>
  <c r="I33066" i="4"/>
  <c r="I33067" i="4"/>
  <c r="I33068" i="4"/>
  <c r="I33069" i="4"/>
  <c r="I33070" i="4"/>
  <c r="I33071" i="4"/>
  <c r="I33072" i="4"/>
  <c r="I33073" i="4"/>
  <c r="I33074" i="4"/>
  <c r="I33075" i="4"/>
  <c r="I33076" i="4"/>
  <c r="I33077" i="4"/>
  <c r="I33078" i="4"/>
  <c r="I33079" i="4"/>
  <c r="I33080" i="4"/>
  <c r="I33081" i="4"/>
  <c r="I33082" i="4"/>
  <c r="I33083" i="4"/>
  <c r="I33084" i="4"/>
  <c r="I33085" i="4"/>
  <c r="I33086" i="4"/>
  <c r="I33087" i="4"/>
  <c r="I33088" i="4"/>
  <c r="I33089" i="4"/>
  <c r="I33090" i="4"/>
  <c r="I33091" i="4"/>
  <c r="I33092" i="4"/>
  <c r="I33093" i="4"/>
  <c r="I33094" i="4"/>
  <c r="I33095" i="4"/>
  <c r="I33096" i="4"/>
  <c r="I33097" i="4"/>
  <c r="I33098" i="4"/>
  <c r="I33099" i="4"/>
  <c r="I33100" i="4"/>
  <c r="I33101" i="4"/>
  <c r="I33102" i="4"/>
  <c r="I33103" i="4"/>
  <c r="I33104" i="4"/>
  <c r="I33105" i="4"/>
  <c r="I33106" i="4"/>
  <c r="I33107" i="4"/>
  <c r="I33108" i="4"/>
  <c r="I33109" i="4"/>
  <c r="I33110" i="4"/>
  <c r="I33111" i="4"/>
  <c r="I33112" i="4"/>
  <c r="I33113" i="4"/>
  <c r="I33114" i="4"/>
  <c r="I33115" i="4"/>
  <c r="I33116" i="4"/>
  <c r="I33117" i="4"/>
  <c r="I33118" i="4"/>
  <c r="I33119" i="4"/>
  <c r="I33120" i="4"/>
  <c r="I33121" i="4"/>
  <c r="I33122" i="4"/>
  <c r="I33123" i="4"/>
  <c r="I33124" i="4"/>
  <c r="I33125" i="4"/>
  <c r="I33126" i="4"/>
  <c r="I33127" i="4"/>
  <c r="I33128" i="4"/>
  <c r="I33129" i="4"/>
  <c r="I33130" i="4"/>
  <c r="I33131" i="4"/>
  <c r="I33132" i="4"/>
  <c r="I33133" i="4"/>
  <c r="I33134" i="4"/>
  <c r="I33135" i="4"/>
  <c r="I33136" i="4"/>
  <c r="I33137" i="4"/>
  <c r="I33138" i="4"/>
  <c r="I33139" i="4"/>
  <c r="I33140" i="4"/>
  <c r="I33141" i="4"/>
  <c r="I33142" i="4"/>
  <c r="I33143" i="4"/>
  <c r="I33144" i="4"/>
  <c r="I33145" i="4"/>
  <c r="I33146" i="4"/>
  <c r="I33147" i="4"/>
  <c r="I33148" i="4"/>
  <c r="I33149" i="4"/>
  <c r="I33150" i="4"/>
  <c r="I33151" i="4"/>
  <c r="I33152" i="4"/>
  <c r="I33153" i="4"/>
  <c r="I33154" i="4"/>
  <c r="I33155" i="4"/>
  <c r="I33156" i="4"/>
  <c r="I33157" i="4"/>
  <c r="I33158" i="4"/>
  <c r="I33159" i="4"/>
  <c r="I33160" i="4"/>
  <c r="I33161" i="4"/>
  <c r="I33162" i="4"/>
  <c r="I33163" i="4"/>
  <c r="I33164" i="4"/>
  <c r="I33165" i="4"/>
  <c r="I33166" i="4"/>
  <c r="I33167" i="4"/>
  <c r="I33168" i="4"/>
  <c r="I33169" i="4"/>
  <c r="I33170" i="4"/>
  <c r="I33171" i="4"/>
  <c r="I33172" i="4"/>
  <c r="I33173" i="4"/>
  <c r="I33174" i="4"/>
  <c r="I33175" i="4"/>
  <c r="I33176" i="4"/>
  <c r="I33177" i="4"/>
  <c r="I33178" i="4"/>
  <c r="I33179" i="4"/>
  <c r="I33180" i="4"/>
  <c r="I33181" i="4"/>
  <c r="I33182" i="4"/>
  <c r="I33183" i="4"/>
  <c r="I33184" i="4"/>
  <c r="I33185" i="4"/>
  <c r="I33186" i="4"/>
  <c r="I33187" i="4"/>
  <c r="I33188" i="4"/>
  <c r="I33189" i="4"/>
  <c r="I33190" i="4"/>
  <c r="I33191" i="4"/>
  <c r="I33192" i="4"/>
  <c r="I33193" i="4"/>
  <c r="I33194" i="4"/>
  <c r="I33195" i="4"/>
  <c r="I33196" i="4"/>
  <c r="I33197" i="4"/>
  <c r="I33198" i="4"/>
  <c r="I33199" i="4"/>
  <c r="I33200" i="4"/>
  <c r="I33201" i="4"/>
  <c r="I33202" i="4"/>
  <c r="I33203" i="4"/>
  <c r="I33204" i="4"/>
  <c r="I33205" i="4"/>
  <c r="I33206" i="4"/>
  <c r="I33207" i="4"/>
  <c r="I33208" i="4"/>
  <c r="I33209" i="4"/>
  <c r="I33210" i="4"/>
  <c r="I33211" i="4"/>
  <c r="I33212" i="4"/>
  <c r="I33213" i="4"/>
  <c r="I33214" i="4"/>
  <c r="I33215" i="4"/>
  <c r="I33216" i="4"/>
  <c r="I33217" i="4"/>
  <c r="I33218" i="4"/>
  <c r="I33219" i="4"/>
  <c r="I33220" i="4"/>
  <c r="I33221" i="4"/>
  <c r="I33222" i="4"/>
  <c r="I33223" i="4"/>
  <c r="I33224" i="4"/>
  <c r="I33225" i="4"/>
  <c r="I33226" i="4"/>
  <c r="I33227" i="4"/>
  <c r="I33228" i="4"/>
  <c r="I33229" i="4"/>
  <c r="I33230" i="4"/>
  <c r="I33231" i="4"/>
  <c r="I33232" i="4"/>
  <c r="I33233" i="4"/>
  <c r="I33234" i="4"/>
  <c r="I33235" i="4"/>
  <c r="I33236" i="4"/>
  <c r="I33237" i="4"/>
  <c r="I33238" i="4"/>
  <c r="I33239" i="4"/>
  <c r="I33240" i="4"/>
  <c r="I33241" i="4"/>
  <c r="I33242" i="4"/>
  <c r="I33243" i="4"/>
  <c r="I33244" i="4"/>
  <c r="I33245" i="4"/>
  <c r="I33246" i="4"/>
  <c r="I33247" i="4"/>
  <c r="I33248" i="4"/>
  <c r="I33249" i="4"/>
  <c r="I33250" i="4"/>
  <c r="I33251" i="4"/>
  <c r="I33252" i="4"/>
  <c r="I33253" i="4"/>
  <c r="I33254" i="4"/>
  <c r="I33255" i="4"/>
  <c r="I33256" i="4"/>
  <c r="I33257" i="4"/>
  <c r="I33258" i="4"/>
  <c r="I33259" i="4"/>
  <c r="I33260" i="4"/>
  <c r="I33261" i="4"/>
  <c r="I33262" i="4"/>
  <c r="I33263" i="4"/>
  <c r="I33264" i="4"/>
  <c r="I33265" i="4"/>
  <c r="I33266" i="4"/>
  <c r="I33267" i="4"/>
  <c r="I33268" i="4"/>
  <c r="I33269" i="4"/>
  <c r="I33270" i="4"/>
  <c r="I33271" i="4"/>
  <c r="I33272" i="4"/>
  <c r="I33273" i="4"/>
  <c r="I33274" i="4"/>
  <c r="I33275" i="4"/>
  <c r="I33276" i="4"/>
  <c r="I33277" i="4"/>
  <c r="I33278" i="4"/>
  <c r="I33279" i="4"/>
  <c r="I33280" i="4"/>
  <c r="I33281" i="4"/>
  <c r="I33282" i="4"/>
  <c r="I33283" i="4"/>
  <c r="I33284" i="4"/>
  <c r="I33285" i="4"/>
  <c r="I33286" i="4"/>
  <c r="I33287" i="4"/>
  <c r="I33288" i="4"/>
  <c r="I33289" i="4"/>
  <c r="I33290" i="4"/>
  <c r="I33291" i="4"/>
  <c r="I33292" i="4"/>
  <c r="I33293" i="4"/>
  <c r="I33294" i="4"/>
  <c r="I33295" i="4"/>
  <c r="I33296" i="4"/>
  <c r="I33297" i="4"/>
  <c r="I33298" i="4"/>
  <c r="I33299" i="4"/>
  <c r="I33300" i="4"/>
  <c r="I33301" i="4"/>
  <c r="I33302" i="4"/>
  <c r="I33303" i="4"/>
  <c r="I33304" i="4"/>
  <c r="I33305" i="4"/>
  <c r="I33306" i="4"/>
  <c r="I33307" i="4"/>
  <c r="I33308" i="4"/>
  <c r="I33309" i="4"/>
  <c r="I33310" i="4"/>
  <c r="I33311" i="4"/>
  <c r="I33312" i="4"/>
  <c r="I33313" i="4"/>
  <c r="I33314" i="4"/>
  <c r="I33315" i="4"/>
  <c r="I33316" i="4"/>
  <c r="I33317" i="4"/>
  <c r="I33318" i="4"/>
  <c r="I33319" i="4"/>
  <c r="I33320" i="4"/>
  <c r="I33321" i="4"/>
  <c r="I33322" i="4"/>
  <c r="I33323" i="4"/>
  <c r="I33324" i="4"/>
  <c r="I33325" i="4"/>
  <c r="I33326" i="4"/>
  <c r="I33327" i="4"/>
  <c r="I33328" i="4"/>
  <c r="I33329" i="4"/>
  <c r="I33330" i="4"/>
  <c r="I33331" i="4"/>
  <c r="I33332" i="4"/>
  <c r="I33333" i="4"/>
  <c r="I33334" i="4"/>
  <c r="I33335" i="4"/>
  <c r="I33336" i="4"/>
  <c r="I33337" i="4"/>
  <c r="I33338" i="4"/>
  <c r="I33339" i="4"/>
  <c r="I33340" i="4"/>
  <c r="I33341" i="4"/>
  <c r="I33342" i="4"/>
  <c r="I33343" i="4"/>
  <c r="I33344" i="4"/>
  <c r="I33345" i="4"/>
  <c r="I33346" i="4"/>
  <c r="I33347" i="4"/>
  <c r="I33348" i="4"/>
  <c r="I33349" i="4"/>
  <c r="I33350" i="4"/>
  <c r="I33351" i="4"/>
  <c r="I33352" i="4"/>
  <c r="I33353" i="4"/>
  <c r="I33354" i="4"/>
  <c r="I33355" i="4"/>
  <c r="I33356" i="4"/>
  <c r="I33357" i="4"/>
  <c r="I33358" i="4"/>
  <c r="I33359" i="4"/>
  <c r="I33360" i="4"/>
  <c r="I33361" i="4"/>
  <c r="I33362" i="4"/>
  <c r="I33363" i="4"/>
  <c r="I33364" i="4"/>
  <c r="I33365" i="4"/>
  <c r="I33366" i="4"/>
  <c r="I33367" i="4"/>
  <c r="I33368" i="4"/>
  <c r="I33369" i="4"/>
  <c r="I33370" i="4"/>
  <c r="I33371" i="4"/>
  <c r="I33372" i="4"/>
  <c r="I33373" i="4"/>
  <c r="I33374" i="4"/>
  <c r="I33375" i="4"/>
  <c r="I33376" i="4"/>
  <c r="I33377" i="4"/>
  <c r="I33378" i="4"/>
  <c r="I33379" i="4"/>
  <c r="I33380" i="4"/>
  <c r="I33381" i="4"/>
  <c r="I33382" i="4"/>
  <c r="I33383" i="4"/>
  <c r="I33384" i="4"/>
  <c r="I33385" i="4"/>
  <c r="I33386" i="4"/>
  <c r="I33387" i="4"/>
  <c r="I33388" i="4"/>
  <c r="I33389" i="4"/>
  <c r="I33390" i="4"/>
  <c r="I33391" i="4"/>
  <c r="I33392" i="4"/>
  <c r="I33393" i="4"/>
  <c r="I33394" i="4"/>
  <c r="I33395" i="4"/>
  <c r="I33396" i="4"/>
  <c r="I33397" i="4"/>
  <c r="I33398" i="4"/>
  <c r="I33399" i="4"/>
  <c r="I33400" i="4"/>
  <c r="I33401" i="4"/>
  <c r="I33402" i="4"/>
  <c r="I33403" i="4"/>
  <c r="I33404" i="4"/>
  <c r="I33405" i="4"/>
  <c r="I33406" i="4"/>
  <c r="I33407" i="4"/>
  <c r="I33408" i="4"/>
  <c r="I33409" i="4"/>
  <c r="I33410" i="4"/>
  <c r="I33411" i="4"/>
  <c r="I33412" i="4"/>
  <c r="I33413" i="4"/>
  <c r="I33414" i="4"/>
  <c r="I33415" i="4"/>
  <c r="I33416" i="4"/>
  <c r="I33417" i="4"/>
  <c r="I33418" i="4"/>
  <c r="I33419" i="4"/>
  <c r="I33420" i="4"/>
  <c r="I33421" i="4"/>
  <c r="I33422" i="4"/>
  <c r="I33423" i="4"/>
  <c r="I33424" i="4"/>
  <c r="I33425" i="4"/>
  <c r="I33426" i="4"/>
  <c r="I33427" i="4"/>
  <c r="I33428" i="4"/>
  <c r="I33429" i="4"/>
  <c r="I33430" i="4"/>
  <c r="I33431" i="4"/>
  <c r="I33432" i="4"/>
  <c r="I33433" i="4"/>
  <c r="I33434" i="4"/>
  <c r="I33435" i="4"/>
  <c r="I33436" i="4"/>
  <c r="I33437" i="4"/>
  <c r="I33438" i="4"/>
  <c r="I33439" i="4"/>
  <c r="I33440" i="4"/>
  <c r="I33441" i="4"/>
  <c r="I33442" i="4"/>
  <c r="I33443" i="4"/>
  <c r="I33444" i="4"/>
  <c r="I33445" i="4"/>
  <c r="I33446" i="4"/>
  <c r="I33447" i="4"/>
  <c r="I33448" i="4"/>
  <c r="I33449" i="4"/>
  <c r="I33450" i="4"/>
  <c r="I33451" i="4"/>
  <c r="I33452" i="4"/>
  <c r="I33453" i="4"/>
  <c r="I33454" i="4"/>
  <c r="I33455" i="4"/>
  <c r="I33456" i="4"/>
  <c r="I33457" i="4"/>
  <c r="I33458" i="4"/>
  <c r="I33459" i="4"/>
  <c r="I33460" i="4"/>
  <c r="I33461" i="4"/>
  <c r="I33462" i="4"/>
  <c r="I33463" i="4"/>
  <c r="I33464" i="4"/>
  <c r="I33465" i="4"/>
  <c r="I33466" i="4"/>
  <c r="I33467" i="4"/>
  <c r="I33468" i="4"/>
  <c r="I33469" i="4"/>
  <c r="I33470" i="4"/>
  <c r="I33471" i="4"/>
  <c r="I33472" i="4"/>
  <c r="I33473" i="4"/>
  <c r="I33474" i="4"/>
  <c r="I33475" i="4"/>
  <c r="I33476" i="4"/>
  <c r="I33477" i="4"/>
  <c r="I33478" i="4"/>
  <c r="I33479" i="4"/>
  <c r="I33480" i="4"/>
  <c r="I33481" i="4"/>
  <c r="I33482" i="4"/>
  <c r="I33483" i="4"/>
  <c r="I33484" i="4"/>
  <c r="I33485" i="4"/>
  <c r="I33486" i="4"/>
  <c r="I33487" i="4"/>
  <c r="I33488" i="4"/>
  <c r="I33489" i="4"/>
  <c r="I33490" i="4"/>
  <c r="I33491" i="4"/>
  <c r="I33492" i="4"/>
  <c r="I33493" i="4"/>
  <c r="I33494" i="4"/>
  <c r="I33495" i="4"/>
  <c r="I33496" i="4"/>
  <c r="I33497" i="4"/>
  <c r="I33498" i="4"/>
  <c r="I33499" i="4"/>
  <c r="I33500" i="4"/>
  <c r="I33501" i="4"/>
  <c r="I33502" i="4"/>
  <c r="I33503" i="4"/>
  <c r="I33504" i="4"/>
  <c r="I33505" i="4"/>
  <c r="I33506" i="4"/>
  <c r="I33507" i="4"/>
  <c r="I33508" i="4"/>
  <c r="I33509" i="4"/>
  <c r="I33510" i="4"/>
  <c r="I33511" i="4"/>
  <c r="I33512" i="4"/>
  <c r="I33513" i="4"/>
  <c r="I33514" i="4"/>
  <c r="I33515" i="4"/>
  <c r="I33516" i="4"/>
  <c r="I33517" i="4"/>
  <c r="I33518" i="4"/>
  <c r="I33519" i="4"/>
  <c r="I33520" i="4"/>
  <c r="I33521" i="4"/>
  <c r="I33522" i="4"/>
  <c r="I33523" i="4"/>
  <c r="I33524" i="4"/>
  <c r="I33525" i="4"/>
  <c r="I33526" i="4"/>
  <c r="I33527" i="4"/>
  <c r="I33528" i="4"/>
  <c r="I33529" i="4"/>
  <c r="I33530" i="4"/>
  <c r="I33531" i="4"/>
  <c r="I33532" i="4"/>
  <c r="I33533" i="4"/>
  <c r="I33534" i="4"/>
  <c r="I33535" i="4"/>
  <c r="I33536" i="4"/>
  <c r="I33537" i="4"/>
  <c r="I33538" i="4"/>
  <c r="I33539" i="4"/>
  <c r="I33540" i="4"/>
  <c r="I33541" i="4"/>
  <c r="I33542" i="4"/>
  <c r="I33543" i="4"/>
  <c r="I33544" i="4"/>
  <c r="I33545" i="4"/>
  <c r="I33546" i="4"/>
  <c r="I33547" i="4"/>
  <c r="I33548" i="4"/>
  <c r="I33549" i="4"/>
  <c r="I33550" i="4"/>
  <c r="I33551" i="4"/>
  <c r="I33552" i="4"/>
  <c r="I33553" i="4"/>
  <c r="I33554" i="4"/>
  <c r="I33555" i="4"/>
  <c r="I33556" i="4"/>
  <c r="I33557" i="4"/>
  <c r="I33558" i="4"/>
  <c r="I33559" i="4"/>
  <c r="I33560" i="4"/>
  <c r="I33561" i="4"/>
  <c r="I33562" i="4"/>
  <c r="I33563" i="4"/>
  <c r="I33564" i="4"/>
  <c r="I33565" i="4"/>
  <c r="I33566" i="4"/>
  <c r="I33567" i="4"/>
  <c r="I33568" i="4"/>
  <c r="I33569" i="4"/>
  <c r="I33570" i="4"/>
  <c r="I33571" i="4"/>
  <c r="I33572" i="4"/>
  <c r="I33573" i="4"/>
  <c r="I33574" i="4"/>
  <c r="I33575" i="4"/>
  <c r="I33576" i="4"/>
  <c r="I33577" i="4"/>
  <c r="I33578" i="4"/>
  <c r="I33579" i="4"/>
  <c r="I33580" i="4"/>
  <c r="I33581" i="4"/>
  <c r="I33582" i="4"/>
  <c r="I33583" i="4"/>
  <c r="I33584" i="4"/>
  <c r="I33585" i="4"/>
  <c r="I33586" i="4"/>
  <c r="I33587" i="4"/>
  <c r="I33588" i="4"/>
  <c r="I33589" i="4"/>
  <c r="I33590" i="4"/>
  <c r="I33591" i="4"/>
  <c r="I33592" i="4"/>
  <c r="I33593" i="4"/>
  <c r="I33594" i="4"/>
  <c r="I33595" i="4"/>
  <c r="I33596" i="4"/>
  <c r="I33597" i="4"/>
  <c r="I33598" i="4"/>
  <c r="I33599" i="4"/>
  <c r="I33600" i="4"/>
  <c r="I33601" i="4"/>
  <c r="I33602" i="4"/>
  <c r="I33603" i="4"/>
  <c r="I33604" i="4"/>
  <c r="I33605" i="4"/>
  <c r="I33606" i="4"/>
  <c r="I33607" i="4"/>
  <c r="I33608" i="4"/>
  <c r="I33609" i="4"/>
  <c r="I33610" i="4"/>
  <c r="I33611" i="4"/>
  <c r="I33612" i="4"/>
  <c r="I33613" i="4"/>
  <c r="I33614" i="4"/>
  <c r="I33615" i="4"/>
  <c r="I33616" i="4"/>
  <c r="I33617" i="4"/>
  <c r="I33618" i="4"/>
  <c r="I33619" i="4"/>
  <c r="I33620" i="4"/>
  <c r="I33621" i="4"/>
  <c r="I33622" i="4"/>
  <c r="I33623" i="4"/>
  <c r="I33624" i="4"/>
  <c r="I33625" i="4"/>
  <c r="I33626" i="4"/>
  <c r="I33627" i="4"/>
  <c r="I33628" i="4"/>
  <c r="I33629" i="4"/>
  <c r="I33630" i="4"/>
  <c r="I33631" i="4"/>
  <c r="I33632" i="4"/>
  <c r="I33633" i="4"/>
  <c r="I33634" i="4"/>
  <c r="I33635" i="4"/>
  <c r="I33636" i="4"/>
  <c r="I33637" i="4"/>
  <c r="I33638" i="4"/>
  <c r="I33639" i="4"/>
  <c r="I33640" i="4"/>
  <c r="I33641" i="4"/>
  <c r="I33642" i="4"/>
  <c r="I33643" i="4"/>
  <c r="I33644" i="4"/>
  <c r="I33645" i="4"/>
  <c r="I33646" i="4"/>
  <c r="I33647" i="4"/>
  <c r="I33648" i="4"/>
  <c r="I33649" i="4"/>
  <c r="I33650" i="4"/>
  <c r="I33651" i="4"/>
  <c r="I33652" i="4"/>
  <c r="I33653" i="4"/>
  <c r="I33654" i="4"/>
  <c r="I33655" i="4"/>
  <c r="I33656" i="4"/>
  <c r="I33657" i="4"/>
  <c r="I33658" i="4"/>
  <c r="I33659" i="4"/>
  <c r="I33660" i="4"/>
  <c r="I33661" i="4"/>
  <c r="I33662" i="4"/>
  <c r="I33663" i="4"/>
  <c r="I33664" i="4"/>
  <c r="I33665" i="4"/>
  <c r="I33666" i="4"/>
  <c r="I33667" i="4"/>
  <c r="I33668" i="4"/>
  <c r="I33669" i="4"/>
  <c r="I33670" i="4"/>
  <c r="I33671" i="4"/>
  <c r="I33672" i="4"/>
  <c r="I33673" i="4"/>
  <c r="I33674" i="4"/>
  <c r="I33675" i="4"/>
  <c r="I33676" i="4"/>
  <c r="I33677" i="4"/>
  <c r="I33678" i="4"/>
  <c r="I33679" i="4"/>
  <c r="I33680" i="4"/>
  <c r="I33681" i="4"/>
  <c r="I33682" i="4"/>
  <c r="I33683" i="4"/>
  <c r="I33684" i="4"/>
  <c r="I33685" i="4"/>
  <c r="I33686" i="4"/>
  <c r="I33687" i="4"/>
  <c r="I33688" i="4"/>
  <c r="I33689" i="4"/>
  <c r="I33690" i="4"/>
  <c r="I33691" i="4"/>
  <c r="I33692" i="4"/>
  <c r="I33693" i="4"/>
  <c r="I33694" i="4"/>
  <c r="I33695" i="4"/>
  <c r="I33696" i="4"/>
  <c r="I33697" i="4"/>
  <c r="I33698" i="4"/>
  <c r="I33699" i="4"/>
  <c r="I33700" i="4"/>
  <c r="I33701" i="4"/>
  <c r="I33702" i="4"/>
  <c r="I33703" i="4"/>
  <c r="I33704" i="4"/>
  <c r="I33705" i="4"/>
  <c r="I33706" i="4"/>
  <c r="I33707" i="4"/>
  <c r="I33708" i="4"/>
  <c r="I33709" i="4"/>
  <c r="I33710" i="4"/>
  <c r="I33711" i="4"/>
  <c r="I33712" i="4"/>
  <c r="I33713" i="4"/>
  <c r="I33714" i="4"/>
  <c r="I33715" i="4"/>
  <c r="I33716" i="4"/>
  <c r="I33717" i="4"/>
  <c r="I33718" i="4"/>
  <c r="I33719" i="4"/>
  <c r="I33720" i="4"/>
  <c r="I33721" i="4"/>
  <c r="I33722" i="4"/>
  <c r="I33723" i="4"/>
  <c r="I33724" i="4"/>
  <c r="I33725" i="4"/>
  <c r="I33726" i="4"/>
  <c r="I33727" i="4"/>
  <c r="I33728" i="4"/>
  <c r="I33729" i="4"/>
  <c r="I33730" i="4"/>
  <c r="I33731" i="4"/>
  <c r="I33732" i="4"/>
  <c r="I33733" i="4"/>
  <c r="I33734" i="4"/>
  <c r="I33735" i="4"/>
  <c r="I33736" i="4"/>
  <c r="I33737" i="4"/>
  <c r="I33738" i="4"/>
  <c r="I33739" i="4"/>
  <c r="I33740" i="4"/>
  <c r="I33741" i="4"/>
  <c r="I33742" i="4"/>
  <c r="I33743" i="4"/>
  <c r="I33744" i="4"/>
  <c r="I33745" i="4"/>
  <c r="I33746" i="4"/>
  <c r="I33747" i="4"/>
  <c r="I33748" i="4"/>
  <c r="I33749" i="4"/>
  <c r="I33750" i="4"/>
  <c r="I33751" i="4"/>
  <c r="I33752" i="4"/>
  <c r="I33753" i="4"/>
  <c r="I33754" i="4"/>
  <c r="I33755" i="4"/>
  <c r="I33756" i="4"/>
  <c r="I33757" i="4"/>
  <c r="I33758" i="4"/>
  <c r="I33759" i="4"/>
  <c r="I33760" i="4"/>
  <c r="I33761" i="4"/>
  <c r="I33762" i="4"/>
  <c r="I33763" i="4"/>
  <c r="I33764" i="4"/>
  <c r="I33765" i="4"/>
  <c r="I33766" i="4"/>
  <c r="I33767" i="4"/>
  <c r="I33768" i="4"/>
  <c r="I33769" i="4"/>
  <c r="I33770" i="4"/>
  <c r="I33771" i="4"/>
  <c r="I33772" i="4"/>
  <c r="I33773" i="4"/>
  <c r="I33774" i="4"/>
  <c r="I33775" i="4"/>
  <c r="I33776" i="4"/>
  <c r="I33777" i="4"/>
  <c r="I33778" i="4"/>
  <c r="I33779" i="4"/>
  <c r="I33780" i="4"/>
  <c r="I33781" i="4"/>
  <c r="I33782" i="4"/>
  <c r="I33783" i="4"/>
  <c r="I33784" i="4"/>
  <c r="I33785" i="4"/>
  <c r="I33786" i="4"/>
  <c r="I33787" i="4"/>
  <c r="I33788" i="4"/>
  <c r="I33789" i="4"/>
  <c r="I33790" i="4"/>
  <c r="I33791" i="4"/>
  <c r="I33792" i="4"/>
  <c r="I33793" i="4"/>
  <c r="I33794" i="4"/>
  <c r="I33795" i="4"/>
  <c r="I33796" i="4"/>
  <c r="I33797" i="4"/>
  <c r="I33798" i="4"/>
  <c r="I33799" i="4"/>
  <c r="I33800" i="4"/>
  <c r="I33801" i="4"/>
  <c r="I33802" i="4"/>
  <c r="I33803" i="4"/>
  <c r="I33804" i="4"/>
  <c r="I33805" i="4"/>
  <c r="I33806" i="4"/>
  <c r="I33807" i="4"/>
  <c r="I33808" i="4"/>
  <c r="I33809" i="4"/>
  <c r="I33810" i="4"/>
  <c r="I33811" i="4"/>
  <c r="I33812" i="4"/>
  <c r="I33813" i="4"/>
  <c r="I33814" i="4"/>
  <c r="I33815" i="4"/>
  <c r="I33816" i="4"/>
  <c r="I33817" i="4"/>
  <c r="I33818" i="4"/>
  <c r="I33819" i="4"/>
  <c r="I33820" i="4"/>
  <c r="I33821" i="4"/>
  <c r="I33822" i="4"/>
  <c r="I33823" i="4"/>
  <c r="I33824" i="4"/>
  <c r="I33825" i="4"/>
  <c r="I33826" i="4"/>
  <c r="I33827" i="4"/>
  <c r="I33828" i="4"/>
  <c r="I33829" i="4"/>
  <c r="I33830" i="4"/>
  <c r="I33831" i="4"/>
  <c r="I33832" i="4"/>
  <c r="I33833" i="4"/>
  <c r="I33834" i="4"/>
  <c r="I33835" i="4"/>
  <c r="I33836" i="4"/>
  <c r="I33837" i="4"/>
  <c r="I33838" i="4"/>
  <c r="I33839" i="4"/>
  <c r="I33840" i="4"/>
  <c r="I33841" i="4"/>
  <c r="I33842" i="4"/>
  <c r="I33843" i="4"/>
  <c r="I33844" i="4"/>
  <c r="I33845" i="4"/>
  <c r="I33846" i="4"/>
  <c r="I33847" i="4"/>
  <c r="I33848" i="4"/>
  <c r="I33849" i="4"/>
  <c r="I33850" i="4"/>
  <c r="I33851" i="4"/>
  <c r="I33852" i="4"/>
  <c r="I33853" i="4"/>
  <c r="I33854" i="4"/>
  <c r="I33855" i="4"/>
  <c r="I33856" i="4"/>
  <c r="I33857" i="4"/>
  <c r="I33858" i="4"/>
  <c r="I33859" i="4"/>
  <c r="I33860" i="4"/>
  <c r="I33861" i="4"/>
  <c r="I33862" i="4"/>
  <c r="I33863" i="4"/>
  <c r="I33864" i="4"/>
  <c r="I33865" i="4"/>
  <c r="I33866" i="4"/>
  <c r="I33867" i="4"/>
  <c r="I33868" i="4"/>
  <c r="I33869" i="4"/>
  <c r="I33870" i="4"/>
  <c r="I33871" i="4"/>
  <c r="I33872" i="4"/>
  <c r="I33873" i="4"/>
  <c r="I33874" i="4"/>
  <c r="I33875" i="4"/>
  <c r="I33876" i="4"/>
  <c r="I33877" i="4"/>
  <c r="I33878" i="4"/>
  <c r="I33879" i="4"/>
  <c r="I33880" i="4"/>
  <c r="I33881" i="4"/>
  <c r="I33882" i="4"/>
  <c r="I33883" i="4"/>
  <c r="I33884" i="4"/>
  <c r="I33885" i="4"/>
  <c r="I33886" i="4"/>
  <c r="I33887" i="4"/>
  <c r="I33888" i="4"/>
  <c r="I33889" i="4"/>
  <c r="I33890" i="4"/>
  <c r="I33891" i="4"/>
  <c r="I33892" i="4"/>
  <c r="I33893" i="4"/>
  <c r="I33894" i="4"/>
  <c r="I33895" i="4"/>
  <c r="I33896" i="4"/>
  <c r="I33897" i="4"/>
  <c r="I33898" i="4"/>
  <c r="I33899" i="4"/>
  <c r="I33900" i="4"/>
  <c r="I33901" i="4"/>
  <c r="I33902" i="4"/>
  <c r="I33903" i="4"/>
  <c r="I33904" i="4"/>
  <c r="I33905" i="4"/>
  <c r="I33906" i="4"/>
  <c r="I33907" i="4"/>
  <c r="I33908" i="4"/>
  <c r="I33909" i="4"/>
  <c r="I33910" i="4"/>
  <c r="I33911" i="4"/>
  <c r="I33912" i="4"/>
  <c r="I33913" i="4"/>
  <c r="I33914" i="4"/>
  <c r="I33915" i="4"/>
  <c r="I33916" i="4"/>
  <c r="I33917" i="4"/>
  <c r="I33918" i="4"/>
  <c r="I33919" i="4"/>
  <c r="I33920" i="4"/>
  <c r="I33921" i="4"/>
  <c r="I33922" i="4"/>
  <c r="I33923" i="4"/>
  <c r="I33924" i="4"/>
  <c r="I33925" i="4"/>
  <c r="I33926" i="4"/>
  <c r="I33927" i="4"/>
  <c r="I33928" i="4"/>
  <c r="I33929" i="4"/>
  <c r="I33930" i="4"/>
  <c r="I33931" i="4"/>
  <c r="I33932" i="4"/>
  <c r="I33933" i="4"/>
  <c r="I33934" i="4"/>
  <c r="I33935" i="4"/>
  <c r="I33936" i="4"/>
  <c r="I33937" i="4"/>
  <c r="I33938" i="4"/>
  <c r="I33939" i="4"/>
  <c r="I33940" i="4"/>
  <c r="I33941" i="4"/>
  <c r="I33942" i="4"/>
  <c r="I33943" i="4"/>
  <c r="I33944" i="4"/>
  <c r="I33945" i="4"/>
  <c r="I33946" i="4"/>
  <c r="I33947" i="4"/>
  <c r="I33948" i="4"/>
  <c r="I33949" i="4"/>
  <c r="I33950" i="4"/>
  <c r="I33951" i="4"/>
  <c r="I33952" i="4"/>
  <c r="I33953" i="4"/>
  <c r="I33954" i="4"/>
  <c r="I33955" i="4"/>
  <c r="I33956" i="4"/>
  <c r="I33957" i="4"/>
  <c r="I33958" i="4"/>
  <c r="I33959" i="4"/>
  <c r="I33960" i="4"/>
  <c r="I33961" i="4"/>
  <c r="I33962" i="4"/>
  <c r="I33963" i="4"/>
  <c r="I33964" i="4"/>
  <c r="I33965" i="4"/>
  <c r="I33966" i="4"/>
  <c r="I33967" i="4"/>
  <c r="I33968" i="4"/>
  <c r="I33969" i="4"/>
  <c r="I33970" i="4"/>
  <c r="I33971" i="4"/>
  <c r="I33972" i="4"/>
  <c r="I33973" i="4"/>
  <c r="I33974" i="4"/>
  <c r="I33975" i="4"/>
  <c r="I33976" i="4"/>
  <c r="I33977" i="4"/>
  <c r="I33978" i="4"/>
  <c r="I33979" i="4"/>
  <c r="I33980" i="4"/>
  <c r="I33981" i="4"/>
  <c r="I33982" i="4"/>
  <c r="I33983" i="4"/>
  <c r="I33984" i="4"/>
  <c r="I33985" i="4"/>
  <c r="I33986" i="4"/>
  <c r="I33987" i="4"/>
  <c r="I33988" i="4"/>
  <c r="I33989" i="4"/>
  <c r="I33990" i="4"/>
  <c r="I33991" i="4"/>
  <c r="I33992" i="4"/>
  <c r="I33993" i="4"/>
  <c r="I33994" i="4"/>
  <c r="I33995" i="4"/>
  <c r="I33996" i="4"/>
  <c r="I33997" i="4"/>
  <c r="I33998" i="4"/>
  <c r="I33999" i="4"/>
  <c r="I34000" i="4"/>
  <c r="I34001" i="4"/>
  <c r="I34002" i="4"/>
  <c r="I34003" i="4"/>
  <c r="I34004" i="4"/>
  <c r="I34005" i="4"/>
  <c r="I34006" i="4"/>
  <c r="I34007" i="4"/>
  <c r="I34008" i="4"/>
  <c r="I34009" i="4"/>
  <c r="I34010" i="4"/>
  <c r="I34011" i="4"/>
  <c r="I34012" i="4"/>
  <c r="I34013" i="4"/>
  <c r="I34014" i="4"/>
  <c r="I34015" i="4"/>
  <c r="I34016" i="4"/>
  <c r="I34017" i="4"/>
  <c r="I34018" i="4"/>
  <c r="I34019" i="4"/>
  <c r="I34020" i="4"/>
  <c r="I34021" i="4"/>
  <c r="I34022" i="4"/>
  <c r="I34023" i="4"/>
  <c r="I34024" i="4"/>
  <c r="I34025" i="4"/>
  <c r="I34026" i="4"/>
  <c r="I34027" i="4"/>
  <c r="I34028" i="4"/>
  <c r="I34029" i="4"/>
  <c r="I34030" i="4"/>
  <c r="I34031" i="4"/>
  <c r="I34032" i="4"/>
  <c r="I34033" i="4"/>
  <c r="I34034" i="4"/>
  <c r="I34035" i="4"/>
  <c r="I34036" i="4"/>
  <c r="I34037" i="4"/>
  <c r="I34038" i="4"/>
  <c r="I34039" i="4"/>
  <c r="I34040" i="4"/>
  <c r="I34041" i="4"/>
  <c r="I34042" i="4"/>
  <c r="I34043" i="4"/>
  <c r="I34044" i="4"/>
  <c r="I34045" i="4"/>
  <c r="I34046" i="4"/>
  <c r="I34047" i="4"/>
  <c r="I34048" i="4"/>
  <c r="I34049" i="4"/>
  <c r="I34050" i="4"/>
  <c r="I34051" i="4"/>
  <c r="I34052" i="4"/>
  <c r="I34053" i="4"/>
  <c r="I34054" i="4"/>
  <c r="I34055" i="4"/>
  <c r="I34056" i="4"/>
  <c r="I34057" i="4"/>
  <c r="I34058" i="4"/>
  <c r="I34059" i="4"/>
  <c r="I34060" i="4"/>
  <c r="I34061" i="4"/>
  <c r="I34062" i="4"/>
  <c r="I34063" i="4"/>
  <c r="I34064" i="4"/>
  <c r="I34065" i="4"/>
  <c r="I34066" i="4"/>
  <c r="I34067" i="4"/>
  <c r="I34068" i="4"/>
  <c r="I34069" i="4"/>
  <c r="I34070" i="4"/>
  <c r="I34071" i="4"/>
  <c r="I34072" i="4"/>
  <c r="I34073" i="4"/>
  <c r="I34074" i="4"/>
  <c r="I34075" i="4"/>
  <c r="I34076" i="4"/>
  <c r="I34077" i="4"/>
  <c r="I34078" i="4"/>
  <c r="I34079" i="4"/>
  <c r="I34080" i="4"/>
  <c r="I34081" i="4"/>
  <c r="I34082" i="4"/>
  <c r="I34083" i="4"/>
  <c r="I34084" i="4"/>
  <c r="I34085" i="4"/>
  <c r="I34086" i="4"/>
  <c r="I34087" i="4"/>
  <c r="I34088" i="4"/>
  <c r="I34089" i="4"/>
  <c r="I34090" i="4"/>
  <c r="I34091" i="4"/>
  <c r="I34092" i="4"/>
  <c r="I34093" i="4"/>
  <c r="I34094" i="4"/>
  <c r="I34095" i="4"/>
  <c r="I34096" i="4"/>
  <c r="I34097" i="4"/>
  <c r="I34098" i="4"/>
  <c r="I34099" i="4"/>
  <c r="I34100" i="4"/>
  <c r="I34101" i="4"/>
  <c r="I34102" i="4"/>
  <c r="I34103" i="4"/>
  <c r="I34104" i="4"/>
  <c r="I34105" i="4"/>
  <c r="I34106" i="4"/>
  <c r="I34107" i="4"/>
  <c r="I34108" i="4"/>
  <c r="I34109" i="4"/>
  <c r="I34110" i="4"/>
  <c r="I34111" i="4"/>
  <c r="I34112" i="4"/>
  <c r="I34113" i="4"/>
  <c r="I34114" i="4"/>
  <c r="I34115" i="4"/>
  <c r="I34116" i="4"/>
  <c r="I34117" i="4"/>
  <c r="I34118" i="4"/>
  <c r="I34119" i="4"/>
  <c r="I34120" i="4"/>
  <c r="I34121" i="4"/>
  <c r="I34122" i="4"/>
  <c r="I34123" i="4"/>
  <c r="I34124" i="4"/>
  <c r="I34125" i="4"/>
  <c r="I34126" i="4"/>
  <c r="I34127" i="4"/>
  <c r="I34128" i="4"/>
  <c r="I34129" i="4"/>
  <c r="I34130" i="4"/>
  <c r="I34131" i="4"/>
  <c r="I34132" i="4"/>
  <c r="I34133" i="4"/>
  <c r="I34134" i="4"/>
  <c r="I34135" i="4"/>
  <c r="I34136" i="4"/>
  <c r="I34137" i="4"/>
  <c r="I34138" i="4"/>
  <c r="I34139" i="4"/>
  <c r="I34140" i="4"/>
  <c r="I34141" i="4"/>
  <c r="I34142" i="4"/>
  <c r="I34143" i="4"/>
  <c r="I34144" i="4"/>
  <c r="I34145" i="4"/>
  <c r="I34146" i="4"/>
  <c r="I34147" i="4"/>
  <c r="I34148" i="4"/>
  <c r="I34149" i="4"/>
  <c r="I34150" i="4"/>
  <c r="I34151" i="4"/>
  <c r="I34152" i="4"/>
  <c r="I34153" i="4"/>
  <c r="I34154" i="4"/>
  <c r="I34155" i="4"/>
  <c r="I34156" i="4"/>
  <c r="I34157" i="4"/>
  <c r="I34158" i="4"/>
  <c r="I34159" i="4"/>
  <c r="I34160" i="4"/>
  <c r="I34161" i="4"/>
  <c r="I34162" i="4"/>
  <c r="I34163" i="4"/>
  <c r="I34164" i="4"/>
  <c r="I34165" i="4"/>
  <c r="I34166" i="4"/>
  <c r="I34167" i="4"/>
  <c r="I34168" i="4"/>
  <c r="I34169" i="4"/>
  <c r="I34170" i="4"/>
  <c r="I34171" i="4"/>
  <c r="I34172" i="4"/>
  <c r="I34173" i="4"/>
  <c r="I34174" i="4"/>
  <c r="I34175" i="4"/>
  <c r="I34176" i="4"/>
  <c r="I34177" i="4"/>
  <c r="I34178" i="4"/>
  <c r="I34179" i="4"/>
  <c r="I34180" i="4"/>
  <c r="I34181" i="4"/>
  <c r="I34182" i="4"/>
  <c r="I34183" i="4"/>
  <c r="I34184" i="4"/>
  <c r="I34185" i="4"/>
  <c r="I34186" i="4"/>
  <c r="I34187" i="4"/>
  <c r="I34188" i="4"/>
  <c r="I34189" i="4"/>
  <c r="I34190" i="4"/>
  <c r="I34191" i="4"/>
  <c r="I34192" i="4"/>
  <c r="I34193" i="4"/>
  <c r="I34194" i="4"/>
  <c r="I34195" i="4"/>
  <c r="I34196" i="4"/>
  <c r="I34197" i="4"/>
  <c r="I34198" i="4"/>
  <c r="I34199" i="4"/>
  <c r="I34200" i="4"/>
  <c r="I34201" i="4"/>
  <c r="I34202" i="4"/>
  <c r="I34203" i="4"/>
  <c r="I34204" i="4"/>
  <c r="I34205" i="4"/>
  <c r="I34206" i="4"/>
  <c r="I34207" i="4"/>
  <c r="I34208" i="4"/>
  <c r="I34209" i="4"/>
  <c r="I34210" i="4"/>
  <c r="I34211" i="4"/>
  <c r="I34212" i="4"/>
  <c r="I34213" i="4"/>
  <c r="I34214" i="4"/>
  <c r="I34215" i="4"/>
  <c r="I34216" i="4"/>
  <c r="I34217" i="4"/>
  <c r="I34218" i="4"/>
  <c r="I34219" i="4"/>
  <c r="I34220" i="4"/>
  <c r="I34221" i="4"/>
  <c r="I34222" i="4"/>
  <c r="I34223" i="4"/>
  <c r="I34224" i="4"/>
  <c r="I34225" i="4"/>
  <c r="I34226" i="4"/>
  <c r="I34227" i="4"/>
  <c r="I34228" i="4"/>
  <c r="I34229" i="4"/>
  <c r="I34230" i="4"/>
  <c r="I34231" i="4"/>
  <c r="I34232" i="4"/>
  <c r="I34233" i="4"/>
  <c r="I34234" i="4"/>
  <c r="I34235" i="4"/>
  <c r="I34236" i="4"/>
  <c r="I34237" i="4"/>
  <c r="I34238" i="4"/>
  <c r="I34239" i="4"/>
  <c r="I34240" i="4"/>
  <c r="I34241" i="4"/>
  <c r="I34242" i="4"/>
  <c r="I34243" i="4"/>
  <c r="I34244" i="4"/>
  <c r="I34245" i="4"/>
  <c r="I34246" i="4"/>
  <c r="I34247" i="4"/>
  <c r="I34248" i="4"/>
  <c r="I34249" i="4"/>
  <c r="I34250" i="4"/>
  <c r="I34251" i="4"/>
  <c r="I34252" i="4"/>
  <c r="I34253" i="4"/>
  <c r="I34254" i="4"/>
  <c r="I34255" i="4"/>
  <c r="I34256" i="4"/>
  <c r="I34257" i="4"/>
  <c r="I34258" i="4"/>
  <c r="I34259" i="4"/>
  <c r="I34260" i="4"/>
  <c r="I34261" i="4"/>
  <c r="I34262" i="4"/>
  <c r="I34263" i="4"/>
  <c r="I34264" i="4"/>
  <c r="I34265" i="4"/>
  <c r="I34266" i="4"/>
  <c r="I34267" i="4"/>
  <c r="I34268" i="4"/>
  <c r="I34269" i="4"/>
  <c r="I34270" i="4"/>
  <c r="I34271" i="4"/>
  <c r="I34272" i="4"/>
  <c r="I34273" i="4"/>
  <c r="I34274" i="4"/>
  <c r="I34275" i="4"/>
  <c r="I34276" i="4"/>
  <c r="I34277" i="4"/>
  <c r="I34278" i="4"/>
  <c r="I34279" i="4"/>
  <c r="I34280" i="4"/>
  <c r="I34281" i="4"/>
  <c r="I34282" i="4"/>
  <c r="I34283" i="4"/>
  <c r="I34284" i="4"/>
  <c r="I34285" i="4"/>
  <c r="I34286" i="4"/>
  <c r="I34287" i="4"/>
  <c r="I34288" i="4"/>
  <c r="I34289" i="4"/>
  <c r="I34290" i="4"/>
  <c r="I34291" i="4"/>
  <c r="I34292" i="4"/>
  <c r="I34293" i="4"/>
  <c r="I34294" i="4"/>
  <c r="I34295" i="4"/>
  <c r="I34296" i="4"/>
  <c r="I34297" i="4"/>
  <c r="I34298" i="4"/>
  <c r="I34299" i="4"/>
  <c r="I34300" i="4"/>
  <c r="I34301" i="4"/>
  <c r="I34302" i="4"/>
  <c r="I34303" i="4"/>
  <c r="I34304" i="4"/>
  <c r="I34305" i="4"/>
  <c r="I34306" i="4"/>
  <c r="I34307" i="4"/>
  <c r="I34308" i="4"/>
  <c r="I34309" i="4"/>
  <c r="I34310" i="4"/>
  <c r="I34311" i="4"/>
  <c r="I34312" i="4"/>
  <c r="I34313" i="4"/>
  <c r="I34314" i="4"/>
  <c r="I34315" i="4"/>
  <c r="I34316" i="4"/>
  <c r="I34317" i="4"/>
  <c r="I34318" i="4"/>
  <c r="I34319" i="4"/>
  <c r="I34320" i="4"/>
  <c r="I34321" i="4"/>
  <c r="I34322" i="4"/>
  <c r="I34323" i="4"/>
  <c r="I34324" i="4"/>
  <c r="I34325" i="4"/>
  <c r="I34326" i="4"/>
  <c r="I34327" i="4"/>
  <c r="I34328" i="4"/>
  <c r="I34329" i="4"/>
  <c r="I34330" i="4"/>
  <c r="I34331" i="4"/>
  <c r="I34332" i="4"/>
  <c r="I34333" i="4"/>
  <c r="I34334" i="4"/>
  <c r="I34335" i="4"/>
  <c r="I34336" i="4"/>
  <c r="I34337" i="4"/>
  <c r="I34338" i="4"/>
  <c r="I34339" i="4"/>
  <c r="I34340" i="4"/>
  <c r="I34341" i="4"/>
  <c r="I34342" i="4"/>
  <c r="I34343" i="4"/>
  <c r="I34344" i="4"/>
  <c r="I34345" i="4"/>
  <c r="I34346" i="4"/>
  <c r="I34347" i="4"/>
  <c r="I34348" i="4"/>
  <c r="I34349" i="4"/>
  <c r="I34350" i="4"/>
  <c r="I34351" i="4"/>
  <c r="I34352" i="4"/>
  <c r="I34353" i="4"/>
  <c r="I34354" i="4"/>
  <c r="I34355" i="4"/>
  <c r="I34356" i="4"/>
  <c r="I34357" i="4"/>
  <c r="I34358" i="4"/>
  <c r="I34359" i="4"/>
  <c r="I34360" i="4"/>
  <c r="I34361" i="4"/>
  <c r="I34362" i="4"/>
  <c r="I34363" i="4"/>
  <c r="I34364" i="4"/>
  <c r="I34365" i="4"/>
  <c r="I34366" i="4"/>
  <c r="I34367" i="4"/>
  <c r="I34368" i="4"/>
  <c r="I34369" i="4"/>
  <c r="I34370" i="4"/>
  <c r="I34371" i="4"/>
  <c r="I34372" i="4"/>
  <c r="I34373" i="4"/>
  <c r="I34374" i="4"/>
  <c r="I34375" i="4"/>
  <c r="I34376" i="4"/>
  <c r="I34377" i="4"/>
  <c r="I34378" i="4"/>
  <c r="I34379" i="4"/>
  <c r="I34380" i="4"/>
  <c r="I34381" i="4"/>
  <c r="I34382" i="4"/>
  <c r="I34383" i="4"/>
  <c r="I34384" i="4"/>
  <c r="I34385" i="4"/>
  <c r="I34386" i="4"/>
  <c r="I34387" i="4"/>
  <c r="I34388" i="4"/>
  <c r="I34389" i="4"/>
  <c r="I34390" i="4"/>
  <c r="I34391" i="4"/>
  <c r="I34392" i="4"/>
  <c r="I34393" i="4"/>
  <c r="I34394" i="4"/>
  <c r="I34395" i="4"/>
  <c r="I34396" i="4"/>
  <c r="I34397" i="4"/>
  <c r="I34398" i="4"/>
  <c r="I34399" i="4"/>
  <c r="I34400" i="4"/>
  <c r="I34401" i="4"/>
  <c r="I34402" i="4"/>
  <c r="I34403" i="4"/>
  <c r="I34404" i="4"/>
  <c r="I34405" i="4"/>
  <c r="I34406" i="4"/>
  <c r="I34407" i="4"/>
  <c r="I34408" i="4"/>
  <c r="I34409" i="4"/>
  <c r="I34410" i="4"/>
  <c r="I34411" i="4"/>
  <c r="I34412" i="4"/>
  <c r="I34413" i="4"/>
  <c r="I34414" i="4"/>
  <c r="I34415" i="4"/>
  <c r="I34416" i="4"/>
  <c r="I34417" i="4"/>
  <c r="I34418" i="4"/>
  <c r="I34419" i="4"/>
  <c r="I34420" i="4"/>
  <c r="I34421" i="4"/>
  <c r="I34422" i="4"/>
  <c r="I34423" i="4"/>
  <c r="I34424" i="4"/>
  <c r="I34425" i="4"/>
  <c r="I34426" i="4"/>
  <c r="I34427" i="4"/>
  <c r="I34428" i="4"/>
  <c r="I34429" i="4"/>
  <c r="I34430" i="4"/>
  <c r="I34431" i="4"/>
  <c r="I34432" i="4"/>
  <c r="I34433" i="4"/>
  <c r="I34434" i="4"/>
  <c r="I34435" i="4"/>
  <c r="I34436" i="4"/>
  <c r="I34437" i="4"/>
  <c r="I34438" i="4"/>
  <c r="I34439" i="4"/>
  <c r="I34440" i="4"/>
  <c r="I34441" i="4"/>
  <c r="I34442" i="4"/>
  <c r="I34443" i="4"/>
  <c r="I34444" i="4"/>
  <c r="I34445" i="4"/>
  <c r="I34446" i="4"/>
  <c r="I34447" i="4"/>
  <c r="I34448" i="4"/>
  <c r="I34449" i="4"/>
  <c r="I34450" i="4"/>
  <c r="I34451" i="4"/>
  <c r="I34452" i="4"/>
  <c r="I34453" i="4"/>
  <c r="I34454" i="4"/>
  <c r="I34455" i="4"/>
  <c r="I34456" i="4"/>
  <c r="I34457" i="4"/>
  <c r="I34458" i="4"/>
  <c r="I34459" i="4"/>
  <c r="I34460" i="4"/>
  <c r="I34461" i="4"/>
  <c r="I34462" i="4"/>
  <c r="I34463" i="4"/>
  <c r="I34464" i="4"/>
  <c r="I34465" i="4"/>
  <c r="I34466" i="4"/>
  <c r="I34467" i="4"/>
  <c r="I34468" i="4"/>
  <c r="I34469" i="4"/>
  <c r="I34470" i="4"/>
  <c r="I34471" i="4"/>
  <c r="I34472" i="4"/>
  <c r="I34473" i="4"/>
  <c r="I34474" i="4"/>
  <c r="I34475" i="4"/>
  <c r="I34476" i="4"/>
  <c r="I34477" i="4"/>
  <c r="I34478" i="4"/>
  <c r="I34479" i="4"/>
  <c r="I34480" i="4"/>
  <c r="I34481" i="4"/>
  <c r="I34482" i="4"/>
  <c r="I34483" i="4"/>
  <c r="I34484" i="4"/>
  <c r="I34485" i="4"/>
  <c r="I34486" i="4"/>
  <c r="I34487" i="4"/>
  <c r="I34488" i="4"/>
  <c r="I34489" i="4"/>
  <c r="I34490" i="4"/>
  <c r="I34491" i="4"/>
  <c r="I34492" i="4"/>
  <c r="I34493" i="4"/>
  <c r="I34494" i="4"/>
  <c r="I34495" i="4"/>
  <c r="I34496" i="4"/>
  <c r="I34497" i="4"/>
  <c r="I34498" i="4"/>
  <c r="I34499" i="4"/>
  <c r="I34500" i="4"/>
  <c r="I34501" i="4"/>
  <c r="I34502" i="4"/>
  <c r="I34503" i="4"/>
  <c r="I34504" i="4"/>
  <c r="I34505" i="4"/>
  <c r="I34506" i="4"/>
  <c r="I34507" i="4"/>
  <c r="I34508" i="4"/>
  <c r="I34509" i="4"/>
  <c r="I34510" i="4"/>
  <c r="I34511" i="4"/>
  <c r="I34512" i="4"/>
  <c r="I34513" i="4"/>
  <c r="I34514" i="4"/>
  <c r="I34515" i="4"/>
  <c r="I34516" i="4"/>
  <c r="I34517" i="4"/>
  <c r="I34518" i="4"/>
  <c r="I34519" i="4"/>
  <c r="I34520" i="4"/>
  <c r="I34521" i="4"/>
  <c r="I34522" i="4"/>
  <c r="I34523" i="4"/>
  <c r="I34524" i="4"/>
  <c r="I34525" i="4"/>
  <c r="I34526" i="4"/>
  <c r="I34527" i="4"/>
  <c r="I34528" i="4"/>
  <c r="I34529" i="4"/>
  <c r="I34530" i="4"/>
  <c r="I34531" i="4"/>
  <c r="I34532" i="4"/>
  <c r="I34533" i="4"/>
  <c r="I34534" i="4"/>
  <c r="I34535" i="4"/>
  <c r="I34536" i="4"/>
  <c r="I34537" i="4"/>
  <c r="I34538" i="4"/>
  <c r="I34539" i="4"/>
  <c r="I34540" i="4"/>
  <c r="I34541" i="4"/>
  <c r="I34542" i="4"/>
  <c r="I34543" i="4"/>
  <c r="I34544" i="4"/>
  <c r="I34545" i="4"/>
  <c r="I34546" i="4"/>
  <c r="I34547" i="4"/>
  <c r="I34548" i="4"/>
  <c r="I34549" i="4"/>
  <c r="I34550" i="4"/>
  <c r="I34551" i="4"/>
  <c r="I34552" i="4"/>
  <c r="I34553" i="4"/>
  <c r="I34554" i="4"/>
  <c r="I34555" i="4"/>
  <c r="I34556" i="4"/>
  <c r="I34557" i="4"/>
  <c r="I34558" i="4"/>
  <c r="I34559" i="4"/>
  <c r="I34560" i="4"/>
  <c r="I34561" i="4"/>
  <c r="I34562" i="4"/>
  <c r="I34563" i="4"/>
  <c r="I34564" i="4"/>
  <c r="I34565" i="4"/>
  <c r="I34566" i="4"/>
  <c r="I34567" i="4"/>
  <c r="I34568" i="4"/>
  <c r="I34569" i="4"/>
  <c r="I34570" i="4"/>
  <c r="I34571" i="4"/>
  <c r="I34572" i="4"/>
  <c r="I34573" i="4"/>
  <c r="I34574" i="4"/>
  <c r="I34575" i="4"/>
  <c r="I34576" i="4"/>
  <c r="I34577" i="4"/>
  <c r="I34578" i="4"/>
  <c r="I34579" i="4"/>
  <c r="I34580" i="4"/>
  <c r="I34581" i="4"/>
  <c r="I34582" i="4"/>
  <c r="I34583" i="4"/>
  <c r="I34584" i="4"/>
  <c r="I34585" i="4"/>
  <c r="I34586" i="4"/>
  <c r="I34587" i="4"/>
  <c r="I34588" i="4"/>
  <c r="I34589" i="4"/>
  <c r="I34590" i="4"/>
  <c r="I34591" i="4"/>
  <c r="I34592" i="4"/>
  <c r="I34593" i="4"/>
  <c r="I34594" i="4"/>
  <c r="I34595" i="4"/>
  <c r="I34596" i="4"/>
  <c r="I34597" i="4"/>
  <c r="I34598" i="4"/>
  <c r="I34599" i="4"/>
  <c r="I34600" i="4"/>
  <c r="I34601" i="4"/>
  <c r="I34602" i="4"/>
  <c r="I34603" i="4"/>
  <c r="I34604" i="4"/>
  <c r="I34605" i="4"/>
  <c r="I34606" i="4"/>
  <c r="I34607" i="4"/>
  <c r="I34608" i="4"/>
  <c r="I34609" i="4"/>
  <c r="I34610" i="4"/>
  <c r="I34611" i="4"/>
  <c r="I34612" i="4"/>
  <c r="I34613" i="4"/>
  <c r="I34614" i="4"/>
  <c r="I34615" i="4"/>
  <c r="I34616" i="4"/>
  <c r="I34617" i="4"/>
  <c r="I34618" i="4"/>
  <c r="I34619" i="4"/>
  <c r="I34620" i="4"/>
  <c r="I34621" i="4"/>
  <c r="I34622" i="4"/>
  <c r="I34623" i="4"/>
  <c r="I34624" i="4"/>
  <c r="I34625" i="4"/>
  <c r="I34626" i="4"/>
  <c r="I34627" i="4"/>
  <c r="I34628" i="4"/>
  <c r="I34629" i="4"/>
  <c r="I34630" i="4"/>
  <c r="I34631" i="4"/>
  <c r="I34632" i="4"/>
  <c r="I34633" i="4"/>
  <c r="I34634" i="4"/>
  <c r="I34635" i="4"/>
  <c r="I34636" i="4"/>
  <c r="I34637" i="4"/>
  <c r="I34638" i="4"/>
  <c r="I34639" i="4"/>
  <c r="I34640" i="4"/>
  <c r="I34641" i="4"/>
  <c r="I34642" i="4"/>
  <c r="I34643" i="4"/>
  <c r="I34644" i="4"/>
  <c r="I34645" i="4"/>
  <c r="I34646" i="4"/>
  <c r="I34647" i="4"/>
  <c r="I34648" i="4"/>
  <c r="I34649" i="4"/>
  <c r="I34650" i="4"/>
  <c r="I34651" i="4"/>
  <c r="I34652" i="4"/>
  <c r="I34653" i="4"/>
  <c r="I34654" i="4"/>
  <c r="I34655" i="4"/>
  <c r="I34656" i="4"/>
  <c r="I34657" i="4"/>
  <c r="I34658" i="4"/>
  <c r="I34659" i="4"/>
  <c r="I34660" i="4"/>
  <c r="I34661" i="4"/>
  <c r="I34662" i="4"/>
  <c r="I34663" i="4"/>
  <c r="I34664" i="4"/>
  <c r="I34665" i="4"/>
  <c r="I34666" i="4"/>
  <c r="I34667" i="4"/>
  <c r="I34668" i="4"/>
  <c r="I34669" i="4"/>
  <c r="I34670" i="4"/>
  <c r="I34671" i="4"/>
  <c r="I34672" i="4"/>
  <c r="I34673" i="4"/>
  <c r="I34674" i="4"/>
  <c r="I34675" i="4"/>
  <c r="I34676" i="4"/>
  <c r="I34677" i="4"/>
  <c r="I34678" i="4"/>
  <c r="I34679" i="4"/>
  <c r="I34680" i="4"/>
  <c r="I34681" i="4"/>
  <c r="I34682" i="4"/>
  <c r="I34683" i="4"/>
  <c r="I34684" i="4"/>
  <c r="I34685" i="4"/>
  <c r="I34686" i="4"/>
  <c r="I34687" i="4"/>
  <c r="I34688" i="4"/>
  <c r="I34689" i="4"/>
  <c r="I34690" i="4"/>
  <c r="I34691" i="4"/>
  <c r="I34692" i="4"/>
  <c r="I34693" i="4"/>
  <c r="I34694" i="4"/>
  <c r="I34695" i="4"/>
  <c r="I34696" i="4"/>
  <c r="I34697" i="4"/>
  <c r="I34698" i="4"/>
  <c r="I34699" i="4"/>
  <c r="I34700" i="4"/>
  <c r="I34701" i="4"/>
  <c r="I34702" i="4"/>
  <c r="I34703" i="4"/>
  <c r="I34704" i="4"/>
  <c r="I34705" i="4"/>
  <c r="I34706" i="4"/>
  <c r="I34707" i="4"/>
  <c r="I34708" i="4"/>
  <c r="I34709" i="4"/>
  <c r="I34710" i="4"/>
  <c r="I34711" i="4"/>
  <c r="I34712" i="4"/>
  <c r="I34713" i="4"/>
  <c r="I34714" i="4"/>
  <c r="I34715" i="4"/>
  <c r="I34716" i="4"/>
  <c r="I34717" i="4"/>
  <c r="I34718" i="4"/>
  <c r="I34719" i="4"/>
  <c r="I34720" i="4"/>
  <c r="I34721" i="4"/>
  <c r="I34722" i="4"/>
  <c r="I34723" i="4"/>
  <c r="I34724" i="4"/>
  <c r="I34725" i="4"/>
  <c r="I34726" i="4"/>
  <c r="I34727" i="4"/>
  <c r="I34728" i="4"/>
  <c r="I34729" i="4"/>
  <c r="I34730" i="4"/>
  <c r="I34731" i="4"/>
  <c r="I34732" i="4"/>
  <c r="I34733" i="4"/>
  <c r="I34734" i="4"/>
  <c r="I34735" i="4"/>
  <c r="I34736" i="4"/>
  <c r="I34737" i="4"/>
  <c r="I34738" i="4"/>
  <c r="I34739" i="4"/>
  <c r="I34740" i="4"/>
  <c r="I34741" i="4"/>
  <c r="I34742" i="4"/>
  <c r="I34743" i="4"/>
  <c r="I34744" i="4"/>
  <c r="I34745" i="4"/>
  <c r="I34746" i="4"/>
  <c r="I34747" i="4"/>
  <c r="I34748" i="4"/>
  <c r="I34749" i="4"/>
  <c r="I34750" i="4"/>
  <c r="I34751" i="4"/>
  <c r="I34752" i="4"/>
  <c r="I34753" i="4"/>
  <c r="I34754" i="4"/>
  <c r="I34755" i="4"/>
  <c r="I34756" i="4"/>
  <c r="I34757" i="4"/>
  <c r="I34758" i="4"/>
  <c r="I34759" i="4"/>
  <c r="I34760" i="4"/>
  <c r="I34761" i="4"/>
  <c r="I34762" i="4"/>
  <c r="I34763" i="4"/>
  <c r="I34764" i="4"/>
  <c r="I34765" i="4"/>
  <c r="I34766" i="4"/>
  <c r="I34767" i="4"/>
  <c r="I34768" i="4"/>
  <c r="I34769" i="4"/>
  <c r="I34770" i="4"/>
  <c r="I34771" i="4"/>
  <c r="I34772" i="4"/>
  <c r="I34773" i="4"/>
  <c r="I34774" i="4"/>
  <c r="I34775" i="4"/>
  <c r="I34776" i="4"/>
  <c r="I34777" i="4"/>
  <c r="I34778" i="4"/>
  <c r="I34779" i="4"/>
  <c r="I34780" i="4"/>
  <c r="I34781" i="4"/>
  <c r="I34782" i="4"/>
  <c r="I34783" i="4"/>
  <c r="I34784" i="4"/>
  <c r="I34785" i="4"/>
  <c r="I34786" i="4"/>
  <c r="I34787" i="4"/>
  <c r="I34788" i="4"/>
  <c r="I34789" i="4"/>
  <c r="I34790" i="4"/>
  <c r="I34791" i="4"/>
  <c r="I34792" i="4"/>
  <c r="I34793" i="4"/>
  <c r="I34794" i="4"/>
  <c r="I34795" i="4"/>
  <c r="I34796" i="4"/>
  <c r="I34797" i="4"/>
  <c r="I34798" i="4"/>
  <c r="I34799" i="4"/>
  <c r="I34800" i="4"/>
  <c r="I34801" i="4"/>
  <c r="I34802" i="4"/>
  <c r="I34803" i="4"/>
  <c r="I34804" i="4"/>
  <c r="I34805" i="4"/>
  <c r="I34806" i="4"/>
  <c r="I34807" i="4"/>
  <c r="I34808" i="4"/>
  <c r="I34809" i="4"/>
  <c r="I34810" i="4"/>
  <c r="I34811" i="4"/>
  <c r="I34812" i="4"/>
  <c r="I34813" i="4"/>
  <c r="I34814" i="4"/>
  <c r="I34815" i="4"/>
  <c r="I34816" i="4"/>
  <c r="I34817" i="4"/>
  <c r="I34818" i="4"/>
  <c r="I34819" i="4"/>
  <c r="I34820" i="4"/>
  <c r="I34821" i="4"/>
  <c r="I34822" i="4"/>
  <c r="I34823" i="4"/>
  <c r="I34824" i="4"/>
  <c r="I34825" i="4"/>
  <c r="I34826" i="4"/>
  <c r="I34827" i="4"/>
  <c r="I34828" i="4"/>
  <c r="I34829" i="4"/>
  <c r="I34830" i="4"/>
  <c r="I34831" i="4"/>
  <c r="I34832" i="4"/>
  <c r="I34833" i="4"/>
  <c r="I34834" i="4"/>
  <c r="I34835" i="4"/>
  <c r="I34836" i="4"/>
  <c r="I34837" i="4"/>
  <c r="I34838" i="4"/>
  <c r="I34839" i="4"/>
  <c r="I34840" i="4"/>
  <c r="I34841" i="4"/>
  <c r="I34842" i="4"/>
  <c r="I34843" i="4"/>
  <c r="I34844" i="4"/>
  <c r="I34845" i="4"/>
  <c r="I34846" i="4"/>
  <c r="I34847" i="4"/>
  <c r="I34848" i="4"/>
  <c r="I34849" i="4"/>
  <c r="I34850" i="4"/>
  <c r="I34851" i="4"/>
  <c r="I34852" i="4"/>
  <c r="I34853" i="4"/>
  <c r="I34854" i="4"/>
  <c r="I34855" i="4"/>
  <c r="I34856" i="4"/>
  <c r="I34857" i="4"/>
  <c r="I34858" i="4"/>
  <c r="I34859" i="4"/>
  <c r="I34860" i="4"/>
  <c r="I34861" i="4"/>
  <c r="I34862" i="4"/>
  <c r="I34863" i="4"/>
  <c r="I34864" i="4"/>
  <c r="I34865" i="4"/>
  <c r="I34866" i="4"/>
  <c r="I34867" i="4"/>
  <c r="I34868" i="4"/>
  <c r="I34869" i="4"/>
  <c r="I34870" i="4"/>
  <c r="I34871" i="4"/>
  <c r="I34872" i="4"/>
  <c r="I34873" i="4"/>
  <c r="I34874" i="4"/>
  <c r="I34875" i="4"/>
  <c r="I34876" i="4"/>
  <c r="I34877" i="4"/>
  <c r="I34878" i="4"/>
  <c r="I34879" i="4"/>
  <c r="I34880" i="4"/>
  <c r="I34881" i="4"/>
  <c r="I34882" i="4"/>
  <c r="I34883" i="4"/>
  <c r="I34884" i="4"/>
  <c r="I34885" i="4"/>
  <c r="I34886" i="4"/>
  <c r="I34887" i="4"/>
  <c r="I34888" i="4"/>
  <c r="I34889" i="4"/>
  <c r="I34890" i="4"/>
  <c r="I34891" i="4"/>
  <c r="I34892" i="4"/>
  <c r="I34893" i="4"/>
  <c r="I34894" i="4"/>
  <c r="I34895" i="4"/>
  <c r="I34896" i="4"/>
  <c r="I34897" i="4"/>
  <c r="I34898" i="4"/>
  <c r="I34899" i="4"/>
  <c r="I34900" i="4"/>
  <c r="I34901" i="4"/>
  <c r="I34902" i="4"/>
  <c r="I34903" i="4"/>
  <c r="I34904" i="4"/>
  <c r="I34905" i="4"/>
  <c r="I34906" i="4"/>
  <c r="I34907" i="4"/>
  <c r="I34908" i="4"/>
  <c r="I34909" i="4"/>
  <c r="I34910" i="4"/>
  <c r="I34911" i="4"/>
  <c r="I34912" i="4"/>
  <c r="I34913" i="4"/>
  <c r="I34914" i="4"/>
  <c r="I34915" i="4"/>
  <c r="I34916" i="4"/>
  <c r="I34917" i="4"/>
  <c r="I34918" i="4"/>
  <c r="I34919" i="4"/>
  <c r="I34920" i="4"/>
  <c r="I34921" i="4"/>
  <c r="I34922" i="4"/>
  <c r="I34923" i="4"/>
  <c r="I34924" i="4"/>
  <c r="I34925" i="4"/>
  <c r="I34926" i="4"/>
  <c r="I34927" i="4"/>
  <c r="I34928" i="4"/>
  <c r="I34929" i="4"/>
  <c r="I34930" i="4"/>
  <c r="I34931" i="4"/>
  <c r="I34932" i="4"/>
  <c r="I34933" i="4"/>
  <c r="I34934" i="4"/>
  <c r="I34935" i="4"/>
  <c r="I34936" i="4"/>
  <c r="I34937" i="4"/>
  <c r="I34938" i="4"/>
  <c r="I34939" i="4"/>
  <c r="I34940" i="4"/>
  <c r="I34941" i="4"/>
  <c r="I34942" i="4"/>
  <c r="I34943" i="4"/>
  <c r="I34944" i="4"/>
  <c r="I34945" i="4"/>
  <c r="I34946" i="4"/>
  <c r="I34947" i="4"/>
  <c r="I34948" i="4"/>
  <c r="I34949" i="4"/>
  <c r="I34950" i="4"/>
  <c r="I34951" i="4"/>
  <c r="I34952" i="4"/>
  <c r="I34953" i="4"/>
  <c r="I34954" i="4"/>
  <c r="I34955" i="4"/>
  <c r="I34956" i="4"/>
  <c r="I34957" i="4"/>
  <c r="I34958" i="4"/>
  <c r="I34959" i="4"/>
  <c r="I34960" i="4"/>
  <c r="I34961" i="4"/>
  <c r="I34962" i="4"/>
  <c r="I34963" i="4"/>
  <c r="I34964" i="4"/>
  <c r="I34965" i="4"/>
  <c r="I34966" i="4"/>
  <c r="I34967" i="4"/>
  <c r="I34968" i="4"/>
  <c r="I34969" i="4"/>
  <c r="I34970" i="4"/>
  <c r="I34971" i="4"/>
  <c r="I34972" i="4"/>
  <c r="I34973" i="4"/>
  <c r="I34974" i="4"/>
  <c r="I34975" i="4"/>
  <c r="I34976" i="4"/>
  <c r="I34977" i="4"/>
  <c r="I34978" i="4"/>
  <c r="I34979" i="4"/>
  <c r="I34980" i="4"/>
  <c r="I34981" i="4"/>
  <c r="I34982" i="4"/>
  <c r="I34983" i="4"/>
  <c r="I34984" i="4"/>
  <c r="I34985" i="4"/>
  <c r="I34986" i="4"/>
  <c r="I34987" i="4"/>
  <c r="I34988" i="4"/>
  <c r="I34989" i="4"/>
  <c r="I34990" i="4"/>
  <c r="I34991" i="4"/>
  <c r="I34992" i="4"/>
  <c r="I34993" i="4"/>
  <c r="I34994" i="4"/>
  <c r="I34995" i="4"/>
  <c r="I34996" i="4"/>
  <c r="I34997" i="4"/>
  <c r="I34998" i="4"/>
  <c r="I34999" i="4"/>
  <c r="I35000" i="4"/>
  <c r="I35001" i="4"/>
  <c r="I35002" i="4"/>
  <c r="I35003" i="4"/>
  <c r="I35004" i="4"/>
  <c r="I35005" i="4"/>
  <c r="I35006" i="4"/>
  <c r="I35007" i="4"/>
  <c r="I35008" i="4"/>
  <c r="I35009" i="4"/>
  <c r="I35010" i="4"/>
  <c r="I35011" i="4"/>
  <c r="I35012" i="4"/>
  <c r="I35013" i="4"/>
  <c r="I35014" i="4"/>
  <c r="I35015" i="4"/>
  <c r="I35016" i="4"/>
  <c r="I35017" i="4"/>
  <c r="I35018" i="4"/>
  <c r="I35019" i="4"/>
  <c r="I35020" i="4"/>
  <c r="I35021" i="4"/>
  <c r="I35022" i="4"/>
  <c r="I35023" i="4"/>
  <c r="I35024" i="4"/>
  <c r="I35025" i="4"/>
  <c r="I35026" i="4"/>
  <c r="I35027" i="4"/>
  <c r="I35028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10177" i="4"/>
  <c r="H10178" i="4"/>
  <c r="H10179" i="4"/>
  <c r="H10180" i="4"/>
  <c r="H10181" i="4"/>
  <c r="H10182" i="4"/>
  <c r="H10183" i="4"/>
  <c r="H10184" i="4"/>
  <c r="H10185" i="4"/>
  <c r="H10186" i="4"/>
  <c r="H10187" i="4"/>
  <c r="H10188" i="4"/>
  <c r="H10189" i="4"/>
  <c r="H10190" i="4"/>
  <c r="H10191" i="4"/>
  <c r="H10192" i="4"/>
  <c r="H10193" i="4"/>
  <c r="H10194" i="4"/>
  <c r="H10195" i="4"/>
  <c r="H10196" i="4"/>
  <c r="H10197" i="4"/>
  <c r="H10198" i="4"/>
  <c r="H10199" i="4"/>
  <c r="H10200" i="4"/>
  <c r="H10201" i="4"/>
  <c r="H10202" i="4"/>
  <c r="H10203" i="4"/>
  <c r="H10204" i="4"/>
  <c r="H10205" i="4"/>
  <c r="H10206" i="4"/>
  <c r="H10207" i="4"/>
  <c r="H10208" i="4"/>
  <c r="H10209" i="4"/>
  <c r="H10210" i="4"/>
  <c r="H10211" i="4"/>
  <c r="H10212" i="4"/>
  <c r="H10213" i="4"/>
  <c r="H10214" i="4"/>
  <c r="H10215" i="4"/>
  <c r="H10216" i="4"/>
  <c r="H10217" i="4"/>
  <c r="H10218" i="4"/>
  <c r="H10219" i="4"/>
  <c r="H10220" i="4"/>
  <c r="H10221" i="4"/>
  <c r="H10222" i="4"/>
  <c r="H10223" i="4"/>
  <c r="H10224" i="4"/>
  <c r="H10225" i="4"/>
  <c r="H10226" i="4"/>
  <c r="H10227" i="4"/>
  <c r="H10228" i="4"/>
  <c r="H10229" i="4"/>
  <c r="H10230" i="4"/>
  <c r="H10231" i="4"/>
  <c r="H10232" i="4"/>
  <c r="H10233" i="4"/>
  <c r="H10234" i="4"/>
  <c r="H10235" i="4"/>
  <c r="H10236" i="4"/>
  <c r="H10237" i="4"/>
  <c r="H10238" i="4"/>
  <c r="H10239" i="4"/>
  <c r="H10240" i="4"/>
  <c r="H10241" i="4"/>
  <c r="H10242" i="4"/>
  <c r="H10243" i="4"/>
  <c r="H10244" i="4"/>
  <c r="H10245" i="4"/>
  <c r="H10246" i="4"/>
  <c r="H10247" i="4"/>
  <c r="H10248" i="4"/>
  <c r="H10249" i="4"/>
  <c r="H10250" i="4"/>
  <c r="H10251" i="4"/>
  <c r="H10252" i="4"/>
  <c r="H10253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7" i="4"/>
  <c r="H10268" i="4"/>
  <c r="H10269" i="4"/>
  <c r="H10270" i="4"/>
  <c r="H10271" i="4"/>
  <c r="H10272" i="4"/>
  <c r="H10273" i="4"/>
  <c r="H10274" i="4"/>
  <c r="H10275" i="4"/>
  <c r="H10276" i="4"/>
  <c r="H10277" i="4"/>
  <c r="H10278" i="4"/>
  <c r="H10279" i="4"/>
  <c r="H10280" i="4"/>
  <c r="H10281" i="4"/>
  <c r="H10282" i="4"/>
  <c r="H10283" i="4"/>
  <c r="H10284" i="4"/>
  <c r="H10285" i="4"/>
  <c r="H10286" i="4"/>
  <c r="H10287" i="4"/>
  <c r="H10288" i="4"/>
  <c r="H10289" i="4"/>
  <c r="H10290" i="4"/>
  <c r="H10291" i="4"/>
  <c r="H10292" i="4"/>
  <c r="H10293" i="4"/>
  <c r="H10294" i="4"/>
  <c r="H10295" i="4"/>
  <c r="H10296" i="4"/>
  <c r="H10297" i="4"/>
  <c r="H10298" i="4"/>
  <c r="H10299" i="4"/>
  <c r="H10300" i="4"/>
  <c r="H10301" i="4"/>
  <c r="H10302" i="4"/>
  <c r="H10303" i="4"/>
  <c r="H10304" i="4"/>
  <c r="H10305" i="4"/>
  <c r="H10306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3" i="4"/>
  <c r="H10324" i="4"/>
  <c r="H10325" i="4"/>
  <c r="H10326" i="4"/>
  <c r="H10327" i="4"/>
  <c r="H10328" i="4"/>
  <c r="H10329" i="4"/>
  <c r="H10330" i="4"/>
  <c r="H10331" i="4"/>
  <c r="H10332" i="4"/>
  <c r="H10333" i="4"/>
  <c r="H10334" i="4"/>
  <c r="H10335" i="4"/>
  <c r="H10336" i="4"/>
  <c r="H10337" i="4"/>
  <c r="H10338" i="4"/>
  <c r="H10339" i="4"/>
  <c r="H10340" i="4"/>
  <c r="H10341" i="4"/>
  <c r="H10342" i="4"/>
  <c r="H10343" i="4"/>
  <c r="H10344" i="4"/>
  <c r="H10345" i="4"/>
  <c r="H10346" i="4"/>
  <c r="H10347" i="4"/>
  <c r="H10348" i="4"/>
  <c r="H10349" i="4"/>
  <c r="H10350" i="4"/>
  <c r="H10351" i="4"/>
  <c r="H10352" i="4"/>
  <c r="H10353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0" i="4"/>
  <c r="H10381" i="4"/>
  <c r="H10382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8" i="4"/>
  <c r="H10399" i="4"/>
  <c r="H10400" i="4"/>
  <c r="H10401" i="4"/>
  <c r="H10402" i="4"/>
  <c r="H10403" i="4"/>
  <c r="H10404" i="4"/>
  <c r="H10405" i="4"/>
  <c r="H10406" i="4"/>
  <c r="H10407" i="4"/>
  <c r="H10408" i="4"/>
  <c r="H10409" i="4"/>
  <c r="H10410" i="4"/>
  <c r="H10411" i="4"/>
  <c r="H10412" i="4"/>
  <c r="H10413" i="4"/>
  <c r="H10414" i="4"/>
  <c r="H10415" i="4"/>
  <c r="H10416" i="4"/>
  <c r="H10417" i="4"/>
  <c r="H10418" i="4"/>
  <c r="H10419" i="4"/>
  <c r="H10420" i="4"/>
  <c r="H10421" i="4"/>
  <c r="H10422" i="4"/>
  <c r="H10423" i="4"/>
  <c r="H10424" i="4"/>
  <c r="H10425" i="4"/>
  <c r="H10426" i="4"/>
  <c r="H10427" i="4"/>
  <c r="H10428" i="4"/>
  <c r="H10429" i="4"/>
  <c r="H10430" i="4"/>
  <c r="H10431" i="4"/>
  <c r="H10432" i="4"/>
  <c r="H10433" i="4"/>
  <c r="H10434" i="4"/>
  <c r="H10435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4" i="4"/>
  <c r="H10455" i="4"/>
  <c r="H10456" i="4"/>
  <c r="H10457" i="4"/>
  <c r="H10458" i="4"/>
  <c r="H10459" i="4"/>
  <c r="H10460" i="4"/>
  <c r="H10461" i="4"/>
  <c r="H10462" i="4"/>
  <c r="H10463" i="4"/>
  <c r="H10464" i="4"/>
  <c r="H10465" i="4"/>
  <c r="H10466" i="4"/>
  <c r="H10467" i="4"/>
  <c r="H10468" i="4"/>
  <c r="H10469" i="4"/>
  <c r="H10470" i="4"/>
  <c r="H10471" i="4"/>
  <c r="H10472" i="4"/>
  <c r="H10473" i="4"/>
  <c r="H10474" i="4"/>
  <c r="H10475" i="4"/>
  <c r="H10476" i="4"/>
  <c r="H10477" i="4"/>
  <c r="H10478" i="4"/>
  <c r="H10479" i="4"/>
  <c r="H10480" i="4"/>
  <c r="H10481" i="4"/>
  <c r="H10482" i="4"/>
  <c r="H10483" i="4"/>
  <c r="H10484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6" i="4"/>
  <c r="H10507" i="4"/>
  <c r="H10508" i="4"/>
  <c r="H10509" i="4"/>
  <c r="H10510" i="4"/>
  <c r="H10511" i="4"/>
  <c r="H10512" i="4"/>
  <c r="H10513" i="4"/>
  <c r="H10514" i="4"/>
  <c r="H10515" i="4"/>
  <c r="H10516" i="4"/>
  <c r="H10517" i="4"/>
  <c r="H10518" i="4"/>
  <c r="H10519" i="4"/>
  <c r="H10520" i="4"/>
  <c r="H10521" i="4"/>
  <c r="H10522" i="4"/>
  <c r="H10523" i="4"/>
  <c r="H10524" i="4"/>
  <c r="H10525" i="4"/>
  <c r="H10526" i="4"/>
  <c r="H10527" i="4"/>
  <c r="H10528" i="4"/>
  <c r="H10529" i="4"/>
  <c r="H10530" i="4"/>
  <c r="H10531" i="4"/>
  <c r="H10532" i="4"/>
  <c r="H10533" i="4"/>
  <c r="H10534" i="4"/>
  <c r="H10535" i="4"/>
  <c r="H10536" i="4"/>
  <c r="H10537" i="4"/>
  <c r="H10538" i="4"/>
  <c r="H10539" i="4"/>
  <c r="H10540" i="4"/>
  <c r="H10541" i="4"/>
  <c r="H10542" i="4"/>
  <c r="H10543" i="4"/>
  <c r="H10544" i="4"/>
  <c r="H10545" i="4"/>
  <c r="H10546" i="4"/>
  <c r="H10547" i="4"/>
  <c r="H10548" i="4"/>
  <c r="H10549" i="4"/>
  <c r="H10550" i="4"/>
  <c r="H10551" i="4"/>
  <c r="H10552" i="4"/>
  <c r="H10553" i="4"/>
  <c r="H10554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2" i="4"/>
  <c r="H10573" i="4"/>
  <c r="H10574" i="4"/>
  <c r="H10575" i="4"/>
  <c r="H10576" i="4"/>
  <c r="H10577" i="4"/>
  <c r="H10578" i="4"/>
  <c r="H10579" i="4"/>
  <c r="H10580" i="4"/>
  <c r="H10581" i="4"/>
  <c r="H10582" i="4"/>
  <c r="H10583" i="4"/>
  <c r="H10584" i="4"/>
  <c r="H10585" i="4"/>
  <c r="H10586" i="4"/>
  <c r="H10587" i="4"/>
  <c r="H10588" i="4"/>
  <c r="H10589" i="4"/>
  <c r="H10590" i="4"/>
  <c r="H10591" i="4"/>
  <c r="H10592" i="4"/>
  <c r="H10593" i="4"/>
  <c r="H10594" i="4"/>
  <c r="H10595" i="4"/>
  <c r="H10596" i="4"/>
  <c r="H10597" i="4"/>
  <c r="H10598" i="4"/>
  <c r="H10599" i="4"/>
  <c r="H10600" i="4"/>
  <c r="H10601" i="4"/>
  <c r="H10602" i="4"/>
  <c r="H10603" i="4"/>
  <c r="H10604" i="4"/>
  <c r="H10605" i="4"/>
  <c r="H10606" i="4"/>
  <c r="H10607" i="4"/>
  <c r="H10608" i="4"/>
  <c r="H10609" i="4"/>
  <c r="H10610" i="4"/>
  <c r="H10611" i="4"/>
  <c r="H10612" i="4"/>
  <c r="H10613" i="4"/>
  <c r="H10614" i="4"/>
  <c r="H10615" i="4"/>
  <c r="H10616" i="4"/>
  <c r="H10617" i="4"/>
  <c r="H10618" i="4"/>
  <c r="H10619" i="4"/>
  <c r="H10620" i="4"/>
  <c r="H10621" i="4"/>
  <c r="H10622" i="4"/>
  <c r="H10623" i="4"/>
  <c r="H10624" i="4"/>
  <c r="H10625" i="4"/>
  <c r="H10626" i="4"/>
  <c r="H10627" i="4"/>
  <c r="H10628" i="4"/>
  <c r="H10629" i="4"/>
  <c r="H10630" i="4"/>
  <c r="H10631" i="4"/>
  <c r="H10632" i="4"/>
  <c r="H10633" i="4"/>
  <c r="H10634" i="4"/>
  <c r="H10635" i="4"/>
  <c r="H10636" i="4"/>
  <c r="H10637" i="4"/>
  <c r="H10638" i="4"/>
  <c r="H10639" i="4"/>
  <c r="H10640" i="4"/>
  <c r="H10641" i="4"/>
  <c r="H10642" i="4"/>
  <c r="H10643" i="4"/>
  <c r="H10644" i="4"/>
  <c r="H10645" i="4"/>
  <c r="H10646" i="4"/>
  <c r="H10647" i="4"/>
  <c r="H10648" i="4"/>
  <c r="H10649" i="4"/>
  <c r="H10650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2" i="4"/>
  <c r="H10673" i="4"/>
  <c r="H10674" i="4"/>
  <c r="H10675" i="4"/>
  <c r="H10676" i="4"/>
  <c r="H10677" i="4"/>
  <c r="H10678" i="4"/>
  <c r="H10679" i="4"/>
  <c r="H10680" i="4"/>
  <c r="H10681" i="4"/>
  <c r="H10682" i="4"/>
  <c r="H10683" i="4"/>
  <c r="H10684" i="4"/>
  <c r="H10685" i="4"/>
  <c r="H10686" i="4"/>
  <c r="H10687" i="4"/>
  <c r="H10688" i="4"/>
  <c r="H10689" i="4"/>
  <c r="H10690" i="4"/>
  <c r="H10691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4" i="4"/>
  <c r="H10705" i="4"/>
  <c r="H10706" i="4"/>
  <c r="H10707" i="4"/>
  <c r="H10708" i="4"/>
  <c r="H10709" i="4"/>
  <c r="H10710" i="4"/>
  <c r="H10711" i="4"/>
  <c r="H10712" i="4"/>
  <c r="H10713" i="4"/>
  <c r="H10714" i="4"/>
  <c r="H10715" i="4"/>
  <c r="H10716" i="4"/>
  <c r="H10717" i="4"/>
  <c r="H10718" i="4"/>
  <c r="H10719" i="4"/>
  <c r="H10720" i="4"/>
  <c r="H10721" i="4"/>
  <c r="H10722" i="4"/>
  <c r="H10723" i="4"/>
  <c r="H10724" i="4"/>
  <c r="H10725" i="4"/>
  <c r="H10726" i="4"/>
  <c r="H10727" i="4"/>
  <c r="H10728" i="4"/>
  <c r="H10729" i="4"/>
  <c r="H10730" i="4"/>
  <c r="H10731" i="4"/>
  <c r="H10732" i="4"/>
  <c r="H10733" i="4"/>
  <c r="H10734" i="4"/>
  <c r="H10735" i="4"/>
  <c r="H10736" i="4"/>
  <c r="H10737" i="4"/>
  <c r="H10738" i="4"/>
  <c r="H10739" i="4"/>
  <c r="H10740" i="4"/>
  <c r="H10741" i="4"/>
  <c r="H10742" i="4"/>
  <c r="H10743" i="4"/>
  <c r="H10744" i="4"/>
  <c r="H10745" i="4"/>
  <c r="H10746" i="4"/>
  <c r="H10747" i="4"/>
  <c r="H10748" i="4"/>
  <c r="H10749" i="4"/>
  <c r="H10750" i="4"/>
  <c r="H10751" i="4"/>
  <c r="H10752" i="4"/>
  <c r="H10753" i="4"/>
  <c r="H10754" i="4"/>
  <c r="H10755" i="4"/>
  <c r="H10756" i="4"/>
  <c r="H10757" i="4"/>
  <c r="H10758" i="4"/>
  <c r="H10759" i="4"/>
  <c r="H10760" i="4"/>
  <c r="H10761" i="4"/>
  <c r="H10762" i="4"/>
  <c r="H10763" i="4"/>
  <c r="H10764" i="4"/>
  <c r="H10765" i="4"/>
  <c r="H10766" i="4"/>
  <c r="H10767" i="4"/>
  <c r="H10768" i="4"/>
  <c r="H10769" i="4"/>
  <c r="H10770" i="4"/>
  <c r="H10771" i="4"/>
  <c r="H10772" i="4"/>
  <c r="H10773" i="4"/>
  <c r="H10774" i="4"/>
  <c r="H10775" i="4"/>
  <c r="H10776" i="4"/>
  <c r="H10777" i="4"/>
  <c r="H10778" i="4"/>
  <c r="H10779" i="4"/>
  <c r="H10780" i="4"/>
  <c r="H10781" i="4"/>
  <c r="H10782" i="4"/>
  <c r="H10783" i="4"/>
  <c r="H10784" i="4"/>
  <c r="H10785" i="4"/>
  <c r="H10786" i="4"/>
  <c r="H10787" i="4"/>
  <c r="H10788" i="4"/>
  <c r="H10789" i="4"/>
  <c r="H10790" i="4"/>
  <c r="H10791" i="4"/>
  <c r="H10792" i="4"/>
  <c r="H10793" i="4"/>
  <c r="H10794" i="4"/>
  <c r="H10795" i="4"/>
  <c r="H10796" i="4"/>
  <c r="H10797" i="4"/>
  <c r="H10798" i="4"/>
  <c r="H10799" i="4"/>
  <c r="H10800" i="4"/>
  <c r="H10801" i="4"/>
  <c r="H10802" i="4"/>
  <c r="H10803" i="4"/>
  <c r="H10804" i="4"/>
  <c r="H10805" i="4"/>
  <c r="H10806" i="4"/>
  <c r="H10807" i="4"/>
  <c r="H10808" i="4"/>
  <c r="H10809" i="4"/>
  <c r="H10810" i="4"/>
  <c r="H10811" i="4"/>
  <c r="H10812" i="4"/>
  <c r="H10813" i="4"/>
  <c r="H10814" i="4"/>
  <c r="H10815" i="4"/>
  <c r="H10816" i="4"/>
  <c r="H10817" i="4"/>
  <c r="H10818" i="4"/>
  <c r="H10819" i="4"/>
  <c r="H10820" i="4"/>
  <c r="H10821" i="4"/>
  <c r="H10822" i="4"/>
  <c r="H10823" i="4"/>
  <c r="H10824" i="4"/>
  <c r="H10825" i="4"/>
  <c r="H10826" i="4"/>
  <c r="H10827" i="4"/>
  <c r="H10828" i="4"/>
  <c r="H10829" i="4"/>
  <c r="H10830" i="4"/>
  <c r="H10831" i="4"/>
  <c r="H10832" i="4"/>
  <c r="H10833" i="4"/>
  <c r="H10834" i="4"/>
  <c r="H10835" i="4"/>
  <c r="H10836" i="4"/>
  <c r="H10837" i="4"/>
  <c r="H10838" i="4"/>
  <c r="H10839" i="4"/>
  <c r="H10840" i="4"/>
  <c r="H10841" i="4"/>
  <c r="H10842" i="4"/>
  <c r="H10843" i="4"/>
  <c r="H10844" i="4"/>
  <c r="H10845" i="4"/>
  <c r="H10846" i="4"/>
  <c r="H10847" i="4"/>
  <c r="H10848" i="4"/>
  <c r="H10849" i="4"/>
  <c r="H10850" i="4"/>
  <c r="H10851" i="4"/>
  <c r="H10852" i="4"/>
  <c r="H10853" i="4"/>
  <c r="H10854" i="4"/>
  <c r="H10855" i="4"/>
  <c r="H10856" i="4"/>
  <c r="H10857" i="4"/>
  <c r="H10858" i="4"/>
  <c r="H10859" i="4"/>
  <c r="H10860" i="4"/>
  <c r="H10861" i="4"/>
  <c r="H10862" i="4"/>
  <c r="H10863" i="4"/>
  <c r="H10864" i="4"/>
  <c r="H10865" i="4"/>
  <c r="H10866" i="4"/>
  <c r="H10867" i="4"/>
  <c r="H10868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0" i="4"/>
  <c r="H10881" i="4"/>
  <c r="H10882" i="4"/>
  <c r="H10883" i="4"/>
  <c r="H10884" i="4"/>
  <c r="H10885" i="4"/>
  <c r="H10886" i="4"/>
  <c r="H10887" i="4"/>
  <c r="H10888" i="4"/>
  <c r="H10889" i="4"/>
  <c r="H10890" i="4"/>
  <c r="H10891" i="4"/>
  <c r="H10892" i="4"/>
  <c r="H10893" i="4"/>
  <c r="H10894" i="4"/>
  <c r="H10895" i="4"/>
  <c r="H10896" i="4"/>
  <c r="H10897" i="4"/>
  <c r="H10898" i="4"/>
  <c r="H10899" i="4"/>
  <c r="H10900" i="4"/>
  <c r="H10901" i="4"/>
  <c r="H10902" i="4"/>
  <c r="H10903" i="4"/>
  <c r="H10904" i="4"/>
  <c r="H10905" i="4"/>
  <c r="H10906" i="4"/>
  <c r="H10907" i="4"/>
  <c r="H10908" i="4"/>
  <c r="H10909" i="4"/>
  <c r="H10910" i="4"/>
  <c r="H10911" i="4"/>
  <c r="H10912" i="4"/>
  <c r="H10913" i="4"/>
  <c r="H10914" i="4"/>
  <c r="H10915" i="4"/>
  <c r="H10916" i="4"/>
  <c r="H10917" i="4"/>
  <c r="H10918" i="4"/>
  <c r="H10919" i="4"/>
  <c r="H10920" i="4"/>
  <c r="H10921" i="4"/>
  <c r="H10922" i="4"/>
  <c r="H10923" i="4"/>
  <c r="H10924" i="4"/>
  <c r="H10925" i="4"/>
  <c r="H10926" i="4"/>
  <c r="H10927" i="4"/>
  <c r="H10928" i="4"/>
  <c r="H10929" i="4"/>
  <c r="H10930" i="4"/>
  <c r="H10931" i="4"/>
  <c r="H10932" i="4"/>
  <c r="H10933" i="4"/>
  <c r="H10934" i="4"/>
  <c r="H10935" i="4"/>
  <c r="H10936" i="4"/>
  <c r="H10937" i="4"/>
  <c r="H10938" i="4"/>
  <c r="H10939" i="4"/>
  <c r="H10940" i="4"/>
  <c r="H10941" i="4"/>
  <c r="H10942" i="4"/>
  <c r="H10943" i="4"/>
  <c r="H10944" i="4"/>
  <c r="H10945" i="4"/>
  <c r="H10946" i="4"/>
  <c r="H10947" i="4"/>
  <c r="H10948" i="4"/>
  <c r="H10949" i="4"/>
  <c r="H10950" i="4"/>
  <c r="H10951" i="4"/>
  <c r="H10952" i="4"/>
  <c r="H10953" i="4"/>
  <c r="H10954" i="4"/>
  <c r="H10955" i="4"/>
  <c r="H10956" i="4"/>
  <c r="H10957" i="4"/>
  <c r="H10958" i="4"/>
  <c r="H10959" i="4"/>
  <c r="H10960" i="4"/>
  <c r="H10961" i="4"/>
  <c r="H10962" i="4"/>
  <c r="H10963" i="4"/>
  <c r="H10964" i="4"/>
  <c r="H10965" i="4"/>
  <c r="H10966" i="4"/>
  <c r="H10967" i="4"/>
  <c r="H10968" i="4"/>
  <c r="H10969" i="4"/>
  <c r="H10970" i="4"/>
  <c r="H10971" i="4"/>
  <c r="H10972" i="4"/>
  <c r="H10973" i="4"/>
  <c r="H10974" i="4"/>
  <c r="H10975" i="4"/>
  <c r="H10976" i="4"/>
  <c r="H10977" i="4"/>
  <c r="H10978" i="4"/>
  <c r="H10979" i="4"/>
  <c r="H10980" i="4"/>
  <c r="H10981" i="4"/>
  <c r="H10982" i="4"/>
  <c r="H10983" i="4"/>
  <c r="H10984" i="4"/>
  <c r="H10985" i="4"/>
  <c r="H10986" i="4"/>
  <c r="H10987" i="4"/>
  <c r="H10988" i="4"/>
  <c r="H10989" i="4"/>
  <c r="H10990" i="4"/>
  <c r="H10991" i="4"/>
  <c r="H10992" i="4"/>
  <c r="H10993" i="4"/>
  <c r="H10994" i="4"/>
  <c r="H10995" i="4"/>
  <c r="H10996" i="4"/>
  <c r="H10997" i="4"/>
  <c r="H10998" i="4"/>
  <c r="H10999" i="4"/>
  <c r="H11000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8" i="4"/>
  <c r="H11019" i="4"/>
  <c r="H11020" i="4"/>
  <c r="H11021" i="4"/>
  <c r="H11022" i="4"/>
  <c r="H11023" i="4"/>
  <c r="H11024" i="4"/>
  <c r="H11025" i="4"/>
  <c r="H11026" i="4"/>
  <c r="H11027" i="4"/>
  <c r="H11028" i="4"/>
  <c r="H11029" i="4"/>
  <c r="H11030" i="4"/>
  <c r="H11031" i="4"/>
  <c r="H11032" i="4"/>
  <c r="H11033" i="4"/>
  <c r="H11034" i="4"/>
  <c r="H11035" i="4"/>
  <c r="H11036" i="4"/>
  <c r="H11037" i="4"/>
  <c r="H11038" i="4"/>
  <c r="H11039" i="4"/>
  <c r="H11040" i="4"/>
  <c r="H11041" i="4"/>
  <c r="H11042" i="4"/>
  <c r="H11043" i="4"/>
  <c r="H11044" i="4"/>
  <c r="H11045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1" i="4"/>
  <c r="H11062" i="4"/>
  <c r="H11063" i="4"/>
  <c r="H11064" i="4"/>
  <c r="H11065" i="4"/>
  <c r="H11066" i="4"/>
  <c r="H11067" i="4"/>
  <c r="H11068" i="4"/>
  <c r="H11069" i="4"/>
  <c r="H11070" i="4"/>
  <c r="H11071" i="4"/>
  <c r="H11072" i="4"/>
  <c r="H11073" i="4"/>
  <c r="H11074" i="4"/>
  <c r="H11075" i="4"/>
  <c r="H11076" i="4"/>
  <c r="H11077" i="4"/>
  <c r="H11078" i="4"/>
  <c r="H11079" i="4"/>
  <c r="H11080" i="4"/>
  <c r="H11081" i="4"/>
  <c r="H11082" i="4"/>
  <c r="H11083" i="4"/>
  <c r="H11084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6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5" i="4"/>
  <c r="H11116" i="4"/>
  <c r="H11117" i="4"/>
  <c r="H11118" i="4"/>
  <c r="H11119" i="4"/>
  <c r="H11120" i="4"/>
  <c r="H11121" i="4"/>
  <c r="H11122" i="4"/>
  <c r="H11123" i="4"/>
  <c r="H11124" i="4"/>
  <c r="H11125" i="4"/>
  <c r="H11126" i="4"/>
  <c r="H11127" i="4"/>
  <c r="H11128" i="4"/>
  <c r="H11129" i="4"/>
  <c r="H11130" i="4"/>
  <c r="H11131" i="4"/>
  <c r="H11132" i="4"/>
  <c r="H11133" i="4"/>
  <c r="H11134" i="4"/>
  <c r="H11135" i="4"/>
  <c r="H11136" i="4"/>
  <c r="H11137" i="4"/>
  <c r="H11138" i="4"/>
  <c r="H11139" i="4"/>
  <c r="H11140" i="4"/>
  <c r="H11141" i="4"/>
  <c r="H11142" i="4"/>
  <c r="H11143" i="4"/>
  <c r="H11144" i="4"/>
  <c r="H11145" i="4"/>
  <c r="H11146" i="4"/>
  <c r="H11147" i="4"/>
  <c r="H11148" i="4"/>
  <c r="H11149" i="4"/>
  <c r="H11150" i="4"/>
  <c r="H11151" i="4"/>
  <c r="H11152" i="4"/>
  <c r="H11153" i="4"/>
  <c r="H11154" i="4"/>
  <c r="H11155" i="4"/>
  <c r="H11156" i="4"/>
  <c r="H11157" i="4"/>
  <c r="H11158" i="4"/>
  <c r="H11159" i="4"/>
  <c r="H11160" i="4"/>
  <c r="H11161" i="4"/>
  <c r="H11162" i="4"/>
  <c r="H11163" i="4"/>
  <c r="H11164" i="4"/>
  <c r="H11165" i="4"/>
  <c r="H11166" i="4"/>
  <c r="H11167" i="4"/>
  <c r="H11168" i="4"/>
  <c r="H11169" i="4"/>
  <c r="H11170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0" i="4"/>
  <c r="H11191" i="4"/>
  <c r="H11192" i="4"/>
  <c r="H11193" i="4"/>
  <c r="H11194" i="4"/>
  <c r="H11195" i="4"/>
  <c r="H11196" i="4"/>
  <c r="H11197" i="4"/>
  <c r="H11198" i="4"/>
  <c r="H11199" i="4"/>
  <c r="H11200" i="4"/>
  <c r="H11201" i="4"/>
  <c r="H11202" i="4"/>
  <c r="H11203" i="4"/>
  <c r="H11204" i="4"/>
  <c r="H11205" i="4"/>
  <c r="H11206" i="4"/>
  <c r="H11207" i="4"/>
  <c r="H11208" i="4"/>
  <c r="H11209" i="4"/>
  <c r="H11210" i="4"/>
  <c r="H11211" i="4"/>
  <c r="H11212" i="4"/>
  <c r="H11213" i="4"/>
  <c r="H11214" i="4"/>
  <c r="H11215" i="4"/>
  <c r="H11216" i="4"/>
  <c r="H11217" i="4"/>
  <c r="H11218" i="4"/>
  <c r="H11219" i="4"/>
  <c r="H11220" i="4"/>
  <c r="H11221" i="4"/>
  <c r="H11222" i="4"/>
  <c r="H11223" i="4"/>
  <c r="H11224" i="4"/>
  <c r="H11225" i="4"/>
  <c r="H11226" i="4"/>
  <c r="H11227" i="4"/>
  <c r="H11228" i="4"/>
  <c r="H11229" i="4"/>
  <c r="H11230" i="4"/>
  <c r="H11231" i="4"/>
  <c r="H11232" i="4"/>
  <c r="H11233" i="4"/>
  <c r="H11234" i="4"/>
  <c r="H11235" i="4"/>
  <c r="H11236" i="4"/>
  <c r="H11237" i="4"/>
  <c r="H11238" i="4"/>
  <c r="H11239" i="4"/>
  <c r="H11240" i="4"/>
  <c r="H11241" i="4"/>
  <c r="H11242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3" i="4"/>
  <c r="H11264" i="4"/>
  <c r="H11265" i="4"/>
  <c r="H11266" i="4"/>
  <c r="H11267" i="4"/>
  <c r="H11268" i="4"/>
  <c r="H11269" i="4"/>
  <c r="H11270" i="4"/>
  <c r="H11271" i="4"/>
  <c r="H11272" i="4"/>
  <c r="H11273" i="4"/>
  <c r="H11274" i="4"/>
  <c r="H11275" i="4"/>
  <c r="H11276" i="4"/>
  <c r="H11277" i="4"/>
  <c r="H11278" i="4"/>
  <c r="H11279" i="4"/>
  <c r="H11280" i="4"/>
  <c r="H11281" i="4"/>
  <c r="H11282" i="4"/>
  <c r="H11283" i="4"/>
  <c r="H11284" i="4"/>
  <c r="H11285" i="4"/>
  <c r="H11286" i="4"/>
  <c r="H11287" i="4"/>
  <c r="H11288" i="4"/>
  <c r="H11289" i="4"/>
  <c r="H11290" i="4"/>
  <c r="H11291" i="4"/>
  <c r="H11292" i="4"/>
  <c r="H11293" i="4"/>
  <c r="H11294" i="4"/>
  <c r="H11295" i="4"/>
  <c r="H11296" i="4"/>
  <c r="H11297" i="4"/>
  <c r="H11298" i="4"/>
  <c r="H11299" i="4"/>
  <c r="H11300" i="4"/>
  <c r="H11301" i="4"/>
  <c r="H11302" i="4"/>
  <c r="H11303" i="4"/>
  <c r="H11304" i="4"/>
  <c r="H11305" i="4"/>
  <c r="H11306" i="4"/>
  <c r="H11307" i="4"/>
  <c r="H11308" i="4"/>
  <c r="H11309" i="4"/>
  <c r="H11310" i="4"/>
  <c r="H11311" i="4"/>
  <c r="H11312" i="4"/>
  <c r="H11313" i="4"/>
  <c r="H11314" i="4"/>
  <c r="H11315" i="4"/>
  <c r="H11316" i="4"/>
  <c r="H11317" i="4"/>
  <c r="H11318" i="4"/>
  <c r="H11319" i="4"/>
  <c r="H11320" i="4"/>
  <c r="H11321" i="4"/>
  <c r="H11322" i="4"/>
  <c r="H11323" i="4"/>
  <c r="H11324" i="4"/>
  <c r="H11325" i="4"/>
  <c r="H11326" i="4"/>
  <c r="H11327" i="4"/>
  <c r="H11328" i="4"/>
  <c r="H11329" i="4"/>
  <c r="H11330" i="4"/>
  <c r="H11331" i="4"/>
  <c r="H11332" i="4"/>
  <c r="H11333" i="4"/>
  <c r="H11334" i="4"/>
  <c r="H11335" i="4"/>
  <c r="H11336" i="4"/>
  <c r="H11337" i="4"/>
  <c r="H11338" i="4"/>
  <c r="H11339" i="4"/>
  <c r="H11340" i="4"/>
  <c r="H11341" i="4"/>
  <c r="H11342" i="4"/>
  <c r="H11343" i="4"/>
  <c r="H11344" i="4"/>
  <c r="H11345" i="4"/>
  <c r="H11346" i="4"/>
  <c r="H11347" i="4"/>
  <c r="H11348" i="4"/>
  <c r="H11349" i="4"/>
  <c r="H11350" i="4"/>
  <c r="H11351" i="4"/>
  <c r="H11352" i="4"/>
  <c r="H11353" i="4"/>
  <c r="H11354" i="4"/>
  <c r="H11355" i="4"/>
  <c r="H11356" i="4"/>
  <c r="H11357" i="4"/>
  <c r="H11358" i="4"/>
  <c r="H11359" i="4"/>
  <c r="H11360" i="4"/>
  <c r="H11361" i="4"/>
  <c r="H11362" i="4"/>
  <c r="H11363" i="4"/>
  <c r="H11364" i="4"/>
  <c r="H11365" i="4"/>
  <c r="H11366" i="4"/>
  <c r="H11367" i="4"/>
  <c r="H11368" i="4"/>
  <c r="H11369" i="4"/>
  <c r="H11370" i="4"/>
  <c r="H11371" i="4"/>
  <c r="H11372" i="4"/>
  <c r="H11373" i="4"/>
  <c r="H11374" i="4"/>
  <c r="H11375" i="4"/>
  <c r="H11376" i="4"/>
  <c r="H11377" i="4"/>
  <c r="H11378" i="4"/>
  <c r="H11379" i="4"/>
  <c r="H11380" i="4"/>
  <c r="H11381" i="4"/>
  <c r="H11382" i="4"/>
  <c r="H11383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399" i="4"/>
  <c r="H11400" i="4"/>
  <c r="H11401" i="4"/>
  <c r="H11402" i="4"/>
  <c r="H11403" i="4"/>
  <c r="H11404" i="4"/>
  <c r="H11405" i="4"/>
  <c r="H11406" i="4"/>
  <c r="H11407" i="4"/>
  <c r="H11408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0" i="4"/>
  <c r="H11421" i="4"/>
  <c r="H11422" i="4"/>
  <c r="H11423" i="4"/>
  <c r="H11424" i="4"/>
  <c r="H11425" i="4"/>
  <c r="H11426" i="4"/>
  <c r="H11427" i="4"/>
  <c r="H11428" i="4"/>
  <c r="H11429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1" i="4"/>
  <c r="H11442" i="4"/>
  <c r="H11443" i="4"/>
  <c r="H11444" i="4"/>
  <c r="H11445" i="4"/>
  <c r="H11446" i="4"/>
  <c r="H11447" i="4"/>
  <c r="H11448" i="4"/>
  <c r="H11449" i="4"/>
  <c r="H11450" i="4"/>
  <c r="H11451" i="4"/>
  <c r="H11452" i="4"/>
  <c r="H11453" i="4"/>
  <c r="H11454" i="4"/>
  <c r="H11455" i="4"/>
  <c r="H11456" i="4"/>
  <c r="H11457" i="4"/>
  <c r="H11458" i="4"/>
  <c r="H11459" i="4"/>
  <c r="H11460" i="4"/>
  <c r="H11461" i="4"/>
  <c r="H11462" i="4"/>
  <c r="H11463" i="4"/>
  <c r="H11464" i="4"/>
  <c r="H11465" i="4"/>
  <c r="H11466" i="4"/>
  <c r="H11467" i="4"/>
  <c r="H11468" i="4"/>
  <c r="H11469" i="4"/>
  <c r="H11470" i="4"/>
  <c r="H11471" i="4"/>
  <c r="H11472" i="4"/>
  <c r="H11473" i="4"/>
  <c r="H11474" i="4"/>
  <c r="H11475" i="4"/>
  <c r="H11476" i="4"/>
  <c r="H11477" i="4"/>
  <c r="H11478" i="4"/>
  <c r="H11479" i="4"/>
  <c r="H11480" i="4"/>
  <c r="H11481" i="4"/>
  <c r="H11482" i="4"/>
  <c r="H11483" i="4"/>
  <c r="H11484" i="4"/>
  <c r="H11485" i="4"/>
  <c r="H11486" i="4"/>
  <c r="H11487" i="4"/>
  <c r="H11488" i="4"/>
  <c r="H11489" i="4"/>
  <c r="H11490" i="4"/>
  <c r="H11491" i="4"/>
  <c r="H11492" i="4"/>
  <c r="H11493" i="4"/>
  <c r="H11494" i="4"/>
  <c r="H11495" i="4"/>
  <c r="H11496" i="4"/>
  <c r="H11497" i="4"/>
  <c r="H11498" i="4"/>
  <c r="H11499" i="4"/>
  <c r="H11500" i="4"/>
  <c r="H11501" i="4"/>
  <c r="H11502" i="4"/>
  <c r="H11503" i="4"/>
  <c r="H11504" i="4"/>
  <c r="H11505" i="4"/>
  <c r="H11506" i="4"/>
  <c r="H11507" i="4"/>
  <c r="H11508" i="4"/>
  <c r="H11509" i="4"/>
  <c r="H11510" i="4"/>
  <c r="H11511" i="4"/>
  <c r="H11512" i="4"/>
  <c r="H11513" i="4"/>
  <c r="H11514" i="4"/>
  <c r="H11515" i="4"/>
  <c r="H11516" i="4"/>
  <c r="H11517" i="4"/>
  <c r="H11518" i="4"/>
  <c r="H11519" i="4"/>
  <c r="H11520" i="4"/>
  <c r="H11521" i="4"/>
  <c r="H11522" i="4"/>
  <c r="H11523" i="4"/>
  <c r="H11524" i="4"/>
  <c r="H11525" i="4"/>
  <c r="H11526" i="4"/>
  <c r="H11527" i="4"/>
  <c r="H11528" i="4"/>
  <c r="H11529" i="4"/>
  <c r="H11530" i="4"/>
  <c r="H11531" i="4"/>
  <c r="H11532" i="4"/>
  <c r="H11533" i="4"/>
  <c r="H11534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6" i="4"/>
  <c r="H11557" i="4"/>
  <c r="H11558" i="4"/>
  <c r="H11559" i="4"/>
  <c r="H11560" i="4"/>
  <c r="H11561" i="4"/>
  <c r="H11562" i="4"/>
  <c r="H11563" i="4"/>
  <c r="H11564" i="4"/>
  <c r="H11565" i="4"/>
  <c r="H11566" i="4"/>
  <c r="H11567" i="4"/>
  <c r="H11568" i="4"/>
  <c r="H11569" i="4"/>
  <c r="H11570" i="4"/>
  <c r="H11571" i="4"/>
  <c r="H11572" i="4"/>
  <c r="H11573" i="4"/>
  <c r="H11574" i="4"/>
  <c r="H11575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89" i="4"/>
  <c r="H11590" i="4"/>
  <c r="H11591" i="4"/>
  <c r="H11592" i="4"/>
  <c r="H11593" i="4"/>
  <c r="H11594" i="4"/>
  <c r="H11595" i="4"/>
  <c r="H11596" i="4"/>
  <c r="H11597" i="4"/>
  <c r="H11598" i="4"/>
  <c r="H11599" i="4"/>
  <c r="H11600" i="4"/>
  <c r="H11601" i="4"/>
  <c r="H11602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7" i="4"/>
  <c r="H11618" i="4"/>
  <c r="H11619" i="4"/>
  <c r="H11620" i="4"/>
  <c r="H11621" i="4"/>
  <c r="H11622" i="4"/>
  <c r="H11623" i="4"/>
  <c r="H11624" i="4"/>
  <c r="H11625" i="4"/>
  <c r="H11626" i="4"/>
  <c r="H11627" i="4"/>
  <c r="H11628" i="4"/>
  <c r="H11629" i="4"/>
  <c r="H11630" i="4"/>
  <c r="H11631" i="4"/>
  <c r="H11632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47" i="4"/>
  <c r="H11648" i="4"/>
  <c r="H11649" i="4"/>
  <c r="H11650" i="4"/>
  <c r="H11651" i="4"/>
  <c r="H11652" i="4"/>
  <c r="H11653" i="4"/>
  <c r="H11654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6" i="4"/>
  <c r="H11667" i="4"/>
  <c r="H11668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5" i="4"/>
  <c r="H11686" i="4"/>
  <c r="H11687" i="4"/>
  <c r="H11688" i="4"/>
  <c r="H11689" i="4"/>
  <c r="H11690" i="4"/>
  <c r="H11691" i="4"/>
  <c r="H11692" i="4"/>
  <c r="H11693" i="4"/>
  <c r="H11694" i="4"/>
  <c r="H11695" i="4"/>
  <c r="H11696" i="4"/>
  <c r="H11697" i="4"/>
  <c r="H11698" i="4"/>
  <c r="H11699" i="4"/>
  <c r="H11700" i="4"/>
  <c r="H11701" i="4"/>
  <c r="H11702" i="4"/>
  <c r="H11703" i="4"/>
  <c r="H11704" i="4"/>
  <c r="H11705" i="4"/>
  <c r="H11706" i="4"/>
  <c r="H11707" i="4"/>
  <c r="H11708" i="4"/>
  <c r="H11709" i="4"/>
  <c r="H11710" i="4"/>
  <c r="H11711" i="4"/>
  <c r="H11712" i="4"/>
  <c r="H11713" i="4"/>
  <c r="H11714" i="4"/>
  <c r="H11715" i="4"/>
  <c r="H11716" i="4"/>
  <c r="H11717" i="4"/>
  <c r="H11718" i="4"/>
  <c r="H11719" i="4"/>
  <c r="H11720" i="4"/>
  <c r="H11721" i="4"/>
  <c r="H11722" i="4"/>
  <c r="H11723" i="4"/>
  <c r="H11724" i="4"/>
  <c r="H11725" i="4"/>
  <c r="H11726" i="4"/>
  <c r="H11727" i="4"/>
  <c r="H11728" i="4"/>
  <c r="H11729" i="4"/>
  <c r="H11730" i="4"/>
  <c r="H11731" i="4"/>
  <c r="H11732" i="4"/>
  <c r="H11733" i="4"/>
  <c r="H11734" i="4"/>
  <c r="H11735" i="4"/>
  <c r="H11736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3" i="4"/>
  <c r="H11754" i="4"/>
  <c r="H11755" i="4"/>
  <c r="H11756" i="4"/>
  <c r="H11757" i="4"/>
  <c r="H11758" i="4"/>
  <c r="H11759" i="4"/>
  <c r="H11760" i="4"/>
  <c r="H11761" i="4"/>
  <c r="H11762" i="4"/>
  <c r="H11763" i="4"/>
  <c r="H11764" i="4"/>
  <c r="H11765" i="4"/>
  <c r="H11766" i="4"/>
  <c r="H11767" i="4"/>
  <c r="H11768" i="4"/>
  <c r="H11769" i="4"/>
  <c r="H11770" i="4"/>
  <c r="H11771" i="4"/>
  <c r="H11772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4" i="4"/>
  <c r="H11785" i="4"/>
  <c r="H11786" i="4"/>
  <c r="H11787" i="4"/>
  <c r="H11788" i="4"/>
  <c r="H11789" i="4"/>
  <c r="H11790" i="4"/>
  <c r="H11791" i="4"/>
  <c r="H11792" i="4"/>
  <c r="H11793" i="4"/>
  <c r="H11794" i="4"/>
  <c r="H11795" i="4"/>
  <c r="H11796" i="4"/>
  <c r="H11797" i="4"/>
  <c r="H11798" i="4"/>
  <c r="H11799" i="4"/>
  <c r="H11800" i="4"/>
  <c r="H11801" i="4"/>
  <c r="H11802" i="4"/>
  <c r="H11803" i="4"/>
  <c r="H11804" i="4"/>
  <c r="H11805" i="4"/>
  <c r="H11806" i="4"/>
  <c r="H11807" i="4"/>
  <c r="H11808" i="4"/>
  <c r="H11809" i="4"/>
  <c r="H11810" i="4"/>
  <c r="H11811" i="4"/>
  <c r="H11812" i="4"/>
  <c r="H11813" i="4"/>
  <c r="H11814" i="4"/>
  <c r="H11815" i="4"/>
  <c r="H11816" i="4"/>
  <c r="H11817" i="4"/>
  <c r="H11818" i="4"/>
  <c r="H11819" i="4"/>
  <c r="H11820" i="4"/>
  <c r="H11821" i="4"/>
  <c r="H11822" i="4"/>
  <c r="H11823" i="4"/>
  <c r="H11824" i="4"/>
  <c r="H11825" i="4"/>
  <c r="H11826" i="4"/>
  <c r="H11827" i="4"/>
  <c r="H11828" i="4"/>
  <c r="H11829" i="4"/>
  <c r="H11830" i="4"/>
  <c r="H11831" i="4"/>
  <c r="H11832" i="4"/>
  <c r="H11833" i="4"/>
  <c r="H11834" i="4"/>
  <c r="H11835" i="4"/>
  <c r="H11836" i="4"/>
  <c r="H11837" i="4"/>
  <c r="H11838" i="4"/>
  <c r="H11839" i="4"/>
  <c r="H11840" i="4"/>
  <c r="H11841" i="4"/>
  <c r="H11842" i="4"/>
  <c r="H11843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6" i="4"/>
  <c r="H11857" i="4"/>
  <c r="H11858" i="4"/>
  <c r="H11859" i="4"/>
  <c r="H11860" i="4"/>
  <c r="H11861" i="4"/>
  <c r="H11862" i="4"/>
  <c r="H11863" i="4"/>
  <c r="H11864" i="4"/>
  <c r="H11865" i="4"/>
  <c r="H11866" i="4"/>
  <c r="H11867" i="4"/>
  <c r="H11868" i="4"/>
  <c r="H11869" i="4"/>
  <c r="H11870" i="4"/>
  <c r="H11871" i="4"/>
  <c r="H11872" i="4"/>
  <c r="H11873" i="4"/>
  <c r="H11874" i="4"/>
  <c r="H11875" i="4"/>
  <c r="H11876" i="4"/>
  <c r="H11877" i="4"/>
  <c r="H11878" i="4"/>
  <c r="H11879" i="4"/>
  <c r="H11880" i="4"/>
  <c r="H11881" i="4"/>
  <c r="H11882" i="4"/>
  <c r="H11883" i="4"/>
  <c r="H11884" i="4"/>
  <c r="H11885" i="4"/>
  <c r="H11886" i="4"/>
  <c r="H11887" i="4"/>
  <c r="H11888" i="4"/>
  <c r="H11889" i="4"/>
  <c r="H11890" i="4"/>
  <c r="H11891" i="4"/>
  <c r="H11892" i="4"/>
  <c r="H11893" i="4"/>
  <c r="H11894" i="4"/>
  <c r="H11895" i="4"/>
  <c r="H11896" i="4"/>
  <c r="H11897" i="4"/>
  <c r="H11898" i="4"/>
  <c r="H11899" i="4"/>
  <c r="H11900" i="4"/>
  <c r="H11901" i="4"/>
  <c r="H11902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6" i="4"/>
  <c r="H11917" i="4"/>
  <c r="H11918" i="4"/>
  <c r="H11919" i="4"/>
  <c r="H11920" i="4"/>
  <c r="H11921" i="4"/>
  <c r="H11922" i="4"/>
  <c r="H11923" i="4"/>
  <c r="H11924" i="4"/>
  <c r="H11925" i="4"/>
  <c r="H11926" i="4"/>
  <c r="H11927" i="4"/>
  <c r="H11928" i="4"/>
  <c r="H11929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7" i="4"/>
  <c r="H11948" i="4"/>
  <c r="H11949" i="4"/>
  <c r="H11950" i="4"/>
  <c r="H11951" i="4"/>
  <c r="H11952" i="4"/>
  <c r="H11953" i="4"/>
  <c r="H11954" i="4"/>
  <c r="H11955" i="4"/>
  <c r="H11956" i="4"/>
  <c r="H11957" i="4"/>
  <c r="H11958" i="4"/>
  <c r="H11959" i="4"/>
  <c r="H11960" i="4"/>
  <c r="H11961" i="4"/>
  <c r="H11962" i="4"/>
  <c r="H11963" i="4"/>
  <c r="H11964" i="4"/>
  <c r="H11965" i="4"/>
  <c r="H11966" i="4"/>
  <c r="H11967" i="4"/>
  <c r="H11968" i="4"/>
  <c r="H11969" i="4"/>
  <c r="H11970" i="4"/>
  <c r="H11971" i="4"/>
  <c r="H11972" i="4"/>
  <c r="H11973" i="4"/>
  <c r="H11974" i="4"/>
  <c r="H11975" i="4"/>
  <c r="H11976" i="4"/>
  <c r="H11977" i="4"/>
  <c r="H11978" i="4"/>
  <c r="H11979" i="4"/>
  <c r="H11980" i="4"/>
  <c r="H11981" i="4"/>
  <c r="H11982" i="4"/>
  <c r="H11983" i="4"/>
  <c r="H11984" i="4"/>
  <c r="H11985" i="4"/>
  <c r="H11986" i="4"/>
  <c r="H11987" i="4"/>
  <c r="H11988" i="4"/>
  <c r="H11989" i="4"/>
  <c r="H11990" i="4"/>
  <c r="H11991" i="4"/>
  <c r="H11992" i="4"/>
  <c r="H11993" i="4"/>
  <c r="H11994" i="4"/>
  <c r="H11995" i="4"/>
  <c r="H11996" i="4"/>
  <c r="H11997" i="4"/>
  <c r="H11998" i="4"/>
  <c r="H11999" i="4"/>
  <c r="H12000" i="4"/>
  <c r="H12001" i="4"/>
  <c r="H12002" i="4"/>
  <c r="H12003" i="4"/>
  <c r="H12004" i="4"/>
  <c r="H12005" i="4"/>
  <c r="H12006" i="4"/>
  <c r="H12007" i="4"/>
  <c r="H12008" i="4"/>
  <c r="H12009" i="4"/>
  <c r="H12010" i="4"/>
  <c r="H12011" i="4"/>
  <c r="H12012" i="4"/>
  <c r="H12013" i="4"/>
  <c r="H12014" i="4"/>
  <c r="H12015" i="4"/>
  <c r="H12016" i="4"/>
  <c r="H12017" i="4"/>
  <c r="H12018" i="4"/>
  <c r="H12019" i="4"/>
  <c r="H12020" i="4"/>
  <c r="H12021" i="4"/>
  <c r="H12022" i="4"/>
  <c r="H12023" i="4"/>
  <c r="H12024" i="4"/>
  <c r="H12025" i="4"/>
  <c r="H12026" i="4"/>
  <c r="H12027" i="4"/>
  <c r="H12028" i="4"/>
  <c r="H12029" i="4"/>
  <c r="H12030" i="4"/>
  <c r="H12031" i="4"/>
  <c r="H12032" i="4"/>
  <c r="H12033" i="4"/>
  <c r="H12034" i="4"/>
  <c r="H12035" i="4"/>
  <c r="H12036" i="4"/>
  <c r="H12037" i="4"/>
  <c r="H12038" i="4"/>
  <c r="H12039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8" i="4"/>
  <c r="H12059" i="4"/>
  <c r="H12060" i="4"/>
  <c r="H12061" i="4"/>
  <c r="H12062" i="4"/>
  <c r="H12063" i="4"/>
  <c r="H12064" i="4"/>
  <c r="H12065" i="4"/>
  <c r="H12066" i="4"/>
  <c r="H12067" i="4"/>
  <c r="H12068" i="4"/>
  <c r="H12069" i="4"/>
  <c r="H12070" i="4"/>
  <c r="H12071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0" i="4"/>
  <c r="H12091" i="4"/>
  <c r="H12092" i="4"/>
  <c r="H12093" i="4"/>
  <c r="H12094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07" i="4"/>
  <c r="H12108" i="4"/>
  <c r="H12109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39" i="4"/>
  <c r="H12140" i="4"/>
  <c r="H12141" i="4"/>
  <c r="H12142" i="4"/>
  <c r="H12143" i="4"/>
  <c r="H12144" i="4"/>
  <c r="H12145" i="4"/>
  <c r="H12146" i="4"/>
  <c r="H12147" i="4"/>
  <c r="H12148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2" i="4"/>
  <c r="H12163" i="4"/>
  <c r="H12164" i="4"/>
  <c r="H12165" i="4"/>
  <c r="H12166" i="4"/>
  <c r="H12167" i="4"/>
  <c r="H12168" i="4"/>
  <c r="H12169" i="4"/>
  <c r="H12170" i="4"/>
  <c r="H12171" i="4"/>
  <c r="H12172" i="4"/>
  <c r="H12173" i="4"/>
  <c r="H12174" i="4"/>
  <c r="H12175" i="4"/>
  <c r="H12176" i="4"/>
  <c r="H12177" i="4"/>
  <c r="H12178" i="4"/>
  <c r="H12179" i="4"/>
  <c r="H12180" i="4"/>
  <c r="H12181" i="4"/>
  <c r="H12182" i="4"/>
  <c r="H12183" i="4"/>
  <c r="H12184" i="4"/>
  <c r="H12185" i="4"/>
  <c r="H12186" i="4"/>
  <c r="H12187" i="4"/>
  <c r="H12188" i="4"/>
  <c r="H12189" i="4"/>
  <c r="H12190" i="4"/>
  <c r="H12191" i="4"/>
  <c r="H12192" i="4"/>
  <c r="H12193" i="4"/>
  <c r="H12194" i="4"/>
  <c r="H12195" i="4"/>
  <c r="H12196" i="4"/>
  <c r="H12197" i="4"/>
  <c r="H12198" i="4"/>
  <c r="H12199" i="4"/>
  <c r="H12200" i="4"/>
  <c r="H12201" i="4"/>
  <c r="H12202" i="4"/>
  <c r="H12203" i="4"/>
  <c r="H12204" i="4"/>
  <c r="H12205" i="4"/>
  <c r="H12206" i="4"/>
  <c r="H12207" i="4"/>
  <c r="H12208" i="4"/>
  <c r="H12209" i="4"/>
  <c r="H12210" i="4"/>
  <c r="H12211" i="4"/>
  <c r="H12212" i="4"/>
  <c r="H12213" i="4"/>
  <c r="H12214" i="4"/>
  <c r="H12215" i="4"/>
  <c r="H12216" i="4"/>
  <c r="H12217" i="4"/>
  <c r="H12218" i="4"/>
  <c r="H12219" i="4"/>
  <c r="H12220" i="4"/>
  <c r="H12221" i="4"/>
  <c r="H12222" i="4"/>
  <c r="H12223" i="4"/>
  <c r="H12224" i="4"/>
  <c r="H12225" i="4"/>
  <c r="H12226" i="4"/>
  <c r="H12227" i="4"/>
  <c r="H12228" i="4"/>
  <c r="H12229" i="4"/>
  <c r="H12230" i="4"/>
  <c r="H12231" i="4"/>
  <c r="H12232" i="4"/>
  <c r="H12233" i="4"/>
  <c r="H12234" i="4"/>
  <c r="H12235" i="4"/>
  <c r="H12236" i="4"/>
  <c r="H12237" i="4"/>
  <c r="H12238" i="4"/>
  <c r="H12239" i="4"/>
  <c r="H12240" i="4"/>
  <c r="H12241" i="4"/>
  <c r="H12242" i="4"/>
  <c r="H12243" i="4"/>
  <c r="H12244" i="4"/>
  <c r="H12245" i="4"/>
  <c r="H12246" i="4"/>
  <c r="H12247" i="4"/>
  <c r="H12248" i="4"/>
  <c r="H12249" i="4"/>
  <c r="H12250" i="4"/>
  <c r="H12251" i="4"/>
  <c r="H12252" i="4"/>
  <c r="H12253" i="4"/>
  <c r="H12254" i="4"/>
  <c r="H12255" i="4"/>
  <c r="H12256" i="4"/>
  <c r="H12257" i="4"/>
  <c r="H12258" i="4"/>
  <c r="H12259" i="4"/>
  <c r="H12260" i="4"/>
  <c r="H12261" i="4"/>
  <c r="H12262" i="4"/>
  <c r="H12263" i="4"/>
  <c r="H12264" i="4"/>
  <c r="H12265" i="4"/>
  <c r="H12266" i="4"/>
  <c r="H12267" i="4"/>
  <c r="H12268" i="4"/>
  <c r="H12269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5" i="4"/>
  <c r="H12286" i="4"/>
  <c r="H12287" i="4"/>
  <c r="H12288" i="4"/>
  <c r="H12289" i="4"/>
  <c r="H12290" i="4"/>
  <c r="H12291" i="4"/>
  <c r="H12292" i="4"/>
  <c r="H12293" i="4"/>
  <c r="H12294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5" i="4"/>
  <c r="H12316" i="4"/>
  <c r="H12317" i="4"/>
  <c r="H12318" i="4"/>
  <c r="H12319" i="4"/>
  <c r="H12320" i="4"/>
  <c r="H12321" i="4"/>
  <c r="H12322" i="4"/>
  <c r="H12323" i="4"/>
  <c r="H12324" i="4"/>
  <c r="H12325" i="4"/>
  <c r="H12326" i="4"/>
  <c r="H12327" i="4"/>
  <c r="H12328" i="4"/>
  <c r="H12329" i="4"/>
  <c r="H12330" i="4"/>
  <c r="H12331" i="4"/>
  <c r="H12332" i="4"/>
  <c r="H12333" i="4"/>
  <c r="H12334" i="4"/>
  <c r="H12335" i="4"/>
  <c r="H12336" i="4"/>
  <c r="H12337" i="4"/>
  <c r="H12338" i="4"/>
  <c r="H12339" i="4"/>
  <c r="H12340" i="4"/>
  <c r="H12341" i="4"/>
  <c r="H12342" i="4"/>
  <c r="H12343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3" i="4"/>
  <c r="H12364" i="4"/>
  <c r="H12365" i="4"/>
  <c r="H12366" i="4"/>
  <c r="H12367" i="4"/>
  <c r="H12368" i="4"/>
  <c r="H12369" i="4"/>
  <c r="H12370" i="4"/>
  <c r="H12371" i="4"/>
  <c r="H12372" i="4"/>
  <c r="H12373" i="4"/>
  <c r="H12374" i="4"/>
  <c r="H12375" i="4"/>
  <c r="H12376" i="4"/>
  <c r="H12377" i="4"/>
  <c r="H12378" i="4"/>
  <c r="H12379" i="4"/>
  <c r="H12380" i="4"/>
  <c r="H12381" i="4"/>
  <c r="H12382" i="4"/>
  <c r="H12383" i="4"/>
  <c r="H12384" i="4"/>
  <c r="H12385" i="4"/>
  <c r="H12386" i="4"/>
  <c r="H12387" i="4"/>
  <c r="H12388" i="4"/>
  <c r="H12389" i="4"/>
  <c r="H12390" i="4"/>
  <c r="H12391" i="4"/>
  <c r="H12392" i="4"/>
  <c r="H12393" i="4"/>
  <c r="H12394" i="4"/>
  <c r="H12395" i="4"/>
  <c r="H12396" i="4"/>
  <c r="H12397" i="4"/>
  <c r="H12398" i="4"/>
  <c r="H12399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28" i="4"/>
  <c r="H12429" i="4"/>
  <c r="H12430" i="4"/>
  <c r="H12431" i="4"/>
  <c r="H12432" i="4"/>
  <c r="H12433" i="4"/>
  <c r="H12434" i="4"/>
  <c r="H12435" i="4"/>
  <c r="H12436" i="4"/>
  <c r="H12437" i="4"/>
  <c r="H12438" i="4"/>
  <c r="H12439" i="4"/>
  <c r="H12440" i="4"/>
  <c r="H12441" i="4"/>
  <c r="H12442" i="4"/>
  <c r="H12443" i="4"/>
  <c r="H12444" i="4"/>
  <c r="H12445" i="4"/>
  <c r="H12446" i="4"/>
  <c r="H12447" i="4"/>
  <c r="H12448" i="4"/>
  <c r="H12449" i="4"/>
  <c r="H12450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0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2" i="4"/>
  <c r="H12483" i="4"/>
  <c r="H12484" i="4"/>
  <c r="H12485" i="4"/>
  <c r="H12486" i="4"/>
  <c r="H12487" i="4"/>
  <c r="H12488" i="4"/>
  <c r="H12489" i="4"/>
  <c r="H12490" i="4"/>
  <c r="H12491" i="4"/>
  <c r="H12492" i="4"/>
  <c r="H12493" i="4"/>
  <c r="H12494" i="4"/>
  <c r="H12495" i="4"/>
  <c r="H12496" i="4"/>
  <c r="H12497" i="4"/>
  <c r="H12498" i="4"/>
  <c r="H12499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7" i="4"/>
  <c r="H12518" i="4"/>
  <c r="H12519" i="4"/>
  <c r="H12520" i="4"/>
  <c r="H12521" i="4"/>
  <c r="H12522" i="4"/>
  <c r="H12523" i="4"/>
  <c r="H12524" i="4"/>
  <c r="H12525" i="4"/>
  <c r="H12526" i="4"/>
  <c r="H12527" i="4"/>
  <c r="H12528" i="4"/>
  <c r="H12529" i="4"/>
  <c r="H12530" i="4"/>
  <c r="H12531" i="4"/>
  <c r="H12532" i="4"/>
  <c r="H12533" i="4"/>
  <c r="H12534" i="4"/>
  <c r="H12535" i="4"/>
  <c r="H12536" i="4"/>
  <c r="H12537" i="4"/>
  <c r="H12538" i="4"/>
  <c r="H12539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1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7" i="4"/>
  <c r="H12568" i="4"/>
  <c r="H12569" i="4"/>
  <c r="H12570" i="4"/>
  <c r="H12571" i="4"/>
  <c r="H12572" i="4"/>
  <c r="H12573" i="4"/>
  <c r="H12574" i="4"/>
  <c r="H12575" i="4"/>
  <c r="H12576" i="4"/>
  <c r="H12577" i="4"/>
  <c r="H12578" i="4"/>
  <c r="H12579" i="4"/>
  <c r="H12580" i="4"/>
  <c r="H12581" i="4"/>
  <c r="H12582" i="4"/>
  <c r="H12583" i="4"/>
  <c r="H12584" i="4"/>
  <c r="H12585" i="4"/>
  <c r="H12586" i="4"/>
  <c r="H12587" i="4"/>
  <c r="H12588" i="4"/>
  <c r="H12589" i="4"/>
  <c r="H12590" i="4"/>
  <c r="H12591" i="4"/>
  <c r="H12592" i="4"/>
  <c r="H12593" i="4"/>
  <c r="H12594" i="4"/>
  <c r="H12595" i="4"/>
  <c r="H12596" i="4"/>
  <c r="H12597" i="4"/>
  <c r="H12598" i="4"/>
  <c r="H12599" i="4"/>
  <c r="H12600" i="4"/>
  <c r="H12601" i="4"/>
  <c r="H12602" i="4"/>
  <c r="H12603" i="4"/>
  <c r="H12604" i="4"/>
  <c r="H12605" i="4"/>
  <c r="H12606" i="4"/>
  <c r="H12607" i="4"/>
  <c r="H12608" i="4"/>
  <c r="H12609" i="4"/>
  <c r="H12610" i="4"/>
  <c r="H12611" i="4"/>
  <c r="H12612" i="4"/>
  <c r="H12613" i="4"/>
  <c r="H12614" i="4"/>
  <c r="H12615" i="4"/>
  <c r="H12616" i="4"/>
  <c r="H12617" i="4"/>
  <c r="H12618" i="4"/>
  <c r="H12619" i="4"/>
  <c r="H12620" i="4"/>
  <c r="H12621" i="4"/>
  <c r="H12622" i="4"/>
  <c r="H12623" i="4"/>
  <c r="H12624" i="4"/>
  <c r="H12625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39" i="4"/>
  <c r="H12640" i="4"/>
  <c r="H12641" i="4"/>
  <c r="H12642" i="4"/>
  <c r="H12643" i="4"/>
  <c r="H12644" i="4"/>
  <c r="H12645" i="4"/>
  <c r="H12646" i="4"/>
  <c r="H12647" i="4"/>
  <c r="H12648" i="4"/>
  <c r="H12649" i="4"/>
  <c r="H12650" i="4"/>
  <c r="H12651" i="4"/>
  <c r="H12652" i="4"/>
  <c r="H12653" i="4"/>
  <c r="H12654" i="4"/>
  <c r="H12655" i="4"/>
  <c r="H12656" i="4"/>
  <c r="H12657" i="4"/>
  <c r="H12658" i="4"/>
  <c r="H12659" i="4"/>
  <c r="H12660" i="4"/>
  <c r="H12661" i="4"/>
  <c r="H12662" i="4"/>
  <c r="H12663" i="4"/>
  <c r="H12664" i="4"/>
  <c r="H12665" i="4"/>
  <c r="H12666" i="4"/>
  <c r="H12667" i="4"/>
  <c r="H12668" i="4"/>
  <c r="H12669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5" i="4"/>
  <c r="H12696" i="4"/>
  <c r="H12697" i="4"/>
  <c r="H12698" i="4"/>
  <c r="H12699" i="4"/>
  <c r="H12700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8" i="4"/>
  <c r="H12719" i="4"/>
  <c r="H12720" i="4"/>
  <c r="H12721" i="4"/>
  <c r="H12722" i="4"/>
  <c r="H12723" i="4"/>
  <c r="H12724" i="4"/>
  <c r="H12725" i="4"/>
  <c r="H12726" i="4"/>
  <c r="H12727" i="4"/>
  <c r="H12728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1" i="4"/>
  <c r="H12742" i="4"/>
  <c r="H12743" i="4"/>
  <c r="H12744" i="4"/>
  <c r="H12745" i="4"/>
  <c r="H12746" i="4"/>
  <c r="H12747" i="4"/>
  <c r="H12748" i="4"/>
  <c r="H12749" i="4"/>
  <c r="H12750" i="4"/>
  <c r="H12751" i="4"/>
  <c r="H12752" i="4"/>
  <c r="H12753" i="4"/>
  <c r="H12754" i="4"/>
  <c r="H12755" i="4"/>
  <c r="H12756" i="4"/>
  <c r="H12757" i="4"/>
  <c r="H12758" i="4"/>
  <c r="H12759" i="4"/>
  <c r="H12760" i="4"/>
  <c r="H12761" i="4"/>
  <c r="H12762" i="4"/>
  <c r="H12763" i="4"/>
  <c r="H12764" i="4"/>
  <c r="H12765" i="4"/>
  <c r="H12766" i="4"/>
  <c r="H12767" i="4"/>
  <c r="H12768" i="4"/>
  <c r="H12769" i="4"/>
  <c r="H12770" i="4"/>
  <c r="H12771" i="4"/>
  <c r="H12772" i="4"/>
  <c r="H12773" i="4"/>
  <c r="H12774" i="4"/>
  <c r="H12775" i="4"/>
  <c r="H12776" i="4"/>
  <c r="H12777" i="4"/>
  <c r="H12778" i="4"/>
  <c r="H12779" i="4"/>
  <c r="H12780" i="4"/>
  <c r="H12781" i="4"/>
  <c r="H12782" i="4"/>
  <c r="H12783" i="4"/>
  <c r="H12784" i="4"/>
  <c r="H12785" i="4"/>
  <c r="H12786" i="4"/>
  <c r="H12787" i="4"/>
  <c r="H12788" i="4"/>
  <c r="H12789" i="4"/>
  <c r="H12790" i="4"/>
  <c r="H12791" i="4"/>
  <c r="H12792" i="4"/>
  <c r="H12793" i="4"/>
  <c r="H12794" i="4"/>
  <c r="H12795" i="4"/>
  <c r="H12796" i="4"/>
  <c r="H12797" i="4"/>
  <c r="H12798" i="4"/>
  <c r="H12799" i="4"/>
  <c r="H12800" i="4"/>
  <c r="H12801" i="4"/>
  <c r="H12802" i="4"/>
  <c r="H12803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5" i="4"/>
  <c r="H12816" i="4"/>
  <c r="H12817" i="4"/>
  <c r="H12818" i="4"/>
  <c r="H12819" i="4"/>
  <c r="H12820" i="4"/>
  <c r="H12821" i="4"/>
  <c r="H12822" i="4"/>
  <c r="H12823" i="4"/>
  <c r="H12824" i="4"/>
  <c r="H12825" i="4"/>
  <c r="H12826" i="4"/>
  <c r="H12827" i="4"/>
  <c r="H12828" i="4"/>
  <c r="H12829" i="4"/>
  <c r="H12830" i="4"/>
  <c r="H12831" i="4"/>
  <c r="H12832" i="4"/>
  <c r="H12833" i="4"/>
  <c r="H12834" i="4"/>
  <c r="H12835" i="4"/>
  <c r="H12836" i="4"/>
  <c r="H12837" i="4"/>
  <c r="H12838" i="4"/>
  <c r="H12839" i="4"/>
  <c r="H12840" i="4"/>
  <c r="H12841" i="4"/>
  <c r="H12842" i="4"/>
  <c r="H12843" i="4"/>
  <c r="H12844" i="4"/>
  <c r="H12845" i="4"/>
  <c r="H12846" i="4"/>
  <c r="H12847" i="4"/>
  <c r="H12848" i="4"/>
  <c r="H12849" i="4"/>
  <c r="H12850" i="4"/>
  <c r="H12851" i="4"/>
  <c r="H12852" i="4"/>
  <c r="H12853" i="4"/>
  <c r="H12854" i="4"/>
  <c r="H12855" i="4"/>
  <c r="H12856" i="4"/>
  <c r="H12857" i="4"/>
  <c r="H12858" i="4"/>
  <c r="H12859" i="4"/>
  <c r="H12860" i="4"/>
  <c r="H12861" i="4"/>
  <c r="H12862" i="4"/>
  <c r="H12863" i="4"/>
  <c r="H12864" i="4"/>
  <c r="H12865" i="4"/>
  <c r="H12866" i="4"/>
  <c r="H12867" i="4"/>
  <c r="H12868" i="4"/>
  <c r="H12869" i="4"/>
  <c r="H12870" i="4"/>
  <c r="H12871" i="4"/>
  <c r="H12872" i="4"/>
  <c r="H12873" i="4"/>
  <c r="H12874" i="4"/>
  <c r="H12875" i="4"/>
  <c r="H12876" i="4"/>
  <c r="H12877" i="4"/>
  <c r="H12878" i="4"/>
  <c r="H12879" i="4"/>
  <c r="H12880" i="4"/>
  <c r="H12881" i="4"/>
  <c r="H12882" i="4"/>
  <c r="H12883" i="4"/>
  <c r="H12884" i="4"/>
  <c r="H12885" i="4"/>
  <c r="H12886" i="4"/>
  <c r="H12887" i="4"/>
  <c r="H12888" i="4"/>
  <c r="H12889" i="4"/>
  <c r="H12890" i="4"/>
  <c r="H12891" i="4"/>
  <c r="H12892" i="4"/>
  <c r="H12893" i="4"/>
  <c r="H12894" i="4"/>
  <c r="H12895" i="4"/>
  <c r="H12896" i="4"/>
  <c r="H12897" i="4"/>
  <c r="H12898" i="4"/>
  <c r="H12899" i="4"/>
  <c r="H12900" i="4"/>
  <c r="H12901" i="4"/>
  <c r="H12902" i="4"/>
  <c r="H12903" i="4"/>
  <c r="H12904" i="4"/>
  <c r="H12905" i="4"/>
  <c r="H12906" i="4"/>
  <c r="H12907" i="4"/>
  <c r="H12908" i="4"/>
  <c r="H12909" i="4"/>
  <c r="H12910" i="4"/>
  <c r="H12911" i="4"/>
  <c r="H12912" i="4"/>
  <c r="H12913" i="4"/>
  <c r="H12914" i="4"/>
  <c r="H12915" i="4"/>
  <c r="H12916" i="4"/>
  <c r="H12917" i="4"/>
  <c r="H12918" i="4"/>
  <c r="H12919" i="4"/>
  <c r="H12920" i="4"/>
  <c r="H12921" i="4"/>
  <c r="H12922" i="4"/>
  <c r="H12923" i="4"/>
  <c r="H12924" i="4"/>
  <c r="H12925" i="4"/>
  <c r="H12926" i="4"/>
  <c r="H12927" i="4"/>
  <c r="H12928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0" i="4"/>
  <c r="H12941" i="4"/>
  <c r="H12942" i="4"/>
  <c r="H12943" i="4"/>
  <c r="H12944" i="4"/>
  <c r="H12945" i="4"/>
  <c r="H12946" i="4"/>
  <c r="H12947" i="4"/>
  <c r="H12948" i="4"/>
  <c r="H12949" i="4"/>
  <c r="H12950" i="4"/>
  <c r="H12951" i="4"/>
  <c r="H12952" i="4"/>
  <c r="H12953" i="4"/>
  <c r="H12954" i="4"/>
  <c r="H12955" i="4"/>
  <c r="H12956" i="4"/>
  <c r="H12957" i="4"/>
  <c r="H12958" i="4"/>
  <c r="H12959" i="4"/>
  <c r="H12960" i="4"/>
  <c r="H12961" i="4"/>
  <c r="H12962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0" i="4"/>
  <c r="H12981" i="4"/>
  <c r="H12982" i="4"/>
  <c r="H12983" i="4"/>
  <c r="H12984" i="4"/>
  <c r="H12985" i="4"/>
  <c r="H12986" i="4"/>
  <c r="H12987" i="4"/>
  <c r="H12988" i="4"/>
  <c r="H12989" i="4"/>
  <c r="H12990" i="4"/>
  <c r="H12991" i="4"/>
  <c r="H12992" i="4"/>
  <c r="H12993" i="4"/>
  <c r="H12994" i="4"/>
  <c r="H12995" i="4"/>
  <c r="H12996" i="4"/>
  <c r="H12997" i="4"/>
  <c r="H12998" i="4"/>
  <c r="H12999" i="4"/>
  <c r="H13000" i="4"/>
  <c r="H13001" i="4"/>
  <c r="H13002" i="4"/>
  <c r="H13003" i="4"/>
  <c r="H13004" i="4"/>
  <c r="H13005" i="4"/>
  <c r="H13006" i="4"/>
  <c r="H13007" i="4"/>
  <c r="H13008" i="4"/>
  <c r="H13009" i="4"/>
  <c r="H13010" i="4"/>
  <c r="H13011" i="4"/>
  <c r="H13012" i="4"/>
  <c r="H13013" i="4"/>
  <c r="H13014" i="4"/>
  <c r="H13015" i="4"/>
  <c r="H13016" i="4"/>
  <c r="H13017" i="4"/>
  <c r="H13018" i="4"/>
  <c r="H13019" i="4"/>
  <c r="H13020" i="4"/>
  <c r="H13021" i="4"/>
  <c r="H13022" i="4"/>
  <c r="H13023" i="4"/>
  <c r="H13024" i="4"/>
  <c r="H13025" i="4"/>
  <c r="H13026" i="4"/>
  <c r="H13027" i="4"/>
  <c r="H13028" i="4"/>
  <c r="H13029" i="4"/>
  <c r="H13030" i="4"/>
  <c r="H13031" i="4"/>
  <c r="H13032" i="4"/>
  <c r="H13033" i="4"/>
  <c r="H13034" i="4"/>
  <c r="H13035" i="4"/>
  <c r="H13036" i="4"/>
  <c r="H13037" i="4"/>
  <c r="H13038" i="4"/>
  <c r="H13039" i="4"/>
  <c r="H13040" i="4"/>
  <c r="H13041" i="4"/>
  <c r="H13042" i="4"/>
  <c r="H13043" i="4"/>
  <c r="H13044" i="4"/>
  <c r="H13045" i="4"/>
  <c r="H13046" i="4"/>
  <c r="H13047" i="4"/>
  <c r="H13048" i="4"/>
  <c r="H13049" i="4"/>
  <c r="H13050" i="4"/>
  <c r="H13051" i="4"/>
  <c r="H13052" i="4"/>
  <c r="H13053" i="4"/>
  <c r="H13054" i="4"/>
  <c r="H13055" i="4"/>
  <c r="H13056" i="4"/>
  <c r="H13057" i="4"/>
  <c r="H13058" i="4"/>
  <c r="H13059" i="4"/>
  <c r="H13060" i="4"/>
  <c r="H13061" i="4"/>
  <c r="H13062" i="4"/>
  <c r="H13063" i="4"/>
  <c r="H13064" i="4"/>
  <c r="H13065" i="4"/>
  <c r="H13066" i="4"/>
  <c r="H13067" i="4"/>
  <c r="H13068" i="4"/>
  <c r="H13069" i="4"/>
  <c r="H13070" i="4"/>
  <c r="H13071" i="4"/>
  <c r="H13072" i="4"/>
  <c r="H13073" i="4"/>
  <c r="H13074" i="4"/>
  <c r="H13075" i="4"/>
  <c r="H13076" i="4"/>
  <c r="H13077" i="4"/>
  <c r="H13078" i="4"/>
  <c r="H13079" i="4"/>
  <c r="H13080" i="4"/>
  <c r="H13081" i="4"/>
  <c r="H13082" i="4"/>
  <c r="H13083" i="4"/>
  <c r="H13084" i="4"/>
  <c r="H13085" i="4"/>
  <c r="H13086" i="4"/>
  <c r="H13087" i="4"/>
  <c r="H13088" i="4"/>
  <c r="H13089" i="4"/>
  <c r="H13090" i="4"/>
  <c r="H13091" i="4"/>
  <c r="H13092" i="4"/>
  <c r="H13093" i="4"/>
  <c r="H13094" i="4"/>
  <c r="H13095" i="4"/>
  <c r="H13096" i="4"/>
  <c r="H13097" i="4"/>
  <c r="H13098" i="4"/>
  <c r="H13099" i="4"/>
  <c r="H13100" i="4"/>
  <c r="H13101" i="4"/>
  <c r="H13102" i="4"/>
  <c r="H13103" i="4"/>
  <c r="H13104" i="4"/>
  <c r="H13105" i="4"/>
  <c r="H13106" i="4"/>
  <c r="H13107" i="4"/>
  <c r="H13108" i="4"/>
  <c r="H13109" i="4"/>
  <c r="H13110" i="4"/>
  <c r="H13111" i="4"/>
  <c r="H13112" i="4"/>
  <c r="H13113" i="4"/>
  <c r="H13114" i="4"/>
  <c r="H13115" i="4"/>
  <c r="H13116" i="4"/>
  <c r="H13117" i="4"/>
  <c r="H13118" i="4"/>
  <c r="H13119" i="4"/>
  <c r="H13120" i="4"/>
  <c r="H13121" i="4"/>
  <c r="H13122" i="4"/>
  <c r="H13123" i="4"/>
  <c r="H13124" i="4"/>
  <c r="H13125" i="4"/>
  <c r="H13126" i="4"/>
  <c r="H13127" i="4"/>
  <c r="H13128" i="4"/>
  <c r="H13129" i="4"/>
  <c r="H13130" i="4"/>
  <c r="H13131" i="4"/>
  <c r="H13132" i="4"/>
  <c r="H13133" i="4"/>
  <c r="H13134" i="4"/>
  <c r="H13135" i="4"/>
  <c r="H13136" i="4"/>
  <c r="H13137" i="4"/>
  <c r="H13138" i="4"/>
  <c r="H13139" i="4"/>
  <c r="H13140" i="4"/>
  <c r="H13141" i="4"/>
  <c r="H13142" i="4"/>
  <c r="H13143" i="4"/>
  <c r="H13144" i="4"/>
  <c r="H13145" i="4"/>
  <c r="H13146" i="4"/>
  <c r="H13147" i="4"/>
  <c r="H13148" i="4"/>
  <c r="H13149" i="4"/>
  <c r="H13150" i="4"/>
  <c r="H13151" i="4"/>
  <c r="H13152" i="4"/>
  <c r="H13153" i="4"/>
  <c r="H13154" i="4"/>
  <c r="H13155" i="4"/>
  <c r="H13156" i="4"/>
  <c r="H13157" i="4"/>
  <c r="H13158" i="4"/>
  <c r="H13159" i="4"/>
  <c r="H13160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6" i="4"/>
  <c r="H13177" i="4"/>
  <c r="H13178" i="4"/>
  <c r="H13179" i="4"/>
  <c r="H13180" i="4"/>
  <c r="H13181" i="4"/>
  <c r="H13182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5" i="4"/>
  <c r="H13196" i="4"/>
  <c r="H13197" i="4"/>
  <c r="H13198" i="4"/>
  <c r="H13199" i="4"/>
  <c r="H13200" i="4"/>
  <c r="H13201" i="4"/>
  <c r="H13202" i="4"/>
  <c r="H13203" i="4"/>
  <c r="H13204" i="4"/>
  <c r="H13205" i="4"/>
  <c r="H13206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19" i="4"/>
  <c r="H13220" i="4"/>
  <c r="H13221" i="4"/>
  <c r="H13222" i="4"/>
  <c r="H13223" i="4"/>
  <c r="H13224" i="4"/>
  <c r="H13225" i="4"/>
  <c r="H13226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5" i="4"/>
  <c r="H13256" i="4"/>
  <c r="H13257" i="4"/>
  <c r="H13258" i="4"/>
  <c r="H13259" i="4"/>
  <c r="H13260" i="4"/>
  <c r="H13261" i="4"/>
  <c r="H13262" i="4"/>
  <c r="H13263" i="4"/>
  <c r="H13264" i="4"/>
  <c r="H13265" i="4"/>
  <c r="H13266" i="4"/>
  <c r="H13267" i="4"/>
  <c r="H13268" i="4"/>
  <c r="H13269" i="4"/>
  <c r="H13270" i="4"/>
  <c r="H13271" i="4"/>
  <c r="H13272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4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8" i="4"/>
  <c r="H13299" i="4"/>
  <c r="H13300" i="4"/>
  <c r="H13301" i="4"/>
  <c r="H13302" i="4"/>
  <c r="H13303" i="4"/>
  <c r="H13304" i="4"/>
  <c r="H13305" i="4"/>
  <c r="H13306" i="4"/>
  <c r="H13307" i="4"/>
  <c r="H13308" i="4"/>
  <c r="H13309" i="4"/>
  <c r="H13310" i="4"/>
  <c r="H13311" i="4"/>
  <c r="H13312" i="4"/>
  <c r="H13313" i="4"/>
  <c r="H13314" i="4"/>
  <c r="H13315" i="4"/>
  <c r="H13316" i="4"/>
  <c r="H13317" i="4"/>
  <c r="H13318" i="4"/>
  <c r="H13319" i="4"/>
  <c r="H13320" i="4"/>
  <c r="H13321" i="4"/>
  <c r="H13322" i="4"/>
  <c r="H13323" i="4"/>
  <c r="H13324" i="4"/>
  <c r="H13325" i="4"/>
  <c r="H13326" i="4"/>
  <c r="H13327" i="4"/>
  <c r="H13328" i="4"/>
  <c r="H13329" i="4"/>
  <c r="H13330" i="4"/>
  <c r="H13331" i="4"/>
  <c r="H13332" i="4"/>
  <c r="H13333" i="4"/>
  <c r="H13334" i="4"/>
  <c r="H13335" i="4"/>
  <c r="H13336" i="4"/>
  <c r="H13337" i="4"/>
  <c r="H13338" i="4"/>
  <c r="H13339" i="4"/>
  <c r="H13340" i="4"/>
  <c r="H13341" i="4"/>
  <c r="H13342" i="4"/>
  <c r="H13343" i="4"/>
  <c r="H13344" i="4"/>
  <c r="H13345" i="4"/>
  <c r="H13346" i="4"/>
  <c r="H13347" i="4"/>
  <c r="H13348" i="4"/>
  <c r="H13349" i="4"/>
  <c r="H13350" i="4"/>
  <c r="H13351" i="4"/>
  <c r="H13352" i="4"/>
  <c r="H13353" i="4"/>
  <c r="H13354" i="4"/>
  <c r="H13355" i="4"/>
  <c r="H13356" i="4"/>
  <c r="H13357" i="4"/>
  <c r="H13358" i="4"/>
  <c r="H13359" i="4"/>
  <c r="H13360" i="4"/>
  <c r="H13361" i="4"/>
  <c r="H13362" i="4"/>
  <c r="H13363" i="4"/>
  <c r="H13364" i="4"/>
  <c r="H13365" i="4"/>
  <c r="H13366" i="4"/>
  <c r="H13367" i="4"/>
  <c r="H13368" i="4"/>
  <c r="H13369" i="4"/>
  <c r="H13370" i="4"/>
  <c r="H13371" i="4"/>
  <c r="H13372" i="4"/>
  <c r="H13373" i="4"/>
  <c r="H13374" i="4"/>
  <c r="H13375" i="4"/>
  <c r="H13376" i="4"/>
  <c r="H13377" i="4"/>
  <c r="H13378" i="4"/>
  <c r="H13379" i="4"/>
  <c r="H13380" i="4"/>
  <c r="H13381" i="4"/>
  <c r="H13382" i="4"/>
  <c r="H13383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7" i="4"/>
  <c r="H13398" i="4"/>
  <c r="H13399" i="4"/>
  <c r="H13400" i="4"/>
  <c r="H13401" i="4"/>
  <c r="H13402" i="4"/>
  <c r="H13403" i="4"/>
  <c r="H13404" i="4"/>
  <c r="H13405" i="4"/>
  <c r="H13406" i="4"/>
  <c r="H13407" i="4"/>
  <c r="H13408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2" i="4"/>
  <c r="H13423" i="4"/>
  <c r="H13424" i="4"/>
  <c r="H13425" i="4"/>
  <c r="H13426" i="4"/>
  <c r="H13427" i="4"/>
  <c r="H13428" i="4"/>
  <c r="H13429" i="4"/>
  <c r="H13430" i="4"/>
  <c r="H13431" i="4"/>
  <c r="H13432" i="4"/>
  <c r="H13433" i="4"/>
  <c r="H13434" i="4"/>
  <c r="H13435" i="4"/>
  <c r="H13436" i="4"/>
  <c r="H13437" i="4"/>
  <c r="H13438" i="4"/>
  <c r="H13439" i="4"/>
  <c r="H13440" i="4"/>
  <c r="H13441" i="4"/>
  <c r="H13442" i="4"/>
  <c r="H13443" i="4"/>
  <c r="H13444" i="4"/>
  <c r="H13445" i="4"/>
  <c r="H13446" i="4"/>
  <c r="H13447" i="4"/>
  <c r="H13448" i="4"/>
  <c r="H13449" i="4"/>
  <c r="H13450" i="4"/>
  <c r="H13451" i="4"/>
  <c r="H13452" i="4"/>
  <c r="H13453" i="4"/>
  <c r="H13454" i="4"/>
  <c r="H13455" i="4"/>
  <c r="H13456" i="4"/>
  <c r="H13457" i="4"/>
  <c r="H13458" i="4"/>
  <c r="H13459" i="4"/>
  <c r="H13460" i="4"/>
  <c r="H13461" i="4"/>
  <c r="H13462" i="4"/>
  <c r="H13463" i="4"/>
  <c r="H13464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77" i="4"/>
  <c r="H13478" i="4"/>
  <c r="H13479" i="4"/>
  <c r="H13480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2" i="4"/>
  <c r="H13493" i="4"/>
  <c r="H13494" i="4"/>
  <c r="H13495" i="4"/>
  <c r="H13496" i="4"/>
  <c r="H13497" i="4"/>
  <c r="H13498" i="4"/>
  <c r="H13499" i="4"/>
  <c r="H13500" i="4"/>
  <c r="H13501" i="4"/>
  <c r="H13502" i="4"/>
  <c r="H13503" i="4"/>
  <c r="H13504" i="4"/>
  <c r="H13505" i="4"/>
  <c r="H13506" i="4"/>
  <c r="H13507" i="4"/>
  <c r="H13508" i="4"/>
  <c r="H13509" i="4"/>
  <c r="H13510" i="4"/>
  <c r="H13511" i="4"/>
  <c r="H13512" i="4"/>
  <c r="H13513" i="4"/>
  <c r="H13514" i="4"/>
  <c r="H13515" i="4"/>
  <c r="H13516" i="4"/>
  <c r="H13517" i="4"/>
  <c r="H13518" i="4"/>
  <c r="H13519" i="4"/>
  <c r="H13520" i="4"/>
  <c r="H13521" i="4"/>
  <c r="H13522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6" i="4"/>
  <c r="H13537" i="4"/>
  <c r="H13538" i="4"/>
  <c r="H13539" i="4"/>
  <c r="H13540" i="4"/>
  <c r="H13541" i="4"/>
  <c r="H13542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5" i="4"/>
  <c r="H13556" i="4"/>
  <c r="H13557" i="4"/>
  <c r="H13558" i="4"/>
  <c r="H13559" i="4"/>
  <c r="H13560" i="4"/>
  <c r="H13561" i="4"/>
  <c r="H13562" i="4"/>
  <c r="H13563" i="4"/>
  <c r="H13564" i="4"/>
  <c r="H13565" i="4"/>
  <c r="H13566" i="4"/>
  <c r="H13567" i="4"/>
  <c r="H13568" i="4"/>
  <c r="H13569" i="4"/>
  <c r="H13570" i="4"/>
  <c r="H13571" i="4"/>
  <c r="H13572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89" i="4"/>
  <c r="H13590" i="4"/>
  <c r="H13591" i="4"/>
  <c r="H13592" i="4"/>
  <c r="H13593" i="4"/>
  <c r="H13594" i="4"/>
  <c r="H13595" i="4"/>
  <c r="H13596" i="4"/>
  <c r="H13597" i="4"/>
  <c r="H13598" i="4"/>
  <c r="H13599" i="4"/>
  <c r="H13600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0" i="4"/>
  <c r="H13621" i="4"/>
  <c r="H13622" i="4"/>
  <c r="H13623" i="4"/>
  <c r="H13624" i="4"/>
  <c r="H13625" i="4"/>
  <c r="H13626" i="4"/>
  <c r="H13627" i="4"/>
  <c r="H13628" i="4"/>
  <c r="H13629" i="4"/>
  <c r="H13630" i="4"/>
  <c r="H13631" i="4"/>
  <c r="H13632" i="4"/>
  <c r="H13633" i="4"/>
  <c r="H13634" i="4"/>
  <c r="H13635" i="4"/>
  <c r="H13636" i="4"/>
  <c r="H13637" i="4"/>
  <c r="H13638" i="4"/>
  <c r="H13639" i="4"/>
  <c r="H13640" i="4"/>
  <c r="H13641" i="4"/>
  <c r="H13642" i="4"/>
  <c r="H13643" i="4"/>
  <c r="H13644" i="4"/>
  <c r="H13645" i="4"/>
  <c r="H13646" i="4"/>
  <c r="H13647" i="4"/>
  <c r="H13648" i="4"/>
  <c r="H13649" i="4"/>
  <c r="H13650" i="4"/>
  <c r="H13651" i="4"/>
  <c r="H13652" i="4"/>
  <c r="H13653" i="4"/>
  <c r="H13654" i="4"/>
  <c r="H13655" i="4"/>
  <c r="H13656" i="4"/>
  <c r="H13657" i="4"/>
  <c r="H13658" i="4"/>
  <c r="H13659" i="4"/>
  <c r="H13660" i="4"/>
  <c r="H13661" i="4"/>
  <c r="H13662" i="4"/>
  <c r="H13663" i="4"/>
  <c r="H13664" i="4"/>
  <c r="H13665" i="4"/>
  <c r="H13666" i="4"/>
  <c r="H13667" i="4"/>
  <c r="H13668" i="4"/>
  <c r="H13669" i="4"/>
  <c r="H13670" i="4"/>
  <c r="H13671" i="4"/>
  <c r="H13672" i="4"/>
  <c r="H13673" i="4"/>
  <c r="H13674" i="4"/>
  <c r="H13675" i="4"/>
  <c r="H13676" i="4"/>
  <c r="H13677" i="4"/>
  <c r="H13678" i="4"/>
  <c r="H13679" i="4"/>
  <c r="H13680" i="4"/>
  <c r="H13681" i="4"/>
  <c r="H13682" i="4"/>
  <c r="H13683" i="4"/>
  <c r="H13684" i="4"/>
  <c r="H13685" i="4"/>
  <c r="H13686" i="4"/>
  <c r="H13687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09" i="4"/>
  <c r="H13710" i="4"/>
  <c r="H13711" i="4"/>
  <c r="H13712" i="4"/>
  <c r="H13713" i="4"/>
  <c r="H13714" i="4"/>
  <c r="H13715" i="4"/>
  <c r="H13716" i="4"/>
  <c r="H13717" i="4"/>
  <c r="H13718" i="4"/>
  <c r="H13719" i="4"/>
  <c r="H13720" i="4"/>
  <c r="H13721" i="4"/>
  <c r="H13722" i="4"/>
  <c r="H13723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39" i="4"/>
  <c r="H13740" i="4"/>
  <c r="H13741" i="4"/>
  <c r="H13742" i="4"/>
  <c r="H13743" i="4"/>
  <c r="H13744" i="4"/>
  <c r="H13745" i="4"/>
  <c r="H13746" i="4"/>
  <c r="H13747" i="4"/>
  <c r="H13748" i="4"/>
  <c r="H13749" i="4"/>
  <c r="H13750" i="4"/>
  <c r="H13751" i="4"/>
  <c r="H13752" i="4"/>
  <c r="H13753" i="4"/>
  <c r="H13754" i="4"/>
  <c r="H13755" i="4"/>
  <c r="H13756" i="4"/>
  <c r="H13757" i="4"/>
  <c r="H13758" i="4"/>
  <c r="H13759" i="4"/>
  <c r="H13760" i="4"/>
  <c r="H13761" i="4"/>
  <c r="H13762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4" i="4"/>
  <c r="H13785" i="4"/>
  <c r="H13786" i="4"/>
  <c r="H13787" i="4"/>
  <c r="H13788" i="4"/>
  <c r="H13789" i="4"/>
  <c r="H13790" i="4"/>
  <c r="H13791" i="4"/>
  <c r="H13792" i="4"/>
  <c r="H13793" i="4"/>
  <c r="H13794" i="4"/>
  <c r="H13795" i="4"/>
  <c r="H13796" i="4"/>
  <c r="H13797" i="4"/>
  <c r="H13798" i="4"/>
  <c r="H13799" i="4"/>
  <c r="H13800" i="4"/>
  <c r="H13801" i="4"/>
  <c r="H13802" i="4"/>
  <c r="H13803" i="4"/>
  <c r="H13804" i="4"/>
  <c r="H13805" i="4"/>
  <c r="H13806" i="4"/>
  <c r="H13807" i="4"/>
  <c r="H13808" i="4"/>
  <c r="H13809" i="4"/>
  <c r="H13810" i="4"/>
  <c r="H13811" i="4"/>
  <c r="H13812" i="4"/>
  <c r="H13813" i="4"/>
  <c r="H13814" i="4"/>
  <c r="H13815" i="4"/>
  <c r="H13816" i="4"/>
  <c r="H13817" i="4"/>
  <c r="H13818" i="4"/>
  <c r="H13819" i="4"/>
  <c r="H13820" i="4"/>
  <c r="H13821" i="4"/>
  <c r="H13822" i="4"/>
  <c r="H13823" i="4"/>
  <c r="H13824" i="4"/>
  <c r="H13825" i="4"/>
  <c r="H13826" i="4"/>
  <c r="H13827" i="4"/>
  <c r="H13828" i="4"/>
  <c r="H13829" i="4"/>
  <c r="H13830" i="4"/>
  <c r="H13831" i="4"/>
  <c r="H13832" i="4"/>
  <c r="H13833" i="4"/>
  <c r="H13834" i="4"/>
  <c r="H13835" i="4"/>
  <c r="H13836" i="4"/>
  <c r="H13837" i="4"/>
  <c r="H13838" i="4"/>
  <c r="H13839" i="4"/>
  <c r="H13840" i="4"/>
  <c r="H13841" i="4"/>
  <c r="H13842" i="4"/>
  <c r="H13843" i="4"/>
  <c r="H13844" i="4"/>
  <c r="H13845" i="4"/>
  <c r="H13846" i="4"/>
  <c r="H13847" i="4"/>
  <c r="H13848" i="4"/>
  <c r="H13849" i="4"/>
  <c r="H13850" i="4"/>
  <c r="H13851" i="4"/>
  <c r="H13852" i="4"/>
  <c r="H13853" i="4"/>
  <c r="H13854" i="4"/>
  <c r="H13855" i="4"/>
  <c r="H13856" i="4"/>
  <c r="H13857" i="4"/>
  <c r="H13858" i="4"/>
  <c r="H13859" i="4"/>
  <c r="H13860" i="4"/>
  <c r="H13861" i="4"/>
  <c r="H13862" i="4"/>
  <c r="H13863" i="4"/>
  <c r="H13864" i="4"/>
  <c r="H13865" i="4"/>
  <c r="H13866" i="4"/>
  <c r="H13867" i="4"/>
  <c r="H13868" i="4"/>
  <c r="H13869" i="4"/>
  <c r="H13870" i="4"/>
  <c r="H13871" i="4"/>
  <c r="H13872" i="4"/>
  <c r="H13873" i="4"/>
  <c r="H13874" i="4"/>
  <c r="H13875" i="4"/>
  <c r="H13876" i="4"/>
  <c r="H13877" i="4"/>
  <c r="H13878" i="4"/>
  <c r="H13879" i="4"/>
  <c r="H13880" i="4"/>
  <c r="H13881" i="4"/>
  <c r="H13882" i="4"/>
  <c r="H13883" i="4"/>
  <c r="H13884" i="4"/>
  <c r="H13885" i="4"/>
  <c r="H13886" i="4"/>
  <c r="H13887" i="4"/>
  <c r="H13888" i="4"/>
  <c r="H13889" i="4"/>
  <c r="H13890" i="4"/>
  <c r="H13891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3" i="4"/>
  <c r="H13904" i="4"/>
  <c r="H13905" i="4"/>
  <c r="H13906" i="4"/>
  <c r="H13907" i="4"/>
  <c r="H13908" i="4"/>
  <c r="H13909" i="4"/>
  <c r="H13910" i="4"/>
  <c r="H13911" i="4"/>
  <c r="H13912" i="4"/>
  <c r="H13913" i="4"/>
  <c r="H13914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6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5" i="4"/>
  <c r="H13946" i="4"/>
  <c r="H13947" i="4"/>
  <c r="H13948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2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3" i="4"/>
  <c r="H13984" i="4"/>
  <c r="H13985" i="4"/>
  <c r="H13986" i="4"/>
  <c r="H13987" i="4"/>
  <c r="H13988" i="4"/>
  <c r="H13989" i="4"/>
  <c r="H13990" i="4"/>
  <c r="H13991" i="4"/>
  <c r="H13992" i="4"/>
  <c r="H13993" i="4"/>
  <c r="H13994" i="4"/>
  <c r="H13995" i="4"/>
  <c r="H13996" i="4"/>
  <c r="H13997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8" i="4"/>
  <c r="H14029" i="4"/>
  <c r="H14030" i="4"/>
  <c r="H14031" i="4"/>
  <c r="H14032" i="4"/>
  <c r="H14033" i="4"/>
  <c r="H14034" i="4"/>
  <c r="H14035" i="4"/>
  <c r="H14036" i="4"/>
  <c r="H14037" i="4"/>
  <c r="H14038" i="4"/>
  <c r="H14039" i="4"/>
  <c r="H14040" i="4"/>
  <c r="H14041" i="4"/>
  <c r="H14042" i="4"/>
  <c r="H14043" i="4"/>
  <c r="H14044" i="4"/>
  <c r="H14045" i="4"/>
  <c r="H14046" i="4"/>
  <c r="H14047" i="4"/>
  <c r="H14048" i="4"/>
  <c r="H14049" i="4"/>
  <c r="H14050" i="4"/>
  <c r="H14051" i="4"/>
  <c r="H14052" i="4"/>
  <c r="H14053" i="4"/>
  <c r="H14054" i="4"/>
  <c r="H14055" i="4"/>
  <c r="H14056" i="4"/>
  <c r="H14057" i="4"/>
  <c r="H14058" i="4"/>
  <c r="H14059" i="4"/>
  <c r="H14060" i="4"/>
  <c r="H14061" i="4"/>
  <c r="H14062" i="4"/>
  <c r="H14063" i="4"/>
  <c r="H14064" i="4"/>
  <c r="H14065" i="4"/>
  <c r="H14066" i="4"/>
  <c r="H14067" i="4"/>
  <c r="H14068" i="4"/>
  <c r="H14069" i="4"/>
  <c r="H14070" i="4"/>
  <c r="H14071" i="4"/>
  <c r="H14072" i="4"/>
  <c r="H14073" i="4"/>
  <c r="H14074" i="4"/>
  <c r="H14075" i="4"/>
  <c r="H14076" i="4"/>
  <c r="H14077" i="4"/>
  <c r="H14078" i="4"/>
  <c r="H14079" i="4"/>
  <c r="H14080" i="4"/>
  <c r="H14081" i="4"/>
  <c r="H14082" i="4"/>
  <c r="H14083" i="4"/>
  <c r="H14084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7" i="4"/>
  <c r="H14098" i="4"/>
  <c r="H14099" i="4"/>
  <c r="H14100" i="4"/>
  <c r="H14101" i="4"/>
  <c r="H14102" i="4"/>
  <c r="H14103" i="4"/>
  <c r="H14104" i="4"/>
  <c r="H14105" i="4"/>
  <c r="H14106" i="4"/>
  <c r="H14107" i="4"/>
  <c r="H14108" i="4"/>
  <c r="H14109" i="4"/>
  <c r="H14110" i="4"/>
  <c r="H14111" i="4"/>
  <c r="H14112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5" i="4"/>
  <c r="H14126" i="4"/>
  <c r="H14127" i="4"/>
  <c r="H14128" i="4"/>
  <c r="H14129" i="4"/>
  <c r="H14130" i="4"/>
  <c r="H14131" i="4"/>
  <c r="H14132" i="4"/>
  <c r="H14133" i="4"/>
  <c r="H14134" i="4"/>
  <c r="H14135" i="4"/>
  <c r="H14136" i="4"/>
  <c r="H14137" i="4"/>
  <c r="H14138" i="4"/>
  <c r="H14139" i="4"/>
  <c r="H14140" i="4"/>
  <c r="H14141" i="4"/>
  <c r="H14142" i="4"/>
  <c r="H14143" i="4"/>
  <c r="H14144" i="4"/>
  <c r="H14145" i="4"/>
  <c r="H14146" i="4"/>
  <c r="H14147" i="4"/>
  <c r="H14148" i="4"/>
  <c r="H14149" i="4"/>
  <c r="H14150" i="4"/>
  <c r="H14151" i="4"/>
  <c r="H14152" i="4"/>
  <c r="H14153" i="4"/>
  <c r="H14154" i="4"/>
  <c r="H14155" i="4"/>
  <c r="H14156" i="4"/>
  <c r="H14157" i="4"/>
  <c r="H14158" i="4"/>
  <c r="H14159" i="4"/>
  <c r="H14160" i="4"/>
  <c r="H14161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8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1" i="4"/>
  <c r="H14192" i="4"/>
  <c r="H14193" i="4"/>
  <c r="H14194" i="4"/>
  <c r="H14195" i="4"/>
  <c r="H14196" i="4"/>
  <c r="H14197" i="4"/>
  <c r="H14198" i="4"/>
  <c r="H14199" i="4"/>
  <c r="H14200" i="4"/>
  <c r="H14201" i="4"/>
  <c r="H14202" i="4"/>
  <c r="H14203" i="4"/>
  <c r="H14204" i="4"/>
  <c r="H14205" i="4"/>
  <c r="H14206" i="4"/>
  <c r="H14207" i="4"/>
  <c r="H14208" i="4"/>
  <c r="H14209" i="4"/>
  <c r="H14210" i="4"/>
  <c r="H14211" i="4"/>
  <c r="H14212" i="4"/>
  <c r="H14213" i="4"/>
  <c r="H14214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0" i="4"/>
  <c r="H14231" i="4"/>
  <c r="H14232" i="4"/>
  <c r="H14233" i="4"/>
  <c r="H14234" i="4"/>
  <c r="H14235" i="4"/>
  <c r="H14236" i="4"/>
  <c r="H14237" i="4"/>
  <c r="H14238" i="4"/>
  <c r="H14239" i="4"/>
  <c r="H14240" i="4"/>
  <c r="H14241" i="4"/>
  <c r="H14242" i="4"/>
  <c r="H14243" i="4"/>
  <c r="H14244" i="4"/>
  <c r="H14245" i="4"/>
  <c r="H14246" i="4"/>
  <c r="H14247" i="4"/>
  <c r="H14248" i="4"/>
  <c r="H14249" i="4"/>
  <c r="H14250" i="4"/>
  <c r="H14251" i="4"/>
  <c r="H14252" i="4"/>
  <c r="H14253" i="4"/>
  <c r="H14254" i="4"/>
  <c r="H14255" i="4"/>
  <c r="H14256" i="4"/>
  <c r="H14257" i="4"/>
  <c r="H14258" i="4"/>
  <c r="H14259" i="4"/>
  <c r="H14260" i="4"/>
  <c r="H14261" i="4"/>
  <c r="H14262" i="4"/>
  <c r="H14263" i="4"/>
  <c r="H14264" i="4"/>
  <c r="H14265" i="4"/>
  <c r="H14266" i="4"/>
  <c r="H14267" i="4"/>
  <c r="H14268" i="4"/>
  <c r="H14269" i="4"/>
  <c r="H14270" i="4"/>
  <c r="H14271" i="4"/>
  <c r="H14272" i="4"/>
  <c r="H14273" i="4"/>
  <c r="H14274" i="4"/>
  <c r="H14275" i="4"/>
  <c r="H14276" i="4"/>
  <c r="H14277" i="4"/>
  <c r="H14278" i="4"/>
  <c r="H14279" i="4"/>
  <c r="H14280" i="4"/>
  <c r="H14281" i="4"/>
  <c r="H14282" i="4"/>
  <c r="H14283" i="4"/>
  <c r="H14284" i="4"/>
  <c r="H14285" i="4"/>
  <c r="H14286" i="4"/>
  <c r="H14287" i="4"/>
  <c r="H14288" i="4"/>
  <c r="H14289" i="4"/>
  <c r="H14290" i="4"/>
  <c r="H14291" i="4"/>
  <c r="H14292" i="4"/>
  <c r="H14293" i="4"/>
  <c r="H14294" i="4"/>
  <c r="H14295" i="4"/>
  <c r="H14296" i="4"/>
  <c r="H14297" i="4"/>
  <c r="H14298" i="4"/>
  <c r="H14299" i="4"/>
  <c r="H14300" i="4"/>
  <c r="H14301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3" i="4"/>
  <c r="H14314" i="4"/>
  <c r="H14315" i="4"/>
  <c r="H14316" i="4"/>
  <c r="H14317" i="4"/>
  <c r="H14318" i="4"/>
  <c r="H14319" i="4"/>
  <c r="H14320" i="4"/>
  <c r="H14321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8" i="4"/>
  <c r="H14339" i="4"/>
  <c r="H14340" i="4"/>
  <c r="H14341" i="4"/>
  <c r="H14342" i="4"/>
  <c r="H14343" i="4"/>
  <c r="H14344" i="4"/>
  <c r="H14345" i="4"/>
  <c r="H14346" i="4"/>
  <c r="H14347" i="4"/>
  <c r="H14348" i="4"/>
  <c r="H14349" i="4"/>
  <c r="H14350" i="4"/>
  <c r="H14351" i="4"/>
  <c r="H14352" i="4"/>
  <c r="H14353" i="4"/>
  <c r="H14354" i="4"/>
  <c r="H14355" i="4"/>
  <c r="H14356" i="4"/>
  <c r="H14357" i="4"/>
  <c r="H14358" i="4"/>
  <c r="H14359" i="4"/>
  <c r="H14360" i="4"/>
  <c r="H14361" i="4"/>
  <c r="H14362" i="4"/>
  <c r="H14363" i="4"/>
  <c r="H14364" i="4"/>
  <c r="H14365" i="4"/>
  <c r="H14366" i="4"/>
  <c r="H14367" i="4"/>
  <c r="H14368" i="4"/>
  <c r="H14369" i="4"/>
  <c r="H14370" i="4"/>
  <c r="H14371" i="4"/>
  <c r="H14372" i="4"/>
  <c r="H14373" i="4"/>
  <c r="H14374" i="4"/>
  <c r="H14375" i="4"/>
  <c r="H14376" i="4"/>
  <c r="H14377" i="4"/>
  <c r="H14378" i="4"/>
  <c r="H14379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2" i="4"/>
  <c r="H14393" i="4"/>
  <c r="H14394" i="4"/>
  <c r="H14395" i="4"/>
  <c r="H14396" i="4"/>
  <c r="H14397" i="4"/>
  <c r="H14398" i="4"/>
  <c r="H14399" i="4"/>
  <c r="H14400" i="4"/>
  <c r="H14401" i="4"/>
  <c r="H14402" i="4"/>
  <c r="H14403" i="4"/>
  <c r="H14404" i="4"/>
  <c r="H14405" i="4"/>
  <c r="H14406" i="4"/>
  <c r="H14407" i="4"/>
  <c r="H14408" i="4"/>
  <c r="H14409" i="4"/>
  <c r="H14410" i="4"/>
  <c r="H14411" i="4"/>
  <c r="H14412" i="4"/>
  <c r="H14413" i="4"/>
  <c r="H14414" i="4"/>
  <c r="H14415" i="4"/>
  <c r="H14416" i="4"/>
  <c r="H14417" i="4"/>
  <c r="H14418" i="4"/>
  <c r="H14419" i="4"/>
  <c r="H14420" i="4"/>
  <c r="H14421" i="4"/>
  <c r="H14422" i="4"/>
  <c r="H14423" i="4"/>
  <c r="H14424" i="4"/>
  <c r="H14425" i="4"/>
  <c r="H14426" i="4"/>
  <c r="H14427" i="4"/>
  <c r="H14428" i="4"/>
  <c r="H14429" i="4"/>
  <c r="H14430" i="4"/>
  <c r="H14431" i="4"/>
  <c r="H14432" i="4"/>
  <c r="H14433" i="4"/>
  <c r="H14434" i="4"/>
  <c r="H14435" i="4"/>
  <c r="H14436" i="4"/>
  <c r="H14437" i="4"/>
  <c r="H14438" i="4"/>
  <c r="H14439" i="4"/>
  <c r="H14440" i="4"/>
  <c r="H14441" i="4"/>
  <c r="H14442" i="4"/>
  <c r="H14443" i="4"/>
  <c r="H14444" i="4"/>
  <c r="H14445" i="4"/>
  <c r="H14446" i="4"/>
  <c r="H14447" i="4"/>
  <c r="H14448" i="4"/>
  <c r="H14449" i="4"/>
  <c r="H14450" i="4"/>
  <c r="H14451" i="4"/>
  <c r="H14452" i="4"/>
  <c r="H14453" i="4"/>
  <c r="H14454" i="4"/>
  <c r="H14455" i="4"/>
  <c r="H14456" i="4"/>
  <c r="H14457" i="4"/>
  <c r="H14458" i="4"/>
  <c r="H14459" i="4"/>
  <c r="H14460" i="4"/>
  <c r="H14461" i="4"/>
  <c r="H14462" i="4"/>
  <c r="H14463" i="4"/>
  <c r="H14464" i="4"/>
  <c r="H14465" i="4"/>
  <c r="H14466" i="4"/>
  <c r="H14467" i="4"/>
  <c r="H14468" i="4"/>
  <c r="H14469" i="4"/>
  <c r="H14470" i="4"/>
  <c r="H14471" i="4"/>
  <c r="H14472" i="4"/>
  <c r="H14473" i="4"/>
  <c r="H14474" i="4"/>
  <c r="H14475" i="4"/>
  <c r="H14476" i="4"/>
  <c r="H14477" i="4"/>
  <c r="H14478" i="4"/>
  <c r="H14479" i="4"/>
  <c r="H14480" i="4"/>
  <c r="H14481" i="4"/>
  <c r="H14482" i="4"/>
  <c r="H14483" i="4"/>
  <c r="H14484" i="4"/>
  <c r="H14485" i="4"/>
  <c r="H14486" i="4"/>
  <c r="H14487" i="4"/>
  <c r="H14488" i="4"/>
  <c r="H14489" i="4"/>
  <c r="H14490" i="4"/>
  <c r="H14491" i="4"/>
  <c r="H14492" i="4"/>
  <c r="H14493" i="4"/>
  <c r="H14494" i="4"/>
  <c r="H14495" i="4"/>
  <c r="H14496" i="4"/>
  <c r="H14497" i="4"/>
  <c r="H14498" i="4"/>
  <c r="H14499" i="4"/>
  <c r="H14500" i="4"/>
  <c r="H14501" i="4"/>
  <c r="H14502" i="4"/>
  <c r="H14503" i="4"/>
  <c r="H14504" i="4"/>
  <c r="H14505" i="4"/>
  <c r="H14506" i="4"/>
  <c r="H14507" i="4"/>
  <c r="H14508" i="4"/>
  <c r="H14509" i="4"/>
  <c r="H14510" i="4"/>
  <c r="H14511" i="4"/>
  <c r="H14512" i="4"/>
  <c r="H14513" i="4"/>
  <c r="H14514" i="4"/>
  <c r="H14515" i="4"/>
  <c r="H14516" i="4"/>
  <c r="H14517" i="4"/>
  <c r="H14518" i="4"/>
  <c r="H14519" i="4"/>
  <c r="H14520" i="4"/>
  <c r="H14521" i="4"/>
  <c r="H14522" i="4"/>
  <c r="H14523" i="4"/>
  <c r="H14524" i="4"/>
  <c r="H14525" i="4"/>
  <c r="H14526" i="4"/>
  <c r="H14527" i="4"/>
  <c r="H14528" i="4"/>
  <c r="H14529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5" i="4"/>
  <c r="H14546" i="4"/>
  <c r="H14547" i="4"/>
  <c r="H14548" i="4"/>
  <c r="H14549" i="4"/>
  <c r="H14550" i="4"/>
  <c r="H14551" i="4"/>
  <c r="H14552" i="4"/>
  <c r="H14553" i="4"/>
  <c r="H14554" i="4"/>
  <c r="H14555" i="4"/>
  <c r="H14556" i="4"/>
  <c r="H14557" i="4"/>
  <c r="H14558" i="4"/>
  <c r="H14559" i="4"/>
  <c r="H14560" i="4"/>
  <c r="H14561" i="4"/>
  <c r="H14562" i="4"/>
  <c r="H14563" i="4"/>
  <c r="H14564" i="4"/>
  <c r="H14565" i="4"/>
  <c r="H14566" i="4"/>
  <c r="H14567" i="4"/>
  <c r="H14568" i="4"/>
  <c r="H14569" i="4"/>
  <c r="H14570" i="4"/>
  <c r="H14571" i="4"/>
  <c r="H14572" i="4"/>
  <c r="H14573" i="4"/>
  <c r="H14574" i="4"/>
  <c r="H14575" i="4"/>
  <c r="H14576" i="4"/>
  <c r="H14577" i="4"/>
  <c r="H14578" i="4"/>
  <c r="H14579" i="4"/>
  <c r="H14580" i="4"/>
  <c r="H14581" i="4"/>
  <c r="H14582" i="4"/>
  <c r="H14583" i="4"/>
  <c r="H14584" i="4"/>
  <c r="H14585" i="4"/>
  <c r="H14586" i="4"/>
  <c r="H14587" i="4"/>
  <c r="H14588" i="4"/>
  <c r="H14589" i="4"/>
  <c r="H14590" i="4"/>
  <c r="H14591" i="4"/>
  <c r="H14592" i="4"/>
  <c r="H14593" i="4"/>
  <c r="H14594" i="4"/>
  <c r="H14595" i="4"/>
  <c r="H14596" i="4"/>
  <c r="H14597" i="4"/>
  <c r="H14598" i="4"/>
  <c r="H14599" i="4"/>
  <c r="H14600" i="4"/>
  <c r="H14601" i="4"/>
  <c r="H14602" i="4"/>
  <c r="H14603" i="4"/>
  <c r="H14604" i="4"/>
  <c r="H14605" i="4"/>
  <c r="H14606" i="4"/>
  <c r="H14607" i="4"/>
  <c r="H14608" i="4"/>
  <c r="H14609" i="4"/>
  <c r="H14610" i="4"/>
  <c r="H14611" i="4"/>
  <c r="H14612" i="4"/>
  <c r="H14613" i="4"/>
  <c r="H14614" i="4"/>
  <c r="H14615" i="4"/>
  <c r="H14616" i="4"/>
  <c r="H14617" i="4"/>
  <c r="H14618" i="4"/>
  <c r="H14619" i="4"/>
  <c r="H14620" i="4"/>
  <c r="H14621" i="4"/>
  <c r="H14622" i="4"/>
  <c r="H14623" i="4"/>
  <c r="H14624" i="4"/>
  <c r="H14625" i="4"/>
  <c r="H14626" i="4"/>
  <c r="H14627" i="4"/>
  <c r="H14628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0" i="4"/>
  <c r="H14661" i="4"/>
  <c r="H14662" i="4"/>
  <c r="H14663" i="4"/>
  <c r="H14664" i="4"/>
  <c r="H14665" i="4"/>
  <c r="H14666" i="4"/>
  <c r="H14667" i="4"/>
  <c r="H14668" i="4"/>
  <c r="H14669" i="4"/>
  <c r="H14670" i="4"/>
  <c r="H14671" i="4"/>
  <c r="H14672" i="4"/>
  <c r="H14673" i="4"/>
  <c r="H14674" i="4"/>
  <c r="H14675" i="4"/>
  <c r="H14676" i="4"/>
  <c r="H14677" i="4"/>
  <c r="H14678" i="4"/>
  <c r="H14679" i="4"/>
  <c r="H14680" i="4"/>
  <c r="H14681" i="4"/>
  <c r="H14682" i="4"/>
  <c r="H14683" i="4"/>
  <c r="H14684" i="4"/>
  <c r="H14685" i="4"/>
  <c r="H14686" i="4"/>
  <c r="H14687" i="4"/>
  <c r="H14688" i="4"/>
  <c r="H14689" i="4"/>
  <c r="H14690" i="4"/>
  <c r="H14691" i="4"/>
  <c r="H14692" i="4"/>
  <c r="H14693" i="4"/>
  <c r="H14694" i="4"/>
  <c r="H14695" i="4"/>
  <c r="H14696" i="4"/>
  <c r="H14697" i="4"/>
  <c r="H14698" i="4"/>
  <c r="H14699" i="4"/>
  <c r="H14700" i="4"/>
  <c r="H14701" i="4"/>
  <c r="H14702" i="4"/>
  <c r="H14703" i="4"/>
  <c r="H14704" i="4"/>
  <c r="H14705" i="4"/>
  <c r="H14706" i="4"/>
  <c r="H14707" i="4"/>
  <c r="H14708" i="4"/>
  <c r="H14709" i="4"/>
  <c r="H14710" i="4"/>
  <c r="H14711" i="4"/>
  <c r="H14712" i="4"/>
  <c r="H14713" i="4"/>
  <c r="H14714" i="4"/>
  <c r="H14715" i="4"/>
  <c r="H14716" i="4"/>
  <c r="H14717" i="4"/>
  <c r="H14718" i="4"/>
  <c r="H14719" i="4"/>
  <c r="H14720" i="4"/>
  <c r="H14721" i="4"/>
  <c r="H14722" i="4"/>
  <c r="H14723" i="4"/>
  <c r="H14724" i="4"/>
  <c r="H14725" i="4"/>
  <c r="H14726" i="4"/>
  <c r="H14727" i="4"/>
  <c r="H14728" i="4"/>
  <c r="H14729" i="4"/>
  <c r="H14730" i="4"/>
  <c r="H14731" i="4"/>
  <c r="H14732" i="4"/>
  <c r="H14733" i="4"/>
  <c r="H14734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8" i="4"/>
  <c r="H14759" i="4"/>
  <c r="H14760" i="4"/>
  <c r="H14761" i="4"/>
  <c r="H14762" i="4"/>
  <c r="H14763" i="4"/>
  <c r="H14764" i="4"/>
  <c r="H14765" i="4"/>
  <c r="H14766" i="4"/>
  <c r="H14767" i="4"/>
  <c r="H14768" i="4"/>
  <c r="H14769" i="4"/>
  <c r="H14770" i="4"/>
  <c r="H14771" i="4"/>
  <c r="H14772" i="4"/>
  <c r="H14773" i="4"/>
  <c r="H14774" i="4"/>
  <c r="H14775" i="4"/>
  <c r="H14776" i="4"/>
  <c r="H14777" i="4"/>
  <c r="H14778" i="4"/>
  <c r="H14779" i="4"/>
  <c r="H14780" i="4"/>
  <c r="H14781" i="4"/>
  <c r="H14782" i="4"/>
  <c r="H14783" i="4"/>
  <c r="H14784" i="4"/>
  <c r="H14785" i="4"/>
  <c r="H14786" i="4"/>
  <c r="H14787" i="4"/>
  <c r="H14788" i="4"/>
  <c r="H14789" i="4"/>
  <c r="H14790" i="4"/>
  <c r="H14791" i="4"/>
  <c r="H14792" i="4"/>
  <c r="H14793" i="4"/>
  <c r="H14794" i="4"/>
  <c r="H14795" i="4"/>
  <c r="H14796" i="4"/>
  <c r="H14797" i="4"/>
  <c r="H14798" i="4"/>
  <c r="H14799" i="4"/>
  <c r="H14800" i="4"/>
  <c r="H14801" i="4"/>
  <c r="H14802" i="4"/>
  <c r="H14803" i="4"/>
  <c r="H14804" i="4"/>
  <c r="H14805" i="4"/>
  <c r="H14806" i="4"/>
  <c r="H14807" i="4"/>
  <c r="H14808" i="4"/>
  <c r="H14809" i="4"/>
  <c r="H14810" i="4"/>
  <c r="H14811" i="4"/>
  <c r="H14812" i="4"/>
  <c r="H14813" i="4"/>
  <c r="H14814" i="4"/>
  <c r="H14815" i="4"/>
  <c r="H14816" i="4"/>
  <c r="H14817" i="4"/>
  <c r="H14818" i="4"/>
  <c r="H14819" i="4"/>
  <c r="H14820" i="4"/>
  <c r="H14821" i="4"/>
  <c r="H14822" i="4"/>
  <c r="H14823" i="4"/>
  <c r="H14824" i="4"/>
  <c r="H14825" i="4"/>
  <c r="H14826" i="4"/>
  <c r="H14827" i="4"/>
  <c r="H14828" i="4"/>
  <c r="H14829" i="4"/>
  <c r="H14830" i="4"/>
  <c r="H14831" i="4"/>
  <c r="H14832" i="4"/>
  <c r="H14833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59" i="4"/>
  <c r="H14860" i="4"/>
  <c r="H14861" i="4"/>
  <c r="H14862" i="4"/>
  <c r="H14863" i="4"/>
  <c r="H14864" i="4"/>
  <c r="H14865" i="4"/>
  <c r="H14866" i="4"/>
  <c r="H14867" i="4"/>
  <c r="H14868" i="4"/>
  <c r="H14869" i="4"/>
  <c r="H14870" i="4"/>
  <c r="H14871" i="4"/>
  <c r="H14872" i="4"/>
  <c r="H14873" i="4"/>
  <c r="H14874" i="4"/>
  <c r="H14875" i="4"/>
  <c r="H14876" i="4"/>
  <c r="H14877" i="4"/>
  <c r="H14878" i="4"/>
  <c r="H14879" i="4"/>
  <c r="H14880" i="4"/>
  <c r="H14881" i="4"/>
  <c r="H14882" i="4"/>
  <c r="H14883" i="4"/>
  <c r="H14884" i="4"/>
  <c r="H14885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2" i="4"/>
  <c r="H14903" i="4"/>
  <c r="H14904" i="4"/>
  <c r="H14905" i="4"/>
  <c r="H14906" i="4"/>
  <c r="H14907" i="4"/>
  <c r="H14908" i="4"/>
  <c r="H14909" i="4"/>
  <c r="H14910" i="4"/>
  <c r="H14911" i="4"/>
  <c r="H14912" i="4"/>
  <c r="H14913" i="4"/>
  <c r="H14914" i="4"/>
  <c r="H14915" i="4"/>
  <c r="H14916" i="4"/>
  <c r="H14917" i="4"/>
  <c r="H14918" i="4"/>
  <c r="H14919" i="4"/>
  <c r="H14920" i="4"/>
  <c r="H14921" i="4"/>
  <c r="H14922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38" i="4"/>
  <c r="H14939" i="4"/>
  <c r="H14940" i="4"/>
  <c r="H14941" i="4"/>
  <c r="H14942" i="4"/>
  <c r="H14943" i="4"/>
  <c r="H14944" i="4"/>
  <c r="H14945" i="4"/>
  <c r="H14946" i="4"/>
  <c r="H14947" i="4"/>
  <c r="H14948" i="4"/>
  <c r="H14949" i="4"/>
  <c r="H14950" i="4"/>
  <c r="H14951" i="4"/>
  <c r="H14952" i="4"/>
  <c r="H14953" i="4"/>
  <c r="H14954" i="4"/>
  <c r="H14955" i="4"/>
  <c r="H14956" i="4"/>
  <c r="H14957" i="4"/>
  <c r="H14958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78" i="4"/>
  <c r="H14979" i="4"/>
  <c r="H14980" i="4"/>
  <c r="H14981" i="4"/>
  <c r="H14982" i="4"/>
  <c r="H14983" i="4"/>
  <c r="H14984" i="4"/>
  <c r="H14985" i="4"/>
  <c r="H14986" i="4"/>
  <c r="H14987" i="4"/>
  <c r="H14988" i="4"/>
  <c r="H14989" i="4"/>
  <c r="H14990" i="4"/>
  <c r="H14991" i="4"/>
  <c r="H14992" i="4"/>
  <c r="H14993" i="4"/>
  <c r="H14994" i="4"/>
  <c r="H14995" i="4"/>
  <c r="H14996" i="4"/>
  <c r="H14997" i="4"/>
  <c r="H14998" i="4"/>
  <c r="H14999" i="4"/>
  <c r="H15000" i="4"/>
  <c r="H15001" i="4"/>
  <c r="H15002" i="4"/>
  <c r="H15003" i="4"/>
  <c r="H15004" i="4"/>
  <c r="H15005" i="4"/>
  <c r="H15006" i="4"/>
  <c r="H15007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5" i="4"/>
  <c r="H15026" i="4"/>
  <c r="H15027" i="4"/>
  <c r="H15028" i="4"/>
  <c r="H15029" i="4"/>
  <c r="H15030" i="4"/>
  <c r="H15031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7" i="4"/>
  <c r="H15048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2" i="4"/>
  <c r="H15063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5" i="4"/>
  <c r="H15086" i="4"/>
  <c r="H15087" i="4"/>
  <c r="H15088" i="4"/>
  <c r="H15089" i="4"/>
  <c r="H15090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6" i="4"/>
  <c r="H15107" i="4"/>
  <c r="H15108" i="4"/>
  <c r="H15109" i="4"/>
  <c r="H15110" i="4"/>
  <c r="H15111" i="4"/>
  <c r="H15112" i="4"/>
  <c r="H15113" i="4"/>
  <c r="H15114" i="4"/>
  <c r="H15115" i="4"/>
  <c r="H15116" i="4"/>
  <c r="H15117" i="4"/>
  <c r="H15118" i="4"/>
  <c r="H15119" i="4"/>
  <c r="H15120" i="4"/>
  <c r="H15121" i="4"/>
  <c r="H15122" i="4"/>
  <c r="H15123" i="4"/>
  <c r="H15124" i="4"/>
  <c r="H15125" i="4"/>
  <c r="H15126" i="4"/>
  <c r="H15127" i="4"/>
  <c r="H15128" i="4"/>
  <c r="H15129" i="4"/>
  <c r="H15130" i="4"/>
  <c r="H15131" i="4"/>
  <c r="H15132" i="4"/>
  <c r="H15133" i="4"/>
  <c r="H15134" i="4"/>
  <c r="H15135" i="4"/>
  <c r="H15136" i="4"/>
  <c r="H15137" i="4"/>
  <c r="H15138" i="4"/>
  <c r="H15139" i="4"/>
  <c r="H15140" i="4"/>
  <c r="H15141" i="4"/>
  <c r="H15142" i="4"/>
  <c r="H15143" i="4"/>
  <c r="H15144" i="4"/>
  <c r="H15145" i="4"/>
  <c r="H15146" i="4"/>
  <c r="H15147" i="4"/>
  <c r="H15148" i="4"/>
  <c r="H15149" i="4"/>
  <c r="H15150" i="4"/>
  <c r="H15151" i="4"/>
  <c r="H15152" i="4"/>
  <c r="H15153" i="4"/>
  <c r="H15154" i="4"/>
  <c r="H15155" i="4"/>
  <c r="H15156" i="4"/>
  <c r="H15157" i="4"/>
  <c r="H15158" i="4"/>
  <c r="H15159" i="4"/>
  <c r="H15160" i="4"/>
  <c r="H15161" i="4"/>
  <c r="H15162" i="4"/>
  <c r="H15163" i="4"/>
  <c r="H15164" i="4"/>
  <c r="H15165" i="4"/>
  <c r="H15166" i="4"/>
  <c r="H15167" i="4"/>
  <c r="H15168" i="4"/>
  <c r="H15169" i="4"/>
  <c r="H15170" i="4"/>
  <c r="H15171" i="4"/>
  <c r="H15172" i="4"/>
  <c r="H15173" i="4"/>
  <c r="H15174" i="4"/>
  <c r="H15175" i="4"/>
  <c r="H15176" i="4"/>
  <c r="H15177" i="4"/>
  <c r="H15178" i="4"/>
  <c r="H15179" i="4"/>
  <c r="H15180" i="4"/>
  <c r="H15181" i="4"/>
  <c r="H15182" i="4"/>
  <c r="H15183" i="4"/>
  <c r="H15184" i="4"/>
  <c r="H15185" i="4"/>
  <c r="H15186" i="4"/>
  <c r="H15187" i="4"/>
  <c r="H15188" i="4"/>
  <c r="H15189" i="4"/>
  <c r="H15190" i="4"/>
  <c r="H15191" i="4"/>
  <c r="H15192" i="4"/>
  <c r="H15193" i="4"/>
  <c r="H15194" i="4"/>
  <c r="H15195" i="4"/>
  <c r="H15196" i="4"/>
  <c r="H15197" i="4"/>
  <c r="H15198" i="4"/>
  <c r="H15199" i="4"/>
  <c r="H15200" i="4"/>
  <c r="H15201" i="4"/>
  <c r="H15202" i="4"/>
  <c r="H15203" i="4"/>
  <c r="H15204" i="4"/>
  <c r="H15205" i="4"/>
  <c r="H15206" i="4"/>
  <c r="H15207" i="4"/>
  <c r="H15208" i="4"/>
  <c r="H15209" i="4"/>
  <c r="H15210" i="4"/>
  <c r="H15211" i="4"/>
  <c r="H15212" i="4"/>
  <c r="H15213" i="4"/>
  <c r="H15214" i="4"/>
  <c r="H15215" i="4"/>
  <c r="H15216" i="4"/>
  <c r="H15217" i="4"/>
  <c r="H15218" i="4"/>
  <c r="H15219" i="4"/>
  <c r="H15220" i="4"/>
  <c r="H15221" i="4"/>
  <c r="H15222" i="4"/>
  <c r="H15223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8" i="4"/>
  <c r="H15239" i="4"/>
  <c r="H15240" i="4"/>
  <c r="H15241" i="4"/>
  <c r="H15242" i="4"/>
  <c r="H15243" i="4"/>
  <c r="H15244" i="4"/>
  <c r="H15245" i="4"/>
  <c r="H15246" i="4"/>
  <c r="H15247" i="4"/>
  <c r="H15248" i="4"/>
  <c r="H15249" i="4"/>
  <c r="H15250" i="4"/>
  <c r="H15251" i="4"/>
  <c r="H15252" i="4"/>
  <c r="H15253" i="4"/>
  <c r="H15254" i="4"/>
  <c r="H15255" i="4"/>
  <c r="H15256" i="4"/>
  <c r="H15257" i="4"/>
  <c r="H15258" i="4"/>
  <c r="H15259" i="4"/>
  <c r="H15260" i="4"/>
  <c r="H15261" i="4"/>
  <c r="H15262" i="4"/>
  <c r="H15263" i="4"/>
  <c r="H15264" i="4"/>
  <c r="H15265" i="4"/>
  <c r="H15266" i="4"/>
  <c r="H15267" i="4"/>
  <c r="H15268" i="4"/>
  <c r="H15269" i="4"/>
  <c r="H15270" i="4"/>
  <c r="H15271" i="4"/>
  <c r="H15272" i="4"/>
  <c r="H15273" i="4"/>
  <c r="H15274" i="4"/>
  <c r="H15275" i="4"/>
  <c r="H15276" i="4"/>
  <c r="H15277" i="4"/>
  <c r="H15278" i="4"/>
  <c r="H15279" i="4"/>
  <c r="H15280" i="4"/>
  <c r="H15281" i="4"/>
  <c r="H15282" i="4"/>
  <c r="H15283" i="4"/>
  <c r="H15284" i="4"/>
  <c r="H15285" i="4"/>
  <c r="H15286" i="4"/>
  <c r="H15287" i="4"/>
  <c r="H15288" i="4"/>
  <c r="H15289" i="4"/>
  <c r="H15290" i="4"/>
  <c r="H15291" i="4"/>
  <c r="H15292" i="4"/>
  <c r="H15293" i="4"/>
  <c r="H15294" i="4"/>
  <c r="H15295" i="4"/>
  <c r="H15296" i="4"/>
  <c r="H15297" i="4"/>
  <c r="H15298" i="4"/>
  <c r="H15299" i="4"/>
  <c r="H15300" i="4"/>
  <c r="H15301" i="4"/>
  <c r="H15302" i="4"/>
  <c r="H15303" i="4"/>
  <c r="H15304" i="4"/>
  <c r="H15305" i="4"/>
  <c r="H15306" i="4"/>
  <c r="H15307" i="4"/>
  <c r="H15308" i="4"/>
  <c r="H15309" i="4"/>
  <c r="H15310" i="4"/>
  <c r="H15311" i="4"/>
  <c r="H15312" i="4"/>
  <c r="H15313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6" i="4"/>
  <c r="H15347" i="4"/>
  <c r="H15348" i="4"/>
  <c r="H15349" i="4"/>
  <c r="H15350" i="4"/>
  <c r="H15351" i="4"/>
  <c r="H15352" i="4"/>
  <c r="H15353" i="4"/>
  <c r="H15354" i="4"/>
  <c r="H15355" i="4"/>
  <c r="H15356" i="4"/>
  <c r="H15357" i="4"/>
  <c r="H15358" i="4"/>
  <c r="H15359" i="4"/>
  <c r="H15360" i="4"/>
  <c r="H15361" i="4"/>
  <c r="H15362" i="4"/>
  <c r="H15363" i="4"/>
  <c r="H15364" i="4"/>
  <c r="H15365" i="4"/>
  <c r="H15366" i="4"/>
  <c r="H15367" i="4"/>
  <c r="H15368" i="4"/>
  <c r="H15369" i="4"/>
  <c r="H15370" i="4"/>
  <c r="H15371" i="4"/>
  <c r="H15372" i="4"/>
  <c r="H15373" i="4"/>
  <c r="H15374" i="4"/>
  <c r="H15375" i="4"/>
  <c r="H15376" i="4"/>
  <c r="H15377" i="4"/>
  <c r="H15378" i="4"/>
  <c r="H15379" i="4"/>
  <c r="H15380" i="4"/>
  <c r="H15381" i="4"/>
  <c r="H15382" i="4"/>
  <c r="H15383" i="4"/>
  <c r="H15384" i="4"/>
  <c r="H15385" i="4"/>
  <c r="H15386" i="4"/>
  <c r="H15387" i="4"/>
  <c r="H15388" i="4"/>
  <c r="H15389" i="4"/>
  <c r="H15390" i="4"/>
  <c r="H15391" i="4"/>
  <c r="H15392" i="4"/>
  <c r="H15393" i="4"/>
  <c r="H15394" i="4"/>
  <c r="H15395" i="4"/>
  <c r="H15396" i="4"/>
  <c r="H15397" i="4"/>
  <c r="H15398" i="4"/>
  <c r="H15399" i="4"/>
  <c r="H15400" i="4"/>
  <c r="H15401" i="4"/>
  <c r="H15402" i="4"/>
  <c r="H15403" i="4"/>
  <c r="H15404" i="4"/>
  <c r="H15405" i="4"/>
  <c r="H15406" i="4"/>
  <c r="H15407" i="4"/>
  <c r="H15408" i="4"/>
  <c r="H15409" i="4"/>
  <c r="H15410" i="4"/>
  <c r="H15411" i="4"/>
  <c r="H15412" i="4"/>
  <c r="H15413" i="4"/>
  <c r="H15414" i="4"/>
  <c r="H15415" i="4"/>
  <c r="H15416" i="4"/>
  <c r="H15417" i="4"/>
  <c r="H15418" i="4"/>
  <c r="H15419" i="4"/>
  <c r="H15420" i="4"/>
  <c r="H15421" i="4"/>
  <c r="H15422" i="4"/>
  <c r="H15423" i="4"/>
  <c r="H15424" i="4"/>
  <c r="H15425" i="4"/>
  <c r="H15426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38" i="4"/>
  <c r="H15439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5" i="4"/>
  <c r="H15456" i="4"/>
  <c r="H15457" i="4"/>
  <c r="H15458" i="4"/>
  <c r="H15459" i="4"/>
  <c r="H15460" i="4"/>
  <c r="H15461" i="4"/>
  <c r="H15462" i="4"/>
  <c r="H15463" i="4"/>
  <c r="H15464" i="4"/>
  <c r="H15465" i="4"/>
  <c r="H15466" i="4"/>
  <c r="H15467" i="4"/>
  <c r="H15468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1" i="4"/>
  <c r="H15482" i="4"/>
  <c r="H15483" i="4"/>
  <c r="H15484" i="4"/>
  <c r="H15485" i="4"/>
  <c r="H15486" i="4"/>
  <c r="H15487" i="4"/>
  <c r="H15488" i="4"/>
  <c r="H15489" i="4"/>
  <c r="H15490" i="4"/>
  <c r="H15491" i="4"/>
  <c r="H15492" i="4"/>
  <c r="H15493" i="4"/>
  <c r="H15494" i="4"/>
  <c r="H15495" i="4"/>
  <c r="H15496" i="4"/>
  <c r="H15497" i="4"/>
  <c r="H15498" i="4"/>
  <c r="H15499" i="4"/>
  <c r="H15500" i="4"/>
  <c r="H15501" i="4"/>
  <c r="H15502" i="4"/>
  <c r="H15503" i="4"/>
  <c r="H15504" i="4"/>
  <c r="H15505" i="4"/>
  <c r="H15506" i="4"/>
  <c r="H15507" i="4"/>
  <c r="H15508" i="4"/>
  <c r="H15509" i="4"/>
  <c r="H15510" i="4"/>
  <c r="H15511" i="4"/>
  <c r="H15512" i="4"/>
  <c r="H15513" i="4"/>
  <c r="H15514" i="4"/>
  <c r="H15515" i="4"/>
  <c r="H15516" i="4"/>
  <c r="H15517" i="4"/>
  <c r="H15518" i="4"/>
  <c r="H15519" i="4"/>
  <c r="H15520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2" i="4"/>
  <c r="H15533" i="4"/>
  <c r="H15534" i="4"/>
  <c r="H15535" i="4"/>
  <c r="H15536" i="4"/>
  <c r="H15537" i="4"/>
  <c r="H15538" i="4"/>
  <c r="H15539" i="4"/>
  <c r="H15540" i="4"/>
  <c r="H15541" i="4"/>
  <c r="H15542" i="4"/>
  <c r="H15543" i="4"/>
  <c r="H15544" i="4"/>
  <c r="H15545" i="4"/>
  <c r="H15546" i="4"/>
  <c r="H15547" i="4"/>
  <c r="H15548" i="4"/>
  <c r="H15549" i="4"/>
  <c r="H15550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7" i="4"/>
  <c r="H15568" i="4"/>
  <c r="H15569" i="4"/>
  <c r="H15570" i="4"/>
  <c r="H15571" i="4"/>
  <c r="H15572" i="4"/>
  <c r="H15573" i="4"/>
  <c r="H15574" i="4"/>
  <c r="H15575" i="4"/>
  <c r="H15576" i="4"/>
  <c r="H15577" i="4"/>
  <c r="H15578" i="4"/>
  <c r="H15579" i="4"/>
  <c r="H15580" i="4"/>
  <c r="H15581" i="4"/>
  <c r="H15582" i="4"/>
  <c r="H15583" i="4"/>
  <c r="H15584" i="4"/>
  <c r="H15585" i="4"/>
  <c r="H15586" i="4"/>
  <c r="H15587" i="4"/>
  <c r="H15588" i="4"/>
  <c r="H15589" i="4"/>
  <c r="H15590" i="4"/>
  <c r="H15591" i="4"/>
  <c r="H15592" i="4"/>
  <c r="H15593" i="4"/>
  <c r="H15594" i="4"/>
  <c r="H15595" i="4"/>
  <c r="H15596" i="4"/>
  <c r="H15597" i="4"/>
  <c r="H15598" i="4"/>
  <c r="H15599" i="4"/>
  <c r="H15600" i="4"/>
  <c r="H15601" i="4"/>
  <c r="H15602" i="4"/>
  <c r="H15603" i="4"/>
  <c r="H15604" i="4"/>
  <c r="H15605" i="4"/>
  <c r="H15606" i="4"/>
  <c r="H15607" i="4"/>
  <c r="H15608" i="4"/>
  <c r="H15609" i="4"/>
  <c r="H15610" i="4"/>
  <c r="H15611" i="4"/>
  <c r="H15612" i="4"/>
  <c r="H15613" i="4"/>
  <c r="H15614" i="4"/>
  <c r="H15615" i="4"/>
  <c r="H15616" i="4"/>
  <c r="H15617" i="4"/>
  <c r="H15618" i="4"/>
  <c r="H15619" i="4"/>
  <c r="H15620" i="4"/>
  <c r="H15621" i="4"/>
  <c r="H15622" i="4"/>
  <c r="H15623" i="4"/>
  <c r="H15624" i="4"/>
  <c r="H15625" i="4"/>
  <c r="H15626" i="4"/>
  <c r="H15627" i="4"/>
  <c r="H15628" i="4"/>
  <c r="H15629" i="4"/>
  <c r="H15630" i="4"/>
  <c r="H15631" i="4"/>
  <c r="H15632" i="4"/>
  <c r="H15633" i="4"/>
  <c r="H15634" i="4"/>
  <c r="H15635" i="4"/>
  <c r="H15636" i="4"/>
  <c r="H15637" i="4"/>
  <c r="H15638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2" i="4"/>
  <c r="H15653" i="4"/>
  <c r="H15654" i="4"/>
  <c r="H15655" i="4"/>
  <c r="H15656" i="4"/>
  <c r="H15657" i="4"/>
  <c r="H15658" i="4"/>
  <c r="H15659" i="4"/>
  <c r="H15660" i="4"/>
  <c r="H15661" i="4"/>
  <c r="H15662" i="4"/>
  <c r="H15663" i="4"/>
  <c r="H15664" i="4"/>
  <c r="H15665" i="4"/>
  <c r="H15666" i="4"/>
  <c r="H15667" i="4"/>
  <c r="H15668" i="4"/>
  <c r="H15669" i="4"/>
  <c r="H15670" i="4"/>
  <c r="H15671" i="4"/>
  <c r="H15672" i="4"/>
  <c r="H15673" i="4"/>
  <c r="H15674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0" i="4"/>
  <c r="H15691" i="4"/>
  <c r="H15692" i="4"/>
  <c r="H15693" i="4"/>
  <c r="H15694" i="4"/>
  <c r="H15695" i="4"/>
  <c r="H15696" i="4"/>
  <c r="H15697" i="4"/>
  <c r="H15698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5" i="4"/>
  <c r="H15716" i="4"/>
  <c r="H15717" i="4"/>
  <c r="H15718" i="4"/>
  <c r="H15719" i="4"/>
  <c r="H15720" i="4"/>
  <c r="H15721" i="4"/>
  <c r="H15722" i="4"/>
  <c r="H15723" i="4"/>
  <c r="H15724" i="4"/>
  <c r="H15725" i="4"/>
  <c r="H15726" i="4"/>
  <c r="H15727" i="4"/>
  <c r="H15728" i="4"/>
  <c r="H15729" i="4"/>
  <c r="H15730" i="4"/>
  <c r="H15731" i="4"/>
  <c r="H15732" i="4"/>
  <c r="H15733" i="4"/>
  <c r="H15734" i="4"/>
  <c r="H15735" i="4"/>
  <c r="H15736" i="4"/>
  <c r="H15737" i="4"/>
  <c r="H15738" i="4"/>
  <c r="H15739" i="4"/>
  <c r="H15740" i="4"/>
  <c r="H15741" i="4"/>
  <c r="H15742" i="4"/>
  <c r="H15743" i="4"/>
  <c r="H15744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8" i="4"/>
  <c r="H15759" i="4"/>
  <c r="H15760" i="4"/>
  <c r="H15761" i="4"/>
  <c r="H15762" i="4"/>
  <c r="H15763" i="4"/>
  <c r="H15764" i="4"/>
  <c r="H15765" i="4"/>
  <c r="H15766" i="4"/>
  <c r="H15767" i="4"/>
  <c r="H15768" i="4"/>
  <c r="H15769" i="4"/>
  <c r="H15770" i="4"/>
  <c r="H15771" i="4"/>
  <c r="H15772" i="4"/>
  <c r="H15773" i="4"/>
  <c r="H15774" i="4"/>
  <c r="H15775" i="4"/>
  <c r="H15776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3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5" i="4"/>
  <c r="H15806" i="4"/>
  <c r="H15807" i="4"/>
  <c r="H15808" i="4"/>
  <c r="H15809" i="4"/>
  <c r="H15810" i="4"/>
  <c r="H15811" i="4"/>
  <c r="H15812" i="4"/>
  <c r="H15813" i="4"/>
  <c r="H15814" i="4"/>
  <c r="H15815" i="4"/>
  <c r="H15816" i="4"/>
  <c r="H15817" i="4"/>
  <c r="H15818" i="4"/>
  <c r="H15819" i="4"/>
  <c r="H15820" i="4"/>
  <c r="H15821" i="4"/>
  <c r="H15822" i="4"/>
  <c r="H15823" i="4"/>
  <c r="H15824" i="4"/>
  <c r="H15825" i="4"/>
  <c r="H15826" i="4"/>
  <c r="H15827" i="4"/>
  <c r="H15828" i="4"/>
  <c r="H15829" i="4"/>
  <c r="H15830" i="4"/>
  <c r="H15831" i="4"/>
  <c r="H15832" i="4"/>
  <c r="H15833" i="4"/>
  <c r="H15834" i="4"/>
  <c r="H15835" i="4"/>
  <c r="H15836" i="4"/>
  <c r="H15837" i="4"/>
  <c r="H15838" i="4"/>
  <c r="H15839" i="4"/>
  <c r="H15840" i="4"/>
  <c r="H15841" i="4"/>
  <c r="H15842" i="4"/>
  <c r="H15843" i="4"/>
  <c r="H15844" i="4"/>
  <c r="H15845" i="4"/>
  <c r="H15846" i="4"/>
  <c r="H15847" i="4"/>
  <c r="H15848" i="4"/>
  <c r="H15849" i="4"/>
  <c r="H15850" i="4"/>
  <c r="H15851" i="4"/>
  <c r="H15852" i="4"/>
  <c r="H15853" i="4"/>
  <c r="H15854" i="4"/>
  <c r="H15855" i="4"/>
  <c r="H15856" i="4"/>
  <c r="H15857" i="4"/>
  <c r="H15858" i="4"/>
  <c r="H15859" i="4"/>
  <c r="H15860" i="4"/>
  <c r="H15861" i="4"/>
  <c r="H15862" i="4"/>
  <c r="H15863" i="4"/>
  <c r="H15864" i="4"/>
  <c r="H15865" i="4"/>
  <c r="H15866" i="4"/>
  <c r="H15867" i="4"/>
  <c r="H15868" i="4"/>
  <c r="H15869" i="4"/>
  <c r="H15870" i="4"/>
  <c r="H15871" i="4"/>
  <c r="H15872" i="4"/>
  <c r="H15873" i="4"/>
  <c r="H15874" i="4"/>
  <c r="H15875" i="4"/>
  <c r="H15876" i="4"/>
  <c r="H15877" i="4"/>
  <c r="H15878" i="4"/>
  <c r="H15879" i="4"/>
  <c r="H15880" i="4"/>
  <c r="H15881" i="4"/>
  <c r="H15882" i="4"/>
  <c r="H15883" i="4"/>
  <c r="H15884" i="4"/>
  <c r="H15885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1" i="4"/>
  <c r="H15902" i="4"/>
  <c r="H15903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8" i="4"/>
  <c r="H15919" i="4"/>
  <c r="H15920" i="4"/>
  <c r="H15921" i="4"/>
  <c r="H15922" i="4"/>
  <c r="H15923" i="4"/>
  <c r="H15924" i="4"/>
  <c r="H15925" i="4"/>
  <c r="H15926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7" i="4"/>
  <c r="H15948" i="4"/>
  <c r="H15949" i="4"/>
  <c r="H15950" i="4"/>
  <c r="H15951" i="4"/>
  <c r="H15952" i="4"/>
  <c r="H15953" i="4"/>
  <c r="H15954" i="4"/>
  <c r="H15955" i="4"/>
  <c r="H15956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69" i="4"/>
  <c r="H15970" i="4"/>
  <c r="H15971" i="4"/>
  <c r="H15972" i="4"/>
  <c r="H15973" i="4"/>
  <c r="H15974" i="4"/>
  <c r="H15975" i="4"/>
  <c r="H15976" i="4"/>
  <c r="H15977" i="4"/>
  <c r="H15978" i="4"/>
  <c r="H15979" i="4"/>
  <c r="H15980" i="4"/>
  <c r="H15981" i="4"/>
  <c r="H15982" i="4"/>
  <c r="H15983" i="4"/>
  <c r="H15984" i="4"/>
  <c r="H15985" i="4"/>
  <c r="H15986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5999" i="4"/>
  <c r="H16000" i="4"/>
  <c r="H16001" i="4"/>
  <c r="H16002" i="4"/>
  <c r="H16003" i="4"/>
  <c r="H16004" i="4"/>
  <c r="H16005" i="4"/>
  <c r="H16006" i="4"/>
  <c r="H16007" i="4"/>
  <c r="H16008" i="4"/>
  <c r="H16009" i="4"/>
  <c r="H16010" i="4"/>
  <c r="H16011" i="4"/>
  <c r="H16012" i="4"/>
  <c r="H16013" i="4"/>
  <c r="H16014" i="4"/>
  <c r="H16015" i="4"/>
  <c r="H16016" i="4"/>
  <c r="H16017" i="4"/>
  <c r="H16018" i="4"/>
  <c r="H16019" i="4"/>
  <c r="H16020" i="4"/>
  <c r="H16021" i="4"/>
  <c r="H16022" i="4"/>
  <c r="H16023" i="4"/>
  <c r="H16024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1" i="4"/>
  <c r="H16042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6" i="4"/>
  <c r="H16057" i="4"/>
  <c r="H16058" i="4"/>
  <c r="H16059" i="4"/>
  <c r="H16060" i="4"/>
  <c r="H16061" i="4"/>
  <c r="H16062" i="4"/>
  <c r="H16063" i="4"/>
  <c r="H16064" i="4"/>
  <c r="H16065" i="4"/>
  <c r="H16066" i="4"/>
  <c r="H16067" i="4"/>
  <c r="H16068" i="4"/>
  <c r="H16069" i="4"/>
  <c r="H16070" i="4"/>
  <c r="H16071" i="4"/>
  <c r="H16072" i="4"/>
  <c r="H16073" i="4"/>
  <c r="H16074" i="4"/>
  <c r="H16075" i="4"/>
  <c r="H16076" i="4"/>
  <c r="H16077" i="4"/>
  <c r="H16078" i="4"/>
  <c r="H16079" i="4"/>
  <c r="H16080" i="4"/>
  <c r="H16081" i="4"/>
  <c r="H16082" i="4"/>
  <c r="H16083" i="4"/>
  <c r="H16084" i="4"/>
  <c r="H16085" i="4"/>
  <c r="H16086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1" i="4"/>
  <c r="H16102" i="4"/>
  <c r="H16103" i="4"/>
  <c r="H16104" i="4"/>
  <c r="H16105" i="4"/>
  <c r="H16106" i="4"/>
  <c r="H16107" i="4"/>
  <c r="H16108" i="4"/>
  <c r="H16109" i="4"/>
  <c r="H16110" i="4"/>
  <c r="H16111" i="4"/>
  <c r="H16112" i="4"/>
  <c r="H16113" i="4"/>
  <c r="H16114" i="4"/>
  <c r="H16115" i="4"/>
  <c r="H16116" i="4"/>
  <c r="H16117" i="4"/>
  <c r="H16118" i="4"/>
  <c r="H16119" i="4"/>
  <c r="H16120" i="4"/>
  <c r="H16121" i="4"/>
  <c r="H16122" i="4"/>
  <c r="H16123" i="4"/>
  <c r="H16124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7" i="4"/>
  <c r="H16148" i="4"/>
  <c r="H16149" i="4"/>
  <c r="H16150" i="4"/>
  <c r="H16151" i="4"/>
  <c r="H16152" i="4"/>
  <c r="H16153" i="4"/>
  <c r="H16154" i="4"/>
  <c r="H16155" i="4"/>
  <c r="H16156" i="4"/>
  <c r="H16157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0" i="4"/>
  <c r="H16171" i="4"/>
  <c r="H16172" i="4"/>
  <c r="H16173" i="4"/>
  <c r="H16174" i="4"/>
  <c r="H16175" i="4"/>
  <c r="H16176" i="4"/>
  <c r="H16177" i="4"/>
  <c r="H16178" i="4"/>
  <c r="H16179" i="4"/>
  <c r="H16180" i="4"/>
  <c r="H16181" i="4"/>
  <c r="H16182" i="4"/>
  <c r="H16183" i="4"/>
  <c r="H16184" i="4"/>
  <c r="H16185" i="4"/>
  <c r="H16186" i="4"/>
  <c r="H16187" i="4"/>
  <c r="H16188" i="4"/>
  <c r="H16189" i="4"/>
  <c r="H16190" i="4"/>
  <c r="H16191" i="4"/>
  <c r="H16192" i="4"/>
  <c r="H16193" i="4"/>
  <c r="H16194" i="4"/>
  <c r="H16195" i="4"/>
  <c r="H16196" i="4"/>
  <c r="H16197" i="4"/>
  <c r="H16198" i="4"/>
  <c r="H16199" i="4"/>
  <c r="H16200" i="4"/>
  <c r="H16201" i="4"/>
  <c r="H16202" i="4"/>
  <c r="H16203" i="4"/>
  <c r="H16204" i="4"/>
  <c r="H16205" i="4"/>
  <c r="H16206" i="4"/>
  <c r="H16207" i="4"/>
  <c r="H16208" i="4"/>
  <c r="H16209" i="4"/>
  <c r="H16210" i="4"/>
  <c r="H16211" i="4"/>
  <c r="H16212" i="4"/>
  <c r="H16213" i="4"/>
  <c r="H16214" i="4"/>
  <c r="H16215" i="4"/>
  <c r="H16216" i="4"/>
  <c r="H16217" i="4"/>
  <c r="H16218" i="4"/>
  <c r="H16219" i="4"/>
  <c r="H16220" i="4"/>
  <c r="H16221" i="4"/>
  <c r="H16222" i="4"/>
  <c r="H16223" i="4"/>
  <c r="H16224" i="4"/>
  <c r="H16225" i="4"/>
  <c r="H16226" i="4"/>
  <c r="H16227" i="4"/>
  <c r="H16228" i="4"/>
  <c r="H16229" i="4"/>
  <c r="H16230" i="4"/>
  <c r="H16231" i="4"/>
  <c r="H16232" i="4"/>
  <c r="H16233" i="4"/>
  <c r="H16234" i="4"/>
  <c r="H16235" i="4"/>
  <c r="H16236" i="4"/>
  <c r="H16237" i="4"/>
  <c r="H16238" i="4"/>
  <c r="H16239" i="4"/>
  <c r="H16240" i="4"/>
  <c r="H16241" i="4"/>
  <c r="H16242" i="4"/>
  <c r="H16243" i="4"/>
  <c r="H16244" i="4"/>
  <c r="H16245" i="4"/>
  <c r="H16246" i="4"/>
  <c r="H16247" i="4"/>
  <c r="H16248" i="4"/>
  <c r="H16249" i="4"/>
  <c r="H16250" i="4"/>
  <c r="H16251" i="4"/>
  <c r="H16252" i="4"/>
  <c r="H16253" i="4"/>
  <c r="H16254" i="4"/>
  <c r="H16255" i="4"/>
  <c r="H16256" i="4"/>
  <c r="H16257" i="4"/>
  <c r="H16258" i="4"/>
  <c r="H16259" i="4"/>
  <c r="H16260" i="4"/>
  <c r="H16261" i="4"/>
  <c r="H16262" i="4"/>
  <c r="H16263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2" i="4"/>
  <c r="H16283" i="4"/>
  <c r="H16284" i="4"/>
  <c r="H16285" i="4"/>
  <c r="H16286" i="4"/>
  <c r="H16287" i="4"/>
  <c r="H16288" i="4"/>
  <c r="H16289" i="4"/>
  <c r="H16290" i="4"/>
  <c r="H16291" i="4"/>
  <c r="H16292" i="4"/>
  <c r="H16293" i="4"/>
  <c r="H16294" i="4"/>
  <c r="H16295" i="4"/>
  <c r="H16296" i="4"/>
  <c r="H16297" i="4"/>
  <c r="H16298" i="4"/>
  <c r="H16299" i="4"/>
  <c r="H16300" i="4"/>
  <c r="H16301" i="4"/>
  <c r="H16302" i="4"/>
  <c r="H16303" i="4"/>
  <c r="H16304" i="4"/>
  <c r="H16305" i="4"/>
  <c r="H16306" i="4"/>
  <c r="H16307" i="4"/>
  <c r="H16308" i="4"/>
  <c r="H16309" i="4"/>
  <c r="H16310" i="4"/>
  <c r="H16311" i="4"/>
  <c r="H16312" i="4"/>
  <c r="H16313" i="4"/>
  <c r="H16314" i="4"/>
  <c r="H16315" i="4"/>
  <c r="H16316" i="4"/>
  <c r="H16317" i="4"/>
  <c r="H16318" i="4"/>
  <c r="H16319" i="4"/>
  <c r="H16320" i="4"/>
  <c r="H16321" i="4"/>
  <c r="H16322" i="4"/>
  <c r="H16323" i="4"/>
  <c r="H16324" i="4"/>
  <c r="H16325" i="4"/>
  <c r="H16326" i="4"/>
  <c r="H16327" i="4"/>
  <c r="H16328" i="4"/>
  <c r="H16329" i="4"/>
  <c r="H16330" i="4"/>
  <c r="H16331" i="4"/>
  <c r="H16332" i="4"/>
  <c r="H16333" i="4"/>
  <c r="H16334" i="4"/>
  <c r="H16335" i="4"/>
  <c r="H16336" i="4"/>
  <c r="H16337" i="4"/>
  <c r="H16338" i="4"/>
  <c r="H16339" i="4"/>
  <c r="H16340" i="4"/>
  <c r="H16341" i="4"/>
  <c r="H16342" i="4"/>
  <c r="H16343" i="4"/>
  <c r="H16344" i="4"/>
  <c r="H16345" i="4"/>
  <c r="H16346" i="4"/>
  <c r="H16347" i="4"/>
  <c r="H16348" i="4"/>
  <c r="H16349" i="4"/>
  <c r="H16350" i="4"/>
  <c r="H16351" i="4"/>
  <c r="H16352" i="4"/>
  <c r="H16353" i="4"/>
  <c r="H16354" i="4"/>
  <c r="H16355" i="4"/>
  <c r="H16356" i="4"/>
  <c r="H16357" i="4"/>
  <c r="H16358" i="4"/>
  <c r="H16359" i="4"/>
  <c r="H16360" i="4"/>
  <c r="H16361" i="4"/>
  <c r="H16362" i="4"/>
  <c r="H16363" i="4"/>
  <c r="H16364" i="4"/>
  <c r="H16365" i="4"/>
  <c r="H16366" i="4"/>
  <c r="H16367" i="4"/>
  <c r="H16368" i="4"/>
  <c r="H16369" i="4"/>
  <c r="H16370" i="4"/>
  <c r="H16371" i="4"/>
  <c r="H16372" i="4"/>
  <c r="H16373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7" i="4"/>
  <c r="H16388" i="4"/>
  <c r="H16389" i="4"/>
  <c r="H16390" i="4"/>
  <c r="H16391" i="4"/>
  <c r="H16392" i="4"/>
  <c r="H16393" i="4"/>
  <c r="H16394" i="4"/>
  <c r="H16395" i="4"/>
  <c r="H16396" i="4"/>
  <c r="H16397" i="4"/>
  <c r="H16398" i="4"/>
  <c r="H16399" i="4"/>
  <c r="H16400" i="4"/>
  <c r="H16401" i="4"/>
  <c r="H16402" i="4"/>
  <c r="H16403" i="4"/>
  <c r="H16404" i="4"/>
  <c r="H16405" i="4"/>
  <c r="H16406" i="4"/>
  <c r="H16407" i="4"/>
  <c r="H16408" i="4"/>
  <c r="H16409" i="4"/>
  <c r="H16410" i="4"/>
  <c r="H16411" i="4"/>
  <c r="H16412" i="4"/>
  <c r="H16413" i="4"/>
  <c r="H16414" i="4"/>
  <c r="H16415" i="4"/>
  <c r="H16416" i="4"/>
  <c r="H16417" i="4"/>
  <c r="H16418" i="4"/>
  <c r="H16419" i="4"/>
  <c r="H16420" i="4"/>
  <c r="H16421" i="4"/>
  <c r="H16422" i="4"/>
  <c r="H16423" i="4"/>
  <c r="H16424" i="4"/>
  <c r="H16425" i="4"/>
  <c r="H16426" i="4"/>
  <c r="H16427" i="4"/>
  <c r="H16428" i="4"/>
  <c r="H16429" i="4"/>
  <c r="H16430" i="4"/>
  <c r="H16431" i="4"/>
  <c r="H16432" i="4"/>
  <c r="H16433" i="4"/>
  <c r="H16434" i="4"/>
  <c r="H16435" i="4"/>
  <c r="H16436" i="4"/>
  <c r="H16437" i="4"/>
  <c r="H16438" i="4"/>
  <c r="H16439" i="4"/>
  <c r="H16440" i="4"/>
  <c r="H16441" i="4"/>
  <c r="H16442" i="4"/>
  <c r="H16443" i="4"/>
  <c r="H16444" i="4"/>
  <c r="H16445" i="4"/>
  <c r="H16446" i="4"/>
  <c r="H16447" i="4"/>
  <c r="H16448" i="4"/>
  <c r="H16449" i="4"/>
  <c r="H16450" i="4"/>
  <c r="H16451" i="4"/>
  <c r="H16452" i="4"/>
  <c r="H16453" i="4"/>
  <c r="H16454" i="4"/>
  <c r="H16455" i="4"/>
  <c r="H16456" i="4"/>
  <c r="H16457" i="4"/>
  <c r="H16458" i="4"/>
  <c r="H16459" i="4"/>
  <c r="H16460" i="4"/>
  <c r="H16461" i="4"/>
  <c r="H16462" i="4"/>
  <c r="H16463" i="4"/>
  <c r="H16464" i="4"/>
  <c r="H16465" i="4"/>
  <c r="H16466" i="4"/>
  <c r="H16467" i="4"/>
  <c r="H16468" i="4"/>
  <c r="H16469" i="4"/>
  <c r="H16470" i="4"/>
  <c r="H16471" i="4"/>
  <c r="H16472" i="4"/>
  <c r="H16473" i="4"/>
  <c r="H16474" i="4"/>
  <c r="H16475" i="4"/>
  <c r="H16476" i="4"/>
  <c r="H16477" i="4"/>
  <c r="H16478" i="4"/>
  <c r="H16479" i="4"/>
  <c r="H16480" i="4"/>
  <c r="H16481" i="4"/>
  <c r="H16482" i="4"/>
  <c r="H16483" i="4"/>
  <c r="H16484" i="4"/>
  <c r="H16485" i="4"/>
  <c r="H16486" i="4"/>
  <c r="H16487" i="4"/>
  <c r="H16488" i="4"/>
  <c r="H16489" i="4"/>
  <c r="H16490" i="4"/>
  <c r="H16491" i="4"/>
  <c r="H16492" i="4"/>
  <c r="H16493" i="4"/>
  <c r="H16494" i="4"/>
  <c r="H16495" i="4"/>
  <c r="H16496" i="4"/>
  <c r="H16497" i="4"/>
  <c r="H16498" i="4"/>
  <c r="H16499" i="4"/>
  <c r="H16500" i="4"/>
  <c r="H16501" i="4"/>
  <c r="H16502" i="4"/>
  <c r="H16503" i="4"/>
  <c r="H16504" i="4"/>
  <c r="H16505" i="4"/>
  <c r="H16506" i="4"/>
  <c r="H16507" i="4"/>
  <c r="H16508" i="4"/>
  <c r="H16509" i="4"/>
  <c r="H16510" i="4"/>
  <c r="H16511" i="4"/>
  <c r="H16512" i="4"/>
  <c r="H16513" i="4"/>
  <c r="H16514" i="4"/>
  <c r="H16515" i="4"/>
  <c r="H16516" i="4"/>
  <c r="H16517" i="4"/>
  <c r="H16518" i="4"/>
  <c r="H16519" i="4"/>
  <c r="H16520" i="4"/>
  <c r="H16521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3" i="4"/>
  <c r="H16544" i="4"/>
  <c r="H16545" i="4"/>
  <c r="H16546" i="4"/>
  <c r="H16547" i="4"/>
  <c r="H16548" i="4"/>
  <c r="H16549" i="4"/>
  <c r="H16550" i="4"/>
  <c r="H16551" i="4"/>
  <c r="H16552" i="4"/>
  <c r="H16553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1" i="4"/>
  <c r="H16572" i="4"/>
  <c r="H16573" i="4"/>
  <c r="H16574" i="4"/>
  <c r="H16575" i="4"/>
  <c r="H16576" i="4"/>
  <c r="H16577" i="4"/>
  <c r="H16578" i="4"/>
  <c r="H16579" i="4"/>
  <c r="H16580" i="4"/>
  <c r="H16581" i="4"/>
  <c r="H16582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8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7" i="4"/>
  <c r="H16618" i="4"/>
  <c r="H16619" i="4"/>
  <c r="H16620" i="4"/>
  <c r="H16621" i="4"/>
  <c r="H16622" i="4"/>
  <c r="H16623" i="4"/>
  <c r="H16624" i="4"/>
  <c r="H16625" i="4"/>
  <c r="H16626" i="4"/>
  <c r="H16627" i="4"/>
  <c r="H16628" i="4"/>
  <c r="H16629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49" i="4"/>
  <c r="H16650" i="4"/>
  <c r="H16651" i="4"/>
  <c r="H16652" i="4"/>
  <c r="H16653" i="4"/>
  <c r="H16654" i="4"/>
  <c r="H16655" i="4"/>
  <c r="H16656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7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1" i="4"/>
  <c r="H16692" i="4"/>
  <c r="H16693" i="4"/>
  <c r="H16694" i="4"/>
  <c r="H16695" i="4"/>
  <c r="H16696" i="4"/>
  <c r="H16697" i="4"/>
  <c r="H16698" i="4"/>
  <c r="H16699" i="4"/>
  <c r="H16700" i="4"/>
  <c r="H16701" i="4"/>
  <c r="H16702" i="4"/>
  <c r="H16703" i="4"/>
  <c r="H16704" i="4"/>
  <c r="H16705" i="4"/>
  <c r="H16706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4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8" i="4"/>
  <c r="H16739" i="4"/>
  <c r="H16740" i="4"/>
  <c r="H16741" i="4"/>
  <c r="H16742" i="4"/>
  <c r="H16743" i="4"/>
  <c r="H16744" i="4"/>
  <c r="H16745" i="4"/>
  <c r="H16746" i="4"/>
  <c r="H16747" i="4"/>
  <c r="H16748" i="4"/>
  <c r="H16749" i="4"/>
  <c r="H16750" i="4"/>
  <c r="H16751" i="4"/>
  <c r="H16752" i="4"/>
  <c r="H16753" i="4"/>
  <c r="H16754" i="4"/>
  <c r="H16755" i="4"/>
  <c r="H16756" i="4"/>
  <c r="H16757" i="4"/>
  <c r="H16758" i="4"/>
  <c r="H16759" i="4"/>
  <c r="H16760" i="4"/>
  <c r="H16761" i="4"/>
  <c r="H16762" i="4"/>
  <c r="H16763" i="4"/>
  <c r="H16764" i="4"/>
  <c r="H16765" i="4"/>
  <c r="H16766" i="4"/>
  <c r="H16767" i="4"/>
  <c r="H16768" i="4"/>
  <c r="H16769" i="4"/>
  <c r="H16770" i="4"/>
  <c r="H16771" i="4"/>
  <c r="H16772" i="4"/>
  <c r="H16773" i="4"/>
  <c r="H16774" i="4"/>
  <c r="H16775" i="4"/>
  <c r="H16776" i="4"/>
  <c r="H16777" i="4"/>
  <c r="H16778" i="4"/>
  <c r="H16779" i="4"/>
  <c r="H16780" i="4"/>
  <c r="H16781" i="4"/>
  <c r="H16782" i="4"/>
  <c r="H16783" i="4"/>
  <c r="H16784" i="4"/>
  <c r="H16785" i="4"/>
  <c r="H16786" i="4"/>
  <c r="H16787" i="4"/>
  <c r="H16788" i="4"/>
  <c r="H16789" i="4"/>
  <c r="H16790" i="4"/>
  <c r="H16791" i="4"/>
  <c r="H16792" i="4"/>
  <c r="H16793" i="4"/>
  <c r="H16794" i="4"/>
  <c r="H16795" i="4"/>
  <c r="H16796" i="4"/>
  <c r="H16797" i="4"/>
  <c r="H16798" i="4"/>
  <c r="H16799" i="4"/>
  <c r="H16800" i="4"/>
  <c r="H16801" i="4"/>
  <c r="H16802" i="4"/>
  <c r="H16803" i="4"/>
  <c r="H16804" i="4"/>
  <c r="H16805" i="4"/>
  <c r="H16806" i="4"/>
  <c r="H16807" i="4"/>
  <c r="H16808" i="4"/>
  <c r="H16809" i="4"/>
  <c r="H16810" i="4"/>
  <c r="H16811" i="4"/>
  <c r="H16812" i="4"/>
  <c r="H16813" i="4"/>
  <c r="H16814" i="4"/>
  <c r="H16815" i="4"/>
  <c r="H16816" i="4"/>
  <c r="H16817" i="4"/>
  <c r="H16818" i="4"/>
  <c r="H16819" i="4"/>
  <c r="H16820" i="4"/>
  <c r="H16821" i="4"/>
  <c r="H16822" i="4"/>
  <c r="H16823" i="4"/>
  <c r="H16824" i="4"/>
  <c r="H16825" i="4"/>
  <c r="H16826" i="4"/>
  <c r="H16827" i="4"/>
  <c r="H16828" i="4"/>
  <c r="H16829" i="4"/>
  <c r="H16830" i="4"/>
  <c r="H16831" i="4"/>
  <c r="H16832" i="4"/>
  <c r="H16833" i="4"/>
  <c r="H16834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4" i="4"/>
  <c r="H16855" i="4"/>
  <c r="H16856" i="4"/>
  <c r="H16857" i="4"/>
  <c r="H16858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0" i="4"/>
  <c r="H16871" i="4"/>
  <c r="H16872" i="4"/>
  <c r="H16873" i="4"/>
  <c r="H16874" i="4"/>
  <c r="H16875" i="4"/>
  <c r="H16876" i="4"/>
  <c r="H16877" i="4"/>
  <c r="H16878" i="4"/>
  <c r="H16879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5" i="4"/>
  <c r="H16896" i="4"/>
  <c r="H16897" i="4"/>
  <c r="H16898" i="4"/>
  <c r="H16899" i="4"/>
  <c r="H16900" i="4"/>
  <c r="H16901" i="4"/>
  <c r="H16902" i="4"/>
  <c r="H16903" i="4"/>
  <c r="H16904" i="4"/>
  <c r="H16905" i="4"/>
  <c r="H16906" i="4"/>
  <c r="H16907" i="4"/>
  <c r="H16908" i="4"/>
  <c r="H16909" i="4"/>
  <c r="H16910" i="4"/>
  <c r="H16911" i="4"/>
  <c r="H16912" i="4"/>
  <c r="H16913" i="4"/>
  <c r="H16914" i="4"/>
  <c r="H16915" i="4"/>
  <c r="H16916" i="4"/>
  <c r="H16917" i="4"/>
  <c r="H16918" i="4"/>
  <c r="H16919" i="4"/>
  <c r="H16920" i="4"/>
  <c r="H16921" i="4"/>
  <c r="H16922" i="4"/>
  <c r="H16923" i="4"/>
  <c r="H16924" i="4"/>
  <c r="H16925" i="4"/>
  <c r="H16926" i="4"/>
  <c r="H16927" i="4"/>
  <c r="H16928" i="4"/>
  <c r="H16929" i="4"/>
  <c r="H16930" i="4"/>
  <c r="H16931" i="4"/>
  <c r="H16932" i="4"/>
  <c r="H16933" i="4"/>
  <c r="H16934" i="4"/>
  <c r="H16935" i="4"/>
  <c r="H16936" i="4"/>
  <c r="H16937" i="4"/>
  <c r="H16938" i="4"/>
  <c r="H16939" i="4"/>
  <c r="H16940" i="4"/>
  <c r="H16941" i="4"/>
  <c r="H16942" i="4"/>
  <c r="H16943" i="4"/>
  <c r="H16944" i="4"/>
  <c r="H16945" i="4"/>
  <c r="H16946" i="4"/>
  <c r="H16947" i="4"/>
  <c r="H16948" i="4"/>
  <c r="H16949" i="4"/>
  <c r="H16950" i="4"/>
  <c r="H16951" i="4"/>
  <c r="H16952" i="4"/>
  <c r="H16953" i="4"/>
  <c r="H16954" i="4"/>
  <c r="H16955" i="4"/>
  <c r="H16956" i="4"/>
  <c r="H16957" i="4"/>
  <c r="H16958" i="4"/>
  <c r="H16959" i="4"/>
  <c r="H16960" i="4"/>
  <c r="H16961" i="4"/>
  <c r="H16962" i="4"/>
  <c r="H16963" i="4"/>
  <c r="H16964" i="4"/>
  <c r="H16965" i="4"/>
  <c r="H16966" i="4"/>
  <c r="H16967" i="4"/>
  <c r="H16968" i="4"/>
  <c r="H16969" i="4"/>
  <c r="H16970" i="4"/>
  <c r="H16971" i="4"/>
  <c r="H16972" i="4"/>
  <c r="H16973" i="4"/>
  <c r="H16974" i="4"/>
  <c r="H16975" i="4"/>
  <c r="H16976" i="4"/>
  <c r="H16977" i="4"/>
  <c r="H16978" i="4"/>
  <c r="H16979" i="4"/>
  <c r="H16980" i="4"/>
  <c r="H16981" i="4"/>
  <c r="H16982" i="4"/>
  <c r="H16983" i="4"/>
  <c r="H16984" i="4"/>
  <c r="H16985" i="4"/>
  <c r="H16986" i="4"/>
  <c r="H16987" i="4"/>
  <c r="H16988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4" i="4"/>
  <c r="H17005" i="4"/>
  <c r="H17006" i="4"/>
  <c r="H17007" i="4"/>
  <c r="H17008" i="4"/>
  <c r="H17009" i="4"/>
  <c r="H17010" i="4"/>
  <c r="H17011" i="4"/>
  <c r="H17012" i="4"/>
  <c r="H17013" i="4"/>
  <c r="H17014" i="4"/>
  <c r="H17015" i="4"/>
  <c r="H17016" i="4"/>
  <c r="H17017" i="4"/>
  <c r="H17018" i="4"/>
  <c r="H17019" i="4"/>
  <c r="H17020" i="4"/>
  <c r="H17021" i="4"/>
  <c r="H17022" i="4"/>
  <c r="H17023" i="4"/>
  <c r="H17024" i="4"/>
  <c r="H17025" i="4"/>
  <c r="H17026" i="4"/>
  <c r="H17027" i="4"/>
  <c r="H17028" i="4"/>
  <c r="H17029" i="4"/>
  <c r="H17030" i="4"/>
  <c r="H17031" i="4"/>
  <c r="H17032" i="4"/>
  <c r="H17033" i="4"/>
  <c r="H17034" i="4"/>
  <c r="H17035" i="4"/>
  <c r="H17036" i="4"/>
  <c r="H17037" i="4"/>
  <c r="H17038" i="4"/>
  <c r="H17039" i="4"/>
  <c r="H17040" i="4"/>
  <c r="H17041" i="4"/>
  <c r="H17042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1" i="4"/>
  <c r="H17062" i="4"/>
  <c r="H17063" i="4"/>
  <c r="H17064" i="4"/>
  <c r="H17065" i="4"/>
  <c r="H17066" i="4"/>
  <c r="H17067" i="4"/>
  <c r="H17068" i="4"/>
  <c r="H17069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1" i="4"/>
  <c r="H17082" i="4"/>
  <c r="H17083" i="4"/>
  <c r="H17084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3" i="4"/>
  <c r="H17104" i="4"/>
  <c r="H17105" i="4"/>
  <c r="H17106" i="4"/>
  <c r="H17107" i="4"/>
  <c r="H17108" i="4"/>
  <c r="H17109" i="4"/>
  <c r="H17110" i="4"/>
  <c r="H17111" i="4"/>
  <c r="H17112" i="4"/>
  <c r="H17113" i="4"/>
  <c r="H17114" i="4"/>
  <c r="H17115" i="4"/>
  <c r="H17116" i="4"/>
  <c r="H17117" i="4"/>
  <c r="H17118" i="4"/>
  <c r="H17119" i="4"/>
  <c r="H17120" i="4"/>
  <c r="H17121" i="4"/>
  <c r="H17122" i="4"/>
  <c r="H17123" i="4"/>
  <c r="H17124" i="4"/>
  <c r="H17125" i="4"/>
  <c r="H17126" i="4"/>
  <c r="H17127" i="4"/>
  <c r="H17128" i="4"/>
  <c r="H17129" i="4"/>
  <c r="H17130" i="4"/>
  <c r="H17131" i="4"/>
  <c r="H17132" i="4"/>
  <c r="H17133" i="4"/>
  <c r="H17134" i="4"/>
  <c r="H17135" i="4"/>
  <c r="H17136" i="4"/>
  <c r="H17137" i="4"/>
  <c r="H17138" i="4"/>
  <c r="H17139" i="4"/>
  <c r="H17140" i="4"/>
  <c r="H17141" i="4"/>
  <c r="H17142" i="4"/>
  <c r="H17143" i="4"/>
  <c r="H17144" i="4"/>
  <c r="H17145" i="4"/>
  <c r="H17146" i="4"/>
  <c r="H17147" i="4"/>
  <c r="H17148" i="4"/>
  <c r="H17149" i="4"/>
  <c r="H17150" i="4"/>
  <c r="H17151" i="4"/>
  <c r="H17152" i="4"/>
  <c r="H17153" i="4"/>
  <c r="H17154" i="4"/>
  <c r="H17155" i="4"/>
  <c r="H17156" i="4"/>
  <c r="H17157" i="4"/>
  <c r="H17158" i="4"/>
  <c r="H17159" i="4"/>
  <c r="H17160" i="4"/>
  <c r="H17161" i="4"/>
  <c r="H17162" i="4"/>
  <c r="H17163" i="4"/>
  <c r="H17164" i="4"/>
  <c r="H17165" i="4"/>
  <c r="H17166" i="4"/>
  <c r="H17167" i="4"/>
  <c r="H17168" i="4"/>
  <c r="H17169" i="4"/>
  <c r="H17170" i="4"/>
  <c r="H17171" i="4"/>
  <c r="H17172" i="4"/>
  <c r="H17173" i="4"/>
  <c r="H17174" i="4"/>
  <c r="H17175" i="4"/>
  <c r="H17176" i="4"/>
  <c r="H17177" i="4"/>
  <c r="H17178" i="4"/>
  <c r="H17179" i="4"/>
  <c r="H17180" i="4"/>
  <c r="H17181" i="4"/>
  <c r="H17182" i="4"/>
  <c r="H17183" i="4"/>
  <c r="H17184" i="4"/>
  <c r="H17185" i="4"/>
  <c r="H17186" i="4"/>
  <c r="H17187" i="4"/>
  <c r="H17188" i="4"/>
  <c r="H17189" i="4"/>
  <c r="H17190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4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7" i="4"/>
  <c r="H17218" i="4"/>
  <c r="H17219" i="4"/>
  <c r="H17220" i="4"/>
  <c r="H17221" i="4"/>
  <c r="H17222" i="4"/>
  <c r="H17223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6" i="4"/>
  <c r="H17237" i="4"/>
  <c r="H17238" i="4"/>
  <c r="H17239" i="4"/>
  <c r="H17240" i="4"/>
  <c r="H17241" i="4"/>
  <c r="H17242" i="4"/>
  <c r="H17243" i="4"/>
  <c r="H17244" i="4"/>
  <c r="H17245" i="4"/>
  <c r="H17246" i="4"/>
  <c r="H17247" i="4"/>
  <c r="H17248" i="4"/>
  <c r="H17249" i="4"/>
  <c r="H17250" i="4"/>
  <c r="H17251" i="4"/>
  <c r="H17252" i="4"/>
  <c r="H17253" i="4"/>
  <c r="H17254" i="4"/>
  <c r="H17255" i="4"/>
  <c r="H17256" i="4"/>
  <c r="H17257" i="4"/>
  <c r="H17258" i="4"/>
  <c r="H17259" i="4"/>
  <c r="H17260" i="4"/>
  <c r="H17261" i="4"/>
  <c r="H17262" i="4"/>
  <c r="H17263" i="4"/>
  <c r="H17264" i="4"/>
  <c r="H17265" i="4"/>
  <c r="H17266" i="4"/>
  <c r="H17267" i="4"/>
  <c r="H17268" i="4"/>
  <c r="H17269" i="4"/>
  <c r="H17270" i="4"/>
  <c r="H17271" i="4"/>
  <c r="H17272" i="4"/>
  <c r="H17273" i="4"/>
  <c r="H17274" i="4"/>
  <c r="H17275" i="4"/>
  <c r="H17276" i="4"/>
  <c r="H17277" i="4"/>
  <c r="H17278" i="4"/>
  <c r="H17279" i="4"/>
  <c r="H17280" i="4"/>
  <c r="H17281" i="4"/>
  <c r="H17282" i="4"/>
  <c r="H17283" i="4"/>
  <c r="H17284" i="4"/>
  <c r="H17285" i="4"/>
  <c r="H17286" i="4"/>
  <c r="H17287" i="4"/>
  <c r="H17288" i="4"/>
  <c r="H17289" i="4"/>
  <c r="H17290" i="4"/>
  <c r="H17291" i="4"/>
  <c r="H17292" i="4"/>
  <c r="H17293" i="4"/>
  <c r="H17294" i="4"/>
  <c r="H17295" i="4"/>
  <c r="H17296" i="4"/>
  <c r="H17297" i="4"/>
  <c r="H17298" i="4"/>
  <c r="H17299" i="4"/>
  <c r="H17300" i="4"/>
  <c r="H17301" i="4"/>
  <c r="H17302" i="4"/>
  <c r="H17303" i="4"/>
  <c r="H17304" i="4"/>
  <c r="H17305" i="4"/>
  <c r="H17306" i="4"/>
  <c r="H17307" i="4"/>
  <c r="H17308" i="4"/>
  <c r="H17309" i="4"/>
  <c r="H17310" i="4"/>
  <c r="H17311" i="4"/>
  <c r="H17312" i="4"/>
  <c r="H17313" i="4"/>
  <c r="H17314" i="4"/>
  <c r="H17315" i="4"/>
  <c r="H17316" i="4"/>
  <c r="H17317" i="4"/>
  <c r="H17318" i="4"/>
  <c r="H17319" i="4"/>
  <c r="H17320" i="4"/>
  <c r="H17321" i="4"/>
  <c r="H17322" i="4"/>
  <c r="H17323" i="4"/>
  <c r="H17324" i="4"/>
  <c r="H17325" i="4"/>
  <c r="H17326" i="4"/>
  <c r="H17327" i="4"/>
  <c r="H17328" i="4"/>
  <c r="H17329" i="4"/>
  <c r="H17330" i="4"/>
  <c r="H17331" i="4"/>
  <c r="H17332" i="4"/>
  <c r="H17333" i="4"/>
  <c r="H17334" i="4"/>
  <c r="H17335" i="4"/>
  <c r="H17336" i="4"/>
  <c r="H17337" i="4"/>
  <c r="H17338" i="4"/>
  <c r="H17339" i="4"/>
  <c r="H17340" i="4"/>
  <c r="H17341" i="4"/>
  <c r="H17342" i="4"/>
  <c r="H17343" i="4"/>
  <c r="H17344" i="4"/>
  <c r="H17345" i="4"/>
  <c r="H17346" i="4"/>
  <c r="H17347" i="4"/>
  <c r="H17348" i="4"/>
  <c r="H17349" i="4"/>
  <c r="H17350" i="4"/>
  <c r="H17351" i="4"/>
  <c r="H17352" i="4"/>
  <c r="H17353" i="4"/>
  <c r="H17354" i="4"/>
  <c r="H17355" i="4"/>
  <c r="H17356" i="4"/>
  <c r="H17357" i="4"/>
  <c r="H17358" i="4"/>
  <c r="H17359" i="4"/>
  <c r="H17360" i="4"/>
  <c r="H17361" i="4"/>
  <c r="H17362" i="4"/>
  <c r="H17363" i="4"/>
  <c r="H17364" i="4"/>
  <c r="H17365" i="4"/>
  <c r="H17366" i="4"/>
  <c r="H17367" i="4"/>
  <c r="H17368" i="4"/>
  <c r="H17369" i="4"/>
  <c r="H17370" i="4"/>
  <c r="H17371" i="4"/>
  <c r="H17372" i="4"/>
  <c r="H17373" i="4"/>
  <c r="H17374" i="4"/>
  <c r="H17375" i="4"/>
  <c r="H17376" i="4"/>
  <c r="H17377" i="4"/>
  <c r="H17378" i="4"/>
  <c r="H17379" i="4"/>
  <c r="H17380" i="4"/>
  <c r="H17381" i="4"/>
  <c r="H17382" i="4"/>
  <c r="H17383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19" i="4"/>
  <c r="H17420" i="4"/>
  <c r="H17421" i="4"/>
  <c r="H17422" i="4"/>
  <c r="H17423" i="4"/>
  <c r="H17424" i="4"/>
  <c r="H17425" i="4"/>
  <c r="H17426" i="4"/>
  <c r="H17427" i="4"/>
  <c r="H17428" i="4"/>
  <c r="H17429" i="4"/>
  <c r="H17430" i="4"/>
  <c r="H17431" i="4"/>
  <c r="H17432" i="4"/>
  <c r="H17433" i="4"/>
  <c r="H17434" i="4"/>
  <c r="H17435" i="4"/>
  <c r="H17436" i="4"/>
  <c r="H17437" i="4"/>
  <c r="H17438" i="4"/>
  <c r="H17439" i="4"/>
  <c r="H17440" i="4"/>
  <c r="H17441" i="4"/>
  <c r="H17442" i="4"/>
  <c r="H17443" i="4"/>
  <c r="H17444" i="4"/>
  <c r="H17445" i="4"/>
  <c r="H17446" i="4"/>
  <c r="H17447" i="4"/>
  <c r="H17448" i="4"/>
  <c r="H17449" i="4"/>
  <c r="H17450" i="4"/>
  <c r="H17451" i="4"/>
  <c r="H17452" i="4"/>
  <c r="H17453" i="4"/>
  <c r="H17454" i="4"/>
  <c r="H17455" i="4"/>
  <c r="H17456" i="4"/>
  <c r="H17457" i="4"/>
  <c r="H17458" i="4"/>
  <c r="H17459" i="4"/>
  <c r="H17460" i="4"/>
  <c r="H17461" i="4"/>
  <c r="H17462" i="4"/>
  <c r="H17463" i="4"/>
  <c r="H17464" i="4"/>
  <c r="H17465" i="4"/>
  <c r="H17466" i="4"/>
  <c r="H17467" i="4"/>
  <c r="H17468" i="4"/>
  <c r="H17469" i="4"/>
  <c r="H17470" i="4"/>
  <c r="H17471" i="4"/>
  <c r="H17472" i="4"/>
  <c r="H17473" i="4"/>
  <c r="H17474" i="4"/>
  <c r="H17475" i="4"/>
  <c r="H17476" i="4"/>
  <c r="H17477" i="4"/>
  <c r="H17478" i="4"/>
  <c r="H17479" i="4"/>
  <c r="H17480" i="4"/>
  <c r="H17481" i="4"/>
  <c r="H17482" i="4"/>
  <c r="H17483" i="4"/>
  <c r="H17484" i="4"/>
  <c r="H17485" i="4"/>
  <c r="H17486" i="4"/>
  <c r="H17487" i="4"/>
  <c r="H17488" i="4"/>
  <c r="H17489" i="4"/>
  <c r="H17490" i="4"/>
  <c r="H17491" i="4"/>
  <c r="H17492" i="4"/>
  <c r="H17493" i="4"/>
  <c r="H17494" i="4"/>
  <c r="H17495" i="4"/>
  <c r="H17496" i="4"/>
  <c r="H17497" i="4"/>
  <c r="H17498" i="4"/>
  <c r="H17499" i="4"/>
  <c r="H17500" i="4"/>
  <c r="H17501" i="4"/>
  <c r="H17502" i="4"/>
  <c r="H17503" i="4"/>
  <c r="H17504" i="4"/>
  <c r="H17505" i="4"/>
  <c r="H17506" i="4"/>
  <c r="H17507" i="4"/>
  <c r="H17508" i="4"/>
  <c r="H17509" i="4"/>
  <c r="H17510" i="4"/>
  <c r="H17511" i="4"/>
  <c r="H17512" i="4"/>
  <c r="H17513" i="4"/>
  <c r="H17514" i="4"/>
  <c r="H17515" i="4"/>
  <c r="H17516" i="4"/>
  <c r="H17517" i="4"/>
  <c r="H17518" i="4"/>
  <c r="H17519" i="4"/>
  <c r="H17520" i="4"/>
  <c r="H17521" i="4"/>
  <c r="H17522" i="4"/>
  <c r="H17523" i="4"/>
  <c r="H17524" i="4"/>
  <c r="H17525" i="4"/>
  <c r="H17526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5" i="4"/>
  <c r="H17546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59" i="4"/>
  <c r="H17560" i="4"/>
  <c r="H17561" i="4"/>
  <c r="H17562" i="4"/>
  <c r="H17563" i="4"/>
  <c r="H17564" i="4"/>
  <c r="H17565" i="4"/>
  <c r="H17566" i="4"/>
  <c r="H17567" i="4"/>
  <c r="H17568" i="4"/>
  <c r="H17569" i="4"/>
  <c r="H17570" i="4"/>
  <c r="H17571" i="4"/>
  <c r="H17572" i="4"/>
  <c r="H17573" i="4"/>
  <c r="H17574" i="4"/>
  <c r="H17575" i="4"/>
  <c r="H17576" i="4"/>
  <c r="H17577" i="4"/>
  <c r="H17578" i="4"/>
  <c r="H17579" i="4"/>
  <c r="H17580" i="4"/>
  <c r="H17581" i="4"/>
  <c r="H17582" i="4"/>
  <c r="H17583" i="4"/>
  <c r="H17584" i="4"/>
  <c r="H17585" i="4"/>
  <c r="H17586" i="4"/>
  <c r="H17587" i="4"/>
  <c r="H17588" i="4"/>
  <c r="H17589" i="4"/>
  <c r="H17590" i="4"/>
  <c r="H17591" i="4"/>
  <c r="H17592" i="4"/>
  <c r="H17593" i="4"/>
  <c r="H17594" i="4"/>
  <c r="H17595" i="4"/>
  <c r="H17596" i="4"/>
  <c r="H17597" i="4"/>
  <c r="H17598" i="4"/>
  <c r="H17599" i="4"/>
  <c r="H17600" i="4"/>
  <c r="H17601" i="4"/>
  <c r="H17602" i="4"/>
  <c r="H17603" i="4"/>
  <c r="H17604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7" i="4"/>
  <c r="H17618" i="4"/>
  <c r="H17619" i="4"/>
  <c r="H17620" i="4"/>
  <c r="H17621" i="4"/>
  <c r="H17622" i="4"/>
  <c r="H17623" i="4"/>
  <c r="H17624" i="4"/>
  <c r="H17625" i="4"/>
  <c r="H17626" i="4"/>
  <c r="H17627" i="4"/>
  <c r="H17628" i="4"/>
  <c r="H17629" i="4"/>
  <c r="H17630" i="4"/>
  <c r="H17631" i="4"/>
  <c r="H17632" i="4"/>
  <c r="H17633" i="4"/>
  <c r="H17634" i="4"/>
  <c r="H17635" i="4"/>
  <c r="H17636" i="4"/>
  <c r="H17637" i="4"/>
  <c r="H17638" i="4"/>
  <c r="H17639" i="4"/>
  <c r="H17640" i="4"/>
  <c r="H17641" i="4"/>
  <c r="H17642" i="4"/>
  <c r="H17643" i="4"/>
  <c r="H17644" i="4"/>
  <c r="H17645" i="4"/>
  <c r="H17646" i="4"/>
  <c r="H17647" i="4"/>
  <c r="H17648" i="4"/>
  <c r="H17649" i="4"/>
  <c r="H17650" i="4"/>
  <c r="H17651" i="4"/>
  <c r="H17652" i="4"/>
  <c r="H17653" i="4"/>
  <c r="H17654" i="4"/>
  <c r="H17655" i="4"/>
  <c r="H17656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8" i="4"/>
  <c r="H17669" i="4"/>
  <c r="H17670" i="4"/>
  <c r="H17671" i="4"/>
  <c r="H17672" i="4"/>
  <c r="H17673" i="4"/>
  <c r="H17674" i="4"/>
  <c r="H17675" i="4"/>
  <c r="H17676" i="4"/>
  <c r="H17677" i="4"/>
  <c r="H17678" i="4"/>
  <c r="H17679" i="4"/>
  <c r="H17680" i="4"/>
  <c r="H17681" i="4"/>
  <c r="H17682" i="4"/>
  <c r="H17683" i="4"/>
  <c r="H17684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6" i="4"/>
  <c r="H17697" i="4"/>
  <c r="H17698" i="4"/>
  <c r="H17699" i="4"/>
  <c r="H17700" i="4"/>
  <c r="H17701" i="4"/>
  <c r="H17702" i="4"/>
  <c r="H17703" i="4"/>
  <c r="H17704" i="4"/>
  <c r="H17705" i="4"/>
  <c r="H17706" i="4"/>
  <c r="H17707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1" i="4"/>
  <c r="H17722" i="4"/>
  <c r="H17723" i="4"/>
  <c r="H17724" i="4"/>
  <c r="H17725" i="4"/>
  <c r="H17726" i="4"/>
  <c r="H17727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1" i="4"/>
  <c r="H17742" i="4"/>
  <c r="H17743" i="4"/>
  <c r="H17744" i="4"/>
  <c r="H17745" i="4"/>
  <c r="H17746" i="4"/>
  <c r="H17747" i="4"/>
  <c r="H17748" i="4"/>
  <c r="H17749" i="4"/>
  <c r="H17750" i="4"/>
  <c r="H17751" i="4"/>
  <c r="H17752" i="4"/>
  <c r="H17753" i="4"/>
  <c r="H17754" i="4"/>
  <c r="H17755" i="4"/>
  <c r="H17756" i="4"/>
  <c r="H17757" i="4"/>
  <c r="H17758" i="4"/>
  <c r="H17759" i="4"/>
  <c r="H17760" i="4"/>
  <c r="H17761" i="4"/>
  <c r="H17762" i="4"/>
  <c r="H17763" i="4"/>
  <c r="H17764" i="4"/>
  <c r="H17765" i="4"/>
  <c r="H17766" i="4"/>
  <c r="H17767" i="4"/>
  <c r="H17768" i="4"/>
  <c r="H17769" i="4"/>
  <c r="H17770" i="4"/>
  <c r="H17771" i="4"/>
  <c r="H17772" i="4"/>
  <c r="H17773" i="4"/>
  <c r="H17774" i="4"/>
  <c r="H17775" i="4"/>
  <c r="H17776" i="4"/>
  <c r="H17777" i="4"/>
  <c r="H17778" i="4"/>
  <c r="H17779" i="4"/>
  <c r="H17780" i="4"/>
  <c r="H17781" i="4"/>
  <c r="H17782" i="4"/>
  <c r="H17783" i="4"/>
  <c r="H17784" i="4"/>
  <c r="H17785" i="4"/>
  <c r="H17786" i="4"/>
  <c r="H17787" i="4"/>
  <c r="H17788" i="4"/>
  <c r="H17789" i="4"/>
  <c r="H17790" i="4"/>
  <c r="H17791" i="4"/>
  <c r="H17792" i="4"/>
  <c r="H17793" i="4"/>
  <c r="H17794" i="4"/>
  <c r="H17795" i="4"/>
  <c r="H17796" i="4"/>
  <c r="H17797" i="4"/>
  <c r="H17798" i="4"/>
  <c r="H17799" i="4"/>
  <c r="H17800" i="4"/>
  <c r="H17801" i="4"/>
  <c r="H17802" i="4"/>
  <c r="H17803" i="4"/>
  <c r="H17804" i="4"/>
  <c r="H17805" i="4"/>
  <c r="H17806" i="4"/>
  <c r="H17807" i="4"/>
  <c r="H17808" i="4"/>
  <c r="H17809" i="4"/>
  <c r="H17810" i="4"/>
  <c r="H17811" i="4"/>
  <c r="H17812" i="4"/>
  <c r="H17813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7" i="4"/>
  <c r="H17828" i="4"/>
  <c r="H17829" i="4"/>
  <c r="H17830" i="4"/>
  <c r="H17831" i="4"/>
  <c r="H17832" i="4"/>
  <c r="H17833" i="4"/>
  <c r="H17834" i="4"/>
  <c r="H17835" i="4"/>
  <c r="H17836" i="4"/>
  <c r="H17837" i="4"/>
  <c r="H17838" i="4"/>
  <c r="H17839" i="4"/>
  <c r="H17840" i="4"/>
  <c r="H17841" i="4"/>
  <c r="H17842" i="4"/>
  <c r="H17843" i="4"/>
  <c r="H17844" i="4"/>
  <c r="H17845" i="4"/>
  <c r="H17846" i="4"/>
  <c r="H17847" i="4"/>
  <c r="H17848" i="4"/>
  <c r="H17849" i="4"/>
  <c r="H17850" i="4"/>
  <c r="H17851" i="4"/>
  <c r="H17852" i="4"/>
  <c r="H17853" i="4"/>
  <c r="H17854" i="4"/>
  <c r="H17855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7" i="4"/>
  <c r="H17868" i="4"/>
  <c r="H17869" i="4"/>
  <c r="H17870" i="4"/>
  <c r="H17871" i="4"/>
  <c r="H17872" i="4"/>
  <c r="H17873" i="4"/>
  <c r="H17874" i="4"/>
  <c r="H17875" i="4"/>
  <c r="H17876" i="4"/>
  <c r="H17877" i="4"/>
  <c r="H17878" i="4"/>
  <c r="H17879" i="4"/>
  <c r="H17880" i="4"/>
  <c r="H17881" i="4"/>
  <c r="H17882" i="4"/>
  <c r="H17883" i="4"/>
  <c r="H17884" i="4"/>
  <c r="H17885" i="4"/>
  <c r="H17886" i="4"/>
  <c r="H17887" i="4"/>
  <c r="H17888" i="4"/>
  <c r="H17889" i="4"/>
  <c r="H17890" i="4"/>
  <c r="H17891" i="4"/>
  <c r="H17892" i="4"/>
  <c r="H17893" i="4"/>
  <c r="H17894" i="4"/>
  <c r="H17895" i="4"/>
  <c r="H17896" i="4"/>
  <c r="H17897" i="4"/>
  <c r="H17898" i="4"/>
  <c r="H17899" i="4"/>
  <c r="H17900" i="4"/>
  <c r="H17901" i="4"/>
  <c r="H17902" i="4"/>
  <c r="H17903" i="4"/>
  <c r="H17904" i="4"/>
  <c r="H17905" i="4"/>
  <c r="H17906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8" i="4"/>
  <c r="H17919" i="4"/>
  <c r="H17920" i="4"/>
  <c r="H17921" i="4"/>
  <c r="H17922" i="4"/>
  <c r="H17923" i="4"/>
  <c r="H17924" i="4"/>
  <c r="H17925" i="4"/>
  <c r="H17926" i="4"/>
  <c r="H17927" i="4"/>
  <c r="H17928" i="4"/>
  <c r="H17929" i="4"/>
  <c r="H17930" i="4"/>
  <c r="H17931" i="4"/>
  <c r="H17932" i="4"/>
  <c r="H17933" i="4"/>
  <c r="H17934" i="4"/>
  <c r="H17935" i="4"/>
  <c r="H17936" i="4"/>
  <c r="H17937" i="4"/>
  <c r="H17938" i="4"/>
  <c r="H17939" i="4"/>
  <c r="H17940" i="4"/>
  <c r="H17941" i="4"/>
  <c r="H17942" i="4"/>
  <c r="H17943" i="4"/>
  <c r="H17944" i="4"/>
  <c r="H17945" i="4"/>
  <c r="H17946" i="4"/>
  <c r="H17947" i="4"/>
  <c r="H17948" i="4"/>
  <c r="H17949" i="4"/>
  <c r="H17950" i="4"/>
  <c r="H17951" i="4"/>
  <c r="H17952" i="4"/>
  <c r="H17953" i="4"/>
  <c r="H17954" i="4"/>
  <c r="H17955" i="4"/>
  <c r="H17956" i="4"/>
  <c r="H17957" i="4"/>
  <c r="H17958" i="4"/>
  <c r="H17959" i="4"/>
  <c r="H17960" i="4"/>
  <c r="H17961" i="4"/>
  <c r="H17962" i="4"/>
  <c r="H17963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79" i="4"/>
  <c r="H17980" i="4"/>
  <c r="H17981" i="4"/>
  <c r="H17982" i="4"/>
  <c r="H17983" i="4"/>
  <c r="H17984" i="4"/>
  <c r="H17985" i="4"/>
  <c r="H17986" i="4"/>
  <c r="H17987" i="4"/>
  <c r="H17988" i="4"/>
  <c r="H17989" i="4"/>
  <c r="H17990" i="4"/>
  <c r="H17991" i="4"/>
  <c r="H17992" i="4"/>
  <c r="H17993" i="4"/>
  <c r="H17994" i="4"/>
  <c r="H17995" i="4"/>
  <c r="H17996" i="4"/>
  <c r="H17997" i="4"/>
  <c r="H17998" i="4"/>
  <c r="H17999" i="4"/>
  <c r="H18000" i="4"/>
  <c r="H18001" i="4"/>
  <c r="H18002" i="4"/>
  <c r="H18003" i="4"/>
  <c r="H18004" i="4"/>
  <c r="H18005" i="4"/>
  <c r="H18006" i="4"/>
  <c r="H18007" i="4"/>
  <c r="H18008" i="4"/>
  <c r="H18009" i="4"/>
  <c r="H18010" i="4"/>
  <c r="H18011" i="4"/>
  <c r="H18012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1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49" i="4"/>
  <c r="H18050" i="4"/>
  <c r="H18051" i="4"/>
  <c r="H18052" i="4"/>
  <c r="H18053" i="4"/>
  <c r="H18054" i="4"/>
  <c r="H18055" i="4"/>
  <c r="H18056" i="4"/>
  <c r="H18057" i="4"/>
  <c r="H18058" i="4"/>
  <c r="H18059" i="4"/>
  <c r="H18060" i="4"/>
  <c r="H18061" i="4"/>
  <c r="H18062" i="4"/>
  <c r="H18063" i="4"/>
  <c r="H18064" i="4"/>
  <c r="H18065" i="4"/>
  <c r="H18066" i="4"/>
  <c r="H18067" i="4"/>
  <c r="H18068" i="4"/>
  <c r="H18069" i="4"/>
  <c r="H18070" i="4"/>
  <c r="H18071" i="4"/>
  <c r="H18072" i="4"/>
  <c r="H18073" i="4"/>
  <c r="H18074" i="4"/>
  <c r="H18075" i="4"/>
  <c r="H18076" i="4"/>
  <c r="H18077" i="4"/>
  <c r="H18078" i="4"/>
  <c r="H18079" i="4"/>
  <c r="H18080" i="4"/>
  <c r="H18081" i="4"/>
  <c r="H18082" i="4"/>
  <c r="H18083" i="4"/>
  <c r="H18084" i="4"/>
  <c r="H18085" i="4"/>
  <c r="H18086" i="4"/>
  <c r="H18087" i="4"/>
  <c r="H18088" i="4"/>
  <c r="H18089" i="4"/>
  <c r="H18090" i="4"/>
  <c r="H18091" i="4"/>
  <c r="H18092" i="4"/>
  <c r="H18093" i="4"/>
  <c r="H18094" i="4"/>
  <c r="H18095" i="4"/>
  <c r="H18096" i="4"/>
  <c r="H18097" i="4"/>
  <c r="H18098" i="4"/>
  <c r="H18099" i="4"/>
  <c r="H18100" i="4"/>
  <c r="H18101" i="4"/>
  <c r="H18102" i="4"/>
  <c r="H18103" i="4"/>
  <c r="H18104" i="4"/>
  <c r="H18105" i="4"/>
  <c r="H18106" i="4"/>
  <c r="H18107" i="4"/>
  <c r="H18108" i="4"/>
  <c r="H18109" i="4"/>
  <c r="H18110" i="4"/>
  <c r="H18111" i="4"/>
  <c r="H18112" i="4"/>
  <c r="H18113" i="4"/>
  <c r="H18114" i="4"/>
  <c r="H18115" i="4"/>
  <c r="H18116" i="4"/>
  <c r="H18117" i="4"/>
  <c r="H18118" i="4"/>
  <c r="H18119" i="4"/>
  <c r="H18120" i="4"/>
  <c r="H18121" i="4"/>
  <c r="H18122" i="4"/>
  <c r="H18123" i="4"/>
  <c r="H18124" i="4"/>
  <c r="H18125" i="4"/>
  <c r="H18126" i="4"/>
  <c r="H18127" i="4"/>
  <c r="H18128" i="4"/>
  <c r="H18129" i="4"/>
  <c r="H18130" i="4"/>
  <c r="H18131" i="4"/>
  <c r="H18132" i="4"/>
  <c r="H18133" i="4"/>
  <c r="H18134" i="4"/>
  <c r="H18135" i="4"/>
  <c r="H18136" i="4"/>
  <c r="H18137" i="4"/>
  <c r="H18138" i="4"/>
  <c r="H18139" i="4"/>
  <c r="H18140" i="4"/>
  <c r="H18141" i="4"/>
  <c r="H18142" i="4"/>
  <c r="H18143" i="4"/>
  <c r="H18144" i="4"/>
  <c r="H18145" i="4"/>
  <c r="H18146" i="4"/>
  <c r="H18147" i="4"/>
  <c r="H18148" i="4"/>
  <c r="H18149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8" i="4"/>
  <c r="H18169" i="4"/>
  <c r="H18170" i="4"/>
  <c r="H18171" i="4"/>
  <c r="H18172" i="4"/>
  <c r="H18173" i="4"/>
  <c r="H18174" i="4"/>
  <c r="H18175" i="4"/>
  <c r="H18176" i="4"/>
  <c r="H18177" i="4"/>
  <c r="H18178" i="4"/>
  <c r="H18179" i="4"/>
  <c r="H18180" i="4"/>
  <c r="H18181" i="4"/>
  <c r="H18182" i="4"/>
  <c r="H18183" i="4"/>
  <c r="H18184" i="4"/>
  <c r="H18185" i="4"/>
  <c r="H18186" i="4"/>
  <c r="H18187" i="4"/>
  <c r="H18188" i="4"/>
  <c r="H18189" i="4"/>
  <c r="H18190" i="4"/>
  <c r="H18191" i="4"/>
  <c r="H18192" i="4"/>
  <c r="H18193" i="4"/>
  <c r="H18194" i="4"/>
  <c r="H18195" i="4"/>
  <c r="H18196" i="4"/>
  <c r="H18197" i="4"/>
  <c r="H18198" i="4"/>
  <c r="H18199" i="4"/>
  <c r="H18200" i="4"/>
  <c r="H18201" i="4"/>
  <c r="H18202" i="4"/>
  <c r="H18203" i="4"/>
  <c r="H18204" i="4"/>
  <c r="H18205" i="4"/>
  <c r="H18206" i="4"/>
  <c r="H18207" i="4"/>
  <c r="H18208" i="4"/>
  <c r="H18209" i="4"/>
  <c r="H18210" i="4"/>
  <c r="H18211" i="4"/>
  <c r="H18212" i="4"/>
  <c r="H18213" i="4"/>
  <c r="H18214" i="4"/>
  <c r="H18215" i="4"/>
  <c r="H18216" i="4"/>
  <c r="H18217" i="4"/>
  <c r="H18218" i="4"/>
  <c r="H18219" i="4"/>
  <c r="H18220" i="4"/>
  <c r="H18221" i="4"/>
  <c r="H18222" i="4"/>
  <c r="H18223" i="4"/>
  <c r="H18224" i="4"/>
  <c r="H18225" i="4"/>
  <c r="H18226" i="4"/>
  <c r="H18227" i="4"/>
  <c r="H18228" i="4"/>
  <c r="H18229" i="4"/>
  <c r="H18230" i="4"/>
  <c r="H18231" i="4"/>
  <c r="H18232" i="4"/>
  <c r="H18233" i="4"/>
  <c r="H18234" i="4"/>
  <c r="H18235" i="4"/>
  <c r="H18236" i="4"/>
  <c r="H18237" i="4"/>
  <c r="H18238" i="4"/>
  <c r="H18239" i="4"/>
  <c r="H18240" i="4"/>
  <c r="H18241" i="4"/>
  <c r="H18242" i="4"/>
  <c r="H18243" i="4"/>
  <c r="H18244" i="4"/>
  <c r="H18245" i="4"/>
  <c r="H18246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3" i="4"/>
  <c r="H18264" i="4"/>
  <c r="H18265" i="4"/>
  <c r="H18266" i="4"/>
  <c r="H18267" i="4"/>
  <c r="H18268" i="4"/>
  <c r="H18269" i="4"/>
  <c r="H18270" i="4"/>
  <c r="H18271" i="4"/>
  <c r="H18272" i="4"/>
  <c r="H18273" i="4"/>
  <c r="H18274" i="4"/>
  <c r="H18275" i="4"/>
  <c r="H18276" i="4"/>
  <c r="H18277" i="4"/>
  <c r="H18278" i="4"/>
  <c r="H18279" i="4"/>
  <c r="H18280" i="4"/>
  <c r="H18281" i="4"/>
  <c r="H18282" i="4"/>
  <c r="H18283" i="4"/>
  <c r="H18284" i="4"/>
  <c r="H18285" i="4"/>
  <c r="H18286" i="4"/>
  <c r="H18287" i="4"/>
  <c r="H18288" i="4"/>
  <c r="H18289" i="4"/>
  <c r="H18290" i="4"/>
  <c r="H18291" i="4"/>
  <c r="H18292" i="4"/>
  <c r="H18293" i="4"/>
  <c r="H18294" i="4"/>
  <c r="H18295" i="4"/>
  <c r="H18296" i="4"/>
  <c r="H18297" i="4"/>
  <c r="H18298" i="4"/>
  <c r="H18299" i="4"/>
  <c r="H18300" i="4"/>
  <c r="H18301" i="4"/>
  <c r="H18302" i="4"/>
  <c r="H18303" i="4"/>
  <c r="H18304" i="4"/>
  <c r="H18305" i="4"/>
  <c r="H18306" i="4"/>
  <c r="H18307" i="4"/>
  <c r="H18308" i="4"/>
  <c r="H18309" i="4"/>
  <c r="H18310" i="4"/>
  <c r="H18311" i="4"/>
  <c r="H18312" i="4"/>
  <c r="H18313" i="4"/>
  <c r="H18314" i="4"/>
  <c r="H18315" i="4"/>
  <c r="H18316" i="4"/>
  <c r="H18317" i="4"/>
  <c r="H18318" i="4"/>
  <c r="H18319" i="4"/>
  <c r="H18320" i="4"/>
  <c r="H18321" i="4"/>
  <c r="H18322" i="4"/>
  <c r="H18323" i="4"/>
  <c r="H18324" i="4"/>
  <c r="H18325" i="4"/>
  <c r="H18326" i="4"/>
  <c r="H18327" i="4"/>
  <c r="H18328" i="4"/>
  <c r="H18329" i="4"/>
  <c r="H18330" i="4"/>
  <c r="H18331" i="4"/>
  <c r="H18332" i="4"/>
  <c r="H18333" i="4"/>
  <c r="H18334" i="4"/>
  <c r="H18335" i="4"/>
  <c r="H18336" i="4"/>
  <c r="H18337" i="4"/>
  <c r="H18338" i="4"/>
  <c r="H18339" i="4"/>
  <c r="H18340" i="4"/>
  <c r="H18341" i="4"/>
  <c r="H18342" i="4"/>
  <c r="H18343" i="4"/>
  <c r="H18344" i="4"/>
  <c r="H18345" i="4"/>
  <c r="H18346" i="4"/>
  <c r="H18347" i="4"/>
  <c r="H18348" i="4"/>
  <c r="H18349" i="4"/>
  <c r="H18350" i="4"/>
  <c r="H18351" i="4"/>
  <c r="H18352" i="4"/>
  <c r="H18353" i="4"/>
  <c r="H18354" i="4"/>
  <c r="H18355" i="4"/>
  <c r="H18356" i="4"/>
  <c r="H18357" i="4"/>
  <c r="H18358" i="4"/>
  <c r="H18359" i="4"/>
  <c r="H18360" i="4"/>
  <c r="H18361" i="4"/>
  <c r="H18362" i="4"/>
  <c r="H18363" i="4"/>
  <c r="H18364" i="4"/>
  <c r="H18365" i="4"/>
  <c r="H18366" i="4"/>
  <c r="H18367" i="4"/>
  <c r="H18368" i="4"/>
  <c r="H18369" i="4"/>
  <c r="H18370" i="4"/>
  <c r="H18371" i="4"/>
  <c r="H18372" i="4"/>
  <c r="H18373" i="4"/>
  <c r="H18374" i="4"/>
  <c r="H18375" i="4"/>
  <c r="H18376" i="4"/>
  <c r="H18377" i="4"/>
  <c r="H18378" i="4"/>
  <c r="H18379" i="4"/>
  <c r="H18380" i="4"/>
  <c r="H18381" i="4"/>
  <c r="H18382" i="4"/>
  <c r="H18383" i="4"/>
  <c r="H18384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1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19" i="4"/>
  <c r="H18420" i="4"/>
  <c r="H18421" i="4"/>
  <c r="H18422" i="4"/>
  <c r="H18423" i="4"/>
  <c r="H18424" i="4"/>
  <c r="H18425" i="4"/>
  <c r="H18426" i="4"/>
  <c r="H18427" i="4"/>
  <c r="H18428" i="4"/>
  <c r="H18429" i="4"/>
  <c r="H18430" i="4"/>
  <c r="H18431" i="4"/>
  <c r="H18432" i="4"/>
  <c r="H18433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59" i="4"/>
  <c r="H18460" i="4"/>
  <c r="H18461" i="4"/>
  <c r="H18462" i="4"/>
  <c r="H18463" i="4"/>
  <c r="H18464" i="4"/>
  <c r="H18465" i="4"/>
  <c r="H18466" i="4"/>
  <c r="H18467" i="4"/>
  <c r="H18468" i="4"/>
  <c r="H18469" i="4"/>
  <c r="H18470" i="4"/>
  <c r="H18471" i="4"/>
  <c r="H18472" i="4"/>
  <c r="H18473" i="4"/>
  <c r="H18474" i="4"/>
  <c r="H18475" i="4"/>
  <c r="H18476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5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7" i="4"/>
  <c r="H18508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0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2" i="4"/>
  <c r="H18533" i="4"/>
  <c r="H18534" i="4"/>
  <c r="H18535" i="4"/>
  <c r="H18536" i="4"/>
  <c r="H18537" i="4"/>
  <c r="H18538" i="4"/>
  <c r="H18539" i="4"/>
  <c r="H18540" i="4"/>
  <c r="H18541" i="4"/>
  <c r="H18542" i="4"/>
  <c r="H18543" i="4"/>
  <c r="H18544" i="4"/>
  <c r="H18545" i="4"/>
  <c r="H18546" i="4"/>
  <c r="H18547" i="4"/>
  <c r="H18548" i="4"/>
  <c r="H18549" i="4"/>
  <c r="H18550" i="4"/>
  <c r="H18551" i="4"/>
  <c r="H18552" i="4"/>
  <c r="H18553" i="4"/>
  <c r="H18554" i="4"/>
  <c r="H18555" i="4"/>
  <c r="H18556" i="4"/>
  <c r="H18557" i="4"/>
  <c r="H18558" i="4"/>
  <c r="H18559" i="4"/>
  <c r="H18560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2" i="4"/>
  <c r="H18573" i="4"/>
  <c r="H18574" i="4"/>
  <c r="H18575" i="4"/>
  <c r="H18576" i="4"/>
  <c r="H18577" i="4"/>
  <c r="H18578" i="4"/>
  <c r="H18579" i="4"/>
  <c r="H18580" i="4"/>
  <c r="H18581" i="4"/>
  <c r="H18582" i="4"/>
  <c r="H18583" i="4"/>
  <c r="H18584" i="4"/>
  <c r="H18585" i="4"/>
  <c r="H18586" i="4"/>
  <c r="H18587" i="4"/>
  <c r="H18588" i="4"/>
  <c r="H18589" i="4"/>
  <c r="H18590" i="4"/>
  <c r="H18591" i="4"/>
  <c r="H18592" i="4"/>
  <c r="H18593" i="4"/>
  <c r="H18594" i="4"/>
  <c r="H18595" i="4"/>
  <c r="H18596" i="4"/>
  <c r="H18597" i="4"/>
  <c r="H18598" i="4"/>
  <c r="H18599" i="4"/>
  <c r="H18600" i="4"/>
  <c r="H18601" i="4"/>
  <c r="H18602" i="4"/>
  <c r="H18603" i="4"/>
  <c r="H18604" i="4"/>
  <c r="H18605" i="4"/>
  <c r="H18606" i="4"/>
  <c r="H18607" i="4"/>
  <c r="H18608" i="4"/>
  <c r="H18609" i="4"/>
  <c r="H18610" i="4"/>
  <c r="H18611" i="4"/>
  <c r="H18612" i="4"/>
  <c r="H18613" i="4"/>
  <c r="H18614" i="4"/>
  <c r="H18615" i="4"/>
  <c r="H18616" i="4"/>
  <c r="H18617" i="4"/>
  <c r="H18618" i="4"/>
  <c r="H18619" i="4"/>
  <c r="H18620" i="4"/>
  <c r="H18621" i="4"/>
  <c r="H18622" i="4"/>
  <c r="H18623" i="4"/>
  <c r="H18624" i="4"/>
  <c r="H18625" i="4"/>
  <c r="H18626" i="4"/>
  <c r="H18627" i="4"/>
  <c r="H18628" i="4"/>
  <c r="H18629" i="4"/>
  <c r="H18630" i="4"/>
  <c r="H18631" i="4"/>
  <c r="H18632" i="4"/>
  <c r="H18633" i="4"/>
  <c r="H18634" i="4"/>
  <c r="H18635" i="4"/>
  <c r="H18636" i="4"/>
  <c r="H18637" i="4"/>
  <c r="H18638" i="4"/>
  <c r="H18639" i="4"/>
  <c r="H18640" i="4"/>
  <c r="H18641" i="4"/>
  <c r="H18642" i="4"/>
  <c r="H18643" i="4"/>
  <c r="H18644" i="4"/>
  <c r="H18645" i="4"/>
  <c r="H18646" i="4"/>
  <c r="H18647" i="4"/>
  <c r="H18648" i="4"/>
  <c r="H18649" i="4"/>
  <c r="H18650" i="4"/>
  <c r="H18651" i="4"/>
  <c r="H18652" i="4"/>
  <c r="H18653" i="4"/>
  <c r="H18654" i="4"/>
  <c r="H18655" i="4"/>
  <c r="H18656" i="4"/>
  <c r="H18657" i="4"/>
  <c r="H18658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4" i="4"/>
  <c r="H18675" i="4"/>
  <c r="H18676" i="4"/>
  <c r="H18677" i="4"/>
  <c r="H18678" i="4"/>
  <c r="H18679" i="4"/>
  <c r="H18680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3" i="4"/>
  <c r="H18694" i="4"/>
  <c r="H18695" i="4"/>
  <c r="H18696" i="4"/>
  <c r="H18697" i="4"/>
  <c r="H18698" i="4"/>
  <c r="H18699" i="4"/>
  <c r="H18700" i="4"/>
  <c r="H18701" i="4"/>
  <c r="H18702" i="4"/>
  <c r="H18703" i="4"/>
  <c r="H18704" i="4"/>
  <c r="H18705" i="4"/>
  <c r="H18706" i="4"/>
  <c r="H18707" i="4"/>
  <c r="H18708" i="4"/>
  <c r="H18709" i="4"/>
  <c r="H18710" i="4"/>
  <c r="H18711" i="4"/>
  <c r="H18712" i="4"/>
  <c r="H18713" i="4"/>
  <c r="H18714" i="4"/>
  <c r="H18715" i="4"/>
  <c r="H18716" i="4"/>
  <c r="H18717" i="4"/>
  <c r="H18718" i="4"/>
  <c r="H18719" i="4"/>
  <c r="H18720" i="4"/>
  <c r="H18721" i="4"/>
  <c r="H18722" i="4"/>
  <c r="H18723" i="4"/>
  <c r="H18724" i="4"/>
  <c r="H18725" i="4"/>
  <c r="H18726" i="4"/>
  <c r="H18727" i="4"/>
  <c r="H18728" i="4"/>
  <c r="H18729" i="4"/>
  <c r="H18730" i="4"/>
  <c r="H18731" i="4"/>
  <c r="H18732" i="4"/>
  <c r="H18733" i="4"/>
  <c r="H18734" i="4"/>
  <c r="H18735" i="4"/>
  <c r="H18736" i="4"/>
  <c r="H18737" i="4"/>
  <c r="H18738" i="4"/>
  <c r="H18739" i="4"/>
  <c r="H18740" i="4"/>
  <c r="H18741" i="4"/>
  <c r="H18742" i="4"/>
  <c r="H18743" i="4"/>
  <c r="H18744" i="4"/>
  <c r="H18745" i="4"/>
  <c r="H18746" i="4"/>
  <c r="H18747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0" i="4"/>
  <c r="H18761" i="4"/>
  <c r="H18762" i="4"/>
  <c r="H18763" i="4"/>
  <c r="H18764" i="4"/>
  <c r="H18765" i="4"/>
  <c r="H18766" i="4"/>
  <c r="H18767" i="4"/>
  <c r="H18768" i="4"/>
  <c r="H18769" i="4"/>
  <c r="H18770" i="4"/>
  <c r="H18771" i="4"/>
  <c r="H18772" i="4"/>
  <c r="H18773" i="4"/>
  <c r="H18774" i="4"/>
  <c r="H18775" i="4"/>
  <c r="H18776" i="4"/>
  <c r="H18777" i="4"/>
  <c r="H18778" i="4"/>
  <c r="H18779" i="4"/>
  <c r="H18780" i="4"/>
  <c r="H18781" i="4"/>
  <c r="H18782" i="4"/>
  <c r="H18783" i="4"/>
  <c r="H18784" i="4"/>
  <c r="H18785" i="4"/>
  <c r="H18786" i="4"/>
  <c r="H18787" i="4"/>
  <c r="H18788" i="4"/>
  <c r="H18789" i="4"/>
  <c r="H18790" i="4"/>
  <c r="H18791" i="4"/>
  <c r="H18792" i="4"/>
  <c r="H18793" i="4"/>
  <c r="H18794" i="4"/>
  <c r="H18795" i="4"/>
  <c r="H18796" i="4"/>
  <c r="H18797" i="4"/>
  <c r="H18798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1" i="4"/>
  <c r="H18822" i="4"/>
  <c r="H18823" i="4"/>
  <c r="H18824" i="4"/>
  <c r="H18825" i="4"/>
  <c r="H18826" i="4"/>
  <c r="H18827" i="4"/>
  <c r="H18828" i="4"/>
  <c r="H18829" i="4"/>
  <c r="H18830" i="4"/>
  <c r="H18831" i="4"/>
  <c r="H18832" i="4"/>
  <c r="H18833" i="4"/>
  <c r="H18834" i="4"/>
  <c r="H18835" i="4"/>
  <c r="H18836" i="4"/>
  <c r="H18837" i="4"/>
  <c r="H18838" i="4"/>
  <c r="H18839" i="4"/>
  <c r="H18840" i="4"/>
  <c r="H18841" i="4"/>
  <c r="H18842" i="4"/>
  <c r="H18843" i="4"/>
  <c r="H18844" i="4"/>
  <c r="H18845" i="4"/>
  <c r="H18846" i="4"/>
  <c r="H18847" i="4"/>
  <c r="H18848" i="4"/>
  <c r="H18849" i="4"/>
  <c r="H18850" i="4"/>
  <c r="H18851" i="4"/>
  <c r="H18852" i="4"/>
  <c r="H18853" i="4"/>
  <c r="H18854" i="4"/>
  <c r="H18855" i="4"/>
  <c r="H18856" i="4"/>
  <c r="H18857" i="4"/>
  <c r="H18858" i="4"/>
  <c r="H18859" i="4"/>
  <c r="H18860" i="4"/>
  <c r="H18861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3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6" i="4"/>
  <c r="H18887" i="4"/>
  <c r="H18888" i="4"/>
  <c r="H18889" i="4"/>
  <c r="H18890" i="4"/>
  <c r="H18891" i="4"/>
  <c r="H18892" i="4"/>
  <c r="H18893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1" i="4"/>
  <c r="H18912" i="4"/>
  <c r="H18913" i="4"/>
  <c r="H18914" i="4"/>
  <c r="H18915" i="4"/>
  <c r="H18916" i="4"/>
  <c r="H18917" i="4"/>
  <c r="H18918" i="4"/>
  <c r="H18919" i="4"/>
  <c r="H18920" i="4"/>
  <c r="H18921" i="4"/>
  <c r="H18922" i="4"/>
  <c r="H18923" i="4"/>
  <c r="H18924" i="4"/>
  <c r="H18925" i="4"/>
  <c r="H18926" i="4"/>
  <c r="H18927" i="4"/>
  <c r="H18928" i="4"/>
  <c r="H18929" i="4"/>
  <c r="H18930" i="4"/>
  <c r="H18931" i="4"/>
  <c r="H18932" i="4"/>
  <c r="H18933" i="4"/>
  <c r="H18934" i="4"/>
  <c r="H18935" i="4"/>
  <c r="H18936" i="4"/>
  <c r="H18937" i="4"/>
  <c r="H18938" i="4"/>
  <c r="H18939" i="4"/>
  <c r="H18940" i="4"/>
  <c r="H18941" i="4"/>
  <c r="H18942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1" i="4"/>
  <c r="H18962" i="4"/>
  <c r="H18963" i="4"/>
  <c r="H18964" i="4"/>
  <c r="H18965" i="4"/>
  <c r="H18966" i="4"/>
  <c r="H18967" i="4"/>
  <c r="H18968" i="4"/>
  <c r="H18969" i="4"/>
  <c r="H18970" i="4"/>
  <c r="H18971" i="4"/>
  <c r="H18972" i="4"/>
  <c r="H18973" i="4"/>
  <c r="H18974" i="4"/>
  <c r="H18975" i="4"/>
  <c r="H18976" i="4"/>
  <c r="H18977" i="4"/>
  <c r="H18978" i="4"/>
  <c r="H18979" i="4"/>
  <c r="H18980" i="4"/>
  <c r="H18981" i="4"/>
  <c r="H18982" i="4"/>
  <c r="H18983" i="4"/>
  <c r="H18984" i="4"/>
  <c r="H18985" i="4"/>
  <c r="H18986" i="4"/>
  <c r="H18987" i="4"/>
  <c r="H18988" i="4"/>
  <c r="H18989" i="4"/>
  <c r="H18990" i="4"/>
  <c r="H18991" i="4"/>
  <c r="H18992" i="4"/>
  <c r="H18993" i="4"/>
  <c r="H18994" i="4"/>
  <c r="H18995" i="4"/>
  <c r="H18996" i="4"/>
  <c r="H18997" i="4"/>
  <c r="H18998" i="4"/>
  <c r="H18999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4" i="4"/>
  <c r="H19015" i="4"/>
  <c r="H19016" i="4"/>
  <c r="H19017" i="4"/>
  <c r="H19018" i="4"/>
  <c r="H19019" i="4"/>
  <c r="H19020" i="4"/>
  <c r="H19021" i="4"/>
  <c r="H19022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39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8" i="4"/>
  <c r="H19059" i="4"/>
  <c r="H19060" i="4"/>
  <c r="H19061" i="4"/>
  <c r="H19062" i="4"/>
  <c r="H19063" i="4"/>
  <c r="H19064" i="4"/>
  <c r="H19065" i="4"/>
  <c r="H19066" i="4"/>
  <c r="H19067" i="4"/>
  <c r="H19068" i="4"/>
  <c r="H19069" i="4"/>
  <c r="H19070" i="4"/>
  <c r="H19071" i="4"/>
  <c r="H19072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7" i="4"/>
  <c r="H19088" i="4"/>
  <c r="H19089" i="4"/>
  <c r="H19090" i="4"/>
  <c r="H19091" i="4"/>
  <c r="H19092" i="4"/>
  <c r="H19093" i="4"/>
  <c r="H19094" i="4"/>
  <c r="H19095" i="4"/>
  <c r="H19096" i="4"/>
  <c r="H19097" i="4"/>
  <c r="H19098" i="4"/>
  <c r="H19099" i="4"/>
  <c r="H19100" i="4"/>
  <c r="H19101" i="4"/>
  <c r="H19102" i="4"/>
  <c r="H19103" i="4"/>
  <c r="H19104" i="4"/>
  <c r="H19105" i="4"/>
  <c r="H19106" i="4"/>
  <c r="H19107" i="4"/>
  <c r="H19108" i="4"/>
  <c r="H19109" i="4"/>
  <c r="H19110" i="4"/>
  <c r="H19111" i="4"/>
  <c r="H19112" i="4"/>
  <c r="H19113" i="4"/>
  <c r="H19114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8" i="4"/>
  <c r="H19139" i="4"/>
  <c r="H19140" i="4"/>
  <c r="H19141" i="4"/>
  <c r="H19142" i="4"/>
  <c r="H19143" i="4"/>
  <c r="H19144" i="4"/>
  <c r="H19145" i="4"/>
  <c r="H19146" i="4"/>
  <c r="H19147" i="4"/>
  <c r="H19148" i="4"/>
  <c r="H19149" i="4"/>
  <c r="H19150" i="4"/>
  <c r="H19151" i="4"/>
  <c r="H19152" i="4"/>
  <c r="H19153" i="4"/>
  <c r="H19154" i="4"/>
  <c r="H19155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7" i="4"/>
  <c r="H19168" i="4"/>
  <c r="H19169" i="4"/>
  <c r="H19170" i="4"/>
  <c r="H19171" i="4"/>
  <c r="H19172" i="4"/>
  <c r="H19173" i="4"/>
  <c r="H19174" i="4"/>
  <c r="H19175" i="4"/>
  <c r="H19176" i="4"/>
  <c r="H19177" i="4"/>
  <c r="H19178" i="4"/>
  <c r="H19179" i="4"/>
  <c r="H19180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4" i="4"/>
  <c r="H19195" i="4"/>
  <c r="H19196" i="4"/>
  <c r="H19197" i="4"/>
  <c r="H19198" i="4"/>
  <c r="H19199" i="4"/>
  <c r="H19200" i="4"/>
  <c r="H19201" i="4"/>
  <c r="H19202" i="4"/>
  <c r="H19203" i="4"/>
  <c r="H19204" i="4"/>
  <c r="H19205" i="4"/>
  <c r="H19206" i="4"/>
  <c r="H19207" i="4"/>
  <c r="H19208" i="4"/>
  <c r="H19209" i="4"/>
  <c r="H19210" i="4"/>
  <c r="H19211" i="4"/>
  <c r="H19212" i="4"/>
  <c r="H19213" i="4"/>
  <c r="H19214" i="4"/>
  <c r="H19215" i="4"/>
  <c r="H19216" i="4"/>
  <c r="H19217" i="4"/>
  <c r="H19218" i="4"/>
  <c r="H19219" i="4"/>
  <c r="H19220" i="4"/>
  <c r="H19221" i="4"/>
  <c r="H19222" i="4"/>
  <c r="H19223" i="4"/>
  <c r="H19224" i="4"/>
  <c r="H19225" i="4"/>
  <c r="H19226" i="4"/>
  <c r="H19227" i="4"/>
  <c r="H19228" i="4"/>
  <c r="H19229" i="4"/>
  <c r="H19230" i="4"/>
  <c r="H19231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4" i="4"/>
  <c r="H19265" i="4"/>
  <c r="H19266" i="4"/>
  <c r="H19267" i="4"/>
  <c r="H19268" i="4"/>
  <c r="H19269" i="4"/>
  <c r="H19270" i="4"/>
  <c r="H19271" i="4"/>
  <c r="H19272" i="4"/>
  <c r="H19273" i="4"/>
  <c r="H19274" i="4"/>
  <c r="H19275" i="4"/>
  <c r="H19276" i="4"/>
  <c r="H19277" i="4"/>
  <c r="H19278" i="4"/>
  <c r="H19279" i="4"/>
  <c r="H19280" i="4"/>
  <c r="H19281" i="4"/>
  <c r="H19282" i="4"/>
  <c r="H19283" i="4"/>
  <c r="H19284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7" i="4"/>
  <c r="H19298" i="4"/>
  <c r="H19299" i="4"/>
  <c r="H19300" i="4"/>
  <c r="H19301" i="4"/>
  <c r="H19302" i="4"/>
  <c r="H19303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1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7" i="4"/>
  <c r="H19348" i="4"/>
  <c r="H19349" i="4"/>
  <c r="H19350" i="4"/>
  <c r="H19351" i="4"/>
  <c r="H19352" i="4"/>
  <c r="H19353" i="4"/>
  <c r="H19354" i="4"/>
  <c r="H19355" i="4"/>
  <c r="H19356" i="4"/>
  <c r="H19357" i="4"/>
  <c r="H19358" i="4"/>
  <c r="H19359" i="4"/>
  <c r="H19360" i="4"/>
  <c r="H19361" i="4"/>
  <c r="H19362" i="4"/>
  <c r="H19363" i="4"/>
  <c r="H19364" i="4"/>
  <c r="H19365" i="4"/>
  <c r="H19366" i="4"/>
  <c r="H19367" i="4"/>
  <c r="H19368" i="4"/>
  <c r="H19369" i="4"/>
  <c r="H19370" i="4"/>
  <c r="H19371" i="4"/>
  <c r="H19372" i="4"/>
  <c r="H19373" i="4"/>
  <c r="H19374" i="4"/>
  <c r="H19375" i="4"/>
  <c r="H19376" i="4"/>
  <c r="H19377" i="4"/>
  <c r="H19378" i="4"/>
  <c r="H19379" i="4"/>
  <c r="H19380" i="4"/>
  <c r="H19381" i="4"/>
  <c r="H19382" i="4"/>
  <c r="H19383" i="4"/>
  <c r="H19384" i="4"/>
  <c r="H19385" i="4"/>
  <c r="H19386" i="4"/>
  <c r="H19387" i="4"/>
  <c r="H19388" i="4"/>
  <c r="H19389" i="4"/>
  <c r="H19390" i="4"/>
  <c r="H19391" i="4"/>
  <c r="H19392" i="4"/>
  <c r="H19393" i="4"/>
  <c r="H19394" i="4"/>
  <c r="H19395" i="4"/>
  <c r="H19396" i="4"/>
  <c r="H19397" i="4"/>
  <c r="H19398" i="4"/>
  <c r="H19399" i="4"/>
  <c r="H19400" i="4"/>
  <c r="H19401" i="4"/>
  <c r="H19402" i="4"/>
  <c r="H19403" i="4"/>
  <c r="H19404" i="4"/>
  <c r="H19405" i="4"/>
  <c r="H19406" i="4"/>
  <c r="H19407" i="4"/>
  <c r="H19408" i="4"/>
  <c r="H19409" i="4"/>
  <c r="H19410" i="4"/>
  <c r="H19411" i="4"/>
  <c r="H19412" i="4"/>
  <c r="H19413" i="4"/>
  <c r="H19414" i="4"/>
  <c r="H19415" i="4"/>
  <c r="H19416" i="4"/>
  <c r="H19417" i="4"/>
  <c r="H19418" i="4"/>
  <c r="H19419" i="4"/>
  <c r="H19420" i="4"/>
  <c r="H19421" i="4"/>
  <c r="H19422" i="4"/>
  <c r="H19423" i="4"/>
  <c r="H19424" i="4"/>
  <c r="H19425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39" i="4"/>
  <c r="H19440" i="4"/>
  <c r="H19441" i="4"/>
  <c r="H19442" i="4"/>
  <c r="H19443" i="4"/>
  <c r="H19444" i="4"/>
  <c r="H19445" i="4"/>
  <c r="H19446" i="4"/>
  <c r="H19447" i="4"/>
  <c r="H19448" i="4"/>
  <c r="H19449" i="4"/>
  <c r="H19450" i="4"/>
  <c r="H19451" i="4"/>
  <c r="H19452" i="4"/>
  <c r="H19453" i="4"/>
  <c r="H19454" i="4"/>
  <c r="H19455" i="4"/>
  <c r="H19456" i="4"/>
  <c r="H19457" i="4"/>
  <c r="H19458" i="4"/>
  <c r="H19459" i="4"/>
  <c r="H19460" i="4"/>
  <c r="H19461" i="4"/>
  <c r="H19462" i="4"/>
  <c r="H19463" i="4"/>
  <c r="H19464" i="4"/>
  <c r="H19465" i="4"/>
  <c r="H19466" i="4"/>
  <c r="H19467" i="4"/>
  <c r="H19468" i="4"/>
  <c r="H19469" i="4"/>
  <c r="H19470" i="4"/>
  <c r="H19471" i="4"/>
  <c r="H19472" i="4"/>
  <c r="H19473" i="4"/>
  <c r="H19474" i="4"/>
  <c r="H19475" i="4"/>
  <c r="H19476" i="4"/>
  <c r="H19477" i="4"/>
  <c r="H19478" i="4"/>
  <c r="H19479" i="4"/>
  <c r="H19480" i="4"/>
  <c r="H19481" i="4"/>
  <c r="H19482" i="4"/>
  <c r="H19483" i="4"/>
  <c r="H19484" i="4"/>
  <c r="H19485" i="4"/>
  <c r="H19486" i="4"/>
  <c r="H19487" i="4"/>
  <c r="H19488" i="4"/>
  <c r="H19489" i="4"/>
  <c r="H19490" i="4"/>
  <c r="H19491" i="4"/>
  <c r="H19492" i="4"/>
  <c r="H19493" i="4"/>
  <c r="H19494" i="4"/>
  <c r="H19495" i="4"/>
  <c r="H19496" i="4"/>
  <c r="H19497" i="4"/>
  <c r="H19498" i="4"/>
  <c r="H19499" i="4"/>
  <c r="H19500" i="4"/>
  <c r="H19501" i="4"/>
  <c r="H19502" i="4"/>
  <c r="H19503" i="4"/>
  <c r="H19504" i="4"/>
  <c r="H19505" i="4"/>
  <c r="H19506" i="4"/>
  <c r="H19507" i="4"/>
  <c r="H19508" i="4"/>
  <c r="H19509" i="4"/>
  <c r="H19510" i="4"/>
  <c r="H19511" i="4"/>
  <c r="H19512" i="4"/>
  <c r="H19513" i="4"/>
  <c r="H19514" i="4"/>
  <c r="H19515" i="4"/>
  <c r="H19516" i="4"/>
  <c r="H19517" i="4"/>
  <c r="H19518" i="4"/>
  <c r="H19519" i="4"/>
  <c r="H19520" i="4"/>
  <c r="H19521" i="4"/>
  <c r="H19522" i="4"/>
  <c r="H19523" i="4"/>
  <c r="H19524" i="4"/>
  <c r="H19525" i="4"/>
  <c r="H19526" i="4"/>
  <c r="H19527" i="4"/>
  <c r="H19528" i="4"/>
  <c r="H19529" i="4"/>
  <c r="H19530" i="4"/>
  <c r="H19531" i="4"/>
  <c r="H19532" i="4"/>
  <c r="H19533" i="4"/>
  <c r="H19534" i="4"/>
  <c r="H19535" i="4"/>
  <c r="H19536" i="4"/>
  <c r="H19537" i="4"/>
  <c r="H19538" i="4"/>
  <c r="H19539" i="4"/>
  <c r="H19540" i="4"/>
  <c r="H19541" i="4"/>
  <c r="H19542" i="4"/>
  <c r="H19543" i="4"/>
  <c r="H19544" i="4"/>
  <c r="H19545" i="4"/>
  <c r="H19546" i="4"/>
  <c r="H19547" i="4"/>
  <c r="H19548" i="4"/>
  <c r="H19549" i="4"/>
  <c r="H19550" i="4"/>
  <c r="H19551" i="4"/>
  <c r="H19552" i="4"/>
  <c r="H19553" i="4"/>
  <c r="H19554" i="4"/>
  <c r="H19555" i="4"/>
  <c r="H19556" i="4"/>
  <c r="H19557" i="4"/>
  <c r="H19558" i="4"/>
  <c r="H19559" i="4"/>
  <c r="H19560" i="4"/>
  <c r="H19561" i="4"/>
  <c r="H19562" i="4"/>
  <c r="H19563" i="4"/>
  <c r="H19564" i="4"/>
  <c r="H19565" i="4"/>
  <c r="H19566" i="4"/>
  <c r="H19567" i="4"/>
  <c r="H19568" i="4"/>
  <c r="H19569" i="4"/>
  <c r="H19570" i="4"/>
  <c r="H19571" i="4"/>
  <c r="H19572" i="4"/>
  <c r="H19573" i="4"/>
  <c r="H19574" i="4"/>
  <c r="H19575" i="4"/>
  <c r="H19576" i="4"/>
  <c r="H19577" i="4"/>
  <c r="H19578" i="4"/>
  <c r="H19579" i="4"/>
  <c r="H19580" i="4"/>
  <c r="H19581" i="4"/>
  <c r="H19582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2" i="4"/>
  <c r="H19603" i="4"/>
  <c r="H19604" i="4"/>
  <c r="H19605" i="4"/>
  <c r="H19606" i="4"/>
  <c r="H19607" i="4"/>
  <c r="H19608" i="4"/>
  <c r="H19609" i="4"/>
  <c r="H19610" i="4"/>
  <c r="H19611" i="4"/>
  <c r="H19612" i="4"/>
  <c r="H19613" i="4"/>
  <c r="H19614" i="4"/>
  <c r="H19615" i="4"/>
  <c r="H19616" i="4"/>
  <c r="H19617" i="4"/>
  <c r="H19618" i="4"/>
  <c r="H19619" i="4"/>
  <c r="H19620" i="4"/>
  <c r="H19621" i="4"/>
  <c r="H19622" i="4"/>
  <c r="H19623" i="4"/>
  <c r="H19624" i="4"/>
  <c r="H19625" i="4"/>
  <c r="H19626" i="4"/>
  <c r="H19627" i="4"/>
  <c r="H19628" i="4"/>
  <c r="H19629" i="4"/>
  <c r="H19630" i="4"/>
  <c r="H19631" i="4"/>
  <c r="H19632" i="4"/>
  <c r="H19633" i="4"/>
  <c r="H19634" i="4"/>
  <c r="H19635" i="4"/>
  <c r="H19636" i="4"/>
  <c r="H19637" i="4"/>
  <c r="H19638" i="4"/>
  <c r="H19639" i="4"/>
  <c r="H19640" i="4"/>
  <c r="H19641" i="4"/>
  <c r="H19642" i="4"/>
  <c r="H19643" i="4"/>
  <c r="H19644" i="4"/>
  <c r="H19645" i="4"/>
  <c r="H19646" i="4"/>
  <c r="H19647" i="4"/>
  <c r="H19648" i="4"/>
  <c r="H19649" i="4"/>
  <c r="H19650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H19664" i="4"/>
  <c r="H19665" i="4"/>
  <c r="H19666" i="4"/>
  <c r="H19667" i="4"/>
  <c r="H19668" i="4"/>
  <c r="H19669" i="4"/>
  <c r="H19670" i="4"/>
  <c r="H19671" i="4"/>
  <c r="H19672" i="4"/>
  <c r="H19673" i="4"/>
  <c r="H19674" i="4"/>
  <c r="H19675" i="4"/>
  <c r="H19676" i="4"/>
  <c r="H19677" i="4"/>
  <c r="H19678" i="4"/>
  <c r="H19679" i="4"/>
  <c r="H19680" i="4"/>
  <c r="H19681" i="4"/>
  <c r="H19682" i="4"/>
  <c r="H19683" i="4"/>
  <c r="H19684" i="4"/>
  <c r="H19685" i="4"/>
  <c r="H19686" i="4"/>
  <c r="H19687" i="4"/>
  <c r="H19688" i="4"/>
  <c r="H19689" i="4"/>
  <c r="H19690" i="4"/>
  <c r="H19691" i="4"/>
  <c r="H19692" i="4"/>
  <c r="H19693" i="4"/>
  <c r="H19694" i="4"/>
  <c r="H19695" i="4"/>
  <c r="H19696" i="4"/>
  <c r="H19697" i="4"/>
  <c r="H19698" i="4"/>
  <c r="H19699" i="4"/>
  <c r="H19700" i="4"/>
  <c r="H19701" i="4"/>
  <c r="H19702" i="4"/>
  <c r="H19703" i="4"/>
  <c r="H19704" i="4"/>
  <c r="H19705" i="4"/>
  <c r="H19706" i="4"/>
  <c r="H19707" i="4"/>
  <c r="H19708" i="4"/>
  <c r="H19709" i="4"/>
  <c r="H19710" i="4"/>
  <c r="H19711" i="4"/>
  <c r="H19712" i="4"/>
  <c r="H19713" i="4"/>
  <c r="H19714" i="4"/>
  <c r="H19715" i="4"/>
  <c r="H19716" i="4"/>
  <c r="H19717" i="4"/>
  <c r="H19718" i="4"/>
  <c r="H19719" i="4"/>
  <c r="H19720" i="4"/>
  <c r="H19721" i="4"/>
  <c r="H19722" i="4"/>
  <c r="H19723" i="4"/>
  <c r="H19724" i="4"/>
  <c r="H19725" i="4"/>
  <c r="H19726" i="4"/>
  <c r="H19727" i="4"/>
  <c r="H19728" i="4"/>
  <c r="H19729" i="4"/>
  <c r="H19730" i="4"/>
  <c r="H19731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6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3" i="4"/>
  <c r="H19764" i="4"/>
  <c r="H19765" i="4"/>
  <c r="H19766" i="4"/>
  <c r="H19767" i="4"/>
  <c r="H19768" i="4"/>
  <c r="H19769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4" i="4"/>
  <c r="H19785" i="4"/>
  <c r="H19786" i="4"/>
  <c r="H19787" i="4"/>
  <c r="H19788" i="4"/>
  <c r="H19789" i="4"/>
  <c r="H19790" i="4"/>
  <c r="H19791" i="4"/>
  <c r="H19792" i="4"/>
  <c r="H19793" i="4"/>
  <c r="H19794" i="4"/>
  <c r="H19795" i="4"/>
  <c r="H19796" i="4"/>
  <c r="H19797" i="4"/>
  <c r="H19798" i="4"/>
  <c r="H19799" i="4"/>
  <c r="H19800" i="4"/>
  <c r="H19801" i="4"/>
  <c r="H19802" i="4"/>
  <c r="H19803" i="4"/>
  <c r="H19804" i="4"/>
  <c r="H19805" i="4"/>
  <c r="H19806" i="4"/>
  <c r="H19807" i="4"/>
  <c r="H19808" i="4"/>
  <c r="H19809" i="4"/>
  <c r="H19810" i="4"/>
  <c r="H19811" i="4"/>
  <c r="H19812" i="4"/>
  <c r="H19813" i="4"/>
  <c r="H19814" i="4"/>
  <c r="H19815" i="4"/>
  <c r="H19816" i="4"/>
  <c r="H19817" i="4"/>
  <c r="H19818" i="4"/>
  <c r="H19819" i="4"/>
  <c r="H19820" i="4"/>
  <c r="H19821" i="4"/>
  <c r="H19822" i="4"/>
  <c r="H19823" i="4"/>
  <c r="H19824" i="4"/>
  <c r="H19825" i="4"/>
  <c r="H19826" i="4"/>
  <c r="H19827" i="4"/>
  <c r="H19828" i="4"/>
  <c r="H19829" i="4"/>
  <c r="H19830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6" i="4"/>
  <c r="H19847" i="4"/>
  <c r="H19848" i="4"/>
  <c r="H19849" i="4"/>
  <c r="H19850" i="4"/>
  <c r="H19851" i="4"/>
  <c r="H19852" i="4"/>
  <c r="H19853" i="4"/>
  <c r="H19854" i="4"/>
  <c r="H19855" i="4"/>
  <c r="H19856" i="4"/>
  <c r="H19857" i="4"/>
  <c r="H19858" i="4"/>
  <c r="H19859" i="4"/>
  <c r="H19860" i="4"/>
  <c r="H19861" i="4"/>
  <c r="H19862" i="4"/>
  <c r="H19863" i="4"/>
  <c r="H19864" i="4"/>
  <c r="H19865" i="4"/>
  <c r="H19866" i="4"/>
  <c r="H19867" i="4"/>
  <c r="H19868" i="4"/>
  <c r="H19869" i="4"/>
  <c r="H19870" i="4"/>
  <c r="H19871" i="4"/>
  <c r="H19872" i="4"/>
  <c r="H19873" i="4"/>
  <c r="H19874" i="4"/>
  <c r="H19875" i="4"/>
  <c r="H19876" i="4"/>
  <c r="H19877" i="4"/>
  <c r="H19878" i="4"/>
  <c r="H19879" i="4"/>
  <c r="H19880" i="4"/>
  <c r="H19881" i="4"/>
  <c r="H19882" i="4"/>
  <c r="H19883" i="4"/>
  <c r="H19884" i="4"/>
  <c r="H19885" i="4"/>
  <c r="H19886" i="4"/>
  <c r="H19887" i="4"/>
  <c r="H19888" i="4"/>
  <c r="H19889" i="4"/>
  <c r="H19890" i="4"/>
  <c r="H19891" i="4"/>
  <c r="H19892" i="4"/>
  <c r="H19893" i="4"/>
  <c r="H19894" i="4"/>
  <c r="H19895" i="4"/>
  <c r="H19896" i="4"/>
  <c r="H19897" i="4"/>
  <c r="H19898" i="4"/>
  <c r="H19899" i="4"/>
  <c r="H19900" i="4"/>
  <c r="H19901" i="4"/>
  <c r="H19902" i="4"/>
  <c r="H19903" i="4"/>
  <c r="H19904" i="4"/>
  <c r="H19905" i="4"/>
  <c r="H19906" i="4"/>
  <c r="H19907" i="4"/>
  <c r="H19908" i="4"/>
  <c r="H19909" i="4"/>
  <c r="H19910" i="4"/>
  <c r="H19911" i="4"/>
  <c r="H19912" i="4"/>
  <c r="H19913" i="4"/>
  <c r="H19914" i="4"/>
  <c r="H19915" i="4"/>
  <c r="H19916" i="4"/>
  <c r="H19917" i="4"/>
  <c r="H19918" i="4"/>
  <c r="H19919" i="4"/>
  <c r="H19920" i="4"/>
  <c r="H19921" i="4"/>
  <c r="H19922" i="4"/>
  <c r="H19923" i="4"/>
  <c r="H19924" i="4"/>
  <c r="H19925" i="4"/>
  <c r="H19926" i="4"/>
  <c r="H19927" i="4"/>
  <c r="H19928" i="4"/>
  <c r="H19929" i="4"/>
  <c r="H19930" i="4"/>
  <c r="H19931" i="4"/>
  <c r="H19932" i="4"/>
  <c r="H19933" i="4"/>
  <c r="H19934" i="4"/>
  <c r="H19935" i="4"/>
  <c r="H19936" i="4"/>
  <c r="H19937" i="4"/>
  <c r="H19938" i="4"/>
  <c r="H19939" i="4"/>
  <c r="H19940" i="4"/>
  <c r="H19941" i="4"/>
  <c r="H19942" i="4"/>
  <c r="H19943" i="4"/>
  <c r="H19944" i="4"/>
  <c r="H19945" i="4"/>
  <c r="H19946" i="4"/>
  <c r="H19947" i="4"/>
  <c r="H19948" i="4"/>
  <c r="H19949" i="4"/>
  <c r="H19950" i="4"/>
  <c r="H19951" i="4"/>
  <c r="H19952" i="4"/>
  <c r="H19953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0" i="4"/>
  <c r="H19971" i="4"/>
  <c r="H19972" i="4"/>
  <c r="H19973" i="4"/>
  <c r="H19974" i="4"/>
  <c r="H19975" i="4"/>
  <c r="H19976" i="4"/>
  <c r="H19977" i="4"/>
  <c r="H19978" i="4"/>
  <c r="H19979" i="4"/>
  <c r="H19980" i="4"/>
  <c r="H19981" i="4"/>
  <c r="H19982" i="4"/>
  <c r="H19983" i="4"/>
  <c r="H19984" i="4"/>
  <c r="H19985" i="4"/>
  <c r="H19986" i="4"/>
  <c r="H19987" i="4"/>
  <c r="H19988" i="4"/>
  <c r="H19989" i="4"/>
  <c r="H19990" i="4"/>
  <c r="H19991" i="4"/>
  <c r="H19992" i="4"/>
  <c r="H19993" i="4"/>
  <c r="H19994" i="4"/>
  <c r="H19995" i="4"/>
  <c r="H19996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2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8" i="4"/>
  <c r="H20029" i="4"/>
  <c r="H20030" i="4"/>
  <c r="H20031" i="4"/>
  <c r="H20032" i="4"/>
  <c r="H20033" i="4"/>
  <c r="H20034" i="4"/>
  <c r="H20035" i="4"/>
  <c r="H20036" i="4"/>
  <c r="H20037" i="4"/>
  <c r="H20038" i="4"/>
  <c r="H20039" i="4"/>
  <c r="H20040" i="4"/>
  <c r="H20041" i="4"/>
  <c r="H20042" i="4"/>
  <c r="H20043" i="4"/>
  <c r="H20044" i="4"/>
  <c r="H20045" i="4"/>
  <c r="H20046" i="4"/>
  <c r="H20047" i="4"/>
  <c r="H20048" i="4"/>
  <c r="H20049" i="4"/>
  <c r="H20050" i="4"/>
  <c r="H20051" i="4"/>
  <c r="H20052" i="4"/>
  <c r="H20053" i="4"/>
  <c r="H20054" i="4"/>
  <c r="H20055" i="4"/>
  <c r="H20056" i="4"/>
  <c r="H20057" i="4"/>
  <c r="H20058" i="4"/>
  <c r="H20059" i="4"/>
  <c r="H20060" i="4"/>
  <c r="H20061" i="4"/>
  <c r="H20062" i="4"/>
  <c r="H20063" i="4"/>
  <c r="H20064" i="4"/>
  <c r="H20065" i="4"/>
  <c r="H20066" i="4"/>
  <c r="H20067" i="4"/>
  <c r="H20068" i="4"/>
  <c r="H20069" i="4"/>
  <c r="H20070" i="4"/>
  <c r="H20071" i="4"/>
  <c r="H20072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4" i="4"/>
  <c r="H20085" i="4"/>
  <c r="H20086" i="4"/>
  <c r="H20087" i="4"/>
  <c r="H20088" i="4"/>
  <c r="H20089" i="4"/>
  <c r="H20090" i="4"/>
  <c r="H20091" i="4"/>
  <c r="H20092" i="4"/>
  <c r="H20093" i="4"/>
  <c r="H20094" i="4"/>
  <c r="H20095" i="4"/>
  <c r="H20096" i="4"/>
  <c r="H20097" i="4"/>
  <c r="H20098" i="4"/>
  <c r="H20099" i="4"/>
  <c r="H20100" i="4"/>
  <c r="H20101" i="4"/>
  <c r="H20102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1" i="4"/>
  <c r="H20132" i="4"/>
  <c r="H20133" i="4"/>
  <c r="H20134" i="4"/>
  <c r="H20135" i="4"/>
  <c r="H20136" i="4"/>
  <c r="H20137" i="4"/>
  <c r="H20138" i="4"/>
  <c r="H20139" i="4"/>
  <c r="H20140" i="4"/>
  <c r="H20141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5" i="4"/>
  <c r="H20156" i="4"/>
  <c r="H20157" i="4"/>
  <c r="H20158" i="4"/>
  <c r="H20159" i="4"/>
  <c r="H20160" i="4"/>
  <c r="H20161" i="4"/>
  <c r="H20162" i="4"/>
  <c r="H20163" i="4"/>
  <c r="H20164" i="4"/>
  <c r="H20165" i="4"/>
  <c r="H20166" i="4"/>
  <c r="H20167" i="4"/>
  <c r="H20168" i="4"/>
  <c r="H20169" i="4"/>
  <c r="H20170" i="4"/>
  <c r="H20171" i="4"/>
  <c r="H20172" i="4"/>
  <c r="H20173" i="4"/>
  <c r="H20174" i="4"/>
  <c r="H20175" i="4"/>
  <c r="H20176" i="4"/>
  <c r="H20177" i="4"/>
  <c r="H20178" i="4"/>
  <c r="H20179" i="4"/>
  <c r="H20180" i="4"/>
  <c r="H20181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199" i="4"/>
  <c r="H20200" i="4"/>
  <c r="H20201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4" i="4"/>
  <c r="H20215" i="4"/>
  <c r="H20216" i="4"/>
  <c r="H20217" i="4"/>
  <c r="H20218" i="4"/>
  <c r="H20219" i="4"/>
  <c r="H20220" i="4"/>
  <c r="H20221" i="4"/>
  <c r="H20222" i="4"/>
  <c r="H20223" i="4"/>
  <c r="H20224" i="4"/>
  <c r="H20225" i="4"/>
  <c r="H20226" i="4"/>
  <c r="H20227" i="4"/>
  <c r="H20228" i="4"/>
  <c r="H20229" i="4"/>
  <c r="H20230" i="4"/>
  <c r="H20231" i="4"/>
  <c r="H20232" i="4"/>
  <c r="H20233" i="4"/>
  <c r="H20234" i="4"/>
  <c r="H20235" i="4"/>
  <c r="H20236" i="4"/>
  <c r="H20237" i="4"/>
  <c r="H20238" i="4"/>
  <c r="H20239" i="4"/>
  <c r="H20240" i="4"/>
  <c r="H20241" i="4"/>
  <c r="H20242" i="4"/>
  <c r="H20243" i="4"/>
  <c r="H20244" i="4"/>
  <c r="H20245" i="4"/>
  <c r="H20246" i="4"/>
  <c r="H20247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1" i="4"/>
  <c r="H20262" i="4"/>
  <c r="H20263" i="4"/>
  <c r="H20264" i="4"/>
  <c r="H20265" i="4"/>
  <c r="H20266" i="4"/>
  <c r="H20267" i="4"/>
  <c r="H20268" i="4"/>
  <c r="H20269" i="4"/>
  <c r="H20270" i="4"/>
  <c r="H20271" i="4"/>
  <c r="H20272" i="4"/>
  <c r="H20273" i="4"/>
  <c r="H20274" i="4"/>
  <c r="H20275" i="4"/>
  <c r="H20276" i="4"/>
  <c r="H20277" i="4"/>
  <c r="H20278" i="4"/>
  <c r="H20279" i="4"/>
  <c r="H20280" i="4"/>
  <c r="H20281" i="4"/>
  <c r="H20282" i="4"/>
  <c r="H20283" i="4"/>
  <c r="H20284" i="4"/>
  <c r="H20285" i="4"/>
  <c r="H20286" i="4"/>
  <c r="H20287" i="4"/>
  <c r="H20288" i="4"/>
  <c r="H20289" i="4"/>
  <c r="H20290" i="4"/>
  <c r="H20291" i="4"/>
  <c r="H20292" i="4"/>
  <c r="H20293" i="4"/>
  <c r="H20294" i="4"/>
  <c r="H20295" i="4"/>
  <c r="H20296" i="4"/>
  <c r="H20297" i="4"/>
  <c r="H20298" i="4"/>
  <c r="H20299" i="4"/>
  <c r="H20300" i="4"/>
  <c r="H20301" i="4"/>
  <c r="H20302" i="4"/>
  <c r="H20303" i="4"/>
  <c r="H20304" i="4"/>
  <c r="H20305" i="4"/>
  <c r="H20306" i="4"/>
  <c r="H20307" i="4"/>
  <c r="H20308" i="4"/>
  <c r="H20309" i="4"/>
  <c r="H20310" i="4"/>
  <c r="H20311" i="4"/>
  <c r="H20312" i="4"/>
  <c r="H20313" i="4"/>
  <c r="H20314" i="4"/>
  <c r="H20315" i="4"/>
  <c r="H20316" i="4"/>
  <c r="H20317" i="4"/>
  <c r="H20318" i="4"/>
  <c r="H20319" i="4"/>
  <c r="H20320" i="4"/>
  <c r="H20321" i="4"/>
  <c r="H20322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39" i="4"/>
  <c r="H20340" i="4"/>
  <c r="H20341" i="4"/>
  <c r="H20342" i="4"/>
  <c r="H20343" i="4"/>
  <c r="H20344" i="4"/>
  <c r="H20345" i="4"/>
  <c r="H20346" i="4"/>
  <c r="H20347" i="4"/>
  <c r="H20348" i="4"/>
  <c r="H20349" i="4"/>
  <c r="H20350" i="4"/>
  <c r="H20351" i="4"/>
  <c r="H20352" i="4"/>
  <c r="H20353" i="4"/>
  <c r="H20354" i="4"/>
  <c r="H20355" i="4"/>
  <c r="H20356" i="4"/>
  <c r="H20357" i="4"/>
  <c r="H20358" i="4"/>
  <c r="H20359" i="4"/>
  <c r="H20360" i="4"/>
  <c r="H20361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3" i="4"/>
  <c r="H20384" i="4"/>
  <c r="H20385" i="4"/>
  <c r="H20386" i="4"/>
  <c r="H20387" i="4"/>
  <c r="H20388" i="4"/>
  <c r="H20389" i="4"/>
  <c r="H20390" i="4"/>
  <c r="H20391" i="4"/>
  <c r="H20392" i="4"/>
  <c r="H20393" i="4"/>
  <c r="H20394" i="4"/>
  <c r="H20395" i="4"/>
  <c r="H20396" i="4"/>
  <c r="H20397" i="4"/>
  <c r="H20398" i="4"/>
  <c r="H20399" i="4"/>
  <c r="H20400" i="4"/>
  <c r="H20401" i="4"/>
  <c r="H20402" i="4"/>
  <c r="H20403" i="4"/>
  <c r="H20404" i="4"/>
  <c r="H20405" i="4"/>
  <c r="H20406" i="4"/>
  <c r="H20407" i="4"/>
  <c r="H20408" i="4"/>
  <c r="H20409" i="4"/>
  <c r="H20410" i="4"/>
  <c r="H20411" i="4"/>
  <c r="H20412" i="4"/>
  <c r="H20413" i="4"/>
  <c r="H20414" i="4"/>
  <c r="H20415" i="4"/>
  <c r="H20416" i="4"/>
  <c r="H20417" i="4"/>
  <c r="H20418" i="4"/>
  <c r="H20419" i="4"/>
  <c r="H20420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2" i="4"/>
  <c r="H20433" i="4"/>
  <c r="H20434" i="4"/>
  <c r="H20435" i="4"/>
  <c r="H20436" i="4"/>
  <c r="H20437" i="4"/>
  <c r="H20438" i="4"/>
  <c r="H20439" i="4"/>
  <c r="H20440" i="4"/>
  <c r="H20441" i="4"/>
  <c r="H20442" i="4"/>
  <c r="H20443" i="4"/>
  <c r="H20444" i="4"/>
  <c r="H20445" i="4"/>
  <c r="H20446" i="4"/>
  <c r="H20447" i="4"/>
  <c r="H20448" i="4"/>
  <c r="H20449" i="4"/>
  <c r="H20450" i="4"/>
  <c r="H20451" i="4"/>
  <c r="H20452" i="4"/>
  <c r="H20453" i="4"/>
  <c r="H20454" i="4"/>
  <c r="H20455" i="4"/>
  <c r="H20456" i="4"/>
  <c r="H20457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0" i="4"/>
  <c r="H20471" i="4"/>
  <c r="H20472" i="4"/>
  <c r="H20473" i="4"/>
  <c r="H20474" i="4"/>
  <c r="H20475" i="4"/>
  <c r="H20476" i="4"/>
  <c r="H20477" i="4"/>
  <c r="H20478" i="4"/>
  <c r="H20479" i="4"/>
  <c r="H20480" i="4"/>
  <c r="H20481" i="4"/>
  <c r="H20482" i="4"/>
  <c r="H20483" i="4"/>
  <c r="H20484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8" i="4"/>
  <c r="H20499" i="4"/>
  <c r="H20500" i="4"/>
  <c r="H20501" i="4"/>
  <c r="H20502" i="4"/>
  <c r="H20503" i="4"/>
  <c r="H20504" i="4"/>
  <c r="H20505" i="4"/>
  <c r="H20506" i="4"/>
  <c r="H20507" i="4"/>
  <c r="H20508" i="4"/>
  <c r="H20509" i="4"/>
  <c r="H20510" i="4"/>
  <c r="H20511" i="4"/>
  <c r="H20512" i="4"/>
  <c r="H20513" i="4"/>
  <c r="H20514" i="4"/>
  <c r="H20515" i="4"/>
  <c r="H20516" i="4"/>
  <c r="H20517" i="4"/>
  <c r="H20518" i="4"/>
  <c r="H20519" i="4"/>
  <c r="H20520" i="4"/>
  <c r="H20521" i="4"/>
  <c r="H20522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2" i="4"/>
  <c r="H20543" i="4"/>
  <c r="H20544" i="4"/>
  <c r="H20545" i="4"/>
  <c r="H20546" i="4"/>
  <c r="H20547" i="4"/>
  <c r="H20548" i="4"/>
  <c r="H20549" i="4"/>
  <c r="H20550" i="4"/>
  <c r="H20551" i="4"/>
  <c r="H20552" i="4"/>
  <c r="H20553" i="4"/>
  <c r="H20554" i="4"/>
  <c r="H20555" i="4"/>
  <c r="H20556" i="4"/>
  <c r="H20557" i="4"/>
  <c r="H20558" i="4"/>
  <c r="H20559" i="4"/>
  <c r="H20560" i="4"/>
  <c r="H20561" i="4"/>
  <c r="H20562" i="4"/>
  <c r="H20563" i="4"/>
  <c r="H20564" i="4"/>
  <c r="H20565" i="4"/>
  <c r="H20566" i="4"/>
  <c r="H20567" i="4"/>
  <c r="H20568" i="4"/>
  <c r="H20569" i="4"/>
  <c r="H20570" i="4"/>
  <c r="H20571" i="4"/>
  <c r="H20572" i="4"/>
  <c r="H20573" i="4"/>
  <c r="H20574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2" i="4"/>
  <c r="H20603" i="4"/>
  <c r="H20604" i="4"/>
  <c r="H20605" i="4"/>
  <c r="H20606" i="4"/>
  <c r="H20607" i="4"/>
  <c r="H20608" i="4"/>
  <c r="H20609" i="4"/>
  <c r="H20610" i="4"/>
  <c r="H20611" i="4"/>
  <c r="H20612" i="4"/>
  <c r="H20613" i="4"/>
  <c r="H20614" i="4"/>
  <c r="H20615" i="4"/>
  <c r="H20616" i="4"/>
  <c r="H20617" i="4"/>
  <c r="H20618" i="4"/>
  <c r="H20619" i="4"/>
  <c r="H20620" i="4"/>
  <c r="H20621" i="4"/>
  <c r="H20622" i="4"/>
  <c r="H20623" i="4"/>
  <c r="H20624" i="4"/>
  <c r="H20625" i="4"/>
  <c r="H20626" i="4"/>
  <c r="H20627" i="4"/>
  <c r="H20628" i="4"/>
  <c r="H20629" i="4"/>
  <c r="H20630" i="4"/>
  <c r="H20631" i="4"/>
  <c r="H20632" i="4"/>
  <c r="H20633" i="4"/>
  <c r="H20634" i="4"/>
  <c r="H20635" i="4"/>
  <c r="H20636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1" i="4"/>
  <c r="H20652" i="4"/>
  <c r="H20653" i="4"/>
  <c r="H20654" i="4"/>
  <c r="H20655" i="4"/>
  <c r="H20656" i="4"/>
  <c r="H20657" i="4"/>
  <c r="H20658" i="4"/>
  <c r="H20659" i="4"/>
  <c r="H20660" i="4"/>
  <c r="H20661" i="4"/>
  <c r="H20662" i="4"/>
  <c r="H20663" i="4"/>
  <c r="H20664" i="4"/>
  <c r="H20665" i="4"/>
  <c r="H20666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79" i="4"/>
  <c r="H20680" i="4"/>
  <c r="H20681" i="4"/>
  <c r="H20682" i="4"/>
  <c r="H20683" i="4"/>
  <c r="H20684" i="4"/>
  <c r="H20685" i="4"/>
  <c r="H20686" i="4"/>
  <c r="H20687" i="4"/>
  <c r="H20688" i="4"/>
  <c r="H20689" i="4"/>
  <c r="H20690" i="4"/>
  <c r="H20691" i="4"/>
  <c r="H20692" i="4"/>
  <c r="H20693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6" i="4"/>
  <c r="H20707" i="4"/>
  <c r="H20708" i="4"/>
  <c r="H20709" i="4"/>
  <c r="H20710" i="4"/>
  <c r="H20711" i="4"/>
  <c r="H20712" i="4"/>
  <c r="H20713" i="4"/>
  <c r="H20714" i="4"/>
  <c r="H20715" i="4"/>
  <c r="H20716" i="4"/>
  <c r="H20717" i="4"/>
  <c r="H20718" i="4"/>
  <c r="H20719" i="4"/>
  <c r="H20720" i="4"/>
  <c r="H20721" i="4"/>
  <c r="H20722" i="4"/>
  <c r="H20723" i="4"/>
  <c r="H20724" i="4"/>
  <c r="H20725" i="4"/>
  <c r="H20726" i="4"/>
  <c r="H20727" i="4"/>
  <c r="H20728" i="4"/>
  <c r="H20729" i="4"/>
  <c r="H20730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3" i="4"/>
  <c r="H20754" i="4"/>
  <c r="H20755" i="4"/>
  <c r="H20756" i="4"/>
  <c r="H20757" i="4"/>
  <c r="H20758" i="4"/>
  <c r="H20759" i="4"/>
  <c r="H20760" i="4"/>
  <c r="H20761" i="4"/>
  <c r="H20762" i="4"/>
  <c r="H20763" i="4"/>
  <c r="H20764" i="4"/>
  <c r="H20765" i="4"/>
  <c r="H20766" i="4"/>
  <c r="H20767" i="4"/>
  <c r="H20768" i="4"/>
  <c r="H20769" i="4"/>
  <c r="H20770" i="4"/>
  <c r="H20771" i="4"/>
  <c r="H20772" i="4"/>
  <c r="H20773" i="4"/>
  <c r="H20774" i="4"/>
  <c r="H20775" i="4"/>
  <c r="H20776" i="4"/>
  <c r="H20777" i="4"/>
  <c r="H20778" i="4"/>
  <c r="H20779" i="4"/>
  <c r="H20780" i="4"/>
  <c r="H20781" i="4"/>
  <c r="H20782" i="4"/>
  <c r="H20783" i="4"/>
  <c r="H20784" i="4"/>
  <c r="H20785" i="4"/>
  <c r="H20786" i="4"/>
  <c r="H20787" i="4"/>
  <c r="H20788" i="4"/>
  <c r="H20789" i="4"/>
  <c r="H20790" i="4"/>
  <c r="H20791" i="4"/>
  <c r="H20792" i="4"/>
  <c r="H20793" i="4"/>
  <c r="H20794" i="4"/>
  <c r="H20795" i="4"/>
  <c r="H20796" i="4"/>
  <c r="H20797" i="4"/>
  <c r="H20798" i="4"/>
  <c r="H20799" i="4"/>
  <c r="H20800" i="4"/>
  <c r="H20801" i="4"/>
  <c r="H20802" i="4"/>
  <c r="H20803" i="4"/>
  <c r="H20804" i="4"/>
  <c r="H20805" i="4"/>
  <c r="H20806" i="4"/>
  <c r="H20807" i="4"/>
  <c r="H20808" i="4"/>
  <c r="H20809" i="4"/>
  <c r="H20810" i="4"/>
  <c r="H20811" i="4"/>
  <c r="H20812" i="4"/>
  <c r="H20813" i="4"/>
  <c r="H20814" i="4"/>
  <c r="H20815" i="4"/>
  <c r="H20816" i="4"/>
  <c r="H20817" i="4"/>
  <c r="H20818" i="4"/>
  <c r="H20819" i="4"/>
  <c r="H20820" i="4"/>
  <c r="H20821" i="4"/>
  <c r="H20822" i="4"/>
  <c r="H20823" i="4"/>
  <c r="H20824" i="4"/>
  <c r="H20825" i="4"/>
  <c r="H20826" i="4"/>
  <c r="H20827" i="4"/>
  <c r="H20828" i="4"/>
  <c r="H20829" i="4"/>
  <c r="H20830" i="4"/>
  <c r="H20831" i="4"/>
  <c r="H20832" i="4"/>
  <c r="H20833" i="4"/>
  <c r="H20834" i="4"/>
  <c r="H20835" i="4"/>
  <c r="H20836" i="4"/>
  <c r="H20837" i="4"/>
  <c r="H20838" i="4"/>
  <c r="H20839" i="4"/>
  <c r="H20840" i="4"/>
  <c r="H20841" i="4"/>
  <c r="H20842" i="4"/>
  <c r="H20843" i="4"/>
  <c r="H20844" i="4"/>
  <c r="H20845" i="4"/>
  <c r="H20846" i="4"/>
  <c r="H20847" i="4"/>
  <c r="H20848" i="4"/>
  <c r="H20849" i="4"/>
  <c r="H20850" i="4"/>
  <c r="H20851" i="4"/>
  <c r="H20852" i="4"/>
  <c r="H20853" i="4"/>
  <c r="H20854" i="4"/>
  <c r="H20855" i="4"/>
  <c r="H20856" i="4"/>
  <c r="H20857" i="4"/>
  <c r="H20858" i="4"/>
  <c r="H20859" i="4"/>
  <c r="H20860" i="4"/>
  <c r="H20861" i="4"/>
  <c r="H20862" i="4"/>
  <c r="H20863" i="4"/>
  <c r="H20864" i="4"/>
  <c r="H20865" i="4"/>
  <c r="H20866" i="4"/>
  <c r="H20867" i="4"/>
  <c r="H20868" i="4"/>
  <c r="H20869" i="4"/>
  <c r="H20870" i="4"/>
  <c r="H20871" i="4"/>
  <c r="H20872" i="4"/>
  <c r="H20873" i="4"/>
  <c r="H20874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6" i="4"/>
  <c r="H20887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7" i="4"/>
  <c r="H20918" i="4"/>
  <c r="H20919" i="4"/>
  <c r="H20920" i="4"/>
  <c r="H20921" i="4"/>
  <c r="H20922" i="4"/>
  <c r="H20923" i="4"/>
  <c r="H20924" i="4"/>
  <c r="H20925" i="4"/>
  <c r="H20926" i="4"/>
  <c r="H20927" i="4"/>
  <c r="H20928" i="4"/>
  <c r="H20929" i="4"/>
  <c r="H20930" i="4"/>
  <c r="H20931" i="4"/>
  <c r="H20932" i="4"/>
  <c r="H20933" i="4"/>
  <c r="H20934" i="4"/>
  <c r="H20935" i="4"/>
  <c r="H20936" i="4"/>
  <c r="H20937" i="4"/>
  <c r="H20938" i="4"/>
  <c r="H20939" i="4"/>
  <c r="H20940" i="4"/>
  <c r="H20941" i="4"/>
  <c r="H20942" i="4"/>
  <c r="H20943" i="4"/>
  <c r="H20944" i="4"/>
  <c r="H20945" i="4"/>
  <c r="H20946" i="4"/>
  <c r="H20947" i="4"/>
  <c r="H20948" i="4"/>
  <c r="H20949" i="4"/>
  <c r="H20950" i="4"/>
  <c r="H20951" i="4"/>
  <c r="H20952" i="4"/>
  <c r="H20953" i="4"/>
  <c r="H20954" i="4"/>
  <c r="H20955" i="4"/>
  <c r="H20956" i="4"/>
  <c r="H20957" i="4"/>
  <c r="H20958" i="4"/>
  <c r="H20959" i="4"/>
  <c r="H20960" i="4"/>
  <c r="H20961" i="4"/>
  <c r="H20962" i="4"/>
  <c r="H20963" i="4"/>
  <c r="H20964" i="4"/>
  <c r="H20965" i="4"/>
  <c r="H20966" i="4"/>
  <c r="H20967" i="4"/>
  <c r="H20968" i="4"/>
  <c r="H20969" i="4"/>
  <c r="H20970" i="4"/>
  <c r="H20971" i="4"/>
  <c r="H20972" i="4"/>
  <c r="H20973" i="4"/>
  <c r="H20974" i="4"/>
  <c r="H20975" i="4"/>
  <c r="H20976" i="4"/>
  <c r="H20977" i="4"/>
  <c r="H20978" i="4"/>
  <c r="H20979" i="4"/>
  <c r="H20980" i="4"/>
  <c r="H20981" i="4"/>
  <c r="H20982" i="4"/>
  <c r="H20983" i="4"/>
  <c r="H20984" i="4"/>
  <c r="H20985" i="4"/>
  <c r="H20986" i="4"/>
  <c r="H20987" i="4"/>
  <c r="H20988" i="4"/>
  <c r="H20989" i="4"/>
  <c r="H20990" i="4"/>
  <c r="H20991" i="4"/>
  <c r="H20992" i="4"/>
  <c r="H20993" i="4"/>
  <c r="H20994" i="4"/>
  <c r="H20995" i="4"/>
  <c r="H20996" i="4"/>
  <c r="H20997" i="4"/>
  <c r="H20998" i="4"/>
  <c r="H20999" i="4"/>
  <c r="H21000" i="4"/>
  <c r="H21001" i="4"/>
  <c r="H21002" i="4"/>
  <c r="H21003" i="4"/>
  <c r="H21004" i="4"/>
  <c r="H21005" i="4"/>
  <c r="H21006" i="4"/>
  <c r="H21007" i="4"/>
  <c r="H21008" i="4"/>
  <c r="H21009" i="4"/>
  <c r="H21010" i="4"/>
  <c r="H21011" i="4"/>
  <c r="H21012" i="4"/>
  <c r="H21013" i="4"/>
  <c r="H21014" i="4"/>
  <c r="H21015" i="4"/>
  <c r="H21016" i="4"/>
  <c r="H21017" i="4"/>
  <c r="H21018" i="4"/>
  <c r="H21019" i="4"/>
  <c r="H21020" i="4"/>
  <c r="H21021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3" i="4"/>
  <c r="H21034" i="4"/>
  <c r="H21035" i="4"/>
  <c r="H21036" i="4"/>
  <c r="H21037" i="4"/>
  <c r="H21038" i="4"/>
  <c r="H21039" i="4"/>
  <c r="H21040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4" i="4"/>
  <c r="H21055" i="4"/>
  <c r="H21056" i="4"/>
  <c r="H21057" i="4"/>
  <c r="H21058" i="4"/>
  <c r="H21059" i="4"/>
  <c r="H21060" i="4"/>
  <c r="H21061" i="4"/>
  <c r="H21062" i="4"/>
  <c r="H21063" i="4"/>
  <c r="H21064" i="4"/>
  <c r="H21065" i="4"/>
  <c r="H21066" i="4"/>
  <c r="H21067" i="4"/>
  <c r="H21068" i="4"/>
  <c r="H21069" i="4"/>
  <c r="H21070" i="4"/>
  <c r="H21071" i="4"/>
  <c r="H21072" i="4"/>
  <c r="H21073" i="4"/>
  <c r="H21074" i="4"/>
  <c r="H21075" i="4"/>
  <c r="H21076" i="4"/>
  <c r="H21077" i="4"/>
  <c r="H21078" i="4"/>
  <c r="H21079" i="4"/>
  <c r="H21080" i="4"/>
  <c r="H21081" i="4"/>
  <c r="H21082" i="4"/>
  <c r="H21083" i="4"/>
  <c r="H21084" i="4"/>
  <c r="H21085" i="4"/>
  <c r="H21086" i="4"/>
  <c r="H21087" i="4"/>
  <c r="H21088" i="4"/>
  <c r="H21089" i="4"/>
  <c r="H21090" i="4"/>
  <c r="H21091" i="4"/>
  <c r="H21092" i="4"/>
  <c r="H21093" i="4"/>
  <c r="H21094" i="4"/>
  <c r="H21095" i="4"/>
  <c r="H21096" i="4"/>
  <c r="H21097" i="4"/>
  <c r="H21098" i="4"/>
  <c r="H21099" i="4"/>
  <c r="H21100" i="4"/>
  <c r="H21101" i="4"/>
  <c r="H21102" i="4"/>
  <c r="H21103" i="4"/>
  <c r="H21104" i="4"/>
  <c r="H21105" i="4"/>
  <c r="H21106" i="4"/>
  <c r="H21107" i="4"/>
  <c r="H21108" i="4"/>
  <c r="H21109" i="4"/>
  <c r="H21110" i="4"/>
  <c r="H21111" i="4"/>
  <c r="H21112" i="4"/>
  <c r="H21113" i="4"/>
  <c r="H21114" i="4"/>
  <c r="H21115" i="4"/>
  <c r="H21116" i="4"/>
  <c r="H21117" i="4"/>
  <c r="H21118" i="4"/>
  <c r="H21119" i="4"/>
  <c r="H21120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6" i="4"/>
  <c r="H21137" i="4"/>
  <c r="H21138" i="4"/>
  <c r="H21139" i="4"/>
  <c r="H21140" i="4"/>
  <c r="H21141" i="4"/>
  <c r="H21142" i="4"/>
  <c r="H21143" i="4"/>
  <c r="H21144" i="4"/>
  <c r="H21145" i="4"/>
  <c r="H21146" i="4"/>
  <c r="H21147" i="4"/>
  <c r="H21148" i="4"/>
  <c r="H21149" i="4"/>
  <c r="H21150" i="4"/>
  <c r="H21151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69" i="4"/>
  <c r="H21170" i="4"/>
  <c r="H21171" i="4"/>
  <c r="H21172" i="4"/>
  <c r="H21173" i="4"/>
  <c r="H21174" i="4"/>
  <c r="H21175" i="4"/>
  <c r="H21176" i="4"/>
  <c r="H21177" i="4"/>
  <c r="H21178" i="4"/>
  <c r="H21179" i="4"/>
  <c r="H21180" i="4"/>
  <c r="H21181" i="4"/>
  <c r="H21182" i="4"/>
  <c r="H21183" i="4"/>
  <c r="H21184" i="4"/>
  <c r="H21185" i="4"/>
  <c r="H21186" i="4"/>
  <c r="H21187" i="4"/>
  <c r="H21188" i="4"/>
  <c r="H21189" i="4"/>
  <c r="H21190" i="4"/>
  <c r="H21191" i="4"/>
  <c r="H21192" i="4"/>
  <c r="H21193" i="4"/>
  <c r="H21194" i="4"/>
  <c r="H21195" i="4"/>
  <c r="H21196" i="4"/>
  <c r="H21197" i="4"/>
  <c r="H21198" i="4"/>
  <c r="H21199" i="4"/>
  <c r="H21200" i="4"/>
  <c r="H21201" i="4"/>
  <c r="H21202" i="4"/>
  <c r="H21203" i="4"/>
  <c r="H21204" i="4"/>
  <c r="H21205" i="4"/>
  <c r="H21206" i="4"/>
  <c r="H21207" i="4"/>
  <c r="H21208" i="4"/>
  <c r="H21209" i="4"/>
  <c r="H21210" i="4"/>
  <c r="H21211" i="4"/>
  <c r="H21212" i="4"/>
  <c r="H21213" i="4"/>
  <c r="H21214" i="4"/>
  <c r="H21215" i="4"/>
  <c r="H21216" i="4"/>
  <c r="H21217" i="4"/>
  <c r="H21218" i="4"/>
  <c r="H21219" i="4"/>
  <c r="H21220" i="4"/>
  <c r="H21221" i="4"/>
  <c r="H21222" i="4"/>
  <c r="H21223" i="4"/>
  <c r="H21224" i="4"/>
  <c r="H21225" i="4"/>
  <c r="H21226" i="4"/>
  <c r="H21227" i="4"/>
  <c r="H21228" i="4"/>
  <c r="H21229" i="4"/>
  <c r="H21230" i="4"/>
  <c r="H21231" i="4"/>
  <c r="H21232" i="4"/>
  <c r="H21233" i="4"/>
  <c r="H21234" i="4"/>
  <c r="H21235" i="4"/>
  <c r="H21236" i="4"/>
  <c r="H21237" i="4"/>
  <c r="H21238" i="4"/>
  <c r="H21239" i="4"/>
  <c r="H21240" i="4"/>
  <c r="H21241" i="4"/>
  <c r="H21242" i="4"/>
  <c r="H21243" i="4"/>
  <c r="H21244" i="4"/>
  <c r="H21245" i="4"/>
  <c r="H21246" i="4"/>
  <c r="H21247" i="4"/>
  <c r="H21248" i="4"/>
  <c r="H21249" i="4"/>
  <c r="H21250" i="4"/>
  <c r="H21251" i="4"/>
  <c r="H21252" i="4"/>
  <c r="H21253" i="4"/>
  <c r="H21254" i="4"/>
  <c r="H21255" i="4"/>
  <c r="H21256" i="4"/>
  <c r="H21257" i="4"/>
  <c r="H21258" i="4"/>
  <c r="H21259" i="4"/>
  <c r="H21260" i="4"/>
  <c r="H21261" i="4"/>
  <c r="H21262" i="4"/>
  <c r="H21263" i="4"/>
  <c r="H21264" i="4"/>
  <c r="H21265" i="4"/>
  <c r="H21266" i="4"/>
  <c r="H21267" i="4"/>
  <c r="H21268" i="4"/>
  <c r="H21269" i="4"/>
  <c r="H21270" i="4"/>
  <c r="H21271" i="4"/>
  <c r="H21272" i="4"/>
  <c r="H21273" i="4"/>
  <c r="H21274" i="4"/>
  <c r="H21275" i="4"/>
  <c r="H21276" i="4"/>
  <c r="H21277" i="4"/>
  <c r="H21278" i="4"/>
  <c r="H21279" i="4"/>
  <c r="H21280" i="4"/>
  <c r="H21281" i="4"/>
  <c r="H21282" i="4"/>
  <c r="H21283" i="4"/>
  <c r="H21284" i="4"/>
  <c r="H21285" i="4"/>
  <c r="H21286" i="4"/>
  <c r="H21287" i="4"/>
  <c r="H21288" i="4"/>
  <c r="H21289" i="4"/>
  <c r="H21290" i="4"/>
  <c r="H21291" i="4"/>
  <c r="H21292" i="4"/>
  <c r="H21293" i="4"/>
  <c r="H21294" i="4"/>
  <c r="H21295" i="4"/>
  <c r="H21296" i="4"/>
  <c r="H21297" i="4"/>
  <c r="H21298" i="4"/>
  <c r="H21299" i="4"/>
  <c r="H21300" i="4"/>
  <c r="H21301" i="4"/>
  <c r="H21302" i="4"/>
  <c r="H21303" i="4"/>
  <c r="H21304" i="4"/>
  <c r="H21305" i="4"/>
  <c r="H21306" i="4"/>
  <c r="H21307" i="4"/>
  <c r="H21308" i="4"/>
  <c r="H21309" i="4"/>
  <c r="H21310" i="4"/>
  <c r="H21311" i="4"/>
  <c r="H21312" i="4"/>
  <c r="H21313" i="4"/>
  <c r="H21314" i="4"/>
  <c r="H21315" i="4"/>
  <c r="H21316" i="4"/>
  <c r="H21317" i="4"/>
  <c r="H21318" i="4"/>
  <c r="H21319" i="4"/>
  <c r="H21320" i="4"/>
  <c r="H21321" i="4"/>
  <c r="H21322" i="4"/>
  <c r="H21323" i="4"/>
  <c r="H21324" i="4"/>
  <c r="H21325" i="4"/>
  <c r="H21326" i="4"/>
  <c r="H21327" i="4"/>
  <c r="H21328" i="4"/>
  <c r="H21329" i="4"/>
  <c r="H21330" i="4"/>
  <c r="H21331" i="4"/>
  <c r="H21332" i="4"/>
  <c r="H21333" i="4"/>
  <c r="H21334" i="4"/>
  <c r="H21335" i="4"/>
  <c r="H21336" i="4"/>
  <c r="H21337" i="4"/>
  <c r="H21338" i="4"/>
  <c r="H21339" i="4"/>
  <c r="H21340" i="4"/>
  <c r="H21341" i="4"/>
  <c r="H21342" i="4"/>
  <c r="H21343" i="4"/>
  <c r="H21344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58" i="4"/>
  <c r="H21359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2" i="4"/>
  <c r="H21373" i="4"/>
  <c r="H21374" i="4"/>
  <c r="H21375" i="4"/>
  <c r="H21376" i="4"/>
  <c r="H21377" i="4"/>
  <c r="H21378" i="4"/>
  <c r="H21379" i="4"/>
  <c r="H21380" i="4"/>
  <c r="H21381" i="4"/>
  <c r="H21382" i="4"/>
  <c r="H21383" i="4"/>
  <c r="H21384" i="4"/>
  <c r="H21385" i="4"/>
  <c r="H21386" i="4"/>
  <c r="H21387" i="4"/>
  <c r="H21388" i="4"/>
  <c r="H21389" i="4"/>
  <c r="H21390" i="4"/>
  <c r="H21391" i="4"/>
  <c r="H21392" i="4"/>
  <c r="H21393" i="4"/>
  <c r="H21394" i="4"/>
  <c r="H21395" i="4"/>
  <c r="H21396" i="4"/>
  <c r="H21397" i="4"/>
  <c r="H21398" i="4"/>
  <c r="H21399" i="4"/>
  <c r="H21400" i="4"/>
  <c r="H21401" i="4"/>
  <c r="H21402" i="4"/>
  <c r="H21403" i="4"/>
  <c r="H21404" i="4"/>
  <c r="H21405" i="4"/>
  <c r="H21406" i="4"/>
  <c r="H21407" i="4"/>
  <c r="H21408" i="4"/>
  <c r="H21409" i="4"/>
  <c r="H21410" i="4"/>
  <c r="H21411" i="4"/>
  <c r="H21412" i="4"/>
  <c r="H21413" i="4"/>
  <c r="H21414" i="4"/>
  <c r="H21415" i="4"/>
  <c r="H21416" i="4"/>
  <c r="H21417" i="4"/>
  <c r="H21418" i="4"/>
  <c r="H21419" i="4"/>
  <c r="H21420" i="4"/>
  <c r="H21421" i="4"/>
  <c r="H21422" i="4"/>
  <c r="H21423" i="4"/>
  <c r="H21424" i="4"/>
  <c r="H21425" i="4"/>
  <c r="H21426" i="4"/>
  <c r="H21427" i="4"/>
  <c r="H21428" i="4"/>
  <c r="H21429" i="4"/>
  <c r="H21430" i="4"/>
  <c r="H21431" i="4"/>
  <c r="H21432" i="4"/>
  <c r="H21433" i="4"/>
  <c r="H21434" i="4"/>
  <c r="H21435" i="4"/>
  <c r="H21436" i="4"/>
  <c r="H21437" i="4"/>
  <c r="H21438" i="4"/>
  <c r="H21439" i="4"/>
  <c r="H21440" i="4"/>
  <c r="H21441" i="4"/>
  <c r="H21442" i="4"/>
  <c r="H21443" i="4"/>
  <c r="H21444" i="4"/>
  <c r="H21445" i="4"/>
  <c r="H21446" i="4"/>
  <c r="H21447" i="4"/>
  <c r="H21448" i="4"/>
  <c r="H21449" i="4"/>
  <c r="H21450" i="4"/>
  <c r="H21451" i="4"/>
  <c r="H21452" i="4"/>
  <c r="H21453" i="4"/>
  <c r="H21454" i="4"/>
  <c r="H21455" i="4"/>
  <c r="H21456" i="4"/>
  <c r="H21457" i="4"/>
  <c r="H21458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1" i="4"/>
  <c r="H21472" i="4"/>
  <c r="H21473" i="4"/>
  <c r="H21474" i="4"/>
  <c r="H21475" i="4"/>
  <c r="H21476" i="4"/>
  <c r="H21477" i="4"/>
  <c r="H21478" i="4"/>
  <c r="H21479" i="4"/>
  <c r="H21480" i="4"/>
  <c r="H21481" i="4"/>
  <c r="H21482" i="4"/>
  <c r="H21483" i="4"/>
  <c r="H21484" i="4"/>
  <c r="H21485" i="4"/>
  <c r="H21486" i="4"/>
  <c r="H21487" i="4"/>
  <c r="H21488" i="4"/>
  <c r="H21489" i="4"/>
  <c r="H21490" i="4"/>
  <c r="H21491" i="4"/>
  <c r="H21492" i="4"/>
  <c r="H21493" i="4"/>
  <c r="H21494" i="4"/>
  <c r="H21495" i="4"/>
  <c r="H21496" i="4"/>
  <c r="H21497" i="4"/>
  <c r="H21498" i="4"/>
  <c r="H21499" i="4"/>
  <c r="H21500" i="4"/>
  <c r="H21501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6" i="4"/>
  <c r="H21527" i="4"/>
  <c r="H21528" i="4"/>
  <c r="H21529" i="4"/>
  <c r="H21530" i="4"/>
  <c r="H21531" i="4"/>
  <c r="H21532" i="4"/>
  <c r="H21533" i="4"/>
  <c r="H21534" i="4"/>
  <c r="H21535" i="4"/>
  <c r="H21536" i="4"/>
  <c r="H21537" i="4"/>
  <c r="H21538" i="4"/>
  <c r="H21539" i="4"/>
  <c r="H21540" i="4"/>
  <c r="H21541" i="4"/>
  <c r="H21542" i="4"/>
  <c r="H21543" i="4"/>
  <c r="H21544" i="4"/>
  <c r="H21545" i="4"/>
  <c r="H21546" i="4"/>
  <c r="H21547" i="4"/>
  <c r="H21548" i="4"/>
  <c r="H21549" i="4"/>
  <c r="H21550" i="4"/>
  <c r="H21551" i="4"/>
  <c r="H21552" i="4"/>
  <c r="H21553" i="4"/>
  <c r="H21554" i="4"/>
  <c r="H21555" i="4"/>
  <c r="H21556" i="4"/>
  <c r="H21557" i="4"/>
  <c r="H21558" i="4"/>
  <c r="H21559" i="4"/>
  <c r="H21560" i="4"/>
  <c r="H21561" i="4"/>
  <c r="H21562" i="4"/>
  <c r="H21563" i="4"/>
  <c r="H21564" i="4"/>
  <c r="H21565" i="4"/>
  <c r="H21566" i="4"/>
  <c r="H21567" i="4"/>
  <c r="H21568" i="4"/>
  <c r="H21569" i="4"/>
  <c r="H21570" i="4"/>
  <c r="H21571" i="4"/>
  <c r="H21572" i="4"/>
  <c r="H21573" i="4"/>
  <c r="H21574" i="4"/>
  <c r="H21575" i="4"/>
  <c r="H21576" i="4"/>
  <c r="H21577" i="4"/>
  <c r="H21578" i="4"/>
  <c r="H21579" i="4"/>
  <c r="H21580" i="4"/>
  <c r="H21581" i="4"/>
  <c r="H21582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599" i="4"/>
  <c r="H21600" i="4"/>
  <c r="H21601" i="4"/>
  <c r="H21602" i="4"/>
  <c r="H21603" i="4"/>
  <c r="H21604" i="4"/>
  <c r="H21605" i="4"/>
  <c r="H21606" i="4"/>
  <c r="H21607" i="4"/>
  <c r="H21608" i="4"/>
  <c r="H21609" i="4"/>
  <c r="H21610" i="4"/>
  <c r="H21611" i="4"/>
  <c r="H21612" i="4"/>
  <c r="H21613" i="4"/>
  <c r="H21614" i="4"/>
  <c r="H21615" i="4"/>
  <c r="H21616" i="4"/>
  <c r="H21617" i="4"/>
  <c r="H21618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0" i="4"/>
  <c r="H21631" i="4"/>
  <c r="H21632" i="4"/>
  <c r="H21633" i="4"/>
  <c r="H21634" i="4"/>
  <c r="H21635" i="4"/>
  <c r="H21636" i="4"/>
  <c r="H21637" i="4"/>
  <c r="H21638" i="4"/>
  <c r="H21639" i="4"/>
  <c r="H21640" i="4"/>
  <c r="H21641" i="4"/>
  <c r="H21642" i="4"/>
  <c r="H21643" i="4"/>
  <c r="H21644" i="4"/>
  <c r="H21645" i="4"/>
  <c r="H21646" i="4"/>
  <c r="H21647" i="4"/>
  <c r="H21648" i="4"/>
  <c r="H21649" i="4"/>
  <c r="H21650" i="4"/>
  <c r="H21651" i="4"/>
  <c r="H21652" i="4"/>
  <c r="H21653" i="4"/>
  <c r="H21654" i="4"/>
  <c r="H21655" i="4"/>
  <c r="H21656" i="4"/>
  <c r="H21657" i="4"/>
  <c r="H21658" i="4"/>
  <c r="H21659" i="4"/>
  <c r="H21660" i="4"/>
  <c r="H21661" i="4"/>
  <c r="H21662" i="4"/>
  <c r="H21663" i="4"/>
  <c r="H21664" i="4"/>
  <c r="H21665" i="4"/>
  <c r="H21666" i="4"/>
  <c r="H21667" i="4"/>
  <c r="H21668" i="4"/>
  <c r="H21669" i="4"/>
  <c r="H21670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89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2" i="4"/>
  <c r="H21703" i="4"/>
  <c r="H21704" i="4"/>
  <c r="H21705" i="4"/>
  <c r="H21706" i="4"/>
  <c r="H21707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5" i="4"/>
  <c r="H21726" i="4"/>
  <c r="H21727" i="4"/>
  <c r="H21728" i="4"/>
  <c r="H21729" i="4"/>
  <c r="H21730" i="4"/>
  <c r="H21731" i="4"/>
  <c r="H21732" i="4"/>
  <c r="H21733" i="4"/>
  <c r="H21734" i="4"/>
  <c r="H21735" i="4"/>
  <c r="H21736" i="4"/>
  <c r="H21737" i="4"/>
  <c r="H21738" i="4"/>
  <c r="H21739" i="4"/>
  <c r="H21740" i="4"/>
  <c r="H21741" i="4"/>
  <c r="H21742" i="4"/>
  <c r="H21743" i="4"/>
  <c r="H21744" i="4"/>
  <c r="H21745" i="4"/>
  <c r="H21746" i="4"/>
  <c r="H21747" i="4"/>
  <c r="H21748" i="4"/>
  <c r="H21749" i="4"/>
  <c r="H21750" i="4"/>
  <c r="H21751" i="4"/>
  <c r="H21752" i="4"/>
  <c r="H21753" i="4"/>
  <c r="H21754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79" i="4"/>
  <c r="H21780" i="4"/>
  <c r="H21781" i="4"/>
  <c r="H21782" i="4"/>
  <c r="H21783" i="4"/>
  <c r="H21784" i="4"/>
  <c r="H21785" i="4"/>
  <c r="H21786" i="4"/>
  <c r="H21787" i="4"/>
  <c r="H21788" i="4"/>
  <c r="H21789" i="4"/>
  <c r="H21790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09" i="4"/>
  <c r="H21810" i="4"/>
  <c r="H21811" i="4"/>
  <c r="H21812" i="4"/>
  <c r="H21813" i="4"/>
  <c r="H21814" i="4"/>
  <c r="H21815" i="4"/>
  <c r="H21816" i="4"/>
  <c r="H21817" i="4"/>
  <c r="H21818" i="4"/>
  <c r="H21819" i="4"/>
  <c r="H21820" i="4"/>
  <c r="H21821" i="4"/>
  <c r="H21822" i="4"/>
  <c r="H21823" i="4"/>
  <c r="H21824" i="4"/>
  <c r="H21825" i="4"/>
  <c r="H21826" i="4"/>
  <c r="H21827" i="4"/>
  <c r="H21828" i="4"/>
  <c r="H21829" i="4"/>
  <c r="H21830" i="4"/>
  <c r="H21831" i="4"/>
  <c r="H21832" i="4"/>
  <c r="H21833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6" i="4"/>
  <c r="H21847" i="4"/>
  <c r="H21848" i="4"/>
  <c r="H21849" i="4"/>
  <c r="H21850" i="4"/>
  <c r="H21851" i="4"/>
  <c r="H21852" i="4"/>
  <c r="H21853" i="4"/>
  <c r="H21854" i="4"/>
  <c r="H21855" i="4"/>
  <c r="H21856" i="4"/>
  <c r="H21857" i="4"/>
  <c r="H21858" i="4"/>
  <c r="H21859" i="4"/>
  <c r="H21860" i="4"/>
  <c r="H21861" i="4"/>
  <c r="H21862" i="4"/>
  <c r="H21863" i="4"/>
  <c r="H21864" i="4"/>
  <c r="H21865" i="4"/>
  <c r="H21866" i="4"/>
  <c r="H21867" i="4"/>
  <c r="H21868" i="4"/>
  <c r="H21869" i="4"/>
  <c r="H21870" i="4"/>
  <c r="H21871" i="4"/>
  <c r="H21872" i="4"/>
  <c r="H21873" i="4"/>
  <c r="H21874" i="4"/>
  <c r="H21875" i="4"/>
  <c r="H21876" i="4"/>
  <c r="H21877" i="4"/>
  <c r="H21878" i="4"/>
  <c r="H21879" i="4"/>
  <c r="H21880" i="4"/>
  <c r="H21881" i="4"/>
  <c r="H21882" i="4"/>
  <c r="H21883" i="4"/>
  <c r="H21884" i="4"/>
  <c r="H21885" i="4"/>
  <c r="H21886" i="4"/>
  <c r="H21887" i="4"/>
  <c r="H21888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2" i="4"/>
  <c r="H21903" i="4"/>
  <c r="H21904" i="4"/>
  <c r="H21905" i="4"/>
  <c r="H21906" i="4"/>
  <c r="H21907" i="4"/>
  <c r="H21908" i="4"/>
  <c r="H21909" i="4"/>
  <c r="H21910" i="4"/>
  <c r="H21911" i="4"/>
  <c r="H21912" i="4"/>
  <c r="H21913" i="4"/>
  <c r="H21914" i="4"/>
  <c r="H21915" i="4"/>
  <c r="H21916" i="4"/>
  <c r="H21917" i="4"/>
  <c r="H21918" i="4"/>
  <c r="H21919" i="4"/>
  <c r="H21920" i="4"/>
  <c r="H21921" i="4"/>
  <c r="H21922" i="4"/>
  <c r="H21923" i="4"/>
  <c r="H21924" i="4"/>
  <c r="H21925" i="4"/>
  <c r="H21926" i="4"/>
  <c r="H21927" i="4"/>
  <c r="H21928" i="4"/>
  <c r="H21929" i="4"/>
  <c r="H21930" i="4"/>
  <c r="H21931" i="4"/>
  <c r="H21932" i="4"/>
  <c r="H21933" i="4"/>
  <c r="H21934" i="4"/>
  <c r="H21935" i="4"/>
  <c r="H21936" i="4"/>
  <c r="H21937" i="4"/>
  <c r="H21938" i="4"/>
  <c r="H21939" i="4"/>
  <c r="H21940" i="4"/>
  <c r="H21941" i="4"/>
  <c r="H21942" i="4"/>
  <c r="H21943" i="4"/>
  <c r="H21944" i="4"/>
  <c r="H21945" i="4"/>
  <c r="H21946" i="4"/>
  <c r="H21947" i="4"/>
  <c r="H21948" i="4"/>
  <c r="H21949" i="4"/>
  <c r="H21950" i="4"/>
  <c r="H21951" i="4"/>
  <c r="H21952" i="4"/>
  <c r="H21953" i="4"/>
  <c r="H21954" i="4"/>
  <c r="H21955" i="4"/>
  <c r="H21956" i="4"/>
  <c r="H21957" i="4"/>
  <c r="H21958" i="4"/>
  <c r="H21959" i="4"/>
  <c r="H21960" i="4"/>
  <c r="H21961" i="4"/>
  <c r="H21962" i="4"/>
  <c r="H21963" i="4"/>
  <c r="H21964" i="4"/>
  <c r="H21965" i="4"/>
  <c r="H21966" i="4"/>
  <c r="H21967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0" i="4"/>
  <c r="H21981" i="4"/>
  <c r="H21982" i="4"/>
  <c r="H21983" i="4"/>
  <c r="H21984" i="4"/>
  <c r="H21985" i="4"/>
  <c r="H21986" i="4"/>
  <c r="H21987" i="4"/>
  <c r="H21988" i="4"/>
  <c r="H21989" i="4"/>
  <c r="H21990" i="4"/>
  <c r="H21991" i="4"/>
  <c r="H21992" i="4"/>
  <c r="H21993" i="4"/>
  <c r="H21994" i="4"/>
  <c r="H21995" i="4"/>
  <c r="H21996" i="4"/>
  <c r="H21997" i="4"/>
  <c r="H21998" i="4"/>
  <c r="H21999" i="4"/>
  <c r="H22000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2" i="4"/>
  <c r="H22013" i="4"/>
  <c r="H22014" i="4"/>
  <c r="H22015" i="4"/>
  <c r="H22016" i="4"/>
  <c r="H22017" i="4"/>
  <c r="H22018" i="4"/>
  <c r="H22019" i="4"/>
  <c r="H22020" i="4"/>
  <c r="H22021" i="4"/>
  <c r="H22022" i="4"/>
  <c r="H22023" i="4"/>
  <c r="H22024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1" i="4"/>
  <c r="H22042" i="4"/>
  <c r="H22043" i="4"/>
  <c r="H22044" i="4"/>
  <c r="H22045" i="4"/>
  <c r="H22046" i="4"/>
  <c r="H22047" i="4"/>
  <c r="H22048" i="4"/>
  <c r="H22049" i="4"/>
  <c r="H22050" i="4"/>
  <c r="H22051" i="4"/>
  <c r="H22052" i="4"/>
  <c r="H22053" i="4"/>
  <c r="H22054" i="4"/>
  <c r="H22055" i="4"/>
  <c r="H22056" i="4"/>
  <c r="H22057" i="4"/>
  <c r="H22058" i="4"/>
  <c r="H22059" i="4"/>
  <c r="H22060" i="4"/>
  <c r="H22061" i="4"/>
  <c r="H22062" i="4"/>
  <c r="H22063" i="4"/>
  <c r="H22064" i="4"/>
  <c r="H22065" i="4"/>
  <c r="H22066" i="4"/>
  <c r="H22067" i="4"/>
  <c r="H22068" i="4"/>
  <c r="H22069" i="4"/>
  <c r="H22070" i="4"/>
  <c r="H22071" i="4"/>
  <c r="H22072" i="4"/>
  <c r="H22073" i="4"/>
  <c r="H22074" i="4"/>
  <c r="H22075" i="4"/>
  <c r="H22076" i="4"/>
  <c r="H22077" i="4"/>
  <c r="H22078" i="4"/>
  <c r="H22079" i="4"/>
  <c r="H22080" i="4"/>
  <c r="H22081" i="4"/>
  <c r="H22082" i="4"/>
  <c r="H22083" i="4"/>
  <c r="H22084" i="4"/>
  <c r="H22085" i="4"/>
  <c r="H22086" i="4"/>
  <c r="H22087" i="4"/>
  <c r="H22088" i="4"/>
  <c r="H22089" i="4"/>
  <c r="H22090" i="4"/>
  <c r="H22091" i="4"/>
  <c r="H22092" i="4"/>
  <c r="H22093" i="4"/>
  <c r="H22094" i="4"/>
  <c r="H22095" i="4"/>
  <c r="H22096" i="4"/>
  <c r="H22097" i="4"/>
  <c r="H22098" i="4"/>
  <c r="H22099" i="4"/>
  <c r="H22100" i="4"/>
  <c r="H22101" i="4"/>
  <c r="H22102" i="4"/>
  <c r="H22103" i="4"/>
  <c r="H22104" i="4"/>
  <c r="H22105" i="4"/>
  <c r="H22106" i="4"/>
  <c r="H22107" i="4"/>
  <c r="H22108" i="4"/>
  <c r="H22109" i="4"/>
  <c r="H22110" i="4"/>
  <c r="H22111" i="4"/>
  <c r="H22112" i="4"/>
  <c r="H22113" i="4"/>
  <c r="H22114" i="4"/>
  <c r="H22115" i="4"/>
  <c r="H22116" i="4"/>
  <c r="H22117" i="4"/>
  <c r="H22118" i="4"/>
  <c r="H22119" i="4"/>
  <c r="H22120" i="4"/>
  <c r="H22121" i="4"/>
  <c r="H22122" i="4"/>
  <c r="H22123" i="4"/>
  <c r="H22124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3" i="4"/>
  <c r="H22144" i="4"/>
  <c r="H22145" i="4"/>
  <c r="H22146" i="4"/>
  <c r="H22147" i="4"/>
  <c r="H22148" i="4"/>
  <c r="H22149" i="4"/>
  <c r="H22150" i="4"/>
  <c r="H22151" i="4"/>
  <c r="H22152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1" i="4"/>
  <c r="H22172" i="4"/>
  <c r="H22173" i="4"/>
  <c r="H22174" i="4"/>
  <c r="H22175" i="4"/>
  <c r="H22176" i="4"/>
  <c r="H22177" i="4"/>
  <c r="H22178" i="4"/>
  <c r="H22179" i="4"/>
  <c r="H22180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4" i="4"/>
  <c r="H22195" i="4"/>
  <c r="H22196" i="4"/>
  <c r="H22197" i="4"/>
  <c r="H22198" i="4"/>
  <c r="H22199" i="4"/>
  <c r="H22200" i="4"/>
  <c r="H22201" i="4"/>
  <c r="H22202" i="4"/>
  <c r="H22203" i="4"/>
  <c r="H22204" i="4"/>
  <c r="H22205" i="4"/>
  <c r="H22206" i="4"/>
  <c r="H22207" i="4"/>
  <c r="H22208" i="4"/>
  <c r="H22209" i="4"/>
  <c r="H22210" i="4"/>
  <c r="H22211" i="4"/>
  <c r="H22212" i="4"/>
  <c r="H22213" i="4"/>
  <c r="H22214" i="4"/>
  <c r="H22215" i="4"/>
  <c r="H22216" i="4"/>
  <c r="H22217" i="4"/>
  <c r="H22218" i="4"/>
  <c r="H22219" i="4"/>
  <c r="H22220" i="4"/>
  <c r="H22221" i="4"/>
  <c r="H22222" i="4"/>
  <c r="H22223" i="4"/>
  <c r="H22224" i="4"/>
  <c r="H22225" i="4"/>
  <c r="H22226" i="4"/>
  <c r="H22227" i="4"/>
  <c r="H22228" i="4"/>
  <c r="H22229" i="4"/>
  <c r="H22230" i="4"/>
  <c r="H22231" i="4"/>
  <c r="H22232" i="4"/>
  <c r="H22233" i="4"/>
  <c r="H22234" i="4"/>
  <c r="H22235" i="4"/>
  <c r="H22236" i="4"/>
  <c r="H22237" i="4"/>
  <c r="H22238" i="4"/>
  <c r="H22239" i="4"/>
  <c r="H22240" i="4"/>
  <c r="H22241" i="4"/>
  <c r="H22242" i="4"/>
  <c r="H22243" i="4"/>
  <c r="H22244" i="4"/>
  <c r="H22245" i="4"/>
  <c r="H22246" i="4"/>
  <c r="H22247" i="4"/>
  <c r="H22248" i="4"/>
  <c r="H22249" i="4"/>
  <c r="H22250" i="4"/>
  <c r="H22251" i="4"/>
  <c r="H22252" i="4"/>
  <c r="H22253" i="4"/>
  <c r="H22254" i="4"/>
  <c r="H22255" i="4"/>
  <c r="H22256" i="4"/>
  <c r="H22257" i="4"/>
  <c r="H22258" i="4"/>
  <c r="H22259" i="4"/>
  <c r="H22260" i="4"/>
  <c r="H22261" i="4"/>
  <c r="H22262" i="4"/>
  <c r="H22263" i="4"/>
  <c r="H22264" i="4"/>
  <c r="H22265" i="4"/>
  <c r="H22266" i="4"/>
  <c r="H22267" i="4"/>
  <c r="H22268" i="4"/>
  <c r="H22269" i="4"/>
  <c r="H22270" i="4"/>
  <c r="H22271" i="4"/>
  <c r="H22272" i="4"/>
  <c r="H22273" i="4"/>
  <c r="H22274" i="4"/>
  <c r="H22275" i="4"/>
  <c r="H22276" i="4"/>
  <c r="H22277" i="4"/>
  <c r="H22278" i="4"/>
  <c r="H22279" i="4"/>
  <c r="H22280" i="4"/>
  <c r="H22281" i="4"/>
  <c r="H22282" i="4"/>
  <c r="H22283" i="4"/>
  <c r="H22284" i="4"/>
  <c r="H22285" i="4"/>
  <c r="H22286" i="4"/>
  <c r="H22287" i="4"/>
  <c r="H22288" i="4"/>
  <c r="H22289" i="4"/>
  <c r="H22290" i="4"/>
  <c r="H22291" i="4"/>
  <c r="H22292" i="4"/>
  <c r="H22293" i="4"/>
  <c r="H22294" i="4"/>
  <c r="H22295" i="4"/>
  <c r="H22296" i="4"/>
  <c r="H22297" i="4"/>
  <c r="H22298" i="4"/>
  <c r="H22299" i="4"/>
  <c r="H22300" i="4"/>
  <c r="H22301" i="4"/>
  <c r="H22302" i="4"/>
  <c r="H22303" i="4"/>
  <c r="H22304" i="4"/>
  <c r="H22305" i="4"/>
  <c r="H22306" i="4"/>
  <c r="H22307" i="4"/>
  <c r="H22308" i="4"/>
  <c r="H22309" i="4"/>
  <c r="H22310" i="4"/>
  <c r="H22311" i="4"/>
  <c r="H22312" i="4"/>
  <c r="H22313" i="4"/>
  <c r="H22314" i="4"/>
  <c r="H22315" i="4"/>
  <c r="H22316" i="4"/>
  <c r="H22317" i="4"/>
  <c r="H22318" i="4"/>
  <c r="H22319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1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7" i="4"/>
  <c r="H22358" i="4"/>
  <c r="H22359" i="4"/>
  <c r="H22360" i="4"/>
  <c r="H22361" i="4"/>
  <c r="H22362" i="4"/>
  <c r="H22363" i="4"/>
  <c r="H22364" i="4"/>
  <c r="H22365" i="4"/>
  <c r="H22366" i="4"/>
  <c r="H22367" i="4"/>
  <c r="H22368" i="4"/>
  <c r="H22369" i="4"/>
  <c r="H22370" i="4"/>
  <c r="H22371" i="4"/>
  <c r="H22372" i="4"/>
  <c r="H22373" i="4"/>
  <c r="H22374" i="4"/>
  <c r="H22375" i="4"/>
  <c r="H22376" i="4"/>
  <c r="H22377" i="4"/>
  <c r="H22378" i="4"/>
  <c r="H22379" i="4"/>
  <c r="H22380" i="4"/>
  <c r="H22381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6" i="4"/>
  <c r="H22397" i="4"/>
  <c r="H22398" i="4"/>
  <c r="H22399" i="4"/>
  <c r="H22400" i="4"/>
  <c r="H22401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8" i="4"/>
  <c r="H22419" i="4"/>
  <c r="H22420" i="4"/>
  <c r="H22421" i="4"/>
  <c r="H22422" i="4"/>
  <c r="H22423" i="4"/>
  <c r="H22424" i="4"/>
  <c r="H22425" i="4"/>
  <c r="H22426" i="4"/>
  <c r="H22427" i="4"/>
  <c r="H22428" i="4"/>
  <c r="H22429" i="4"/>
  <c r="H22430" i="4"/>
  <c r="H22431" i="4"/>
  <c r="H22432" i="4"/>
  <c r="H22433" i="4"/>
  <c r="H22434" i="4"/>
  <c r="H22435" i="4"/>
  <c r="H22436" i="4"/>
  <c r="H22437" i="4"/>
  <c r="H22438" i="4"/>
  <c r="H22439" i="4"/>
  <c r="H22440" i="4"/>
  <c r="H22441" i="4"/>
  <c r="H22442" i="4"/>
  <c r="H22443" i="4"/>
  <c r="H22444" i="4"/>
  <c r="H22445" i="4"/>
  <c r="H22446" i="4"/>
  <c r="H22447" i="4"/>
  <c r="H22448" i="4"/>
  <c r="H22449" i="4"/>
  <c r="H22450" i="4"/>
  <c r="H22451" i="4"/>
  <c r="H22452" i="4"/>
  <c r="H22453" i="4"/>
  <c r="H22454" i="4"/>
  <c r="H22455" i="4"/>
  <c r="H22456" i="4"/>
  <c r="H22457" i="4"/>
  <c r="H22458" i="4"/>
  <c r="H22459" i="4"/>
  <c r="H22460" i="4"/>
  <c r="H22461" i="4"/>
  <c r="H22462" i="4"/>
  <c r="H22463" i="4"/>
  <c r="H22464" i="4"/>
  <c r="H22465" i="4"/>
  <c r="H22466" i="4"/>
  <c r="H22467" i="4"/>
  <c r="H22468" i="4"/>
  <c r="H22469" i="4"/>
  <c r="H22470" i="4"/>
  <c r="H22471" i="4"/>
  <c r="H22472" i="4"/>
  <c r="H22473" i="4"/>
  <c r="H22474" i="4"/>
  <c r="H22475" i="4"/>
  <c r="H22476" i="4"/>
  <c r="H22477" i="4"/>
  <c r="H22478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3" i="4"/>
  <c r="H22494" i="4"/>
  <c r="H22495" i="4"/>
  <c r="H22496" i="4"/>
  <c r="H22497" i="4"/>
  <c r="H22498" i="4"/>
  <c r="H22499" i="4"/>
  <c r="H22500" i="4"/>
  <c r="H22501" i="4"/>
  <c r="H22502" i="4"/>
  <c r="H22503" i="4"/>
  <c r="H22504" i="4"/>
  <c r="H22505" i="4"/>
  <c r="H22506" i="4"/>
  <c r="H22507" i="4"/>
  <c r="H22508" i="4"/>
  <c r="H22509" i="4"/>
  <c r="H22510" i="4"/>
  <c r="H22511" i="4"/>
  <c r="H22512" i="4"/>
  <c r="H22513" i="4"/>
  <c r="H22514" i="4"/>
  <c r="H22515" i="4"/>
  <c r="H22516" i="4"/>
  <c r="H22517" i="4"/>
  <c r="H22518" i="4"/>
  <c r="H22519" i="4"/>
  <c r="H22520" i="4"/>
  <c r="H22521" i="4"/>
  <c r="H22522" i="4"/>
  <c r="H22523" i="4"/>
  <c r="H22524" i="4"/>
  <c r="H22525" i="4"/>
  <c r="H22526" i="4"/>
  <c r="H22527" i="4"/>
  <c r="H22528" i="4"/>
  <c r="H22529" i="4"/>
  <c r="H22530" i="4"/>
  <c r="H22531" i="4"/>
  <c r="H22532" i="4"/>
  <c r="H22533" i="4"/>
  <c r="H22534" i="4"/>
  <c r="H22535" i="4"/>
  <c r="H22536" i="4"/>
  <c r="H22537" i="4"/>
  <c r="H22538" i="4"/>
  <c r="H22539" i="4"/>
  <c r="H22540" i="4"/>
  <c r="H22541" i="4"/>
  <c r="H22542" i="4"/>
  <c r="H22543" i="4"/>
  <c r="H22544" i="4"/>
  <c r="H22545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2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2" i="4"/>
  <c r="H22583" i="4"/>
  <c r="H22584" i="4"/>
  <c r="H22585" i="4"/>
  <c r="H22586" i="4"/>
  <c r="H22587" i="4"/>
  <c r="H22588" i="4"/>
  <c r="H22589" i="4"/>
  <c r="H22590" i="4"/>
  <c r="H22591" i="4"/>
  <c r="H22592" i="4"/>
  <c r="H22593" i="4"/>
  <c r="H22594" i="4"/>
  <c r="H22595" i="4"/>
  <c r="H22596" i="4"/>
  <c r="H22597" i="4"/>
  <c r="H22598" i="4"/>
  <c r="H22599" i="4"/>
  <c r="H22600" i="4"/>
  <c r="H22601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3" i="4"/>
  <c r="H22614" i="4"/>
  <c r="H22615" i="4"/>
  <c r="H22616" i="4"/>
  <c r="H22617" i="4"/>
  <c r="H22618" i="4"/>
  <c r="H22619" i="4"/>
  <c r="H22620" i="4"/>
  <c r="H22621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5" i="4"/>
  <c r="H22636" i="4"/>
  <c r="H22637" i="4"/>
  <c r="H22638" i="4"/>
  <c r="H22639" i="4"/>
  <c r="H22640" i="4"/>
  <c r="H22641" i="4"/>
  <c r="H22642" i="4"/>
  <c r="H22643" i="4"/>
  <c r="H22644" i="4"/>
  <c r="H22645" i="4"/>
  <c r="H22646" i="4"/>
  <c r="H22647" i="4"/>
  <c r="H22648" i="4"/>
  <c r="H22649" i="4"/>
  <c r="H22650" i="4"/>
  <c r="H22651" i="4"/>
  <c r="H22652" i="4"/>
  <c r="H22653" i="4"/>
  <c r="H22654" i="4"/>
  <c r="H22655" i="4"/>
  <c r="H22656" i="4"/>
  <c r="H22657" i="4"/>
  <c r="H22658" i="4"/>
  <c r="H22659" i="4"/>
  <c r="H22660" i="4"/>
  <c r="H22661" i="4"/>
  <c r="H22662" i="4"/>
  <c r="H22663" i="4"/>
  <c r="H22664" i="4"/>
  <c r="H22665" i="4"/>
  <c r="H22666" i="4"/>
  <c r="H22667" i="4"/>
  <c r="H22668" i="4"/>
  <c r="H22669" i="4"/>
  <c r="H22670" i="4"/>
  <c r="H22671" i="4"/>
  <c r="H22672" i="4"/>
  <c r="H22673" i="4"/>
  <c r="H22674" i="4"/>
  <c r="H22675" i="4"/>
  <c r="H22676" i="4"/>
  <c r="H22677" i="4"/>
  <c r="H22678" i="4"/>
  <c r="H22679" i="4"/>
  <c r="H22680" i="4"/>
  <c r="H22681" i="4"/>
  <c r="H22682" i="4"/>
  <c r="H22683" i="4"/>
  <c r="H22684" i="4"/>
  <c r="H22685" i="4"/>
  <c r="H22686" i="4"/>
  <c r="H22687" i="4"/>
  <c r="H22688" i="4"/>
  <c r="H22689" i="4"/>
  <c r="H22690" i="4"/>
  <c r="H22691" i="4"/>
  <c r="H22692" i="4"/>
  <c r="H22693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6" i="4"/>
  <c r="H22707" i="4"/>
  <c r="H22708" i="4"/>
  <c r="H22709" i="4"/>
  <c r="H22710" i="4"/>
  <c r="H22711" i="4"/>
  <c r="H22712" i="4"/>
  <c r="H22713" i="4"/>
  <c r="H22714" i="4"/>
  <c r="H22715" i="4"/>
  <c r="H22716" i="4"/>
  <c r="H22717" i="4"/>
  <c r="H22718" i="4"/>
  <c r="H22719" i="4"/>
  <c r="H22720" i="4"/>
  <c r="H22721" i="4"/>
  <c r="H22722" i="4"/>
  <c r="H22723" i="4"/>
  <c r="H22724" i="4"/>
  <c r="H22725" i="4"/>
  <c r="H22726" i="4"/>
  <c r="H22727" i="4"/>
  <c r="H22728" i="4"/>
  <c r="H22729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1" i="4"/>
  <c r="H22742" i="4"/>
  <c r="H22743" i="4"/>
  <c r="H22744" i="4"/>
  <c r="H22745" i="4"/>
  <c r="H22746" i="4"/>
  <c r="H22747" i="4"/>
  <c r="H22748" i="4"/>
  <c r="H22749" i="4"/>
  <c r="H22750" i="4"/>
  <c r="H22751" i="4"/>
  <c r="H22752" i="4"/>
  <c r="H22753" i="4"/>
  <c r="H22754" i="4"/>
  <c r="H22755" i="4"/>
  <c r="H22756" i="4"/>
  <c r="H22757" i="4"/>
  <c r="H22758" i="4"/>
  <c r="H22759" i="4"/>
  <c r="H22760" i="4"/>
  <c r="H22761" i="4"/>
  <c r="H22762" i="4"/>
  <c r="H22763" i="4"/>
  <c r="H22764" i="4"/>
  <c r="H22765" i="4"/>
  <c r="H22766" i="4"/>
  <c r="H22767" i="4"/>
  <c r="H22768" i="4"/>
  <c r="H22769" i="4"/>
  <c r="H22770" i="4"/>
  <c r="H22771" i="4"/>
  <c r="H22772" i="4"/>
  <c r="H22773" i="4"/>
  <c r="H22774" i="4"/>
  <c r="H22775" i="4"/>
  <c r="H22776" i="4"/>
  <c r="H22777" i="4"/>
  <c r="H22778" i="4"/>
  <c r="H22779" i="4"/>
  <c r="H22780" i="4"/>
  <c r="H22781" i="4"/>
  <c r="H22782" i="4"/>
  <c r="H22783" i="4"/>
  <c r="H22784" i="4"/>
  <c r="H22785" i="4"/>
  <c r="H22786" i="4"/>
  <c r="H22787" i="4"/>
  <c r="H22788" i="4"/>
  <c r="H22789" i="4"/>
  <c r="H22790" i="4"/>
  <c r="H22791" i="4"/>
  <c r="H22792" i="4"/>
  <c r="H22793" i="4"/>
  <c r="H22794" i="4"/>
  <c r="H22795" i="4"/>
  <c r="H22796" i="4"/>
  <c r="H22797" i="4"/>
  <c r="H22798" i="4"/>
  <c r="H22799" i="4"/>
  <c r="H22800" i="4"/>
  <c r="H22801" i="4"/>
  <c r="H22802" i="4"/>
  <c r="H22803" i="4"/>
  <c r="H22804" i="4"/>
  <c r="H22805" i="4"/>
  <c r="H22806" i="4"/>
  <c r="H22807" i="4"/>
  <c r="H22808" i="4"/>
  <c r="H22809" i="4"/>
  <c r="H22810" i="4"/>
  <c r="H22811" i="4"/>
  <c r="H22812" i="4"/>
  <c r="H22813" i="4"/>
  <c r="H22814" i="4"/>
  <c r="H22815" i="4"/>
  <c r="H22816" i="4"/>
  <c r="H22817" i="4"/>
  <c r="H22818" i="4"/>
  <c r="H22819" i="4"/>
  <c r="H22820" i="4"/>
  <c r="H22821" i="4"/>
  <c r="H22822" i="4"/>
  <c r="H22823" i="4"/>
  <c r="H22824" i="4"/>
  <c r="H22825" i="4"/>
  <c r="H22826" i="4"/>
  <c r="H22827" i="4"/>
  <c r="H22828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1" i="4"/>
  <c r="H22842" i="4"/>
  <c r="H22843" i="4"/>
  <c r="H22844" i="4"/>
  <c r="H22845" i="4"/>
  <c r="H22846" i="4"/>
  <c r="H22847" i="4"/>
  <c r="H22848" i="4"/>
  <c r="H22849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4" i="4"/>
  <c r="H22865" i="4"/>
  <c r="H22866" i="4"/>
  <c r="H22867" i="4"/>
  <c r="H22868" i="4"/>
  <c r="H22869" i="4"/>
  <c r="H22870" i="4"/>
  <c r="H22871" i="4"/>
  <c r="H22872" i="4"/>
  <c r="H22873" i="4"/>
  <c r="H22874" i="4"/>
  <c r="H22875" i="4"/>
  <c r="H22876" i="4"/>
  <c r="H22877" i="4"/>
  <c r="H22878" i="4"/>
  <c r="H22879" i="4"/>
  <c r="H22880" i="4"/>
  <c r="H22881" i="4"/>
  <c r="H22882" i="4"/>
  <c r="H22883" i="4"/>
  <c r="H22884" i="4"/>
  <c r="H22885" i="4"/>
  <c r="H22886" i="4"/>
  <c r="H22887" i="4"/>
  <c r="H22888" i="4"/>
  <c r="H22889" i="4"/>
  <c r="H22890" i="4"/>
  <c r="H22891" i="4"/>
  <c r="H22892" i="4"/>
  <c r="H22893" i="4"/>
  <c r="H22894" i="4"/>
  <c r="H22895" i="4"/>
  <c r="H22896" i="4"/>
  <c r="H22897" i="4"/>
  <c r="H22898" i="4"/>
  <c r="H22899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5" i="4"/>
  <c r="H22916" i="4"/>
  <c r="H22917" i="4"/>
  <c r="H22918" i="4"/>
  <c r="H22919" i="4"/>
  <c r="H22920" i="4"/>
  <c r="H22921" i="4"/>
  <c r="H22922" i="4"/>
  <c r="H22923" i="4"/>
  <c r="H22924" i="4"/>
  <c r="H22925" i="4"/>
  <c r="H22926" i="4"/>
  <c r="H22927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1" i="4"/>
  <c r="H22942" i="4"/>
  <c r="H22943" i="4"/>
  <c r="H22944" i="4"/>
  <c r="H22945" i="4"/>
  <c r="H22946" i="4"/>
  <c r="H22947" i="4"/>
  <c r="H22948" i="4"/>
  <c r="H22949" i="4"/>
  <c r="H22950" i="4"/>
  <c r="H22951" i="4"/>
  <c r="H22952" i="4"/>
  <c r="H22953" i="4"/>
  <c r="H22954" i="4"/>
  <c r="H22955" i="4"/>
  <c r="H22956" i="4"/>
  <c r="H22957" i="4"/>
  <c r="H22958" i="4"/>
  <c r="H22959" i="4"/>
  <c r="H22960" i="4"/>
  <c r="H22961" i="4"/>
  <c r="H22962" i="4"/>
  <c r="H22963" i="4"/>
  <c r="H22964" i="4"/>
  <c r="H22965" i="4"/>
  <c r="H22966" i="4"/>
  <c r="H22967" i="4"/>
  <c r="H22968" i="4"/>
  <c r="H22969" i="4"/>
  <c r="H22970" i="4"/>
  <c r="H22971" i="4"/>
  <c r="H22972" i="4"/>
  <c r="H22973" i="4"/>
  <c r="H22974" i="4"/>
  <c r="H22975" i="4"/>
  <c r="H22976" i="4"/>
  <c r="H22977" i="4"/>
  <c r="H22978" i="4"/>
  <c r="H22979" i="4"/>
  <c r="H22980" i="4"/>
  <c r="H22981" i="4"/>
  <c r="H22982" i="4"/>
  <c r="H22983" i="4"/>
  <c r="H22984" i="4"/>
  <c r="H22985" i="4"/>
  <c r="H22986" i="4"/>
  <c r="H22987" i="4"/>
  <c r="H22988" i="4"/>
  <c r="H22989" i="4"/>
  <c r="H22990" i="4"/>
  <c r="H22991" i="4"/>
  <c r="H22992" i="4"/>
  <c r="H22993" i="4"/>
  <c r="H22994" i="4"/>
  <c r="H22995" i="4"/>
  <c r="H22996" i="4"/>
  <c r="H22997" i="4"/>
  <c r="H22998" i="4"/>
  <c r="H22999" i="4"/>
  <c r="H23000" i="4"/>
  <c r="H23001" i="4"/>
  <c r="H23002" i="4"/>
  <c r="H23003" i="4"/>
  <c r="H23004" i="4"/>
  <c r="H23005" i="4"/>
  <c r="H23006" i="4"/>
  <c r="H23007" i="4"/>
  <c r="H23008" i="4"/>
  <c r="H23009" i="4"/>
  <c r="H23010" i="4"/>
  <c r="H23011" i="4"/>
  <c r="H23012" i="4"/>
  <c r="H23013" i="4"/>
  <c r="H23014" i="4"/>
  <c r="H23015" i="4"/>
  <c r="H23016" i="4"/>
  <c r="H23017" i="4"/>
  <c r="H23018" i="4"/>
  <c r="H23019" i="4"/>
  <c r="H23020" i="4"/>
  <c r="H23021" i="4"/>
  <c r="H23022" i="4"/>
  <c r="H23023" i="4"/>
  <c r="H23024" i="4"/>
  <c r="H23025" i="4"/>
  <c r="H23026" i="4"/>
  <c r="H23027" i="4"/>
  <c r="H23028" i="4"/>
  <c r="H23029" i="4"/>
  <c r="H23030" i="4"/>
  <c r="H23031" i="4"/>
  <c r="H23032" i="4"/>
  <c r="H23033" i="4"/>
  <c r="H23034" i="4"/>
  <c r="H23035" i="4"/>
  <c r="H23036" i="4"/>
  <c r="H23037" i="4"/>
  <c r="H23038" i="4"/>
  <c r="H23039" i="4"/>
  <c r="H23040" i="4"/>
  <c r="H23041" i="4"/>
  <c r="H23042" i="4"/>
  <c r="H23043" i="4"/>
  <c r="H23044" i="4"/>
  <c r="H23045" i="4"/>
  <c r="H23046" i="4"/>
  <c r="H23047" i="4"/>
  <c r="H23048" i="4"/>
  <c r="H23049" i="4"/>
  <c r="H23050" i="4"/>
  <c r="H23051" i="4"/>
  <c r="H23052" i="4"/>
  <c r="H23053" i="4"/>
  <c r="H23054" i="4"/>
  <c r="H23055" i="4"/>
  <c r="H23056" i="4"/>
  <c r="H23057" i="4"/>
  <c r="H23058" i="4"/>
  <c r="H23059" i="4"/>
  <c r="H23060" i="4"/>
  <c r="H23061" i="4"/>
  <c r="H23062" i="4"/>
  <c r="H23063" i="4"/>
  <c r="H23064" i="4"/>
  <c r="H23065" i="4"/>
  <c r="H23066" i="4"/>
  <c r="H23067" i="4"/>
  <c r="H23068" i="4"/>
  <c r="H23069" i="4"/>
  <c r="H23070" i="4"/>
  <c r="H23071" i="4"/>
  <c r="H23072" i="4"/>
  <c r="H23073" i="4"/>
  <c r="H23074" i="4"/>
  <c r="H23075" i="4"/>
  <c r="H23076" i="4"/>
  <c r="H23077" i="4"/>
  <c r="H23078" i="4"/>
  <c r="H23079" i="4"/>
  <c r="H23080" i="4"/>
  <c r="H23081" i="4"/>
  <c r="H23082" i="4"/>
  <c r="H23083" i="4"/>
  <c r="H23084" i="4"/>
  <c r="H23085" i="4"/>
  <c r="H23086" i="4"/>
  <c r="H23087" i="4"/>
  <c r="H23088" i="4"/>
  <c r="H23089" i="4"/>
  <c r="H23090" i="4"/>
  <c r="H23091" i="4"/>
  <c r="H23092" i="4"/>
  <c r="H23093" i="4"/>
  <c r="H23094" i="4"/>
  <c r="H23095" i="4"/>
  <c r="H23096" i="4"/>
  <c r="H23097" i="4"/>
  <c r="H23098" i="4"/>
  <c r="H23099" i="4"/>
  <c r="H23100" i="4"/>
  <c r="H23101" i="4"/>
  <c r="H23103" i="4"/>
  <c r="H23104" i="4"/>
  <c r="H23105" i="4"/>
  <c r="H23106" i="4"/>
  <c r="H23107" i="4"/>
  <c r="H23108" i="4"/>
  <c r="H23109" i="4"/>
  <c r="H23110" i="4"/>
  <c r="H23111" i="4"/>
  <c r="H23112" i="4"/>
  <c r="H23113" i="4"/>
  <c r="H23114" i="4"/>
  <c r="H23115" i="4"/>
  <c r="H23116" i="4"/>
  <c r="H23117" i="4"/>
  <c r="H23118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0" i="4"/>
  <c r="H23131" i="4"/>
  <c r="H23132" i="4"/>
  <c r="H23133" i="4"/>
  <c r="H23134" i="4"/>
  <c r="H23135" i="4"/>
  <c r="H23136" i="4"/>
  <c r="H23137" i="4"/>
  <c r="H23138" i="4"/>
  <c r="H23139" i="4"/>
  <c r="H23140" i="4"/>
  <c r="H23141" i="4"/>
  <c r="H23142" i="4"/>
  <c r="H23143" i="4"/>
  <c r="H23144" i="4"/>
  <c r="H23145" i="4"/>
  <c r="H23146" i="4"/>
  <c r="H23147" i="4"/>
  <c r="H23148" i="4"/>
  <c r="H23149" i="4"/>
  <c r="H23150" i="4"/>
  <c r="H23151" i="4"/>
  <c r="H23152" i="4"/>
  <c r="H23153" i="4"/>
  <c r="H23154" i="4"/>
  <c r="H23155" i="4"/>
  <c r="H23156" i="4"/>
  <c r="H23157" i="4"/>
  <c r="H23158" i="4"/>
  <c r="H23159" i="4"/>
  <c r="H23160" i="4"/>
  <c r="H23161" i="4"/>
  <c r="H23162" i="4"/>
  <c r="H23163" i="4"/>
  <c r="H23164" i="4"/>
  <c r="H23165" i="4"/>
  <c r="H23166" i="4"/>
  <c r="H23167" i="4"/>
  <c r="H23168" i="4"/>
  <c r="H23169" i="4"/>
  <c r="H23170" i="4"/>
  <c r="H23171" i="4"/>
  <c r="H23172" i="4"/>
  <c r="H23173" i="4"/>
  <c r="H23174" i="4"/>
  <c r="H23175" i="4"/>
  <c r="H23176" i="4"/>
  <c r="H23177" i="4"/>
  <c r="H23178" i="4"/>
  <c r="H23179" i="4"/>
  <c r="H23180" i="4"/>
  <c r="H23181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7" i="4"/>
  <c r="H23198" i="4"/>
  <c r="H23199" i="4"/>
  <c r="H23200" i="4"/>
  <c r="H23201" i="4"/>
  <c r="H23202" i="4"/>
  <c r="H23203" i="4"/>
  <c r="H23204" i="4"/>
  <c r="H23205" i="4"/>
  <c r="H23206" i="4"/>
  <c r="H23207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0" i="4"/>
  <c r="H23221" i="4"/>
  <c r="H23222" i="4"/>
  <c r="H23223" i="4"/>
  <c r="H23224" i="4"/>
  <c r="H23225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0" i="4"/>
  <c r="H23241" i="4"/>
  <c r="H23242" i="4"/>
  <c r="H23243" i="4"/>
  <c r="H23244" i="4"/>
  <c r="H23245" i="4"/>
  <c r="H23246" i="4"/>
  <c r="H23247" i="4"/>
  <c r="H23248" i="4"/>
  <c r="H23249" i="4"/>
  <c r="H23250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0" i="4"/>
  <c r="H23271" i="4"/>
  <c r="H23272" i="4"/>
  <c r="H23273" i="4"/>
  <c r="H23274" i="4"/>
  <c r="H23275" i="4"/>
  <c r="H23276" i="4"/>
  <c r="H23277" i="4"/>
  <c r="H23278" i="4"/>
  <c r="H23279" i="4"/>
  <c r="H23280" i="4"/>
  <c r="H23281" i="4"/>
  <c r="H23282" i="4"/>
  <c r="H23283" i="4"/>
  <c r="H23284" i="4"/>
  <c r="H23285" i="4"/>
  <c r="H23286" i="4"/>
  <c r="H23287" i="4"/>
  <c r="H23288" i="4"/>
  <c r="H23289" i="4"/>
  <c r="H23290" i="4"/>
  <c r="H23291" i="4"/>
  <c r="H23292" i="4"/>
  <c r="H23293" i="4"/>
  <c r="H23294" i="4"/>
  <c r="H23295" i="4"/>
  <c r="H23296" i="4"/>
  <c r="H23297" i="4"/>
  <c r="H23298" i="4"/>
  <c r="H23299" i="4"/>
  <c r="H23300" i="4"/>
  <c r="H23301" i="4"/>
  <c r="H23302" i="4"/>
  <c r="H23303" i="4"/>
  <c r="H23304" i="4"/>
  <c r="H23305" i="4"/>
  <c r="H23306" i="4"/>
  <c r="H23307" i="4"/>
  <c r="H23308" i="4"/>
  <c r="H23309" i="4"/>
  <c r="H23310" i="4"/>
  <c r="H23311" i="4"/>
  <c r="H23312" i="4"/>
  <c r="H23313" i="4"/>
  <c r="H23314" i="4"/>
  <c r="H23315" i="4"/>
  <c r="H23316" i="4"/>
  <c r="H23317" i="4"/>
  <c r="H23318" i="4"/>
  <c r="H23319" i="4"/>
  <c r="H23320" i="4"/>
  <c r="H23321" i="4"/>
  <c r="H23322" i="4"/>
  <c r="H23323" i="4"/>
  <c r="H23324" i="4"/>
  <c r="H23325" i="4"/>
  <c r="H23326" i="4"/>
  <c r="H23327" i="4"/>
  <c r="H23328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5" i="4"/>
  <c r="H23346" i="4"/>
  <c r="H23347" i="4"/>
  <c r="H23348" i="4"/>
  <c r="H23349" i="4"/>
  <c r="H23350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79" i="4"/>
  <c r="H23380" i="4"/>
  <c r="H23381" i="4"/>
  <c r="H23382" i="4"/>
  <c r="H23383" i="4"/>
  <c r="H23384" i="4"/>
  <c r="H23385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0" i="4"/>
  <c r="H23401" i="4"/>
  <c r="H23402" i="4"/>
  <c r="H23403" i="4"/>
  <c r="H23404" i="4"/>
  <c r="H23405" i="4"/>
  <c r="H23406" i="4"/>
  <c r="H23407" i="4"/>
  <c r="H23408" i="4"/>
  <c r="H23409" i="4"/>
  <c r="H23410" i="4"/>
  <c r="H23411" i="4"/>
  <c r="H23412" i="4"/>
  <c r="H23413" i="4"/>
  <c r="H23414" i="4"/>
  <c r="H23415" i="4"/>
  <c r="H23416" i="4"/>
  <c r="H23417" i="4"/>
  <c r="H23418" i="4"/>
  <c r="H23419" i="4"/>
  <c r="H23420" i="4"/>
  <c r="H23421" i="4"/>
  <c r="H23422" i="4"/>
  <c r="H23423" i="4"/>
  <c r="H23424" i="4"/>
  <c r="H23425" i="4"/>
  <c r="H23426" i="4"/>
  <c r="H23427" i="4"/>
  <c r="H23428" i="4"/>
  <c r="H23429" i="4"/>
  <c r="H23430" i="4"/>
  <c r="H23431" i="4"/>
  <c r="H23432" i="4"/>
  <c r="H23433" i="4"/>
  <c r="H23434" i="4"/>
  <c r="H23435" i="4"/>
  <c r="H23436" i="4"/>
  <c r="H23437" i="4"/>
  <c r="H23438" i="4"/>
  <c r="H23439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3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3" i="4"/>
  <c r="H23474" i="4"/>
  <c r="H23475" i="4"/>
  <c r="H23476" i="4"/>
  <c r="H23477" i="4"/>
  <c r="H23478" i="4"/>
  <c r="H23479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1" i="4"/>
  <c r="H23502" i="4"/>
  <c r="H23503" i="4"/>
  <c r="H23504" i="4"/>
  <c r="H23505" i="4"/>
  <c r="H23506" i="4"/>
  <c r="H23507" i="4"/>
  <c r="H23508" i="4"/>
  <c r="H23509" i="4"/>
  <c r="H23510" i="4"/>
  <c r="H23511" i="4"/>
  <c r="H23512" i="4"/>
  <c r="H23513" i="4"/>
  <c r="H23514" i="4"/>
  <c r="H23515" i="4"/>
  <c r="H23516" i="4"/>
  <c r="H23517" i="4"/>
  <c r="H23518" i="4"/>
  <c r="H23519" i="4"/>
  <c r="H23520" i="4"/>
  <c r="H23521" i="4"/>
  <c r="H23522" i="4"/>
  <c r="H23523" i="4"/>
  <c r="H23524" i="4"/>
  <c r="H23525" i="4"/>
  <c r="H23526" i="4"/>
  <c r="H23527" i="4"/>
  <c r="H23528" i="4"/>
  <c r="H23529" i="4"/>
  <c r="H23530" i="4"/>
  <c r="H23531" i="4"/>
  <c r="H23532" i="4"/>
  <c r="H23533" i="4"/>
  <c r="H23534" i="4"/>
  <c r="H23535" i="4"/>
  <c r="H23536" i="4"/>
  <c r="H23537" i="4"/>
  <c r="H23538" i="4"/>
  <c r="H23539" i="4"/>
  <c r="H23540" i="4"/>
  <c r="H23541" i="4"/>
  <c r="H23542" i="4"/>
  <c r="H23543" i="4"/>
  <c r="H23544" i="4"/>
  <c r="H23545" i="4"/>
  <c r="H23546" i="4"/>
  <c r="H23547" i="4"/>
  <c r="H23548" i="4"/>
  <c r="H23549" i="4"/>
  <c r="H23550" i="4"/>
  <c r="H23551" i="4"/>
  <c r="H23552" i="4"/>
  <c r="H23553" i="4"/>
  <c r="H23554" i="4"/>
  <c r="H23555" i="4"/>
  <c r="H23556" i="4"/>
  <c r="H23557" i="4"/>
  <c r="H23558" i="4"/>
  <c r="H23559" i="4"/>
  <c r="H23560" i="4"/>
  <c r="H23561" i="4"/>
  <c r="H23562" i="4"/>
  <c r="H23563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0" i="4"/>
  <c r="H23581" i="4"/>
  <c r="H23582" i="4"/>
  <c r="H23583" i="4"/>
  <c r="H23584" i="4"/>
  <c r="H23585" i="4"/>
  <c r="H23586" i="4"/>
  <c r="H23587" i="4"/>
  <c r="H23588" i="4"/>
  <c r="H23589" i="4"/>
  <c r="H23590" i="4"/>
  <c r="H23591" i="4"/>
  <c r="H23592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4" i="4"/>
  <c r="H23605" i="4"/>
  <c r="H23606" i="4"/>
  <c r="H23607" i="4"/>
  <c r="H23608" i="4"/>
  <c r="H23609" i="4"/>
  <c r="H23610" i="4"/>
  <c r="H23611" i="4"/>
  <c r="H23612" i="4"/>
  <c r="H23613" i="4"/>
  <c r="H23614" i="4"/>
  <c r="H23615" i="4"/>
  <c r="H23616" i="4"/>
  <c r="H23617" i="4"/>
  <c r="H23618" i="4"/>
  <c r="H23619" i="4"/>
  <c r="H23620" i="4"/>
  <c r="H23621" i="4"/>
  <c r="H23622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7" i="4"/>
  <c r="H23638" i="4"/>
  <c r="H23639" i="4"/>
  <c r="H23640" i="4"/>
  <c r="H23641" i="4"/>
  <c r="H23642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4" i="4"/>
  <c r="H23655" i="4"/>
  <c r="H23656" i="4"/>
  <c r="H23657" i="4"/>
  <c r="H23658" i="4"/>
  <c r="H23659" i="4"/>
  <c r="H23660" i="4"/>
  <c r="H23661" i="4"/>
  <c r="H23662" i="4"/>
  <c r="H23663" i="4"/>
  <c r="H23664" i="4"/>
  <c r="H23665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6" i="4"/>
  <c r="H23687" i="4"/>
  <c r="H23688" i="4"/>
  <c r="H23689" i="4"/>
  <c r="H23690" i="4"/>
  <c r="H23691" i="4"/>
  <c r="H23692" i="4"/>
  <c r="H23693" i="4"/>
  <c r="H23694" i="4"/>
  <c r="H23695" i="4"/>
  <c r="H23696" i="4"/>
  <c r="H23697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0" i="4"/>
  <c r="H23711" i="4"/>
  <c r="H23712" i="4"/>
  <c r="H23713" i="4"/>
  <c r="H23714" i="4"/>
  <c r="H23715" i="4"/>
  <c r="H23716" i="4"/>
  <c r="H23717" i="4"/>
  <c r="H23718" i="4"/>
  <c r="H23719" i="4"/>
  <c r="H23720" i="4"/>
  <c r="H23721" i="4"/>
  <c r="H23722" i="4"/>
  <c r="H23723" i="4"/>
  <c r="H23724" i="4"/>
  <c r="H23725" i="4"/>
  <c r="H23726" i="4"/>
  <c r="H23727" i="4"/>
  <c r="H23728" i="4"/>
  <c r="H23729" i="4"/>
  <c r="H23730" i="4"/>
  <c r="H23731" i="4"/>
  <c r="H23732" i="4"/>
  <c r="H23733" i="4"/>
  <c r="H23734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6" i="4"/>
  <c r="H23747" i="4"/>
  <c r="H23748" i="4"/>
  <c r="H23749" i="4"/>
  <c r="H23750" i="4"/>
  <c r="H23751" i="4"/>
  <c r="H23752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1" i="4"/>
  <c r="H23772" i="4"/>
  <c r="H23773" i="4"/>
  <c r="H23774" i="4"/>
  <c r="H23775" i="4"/>
  <c r="H23776" i="4"/>
  <c r="H23777" i="4"/>
  <c r="H23778" i="4"/>
  <c r="H23779" i="4"/>
  <c r="H23780" i="4"/>
  <c r="H23781" i="4"/>
  <c r="H23782" i="4"/>
  <c r="H23783" i="4"/>
  <c r="H23784" i="4"/>
  <c r="H23785" i="4"/>
  <c r="H23786" i="4"/>
  <c r="H23787" i="4"/>
  <c r="H23788" i="4"/>
  <c r="H23789" i="4"/>
  <c r="H23790" i="4"/>
  <c r="H23791" i="4"/>
  <c r="H23792" i="4"/>
  <c r="H23793" i="4"/>
  <c r="H23794" i="4"/>
  <c r="H23795" i="4"/>
  <c r="H23796" i="4"/>
  <c r="H23797" i="4"/>
  <c r="H23798" i="4"/>
  <c r="H23799" i="4"/>
  <c r="H23800" i="4"/>
  <c r="H23801" i="4"/>
  <c r="H23802" i="4"/>
  <c r="H23803" i="4"/>
  <c r="H23804" i="4"/>
  <c r="H23805" i="4"/>
  <c r="H23806" i="4"/>
  <c r="H23807" i="4"/>
  <c r="H23808" i="4"/>
  <c r="H23809" i="4"/>
  <c r="H23810" i="4"/>
  <c r="H23811" i="4"/>
  <c r="H23812" i="4"/>
  <c r="H23813" i="4"/>
  <c r="H23814" i="4"/>
  <c r="H23815" i="4"/>
  <c r="H23816" i="4"/>
  <c r="H23817" i="4"/>
  <c r="H23818" i="4"/>
  <c r="H23819" i="4"/>
  <c r="H23820" i="4"/>
  <c r="H23821" i="4"/>
  <c r="H23822" i="4"/>
  <c r="H23823" i="4"/>
  <c r="H23824" i="4"/>
  <c r="H23825" i="4"/>
  <c r="H23826" i="4"/>
  <c r="H23827" i="4"/>
  <c r="H23828" i="4"/>
  <c r="H23829" i="4"/>
  <c r="H23830" i="4"/>
  <c r="H23831" i="4"/>
  <c r="H23832" i="4"/>
  <c r="H23833" i="4"/>
  <c r="H23834" i="4"/>
  <c r="H23835" i="4"/>
  <c r="H23836" i="4"/>
  <c r="H23837" i="4"/>
  <c r="H23838" i="4"/>
  <c r="H23839" i="4"/>
  <c r="H23840" i="4"/>
  <c r="H23841" i="4"/>
  <c r="H23842" i="4"/>
  <c r="H23843" i="4"/>
  <c r="H23844" i="4"/>
  <c r="H23845" i="4"/>
  <c r="H23846" i="4"/>
  <c r="H23847" i="4"/>
  <c r="H23848" i="4"/>
  <c r="H23849" i="4"/>
  <c r="H23850" i="4"/>
  <c r="H23851" i="4"/>
  <c r="H23852" i="4"/>
  <c r="H23853" i="4"/>
  <c r="H23854" i="4"/>
  <c r="H23855" i="4"/>
  <c r="H23856" i="4"/>
  <c r="H23857" i="4"/>
  <c r="H23858" i="4"/>
  <c r="H23859" i="4"/>
  <c r="H23860" i="4"/>
  <c r="H23861" i="4"/>
  <c r="H23862" i="4"/>
  <c r="H23863" i="4"/>
  <c r="H23864" i="4"/>
  <c r="H23865" i="4"/>
  <c r="H23866" i="4"/>
  <c r="H23867" i="4"/>
  <c r="H23868" i="4"/>
  <c r="H23869" i="4"/>
  <c r="H23870" i="4"/>
  <c r="H23871" i="4"/>
  <c r="H23872" i="4"/>
  <c r="H23873" i="4"/>
  <c r="H23874" i="4"/>
  <c r="H23875" i="4"/>
  <c r="H23876" i="4"/>
  <c r="H23877" i="4"/>
  <c r="H23878" i="4"/>
  <c r="H23879" i="4"/>
  <c r="H23880" i="4"/>
  <c r="H23881" i="4"/>
  <c r="H23882" i="4"/>
  <c r="H23883" i="4"/>
  <c r="H23884" i="4"/>
  <c r="H23885" i="4"/>
  <c r="H23886" i="4"/>
  <c r="H23887" i="4"/>
  <c r="H23888" i="4"/>
  <c r="H23889" i="4"/>
  <c r="H23890" i="4"/>
  <c r="H23891" i="4"/>
  <c r="H23892" i="4"/>
  <c r="H23893" i="4"/>
  <c r="H23894" i="4"/>
  <c r="H23895" i="4"/>
  <c r="H23896" i="4"/>
  <c r="H23897" i="4"/>
  <c r="H23898" i="4"/>
  <c r="H23899" i="4"/>
  <c r="H23900" i="4"/>
  <c r="H23901" i="4"/>
  <c r="H23902" i="4"/>
  <c r="H23903" i="4"/>
  <c r="H23904" i="4"/>
  <c r="H23905" i="4"/>
  <c r="H23906" i="4"/>
  <c r="H23907" i="4"/>
  <c r="H23908" i="4"/>
  <c r="H23909" i="4"/>
  <c r="H23910" i="4"/>
  <c r="H23911" i="4"/>
  <c r="H23912" i="4"/>
  <c r="H23913" i="4"/>
  <c r="H23914" i="4"/>
  <c r="H23915" i="4"/>
  <c r="H23916" i="4"/>
  <c r="H23917" i="4"/>
  <c r="H23918" i="4"/>
  <c r="H23919" i="4"/>
  <c r="H23920" i="4"/>
  <c r="H23921" i="4"/>
  <c r="H23922" i="4"/>
  <c r="H23923" i="4"/>
  <c r="H23924" i="4"/>
  <c r="H23925" i="4"/>
  <c r="H23926" i="4"/>
  <c r="H23927" i="4"/>
  <c r="H23928" i="4"/>
  <c r="H23929" i="4"/>
  <c r="H23930" i="4"/>
  <c r="H23931" i="4"/>
  <c r="H23932" i="4"/>
  <c r="H23933" i="4"/>
  <c r="H23934" i="4"/>
  <c r="H23935" i="4"/>
  <c r="H23936" i="4"/>
  <c r="H23937" i="4"/>
  <c r="H23938" i="4"/>
  <c r="H23939" i="4"/>
  <c r="H23940" i="4"/>
  <c r="H23941" i="4"/>
  <c r="H23942" i="4"/>
  <c r="H23943" i="4"/>
  <c r="H23944" i="4"/>
  <c r="H23945" i="4"/>
  <c r="H23946" i="4"/>
  <c r="H23947" i="4"/>
  <c r="H23948" i="4"/>
  <c r="H23949" i="4"/>
  <c r="H23950" i="4"/>
  <c r="H23951" i="4"/>
  <c r="H23952" i="4"/>
  <c r="H23953" i="4"/>
  <c r="H23954" i="4"/>
  <c r="H23955" i="4"/>
  <c r="H23956" i="4"/>
  <c r="H23957" i="4"/>
  <c r="H23958" i="4"/>
  <c r="H23959" i="4"/>
  <c r="H23960" i="4"/>
  <c r="H23961" i="4"/>
  <c r="H23962" i="4"/>
  <c r="H23963" i="4"/>
  <c r="H23964" i="4"/>
  <c r="H23965" i="4"/>
  <c r="H23966" i="4"/>
  <c r="H23967" i="4"/>
  <c r="H23968" i="4"/>
  <c r="H23969" i="4"/>
  <c r="H23970" i="4"/>
  <c r="H23971" i="4"/>
  <c r="H23972" i="4"/>
  <c r="H23973" i="4"/>
  <c r="H23974" i="4"/>
  <c r="H23975" i="4"/>
  <c r="H23976" i="4"/>
  <c r="H23977" i="4"/>
  <c r="H23978" i="4"/>
  <c r="H23979" i="4"/>
  <c r="H23980" i="4"/>
  <c r="H23981" i="4"/>
  <c r="H23982" i="4"/>
  <c r="H23983" i="4"/>
  <c r="H23984" i="4"/>
  <c r="H23985" i="4"/>
  <c r="H23986" i="4"/>
  <c r="H23987" i="4"/>
  <c r="H23988" i="4"/>
  <c r="H23989" i="4"/>
  <c r="H23990" i="4"/>
  <c r="H23991" i="4"/>
  <c r="H23992" i="4"/>
  <c r="H23993" i="4"/>
  <c r="H23994" i="4"/>
  <c r="H23995" i="4"/>
  <c r="H23996" i="4"/>
  <c r="H23997" i="4"/>
  <c r="H23998" i="4"/>
  <c r="H23999" i="4"/>
  <c r="H24000" i="4"/>
  <c r="H24001" i="4"/>
  <c r="H24002" i="4"/>
  <c r="H24003" i="4"/>
  <c r="H24004" i="4"/>
  <c r="H24005" i="4"/>
  <c r="H24006" i="4"/>
  <c r="H24007" i="4"/>
  <c r="H24008" i="4"/>
  <c r="H24009" i="4"/>
  <c r="H24010" i="4"/>
  <c r="H24011" i="4"/>
  <c r="H24012" i="4"/>
  <c r="H24013" i="4"/>
  <c r="H24014" i="4"/>
  <c r="H24015" i="4"/>
  <c r="H24016" i="4"/>
  <c r="H24017" i="4"/>
  <c r="H24018" i="4"/>
  <c r="H24019" i="4"/>
  <c r="H24020" i="4"/>
  <c r="H24021" i="4"/>
  <c r="H24022" i="4"/>
  <c r="H24023" i="4"/>
  <c r="H24024" i="4"/>
  <c r="H24025" i="4"/>
  <c r="H24026" i="4"/>
  <c r="H24027" i="4"/>
  <c r="H24028" i="4"/>
  <c r="H24029" i="4"/>
  <c r="H24030" i="4"/>
  <c r="H24031" i="4"/>
  <c r="H24032" i="4"/>
  <c r="H24033" i="4"/>
  <c r="H24034" i="4"/>
  <c r="H24035" i="4"/>
  <c r="H24036" i="4"/>
  <c r="H24037" i="4"/>
  <c r="H24038" i="4"/>
  <c r="H24039" i="4"/>
  <c r="H24040" i="4"/>
  <c r="H24041" i="4"/>
  <c r="H24042" i="4"/>
  <c r="H24043" i="4"/>
  <c r="H24044" i="4"/>
  <c r="H24045" i="4"/>
  <c r="H24046" i="4"/>
  <c r="H24047" i="4"/>
  <c r="H24048" i="4"/>
  <c r="H24049" i="4"/>
  <c r="H24050" i="4"/>
  <c r="H24051" i="4"/>
  <c r="H24052" i="4"/>
  <c r="H24053" i="4"/>
  <c r="H24054" i="4"/>
  <c r="H24055" i="4"/>
  <c r="H24056" i="4"/>
  <c r="H24057" i="4"/>
  <c r="H24058" i="4"/>
  <c r="H24059" i="4"/>
  <c r="H24060" i="4"/>
  <c r="H24061" i="4"/>
  <c r="H24062" i="4"/>
  <c r="H24063" i="4"/>
  <c r="H24064" i="4"/>
  <c r="H24065" i="4"/>
  <c r="H24066" i="4"/>
  <c r="H24067" i="4"/>
  <c r="H24068" i="4"/>
  <c r="H24069" i="4"/>
  <c r="H24070" i="4"/>
  <c r="H24071" i="4"/>
  <c r="H24072" i="4"/>
  <c r="H24073" i="4"/>
  <c r="H24074" i="4"/>
  <c r="H24075" i="4"/>
  <c r="H24076" i="4"/>
  <c r="H24077" i="4"/>
  <c r="H24078" i="4"/>
  <c r="H24079" i="4"/>
  <c r="H24080" i="4"/>
  <c r="H24081" i="4"/>
  <c r="H24082" i="4"/>
  <c r="H24083" i="4"/>
  <c r="H24084" i="4"/>
  <c r="H24085" i="4"/>
  <c r="H24086" i="4"/>
  <c r="H24087" i="4"/>
  <c r="H24088" i="4"/>
  <c r="H24089" i="4"/>
  <c r="H24090" i="4"/>
  <c r="H24091" i="4"/>
  <c r="H24092" i="4"/>
  <c r="H24093" i="4"/>
  <c r="H24094" i="4"/>
  <c r="H24095" i="4"/>
  <c r="H24096" i="4"/>
  <c r="H24097" i="4"/>
  <c r="H24098" i="4"/>
  <c r="H24099" i="4"/>
  <c r="H24100" i="4"/>
  <c r="H24101" i="4"/>
  <c r="H24102" i="4"/>
  <c r="H24103" i="4"/>
  <c r="H24104" i="4"/>
  <c r="H24105" i="4"/>
  <c r="H24106" i="4"/>
  <c r="H24107" i="4"/>
  <c r="H24108" i="4"/>
  <c r="H24109" i="4"/>
  <c r="H24110" i="4"/>
  <c r="H24111" i="4"/>
  <c r="H24112" i="4"/>
  <c r="H24113" i="4"/>
  <c r="H24114" i="4"/>
  <c r="H24115" i="4"/>
  <c r="H24116" i="4"/>
  <c r="H24117" i="4"/>
  <c r="H24118" i="4"/>
  <c r="H24119" i="4"/>
  <c r="H24120" i="4"/>
  <c r="H24121" i="4"/>
  <c r="H24122" i="4"/>
  <c r="H24123" i="4"/>
  <c r="H24124" i="4"/>
  <c r="H24125" i="4"/>
  <c r="H24126" i="4"/>
  <c r="H24127" i="4"/>
  <c r="H24128" i="4"/>
  <c r="H24129" i="4"/>
  <c r="H24130" i="4"/>
  <c r="H24131" i="4"/>
  <c r="H24132" i="4"/>
  <c r="H24133" i="4"/>
  <c r="H24134" i="4"/>
  <c r="H24135" i="4"/>
  <c r="H24136" i="4"/>
  <c r="H24137" i="4"/>
  <c r="H24138" i="4"/>
  <c r="H24139" i="4"/>
  <c r="H24140" i="4"/>
  <c r="H24141" i="4"/>
  <c r="H24142" i="4"/>
  <c r="H24143" i="4"/>
  <c r="H24144" i="4"/>
  <c r="H24145" i="4"/>
  <c r="H24146" i="4"/>
  <c r="H24147" i="4"/>
  <c r="H24148" i="4"/>
  <c r="H24149" i="4"/>
  <c r="H24150" i="4"/>
  <c r="H24151" i="4"/>
  <c r="H24152" i="4"/>
  <c r="H24153" i="4"/>
  <c r="H24154" i="4"/>
  <c r="H24155" i="4"/>
  <c r="H24156" i="4"/>
  <c r="H24157" i="4"/>
  <c r="H24158" i="4"/>
  <c r="H24159" i="4"/>
  <c r="H24160" i="4"/>
  <c r="H24161" i="4"/>
  <c r="H24162" i="4"/>
  <c r="H24163" i="4"/>
  <c r="H24164" i="4"/>
  <c r="H24165" i="4"/>
  <c r="H24166" i="4"/>
  <c r="H24167" i="4"/>
  <c r="H24168" i="4"/>
  <c r="H24169" i="4"/>
  <c r="H24170" i="4"/>
  <c r="H24171" i="4"/>
  <c r="H24172" i="4"/>
  <c r="H24173" i="4"/>
  <c r="H24174" i="4"/>
  <c r="H24175" i="4"/>
  <c r="H24176" i="4"/>
  <c r="H24177" i="4"/>
  <c r="H24178" i="4"/>
  <c r="H24179" i="4"/>
  <c r="H24180" i="4"/>
  <c r="H24181" i="4"/>
  <c r="H24182" i="4"/>
  <c r="H24183" i="4"/>
  <c r="H24184" i="4"/>
  <c r="H24185" i="4"/>
  <c r="H24186" i="4"/>
  <c r="H24187" i="4"/>
  <c r="H24188" i="4"/>
  <c r="H24189" i="4"/>
  <c r="H24190" i="4"/>
  <c r="H24191" i="4"/>
  <c r="H24192" i="4"/>
  <c r="H24193" i="4"/>
  <c r="H24194" i="4"/>
  <c r="H24195" i="4"/>
  <c r="H24196" i="4"/>
  <c r="H24197" i="4"/>
  <c r="H24198" i="4"/>
  <c r="H24199" i="4"/>
  <c r="H24200" i="4"/>
  <c r="H24201" i="4"/>
  <c r="H24202" i="4"/>
  <c r="H24203" i="4"/>
  <c r="H24204" i="4"/>
  <c r="H24205" i="4"/>
  <c r="H24206" i="4"/>
  <c r="H24207" i="4"/>
  <c r="H24208" i="4"/>
  <c r="H24209" i="4"/>
  <c r="H24210" i="4"/>
  <c r="H24211" i="4"/>
  <c r="H24212" i="4"/>
  <c r="H24213" i="4"/>
  <c r="H24214" i="4"/>
  <c r="H24215" i="4"/>
  <c r="H24216" i="4"/>
  <c r="H24217" i="4"/>
  <c r="H24218" i="4"/>
  <c r="H24219" i="4"/>
  <c r="H24220" i="4"/>
  <c r="H24221" i="4"/>
  <c r="H24222" i="4"/>
  <c r="H24223" i="4"/>
  <c r="H24224" i="4"/>
  <c r="H24225" i="4"/>
  <c r="H24226" i="4"/>
  <c r="H24227" i="4"/>
  <c r="H24228" i="4"/>
  <c r="H24229" i="4"/>
  <c r="H24230" i="4"/>
  <c r="H24231" i="4"/>
  <c r="H24232" i="4"/>
  <c r="H24233" i="4"/>
  <c r="H24234" i="4"/>
  <c r="H24235" i="4"/>
  <c r="H24236" i="4"/>
  <c r="H24237" i="4"/>
  <c r="H24238" i="4"/>
  <c r="H24239" i="4"/>
  <c r="H24240" i="4"/>
  <c r="H24241" i="4"/>
  <c r="H24242" i="4"/>
  <c r="H24243" i="4"/>
  <c r="H24244" i="4"/>
  <c r="H24245" i="4"/>
  <c r="H24246" i="4"/>
  <c r="H24247" i="4"/>
  <c r="H24248" i="4"/>
  <c r="H24249" i="4"/>
  <c r="H24250" i="4"/>
  <c r="H24251" i="4"/>
  <c r="H24252" i="4"/>
  <c r="H24253" i="4"/>
  <c r="H24254" i="4"/>
  <c r="H24255" i="4"/>
  <c r="H24256" i="4"/>
  <c r="H24257" i="4"/>
  <c r="H24258" i="4"/>
  <c r="H24259" i="4"/>
  <c r="H24260" i="4"/>
  <c r="H24261" i="4"/>
  <c r="H24262" i="4"/>
  <c r="H24263" i="4"/>
  <c r="H24264" i="4"/>
  <c r="H24265" i="4"/>
  <c r="H24266" i="4"/>
  <c r="H24267" i="4"/>
  <c r="H24268" i="4"/>
  <c r="H24269" i="4"/>
  <c r="H24270" i="4"/>
  <c r="H24271" i="4"/>
  <c r="H24272" i="4"/>
  <c r="H24273" i="4"/>
  <c r="H24274" i="4"/>
  <c r="H24275" i="4"/>
  <c r="H24276" i="4"/>
  <c r="H24277" i="4"/>
  <c r="H24278" i="4"/>
  <c r="H24279" i="4"/>
  <c r="H24280" i="4"/>
  <c r="H24281" i="4"/>
  <c r="H24282" i="4"/>
  <c r="H24283" i="4"/>
  <c r="H24284" i="4"/>
  <c r="H24285" i="4"/>
  <c r="H24286" i="4"/>
  <c r="H24287" i="4"/>
  <c r="H24288" i="4"/>
  <c r="H24289" i="4"/>
  <c r="H24290" i="4"/>
  <c r="H24291" i="4"/>
  <c r="H24292" i="4"/>
  <c r="H24293" i="4"/>
  <c r="H24294" i="4"/>
  <c r="H24295" i="4"/>
  <c r="H24296" i="4"/>
  <c r="H24297" i="4"/>
  <c r="H24298" i="4"/>
  <c r="H24299" i="4"/>
  <c r="H24300" i="4"/>
  <c r="H24301" i="4"/>
  <c r="H24302" i="4"/>
  <c r="H24303" i="4"/>
  <c r="H24304" i="4"/>
  <c r="H24305" i="4"/>
  <c r="H24306" i="4"/>
  <c r="H24307" i="4"/>
  <c r="H24308" i="4"/>
  <c r="H24309" i="4"/>
  <c r="H24310" i="4"/>
  <c r="H24311" i="4"/>
  <c r="H24312" i="4"/>
  <c r="H24313" i="4"/>
  <c r="H24314" i="4"/>
  <c r="H24315" i="4"/>
  <c r="H24316" i="4"/>
  <c r="H24317" i="4"/>
  <c r="H24318" i="4"/>
  <c r="H24319" i="4"/>
  <c r="H24320" i="4"/>
  <c r="H24321" i="4"/>
  <c r="H24322" i="4"/>
  <c r="H24323" i="4"/>
  <c r="H24324" i="4"/>
  <c r="H24325" i="4"/>
  <c r="H24326" i="4"/>
  <c r="H24327" i="4"/>
  <c r="H24328" i="4"/>
  <c r="H24329" i="4"/>
  <c r="H24330" i="4"/>
  <c r="H24331" i="4"/>
  <c r="H24332" i="4"/>
  <c r="H24333" i="4"/>
  <c r="H24334" i="4"/>
  <c r="H24335" i="4"/>
  <c r="H24336" i="4"/>
  <c r="H24337" i="4"/>
  <c r="H24338" i="4"/>
  <c r="H24339" i="4"/>
  <c r="H24340" i="4"/>
  <c r="H24341" i="4"/>
  <c r="H24342" i="4"/>
  <c r="H24343" i="4"/>
  <c r="H24344" i="4"/>
  <c r="H24345" i="4"/>
  <c r="H24346" i="4"/>
  <c r="H24347" i="4"/>
  <c r="H24348" i="4"/>
  <c r="H24349" i="4"/>
  <c r="H24350" i="4"/>
  <c r="H24351" i="4"/>
  <c r="H24352" i="4"/>
  <c r="H24353" i="4"/>
  <c r="H24354" i="4"/>
  <c r="H24355" i="4"/>
  <c r="H24356" i="4"/>
  <c r="H24357" i="4"/>
  <c r="H24358" i="4"/>
  <c r="H24359" i="4"/>
  <c r="H24360" i="4"/>
  <c r="H24361" i="4"/>
  <c r="H24362" i="4"/>
  <c r="H24363" i="4"/>
  <c r="H24364" i="4"/>
  <c r="H24365" i="4"/>
  <c r="H24366" i="4"/>
  <c r="H24367" i="4"/>
  <c r="H24368" i="4"/>
  <c r="H24369" i="4"/>
  <c r="H24370" i="4"/>
  <c r="H24371" i="4"/>
  <c r="H24372" i="4"/>
  <c r="H24373" i="4"/>
  <c r="H24374" i="4"/>
  <c r="H24375" i="4"/>
  <c r="H24376" i="4"/>
  <c r="H24377" i="4"/>
  <c r="H24378" i="4"/>
  <c r="H24379" i="4"/>
  <c r="H24380" i="4"/>
  <c r="H24381" i="4"/>
  <c r="H24382" i="4"/>
  <c r="H24383" i="4"/>
  <c r="H24384" i="4"/>
  <c r="H24385" i="4"/>
  <c r="H24386" i="4"/>
  <c r="H24387" i="4"/>
  <c r="H24388" i="4"/>
  <c r="H24389" i="4"/>
  <c r="H24390" i="4"/>
  <c r="H24391" i="4"/>
  <c r="H24392" i="4"/>
  <c r="H24393" i="4"/>
  <c r="H24394" i="4"/>
  <c r="H24395" i="4"/>
  <c r="H24396" i="4"/>
  <c r="H24397" i="4"/>
  <c r="H24398" i="4"/>
  <c r="H24399" i="4"/>
  <c r="H24400" i="4"/>
  <c r="H24401" i="4"/>
  <c r="H24402" i="4"/>
  <c r="H24403" i="4"/>
  <c r="H24404" i="4"/>
  <c r="H24405" i="4"/>
  <c r="H24406" i="4"/>
  <c r="H24407" i="4"/>
  <c r="H24408" i="4"/>
  <c r="H24409" i="4"/>
  <c r="H24410" i="4"/>
  <c r="H24411" i="4"/>
  <c r="H24412" i="4"/>
  <c r="H24413" i="4"/>
  <c r="H24414" i="4"/>
  <c r="H24415" i="4"/>
  <c r="H24416" i="4"/>
  <c r="H24417" i="4"/>
  <c r="H24418" i="4"/>
  <c r="H24419" i="4"/>
  <c r="H24420" i="4"/>
  <c r="H24421" i="4"/>
  <c r="H24422" i="4"/>
  <c r="H24423" i="4"/>
  <c r="H24424" i="4"/>
  <c r="H24425" i="4"/>
  <c r="H24426" i="4"/>
  <c r="H24427" i="4"/>
  <c r="H24428" i="4"/>
  <c r="H24429" i="4"/>
  <c r="H24430" i="4"/>
  <c r="H24431" i="4"/>
  <c r="H24432" i="4"/>
  <c r="H24433" i="4"/>
  <c r="H24434" i="4"/>
  <c r="H24435" i="4"/>
  <c r="H24436" i="4"/>
  <c r="H24437" i="4"/>
  <c r="H24438" i="4"/>
  <c r="H24439" i="4"/>
  <c r="H24440" i="4"/>
  <c r="H24441" i="4"/>
  <c r="H24442" i="4"/>
  <c r="H24443" i="4"/>
  <c r="H24444" i="4"/>
  <c r="H24445" i="4"/>
  <c r="H24446" i="4"/>
  <c r="H24447" i="4"/>
  <c r="H24448" i="4"/>
  <c r="H24449" i="4"/>
  <c r="H24450" i="4"/>
  <c r="H24451" i="4"/>
  <c r="H24452" i="4"/>
  <c r="H24453" i="4"/>
  <c r="H24454" i="4"/>
  <c r="H24455" i="4"/>
  <c r="H24456" i="4"/>
  <c r="H24457" i="4"/>
  <c r="H24458" i="4"/>
  <c r="H24459" i="4"/>
  <c r="H24460" i="4"/>
  <c r="H24461" i="4"/>
  <c r="H24462" i="4"/>
  <c r="H24463" i="4"/>
  <c r="H24464" i="4"/>
  <c r="H24465" i="4"/>
  <c r="H24466" i="4"/>
  <c r="H24467" i="4"/>
  <c r="H24468" i="4"/>
  <c r="H24469" i="4"/>
  <c r="H24470" i="4"/>
  <c r="H24471" i="4"/>
  <c r="H24472" i="4"/>
  <c r="H24473" i="4"/>
  <c r="H24474" i="4"/>
  <c r="H24475" i="4"/>
  <c r="H24476" i="4"/>
  <c r="H24477" i="4"/>
  <c r="H24478" i="4"/>
  <c r="H24479" i="4"/>
  <c r="H24480" i="4"/>
  <c r="H24481" i="4"/>
  <c r="H24482" i="4"/>
  <c r="H24483" i="4"/>
  <c r="H24484" i="4"/>
  <c r="H24485" i="4"/>
  <c r="H24486" i="4"/>
  <c r="H24487" i="4"/>
  <c r="H24488" i="4"/>
  <c r="H24489" i="4"/>
  <c r="H24490" i="4"/>
  <c r="H24491" i="4"/>
  <c r="H24492" i="4"/>
  <c r="H24493" i="4"/>
  <c r="H24494" i="4"/>
  <c r="H24495" i="4"/>
  <c r="H24496" i="4"/>
  <c r="H24497" i="4"/>
  <c r="H24498" i="4"/>
  <c r="H24499" i="4"/>
  <c r="H24500" i="4"/>
  <c r="H24501" i="4"/>
  <c r="H24502" i="4"/>
  <c r="H24503" i="4"/>
  <c r="H24504" i="4"/>
  <c r="H24505" i="4"/>
  <c r="H24506" i="4"/>
  <c r="H24507" i="4"/>
  <c r="H24508" i="4"/>
  <c r="H24509" i="4"/>
  <c r="H24510" i="4"/>
  <c r="H24511" i="4"/>
  <c r="H24512" i="4"/>
  <c r="H24513" i="4"/>
  <c r="H24514" i="4"/>
  <c r="H24515" i="4"/>
  <c r="H24516" i="4"/>
  <c r="H24517" i="4"/>
  <c r="H24518" i="4"/>
  <c r="H24519" i="4"/>
  <c r="H24520" i="4"/>
  <c r="H24521" i="4"/>
  <c r="H24522" i="4"/>
  <c r="H24523" i="4"/>
  <c r="H24524" i="4"/>
  <c r="H24525" i="4"/>
  <c r="H24526" i="4"/>
  <c r="H24527" i="4"/>
  <c r="H24528" i="4"/>
  <c r="H24529" i="4"/>
  <c r="H24530" i="4"/>
  <c r="H24531" i="4"/>
  <c r="H24532" i="4"/>
  <c r="H24533" i="4"/>
  <c r="H24534" i="4"/>
  <c r="H24535" i="4"/>
  <c r="H24536" i="4"/>
  <c r="H24537" i="4"/>
  <c r="H24538" i="4"/>
  <c r="H24539" i="4"/>
  <c r="H24540" i="4"/>
  <c r="H24541" i="4"/>
  <c r="H24542" i="4"/>
  <c r="H24543" i="4"/>
  <c r="H24544" i="4"/>
  <c r="H24545" i="4"/>
  <c r="H24546" i="4"/>
  <c r="H24547" i="4"/>
  <c r="H24548" i="4"/>
  <c r="H24549" i="4"/>
  <c r="H24550" i="4"/>
  <c r="H24551" i="4"/>
  <c r="H24552" i="4"/>
  <c r="H24553" i="4"/>
  <c r="H24554" i="4"/>
  <c r="H24555" i="4"/>
  <c r="H24556" i="4"/>
  <c r="H24557" i="4"/>
  <c r="H24558" i="4"/>
  <c r="H24559" i="4"/>
  <c r="H24560" i="4"/>
  <c r="H24561" i="4"/>
  <c r="H24562" i="4"/>
  <c r="H24563" i="4"/>
  <c r="H24564" i="4"/>
  <c r="H24565" i="4"/>
  <c r="H24566" i="4"/>
  <c r="H24567" i="4"/>
  <c r="H24568" i="4"/>
  <c r="H24569" i="4"/>
  <c r="H24570" i="4"/>
  <c r="H24571" i="4"/>
  <c r="H24572" i="4"/>
  <c r="H24573" i="4"/>
  <c r="H24574" i="4"/>
  <c r="H24575" i="4"/>
  <c r="H24576" i="4"/>
  <c r="H24577" i="4"/>
  <c r="H24578" i="4"/>
  <c r="H24579" i="4"/>
  <c r="H24580" i="4"/>
  <c r="H24581" i="4"/>
  <c r="H24582" i="4"/>
  <c r="H24583" i="4"/>
  <c r="H24584" i="4"/>
  <c r="H24585" i="4"/>
  <c r="H24586" i="4"/>
  <c r="H24587" i="4"/>
  <c r="H24588" i="4"/>
  <c r="H24589" i="4"/>
  <c r="H24590" i="4"/>
  <c r="H24591" i="4"/>
  <c r="H24592" i="4"/>
  <c r="H24593" i="4"/>
  <c r="H24594" i="4"/>
  <c r="H24595" i="4"/>
  <c r="H24596" i="4"/>
  <c r="H24597" i="4"/>
  <c r="H24598" i="4"/>
  <c r="H24599" i="4"/>
  <c r="H24600" i="4"/>
  <c r="H24601" i="4"/>
  <c r="H24602" i="4"/>
  <c r="H24603" i="4"/>
  <c r="H24604" i="4"/>
  <c r="H24605" i="4"/>
  <c r="H24606" i="4"/>
  <c r="H24607" i="4"/>
  <c r="H24608" i="4"/>
  <c r="H24609" i="4"/>
  <c r="H24610" i="4"/>
  <c r="H24611" i="4"/>
  <c r="H24612" i="4"/>
  <c r="H24613" i="4"/>
  <c r="H24614" i="4"/>
  <c r="H24615" i="4"/>
  <c r="H24616" i="4"/>
  <c r="H24617" i="4"/>
  <c r="H24618" i="4"/>
  <c r="H24619" i="4"/>
  <c r="H24620" i="4"/>
  <c r="H24621" i="4"/>
  <c r="H24622" i="4"/>
  <c r="H24623" i="4"/>
  <c r="H24624" i="4"/>
  <c r="H24625" i="4"/>
  <c r="H24626" i="4"/>
  <c r="H24627" i="4"/>
  <c r="H24628" i="4"/>
  <c r="H24629" i="4"/>
  <c r="H24630" i="4"/>
  <c r="H24631" i="4"/>
  <c r="H24632" i="4"/>
  <c r="H24633" i="4"/>
  <c r="H24634" i="4"/>
  <c r="H24635" i="4"/>
  <c r="H24636" i="4"/>
  <c r="H24637" i="4"/>
  <c r="H24638" i="4"/>
  <c r="H24639" i="4"/>
  <c r="H24640" i="4"/>
  <c r="H24641" i="4"/>
  <c r="H24642" i="4"/>
  <c r="H24643" i="4"/>
  <c r="H24644" i="4"/>
  <c r="H24645" i="4"/>
  <c r="H24646" i="4"/>
  <c r="H24647" i="4"/>
  <c r="H24648" i="4"/>
  <c r="H24649" i="4"/>
  <c r="H24650" i="4"/>
  <c r="H24651" i="4"/>
  <c r="H24652" i="4"/>
  <c r="H24653" i="4"/>
  <c r="H24654" i="4"/>
  <c r="H24655" i="4"/>
  <c r="H24656" i="4"/>
  <c r="H24657" i="4"/>
  <c r="H24658" i="4"/>
  <c r="H24659" i="4"/>
  <c r="H24660" i="4"/>
  <c r="H24661" i="4"/>
  <c r="H24662" i="4"/>
  <c r="H24663" i="4"/>
  <c r="H24664" i="4"/>
  <c r="H24665" i="4"/>
  <c r="H24666" i="4"/>
  <c r="H24667" i="4"/>
  <c r="H24668" i="4"/>
  <c r="H24669" i="4"/>
  <c r="H24670" i="4"/>
  <c r="H24671" i="4"/>
  <c r="H24672" i="4"/>
  <c r="H24673" i="4"/>
  <c r="H24674" i="4"/>
  <c r="H24675" i="4"/>
  <c r="H24676" i="4"/>
  <c r="H24677" i="4"/>
  <c r="H24678" i="4"/>
  <c r="H24679" i="4"/>
  <c r="H24680" i="4"/>
  <c r="H24681" i="4"/>
  <c r="H24682" i="4"/>
  <c r="H24683" i="4"/>
  <c r="H24684" i="4"/>
  <c r="H24685" i="4"/>
  <c r="H24686" i="4"/>
  <c r="H24687" i="4"/>
  <c r="H24688" i="4"/>
  <c r="H24689" i="4"/>
  <c r="H24690" i="4"/>
  <c r="H24691" i="4"/>
  <c r="H24692" i="4"/>
  <c r="H24693" i="4"/>
  <c r="H24694" i="4"/>
  <c r="H24695" i="4"/>
  <c r="H24696" i="4"/>
  <c r="H24697" i="4"/>
  <c r="H24698" i="4"/>
  <c r="H24699" i="4"/>
  <c r="H24700" i="4"/>
  <c r="H24701" i="4"/>
  <c r="H24702" i="4"/>
  <c r="H24703" i="4"/>
  <c r="H24704" i="4"/>
  <c r="H24705" i="4"/>
  <c r="H24706" i="4"/>
  <c r="H24707" i="4"/>
  <c r="H24708" i="4"/>
  <c r="H24709" i="4"/>
  <c r="H24710" i="4"/>
  <c r="H24711" i="4"/>
  <c r="H24712" i="4"/>
  <c r="H24713" i="4"/>
  <c r="H24714" i="4"/>
  <c r="H24715" i="4"/>
  <c r="H24716" i="4"/>
  <c r="H24717" i="4"/>
  <c r="H24718" i="4"/>
  <c r="H24719" i="4"/>
  <c r="H24720" i="4"/>
  <c r="H24721" i="4"/>
  <c r="H24722" i="4"/>
  <c r="H24723" i="4"/>
  <c r="H24724" i="4"/>
  <c r="H24725" i="4"/>
  <c r="H24726" i="4"/>
  <c r="H24727" i="4"/>
  <c r="H24728" i="4"/>
  <c r="H24729" i="4"/>
  <c r="H24730" i="4"/>
  <c r="H24731" i="4"/>
  <c r="H24732" i="4"/>
  <c r="H24733" i="4"/>
  <c r="H24734" i="4"/>
  <c r="H24735" i="4"/>
  <c r="H24736" i="4"/>
  <c r="H24737" i="4"/>
  <c r="H24738" i="4"/>
  <c r="H24739" i="4"/>
  <c r="H24740" i="4"/>
  <c r="H24741" i="4"/>
  <c r="H24742" i="4"/>
  <c r="H24743" i="4"/>
  <c r="H24744" i="4"/>
  <c r="H24745" i="4"/>
  <c r="H24746" i="4"/>
  <c r="H24747" i="4"/>
  <c r="H24748" i="4"/>
  <c r="H24749" i="4"/>
  <c r="H24750" i="4"/>
  <c r="H24751" i="4"/>
  <c r="H24752" i="4"/>
  <c r="H24753" i="4"/>
  <c r="H24754" i="4"/>
  <c r="H24755" i="4"/>
  <c r="H24756" i="4"/>
  <c r="H24757" i="4"/>
  <c r="H24758" i="4"/>
  <c r="H24759" i="4"/>
  <c r="H24760" i="4"/>
  <c r="H24761" i="4"/>
  <c r="H24762" i="4"/>
  <c r="H24763" i="4"/>
  <c r="H24764" i="4"/>
  <c r="H24765" i="4"/>
  <c r="H24766" i="4"/>
  <c r="H24767" i="4"/>
  <c r="H24768" i="4"/>
  <c r="H24769" i="4"/>
  <c r="H24770" i="4"/>
  <c r="H24771" i="4"/>
  <c r="H24772" i="4"/>
  <c r="H24773" i="4"/>
  <c r="H24774" i="4"/>
  <c r="H24775" i="4"/>
  <c r="H24776" i="4"/>
  <c r="H24777" i="4"/>
  <c r="H24778" i="4"/>
  <c r="H24779" i="4"/>
  <c r="H24780" i="4"/>
  <c r="H24781" i="4"/>
  <c r="H24782" i="4"/>
  <c r="H24783" i="4"/>
  <c r="H24784" i="4"/>
  <c r="H24785" i="4"/>
  <c r="H24786" i="4"/>
  <c r="H24787" i="4"/>
  <c r="H24788" i="4"/>
  <c r="H24789" i="4"/>
  <c r="H24790" i="4"/>
  <c r="H24791" i="4"/>
  <c r="H24792" i="4"/>
  <c r="H24793" i="4"/>
  <c r="H24794" i="4"/>
  <c r="H24795" i="4"/>
  <c r="H24796" i="4"/>
  <c r="H24797" i="4"/>
  <c r="H24798" i="4"/>
  <c r="H24799" i="4"/>
  <c r="H24800" i="4"/>
  <c r="H24801" i="4"/>
  <c r="H24802" i="4"/>
  <c r="H24803" i="4"/>
  <c r="H24804" i="4"/>
  <c r="H24805" i="4"/>
  <c r="H24806" i="4"/>
  <c r="H24807" i="4"/>
  <c r="H24808" i="4"/>
  <c r="H24809" i="4"/>
  <c r="H24810" i="4"/>
  <c r="H24811" i="4"/>
  <c r="H24812" i="4"/>
  <c r="H24813" i="4"/>
  <c r="H24814" i="4"/>
  <c r="H24815" i="4"/>
  <c r="H24816" i="4"/>
  <c r="H24817" i="4"/>
  <c r="H24818" i="4"/>
  <c r="H24819" i="4"/>
  <c r="H24820" i="4"/>
  <c r="H24821" i="4"/>
  <c r="H24822" i="4"/>
  <c r="H24823" i="4"/>
  <c r="H24824" i="4"/>
  <c r="H24825" i="4"/>
  <c r="H24826" i="4"/>
  <c r="H24827" i="4"/>
  <c r="H24828" i="4"/>
  <c r="H24829" i="4"/>
  <c r="H24830" i="4"/>
  <c r="H24831" i="4"/>
  <c r="H24832" i="4"/>
  <c r="H24833" i="4"/>
  <c r="H24834" i="4"/>
  <c r="H24835" i="4"/>
  <c r="H24836" i="4"/>
  <c r="H24837" i="4"/>
  <c r="H24838" i="4"/>
  <c r="H24839" i="4"/>
  <c r="H24840" i="4"/>
  <c r="H24841" i="4"/>
  <c r="H24842" i="4"/>
  <c r="H24843" i="4"/>
  <c r="H24844" i="4"/>
  <c r="H24845" i="4"/>
  <c r="H24846" i="4"/>
  <c r="H24847" i="4"/>
  <c r="H24848" i="4"/>
  <c r="H24849" i="4"/>
  <c r="H24850" i="4"/>
  <c r="H24851" i="4"/>
  <c r="H24852" i="4"/>
  <c r="H24853" i="4"/>
  <c r="H24854" i="4"/>
  <c r="H24855" i="4"/>
  <c r="H24856" i="4"/>
  <c r="H24857" i="4"/>
  <c r="H24858" i="4"/>
  <c r="H24859" i="4"/>
  <c r="H24860" i="4"/>
  <c r="H24861" i="4"/>
  <c r="H24862" i="4"/>
  <c r="H24863" i="4"/>
  <c r="H24864" i="4"/>
  <c r="H24865" i="4"/>
  <c r="H24866" i="4"/>
  <c r="H24867" i="4"/>
  <c r="H24868" i="4"/>
  <c r="H24869" i="4"/>
  <c r="H24870" i="4"/>
  <c r="H24871" i="4"/>
  <c r="H24872" i="4"/>
  <c r="H24873" i="4"/>
  <c r="H24874" i="4"/>
  <c r="H24875" i="4"/>
  <c r="H24876" i="4"/>
  <c r="H24877" i="4"/>
  <c r="H24878" i="4"/>
  <c r="H24879" i="4"/>
  <c r="H24880" i="4"/>
  <c r="H24881" i="4"/>
  <c r="H24882" i="4"/>
  <c r="H24883" i="4"/>
  <c r="H24884" i="4"/>
  <c r="H24885" i="4"/>
  <c r="H24886" i="4"/>
  <c r="H24887" i="4"/>
  <c r="H24888" i="4"/>
  <c r="H24889" i="4"/>
  <c r="H24890" i="4"/>
  <c r="H24891" i="4"/>
  <c r="H24892" i="4"/>
  <c r="H24893" i="4"/>
  <c r="H24894" i="4"/>
  <c r="H24895" i="4"/>
  <c r="H24896" i="4"/>
  <c r="H24897" i="4"/>
  <c r="H24898" i="4"/>
  <c r="H24899" i="4"/>
  <c r="H24900" i="4"/>
  <c r="H24901" i="4"/>
  <c r="H24902" i="4"/>
  <c r="H24903" i="4"/>
  <c r="H24904" i="4"/>
  <c r="H24905" i="4"/>
  <c r="H24906" i="4"/>
  <c r="H24907" i="4"/>
  <c r="H24908" i="4"/>
  <c r="H24909" i="4"/>
  <c r="H24910" i="4"/>
  <c r="H24911" i="4"/>
  <c r="H24912" i="4"/>
  <c r="H24913" i="4"/>
  <c r="H24914" i="4"/>
  <c r="H24915" i="4"/>
  <c r="H24916" i="4"/>
  <c r="H24917" i="4"/>
  <c r="H24918" i="4"/>
  <c r="H24919" i="4"/>
  <c r="H24920" i="4"/>
  <c r="H24921" i="4"/>
  <c r="H24922" i="4"/>
  <c r="H24923" i="4"/>
  <c r="H24924" i="4"/>
  <c r="H24925" i="4"/>
  <c r="H24926" i="4"/>
  <c r="H24927" i="4"/>
  <c r="H24928" i="4"/>
  <c r="H24929" i="4"/>
  <c r="H24930" i="4"/>
  <c r="H24931" i="4"/>
  <c r="H24932" i="4"/>
  <c r="H24933" i="4"/>
  <c r="H24934" i="4"/>
  <c r="H24935" i="4"/>
  <c r="H24936" i="4"/>
  <c r="H24937" i="4"/>
  <c r="H24938" i="4"/>
  <c r="H24939" i="4"/>
  <c r="H24940" i="4"/>
  <c r="H24941" i="4"/>
  <c r="H24942" i="4"/>
  <c r="H24943" i="4"/>
  <c r="H24944" i="4"/>
  <c r="H24945" i="4"/>
  <c r="H24946" i="4"/>
  <c r="H24947" i="4"/>
  <c r="H24948" i="4"/>
  <c r="H24949" i="4"/>
  <c r="H24950" i="4"/>
  <c r="H24951" i="4"/>
  <c r="H24952" i="4"/>
  <c r="H24953" i="4"/>
  <c r="H24954" i="4"/>
  <c r="H24955" i="4"/>
  <c r="H24956" i="4"/>
  <c r="H24957" i="4"/>
  <c r="H24958" i="4"/>
  <c r="H24959" i="4"/>
  <c r="H24960" i="4"/>
  <c r="H24961" i="4"/>
  <c r="H24962" i="4"/>
  <c r="H24963" i="4"/>
  <c r="H24964" i="4"/>
  <c r="H24965" i="4"/>
  <c r="H24966" i="4"/>
  <c r="H24967" i="4"/>
  <c r="H24968" i="4"/>
  <c r="H24969" i="4"/>
  <c r="H24970" i="4"/>
  <c r="H24971" i="4"/>
  <c r="H24972" i="4"/>
  <c r="H24973" i="4"/>
  <c r="H24974" i="4"/>
  <c r="H24975" i="4"/>
  <c r="H24976" i="4"/>
  <c r="H24977" i="4"/>
  <c r="H24978" i="4"/>
  <c r="H24979" i="4"/>
  <c r="H24980" i="4"/>
  <c r="H24981" i="4"/>
  <c r="H24982" i="4"/>
  <c r="H24983" i="4"/>
  <c r="H24984" i="4"/>
  <c r="H24985" i="4"/>
  <c r="H24986" i="4"/>
  <c r="H24987" i="4"/>
  <c r="H24988" i="4"/>
  <c r="H24989" i="4"/>
  <c r="H24990" i="4"/>
  <c r="H24991" i="4"/>
  <c r="H24992" i="4"/>
  <c r="H24993" i="4"/>
  <c r="H24994" i="4"/>
  <c r="H24995" i="4"/>
  <c r="H24996" i="4"/>
  <c r="H24997" i="4"/>
  <c r="H24998" i="4"/>
  <c r="H24999" i="4"/>
  <c r="H25000" i="4"/>
  <c r="H25001" i="4"/>
  <c r="H25002" i="4"/>
  <c r="H25003" i="4"/>
  <c r="H25004" i="4"/>
  <c r="H25005" i="4"/>
  <c r="H25006" i="4"/>
  <c r="H25007" i="4"/>
  <c r="H25008" i="4"/>
  <c r="H25009" i="4"/>
  <c r="H25010" i="4"/>
  <c r="H25011" i="4"/>
  <c r="H25012" i="4"/>
  <c r="H25013" i="4"/>
  <c r="H25014" i="4"/>
  <c r="H25015" i="4"/>
  <c r="H25016" i="4"/>
  <c r="H25017" i="4"/>
  <c r="H25018" i="4"/>
  <c r="H25019" i="4"/>
  <c r="H25020" i="4"/>
  <c r="H25021" i="4"/>
  <c r="H25022" i="4"/>
  <c r="H25023" i="4"/>
  <c r="H25024" i="4"/>
  <c r="H25025" i="4"/>
  <c r="H25026" i="4"/>
  <c r="H25027" i="4"/>
  <c r="H25028" i="4"/>
  <c r="H25029" i="4"/>
  <c r="H25030" i="4"/>
  <c r="H25031" i="4"/>
  <c r="H25032" i="4"/>
  <c r="H25033" i="4"/>
  <c r="H25034" i="4"/>
  <c r="H25035" i="4"/>
  <c r="H25036" i="4"/>
  <c r="H25037" i="4"/>
  <c r="H25038" i="4"/>
  <c r="H25039" i="4"/>
  <c r="H25040" i="4"/>
  <c r="H25041" i="4"/>
  <c r="H25042" i="4"/>
  <c r="H25043" i="4"/>
  <c r="H25044" i="4"/>
  <c r="H25045" i="4"/>
  <c r="H25046" i="4"/>
  <c r="H25047" i="4"/>
  <c r="H25048" i="4"/>
  <c r="H25049" i="4"/>
  <c r="H25050" i="4"/>
  <c r="H25051" i="4"/>
  <c r="H25052" i="4"/>
  <c r="H25053" i="4"/>
  <c r="H25054" i="4"/>
  <c r="H25055" i="4"/>
  <c r="H25056" i="4"/>
  <c r="H25057" i="4"/>
  <c r="H25058" i="4"/>
  <c r="H25059" i="4"/>
  <c r="H25060" i="4"/>
  <c r="H25061" i="4"/>
  <c r="H25062" i="4"/>
  <c r="H25063" i="4"/>
  <c r="H25064" i="4"/>
  <c r="H25065" i="4"/>
  <c r="H25066" i="4"/>
  <c r="H25067" i="4"/>
  <c r="H25068" i="4"/>
  <c r="H25069" i="4"/>
  <c r="H25070" i="4"/>
  <c r="H25071" i="4"/>
  <c r="H25072" i="4"/>
  <c r="H25073" i="4"/>
  <c r="H25074" i="4"/>
  <c r="H25075" i="4"/>
  <c r="H25076" i="4"/>
  <c r="H25077" i="4"/>
  <c r="H25078" i="4"/>
  <c r="H25079" i="4"/>
  <c r="H25080" i="4"/>
  <c r="H25081" i="4"/>
  <c r="H25082" i="4"/>
  <c r="H25083" i="4"/>
  <c r="H25084" i="4"/>
  <c r="H25085" i="4"/>
  <c r="H25086" i="4"/>
  <c r="H25087" i="4"/>
  <c r="H25088" i="4"/>
  <c r="H25089" i="4"/>
  <c r="H25090" i="4"/>
  <c r="H25091" i="4"/>
  <c r="H25092" i="4"/>
  <c r="H25093" i="4"/>
  <c r="H25094" i="4"/>
  <c r="H25095" i="4"/>
  <c r="H25096" i="4"/>
  <c r="H25097" i="4"/>
  <c r="H25098" i="4"/>
  <c r="H25099" i="4"/>
  <c r="H25100" i="4"/>
  <c r="H25101" i="4"/>
  <c r="H25102" i="4"/>
  <c r="H25103" i="4"/>
  <c r="H25104" i="4"/>
  <c r="H25105" i="4"/>
  <c r="H25106" i="4"/>
  <c r="H25107" i="4"/>
  <c r="H25108" i="4"/>
  <c r="H25109" i="4"/>
  <c r="H25110" i="4"/>
  <c r="H25111" i="4"/>
  <c r="H25112" i="4"/>
  <c r="H25113" i="4"/>
  <c r="H25114" i="4"/>
  <c r="H25115" i="4"/>
  <c r="H25116" i="4"/>
  <c r="H25117" i="4"/>
  <c r="H25118" i="4"/>
  <c r="H25119" i="4"/>
  <c r="H25120" i="4"/>
  <c r="H25121" i="4"/>
  <c r="H25122" i="4"/>
  <c r="H25123" i="4"/>
  <c r="H25124" i="4"/>
  <c r="H25125" i="4"/>
  <c r="H25126" i="4"/>
  <c r="H25127" i="4"/>
  <c r="H25128" i="4"/>
  <c r="H25129" i="4"/>
  <c r="H25130" i="4"/>
  <c r="H25131" i="4"/>
  <c r="H25132" i="4"/>
  <c r="H25133" i="4"/>
  <c r="H25134" i="4"/>
  <c r="H25135" i="4"/>
  <c r="H25136" i="4"/>
  <c r="H25137" i="4"/>
  <c r="H25138" i="4"/>
  <c r="H25139" i="4"/>
  <c r="H25140" i="4"/>
  <c r="H25141" i="4"/>
  <c r="H25142" i="4"/>
  <c r="H25143" i="4"/>
  <c r="H25144" i="4"/>
  <c r="H25145" i="4"/>
  <c r="H25146" i="4"/>
  <c r="H25147" i="4"/>
  <c r="H25148" i="4"/>
  <c r="H25149" i="4"/>
  <c r="H25150" i="4"/>
  <c r="H25151" i="4"/>
  <c r="H25152" i="4"/>
  <c r="H25153" i="4"/>
  <c r="H25154" i="4"/>
  <c r="H25155" i="4"/>
  <c r="H25156" i="4"/>
  <c r="H25157" i="4"/>
  <c r="H25158" i="4"/>
  <c r="H25159" i="4"/>
  <c r="H25160" i="4"/>
  <c r="H25161" i="4"/>
  <c r="H25162" i="4"/>
  <c r="H25163" i="4"/>
  <c r="H25164" i="4"/>
  <c r="H25165" i="4"/>
  <c r="H25166" i="4"/>
  <c r="H25167" i="4"/>
  <c r="H25168" i="4"/>
  <c r="H25169" i="4"/>
  <c r="H25170" i="4"/>
  <c r="H25171" i="4"/>
  <c r="H25172" i="4"/>
  <c r="H25173" i="4"/>
  <c r="H25174" i="4"/>
  <c r="H25175" i="4"/>
  <c r="H25176" i="4"/>
  <c r="H25177" i="4"/>
  <c r="H25178" i="4"/>
  <c r="H25179" i="4"/>
  <c r="H25180" i="4"/>
  <c r="H25181" i="4"/>
  <c r="H25182" i="4"/>
  <c r="H25183" i="4"/>
  <c r="H25184" i="4"/>
  <c r="H25185" i="4"/>
  <c r="H25186" i="4"/>
  <c r="H25187" i="4"/>
  <c r="H25188" i="4"/>
  <c r="H25189" i="4"/>
  <c r="H25190" i="4"/>
  <c r="H25191" i="4"/>
  <c r="H25192" i="4"/>
  <c r="H25193" i="4"/>
  <c r="H25194" i="4"/>
  <c r="H25195" i="4"/>
  <c r="H25196" i="4"/>
  <c r="H25197" i="4"/>
  <c r="H25198" i="4"/>
  <c r="H25199" i="4"/>
  <c r="H25200" i="4"/>
  <c r="H25201" i="4"/>
  <c r="H25202" i="4"/>
  <c r="H25203" i="4"/>
  <c r="H25204" i="4"/>
  <c r="H25205" i="4"/>
  <c r="H25206" i="4"/>
  <c r="H25207" i="4"/>
  <c r="H25208" i="4"/>
  <c r="H25209" i="4"/>
  <c r="H25210" i="4"/>
  <c r="H25211" i="4"/>
  <c r="H25212" i="4"/>
  <c r="H25213" i="4"/>
  <c r="H25214" i="4"/>
  <c r="H25215" i="4"/>
  <c r="H25216" i="4"/>
  <c r="H25217" i="4"/>
  <c r="H25218" i="4"/>
  <c r="H25219" i="4"/>
  <c r="H25220" i="4"/>
  <c r="H25221" i="4"/>
  <c r="H25222" i="4"/>
  <c r="H25223" i="4"/>
  <c r="H25224" i="4"/>
  <c r="H25225" i="4"/>
  <c r="H25226" i="4"/>
  <c r="H25227" i="4"/>
  <c r="H25228" i="4"/>
  <c r="H25229" i="4"/>
  <c r="H25230" i="4"/>
  <c r="H25231" i="4"/>
  <c r="H25232" i="4"/>
  <c r="H25233" i="4"/>
  <c r="H25234" i="4"/>
  <c r="H25235" i="4"/>
  <c r="H25236" i="4"/>
  <c r="H25237" i="4"/>
  <c r="H25238" i="4"/>
  <c r="H25239" i="4"/>
  <c r="H25240" i="4"/>
  <c r="H25241" i="4"/>
  <c r="H25242" i="4"/>
  <c r="H25243" i="4"/>
  <c r="H25244" i="4"/>
  <c r="H25245" i="4"/>
  <c r="H25246" i="4"/>
  <c r="H25247" i="4"/>
  <c r="H25248" i="4"/>
  <c r="H25249" i="4"/>
  <c r="H25250" i="4"/>
  <c r="H25251" i="4"/>
  <c r="H25252" i="4"/>
  <c r="H25253" i="4"/>
  <c r="H25254" i="4"/>
  <c r="H25255" i="4"/>
  <c r="H25256" i="4"/>
  <c r="H25257" i="4"/>
  <c r="H25258" i="4"/>
  <c r="H25259" i="4"/>
  <c r="H25260" i="4"/>
  <c r="H25261" i="4"/>
  <c r="H25262" i="4"/>
  <c r="H25263" i="4"/>
  <c r="H25264" i="4"/>
  <c r="H25265" i="4"/>
  <c r="H25266" i="4"/>
  <c r="H25267" i="4"/>
  <c r="H25268" i="4"/>
  <c r="H25269" i="4"/>
  <c r="H25270" i="4"/>
  <c r="H25271" i="4"/>
  <c r="H25272" i="4"/>
  <c r="H25273" i="4"/>
  <c r="H25274" i="4"/>
  <c r="H25275" i="4"/>
  <c r="H25276" i="4"/>
  <c r="H25277" i="4"/>
  <c r="H25278" i="4"/>
  <c r="H25279" i="4"/>
  <c r="H25280" i="4"/>
  <c r="H25281" i="4"/>
  <c r="H25282" i="4"/>
  <c r="H25283" i="4"/>
  <c r="H25284" i="4"/>
  <c r="H25285" i="4"/>
  <c r="H25286" i="4"/>
  <c r="H25287" i="4"/>
  <c r="H25288" i="4"/>
  <c r="H25289" i="4"/>
  <c r="H25290" i="4"/>
  <c r="H25291" i="4"/>
  <c r="H25292" i="4"/>
  <c r="H25293" i="4"/>
  <c r="H25294" i="4"/>
  <c r="H25295" i="4"/>
  <c r="H25296" i="4"/>
  <c r="H25297" i="4"/>
  <c r="H25298" i="4"/>
  <c r="H25299" i="4"/>
  <c r="H25300" i="4"/>
  <c r="H25301" i="4"/>
  <c r="H25302" i="4"/>
  <c r="H25303" i="4"/>
  <c r="H25304" i="4"/>
  <c r="H25305" i="4"/>
  <c r="H25306" i="4"/>
  <c r="H25307" i="4"/>
  <c r="H25308" i="4"/>
  <c r="H25309" i="4"/>
  <c r="H25310" i="4"/>
  <c r="H25311" i="4"/>
  <c r="H25312" i="4"/>
  <c r="H25313" i="4"/>
  <c r="H25314" i="4"/>
  <c r="H25315" i="4"/>
  <c r="H25316" i="4"/>
  <c r="H25317" i="4"/>
  <c r="H25318" i="4"/>
  <c r="H25319" i="4"/>
  <c r="H25320" i="4"/>
  <c r="H25321" i="4"/>
  <c r="H25322" i="4"/>
  <c r="H25323" i="4"/>
  <c r="H25324" i="4"/>
  <c r="H25325" i="4"/>
  <c r="H25326" i="4"/>
  <c r="H25327" i="4"/>
  <c r="H25328" i="4"/>
  <c r="H25329" i="4"/>
  <c r="H25330" i="4"/>
  <c r="H25331" i="4"/>
  <c r="H25332" i="4"/>
  <c r="H25333" i="4"/>
  <c r="H25334" i="4"/>
  <c r="H25335" i="4"/>
  <c r="H25336" i="4"/>
  <c r="H25337" i="4"/>
  <c r="H25338" i="4"/>
  <c r="H25339" i="4"/>
  <c r="H25340" i="4"/>
  <c r="H25341" i="4"/>
  <c r="H25342" i="4"/>
  <c r="H25343" i="4"/>
  <c r="H25344" i="4"/>
  <c r="H25345" i="4"/>
  <c r="H25346" i="4"/>
  <c r="H25347" i="4"/>
  <c r="H25348" i="4"/>
  <c r="H25349" i="4"/>
  <c r="H25350" i="4"/>
  <c r="H25351" i="4"/>
  <c r="H25352" i="4"/>
  <c r="H25353" i="4"/>
  <c r="H25354" i="4"/>
  <c r="H25355" i="4"/>
  <c r="H25356" i="4"/>
  <c r="H25357" i="4"/>
  <c r="H25358" i="4"/>
  <c r="H25359" i="4"/>
  <c r="H25360" i="4"/>
  <c r="H25361" i="4"/>
  <c r="H25362" i="4"/>
  <c r="H25363" i="4"/>
  <c r="H25364" i="4"/>
  <c r="H25365" i="4"/>
  <c r="H25366" i="4"/>
  <c r="H25367" i="4"/>
  <c r="H25368" i="4"/>
  <c r="H25369" i="4"/>
  <c r="H25370" i="4"/>
  <c r="H25371" i="4"/>
  <c r="H25372" i="4"/>
  <c r="H25373" i="4"/>
  <c r="H25374" i="4"/>
  <c r="H25375" i="4"/>
  <c r="H25376" i="4"/>
  <c r="H25377" i="4"/>
  <c r="H25378" i="4"/>
  <c r="H25379" i="4"/>
  <c r="H25380" i="4"/>
  <c r="H25381" i="4"/>
  <c r="H25382" i="4"/>
  <c r="H25383" i="4"/>
  <c r="H25384" i="4"/>
  <c r="H25385" i="4"/>
  <c r="H25386" i="4"/>
  <c r="H25387" i="4"/>
  <c r="H25388" i="4"/>
  <c r="H25389" i="4"/>
  <c r="H25390" i="4"/>
  <c r="H25391" i="4"/>
  <c r="H25392" i="4"/>
  <c r="H25393" i="4"/>
  <c r="H25394" i="4"/>
  <c r="H25395" i="4"/>
  <c r="H25396" i="4"/>
  <c r="H25397" i="4"/>
  <c r="H25398" i="4"/>
  <c r="H25399" i="4"/>
  <c r="H25400" i="4"/>
  <c r="H25401" i="4"/>
  <c r="H25402" i="4"/>
  <c r="H25403" i="4"/>
  <c r="H25404" i="4"/>
  <c r="H25405" i="4"/>
  <c r="H25406" i="4"/>
  <c r="H25407" i="4"/>
  <c r="H25408" i="4"/>
  <c r="H25409" i="4"/>
  <c r="H25410" i="4"/>
  <c r="H25411" i="4"/>
  <c r="H25412" i="4"/>
  <c r="H25413" i="4"/>
  <c r="H25414" i="4"/>
  <c r="H25415" i="4"/>
  <c r="H25416" i="4"/>
  <c r="H25417" i="4"/>
  <c r="H25418" i="4"/>
  <c r="H25419" i="4"/>
  <c r="H25420" i="4"/>
  <c r="H25421" i="4"/>
  <c r="H25422" i="4"/>
  <c r="H25423" i="4"/>
  <c r="H25424" i="4"/>
  <c r="H25425" i="4"/>
  <c r="H25426" i="4"/>
  <c r="H25427" i="4"/>
  <c r="H25428" i="4"/>
  <c r="H25429" i="4"/>
  <c r="H25430" i="4"/>
  <c r="H25431" i="4"/>
  <c r="H25432" i="4"/>
  <c r="H25433" i="4"/>
  <c r="H25434" i="4"/>
  <c r="H25435" i="4"/>
  <c r="H25436" i="4"/>
  <c r="H25437" i="4"/>
  <c r="H25438" i="4"/>
  <c r="H25439" i="4"/>
  <c r="H25440" i="4"/>
  <c r="H25441" i="4"/>
  <c r="H25442" i="4"/>
  <c r="H25443" i="4"/>
  <c r="H25444" i="4"/>
  <c r="H25445" i="4"/>
  <c r="H25446" i="4"/>
  <c r="H25447" i="4"/>
  <c r="H25448" i="4"/>
  <c r="H25449" i="4"/>
  <c r="H25450" i="4"/>
  <c r="H25451" i="4"/>
  <c r="H25452" i="4"/>
  <c r="H25453" i="4"/>
  <c r="H25454" i="4"/>
  <c r="H25455" i="4"/>
  <c r="H25456" i="4"/>
  <c r="H25457" i="4"/>
  <c r="H25458" i="4"/>
  <c r="H25459" i="4"/>
  <c r="H25460" i="4"/>
  <c r="H25461" i="4"/>
  <c r="H25462" i="4"/>
  <c r="H25463" i="4"/>
  <c r="H25464" i="4"/>
  <c r="H25465" i="4"/>
  <c r="H25466" i="4"/>
  <c r="H25467" i="4"/>
  <c r="H25468" i="4"/>
  <c r="H25469" i="4"/>
  <c r="H25470" i="4"/>
  <c r="H25471" i="4"/>
  <c r="H25472" i="4"/>
  <c r="H25473" i="4"/>
  <c r="H25474" i="4"/>
  <c r="H25475" i="4"/>
  <c r="H25476" i="4"/>
  <c r="H25477" i="4"/>
  <c r="H25478" i="4"/>
  <c r="H25479" i="4"/>
  <c r="H25480" i="4"/>
  <c r="H25481" i="4"/>
  <c r="H25482" i="4"/>
  <c r="H25483" i="4"/>
  <c r="H25484" i="4"/>
  <c r="H25485" i="4"/>
  <c r="H25486" i="4"/>
  <c r="H25487" i="4"/>
  <c r="H25488" i="4"/>
  <c r="H25489" i="4"/>
  <c r="H25490" i="4"/>
  <c r="H25491" i="4"/>
  <c r="H25492" i="4"/>
  <c r="H25493" i="4"/>
  <c r="H25494" i="4"/>
  <c r="H25495" i="4"/>
  <c r="H25496" i="4"/>
  <c r="H25497" i="4"/>
  <c r="H25498" i="4"/>
  <c r="H25499" i="4"/>
  <c r="H25500" i="4"/>
  <c r="H25501" i="4"/>
  <c r="H25502" i="4"/>
  <c r="H25503" i="4"/>
  <c r="H25504" i="4"/>
  <c r="H25505" i="4"/>
  <c r="H25506" i="4"/>
  <c r="H25507" i="4"/>
  <c r="H25508" i="4"/>
  <c r="H25509" i="4"/>
  <c r="H25510" i="4"/>
  <c r="H25511" i="4"/>
  <c r="H25512" i="4"/>
  <c r="H25513" i="4"/>
  <c r="H25514" i="4"/>
  <c r="H25515" i="4"/>
  <c r="H25516" i="4"/>
  <c r="H25517" i="4"/>
  <c r="H25518" i="4"/>
  <c r="H25519" i="4"/>
  <c r="H25520" i="4"/>
  <c r="H25521" i="4"/>
  <c r="H25522" i="4"/>
  <c r="H25523" i="4"/>
  <c r="H25524" i="4"/>
  <c r="H25525" i="4"/>
  <c r="H25526" i="4"/>
  <c r="H25527" i="4"/>
  <c r="H25528" i="4"/>
  <c r="H25529" i="4"/>
  <c r="H25530" i="4"/>
  <c r="H25531" i="4"/>
  <c r="H25532" i="4"/>
  <c r="H25533" i="4"/>
  <c r="H25534" i="4"/>
  <c r="H25535" i="4"/>
  <c r="H25536" i="4"/>
  <c r="H25537" i="4"/>
  <c r="H25538" i="4"/>
  <c r="H25539" i="4"/>
  <c r="H25540" i="4"/>
  <c r="H25541" i="4"/>
  <c r="H25542" i="4"/>
  <c r="H25543" i="4"/>
  <c r="H25544" i="4"/>
  <c r="H25545" i="4"/>
  <c r="H25546" i="4"/>
  <c r="H25547" i="4"/>
  <c r="H25548" i="4"/>
  <c r="H25549" i="4"/>
  <c r="H25550" i="4"/>
  <c r="H25551" i="4"/>
  <c r="H25552" i="4"/>
  <c r="H25553" i="4"/>
  <c r="H25554" i="4"/>
  <c r="H25555" i="4"/>
  <c r="H25556" i="4"/>
  <c r="H25557" i="4"/>
  <c r="H25558" i="4"/>
  <c r="H25559" i="4"/>
  <c r="H25560" i="4"/>
  <c r="H25561" i="4"/>
  <c r="H25562" i="4"/>
  <c r="H25563" i="4"/>
  <c r="H25564" i="4"/>
  <c r="H25565" i="4"/>
  <c r="H25566" i="4"/>
  <c r="H25567" i="4"/>
  <c r="H25568" i="4"/>
  <c r="H25569" i="4"/>
  <c r="H25570" i="4"/>
  <c r="H25571" i="4"/>
  <c r="H25572" i="4"/>
  <c r="H25573" i="4"/>
  <c r="H25574" i="4"/>
  <c r="H25575" i="4"/>
  <c r="H25576" i="4"/>
  <c r="H25577" i="4"/>
  <c r="H25578" i="4"/>
  <c r="H25579" i="4"/>
  <c r="H25580" i="4"/>
  <c r="H25581" i="4"/>
  <c r="H25582" i="4"/>
  <c r="H25583" i="4"/>
  <c r="H25584" i="4"/>
  <c r="H25585" i="4"/>
  <c r="H25586" i="4"/>
  <c r="H25587" i="4"/>
  <c r="H25588" i="4"/>
  <c r="H25589" i="4"/>
  <c r="H25590" i="4"/>
  <c r="H25591" i="4"/>
  <c r="H25592" i="4"/>
  <c r="H25593" i="4"/>
  <c r="H25594" i="4"/>
  <c r="H25595" i="4"/>
  <c r="H25596" i="4"/>
  <c r="H25597" i="4"/>
  <c r="H25598" i="4"/>
  <c r="H25599" i="4"/>
  <c r="H25600" i="4"/>
  <c r="H25601" i="4"/>
  <c r="H25602" i="4"/>
  <c r="H25603" i="4"/>
  <c r="H25604" i="4"/>
  <c r="H25605" i="4"/>
  <c r="H25606" i="4"/>
  <c r="H25607" i="4"/>
  <c r="H25608" i="4"/>
  <c r="H25609" i="4"/>
  <c r="H25610" i="4"/>
  <c r="H25611" i="4"/>
  <c r="H25612" i="4"/>
  <c r="H25613" i="4"/>
  <c r="H25614" i="4"/>
  <c r="H25615" i="4"/>
  <c r="H25616" i="4"/>
  <c r="H25617" i="4"/>
  <c r="H25618" i="4"/>
  <c r="H25619" i="4"/>
  <c r="H25620" i="4"/>
  <c r="H25621" i="4"/>
  <c r="H25622" i="4"/>
  <c r="H25623" i="4"/>
  <c r="H25624" i="4"/>
  <c r="H25625" i="4"/>
  <c r="H25626" i="4"/>
  <c r="H25627" i="4"/>
  <c r="H25628" i="4"/>
  <c r="H25629" i="4"/>
  <c r="H25630" i="4"/>
  <c r="H25631" i="4"/>
  <c r="H25632" i="4"/>
  <c r="H25633" i="4"/>
  <c r="H25634" i="4"/>
  <c r="H25635" i="4"/>
  <c r="H25636" i="4"/>
  <c r="H25637" i="4"/>
  <c r="H25638" i="4"/>
  <c r="H25639" i="4"/>
  <c r="H25640" i="4"/>
  <c r="H25641" i="4"/>
  <c r="H25642" i="4"/>
  <c r="H25643" i="4"/>
  <c r="H25644" i="4"/>
  <c r="H25645" i="4"/>
  <c r="H25646" i="4"/>
  <c r="H25647" i="4"/>
  <c r="H25648" i="4"/>
  <c r="H25649" i="4"/>
  <c r="H25650" i="4"/>
  <c r="H25651" i="4"/>
  <c r="H25652" i="4"/>
  <c r="H25653" i="4"/>
  <c r="H25654" i="4"/>
  <c r="H25655" i="4"/>
  <c r="H25656" i="4"/>
  <c r="H25657" i="4"/>
  <c r="H25658" i="4"/>
  <c r="H25659" i="4"/>
  <c r="H25660" i="4"/>
  <c r="H25661" i="4"/>
  <c r="H25662" i="4"/>
  <c r="H25663" i="4"/>
  <c r="H25664" i="4"/>
  <c r="H25665" i="4"/>
  <c r="H25666" i="4"/>
  <c r="H25667" i="4"/>
  <c r="H25668" i="4"/>
  <c r="H25669" i="4"/>
  <c r="H25670" i="4"/>
  <c r="H25671" i="4"/>
  <c r="H25672" i="4"/>
  <c r="H25673" i="4"/>
  <c r="H25674" i="4"/>
  <c r="H25675" i="4"/>
  <c r="H25676" i="4"/>
  <c r="H25677" i="4"/>
  <c r="H25678" i="4"/>
  <c r="H25679" i="4"/>
  <c r="H25680" i="4"/>
  <c r="H25681" i="4"/>
  <c r="H25682" i="4"/>
  <c r="H25683" i="4"/>
  <c r="H25684" i="4"/>
  <c r="H25685" i="4"/>
  <c r="H25686" i="4"/>
  <c r="H25687" i="4"/>
  <c r="H25688" i="4"/>
  <c r="H25689" i="4"/>
  <c r="H25690" i="4"/>
  <c r="H25691" i="4"/>
  <c r="H25692" i="4"/>
  <c r="H25693" i="4"/>
  <c r="H25694" i="4"/>
  <c r="H25695" i="4"/>
  <c r="H25696" i="4"/>
  <c r="H25697" i="4"/>
  <c r="H25698" i="4"/>
  <c r="H25699" i="4"/>
  <c r="H25700" i="4"/>
  <c r="H25701" i="4"/>
  <c r="H25702" i="4"/>
  <c r="H25703" i="4"/>
  <c r="H25704" i="4"/>
  <c r="H25705" i="4"/>
  <c r="H25706" i="4"/>
  <c r="H25707" i="4"/>
  <c r="H25708" i="4"/>
  <c r="H25709" i="4"/>
  <c r="H25710" i="4"/>
  <c r="H25711" i="4"/>
  <c r="H25712" i="4"/>
  <c r="H25713" i="4"/>
  <c r="H25714" i="4"/>
  <c r="H25715" i="4"/>
  <c r="H25716" i="4"/>
  <c r="H25717" i="4"/>
  <c r="H25718" i="4"/>
  <c r="H25719" i="4"/>
  <c r="H25720" i="4"/>
  <c r="H25721" i="4"/>
  <c r="H25722" i="4"/>
  <c r="H25723" i="4"/>
  <c r="H25724" i="4"/>
  <c r="H25725" i="4"/>
  <c r="H25726" i="4"/>
  <c r="H25727" i="4"/>
  <c r="H25728" i="4"/>
  <c r="H25729" i="4"/>
  <c r="H25730" i="4"/>
  <c r="H25731" i="4"/>
  <c r="H25732" i="4"/>
  <c r="H25733" i="4"/>
  <c r="H25734" i="4"/>
  <c r="H25735" i="4"/>
  <c r="H25736" i="4"/>
  <c r="H25737" i="4"/>
  <c r="H25738" i="4"/>
  <c r="H25739" i="4"/>
  <c r="H25740" i="4"/>
  <c r="H25741" i="4"/>
  <c r="H25742" i="4"/>
  <c r="H25743" i="4"/>
  <c r="H25744" i="4"/>
  <c r="H25745" i="4"/>
  <c r="H25746" i="4"/>
  <c r="H25747" i="4"/>
  <c r="H25748" i="4"/>
  <c r="H25749" i="4"/>
  <c r="H25750" i="4"/>
  <c r="H25751" i="4"/>
  <c r="H25752" i="4"/>
  <c r="H25753" i="4"/>
  <c r="H25754" i="4"/>
  <c r="H25755" i="4"/>
  <c r="H25756" i="4"/>
  <c r="H25757" i="4"/>
  <c r="H25758" i="4"/>
  <c r="H25759" i="4"/>
  <c r="H25760" i="4"/>
  <c r="H25761" i="4"/>
  <c r="H25762" i="4"/>
  <c r="H25763" i="4"/>
  <c r="H25764" i="4"/>
  <c r="H25765" i="4"/>
  <c r="H25766" i="4"/>
  <c r="H25767" i="4"/>
  <c r="H25768" i="4"/>
  <c r="H25769" i="4"/>
  <c r="H25770" i="4"/>
  <c r="H25771" i="4"/>
  <c r="H25772" i="4"/>
  <c r="H25773" i="4"/>
  <c r="H25774" i="4"/>
  <c r="H25775" i="4"/>
  <c r="H25776" i="4"/>
  <c r="H25777" i="4"/>
  <c r="H25778" i="4"/>
  <c r="H25779" i="4"/>
  <c r="H25780" i="4"/>
  <c r="H25781" i="4"/>
  <c r="H25782" i="4"/>
  <c r="H25783" i="4"/>
  <c r="H25784" i="4"/>
  <c r="H25785" i="4"/>
  <c r="H25786" i="4"/>
  <c r="H25787" i="4"/>
  <c r="H25788" i="4"/>
  <c r="H25789" i="4"/>
  <c r="H25790" i="4"/>
  <c r="H25791" i="4"/>
  <c r="H25792" i="4"/>
  <c r="H25793" i="4"/>
  <c r="H25794" i="4"/>
  <c r="H25795" i="4"/>
  <c r="H25796" i="4"/>
  <c r="H25797" i="4"/>
  <c r="H25798" i="4"/>
  <c r="H25799" i="4"/>
  <c r="H25800" i="4"/>
  <c r="H25801" i="4"/>
  <c r="H25802" i="4"/>
  <c r="H25803" i="4"/>
  <c r="H25804" i="4"/>
  <c r="H25805" i="4"/>
  <c r="H25806" i="4"/>
  <c r="H25807" i="4"/>
  <c r="H25808" i="4"/>
  <c r="H25809" i="4"/>
  <c r="H25810" i="4"/>
  <c r="H25811" i="4"/>
  <c r="H25812" i="4"/>
  <c r="H25813" i="4"/>
  <c r="H25814" i="4"/>
  <c r="H25815" i="4"/>
  <c r="H25816" i="4"/>
  <c r="H25817" i="4"/>
  <c r="H25818" i="4"/>
  <c r="H25819" i="4"/>
  <c r="H25820" i="4"/>
  <c r="H25821" i="4"/>
  <c r="H25822" i="4"/>
  <c r="H25823" i="4"/>
  <c r="H25824" i="4"/>
  <c r="H25825" i="4"/>
  <c r="H25826" i="4"/>
  <c r="H25827" i="4"/>
  <c r="H25828" i="4"/>
  <c r="H25829" i="4"/>
  <c r="H25830" i="4"/>
  <c r="H25831" i="4"/>
  <c r="H25832" i="4"/>
  <c r="H25833" i="4"/>
  <c r="H25834" i="4"/>
  <c r="H25835" i="4"/>
  <c r="H25836" i="4"/>
  <c r="H25837" i="4"/>
  <c r="H25838" i="4"/>
  <c r="H25839" i="4"/>
  <c r="H25840" i="4"/>
  <c r="H25841" i="4"/>
  <c r="H25842" i="4"/>
  <c r="H25843" i="4"/>
  <c r="H25844" i="4"/>
  <c r="H25845" i="4"/>
  <c r="H25846" i="4"/>
  <c r="H25847" i="4"/>
  <c r="H25848" i="4"/>
  <c r="H25849" i="4"/>
  <c r="H25850" i="4"/>
  <c r="H25851" i="4"/>
  <c r="H25852" i="4"/>
  <c r="H25853" i="4"/>
  <c r="H25854" i="4"/>
  <c r="H25855" i="4"/>
  <c r="H25856" i="4"/>
  <c r="H25857" i="4"/>
  <c r="H25858" i="4"/>
  <c r="H25859" i="4"/>
  <c r="H25860" i="4"/>
  <c r="H25861" i="4"/>
  <c r="H25862" i="4"/>
  <c r="H25863" i="4"/>
  <c r="H25864" i="4"/>
  <c r="H25865" i="4"/>
  <c r="H25866" i="4"/>
  <c r="H25867" i="4"/>
  <c r="H25868" i="4"/>
  <c r="H25869" i="4"/>
  <c r="H25870" i="4"/>
  <c r="H25871" i="4"/>
  <c r="H25872" i="4"/>
  <c r="H25873" i="4"/>
  <c r="H25874" i="4"/>
  <c r="H25875" i="4"/>
  <c r="H25876" i="4"/>
  <c r="H25877" i="4"/>
  <c r="H25878" i="4"/>
  <c r="H25879" i="4"/>
  <c r="H25880" i="4"/>
  <c r="H25881" i="4"/>
  <c r="H25882" i="4"/>
  <c r="H25883" i="4"/>
  <c r="H25884" i="4"/>
  <c r="H25885" i="4"/>
  <c r="H25886" i="4"/>
  <c r="H25887" i="4"/>
  <c r="H25888" i="4"/>
  <c r="H25889" i="4"/>
  <c r="H25890" i="4"/>
  <c r="H25891" i="4"/>
  <c r="H25892" i="4"/>
  <c r="H25893" i="4"/>
  <c r="H25894" i="4"/>
  <c r="H25895" i="4"/>
  <c r="H25896" i="4"/>
  <c r="H25897" i="4"/>
  <c r="H25898" i="4"/>
  <c r="H25899" i="4"/>
  <c r="H25900" i="4"/>
  <c r="H25901" i="4"/>
  <c r="H25902" i="4"/>
  <c r="H25903" i="4"/>
  <c r="H25904" i="4"/>
  <c r="H25905" i="4"/>
  <c r="H25906" i="4"/>
  <c r="H25907" i="4"/>
  <c r="H25908" i="4"/>
  <c r="H25909" i="4"/>
  <c r="H25910" i="4"/>
  <c r="H25911" i="4"/>
  <c r="H25912" i="4"/>
  <c r="H25913" i="4"/>
  <c r="H25914" i="4"/>
  <c r="H25915" i="4"/>
  <c r="H25916" i="4"/>
  <c r="H25917" i="4"/>
  <c r="H25918" i="4"/>
  <c r="H25919" i="4"/>
  <c r="H25920" i="4"/>
  <c r="H25921" i="4"/>
  <c r="H25922" i="4"/>
  <c r="H25923" i="4"/>
  <c r="H25924" i="4"/>
  <c r="H25925" i="4"/>
  <c r="H25926" i="4"/>
  <c r="H25927" i="4"/>
  <c r="H25928" i="4"/>
  <c r="H25929" i="4"/>
  <c r="H25930" i="4"/>
  <c r="H25931" i="4"/>
  <c r="H25932" i="4"/>
  <c r="H25933" i="4"/>
  <c r="H25934" i="4"/>
  <c r="H25935" i="4"/>
  <c r="H25936" i="4"/>
  <c r="H25937" i="4"/>
  <c r="H25938" i="4"/>
  <c r="H25939" i="4"/>
  <c r="H25940" i="4"/>
  <c r="H25941" i="4"/>
  <c r="H25942" i="4"/>
  <c r="H25943" i="4"/>
  <c r="H25944" i="4"/>
  <c r="H25945" i="4"/>
  <c r="H25946" i="4"/>
  <c r="H25947" i="4"/>
  <c r="H25948" i="4"/>
  <c r="H25949" i="4"/>
  <c r="H25950" i="4"/>
  <c r="H25951" i="4"/>
  <c r="H25952" i="4"/>
  <c r="H25953" i="4"/>
  <c r="H25954" i="4"/>
  <c r="H25955" i="4"/>
  <c r="H25956" i="4"/>
  <c r="H25957" i="4"/>
  <c r="H25958" i="4"/>
  <c r="H25959" i="4"/>
  <c r="H25960" i="4"/>
  <c r="H25961" i="4"/>
  <c r="H25962" i="4"/>
  <c r="H25963" i="4"/>
  <c r="H25964" i="4"/>
  <c r="H25965" i="4"/>
  <c r="H25966" i="4"/>
  <c r="H25967" i="4"/>
  <c r="H25968" i="4"/>
  <c r="H25969" i="4"/>
  <c r="H25970" i="4"/>
  <c r="H25971" i="4"/>
  <c r="H25972" i="4"/>
  <c r="H25973" i="4"/>
  <c r="H25974" i="4"/>
  <c r="H25975" i="4"/>
  <c r="H25976" i="4"/>
  <c r="H25977" i="4"/>
  <c r="H25978" i="4"/>
  <c r="H25979" i="4"/>
  <c r="H25980" i="4"/>
  <c r="H25981" i="4"/>
  <c r="H25982" i="4"/>
  <c r="H25983" i="4"/>
  <c r="H25984" i="4"/>
  <c r="H25985" i="4"/>
  <c r="H25986" i="4"/>
  <c r="H25987" i="4"/>
  <c r="H25988" i="4"/>
  <c r="H25989" i="4"/>
  <c r="H25990" i="4"/>
  <c r="H25991" i="4"/>
  <c r="H25992" i="4"/>
  <c r="H25993" i="4"/>
  <c r="H25994" i="4"/>
  <c r="H25995" i="4"/>
  <c r="H25996" i="4"/>
  <c r="H25997" i="4"/>
  <c r="H25998" i="4"/>
  <c r="H25999" i="4"/>
  <c r="H26000" i="4"/>
  <c r="H26001" i="4"/>
  <c r="H26002" i="4"/>
  <c r="H26003" i="4"/>
  <c r="H26004" i="4"/>
  <c r="H26005" i="4"/>
  <c r="H26006" i="4"/>
  <c r="H26007" i="4"/>
  <c r="H26008" i="4"/>
  <c r="H26009" i="4"/>
  <c r="H26010" i="4"/>
  <c r="H26011" i="4"/>
  <c r="H26012" i="4"/>
  <c r="H26013" i="4"/>
  <c r="H26014" i="4"/>
  <c r="H26015" i="4"/>
  <c r="H26016" i="4"/>
  <c r="H26017" i="4"/>
  <c r="H26018" i="4"/>
  <c r="H26019" i="4"/>
  <c r="H26020" i="4"/>
  <c r="H26021" i="4"/>
  <c r="H26022" i="4"/>
  <c r="H26023" i="4"/>
  <c r="H26024" i="4"/>
  <c r="H26025" i="4"/>
  <c r="H26026" i="4"/>
  <c r="H26027" i="4"/>
  <c r="H26028" i="4"/>
  <c r="H26029" i="4"/>
  <c r="H26030" i="4"/>
  <c r="H26031" i="4"/>
  <c r="H26032" i="4"/>
  <c r="H26033" i="4"/>
  <c r="H26034" i="4"/>
  <c r="H26035" i="4"/>
  <c r="H26036" i="4"/>
  <c r="H26037" i="4"/>
  <c r="H26038" i="4"/>
  <c r="H26039" i="4"/>
  <c r="H26040" i="4"/>
  <c r="H26041" i="4"/>
  <c r="H26042" i="4"/>
  <c r="H26043" i="4"/>
  <c r="H26044" i="4"/>
  <c r="H26045" i="4"/>
  <c r="H26046" i="4"/>
  <c r="H26047" i="4"/>
  <c r="H26048" i="4"/>
  <c r="H26049" i="4"/>
  <c r="H26050" i="4"/>
  <c r="H26051" i="4"/>
  <c r="H26052" i="4"/>
  <c r="H26053" i="4"/>
  <c r="H26054" i="4"/>
  <c r="H26055" i="4"/>
  <c r="H26056" i="4"/>
  <c r="H26057" i="4"/>
  <c r="H26058" i="4"/>
  <c r="H26059" i="4"/>
  <c r="H26060" i="4"/>
  <c r="H26061" i="4"/>
  <c r="H26062" i="4"/>
  <c r="H26063" i="4"/>
  <c r="H26064" i="4"/>
  <c r="H26065" i="4"/>
  <c r="H26066" i="4"/>
  <c r="H26067" i="4"/>
  <c r="H26068" i="4"/>
  <c r="H26069" i="4"/>
  <c r="H26070" i="4"/>
  <c r="H26071" i="4"/>
  <c r="H26072" i="4"/>
  <c r="H26073" i="4"/>
  <c r="H26074" i="4"/>
  <c r="H26075" i="4"/>
  <c r="H26076" i="4"/>
  <c r="H26077" i="4"/>
  <c r="H26078" i="4"/>
  <c r="H26079" i="4"/>
  <c r="H26080" i="4"/>
  <c r="H26081" i="4"/>
  <c r="H26082" i="4"/>
  <c r="H26083" i="4"/>
  <c r="H26084" i="4"/>
  <c r="H26085" i="4"/>
  <c r="H26086" i="4"/>
  <c r="H26087" i="4"/>
  <c r="H26088" i="4"/>
  <c r="H26089" i="4"/>
  <c r="H26090" i="4"/>
  <c r="H26091" i="4"/>
  <c r="H26092" i="4"/>
  <c r="H26093" i="4"/>
  <c r="H26094" i="4"/>
  <c r="H26095" i="4"/>
  <c r="H26096" i="4"/>
  <c r="H26097" i="4"/>
  <c r="H26098" i="4"/>
  <c r="H26099" i="4"/>
  <c r="H26100" i="4"/>
  <c r="H26101" i="4"/>
  <c r="H26102" i="4"/>
  <c r="H26103" i="4"/>
  <c r="H26104" i="4"/>
  <c r="H26105" i="4"/>
  <c r="H26106" i="4"/>
  <c r="H26107" i="4"/>
  <c r="H26108" i="4"/>
  <c r="H26109" i="4"/>
  <c r="H26110" i="4"/>
  <c r="H26111" i="4"/>
  <c r="H26112" i="4"/>
  <c r="H26113" i="4"/>
  <c r="H26114" i="4"/>
  <c r="H26115" i="4"/>
  <c r="H26116" i="4"/>
  <c r="H26117" i="4"/>
  <c r="H26118" i="4"/>
  <c r="H26119" i="4"/>
  <c r="H26120" i="4"/>
  <c r="H26121" i="4"/>
  <c r="H26122" i="4"/>
  <c r="H26123" i="4"/>
  <c r="H26124" i="4"/>
  <c r="H26125" i="4"/>
  <c r="H26126" i="4"/>
  <c r="H26127" i="4"/>
  <c r="H26128" i="4"/>
  <c r="H26129" i="4"/>
  <c r="H26130" i="4"/>
  <c r="H26131" i="4"/>
  <c r="H26132" i="4"/>
  <c r="H26133" i="4"/>
  <c r="H26134" i="4"/>
  <c r="H26135" i="4"/>
  <c r="H26136" i="4"/>
  <c r="H26137" i="4"/>
  <c r="H26138" i="4"/>
  <c r="H26139" i="4"/>
  <c r="H26140" i="4"/>
  <c r="H26141" i="4"/>
  <c r="H26142" i="4"/>
  <c r="H26143" i="4"/>
  <c r="H26144" i="4"/>
  <c r="H26145" i="4"/>
  <c r="H26146" i="4"/>
  <c r="H26147" i="4"/>
  <c r="H26148" i="4"/>
  <c r="H26149" i="4"/>
  <c r="H26150" i="4"/>
  <c r="H26151" i="4"/>
  <c r="H26152" i="4"/>
  <c r="H26153" i="4"/>
  <c r="H26154" i="4"/>
  <c r="H26155" i="4"/>
  <c r="H26156" i="4"/>
  <c r="H26157" i="4"/>
  <c r="H26158" i="4"/>
  <c r="H26159" i="4"/>
  <c r="H26160" i="4"/>
  <c r="H26161" i="4"/>
  <c r="H26162" i="4"/>
  <c r="H26163" i="4"/>
  <c r="H26164" i="4"/>
  <c r="H26165" i="4"/>
  <c r="H26166" i="4"/>
  <c r="H26167" i="4"/>
  <c r="H26168" i="4"/>
  <c r="H26169" i="4"/>
  <c r="H26170" i="4"/>
  <c r="H26171" i="4"/>
  <c r="H26172" i="4"/>
  <c r="H26173" i="4"/>
  <c r="H26174" i="4"/>
  <c r="H26175" i="4"/>
  <c r="H26176" i="4"/>
  <c r="H26177" i="4"/>
  <c r="H26178" i="4"/>
  <c r="H26179" i="4"/>
  <c r="H26180" i="4"/>
  <c r="H26181" i="4"/>
  <c r="H26182" i="4"/>
  <c r="H26183" i="4"/>
  <c r="H26184" i="4"/>
  <c r="H26185" i="4"/>
  <c r="H26186" i="4"/>
  <c r="H26187" i="4"/>
  <c r="H26188" i="4"/>
  <c r="H26189" i="4"/>
  <c r="H26190" i="4"/>
  <c r="H26191" i="4"/>
  <c r="H26192" i="4"/>
  <c r="H26193" i="4"/>
  <c r="H26194" i="4"/>
  <c r="H26195" i="4"/>
  <c r="H26196" i="4"/>
  <c r="H26197" i="4"/>
  <c r="H26198" i="4"/>
  <c r="H26199" i="4"/>
  <c r="H26200" i="4"/>
  <c r="H26201" i="4"/>
  <c r="H26202" i="4"/>
  <c r="H26203" i="4"/>
  <c r="H26204" i="4"/>
  <c r="H26205" i="4"/>
  <c r="H26206" i="4"/>
  <c r="H26207" i="4"/>
  <c r="H26208" i="4"/>
  <c r="H26209" i="4"/>
  <c r="H26210" i="4"/>
  <c r="H26211" i="4"/>
  <c r="H26212" i="4"/>
  <c r="H26213" i="4"/>
  <c r="H26214" i="4"/>
  <c r="H26215" i="4"/>
  <c r="H26216" i="4"/>
  <c r="H26217" i="4"/>
  <c r="H26218" i="4"/>
  <c r="H26219" i="4"/>
  <c r="H26220" i="4"/>
  <c r="H26221" i="4"/>
  <c r="H26222" i="4"/>
  <c r="H26223" i="4"/>
  <c r="H26224" i="4"/>
  <c r="H26225" i="4"/>
  <c r="H26226" i="4"/>
  <c r="H26227" i="4"/>
  <c r="H26228" i="4"/>
  <c r="H26229" i="4"/>
  <c r="H26230" i="4"/>
  <c r="H26231" i="4"/>
  <c r="H26232" i="4"/>
  <c r="H26233" i="4"/>
  <c r="H26234" i="4"/>
  <c r="H26235" i="4"/>
  <c r="H26236" i="4"/>
  <c r="H26237" i="4"/>
  <c r="H26238" i="4"/>
  <c r="H26239" i="4"/>
  <c r="H26240" i="4"/>
  <c r="H26241" i="4"/>
  <c r="H26242" i="4"/>
  <c r="H26243" i="4"/>
  <c r="H26244" i="4"/>
  <c r="H26245" i="4"/>
  <c r="H26246" i="4"/>
  <c r="H26247" i="4"/>
  <c r="H26248" i="4"/>
  <c r="H26249" i="4"/>
  <c r="H26250" i="4"/>
  <c r="H26251" i="4"/>
  <c r="H26252" i="4"/>
  <c r="H26253" i="4"/>
  <c r="H26254" i="4"/>
  <c r="H26255" i="4"/>
  <c r="H26256" i="4"/>
  <c r="H26257" i="4"/>
  <c r="H26258" i="4"/>
  <c r="H26259" i="4"/>
  <c r="H26260" i="4"/>
  <c r="H26261" i="4"/>
  <c r="H26262" i="4"/>
  <c r="H26263" i="4"/>
  <c r="H26264" i="4"/>
  <c r="H26265" i="4"/>
  <c r="H26266" i="4"/>
  <c r="H26267" i="4"/>
  <c r="H26268" i="4"/>
  <c r="H26269" i="4"/>
  <c r="H26270" i="4"/>
  <c r="H26271" i="4"/>
  <c r="H26272" i="4"/>
  <c r="H26273" i="4"/>
  <c r="H26274" i="4"/>
  <c r="H26275" i="4"/>
  <c r="H26276" i="4"/>
  <c r="H26277" i="4"/>
  <c r="H26278" i="4"/>
  <c r="H26279" i="4"/>
  <c r="H26280" i="4"/>
  <c r="H26281" i="4"/>
  <c r="H26282" i="4"/>
  <c r="H26283" i="4"/>
  <c r="H26284" i="4"/>
  <c r="H26285" i="4"/>
  <c r="H26286" i="4"/>
  <c r="H26287" i="4"/>
  <c r="H26288" i="4"/>
  <c r="H26289" i="4"/>
  <c r="H26290" i="4"/>
  <c r="H26291" i="4"/>
  <c r="H26292" i="4"/>
  <c r="H26293" i="4"/>
  <c r="H26294" i="4"/>
  <c r="H26295" i="4"/>
  <c r="H26296" i="4"/>
  <c r="H26297" i="4"/>
  <c r="H26298" i="4"/>
  <c r="H26299" i="4"/>
  <c r="H26300" i="4"/>
  <c r="H26301" i="4"/>
  <c r="H26302" i="4"/>
  <c r="H26303" i="4"/>
  <c r="H26304" i="4"/>
  <c r="H26305" i="4"/>
  <c r="H26306" i="4"/>
  <c r="H26307" i="4"/>
  <c r="H26308" i="4"/>
  <c r="H26309" i="4"/>
  <c r="H26310" i="4"/>
  <c r="H26311" i="4"/>
  <c r="H26312" i="4"/>
  <c r="H26313" i="4"/>
  <c r="H26314" i="4"/>
  <c r="H26315" i="4"/>
  <c r="H26316" i="4"/>
  <c r="H26317" i="4"/>
  <c r="H26318" i="4"/>
  <c r="H26319" i="4"/>
  <c r="H26320" i="4"/>
  <c r="H26321" i="4"/>
  <c r="H26322" i="4"/>
  <c r="H26323" i="4"/>
  <c r="H26324" i="4"/>
  <c r="H26325" i="4"/>
  <c r="H26326" i="4"/>
  <c r="H26327" i="4"/>
  <c r="H26328" i="4"/>
  <c r="H26329" i="4"/>
  <c r="H26330" i="4"/>
  <c r="H26331" i="4"/>
  <c r="H26332" i="4"/>
  <c r="H26333" i="4"/>
  <c r="H26334" i="4"/>
  <c r="H26335" i="4"/>
  <c r="H26336" i="4"/>
  <c r="H26337" i="4"/>
  <c r="H26338" i="4"/>
  <c r="H26339" i="4"/>
  <c r="H26340" i="4"/>
  <c r="H26341" i="4"/>
  <c r="H26342" i="4"/>
  <c r="H26343" i="4"/>
  <c r="H26344" i="4"/>
  <c r="H26345" i="4"/>
  <c r="H26346" i="4"/>
  <c r="H26347" i="4"/>
  <c r="H26348" i="4"/>
  <c r="H26349" i="4"/>
  <c r="H26350" i="4"/>
  <c r="H26351" i="4"/>
  <c r="H26352" i="4"/>
  <c r="H26353" i="4"/>
  <c r="H26354" i="4"/>
  <c r="H26355" i="4"/>
  <c r="H26356" i="4"/>
  <c r="H26357" i="4"/>
  <c r="H26358" i="4"/>
  <c r="H26359" i="4"/>
  <c r="H26360" i="4"/>
  <c r="H26361" i="4"/>
  <c r="H26362" i="4"/>
  <c r="H26363" i="4"/>
  <c r="H26364" i="4"/>
  <c r="H26365" i="4"/>
  <c r="H26366" i="4"/>
  <c r="H26367" i="4"/>
  <c r="H26368" i="4"/>
  <c r="H26369" i="4"/>
  <c r="H26370" i="4"/>
  <c r="H26371" i="4"/>
  <c r="H26372" i="4"/>
  <c r="H26373" i="4"/>
  <c r="H26374" i="4"/>
  <c r="H26375" i="4"/>
  <c r="H26376" i="4"/>
  <c r="H26377" i="4"/>
  <c r="H26378" i="4"/>
  <c r="H26379" i="4"/>
  <c r="H26380" i="4"/>
  <c r="H26381" i="4"/>
  <c r="H26382" i="4"/>
  <c r="H26383" i="4"/>
  <c r="H26384" i="4"/>
  <c r="H26385" i="4"/>
  <c r="H26386" i="4"/>
  <c r="H26387" i="4"/>
  <c r="H26388" i="4"/>
  <c r="H26389" i="4"/>
  <c r="H26390" i="4"/>
  <c r="H26391" i="4"/>
  <c r="H26392" i="4"/>
  <c r="H26393" i="4"/>
  <c r="H26394" i="4"/>
  <c r="H26395" i="4"/>
  <c r="H26396" i="4"/>
  <c r="H26397" i="4"/>
  <c r="H26398" i="4"/>
  <c r="H26399" i="4"/>
  <c r="H26400" i="4"/>
  <c r="H26401" i="4"/>
  <c r="H26402" i="4"/>
  <c r="H26403" i="4"/>
  <c r="H26404" i="4"/>
  <c r="H26405" i="4"/>
  <c r="H26406" i="4"/>
  <c r="H26407" i="4"/>
  <c r="H26408" i="4"/>
  <c r="H26409" i="4"/>
  <c r="H26410" i="4"/>
  <c r="H26411" i="4"/>
  <c r="H26412" i="4"/>
  <c r="H26413" i="4"/>
  <c r="H26414" i="4"/>
  <c r="H26415" i="4"/>
  <c r="H26416" i="4"/>
  <c r="H26417" i="4"/>
  <c r="H26418" i="4"/>
  <c r="H26419" i="4"/>
  <c r="H26420" i="4"/>
  <c r="H26421" i="4"/>
  <c r="H26422" i="4"/>
  <c r="H26423" i="4"/>
  <c r="H26424" i="4"/>
  <c r="H26425" i="4"/>
  <c r="H26426" i="4"/>
  <c r="H26427" i="4"/>
  <c r="H26428" i="4"/>
  <c r="H26429" i="4"/>
  <c r="H26430" i="4"/>
  <c r="H26431" i="4"/>
  <c r="H26432" i="4"/>
  <c r="H26433" i="4"/>
  <c r="H26434" i="4"/>
  <c r="H26435" i="4"/>
  <c r="H26436" i="4"/>
  <c r="H26437" i="4"/>
  <c r="H26438" i="4"/>
  <c r="H26439" i="4"/>
  <c r="H26440" i="4"/>
  <c r="H26441" i="4"/>
  <c r="H26442" i="4"/>
  <c r="H26443" i="4"/>
  <c r="H26444" i="4"/>
  <c r="H26445" i="4"/>
  <c r="H26446" i="4"/>
  <c r="H26447" i="4"/>
  <c r="H26448" i="4"/>
  <c r="H26449" i="4"/>
  <c r="H26450" i="4"/>
  <c r="H26451" i="4"/>
  <c r="H26452" i="4"/>
  <c r="H26453" i="4"/>
  <c r="H26454" i="4"/>
  <c r="H26455" i="4"/>
  <c r="H26456" i="4"/>
  <c r="H26457" i="4"/>
  <c r="H26458" i="4"/>
  <c r="H26459" i="4"/>
  <c r="H26460" i="4"/>
  <c r="H26461" i="4"/>
  <c r="H26462" i="4"/>
  <c r="H26463" i="4"/>
  <c r="H26464" i="4"/>
  <c r="H26465" i="4"/>
  <c r="H26466" i="4"/>
  <c r="H26467" i="4"/>
  <c r="H26468" i="4"/>
  <c r="H26469" i="4"/>
  <c r="H26470" i="4"/>
  <c r="H26471" i="4"/>
  <c r="H26472" i="4"/>
  <c r="H26473" i="4"/>
  <c r="H26474" i="4"/>
  <c r="H26475" i="4"/>
  <c r="H26476" i="4"/>
  <c r="H26477" i="4"/>
  <c r="H26478" i="4"/>
  <c r="H26479" i="4"/>
  <c r="H26480" i="4"/>
  <c r="H26481" i="4"/>
  <c r="H26482" i="4"/>
  <c r="H26483" i="4"/>
  <c r="H26484" i="4"/>
  <c r="H26485" i="4"/>
  <c r="H26486" i="4"/>
  <c r="H26487" i="4"/>
  <c r="H26488" i="4"/>
  <c r="H26489" i="4"/>
  <c r="H26490" i="4"/>
  <c r="H26491" i="4"/>
  <c r="H26492" i="4"/>
  <c r="H26493" i="4"/>
  <c r="H26494" i="4"/>
  <c r="H26495" i="4"/>
  <c r="H26496" i="4"/>
  <c r="H26497" i="4"/>
  <c r="H26498" i="4"/>
  <c r="H26499" i="4"/>
  <c r="H26500" i="4"/>
  <c r="H26501" i="4"/>
  <c r="H26502" i="4"/>
  <c r="H26503" i="4"/>
  <c r="H26504" i="4"/>
  <c r="H26505" i="4"/>
  <c r="H26506" i="4"/>
  <c r="H26507" i="4"/>
  <c r="H26508" i="4"/>
  <c r="H26509" i="4"/>
  <c r="H26510" i="4"/>
  <c r="H26511" i="4"/>
  <c r="H26512" i="4"/>
  <c r="H26513" i="4"/>
  <c r="H26514" i="4"/>
  <c r="H26515" i="4"/>
  <c r="H26516" i="4"/>
  <c r="H26517" i="4"/>
  <c r="H26518" i="4"/>
  <c r="H26519" i="4"/>
  <c r="H26520" i="4"/>
  <c r="H26521" i="4"/>
  <c r="H26522" i="4"/>
  <c r="H26523" i="4"/>
  <c r="H26524" i="4"/>
  <c r="H26525" i="4"/>
  <c r="H26526" i="4"/>
  <c r="H26527" i="4"/>
  <c r="H26528" i="4"/>
  <c r="H26529" i="4"/>
  <c r="H26530" i="4"/>
  <c r="H26531" i="4"/>
  <c r="H26532" i="4"/>
  <c r="H26533" i="4"/>
  <c r="H26534" i="4"/>
  <c r="H26535" i="4"/>
  <c r="H26536" i="4"/>
  <c r="H26537" i="4"/>
  <c r="H26538" i="4"/>
  <c r="H26539" i="4"/>
  <c r="H26540" i="4"/>
  <c r="H26541" i="4"/>
  <c r="H26542" i="4"/>
  <c r="H26543" i="4"/>
  <c r="H26544" i="4"/>
  <c r="H26545" i="4"/>
  <c r="H26546" i="4"/>
  <c r="H26547" i="4"/>
  <c r="H26548" i="4"/>
  <c r="H26549" i="4"/>
  <c r="H26550" i="4"/>
  <c r="H26551" i="4"/>
  <c r="H26552" i="4"/>
  <c r="H26553" i="4"/>
  <c r="H26554" i="4"/>
  <c r="H26555" i="4"/>
  <c r="H26556" i="4"/>
  <c r="H26557" i="4"/>
  <c r="H26558" i="4"/>
  <c r="H26559" i="4"/>
  <c r="H26560" i="4"/>
  <c r="H26561" i="4"/>
  <c r="H26562" i="4"/>
  <c r="H26563" i="4"/>
  <c r="H26564" i="4"/>
  <c r="H26565" i="4"/>
  <c r="H26566" i="4"/>
  <c r="H26567" i="4"/>
  <c r="H26568" i="4"/>
  <c r="H26569" i="4"/>
  <c r="H26570" i="4"/>
  <c r="H26571" i="4"/>
  <c r="H26572" i="4"/>
  <c r="H26573" i="4"/>
  <c r="H26574" i="4"/>
  <c r="H26575" i="4"/>
  <c r="H26576" i="4"/>
  <c r="H26577" i="4"/>
  <c r="H26578" i="4"/>
  <c r="H26579" i="4"/>
  <c r="H26580" i="4"/>
  <c r="H26581" i="4"/>
  <c r="H26582" i="4"/>
  <c r="H26583" i="4"/>
  <c r="H26584" i="4"/>
  <c r="H26585" i="4"/>
  <c r="H26586" i="4"/>
  <c r="H26587" i="4"/>
  <c r="H26588" i="4"/>
  <c r="H26589" i="4"/>
  <c r="H26590" i="4"/>
  <c r="H26591" i="4"/>
  <c r="H26592" i="4"/>
  <c r="H26593" i="4"/>
  <c r="H26594" i="4"/>
  <c r="H26595" i="4"/>
  <c r="H26596" i="4"/>
  <c r="H26597" i="4"/>
  <c r="H26598" i="4"/>
  <c r="H26599" i="4"/>
  <c r="H26600" i="4"/>
  <c r="H26601" i="4"/>
  <c r="H26602" i="4"/>
  <c r="H26603" i="4"/>
  <c r="H26604" i="4"/>
  <c r="H26605" i="4"/>
  <c r="H26606" i="4"/>
  <c r="H26607" i="4"/>
  <c r="H26608" i="4"/>
  <c r="H26609" i="4"/>
  <c r="H26610" i="4"/>
  <c r="H26611" i="4"/>
  <c r="H26612" i="4"/>
  <c r="H26613" i="4"/>
  <c r="H26614" i="4"/>
  <c r="H26615" i="4"/>
  <c r="H26616" i="4"/>
  <c r="H26617" i="4"/>
  <c r="H26618" i="4"/>
  <c r="H26619" i="4"/>
  <c r="H26620" i="4"/>
  <c r="H26621" i="4"/>
  <c r="H26622" i="4"/>
  <c r="H26623" i="4"/>
  <c r="H26624" i="4"/>
  <c r="H26625" i="4"/>
  <c r="H26626" i="4"/>
  <c r="H26627" i="4"/>
  <c r="H26628" i="4"/>
  <c r="H26629" i="4"/>
  <c r="H26630" i="4"/>
  <c r="H26631" i="4"/>
  <c r="H26632" i="4"/>
  <c r="H26633" i="4"/>
  <c r="H26634" i="4"/>
  <c r="H26635" i="4"/>
  <c r="H26636" i="4"/>
  <c r="H26637" i="4"/>
  <c r="H26638" i="4"/>
  <c r="H26639" i="4"/>
  <c r="H26640" i="4"/>
  <c r="H26641" i="4"/>
  <c r="H26642" i="4"/>
  <c r="H26643" i="4"/>
  <c r="H26644" i="4"/>
  <c r="H26645" i="4"/>
  <c r="H26646" i="4"/>
  <c r="H26647" i="4"/>
  <c r="H26648" i="4"/>
  <c r="H26649" i="4"/>
  <c r="H26650" i="4"/>
  <c r="H26651" i="4"/>
  <c r="H26652" i="4"/>
  <c r="H26653" i="4"/>
  <c r="H26654" i="4"/>
  <c r="H26655" i="4"/>
  <c r="H26656" i="4"/>
  <c r="H26657" i="4"/>
  <c r="H26658" i="4"/>
  <c r="H26659" i="4"/>
  <c r="H26660" i="4"/>
  <c r="H26661" i="4"/>
  <c r="H26662" i="4"/>
  <c r="H26663" i="4"/>
  <c r="H26664" i="4"/>
  <c r="H26665" i="4"/>
  <c r="H26666" i="4"/>
  <c r="H26667" i="4"/>
  <c r="H26668" i="4"/>
  <c r="H26669" i="4"/>
  <c r="H26670" i="4"/>
  <c r="H26671" i="4"/>
  <c r="H26672" i="4"/>
  <c r="H26673" i="4"/>
  <c r="H26674" i="4"/>
  <c r="H26675" i="4"/>
  <c r="H26676" i="4"/>
  <c r="H26677" i="4"/>
  <c r="H26678" i="4"/>
  <c r="H26679" i="4"/>
  <c r="H26680" i="4"/>
  <c r="H26681" i="4"/>
  <c r="H26682" i="4"/>
  <c r="H26683" i="4"/>
  <c r="H26684" i="4"/>
  <c r="H26685" i="4"/>
  <c r="H26686" i="4"/>
  <c r="H26687" i="4"/>
  <c r="H26688" i="4"/>
  <c r="H26689" i="4"/>
  <c r="H26690" i="4"/>
  <c r="H26691" i="4"/>
  <c r="H26692" i="4"/>
  <c r="H26693" i="4"/>
  <c r="H26694" i="4"/>
  <c r="H26695" i="4"/>
  <c r="H26696" i="4"/>
  <c r="H26697" i="4"/>
  <c r="H26698" i="4"/>
  <c r="H26699" i="4"/>
  <c r="H26700" i="4"/>
  <c r="H26701" i="4"/>
  <c r="H26702" i="4"/>
  <c r="H26703" i="4"/>
  <c r="H26704" i="4"/>
  <c r="H26705" i="4"/>
  <c r="H26706" i="4"/>
  <c r="H26707" i="4"/>
  <c r="H26708" i="4"/>
  <c r="H26709" i="4"/>
  <c r="H26710" i="4"/>
  <c r="H26711" i="4"/>
  <c r="H26712" i="4"/>
  <c r="H26713" i="4"/>
  <c r="H26714" i="4"/>
  <c r="H26715" i="4"/>
  <c r="H26716" i="4"/>
  <c r="H26717" i="4"/>
  <c r="H26718" i="4"/>
  <c r="H26719" i="4"/>
  <c r="H26720" i="4"/>
  <c r="H26721" i="4"/>
  <c r="H26722" i="4"/>
  <c r="H26723" i="4"/>
  <c r="H26724" i="4"/>
  <c r="H26725" i="4"/>
  <c r="H26726" i="4"/>
  <c r="H26727" i="4"/>
  <c r="H26728" i="4"/>
  <c r="H26729" i="4"/>
  <c r="H26730" i="4"/>
  <c r="H26731" i="4"/>
  <c r="H26732" i="4"/>
  <c r="H26733" i="4"/>
  <c r="H26734" i="4"/>
  <c r="H26735" i="4"/>
  <c r="H26736" i="4"/>
  <c r="H26737" i="4"/>
  <c r="H26738" i="4"/>
  <c r="H26739" i="4"/>
  <c r="H26740" i="4"/>
  <c r="H26741" i="4"/>
  <c r="H26742" i="4"/>
  <c r="H26743" i="4"/>
  <c r="H26744" i="4"/>
  <c r="H26745" i="4"/>
  <c r="H26746" i="4"/>
  <c r="H26747" i="4"/>
  <c r="H26748" i="4"/>
  <c r="H26749" i="4"/>
  <c r="H26750" i="4"/>
  <c r="H26751" i="4"/>
  <c r="H26752" i="4"/>
  <c r="H26753" i="4"/>
  <c r="H26754" i="4"/>
  <c r="H26755" i="4"/>
  <c r="H26756" i="4"/>
  <c r="H26757" i="4"/>
  <c r="H26758" i="4"/>
  <c r="H26759" i="4"/>
  <c r="H26760" i="4"/>
  <c r="H26761" i="4"/>
  <c r="H26762" i="4"/>
  <c r="H26763" i="4"/>
  <c r="H26764" i="4"/>
  <c r="H26765" i="4"/>
  <c r="H26766" i="4"/>
  <c r="H26767" i="4"/>
  <c r="H26768" i="4"/>
  <c r="H26769" i="4"/>
  <c r="H26770" i="4"/>
  <c r="H26771" i="4"/>
  <c r="H26772" i="4"/>
  <c r="H26773" i="4"/>
  <c r="H26774" i="4"/>
  <c r="H26775" i="4"/>
  <c r="H26776" i="4"/>
  <c r="H26777" i="4"/>
  <c r="H26778" i="4"/>
  <c r="H26779" i="4"/>
  <c r="H26780" i="4"/>
  <c r="H26781" i="4"/>
  <c r="H26782" i="4"/>
  <c r="H26783" i="4"/>
  <c r="H26784" i="4"/>
  <c r="H26785" i="4"/>
  <c r="H26786" i="4"/>
  <c r="H26787" i="4"/>
  <c r="H26788" i="4"/>
  <c r="H26789" i="4"/>
  <c r="H26790" i="4"/>
  <c r="H26791" i="4"/>
  <c r="H26792" i="4"/>
  <c r="H26793" i="4"/>
  <c r="H26794" i="4"/>
  <c r="H26795" i="4"/>
  <c r="H26796" i="4"/>
  <c r="H26797" i="4"/>
  <c r="H26798" i="4"/>
  <c r="H26799" i="4"/>
  <c r="H26800" i="4"/>
  <c r="H26801" i="4"/>
  <c r="H26802" i="4"/>
  <c r="H26803" i="4"/>
  <c r="H26804" i="4"/>
  <c r="H26805" i="4"/>
  <c r="H26806" i="4"/>
  <c r="H26807" i="4"/>
  <c r="H26808" i="4"/>
  <c r="H26809" i="4"/>
  <c r="H26810" i="4"/>
  <c r="H26811" i="4"/>
  <c r="H26812" i="4"/>
  <c r="H26813" i="4"/>
  <c r="H26814" i="4"/>
  <c r="H26815" i="4"/>
  <c r="H26816" i="4"/>
  <c r="H26817" i="4"/>
  <c r="H26818" i="4"/>
  <c r="H26819" i="4"/>
  <c r="H26820" i="4"/>
  <c r="H26821" i="4"/>
  <c r="H26822" i="4"/>
  <c r="H26823" i="4"/>
  <c r="H26824" i="4"/>
  <c r="H26825" i="4"/>
  <c r="H26826" i="4"/>
  <c r="H26827" i="4"/>
  <c r="H26828" i="4"/>
  <c r="H26829" i="4"/>
  <c r="H26830" i="4"/>
  <c r="H26831" i="4"/>
  <c r="H26832" i="4"/>
  <c r="H26833" i="4"/>
  <c r="H26834" i="4"/>
  <c r="H26835" i="4"/>
  <c r="H26836" i="4"/>
  <c r="H26837" i="4"/>
  <c r="H26838" i="4"/>
  <c r="H26839" i="4"/>
  <c r="H26840" i="4"/>
  <c r="H26841" i="4"/>
  <c r="H26842" i="4"/>
  <c r="H26843" i="4"/>
  <c r="H26844" i="4"/>
  <c r="H26845" i="4"/>
  <c r="H26846" i="4"/>
  <c r="H26847" i="4"/>
  <c r="H26848" i="4"/>
  <c r="H26849" i="4"/>
  <c r="H26850" i="4"/>
  <c r="H26851" i="4"/>
  <c r="H26852" i="4"/>
  <c r="H26853" i="4"/>
  <c r="H26854" i="4"/>
  <c r="H26855" i="4"/>
  <c r="H26856" i="4"/>
  <c r="H26857" i="4"/>
  <c r="H26858" i="4"/>
  <c r="H26859" i="4"/>
  <c r="H26860" i="4"/>
  <c r="H26861" i="4"/>
  <c r="H26862" i="4"/>
  <c r="H26863" i="4"/>
  <c r="H26864" i="4"/>
  <c r="H26865" i="4"/>
  <c r="H26866" i="4"/>
  <c r="H26867" i="4"/>
  <c r="H26868" i="4"/>
  <c r="H26869" i="4"/>
  <c r="H26870" i="4"/>
  <c r="H26871" i="4"/>
  <c r="H26872" i="4"/>
  <c r="H26873" i="4"/>
  <c r="H26874" i="4"/>
  <c r="H26875" i="4"/>
  <c r="H26876" i="4"/>
  <c r="H26877" i="4"/>
  <c r="H26878" i="4"/>
  <c r="H26879" i="4"/>
  <c r="H26880" i="4"/>
  <c r="H26881" i="4"/>
  <c r="H26882" i="4"/>
  <c r="H26883" i="4"/>
  <c r="H26884" i="4"/>
  <c r="H26885" i="4"/>
  <c r="H26886" i="4"/>
  <c r="H26887" i="4"/>
  <c r="H26888" i="4"/>
  <c r="H26889" i="4"/>
  <c r="H26890" i="4"/>
  <c r="H26891" i="4"/>
  <c r="H26892" i="4"/>
  <c r="H26893" i="4"/>
  <c r="H26894" i="4"/>
  <c r="H26895" i="4"/>
  <c r="H26896" i="4"/>
  <c r="H26897" i="4"/>
  <c r="H26898" i="4"/>
  <c r="H26899" i="4"/>
  <c r="H26900" i="4"/>
  <c r="H26901" i="4"/>
  <c r="H26902" i="4"/>
  <c r="H26903" i="4"/>
  <c r="H26904" i="4"/>
  <c r="H26905" i="4"/>
  <c r="H26906" i="4"/>
  <c r="H26907" i="4"/>
  <c r="H26908" i="4"/>
  <c r="H26909" i="4"/>
  <c r="H26910" i="4"/>
  <c r="H26911" i="4"/>
  <c r="H26912" i="4"/>
  <c r="H26913" i="4"/>
  <c r="H26914" i="4"/>
  <c r="H26915" i="4"/>
  <c r="H26916" i="4"/>
  <c r="H26917" i="4"/>
  <c r="H26918" i="4"/>
  <c r="H26919" i="4"/>
  <c r="H26920" i="4"/>
  <c r="H26921" i="4"/>
  <c r="H26922" i="4"/>
  <c r="H26923" i="4"/>
  <c r="H26924" i="4"/>
  <c r="H26925" i="4"/>
  <c r="H26926" i="4"/>
  <c r="H26927" i="4"/>
  <c r="H26928" i="4"/>
  <c r="H26929" i="4"/>
  <c r="H26930" i="4"/>
  <c r="H26931" i="4"/>
  <c r="H26932" i="4"/>
  <c r="H26933" i="4"/>
  <c r="H26934" i="4"/>
  <c r="H26935" i="4"/>
  <c r="H26936" i="4"/>
  <c r="H26937" i="4"/>
  <c r="H26938" i="4"/>
  <c r="H26939" i="4"/>
  <c r="H26940" i="4"/>
  <c r="H26941" i="4"/>
  <c r="H26942" i="4"/>
  <c r="H26943" i="4"/>
  <c r="H26944" i="4"/>
  <c r="H26945" i="4"/>
  <c r="H26946" i="4"/>
  <c r="H26947" i="4"/>
  <c r="H26948" i="4"/>
  <c r="H26949" i="4"/>
  <c r="H26950" i="4"/>
  <c r="H26951" i="4"/>
  <c r="H26952" i="4"/>
  <c r="H26953" i="4"/>
  <c r="H26954" i="4"/>
  <c r="H26955" i="4"/>
  <c r="H26956" i="4"/>
  <c r="H26957" i="4"/>
  <c r="H26958" i="4"/>
  <c r="H26959" i="4"/>
  <c r="H26960" i="4"/>
  <c r="H26961" i="4"/>
  <c r="H26962" i="4"/>
  <c r="H26963" i="4"/>
  <c r="H26964" i="4"/>
  <c r="H26965" i="4"/>
  <c r="H26966" i="4"/>
  <c r="H26967" i="4"/>
  <c r="H26968" i="4"/>
  <c r="H26969" i="4"/>
  <c r="H26970" i="4"/>
  <c r="H26971" i="4"/>
  <c r="H26972" i="4"/>
  <c r="H26973" i="4"/>
  <c r="H26974" i="4"/>
  <c r="H26975" i="4"/>
  <c r="H26976" i="4"/>
  <c r="H26977" i="4"/>
  <c r="H26978" i="4"/>
  <c r="H26979" i="4"/>
  <c r="H26980" i="4"/>
  <c r="H26981" i="4"/>
  <c r="H26982" i="4"/>
  <c r="H26983" i="4"/>
  <c r="H26984" i="4"/>
  <c r="H26985" i="4"/>
  <c r="H26986" i="4"/>
  <c r="H26987" i="4"/>
  <c r="H26988" i="4"/>
  <c r="H26989" i="4"/>
  <c r="H26990" i="4"/>
  <c r="H26991" i="4"/>
  <c r="H26992" i="4"/>
  <c r="H26993" i="4"/>
  <c r="H26994" i="4"/>
  <c r="H26995" i="4"/>
  <c r="H26996" i="4"/>
  <c r="H26997" i="4"/>
  <c r="H26998" i="4"/>
  <c r="H26999" i="4"/>
  <c r="H27000" i="4"/>
  <c r="H27001" i="4"/>
  <c r="H27002" i="4"/>
  <c r="H27003" i="4"/>
  <c r="H27004" i="4"/>
  <c r="H27005" i="4"/>
  <c r="H27006" i="4"/>
  <c r="H27007" i="4"/>
  <c r="H27008" i="4"/>
  <c r="H27009" i="4"/>
  <c r="H27010" i="4"/>
  <c r="H27011" i="4"/>
  <c r="H27012" i="4"/>
  <c r="H27013" i="4"/>
  <c r="H27014" i="4"/>
  <c r="H27015" i="4"/>
  <c r="H27016" i="4"/>
  <c r="H27017" i="4"/>
  <c r="H27018" i="4"/>
  <c r="H27019" i="4"/>
  <c r="H27020" i="4"/>
  <c r="H27021" i="4"/>
  <c r="H27022" i="4"/>
  <c r="H27023" i="4"/>
  <c r="H27024" i="4"/>
  <c r="H27025" i="4"/>
  <c r="H27026" i="4"/>
  <c r="H27027" i="4"/>
  <c r="H27028" i="4"/>
  <c r="H27029" i="4"/>
  <c r="H27030" i="4"/>
  <c r="H27031" i="4"/>
  <c r="H27032" i="4"/>
  <c r="H27033" i="4"/>
  <c r="H27034" i="4"/>
  <c r="H27035" i="4"/>
  <c r="H27036" i="4"/>
  <c r="H27037" i="4"/>
  <c r="H27038" i="4"/>
  <c r="H27039" i="4"/>
  <c r="H27040" i="4"/>
  <c r="H27041" i="4"/>
  <c r="H27042" i="4"/>
  <c r="H27043" i="4"/>
  <c r="H27044" i="4"/>
  <c r="H27045" i="4"/>
  <c r="H27046" i="4"/>
  <c r="H27047" i="4"/>
  <c r="H27048" i="4"/>
  <c r="H27049" i="4"/>
  <c r="H27050" i="4"/>
  <c r="H27051" i="4"/>
  <c r="H27052" i="4"/>
  <c r="H27053" i="4"/>
  <c r="H27054" i="4"/>
  <c r="H27055" i="4"/>
  <c r="H27056" i="4"/>
  <c r="H27057" i="4"/>
  <c r="H27058" i="4"/>
  <c r="H27059" i="4"/>
  <c r="H27060" i="4"/>
  <c r="H27061" i="4"/>
  <c r="H27062" i="4"/>
  <c r="H27063" i="4"/>
  <c r="H27064" i="4"/>
  <c r="H27065" i="4"/>
  <c r="H27066" i="4"/>
  <c r="H27067" i="4"/>
  <c r="H27068" i="4"/>
  <c r="H27069" i="4"/>
  <c r="H27070" i="4"/>
  <c r="H27071" i="4"/>
  <c r="H27072" i="4"/>
  <c r="H27073" i="4"/>
  <c r="H27074" i="4"/>
  <c r="H27075" i="4"/>
  <c r="H27076" i="4"/>
  <c r="H27077" i="4"/>
  <c r="H27078" i="4"/>
  <c r="H27079" i="4"/>
  <c r="H27080" i="4"/>
  <c r="H27081" i="4"/>
  <c r="H27082" i="4"/>
  <c r="H27083" i="4"/>
  <c r="H27084" i="4"/>
  <c r="H27085" i="4"/>
  <c r="H27086" i="4"/>
  <c r="H27087" i="4"/>
  <c r="H27088" i="4"/>
  <c r="H27089" i="4"/>
  <c r="H27090" i="4"/>
  <c r="H27091" i="4"/>
  <c r="H27092" i="4"/>
  <c r="H27093" i="4"/>
  <c r="H27094" i="4"/>
  <c r="H27095" i="4"/>
  <c r="H27096" i="4"/>
  <c r="H27097" i="4"/>
  <c r="H27098" i="4"/>
  <c r="H27099" i="4"/>
  <c r="H27100" i="4"/>
  <c r="H27101" i="4"/>
  <c r="H27102" i="4"/>
  <c r="H27103" i="4"/>
  <c r="H27104" i="4"/>
  <c r="H27105" i="4"/>
  <c r="H27106" i="4"/>
  <c r="H27107" i="4"/>
  <c r="H27108" i="4"/>
  <c r="H27109" i="4"/>
  <c r="H27110" i="4"/>
  <c r="H27111" i="4"/>
  <c r="H27112" i="4"/>
  <c r="H27113" i="4"/>
  <c r="H27114" i="4"/>
  <c r="H27115" i="4"/>
  <c r="H27116" i="4"/>
  <c r="H27117" i="4"/>
  <c r="H27118" i="4"/>
  <c r="H27119" i="4"/>
  <c r="H27120" i="4"/>
  <c r="H27121" i="4"/>
  <c r="H27122" i="4"/>
  <c r="H27123" i="4"/>
  <c r="H27124" i="4"/>
  <c r="H27125" i="4"/>
  <c r="H27126" i="4"/>
  <c r="H27127" i="4"/>
  <c r="H27128" i="4"/>
  <c r="H27129" i="4"/>
  <c r="H27130" i="4"/>
  <c r="H27131" i="4"/>
  <c r="H27132" i="4"/>
  <c r="H27133" i="4"/>
  <c r="H27134" i="4"/>
  <c r="H27135" i="4"/>
  <c r="H27136" i="4"/>
  <c r="H27137" i="4"/>
  <c r="H27138" i="4"/>
  <c r="H27139" i="4"/>
  <c r="H27140" i="4"/>
  <c r="H27141" i="4"/>
  <c r="H27142" i="4"/>
  <c r="H27143" i="4"/>
  <c r="H27144" i="4"/>
  <c r="H27145" i="4"/>
  <c r="H27146" i="4"/>
  <c r="H27147" i="4"/>
  <c r="H27148" i="4"/>
  <c r="H27149" i="4"/>
  <c r="H27150" i="4"/>
  <c r="H27151" i="4"/>
  <c r="H27152" i="4"/>
  <c r="H27153" i="4"/>
  <c r="H27154" i="4"/>
  <c r="H27155" i="4"/>
  <c r="H27156" i="4"/>
  <c r="H27157" i="4"/>
  <c r="H27158" i="4"/>
  <c r="H27159" i="4"/>
  <c r="H27160" i="4"/>
  <c r="H27161" i="4"/>
  <c r="H27162" i="4"/>
  <c r="H27163" i="4"/>
  <c r="H27164" i="4"/>
  <c r="H27165" i="4"/>
  <c r="H27166" i="4"/>
  <c r="H27167" i="4"/>
  <c r="H27168" i="4"/>
  <c r="H27169" i="4"/>
  <c r="H27170" i="4"/>
  <c r="H27171" i="4"/>
  <c r="H27172" i="4"/>
  <c r="H27173" i="4"/>
  <c r="H27174" i="4"/>
  <c r="H27175" i="4"/>
  <c r="H27176" i="4"/>
  <c r="H27177" i="4"/>
  <c r="H27178" i="4"/>
  <c r="H27179" i="4"/>
  <c r="H27180" i="4"/>
  <c r="H27181" i="4"/>
  <c r="H27182" i="4"/>
  <c r="H27183" i="4"/>
  <c r="H27184" i="4"/>
  <c r="H27185" i="4"/>
  <c r="H27186" i="4"/>
  <c r="H27187" i="4"/>
  <c r="H27188" i="4"/>
  <c r="H27189" i="4"/>
  <c r="H27190" i="4"/>
  <c r="H27191" i="4"/>
  <c r="H27192" i="4"/>
  <c r="H27193" i="4"/>
  <c r="H27194" i="4"/>
  <c r="H27195" i="4"/>
  <c r="H27196" i="4"/>
  <c r="H27197" i="4"/>
  <c r="H27198" i="4"/>
  <c r="H27199" i="4"/>
  <c r="H27200" i="4"/>
  <c r="H27201" i="4"/>
  <c r="H27202" i="4"/>
  <c r="H27203" i="4"/>
  <c r="H27204" i="4"/>
  <c r="H27205" i="4"/>
  <c r="H27206" i="4"/>
  <c r="H27207" i="4"/>
  <c r="H27208" i="4"/>
  <c r="H27209" i="4"/>
  <c r="H27210" i="4"/>
  <c r="H27211" i="4"/>
  <c r="H27212" i="4"/>
  <c r="H27213" i="4"/>
  <c r="H27214" i="4"/>
  <c r="H27215" i="4"/>
  <c r="H27216" i="4"/>
  <c r="H27217" i="4"/>
  <c r="H27218" i="4"/>
  <c r="H27219" i="4"/>
  <c r="H27220" i="4"/>
  <c r="H27221" i="4"/>
  <c r="H27222" i="4"/>
  <c r="H27223" i="4"/>
  <c r="H27224" i="4"/>
  <c r="H27225" i="4"/>
  <c r="H27226" i="4"/>
  <c r="H27227" i="4"/>
  <c r="H27228" i="4"/>
  <c r="H27229" i="4"/>
  <c r="H27230" i="4"/>
  <c r="H27231" i="4"/>
  <c r="H27232" i="4"/>
  <c r="H27233" i="4"/>
  <c r="H27234" i="4"/>
  <c r="H27235" i="4"/>
  <c r="H27236" i="4"/>
  <c r="H27237" i="4"/>
  <c r="H27238" i="4"/>
  <c r="H27239" i="4"/>
  <c r="H27240" i="4"/>
  <c r="H27241" i="4"/>
  <c r="H27242" i="4"/>
  <c r="H27243" i="4"/>
  <c r="H27244" i="4"/>
  <c r="H27245" i="4"/>
  <c r="H27246" i="4"/>
  <c r="H27247" i="4"/>
  <c r="H27248" i="4"/>
  <c r="H27249" i="4"/>
  <c r="H27250" i="4"/>
  <c r="H27251" i="4"/>
  <c r="H27252" i="4"/>
  <c r="H27253" i="4"/>
  <c r="H27254" i="4"/>
  <c r="H27255" i="4"/>
  <c r="H27256" i="4"/>
  <c r="H27257" i="4"/>
  <c r="H27258" i="4"/>
  <c r="H27259" i="4"/>
  <c r="H27260" i="4"/>
  <c r="H27261" i="4"/>
  <c r="H27262" i="4"/>
  <c r="H27263" i="4"/>
  <c r="H27264" i="4"/>
  <c r="H27265" i="4"/>
  <c r="H27266" i="4"/>
  <c r="H27267" i="4"/>
  <c r="H27268" i="4"/>
  <c r="H27269" i="4"/>
  <c r="H27270" i="4"/>
  <c r="H27271" i="4"/>
  <c r="H27272" i="4"/>
  <c r="H27273" i="4"/>
  <c r="H27274" i="4"/>
  <c r="H27275" i="4"/>
  <c r="H27276" i="4"/>
  <c r="H27277" i="4"/>
  <c r="H27278" i="4"/>
  <c r="H27279" i="4"/>
  <c r="H27280" i="4"/>
  <c r="H27281" i="4"/>
  <c r="H27282" i="4"/>
  <c r="H27283" i="4"/>
  <c r="H27284" i="4"/>
  <c r="H27285" i="4"/>
  <c r="H27286" i="4"/>
  <c r="H27287" i="4"/>
  <c r="H27288" i="4"/>
  <c r="H27289" i="4"/>
  <c r="H27290" i="4"/>
  <c r="H27291" i="4"/>
  <c r="H27292" i="4"/>
  <c r="H27293" i="4"/>
  <c r="H27294" i="4"/>
  <c r="H27295" i="4"/>
  <c r="H27296" i="4"/>
  <c r="H27297" i="4"/>
  <c r="H27298" i="4"/>
  <c r="H27299" i="4"/>
  <c r="H27300" i="4"/>
  <c r="H27301" i="4"/>
  <c r="H27302" i="4"/>
  <c r="H27303" i="4"/>
  <c r="H27304" i="4"/>
  <c r="H27305" i="4"/>
  <c r="H27306" i="4"/>
  <c r="H27307" i="4"/>
  <c r="H27308" i="4"/>
  <c r="H27309" i="4"/>
  <c r="H27310" i="4"/>
  <c r="H27311" i="4"/>
  <c r="H27312" i="4"/>
  <c r="H27313" i="4"/>
  <c r="H27314" i="4"/>
  <c r="H27315" i="4"/>
  <c r="H27316" i="4"/>
  <c r="H27317" i="4"/>
  <c r="H27318" i="4"/>
  <c r="H27319" i="4"/>
  <c r="H27320" i="4"/>
  <c r="H27321" i="4"/>
  <c r="H27322" i="4"/>
  <c r="H27323" i="4"/>
  <c r="H27324" i="4"/>
  <c r="H27325" i="4"/>
  <c r="H27326" i="4"/>
  <c r="H27327" i="4"/>
  <c r="H27328" i="4"/>
  <c r="H27329" i="4"/>
  <c r="H27330" i="4"/>
  <c r="H27331" i="4"/>
  <c r="H27332" i="4"/>
  <c r="H27333" i="4"/>
  <c r="H27334" i="4"/>
  <c r="H27335" i="4"/>
  <c r="H27336" i="4"/>
  <c r="H27337" i="4"/>
  <c r="H27338" i="4"/>
  <c r="H27339" i="4"/>
  <c r="H27340" i="4"/>
  <c r="H27341" i="4"/>
  <c r="H27342" i="4"/>
  <c r="H27343" i="4"/>
  <c r="H27344" i="4"/>
  <c r="H27345" i="4"/>
  <c r="H27346" i="4"/>
  <c r="H27347" i="4"/>
  <c r="H27348" i="4"/>
  <c r="H27349" i="4"/>
  <c r="H27350" i="4"/>
  <c r="H27351" i="4"/>
  <c r="H27352" i="4"/>
  <c r="H27353" i="4"/>
  <c r="H27354" i="4"/>
  <c r="H27355" i="4"/>
  <c r="H27356" i="4"/>
  <c r="H27357" i="4"/>
  <c r="H27358" i="4"/>
  <c r="H27359" i="4"/>
  <c r="H27360" i="4"/>
  <c r="H27361" i="4"/>
  <c r="H27362" i="4"/>
  <c r="H27363" i="4"/>
  <c r="H27364" i="4"/>
  <c r="H27365" i="4"/>
  <c r="H27366" i="4"/>
  <c r="H27367" i="4"/>
  <c r="H27368" i="4"/>
  <c r="H27369" i="4"/>
  <c r="H27370" i="4"/>
  <c r="H27371" i="4"/>
  <c r="H27372" i="4"/>
  <c r="H27373" i="4"/>
  <c r="H27374" i="4"/>
  <c r="H27375" i="4"/>
  <c r="H27376" i="4"/>
  <c r="H27377" i="4"/>
  <c r="H27378" i="4"/>
  <c r="H27379" i="4"/>
  <c r="H27380" i="4"/>
  <c r="H27381" i="4"/>
  <c r="H27382" i="4"/>
  <c r="H27383" i="4"/>
  <c r="H27384" i="4"/>
  <c r="H27385" i="4"/>
  <c r="H27386" i="4"/>
  <c r="H27387" i="4"/>
  <c r="H27388" i="4"/>
  <c r="H27389" i="4"/>
  <c r="H27390" i="4"/>
  <c r="H27391" i="4"/>
  <c r="H27392" i="4"/>
  <c r="H27393" i="4"/>
  <c r="H27394" i="4"/>
  <c r="H27395" i="4"/>
  <c r="H27396" i="4"/>
  <c r="H27397" i="4"/>
  <c r="H27398" i="4"/>
  <c r="H27399" i="4"/>
  <c r="H27400" i="4"/>
  <c r="H27401" i="4"/>
  <c r="H27402" i="4"/>
  <c r="H27403" i="4"/>
  <c r="H27404" i="4"/>
  <c r="H27405" i="4"/>
  <c r="H27406" i="4"/>
  <c r="H27407" i="4"/>
  <c r="H27408" i="4"/>
  <c r="H27409" i="4"/>
  <c r="H27410" i="4"/>
  <c r="H27411" i="4"/>
  <c r="H27412" i="4"/>
  <c r="H27413" i="4"/>
  <c r="H27414" i="4"/>
  <c r="H27415" i="4"/>
  <c r="H27416" i="4"/>
  <c r="H27417" i="4"/>
  <c r="H27418" i="4"/>
  <c r="H27419" i="4"/>
  <c r="H27420" i="4"/>
  <c r="H27421" i="4"/>
  <c r="H27422" i="4"/>
  <c r="H27423" i="4"/>
  <c r="H27424" i="4"/>
  <c r="H27425" i="4"/>
  <c r="H27426" i="4"/>
  <c r="H27427" i="4"/>
  <c r="H27428" i="4"/>
  <c r="H27429" i="4"/>
  <c r="H27430" i="4"/>
  <c r="H27431" i="4"/>
  <c r="H27432" i="4"/>
  <c r="H27433" i="4"/>
  <c r="H27434" i="4"/>
  <c r="H27435" i="4"/>
  <c r="H27436" i="4"/>
  <c r="H27437" i="4"/>
  <c r="H27438" i="4"/>
  <c r="H27439" i="4"/>
  <c r="H27440" i="4"/>
  <c r="H27441" i="4"/>
  <c r="H27442" i="4"/>
  <c r="H27443" i="4"/>
  <c r="H27444" i="4"/>
  <c r="H27445" i="4"/>
  <c r="H27446" i="4"/>
  <c r="H27447" i="4"/>
  <c r="H27448" i="4"/>
  <c r="H27449" i="4"/>
  <c r="H27450" i="4"/>
  <c r="H27451" i="4"/>
  <c r="H27452" i="4"/>
  <c r="H27453" i="4"/>
  <c r="H27454" i="4"/>
  <c r="H27455" i="4"/>
  <c r="H27456" i="4"/>
  <c r="H27457" i="4"/>
  <c r="H27458" i="4"/>
  <c r="H27459" i="4"/>
  <c r="H27460" i="4"/>
  <c r="H27461" i="4"/>
  <c r="H27462" i="4"/>
  <c r="H27463" i="4"/>
  <c r="H27464" i="4"/>
  <c r="H27465" i="4"/>
  <c r="H27466" i="4"/>
  <c r="H27467" i="4"/>
  <c r="H27468" i="4"/>
  <c r="H27469" i="4"/>
  <c r="H27470" i="4"/>
  <c r="H27471" i="4"/>
  <c r="H27472" i="4"/>
  <c r="H27473" i="4"/>
  <c r="H27474" i="4"/>
  <c r="H27475" i="4"/>
  <c r="H27476" i="4"/>
  <c r="H27477" i="4"/>
  <c r="H27478" i="4"/>
  <c r="H27479" i="4"/>
  <c r="H27480" i="4"/>
  <c r="H27481" i="4"/>
  <c r="H27482" i="4"/>
  <c r="H27483" i="4"/>
  <c r="H27484" i="4"/>
  <c r="H27485" i="4"/>
  <c r="H27486" i="4"/>
  <c r="H27487" i="4"/>
  <c r="H27488" i="4"/>
  <c r="H27489" i="4"/>
  <c r="H27490" i="4"/>
  <c r="H27491" i="4"/>
  <c r="H27492" i="4"/>
  <c r="H27493" i="4"/>
  <c r="H27494" i="4"/>
  <c r="H27495" i="4"/>
  <c r="H27496" i="4"/>
  <c r="H27497" i="4"/>
  <c r="H27498" i="4"/>
  <c r="H27499" i="4"/>
  <c r="H27500" i="4"/>
  <c r="H27501" i="4"/>
  <c r="H27502" i="4"/>
  <c r="H27503" i="4"/>
  <c r="H27504" i="4"/>
  <c r="H27505" i="4"/>
  <c r="H27506" i="4"/>
  <c r="H27507" i="4"/>
  <c r="H27508" i="4"/>
  <c r="H27509" i="4"/>
  <c r="H27510" i="4"/>
  <c r="H27511" i="4"/>
  <c r="H27512" i="4"/>
  <c r="H27513" i="4"/>
  <c r="H27514" i="4"/>
  <c r="H27515" i="4"/>
  <c r="H27516" i="4"/>
  <c r="H27517" i="4"/>
  <c r="H27518" i="4"/>
  <c r="H27519" i="4"/>
  <c r="H27520" i="4"/>
  <c r="H27521" i="4"/>
  <c r="H27522" i="4"/>
  <c r="H27523" i="4"/>
  <c r="H27524" i="4"/>
  <c r="H27525" i="4"/>
  <c r="H27526" i="4"/>
  <c r="H27527" i="4"/>
  <c r="H27528" i="4"/>
  <c r="H27529" i="4"/>
  <c r="H27530" i="4"/>
  <c r="H27531" i="4"/>
  <c r="H27532" i="4"/>
  <c r="H27533" i="4"/>
  <c r="H27534" i="4"/>
  <c r="H27535" i="4"/>
  <c r="H27536" i="4"/>
  <c r="H27537" i="4"/>
  <c r="H27538" i="4"/>
  <c r="H27539" i="4"/>
  <c r="H27540" i="4"/>
  <c r="H27541" i="4"/>
  <c r="H27542" i="4"/>
  <c r="H27543" i="4"/>
  <c r="H27544" i="4"/>
  <c r="H27545" i="4"/>
  <c r="H27546" i="4"/>
  <c r="H27547" i="4"/>
  <c r="H27548" i="4"/>
  <c r="H27549" i="4"/>
  <c r="H27550" i="4"/>
  <c r="H27551" i="4"/>
  <c r="H27552" i="4"/>
  <c r="H27553" i="4"/>
  <c r="H27554" i="4"/>
  <c r="H27555" i="4"/>
  <c r="H27556" i="4"/>
  <c r="H27557" i="4"/>
  <c r="H27558" i="4"/>
  <c r="H27559" i="4"/>
  <c r="H27560" i="4"/>
  <c r="H27561" i="4"/>
  <c r="H27562" i="4"/>
  <c r="H27563" i="4"/>
  <c r="H27564" i="4"/>
  <c r="H27565" i="4"/>
  <c r="H27566" i="4"/>
  <c r="H27567" i="4"/>
  <c r="H27568" i="4"/>
  <c r="H27569" i="4"/>
  <c r="H27570" i="4"/>
  <c r="H27571" i="4"/>
  <c r="H27572" i="4"/>
  <c r="H27573" i="4"/>
  <c r="H27574" i="4"/>
  <c r="H27575" i="4"/>
  <c r="H27576" i="4"/>
  <c r="H27577" i="4"/>
  <c r="H27578" i="4"/>
  <c r="H27579" i="4"/>
  <c r="H27580" i="4"/>
  <c r="H27581" i="4"/>
  <c r="H27582" i="4"/>
  <c r="H27583" i="4"/>
  <c r="H27584" i="4"/>
  <c r="H27585" i="4"/>
  <c r="H27586" i="4"/>
  <c r="H27587" i="4"/>
  <c r="H27588" i="4"/>
  <c r="H27589" i="4"/>
  <c r="H27590" i="4"/>
  <c r="H27591" i="4"/>
  <c r="H27592" i="4"/>
  <c r="H27593" i="4"/>
  <c r="H27594" i="4"/>
  <c r="H27595" i="4"/>
  <c r="H27596" i="4"/>
  <c r="H27597" i="4"/>
  <c r="H27598" i="4"/>
  <c r="H27599" i="4"/>
  <c r="H27600" i="4"/>
  <c r="H27601" i="4"/>
  <c r="H27602" i="4"/>
  <c r="H27603" i="4"/>
  <c r="H27604" i="4"/>
  <c r="H27605" i="4"/>
  <c r="H27606" i="4"/>
  <c r="H27607" i="4"/>
  <c r="H27608" i="4"/>
  <c r="H27609" i="4"/>
  <c r="H27610" i="4"/>
  <c r="H27611" i="4"/>
  <c r="H27612" i="4"/>
  <c r="H27613" i="4"/>
  <c r="H27614" i="4"/>
  <c r="H27615" i="4"/>
  <c r="H27616" i="4"/>
  <c r="H27617" i="4"/>
  <c r="H27618" i="4"/>
  <c r="H27619" i="4"/>
  <c r="H27620" i="4"/>
  <c r="H27621" i="4"/>
  <c r="H27622" i="4"/>
  <c r="H27623" i="4"/>
  <c r="H27624" i="4"/>
  <c r="H27625" i="4"/>
  <c r="H27626" i="4"/>
  <c r="H27627" i="4"/>
  <c r="H27628" i="4"/>
  <c r="H27629" i="4"/>
  <c r="H27630" i="4"/>
  <c r="H27631" i="4"/>
  <c r="H27632" i="4"/>
  <c r="H27633" i="4"/>
  <c r="H27634" i="4"/>
  <c r="H27635" i="4"/>
  <c r="H27636" i="4"/>
  <c r="H27637" i="4"/>
  <c r="H27638" i="4"/>
  <c r="H27639" i="4"/>
  <c r="H27640" i="4"/>
  <c r="H27641" i="4"/>
  <c r="H27642" i="4"/>
  <c r="H27643" i="4"/>
  <c r="H27644" i="4"/>
  <c r="H27645" i="4"/>
  <c r="H27646" i="4"/>
  <c r="H27647" i="4"/>
  <c r="H27648" i="4"/>
  <c r="H27649" i="4"/>
  <c r="H27650" i="4"/>
  <c r="H27651" i="4"/>
  <c r="H27652" i="4"/>
  <c r="H27653" i="4"/>
  <c r="H27654" i="4"/>
  <c r="H27655" i="4"/>
  <c r="H27656" i="4"/>
  <c r="H27657" i="4"/>
  <c r="H27658" i="4"/>
  <c r="H27659" i="4"/>
  <c r="H27660" i="4"/>
  <c r="H27661" i="4"/>
  <c r="H27662" i="4"/>
  <c r="H27663" i="4"/>
  <c r="H27664" i="4"/>
  <c r="H27665" i="4"/>
  <c r="H27666" i="4"/>
  <c r="H27667" i="4"/>
  <c r="H27668" i="4"/>
  <c r="H27669" i="4"/>
  <c r="H27670" i="4"/>
  <c r="H27671" i="4"/>
  <c r="H27672" i="4"/>
  <c r="H27673" i="4"/>
  <c r="H27674" i="4"/>
  <c r="H27675" i="4"/>
  <c r="H27676" i="4"/>
  <c r="H27677" i="4"/>
  <c r="H27678" i="4"/>
  <c r="H27679" i="4"/>
  <c r="H27680" i="4"/>
  <c r="H27681" i="4"/>
  <c r="H27682" i="4"/>
  <c r="H27683" i="4"/>
  <c r="H27684" i="4"/>
  <c r="H27685" i="4"/>
  <c r="H27686" i="4"/>
  <c r="H27687" i="4"/>
  <c r="H27688" i="4"/>
  <c r="H27689" i="4"/>
  <c r="H27690" i="4"/>
  <c r="H27691" i="4"/>
  <c r="H27692" i="4"/>
  <c r="H27693" i="4"/>
  <c r="H27694" i="4"/>
  <c r="H27695" i="4"/>
  <c r="H27696" i="4"/>
  <c r="H27697" i="4"/>
  <c r="H27698" i="4"/>
  <c r="H27699" i="4"/>
  <c r="H27700" i="4"/>
  <c r="H27701" i="4"/>
  <c r="H27702" i="4"/>
  <c r="H27703" i="4"/>
  <c r="H27704" i="4"/>
  <c r="H27705" i="4"/>
  <c r="H27706" i="4"/>
  <c r="H27707" i="4"/>
  <c r="H27708" i="4"/>
  <c r="H27709" i="4"/>
  <c r="H27710" i="4"/>
  <c r="H27711" i="4"/>
  <c r="H27712" i="4"/>
  <c r="H27713" i="4"/>
  <c r="H27714" i="4"/>
  <c r="H27715" i="4"/>
  <c r="H27716" i="4"/>
  <c r="H27717" i="4"/>
  <c r="H27718" i="4"/>
  <c r="H27719" i="4"/>
  <c r="H27720" i="4"/>
  <c r="H27721" i="4"/>
  <c r="H27722" i="4"/>
  <c r="H27723" i="4"/>
  <c r="H27724" i="4"/>
  <c r="H27725" i="4"/>
  <c r="H27726" i="4"/>
  <c r="H27727" i="4"/>
  <c r="H27728" i="4"/>
  <c r="H27729" i="4"/>
  <c r="H27730" i="4"/>
  <c r="H27731" i="4"/>
  <c r="H27732" i="4"/>
  <c r="H27733" i="4"/>
  <c r="H27734" i="4"/>
  <c r="H27735" i="4"/>
  <c r="H27736" i="4"/>
  <c r="H27737" i="4"/>
  <c r="H27738" i="4"/>
  <c r="H27739" i="4"/>
  <c r="H27740" i="4"/>
  <c r="H27741" i="4"/>
  <c r="H27742" i="4"/>
  <c r="H27743" i="4"/>
  <c r="H27744" i="4"/>
  <c r="H27745" i="4"/>
  <c r="H27746" i="4"/>
  <c r="H27747" i="4"/>
  <c r="H27748" i="4"/>
  <c r="H27749" i="4"/>
  <c r="H27750" i="4"/>
  <c r="H27751" i="4"/>
  <c r="H27752" i="4"/>
  <c r="H27753" i="4"/>
  <c r="H27754" i="4"/>
  <c r="H27755" i="4"/>
  <c r="H27756" i="4"/>
  <c r="H27757" i="4"/>
  <c r="H27758" i="4"/>
  <c r="H27759" i="4"/>
  <c r="H27760" i="4"/>
  <c r="H27761" i="4"/>
  <c r="H27762" i="4"/>
  <c r="H27763" i="4"/>
  <c r="H27764" i="4"/>
  <c r="H27765" i="4"/>
  <c r="H27766" i="4"/>
  <c r="H27767" i="4"/>
  <c r="H27768" i="4"/>
  <c r="H27769" i="4"/>
  <c r="H27770" i="4"/>
  <c r="H27771" i="4"/>
  <c r="H27772" i="4"/>
  <c r="H27773" i="4"/>
  <c r="H27774" i="4"/>
  <c r="H27775" i="4"/>
  <c r="H27776" i="4"/>
  <c r="H27777" i="4"/>
  <c r="H27778" i="4"/>
  <c r="H27779" i="4"/>
  <c r="H27780" i="4"/>
  <c r="H27781" i="4"/>
  <c r="H27782" i="4"/>
  <c r="H27783" i="4"/>
  <c r="H27784" i="4"/>
  <c r="H27785" i="4"/>
  <c r="H27786" i="4"/>
  <c r="H27787" i="4"/>
  <c r="H27788" i="4"/>
  <c r="H27789" i="4"/>
  <c r="H27790" i="4"/>
  <c r="H27791" i="4"/>
  <c r="H27792" i="4"/>
  <c r="H27793" i="4"/>
  <c r="H27794" i="4"/>
  <c r="H27795" i="4"/>
  <c r="H27796" i="4"/>
  <c r="H27797" i="4"/>
  <c r="H27798" i="4"/>
  <c r="H27799" i="4"/>
  <c r="H27800" i="4"/>
  <c r="H27801" i="4"/>
  <c r="H27802" i="4"/>
  <c r="H27803" i="4"/>
  <c r="H27804" i="4"/>
  <c r="H27805" i="4"/>
  <c r="H27806" i="4"/>
  <c r="H27807" i="4"/>
  <c r="H27808" i="4"/>
  <c r="H27809" i="4"/>
  <c r="H27810" i="4"/>
  <c r="H27811" i="4"/>
  <c r="H27812" i="4"/>
  <c r="H27813" i="4"/>
  <c r="H27814" i="4"/>
  <c r="H27815" i="4"/>
  <c r="H27816" i="4"/>
  <c r="H27817" i="4"/>
  <c r="H27818" i="4"/>
  <c r="H27819" i="4"/>
  <c r="H27820" i="4"/>
  <c r="H27821" i="4"/>
  <c r="H27822" i="4"/>
  <c r="H27823" i="4"/>
  <c r="H27824" i="4"/>
  <c r="H27825" i="4"/>
  <c r="H27826" i="4"/>
  <c r="H27827" i="4"/>
  <c r="H27828" i="4"/>
  <c r="H27829" i="4"/>
  <c r="H27830" i="4"/>
  <c r="H27831" i="4"/>
  <c r="H27832" i="4"/>
  <c r="H27833" i="4"/>
  <c r="H27834" i="4"/>
  <c r="H27835" i="4"/>
  <c r="H27836" i="4"/>
  <c r="H27837" i="4"/>
  <c r="H27838" i="4"/>
  <c r="H27839" i="4"/>
  <c r="H27840" i="4"/>
  <c r="H27841" i="4"/>
  <c r="H27842" i="4"/>
  <c r="H27843" i="4"/>
  <c r="H27844" i="4"/>
  <c r="H27845" i="4"/>
  <c r="H27846" i="4"/>
  <c r="H27847" i="4"/>
  <c r="H27848" i="4"/>
  <c r="H27849" i="4"/>
  <c r="H27850" i="4"/>
  <c r="H27851" i="4"/>
  <c r="H27852" i="4"/>
  <c r="H27853" i="4"/>
  <c r="H27854" i="4"/>
  <c r="H27855" i="4"/>
  <c r="H27856" i="4"/>
  <c r="H27857" i="4"/>
  <c r="H27858" i="4"/>
  <c r="H27859" i="4"/>
  <c r="H27860" i="4"/>
  <c r="H27861" i="4"/>
  <c r="H27862" i="4"/>
  <c r="H27863" i="4"/>
  <c r="H27864" i="4"/>
  <c r="H27865" i="4"/>
  <c r="H27866" i="4"/>
  <c r="H27867" i="4"/>
  <c r="H27868" i="4"/>
  <c r="H27869" i="4"/>
  <c r="H27870" i="4"/>
  <c r="H27871" i="4"/>
  <c r="H27872" i="4"/>
  <c r="H27873" i="4"/>
  <c r="H27874" i="4"/>
  <c r="H27875" i="4"/>
  <c r="H27876" i="4"/>
  <c r="H27877" i="4"/>
  <c r="H27878" i="4"/>
  <c r="H27879" i="4"/>
  <c r="H27880" i="4"/>
  <c r="H27881" i="4"/>
  <c r="H27882" i="4"/>
  <c r="H27883" i="4"/>
  <c r="H27884" i="4"/>
  <c r="H27885" i="4"/>
  <c r="H27886" i="4"/>
  <c r="H27887" i="4"/>
  <c r="H27888" i="4"/>
  <c r="H27889" i="4"/>
  <c r="H27890" i="4"/>
  <c r="H27891" i="4"/>
  <c r="H27892" i="4"/>
  <c r="H27893" i="4"/>
  <c r="H27894" i="4"/>
  <c r="H27895" i="4"/>
  <c r="H27896" i="4"/>
  <c r="H27897" i="4"/>
  <c r="H27898" i="4"/>
  <c r="H27899" i="4"/>
  <c r="H27900" i="4"/>
  <c r="H27901" i="4"/>
  <c r="H27902" i="4"/>
  <c r="H27903" i="4"/>
  <c r="H27904" i="4"/>
  <c r="H27905" i="4"/>
  <c r="H27906" i="4"/>
  <c r="H27907" i="4"/>
  <c r="H27908" i="4"/>
  <c r="H27909" i="4"/>
  <c r="H27910" i="4"/>
  <c r="H27911" i="4"/>
  <c r="H27912" i="4"/>
  <c r="H27913" i="4"/>
  <c r="H27914" i="4"/>
  <c r="H27915" i="4"/>
  <c r="H27916" i="4"/>
  <c r="H27917" i="4"/>
  <c r="H27918" i="4"/>
  <c r="H27919" i="4"/>
  <c r="H27920" i="4"/>
  <c r="H27921" i="4"/>
  <c r="H27922" i="4"/>
  <c r="H27923" i="4"/>
  <c r="H27924" i="4"/>
  <c r="H27925" i="4"/>
  <c r="H27926" i="4"/>
  <c r="H27927" i="4"/>
  <c r="H27928" i="4"/>
  <c r="H27929" i="4"/>
  <c r="H27930" i="4"/>
  <c r="H27931" i="4"/>
  <c r="H27932" i="4"/>
  <c r="H27933" i="4"/>
  <c r="H27934" i="4"/>
  <c r="H27935" i="4"/>
  <c r="H27936" i="4"/>
  <c r="H27937" i="4"/>
  <c r="H27938" i="4"/>
  <c r="H27939" i="4"/>
  <c r="H27940" i="4"/>
  <c r="H27941" i="4"/>
  <c r="H27942" i="4"/>
  <c r="H27943" i="4"/>
  <c r="H27944" i="4"/>
  <c r="H27945" i="4"/>
  <c r="H27946" i="4"/>
  <c r="H27947" i="4"/>
  <c r="H27948" i="4"/>
  <c r="H27949" i="4"/>
  <c r="H27950" i="4"/>
  <c r="H27951" i="4"/>
  <c r="H27952" i="4"/>
  <c r="H27953" i="4"/>
  <c r="H27954" i="4"/>
  <c r="H27955" i="4"/>
  <c r="H27956" i="4"/>
  <c r="H27957" i="4"/>
  <c r="H27958" i="4"/>
  <c r="H27959" i="4"/>
  <c r="H27960" i="4"/>
  <c r="H27961" i="4"/>
  <c r="H27962" i="4"/>
  <c r="H27963" i="4"/>
  <c r="H27964" i="4"/>
  <c r="H27965" i="4"/>
  <c r="H27966" i="4"/>
  <c r="H27967" i="4"/>
  <c r="H27968" i="4"/>
  <c r="H27969" i="4"/>
  <c r="H27970" i="4"/>
  <c r="H27971" i="4"/>
  <c r="H27972" i="4"/>
  <c r="H27973" i="4"/>
  <c r="H27974" i="4"/>
  <c r="H27975" i="4"/>
  <c r="H27976" i="4"/>
  <c r="H27977" i="4"/>
  <c r="H27978" i="4"/>
  <c r="H27979" i="4"/>
  <c r="H27980" i="4"/>
  <c r="H27981" i="4"/>
  <c r="H27982" i="4"/>
  <c r="H27983" i="4"/>
  <c r="H27984" i="4"/>
  <c r="H27985" i="4"/>
  <c r="H27986" i="4"/>
  <c r="H27987" i="4"/>
  <c r="H27988" i="4"/>
  <c r="H27989" i="4"/>
  <c r="H27990" i="4"/>
  <c r="H27991" i="4"/>
  <c r="H27992" i="4"/>
  <c r="H27993" i="4"/>
  <c r="H27994" i="4"/>
  <c r="H27995" i="4"/>
  <c r="H27996" i="4"/>
  <c r="H27997" i="4"/>
  <c r="H27998" i="4"/>
  <c r="H27999" i="4"/>
  <c r="H28000" i="4"/>
  <c r="H28001" i="4"/>
  <c r="H28002" i="4"/>
  <c r="H28003" i="4"/>
  <c r="H28004" i="4"/>
  <c r="H28005" i="4"/>
  <c r="H28006" i="4"/>
  <c r="H28007" i="4"/>
  <c r="H28008" i="4"/>
  <c r="H28009" i="4"/>
  <c r="H28010" i="4"/>
  <c r="H28011" i="4"/>
  <c r="H28012" i="4"/>
  <c r="H28013" i="4"/>
  <c r="H28014" i="4"/>
  <c r="H28015" i="4"/>
  <c r="H28016" i="4"/>
  <c r="H28017" i="4"/>
  <c r="H28018" i="4"/>
  <c r="H28019" i="4"/>
  <c r="H28020" i="4"/>
  <c r="H28021" i="4"/>
  <c r="H28022" i="4"/>
  <c r="H28023" i="4"/>
  <c r="H28024" i="4"/>
  <c r="H28025" i="4"/>
  <c r="H28026" i="4"/>
  <c r="H28027" i="4"/>
  <c r="H28028" i="4"/>
  <c r="H28029" i="4"/>
  <c r="H28030" i="4"/>
  <c r="H28031" i="4"/>
  <c r="H28032" i="4"/>
  <c r="H28033" i="4"/>
  <c r="H28034" i="4"/>
  <c r="H28035" i="4"/>
  <c r="H28036" i="4"/>
  <c r="H28037" i="4"/>
  <c r="H28038" i="4"/>
  <c r="H28039" i="4"/>
  <c r="H28040" i="4"/>
  <c r="H28041" i="4"/>
  <c r="H28042" i="4"/>
  <c r="H28043" i="4"/>
  <c r="H28044" i="4"/>
  <c r="H28045" i="4"/>
  <c r="H28046" i="4"/>
  <c r="H28047" i="4"/>
  <c r="H28048" i="4"/>
  <c r="H28049" i="4"/>
  <c r="H28050" i="4"/>
  <c r="H28051" i="4"/>
  <c r="H28052" i="4"/>
  <c r="H28053" i="4"/>
  <c r="H28054" i="4"/>
  <c r="H28055" i="4"/>
  <c r="H28056" i="4"/>
  <c r="H28057" i="4"/>
  <c r="H28058" i="4"/>
  <c r="H28059" i="4"/>
  <c r="H28060" i="4"/>
  <c r="H28061" i="4"/>
  <c r="H28062" i="4"/>
  <c r="H28063" i="4"/>
  <c r="H28064" i="4"/>
  <c r="H28065" i="4"/>
  <c r="H28066" i="4"/>
  <c r="H28067" i="4"/>
  <c r="H28068" i="4"/>
  <c r="H28069" i="4"/>
  <c r="H28070" i="4"/>
  <c r="H28071" i="4"/>
  <c r="H28072" i="4"/>
  <c r="H28073" i="4"/>
  <c r="H28074" i="4"/>
  <c r="H28075" i="4"/>
  <c r="H28076" i="4"/>
  <c r="H28077" i="4"/>
  <c r="H28078" i="4"/>
  <c r="H28079" i="4"/>
  <c r="H28080" i="4"/>
  <c r="H28081" i="4"/>
  <c r="H28082" i="4"/>
  <c r="H28083" i="4"/>
  <c r="H28084" i="4"/>
  <c r="H28085" i="4"/>
  <c r="H28086" i="4"/>
  <c r="H28087" i="4"/>
  <c r="H28088" i="4"/>
  <c r="H28089" i="4"/>
  <c r="H28090" i="4"/>
  <c r="H28091" i="4"/>
  <c r="H28092" i="4"/>
  <c r="H28093" i="4"/>
  <c r="H28094" i="4"/>
  <c r="H28095" i="4"/>
  <c r="H28096" i="4"/>
  <c r="H28097" i="4"/>
  <c r="H28098" i="4"/>
  <c r="H28099" i="4"/>
  <c r="H28100" i="4"/>
  <c r="H28101" i="4"/>
  <c r="H28102" i="4"/>
  <c r="H28103" i="4"/>
  <c r="H28104" i="4"/>
  <c r="H28105" i="4"/>
  <c r="H28106" i="4"/>
  <c r="H28107" i="4"/>
  <c r="H28108" i="4"/>
  <c r="H28109" i="4"/>
  <c r="H28110" i="4"/>
  <c r="H28111" i="4"/>
  <c r="H28112" i="4"/>
  <c r="H28113" i="4"/>
  <c r="H28114" i="4"/>
  <c r="H28115" i="4"/>
  <c r="H28116" i="4"/>
  <c r="H28117" i="4"/>
  <c r="H28118" i="4"/>
  <c r="H28119" i="4"/>
  <c r="H28120" i="4"/>
  <c r="H28121" i="4"/>
  <c r="H28122" i="4"/>
  <c r="H28123" i="4"/>
  <c r="H28124" i="4"/>
  <c r="H28125" i="4"/>
  <c r="H28126" i="4"/>
  <c r="H28127" i="4"/>
  <c r="H28128" i="4"/>
  <c r="H28129" i="4"/>
  <c r="H28130" i="4"/>
  <c r="H28131" i="4"/>
  <c r="H28132" i="4"/>
  <c r="H28133" i="4"/>
  <c r="H28134" i="4"/>
  <c r="H28135" i="4"/>
  <c r="H28136" i="4"/>
  <c r="H28137" i="4"/>
  <c r="H28138" i="4"/>
  <c r="H28139" i="4"/>
  <c r="H28140" i="4"/>
  <c r="H28141" i="4"/>
  <c r="H28142" i="4"/>
  <c r="H28143" i="4"/>
  <c r="H28144" i="4"/>
  <c r="H28145" i="4"/>
  <c r="H28146" i="4"/>
  <c r="H28147" i="4"/>
  <c r="H28148" i="4"/>
  <c r="H28149" i="4"/>
  <c r="H28150" i="4"/>
  <c r="H28151" i="4"/>
  <c r="H28152" i="4"/>
  <c r="H28153" i="4"/>
  <c r="H28154" i="4"/>
  <c r="H28155" i="4"/>
  <c r="H28156" i="4"/>
  <c r="H28157" i="4"/>
  <c r="H28158" i="4"/>
  <c r="H28159" i="4"/>
  <c r="H28160" i="4"/>
  <c r="H28161" i="4"/>
  <c r="H28162" i="4"/>
  <c r="H28163" i="4"/>
  <c r="H28164" i="4"/>
  <c r="H28165" i="4"/>
  <c r="H28166" i="4"/>
  <c r="H28167" i="4"/>
  <c r="H28168" i="4"/>
  <c r="H28169" i="4"/>
  <c r="H28170" i="4"/>
  <c r="H28171" i="4"/>
  <c r="H28172" i="4"/>
  <c r="H28173" i="4"/>
  <c r="H28174" i="4"/>
  <c r="H28175" i="4"/>
  <c r="H28176" i="4"/>
  <c r="H28177" i="4"/>
  <c r="H28178" i="4"/>
  <c r="H28179" i="4"/>
  <c r="H28180" i="4"/>
  <c r="H28181" i="4"/>
  <c r="H28182" i="4"/>
  <c r="H28183" i="4"/>
  <c r="H28184" i="4"/>
  <c r="H28185" i="4"/>
  <c r="H28186" i="4"/>
  <c r="H28187" i="4"/>
  <c r="H28188" i="4"/>
  <c r="H28189" i="4"/>
  <c r="H28190" i="4"/>
  <c r="H28191" i="4"/>
  <c r="H28192" i="4"/>
  <c r="H28193" i="4"/>
  <c r="H28194" i="4"/>
  <c r="H28195" i="4"/>
  <c r="H28196" i="4"/>
  <c r="H28197" i="4"/>
  <c r="H28198" i="4"/>
  <c r="H28199" i="4"/>
  <c r="H28200" i="4"/>
  <c r="H28201" i="4"/>
  <c r="H28202" i="4"/>
  <c r="H28203" i="4"/>
  <c r="H28204" i="4"/>
  <c r="H28205" i="4"/>
  <c r="H28206" i="4"/>
  <c r="H28207" i="4"/>
  <c r="H28208" i="4"/>
  <c r="H28209" i="4"/>
  <c r="H28210" i="4"/>
  <c r="H28211" i="4"/>
  <c r="H28212" i="4"/>
  <c r="H28213" i="4"/>
  <c r="H28214" i="4"/>
  <c r="H28215" i="4"/>
  <c r="H28216" i="4"/>
  <c r="H28217" i="4"/>
  <c r="H28218" i="4"/>
  <c r="H28219" i="4"/>
  <c r="H28220" i="4"/>
  <c r="H28221" i="4"/>
  <c r="H28222" i="4"/>
  <c r="H28223" i="4"/>
  <c r="H28224" i="4"/>
  <c r="H28225" i="4"/>
  <c r="H28226" i="4"/>
  <c r="H28227" i="4"/>
  <c r="H28228" i="4"/>
  <c r="H28229" i="4"/>
  <c r="H28230" i="4"/>
  <c r="H28231" i="4"/>
  <c r="H28232" i="4"/>
  <c r="H28233" i="4"/>
  <c r="H28234" i="4"/>
  <c r="H28235" i="4"/>
  <c r="H28236" i="4"/>
  <c r="H28237" i="4"/>
  <c r="H28238" i="4"/>
  <c r="H28239" i="4"/>
  <c r="H28240" i="4"/>
  <c r="H28241" i="4"/>
  <c r="H28242" i="4"/>
  <c r="H28243" i="4"/>
  <c r="H28244" i="4"/>
  <c r="H28245" i="4"/>
  <c r="H28246" i="4"/>
  <c r="H28247" i="4"/>
  <c r="H28248" i="4"/>
  <c r="H28249" i="4"/>
  <c r="H28250" i="4"/>
  <c r="H28251" i="4"/>
  <c r="H28252" i="4"/>
  <c r="H28253" i="4"/>
  <c r="H28254" i="4"/>
  <c r="H28255" i="4"/>
  <c r="H28256" i="4"/>
  <c r="H28257" i="4"/>
  <c r="H28258" i="4"/>
  <c r="H28259" i="4"/>
  <c r="H28260" i="4"/>
  <c r="H28261" i="4"/>
  <c r="H28262" i="4"/>
  <c r="H28263" i="4"/>
  <c r="H28264" i="4"/>
  <c r="H28265" i="4"/>
  <c r="H28266" i="4"/>
  <c r="H28267" i="4"/>
  <c r="H28268" i="4"/>
  <c r="H28269" i="4"/>
  <c r="H28270" i="4"/>
  <c r="H28271" i="4"/>
  <c r="H28272" i="4"/>
  <c r="H28273" i="4"/>
  <c r="H28274" i="4"/>
  <c r="H28275" i="4"/>
  <c r="H28276" i="4"/>
  <c r="H28277" i="4"/>
  <c r="H28278" i="4"/>
  <c r="H28279" i="4"/>
  <c r="H28280" i="4"/>
  <c r="H28281" i="4"/>
  <c r="H28282" i="4"/>
  <c r="H28283" i="4"/>
  <c r="H28284" i="4"/>
  <c r="H28285" i="4"/>
  <c r="H28286" i="4"/>
  <c r="H28287" i="4"/>
  <c r="H28288" i="4"/>
  <c r="H28289" i="4"/>
  <c r="H28290" i="4"/>
  <c r="H28291" i="4"/>
  <c r="H28292" i="4"/>
  <c r="H28293" i="4"/>
  <c r="H28294" i="4"/>
  <c r="H28295" i="4"/>
  <c r="H28296" i="4"/>
  <c r="H28297" i="4"/>
  <c r="H28298" i="4"/>
  <c r="H28299" i="4"/>
  <c r="H28300" i="4"/>
  <c r="H28301" i="4"/>
  <c r="H28302" i="4"/>
  <c r="H28303" i="4"/>
  <c r="H28304" i="4"/>
  <c r="H28305" i="4"/>
  <c r="H28306" i="4"/>
  <c r="H28307" i="4"/>
  <c r="H28308" i="4"/>
  <c r="H28309" i="4"/>
  <c r="H28310" i="4"/>
  <c r="H28311" i="4"/>
  <c r="H28312" i="4"/>
  <c r="H28313" i="4"/>
  <c r="H28314" i="4"/>
  <c r="H28315" i="4"/>
  <c r="H28316" i="4"/>
  <c r="H28317" i="4"/>
  <c r="H28318" i="4"/>
  <c r="H28319" i="4"/>
  <c r="H28320" i="4"/>
  <c r="H28321" i="4"/>
  <c r="H28322" i="4"/>
  <c r="H28323" i="4"/>
  <c r="H28324" i="4"/>
  <c r="H28325" i="4"/>
  <c r="H28326" i="4"/>
  <c r="H28327" i="4"/>
  <c r="H28328" i="4"/>
  <c r="H28329" i="4"/>
  <c r="H28330" i="4"/>
  <c r="H28331" i="4"/>
  <c r="H28332" i="4"/>
  <c r="H28333" i="4"/>
  <c r="H28334" i="4"/>
  <c r="H28335" i="4"/>
  <c r="H28336" i="4"/>
  <c r="H28337" i="4"/>
  <c r="H28338" i="4"/>
  <c r="H28339" i="4"/>
  <c r="H28340" i="4"/>
  <c r="H28341" i="4"/>
  <c r="H28342" i="4"/>
  <c r="H28343" i="4"/>
  <c r="H28344" i="4"/>
  <c r="H28345" i="4"/>
  <c r="H28346" i="4"/>
  <c r="H28347" i="4"/>
  <c r="H28348" i="4"/>
  <c r="H28349" i="4"/>
  <c r="H28350" i="4"/>
  <c r="H28351" i="4"/>
  <c r="H28352" i="4"/>
  <c r="H28353" i="4"/>
  <c r="H28354" i="4"/>
  <c r="H28355" i="4"/>
  <c r="H28356" i="4"/>
  <c r="H28357" i="4"/>
  <c r="H28358" i="4"/>
  <c r="H28359" i="4"/>
  <c r="H28360" i="4"/>
  <c r="H28361" i="4"/>
  <c r="H28362" i="4"/>
  <c r="H28363" i="4"/>
  <c r="H28364" i="4"/>
  <c r="H28365" i="4"/>
  <c r="H28366" i="4"/>
  <c r="H28367" i="4"/>
  <c r="H28368" i="4"/>
  <c r="H28369" i="4"/>
  <c r="H28370" i="4"/>
  <c r="H28371" i="4"/>
  <c r="H28372" i="4"/>
  <c r="H28373" i="4"/>
  <c r="H28374" i="4"/>
  <c r="H28375" i="4"/>
  <c r="H28376" i="4"/>
  <c r="H28377" i="4"/>
  <c r="H28378" i="4"/>
  <c r="H28379" i="4"/>
  <c r="H28380" i="4"/>
  <c r="H28381" i="4"/>
  <c r="H28382" i="4"/>
  <c r="H28383" i="4"/>
  <c r="H28384" i="4"/>
  <c r="H28385" i="4"/>
  <c r="H28386" i="4"/>
  <c r="H28387" i="4"/>
  <c r="H28388" i="4"/>
  <c r="H28389" i="4"/>
  <c r="H28390" i="4"/>
  <c r="H28391" i="4"/>
  <c r="H28392" i="4"/>
  <c r="H28393" i="4"/>
  <c r="H28394" i="4"/>
  <c r="H28395" i="4"/>
  <c r="H28396" i="4"/>
  <c r="H28397" i="4"/>
  <c r="H28398" i="4"/>
  <c r="H28399" i="4"/>
  <c r="H28400" i="4"/>
  <c r="H28401" i="4"/>
  <c r="H28402" i="4"/>
  <c r="H28403" i="4"/>
  <c r="H28404" i="4"/>
  <c r="H28405" i="4"/>
  <c r="H28406" i="4"/>
  <c r="H28407" i="4"/>
  <c r="H28408" i="4"/>
  <c r="H28409" i="4"/>
  <c r="H28410" i="4"/>
  <c r="H28411" i="4"/>
  <c r="H28412" i="4"/>
  <c r="H28413" i="4"/>
  <c r="H28414" i="4"/>
  <c r="H28415" i="4"/>
  <c r="H28416" i="4"/>
  <c r="H28417" i="4"/>
  <c r="H28418" i="4"/>
  <c r="H28419" i="4"/>
  <c r="H28420" i="4"/>
  <c r="H28421" i="4"/>
  <c r="H28422" i="4"/>
  <c r="H28423" i="4"/>
  <c r="H28424" i="4"/>
  <c r="H28425" i="4"/>
  <c r="H28426" i="4"/>
  <c r="H28427" i="4"/>
  <c r="H28428" i="4"/>
  <c r="H28429" i="4"/>
  <c r="H28430" i="4"/>
  <c r="H28431" i="4"/>
  <c r="H28432" i="4"/>
  <c r="H28433" i="4"/>
  <c r="H28434" i="4"/>
  <c r="H28435" i="4"/>
  <c r="H28436" i="4"/>
  <c r="H28437" i="4"/>
  <c r="H28438" i="4"/>
  <c r="H28439" i="4"/>
  <c r="H28440" i="4"/>
  <c r="H28441" i="4"/>
  <c r="H28442" i="4"/>
  <c r="H28443" i="4"/>
  <c r="H28444" i="4"/>
  <c r="H28445" i="4"/>
  <c r="H28446" i="4"/>
  <c r="H28447" i="4"/>
  <c r="H28448" i="4"/>
  <c r="H28449" i="4"/>
  <c r="H28450" i="4"/>
  <c r="H28451" i="4"/>
  <c r="H28452" i="4"/>
  <c r="H28453" i="4"/>
  <c r="H28454" i="4"/>
  <c r="H28455" i="4"/>
  <c r="H28456" i="4"/>
  <c r="H28457" i="4"/>
  <c r="H28458" i="4"/>
  <c r="H28459" i="4"/>
  <c r="H28460" i="4"/>
  <c r="H28461" i="4"/>
  <c r="H28462" i="4"/>
  <c r="H28463" i="4"/>
  <c r="H28464" i="4"/>
  <c r="H28465" i="4"/>
  <c r="H28466" i="4"/>
  <c r="H28467" i="4"/>
  <c r="H28468" i="4"/>
  <c r="H28469" i="4"/>
  <c r="H28470" i="4"/>
  <c r="H28471" i="4"/>
  <c r="H28472" i="4"/>
  <c r="H28473" i="4"/>
  <c r="H28474" i="4"/>
  <c r="H28475" i="4"/>
  <c r="H28476" i="4"/>
  <c r="H28477" i="4"/>
  <c r="H28478" i="4"/>
  <c r="H28479" i="4"/>
  <c r="H28480" i="4"/>
  <c r="H28481" i="4"/>
  <c r="H28482" i="4"/>
  <c r="H28483" i="4"/>
  <c r="H28484" i="4"/>
  <c r="H28485" i="4"/>
  <c r="H28486" i="4"/>
  <c r="H28487" i="4"/>
  <c r="H28488" i="4"/>
  <c r="H28489" i="4"/>
  <c r="H28490" i="4"/>
  <c r="H28491" i="4"/>
  <c r="H28492" i="4"/>
  <c r="H28493" i="4"/>
  <c r="H28494" i="4"/>
  <c r="H28495" i="4"/>
  <c r="H28496" i="4"/>
  <c r="H28497" i="4"/>
  <c r="H28498" i="4"/>
  <c r="H28499" i="4"/>
  <c r="H28500" i="4"/>
  <c r="H28501" i="4"/>
  <c r="H28502" i="4"/>
  <c r="H28503" i="4"/>
  <c r="H28504" i="4"/>
  <c r="H28505" i="4"/>
  <c r="H28506" i="4"/>
  <c r="H28507" i="4"/>
  <c r="H28508" i="4"/>
  <c r="H28509" i="4"/>
  <c r="H28510" i="4"/>
  <c r="H28511" i="4"/>
  <c r="H28512" i="4"/>
  <c r="H28513" i="4"/>
  <c r="H28514" i="4"/>
  <c r="H28515" i="4"/>
  <c r="H28516" i="4"/>
  <c r="H28517" i="4"/>
  <c r="H28518" i="4"/>
  <c r="H28519" i="4"/>
  <c r="H28520" i="4"/>
  <c r="H28521" i="4"/>
  <c r="H28522" i="4"/>
  <c r="H28523" i="4"/>
  <c r="H28524" i="4"/>
  <c r="H28525" i="4"/>
  <c r="H28526" i="4"/>
  <c r="H28527" i="4"/>
  <c r="H28528" i="4"/>
  <c r="H28529" i="4"/>
  <c r="H28530" i="4"/>
  <c r="H28531" i="4"/>
  <c r="H28532" i="4"/>
  <c r="H28533" i="4"/>
  <c r="H28534" i="4"/>
  <c r="H28535" i="4"/>
  <c r="H28536" i="4"/>
  <c r="H28537" i="4"/>
  <c r="H28538" i="4"/>
  <c r="H28539" i="4"/>
  <c r="H28540" i="4"/>
  <c r="H28541" i="4"/>
  <c r="H28542" i="4"/>
  <c r="H28543" i="4"/>
  <c r="H28544" i="4"/>
  <c r="H28545" i="4"/>
  <c r="H28546" i="4"/>
  <c r="H28547" i="4"/>
  <c r="H28548" i="4"/>
  <c r="H28549" i="4"/>
  <c r="H28550" i="4"/>
  <c r="H28551" i="4"/>
  <c r="H28552" i="4"/>
  <c r="H28553" i="4"/>
  <c r="H28554" i="4"/>
  <c r="H28555" i="4"/>
  <c r="H28556" i="4"/>
  <c r="H28557" i="4"/>
  <c r="H28558" i="4"/>
  <c r="H28559" i="4"/>
  <c r="H28560" i="4"/>
  <c r="H28561" i="4"/>
  <c r="H28562" i="4"/>
  <c r="H28563" i="4"/>
  <c r="H28564" i="4"/>
  <c r="H28565" i="4"/>
  <c r="H28566" i="4"/>
  <c r="H28567" i="4"/>
  <c r="H28568" i="4"/>
  <c r="H28569" i="4"/>
  <c r="H28570" i="4"/>
  <c r="H28571" i="4"/>
  <c r="H28572" i="4"/>
  <c r="H28573" i="4"/>
  <c r="H28574" i="4"/>
  <c r="H28575" i="4"/>
  <c r="H28576" i="4"/>
  <c r="H28577" i="4"/>
  <c r="H28578" i="4"/>
  <c r="H28579" i="4"/>
  <c r="H28580" i="4"/>
  <c r="H28581" i="4"/>
  <c r="H28582" i="4"/>
  <c r="H28583" i="4"/>
  <c r="H28584" i="4"/>
  <c r="H28585" i="4"/>
  <c r="H28586" i="4"/>
  <c r="H28587" i="4"/>
  <c r="H28588" i="4"/>
  <c r="H28589" i="4"/>
  <c r="H28590" i="4"/>
  <c r="H28591" i="4"/>
  <c r="H28592" i="4"/>
  <c r="H28593" i="4"/>
  <c r="H28594" i="4"/>
  <c r="H28595" i="4"/>
  <c r="H28596" i="4"/>
  <c r="H28597" i="4"/>
  <c r="H28598" i="4"/>
  <c r="H28599" i="4"/>
  <c r="H28600" i="4"/>
  <c r="H28601" i="4"/>
  <c r="H28602" i="4"/>
  <c r="H28603" i="4"/>
  <c r="H28604" i="4"/>
  <c r="H28605" i="4"/>
  <c r="H28606" i="4"/>
  <c r="H28607" i="4"/>
  <c r="H28608" i="4"/>
  <c r="H28609" i="4"/>
  <c r="H28610" i="4"/>
  <c r="H28611" i="4"/>
  <c r="H28612" i="4"/>
  <c r="H28613" i="4"/>
  <c r="H28614" i="4"/>
  <c r="H28615" i="4"/>
  <c r="H28616" i="4"/>
  <c r="H28617" i="4"/>
  <c r="H28618" i="4"/>
  <c r="H28619" i="4"/>
  <c r="H28620" i="4"/>
  <c r="H28621" i="4"/>
  <c r="H28622" i="4"/>
  <c r="H28623" i="4"/>
  <c r="H28624" i="4"/>
  <c r="H28625" i="4"/>
  <c r="H28626" i="4"/>
  <c r="H28627" i="4"/>
  <c r="H28628" i="4"/>
  <c r="H28629" i="4"/>
  <c r="H28630" i="4"/>
  <c r="H28631" i="4"/>
  <c r="H28632" i="4"/>
  <c r="H28633" i="4"/>
  <c r="H28634" i="4"/>
  <c r="H28635" i="4"/>
  <c r="H28636" i="4"/>
  <c r="H28637" i="4"/>
  <c r="H28638" i="4"/>
  <c r="H28639" i="4"/>
  <c r="H28640" i="4"/>
  <c r="H28641" i="4"/>
  <c r="H28642" i="4"/>
  <c r="H28643" i="4"/>
  <c r="H28644" i="4"/>
  <c r="H28645" i="4"/>
  <c r="H28646" i="4"/>
  <c r="H28647" i="4"/>
  <c r="H28648" i="4"/>
  <c r="H28649" i="4"/>
  <c r="H28650" i="4"/>
  <c r="H28651" i="4"/>
  <c r="H28652" i="4"/>
  <c r="H28653" i="4"/>
  <c r="H28654" i="4"/>
  <c r="H28655" i="4"/>
  <c r="H28656" i="4"/>
  <c r="H28657" i="4"/>
  <c r="H28658" i="4"/>
  <c r="H28659" i="4"/>
  <c r="H28660" i="4"/>
  <c r="H28661" i="4"/>
  <c r="H28662" i="4"/>
  <c r="H28663" i="4"/>
  <c r="H28664" i="4"/>
  <c r="H28665" i="4"/>
  <c r="H28666" i="4"/>
  <c r="H28667" i="4"/>
  <c r="H28668" i="4"/>
  <c r="H28669" i="4"/>
  <c r="H28670" i="4"/>
  <c r="H28671" i="4"/>
  <c r="H28672" i="4"/>
  <c r="H28673" i="4"/>
  <c r="H28674" i="4"/>
  <c r="H28675" i="4"/>
  <c r="H28676" i="4"/>
  <c r="H28677" i="4"/>
  <c r="H28678" i="4"/>
  <c r="H28679" i="4"/>
  <c r="H28680" i="4"/>
  <c r="H28681" i="4"/>
  <c r="H28682" i="4"/>
  <c r="H28683" i="4"/>
  <c r="H28684" i="4"/>
  <c r="H28685" i="4"/>
  <c r="H28686" i="4"/>
  <c r="H28687" i="4"/>
  <c r="H28688" i="4"/>
  <c r="H28689" i="4"/>
  <c r="H28690" i="4"/>
  <c r="H28691" i="4"/>
  <c r="H28692" i="4"/>
  <c r="H28693" i="4"/>
  <c r="H28694" i="4"/>
  <c r="H28695" i="4"/>
  <c r="H28696" i="4"/>
  <c r="H28697" i="4"/>
  <c r="H28698" i="4"/>
  <c r="H28699" i="4"/>
  <c r="H28700" i="4"/>
  <c r="H28701" i="4"/>
  <c r="H28702" i="4"/>
  <c r="H28703" i="4"/>
  <c r="H28704" i="4"/>
  <c r="H28705" i="4"/>
  <c r="H28706" i="4"/>
  <c r="H28707" i="4"/>
  <c r="H28708" i="4"/>
  <c r="H28709" i="4"/>
  <c r="H28710" i="4"/>
  <c r="H28711" i="4"/>
  <c r="H28712" i="4"/>
  <c r="H28713" i="4"/>
  <c r="H28714" i="4"/>
  <c r="H28715" i="4"/>
  <c r="H28716" i="4"/>
  <c r="H28717" i="4"/>
  <c r="H28718" i="4"/>
  <c r="H28719" i="4"/>
  <c r="H28720" i="4"/>
  <c r="H28721" i="4"/>
  <c r="H28722" i="4"/>
  <c r="H28723" i="4"/>
  <c r="H28724" i="4"/>
  <c r="H28725" i="4"/>
  <c r="H28726" i="4"/>
  <c r="H28727" i="4"/>
  <c r="H28728" i="4"/>
  <c r="H28729" i="4"/>
  <c r="H28730" i="4"/>
  <c r="H28731" i="4"/>
  <c r="H28732" i="4"/>
  <c r="H28733" i="4"/>
  <c r="H28734" i="4"/>
  <c r="H28735" i="4"/>
  <c r="H28736" i="4"/>
  <c r="H28737" i="4"/>
  <c r="H28738" i="4"/>
  <c r="H28739" i="4"/>
  <c r="H28740" i="4"/>
  <c r="H28741" i="4"/>
  <c r="H28742" i="4"/>
  <c r="H28743" i="4"/>
  <c r="H28744" i="4"/>
  <c r="H28745" i="4"/>
  <c r="H28746" i="4"/>
  <c r="H28747" i="4"/>
  <c r="H28748" i="4"/>
  <c r="H28749" i="4"/>
  <c r="H28750" i="4"/>
  <c r="H28751" i="4"/>
  <c r="H28752" i="4"/>
  <c r="H28753" i="4"/>
  <c r="H28754" i="4"/>
  <c r="H28755" i="4"/>
  <c r="H28756" i="4"/>
  <c r="H28757" i="4"/>
  <c r="H28758" i="4"/>
  <c r="H28759" i="4"/>
  <c r="H28760" i="4"/>
  <c r="H28761" i="4"/>
  <c r="H28762" i="4"/>
  <c r="H28763" i="4"/>
  <c r="H28764" i="4"/>
  <c r="H28765" i="4"/>
  <c r="H28766" i="4"/>
  <c r="H28767" i="4"/>
  <c r="H28768" i="4"/>
  <c r="H28769" i="4"/>
  <c r="H28770" i="4"/>
  <c r="H28771" i="4"/>
  <c r="H28772" i="4"/>
  <c r="H28773" i="4"/>
  <c r="H28774" i="4"/>
  <c r="H28775" i="4"/>
  <c r="H28776" i="4"/>
  <c r="H28777" i="4"/>
  <c r="H28778" i="4"/>
  <c r="H28779" i="4"/>
  <c r="H28780" i="4"/>
  <c r="H28781" i="4"/>
  <c r="H28782" i="4"/>
  <c r="H28783" i="4"/>
  <c r="H28784" i="4"/>
  <c r="H28785" i="4"/>
  <c r="H28786" i="4"/>
  <c r="H28787" i="4"/>
  <c r="H28788" i="4"/>
  <c r="H28789" i="4"/>
  <c r="H28790" i="4"/>
  <c r="H28791" i="4"/>
  <c r="H28792" i="4"/>
  <c r="H28793" i="4"/>
  <c r="H28794" i="4"/>
  <c r="H28795" i="4"/>
  <c r="H28796" i="4"/>
  <c r="H28797" i="4"/>
  <c r="H28798" i="4"/>
  <c r="H28799" i="4"/>
  <c r="H28800" i="4"/>
  <c r="H28801" i="4"/>
  <c r="H28802" i="4"/>
  <c r="H28803" i="4"/>
  <c r="H28804" i="4"/>
  <c r="H28805" i="4"/>
  <c r="H28806" i="4"/>
  <c r="H28807" i="4"/>
  <c r="H28808" i="4"/>
  <c r="H28809" i="4"/>
  <c r="H28810" i="4"/>
  <c r="H28811" i="4"/>
  <c r="H28812" i="4"/>
  <c r="H28813" i="4"/>
  <c r="H28814" i="4"/>
  <c r="H28815" i="4"/>
  <c r="H28816" i="4"/>
  <c r="H28817" i="4"/>
  <c r="H28818" i="4"/>
  <c r="H28819" i="4"/>
  <c r="H28820" i="4"/>
  <c r="H28821" i="4"/>
  <c r="H28822" i="4"/>
  <c r="H28823" i="4"/>
  <c r="H28824" i="4"/>
  <c r="H28825" i="4"/>
  <c r="H28826" i="4"/>
  <c r="H28827" i="4"/>
  <c r="H28828" i="4"/>
  <c r="H28829" i="4"/>
  <c r="H28830" i="4"/>
  <c r="H28831" i="4"/>
  <c r="H28832" i="4"/>
  <c r="H28833" i="4"/>
  <c r="H28834" i="4"/>
  <c r="H28835" i="4"/>
  <c r="H28836" i="4"/>
  <c r="H28837" i="4"/>
  <c r="H28838" i="4"/>
  <c r="H28839" i="4"/>
  <c r="H28840" i="4"/>
  <c r="H28841" i="4"/>
  <c r="H28842" i="4"/>
  <c r="H28843" i="4"/>
  <c r="H28844" i="4"/>
  <c r="H28845" i="4"/>
  <c r="H28846" i="4"/>
  <c r="H28847" i="4"/>
  <c r="H28848" i="4"/>
  <c r="H28849" i="4"/>
  <c r="H28850" i="4"/>
  <c r="H28851" i="4"/>
  <c r="H28852" i="4"/>
  <c r="H28853" i="4"/>
  <c r="H28854" i="4"/>
  <c r="H28855" i="4"/>
  <c r="H28856" i="4"/>
  <c r="H28857" i="4"/>
  <c r="H28858" i="4"/>
  <c r="H28859" i="4"/>
  <c r="H28860" i="4"/>
  <c r="H28861" i="4"/>
  <c r="H28862" i="4"/>
  <c r="H28863" i="4"/>
  <c r="H28864" i="4"/>
  <c r="H28865" i="4"/>
  <c r="H28866" i="4"/>
  <c r="H28867" i="4"/>
  <c r="H28868" i="4"/>
  <c r="H28869" i="4"/>
  <c r="H28870" i="4"/>
  <c r="H28871" i="4"/>
  <c r="H28872" i="4"/>
  <c r="H28873" i="4"/>
  <c r="H28874" i="4"/>
  <c r="H28875" i="4"/>
  <c r="H28876" i="4"/>
  <c r="H28877" i="4"/>
  <c r="H28878" i="4"/>
  <c r="H28879" i="4"/>
  <c r="H28880" i="4"/>
  <c r="H28881" i="4"/>
  <c r="H28882" i="4"/>
  <c r="H28883" i="4"/>
  <c r="H28884" i="4"/>
  <c r="H28885" i="4"/>
  <c r="H28886" i="4"/>
  <c r="H28887" i="4"/>
  <c r="H28888" i="4"/>
  <c r="H28889" i="4"/>
  <c r="H28890" i="4"/>
  <c r="H28891" i="4"/>
  <c r="H28892" i="4"/>
  <c r="H28893" i="4"/>
  <c r="H28894" i="4"/>
  <c r="H28895" i="4"/>
  <c r="H28896" i="4"/>
  <c r="H28897" i="4"/>
  <c r="H28898" i="4"/>
  <c r="H28899" i="4"/>
  <c r="H28900" i="4"/>
  <c r="H28901" i="4"/>
  <c r="H28902" i="4"/>
  <c r="H28903" i="4"/>
  <c r="H28904" i="4"/>
  <c r="H28905" i="4"/>
  <c r="H28906" i="4"/>
  <c r="H28907" i="4"/>
  <c r="H28908" i="4"/>
  <c r="H28909" i="4"/>
  <c r="H28910" i="4"/>
  <c r="H28911" i="4"/>
  <c r="H28912" i="4"/>
  <c r="H28913" i="4"/>
  <c r="H28914" i="4"/>
  <c r="H28915" i="4"/>
  <c r="H28916" i="4"/>
  <c r="H28917" i="4"/>
  <c r="H28918" i="4"/>
  <c r="H28919" i="4"/>
  <c r="H28920" i="4"/>
  <c r="H28921" i="4"/>
  <c r="H28922" i="4"/>
  <c r="H28923" i="4"/>
  <c r="H28924" i="4"/>
  <c r="H28925" i="4"/>
  <c r="H28926" i="4"/>
  <c r="H28927" i="4"/>
  <c r="H28928" i="4"/>
  <c r="H28929" i="4"/>
  <c r="H28930" i="4"/>
  <c r="H28931" i="4"/>
  <c r="H28932" i="4"/>
  <c r="H28933" i="4"/>
  <c r="H28934" i="4"/>
  <c r="H28935" i="4"/>
  <c r="H28936" i="4"/>
  <c r="H28937" i="4"/>
  <c r="H28938" i="4"/>
  <c r="H28939" i="4"/>
  <c r="H28940" i="4"/>
  <c r="H28941" i="4"/>
  <c r="H28942" i="4"/>
  <c r="H28943" i="4"/>
  <c r="H28944" i="4"/>
  <c r="H28945" i="4"/>
  <c r="H28946" i="4"/>
  <c r="H28947" i="4"/>
  <c r="H28948" i="4"/>
  <c r="H28949" i="4"/>
  <c r="H28950" i="4"/>
  <c r="H28951" i="4"/>
  <c r="H28952" i="4"/>
  <c r="H28953" i="4"/>
  <c r="H28954" i="4"/>
  <c r="H28955" i="4"/>
  <c r="H28956" i="4"/>
  <c r="H28957" i="4"/>
  <c r="H28958" i="4"/>
  <c r="H28959" i="4"/>
  <c r="H28960" i="4"/>
  <c r="H28961" i="4"/>
  <c r="H28962" i="4"/>
  <c r="H28963" i="4"/>
  <c r="H28964" i="4"/>
  <c r="H28965" i="4"/>
  <c r="H28966" i="4"/>
  <c r="H28967" i="4"/>
  <c r="H28968" i="4"/>
  <c r="H28969" i="4"/>
  <c r="H28970" i="4"/>
  <c r="H28971" i="4"/>
  <c r="H28972" i="4"/>
  <c r="H28973" i="4"/>
  <c r="H28974" i="4"/>
  <c r="H28975" i="4"/>
  <c r="H28976" i="4"/>
  <c r="H28977" i="4"/>
  <c r="H28978" i="4"/>
  <c r="H28979" i="4"/>
  <c r="H28980" i="4"/>
  <c r="H28981" i="4"/>
  <c r="H28982" i="4"/>
  <c r="H28983" i="4"/>
  <c r="H28984" i="4"/>
  <c r="H28985" i="4"/>
  <c r="H28986" i="4"/>
  <c r="H28987" i="4"/>
  <c r="H28988" i="4"/>
  <c r="H28989" i="4"/>
  <c r="H28990" i="4"/>
  <c r="H28991" i="4"/>
  <c r="H28992" i="4"/>
  <c r="H28993" i="4"/>
  <c r="H28994" i="4"/>
  <c r="H28995" i="4"/>
  <c r="H28996" i="4"/>
  <c r="H28997" i="4"/>
  <c r="H28998" i="4"/>
  <c r="H28999" i="4"/>
  <c r="H29000" i="4"/>
  <c r="H29001" i="4"/>
  <c r="H29002" i="4"/>
  <c r="H29003" i="4"/>
  <c r="H29004" i="4"/>
  <c r="H29005" i="4"/>
  <c r="H29006" i="4"/>
  <c r="H29007" i="4"/>
  <c r="H29008" i="4"/>
  <c r="H29009" i="4"/>
  <c r="H29010" i="4"/>
  <c r="H29011" i="4"/>
  <c r="H29012" i="4"/>
  <c r="H29013" i="4"/>
  <c r="H29014" i="4"/>
  <c r="H29015" i="4"/>
  <c r="H29016" i="4"/>
  <c r="H29017" i="4"/>
  <c r="H29018" i="4"/>
  <c r="H29019" i="4"/>
  <c r="H29020" i="4"/>
  <c r="H29021" i="4"/>
  <c r="H29022" i="4"/>
  <c r="H29023" i="4"/>
  <c r="H29024" i="4"/>
  <c r="H29025" i="4"/>
  <c r="H29026" i="4"/>
  <c r="H29027" i="4"/>
  <c r="H29028" i="4"/>
  <c r="H29029" i="4"/>
  <c r="H29030" i="4"/>
  <c r="H29031" i="4"/>
  <c r="H29032" i="4"/>
  <c r="H29033" i="4"/>
  <c r="H29034" i="4"/>
  <c r="H29035" i="4"/>
  <c r="H29036" i="4"/>
  <c r="H29037" i="4"/>
  <c r="H29038" i="4"/>
  <c r="H29039" i="4"/>
  <c r="H29040" i="4"/>
  <c r="H29041" i="4"/>
  <c r="H29042" i="4"/>
  <c r="H29043" i="4"/>
  <c r="H29044" i="4"/>
  <c r="H29045" i="4"/>
  <c r="H29046" i="4"/>
  <c r="H29047" i="4"/>
  <c r="H29048" i="4"/>
  <c r="H29049" i="4"/>
  <c r="H29050" i="4"/>
  <c r="H29051" i="4"/>
  <c r="H29052" i="4"/>
  <c r="H29053" i="4"/>
  <c r="H29054" i="4"/>
  <c r="H29055" i="4"/>
  <c r="H29056" i="4"/>
  <c r="H29057" i="4"/>
  <c r="H29058" i="4"/>
  <c r="H29059" i="4"/>
  <c r="H29060" i="4"/>
  <c r="H29061" i="4"/>
  <c r="H29062" i="4"/>
  <c r="H29063" i="4"/>
  <c r="H29064" i="4"/>
  <c r="H29065" i="4"/>
  <c r="H29066" i="4"/>
  <c r="H29067" i="4"/>
  <c r="H29068" i="4"/>
  <c r="H29069" i="4"/>
  <c r="H29070" i="4"/>
  <c r="H29071" i="4"/>
  <c r="H29072" i="4"/>
  <c r="H29073" i="4"/>
  <c r="H29074" i="4"/>
  <c r="H29075" i="4"/>
  <c r="H29076" i="4"/>
  <c r="H29077" i="4"/>
  <c r="H29078" i="4"/>
  <c r="H29079" i="4"/>
  <c r="H29080" i="4"/>
  <c r="H29081" i="4"/>
  <c r="H29082" i="4"/>
  <c r="H29083" i="4"/>
  <c r="H29084" i="4"/>
  <c r="H29085" i="4"/>
  <c r="H29086" i="4"/>
  <c r="H29087" i="4"/>
  <c r="H29088" i="4"/>
  <c r="H29089" i="4"/>
  <c r="H29090" i="4"/>
  <c r="H29091" i="4"/>
  <c r="H29092" i="4"/>
  <c r="H29093" i="4"/>
  <c r="H29094" i="4"/>
  <c r="H29095" i="4"/>
  <c r="H29096" i="4"/>
  <c r="H29097" i="4"/>
  <c r="H29098" i="4"/>
  <c r="H29099" i="4"/>
  <c r="H29100" i="4"/>
  <c r="H29101" i="4"/>
  <c r="H29102" i="4"/>
  <c r="H29103" i="4"/>
  <c r="H29104" i="4"/>
  <c r="H29105" i="4"/>
  <c r="H29106" i="4"/>
  <c r="H29107" i="4"/>
  <c r="H29108" i="4"/>
  <c r="H29109" i="4"/>
  <c r="H29110" i="4"/>
  <c r="H29111" i="4"/>
  <c r="H29112" i="4"/>
  <c r="H29113" i="4"/>
  <c r="H29114" i="4"/>
  <c r="H29115" i="4"/>
  <c r="H29116" i="4"/>
  <c r="H29117" i="4"/>
  <c r="H29118" i="4"/>
  <c r="H29119" i="4"/>
  <c r="H29120" i="4"/>
  <c r="H29121" i="4"/>
  <c r="H29122" i="4"/>
  <c r="H29123" i="4"/>
  <c r="H29124" i="4"/>
  <c r="H29125" i="4"/>
  <c r="H29126" i="4"/>
  <c r="H29127" i="4"/>
  <c r="H29128" i="4"/>
  <c r="H29129" i="4"/>
  <c r="H29130" i="4"/>
  <c r="H29131" i="4"/>
  <c r="H29132" i="4"/>
  <c r="H29133" i="4"/>
  <c r="H29134" i="4"/>
  <c r="H29135" i="4"/>
  <c r="H29136" i="4"/>
  <c r="H29137" i="4"/>
  <c r="H29138" i="4"/>
  <c r="H29139" i="4"/>
  <c r="H29140" i="4"/>
  <c r="H29141" i="4"/>
  <c r="H29142" i="4"/>
  <c r="H29143" i="4"/>
  <c r="H29144" i="4"/>
  <c r="H29145" i="4"/>
  <c r="H29146" i="4"/>
  <c r="H29147" i="4"/>
  <c r="H29148" i="4"/>
  <c r="H29149" i="4"/>
  <c r="H29150" i="4"/>
  <c r="H29151" i="4"/>
  <c r="H29152" i="4"/>
  <c r="H29153" i="4"/>
  <c r="H29154" i="4"/>
  <c r="H29155" i="4"/>
  <c r="H29156" i="4"/>
  <c r="H29157" i="4"/>
  <c r="H29158" i="4"/>
  <c r="H29159" i="4"/>
  <c r="H29160" i="4"/>
  <c r="H29161" i="4"/>
  <c r="H29162" i="4"/>
  <c r="H29163" i="4"/>
  <c r="H29164" i="4"/>
  <c r="H29165" i="4"/>
  <c r="H29166" i="4"/>
  <c r="H29167" i="4"/>
  <c r="H29168" i="4"/>
  <c r="H29169" i="4"/>
  <c r="H29170" i="4"/>
  <c r="H29171" i="4"/>
  <c r="H29172" i="4"/>
  <c r="H29173" i="4"/>
  <c r="H29174" i="4"/>
  <c r="H29175" i="4"/>
  <c r="H29176" i="4"/>
  <c r="H29177" i="4"/>
  <c r="H29178" i="4"/>
  <c r="H29179" i="4"/>
  <c r="H29180" i="4"/>
  <c r="H29181" i="4"/>
  <c r="H29182" i="4"/>
  <c r="H29183" i="4"/>
  <c r="H29184" i="4"/>
  <c r="H29185" i="4"/>
  <c r="H29186" i="4"/>
  <c r="H29187" i="4"/>
  <c r="H29188" i="4"/>
  <c r="H29189" i="4"/>
  <c r="H29190" i="4"/>
  <c r="H29191" i="4"/>
  <c r="H29192" i="4"/>
  <c r="H29193" i="4"/>
  <c r="H29194" i="4"/>
  <c r="H29195" i="4"/>
  <c r="H29196" i="4"/>
  <c r="H29197" i="4"/>
  <c r="H29198" i="4"/>
  <c r="H29199" i="4"/>
  <c r="H29200" i="4"/>
  <c r="H29201" i="4"/>
  <c r="H29202" i="4"/>
  <c r="H29203" i="4"/>
  <c r="H29204" i="4"/>
  <c r="H29205" i="4"/>
  <c r="H29206" i="4"/>
  <c r="H29207" i="4"/>
  <c r="H29208" i="4"/>
  <c r="H29209" i="4"/>
  <c r="H29210" i="4"/>
  <c r="H29211" i="4"/>
  <c r="H29212" i="4"/>
  <c r="H29213" i="4"/>
  <c r="H29214" i="4"/>
  <c r="H29215" i="4"/>
  <c r="H29216" i="4"/>
  <c r="H29217" i="4"/>
  <c r="H29218" i="4"/>
  <c r="H29219" i="4"/>
  <c r="H29220" i="4"/>
  <c r="H29221" i="4"/>
  <c r="H29222" i="4"/>
  <c r="H29223" i="4"/>
  <c r="H29224" i="4"/>
  <c r="H29225" i="4"/>
  <c r="H29226" i="4"/>
  <c r="H29227" i="4"/>
  <c r="H29228" i="4"/>
  <c r="H29229" i="4"/>
  <c r="H29230" i="4"/>
  <c r="H29231" i="4"/>
  <c r="H29232" i="4"/>
  <c r="H29233" i="4"/>
  <c r="H29234" i="4"/>
  <c r="H29235" i="4"/>
  <c r="H29236" i="4"/>
  <c r="H29237" i="4"/>
  <c r="H29238" i="4"/>
  <c r="H29239" i="4"/>
  <c r="H29240" i="4"/>
  <c r="H29241" i="4"/>
  <c r="H29242" i="4"/>
  <c r="H29243" i="4"/>
  <c r="H29244" i="4"/>
  <c r="H29245" i="4"/>
  <c r="H29246" i="4"/>
  <c r="H29247" i="4"/>
  <c r="H29248" i="4"/>
  <c r="H29249" i="4"/>
  <c r="H29250" i="4"/>
  <c r="H29251" i="4"/>
  <c r="H29252" i="4"/>
  <c r="H29253" i="4"/>
  <c r="H29254" i="4"/>
  <c r="H29255" i="4"/>
  <c r="H29256" i="4"/>
  <c r="H29257" i="4"/>
  <c r="H29258" i="4"/>
  <c r="H29259" i="4"/>
  <c r="H29260" i="4"/>
  <c r="H29261" i="4"/>
  <c r="H29262" i="4"/>
  <c r="H29263" i="4"/>
  <c r="H29264" i="4"/>
  <c r="H29265" i="4"/>
  <c r="H29266" i="4"/>
  <c r="H29267" i="4"/>
  <c r="H29268" i="4"/>
  <c r="H29269" i="4"/>
  <c r="H29270" i="4"/>
  <c r="H29271" i="4"/>
  <c r="H29272" i="4"/>
  <c r="H29273" i="4"/>
  <c r="H29274" i="4"/>
  <c r="H29275" i="4"/>
  <c r="H29276" i="4"/>
  <c r="H29277" i="4"/>
  <c r="H29278" i="4"/>
  <c r="H29279" i="4"/>
  <c r="H29280" i="4"/>
  <c r="H29281" i="4"/>
  <c r="H29282" i="4"/>
  <c r="H29283" i="4"/>
  <c r="H29284" i="4"/>
  <c r="H29285" i="4"/>
  <c r="H29286" i="4"/>
  <c r="H29287" i="4"/>
  <c r="H29288" i="4"/>
  <c r="H29289" i="4"/>
  <c r="H29290" i="4"/>
  <c r="H29291" i="4"/>
  <c r="H29292" i="4"/>
  <c r="H29293" i="4"/>
  <c r="H29294" i="4"/>
  <c r="H29295" i="4"/>
  <c r="H29296" i="4"/>
  <c r="H29297" i="4"/>
  <c r="H29298" i="4"/>
  <c r="H29299" i="4"/>
  <c r="H29300" i="4"/>
  <c r="H29301" i="4"/>
  <c r="H29302" i="4"/>
  <c r="H29303" i="4"/>
  <c r="H29304" i="4"/>
  <c r="H29305" i="4"/>
  <c r="H29306" i="4"/>
  <c r="H29307" i="4"/>
  <c r="H29308" i="4"/>
  <c r="H29309" i="4"/>
  <c r="H29310" i="4"/>
  <c r="H29311" i="4"/>
  <c r="H29312" i="4"/>
  <c r="H29313" i="4"/>
  <c r="H29314" i="4"/>
  <c r="H29315" i="4"/>
  <c r="H29316" i="4"/>
  <c r="H29317" i="4"/>
  <c r="H29318" i="4"/>
  <c r="H29319" i="4"/>
  <c r="H29320" i="4"/>
  <c r="H29321" i="4"/>
  <c r="H29322" i="4"/>
  <c r="H29323" i="4"/>
  <c r="H29324" i="4"/>
  <c r="H29325" i="4"/>
  <c r="H29326" i="4"/>
  <c r="H29327" i="4"/>
  <c r="H29328" i="4"/>
  <c r="H29329" i="4"/>
  <c r="H29330" i="4"/>
  <c r="H29331" i="4"/>
  <c r="H29332" i="4"/>
  <c r="H29333" i="4"/>
  <c r="H29334" i="4"/>
  <c r="H29335" i="4"/>
  <c r="H29336" i="4"/>
  <c r="H29337" i="4"/>
  <c r="H29338" i="4"/>
  <c r="H29339" i="4"/>
  <c r="H29340" i="4"/>
  <c r="H29341" i="4"/>
  <c r="H29342" i="4"/>
  <c r="H29343" i="4"/>
  <c r="H29344" i="4"/>
  <c r="H29345" i="4"/>
  <c r="H29346" i="4"/>
  <c r="H29347" i="4"/>
  <c r="H29348" i="4"/>
  <c r="H29349" i="4"/>
  <c r="H29350" i="4"/>
  <c r="H29351" i="4"/>
  <c r="H29352" i="4"/>
  <c r="H29353" i="4"/>
  <c r="H29354" i="4"/>
  <c r="H29355" i="4"/>
  <c r="H29356" i="4"/>
  <c r="H29357" i="4"/>
  <c r="H29358" i="4"/>
  <c r="H29359" i="4"/>
  <c r="H29360" i="4"/>
  <c r="H29361" i="4"/>
  <c r="H29362" i="4"/>
  <c r="H29363" i="4"/>
  <c r="H29364" i="4"/>
  <c r="H29365" i="4"/>
  <c r="H29366" i="4"/>
  <c r="H29367" i="4"/>
  <c r="H29368" i="4"/>
  <c r="H29369" i="4"/>
  <c r="H29370" i="4"/>
  <c r="H29371" i="4"/>
  <c r="H29372" i="4"/>
  <c r="H29373" i="4"/>
  <c r="H29374" i="4"/>
  <c r="H29375" i="4"/>
  <c r="H29376" i="4"/>
  <c r="H29377" i="4"/>
  <c r="H29378" i="4"/>
  <c r="H29379" i="4"/>
  <c r="H29380" i="4"/>
  <c r="H29381" i="4"/>
  <c r="H29382" i="4"/>
  <c r="H29383" i="4"/>
  <c r="H29384" i="4"/>
  <c r="H29385" i="4"/>
  <c r="H29386" i="4"/>
  <c r="H29387" i="4"/>
  <c r="H29388" i="4"/>
  <c r="H29389" i="4"/>
  <c r="H29390" i="4"/>
  <c r="H29391" i="4"/>
  <c r="H29392" i="4"/>
  <c r="H29393" i="4"/>
  <c r="H29394" i="4"/>
  <c r="H29395" i="4"/>
  <c r="H29396" i="4"/>
  <c r="H29397" i="4"/>
  <c r="H29398" i="4"/>
  <c r="H29399" i="4"/>
  <c r="H29400" i="4"/>
  <c r="H29401" i="4"/>
  <c r="H29402" i="4"/>
  <c r="H29403" i="4"/>
  <c r="H29404" i="4"/>
  <c r="H29405" i="4"/>
  <c r="H29406" i="4"/>
  <c r="H29407" i="4"/>
  <c r="H29408" i="4"/>
  <c r="H29409" i="4"/>
  <c r="H29410" i="4"/>
  <c r="H29411" i="4"/>
  <c r="H29412" i="4"/>
  <c r="H29413" i="4"/>
  <c r="H29414" i="4"/>
  <c r="H29415" i="4"/>
  <c r="H29416" i="4"/>
  <c r="H29417" i="4"/>
  <c r="H29418" i="4"/>
  <c r="H29419" i="4"/>
  <c r="H29420" i="4"/>
  <c r="H29421" i="4"/>
  <c r="H29422" i="4"/>
  <c r="H29423" i="4"/>
  <c r="H29424" i="4"/>
  <c r="H29425" i="4"/>
  <c r="H29426" i="4"/>
  <c r="H29427" i="4"/>
  <c r="H29428" i="4"/>
  <c r="H29429" i="4"/>
  <c r="H29430" i="4"/>
  <c r="H29431" i="4"/>
  <c r="H29432" i="4"/>
  <c r="H29433" i="4"/>
  <c r="H29434" i="4"/>
  <c r="H29435" i="4"/>
  <c r="H29436" i="4"/>
  <c r="H29437" i="4"/>
  <c r="H29438" i="4"/>
  <c r="H29439" i="4"/>
  <c r="H29440" i="4"/>
  <c r="H29441" i="4"/>
  <c r="H29442" i="4"/>
  <c r="H29443" i="4"/>
  <c r="H29444" i="4"/>
  <c r="H29445" i="4"/>
  <c r="H29446" i="4"/>
  <c r="H29447" i="4"/>
  <c r="H29448" i="4"/>
  <c r="H29449" i="4"/>
  <c r="H29450" i="4"/>
  <c r="H29451" i="4"/>
  <c r="H29452" i="4"/>
  <c r="H29453" i="4"/>
  <c r="H29454" i="4"/>
  <c r="H29455" i="4"/>
  <c r="H29456" i="4"/>
  <c r="H29457" i="4"/>
  <c r="H29458" i="4"/>
  <c r="H29459" i="4"/>
  <c r="H29460" i="4"/>
  <c r="H29461" i="4"/>
  <c r="H29462" i="4"/>
  <c r="H29463" i="4"/>
  <c r="H29464" i="4"/>
  <c r="H29465" i="4"/>
  <c r="H29466" i="4"/>
  <c r="H29467" i="4"/>
  <c r="H29468" i="4"/>
  <c r="H29469" i="4"/>
  <c r="H29470" i="4"/>
  <c r="H29471" i="4"/>
  <c r="H29472" i="4"/>
  <c r="H29473" i="4"/>
  <c r="H29474" i="4"/>
  <c r="H29475" i="4"/>
  <c r="H29476" i="4"/>
  <c r="H29477" i="4"/>
  <c r="H29478" i="4"/>
  <c r="H29479" i="4"/>
  <c r="H29480" i="4"/>
  <c r="H29481" i="4"/>
  <c r="H29482" i="4"/>
  <c r="H29483" i="4"/>
  <c r="H29484" i="4"/>
  <c r="H29485" i="4"/>
  <c r="H29486" i="4"/>
  <c r="H29487" i="4"/>
  <c r="H29488" i="4"/>
  <c r="H29489" i="4"/>
  <c r="H29490" i="4"/>
  <c r="H29491" i="4"/>
  <c r="H29492" i="4"/>
  <c r="H29493" i="4"/>
  <c r="H29494" i="4"/>
  <c r="H29495" i="4"/>
  <c r="H29496" i="4"/>
  <c r="H29497" i="4"/>
  <c r="H29498" i="4"/>
  <c r="H29499" i="4"/>
  <c r="H29500" i="4"/>
  <c r="H29501" i="4"/>
  <c r="H29502" i="4"/>
  <c r="H29503" i="4"/>
  <c r="H29504" i="4"/>
  <c r="H29505" i="4"/>
  <c r="H29506" i="4"/>
  <c r="H29507" i="4"/>
  <c r="H29508" i="4"/>
  <c r="H29509" i="4"/>
  <c r="H29510" i="4"/>
  <c r="H29511" i="4"/>
  <c r="H29512" i="4"/>
  <c r="H29513" i="4"/>
  <c r="H29514" i="4"/>
  <c r="H29515" i="4"/>
  <c r="H29516" i="4"/>
  <c r="H29517" i="4"/>
  <c r="H29518" i="4"/>
  <c r="H29519" i="4"/>
  <c r="H29520" i="4"/>
  <c r="H29521" i="4"/>
  <c r="H29522" i="4"/>
  <c r="H29523" i="4"/>
  <c r="H29524" i="4"/>
  <c r="H29525" i="4"/>
  <c r="H29526" i="4"/>
  <c r="H29527" i="4"/>
  <c r="H29528" i="4"/>
  <c r="H29529" i="4"/>
  <c r="H29530" i="4"/>
  <c r="H29531" i="4"/>
  <c r="H29532" i="4"/>
  <c r="H29533" i="4"/>
  <c r="H29534" i="4"/>
  <c r="H29535" i="4"/>
  <c r="H29536" i="4"/>
  <c r="H29537" i="4"/>
  <c r="H29538" i="4"/>
  <c r="H29539" i="4"/>
  <c r="H29540" i="4"/>
  <c r="H29541" i="4"/>
  <c r="H29542" i="4"/>
  <c r="H29543" i="4"/>
  <c r="H29544" i="4"/>
  <c r="H29545" i="4"/>
  <c r="H29546" i="4"/>
  <c r="H29547" i="4"/>
  <c r="H29548" i="4"/>
  <c r="H29549" i="4"/>
  <c r="H29550" i="4"/>
  <c r="H29551" i="4"/>
  <c r="H29552" i="4"/>
  <c r="H29553" i="4"/>
  <c r="H29554" i="4"/>
  <c r="H29555" i="4"/>
  <c r="H29556" i="4"/>
  <c r="H29557" i="4"/>
  <c r="H29558" i="4"/>
  <c r="H29559" i="4"/>
  <c r="H29560" i="4"/>
  <c r="H29561" i="4"/>
  <c r="H29562" i="4"/>
  <c r="H29563" i="4"/>
  <c r="H29564" i="4"/>
  <c r="H29565" i="4"/>
  <c r="H29566" i="4"/>
  <c r="H29567" i="4"/>
  <c r="H29568" i="4"/>
  <c r="H29569" i="4"/>
  <c r="H29570" i="4"/>
  <c r="H29571" i="4"/>
  <c r="H29572" i="4"/>
  <c r="H29573" i="4"/>
  <c r="H29574" i="4"/>
  <c r="H29575" i="4"/>
  <c r="H29576" i="4"/>
  <c r="H29577" i="4"/>
  <c r="H29578" i="4"/>
  <c r="H29579" i="4"/>
  <c r="H29580" i="4"/>
  <c r="H29581" i="4"/>
  <c r="H29582" i="4"/>
  <c r="H29583" i="4"/>
  <c r="H29584" i="4"/>
  <c r="H29585" i="4"/>
  <c r="H29586" i="4"/>
  <c r="H29587" i="4"/>
  <c r="H29588" i="4"/>
  <c r="H29589" i="4"/>
  <c r="H29590" i="4"/>
  <c r="H29591" i="4"/>
  <c r="H29592" i="4"/>
  <c r="H29593" i="4"/>
  <c r="H29594" i="4"/>
  <c r="H29595" i="4"/>
  <c r="H29596" i="4"/>
  <c r="H29597" i="4"/>
  <c r="H29598" i="4"/>
  <c r="H29599" i="4"/>
  <c r="H29600" i="4"/>
  <c r="H29601" i="4"/>
  <c r="H29602" i="4"/>
  <c r="H29603" i="4"/>
  <c r="H29604" i="4"/>
  <c r="H29605" i="4"/>
  <c r="H29606" i="4"/>
  <c r="H29607" i="4"/>
  <c r="H29608" i="4"/>
  <c r="H29609" i="4"/>
  <c r="H29610" i="4"/>
  <c r="H29611" i="4"/>
  <c r="H29612" i="4"/>
  <c r="H29613" i="4"/>
  <c r="H29614" i="4"/>
  <c r="H29615" i="4"/>
  <c r="H29616" i="4"/>
  <c r="H29617" i="4"/>
  <c r="H29618" i="4"/>
  <c r="H29619" i="4"/>
  <c r="H29620" i="4"/>
  <c r="H29621" i="4"/>
  <c r="H29622" i="4"/>
  <c r="H29623" i="4"/>
  <c r="H29624" i="4"/>
  <c r="H29625" i="4"/>
  <c r="H29626" i="4"/>
  <c r="H29627" i="4"/>
  <c r="H29628" i="4"/>
  <c r="H29629" i="4"/>
  <c r="H29630" i="4"/>
  <c r="H29631" i="4"/>
  <c r="H29632" i="4"/>
  <c r="H29633" i="4"/>
  <c r="H29634" i="4"/>
  <c r="H29635" i="4"/>
  <c r="H29636" i="4"/>
  <c r="H29637" i="4"/>
  <c r="H29638" i="4"/>
  <c r="H29639" i="4"/>
  <c r="H29640" i="4"/>
  <c r="H29641" i="4"/>
  <c r="H29642" i="4"/>
  <c r="H29643" i="4"/>
  <c r="H29644" i="4"/>
  <c r="H29645" i="4"/>
  <c r="H29646" i="4"/>
  <c r="H29647" i="4"/>
  <c r="H29648" i="4"/>
  <c r="H29649" i="4"/>
  <c r="H29650" i="4"/>
  <c r="H29651" i="4"/>
  <c r="H29652" i="4"/>
  <c r="H29653" i="4"/>
  <c r="H29654" i="4"/>
  <c r="H29655" i="4"/>
  <c r="H29656" i="4"/>
  <c r="H29657" i="4"/>
  <c r="H29658" i="4"/>
  <c r="H29659" i="4"/>
  <c r="H29660" i="4"/>
  <c r="H29661" i="4"/>
  <c r="H29662" i="4"/>
  <c r="H29663" i="4"/>
  <c r="H29664" i="4"/>
  <c r="H29665" i="4"/>
  <c r="H29666" i="4"/>
  <c r="H29667" i="4"/>
  <c r="H29668" i="4"/>
  <c r="H29669" i="4"/>
  <c r="H29670" i="4"/>
  <c r="H29671" i="4"/>
  <c r="H29672" i="4"/>
  <c r="H29673" i="4"/>
  <c r="H29674" i="4"/>
  <c r="H29675" i="4"/>
  <c r="H29676" i="4"/>
  <c r="H29677" i="4"/>
  <c r="H29678" i="4"/>
  <c r="H29679" i="4"/>
  <c r="H29680" i="4"/>
  <c r="H29681" i="4"/>
  <c r="H29682" i="4"/>
  <c r="H29683" i="4"/>
  <c r="H29684" i="4"/>
  <c r="H29685" i="4"/>
  <c r="H29686" i="4"/>
  <c r="H29687" i="4"/>
  <c r="H29688" i="4"/>
  <c r="H29689" i="4"/>
  <c r="H29690" i="4"/>
  <c r="H29691" i="4"/>
  <c r="H29692" i="4"/>
  <c r="H29693" i="4"/>
  <c r="H29694" i="4"/>
  <c r="H29695" i="4"/>
  <c r="H29696" i="4"/>
  <c r="H29697" i="4"/>
  <c r="H29698" i="4"/>
  <c r="H29699" i="4"/>
  <c r="H29700" i="4"/>
  <c r="H29701" i="4"/>
  <c r="H29702" i="4"/>
  <c r="H29703" i="4"/>
  <c r="H29704" i="4"/>
  <c r="H29705" i="4"/>
  <c r="H29706" i="4"/>
  <c r="H29707" i="4"/>
  <c r="H29708" i="4"/>
  <c r="H29709" i="4"/>
  <c r="H29710" i="4"/>
  <c r="H29711" i="4"/>
  <c r="H29712" i="4"/>
  <c r="H29713" i="4"/>
  <c r="H29714" i="4"/>
  <c r="H29715" i="4"/>
  <c r="H29716" i="4"/>
  <c r="H29717" i="4"/>
  <c r="H29718" i="4"/>
  <c r="H29719" i="4"/>
  <c r="H29720" i="4"/>
  <c r="H29721" i="4"/>
  <c r="H29722" i="4"/>
  <c r="H29723" i="4"/>
  <c r="H29724" i="4"/>
  <c r="H29725" i="4"/>
  <c r="H29726" i="4"/>
  <c r="H29727" i="4"/>
  <c r="H29728" i="4"/>
  <c r="H29729" i="4"/>
  <c r="H29730" i="4"/>
  <c r="H29731" i="4"/>
  <c r="H29732" i="4"/>
  <c r="H29733" i="4"/>
  <c r="H29734" i="4"/>
  <c r="H29735" i="4"/>
  <c r="H29736" i="4"/>
  <c r="H29737" i="4"/>
  <c r="H29738" i="4"/>
  <c r="H29739" i="4"/>
  <c r="H29740" i="4"/>
  <c r="H29741" i="4"/>
  <c r="H29742" i="4"/>
  <c r="H29743" i="4"/>
  <c r="H29744" i="4"/>
  <c r="H29745" i="4"/>
  <c r="H29746" i="4"/>
  <c r="H29747" i="4"/>
  <c r="H29748" i="4"/>
  <c r="H29749" i="4"/>
  <c r="H29750" i="4"/>
  <c r="H29751" i="4"/>
  <c r="H29752" i="4"/>
  <c r="H29753" i="4"/>
  <c r="H29754" i="4"/>
  <c r="H29755" i="4"/>
  <c r="H29756" i="4"/>
  <c r="H29757" i="4"/>
  <c r="H29758" i="4"/>
  <c r="H29759" i="4"/>
  <c r="H29760" i="4"/>
  <c r="H29761" i="4"/>
  <c r="H29762" i="4"/>
  <c r="H29763" i="4"/>
  <c r="H29764" i="4"/>
  <c r="H29765" i="4"/>
  <c r="H29766" i="4"/>
  <c r="H29767" i="4"/>
  <c r="H29768" i="4"/>
  <c r="H29769" i="4"/>
  <c r="H29770" i="4"/>
  <c r="H29771" i="4"/>
  <c r="H29772" i="4"/>
  <c r="H29773" i="4"/>
  <c r="H29774" i="4"/>
  <c r="H29775" i="4"/>
  <c r="H29776" i="4"/>
  <c r="H29777" i="4"/>
  <c r="H29778" i="4"/>
  <c r="H29779" i="4"/>
  <c r="H29780" i="4"/>
  <c r="H29781" i="4"/>
  <c r="H29782" i="4"/>
  <c r="H29783" i="4"/>
  <c r="H29784" i="4"/>
  <c r="H29785" i="4"/>
  <c r="H29786" i="4"/>
  <c r="H29787" i="4"/>
  <c r="H29788" i="4"/>
  <c r="H29789" i="4"/>
  <c r="H29790" i="4"/>
  <c r="H29791" i="4"/>
  <c r="H29792" i="4"/>
  <c r="H29793" i="4"/>
  <c r="H29794" i="4"/>
  <c r="H29795" i="4"/>
  <c r="H29796" i="4"/>
  <c r="H29797" i="4"/>
  <c r="H29798" i="4"/>
  <c r="H29799" i="4"/>
  <c r="H29800" i="4"/>
  <c r="H29801" i="4"/>
  <c r="H29802" i="4"/>
  <c r="H29803" i="4"/>
  <c r="H29804" i="4"/>
  <c r="H29805" i="4"/>
  <c r="H29806" i="4"/>
  <c r="H29807" i="4"/>
  <c r="H29808" i="4"/>
  <c r="H29809" i="4"/>
  <c r="H29810" i="4"/>
  <c r="H29811" i="4"/>
  <c r="H29812" i="4"/>
  <c r="H29813" i="4"/>
  <c r="H29814" i="4"/>
  <c r="H29815" i="4"/>
  <c r="H29816" i="4"/>
  <c r="H29817" i="4"/>
  <c r="H29818" i="4"/>
  <c r="H29819" i="4"/>
  <c r="H29820" i="4"/>
  <c r="H29821" i="4"/>
  <c r="H29822" i="4"/>
  <c r="H29823" i="4"/>
  <c r="H29824" i="4"/>
  <c r="H29825" i="4"/>
  <c r="H29826" i="4"/>
  <c r="H29827" i="4"/>
  <c r="H29828" i="4"/>
  <c r="H29829" i="4"/>
  <c r="H29830" i="4"/>
  <c r="H29831" i="4"/>
  <c r="H29832" i="4"/>
  <c r="H29833" i="4"/>
  <c r="H29834" i="4"/>
  <c r="H29835" i="4"/>
  <c r="H29836" i="4"/>
  <c r="H29837" i="4"/>
  <c r="H29838" i="4"/>
  <c r="H29839" i="4"/>
  <c r="H29840" i="4"/>
  <c r="H29841" i="4"/>
  <c r="H29842" i="4"/>
  <c r="H29843" i="4"/>
  <c r="H29844" i="4"/>
  <c r="H29845" i="4"/>
  <c r="H29846" i="4"/>
  <c r="H29847" i="4"/>
  <c r="H29848" i="4"/>
  <c r="H29849" i="4"/>
  <c r="H29850" i="4"/>
  <c r="H29851" i="4"/>
  <c r="H29852" i="4"/>
  <c r="H29853" i="4"/>
  <c r="H29854" i="4"/>
  <c r="H29855" i="4"/>
  <c r="H29856" i="4"/>
  <c r="H29857" i="4"/>
  <c r="H29858" i="4"/>
  <c r="H29859" i="4"/>
  <c r="H29860" i="4"/>
  <c r="H29861" i="4"/>
  <c r="H29862" i="4"/>
  <c r="H29863" i="4"/>
  <c r="H29864" i="4"/>
  <c r="H29865" i="4"/>
  <c r="H29866" i="4"/>
  <c r="H29867" i="4"/>
  <c r="H29868" i="4"/>
  <c r="H29869" i="4"/>
  <c r="H29870" i="4"/>
  <c r="H29871" i="4"/>
  <c r="H29872" i="4"/>
  <c r="H29873" i="4"/>
  <c r="H29874" i="4"/>
  <c r="H29875" i="4"/>
  <c r="H29876" i="4"/>
  <c r="H29877" i="4"/>
  <c r="H29878" i="4"/>
  <c r="H29879" i="4"/>
  <c r="H29880" i="4"/>
  <c r="H29881" i="4"/>
  <c r="H29882" i="4"/>
  <c r="H29883" i="4"/>
  <c r="H29884" i="4"/>
  <c r="H29885" i="4"/>
  <c r="H29886" i="4"/>
  <c r="H29887" i="4"/>
  <c r="H29888" i="4"/>
  <c r="H29889" i="4"/>
  <c r="H29890" i="4"/>
  <c r="H29891" i="4"/>
  <c r="H29892" i="4"/>
  <c r="H29893" i="4"/>
  <c r="H29894" i="4"/>
  <c r="H29895" i="4"/>
  <c r="H29896" i="4"/>
  <c r="H29897" i="4"/>
  <c r="H29898" i="4"/>
  <c r="H29899" i="4"/>
  <c r="H29900" i="4"/>
  <c r="H29901" i="4"/>
  <c r="H29902" i="4"/>
  <c r="H29903" i="4"/>
  <c r="H29904" i="4"/>
  <c r="H29905" i="4"/>
  <c r="H29906" i="4"/>
  <c r="H29907" i="4"/>
  <c r="H29908" i="4"/>
  <c r="H29909" i="4"/>
  <c r="H29910" i="4"/>
  <c r="H29911" i="4"/>
  <c r="H29912" i="4"/>
  <c r="H29913" i="4"/>
  <c r="H29914" i="4"/>
  <c r="H29915" i="4"/>
  <c r="H29916" i="4"/>
  <c r="H29917" i="4"/>
  <c r="H29918" i="4"/>
  <c r="H29919" i="4"/>
  <c r="H29920" i="4"/>
  <c r="H29921" i="4"/>
  <c r="H29922" i="4"/>
  <c r="H29923" i="4"/>
  <c r="H29924" i="4"/>
  <c r="H29925" i="4"/>
  <c r="H29926" i="4"/>
  <c r="H29927" i="4"/>
  <c r="H29928" i="4"/>
  <c r="H29929" i="4"/>
  <c r="H29930" i="4"/>
  <c r="H29931" i="4"/>
  <c r="H29932" i="4"/>
  <c r="H29933" i="4"/>
  <c r="H29934" i="4"/>
  <c r="H29935" i="4"/>
  <c r="H29936" i="4"/>
  <c r="H29937" i="4"/>
  <c r="H29938" i="4"/>
  <c r="H29939" i="4"/>
  <c r="H29940" i="4"/>
  <c r="H29941" i="4"/>
  <c r="H29942" i="4"/>
  <c r="H29943" i="4"/>
  <c r="H29944" i="4"/>
  <c r="H29945" i="4"/>
  <c r="H29946" i="4"/>
  <c r="H29947" i="4"/>
  <c r="H29948" i="4"/>
  <c r="H29949" i="4"/>
  <c r="H29950" i="4"/>
  <c r="H29951" i="4"/>
  <c r="H29952" i="4"/>
  <c r="H29953" i="4"/>
  <c r="H29954" i="4"/>
  <c r="H29955" i="4"/>
  <c r="H29956" i="4"/>
  <c r="H29957" i="4"/>
  <c r="H29958" i="4"/>
  <c r="H29959" i="4"/>
  <c r="H29960" i="4"/>
  <c r="H29961" i="4"/>
  <c r="H29962" i="4"/>
  <c r="H29963" i="4"/>
  <c r="H29964" i="4"/>
  <c r="H29965" i="4"/>
  <c r="H29966" i="4"/>
  <c r="H29967" i="4"/>
  <c r="H29968" i="4"/>
  <c r="H29969" i="4"/>
  <c r="H29970" i="4"/>
  <c r="H29971" i="4"/>
  <c r="H29972" i="4"/>
  <c r="H29973" i="4"/>
  <c r="H29974" i="4"/>
  <c r="H29975" i="4"/>
  <c r="H29976" i="4"/>
  <c r="H29977" i="4"/>
  <c r="H29978" i="4"/>
  <c r="H29979" i="4"/>
  <c r="H29980" i="4"/>
  <c r="H29981" i="4"/>
  <c r="H29982" i="4"/>
  <c r="H29983" i="4"/>
  <c r="H29984" i="4"/>
  <c r="H29985" i="4"/>
  <c r="H29986" i="4"/>
  <c r="H29987" i="4"/>
  <c r="H29988" i="4"/>
  <c r="H29989" i="4"/>
  <c r="H29990" i="4"/>
  <c r="H29991" i="4"/>
  <c r="H29992" i="4"/>
  <c r="H29993" i="4"/>
  <c r="H29994" i="4"/>
  <c r="H29995" i="4"/>
  <c r="H29996" i="4"/>
  <c r="H29997" i="4"/>
  <c r="H29998" i="4"/>
  <c r="H29999" i="4"/>
  <c r="H30000" i="4"/>
  <c r="H30001" i="4"/>
  <c r="H30002" i="4"/>
  <c r="H30003" i="4"/>
  <c r="H30004" i="4"/>
  <c r="H30005" i="4"/>
  <c r="H30006" i="4"/>
  <c r="H30007" i="4"/>
  <c r="H30008" i="4"/>
  <c r="H30009" i="4"/>
  <c r="H30010" i="4"/>
  <c r="H30011" i="4"/>
  <c r="H30012" i="4"/>
  <c r="H30013" i="4"/>
  <c r="H30014" i="4"/>
  <c r="H30015" i="4"/>
  <c r="H30016" i="4"/>
  <c r="H30017" i="4"/>
  <c r="H30018" i="4"/>
  <c r="H30019" i="4"/>
  <c r="H30020" i="4"/>
  <c r="H30021" i="4"/>
  <c r="H30022" i="4"/>
  <c r="H30023" i="4"/>
  <c r="H30024" i="4"/>
  <c r="H30025" i="4"/>
  <c r="H30026" i="4"/>
  <c r="H30027" i="4"/>
  <c r="H30028" i="4"/>
  <c r="H30029" i="4"/>
  <c r="H30030" i="4"/>
  <c r="H30031" i="4"/>
  <c r="H30032" i="4"/>
  <c r="H30033" i="4"/>
  <c r="H30034" i="4"/>
  <c r="H30035" i="4"/>
  <c r="H30036" i="4"/>
  <c r="H30037" i="4"/>
  <c r="H30038" i="4"/>
  <c r="H30039" i="4"/>
  <c r="H30040" i="4"/>
  <c r="H30041" i="4"/>
  <c r="H30042" i="4"/>
  <c r="H30043" i="4"/>
  <c r="H30044" i="4"/>
  <c r="H30045" i="4"/>
  <c r="H30046" i="4"/>
  <c r="H30047" i="4"/>
  <c r="H30048" i="4"/>
  <c r="H30049" i="4"/>
  <c r="H30050" i="4"/>
  <c r="H30051" i="4"/>
  <c r="H30052" i="4"/>
  <c r="H30053" i="4"/>
  <c r="H30054" i="4"/>
  <c r="H30055" i="4"/>
  <c r="H30056" i="4"/>
  <c r="H30057" i="4"/>
  <c r="H30058" i="4"/>
  <c r="H30059" i="4"/>
  <c r="H30060" i="4"/>
  <c r="H30061" i="4"/>
  <c r="H30062" i="4"/>
  <c r="H30063" i="4"/>
  <c r="H30064" i="4"/>
  <c r="H30065" i="4"/>
  <c r="H30066" i="4"/>
  <c r="H30067" i="4"/>
  <c r="H30068" i="4"/>
  <c r="H30069" i="4"/>
  <c r="H30070" i="4"/>
  <c r="H30071" i="4"/>
  <c r="H30072" i="4"/>
  <c r="H30073" i="4"/>
  <c r="H30074" i="4"/>
  <c r="H30075" i="4"/>
  <c r="H30076" i="4"/>
  <c r="H30077" i="4"/>
  <c r="H30078" i="4"/>
  <c r="H30079" i="4"/>
  <c r="H30080" i="4"/>
  <c r="H30081" i="4"/>
  <c r="H30082" i="4"/>
  <c r="H30083" i="4"/>
  <c r="H30084" i="4"/>
  <c r="H30085" i="4"/>
  <c r="H30086" i="4"/>
  <c r="H30087" i="4"/>
  <c r="H30088" i="4"/>
  <c r="H30089" i="4"/>
  <c r="H30090" i="4"/>
  <c r="H30091" i="4"/>
  <c r="H30092" i="4"/>
  <c r="H30093" i="4"/>
  <c r="H30094" i="4"/>
  <c r="H30095" i="4"/>
  <c r="H30096" i="4"/>
  <c r="H30097" i="4"/>
  <c r="H30098" i="4"/>
  <c r="H30099" i="4"/>
  <c r="H30100" i="4"/>
  <c r="H30101" i="4"/>
  <c r="H30102" i="4"/>
  <c r="H30103" i="4"/>
  <c r="H30104" i="4"/>
  <c r="H30105" i="4"/>
  <c r="H30106" i="4"/>
  <c r="H30107" i="4"/>
  <c r="H30108" i="4"/>
  <c r="H30109" i="4"/>
  <c r="H30110" i="4"/>
  <c r="H30111" i="4"/>
  <c r="H30112" i="4"/>
  <c r="H30113" i="4"/>
  <c r="H30114" i="4"/>
  <c r="H30115" i="4"/>
  <c r="H30116" i="4"/>
  <c r="H30117" i="4"/>
  <c r="H30118" i="4"/>
  <c r="H30119" i="4"/>
  <c r="H30120" i="4"/>
  <c r="H30121" i="4"/>
  <c r="H30122" i="4"/>
  <c r="H30123" i="4"/>
  <c r="H30124" i="4"/>
  <c r="H30125" i="4"/>
  <c r="H30126" i="4"/>
  <c r="H30127" i="4"/>
  <c r="H30128" i="4"/>
  <c r="H30129" i="4"/>
  <c r="H30130" i="4"/>
  <c r="H30131" i="4"/>
  <c r="H30132" i="4"/>
  <c r="H30133" i="4"/>
  <c r="H30134" i="4"/>
  <c r="H30135" i="4"/>
  <c r="H30136" i="4"/>
  <c r="H30137" i="4"/>
  <c r="H30138" i="4"/>
  <c r="H30139" i="4"/>
  <c r="H30140" i="4"/>
  <c r="H30141" i="4"/>
  <c r="H30142" i="4"/>
  <c r="H30143" i="4"/>
  <c r="H30144" i="4"/>
  <c r="H30145" i="4"/>
  <c r="H30146" i="4"/>
  <c r="H30147" i="4"/>
  <c r="H30148" i="4"/>
  <c r="H30149" i="4"/>
  <c r="H30150" i="4"/>
  <c r="H30151" i="4"/>
  <c r="H30152" i="4"/>
  <c r="H30153" i="4"/>
  <c r="H30154" i="4"/>
  <c r="H30155" i="4"/>
  <c r="H30156" i="4"/>
  <c r="H30157" i="4"/>
  <c r="H30158" i="4"/>
  <c r="H30159" i="4"/>
  <c r="H30160" i="4"/>
  <c r="H30161" i="4"/>
  <c r="H30162" i="4"/>
  <c r="H30163" i="4"/>
  <c r="H30164" i="4"/>
  <c r="H30165" i="4"/>
  <c r="H30166" i="4"/>
  <c r="H30167" i="4"/>
  <c r="H30168" i="4"/>
  <c r="H30169" i="4"/>
  <c r="H30170" i="4"/>
  <c r="H30171" i="4"/>
  <c r="H30172" i="4"/>
  <c r="H30173" i="4"/>
  <c r="H30174" i="4"/>
  <c r="H30175" i="4"/>
  <c r="H30176" i="4"/>
  <c r="H30177" i="4"/>
  <c r="H30178" i="4"/>
  <c r="H30179" i="4"/>
  <c r="H30180" i="4"/>
  <c r="H30181" i="4"/>
  <c r="H30182" i="4"/>
  <c r="H30183" i="4"/>
  <c r="H30184" i="4"/>
  <c r="H30185" i="4"/>
  <c r="H30186" i="4"/>
  <c r="H30187" i="4"/>
  <c r="H30188" i="4"/>
  <c r="H30189" i="4"/>
  <c r="H30190" i="4"/>
  <c r="H30191" i="4"/>
  <c r="H30192" i="4"/>
  <c r="H30193" i="4"/>
  <c r="H30194" i="4"/>
  <c r="H30195" i="4"/>
  <c r="H30196" i="4"/>
  <c r="H30197" i="4"/>
  <c r="H30198" i="4"/>
  <c r="H30199" i="4"/>
  <c r="H30200" i="4"/>
  <c r="H30201" i="4"/>
  <c r="H30202" i="4"/>
  <c r="H30203" i="4"/>
  <c r="H30204" i="4"/>
  <c r="H30205" i="4"/>
  <c r="H30206" i="4"/>
  <c r="H30207" i="4"/>
  <c r="H30208" i="4"/>
  <c r="H30209" i="4"/>
  <c r="H30210" i="4"/>
  <c r="H30211" i="4"/>
  <c r="H30212" i="4"/>
  <c r="H30213" i="4"/>
  <c r="H30214" i="4"/>
  <c r="H30215" i="4"/>
  <c r="H30216" i="4"/>
  <c r="H30217" i="4"/>
  <c r="H30218" i="4"/>
  <c r="H30219" i="4"/>
  <c r="H30220" i="4"/>
  <c r="H30221" i="4"/>
  <c r="H30222" i="4"/>
  <c r="H30223" i="4"/>
  <c r="H30224" i="4"/>
  <c r="H30225" i="4"/>
  <c r="H30226" i="4"/>
  <c r="H30227" i="4"/>
  <c r="H30228" i="4"/>
  <c r="H30229" i="4"/>
  <c r="H30230" i="4"/>
  <c r="H30231" i="4"/>
  <c r="H30232" i="4"/>
  <c r="H30233" i="4"/>
  <c r="H30234" i="4"/>
  <c r="H30235" i="4"/>
  <c r="H30236" i="4"/>
  <c r="H30237" i="4"/>
  <c r="H30238" i="4"/>
  <c r="H30239" i="4"/>
  <c r="H30240" i="4"/>
  <c r="H30241" i="4"/>
  <c r="H30242" i="4"/>
  <c r="H30243" i="4"/>
  <c r="H30244" i="4"/>
  <c r="H30245" i="4"/>
  <c r="H30246" i="4"/>
  <c r="H30247" i="4"/>
  <c r="H30248" i="4"/>
  <c r="H30249" i="4"/>
  <c r="H30250" i="4"/>
  <c r="H30251" i="4"/>
  <c r="H30252" i="4"/>
  <c r="H30253" i="4"/>
  <c r="H30254" i="4"/>
  <c r="H30255" i="4"/>
  <c r="H30256" i="4"/>
  <c r="H30257" i="4"/>
  <c r="H30258" i="4"/>
  <c r="H30259" i="4"/>
  <c r="H30260" i="4"/>
  <c r="H30261" i="4"/>
  <c r="H30262" i="4"/>
  <c r="H30263" i="4"/>
  <c r="H30264" i="4"/>
  <c r="H30265" i="4"/>
  <c r="H30266" i="4"/>
  <c r="H30267" i="4"/>
  <c r="H30268" i="4"/>
  <c r="H30269" i="4"/>
  <c r="H30270" i="4"/>
  <c r="H30271" i="4"/>
  <c r="H30272" i="4"/>
  <c r="H30273" i="4"/>
  <c r="H30274" i="4"/>
  <c r="H30275" i="4"/>
  <c r="H30276" i="4"/>
  <c r="H30277" i="4"/>
  <c r="H30278" i="4"/>
  <c r="H30279" i="4"/>
  <c r="H30280" i="4"/>
  <c r="H30281" i="4"/>
  <c r="H30282" i="4"/>
  <c r="H30283" i="4"/>
  <c r="H30284" i="4"/>
  <c r="H30285" i="4"/>
  <c r="H30286" i="4"/>
  <c r="H30287" i="4"/>
  <c r="H30288" i="4"/>
  <c r="H30289" i="4"/>
  <c r="H30290" i="4"/>
  <c r="H30291" i="4"/>
  <c r="H30292" i="4"/>
  <c r="H30293" i="4"/>
  <c r="H30294" i="4"/>
  <c r="H30295" i="4"/>
  <c r="H30296" i="4"/>
  <c r="H30297" i="4"/>
  <c r="H30298" i="4"/>
  <c r="H30299" i="4"/>
  <c r="H30300" i="4"/>
  <c r="H30301" i="4"/>
  <c r="H30302" i="4"/>
  <c r="H30303" i="4"/>
  <c r="H30304" i="4"/>
  <c r="H30305" i="4"/>
  <c r="H30306" i="4"/>
  <c r="H30307" i="4"/>
  <c r="H30308" i="4"/>
  <c r="H30309" i="4"/>
  <c r="H30310" i="4"/>
  <c r="H30311" i="4"/>
  <c r="H30312" i="4"/>
  <c r="H30313" i="4"/>
  <c r="H30314" i="4"/>
  <c r="H30315" i="4"/>
  <c r="H30316" i="4"/>
  <c r="H30317" i="4"/>
  <c r="H30318" i="4"/>
  <c r="H30319" i="4"/>
  <c r="H30320" i="4"/>
  <c r="H30321" i="4"/>
  <c r="H30322" i="4"/>
  <c r="H30323" i="4"/>
  <c r="H30324" i="4"/>
  <c r="H30325" i="4"/>
  <c r="H30326" i="4"/>
  <c r="H30327" i="4"/>
  <c r="H30328" i="4"/>
  <c r="H30329" i="4"/>
  <c r="H30330" i="4"/>
  <c r="H30331" i="4"/>
  <c r="H30332" i="4"/>
  <c r="H30333" i="4"/>
  <c r="H30334" i="4"/>
  <c r="H30335" i="4"/>
  <c r="H30336" i="4"/>
  <c r="H30337" i="4"/>
  <c r="H30338" i="4"/>
  <c r="H30339" i="4"/>
  <c r="H30340" i="4"/>
  <c r="H30341" i="4"/>
  <c r="H30342" i="4"/>
  <c r="H30343" i="4"/>
  <c r="H30344" i="4"/>
  <c r="H30345" i="4"/>
  <c r="H30346" i="4"/>
  <c r="H30347" i="4"/>
  <c r="H30348" i="4"/>
  <c r="H30349" i="4"/>
  <c r="H30350" i="4"/>
  <c r="H30351" i="4"/>
  <c r="H30352" i="4"/>
  <c r="H30353" i="4"/>
  <c r="H30354" i="4"/>
  <c r="H30355" i="4"/>
  <c r="H30356" i="4"/>
  <c r="H30357" i="4"/>
  <c r="H30358" i="4"/>
  <c r="H30359" i="4"/>
  <c r="H30360" i="4"/>
  <c r="H30361" i="4"/>
  <c r="H30362" i="4"/>
  <c r="H30363" i="4"/>
  <c r="H30364" i="4"/>
  <c r="H30365" i="4"/>
  <c r="H30366" i="4"/>
  <c r="H30367" i="4"/>
  <c r="H30368" i="4"/>
  <c r="H30369" i="4"/>
  <c r="H30370" i="4"/>
  <c r="H30371" i="4"/>
  <c r="H30372" i="4"/>
  <c r="H30373" i="4"/>
  <c r="H30374" i="4"/>
  <c r="H30375" i="4"/>
  <c r="H30376" i="4"/>
  <c r="H30377" i="4"/>
  <c r="H30378" i="4"/>
  <c r="H30379" i="4"/>
  <c r="H30380" i="4"/>
  <c r="H30381" i="4"/>
  <c r="H30382" i="4"/>
  <c r="H30383" i="4"/>
  <c r="H30384" i="4"/>
  <c r="H30385" i="4"/>
  <c r="H30386" i="4"/>
  <c r="H30387" i="4"/>
  <c r="H30388" i="4"/>
  <c r="H30389" i="4"/>
  <c r="H30390" i="4"/>
  <c r="H30391" i="4"/>
  <c r="H30392" i="4"/>
  <c r="H30393" i="4"/>
  <c r="H30394" i="4"/>
  <c r="H30395" i="4"/>
  <c r="H30396" i="4"/>
  <c r="H30397" i="4"/>
  <c r="H30398" i="4"/>
  <c r="H30399" i="4"/>
  <c r="H30400" i="4"/>
  <c r="H30401" i="4"/>
  <c r="H30402" i="4"/>
  <c r="H30403" i="4"/>
  <c r="H30404" i="4"/>
  <c r="H30405" i="4"/>
  <c r="H30406" i="4"/>
  <c r="H30407" i="4"/>
  <c r="H30408" i="4"/>
  <c r="H30409" i="4"/>
  <c r="H30410" i="4"/>
  <c r="H30411" i="4"/>
  <c r="H30412" i="4"/>
  <c r="H30413" i="4"/>
  <c r="H30414" i="4"/>
  <c r="H30415" i="4"/>
  <c r="H30416" i="4"/>
  <c r="H30417" i="4"/>
  <c r="H30418" i="4"/>
  <c r="H30419" i="4"/>
  <c r="H30420" i="4"/>
  <c r="H30421" i="4"/>
  <c r="H30422" i="4"/>
  <c r="H30423" i="4"/>
  <c r="H30424" i="4"/>
  <c r="H30425" i="4"/>
  <c r="H30426" i="4"/>
  <c r="H30427" i="4"/>
  <c r="H30428" i="4"/>
  <c r="H30429" i="4"/>
  <c r="H30430" i="4"/>
  <c r="H30431" i="4"/>
  <c r="H30432" i="4"/>
  <c r="H30433" i="4"/>
  <c r="H30434" i="4"/>
  <c r="H30435" i="4"/>
  <c r="H30436" i="4"/>
  <c r="H30437" i="4"/>
  <c r="H30438" i="4"/>
  <c r="H30439" i="4"/>
  <c r="H30440" i="4"/>
  <c r="H30441" i="4"/>
  <c r="H30442" i="4"/>
  <c r="H30443" i="4"/>
  <c r="H30444" i="4"/>
  <c r="H30445" i="4"/>
  <c r="H30446" i="4"/>
  <c r="H30447" i="4"/>
  <c r="H30448" i="4"/>
  <c r="H30449" i="4"/>
  <c r="H30450" i="4"/>
  <c r="H30451" i="4"/>
  <c r="H30452" i="4"/>
  <c r="H30453" i="4"/>
  <c r="H30454" i="4"/>
  <c r="H30455" i="4"/>
  <c r="H30456" i="4"/>
  <c r="H30457" i="4"/>
  <c r="H30458" i="4"/>
  <c r="H30459" i="4"/>
  <c r="H30460" i="4"/>
  <c r="H30461" i="4"/>
  <c r="H30462" i="4"/>
  <c r="H30463" i="4"/>
  <c r="H30464" i="4"/>
  <c r="H30465" i="4"/>
  <c r="H30466" i="4"/>
  <c r="H30467" i="4"/>
  <c r="H30468" i="4"/>
  <c r="H30469" i="4"/>
  <c r="H30470" i="4"/>
  <c r="H30471" i="4"/>
  <c r="H30472" i="4"/>
  <c r="H30473" i="4"/>
  <c r="H30474" i="4"/>
  <c r="H30475" i="4"/>
  <c r="H30476" i="4"/>
  <c r="H30477" i="4"/>
  <c r="H30478" i="4"/>
  <c r="H30479" i="4"/>
  <c r="H30480" i="4"/>
  <c r="H30481" i="4"/>
  <c r="H30482" i="4"/>
  <c r="H30483" i="4"/>
  <c r="H30484" i="4"/>
  <c r="H30485" i="4"/>
  <c r="H30486" i="4"/>
  <c r="H30487" i="4"/>
  <c r="H30488" i="4"/>
  <c r="H30489" i="4"/>
  <c r="H30490" i="4"/>
  <c r="H30491" i="4"/>
  <c r="H30492" i="4"/>
  <c r="H30493" i="4"/>
  <c r="H30494" i="4"/>
  <c r="H30495" i="4"/>
  <c r="H30496" i="4"/>
  <c r="H30497" i="4"/>
  <c r="H30498" i="4"/>
  <c r="H30499" i="4"/>
  <c r="H30500" i="4"/>
  <c r="H30501" i="4"/>
  <c r="H30502" i="4"/>
  <c r="H30503" i="4"/>
  <c r="H30504" i="4"/>
  <c r="H30505" i="4"/>
  <c r="H30506" i="4"/>
  <c r="H30507" i="4"/>
  <c r="H30508" i="4"/>
  <c r="H30509" i="4"/>
  <c r="H30510" i="4"/>
  <c r="H30511" i="4"/>
  <c r="H30512" i="4"/>
  <c r="H30513" i="4"/>
  <c r="H30514" i="4"/>
  <c r="H30515" i="4"/>
  <c r="H30516" i="4"/>
  <c r="H30517" i="4"/>
  <c r="H30518" i="4"/>
  <c r="H30519" i="4"/>
  <c r="H30520" i="4"/>
  <c r="H30521" i="4"/>
  <c r="H30522" i="4"/>
  <c r="H30523" i="4"/>
  <c r="H30524" i="4"/>
  <c r="H30525" i="4"/>
  <c r="H30526" i="4"/>
  <c r="H30527" i="4"/>
  <c r="H30528" i="4"/>
  <c r="H30529" i="4"/>
  <c r="H30530" i="4"/>
  <c r="H30531" i="4"/>
  <c r="H30532" i="4"/>
  <c r="H30533" i="4"/>
  <c r="H30534" i="4"/>
  <c r="H30535" i="4"/>
  <c r="H30536" i="4"/>
  <c r="H30537" i="4"/>
  <c r="H30538" i="4"/>
  <c r="H30539" i="4"/>
  <c r="H30540" i="4"/>
  <c r="H30541" i="4"/>
  <c r="H30542" i="4"/>
  <c r="H30543" i="4"/>
  <c r="H30544" i="4"/>
  <c r="H30545" i="4"/>
  <c r="H30546" i="4"/>
  <c r="H30547" i="4"/>
  <c r="H30548" i="4"/>
  <c r="H30549" i="4"/>
  <c r="H30550" i="4"/>
  <c r="H30551" i="4"/>
  <c r="H30552" i="4"/>
  <c r="H30553" i="4"/>
  <c r="H30554" i="4"/>
  <c r="H30555" i="4"/>
  <c r="H30556" i="4"/>
  <c r="H30557" i="4"/>
  <c r="H30558" i="4"/>
  <c r="H30559" i="4"/>
  <c r="H30560" i="4"/>
  <c r="H30561" i="4"/>
  <c r="H30562" i="4"/>
  <c r="H30563" i="4"/>
  <c r="H30564" i="4"/>
  <c r="H30565" i="4"/>
  <c r="H30566" i="4"/>
  <c r="H30567" i="4"/>
  <c r="H30568" i="4"/>
  <c r="H30569" i="4"/>
  <c r="H30570" i="4"/>
  <c r="H30571" i="4"/>
  <c r="H30572" i="4"/>
  <c r="H30573" i="4"/>
  <c r="H30574" i="4"/>
  <c r="H30575" i="4"/>
  <c r="H30576" i="4"/>
  <c r="H30577" i="4"/>
  <c r="H30578" i="4"/>
  <c r="H30579" i="4"/>
  <c r="H30580" i="4"/>
  <c r="H30581" i="4"/>
  <c r="H30582" i="4"/>
  <c r="H30583" i="4"/>
  <c r="H30584" i="4"/>
  <c r="H30585" i="4"/>
  <c r="H30586" i="4"/>
  <c r="H30587" i="4"/>
  <c r="H30588" i="4"/>
  <c r="H30589" i="4"/>
  <c r="H30590" i="4"/>
  <c r="H30591" i="4"/>
  <c r="H30592" i="4"/>
  <c r="H30593" i="4"/>
  <c r="H30594" i="4"/>
  <c r="H30595" i="4"/>
  <c r="H30596" i="4"/>
  <c r="H30597" i="4"/>
  <c r="H30598" i="4"/>
  <c r="H30599" i="4"/>
  <c r="H30600" i="4"/>
  <c r="H30601" i="4"/>
  <c r="H30602" i="4"/>
  <c r="H30603" i="4"/>
  <c r="H30604" i="4"/>
  <c r="H30605" i="4"/>
  <c r="H30606" i="4"/>
  <c r="H30607" i="4"/>
  <c r="H30608" i="4"/>
  <c r="H30609" i="4"/>
  <c r="H30610" i="4"/>
  <c r="H30611" i="4"/>
  <c r="H30612" i="4"/>
  <c r="H30613" i="4"/>
  <c r="H30614" i="4"/>
  <c r="H30615" i="4"/>
  <c r="H30616" i="4"/>
  <c r="H30617" i="4"/>
  <c r="H30618" i="4"/>
  <c r="H30619" i="4"/>
  <c r="H30620" i="4"/>
  <c r="H30621" i="4"/>
  <c r="H30622" i="4"/>
  <c r="H30623" i="4"/>
  <c r="H30624" i="4"/>
  <c r="H30625" i="4"/>
  <c r="H30626" i="4"/>
  <c r="H30627" i="4"/>
  <c r="H30628" i="4"/>
  <c r="H30629" i="4"/>
  <c r="H30630" i="4"/>
  <c r="H30631" i="4"/>
  <c r="H30632" i="4"/>
  <c r="H30633" i="4"/>
  <c r="H30634" i="4"/>
  <c r="H30635" i="4"/>
  <c r="H30636" i="4"/>
  <c r="H30637" i="4"/>
  <c r="H30638" i="4"/>
  <c r="H30639" i="4"/>
  <c r="H30640" i="4"/>
  <c r="H30641" i="4"/>
  <c r="H30642" i="4"/>
  <c r="H30643" i="4"/>
  <c r="H30644" i="4"/>
  <c r="H30645" i="4"/>
  <c r="H30646" i="4"/>
  <c r="H30647" i="4"/>
  <c r="H30648" i="4"/>
  <c r="H30649" i="4"/>
  <c r="H30650" i="4"/>
  <c r="H30651" i="4"/>
  <c r="H30652" i="4"/>
  <c r="H30653" i="4"/>
  <c r="H30654" i="4"/>
  <c r="H30655" i="4"/>
  <c r="H30656" i="4"/>
  <c r="H30657" i="4"/>
  <c r="H30658" i="4"/>
  <c r="H30659" i="4"/>
  <c r="H30660" i="4"/>
  <c r="H30661" i="4"/>
  <c r="H30662" i="4"/>
  <c r="H30663" i="4"/>
  <c r="H30664" i="4"/>
  <c r="H30665" i="4"/>
  <c r="H30666" i="4"/>
  <c r="H30667" i="4"/>
  <c r="H30668" i="4"/>
  <c r="H30669" i="4"/>
  <c r="H30670" i="4"/>
  <c r="H30671" i="4"/>
  <c r="H30672" i="4"/>
  <c r="H30673" i="4"/>
  <c r="H30674" i="4"/>
  <c r="H30675" i="4"/>
  <c r="H30676" i="4"/>
  <c r="H30677" i="4"/>
  <c r="H30678" i="4"/>
  <c r="H30679" i="4"/>
  <c r="H30680" i="4"/>
  <c r="H30681" i="4"/>
  <c r="H30682" i="4"/>
  <c r="H30683" i="4"/>
  <c r="H30684" i="4"/>
  <c r="H30685" i="4"/>
  <c r="H30686" i="4"/>
  <c r="H30687" i="4"/>
  <c r="H30688" i="4"/>
  <c r="H30689" i="4"/>
  <c r="H30690" i="4"/>
  <c r="H30691" i="4"/>
  <c r="H30692" i="4"/>
  <c r="H30693" i="4"/>
  <c r="H30694" i="4"/>
  <c r="H30695" i="4"/>
  <c r="H30696" i="4"/>
  <c r="H30697" i="4"/>
  <c r="H30698" i="4"/>
  <c r="H30699" i="4"/>
  <c r="H30700" i="4"/>
  <c r="H30701" i="4"/>
  <c r="H30702" i="4"/>
  <c r="H30703" i="4"/>
  <c r="H30704" i="4"/>
  <c r="H30705" i="4"/>
  <c r="H30706" i="4"/>
  <c r="H30707" i="4"/>
  <c r="H30708" i="4"/>
  <c r="H30709" i="4"/>
  <c r="H30710" i="4"/>
  <c r="H30711" i="4"/>
  <c r="H30712" i="4"/>
  <c r="H30713" i="4"/>
  <c r="H30714" i="4"/>
  <c r="H30715" i="4"/>
  <c r="H30716" i="4"/>
  <c r="H30717" i="4"/>
  <c r="H30718" i="4"/>
  <c r="H30719" i="4"/>
  <c r="H30720" i="4"/>
  <c r="H30721" i="4"/>
  <c r="H30722" i="4"/>
  <c r="H30723" i="4"/>
  <c r="H30724" i="4"/>
  <c r="H30725" i="4"/>
  <c r="H30726" i="4"/>
  <c r="H30727" i="4"/>
  <c r="H30728" i="4"/>
  <c r="H30729" i="4"/>
  <c r="H30730" i="4"/>
  <c r="H30731" i="4"/>
  <c r="H30732" i="4"/>
  <c r="H30733" i="4"/>
  <c r="H30734" i="4"/>
  <c r="H30735" i="4"/>
  <c r="H30736" i="4"/>
  <c r="H30737" i="4"/>
  <c r="H30738" i="4"/>
  <c r="H30739" i="4"/>
  <c r="H30740" i="4"/>
  <c r="H30741" i="4"/>
  <c r="H30742" i="4"/>
  <c r="H30743" i="4"/>
  <c r="H30744" i="4"/>
  <c r="H30745" i="4"/>
  <c r="H30746" i="4"/>
  <c r="H30747" i="4"/>
  <c r="H30748" i="4"/>
  <c r="H30749" i="4"/>
  <c r="H30750" i="4"/>
  <c r="H30751" i="4"/>
  <c r="H30752" i="4"/>
  <c r="H30753" i="4"/>
  <c r="H30754" i="4"/>
  <c r="H30755" i="4"/>
  <c r="H30756" i="4"/>
  <c r="H30757" i="4"/>
  <c r="H30758" i="4"/>
  <c r="H30759" i="4"/>
  <c r="H30760" i="4"/>
  <c r="H30761" i="4"/>
  <c r="H30762" i="4"/>
  <c r="H30763" i="4"/>
  <c r="H30764" i="4"/>
  <c r="H30765" i="4"/>
  <c r="H30766" i="4"/>
  <c r="H30767" i="4"/>
  <c r="H30768" i="4"/>
  <c r="H30769" i="4"/>
  <c r="H30770" i="4"/>
  <c r="H30771" i="4"/>
  <c r="H30772" i="4"/>
  <c r="H30773" i="4"/>
  <c r="H30774" i="4"/>
  <c r="H30775" i="4"/>
  <c r="H30776" i="4"/>
  <c r="H30777" i="4"/>
  <c r="H30778" i="4"/>
  <c r="H30779" i="4"/>
  <c r="H30780" i="4"/>
  <c r="H30781" i="4"/>
  <c r="H30782" i="4"/>
  <c r="H30783" i="4"/>
  <c r="H30784" i="4"/>
  <c r="H30785" i="4"/>
  <c r="H30786" i="4"/>
  <c r="H30787" i="4"/>
  <c r="H30788" i="4"/>
  <c r="H30789" i="4"/>
  <c r="H30790" i="4"/>
  <c r="H30791" i="4"/>
  <c r="H30792" i="4"/>
  <c r="H30793" i="4"/>
  <c r="H30794" i="4"/>
  <c r="H30795" i="4"/>
  <c r="H30796" i="4"/>
  <c r="H30797" i="4"/>
  <c r="H30798" i="4"/>
  <c r="H30799" i="4"/>
  <c r="H30800" i="4"/>
  <c r="H30801" i="4"/>
  <c r="H30802" i="4"/>
  <c r="H30803" i="4"/>
  <c r="H30804" i="4"/>
  <c r="H30805" i="4"/>
  <c r="H30806" i="4"/>
  <c r="H30807" i="4"/>
  <c r="H30808" i="4"/>
  <c r="H30809" i="4"/>
  <c r="H30810" i="4"/>
  <c r="H30811" i="4"/>
  <c r="H30812" i="4"/>
  <c r="H30813" i="4"/>
  <c r="H30814" i="4"/>
  <c r="H30815" i="4"/>
  <c r="H30816" i="4"/>
  <c r="H30817" i="4"/>
  <c r="H30818" i="4"/>
  <c r="H30819" i="4"/>
  <c r="H30820" i="4"/>
  <c r="H30821" i="4"/>
  <c r="H30822" i="4"/>
  <c r="H30823" i="4"/>
  <c r="H30824" i="4"/>
  <c r="H30825" i="4"/>
  <c r="H30826" i="4"/>
  <c r="H30827" i="4"/>
  <c r="H30828" i="4"/>
  <c r="H30829" i="4"/>
  <c r="H30830" i="4"/>
  <c r="H30831" i="4"/>
  <c r="H30832" i="4"/>
  <c r="H30833" i="4"/>
  <c r="H30834" i="4"/>
  <c r="H30835" i="4"/>
  <c r="H30836" i="4"/>
  <c r="H30837" i="4"/>
  <c r="H30838" i="4"/>
  <c r="H30839" i="4"/>
  <c r="H30840" i="4"/>
  <c r="H30841" i="4"/>
  <c r="H30842" i="4"/>
  <c r="H30843" i="4"/>
  <c r="H30844" i="4"/>
  <c r="H30845" i="4"/>
  <c r="H30846" i="4"/>
  <c r="H30847" i="4"/>
  <c r="H30848" i="4"/>
  <c r="H30849" i="4"/>
  <c r="H30850" i="4"/>
  <c r="H30851" i="4"/>
  <c r="H30852" i="4"/>
  <c r="H30853" i="4"/>
  <c r="H30854" i="4"/>
  <c r="H30855" i="4"/>
  <c r="H30856" i="4"/>
  <c r="H30857" i="4"/>
  <c r="H30858" i="4"/>
  <c r="H30859" i="4"/>
  <c r="H30860" i="4"/>
  <c r="H30861" i="4"/>
  <c r="H30862" i="4"/>
  <c r="H30863" i="4"/>
  <c r="H30864" i="4"/>
  <c r="H30865" i="4"/>
  <c r="H30866" i="4"/>
  <c r="H30867" i="4"/>
  <c r="H30868" i="4"/>
  <c r="H30869" i="4"/>
  <c r="H30870" i="4"/>
  <c r="H30871" i="4"/>
  <c r="H30872" i="4"/>
  <c r="H30873" i="4"/>
  <c r="H30874" i="4"/>
  <c r="H30875" i="4"/>
  <c r="H30876" i="4"/>
  <c r="H30877" i="4"/>
  <c r="H30878" i="4"/>
  <c r="H30879" i="4"/>
  <c r="H30880" i="4"/>
  <c r="H30881" i="4"/>
  <c r="H30882" i="4"/>
  <c r="H30883" i="4"/>
  <c r="H30884" i="4"/>
  <c r="H30885" i="4"/>
  <c r="H30886" i="4"/>
  <c r="H30887" i="4"/>
  <c r="H30888" i="4"/>
  <c r="H30889" i="4"/>
  <c r="H30890" i="4"/>
  <c r="H30891" i="4"/>
  <c r="H30892" i="4"/>
  <c r="H30893" i="4"/>
  <c r="H30894" i="4"/>
  <c r="H30895" i="4"/>
  <c r="H30896" i="4"/>
  <c r="H30897" i="4"/>
  <c r="H30898" i="4"/>
  <c r="H30899" i="4"/>
  <c r="H30900" i="4"/>
  <c r="H30901" i="4"/>
  <c r="H30902" i="4"/>
  <c r="H30903" i="4"/>
  <c r="H30904" i="4"/>
  <c r="H30905" i="4"/>
  <c r="H30906" i="4"/>
  <c r="H30907" i="4"/>
  <c r="H30908" i="4"/>
  <c r="H30909" i="4"/>
  <c r="H30910" i="4"/>
  <c r="H30911" i="4"/>
  <c r="H30912" i="4"/>
  <c r="H30913" i="4"/>
  <c r="H30914" i="4"/>
  <c r="H30915" i="4"/>
  <c r="H30916" i="4"/>
  <c r="H30917" i="4"/>
  <c r="H30918" i="4"/>
  <c r="H30919" i="4"/>
  <c r="H30920" i="4"/>
  <c r="H30921" i="4"/>
  <c r="H30922" i="4"/>
  <c r="H30923" i="4"/>
  <c r="H30924" i="4"/>
  <c r="H30925" i="4"/>
  <c r="H30926" i="4"/>
  <c r="H30927" i="4"/>
  <c r="H30928" i="4"/>
  <c r="H30929" i="4"/>
  <c r="H30930" i="4"/>
  <c r="H30931" i="4"/>
  <c r="H30932" i="4"/>
  <c r="H30933" i="4"/>
  <c r="H30934" i="4"/>
  <c r="H30935" i="4"/>
  <c r="H30936" i="4"/>
  <c r="H30937" i="4"/>
  <c r="H30938" i="4"/>
  <c r="H30939" i="4"/>
  <c r="H30940" i="4"/>
  <c r="H30941" i="4"/>
  <c r="H30942" i="4"/>
  <c r="H30943" i="4"/>
  <c r="H30944" i="4"/>
  <c r="H30945" i="4"/>
  <c r="H30946" i="4"/>
  <c r="H30947" i="4"/>
  <c r="H30948" i="4"/>
  <c r="H30949" i="4"/>
  <c r="H30950" i="4"/>
  <c r="H30951" i="4"/>
  <c r="H30952" i="4"/>
  <c r="H30953" i="4"/>
  <c r="H30954" i="4"/>
  <c r="H30955" i="4"/>
  <c r="H30956" i="4"/>
  <c r="H30957" i="4"/>
  <c r="H30958" i="4"/>
  <c r="H30959" i="4"/>
  <c r="H30960" i="4"/>
  <c r="H30961" i="4"/>
  <c r="H30962" i="4"/>
  <c r="H30963" i="4"/>
  <c r="H30964" i="4"/>
  <c r="H30965" i="4"/>
  <c r="H30966" i="4"/>
  <c r="H30967" i="4"/>
  <c r="H30968" i="4"/>
  <c r="H30969" i="4"/>
  <c r="H30970" i="4"/>
  <c r="H30971" i="4"/>
  <c r="H30972" i="4"/>
  <c r="H30973" i="4"/>
  <c r="H30974" i="4"/>
  <c r="H30975" i="4"/>
  <c r="H30976" i="4"/>
  <c r="H30977" i="4"/>
  <c r="H30978" i="4"/>
  <c r="H30979" i="4"/>
  <c r="H30980" i="4"/>
  <c r="H30981" i="4"/>
  <c r="H30982" i="4"/>
  <c r="H30983" i="4"/>
  <c r="H30984" i="4"/>
  <c r="H30985" i="4"/>
  <c r="H30986" i="4"/>
  <c r="H30987" i="4"/>
  <c r="H30988" i="4"/>
  <c r="H30989" i="4"/>
  <c r="H30990" i="4"/>
  <c r="H30991" i="4"/>
  <c r="H30992" i="4"/>
  <c r="H30993" i="4"/>
  <c r="H30994" i="4"/>
  <c r="H30995" i="4"/>
  <c r="H30996" i="4"/>
  <c r="H30997" i="4"/>
  <c r="H30998" i="4"/>
  <c r="H30999" i="4"/>
  <c r="H31000" i="4"/>
  <c r="H31001" i="4"/>
  <c r="H31002" i="4"/>
  <c r="H31003" i="4"/>
  <c r="H31004" i="4"/>
  <c r="H31005" i="4"/>
  <c r="H31006" i="4"/>
  <c r="H31007" i="4"/>
  <c r="H31008" i="4"/>
  <c r="H31009" i="4"/>
  <c r="H31010" i="4"/>
  <c r="H31011" i="4"/>
  <c r="H31012" i="4"/>
  <c r="H31013" i="4"/>
  <c r="H31014" i="4"/>
  <c r="H31015" i="4"/>
  <c r="H31016" i="4"/>
  <c r="H31017" i="4"/>
  <c r="H31018" i="4"/>
  <c r="H31019" i="4"/>
  <c r="H31020" i="4"/>
  <c r="H31021" i="4"/>
  <c r="H31022" i="4"/>
  <c r="H31023" i="4"/>
  <c r="H31024" i="4"/>
  <c r="H31025" i="4"/>
  <c r="H31026" i="4"/>
  <c r="H31027" i="4"/>
  <c r="H31028" i="4"/>
  <c r="H31029" i="4"/>
  <c r="H31030" i="4"/>
  <c r="H31031" i="4"/>
  <c r="H31032" i="4"/>
  <c r="H31033" i="4"/>
  <c r="H31034" i="4"/>
  <c r="H31035" i="4"/>
  <c r="H31036" i="4"/>
  <c r="H31037" i="4"/>
  <c r="H31038" i="4"/>
  <c r="H31039" i="4"/>
  <c r="H31040" i="4"/>
  <c r="H31041" i="4"/>
  <c r="H31042" i="4"/>
  <c r="H31043" i="4"/>
  <c r="H31044" i="4"/>
  <c r="H31045" i="4"/>
  <c r="H31046" i="4"/>
  <c r="H31047" i="4"/>
  <c r="H31048" i="4"/>
  <c r="H31049" i="4"/>
  <c r="H31050" i="4"/>
  <c r="H31051" i="4"/>
  <c r="H31052" i="4"/>
  <c r="H31053" i="4"/>
  <c r="H31054" i="4"/>
  <c r="H31055" i="4"/>
  <c r="H31056" i="4"/>
  <c r="H31057" i="4"/>
  <c r="H31058" i="4"/>
  <c r="H31059" i="4"/>
  <c r="H31060" i="4"/>
  <c r="H31061" i="4"/>
  <c r="H31062" i="4"/>
  <c r="H31063" i="4"/>
  <c r="H31064" i="4"/>
  <c r="H31065" i="4"/>
  <c r="H31066" i="4"/>
  <c r="H31067" i="4"/>
  <c r="H31068" i="4"/>
  <c r="H31069" i="4"/>
  <c r="H31070" i="4"/>
  <c r="H31071" i="4"/>
  <c r="H31072" i="4"/>
  <c r="H31073" i="4"/>
  <c r="H31074" i="4"/>
  <c r="H31075" i="4"/>
  <c r="H31076" i="4"/>
  <c r="H31077" i="4"/>
  <c r="H31078" i="4"/>
  <c r="H31079" i="4"/>
  <c r="H31080" i="4"/>
  <c r="H31081" i="4"/>
  <c r="H31082" i="4"/>
  <c r="H31083" i="4"/>
  <c r="H31084" i="4"/>
  <c r="H31085" i="4"/>
  <c r="H31086" i="4"/>
  <c r="H31087" i="4"/>
  <c r="H31088" i="4"/>
  <c r="H31089" i="4"/>
  <c r="H31090" i="4"/>
  <c r="H31091" i="4"/>
  <c r="H31092" i="4"/>
  <c r="H31093" i="4"/>
  <c r="H31094" i="4"/>
  <c r="H31095" i="4"/>
  <c r="H31096" i="4"/>
  <c r="H31097" i="4"/>
  <c r="H31098" i="4"/>
  <c r="H31099" i="4"/>
  <c r="H31100" i="4"/>
  <c r="H31101" i="4"/>
  <c r="H31102" i="4"/>
  <c r="H31103" i="4"/>
  <c r="H31104" i="4"/>
  <c r="H31105" i="4"/>
  <c r="H31106" i="4"/>
  <c r="H31107" i="4"/>
  <c r="H31108" i="4"/>
  <c r="H31109" i="4"/>
  <c r="H31110" i="4"/>
  <c r="H31111" i="4"/>
  <c r="H31112" i="4"/>
  <c r="H31113" i="4"/>
  <c r="H31114" i="4"/>
  <c r="H31115" i="4"/>
  <c r="H31116" i="4"/>
  <c r="H31117" i="4"/>
  <c r="H31118" i="4"/>
  <c r="H31119" i="4"/>
  <c r="H31120" i="4"/>
  <c r="H31121" i="4"/>
  <c r="H31122" i="4"/>
  <c r="H31123" i="4"/>
  <c r="H31124" i="4"/>
  <c r="H31125" i="4"/>
  <c r="H31126" i="4"/>
  <c r="H31127" i="4"/>
  <c r="H31128" i="4"/>
  <c r="H31129" i="4"/>
  <c r="H31130" i="4"/>
  <c r="H31131" i="4"/>
  <c r="H31132" i="4"/>
  <c r="H31133" i="4"/>
  <c r="H31134" i="4"/>
  <c r="H31135" i="4"/>
  <c r="H31136" i="4"/>
  <c r="H31137" i="4"/>
  <c r="H31138" i="4"/>
  <c r="H31139" i="4"/>
  <c r="H31140" i="4"/>
  <c r="H31141" i="4"/>
  <c r="H31142" i="4"/>
  <c r="H31143" i="4"/>
  <c r="H31144" i="4"/>
  <c r="H31145" i="4"/>
  <c r="H31146" i="4"/>
  <c r="H31147" i="4"/>
  <c r="H31148" i="4"/>
  <c r="H31149" i="4"/>
  <c r="H31150" i="4"/>
  <c r="H31151" i="4"/>
  <c r="H31152" i="4"/>
  <c r="H31153" i="4"/>
  <c r="H31154" i="4"/>
  <c r="H31155" i="4"/>
  <c r="H31156" i="4"/>
  <c r="H31157" i="4"/>
  <c r="H31158" i="4"/>
  <c r="H31159" i="4"/>
  <c r="H31160" i="4"/>
  <c r="H31161" i="4"/>
  <c r="H31162" i="4"/>
  <c r="H31163" i="4"/>
  <c r="H31164" i="4"/>
  <c r="H31165" i="4"/>
  <c r="H31166" i="4"/>
  <c r="H31167" i="4"/>
  <c r="H31168" i="4"/>
  <c r="H31169" i="4"/>
  <c r="H31170" i="4"/>
  <c r="H31171" i="4"/>
  <c r="H31172" i="4"/>
  <c r="H31173" i="4"/>
  <c r="H31174" i="4"/>
  <c r="H31175" i="4"/>
  <c r="H31176" i="4"/>
  <c r="H31177" i="4"/>
  <c r="H31178" i="4"/>
  <c r="H31179" i="4"/>
  <c r="H31180" i="4"/>
  <c r="H31181" i="4"/>
  <c r="H31182" i="4"/>
  <c r="H31183" i="4"/>
  <c r="H31184" i="4"/>
  <c r="H31185" i="4"/>
  <c r="H31186" i="4"/>
  <c r="H31187" i="4"/>
  <c r="H31188" i="4"/>
  <c r="H31189" i="4"/>
  <c r="H31190" i="4"/>
  <c r="H31191" i="4"/>
  <c r="H31192" i="4"/>
  <c r="H31193" i="4"/>
  <c r="H31194" i="4"/>
  <c r="H31195" i="4"/>
  <c r="H31196" i="4"/>
  <c r="H31197" i="4"/>
  <c r="H31198" i="4"/>
  <c r="H31199" i="4"/>
  <c r="H31200" i="4"/>
  <c r="H31201" i="4"/>
  <c r="H31202" i="4"/>
  <c r="H31203" i="4"/>
  <c r="H31204" i="4"/>
  <c r="H31205" i="4"/>
  <c r="H31206" i="4"/>
  <c r="H31207" i="4"/>
  <c r="H31208" i="4"/>
  <c r="H31209" i="4"/>
  <c r="H31210" i="4"/>
  <c r="H31211" i="4"/>
  <c r="H31212" i="4"/>
  <c r="H31213" i="4"/>
  <c r="H31214" i="4"/>
  <c r="H31215" i="4"/>
  <c r="H31216" i="4"/>
  <c r="H31217" i="4"/>
  <c r="H31218" i="4"/>
  <c r="H31219" i="4"/>
  <c r="H31220" i="4"/>
  <c r="H31221" i="4"/>
  <c r="H31222" i="4"/>
  <c r="H31223" i="4"/>
  <c r="H31224" i="4"/>
  <c r="H31225" i="4"/>
  <c r="H31226" i="4"/>
  <c r="H31227" i="4"/>
  <c r="H31228" i="4"/>
  <c r="H31229" i="4"/>
  <c r="H31230" i="4"/>
  <c r="H31231" i="4"/>
  <c r="H31232" i="4"/>
  <c r="H31233" i="4"/>
  <c r="H31234" i="4"/>
  <c r="H31235" i="4"/>
  <c r="H31236" i="4"/>
  <c r="H31237" i="4"/>
  <c r="H31238" i="4"/>
  <c r="H31239" i="4"/>
  <c r="H31240" i="4"/>
  <c r="H31241" i="4"/>
  <c r="H31242" i="4"/>
  <c r="H31243" i="4"/>
  <c r="H31244" i="4"/>
  <c r="H31245" i="4"/>
  <c r="H31246" i="4"/>
  <c r="H31247" i="4"/>
  <c r="H31248" i="4"/>
  <c r="H31249" i="4"/>
  <c r="H31250" i="4"/>
  <c r="H31251" i="4"/>
  <c r="H31252" i="4"/>
  <c r="H31253" i="4"/>
  <c r="H31254" i="4"/>
  <c r="H31255" i="4"/>
  <c r="H31256" i="4"/>
  <c r="H31257" i="4"/>
  <c r="H31258" i="4"/>
  <c r="H31259" i="4"/>
  <c r="H31260" i="4"/>
  <c r="H31261" i="4"/>
  <c r="H31262" i="4"/>
  <c r="H31263" i="4"/>
  <c r="H31264" i="4"/>
  <c r="H31265" i="4"/>
  <c r="H31266" i="4"/>
  <c r="H31267" i="4"/>
  <c r="H31268" i="4"/>
  <c r="H31269" i="4"/>
  <c r="H31270" i="4"/>
  <c r="H31271" i="4"/>
  <c r="H31272" i="4"/>
  <c r="H31273" i="4"/>
  <c r="H31274" i="4"/>
  <c r="H31275" i="4"/>
  <c r="H31276" i="4"/>
  <c r="H31277" i="4"/>
  <c r="H31278" i="4"/>
  <c r="H31279" i="4"/>
  <c r="H31280" i="4"/>
  <c r="H31281" i="4"/>
  <c r="H31282" i="4"/>
  <c r="H31283" i="4"/>
  <c r="H31284" i="4"/>
  <c r="H31285" i="4"/>
  <c r="H31286" i="4"/>
  <c r="H31287" i="4"/>
  <c r="H31288" i="4"/>
  <c r="H31289" i="4"/>
  <c r="H31290" i="4"/>
  <c r="H31291" i="4"/>
  <c r="H31292" i="4"/>
  <c r="H31293" i="4"/>
  <c r="H31294" i="4"/>
  <c r="H31295" i="4"/>
  <c r="H31296" i="4"/>
  <c r="H31297" i="4"/>
  <c r="H31298" i="4"/>
  <c r="H31299" i="4"/>
  <c r="H31300" i="4"/>
  <c r="H31301" i="4"/>
  <c r="H31302" i="4"/>
  <c r="H31303" i="4"/>
  <c r="H31304" i="4"/>
  <c r="H31305" i="4"/>
  <c r="H31306" i="4"/>
  <c r="H31307" i="4"/>
  <c r="H31308" i="4"/>
  <c r="H31309" i="4"/>
  <c r="H31310" i="4"/>
  <c r="H31311" i="4"/>
  <c r="H31312" i="4"/>
  <c r="H31313" i="4"/>
  <c r="H31314" i="4"/>
  <c r="H31315" i="4"/>
  <c r="H31316" i="4"/>
  <c r="H31317" i="4"/>
  <c r="H31318" i="4"/>
  <c r="H31319" i="4"/>
  <c r="H31320" i="4"/>
  <c r="H31321" i="4"/>
  <c r="H31322" i="4"/>
  <c r="H31323" i="4"/>
  <c r="H31324" i="4"/>
  <c r="H31325" i="4"/>
  <c r="H31326" i="4"/>
  <c r="H31327" i="4"/>
  <c r="H31328" i="4"/>
  <c r="H31329" i="4"/>
  <c r="H31330" i="4"/>
  <c r="H31331" i="4"/>
  <c r="H31332" i="4"/>
  <c r="H31333" i="4"/>
  <c r="H31334" i="4"/>
  <c r="H31335" i="4"/>
  <c r="H31336" i="4"/>
  <c r="H31337" i="4"/>
  <c r="H31338" i="4"/>
  <c r="H31339" i="4"/>
  <c r="H31340" i="4"/>
  <c r="H31341" i="4"/>
  <c r="H31342" i="4"/>
  <c r="H31343" i="4"/>
  <c r="H31344" i="4"/>
  <c r="H31345" i="4"/>
  <c r="H31346" i="4"/>
  <c r="H31347" i="4"/>
  <c r="H31348" i="4"/>
  <c r="H31349" i="4"/>
  <c r="H31350" i="4"/>
  <c r="H31351" i="4"/>
  <c r="H31352" i="4"/>
  <c r="H31353" i="4"/>
  <c r="H31354" i="4"/>
  <c r="H31355" i="4"/>
  <c r="H31356" i="4"/>
  <c r="H31357" i="4"/>
  <c r="H31358" i="4"/>
  <c r="H31359" i="4"/>
  <c r="H31360" i="4"/>
  <c r="H31361" i="4"/>
  <c r="H31362" i="4"/>
  <c r="H31363" i="4"/>
  <c r="H31364" i="4"/>
  <c r="H31365" i="4"/>
  <c r="H31366" i="4"/>
  <c r="H31367" i="4"/>
  <c r="H31368" i="4"/>
  <c r="H31369" i="4"/>
  <c r="H31370" i="4"/>
  <c r="H31371" i="4"/>
  <c r="H31372" i="4"/>
  <c r="H31373" i="4"/>
  <c r="H31374" i="4"/>
  <c r="H31375" i="4"/>
  <c r="H31376" i="4"/>
  <c r="H31377" i="4"/>
  <c r="H31378" i="4"/>
  <c r="H31379" i="4"/>
  <c r="H31380" i="4"/>
  <c r="H31381" i="4"/>
  <c r="H31382" i="4"/>
  <c r="H31383" i="4"/>
  <c r="H31384" i="4"/>
  <c r="H31385" i="4"/>
  <c r="H31386" i="4"/>
  <c r="H31387" i="4"/>
  <c r="H31388" i="4"/>
  <c r="H31389" i="4"/>
  <c r="H31390" i="4"/>
  <c r="H31391" i="4"/>
  <c r="H31392" i="4"/>
  <c r="H31393" i="4"/>
  <c r="H31394" i="4"/>
  <c r="H31395" i="4"/>
  <c r="H31396" i="4"/>
  <c r="H31397" i="4"/>
  <c r="H31398" i="4"/>
  <c r="H31399" i="4"/>
  <c r="H31400" i="4"/>
  <c r="H31401" i="4"/>
  <c r="H31402" i="4"/>
  <c r="H31403" i="4"/>
  <c r="H31404" i="4"/>
  <c r="H31405" i="4"/>
  <c r="H31406" i="4"/>
  <c r="H31407" i="4"/>
  <c r="H31408" i="4"/>
  <c r="H31409" i="4"/>
  <c r="H31410" i="4"/>
  <c r="H31411" i="4"/>
  <c r="H31412" i="4"/>
  <c r="H31413" i="4"/>
  <c r="H31414" i="4"/>
  <c r="H31415" i="4"/>
  <c r="H31416" i="4"/>
  <c r="H31417" i="4"/>
  <c r="H31418" i="4"/>
  <c r="H31419" i="4"/>
  <c r="H31420" i="4"/>
  <c r="H31421" i="4"/>
  <c r="H31422" i="4"/>
  <c r="H31423" i="4"/>
  <c r="H31424" i="4"/>
  <c r="H31425" i="4"/>
  <c r="H31426" i="4"/>
  <c r="H31427" i="4"/>
  <c r="H31428" i="4"/>
  <c r="H31429" i="4"/>
  <c r="H31430" i="4"/>
  <c r="H31431" i="4"/>
  <c r="H31432" i="4"/>
  <c r="H31433" i="4"/>
  <c r="H31434" i="4"/>
  <c r="H31435" i="4"/>
  <c r="H31436" i="4"/>
  <c r="H31437" i="4"/>
  <c r="H31438" i="4"/>
  <c r="H31439" i="4"/>
  <c r="H31440" i="4"/>
  <c r="H31441" i="4"/>
  <c r="H31442" i="4"/>
  <c r="H31443" i="4"/>
  <c r="H31444" i="4"/>
  <c r="H31445" i="4"/>
  <c r="H31446" i="4"/>
  <c r="H31447" i="4"/>
  <c r="H31448" i="4"/>
  <c r="H31449" i="4"/>
  <c r="H31450" i="4"/>
  <c r="H31451" i="4"/>
  <c r="H31452" i="4"/>
  <c r="H31453" i="4"/>
  <c r="H31454" i="4"/>
  <c r="H31455" i="4"/>
  <c r="H31456" i="4"/>
  <c r="H31457" i="4"/>
  <c r="H31458" i="4"/>
  <c r="H31459" i="4"/>
  <c r="H31460" i="4"/>
  <c r="H31461" i="4"/>
  <c r="H31462" i="4"/>
  <c r="H31463" i="4"/>
  <c r="H31464" i="4"/>
  <c r="H31465" i="4"/>
  <c r="H31466" i="4"/>
  <c r="H31467" i="4"/>
  <c r="H31468" i="4"/>
  <c r="H31469" i="4"/>
  <c r="H31470" i="4"/>
  <c r="H31471" i="4"/>
  <c r="H31472" i="4"/>
  <c r="H31473" i="4"/>
  <c r="H31474" i="4"/>
  <c r="H31475" i="4"/>
  <c r="H31476" i="4"/>
  <c r="H31477" i="4"/>
  <c r="H31478" i="4"/>
  <c r="H31479" i="4"/>
  <c r="H31480" i="4"/>
  <c r="H31481" i="4"/>
  <c r="H31482" i="4"/>
  <c r="H31483" i="4"/>
  <c r="H31484" i="4"/>
  <c r="H31485" i="4"/>
  <c r="H31486" i="4"/>
  <c r="H31487" i="4"/>
  <c r="H31488" i="4"/>
  <c r="H31489" i="4"/>
  <c r="H31490" i="4"/>
  <c r="H31491" i="4"/>
  <c r="H31492" i="4"/>
  <c r="H31493" i="4"/>
  <c r="H31494" i="4"/>
  <c r="H31495" i="4"/>
  <c r="H31496" i="4"/>
  <c r="H31497" i="4"/>
  <c r="H31498" i="4"/>
  <c r="H31499" i="4"/>
  <c r="H31500" i="4"/>
  <c r="H31501" i="4"/>
  <c r="H31502" i="4"/>
  <c r="H31503" i="4"/>
  <c r="H31504" i="4"/>
  <c r="H31505" i="4"/>
  <c r="H31506" i="4"/>
  <c r="H31507" i="4"/>
  <c r="H31508" i="4"/>
  <c r="H31509" i="4"/>
  <c r="H31510" i="4"/>
  <c r="H31511" i="4"/>
  <c r="H31512" i="4"/>
  <c r="H31513" i="4"/>
  <c r="H31514" i="4"/>
  <c r="H31515" i="4"/>
  <c r="H31516" i="4"/>
  <c r="H31517" i="4"/>
  <c r="H31518" i="4"/>
  <c r="H31519" i="4"/>
  <c r="H31520" i="4"/>
  <c r="H31521" i="4"/>
  <c r="H31522" i="4"/>
  <c r="H31523" i="4"/>
  <c r="H31524" i="4"/>
  <c r="H31525" i="4"/>
  <c r="H31526" i="4"/>
  <c r="H31527" i="4"/>
  <c r="H31528" i="4"/>
  <c r="H31529" i="4"/>
  <c r="H31530" i="4"/>
  <c r="H31531" i="4"/>
  <c r="H31532" i="4"/>
  <c r="H31533" i="4"/>
  <c r="H31534" i="4"/>
  <c r="H31535" i="4"/>
  <c r="H31536" i="4"/>
  <c r="H31537" i="4"/>
  <c r="H31538" i="4"/>
  <c r="H31539" i="4"/>
  <c r="H31540" i="4"/>
  <c r="H31541" i="4"/>
  <c r="H31542" i="4"/>
  <c r="H31543" i="4"/>
  <c r="H31544" i="4"/>
  <c r="H31545" i="4"/>
  <c r="H31546" i="4"/>
  <c r="H31547" i="4"/>
  <c r="H31548" i="4"/>
  <c r="H31549" i="4"/>
  <c r="H31550" i="4"/>
  <c r="H31551" i="4"/>
  <c r="H31552" i="4"/>
  <c r="H31553" i="4"/>
  <c r="H31554" i="4"/>
  <c r="H31555" i="4"/>
  <c r="H31556" i="4"/>
  <c r="H31557" i="4"/>
  <c r="H31558" i="4"/>
  <c r="H31559" i="4"/>
  <c r="H31560" i="4"/>
  <c r="H31561" i="4"/>
  <c r="H31562" i="4"/>
  <c r="H31563" i="4"/>
  <c r="H31564" i="4"/>
  <c r="H31565" i="4"/>
  <c r="H31566" i="4"/>
  <c r="H31567" i="4"/>
  <c r="H31568" i="4"/>
  <c r="H31569" i="4"/>
  <c r="H31570" i="4"/>
  <c r="H31571" i="4"/>
  <c r="H31572" i="4"/>
  <c r="H31573" i="4"/>
  <c r="H31574" i="4"/>
  <c r="H31575" i="4"/>
  <c r="H31576" i="4"/>
  <c r="H31577" i="4"/>
  <c r="H31578" i="4"/>
  <c r="H31579" i="4"/>
  <c r="H31580" i="4"/>
  <c r="H31581" i="4"/>
  <c r="H31582" i="4"/>
  <c r="H31583" i="4"/>
  <c r="H31584" i="4"/>
  <c r="H31585" i="4"/>
  <c r="H31586" i="4"/>
  <c r="H31587" i="4"/>
  <c r="H31588" i="4"/>
  <c r="H31589" i="4"/>
  <c r="H31590" i="4"/>
  <c r="H31591" i="4"/>
  <c r="H31592" i="4"/>
  <c r="H31593" i="4"/>
  <c r="H31594" i="4"/>
  <c r="H31595" i="4"/>
  <c r="H31596" i="4"/>
  <c r="H31597" i="4"/>
  <c r="H31598" i="4"/>
  <c r="H31599" i="4"/>
  <c r="H31600" i="4"/>
  <c r="H31601" i="4"/>
  <c r="H31602" i="4"/>
  <c r="H31603" i="4"/>
  <c r="H31604" i="4"/>
  <c r="H31605" i="4"/>
  <c r="H31606" i="4"/>
  <c r="H31607" i="4"/>
  <c r="H31608" i="4"/>
  <c r="H31609" i="4"/>
  <c r="H31610" i="4"/>
  <c r="H31611" i="4"/>
  <c r="H31612" i="4"/>
  <c r="H31613" i="4"/>
  <c r="H31614" i="4"/>
  <c r="H31615" i="4"/>
  <c r="H31616" i="4"/>
  <c r="H31617" i="4"/>
  <c r="H31618" i="4"/>
  <c r="H31619" i="4"/>
  <c r="H31620" i="4"/>
  <c r="H31621" i="4"/>
  <c r="H31622" i="4"/>
  <c r="H31623" i="4"/>
  <c r="H31624" i="4"/>
  <c r="H31625" i="4"/>
  <c r="H31626" i="4"/>
  <c r="H31627" i="4"/>
  <c r="H31628" i="4"/>
  <c r="H31629" i="4"/>
  <c r="H31630" i="4"/>
  <c r="H31631" i="4"/>
  <c r="H31632" i="4"/>
  <c r="H31633" i="4"/>
  <c r="H31634" i="4"/>
  <c r="H31635" i="4"/>
  <c r="H31636" i="4"/>
  <c r="H31637" i="4"/>
  <c r="H31638" i="4"/>
  <c r="H31639" i="4"/>
  <c r="H31640" i="4"/>
  <c r="H31641" i="4"/>
  <c r="H31642" i="4"/>
  <c r="H31643" i="4"/>
  <c r="H31644" i="4"/>
  <c r="H31645" i="4"/>
  <c r="H31646" i="4"/>
  <c r="H31647" i="4"/>
  <c r="H31648" i="4"/>
  <c r="H31649" i="4"/>
  <c r="H31650" i="4"/>
  <c r="H31651" i="4"/>
  <c r="H31652" i="4"/>
  <c r="H31653" i="4"/>
  <c r="H31654" i="4"/>
  <c r="H31655" i="4"/>
  <c r="H31656" i="4"/>
  <c r="H31657" i="4"/>
  <c r="H31658" i="4"/>
  <c r="H31659" i="4"/>
  <c r="H31660" i="4"/>
  <c r="H31661" i="4"/>
  <c r="H31662" i="4"/>
  <c r="H31663" i="4"/>
  <c r="H31664" i="4"/>
  <c r="H31665" i="4"/>
  <c r="H31666" i="4"/>
  <c r="H31667" i="4"/>
  <c r="H31668" i="4"/>
  <c r="H31669" i="4"/>
  <c r="H31670" i="4"/>
  <c r="H31671" i="4"/>
  <c r="H31672" i="4"/>
  <c r="H31673" i="4"/>
  <c r="H31674" i="4"/>
  <c r="H31675" i="4"/>
  <c r="H31676" i="4"/>
  <c r="H31677" i="4"/>
  <c r="H31678" i="4"/>
  <c r="H31679" i="4"/>
  <c r="H31680" i="4"/>
  <c r="H31681" i="4"/>
  <c r="H31682" i="4"/>
  <c r="H31683" i="4"/>
  <c r="H31684" i="4"/>
  <c r="H31685" i="4"/>
  <c r="H31686" i="4"/>
  <c r="H31687" i="4"/>
  <c r="H31688" i="4"/>
  <c r="H31689" i="4"/>
  <c r="H31690" i="4"/>
  <c r="H31691" i="4"/>
  <c r="H31692" i="4"/>
  <c r="H31693" i="4"/>
  <c r="H31694" i="4"/>
  <c r="H31695" i="4"/>
  <c r="H31696" i="4"/>
  <c r="H31697" i="4"/>
  <c r="H31698" i="4"/>
  <c r="H31699" i="4"/>
  <c r="H31700" i="4"/>
  <c r="H31701" i="4"/>
  <c r="H31702" i="4"/>
  <c r="H31703" i="4"/>
  <c r="H31704" i="4"/>
  <c r="H31705" i="4"/>
  <c r="H31706" i="4"/>
  <c r="H31707" i="4"/>
  <c r="H31708" i="4"/>
  <c r="H31709" i="4"/>
  <c r="H31710" i="4"/>
  <c r="H31711" i="4"/>
  <c r="H31712" i="4"/>
  <c r="H31713" i="4"/>
  <c r="H31714" i="4"/>
  <c r="H31715" i="4"/>
  <c r="H31716" i="4"/>
  <c r="H31717" i="4"/>
  <c r="H31718" i="4"/>
  <c r="H31719" i="4"/>
  <c r="H31720" i="4"/>
  <c r="H31721" i="4"/>
  <c r="H31722" i="4"/>
  <c r="H31723" i="4"/>
  <c r="H31724" i="4"/>
  <c r="H31725" i="4"/>
  <c r="H31726" i="4"/>
  <c r="H31727" i="4"/>
  <c r="H31728" i="4"/>
  <c r="H31729" i="4"/>
  <c r="H31730" i="4"/>
  <c r="H31731" i="4"/>
  <c r="H31732" i="4"/>
  <c r="H31733" i="4"/>
  <c r="H31734" i="4"/>
  <c r="H31735" i="4"/>
  <c r="H31736" i="4"/>
  <c r="H31737" i="4"/>
  <c r="H31738" i="4"/>
  <c r="H31739" i="4"/>
  <c r="H31740" i="4"/>
  <c r="H31741" i="4"/>
  <c r="H31742" i="4"/>
  <c r="H31743" i="4"/>
  <c r="H31744" i="4"/>
  <c r="H31745" i="4"/>
  <c r="H31746" i="4"/>
  <c r="H31747" i="4"/>
  <c r="H31748" i="4"/>
  <c r="H31749" i="4"/>
  <c r="H31750" i="4"/>
  <c r="H31751" i="4"/>
  <c r="H31752" i="4"/>
  <c r="H31753" i="4"/>
  <c r="H31754" i="4"/>
  <c r="H31755" i="4"/>
  <c r="H31756" i="4"/>
  <c r="H31757" i="4"/>
  <c r="H31758" i="4"/>
  <c r="H31759" i="4"/>
  <c r="H31760" i="4"/>
  <c r="H31761" i="4"/>
  <c r="H31762" i="4"/>
  <c r="H31763" i="4"/>
  <c r="H31764" i="4"/>
  <c r="H31765" i="4"/>
  <c r="H31766" i="4"/>
  <c r="H31767" i="4"/>
  <c r="H31768" i="4"/>
  <c r="H31769" i="4"/>
  <c r="H31770" i="4"/>
  <c r="H31771" i="4"/>
  <c r="H31772" i="4"/>
  <c r="H31773" i="4"/>
  <c r="H31774" i="4"/>
  <c r="H31775" i="4"/>
  <c r="H31776" i="4"/>
  <c r="H31777" i="4"/>
  <c r="H31778" i="4"/>
  <c r="H31779" i="4"/>
  <c r="H31780" i="4"/>
  <c r="H31781" i="4"/>
  <c r="H31782" i="4"/>
  <c r="H31783" i="4"/>
  <c r="H31784" i="4"/>
  <c r="H31785" i="4"/>
  <c r="H31786" i="4"/>
  <c r="H31787" i="4"/>
  <c r="H31788" i="4"/>
  <c r="H31789" i="4"/>
  <c r="H31790" i="4"/>
  <c r="H31791" i="4"/>
  <c r="H31792" i="4"/>
  <c r="H31793" i="4"/>
  <c r="H31794" i="4"/>
  <c r="H31795" i="4"/>
  <c r="H31796" i="4"/>
  <c r="H31797" i="4"/>
  <c r="H31798" i="4"/>
  <c r="H31799" i="4"/>
  <c r="H31800" i="4"/>
  <c r="H31801" i="4"/>
  <c r="H31802" i="4"/>
  <c r="H31803" i="4"/>
  <c r="H31804" i="4"/>
  <c r="H31805" i="4"/>
  <c r="H31806" i="4"/>
  <c r="H31807" i="4"/>
  <c r="H31808" i="4"/>
  <c r="H31809" i="4"/>
  <c r="H31810" i="4"/>
  <c r="H31811" i="4"/>
  <c r="H31812" i="4"/>
  <c r="H31813" i="4"/>
  <c r="H31814" i="4"/>
  <c r="H31815" i="4"/>
  <c r="H31816" i="4"/>
  <c r="H31817" i="4"/>
  <c r="H31818" i="4"/>
  <c r="H31819" i="4"/>
  <c r="H31820" i="4"/>
  <c r="H31821" i="4"/>
  <c r="H31822" i="4"/>
  <c r="H31823" i="4"/>
  <c r="H31824" i="4"/>
  <c r="H31825" i="4"/>
  <c r="H31826" i="4"/>
  <c r="H31827" i="4"/>
  <c r="H31828" i="4"/>
  <c r="H31829" i="4"/>
  <c r="H31830" i="4"/>
  <c r="H31831" i="4"/>
  <c r="H31832" i="4"/>
  <c r="H31833" i="4"/>
  <c r="H31834" i="4"/>
  <c r="H31835" i="4"/>
  <c r="H31836" i="4"/>
  <c r="H31837" i="4"/>
  <c r="H31838" i="4"/>
  <c r="H31839" i="4"/>
  <c r="H31840" i="4"/>
  <c r="H31841" i="4"/>
  <c r="H31842" i="4"/>
  <c r="H31843" i="4"/>
  <c r="H31844" i="4"/>
  <c r="H31845" i="4"/>
  <c r="H31846" i="4"/>
  <c r="H31847" i="4"/>
  <c r="H31848" i="4"/>
  <c r="H31849" i="4"/>
  <c r="H31850" i="4"/>
  <c r="H31851" i="4"/>
  <c r="H31852" i="4"/>
  <c r="H31853" i="4"/>
  <c r="H31854" i="4"/>
  <c r="H31855" i="4"/>
  <c r="H31856" i="4"/>
  <c r="H31857" i="4"/>
  <c r="H31858" i="4"/>
  <c r="H31859" i="4"/>
  <c r="H31860" i="4"/>
  <c r="H31861" i="4"/>
  <c r="H31862" i="4"/>
  <c r="H31863" i="4"/>
  <c r="H31864" i="4"/>
  <c r="H31865" i="4"/>
  <c r="H31866" i="4"/>
  <c r="H31867" i="4"/>
  <c r="H31868" i="4"/>
  <c r="H31869" i="4"/>
  <c r="H31870" i="4"/>
  <c r="H31871" i="4"/>
  <c r="H31872" i="4"/>
  <c r="H31873" i="4"/>
  <c r="H31874" i="4"/>
  <c r="H31875" i="4"/>
  <c r="H31876" i="4"/>
  <c r="H31877" i="4"/>
  <c r="H31878" i="4"/>
  <c r="H31879" i="4"/>
  <c r="H31880" i="4"/>
  <c r="H31881" i="4"/>
  <c r="H31882" i="4"/>
  <c r="H31883" i="4"/>
  <c r="H31884" i="4"/>
  <c r="H31885" i="4"/>
  <c r="H31886" i="4"/>
  <c r="H31887" i="4"/>
  <c r="H31888" i="4"/>
  <c r="H31889" i="4"/>
  <c r="H31890" i="4"/>
  <c r="H31891" i="4"/>
  <c r="H31892" i="4"/>
  <c r="H31893" i="4"/>
  <c r="H31894" i="4"/>
  <c r="H31895" i="4"/>
  <c r="H31896" i="4"/>
  <c r="H31897" i="4"/>
  <c r="H31898" i="4"/>
  <c r="H31899" i="4"/>
  <c r="H31900" i="4"/>
  <c r="H31901" i="4"/>
  <c r="H31902" i="4"/>
  <c r="H31903" i="4"/>
  <c r="H31904" i="4"/>
  <c r="H31905" i="4"/>
  <c r="H31906" i="4"/>
  <c r="H31907" i="4"/>
  <c r="H31908" i="4"/>
  <c r="H31909" i="4"/>
  <c r="H31910" i="4"/>
  <c r="H31911" i="4"/>
  <c r="H31912" i="4"/>
  <c r="H31913" i="4"/>
  <c r="H31914" i="4"/>
  <c r="H31915" i="4"/>
  <c r="H31916" i="4"/>
  <c r="H31917" i="4"/>
  <c r="H31918" i="4"/>
  <c r="H31919" i="4"/>
  <c r="H31920" i="4"/>
  <c r="H31921" i="4"/>
  <c r="H31922" i="4"/>
  <c r="H31923" i="4"/>
  <c r="H31924" i="4"/>
  <c r="H31925" i="4"/>
  <c r="H31926" i="4"/>
  <c r="H31927" i="4"/>
  <c r="H31928" i="4"/>
  <c r="H31929" i="4"/>
  <c r="H31930" i="4"/>
  <c r="H31931" i="4"/>
  <c r="H31932" i="4"/>
  <c r="H31933" i="4"/>
  <c r="H31934" i="4"/>
  <c r="H31935" i="4"/>
  <c r="H31936" i="4"/>
  <c r="H31937" i="4"/>
  <c r="H31938" i="4"/>
  <c r="H31939" i="4"/>
  <c r="H31940" i="4"/>
  <c r="H31941" i="4"/>
  <c r="H31942" i="4"/>
  <c r="H31943" i="4"/>
  <c r="H31944" i="4"/>
  <c r="H31945" i="4"/>
  <c r="H31946" i="4"/>
  <c r="H31947" i="4"/>
  <c r="H31948" i="4"/>
  <c r="H31949" i="4"/>
  <c r="H31950" i="4"/>
  <c r="H31951" i="4"/>
  <c r="H31952" i="4"/>
  <c r="H31953" i="4"/>
  <c r="H31954" i="4"/>
  <c r="H31955" i="4"/>
  <c r="H31956" i="4"/>
  <c r="H31957" i="4"/>
  <c r="H31958" i="4"/>
  <c r="H31959" i="4"/>
  <c r="H31960" i="4"/>
  <c r="H31961" i="4"/>
  <c r="H31962" i="4"/>
  <c r="H31963" i="4"/>
  <c r="H31964" i="4"/>
  <c r="H31965" i="4"/>
  <c r="H31966" i="4"/>
  <c r="H31967" i="4"/>
  <c r="H31968" i="4"/>
  <c r="H31969" i="4"/>
  <c r="H31970" i="4"/>
  <c r="H31971" i="4"/>
  <c r="H31972" i="4"/>
  <c r="H31973" i="4"/>
  <c r="H31974" i="4"/>
  <c r="H31975" i="4"/>
  <c r="H31976" i="4"/>
  <c r="H31977" i="4"/>
  <c r="H31978" i="4"/>
  <c r="H31979" i="4"/>
  <c r="H31980" i="4"/>
  <c r="H31981" i="4"/>
  <c r="H31982" i="4"/>
  <c r="H31983" i="4"/>
  <c r="H31984" i="4"/>
  <c r="H31985" i="4"/>
  <c r="H31986" i="4"/>
  <c r="H31987" i="4"/>
  <c r="H31988" i="4"/>
  <c r="H31989" i="4"/>
  <c r="H31990" i="4"/>
  <c r="H31991" i="4"/>
  <c r="H31992" i="4"/>
  <c r="H31993" i="4"/>
  <c r="H31994" i="4"/>
  <c r="H31995" i="4"/>
  <c r="H31996" i="4"/>
  <c r="H31997" i="4"/>
  <c r="H31998" i="4"/>
  <c r="H31999" i="4"/>
  <c r="H32000" i="4"/>
  <c r="H32001" i="4"/>
  <c r="H32002" i="4"/>
  <c r="H32003" i="4"/>
  <c r="H32004" i="4"/>
  <c r="H32005" i="4"/>
  <c r="H32006" i="4"/>
  <c r="H32007" i="4"/>
  <c r="H32008" i="4"/>
  <c r="H32009" i="4"/>
  <c r="H32010" i="4"/>
  <c r="H32011" i="4"/>
  <c r="H32012" i="4"/>
  <c r="H32013" i="4"/>
  <c r="H32014" i="4"/>
  <c r="H32015" i="4"/>
  <c r="H32016" i="4"/>
  <c r="H32017" i="4"/>
  <c r="H32018" i="4"/>
  <c r="H32019" i="4"/>
  <c r="H32020" i="4"/>
  <c r="H32021" i="4"/>
  <c r="H32022" i="4"/>
  <c r="H32023" i="4"/>
  <c r="H32024" i="4"/>
  <c r="H32025" i="4"/>
  <c r="H32026" i="4"/>
  <c r="H32027" i="4"/>
  <c r="H32028" i="4"/>
  <c r="H32029" i="4"/>
  <c r="H32030" i="4"/>
  <c r="H32031" i="4"/>
  <c r="H32032" i="4"/>
  <c r="H32033" i="4"/>
  <c r="H32034" i="4"/>
  <c r="H32035" i="4"/>
  <c r="H32036" i="4"/>
  <c r="H32037" i="4"/>
  <c r="H32038" i="4"/>
  <c r="H32039" i="4"/>
  <c r="H32040" i="4"/>
  <c r="H32041" i="4"/>
  <c r="H32042" i="4"/>
  <c r="H32043" i="4"/>
  <c r="H32044" i="4"/>
  <c r="H32045" i="4"/>
  <c r="H32046" i="4"/>
  <c r="H32047" i="4"/>
  <c r="H32048" i="4"/>
  <c r="H32049" i="4"/>
  <c r="H32050" i="4"/>
  <c r="H32051" i="4"/>
  <c r="H32052" i="4"/>
  <c r="H32053" i="4"/>
  <c r="H32054" i="4"/>
  <c r="H32055" i="4"/>
  <c r="H32056" i="4"/>
  <c r="H32057" i="4"/>
  <c r="H32058" i="4"/>
  <c r="H32059" i="4"/>
  <c r="H32060" i="4"/>
  <c r="H32061" i="4"/>
  <c r="H32062" i="4"/>
  <c r="H32063" i="4"/>
  <c r="H32064" i="4"/>
  <c r="H32065" i="4"/>
  <c r="H32066" i="4"/>
  <c r="H32067" i="4"/>
  <c r="H32068" i="4"/>
  <c r="H32069" i="4"/>
  <c r="H32070" i="4"/>
  <c r="H32071" i="4"/>
  <c r="H32072" i="4"/>
  <c r="H32073" i="4"/>
  <c r="H32074" i="4"/>
  <c r="H32075" i="4"/>
  <c r="H32076" i="4"/>
  <c r="H32077" i="4"/>
  <c r="H32078" i="4"/>
  <c r="H32079" i="4"/>
  <c r="H32080" i="4"/>
  <c r="H32081" i="4"/>
  <c r="H32082" i="4"/>
  <c r="H32083" i="4"/>
  <c r="H32084" i="4"/>
  <c r="H32085" i="4"/>
  <c r="H32086" i="4"/>
  <c r="H32087" i="4"/>
  <c r="H32088" i="4"/>
  <c r="H32089" i="4"/>
  <c r="H32090" i="4"/>
  <c r="H32091" i="4"/>
  <c r="H32092" i="4"/>
  <c r="H32093" i="4"/>
  <c r="H32094" i="4"/>
  <c r="H32095" i="4"/>
  <c r="H32096" i="4"/>
  <c r="H32097" i="4"/>
  <c r="H32098" i="4"/>
  <c r="H32099" i="4"/>
  <c r="H32100" i="4"/>
  <c r="H32101" i="4"/>
  <c r="H32102" i="4"/>
  <c r="H32103" i="4"/>
  <c r="H32104" i="4"/>
  <c r="H32105" i="4"/>
  <c r="H32106" i="4"/>
  <c r="H32107" i="4"/>
  <c r="H32108" i="4"/>
  <c r="H32109" i="4"/>
  <c r="H32110" i="4"/>
  <c r="H32111" i="4"/>
  <c r="H32112" i="4"/>
  <c r="H32113" i="4"/>
  <c r="H32114" i="4"/>
  <c r="H32115" i="4"/>
  <c r="H32116" i="4"/>
  <c r="H32117" i="4"/>
  <c r="H32118" i="4"/>
  <c r="H32119" i="4"/>
  <c r="H32120" i="4"/>
  <c r="H32121" i="4"/>
  <c r="H32122" i="4"/>
  <c r="H32123" i="4"/>
  <c r="H32124" i="4"/>
  <c r="H32125" i="4"/>
  <c r="H32126" i="4"/>
  <c r="H32127" i="4"/>
  <c r="H32128" i="4"/>
  <c r="H32129" i="4"/>
  <c r="H32130" i="4"/>
  <c r="H32131" i="4"/>
  <c r="H32132" i="4"/>
  <c r="H32133" i="4"/>
  <c r="H32134" i="4"/>
  <c r="H32135" i="4"/>
  <c r="H32136" i="4"/>
  <c r="H32137" i="4"/>
  <c r="H32138" i="4"/>
  <c r="H32139" i="4"/>
  <c r="H32140" i="4"/>
  <c r="H32141" i="4"/>
  <c r="H32142" i="4"/>
  <c r="H32143" i="4"/>
  <c r="H32144" i="4"/>
  <c r="H32145" i="4"/>
  <c r="H32146" i="4"/>
  <c r="H32147" i="4"/>
  <c r="H32148" i="4"/>
  <c r="H32149" i="4"/>
  <c r="H32150" i="4"/>
  <c r="H32151" i="4"/>
  <c r="H32152" i="4"/>
  <c r="H32153" i="4"/>
  <c r="H32154" i="4"/>
  <c r="H32155" i="4"/>
  <c r="H32156" i="4"/>
  <c r="H32157" i="4"/>
  <c r="H32158" i="4"/>
  <c r="H32159" i="4"/>
  <c r="H32160" i="4"/>
  <c r="H32161" i="4"/>
  <c r="H32162" i="4"/>
  <c r="H32163" i="4"/>
  <c r="H32164" i="4"/>
  <c r="H32165" i="4"/>
  <c r="H32166" i="4"/>
  <c r="H32167" i="4"/>
  <c r="H32168" i="4"/>
  <c r="H32169" i="4"/>
  <c r="H32170" i="4"/>
  <c r="H32171" i="4"/>
  <c r="H32172" i="4"/>
  <c r="H32173" i="4"/>
  <c r="H32174" i="4"/>
  <c r="H32175" i="4"/>
  <c r="H32176" i="4"/>
  <c r="H32177" i="4"/>
  <c r="H32178" i="4"/>
  <c r="H32179" i="4"/>
  <c r="H32180" i="4"/>
  <c r="H32181" i="4"/>
  <c r="H32182" i="4"/>
  <c r="H32183" i="4"/>
  <c r="H32184" i="4"/>
  <c r="H32185" i="4"/>
  <c r="H32186" i="4"/>
  <c r="H32187" i="4"/>
  <c r="H32188" i="4"/>
  <c r="H32189" i="4"/>
  <c r="H32190" i="4"/>
  <c r="H32191" i="4"/>
  <c r="H32192" i="4"/>
  <c r="H32193" i="4"/>
  <c r="H32194" i="4"/>
  <c r="H32195" i="4"/>
  <c r="H32196" i="4"/>
  <c r="H32197" i="4"/>
  <c r="H32198" i="4"/>
  <c r="H32199" i="4"/>
  <c r="H32200" i="4"/>
  <c r="H32201" i="4"/>
  <c r="H32202" i="4"/>
  <c r="H32203" i="4"/>
  <c r="H32204" i="4"/>
  <c r="H32205" i="4"/>
  <c r="H32206" i="4"/>
  <c r="H32207" i="4"/>
  <c r="H32208" i="4"/>
  <c r="H32209" i="4"/>
  <c r="H32210" i="4"/>
  <c r="H32211" i="4"/>
  <c r="H32212" i="4"/>
  <c r="H32213" i="4"/>
  <c r="H32214" i="4"/>
  <c r="H32215" i="4"/>
  <c r="H32216" i="4"/>
  <c r="H32217" i="4"/>
  <c r="H32218" i="4"/>
  <c r="H32219" i="4"/>
  <c r="H32220" i="4"/>
  <c r="H32221" i="4"/>
  <c r="H32222" i="4"/>
  <c r="H32223" i="4"/>
  <c r="H32224" i="4"/>
  <c r="H32225" i="4"/>
  <c r="H32226" i="4"/>
  <c r="H32227" i="4"/>
  <c r="H32228" i="4"/>
  <c r="H32229" i="4"/>
  <c r="H32230" i="4"/>
  <c r="H32231" i="4"/>
  <c r="H32232" i="4"/>
  <c r="H32233" i="4"/>
  <c r="H32234" i="4"/>
  <c r="H32235" i="4"/>
  <c r="H32236" i="4"/>
  <c r="H32237" i="4"/>
  <c r="H32238" i="4"/>
  <c r="H32239" i="4"/>
  <c r="H32240" i="4"/>
  <c r="H32241" i="4"/>
  <c r="H32242" i="4"/>
  <c r="H32243" i="4"/>
  <c r="H32244" i="4"/>
  <c r="H32245" i="4"/>
  <c r="H32246" i="4"/>
  <c r="H32247" i="4"/>
  <c r="H32248" i="4"/>
  <c r="H32249" i="4"/>
  <c r="H32250" i="4"/>
  <c r="H32251" i="4"/>
  <c r="H32252" i="4"/>
  <c r="H32253" i="4"/>
  <c r="H32254" i="4"/>
  <c r="H32255" i="4"/>
  <c r="H32256" i="4"/>
  <c r="H32257" i="4"/>
  <c r="H32258" i="4"/>
  <c r="H32259" i="4"/>
  <c r="H32260" i="4"/>
  <c r="H32261" i="4"/>
  <c r="H32262" i="4"/>
  <c r="H32263" i="4"/>
  <c r="H32264" i="4"/>
  <c r="H32265" i="4"/>
  <c r="H32266" i="4"/>
  <c r="H32267" i="4"/>
  <c r="H32268" i="4"/>
  <c r="H32269" i="4"/>
  <c r="H32270" i="4"/>
  <c r="H32271" i="4"/>
  <c r="H32272" i="4"/>
  <c r="H32273" i="4"/>
  <c r="H32274" i="4"/>
  <c r="H32275" i="4"/>
  <c r="H32276" i="4"/>
  <c r="H32277" i="4"/>
  <c r="H32278" i="4"/>
  <c r="H32279" i="4"/>
  <c r="H32280" i="4"/>
  <c r="H32281" i="4"/>
  <c r="H32282" i="4"/>
  <c r="H32283" i="4"/>
  <c r="H32284" i="4"/>
  <c r="H32285" i="4"/>
  <c r="H32286" i="4"/>
  <c r="H32287" i="4"/>
  <c r="H32288" i="4"/>
  <c r="H32289" i="4"/>
  <c r="H32290" i="4"/>
  <c r="H32291" i="4"/>
  <c r="H32292" i="4"/>
  <c r="H32293" i="4"/>
  <c r="H32294" i="4"/>
  <c r="H32295" i="4"/>
  <c r="H32296" i="4"/>
  <c r="H32297" i="4"/>
  <c r="H32298" i="4"/>
  <c r="H32299" i="4"/>
  <c r="H32300" i="4"/>
  <c r="H32301" i="4"/>
  <c r="H32302" i="4"/>
  <c r="H32303" i="4"/>
  <c r="H32304" i="4"/>
  <c r="H32305" i="4"/>
  <c r="H32306" i="4"/>
  <c r="H32307" i="4"/>
  <c r="H32308" i="4"/>
  <c r="H32309" i="4"/>
  <c r="H32310" i="4"/>
  <c r="H32311" i="4"/>
  <c r="H32312" i="4"/>
  <c r="H32313" i="4"/>
  <c r="H32314" i="4"/>
  <c r="H32315" i="4"/>
  <c r="H32316" i="4"/>
  <c r="H32317" i="4"/>
  <c r="H32318" i="4"/>
  <c r="H32319" i="4"/>
  <c r="H32320" i="4"/>
  <c r="H32321" i="4"/>
  <c r="H32322" i="4"/>
  <c r="H32323" i="4"/>
  <c r="H32324" i="4"/>
  <c r="H32325" i="4"/>
  <c r="H32326" i="4"/>
  <c r="H32327" i="4"/>
  <c r="H32328" i="4"/>
  <c r="H32329" i="4"/>
  <c r="H32330" i="4"/>
  <c r="H32331" i="4"/>
  <c r="H32332" i="4"/>
  <c r="H32333" i="4"/>
  <c r="H32334" i="4"/>
  <c r="H32335" i="4"/>
  <c r="H32336" i="4"/>
  <c r="H32337" i="4"/>
  <c r="H32338" i="4"/>
  <c r="H32339" i="4"/>
  <c r="H32340" i="4"/>
  <c r="H32341" i="4"/>
  <c r="H32342" i="4"/>
  <c r="H32343" i="4"/>
  <c r="H32344" i="4"/>
  <c r="H32345" i="4"/>
  <c r="H32346" i="4"/>
  <c r="H32347" i="4"/>
  <c r="H32348" i="4"/>
  <c r="H32349" i="4"/>
  <c r="H32350" i="4"/>
  <c r="H32351" i="4"/>
  <c r="H32352" i="4"/>
  <c r="H32353" i="4"/>
  <c r="H32354" i="4"/>
  <c r="H32355" i="4"/>
  <c r="H32356" i="4"/>
  <c r="H32357" i="4"/>
  <c r="H32358" i="4"/>
  <c r="H32359" i="4"/>
  <c r="H32360" i="4"/>
  <c r="H32361" i="4"/>
  <c r="H32362" i="4"/>
  <c r="H32363" i="4"/>
  <c r="H32364" i="4"/>
  <c r="H32365" i="4"/>
  <c r="H32366" i="4"/>
  <c r="H32367" i="4"/>
  <c r="H32368" i="4"/>
  <c r="H32369" i="4"/>
  <c r="H32370" i="4"/>
  <c r="H32371" i="4"/>
  <c r="H32372" i="4"/>
  <c r="H32373" i="4"/>
  <c r="H32374" i="4"/>
  <c r="H32375" i="4"/>
  <c r="H32376" i="4"/>
  <c r="H32377" i="4"/>
  <c r="H32378" i="4"/>
  <c r="H32379" i="4"/>
  <c r="H32380" i="4"/>
  <c r="H32381" i="4"/>
  <c r="H32382" i="4"/>
  <c r="H32383" i="4"/>
  <c r="H32384" i="4"/>
  <c r="H32385" i="4"/>
  <c r="H32386" i="4"/>
  <c r="H32387" i="4"/>
  <c r="H32388" i="4"/>
  <c r="H32389" i="4"/>
  <c r="H32390" i="4"/>
  <c r="H32391" i="4"/>
  <c r="H32392" i="4"/>
  <c r="H32393" i="4"/>
  <c r="H32394" i="4"/>
  <c r="H32395" i="4"/>
  <c r="H32396" i="4"/>
  <c r="H32397" i="4"/>
  <c r="H32398" i="4"/>
  <c r="H32399" i="4"/>
  <c r="H32400" i="4"/>
  <c r="H32401" i="4"/>
  <c r="H32402" i="4"/>
  <c r="H32403" i="4"/>
  <c r="H32404" i="4"/>
  <c r="H32405" i="4"/>
  <c r="H32406" i="4"/>
  <c r="H32407" i="4"/>
  <c r="H32408" i="4"/>
  <c r="H32409" i="4"/>
  <c r="H32410" i="4"/>
  <c r="H32411" i="4"/>
  <c r="H32412" i="4"/>
  <c r="H32413" i="4"/>
  <c r="H32414" i="4"/>
  <c r="H32415" i="4"/>
  <c r="H32416" i="4"/>
  <c r="H32417" i="4"/>
  <c r="H32418" i="4"/>
  <c r="H32419" i="4"/>
  <c r="H32420" i="4"/>
  <c r="H32421" i="4"/>
  <c r="H32422" i="4"/>
  <c r="H32423" i="4"/>
  <c r="H32424" i="4"/>
  <c r="H32425" i="4"/>
  <c r="H32426" i="4"/>
  <c r="H32427" i="4"/>
  <c r="H32428" i="4"/>
  <c r="H32429" i="4"/>
  <c r="H32430" i="4"/>
  <c r="H32431" i="4"/>
  <c r="H32432" i="4"/>
  <c r="H32433" i="4"/>
  <c r="H32434" i="4"/>
  <c r="H32435" i="4"/>
  <c r="H32436" i="4"/>
  <c r="H32437" i="4"/>
  <c r="H32438" i="4"/>
  <c r="H32439" i="4"/>
  <c r="H32440" i="4"/>
  <c r="H32441" i="4"/>
  <c r="H32442" i="4"/>
  <c r="H32443" i="4"/>
  <c r="H32444" i="4"/>
  <c r="H32445" i="4"/>
  <c r="H32446" i="4"/>
  <c r="H32447" i="4"/>
  <c r="H32448" i="4"/>
  <c r="H32449" i="4"/>
  <c r="H32450" i="4"/>
  <c r="H32451" i="4"/>
  <c r="H32452" i="4"/>
  <c r="H32453" i="4"/>
  <c r="H32454" i="4"/>
  <c r="H32455" i="4"/>
  <c r="H32456" i="4"/>
  <c r="H32457" i="4"/>
  <c r="H32458" i="4"/>
  <c r="H32459" i="4"/>
  <c r="H32460" i="4"/>
  <c r="H32461" i="4"/>
  <c r="H32462" i="4"/>
  <c r="H32463" i="4"/>
  <c r="H32464" i="4"/>
  <c r="H32465" i="4"/>
  <c r="H32466" i="4"/>
  <c r="H32467" i="4"/>
  <c r="H32468" i="4"/>
  <c r="H32469" i="4"/>
  <c r="H32470" i="4"/>
  <c r="H32471" i="4"/>
  <c r="H32472" i="4"/>
  <c r="H32473" i="4"/>
  <c r="H32474" i="4"/>
  <c r="H32475" i="4"/>
  <c r="H32476" i="4"/>
  <c r="H32477" i="4"/>
  <c r="H32478" i="4"/>
  <c r="H32479" i="4"/>
  <c r="H32480" i="4"/>
  <c r="H32481" i="4"/>
  <c r="H32482" i="4"/>
  <c r="H32483" i="4"/>
  <c r="H32484" i="4"/>
  <c r="H32485" i="4"/>
  <c r="H32486" i="4"/>
  <c r="H32487" i="4"/>
  <c r="H32488" i="4"/>
  <c r="H32489" i="4"/>
  <c r="H32490" i="4"/>
  <c r="H32491" i="4"/>
  <c r="H32492" i="4"/>
  <c r="H32493" i="4"/>
  <c r="H32494" i="4"/>
  <c r="H32495" i="4"/>
  <c r="H32496" i="4"/>
  <c r="H32497" i="4"/>
  <c r="H32498" i="4"/>
  <c r="H32499" i="4"/>
  <c r="H32500" i="4"/>
  <c r="H32501" i="4"/>
  <c r="H32502" i="4"/>
  <c r="H32503" i="4"/>
  <c r="H32504" i="4"/>
  <c r="H32505" i="4"/>
  <c r="H32506" i="4"/>
  <c r="H32507" i="4"/>
  <c r="H32508" i="4"/>
  <c r="H32509" i="4"/>
  <c r="H32510" i="4"/>
  <c r="H32511" i="4"/>
  <c r="H32512" i="4"/>
  <c r="H32513" i="4"/>
  <c r="H32514" i="4"/>
  <c r="H32515" i="4"/>
  <c r="H32516" i="4"/>
  <c r="H32517" i="4"/>
  <c r="H32518" i="4"/>
  <c r="H32519" i="4"/>
  <c r="H32520" i="4"/>
  <c r="H32521" i="4"/>
  <c r="H32522" i="4"/>
  <c r="H32523" i="4"/>
  <c r="H32524" i="4"/>
  <c r="H32525" i="4"/>
  <c r="H32526" i="4"/>
  <c r="H32527" i="4"/>
  <c r="H32528" i="4"/>
  <c r="H32529" i="4"/>
  <c r="H32530" i="4"/>
  <c r="H32531" i="4"/>
  <c r="H32532" i="4"/>
  <c r="H32533" i="4"/>
  <c r="H32534" i="4"/>
  <c r="H32535" i="4"/>
  <c r="H32536" i="4"/>
  <c r="H32537" i="4"/>
  <c r="H32538" i="4"/>
  <c r="H32539" i="4"/>
  <c r="H32540" i="4"/>
  <c r="H32541" i="4"/>
  <c r="H32542" i="4"/>
  <c r="H32543" i="4"/>
  <c r="H32544" i="4"/>
  <c r="H32545" i="4"/>
  <c r="H32546" i="4"/>
  <c r="H32547" i="4"/>
  <c r="H32548" i="4"/>
  <c r="H32549" i="4"/>
  <c r="H32550" i="4"/>
  <c r="H32551" i="4"/>
  <c r="H32552" i="4"/>
  <c r="H32553" i="4"/>
  <c r="H32554" i="4"/>
  <c r="H32555" i="4"/>
  <c r="H32556" i="4"/>
  <c r="H32557" i="4"/>
  <c r="H32558" i="4"/>
  <c r="H32559" i="4"/>
  <c r="H32560" i="4"/>
  <c r="H32561" i="4"/>
  <c r="H32562" i="4"/>
  <c r="H32563" i="4"/>
  <c r="H32564" i="4"/>
  <c r="H32565" i="4"/>
  <c r="H32566" i="4"/>
  <c r="H32567" i="4"/>
  <c r="H32568" i="4"/>
  <c r="H32569" i="4"/>
  <c r="H32570" i="4"/>
  <c r="H32571" i="4"/>
  <c r="H32572" i="4"/>
  <c r="H32573" i="4"/>
  <c r="H32574" i="4"/>
  <c r="H32575" i="4"/>
  <c r="H32576" i="4"/>
  <c r="H32577" i="4"/>
  <c r="H32578" i="4"/>
  <c r="H32579" i="4"/>
  <c r="H32580" i="4"/>
  <c r="H32581" i="4"/>
  <c r="H32582" i="4"/>
  <c r="H32583" i="4"/>
  <c r="H32584" i="4"/>
  <c r="H32585" i="4"/>
  <c r="H32586" i="4"/>
  <c r="H32587" i="4"/>
  <c r="H32588" i="4"/>
  <c r="H32589" i="4"/>
  <c r="H32590" i="4"/>
  <c r="H32591" i="4"/>
  <c r="H32592" i="4"/>
  <c r="H32593" i="4"/>
  <c r="H32594" i="4"/>
  <c r="H32595" i="4"/>
  <c r="H32596" i="4"/>
  <c r="H32597" i="4"/>
  <c r="H32598" i="4"/>
  <c r="H32599" i="4"/>
  <c r="H32600" i="4"/>
  <c r="H32601" i="4"/>
  <c r="H32602" i="4"/>
  <c r="H32603" i="4"/>
  <c r="H32604" i="4"/>
  <c r="H32605" i="4"/>
  <c r="H32606" i="4"/>
  <c r="H32607" i="4"/>
  <c r="H32608" i="4"/>
  <c r="H32609" i="4"/>
  <c r="H32610" i="4"/>
  <c r="H32611" i="4"/>
  <c r="H32612" i="4"/>
  <c r="H32613" i="4"/>
  <c r="H32614" i="4"/>
  <c r="H32615" i="4"/>
  <c r="H32616" i="4"/>
  <c r="H32617" i="4"/>
  <c r="H32618" i="4"/>
  <c r="H32619" i="4"/>
  <c r="H32620" i="4"/>
  <c r="H32621" i="4"/>
  <c r="H32622" i="4"/>
  <c r="H32623" i="4"/>
  <c r="H32624" i="4"/>
  <c r="H32625" i="4"/>
  <c r="H32626" i="4"/>
  <c r="H32627" i="4"/>
  <c r="H32628" i="4"/>
  <c r="H32629" i="4"/>
  <c r="H32630" i="4"/>
  <c r="H32631" i="4"/>
  <c r="H32632" i="4"/>
  <c r="H32633" i="4"/>
  <c r="H32634" i="4"/>
  <c r="H32635" i="4"/>
  <c r="H32636" i="4"/>
  <c r="H32637" i="4"/>
  <c r="H32638" i="4"/>
  <c r="H32639" i="4"/>
  <c r="H32640" i="4"/>
  <c r="H32641" i="4"/>
  <c r="H32642" i="4"/>
  <c r="H32643" i="4"/>
  <c r="H32644" i="4"/>
  <c r="H32645" i="4"/>
  <c r="H32646" i="4"/>
  <c r="H32647" i="4"/>
  <c r="H32648" i="4"/>
  <c r="H32649" i="4"/>
  <c r="H32650" i="4"/>
  <c r="H32651" i="4"/>
  <c r="H32652" i="4"/>
  <c r="H32653" i="4"/>
  <c r="H32654" i="4"/>
  <c r="H32655" i="4"/>
  <c r="H32656" i="4"/>
  <c r="H32657" i="4"/>
  <c r="H32658" i="4"/>
  <c r="H32659" i="4"/>
  <c r="H32660" i="4"/>
  <c r="H32661" i="4"/>
  <c r="H32662" i="4"/>
  <c r="H32663" i="4"/>
  <c r="H32664" i="4"/>
  <c r="H32665" i="4"/>
  <c r="H32666" i="4"/>
  <c r="H32667" i="4"/>
  <c r="H32668" i="4"/>
  <c r="H32669" i="4"/>
  <c r="H32670" i="4"/>
  <c r="H32671" i="4"/>
  <c r="H32672" i="4"/>
  <c r="H32673" i="4"/>
  <c r="H32674" i="4"/>
  <c r="H32675" i="4"/>
  <c r="H32676" i="4"/>
  <c r="H32677" i="4"/>
  <c r="H32678" i="4"/>
  <c r="H32679" i="4"/>
  <c r="H32680" i="4"/>
  <c r="H32681" i="4"/>
  <c r="H32682" i="4"/>
  <c r="H32683" i="4"/>
  <c r="H32684" i="4"/>
  <c r="H32685" i="4"/>
  <c r="H32686" i="4"/>
  <c r="H32687" i="4"/>
  <c r="H32688" i="4"/>
  <c r="H32689" i="4"/>
  <c r="H32690" i="4"/>
  <c r="H32691" i="4"/>
  <c r="H32692" i="4"/>
  <c r="H32693" i="4"/>
  <c r="H32694" i="4"/>
  <c r="H32695" i="4"/>
  <c r="H32696" i="4"/>
  <c r="H32697" i="4"/>
  <c r="H32698" i="4"/>
  <c r="H32699" i="4"/>
  <c r="H32700" i="4"/>
  <c r="H32701" i="4"/>
  <c r="H32702" i="4"/>
  <c r="H32703" i="4"/>
  <c r="H32704" i="4"/>
  <c r="H32705" i="4"/>
  <c r="H32706" i="4"/>
  <c r="H32707" i="4"/>
  <c r="H32708" i="4"/>
  <c r="H32709" i="4"/>
  <c r="H32710" i="4"/>
  <c r="H32711" i="4"/>
  <c r="H32712" i="4"/>
  <c r="H32713" i="4"/>
  <c r="H32714" i="4"/>
  <c r="H32715" i="4"/>
  <c r="H32716" i="4"/>
  <c r="H32717" i="4"/>
  <c r="H32718" i="4"/>
  <c r="H32719" i="4"/>
  <c r="H32720" i="4"/>
  <c r="H32721" i="4"/>
  <c r="H32722" i="4"/>
  <c r="H32723" i="4"/>
  <c r="H32724" i="4"/>
  <c r="H32725" i="4"/>
  <c r="H32726" i="4"/>
  <c r="H32727" i="4"/>
  <c r="H32728" i="4"/>
  <c r="H32729" i="4"/>
  <c r="H32730" i="4"/>
  <c r="H32731" i="4"/>
  <c r="H32732" i="4"/>
  <c r="H32733" i="4"/>
  <c r="H32734" i="4"/>
  <c r="H32735" i="4"/>
  <c r="H32736" i="4"/>
  <c r="H32737" i="4"/>
  <c r="H32738" i="4"/>
  <c r="H32739" i="4"/>
  <c r="H32740" i="4"/>
  <c r="H32741" i="4"/>
  <c r="H32742" i="4"/>
  <c r="H32743" i="4"/>
  <c r="H32744" i="4"/>
  <c r="H32745" i="4"/>
  <c r="H32746" i="4"/>
  <c r="H32747" i="4"/>
  <c r="H32748" i="4"/>
  <c r="H32749" i="4"/>
  <c r="H32750" i="4"/>
  <c r="H32751" i="4"/>
  <c r="H32752" i="4"/>
  <c r="H32753" i="4"/>
  <c r="H32754" i="4"/>
  <c r="H32755" i="4"/>
  <c r="H32756" i="4"/>
  <c r="H32757" i="4"/>
  <c r="H32758" i="4"/>
  <c r="H32759" i="4"/>
  <c r="H32760" i="4"/>
  <c r="H32761" i="4"/>
  <c r="H32762" i="4"/>
  <c r="H32763" i="4"/>
  <c r="H32764" i="4"/>
  <c r="H32765" i="4"/>
  <c r="H32766" i="4"/>
  <c r="H32767" i="4"/>
  <c r="H32768" i="4"/>
  <c r="H32769" i="4"/>
  <c r="H32770" i="4"/>
  <c r="H32771" i="4"/>
  <c r="H32772" i="4"/>
  <c r="H32773" i="4"/>
  <c r="H32774" i="4"/>
  <c r="H32775" i="4"/>
  <c r="H32776" i="4"/>
  <c r="H32777" i="4"/>
  <c r="H32778" i="4"/>
  <c r="H32779" i="4"/>
  <c r="H32780" i="4"/>
  <c r="H32781" i="4"/>
  <c r="H32782" i="4"/>
  <c r="H32783" i="4"/>
  <c r="H32784" i="4"/>
  <c r="H32785" i="4"/>
  <c r="H32786" i="4"/>
  <c r="H32787" i="4"/>
  <c r="H32788" i="4"/>
  <c r="H32789" i="4"/>
  <c r="H32790" i="4"/>
  <c r="H32791" i="4"/>
  <c r="H32792" i="4"/>
  <c r="H32793" i="4"/>
  <c r="H32794" i="4"/>
  <c r="H32795" i="4"/>
  <c r="H32796" i="4"/>
  <c r="H32797" i="4"/>
  <c r="H32798" i="4"/>
  <c r="H32799" i="4"/>
  <c r="H32800" i="4"/>
  <c r="H32801" i="4"/>
  <c r="H32802" i="4"/>
  <c r="H32803" i="4"/>
  <c r="H32804" i="4"/>
  <c r="H32805" i="4"/>
  <c r="H32806" i="4"/>
  <c r="H32807" i="4"/>
  <c r="H32808" i="4"/>
  <c r="H32809" i="4"/>
  <c r="H32810" i="4"/>
  <c r="H32811" i="4"/>
  <c r="H32812" i="4"/>
  <c r="H32813" i="4"/>
  <c r="H32814" i="4"/>
  <c r="H32815" i="4"/>
  <c r="H32816" i="4"/>
  <c r="H32817" i="4"/>
  <c r="H32818" i="4"/>
  <c r="H32819" i="4"/>
  <c r="H32820" i="4"/>
  <c r="H32821" i="4"/>
  <c r="H32822" i="4"/>
  <c r="H32823" i="4"/>
  <c r="H32824" i="4"/>
  <c r="H32825" i="4"/>
  <c r="H32826" i="4"/>
  <c r="H32827" i="4"/>
  <c r="H32828" i="4"/>
  <c r="H32829" i="4"/>
  <c r="H32830" i="4"/>
  <c r="H32831" i="4"/>
  <c r="H32832" i="4"/>
  <c r="H32833" i="4"/>
  <c r="H32834" i="4"/>
  <c r="H32835" i="4"/>
  <c r="H32836" i="4"/>
  <c r="H32837" i="4"/>
  <c r="H32838" i="4"/>
  <c r="H32839" i="4"/>
  <c r="H32840" i="4"/>
  <c r="H32841" i="4"/>
  <c r="H32842" i="4"/>
  <c r="H32843" i="4"/>
  <c r="H32844" i="4"/>
  <c r="H32845" i="4"/>
  <c r="H32846" i="4"/>
  <c r="H32847" i="4"/>
  <c r="H32848" i="4"/>
  <c r="H32849" i="4"/>
  <c r="H32850" i="4"/>
  <c r="H32851" i="4"/>
  <c r="H32852" i="4"/>
  <c r="H32853" i="4"/>
  <c r="H32854" i="4"/>
  <c r="H32855" i="4"/>
  <c r="H32856" i="4"/>
  <c r="H32857" i="4"/>
  <c r="H32858" i="4"/>
  <c r="H32859" i="4"/>
  <c r="H32860" i="4"/>
  <c r="H32861" i="4"/>
  <c r="H32862" i="4"/>
  <c r="H32863" i="4"/>
  <c r="H32864" i="4"/>
  <c r="H32865" i="4"/>
  <c r="H32866" i="4"/>
  <c r="H32867" i="4"/>
  <c r="H32868" i="4"/>
  <c r="H32869" i="4"/>
  <c r="H32870" i="4"/>
  <c r="H32871" i="4"/>
  <c r="H32872" i="4"/>
  <c r="H32873" i="4"/>
  <c r="H32874" i="4"/>
  <c r="H32875" i="4"/>
  <c r="H32876" i="4"/>
  <c r="H32877" i="4"/>
  <c r="H32878" i="4"/>
  <c r="H32879" i="4"/>
  <c r="H32880" i="4"/>
  <c r="H32881" i="4"/>
  <c r="H32882" i="4"/>
  <c r="H32883" i="4"/>
  <c r="H32884" i="4"/>
  <c r="H32885" i="4"/>
  <c r="H32886" i="4"/>
  <c r="H32887" i="4"/>
  <c r="H32888" i="4"/>
  <c r="H32889" i="4"/>
  <c r="H32890" i="4"/>
  <c r="H32891" i="4"/>
  <c r="H32892" i="4"/>
  <c r="H32893" i="4"/>
  <c r="H32894" i="4"/>
  <c r="H32895" i="4"/>
  <c r="H32896" i="4"/>
  <c r="H32897" i="4"/>
  <c r="H32898" i="4"/>
  <c r="H32899" i="4"/>
  <c r="H32900" i="4"/>
  <c r="H32901" i="4"/>
  <c r="H32902" i="4"/>
  <c r="H32903" i="4"/>
  <c r="H32904" i="4"/>
  <c r="H32905" i="4"/>
  <c r="H32906" i="4"/>
  <c r="H32907" i="4"/>
  <c r="H32908" i="4"/>
  <c r="H32909" i="4"/>
  <c r="H32910" i="4"/>
  <c r="H32911" i="4"/>
  <c r="H32912" i="4"/>
  <c r="H32913" i="4"/>
  <c r="H32914" i="4"/>
  <c r="H32915" i="4"/>
  <c r="H32916" i="4"/>
  <c r="H32917" i="4"/>
  <c r="H32918" i="4"/>
  <c r="H32919" i="4"/>
  <c r="H32920" i="4"/>
  <c r="H32921" i="4"/>
  <c r="H32922" i="4"/>
  <c r="H32923" i="4"/>
  <c r="H32924" i="4"/>
  <c r="H32925" i="4"/>
  <c r="H32926" i="4"/>
  <c r="H32927" i="4"/>
  <c r="H32928" i="4"/>
  <c r="H32929" i="4"/>
  <c r="H32930" i="4"/>
  <c r="H32931" i="4"/>
  <c r="H32932" i="4"/>
  <c r="H32933" i="4"/>
  <c r="H32934" i="4"/>
  <c r="H32935" i="4"/>
  <c r="H32936" i="4"/>
  <c r="H32937" i="4"/>
  <c r="H32938" i="4"/>
  <c r="H32939" i="4"/>
  <c r="H32940" i="4"/>
  <c r="H32941" i="4"/>
  <c r="H32942" i="4"/>
  <c r="H32943" i="4"/>
  <c r="H32944" i="4"/>
  <c r="H32945" i="4"/>
  <c r="H32946" i="4"/>
  <c r="H32947" i="4"/>
  <c r="H32948" i="4"/>
  <c r="H32949" i="4"/>
  <c r="H32950" i="4"/>
  <c r="H32951" i="4"/>
  <c r="H32952" i="4"/>
  <c r="H32953" i="4"/>
  <c r="H32954" i="4"/>
  <c r="H32955" i="4"/>
  <c r="H32956" i="4"/>
  <c r="H32957" i="4"/>
  <c r="H32958" i="4"/>
  <c r="H32959" i="4"/>
  <c r="H32960" i="4"/>
  <c r="H32961" i="4"/>
  <c r="H32962" i="4"/>
  <c r="H32963" i="4"/>
  <c r="H32964" i="4"/>
  <c r="H32965" i="4"/>
  <c r="H32966" i="4"/>
  <c r="H32967" i="4"/>
  <c r="H32968" i="4"/>
  <c r="H32969" i="4"/>
  <c r="H32970" i="4"/>
  <c r="H32971" i="4"/>
  <c r="H32972" i="4"/>
  <c r="H32973" i="4"/>
  <c r="H32974" i="4"/>
  <c r="H32975" i="4"/>
  <c r="H32976" i="4"/>
  <c r="H32977" i="4"/>
  <c r="H32978" i="4"/>
  <c r="H32979" i="4"/>
  <c r="H32980" i="4"/>
  <c r="H32981" i="4"/>
  <c r="H32982" i="4"/>
  <c r="H32983" i="4"/>
  <c r="H32984" i="4"/>
  <c r="H32985" i="4"/>
  <c r="H32986" i="4"/>
  <c r="H32987" i="4"/>
  <c r="H32988" i="4"/>
  <c r="H32989" i="4"/>
  <c r="H32990" i="4"/>
  <c r="H32991" i="4"/>
  <c r="H32992" i="4"/>
  <c r="H32993" i="4"/>
  <c r="H32994" i="4"/>
  <c r="H32995" i="4"/>
  <c r="H32996" i="4"/>
  <c r="H32997" i="4"/>
  <c r="H32998" i="4"/>
  <c r="H32999" i="4"/>
  <c r="H33000" i="4"/>
  <c r="H33001" i="4"/>
  <c r="H33002" i="4"/>
  <c r="H33003" i="4"/>
  <c r="H33004" i="4"/>
  <c r="H33005" i="4"/>
  <c r="H33006" i="4"/>
  <c r="H33007" i="4"/>
  <c r="H33008" i="4"/>
  <c r="H33009" i="4"/>
  <c r="H33010" i="4"/>
  <c r="H33011" i="4"/>
  <c r="H33012" i="4"/>
  <c r="H33013" i="4"/>
  <c r="H33014" i="4"/>
  <c r="H33015" i="4"/>
  <c r="H33016" i="4"/>
  <c r="H33017" i="4"/>
  <c r="H33018" i="4"/>
  <c r="H33019" i="4"/>
  <c r="H33020" i="4"/>
  <c r="H33021" i="4"/>
  <c r="H33022" i="4"/>
  <c r="H33023" i="4"/>
  <c r="H33024" i="4"/>
  <c r="H33025" i="4"/>
  <c r="H33026" i="4"/>
  <c r="H33027" i="4"/>
  <c r="H33028" i="4"/>
  <c r="H33029" i="4"/>
  <c r="H33030" i="4"/>
  <c r="H33031" i="4"/>
  <c r="H33032" i="4"/>
  <c r="H33033" i="4"/>
  <c r="H33034" i="4"/>
  <c r="H33035" i="4"/>
  <c r="H33036" i="4"/>
  <c r="H33037" i="4"/>
  <c r="H33038" i="4"/>
  <c r="H33039" i="4"/>
  <c r="H33040" i="4"/>
  <c r="H33041" i="4"/>
  <c r="H33042" i="4"/>
  <c r="H33043" i="4"/>
  <c r="H33044" i="4"/>
  <c r="H33045" i="4"/>
  <c r="H33046" i="4"/>
  <c r="H33047" i="4"/>
  <c r="H33048" i="4"/>
  <c r="H33049" i="4"/>
  <c r="H33050" i="4"/>
  <c r="H33051" i="4"/>
  <c r="H33052" i="4"/>
  <c r="H33053" i="4"/>
  <c r="H33054" i="4"/>
  <c r="H33055" i="4"/>
  <c r="H33056" i="4"/>
  <c r="H33057" i="4"/>
  <c r="H33058" i="4"/>
  <c r="H33059" i="4"/>
  <c r="H33060" i="4"/>
  <c r="H33061" i="4"/>
  <c r="H33062" i="4"/>
  <c r="H33063" i="4"/>
  <c r="H33064" i="4"/>
  <c r="H33065" i="4"/>
  <c r="H33066" i="4"/>
  <c r="H33067" i="4"/>
  <c r="H33068" i="4"/>
  <c r="H33069" i="4"/>
  <c r="H33070" i="4"/>
  <c r="H33071" i="4"/>
  <c r="H33072" i="4"/>
  <c r="H33073" i="4"/>
  <c r="H33074" i="4"/>
  <c r="H33075" i="4"/>
  <c r="H33076" i="4"/>
  <c r="H33077" i="4"/>
  <c r="H33078" i="4"/>
  <c r="H33079" i="4"/>
  <c r="H33080" i="4"/>
  <c r="H33081" i="4"/>
  <c r="H33082" i="4"/>
  <c r="H33083" i="4"/>
  <c r="H33084" i="4"/>
  <c r="H33085" i="4"/>
  <c r="H33086" i="4"/>
  <c r="H33087" i="4"/>
  <c r="H33088" i="4"/>
  <c r="H33089" i="4"/>
  <c r="H33090" i="4"/>
  <c r="H33091" i="4"/>
  <c r="H33092" i="4"/>
  <c r="H33093" i="4"/>
  <c r="H33094" i="4"/>
  <c r="H33095" i="4"/>
  <c r="H33096" i="4"/>
  <c r="H33097" i="4"/>
  <c r="H33098" i="4"/>
  <c r="H33099" i="4"/>
  <c r="H33100" i="4"/>
  <c r="H33101" i="4"/>
  <c r="H33102" i="4"/>
  <c r="H33103" i="4"/>
  <c r="H33104" i="4"/>
  <c r="H33105" i="4"/>
  <c r="H33106" i="4"/>
  <c r="H33107" i="4"/>
  <c r="H33108" i="4"/>
  <c r="H33109" i="4"/>
  <c r="H33110" i="4"/>
  <c r="H33111" i="4"/>
  <c r="H33112" i="4"/>
  <c r="H33113" i="4"/>
  <c r="H33114" i="4"/>
  <c r="H33115" i="4"/>
  <c r="H33116" i="4"/>
  <c r="H33117" i="4"/>
  <c r="H33118" i="4"/>
  <c r="H33119" i="4"/>
  <c r="H33120" i="4"/>
  <c r="H33121" i="4"/>
  <c r="H33122" i="4"/>
  <c r="H33123" i="4"/>
  <c r="H33124" i="4"/>
  <c r="H33125" i="4"/>
  <c r="H33126" i="4"/>
  <c r="H33127" i="4"/>
  <c r="H33128" i="4"/>
  <c r="H33129" i="4"/>
  <c r="H33130" i="4"/>
  <c r="H33131" i="4"/>
  <c r="H33132" i="4"/>
  <c r="H33133" i="4"/>
  <c r="H33134" i="4"/>
  <c r="H33135" i="4"/>
  <c r="H33136" i="4"/>
  <c r="H33137" i="4"/>
  <c r="H33138" i="4"/>
  <c r="H33139" i="4"/>
  <c r="H33140" i="4"/>
  <c r="H33141" i="4"/>
  <c r="H33142" i="4"/>
  <c r="H33143" i="4"/>
  <c r="H33144" i="4"/>
  <c r="H33145" i="4"/>
  <c r="H33146" i="4"/>
  <c r="H33147" i="4"/>
  <c r="H33148" i="4"/>
  <c r="H33149" i="4"/>
  <c r="H33150" i="4"/>
  <c r="H33151" i="4"/>
  <c r="H33152" i="4"/>
  <c r="H33153" i="4"/>
  <c r="H33154" i="4"/>
  <c r="H33155" i="4"/>
  <c r="H33156" i="4"/>
  <c r="H33157" i="4"/>
  <c r="H33158" i="4"/>
  <c r="H33159" i="4"/>
  <c r="H33160" i="4"/>
  <c r="H33161" i="4"/>
  <c r="H33162" i="4"/>
  <c r="H33163" i="4"/>
  <c r="H33164" i="4"/>
  <c r="H33165" i="4"/>
  <c r="H33166" i="4"/>
  <c r="H33167" i="4"/>
  <c r="H33168" i="4"/>
  <c r="H33169" i="4"/>
  <c r="H33170" i="4"/>
  <c r="H33171" i="4"/>
  <c r="H33172" i="4"/>
  <c r="H33173" i="4"/>
  <c r="H33174" i="4"/>
  <c r="H33175" i="4"/>
  <c r="H33176" i="4"/>
  <c r="H33177" i="4"/>
  <c r="H33178" i="4"/>
  <c r="H33179" i="4"/>
  <c r="H33180" i="4"/>
  <c r="H33181" i="4"/>
  <c r="H33182" i="4"/>
  <c r="H33183" i="4"/>
  <c r="H33184" i="4"/>
  <c r="H33185" i="4"/>
  <c r="H33186" i="4"/>
  <c r="H33187" i="4"/>
  <c r="H33188" i="4"/>
  <c r="H33189" i="4"/>
  <c r="H33190" i="4"/>
  <c r="H33191" i="4"/>
  <c r="H33192" i="4"/>
  <c r="H33193" i="4"/>
  <c r="H33194" i="4"/>
  <c r="H33195" i="4"/>
  <c r="H33196" i="4"/>
  <c r="H33197" i="4"/>
  <c r="H33198" i="4"/>
  <c r="H33199" i="4"/>
  <c r="H33200" i="4"/>
  <c r="H33201" i="4"/>
  <c r="H33202" i="4"/>
  <c r="H33203" i="4"/>
  <c r="H33204" i="4"/>
  <c r="H33205" i="4"/>
  <c r="H33206" i="4"/>
  <c r="H33207" i="4"/>
  <c r="H33208" i="4"/>
  <c r="H33209" i="4"/>
  <c r="H33210" i="4"/>
  <c r="H33211" i="4"/>
  <c r="H33212" i="4"/>
  <c r="H33213" i="4"/>
  <c r="H33214" i="4"/>
  <c r="H33215" i="4"/>
  <c r="H33216" i="4"/>
  <c r="H33217" i="4"/>
  <c r="H33218" i="4"/>
  <c r="H33219" i="4"/>
  <c r="H33220" i="4"/>
  <c r="H33221" i="4"/>
  <c r="H33222" i="4"/>
  <c r="H33223" i="4"/>
  <c r="H33224" i="4"/>
  <c r="H33225" i="4"/>
  <c r="H33226" i="4"/>
  <c r="H33227" i="4"/>
  <c r="H33228" i="4"/>
  <c r="H33229" i="4"/>
  <c r="H33230" i="4"/>
  <c r="H33231" i="4"/>
  <c r="H33232" i="4"/>
  <c r="H33233" i="4"/>
  <c r="H33234" i="4"/>
  <c r="H33235" i="4"/>
  <c r="H33236" i="4"/>
  <c r="H33237" i="4"/>
  <c r="H33238" i="4"/>
  <c r="H33239" i="4"/>
  <c r="H33240" i="4"/>
  <c r="H33241" i="4"/>
  <c r="H33242" i="4"/>
  <c r="H33243" i="4"/>
  <c r="H33244" i="4"/>
  <c r="H33245" i="4"/>
  <c r="H33246" i="4"/>
  <c r="H33247" i="4"/>
  <c r="H33248" i="4"/>
  <c r="H33249" i="4"/>
  <c r="H33250" i="4"/>
  <c r="H33251" i="4"/>
  <c r="H33252" i="4"/>
  <c r="H33253" i="4"/>
  <c r="H33254" i="4"/>
  <c r="H33255" i="4"/>
  <c r="H33256" i="4"/>
  <c r="H33257" i="4"/>
  <c r="H33258" i="4"/>
  <c r="H33259" i="4"/>
  <c r="H33260" i="4"/>
  <c r="H33261" i="4"/>
  <c r="H33262" i="4"/>
  <c r="H33263" i="4"/>
  <c r="H33264" i="4"/>
  <c r="H33265" i="4"/>
  <c r="H33266" i="4"/>
  <c r="H33267" i="4"/>
  <c r="H33268" i="4"/>
  <c r="H33269" i="4"/>
  <c r="H33270" i="4"/>
  <c r="H33271" i="4"/>
  <c r="H33272" i="4"/>
  <c r="H33273" i="4"/>
  <c r="H33274" i="4"/>
  <c r="H33275" i="4"/>
  <c r="H33276" i="4"/>
  <c r="H33277" i="4"/>
  <c r="H33278" i="4"/>
  <c r="H33279" i="4"/>
  <c r="H33280" i="4"/>
  <c r="H33281" i="4"/>
  <c r="H33282" i="4"/>
  <c r="H33283" i="4"/>
  <c r="H33284" i="4"/>
  <c r="H33285" i="4"/>
  <c r="H33286" i="4"/>
  <c r="H33287" i="4"/>
  <c r="H33288" i="4"/>
  <c r="H33289" i="4"/>
  <c r="H33290" i="4"/>
  <c r="H33291" i="4"/>
  <c r="H33292" i="4"/>
  <c r="H33293" i="4"/>
  <c r="H33294" i="4"/>
  <c r="H33295" i="4"/>
  <c r="H33296" i="4"/>
  <c r="H33297" i="4"/>
  <c r="H33298" i="4"/>
  <c r="H33299" i="4"/>
  <c r="H33300" i="4"/>
  <c r="H33301" i="4"/>
  <c r="H33302" i="4"/>
  <c r="H33303" i="4"/>
  <c r="H33304" i="4"/>
  <c r="H33305" i="4"/>
  <c r="H33306" i="4"/>
  <c r="H33307" i="4"/>
  <c r="H33308" i="4"/>
  <c r="H33309" i="4"/>
  <c r="H33310" i="4"/>
  <c r="H33311" i="4"/>
  <c r="H33312" i="4"/>
  <c r="H33313" i="4"/>
  <c r="H33314" i="4"/>
  <c r="H33315" i="4"/>
  <c r="H33316" i="4"/>
  <c r="H33317" i="4"/>
  <c r="H33318" i="4"/>
  <c r="H33319" i="4"/>
  <c r="H33320" i="4"/>
  <c r="H33321" i="4"/>
  <c r="H33322" i="4"/>
  <c r="H33323" i="4"/>
  <c r="H33324" i="4"/>
  <c r="H33325" i="4"/>
  <c r="H33326" i="4"/>
  <c r="H33327" i="4"/>
  <c r="H33328" i="4"/>
  <c r="H33329" i="4"/>
  <c r="H33330" i="4"/>
  <c r="H33331" i="4"/>
  <c r="H33332" i="4"/>
  <c r="H33333" i="4"/>
  <c r="H33334" i="4"/>
  <c r="H33335" i="4"/>
  <c r="H33336" i="4"/>
  <c r="H33337" i="4"/>
  <c r="H33338" i="4"/>
  <c r="H33339" i="4"/>
  <c r="H33340" i="4"/>
  <c r="H33341" i="4"/>
  <c r="H33342" i="4"/>
  <c r="H33343" i="4"/>
  <c r="H33344" i="4"/>
  <c r="H33345" i="4"/>
  <c r="H33346" i="4"/>
  <c r="H33347" i="4"/>
  <c r="H33348" i="4"/>
  <c r="H33349" i="4"/>
  <c r="H33350" i="4"/>
  <c r="H33351" i="4"/>
  <c r="H33352" i="4"/>
  <c r="H33353" i="4"/>
  <c r="H33354" i="4"/>
  <c r="H33355" i="4"/>
  <c r="H33356" i="4"/>
  <c r="H33357" i="4"/>
  <c r="H33358" i="4"/>
  <c r="H33359" i="4"/>
  <c r="H33360" i="4"/>
  <c r="H33361" i="4"/>
  <c r="H33362" i="4"/>
  <c r="H33363" i="4"/>
  <c r="H33364" i="4"/>
  <c r="H33365" i="4"/>
  <c r="H33366" i="4"/>
  <c r="H33367" i="4"/>
  <c r="H33368" i="4"/>
  <c r="H33369" i="4"/>
  <c r="H33370" i="4"/>
  <c r="H33371" i="4"/>
  <c r="H33372" i="4"/>
  <c r="H33373" i="4"/>
  <c r="H33374" i="4"/>
  <c r="H33375" i="4"/>
  <c r="H33376" i="4"/>
  <c r="H33377" i="4"/>
  <c r="H33378" i="4"/>
  <c r="H33379" i="4"/>
  <c r="H33380" i="4"/>
  <c r="H33381" i="4"/>
  <c r="H33382" i="4"/>
  <c r="H33383" i="4"/>
  <c r="H33384" i="4"/>
  <c r="H33385" i="4"/>
  <c r="H33386" i="4"/>
  <c r="H33387" i="4"/>
  <c r="H33388" i="4"/>
  <c r="H33389" i="4"/>
  <c r="H33390" i="4"/>
  <c r="H33391" i="4"/>
  <c r="H33392" i="4"/>
  <c r="H33393" i="4"/>
  <c r="H33394" i="4"/>
  <c r="H33395" i="4"/>
  <c r="H33396" i="4"/>
  <c r="H33397" i="4"/>
  <c r="H33398" i="4"/>
  <c r="H33399" i="4"/>
  <c r="H33400" i="4"/>
  <c r="H33401" i="4"/>
  <c r="H33402" i="4"/>
  <c r="H33403" i="4"/>
  <c r="H33404" i="4"/>
  <c r="H33405" i="4"/>
  <c r="H33406" i="4"/>
  <c r="H33407" i="4"/>
  <c r="H33408" i="4"/>
  <c r="H33409" i="4"/>
  <c r="H33410" i="4"/>
  <c r="H33411" i="4"/>
  <c r="H33412" i="4"/>
  <c r="H33413" i="4"/>
  <c r="H33414" i="4"/>
  <c r="H33415" i="4"/>
  <c r="H33416" i="4"/>
  <c r="H33417" i="4"/>
  <c r="H33418" i="4"/>
  <c r="H33419" i="4"/>
  <c r="H33420" i="4"/>
  <c r="H33421" i="4"/>
  <c r="H33422" i="4"/>
  <c r="H33423" i="4"/>
  <c r="H33424" i="4"/>
  <c r="H33425" i="4"/>
  <c r="H33426" i="4"/>
  <c r="H33427" i="4"/>
  <c r="H33428" i="4"/>
  <c r="H33429" i="4"/>
  <c r="H33430" i="4"/>
  <c r="H33431" i="4"/>
  <c r="H33432" i="4"/>
  <c r="H33433" i="4"/>
  <c r="H33434" i="4"/>
  <c r="H33435" i="4"/>
  <c r="H33436" i="4"/>
  <c r="H33437" i="4"/>
  <c r="H33438" i="4"/>
  <c r="H33439" i="4"/>
  <c r="H33440" i="4"/>
  <c r="H33441" i="4"/>
  <c r="H33442" i="4"/>
  <c r="H33443" i="4"/>
  <c r="H33444" i="4"/>
  <c r="H33445" i="4"/>
  <c r="H33446" i="4"/>
  <c r="H33447" i="4"/>
  <c r="H33448" i="4"/>
  <c r="H33449" i="4"/>
  <c r="H33450" i="4"/>
  <c r="H33451" i="4"/>
  <c r="H33452" i="4"/>
  <c r="H33453" i="4"/>
  <c r="H33454" i="4"/>
  <c r="H33455" i="4"/>
  <c r="H33456" i="4"/>
  <c r="H33457" i="4"/>
  <c r="H33458" i="4"/>
  <c r="H33459" i="4"/>
  <c r="H33460" i="4"/>
  <c r="H33461" i="4"/>
  <c r="H33462" i="4"/>
  <c r="H33463" i="4"/>
  <c r="H33464" i="4"/>
  <c r="H33465" i="4"/>
  <c r="H33466" i="4"/>
  <c r="H33467" i="4"/>
  <c r="H33468" i="4"/>
  <c r="H33469" i="4"/>
  <c r="H33470" i="4"/>
  <c r="H33471" i="4"/>
  <c r="H33472" i="4"/>
  <c r="H33473" i="4"/>
  <c r="H33474" i="4"/>
  <c r="H33475" i="4"/>
  <c r="H33476" i="4"/>
  <c r="H33477" i="4"/>
  <c r="H33478" i="4"/>
  <c r="H33479" i="4"/>
  <c r="H33480" i="4"/>
  <c r="H33481" i="4"/>
  <c r="H33482" i="4"/>
  <c r="H33483" i="4"/>
  <c r="H33484" i="4"/>
  <c r="H33485" i="4"/>
  <c r="H33486" i="4"/>
  <c r="H33487" i="4"/>
  <c r="H33488" i="4"/>
  <c r="H33489" i="4"/>
  <c r="H33490" i="4"/>
  <c r="H33491" i="4"/>
  <c r="H33492" i="4"/>
  <c r="H33493" i="4"/>
  <c r="H33494" i="4"/>
  <c r="H33495" i="4"/>
  <c r="H33496" i="4"/>
  <c r="H33497" i="4"/>
  <c r="H33498" i="4"/>
  <c r="H33499" i="4"/>
  <c r="H33500" i="4"/>
  <c r="H33501" i="4"/>
  <c r="H33502" i="4"/>
  <c r="H33503" i="4"/>
  <c r="H33504" i="4"/>
  <c r="H33505" i="4"/>
  <c r="H33506" i="4"/>
  <c r="H33507" i="4"/>
  <c r="H33508" i="4"/>
  <c r="H33509" i="4"/>
  <c r="H33510" i="4"/>
  <c r="H33511" i="4"/>
  <c r="H33512" i="4"/>
  <c r="H33513" i="4"/>
  <c r="H33514" i="4"/>
  <c r="H33515" i="4"/>
  <c r="H33516" i="4"/>
  <c r="H33517" i="4"/>
  <c r="H33518" i="4"/>
  <c r="H33519" i="4"/>
  <c r="H33520" i="4"/>
  <c r="H33521" i="4"/>
  <c r="H33522" i="4"/>
  <c r="H33523" i="4"/>
  <c r="H33524" i="4"/>
  <c r="H33525" i="4"/>
  <c r="H33526" i="4"/>
  <c r="H33527" i="4"/>
  <c r="H33528" i="4"/>
  <c r="H33529" i="4"/>
  <c r="H33530" i="4"/>
  <c r="H33531" i="4"/>
  <c r="H33532" i="4"/>
  <c r="H33533" i="4"/>
  <c r="H33534" i="4"/>
  <c r="H33535" i="4"/>
  <c r="H33536" i="4"/>
  <c r="H33537" i="4"/>
  <c r="H33538" i="4"/>
  <c r="H33539" i="4"/>
  <c r="H33540" i="4"/>
  <c r="H33541" i="4"/>
  <c r="H33542" i="4"/>
  <c r="H33543" i="4"/>
  <c r="H33544" i="4"/>
  <c r="H33545" i="4"/>
  <c r="H33546" i="4"/>
  <c r="H33547" i="4"/>
  <c r="H33548" i="4"/>
  <c r="H33549" i="4"/>
  <c r="H33550" i="4"/>
  <c r="H33551" i="4"/>
  <c r="H33552" i="4"/>
  <c r="H33553" i="4"/>
  <c r="H33554" i="4"/>
  <c r="H33555" i="4"/>
  <c r="H33556" i="4"/>
  <c r="H33557" i="4"/>
  <c r="H33558" i="4"/>
  <c r="H33559" i="4"/>
  <c r="H33560" i="4"/>
  <c r="H33561" i="4"/>
  <c r="H33562" i="4"/>
  <c r="H33563" i="4"/>
  <c r="H33564" i="4"/>
  <c r="H33565" i="4"/>
  <c r="H33566" i="4"/>
  <c r="H33567" i="4"/>
  <c r="H33568" i="4"/>
  <c r="H33569" i="4"/>
  <c r="H33570" i="4"/>
  <c r="H33571" i="4"/>
  <c r="H33572" i="4"/>
  <c r="H33573" i="4"/>
  <c r="H33574" i="4"/>
  <c r="H33575" i="4"/>
  <c r="H33576" i="4"/>
  <c r="H33577" i="4"/>
  <c r="H33578" i="4"/>
  <c r="H33579" i="4"/>
  <c r="H33580" i="4"/>
  <c r="H33581" i="4"/>
  <c r="H33582" i="4"/>
  <c r="H33583" i="4"/>
  <c r="H33584" i="4"/>
  <c r="H33585" i="4"/>
  <c r="H33586" i="4"/>
  <c r="H33587" i="4"/>
  <c r="H33588" i="4"/>
  <c r="H33589" i="4"/>
  <c r="H33590" i="4"/>
  <c r="H33591" i="4"/>
  <c r="H33592" i="4"/>
  <c r="H33593" i="4"/>
  <c r="H33594" i="4"/>
  <c r="H33595" i="4"/>
  <c r="H33596" i="4"/>
  <c r="H33597" i="4"/>
  <c r="H33598" i="4"/>
  <c r="H33599" i="4"/>
  <c r="H33600" i="4"/>
  <c r="H33601" i="4"/>
  <c r="H33602" i="4"/>
  <c r="H33603" i="4"/>
  <c r="H33604" i="4"/>
  <c r="H33605" i="4"/>
  <c r="H33606" i="4"/>
  <c r="H33607" i="4"/>
  <c r="H33608" i="4"/>
  <c r="H33609" i="4"/>
  <c r="H33610" i="4"/>
  <c r="H33611" i="4"/>
  <c r="H33612" i="4"/>
  <c r="H33613" i="4"/>
  <c r="H33614" i="4"/>
  <c r="H33615" i="4"/>
  <c r="H33616" i="4"/>
  <c r="H33617" i="4"/>
  <c r="H33618" i="4"/>
  <c r="H33619" i="4"/>
  <c r="H33620" i="4"/>
  <c r="H33621" i="4"/>
  <c r="H33622" i="4"/>
  <c r="H33623" i="4"/>
  <c r="H33624" i="4"/>
  <c r="H33625" i="4"/>
  <c r="H33626" i="4"/>
  <c r="H33627" i="4"/>
  <c r="H33628" i="4"/>
  <c r="H33629" i="4"/>
  <c r="H33630" i="4"/>
  <c r="H33631" i="4"/>
  <c r="H33632" i="4"/>
  <c r="H33633" i="4"/>
  <c r="H33634" i="4"/>
  <c r="H33635" i="4"/>
  <c r="H33636" i="4"/>
  <c r="H33637" i="4"/>
  <c r="H33638" i="4"/>
  <c r="H33639" i="4"/>
  <c r="H33640" i="4"/>
  <c r="H33641" i="4"/>
  <c r="H33642" i="4"/>
  <c r="H33643" i="4"/>
  <c r="H33644" i="4"/>
  <c r="H33645" i="4"/>
  <c r="H33646" i="4"/>
  <c r="H33647" i="4"/>
  <c r="H33648" i="4"/>
  <c r="H33649" i="4"/>
  <c r="H33650" i="4"/>
  <c r="H33651" i="4"/>
  <c r="H33652" i="4"/>
  <c r="H33653" i="4"/>
  <c r="H33654" i="4"/>
  <c r="H33655" i="4"/>
  <c r="H33656" i="4"/>
  <c r="H33657" i="4"/>
  <c r="H33658" i="4"/>
  <c r="H33659" i="4"/>
  <c r="H33660" i="4"/>
  <c r="H33661" i="4"/>
  <c r="H33662" i="4"/>
  <c r="H33663" i="4"/>
  <c r="H33664" i="4"/>
  <c r="H33665" i="4"/>
  <c r="H33666" i="4"/>
  <c r="H33667" i="4"/>
  <c r="H33668" i="4"/>
  <c r="H33669" i="4"/>
  <c r="H33670" i="4"/>
  <c r="H33671" i="4"/>
  <c r="H33672" i="4"/>
  <c r="H33673" i="4"/>
  <c r="H33674" i="4"/>
  <c r="H33675" i="4"/>
  <c r="H33676" i="4"/>
  <c r="H33677" i="4"/>
  <c r="H33678" i="4"/>
  <c r="H33679" i="4"/>
  <c r="H33680" i="4"/>
  <c r="H33681" i="4"/>
  <c r="H33682" i="4"/>
  <c r="H33683" i="4"/>
  <c r="H33684" i="4"/>
  <c r="H33685" i="4"/>
  <c r="H33686" i="4"/>
  <c r="H33687" i="4"/>
  <c r="H33688" i="4"/>
  <c r="H33689" i="4"/>
  <c r="H33690" i="4"/>
  <c r="H33691" i="4"/>
  <c r="H33692" i="4"/>
  <c r="H33693" i="4"/>
  <c r="H33694" i="4"/>
  <c r="H33695" i="4"/>
  <c r="H33696" i="4"/>
  <c r="H33697" i="4"/>
  <c r="H33698" i="4"/>
  <c r="H33699" i="4"/>
  <c r="H33700" i="4"/>
  <c r="H33701" i="4"/>
  <c r="H33702" i="4"/>
  <c r="H33703" i="4"/>
  <c r="H33704" i="4"/>
  <c r="H33705" i="4"/>
  <c r="H33706" i="4"/>
  <c r="H33707" i="4"/>
  <c r="H33708" i="4"/>
  <c r="H33709" i="4"/>
  <c r="H33710" i="4"/>
  <c r="H33711" i="4"/>
  <c r="H33712" i="4"/>
  <c r="H33713" i="4"/>
  <c r="H33714" i="4"/>
  <c r="H33715" i="4"/>
  <c r="H33716" i="4"/>
  <c r="H33717" i="4"/>
  <c r="H33718" i="4"/>
  <c r="H33719" i="4"/>
  <c r="H33720" i="4"/>
  <c r="H33721" i="4"/>
  <c r="H33722" i="4"/>
  <c r="H33723" i="4"/>
  <c r="H33724" i="4"/>
  <c r="H33725" i="4"/>
  <c r="H33726" i="4"/>
  <c r="H33727" i="4"/>
  <c r="H33728" i="4"/>
  <c r="H33729" i="4"/>
  <c r="H33730" i="4"/>
  <c r="H33731" i="4"/>
  <c r="H33732" i="4"/>
  <c r="H33733" i="4"/>
  <c r="H33734" i="4"/>
  <c r="H33735" i="4"/>
  <c r="H33736" i="4"/>
  <c r="H33737" i="4"/>
  <c r="H33738" i="4"/>
  <c r="H33739" i="4"/>
  <c r="H33740" i="4"/>
  <c r="H33741" i="4"/>
  <c r="H33742" i="4"/>
  <c r="H33743" i="4"/>
  <c r="H33744" i="4"/>
  <c r="H33745" i="4"/>
  <c r="H33746" i="4"/>
  <c r="H33747" i="4"/>
  <c r="H33748" i="4"/>
  <c r="H33749" i="4"/>
  <c r="H33750" i="4"/>
  <c r="H33751" i="4"/>
  <c r="H33752" i="4"/>
  <c r="H33753" i="4"/>
  <c r="H33754" i="4"/>
  <c r="H33755" i="4"/>
  <c r="H33756" i="4"/>
  <c r="H33757" i="4"/>
  <c r="H33758" i="4"/>
  <c r="H33759" i="4"/>
  <c r="H33760" i="4"/>
  <c r="H33761" i="4"/>
  <c r="H33762" i="4"/>
  <c r="H33763" i="4"/>
  <c r="H33764" i="4"/>
  <c r="H33765" i="4"/>
  <c r="H33766" i="4"/>
  <c r="H33767" i="4"/>
  <c r="H33768" i="4"/>
  <c r="H33769" i="4"/>
  <c r="H33770" i="4"/>
  <c r="H33771" i="4"/>
  <c r="H33772" i="4"/>
  <c r="H33773" i="4"/>
  <c r="H33774" i="4"/>
  <c r="H33775" i="4"/>
  <c r="H33776" i="4"/>
  <c r="H33777" i="4"/>
  <c r="H33778" i="4"/>
  <c r="H33779" i="4"/>
  <c r="H33780" i="4"/>
  <c r="H33781" i="4"/>
  <c r="H33782" i="4"/>
  <c r="H33783" i="4"/>
  <c r="H33784" i="4"/>
  <c r="H33785" i="4"/>
  <c r="H33786" i="4"/>
  <c r="H33787" i="4"/>
  <c r="H33788" i="4"/>
  <c r="H33789" i="4"/>
  <c r="H33790" i="4"/>
  <c r="H33791" i="4"/>
  <c r="H33792" i="4"/>
  <c r="H33793" i="4"/>
  <c r="H33794" i="4"/>
  <c r="H33795" i="4"/>
  <c r="H33796" i="4"/>
  <c r="H33797" i="4"/>
  <c r="H33798" i="4"/>
  <c r="H33799" i="4"/>
  <c r="H33800" i="4"/>
  <c r="H33801" i="4"/>
  <c r="H33802" i="4"/>
  <c r="H33803" i="4"/>
  <c r="H33804" i="4"/>
  <c r="H33805" i="4"/>
  <c r="H33806" i="4"/>
  <c r="H33807" i="4"/>
  <c r="H33808" i="4"/>
  <c r="H33809" i="4"/>
  <c r="H33810" i="4"/>
  <c r="H33811" i="4"/>
  <c r="H33812" i="4"/>
  <c r="H33813" i="4"/>
  <c r="H33814" i="4"/>
  <c r="H33815" i="4"/>
  <c r="H33816" i="4"/>
  <c r="H33817" i="4"/>
  <c r="H33818" i="4"/>
  <c r="H33819" i="4"/>
  <c r="H33820" i="4"/>
  <c r="H33821" i="4"/>
  <c r="H33822" i="4"/>
  <c r="H33823" i="4"/>
  <c r="H33824" i="4"/>
  <c r="H33825" i="4"/>
  <c r="H33826" i="4"/>
  <c r="H33827" i="4"/>
  <c r="H33828" i="4"/>
  <c r="H33829" i="4"/>
  <c r="H33830" i="4"/>
  <c r="H33831" i="4"/>
  <c r="H33832" i="4"/>
  <c r="H33833" i="4"/>
  <c r="H33834" i="4"/>
  <c r="H33835" i="4"/>
  <c r="H33836" i="4"/>
  <c r="H33837" i="4"/>
  <c r="H33838" i="4"/>
  <c r="H33839" i="4"/>
  <c r="H33840" i="4"/>
  <c r="H33841" i="4"/>
  <c r="H33842" i="4"/>
  <c r="H33843" i="4"/>
  <c r="H33844" i="4"/>
  <c r="H33845" i="4"/>
  <c r="H33846" i="4"/>
  <c r="H33847" i="4"/>
  <c r="H33848" i="4"/>
  <c r="H33849" i="4"/>
  <c r="H33850" i="4"/>
  <c r="H33851" i="4"/>
  <c r="H33852" i="4"/>
  <c r="H33853" i="4"/>
  <c r="H33854" i="4"/>
  <c r="H33855" i="4"/>
  <c r="H33856" i="4"/>
  <c r="H33857" i="4"/>
  <c r="H33858" i="4"/>
  <c r="H33859" i="4"/>
  <c r="H33860" i="4"/>
  <c r="H33861" i="4"/>
  <c r="H33862" i="4"/>
  <c r="H33863" i="4"/>
  <c r="H33864" i="4"/>
  <c r="H33865" i="4"/>
  <c r="H33866" i="4"/>
  <c r="H33867" i="4"/>
  <c r="H33868" i="4"/>
  <c r="H33869" i="4"/>
  <c r="H33870" i="4"/>
  <c r="H33871" i="4"/>
  <c r="H33872" i="4"/>
  <c r="H33873" i="4"/>
  <c r="H33874" i="4"/>
  <c r="H33875" i="4"/>
  <c r="H33876" i="4"/>
  <c r="H33877" i="4"/>
  <c r="H33878" i="4"/>
  <c r="H33879" i="4"/>
  <c r="H33880" i="4"/>
  <c r="H33881" i="4"/>
  <c r="H33882" i="4"/>
  <c r="H33883" i="4"/>
  <c r="H33884" i="4"/>
  <c r="H33885" i="4"/>
  <c r="H33886" i="4"/>
  <c r="H33887" i="4"/>
  <c r="H33888" i="4"/>
  <c r="H33889" i="4"/>
  <c r="H33890" i="4"/>
  <c r="H33891" i="4"/>
  <c r="H33892" i="4"/>
  <c r="H33893" i="4"/>
  <c r="H33894" i="4"/>
  <c r="H33895" i="4"/>
  <c r="H33896" i="4"/>
  <c r="H33897" i="4"/>
  <c r="H33898" i="4"/>
  <c r="H33899" i="4"/>
  <c r="H33900" i="4"/>
  <c r="H33901" i="4"/>
  <c r="H33902" i="4"/>
  <c r="H33903" i="4"/>
  <c r="H33904" i="4"/>
  <c r="H33905" i="4"/>
  <c r="H33906" i="4"/>
  <c r="H33907" i="4"/>
  <c r="H33908" i="4"/>
  <c r="H33909" i="4"/>
  <c r="H33910" i="4"/>
  <c r="H33911" i="4"/>
  <c r="H33912" i="4"/>
  <c r="H33913" i="4"/>
  <c r="H33914" i="4"/>
  <c r="H33915" i="4"/>
  <c r="H33916" i="4"/>
  <c r="H33917" i="4"/>
  <c r="H33918" i="4"/>
  <c r="H33919" i="4"/>
  <c r="H33920" i="4"/>
  <c r="H33921" i="4"/>
  <c r="H33922" i="4"/>
  <c r="H33923" i="4"/>
  <c r="H33924" i="4"/>
  <c r="H33925" i="4"/>
  <c r="H33926" i="4"/>
  <c r="H33927" i="4"/>
  <c r="H33928" i="4"/>
  <c r="H33929" i="4"/>
  <c r="H33930" i="4"/>
  <c r="H33931" i="4"/>
  <c r="H33932" i="4"/>
  <c r="H33933" i="4"/>
  <c r="H33934" i="4"/>
  <c r="H33935" i="4"/>
  <c r="H33936" i="4"/>
  <c r="H33937" i="4"/>
  <c r="H33938" i="4"/>
  <c r="H33939" i="4"/>
  <c r="H33940" i="4"/>
  <c r="H33941" i="4"/>
  <c r="H33942" i="4"/>
  <c r="H33943" i="4"/>
  <c r="H33944" i="4"/>
  <c r="H33945" i="4"/>
  <c r="H33946" i="4"/>
  <c r="H33947" i="4"/>
  <c r="H33948" i="4"/>
  <c r="H33949" i="4"/>
  <c r="H33950" i="4"/>
  <c r="H33951" i="4"/>
  <c r="H33952" i="4"/>
  <c r="H33953" i="4"/>
  <c r="H33954" i="4"/>
  <c r="H33955" i="4"/>
  <c r="H33956" i="4"/>
  <c r="H33957" i="4"/>
  <c r="H33958" i="4"/>
  <c r="H33959" i="4"/>
  <c r="H33960" i="4"/>
  <c r="H33961" i="4"/>
  <c r="H33962" i="4"/>
  <c r="H33963" i="4"/>
  <c r="H33964" i="4"/>
  <c r="H33965" i="4"/>
  <c r="H33966" i="4"/>
  <c r="H33967" i="4"/>
  <c r="H33968" i="4"/>
  <c r="H33969" i="4"/>
  <c r="H33970" i="4"/>
  <c r="H33971" i="4"/>
  <c r="H33972" i="4"/>
  <c r="H33973" i="4"/>
  <c r="H33974" i="4"/>
  <c r="H33975" i="4"/>
  <c r="H33976" i="4"/>
  <c r="H33977" i="4"/>
  <c r="H33978" i="4"/>
  <c r="H33979" i="4"/>
  <c r="H33980" i="4"/>
  <c r="H33981" i="4"/>
  <c r="H33982" i="4"/>
  <c r="H33983" i="4"/>
  <c r="H33984" i="4"/>
  <c r="H33985" i="4"/>
  <c r="H33986" i="4"/>
  <c r="H33987" i="4"/>
  <c r="H33988" i="4"/>
  <c r="H33989" i="4"/>
  <c r="H33990" i="4"/>
  <c r="H33991" i="4"/>
  <c r="H33992" i="4"/>
  <c r="H33993" i="4"/>
  <c r="H33994" i="4"/>
  <c r="H33995" i="4"/>
  <c r="H33996" i="4"/>
  <c r="H33997" i="4"/>
  <c r="H33998" i="4"/>
  <c r="H33999" i="4"/>
  <c r="H34000" i="4"/>
  <c r="H34001" i="4"/>
  <c r="H34002" i="4"/>
  <c r="H34003" i="4"/>
  <c r="H34004" i="4"/>
  <c r="H34005" i="4"/>
  <c r="H34006" i="4"/>
  <c r="H34007" i="4"/>
  <c r="H34008" i="4"/>
  <c r="H34009" i="4"/>
  <c r="H34010" i="4"/>
  <c r="H34011" i="4"/>
  <c r="H34012" i="4"/>
  <c r="H34013" i="4"/>
  <c r="H34014" i="4"/>
  <c r="H34015" i="4"/>
  <c r="H34016" i="4"/>
  <c r="H34017" i="4"/>
  <c r="H34018" i="4"/>
  <c r="H34019" i="4"/>
  <c r="H34020" i="4"/>
  <c r="H34021" i="4"/>
  <c r="H34022" i="4"/>
  <c r="H34023" i="4"/>
  <c r="H34024" i="4"/>
  <c r="H34025" i="4"/>
  <c r="H34026" i="4"/>
  <c r="H34027" i="4"/>
  <c r="H34028" i="4"/>
  <c r="H34029" i="4"/>
  <c r="H34030" i="4"/>
  <c r="H34031" i="4"/>
  <c r="H34032" i="4"/>
  <c r="H34033" i="4"/>
  <c r="H34034" i="4"/>
  <c r="H34035" i="4"/>
  <c r="H34036" i="4"/>
  <c r="H34037" i="4"/>
  <c r="H34038" i="4"/>
  <c r="H34039" i="4"/>
  <c r="H34040" i="4"/>
  <c r="H34041" i="4"/>
  <c r="H34042" i="4"/>
  <c r="H34043" i="4"/>
  <c r="H34044" i="4"/>
  <c r="H34045" i="4"/>
  <c r="H34046" i="4"/>
  <c r="H34047" i="4"/>
  <c r="H34048" i="4"/>
  <c r="H34049" i="4"/>
  <c r="H34050" i="4"/>
  <c r="H34051" i="4"/>
  <c r="H34052" i="4"/>
  <c r="H34053" i="4"/>
  <c r="H34054" i="4"/>
  <c r="H34055" i="4"/>
  <c r="H34056" i="4"/>
  <c r="H34057" i="4"/>
  <c r="H34058" i="4"/>
  <c r="H34059" i="4"/>
  <c r="H34060" i="4"/>
  <c r="H34061" i="4"/>
  <c r="H34062" i="4"/>
  <c r="H34063" i="4"/>
  <c r="H34064" i="4"/>
  <c r="H34065" i="4"/>
  <c r="H34066" i="4"/>
  <c r="H34067" i="4"/>
  <c r="H34068" i="4"/>
  <c r="H34069" i="4"/>
  <c r="H34070" i="4"/>
  <c r="H34071" i="4"/>
  <c r="H34072" i="4"/>
  <c r="H34073" i="4"/>
  <c r="H34074" i="4"/>
  <c r="H34075" i="4"/>
  <c r="H34076" i="4"/>
  <c r="H34077" i="4"/>
  <c r="H34078" i="4"/>
  <c r="H34079" i="4"/>
  <c r="H34080" i="4"/>
  <c r="H34081" i="4"/>
  <c r="H34082" i="4"/>
  <c r="H34083" i="4"/>
  <c r="H34084" i="4"/>
  <c r="H34085" i="4"/>
  <c r="H34086" i="4"/>
  <c r="H34087" i="4"/>
  <c r="H34088" i="4"/>
  <c r="H34089" i="4"/>
  <c r="H34090" i="4"/>
  <c r="H34091" i="4"/>
  <c r="H34092" i="4"/>
  <c r="H34093" i="4"/>
  <c r="H34094" i="4"/>
  <c r="H34095" i="4"/>
  <c r="H34096" i="4"/>
  <c r="H34097" i="4"/>
  <c r="H34098" i="4"/>
  <c r="H34099" i="4"/>
  <c r="H34100" i="4"/>
  <c r="H34101" i="4"/>
  <c r="H34102" i="4"/>
  <c r="H34103" i="4"/>
  <c r="H34104" i="4"/>
  <c r="H34105" i="4"/>
  <c r="H34106" i="4"/>
  <c r="H34107" i="4"/>
  <c r="H34108" i="4"/>
  <c r="H34109" i="4"/>
  <c r="H34110" i="4"/>
  <c r="H34111" i="4"/>
  <c r="H34112" i="4"/>
  <c r="H34113" i="4"/>
  <c r="H34114" i="4"/>
  <c r="H34115" i="4"/>
  <c r="H34116" i="4"/>
  <c r="H34117" i="4"/>
  <c r="H34118" i="4"/>
  <c r="H34119" i="4"/>
  <c r="H34120" i="4"/>
  <c r="H34121" i="4"/>
  <c r="H34122" i="4"/>
  <c r="H34123" i="4"/>
  <c r="H34124" i="4"/>
  <c r="H34125" i="4"/>
  <c r="H34126" i="4"/>
  <c r="H34127" i="4"/>
  <c r="H34128" i="4"/>
  <c r="H34129" i="4"/>
  <c r="H34130" i="4"/>
  <c r="H34131" i="4"/>
  <c r="H34132" i="4"/>
  <c r="H34133" i="4"/>
  <c r="H34134" i="4"/>
  <c r="H34135" i="4"/>
  <c r="H34136" i="4"/>
  <c r="H34137" i="4"/>
  <c r="H34138" i="4"/>
  <c r="H34139" i="4"/>
  <c r="H34140" i="4"/>
  <c r="H34141" i="4"/>
  <c r="H34142" i="4"/>
  <c r="H34143" i="4"/>
  <c r="H34144" i="4"/>
  <c r="H34145" i="4"/>
  <c r="H34146" i="4"/>
  <c r="H34147" i="4"/>
  <c r="H34148" i="4"/>
  <c r="H34149" i="4"/>
  <c r="H34150" i="4"/>
  <c r="H34151" i="4"/>
  <c r="H34152" i="4"/>
  <c r="H34153" i="4"/>
  <c r="H34154" i="4"/>
  <c r="H34155" i="4"/>
  <c r="H34156" i="4"/>
  <c r="H34157" i="4"/>
  <c r="H34158" i="4"/>
  <c r="H34159" i="4"/>
  <c r="H34160" i="4"/>
  <c r="H34161" i="4"/>
  <c r="H34162" i="4"/>
  <c r="H34163" i="4"/>
  <c r="H34164" i="4"/>
  <c r="H34165" i="4"/>
  <c r="H34166" i="4"/>
  <c r="H34167" i="4"/>
  <c r="H34168" i="4"/>
  <c r="H34169" i="4"/>
  <c r="H34170" i="4"/>
  <c r="H34171" i="4"/>
  <c r="H34172" i="4"/>
  <c r="H34173" i="4"/>
  <c r="H34174" i="4"/>
  <c r="H34175" i="4"/>
  <c r="H34176" i="4"/>
  <c r="H34177" i="4"/>
  <c r="H34178" i="4"/>
  <c r="H34179" i="4"/>
  <c r="H34180" i="4"/>
  <c r="H34181" i="4"/>
  <c r="H34182" i="4"/>
  <c r="H34183" i="4"/>
  <c r="H34184" i="4"/>
  <c r="H34185" i="4"/>
  <c r="H34186" i="4"/>
  <c r="H34187" i="4"/>
  <c r="H34188" i="4"/>
  <c r="H34189" i="4"/>
  <c r="H34190" i="4"/>
  <c r="H34191" i="4"/>
  <c r="H34192" i="4"/>
  <c r="H34193" i="4"/>
  <c r="H34194" i="4"/>
  <c r="H34195" i="4"/>
  <c r="H34196" i="4"/>
  <c r="H34197" i="4"/>
  <c r="H34198" i="4"/>
  <c r="H34199" i="4"/>
  <c r="H34200" i="4"/>
  <c r="H34201" i="4"/>
  <c r="H34202" i="4"/>
  <c r="H34203" i="4"/>
  <c r="H34204" i="4"/>
  <c r="H34205" i="4"/>
  <c r="H34206" i="4"/>
  <c r="H34207" i="4"/>
  <c r="H34208" i="4"/>
  <c r="H34209" i="4"/>
  <c r="H34210" i="4"/>
  <c r="H34211" i="4"/>
  <c r="H34212" i="4"/>
  <c r="H34213" i="4"/>
  <c r="H34214" i="4"/>
  <c r="H34215" i="4"/>
  <c r="H34216" i="4"/>
  <c r="H34217" i="4"/>
  <c r="H34218" i="4"/>
  <c r="H34219" i="4"/>
  <c r="H34220" i="4"/>
  <c r="H34221" i="4"/>
  <c r="H34222" i="4"/>
  <c r="H34223" i="4"/>
  <c r="H34224" i="4"/>
  <c r="H34225" i="4"/>
  <c r="H34226" i="4"/>
  <c r="H34227" i="4"/>
  <c r="H34228" i="4"/>
  <c r="H34229" i="4"/>
  <c r="H34230" i="4"/>
  <c r="H34231" i="4"/>
  <c r="H34232" i="4"/>
  <c r="H34233" i="4"/>
  <c r="H34234" i="4"/>
  <c r="H34235" i="4"/>
  <c r="H34236" i="4"/>
  <c r="H34237" i="4"/>
  <c r="H34238" i="4"/>
  <c r="H34239" i="4"/>
  <c r="H34240" i="4"/>
  <c r="H34241" i="4"/>
  <c r="H34242" i="4"/>
  <c r="H34243" i="4"/>
  <c r="H34244" i="4"/>
  <c r="H34245" i="4"/>
  <c r="H34246" i="4"/>
  <c r="H34247" i="4"/>
  <c r="H34248" i="4"/>
  <c r="H34249" i="4"/>
  <c r="H34250" i="4"/>
  <c r="H34251" i="4"/>
  <c r="H34252" i="4"/>
  <c r="H34253" i="4"/>
  <c r="H34254" i="4"/>
  <c r="H34255" i="4"/>
  <c r="H34256" i="4"/>
  <c r="H34257" i="4"/>
  <c r="H34258" i="4"/>
  <c r="H34259" i="4"/>
  <c r="H34260" i="4"/>
  <c r="H34261" i="4"/>
  <c r="H34262" i="4"/>
  <c r="H34263" i="4"/>
  <c r="H34264" i="4"/>
  <c r="H34265" i="4"/>
  <c r="H34266" i="4"/>
  <c r="H34267" i="4"/>
  <c r="H34268" i="4"/>
  <c r="H34269" i="4"/>
  <c r="H34270" i="4"/>
  <c r="H34271" i="4"/>
  <c r="H34272" i="4"/>
  <c r="H34273" i="4"/>
  <c r="H34274" i="4"/>
  <c r="H34275" i="4"/>
  <c r="H34276" i="4"/>
  <c r="H34277" i="4"/>
  <c r="H34278" i="4"/>
  <c r="H34279" i="4"/>
  <c r="H34280" i="4"/>
  <c r="H34281" i="4"/>
  <c r="H34282" i="4"/>
  <c r="H34283" i="4"/>
  <c r="H34284" i="4"/>
  <c r="H34285" i="4"/>
  <c r="H34286" i="4"/>
  <c r="H34287" i="4"/>
  <c r="H34288" i="4"/>
  <c r="H34289" i="4"/>
  <c r="H34290" i="4"/>
  <c r="H34291" i="4"/>
  <c r="H34292" i="4"/>
  <c r="H34293" i="4"/>
  <c r="H34294" i="4"/>
  <c r="H34295" i="4"/>
  <c r="H34296" i="4"/>
  <c r="H34297" i="4"/>
  <c r="H34298" i="4"/>
  <c r="H34299" i="4"/>
  <c r="H34300" i="4"/>
  <c r="H34301" i="4"/>
  <c r="H34302" i="4"/>
  <c r="H34303" i="4"/>
  <c r="H34304" i="4"/>
  <c r="H34305" i="4"/>
  <c r="H34306" i="4"/>
  <c r="H34307" i="4"/>
  <c r="H34308" i="4"/>
  <c r="H34309" i="4"/>
  <c r="H34310" i="4"/>
  <c r="H34311" i="4"/>
  <c r="H34312" i="4"/>
  <c r="H34313" i="4"/>
  <c r="H34314" i="4"/>
  <c r="H34315" i="4"/>
  <c r="H34316" i="4"/>
  <c r="H34317" i="4"/>
  <c r="H34318" i="4"/>
  <c r="H34319" i="4"/>
  <c r="H34320" i="4"/>
  <c r="H34321" i="4"/>
  <c r="H34322" i="4"/>
  <c r="H34323" i="4"/>
  <c r="H34324" i="4"/>
  <c r="H34325" i="4"/>
  <c r="H34326" i="4"/>
  <c r="H34327" i="4"/>
  <c r="H34328" i="4"/>
  <c r="H34329" i="4"/>
  <c r="H34330" i="4"/>
  <c r="H34331" i="4"/>
  <c r="H34332" i="4"/>
  <c r="H34333" i="4"/>
  <c r="H34334" i="4"/>
  <c r="H34335" i="4"/>
  <c r="H34336" i="4"/>
  <c r="H34337" i="4"/>
  <c r="H34338" i="4"/>
  <c r="H34339" i="4"/>
  <c r="H34340" i="4"/>
  <c r="H34341" i="4"/>
  <c r="H34342" i="4"/>
  <c r="H34343" i="4"/>
  <c r="H34344" i="4"/>
  <c r="H34345" i="4"/>
  <c r="H34346" i="4"/>
  <c r="H34347" i="4"/>
  <c r="H34348" i="4"/>
  <c r="H34349" i="4"/>
  <c r="H34350" i="4"/>
  <c r="H34351" i="4"/>
  <c r="H34352" i="4"/>
  <c r="H34353" i="4"/>
  <c r="H34354" i="4"/>
  <c r="H34355" i="4"/>
  <c r="H34356" i="4"/>
  <c r="H34357" i="4"/>
  <c r="H34358" i="4"/>
  <c r="H34359" i="4"/>
  <c r="H34360" i="4"/>
  <c r="H34361" i="4"/>
  <c r="H34362" i="4"/>
  <c r="H34363" i="4"/>
  <c r="H34364" i="4"/>
  <c r="H34365" i="4"/>
  <c r="H34366" i="4"/>
  <c r="H34367" i="4"/>
  <c r="H34368" i="4"/>
  <c r="H34369" i="4"/>
  <c r="H34370" i="4"/>
  <c r="H34371" i="4"/>
  <c r="H34372" i="4"/>
  <c r="H34373" i="4"/>
  <c r="H34374" i="4"/>
  <c r="H34375" i="4"/>
  <c r="H34376" i="4"/>
  <c r="H34377" i="4"/>
  <c r="H34378" i="4"/>
  <c r="H34379" i="4"/>
  <c r="H34380" i="4"/>
  <c r="H34381" i="4"/>
  <c r="H34382" i="4"/>
  <c r="H34383" i="4"/>
  <c r="H34384" i="4"/>
  <c r="H34385" i="4"/>
  <c r="H34386" i="4"/>
  <c r="H34387" i="4"/>
  <c r="H34388" i="4"/>
  <c r="H34389" i="4"/>
  <c r="H34390" i="4"/>
  <c r="H34391" i="4"/>
  <c r="H34392" i="4"/>
  <c r="H34393" i="4"/>
  <c r="H34394" i="4"/>
  <c r="H34395" i="4"/>
  <c r="H34396" i="4"/>
  <c r="H34397" i="4"/>
  <c r="H34398" i="4"/>
  <c r="H34399" i="4"/>
  <c r="H34400" i="4"/>
  <c r="H34401" i="4"/>
  <c r="H34402" i="4"/>
  <c r="H34403" i="4"/>
  <c r="H34404" i="4"/>
  <c r="H34405" i="4"/>
  <c r="H34406" i="4"/>
  <c r="H34407" i="4"/>
  <c r="H34408" i="4"/>
  <c r="H34409" i="4"/>
  <c r="H34410" i="4"/>
  <c r="H34411" i="4"/>
  <c r="H34412" i="4"/>
  <c r="H34413" i="4"/>
  <c r="H34414" i="4"/>
  <c r="H34415" i="4"/>
  <c r="H34416" i="4"/>
  <c r="H34417" i="4"/>
  <c r="H34418" i="4"/>
  <c r="H34419" i="4"/>
  <c r="H34420" i="4"/>
  <c r="H34421" i="4"/>
  <c r="H34422" i="4"/>
  <c r="H34423" i="4"/>
  <c r="H34424" i="4"/>
  <c r="H34425" i="4"/>
  <c r="H34426" i="4"/>
  <c r="H34427" i="4"/>
  <c r="H34428" i="4"/>
  <c r="H34429" i="4"/>
  <c r="H34430" i="4"/>
  <c r="H34431" i="4"/>
  <c r="H34432" i="4"/>
  <c r="H34433" i="4"/>
  <c r="H34434" i="4"/>
  <c r="H34435" i="4"/>
  <c r="H34436" i="4"/>
  <c r="H34437" i="4"/>
  <c r="H34438" i="4"/>
  <c r="H34439" i="4"/>
  <c r="H34440" i="4"/>
  <c r="H34441" i="4"/>
  <c r="H34442" i="4"/>
  <c r="H34443" i="4"/>
  <c r="H34444" i="4"/>
  <c r="H34445" i="4"/>
  <c r="H34446" i="4"/>
  <c r="H34447" i="4"/>
  <c r="H34448" i="4"/>
  <c r="H34449" i="4"/>
  <c r="H34450" i="4"/>
  <c r="H34451" i="4"/>
  <c r="H34452" i="4"/>
  <c r="H34453" i="4"/>
  <c r="H34454" i="4"/>
  <c r="H34455" i="4"/>
  <c r="H34456" i="4"/>
  <c r="H34457" i="4"/>
  <c r="H34458" i="4"/>
  <c r="H34459" i="4"/>
  <c r="H34460" i="4"/>
  <c r="H34461" i="4"/>
  <c r="H34462" i="4"/>
  <c r="H34463" i="4"/>
  <c r="H34464" i="4"/>
  <c r="H34465" i="4"/>
  <c r="H34466" i="4"/>
  <c r="H34467" i="4"/>
  <c r="H34468" i="4"/>
  <c r="H34469" i="4"/>
  <c r="H34470" i="4"/>
  <c r="H34471" i="4"/>
  <c r="H34472" i="4"/>
  <c r="H34473" i="4"/>
  <c r="H34474" i="4"/>
  <c r="H34475" i="4"/>
  <c r="H34476" i="4"/>
  <c r="H34477" i="4"/>
  <c r="H34478" i="4"/>
  <c r="H34479" i="4"/>
  <c r="H34480" i="4"/>
  <c r="H34481" i="4"/>
  <c r="H34482" i="4"/>
  <c r="H34483" i="4"/>
  <c r="H34484" i="4"/>
  <c r="H34485" i="4"/>
  <c r="H34486" i="4"/>
  <c r="H34487" i="4"/>
  <c r="H34488" i="4"/>
  <c r="H34489" i="4"/>
  <c r="H34490" i="4"/>
  <c r="H34491" i="4"/>
  <c r="H34492" i="4"/>
  <c r="H34493" i="4"/>
  <c r="H34494" i="4"/>
  <c r="H34495" i="4"/>
  <c r="H34496" i="4"/>
  <c r="H34497" i="4"/>
  <c r="H34498" i="4"/>
  <c r="H34499" i="4"/>
  <c r="H34500" i="4"/>
  <c r="H34501" i="4"/>
  <c r="H34502" i="4"/>
  <c r="H34503" i="4"/>
  <c r="H34504" i="4"/>
  <c r="H34505" i="4"/>
  <c r="H34506" i="4"/>
  <c r="H34507" i="4"/>
  <c r="H34508" i="4"/>
  <c r="H34509" i="4"/>
  <c r="H34510" i="4"/>
  <c r="H34511" i="4"/>
  <c r="H34512" i="4"/>
  <c r="H34513" i="4"/>
  <c r="H34514" i="4"/>
  <c r="H34515" i="4"/>
  <c r="H34516" i="4"/>
  <c r="H34517" i="4"/>
  <c r="H34518" i="4"/>
  <c r="H34519" i="4"/>
  <c r="H34520" i="4"/>
  <c r="H34521" i="4"/>
  <c r="H34522" i="4"/>
  <c r="H34523" i="4"/>
  <c r="H34524" i="4"/>
  <c r="H34525" i="4"/>
  <c r="H34526" i="4"/>
  <c r="H34527" i="4"/>
  <c r="H34528" i="4"/>
  <c r="H34529" i="4"/>
  <c r="H34530" i="4"/>
  <c r="H34531" i="4"/>
  <c r="H34532" i="4"/>
  <c r="H34533" i="4"/>
  <c r="H34534" i="4"/>
  <c r="H34535" i="4"/>
  <c r="H34536" i="4"/>
  <c r="H34537" i="4"/>
  <c r="H34538" i="4"/>
  <c r="H34539" i="4"/>
  <c r="H34540" i="4"/>
  <c r="H34541" i="4"/>
  <c r="H34542" i="4"/>
  <c r="H34543" i="4"/>
  <c r="H34544" i="4"/>
  <c r="H34545" i="4"/>
  <c r="H34546" i="4"/>
  <c r="H34547" i="4"/>
  <c r="H34548" i="4"/>
  <c r="H34549" i="4"/>
  <c r="H34550" i="4"/>
  <c r="H34551" i="4"/>
  <c r="H34552" i="4"/>
  <c r="H34553" i="4"/>
  <c r="H34554" i="4"/>
  <c r="H34555" i="4"/>
  <c r="H34556" i="4"/>
  <c r="H34557" i="4"/>
  <c r="H34558" i="4"/>
  <c r="H34559" i="4"/>
  <c r="H34560" i="4"/>
  <c r="H34561" i="4"/>
  <c r="H34562" i="4"/>
  <c r="H34563" i="4"/>
  <c r="H34564" i="4"/>
  <c r="H34565" i="4"/>
  <c r="H34566" i="4"/>
  <c r="H34567" i="4"/>
  <c r="H34568" i="4"/>
  <c r="H34569" i="4"/>
  <c r="H34570" i="4"/>
  <c r="H34571" i="4"/>
  <c r="H34572" i="4"/>
  <c r="H34573" i="4"/>
  <c r="H34574" i="4"/>
  <c r="H34575" i="4"/>
  <c r="H34576" i="4"/>
  <c r="H34577" i="4"/>
  <c r="H34578" i="4"/>
  <c r="H34579" i="4"/>
  <c r="H34580" i="4"/>
  <c r="H34581" i="4"/>
  <c r="H34582" i="4"/>
  <c r="H34583" i="4"/>
  <c r="H34584" i="4"/>
  <c r="H34585" i="4"/>
  <c r="H34586" i="4"/>
  <c r="H34587" i="4"/>
  <c r="H34588" i="4"/>
  <c r="H34589" i="4"/>
  <c r="H34590" i="4"/>
  <c r="H34591" i="4"/>
  <c r="H34592" i="4"/>
  <c r="H34593" i="4"/>
  <c r="H34594" i="4"/>
  <c r="H34595" i="4"/>
  <c r="H34596" i="4"/>
  <c r="H34597" i="4"/>
  <c r="H34598" i="4"/>
  <c r="H34599" i="4"/>
  <c r="H34600" i="4"/>
  <c r="H34601" i="4"/>
  <c r="H34602" i="4"/>
  <c r="H34603" i="4"/>
  <c r="H34604" i="4"/>
  <c r="H34605" i="4"/>
  <c r="H34606" i="4"/>
  <c r="H34607" i="4"/>
  <c r="H34608" i="4"/>
  <c r="H34609" i="4"/>
  <c r="H34610" i="4"/>
  <c r="H34611" i="4"/>
  <c r="H34612" i="4"/>
  <c r="H34613" i="4"/>
  <c r="H34614" i="4"/>
  <c r="H34615" i="4"/>
  <c r="H34616" i="4"/>
  <c r="H34617" i="4"/>
  <c r="H34618" i="4"/>
  <c r="H34619" i="4"/>
  <c r="H34620" i="4"/>
  <c r="H34621" i="4"/>
  <c r="H34622" i="4"/>
  <c r="H34623" i="4"/>
  <c r="H34624" i="4"/>
  <c r="H34625" i="4"/>
  <c r="H34626" i="4"/>
  <c r="H34627" i="4"/>
  <c r="H34628" i="4"/>
  <c r="H34629" i="4"/>
  <c r="H34630" i="4"/>
  <c r="H34631" i="4"/>
  <c r="H34632" i="4"/>
  <c r="H34633" i="4"/>
  <c r="H34634" i="4"/>
  <c r="H34635" i="4"/>
  <c r="H34636" i="4"/>
  <c r="H34637" i="4"/>
  <c r="H34638" i="4"/>
  <c r="H34639" i="4"/>
  <c r="H34640" i="4"/>
  <c r="H34641" i="4"/>
  <c r="H34642" i="4"/>
  <c r="H34643" i="4"/>
  <c r="H34644" i="4"/>
  <c r="H34645" i="4"/>
  <c r="H34646" i="4"/>
  <c r="H34647" i="4"/>
  <c r="H34648" i="4"/>
  <c r="H34649" i="4"/>
  <c r="H34650" i="4"/>
  <c r="H34651" i="4"/>
  <c r="H34652" i="4"/>
  <c r="H34653" i="4"/>
  <c r="H34654" i="4"/>
  <c r="H34655" i="4"/>
  <c r="H34656" i="4"/>
  <c r="H34657" i="4"/>
  <c r="H34658" i="4"/>
  <c r="H34659" i="4"/>
  <c r="H34660" i="4"/>
  <c r="H34661" i="4"/>
  <c r="H34662" i="4"/>
  <c r="H34663" i="4"/>
  <c r="H34664" i="4"/>
  <c r="H34665" i="4"/>
  <c r="H34666" i="4"/>
  <c r="H34667" i="4"/>
  <c r="H34668" i="4"/>
  <c r="H34669" i="4"/>
  <c r="H34670" i="4"/>
  <c r="H34671" i="4"/>
  <c r="H34672" i="4"/>
  <c r="H34673" i="4"/>
  <c r="H34674" i="4"/>
  <c r="H34675" i="4"/>
  <c r="H34676" i="4"/>
  <c r="H34677" i="4"/>
  <c r="H34678" i="4"/>
  <c r="H34679" i="4"/>
  <c r="H34680" i="4"/>
  <c r="H34681" i="4"/>
  <c r="H34682" i="4"/>
  <c r="H34683" i="4"/>
  <c r="H34684" i="4"/>
  <c r="H34685" i="4"/>
  <c r="H34686" i="4"/>
  <c r="H34687" i="4"/>
  <c r="H34688" i="4"/>
  <c r="H34689" i="4"/>
  <c r="H34690" i="4"/>
  <c r="H34691" i="4"/>
  <c r="H34692" i="4"/>
  <c r="H34693" i="4"/>
  <c r="H34694" i="4"/>
  <c r="H34695" i="4"/>
  <c r="H34696" i="4"/>
  <c r="H34697" i="4"/>
  <c r="H34698" i="4"/>
  <c r="H34699" i="4"/>
  <c r="H34700" i="4"/>
  <c r="H34701" i="4"/>
  <c r="H34702" i="4"/>
  <c r="H34703" i="4"/>
  <c r="H34704" i="4"/>
  <c r="H34705" i="4"/>
  <c r="H34706" i="4"/>
  <c r="H34707" i="4"/>
  <c r="H34708" i="4"/>
  <c r="H34709" i="4"/>
  <c r="H34710" i="4"/>
  <c r="H34711" i="4"/>
  <c r="H34712" i="4"/>
  <c r="H34713" i="4"/>
  <c r="H34714" i="4"/>
  <c r="H34715" i="4"/>
  <c r="H34716" i="4"/>
  <c r="H34717" i="4"/>
  <c r="H34718" i="4"/>
  <c r="H34719" i="4"/>
  <c r="H34720" i="4"/>
  <c r="H34721" i="4"/>
  <c r="H34722" i="4"/>
  <c r="H34723" i="4"/>
  <c r="H34724" i="4"/>
  <c r="H34725" i="4"/>
  <c r="H34726" i="4"/>
  <c r="H34727" i="4"/>
  <c r="H34728" i="4"/>
  <c r="H34729" i="4"/>
  <c r="H34730" i="4"/>
  <c r="H34731" i="4"/>
  <c r="H34732" i="4"/>
  <c r="H34733" i="4"/>
  <c r="H34734" i="4"/>
  <c r="H34735" i="4"/>
  <c r="H34736" i="4"/>
  <c r="H34737" i="4"/>
  <c r="H34738" i="4"/>
  <c r="H34739" i="4"/>
  <c r="H34740" i="4"/>
  <c r="H34741" i="4"/>
  <c r="H34742" i="4"/>
  <c r="H34743" i="4"/>
  <c r="H34744" i="4"/>
  <c r="H34745" i="4"/>
  <c r="H34746" i="4"/>
  <c r="H34747" i="4"/>
  <c r="H34748" i="4"/>
  <c r="H34749" i="4"/>
  <c r="H34750" i="4"/>
  <c r="H34751" i="4"/>
  <c r="H34752" i="4"/>
  <c r="H34753" i="4"/>
  <c r="H34754" i="4"/>
  <c r="H34755" i="4"/>
  <c r="H34756" i="4"/>
  <c r="H34757" i="4"/>
  <c r="H34758" i="4"/>
  <c r="H34759" i="4"/>
  <c r="H34760" i="4"/>
  <c r="H34761" i="4"/>
  <c r="H34762" i="4"/>
  <c r="H34763" i="4"/>
  <c r="H34764" i="4"/>
  <c r="H34765" i="4"/>
  <c r="H34766" i="4"/>
  <c r="H34767" i="4"/>
  <c r="H34768" i="4"/>
  <c r="H34769" i="4"/>
  <c r="H34770" i="4"/>
  <c r="H34771" i="4"/>
  <c r="H34772" i="4"/>
  <c r="H34773" i="4"/>
  <c r="H34774" i="4"/>
  <c r="H34775" i="4"/>
  <c r="H34776" i="4"/>
  <c r="H34777" i="4"/>
  <c r="H34778" i="4"/>
  <c r="H34779" i="4"/>
  <c r="H34780" i="4"/>
  <c r="H34781" i="4"/>
  <c r="H34782" i="4"/>
  <c r="H34783" i="4"/>
  <c r="H34784" i="4"/>
  <c r="H34785" i="4"/>
  <c r="H34786" i="4"/>
  <c r="H34787" i="4"/>
  <c r="H34788" i="4"/>
  <c r="H34789" i="4"/>
  <c r="H34790" i="4"/>
  <c r="H34791" i="4"/>
  <c r="H34792" i="4"/>
  <c r="H34793" i="4"/>
  <c r="H34794" i="4"/>
  <c r="H34795" i="4"/>
  <c r="H34796" i="4"/>
  <c r="H34797" i="4"/>
  <c r="H34798" i="4"/>
  <c r="H34799" i="4"/>
  <c r="H34800" i="4"/>
  <c r="H34801" i="4"/>
  <c r="H34802" i="4"/>
  <c r="H34803" i="4"/>
  <c r="H34804" i="4"/>
  <c r="H34805" i="4"/>
  <c r="H34806" i="4"/>
  <c r="H34807" i="4"/>
  <c r="H34808" i="4"/>
  <c r="H34809" i="4"/>
  <c r="H34810" i="4"/>
  <c r="H34811" i="4"/>
  <c r="H34812" i="4"/>
  <c r="H34813" i="4"/>
  <c r="H34814" i="4"/>
  <c r="H34815" i="4"/>
  <c r="H34816" i="4"/>
  <c r="H34817" i="4"/>
  <c r="H34818" i="4"/>
  <c r="H34819" i="4"/>
  <c r="H34820" i="4"/>
  <c r="H34821" i="4"/>
  <c r="H34822" i="4"/>
  <c r="H34823" i="4"/>
  <c r="H34824" i="4"/>
  <c r="H34825" i="4"/>
  <c r="H34826" i="4"/>
  <c r="H34827" i="4"/>
  <c r="H34828" i="4"/>
  <c r="H34829" i="4"/>
  <c r="H34830" i="4"/>
  <c r="H34831" i="4"/>
  <c r="H34832" i="4"/>
  <c r="H34833" i="4"/>
  <c r="H34834" i="4"/>
  <c r="H34835" i="4"/>
  <c r="H34836" i="4"/>
  <c r="H34837" i="4"/>
  <c r="H34838" i="4"/>
  <c r="H34839" i="4"/>
  <c r="H34840" i="4"/>
  <c r="H34841" i="4"/>
  <c r="H34842" i="4"/>
  <c r="H34843" i="4"/>
  <c r="H34844" i="4"/>
  <c r="H34845" i="4"/>
  <c r="H34846" i="4"/>
  <c r="H34847" i="4"/>
  <c r="H34848" i="4"/>
  <c r="H34849" i="4"/>
  <c r="H34850" i="4"/>
  <c r="H34851" i="4"/>
  <c r="H34852" i="4"/>
  <c r="H34853" i="4"/>
  <c r="H34854" i="4"/>
  <c r="H34855" i="4"/>
  <c r="H34856" i="4"/>
  <c r="H34857" i="4"/>
  <c r="H34858" i="4"/>
  <c r="H34859" i="4"/>
  <c r="H34860" i="4"/>
  <c r="H34861" i="4"/>
  <c r="H34862" i="4"/>
  <c r="H34863" i="4"/>
  <c r="H34864" i="4"/>
  <c r="H34865" i="4"/>
  <c r="H34866" i="4"/>
  <c r="H34867" i="4"/>
  <c r="H34868" i="4"/>
  <c r="H34869" i="4"/>
  <c r="H34870" i="4"/>
  <c r="H34871" i="4"/>
  <c r="H34872" i="4"/>
  <c r="H34873" i="4"/>
  <c r="H34874" i="4"/>
  <c r="H34875" i="4"/>
  <c r="H34876" i="4"/>
  <c r="H34877" i="4"/>
  <c r="H34878" i="4"/>
  <c r="H34879" i="4"/>
  <c r="H34880" i="4"/>
  <c r="H34881" i="4"/>
  <c r="H34882" i="4"/>
  <c r="H34883" i="4"/>
  <c r="H34884" i="4"/>
  <c r="H34885" i="4"/>
  <c r="H34886" i="4"/>
  <c r="H34887" i="4"/>
  <c r="H34888" i="4"/>
  <c r="H34889" i="4"/>
  <c r="H34890" i="4"/>
  <c r="H34891" i="4"/>
  <c r="H34892" i="4"/>
  <c r="H34893" i="4"/>
  <c r="H34894" i="4"/>
  <c r="H34895" i="4"/>
  <c r="H34896" i="4"/>
  <c r="H34897" i="4"/>
  <c r="H34898" i="4"/>
  <c r="H34899" i="4"/>
  <c r="H34900" i="4"/>
  <c r="H34901" i="4"/>
  <c r="H34902" i="4"/>
  <c r="H34903" i="4"/>
  <c r="H34904" i="4"/>
  <c r="H34905" i="4"/>
  <c r="H34906" i="4"/>
  <c r="H34907" i="4"/>
  <c r="H34908" i="4"/>
  <c r="H34909" i="4"/>
  <c r="H34910" i="4"/>
  <c r="H34911" i="4"/>
  <c r="H34912" i="4"/>
  <c r="H34913" i="4"/>
  <c r="H34914" i="4"/>
  <c r="H34915" i="4"/>
  <c r="H34916" i="4"/>
  <c r="H34917" i="4"/>
  <c r="H34918" i="4"/>
  <c r="H34919" i="4"/>
  <c r="H34920" i="4"/>
  <c r="H34921" i="4"/>
  <c r="H34922" i="4"/>
  <c r="H34923" i="4"/>
  <c r="H34924" i="4"/>
  <c r="H34925" i="4"/>
  <c r="H34926" i="4"/>
  <c r="H34927" i="4"/>
  <c r="H34928" i="4"/>
  <c r="H34929" i="4"/>
  <c r="H34930" i="4"/>
  <c r="H34931" i="4"/>
  <c r="H34932" i="4"/>
  <c r="H34933" i="4"/>
  <c r="H34934" i="4"/>
  <c r="H34935" i="4"/>
  <c r="H34936" i="4"/>
  <c r="H34937" i="4"/>
  <c r="H34938" i="4"/>
  <c r="H34939" i="4"/>
  <c r="H34940" i="4"/>
  <c r="H34941" i="4"/>
  <c r="H34942" i="4"/>
  <c r="H34943" i="4"/>
  <c r="H34944" i="4"/>
  <c r="H34945" i="4"/>
  <c r="H34946" i="4"/>
  <c r="H34947" i="4"/>
  <c r="H34948" i="4"/>
  <c r="H34949" i="4"/>
  <c r="H34950" i="4"/>
  <c r="H34951" i="4"/>
  <c r="H34952" i="4"/>
  <c r="H34953" i="4"/>
  <c r="H34954" i="4"/>
  <c r="H34955" i="4"/>
  <c r="H34956" i="4"/>
  <c r="H34957" i="4"/>
  <c r="H34958" i="4"/>
  <c r="H34959" i="4"/>
  <c r="H34960" i="4"/>
  <c r="H34961" i="4"/>
  <c r="H34962" i="4"/>
  <c r="H34963" i="4"/>
  <c r="H34964" i="4"/>
  <c r="H34965" i="4"/>
  <c r="H34966" i="4"/>
  <c r="H34967" i="4"/>
  <c r="H34968" i="4"/>
  <c r="H34969" i="4"/>
  <c r="H34970" i="4"/>
  <c r="H34971" i="4"/>
  <c r="H34972" i="4"/>
  <c r="H34973" i="4"/>
  <c r="H34974" i="4"/>
  <c r="H34975" i="4"/>
  <c r="H34976" i="4"/>
  <c r="H34977" i="4"/>
  <c r="H34978" i="4"/>
  <c r="H34979" i="4"/>
  <c r="H34980" i="4"/>
  <c r="H34981" i="4"/>
  <c r="H34982" i="4"/>
  <c r="H34983" i="4"/>
  <c r="H34984" i="4"/>
  <c r="H34985" i="4"/>
  <c r="H34986" i="4"/>
  <c r="H34987" i="4"/>
  <c r="H34988" i="4"/>
  <c r="H34989" i="4"/>
  <c r="H34990" i="4"/>
  <c r="H34991" i="4"/>
  <c r="H34992" i="4"/>
  <c r="H34993" i="4"/>
  <c r="H34994" i="4"/>
  <c r="H34995" i="4"/>
  <c r="H34996" i="4"/>
  <c r="H34997" i="4"/>
  <c r="H34998" i="4"/>
  <c r="H34999" i="4"/>
  <c r="H35000" i="4"/>
  <c r="H35001" i="4"/>
  <c r="H35002" i="4"/>
  <c r="H35003" i="4"/>
  <c r="H35004" i="4"/>
  <c r="H35005" i="4"/>
  <c r="H35006" i="4"/>
  <c r="H35007" i="4"/>
  <c r="H35008" i="4"/>
  <c r="H35009" i="4"/>
  <c r="H35010" i="4"/>
  <c r="H35011" i="4"/>
  <c r="H35012" i="4"/>
  <c r="H35013" i="4"/>
  <c r="H35014" i="4"/>
  <c r="H35015" i="4"/>
  <c r="H35016" i="4"/>
  <c r="H35017" i="4"/>
  <c r="H35018" i="4"/>
  <c r="H35019" i="4"/>
  <c r="H35020" i="4"/>
  <c r="H35021" i="4"/>
  <c r="H35022" i="4"/>
  <c r="H35023" i="4"/>
  <c r="H35024" i="4"/>
  <c r="H35025" i="4"/>
  <c r="H35026" i="4"/>
  <c r="H35027" i="4"/>
  <c r="H35028" i="4"/>
  <c r="H2" i="4"/>
  <c r="C35028" i="4"/>
  <c r="C35027" i="4"/>
  <c r="C35026" i="4"/>
  <c r="C35025" i="4"/>
  <c r="C35024" i="4"/>
  <c r="C35023" i="4"/>
  <c r="C35022" i="4"/>
  <c r="C35021" i="4"/>
  <c r="C35020" i="4"/>
  <c r="C35019" i="4"/>
  <c r="C35018" i="4"/>
  <c r="C35017" i="4"/>
  <c r="C35016" i="4"/>
  <c r="C35015" i="4"/>
  <c r="C35014" i="4"/>
  <c r="C35013" i="4"/>
  <c r="C35012" i="4"/>
  <c r="C35011" i="4"/>
  <c r="C35010" i="4"/>
  <c r="C35009" i="4"/>
  <c r="C35008" i="4"/>
  <c r="C35007" i="4"/>
  <c r="C35006" i="4"/>
  <c r="C35005" i="4"/>
  <c r="C35004" i="4"/>
  <c r="C35003" i="4"/>
  <c r="C35002" i="4"/>
  <c r="C35001" i="4"/>
  <c r="C35000" i="4"/>
  <c r="C34999" i="4"/>
  <c r="C34998" i="4"/>
  <c r="C34997" i="4"/>
  <c r="C34996" i="4"/>
  <c r="C34995" i="4"/>
  <c r="C34994" i="4"/>
  <c r="C34993" i="4"/>
  <c r="C34992" i="4"/>
  <c r="C34991" i="4"/>
  <c r="C34990" i="4"/>
  <c r="C34989" i="4"/>
  <c r="C34988" i="4"/>
  <c r="C34987" i="4"/>
  <c r="C34986" i="4"/>
  <c r="C34985" i="4"/>
  <c r="C34984" i="4"/>
  <c r="C34983" i="4"/>
  <c r="C34982" i="4"/>
  <c r="C34981" i="4"/>
  <c r="C34980" i="4"/>
  <c r="C34979" i="4"/>
  <c r="C34978" i="4"/>
  <c r="C34977" i="4"/>
  <c r="C34976" i="4"/>
  <c r="C34975" i="4"/>
  <c r="C34974" i="4"/>
  <c r="C34973" i="4"/>
  <c r="C34972" i="4"/>
  <c r="C34971" i="4"/>
  <c r="C34970" i="4"/>
  <c r="C34969" i="4"/>
  <c r="C34968" i="4"/>
  <c r="C34967" i="4"/>
  <c r="C34966" i="4"/>
  <c r="C34965" i="4"/>
  <c r="C34964" i="4"/>
  <c r="C34963" i="4"/>
  <c r="C34962" i="4"/>
  <c r="C34961" i="4"/>
  <c r="C34960" i="4"/>
  <c r="C34959" i="4"/>
  <c r="C34958" i="4"/>
  <c r="C34957" i="4"/>
  <c r="C34956" i="4"/>
  <c r="C34955" i="4"/>
  <c r="C34954" i="4"/>
  <c r="C34953" i="4"/>
  <c r="C34952" i="4"/>
  <c r="C34951" i="4"/>
  <c r="C34950" i="4"/>
  <c r="C34949" i="4"/>
  <c r="C34948" i="4"/>
  <c r="C34947" i="4"/>
  <c r="C34946" i="4"/>
  <c r="C34945" i="4"/>
  <c r="C34944" i="4"/>
  <c r="C34943" i="4"/>
  <c r="C34942" i="4"/>
  <c r="C34941" i="4"/>
  <c r="C34940" i="4"/>
  <c r="C34939" i="4"/>
  <c r="C34938" i="4"/>
  <c r="C34937" i="4"/>
  <c r="C34936" i="4"/>
  <c r="C34935" i="4"/>
  <c r="C34934" i="4"/>
  <c r="C34933" i="4"/>
  <c r="C34932" i="4"/>
  <c r="C34931" i="4"/>
  <c r="C34930" i="4"/>
  <c r="C34929" i="4"/>
  <c r="C34928" i="4"/>
  <c r="C34927" i="4"/>
  <c r="C34926" i="4"/>
  <c r="C34925" i="4"/>
  <c r="C34924" i="4"/>
  <c r="C34923" i="4"/>
  <c r="C34922" i="4"/>
  <c r="C34921" i="4"/>
  <c r="C34920" i="4"/>
  <c r="C34919" i="4"/>
  <c r="C34918" i="4"/>
  <c r="C34917" i="4"/>
  <c r="C34916" i="4"/>
  <c r="C34915" i="4"/>
  <c r="C34914" i="4"/>
  <c r="C34913" i="4"/>
  <c r="C34912" i="4"/>
  <c r="C34911" i="4"/>
  <c r="C34910" i="4"/>
  <c r="C34909" i="4"/>
  <c r="C34908" i="4"/>
  <c r="C34907" i="4"/>
  <c r="C34906" i="4"/>
  <c r="C34905" i="4"/>
  <c r="C34904" i="4"/>
  <c r="C34903" i="4"/>
  <c r="C34902" i="4"/>
  <c r="C34901" i="4"/>
  <c r="C34900" i="4"/>
  <c r="C34899" i="4"/>
  <c r="C34898" i="4"/>
  <c r="C34897" i="4"/>
  <c r="C34896" i="4"/>
  <c r="C34895" i="4"/>
  <c r="C34894" i="4"/>
  <c r="C34893" i="4"/>
  <c r="C34892" i="4"/>
  <c r="C34891" i="4"/>
  <c r="C34890" i="4"/>
  <c r="C34889" i="4"/>
  <c r="C34888" i="4"/>
  <c r="C34887" i="4"/>
  <c r="C34886" i="4"/>
  <c r="C34885" i="4"/>
  <c r="C34884" i="4"/>
  <c r="C34883" i="4"/>
  <c r="C34882" i="4"/>
  <c r="C34881" i="4"/>
  <c r="C34880" i="4"/>
  <c r="C34879" i="4"/>
  <c r="C34878" i="4"/>
  <c r="C34877" i="4"/>
  <c r="C34876" i="4"/>
  <c r="C34875" i="4"/>
  <c r="C34874" i="4"/>
  <c r="C34873" i="4"/>
  <c r="C34872" i="4"/>
  <c r="C34871" i="4"/>
  <c r="C34870" i="4"/>
  <c r="C34869" i="4"/>
  <c r="C34868" i="4"/>
  <c r="C34867" i="4"/>
  <c r="C34866" i="4"/>
  <c r="C34865" i="4"/>
  <c r="C34864" i="4"/>
  <c r="C34863" i="4"/>
  <c r="C34862" i="4"/>
  <c r="C34861" i="4"/>
  <c r="C34860" i="4"/>
  <c r="C34859" i="4"/>
  <c r="C34858" i="4"/>
  <c r="C34857" i="4"/>
  <c r="C34856" i="4"/>
  <c r="C34855" i="4"/>
  <c r="C34854" i="4"/>
  <c r="C34853" i="4"/>
  <c r="C34852" i="4"/>
  <c r="C34851" i="4"/>
  <c r="C34850" i="4"/>
  <c r="C34849" i="4"/>
  <c r="C34848" i="4"/>
  <c r="C34847" i="4"/>
  <c r="C34846" i="4"/>
  <c r="C34845" i="4"/>
  <c r="C34844" i="4"/>
  <c r="C34843" i="4"/>
  <c r="C34842" i="4"/>
  <c r="C34841" i="4"/>
  <c r="C34840" i="4"/>
  <c r="C34839" i="4"/>
  <c r="C34838" i="4"/>
  <c r="C34837" i="4"/>
  <c r="C34836" i="4"/>
  <c r="C34835" i="4"/>
  <c r="C34834" i="4"/>
  <c r="C34833" i="4"/>
  <c r="C34832" i="4"/>
  <c r="C34831" i="4"/>
  <c r="C34830" i="4"/>
  <c r="C34829" i="4"/>
  <c r="C34828" i="4"/>
  <c r="C34827" i="4"/>
  <c r="C34826" i="4"/>
  <c r="C34825" i="4"/>
  <c r="C34824" i="4"/>
  <c r="C34823" i="4"/>
  <c r="C34822" i="4"/>
  <c r="C34821" i="4"/>
  <c r="C34820" i="4"/>
  <c r="C34819" i="4"/>
  <c r="C34818" i="4"/>
  <c r="C34817" i="4"/>
  <c r="C34816" i="4"/>
  <c r="C34815" i="4"/>
  <c r="C34814" i="4"/>
  <c r="C34813" i="4"/>
  <c r="C34812" i="4"/>
  <c r="C34811" i="4"/>
  <c r="C34810" i="4"/>
  <c r="C34809" i="4"/>
  <c r="C34808" i="4"/>
  <c r="C34807" i="4"/>
  <c r="C34806" i="4"/>
  <c r="C34805" i="4"/>
  <c r="C34804" i="4"/>
  <c r="C34803" i="4"/>
  <c r="C34802" i="4"/>
  <c r="C34801" i="4"/>
  <c r="C34800" i="4"/>
  <c r="C34799" i="4"/>
  <c r="C34798" i="4"/>
  <c r="C34797" i="4"/>
  <c r="C34796" i="4"/>
  <c r="C34795" i="4"/>
  <c r="C34794" i="4"/>
  <c r="C34793" i="4"/>
  <c r="C34792" i="4"/>
  <c r="C34791" i="4"/>
  <c r="C34790" i="4"/>
  <c r="C34789" i="4"/>
  <c r="C34788" i="4"/>
  <c r="C34787" i="4"/>
  <c r="C34786" i="4"/>
  <c r="C34785" i="4"/>
  <c r="C34784" i="4"/>
  <c r="C34783" i="4"/>
  <c r="C34782" i="4"/>
  <c r="C34781" i="4"/>
  <c r="C34780" i="4"/>
  <c r="C34779" i="4"/>
  <c r="C34778" i="4"/>
  <c r="C34777" i="4"/>
  <c r="C34776" i="4"/>
  <c r="C34775" i="4"/>
  <c r="C34774" i="4"/>
  <c r="C34773" i="4"/>
  <c r="C34772" i="4"/>
  <c r="C34771" i="4"/>
  <c r="C34770" i="4"/>
  <c r="C34769" i="4"/>
  <c r="C34768" i="4"/>
  <c r="C34767" i="4"/>
  <c r="C34766" i="4"/>
  <c r="C34765" i="4"/>
  <c r="C34764" i="4"/>
  <c r="C34763" i="4"/>
  <c r="C34762" i="4"/>
  <c r="C34761" i="4"/>
  <c r="C34760" i="4"/>
  <c r="C34759" i="4"/>
  <c r="C34758" i="4"/>
  <c r="C34757" i="4"/>
  <c r="C34756" i="4"/>
  <c r="C34755" i="4"/>
  <c r="C34754" i="4"/>
  <c r="C34753" i="4"/>
  <c r="C34752" i="4"/>
  <c r="C34751" i="4"/>
  <c r="C34750" i="4"/>
  <c r="C34749" i="4"/>
  <c r="C34748" i="4"/>
  <c r="C34747" i="4"/>
  <c r="C34746" i="4"/>
  <c r="C34745" i="4"/>
  <c r="C34744" i="4"/>
  <c r="C34743" i="4"/>
  <c r="C34742" i="4"/>
  <c r="C34741" i="4"/>
  <c r="C34740" i="4"/>
  <c r="C34739" i="4"/>
  <c r="C34738" i="4"/>
  <c r="C34737" i="4"/>
  <c r="C34736" i="4"/>
  <c r="C34735" i="4"/>
  <c r="C34734" i="4"/>
  <c r="C34733" i="4"/>
  <c r="C34732" i="4"/>
  <c r="C34731" i="4"/>
  <c r="C34730" i="4"/>
  <c r="C34729" i="4"/>
  <c r="C34728" i="4"/>
  <c r="C34727" i="4"/>
  <c r="C34726" i="4"/>
  <c r="C34725" i="4"/>
  <c r="C34724" i="4"/>
  <c r="C34723" i="4"/>
  <c r="C34722" i="4"/>
  <c r="C34721" i="4"/>
  <c r="C34720" i="4"/>
  <c r="C34719" i="4"/>
  <c r="C34718" i="4"/>
  <c r="C34717" i="4"/>
  <c r="C34716" i="4"/>
  <c r="C34715" i="4"/>
  <c r="C34714" i="4"/>
  <c r="C34713" i="4"/>
  <c r="C34712" i="4"/>
  <c r="C34711" i="4"/>
  <c r="C34710" i="4"/>
  <c r="C34709" i="4"/>
  <c r="C34708" i="4"/>
  <c r="C34707" i="4"/>
  <c r="C34706" i="4"/>
  <c r="C34705" i="4"/>
  <c r="C34704" i="4"/>
  <c r="C34703" i="4"/>
  <c r="C34702" i="4"/>
  <c r="C34701" i="4"/>
  <c r="C34700" i="4"/>
  <c r="C34699" i="4"/>
  <c r="C34698" i="4"/>
  <c r="C34697" i="4"/>
  <c r="C34696" i="4"/>
  <c r="C34695" i="4"/>
  <c r="C34694" i="4"/>
  <c r="C34693" i="4"/>
  <c r="C34692" i="4"/>
  <c r="C34691" i="4"/>
  <c r="C34690" i="4"/>
  <c r="C34689" i="4"/>
  <c r="C34688" i="4"/>
  <c r="C34687" i="4"/>
  <c r="C34686" i="4"/>
  <c r="C34685" i="4"/>
  <c r="C34684" i="4"/>
  <c r="C34683" i="4"/>
  <c r="C34682" i="4"/>
  <c r="C34681" i="4"/>
  <c r="C34680" i="4"/>
  <c r="C34679" i="4"/>
  <c r="C34678" i="4"/>
  <c r="C34677" i="4"/>
  <c r="C34676" i="4"/>
  <c r="C34675" i="4"/>
  <c r="C34674" i="4"/>
  <c r="C34673" i="4"/>
  <c r="C34672" i="4"/>
  <c r="C34671" i="4"/>
  <c r="C34670" i="4"/>
  <c r="C34669" i="4"/>
  <c r="C34668" i="4"/>
  <c r="C34667" i="4"/>
  <c r="C34666" i="4"/>
  <c r="C34665" i="4"/>
  <c r="C34664" i="4"/>
  <c r="C34663" i="4"/>
  <c r="C34662" i="4"/>
  <c r="C34661" i="4"/>
  <c r="C34660" i="4"/>
  <c r="C34659" i="4"/>
  <c r="C34658" i="4"/>
  <c r="C34657" i="4"/>
  <c r="C34656" i="4"/>
  <c r="C34655" i="4"/>
  <c r="C34654" i="4"/>
  <c r="C34653" i="4"/>
  <c r="C34652" i="4"/>
  <c r="C34651" i="4"/>
  <c r="C34650" i="4"/>
  <c r="C34649" i="4"/>
  <c r="C34648" i="4"/>
  <c r="C34647" i="4"/>
  <c r="C34646" i="4"/>
  <c r="C34645" i="4"/>
  <c r="C34644" i="4"/>
  <c r="C34643" i="4"/>
  <c r="C34642" i="4"/>
  <c r="C34641" i="4"/>
  <c r="C34640" i="4"/>
  <c r="C34639" i="4"/>
  <c r="C34638" i="4"/>
  <c r="C34637" i="4"/>
  <c r="C34636" i="4"/>
  <c r="C34635" i="4"/>
  <c r="C34634" i="4"/>
  <c r="C34633" i="4"/>
  <c r="C34632" i="4"/>
  <c r="C34631" i="4"/>
  <c r="C34630" i="4"/>
  <c r="C34629" i="4"/>
  <c r="C34628" i="4"/>
  <c r="C34627" i="4"/>
  <c r="C34626" i="4"/>
  <c r="C34625" i="4"/>
  <c r="C34624" i="4"/>
  <c r="C34623" i="4"/>
  <c r="C34622" i="4"/>
  <c r="C34621" i="4"/>
  <c r="C34620" i="4"/>
  <c r="C34619" i="4"/>
  <c r="C34618" i="4"/>
  <c r="C34617" i="4"/>
  <c r="C34616" i="4"/>
  <c r="C34615" i="4"/>
  <c r="C34614" i="4"/>
  <c r="C34613" i="4"/>
  <c r="C34612" i="4"/>
  <c r="C34611" i="4"/>
  <c r="C34610" i="4"/>
  <c r="C34609" i="4"/>
  <c r="C34608" i="4"/>
  <c r="C34607" i="4"/>
  <c r="C34606" i="4"/>
  <c r="C34605" i="4"/>
  <c r="C34604" i="4"/>
  <c r="C34603" i="4"/>
  <c r="C34602" i="4"/>
  <c r="C34601" i="4"/>
  <c r="C34600" i="4"/>
  <c r="C34599" i="4"/>
  <c r="C34598" i="4"/>
  <c r="C34597" i="4"/>
  <c r="C34596" i="4"/>
  <c r="C34595" i="4"/>
  <c r="C34594" i="4"/>
  <c r="C34593" i="4"/>
  <c r="C34592" i="4"/>
  <c r="C34591" i="4"/>
  <c r="C34590" i="4"/>
  <c r="C34589" i="4"/>
  <c r="C34588" i="4"/>
  <c r="C34587" i="4"/>
  <c r="C34586" i="4"/>
  <c r="C34585" i="4"/>
  <c r="C34584" i="4"/>
  <c r="C34583" i="4"/>
  <c r="C34582" i="4"/>
  <c r="C34581" i="4"/>
  <c r="C34580" i="4"/>
  <c r="C34579" i="4"/>
  <c r="C34578" i="4"/>
  <c r="C34577" i="4"/>
  <c r="C34576" i="4"/>
  <c r="C34575" i="4"/>
  <c r="C34574" i="4"/>
  <c r="C34573" i="4"/>
  <c r="C34572" i="4"/>
  <c r="C34571" i="4"/>
  <c r="C34570" i="4"/>
  <c r="C34569" i="4"/>
  <c r="C34568" i="4"/>
  <c r="C34567" i="4"/>
  <c r="C34566" i="4"/>
  <c r="C34565" i="4"/>
  <c r="C34564" i="4"/>
  <c r="C34563" i="4"/>
  <c r="C34562" i="4"/>
  <c r="C34561" i="4"/>
  <c r="C34560" i="4"/>
  <c r="C34559" i="4"/>
  <c r="C34558" i="4"/>
  <c r="C34557" i="4"/>
  <c r="C34556" i="4"/>
  <c r="C34555" i="4"/>
  <c r="C34554" i="4"/>
  <c r="C34553" i="4"/>
  <c r="C34552" i="4"/>
  <c r="C34551" i="4"/>
  <c r="C34550" i="4"/>
  <c r="C34549" i="4"/>
  <c r="C34548" i="4"/>
  <c r="C34547" i="4"/>
  <c r="C34546" i="4"/>
  <c r="C34545" i="4"/>
  <c r="C34544" i="4"/>
  <c r="C34543" i="4"/>
  <c r="C34542" i="4"/>
  <c r="C34541" i="4"/>
  <c r="C34540" i="4"/>
  <c r="C34539" i="4"/>
  <c r="C34538" i="4"/>
  <c r="C34537" i="4"/>
  <c r="C34536" i="4"/>
  <c r="C34535" i="4"/>
  <c r="C34534" i="4"/>
  <c r="C34533" i="4"/>
  <c r="C34532" i="4"/>
  <c r="C34531" i="4"/>
  <c r="C34530" i="4"/>
  <c r="C34529" i="4"/>
  <c r="C34528" i="4"/>
  <c r="C34527" i="4"/>
  <c r="C34526" i="4"/>
  <c r="C34525" i="4"/>
  <c r="C34524" i="4"/>
  <c r="C34523" i="4"/>
  <c r="C34522" i="4"/>
  <c r="C34521" i="4"/>
  <c r="C34520" i="4"/>
  <c r="C34519" i="4"/>
  <c r="C34518" i="4"/>
  <c r="C34517" i="4"/>
  <c r="C34516" i="4"/>
  <c r="C34515" i="4"/>
  <c r="C34514" i="4"/>
  <c r="C34513" i="4"/>
  <c r="C34512" i="4"/>
  <c r="C34511" i="4"/>
  <c r="C34510" i="4"/>
  <c r="C34509" i="4"/>
  <c r="C34508" i="4"/>
  <c r="C34507" i="4"/>
  <c r="C34506" i="4"/>
  <c r="C34505" i="4"/>
  <c r="C34504" i="4"/>
  <c r="C34503" i="4"/>
  <c r="C34502" i="4"/>
  <c r="C34501" i="4"/>
  <c r="C34500" i="4"/>
  <c r="C34499" i="4"/>
  <c r="C34498" i="4"/>
  <c r="C34497" i="4"/>
  <c r="C34496" i="4"/>
  <c r="C34495" i="4"/>
  <c r="C34494" i="4"/>
  <c r="C34493" i="4"/>
  <c r="C34492" i="4"/>
  <c r="C34491" i="4"/>
  <c r="C34490" i="4"/>
  <c r="C34489" i="4"/>
  <c r="C34488" i="4"/>
  <c r="C34487" i="4"/>
  <c r="C34486" i="4"/>
  <c r="C34485" i="4"/>
  <c r="C34484" i="4"/>
  <c r="C34483" i="4"/>
  <c r="C34482" i="4"/>
  <c r="C34481" i="4"/>
  <c r="C34480" i="4"/>
  <c r="C34479" i="4"/>
  <c r="C34478" i="4"/>
  <c r="C34477" i="4"/>
  <c r="C34476" i="4"/>
  <c r="C34475" i="4"/>
  <c r="C34474" i="4"/>
  <c r="C34473" i="4"/>
  <c r="C34472" i="4"/>
  <c r="C34471" i="4"/>
  <c r="C34470" i="4"/>
  <c r="C34469" i="4"/>
  <c r="C34468" i="4"/>
  <c r="C34467" i="4"/>
  <c r="C34466" i="4"/>
  <c r="C34465" i="4"/>
  <c r="C34464" i="4"/>
  <c r="C34463" i="4"/>
  <c r="C34462" i="4"/>
  <c r="C34461" i="4"/>
  <c r="C34460" i="4"/>
  <c r="C34459" i="4"/>
  <c r="C34458" i="4"/>
  <c r="C34457" i="4"/>
  <c r="C34456" i="4"/>
  <c r="C34455" i="4"/>
  <c r="C34454" i="4"/>
  <c r="C34453" i="4"/>
  <c r="C34452" i="4"/>
  <c r="C34451" i="4"/>
  <c r="C34450" i="4"/>
  <c r="C34449" i="4"/>
  <c r="C34448" i="4"/>
  <c r="C34447" i="4"/>
  <c r="C34446" i="4"/>
  <c r="C34445" i="4"/>
  <c r="C34444" i="4"/>
  <c r="C34443" i="4"/>
  <c r="C34442" i="4"/>
  <c r="C34441" i="4"/>
  <c r="C34440" i="4"/>
  <c r="C34439" i="4"/>
  <c r="C34438" i="4"/>
  <c r="C34437" i="4"/>
  <c r="C34436" i="4"/>
  <c r="C34435" i="4"/>
  <c r="C34434" i="4"/>
  <c r="C34433" i="4"/>
  <c r="C34432" i="4"/>
  <c r="C34431" i="4"/>
  <c r="C34430" i="4"/>
  <c r="C34429" i="4"/>
  <c r="C34428" i="4"/>
  <c r="C34427" i="4"/>
  <c r="C34426" i="4"/>
  <c r="C34425" i="4"/>
  <c r="C34424" i="4"/>
  <c r="C34423" i="4"/>
  <c r="C34422" i="4"/>
  <c r="C34421" i="4"/>
  <c r="C34420" i="4"/>
  <c r="C34419" i="4"/>
  <c r="C34418" i="4"/>
  <c r="C34417" i="4"/>
  <c r="C34416" i="4"/>
  <c r="C34415" i="4"/>
  <c r="C34414" i="4"/>
  <c r="C34413" i="4"/>
  <c r="C34412" i="4"/>
  <c r="C34411" i="4"/>
  <c r="C34410" i="4"/>
  <c r="C34409" i="4"/>
  <c r="C34408" i="4"/>
  <c r="C34407" i="4"/>
  <c r="C34406" i="4"/>
  <c r="C34405" i="4"/>
  <c r="C34404" i="4"/>
  <c r="C34403" i="4"/>
  <c r="C34402" i="4"/>
  <c r="C34401" i="4"/>
  <c r="C34400" i="4"/>
  <c r="C34399" i="4"/>
  <c r="C34398" i="4"/>
  <c r="C34397" i="4"/>
  <c r="C34396" i="4"/>
  <c r="C34395" i="4"/>
  <c r="C34394" i="4"/>
  <c r="C34393" i="4"/>
  <c r="C34392" i="4"/>
  <c r="C34391" i="4"/>
  <c r="C34390" i="4"/>
  <c r="C34389" i="4"/>
  <c r="C34388" i="4"/>
  <c r="C34387" i="4"/>
  <c r="C34386" i="4"/>
  <c r="C34385" i="4"/>
  <c r="C34384" i="4"/>
  <c r="C34383" i="4"/>
  <c r="C34382" i="4"/>
  <c r="C34381" i="4"/>
  <c r="C34380" i="4"/>
  <c r="C34379" i="4"/>
  <c r="C34378" i="4"/>
  <c r="C34377" i="4"/>
  <c r="C34376" i="4"/>
  <c r="C34375" i="4"/>
  <c r="C34374" i="4"/>
  <c r="C34373" i="4"/>
  <c r="C34372" i="4"/>
  <c r="C34371" i="4"/>
  <c r="C34370" i="4"/>
  <c r="C34369" i="4"/>
  <c r="C34368" i="4"/>
  <c r="C34367" i="4"/>
  <c r="C34366" i="4"/>
  <c r="C34365" i="4"/>
  <c r="C34364" i="4"/>
  <c r="C34363" i="4"/>
  <c r="C34362" i="4"/>
  <c r="C34361" i="4"/>
  <c r="C34360" i="4"/>
  <c r="C34359" i="4"/>
  <c r="C34358" i="4"/>
  <c r="C34357" i="4"/>
  <c r="C34356" i="4"/>
  <c r="C34355" i="4"/>
  <c r="C34354" i="4"/>
  <c r="C34353" i="4"/>
  <c r="C34352" i="4"/>
  <c r="C34351" i="4"/>
  <c r="C34350" i="4"/>
  <c r="C34349" i="4"/>
  <c r="C34348" i="4"/>
  <c r="C34347" i="4"/>
  <c r="C34346" i="4"/>
  <c r="C34345" i="4"/>
  <c r="C34344" i="4"/>
  <c r="C34343" i="4"/>
  <c r="C34342" i="4"/>
  <c r="C34341" i="4"/>
  <c r="C34340" i="4"/>
  <c r="C34339" i="4"/>
  <c r="C34338" i="4"/>
  <c r="C34337" i="4"/>
  <c r="C34336" i="4"/>
  <c r="C34335" i="4"/>
  <c r="C34334" i="4"/>
  <c r="C34333" i="4"/>
  <c r="C34332" i="4"/>
  <c r="C34331" i="4"/>
  <c r="C34330" i="4"/>
  <c r="C34329" i="4"/>
  <c r="C34328" i="4"/>
  <c r="C34327" i="4"/>
  <c r="C34326" i="4"/>
  <c r="C34325" i="4"/>
  <c r="C34324" i="4"/>
  <c r="C34323" i="4"/>
  <c r="C34322" i="4"/>
  <c r="C34321" i="4"/>
  <c r="C34320" i="4"/>
  <c r="C34319" i="4"/>
  <c r="C34318" i="4"/>
  <c r="C34317" i="4"/>
  <c r="C34316" i="4"/>
  <c r="C34315" i="4"/>
  <c r="C34314" i="4"/>
  <c r="C34313" i="4"/>
  <c r="C34312" i="4"/>
  <c r="C34311" i="4"/>
  <c r="C34310" i="4"/>
  <c r="C34309" i="4"/>
  <c r="C34308" i="4"/>
  <c r="C34307" i="4"/>
  <c r="C34306" i="4"/>
  <c r="C34305" i="4"/>
  <c r="C34304" i="4"/>
  <c r="C34303" i="4"/>
  <c r="C34302" i="4"/>
  <c r="C34301" i="4"/>
  <c r="C34300" i="4"/>
  <c r="C34299" i="4"/>
  <c r="C34298" i="4"/>
  <c r="C34297" i="4"/>
  <c r="C34296" i="4"/>
  <c r="C34295" i="4"/>
  <c r="C34294" i="4"/>
  <c r="C34293" i="4"/>
  <c r="C34292" i="4"/>
  <c r="C34291" i="4"/>
  <c r="C34290" i="4"/>
  <c r="C34289" i="4"/>
  <c r="C34288" i="4"/>
  <c r="C34287" i="4"/>
  <c r="C34286" i="4"/>
  <c r="C34285" i="4"/>
  <c r="C34284" i="4"/>
  <c r="C34283" i="4"/>
  <c r="C34282" i="4"/>
  <c r="C34281" i="4"/>
  <c r="C34280" i="4"/>
  <c r="C34279" i="4"/>
  <c r="C34278" i="4"/>
  <c r="C34277" i="4"/>
  <c r="C34276" i="4"/>
  <c r="C34275" i="4"/>
  <c r="C34274" i="4"/>
  <c r="C34273" i="4"/>
  <c r="C34272" i="4"/>
  <c r="C34271" i="4"/>
  <c r="C34270" i="4"/>
  <c r="C34269" i="4"/>
  <c r="C34268" i="4"/>
  <c r="C34267" i="4"/>
  <c r="C34266" i="4"/>
  <c r="C34265" i="4"/>
  <c r="C34264" i="4"/>
  <c r="C34263" i="4"/>
  <c r="C34262" i="4"/>
  <c r="C34261" i="4"/>
  <c r="C34260" i="4"/>
  <c r="C34259" i="4"/>
  <c r="C34258" i="4"/>
  <c r="C34257" i="4"/>
  <c r="C34256" i="4"/>
  <c r="C34255" i="4"/>
  <c r="C34254" i="4"/>
  <c r="C34253" i="4"/>
  <c r="C34252" i="4"/>
  <c r="C34251" i="4"/>
  <c r="C34250" i="4"/>
  <c r="C34249" i="4"/>
  <c r="C34248" i="4"/>
  <c r="C34247" i="4"/>
  <c r="C34246" i="4"/>
  <c r="C34245" i="4"/>
  <c r="C34244" i="4"/>
  <c r="C34243" i="4"/>
  <c r="C34242" i="4"/>
  <c r="C34241" i="4"/>
  <c r="C34240" i="4"/>
  <c r="C34239" i="4"/>
  <c r="C34238" i="4"/>
  <c r="C34237" i="4"/>
  <c r="C34236" i="4"/>
  <c r="C34235" i="4"/>
  <c r="C34234" i="4"/>
  <c r="C34233" i="4"/>
  <c r="C34232" i="4"/>
  <c r="C34231" i="4"/>
  <c r="C34230" i="4"/>
  <c r="C34229" i="4"/>
  <c r="C34228" i="4"/>
  <c r="C34227" i="4"/>
  <c r="C34226" i="4"/>
  <c r="C34225" i="4"/>
  <c r="C34224" i="4"/>
  <c r="C34223" i="4"/>
  <c r="C34222" i="4"/>
  <c r="C34221" i="4"/>
  <c r="C34220" i="4"/>
  <c r="C34219" i="4"/>
  <c r="C34218" i="4"/>
  <c r="C34217" i="4"/>
  <c r="C34216" i="4"/>
  <c r="C34215" i="4"/>
  <c r="C34214" i="4"/>
  <c r="C34213" i="4"/>
  <c r="C34212" i="4"/>
  <c r="C34211" i="4"/>
  <c r="C34210" i="4"/>
  <c r="C34209" i="4"/>
  <c r="C34208" i="4"/>
  <c r="C34207" i="4"/>
  <c r="C34206" i="4"/>
  <c r="C34205" i="4"/>
  <c r="C34204" i="4"/>
  <c r="C34203" i="4"/>
  <c r="C34202" i="4"/>
  <c r="C34201" i="4"/>
  <c r="C34200" i="4"/>
  <c r="C34199" i="4"/>
  <c r="C34198" i="4"/>
  <c r="C34197" i="4"/>
  <c r="C34196" i="4"/>
  <c r="C34195" i="4"/>
  <c r="C34194" i="4"/>
  <c r="C34193" i="4"/>
  <c r="C34192" i="4"/>
  <c r="C34191" i="4"/>
  <c r="C34190" i="4"/>
  <c r="C34189" i="4"/>
  <c r="C34188" i="4"/>
  <c r="C34187" i="4"/>
  <c r="C34186" i="4"/>
  <c r="C34185" i="4"/>
  <c r="C34184" i="4"/>
  <c r="C34183" i="4"/>
  <c r="C34182" i="4"/>
  <c r="C34181" i="4"/>
  <c r="C34180" i="4"/>
  <c r="C34179" i="4"/>
  <c r="C34178" i="4"/>
  <c r="C34177" i="4"/>
  <c r="C34176" i="4"/>
  <c r="C34175" i="4"/>
  <c r="C34174" i="4"/>
  <c r="C34173" i="4"/>
  <c r="C34172" i="4"/>
  <c r="C34171" i="4"/>
  <c r="C34170" i="4"/>
  <c r="C34169" i="4"/>
  <c r="C34168" i="4"/>
  <c r="C34167" i="4"/>
  <c r="C34166" i="4"/>
  <c r="C34165" i="4"/>
  <c r="C34164" i="4"/>
  <c r="C34163" i="4"/>
  <c r="C34162" i="4"/>
  <c r="C34161" i="4"/>
  <c r="C34160" i="4"/>
  <c r="C34159" i="4"/>
  <c r="C34158" i="4"/>
  <c r="C34157" i="4"/>
  <c r="C34156" i="4"/>
  <c r="C34155" i="4"/>
  <c r="C34154" i="4"/>
  <c r="C34153" i="4"/>
  <c r="C34152" i="4"/>
  <c r="C34151" i="4"/>
  <c r="C34150" i="4"/>
  <c r="C34149" i="4"/>
  <c r="C34148" i="4"/>
  <c r="C34147" i="4"/>
  <c r="C34146" i="4"/>
  <c r="C34145" i="4"/>
  <c r="C34144" i="4"/>
  <c r="C34143" i="4"/>
  <c r="C34142" i="4"/>
  <c r="C34141" i="4"/>
  <c r="C34140" i="4"/>
  <c r="C34139" i="4"/>
  <c r="C34138" i="4"/>
  <c r="C34137" i="4"/>
  <c r="C34136" i="4"/>
  <c r="C34135" i="4"/>
  <c r="C34134" i="4"/>
  <c r="C34133" i="4"/>
  <c r="C34132" i="4"/>
  <c r="C34131" i="4"/>
  <c r="C34130" i="4"/>
  <c r="C34129" i="4"/>
  <c r="C34128" i="4"/>
  <c r="C34127" i="4"/>
  <c r="C34126" i="4"/>
  <c r="C34125" i="4"/>
  <c r="C34124" i="4"/>
  <c r="C34123" i="4"/>
  <c r="C34122" i="4"/>
  <c r="C34121" i="4"/>
  <c r="C34120" i="4"/>
  <c r="C34119" i="4"/>
  <c r="C34118" i="4"/>
  <c r="C34117" i="4"/>
  <c r="C34116" i="4"/>
  <c r="C34115" i="4"/>
  <c r="C34114" i="4"/>
  <c r="C34113" i="4"/>
  <c r="C34112" i="4"/>
  <c r="C34111" i="4"/>
  <c r="C34110" i="4"/>
  <c r="C34109" i="4"/>
  <c r="C34108" i="4"/>
  <c r="C34107" i="4"/>
  <c r="C34106" i="4"/>
  <c r="C34105" i="4"/>
  <c r="C34104" i="4"/>
  <c r="C34103" i="4"/>
  <c r="C34102" i="4"/>
  <c r="C34101" i="4"/>
  <c r="C34100" i="4"/>
  <c r="C34099" i="4"/>
  <c r="C34098" i="4"/>
  <c r="C34097" i="4"/>
  <c r="C34096" i="4"/>
  <c r="C34095" i="4"/>
  <c r="C34094" i="4"/>
  <c r="C34093" i="4"/>
  <c r="C34092" i="4"/>
  <c r="C34091" i="4"/>
  <c r="C34090" i="4"/>
  <c r="C34089" i="4"/>
  <c r="C34088" i="4"/>
  <c r="C34087" i="4"/>
  <c r="C34086" i="4"/>
  <c r="C34085" i="4"/>
  <c r="C34084" i="4"/>
  <c r="C34083" i="4"/>
  <c r="C34082" i="4"/>
  <c r="C34081" i="4"/>
  <c r="C34080" i="4"/>
  <c r="C34079" i="4"/>
  <c r="C34078" i="4"/>
  <c r="C34077" i="4"/>
  <c r="C34076" i="4"/>
  <c r="C34075" i="4"/>
  <c r="C34074" i="4"/>
  <c r="C34073" i="4"/>
  <c r="C34072" i="4"/>
  <c r="C34071" i="4"/>
  <c r="C34070" i="4"/>
  <c r="C34069" i="4"/>
  <c r="C34068" i="4"/>
  <c r="C34067" i="4"/>
  <c r="C34066" i="4"/>
  <c r="C34065" i="4"/>
  <c r="C34064" i="4"/>
  <c r="C34063" i="4"/>
  <c r="C34062" i="4"/>
  <c r="C34061" i="4"/>
  <c r="C34060" i="4"/>
  <c r="C34059" i="4"/>
  <c r="C34058" i="4"/>
  <c r="C34057" i="4"/>
  <c r="C34056" i="4"/>
  <c r="C34055" i="4"/>
  <c r="C34054" i="4"/>
  <c r="C34053" i="4"/>
  <c r="C34052" i="4"/>
  <c r="C34051" i="4"/>
  <c r="C34050" i="4"/>
  <c r="C34049" i="4"/>
  <c r="C34048" i="4"/>
  <c r="C34047" i="4"/>
  <c r="C34046" i="4"/>
  <c r="C34045" i="4"/>
  <c r="C34044" i="4"/>
  <c r="C34043" i="4"/>
  <c r="C34042" i="4"/>
  <c r="C34041" i="4"/>
  <c r="C34040" i="4"/>
  <c r="C34039" i="4"/>
  <c r="C34038" i="4"/>
  <c r="C34037" i="4"/>
  <c r="C34036" i="4"/>
  <c r="C34035" i="4"/>
  <c r="C34034" i="4"/>
  <c r="C34033" i="4"/>
  <c r="C34032" i="4"/>
  <c r="C34031" i="4"/>
  <c r="C34030" i="4"/>
  <c r="C34029" i="4"/>
  <c r="C34028" i="4"/>
  <c r="C34027" i="4"/>
  <c r="C34026" i="4"/>
  <c r="C34025" i="4"/>
  <c r="C34024" i="4"/>
  <c r="C34023" i="4"/>
  <c r="C34022" i="4"/>
  <c r="C34021" i="4"/>
  <c r="C34020" i="4"/>
  <c r="C34019" i="4"/>
  <c r="C34018" i="4"/>
  <c r="C34017" i="4"/>
  <c r="C34016" i="4"/>
  <c r="C34015" i="4"/>
  <c r="C34014" i="4"/>
  <c r="C34013" i="4"/>
  <c r="C34012" i="4"/>
  <c r="C34011" i="4"/>
  <c r="C34010" i="4"/>
  <c r="C34009" i="4"/>
  <c r="C34008" i="4"/>
  <c r="C34007" i="4"/>
  <c r="C34006" i="4"/>
  <c r="C34005" i="4"/>
  <c r="C34004" i="4"/>
  <c r="C34003" i="4"/>
  <c r="C34002" i="4"/>
  <c r="C34001" i="4"/>
  <c r="C34000" i="4"/>
  <c r="C33999" i="4"/>
  <c r="C33998" i="4"/>
  <c r="C33997" i="4"/>
  <c r="C33996" i="4"/>
  <c r="C33995" i="4"/>
  <c r="C33994" i="4"/>
  <c r="C33993" i="4"/>
  <c r="C33992" i="4"/>
  <c r="C33991" i="4"/>
  <c r="C33990" i="4"/>
  <c r="C33989" i="4"/>
  <c r="C33988" i="4"/>
  <c r="C33987" i="4"/>
  <c r="C33986" i="4"/>
  <c r="C33985" i="4"/>
  <c r="C33984" i="4"/>
  <c r="C33983" i="4"/>
  <c r="C33982" i="4"/>
  <c r="C33981" i="4"/>
  <c r="C33980" i="4"/>
  <c r="C33979" i="4"/>
  <c r="C33978" i="4"/>
  <c r="C33977" i="4"/>
  <c r="C33976" i="4"/>
  <c r="C33975" i="4"/>
  <c r="C33974" i="4"/>
  <c r="C33973" i="4"/>
  <c r="C33972" i="4"/>
  <c r="C33971" i="4"/>
  <c r="C33970" i="4"/>
  <c r="C33969" i="4"/>
  <c r="C33968" i="4"/>
  <c r="C33967" i="4"/>
  <c r="C33966" i="4"/>
  <c r="C33965" i="4"/>
  <c r="C33964" i="4"/>
  <c r="C33963" i="4"/>
  <c r="C33962" i="4"/>
  <c r="C33961" i="4"/>
  <c r="C33960" i="4"/>
  <c r="C33959" i="4"/>
  <c r="C33958" i="4"/>
  <c r="C33957" i="4"/>
  <c r="C33956" i="4"/>
  <c r="C33955" i="4"/>
  <c r="C33954" i="4"/>
  <c r="C33953" i="4"/>
  <c r="C33952" i="4"/>
  <c r="C33951" i="4"/>
  <c r="C33950" i="4"/>
  <c r="C33949" i="4"/>
  <c r="C33948" i="4"/>
  <c r="C33947" i="4"/>
  <c r="C33946" i="4"/>
  <c r="C33945" i="4"/>
  <c r="C33944" i="4"/>
  <c r="C33943" i="4"/>
  <c r="C33942" i="4"/>
  <c r="C33941" i="4"/>
  <c r="C33940" i="4"/>
  <c r="C33939" i="4"/>
  <c r="C33938" i="4"/>
  <c r="C33937" i="4"/>
  <c r="C33936" i="4"/>
  <c r="C33935" i="4"/>
  <c r="C33934" i="4"/>
  <c r="C33933" i="4"/>
  <c r="C33932" i="4"/>
  <c r="C33931" i="4"/>
  <c r="C33930" i="4"/>
  <c r="C33929" i="4"/>
  <c r="C33928" i="4"/>
  <c r="C33927" i="4"/>
  <c r="C33926" i="4"/>
  <c r="C33925" i="4"/>
  <c r="C33924" i="4"/>
  <c r="C33923" i="4"/>
  <c r="C33922" i="4"/>
  <c r="C33921" i="4"/>
  <c r="C33920" i="4"/>
  <c r="C33919" i="4"/>
  <c r="C33918" i="4"/>
  <c r="C33917" i="4"/>
  <c r="C33916" i="4"/>
  <c r="C33915" i="4"/>
  <c r="C33914" i="4"/>
  <c r="C33913" i="4"/>
  <c r="C33912" i="4"/>
  <c r="C33911" i="4"/>
  <c r="C33910" i="4"/>
  <c r="C33909" i="4"/>
  <c r="C33908" i="4"/>
  <c r="C33907" i="4"/>
  <c r="C33906" i="4"/>
  <c r="C33905" i="4"/>
  <c r="C33904" i="4"/>
  <c r="C33903" i="4"/>
  <c r="C33902" i="4"/>
  <c r="C33901" i="4"/>
  <c r="C33900" i="4"/>
  <c r="C33899" i="4"/>
  <c r="C33898" i="4"/>
  <c r="C33897" i="4"/>
  <c r="C33896" i="4"/>
  <c r="C33895" i="4"/>
  <c r="C33894" i="4"/>
  <c r="C33893" i="4"/>
  <c r="C33892" i="4"/>
  <c r="C33891" i="4"/>
  <c r="C33890" i="4"/>
  <c r="C33889" i="4"/>
  <c r="C33888" i="4"/>
  <c r="C33887" i="4"/>
  <c r="C33886" i="4"/>
  <c r="C33885" i="4"/>
  <c r="C33884" i="4"/>
  <c r="C33883" i="4"/>
  <c r="C33882" i="4"/>
  <c r="C33881" i="4"/>
  <c r="C33880" i="4"/>
  <c r="C33879" i="4"/>
  <c r="C33878" i="4"/>
  <c r="C33877" i="4"/>
  <c r="C33876" i="4"/>
  <c r="C33875" i="4"/>
  <c r="C33874" i="4"/>
  <c r="C33873" i="4"/>
  <c r="C33872" i="4"/>
  <c r="C33871" i="4"/>
  <c r="C33870" i="4"/>
  <c r="C33869" i="4"/>
  <c r="C33868" i="4"/>
  <c r="C33867" i="4"/>
  <c r="C33866" i="4"/>
  <c r="C33865" i="4"/>
  <c r="C33864" i="4"/>
  <c r="C33863" i="4"/>
  <c r="C33862" i="4"/>
  <c r="C33861" i="4"/>
  <c r="C33860" i="4"/>
  <c r="C33859" i="4"/>
  <c r="C33858" i="4"/>
  <c r="C33857" i="4"/>
  <c r="C33856" i="4"/>
  <c r="C33855" i="4"/>
  <c r="C33854" i="4"/>
  <c r="C33853" i="4"/>
  <c r="C33852" i="4"/>
  <c r="C33851" i="4"/>
  <c r="C33850" i="4"/>
  <c r="C33849" i="4"/>
  <c r="C33848" i="4"/>
  <c r="C33847" i="4"/>
  <c r="C33846" i="4"/>
  <c r="C33845" i="4"/>
  <c r="C33844" i="4"/>
  <c r="C33843" i="4"/>
  <c r="C33842" i="4"/>
  <c r="C33841" i="4"/>
  <c r="C33840" i="4"/>
  <c r="C33839" i="4"/>
  <c r="C33838" i="4"/>
  <c r="C33837" i="4"/>
  <c r="C33836" i="4"/>
  <c r="C33835" i="4"/>
  <c r="C33834" i="4"/>
  <c r="C33833" i="4"/>
  <c r="C33832" i="4"/>
  <c r="C33831" i="4"/>
  <c r="C33830" i="4"/>
  <c r="C33829" i="4"/>
  <c r="C33828" i="4"/>
  <c r="C33827" i="4"/>
  <c r="C33826" i="4"/>
  <c r="C33825" i="4"/>
  <c r="C33824" i="4"/>
  <c r="C33823" i="4"/>
  <c r="C33822" i="4"/>
  <c r="C33821" i="4"/>
  <c r="C33820" i="4"/>
  <c r="C33819" i="4"/>
  <c r="C33818" i="4"/>
  <c r="C33817" i="4"/>
  <c r="C33816" i="4"/>
  <c r="C33815" i="4"/>
  <c r="C33814" i="4"/>
  <c r="C33813" i="4"/>
  <c r="C33812" i="4"/>
  <c r="C33811" i="4"/>
  <c r="C33810" i="4"/>
  <c r="C33809" i="4"/>
  <c r="C33808" i="4"/>
  <c r="C33807" i="4"/>
  <c r="C33806" i="4"/>
  <c r="C33805" i="4"/>
  <c r="C33804" i="4"/>
  <c r="C33803" i="4"/>
  <c r="C33802" i="4"/>
  <c r="C33801" i="4"/>
  <c r="C33800" i="4"/>
  <c r="C33799" i="4"/>
  <c r="C33798" i="4"/>
  <c r="C33797" i="4"/>
  <c r="C33796" i="4"/>
  <c r="C33795" i="4"/>
  <c r="C33794" i="4"/>
  <c r="C33793" i="4"/>
  <c r="C33792" i="4"/>
  <c r="C33791" i="4"/>
  <c r="C33790" i="4"/>
  <c r="C33789" i="4"/>
  <c r="C33788" i="4"/>
  <c r="C33787" i="4"/>
  <c r="C33786" i="4"/>
  <c r="C33785" i="4"/>
  <c r="C33784" i="4"/>
  <c r="C33783" i="4"/>
  <c r="C33782" i="4"/>
  <c r="C33781" i="4"/>
  <c r="C33780" i="4"/>
  <c r="C33779" i="4"/>
  <c r="C33778" i="4"/>
  <c r="C33777" i="4"/>
  <c r="C33776" i="4"/>
  <c r="C33775" i="4"/>
  <c r="C33774" i="4"/>
  <c r="C33773" i="4"/>
  <c r="C33772" i="4"/>
  <c r="C33771" i="4"/>
  <c r="C33770" i="4"/>
  <c r="C33769" i="4"/>
  <c r="C33768" i="4"/>
  <c r="C33767" i="4"/>
  <c r="C33766" i="4"/>
  <c r="C33765" i="4"/>
  <c r="C33764" i="4"/>
  <c r="C33763" i="4"/>
  <c r="C33762" i="4"/>
  <c r="C33761" i="4"/>
  <c r="C33760" i="4"/>
  <c r="C33759" i="4"/>
  <c r="C33758" i="4"/>
  <c r="C33757" i="4"/>
  <c r="C33756" i="4"/>
  <c r="C33755" i="4"/>
  <c r="C33754" i="4"/>
  <c r="C33753" i="4"/>
  <c r="C33752" i="4"/>
  <c r="C33751" i="4"/>
  <c r="C33750" i="4"/>
  <c r="C33749" i="4"/>
  <c r="C33748" i="4"/>
  <c r="C33747" i="4"/>
  <c r="C33746" i="4"/>
  <c r="C33745" i="4"/>
  <c r="C33744" i="4"/>
  <c r="C33743" i="4"/>
  <c r="C33742" i="4"/>
  <c r="C33741" i="4"/>
  <c r="C33740" i="4"/>
  <c r="C33739" i="4"/>
  <c r="C33738" i="4"/>
  <c r="C33737" i="4"/>
  <c r="C33736" i="4"/>
  <c r="C33735" i="4"/>
  <c r="C33734" i="4"/>
  <c r="C33733" i="4"/>
  <c r="C33732" i="4"/>
  <c r="C33731" i="4"/>
  <c r="C33730" i="4"/>
  <c r="C33729" i="4"/>
  <c r="C33728" i="4"/>
  <c r="C33727" i="4"/>
  <c r="C33726" i="4"/>
  <c r="C33725" i="4"/>
  <c r="C33724" i="4"/>
  <c r="C33723" i="4"/>
  <c r="C33722" i="4"/>
  <c r="C33721" i="4"/>
  <c r="C33720" i="4"/>
  <c r="C33719" i="4"/>
  <c r="C33718" i="4"/>
  <c r="C33717" i="4"/>
  <c r="C33716" i="4"/>
  <c r="C33715" i="4"/>
  <c r="C33714" i="4"/>
  <c r="C33713" i="4"/>
  <c r="C33712" i="4"/>
  <c r="C33711" i="4"/>
  <c r="C33710" i="4"/>
  <c r="C33709" i="4"/>
  <c r="C33708" i="4"/>
  <c r="C33707" i="4"/>
  <c r="C33706" i="4"/>
  <c r="C33705" i="4"/>
  <c r="C33704" i="4"/>
  <c r="C33703" i="4"/>
  <c r="C33702" i="4"/>
  <c r="C33701" i="4"/>
  <c r="C33700" i="4"/>
  <c r="C33699" i="4"/>
  <c r="C33698" i="4"/>
  <c r="C33697" i="4"/>
  <c r="C33696" i="4"/>
  <c r="C33695" i="4"/>
  <c r="C33694" i="4"/>
  <c r="C33693" i="4"/>
  <c r="C33692" i="4"/>
  <c r="C33691" i="4"/>
  <c r="C33690" i="4"/>
  <c r="C33689" i="4"/>
  <c r="C33688" i="4"/>
  <c r="C33687" i="4"/>
  <c r="C33686" i="4"/>
  <c r="C33685" i="4"/>
  <c r="C33684" i="4"/>
  <c r="C33683" i="4"/>
  <c r="C33682" i="4"/>
  <c r="C33681" i="4"/>
  <c r="C33680" i="4"/>
  <c r="C33679" i="4"/>
  <c r="C33678" i="4"/>
  <c r="C33677" i="4"/>
  <c r="C33676" i="4"/>
  <c r="C33675" i="4"/>
  <c r="C33674" i="4"/>
  <c r="C33673" i="4"/>
  <c r="C33672" i="4"/>
  <c r="C33671" i="4"/>
  <c r="C33670" i="4"/>
  <c r="C33669" i="4"/>
  <c r="C33668" i="4"/>
  <c r="C33667" i="4"/>
  <c r="C33666" i="4"/>
  <c r="C33665" i="4"/>
  <c r="C33664" i="4"/>
  <c r="C33663" i="4"/>
  <c r="C33662" i="4"/>
  <c r="C33661" i="4"/>
  <c r="C33660" i="4"/>
  <c r="C33659" i="4"/>
  <c r="C33658" i="4"/>
  <c r="C33657" i="4"/>
  <c r="C33656" i="4"/>
  <c r="C33655" i="4"/>
  <c r="C33654" i="4"/>
  <c r="C33653" i="4"/>
  <c r="C33652" i="4"/>
  <c r="C33651" i="4"/>
  <c r="C33650" i="4"/>
  <c r="C33649" i="4"/>
  <c r="C33648" i="4"/>
  <c r="C33647" i="4"/>
  <c r="C33646" i="4"/>
  <c r="C33645" i="4"/>
  <c r="C33644" i="4"/>
  <c r="C33643" i="4"/>
  <c r="C33642" i="4"/>
  <c r="C33641" i="4"/>
  <c r="C33640" i="4"/>
  <c r="C33639" i="4"/>
  <c r="C33638" i="4"/>
  <c r="C33637" i="4"/>
  <c r="C33636" i="4"/>
  <c r="C33635" i="4"/>
  <c r="C33634" i="4"/>
  <c r="C33633" i="4"/>
  <c r="C33632" i="4"/>
  <c r="C33631" i="4"/>
  <c r="C33630" i="4"/>
  <c r="C33629" i="4"/>
  <c r="C33628" i="4"/>
  <c r="C33627" i="4"/>
  <c r="C33626" i="4"/>
  <c r="C33625" i="4"/>
  <c r="C33624" i="4"/>
  <c r="C33623" i="4"/>
  <c r="C33622" i="4"/>
  <c r="C33621" i="4"/>
  <c r="C33620" i="4"/>
  <c r="C33619" i="4"/>
  <c r="C33618" i="4"/>
  <c r="C33617" i="4"/>
  <c r="C33616" i="4"/>
  <c r="C33615" i="4"/>
  <c r="C33614" i="4"/>
  <c r="C33613" i="4"/>
  <c r="C33612" i="4"/>
  <c r="C33611" i="4"/>
  <c r="C33610" i="4"/>
  <c r="C33609" i="4"/>
  <c r="C33608" i="4"/>
  <c r="C33607" i="4"/>
  <c r="C33606" i="4"/>
  <c r="C33605" i="4"/>
  <c r="C33604" i="4"/>
  <c r="C33603" i="4"/>
  <c r="C33602" i="4"/>
  <c r="C33601" i="4"/>
  <c r="C33600" i="4"/>
  <c r="C33599" i="4"/>
  <c r="C33598" i="4"/>
  <c r="C33597" i="4"/>
  <c r="C33596" i="4"/>
  <c r="C33595" i="4"/>
  <c r="C33594" i="4"/>
  <c r="C33593" i="4"/>
  <c r="C33592" i="4"/>
  <c r="C33591" i="4"/>
  <c r="C33590" i="4"/>
  <c r="C33589" i="4"/>
  <c r="C33588" i="4"/>
  <c r="C33587" i="4"/>
  <c r="C33586" i="4"/>
  <c r="C33585" i="4"/>
  <c r="C33584" i="4"/>
  <c r="C33583" i="4"/>
  <c r="C33582" i="4"/>
  <c r="C33581" i="4"/>
  <c r="C33580" i="4"/>
  <c r="C33579" i="4"/>
  <c r="C33578" i="4"/>
  <c r="C33577" i="4"/>
  <c r="C33576" i="4"/>
  <c r="C33575" i="4"/>
  <c r="C33574" i="4"/>
  <c r="C33573" i="4"/>
  <c r="C33572" i="4"/>
  <c r="C33571" i="4"/>
  <c r="C33570" i="4"/>
  <c r="C33569" i="4"/>
  <c r="C33568" i="4"/>
  <c r="C33567" i="4"/>
  <c r="C33566" i="4"/>
  <c r="C33565" i="4"/>
  <c r="C33564" i="4"/>
  <c r="C33563" i="4"/>
  <c r="C33562" i="4"/>
  <c r="C33561" i="4"/>
  <c r="C33560" i="4"/>
  <c r="C33559" i="4"/>
  <c r="C33558" i="4"/>
  <c r="C33557" i="4"/>
  <c r="C33556" i="4"/>
  <c r="C33555" i="4"/>
  <c r="C33554" i="4"/>
  <c r="C33553" i="4"/>
  <c r="C33552" i="4"/>
  <c r="C33551" i="4"/>
  <c r="C33550" i="4"/>
  <c r="C33549" i="4"/>
  <c r="C33548" i="4"/>
  <c r="C33547" i="4"/>
  <c r="C33546" i="4"/>
  <c r="C33545" i="4"/>
  <c r="C33544" i="4"/>
  <c r="C33543" i="4"/>
  <c r="C33542" i="4"/>
  <c r="C33541" i="4"/>
  <c r="C33540" i="4"/>
  <c r="C33539" i="4"/>
  <c r="C33538" i="4"/>
  <c r="C33537" i="4"/>
  <c r="C33536" i="4"/>
  <c r="C33535" i="4"/>
  <c r="C33534" i="4"/>
  <c r="C33533" i="4"/>
  <c r="C33532" i="4"/>
  <c r="C33531" i="4"/>
  <c r="C33530" i="4"/>
  <c r="C33529" i="4"/>
  <c r="C33528" i="4"/>
  <c r="C33527" i="4"/>
  <c r="C33526" i="4"/>
  <c r="C33525" i="4"/>
  <c r="C33524" i="4"/>
  <c r="C33523" i="4"/>
  <c r="C33522" i="4"/>
  <c r="C33521" i="4"/>
  <c r="C33520" i="4"/>
  <c r="C33519" i="4"/>
  <c r="C33518" i="4"/>
  <c r="C33517" i="4"/>
  <c r="C33516" i="4"/>
  <c r="C33515" i="4"/>
  <c r="C33514" i="4"/>
  <c r="C33513" i="4"/>
  <c r="C33512" i="4"/>
  <c r="C33511" i="4"/>
  <c r="C33510" i="4"/>
  <c r="C33509" i="4"/>
  <c r="C33508" i="4"/>
  <c r="C33507" i="4"/>
  <c r="C33506" i="4"/>
  <c r="C33505" i="4"/>
  <c r="C33504" i="4"/>
  <c r="C33503" i="4"/>
  <c r="C33502" i="4"/>
  <c r="C33501" i="4"/>
  <c r="C33500" i="4"/>
  <c r="C33499" i="4"/>
  <c r="C33498" i="4"/>
  <c r="C33497" i="4"/>
  <c r="C33496" i="4"/>
  <c r="C33495" i="4"/>
  <c r="C33494" i="4"/>
  <c r="C33493" i="4"/>
  <c r="C33492" i="4"/>
  <c r="C33491" i="4"/>
  <c r="C33490" i="4"/>
  <c r="C33489" i="4"/>
  <c r="C33488" i="4"/>
  <c r="C33487" i="4"/>
  <c r="C33486" i="4"/>
  <c r="C33485" i="4"/>
  <c r="C33484" i="4"/>
  <c r="C33483" i="4"/>
  <c r="C33482" i="4"/>
  <c r="C33481" i="4"/>
  <c r="C33480" i="4"/>
  <c r="C33479" i="4"/>
  <c r="C33478" i="4"/>
  <c r="C33477" i="4"/>
  <c r="C33476" i="4"/>
  <c r="C33475" i="4"/>
  <c r="C33474" i="4"/>
  <c r="C33473" i="4"/>
  <c r="C33472" i="4"/>
  <c r="C33471" i="4"/>
  <c r="C33470" i="4"/>
  <c r="C33469" i="4"/>
  <c r="C33468" i="4"/>
  <c r="C33467" i="4"/>
  <c r="C33466" i="4"/>
  <c r="C33465" i="4"/>
  <c r="C33464" i="4"/>
  <c r="C33463" i="4"/>
  <c r="C33462" i="4"/>
  <c r="C33461" i="4"/>
  <c r="C33460" i="4"/>
  <c r="C33459" i="4"/>
  <c r="C33458" i="4"/>
  <c r="C33457" i="4"/>
  <c r="C33456" i="4"/>
  <c r="C33455" i="4"/>
  <c r="C33454" i="4"/>
  <c r="C33453" i="4"/>
  <c r="C33452" i="4"/>
  <c r="C33451" i="4"/>
  <c r="C33450" i="4"/>
  <c r="C33449" i="4"/>
  <c r="C33448" i="4"/>
  <c r="C33447" i="4"/>
  <c r="C33446" i="4"/>
  <c r="C33445" i="4"/>
  <c r="C33444" i="4"/>
  <c r="C33443" i="4"/>
  <c r="C33442" i="4"/>
  <c r="C33441" i="4"/>
  <c r="C33440" i="4"/>
  <c r="C33439" i="4"/>
  <c r="C33438" i="4"/>
  <c r="C33437" i="4"/>
  <c r="C33436" i="4"/>
  <c r="C33435" i="4"/>
  <c r="C33434" i="4"/>
  <c r="C33433" i="4"/>
  <c r="C33432" i="4"/>
  <c r="C33431" i="4"/>
  <c r="C33430" i="4"/>
  <c r="C33429" i="4"/>
  <c r="C33428" i="4"/>
  <c r="C33427" i="4"/>
  <c r="C33426" i="4"/>
  <c r="C33425" i="4"/>
  <c r="C33424" i="4"/>
  <c r="C33423" i="4"/>
  <c r="C33422" i="4"/>
  <c r="C33421" i="4"/>
  <c r="C33420" i="4"/>
  <c r="C33419" i="4"/>
  <c r="C33418" i="4"/>
  <c r="C33417" i="4"/>
  <c r="C33416" i="4"/>
  <c r="C33415" i="4"/>
  <c r="C33414" i="4"/>
  <c r="C33413" i="4"/>
  <c r="C33412" i="4"/>
  <c r="C33411" i="4"/>
  <c r="C33410" i="4"/>
  <c r="C33409" i="4"/>
  <c r="C33408" i="4"/>
  <c r="C33407" i="4"/>
  <c r="C33406" i="4"/>
  <c r="C33405" i="4"/>
  <c r="C33404" i="4"/>
  <c r="C33403" i="4"/>
  <c r="C33402" i="4"/>
  <c r="C33401" i="4"/>
  <c r="C33400" i="4"/>
  <c r="C33399" i="4"/>
  <c r="C33398" i="4"/>
  <c r="C33397" i="4"/>
  <c r="C33396" i="4"/>
  <c r="C33395" i="4"/>
  <c r="C33394" i="4"/>
  <c r="C33393" i="4"/>
  <c r="C33392" i="4"/>
  <c r="C33391" i="4"/>
  <c r="C33390" i="4"/>
  <c r="C33389" i="4"/>
  <c r="C33388" i="4"/>
  <c r="C33387" i="4"/>
  <c r="C33386" i="4"/>
  <c r="C33385" i="4"/>
  <c r="C33384" i="4"/>
  <c r="C33383" i="4"/>
  <c r="C33382" i="4"/>
  <c r="C33381" i="4"/>
  <c r="C33380" i="4"/>
  <c r="C33379" i="4"/>
  <c r="C33378" i="4"/>
  <c r="C33377" i="4"/>
  <c r="C33376" i="4"/>
  <c r="C33375" i="4"/>
  <c r="C33374" i="4"/>
  <c r="C33373" i="4"/>
  <c r="C33372" i="4"/>
  <c r="C33371" i="4"/>
  <c r="C33370" i="4"/>
  <c r="C33369" i="4"/>
  <c r="C33368" i="4"/>
  <c r="C33367" i="4"/>
  <c r="C33366" i="4"/>
  <c r="C33365" i="4"/>
  <c r="C33364" i="4"/>
  <c r="C33363" i="4"/>
  <c r="C33362" i="4"/>
  <c r="C33361" i="4"/>
  <c r="C33360" i="4"/>
  <c r="C33359" i="4"/>
  <c r="C33358" i="4"/>
  <c r="C33357" i="4"/>
  <c r="C33356" i="4"/>
  <c r="C33355" i="4"/>
  <c r="C33354" i="4"/>
  <c r="C33353" i="4"/>
  <c r="C33352" i="4"/>
  <c r="C33351" i="4"/>
  <c r="C33350" i="4"/>
  <c r="C33349" i="4"/>
  <c r="C33348" i="4"/>
  <c r="C33347" i="4"/>
  <c r="C33346" i="4"/>
  <c r="C33345" i="4"/>
  <c r="C33344" i="4"/>
  <c r="C33343" i="4"/>
  <c r="C33342" i="4"/>
  <c r="C33341" i="4"/>
  <c r="C33340" i="4"/>
  <c r="C33339" i="4"/>
  <c r="C33338" i="4"/>
  <c r="C33337" i="4"/>
  <c r="C33336" i="4"/>
  <c r="C33335" i="4"/>
  <c r="C33334" i="4"/>
  <c r="C33333" i="4"/>
  <c r="C33332" i="4"/>
  <c r="C33331" i="4"/>
  <c r="C33330" i="4"/>
  <c r="C33329" i="4"/>
  <c r="C33328" i="4"/>
  <c r="C33327" i="4"/>
  <c r="C33326" i="4"/>
  <c r="C33325" i="4"/>
  <c r="C33324" i="4"/>
  <c r="C33323" i="4"/>
  <c r="C33322" i="4"/>
  <c r="C33321" i="4"/>
  <c r="C33320" i="4"/>
  <c r="C33319" i="4"/>
  <c r="C33318" i="4"/>
  <c r="C33317" i="4"/>
  <c r="C33316" i="4"/>
  <c r="C33315" i="4"/>
  <c r="C33314" i="4"/>
  <c r="C33313" i="4"/>
  <c r="C33312" i="4"/>
  <c r="C33311" i="4"/>
  <c r="C33310" i="4"/>
  <c r="C33309" i="4"/>
  <c r="C33308" i="4"/>
  <c r="C33307" i="4"/>
  <c r="C33306" i="4"/>
  <c r="C33305" i="4"/>
  <c r="C33304" i="4"/>
  <c r="C33303" i="4"/>
  <c r="C33302" i="4"/>
  <c r="C33301" i="4"/>
  <c r="C33300" i="4"/>
  <c r="C33299" i="4"/>
  <c r="C33298" i="4"/>
  <c r="C33297" i="4"/>
  <c r="C33296" i="4"/>
  <c r="C33295" i="4"/>
  <c r="C33294" i="4"/>
  <c r="C33293" i="4"/>
  <c r="C33292" i="4"/>
  <c r="C33291" i="4"/>
  <c r="C33290" i="4"/>
  <c r="C33289" i="4"/>
  <c r="C33288" i="4"/>
  <c r="C33287" i="4"/>
  <c r="C33286" i="4"/>
  <c r="C33285" i="4"/>
  <c r="C33284" i="4"/>
  <c r="C33283" i="4"/>
  <c r="C33282" i="4"/>
  <c r="C33281" i="4"/>
  <c r="C33280" i="4"/>
  <c r="C33279" i="4"/>
  <c r="C33278" i="4"/>
  <c r="C33277" i="4"/>
  <c r="C33276" i="4"/>
  <c r="C33275" i="4"/>
  <c r="C33274" i="4"/>
  <c r="C33273" i="4"/>
  <c r="C33272" i="4"/>
  <c r="C33271" i="4"/>
  <c r="C33270" i="4"/>
  <c r="C33269" i="4"/>
  <c r="C33268" i="4"/>
  <c r="C33267" i="4"/>
  <c r="C33266" i="4"/>
  <c r="C33265" i="4"/>
  <c r="C33264" i="4"/>
  <c r="C33263" i="4"/>
  <c r="C33262" i="4"/>
  <c r="C33261" i="4"/>
  <c r="C33260" i="4"/>
  <c r="C33259" i="4"/>
  <c r="C33258" i="4"/>
  <c r="C33257" i="4"/>
  <c r="C33256" i="4"/>
  <c r="C33255" i="4"/>
  <c r="C33254" i="4"/>
  <c r="C33253" i="4"/>
  <c r="C33252" i="4"/>
  <c r="C33251" i="4"/>
  <c r="C33250" i="4"/>
  <c r="C33249" i="4"/>
  <c r="C33248" i="4"/>
  <c r="C33247" i="4"/>
  <c r="C33246" i="4"/>
  <c r="C33245" i="4"/>
  <c r="C33244" i="4"/>
  <c r="C33243" i="4"/>
  <c r="C33242" i="4"/>
  <c r="C33241" i="4"/>
  <c r="C33240" i="4"/>
  <c r="C33239" i="4"/>
  <c r="C33238" i="4"/>
  <c r="C33237" i="4"/>
  <c r="C33236" i="4"/>
  <c r="C33235" i="4"/>
  <c r="C33234" i="4"/>
  <c r="C33233" i="4"/>
  <c r="C33232" i="4"/>
  <c r="C33231" i="4"/>
  <c r="C33230" i="4"/>
  <c r="C33229" i="4"/>
  <c r="C33228" i="4"/>
  <c r="C33227" i="4"/>
  <c r="C33226" i="4"/>
  <c r="C33225" i="4"/>
  <c r="C33224" i="4"/>
  <c r="C33223" i="4"/>
  <c r="C33222" i="4"/>
  <c r="C33221" i="4"/>
  <c r="C33220" i="4"/>
  <c r="C33219" i="4"/>
  <c r="C33218" i="4"/>
  <c r="C33217" i="4"/>
  <c r="C33216" i="4"/>
  <c r="C33215" i="4"/>
  <c r="C33214" i="4"/>
  <c r="C33213" i="4"/>
  <c r="C33212" i="4"/>
  <c r="C33211" i="4"/>
  <c r="C33210" i="4"/>
  <c r="C33209" i="4"/>
  <c r="C33208" i="4"/>
  <c r="C33207" i="4"/>
  <c r="C33206" i="4"/>
  <c r="C33205" i="4"/>
  <c r="C33204" i="4"/>
  <c r="C33203" i="4"/>
  <c r="C33202" i="4"/>
  <c r="C33201" i="4"/>
  <c r="C33200" i="4"/>
  <c r="C33199" i="4"/>
  <c r="C33198" i="4"/>
  <c r="C33197" i="4"/>
  <c r="C33196" i="4"/>
  <c r="C33195" i="4"/>
  <c r="C33194" i="4"/>
  <c r="C33193" i="4"/>
  <c r="C33192" i="4"/>
  <c r="C33191" i="4"/>
  <c r="C33190" i="4"/>
  <c r="C33189" i="4"/>
  <c r="C33188" i="4"/>
  <c r="C33187" i="4"/>
  <c r="C33186" i="4"/>
  <c r="C33185" i="4"/>
  <c r="C33184" i="4"/>
  <c r="C33183" i="4"/>
  <c r="C33182" i="4"/>
  <c r="C33181" i="4"/>
  <c r="C33180" i="4"/>
  <c r="C33179" i="4"/>
  <c r="C33178" i="4"/>
  <c r="C33177" i="4"/>
  <c r="C33176" i="4"/>
  <c r="C33175" i="4"/>
  <c r="C33174" i="4"/>
  <c r="C33173" i="4"/>
  <c r="C33172" i="4"/>
  <c r="C33171" i="4"/>
  <c r="C33170" i="4"/>
  <c r="C33169" i="4"/>
  <c r="C33168" i="4"/>
  <c r="C33167" i="4"/>
  <c r="C33166" i="4"/>
  <c r="C33165" i="4"/>
  <c r="C33164" i="4"/>
  <c r="C33163" i="4"/>
  <c r="C33162" i="4"/>
  <c r="C33161" i="4"/>
  <c r="C33160" i="4"/>
  <c r="C33159" i="4"/>
  <c r="C33158" i="4"/>
  <c r="C33157" i="4"/>
  <c r="C33156" i="4"/>
  <c r="C33155" i="4"/>
  <c r="C33154" i="4"/>
  <c r="C33153" i="4"/>
  <c r="C33152" i="4"/>
  <c r="C33151" i="4"/>
  <c r="C33150" i="4"/>
  <c r="C33149" i="4"/>
  <c r="C33148" i="4"/>
  <c r="C33147" i="4"/>
  <c r="C33146" i="4"/>
  <c r="C33145" i="4"/>
  <c r="C33144" i="4"/>
  <c r="C33143" i="4"/>
  <c r="C33142" i="4"/>
  <c r="C33141" i="4"/>
  <c r="C33140" i="4"/>
  <c r="C33139" i="4"/>
  <c r="C33138" i="4"/>
  <c r="C33137" i="4"/>
  <c r="C33136" i="4"/>
  <c r="C33135" i="4"/>
  <c r="C33134" i="4"/>
  <c r="C33133" i="4"/>
  <c r="C33132" i="4"/>
  <c r="C33131" i="4"/>
  <c r="C33130" i="4"/>
  <c r="C33129" i="4"/>
  <c r="C33128" i="4"/>
  <c r="C33127" i="4"/>
  <c r="C33126" i="4"/>
  <c r="C33125" i="4"/>
  <c r="C33124" i="4"/>
  <c r="C33123" i="4"/>
  <c r="C33122" i="4"/>
  <c r="C33121" i="4"/>
  <c r="C33120" i="4"/>
  <c r="C33119" i="4"/>
  <c r="C33118" i="4"/>
  <c r="C33117" i="4"/>
  <c r="C33116" i="4"/>
  <c r="C33115" i="4"/>
  <c r="C33114" i="4"/>
  <c r="C33113" i="4"/>
  <c r="C33112" i="4"/>
  <c r="C33111" i="4"/>
  <c r="C33110" i="4"/>
  <c r="C33109" i="4"/>
  <c r="C33108" i="4"/>
  <c r="C33107" i="4"/>
  <c r="C33106" i="4"/>
  <c r="C33105" i="4"/>
  <c r="C33104" i="4"/>
  <c r="C33103" i="4"/>
  <c r="C33102" i="4"/>
  <c r="C33101" i="4"/>
  <c r="C33100" i="4"/>
  <c r="C33099" i="4"/>
  <c r="C33098" i="4"/>
  <c r="C33097" i="4"/>
  <c r="C33096" i="4"/>
  <c r="C33095" i="4"/>
  <c r="C33094" i="4"/>
  <c r="C33093" i="4"/>
  <c r="C33092" i="4"/>
  <c r="C33091" i="4"/>
  <c r="C33090" i="4"/>
  <c r="C33089" i="4"/>
  <c r="C33088" i="4"/>
  <c r="C33087" i="4"/>
  <c r="C33086" i="4"/>
  <c r="C33085" i="4"/>
  <c r="C33084" i="4"/>
  <c r="C33083" i="4"/>
  <c r="C33082" i="4"/>
  <c r="C33081" i="4"/>
  <c r="C33080" i="4"/>
  <c r="C33079" i="4"/>
  <c r="C33078" i="4"/>
  <c r="C33077" i="4"/>
  <c r="C33076" i="4"/>
  <c r="C33075" i="4"/>
  <c r="C33074" i="4"/>
  <c r="C33073" i="4"/>
  <c r="C33072" i="4"/>
  <c r="C33071" i="4"/>
  <c r="C33070" i="4"/>
  <c r="C33069" i="4"/>
  <c r="C33068" i="4"/>
  <c r="C33067" i="4"/>
  <c r="C33066" i="4"/>
  <c r="C33065" i="4"/>
  <c r="C33064" i="4"/>
  <c r="C33063" i="4"/>
  <c r="C33062" i="4"/>
  <c r="C33061" i="4"/>
  <c r="C33060" i="4"/>
  <c r="C33059" i="4"/>
  <c r="C33058" i="4"/>
  <c r="C33057" i="4"/>
  <c r="C33056" i="4"/>
  <c r="C33055" i="4"/>
  <c r="C33054" i="4"/>
  <c r="C33053" i="4"/>
  <c r="C33052" i="4"/>
  <c r="C33051" i="4"/>
  <c r="C33050" i="4"/>
  <c r="C33049" i="4"/>
  <c r="C33048" i="4"/>
  <c r="C33047" i="4"/>
  <c r="C33046" i="4"/>
  <c r="C33045" i="4"/>
  <c r="C33044" i="4"/>
  <c r="C33043" i="4"/>
  <c r="C33042" i="4"/>
  <c r="C33041" i="4"/>
  <c r="C33040" i="4"/>
  <c r="C33039" i="4"/>
  <c r="C33038" i="4"/>
  <c r="C33037" i="4"/>
  <c r="C33036" i="4"/>
  <c r="C33035" i="4"/>
  <c r="C33034" i="4"/>
  <c r="C33033" i="4"/>
  <c r="C33032" i="4"/>
  <c r="C33031" i="4"/>
  <c r="C33030" i="4"/>
  <c r="C33029" i="4"/>
  <c r="C33028" i="4"/>
  <c r="C33027" i="4"/>
  <c r="C33026" i="4"/>
  <c r="C33025" i="4"/>
  <c r="C33024" i="4"/>
  <c r="C33023" i="4"/>
  <c r="C33022" i="4"/>
  <c r="C33021" i="4"/>
  <c r="C33020" i="4"/>
  <c r="C33019" i="4"/>
  <c r="C33018" i="4"/>
  <c r="C33017" i="4"/>
  <c r="C33016" i="4"/>
  <c r="C33015" i="4"/>
  <c r="C33014" i="4"/>
  <c r="C33013" i="4"/>
  <c r="C33012" i="4"/>
  <c r="C33011" i="4"/>
  <c r="C33010" i="4"/>
  <c r="C33009" i="4"/>
  <c r="C33008" i="4"/>
  <c r="C33007" i="4"/>
  <c r="C33006" i="4"/>
  <c r="C33005" i="4"/>
  <c r="C33004" i="4"/>
  <c r="C33003" i="4"/>
  <c r="C33002" i="4"/>
  <c r="C33001" i="4"/>
  <c r="C33000" i="4"/>
  <c r="C32999" i="4"/>
  <c r="C32998" i="4"/>
  <c r="C32997" i="4"/>
  <c r="C32996" i="4"/>
  <c r="C32995" i="4"/>
  <c r="C32994" i="4"/>
  <c r="C32993" i="4"/>
  <c r="C32992" i="4"/>
  <c r="C32991" i="4"/>
  <c r="C32990" i="4"/>
  <c r="C32989" i="4"/>
  <c r="C32988" i="4"/>
  <c r="C32987" i="4"/>
  <c r="C32986" i="4"/>
  <c r="C32985" i="4"/>
  <c r="C32984" i="4"/>
  <c r="C32983" i="4"/>
  <c r="C32982" i="4"/>
  <c r="C32981" i="4"/>
  <c r="C32980" i="4"/>
  <c r="C32979" i="4"/>
  <c r="C32978" i="4"/>
  <c r="C32977" i="4"/>
  <c r="C32976" i="4"/>
  <c r="C32975" i="4"/>
  <c r="C32974" i="4"/>
  <c r="C32973" i="4"/>
  <c r="C32972" i="4"/>
  <c r="C32971" i="4"/>
  <c r="C32970" i="4"/>
  <c r="C32969" i="4"/>
  <c r="C32968" i="4"/>
  <c r="C32967" i="4"/>
  <c r="C32966" i="4"/>
  <c r="C32965" i="4"/>
  <c r="C32964" i="4"/>
  <c r="C32963" i="4"/>
  <c r="C32962" i="4"/>
  <c r="C32961" i="4"/>
  <c r="C32960" i="4"/>
  <c r="C32959" i="4"/>
  <c r="C32958" i="4"/>
  <c r="C32957" i="4"/>
  <c r="C32956" i="4"/>
  <c r="C32955" i="4"/>
  <c r="C32954" i="4"/>
  <c r="C32953" i="4"/>
  <c r="C32952" i="4"/>
  <c r="C32951" i="4"/>
  <c r="C32950" i="4"/>
  <c r="C32949" i="4"/>
  <c r="C32948" i="4"/>
  <c r="C32947" i="4"/>
  <c r="C32946" i="4"/>
  <c r="C32945" i="4"/>
  <c r="C32944" i="4"/>
  <c r="C32943" i="4"/>
  <c r="C32942" i="4"/>
  <c r="C32941" i="4"/>
  <c r="C32940" i="4"/>
  <c r="C32939" i="4"/>
  <c r="C32938" i="4"/>
  <c r="C32937" i="4"/>
  <c r="C32936" i="4"/>
  <c r="C32935" i="4"/>
  <c r="C32934" i="4"/>
  <c r="C32933" i="4"/>
  <c r="C32932" i="4"/>
  <c r="C32931" i="4"/>
  <c r="C32930" i="4"/>
  <c r="C32929" i="4"/>
  <c r="C32928" i="4"/>
  <c r="C32927" i="4"/>
  <c r="C32926" i="4"/>
  <c r="C32925" i="4"/>
  <c r="C32924" i="4"/>
  <c r="C32923" i="4"/>
  <c r="C32922" i="4"/>
  <c r="C32921" i="4"/>
  <c r="C32920" i="4"/>
  <c r="C32919" i="4"/>
  <c r="C32918" i="4"/>
  <c r="C32917" i="4"/>
  <c r="C32916" i="4"/>
  <c r="C32915" i="4"/>
  <c r="C32914" i="4"/>
  <c r="C32913" i="4"/>
  <c r="C32912" i="4"/>
  <c r="C32911" i="4"/>
  <c r="C32910" i="4"/>
  <c r="C32909" i="4"/>
  <c r="C32908" i="4"/>
  <c r="C32907" i="4"/>
  <c r="C32906" i="4"/>
  <c r="C32905" i="4"/>
  <c r="C32904" i="4"/>
  <c r="C32903" i="4"/>
  <c r="C32902" i="4"/>
  <c r="C32901" i="4"/>
  <c r="C32900" i="4"/>
  <c r="C32899" i="4"/>
  <c r="C32898" i="4"/>
  <c r="C32897" i="4"/>
  <c r="C32896" i="4"/>
  <c r="C32895" i="4"/>
  <c r="C32894" i="4"/>
  <c r="C32893" i="4"/>
  <c r="C32892" i="4"/>
  <c r="C32891" i="4"/>
  <c r="C32890" i="4"/>
  <c r="C32889" i="4"/>
  <c r="C32888" i="4"/>
  <c r="C32887" i="4"/>
  <c r="C32886" i="4"/>
  <c r="C32885" i="4"/>
  <c r="C32884" i="4"/>
  <c r="C32883" i="4"/>
  <c r="C32882" i="4"/>
  <c r="C32881" i="4"/>
  <c r="C32880" i="4"/>
  <c r="C32879" i="4"/>
  <c r="C32878" i="4"/>
  <c r="C32877" i="4"/>
  <c r="C32876" i="4"/>
  <c r="C32875" i="4"/>
  <c r="C32874" i="4"/>
  <c r="C32873" i="4"/>
  <c r="C32872" i="4"/>
  <c r="C32871" i="4"/>
  <c r="C32870" i="4"/>
  <c r="C32869" i="4"/>
  <c r="C32868" i="4"/>
  <c r="C32867" i="4"/>
  <c r="C32866" i="4"/>
  <c r="C32865" i="4"/>
  <c r="C32864" i="4"/>
  <c r="C32863" i="4"/>
  <c r="C32862" i="4"/>
  <c r="C32861" i="4"/>
  <c r="C32860" i="4"/>
  <c r="C32859" i="4"/>
  <c r="C32858" i="4"/>
  <c r="C32857" i="4"/>
  <c r="C32856" i="4"/>
  <c r="C32855" i="4"/>
  <c r="C32854" i="4"/>
  <c r="C32853" i="4"/>
  <c r="C32852" i="4"/>
  <c r="C32851" i="4"/>
  <c r="C32850" i="4"/>
  <c r="C32849" i="4"/>
  <c r="C32848" i="4"/>
  <c r="C32847" i="4"/>
  <c r="C32846" i="4"/>
  <c r="C32845" i="4"/>
  <c r="C32844" i="4"/>
  <c r="C32843" i="4"/>
  <c r="C32842" i="4"/>
  <c r="C32841" i="4"/>
  <c r="C32840" i="4"/>
  <c r="C32839" i="4"/>
  <c r="C32838" i="4"/>
  <c r="C32837" i="4"/>
  <c r="C32836" i="4"/>
  <c r="C32835" i="4"/>
  <c r="C32834" i="4"/>
  <c r="C32833" i="4"/>
  <c r="C32832" i="4"/>
  <c r="C32831" i="4"/>
  <c r="C32830" i="4"/>
  <c r="C32829" i="4"/>
  <c r="C32828" i="4"/>
  <c r="C32827" i="4"/>
  <c r="C32826" i="4"/>
  <c r="C32825" i="4"/>
  <c r="C32824" i="4"/>
  <c r="C32823" i="4"/>
  <c r="C32822" i="4"/>
  <c r="C32821" i="4"/>
  <c r="C32820" i="4"/>
  <c r="C32819" i="4"/>
  <c r="C32818" i="4"/>
  <c r="C32817" i="4"/>
  <c r="C32816" i="4"/>
  <c r="C32815" i="4"/>
  <c r="C32814" i="4"/>
  <c r="C32813" i="4"/>
  <c r="C32812" i="4"/>
  <c r="C32811" i="4"/>
  <c r="C32810" i="4"/>
  <c r="C32809" i="4"/>
  <c r="C32808" i="4"/>
  <c r="C32807" i="4"/>
  <c r="C32806" i="4"/>
  <c r="C32805" i="4"/>
  <c r="C32804" i="4"/>
  <c r="C32803" i="4"/>
  <c r="C32802" i="4"/>
  <c r="C32801" i="4"/>
  <c r="C32800" i="4"/>
  <c r="C32799" i="4"/>
  <c r="C32798" i="4"/>
  <c r="C32797" i="4"/>
  <c r="C32796" i="4"/>
  <c r="C32795" i="4"/>
  <c r="C32794" i="4"/>
  <c r="C32793" i="4"/>
  <c r="C32792" i="4"/>
  <c r="C32791" i="4"/>
  <c r="C32790" i="4"/>
  <c r="C32789" i="4"/>
  <c r="C32788" i="4"/>
  <c r="C32787" i="4"/>
  <c r="C32786" i="4"/>
  <c r="C32785" i="4"/>
  <c r="C32784" i="4"/>
  <c r="C32783" i="4"/>
  <c r="C32782" i="4"/>
  <c r="C32781" i="4"/>
  <c r="C32780" i="4"/>
  <c r="C32779" i="4"/>
  <c r="C32778" i="4"/>
  <c r="C32777" i="4"/>
  <c r="C32776" i="4"/>
  <c r="C32775" i="4"/>
  <c r="C32774" i="4"/>
  <c r="C32773" i="4"/>
  <c r="C32772" i="4"/>
  <c r="C32771" i="4"/>
  <c r="C32770" i="4"/>
  <c r="C32769" i="4"/>
  <c r="C32768" i="4"/>
  <c r="C32767" i="4"/>
  <c r="C32766" i="4"/>
  <c r="C32765" i="4"/>
  <c r="C32764" i="4"/>
  <c r="C32763" i="4"/>
  <c r="C32762" i="4"/>
  <c r="C32761" i="4"/>
  <c r="C32760" i="4"/>
  <c r="C32759" i="4"/>
  <c r="C32758" i="4"/>
  <c r="C32757" i="4"/>
  <c r="C32756" i="4"/>
  <c r="C32755" i="4"/>
  <c r="C32754" i="4"/>
  <c r="C32753" i="4"/>
  <c r="C32752" i="4"/>
  <c r="C32751" i="4"/>
  <c r="C32750" i="4"/>
  <c r="C32749" i="4"/>
  <c r="C32748" i="4"/>
  <c r="C32747" i="4"/>
  <c r="C32746" i="4"/>
  <c r="C32745" i="4"/>
  <c r="C32744" i="4"/>
  <c r="C32743" i="4"/>
  <c r="C32742" i="4"/>
  <c r="C32741" i="4"/>
  <c r="C32740" i="4"/>
  <c r="C32739" i="4"/>
  <c r="C32738" i="4"/>
  <c r="C32737" i="4"/>
  <c r="C32736" i="4"/>
  <c r="C32735" i="4"/>
  <c r="C32734" i="4"/>
  <c r="C32733" i="4"/>
  <c r="C32732" i="4"/>
  <c r="C32731" i="4"/>
  <c r="C32730" i="4"/>
  <c r="C32729" i="4"/>
  <c r="C32728" i="4"/>
  <c r="C32727" i="4"/>
  <c r="C32726" i="4"/>
  <c r="C32725" i="4"/>
  <c r="C32724" i="4"/>
  <c r="C32723" i="4"/>
  <c r="C32722" i="4"/>
  <c r="C32721" i="4"/>
  <c r="C32720" i="4"/>
  <c r="C32719" i="4"/>
  <c r="C32718" i="4"/>
  <c r="C32717" i="4"/>
  <c r="C32716" i="4"/>
  <c r="C32715" i="4"/>
  <c r="C32714" i="4"/>
  <c r="C32713" i="4"/>
  <c r="C32712" i="4"/>
  <c r="C32711" i="4"/>
  <c r="C32710" i="4"/>
  <c r="C32709" i="4"/>
  <c r="C32708" i="4"/>
  <c r="C32707" i="4"/>
  <c r="C32706" i="4"/>
  <c r="C32705" i="4"/>
  <c r="C32704" i="4"/>
  <c r="C32703" i="4"/>
  <c r="C32702" i="4"/>
  <c r="C32701" i="4"/>
  <c r="C32700" i="4"/>
  <c r="C32699" i="4"/>
  <c r="C32698" i="4"/>
  <c r="C32697" i="4"/>
  <c r="C32696" i="4"/>
  <c r="C32695" i="4"/>
  <c r="C32694" i="4"/>
  <c r="C32693" i="4"/>
  <c r="C32692" i="4"/>
  <c r="C32691" i="4"/>
  <c r="C32690" i="4"/>
  <c r="C32689" i="4"/>
  <c r="C32688" i="4"/>
  <c r="C32687" i="4"/>
  <c r="C32686" i="4"/>
  <c r="C32685" i="4"/>
  <c r="C32684" i="4"/>
  <c r="C32683" i="4"/>
  <c r="C32682" i="4"/>
  <c r="C32681" i="4"/>
  <c r="C32680" i="4"/>
  <c r="C32679" i="4"/>
  <c r="C32678" i="4"/>
  <c r="C32677" i="4"/>
  <c r="C32676" i="4"/>
  <c r="C32675" i="4"/>
  <c r="C32674" i="4"/>
  <c r="C32673" i="4"/>
  <c r="C32672" i="4"/>
  <c r="C32671" i="4"/>
  <c r="C32670" i="4"/>
  <c r="C32669" i="4"/>
  <c r="C32668" i="4"/>
  <c r="C32667" i="4"/>
  <c r="C32666" i="4"/>
  <c r="C32665" i="4"/>
  <c r="C32664" i="4"/>
  <c r="C32663" i="4"/>
  <c r="C32662" i="4"/>
  <c r="C32661" i="4"/>
  <c r="C32660" i="4"/>
  <c r="C32659" i="4"/>
  <c r="C32658" i="4"/>
  <c r="C32657" i="4"/>
  <c r="C32656" i="4"/>
  <c r="C32655" i="4"/>
  <c r="C32654" i="4"/>
  <c r="C32653" i="4"/>
  <c r="C32652" i="4"/>
  <c r="C32651" i="4"/>
  <c r="C32650" i="4"/>
  <c r="C32649" i="4"/>
  <c r="C32648" i="4"/>
  <c r="C32647" i="4"/>
  <c r="C32646" i="4"/>
  <c r="C32645" i="4"/>
  <c r="C32644" i="4"/>
  <c r="C32643" i="4"/>
  <c r="C32642" i="4"/>
  <c r="C32641" i="4"/>
  <c r="C32640" i="4"/>
  <c r="C32639" i="4"/>
  <c r="C32638" i="4"/>
  <c r="C32637" i="4"/>
  <c r="C32636" i="4"/>
  <c r="C32635" i="4"/>
  <c r="C32634" i="4"/>
  <c r="C32633" i="4"/>
  <c r="C32632" i="4"/>
  <c r="C32631" i="4"/>
  <c r="C32630" i="4"/>
  <c r="C32629" i="4"/>
  <c r="C32628" i="4"/>
  <c r="C32627" i="4"/>
  <c r="C32626" i="4"/>
  <c r="C32625" i="4"/>
  <c r="C32624" i="4"/>
  <c r="C32623" i="4"/>
  <c r="C32622" i="4"/>
  <c r="C32621" i="4"/>
  <c r="C32620" i="4"/>
  <c r="C32619" i="4"/>
  <c r="C32618" i="4"/>
  <c r="C32617" i="4"/>
  <c r="C32616" i="4"/>
  <c r="C32615" i="4"/>
  <c r="C32614" i="4"/>
  <c r="C32613" i="4"/>
  <c r="C32612" i="4"/>
  <c r="C32611" i="4"/>
  <c r="C32610" i="4"/>
  <c r="C32609" i="4"/>
  <c r="C32608" i="4"/>
  <c r="C32607" i="4"/>
  <c r="C32606" i="4"/>
  <c r="C32605" i="4"/>
  <c r="C32604" i="4"/>
  <c r="C32603" i="4"/>
  <c r="C32602" i="4"/>
  <c r="C32601" i="4"/>
  <c r="C32600" i="4"/>
  <c r="C32599" i="4"/>
  <c r="C32598" i="4"/>
  <c r="C32597" i="4"/>
  <c r="C32596" i="4"/>
  <c r="C32595" i="4"/>
  <c r="C32594" i="4"/>
  <c r="C32593" i="4"/>
  <c r="C32592" i="4"/>
  <c r="C32591" i="4"/>
  <c r="C32590" i="4"/>
  <c r="C32589" i="4"/>
  <c r="C32588" i="4"/>
  <c r="C32587" i="4"/>
  <c r="C32586" i="4"/>
  <c r="C32585" i="4"/>
  <c r="C32584" i="4"/>
  <c r="C32583" i="4"/>
  <c r="C32582" i="4"/>
  <c r="C32581" i="4"/>
  <c r="C32580" i="4"/>
  <c r="C32579" i="4"/>
  <c r="C32578" i="4"/>
  <c r="C32577" i="4"/>
  <c r="C32576" i="4"/>
  <c r="C32575" i="4"/>
  <c r="C32574" i="4"/>
  <c r="C32573" i="4"/>
  <c r="C32572" i="4"/>
  <c r="C32571" i="4"/>
  <c r="C32570" i="4"/>
  <c r="C32569" i="4"/>
  <c r="C32568" i="4"/>
  <c r="C32567" i="4"/>
  <c r="C32566" i="4"/>
  <c r="C32565" i="4"/>
  <c r="C32564" i="4"/>
  <c r="C32563" i="4"/>
  <c r="C32562" i="4"/>
  <c r="C32561" i="4"/>
  <c r="C32560" i="4"/>
  <c r="C32559" i="4"/>
  <c r="C32558" i="4"/>
  <c r="C32557" i="4"/>
  <c r="C32556" i="4"/>
  <c r="C32555" i="4"/>
  <c r="C32554" i="4"/>
  <c r="C32553" i="4"/>
  <c r="C32552" i="4"/>
  <c r="C32551" i="4"/>
  <c r="C32550" i="4"/>
  <c r="C32549" i="4"/>
  <c r="C32548" i="4"/>
  <c r="C32547" i="4"/>
  <c r="C32546" i="4"/>
  <c r="C32545" i="4"/>
  <c r="C32544" i="4"/>
  <c r="C32543" i="4"/>
  <c r="C32542" i="4"/>
  <c r="C32541" i="4"/>
  <c r="C32540" i="4"/>
  <c r="C32539" i="4"/>
  <c r="C32538" i="4"/>
  <c r="C32537" i="4"/>
  <c r="C32536" i="4"/>
  <c r="C32535" i="4"/>
  <c r="C32534" i="4"/>
  <c r="C32533" i="4"/>
  <c r="C32532" i="4"/>
  <c r="C32531" i="4"/>
  <c r="C32530" i="4"/>
  <c r="C32529" i="4"/>
  <c r="C32528" i="4"/>
  <c r="C32527" i="4"/>
  <c r="C32526" i="4"/>
  <c r="C32525" i="4"/>
  <c r="C32524" i="4"/>
  <c r="C32523" i="4"/>
  <c r="C32522" i="4"/>
  <c r="C32521" i="4"/>
  <c r="C32520" i="4"/>
  <c r="C32519" i="4"/>
  <c r="C32518" i="4"/>
  <c r="C32517" i="4"/>
  <c r="C32516" i="4"/>
  <c r="C32515" i="4"/>
  <c r="C32514" i="4"/>
  <c r="C32513" i="4"/>
  <c r="C32512" i="4"/>
  <c r="C32511" i="4"/>
  <c r="C32510" i="4"/>
  <c r="C32509" i="4"/>
  <c r="C32508" i="4"/>
  <c r="C32507" i="4"/>
  <c r="C32506" i="4"/>
  <c r="C32505" i="4"/>
  <c r="C32504" i="4"/>
  <c r="C32503" i="4"/>
  <c r="C32502" i="4"/>
  <c r="C32501" i="4"/>
  <c r="C32500" i="4"/>
  <c r="C32499" i="4"/>
  <c r="C32498" i="4"/>
  <c r="C32497" i="4"/>
  <c r="C32496" i="4"/>
  <c r="C32495" i="4"/>
  <c r="C32494" i="4"/>
  <c r="C32493" i="4"/>
  <c r="C32492" i="4"/>
  <c r="C32491" i="4"/>
  <c r="C32490" i="4"/>
  <c r="C32489" i="4"/>
  <c r="C32488" i="4"/>
  <c r="C32487" i="4"/>
  <c r="C32486" i="4"/>
  <c r="C32485" i="4"/>
  <c r="C32484" i="4"/>
  <c r="C32483" i="4"/>
  <c r="C32482" i="4"/>
  <c r="C32481" i="4"/>
  <c r="C32480" i="4"/>
  <c r="C32479" i="4"/>
  <c r="C32478" i="4"/>
  <c r="C32477" i="4"/>
  <c r="C32476" i="4"/>
  <c r="C32475" i="4"/>
  <c r="C32474" i="4"/>
  <c r="C32473" i="4"/>
  <c r="C32472" i="4"/>
  <c r="C32471" i="4"/>
  <c r="C32470" i="4"/>
  <c r="C32469" i="4"/>
  <c r="C32468" i="4"/>
  <c r="C32467" i="4"/>
  <c r="C32466" i="4"/>
  <c r="C32465" i="4"/>
  <c r="C32464" i="4"/>
  <c r="C32463" i="4"/>
  <c r="C32462" i="4"/>
  <c r="C32461" i="4"/>
  <c r="C32460" i="4"/>
  <c r="C32459" i="4"/>
  <c r="C32458" i="4"/>
  <c r="C32457" i="4"/>
  <c r="C32456" i="4"/>
  <c r="C32455" i="4"/>
  <c r="C32454" i="4"/>
  <c r="C32453" i="4"/>
  <c r="C32452" i="4"/>
  <c r="C32451" i="4"/>
  <c r="C32450" i="4"/>
  <c r="C32449" i="4"/>
  <c r="C32448" i="4"/>
  <c r="C32447" i="4"/>
  <c r="C32446" i="4"/>
  <c r="C32445" i="4"/>
  <c r="C32444" i="4"/>
  <c r="C32443" i="4"/>
  <c r="C32442" i="4"/>
  <c r="C32441" i="4"/>
  <c r="C32440" i="4"/>
  <c r="C32439" i="4"/>
  <c r="C32438" i="4"/>
  <c r="C32437" i="4"/>
  <c r="C32436" i="4"/>
  <c r="C32435" i="4"/>
  <c r="C32434" i="4"/>
  <c r="C32433" i="4"/>
  <c r="C32432" i="4"/>
  <c r="C32431" i="4"/>
  <c r="C32430" i="4"/>
  <c r="C32429" i="4"/>
  <c r="C32428" i="4"/>
  <c r="C32427" i="4"/>
  <c r="C32426" i="4"/>
  <c r="C32425" i="4"/>
  <c r="C32424" i="4"/>
  <c r="C32423" i="4"/>
  <c r="C32422" i="4"/>
  <c r="C32421" i="4"/>
  <c r="C32420" i="4"/>
  <c r="C32419" i="4"/>
  <c r="C32418" i="4"/>
  <c r="C32417" i="4"/>
  <c r="C32416" i="4"/>
  <c r="C32415" i="4"/>
  <c r="C32414" i="4"/>
  <c r="C32413" i="4"/>
  <c r="C32412" i="4"/>
  <c r="C32411" i="4"/>
  <c r="C32410" i="4"/>
  <c r="C32409" i="4"/>
  <c r="C32408" i="4"/>
  <c r="C32407" i="4"/>
  <c r="C32406" i="4"/>
  <c r="C32405" i="4"/>
  <c r="C32404" i="4"/>
  <c r="C32403" i="4"/>
  <c r="C32402" i="4"/>
  <c r="C32401" i="4"/>
  <c r="C32400" i="4"/>
  <c r="C32399" i="4"/>
  <c r="C32398" i="4"/>
  <c r="C32397" i="4"/>
  <c r="C32396" i="4"/>
  <c r="C32395" i="4"/>
  <c r="C32394" i="4"/>
  <c r="C32393" i="4"/>
  <c r="C32392" i="4"/>
  <c r="C32391" i="4"/>
  <c r="C32390" i="4"/>
  <c r="C32389" i="4"/>
  <c r="C32388" i="4"/>
  <c r="C32387" i="4"/>
  <c r="C32386" i="4"/>
  <c r="C32385" i="4"/>
  <c r="C32384" i="4"/>
  <c r="C32383" i="4"/>
  <c r="C32382" i="4"/>
  <c r="C32381" i="4"/>
  <c r="C32380" i="4"/>
  <c r="C32379" i="4"/>
  <c r="C32378" i="4"/>
  <c r="C32377" i="4"/>
  <c r="C32376" i="4"/>
  <c r="C32375" i="4"/>
  <c r="C32374" i="4"/>
  <c r="C32373" i="4"/>
  <c r="C32372" i="4"/>
  <c r="C32371" i="4"/>
  <c r="C32370" i="4"/>
  <c r="C32369" i="4"/>
  <c r="C32368" i="4"/>
  <c r="C32367" i="4"/>
  <c r="C32366" i="4"/>
  <c r="C32365" i="4"/>
  <c r="C32364" i="4"/>
  <c r="C32363" i="4"/>
  <c r="C32362" i="4"/>
  <c r="C32361" i="4"/>
  <c r="C32360" i="4"/>
  <c r="C32359" i="4"/>
  <c r="C32358" i="4"/>
  <c r="C32357" i="4"/>
  <c r="C32356" i="4"/>
  <c r="C32355" i="4"/>
  <c r="C32354" i="4"/>
  <c r="C32353" i="4"/>
  <c r="C32352" i="4"/>
  <c r="C32351" i="4"/>
  <c r="C32350" i="4"/>
  <c r="C32349" i="4"/>
  <c r="C32348" i="4"/>
  <c r="C32347" i="4"/>
  <c r="C32346" i="4"/>
  <c r="C32345" i="4"/>
  <c r="C32344" i="4"/>
  <c r="C32343" i="4"/>
  <c r="C32342" i="4"/>
  <c r="C32341" i="4"/>
  <c r="C32340" i="4"/>
  <c r="C32339" i="4"/>
  <c r="C32338" i="4"/>
  <c r="C32337" i="4"/>
  <c r="C32336" i="4"/>
  <c r="C32335" i="4"/>
  <c r="C32334" i="4"/>
  <c r="C32333" i="4"/>
  <c r="C32332" i="4"/>
  <c r="C32331" i="4"/>
  <c r="C32330" i="4"/>
  <c r="C32329" i="4"/>
  <c r="C32328" i="4"/>
  <c r="C32327" i="4"/>
  <c r="C32326" i="4"/>
  <c r="C32325" i="4"/>
  <c r="C32324" i="4"/>
  <c r="C32323" i="4"/>
  <c r="C32322" i="4"/>
  <c r="C32321" i="4"/>
  <c r="C32320" i="4"/>
  <c r="C32319" i="4"/>
  <c r="C32318" i="4"/>
  <c r="C32317" i="4"/>
  <c r="C32316" i="4"/>
  <c r="C32315" i="4"/>
  <c r="C32314" i="4"/>
  <c r="C32313" i="4"/>
  <c r="C32312" i="4"/>
  <c r="C32311" i="4"/>
  <c r="C32310" i="4"/>
  <c r="C32309" i="4"/>
  <c r="C32308" i="4"/>
  <c r="C32307" i="4"/>
  <c r="C32306" i="4"/>
  <c r="C32305" i="4"/>
  <c r="C32304" i="4"/>
  <c r="C32303" i="4"/>
  <c r="C32302" i="4"/>
  <c r="C32301" i="4"/>
  <c r="C32300" i="4"/>
  <c r="C32299" i="4"/>
  <c r="C32298" i="4"/>
  <c r="C32297" i="4"/>
  <c r="C32296" i="4"/>
  <c r="C32295" i="4"/>
  <c r="C32294" i="4"/>
  <c r="C32293" i="4"/>
  <c r="C32292" i="4"/>
  <c r="C32291" i="4"/>
  <c r="C32290" i="4"/>
  <c r="C32289" i="4"/>
  <c r="C32288" i="4"/>
  <c r="C32287" i="4"/>
  <c r="C32286" i="4"/>
  <c r="C32285" i="4"/>
  <c r="C32284" i="4"/>
  <c r="C32283" i="4"/>
  <c r="C32282" i="4"/>
  <c r="C32281" i="4"/>
  <c r="C32280" i="4"/>
  <c r="C32279" i="4"/>
  <c r="C32278" i="4"/>
  <c r="C32277" i="4"/>
  <c r="C32276" i="4"/>
  <c r="C32275" i="4"/>
  <c r="C32274" i="4"/>
  <c r="C32273" i="4"/>
  <c r="C32272" i="4"/>
  <c r="C32271" i="4"/>
  <c r="C32270" i="4"/>
  <c r="C32269" i="4"/>
  <c r="C32268" i="4"/>
  <c r="C32267" i="4"/>
  <c r="C32266" i="4"/>
  <c r="C32265" i="4"/>
  <c r="C32264" i="4"/>
  <c r="C32263" i="4"/>
  <c r="C32262" i="4"/>
  <c r="C32261" i="4"/>
  <c r="C32260" i="4"/>
  <c r="C32259" i="4"/>
  <c r="C32258" i="4"/>
  <c r="C32257" i="4"/>
  <c r="C32256" i="4"/>
  <c r="C32255" i="4"/>
  <c r="C32254" i="4"/>
  <c r="C32253" i="4"/>
  <c r="C32252" i="4"/>
  <c r="C32251" i="4"/>
  <c r="C32250" i="4"/>
  <c r="C32249" i="4"/>
  <c r="C32248" i="4"/>
  <c r="C32247" i="4"/>
  <c r="C32246" i="4"/>
  <c r="C32245" i="4"/>
  <c r="C32244" i="4"/>
  <c r="C32243" i="4"/>
  <c r="C32242" i="4"/>
  <c r="C32241" i="4"/>
  <c r="C32240" i="4"/>
  <c r="C32239" i="4"/>
  <c r="C32238" i="4"/>
  <c r="C32237" i="4"/>
  <c r="C32236" i="4"/>
  <c r="C32235" i="4"/>
  <c r="C32234" i="4"/>
  <c r="C32233" i="4"/>
  <c r="C32232" i="4"/>
  <c r="C32231" i="4"/>
  <c r="C32230" i="4"/>
  <c r="C32229" i="4"/>
  <c r="C32228" i="4"/>
  <c r="C32227" i="4"/>
  <c r="C32226" i="4"/>
  <c r="C32225" i="4"/>
  <c r="C32224" i="4"/>
  <c r="C32223" i="4"/>
  <c r="C32222" i="4"/>
  <c r="C32221" i="4"/>
  <c r="C32220" i="4"/>
  <c r="C32219" i="4"/>
  <c r="C32218" i="4"/>
  <c r="C32217" i="4"/>
  <c r="C32216" i="4"/>
  <c r="C32215" i="4"/>
  <c r="C32214" i="4"/>
  <c r="C32213" i="4"/>
  <c r="C32212" i="4"/>
  <c r="C32211" i="4"/>
  <c r="C32210" i="4"/>
  <c r="C32209" i="4"/>
  <c r="C32208" i="4"/>
  <c r="C32207" i="4"/>
  <c r="C32206" i="4"/>
  <c r="C32205" i="4"/>
  <c r="C32204" i="4"/>
  <c r="C32203" i="4"/>
  <c r="C32202" i="4"/>
  <c r="C32201" i="4"/>
  <c r="C32200" i="4"/>
  <c r="C32199" i="4"/>
  <c r="C32198" i="4"/>
  <c r="C32197" i="4"/>
  <c r="C32196" i="4"/>
  <c r="C32195" i="4"/>
  <c r="C32194" i="4"/>
  <c r="C32193" i="4"/>
  <c r="C32192" i="4"/>
  <c r="C32191" i="4"/>
  <c r="C32190" i="4"/>
  <c r="C32189" i="4"/>
  <c r="C32188" i="4"/>
  <c r="C32187" i="4"/>
  <c r="C32186" i="4"/>
  <c r="C32185" i="4"/>
  <c r="C32184" i="4"/>
  <c r="C32183" i="4"/>
  <c r="C32182" i="4"/>
  <c r="C32181" i="4"/>
  <c r="C32180" i="4"/>
  <c r="C32179" i="4"/>
  <c r="C32178" i="4"/>
  <c r="C32177" i="4"/>
  <c r="C32176" i="4"/>
  <c r="C32175" i="4"/>
  <c r="C32174" i="4"/>
  <c r="C32173" i="4"/>
  <c r="C32172" i="4"/>
  <c r="C32171" i="4"/>
  <c r="C32170" i="4"/>
  <c r="C32169" i="4"/>
  <c r="C32168" i="4"/>
  <c r="C32167" i="4"/>
  <c r="C32166" i="4"/>
  <c r="C32165" i="4"/>
  <c r="C32164" i="4"/>
  <c r="C32163" i="4"/>
  <c r="C32162" i="4"/>
  <c r="C32161" i="4"/>
  <c r="C32160" i="4"/>
  <c r="C32159" i="4"/>
  <c r="C32158" i="4"/>
  <c r="C32157" i="4"/>
  <c r="C32156" i="4"/>
  <c r="C32155" i="4"/>
  <c r="C32154" i="4"/>
  <c r="C32153" i="4"/>
  <c r="C32152" i="4"/>
  <c r="C32151" i="4"/>
  <c r="C32150" i="4"/>
  <c r="C32149" i="4"/>
  <c r="C32148" i="4"/>
  <c r="C32147" i="4"/>
  <c r="C32146" i="4"/>
  <c r="C32145" i="4"/>
  <c r="C32144" i="4"/>
  <c r="C32143" i="4"/>
  <c r="C32142" i="4"/>
  <c r="C32141" i="4"/>
  <c r="C32140" i="4"/>
  <c r="C32139" i="4"/>
  <c r="C32138" i="4"/>
  <c r="C32137" i="4"/>
  <c r="C32136" i="4"/>
  <c r="C32135" i="4"/>
  <c r="C32134" i="4"/>
  <c r="C32133" i="4"/>
  <c r="C32132" i="4"/>
  <c r="C32131" i="4"/>
  <c r="C32130" i="4"/>
  <c r="C32129" i="4"/>
  <c r="C32128" i="4"/>
  <c r="C32127" i="4"/>
  <c r="C32126" i="4"/>
  <c r="C32125" i="4"/>
  <c r="C32124" i="4"/>
  <c r="C32123" i="4"/>
  <c r="C32122" i="4"/>
  <c r="C32121" i="4"/>
  <c r="C32120" i="4"/>
  <c r="C32119" i="4"/>
  <c r="C32118" i="4"/>
  <c r="C32117" i="4"/>
  <c r="C32116" i="4"/>
  <c r="C32115" i="4"/>
  <c r="C32114" i="4"/>
  <c r="C32113" i="4"/>
  <c r="C32112" i="4"/>
  <c r="C32111" i="4"/>
  <c r="C32110" i="4"/>
  <c r="C32109" i="4"/>
  <c r="C32108" i="4"/>
  <c r="C32107" i="4"/>
  <c r="C32106" i="4"/>
  <c r="C32105" i="4"/>
  <c r="C32104" i="4"/>
  <c r="C32103" i="4"/>
  <c r="C32102" i="4"/>
  <c r="C32101" i="4"/>
  <c r="C32100" i="4"/>
  <c r="C32099" i="4"/>
  <c r="C32098" i="4"/>
  <c r="C32097" i="4"/>
  <c r="C32096" i="4"/>
  <c r="C32095" i="4"/>
  <c r="C32094" i="4"/>
  <c r="C32093" i="4"/>
  <c r="C32092" i="4"/>
  <c r="C32091" i="4"/>
  <c r="C32090" i="4"/>
  <c r="C32089" i="4"/>
  <c r="C32088" i="4"/>
  <c r="C32087" i="4"/>
  <c r="C32086" i="4"/>
  <c r="C32085" i="4"/>
  <c r="C32084" i="4"/>
  <c r="C32083" i="4"/>
  <c r="C32082" i="4"/>
  <c r="C32081" i="4"/>
  <c r="C32080" i="4"/>
  <c r="C32079" i="4"/>
  <c r="C32078" i="4"/>
  <c r="C32077" i="4"/>
  <c r="C32076" i="4"/>
  <c r="C32075" i="4"/>
  <c r="C32074" i="4"/>
  <c r="C32073" i="4"/>
  <c r="C32072" i="4"/>
  <c r="C32071" i="4"/>
  <c r="C32070" i="4"/>
  <c r="C32069" i="4"/>
  <c r="C32068" i="4"/>
  <c r="C32067" i="4"/>
  <c r="C32066" i="4"/>
  <c r="C32065" i="4"/>
  <c r="C32064" i="4"/>
  <c r="C32063" i="4"/>
  <c r="C32062" i="4"/>
  <c r="C32061" i="4"/>
  <c r="C32060" i="4"/>
  <c r="C32059" i="4"/>
  <c r="C32058" i="4"/>
  <c r="C32057" i="4"/>
  <c r="C32056" i="4"/>
  <c r="C32055" i="4"/>
  <c r="C32054" i="4"/>
  <c r="C32053" i="4"/>
  <c r="C32052" i="4"/>
  <c r="C32051" i="4"/>
  <c r="C32050" i="4"/>
  <c r="C32049" i="4"/>
  <c r="C32048" i="4"/>
  <c r="C32047" i="4"/>
  <c r="C32046" i="4"/>
  <c r="C32045" i="4"/>
  <c r="C32044" i="4"/>
  <c r="C32043" i="4"/>
  <c r="C32042" i="4"/>
  <c r="C32041" i="4"/>
  <c r="C32040" i="4"/>
  <c r="C32039" i="4"/>
  <c r="C32038" i="4"/>
  <c r="C32037" i="4"/>
  <c r="C32036" i="4"/>
  <c r="C32035" i="4"/>
  <c r="C32034" i="4"/>
  <c r="C32033" i="4"/>
  <c r="C32032" i="4"/>
  <c r="C32031" i="4"/>
  <c r="C32030" i="4"/>
  <c r="C32029" i="4"/>
  <c r="C32028" i="4"/>
  <c r="C32027" i="4"/>
  <c r="C32026" i="4"/>
  <c r="C32025" i="4"/>
  <c r="C32024" i="4"/>
  <c r="C32023" i="4"/>
  <c r="C32022" i="4"/>
  <c r="C32021" i="4"/>
  <c r="C32020" i="4"/>
  <c r="C32019" i="4"/>
  <c r="C32018" i="4"/>
  <c r="C32017" i="4"/>
  <c r="C32016" i="4"/>
  <c r="C32015" i="4"/>
  <c r="C32014" i="4"/>
  <c r="C32013" i="4"/>
  <c r="C32012" i="4"/>
  <c r="C32011" i="4"/>
  <c r="C32010" i="4"/>
  <c r="C32009" i="4"/>
  <c r="C32008" i="4"/>
  <c r="C32007" i="4"/>
  <c r="C32006" i="4"/>
  <c r="C32005" i="4"/>
  <c r="C32004" i="4"/>
  <c r="C32003" i="4"/>
  <c r="C32002" i="4"/>
  <c r="C32001" i="4"/>
  <c r="C32000" i="4"/>
  <c r="C31999" i="4"/>
  <c r="C31998" i="4"/>
  <c r="C31997" i="4"/>
  <c r="C31996" i="4"/>
  <c r="C31995" i="4"/>
  <c r="C31994" i="4"/>
  <c r="C31993" i="4"/>
  <c r="C31992" i="4"/>
  <c r="C31991" i="4"/>
  <c r="C31990" i="4"/>
  <c r="C31989" i="4"/>
  <c r="C31988" i="4"/>
  <c r="C31987" i="4"/>
  <c r="C31986" i="4"/>
  <c r="C31985" i="4"/>
  <c r="C31984" i="4"/>
  <c r="C31983" i="4"/>
  <c r="C31982" i="4"/>
  <c r="C31981" i="4"/>
  <c r="C31980" i="4"/>
  <c r="C31979" i="4"/>
  <c r="C31978" i="4"/>
  <c r="C31977" i="4"/>
  <c r="C31976" i="4"/>
  <c r="C31975" i="4"/>
  <c r="C31974" i="4"/>
  <c r="C31973" i="4"/>
  <c r="C31972" i="4"/>
  <c r="C31971" i="4"/>
  <c r="C31970" i="4"/>
  <c r="C31969" i="4"/>
  <c r="C31968" i="4"/>
  <c r="C31967" i="4"/>
  <c r="C31966" i="4"/>
  <c r="C31965" i="4"/>
  <c r="C31964" i="4"/>
  <c r="C31963" i="4"/>
  <c r="C31962" i="4"/>
  <c r="C31961" i="4"/>
  <c r="C31960" i="4"/>
  <c r="C31959" i="4"/>
  <c r="C31958" i="4"/>
  <c r="C31957" i="4"/>
  <c r="C31956" i="4"/>
  <c r="C31955" i="4"/>
  <c r="C31954" i="4"/>
  <c r="C31953" i="4"/>
  <c r="C31952" i="4"/>
  <c r="C31951" i="4"/>
  <c r="C31950" i="4"/>
  <c r="C31949" i="4"/>
  <c r="C31948" i="4"/>
  <c r="C31947" i="4"/>
  <c r="C31946" i="4"/>
  <c r="C31945" i="4"/>
  <c r="C31944" i="4"/>
  <c r="C31943" i="4"/>
  <c r="C31942" i="4"/>
  <c r="C31941" i="4"/>
  <c r="C31940" i="4"/>
  <c r="C31939" i="4"/>
  <c r="C31938" i="4"/>
  <c r="C31937" i="4"/>
  <c r="C31936" i="4"/>
  <c r="C31935" i="4"/>
  <c r="C31934" i="4"/>
  <c r="C31933" i="4"/>
  <c r="C31932" i="4"/>
  <c r="C31931" i="4"/>
  <c r="C31930" i="4"/>
  <c r="C31929" i="4"/>
  <c r="C31928" i="4"/>
  <c r="C31927" i="4"/>
  <c r="C31926" i="4"/>
  <c r="C31925" i="4"/>
  <c r="C31924" i="4"/>
  <c r="C31923" i="4"/>
  <c r="C31922" i="4"/>
  <c r="C31921" i="4"/>
  <c r="C31920" i="4"/>
  <c r="C31919" i="4"/>
  <c r="C31918" i="4"/>
  <c r="C31917" i="4"/>
  <c r="C31916" i="4"/>
  <c r="C31915" i="4"/>
  <c r="C31914" i="4"/>
  <c r="C31913" i="4"/>
  <c r="C31912" i="4"/>
  <c r="C31911" i="4"/>
  <c r="C31910" i="4"/>
  <c r="C31909" i="4"/>
  <c r="C31908" i="4"/>
  <c r="C31907" i="4"/>
  <c r="C31906" i="4"/>
  <c r="C31905" i="4"/>
  <c r="C31904" i="4"/>
  <c r="C31903" i="4"/>
  <c r="C31902" i="4"/>
  <c r="C31901" i="4"/>
  <c r="C31900" i="4"/>
  <c r="C31899" i="4"/>
  <c r="C31898" i="4"/>
  <c r="C31897" i="4"/>
  <c r="C31896" i="4"/>
  <c r="C31895" i="4"/>
  <c r="C31894" i="4"/>
  <c r="C31893" i="4"/>
  <c r="C31892" i="4"/>
  <c r="C31891" i="4"/>
  <c r="C31890" i="4"/>
  <c r="C31889" i="4"/>
  <c r="C31888" i="4"/>
  <c r="C31887" i="4"/>
  <c r="C31886" i="4"/>
  <c r="C31885" i="4"/>
  <c r="C31884" i="4"/>
  <c r="C31883" i="4"/>
  <c r="C31882" i="4"/>
  <c r="C31881" i="4"/>
  <c r="C31880" i="4"/>
  <c r="C31879" i="4"/>
  <c r="C31878" i="4"/>
  <c r="C31877" i="4"/>
  <c r="C31876" i="4"/>
  <c r="C31875" i="4"/>
  <c r="C31874" i="4"/>
  <c r="C31873" i="4"/>
  <c r="C31872" i="4"/>
  <c r="C31871" i="4"/>
  <c r="C31870" i="4"/>
  <c r="C31869" i="4"/>
  <c r="C31868" i="4"/>
  <c r="C31867" i="4"/>
  <c r="C31866" i="4"/>
  <c r="C31865" i="4"/>
  <c r="C31864" i="4"/>
  <c r="C31863" i="4"/>
  <c r="C31862" i="4"/>
  <c r="C31861" i="4"/>
  <c r="C31860" i="4"/>
  <c r="C31859" i="4"/>
  <c r="C31858" i="4"/>
  <c r="C31857" i="4"/>
  <c r="C31856" i="4"/>
  <c r="C31855" i="4"/>
  <c r="C31854" i="4"/>
  <c r="C31853" i="4"/>
  <c r="C31852" i="4"/>
  <c r="C31851" i="4"/>
  <c r="C31850" i="4"/>
  <c r="C31849" i="4"/>
  <c r="C31848" i="4"/>
  <c r="C31847" i="4"/>
  <c r="C31846" i="4"/>
  <c r="C31845" i="4"/>
  <c r="C31844" i="4"/>
  <c r="C31843" i="4"/>
  <c r="C31842" i="4"/>
  <c r="C31841" i="4"/>
  <c r="C31840" i="4"/>
  <c r="C31839" i="4"/>
  <c r="C31838" i="4"/>
  <c r="C31837" i="4"/>
  <c r="C31836" i="4"/>
  <c r="C31835" i="4"/>
  <c r="C31834" i="4"/>
  <c r="C31833" i="4"/>
  <c r="C31832" i="4"/>
  <c r="C31831" i="4"/>
  <c r="C31830" i="4"/>
  <c r="C31829" i="4"/>
  <c r="C31828" i="4"/>
  <c r="C31827" i="4"/>
  <c r="C31826" i="4"/>
  <c r="C31825" i="4"/>
  <c r="C31824" i="4"/>
  <c r="C31823" i="4"/>
  <c r="C31822" i="4"/>
  <c r="C31821" i="4"/>
  <c r="C31820" i="4"/>
  <c r="C31819" i="4"/>
  <c r="C31818" i="4"/>
  <c r="C31817" i="4"/>
  <c r="C31816" i="4"/>
  <c r="C31815" i="4"/>
  <c r="C31814" i="4"/>
  <c r="C31813" i="4"/>
  <c r="C31812" i="4"/>
  <c r="C31811" i="4"/>
  <c r="C31810" i="4"/>
  <c r="C31809" i="4"/>
  <c r="C31808" i="4"/>
  <c r="C31807" i="4"/>
  <c r="C31806" i="4"/>
  <c r="C31805" i="4"/>
  <c r="C31804" i="4"/>
  <c r="C31803" i="4"/>
  <c r="C31802" i="4"/>
  <c r="C31801" i="4"/>
  <c r="C31800" i="4"/>
  <c r="C31799" i="4"/>
  <c r="C31798" i="4"/>
  <c r="C31797" i="4"/>
  <c r="C31796" i="4"/>
  <c r="C31795" i="4"/>
  <c r="C31794" i="4"/>
  <c r="C31793" i="4"/>
  <c r="C31792" i="4"/>
  <c r="C31791" i="4"/>
  <c r="C31790" i="4"/>
  <c r="C31789" i="4"/>
  <c r="C31788" i="4"/>
  <c r="C31787" i="4"/>
  <c r="C31786" i="4"/>
  <c r="C31785" i="4"/>
  <c r="C31784" i="4"/>
  <c r="C31783" i="4"/>
  <c r="C31782" i="4"/>
  <c r="C31781" i="4"/>
  <c r="C31780" i="4"/>
  <c r="C31779" i="4"/>
  <c r="C31778" i="4"/>
  <c r="C31777" i="4"/>
  <c r="C31776" i="4"/>
  <c r="C31775" i="4"/>
  <c r="C31774" i="4"/>
  <c r="C31773" i="4"/>
  <c r="C31772" i="4"/>
  <c r="C31771" i="4"/>
  <c r="C31770" i="4"/>
  <c r="C31769" i="4"/>
  <c r="C31768" i="4"/>
  <c r="C31767" i="4"/>
  <c r="C31766" i="4"/>
  <c r="C31765" i="4"/>
  <c r="C31764" i="4"/>
  <c r="C31763" i="4"/>
  <c r="C31762" i="4"/>
  <c r="C31761" i="4"/>
  <c r="C31760" i="4"/>
  <c r="C31759" i="4"/>
  <c r="C31758" i="4"/>
  <c r="C31757" i="4"/>
  <c r="C31756" i="4"/>
  <c r="C31755" i="4"/>
  <c r="C31754" i="4"/>
  <c r="C31753" i="4"/>
  <c r="C31752" i="4"/>
  <c r="C31751" i="4"/>
  <c r="C31750" i="4"/>
  <c r="C31749" i="4"/>
  <c r="C31748" i="4"/>
  <c r="C31747" i="4"/>
  <c r="C31746" i="4"/>
  <c r="C31745" i="4"/>
  <c r="C31744" i="4"/>
  <c r="C31743" i="4"/>
  <c r="C31742" i="4"/>
  <c r="C31741" i="4"/>
  <c r="C31740" i="4"/>
  <c r="C31739" i="4"/>
  <c r="C31738" i="4"/>
  <c r="C31737" i="4"/>
  <c r="C31736" i="4"/>
  <c r="C31735" i="4"/>
  <c r="C31734" i="4"/>
  <c r="C31733" i="4"/>
  <c r="C31732" i="4"/>
  <c r="C31731" i="4"/>
  <c r="C31730" i="4"/>
  <c r="C31729" i="4"/>
  <c r="C31728" i="4"/>
  <c r="C31727" i="4"/>
  <c r="C31726" i="4"/>
  <c r="C31725" i="4"/>
  <c r="C31724" i="4"/>
  <c r="C31723" i="4"/>
  <c r="C31722" i="4"/>
  <c r="C31721" i="4"/>
  <c r="C31720" i="4"/>
  <c r="C31719" i="4"/>
  <c r="C31718" i="4"/>
  <c r="C31717" i="4"/>
  <c r="C31716" i="4"/>
  <c r="C31715" i="4"/>
  <c r="C31714" i="4"/>
  <c r="C31713" i="4"/>
  <c r="C31712" i="4"/>
  <c r="C31711" i="4"/>
  <c r="C31710" i="4"/>
  <c r="C31709" i="4"/>
  <c r="C31708" i="4"/>
  <c r="C31707" i="4"/>
  <c r="C31706" i="4"/>
  <c r="C31705" i="4"/>
  <c r="C31704" i="4"/>
  <c r="C31703" i="4"/>
  <c r="C31702" i="4"/>
  <c r="C31701" i="4"/>
  <c r="C31700" i="4"/>
  <c r="C31699" i="4"/>
  <c r="C31698" i="4"/>
  <c r="C31697" i="4"/>
  <c r="C31696" i="4"/>
  <c r="C31695" i="4"/>
  <c r="C31694" i="4"/>
  <c r="C31693" i="4"/>
  <c r="C31692" i="4"/>
  <c r="C31691" i="4"/>
  <c r="C31690" i="4"/>
  <c r="C31689" i="4"/>
  <c r="C31688" i="4"/>
  <c r="C31687" i="4"/>
  <c r="C31686" i="4"/>
  <c r="C31685" i="4"/>
  <c r="C31684" i="4"/>
  <c r="C31683" i="4"/>
  <c r="C31682" i="4"/>
  <c r="C31681" i="4"/>
  <c r="C31680" i="4"/>
  <c r="C31679" i="4"/>
  <c r="C31678" i="4"/>
  <c r="C31677" i="4"/>
  <c r="C31676" i="4"/>
  <c r="C31675" i="4"/>
  <c r="C31674" i="4"/>
  <c r="C31673" i="4"/>
  <c r="C31672" i="4"/>
  <c r="C31671" i="4"/>
  <c r="C31670" i="4"/>
  <c r="C31669" i="4"/>
  <c r="C31668" i="4"/>
  <c r="C31667" i="4"/>
  <c r="C31666" i="4"/>
  <c r="C31665" i="4"/>
  <c r="C31664" i="4"/>
  <c r="C31663" i="4"/>
  <c r="C31662" i="4"/>
  <c r="C31661" i="4"/>
  <c r="C31660" i="4"/>
  <c r="C31659" i="4"/>
  <c r="C31658" i="4"/>
  <c r="C31657" i="4"/>
  <c r="C31656" i="4"/>
  <c r="C31655" i="4"/>
  <c r="C31654" i="4"/>
  <c r="C31653" i="4"/>
  <c r="C31652" i="4"/>
  <c r="C31651" i="4"/>
  <c r="C31650" i="4"/>
  <c r="C31649" i="4"/>
  <c r="C31648" i="4"/>
  <c r="C31647" i="4"/>
  <c r="C31646" i="4"/>
  <c r="C31645" i="4"/>
  <c r="C31644" i="4"/>
  <c r="C31643" i="4"/>
  <c r="C31642" i="4"/>
  <c r="C31641" i="4"/>
  <c r="C31640" i="4"/>
  <c r="C31639" i="4"/>
  <c r="C31638" i="4"/>
  <c r="C31637" i="4"/>
  <c r="C31636" i="4"/>
  <c r="C31635" i="4"/>
  <c r="C31634" i="4"/>
  <c r="C31633" i="4"/>
  <c r="C31632" i="4"/>
  <c r="C31631" i="4"/>
  <c r="C31630" i="4"/>
  <c r="C31629" i="4"/>
  <c r="C31628" i="4"/>
  <c r="C31627" i="4"/>
  <c r="C31626" i="4"/>
  <c r="C31625" i="4"/>
  <c r="C31624" i="4"/>
  <c r="C31623" i="4"/>
  <c r="C31622" i="4"/>
  <c r="C31621" i="4"/>
  <c r="C31620" i="4"/>
  <c r="C31619" i="4"/>
  <c r="C31618" i="4"/>
  <c r="C31617" i="4"/>
  <c r="C31616" i="4"/>
  <c r="C31615" i="4"/>
  <c r="C31614" i="4"/>
  <c r="C31613" i="4"/>
  <c r="C31612" i="4"/>
  <c r="C31611" i="4"/>
  <c r="C31610" i="4"/>
  <c r="C31609" i="4"/>
  <c r="C31608" i="4"/>
  <c r="C31607" i="4"/>
  <c r="C31606" i="4"/>
  <c r="C31605" i="4"/>
  <c r="C31604" i="4"/>
  <c r="C31603" i="4"/>
  <c r="C31602" i="4"/>
  <c r="C31601" i="4"/>
  <c r="C31600" i="4"/>
  <c r="C31599" i="4"/>
  <c r="C31598" i="4"/>
  <c r="C31597" i="4"/>
  <c r="C31596" i="4"/>
  <c r="C31595" i="4"/>
  <c r="C31594" i="4"/>
  <c r="C31593" i="4"/>
  <c r="C31592" i="4"/>
  <c r="C31591" i="4"/>
  <c r="C31590" i="4"/>
  <c r="C31589" i="4"/>
  <c r="C31588" i="4"/>
  <c r="C31587" i="4"/>
  <c r="C31586" i="4"/>
  <c r="C31585" i="4"/>
  <c r="C31584" i="4"/>
  <c r="C31583" i="4"/>
  <c r="C31582" i="4"/>
  <c r="C31581" i="4"/>
  <c r="C31580" i="4"/>
  <c r="C31579" i="4"/>
  <c r="C31578" i="4"/>
  <c r="C31577" i="4"/>
  <c r="C31576" i="4"/>
  <c r="C31575" i="4"/>
  <c r="C31574" i="4"/>
  <c r="C31573" i="4"/>
  <c r="C31572" i="4"/>
  <c r="C31571" i="4"/>
  <c r="C31570" i="4"/>
  <c r="C31569" i="4"/>
  <c r="C31568" i="4"/>
  <c r="C31567" i="4"/>
  <c r="C31566" i="4"/>
  <c r="C31565" i="4"/>
  <c r="C31564" i="4"/>
  <c r="C31563" i="4"/>
  <c r="C31562" i="4"/>
  <c r="C31561" i="4"/>
  <c r="C31560" i="4"/>
  <c r="C31559" i="4"/>
  <c r="C31558" i="4"/>
  <c r="C31557" i="4"/>
  <c r="C31556" i="4"/>
  <c r="C31555" i="4"/>
  <c r="C31554" i="4"/>
  <c r="C31553" i="4"/>
  <c r="C31552" i="4"/>
  <c r="C31551" i="4"/>
  <c r="C31550" i="4"/>
  <c r="C31549" i="4"/>
  <c r="C31548" i="4"/>
  <c r="C31547" i="4"/>
  <c r="C31546" i="4"/>
  <c r="C31545" i="4"/>
  <c r="C31544" i="4"/>
  <c r="C31543" i="4"/>
  <c r="C31542" i="4"/>
  <c r="C31541" i="4"/>
  <c r="C31540" i="4"/>
  <c r="C31539" i="4"/>
  <c r="C31538" i="4"/>
  <c r="C31537" i="4"/>
  <c r="C31536" i="4"/>
  <c r="C31535" i="4"/>
  <c r="C31534" i="4"/>
  <c r="C31533" i="4"/>
  <c r="C31532" i="4"/>
  <c r="C31531" i="4"/>
  <c r="C31530" i="4"/>
  <c r="C31529" i="4"/>
  <c r="C31528" i="4"/>
  <c r="C31527" i="4"/>
  <c r="C31526" i="4"/>
  <c r="C31525" i="4"/>
  <c r="C31524" i="4"/>
  <c r="C31523" i="4"/>
  <c r="C31522" i="4"/>
  <c r="C31521" i="4"/>
  <c r="C31520" i="4"/>
  <c r="C31519" i="4"/>
  <c r="C31518" i="4"/>
  <c r="C31517" i="4"/>
  <c r="C31516" i="4"/>
  <c r="C31515" i="4"/>
  <c r="C31514" i="4"/>
  <c r="C31513" i="4"/>
  <c r="C31512" i="4"/>
  <c r="C31511" i="4"/>
  <c r="C31510" i="4"/>
  <c r="C31509" i="4"/>
  <c r="C31508" i="4"/>
  <c r="C31507" i="4"/>
  <c r="C31506" i="4"/>
  <c r="C31505" i="4"/>
  <c r="C31504" i="4"/>
  <c r="C31503" i="4"/>
  <c r="C31502" i="4"/>
  <c r="C31501" i="4"/>
  <c r="C31500" i="4"/>
  <c r="C31499" i="4"/>
  <c r="C31498" i="4"/>
  <c r="C31497" i="4"/>
  <c r="C31496" i="4"/>
  <c r="C31495" i="4"/>
  <c r="C31494" i="4"/>
  <c r="C31493" i="4"/>
  <c r="C31492" i="4"/>
  <c r="C31491" i="4"/>
  <c r="C31490" i="4"/>
  <c r="C31489" i="4"/>
  <c r="C31488" i="4"/>
  <c r="C31487" i="4"/>
  <c r="C31486" i="4"/>
  <c r="C31485" i="4"/>
  <c r="C31484" i="4"/>
  <c r="C31483" i="4"/>
  <c r="C31482" i="4"/>
  <c r="C31481" i="4"/>
  <c r="C31480" i="4"/>
  <c r="C31479" i="4"/>
  <c r="C31478" i="4"/>
  <c r="C31477" i="4"/>
  <c r="C31476" i="4"/>
  <c r="C31475" i="4"/>
  <c r="C31474" i="4"/>
  <c r="C31473" i="4"/>
  <c r="C31472" i="4"/>
  <c r="C31471" i="4"/>
  <c r="C31470" i="4"/>
  <c r="C31469" i="4"/>
  <c r="C31468" i="4"/>
  <c r="C31467" i="4"/>
  <c r="C31466" i="4"/>
  <c r="C31465" i="4"/>
  <c r="C31464" i="4"/>
  <c r="C31463" i="4"/>
  <c r="C31462" i="4"/>
  <c r="C31461" i="4"/>
  <c r="C31460" i="4"/>
  <c r="C31459" i="4"/>
  <c r="C31458" i="4"/>
  <c r="C31457" i="4"/>
  <c r="C31456" i="4"/>
  <c r="C31455" i="4"/>
  <c r="C31454" i="4"/>
  <c r="C31453" i="4"/>
  <c r="C31452" i="4"/>
  <c r="C31451" i="4"/>
  <c r="C31450" i="4"/>
  <c r="C31449" i="4"/>
  <c r="C31448" i="4"/>
  <c r="C31447" i="4"/>
  <c r="C31446" i="4"/>
  <c r="C31445" i="4"/>
  <c r="C31444" i="4"/>
  <c r="C31443" i="4"/>
  <c r="C31442" i="4"/>
  <c r="C31441" i="4"/>
  <c r="C31440" i="4"/>
  <c r="C31439" i="4"/>
  <c r="C31438" i="4"/>
  <c r="C31437" i="4"/>
  <c r="C31436" i="4"/>
  <c r="C31435" i="4"/>
  <c r="C31434" i="4"/>
  <c r="C31433" i="4"/>
  <c r="C31432" i="4"/>
  <c r="C31431" i="4"/>
  <c r="C31430" i="4"/>
  <c r="C31429" i="4"/>
  <c r="C31428" i="4"/>
  <c r="C31427" i="4"/>
  <c r="C31426" i="4"/>
  <c r="C31425" i="4"/>
  <c r="C31424" i="4"/>
  <c r="C31423" i="4"/>
  <c r="C31422" i="4"/>
  <c r="C31421" i="4"/>
  <c r="C31420" i="4"/>
  <c r="C31419" i="4"/>
  <c r="C31418" i="4"/>
  <c r="C31417" i="4"/>
  <c r="C31416" i="4"/>
  <c r="C31415" i="4"/>
  <c r="C31414" i="4"/>
  <c r="C31413" i="4"/>
  <c r="C31412" i="4"/>
  <c r="C31411" i="4"/>
  <c r="C31410" i="4"/>
  <c r="C31409" i="4"/>
  <c r="C31408" i="4"/>
  <c r="C31407" i="4"/>
  <c r="C31406" i="4"/>
  <c r="C31405" i="4"/>
  <c r="C31404" i="4"/>
  <c r="C31403" i="4"/>
  <c r="C31402" i="4"/>
  <c r="C31401" i="4"/>
  <c r="C31400" i="4"/>
  <c r="C31399" i="4"/>
  <c r="C31398" i="4"/>
  <c r="C31397" i="4"/>
  <c r="C31396" i="4"/>
  <c r="C31395" i="4"/>
  <c r="C31394" i="4"/>
  <c r="C31393" i="4"/>
  <c r="C31392" i="4"/>
  <c r="C31391" i="4"/>
  <c r="C31390" i="4"/>
  <c r="C31389" i="4"/>
  <c r="C31388" i="4"/>
  <c r="C31387" i="4"/>
  <c r="C31386" i="4"/>
  <c r="C31385" i="4"/>
  <c r="C31384" i="4"/>
  <c r="C31383" i="4"/>
  <c r="C31382" i="4"/>
  <c r="C31381" i="4"/>
  <c r="C31380" i="4"/>
  <c r="C31379" i="4"/>
  <c r="C31378" i="4"/>
  <c r="C31377" i="4"/>
  <c r="C31376" i="4"/>
  <c r="C31375" i="4"/>
  <c r="C31374" i="4"/>
  <c r="C31373" i="4"/>
  <c r="C31372" i="4"/>
  <c r="C31371" i="4"/>
  <c r="C31370" i="4"/>
  <c r="C31369" i="4"/>
  <c r="C31368" i="4"/>
  <c r="C31367" i="4"/>
  <c r="C31366" i="4"/>
  <c r="C31365" i="4"/>
  <c r="C31364" i="4"/>
  <c r="C31363" i="4"/>
  <c r="C31362" i="4"/>
  <c r="C31361" i="4"/>
  <c r="C31360" i="4"/>
  <c r="C31359" i="4"/>
  <c r="C31358" i="4"/>
  <c r="C31357" i="4"/>
  <c r="C31356" i="4"/>
  <c r="C31355" i="4"/>
  <c r="C31354" i="4"/>
  <c r="C31353" i="4"/>
  <c r="C31352" i="4"/>
  <c r="C31351" i="4"/>
  <c r="C31350" i="4"/>
  <c r="C31349" i="4"/>
  <c r="C31348" i="4"/>
  <c r="C31347" i="4"/>
  <c r="C31346" i="4"/>
  <c r="C31345" i="4"/>
  <c r="C31344" i="4"/>
  <c r="C31343" i="4"/>
  <c r="C31342" i="4"/>
  <c r="C31341" i="4"/>
  <c r="C31340" i="4"/>
  <c r="C31339" i="4"/>
  <c r="C31338" i="4"/>
  <c r="C31337" i="4"/>
  <c r="C31336" i="4"/>
  <c r="C31335" i="4"/>
  <c r="C31334" i="4"/>
  <c r="C31333" i="4"/>
  <c r="C31332" i="4"/>
  <c r="C31331" i="4"/>
  <c r="C31330" i="4"/>
  <c r="C31329" i="4"/>
  <c r="C31328" i="4"/>
  <c r="C31327" i="4"/>
  <c r="C31326" i="4"/>
  <c r="C31325" i="4"/>
  <c r="C31324" i="4"/>
  <c r="C31323" i="4"/>
  <c r="C31322" i="4"/>
  <c r="C31321" i="4"/>
  <c r="C31320" i="4"/>
  <c r="C31319" i="4"/>
  <c r="C31318" i="4"/>
  <c r="C31317" i="4"/>
  <c r="C31316" i="4"/>
  <c r="C31315" i="4"/>
  <c r="C31314" i="4"/>
  <c r="C31313" i="4"/>
  <c r="C31312" i="4"/>
  <c r="C31311" i="4"/>
  <c r="C31310" i="4"/>
  <c r="C31309" i="4"/>
  <c r="C31308" i="4"/>
  <c r="C31307" i="4"/>
  <c r="C31306" i="4"/>
  <c r="C31305" i="4"/>
  <c r="C31304" i="4"/>
  <c r="C31303" i="4"/>
  <c r="C31302" i="4"/>
  <c r="C31301" i="4"/>
  <c r="C31300" i="4"/>
  <c r="C31299" i="4"/>
  <c r="C31298" i="4"/>
  <c r="C31297" i="4"/>
  <c r="C31296" i="4"/>
  <c r="C31295" i="4"/>
  <c r="C31294" i="4"/>
  <c r="C31293" i="4"/>
  <c r="C31292" i="4"/>
  <c r="C31291" i="4"/>
  <c r="C31290" i="4"/>
  <c r="C31289" i="4"/>
  <c r="C31288" i="4"/>
  <c r="C31287" i="4"/>
  <c r="C31286" i="4"/>
  <c r="C31285" i="4"/>
  <c r="C31284" i="4"/>
  <c r="C31283" i="4"/>
  <c r="C31282" i="4"/>
  <c r="C31281" i="4"/>
  <c r="C31280" i="4"/>
  <c r="C31279" i="4"/>
  <c r="C31278" i="4"/>
  <c r="C31277" i="4"/>
  <c r="C31276" i="4"/>
  <c r="C31275" i="4"/>
  <c r="C31274" i="4"/>
  <c r="C31273" i="4"/>
  <c r="C31272" i="4"/>
  <c r="C31271" i="4"/>
  <c r="C31270" i="4"/>
  <c r="C31269" i="4"/>
  <c r="C31268" i="4"/>
  <c r="C31267" i="4"/>
  <c r="C31266" i="4"/>
  <c r="C31265" i="4"/>
  <c r="C31264" i="4"/>
  <c r="C31263" i="4"/>
  <c r="C31262" i="4"/>
  <c r="C31261" i="4"/>
  <c r="C31260" i="4"/>
  <c r="C31259" i="4"/>
  <c r="C31258" i="4"/>
  <c r="C31257" i="4"/>
  <c r="C31256" i="4"/>
  <c r="C31255" i="4"/>
  <c r="C31254" i="4"/>
  <c r="C31253" i="4"/>
  <c r="C31252" i="4"/>
  <c r="C31251" i="4"/>
  <c r="C31250" i="4"/>
  <c r="C31249" i="4"/>
  <c r="C31248" i="4"/>
  <c r="C31247" i="4"/>
  <c r="C31246" i="4"/>
  <c r="C31245" i="4"/>
  <c r="C31244" i="4"/>
  <c r="C31243" i="4"/>
  <c r="C31242" i="4"/>
  <c r="C31241" i="4"/>
  <c r="C31240" i="4"/>
  <c r="C31239" i="4"/>
  <c r="C31238" i="4"/>
  <c r="C31237" i="4"/>
  <c r="C31236" i="4"/>
  <c r="C31235" i="4"/>
  <c r="C31234" i="4"/>
  <c r="C31233" i="4"/>
  <c r="C31232" i="4"/>
  <c r="C31231" i="4"/>
  <c r="C31230" i="4"/>
  <c r="C31229" i="4"/>
  <c r="C31228" i="4"/>
  <c r="C31227" i="4"/>
  <c r="C31226" i="4"/>
  <c r="C31225" i="4"/>
  <c r="C31224" i="4"/>
  <c r="C31223" i="4"/>
  <c r="C31222" i="4"/>
  <c r="C31221" i="4"/>
  <c r="C31220" i="4"/>
  <c r="C31219" i="4"/>
  <c r="C31218" i="4"/>
  <c r="C31217" i="4"/>
  <c r="C31216" i="4"/>
  <c r="C31215" i="4"/>
  <c r="C31214" i="4"/>
  <c r="C31213" i="4"/>
  <c r="C31212" i="4"/>
  <c r="C31211" i="4"/>
  <c r="C31210" i="4"/>
  <c r="C31209" i="4"/>
  <c r="C31208" i="4"/>
  <c r="C31207" i="4"/>
  <c r="C31206" i="4"/>
  <c r="C31205" i="4"/>
  <c r="C31204" i="4"/>
  <c r="C31203" i="4"/>
  <c r="C31202" i="4"/>
  <c r="C31201" i="4"/>
  <c r="C31200" i="4"/>
  <c r="C31199" i="4"/>
  <c r="C31198" i="4"/>
  <c r="C31197" i="4"/>
  <c r="C31196" i="4"/>
  <c r="C31195" i="4"/>
  <c r="C31194" i="4"/>
  <c r="C31193" i="4"/>
  <c r="C31192" i="4"/>
  <c r="C31191" i="4"/>
  <c r="C31190" i="4"/>
  <c r="C31189" i="4"/>
  <c r="C31188" i="4"/>
  <c r="C31187" i="4"/>
  <c r="C31186" i="4"/>
  <c r="C31185" i="4"/>
  <c r="C31184" i="4"/>
  <c r="C31183" i="4"/>
  <c r="C31182" i="4"/>
  <c r="C31181" i="4"/>
  <c r="C31180" i="4"/>
  <c r="C31179" i="4"/>
  <c r="C31178" i="4"/>
  <c r="C31177" i="4"/>
  <c r="C31176" i="4"/>
  <c r="C31175" i="4"/>
  <c r="C31174" i="4"/>
  <c r="C31173" i="4"/>
  <c r="C31172" i="4"/>
  <c r="C31171" i="4"/>
  <c r="C31170" i="4"/>
  <c r="C31169" i="4"/>
  <c r="C31168" i="4"/>
  <c r="C31167" i="4"/>
  <c r="C31166" i="4"/>
  <c r="C31165" i="4"/>
  <c r="C31164" i="4"/>
  <c r="C31163" i="4"/>
  <c r="C31162" i="4"/>
  <c r="C31161" i="4"/>
  <c r="C31160" i="4"/>
  <c r="C31159" i="4"/>
  <c r="C31158" i="4"/>
  <c r="C31157" i="4"/>
  <c r="C31156" i="4"/>
  <c r="C31155" i="4"/>
  <c r="C31154" i="4"/>
  <c r="C31153" i="4"/>
  <c r="C31152" i="4"/>
  <c r="C31151" i="4"/>
  <c r="C31150" i="4"/>
  <c r="C31149" i="4"/>
  <c r="C31148" i="4"/>
  <c r="C31147" i="4"/>
  <c r="C31146" i="4"/>
  <c r="C31145" i="4"/>
  <c r="C31144" i="4"/>
  <c r="C31143" i="4"/>
  <c r="C31142" i="4"/>
  <c r="C31141" i="4"/>
  <c r="C31140" i="4"/>
  <c r="C31139" i="4"/>
  <c r="C31138" i="4"/>
  <c r="C31137" i="4"/>
  <c r="C31136" i="4"/>
  <c r="C31135" i="4"/>
  <c r="C31134" i="4"/>
  <c r="C31133" i="4"/>
  <c r="C31132" i="4"/>
  <c r="C31131" i="4"/>
  <c r="C31130" i="4"/>
  <c r="C31129" i="4"/>
  <c r="C31128" i="4"/>
  <c r="C31127" i="4"/>
  <c r="C31126" i="4"/>
  <c r="C31125" i="4"/>
  <c r="C31124" i="4"/>
  <c r="C31123" i="4"/>
  <c r="C31122" i="4"/>
  <c r="C31121" i="4"/>
  <c r="C31120" i="4"/>
  <c r="C31119" i="4"/>
  <c r="C31118" i="4"/>
  <c r="C31117" i="4"/>
  <c r="C31116" i="4"/>
  <c r="C31115" i="4"/>
  <c r="C31114" i="4"/>
  <c r="C31113" i="4"/>
  <c r="C31112" i="4"/>
  <c r="C31111" i="4"/>
  <c r="C31110" i="4"/>
  <c r="C31109" i="4"/>
  <c r="C31108" i="4"/>
  <c r="C31107" i="4"/>
  <c r="C31106" i="4"/>
  <c r="C31105" i="4"/>
  <c r="C31104" i="4"/>
  <c r="C31103" i="4"/>
  <c r="C31102" i="4"/>
  <c r="C31101" i="4"/>
  <c r="C31100" i="4"/>
  <c r="C31099" i="4"/>
  <c r="C31098" i="4"/>
  <c r="C31097" i="4"/>
  <c r="C31096" i="4"/>
  <c r="C31095" i="4"/>
  <c r="C31094" i="4"/>
  <c r="C31093" i="4"/>
  <c r="C31092" i="4"/>
  <c r="C31091" i="4"/>
  <c r="C31090" i="4"/>
  <c r="C31089" i="4"/>
  <c r="C31088" i="4"/>
  <c r="C31087" i="4"/>
  <c r="C31086" i="4"/>
  <c r="C31085" i="4"/>
  <c r="C31084" i="4"/>
  <c r="C31083" i="4"/>
  <c r="C31082" i="4"/>
  <c r="C31081" i="4"/>
  <c r="C31080" i="4"/>
  <c r="C31079" i="4"/>
  <c r="C31078" i="4"/>
  <c r="C31077" i="4"/>
  <c r="C31076" i="4"/>
  <c r="C31075" i="4"/>
  <c r="C31074" i="4"/>
  <c r="C31073" i="4"/>
  <c r="C31072" i="4"/>
  <c r="C31071" i="4"/>
  <c r="C31070" i="4"/>
  <c r="C31069" i="4"/>
  <c r="C31068" i="4"/>
  <c r="C31067" i="4"/>
  <c r="C31066" i="4"/>
  <c r="C31065" i="4"/>
  <c r="C31064" i="4"/>
  <c r="C31063" i="4"/>
  <c r="C31062" i="4"/>
  <c r="C31061" i="4"/>
  <c r="C31060" i="4"/>
  <c r="C31059" i="4"/>
  <c r="C31058" i="4"/>
  <c r="C31057" i="4"/>
  <c r="C31056" i="4"/>
  <c r="C31055" i="4"/>
  <c r="C31054" i="4"/>
  <c r="C31053" i="4"/>
  <c r="C31052" i="4"/>
  <c r="C31051" i="4"/>
  <c r="C31050" i="4"/>
  <c r="C31049" i="4"/>
  <c r="C31048" i="4"/>
  <c r="C31047" i="4"/>
  <c r="C31046" i="4"/>
  <c r="C31045" i="4"/>
  <c r="C31044" i="4"/>
  <c r="C31043" i="4"/>
  <c r="C31042" i="4"/>
  <c r="C31041" i="4"/>
  <c r="C31040" i="4"/>
  <c r="C31039" i="4"/>
  <c r="C31038" i="4"/>
  <c r="C31037" i="4"/>
  <c r="C31036" i="4"/>
  <c r="C31035" i="4"/>
  <c r="C31034" i="4"/>
  <c r="C31033" i="4"/>
  <c r="C31032" i="4"/>
  <c r="C31031" i="4"/>
  <c r="C31030" i="4"/>
  <c r="C31029" i="4"/>
  <c r="C31028" i="4"/>
  <c r="C31027" i="4"/>
  <c r="C31026" i="4"/>
  <c r="C31025" i="4"/>
  <c r="C31024" i="4"/>
  <c r="C31023" i="4"/>
  <c r="C31022" i="4"/>
  <c r="C31021" i="4"/>
  <c r="C31020" i="4"/>
  <c r="C31019" i="4"/>
  <c r="C31018" i="4"/>
  <c r="C31017" i="4"/>
  <c r="C31016" i="4"/>
  <c r="C31015" i="4"/>
  <c r="C31014" i="4"/>
  <c r="C31013" i="4"/>
  <c r="C31012" i="4"/>
  <c r="C31011" i="4"/>
  <c r="C31010" i="4"/>
  <c r="C31009" i="4"/>
  <c r="C31008" i="4"/>
  <c r="C31007" i="4"/>
  <c r="C31006" i="4"/>
  <c r="C31005" i="4"/>
  <c r="C31004" i="4"/>
  <c r="C31003" i="4"/>
  <c r="C31002" i="4"/>
  <c r="C31001" i="4"/>
  <c r="C31000" i="4"/>
  <c r="C30999" i="4"/>
  <c r="C30998" i="4"/>
  <c r="C30997" i="4"/>
  <c r="C30996" i="4"/>
  <c r="C30995" i="4"/>
  <c r="C30994" i="4"/>
  <c r="C30993" i="4"/>
  <c r="C30992" i="4"/>
  <c r="C30991" i="4"/>
  <c r="C30990" i="4"/>
  <c r="C30989" i="4"/>
  <c r="C30988" i="4"/>
  <c r="C30987" i="4"/>
  <c r="C30986" i="4"/>
  <c r="C30985" i="4"/>
  <c r="C30984" i="4"/>
  <c r="C30983" i="4"/>
  <c r="C30982" i="4"/>
  <c r="C30981" i="4"/>
  <c r="C30980" i="4"/>
  <c r="C30979" i="4"/>
  <c r="C30978" i="4"/>
  <c r="C30977" i="4"/>
  <c r="C30976" i="4"/>
  <c r="C30975" i="4"/>
  <c r="C30974" i="4"/>
  <c r="C30973" i="4"/>
  <c r="C30972" i="4"/>
  <c r="C30971" i="4"/>
  <c r="C30970" i="4"/>
  <c r="C30969" i="4"/>
  <c r="C30968" i="4"/>
  <c r="C30967" i="4"/>
  <c r="C30966" i="4"/>
  <c r="C30965" i="4"/>
  <c r="C30964" i="4"/>
  <c r="C30963" i="4"/>
  <c r="C30962" i="4"/>
  <c r="C30961" i="4"/>
  <c r="C30960" i="4"/>
  <c r="C30959" i="4"/>
  <c r="C30958" i="4"/>
  <c r="C30957" i="4"/>
  <c r="C30956" i="4"/>
  <c r="C30955" i="4"/>
  <c r="C30954" i="4"/>
  <c r="C30953" i="4"/>
  <c r="C30952" i="4"/>
  <c r="C30951" i="4"/>
  <c r="C30950" i="4"/>
  <c r="C30949" i="4"/>
  <c r="C30948" i="4"/>
  <c r="C30947" i="4"/>
  <c r="C30946" i="4"/>
  <c r="C30945" i="4"/>
  <c r="C30944" i="4"/>
  <c r="C30943" i="4"/>
  <c r="C30942" i="4"/>
  <c r="C30941" i="4"/>
  <c r="C30940" i="4"/>
  <c r="C30939" i="4"/>
  <c r="C30938" i="4"/>
  <c r="C30937" i="4"/>
  <c r="C30936" i="4"/>
  <c r="C30935" i="4"/>
  <c r="C30934" i="4"/>
  <c r="C30933" i="4"/>
  <c r="C30932" i="4"/>
  <c r="C30931" i="4"/>
  <c r="C30930" i="4"/>
  <c r="C30929" i="4"/>
  <c r="C30928" i="4"/>
  <c r="C30927" i="4"/>
  <c r="C30926" i="4"/>
  <c r="C30925" i="4"/>
  <c r="C30924" i="4"/>
  <c r="C30923" i="4"/>
  <c r="C30922" i="4"/>
  <c r="C30921" i="4"/>
  <c r="C30920" i="4"/>
  <c r="C30919" i="4"/>
  <c r="C30918" i="4"/>
  <c r="C30917" i="4"/>
  <c r="C30916" i="4"/>
  <c r="C30915" i="4"/>
  <c r="C30914" i="4"/>
  <c r="C30913" i="4"/>
  <c r="C30912" i="4"/>
  <c r="C30911" i="4"/>
  <c r="C30910" i="4"/>
  <c r="C30909" i="4"/>
  <c r="C30908" i="4"/>
  <c r="C30907" i="4"/>
  <c r="C30906" i="4"/>
  <c r="C30905" i="4"/>
  <c r="C30904" i="4"/>
  <c r="C30903" i="4"/>
  <c r="C30902" i="4"/>
  <c r="C30901" i="4"/>
  <c r="C30900" i="4"/>
  <c r="C30899" i="4"/>
  <c r="C30898" i="4"/>
  <c r="C30897" i="4"/>
  <c r="C30896" i="4"/>
  <c r="C30895" i="4"/>
  <c r="C30894" i="4"/>
  <c r="C30893" i="4"/>
  <c r="C30892" i="4"/>
  <c r="C30891" i="4"/>
  <c r="C30890" i="4"/>
  <c r="C30889" i="4"/>
  <c r="C30888" i="4"/>
  <c r="C30887" i="4"/>
  <c r="C30886" i="4"/>
  <c r="C30885" i="4"/>
  <c r="C30884" i="4"/>
  <c r="C30883" i="4"/>
  <c r="C30882" i="4"/>
  <c r="C30881" i="4"/>
  <c r="C30880" i="4"/>
  <c r="C30879" i="4"/>
  <c r="C30878" i="4"/>
  <c r="C30877" i="4"/>
  <c r="C30876" i="4"/>
  <c r="C30875" i="4"/>
  <c r="C30874" i="4"/>
  <c r="C30873" i="4"/>
  <c r="C30872" i="4"/>
  <c r="C30871" i="4"/>
  <c r="C30870" i="4"/>
  <c r="C30869" i="4"/>
  <c r="C30868" i="4"/>
  <c r="C30867" i="4"/>
  <c r="C30866" i="4"/>
  <c r="C30865" i="4"/>
  <c r="C30864" i="4"/>
  <c r="C30863" i="4"/>
  <c r="C30862" i="4"/>
  <c r="C30861" i="4"/>
  <c r="C30860" i="4"/>
  <c r="C30859" i="4"/>
  <c r="C30858" i="4"/>
  <c r="C30857" i="4"/>
  <c r="C30856" i="4"/>
  <c r="C30855" i="4"/>
  <c r="C30854" i="4"/>
  <c r="C30853" i="4"/>
  <c r="C30852" i="4"/>
  <c r="C30851" i="4"/>
  <c r="C30850" i="4"/>
  <c r="C30849" i="4"/>
  <c r="C30848" i="4"/>
  <c r="C30847" i="4"/>
  <c r="C30846" i="4"/>
  <c r="C30845" i="4"/>
  <c r="C30844" i="4"/>
  <c r="C30843" i="4"/>
  <c r="C30842" i="4"/>
  <c r="C30841" i="4"/>
  <c r="C30840" i="4"/>
  <c r="C30839" i="4"/>
  <c r="C30838" i="4"/>
  <c r="C30837" i="4"/>
  <c r="C30836" i="4"/>
  <c r="C30835" i="4"/>
  <c r="C30834" i="4"/>
  <c r="C30833" i="4"/>
  <c r="C30832" i="4"/>
  <c r="C30831" i="4"/>
  <c r="C30830" i="4"/>
  <c r="C30829" i="4"/>
  <c r="C30828" i="4"/>
  <c r="C30827" i="4"/>
  <c r="C30826" i="4"/>
  <c r="C30825" i="4"/>
  <c r="C30824" i="4"/>
  <c r="C30823" i="4"/>
  <c r="C30822" i="4"/>
  <c r="C30821" i="4"/>
  <c r="C30820" i="4"/>
  <c r="C30819" i="4"/>
  <c r="C30818" i="4"/>
  <c r="C30817" i="4"/>
  <c r="C30816" i="4"/>
  <c r="C30815" i="4"/>
  <c r="C30814" i="4"/>
  <c r="C30813" i="4"/>
  <c r="C30812" i="4"/>
  <c r="C30811" i="4"/>
  <c r="C30810" i="4"/>
  <c r="C30809" i="4"/>
  <c r="C30808" i="4"/>
  <c r="C30807" i="4"/>
  <c r="C30806" i="4"/>
  <c r="C30805" i="4"/>
  <c r="C30804" i="4"/>
  <c r="C30803" i="4"/>
  <c r="C30802" i="4"/>
  <c r="C30801" i="4"/>
  <c r="C30800" i="4"/>
  <c r="C30799" i="4"/>
  <c r="C30798" i="4"/>
  <c r="C30797" i="4"/>
  <c r="C30796" i="4"/>
  <c r="C30795" i="4"/>
  <c r="C30794" i="4"/>
  <c r="C30793" i="4"/>
  <c r="C30792" i="4"/>
  <c r="C30791" i="4"/>
  <c r="C30790" i="4"/>
  <c r="C30789" i="4"/>
  <c r="C30788" i="4"/>
  <c r="C30787" i="4"/>
  <c r="C30786" i="4"/>
  <c r="C30785" i="4"/>
  <c r="C30784" i="4"/>
  <c r="C30783" i="4"/>
  <c r="C30782" i="4"/>
  <c r="C30781" i="4"/>
  <c r="C30780" i="4"/>
  <c r="C30779" i="4"/>
  <c r="C30778" i="4"/>
  <c r="C30777" i="4"/>
  <c r="C30776" i="4"/>
  <c r="C30775" i="4"/>
  <c r="C30774" i="4"/>
  <c r="C30773" i="4"/>
  <c r="C30772" i="4"/>
  <c r="C30771" i="4"/>
  <c r="C30770" i="4"/>
  <c r="C30769" i="4"/>
  <c r="C30768" i="4"/>
  <c r="C30767" i="4"/>
  <c r="C30766" i="4"/>
  <c r="C30765" i="4"/>
  <c r="C30764" i="4"/>
  <c r="C30763" i="4"/>
  <c r="C30762" i="4"/>
  <c r="C30761" i="4"/>
  <c r="C30760" i="4"/>
  <c r="C30759" i="4"/>
  <c r="C30758" i="4"/>
  <c r="C30757" i="4"/>
  <c r="C30756" i="4"/>
  <c r="C30755" i="4"/>
  <c r="C30754" i="4"/>
  <c r="C30753" i="4"/>
  <c r="C30752" i="4"/>
  <c r="C30751" i="4"/>
  <c r="C30750" i="4"/>
  <c r="C30749" i="4"/>
  <c r="C30748" i="4"/>
  <c r="C30747" i="4"/>
  <c r="C30746" i="4"/>
  <c r="C30745" i="4"/>
  <c r="C30744" i="4"/>
  <c r="C30743" i="4"/>
  <c r="C30742" i="4"/>
  <c r="C30741" i="4"/>
  <c r="C30740" i="4"/>
  <c r="C30739" i="4"/>
  <c r="C30738" i="4"/>
  <c r="C30737" i="4"/>
  <c r="C30736" i="4"/>
  <c r="C30735" i="4"/>
  <c r="C30734" i="4"/>
  <c r="C30733" i="4"/>
  <c r="C30732" i="4"/>
  <c r="C30731" i="4"/>
  <c r="C30730" i="4"/>
  <c r="C30729" i="4"/>
  <c r="C30728" i="4"/>
  <c r="C30727" i="4"/>
  <c r="C30726" i="4"/>
  <c r="C30725" i="4"/>
  <c r="C30724" i="4"/>
  <c r="C30723" i="4"/>
  <c r="C30722" i="4"/>
  <c r="C30721" i="4"/>
  <c r="C30720" i="4"/>
  <c r="C30719" i="4"/>
  <c r="C30718" i="4"/>
  <c r="C30717" i="4"/>
  <c r="C30716" i="4"/>
  <c r="C30715" i="4"/>
  <c r="C30714" i="4"/>
  <c r="C30713" i="4"/>
  <c r="C30712" i="4"/>
  <c r="C30711" i="4"/>
  <c r="C30710" i="4"/>
  <c r="C30709" i="4"/>
  <c r="C30708" i="4"/>
  <c r="C30707" i="4"/>
  <c r="C30706" i="4"/>
  <c r="C30705" i="4"/>
  <c r="C30704" i="4"/>
  <c r="C30703" i="4"/>
  <c r="C30702" i="4"/>
  <c r="C30701" i="4"/>
  <c r="C30700" i="4"/>
  <c r="C30699" i="4"/>
  <c r="C30698" i="4"/>
  <c r="C30697" i="4"/>
  <c r="C30696" i="4"/>
  <c r="C30695" i="4"/>
  <c r="C30694" i="4"/>
  <c r="C30693" i="4"/>
  <c r="C30692" i="4"/>
  <c r="C30691" i="4"/>
  <c r="C30690" i="4"/>
  <c r="C30689" i="4"/>
  <c r="C30688" i="4"/>
  <c r="C30687" i="4"/>
  <c r="C30686" i="4"/>
  <c r="C30685" i="4"/>
  <c r="C30684" i="4"/>
  <c r="C30683" i="4"/>
  <c r="C30682" i="4"/>
  <c r="C30681" i="4"/>
  <c r="C30680" i="4"/>
  <c r="C30679" i="4"/>
  <c r="C30678" i="4"/>
  <c r="C30677" i="4"/>
  <c r="C30676" i="4"/>
  <c r="C30675" i="4"/>
  <c r="C30674" i="4"/>
  <c r="C30673" i="4"/>
  <c r="C30672" i="4"/>
  <c r="C30671" i="4"/>
  <c r="C30670" i="4"/>
  <c r="C30669" i="4"/>
  <c r="C30668" i="4"/>
  <c r="C30667" i="4"/>
  <c r="C30666" i="4"/>
  <c r="C30665" i="4"/>
  <c r="C30664" i="4"/>
  <c r="C30663" i="4"/>
  <c r="C30662" i="4"/>
  <c r="C30661" i="4"/>
  <c r="C30660" i="4"/>
  <c r="C30659" i="4"/>
  <c r="C30658" i="4"/>
  <c r="C30657" i="4"/>
  <c r="C30656" i="4"/>
  <c r="C30655" i="4"/>
  <c r="C30654" i="4"/>
  <c r="C30653" i="4"/>
  <c r="C30652" i="4"/>
  <c r="C30651" i="4"/>
  <c r="C30650" i="4"/>
  <c r="C30649" i="4"/>
  <c r="C30648" i="4"/>
  <c r="C30647" i="4"/>
  <c r="C30646" i="4"/>
  <c r="C30645" i="4"/>
  <c r="C30644" i="4"/>
  <c r="C30643" i="4"/>
  <c r="C30642" i="4"/>
  <c r="C30641" i="4"/>
  <c r="C30640" i="4"/>
  <c r="C30639" i="4"/>
  <c r="C30638" i="4"/>
  <c r="C30637" i="4"/>
  <c r="C30636" i="4"/>
  <c r="C30635" i="4"/>
  <c r="C30634" i="4"/>
  <c r="C30633" i="4"/>
  <c r="C30632" i="4"/>
  <c r="C30631" i="4"/>
  <c r="C30630" i="4"/>
  <c r="C30629" i="4"/>
  <c r="C30628" i="4"/>
  <c r="C30627" i="4"/>
  <c r="C30626" i="4"/>
  <c r="C30625" i="4"/>
  <c r="C30624" i="4"/>
  <c r="C30623" i="4"/>
  <c r="C30622" i="4"/>
  <c r="C30621" i="4"/>
  <c r="C30620" i="4"/>
  <c r="C30619" i="4"/>
  <c r="C30618" i="4"/>
  <c r="C30617" i="4"/>
  <c r="C30616" i="4"/>
  <c r="C30615" i="4"/>
  <c r="C30614" i="4"/>
  <c r="C30613" i="4"/>
  <c r="C30612" i="4"/>
  <c r="C30611" i="4"/>
  <c r="C30610" i="4"/>
  <c r="C30609" i="4"/>
  <c r="C30608" i="4"/>
  <c r="C30607" i="4"/>
  <c r="C30606" i="4"/>
  <c r="C30605" i="4"/>
  <c r="C30604" i="4"/>
  <c r="C30603" i="4"/>
  <c r="C30602" i="4"/>
  <c r="C30601" i="4"/>
  <c r="C30600" i="4"/>
  <c r="C30599" i="4"/>
  <c r="C30598" i="4"/>
  <c r="C30597" i="4"/>
  <c r="C30596" i="4"/>
  <c r="C30595" i="4"/>
  <c r="C30594" i="4"/>
  <c r="C30593" i="4"/>
  <c r="C30592" i="4"/>
  <c r="C30591" i="4"/>
  <c r="C30590" i="4"/>
  <c r="C30589" i="4"/>
  <c r="C30588" i="4"/>
  <c r="C30587" i="4"/>
  <c r="C30586" i="4"/>
  <c r="C30585" i="4"/>
  <c r="C30584" i="4"/>
  <c r="C30583" i="4"/>
  <c r="C30582" i="4"/>
  <c r="C30581" i="4"/>
  <c r="C30580" i="4"/>
  <c r="C30579" i="4"/>
  <c r="C30578" i="4"/>
  <c r="C30577" i="4"/>
  <c r="C30576" i="4"/>
  <c r="C30575" i="4"/>
  <c r="C30574" i="4"/>
  <c r="C30573" i="4"/>
  <c r="C30572" i="4"/>
  <c r="C30571" i="4"/>
  <c r="C30570" i="4"/>
  <c r="C30569" i="4"/>
  <c r="C30568" i="4"/>
  <c r="C30567" i="4"/>
  <c r="C30566" i="4"/>
  <c r="C30565" i="4"/>
  <c r="C30564" i="4"/>
  <c r="C30563" i="4"/>
  <c r="C30562" i="4"/>
  <c r="C30561" i="4"/>
  <c r="C30560" i="4"/>
  <c r="C30559" i="4"/>
  <c r="C30558" i="4"/>
  <c r="C30557" i="4"/>
  <c r="C30556" i="4"/>
  <c r="C30555" i="4"/>
  <c r="C30554" i="4"/>
  <c r="C30553" i="4"/>
  <c r="C30552" i="4"/>
  <c r="C30551" i="4"/>
  <c r="C30550" i="4"/>
  <c r="C30549" i="4"/>
  <c r="C30548" i="4"/>
  <c r="C30547" i="4"/>
  <c r="C30546" i="4"/>
  <c r="C30545" i="4"/>
  <c r="C30544" i="4"/>
  <c r="C30543" i="4"/>
  <c r="C30542" i="4"/>
  <c r="C30541" i="4"/>
  <c r="C30540" i="4"/>
  <c r="C30539" i="4"/>
  <c r="C30538" i="4"/>
  <c r="C30537" i="4"/>
  <c r="C30536" i="4"/>
  <c r="C30535" i="4"/>
  <c r="C30534" i="4"/>
  <c r="C30533" i="4"/>
  <c r="C30532" i="4"/>
  <c r="C30531" i="4"/>
  <c r="C30530" i="4"/>
  <c r="C30529" i="4"/>
  <c r="C30528" i="4"/>
  <c r="C30527" i="4"/>
  <c r="C30526" i="4"/>
  <c r="C30525" i="4"/>
  <c r="C30524" i="4"/>
  <c r="C30523" i="4"/>
  <c r="C30522" i="4"/>
  <c r="C30521" i="4"/>
  <c r="C30520" i="4"/>
  <c r="C30519" i="4"/>
  <c r="C30518" i="4"/>
  <c r="C30517" i="4"/>
  <c r="C30516" i="4"/>
  <c r="C30515" i="4"/>
  <c r="C30514" i="4"/>
  <c r="C30513" i="4"/>
  <c r="C30512" i="4"/>
  <c r="C30511" i="4"/>
  <c r="C30510" i="4"/>
  <c r="C30509" i="4"/>
  <c r="C30508" i="4"/>
  <c r="C30507" i="4"/>
  <c r="C30506" i="4"/>
  <c r="C30505" i="4"/>
  <c r="C30504" i="4"/>
  <c r="C30503" i="4"/>
  <c r="C30502" i="4"/>
  <c r="C30501" i="4"/>
  <c r="C30500" i="4"/>
  <c r="C30499" i="4"/>
  <c r="C30498" i="4"/>
  <c r="C30497" i="4"/>
  <c r="C30496" i="4"/>
  <c r="C30495" i="4"/>
  <c r="C30494" i="4"/>
  <c r="C30493" i="4"/>
  <c r="C30492" i="4"/>
  <c r="C30491" i="4"/>
  <c r="C30490" i="4"/>
  <c r="C30489" i="4"/>
  <c r="C30488" i="4"/>
  <c r="C30487" i="4"/>
  <c r="C30486" i="4"/>
  <c r="C30485" i="4"/>
  <c r="C30484" i="4"/>
  <c r="C30483" i="4"/>
  <c r="C30482" i="4"/>
  <c r="C30481" i="4"/>
  <c r="C30480" i="4"/>
  <c r="C30479" i="4"/>
  <c r="C30478" i="4"/>
  <c r="C30477" i="4"/>
  <c r="C30476" i="4"/>
  <c r="C30475" i="4"/>
  <c r="C30474" i="4"/>
  <c r="C30473" i="4"/>
  <c r="C30472" i="4"/>
  <c r="C30471" i="4"/>
  <c r="C30470" i="4"/>
  <c r="C30469" i="4"/>
  <c r="C30468" i="4"/>
  <c r="C30467" i="4"/>
  <c r="C30466" i="4"/>
  <c r="C30465" i="4"/>
  <c r="C30464" i="4"/>
  <c r="C30463" i="4"/>
  <c r="C30462" i="4"/>
  <c r="C30461" i="4"/>
  <c r="C30460" i="4"/>
  <c r="C30459" i="4"/>
  <c r="C30458" i="4"/>
  <c r="C30457" i="4"/>
  <c r="C30456" i="4"/>
  <c r="C30455" i="4"/>
  <c r="C30454" i="4"/>
  <c r="C30453" i="4"/>
  <c r="C30452" i="4"/>
  <c r="C30451" i="4"/>
  <c r="C30450" i="4"/>
  <c r="C30449" i="4"/>
  <c r="C30448" i="4"/>
  <c r="C30447" i="4"/>
  <c r="C30446" i="4"/>
  <c r="C30445" i="4"/>
  <c r="C30444" i="4"/>
  <c r="C30443" i="4"/>
  <c r="C30442" i="4"/>
  <c r="C30441" i="4"/>
  <c r="C30440" i="4"/>
  <c r="C30439" i="4"/>
  <c r="C30438" i="4"/>
  <c r="C30437" i="4"/>
  <c r="C30436" i="4"/>
  <c r="C30435" i="4"/>
  <c r="C30434" i="4"/>
  <c r="C30433" i="4"/>
  <c r="C30432" i="4"/>
  <c r="C30431" i="4"/>
  <c r="C30430" i="4"/>
  <c r="C30429" i="4"/>
  <c r="C30428" i="4"/>
  <c r="C30427" i="4"/>
  <c r="C30426" i="4"/>
  <c r="C30425" i="4"/>
  <c r="C30424" i="4"/>
  <c r="C30423" i="4"/>
  <c r="C30422" i="4"/>
  <c r="C30421" i="4"/>
  <c r="C30420" i="4"/>
  <c r="C30419" i="4"/>
  <c r="C30418" i="4"/>
  <c r="C30417" i="4"/>
  <c r="C30416" i="4"/>
  <c r="C30415" i="4"/>
  <c r="C30414" i="4"/>
  <c r="C30413" i="4"/>
  <c r="C30412" i="4"/>
  <c r="C30411" i="4"/>
  <c r="C30410" i="4"/>
  <c r="C30409" i="4"/>
  <c r="C30408" i="4"/>
  <c r="C30407" i="4"/>
  <c r="C30406" i="4"/>
  <c r="C30405" i="4"/>
  <c r="C30404" i="4"/>
  <c r="C30403" i="4"/>
  <c r="C30402" i="4"/>
  <c r="C30401" i="4"/>
  <c r="C30400" i="4"/>
  <c r="C30399" i="4"/>
  <c r="C30398" i="4"/>
  <c r="C30397" i="4"/>
  <c r="C30396" i="4"/>
  <c r="C30395" i="4"/>
  <c r="C30394" i="4"/>
  <c r="C30393" i="4"/>
  <c r="C30392" i="4"/>
  <c r="C30391" i="4"/>
  <c r="C30390" i="4"/>
  <c r="C30389" i="4"/>
  <c r="C30388" i="4"/>
  <c r="C30387" i="4"/>
  <c r="C30386" i="4"/>
  <c r="C30385" i="4"/>
  <c r="C30384" i="4"/>
  <c r="C30383" i="4"/>
  <c r="C30382" i="4"/>
  <c r="C30381" i="4"/>
  <c r="C30380" i="4"/>
  <c r="C30379" i="4"/>
  <c r="C30378" i="4"/>
  <c r="C30377" i="4"/>
  <c r="C30376" i="4"/>
  <c r="C30375" i="4"/>
  <c r="C30374" i="4"/>
  <c r="C30373" i="4"/>
  <c r="C30372" i="4"/>
  <c r="C30371" i="4"/>
  <c r="C30370" i="4"/>
  <c r="C30369" i="4"/>
  <c r="C30368" i="4"/>
  <c r="C30367" i="4"/>
  <c r="C30366" i="4"/>
  <c r="C30365" i="4"/>
  <c r="C30364" i="4"/>
  <c r="C30363" i="4"/>
  <c r="C30362" i="4"/>
  <c r="C30361" i="4"/>
  <c r="C30360" i="4"/>
  <c r="C30359" i="4"/>
  <c r="C30358" i="4"/>
  <c r="C30357" i="4"/>
  <c r="C30356" i="4"/>
  <c r="C30355" i="4"/>
  <c r="C30354" i="4"/>
  <c r="C30353" i="4"/>
  <c r="C30352" i="4"/>
  <c r="C30351" i="4"/>
  <c r="C30350" i="4"/>
  <c r="C30349" i="4"/>
  <c r="C30348" i="4"/>
  <c r="C30347" i="4"/>
  <c r="C30346" i="4"/>
  <c r="C30345" i="4"/>
  <c r="C30344" i="4"/>
  <c r="C30343" i="4"/>
  <c r="C30342" i="4"/>
  <c r="C30341" i="4"/>
  <c r="C30340" i="4"/>
  <c r="C30339" i="4"/>
  <c r="C30338" i="4"/>
  <c r="C30337" i="4"/>
  <c r="C30336" i="4"/>
  <c r="C30335" i="4"/>
  <c r="C30334" i="4"/>
  <c r="C30333" i="4"/>
  <c r="C30332" i="4"/>
  <c r="C30331" i="4"/>
  <c r="C30330" i="4"/>
  <c r="C30329" i="4"/>
  <c r="C30328" i="4"/>
  <c r="C30327" i="4"/>
  <c r="C30326" i="4"/>
  <c r="C30325" i="4"/>
  <c r="C30324" i="4"/>
  <c r="C30323" i="4"/>
  <c r="C30322" i="4"/>
  <c r="C30321" i="4"/>
  <c r="C30320" i="4"/>
  <c r="C30319" i="4"/>
  <c r="C30318" i="4"/>
  <c r="C30317" i="4"/>
  <c r="C30316" i="4"/>
  <c r="C30315" i="4"/>
  <c r="C30314" i="4"/>
  <c r="C30313" i="4"/>
  <c r="C30312" i="4"/>
  <c r="C30311" i="4"/>
  <c r="C30310" i="4"/>
  <c r="C30309" i="4"/>
  <c r="C30308" i="4"/>
  <c r="C30307" i="4"/>
  <c r="C30306" i="4"/>
  <c r="C30305" i="4"/>
  <c r="C30304" i="4"/>
  <c r="C30303" i="4"/>
  <c r="C30302" i="4"/>
  <c r="C30301" i="4"/>
  <c r="C30300" i="4"/>
  <c r="C30299" i="4"/>
  <c r="C30298" i="4"/>
  <c r="C30297" i="4"/>
  <c r="C30296" i="4"/>
  <c r="C30295" i="4"/>
  <c r="C30294" i="4"/>
  <c r="C30293" i="4"/>
  <c r="C30292" i="4"/>
  <c r="C30291" i="4"/>
  <c r="C30290" i="4"/>
  <c r="C30289" i="4"/>
  <c r="C30288" i="4"/>
  <c r="C30287" i="4"/>
  <c r="C30286" i="4"/>
  <c r="C30285" i="4"/>
  <c r="C30284" i="4"/>
  <c r="C30283" i="4"/>
  <c r="C30282" i="4"/>
  <c r="C30281" i="4"/>
  <c r="C30280" i="4"/>
  <c r="C30279" i="4"/>
  <c r="C30278" i="4"/>
  <c r="C30277" i="4"/>
  <c r="C30276" i="4"/>
  <c r="C30275" i="4"/>
  <c r="C30274" i="4"/>
  <c r="C30273" i="4"/>
  <c r="C30272" i="4"/>
  <c r="C30271" i="4"/>
  <c r="C30270" i="4"/>
  <c r="C30269" i="4"/>
  <c r="C30268" i="4"/>
  <c r="C30267" i="4"/>
  <c r="C30266" i="4"/>
  <c r="C30265" i="4"/>
  <c r="C30264" i="4"/>
  <c r="C30263" i="4"/>
  <c r="C30262" i="4"/>
  <c r="C30261" i="4"/>
  <c r="C30260" i="4"/>
  <c r="C30259" i="4"/>
  <c r="C30258" i="4"/>
  <c r="C30257" i="4"/>
  <c r="C30256" i="4"/>
  <c r="C30255" i="4"/>
  <c r="C30254" i="4"/>
  <c r="C30253" i="4"/>
  <c r="C30252" i="4"/>
  <c r="C30251" i="4"/>
  <c r="C30250" i="4"/>
  <c r="C30249" i="4"/>
  <c r="C30248" i="4"/>
  <c r="C30247" i="4"/>
  <c r="C30246" i="4"/>
  <c r="C30245" i="4"/>
  <c r="C30244" i="4"/>
  <c r="C30243" i="4"/>
  <c r="C30242" i="4"/>
  <c r="C30241" i="4"/>
  <c r="C30240" i="4"/>
  <c r="C30239" i="4"/>
  <c r="C30238" i="4"/>
  <c r="C30237" i="4"/>
  <c r="C30236" i="4"/>
  <c r="C30235" i="4"/>
  <c r="C30234" i="4"/>
  <c r="C30233" i="4"/>
  <c r="C30232" i="4"/>
  <c r="C30231" i="4"/>
  <c r="C30230" i="4"/>
  <c r="C30229" i="4"/>
  <c r="C30228" i="4"/>
  <c r="C30227" i="4"/>
  <c r="C30226" i="4"/>
  <c r="C30225" i="4"/>
  <c r="C30224" i="4"/>
  <c r="C30223" i="4"/>
  <c r="C30222" i="4"/>
  <c r="C30221" i="4"/>
  <c r="C30220" i="4"/>
  <c r="C30219" i="4"/>
  <c r="C30218" i="4"/>
  <c r="C30217" i="4"/>
  <c r="C30216" i="4"/>
  <c r="C30215" i="4"/>
  <c r="C30214" i="4"/>
  <c r="C30213" i="4"/>
  <c r="C30212" i="4"/>
  <c r="C30211" i="4"/>
  <c r="C30210" i="4"/>
  <c r="C30209" i="4"/>
  <c r="C30208" i="4"/>
  <c r="C30207" i="4"/>
  <c r="C30206" i="4"/>
  <c r="C30205" i="4"/>
  <c r="C30204" i="4"/>
  <c r="C30203" i="4"/>
  <c r="C30202" i="4"/>
  <c r="C30201" i="4"/>
  <c r="C30200" i="4"/>
  <c r="C30199" i="4"/>
  <c r="C30198" i="4"/>
  <c r="C30197" i="4"/>
  <c r="C30196" i="4"/>
  <c r="C30195" i="4"/>
  <c r="C30194" i="4"/>
  <c r="C30193" i="4"/>
  <c r="C30192" i="4"/>
  <c r="C30191" i="4"/>
  <c r="C30190" i="4"/>
  <c r="C30189" i="4"/>
  <c r="C30188" i="4"/>
  <c r="C30187" i="4"/>
  <c r="C30186" i="4"/>
  <c r="C30185" i="4"/>
  <c r="C30184" i="4"/>
  <c r="C30183" i="4"/>
  <c r="C30182" i="4"/>
  <c r="C30181" i="4"/>
  <c r="C30180" i="4"/>
  <c r="C30179" i="4"/>
  <c r="C30178" i="4"/>
  <c r="C30177" i="4"/>
  <c r="C30176" i="4"/>
  <c r="C30175" i="4"/>
  <c r="C30174" i="4"/>
  <c r="C30173" i="4"/>
  <c r="C30172" i="4"/>
  <c r="C30171" i="4"/>
  <c r="C30170" i="4"/>
  <c r="C30169" i="4"/>
  <c r="C30168" i="4"/>
  <c r="C30167" i="4"/>
  <c r="C30166" i="4"/>
  <c r="C30165" i="4"/>
  <c r="C30164" i="4"/>
  <c r="C30163" i="4"/>
  <c r="C30162" i="4"/>
  <c r="C30161" i="4"/>
  <c r="C30160" i="4"/>
  <c r="C30159" i="4"/>
  <c r="C30158" i="4"/>
  <c r="C30157" i="4"/>
  <c r="C30156" i="4"/>
  <c r="C30155" i="4"/>
  <c r="C30154" i="4"/>
  <c r="C30153" i="4"/>
  <c r="C30152" i="4"/>
  <c r="C30151" i="4"/>
  <c r="C30150" i="4"/>
  <c r="C30149" i="4"/>
  <c r="C30148" i="4"/>
  <c r="C30147" i="4"/>
  <c r="C30146" i="4"/>
  <c r="C30145" i="4"/>
  <c r="C30144" i="4"/>
  <c r="C30143" i="4"/>
  <c r="C30142" i="4"/>
  <c r="C30141" i="4"/>
  <c r="C30140" i="4"/>
  <c r="C30139" i="4"/>
  <c r="C30138" i="4"/>
  <c r="C30137" i="4"/>
  <c r="C30136" i="4"/>
  <c r="C30135" i="4"/>
  <c r="C30134" i="4"/>
  <c r="C30133" i="4"/>
  <c r="C30132" i="4"/>
  <c r="C30131" i="4"/>
  <c r="C30130" i="4"/>
  <c r="C30129" i="4"/>
  <c r="C30128" i="4"/>
  <c r="C30127" i="4"/>
  <c r="C30126" i="4"/>
  <c r="C30125" i="4"/>
  <c r="C30124" i="4"/>
  <c r="C30123" i="4"/>
  <c r="C30122" i="4"/>
  <c r="C30121" i="4"/>
  <c r="C30120" i="4"/>
  <c r="C30119" i="4"/>
  <c r="C30118" i="4"/>
  <c r="C30117" i="4"/>
  <c r="C30116" i="4"/>
  <c r="C30115" i="4"/>
  <c r="C30114" i="4"/>
  <c r="C30113" i="4"/>
  <c r="C30112" i="4"/>
  <c r="C30111" i="4"/>
  <c r="C30110" i="4"/>
  <c r="C30109" i="4"/>
  <c r="C30108" i="4"/>
  <c r="C30107" i="4"/>
  <c r="C30106" i="4"/>
  <c r="C30105" i="4"/>
  <c r="C30104" i="4"/>
  <c r="C30103" i="4"/>
  <c r="C30102" i="4"/>
  <c r="C30101" i="4"/>
  <c r="C30100" i="4"/>
  <c r="C30099" i="4"/>
  <c r="C30098" i="4"/>
  <c r="C30097" i="4"/>
  <c r="C30096" i="4"/>
  <c r="C30095" i="4"/>
  <c r="C30094" i="4"/>
  <c r="C30093" i="4"/>
  <c r="C30092" i="4"/>
  <c r="C30091" i="4"/>
  <c r="C30090" i="4"/>
  <c r="C30089" i="4"/>
  <c r="C30088" i="4"/>
  <c r="C30087" i="4"/>
  <c r="C30086" i="4"/>
  <c r="C30085" i="4"/>
  <c r="C30084" i="4"/>
  <c r="C30083" i="4"/>
  <c r="C30082" i="4"/>
  <c r="C30081" i="4"/>
  <c r="C30080" i="4"/>
  <c r="C30079" i="4"/>
  <c r="C30078" i="4"/>
  <c r="C30077" i="4"/>
  <c r="C30076" i="4"/>
  <c r="C30075" i="4"/>
  <c r="C30074" i="4"/>
  <c r="C30073" i="4"/>
  <c r="C30072" i="4"/>
  <c r="C30071" i="4"/>
  <c r="C30070" i="4"/>
  <c r="C30069" i="4"/>
  <c r="C30068" i="4"/>
  <c r="C30067" i="4"/>
  <c r="C30066" i="4"/>
  <c r="C30065" i="4"/>
  <c r="C30064" i="4"/>
  <c r="C30063" i="4"/>
  <c r="C30062" i="4"/>
  <c r="C30061" i="4"/>
  <c r="C30060" i="4"/>
  <c r="C30059" i="4"/>
  <c r="C30058" i="4"/>
  <c r="C30057" i="4"/>
  <c r="C30056" i="4"/>
  <c r="C30055" i="4"/>
  <c r="C30054" i="4"/>
  <c r="C30053" i="4"/>
  <c r="C30052" i="4"/>
  <c r="C30051" i="4"/>
  <c r="C30050" i="4"/>
  <c r="C30049" i="4"/>
  <c r="C30048" i="4"/>
  <c r="C30047" i="4"/>
  <c r="C30046" i="4"/>
  <c r="C30045" i="4"/>
  <c r="C30044" i="4"/>
  <c r="C30043" i="4"/>
  <c r="C30042" i="4"/>
  <c r="C30041" i="4"/>
  <c r="C30040" i="4"/>
  <c r="C30039" i="4"/>
  <c r="C30038" i="4"/>
  <c r="C30037" i="4"/>
  <c r="C30036" i="4"/>
  <c r="C30035" i="4"/>
  <c r="C30034" i="4"/>
  <c r="C30033" i="4"/>
  <c r="C30032" i="4"/>
  <c r="C30031" i="4"/>
  <c r="C30030" i="4"/>
  <c r="C30029" i="4"/>
  <c r="C30028" i="4"/>
  <c r="C30027" i="4"/>
  <c r="C30026" i="4"/>
  <c r="C30025" i="4"/>
  <c r="C30024" i="4"/>
  <c r="C30023" i="4"/>
  <c r="C30022" i="4"/>
  <c r="C30021" i="4"/>
  <c r="C30020" i="4"/>
  <c r="C30019" i="4"/>
  <c r="C30018" i="4"/>
  <c r="C30017" i="4"/>
  <c r="C30016" i="4"/>
  <c r="C30015" i="4"/>
  <c r="C30014" i="4"/>
  <c r="C30013" i="4"/>
  <c r="C30012" i="4"/>
  <c r="C30011" i="4"/>
  <c r="C30010" i="4"/>
  <c r="C30009" i="4"/>
  <c r="C30008" i="4"/>
  <c r="C30007" i="4"/>
  <c r="C30006" i="4"/>
  <c r="C30005" i="4"/>
  <c r="C30004" i="4"/>
  <c r="C30003" i="4"/>
  <c r="C30002" i="4"/>
  <c r="C30001" i="4"/>
  <c r="C30000" i="4"/>
  <c r="C29999" i="4"/>
  <c r="C29998" i="4"/>
  <c r="C29997" i="4"/>
  <c r="C29996" i="4"/>
  <c r="C29995" i="4"/>
  <c r="C29994" i="4"/>
  <c r="C29993" i="4"/>
  <c r="C29992" i="4"/>
  <c r="C29991" i="4"/>
  <c r="C29990" i="4"/>
  <c r="C29989" i="4"/>
  <c r="C29988" i="4"/>
  <c r="C29987" i="4"/>
  <c r="C29986" i="4"/>
  <c r="C29985" i="4"/>
  <c r="C29984" i="4"/>
  <c r="C29983" i="4"/>
  <c r="C29982" i="4"/>
  <c r="C29981" i="4"/>
  <c r="C29980" i="4"/>
  <c r="C29979" i="4"/>
  <c r="C29978" i="4"/>
  <c r="C29977" i="4"/>
  <c r="C29976" i="4"/>
  <c r="C29975" i="4"/>
  <c r="C29974" i="4"/>
  <c r="C29973" i="4"/>
  <c r="C29972" i="4"/>
  <c r="C29971" i="4"/>
  <c r="C29970" i="4"/>
  <c r="C29969" i="4"/>
  <c r="C29968" i="4"/>
  <c r="C29967" i="4"/>
  <c r="C29966" i="4"/>
  <c r="C29965" i="4"/>
  <c r="C29964" i="4"/>
  <c r="C29963" i="4"/>
  <c r="C29962" i="4"/>
  <c r="C29961" i="4"/>
  <c r="C29960" i="4"/>
  <c r="C29959" i="4"/>
  <c r="C29958" i="4"/>
  <c r="C29957" i="4"/>
  <c r="C29956" i="4"/>
  <c r="C29955" i="4"/>
  <c r="C29954" i="4"/>
  <c r="C29953" i="4"/>
  <c r="C29952" i="4"/>
  <c r="C29951" i="4"/>
  <c r="C29950" i="4"/>
  <c r="C29949" i="4"/>
  <c r="C29948" i="4"/>
  <c r="C29947" i="4"/>
  <c r="C29946" i="4"/>
  <c r="C29945" i="4"/>
  <c r="C29944" i="4"/>
  <c r="C29943" i="4"/>
  <c r="C29942" i="4"/>
  <c r="C29941" i="4"/>
  <c r="C29940" i="4"/>
  <c r="C29939" i="4"/>
  <c r="C29938" i="4"/>
  <c r="C29937" i="4"/>
  <c r="C29936" i="4"/>
  <c r="C29935" i="4"/>
  <c r="C29934" i="4"/>
  <c r="C29933" i="4"/>
  <c r="C29932" i="4"/>
  <c r="C29931" i="4"/>
  <c r="C29930" i="4"/>
  <c r="C29929" i="4"/>
  <c r="C29928" i="4"/>
  <c r="C29927" i="4"/>
  <c r="C29926" i="4"/>
  <c r="C29925" i="4"/>
  <c r="C29924" i="4"/>
  <c r="C29923" i="4"/>
  <c r="C29922" i="4"/>
  <c r="C29921" i="4"/>
  <c r="C29920" i="4"/>
  <c r="C29919" i="4"/>
  <c r="C29918" i="4"/>
  <c r="C29917" i="4"/>
  <c r="C29916" i="4"/>
  <c r="C29915" i="4"/>
  <c r="C29914" i="4"/>
  <c r="C29913" i="4"/>
  <c r="C29912" i="4"/>
  <c r="C29911" i="4"/>
  <c r="C29910" i="4"/>
  <c r="C29909" i="4"/>
  <c r="C29908" i="4"/>
  <c r="C29907" i="4"/>
  <c r="C29906" i="4"/>
  <c r="C29905" i="4"/>
  <c r="C29904" i="4"/>
  <c r="C29903" i="4"/>
  <c r="C29902" i="4"/>
  <c r="C29901" i="4"/>
  <c r="C29900" i="4"/>
  <c r="C29899" i="4"/>
  <c r="C29898" i="4"/>
  <c r="C29897" i="4"/>
  <c r="C29896" i="4"/>
  <c r="C29895" i="4"/>
  <c r="C29894" i="4"/>
  <c r="C29893" i="4"/>
  <c r="C29892" i="4"/>
  <c r="C29891" i="4"/>
  <c r="C29890" i="4"/>
  <c r="C29889" i="4"/>
  <c r="C29888" i="4"/>
  <c r="C29887" i="4"/>
  <c r="C29886" i="4"/>
  <c r="C29885" i="4"/>
  <c r="C29884" i="4"/>
  <c r="C29883" i="4"/>
  <c r="C29882" i="4"/>
  <c r="C29881" i="4"/>
  <c r="C29880" i="4"/>
  <c r="C29879" i="4"/>
  <c r="C29878" i="4"/>
  <c r="C29877" i="4"/>
  <c r="C29876" i="4"/>
  <c r="C29875" i="4"/>
  <c r="C29874" i="4"/>
  <c r="C29873" i="4"/>
  <c r="C29872" i="4"/>
  <c r="C29871" i="4"/>
  <c r="C29870" i="4"/>
  <c r="C29869" i="4"/>
  <c r="C29868" i="4"/>
  <c r="C29867" i="4"/>
  <c r="C29866" i="4"/>
  <c r="C29865" i="4"/>
  <c r="C29864" i="4"/>
  <c r="C29863" i="4"/>
  <c r="C29862" i="4"/>
  <c r="C29861" i="4"/>
  <c r="C29860" i="4"/>
  <c r="C29859" i="4"/>
  <c r="C29858" i="4"/>
  <c r="C29857" i="4"/>
  <c r="C29856" i="4"/>
  <c r="C29855" i="4"/>
  <c r="C29854" i="4"/>
  <c r="C29853" i="4"/>
  <c r="C29852" i="4"/>
  <c r="C29851" i="4"/>
  <c r="C29850" i="4"/>
  <c r="C29849" i="4"/>
  <c r="C29848" i="4"/>
  <c r="C29847" i="4"/>
  <c r="C29846" i="4"/>
  <c r="C29845" i="4"/>
  <c r="C29844" i="4"/>
  <c r="C29843" i="4"/>
  <c r="C29842" i="4"/>
  <c r="C29841" i="4"/>
  <c r="C29840" i="4"/>
  <c r="C29839" i="4"/>
  <c r="C29838" i="4"/>
  <c r="C29837" i="4"/>
  <c r="C29836" i="4"/>
  <c r="C29835" i="4"/>
  <c r="C29834" i="4"/>
  <c r="C29833" i="4"/>
  <c r="C29832" i="4"/>
  <c r="C29831" i="4"/>
  <c r="C29830" i="4"/>
  <c r="C29829" i="4"/>
  <c r="C29828" i="4"/>
  <c r="C29827" i="4"/>
  <c r="C29826" i="4"/>
  <c r="C29825" i="4"/>
  <c r="C29824" i="4"/>
  <c r="C29823" i="4"/>
  <c r="C29822" i="4"/>
  <c r="C29821" i="4"/>
  <c r="C29820" i="4"/>
  <c r="C29819" i="4"/>
  <c r="C29818" i="4"/>
  <c r="C29817" i="4"/>
  <c r="C29816" i="4"/>
  <c r="C29815" i="4"/>
  <c r="C29814" i="4"/>
  <c r="C29813" i="4"/>
  <c r="C29812" i="4"/>
  <c r="C29811" i="4"/>
  <c r="C29810" i="4"/>
  <c r="C29809" i="4"/>
  <c r="C29808" i="4"/>
  <c r="C29807" i="4"/>
  <c r="C29806" i="4"/>
  <c r="C29805" i="4"/>
  <c r="C29804" i="4"/>
  <c r="C29803" i="4"/>
  <c r="C29802" i="4"/>
  <c r="C29801" i="4"/>
  <c r="C29800" i="4"/>
  <c r="C29799" i="4"/>
  <c r="C29798" i="4"/>
  <c r="C29797" i="4"/>
  <c r="C29796" i="4"/>
  <c r="C29795" i="4"/>
  <c r="C29794" i="4"/>
  <c r="C29793" i="4"/>
  <c r="C29792" i="4"/>
  <c r="C29791" i="4"/>
  <c r="C29790" i="4"/>
  <c r="C29789" i="4"/>
  <c r="C29788" i="4"/>
  <c r="C29787" i="4"/>
  <c r="C29786" i="4"/>
  <c r="C29785" i="4"/>
  <c r="C29784" i="4"/>
  <c r="C29783" i="4"/>
  <c r="C29782" i="4"/>
  <c r="C29781" i="4"/>
  <c r="C29780" i="4"/>
  <c r="C29779" i="4"/>
  <c r="C29778" i="4"/>
  <c r="C29777" i="4"/>
  <c r="C29776" i="4"/>
  <c r="C29775" i="4"/>
  <c r="C29774" i="4"/>
  <c r="C29773" i="4"/>
  <c r="C29772" i="4"/>
  <c r="C29771" i="4"/>
  <c r="C29770" i="4"/>
  <c r="C29769" i="4"/>
  <c r="C29768" i="4"/>
  <c r="C29767" i="4"/>
  <c r="C29766" i="4"/>
  <c r="C29765" i="4"/>
  <c r="C29764" i="4"/>
  <c r="C29763" i="4"/>
  <c r="C29762" i="4"/>
  <c r="C29761" i="4"/>
  <c r="C29760" i="4"/>
  <c r="C29759" i="4"/>
  <c r="C29758" i="4"/>
  <c r="C29757" i="4"/>
  <c r="C29756" i="4"/>
  <c r="C29755" i="4"/>
  <c r="C29754" i="4"/>
  <c r="C29753" i="4"/>
  <c r="C29752" i="4"/>
  <c r="C29751" i="4"/>
  <c r="C29750" i="4"/>
  <c r="C29749" i="4"/>
  <c r="C29748" i="4"/>
  <c r="C29747" i="4"/>
  <c r="C29746" i="4"/>
  <c r="C29745" i="4"/>
  <c r="C29744" i="4"/>
  <c r="C29743" i="4"/>
  <c r="C29742" i="4"/>
  <c r="C29741" i="4"/>
  <c r="C29740" i="4"/>
  <c r="C29739" i="4"/>
  <c r="C29738" i="4"/>
  <c r="C29737" i="4"/>
  <c r="C29736" i="4"/>
  <c r="C29735" i="4"/>
  <c r="C29734" i="4"/>
  <c r="C29733" i="4"/>
  <c r="C29732" i="4"/>
  <c r="C29731" i="4"/>
  <c r="C29730" i="4"/>
  <c r="C29729" i="4"/>
  <c r="C29728" i="4"/>
  <c r="C29727" i="4"/>
  <c r="C29726" i="4"/>
  <c r="C29725" i="4"/>
  <c r="C29724" i="4"/>
  <c r="C29723" i="4"/>
  <c r="C29722" i="4"/>
  <c r="C29721" i="4"/>
  <c r="C29720" i="4"/>
  <c r="C29719" i="4"/>
  <c r="C29718" i="4"/>
  <c r="C29717" i="4"/>
  <c r="C29716" i="4"/>
  <c r="C29715" i="4"/>
  <c r="C29714" i="4"/>
  <c r="C29713" i="4"/>
  <c r="C29712" i="4"/>
  <c r="C29711" i="4"/>
  <c r="C29710" i="4"/>
  <c r="C29709" i="4"/>
  <c r="C29708" i="4"/>
  <c r="C29707" i="4"/>
  <c r="C29706" i="4"/>
  <c r="C29705" i="4"/>
  <c r="C29704" i="4"/>
  <c r="C29703" i="4"/>
  <c r="C29702" i="4"/>
  <c r="C29701" i="4"/>
  <c r="C29700" i="4"/>
  <c r="C29699" i="4"/>
  <c r="C29698" i="4"/>
  <c r="C29697" i="4"/>
  <c r="C29696" i="4"/>
  <c r="C29695" i="4"/>
  <c r="C29694" i="4"/>
  <c r="C29693" i="4"/>
  <c r="C29692" i="4"/>
  <c r="C29691" i="4"/>
  <c r="C29690" i="4"/>
  <c r="C29689" i="4"/>
  <c r="C29688" i="4"/>
  <c r="C29687" i="4"/>
  <c r="C29686" i="4"/>
  <c r="C29685" i="4"/>
  <c r="C29684" i="4"/>
  <c r="C29683" i="4"/>
  <c r="C29682" i="4"/>
  <c r="C29681" i="4"/>
  <c r="C29680" i="4"/>
  <c r="C29679" i="4"/>
  <c r="C29678" i="4"/>
  <c r="C29677" i="4"/>
  <c r="C29676" i="4"/>
  <c r="C29675" i="4"/>
  <c r="C29674" i="4"/>
  <c r="C29673" i="4"/>
  <c r="C29672" i="4"/>
  <c r="C29671" i="4"/>
  <c r="C29670" i="4"/>
  <c r="C29669" i="4"/>
  <c r="C29668" i="4"/>
  <c r="C29667" i="4"/>
  <c r="C29666" i="4"/>
  <c r="C29665" i="4"/>
  <c r="C29664" i="4"/>
  <c r="C29663" i="4"/>
  <c r="C29662" i="4"/>
  <c r="C29661" i="4"/>
  <c r="C29660" i="4"/>
  <c r="C29659" i="4"/>
  <c r="C29658" i="4"/>
  <c r="C29657" i="4"/>
  <c r="C29656" i="4"/>
  <c r="C29655" i="4"/>
  <c r="C29654" i="4"/>
  <c r="C29653" i="4"/>
  <c r="C29652" i="4"/>
  <c r="C29651" i="4"/>
  <c r="C29650" i="4"/>
  <c r="C29649" i="4"/>
  <c r="C29648" i="4"/>
  <c r="C29647" i="4"/>
  <c r="C29646" i="4"/>
  <c r="C29645" i="4"/>
  <c r="C29644" i="4"/>
  <c r="C29643" i="4"/>
  <c r="C29642" i="4"/>
  <c r="C29641" i="4"/>
  <c r="C29640" i="4"/>
  <c r="C29639" i="4"/>
  <c r="C29638" i="4"/>
  <c r="C29637" i="4"/>
  <c r="C29636" i="4"/>
  <c r="C29635" i="4"/>
  <c r="C29634" i="4"/>
  <c r="C29633" i="4"/>
  <c r="C29632" i="4"/>
  <c r="C29631" i="4"/>
  <c r="C29630" i="4"/>
  <c r="C29629" i="4"/>
  <c r="C29628" i="4"/>
  <c r="C29627" i="4"/>
  <c r="C29626" i="4"/>
  <c r="C29625" i="4"/>
  <c r="C29624" i="4"/>
  <c r="C29623" i="4"/>
  <c r="C29622" i="4"/>
  <c r="C29621" i="4"/>
  <c r="C29620" i="4"/>
  <c r="C29619" i="4"/>
  <c r="C29618" i="4"/>
  <c r="C29617" i="4"/>
  <c r="C29616" i="4"/>
  <c r="C29615" i="4"/>
  <c r="C29614" i="4"/>
  <c r="C29613" i="4"/>
  <c r="C29612" i="4"/>
  <c r="C29611" i="4"/>
  <c r="C29610" i="4"/>
  <c r="C29609" i="4"/>
  <c r="C29608" i="4"/>
  <c r="C29607" i="4"/>
  <c r="C29606" i="4"/>
  <c r="C29605" i="4"/>
  <c r="C29604" i="4"/>
  <c r="C29603" i="4"/>
  <c r="C29602" i="4"/>
  <c r="C29601" i="4"/>
  <c r="C29600" i="4"/>
  <c r="C29599" i="4"/>
  <c r="C29598" i="4"/>
  <c r="C29597" i="4"/>
  <c r="C29596" i="4"/>
  <c r="C29595" i="4"/>
  <c r="C29594" i="4"/>
  <c r="C29593" i="4"/>
  <c r="C29592" i="4"/>
  <c r="C29591" i="4"/>
  <c r="C29590" i="4"/>
  <c r="C29589" i="4"/>
  <c r="C29588" i="4"/>
  <c r="C29587" i="4"/>
  <c r="C29586" i="4"/>
  <c r="C29585" i="4"/>
  <c r="C29584" i="4"/>
  <c r="C29583" i="4"/>
  <c r="C29582" i="4"/>
  <c r="C29581" i="4"/>
  <c r="C29580" i="4"/>
  <c r="C29579" i="4"/>
  <c r="C29578" i="4"/>
  <c r="C29577" i="4"/>
  <c r="C29576" i="4"/>
  <c r="C29575" i="4"/>
  <c r="C29574" i="4"/>
  <c r="C29573" i="4"/>
  <c r="C29572" i="4"/>
  <c r="C29571" i="4"/>
  <c r="C29570" i="4"/>
  <c r="C29569" i="4"/>
  <c r="C29568" i="4"/>
  <c r="C29567" i="4"/>
  <c r="C29566" i="4"/>
  <c r="C29565" i="4"/>
  <c r="C29564" i="4"/>
  <c r="C29563" i="4"/>
  <c r="C29562" i="4"/>
  <c r="C29561" i="4"/>
  <c r="C29560" i="4"/>
  <c r="C29559" i="4"/>
  <c r="C29558" i="4"/>
  <c r="C29557" i="4"/>
  <c r="C29556" i="4"/>
  <c r="C29555" i="4"/>
  <c r="C29554" i="4"/>
  <c r="C29553" i="4"/>
  <c r="C29552" i="4"/>
  <c r="C29551" i="4"/>
  <c r="C29550" i="4"/>
  <c r="C29549" i="4"/>
  <c r="C29548" i="4"/>
  <c r="C29547" i="4"/>
  <c r="C29546" i="4"/>
  <c r="C29545" i="4"/>
  <c r="C29544" i="4"/>
  <c r="C29543" i="4"/>
  <c r="C29542" i="4"/>
  <c r="C29541" i="4"/>
  <c r="C29540" i="4"/>
  <c r="C29539" i="4"/>
  <c r="C29538" i="4"/>
  <c r="C29537" i="4"/>
  <c r="C29536" i="4"/>
  <c r="C29535" i="4"/>
  <c r="C29534" i="4"/>
  <c r="C29533" i="4"/>
  <c r="C29532" i="4"/>
  <c r="C29531" i="4"/>
  <c r="C29530" i="4"/>
  <c r="C29529" i="4"/>
  <c r="C29528" i="4"/>
  <c r="C29527" i="4"/>
  <c r="C29526" i="4"/>
  <c r="C29525" i="4"/>
  <c r="C29524" i="4"/>
  <c r="C29523" i="4"/>
  <c r="C29522" i="4"/>
  <c r="C29521" i="4"/>
  <c r="C29520" i="4"/>
  <c r="C29519" i="4"/>
  <c r="C29518" i="4"/>
  <c r="C29517" i="4"/>
  <c r="C29516" i="4"/>
  <c r="C29515" i="4"/>
  <c r="C29514" i="4"/>
  <c r="C29513" i="4"/>
  <c r="C29512" i="4"/>
  <c r="C29511" i="4"/>
  <c r="C29510" i="4"/>
  <c r="C29509" i="4"/>
  <c r="C29508" i="4"/>
  <c r="C29507" i="4"/>
  <c r="C29506" i="4"/>
  <c r="C29505" i="4"/>
  <c r="C29504" i="4"/>
  <c r="C29503" i="4"/>
  <c r="C29502" i="4"/>
  <c r="C29501" i="4"/>
  <c r="C29500" i="4"/>
  <c r="C29499" i="4"/>
  <c r="C29498" i="4"/>
  <c r="C29497" i="4"/>
  <c r="C29496" i="4"/>
  <c r="C29495" i="4"/>
  <c r="C29494" i="4"/>
  <c r="C29493" i="4"/>
  <c r="C29492" i="4"/>
  <c r="C29491" i="4"/>
  <c r="C29490" i="4"/>
  <c r="C29489" i="4"/>
  <c r="C29488" i="4"/>
  <c r="C29487" i="4"/>
  <c r="C29486" i="4"/>
  <c r="C29485" i="4"/>
  <c r="C29484" i="4"/>
  <c r="C29483" i="4"/>
  <c r="C29482" i="4"/>
  <c r="C29481" i="4"/>
  <c r="C29480" i="4"/>
  <c r="C29479" i="4"/>
  <c r="C29478" i="4"/>
  <c r="C29477" i="4"/>
  <c r="C29476" i="4"/>
  <c r="C29475" i="4"/>
  <c r="C29474" i="4"/>
  <c r="C29473" i="4"/>
  <c r="C29472" i="4"/>
  <c r="C29471" i="4"/>
  <c r="C29470" i="4"/>
  <c r="C29469" i="4"/>
  <c r="C29468" i="4"/>
  <c r="C29467" i="4"/>
  <c r="C29466" i="4"/>
  <c r="C29465" i="4"/>
  <c r="C29464" i="4"/>
  <c r="C29463" i="4"/>
  <c r="C29462" i="4"/>
  <c r="C29461" i="4"/>
  <c r="C29460" i="4"/>
  <c r="C29459" i="4"/>
  <c r="C29458" i="4"/>
  <c r="C29457" i="4"/>
  <c r="C29456" i="4"/>
  <c r="C29455" i="4"/>
  <c r="C29454" i="4"/>
  <c r="C29453" i="4"/>
  <c r="C29452" i="4"/>
  <c r="C29451" i="4"/>
  <c r="C29450" i="4"/>
  <c r="C29449" i="4"/>
  <c r="C29448" i="4"/>
  <c r="C29447" i="4"/>
  <c r="C29446" i="4"/>
  <c r="C29445" i="4"/>
  <c r="C29444" i="4"/>
  <c r="C29443" i="4"/>
  <c r="C29442" i="4"/>
  <c r="C29441" i="4"/>
  <c r="C29440" i="4"/>
  <c r="C29439" i="4"/>
  <c r="C29438" i="4"/>
  <c r="C29437" i="4"/>
  <c r="C29436" i="4"/>
  <c r="C29435" i="4"/>
  <c r="C29434" i="4"/>
  <c r="C29433" i="4"/>
  <c r="C29432" i="4"/>
  <c r="C29431" i="4"/>
  <c r="C29430" i="4"/>
  <c r="C29429" i="4"/>
  <c r="C29428" i="4"/>
  <c r="C29427" i="4"/>
  <c r="C29426" i="4"/>
  <c r="C29425" i="4"/>
  <c r="C29424" i="4"/>
  <c r="C29423" i="4"/>
  <c r="C29422" i="4"/>
  <c r="C29421" i="4"/>
  <c r="C29420" i="4"/>
  <c r="C29419" i="4"/>
  <c r="C29418" i="4"/>
  <c r="C29417" i="4"/>
  <c r="C29416" i="4"/>
  <c r="C29415" i="4"/>
  <c r="C29414" i="4"/>
  <c r="C29413" i="4"/>
  <c r="C29412" i="4"/>
  <c r="C29411" i="4"/>
  <c r="C29410" i="4"/>
  <c r="C29409" i="4"/>
  <c r="C29408" i="4"/>
  <c r="C29407" i="4"/>
  <c r="C29406" i="4"/>
  <c r="C29405" i="4"/>
  <c r="C29404" i="4"/>
  <c r="C29403" i="4"/>
  <c r="C29402" i="4"/>
  <c r="C29401" i="4"/>
  <c r="C29400" i="4"/>
  <c r="C29399" i="4"/>
  <c r="C29398" i="4"/>
  <c r="C29397" i="4"/>
  <c r="C29396" i="4"/>
  <c r="C29395" i="4"/>
  <c r="C29394" i="4"/>
  <c r="C29393" i="4"/>
  <c r="C29392" i="4"/>
  <c r="C29391" i="4"/>
  <c r="C29390" i="4"/>
  <c r="C29389" i="4"/>
  <c r="C29388" i="4"/>
  <c r="C29387" i="4"/>
  <c r="C29386" i="4"/>
  <c r="C29385" i="4"/>
  <c r="C29384" i="4"/>
  <c r="C29383" i="4"/>
  <c r="C29382" i="4"/>
  <c r="C29381" i="4"/>
  <c r="C29380" i="4"/>
  <c r="C29379" i="4"/>
  <c r="C29378" i="4"/>
  <c r="C29377" i="4"/>
  <c r="C29376" i="4"/>
  <c r="C29375" i="4"/>
  <c r="C29374" i="4"/>
  <c r="C29373" i="4"/>
  <c r="C29372" i="4"/>
  <c r="C29371" i="4"/>
  <c r="C29370" i="4"/>
  <c r="C29369" i="4"/>
  <c r="C29368" i="4"/>
  <c r="C29367" i="4"/>
  <c r="C29366" i="4"/>
  <c r="C29365" i="4"/>
  <c r="C29364" i="4"/>
  <c r="C29363" i="4"/>
  <c r="C29362" i="4"/>
  <c r="C29361" i="4"/>
  <c r="C29360" i="4"/>
  <c r="C29359" i="4"/>
  <c r="C29358" i="4"/>
  <c r="C29357" i="4"/>
  <c r="C29356" i="4"/>
  <c r="C29355" i="4"/>
  <c r="C29354" i="4"/>
  <c r="C29353" i="4"/>
  <c r="C29352" i="4"/>
  <c r="C29351" i="4"/>
  <c r="C29350" i="4"/>
  <c r="C29349" i="4"/>
  <c r="C29348" i="4"/>
  <c r="C29347" i="4"/>
  <c r="C29346" i="4"/>
  <c r="C29345" i="4"/>
  <c r="C29344" i="4"/>
  <c r="C29343" i="4"/>
  <c r="C29342" i="4"/>
  <c r="C29341" i="4"/>
  <c r="C29340" i="4"/>
  <c r="C29339" i="4"/>
  <c r="C29338" i="4"/>
  <c r="C29337" i="4"/>
  <c r="C29336" i="4"/>
  <c r="C29335" i="4"/>
  <c r="C29334" i="4"/>
  <c r="C29333" i="4"/>
  <c r="C29332" i="4"/>
  <c r="C29331" i="4"/>
  <c r="C29330" i="4"/>
  <c r="C29329" i="4"/>
  <c r="C29328" i="4"/>
  <c r="C29327" i="4"/>
  <c r="C29326" i="4"/>
  <c r="C29325" i="4"/>
  <c r="C29324" i="4"/>
  <c r="C29323" i="4"/>
  <c r="C29322" i="4"/>
  <c r="C29321" i="4"/>
  <c r="C29320" i="4"/>
  <c r="C29319" i="4"/>
  <c r="C29318" i="4"/>
  <c r="C29317" i="4"/>
  <c r="C29316" i="4"/>
  <c r="C29315" i="4"/>
  <c r="C29314" i="4"/>
  <c r="C29313" i="4"/>
  <c r="C29312" i="4"/>
  <c r="C29311" i="4"/>
  <c r="C29310" i="4"/>
  <c r="C29309" i="4"/>
  <c r="C29308" i="4"/>
  <c r="C29307" i="4"/>
  <c r="C29306" i="4"/>
  <c r="C29305" i="4"/>
  <c r="C29304" i="4"/>
  <c r="C29303" i="4"/>
  <c r="C29302" i="4"/>
  <c r="C29301" i="4"/>
  <c r="C29300" i="4"/>
  <c r="C29299" i="4"/>
  <c r="C29298" i="4"/>
  <c r="C29297" i="4"/>
  <c r="C29296" i="4"/>
  <c r="C29295" i="4"/>
  <c r="C29294" i="4"/>
  <c r="C29293" i="4"/>
  <c r="C29292" i="4"/>
  <c r="C29291" i="4"/>
  <c r="C29290" i="4"/>
  <c r="C29289" i="4"/>
  <c r="C29288" i="4"/>
  <c r="C29287" i="4"/>
  <c r="C29286" i="4"/>
  <c r="C29285" i="4"/>
  <c r="C29284" i="4"/>
  <c r="C29283" i="4"/>
  <c r="C29282" i="4"/>
  <c r="C29281" i="4"/>
  <c r="C29280" i="4"/>
  <c r="C29279" i="4"/>
  <c r="C29278" i="4"/>
  <c r="C29277" i="4"/>
  <c r="C29276" i="4"/>
  <c r="C29275" i="4"/>
  <c r="C29274" i="4"/>
  <c r="C29273" i="4"/>
  <c r="C29272" i="4"/>
  <c r="C29271" i="4"/>
  <c r="C29270" i="4"/>
  <c r="C29269" i="4"/>
  <c r="C29268" i="4"/>
  <c r="C29267" i="4"/>
  <c r="C29266" i="4"/>
  <c r="C29265" i="4"/>
  <c r="C29264" i="4"/>
  <c r="C29263" i="4"/>
  <c r="C29262" i="4"/>
  <c r="C29261" i="4"/>
  <c r="C29260" i="4"/>
  <c r="C29259" i="4"/>
  <c r="C29258" i="4"/>
  <c r="C29257" i="4"/>
  <c r="C29256" i="4"/>
  <c r="C29255" i="4"/>
  <c r="C29254" i="4"/>
  <c r="C29253" i="4"/>
  <c r="C29252" i="4"/>
  <c r="C29251" i="4"/>
  <c r="C29250" i="4"/>
  <c r="C29249" i="4"/>
  <c r="C29248" i="4"/>
  <c r="C29247" i="4"/>
  <c r="C29246" i="4"/>
  <c r="C29245" i="4"/>
  <c r="C29244" i="4"/>
  <c r="C29243" i="4"/>
  <c r="C29242" i="4"/>
  <c r="C29241" i="4"/>
  <c r="C29240" i="4"/>
  <c r="C29239" i="4"/>
  <c r="C29238" i="4"/>
  <c r="C29237" i="4"/>
  <c r="C29236" i="4"/>
  <c r="C29235" i="4"/>
  <c r="C29234" i="4"/>
  <c r="C29233" i="4"/>
  <c r="C29232" i="4"/>
  <c r="C29231" i="4"/>
  <c r="C29230" i="4"/>
  <c r="C29229" i="4"/>
  <c r="C29228" i="4"/>
  <c r="C29227" i="4"/>
  <c r="C29226" i="4"/>
  <c r="C29225" i="4"/>
  <c r="C29224" i="4"/>
  <c r="C29223" i="4"/>
  <c r="C29222" i="4"/>
  <c r="C29221" i="4"/>
  <c r="C29220" i="4"/>
  <c r="C29219" i="4"/>
  <c r="C29218" i="4"/>
  <c r="C29217" i="4"/>
  <c r="C29216" i="4"/>
  <c r="C29215" i="4"/>
  <c r="C29214" i="4"/>
  <c r="C29213" i="4"/>
  <c r="C29212" i="4"/>
  <c r="C29211" i="4"/>
  <c r="C29210" i="4"/>
  <c r="C29209" i="4"/>
  <c r="C29208" i="4"/>
  <c r="C29207" i="4"/>
  <c r="C29206" i="4"/>
  <c r="C29205" i="4"/>
  <c r="C29204" i="4"/>
  <c r="C29203" i="4"/>
  <c r="C29202" i="4"/>
  <c r="C29201" i="4"/>
  <c r="C29200" i="4"/>
  <c r="C29199" i="4"/>
  <c r="C29198" i="4"/>
  <c r="C29197" i="4"/>
  <c r="C29196" i="4"/>
  <c r="C29195" i="4"/>
  <c r="C29194" i="4"/>
  <c r="C29193" i="4"/>
  <c r="C29192" i="4"/>
  <c r="C29191" i="4"/>
  <c r="C29190" i="4"/>
  <c r="C29189" i="4"/>
  <c r="C29188" i="4"/>
  <c r="C29187" i="4"/>
  <c r="C29186" i="4"/>
  <c r="C29185" i="4"/>
  <c r="C29184" i="4"/>
  <c r="C29183" i="4"/>
  <c r="C29182" i="4"/>
  <c r="C29181" i="4"/>
  <c r="C29180" i="4"/>
  <c r="C29179" i="4"/>
  <c r="C29178" i="4"/>
  <c r="C29177" i="4"/>
  <c r="C29176" i="4"/>
  <c r="C29175" i="4"/>
  <c r="C29174" i="4"/>
  <c r="C29173" i="4"/>
  <c r="C29172" i="4"/>
  <c r="C29171" i="4"/>
  <c r="C29170" i="4"/>
  <c r="C29169" i="4"/>
  <c r="C29168" i="4"/>
  <c r="C29167" i="4"/>
  <c r="C29166" i="4"/>
  <c r="C29165" i="4"/>
  <c r="C29164" i="4"/>
  <c r="C29163" i="4"/>
  <c r="C29162" i="4"/>
  <c r="C29161" i="4"/>
  <c r="C29160" i="4"/>
  <c r="C29159" i="4"/>
  <c r="C29158" i="4"/>
  <c r="C29157" i="4"/>
  <c r="C29156" i="4"/>
  <c r="C29155" i="4"/>
  <c r="C29154" i="4"/>
  <c r="C29153" i="4"/>
  <c r="C29152" i="4"/>
  <c r="C29151" i="4"/>
  <c r="C29150" i="4"/>
  <c r="C29149" i="4"/>
  <c r="C29148" i="4"/>
  <c r="C29147" i="4"/>
  <c r="C29146" i="4"/>
  <c r="C29145" i="4"/>
  <c r="C29144" i="4"/>
  <c r="C29143" i="4"/>
  <c r="C29142" i="4"/>
  <c r="C29141" i="4"/>
  <c r="C29140" i="4"/>
  <c r="C29139" i="4"/>
  <c r="C29138" i="4"/>
  <c r="C29137" i="4"/>
  <c r="C29136" i="4"/>
  <c r="C29135" i="4"/>
  <c r="C29134" i="4"/>
  <c r="C29133" i="4"/>
  <c r="C29132" i="4"/>
  <c r="C29131" i="4"/>
  <c r="C29130" i="4"/>
  <c r="C29129" i="4"/>
  <c r="C29128" i="4"/>
  <c r="C29127" i="4"/>
  <c r="C29126" i="4"/>
  <c r="C29125" i="4"/>
  <c r="C29124" i="4"/>
  <c r="C29123" i="4"/>
  <c r="C29122" i="4"/>
  <c r="C29121" i="4"/>
  <c r="C29120" i="4"/>
  <c r="C29119" i="4"/>
  <c r="C29118" i="4"/>
  <c r="C29117" i="4"/>
  <c r="C29116" i="4"/>
  <c r="C29115" i="4"/>
  <c r="C29114" i="4"/>
  <c r="C29113" i="4"/>
  <c r="C29112" i="4"/>
  <c r="C29111" i="4"/>
  <c r="C29110" i="4"/>
  <c r="C29109" i="4"/>
  <c r="C29108" i="4"/>
  <c r="C29107" i="4"/>
  <c r="C29106" i="4"/>
  <c r="C29105" i="4"/>
  <c r="C29104" i="4"/>
  <c r="C29103" i="4"/>
  <c r="C29102" i="4"/>
  <c r="C29101" i="4"/>
  <c r="C29100" i="4"/>
  <c r="C29099" i="4"/>
  <c r="C29098" i="4"/>
  <c r="C29097" i="4"/>
  <c r="C29096" i="4"/>
  <c r="C29095" i="4"/>
  <c r="C29094" i="4"/>
  <c r="C29093" i="4"/>
  <c r="C29092" i="4"/>
  <c r="C29091" i="4"/>
  <c r="C29090" i="4"/>
  <c r="C29089" i="4"/>
  <c r="C29088" i="4"/>
  <c r="C29087" i="4"/>
  <c r="C29086" i="4"/>
  <c r="C29085" i="4"/>
  <c r="C29084" i="4"/>
  <c r="C29083" i="4"/>
  <c r="C29082" i="4"/>
  <c r="C29081" i="4"/>
  <c r="C29080" i="4"/>
  <c r="C29079" i="4"/>
  <c r="C29078" i="4"/>
  <c r="C29077" i="4"/>
  <c r="C29076" i="4"/>
  <c r="C29075" i="4"/>
  <c r="C29074" i="4"/>
  <c r="C29073" i="4"/>
  <c r="C29072" i="4"/>
  <c r="C29071" i="4"/>
  <c r="C29070" i="4"/>
  <c r="C29069" i="4"/>
  <c r="C29068" i="4"/>
  <c r="C29067" i="4"/>
  <c r="C29066" i="4"/>
  <c r="C29065" i="4"/>
  <c r="C29064" i="4"/>
  <c r="C29063" i="4"/>
  <c r="C29062" i="4"/>
  <c r="C29061" i="4"/>
  <c r="C29060" i="4"/>
  <c r="C29059" i="4"/>
  <c r="C29058" i="4"/>
  <c r="C29057" i="4"/>
  <c r="C29056" i="4"/>
  <c r="C29055" i="4"/>
  <c r="C29054" i="4"/>
  <c r="C29053" i="4"/>
  <c r="C29052" i="4"/>
  <c r="C29051" i="4"/>
  <c r="C29050" i="4"/>
  <c r="C29049" i="4"/>
  <c r="C29048" i="4"/>
  <c r="C29047" i="4"/>
  <c r="C29046" i="4"/>
  <c r="C29045" i="4"/>
  <c r="C29044" i="4"/>
  <c r="C29043" i="4"/>
  <c r="C29042" i="4"/>
  <c r="C29041" i="4"/>
  <c r="C29040" i="4"/>
  <c r="C29039" i="4"/>
  <c r="C29038" i="4"/>
  <c r="C29037" i="4"/>
  <c r="C29036" i="4"/>
  <c r="C29035" i="4"/>
  <c r="C29034" i="4"/>
  <c r="C29033" i="4"/>
  <c r="C29032" i="4"/>
  <c r="C29031" i="4"/>
  <c r="C29030" i="4"/>
  <c r="C29029" i="4"/>
  <c r="C29028" i="4"/>
  <c r="C29027" i="4"/>
  <c r="C29026" i="4"/>
  <c r="C29025" i="4"/>
  <c r="C29024" i="4"/>
  <c r="C29023" i="4"/>
  <c r="C29022" i="4"/>
  <c r="C29021" i="4"/>
  <c r="C29020" i="4"/>
  <c r="C29019" i="4"/>
  <c r="C29018" i="4"/>
  <c r="C29017" i="4"/>
  <c r="C29016" i="4"/>
  <c r="C29015" i="4"/>
  <c r="C29014" i="4"/>
  <c r="C29013" i="4"/>
  <c r="C29012" i="4"/>
  <c r="C29011" i="4"/>
  <c r="C29010" i="4"/>
  <c r="C29009" i="4"/>
  <c r="C29008" i="4"/>
  <c r="C29007" i="4"/>
  <c r="C29006" i="4"/>
  <c r="C29005" i="4"/>
  <c r="C29004" i="4"/>
  <c r="C29003" i="4"/>
  <c r="C29002" i="4"/>
  <c r="C29001" i="4"/>
  <c r="C29000" i="4"/>
  <c r="C28999" i="4"/>
  <c r="C28998" i="4"/>
  <c r="C28997" i="4"/>
  <c r="C28996" i="4"/>
  <c r="C28995" i="4"/>
  <c r="C28994" i="4"/>
  <c r="C28993" i="4"/>
  <c r="C28992" i="4"/>
  <c r="C28991" i="4"/>
  <c r="C28990" i="4"/>
  <c r="C28989" i="4"/>
  <c r="C28988" i="4"/>
  <c r="C28987" i="4"/>
  <c r="C28986" i="4"/>
  <c r="C28985" i="4"/>
  <c r="C28984" i="4"/>
  <c r="C28983" i="4"/>
  <c r="C28982" i="4"/>
  <c r="C28981" i="4"/>
  <c r="C28980" i="4"/>
  <c r="C28979" i="4"/>
  <c r="C28978" i="4"/>
  <c r="C28977" i="4"/>
  <c r="C28976" i="4"/>
  <c r="C28975" i="4"/>
  <c r="C28974" i="4"/>
  <c r="C28973" i="4"/>
  <c r="C28972" i="4"/>
  <c r="C28971" i="4"/>
  <c r="C28970" i="4"/>
  <c r="C28969" i="4"/>
  <c r="C28968" i="4"/>
  <c r="C28967" i="4"/>
  <c r="C28966" i="4"/>
  <c r="C28965" i="4"/>
  <c r="C28964" i="4"/>
  <c r="C28963" i="4"/>
  <c r="C28962" i="4"/>
  <c r="C28961" i="4"/>
  <c r="C28960" i="4"/>
  <c r="C28959" i="4"/>
  <c r="C28958" i="4"/>
  <c r="C28957" i="4"/>
  <c r="C28956" i="4"/>
  <c r="C28955" i="4"/>
  <c r="C28954" i="4"/>
  <c r="C28953" i="4"/>
  <c r="C28952" i="4"/>
  <c r="C28951" i="4"/>
  <c r="C28950" i="4"/>
  <c r="C28949" i="4"/>
  <c r="C28948" i="4"/>
  <c r="C28947" i="4"/>
  <c r="C28946" i="4"/>
  <c r="C28945" i="4"/>
  <c r="C28944" i="4"/>
  <c r="C28943" i="4"/>
  <c r="C28942" i="4"/>
  <c r="C28941" i="4"/>
  <c r="C28940" i="4"/>
  <c r="C28939" i="4"/>
  <c r="C28938" i="4"/>
  <c r="C28937" i="4"/>
  <c r="C28936" i="4"/>
  <c r="C28935" i="4"/>
  <c r="C28934" i="4"/>
  <c r="C28933" i="4"/>
  <c r="C28932" i="4"/>
  <c r="C28931" i="4"/>
  <c r="C28930" i="4"/>
  <c r="C28929" i="4"/>
  <c r="C28928" i="4"/>
  <c r="C28927" i="4"/>
  <c r="C28926" i="4"/>
  <c r="C28925" i="4"/>
  <c r="C28924" i="4"/>
  <c r="C28923" i="4"/>
  <c r="C28922" i="4"/>
  <c r="C28921" i="4"/>
  <c r="C28920" i="4"/>
  <c r="C28919" i="4"/>
  <c r="C28918" i="4"/>
  <c r="C28917" i="4"/>
  <c r="C28916" i="4"/>
  <c r="C28915" i="4"/>
  <c r="C28914" i="4"/>
  <c r="C28913" i="4"/>
  <c r="C28912" i="4"/>
  <c r="C28911" i="4"/>
  <c r="C28910" i="4"/>
  <c r="C28909" i="4"/>
  <c r="C28908" i="4"/>
  <c r="C28907" i="4"/>
  <c r="C28906" i="4"/>
  <c r="C28905" i="4"/>
  <c r="C28904" i="4"/>
  <c r="C28903" i="4"/>
  <c r="C28902" i="4"/>
  <c r="C28901" i="4"/>
  <c r="C28900" i="4"/>
  <c r="C28899" i="4"/>
  <c r="C28898" i="4"/>
  <c r="C28897" i="4"/>
  <c r="C28896" i="4"/>
  <c r="C28895" i="4"/>
  <c r="C28894" i="4"/>
  <c r="C28893" i="4"/>
  <c r="C28892" i="4"/>
  <c r="C28891" i="4"/>
  <c r="C28890" i="4"/>
  <c r="C28889" i="4"/>
  <c r="C28888" i="4"/>
  <c r="C28887" i="4"/>
  <c r="C28886" i="4"/>
  <c r="C28885" i="4"/>
  <c r="C28884" i="4"/>
  <c r="C28883" i="4"/>
  <c r="C28882" i="4"/>
  <c r="C28881" i="4"/>
  <c r="C28880" i="4"/>
  <c r="C28879" i="4"/>
  <c r="C28878" i="4"/>
  <c r="C28877" i="4"/>
  <c r="C28876" i="4"/>
  <c r="C28875" i="4"/>
  <c r="C28874" i="4"/>
  <c r="C28873" i="4"/>
  <c r="C28872" i="4"/>
  <c r="C28871" i="4"/>
  <c r="C28870" i="4"/>
  <c r="C28869" i="4"/>
  <c r="C28868" i="4"/>
  <c r="C28867" i="4"/>
  <c r="C28866" i="4"/>
  <c r="C28865" i="4"/>
  <c r="C28864" i="4"/>
  <c r="C28863" i="4"/>
  <c r="C28862" i="4"/>
  <c r="C28861" i="4"/>
  <c r="C28860" i="4"/>
  <c r="C28859" i="4"/>
  <c r="C28858" i="4"/>
  <c r="C28857" i="4"/>
  <c r="C28856" i="4"/>
  <c r="C28855" i="4"/>
  <c r="C28854" i="4"/>
  <c r="C28853" i="4"/>
  <c r="C28852" i="4"/>
  <c r="C28851" i="4"/>
  <c r="C28850" i="4"/>
  <c r="C28849" i="4"/>
  <c r="C28848" i="4"/>
  <c r="C28847" i="4"/>
  <c r="C28846" i="4"/>
  <c r="C28845" i="4"/>
  <c r="C28844" i="4"/>
  <c r="C28843" i="4"/>
  <c r="C28842" i="4"/>
  <c r="C28841" i="4"/>
  <c r="C28840" i="4"/>
  <c r="C28839" i="4"/>
  <c r="C28838" i="4"/>
  <c r="C28837" i="4"/>
  <c r="C28836" i="4"/>
  <c r="C28835" i="4"/>
  <c r="C28834" i="4"/>
  <c r="C28833" i="4"/>
  <c r="C28832" i="4"/>
  <c r="C28831" i="4"/>
  <c r="C28830" i="4"/>
  <c r="C28829" i="4"/>
  <c r="C28828" i="4"/>
  <c r="C28827" i="4"/>
  <c r="C28826" i="4"/>
  <c r="C28825" i="4"/>
  <c r="C28824" i="4"/>
  <c r="C28823" i="4"/>
  <c r="C28822" i="4"/>
  <c r="C28821" i="4"/>
  <c r="C28820" i="4"/>
  <c r="C28819" i="4"/>
  <c r="C28818" i="4"/>
  <c r="C28817" i="4"/>
  <c r="C28816" i="4"/>
  <c r="C28815" i="4"/>
  <c r="C28814" i="4"/>
  <c r="C28813" i="4"/>
  <c r="C28812" i="4"/>
  <c r="C28811" i="4"/>
  <c r="C28810" i="4"/>
  <c r="C28809" i="4"/>
  <c r="C28808" i="4"/>
  <c r="C28807" i="4"/>
  <c r="C28806" i="4"/>
  <c r="C28805" i="4"/>
  <c r="C28804" i="4"/>
  <c r="C28803" i="4"/>
  <c r="C28802" i="4"/>
  <c r="C28801" i="4"/>
  <c r="C28800" i="4"/>
  <c r="C28799" i="4"/>
  <c r="C28798" i="4"/>
  <c r="C28797" i="4"/>
  <c r="C28796" i="4"/>
  <c r="C28795" i="4"/>
  <c r="C28794" i="4"/>
  <c r="C28793" i="4"/>
  <c r="C28792" i="4"/>
  <c r="C28791" i="4"/>
  <c r="C28790" i="4"/>
  <c r="C28789" i="4"/>
  <c r="C28788" i="4"/>
  <c r="C28787" i="4"/>
  <c r="C28786" i="4"/>
  <c r="C28785" i="4"/>
  <c r="C28784" i="4"/>
  <c r="C28783" i="4"/>
  <c r="C28782" i="4"/>
  <c r="C28781" i="4"/>
  <c r="C28780" i="4"/>
  <c r="C28779" i="4"/>
  <c r="C28778" i="4"/>
  <c r="C28777" i="4"/>
  <c r="C28776" i="4"/>
  <c r="C28775" i="4"/>
  <c r="C28774" i="4"/>
  <c r="C28773" i="4"/>
  <c r="C28772" i="4"/>
  <c r="C28771" i="4"/>
  <c r="C28770" i="4"/>
  <c r="C28769" i="4"/>
  <c r="C28768" i="4"/>
  <c r="C28767" i="4"/>
  <c r="C28766" i="4"/>
  <c r="C28765" i="4"/>
  <c r="C28764" i="4"/>
  <c r="C28763" i="4"/>
  <c r="C28762" i="4"/>
  <c r="C28761" i="4"/>
  <c r="C28760" i="4"/>
  <c r="C28759" i="4"/>
  <c r="C28758" i="4"/>
  <c r="C28757" i="4"/>
  <c r="C28756" i="4"/>
  <c r="C28755" i="4"/>
  <c r="C28754" i="4"/>
  <c r="C28753" i="4"/>
  <c r="C28752" i="4"/>
  <c r="C28751" i="4"/>
  <c r="C28750" i="4"/>
  <c r="C28749" i="4"/>
  <c r="C28748" i="4"/>
  <c r="C28747" i="4"/>
  <c r="C28746" i="4"/>
  <c r="C28745" i="4"/>
  <c r="C28744" i="4"/>
  <c r="C28743" i="4"/>
  <c r="C28742" i="4"/>
  <c r="C28741" i="4"/>
  <c r="C28740" i="4"/>
  <c r="C28739" i="4"/>
  <c r="C28738" i="4"/>
  <c r="C28737" i="4"/>
  <c r="C28736" i="4"/>
  <c r="C28735" i="4"/>
  <c r="C28734" i="4"/>
  <c r="C28733" i="4"/>
  <c r="C28732" i="4"/>
  <c r="C28731" i="4"/>
  <c r="C28730" i="4"/>
  <c r="C28729" i="4"/>
  <c r="C28728" i="4"/>
  <c r="C28727" i="4"/>
  <c r="C28726" i="4"/>
  <c r="C28725" i="4"/>
  <c r="C28724" i="4"/>
  <c r="C28723" i="4"/>
  <c r="C28722" i="4"/>
  <c r="C28721" i="4"/>
  <c r="C28720" i="4"/>
  <c r="C28719" i="4"/>
  <c r="C28718" i="4"/>
  <c r="C28717" i="4"/>
  <c r="C28716" i="4"/>
  <c r="C28715" i="4"/>
  <c r="C28714" i="4"/>
  <c r="C28713" i="4"/>
  <c r="C28712" i="4"/>
  <c r="C28711" i="4"/>
  <c r="C28710" i="4"/>
  <c r="C28709" i="4"/>
  <c r="C28708" i="4"/>
  <c r="C28707" i="4"/>
  <c r="C28706" i="4"/>
  <c r="C28705" i="4"/>
  <c r="C28704" i="4"/>
  <c r="C28703" i="4"/>
  <c r="C28702" i="4"/>
  <c r="C28701" i="4"/>
  <c r="C28700" i="4"/>
  <c r="C28699" i="4"/>
  <c r="C28698" i="4"/>
  <c r="C28697" i="4"/>
  <c r="C28696" i="4"/>
  <c r="C28695" i="4"/>
  <c r="C28694" i="4"/>
  <c r="C28693" i="4"/>
  <c r="C28692" i="4"/>
  <c r="C28691" i="4"/>
  <c r="C28690" i="4"/>
  <c r="C28689" i="4"/>
  <c r="C28688" i="4"/>
  <c r="C28687" i="4"/>
  <c r="C28686" i="4"/>
  <c r="C28685" i="4"/>
  <c r="C28684" i="4"/>
  <c r="C28683" i="4"/>
  <c r="C28682" i="4"/>
  <c r="C28681" i="4"/>
  <c r="C28680" i="4"/>
  <c r="C28679" i="4"/>
  <c r="C28678" i="4"/>
  <c r="C28677" i="4"/>
  <c r="C28676" i="4"/>
  <c r="C28675" i="4"/>
  <c r="C28674" i="4"/>
  <c r="C28673" i="4"/>
  <c r="C28672" i="4"/>
  <c r="C28671" i="4"/>
  <c r="C28670" i="4"/>
  <c r="C28669" i="4"/>
  <c r="C28668" i="4"/>
  <c r="C28667" i="4"/>
  <c r="C28666" i="4"/>
  <c r="C28665" i="4"/>
  <c r="C28664" i="4"/>
  <c r="C28663" i="4"/>
  <c r="C28662" i="4"/>
  <c r="C28661" i="4"/>
  <c r="C28660" i="4"/>
  <c r="C28659" i="4"/>
  <c r="C28658" i="4"/>
  <c r="C28657" i="4"/>
  <c r="C28656" i="4"/>
  <c r="C28655" i="4"/>
  <c r="C28654" i="4"/>
  <c r="C28653" i="4"/>
  <c r="C28652" i="4"/>
  <c r="C28651" i="4"/>
  <c r="C28650" i="4"/>
  <c r="C28649" i="4"/>
  <c r="C28648" i="4"/>
  <c r="C28647" i="4"/>
  <c r="C28646" i="4"/>
  <c r="C28645" i="4"/>
  <c r="C28644" i="4"/>
  <c r="C28643" i="4"/>
  <c r="C28642" i="4"/>
  <c r="C28641" i="4"/>
  <c r="C28640" i="4"/>
  <c r="C28639" i="4"/>
  <c r="C28638" i="4"/>
  <c r="C28637" i="4"/>
  <c r="C28636" i="4"/>
  <c r="C28635" i="4"/>
  <c r="C28634" i="4"/>
  <c r="C28633" i="4"/>
  <c r="C28632" i="4"/>
  <c r="C28631" i="4"/>
  <c r="C28630" i="4"/>
  <c r="C28629" i="4"/>
  <c r="C28628" i="4"/>
  <c r="C28627" i="4"/>
  <c r="C28626" i="4"/>
  <c r="C28625" i="4"/>
  <c r="C28624" i="4"/>
  <c r="C28623" i="4"/>
  <c r="C28622" i="4"/>
  <c r="C28621" i="4"/>
  <c r="C28620" i="4"/>
  <c r="C28619" i="4"/>
  <c r="C28618" i="4"/>
  <c r="C28617" i="4"/>
  <c r="C28616" i="4"/>
  <c r="C28615" i="4"/>
  <c r="C28614" i="4"/>
  <c r="C28613" i="4"/>
  <c r="C28612" i="4"/>
  <c r="C28611" i="4"/>
  <c r="C28610" i="4"/>
  <c r="C28609" i="4"/>
  <c r="C28608" i="4"/>
  <c r="C28607" i="4"/>
  <c r="C28606" i="4"/>
  <c r="C28605" i="4"/>
  <c r="C28604" i="4"/>
  <c r="C28603" i="4"/>
  <c r="C28602" i="4"/>
  <c r="C28601" i="4"/>
  <c r="C28600" i="4"/>
  <c r="C28599" i="4"/>
  <c r="C28598" i="4"/>
  <c r="C28597" i="4"/>
  <c r="C28596" i="4"/>
  <c r="C28595" i="4"/>
  <c r="C28594" i="4"/>
  <c r="C28593" i="4"/>
  <c r="C28592" i="4"/>
  <c r="C28591" i="4"/>
  <c r="C28590" i="4"/>
  <c r="C28589" i="4"/>
  <c r="C28588" i="4"/>
  <c r="C28587" i="4"/>
  <c r="C28586" i="4"/>
  <c r="C28585" i="4"/>
  <c r="C28584" i="4"/>
  <c r="C28583" i="4"/>
  <c r="C28582" i="4"/>
  <c r="C28581" i="4"/>
  <c r="C28580" i="4"/>
  <c r="C28579" i="4"/>
  <c r="C28578" i="4"/>
  <c r="C28577" i="4"/>
  <c r="C28576" i="4"/>
  <c r="C28575" i="4"/>
  <c r="C28574" i="4"/>
  <c r="C28573" i="4"/>
  <c r="C28572" i="4"/>
  <c r="C28571" i="4"/>
  <c r="C28570" i="4"/>
  <c r="C28569" i="4"/>
  <c r="C28568" i="4"/>
  <c r="C28567" i="4"/>
  <c r="C28566" i="4"/>
  <c r="C28565" i="4"/>
  <c r="C28564" i="4"/>
  <c r="C28563" i="4"/>
  <c r="C28562" i="4"/>
  <c r="C28561" i="4"/>
  <c r="C28560" i="4"/>
  <c r="C28559" i="4"/>
  <c r="C28558" i="4"/>
  <c r="C28557" i="4"/>
  <c r="C28556" i="4"/>
  <c r="C28555" i="4"/>
  <c r="C28554" i="4"/>
  <c r="C28553" i="4"/>
  <c r="C28552" i="4"/>
  <c r="C28551" i="4"/>
  <c r="C28550" i="4"/>
  <c r="C28549" i="4"/>
  <c r="C28548" i="4"/>
  <c r="C28547" i="4"/>
  <c r="C28546" i="4"/>
  <c r="C28545" i="4"/>
  <c r="C28544" i="4"/>
  <c r="C28543" i="4"/>
  <c r="C28542" i="4"/>
  <c r="C28541" i="4"/>
  <c r="C28540" i="4"/>
  <c r="C28539" i="4"/>
  <c r="C28538" i="4"/>
  <c r="C28537" i="4"/>
  <c r="C28536" i="4"/>
  <c r="C28535" i="4"/>
  <c r="C28534" i="4"/>
  <c r="C28533" i="4"/>
  <c r="C28532" i="4"/>
  <c r="C28531" i="4"/>
  <c r="C28530" i="4"/>
  <c r="C28529" i="4"/>
  <c r="C28528" i="4"/>
  <c r="C28527" i="4"/>
  <c r="C28526" i="4"/>
  <c r="C28525" i="4"/>
  <c r="C28524" i="4"/>
  <c r="C28523" i="4"/>
  <c r="C28522" i="4"/>
  <c r="C28521" i="4"/>
  <c r="C28520" i="4"/>
  <c r="C28519" i="4"/>
  <c r="C28518" i="4"/>
  <c r="C28517" i="4"/>
  <c r="C28516" i="4"/>
  <c r="C28515" i="4"/>
  <c r="C28514" i="4"/>
  <c r="C28513" i="4"/>
  <c r="C28512" i="4"/>
  <c r="C28511" i="4"/>
  <c r="C28510" i="4"/>
  <c r="C28509" i="4"/>
  <c r="C28508" i="4"/>
  <c r="C28507" i="4"/>
  <c r="C28506" i="4"/>
  <c r="C28505" i="4"/>
  <c r="C28504" i="4"/>
  <c r="C28503" i="4"/>
  <c r="C28502" i="4"/>
  <c r="C28501" i="4"/>
  <c r="C28500" i="4"/>
  <c r="C28499" i="4"/>
  <c r="C28498" i="4"/>
  <c r="C28497" i="4"/>
  <c r="C28496" i="4"/>
  <c r="C28495" i="4"/>
  <c r="C28494" i="4"/>
  <c r="C28493" i="4"/>
  <c r="C28492" i="4"/>
  <c r="C28491" i="4"/>
  <c r="C28490" i="4"/>
  <c r="C28489" i="4"/>
  <c r="C28488" i="4"/>
  <c r="C28487" i="4"/>
  <c r="C28486" i="4"/>
  <c r="C28485" i="4"/>
  <c r="C28484" i="4"/>
  <c r="C28483" i="4"/>
  <c r="C28482" i="4"/>
  <c r="C28481" i="4"/>
  <c r="C28480" i="4"/>
  <c r="C28479" i="4"/>
  <c r="C28478" i="4"/>
  <c r="C28477" i="4"/>
  <c r="C28476" i="4"/>
  <c r="C28475" i="4"/>
  <c r="C28474" i="4"/>
  <c r="C28473" i="4"/>
  <c r="C28472" i="4"/>
  <c r="C28471" i="4"/>
  <c r="C28470" i="4"/>
  <c r="C28469" i="4"/>
  <c r="C28468" i="4"/>
  <c r="C28467" i="4"/>
  <c r="C28466" i="4"/>
  <c r="C28465" i="4"/>
  <c r="C28464" i="4"/>
  <c r="C28463" i="4"/>
  <c r="C28462" i="4"/>
  <c r="C28461" i="4"/>
  <c r="C28460" i="4"/>
  <c r="C28459" i="4"/>
  <c r="C28458" i="4"/>
  <c r="C28457" i="4"/>
  <c r="C28456" i="4"/>
  <c r="C28455" i="4"/>
  <c r="C28454" i="4"/>
  <c r="C28453" i="4"/>
  <c r="C28452" i="4"/>
  <c r="C28451" i="4"/>
  <c r="C28450" i="4"/>
  <c r="C28449" i="4"/>
  <c r="C28448" i="4"/>
  <c r="C28447" i="4"/>
  <c r="C28446" i="4"/>
  <c r="C28445" i="4"/>
  <c r="C28444" i="4"/>
  <c r="C28443" i="4"/>
  <c r="C28442" i="4"/>
  <c r="C28441" i="4"/>
  <c r="C28440" i="4"/>
  <c r="C28439" i="4"/>
  <c r="C28438" i="4"/>
  <c r="C28437" i="4"/>
  <c r="C28436" i="4"/>
  <c r="C28435" i="4"/>
  <c r="C28434" i="4"/>
  <c r="C28433" i="4"/>
  <c r="C28432" i="4"/>
  <c r="C28431" i="4"/>
  <c r="C28430" i="4"/>
  <c r="C28429" i="4"/>
  <c r="C28428" i="4"/>
  <c r="C28427" i="4"/>
  <c r="C28426" i="4"/>
  <c r="C28425" i="4"/>
  <c r="C28424" i="4"/>
  <c r="C28423" i="4"/>
  <c r="C28422" i="4"/>
  <c r="C28421" i="4"/>
  <c r="C28420" i="4"/>
  <c r="C28419" i="4"/>
  <c r="C28418" i="4"/>
  <c r="C28417" i="4"/>
  <c r="C28416" i="4"/>
  <c r="C28415" i="4"/>
  <c r="C28414" i="4"/>
  <c r="C28413" i="4"/>
  <c r="C28412" i="4"/>
  <c r="C28411" i="4"/>
  <c r="C28410" i="4"/>
  <c r="C28409" i="4"/>
  <c r="C28408" i="4"/>
  <c r="C28407" i="4"/>
  <c r="C28406" i="4"/>
  <c r="C28405" i="4"/>
  <c r="C28404" i="4"/>
  <c r="C28403" i="4"/>
  <c r="C28402" i="4"/>
  <c r="C28401" i="4"/>
  <c r="C28400" i="4"/>
  <c r="C28399" i="4"/>
  <c r="C28398" i="4"/>
  <c r="C28397" i="4"/>
  <c r="C28396" i="4"/>
  <c r="C28395" i="4"/>
  <c r="C28394" i="4"/>
  <c r="C28393" i="4"/>
  <c r="C28392" i="4"/>
  <c r="C28391" i="4"/>
  <c r="C28390" i="4"/>
  <c r="C28389" i="4"/>
  <c r="C28388" i="4"/>
  <c r="C28387" i="4"/>
  <c r="C28386" i="4"/>
  <c r="C28385" i="4"/>
  <c r="C28384" i="4"/>
  <c r="C28383" i="4"/>
  <c r="C28382" i="4"/>
  <c r="C28381" i="4"/>
  <c r="C28380" i="4"/>
  <c r="C28379" i="4"/>
  <c r="C28378" i="4"/>
  <c r="C28377" i="4"/>
  <c r="C28376" i="4"/>
  <c r="C28375" i="4"/>
  <c r="C28374" i="4"/>
  <c r="C28373" i="4"/>
  <c r="C28372" i="4"/>
  <c r="C28371" i="4"/>
  <c r="C28370" i="4"/>
  <c r="C28369" i="4"/>
  <c r="C28368" i="4"/>
  <c r="C28367" i="4"/>
  <c r="C28366" i="4"/>
  <c r="C28365" i="4"/>
  <c r="C28364" i="4"/>
  <c r="C28363" i="4"/>
  <c r="C28362" i="4"/>
  <c r="C28361" i="4"/>
  <c r="C28360" i="4"/>
  <c r="C28359" i="4"/>
  <c r="C28358" i="4"/>
  <c r="C28357" i="4"/>
  <c r="C28356" i="4"/>
  <c r="C28355" i="4"/>
  <c r="C28354" i="4"/>
  <c r="C28353" i="4"/>
  <c r="C28352" i="4"/>
  <c r="C28351" i="4"/>
  <c r="C28350" i="4"/>
  <c r="C28349" i="4"/>
  <c r="C28348" i="4"/>
  <c r="C28347" i="4"/>
  <c r="C28346" i="4"/>
  <c r="C28345" i="4"/>
  <c r="C28344" i="4"/>
  <c r="C28343" i="4"/>
  <c r="C28342" i="4"/>
  <c r="C28341" i="4"/>
  <c r="C28340" i="4"/>
  <c r="C28339" i="4"/>
  <c r="C28338" i="4"/>
  <c r="C28337" i="4"/>
  <c r="C28336" i="4"/>
  <c r="C28335" i="4"/>
  <c r="C28334" i="4"/>
  <c r="C28333" i="4"/>
  <c r="C28332" i="4"/>
  <c r="C28331" i="4"/>
  <c r="C28330" i="4"/>
  <c r="C28329" i="4"/>
  <c r="C28328" i="4"/>
  <c r="C28327" i="4"/>
  <c r="C28326" i="4"/>
  <c r="C28325" i="4"/>
  <c r="C28324" i="4"/>
  <c r="C28323" i="4"/>
  <c r="C28322" i="4"/>
  <c r="C28321" i="4"/>
  <c r="C28320" i="4"/>
  <c r="C28319" i="4"/>
  <c r="C28318" i="4"/>
  <c r="C28317" i="4"/>
  <c r="C28316" i="4"/>
  <c r="C28315" i="4"/>
  <c r="C28314" i="4"/>
  <c r="C28313" i="4"/>
  <c r="C28312" i="4"/>
  <c r="C28311" i="4"/>
  <c r="C28310" i="4"/>
  <c r="C28309" i="4"/>
  <c r="C28308" i="4"/>
  <c r="C28307" i="4"/>
  <c r="C28306" i="4"/>
  <c r="C28305" i="4"/>
  <c r="C28304" i="4"/>
  <c r="C28303" i="4"/>
  <c r="C28302" i="4"/>
  <c r="C28301" i="4"/>
  <c r="C28300" i="4"/>
  <c r="C28299" i="4"/>
  <c r="C28298" i="4"/>
  <c r="C28297" i="4"/>
  <c r="C28296" i="4"/>
  <c r="C28295" i="4"/>
  <c r="C28294" i="4"/>
  <c r="C28293" i="4"/>
  <c r="C28292" i="4"/>
  <c r="C28291" i="4"/>
  <c r="C28290" i="4"/>
  <c r="C28289" i="4"/>
  <c r="C28288" i="4"/>
  <c r="C28287" i="4"/>
  <c r="C28286" i="4"/>
  <c r="C28285" i="4"/>
  <c r="C28284" i="4"/>
  <c r="C28283" i="4"/>
  <c r="C28282" i="4"/>
  <c r="C28281" i="4"/>
  <c r="C28280" i="4"/>
  <c r="C28279" i="4"/>
  <c r="C28278" i="4"/>
  <c r="C28277" i="4"/>
  <c r="C28276" i="4"/>
  <c r="C28275" i="4"/>
  <c r="C28274" i="4"/>
  <c r="C28273" i="4"/>
  <c r="C28272" i="4"/>
  <c r="C28271" i="4"/>
  <c r="C28270" i="4"/>
  <c r="C28269" i="4"/>
  <c r="C28268" i="4"/>
  <c r="C28267" i="4"/>
  <c r="C28266" i="4"/>
  <c r="C28265" i="4"/>
  <c r="C28264" i="4"/>
  <c r="C28263" i="4"/>
  <c r="C28262" i="4"/>
  <c r="C28261" i="4"/>
  <c r="C28260" i="4"/>
  <c r="C28259" i="4"/>
  <c r="C28258" i="4"/>
  <c r="C28257" i="4"/>
  <c r="C28256" i="4"/>
  <c r="C28255" i="4"/>
  <c r="C28254" i="4"/>
  <c r="C28253" i="4"/>
  <c r="C28252" i="4"/>
  <c r="C28251" i="4"/>
  <c r="C28250" i="4"/>
  <c r="C28249" i="4"/>
  <c r="C28248" i="4"/>
  <c r="C28247" i="4"/>
  <c r="C28246" i="4"/>
  <c r="C28245" i="4"/>
  <c r="C28244" i="4"/>
  <c r="C28243" i="4"/>
  <c r="C28242" i="4"/>
  <c r="C28241" i="4"/>
  <c r="C28240" i="4"/>
  <c r="C28239" i="4"/>
  <c r="C28238" i="4"/>
  <c r="C28237" i="4"/>
  <c r="C28236" i="4"/>
  <c r="C28235" i="4"/>
  <c r="C28234" i="4"/>
  <c r="C28233" i="4"/>
  <c r="C28232" i="4"/>
  <c r="C28231" i="4"/>
  <c r="C28230" i="4"/>
  <c r="C28229" i="4"/>
  <c r="C28228" i="4"/>
  <c r="C28227" i="4"/>
  <c r="C28226" i="4"/>
  <c r="C28225" i="4"/>
  <c r="C28224" i="4"/>
  <c r="C28223" i="4"/>
  <c r="C28222" i="4"/>
  <c r="C28221" i="4"/>
  <c r="C28220" i="4"/>
  <c r="C28219" i="4"/>
  <c r="C28218" i="4"/>
  <c r="C28217" i="4"/>
  <c r="C28216" i="4"/>
  <c r="C28215" i="4"/>
  <c r="C28214" i="4"/>
  <c r="C28213" i="4"/>
  <c r="C28212" i="4"/>
  <c r="C28211" i="4"/>
  <c r="C28210" i="4"/>
  <c r="C28209" i="4"/>
  <c r="C28208" i="4"/>
  <c r="C28207" i="4"/>
  <c r="C28206" i="4"/>
  <c r="C28205" i="4"/>
  <c r="C28204" i="4"/>
  <c r="C28203" i="4"/>
  <c r="C28202" i="4"/>
  <c r="C28201" i="4"/>
  <c r="C28200" i="4"/>
  <c r="C28199" i="4"/>
  <c r="C28198" i="4"/>
  <c r="C28197" i="4"/>
  <c r="C28196" i="4"/>
  <c r="C28195" i="4"/>
  <c r="C28194" i="4"/>
  <c r="C28193" i="4"/>
  <c r="C28192" i="4"/>
  <c r="C28191" i="4"/>
  <c r="C28190" i="4"/>
  <c r="C28189" i="4"/>
  <c r="C28188" i="4"/>
  <c r="C28187" i="4"/>
  <c r="C28186" i="4"/>
  <c r="C28185" i="4"/>
  <c r="C28184" i="4"/>
  <c r="C28183" i="4"/>
  <c r="C28182" i="4"/>
  <c r="C28181" i="4"/>
  <c r="C28180" i="4"/>
  <c r="C28179" i="4"/>
  <c r="C28178" i="4"/>
  <c r="C28177" i="4"/>
  <c r="C28176" i="4"/>
  <c r="C28175" i="4"/>
  <c r="C28174" i="4"/>
  <c r="C28173" i="4"/>
  <c r="C28172" i="4"/>
  <c r="C28171" i="4"/>
  <c r="C28170" i="4"/>
  <c r="C28169" i="4"/>
  <c r="C28168" i="4"/>
  <c r="C28167" i="4"/>
  <c r="C28166" i="4"/>
  <c r="C28165" i="4"/>
  <c r="C28164" i="4"/>
  <c r="C28163" i="4"/>
  <c r="C28162" i="4"/>
  <c r="C28161" i="4"/>
  <c r="C28160" i="4"/>
  <c r="C28159" i="4"/>
  <c r="C28158" i="4"/>
  <c r="C28157" i="4"/>
  <c r="C28156" i="4"/>
  <c r="C28155" i="4"/>
  <c r="C28154" i="4"/>
  <c r="C28153" i="4"/>
  <c r="C28152" i="4"/>
  <c r="C28151" i="4"/>
  <c r="C28150" i="4"/>
  <c r="C28149" i="4"/>
  <c r="C28148" i="4"/>
  <c r="C28147" i="4"/>
  <c r="C28146" i="4"/>
  <c r="C28145" i="4"/>
  <c r="C28144" i="4"/>
  <c r="C28143" i="4"/>
  <c r="C28142" i="4"/>
  <c r="C28141" i="4"/>
  <c r="C28140" i="4"/>
  <c r="C28139" i="4"/>
  <c r="C28138" i="4"/>
  <c r="C28137" i="4"/>
  <c r="C28136" i="4"/>
  <c r="C28135" i="4"/>
  <c r="C28134" i="4"/>
  <c r="C28133" i="4"/>
  <c r="C28132" i="4"/>
  <c r="C28131" i="4"/>
  <c r="C28130" i="4"/>
  <c r="C28129" i="4"/>
  <c r="C28128" i="4"/>
  <c r="C28127" i="4"/>
  <c r="C28126" i="4"/>
  <c r="C28125" i="4"/>
  <c r="C28124" i="4"/>
  <c r="C28123" i="4"/>
  <c r="C28122" i="4"/>
  <c r="C28121" i="4"/>
  <c r="C28120" i="4"/>
  <c r="C28119" i="4"/>
  <c r="C28118" i="4"/>
  <c r="C28117" i="4"/>
  <c r="C28116" i="4"/>
  <c r="C28115" i="4"/>
  <c r="C28114" i="4"/>
  <c r="C28113" i="4"/>
  <c r="C28112" i="4"/>
  <c r="C28111" i="4"/>
  <c r="C28110" i="4"/>
  <c r="C28109" i="4"/>
  <c r="C28108" i="4"/>
  <c r="C28107" i="4"/>
  <c r="C28106" i="4"/>
  <c r="C28105" i="4"/>
  <c r="C28104" i="4"/>
  <c r="C28103" i="4"/>
  <c r="C28102" i="4"/>
  <c r="C28101" i="4"/>
  <c r="C28100" i="4"/>
  <c r="C28099" i="4"/>
  <c r="C28098" i="4"/>
  <c r="C28097" i="4"/>
  <c r="C28096" i="4"/>
  <c r="C28095" i="4"/>
  <c r="C28094" i="4"/>
  <c r="C28093" i="4"/>
  <c r="C28092" i="4"/>
  <c r="C28091" i="4"/>
  <c r="C28090" i="4"/>
  <c r="C28089" i="4"/>
  <c r="C28088" i="4"/>
  <c r="C28087" i="4"/>
  <c r="C28086" i="4"/>
  <c r="C28085" i="4"/>
  <c r="C28084" i="4"/>
  <c r="C28083" i="4"/>
  <c r="C28082" i="4"/>
  <c r="C28081" i="4"/>
  <c r="C28080" i="4"/>
  <c r="C28079" i="4"/>
  <c r="C28078" i="4"/>
  <c r="C28077" i="4"/>
  <c r="C28076" i="4"/>
  <c r="C28075" i="4"/>
  <c r="C28074" i="4"/>
  <c r="C28073" i="4"/>
  <c r="C28072" i="4"/>
  <c r="C28071" i="4"/>
  <c r="C28070" i="4"/>
  <c r="C28069" i="4"/>
  <c r="C28068" i="4"/>
  <c r="C28067" i="4"/>
  <c r="C28066" i="4"/>
  <c r="C28065" i="4"/>
  <c r="C28064" i="4"/>
  <c r="C28063" i="4"/>
  <c r="C28062" i="4"/>
  <c r="C28061" i="4"/>
  <c r="C28060" i="4"/>
  <c r="C28059" i="4"/>
  <c r="C28058" i="4"/>
  <c r="C28057" i="4"/>
  <c r="C28056" i="4"/>
  <c r="C28055" i="4"/>
  <c r="C28054" i="4"/>
  <c r="C28053" i="4"/>
  <c r="C28052" i="4"/>
  <c r="C28051" i="4"/>
  <c r="C28050" i="4"/>
  <c r="C28049" i="4"/>
  <c r="C28048" i="4"/>
  <c r="C28047" i="4"/>
  <c r="C28046" i="4"/>
  <c r="C28045" i="4"/>
  <c r="C28044" i="4"/>
  <c r="C28043" i="4"/>
  <c r="C28042" i="4"/>
  <c r="C28041" i="4"/>
  <c r="C28040" i="4"/>
  <c r="C28039" i="4"/>
  <c r="C28038" i="4"/>
  <c r="C28037" i="4"/>
  <c r="C28036" i="4"/>
  <c r="C28035" i="4"/>
  <c r="C28034" i="4"/>
  <c r="C28033" i="4"/>
  <c r="C28032" i="4"/>
  <c r="C28031" i="4"/>
  <c r="C28030" i="4"/>
  <c r="C28029" i="4"/>
  <c r="C28028" i="4"/>
  <c r="C28027" i="4"/>
  <c r="C28026" i="4"/>
  <c r="C28025" i="4"/>
  <c r="C28024" i="4"/>
  <c r="C28023" i="4"/>
  <c r="C28022" i="4"/>
  <c r="C28021" i="4"/>
  <c r="C28020" i="4"/>
  <c r="C28019" i="4"/>
  <c r="C28018" i="4"/>
  <c r="C28017" i="4"/>
  <c r="C28016" i="4"/>
  <c r="C28015" i="4"/>
  <c r="C28014" i="4"/>
  <c r="C28013" i="4"/>
  <c r="C28012" i="4"/>
  <c r="C28011" i="4"/>
  <c r="C28010" i="4"/>
  <c r="C28009" i="4"/>
  <c r="C28008" i="4"/>
  <c r="C28007" i="4"/>
  <c r="C28006" i="4"/>
  <c r="C28005" i="4"/>
  <c r="C28004" i="4"/>
  <c r="C28003" i="4"/>
  <c r="C28002" i="4"/>
  <c r="C28001" i="4"/>
  <c r="C28000" i="4"/>
  <c r="C27999" i="4"/>
  <c r="C27998" i="4"/>
  <c r="C27997" i="4"/>
  <c r="C27996" i="4"/>
  <c r="C27995" i="4"/>
  <c r="C27994" i="4"/>
  <c r="C27993" i="4"/>
  <c r="C27992" i="4"/>
  <c r="C27991" i="4"/>
  <c r="C27990" i="4"/>
  <c r="C27989" i="4"/>
  <c r="C27988" i="4"/>
  <c r="C27987" i="4"/>
  <c r="C27986" i="4"/>
  <c r="C27985" i="4"/>
  <c r="C27984" i="4"/>
  <c r="C27983" i="4"/>
  <c r="C27982" i="4"/>
  <c r="C27981" i="4"/>
  <c r="C27980" i="4"/>
  <c r="C27979" i="4"/>
  <c r="C27978" i="4"/>
  <c r="C27977" i="4"/>
  <c r="C27976" i="4"/>
  <c r="C27975" i="4"/>
  <c r="C27974" i="4"/>
  <c r="C27973" i="4"/>
  <c r="C27972" i="4"/>
  <c r="C27971" i="4"/>
  <c r="C27970" i="4"/>
  <c r="C27969" i="4"/>
  <c r="C27968" i="4"/>
  <c r="C27967" i="4"/>
  <c r="C27966" i="4"/>
  <c r="C27965" i="4"/>
  <c r="C27964" i="4"/>
  <c r="C27963" i="4"/>
  <c r="C27962" i="4"/>
  <c r="C27961" i="4"/>
  <c r="C27960" i="4"/>
  <c r="C27959" i="4"/>
  <c r="C27958" i="4"/>
  <c r="C27957" i="4"/>
  <c r="C27956" i="4"/>
  <c r="C27955" i="4"/>
  <c r="C27954" i="4"/>
  <c r="C27953" i="4"/>
  <c r="C27952" i="4"/>
  <c r="C27951" i="4"/>
  <c r="C27950" i="4"/>
  <c r="C27949" i="4"/>
  <c r="C27948" i="4"/>
  <c r="C27947" i="4"/>
  <c r="C27946" i="4"/>
  <c r="C27945" i="4"/>
  <c r="C27944" i="4"/>
  <c r="C27943" i="4"/>
  <c r="C27942" i="4"/>
  <c r="C27941" i="4"/>
  <c r="C27940" i="4"/>
  <c r="C27939" i="4"/>
  <c r="C27938" i="4"/>
  <c r="C27937" i="4"/>
  <c r="C27936" i="4"/>
  <c r="C27935" i="4"/>
  <c r="C27934" i="4"/>
  <c r="C27933" i="4"/>
  <c r="C27932" i="4"/>
  <c r="C27931" i="4"/>
  <c r="C27930" i="4"/>
  <c r="C27929" i="4"/>
  <c r="C27928" i="4"/>
  <c r="C27927" i="4"/>
  <c r="C27926" i="4"/>
  <c r="C27925" i="4"/>
  <c r="C27924" i="4"/>
  <c r="C27923" i="4"/>
  <c r="C27922" i="4"/>
  <c r="C27921" i="4"/>
  <c r="C27920" i="4"/>
  <c r="C27919" i="4"/>
  <c r="C27918" i="4"/>
  <c r="C27917" i="4"/>
  <c r="C27916" i="4"/>
  <c r="C27915" i="4"/>
  <c r="C27914" i="4"/>
  <c r="C27913" i="4"/>
  <c r="C27912" i="4"/>
  <c r="C27911" i="4"/>
  <c r="C27910" i="4"/>
  <c r="C27909" i="4"/>
  <c r="C27908" i="4"/>
  <c r="C27907" i="4"/>
  <c r="C27906" i="4"/>
  <c r="C27905" i="4"/>
  <c r="C27904" i="4"/>
  <c r="C27903" i="4"/>
  <c r="C27902" i="4"/>
  <c r="C27901" i="4"/>
  <c r="C27900" i="4"/>
  <c r="C27899" i="4"/>
  <c r="C27898" i="4"/>
  <c r="C27897" i="4"/>
  <c r="C27896" i="4"/>
  <c r="C27895" i="4"/>
  <c r="C27894" i="4"/>
  <c r="C27893" i="4"/>
  <c r="C27892" i="4"/>
  <c r="C27891" i="4"/>
  <c r="C27890" i="4"/>
  <c r="C27889" i="4"/>
  <c r="C27888" i="4"/>
  <c r="C27887" i="4"/>
  <c r="C27886" i="4"/>
  <c r="C27885" i="4"/>
  <c r="C27884" i="4"/>
  <c r="C27883" i="4"/>
  <c r="C27882" i="4"/>
  <c r="C27881" i="4"/>
  <c r="C27880" i="4"/>
  <c r="C27879" i="4"/>
  <c r="C27878" i="4"/>
  <c r="C27877" i="4"/>
  <c r="C27876" i="4"/>
  <c r="C27875" i="4"/>
  <c r="C27874" i="4"/>
  <c r="C27873" i="4"/>
  <c r="C27872" i="4"/>
  <c r="C27871" i="4"/>
  <c r="C27870" i="4"/>
  <c r="C27869" i="4"/>
  <c r="C27868" i="4"/>
  <c r="C27867" i="4"/>
  <c r="C27866" i="4"/>
  <c r="C27865" i="4"/>
  <c r="C27864" i="4"/>
  <c r="C27863" i="4"/>
  <c r="C27862" i="4"/>
  <c r="C27861" i="4"/>
  <c r="C27860" i="4"/>
  <c r="C27859" i="4"/>
  <c r="C27858" i="4"/>
  <c r="C27857" i="4"/>
  <c r="C27856" i="4"/>
  <c r="C27855" i="4"/>
  <c r="C27854" i="4"/>
  <c r="C27853" i="4"/>
  <c r="C27852" i="4"/>
  <c r="C27851" i="4"/>
  <c r="C27850" i="4"/>
  <c r="C27849" i="4"/>
  <c r="C27848" i="4"/>
  <c r="C27847" i="4"/>
  <c r="C27846" i="4"/>
  <c r="C27845" i="4"/>
  <c r="C27844" i="4"/>
  <c r="C27843" i="4"/>
  <c r="C27842" i="4"/>
  <c r="C27841" i="4"/>
  <c r="C27840" i="4"/>
  <c r="C27839" i="4"/>
  <c r="C27838" i="4"/>
  <c r="C27837" i="4"/>
  <c r="C27836" i="4"/>
  <c r="C27835" i="4"/>
  <c r="C27834" i="4"/>
  <c r="C27833" i="4"/>
  <c r="C27832" i="4"/>
  <c r="C27831" i="4"/>
  <c r="C27830" i="4"/>
  <c r="C27829" i="4"/>
  <c r="C27828" i="4"/>
  <c r="C27827" i="4"/>
  <c r="C27826" i="4"/>
  <c r="C27825" i="4"/>
  <c r="C27824" i="4"/>
  <c r="C27823" i="4"/>
  <c r="C27822" i="4"/>
  <c r="C27821" i="4"/>
  <c r="C27820" i="4"/>
  <c r="C27819" i="4"/>
  <c r="C27818" i="4"/>
  <c r="C27817" i="4"/>
  <c r="C27816" i="4"/>
  <c r="C27815" i="4"/>
  <c r="C27814" i="4"/>
  <c r="C27813" i="4"/>
  <c r="C27812" i="4"/>
  <c r="C27811" i="4"/>
  <c r="C27810" i="4"/>
  <c r="C27809" i="4"/>
  <c r="C27808" i="4"/>
  <c r="C27807" i="4"/>
  <c r="C27806" i="4"/>
  <c r="C27805" i="4"/>
  <c r="C27804" i="4"/>
  <c r="C27803" i="4"/>
  <c r="C27802" i="4"/>
  <c r="C27801" i="4"/>
  <c r="C27800" i="4"/>
  <c r="C27799" i="4"/>
  <c r="C27798" i="4"/>
  <c r="C27797" i="4"/>
  <c r="C27796" i="4"/>
  <c r="C27795" i="4"/>
  <c r="C27794" i="4"/>
  <c r="C27793" i="4"/>
  <c r="C27792" i="4"/>
  <c r="C27791" i="4"/>
  <c r="C27790" i="4"/>
  <c r="C27789" i="4"/>
  <c r="C27788" i="4"/>
  <c r="C27787" i="4"/>
  <c r="C27786" i="4"/>
  <c r="C27785" i="4"/>
  <c r="C27784" i="4"/>
  <c r="C27783" i="4"/>
  <c r="C27782" i="4"/>
  <c r="C27781" i="4"/>
  <c r="C27780" i="4"/>
  <c r="C27779" i="4"/>
  <c r="C27778" i="4"/>
  <c r="C27777" i="4"/>
  <c r="C27776" i="4"/>
  <c r="C27775" i="4"/>
  <c r="C27774" i="4"/>
  <c r="C27773" i="4"/>
  <c r="C27772" i="4"/>
  <c r="C27771" i="4"/>
  <c r="C27770" i="4"/>
  <c r="C27769" i="4"/>
  <c r="C27768" i="4"/>
  <c r="C27767" i="4"/>
  <c r="C27766" i="4"/>
  <c r="C27765" i="4"/>
  <c r="C27764" i="4"/>
  <c r="C27763" i="4"/>
  <c r="C27762" i="4"/>
  <c r="C27761" i="4"/>
  <c r="C27760" i="4"/>
  <c r="C27759" i="4"/>
  <c r="C27758" i="4"/>
  <c r="C27757" i="4"/>
  <c r="C27756" i="4"/>
  <c r="C27755" i="4"/>
  <c r="C27754" i="4"/>
  <c r="C27753" i="4"/>
  <c r="C27752" i="4"/>
  <c r="C27751" i="4"/>
  <c r="C27750" i="4"/>
  <c r="C27749" i="4"/>
  <c r="C27748" i="4"/>
  <c r="C27747" i="4"/>
  <c r="C27746" i="4"/>
  <c r="C27745" i="4"/>
  <c r="C27744" i="4"/>
  <c r="C27743" i="4"/>
  <c r="C27742" i="4"/>
  <c r="C27741" i="4"/>
  <c r="C27740" i="4"/>
  <c r="C27739" i="4"/>
  <c r="C27738" i="4"/>
  <c r="C27737" i="4"/>
  <c r="C27736" i="4"/>
  <c r="C27735" i="4"/>
  <c r="C27734" i="4"/>
  <c r="C27733" i="4"/>
  <c r="C27732" i="4"/>
  <c r="C27731" i="4"/>
  <c r="C27730" i="4"/>
  <c r="C27729" i="4"/>
  <c r="C27728" i="4"/>
  <c r="C27727" i="4"/>
  <c r="C27726" i="4"/>
  <c r="C27725" i="4"/>
  <c r="C27724" i="4"/>
  <c r="C27723" i="4"/>
  <c r="C27722" i="4"/>
  <c r="C27721" i="4"/>
  <c r="C27720" i="4"/>
  <c r="C27719" i="4"/>
  <c r="C27718" i="4"/>
  <c r="C27717" i="4"/>
  <c r="C27716" i="4"/>
  <c r="C27715" i="4"/>
  <c r="C27714" i="4"/>
  <c r="C27713" i="4"/>
  <c r="C27712" i="4"/>
  <c r="C27711" i="4"/>
  <c r="C27710" i="4"/>
  <c r="C27709" i="4"/>
  <c r="C27708" i="4"/>
  <c r="C27707" i="4"/>
  <c r="C27706" i="4"/>
  <c r="C27705" i="4"/>
  <c r="C27704" i="4"/>
  <c r="C27703" i="4"/>
  <c r="C27702" i="4"/>
  <c r="C27701" i="4"/>
  <c r="C27700" i="4"/>
  <c r="C27699" i="4"/>
  <c r="C27698" i="4"/>
  <c r="C27697" i="4"/>
  <c r="C27696" i="4"/>
  <c r="C27695" i="4"/>
  <c r="C27694" i="4"/>
  <c r="C27693" i="4"/>
  <c r="C27692" i="4"/>
  <c r="C27691" i="4"/>
  <c r="C27690" i="4"/>
  <c r="C27689" i="4"/>
  <c r="C27688" i="4"/>
  <c r="C27687" i="4"/>
  <c r="C27686" i="4"/>
  <c r="C27685" i="4"/>
  <c r="C27684" i="4"/>
  <c r="C27683" i="4"/>
  <c r="C27682" i="4"/>
  <c r="C27681" i="4"/>
  <c r="C27680" i="4"/>
  <c r="C27679" i="4"/>
  <c r="C27678" i="4"/>
  <c r="C27677" i="4"/>
  <c r="C27676" i="4"/>
  <c r="C27675" i="4"/>
  <c r="C27674" i="4"/>
  <c r="C27673" i="4"/>
  <c r="C27672" i="4"/>
  <c r="C27671" i="4"/>
  <c r="C27670" i="4"/>
  <c r="C27669" i="4"/>
  <c r="C27668" i="4"/>
  <c r="C27667" i="4"/>
  <c r="C27666" i="4"/>
  <c r="C27665" i="4"/>
  <c r="C27664" i="4"/>
  <c r="C27663" i="4"/>
  <c r="C27662" i="4"/>
  <c r="C27661" i="4"/>
  <c r="C27660" i="4"/>
  <c r="C27659" i="4"/>
  <c r="C27658" i="4"/>
  <c r="C27657" i="4"/>
  <c r="C27656" i="4"/>
  <c r="C27655" i="4"/>
  <c r="C27654" i="4"/>
  <c r="C27653" i="4"/>
  <c r="C27652" i="4"/>
  <c r="C27651" i="4"/>
  <c r="C27650" i="4"/>
  <c r="C27649" i="4"/>
  <c r="C27648" i="4"/>
  <c r="C27647" i="4"/>
  <c r="C27646" i="4"/>
  <c r="C27645" i="4"/>
  <c r="C27644" i="4"/>
  <c r="C27643" i="4"/>
  <c r="C27642" i="4"/>
  <c r="C27641" i="4"/>
  <c r="C27640" i="4"/>
  <c r="C27639" i="4"/>
  <c r="C27638" i="4"/>
  <c r="C27637" i="4"/>
  <c r="C27636" i="4"/>
  <c r="C27635" i="4"/>
  <c r="C27634" i="4"/>
  <c r="C27633" i="4"/>
  <c r="C27632" i="4"/>
  <c r="C27631" i="4"/>
  <c r="C27630" i="4"/>
  <c r="C27629" i="4"/>
  <c r="C27628" i="4"/>
  <c r="C27627" i="4"/>
  <c r="C27626" i="4"/>
  <c r="C27625" i="4"/>
  <c r="C27624" i="4"/>
  <c r="C27623" i="4"/>
  <c r="C27622" i="4"/>
  <c r="C27621" i="4"/>
  <c r="C27620" i="4"/>
  <c r="C27619" i="4"/>
  <c r="C27618" i="4"/>
  <c r="C27617" i="4"/>
  <c r="C27616" i="4"/>
  <c r="C27615" i="4"/>
  <c r="C27614" i="4"/>
  <c r="C27613" i="4"/>
  <c r="C27612" i="4"/>
  <c r="C27611" i="4"/>
  <c r="C27610" i="4"/>
  <c r="C27609" i="4"/>
  <c r="C27608" i="4"/>
  <c r="C27607" i="4"/>
  <c r="C27606" i="4"/>
  <c r="C27605" i="4"/>
  <c r="C27604" i="4"/>
  <c r="C27603" i="4"/>
  <c r="C27602" i="4"/>
  <c r="C27601" i="4"/>
  <c r="C27600" i="4"/>
  <c r="C27599" i="4"/>
  <c r="C27598" i="4"/>
  <c r="C27597" i="4"/>
  <c r="C27596" i="4"/>
  <c r="C27595" i="4"/>
  <c r="C27594" i="4"/>
  <c r="C27593" i="4"/>
  <c r="C27592" i="4"/>
  <c r="C27591" i="4"/>
  <c r="C27590" i="4"/>
  <c r="C27589" i="4"/>
  <c r="C27588" i="4"/>
  <c r="C27587" i="4"/>
  <c r="C27586" i="4"/>
  <c r="C27585" i="4"/>
  <c r="C27584" i="4"/>
  <c r="C27583" i="4"/>
  <c r="C27582" i="4"/>
  <c r="C27581" i="4"/>
  <c r="C27580" i="4"/>
  <c r="C27579" i="4"/>
  <c r="C27578" i="4"/>
  <c r="C27577" i="4"/>
  <c r="C27576" i="4"/>
  <c r="C27575" i="4"/>
  <c r="C27574" i="4"/>
  <c r="C27573" i="4"/>
  <c r="C27572" i="4"/>
  <c r="C27571" i="4"/>
  <c r="C27570" i="4"/>
  <c r="C27569" i="4"/>
  <c r="C27568" i="4"/>
  <c r="C27567" i="4"/>
  <c r="C27566" i="4"/>
  <c r="C27565" i="4"/>
  <c r="C27564" i="4"/>
  <c r="C27563" i="4"/>
  <c r="C27562" i="4"/>
  <c r="C27561" i="4"/>
  <c r="C27560" i="4"/>
  <c r="C27559" i="4"/>
  <c r="C27558" i="4"/>
  <c r="C27557" i="4"/>
  <c r="C27556" i="4"/>
  <c r="C27555" i="4"/>
  <c r="C27554" i="4"/>
  <c r="C27553" i="4"/>
  <c r="C27552" i="4"/>
  <c r="C27551" i="4"/>
  <c r="C27550" i="4"/>
  <c r="C27549" i="4"/>
  <c r="C27548" i="4"/>
  <c r="C27547" i="4"/>
  <c r="C27546" i="4"/>
  <c r="C27545" i="4"/>
  <c r="C27544" i="4"/>
  <c r="C27543" i="4"/>
  <c r="C27542" i="4"/>
  <c r="C27541" i="4"/>
  <c r="C27540" i="4"/>
  <c r="C27539" i="4"/>
  <c r="C27538" i="4"/>
  <c r="C27537" i="4"/>
  <c r="C27536" i="4"/>
  <c r="C27535" i="4"/>
  <c r="C27534" i="4"/>
  <c r="C27533" i="4"/>
  <c r="C27532" i="4"/>
  <c r="C27531" i="4"/>
  <c r="C27530" i="4"/>
  <c r="C27529" i="4"/>
  <c r="C27528" i="4"/>
  <c r="C27527" i="4"/>
  <c r="C27526" i="4"/>
  <c r="C27525" i="4"/>
  <c r="C27524" i="4"/>
  <c r="C27523" i="4"/>
  <c r="C27522" i="4"/>
  <c r="C27521" i="4"/>
  <c r="C27520" i="4"/>
  <c r="C27519" i="4"/>
  <c r="C27518" i="4"/>
  <c r="C27517" i="4"/>
  <c r="C27516" i="4"/>
  <c r="C27515" i="4"/>
  <c r="C27514" i="4"/>
  <c r="C27513" i="4"/>
  <c r="C27512" i="4"/>
  <c r="C27511" i="4"/>
  <c r="C27510" i="4"/>
  <c r="C27509" i="4"/>
  <c r="C27508" i="4"/>
  <c r="C27507" i="4"/>
  <c r="C27506" i="4"/>
  <c r="C27505" i="4"/>
  <c r="C27504" i="4"/>
  <c r="C27503" i="4"/>
  <c r="C27502" i="4"/>
  <c r="C27501" i="4"/>
  <c r="C27500" i="4"/>
  <c r="C27499" i="4"/>
  <c r="C27498" i="4"/>
  <c r="C27497" i="4"/>
  <c r="C27496" i="4"/>
  <c r="C27495" i="4"/>
  <c r="C27494" i="4"/>
  <c r="C27493" i="4"/>
  <c r="C27492" i="4"/>
  <c r="C27491" i="4"/>
  <c r="C27490" i="4"/>
  <c r="C27489" i="4"/>
  <c r="C27488" i="4"/>
  <c r="C27487" i="4"/>
  <c r="C27486" i="4"/>
  <c r="C27485" i="4"/>
  <c r="C27484" i="4"/>
  <c r="C27483" i="4"/>
  <c r="C27482" i="4"/>
  <c r="C27481" i="4"/>
  <c r="C27480" i="4"/>
  <c r="C27479" i="4"/>
  <c r="C27478" i="4"/>
  <c r="C27477" i="4"/>
  <c r="C27476" i="4"/>
  <c r="C27475" i="4"/>
  <c r="C27474" i="4"/>
  <c r="C27473" i="4"/>
  <c r="C27472" i="4"/>
  <c r="C27471" i="4"/>
  <c r="C27470" i="4"/>
  <c r="C27469" i="4"/>
  <c r="C27468" i="4"/>
  <c r="C27467" i="4"/>
  <c r="C27466" i="4"/>
  <c r="C27465" i="4"/>
  <c r="C27464" i="4"/>
  <c r="C27463" i="4"/>
  <c r="C27462" i="4"/>
  <c r="C27461" i="4"/>
  <c r="C27460" i="4"/>
  <c r="C27459" i="4"/>
  <c r="C27458" i="4"/>
  <c r="C27457" i="4"/>
  <c r="C27456" i="4"/>
  <c r="C27455" i="4"/>
  <c r="C27454" i="4"/>
  <c r="C27453" i="4"/>
  <c r="C27452" i="4"/>
  <c r="C27451" i="4"/>
  <c r="C27450" i="4"/>
  <c r="C27449" i="4"/>
  <c r="C27448" i="4"/>
  <c r="C27447" i="4"/>
  <c r="C27446" i="4"/>
  <c r="C27445" i="4"/>
  <c r="C27444" i="4"/>
  <c r="C27443" i="4"/>
  <c r="C27442" i="4"/>
  <c r="C27441" i="4"/>
  <c r="C27440" i="4"/>
  <c r="C27439" i="4"/>
  <c r="C27438" i="4"/>
  <c r="C27437" i="4"/>
  <c r="C27436" i="4"/>
  <c r="C27435" i="4"/>
  <c r="C27434" i="4"/>
  <c r="C27433" i="4"/>
  <c r="C27432" i="4"/>
  <c r="C27431" i="4"/>
  <c r="C27430" i="4"/>
  <c r="C27429" i="4"/>
  <c r="C27428" i="4"/>
  <c r="C27427" i="4"/>
  <c r="C27426" i="4"/>
  <c r="C27425" i="4"/>
  <c r="C27424" i="4"/>
  <c r="C27423" i="4"/>
  <c r="C27422" i="4"/>
  <c r="C27421" i="4"/>
  <c r="C27420" i="4"/>
  <c r="C27419" i="4"/>
  <c r="C27418" i="4"/>
  <c r="C27417" i="4"/>
  <c r="C27416" i="4"/>
  <c r="C27415" i="4"/>
  <c r="C27414" i="4"/>
  <c r="C27413" i="4"/>
  <c r="C27412" i="4"/>
  <c r="C27411" i="4"/>
  <c r="C27410" i="4"/>
  <c r="C27409" i="4"/>
  <c r="C27408" i="4"/>
  <c r="C27407" i="4"/>
  <c r="C27406" i="4"/>
  <c r="C27405" i="4"/>
  <c r="C27404" i="4"/>
  <c r="C27403" i="4"/>
  <c r="C27402" i="4"/>
  <c r="C27401" i="4"/>
  <c r="C27400" i="4"/>
  <c r="C27399" i="4"/>
  <c r="C27398" i="4"/>
  <c r="C27397" i="4"/>
  <c r="C27396" i="4"/>
  <c r="C27395" i="4"/>
  <c r="C27394" i="4"/>
  <c r="C27393" i="4"/>
  <c r="C27392" i="4"/>
  <c r="C27391" i="4"/>
  <c r="C27390" i="4"/>
  <c r="C27389" i="4"/>
  <c r="C27388" i="4"/>
  <c r="C27387" i="4"/>
  <c r="C27386" i="4"/>
  <c r="C27385" i="4"/>
  <c r="C27384" i="4"/>
  <c r="C27383" i="4"/>
  <c r="C27382" i="4"/>
  <c r="C27381" i="4"/>
  <c r="C27380" i="4"/>
  <c r="C27379" i="4"/>
  <c r="C27378" i="4"/>
  <c r="C27377" i="4"/>
  <c r="C27376" i="4"/>
  <c r="C27375" i="4"/>
  <c r="C27374" i="4"/>
  <c r="C27373" i="4"/>
  <c r="C27372" i="4"/>
  <c r="C27371" i="4"/>
  <c r="C27370" i="4"/>
  <c r="C27369" i="4"/>
  <c r="C27368" i="4"/>
  <c r="C27367" i="4"/>
  <c r="C27366" i="4"/>
  <c r="C27365" i="4"/>
  <c r="C27364" i="4"/>
  <c r="C27363" i="4"/>
  <c r="C27362" i="4"/>
  <c r="C27361" i="4"/>
  <c r="C27360" i="4"/>
  <c r="C27359" i="4"/>
  <c r="C27358" i="4"/>
  <c r="C27357" i="4"/>
  <c r="C27356" i="4"/>
  <c r="C27355" i="4"/>
  <c r="C27354" i="4"/>
  <c r="C27353" i="4"/>
  <c r="C27352" i="4"/>
  <c r="C27351" i="4"/>
  <c r="C27350" i="4"/>
  <c r="C27349" i="4"/>
  <c r="C27348" i="4"/>
  <c r="C27347" i="4"/>
  <c r="C27346" i="4"/>
  <c r="C27345" i="4"/>
  <c r="C27344" i="4"/>
  <c r="C27343" i="4"/>
  <c r="C27342" i="4"/>
  <c r="C27341" i="4"/>
  <c r="C27340" i="4"/>
  <c r="C27339" i="4"/>
  <c r="C27338" i="4"/>
  <c r="C27337" i="4"/>
  <c r="C27336" i="4"/>
  <c r="C27335" i="4"/>
  <c r="C27334" i="4"/>
  <c r="C27333" i="4"/>
  <c r="C27332" i="4"/>
  <c r="C27331" i="4"/>
  <c r="C27330" i="4"/>
  <c r="C27329" i="4"/>
  <c r="C27328" i="4"/>
  <c r="C27327" i="4"/>
  <c r="C27326" i="4"/>
  <c r="C27325" i="4"/>
  <c r="C27324" i="4"/>
  <c r="C27323" i="4"/>
  <c r="C27322" i="4"/>
  <c r="C27321" i="4"/>
  <c r="C27320" i="4"/>
  <c r="C27319" i="4"/>
  <c r="C27318" i="4"/>
  <c r="C27317" i="4"/>
  <c r="C27316" i="4"/>
  <c r="C27315" i="4"/>
  <c r="C27314" i="4"/>
  <c r="C27313" i="4"/>
  <c r="C27312" i="4"/>
  <c r="C27311" i="4"/>
  <c r="C27310" i="4"/>
  <c r="C27309" i="4"/>
  <c r="C27308" i="4"/>
  <c r="C27307" i="4"/>
  <c r="C27306" i="4"/>
  <c r="C27305" i="4"/>
  <c r="C27304" i="4"/>
  <c r="C27303" i="4"/>
  <c r="C27302" i="4"/>
  <c r="C27301" i="4"/>
  <c r="C27300" i="4"/>
  <c r="C27299" i="4"/>
  <c r="C27298" i="4"/>
  <c r="C27297" i="4"/>
  <c r="C27296" i="4"/>
  <c r="C27295" i="4"/>
  <c r="C27294" i="4"/>
  <c r="C27293" i="4"/>
  <c r="C27292" i="4"/>
  <c r="C27291" i="4"/>
  <c r="C27290" i="4"/>
  <c r="C27289" i="4"/>
  <c r="C27288" i="4"/>
  <c r="C27287" i="4"/>
  <c r="C27286" i="4"/>
  <c r="C27285" i="4"/>
  <c r="C27284" i="4"/>
  <c r="C27283" i="4"/>
  <c r="C27282" i="4"/>
  <c r="C27281" i="4"/>
  <c r="C27280" i="4"/>
  <c r="C27279" i="4"/>
  <c r="C27278" i="4"/>
  <c r="C27277" i="4"/>
  <c r="C27276" i="4"/>
  <c r="C27275" i="4"/>
  <c r="C27274" i="4"/>
  <c r="C27273" i="4"/>
  <c r="C27272" i="4"/>
  <c r="C27271" i="4"/>
  <c r="C27270" i="4"/>
  <c r="C27269" i="4"/>
  <c r="C27268" i="4"/>
  <c r="C27267" i="4"/>
  <c r="C27266" i="4"/>
  <c r="C27265" i="4"/>
  <c r="C27264" i="4"/>
  <c r="C27263" i="4"/>
  <c r="C27262" i="4"/>
  <c r="C27261" i="4"/>
  <c r="C27260" i="4"/>
  <c r="C27259" i="4"/>
  <c r="C27258" i="4"/>
  <c r="C27257" i="4"/>
  <c r="C27256" i="4"/>
  <c r="C27255" i="4"/>
  <c r="C27254" i="4"/>
  <c r="C27253" i="4"/>
  <c r="C27252" i="4"/>
  <c r="C27251" i="4"/>
  <c r="C27250" i="4"/>
  <c r="C27249" i="4"/>
  <c r="C27248" i="4"/>
  <c r="C27247" i="4"/>
  <c r="C27246" i="4"/>
  <c r="C27245" i="4"/>
  <c r="C27244" i="4"/>
  <c r="C27243" i="4"/>
  <c r="C27242" i="4"/>
  <c r="C27241" i="4"/>
  <c r="C27240" i="4"/>
  <c r="C27239" i="4"/>
  <c r="C27238" i="4"/>
  <c r="C27237" i="4"/>
  <c r="C27236" i="4"/>
  <c r="C27235" i="4"/>
  <c r="C27234" i="4"/>
  <c r="C27233" i="4"/>
  <c r="C27232" i="4"/>
  <c r="C27231" i="4"/>
  <c r="C27230" i="4"/>
  <c r="C27229" i="4"/>
  <c r="C27228" i="4"/>
  <c r="C27227" i="4"/>
  <c r="C27226" i="4"/>
  <c r="C27225" i="4"/>
  <c r="C27224" i="4"/>
  <c r="C27223" i="4"/>
  <c r="C27222" i="4"/>
  <c r="C27221" i="4"/>
  <c r="C27220" i="4"/>
  <c r="C27219" i="4"/>
  <c r="C27218" i="4"/>
  <c r="C27217" i="4"/>
  <c r="C27216" i="4"/>
  <c r="C27215" i="4"/>
  <c r="C27214" i="4"/>
  <c r="C27213" i="4"/>
  <c r="C27212" i="4"/>
  <c r="C27211" i="4"/>
  <c r="C27210" i="4"/>
  <c r="C27209" i="4"/>
  <c r="C27208" i="4"/>
  <c r="C27207" i="4"/>
  <c r="C27206" i="4"/>
  <c r="C27205" i="4"/>
  <c r="C27204" i="4"/>
  <c r="C27203" i="4"/>
  <c r="C27202" i="4"/>
  <c r="C27201" i="4"/>
  <c r="C27200" i="4"/>
  <c r="C27199" i="4"/>
  <c r="C27198" i="4"/>
  <c r="C27197" i="4"/>
  <c r="C27196" i="4"/>
  <c r="C27195" i="4"/>
  <c r="C27194" i="4"/>
  <c r="C27193" i="4"/>
  <c r="C27192" i="4"/>
  <c r="C27191" i="4"/>
  <c r="C27190" i="4"/>
  <c r="C27189" i="4"/>
  <c r="C27188" i="4"/>
  <c r="C27187" i="4"/>
  <c r="C27186" i="4"/>
  <c r="C27185" i="4"/>
  <c r="C27184" i="4"/>
  <c r="C27183" i="4"/>
  <c r="C27182" i="4"/>
  <c r="C27181" i="4"/>
  <c r="C27180" i="4"/>
  <c r="C27179" i="4"/>
  <c r="C27178" i="4"/>
  <c r="C27177" i="4"/>
  <c r="C27176" i="4"/>
  <c r="C27175" i="4"/>
  <c r="C27174" i="4"/>
  <c r="C27173" i="4"/>
  <c r="C27172" i="4"/>
  <c r="C27171" i="4"/>
  <c r="C27170" i="4"/>
  <c r="C27169" i="4"/>
  <c r="C27168" i="4"/>
  <c r="C27167" i="4"/>
  <c r="C27166" i="4"/>
  <c r="C27165" i="4"/>
  <c r="C27164" i="4"/>
  <c r="C27163" i="4"/>
  <c r="C27162" i="4"/>
  <c r="C27161" i="4"/>
  <c r="C27160" i="4"/>
  <c r="C27159" i="4"/>
  <c r="C27158" i="4"/>
  <c r="C27157" i="4"/>
  <c r="C27156" i="4"/>
  <c r="C27155" i="4"/>
  <c r="C27154" i="4"/>
  <c r="C27153" i="4"/>
  <c r="C27152" i="4"/>
  <c r="C27151" i="4"/>
  <c r="C27150" i="4"/>
  <c r="C27149" i="4"/>
  <c r="C27148" i="4"/>
  <c r="C27147" i="4"/>
  <c r="C27146" i="4"/>
  <c r="C27145" i="4"/>
  <c r="C27144" i="4"/>
  <c r="C27143" i="4"/>
  <c r="C27142" i="4"/>
  <c r="C27141" i="4"/>
  <c r="C27140" i="4"/>
  <c r="C27139" i="4"/>
  <c r="C27138" i="4"/>
  <c r="C27137" i="4"/>
  <c r="C27136" i="4"/>
  <c r="C27135" i="4"/>
  <c r="C27134" i="4"/>
  <c r="C27133" i="4"/>
  <c r="C27132" i="4"/>
  <c r="C27131" i="4"/>
  <c r="C27130" i="4"/>
  <c r="C27129" i="4"/>
  <c r="C27128" i="4"/>
  <c r="C27127" i="4"/>
  <c r="C27126" i="4"/>
  <c r="C27125" i="4"/>
  <c r="C27124" i="4"/>
  <c r="C27123" i="4"/>
  <c r="C27122" i="4"/>
  <c r="C27121" i="4"/>
  <c r="C27120" i="4"/>
  <c r="C27119" i="4"/>
  <c r="C27118" i="4"/>
  <c r="C27117" i="4"/>
  <c r="C27116" i="4"/>
  <c r="C27115" i="4"/>
  <c r="C27114" i="4"/>
  <c r="C27113" i="4"/>
  <c r="C27112" i="4"/>
  <c r="C27111" i="4"/>
  <c r="C27110" i="4"/>
  <c r="C27109" i="4"/>
  <c r="C27108" i="4"/>
  <c r="C27107" i="4"/>
  <c r="C27106" i="4"/>
  <c r="C27105" i="4"/>
  <c r="C27104" i="4"/>
  <c r="C27103" i="4"/>
  <c r="C27102" i="4"/>
  <c r="C27101" i="4"/>
  <c r="C27100" i="4"/>
  <c r="C27099" i="4"/>
  <c r="C27098" i="4"/>
  <c r="C27097" i="4"/>
  <c r="C27096" i="4"/>
  <c r="C27095" i="4"/>
  <c r="C27094" i="4"/>
  <c r="C27093" i="4"/>
  <c r="C27092" i="4"/>
  <c r="C27091" i="4"/>
  <c r="C27090" i="4"/>
  <c r="C27089" i="4"/>
  <c r="C27088" i="4"/>
  <c r="C27087" i="4"/>
  <c r="C27086" i="4"/>
  <c r="C27085" i="4"/>
  <c r="C27084" i="4"/>
  <c r="C27083" i="4"/>
  <c r="C27082" i="4"/>
  <c r="C27081" i="4"/>
  <c r="C27080" i="4"/>
  <c r="C27079" i="4"/>
  <c r="C27078" i="4"/>
  <c r="C27077" i="4"/>
  <c r="C27076" i="4"/>
  <c r="C27075" i="4"/>
  <c r="C27074" i="4"/>
  <c r="C27073" i="4"/>
  <c r="C27072" i="4"/>
  <c r="C27071" i="4"/>
  <c r="C27070" i="4"/>
  <c r="C27069" i="4"/>
  <c r="C27068" i="4"/>
  <c r="C27067" i="4"/>
  <c r="C27066" i="4"/>
  <c r="C27065" i="4"/>
  <c r="C27064" i="4"/>
  <c r="C27063" i="4"/>
  <c r="C27062" i="4"/>
  <c r="C27061" i="4"/>
  <c r="C27060" i="4"/>
  <c r="C27059" i="4"/>
  <c r="C27058" i="4"/>
  <c r="C27057" i="4"/>
  <c r="C27056" i="4"/>
  <c r="C27055" i="4"/>
  <c r="C27054" i="4"/>
  <c r="C27053" i="4"/>
  <c r="C27052" i="4"/>
  <c r="C27051" i="4"/>
  <c r="C27050" i="4"/>
  <c r="C27049" i="4"/>
  <c r="C27048" i="4"/>
  <c r="C27047" i="4"/>
  <c r="C27046" i="4"/>
  <c r="C27045" i="4"/>
  <c r="C27044" i="4"/>
  <c r="C27043" i="4"/>
  <c r="C27042" i="4"/>
  <c r="C27041" i="4"/>
  <c r="C27040" i="4"/>
  <c r="C27039" i="4"/>
  <c r="C27038" i="4"/>
  <c r="C27037" i="4"/>
  <c r="C27036" i="4"/>
  <c r="C27035" i="4"/>
  <c r="C27034" i="4"/>
  <c r="C27033" i="4"/>
  <c r="C27032" i="4"/>
  <c r="C27031" i="4"/>
  <c r="C27030" i="4"/>
  <c r="C27029" i="4"/>
  <c r="C27028" i="4"/>
  <c r="C27027" i="4"/>
  <c r="C27026" i="4"/>
  <c r="C27025" i="4"/>
  <c r="C27024" i="4"/>
  <c r="C27023" i="4"/>
  <c r="C27022" i="4"/>
  <c r="C27021" i="4"/>
  <c r="C27020" i="4"/>
  <c r="C27019" i="4"/>
  <c r="C27018" i="4"/>
  <c r="C27017" i="4"/>
  <c r="C27016" i="4"/>
  <c r="C27015" i="4"/>
  <c r="C27014" i="4"/>
  <c r="C27013" i="4"/>
  <c r="C27012" i="4"/>
  <c r="C27011" i="4"/>
  <c r="C27010" i="4"/>
  <c r="C27009" i="4"/>
  <c r="C27008" i="4"/>
  <c r="C27007" i="4"/>
  <c r="C27006" i="4"/>
  <c r="C27005" i="4"/>
  <c r="C27004" i="4"/>
  <c r="C27003" i="4"/>
  <c r="C27002" i="4"/>
  <c r="C27001" i="4"/>
  <c r="C27000" i="4"/>
  <c r="C26999" i="4"/>
  <c r="C26998" i="4"/>
  <c r="C26997" i="4"/>
  <c r="C26996" i="4"/>
  <c r="C26995" i="4"/>
  <c r="C26994" i="4"/>
  <c r="C26993" i="4"/>
  <c r="C26992" i="4"/>
  <c r="C26991" i="4"/>
  <c r="C26990" i="4"/>
  <c r="C26989" i="4"/>
  <c r="C26988" i="4"/>
  <c r="C26987" i="4"/>
  <c r="C26986" i="4"/>
  <c r="C26985" i="4"/>
  <c r="C26984" i="4"/>
  <c r="C26983" i="4"/>
  <c r="C26982" i="4"/>
  <c r="C26981" i="4"/>
  <c r="C26980" i="4"/>
  <c r="C26979" i="4"/>
  <c r="C26978" i="4"/>
  <c r="C26977" i="4"/>
  <c r="C26976" i="4"/>
  <c r="C26975" i="4"/>
  <c r="C26974" i="4"/>
  <c r="C26973" i="4"/>
  <c r="C26972" i="4"/>
  <c r="C26971" i="4"/>
  <c r="C26970" i="4"/>
  <c r="C26969" i="4"/>
  <c r="C26968" i="4"/>
  <c r="C26967" i="4"/>
  <c r="C26966" i="4"/>
  <c r="C26965" i="4"/>
  <c r="C26964" i="4"/>
  <c r="C26963" i="4"/>
  <c r="C26962" i="4"/>
  <c r="C26961" i="4"/>
  <c r="C26960" i="4"/>
  <c r="C26959" i="4"/>
  <c r="C26958" i="4"/>
  <c r="C26957" i="4"/>
  <c r="C26956" i="4"/>
  <c r="C26955" i="4"/>
  <c r="C26954" i="4"/>
  <c r="C26953" i="4"/>
  <c r="C26952" i="4"/>
  <c r="C26951" i="4"/>
  <c r="C26950" i="4"/>
  <c r="C26949" i="4"/>
  <c r="C26948" i="4"/>
  <c r="C26947" i="4"/>
  <c r="C26946" i="4"/>
  <c r="C26945" i="4"/>
  <c r="C26944" i="4"/>
  <c r="C26943" i="4"/>
  <c r="C26942" i="4"/>
  <c r="C26941" i="4"/>
  <c r="C26940" i="4"/>
  <c r="C26939" i="4"/>
  <c r="C26938" i="4"/>
  <c r="C26937" i="4"/>
  <c r="C26936" i="4"/>
  <c r="C26935" i="4"/>
  <c r="C26934" i="4"/>
  <c r="C26933" i="4"/>
  <c r="C26932" i="4"/>
  <c r="C26931" i="4"/>
  <c r="C26930" i="4"/>
  <c r="C26929" i="4"/>
  <c r="C26928" i="4"/>
  <c r="C26927" i="4"/>
  <c r="C26926" i="4"/>
  <c r="C26925" i="4"/>
  <c r="C26924" i="4"/>
  <c r="C26923" i="4"/>
  <c r="C26922" i="4"/>
  <c r="C26921" i="4"/>
  <c r="C26920" i="4"/>
  <c r="C26919" i="4"/>
  <c r="C26918" i="4"/>
  <c r="C26917" i="4"/>
  <c r="C26916" i="4"/>
  <c r="C26915" i="4"/>
  <c r="C26914" i="4"/>
  <c r="C26913" i="4"/>
  <c r="C26912" i="4"/>
  <c r="C26911" i="4"/>
  <c r="C26910" i="4"/>
  <c r="C26909" i="4"/>
  <c r="C26908" i="4"/>
  <c r="C26907" i="4"/>
  <c r="C26906" i="4"/>
  <c r="C26905" i="4"/>
  <c r="C26904" i="4"/>
  <c r="C26903" i="4"/>
  <c r="C26902" i="4"/>
  <c r="C26901" i="4"/>
  <c r="C26900" i="4"/>
  <c r="C26899" i="4"/>
  <c r="C26898" i="4"/>
  <c r="C26897" i="4"/>
  <c r="C26896" i="4"/>
  <c r="C26895" i="4"/>
  <c r="C26894" i="4"/>
  <c r="C26893" i="4"/>
  <c r="C26892" i="4"/>
  <c r="C26891" i="4"/>
  <c r="C26890" i="4"/>
  <c r="C26889" i="4"/>
  <c r="C26888" i="4"/>
  <c r="C26887" i="4"/>
  <c r="C26886" i="4"/>
  <c r="C26885" i="4"/>
  <c r="C26884" i="4"/>
  <c r="C26883" i="4"/>
  <c r="C26882" i="4"/>
  <c r="C26881" i="4"/>
  <c r="C26880" i="4"/>
  <c r="C26879" i="4"/>
  <c r="C26878" i="4"/>
  <c r="C26877" i="4"/>
  <c r="C26876" i="4"/>
  <c r="C26875" i="4"/>
  <c r="C26874" i="4"/>
  <c r="C26873" i="4"/>
  <c r="C26872" i="4"/>
  <c r="C26871" i="4"/>
  <c r="C26870" i="4"/>
  <c r="C26869" i="4"/>
  <c r="C26868" i="4"/>
  <c r="C26867" i="4"/>
  <c r="C26866" i="4"/>
  <c r="C26865" i="4"/>
  <c r="C26864" i="4"/>
  <c r="C26863" i="4"/>
  <c r="C26862" i="4"/>
  <c r="C26861" i="4"/>
  <c r="C26860" i="4"/>
  <c r="C26859" i="4"/>
  <c r="C26858" i="4"/>
  <c r="C26857" i="4"/>
  <c r="C26856" i="4"/>
  <c r="C26855" i="4"/>
  <c r="C26854" i="4"/>
  <c r="C26853" i="4"/>
  <c r="C26852" i="4"/>
  <c r="C26851" i="4"/>
  <c r="C26850" i="4"/>
  <c r="C26849" i="4"/>
  <c r="C26848" i="4"/>
  <c r="C26847" i="4"/>
  <c r="C26846" i="4"/>
  <c r="C26845" i="4"/>
  <c r="C26844" i="4"/>
  <c r="C26843" i="4"/>
  <c r="C26842" i="4"/>
  <c r="C26841" i="4"/>
  <c r="C26840" i="4"/>
  <c r="C26839" i="4"/>
  <c r="C26838" i="4"/>
  <c r="C26837" i="4"/>
  <c r="C26836" i="4"/>
  <c r="C26835" i="4"/>
  <c r="C26834" i="4"/>
  <c r="C26833" i="4"/>
  <c r="C26832" i="4"/>
  <c r="C26831" i="4"/>
  <c r="C26830" i="4"/>
  <c r="C26829" i="4"/>
  <c r="C26828" i="4"/>
  <c r="C26827" i="4"/>
  <c r="C26826" i="4"/>
  <c r="C26825" i="4"/>
  <c r="C26824" i="4"/>
  <c r="C26823" i="4"/>
  <c r="C26822" i="4"/>
  <c r="C26821" i="4"/>
  <c r="C26820" i="4"/>
  <c r="C26819" i="4"/>
  <c r="C26818" i="4"/>
  <c r="C26817" i="4"/>
  <c r="C26816" i="4"/>
  <c r="C26815" i="4"/>
  <c r="C26814" i="4"/>
  <c r="C26813" i="4"/>
  <c r="C26812" i="4"/>
  <c r="C26811" i="4"/>
  <c r="C26810" i="4"/>
  <c r="C26809" i="4"/>
  <c r="C26808" i="4"/>
  <c r="C26807" i="4"/>
  <c r="C26806" i="4"/>
  <c r="C26805" i="4"/>
  <c r="C26804" i="4"/>
  <c r="C26803" i="4"/>
  <c r="C26802" i="4"/>
  <c r="C26801" i="4"/>
  <c r="C26800" i="4"/>
  <c r="C26799" i="4"/>
  <c r="C26798" i="4"/>
  <c r="C26797" i="4"/>
  <c r="C26796" i="4"/>
  <c r="C26795" i="4"/>
  <c r="C26794" i="4"/>
  <c r="C26793" i="4"/>
  <c r="C26792" i="4"/>
  <c r="C26791" i="4"/>
  <c r="C26790" i="4"/>
  <c r="C26789" i="4"/>
  <c r="C26788" i="4"/>
  <c r="C26787" i="4"/>
  <c r="C26786" i="4"/>
  <c r="C26785" i="4"/>
  <c r="C26784" i="4"/>
  <c r="C26783" i="4"/>
  <c r="C26782" i="4"/>
  <c r="C26781" i="4"/>
  <c r="C26780" i="4"/>
  <c r="C26779" i="4"/>
  <c r="C26778" i="4"/>
  <c r="C26777" i="4"/>
  <c r="C26776" i="4"/>
  <c r="C26775" i="4"/>
  <c r="C26774" i="4"/>
  <c r="C26773" i="4"/>
  <c r="C26772" i="4"/>
  <c r="C26771" i="4"/>
  <c r="C26770" i="4"/>
  <c r="C26769" i="4"/>
  <c r="C26768" i="4"/>
  <c r="C26767" i="4"/>
  <c r="C26766" i="4"/>
  <c r="C26765" i="4"/>
  <c r="C26764" i="4"/>
  <c r="C26763" i="4"/>
  <c r="C26762" i="4"/>
  <c r="C26761" i="4"/>
  <c r="C26760" i="4"/>
  <c r="C26759" i="4"/>
  <c r="C26758" i="4"/>
  <c r="C26757" i="4"/>
  <c r="C26756" i="4"/>
  <c r="C26755" i="4"/>
  <c r="C26754" i="4"/>
  <c r="C26753" i="4"/>
  <c r="C26752" i="4"/>
  <c r="C26751" i="4"/>
  <c r="C26750" i="4"/>
  <c r="C26749" i="4"/>
  <c r="C26748" i="4"/>
  <c r="C26747" i="4"/>
  <c r="C26746" i="4"/>
  <c r="C26745" i="4"/>
  <c r="C26744" i="4"/>
  <c r="C26743" i="4"/>
  <c r="C26742" i="4"/>
  <c r="C26741" i="4"/>
  <c r="C26740" i="4"/>
  <c r="C26739" i="4"/>
  <c r="C26738" i="4"/>
  <c r="C26737" i="4"/>
  <c r="C26736" i="4"/>
  <c r="C26735" i="4"/>
  <c r="C26734" i="4"/>
  <c r="C26733" i="4"/>
  <c r="C26732" i="4"/>
  <c r="C26731" i="4"/>
  <c r="C26730" i="4"/>
  <c r="C26729" i="4"/>
  <c r="C26728" i="4"/>
  <c r="C26727" i="4"/>
  <c r="C26726" i="4"/>
  <c r="C26725" i="4"/>
  <c r="C26724" i="4"/>
  <c r="C26723" i="4"/>
  <c r="C26722" i="4"/>
  <c r="C26721" i="4"/>
  <c r="C26720" i="4"/>
  <c r="C26719" i="4"/>
  <c r="C26718" i="4"/>
  <c r="C26717" i="4"/>
  <c r="C26716" i="4"/>
  <c r="C26715" i="4"/>
  <c r="C26714" i="4"/>
  <c r="C26713" i="4"/>
  <c r="C26712" i="4"/>
  <c r="C26711" i="4"/>
  <c r="C26710" i="4"/>
  <c r="C26709" i="4"/>
  <c r="C26708" i="4"/>
  <c r="C26707" i="4"/>
  <c r="C26706" i="4"/>
  <c r="C26705" i="4"/>
  <c r="C26704" i="4"/>
  <c r="C26703" i="4"/>
  <c r="C26702" i="4"/>
  <c r="C26701" i="4"/>
  <c r="C26700" i="4"/>
  <c r="C26699" i="4"/>
  <c r="C26698" i="4"/>
  <c r="C26697" i="4"/>
  <c r="C26696" i="4"/>
  <c r="C26695" i="4"/>
  <c r="C26694" i="4"/>
  <c r="C26693" i="4"/>
  <c r="C26692" i="4"/>
  <c r="C26691" i="4"/>
  <c r="C26690" i="4"/>
  <c r="C26689" i="4"/>
  <c r="C26688" i="4"/>
  <c r="C26687" i="4"/>
  <c r="C26686" i="4"/>
  <c r="C26685" i="4"/>
  <c r="C26684" i="4"/>
  <c r="C26683" i="4"/>
  <c r="C26682" i="4"/>
  <c r="C26681" i="4"/>
  <c r="C26680" i="4"/>
  <c r="C26679" i="4"/>
  <c r="C26678" i="4"/>
  <c r="C26677" i="4"/>
  <c r="C26676" i="4"/>
  <c r="C26675" i="4"/>
  <c r="C26674" i="4"/>
  <c r="C26673" i="4"/>
  <c r="C26672" i="4"/>
  <c r="C26671" i="4"/>
  <c r="C26670" i="4"/>
  <c r="C26669" i="4"/>
  <c r="C26668" i="4"/>
  <c r="C26667" i="4"/>
  <c r="C26666" i="4"/>
  <c r="C26665" i="4"/>
  <c r="C26664" i="4"/>
  <c r="C26663" i="4"/>
  <c r="C26662" i="4"/>
  <c r="C26661" i="4"/>
  <c r="C26660" i="4"/>
  <c r="C26659" i="4"/>
  <c r="C26658" i="4"/>
  <c r="C26657" i="4"/>
  <c r="C26656" i="4"/>
  <c r="C26655" i="4"/>
  <c r="C26654" i="4"/>
  <c r="C26653" i="4"/>
  <c r="C26652" i="4"/>
  <c r="C26651" i="4"/>
  <c r="C26650" i="4"/>
  <c r="C26649" i="4"/>
  <c r="C26648" i="4"/>
  <c r="C26647" i="4"/>
  <c r="C26646" i="4"/>
  <c r="C26645" i="4"/>
  <c r="C26644" i="4"/>
  <c r="C26643" i="4"/>
  <c r="C26642" i="4"/>
  <c r="C26641" i="4"/>
  <c r="C26640" i="4"/>
  <c r="C26639" i="4"/>
  <c r="C26638" i="4"/>
  <c r="C26637" i="4"/>
  <c r="C26636" i="4"/>
  <c r="C26635" i="4"/>
  <c r="C26634" i="4"/>
  <c r="C26633" i="4"/>
  <c r="C26632" i="4"/>
  <c r="C26631" i="4"/>
  <c r="C26630" i="4"/>
  <c r="C26629" i="4"/>
  <c r="C26628" i="4"/>
  <c r="C26627" i="4"/>
  <c r="C26626" i="4"/>
  <c r="C26625" i="4"/>
  <c r="C26624" i="4"/>
  <c r="C26623" i="4"/>
  <c r="C26622" i="4"/>
  <c r="C26621" i="4"/>
  <c r="C26620" i="4"/>
  <c r="C26619" i="4"/>
  <c r="C26618" i="4"/>
  <c r="C26617" i="4"/>
  <c r="C26616" i="4"/>
  <c r="C26615" i="4"/>
  <c r="C26614" i="4"/>
  <c r="C26613" i="4"/>
  <c r="C26612" i="4"/>
  <c r="C26611" i="4"/>
  <c r="C26610" i="4"/>
  <c r="C26609" i="4"/>
  <c r="C26608" i="4"/>
  <c r="C26607" i="4"/>
  <c r="C26606" i="4"/>
  <c r="C26605" i="4"/>
  <c r="C26604" i="4"/>
  <c r="C26603" i="4"/>
  <c r="C26602" i="4"/>
  <c r="C26601" i="4"/>
  <c r="C26600" i="4"/>
  <c r="C26599" i="4"/>
  <c r="C26598" i="4"/>
  <c r="C26597" i="4"/>
  <c r="C26596" i="4"/>
  <c r="C26595" i="4"/>
  <c r="C26594" i="4"/>
  <c r="C26593" i="4"/>
  <c r="C26592" i="4"/>
  <c r="C26591" i="4"/>
  <c r="C26590" i="4"/>
  <c r="C26589" i="4"/>
  <c r="C26588" i="4"/>
  <c r="C26587" i="4"/>
  <c r="C26586" i="4"/>
  <c r="C26585" i="4"/>
  <c r="C26584" i="4"/>
  <c r="C26583" i="4"/>
  <c r="C26582" i="4"/>
  <c r="C26581" i="4"/>
  <c r="C26580" i="4"/>
  <c r="C26579" i="4"/>
  <c r="C26578" i="4"/>
  <c r="C26577" i="4"/>
  <c r="C26576" i="4"/>
  <c r="C26575" i="4"/>
  <c r="C26574" i="4"/>
  <c r="C26573" i="4"/>
  <c r="C26572" i="4"/>
  <c r="C26571" i="4"/>
  <c r="C26570" i="4"/>
  <c r="C26569" i="4"/>
  <c r="C26568" i="4"/>
  <c r="C26567" i="4"/>
  <c r="C26566" i="4"/>
  <c r="C26565" i="4"/>
  <c r="C26564" i="4"/>
  <c r="C26563" i="4"/>
  <c r="C26562" i="4"/>
  <c r="C26561" i="4"/>
  <c r="C26560" i="4"/>
  <c r="C26559" i="4"/>
  <c r="C26558" i="4"/>
  <c r="C26557" i="4"/>
  <c r="C26556" i="4"/>
  <c r="C26555" i="4"/>
  <c r="C26554" i="4"/>
  <c r="C26553" i="4"/>
  <c r="C26552" i="4"/>
  <c r="C26551" i="4"/>
  <c r="C26550" i="4"/>
  <c r="C26549" i="4"/>
  <c r="C26548" i="4"/>
  <c r="C26547" i="4"/>
  <c r="C26546" i="4"/>
  <c r="C26545" i="4"/>
  <c r="C26544" i="4"/>
  <c r="C26543" i="4"/>
  <c r="C26542" i="4"/>
  <c r="C26541" i="4"/>
  <c r="C26540" i="4"/>
  <c r="C26539" i="4"/>
  <c r="C26538" i="4"/>
  <c r="C26537" i="4"/>
  <c r="C26536" i="4"/>
  <c r="C26535" i="4"/>
  <c r="C26534" i="4"/>
  <c r="C26533" i="4"/>
  <c r="C26532" i="4"/>
  <c r="C26531" i="4"/>
  <c r="C26530" i="4"/>
  <c r="C26529" i="4"/>
  <c r="C26528" i="4"/>
  <c r="C26527" i="4"/>
  <c r="C26526" i="4"/>
  <c r="C26525" i="4"/>
  <c r="C26524" i="4"/>
  <c r="C26523" i="4"/>
  <c r="C26522" i="4"/>
  <c r="C26521" i="4"/>
  <c r="C26520" i="4"/>
  <c r="C26519" i="4"/>
  <c r="C26518" i="4"/>
  <c r="C26517" i="4"/>
  <c r="C26516" i="4"/>
  <c r="C26515" i="4"/>
  <c r="C26514" i="4"/>
  <c r="C26513" i="4"/>
  <c r="C26512" i="4"/>
  <c r="C26511" i="4"/>
  <c r="C26510" i="4"/>
  <c r="C26509" i="4"/>
  <c r="C26508" i="4"/>
  <c r="C26507" i="4"/>
  <c r="C26506" i="4"/>
  <c r="C26505" i="4"/>
  <c r="C26504" i="4"/>
  <c r="C26503" i="4"/>
  <c r="C26502" i="4"/>
  <c r="C26501" i="4"/>
  <c r="C26500" i="4"/>
  <c r="C26499" i="4"/>
  <c r="C26498" i="4"/>
  <c r="C26497" i="4"/>
  <c r="C26496" i="4"/>
  <c r="C26495" i="4"/>
  <c r="C26494" i="4"/>
  <c r="C26493" i="4"/>
  <c r="C26492" i="4"/>
  <c r="C26491" i="4"/>
  <c r="C26490" i="4"/>
  <c r="C26489" i="4"/>
  <c r="C26488" i="4"/>
  <c r="C26487" i="4"/>
  <c r="C26486" i="4"/>
  <c r="C26485" i="4"/>
  <c r="C26484" i="4"/>
  <c r="C26483" i="4"/>
  <c r="C26482" i="4"/>
  <c r="C26481" i="4"/>
  <c r="C26480" i="4"/>
  <c r="C26479" i="4"/>
  <c r="C26478" i="4"/>
  <c r="C26477" i="4"/>
  <c r="C26476" i="4"/>
  <c r="C26475" i="4"/>
  <c r="C26474" i="4"/>
  <c r="C26473" i="4"/>
  <c r="C26472" i="4"/>
  <c r="C26471" i="4"/>
  <c r="C26470" i="4"/>
  <c r="C26469" i="4"/>
  <c r="C26468" i="4"/>
  <c r="C26467" i="4"/>
  <c r="C26466" i="4"/>
  <c r="C26465" i="4"/>
  <c r="C26464" i="4"/>
  <c r="C26463" i="4"/>
  <c r="C26462" i="4"/>
  <c r="C26461" i="4"/>
  <c r="C26460" i="4"/>
  <c r="C26459" i="4"/>
  <c r="C26458" i="4"/>
  <c r="C26457" i="4"/>
  <c r="C26456" i="4"/>
  <c r="C26455" i="4"/>
  <c r="C26454" i="4"/>
  <c r="C26453" i="4"/>
  <c r="C26452" i="4"/>
  <c r="C26451" i="4"/>
  <c r="C26450" i="4"/>
  <c r="C26449" i="4"/>
  <c r="C26448" i="4"/>
  <c r="C26447" i="4"/>
  <c r="C26446" i="4"/>
  <c r="C26445" i="4"/>
  <c r="C26444" i="4"/>
  <c r="C26443" i="4"/>
  <c r="C26442" i="4"/>
  <c r="C26441" i="4"/>
  <c r="C26440" i="4"/>
  <c r="C26439" i="4"/>
  <c r="C26438" i="4"/>
  <c r="C26437" i="4"/>
  <c r="C26436" i="4"/>
  <c r="C26435" i="4"/>
  <c r="C26434" i="4"/>
  <c r="C26433" i="4"/>
  <c r="C26432" i="4"/>
  <c r="C26431" i="4"/>
  <c r="C26430" i="4"/>
  <c r="C26429" i="4"/>
  <c r="C26428" i="4"/>
  <c r="C26427" i="4"/>
  <c r="C26426" i="4"/>
  <c r="C26425" i="4"/>
  <c r="C26424" i="4"/>
  <c r="C26423" i="4"/>
  <c r="C26422" i="4"/>
  <c r="C26421" i="4"/>
  <c r="C26420" i="4"/>
  <c r="C26419" i="4"/>
  <c r="C26418" i="4"/>
  <c r="C26417" i="4"/>
  <c r="C26416" i="4"/>
  <c r="C26415" i="4"/>
  <c r="C26414" i="4"/>
  <c r="C26413" i="4"/>
  <c r="C26412" i="4"/>
  <c r="C26411" i="4"/>
  <c r="C26410" i="4"/>
  <c r="C26409" i="4"/>
  <c r="C26408" i="4"/>
  <c r="C26407" i="4"/>
  <c r="C26406" i="4"/>
  <c r="C26405" i="4"/>
  <c r="C26404" i="4"/>
  <c r="C26403" i="4"/>
  <c r="C26402" i="4"/>
  <c r="C26401" i="4"/>
  <c r="C26400" i="4"/>
  <c r="C26399" i="4"/>
  <c r="C26398" i="4"/>
  <c r="C26397" i="4"/>
  <c r="C26396" i="4"/>
  <c r="C26395" i="4"/>
  <c r="C26394" i="4"/>
  <c r="C26393" i="4"/>
  <c r="C26392" i="4"/>
  <c r="C26391" i="4"/>
  <c r="C26390" i="4"/>
  <c r="C26389" i="4"/>
  <c r="C26388" i="4"/>
  <c r="C26387" i="4"/>
  <c r="C26386" i="4"/>
  <c r="C26385" i="4"/>
  <c r="C26384" i="4"/>
  <c r="C26383" i="4"/>
  <c r="C26382" i="4"/>
  <c r="C26381" i="4"/>
  <c r="C26380" i="4"/>
  <c r="C26379" i="4"/>
  <c r="C26378" i="4"/>
  <c r="C26377" i="4"/>
  <c r="C26376" i="4"/>
  <c r="C26375" i="4"/>
  <c r="C26374" i="4"/>
  <c r="C26373" i="4"/>
  <c r="C26372" i="4"/>
  <c r="C26371" i="4"/>
  <c r="C26370" i="4"/>
  <c r="C26369" i="4"/>
  <c r="C26368" i="4"/>
  <c r="C26367" i="4"/>
  <c r="C26366" i="4"/>
  <c r="C26365" i="4"/>
  <c r="C26364" i="4"/>
  <c r="C26363" i="4"/>
  <c r="C26362" i="4"/>
  <c r="C26361" i="4"/>
  <c r="C26360" i="4"/>
  <c r="C26359" i="4"/>
  <c r="C26358" i="4"/>
  <c r="C26357" i="4"/>
  <c r="C26356" i="4"/>
  <c r="C26355" i="4"/>
  <c r="C26354" i="4"/>
  <c r="C26353" i="4"/>
  <c r="C26352" i="4"/>
  <c r="C26351" i="4"/>
  <c r="C26350" i="4"/>
  <c r="C26349" i="4"/>
  <c r="C26348" i="4"/>
  <c r="C26347" i="4"/>
  <c r="C26346" i="4"/>
  <c r="C26345" i="4"/>
  <c r="C26344" i="4"/>
  <c r="C26343" i="4"/>
  <c r="C26342" i="4"/>
  <c r="C26341" i="4"/>
  <c r="C26340" i="4"/>
  <c r="C26339" i="4"/>
  <c r="C26338" i="4"/>
  <c r="C26337" i="4"/>
  <c r="C26336" i="4"/>
  <c r="C26335" i="4"/>
  <c r="C26334" i="4"/>
  <c r="C26333" i="4"/>
  <c r="C26332" i="4"/>
  <c r="C26331" i="4"/>
  <c r="C26330" i="4"/>
  <c r="C26329" i="4"/>
  <c r="C26328" i="4"/>
  <c r="C26327" i="4"/>
  <c r="C26326" i="4"/>
  <c r="C26325" i="4"/>
  <c r="C26324" i="4"/>
  <c r="C26323" i="4"/>
  <c r="C26322" i="4"/>
  <c r="C26321" i="4"/>
  <c r="C26320" i="4"/>
  <c r="C26319" i="4"/>
  <c r="C26318" i="4"/>
  <c r="C26317" i="4"/>
  <c r="C26316" i="4"/>
  <c r="C26315" i="4"/>
  <c r="C26314" i="4"/>
  <c r="C26313" i="4"/>
  <c r="C26312" i="4"/>
  <c r="C26311" i="4"/>
  <c r="C26310" i="4"/>
  <c r="C26309" i="4"/>
  <c r="C26308" i="4"/>
  <c r="C26307" i="4"/>
  <c r="C26306" i="4"/>
  <c r="C26305" i="4"/>
  <c r="C26304" i="4"/>
  <c r="C26303" i="4"/>
  <c r="C26302" i="4"/>
  <c r="C26301" i="4"/>
  <c r="C26300" i="4"/>
  <c r="C26299" i="4"/>
  <c r="C26298" i="4"/>
  <c r="C26297" i="4"/>
  <c r="C26296" i="4"/>
  <c r="C26295" i="4"/>
  <c r="C26294" i="4"/>
  <c r="C26293" i="4"/>
  <c r="C26292" i="4"/>
  <c r="C26291" i="4"/>
  <c r="C26290" i="4"/>
  <c r="C26289" i="4"/>
  <c r="C26288" i="4"/>
  <c r="C26287" i="4"/>
  <c r="C26286" i="4"/>
  <c r="C26285" i="4"/>
  <c r="C26284" i="4"/>
  <c r="C26283" i="4"/>
  <c r="C26282" i="4"/>
  <c r="C26281" i="4"/>
  <c r="C26280" i="4"/>
  <c r="C26279" i="4"/>
  <c r="C26278" i="4"/>
  <c r="C26277" i="4"/>
  <c r="C26276" i="4"/>
  <c r="C26275" i="4"/>
  <c r="C26274" i="4"/>
  <c r="C26273" i="4"/>
  <c r="C26272" i="4"/>
  <c r="C26271" i="4"/>
  <c r="C26270" i="4"/>
  <c r="C26269" i="4"/>
  <c r="C26268" i="4"/>
  <c r="C26267" i="4"/>
  <c r="C26266" i="4"/>
  <c r="C26265" i="4"/>
  <c r="C26264" i="4"/>
  <c r="C26263" i="4"/>
  <c r="C26262" i="4"/>
  <c r="C26261" i="4"/>
  <c r="C26260" i="4"/>
  <c r="C26259" i="4"/>
  <c r="C26258" i="4"/>
  <c r="C26257" i="4"/>
  <c r="C26256" i="4"/>
  <c r="C26255" i="4"/>
  <c r="C26254" i="4"/>
  <c r="C26253" i="4"/>
  <c r="C26252" i="4"/>
  <c r="C26251" i="4"/>
  <c r="C26250" i="4"/>
  <c r="C26249" i="4"/>
  <c r="C26248" i="4"/>
  <c r="C26247" i="4"/>
  <c r="C26246" i="4"/>
  <c r="C26245" i="4"/>
  <c r="C26244" i="4"/>
  <c r="C26243" i="4"/>
  <c r="C26242" i="4"/>
  <c r="C26241" i="4"/>
  <c r="C26240" i="4"/>
  <c r="C26239" i="4"/>
  <c r="C26238" i="4"/>
  <c r="C26237" i="4"/>
  <c r="C26236" i="4"/>
  <c r="C26235" i="4"/>
  <c r="C26234" i="4"/>
  <c r="C26233" i="4"/>
  <c r="C26232" i="4"/>
  <c r="C26231" i="4"/>
  <c r="C26230" i="4"/>
  <c r="C26229" i="4"/>
  <c r="C26228" i="4"/>
  <c r="C26227" i="4"/>
  <c r="C26226" i="4"/>
  <c r="C26225" i="4"/>
  <c r="C26224" i="4"/>
  <c r="C26223" i="4"/>
  <c r="C26222" i="4"/>
  <c r="C26221" i="4"/>
  <c r="C26220" i="4"/>
  <c r="C26219" i="4"/>
  <c r="C26218" i="4"/>
  <c r="C26217" i="4"/>
  <c r="C26216" i="4"/>
  <c r="C26215" i="4"/>
  <c r="C26214" i="4"/>
  <c r="C26213" i="4"/>
  <c r="C26212" i="4"/>
  <c r="C26211" i="4"/>
  <c r="C26210" i="4"/>
  <c r="C26209" i="4"/>
  <c r="C26208" i="4"/>
  <c r="C26207" i="4"/>
  <c r="C26206" i="4"/>
  <c r="C26205" i="4"/>
  <c r="C26204" i="4"/>
  <c r="C26203" i="4"/>
  <c r="C26202" i="4"/>
  <c r="C26201" i="4"/>
  <c r="C26200" i="4"/>
  <c r="C26199" i="4"/>
  <c r="C26198" i="4"/>
  <c r="C26197" i="4"/>
  <c r="C26196" i="4"/>
  <c r="C26195" i="4"/>
  <c r="C26194" i="4"/>
  <c r="C26193" i="4"/>
  <c r="C26192" i="4"/>
  <c r="C26191" i="4"/>
  <c r="C26190" i="4"/>
  <c r="C26189" i="4"/>
  <c r="C26188" i="4"/>
  <c r="C26187" i="4"/>
  <c r="C26186" i="4"/>
  <c r="C26185" i="4"/>
  <c r="C26184" i="4"/>
  <c r="C26183" i="4"/>
  <c r="C26182" i="4"/>
  <c r="C26181" i="4"/>
  <c r="C26180" i="4"/>
  <c r="C26179" i="4"/>
  <c r="C26178" i="4"/>
  <c r="C26177" i="4"/>
  <c r="C26176" i="4"/>
  <c r="C26175" i="4"/>
  <c r="C26174" i="4"/>
  <c r="C26173" i="4"/>
  <c r="C26172" i="4"/>
  <c r="C26171" i="4"/>
  <c r="C26170" i="4"/>
  <c r="C26169" i="4"/>
  <c r="C26168" i="4"/>
  <c r="C26167" i="4"/>
  <c r="C26166" i="4"/>
  <c r="C26165" i="4"/>
  <c r="C26164" i="4"/>
  <c r="C26163" i="4"/>
  <c r="C26162" i="4"/>
  <c r="C26161" i="4"/>
  <c r="C26160" i="4"/>
  <c r="C26159" i="4"/>
  <c r="C26158" i="4"/>
  <c r="C26157" i="4"/>
  <c r="C26156" i="4"/>
  <c r="C26155" i="4"/>
  <c r="C26154" i="4"/>
  <c r="C26153" i="4"/>
  <c r="C26152" i="4"/>
  <c r="C26151" i="4"/>
  <c r="C26150" i="4"/>
  <c r="C26149" i="4"/>
  <c r="C26148" i="4"/>
  <c r="C26147" i="4"/>
  <c r="C26146" i="4"/>
  <c r="C26145" i="4"/>
  <c r="C26144" i="4"/>
  <c r="C26143" i="4"/>
  <c r="C26142" i="4"/>
  <c r="C26141" i="4"/>
  <c r="C26140" i="4"/>
  <c r="C26139" i="4"/>
  <c r="C26138" i="4"/>
  <c r="C26137" i="4"/>
  <c r="C26136" i="4"/>
  <c r="C26135" i="4"/>
  <c r="C26134" i="4"/>
  <c r="C26133" i="4"/>
  <c r="C26132" i="4"/>
  <c r="C26131" i="4"/>
  <c r="C26130" i="4"/>
  <c r="C26129" i="4"/>
  <c r="C26128" i="4"/>
  <c r="C26127" i="4"/>
  <c r="C26126" i="4"/>
  <c r="C26125" i="4"/>
  <c r="C26124" i="4"/>
  <c r="C26123" i="4"/>
  <c r="C26122" i="4"/>
  <c r="C26121" i="4"/>
  <c r="C26120" i="4"/>
  <c r="C26119" i="4"/>
  <c r="C26118" i="4"/>
  <c r="C26117" i="4"/>
  <c r="C26116" i="4"/>
  <c r="C26115" i="4"/>
  <c r="C26114" i="4"/>
  <c r="C26113" i="4"/>
  <c r="C26112" i="4"/>
  <c r="C26111" i="4"/>
  <c r="C26110" i="4"/>
  <c r="C26109" i="4"/>
  <c r="C26108" i="4"/>
  <c r="C26107" i="4"/>
  <c r="C26106" i="4"/>
  <c r="C26105" i="4"/>
  <c r="C26104" i="4"/>
  <c r="C26103" i="4"/>
  <c r="C26102" i="4"/>
  <c r="C26101" i="4"/>
  <c r="C26100" i="4"/>
  <c r="C26099" i="4"/>
  <c r="C26098" i="4"/>
  <c r="C26097" i="4"/>
  <c r="C26096" i="4"/>
  <c r="C26095" i="4"/>
  <c r="C26094" i="4"/>
  <c r="C26093" i="4"/>
  <c r="C26092" i="4"/>
  <c r="C26091" i="4"/>
  <c r="C26090" i="4"/>
  <c r="C26089" i="4"/>
  <c r="C26088" i="4"/>
  <c r="C26087" i="4"/>
  <c r="C26086" i="4"/>
  <c r="C26085" i="4"/>
  <c r="C26084" i="4"/>
  <c r="C26083" i="4"/>
  <c r="C26082" i="4"/>
  <c r="C26081" i="4"/>
  <c r="C26080" i="4"/>
  <c r="C26079" i="4"/>
  <c r="C26078" i="4"/>
  <c r="C26077" i="4"/>
  <c r="C26076" i="4"/>
  <c r="C26075" i="4"/>
  <c r="C26074" i="4"/>
  <c r="C26073" i="4"/>
  <c r="C26072" i="4"/>
  <c r="C26071" i="4"/>
  <c r="C26070" i="4"/>
  <c r="C26069" i="4"/>
  <c r="C26068" i="4"/>
  <c r="C26067" i="4"/>
  <c r="C26066" i="4"/>
  <c r="C26065" i="4"/>
  <c r="C26064" i="4"/>
  <c r="C26063" i="4"/>
  <c r="C26062" i="4"/>
  <c r="C26061" i="4"/>
  <c r="C26060" i="4"/>
  <c r="C26059" i="4"/>
  <c r="C26058" i="4"/>
  <c r="C26057" i="4"/>
  <c r="C26056" i="4"/>
  <c r="C26055" i="4"/>
  <c r="C26054" i="4"/>
  <c r="C26053" i="4"/>
  <c r="C26052" i="4"/>
  <c r="C26051" i="4"/>
  <c r="C26050" i="4"/>
  <c r="C26049" i="4"/>
  <c r="C26048" i="4"/>
  <c r="C26047" i="4"/>
  <c r="C26046" i="4"/>
  <c r="C26045" i="4"/>
  <c r="C26044" i="4"/>
  <c r="C26043" i="4"/>
  <c r="C26042" i="4"/>
  <c r="C26041" i="4"/>
  <c r="C26040" i="4"/>
  <c r="C26039" i="4"/>
  <c r="C26038" i="4"/>
  <c r="C26037" i="4"/>
  <c r="C26036" i="4"/>
  <c r="C26035" i="4"/>
  <c r="C26034" i="4"/>
  <c r="C26033" i="4"/>
  <c r="C26032" i="4"/>
  <c r="C26031" i="4"/>
  <c r="C26030" i="4"/>
  <c r="C26029" i="4"/>
  <c r="C26028" i="4"/>
  <c r="C26027" i="4"/>
  <c r="C26026" i="4"/>
  <c r="C26025" i="4"/>
  <c r="C26024" i="4"/>
  <c r="C26023" i="4"/>
  <c r="C26022" i="4"/>
  <c r="C26021" i="4"/>
  <c r="C26020" i="4"/>
  <c r="C26019" i="4"/>
  <c r="C26018" i="4"/>
  <c r="C26017" i="4"/>
  <c r="C26016" i="4"/>
  <c r="C26015" i="4"/>
  <c r="C26014" i="4"/>
  <c r="C26013" i="4"/>
  <c r="C26012" i="4"/>
  <c r="C26011" i="4"/>
  <c r="C26010" i="4"/>
  <c r="C26009" i="4"/>
  <c r="C26008" i="4"/>
  <c r="C26007" i="4"/>
  <c r="C26006" i="4"/>
  <c r="C26005" i="4"/>
  <c r="C26004" i="4"/>
  <c r="C26003" i="4"/>
  <c r="C26002" i="4"/>
  <c r="C26001" i="4"/>
  <c r="C26000" i="4"/>
  <c r="C25999" i="4"/>
  <c r="C25998" i="4"/>
  <c r="C25997" i="4"/>
  <c r="C25996" i="4"/>
  <c r="C25995" i="4"/>
  <c r="C25994" i="4"/>
  <c r="C25993" i="4"/>
  <c r="C25992" i="4"/>
  <c r="C25991" i="4"/>
  <c r="C25990" i="4"/>
  <c r="C25989" i="4"/>
  <c r="C25988" i="4"/>
  <c r="C25987" i="4"/>
  <c r="C25986" i="4"/>
  <c r="C25985" i="4"/>
  <c r="C25984" i="4"/>
  <c r="C25983" i="4"/>
  <c r="C25982" i="4"/>
  <c r="C25981" i="4"/>
  <c r="C25980" i="4"/>
  <c r="C25979" i="4"/>
  <c r="C25978" i="4"/>
  <c r="C25977" i="4"/>
  <c r="C25976" i="4"/>
  <c r="C25975" i="4"/>
  <c r="C25974" i="4"/>
  <c r="C25973" i="4"/>
  <c r="C25972" i="4"/>
  <c r="C25971" i="4"/>
  <c r="C25970" i="4"/>
  <c r="C25969" i="4"/>
  <c r="C25968" i="4"/>
  <c r="C25967" i="4"/>
  <c r="C25966" i="4"/>
  <c r="C25965" i="4"/>
  <c r="C25964" i="4"/>
  <c r="C25963" i="4"/>
  <c r="C25962" i="4"/>
  <c r="C25961" i="4"/>
  <c r="C25960" i="4"/>
  <c r="C25959" i="4"/>
  <c r="C25958" i="4"/>
  <c r="C25957" i="4"/>
  <c r="C25956" i="4"/>
  <c r="C25955" i="4"/>
  <c r="C25954" i="4"/>
  <c r="C25953" i="4"/>
  <c r="C25952" i="4"/>
  <c r="C25951" i="4"/>
  <c r="C25950" i="4"/>
  <c r="C25949" i="4"/>
  <c r="C25948" i="4"/>
  <c r="C25947" i="4"/>
  <c r="C25946" i="4"/>
  <c r="C25945" i="4"/>
  <c r="C25944" i="4"/>
  <c r="C25943" i="4"/>
  <c r="C25942" i="4"/>
  <c r="C25941" i="4"/>
  <c r="C25940" i="4"/>
  <c r="C25939" i="4"/>
  <c r="C25938" i="4"/>
  <c r="C25937" i="4"/>
  <c r="C25936" i="4"/>
  <c r="C25935" i="4"/>
  <c r="C25934" i="4"/>
  <c r="C25933" i="4"/>
  <c r="C25932" i="4"/>
  <c r="C25931" i="4"/>
  <c r="C25930" i="4"/>
  <c r="C25929" i="4"/>
  <c r="C25928" i="4"/>
  <c r="C25927" i="4"/>
  <c r="C25926" i="4"/>
  <c r="C25925" i="4"/>
  <c r="C25924" i="4"/>
  <c r="C25923" i="4"/>
  <c r="C25922" i="4"/>
  <c r="C25921" i="4"/>
  <c r="C25920" i="4"/>
  <c r="C25919" i="4"/>
  <c r="C25918" i="4"/>
  <c r="C25917" i="4"/>
  <c r="C25916" i="4"/>
  <c r="C25915" i="4"/>
  <c r="C25914" i="4"/>
  <c r="C25913" i="4"/>
  <c r="C25912" i="4"/>
  <c r="C25911" i="4"/>
  <c r="C25910" i="4"/>
  <c r="C25909" i="4"/>
  <c r="C25908" i="4"/>
  <c r="C25907" i="4"/>
  <c r="C25906" i="4"/>
  <c r="C25905" i="4"/>
  <c r="C25904" i="4"/>
  <c r="C25903" i="4"/>
  <c r="C25902" i="4"/>
  <c r="C25901" i="4"/>
  <c r="C25900" i="4"/>
  <c r="C25899" i="4"/>
  <c r="C25898" i="4"/>
  <c r="C25897" i="4"/>
  <c r="C25896" i="4"/>
  <c r="C25895" i="4"/>
  <c r="C25894" i="4"/>
  <c r="C25893" i="4"/>
  <c r="C25892" i="4"/>
  <c r="C25891" i="4"/>
  <c r="C25890" i="4"/>
  <c r="C25889" i="4"/>
  <c r="C25888" i="4"/>
  <c r="C25887" i="4"/>
  <c r="C25886" i="4"/>
  <c r="C25885" i="4"/>
  <c r="C25884" i="4"/>
  <c r="C25883" i="4"/>
  <c r="C25882" i="4"/>
  <c r="C25881" i="4"/>
  <c r="C25880" i="4"/>
  <c r="C25879" i="4"/>
  <c r="C25878" i="4"/>
  <c r="C25877" i="4"/>
  <c r="C25876" i="4"/>
  <c r="C25875" i="4"/>
  <c r="C25874" i="4"/>
  <c r="C25873" i="4"/>
  <c r="C25872" i="4"/>
  <c r="C25871" i="4"/>
  <c r="C25870" i="4"/>
  <c r="C25869" i="4"/>
  <c r="C25868" i="4"/>
  <c r="C25867" i="4"/>
  <c r="C25866" i="4"/>
  <c r="C25865" i="4"/>
  <c r="C25864" i="4"/>
  <c r="C25863" i="4"/>
  <c r="C25862" i="4"/>
  <c r="C25861" i="4"/>
  <c r="C25860" i="4"/>
  <c r="C25859" i="4"/>
  <c r="C25858" i="4"/>
  <c r="C25857" i="4"/>
  <c r="C25856" i="4"/>
  <c r="C25855" i="4"/>
  <c r="C25854" i="4"/>
  <c r="C25853" i="4"/>
  <c r="C25852" i="4"/>
  <c r="C25851" i="4"/>
  <c r="C25850" i="4"/>
  <c r="C25849" i="4"/>
  <c r="C25848" i="4"/>
  <c r="C25847" i="4"/>
  <c r="C25846" i="4"/>
  <c r="C25845" i="4"/>
  <c r="C25844" i="4"/>
  <c r="C25843" i="4"/>
  <c r="C25842" i="4"/>
  <c r="C25841" i="4"/>
  <c r="C25840" i="4"/>
  <c r="C25839" i="4"/>
  <c r="C25838" i="4"/>
  <c r="C25837" i="4"/>
  <c r="C25836" i="4"/>
  <c r="C25835" i="4"/>
  <c r="C25834" i="4"/>
  <c r="C25833" i="4"/>
  <c r="C25832" i="4"/>
  <c r="C25831" i="4"/>
  <c r="C25830" i="4"/>
  <c r="C25829" i="4"/>
  <c r="C25828" i="4"/>
  <c r="C25827" i="4"/>
  <c r="C25826" i="4"/>
  <c r="C25825" i="4"/>
  <c r="C25824" i="4"/>
  <c r="C25823" i="4"/>
  <c r="C25822" i="4"/>
  <c r="C25821" i="4"/>
  <c r="C25820" i="4"/>
  <c r="C25819" i="4"/>
  <c r="C25818" i="4"/>
  <c r="C25817" i="4"/>
  <c r="C25816" i="4"/>
  <c r="C25815" i="4"/>
  <c r="C25814" i="4"/>
  <c r="C25813" i="4"/>
  <c r="C25812" i="4"/>
  <c r="C25811" i="4"/>
  <c r="C25810" i="4"/>
  <c r="C25809" i="4"/>
  <c r="C25808" i="4"/>
  <c r="C25807" i="4"/>
  <c r="C25806" i="4"/>
  <c r="C25805" i="4"/>
  <c r="C25804" i="4"/>
  <c r="C25803" i="4"/>
  <c r="C25802" i="4"/>
  <c r="C25801" i="4"/>
  <c r="C25800" i="4"/>
  <c r="C25799" i="4"/>
  <c r="C25798" i="4"/>
  <c r="C25797" i="4"/>
  <c r="C25796" i="4"/>
  <c r="C25795" i="4"/>
  <c r="C25794" i="4"/>
  <c r="C25793" i="4"/>
  <c r="C25792" i="4"/>
  <c r="C25791" i="4"/>
  <c r="C25790" i="4"/>
  <c r="C25789" i="4"/>
  <c r="C25788" i="4"/>
  <c r="C25787" i="4"/>
  <c r="C25786" i="4"/>
  <c r="C25785" i="4"/>
  <c r="C25784" i="4"/>
  <c r="C25783" i="4"/>
  <c r="C25782" i="4"/>
  <c r="C25781" i="4"/>
  <c r="C25780" i="4"/>
  <c r="C25779" i="4"/>
  <c r="C25778" i="4"/>
  <c r="C25777" i="4"/>
  <c r="C25776" i="4"/>
  <c r="C25775" i="4"/>
  <c r="C25774" i="4"/>
  <c r="C25773" i="4"/>
  <c r="C25772" i="4"/>
  <c r="C25771" i="4"/>
  <c r="C25770" i="4"/>
  <c r="C25769" i="4"/>
  <c r="C25768" i="4"/>
  <c r="C25767" i="4"/>
  <c r="C25766" i="4"/>
  <c r="C25765" i="4"/>
  <c r="C25764" i="4"/>
  <c r="C25763" i="4"/>
  <c r="C25762" i="4"/>
  <c r="C25761" i="4"/>
  <c r="C25760" i="4"/>
  <c r="C25759" i="4"/>
  <c r="C25758" i="4"/>
  <c r="C25757" i="4"/>
  <c r="C25756" i="4"/>
  <c r="C25755" i="4"/>
  <c r="C25754" i="4"/>
  <c r="C25753" i="4"/>
  <c r="C25752" i="4"/>
  <c r="C25751" i="4"/>
  <c r="C25750" i="4"/>
  <c r="C25749" i="4"/>
  <c r="C25748" i="4"/>
  <c r="C25747" i="4"/>
  <c r="C25746" i="4"/>
  <c r="C25745" i="4"/>
  <c r="C25744" i="4"/>
  <c r="C25743" i="4"/>
  <c r="C25742" i="4"/>
  <c r="C25741" i="4"/>
  <c r="C25740" i="4"/>
  <c r="C25739" i="4"/>
  <c r="C25738" i="4"/>
  <c r="C25737" i="4"/>
  <c r="C25736" i="4"/>
  <c r="C25735" i="4"/>
  <c r="C25734" i="4"/>
  <c r="C25733" i="4"/>
  <c r="C25732" i="4"/>
  <c r="C25731" i="4"/>
  <c r="C25730" i="4"/>
  <c r="C25729" i="4"/>
  <c r="C25728" i="4"/>
  <c r="C25727" i="4"/>
  <c r="C25726" i="4"/>
  <c r="C25725" i="4"/>
  <c r="C25724" i="4"/>
  <c r="C25723" i="4"/>
  <c r="C25722" i="4"/>
  <c r="C25721" i="4"/>
  <c r="C25720" i="4"/>
  <c r="C25719" i="4"/>
  <c r="C25718" i="4"/>
  <c r="C25717" i="4"/>
  <c r="C25716" i="4"/>
  <c r="C25715" i="4"/>
  <c r="C25714" i="4"/>
  <c r="C25713" i="4"/>
  <c r="C25712" i="4"/>
  <c r="C25711" i="4"/>
  <c r="C25710" i="4"/>
  <c r="C25709" i="4"/>
  <c r="C25708" i="4"/>
  <c r="C25707" i="4"/>
  <c r="C25706" i="4"/>
  <c r="C25705" i="4"/>
  <c r="C25704" i="4"/>
  <c r="C25703" i="4"/>
  <c r="C25702" i="4"/>
  <c r="C25701" i="4"/>
  <c r="C25700" i="4"/>
  <c r="C25699" i="4"/>
  <c r="C25698" i="4"/>
  <c r="C25697" i="4"/>
  <c r="C25696" i="4"/>
  <c r="C25695" i="4"/>
  <c r="C25694" i="4"/>
  <c r="C25693" i="4"/>
  <c r="C25692" i="4"/>
  <c r="C25691" i="4"/>
  <c r="C25690" i="4"/>
  <c r="C25689" i="4"/>
  <c r="C25688" i="4"/>
  <c r="C25687" i="4"/>
  <c r="C25686" i="4"/>
  <c r="C25685" i="4"/>
  <c r="C25684" i="4"/>
  <c r="C25683" i="4"/>
  <c r="C25682" i="4"/>
  <c r="C25681" i="4"/>
  <c r="C25680" i="4"/>
  <c r="C25679" i="4"/>
  <c r="C25678" i="4"/>
  <c r="C25677" i="4"/>
  <c r="C25676" i="4"/>
  <c r="C25675" i="4"/>
  <c r="C25674" i="4"/>
  <c r="C25673" i="4"/>
  <c r="C25672" i="4"/>
  <c r="C25671" i="4"/>
  <c r="C25670" i="4"/>
  <c r="C25669" i="4"/>
  <c r="C25668" i="4"/>
  <c r="C25667" i="4"/>
  <c r="C25666" i="4"/>
  <c r="C25665" i="4"/>
  <c r="C25664" i="4"/>
  <c r="C25663" i="4"/>
  <c r="C25662" i="4"/>
  <c r="C25661" i="4"/>
  <c r="C25660" i="4"/>
  <c r="C25659" i="4"/>
  <c r="C25658" i="4"/>
  <c r="C25657" i="4"/>
  <c r="C25656" i="4"/>
  <c r="C25655" i="4"/>
  <c r="C25654" i="4"/>
  <c r="C25653" i="4"/>
  <c r="C25652" i="4"/>
  <c r="C25651" i="4"/>
  <c r="C25650" i="4"/>
  <c r="C25649" i="4"/>
  <c r="C25648" i="4"/>
  <c r="C25647" i="4"/>
  <c r="C25646" i="4"/>
  <c r="C25645" i="4"/>
  <c r="C25644" i="4"/>
  <c r="C25643" i="4"/>
  <c r="C25642" i="4"/>
  <c r="C25641" i="4"/>
  <c r="C25640" i="4"/>
  <c r="C25639" i="4"/>
  <c r="C25638" i="4"/>
  <c r="C25637" i="4"/>
  <c r="C25636" i="4"/>
  <c r="C25635" i="4"/>
  <c r="C25634" i="4"/>
  <c r="C25633" i="4"/>
  <c r="C25632" i="4"/>
  <c r="C25631" i="4"/>
  <c r="C25630" i="4"/>
  <c r="C25629" i="4"/>
  <c r="C25628" i="4"/>
  <c r="C25627" i="4"/>
  <c r="C25626" i="4"/>
  <c r="C25625" i="4"/>
  <c r="C25624" i="4"/>
  <c r="C25623" i="4"/>
  <c r="C25622" i="4"/>
  <c r="C25621" i="4"/>
  <c r="C25620" i="4"/>
  <c r="C25619" i="4"/>
  <c r="C25618" i="4"/>
  <c r="C25617" i="4"/>
  <c r="C25616" i="4"/>
  <c r="C25615" i="4"/>
  <c r="C25614" i="4"/>
  <c r="C25613" i="4"/>
  <c r="C25612" i="4"/>
  <c r="C25611" i="4"/>
  <c r="C25610" i="4"/>
  <c r="C25609" i="4"/>
  <c r="C25608" i="4"/>
  <c r="C25607" i="4"/>
  <c r="C25606" i="4"/>
  <c r="C25605" i="4"/>
  <c r="C25604" i="4"/>
  <c r="C25603" i="4"/>
  <c r="C25602" i="4"/>
  <c r="C25601" i="4"/>
  <c r="C25600" i="4"/>
  <c r="C25599" i="4"/>
  <c r="C25598" i="4"/>
  <c r="C25597" i="4"/>
  <c r="C25596" i="4"/>
  <c r="C25595" i="4"/>
  <c r="C25594" i="4"/>
  <c r="C25593" i="4"/>
  <c r="C25592" i="4"/>
  <c r="C25591" i="4"/>
  <c r="C25590" i="4"/>
  <c r="C25589" i="4"/>
  <c r="C25588" i="4"/>
  <c r="C25587" i="4"/>
  <c r="C25586" i="4"/>
  <c r="C25585" i="4"/>
  <c r="C25584" i="4"/>
  <c r="C25583" i="4"/>
  <c r="C25582" i="4"/>
  <c r="C25581" i="4"/>
  <c r="C25580" i="4"/>
  <c r="C25579" i="4"/>
  <c r="C25578" i="4"/>
  <c r="C25577" i="4"/>
  <c r="C25576" i="4"/>
  <c r="C25575" i="4"/>
  <c r="C25574" i="4"/>
  <c r="C25573" i="4"/>
  <c r="C25572" i="4"/>
  <c r="C25571" i="4"/>
  <c r="C25570" i="4"/>
  <c r="C25569" i="4"/>
  <c r="C25568" i="4"/>
  <c r="C25567" i="4"/>
  <c r="C25566" i="4"/>
  <c r="C25565" i="4"/>
  <c r="C25564" i="4"/>
  <c r="C25563" i="4"/>
  <c r="C25562" i="4"/>
  <c r="C25561" i="4"/>
  <c r="C25560" i="4"/>
  <c r="C25559" i="4"/>
  <c r="C25558" i="4"/>
  <c r="C25557" i="4"/>
  <c r="C25556" i="4"/>
  <c r="C25555" i="4"/>
  <c r="C25554" i="4"/>
  <c r="C25553" i="4"/>
  <c r="C25552" i="4"/>
  <c r="C25551" i="4"/>
  <c r="C25550" i="4"/>
  <c r="C25549" i="4"/>
  <c r="C25548" i="4"/>
  <c r="C25547" i="4"/>
  <c r="C25546" i="4"/>
  <c r="C25545" i="4"/>
  <c r="C25544" i="4"/>
  <c r="C25543" i="4"/>
  <c r="C25542" i="4"/>
  <c r="C25541" i="4"/>
  <c r="C25540" i="4"/>
  <c r="C25539" i="4"/>
  <c r="C25538" i="4"/>
  <c r="C25537" i="4"/>
  <c r="C25536" i="4"/>
  <c r="C25535" i="4"/>
  <c r="C25534" i="4"/>
  <c r="C25533" i="4"/>
  <c r="C25532" i="4"/>
  <c r="C25531" i="4"/>
  <c r="C25530" i="4"/>
  <c r="C25529" i="4"/>
  <c r="C25528" i="4"/>
  <c r="C25527" i="4"/>
  <c r="C25526" i="4"/>
  <c r="C25525" i="4"/>
  <c r="C25524" i="4"/>
  <c r="C25523" i="4"/>
  <c r="C25522" i="4"/>
  <c r="C25521" i="4"/>
  <c r="C25520" i="4"/>
  <c r="C25519" i="4"/>
  <c r="C25518" i="4"/>
  <c r="C25517" i="4"/>
  <c r="C25516" i="4"/>
  <c r="C25515" i="4"/>
  <c r="C25514" i="4"/>
  <c r="C25513" i="4"/>
  <c r="C25512" i="4"/>
  <c r="C25511" i="4"/>
  <c r="C25510" i="4"/>
  <c r="C25509" i="4"/>
  <c r="C25508" i="4"/>
  <c r="C25507" i="4"/>
  <c r="C25506" i="4"/>
  <c r="C25505" i="4"/>
  <c r="C25504" i="4"/>
  <c r="C25503" i="4"/>
  <c r="C25502" i="4"/>
  <c r="C25501" i="4"/>
  <c r="C25500" i="4"/>
  <c r="C25499" i="4"/>
  <c r="C25498" i="4"/>
  <c r="C25497" i="4"/>
  <c r="C25496" i="4"/>
  <c r="C25495" i="4"/>
  <c r="C25494" i="4"/>
  <c r="C25493" i="4"/>
  <c r="C25492" i="4"/>
  <c r="C25491" i="4"/>
  <c r="C25490" i="4"/>
  <c r="C25489" i="4"/>
  <c r="C25488" i="4"/>
  <c r="C25487" i="4"/>
  <c r="C25486" i="4"/>
  <c r="C25485" i="4"/>
  <c r="C25484" i="4"/>
  <c r="C25483" i="4"/>
  <c r="C25482" i="4"/>
  <c r="C25481" i="4"/>
  <c r="C25480" i="4"/>
  <c r="C25479" i="4"/>
  <c r="C25478" i="4"/>
  <c r="C25477" i="4"/>
  <c r="C25476" i="4"/>
  <c r="C25475" i="4"/>
  <c r="C25474" i="4"/>
  <c r="C25473" i="4"/>
  <c r="C25472" i="4"/>
  <c r="C25471" i="4"/>
  <c r="C25470" i="4"/>
  <c r="C25469" i="4"/>
  <c r="C25468" i="4"/>
  <c r="C25467" i="4"/>
  <c r="C25466" i="4"/>
  <c r="C25465" i="4"/>
  <c r="C25464" i="4"/>
  <c r="C25463" i="4"/>
  <c r="C25462" i="4"/>
  <c r="C25461" i="4"/>
  <c r="C25460" i="4"/>
  <c r="C25459" i="4"/>
  <c r="C25458" i="4"/>
  <c r="C25457" i="4"/>
  <c r="C25456" i="4"/>
  <c r="C25455" i="4"/>
  <c r="C25454" i="4"/>
  <c r="C25453" i="4"/>
  <c r="C25452" i="4"/>
  <c r="C25451" i="4"/>
  <c r="C25450" i="4"/>
  <c r="C25449" i="4"/>
  <c r="C25448" i="4"/>
  <c r="C25447" i="4"/>
  <c r="C25446" i="4"/>
  <c r="C25445" i="4"/>
  <c r="C25444" i="4"/>
  <c r="C25443" i="4"/>
  <c r="C25442" i="4"/>
  <c r="C25441" i="4"/>
  <c r="C25440" i="4"/>
  <c r="C25439" i="4"/>
  <c r="C25438" i="4"/>
  <c r="C25437" i="4"/>
  <c r="C25436" i="4"/>
  <c r="C25435" i="4"/>
  <c r="C25434" i="4"/>
  <c r="C25433" i="4"/>
  <c r="C25432" i="4"/>
  <c r="C25431" i="4"/>
  <c r="C25430" i="4"/>
  <c r="C25429" i="4"/>
  <c r="C25428" i="4"/>
  <c r="C25427" i="4"/>
  <c r="C25426" i="4"/>
  <c r="C25425" i="4"/>
  <c r="C25424" i="4"/>
  <c r="C25423" i="4"/>
  <c r="C25422" i="4"/>
  <c r="C25421" i="4"/>
  <c r="C25420" i="4"/>
  <c r="C25419" i="4"/>
  <c r="C25418" i="4"/>
  <c r="C25417" i="4"/>
  <c r="C25416" i="4"/>
  <c r="C25415" i="4"/>
  <c r="C25414" i="4"/>
  <c r="C25413" i="4"/>
  <c r="C25412" i="4"/>
  <c r="C25411" i="4"/>
  <c r="C25410" i="4"/>
  <c r="C25409" i="4"/>
  <c r="C25408" i="4"/>
  <c r="C25407" i="4"/>
  <c r="C25406" i="4"/>
  <c r="C25405" i="4"/>
  <c r="C25404" i="4"/>
  <c r="C25403" i="4"/>
  <c r="C25402" i="4"/>
  <c r="C25401" i="4"/>
  <c r="C25400" i="4"/>
  <c r="C25399" i="4"/>
  <c r="C25398" i="4"/>
  <c r="C25397" i="4"/>
  <c r="C25396" i="4"/>
  <c r="C25395" i="4"/>
  <c r="C25394" i="4"/>
  <c r="C25393" i="4"/>
  <c r="C25392" i="4"/>
  <c r="C25391" i="4"/>
  <c r="C25390" i="4"/>
  <c r="C25389" i="4"/>
  <c r="C25388" i="4"/>
  <c r="C25387" i="4"/>
  <c r="C25386" i="4"/>
  <c r="C25385" i="4"/>
  <c r="C25384" i="4"/>
  <c r="C25383" i="4"/>
  <c r="C25382" i="4"/>
  <c r="C25381" i="4"/>
  <c r="C25380" i="4"/>
  <c r="C25379" i="4"/>
  <c r="C25378" i="4"/>
  <c r="C25377" i="4"/>
  <c r="C25376" i="4"/>
  <c r="C25375" i="4"/>
  <c r="C25374" i="4"/>
  <c r="C25373" i="4"/>
  <c r="C25372" i="4"/>
  <c r="C25371" i="4"/>
  <c r="C25370" i="4"/>
  <c r="C25369" i="4"/>
  <c r="C25368" i="4"/>
  <c r="C25367" i="4"/>
  <c r="C25366" i="4"/>
  <c r="C25365" i="4"/>
  <c r="C25364" i="4"/>
  <c r="C25363" i="4"/>
  <c r="C25362" i="4"/>
  <c r="C25361" i="4"/>
  <c r="C25360" i="4"/>
  <c r="C25359" i="4"/>
  <c r="C25358" i="4"/>
  <c r="C25357" i="4"/>
  <c r="C25356" i="4"/>
  <c r="C25355" i="4"/>
  <c r="C25354" i="4"/>
  <c r="C25353" i="4"/>
  <c r="C25352" i="4"/>
  <c r="C25351" i="4"/>
  <c r="C25350" i="4"/>
  <c r="C25349" i="4"/>
  <c r="C25348" i="4"/>
  <c r="C25347" i="4"/>
  <c r="C25346" i="4"/>
  <c r="C25345" i="4"/>
  <c r="C25344" i="4"/>
  <c r="C25343" i="4"/>
  <c r="C25342" i="4"/>
  <c r="C25341" i="4"/>
  <c r="C25340" i="4"/>
  <c r="C25339" i="4"/>
  <c r="C25338" i="4"/>
  <c r="C25337" i="4"/>
  <c r="C25336" i="4"/>
  <c r="C25335" i="4"/>
  <c r="C25334" i="4"/>
  <c r="C25333" i="4"/>
  <c r="C25332" i="4"/>
  <c r="C25331" i="4"/>
  <c r="C25330" i="4"/>
  <c r="C25329" i="4"/>
  <c r="C25328" i="4"/>
  <c r="C25327" i="4"/>
  <c r="C25326" i="4"/>
  <c r="C25325" i="4"/>
  <c r="C25324" i="4"/>
  <c r="C25323" i="4"/>
  <c r="C25322" i="4"/>
  <c r="C25321" i="4"/>
  <c r="C25320" i="4"/>
  <c r="C25319" i="4"/>
  <c r="C25318" i="4"/>
  <c r="C25317" i="4"/>
  <c r="C25316" i="4"/>
  <c r="C25315" i="4"/>
  <c r="C25314" i="4"/>
  <c r="C25313" i="4"/>
  <c r="C25312" i="4"/>
  <c r="C25311" i="4"/>
  <c r="C25310" i="4"/>
  <c r="C25309" i="4"/>
  <c r="C25308" i="4"/>
  <c r="C25307" i="4"/>
  <c r="C25306" i="4"/>
  <c r="C25305" i="4"/>
  <c r="C25304" i="4"/>
  <c r="C25303" i="4"/>
  <c r="C25302" i="4"/>
  <c r="C25301" i="4"/>
  <c r="C25300" i="4"/>
  <c r="C25299" i="4"/>
  <c r="C25298" i="4"/>
  <c r="C25297" i="4"/>
  <c r="C25296" i="4"/>
  <c r="C25295" i="4"/>
  <c r="C25294" i="4"/>
  <c r="C25293" i="4"/>
  <c r="C25292" i="4"/>
  <c r="C25291" i="4"/>
  <c r="C25290" i="4"/>
  <c r="C25289" i="4"/>
  <c r="C25288" i="4"/>
  <c r="C25287" i="4"/>
  <c r="C25286" i="4"/>
  <c r="C25285" i="4"/>
  <c r="C25284" i="4"/>
  <c r="C25283" i="4"/>
  <c r="C25282" i="4"/>
  <c r="C25281" i="4"/>
  <c r="C25280" i="4"/>
  <c r="C25279" i="4"/>
  <c r="C25278" i="4"/>
  <c r="C25277" i="4"/>
  <c r="C25276" i="4"/>
  <c r="C25275" i="4"/>
  <c r="C25274" i="4"/>
  <c r="C25273" i="4"/>
  <c r="C25272" i="4"/>
  <c r="C25271" i="4"/>
  <c r="C25270" i="4"/>
  <c r="C25269" i="4"/>
  <c r="C25268" i="4"/>
  <c r="C25267" i="4"/>
  <c r="C25266" i="4"/>
  <c r="C25265" i="4"/>
  <c r="C25264" i="4"/>
  <c r="C25263" i="4"/>
  <c r="C25262" i="4"/>
  <c r="C25261" i="4"/>
  <c r="C25260" i="4"/>
  <c r="C25259" i="4"/>
  <c r="C25258" i="4"/>
  <c r="C25257" i="4"/>
  <c r="C25256" i="4"/>
  <c r="C25255" i="4"/>
  <c r="C25254" i="4"/>
  <c r="C25253" i="4"/>
  <c r="C25252" i="4"/>
  <c r="C25251" i="4"/>
  <c r="C25250" i="4"/>
  <c r="C25249" i="4"/>
  <c r="C25248" i="4"/>
  <c r="C25247" i="4"/>
  <c r="C25246" i="4"/>
  <c r="C25245" i="4"/>
  <c r="C25244" i="4"/>
  <c r="C25243" i="4"/>
  <c r="C25242" i="4"/>
  <c r="C25241" i="4"/>
  <c r="C25240" i="4"/>
  <c r="C25239" i="4"/>
  <c r="C25238" i="4"/>
  <c r="C25237" i="4"/>
  <c r="C25236" i="4"/>
  <c r="C25235" i="4"/>
  <c r="C25234" i="4"/>
  <c r="C25233" i="4"/>
  <c r="C25232" i="4"/>
  <c r="C25231" i="4"/>
  <c r="C25230" i="4"/>
  <c r="C25229" i="4"/>
  <c r="C25228" i="4"/>
  <c r="C25227" i="4"/>
  <c r="C25226" i="4"/>
  <c r="C25225" i="4"/>
  <c r="C25224" i="4"/>
  <c r="C25223" i="4"/>
  <c r="C25222" i="4"/>
  <c r="C25221" i="4"/>
  <c r="C25220" i="4"/>
  <c r="C25219" i="4"/>
  <c r="C25218" i="4"/>
  <c r="C25217" i="4"/>
  <c r="C25216" i="4"/>
  <c r="C25215" i="4"/>
  <c r="C25214" i="4"/>
  <c r="C25213" i="4"/>
  <c r="C25212" i="4"/>
  <c r="C25211" i="4"/>
  <c r="C25210" i="4"/>
  <c r="C25209" i="4"/>
  <c r="C25208" i="4"/>
  <c r="C25207" i="4"/>
  <c r="C25206" i="4"/>
  <c r="C25205" i="4"/>
  <c r="C25204" i="4"/>
  <c r="C25203" i="4"/>
  <c r="C25202" i="4"/>
  <c r="C25201" i="4"/>
  <c r="C25200" i="4"/>
  <c r="C25199" i="4"/>
  <c r="C25198" i="4"/>
  <c r="C25197" i="4"/>
  <c r="C25196" i="4"/>
  <c r="C25195" i="4"/>
  <c r="C25194" i="4"/>
  <c r="C25193" i="4"/>
  <c r="C25192" i="4"/>
  <c r="C25191" i="4"/>
  <c r="C25190" i="4"/>
  <c r="C25189" i="4"/>
  <c r="C25188" i="4"/>
  <c r="C25187" i="4"/>
  <c r="C25186" i="4"/>
  <c r="C25185" i="4"/>
  <c r="C25184" i="4"/>
  <c r="C25183" i="4"/>
  <c r="C25182" i="4"/>
  <c r="C25181" i="4"/>
  <c r="C25180" i="4"/>
  <c r="C25179" i="4"/>
  <c r="C25178" i="4"/>
  <c r="C25177" i="4"/>
  <c r="C25176" i="4"/>
  <c r="C25175" i="4"/>
  <c r="C25174" i="4"/>
  <c r="C25173" i="4"/>
  <c r="C25172" i="4"/>
  <c r="C25171" i="4"/>
  <c r="C25170" i="4"/>
  <c r="C25169" i="4"/>
  <c r="C25168" i="4"/>
  <c r="C25167" i="4"/>
  <c r="C25166" i="4"/>
  <c r="C25165" i="4"/>
  <c r="C25164" i="4"/>
  <c r="C25163" i="4"/>
  <c r="C25162" i="4"/>
  <c r="C25161" i="4"/>
  <c r="C25160" i="4"/>
  <c r="C25159" i="4"/>
  <c r="C25158" i="4"/>
  <c r="C25157" i="4"/>
  <c r="C25156" i="4"/>
  <c r="C25155" i="4"/>
  <c r="C25154" i="4"/>
  <c r="C25153" i="4"/>
  <c r="C25152" i="4"/>
  <c r="C25151" i="4"/>
  <c r="C25150" i="4"/>
  <c r="C25149" i="4"/>
  <c r="C25148" i="4"/>
  <c r="C25147" i="4"/>
  <c r="C25146" i="4"/>
  <c r="C25145" i="4"/>
  <c r="C25144" i="4"/>
  <c r="C25143" i="4"/>
  <c r="C25142" i="4"/>
  <c r="C25141" i="4"/>
  <c r="C25140" i="4"/>
  <c r="C25139" i="4"/>
  <c r="C25138" i="4"/>
  <c r="C25137" i="4"/>
  <c r="C25136" i="4"/>
  <c r="C25135" i="4"/>
  <c r="C25134" i="4"/>
  <c r="C25133" i="4"/>
  <c r="C25132" i="4"/>
  <c r="C25131" i="4"/>
  <c r="C25130" i="4"/>
  <c r="C25129" i="4"/>
  <c r="C25128" i="4"/>
  <c r="C25127" i="4"/>
  <c r="C25126" i="4"/>
  <c r="C25125" i="4"/>
  <c r="C25124" i="4"/>
  <c r="C25123" i="4"/>
  <c r="C25122" i="4"/>
  <c r="C25121" i="4"/>
  <c r="C25120" i="4"/>
  <c r="C25119" i="4"/>
  <c r="C25118" i="4"/>
  <c r="C25117" i="4"/>
  <c r="C25116" i="4"/>
  <c r="C25115" i="4"/>
  <c r="C25114" i="4"/>
  <c r="C25113" i="4"/>
  <c r="C25112" i="4"/>
  <c r="C25111" i="4"/>
  <c r="C25110" i="4"/>
  <c r="C25109" i="4"/>
  <c r="C25108" i="4"/>
  <c r="C25107" i="4"/>
  <c r="C25106" i="4"/>
  <c r="C25105" i="4"/>
  <c r="C25104" i="4"/>
  <c r="C25103" i="4"/>
  <c r="C25102" i="4"/>
  <c r="C25101" i="4"/>
  <c r="C25100" i="4"/>
  <c r="C25099" i="4"/>
  <c r="C25098" i="4"/>
  <c r="C25097" i="4"/>
  <c r="C25096" i="4"/>
  <c r="C25095" i="4"/>
  <c r="C25094" i="4"/>
  <c r="C25093" i="4"/>
  <c r="C25092" i="4"/>
  <c r="C25091" i="4"/>
  <c r="C25090" i="4"/>
  <c r="C25089" i="4"/>
  <c r="C25088" i="4"/>
  <c r="C25087" i="4"/>
  <c r="C25086" i="4"/>
  <c r="C25085" i="4"/>
  <c r="C25084" i="4"/>
  <c r="C25083" i="4"/>
  <c r="C25082" i="4"/>
  <c r="C25081" i="4"/>
  <c r="C25080" i="4"/>
  <c r="C25079" i="4"/>
  <c r="C25078" i="4"/>
  <c r="C25077" i="4"/>
  <c r="C25076" i="4"/>
  <c r="C25075" i="4"/>
  <c r="C25074" i="4"/>
  <c r="C25073" i="4"/>
  <c r="C25072" i="4"/>
  <c r="C25071" i="4"/>
  <c r="C25070" i="4"/>
  <c r="C25069" i="4"/>
  <c r="C25068" i="4"/>
  <c r="C25067" i="4"/>
  <c r="C25066" i="4"/>
  <c r="C25065" i="4"/>
  <c r="C25064" i="4"/>
  <c r="C25063" i="4"/>
  <c r="C25062" i="4"/>
  <c r="C25061" i="4"/>
  <c r="C25060" i="4"/>
  <c r="C25059" i="4"/>
  <c r="C25058" i="4"/>
  <c r="C25057" i="4"/>
  <c r="C25056" i="4"/>
  <c r="C25055" i="4"/>
  <c r="C25054" i="4"/>
  <c r="C25053" i="4"/>
  <c r="C25052" i="4"/>
  <c r="C25051" i="4"/>
  <c r="C25050" i="4"/>
  <c r="C25049" i="4"/>
  <c r="C25048" i="4"/>
  <c r="C25047" i="4"/>
  <c r="C25046" i="4"/>
  <c r="C25045" i="4"/>
  <c r="C25044" i="4"/>
  <c r="C25043" i="4"/>
  <c r="C25042" i="4"/>
  <c r="C25041" i="4"/>
  <c r="C25040" i="4"/>
  <c r="C25039" i="4"/>
  <c r="C25038" i="4"/>
  <c r="C25037" i="4"/>
  <c r="C25036" i="4"/>
  <c r="C25035" i="4"/>
  <c r="C25034" i="4"/>
  <c r="C25033" i="4"/>
  <c r="C25032" i="4"/>
  <c r="C25031" i="4"/>
  <c r="C25030" i="4"/>
  <c r="C25029" i="4"/>
  <c r="C25028" i="4"/>
  <c r="C25027" i="4"/>
  <c r="C25026" i="4"/>
  <c r="C25025" i="4"/>
  <c r="C25024" i="4"/>
  <c r="C25023" i="4"/>
  <c r="C25022" i="4"/>
  <c r="C25021" i="4"/>
  <c r="C25020" i="4"/>
  <c r="C25019" i="4"/>
  <c r="C25018" i="4"/>
  <c r="C25017" i="4"/>
  <c r="C25016" i="4"/>
  <c r="C25015" i="4"/>
  <c r="C25014" i="4"/>
  <c r="C25013" i="4"/>
  <c r="C25012" i="4"/>
  <c r="C25011" i="4"/>
  <c r="C25010" i="4"/>
  <c r="C25009" i="4"/>
  <c r="C25008" i="4"/>
  <c r="C25007" i="4"/>
  <c r="C25006" i="4"/>
  <c r="C25005" i="4"/>
  <c r="C25004" i="4"/>
  <c r="C25003" i="4"/>
  <c r="C25002" i="4"/>
  <c r="C25001" i="4"/>
  <c r="C25000" i="4"/>
  <c r="C24999" i="4"/>
  <c r="C24998" i="4"/>
  <c r="C24997" i="4"/>
  <c r="C24996" i="4"/>
  <c r="C24995" i="4"/>
  <c r="C24994" i="4"/>
  <c r="C24993" i="4"/>
  <c r="C24992" i="4"/>
  <c r="C24991" i="4"/>
  <c r="C24990" i="4"/>
  <c r="C24989" i="4"/>
  <c r="C24988" i="4"/>
  <c r="C24987" i="4"/>
  <c r="C24986" i="4"/>
  <c r="C24985" i="4"/>
  <c r="C24984" i="4"/>
  <c r="C24983" i="4"/>
  <c r="C24982" i="4"/>
  <c r="C24981" i="4"/>
  <c r="C24980" i="4"/>
  <c r="C24979" i="4"/>
  <c r="C24978" i="4"/>
  <c r="C24977" i="4"/>
  <c r="C24976" i="4"/>
  <c r="C24975" i="4"/>
  <c r="C24974" i="4"/>
  <c r="C24973" i="4"/>
  <c r="C24972" i="4"/>
  <c r="C24971" i="4"/>
  <c r="C24970" i="4"/>
  <c r="C24969" i="4"/>
  <c r="C24968" i="4"/>
  <c r="C24967" i="4"/>
  <c r="C24966" i="4"/>
  <c r="C24965" i="4"/>
  <c r="C24964" i="4"/>
  <c r="C24963" i="4"/>
  <c r="C24962" i="4"/>
  <c r="C24961" i="4"/>
  <c r="C24960" i="4"/>
  <c r="C24959" i="4"/>
  <c r="C24958" i="4"/>
  <c r="C24957" i="4"/>
  <c r="C24956" i="4"/>
  <c r="C24955" i="4"/>
  <c r="C24954" i="4"/>
  <c r="C24953" i="4"/>
  <c r="C24952" i="4"/>
  <c r="C24951" i="4"/>
  <c r="C24950" i="4"/>
  <c r="C24949" i="4"/>
  <c r="C24948" i="4"/>
  <c r="C24947" i="4"/>
  <c r="C24946" i="4"/>
  <c r="C24945" i="4"/>
  <c r="C24944" i="4"/>
  <c r="C24943" i="4"/>
  <c r="C24942" i="4"/>
  <c r="C24941" i="4"/>
  <c r="C24940" i="4"/>
  <c r="C24939" i="4"/>
  <c r="C24938" i="4"/>
  <c r="C24937" i="4"/>
  <c r="C24936" i="4"/>
  <c r="C24935" i="4"/>
  <c r="C24934" i="4"/>
  <c r="C24933" i="4"/>
  <c r="C24932" i="4"/>
  <c r="C24931" i="4"/>
  <c r="C24930" i="4"/>
  <c r="C24929" i="4"/>
  <c r="C24928" i="4"/>
  <c r="C24927" i="4"/>
  <c r="C24926" i="4"/>
  <c r="C24925" i="4"/>
  <c r="C24924" i="4"/>
  <c r="C24923" i="4"/>
  <c r="C24922" i="4"/>
  <c r="C24921" i="4"/>
  <c r="C24920" i="4"/>
  <c r="C24919" i="4"/>
  <c r="C24918" i="4"/>
  <c r="C24917" i="4"/>
  <c r="C24916" i="4"/>
  <c r="C24915" i="4"/>
  <c r="C24914" i="4"/>
  <c r="C24913" i="4"/>
  <c r="C24912" i="4"/>
  <c r="C24911" i="4"/>
  <c r="C24910" i="4"/>
  <c r="C24909" i="4"/>
  <c r="C24908" i="4"/>
  <c r="C24907" i="4"/>
  <c r="C24906" i="4"/>
  <c r="C24905" i="4"/>
  <c r="C24904" i="4"/>
  <c r="C24903" i="4"/>
  <c r="C24902" i="4"/>
  <c r="C24901" i="4"/>
  <c r="C24900" i="4"/>
  <c r="C24899" i="4"/>
  <c r="C24898" i="4"/>
  <c r="C24897" i="4"/>
  <c r="C24896" i="4"/>
  <c r="C24895" i="4"/>
  <c r="C24894" i="4"/>
  <c r="C24893" i="4"/>
  <c r="C24892" i="4"/>
  <c r="C24891" i="4"/>
  <c r="C24890" i="4"/>
  <c r="C24889" i="4"/>
  <c r="C24888" i="4"/>
  <c r="C24887" i="4"/>
  <c r="C24886" i="4"/>
  <c r="C24885" i="4"/>
  <c r="C24884" i="4"/>
  <c r="C24883" i="4"/>
  <c r="C24882" i="4"/>
  <c r="C24881" i="4"/>
  <c r="C24880" i="4"/>
  <c r="C24879" i="4"/>
  <c r="C24878" i="4"/>
  <c r="C24877" i="4"/>
  <c r="C24876" i="4"/>
  <c r="C24875" i="4"/>
  <c r="C24874" i="4"/>
  <c r="C24873" i="4"/>
  <c r="C24872" i="4"/>
  <c r="C24871" i="4"/>
  <c r="C24870" i="4"/>
  <c r="C24869" i="4"/>
  <c r="C24868" i="4"/>
  <c r="C24867" i="4"/>
  <c r="C24866" i="4"/>
  <c r="C24865" i="4"/>
  <c r="C24864" i="4"/>
  <c r="C24863" i="4"/>
  <c r="C24862" i="4"/>
  <c r="C24861" i="4"/>
  <c r="C24860" i="4"/>
  <c r="C24859" i="4"/>
  <c r="C24858" i="4"/>
  <c r="C24857" i="4"/>
  <c r="C24856" i="4"/>
  <c r="C24855" i="4"/>
  <c r="C24854" i="4"/>
  <c r="C24853" i="4"/>
  <c r="C24852" i="4"/>
  <c r="C24851" i="4"/>
  <c r="C24850" i="4"/>
  <c r="C24849" i="4"/>
  <c r="C24848" i="4"/>
  <c r="C24847" i="4"/>
  <c r="C24846" i="4"/>
  <c r="C24845" i="4"/>
  <c r="C24844" i="4"/>
  <c r="C24843" i="4"/>
  <c r="C24842" i="4"/>
  <c r="C24841" i="4"/>
  <c r="C24840" i="4"/>
  <c r="C24839" i="4"/>
  <c r="C24838" i="4"/>
  <c r="C24837" i="4"/>
  <c r="C24836" i="4"/>
  <c r="C24835" i="4"/>
  <c r="C24834" i="4"/>
  <c r="C24833" i="4"/>
  <c r="C24832" i="4"/>
  <c r="C24831" i="4"/>
  <c r="C24830" i="4"/>
  <c r="C24829" i="4"/>
  <c r="C24828" i="4"/>
  <c r="C24827" i="4"/>
  <c r="C24826" i="4"/>
  <c r="C24825" i="4"/>
  <c r="C24824" i="4"/>
  <c r="C24823" i="4"/>
  <c r="C24822" i="4"/>
  <c r="C24821" i="4"/>
  <c r="C24820" i="4"/>
  <c r="C24819" i="4"/>
  <c r="C24818" i="4"/>
  <c r="C24817" i="4"/>
  <c r="C24816" i="4"/>
  <c r="C24815" i="4"/>
  <c r="C24814" i="4"/>
  <c r="C24813" i="4"/>
  <c r="C24812" i="4"/>
  <c r="C24811" i="4"/>
  <c r="C24810" i="4"/>
  <c r="C24809" i="4"/>
  <c r="C24808" i="4"/>
  <c r="C24807" i="4"/>
  <c r="C24806" i="4"/>
  <c r="C24805" i="4"/>
  <c r="C24804" i="4"/>
  <c r="C24803" i="4"/>
  <c r="C24802" i="4"/>
  <c r="C24801" i="4"/>
  <c r="C24800" i="4"/>
  <c r="C24799" i="4"/>
  <c r="C24798" i="4"/>
  <c r="C24797" i="4"/>
  <c r="C24796" i="4"/>
  <c r="C24795" i="4"/>
  <c r="C24794" i="4"/>
  <c r="C24793" i="4"/>
  <c r="C24792" i="4"/>
  <c r="C24791" i="4"/>
  <c r="C24790" i="4"/>
  <c r="C24789" i="4"/>
  <c r="C24788" i="4"/>
  <c r="C24787" i="4"/>
  <c r="C24786" i="4"/>
  <c r="C24785" i="4"/>
  <c r="C24784" i="4"/>
  <c r="C24783" i="4"/>
  <c r="C24782" i="4"/>
  <c r="C24781" i="4"/>
  <c r="C24780" i="4"/>
  <c r="C24779" i="4"/>
  <c r="C24778" i="4"/>
  <c r="C24777" i="4"/>
  <c r="C24776" i="4"/>
  <c r="C24775" i="4"/>
  <c r="C24774" i="4"/>
  <c r="C24773" i="4"/>
  <c r="C24772" i="4"/>
  <c r="C24771" i="4"/>
  <c r="C24770" i="4"/>
  <c r="C24769" i="4"/>
  <c r="C24768" i="4"/>
  <c r="C24767" i="4"/>
  <c r="C24766" i="4"/>
  <c r="C24765" i="4"/>
  <c r="C24764" i="4"/>
  <c r="C24763" i="4"/>
  <c r="C24762" i="4"/>
  <c r="C24761" i="4"/>
  <c r="C24760" i="4"/>
  <c r="C24759" i="4"/>
  <c r="C24758" i="4"/>
  <c r="C24757" i="4"/>
  <c r="C24756" i="4"/>
  <c r="C24755" i="4"/>
  <c r="C24754" i="4"/>
  <c r="C24753" i="4"/>
  <c r="C24752" i="4"/>
  <c r="C24751" i="4"/>
  <c r="C24750" i="4"/>
  <c r="C24749" i="4"/>
  <c r="C24748" i="4"/>
  <c r="C24747" i="4"/>
  <c r="C24746" i="4"/>
  <c r="C24745" i="4"/>
  <c r="C24744" i="4"/>
  <c r="C24743" i="4"/>
  <c r="C24742" i="4"/>
  <c r="C24741" i="4"/>
  <c r="C24740" i="4"/>
  <c r="C24739" i="4"/>
  <c r="C24738" i="4"/>
  <c r="C24737" i="4"/>
  <c r="C24736" i="4"/>
  <c r="C24735" i="4"/>
  <c r="C24734" i="4"/>
  <c r="C24733" i="4"/>
  <c r="C24732" i="4"/>
  <c r="C24731" i="4"/>
  <c r="C24730" i="4"/>
  <c r="C24729" i="4"/>
  <c r="C24728" i="4"/>
  <c r="C24727" i="4"/>
  <c r="C24726" i="4"/>
  <c r="C24725" i="4"/>
  <c r="C24724" i="4"/>
  <c r="C24723" i="4"/>
  <c r="C24722" i="4"/>
  <c r="C24721" i="4"/>
  <c r="C24720" i="4"/>
  <c r="C24719" i="4"/>
  <c r="C24718" i="4"/>
  <c r="C24717" i="4"/>
  <c r="C24716" i="4"/>
  <c r="C24715" i="4"/>
  <c r="C24714" i="4"/>
  <c r="C24713" i="4"/>
  <c r="C24712" i="4"/>
  <c r="C24711" i="4"/>
  <c r="C24710" i="4"/>
  <c r="C24709" i="4"/>
  <c r="C24708" i="4"/>
  <c r="C24707" i="4"/>
  <c r="C24706" i="4"/>
  <c r="C24705" i="4"/>
  <c r="C24704" i="4"/>
  <c r="C24703" i="4"/>
  <c r="C24702" i="4"/>
  <c r="C24701" i="4"/>
  <c r="C24700" i="4"/>
  <c r="C24699" i="4"/>
  <c r="C24698" i="4"/>
  <c r="C24697" i="4"/>
  <c r="C24696" i="4"/>
  <c r="C24695" i="4"/>
  <c r="C24694" i="4"/>
  <c r="C24693" i="4"/>
  <c r="C24692" i="4"/>
  <c r="C24691" i="4"/>
  <c r="C24690" i="4"/>
  <c r="C24689" i="4"/>
  <c r="C24688" i="4"/>
  <c r="C24687" i="4"/>
  <c r="C24686" i="4"/>
  <c r="C24685" i="4"/>
  <c r="C24684" i="4"/>
  <c r="C24683" i="4"/>
  <c r="C24682" i="4"/>
  <c r="C24681" i="4"/>
  <c r="C24680" i="4"/>
  <c r="C24679" i="4"/>
  <c r="C24678" i="4"/>
  <c r="C24677" i="4"/>
  <c r="C24676" i="4"/>
  <c r="C24675" i="4"/>
  <c r="C24674" i="4"/>
  <c r="C24673" i="4"/>
  <c r="C24672" i="4"/>
  <c r="C24671" i="4"/>
  <c r="C24670" i="4"/>
  <c r="C24669" i="4"/>
  <c r="C24668" i="4"/>
  <c r="C24667" i="4"/>
  <c r="C24666" i="4"/>
  <c r="C24665" i="4"/>
  <c r="C24664" i="4"/>
  <c r="C24663" i="4"/>
  <c r="C24662" i="4"/>
  <c r="C24661" i="4"/>
  <c r="C24660" i="4"/>
  <c r="C24659" i="4"/>
  <c r="C24658" i="4"/>
  <c r="C24657" i="4"/>
  <c r="C24656" i="4"/>
  <c r="C24655" i="4"/>
  <c r="C24654" i="4"/>
  <c r="C24653" i="4"/>
  <c r="C24652" i="4"/>
  <c r="C24651" i="4"/>
  <c r="C24650" i="4"/>
  <c r="C24649" i="4"/>
  <c r="C24648" i="4"/>
  <c r="C24647" i="4"/>
  <c r="C24646" i="4"/>
  <c r="C24645" i="4"/>
  <c r="C24644" i="4"/>
  <c r="C24643" i="4"/>
  <c r="C24642" i="4"/>
  <c r="C24641" i="4"/>
  <c r="C24640" i="4"/>
  <c r="C24639" i="4"/>
  <c r="C24638" i="4"/>
  <c r="C24637" i="4"/>
  <c r="C24636" i="4"/>
  <c r="C24635" i="4"/>
  <c r="C24634" i="4"/>
  <c r="C24633" i="4"/>
  <c r="C24632" i="4"/>
  <c r="C24631" i="4"/>
  <c r="C24630" i="4"/>
  <c r="C24629" i="4"/>
  <c r="C24628" i="4"/>
  <c r="C24627" i="4"/>
  <c r="C24626" i="4"/>
  <c r="C24625" i="4"/>
  <c r="C24624" i="4"/>
  <c r="C24623" i="4"/>
  <c r="C24622" i="4"/>
  <c r="C24621" i="4"/>
  <c r="C24620" i="4"/>
  <c r="C24619" i="4"/>
  <c r="C24618" i="4"/>
  <c r="C24617" i="4"/>
  <c r="C24616" i="4"/>
  <c r="C24615" i="4"/>
  <c r="C24614" i="4"/>
  <c r="C24613" i="4"/>
  <c r="C24612" i="4"/>
  <c r="C24611" i="4"/>
  <c r="C24610" i="4"/>
  <c r="C24609" i="4"/>
  <c r="C24608" i="4"/>
  <c r="C24607" i="4"/>
  <c r="C24606" i="4"/>
  <c r="C24605" i="4"/>
  <c r="C24604" i="4"/>
  <c r="C24603" i="4"/>
  <c r="C24602" i="4"/>
  <c r="C24601" i="4"/>
  <c r="C24600" i="4"/>
  <c r="C24599" i="4"/>
  <c r="C24598" i="4"/>
  <c r="C24597" i="4"/>
  <c r="C24596" i="4"/>
  <c r="C24595" i="4"/>
  <c r="C24594" i="4"/>
  <c r="C24593" i="4"/>
  <c r="C24592" i="4"/>
  <c r="C24591" i="4"/>
  <c r="C24590" i="4"/>
  <c r="C24589" i="4"/>
  <c r="C24588" i="4"/>
  <c r="C24587" i="4"/>
  <c r="C24586" i="4"/>
  <c r="C24585" i="4"/>
  <c r="C24584" i="4"/>
  <c r="C24583" i="4"/>
  <c r="C24582" i="4"/>
  <c r="C24581" i="4"/>
  <c r="C24580" i="4"/>
  <c r="C24579" i="4"/>
  <c r="C24578" i="4"/>
  <c r="C24577" i="4"/>
  <c r="C24576" i="4"/>
  <c r="C24575" i="4"/>
  <c r="C24574" i="4"/>
  <c r="C24573" i="4"/>
  <c r="C24572" i="4"/>
  <c r="C24571" i="4"/>
  <c r="C24570" i="4"/>
  <c r="C24569" i="4"/>
  <c r="C24568" i="4"/>
  <c r="C24567" i="4"/>
  <c r="C24566" i="4"/>
  <c r="C24565" i="4"/>
  <c r="C24564" i="4"/>
  <c r="C24563" i="4"/>
  <c r="C24562" i="4"/>
  <c r="C24561" i="4"/>
  <c r="C24560" i="4"/>
  <c r="C24559" i="4"/>
  <c r="C24558" i="4"/>
  <c r="C24557" i="4"/>
  <c r="C24556" i="4"/>
  <c r="C24555" i="4"/>
  <c r="C24554" i="4"/>
  <c r="C24553" i="4"/>
  <c r="C24552" i="4"/>
  <c r="C24551" i="4"/>
  <c r="C24550" i="4"/>
  <c r="C24549" i="4"/>
  <c r="C24548" i="4"/>
  <c r="C24547" i="4"/>
  <c r="C24546" i="4"/>
  <c r="C24545" i="4"/>
  <c r="C24544" i="4"/>
  <c r="C24543" i="4"/>
  <c r="C24542" i="4"/>
  <c r="C24541" i="4"/>
  <c r="C24540" i="4"/>
  <c r="C24539" i="4"/>
  <c r="C24538" i="4"/>
  <c r="C24537" i="4"/>
  <c r="C24536" i="4"/>
  <c r="C24535" i="4"/>
  <c r="C24534" i="4"/>
  <c r="C24533" i="4"/>
  <c r="C24532" i="4"/>
  <c r="C24531" i="4"/>
  <c r="C24530" i="4"/>
  <c r="C24529" i="4"/>
  <c r="C24528" i="4"/>
  <c r="C24527" i="4"/>
  <c r="C24526" i="4"/>
  <c r="C24525" i="4"/>
  <c r="C24524" i="4"/>
  <c r="C24523" i="4"/>
  <c r="C24522" i="4"/>
  <c r="C24521" i="4"/>
  <c r="C24520" i="4"/>
  <c r="C24519" i="4"/>
  <c r="C24518" i="4"/>
  <c r="C24517" i="4"/>
  <c r="C24516" i="4"/>
  <c r="C24515" i="4"/>
  <c r="C24514" i="4"/>
  <c r="C24513" i="4"/>
  <c r="C24512" i="4"/>
  <c r="C24511" i="4"/>
  <c r="C24510" i="4"/>
  <c r="C24509" i="4"/>
  <c r="C24508" i="4"/>
  <c r="C24507" i="4"/>
  <c r="C24506" i="4"/>
  <c r="C24505" i="4"/>
  <c r="C24504" i="4"/>
  <c r="C24503" i="4"/>
  <c r="C24502" i="4"/>
  <c r="C24501" i="4"/>
  <c r="C24500" i="4"/>
  <c r="C24499" i="4"/>
  <c r="C24498" i="4"/>
  <c r="C24497" i="4"/>
  <c r="C24496" i="4"/>
  <c r="C24495" i="4"/>
  <c r="C24494" i="4"/>
  <c r="C24493" i="4"/>
  <c r="C24492" i="4"/>
  <c r="C24491" i="4"/>
  <c r="C24490" i="4"/>
  <c r="C24489" i="4"/>
  <c r="C24488" i="4"/>
  <c r="C24487" i="4"/>
  <c r="C24486" i="4"/>
  <c r="C24485" i="4"/>
  <c r="C24484" i="4"/>
  <c r="C24483" i="4"/>
  <c r="C24482" i="4"/>
  <c r="C24481" i="4"/>
  <c r="C24480" i="4"/>
  <c r="C24479" i="4"/>
  <c r="C24478" i="4"/>
  <c r="C24477" i="4"/>
  <c r="C24476" i="4"/>
  <c r="C24475" i="4"/>
  <c r="C24474" i="4"/>
  <c r="C24473" i="4"/>
  <c r="C24472" i="4"/>
  <c r="C24471" i="4"/>
  <c r="C24470" i="4"/>
  <c r="C24469" i="4"/>
  <c r="C24468" i="4"/>
  <c r="C24467" i="4"/>
  <c r="C24466" i="4"/>
  <c r="C24465" i="4"/>
  <c r="C24464" i="4"/>
  <c r="C24463" i="4"/>
  <c r="C24462" i="4"/>
  <c r="C24461" i="4"/>
  <c r="C24460" i="4"/>
  <c r="C24459" i="4"/>
  <c r="C24458" i="4"/>
  <c r="C24457" i="4"/>
  <c r="C24456" i="4"/>
  <c r="C24455" i="4"/>
  <c r="C24454" i="4"/>
  <c r="C24453" i="4"/>
  <c r="C24452" i="4"/>
  <c r="C24451" i="4"/>
  <c r="C24450" i="4"/>
  <c r="C24449" i="4"/>
  <c r="C24448" i="4"/>
  <c r="C24447" i="4"/>
  <c r="C24446" i="4"/>
  <c r="C24445" i="4"/>
  <c r="C24444" i="4"/>
  <c r="C24443" i="4"/>
  <c r="C24442" i="4"/>
  <c r="C24441" i="4"/>
  <c r="C24440" i="4"/>
  <c r="C24439" i="4"/>
  <c r="C24438" i="4"/>
  <c r="C24437" i="4"/>
  <c r="C24436" i="4"/>
  <c r="C24435" i="4"/>
  <c r="C24434" i="4"/>
  <c r="C24433" i="4"/>
  <c r="C24432" i="4"/>
  <c r="C24431" i="4"/>
  <c r="C24430" i="4"/>
  <c r="C24429" i="4"/>
  <c r="C24428" i="4"/>
  <c r="C24427" i="4"/>
  <c r="C24426" i="4"/>
  <c r="C24425" i="4"/>
  <c r="C24424" i="4"/>
  <c r="C24423" i="4"/>
  <c r="C24422" i="4"/>
  <c r="C24421" i="4"/>
  <c r="C24420" i="4"/>
  <c r="C24419" i="4"/>
  <c r="C24418" i="4"/>
  <c r="C24417" i="4"/>
  <c r="C24416" i="4"/>
  <c r="C24415" i="4"/>
  <c r="C24414" i="4"/>
  <c r="C24413" i="4"/>
  <c r="C24412" i="4"/>
  <c r="C24411" i="4"/>
  <c r="C24410" i="4"/>
  <c r="C24409" i="4"/>
  <c r="C24408" i="4"/>
  <c r="C24407" i="4"/>
  <c r="C24406" i="4"/>
  <c r="C24405" i="4"/>
  <c r="C24404" i="4"/>
  <c r="C24403" i="4"/>
  <c r="C24402" i="4"/>
  <c r="C24401" i="4"/>
  <c r="C24400" i="4"/>
  <c r="C24399" i="4"/>
  <c r="C24398" i="4"/>
  <c r="C24397" i="4"/>
  <c r="C24396" i="4"/>
  <c r="C24395" i="4"/>
  <c r="C24394" i="4"/>
  <c r="C24393" i="4"/>
  <c r="C24392" i="4"/>
  <c r="C24391" i="4"/>
  <c r="C24390" i="4"/>
  <c r="C24389" i="4"/>
  <c r="C24388" i="4"/>
  <c r="C24387" i="4"/>
  <c r="C24386" i="4"/>
  <c r="C24385" i="4"/>
  <c r="C24384" i="4"/>
  <c r="C24383" i="4"/>
  <c r="C24382" i="4"/>
  <c r="C24381" i="4"/>
  <c r="C24380" i="4"/>
  <c r="C24379" i="4"/>
  <c r="C24378" i="4"/>
  <c r="C24377" i="4"/>
  <c r="C24376" i="4"/>
  <c r="C24375" i="4"/>
  <c r="C24374" i="4"/>
  <c r="C24373" i="4"/>
  <c r="C24372" i="4"/>
  <c r="C24371" i="4"/>
  <c r="C24370" i="4"/>
  <c r="C24369" i="4"/>
  <c r="C24368" i="4"/>
  <c r="C24367" i="4"/>
  <c r="C24366" i="4"/>
  <c r="C24365" i="4"/>
  <c r="C24364" i="4"/>
  <c r="C24363" i="4"/>
  <c r="C24362" i="4"/>
  <c r="C24361" i="4"/>
  <c r="C24360" i="4"/>
  <c r="C24359" i="4"/>
  <c r="C24358" i="4"/>
  <c r="C24357" i="4"/>
  <c r="C24356" i="4"/>
  <c r="C24355" i="4"/>
  <c r="C24354" i="4"/>
  <c r="C24353" i="4"/>
  <c r="C24352" i="4"/>
  <c r="C24351" i="4"/>
  <c r="C24350" i="4"/>
  <c r="C24349" i="4"/>
  <c r="C24348" i="4"/>
  <c r="C24347" i="4"/>
  <c r="C24346" i="4"/>
  <c r="C24345" i="4"/>
  <c r="C24344" i="4"/>
  <c r="C24343" i="4"/>
  <c r="C24342" i="4"/>
  <c r="C24341" i="4"/>
  <c r="C24340" i="4"/>
  <c r="C24339" i="4"/>
  <c r="C24338" i="4"/>
  <c r="C24337" i="4"/>
  <c r="C24336" i="4"/>
  <c r="C24335" i="4"/>
  <c r="C24334" i="4"/>
  <c r="C24333" i="4"/>
  <c r="C24332" i="4"/>
  <c r="C24331" i="4"/>
  <c r="C24330" i="4"/>
  <c r="C24329" i="4"/>
  <c r="C24328" i="4"/>
  <c r="C24327" i="4"/>
  <c r="C24326" i="4"/>
  <c r="C24325" i="4"/>
  <c r="C24324" i="4"/>
  <c r="C24323" i="4"/>
  <c r="C24322" i="4"/>
  <c r="C24321" i="4"/>
  <c r="C24320" i="4"/>
  <c r="C24319" i="4"/>
  <c r="C24318" i="4"/>
  <c r="C24317" i="4"/>
  <c r="C24316" i="4"/>
  <c r="C24315" i="4"/>
  <c r="C24314" i="4"/>
  <c r="C24313" i="4"/>
  <c r="C24312" i="4"/>
  <c r="C24311" i="4"/>
  <c r="C24310" i="4"/>
  <c r="C24309" i="4"/>
  <c r="C24308" i="4"/>
  <c r="C24307" i="4"/>
  <c r="C24306" i="4"/>
  <c r="C24305" i="4"/>
  <c r="C24304" i="4"/>
  <c r="C24303" i="4"/>
  <c r="C24302" i="4"/>
  <c r="C24301" i="4"/>
  <c r="C24300" i="4"/>
  <c r="C24299" i="4"/>
  <c r="C24298" i="4"/>
  <c r="C24297" i="4"/>
  <c r="C24296" i="4"/>
  <c r="C24295" i="4"/>
  <c r="C24294" i="4"/>
  <c r="C24293" i="4"/>
  <c r="C24292" i="4"/>
  <c r="C24291" i="4"/>
  <c r="C24290" i="4"/>
  <c r="C24289" i="4"/>
  <c r="C24288" i="4"/>
  <c r="C24287" i="4"/>
  <c r="C24286" i="4"/>
  <c r="C24285" i="4"/>
  <c r="C24284" i="4"/>
  <c r="C24283" i="4"/>
  <c r="C24282" i="4"/>
  <c r="C24281" i="4"/>
  <c r="C24280" i="4"/>
  <c r="C24279" i="4"/>
  <c r="C24278" i="4"/>
  <c r="C24277" i="4"/>
  <c r="C24276" i="4"/>
  <c r="C24275" i="4"/>
  <c r="C24274" i="4"/>
  <c r="C24273" i="4"/>
  <c r="C24272" i="4"/>
  <c r="C24271" i="4"/>
  <c r="C24270" i="4"/>
  <c r="C24269" i="4"/>
  <c r="C24268" i="4"/>
  <c r="C24267" i="4"/>
  <c r="C24266" i="4"/>
  <c r="C24265" i="4"/>
  <c r="C24264" i="4"/>
  <c r="C24263" i="4"/>
  <c r="C24262" i="4"/>
  <c r="C24261" i="4"/>
  <c r="C24260" i="4"/>
  <c r="C24259" i="4"/>
  <c r="C24258" i="4"/>
  <c r="C24257" i="4"/>
  <c r="C24256" i="4"/>
  <c r="C24255" i="4"/>
  <c r="C24254" i="4"/>
  <c r="C24253" i="4"/>
  <c r="C24252" i="4"/>
  <c r="C24251" i="4"/>
  <c r="C24250" i="4"/>
  <c r="C24249" i="4"/>
  <c r="C24248" i="4"/>
  <c r="C24247" i="4"/>
  <c r="C24246" i="4"/>
  <c r="C24245" i="4"/>
  <c r="C24244" i="4"/>
  <c r="C24243" i="4"/>
  <c r="C24242" i="4"/>
  <c r="C24241" i="4"/>
  <c r="C24240" i="4"/>
  <c r="C24239" i="4"/>
  <c r="C24238" i="4"/>
  <c r="C24237" i="4"/>
  <c r="C24236" i="4"/>
  <c r="C24235" i="4"/>
  <c r="C24234" i="4"/>
  <c r="C24233" i="4"/>
  <c r="C24232" i="4"/>
  <c r="C24231" i="4"/>
  <c r="C24230" i="4"/>
  <c r="C24229" i="4"/>
  <c r="C24228" i="4"/>
  <c r="C24227" i="4"/>
  <c r="C24226" i="4"/>
  <c r="C24225" i="4"/>
  <c r="C24224" i="4"/>
  <c r="C24223" i="4"/>
  <c r="C24222" i="4"/>
  <c r="C24221" i="4"/>
  <c r="C24220" i="4"/>
  <c r="C24219" i="4"/>
  <c r="C24218" i="4"/>
  <c r="C24217" i="4"/>
  <c r="C24216" i="4"/>
  <c r="C24215" i="4"/>
  <c r="C24214" i="4"/>
  <c r="C24213" i="4"/>
  <c r="C24212" i="4"/>
  <c r="C24211" i="4"/>
  <c r="C24210" i="4"/>
  <c r="C24209" i="4"/>
  <c r="C24208" i="4"/>
  <c r="C24207" i="4"/>
  <c r="C24206" i="4"/>
  <c r="C24205" i="4"/>
  <c r="C24204" i="4"/>
  <c r="C24203" i="4"/>
  <c r="C24202" i="4"/>
  <c r="C24201" i="4"/>
  <c r="C24200" i="4"/>
  <c r="C24199" i="4"/>
  <c r="C24198" i="4"/>
  <c r="C24197" i="4"/>
  <c r="C24196" i="4"/>
  <c r="C24195" i="4"/>
  <c r="C24194" i="4"/>
  <c r="C24193" i="4"/>
  <c r="C24192" i="4"/>
  <c r="C24191" i="4"/>
  <c r="C24190" i="4"/>
  <c r="C24189" i="4"/>
  <c r="C24188" i="4"/>
  <c r="C24187" i="4"/>
  <c r="C24186" i="4"/>
  <c r="C24185" i="4"/>
  <c r="C24184" i="4"/>
  <c r="C24183" i="4"/>
  <c r="C24182" i="4"/>
  <c r="C24181" i="4"/>
  <c r="C24180" i="4"/>
  <c r="C24179" i="4"/>
  <c r="C24178" i="4"/>
  <c r="C24177" i="4"/>
  <c r="C24176" i="4"/>
  <c r="C24175" i="4"/>
  <c r="C24174" i="4"/>
  <c r="C24173" i="4"/>
  <c r="C24172" i="4"/>
  <c r="C24171" i="4"/>
  <c r="C24170" i="4"/>
  <c r="C24169" i="4"/>
  <c r="C24168" i="4"/>
  <c r="C24167" i="4"/>
  <c r="C24166" i="4"/>
  <c r="C24165" i="4"/>
  <c r="C24164" i="4"/>
  <c r="C24163" i="4"/>
  <c r="C24162" i="4"/>
  <c r="C24161" i="4"/>
  <c r="C24160" i="4"/>
  <c r="C24159" i="4"/>
  <c r="C24158" i="4"/>
  <c r="C24157" i="4"/>
  <c r="C24156" i="4"/>
  <c r="C24155" i="4"/>
  <c r="C24154" i="4"/>
  <c r="C24153" i="4"/>
  <c r="C24152" i="4"/>
  <c r="C24151" i="4"/>
  <c r="C24150" i="4"/>
  <c r="C24149" i="4"/>
  <c r="C24148" i="4"/>
  <c r="C24147" i="4"/>
  <c r="C24146" i="4"/>
  <c r="C24145" i="4"/>
  <c r="C24144" i="4"/>
  <c r="C24143" i="4"/>
  <c r="C24142" i="4"/>
  <c r="C24141" i="4"/>
  <c r="C24140" i="4"/>
  <c r="C24139" i="4"/>
  <c r="C24138" i="4"/>
  <c r="C24137" i="4"/>
  <c r="C24136" i="4"/>
  <c r="C24135" i="4"/>
  <c r="C24134" i="4"/>
  <c r="C24133" i="4"/>
  <c r="C24132" i="4"/>
  <c r="C24131" i="4"/>
  <c r="C24130" i="4"/>
  <c r="C24129" i="4"/>
  <c r="C24128" i="4"/>
  <c r="C24127" i="4"/>
  <c r="C24126" i="4"/>
  <c r="C24125" i="4"/>
  <c r="C24124" i="4"/>
  <c r="C24123" i="4"/>
  <c r="C24122" i="4"/>
  <c r="C24121" i="4"/>
  <c r="C24120" i="4"/>
  <c r="C24119" i="4"/>
  <c r="C24118" i="4"/>
  <c r="C24117" i="4"/>
  <c r="C24116" i="4"/>
  <c r="C24115" i="4"/>
  <c r="C24114" i="4"/>
  <c r="C24113" i="4"/>
  <c r="C24112" i="4"/>
  <c r="C24111" i="4"/>
  <c r="C24110" i="4"/>
  <c r="C24109" i="4"/>
  <c r="C24108" i="4"/>
  <c r="C24107" i="4"/>
  <c r="C24106" i="4"/>
  <c r="C24105" i="4"/>
  <c r="C24104" i="4"/>
  <c r="C24103" i="4"/>
  <c r="C24102" i="4"/>
  <c r="C24101" i="4"/>
  <c r="C24100" i="4"/>
  <c r="C24099" i="4"/>
  <c r="C24098" i="4"/>
  <c r="C24097" i="4"/>
  <c r="C24096" i="4"/>
  <c r="C24095" i="4"/>
  <c r="C24094" i="4"/>
  <c r="C24093" i="4"/>
  <c r="C24092" i="4"/>
  <c r="C24091" i="4"/>
  <c r="C24090" i="4"/>
  <c r="C24089" i="4"/>
  <c r="C24088" i="4"/>
  <c r="C24087" i="4"/>
  <c r="C24086" i="4"/>
  <c r="C24085" i="4"/>
  <c r="C24084" i="4"/>
  <c r="C24083" i="4"/>
  <c r="C24082" i="4"/>
  <c r="C24081" i="4"/>
  <c r="C24080" i="4"/>
  <c r="C24079" i="4"/>
  <c r="C24078" i="4"/>
  <c r="C24077" i="4"/>
  <c r="C24076" i="4"/>
  <c r="C24075" i="4"/>
  <c r="C24074" i="4"/>
  <c r="C24073" i="4"/>
  <c r="C24072" i="4"/>
  <c r="C24071" i="4"/>
  <c r="C24070" i="4"/>
  <c r="C24069" i="4"/>
  <c r="C24068" i="4"/>
  <c r="C24067" i="4"/>
  <c r="C24066" i="4"/>
  <c r="C24065" i="4"/>
  <c r="C24064" i="4"/>
  <c r="C24063" i="4"/>
  <c r="C24062" i="4"/>
  <c r="C24061" i="4"/>
  <c r="C24060" i="4"/>
  <c r="C24059" i="4"/>
  <c r="C24058" i="4"/>
  <c r="C24057" i="4"/>
  <c r="C24056" i="4"/>
  <c r="C24055" i="4"/>
  <c r="C24054" i="4"/>
  <c r="C24053" i="4"/>
  <c r="C24052" i="4"/>
  <c r="C24051" i="4"/>
  <c r="C24050" i="4"/>
  <c r="C24049" i="4"/>
  <c r="C24048" i="4"/>
  <c r="C24047" i="4"/>
  <c r="C24046" i="4"/>
  <c r="C24045" i="4"/>
  <c r="C24044" i="4"/>
  <c r="C24043" i="4"/>
  <c r="C24042" i="4"/>
  <c r="C24041" i="4"/>
  <c r="C24040" i="4"/>
  <c r="C24039" i="4"/>
  <c r="C24038" i="4"/>
  <c r="C24037" i="4"/>
  <c r="C24036" i="4"/>
  <c r="C24035" i="4"/>
  <c r="C24034" i="4"/>
  <c r="C24033" i="4"/>
  <c r="C24032" i="4"/>
  <c r="C24031" i="4"/>
  <c r="C24030" i="4"/>
  <c r="C24029" i="4"/>
  <c r="C24028" i="4"/>
  <c r="C24027" i="4"/>
  <c r="C24026" i="4"/>
  <c r="C24025" i="4"/>
  <c r="C24024" i="4"/>
  <c r="C24023" i="4"/>
  <c r="C24022" i="4"/>
  <c r="C24021" i="4"/>
  <c r="C24020" i="4"/>
  <c r="C24019" i="4"/>
  <c r="C24018" i="4"/>
  <c r="C24017" i="4"/>
  <c r="C24016" i="4"/>
  <c r="C24015" i="4"/>
  <c r="C24014" i="4"/>
  <c r="C24013" i="4"/>
  <c r="C24012" i="4"/>
  <c r="C24011" i="4"/>
  <c r="C24010" i="4"/>
  <c r="C24009" i="4"/>
  <c r="C24008" i="4"/>
  <c r="C24007" i="4"/>
  <c r="C24006" i="4"/>
  <c r="C24005" i="4"/>
  <c r="C24004" i="4"/>
  <c r="C24003" i="4"/>
  <c r="C24002" i="4"/>
  <c r="C24001" i="4"/>
  <c r="C24000" i="4"/>
  <c r="C23999" i="4"/>
  <c r="C23998" i="4"/>
  <c r="C23997" i="4"/>
  <c r="C23996" i="4"/>
  <c r="C23995" i="4"/>
  <c r="C23994" i="4"/>
  <c r="C23993" i="4"/>
  <c r="C23992" i="4"/>
  <c r="C23991" i="4"/>
  <c r="C23990" i="4"/>
  <c r="C23989" i="4"/>
  <c r="C23988" i="4"/>
  <c r="C23987" i="4"/>
  <c r="C23986" i="4"/>
  <c r="C23985" i="4"/>
  <c r="C23984" i="4"/>
  <c r="C23983" i="4"/>
  <c r="C23982" i="4"/>
  <c r="C23981" i="4"/>
  <c r="C23980" i="4"/>
  <c r="C23979" i="4"/>
  <c r="C23978" i="4"/>
  <c r="C23977" i="4"/>
  <c r="C23976" i="4"/>
  <c r="C23975" i="4"/>
  <c r="C23974" i="4"/>
  <c r="C23973" i="4"/>
  <c r="C23972" i="4"/>
  <c r="C23971" i="4"/>
  <c r="C23970" i="4"/>
  <c r="C23969" i="4"/>
  <c r="C23968" i="4"/>
  <c r="C23967" i="4"/>
  <c r="C23966" i="4"/>
  <c r="C23965" i="4"/>
  <c r="C23964" i="4"/>
  <c r="C23963" i="4"/>
  <c r="C23962" i="4"/>
  <c r="C23961" i="4"/>
  <c r="C23960" i="4"/>
  <c r="C23959" i="4"/>
  <c r="C23958" i="4"/>
  <c r="C23957" i="4"/>
  <c r="C23956" i="4"/>
  <c r="C23955" i="4"/>
  <c r="C23954" i="4"/>
  <c r="C23953" i="4"/>
  <c r="C23952" i="4"/>
  <c r="C23951" i="4"/>
  <c r="C23950" i="4"/>
  <c r="C23949" i="4"/>
  <c r="C23948" i="4"/>
  <c r="C23947" i="4"/>
  <c r="C23946" i="4"/>
  <c r="C23945" i="4"/>
  <c r="C23944" i="4"/>
  <c r="C23943" i="4"/>
  <c r="C23942" i="4"/>
  <c r="C23941" i="4"/>
  <c r="C23940" i="4"/>
  <c r="C23939" i="4"/>
  <c r="C23938" i="4"/>
  <c r="C23937" i="4"/>
  <c r="C23936" i="4"/>
  <c r="C23935" i="4"/>
  <c r="C23934" i="4"/>
  <c r="C23933" i="4"/>
  <c r="C23932" i="4"/>
  <c r="C23931" i="4"/>
  <c r="C23930" i="4"/>
  <c r="C23929" i="4"/>
  <c r="C23928" i="4"/>
  <c r="C23927" i="4"/>
  <c r="C23926" i="4"/>
  <c r="C23925" i="4"/>
  <c r="C23924" i="4"/>
  <c r="C23923" i="4"/>
  <c r="C23922" i="4"/>
  <c r="C23921" i="4"/>
  <c r="C23920" i="4"/>
  <c r="C23919" i="4"/>
  <c r="C23918" i="4"/>
  <c r="C23917" i="4"/>
  <c r="C23916" i="4"/>
  <c r="C23915" i="4"/>
  <c r="C23914" i="4"/>
  <c r="C23913" i="4"/>
  <c r="C23912" i="4"/>
  <c r="C23911" i="4"/>
  <c r="C23910" i="4"/>
  <c r="C23909" i="4"/>
  <c r="C23908" i="4"/>
  <c r="C23907" i="4"/>
  <c r="C23906" i="4"/>
  <c r="C23905" i="4"/>
  <c r="C23904" i="4"/>
  <c r="C23903" i="4"/>
  <c r="C23902" i="4"/>
  <c r="C23901" i="4"/>
  <c r="C23900" i="4"/>
  <c r="C23899" i="4"/>
  <c r="C23898" i="4"/>
  <c r="C23897" i="4"/>
  <c r="C23896" i="4"/>
  <c r="C23895" i="4"/>
  <c r="C23894" i="4"/>
  <c r="C23893" i="4"/>
  <c r="C23892" i="4"/>
  <c r="C23891" i="4"/>
  <c r="C23890" i="4"/>
  <c r="C23889" i="4"/>
  <c r="C23888" i="4"/>
  <c r="C23887" i="4"/>
  <c r="C23886" i="4"/>
  <c r="C23885" i="4"/>
  <c r="C23884" i="4"/>
  <c r="C23883" i="4"/>
  <c r="C23882" i="4"/>
  <c r="C23881" i="4"/>
  <c r="C23880" i="4"/>
  <c r="C23879" i="4"/>
  <c r="C23878" i="4"/>
  <c r="C23877" i="4"/>
  <c r="C23876" i="4"/>
  <c r="C23875" i="4"/>
  <c r="C23874" i="4"/>
  <c r="C23873" i="4"/>
  <c r="C23872" i="4"/>
  <c r="C23871" i="4"/>
  <c r="C23870" i="4"/>
  <c r="C23869" i="4"/>
  <c r="C23868" i="4"/>
  <c r="C23867" i="4"/>
  <c r="C23866" i="4"/>
  <c r="C23865" i="4"/>
  <c r="C23864" i="4"/>
  <c r="C23863" i="4"/>
  <c r="C23862" i="4"/>
  <c r="C23861" i="4"/>
  <c r="C23860" i="4"/>
  <c r="C23859" i="4"/>
  <c r="C23858" i="4"/>
  <c r="C23857" i="4"/>
  <c r="C23856" i="4"/>
  <c r="C23855" i="4"/>
  <c r="C23854" i="4"/>
  <c r="C23853" i="4"/>
  <c r="C23852" i="4"/>
  <c r="C23851" i="4"/>
  <c r="C23850" i="4"/>
  <c r="C23849" i="4"/>
  <c r="C23848" i="4"/>
  <c r="C23847" i="4"/>
  <c r="C23846" i="4"/>
  <c r="C23845" i="4"/>
  <c r="C23844" i="4"/>
  <c r="C23843" i="4"/>
  <c r="C23842" i="4"/>
  <c r="C23841" i="4"/>
  <c r="C23840" i="4"/>
  <c r="C23839" i="4"/>
  <c r="C23838" i="4"/>
  <c r="C23837" i="4"/>
  <c r="C23836" i="4"/>
  <c r="C23835" i="4"/>
  <c r="C23834" i="4"/>
  <c r="C23833" i="4"/>
  <c r="C23832" i="4"/>
  <c r="C23831" i="4"/>
  <c r="C23830" i="4"/>
  <c r="C23829" i="4"/>
  <c r="C23828" i="4"/>
  <c r="C23827" i="4"/>
  <c r="C23826" i="4"/>
  <c r="C23825" i="4"/>
  <c r="C23824" i="4"/>
  <c r="C23823" i="4"/>
  <c r="C23822" i="4"/>
  <c r="C23821" i="4"/>
  <c r="C23820" i="4"/>
  <c r="C23819" i="4"/>
  <c r="C23818" i="4"/>
  <c r="C23817" i="4"/>
  <c r="C23816" i="4"/>
  <c r="C23815" i="4"/>
  <c r="C23814" i="4"/>
  <c r="C23813" i="4"/>
  <c r="C23812" i="4"/>
  <c r="C23811" i="4"/>
  <c r="C23810" i="4"/>
  <c r="C23809" i="4"/>
  <c r="C23808" i="4"/>
  <c r="C23807" i="4"/>
  <c r="C23806" i="4"/>
  <c r="C23805" i="4"/>
  <c r="C23804" i="4"/>
  <c r="C23803" i="4"/>
  <c r="C23802" i="4"/>
  <c r="C23801" i="4"/>
  <c r="C23800" i="4"/>
  <c r="C23799" i="4"/>
  <c r="C23798" i="4"/>
  <c r="C23797" i="4"/>
  <c r="C23796" i="4"/>
  <c r="C23795" i="4"/>
  <c r="C23794" i="4"/>
  <c r="C23793" i="4"/>
  <c r="C23792" i="4"/>
  <c r="C23791" i="4"/>
  <c r="C23790" i="4"/>
  <c r="C23789" i="4"/>
  <c r="C23788" i="4"/>
  <c r="C23787" i="4"/>
  <c r="C23786" i="4"/>
  <c r="C23785" i="4"/>
  <c r="C23784" i="4"/>
  <c r="C23783" i="4"/>
  <c r="C23782" i="4"/>
  <c r="C23781" i="4"/>
  <c r="C23780" i="4"/>
  <c r="C23779" i="4"/>
  <c r="C23778" i="4"/>
  <c r="C23777" i="4"/>
  <c r="C23776" i="4"/>
  <c r="C23775" i="4"/>
  <c r="C23774" i="4"/>
  <c r="C23773" i="4"/>
  <c r="C23772" i="4"/>
  <c r="C23771" i="4"/>
  <c r="C23770" i="4"/>
  <c r="C23769" i="4"/>
  <c r="C23768" i="4"/>
  <c r="C23767" i="4"/>
  <c r="C23766" i="4"/>
  <c r="C23765" i="4"/>
  <c r="C23764" i="4"/>
  <c r="C23763" i="4"/>
  <c r="C23762" i="4"/>
  <c r="C23761" i="4"/>
  <c r="C23760" i="4"/>
  <c r="C23759" i="4"/>
  <c r="C23758" i="4"/>
  <c r="C23757" i="4"/>
  <c r="C23756" i="4"/>
  <c r="C23755" i="4"/>
  <c r="C23754" i="4"/>
  <c r="C23753" i="4"/>
  <c r="C23752" i="4"/>
  <c r="C23751" i="4"/>
  <c r="C23750" i="4"/>
  <c r="C23749" i="4"/>
  <c r="C23748" i="4"/>
  <c r="C23747" i="4"/>
  <c r="C23746" i="4"/>
  <c r="C23745" i="4"/>
  <c r="C23744" i="4"/>
  <c r="C23743" i="4"/>
  <c r="C23742" i="4"/>
  <c r="C23741" i="4"/>
  <c r="C23740" i="4"/>
  <c r="C23739" i="4"/>
  <c r="C23738" i="4"/>
  <c r="C23737" i="4"/>
  <c r="C23736" i="4"/>
  <c r="C23735" i="4"/>
  <c r="C23734" i="4"/>
  <c r="C23733" i="4"/>
  <c r="C23732" i="4"/>
  <c r="C23731" i="4"/>
  <c r="C23730" i="4"/>
  <c r="C23729" i="4"/>
  <c r="C23728" i="4"/>
  <c r="C23727" i="4"/>
  <c r="C23726" i="4"/>
  <c r="C23725" i="4"/>
  <c r="C23724" i="4"/>
  <c r="C23723" i="4"/>
  <c r="C23722" i="4"/>
  <c r="C23721" i="4"/>
  <c r="C23720" i="4"/>
  <c r="C23719" i="4"/>
  <c r="C23718" i="4"/>
  <c r="C23717" i="4"/>
  <c r="C23716" i="4"/>
  <c r="C23715" i="4"/>
  <c r="C23714" i="4"/>
  <c r="C23713" i="4"/>
  <c r="C23712" i="4"/>
  <c r="C23711" i="4"/>
  <c r="C23710" i="4"/>
  <c r="C23709" i="4"/>
  <c r="C23708" i="4"/>
  <c r="C23707" i="4"/>
  <c r="C23706" i="4"/>
  <c r="C23705" i="4"/>
  <c r="C23704" i="4"/>
  <c r="C23703" i="4"/>
  <c r="C23702" i="4"/>
  <c r="C23701" i="4"/>
  <c r="C23700" i="4"/>
  <c r="C23699" i="4"/>
  <c r="C23698" i="4"/>
  <c r="C23697" i="4"/>
  <c r="C23696" i="4"/>
  <c r="C23695" i="4"/>
  <c r="C23694" i="4"/>
  <c r="C23693" i="4"/>
  <c r="C23692" i="4"/>
  <c r="C23691" i="4"/>
  <c r="C23690" i="4"/>
  <c r="C23689" i="4"/>
  <c r="C23688" i="4"/>
  <c r="C23687" i="4"/>
  <c r="C23686" i="4"/>
  <c r="C23685" i="4"/>
  <c r="C23684" i="4"/>
  <c r="C23683" i="4"/>
  <c r="C23682" i="4"/>
  <c r="C23681" i="4"/>
  <c r="C23680" i="4"/>
  <c r="C23679" i="4"/>
  <c r="C23678" i="4"/>
  <c r="C23677" i="4"/>
  <c r="C23676" i="4"/>
  <c r="C23675" i="4"/>
  <c r="C23674" i="4"/>
  <c r="C23673" i="4"/>
  <c r="C23672" i="4"/>
  <c r="C23671" i="4"/>
  <c r="C23670" i="4"/>
  <c r="C23669" i="4"/>
  <c r="C23668" i="4"/>
  <c r="C23667" i="4"/>
  <c r="C23666" i="4"/>
  <c r="C23665" i="4"/>
  <c r="C23664" i="4"/>
  <c r="C23663" i="4"/>
  <c r="C23662" i="4"/>
  <c r="C23661" i="4"/>
  <c r="C23660" i="4"/>
  <c r="C23659" i="4"/>
  <c r="C23658" i="4"/>
  <c r="C23657" i="4"/>
  <c r="C23656" i="4"/>
  <c r="C23655" i="4"/>
  <c r="C23654" i="4"/>
  <c r="C23653" i="4"/>
  <c r="C23652" i="4"/>
  <c r="C23651" i="4"/>
  <c r="C23650" i="4"/>
  <c r="C23649" i="4"/>
  <c r="C23648" i="4"/>
  <c r="C23647" i="4"/>
  <c r="C23646" i="4"/>
  <c r="C23645" i="4"/>
  <c r="C23644" i="4"/>
  <c r="C23643" i="4"/>
  <c r="C23642" i="4"/>
  <c r="C23641" i="4"/>
  <c r="C23640" i="4"/>
  <c r="C23639" i="4"/>
  <c r="C23638" i="4"/>
  <c r="C23637" i="4"/>
  <c r="C23636" i="4"/>
  <c r="C23635" i="4"/>
  <c r="C23634" i="4"/>
  <c r="C23633" i="4"/>
  <c r="C23632" i="4"/>
  <c r="C23631" i="4"/>
  <c r="C23630" i="4"/>
  <c r="C23629" i="4"/>
  <c r="C23628" i="4"/>
  <c r="C23627" i="4"/>
  <c r="C23626" i="4"/>
  <c r="C23625" i="4"/>
  <c r="C23624" i="4"/>
  <c r="C23623" i="4"/>
  <c r="C23622" i="4"/>
  <c r="C23621" i="4"/>
  <c r="C23620" i="4"/>
  <c r="C23619" i="4"/>
  <c r="C23618" i="4"/>
  <c r="C23617" i="4"/>
  <c r="C23616" i="4"/>
  <c r="C23615" i="4"/>
  <c r="C23614" i="4"/>
  <c r="C23613" i="4"/>
  <c r="C23612" i="4"/>
  <c r="C23611" i="4"/>
  <c r="C23610" i="4"/>
  <c r="C23609" i="4"/>
  <c r="C23608" i="4"/>
  <c r="C23607" i="4"/>
  <c r="C23606" i="4"/>
  <c r="C23605" i="4"/>
  <c r="C23604" i="4"/>
  <c r="C23603" i="4"/>
  <c r="C23602" i="4"/>
  <c r="C23601" i="4"/>
  <c r="C23600" i="4"/>
  <c r="C23599" i="4"/>
  <c r="C23598" i="4"/>
  <c r="C23597" i="4"/>
  <c r="C23596" i="4"/>
  <c r="C23595" i="4"/>
  <c r="C23594" i="4"/>
  <c r="C23593" i="4"/>
  <c r="C23592" i="4"/>
  <c r="C23591" i="4"/>
  <c r="C23590" i="4"/>
  <c r="C23589" i="4"/>
  <c r="C23588" i="4"/>
  <c r="C23587" i="4"/>
  <c r="C23586" i="4"/>
  <c r="C23585" i="4"/>
  <c r="C23584" i="4"/>
  <c r="C23583" i="4"/>
  <c r="C23582" i="4"/>
  <c r="C23581" i="4"/>
  <c r="C23580" i="4"/>
  <c r="C23579" i="4"/>
  <c r="C23578" i="4"/>
  <c r="C23577" i="4"/>
  <c r="C23576" i="4"/>
  <c r="C23575" i="4"/>
  <c r="C23574" i="4"/>
  <c r="C23573" i="4"/>
  <c r="C23572" i="4"/>
  <c r="C23571" i="4"/>
  <c r="C23570" i="4"/>
  <c r="C23569" i="4"/>
  <c r="C23568" i="4"/>
  <c r="C23567" i="4"/>
  <c r="C23566" i="4"/>
  <c r="C23565" i="4"/>
  <c r="C23564" i="4"/>
  <c r="C23563" i="4"/>
  <c r="C23562" i="4"/>
  <c r="C23561" i="4"/>
  <c r="C23560" i="4"/>
  <c r="C23559" i="4"/>
  <c r="C23558" i="4"/>
  <c r="C23557" i="4"/>
  <c r="C23556" i="4"/>
  <c r="C23555" i="4"/>
  <c r="C23554" i="4"/>
  <c r="C23553" i="4"/>
  <c r="C23552" i="4"/>
  <c r="C23551" i="4"/>
  <c r="C23550" i="4"/>
  <c r="C23549" i="4"/>
  <c r="C23548" i="4"/>
  <c r="C23547" i="4"/>
  <c r="C23546" i="4"/>
  <c r="C23545" i="4"/>
  <c r="C23544" i="4"/>
  <c r="C23543" i="4"/>
  <c r="C23542" i="4"/>
  <c r="C23541" i="4"/>
  <c r="C23540" i="4"/>
  <c r="C23539" i="4"/>
  <c r="C23538" i="4"/>
  <c r="C23537" i="4"/>
  <c r="C23536" i="4"/>
  <c r="C23535" i="4"/>
  <c r="C23534" i="4"/>
  <c r="C23533" i="4"/>
  <c r="C23532" i="4"/>
  <c r="C23531" i="4"/>
  <c r="C23530" i="4"/>
  <c r="C23529" i="4"/>
  <c r="C23528" i="4"/>
  <c r="C23527" i="4"/>
  <c r="C23526" i="4"/>
  <c r="C23525" i="4"/>
  <c r="C23524" i="4"/>
  <c r="C23523" i="4"/>
  <c r="C23522" i="4"/>
  <c r="C23521" i="4"/>
  <c r="C23520" i="4"/>
  <c r="C23519" i="4"/>
  <c r="C23518" i="4"/>
  <c r="C23517" i="4"/>
  <c r="C23516" i="4"/>
  <c r="C23515" i="4"/>
  <c r="C23514" i="4"/>
  <c r="C23513" i="4"/>
  <c r="C23512" i="4"/>
  <c r="C23511" i="4"/>
  <c r="C23510" i="4"/>
  <c r="C23509" i="4"/>
  <c r="C23508" i="4"/>
  <c r="C23507" i="4"/>
  <c r="C23506" i="4"/>
  <c r="C23505" i="4"/>
  <c r="C23504" i="4"/>
  <c r="C23503" i="4"/>
  <c r="C23502" i="4"/>
  <c r="C23501" i="4"/>
  <c r="C23500" i="4"/>
  <c r="C23499" i="4"/>
  <c r="C23498" i="4"/>
  <c r="C23497" i="4"/>
  <c r="C23496" i="4"/>
  <c r="C23495" i="4"/>
  <c r="C23494" i="4"/>
  <c r="C23493" i="4"/>
  <c r="C23492" i="4"/>
  <c r="C23491" i="4"/>
  <c r="C23490" i="4"/>
  <c r="C23489" i="4"/>
  <c r="C23488" i="4"/>
  <c r="C23487" i="4"/>
  <c r="C23486" i="4"/>
  <c r="C23485" i="4"/>
  <c r="C23484" i="4"/>
  <c r="C23483" i="4"/>
  <c r="C23482" i="4"/>
  <c r="C23481" i="4"/>
  <c r="C23480" i="4"/>
  <c r="C23479" i="4"/>
  <c r="C23478" i="4"/>
  <c r="C23477" i="4"/>
  <c r="C23476" i="4"/>
  <c r="C23475" i="4"/>
  <c r="C23474" i="4"/>
  <c r="C23473" i="4"/>
  <c r="C23472" i="4"/>
  <c r="C23471" i="4"/>
  <c r="C23470" i="4"/>
  <c r="C23469" i="4"/>
  <c r="C23468" i="4"/>
  <c r="C23467" i="4"/>
  <c r="C23466" i="4"/>
  <c r="C23465" i="4"/>
  <c r="C23464" i="4"/>
  <c r="C23463" i="4"/>
  <c r="C23462" i="4"/>
  <c r="C23461" i="4"/>
  <c r="C23460" i="4"/>
  <c r="C23459" i="4"/>
  <c r="C23458" i="4"/>
  <c r="C23457" i="4"/>
  <c r="C23456" i="4"/>
  <c r="C23455" i="4"/>
  <c r="C23454" i="4"/>
  <c r="C23453" i="4"/>
  <c r="C23452" i="4"/>
  <c r="C23451" i="4"/>
  <c r="C23450" i="4"/>
  <c r="C23449" i="4"/>
  <c r="C23448" i="4"/>
  <c r="C23447" i="4"/>
  <c r="C23446" i="4"/>
  <c r="C23445" i="4"/>
  <c r="C23444" i="4"/>
  <c r="C23443" i="4"/>
  <c r="C23442" i="4"/>
  <c r="C23441" i="4"/>
  <c r="C23440" i="4"/>
  <c r="C23439" i="4"/>
  <c r="C23438" i="4"/>
  <c r="C23437" i="4"/>
  <c r="C23436" i="4"/>
  <c r="C23435" i="4"/>
  <c r="C23434" i="4"/>
  <c r="C23433" i="4"/>
  <c r="C23432" i="4"/>
  <c r="C23431" i="4"/>
  <c r="C23430" i="4"/>
  <c r="C23429" i="4"/>
  <c r="C23428" i="4"/>
  <c r="C23427" i="4"/>
  <c r="C23426" i="4"/>
  <c r="C23425" i="4"/>
  <c r="C23424" i="4"/>
  <c r="C23423" i="4"/>
  <c r="C23422" i="4"/>
  <c r="C23421" i="4"/>
  <c r="C23420" i="4"/>
  <c r="C23419" i="4"/>
  <c r="C23418" i="4"/>
  <c r="C23417" i="4"/>
  <c r="C23416" i="4"/>
  <c r="C23415" i="4"/>
  <c r="C23414" i="4"/>
  <c r="C23413" i="4"/>
  <c r="C23412" i="4"/>
  <c r="C23411" i="4"/>
  <c r="C23410" i="4"/>
  <c r="C23409" i="4"/>
  <c r="C23408" i="4"/>
  <c r="C23407" i="4"/>
  <c r="C23406" i="4"/>
  <c r="C23405" i="4"/>
  <c r="C23404" i="4"/>
  <c r="C23403" i="4"/>
  <c r="C23402" i="4"/>
  <c r="C23401" i="4"/>
  <c r="C23400" i="4"/>
  <c r="C23399" i="4"/>
  <c r="C23398" i="4"/>
  <c r="C23397" i="4"/>
  <c r="C23396" i="4"/>
  <c r="C23395" i="4"/>
  <c r="C23394" i="4"/>
  <c r="C23393" i="4"/>
  <c r="C23392" i="4"/>
  <c r="C23391" i="4"/>
  <c r="C23390" i="4"/>
  <c r="C23389" i="4"/>
  <c r="C23388" i="4"/>
  <c r="C23387" i="4"/>
  <c r="C23386" i="4"/>
  <c r="C23385" i="4"/>
  <c r="C23384" i="4"/>
  <c r="C23383" i="4"/>
  <c r="C23382" i="4"/>
  <c r="C23381" i="4"/>
  <c r="C23380" i="4"/>
  <c r="C23379" i="4"/>
  <c r="C23378" i="4"/>
  <c r="C23377" i="4"/>
  <c r="C23376" i="4"/>
  <c r="C23375" i="4"/>
  <c r="C23374" i="4"/>
  <c r="C23373" i="4"/>
  <c r="C23372" i="4"/>
  <c r="C23371" i="4"/>
  <c r="C23370" i="4"/>
  <c r="C23369" i="4"/>
  <c r="C23368" i="4"/>
  <c r="C23367" i="4"/>
  <c r="C23366" i="4"/>
  <c r="C23365" i="4"/>
  <c r="C23364" i="4"/>
  <c r="C23363" i="4"/>
  <c r="C23362" i="4"/>
  <c r="C23361" i="4"/>
  <c r="C23360" i="4"/>
  <c r="C23359" i="4"/>
  <c r="C23358" i="4"/>
  <c r="C23357" i="4"/>
  <c r="C23356" i="4"/>
  <c r="C23355" i="4"/>
  <c r="C23354" i="4"/>
  <c r="C23353" i="4"/>
  <c r="C23352" i="4"/>
  <c r="C23351" i="4"/>
  <c r="C23350" i="4"/>
  <c r="C23349" i="4"/>
  <c r="C23348" i="4"/>
  <c r="C23347" i="4"/>
  <c r="C23346" i="4"/>
  <c r="C23345" i="4"/>
  <c r="C23344" i="4"/>
  <c r="C23343" i="4"/>
  <c r="C23342" i="4"/>
  <c r="C23341" i="4"/>
  <c r="C23340" i="4"/>
  <c r="C23339" i="4"/>
  <c r="C23338" i="4"/>
  <c r="C23337" i="4"/>
  <c r="C23336" i="4"/>
  <c r="C23335" i="4"/>
  <c r="C23334" i="4"/>
  <c r="C23333" i="4"/>
  <c r="C23332" i="4"/>
  <c r="C23331" i="4"/>
  <c r="C23330" i="4"/>
  <c r="C23329" i="4"/>
  <c r="C23328" i="4"/>
  <c r="C23327" i="4"/>
  <c r="C23326" i="4"/>
  <c r="C23325" i="4"/>
  <c r="C23324" i="4"/>
  <c r="C23323" i="4"/>
  <c r="C23322" i="4"/>
  <c r="C23321" i="4"/>
  <c r="C23320" i="4"/>
  <c r="C23319" i="4"/>
  <c r="C23318" i="4"/>
  <c r="C23317" i="4"/>
  <c r="C23316" i="4"/>
  <c r="C23315" i="4"/>
  <c r="C23314" i="4"/>
  <c r="C23313" i="4"/>
  <c r="C23312" i="4"/>
  <c r="C23311" i="4"/>
  <c r="C23310" i="4"/>
  <c r="C23309" i="4"/>
  <c r="C23308" i="4"/>
  <c r="C23307" i="4"/>
  <c r="C23306" i="4"/>
  <c r="C23305" i="4"/>
  <c r="C23304" i="4"/>
  <c r="C23303" i="4"/>
  <c r="C23302" i="4"/>
  <c r="C23301" i="4"/>
  <c r="C23300" i="4"/>
  <c r="C23299" i="4"/>
  <c r="C23298" i="4"/>
  <c r="C23297" i="4"/>
  <c r="C23296" i="4"/>
  <c r="C23295" i="4"/>
  <c r="C23294" i="4"/>
  <c r="C23293" i="4"/>
  <c r="C23292" i="4"/>
  <c r="C23291" i="4"/>
  <c r="C23290" i="4"/>
  <c r="C23289" i="4"/>
  <c r="C23288" i="4"/>
  <c r="C23287" i="4"/>
  <c r="C23286" i="4"/>
  <c r="C23285" i="4"/>
  <c r="C23284" i="4"/>
  <c r="C23283" i="4"/>
  <c r="C23282" i="4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</calcChain>
</file>

<file path=xl/sharedStrings.xml><?xml version="1.0" encoding="utf-8"?>
<sst xmlns="http://schemas.openxmlformats.org/spreadsheetml/2006/main" count="39269" uniqueCount="4249">
  <si>
    <t>QT</t>
  </si>
  <si>
    <t>QFAC</t>
  </si>
  <si>
    <t>MKS</t>
  </si>
  <si>
    <t>MAC</t>
  </si>
  <si>
    <t>MPDC</t>
  </si>
  <si>
    <t>P1026</t>
  </si>
  <si>
    <t>P1039</t>
  </si>
  <si>
    <t>P1051</t>
  </si>
  <si>
    <t>P1059</t>
  </si>
  <si>
    <t>P1062</t>
  </si>
  <si>
    <t>P1065</t>
  </si>
  <si>
    <t>P1068</t>
  </si>
  <si>
    <t>P1089</t>
  </si>
  <si>
    <t>P1097</t>
  </si>
  <si>
    <t>P1100</t>
  </si>
  <si>
    <t>P11032</t>
  </si>
  <si>
    <t>P11099</t>
  </si>
  <si>
    <t>P11116</t>
  </si>
  <si>
    <t>P11118</t>
  </si>
  <si>
    <t>P1117</t>
  </si>
  <si>
    <t>P11213</t>
  </si>
  <si>
    <t>P11219</t>
  </si>
  <si>
    <t>P11232</t>
  </si>
  <si>
    <t>P11233</t>
  </si>
  <si>
    <t>P11246</t>
  </si>
  <si>
    <t>P11269</t>
  </si>
  <si>
    <t>P11275</t>
  </si>
  <si>
    <t>P11282</t>
  </si>
  <si>
    <t>P11299</t>
  </si>
  <si>
    <t>P11313</t>
  </si>
  <si>
    <t>P11319</t>
  </si>
  <si>
    <t>P11327</t>
  </si>
  <si>
    <t>P11335</t>
  </si>
  <si>
    <t>P11342</t>
  </si>
  <si>
    <t>P1138</t>
  </si>
  <si>
    <t>P11386</t>
  </si>
  <si>
    <t>P11438</t>
  </si>
  <si>
    <t>P11476</t>
  </si>
  <si>
    <t>P11477</t>
  </si>
  <si>
    <t>P11487</t>
  </si>
  <si>
    <t>P11498</t>
  </si>
  <si>
    <t>P1152</t>
  </si>
  <si>
    <t>P11564</t>
  </si>
  <si>
    <t>P11570</t>
  </si>
  <si>
    <t>P11572</t>
  </si>
  <si>
    <t>P11581</t>
  </si>
  <si>
    <t>P11582</t>
  </si>
  <si>
    <t>P11590</t>
  </si>
  <si>
    <t>P11593</t>
  </si>
  <si>
    <t>P11604</t>
  </si>
  <si>
    <t>P11612</t>
  </si>
  <si>
    <t>P11613</t>
  </si>
  <si>
    <t>P11616</t>
  </si>
  <si>
    <t>P11619</t>
  </si>
  <si>
    <t>P11632</t>
  </si>
  <si>
    <t>P11649</t>
  </si>
  <si>
    <t>P11652</t>
  </si>
  <si>
    <t>P11657</t>
  </si>
  <si>
    <t>P1167</t>
  </si>
  <si>
    <t>P11672</t>
  </si>
  <si>
    <t>P11678</t>
  </si>
  <si>
    <t>P11697</t>
  </si>
  <si>
    <t>P11699</t>
  </si>
  <si>
    <t>P11710</t>
  </si>
  <si>
    <t>P11713</t>
  </si>
  <si>
    <t>P11714</t>
  </si>
  <si>
    <t>P11715</t>
  </si>
  <si>
    <t>P11716</t>
  </si>
  <si>
    <t>P11717</t>
  </si>
  <si>
    <t>P1172</t>
  </si>
  <si>
    <t>P11728</t>
  </si>
  <si>
    <t>P11729</t>
  </si>
  <si>
    <t>P11732</t>
  </si>
  <si>
    <t>P11733</t>
  </si>
  <si>
    <t>P11734</t>
  </si>
  <si>
    <t>P11735</t>
  </si>
  <si>
    <t>P11736</t>
  </si>
  <si>
    <t>P11737</t>
  </si>
  <si>
    <t>P11738</t>
  </si>
  <si>
    <t>P11739</t>
  </si>
  <si>
    <t>P11740</t>
  </si>
  <si>
    <t>P11741</t>
  </si>
  <si>
    <t>P11742</t>
  </si>
  <si>
    <t>P11743</t>
  </si>
  <si>
    <t>P11744</t>
  </si>
  <si>
    <t>P11748</t>
  </si>
  <si>
    <t>P11749</t>
  </si>
  <si>
    <t>P11750</t>
  </si>
  <si>
    <t>P11752</t>
  </si>
  <si>
    <t>P11754</t>
  </si>
  <si>
    <t>P11756</t>
  </si>
  <si>
    <t>P11757</t>
  </si>
  <si>
    <t>P11760</t>
  </si>
  <si>
    <t>P11762</t>
  </si>
  <si>
    <t>P11765</t>
  </si>
  <si>
    <t>P11767</t>
  </si>
  <si>
    <t>P11771</t>
  </si>
  <si>
    <t>P11774</t>
  </si>
  <si>
    <t>P11777</t>
  </si>
  <si>
    <t>P11778</t>
  </si>
  <si>
    <t>P11779</t>
  </si>
  <si>
    <t>P11781</t>
  </si>
  <si>
    <t>P11782</t>
  </si>
  <si>
    <t>P11783</t>
  </si>
  <si>
    <t>P11785</t>
  </si>
  <si>
    <t>P11786</t>
  </si>
  <si>
    <t>P11789</t>
  </si>
  <si>
    <t>P11790</t>
  </si>
  <si>
    <t>P11791</t>
  </si>
  <si>
    <t>P11792</t>
  </si>
  <si>
    <t>P11794</t>
  </si>
  <si>
    <t>P11795</t>
  </si>
  <si>
    <t>P11796</t>
  </si>
  <si>
    <t>P11797</t>
  </si>
  <si>
    <t>P11798</t>
  </si>
  <si>
    <t>P11799</t>
  </si>
  <si>
    <t>P11812</t>
  </si>
  <si>
    <t>P11813</t>
  </si>
  <si>
    <t>P11814</t>
  </si>
  <si>
    <t>P11815</t>
  </si>
  <si>
    <t>P11817</t>
  </si>
  <si>
    <t>P1184</t>
  </si>
  <si>
    <t>P1189</t>
  </si>
  <si>
    <t>P1196</t>
  </si>
  <si>
    <t>P12000</t>
  </si>
  <si>
    <t>P12001</t>
  </si>
  <si>
    <t>P12019</t>
  </si>
  <si>
    <t>P12021</t>
  </si>
  <si>
    <t>P12022</t>
  </si>
  <si>
    <t>P12025</t>
  </si>
  <si>
    <t>P12038</t>
  </si>
  <si>
    <t>P12039</t>
  </si>
  <si>
    <t>P12062</t>
  </si>
  <si>
    <t>P12065</t>
  </si>
  <si>
    <t>P12077</t>
  </si>
  <si>
    <t>P12082</t>
  </si>
  <si>
    <t>P12083</t>
  </si>
  <si>
    <t>P12084</t>
  </si>
  <si>
    <t>P12088</t>
  </si>
  <si>
    <t>P12091</t>
  </si>
  <si>
    <t>P12098</t>
  </si>
  <si>
    <t>P12111</t>
  </si>
  <si>
    <t>P12122</t>
  </si>
  <si>
    <t>P12140</t>
  </si>
  <si>
    <t>P12141</t>
  </si>
  <si>
    <t>P12152</t>
  </si>
  <si>
    <t>P12167</t>
  </si>
  <si>
    <t>P12175</t>
  </si>
  <si>
    <t>P12179</t>
  </si>
  <si>
    <t>P12188</t>
  </si>
  <si>
    <t>P12193</t>
  </si>
  <si>
    <t>P12199</t>
  </si>
  <si>
    <t>P1222</t>
  </si>
  <si>
    <t>P1236</t>
  </si>
  <si>
    <t>P1249</t>
  </si>
  <si>
    <t>P1254</t>
  </si>
  <si>
    <t>P1259</t>
  </si>
  <si>
    <t>P1261</t>
  </si>
  <si>
    <t>P1265</t>
  </si>
  <si>
    <t>P1267</t>
  </si>
  <si>
    <t>P1274</t>
  </si>
  <si>
    <t>P1275</t>
  </si>
  <si>
    <t>P1280</t>
  </si>
  <si>
    <t>P1282</t>
  </si>
  <si>
    <t>P13003</t>
  </si>
  <si>
    <t>P13005</t>
  </si>
  <si>
    <t>P13006</t>
  </si>
  <si>
    <t>P13007</t>
  </si>
  <si>
    <t>P13008</t>
  </si>
  <si>
    <t>P13009</t>
  </si>
  <si>
    <t>P13010</t>
  </si>
  <si>
    <t>P13013</t>
  </si>
  <si>
    <t>P13016</t>
  </si>
  <si>
    <t>P13018</t>
  </si>
  <si>
    <t>P13019</t>
  </si>
  <si>
    <t>P13030</t>
  </si>
  <si>
    <t>P13032</t>
  </si>
  <si>
    <t>P13034</t>
  </si>
  <si>
    <t>P13038</t>
  </si>
  <si>
    <t>P13039</t>
  </si>
  <si>
    <t>P13041</t>
  </si>
  <si>
    <t>P13044</t>
  </si>
  <si>
    <t>P13046</t>
  </si>
  <si>
    <t>P13047</t>
  </si>
  <si>
    <t>P13048</t>
  </si>
  <si>
    <t>P13049</t>
  </si>
  <si>
    <t>P13050</t>
  </si>
  <si>
    <t>P13051</t>
  </si>
  <si>
    <t>P13052</t>
  </si>
  <si>
    <t>P1309</t>
  </si>
  <si>
    <t>P1370</t>
  </si>
  <si>
    <t>P1372</t>
  </si>
  <si>
    <t>P1376</t>
  </si>
  <si>
    <t>P1386</t>
  </si>
  <si>
    <t>P14004</t>
  </si>
  <si>
    <t>P14005</t>
  </si>
  <si>
    <t>P14006</t>
  </si>
  <si>
    <t>P14013</t>
  </si>
  <si>
    <t>P14039</t>
  </si>
  <si>
    <t>P14046</t>
  </si>
  <si>
    <t>P14055</t>
  </si>
  <si>
    <t>P14071</t>
  </si>
  <si>
    <t>P1408</t>
  </si>
  <si>
    <t>P14081</t>
  </si>
  <si>
    <t>P14088</t>
  </si>
  <si>
    <t>P14092</t>
  </si>
  <si>
    <t>P14104</t>
  </si>
  <si>
    <t>P14106</t>
  </si>
  <si>
    <t>P14107</t>
  </si>
  <si>
    <t>P1411</t>
  </si>
  <si>
    <t>P14126</t>
  </si>
  <si>
    <t>P14140</t>
  </si>
  <si>
    <t>P14142</t>
  </si>
  <si>
    <t>P14150</t>
  </si>
  <si>
    <t>P14155</t>
  </si>
  <si>
    <t>P14163</t>
  </si>
  <si>
    <t>P14164</t>
  </si>
  <si>
    <t>P14165</t>
  </si>
  <si>
    <t>P14172</t>
  </si>
  <si>
    <t>P14185</t>
  </si>
  <si>
    <t>P14186</t>
  </si>
  <si>
    <t>P14195</t>
  </si>
  <si>
    <t>P1420</t>
  </si>
  <si>
    <t>P14201</t>
  </si>
  <si>
    <t>P14203</t>
  </si>
  <si>
    <t>P14204</t>
  </si>
  <si>
    <t>P14213</t>
  </si>
  <si>
    <t>P14214</t>
  </si>
  <si>
    <t>P14215</t>
  </si>
  <si>
    <t>P14220</t>
  </si>
  <si>
    <t>P14223</t>
  </si>
  <si>
    <t>P14224</t>
  </si>
  <si>
    <t>P14225</t>
  </si>
  <si>
    <t>P14233</t>
  </si>
  <si>
    <t>P14236</t>
  </si>
  <si>
    <t>P14245</t>
  </si>
  <si>
    <t>P14246</t>
  </si>
  <si>
    <t>P1425</t>
  </si>
  <si>
    <t>P14253</t>
  </si>
  <si>
    <t>P14277</t>
  </si>
  <si>
    <t>P14282</t>
  </si>
  <si>
    <t>P14286</t>
  </si>
  <si>
    <t>P14290</t>
  </si>
  <si>
    <t>P14296</t>
  </si>
  <si>
    <t>P14297</t>
  </si>
  <si>
    <t>P14298</t>
  </si>
  <si>
    <t>P14299</t>
  </si>
  <si>
    <t>P14300</t>
  </si>
  <si>
    <t>P14301</t>
  </si>
  <si>
    <t>P14306</t>
  </si>
  <si>
    <t>P14311</t>
  </si>
  <si>
    <t>P14333</t>
  </si>
  <si>
    <t>P14354</t>
  </si>
  <si>
    <t>P14359</t>
  </si>
  <si>
    <t>P14392</t>
  </si>
  <si>
    <t>P14393</t>
  </si>
  <si>
    <t>P14394</t>
  </si>
  <si>
    <t>P14396</t>
  </si>
  <si>
    <t>P14397</t>
  </si>
  <si>
    <t>P14398</t>
  </si>
  <si>
    <t>P14402</t>
  </si>
  <si>
    <t>P14406</t>
  </si>
  <si>
    <t>P14410</t>
  </si>
  <si>
    <t>P14415</t>
  </si>
  <si>
    <t>P14416</t>
  </si>
  <si>
    <t>P1443</t>
  </si>
  <si>
    <t>P1449</t>
  </si>
  <si>
    <t>P14513</t>
  </si>
  <si>
    <t>P14514</t>
  </si>
  <si>
    <t>P14515</t>
  </si>
  <si>
    <t>P14516</t>
  </si>
  <si>
    <t>P14517</t>
  </si>
  <si>
    <t>P14518</t>
  </si>
  <si>
    <t>P1467</t>
  </si>
  <si>
    <t>P1489</t>
  </si>
  <si>
    <t>P15007</t>
  </si>
  <si>
    <t>P15042</t>
  </si>
  <si>
    <t>P15063</t>
  </si>
  <si>
    <t>P15077</t>
  </si>
  <si>
    <t>P15078</t>
  </si>
  <si>
    <t>P15086</t>
  </si>
  <si>
    <t>P1509</t>
  </si>
  <si>
    <t>P1510</t>
  </si>
  <si>
    <t>P15101</t>
  </si>
  <si>
    <t>P15109</t>
  </si>
  <si>
    <t>P15120</t>
  </si>
  <si>
    <t>P1520</t>
  </si>
  <si>
    <t>P1528</t>
  </si>
  <si>
    <t>P1651</t>
  </si>
  <si>
    <t>P1714</t>
  </si>
  <si>
    <t>P1720</t>
  </si>
  <si>
    <t>P1727</t>
  </si>
  <si>
    <t>P1728</t>
  </si>
  <si>
    <t>P1730</t>
  </si>
  <si>
    <t>P1746</t>
  </si>
  <si>
    <t>P1748</t>
  </si>
  <si>
    <t>P1808</t>
  </si>
  <si>
    <t>P1837</t>
  </si>
  <si>
    <t>P1856</t>
  </si>
  <si>
    <t>P1882</t>
  </si>
  <si>
    <t>P1903</t>
  </si>
  <si>
    <t>P2019</t>
  </si>
  <si>
    <t>P2025</t>
  </si>
  <si>
    <t>P2043</t>
  </si>
  <si>
    <t>P2069</t>
  </si>
  <si>
    <t>P2084</t>
  </si>
  <si>
    <t>P21050</t>
  </si>
  <si>
    <t>P21055</t>
  </si>
  <si>
    <t>P21066</t>
  </si>
  <si>
    <t>P2111</t>
  </si>
  <si>
    <t>P2112</t>
  </si>
  <si>
    <t>P21144</t>
  </si>
  <si>
    <t>P21145</t>
  </si>
  <si>
    <t>P2119</t>
  </si>
  <si>
    <t>P21192</t>
  </si>
  <si>
    <t>P21197</t>
  </si>
  <si>
    <t>P2121</t>
  </si>
  <si>
    <t>P2139</t>
  </si>
  <si>
    <t>P21411</t>
  </si>
  <si>
    <t>P2142</t>
  </si>
  <si>
    <t>P21428</t>
  </si>
  <si>
    <t>P21435</t>
  </si>
  <si>
    <t>P21448</t>
  </si>
  <si>
    <t>P21450</t>
  </si>
  <si>
    <t>P21485</t>
  </si>
  <si>
    <t>P21490</t>
  </si>
  <si>
    <t>P21515</t>
  </si>
  <si>
    <t>P2153</t>
  </si>
  <si>
    <t>P21558</t>
  </si>
  <si>
    <t>P21560</t>
  </si>
  <si>
    <t>P21562</t>
  </si>
  <si>
    <t>P21572</t>
  </si>
  <si>
    <t>P21575</t>
  </si>
  <si>
    <t>P2161</t>
  </si>
  <si>
    <t>P2163</t>
  </si>
  <si>
    <t>P2192</t>
  </si>
  <si>
    <t>P2197</t>
  </si>
  <si>
    <t>P2200</t>
  </si>
  <si>
    <t>P22002</t>
  </si>
  <si>
    <t>P22036</t>
  </si>
  <si>
    <t>P22093</t>
  </si>
  <si>
    <t>P22141</t>
  </si>
  <si>
    <t>P22160</t>
  </si>
  <si>
    <t>P22184</t>
  </si>
  <si>
    <t>P22214</t>
  </si>
  <si>
    <t>P22220</t>
  </si>
  <si>
    <t>P22332</t>
  </si>
  <si>
    <t>P22366</t>
  </si>
  <si>
    <t>P22374</t>
  </si>
  <si>
    <t>P22390</t>
  </si>
  <si>
    <t>P2248</t>
  </si>
  <si>
    <t>P2264</t>
  </si>
  <si>
    <t>P2265</t>
  </si>
  <si>
    <t>P2266</t>
  </si>
  <si>
    <t>P2299</t>
  </si>
  <si>
    <t>P23002</t>
  </si>
  <si>
    <t>P23017</t>
  </si>
  <si>
    <t>P2302</t>
  </si>
  <si>
    <t>P2305</t>
  </si>
  <si>
    <t>P23051</t>
  </si>
  <si>
    <t>P23065</t>
  </si>
  <si>
    <t>P23082</t>
  </si>
  <si>
    <t>P23091</t>
  </si>
  <si>
    <t>P23115</t>
  </si>
  <si>
    <t>P2832</t>
  </si>
  <si>
    <t>P2856</t>
  </si>
  <si>
    <t>P2907</t>
  </si>
  <si>
    <t>P2910</t>
  </si>
  <si>
    <t>P2925</t>
  </si>
  <si>
    <t>P30146</t>
  </si>
  <si>
    <t>P3062</t>
  </si>
  <si>
    <t>P3115</t>
  </si>
  <si>
    <t>P32003</t>
  </si>
  <si>
    <t>P3341</t>
  </si>
  <si>
    <t>P3444</t>
  </si>
  <si>
    <t>P3448</t>
  </si>
  <si>
    <t>P3467</t>
  </si>
  <si>
    <t>P3519</t>
  </si>
  <si>
    <t>P40002</t>
  </si>
  <si>
    <t>P40021</t>
  </si>
  <si>
    <t>P40030</t>
  </si>
  <si>
    <t>P4005</t>
  </si>
  <si>
    <t>P40068</t>
  </si>
  <si>
    <t>P40072</t>
  </si>
  <si>
    <t>P4008</t>
  </si>
  <si>
    <t>P40086</t>
  </si>
  <si>
    <t>P40107</t>
  </si>
  <si>
    <t>P40108</t>
  </si>
  <si>
    <t>P40117</t>
  </si>
  <si>
    <t>P40121</t>
  </si>
  <si>
    <t>P40125</t>
  </si>
  <si>
    <t>P40133</t>
  </si>
  <si>
    <t>P40165</t>
  </si>
  <si>
    <t>P4017</t>
  </si>
  <si>
    <t>P40171</t>
  </si>
  <si>
    <t>P40175</t>
  </si>
  <si>
    <t>P40179</t>
  </si>
  <si>
    <t>P40198</t>
  </si>
  <si>
    <t>P40214</t>
  </si>
  <si>
    <t>P4023</t>
  </si>
  <si>
    <t>P40238</t>
  </si>
  <si>
    <t>P40242</t>
  </si>
  <si>
    <t>P40250</t>
  </si>
  <si>
    <t>P40261</t>
  </si>
  <si>
    <t>P40276</t>
  </si>
  <si>
    <t>P4030</t>
  </si>
  <si>
    <t>P40301</t>
  </si>
  <si>
    <t>P40311</t>
  </si>
  <si>
    <t>P40313</t>
  </si>
  <si>
    <t>P40317</t>
  </si>
  <si>
    <t>P40318</t>
  </si>
  <si>
    <t>P40319</t>
  </si>
  <si>
    <t>P40321</t>
  </si>
  <si>
    <t>P4033</t>
  </si>
  <si>
    <t>P40336</t>
  </si>
  <si>
    <t>P40340</t>
  </si>
  <si>
    <t>P40349</t>
  </si>
  <si>
    <t>P40355</t>
  </si>
  <si>
    <t>P40359</t>
  </si>
  <si>
    <t>P40364</t>
  </si>
  <si>
    <t>P40374</t>
  </si>
  <si>
    <t>P40380</t>
  </si>
  <si>
    <t>P40392</t>
  </si>
  <si>
    <t>P40433</t>
  </si>
  <si>
    <t>P40440</t>
  </si>
  <si>
    <t>P4055</t>
  </si>
  <si>
    <t>P4058</t>
  </si>
  <si>
    <t>P4059</t>
  </si>
  <si>
    <t>P4063</t>
  </si>
  <si>
    <t>P4068</t>
  </si>
  <si>
    <t>P4071</t>
  </si>
  <si>
    <t>P4096</t>
  </si>
  <si>
    <t>P4098</t>
  </si>
  <si>
    <t>P4100</t>
  </si>
  <si>
    <t>P4102</t>
  </si>
  <si>
    <t>P4108</t>
  </si>
  <si>
    <t>P4115</t>
  </si>
  <si>
    <t>P4125</t>
  </si>
  <si>
    <t>P4126</t>
  </si>
  <si>
    <t>P4138</t>
  </si>
  <si>
    <t>P4140</t>
  </si>
  <si>
    <t>P4141</t>
  </si>
  <si>
    <t>P4146</t>
  </si>
  <si>
    <t>P4163</t>
  </si>
  <si>
    <t>P4168</t>
  </si>
  <si>
    <t>P4191</t>
  </si>
  <si>
    <t>P4211</t>
  </si>
  <si>
    <t>P4215</t>
  </si>
  <si>
    <t>P4216</t>
  </si>
  <si>
    <t>P4221</t>
  </si>
  <si>
    <t>P4241</t>
  </si>
  <si>
    <t>P4247</t>
  </si>
  <si>
    <t>P4248</t>
  </si>
  <si>
    <t>P4253</t>
  </si>
  <si>
    <t>P4254</t>
  </si>
  <si>
    <t>P4269</t>
  </si>
  <si>
    <t>P4271</t>
  </si>
  <si>
    <t>P4285</t>
  </si>
  <si>
    <t>P4321</t>
  </si>
  <si>
    <t>P4381</t>
  </si>
  <si>
    <t>P4403</t>
  </si>
  <si>
    <t>P44143</t>
  </si>
  <si>
    <t>P4418</t>
  </si>
  <si>
    <t>P4425</t>
  </si>
  <si>
    <t>P4433</t>
  </si>
  <si>
    <t>P4436</t>
  </si>
  <si>
    <t>P44413</t>
  </si>
  <si>
    <t>P44454</t>
  </si>
  <si>
    <t>P44465</t>
  </si>
  <si>
    <t>P44471</t>
  </si>
  <si>
    <t>P44490</t>
  </si>
  <si>
    <t>P44507</t>
  </si>
  <si>
    <t>P44511</t>
  </si>
  <si>
    <t>P44515</t>
  </si>
  <si>
    <t>P4464</t>
  </si>
  <si>
    <t>P4477</t>
  </si>
  <si>
    <t>P4483</t>
  </si>
  <si>
    <t>P4486</t>
  </si>
  <si>
    <t>P4491</t>
  </si>
  <si>
    <t>P4497</t>
  </si>
  <si>
    <t>P4509</t>
  </si>
  <si>
    <t>P4514</t>
  </si>
  <si>
    <t>P4567</t>
  </si>
  <si>
    <t>P4569</t>
  </si>
  <si>
    <t>P4596</t>
  </si>
  <si>
    <t>P4597</t>
  </si>
  <si>
    <t>P4632</t>
  </si>
  <si>
    <t>P4639</t>
  </si>
  <si>
    <t>P4642</t>
  </si>
  <si>
    <t>P4647</t>
  </si>
  <si>
    <t>P4649</t>
  </si>
  <si>
    <t>P4651</t>
  </si>
  <si>
    <t>P4652</t>
  </si>
  <si>
    <t>P4670</t>
  </si>
  <si>
    <t>P4701</t>
  </si>
  <si>
    <t>P4702</t>
  </si>
  <si>
    <t>P4703</t>
  </si>
  <si>
    <t>P4704</t>
  </si>
  <si>
    <t>P4705</t>
  </si>
  <si>
    <t>P4706</t>
  </si>
  <si>
    <t>P4707</t>
  </si>
  <si>
    <t>P4710</t>
  </si>
  <si>
    <t>P4711</t>
  </si>
  <si>
    <t>P4713</t>
  </si>
  <si>
    <t>P4717</t>
  </si>
  <si>
    <t>P4718</t>
  </si>
  <si>
    <t>P4721</t>
  </si>
  <si>
    <t>P4722</t>
  </si>
  <si>
    <t>P4723</t>
  </si>
  <si>
    <t>P4731</t>
  </si>
  <si>
    <t>P4732</t>
  </si>
  <si>
    <t>P4735</t>
  </si>
  <si>
    <t>P4750</t>
  </si>
  <si>
    <t>P4751</t>
  </si>
  <si>
    <t>P4752</t>
  </si>
  <si>
    <t>P4755</t>
  </si>
  <si>
    <t>P4758</t>
  </si>
  <si>
    <t>P4774</t>
  </si>
  <si>
    <t>P4780</t>
  </si>
  <si>
    <t>P4781</t>
  </si>
  <si>
    <t>P4782</t>
  </si>
  <si>
    <t>P4783</t>
  </si>
  <si>
    <t>P4785</t>
  </si>
  <si>
    <t>P4786</t>
  </si>
  <si>
    <t>P4793</t>
  </si>
  <si>
    <t>P4796</t>
  </si>
  <si>
    <t>P4806</t>
  </si>
  <si>
    <t>P4807</t>
  </si>
  <si>
    <t>P4808</t>
  </si>
  <si>
    <t>P4811</t>
  </si>
  <si>
    <t>P4812</t>
  </si>
  <si>
    <t>P4814</t>
  </si>
  <si>
    <t>P4819</t>
  </si>
  <si>
    <t>P4828</t>
  </si>
  <si>
    <t>P4833</t>
  </si>
  <si>
    <t>P4838</t>
  </si>
  <si>
    <t>P4840</t>
  </si>
  <si>
    <t>P4842</t>
  </si>
  <si>
    <t>P4843</t>
  </si>
  <si>
    <t>P4849</t>
  </si>
  <si>
    <t>P4903</t>
  </si>
  <si>
    <t>P4904</t>
  </si>
  <si>
    <t>P4905</t>
  </si>
  <si>
    <t>P4907</t>
  </si>
  <si>
    <t>P4908</t>
  </si>
  <si>
    <t>P49112</t>
  </si>
  <si>
    <t>P4913</t>
  </si>
  <si>
    <t>P4923</t>
  </si>
  <si>
    <t>P4928</t>
  </si>
  <si>
    <t>P49281</t>
  </si>
  <si>
    <t>P49289</t>
  </si>
  <si>
    <t>P49290</t>
  </si>
  <si>
    <t>P49291</t>
  </si>
  <si>
    <t>P49292</t>
  </si>
  <si>
    <t>P49293</t>
  </si>
  <si>
    <t>P49294</t>
  </si>
  <si>
    <t>P49295</t>
  </si>
  <si>
    <t>P49296</t>
  </si>
  <si>
    <t>P49297</t>
  </si>
  <si>
    <t>P4953</t>
  </si>
  <si>
    <t>P4957</t>
  </si>
  <si>
    <t>P4961</t>
  </si>
  <si>
    <t>P4964</t>
  </si>
  <si>
    <t>P4972</t>
  </si>
  <si>
    <t>P4973</t>
  </si>
  <si>
    <t>P4974</t>
  </si>
  <si>
    <t>P4976</t>
  </si>
  <si>
    <t>P4980</t>
  </si>
  <si>
    <t>P4982</t>
  </si>
  <si>
    <t>P5040</t>
  </si>
  <si>
    <t>P5052</t>
  </si>
  <si>
    <t>P5056</t>
  </si>
  <si>
    <t>P5116</t>
  </si>
  <si>
    <t>P5212</t>
  </si>
  <si>
    <t>P5217</t>
  </si>
  <si>
    <t>P5232</t>
  </si>
  <si>
    <t>P55033</t>
  </si>
  <si>
    <t>P55035</t>
  </si>
  <si>
    <t>P55064</t>
  </si>
  <si>
    <t>P5617</t>
  </si>
  <si>
    <t>P5644</t>
  </si>
  <si>
    <t>P5646</t>
  </si>
  <si>
    <t>P5653</t>
  </si>
  <si>
    <t>P5657</t>
  </si>
  <si>
    <t>P5787</t>
  </si>
  <si>
    <t>P5788</t>
  </si>
  <si>
    <t>P5884</t>
  </si>
  <si>
    <t>P5896</t>
  </si>
  <si>
    <t>P5951</t>
  </si>
  <si>
    <t>P5968</t>
  </si>
  <si>
    <t>P5969</t>
  </si>
  <si>
    <t>P5970</t>
  </si>
  <si>
    <t>P5974</t>
  </si>
  <si>
    <t>P5981</t>
  </si>
  <si>
    <t>P5985</t>
  </si>
  <si>
    <t>P5987</t>
  </si>
  <si>
    <t>P5989</t>
  </si>
  <si>
    <t>P5991</t>
  </si>
  <si>
    <t>P5992</t>
  </si>
  <si>
    <t>P5995</t>
  </si>
  <si>
    <t>P5996</t>
  </si>
  <si>
    <t>P5997</t>
  </si>
  <si>
    <t>P6004</t>
  </si>
  <si>
    <t>P60128</t>
  </si>
  <si>
    <t>P60130</t>
  </si>
  <si>
    <t>P60133</t>
  </si>
  <si>
    <t>P6026</t>
  </si>
  <si>
    <t>P6029</t>
  </si>
  <si>
    <t>P60378</t>
  </si>
  <si>
    <t>P60391</t>
  </si>
  <si>
    <t>P60417</t>
  </si>
  <si>
    <t>P60425</t>
  </si>
  <si>
    <t>P60435</t>
  </si>
  <si>
    <t>P60455</t>
  </si>
  <si>
    <t>P60509</t>
  </si>
  <si>
    <t>P60551</t>
  </si>
  <si>
    <t>P60566</t>
  </si>
  <si>
    <t>P60594</t>
  </si>
  <si>
    <t>P60596</t>
  </si>
  <si>
    <t>P60615</t>
  </si>
  <si>
    <t>P6062</t>
  </si>
  <si>
    <t>P60624</t>
  </si>
  <si>
    <t>P60627</t>
  </si>
  <si>
    <t>P60648</t>
  </si>
  <si>
    <t>P60671</t>
  </si>
  <si>
    <t>P60700</t>
  </si>
  <si>
    <t>P6075</t>
  </si>
  <si>
    <t>P60768</t>
  </si>
  <si>
    <t>P60781</t>
  </si>
  <si>
    <t>P60931</t>
  </si>
  <si>
    <t>P60989</t>
  </si>
  <si>
    <t>P61000</t>
  </si>
  <si>
    <t>P61006</t>
  </si>
  <si>
    <t>P61012</t>
  </si>
  <si>
    <t>P61065</t>
  </si>
  <si>
    <t>P6107</t>
  </si>
  <si>
    <t>P61070</t>
  </si>
  <si>
    <t>P61082</t>
  </si>
  <si>
    <t>P6112</t>
  </si>
  <si>
    <t>P61128</t>
  </si>
  <si>
    <t>P6113</t>
  </si>
  <si>
    <t>P61150</t>
  </si>
  <si>
    <t>P61159</t>
  </si>
  <si>
    <t>P61188</t>
  </si>
  <si>
    <t>P61215</t>
  </si>
  <si>
    <t>P61254</t>
  </si>
  <si>
    <t>P61258</t>
  </si>
  <si>
    <t>P61267</t>
  </si>
  <si>
    <t>P61281</t>
  </si>
  <si>
    <t>P61283</t>
  </si>
  <si>
    <t>P61302</t>
  </si>
  <si>
    <t>P61306</t>
  </si>
  <si>
    <t>P61311</t>
  </si>
  <si>
    <t>P61318</t>
  </si>
  <si>
    <t>P61321</t>
  </si>
  <si>
    <t>P61323</t>
  </si>
  <si>
    <t>P61335</t>
  </si>
  <si>
    <t>P61341</t>
  </si>
  <si>
    <t>P61351</t>
  </si>
  <si>
    <t>P61353</t>
  </si>
  <si>
    <t>P61354</t>
  </si>
  <si>
    <t>P61355</t>
  </si>
  <si>
    <t>P6148</t>
  </si>
  <si>
    <t>P6156</t>
  </si>
  <si>
    <t>P6166</t>
  </si>
  <si>
    <t>P6181</t>
  </si>
  <si>
    <t>P6206</t>
  </si>
  <si>
    <t>P6207</t>
  </si>
  <si>
    <t>P6244</t>
  </si>
  <si>
    <t>P6259</t>
  </si>
  <si>
    <t>P6262</t>
  </si>
  <si>
    <t>P6264</t>
  </si>
  <si>
    <t>P6301</t>
  </si>
  <si>
    <t>P6332</t>
  </si>
  <si>
    <t>P6380</t>
  </si>
  <si>
    <t>P6398</t>
  </si>
  <si>
    <t>P6445</t>
  </si>
  <si>
    <t>P6453</t>
  </si>
  <si>
    <t>P6483</t>
  </si>
  <si>
    <t>P6502</t>
  </si>
  <si>
    <t>P6505</t>
  </si>
  <si>
    <t>P6563</t>
  </si>
  <si>
    <t>P6567</t>
  </si>
  <si>
    <t>P6581</t>
  </si>
  <si>
    <t>P6609</t>
  </si>
  <si>
    <t>P6621</t>
  </si>
  <si>
    <t>P6623</t>
  </si>
  <si>
    <t>P6626</t>
  </si>
  <si>
    <t>P6637</t>
  </si>
  <si>
    <t>P6641</t>
  </si>
  <si>
    <t>P6661</t>
  </si>
  <si>
    <t>P6668</t>
  </si>
  <si>
    <t>P6670</t>
  </si>
  <si>
    <t>P6674</t>
  </si>
  <si>
    <t>P67071</t>
  </si>
  <si>
    <t>P67105</t>
  </si>
  <si>
    <t>P6777</t>
  </si>
  <si>
    <t>P6811</t>
  </si>
  <si>
    <t>P7004</t>
  </si>
  <si>
    <t>P7009</t>
  </si>
  <si>
    <t>P7015</t>
  </si>
  <si>
    <t>P7022</t>
  </si>
  <si>
    <t>P7025</t>
  </si>
  <si>
    <t>P7029</t>
  </si>
  <si>
    <t>P7034</t>
  </si>
  <si>
    <t>P7095</t>
  </si>
  <si>
    <t>P71013</t>
  </si>
  <si>
    <t>P7118</t>
  </si>
  <si>
    <t>P7124</t>
  </si>
  <si>
    <t>P7141</t>
  </si>
  <si>
    <t>P7142</t>
  </si>
  <si>
    <t>P7201</t>
  </si>
  <si>
    <t>P7202</t>
  </si>
  <si>
    <t>P7206</t>
  </si>
  <si>
    <t>P7216</t>
  </si>
  <si>
    <t>P7221</t>
  </si>
  <si>
    <t>P7225</t>
  </si>
  <si>
    <t>P7256</t>
  </si>
  <si>
    <t>P7266</t>
  </si>
  <si>
    <t>P7268</t>
  </si>
  <si>
    <t>P7269</t>
  </si>
  <si>
    <t>P74000</t>
  </si>
  <si>
    <t>P74001</t>
  </si>
  <si>
    <t>P74002</t>
  </si>
  <si>
    <t>P74003</t>
  </si>
  <si>
    <t>P74005</t>
  </si>
  <si>
    <t>P74008</t>
  </si>
  <si>
    <t>P74010</t>
  </si>
  <si>
    <t>P74011</t>
  </si>
  <si>
    <t>P74012</t>
  </si>
  <si>
    <t>P74013</t>
  </si>
  <si>
    <t>P74014</t>
  </si>
  <si>
    <t>P74015</t>
  </si>
  <si>
    <t>P74021</t>
  </si>
  <si>
    <t>P74025</t>
  </si>
  <si>
    <t>P74026</t>
  </si>
  <si>
    <t>P74027</t>
  </si>
  <si>
    <t>P74028</t>
  </si>
  <si>
    <t>P74029</t>
  </si>
  <si>
    <t>P74030</t>
  </si>
  <si>
    <t>P74032</t>
  </si>
  <si>
    <t>P74033</t>
  </si>
  <si>
    <t>P74034</t>
  </si>
  <si>
    <t>P74035</t>
  </si>
  <si>
    <t>P74036</t>
  </si>
  <si>
    <t>P74037</t>
  </si>
  <si>
    <t>P74039</t>
  </si>
  <si>
    <t>P74041</t>
  </si>
  <si>
    <t>P74043</t>
  </si>
  <si>
    <t>P74044</t>
  </si>
  <si>
    <t>P74045</t>
  </si>
  <si>
    <t>P74048</t>
  </si>
  <si>
    <t>P74049</t>
  </si>
  <si>
    <t>P74051</t>
  </si>
  <si>
    <t>P74053</t>
  </si>
  <si>
    <t>P74054</t>
  </si>
  <si>
    <t>P7501</t>
  </si>
  <si>
    <t>P7519</t>
  </si>
  <si>
    <t>P7709</t>
  </si>
  <si>
    <t>P7717</t>
  </si>
  <si>
    <t>P7722</t>
  </si>
  <si>
    <t>P7726</t>
  </si>
  <si>
    <t>P7733</t>
  </si>
  <si>
    <t>P7738</t>
  </si>
  <si>
    <t>P7741</t>
  </si>
  <si>
    <t>P7777</t>
  </si>
  <si>
    <t>P80001</t>
  </si>
  <si>
    <t>P80032</t>
  </si>
  <si>
    <t>P80033</t>
  </si>
  <si>
    <t>P80038</t>
  </si>
  <si>
    <t>P80060</t>
  </si>
  <si>
    <t>P80125</t>
  </si>
  <si>
    <t>P80130</t>
  </si>
  <si>
    <t>P80131</t>
  </si>
  <si>
    <t>P80133</t>
  </si>
  <si>
    <t>P80157</t>
  </si>
  <si>
    <t>P80161</t>
  </si>
  <si>
    <t>P80167</t>
  </si>
  <si>
    <t>P80251</t>
  </si>
  <si>
    <t>P80277</t>
  </si>
  <si>
    <t>P80299</t>
  </si>
  <si>
    <t>P80320</t>
  </si>
  <si>
    <t>P80321</t>
  </si>
  <si>
    <t>P80326</t>
  </si>
  <si>
    <t>P80331</t>
  </si>
  <si>
    <t>P80444</t>
  </si>
  <si>
    <t>P80465</t>
  </si>
  <si>
    <t>P80482</t>
  </si>
  <si>
    <t>P80516</t>
  </si>
  <si>
    <t>P80536</t>
  </si>
  <si>
    <t>P80542</t>
  </si>
  <si>
    <t>P80558</t>
  </si>
  <si>
    <t>P80565</t>
  </si>
  <si>
    <t>P80620</t>
  </si>
  <si>
    <t>P80651</t>
  </si>
  <si>
    <t>P80662</t>
  </si>
  <si>
    <t>P80666</t>
  </si>
  <si>
    <t>P80720</t>
  </si>
  <si>
    <t>P80722</t>
  </si>
  <si>
    <t>P80756</t>
  </si>
  <si>
    <t>P80757</t>
  </si>
  <si>
    <t>P80764</t>
  </si>
  <si>
    <t>P80819</t>
  </si>
  <si>
    <t>P80835</t>
  </si>
  <si>
    <t>P80837</t>
  </si>
  <si>
    <t>P80838</t>
  </si>
  <si>
    <t>P80844</t>
  </si>
  <si>
    <t>P80851</t>
  </si>
  <si>
    <t>P80862</t>
  </si>
  <si>
    <t>P80875</t>
  </si>
  <si>
    <t>P80883</t>
  </si>
  <si>
    <t>P80891</t>
  </si>
  <si>
    <t>P80908</t>
  </si>
  <si>
    <t>P80920</t>
  </si>
  <si>
    <t>P80934</t>
  </si>
  <si>
    <t>P80951</t>
  </si>
  <si>
    <t>P80955</t>
  </si>
  <si>
    <t>P80956</t>
  </si>
  <si>
    <t>P80973</t>
  </si>
  <si>
    <t>P80980</t>
  </si>
  <si>
    <t>P81018</t>
  </si>
  <si>
    <t>P81023</t>
  </si>
  <si>
    <t>P81027</t>
  </si>
  <si>
    <t>P81030</t>
  </si>
  <si>
    <t>P81032</t>
  </si>
  <si>
    <t>P81033</t>
  </si>
  <si>
    <t>P81034</t>
  </si>
  <si>
    <t>P81035</t>
  </si>
  <si>
    <t>P81039</t>
  </si>
  <si>
    <t>P81040</t>
  </si>
  <si>
    <t>P81041</t>
  </si>
  <si>
    <t>P81043</t>
  </si>
  <si>
    <t>P81044</t>
  </si>
  <si>
    <t>P81045</t>
  </si>
  <si>
    <t>P81047</t>
  </si>
  <si>
    <t>P81048</t>
  </si>
  <si>
    <t>P81049</t>
  </si>
  <si>
    <t>P81050</t>
  </si>
  <si>
    <t>P81051</t>
  </si>
  <si>
    <t>P81052</t>
  </si>
  <si>
    <t>P81053</t>
  </si>
  <si>
    <t>P81055</t>
  </si>
  <si>
    <t>P81057</t>
  </si>
  <si>
    <t>P81060</t>
  </si>
  <si>
    <t>P81061</t>
  </si>
  <si>
    <t>P81062</t>
  </si>
  <si>
    <t>P81063</t>
  </si>
  <si>
    <t>P81064</t>
  </si>
  <si>
    <t>P81065</t>
  </si>
  <si>
    <t>P81066</t>
  </si>
  <si>
    <t>P81072</t>
  </si>
  <si>
    <t>P81075</t>
  </si>
  <si>
    <t>P81076</t>
  </si>
  <si>
    <t>P81077</t>
  </si>
  <si>
    <t>P81078</t>
  </si>
  <si>
    <t>P81084</t>
  </si>
  <si>
    <t>P8205</t>
  </si>
  <si>
    <t>P8206</t>
  </si>
  <si>
    <t>P8212</t>
  </si>
  <si>
    <t>P8213</t>
  </si>
  <si>
    <t>P8216</t>
  </si>
  <si>
    <t>P8283</t>
  </si>
  <si>
    <t>P8305</t>
  </si>
  <si>
    <t>P8332</t>
  </si>
  <si>
    <t>P8339</t>
  </si>
  <si>
    <t>P8344</t>
  </si>
  <si>
    <t>P8348</t>
  </si>
  <si>
    <t>P8366</t>
  </si>
  <si>
    <t>P8468</t>
  </si>
  <si>
    <t>P8494</t>
  </si>
  <si>
    <t>P85004</t>
  </si>
  <si>
    <t>P85018</t>
  </si>
  <si>
    <t>P85025</t>
  </si>
  <si>
    <t>P85033</t>
  </si>
  <si>
    <t>P85034</t>
  </si>
  <si>
    <t>P85035</t>
  </si>
  <si>
    <t>P85051</t>
  </si>
  <si>
    <t>P85056</t>
  </si>
  <si>
    <t>P85075</t>
  </si>
  <si>
    <t>P85107</t>
  </si>
  <si>
    <t>P85139</t>
  </si>
  <si>
    <t>P85147</t>
  </si>
  <si>
    <t>P85182</t>
  </si>
  <si>
    <t>P85215</t>
  </si>
  <si>
    <t>P85218</t>
  </si>
  <si>
    <t>P85228</t>
  </si>
  <si>
    <t>P85238</t>
  </si>
  <si>
    <t>P85253</t>
  </si>
  <si>
    <t>P85277</t>
  </si>
  <si>
    <t>P85303</t>
  </si>
  <si>
    <t>P85325</t>
  </si>
  <si>
    <t>P85347</t>
  </si>
  <si>
    <t>P85349</t>
  </si>
  <si>
    <t>P85352</t>
  </si>
  <si>
    <t>P85375</t>
  </si>
  <si>
    <t>P85392</t>
  </si>
  <si>
    <t>P85407</t>
  </si>
  <si>
    <t>P85447</t>
  </si>
  <si>
    <t>P85448</t>
  </si>
  <si>
    <t>P85488</t>
  </si>
  <si>
    <t>P8550</t>
  </si>
  <si>
    <t>P85502</t>
  </si>
  <si>
    <t>P85519</t>
  </si>
  <si>
    <t>P85548</t>
  </si>
  <si>
    <t>P85550</t>
  </si>
  <si>
    <t>P85605</t>
  </si>
  <si>
    <t>P85614</t>
  </si>
  <si>
    <t>P85632</t>
  </si>
  <si>
    <t>P85633</t>
  </si>
  <si>
    <t>P8566</t>
  </si>
  <si>
    <t>P85704</t>
  </si>
  <si>
    <t>P85716</t>
  </si>
  <si>
    <t>P85724</t>
  </si>
  <si>
    <t>P85725</t>
  </si>
  <si>
    <t>P85727</t>
  </si>
  <si>
    <t>P85730</t>
  </si>
  <si>
    <t>P85731</t>
  </si>
  <si>
    <t>P85737</t>
  </si>
  <si>
    <t>P85738</t>
  </si>
  <si>
    <t>P85739</t>
  </si>
  <si>
    <t>P85740</t>
  </si>
  <si>
    <t>P85741</t>
  </si>
  <si>
    <t>P85742</t>
  </si>
  <si>
    <t>P85743</t>
  </si>
  <si>
    <t>P85746</t>
  </si>
  <si>
    <t>P85748</t>
  </si>
  <si>
    <t>P8594</t>
  </si>
  <si>
    <t>P8616</t>
  </si>
  <si>
    <t>P8632</t>
  </si>
  <si>
    <t>P8664</t>
  </si>
  <si>
    <t>P8669</t>
  </si>
  <si>
    <t>P8673</t>
  </si>
  <si>
    <t>P8675</t>
  </si>
  <si>
    <t>P8693</t>
  </si>
  <si>
    <t>P87017</t>
  </si>
  <si>
    <t>P87042</t>
  </si>
  <si>
    <t>P87068</t>
  </si>
  <si>
    <t>P87109</t>
  </si>
  <si>
    <t>P87110</t>
  </si>
  <si>
    <t>P87189</t>
  </si>
  <si>
    <t>P87194</t>
  </si>
  <si>
    <t>P87200</t>
  </si>
  <si>
    <t>P87219</t>
  </si>
  <si>
    <t>P9002</t>
  </si>
  <si>
    <t>P9018</t>
  </si>
  <si>
    <t>P9020</t>
  </si>
  <si>
    <t>P9114</t>
  </si>
  <si>
    <t>P9115</t>
  </si>
  <si>
    <t>P9140</t>
  </si>
  <si>
    <t>P9166</t>
  </si>
  <si>
    <t>P9171</t>
  </si>
  <si>
    <t>P9202</t>
  </si>
  <si>
    <t>P9209</t>
  </si>
  <si>
    <t>P9211</t>
  </si>
  <si>
    <t>P9233</t>
  </si>
  <si>
    <t>P9234</t>
  </si>
  <si>
    <t>P9265</t>
  </si>
  <si>
    <t>P9278</t>
  </si>
  <si>
    <t>P9287</t>
  </si>
  <si>
    <t>P9294</t>
  </si>
  <si>
    <t>P9295</t>
  </si>
  <si>
    <t>P9308</t>
  </si>
  <si>
    <t>P9309</t>
  </si>
  <si>
    <t>P9323</t>
  </si>
  <si>
    <t>P9326</t>
  </si>
  <si>
    <t>P9331</t>
  </si>
  <si>
    <t>P9332</t>
  </si>
  <si>
    <t>P9344</t>
  </si>
  <si>
    <t>P9369</t>
  </si>
  <si>
    <t>P9370</t>
  </si>
  <si>
    <t>P9373</t>
  </si>
  <si>
    <t>P99104</t>
  </si>
  <si>
    <t>P99379</t>
  </si>
  <si>
    <t>MPK</t>
  </si>
  <si>
    <t>MPL</t>
  </si>
  <si>
    <t>MPV</t>
  </si>
  <si>
    <t>SB</t>
  </si>
  <si>
    <t>B10005</t>
  </si>
  <si>
    <t>B10007</t>
  </si>
  <si>
    <t>B10010</t>
  </si>
  <si>
    <t>B10013</t>
  </si>
  <si>
    <t>B10058</t>
  </si>
  <si>
    <t>B10236</t>
  </si>
  <si>
    <t>B10303</t>
  </si>
  <si>
    <t>B10866</t>
  </si>
  <si>
    <t>B11001</t>
  </si>
  <si>
    <t>B11002</t>
  </si>
  <si>
    <t>B11024</t>
  </si>
  <si>
    <t>B11820</t>
  </si>
  <si>
    <t>B11823</t>
  </si>
  <si>
    <t>B11857</t>
  </si>
  <si>
    <t>B1256</t>
  </si>
  <si>
    <t>B181</t>
  </si>
  <si>
    <t>B1954</t>
  </si>
  <si>
    <t>B1991</t>
  </si>
  <si>
    <t>B20001</t>
  </si>
  <si>
    <t>B20002</t>
  </si>
  <si>
    <t>B20009</t>
  </si>
  <si>
    <t>B20015</t>
  </si>
  <si>
    <t>B20020</t>
  </si>
  <si>
    <t>B20023</t>
  </si>
  <si>
    <t>B20024</t>
  </si>
  <si>
    <t>B20025</t>
  </si>
  <si>
    <t>B20027</t>
  </si>
  <si>
    <t>B20029</t>
  </si>
  <si>
    <t>B20034</t>
  </si>
  <si>
    <t>B20042</t>
  </si>
  <si>
    <t>B20045</t>
  </si>
  <si>
    <t>B20046</t>
  </si>
  <si>
    <t>B20051</t>
  </si>
  <si>
    <t>B20057</t>
  </si>
  <si>
    <t>B20059</t>
  </si>
  <si>
    <t>B20065</t>
  </si>
  <si>
    <t>B20067</t>
  </si>
  <si>
    <t>B20068</t>
  </si>
  <si>
    <t>B20069</t>
  </si>
  <si>
    <t>B20070</t>
  </si>
  <si>
    <t>B20071</t>
  </si>
  <si>
    <t>B20073</t>
  </si>
  <si>
    <t>B20077</t>
  </si>
  <si>
    <t>B20083</t>
  </si>
  <si>
    <t>B20085</t>
  </si>
  <si>
    <t>B20094</t>
  </si>
  <si>
    <t>B20095</t>
  </si>
  <si>
    <t>B20097</t>
  </si>
  <si>
    <t>B20098</t>
  </si>
  <si>
    <t>B20106</t>
  </si>
  <si>
    <t>B20109</t>
  </si>
  <si>
    <t>B20110</t>
  </si>
  <si>
    <t>B20112</t>
  </si>
  <si>
    <t>B20113</t>
  </si>
  <si>
    <t>B20117</t>
  </si>
  <si>
    <t>B20118</t>
  </si>
  <si>
    <t>B20119</t>
  </si>
  <si>
    <t>B20120</t>
  </si>
  <si>
    <t>B20121</t>
  </si>
  <si>
    <t>B20123</t>
  </si>
  <si>
    <t>B20124</t>
  </si>
  <si>
    <t>B20125</t>
  </si>
  <si>
    <t>B20126</t>
  </si>
  <si>
    <t>B20127</t>
  </si>
  <si>
    <t>B20128</t>
  </si>
  <si>
    <t>B20129</t>
  </si>
  <si>
    <t>B20131</t>
  </si>
  <si>
    <t>B20137</t>
  </si>
  <si>
    <t>B20147</t>
  </si>
  <si>
    <t>B20148</t>
  </si>
  <si>
    <t>B20155</t>
  </si>
  <si>
    <t>B20156</t>
  </si>
  <si>
    <t>B20157</t>
  </si>
  <si>
    <t>B20158</t>
  </si>
  <si>
    <t>B20164</t>
  </si>
  <si>
    <t>B20166</t>
  </si>
  <si>
    <t>B20168</t>
  </si>
  <si>
    <t>B20174</t>
  </si>
  <si>
    <t>B20175</t>
  </si>
  <si>
    <t>B21019</t>
  </si>
  <si>
    <t>B21035</t>
  </si>
  <si>
    <t>B21041</t>
  </si>
  <si>
    <t>B21046</t>
  </si>
  <si>
    <t>B21056</t>
  </si>
  <si>
    <t>B21074</t>
  </si>
  <si>
    <t>B21077</t>
  </si>
  <si>
    <t>B21096</t>
  </si>
  <si>
    <t>B21098</t>
  </si>
  <si>
    <t>B21103</t>
  </si>
  <si>
    <t>B21111</t>
  </si>
  <si>
    <t>B21113</t>
  </si>
  <si>
    <t>B21114</t>
  </si>
  <si>
    <t>B21116</t>
  </si>
  <si>
    <t>B21119</t>
  </si>
  <si>
    <t>B21120</t>
  </si>
  <si>
    <t>B21121</t>
  </si>
  <si>
    <t>B21122</t>
  </si>
  <si>
    <t>B21125</t>
  </si>
  <si>
    <t>B21131</t>
  </si>
  <si>
    <t>B21135</t>
  </si>
  <si>
    <t>B21136</t>
  </si>
  <si>
    <t>B21144</t>
  </si>
  <si>
    <t>B21154</t>
  </si>
  <si>
    <t>B21166</t>
  </si>
  <si>
    <t>B21172</t>
  </si>
  <si>
    <t>B21173</t>
  </si>
  <si>
    <t>B21176</t>
  </si>
  <si>
    <t>B21181</t>
  </si>
  <si>
    <t>B21183</t>
  </si>
  <si>
    <t>B21188</t>
  </si>
  <si>
    <t>B21195</t>
  </si>
  <si>
    <t>B21209</t>
  </si>
  <si>
    <t>B21219</t>
  </si>
  <si>
    <t>B21230</t>
  </si>
  <si>
    <t>B21235</t>
  </si>
  <si>
    <t>B21236</t>
  </si>
  <si>
    <t>B21243</t>
  </si>
  <si>
    <t>B21248</t>
  </si>
  <si>
    <t>B21255</t>
  </si>
  <si>
    <t>B21257</t>
  </si>
  <si>
    <t>B21272</t>
  </si>
  <si>
    <t>B21276</t>
  </si>
  <si>
    <t>B21279</t>
  </si>
  <si>
    <t>B21281</t>
  </si>
  <si>
    <t>B21288</t>
  </si>
  <si>
    <t>B21289</t>
  </si>
  <si>
    <t>B21294</t>
  </si>
  <si>
    <t>B21297</t>
  </si>
  <si>
    <t>B21300</t>
  </si>
  <si>
    <t>B21307</t>
  </si>
  <si>
    <t>B21310</t>
  </si>
  <si>
    <t>B21314</t>
  </si>
  <si>
    <t>B21324</t>
  </si>
  <si>
    <t>B21327</t>
  </si>
  <si>
    <t>B21356</t>
  </si>
  <si>
    <t>B21359</t>
  </si>
  <si>
    <t>B21361</t>
  </si>
  <si>
    <t>B21362</t>
  </si>
  <si>
    <t>B21387</t>
  </si>
  <si>
    <t>B21391</t>
  </si>
  <si>
    <t>B21395</t>
  </si>
  <si>
    <t>B21396</t>
  </si>
  <si>
    <t>B21397</t>
  </si>
  <si>
    <t>B21402</t>
  </si>
  <si>
    <t>B21406</t>
  </si>
  <si>
    <t>B21422</t>
  </si>
  <si>
    <t>B21424</t>
  </si>
  <si>
    <t>B21439</t>
  </si>
  <si>
    <t>B21444</t>
  </si>
  <si>
    <t>B21449</t>
  </si>
  <si>
    <t>B21454</t>
  </si>
  <si>
    <t>B21455</t>
  </si>
  <si>
    <t>B21471</t>
  </si>
  <si>
    <t>B21478</t>
  </si>
  <si>
    <t>B21479</t>
  </si>
  <si>
    <t>B21484</t>
  </si>
  <si>
    <t>B21488</t>
  </si>
  <si>
    <t>B21490</t>
  </si>
  <si>
    <t>B21497</t>
  </si>
  <si>
    <t>B21503</t>
  </si>
  <si>
    <t>B21506</t>
  </si>
  <si>
    <t>B21510</t>
  </si>
  <si>
    <t>B21515</t>
  </si>
  <si>
    <t>B21524</t>
  </si>
  <si>
    <t>B21528</t>
  </si>
  <si>
    <t>B21533</t>
  </si>
  <si>
    <t>B21536</t>
  </si>
  <si>
    <t>B21551</t>
  </si>
  <si>
    <t>B21555</t>
  </si>
  <si>
    <t>B21567</t>
  </si>
  <si>
    <t>B21568</t>
  </si>
  <si>
    <t>B21570</t>
  </si>
  <si>
    <t>B21572</t>
  </si>
  <si>
    <t>B21574</t>
  </si>
  <si>
    <t>B21584</t>
  </si>
  <si>
    <t>B21586</t>
  </si>
  <si>
    <t>B21597</t>
  </si>
  <si>
    <t>B21608</t>
  </si>
  <si>
    <t>B21627</t>
  </si>
  <si>
    <t>B21629</t>
  </si>
  <si>
    <t>B21642</t>
  </si>
  <si>
    <t>B21655</t>
  </si>
  <si>
    <t>B21660</t>
  </si>
  <si>
    <t>B21668</t>
  </si>
  <si>
    <t>B21672</t>
  </si>
  <si>
    <t>B21682</t>
  </si>
  <si>
    <t>B21684</t>
  </si>
  <si>
    <t>B21692</t>
  </si>
  <si>
    <t>B21694</t>
  </si>
  <si>
    <t>B21698</t>
  </si>
  <si>
    <t>B21715</t>
  </si>
  <si>
    <t>B21722</t>
  </si>
  <si>
    <t>B21724</t>
  </si>
  <si>
    <t>B21726</t>
  </si>
  <si>
    <t>B21728</t>
  </si>
  <si>
    <t>B21730</t>
  </si>
  <si>
    <t>B21734</t>
  </si>
  <si>
    <t>B21740</t>
  </si>
  <si>
    <t>B21748</t>
  </si>
  <si>
    <t>B21749</t>
  </si>
  <si>
    <t>B21762</t>
  </si>
  <si>
    <t>B21772</t>
  </si>
  <si>
    <t>B21786</t>
  </si>
  <si>
    <t>B21790</t>
  </si>
  <si>
    <t>B21793</t>
  </si>
  <si>
    <t>B21798</t>
  </si>
  <si>
    <t>B21801</t>
  </si>
  <si>
    <t>B21802</t>
  </si>
  <si>
    <t>B21808</t>
  </si>
  <si>
    <t>B21849</t>
  </si>
  <si>
    <t>B21874</t>
  </si>
  <si>
    <t>B21885</t>
  </si>
  <si>
    <t>B21896</t>
  </si>
  <si>
    <t>B21923</t>
  </si>
  <si>
    <t>B21925</t>
  </si>
  <si>
    <t>B21926</t>
  </si>
  <si>
    <t>B21936</t>
  </si>
  <si>
    <t>B21941</t>
  </si>
  <si>
    <t>B21943</t>
  </si>
  <si>
    <t>B21955</t>
  </si>
  <si>
    <t>B21974</t>
  </si>
  <si>
    <t>B21976</t>
  </si>
  <si>
    <t>B21984</t>
  </si>
  <si>
    <t>B21991</t>
  </si>
  <si>
    <t>B21992</t>
  </si>
  <si>
    <t>B21993</t>
  </si>
  <si>
    <t>B21994</t>
  </si>
  <si>
    <t>B21999</t>
  </si>
  <si>
    <t>B22002</t>
  </si>
  <si>
    <t>B22004</t>
  </si>
  <si>
    <t>B22005</t>
  </si>
  <si>
    <t>B22006</t>
  </si>
  <si>
    <t>B22009</t>
  </si>
  <si>
    <t>B22011</t>
  </si>
  <si>
    <t>B22015</t>
  </si>
  <si>
    <t>B22016</t>
  </si>
  <si>
    <t>B22018</t>
  </si>
  <si>
    <t>B22019</t>
  </si>
  <si>
    <t>B22024</t>
  </si>
  <si>
    <t>B22026</t>
  </si>
  <si>
    <t>B22029</t>
  </si>
  <si>
    <t>B22030</t>
  </si>
  <si>
    <t>B22034</t>
  </si>
  <si>
    <t>B22035</t>
  </si>
  <si>
    <t>B22046</t>
  </si>
  <si>
    <t>B22047</t>
  </si>
  <si>
    <t>B22049</t>
  </si>
  <si>
    <t>B22051</t>
  </si>
  <si>
    <t>B22053</t>
  </si>
  <si>
    <t>B22060</t>
  </si>
  <si>
    <t>B22062</t>
  </si>
  <si>
    <t>B22065</t>
  </si>
  <si>
    <t>B22067</t>
  </si>
  <si>
    <t>B22068</t>
  </si>
  <si>
    <t>B22070</t>
  </si>
  <si>
    <t>B22071</t>
  </si>
  <si>
    <t>B22072</t>
  </si>
  <si>
    <t>B22076</t>
  </si>
  <si>
    <t>B22080</t>
  </si>
  <si>
    <t>B22082</t>
  </si>
  <si>
    <t>B22083</t>
  </si>
  <si>
    <t>B22084</t>
  </si>
  <si>
    <t>B22086</t>
  </si>
  <si>
    <t>B22087</t>
  </si>
  <si>
    <t>B22088</t>
  </si>
  <si>
    <t>B22089</t>
  </si>
  <si>
    <t>B22093</t>
  </si>
  <si>
    <t>B22094</t>
  </si>
  <si>
    <t>B22096</t>
  </si>
  <si>
    <t>B22104</t>
  </si>
  <si>
    <t>B22109</t>
  </si>
  <si>
    <t>B22114</t>
  </si>
  <si>
    <t>B22118</t>
  </si>
  <si>
    <t>B22120</t>
  </si>
  <si>
    <t>B22121</t>
  </si>
  <si>
    <t>B22124</t>
  </si>
  <si>
    <t>B22126</t>
  </si>
  <si>
    <t>B22127</t>
  </si>
  <si>
    <t>B22128</t>
  </si>
  <si>
    <t>B22132</t>
  </si>
  <si>
    <t>B22136</t>
  </si>
  <si>
    <t>B22137</t>
  </si>
  <si>
    <t>B22138</t>
  </si>
  <si>
    <t>B22141</t>
  </si>
  <si>
    <t>B22143</t>
  </si>
  <si>
    <t>B22144</t>
  </si>
  <si>
    <t>B22145</t>
  </si>
  <si>
    <t>B22147</t>
  </si>
  <si>
    <t>B22149</t>
  </si>
  <si>
    <t>B22153</t>
  </si>
  <si>
    <t>B22163</t>
  </si>
  <si>
    <t>B22164</t>
  </si>
  <si>
    <t>B22166</t>
  </si>
  <si>
    <t>B22167</t>
  </si>
  <si>
    <t>B22169</t>
  </si>
  <si>
    <t>B22170</t>
  </si>
  <si>
    <t>B22171</t>
  </si>
  <si>
    <t>B22174</t>
  </si>
  <si>
    <t>B22175</t>
  </si>
  <si>
    <t>B22176</t>
  </si>
  <si>
    <t>B22180</t>
  </si>
  <si>
    <t>B22182</t>
  </si>
  <si>
    <t>B22183</t>
  </si>
  <si>
    <t>B22184</t>
  </si>
  <si>
    <t>B22185</t>
  </si>
  <si>
    <t>B22186</t>
  </si>
  <si>
    <t>B22187</t>
  </si>
  <si>
    <t>B22189</t>
  </si>
  <si>
    <t>B22190</t>
  </si>
  <si>
    <t>B22192</t>
  </si>
  <si>
    <t>B22193</t>
  </si>
  <si>
    <t>B22197</t>
  </si>
  <si>
    <t>B22198</t>
  </si>
  <si>
    <t>B22199</t>
  </si>
  <si>
    <t>B22200</t>
  </si>
  <si>
    <t>B22201</t>
  </si>
  <si>
    <t>B22202</t>
  </si>
  <si>
    <t>B22203</t>
  </si>
  <si>
    <t>B22204</t>
  </si>
  <si>
    <t>B22208</t>
  </si>
  <si>
    <t>B22209</t>
  </si>
  <si>
    <t>B22215</t>
  </si>
  <si>
    <t>B22216</t>
  </si>
  <si>
    <t>B22219</t>
  </si>
  <si>
    <t>B22220</t>
  </si>
  <si>
    <t>B22225</t>
  </si>
  <si>
    <t>B22228</t>
  </si>
  <si>
    <t>B22231</t>
  </si>
  <si>
    <t>B22232</t>
  </si>
  <si>
    <t>B22235</t>
  </si>
  <si>
    <t>B22239</t>
  </si>
  <si>
    <t>B22243</t>
  </si>
  <si>
    <t>B22246</t>
  </si>
  <si>
    <t>B22247</t>
  </si>
  <si>
    <t>B22252</t>
  </si>
  <si>
    <t>B22258</t>
  </si>
  <si>
    <t>B22265</t>
  </si>
  <si>
    <t>B22267</t>
  </si>
  <si>
    <t>B22273</t>
  </si>
  <si>
    <t>B22274</t>
  </si>
  <si>
    <t>B22277</t>
  </si>
  <si>
    <t>B22278</t>
  </si>
  <si>
    <t>B22283</t>
  </si>
  <si>
    <t>B22285</t>
  </si>
  <si>
    <t>B22286</t>
  </si>
  <si>
    <t>B22289</t>
  </si>
  <si>
    <t>B22290</t>
  </si>
  <si>
    <t>B22291</t>
  </si>
  <si>
    <t>B22292</t>
  </si>
  <si>
    <t>B22293</t>
  </si>
  <si>
    <t>B22294</t>
  </si>
  <si>
    <t>B22295</t>
  </si>
  <si>
    <t>B22300</t>
  </si>
  <si>
    <t>B22301</t>
  </si>
  <si>
    <t>B22304</t>
  </si>
  <si>
    <t>B22306</t>
  </si>
  <si>
    <t>B22307</t>
  </si>
  <si>
    <t>B22313</t>
  </si>
  <si>
    <t>B22318</t>
  </si>
  <si>
    <t>B22319</t>
  </si>
  <si>
    <t>B22321</t>
  </si>
  <si>
    <t>B22322</t>
  </si>
  <si>
    <t>B22323</t>
  </si>
  <si>
    <t>B22324</t>
  </si>
  <si>
    <t>B22326</t>
  </si>
  <si>
    <t>B22327</t>
  </si>
  <si>
    <t>B22328</t>
  </si>
  <si>
    <t>B22330</t>
  </si>
  <si>
    <t>B22334</t>
  </si>
  <si>
    <t>B22335</t>
  </si>
  <si>
    <t>B22338</t>
  </si>
  <si>
    <t>B22339</t>
  </si>
  <si>
    <t>B22340</t>
  </si>
  <si>
    <t>B22344</t>
  </si>
  <si>
    <t>B22346</t>
  </si>
  <si>
    <t>B22358</t>
  </si>
  <si>
    <t>B22359</t>
  </si>
  <si>
    <t>B22361</t>
  </si>
  <si>
    <t>B22366</t>
  </si>
  <si>
    <t>B22367</t>
  </si>
  <si>
    <t>B22368</t>
  </si>
  <si>
    <t>B22370</t>
  </si>
  <si>
    <t>B22373</t>
  </si>
  <si>
    <t>B22380</t>
  </si>
  <si>
    <t>B22381</t>
  </si>
  <si>
    <t>B22382</t>
  </si>
  <si>
    <t>B22384</t>
  </si>
  <si>
    <t>B22385</t>
  </si>
  <si>
    <t>B22388</t>
  </si>
  <si>
    <t>B22394</t>
  </si>
  <si>
    <t>B22397</t>
  </si>
  <si>
    <t>B22398</t>
  </si>
  <si>
    <t>B22405</t>
  </si>
  <si>
    <t>B22409</t>
  </si>
  <si>
    <t>B22410</t>
  </si>
  <si>
    <t>B22415</t>
  </si>
  <si>
    <t>B22417</t>
  </si>
  <si>
    <t>B22418</t>
  </si>
  <si>
    <t>B22420</t>
  </si>
  <si>
    <t>B22421</t>
  </si>
  <si>
    <t>B22423</t>
  </si>
  <si>
    <t>B22429</t>
  </si>
  <si>
    <t>B22436</t>
  </si>
  <si>
    <t>B22440</t>
  </si>
  <si>
    <t>B22443</t>
  </si>
  <si>
    <t>B22444</t>
  </si>
  <si>
    <t>B22447</t>
  </si>
  <si>
    <t>B22449</t>
  </si>
  <si>
    <t>B22461</t>
  </si>
  <si>
    <t>B22463</t>
  </si>
  <si>
    <t>B22467</t>
  </si>
  <si>
    <t>B22470</t>
  </si>
  <si>
    <t>B22477</t>
  </si>
  <si>
    <t>B22480</t>
  </si>
  <si>
    <t>B22487</t>
  </si>
  <si>
    <t>B22488</t>
  </si>
  <si>
    <t>B22490</t>
  </si>
  <si>
    <t>B22492</t>
  </si>
  <si>
    <t>B22507</t>
  </si>
  <si>
    <t>B22512</t>
  </si>
  <si>
    <t>B22528</t>
  </si>
  <si>
    <t>B22531</t>
  </si>
  <si>
    <t>B22533</t>
  </si>
  <si>
    <t>B22534</t>
  </si>
  <si>
    <t>B22536</t>
  </si>
  <si>
    <t>B22539</t>
  </si>
  <si>
    <t>B22540</t>
  </si>
  <si>
    <t>B22543</t>
  </si>
  <si>
    <t>B22545</t>
  </si>
  <si>
    <t>B22548</t>
  </si>
  <si>
    <t>B22549</t>
  </si>
  <si>
    <t>B22553</t>
  </si>
  <si>
    <t>B22556</t>
  </si>
  <si>
    <t>B22558</t>
  </si>
  <si>
    <t>B22560</t>
  </si>
  <si>
    <t>B22561</t>
  </si>
  <si>
    <t>B22562</t>
  </si>
  <si>
    <t>B22563</t>
  </si>
  <si>
    <t>B22564</t>
  </si>
  <si>
    <t>B22565</t>
  </si>
  <si>
    <t>B22566</t>
  </si>
  <si>
    <t>B22567</t>
  </si>
  <si>
    <t>B22570</t>
  </si>
  <si>
    <t>B22576</t>
  </si>
  <si>
    <t>B22578</t>
  </si>
  <si>
    <t>B22579</t>
  </si>
  <si>
    <t>B22586</t>
  </si>
  <si>
    <t>B22589</t>
  </si>
  <si>
    <t>B22593</t>
  </si>
  <si>
    <t>B22595</t>
  </si>
  <si>
    <t>B22605</t>
  </si>
  <si>
    <t>B22607</t>
  </si>
  <si>
    <t>B22612</t>
  </si>
  <si>
    <t>B22622</t>
  </si>
  <si>
    <t>B22637</t>
  </si>
  <si>
    <t>B22644</t>
  </si>
  <si>
    <t>B22647</t>
  </si>
  <si>
    <t>B22657</t>
  </si>
  <si>
    <t>B22670</t>
  </si>
  <si>
    <t>B22672</t>
  </si>
  <si>
    <t>B22675</t>
  </si>
  <si>
    <t>B22683</t>
  </si>
  <si>
    <t>B22692</t>
  </si>
  <si>
    <t>B22697</t>
  </si>
  <si>
    <t>B22699</t>
  </si>
  <si>
    <t>B22703</t>
  </si>
  <si>
    <t>B22706</t>
  </si>
  <si>
    <t>B22715</t>
  </si>
  <si>
    <t>B22724</t>
  </si>
  <si>
    <t>B22725</t>
  </si>
  <si>
    <t>B22728</t>
  </si>
  <si>
    <t>B22729</t>
  </si>
  <si>
    <t>B22731</t>
  </si>
  <si>
    <t>B22769</t>
  </si>
  <si>
    <t>B22770</t>
  </si>
  <si>
    <t>B22771</t>
  </si>
  <si>
    <t>B22773</t>
  </si>
  <si>
    <t>B22775</t>
  </si>
  <si>
    <t>B22778</t>
  </si>
  <si>
    <t>B22781</t>
  </si>
  <si>
    <t>B22784</t>
  </si>
  <si>
    <t>B22786</t>
  </si>
  <si>
    <t>B22787</t>
  </si>
  <si>
    <t>B22794</t>
  </si>
  <si>
    <t>B22795</t>
  </si>
  <si>
    <t>B22796</t>
  </si>
  <si>
    <t>B22804</t>
  </si>
  <si>
    <t>B22805</t>
  </si>
  <si>
    <t>B22810</t>
  </si>
  <si>
    <t>B22811</t>
  </si>
  <si>
    <t>B22819</t>
  </si>
  <si>
    <t>B22820</t>
  </si>
  <si>
    <t>B22829</t>
  </si>
  <si>
    <t>B22831</t>
  </si>
  <si>
    <t>B22832</t>
  </si>
  <si>
    <t>B22833</t>
  </si>
  <si>
    <t>B22834</t>
  </si>
  <si>
    <t>B22837</t>
  </si>
  <si>
    <t>B22838</t>
  </si>
  <si>
    <t>B22840</t>
  </si>
  <si>
    <t>B22842</t>
  </si>
  <si>
    <t>B22846</t>
  </si>
  <si>
    <t>B22850</t>
  </si>
  <si>
    <t>B22851</t>
  </si>
  <si>
    <t>B22852</t>
  </si>
  <si>
    <t>B22853</t>
  </si>
  <si>
    <t>B22854</t>
  </si>
  <si>
    <t>B22855</t>
  </si>
  <si>
    <t>B22857</t>
  </si>
  <si>
    <t>B22859</t>
  </si>
  <si>
    <t>B22860</t>
  </si>
  <si>
    <t>B22861</t>
  </si>
  <si>
    <t>B22862</t>
  </si>
  <si>
    <t>B22863</t>
  </si>
  <si>
    <t>B22864</t>
  </si>
  <si>
    <t>B22865</t>
  </si>
  <si>
    <t>B22866</t>
  </si>
  <si>
    <t>B22867</t>
  </si>
  <si>
    <t>B22868</t>
  </si>
  <si>
    <t>B22869</t>
  </si>
  <si>
    <t>B22870</t>
  </si>
  <si>
    <t>B22873</t>
  </si>
  <si>
    <t>B22874</t>
  </si>
  <si>
    <t>B22875</t>
  </si>
  <si>
    <t>B22878</t>
  </si>
  <si>
    <t>B22881</t>
  </si>
  <si>
    <t>B22883</t>
  </si>
  <si>
    <t>B22885</t>
  </si>
  <si>
    <t>B22889</t>
  </si>
  <si>
    <t>B22892</t>
  </si>
  <si>
    <t>B22893</t>
  </si>
  <si>
    <t>B22894</t>
  </si>
  <si>
    <t>B22899</t>
  </si>
  <si>
    <t>B22903</t>
  </si>
  <si>
    <t>B22904</t>
  </si>
  <si>
    <t>B22905</t>
  </si>
  <si>
    <t>B22908</t>
  </si>
  <si>
    <t>B22912</t>
  </si>
  <si>
    <t>B22913</t>
  </si>
  <si>
    <t>B22914</t>
  </si>
  <si>
    <t>B22915</t>
  </si>
  <si>
    <t>B22917</t>
  </si>
  <si>
    <t>B22918</t>
  </si>
  <si>
    <t>B22919</t>
  </si>
  <si>
    <t>B22921</t>
  </si>
  <si>
    <t>B22924</t>
  </si>
  <si>
    <t>B22929</t>
  </si>
  <si>
    <t>B22931</t>
  </si>
  <si>
    <t>B22933</t>
  </si>
  <si>
    <t>B22934</t>
  </si>
  <si>
    <t>B22935</t>
  </si>
  <si>
    <t>B22936</t>
  </si>
  <si>
    <t>B22937</t>
  </si>
  <si>
    <t>B22938</t>
  </si>
  <si>
    <t>B22939</t>
  </si>
  <si>
    <t>B22941</t>
  </si>
  <si>
    <t>B22943</t>
  </si>
  <si>
    <t>B22944</t>
  </si>
  <si>
    <t>B22945</t>
  </si>
  <si>
    <t>B22946</t>
  </si>
  <si>
    <t>B22947</t>
  </si>
  <si>
    <t>B22948</t>
  </si>
  <si>
    <t>B22949</t>
  </si>
  <si>
    <t>B22951</t>
  </si>
  <si>
    <t>B22952</t>
  </si>
  <si>
    <t>B22953</t>
  </si>
  <si>
    <t>B22954</t>
  </si>
  <si>
    <t>B22955</t>
  </si>
  <si>
    <t>B22956</t>
  </si>
  <si>
    <t>B22957</t>
  </si>
  <si>
    <t>B22962</t>
  </si>
  <si>
    <t>B22963</t>
  </si>
  <si>
    <t>B22964</t>
  </si>
  <si>
    <t>B22965</t>
  </si>
  <si>
    <t>B22968</t>
  </si>
  <si>
    <t>B22969</t>
  </si>
  <si>
    <t>B22971</t>
  </si>
  <si>
    <t>B22975</t>
  </si>
  <si>
    <t>B22976</t>
  </si>
  <si>
    <t>B22977</t>
  </si>
  <si>
    <t>B22978</t>
  </si>
  <si>
    <t>B22979</t>
  </si>
  <si>
    <t>B22983</t>
  </si>
  <si>
    <t>B22984</t>
  </si>
  <si>
    <t>B22985</t>
  </si>
  <si>
    <t>B22986</t>
  </si>
  <si>
    <t>B22987</t>
  </si>
  <si>
    <t>B22988</t>
  </si>
  <si>
    <t>B22989</t>
  </si>
  <si>
    <t>B22990</t>
  </si>
  <si>
    <t>B22993</t>
  </si>
  <si>
    <t>B22994</t>
  </si>
  <si>
    <t>B22995</t>
  </si>
  <si>
    <t>B22997</t>
  </si>
  <si>
    <t>B22998</t>
  </si>
  <si>
    <t>B23000</t>
  </si>
  <si>
    <t>B23001</t>
  </si>
  <si>
    <t>B23004</t>
  </si>
  <si>
    <t>B23005</t>
  </si>
  <si>
    <t>B23009</t>
  </si>
  <si>
    <t>B23010</t>
  </si>
  <si>
    <t>B23011</t>
  </si>
  <si>
    <t>B23111</t>
  </si>
  <si>
    <t>B23112</t>
  </si>
  <si>
    <t>B2320</t>
  </si>
  <si>
    <t>B25055</t>
  </si>
  <si>
    <t>B25578</t>
  </si>
  <si>
    <t>B25579</t>
  </si>
  <si>
    <t>B26662</t>
  </si>
  <si>
    <t>B2842</t>
  </si>
  <si>
    <t>B30002</t>
  </si>
  <si>
    <t>B30004</t>
  </si>
  <si>
    <t>B30021</t>
  </si>
  <si>
    <t>B30023</t>
  </si>
  <si>
    <t>B30027</t>
  </si>
  <si>
    <t>B30031</t>
  </si>
  <si>
    <t>B30038</t>
  </si>
  <si>
    <t>B3004</t>
  </si>
  <si>
    <t>B30040</t>
  </si>
  <si>
    <t>B30046</t>
  </si>
  <si>
    <t>B30053</t>
  </si>
  <si>
    <t>B30077</t>
  </si>
  <si>
    <t>B30083</t>
  </si>
  <si>
    <t>B30149</t>
  </si>
  <si>
    <t>B30155</t>
  </si>
  <si>
    <t>B30160</t>
  </si>
  <si>
    <t>B30163</t>
  </si>
  <si>
    <t>B30171</t>
  </si>
  <si>
    <t>B30173</t>
  </si>
  <si>
    <t>B30174</t>
  </si>
  <si>
    <t>B30179</t>
  </si>
  <si>
    <t>B30181</t>
  </si>
  <si>
    <t>B30192</t>
  </si>
  <si>
    <t>B30197</t>
  </si>
  <si>
    <t>B30201</t>
  </si>
  <si>
    <t>B30206</t>
  </si>
  <si>
    <t>B30207</t>
  </si>
  <si>
    <t>B30209</t>
  </si>
  <si>
    <t>B30211</t>
  </si>
  <si>
    <t>B30212</t>
  </si>
  <si>
    <t>B30220</t>
  </si>
  <si>
    <t>B30230</t>
  </si>
  <si>
    <t>B30231</t>
  </si>
  <si>
    <t>B30234</t>
  </si>
  <si>
    <t>B30245</t>
  </si>
  <si>
    <t>B30247</t>
  </si>
  <si>
    <t>B30255</t>
  </si>
  <si>
    <t>B30256</t>
  </si>
  <si>
    <t>B30258</t>
  </si>
  <si>
    <t>B30261</t>
  </si>
  <si>
    <t>B30263</t>
  </si>
  <si>
    <t>B30270</t>
  </si>
  <si>
    <t>B30281</t>
  </si>
  <si>
    <t>B30282</t>
  </si>
  <si>
    <t>B30289</t>
  </si>
  <si>
    <t>B30290</t>
  </si>
  <si>
    <t>B30300</t>
  </si>
  <si>
    <t>B30301</t>
  </si>
  <si>
    <t>B30305</t>
  </si>
  <si>
    <t>B30307</t>
  </si>
  <si>
    <t>B30309</t>
  </si>
  <si>
    <t>B30311</t>
  </si>
  <si>
    <t>B30312</t>
  </si>
  <si>
    <t>B30314</t>
  </si>
  <si>
    <t>B30315</t>
  </si>
  <si>
    <t>B30318</t>
  </si>
  <si>
    <t>B30319</t>
  </si>
  <si>
    <t>B30321</t>
  </si>
  <si>
    <t>B30322</t>
  </si>
  <si>
    <t>B30325</t>
  </si>
  <si>
    <t>B30342</t>
  </si>
  <si>
    <t>B30354</t>
  </si>
  <si>
    <t>B30356</t>
  </si>
  <si>
    <t>B30358</t>
  </si>
  <si>
    <t>B30359</t>
  </si>
  <si>
    <t>B30361</t>
  </si>
  <si>
    <t>B30362</t>
  </si>
  <si>
    <t>B30363</t>
  </si>
  <si>
    <t>B30364</t>
  </si>
  <si>
    <t>B30366</t>
  </si>
  <si>
    <t>B30371</t>
  </si>
  <si>
    <t>B30372</t>
  </si>
  <si>
    <t>B30373</t>
  </si>
  <si>
    <t>B30375</t>
  </si>
  <si>
    <t>B30378</t>
  </si>
  <si>
    <t>B30379</t>
  </si>
  <si>
    <t>B30380</t>
  </si>
  <si>
    <t>B30382</t>
  </si>
  <si>
    <t>B30383</t>
  </si>
  <si>
    <t>B30384</t>
  </si>
  <si>
    <t>B30385</t>
  </si>
  <si>
    <t>B30386</t>
  </si>
  <si>
    <t>B30387</t>
  </si>
  <si>
    <t>B30388</t>
  </si>
  <si>
    <t>B30390</t>
  </si>
  <si>
    <t>B30391</t>
  </si>
  <si>
    <t>B30392</t>
  </si>
  <si>
    <t>B30393</t>
  </si>
  <si>
    <t>B30394</t>
  </si>
  <si>
    <t>B30395</t>
  </si>
  <si>
    <t>B30397</t>
  </si>
  <si>
    <t>B30398</t>
  </si>
  <si>
    <t>B30399</t>
  </si>
  <si>
    <t>B30400</t>
  </si>
  <si>
    <t>B30401</t>
  </si>
  <si>
    <t>B30402</t>
  </si>
  <si>
    <t>B30404</t>
  </si>
  <si>
    <t>B30405</t>
  </si>
  <si>
    <t>B30413</t>
  </si>
  <si>
    <t>B30414</t>
  </si>
  <si>
    <t>B30416</t>
  </si>
  <si>
    <t>B30417</t>
  </si>
  <si>
    <t>B30418</t>
  </si>
  <si>
    <t>B30419</t>
  </si>
  <si>
    <t>B30421</t>
  </si>
  <si>
    <t>B30423</t>
  </si>
  <si>
    <t>B30424</t>
  </si>
  <si>
    <t>B30425</t>
  </si>
  <si>
    <t>B30426</t>
  </si>
  <si>
    <t>B30427</t>
  </si>
  <si>
    <t>B30428</t>
  </si>
  <si>
    <t>B30429</t>
  </si>
  <si>
    <t>B30430</t>
  </si>
  <si>
    <t>B30431</t>
  </si>
  <si>
    <t>B30432</t>
  </si>
  <si>
    <t>B30434</t>
  </si>
  <si>
    <t>B30436</t>
  </si>
  <si>
    <t>B30437</t>
  </si>
  <si>
    <t>B30440</t>
  </si>
  <si>
    <t>B30441</t>
  </si>
  <si>
    <t>B30442</t>
  </si>
  <si>
    <t>B30443</t>
  </si>
  <si>
    <t>B30447</t>
  </si>
  <si>
    <t>B30451</t>
  </si>
  <si>
    <t>B30455</t>
  </si>
  <si>
    <t>B30461</t>
  </si>
  <si>
    <t>B30462</t>
  </si>
  <si>
    <t>B31003</t>
  </si>
  <si>
    <t>B31006</t>
  </si>
  <si>
    <t>B31022</t>
  </si>
  <si>
    <t>B31024</t>
  </si>
  <si>
    <t>B31035</t>
  </si>
  <si>
    <t>B31039</t>
  </si>
  <si>
    <t>B31044</t>
  </si>
  <si>
    <t>B31082</t>
  </si>
  <si>
    <t>B31084</t>
  </si>
  <si>
    <t>B31085</t>
  </si>
  <si>
    <t>B31088</t>
  </si>
  <si>
    <t>B31099</t>
  </si>
  <si>
    <t>B31116</t>
  </si>
  <si>
    <t>B31148</t>
  </si>
  <si>
    <t>B31152</t>
  </si>
  <si>
    <t>B31165</t>
  </si>
  <si>
    <t>B31166</t>
  </si>
  <si>
    <t>B31176</t>
  </si>
  <si>
    <t>B31187</t>
  </si>
  <si>
    <t>B31189</t>
  </si>
  <si>
    <t>B31205</t>
  </si>
  <si>
    <t>B31212</t>
  </si>
  <si>
    <t>B31221</t>
  </si>
  <si>
    <t>B31226</t>
  </si>
  <si>
    <t>B31233</t>
  </si>
  <si>
    <t>B31234</t>
  </si>
  <si>
    <t>B31243</t>
  </si>
  <si>
    <t>B31246</t>
  </si>
  <si>
    <t>B31250</t>
  </si>
  <si>
    <t>B31255</t>
  </si>
  <si>
    <t>B31264</t>
  </si>
  <si>
    <t>B31265</t>
  </si>
  <si>
    <t>B31295</t>
  </si>
  <si>
    <t>B31302</t>
  </si>
  <si>
    <t>B31311</t>
  </si>
  <si>
    <t>B31333</t>
  </si>
  <si>
    <t>B31337</t>
  </si>
  <si>
    <t>B31342</t>
  </si>
  <si>
    <t>B31356</t>
  </si>
  <si>
    <t>B31360</t>
  </si>
  <si>
    <t>B31368</t>
  </si>
  <si>
    <t>B31380</t>
  </si>
  <si>
    <t>B31382</t>
  </si>
  <si>
    <t>B31392</t>
  </si>
  <si>
    <t>B31396</t>
  </si>
  <si>
    <t>B31397</t>
  </si>
  <si>
    <t>B31403</t>
  </si>
  <si>
    <t>B31405</t>
  </si>
  <si>
    <t>B31407</t>
  </si>
  <si>
    <t>B31411</t>
  </si>
  <si>
    <t>B31416</t>
  </si>
  <si>
    <t>B31417</t>
  </si>
  <si>
    <t>B31425</t>
  </si>
  <si>
    <t>B31428</t>
  </si>
  <si>
    <t>B31429</t>
  </si>
  <si>
    <t>B31432</t>
  </si>
  <si>
    <t>B31434</t>
  </si>
  <si>
    <t>B31443</t>
  </si>
  <si>
    <t>B31446</t>
  </si>
  <si>
    <t>B31448</t>
  </si>
  <si>
    <t>B31449</t>
  </si>
  <si>
    <t>B31451</t>
  </si>
  <si>
    <t>B31455</t>
  </si>
  <si>
    <t>B31458</t>
  </si>
  <si>
    <t>B31461</t>
  </si>
  <si>
    <t>B31466</t>
  </si>
  <si>
    <t>B31469</t>
  </si>
  <si>
    <t>B31479</t>
  </si>
  <si>
    <t>B31481</t>
  </si>
  <si>
    <t>B31482</t>
  </si>
  <si>
    <t>B31484</t>
  </si>
  <si>
    <t>B31485</t>
  </si>
  <si>
    <t>B31487</t>
  </si>
  <si>
    <t>B31492</t>
  </si>
  <si>
    <t>B31496</t>
  </si>
  <si>
    <t>B31499</t>
  </si>
  <si>
    <t>B31500</t>
  </si>
  <si>
    <t>B31503</t>
  </si>
  <si>
    <t>B31504</t>
  </si>
  <si>
    <t>B31508</t>
  </si>
  <si>
    <t>B31511</t>
  </si>
  <si>
    <t>B31512</t>
  </si>
  <si>
    <t>B31516</t>
  </si>
  <si>
    <t>B31517</t>
  </si>
  <si>
    <t>B31521</t>
  </si>
  <si>
    <t>B31523</t>
  </si>
  <si>
    <t>B31528</t>
  </si>
  <si>
    <t>B31549</t>
  </si>
  <si>
    <t>B31550</t>
  </si>
  <si>
    <t>B31575</t>
  </si>
  <si>
    <t>B31582</t>
  </si>
  <si>
    <t>B31598</t>
  </si>
  <si>
    <t>B31607</t>
  </si>
  <si>
    <t>B31612</t>
  </si>
  <si>
    <t>B31614</t>
  </si>
  <si>
    <t>B31616</t>
  </si>
  <si>
    <t>B31625</t>
  </si>
  <si>
    <t>B31628</t>
  </si>
  <si>
    <t>B31645</t>
  </si>
  <si>
    <t>B31653</t>
  </si>
  <si>
    <t>B31671</t>
  </si>
  <si>
    <t>B31717</t>
  </si>
  <si>
    <t>B31735</t>
  </si>
  <si>
    <t>B31746</t>
  </si>
  <si>
    <t>B31750</t>
  </si>
  <si>
    <t>B31755</t>
  </si>
  <si>
    <t>B31762</t>
  </si>
  <si>
    <t>B31766</t>
  </si>
  <si>
    <t>B31771</t>
  </si>
  <si>
    <t>B31773</t>
  </si>
  <si>
    <t>B31778</t>
  </si>
  <si>
    <t>B31784</t>
  </si>
  <si>
    <t>B31787</t>
  </si>
  <si>
    <t>B31799</t>
  </si>
  <si>
    <t>B31811</t>
  </si>
  <si>
    <t>B31816</t>
  </si>
  <si>
    <t>B31823</t>
  </si>
  <si>
    <t>B31824</t>
  </si>
  <si>
    <t>B31831</t>
  </si>
  <si>
    <t>B31833</t>
  </si>
  <si>
    <t>B31841</t>
  </si>
  <si>
    <t>B31843</t>
  </si>
  <si>
    <t>B31844</t>
  </si>
  <si>
    <t>B31847</t>
  </si>
  <si>
    <t>B31848</t>
  </si>
  <si>
    <t>B31850</t>
  </si>
  <si>
    <t>B31852</t>
  </si>
  <si>
    <t>B31854</t>
  </si>
  <si>
    <t>B31856</t>
  </si>
  <si>
    <t>B31858</t>
  </si>
  <si>
    <t>B31860</t>
  </si>
  <si>
    <t>B31862</t>
  </si>
  <si>
    <t>B31865</t>
  </si>
  <si>
    <t>B31866</t>
  </si>
  <si>
    <t>B31870</t>
  </si>
  <si>
    <t>B31873</t>
  </si>
  <si>
    <t>B31878</t>
  </si>
  <si>
    <t>B31880</t>
  </si>
  <si>
    <t>B31884</t>
  </si>
  <si>
    <t>B31885</t>
  </si>
  <si>
    <t>B31886</t>
  </si>
  <si>
    <t>B31889</t>
  </si>
  <si>
    <t>B31900</t>
  </si>
  <si>
    <t>B31907</t>
  </si>
  <si>
    <t>B31916</t>
  </si>
  <si>
    <t>B31919</t>
  </si>
  <si>
    <t>B31922</t>
  </si>
  <si>
    <t>B31925</t>
  </si>
  <si>
    <t>B31926</t>
  </si>
  <si>
    <t>B31928</t>
  </si>
  <si>
    <t>B31931</t>
  </si>
  <si>
    <t>B31934</t>
  </si>
  <si>
    <t>B31935</t>
  </si>
  <si>
    <t>B31945</t>
  </si>
  <si>
    <t>B31951</t>
  </si>
  <si>
    <t>B31954</t>
  </si>
  <si>
    <t>B31955</t>
  </si>
  <si>
    <t>B31956</t>
  </si>
  <si>
    <t>B31967</t>
  </si>
  <si>
    <t>B31973</t>
  </si>
  <si>
    <t>B31984</t>
  </si>
  <si>
    <t>B31989</t>
  </si>
  <si>
    <t>B31990</t>
  </si>
  <si>
    <t>B31996</t>
  </si>
  <si>
    <t>B31999</t>
  </si>
  <si>
    <t>B32004</t>
  </si>
  <si>
    <t>B32009</t>
  </si>
  <si>
    <t>B32016</t>
  </si>
  <si>
    <t>B32021</t>
  </si>
  <si>
    <t>B32023</t>
  </si>
  <si>
    <t>B32029</t>
  </si>
  <si>
    <t>B32037</t>
  </si>
  <si>
    <t>B32072</t>
  </si>
  <si>
    <t>B32097</t>
  </si>
  <si>
    <t>B32104</t>
  </si>
  <si>
    <t>B32120</t>
  </si>
  <si>
    <t>B32131</t>
  </si>
  <si>
    <t>B32133</t>
  </si>
  <si>
    <t>B32134</t>
  </si>
  <si>
    <t>B32137</t>
  </si>
  <si>
    <t>B32138</t>
  </si>
  <si>
    <t>B32169</t>
  </si>
  <si>
    <t>B32170</t>
  </si>
  <si>
    <t>B32175</t>
  </si>
  <si>
    <t>B32176</t>
  </si>
  <si>
    <t>B32178</t>
  </si>
  <si>
    <t>B32179</t>
  </si>
  <si>
    <t>B32180</t>
  </si>
  <si>
    <t>B32182</t>
  </si>
  <si>
    <t>B32183</t>
  </si>
  <si>
    <t>B32187</t>
  </si>
  <si>
    <t>B32189</t>
  </si>
  <si>
    <t>B32191</t>
  </si>
  <si>
    <t>B32198</t>
  </si>
  <si>
    <t>B32207</t>
  </si>
  <si>
    <t>B32211</t>
  </si>
  <si>
    <t>B32224</t>
  </si>
  <si>
    <t>B32233</t>
  </si>
  <si>
    <t>B32249</t>
  </si>
  <si>
    <t>B32251</t>
  </si>
  <si>
    <t>B32257</t>
  </si>
  <si>
    <t>B32259</t>
  </si>
  <si>
    <t>B32261</t>
  </si>
  <si>
    <t>B32268</t>
  </si>
  <si>
    <t>B32269</t>
  </si>
  <si>
    <t>B32270</t>
  </si>
  <si>
    <t>B32271</t>
  </si>
  <si>
    <t>B32272</t>
  </si>
  <si>
    <t>B32273</t>
  </si>
  <si>
    <t>B32274</t>
  </si>
  <si>
    <t>B32290</t>
  </si>
  <si>
    <t>B32304</t>
  </si>
  <si>
    <t>B32324</t>
  </si>
  <si>
    <t>B32325</t>
  </si>
  <si>
    <t>B32334</t>
  </si>
  <si>
    <t>B32340</t>
  </si>
  <si>
    <t>B32341</t>
  </si>
  <si>
    <t>B32345</t>
  </si>
  <si>
    <t>B32348</t>
  </si>
  <si>
    <t>B32361</t>
  </si>
  <si>
    <t>B33005</t>
  </si>
  <si>
    <t>B33007</t>
  </si>
  <si>
    <t>B33033</t>
  </si>
  <si>
    <t>B33063</t>
  </si>
  <si>
    <t>B33070</t>
  </si>
  <si>
    <t>B33088</t>
  </si>
  <si>
    <t>B33091</t>
  </si>
  <si>
    <t>B33093</t>
  </si>
  <si>
    <t>B33103</t>
  </si>
  <si>
    <t>B33135</t>
  </si>
  <si>
    <t>B33155</t>
  </si>
  <si>
    <t>B33156</t>
  </si>
  <si>
    <t>B33175</t>
  </si>
  <si>
    <t>B33197</t>
  </si>
  <si>
    <t>B33198</t>
  </si>
  <si>
    <t>B33199</t>
  </si>
  <si>
    <t>B33201</t>
  </si>
  <si>
    <t>B33202</t>
  </si>
  <si>
    <t>B33203</t>
  </si>
  <si>
    <t>B33204</t>
  </si>
  <si>
    <t>B33205</t>
  </si>
  <si>
    <t>B33206</t>
  </si>
  <si>
    <t>B33207</t>
  </si>
  <si>
    <t>B33208</t>
  </si>
  <si>
    <t>B33209</t>
  </si>
  <si>
    <t>B33210</t>
  </si>
  <si>
    <t>B33211</t>
  </si>
  <si>
    <t>B33212</t>
  </si>
  <si>
    <t>B33213</t>
  </si>
  <si>
    <t>B33216</t>
  </si>
  <si>
    <t>B33217</t>
  </si>
  <si>
    <t>B33221</t>
  </si>
  <si>
    <t>B33222</t>
  </si>
  <si>
    <t>B33225</t>
  </si>
  <si>
    <t>B33227</t>
  </si>
  <si>
    <t>B33242</t>
  </si>
  <si>
    <t>B34100</t>
  </si>
  <si>
    <t>B34104</t>
  </si>
  <si>
    <t>B34106</t>
  </si>
  <si>
    <t>B34110</t>
  </si>
  <si>
    <t>B34142</t>
  </si>
  <si>
    <t>B34161</t>
  </si>
  <si>
    <t>B34166</t>
  </si>
  <si>
    <t>B34207</t>
  </si>
  <si>
    <t>B34210</t>
  </si>
  <si>
    <t>B34215</t>
  </si>
  <si>
    <t>B34227</t>
  </si>
  <si>
    <t>B34228</t>
  </si>
  <si>
    <t>B34240</t>
  </si>
  <si>
    <t>B34258</t>
  </si>
  <si>
    <t>B34259</t>
  </si>
  <si>
    <t>B34261</t>
  </si>
  <si>
    <t>B34263</t>
  </si>
  <si>
    <t>B34273</t>
  </si>
  <si>
    <t>B3886</t>
  </si>
  <si>
    <t>B3968</t>
  </si>
  <si>
    <t>B40003</t>
  </si>
  <si>
    <t>B40012</t>
  </si>
  <si>
    <t>B40013</t>
  </si>
  <si>
    <t>B40015</t>
  </si>
  <si>
    <t>B40018</t>
  </si>
  <si>
    <t>B40040</t>
  </si>
  <si>
    <t>B40043</t>
  </si>
  <si>
    <t>B40048</t>
  </si>
  <si>
    <t>B40054</t>
  </si>
  <si>
    <t>B40061</t>
  </si>
  <si>
    <t>B40067</t>
  </si>
  <si>
    <t>B40078</t>
  </si>
  <si>
    <t>B40081</t>
  </si>
  <si>
    <t>B40089</t>
  </si>
  <si>
    <t>B40093</t>
  </si>
  <si>
    <t>B40099</t>
  </si>
  <si>
    <t>B40104</t>
  </si>
  <si>
    <t>B40107</t>
  </si>
  <si>
    <t>B40116</t>
  </si>
  <si>
    <t>B40119</t>
  </si>
  <si>
    <t>B40131</t>
  </si>
  <si>
    <t>B40140</t>
  </si>
  <si>
    <t>B40145</t>
  </si>
  <si>
    <t>B40153</t>
  </si>
  <si>
    <t>B40156</t>
  </si>
  <si>
    <t>B40160</t>
  </si>
  <si>
    <t>B40161</t>
  </si>
  <si>
    <t>B40163</t>
  </si>
  <si>
    <t>B40165</t>
  </si>
  <si>
    <t>B40170</t>
  </si>
  <si>
    <t>B40171</t>
  </si>
  <si>
    <t>B40173</t>
  </si>
  <si>
    <t>B40174</t>
  </si>
  <si>
    <t>B40175</t>
  </si>
  <si>
    <t>B40176</t>
  </si>
  <si>
    <t>B40177</t>
  </si>
  <si>
    <t>B40182</t>
  </si>
  <si>
    <t>B40188</t>
  </si>
  <si>
    <t>B40189</t>
  </si>
  <si>
    <t>B40190</t>
  </si>
  <si>
    <t>B40194</t>
  </si>
  <si>
    <t>B40198</t>
  </si>
  <si>
    <t>B40205</t>
  </si>
  <si>
    <t>B40206</t>
  </si>
  <si>
    <t>B40208</t>
  </si>
  <si>
    <t>B40215</t>
  </si>
  <si>
    <t>B40217</t>
  </si>
  <si>
    <t>B40224</t>
  </si>
  <si>
    <t>B40226</t>
  </si>
  <si>
    <t>B40227</t>
  </si>
  <si>
    <t>B40228</t>
  </si>
  <si>
    <t>B41014</t>
  </si>
  <si>
    <t>B41015</t>
  </si>
  <si>
    <t>B41025</t>
  </si>
  <si>
    <t>B41027</t>
  </si>
  <si>
    <t>B41036</t>
  </si>
  <si>
    <t>B41037</t>
  </si>
  <si>
    <t>B41040</t>
  </si>
  <si>
    <t>B41048</t>
  </si>
  <si>
    <t>B41054</t>
  </si>
  <si>
    <t>B41087</t>
  </si>
  <si>
    <t>B41090</t>
  </si>
  <si>
    <t>B41092</t>
  </si>
  <si>
    <t>B41107</t>
  </si>
  <si>
    <t>B41115</t>
  </si>
  <si>
    <t>B41116</t>
  </si>
  <si>
    <t>B41122</t>
  </si>
  <si>
    <t>B41124</t>
  </si>
  <si>
    <t>B41128</t>
  </si>
  <si>
    <t>B41132</t>
  </si>
  <si>
    <t>B41142</t>
  </si>
  <si>
    <t>B41151</t>
  </si>
  <si>
    <t>B41153</t>
  </si>
  <si>
    <t>B41155</t>
  </si>
  <si>
    <t>B41162</t>
  </si>
  <si>
    <t>B41177</t>
  </si>
  <si>
    <t>B41187</t>
  </si>
  <si>
    <t>B41189</t>
  </si>
  <si>
    <t>B41196</t>
  </si>
  <si>
    <t>B41199</t>
  </si>
  <si>
    <t>B41203</t>
  </si>
  <si>
    <t>B41231</t>
  </si>
  <si>
    <t>B41232</t>
  </si>
  <si>
    <t>B41238</t>
  </si>
  <si>
    <t>B41250</t>
  </si>
  <si>
    <t>B41263</t>
  </si>
  <si>
    <t>B41269</t>
  </si>
  <si>
    <t>B41271</t>
  </si>
  <si>
    <t>B41285</t>
  </si>
  <si>
    <t>B41294</t>
  </si>
  <si>
    <t>B41295</t>
  </si>
  <si>
    <t>B41297</t>
  </si>
  <si>
    <t>B41298</t>
  </si>
  <si>
    <t>B41307</t>
  </si>
  <si>
    <t>B41310</t>
  </si>
  <si>
    <t>B41315</t>
  </si>
  <si>
    <t>B41318</t>
  </si>
  <si>
    <t>B41343</t>
  </si>
  <si>
    <t>B41346</t>
  </si>
  <si>
    <t>B41347</t>
  </si>
  <si>
    <t>B41356</t>
  </si>
  <si>
    <t>B41367</t>
  </si>
  <si>
    <t>B41370</t>
  </si>
  <si>
    <t>B41373</t>
  </si>
  <si>
    <t>B41380</t>
  </si>
  <si>
    <t>B41382</t>
  </si>
  <si>
    <t>B41384</t>
  </si>
  <si>
    <t>B41387</t>
  </si>
  <si>
    <t>B41389</t>
  </si>
  <si>
    <t>B41399</t>
  </si>
  <si>
    <t>B41401</t>
  </si>
  <si>
    <t>B41408</t>
  </si>
  <si>
    <t>B41409</t>
  </si>
  <si>
    <t>B41414</t>
  </si>
  <si>
    <t>B41418</t>
  </si>
  <si>
    <t>B41428</t>
  </si>
  <si>
    <t>B41429</t>
  </si>
  <si>
    <t>B41432</t>
  </si>
  <si>
    <t>B41441</t>
  </si>
  <si>
    <t>B41442</t>
  </si>
  <si>
    <t>B41447</t>
  </si>
  <si>
    <t>B41450</t>
  </si>
  <si>
    <t>B41451</t>
  </si>
  <si>
    <t>B41452</t>
  </si>
  <si>
    <t>B41455</t>
  </si>
  <si>
    <t>B41465</t>
  </si>
  <si>
    <t>B41467</t>
  </si>
  <si>
    <t>B41469</t>
  </si>
  <si>
    <t>B41470</t>
  </si>
  <si>
    <t>B41472</t>
  </si>
  <si>
    <t>B41480</t>
  </si>
  <si>
    <t>B41482</t>
  </si>
  <si>
    <t>B41510</t>
  </si>
  <si>
    <t>B41514</t>
  </si>
  <si>
    <t>B41517</t>
  </si>
  <si>
    <t>B41521</t>
  </si>
  <si>
    <t>B41522</t>
  </si>
  <si>
    <t>B41530</t>
  </si>
  <si>
    <t>B41539</t>
  </si>
  <si>
    <t>B41541</t>
  </si>
  <si>
    <t>B41555</t>
  </si>
  <si>
    <t>B41557</t>
  </si>
  <si>
    <t>B41572</t>
  </si>
  <si>
    <t>B41576</t>
  </si>
  <si>
    <t>B41585</t>
  </si>
  <si>
    <t>B41591</t>
  </si>
  <si>
    <t>B41594</t>
  </si>
  <si>
    <t>B41601</t>
  </si>
  <si>
    <t>B41604</t>
  </si>
  <si>
    <t>B41613</t>
  </si>
  <si>
    <t>B41631</t>
  </si>
  <si>
    <t>B41639</t>
  </si>
  <si>
    <t>B41653</t>
  </si>
  <si>
    <t>B41657</t>
  </si>
  <si>
    <t>B41658</t>
  </si>
  <si>
    <t>B41664</t>
  </si>
  <si>
    <t>B41666</t>
  </si>
  <si>
    <t>B41669</t>
  </si>
  <si>
    <t>B41677</t>
  </si>
  <si>
    <t>B41679</t>
  </si>
  <si>
    <t>B41686</t>
  </si>
  <si>
    <t>B41693</t>
  </si>
  <si>
    <t>B41698</t>
  </si>
  <si>
    <t>B41701</t>
  </si>
  <si>
    <t>B41712</t>
  </si>
  <si>
    <t>B41720</t>
  </si>
  <si>
    <t>B41722</t>
  </si>
  <si>
    <t>B41730</t>
  </si>
  <si>
    <t>B41733</t>
  </si>
  <si>
    <t>B41742</t>
  </si>
  <si>
    <t>B41756</t>
  </si>
  <si>
    <t>B41762</t>
  </si>
  <si>
    <t>B41764</t>
  </si>
  <si>
    <t>B41765</t>
  </si>
  <si>
    <t>B41768</t>
  </si>
  <si>
    <t>B41771</t>
  </si>
  <si>
    <t>B41772</t>
  </si>
  <si>
    <t>B41773</t>
  </si>
  <si>
    <t>B41774</t>
  </si>
  <si>
    <t>B41775</t>
  </si>
  <si>
    <t>B41776</t>
  </si>
  <si>
    <t>B41777</t>
  </si>
  <si>
    <t>B41778</t>
  </si>
  <si>
    <t>B41779</t>
  </si>
  <si>
    <t>B41783</t>
  </si>
  <si>
    <t>B41785</t>
  </si>
  <si>
    <t>B41788</t>
  </si>
  <si>
    <t>B41792</t>
  </si>
  <si>
    <t>B41799</t>
  </si>
  <si>
    <t>B41802</t>
  </si>
  <si>
    <t>B41803</t>
  </si>
  <si>
    <t>B41804</t>
  </si>
  <si>
    <t>B41817</t>
  </si>
  <si>
    <t>B41818</t>
  </si>
  <si>
    <t>B41821</t>
  </si>
  <si>
    <t>B41822</t>
  </si>
  <si>
    <t>B41824</t>
  </si>
  <si>
    <t>B41827</t>
  </si>
  <si>
    <t>B41829</t>
  </si>
  <si>
    <t>B41830</t>
  </si>
  <si>
    <t>B41840</t>
  </si>
  <si>
    <t>B41841</t>
  </si>
  <si>
    <t>B41843</t>
  </si>
  <si>
    <t>B41844</t>
  </si>
  <si>
    <t>B41850</t>
  </si>
  <si>
    <t>B41862</t>
  </si>
  <si>
    <t>B41867</t>
  </si>
  <si>
    <t>B41868</t>
  </si>
  <si>
    <t>B41873</t>
  </si>
  <si>
    <t>B41874</t>
  </si>
  <si>
    <t>B41883</t>
  </si>
  <si>
    <t>B41884</t>
  </si>
  <si>
    <t>B41885</t>
  </si>
  <si>
    <t>B41886</t>
  </si>
  <si>
    <t>B41892</t>
  </si>
  <si>
    <t>B41894</t>
  </si>
  <si>
    <t>B41897</t>
  </si>
  <si>
    <t>B41898</t>
  </si>
  <si>
    <t>B41904</t>
  </si>
  <si>
    <t>B41906</t>
  </si>
  <si>
    <t>B41909</t>
  </si>
  <si>
    <t>B41910</t>
  </si>
  <si>
    <t>B41916</t>
  </si>
  <si>
    <t>B41918</t>
  </si>
  <si>
    <t>B41921</t>
  </si>
  <si>
    <t>B41928</t>
  </si>
  <si>
    <t>B41931</t>
  </si>
  <si>
    <t>B41935</t>
  </si>
  <si>
    <t>B41940</t>
  </si>
  <si>
    <t>B41943</t>
  </si>
  <si>
    <t>B41947</t>
  </si>
  <si>
    <t>B41948</t>
  </si>
  <si>
    <t>B41951</t>
  </si>
  <si>
    <t>B41952</t>
  </si>
  <si>
    <t>B41953</t>
  </si>
  <si>
    <t>B41954</t>
  </si>
  <si>
    <t>B41955</t>
  </si>
  <si>
    <t>B41957</t>
  </si>
  <si>
    <t>B41960</t>
  </si>
  <si>
    <t>B41961</t>
  </si>
  <si>
    <t>B41964</t>
  </si>
  <si>
    <t>B41965</t>
  </si>
  <si>
    <t>B41970</t>
  </si>
  <si>
    <t>B41974</t>
  </si>
  <si>
    <t>B41978</t>
  </si>
  <si>
    <t>B41980</t>
  </si>
  <si>
    <t>B41986</t>
  </si>
  <si>
    <t>B41991</t>
  </si>
  <si>
    <t>B41998</t>
  </si>
  <si>
    <t>B41999</t>
  </si>
  <si>
    <t>B42027</t>
  </si>
  <si>
    <t>B42043</t>
  </si>
  <si>
    <t>B42045</t>
  </si>
  <si>
    <t>B42047</t>
  </si>
  <si>
    <t>B42048</t>
  </si>
  <si>
    <t>B42050</t>
  </si>
  <si>
    <t>B42053</t>
  </si>
  <si>
    <t>B42056</t>
  </si>
  <si>
    <t>B42059</t>
  </si>
  <si>
    <t>B42063</t>
  </si>
  <si>
    <t>B42064</t>
  </si>
  <si>
    <t>B42070</t>
  </si>
  <si>
    <t>B42071</t>
  </si>
  <si>
    <t>B42093</t>
  </si>
  <si>
    <t>B42094</t>
  </si>
  <si>
    <t>B42095</t>
  </si>
  <si>
    <t>B42098</t>
  </si>
  <si>
    <t>B42102</t>
  </si>
  <si>
    <t>B42104</t>
  </si>
  <si>
    <t>B42105</t>
  </si>
  <si>
    <t>B42106</t>
  </si>
  <si>
    <t>B42110</t>
  </si>
  <si>
    <t>B42111</t>
  </si>
  <si>
    <t>B42112</t>
  </si>
  <si>
    <t>B42115</t>
  </si>
  <si>
    <t>B42117</t>
  </si>
  <si>
    <t>B42119</t>
  </si>
  <si>
    <t>B42120</t>
  </si>
  <si>
    <t>B42121</t>
  </si>
  <si>
    <t>B42123</t>
  </si>
  <si>
    <t>B42124</t>
  </si>
  <si>
    <t>B42125</t>
  </si>
  <si>
    <t>B42126</t>
  </si>
  <si>
    <t>B42130</t>
  </si>
  <si>
    <t>B42133</t>
  </si>
  <si>
    <t>B42134</t>
  </si>
  <si>
    <t>B42137</t>
  </si>
  <si>
    <t>B42140</t>
  </si>
  <si>
    <t>B42151</t>
  </si>
  <si>
    <t>B42167</t>
  </si>
  <si>
    <t>B42170</t>
  </si>
  <si>
    <t>B42171</t>
  </si>
  <si>
    <t>B42172</t>
  </si>
  <si>
    <t>B42173</t>
  </si>
  <si>
    <t>B42175</t>
  </si>
  <si>
    <t>B42178</t>
  </si>
  <si>
    <t>B42180</t>
  </si>
  <si>
    <t>B42186</t>
  </si>
  <si>
    <t>B42196</t>
  </si>
  <si>
    <t>B42202</t>
  </si>
  <si>
    <t>B42212</t>
  </si>
  <si>
    <t>B42216</t>
  </si>
  <si>
    <t>B42217</t>
  </si>
  <si>
    <t>B42221</t>
  </si>
  <si>
    <t>B42228</t>
  </si>
  <si>
    <t>B42231</t>
  </si>
  <si>
    <t>B42237</t>
  </si>
  <si>
    <t>B42241</t>
  </si>
  <si>
    <t>B42245</t>
  </si>
  <si>
    <t>B42257</t>
  </si>
  <si>
    <t>B42258</t>
  </si>
  <si>
    <t>B42259</t>
  </si>
  <si>
    <t>B42265</t>
  </si>
  <si>
    <t>B42272</t>
  </si>
  <si>
    <t>B42277</t>
  </si>
  <si>
    <t>B42281</t>
  </si>
  <si>
    <t>B42289</t>
  </si>
  <si>
    <t>B42290</t>
  </si>
  <si>
    <t>B42292</t>
  </si>
  <si>
    <t>B42297</t>
  </si>
  <si>
    <t>B42303</t>
  </si>
  <si>
    <t>B42305</t>
  </si>
  <si>
    <t>B42306</t>
  </si>
  <si>
    <t>B42319</t>
  </si>
  <si>
    <t>B42320</t>
  </si>
  <si>
    <t>B42327</t>
  </si>
  <si>
    <t>B42329</t>
  </si>
  <si>
    <t>B42330</t>
  </si>
  <si>
    <t>B42331</t>
  </si>
  <si>
    <t>B42336</t>
  </si>
  <si>
    <t>B42344</t>
  </si>
  <si>
    <t>B42345</t>
  </si>
  <si>
    <t>B42353</t>
  </si>
  <si>
    <t>B42365</t>
  </si>
  <si>
    <t>B42379</t>
  </si>
  <si>
    <t>B42380</t>
  </si>
  <si>
    <t>B42381</t>
  </si>
  <si>
    <t>B42382</t>
  </si>
  <si>
    <t>B42384</t>
  </si>
  <si>
    <t>B42392</t>
  </si>
  <si>
    <t>B42395</t>
  </si>
  <si>
    <t>B42396</t>
  </si>
  <si>
    <t>B42397</t>
  </si>
  <si>
    <t>B42398</t>
  </si>
  <si>
    <t>B42400</t>
  </si>
  <si>
    <t>B42403</t>
  </si>
  <si>
    <t>B42406</t>
  </si>
  <si>
    <t>B42407</t>
  </si>
  <si>
    <t>B42408</t>
  </si>
  <si>
    <t>B42411</t>
  </si>
  <si>
    <t>B42412</t>
  </si>
  <si>
    <t>B42413</t>
  </si>
  <si>
    <t>B42415</t>
  </si>
  <si>
    <t>B42416</t>
  </si>
  <si>
    <t>B42424</t>
  </si>
  <si>
    <t>B42425</t>
  </si>
  <si>
    <t>B42426</t>
  </si>
  <si>
    <t>B42429</t>
  </si>
  <si>
    <t>B42431</t>
  </si>
  <si>
    <t>B42432</t>
  </si>
  <si>
    <t>B42436</t>
  </si>
  <si>
    <t>B42439</t>
  </si>
  <si>
    <t>B42440</t>
  </si>
  <si>
    <t>B42441</t>
  </si>
  <si>
    <t>B42442</t>
  </si>
  <si>
    <t>B42444</t>
  </si>
  <si>
    <t>B42485</t>
  </si>
  <si>
    <t>B42493</t>
  </si>
  <si>
    <t>B42527</t>
  </si>
  <si>
    <t>B42528</t>
  </si>
  <si>
    <t>B42543</t>
  </si>
  <si>
    <t>B42559</t>
  </si>
  <si>
    <t>B42565</t>
  </si>
  <si>
    <t>B42582</t>
  </si>
  <si>
    <t>B42583</t>
  </si>
  <si>
    <t>B42584</t>
  </si>
  <si>
    <t>B42585</t>
  </si>
  <si>
    <t>B42591</t>
  </si>
  <si>
    <t>B42631</t>
  </si>
  <si>
    <t>B42728</t>
  </si>
  <si>
    <t>B42788</t>
  </si>
  <si>
    <t>B42900</t>
  </si>
  <si>
    <t>B42916</t>
  </si>
  <si>
    <t>B43001</t>
  </si>
  <si>
    <t>B43006</t>
  </si>
  <si>
    <t>B43007</t>
  </si>
  <si>
    <t>B43009</t>
  </si>
  <si>
    <t>B43012</t>
  </si>
  <si>
    <t>B43013</t>
  </si>
  <si>
    <t>B43015</t>
  </si>
  <si>
    <t>B43016</t>
  </si>
  <si>
    <t>B43017</t>
  </si>
  <si>
    <t>B43018</t>
  </si>
  <si>
    <t>B43021</t>
  </si>
  <si>
    <t>B43026</t>
  </si>
  <si>
    <t>B43027</t>
  </si>
  <si>
    <t>B43028</t>
  </si>
  <si>
    <t>B43029</t>
  </si>
  <si>
    <t>B43030</t>
  </si>
  <si>
    <t>B43031</t>
  </si>
  <si>
    <t>B43033</t>
  </si>
  <si>
    <t>B43034</t>
  </si>
  <si>
    <t>B43036</t>
  </si>
  <si>
    <t>B43037</t>
  </si>
  <si>
    <t>B43039</t>
  </si>
  <si>
    <t>B43040</t>
  </si>
  <si>
    <t>B43042</t>
  </si>
  <si>
    <t>B43043</t>
  </si>
  <si>
    <t>B43044</t>
  </si>
  <si>
    <t>B43049</t>
  </si>
  <si>
    <t>B43050</t>
  </si>
  <si>
    <t>B43051</t>
  </si>
  <si>
    <t>B43052</t>
  </si>
  <si>
    <t>B43053</t>
  </si>
  <si>
    <t>B43054</t>
  </si>
  <si>
    <t>B43056</t>
  </si>
  <si>
    <t>B43057</t>
  </si>
  <si>
    <t>B43059</t>
  </si>
  <si>
    <t>B43060</t>
  </si>
  <si>
    <t>B43061</t>
  </si>
  <si>
    <t>B43062</t>
  </si>
  <si>
    <t>B43064</t>
  </si>
  <si>
    <t>B43065</t>
  </si>
  <si>
    <t>B43067</t>
  </si>
  <si>
    <t>B43068</t>
  </si>
  <si>
    <t>B43071</t>
  </si>
  <si>
    <t>B43072</t>
  </si>
  <si>
    <t>B43075</t>
  </si>
  <si>
    <t>B43076</t>
  </si>
  <si>
    <t>B43085</t>
  </si>
  <si>
    <t>B43086</t>
  </si>
  <si>
    <t>B43087</t>
  </si>
  <si>
    <t>B43088</t>
  </si>
  <si>
    <t>B43089</t>
  </si>
  <si>
    <t>B43091</t>
  </si>
  <si>
    <t>B43096</t>
  </si>
  <si>
    <t>B43098</t>
  </si>
  <si>
    <t>B43099</t>
  </si>
  <si>
    <t>B43101</t>
  </si>
  <si>
    <t>B43102</t>
  </si>
  <si>
    <t>B43108</t>
  </si>
  <si>
    <t>B43109</t>
  </si>
  <si>
    <t>B43114</t>
  </si>
  <si>
    <t>B43116</t>
  </si>
  <si>
    <t>B43117</t>
  </si>
  <si>
    <t>B43118</t>
  </si>
  <si>
    <t>B43119</t>
  </si>
  <si>
    <t>B43124</t>
  </si>
  <si>
    <t>B43126</t>
  </si>
  <si>
    <t>B43127</t>
  </si>
  <si>
    <t>B43150</t>
  </si>
  <si>
    <t>B43245</t>
  </si>
  <si>
    <t>B4328</t>
  </si>
  <si>
    <t>B4329</t>
  </si>
  <si>
    <t>B43497</t>
  </si>
  <si>
    <t>B43907</t>
  </si>
  <si>
    <t>B43989</t>
  </si>
  <si>
    <t>B43990</t>
  </si>
  <si>
    <t>B467</t>
  </si>
  <si>
    <t>B49999</t>
  </si>
  <si>
    <t>B50006</t>
  </si>
  <si>
    <t>B50007</t>
  </si>
  <si>
    <t>B50014</t>
  </si>
  <si>
    <t>B50017</t>
  </si>
  <si>
    <t>B50019</t>
  </si>
  <si>
    <t>B50020</t>
  </si>
  <si>
    <t>B50022</t>
  </si>
  <si>
    <t>B50032</t>
  </si>
  <si>
    <t>B50034</t>
  </si>
  <si>
    <t>B50061</t>
  </si>
  <si>
    <t>B50062</t>
  </si>
  <si>
    <t>B50065</t>
  </si>
  <si>
    <t>B50084</t>
  </si>
  <si>
    <t>B50090</t>
  </si>
  <si>
    <t>B50092</t>
  </si>
  <si>
    <t>B50103</t>
  </si>
  <si>
    <t>B50106</t>
  </si>
  <si>
    <t>B50109</t>
  </si>
  <si>
    <t>B50110</t>
  </si>
  <si>
    <t>B50113</t>
  </si>
  <si>
    <t>B50127</t>
  </si>
  <si>
    <t>B50129</t>
  </si>
  <si>
    <t>B50133</t>
  </si>
  <si>
    <t>B50141</t>
  </si>
  <si>
    <t>B50143</t>
  </si>
  <si>
    <t>B50146</t>
  </si>
  <si>
    <t>B50147</t>
  </si>
  <si>
    <t>B50148</t>
  </si>
  <si>
    <t>B50149</t>
  </si>
  <si>
    <t>B50160</t>
  </si>
  <si>
    <t>B50161</t>
  </si>
  <si>
    <t>B50162</t>
  </si>
  <si>
    <t>B50174</t>
  </si>
  <si>
    <t>B50175</t>
  </si>
  <si>
    <t>B50176</t>
  </si>
  <si>
    <t>B50187</t>
  </si>
  <si>
    <t>B50189</t>
  </si>
  <si>
    <t>B50190</t>
  </si>
  <si>
    <t>B50191</t>
  </si>
  <si>
    <t>B50192</t>
  </si>
  <si>
    <t>B50195</t>
  </si>
  <si>
    <t>B50196</t>
  </si>
  <si>
    <t>B5027</t>
  </si>
  <si>
    <t>B50673</t>
  </si>
  <si>
    <t>B51006</t>
  </si>
  <si>
    <t>B51010</t>
  </si>
  <si>
    <t>B51012</t>
  </si>
  <si>
    <t>B51047</t>
  </si>
  <si>
    <t>B51050</t>
  </si>
  <si>
    <t>B51085</t>
  </si>
  <si>
    <t>B51098</t>
  </si>
  <si>
    <t>B51112</t>
  </si>
  <si>
    <t>B51126</t>
  </si>
  <si>
    <t>B51137</t>
  </si>
  <si>
    <t>B51159</t>
  </si>
  <si>
    <t>B51160</t>
  </si>
  <si>
    <t>B51161</t>
  </si>
  <si>
    <t>B51174</t>
  </si>
  <si>
    <t>B51187</t>
  </si>
  <si>
    <t>B51188</t>
  </si>
  <si>
    <t>B51199</t>
  </si>
  <si>
    <t>B51200</t>
  </si>
  <si>
    <t>B51211</t>
  </si>
  <si>
    <t>B51230</t>
  </si>
  <si>
    <t>B51233</t>
  </si>
  <si>
    <t>B51238</t>
  </si>
  <si>
    <t>B51244</t>
  </si>
  <si>
    <t>B51259</t>
  </si>
  <si>
    <t>B51262</t>
  </si>
  <si>
    <t>B51278</t>
  </si>
  <si>
    <t>B51286</t>
  </si>
  <si>
    <t>B51300</t>
  </si>
  <si>
    <t>B51315</t>
  </si>
  <si>
    <t>B51330</t>
  </si>
  <si>
    <t>B51344</t>
  </si>
  <si>
    <t>B51345</t>
  </si>
  <si>
    <t>B51369</t>
  </si>
  <si>
    <t>B51385</t>
  </si>
  <si>
    <t>B51388</t>
  </si>
  <si>
    <t>B51400</t>
  </si>
  <si>
    <t>B51407</t>
  </si>
  <si>
    <t>B51410</t>
  </si>
  <si>
    <t>B51421</t>
  </si>
  <si>
    <t>B51425</t>
  </si>
  <si>
    <t>B51430</t>
  </si>
  <si>
    <t>B51453</t>
  </si>
  <si>
    <t>B51463</t>
  </si>
  <si>
    <t>B51479</t>
  </si>
  <si>
    <t>B51484</t>
  </si>
  <si>
    <t>B51501</t>
  </si>
  <si>
    <t>B51510</t>
  </si>
  <si>
    <t>B51511</t>
  </si>
  <si>
    <t>B51533</t>
  </si>
  <si>
    <t>B51560</t>
  </si>
  <si>
    <t>B51563</t>
  </si>
  <si>
    <t>B51569</t>
  </si>
  <si>
    <t>B51607</t>
  </si>
  <si>
    <t>B51613</t>
  </si>
  <si>
    <t>B51614</t>
  </si>
  <si>
    <t>B51639</t>
  </si>
  <si>
    <t>B51647</t>
  </si>
  <si>
    <t>B51664</t>
  </si>
  <si>
    <t>B51669</t>
  </si>
  <si>
    <t>B51672</t>
  </si>
  <si>
    <t>B51674</t>
  </si>
  <si>
    <t>B51677</t>
  </si>
  <si>
    <t>B51679</t>
  </si>
  <si>
    <t>B51683</t>
  </si>
  <si>
    <t>B51684</t>
  </si>
  <si>
    <t>B51688</t>
  </si>
  <si>
    <t>B51690</t>
  </si>
  <si>
    <t>B51691</t>
  </si>
  <si>
    <t>B51693</t>
  </si>
  <si>
    <t>B51708</t>
  </si>
  <si>
    <t>B51710</t>
  </si>
  <si>
    <t>B51721</t>
  </si>
  <si>
    <t>B51747</t>
  </si>
  <si>
    <t>B51763</t>
  </si>
  <si>
    <t>B51764</t>
  </si>
  <si>
    <t>B51774</t>
  </si>
  <si>
    <t>B51781</t>
  </si>
  <si>
    <t>B51785</t>
  </si>
  <si>
    <t>B51832</t>
  </si>
  <si>
    <t>B51862</t>
  </si>
  <si>
    <t>B51869</t>
  </si>
  <si>
    <t>B51880</t>
  </si>
  <si>
    <t>B51883</t>
  </si>
  <si>
    <t>B51886</t>
  </si>
  <si>
    <t>B51892</t>
  </si>
  <si>
    <t>B51898</t>
  </si>
  <si>
    <t>B51915</t>
  </si>
  <si>
    <t>B51925</t>
  </si>
  <si>
    <t>B51945</t>
  </si>
  <si>
    <t>B51951</t>
  </si>
  <si>
    <t>B51953</t>
  </si>
  <si>
    <t>B51955</t>
  </si>
  <si>
    <t>B51983</t>
  </si>
  <si>
    <t>B51995</t>
  </si>
  <si>
    <t>B51999</t>
  </si>
  <si>
    <t>B52013</t>
  </si>
  <si>
    <t>B52016</t>
  </si>
  <si>
    <t>B52018</t>
  </si>
  <si>
    <t>B52027</t>
  </si>
  <si>
    <t>B52041</t>
  </si>
  <si>
    <t>B52047</t>
  </si>
  <si>
    <t>B52048</t>
  </si>
  <si>
    <t>B52058</t>
  </si>
  <si>
    <t>B52077</t>
  </si>
  <si>
    <t>B52084</t>
  </si>
  <si>
    <t>B52103</t>
  </si>
  <si>
    <t>B52106</t>
  </si>
  <si>
    <t>B52107</t>
  </si>
  <si>
    <t>B52124</t>
  </si>
  <si>
    <t>B52131</t>
  </si>
  <si>
    <t>B52148</t>
  </si>
  <si>
    <t>B52155</t>
  </si>
  <si>
    <t>B52168</t>
  </si>
  <si>
    <t>B52174</t>
  </si>
  <si>
    <t>B52178</t>
  </si>
  <si>
    <t>B52182</t>
  </si>
  <si>
    <t>B52183</t>
  </si>
  <si>
    <t>B52188</t>
  </si>
  <si>
    <t>B52193</t>
  </si>
  <si>
    <t>B52203</t>
  </si>
  <si>
    <t>B52214</t>
  </si>
  <si>
    <t>B52217</t>
  </si>
  <si>
    <t>B52218</t>
  </si>
  <si>
    <t>B52226</t>
  </si>
  <si>
    <t>B52227</t>
  </si>
  <si>
    <t>B52232</t>
  </si>
  <si>
    <t>B52233</t>
  </si>
  <si>
    <t>B52236</t>
  </si>
  <si>
    <t>B52242</t>
  </si>
  <si>
    <t>B52246</t>
  </si>
  <si>
    <t>B52249</t>
  </si>
  <si>
    <t>B52251</t>
  </si>
  <si>
    <t>B52252</t>
  </si>
  <si>
    <t>B52259</t>
  </si>
  <si>
    <t>B52265</t>
  </si>
  <si>
    <t>B52271</t>
  </si>
  <si>
    <t>B52277</t>
  </si>
  <si>
    <t>B52278</t>
  </si>
  <si>
    <t>B52287</t>
  </si>
  <si>
    <t>B52289</t>
  </si>
  <si>
    <t>B52299</t>
  </si>
  <si>
    <t>B52312</t>
  </si>
  <si>
    <t>B52318</t>
  </si>
  <si>
    <t>B52321</t>
  </si>
  <si>
    <t>B52324</t>
  </si>
  <si>
    <t>B52326</t>
  </si>
  <si>
    <t>B52334</t>
  </si>
  <si>
    <t>B52336</t>
  </si>
  <si>
    <t>B52338</t>
  </si>
  <si>
    <t>B52339</t>
  </si>
  <si>
    <t>B52340</t>
  </si>
  <si>
    <t>B52342</t>
  </si>
  <si>
    <t>B52343</t>
  </si>
  <si>
    <t>B52345</t>
  </si>
  <si>
    <t>B52346</t>
  </si>
  <si>
    <t>B52347</t>
  </si>
  <si>
    <t>B52348</t>
  </si>
  <si>
    <t>B52349</t>
  </si>
  <si>
    <t>B52350</t>
  </si>
  <si>
    <t>B52351</t>
  </si>
  <si>
    <t>B52353</t>
  </si>
  <si>
    <t>B52375</t>
  </si>
  <si>
    <t>B52376</t>
  </si>
  <si>
    <t>B52377</t>
  </si>
  <si>
    <t>B52378</t>
  </si>
  <si>
    <t>B52379</t>
  </si>
  <si>
    <t>B52381</t>
  </si>
  <si>
    <t>B52384</t>
  </si>
  <si>
    <t>B52385</t>
  </si>
  <si>
    <t>B52387</t>
  </si>
  <si>
    <t>B52388</t>
  </si>
  <si>
    <t>B52389</t>
  </si>
  <si>
    <t>B52390</t>
  </si>
  <si>
    <t>B52391</t>
  </si>
  <si>
    <t>B52393</t>
  </si>
  <si>
    <t>B52394</t>
  </si>
  <si>
    <t>B52395</t>
  </si>
  <si>
    <t>B52396</t>
  </si>
  <si>
    <t>B52397</t>
  </si>
  <si>
    <t>B52398</t>
  </si>
  <si>
    <t>B52400</t>
  </si>
  <si>
    <t>B52401</t>
  </si>
  <si>
    <t>B52404</t>
  </si>
  <si>
    <t>B52410</t>
  </si>
  <si>
    <t>B52412</t>
  </si>
  <si>
    <t>B52413</t>
  </si>
  <si>
    <t>B52415</t>
  </si>
  <si>
    <t>B52420</t>
  </si>
  <si>
    <t>B52421</t>
  </si>
  <si>
    <t>B52422</t>
  </si>
  <si>
    <t>B52424</t>
  </si>
  <si>
    <t>B52431</t>
  </si>
  <si>
    <t>B52444</t>
  </si>
  <si>
    <t>B52448</t>
  </si>
  <si>
    <t>B52522</t>
  </si>
  <si>
    <t>B52524</t>
  </si>
  <si>
    <t>B52525</t>
  </si>
  <si>
    <t>B52528</t>
  </si>
  <si>
    <t>B52535</t>
  </si>
  <si>
    <t>B52608</t>
  </si>
  <si>
    <t>B52763</t>
  </si>
  <si>
    <t>B52779</t>
  </si>
  <si>
    <t>B52783</t>
  </si>
  <si>
    <t>B52784</t>
  </si>
  <si>
    <t>B52785</t>
  </si>
  <si>
    <t>B52786</t>
  </si>
  <si>
    <t>B52790</t>
  </si>
  <si>
    <t>B52794</t>
  </si>
  <si>
    <t>B52795</t>
  </si>
  <si>
    <t>B52798</t>
  </si>
  <si>
    <t>B52801</t>
  </si>
  <si>
    <t>B52803</t>
  </si>
  <si>
    <t>B52807</t>
  </si>
  <si>
    <t>B52810</t>
  </si>
  <si>
    <t>B52811</t>
  </si>
  <si>
    <t>B52812</t>
  </si>
  <si>
    <t>B52815</t>
  </si>
  <si>
    <t>B52819</t>
  </si>
  <si>
    <t>B52830</t>
  </si>
  <si>
    <t>B52837</t>
  </si>
  <si>
    <t>B52838</t>
  </si>
  <si>
    <t>B52840</t>
  </si>
  <si>
    <t>B52841</t>
  </si>
  <si>
    <t>B52844</t>
  </si>
  <si>
    <t>B52845</t>
  </si>
  <si>
    <t>B52850</t>
  </si>
  <si>
    <t>B52856</t>
  </si>
  <si>
    <t>B52860</t>
  </si>
  <si>
    <t>B52865</t>
  </si>
  <si>
    <t>B52866</t>
  </si>
  <si>
    <t>B52871</t>
  </si>
  <si>
    <t>B52880</t>
  </si>
  <si>
    <t>B52883</t>
  </si>
  <si>
    <t>B52884</t>
  </si>
  <si>
    <t>B5295</t>
  </si>
  <si>
    <t>B52961</t>
  </si>
  <si>
    <t>B52963</t>
  </si>
  <si>
    <t>B52965</t>
  </si>
  <si>
    <t>B52966</t>
  </si>
  <si>
    <t>B52967</t>
  </si>
  <si>
    <t>B52969</t>
  </si>
  <si>
    <t>B52972</t>
  </si>
  <si>
    <t>B52975</t>
  </si>
  <si>
    <t>B52976</t>
  </si>
  <si>
    <t>B52977</t>
  </si>
  <si>
    <t>B52995</t>
  </si>
  <si>
    <t>B52999</t>
  </si>
  <si>
    <t>B5300</t>
  </si>
  <si>
    <t>B53003</t>
  </si>
  <si>
    <t>B53006</t>
  </si>
  <si>
    <t>B53007</t>
  </si>
  <si>
    <t>B53017</t>
  </si>
  <si>
    <t>B53018</t>
  </si>
  <si>
    <t>B53021</t>
  </si>
  <si>
    <t>B53022</t>
  </si>
  <si>
    <t>B53023</t>
  </si>
  <si>
    <t>B53024</t>
  </si>
  <si>
    <t>B53025</t>
  </si>
  <si>
    <t>B53027</t>
  </si>
  <si>
    <t>B53029</t>
  </si>
  <si>
    <t>B53031</t>
  </si>
  <si>
    <t>B53036</t>
  </si>
  <si>
    <t>B53037</t>
  </si>
  <si>
    <t>B53039</t>
  </si>
  <si>
    <t>B53042</t>
  </si>
  <si>
    <t>B53043</t>
  </si>
  <si>
    <t>B53044</t>
  </si>
  <si>
    <t>B53045</t>
  </si>
  <si>
    <t>B53047</t>
  </si>
  <si>
    <t>B53050</t>
  </si>
  <si>
    <t>B53054</t>
  </si>
  <si>
    <t>B53056</t>
  </si>
  <si>
    <t>B53058</t>
  </si>
  <si>
    <t>B53059</t>
  </si>
  <si>
    <t>B53060</t>
  </si>
  <si>
    <t>B53061</t>
  </si>
  <si>
    <t>B53081</t>
  </si>
  <si>
    <t>B53082</t>
  </si>
  <si>
    <t>B53090</t>
  </si>
  <si>
    <t>B53091</t>
  </si>
  <si>
    <t>B53094</t>
  </si>
  <si>
    <t>B53095</t>
  </si>
  <si>
    <t>B53096</t>
  </si>
  <si>
    <t>B53098</t>
  </si>
  <si>
    <t>B53099</t>
  </si>
  <si>
    <t>B53102</t>
  </si>
  <si>
    <t>B53107</t>
  </si>
  <si>
    <t>B53108</t>
  </si>
  <si>
    <t>B53109</t>
  </si>
  <si>
    <t>B53110</t>
  </si>
  <si>
    <t>B53111</t>
  </si>
  <si>
    <t>B53112</t>
  </si>
  <si>
    <t>B53113</t>
  </si>
  <si>
    <t>B53115</t>
  </si>
  <si>
    <t>B53116</t>
  </si>
  <si>
    <t>B53117</t>
  </si>
  <si>
    <t>B53118</t>
  </si>
  <si>
    <t>B53120</t>
  </si>
  <si>
    <t>B53121</t>
  </si>
  <si>
    <t>B53122</t>
  </si>
  <si>
    <t>B53123</t>
  </si>
  <si>
    <t>B53124</t>
  </si>
  <si>
    <t>B53125</t>
  </si>
  <si>
    <t>B53126</t>
  </si>
  <si>
    <t>B53132</t>
  </si>
  <si>
    <t>B53133</t>
  </si>
  <si>
    <t>B53136</t>
  </si>
  <si>
    <t>B53137</t>
  </si>
  <si>
    <t>B60025</t>
  </si>
  <si>
    <t>B60434</t>
  </si>
  <si>
    <t>B61014</t>
  </si>
  <si>
    <t>B61132</t>
  </si>
  <si>
    <t>B61139</t>
  </si>
  <si>
    <t>B61145</t>
  </si>
  <si>
    <t>B61280</t>
  </si>
  <si>
    <t>B61375</t>
  </si>
  <si>
    <t>B61439</t>
  </si>
  <si>
    <t>B61444</t>
  </si>
  <si>
    <t>B61472</t>
  </si>
  <si>
    <t>B61488</t>
  </si>
  <si>
    <t>B61590</t>
  </si>
  <si>
    <t>B61600</t>
  </si>
  <si>
    <t>B6166</t>
  </si>
  <si>
    <t>B61927</t>
  </si>
  <si>
    <t>B61930</t>
  </si>
  <si>
    <t>B61932</t>
  </si>
  <si>
    <t>B61933</t>
  </si>
  <si>
    <t>B61934</t>
  </si>
  <si>
    <t>B61938</t>
  </si>
  <si>
    <t>B62028</t>
  </si>
  <si>
    <t>B62057</t>
  </si>
  <si>
    <t>B62077</t>
  </si>
  <si>
    <t>B62099</t>
  </si>
  <si>
    <t>B63191</t>
  </si>
  <si>
    <t>B63194</t>
  </si>
  <si>
    <t>B64015</t>
  </si>
  <si>
    <t>B64120</t>
  </si>
  <si>
    <t>B64191</t>
  </si>
  <si>
    <t>B64307</t>
  </si>
  <si>
    <t>B6444</t>
  </si>
  <si>
    <t>B64447</t>
  </si>
  <si>
    <t>B6512</t>
  </si>
  <si>
    <t>B6650</t>
  </si>
  <si>
    <t>B6702</t>
  </si>
  <si>
    <t>B67122</t>
  </si>
  <si>
    <t>B67291</t>
  </si>
  <si>
    <t>B681</t>
  </si>
  <si>
    <t>B6825</t>
  </si>
  <si>
    <t>B6882</t>
  </si>
  <si>
    <t>B69008</t>
  </si>
  <si>
    <t>B69009</t>
  </si>
  <si>
    <t>B69026</t>
  </si>
  <si>
    <t>B69043</t>
  </si>
  <si>
    <t>B69246</t>
  </si>
  <si>
    <t>B69329</t>
  </si>
  <si>
    <t>B69330</t>
  </si>
  <si>
    <t>B69448</t>
  </si>
  <si>
    <t>B69530</t>
  </si>
  <si>
    <t>B69561</t>
  </si>
  <si>
    <t>B69661</t>
  </si>
  <si>
    <t>B69747</t>
  </si>
  <si>
    <t>B70058</t>
  </si>
  <si>
    <t>B70059</t>
  </si>
  <si>
    <t>B70064</t>
  </si>
  <si>
    <t>B71011</t>
  </si>
  <si>
    <t>B71087</t>
  </si>
  <si>
    <t>B71291</t>
  </si>
  <si>
    <t>B71313</t>
  </si>
  <si>
    <t>B71414</t>
  </si>
  <si>
    <t>B71418</t>
  </si>
  <si>
    <t>B71590</t>
  </si>
  <si>
    <t>B71592</t>
  </si>
  <si>
    <t>B71594</t>
  </si>
  <si>
    <t>B71599</t>
  </si>
  <si>
    <t>B71800</t>
  </si>
  <si>
    <t>B71803</t>
  </si>
  <si>
    <t>B71922</t>
  </si>
  <si>
    <t>B71960</t>
  </si>
  <si>
    <t>B72008</t>
  </si>
  <si>
    <t>B72045</t>
  </si>
  <si>
    <t>B72061</t>
  </si>
  <si>
    <t>B72098</t>
  </si>
  <si>
    <t>B72101</t>
  </si>
  <si>
    <t>B72102</t>
  </si>
  <si>
    <t>B72113</t>
  </si>
  <si>
    <t>B72124</t>
  </si>
  <si>
    <t>B72126</t>
  </si>
  <si>
    <t>B72212</t>
  </si>
  <si>
    <t>B72219</t>
  </si>
  <si>
    <t>B72247</t>
  </si>
  <si>
    <t>B72249</t>
  </si>
  <si>
    <t>B72255</t>
  </si>
  <si>
    <t>B72276</t>
  </si>
  <si>
    <t>B72279</t>
  </si>
  <si>
    <t>B72311</t>
  </si>
  <si>
    <t>B72312</t>
  </si>
  <si>
    <t>B72313</t>
  </si>
  <si>
    <t>B72320</t>
  </si>
  <si>
    <t>B72321</t>
  </si>
  <si>
    <t>B72322</t>
  </si>
  <si>
    <t>B72323</t>
  </si>
  <si>
    <t>B72506</t>
  </si>
  <si>
    <t>B72603</t>
  </si>
  <si>
    <t>B72728</t>
  </si>
  <si>
    <t>B72736</t>
  </si>
  <si>
    <t>B72737</t>
  </si>
  <si>
    <t>B73026</t>
  </si>
  <si>
    <t>B73027</t>
  </si>
  <si>
    <t>B73029</t>
  </si>
  <si>
    <t>B73041</t>
  </si>
  <si>
    <t>B73128</t>
  </si>
  <si>
    <t>B73129</t>
  </si>
  <si>
    <t>B73132</t>
  </si>
  <si>
    <t>B73155</t>
  </si>
  <si>
    <t>B73156</t>
  </si>
  <si>
    <t>B73158</t>
  </si>
  <si>
    <t>B73160</t>
  </si>
  <si>
    <t>B73161</t>
  </si>
  <si>
    <t>B73164</t>
  </si>
  <si>
    <t>B73166</t>
  </si>
  <si>
    <t>B73210</t>
  </si>
  <si>
    <t>B73211</t>
  </si>
  <si>
    <t>B73250</t>
  </si>
  <si>
    <t>B73251</t>
  </si>
  <si>
    <t>B73252</t>
  </si>
  <si>
    <t>B73253</t>
  </si>
  <si>
    <t>B7349</t>
  </si>
  <si>
    <t>B73603</t>
  </si>
  <si>
    <t>B73605</t>
  </si>
  <si>
    <t>B73611</t>
  </si>
  <si>
    <t>B73652</t>
  </si>
  <si>
    <t>B73701</t>
  </si>
  <si>
    <t>B73702</t>
  </si>
  <si>
    <t>B73703</t>
  </si>
  <si>
    <t>B74076</t>
  </si>
  <si>
    <t>B74080</t>
  </si>
  <si>
    <t>B74107</t>
  </si>
  <si>
    <t>B74122</t>
  </si>
  <si>
    <t>B74227</t>
  </si>
  <si>
    <t>B74230</t>
  </si>
  <si>
    <t>B74265</t>
  </si>
  <si>
    <t>B75157</t>
  </si>
  <si>
    <t>B752</t>
  </si>
  <si>
    <t>B75210</t>
  </si>
  <si>
    <t>B75267</t>
  </si>
  <si>
    <t>B7537</t>
  </si>
  <si>
    <t>B756</t>
  </si>
  <si>
    <t>B76015</t>
  </si>
  <si>
    <t>B7673</t>
  </si>
  <si>
    <t>B77004</t>
  </si>
  <si>
    <t>B78005</t>
  </si>
  <si>
    <t>B78011</t>
  </si>
  <si>
    <t>B78024</t>
  </si>
  <si>
    <t>B78027</t>
  </si>
  <si>
    <t>B78031</t>
  </si>
  <si>
    <t>B78037</t>
  </si>
  <si>
    <t>B78039</t>
  </si>
  <si>
    <t>B78047</t>
  </si>
  <si>
    <t>B78052</t>
  </si>
  <si>
    <t>B78056</t>
  </si>
  <si>
    <t>B78057</t>
  </si>
  <si>
    <t>B78062</t>
  </si>
  <si>
    <t>B78064</t>
  </si>
  <si>
    <t>B78069</t>
  </si>
  <si>
    <t>B78082</t>
  </si>
  <si>
    <t>B78100</t>
  </si>
  <si>
    <t>B78117</t>
  </si>
  <si>
    <t>B78120</t>
  </si>
  <si>
    <t>B78159</t>
  </si>
  <si>
    <t>B78164</t>
  </si>
  <si>
    <t>B78194</t>
  </si>
  <si>
    <t>B78207</t>
  </si>
  <si>
    <t>B78240</t>
  </si>
  <si>
    <t>B78248</t>
  </si>
  <si>
    <t>B78251</t>
  </si>
  <si>
    <t>B78273</t>
  </si>
  <si>
    <t>B78289</t>
  </si>
  <si>
    <t>B78294</t>
  </si>
  <si>
    <t>B78299</t>
  </si>
  <si>
    <t>B78341</t>
  </si>
  <si>
    <t>B78342</t>
  </si>
  <si>
    <t>B7837</t>
  </si>
  <si>
    <t>B7888</t>
  </si>
  <si>
    <t>B8212</t>
  </si>
  <si>
    <t>B8975</t>
  </si>
  <si>
    <t>B9022</t>
  </si>
  <si>
    <t>B9250</t>
  </si>
  <si>
    <t>B9255</t>
  </si>
  <si>
    <t>B9266</t>
  </si>
  <si>
    <t>B9268</t>
  </si>
  <si>
    <t>B9623</t>
  </si>
  <si>
    <t>B9769</t>
  </si>
  <si>
    <t>B9770</t>
  </si>
  <si>
    <t>B9789</t>
  </si>
  <si>
    <t>P1016</t>
  </si>
  <si>
    <t>P1031</t>
  </si>
  <si>
    <t>P1049</t>
  </si>
  <si>
    <t>P1111</t>
  </si>
  <si>
    <t>P1140</t>
  </si>
  <si>
    <t>P1158</t>
  </si>
  <si>
    <t>P1161</t>
  </si>
  <si>
    <t>P1169</t>
  </si>
  <si>
    <t>P1210</t>
  </si>
  <si>
    <t>P1211</t>
  </si>
  <si>
    <t>P1260</t>
  </si>
  <si>
    <t>P1283</t>
  </si>
  <si>
    <t>P1300</t>
  </si>
  <si>
    <t>P1308</t>
  </si>
  <si>
    <t>P1311</t>
  </si>
  <si>
    <t>P1322</t>
  </si>
  <si>
    <t>P1326</t>
  </si>
  <si>
    <t>P1333</t>
  </si>
  <si>
    <t>P1339</t>
  </si>
  <si>
    <t>P1366</t>
  </si>
  <si>
    <t>P1399</t>
  </si>
  <si>
    <t>P1502</t>
  </si>
  <si>
    <t>P1504</t>
  </si>
  <si>
    <t>P1505</t>
  </si>
  <si>
    <t>P1547</t>
  </si>
  <si>
    <t>P1699</t>
  </si>
  <si>
    <t>P1701</t>
  </si>
  <si>
    <t>P1731</t>
  </si>
  <si>
    <t>P1745</t>
  </si>
  <si>
    <t>P1747</t>
  </si>
  <si>
    <t>P1826</t>
  </si>
  <si>
    <t>P1834</t>
  </si>
  <si>
    <t>P1840</t>
  </si>
  <si>
    <t>P1861</t>
  </si>
  <si>
    <t>P1878</t>
  </si>
  <si>
    <t>P1889</t>
  </si>
  <si>
    <t>P1899</t>
  </si>
  <si>
    <t>P2005</t>
  </si>
  <si>
    <t>P2016</t>
  </si>
  <si>
    <t>P2031</t>
  </si>
  <si>
    <t>P2045</t>
  </si>
  <si>
    <t>P2046</t>
  </si>
  <si>
    <t>P2047</t>
  </si>
  <si>
    <t>P2049</t>
  </si>
  <si>
    <t>P2054</t>
  </si>
  <si>
    <t>P2059</t>
  </si>
  <si>
    <t>P2070</t>
  </si>
  <si>
    <t>P2075</t>
  </si>
  <si>
    <t>P2083</t>
  </si>
  <si>
    <t>P2087</t>
  </si>
  <si>
    <t>P2133</t>
  </si>
  <si>
    <t>P2136</t>
  </si>
  <si>
    <t>P2145</t>
  </si>
  <si>
    <t>P2152</t>
  </si>
  <si>
    <t>P2154</t>
  </si>
  <si>
    <t>P2160</t>
  </si>
  <si>
    <t>P2170</t>
  </si>
  <si>
    <t>P2195</t>
  </si>
  <si>
    <t>P2204</t>
  </si>
  <si>
    <t>P2213</t>
  </si>
  <si>
    <t>P2218</t>
  </si>
  <si>
    <t>P2221</t>
  </si>
  <si>
    <t>P2228</t>
  </si>
  <si>
    <t>P2238</t>
  </si>
  <si>
    <t>P2245</t>
  </si>
  <si>
    <t>P2257</t>
  </si>
  <si>
    <t>P2261</t>
  </si>
  <si>
    <t>P2269</t>
  </si>
  <si>
    <t>P2291</t>
  </si>
  <si>
    <t>P2298</t>
  </si>
  <si>
    <t>P2304</t>
  </si>
  <si>
    <t>P2307</t>
  </si>
  <si>
    <t>P2901</t>
  </si>
  <si>
    <t>P2911</t>
  </si>
  <si>
    <t>P2913</t>
  </si>
  <si>
    <t>P2914</t>
  </si>
  <si>
    <t>P2916</t>
  </si>
  <si>
    <t>P2918</t>
  </si>
  <si>
    <t>P2927</t>
  </si>
  <si>
    <t>P2928</t>
  </si>
  <si>
    <t>P2929</t>
  </si>
  <si>
    <t>P3040</t>
  </si>
  <si>
    <t>P3041</t>
  </si>
  <si>
    <t>P3317</t>
  </si>
  <si>
    <t>P3347</t>
  </si>
  <si>
    <t>P3355</t>
  </si>
  <si>
    <t>P3409</t>
  </si>
  <si>
    <t>P3492</t>
  </si>
  <si>
    <t>P3822</t>
  </si>
  <si>
    <t>P4001</t>
  </si>
  <si>
    <t>P4010</t>
  </si>
  <si>
    <t>P4011</t>
  </si>
  <si>
    <t>P4013</t>
  </si>
  <si>
    <t>P4014</t>
  </si>
  <si>
    <t>P4028</t>
  </si>
  <si>
    <t>P4044</t>
  </si>
  <si>
    <t>P4072</t>
  </si>
  <si>
    <t>P4075</t>
  </si>
  <si>
    <t>P4078</t>
  </si>
  <si>
    <t>P4087</t>
  </si>
  <si>
    <t>P4090</t>
  </si>
  <si>
    <t>P4106</t>
  </si>
  <si>
    <t>P4116</t>
  </si>
  <si>
    <t>P4139</t>
  </si>
  <si>
    <t>P4149</t>
  </si>
  <si>
    <t>P4153</t>
  </si>
  <si>
    <t>P4176</t>
  </si>
  <si>
    <t>P4182</t>
  </si>
  <si>
    <t>P4193</t>
  </si>
  <si>
    <t>P4245</t>
  </si>
  <si>
    <t>P4246</t>
  </si>
  <si>
    <t>P4255</t>
  </si>
  <si>
    <t>P4262</t>
  </si>
  <si>
    <t>P4276</t>
  </si>
  <si>
    <t>P4280</t>
  </si>
  <si>
    <t>P4411</t>
  </si>
  <si>
    <t>P4415</t>
  </si>
  <si>
    <t>P4422</t>
  </si>
  <si>
    <t>P4430</t>
  </si>
  <si>
    <t>P4432</t>
  </si>
  <si>
    <t>P4484</t>
  </si>
  <si>
    <t>P4496</t>
  </si>
  <si>
    <t>P4513</t>
  </si>
  <si>
    <t>P4526</t>
  </si>
  <si>
    <t>P4588</t>
  </si>
  <si>
    <t>P4589</t>
  </si>
  <si>
    <t>P4611</t>
  </si>
  <si>
    <t>P4612</t>
  </si>
  <si>
    <t>P4622</t>
  </si>
  <si>
    <t>P4625</t>
  </si>
  <si>
    <t>P4635</t>
  </si>
  <si>
    <t>P4650</t>
  </si>
  <si>
    <t>P4653</t>
  </si>
  <si>
    <t>P4728</t>
  </si>
  <si>
    <t>P4777</t>
  </si>
  <si>
    <t>P4802</t>
  </si>
  <si>
    <t>P4817</t>
  </si>
  <si>
    <t>P4820</t>
  </si>
  <si>
    <t>P4824</t>
  </si>
  <si>
    <t>P4850</t>
  </si>
  <si>
    <t>P4851</t>
  </si>
  <si>
    <t>P4912</t>
  </si>
  <si>
    <t>P4922</t>
  </si>
  <si>
    <t>P4940</t>
  </si>
  <si>
    <t>P4941</t>
  </si>
  <si>
    <t>P4956</t>
  </si>
  <si>
    <t>P4975</t>
  </si>
  <si>
    <t>P4978</t>
  </si>
  <si>
    <t>P4979</t>
  </si>
  <si>
    <t>P4981</t>
  </si>
  <si>
    <t>P5004</t>
  </si>
  <si>
    <t>P5012</t>
  </si>
  <si>
    <t>P5016</t>
  </si>
  <si>
    <t>P5037</t>
  </si>
  <si>
    <t>P5064</t>
  </si>
  <si>
    <t>P5068</t>
  </si>
  <si>
    <t>P5082</t>
  </si>
  <si>
    <t>P5106</t>
  </si>
  <si>
    <t>P5107</t>
  </si>
  <si>
    <t>P5110</t>
  </si>
  <si>
    <t>P5112</t>
  </si>
  <si>
    <t>P5151</t>
  </si>
  <si>
    <t>P5219</t>
  </si>
  <si>
    <t>P5236</t>
  </si>
  <si>
    <t>P5639</t>
  </si>
  <si>
    <t>P5654</t>
  </si>
  <si>
    <t>P5656</t>
  </si>
  <si>
    <t>P5682</t>
  </si>
  <si>
    <t>P5701</t>
  </si>
  <si>
    <t>P5702</t>
  </si>
  <si>
    <t>P5703</t>
  </si>
  <si>
    <t>P5704</t>
  </si>
  <si>
    <t>P5705</t>
  </si>
  <si>
    <t>P5929</t>
  </si>
  <si>
    <t>P5956</t>
  </si>
  <si>
    <t>P5965</t>
  </si>
  <si>
    <t>P5977</t>
  </si>
  <si>
    <t>P5979</t>
  </si>
  <si>
    <t>P5980</t>
  </si>
  <si>
    <t>P5982</t>
  </si>
  <si>
    <t>P5983</t>
  </si>
  <si>
    <t>P5984</t>
  </si>
  <si>
    <t>P5990</t>
  </si>
  <si>
    <t>P5994</t>
  </si>
  <si>
    <t>P5998</t>
  </si>
  <si>
    <t>P5999</t>
  </si>
  <si>
    <t>P6005</t>
  </si>
  <si>
    <t>P6008</t>
  </si>
  <si>
    <t>P6027</t>
  </si>
  <si>
    <t>P6035</t>
  </si>
  <si>
    <t>P6040</t>
  </si>
  <si>
    <t>P6042</t>
  </si>
  <si>
    <t>P6047</t>
  </si>
  <si>
    <t>P6105</t>
  </si>
  <si>
    <t>P6109</t>
  </si>
  <si>
    <t>P6141</t>
  </si>
  <si>
    <t>P6143</t>
  </si>
  <si>
    <t>P6179</t>
  </si>
  <si>
    <t>P6194</t>
  </si>
  <si>
    <t>P6200</t>
  </si>
  <si>
    <t>P6331</t>
  </si>
  <si>
    <t>P6340</t>
  </si>
  <si>
    <t>P6370</t>
  </si>
  <si>
    <t>P6397</t>
  </si>
  <si>
    <t>P6426</t>
  </si>
  <si>
    <t>P6481</t>
  </si>
  <si>
    <t>P6526</t>
  </si>
  <si>
    <t>P6540</t>
  </si>
  <si>
    <t>P6562</t>
  </si>
  <si>
    <t>P6580</t>
  </si>
  <si>
    <t>P6603</t>
  </si>
  <si>
    <t>P6604</t>
  </si>
  <si>
    <t>P6607</t>
  </si>
  <si>
    <t>P6611</t>
  </si>
  <si>
    <t>P6613</t>
  </si>
  <si>
    <t>P6617</t>
  </si>
  <si>
    <t>P6627</t>
  </si>
  <si>
    <t>P6628</t>
  </si>
  <si>
    <t>P6642</t>
  </si>
  <si>
    <t>P6643</t>
  </si>
  <si>
    <t>P6651</t>
  </si>
  <si>
    <t>P6655</t>
  </si>
  <si>
    <t>P6667</t>
  </si>
  <si>
    <t>P6671</t>
  </si>
  <si>
    <t>P6672</t>
  </si>
  <si>
    <t>P6673</t>
  </si>
  <si>
    <t>P6675</t>
  </si>
  <si>
    <t>P6676</t>
  </si>
  <si>
    <t>P6802</t>
  </si>
  <si>
    <t>P7000</t>
  </si>
  <si>
    <t>P7001</t>
  </si>
  <si>
    <t>P7003</t>
  </si>
  <si>
    <t>P7030</t>
  </si>
  <si>
    <t>P7033</t>
  </si>
  <si>
    <t>P7090</t>
  </si>
  <si>
    <t>P7110</t>
  </si>
  <si>
    <t>P7123</t>
  </si>
  <si>
    <t>P7130</t>
  </si>
  <si>
    <t>P7148</t>
  </si>
  <si>
    <t>P7162</t>
  </si>
  <si>
    <t>P7167</t>
  </si>
  <si>
    <t>P7223</t>
  </si>
  <si>
    <t>P7239</t>
  </si>
  <si>
    <t>P7249</t>
  </si>
  <si>
    <t>P7250</t>
  </si>
  <si>
    <t>P7254</t>
  </si>
  <si>
    <t>P7257</t>
  </si>
  <si>
    <t>P7258</t>
  </si>
  <si>
    <t>P7306</t>
  </si>
  <si>
    <t>P7309</t>
  </si>
  <si>
    <t>P7516</t>
  </si>
  <si>
    <t>P7701</t>
  </si>
  <si>
    <t>P7702</t>
  </si>
  <si>
    <t>P7703</t>
  </si>
  <si>
    <t>P7704</t>
  </si>
  <si>
    <t>P7705</t>
  </si>
  <si>
    <t>P7713</t>
  </si>
  <si>
    <t>P7719</t>
  </si>
  <si>
    <t>P7720</t>
  </si>
  <si>
    <t>P7731</t>
  </si>
  <si>
    <t>P7735</t>
  </si>
  <si>
    <t>P7736</t>
  </si>
  <si>
    <t>P7742</t>
  </si>
  <si>
    <t>P8103</t>
  </si>
  <si>
    <t>P8202</t>
  </si>
  <si>
    <t>P8203</t>
  </si>
  <si>
    <t>P8211</t>
  </si>
  <si>
    <t>P8235</t>
  </si>
  <si>
    <t>P8313</t>
  </si>
  <si>
    <t>P8461</t>
  </si>
  <si>
    <t>P8528</t>
  </si>
  <si>
    <t>P8555</t>
  </si>
  <si>
    <t>P8569</t>
  </si>
  <si>
    <t>P8575</t>
  </si>
  <si>
    <t>P8598</t>
  </si>
  <si>
    <t>P8599</t>
  </si>
  <si>
    <t>P8666</t>
  </si>
  <si>
    <t>P8674</t>
  </si>
  <si>
    <t>P8681</t>
  </si>
  <si>
    <t>P8690</t>
  </si>
  <si>
    <t>P8707</t>
  </si>
  <si>
    <t>P9037</t>
  </si>
  <si>
    <t>P9085</t>
  </si>
  <si>
    <t>P9120</t>
  </si>
  <si>
    <t>P9138</t>
  </si>
  <si>
    <t>P9148</t>
  </si>
  <si>
    <t>P9156</t>
  </si>
  <si>
    <t>P9161</t>
  </si>
  <si>
    <t>P9162</t>
  </si>
  <si>
    <t>P9172</t>
  </si>
  <si>
    <t>P9176</t>
  </si>
  <si>
    <t>P9187</t>
  </si>
  <si>
    <t>P9188</t>
  </si>
  <si>
    <t>P9212</t>
  </si>
  <si>
    <t>P9236</t>
  </si>
  <si>
    <t>P9245</t>
  </si>
  <si>
    <t>P9292</t>
  </si>
  <si>
    <t>P9296</t>
  </si>
  <si>
    <t>P9303</t>
  </si>
  <si>
    <t>P9307</t>
  </si>
  <si>
    <t>P9310</t>
  </si>
  <si>
    <t>P9319</t>
  </si>
  <si>
    <t>P9320</t>
  </si>
  <si>
    <t>P9335</t>
  </si>
  <si>
    <t>P9338</t>
  </si>
  <si>
    <t>P9340</t>
  </si>
  <si>
    <t>P9341</t>
  </si>
  <si>
    <t>P9348</t>
  </si>
  <si>
    <t>P9351</t>
  </si>
  <si>
    <t>P9361</t>
  </si>
  <si>
    <t>P9371</t>
  </si>
  <si>
    <t>P9374</t>
  </si>
  <si>
    <t>P9375</t>
  </si>
  <si>
    <t>P9376</t>
  </si>
  <si>
    <t>P9377</t>
  </si>
  <si>
    <t>P11001</t>
  </si>
  <si>
    <t>P11003</t>
  </si>
  <si>
    <t>P11006</t>
  </si>
  <si>
    <t>P11009</t>
  </si>
  <si>
    <t>P11014</t>
  </si>
  <si>
    <t>P11031</t>
  </si>
  <si>
    <t>P11037</t>
  </si>
  <si>
    <t>P11042</t>
  </si>
  <si>
    <t>P11055</t>
  </si>
  <si>
    <t>P11066</t>
  </si>
  <si>
    <t>P11090</t>
  </si>
  <si>
    <t>P11094</t>
  </si>
  <si>
    <t>P11142</t>
  </si>
  <si>
    <t>P11147</t>
  </si>
  <si>
    <t>P11194</t>
  </si>
  <si>
    <t>P11201</t>
  </si>
  <si>
    <t>P11214</t>
  </si>
  <si>
    <t>P11257</t>
  </si>
  <si>
    <t>P11290</t>
  </si>
  <si>
    <t>P11292</t>
  </si>
  <si>
    <t>P11368</t>
  </si>
  <si>
    <t>P11411</t>
  </si>
  <si>
    <t>P11420</t>
  </si>
  <si>
    <t>P11441</t>
  </si>
  <si>
    <t>P11486</t>
  </si>
  <si>
    <t>P11532</t>
  </si>
  <si>
    <t>P11546</t>
  </si>
  <si>
    <t>P11576</t>
  </si>
  <si>
    <t>P11579</t>
  </si>
  <si>
    <t>P11584</t>
  </si>
  <si>
    <t>P11587</t>
  </si>
  <si>
    <t>P11588</t>
  </si>
  <si>
    <t>P11615</t>
  </si>
  <si>
    <t>P11636</t>
  </si>
  <si>
    <t>P11638</t>
  </si>
  <si>
    <t>P11656</t>
  </si>
  <si>
    <t>P11660</t>
  </si>
  <si>
    <t>P11663</t>
  </si>
  <si>
    <t>P11664</t>
  </si>
  <si>
    <t>P11665</t>
  </si>
  <si>
    <t>P11702</t>
  </si>
  <si>
    <t>P11711</t>
  </si>
  <si>
    <t>P11719</t>
  </si>
  <si>
    <t>P11721</t>
  </si>
  <si>
    <t>P11722</t>
  </si>
  <si>
    <t>P11723</t>
  </si>
  <si>
    <t>P11725</t>
  </si>
  <si>
    <t>P11726</t>
  </si>
  <si>
    <t>P11727</t>
  </si>
  <si>
    <t>P11730</t>
  </si>
  <si>
    <t>P11731</t>
  </si>
  <si>
    <t>P11745</t>
  </si>
  <si>
    <t>P11746</t>
  </si>
  <si>
    <t>P11747</t>
  </si>
  <si>
    <t>P11751</t>
  </si>
  <si>
    <t>P11753</t>
  </si>
  <si>
    <t>P11755</t>
  </si>
  <si>
    <t>P11758</t>
  </si>
  <si>
    <t>P11759</t>
  </si>
  <si>
    <t>P11761</t>
  </si>
  <si>
    <t>P11763</t>
  </si>
  <si>
    <t>P11764</t>
  </si>
  <si>
    <t>P11768</t>
  </si>
  <si>
    <t>P11769</t>
  </si>
  <si>
    <t>P11770</t>
  </si>
  <si>
    <t>P11772</t>
  </si>
  <si>
    <t>P11775</t>
  </si>
  <si>
    <t>P11776</t>
  </si>
  <si>
    <t>P11780</t>
  </si>
  <si>
    <t>P11784</t>
  </si>
  <si>
    <t>P11787</t>
  </si>
  <si>
    <t>P11788</t>
  </si>
  <si>
    <t>P11793</t>
  </si>
  <si>
    <t>P11800</t>
  </si>
  <si>
    <t>P11801</t>
  </si>
  <si>
    <t>P11807</t>
  </si>
  <si>
    <t>P11811</t>
  </si>
  <si>
    <t>P11816</t>
  </si>
  <si>
    <t>P12018</t>
  </si>
  <si>
    <t>P12020</t>
  </si>
  <si>
    <t>P12031</t>
  </si>
  <si>
    <t>P12034</t>
  </si>
  <si>
    <t>P12079</t>
  </si>
  <si>
    <t>P12092</t>
  </si>
  <si>
    <t>P12107</t>
  </si>
  <si>
    <t>P12119</t>
  </si>
  <si>
    <t>P12144</t>
  </si>
  <si>
    <t>P12145</t>
  </si>
  <si>
    <t>P12168</t>
  </si>
  <si>
    <t>P12180</t>
  </si>
  <si>
    <t>P12192</t>
  </si>
  <si>
    <t>P12209</t>
  </si>
  <si>
    <t>P13002</t>
  </si>
  <si>
    <t>P13004</t>
  </si>
  <si>
    <t>P13012</t>
  </si>
  <si>
    <t>P13017</t>
  </si>
  <si>
    <t>P13021</t>
  </si>
  <si>
    <t>P13022</t>
  </si>
  <si>
    <t>P13023</t>
  </si>
  <si>
    <t>P13024</t>
  </si>
  <si>
    <t>P13026</t>
  </si>
  <si>
    <t>P13033</t>
  </si>
  <si>
    <t>P13035</t>
  </si>
  <si>
    <t>P13040</t>
  </si>
  <si>
    <t>P13042</t>
  </si>
  <si>
    <t>P13043</t>
  </si>
  <si>
    <t>P13045</t>
  </si>
  <si>
    <t>P15055</t>
  </si>
  <si>
    <t>P15087</t>
  </si>
  <si>
    <t>P15095</t>
  </si>
  <si>
    <t>P15108</t>
  </si>
  <si>
    <t>P15110</t>
  </si>
  <si>
    <t>P15119</t>
  </si>
  <si>
    <t>P21016</t>
  </si>
  <si>
    <t>P21024</t>
  </si>
  <si>
    <t>P21101</t>
  </si>
  <si>
    <t>P21104</t>
  </si>
  <si>
    <t>P21138</t>
  </si>
  <si>
    <t>P21219</t>
  </si>
  <si>
    <t>P21366</t>
  </si>
  <si>
    <t>P21399</t>
  </si>
  <si>
    <t>P21413</t>
  </si>
  <si>
    <t>P21454</t>
  </si>
  <si>
    <t>P21457</t>
  </si>
  <si>
    <t>P21483</t>
  </si>
  <si>
    <t>P21498</t>
  </si>
  <si>
    <t>P21501</t>
  </si>
  <si>
    <t>P21504</t>
  </si>
  <si>
    <t>P21510</t>
  </si>
  <si>
    <t>P21521</t>
  </si>
  <si>
    <t>P21522</t>
  </si>
  <si>
    <t>P21531</t>
  </si>
  <si>
    <t>P21533</t>
  </si>
  <si>
    <t>P21534</t>
  </si>
  <si>
    <t>P21543</t>
  </si>
  <si>
    <t>P21553</t>
  </si>
  <si>
    <t>P21556</t>
  </si>
  <si>
    <t>P21557</t>
  </si>
  <si>
    <t>P21566</t>
  </si>
  <si>
    <t>P21576</t>
  </si>
  <si>
    <t>P21578</t>
  </si>
  <si>
    <t>P22034</t>
  </si>
  <si>
    <t>P22071</t>
  </si>
  <si>
    <t>P22078</t>
  </si>
  <si>
    <t>P22082</t>
  </si>
  <si>
    <t>P22084</t>
  </si>
  <si>
    <t>P22116</t>
  </si>
  <si>
    <t>P22271</t>
  </si>
  <si>
    <t>P22280</t>
  </si>
  <si>
    <t>P22333</t>
  </si>
  <si>
    <t>P22342</t>
  </si>
  <si>
    <t>P22357</t>
  </si>
  <si>
    <t>P22376</t>
  </si>
  <si>
    <t>P22377</t>
  </si>
  <si>
    <t>P22427</t>
  </si>
  <si>
    <t>P22435</t>
  </si>
  <si>
    <t>P23027</t>
  </si>
  <si>
    <t>P23090</t>
  </si>
  <si>
    <t>P23114</t>
  </si>
  <si>
    <t>P25015</t>
  </si>
  <si>
    <t>P40026</t>
  </si>
  <si>
    <t>P40039</t>
  </si>
  <si>
    <t>P40104</t>
  </si>
  <si>
    <t>P40153</t>
  </si>
  <si>
    <t>P40169</t>
  </si>
  <si>
    <t>P40182</t>
  </si>
  <si>
    <t>P40235</t>
  </si>
  <si>
    <t>P40237</t>
  </si>
  <si>
    <t>P40240</t>
  </si>
  <si>
    <t>P40265</t>
  </si>
  <si>
    <t>P40270</t>
  </si>
  <si>
    <t>P40274</t>
  </si>
  <si>
    <t>P40282</t>
  </si>
  <si>
    <t>P40294</t>
  </si>
  <si>
    <t>P40295</t>
  </si>
  <si>
    <t>P40296</t>
  </si>
  <si>
    <t>P40297</t>
  </si>
  <si>
    <t>P40304</t>
  </si>
  <si>
    <t>P40306</t>
  </si>
  <si>
    <t>P40309</t>
  </si>
  <si>
    <t>P40314</t>
  </si>
  <si>
    <t>P40316</t>
  </si>
  <si>
    <t>P40325</t>
  </si>
  <si>
    <t>P40326</t>
  </si>
  <si>
    <t>P40337</t>
  </si>
  <si>
    <t>P40344</t>
  </si>
  <si>
    <t>P40350</t>
  </si>
  <si>
    <t>P40351</t>
  </si>
  <si>
    <t>P40357</t>
  </si>
  <si>
    <t>P40371</t>
  </si>
  <si>
    <t>P40375</t>
  </si>
  <si>
    <t>P40377</t>
  </si>
  <si>
    <t>P40382</t>
  </si>
  <si>
    <t>P40387</t>
  </si>
  <si>
    <t>P40424</t>
  </si>
  <si>
    <t>P40428</t>
  </si>
  <si>
    <t>P40429</t>
  </si>
  <si>
    <t>P40430</t>
  </si>
  <si>
    <t>P44479</t>
  </si>
  <si>
    <t>P44513</t>
  </si>
  <si>
    <t>P44516</t>
  </si>
  <si>
    <t>P44517</t>
  </si>
  <si>
    <t>P44519</t>
  </si>
  <si>
    <t>P44522</t>
  </si>
  <si>
    <t>P49277</t>
  </si>
  <si>
    <t>P49278</t>
  </si>
  <si>
    <t>P49280</t>
  </si>
  <si>
    <t>P49283</t>
  </si>
  <si>
    <t>P49285</t>
  </si>
  <si>
    <t>P49286</t>
  </si>
  <si>
    <t>P49287</t>
  </si>
  <si>
    <t>P49288</t>
  </si>
  <si>
    <t>P60038</t>
  </si>
  <si>
    <t>P60049</t>
  </si>
  <si>
    <t>P60097</t>
  </si>
  <si>
    <t>P60132</t>
  </si>
  <si>
    <t>P60154</t>
  </si>
  <si>
    <t>P60398</t>
  </si>
  <si>
    <t>P60434</t>
  </si>
  <si>
    <t>P60577</t>
  </si>
  <si>
    <t>P60618</t>
  </si>
  <si>
    <t>P60653</t>
  </si>
  <si>
    <t>P60668</t>
  </si>
  <si>
    <t>P60678</t>
  </si>
  <si>
    <t>P60722</t>
  </si>
  <si>
    <t>P60743</t>
  </si>
  <si>
    <t>P60749</t>
  </si>
  <si>
    <t>P60805</t>
  </si>
  <si>
    <t>P60863</t>
  </si>
  <si>
    <t>P60927</t>
  </si>
  <si>
    <t>P60939</t>
  </si>
  <si>
    <t>P60961</t>
  </si>
  <si>
    <t>P61009</t>
  </si>
  <si>
    <t>P61021</t>
  </si>
  <si>
    <t>P61024</t>
  </si>
  <si>
    <t>P61057</t>
  </si>
  <si>
    <t>P61080</t>
  </si>
  <si>
    <t>P61086</t>
  </si>
  <si>
    <t>P61088</t>
  </si>
  <si>
    <t>P61102</t>
  </si>
  <si>
    <t>P61126</t>
  </si>
  <si>
    <t>P61137</t>
  </si>
  <si>
    <t>P61216</t>
  </si>
  <si>
    <t>P61218</t>
  </si>
  <si>
    <t>P61240</t>
  </si>
  <si>
    <t>P61287</t>
  </si>
  <si>
    <t>P61309</t>
  </si>
  <si>
    <t>P61314</t>
  </si>
  <si>
    <t>P61319</t>
  </si>
  <si>
    <t>P61336</t>
  </si>
  <si>
    <t>P61337</t>
  </si>
  <si>
    <t>P61338</t>
  </si>
  <si>
    <t>P61342</t>
  </si>
  <si>
    <t>P61343</t>
  </si>
  <si>
    <t>P61344</t>
  </si>
  <si>
    <t>P61345</t>
  </si>
  <si>
    <t>P61346</t>
  </si>
  <si>
    <t>P61348</t>
  </si>
  <si>
    <t>P61352</t>
  </si>
  <si>
    <t>P61358</t>
  </si>
  <si>
    <t>P74004</t>
  </si>
  <si>
    <t>P74016</t>
  </si>
  <si>
    <t>P74017</t>
  </si>
  <si>
    <t>P74019</t>
  </si>
  <si>
    <t>P74022</t>
  </si>
  <si>
    <t>P74023</t>
  </si>
  <si>
    <t>P74031</t>
  </si>
  <si>
    <t>P74038</t>
  </si>
  <si>
    <t>P74042</t>
  </si>
  <si>
    <t>P74047</t>
  </si>
  <si>
    <t>P74050</t>
  </si>
  <si>
    <t>P74052</t>
  </si>
  <si>
    <t>P80006</t>
  </si>
  <si>
    <t>P80022</t>
  </si>
  <si>
    <t>P80035</t>
  </si>
  <si>
    <t>P80036</t>
  </si>
  <si>
    <t>P80049</t>
  </si>
  <si>
    <t>P80112</t>
  </si>
  <si>
    <t>P80160</t>
  </si>
  <si>
    <t>P80187</t>
  </si>
  <si>
    <t>P80260</t>
  </si>
  <si>
    <t>P80355</t>
  </si>
  <si>
    <t>P80399</t>
  </si>
  <si>
    <t>P80633</t>
  </si>
  <si>
    <t>P80637</t>
  </si>
  <si>
    <t>P80639</t>
  </si>
  <si>
    <t>P80705</t>
  </si>
  <si>
    <t>P80728</t>
  </si>
  <si>
    <t>P80820</t>
  </si>
  <si>
    <t>P80833</t>
  </si>
  <si>
    <t>P80842</t>
  </si>
  <si>
    <t>P80876</t>
  </si>
  <si>
    <t>P80905</t>
  </si>
  <si>
    <t>P80944</t>
  </si>
  <si>
    <t>P80946</t>
  </si>
  <si>
    <t>P81013</t>
  </si>
  <si>
    <t>P81029</t>
  </si>
  <si>
    <t>P81031</t>
  </si>
  <si>
    <t>P81036</t>
  </si>
  <si>
    <t>P81037</t>
  </si>
  <si>
    <t>P81038</t>
  </si>
  <si>
    <t>P81073</t>
  </si>
  <si>
    <t>P81074</t>
  </si>
  <si>
    <t>P81081</t>
  </si>
  <si>
    <t>P81083</t>
  </si>
  <si>
    <t>P85011</t>
  </si>
  <si>
    <t>P85059</t>
  </si>
  <si>
    <t>P85063</t>
  </si>
  <si>
    <t>P85074</t>
  </si>
  <si>
    <t>P85094</t>
  </si>
  <si>
    <t>P85137</t>
  </si>
  <si>
    <t>P85151</t>
  </si>
  <si>
    <t>P85155</t>
  </si>
  <si>
    <t>P85200</t>
  </si>
  <si>
    <t>P85271</t>
  </si>
  <si>
    <t>P85286</t>
  </si>
  <si>
    <t>P85446</t>
  </si>
  <si>
    <t>P85461</t>
  </si>
  <si>
    <t>P85655</t>
  </si>
  <si>
    <t>P85656</t>
  </si>
  <si>
    <t>P85681</t>
  </si>
  <si>
    <t>P85702</t>
  </si>
  <si>
    <t>P85728</t>
  </si>
  <si>
    <t>P85744</t>
  </si>
  <si>
    <t>P87013</t>
  </si>
  <si>
    <t>P87045</t>
  </si>
  <si>
    <t>P90012</t>
  </si>
  <si>
    <t>P91007</t>
  </si>
  <si>
    <t>P99100</t>
  </si>
  <si>
    <t>P99103</t>
  </si>
  <si>
    <t>P99105</t>
  </si>
  <si>
    <t>P99114</t>
  </si>
  <si>
    <t>P99369</t>
  </si>
  <si>
    <t>P99371</t>
  </si>
  <si>
    <t>B1047</t>
  </si>
  <si>
    <t>B3003</t>
  </si>
  <si>
    <t>B5574</t>
  </si>
  <si>
    <t>B5704</t>
  </si>
  <si>
    <t>B5940</t>
  </si>
  <si>
    <t>B9152</t>
  </si>
  <si>
    <t>B9684</t>
  </si>
  <si>
    <t>B10012</t>
  </si>
  <si>
    <t>B10133</t>
  </si>
  <si>
    <t>B11047</t>
  </si>
  <si>
    <t>B11995</t>
  </si>
  <si>
    <t>B11997</t>
  </si>
  <si>
    <t>B11999</t>
  </si>
  <si>
    <t>B20016</t>
  </si>
  <si>
    <t>B20017</t>
  </si>
  <si>
    <t>B20018</t>
  </si>
  <si>
    <t>B20021</t>
  </si>
  <si>
    <t>B20030</t>
  </si>
  <si>
    <t>B20037</t>
  </si>
  <si>
    <t>B20052</t>
  </si>
  <si>
    <t>B20064</t>
  </si>
  <si>
    <t>B20072</t>
  </si>
  <si>
    <t>B20084</t>
  </si>
  <si>
    <t>B20088</t>
  </si>
  <si>
    <t>B20093</t>
  </si>
  <si>
    <t>B20101</t>
  </si>
  <si>
    <t>B20103</t>
  </si>
  <si>
    <t>B20108</t>
  </si>
  <si>
    <t>B20122</t>
  </si>
  <si>
    <t>B20135</t>
  </si>
  <si>
    <t>B20138</t>
  </si>
  <si>
    <t>B20140</t>
  </si>
  <si>
    <t>B20152</t>
  </si>
  <si>
    <t>B20160</t>
  </si>
  <si>
    <t>B20161</t>
  </si>
  <si>
    <t>B20165</t>
  </si>
  <si>
    <t>B20171</t>
  </si>
  <si>
    <t>B20180</t>
  </si>
  <si>
    <t>B20184</t>
  </si>
  <si>
    <t>B21015</t>
  </si>
  <si>
    <t>B21018</t>
  </si>
  <si>
    <t>B21034</t>
  </si>
  <si>
    <t>B21047</t>
  </si>
  <si>
    <t>B21049</t>
  </si>
  <si>
    <t>B21055</t>
  </si>
  <si>
    <t>B21066</t>
  </si>
  <si>
    <t>B21082</t>
  </si>
  <si>
    <t>B21086</t>
  </si>
  <si>
    <t>B21101</t>
  </si>
  <si>
    <t>B21132</t>
  </si>
  <si>
    <t>B21140</t>
  </si>
  <si>
    <t>B21148</t>
  </si>
  <si>
    <t>B21193</t>
  </si>
  <si>
    <t>B21194</t>
  </si>
  <si>
    <t>B21196</t>
  </si>
  <si>
    <t>B21199</t>
  </si>
  <si>
    <t>B21200</t>
  </si>
  <si>
    <t>B21202</t>
  </si>
  <si>
    <t>B21221</t>
  </si>
  <si>
    <t>B21222</t>
  </si>
  <si>
    <t>B21224</t>
  </si>
  <si>
    <t>B21251</t>
  </si>
  <si>
    <t>B21254</t>
  </si>
  <si>
    <t>B21261</t>
  </si>
  <si>
    <t>B21269</t>
  </si>
  <si>
    <t>B21274</t>
  </si>
  <si>
    <t>B21302</t>
  </si>
  <si>
    <t>B21326</t>
  </si>
  <si>
    <t>B21351</t>
  </si>
  <si>
    <t>B21354</t>
  </si>
  <si>
    <t>B21357</t>
  </si>
  <si>
    <t>B21360</t>
  </si>
  <si>
    <t>B21363</t>
  </si>
  <si>
    <t>B21377</t>
  </si>
  <si>
    <t>B21386</t>
  </si>
  <si>
    <t>B21401</t>
  </si>
  <si>
    <t>B21407</t>
  </si>
  <si>
    <t>B21412</t>
  </si>
  <si>
    <t>B21421</t>
  </si>
  <si>
    <t>B21445</t>
  </si>
  <si>
    <t>B21460</t>
  </si>
  <si>
    <t>B21486</t>
  </si>
  <si>
    <t>B21504</t>
  </si>
  <si>
    <t>B21520</t>
  </si>
  <si>
    <t>B21521</t>
  </si>
  <si>
    <t>B21538</t>
  </si>
  <si>
    <t>B21542</t>
  </si>
  <si>
    <t>B21560</t>
  </si>
  <si>
    <t>B21563</t>
  </si>
  <si>
    <t>B21577</t>
  </si>
  <si>
    <t>B21594</t>
  </si>
  <si>
    <t>B21596</t>
  </si>
  <si>
    <t>B21601</t>
  </si>
  <si>
    <t>B21610</t>
  </si>
  <si>
    <t>B21614</t>
  </si>
  <si>
    <t>B21625</t>
  </si>
  <si>
    <t>B21628</t>
  </si>
  <si>
    <t>B21643</t>
  </si>
  <si>
    <t>B21656</t>
  </si>
  <si>
    <t>B21666</t>
  </si>
  <si>
    <t>B21714</t>
  </si>
  <si>
    <t>B21720</t>
  </si>
  <si>
    <t>B21723</t>
  </si>
  <si>
    <t>B21732</t>
  </si>
  <si>
    <t>B21736</t>
  </si>
  <si>
    <t>B21743</t>
  </si>
  <si>
    <t>B21744</t>
  </si>
  <si>
    <t>B21752</t>
  </si>
  <si>
    <t>B21759</t>
  </si>
  <si>
    <t>B21764</t>
  </si>
  <si>
    <t>B21792</t>
  </si>
  <si>
    <t>B21797</t>
  </si>
  <si>
    <t>B21886</t>
  </si>
  <si>
    <t>B21888</t>
  </si>
  <si>
    <t>B21889</t>
  </si>
  <si>
    <t>B21890</t>
  </si>
  <si>
    <t>B21932</t>
  </si>
  <si>
    <t>B21935</t>
  </si>
  <si>
    <t>B21944</t>
  </si>
  <si>
    <t>B21947</t>
  </si>
  <si>
    <t>B21969</t>
  </si>
  <si>
    <t>B21973</t>
  </si>
  <si>
    <t>B22013</t>
  </si>
  <si>
    <t>B22017</t>
  </si>
  <si>
    <t>B22027</t>
  </si>
  <si>
    <t>B22028</t>
  </si>
  <si>
    <t>B22033</t>
  </si>
  <si>
    <t>B22037</t>
  </si>
  <si>
    <t>B22042</t>
  </si>
  <si>
    <t>B22043</t>
  </si>
  <si>
    <t>B22073</t>
  </si>
  <si>
    <t>B22079</t>
  </si>
  <si>
    <t>B22090</t>
  </si>
  <si>
    <t>B22095</t>
  </si>
  <si>
    <t>B22099</t>
  </si>
  <si>
    <t>B22115</t>
  </si>
  <si>
    <t>B22116</t>
  </si>
  <si>
    <t>B22117</t>
  </si>
  <si>
    <t>B22122</t>
  </si>
  <si>
    <t>B22123</t>
  </si>
  <si>
    <t>B22125</t>
  </si>
  <si>
    <t>B22133</t>
  </si>
  <si>
    <t>B22140</t>
  </si>
  <si>
    <t>B22142</t>
  </si>
  <si>
    <t>B22150</t>
  </si>
  <si>
    <t>B22151</t>
  </si>
  <si>
    <t>B22152</t>
  </si>
  <si>
    <t>B22158</t>
  </si>
  <si>
    <t>B22205</t>
  </si>
  <si>
    <t>B22207</t>
  </si>
  <si>
    <t>B22211</t>
  </si>
  <si>
    <t>B22212</t>
  </si>
  <si>
    <t>B22214</t>
  </si>
  <si>
    <t>B22223</t>
  </si>
  <si>
    <t>B22226</t>
  </si>
  <si>
    <t>B22229</t>
  </si>
  <si>
    <t>B22230</t>
  </si>
  <si>
    <t>B22233</t>
  </si>
  <si>
    <t>B22234</t>
  </si>
  <si>
    <t>B22236</t>
  </si>
  <si>
    <t>B22242</t>
  </si>
  <si>
    <t>B22248</t>
  </si>
  <si>
    <t>B22253</t>
  </si>
  <si>
    <t>B22255</t>
  </si>
  <si>
    <t>B22259</t>
  </si>
  <si>
    <t>B22260</t>
  </si>
  <si>
    <t>B22262</t>
  </si>
  <si>
    <t>B22266</t>
  </si>
  <si>
    <t>B22271</t>
  </si>
  <si>
    <t>B22272</t>
  </si>
  <si>
    <t>B22275</t>
  </si>
  <si>
    <t>B22282</t>
  </si>
  <si>
    <t>B22288</t>
  </si>
  <si>
    <t>B22297</t>
  </si>
  <si>
    <t>B22298</t>
  </si>
  <si>
    <t>B22303</t>
  </si>
  <si>
    <t>B22305</t>
  </si>
  <si>
    <t>B22309</t>
  </si>
  <si>
    <t>B22311</t>
  </si>
  <si>
    <t>B22331</t>
  </si>
  <si>
    <t>B22342</t>
  </si>
  <si>
    <t>B22343</t>
  </si>
  <si>
    <t>B22345</t>
  </si>
  <si>
    <t>B22348</t>
  </si>
  <si>
    <t>B22350</t>
  </si>
  <si>
    <t>B22351</t>
  </si>
  <si>
    <t>B22352</t>
  </si>
  <si>
    <t>B22353</t>
  </si>
  <si>
    <t>B22354</t>
  </si>
  <si>
    <t>B22355</t>
  </si>
  <si>
    <t>B22357</t>
  </si>
  <si>
    <t>B22360</t>
  </si>
  <si>
    <t>B22376</t>
  </si>
  <si>
    <t>B22377</t>
  </si>
  <si>
    <t>B22399</t>
  </si>
  <si>
    <t>B22419</t>
  </si>
  <si>
    <t>B22445</t>
  </si>
  <si>
    <t>B22452</t>
  </si>
  <si>
    <t>B22457</t>
  </si>
  <si>
    <t>B22459</t>
  </si>
  <si>
    <t>B22462</t>
  </si>
  <si>
    <t>B22468</t>
  </si>
  <si>
    <t>B22474</t>
  </si>
  <si>
    <t>B22475</t>
  </si>
  <si>
    <t>B22481</t>
  </si>
  <si>
    <t>B22483</t>
  </si>
  <si>
    <t>B22486</t>
  </si>
  <si>
    <t>B22489</t>
  </si>
  <si>
    <t>B22495</t>
  </si>
  <si>
    <t>B22502</t>
  </si>
  <si>
    <t>B22508</t>
  </si>
  <si>
    <t>B22524</t>
  </si>
  <si>
    <t>B22527</t>
  </si>
  <si>
    <t>B22532</t>
  </si>
  <si>
    <t>B22542</t>
  </si>
  <si>
    <t>B22547</t>
  </si>
  <si>
    <t>B22552</t>
  </si>
  <si>
    <t>B22568</t>
  </si>
  <si>
    <t>B22569</t>
  </si>
  <si>
    <t>B22571</t>
  </si>
  <si>
    <t>B22574</t>
  </si>
  <si>
    <t>B22577</t>
  </si>
  <si>
    <t>B22583</t>
  </si>
  <si>
    <t>B22584</t>
  </si>
  <si>
    <t>B22585</t>
  </si>
  <si>
    <t>B22587</t>
  </si>
  <si>
    <t>B22591</t>
  </si>
  <si>
    <t>B22596</t>
  </si>
  <si>
    <t>B22597</t>
  </si>
  <si>
    <t>B22604</t>
  </si>
  <si>
    <t>B22606</t>
  </si>
  <si>
    <t>B22608</t>
  </si>
  <si>
    <t>B22613</t>
  </si>
  <si>
    <t>B22614</t>
  </si>
  <si>
    <t>B22615</t>
  </si>
  <si>
    <t>B22616</t>
  </si>
  <si>
    <t>B22617</t>
  </si>
  <si>
    <t>B22620</t>
  </si>
  <si>
    <t>B22636</t>
  </si>
  <si>
    <t>B22642</t>
  </si>
  <si>
    <t>B22643</t>
  </si>
  <si>
    <t>B22648</t>
  </si>
  <si>
    <t>B22650</t>
  </si>
  <si>
    <t>B22652</t>
  </si>
  <si>
    <t>B22654</t>
  </si>
  <si>
    <t>B22665</t>
  </si>
  <si>
    <t>B22667</t>
  </si>
  <si>
    <t>B22671</t>
  </si>
  <si>
    <t>B22673</t>
  </si>
  <si>
    <t>B22681</t>
  </si>
  <si>
    <t>B22682</t>
  </si>
  <si>
    <t>B22687</t>
  </si>
  <si>
    <t>B22689</t>
  </si>
  <si>
    <t>B22696</t>
  </si>
  <si>
    <t>B22701</t>
  </si>
  <si>
    <t>B22704</t>
  </si>
  <si>
    <t>B22716</t>
  </si>
  <si>
    <t>B22717</t>
  </si>
  <si>
    <t>B22723</t>
  </si>
  <si>
    <t>B22730</t>
  </si>
  <si>
    <t>B22735</t>
  </si>
  <si>
    <t>B22777</t>
  </si>
  <si>
    <t>B22779</t>
  </si>
  <si>
    <t>B22780</t>
  </si>
  <si>
    <t>B22782</t>
  </si>
  <si>
    <t>B22785</t>
  </si>
  <si>
    <t>B22800</t>
  </si>
  <si>
    <t>B22807</t>
  </si>
  <si>
    <t>B22809</t>
  </si>
  <si>
    <t>B22822</t>
  </si>
  <si>
    <t>B22825</t>
  </si>
  <si>
    <t>B22826</t>
  </si>
  <si>
    <t>B22830</t>
  </si>
  <si>
    <t>B22835</t>
  </si>
  <si>
    <t>B22836</t>
  </si>
  <si>
    <t>B22849</t>
  </si>
  <si>
    <t>B22856</t>
  </si>
  <si>
    <t>B22876</t>
  </si>
  <si>
    <t>B22879</t>
  </si>
  <si>
    <t>B22880</t>
  </si>
  <si>
    <t>B22882</t>
  </si>
  <si>
    <t>B22886</t>
  </si>
  <si>
    <t>B22891</t>
  </si>
  <si>
    <t>B22902</t>
  </si>
  <si>
    <t>B22906</t>
  </si>
  <si>
    <t>B22907</t>
  </si>
  <si>
    <t>B22910</t>
  </si>
  <si>
    <t>B22916</t>
  </si>
  <si>
    <t>B22920</t>
  </si>
  <si>
    <t>B22923</t>
  </si>
  <si>
    <t>B22926</t>
  </si>
  <si>
    <t>B22930</t>
  </si>
  <si>
    <t>B22932</t>
  </si>
  <si>
    <t>B22940</t>
  </si>
  <si>
    <t>B22974</t>
  </si>
  <si>
    <t>B22981</t>
  </si>
  <si>
    <t>B22982</t>
  </si>
  <si>
    <t>B22991</t>
  </si>
  <si>
    <t>B22992</t>
  </si>
  <si>
    <t>B22996</t>
  </si>
  <si>
    <t>B23003</t>
  </si>
  <si>
    <t>B23007</t>
  </si>
  <si>
    <t>B23008</t>
  </si>
  <si>
    <t>B23531</t>
  </si>
  <si>
    <t>B26100</t>
  </si>
  <si>
    <t>B29989</t>
  </si>
  <si>
    <t>B30051</t>
  </si>
  <si>
    <t>B30147</t>
  </si>
  <si>
    <t>B30199</t>
  </si>
  <si>
    <t>B30237</t>
  </si>
  <si>
    <t>B30260</t>
  </si>
  <si>
    <t>B30262</t>
  </si>
  <si>
    <t>B30267</t>
  </si>
  <si>
    <t>B30277</t>
  </si>
  <si>
    <t>B30313</t>
  </si>
  <si>
    <t>B30355</t>
  </si>
  <si>
    <t>B30357</t>
  </si>
  <si>
    <t>B30360</t>
  </si>
  <si>
    <t>B30365</t>
  </si>
  <si>
    <t>B30367</t>
  </si>
  <si>
    <t>B30374</t>
  </si>
  <si>
    <t>B30376</t>
  </si>
  <si>
    <t>B30381</t>
  </si>
  <si>
    <t>B30406</t>
  </si>
  <si>
    <t>B30410</t>
  </si>
  <si>
    <t>B30411</t>
  </si>
  <si>
    <t>B30415</t>
  </si>
  <si>
    <t>B31043</t>
  </si>
  <si>
    <t>B31182</t>
  </si>
  <si>
    <t>B31316</t>
  </si>
  <si>
    <t>B31453</t>
  </si>
  <si>
    <t>B31486</t>
  </si>
  <si>
    <t>B31489</t>
  </si>
  <si>
    <t>B31646</t>
  </si>
  <si>
    <t>B31695</t>
  </si>
  <si>
    <t>B31742</t>
  </si>
  <si>
    <t>B31749</t>
  </si>
  <si>
    <t>B31780</t>
  </si>
  <si>
    <t>B31826</t>
  </si>
  <si>
    <t>B31882</t>
  </si>
  <si>
    <t>B31906</t>
  </si>
  <si>
    <t>B31917</t>
  </si>
  <si>
    <t>B31976</t>
  </si>
  <si>
    <t>B32003</t>
  </si>
  <si>
    <t>B32015</t>
  </si>
  <si>
    <t>B32126</t>
  </si>
  <si>
    <t>B32172</t>
  </si>
  <si>
    <t>B32256</t>
  </si>
  <si>
    <t>B32262</t>
  </si>
  <si>
    <t>B33066</t>
  </si>
  <si>
    <t>B33089</t>
  </si>
  <si>
    <t>B33200</t>
  </si>
  <si>
    <t>B33214</t>
  </si>
  <si>
    <t>B33218</t>
  </si>
  <si>
    <t>B33219</t>
  </si>
  <si>
    <t>B33223</t>
  </si>
  <si>
    <t>B33226</t>
  </si>
  <si>
    <t>B33228</t>
  </si>
  <si>
    <t>B33229</t>
  </si>
  <si>
    <t>B33232</t>
  </si>
  <si>
    <t>B34102</t>
  </si>
  <si>
    <t>B34159</t>
  </si>
  <si>
    <t>B34209</t>
  </si>
  <si>
    <t>B34252</t>
  </si>
  <si>
    <t>B34262</t>
  </si>
  <si>
    <t>B34266</t>
  </si>
  <si>
    <t>B34271</t>
  </si>
  <si>
    <t>B34274</t>
  </si>
  <si>
    <t>B40083</t>
  </si>
  <si>
    <t>B40100</t>
  </si>
  <si>
    <t>B40112</t>
  </si>
  <si>
    <t>B40124</t>
  </si>
  <si>
    <t>B40150</t>
  </si>
  <si>
    <t>B40168</t>
  </si>
  <si>
    <t>B40178</t>
  </si>
  <si>
    <t>B40213</t>
  </si>
  <si>
    <t>B40223</t>
  </si>
  <si>
    <t>B40229</t>
  </si>
  <si>
    <t>B40230</t>
  </si>
  <si>
    <t>B40233</t>
  </si>
  <si>
    <t>B41029</t>
  </si>
  <si>
    <t>B41039</t>
  </si>
  <si>
    <t>B41064</t>
  </si>
  <si>
    <t>B41091</t>
  </si>
  <si>
    <t>B41114</t>
  </si>
  <si>
    <t>B41176</t>
  </si>
  <si>
    <t>B41227</t>
  </si>
  <si>
    <t>B41256</t>
  </si>
  <si>
    <t>B41273</t>
  </si>
  <si>
    <t>B41283</t>
  </si>
  <si>
    <t>B41300</t>
  </si>
  <si>
    <t>B41320</t>
  </si>
  <si>
    <t>B41366</t>
  </si>
  <si>
    <t>B41396</t>
  </si>
  <si>
    <t>B41417</t>
  </si>
  <si>
    <t>B41420</t>
  </si>
  <si>
    <t>B41424</t>
  </si>
  <si>
    <t>B41443</t>
  </si>
  <si>
    <t>B41445</t>
  </si>
  <si>
    <t>B41463</t>
  </si>
  <si>
    <t>B41468</t>
  </si>
  <si>
    <t>B41481</t>
  </si>
  <si>
    <t>B41487</t>
  </si>
  <si>
    <t>B41490</t>
  </si>
  <si>
    <t>B41582</t>
  </si>
  <si>
    <t>B41600</t>
  </si>
  <si>
    <t>B41602</t>
  </si>
  <si>
    <t>B41684</t>
  </si>
  <si>
    <t>B41688</t>
  </si>
  <si>
    <t>B41689</t>
  </si>
  <si>
    <t>B41696</t>
  </si>
  <si>
    <t>B41725</t>
  </si>
  <si>
    <t>B41794</t>
  </si>
  <si>
    <t>B41795</t>
  </si>
  <si>
    <t>B41806</t>
  </si>
  <si>
    <t>B41823</t>
  </si>
  <si>
    <t>B41831</t>
  </si>
  <si>
    <t>B41833</t>
  </si>
  <si>
    <t>B41849</t>
  </si>
  <si>
    <t>B41858</t>
  </si>
  <si>
    <t>B41913</t>
  </si>
  <si>
    <t>B41920</t>
  </si>
  <si>
    <t>B41923</t>
  </si>
  <si>
    <t>B41932</t>
  </si>
  <si>
    <t>B41944</t>
  </si>
  <si>
    <t>B41946</t>
  </si>
  <si>
    <t>B41949</t>
  </si>
  <si>
    <t>B41976</t>
  </si>
  <si>
    <t>B41977</t>
  </si>
  <si>
    <t>B41985</t>
  </si>
  <si>
    <t>B42025</t>
  </si>
  <si>
    <t>B42046</t>
  </si>
  <si>
    <t>B42099</t>
  </si>
  <si>
    <t>B42132</t>
  </si>
  <si>
    <t>B42176</t>
  </si>
  <si>
    <t>B42179</t>
  </si>
  <si>
    <t>B42189</t>
  </si>
  <si>
    <t>B42190</t>
  </si>
  <si>
    <t>B42191</t>
  </si>
  <si>
    <t>B42199</t>
  </si>
  <si>
    <t>B42219</t>
  </si>
  <si>
    <t>B42239</t>
  </si>
  <si>
    <t>B42240</t>
  </si>
  <si>
    <t>B42248</t>
  </si>
  <si>
    <t>B42251</t>
  </si>
  <si>
    <t>B42288</t>
  </si>
  <si>
    <t>B42291</t>
  </si>
  <si>
    <t>B42296</t>
  </si>
  <si>
    <t>B42310</t>
  </si>
  <si>
    <t>B42324</t>
  </si>
  <si>
    <t>B42383</t>
  </si>
  <si>
    <t>B42393</t>
  </si>
  <si>
    <t>B42419</t>
  </si>
  <si>
    <t>B42437</t>
  </si>
  <si>
    <t>B42443</t>
  </si>
  <si>
    <t>B42484</t>
  </si>
  <si>
    <t>B42496</t>
  </si>
  <si>
    <t>B42539</t>
  </si>
  <si>
    <t>B42541</t>
  </si>
  <si>
    <t>B42560</t>
  </si>
  <si>
    <t>B42586</t>
  </si>
  <si>
    <t>B42693</t>
  </si>
  <si>
    <t>B42697</t>
  </si>
  <si>
    <t>B42716</t>
  </si>
  <si>
    <t>B42842</t>
  </si>
  <si>
    <t>B42887</t>
  </si>
  <si>
    <t>B42903</t>
  </si>
  <si>
    <t>B43011</t>
  </si>
  <si>
    <t>B43038</t>
  </si>
  <si>
    <t>B43048</t>
  </si>
  <si>
    <t>B43078</t>
  </si>
  <si>
    <t>B43651</t>
  </si>
  <si>
    <t>B43755</t>
  </si>
  <si>
    <t>B50071</t>
  </si>
  <si>
    <t>B50102</t>
  </si>
  <si>
    <t>B50118</t>
  </si>
  <si>
    <t>B50124</t>
  </si>
  <si>
    <t>B50128</t>
  </si>
  <si>
    <t>B50131</t>
  </si>
  <si>
    <t>B50144</t>
  </si>
  <si>
    <t>B50156</t>
  </si>
  <si>
    <t>B50165</t>
  </si>
  <si>
    <t>B50171</t>
  </si>
  <si>
    <t>B50186</t>
  </si>
  <si>
    <t>B50197</t>
  </si>
  <si>
    <t>B50198</t>
  </si>
  <si>
    <t>B51002</t>
  </si>
  <si>
    <t>B51094</t>
  </si>
  <si>
    <t>B51240</t>
  </si>
  <si>
    <t>B51309</t>
  </si>
  <si>
    <t>B51347</t>
  </si>
  <si>
    <t>B51356</t>
  </si>
  <si>
    <t>B51473</t>
  </si>
  <si>
    <t>B51508</t>
  </si>
  <si>
    <t>B51599</t>
  </si>
  <si>
    <t>B51632</t>
  </si>
  <si>
    <t>B51638</t>
  </si>
  <si>
    <t>B51701</t>
  </si>
  <si>
    <t>B51735</t>
  </si>
  <si>
    <t>B51788</t>
  </si>
  <si>
    <t>B51853</t>
  </si>
  <si>
    <t>B51939</t>
  </si>
  <si>
    <t>B51947</t>
  </si>
  <si>
    <t>B52009</t>
  </si>
  <si>
    <t>B52012</t>
  </si>
  <si>
    <t>B52057</t>
  </si>
  <si>
    <t>B52081</t>
  </si>
  <si>
    <t>B52085</t>
  </si>
  <si>
    <t>B52086</t>
  </si>
  <si>
    <t>B52132</t>
  </si>
  <si>
    <t>B52175</t>
  </si>
  <si>
    <t>B52204</t>
  </si>
  <si>
    <t>B52206</t>
  </si>
  <si>
    <t>B52234</t>
  </si>
  <si>
    <t>B52235</t>
  </si>
  <si>
    <t>B52290</t>
  </si>
  <si>
    <t>B52323</t>
  </si>
  <si>
    <t>B52325</t>
  </si>
  <si>
    <t>B52337</t>
  </si>
  <si>
    <t>B52344</t>
  </si>
  <si>
    <t>B52368</t>
  </si>
  <si>
    <t>B52403</t>
  </si>
  <si>
    <t>B52405</t>
  </si>
  <si>
    <t>B52411</t>
  </si>
  <si>
    <t>B52427</t>
  </si>
  <si>
    <t>B52432</t>
  </si>
  <si>
    <t>B52433</t>
  </si>
  <si>
    <t>B52555</t>
  </si>
  <si>
    <t>B52788</t>
  </si>
  <si>
    <t>B52791</t>
  </si>
  <si>
    <t>B52806</t>
  </si>
  <si>
    <t>B52821</t>
  </si>
  <si>
    <t>B52828</t>
  </si>
  <si>
    <t>B52854</t>
  </si>
  <si>
    <t>B52862</t>
  </si>
  <si>
    <t>B52863</t>
  </si>
  <si>
    <t>B52868</t>
  </si>
  <si>
    <t>B52874</t>
  </si>
  <si>
    <t>B53019</t>
  </si>
  <si>
    <t>B53074</t>
  </si>
  <si>
    <t>B53075</t>
  </si>
  <si>
    <t>B53076</t>
  </si>
  <si>
    <t>B53093</t>
  </si>
  <si>
    <t>B53106</t>
  </si>
  <si>
    <t>B53119</t>
  </si>
  <si>
    <t>B53127</t>
  </si>
  <si>
    <t>B53128</t>
  </si>
  <si>
    <t>B61288</t>
  </si>
  <si>
    <t>B61440</t>
  </si>
  <si>
    <t>B61502</t>
  </si>
  <si>
    <t>B61941</t>
  </si>
  <si>
    <t>B64178</t>
  </si>
  <si>
    <t>B64179</t>
  </si>
  <si>
    <t>B69701</t>
  </si>
  <si>
    <t>B70054</t>
  </si>
  <si>
    <t>B70062</t>
  </si>
  <si>
    <t>B70063</t>
  </si>
  <si>
    <t>B71046</t>
  </si>
  <si>
    <t>B71126</t>
  </si>
  <si>
    <t>B71197</t>
  </si>
  <si>
    <t>B71242</t>
  </si>
  <si>
    <t>B71290</t>
  </si>
  <si>
    <t>B71595</t>
  </si>
  <si>
    <t>B72004</t>
  </si>
  <si>
    <t>B72014</t>
  </si>
  <si>
    <t>B72066</t>
  </si>
  <si>
    <t>B72067</t>
  </si>
  <si>
    <t>B72147</t>
  </si>
  <si>
    <t>B72157</t>
  </si>
  <si>
    <t>B72166</t>
  </si>
  <si>
    <t>B72200</t>
  </si>
  <si>
    <t>B72256</t>
  </si>
  <si>
    <t>B72292</t>
  </si>
  <si>
    <t>B72298</t>
  </si>
  <si>
    <t>B72469</t>
  </si>
  <si>
    <t>B72510</t>
  </si>
  <si>
    <t>B72520</t>
  </si>
  <si>
    <t>B72521</t>
  </si>
  <si>
    <t>B72735</t>
  </si>
  <si>
    <t>B72841</t>
  </si>
  <si>
    <t>B72878</t>
  </si>
  <si>
    <t>B73016</t>
  </si>
  <si>
    <t>B73030</t>
  </si>
  <si>
    <t>B73032</t>
  </si>
  <si>
    <t>B73099</t>
  </si>
  <si>
    <t>B73110</t>
  </si>
  <si>
    <t>B73159</t>
  </si>
  <si>
    <t>B73162</t>
  </si>
  <si>
    <t>B73163</t>
  </si>
  <si>
    <t>B73599</t>
  </si>
  <si>
    <t>B73607</t>
  </si>
  <si>
    <t>B74047</t>
  </si>
  <si>
    <t>B74200</t>
  </si>
  <si>
    <t>B74233</t>
  </si>
  <si>
    <t>B75035</t>
  </si>
  <si>
    <t>B76043</t>
  </si>
  <si>
    <t>B76044</t>
  </si>
  <si>
    <t>B76177</t>
  </si>
  <si>
    <t>B76219</t>
  </si>
  <si>
    <t>B77176</t>
  </si>
  <si>
    <t>B77200</t>
  </si>
  <si>
    <t>B77302</t>
  </si>
  <si>
    <t>B78160</t>
  </si>
  <si>
    <t>B78320</t>
  </si>
  <si>
    <t>B78344</t>
  </si>
  <si>
    <t>R_6566</t>
  </si>
  <si>
    <t>U_6566</t>
  </si>
  <si>
    <t>U_6667</t>
  </si>
  <si>
    <t>A_6566</t>
  </si>
  <si>
    <t>A_6667</t>
  </si>
  <si>
    <t>Mill</t>
  </si>
  <si>
    <t>R_6667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</si>
</sst>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164" fontId="0" fillId="0" borderId="0" xfId="1" applyNumberFormat="1" applyFont="1"/>
    <xf numFmtId="43" fontId="0" fillId="0" borderId="0" xfId="1" applyFont="1"/>
    <xf numFmtId="43" fontId="0" fillId="0" borderId="0" xfId="0" applyNumberFormat="1"/>
    <xf numFmtId="0" fontId="0" fillId="4" borderId="2" xfId="0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0" xfId="0" applyFont="1" applyFill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66E2-AC5C-4B71-863E-F5E6AE9EF55D}">
  <sheetPr>
    <tabColor rgb="FFFF0000"/>
  </sheetPr>
  <dimension ref="A1:I35028"/>
  <sheetViews>
    <sheetView tabSelected="1" zoomScale="70" zoomScaleNormal="70" workbookViewId="0">
      <selection activeCell="F4" sqref="F4"/>
    </sheetView>
  </sheetViews>
  <sheetFormatPr defaultColWidth="11.19921875" defaultRowHeight="15.6" x14ac:dyDescent="0.3"/>
  <cols>
    <col min="1" max="1" width="6" bestFit="1" customWidth="1"/>
    <col min="2" max="2" width="8.69921875" bestFit="1" customWidth="1"/>
    <col min="3" max="3" width="13.09765625" bestFit="1" customWidth="1"/>
    <col min="4" max="5" width="10.09765625" bestFit="1" customWidth="1"/>
    <col min="6" max="9" width="10" bestFit="1" customWidth="1"/>
  </cols>
  <sheetData>
    <row r="1" spans="1:9" x14ac:dyDescent="0.3">
      <c r="A1" s="8" t="s">
        <v>4247</v>
      </c>
      <c r="B1" s="8" t="s">
        <v>0</v>
      </c>
      <c r="C1" s="9" t="s">
        <v>1</v>
      </c>
      <c r="D1" s="7" t="s">
        <v>4243</v>
      </c>
      <c r="E1" s="6" t="s">
        <v>4244</v>
      </c>
      <c r="F1" s="7" t="s">
        <v>4245</v>
      </c>
      <c r="G1" s="6" t="s">
        <v>4246</v>
      </c>
      <c r="H1" t="s">
        <v>4242</v>
      </c>
      <c r="I1" t="s">
        <v>4248</v>
      </c>
    </row>
    <row r="2" spans="1:9" x14ac:dyDescent="0.3">
      <c r="A2" t="s">
        <v>2</v>
      </c>
      <c r="B2" s="1">
        <v>10009</v>
      </c>
      <c r="C2" s="2" t="str">
        <f>A2&amp;"_"&amp;B2</f>
        <v>MKS_10009</v>
      </c>
      <c r="D2" s="3">
        <v>75</v>
      </c>
      <c r="E2" s="3">
        <v>55</v>
      </c>
      <c r="F2" s="4">
        <v>96.297999999999988</v>
      </c>
      <c r="G2" s="4">
        <v>77.298000000000002</v>
      </c>
      <c r="H2" s="5">
        <f>+F2/D2</f>
        <v>1.2839733333333332</v>
      </c>
      <c r="I2" s="5">
        <f>+G2/E2</f>
        <v>1.4054181818181819</v>
      </c>
    </row>
    <row r="3" spans="1:9" x14ac:dyDescent="0.3">
      <c r="A3" t="s">
        <v>2</v>
      </c>
      <c r="B3" s="1">
        <v>10014</v>
      </c>
      <c r="C3" s="2" t="str">
        <f t="shared" ref="C3:C66" si="0">A3&amp;"_"&amp;B3</f>
        <v>MKS_10014</v>
      </c>
      <c r="D3" s="3">
        <v>16</v>
      </c>
      <c r="E3" s="3">
        <v>43</v>
      </c>
      <c r="F3" s="4">
        <v>16.798999999999999</v>
      </c>
      <c r="G3" s="4">
        <v>36.025999999999996</v>
      </c>
      <c r="H3" s="5">
        <f t="shared" ref="H3:H66" si="1">+F3/D3</f>
        <v>1.0499375</v>
      </c>
      <c r="I3" s="5">
        <f t="shared" ref="I3:I66" si="2">+G3/E3</f>
        <v>0.83781395348837195</v>
      </c>
    </row>
    <row r="4" spans="1:9" x14ac:dyDescent="0.3">
      <c r="A4" t="s">
        <v>2</v>
      </c>
      <c r="B4" s="1">
        <v>10019</v>
      </c>
      <c r="C4" s="2" t="str">
        <f t="shared" si="0"/>
        <v>MKS_10019</v>
      </c>
      <c r="D4" s="3">
        <v>29</v>
      </c>
      <c r="E4" s="3">
        <v>25</v>
      </c>
      <c r="F4" s="4">
        <v>28.963000000000001</v>
      </c>
      <c r="G4" s="4">
        <v>24.294</v>
      </c>
      <c r="H4" s="5">
        <f t="shared" si="1"/>
        <v>0.99872413793103454</v>
      </c>
      <c r="I4" s="5">
        <f t="shared" si="2"/>
        <v>0.97176000000000007</v>
      </c>
    </row>
    <row r="5" spans="1:9" x14ac:dyDescent="0.3">
      <c r="A5" t="s">
        <v>2</v>
      </c>
      <c r="B5" s="1">
        <v>10024</v>
      </c>
      <c r="C5" s="2" t="str">
        <f t="shared" si="0"/>
        <v>MKS_10024</v>
      </c>
      <c r="D5" s="3">
        <v>166</v>
      </c>
      <c r="E5" s="3">
        <v>115</v>
      </c>
      <c r="F5" s="4">
        <v>88.009</v>
      </c>
      <c r="G5" s="4">
        <v>105.432</v>
      </c>
      <c r="H5" s="5">
        <f t="shared" si="1"/>
        <v>0.53017469879518075</v>
      </c>
      <c r="I5" s="5">
        <f t="shared" si="2"/>
        <v>0.91680000000000006</v>
      </c>
    </row>
    <row r="6" spans="1:9" x14ac:dyDescent="0.3">
      <c r="A6" t="s">
        <v>2</v>
      </c>
      <c r="B6" s="1">
        <v>10029</v>
      </c>
      <c r="C6" s="2" t="str">
        <f t="shared" si="0"/>
        <v>MKS_10029</v>
      </c>
      <c r="D6" s="3">
        <v>13</v>
      </c>
      <c r="E6" s="3">
        <v>0</v>
      </c>
      <c r="F6" s="4">
        <v>12.201000000000001</v>
      </c>
      <c r="G6" s="4">
        <v>0</v>
      </c>
      <c r="H6" s="5">
        <f t="shared" si="1"/>
        <v>0.93853846153846154</v>
      </c>
      <c r="I6" s="5" t="e">
        <f t="shared" si="2"/>
        <v>#DIV/0!</v>
      </c>
    </row>
    <row r="7" spans="1:9" x14ac:dyDescent="0.3">
      <c r="A7" t="s">
        <v>2</v>
      </c>
      <c r="B7" s="1">
        <v>10041</v>
      </c>
      <c r="C7" s="2" t="str">
        <f t="shared" si="0"/>
        <v>MKS_10041</v>
      </c>
      <c r="D7" s="3">
        <v>31</v>
      </c>
      <c r="E7" s="3">
        <v>20</v>
      </c>
      <c r="F7" s="4">
        <v>10.629000000000001</v>
      </c>
      <c r="G7" s="4">
        <v>26.616</v>
      </c>
      <c r="H7" s="5">
        <f t="shared" si="1"/>
        <v>0.34287096774193554</v>
      </c>
      <c r="I7" s="5">
        <f t="shared" si="2"/>
        <v>1.3308</v>
      </c>
    </row>
    <row r="8" spans="1:9" x14ac:dyDescent="0.3">
      <c r="A8" t="s">
        <v>2</v>
      </c>
      <c r="B8" s="1">
        <v>10044</v>
      </c>
      <c r="C8" s="2" t="str">
        <f t="shared" si="0"/>
        <v>MKS_10044</v>
      </c>
      <c r="D8" s="3">
        <v>150</v>
      </c>
      <c r="E8" s="3">
        <v>60</v>
      </c>
      <c r="F8" s="4">
        <v>162.88400000000001</v>
      </c>
      <c r="G8" s="4">
        <v>184.904</v>
      </c>
      <c r="H8" s="5">
        <f t="shared" si="1"/>
        <v>1.0858933333333334</v>
      </c>
      <c r="I8" s="5">
        <f t="shared" si="2"/>
        <v>3.0817333333333332</v>
      </c>
    </row>
    <row r="9" spans="1:9" x14ac:dyDescent="0.3">
      <c r="A9" t="s">
        <v>2</v>
      </c>
      <c r="B9" s="1">
        <v>10048</v>
      </c>
      <c r="C9" s="2" t="str">
        <f t="shared" si="0"/>
        <v>MKS_10048</v>
      </c>
      <c r="D9" s="3">
        <v>158</v>
      </c>
      <c r="E9" s="3">
        <v>145</v>
      </c>
      <c r="F9" s="4">
        <v>142.54599999999999</v>
      </c>
      <c r="G9" s="4">
        <v>67.993000000000009</v>
      </c>
      <c r="H9" s="5">
        <f t="shared" si="1"/>
        <v>0.9021898734177215</v>
      </c>
      <c r="I9" s="5">
        <f t="shared" si="2"/>
        <v>0.4689172413793104</v>
      </c>
    </row>
    <row r="10" spans="1:9" x14ac:dyDescent="0.3">
      <c r="A10" t="s">
        <v>2</v>
      </c>
      <c r="B10" s="1">
        <v>10053</v>
      </c>
      <c r="C10" s="2" t="str">
        <f t="shared" si="0"/>
        <v>MKS_10053</v>
      </c>
      <c r="D10" s="3">
        <v>40</v>
      </c>
      <c r="E10" s="3">
        <v>0</v>
      </c>
      <c r="F10" s="4">
        <v>22.231000000000002</v>
      </c>
      <c r="G10" s="4">
        <v>19.081000000000003</v>
      </c>
      <c r="H10" s="5">
        <f t="shared" si="1"/>
        <v>0.55577500000000002</v>
      </c>
      <c r="I10" s="5" t="e">
        <f t="shared" si="2"/>
        <v>#DIV/0!</v>
      </c>
    </row>
    <row r="11" spans="1:9" x14ac:dyDescent="0.3">
      <c r="A11" t="s">
        <v>2</v>
      </c>
      <c r="B11" s="1">
        <v>10060</v>
      </c>
      <c r="C11" s="2" t="str">
        <f t="shared" si="0"/>
        <v>MKS_10060</v>
      </c>
      <c r="D11" s="3">
        <v>20</v>
      </c>
      <c r="E11" s="3">
        <v>16</v>
      </c>
      <c r="F11" s="4">
        <v>8.8859999999999992</v>
      </c>
      <c r="G11" s="4">
        <v>11.411</v>
      </c>
      <c r="H11" s="5">
        <f t="shared" si="1"/>
        <v>0.44429999999999997</v>
      </c>
      <c r="I11" s="5">
        <f t="shared" si="2"/>
        <v>0.71318749999999997</v>
      </c>
    </row>
    <row r="12" spans="1:9" x14ac:dyDescent="0.3">
      <c r="A12" t="s">
        <v>2</v>
      </c>
      <c r="B12" s="1">
        <v>10065</v>
      </c>
      <c r="C12" s="2" t="str">
        <f t="shared" si="0"/>
        <v>MKS_10065</v>
      </c>
      <c r="D12" s="3">
        <v>31</v>
      </c>
      <c r="E12" s="3">
        <v>10</v>
      </c>
      <c r="F12" s="4">
        <v>10.821999999999999</v>
      </c>
      <c r="G12" s="4">
        <v>8.6399999999999988</v>
      </c>
      <c r="H12" s="5">
        <f t="shared" si="1"/>
        <v>0.34909677419354834</v>
      </c>
      <c r="I12" s="5">
        <f t="shared" si="2"/>
        <v>0.86399999999999988</v>
      </c>
    </row>
    <row r="13" spans="1:9" x14ac:dyDescent="0.3">
      <c r="A13" t="s">
        <v>2</v>
      </c>
      <c r="B13" s="1">
        <v>10069</v>
      </c>
      <c r="C13" s="2" t="str">
        <f t="shared" si="0"/>
        <v>MKS_10069</v>
      </c>
      <c r="D13" s="3">
        <v>0</v>
      </c>
      <c r="E13" s="3">
        <v>30</v>
      </c>
      <c r="F13" s="4">
        <v>50.953000000000003</v>
      </c>
      <c r="G13" s="4">
        <v>8.4489999999999998</v>
      </c>
      <c r="H13" s="5" t="e">
        <f t="shared" si="1"/>
        <v>#DIV/0!</v>
      </c>
      <c r="I13" s="5">
        <f t="shared" si="2"/>
        <v>0.28163333333333335</v>
      </c>
    </row>
    <row r="14" spans="1:9" x14ac:dyDescent="0.3">
      <c r="A14" t="s">
        <v>2</v>
      </c>
      <c r="B14" s="1">
        <v>10074</v>
      </c>
      <c r="C14" s="2" t="str">
        <f t="shared" si="0"/>
        <v>MKS_10074</v>
      </c>
      <c r="D14" s="3">
        <v>305</v>
      </c>
      <c r="E14" s="3">
        <v>280</v>
      </c>
      <c r="F14" s="4">
        <v>110.64800000000001</v>
      </c>
      <c r="G14" s="4">
        <v>153.84300000000005</v>
      </c>
      <c r="H14" s="5">
        <f t="shared" si="1"/>
        <v>0.3627803278688525</v>
      </c>
      <c r="I14" s="5">
        <f t="shared" si="2"/>
        <v>0.54943928571428591</v>
      </c>
    </row>
    <row r="15" spans="1:9" x14ac:dyDescent="0.3">
      <c r="A15" t="s">
        <v>2</v>
      </c>
      <c r="B15" s="1">
        <v>10082</v>
      </c>
      <c r="C15" s="2" t="str">
        <f t="shared" si="0"/>
        <v>MKS_10082</v>
      </c>
      <c r="D15" s="3">
        <v>30</v>
      </c>
      <c r="E15" s="3">
        <v>0</v>
      </c>
      <c r="F15" s="4">
        <v>29.585999999999999</v>
      </c>
      <c r="G15" s="4">
        <v>29.585999999999999</v>
      </c>
      <c r="H15" s="5">
        <f t="shared" si="1"/>
        <v>0.98619999999999997</v>
      </c>
      <c r="I15" s="5" t="e">
        <f t="shared" si="2"/>
        <v>#DIV/0!</v>
      </c>
    </row>
    <row r="16" spans="1:9" x14ac:dyDescent="0.3">
      <c r="A16" t="s">
        <v>2</v>
      </c>
      <c r="B16" s="1">
        <v>10098</v>
      </c>
      <c r="C16" s="2" t="str">
        <f t="shared" si="0"/>
        <v>MKS_10098</v>
      </c>
      <c r="D16" s="3">
        <v>50</v>
      </c>
      <c r="E16" s="3">
        <v>20</v>
      </c>
      <c r="F16" s="4">
        <v>36.313000000000002</v>
      </c>
      <c r="G16" s="4">
        <v>38.997</v>
      </c>
      <c r="H16" s="5">
        <f t="shared" si="1"/>
        <v>0.72626000000000002</v>
      </c>
      <c r="I16" s="5">
        <f t="shared" si="2"/>
        <v>1.9498500000000001</v>
      </c>
    </row>
    <row r="17" spans="1:9" x14ac:dyDescent="0.3">
      <c r="A17" t="s">
        <v>2</v>
      </c>
      <c r="B17" s="1">
        <v>10112</v>
      </c>
      <c r="C17" s="2" t="str">
        <f t="shared" si="0"/>
        <v>MKS_10112</v>
      </c>
      <c r="D17" s="3">
        <v>15</v>
      </c>
      <c r="E17" s="3">
        <v>5</v>
      </c>
      <c r="F17" s="4">
        <v>7.657</v>
      </c>
      <c r="G17" s="4">
        <v>7.657</v>
      </c>
      <c r="H17" s="5">
        <f t="shared" si="1"/>
        <v>0.51046666666666662</v>
      </c>
      <c r="I17" s="5">
        <f t="shared" si="2"/>
        <v>1.5314000000000001</v>
      </c>
    </row>
    <row r="18" spans="1:9" x14ac:dyDescent="0.3">
      <c r="A18" t="s">
        <v>2</v>
      </c>
      <c r="B18" s="1">
        <v>10115</v>
      </c>
      <c r="C18" s="2" t="str">
        <f t="shared" si="0"/>
        <v>MKS_10115</v>
      </c>
      <c r="D18" s="3">
        <v>5</v>
      </c>
      <c r="E18" s="3">
        <v>22</v>
      </c>
      <c r="F18" s="4">
        <v>3.0870000000000002</v>
      </c>
      <c r="G18" s="4">
        <v>7.1709999999999994</v>
      </c>
      <c r="H18" s="5">
        <f t="shared" si="1"/>
        <v>0.61740000000000006</v>
      </c>
      <c r="I18" s="5">
        <f t="shared" si="2"/>
        <v>0.32595454545454544</v>
      </c>
    </row>
    <row r="19" spans="1:9" x14ac:dyDescent="0.3">
      <c r="A19" t="s">
        <v>2</v>
      </c>
      <c r="B19" s="1">
        <v>10119</v>
      </c>
      <c r="C19" s="2" t="str">
        <f t="shared" si="0"/>
        <v>MKS_10119</v>
      </c>
      <c r="D19" s="3">
        <v>175</v>
      </c>
      <c r="E19" s="3">
        <v>175</v>
      </c>
      <c r="F19" s="4">
        <v>218.10300000000004</v>
      </c>
      <c r="G19" s="4">
        <v>203.14600000000002</v>
      </c>
      <c r="H19" s="5">
        <f t="shared" si="1"/>
        <v>1.2463028571428574</v>
      </c>
      <c r="I19" s="5">
        <f t="shared" si="2"/>
        <v>1.1608342857142857</v>
      </c>
    </row>
    <row r="20" spans="1:9" x14ac:dyDescent="0.3">
      <c r="A20" t="s">
        <v>2</v>
      </c>
      <c r="B20" s="1">
        <v>10120</v>
      </c>
      <c r="C20" s="2" t="str">
        <f t="shared" si="0"/>
        <v>MKS_10120</v>
      </c>
      <c r="D20" s="3">
        <v>15</v>
      </c>
      <c r="E20" s="3">
        <v>0</v>
      </c>
      <c r="F20" s="4">
        <v>9.5299999999999994</v>
      </c>
      <c r="G20" s="4">
        <v>9.5299999999999994</v>
      </c>
      <c r="H20" s="5">
        <f t="shared" si="1"/>
        <v>0.63533333333333331</v>
      </c>
      <c r="I20" s="5" t="e">
        <f t="shared" si="2"/>
        <v>#DIV/0!</v>
      </c>
    </row>
    <row r="21" spans="1:9" x14ac:dyDescent="0.3">
      <c r="A21" t="s">
        <v>2</v>
      </c>
      <c r="B21" s="1">
        <v>10124</v>
      </c>
      <c r="C21" s="2" t="str">
        <f t="shared" si="0"/>
        <v>MKS_10124</v>
      </c>
      <c r="D21" s="3">
        <v>104</v>
      </c>
      <c r="E21" s="3">
        <v>20</v>
      </c>
      <c r="F21" s="4">
        <v>67.978999999999999</v>
      </c>
      <c r="G21" s="4">
        <v>61.956999999999994</v>
      </c>
      <c r="H21" s="5">
        <f t="shared" si="1"/>
        <v>0.65364423076923073</v>
      </c>
      <c r="I21" s="5">
        <f t="shared" si="2"/>
        <v>3.0978499999999998</v>
      </c>
    </row>
    <row r="22" spans="1:9" x14ac:dyDescent="0.3">
      <c r="A22" t="s">
        <v>2</v>
      </c>
      <c r="B22" s="1">
        <v>10125</v>
      </c>
      <c r="C22" s="2" t="str">
        <f t="shared" si="0"/>
        <v>MKS_10125</v>
      </c>
      <c r="D22" s="3">
        <v>40</v>
      </c>
      <c r="E22" s="3">
        <v>0</v>
      </c>
      <c r="F22" s="4">
        <v>22.606999999999999</v>
      </c>
      <c r="G22" s="4">
        <v>0</v>
      </c>
      <c r="H22" s="5">
        <f t="shared" si="1"/>
        <v>0.56517499999999998</v>
      </c>
      <c r="I22" s="5" t="e">
        <f t="shared" si="2"/>
        <v>#DIV/0!</v>
      </c>
    </row>
    <row r="23" spans="1:9" x14ac:dyDescent="0.3">
      <c r="A23" t="s">
        <v>2</v>
      </c>
      <c r="B23" s="1">
        <v>10128</v>
      </c>
      <c r="C23" s="2" t="str">
        <f t="shared" si="0"/>
        <v>MKS_10128</v>
      </c>
      <c r="D23" s="3">
        <v>110</v>
      </c>
      <c r="E23" s="3">
        <v>135</v>
      </c>
      <c r="F23" s="4">
        <v>111.16799999999999</v>
      </c>
      <c r="G23" s="4">
        <v>88.506</v>
      </c>
      <c r="H23" s="5">
        <f t="shared" si="1"/>
        <v>1.0106181818181816</v>
      </c>
      <c r="I23" s="5">
        <f t="shared" si="2"/>
        <v>0.65559999999999996</v>
      </c>
    </row>
    <row r="24" spans="1:9" x14ac:dyDescent="0.3">
      <c r="A24" t="s">
        <v>2</v>
      </c>
      <c r="B24" s="1">
        <v>10133</v>
      </c>
      <c r="C24" s="2" t="str">
        <f t="shared" si="0"/>
        <v>MKS_10133</v>
      </c>
      <c r="D24" s="3">
        <v>50</v>
      </c>
      <c r="E24" s="3">
        <v>10</v>
      </c>
      <c r="F24" s="4">
        <v>26.856000000000002</v>
      </c>
      <c r="G24" s="4">
        <v>26.856000000000002</v>
      </c>
      <c r="H24" s="5">
        <f t="shared" si="1"/>
        <v>0.53712000000000004</v>
      </c>
      <c r="I24" s="5">
        <f t="shared" si="2"/>
        <v>2.6856</v>
      </c>
    </row>
    <row r="25" spans="1:9" x14ac:dyDescent="0.3">
      <c r="A25" t="s">
        <v>2</v>
      </c>
      <c r="B25" s="1">
        <v>10134</v>
      </c>
      <c r="C25" s="2" t="str">
        <f t="shared" si="0"/>
        <v>MKS_10134</v>
      </c>
      <c r="D25" s="3">
        <v>10</v>
      </c>
      <c r="E25" s="3">
        <v>35</v>
      </c>
      <c r="F25" s="4">
        <v>4.6340000000000003</v>
      </c>
      <c r="G25" s="4">
        <v>32.734999999999999</v>
      </c>
      <c r="H25" s="5">
        <f t="shared" si="1"/>
        <v>0.46340000000000003</v>
      </c>
      <c r="I25" s="5">
        <f t="shared" si="2"/>
        <v>0.93528571428571428</v>
      </c>
    </row>
    <row r="26" spans="1:9" x14ac:dyDescent="0.3">
      <c r="A26" t="s">
        <v>2</v>
      </c>
      <c r="B26" s="1">
        <v>10137</v>
      </c>
      <c r="C26" s="2" t="str">
        <f t="shared" si="0"/>
        <v>MKS_10137</v>
      </c>
      <c r="D26" s="3">
        <v>121</v>
      </c>
      <c r="E26" s="3">
        <v>70</v>
      </c>
      <c r="F26" s="4">
        <v>60.36699999999999</v>
      </c>
      <c r="G26" s="4">
        <v>66.414000000000001</v>
      </c>
      <c r="H26" s="5">
        <f t="shared" si="1"/>
        <v>0.49890082644628092</v>
      </c>
      <c r="I26" s="5">
        <f t="shared" si="2"/>
        <v>0.9487714285714286</v>
      </c>
    </row>
    <row r="27" spans="1:9" x14ac:dyDescent="0.3">
      <c r="A27" t="s">
        <v>2</v>
      </c>
      <c r="B27" s="1">
        <v>10142</v>
      </c>
      <c r="C27" s="2" t="str">
        <f t="shared" si="0"/>
        <v>MKS_10142</v>
      </c>
      <c r="D27" s="3">
        <v>80</v>
      </c>
      <c r="E27" s="3">
        <v>0</v>
      </c>
      <c r="F27" s="4">
        <v>55.122</v>
      </c>
      <c r="G27" s="4">
        <v>27.149000000000001</v>
      </c>
      <c r="H27" s="5">
        <f t="shared" si="1"/>
        <v>0.689025</v>
      </c>
      <c r="I27" s="5" t="e">
        <f t="shared" si="2"/>
        <v>#DIV/0!</v>
      </c>
    </row>
    <row r="28" spans="1:9" x14ac:dyDescent="0.3">
      <c r="A28" t="s">
        <v>2</v>
      </c>
      <c r="B28" s="1">
        <v>10145</v>
      </c>
      <c r="C28" s="2" t="str">
        <f t="shared" si="0"/>
        <v>MKS_10145</v>
      </c>
      <c r="D28" s="3">
        <v>30</v>
      </c>
      <c r="E28" s="3">
        <v>0</v>
      </c>
      <c r="F28" s="4">
        <v>20.122</v>
      </c>
      <c r="G28" s="4">
        <v>20.904</v>
      </c>
      <c r="H28" s="5">
        <f t="shared" si="1"/>
        <v>0.67073333333333329</v>
      </c>
      <c r="I28" s="5" t="e">
        <f t="shared" si="2"/>
        <v>#DIV/0!</v>
      </c>
    </row>
    <row r="29" spans="1:9" x14ac:dyDescent="0.3">
      <c r="A29" t="s">
        <v>2</v>
      </c>
      <c r="B29" s="1">
        <v>10147</v>
      </c>
      <c r="C29" s="2" t="str">
        <f t="shared" si="0"/>
        <v>MKS_10147</v>
      </c>
      <c r="D29" s="3">
        <v>60</v>
      </c>
      <c r="E29" s="3">
        <v>0</v>
      </c>
      <c r="F29" s="4">
        <v>70.309999999999988</v>
      </c>
      <c r="G29" s="4">
        <v>78.789999999999992</v>
      </c>
      <c r="H29" s="5">
        <f t="shared" si="1"/>
        <v>1.1718333333333331</v>
      </c>
      <c r="I29" s="5" t="e">
        <f t="shared" si="2"/>
        <v>#DIV/0!</v>
      </c>
    </row>
    <row r="30" spans="1:9" x14ac:dyDescent="0.3">
      <c r="A30" t="s">
        <v>2</v>
      </c>
      <c r="B30" s="1">
        <v>10154</v>
      </c>
      <c r="C30" s="2" t="str">
        <f t="shared" si="0"/>
        <v>MKS_10154</v>
      </c>
      <c r="D30" s="3">
        <v>20</v>
      </c>
      <c r="E30" s="3">
        <v>20</v>
      </c>
      <c r="F30" s="4">
        <v>9.56</v>
      </c>
      <c r="G30" s="4">
        <v>0</v>
      </c>
      <c r="H30" s="5">
        <f t="shared" si="1"/>
        <v>0.47800000000000004</v>
      </c>
      <c r="I30" s="5">
        <f t="shared" si="2"/>
        <v>0</v>
      </c>
    </row>
    <row r="31" spans="1:9" x14ac:dyDescent="0.3">
      <c r="A31" t="s">
        <v>2</v>
      </c>
      <c r="B31" s="1">
        <v>10165</v>
      </c>
      <c r="C31" s="2" t="str">
        <f t="shared" si="0"/>
        <v>MKS_10165</v>
      </c>
      <c r="D31" s="3">
        <v>52</v>
      </c>
      <c r="E31" s="3">
        <v>20</v>
      </c>
      <c r="F31" s="4">
        <v>29.599999999999998</v>
      </c>
      <c r="G31" s="4">
        <v>12.978999999999999</v>
      </c>
      <c r="H31" s="5">
        <f t="shared" si="1"/>
        <v>0.56923076923076921</v>
      </c>
      <c r="I31" s="5">
        <f t="shared" si="2"/>
        <v>0.64894999999999992</v>
      </c>
    </row>
    <row r="32" spans="1:9" x14ac:dyDescent="0.3">
      <c r="A32" t="s">
        <v>2</v>
      </c>
      <c r="B32" s="1">
        <v>10169</v>
      </c>
      <c r="C32" s="2" t="str">
        <f t="shared" si="0"/>
        <v>MKS_10169</v>
      </c>
      <c r="D32" s="3">
        <v>190</v>
      </c>
      <c r="E32" s="3">
        <v>345</v>
      </c>
      <c r="F32" s="4">
        <v>123.17799999999998</v>
      </c>
      <c r="G32" s="4">
        <v>221.48400000000004</v>
      </c>
      <c r="H32" s="5">
        <f t="shared" si="1"/>
        <v>0.64830526315789461</v>
      </c>
      <c r="I32" s="5">
        <f t="shared" si="2"/>
        <v>0.64198260869565227</v>
      </c>
    </row>
    <row r="33" spans="1:9" x14ac:dyDescent="0.3">
      <c r="A33" t="s">
        <v>2</v>
      </c>
      <c r="B33" s="1">
        <v>10174</v>
      </c>
      <c r="C33" s="2" t="str">
        <f t="shared" si="0"/>
        <v>MKS_10174</v>
      </c>
      <c r="D33" s="3">
        <v>600</v>
      </c>
      <c r="E33" s="3">
        <v>430</v>
      </c>
      <c r="F33" s="4">
        <v>166.4</v>
      </c>
      <c r="G33" s="4">
        <v>140.47700000000003</v>
      </c>
      <c r="H33" s="5">
        <f t="shared" si="1"/>
        <v>0.27733333333333332</v>
      </c>
      <c r="I33" s="5">
        <f t="shared" si="2"/>
        <v>0.32669069767441866</v>
      </c>
    </row>
    <row r="34" spans="1:9" x14ac:dyDescent="0.3">
      <c r="A34" t="s">
        <v>2</v>
      </c>
      <c r="B34" s="1">
        <v>10176</v>
      </c>
      <c r="C34" s="2" t="str">
        <f t="shared" si="0"/>
        <v>MKS_10176</v>
      </c>
      <c r="D34" s="3">
        <v>130</v>
      </c>
      <c r="E34" s="3">
        <v>165</v>
      </c>
      <c r="F34" s="4">
        <v>123.90099999999998</v>
      </c>
      <c r="G34" s="4">
        <v>115.82299999999998</v>
      </c>
      <c r="H34" s="5">
        <f t="shared" si="1"/>
        <v>0.9530846153846152</v>
      </c>
      <c r="I34" s="5">
        <f t="shared" si="2"/>
        <v>0.70195757575757567</v>
      </c>
    </row>
    <row r="35" spans="1:9" x14ac:dyDescent="0.3">
      <c r="A35" t="s">
        <v>2</v>
      </c>
      <c r="B35" s="1">
        <v>10180</v>
      </c>
      <c r="C35" s="2" t="str">
        <f t="shared" si="0"/>
        <v>MKS_10180</v>
      </c>
      <c r="D35" s="3">
        <v>270</v>
      </c>
      <c r="E35" s="3">
        <v>190</v>
      </c>
      <c r="F35" s="4">
        <v>138.56199999999998</v>
      </c>
      <c r="G35" s="4">
        <v>207.054</v>
      </c>
      <c r="H35" s="5">
        <f t="shared" si="1"/>
        <v>0.51319259259259253</v>
      </c>
      <c r="I35" s="5">
        <f t="shared" si="2"/>
        <v>1.089757894736842</v>
      </c>
    </row>
    <row r="36" spans="1:9" x14ac:dyDescent="0.3">
      <c r="A36" t="s">
        <v>2</v>
      </c>
      <c r="B36" s="1">
        <v>10191</v>
      </c>
      <c r="C36" s="2" t="str">
        <f t="shared" si="0"/>
        <v>MKS_10191</v>
      </c>
      <c r="D36" s="3">
        <v>60</v>
      </c>
      <c r="E36" s="3">
        <v>0</v>
      </c>
      <c r="F36" s="4">
        <v>37.790999999999997</v>
      </c>
      <c r="G36" s="4">
        <v>13.876999999999999</v>
      </c>
      <c r="H36" s="5">
        <f t="shared" si="1"/>
        <v>0.62984999999999991</v>
      </c>
      <c r="I36" s="5" t="e">
        <f t="shared" si="2"/>
        <v>#DIV/0!</v>
      </c>
    </row>
    <row r="37" spans="1:9" x14ac:dyDescent="0.3">
      <c r="A37" t="s">
        <v>2</v>
      </c>
      <c r="B37" s="1">
        <v>10194</v>
      </c>
      <c r="C37" s="2" t="str">
        <f t="shared" si="0"/>
        <v>MKS_10194</v>
      </c>
      <c r="D37" s="3">
        <v>40</v>
      </c>
      <c r="E37" s="3">
        <v>13</v>
      </c>
      <c r="F37" s="4">
        <v>32.789000000000001</v>
      </c>
      <c r="G37" s="4">
        <v>28.840000000000003</v>
      </c>
      <c r="H37" s="5">
        <f t="shared" si="1"/>
        <v>0.81972500000000004</v>
      </c>
      <c r="I37" s="5">
        <f t="shared" si="2"/>
        <v>2.2184615384615389</v>
      </c>
    </row>
    <row r="38" spans="1:9" x14ac:dyDescent="0.3">
      <c r="A38" t="s">
        <v>2</v>
      </c>
      <c r="B38" s="1">
        <v>10198</v>
      </c>
      <c r="C38" s="2" t="str">
        <f t="shared" si="0"/>
        <v>MKS_10198</v>
      </c>
      <c r="D38" s="3">
        <v>14</v>
      </c>
      <c r="E38" s="3">
        <v>8</v>
      </c>
      <c r="F38" s="4">
        <v>8.5489999999999995</v>
      </c>
      <c r="G38" s="4">
        <v>4.5949999999999998</v>
      </c>
      <c r="H38" s="5">
        <f t="shared" si="1"/>
        <v>0.61064285714285715</v>
      </c>
      <c r="I38" s="5">
        <f t="shared" si="2"/>
        <v>0.57437499999999997</v>
      </c>
    </row>
    <row r="39" spans="1:9" x14ac:dyDescent="0.3">
      <c r="A39" t="s">
        <v>2</v>
      </c>
      <c r="B39" s="1">
        <v>10199</v>
      </c>
      <c r="C39" s="2" t="str">
        <f t="shared" si="0"/>
        <v>MKS_10199</v>
      </c>
      <c r="D39" s="3">
        <v>0</v>
      </c>
      <c r="E39" s="3">
        <v>79</v>
      </c>
      <c r="F39" s="4">
        <v>0</v>
      </c>
      <c r="G39" s="4">
        <v>36.064000000000007</v>
      </c>
      <c r="H39" s="5" t="e">
        <f t="shared" si="1"/>
        <v>#DIV/0!</v>
      </c>
      <c r="I39" s="5">
        <f t="shared" si="2"/>
        <v>0.45650632911392414</v>
      </c>
    </row>
    <row r="40" spans="1:9" x14ac:dyDescent="0.3">
      <c r="A40" t="s">
        <v>2</v>
      </c>
      <c r="B40" s="1">
        <v>10212</v>
      </c>
      <c r="C40" s="2" t="str">
        <f t="shared" si="0"/>
        <v>MKS_10212</v>
      </c>
      <c r="D40" s="3">
        <v>19</v>
      </c>
      <c r="E40" s="3">
        <v>0</v>
      </c>
      <c r="F40" s="4">
        <v>20.988</v>
      </c>
      <c r="G40" s="4">
        <v>11.771000000000001</v>
      </c>
      <c r="H40" s="5">
        <f t="shared" si="1"/>
        <v>1.1046315789473684</v>
      </c>
      <c r="I40" s="5" t="e">
        <f t="shared" si="2"/>
        <v>#DIV/0!</v>
      </c>
    </row>
    <row r="41" spans="1:9" x14ac:dyDescent="0.3">
      <c r="A41" t="s">
        <v>2</v>
      </c>
      <c r="B41" s="1">
        <v>10231</v>
      </c>
      <c r="C41" s="2" t="str">
        <f t="shared" si="0"/>
        <v>MKS_10231</v>
      </c>
      <c r="D41" s="3">
        <v>0</v>
      </c>
      <c r="E41" s="3">
        <v>10</v>
      </c>
      <c r="F41" s="4">
        <v>21.738</v>
      </c>
      <c r="G41" s="4">
        <v>9.2789999999999999</v>
      </c>
      <c r="H41" s="5" t="e">
        <f t="shared" si="1"/>
        <v>#DIV/0!</v>
      </c>
      <c r="I41" s="5">
        <f t="shared" si="2"/>
        <v>0.92789999999999995</v>
      </c>
    </row>
    <row r="42" spans="1:9" x14ac:dyDescent="0.3">
      <c r="A42" t="s">
        <v>2</v>
      </c>
      <c r="B42" s="1">
        <v>10250</v>
      </c>
      <c r="C42" s="2" t="str">
        <f t="shared" si="0"/>
        <v>MKS_10250</v>
      </c>
      <c r="D42" s="3">
        <v>40</v>
      </c>
      <c r="E42" s="3">
        <v>0</v>
      </c>
      <c r="F42" s="4">
        <v>58.700999999999993</v>
      </c>
      <c r="G42" s="4">
        <v>22.318000000000001</v>
      </c>
      <c r="H42" s="5">
        <f t="shared" si="1"/>
        <v>1.4675249999999997</v>
      </c>
      <c r="I42" s="5" t="e">
        <f t="shared" si="2"/>
        <v>#DIV/0!</v>
      </c>
    </row>
    <row r="43" spans="1:9" x14ac:dyDescent="0.3">
      <c r="A43" t="s">
        <v>2</v>
      </c>
      <c r="B43" s="1">
        <v>10252</v>
      </c>
      <c r="C43" s="2" t="str">
        <f t="shared" si="0"/>
        <v>MKS_10252</v>
      </c>
      <c r="D43" s="3">
        <v>255</v>
      </c>
      <c r="E43" s="3">
        <v>151</v>
      </c>
      <c r="F43" s="4">
        <v>210.36700000000002</v>
      </c>
      <c r="G43" s="4">
        <v>180.77999999999997</v>
      </c>
      <c r="H43" s="5">
        <f t="shared" si="1"/>
        <v>0.82496862745098043</v>
      </c>
      <c r="I43" s="5">
        <f t="shared" si="2"/>
        <v>1.1972185430463573</v>
      </c>
    </row>
    <row r="44" spans="1:9" x14ac:dyDescent="0.3">
      <c r="A44" t="s">
        <v>2</v>
      </c>
      <c r="B44" s="1">
        <v>10271</v>
      </c>
      <c r="C44" s="2" t="str">
        <f t="shared" si="0"/>
        <v>MKS_10271</v>
      </c>
      <c r="D44" s="3">
        <v>40</v>
      </c>
      <c r="E44" s="3">
        <v>0</v>
      </c>
      <c r="F44" s="4">
        <v>10.758000000000001</v>
      </c>
      <c r="G44" s="4">
        <v>0</v>
      </c>
      <c r="H44" s="5">
        <f t="shared" si="1"/>
        <v>0.26895000000000002</v>
      </c>
      <c r="I44" s="5" t="e">
        <f t="shared" si="2"/>
        <v>#DIV/0!</v>
      </c>
    </row>
    <row r="45" spans="1:9" x14ac:dyDescent="0.3">
      <c r="A45" t="s">
        <v>2</v>
      </c>
      <c r="B45" s="1">
        <v>10274</v>
      </c>
      <c r="C45" s="2" t="str">
        <f t="shared" si="0"/>
        <v>MKS_10274</v>
      </c>
      <c r="D45" s="3">
        <v>0</v>
      </c>
      <c r="E45" s="3">
        <v>20</v>
      </c>
      <c r="F45" s="4">
        <v>0</v>
      </c>
      <c r="G45" s="4">
        <v>20.416</v>
      </c>
      <c r="H45" s="5" t="e">
        <f t="shared" si="1"/>
        <v>#DIV/0!</v>
      </c>
      <c r="I45" s="5">
        <f t="shared" si="2"/>
        <v>1.0207999999999999</v>
      </c>
    </row>
    <row r="46" spans="1:9" x14ac:dyDescent="0.3">
      <c r="A46" t="s">
        <v>2</v>
      </c>
      <c r="B46" s="1">
        <v>10283</v>
      </c>
      <c r="C46" s="2" t="str">
        <f t="shared" si="0"/>
        <v>MKS_10283</v>
      </c>
      <c r="D46" s="3">
        <v>330</v>
      </c>
      <c r="E46" s="3">
        <v>170</v>
      </c>
      <c r="F46" s="4">
        <v>177.26100000000002</v>
      </c>
      <c r="G46" s="4">
        <v>202.69799999999998</v>
      </c>
      <c r="H46" s="5">
        <f t="shared" si="1"/>
        <v>0.53715454545454555</v>
      </c>
      <c r="I46" s="5">
        <f t="shared" si="2"/>
        <v>1.192341176470588</v>
      </c>
    </row>
    <row r="47" spans="1:9" x14ac:dyDescent="0.3">
      <c r="A47" t="s">
        <v>2</v>
      </c>
      <c r="B47" s="1">
        <v>10289</v>
      </c>
      <c r="C47" s="2" t="str">
        <f t="shared" si="0"/>
        <v>MKS_10289</v>
      </c>
      <c r="D47" s="3">
        <v>145</v>
      </c>
      <c r="E47" s="3">
        <v>120</v>
      </c>
      <c r="F47" s="4">
        <v>65.147999999999982</v>
      </c>
      <c r="G47" s="4">
        <v>78.965999999999994</v>
      </c>
      <c r="H47" s="5">
        <f t="shared" si="1"/>
        <v>0.44929655172413779</v>
      </c>
      <c r="I47" s="5">
        <f t="shared" si="2"/>
        <v>0.65804999999999991</v>
      </c>
    </row>
    <row r="48" spans="1:9" x14ac:dyDescent="0.3">
      <c r="A48" t="s">
        <v>2</v>
      </c>
      <c r="B48" s="1">
        <v>10290</v>
      </c>
      <c r="C48" s="2" t="str">
        <f t="shared" si="0"/>
        <v>MKS_10290</v>
      </c>
      <c r="D48" s="3">
        <v>125</v>
      </c>
      <c r="E48" s="3">
        <v>20</v>
      </c>
      <c r="F48" s="4">
        <v>66.314000000000007</v>
      </c>
      <c r="G48" s="4">
        <v>43.503000000000007</v>
      </c>
      <c r="H48" s="5">
        <f t="shared" si="1"/>
        <v>0.53051200000000009</v>
      </c>
      <c r="I48" s="5">
        <f t="shared" si="2"/>
        <v>2.1751500000000004</v>
      </c>
    </row>
    <row r="49" spans="1:9" x14ac:dyDescent="0.3">
      <c r="A49" t="s">
        <v>2</v>
      </c>
      <c r="B49" s="1">
        <v>10293</v>
      </c>
      <c r="C49" s="2" t="str">
        <f t="shared" si="0"/>
        <v>MKS_10293</v>
      </c>
      <c r="D49" s="3">
        <v>61</v>
      </c>
      <c r="E49" s="3">
        <v>65</v>
      </c>
      <c r="F49" s="4">
        <v>50.402999999999999</v>
      </c>
      <c r="G49" s="4">
        <v>35.210999999999999</v>
      </c>
      <c r="H49" s="5">
        <f t="shared" si="1"/>
        <v>0.82627868852459019</v>
      </c>
      <c r="I49" s="5">
        <f t="shared" si="2"/>
        <v>0.54170769230769233</v>
      </c>
    </row>
    <row r="50" spans="1:9" x14ac:dyDescent="0.3">
      <c r="A50" t="s">
        <v>2</v>
      </c>
      <c r="B50" s="1">
        <v>10315</v>
      </c>
      <c r="C50" s="2" t="str">
        <f t="shared" si="0"/>
        <v>MKS_10315</v>
      </c>
      <c r="D50" s="3">
        <v>40</v>
      </c>
      <c r="E50" s="3">
        <v>6</v>
      </c>
      <c r="F50" s="4">
        <v>25.895</v>
      </c>
      <c r="G50" s="4">
        <v>9.2989999999999995</v>
      </c>
      <c r="H50" s="5">
        <f t="shared" si="1"/>
        <v>0.64737500000000003</v>
      </c>
      <c r="I50" s="5">
        <f t="shared" si="2"/>
        <v>1.5498333333333332</v>
      </c>
    </row>
    <row r="51" spans="1:9" x14ac:dyDescent="0.3">
      <c r="A51" t="s">
        <v>2</v>
      </c>
      <c r="B51" s="1">
        <v>10318</v>
      </c>
      <c r="C51" s="2" t="str">
        <f t="shared" si="0"/>
        <v>MKS_10318</v>
      </c>
      <c r="D51" s="3">
        <v>25</v>
      </c>
      <c r="E51" s="3">
        <v>8</v>
      </c>
      <c r="F51" s="4">
        <v>14.674999999999999</v>
      </c>
      <c r="G51" s="4">
        <v>21.92</v>
      </c>
      <c r="H51" s="5">
        <f t="shared" si="1"/>
        <v>0.58699999999999997</v>
      </c>
      <c r="I51" s="5">
        <f t="shared" si="2"/>
        <v>2.74</v>
      </c>
    </row>
    <row r="52" spans="1:9" x14ac:dyDescent="0.3">
      <c r="A52" t="s">
        <v>2</v>
      </c>
      <c r="B52" s="1">
        <v>10319</v>
      </c>
      <c r="C52" s="2" t="str">
        <f t="shared" si="0"/>
        <v>MKS_10319</v>
      </c>
      <c r="D52" s="3">
        <v>12</v>
      </c>
      <c r="E52" s="3">
        <v>8</v>
      </c>
      <c r="F52" s="4">
        <v>13.252000000000001</v>
      </c>
      <c r="G52" s="4">
        <v>4.3949999999999996</v>
      </c>
      <c r="H52" s="5">
        <f t="shared" si="1"/>
        <v>1.1043333333333334</v>
      </c>
      <c r="I52" s="5">
        <f t="shared" si="2"/>
        <v>0.54937499999999995</v>
      </c>
    </row>
    <row r="53" spans="1:9" x14ac:dyDescent="0.3">
      <c r="A53" t="s">
        <v>2</v>
      </c>
      <c r="B53" s="1">
        <v>10325</v>
      </c>
      <c r="C53" s="2" t="str">
        <f t="shared" si="0"/>
        <v>MKS_10325</v>
      </c>
      <c r="D53" s="3">
        <v>51</v>
      </c>
      <c r="E53" s="3">
        <v>20</v>
      </c>
      <c r="F53" s="4">
        <v>40.044999999999995</v>
      </c>
      <c r="G53" s="4">
        <v>34.513999999999996</v>
      </c>
      <c r="H53" s="5">
        <f t="shared" si="1"/>
        <v>0.7851960784313724</v>
      </c>
      <c r="I53" s="5">
        <f t="shared" si="2"/>
        <v>1.7256999999999998</v>
      </c>
    </row>
    <row r="54" spans="1:9" x14ac:dyDescent="0.3">
      <c r="A54" t="s">
        <v>2</v>
      </c>
      <c r="B54" s="1">
        <v>10327</v>
      </c>
      <c r="C54" s="2" t="str">
        <f t="shared" si="0"/>
        <v>MKS_10327</v>
      </c>
      <c r="D54" s="3">
        <v>22</v>
      </c>
      <c r="E54" s="3">
        <v>0</v>
      </c>
      <c r="F54" s="4">
        <v>16.417999999999999</v>
      </c>
      <c r="G54" s="4">
        <v>13.835999999999999</v>
      </c>
      <c r="H54" s="5">
        <f t="shared" si="1"/>
        <v>0.7462727272727272</v>
      </c>
      <c r="I54" s="5" t="e">
        <f t="shared" si="2"/>
        <v>#DIV/0!</v>
      </c>
    </row>
    <row r="55" spans="1:9" x14ac:dyDescent="0.3">
      <c r="A55" t="s">
        <v>2</v>
      </c>
      <c r="B55" s="1">
        <v>10332</v>
      </c>
      <c r="C55" s="2" t="str">
        <f t="shared" si="0"/>
        <v>MKS_10332</v>
      </c>
      <c r="D55" s="3">
        <v>6</v>
      </c>
      <c r="E55" s="3">
        <v>25</v>
      </c>
      <c r="F55" s="4">
        <v>4.5250000000000004</v>
      </c>
      <c r="G55" s="4">
        <v>11.035</v>
      </c>
      <c r="H55" s="5">
        <f t="shared" si="1"/>
        <v>0.75416666666666676</v>
      </c>
      <c r="I55" s="5">
        <f t="shared" si="2"/>
        <v>0.44140000000000001</v>
      </c>
    </row>
    <row r="56" spans="1:9" x14ac:dyDescent="0.3">
      <c r="A56" t="s">
        <v>2</v>
      </c>
      <c r="B56" s="1">
        <v>10353</v>
      </c>
      <c r="C56" s="2" t="str">
        <f t="shared" si="0"/>
        <v>MKS_10353</v>
      </c>
      <c r="D56" s="3">
        <v>45</v>
      </c>
      <c r="E56" s="3">
        <v>15</v>
      </c>
      <c r="F56" s="4">
        <v>16.277999999999999</v>
      </c>
      <c r="G56" s="4">
        <v>12.103999999999999</v>
      </c>
      <c r="H56" s="5">
        <f t="shared" si="1"/>
        <v>0.3617333333333333</v>
      </c>
      <c r="I56" s="5">
        <f t="shared" si="2"/>
        <v>0.80693333333333328</v>
      </c>
    </row>
    <row r="57" spans="1:9" x14ac:dyDescent="0.3">
      <c r="A57" t="s">
        <v>2</v>
      </c>
      <c r="B57" s="1">
        <v>10354</v>
      </c>
      <c r="C57" s="2" t="str">
        <f t="shared" si="0"/>
        <v>MKS_10354</v>
      </c>
      <c r="D57" s="3">
        <v>40</v>
      </c>
      <c r="E57" s="3">
        <v>0</v>
      </c>
      <c r="F57" s="4">
        <v>13.909000000000001</v>
      </c>
      <c r="G57" s="4">
        <v>13.909000000000001</v>
      </c>
      <c r="H57" s="5">
        <f t="shared" si="1"/>
        <v>0.34772500000000001</v>
      </c>
      <c r="I57" s="5" t="e">
        <f t="shared" si="2"/>
        <v>#DIV/0!</v>
      </c>
    </row>
    <row r="58" spans="1:9" x14ac:dyDescent="0.3">
      <c r="A58" t="s">
        <v>2</v>
      </c>
      <c r="B58" s="1">
        <v>10363</v>
      </c>
      <c r="C58" s="2" t="str">
        <f t="shared" si="0"/>
        <v>MKS_10363</v>
      </c>
      <c r="D58" s="3">
        <v>142</v>
      </c>
      <c r="E58" s="3">
        <v>65</v>
      </c>
      <c r="F58" s="4">
        <v>30.727</v>
      </c>
      <c r="G58" s="4">
        <v>30.593000000000004</v>
      </c>
      <c r="H58" s="5">
        <f t="shared" si="1"/>
        <v>0.21638732394366197</v>
      </c>
      <c r="I58" s="5">
        <f t="shared" si="2"/>
        <v>0.47066153846153852</v>
      </c>
    </row>
    <row r="59" spans="1:9" x14ac:dyDescent="0.3">
      <c r="A59" t="s">
        <v>2</v>
      </c>
      <c r="B59" s="1">
        <v>10365</v>
      </c>
      <c r="C59" s="2" t="str">
        <f t="shared" si="0"/>
        <v>MKS_10365</v>
      </c>
      <c r="D59" s="3">
        <v>32</v>
      </c>
      <c r="E59" s="3">
        <v>0</v>
      </c>
      <c r="F59" s="4">
        <v>32.021999999999998</v>
      </c>
      <c r="G59" s="4">
        <v>19.800999999999998</v>
      </c>
      <c r="H59" s="5">
        <f t="shared" si="1"/>
        <v>1.0006875</v>
      </c>
      <c r="I59" s="5" t="e">
        <f t="shared" si="2"/>
        <v>#DIV/0!</v>
      </c>
    </row>
    <row r="60" spans="1:9" x14ac:dyDescent="0.3">
      <c r="A60" t="s">
        <v>2</v>
      </c>
      <c r="B60" s="1">
        <v>10378</v>
      </c>
      <c r="C60" s="2" t="str">
        <f t="shared" si="0"/>
        <v>MKS_10378</v>
      </c>
      <c r="D60" s="3">
        <v>240</v>
      </c>
      <c r="E60" s="3">
        <v>60</v>
      </c>
      <c r="F60" s="4">
        <v>148.97300000000001</v>
      </c>
      <c r="G60" s="4">
        <v>111.67800000000001</v>
      </c>
      <c r="H60" s="5">
        <f t="shared" si="1"/>
        <v>0.62072083333333339</v>
      </c>
      <c r="I60" s="5">
        <f t="shared" si="2"/>
        <v>1.8613000000000002</v>
      </c>
    </row>
    <row r="61" spans="1:9" x14ac:dyDescent="0.3">
      <c r="A61" t="s">
        <v>2</v>
      </c>
      <c r="B61" s="1">
        <v>10389</v>
      </c>
      <c r="C61" s="2" t="str">
        <f t="shared" si="0"/>
        <v>MKS_10389</v>
      </c>
      <c r="D61" s="3">
        <v>46</v>
      </c>
      <c r="E61" s="3">
        <v>33</v>
      </c>
      <c r="F61" s="4">
        <v>24.875000000000004</v>
      </c>
      <c r="G61" s="4">
        <v>27.773</v>
      </c>
      <c r="H61" s="5">
        <f t="shared" si="1"/>
        <v>0.54076086956521752</v>
      </c>
      <c r="I61" s="5">
        <f t="shared" si="2"/>
        <v>0.84160606060606058</v>
      </c>
    </row>
    <row r="62" spans="1:9" x14ac:dyDescent="0.3">
      <c r="A62" t="s">
        <v>2</v>
      </c>
      <c r="B62" s="1">
        <v>10396</v>
      </c>
      <c r="C62" s="2" t="str">
        <f t="shared" si="0"/>
        <v>MKS_10396</v>
      </c>
      <c r="D62" s="3">
        <v>45</v>
      </c>
      <c r="E62" s="3">
        <v>0</v>
      </c>
      <c r="F62" s="4">
        <v>15.453000000000001</v>
      </c>
      <c r="G62" s="4">
        <v>15.453000000000001</v>
      </c>
      <c r="H62" s="5">
        <f t="shared" si="1"/>
        <v>0.34340000000000004</v>
      </c>
      <c r="I62" s="5" t="e">
        <f t="shared" si="2"/>
        <v>#DIV/0!</v>
      </c>
    </row>
    <row r="63" spans="1:9" x14ac:dyDescent="0.3">
      <c r="A63" t="s">
        <v>2</v>
      </c>
      <c r="B63" s="1">
        <v>10398</v>
      </c>
      <c r="C63" s="2" t="str">
        <f t="shared" si="0"/>
        <v>MKS_10398</v>
      </c>
      <c r="D63" s="3">
        <v>10</v>
      </c>
      <c r="E63" s="3">
        <v>0</v>
      </c>
      <c r="F63" s="4">
        <v>8.4039999999999999</v>
      </c>
      <c r="G63" s="4">
        <v>8.4039999999999999</v>
      </c>
      <c r="H63" s="5">
        <f t="shared" si="1"/>
        <v>0.84040000000000004</v>
      </c>
      <c r="I63" s="5" t="e">
        <f t="shared" si="2"/>
        <v>#DIV/0!</v>
      </c>
    </row>
    <row r="64" spans="1:9" x14ac:dyDescent="0.3">
      <c r="A64" t="s">
        <v>2</v>
      </c>
      <c r="B64" s="1">
        <v>10405</v>
      </c>
      <c r="C64" s="2" t="str">
        <f t="shared" si="0"/>
        <v>MKS_10405</v>
      </c>
      <c r="D64" s="3">
        <v>45</v>
      </c>
      <c r="E64" s="3">
        <v>30</v>
      </c>
      <c r="F64" s="4">
        <v>20.139000000000003</v>
      </c>
      <c r="G64" s="4">
        <v>32.004000000000005</v>
      </c>
      <c r="H64" s="5">
        <f t="shared" si="1"/>
        <v>0.44753333333333339</v>
      </c>
      <c r="I64" s="5">
        <f t="shared" si="2"/>
        <v>1.0668000000000002</v>
      </c>
    </row>
    <row r="65" spans="1:9" x14ac:dyDescent="0.3">
      <c r="A65" t="s">
        <v>2</v>
      </c>
      <c r="B65" s="1">
        <v>10408</v>
      </c>
      <c r="C65" s="2" t="str">
        <f t="shared" si="0"/>
        <v>MKS_10408</v>
      </c>
      <c r="D65" s="3">
        <v>155</v>
      </c>
      <c r="E65" s="3">
        <v>18</v>
      </c>
      <c r="F65" s="4">
        <v>73.422999999999988</v>
      </c>
      <c r="G65" s="4">
        <v>80.670999999999992</v>
      </c>
      <c r="H65" s="5">
        <f t="shared" si="1"/>
        <v>0.47369677419354833</v>
      </c>
      <c r="I65" s="5">
        <f t="shared" si="2"/>
        <v>4.4817222222222215</v>
      </c>
    </row>
    <row r="66" spans="1:9" x14ac:dyDescent="0.3">
      <c r="A66" t="s">
        <v>2</v>
      </c>
      <c r="B66" s="1">
        <v>10417</v>
      </c>
      <c r="C66" s="2" t="str">
        <f t="shared" si="0"/>
        <v>MKS_10417</v>
      </c>
      <c r="D66" s="3">
        <v>28</v>
      </c>
      <c r="E66" s="3">
        <v>0</v>
      </c>
      <c r="F66" s="4">
        <v>17.151</v>
      </c>
      <c r="G66" s="4">
        <v>6.6159999999999997</v>
      </c>
      <c r="H66" s="5">
        <f t="shared" si="1"/>
        <v>0.61253571428571429</v>
      </c>
      <c r="I66" s="5" t="e">
        <f t="shared" si="2"/>
        <v>#DIV/0!</v>
      </c>
    </row>
    <row r="67" spans="1:9" x14ac:dyDescent="0.3">
      <c r="A67" t="s">
        <v>2</v>
      </c>
      <c r="B67" s="1">
        <v>10423</v>
      </c>
      <c r="C67" s="2" t="str">
        <f t="shared" ref="C67:C130" si="3">A67&amp;"_"&amp;B67</f>
        <v>MKS_10423</v>
      </c>
      <c r="D67" s="3">
        <v>60</v>
      </c>
      <c r="E67" s="3">
        <v>30</v>
      </c>
      <c r="F67" s="4">
        <v>49.671000000000006</v>
      </c>
      <c r="G67" s="4">
        <v>43.26</v>
      </c>
      <c r="H67" s="5">
        <f t="shared" ref="H67:H130" si="4">+F67/D67</f>
        <v>0.82785000000000009</v>
      </c>
      <c r="I67" s="5">
        <f t="shared" ref="I67:I130" si="5">+G67/E67</f>
        <v>1.4419999999999999</v>
      </c>
    </row>
    <row r="68" spans="1:9" x14ac:dyDescent="0.3">
      <c r="A68" t="s">
        <v>2</v>
      </c>
      <c r="B68" s="1">
        <v>10424</v>
      </c>
      <c r="C68" s="2" t="str">
        <f t="shared" si="3"/>
        <v>MKS_10424</v>
      </c>
      <c r="D68" s="3">
        <v>15</v>
      </c>
      <c r="E68" s="3">
        <v>15</v>
      </c>
      <c r="F68" s="4">
        <v>11.164999999999999</v>
      </c>
      <c r="G68" s="4">
        <v>8.6609999999999996</v>
      </c>
      <c r="H68" s="5">
        <f t="shared" si="4"/>
        <v>0.74433333333333329</v>
      </c>
      <c r="I68" s="5">
        <f t="shared" si="5"/>
        <v>0.57740000000000002</v>
      </c>
    </row>
    <row r="69" spans="1:9" x14ac:dyDescent="0.3">
      <c r="A69" t="s">
        <v>2</v>
      </c>
      <c r="B69" s="1">
        <v>10433</v>
      </c>
      <c r="C69" s="2" t="str">
        <f t="shared" si="3"/>
        <v>MKS_10433</v>
      </c>
      <c r="D69" s="3">
        <v>0</v>
      </c>
      <c r="E69" s="3">
        <v>10</v>
      </c>
      <c r="F69" s="4">
        <v>0</v>
      </c>
      <c r="G69" s="4">
        <v>6.08</v>
      </c>
      <c r="H69" s="5" t="e">
        <f t="shared" si="4"/>
        <v>#DIV/0!</v>
      </c>
      <c r="I69" s="5">
        <f t="shared" si="5"/>
        <v>0.60799999999999998</v>
      </c>
    </row>
    <row r="70" spans="1:9" x14ac:dyDescent="0.3">
      <c r="A70" t="s">
        <v>2</v>
      </c>
      <c r="B70" s="1">
        <v>10434</v>
      </c>
      <c r="C70" s="2" t="str">
        <f t="shared" si="3"/>
        <v>MKS_10434</v>
      </c>
      <c r="D70" s="3">
        <v>750</v>
      </c>
      <c r="E70" s="3">
        <v>0</v>
      </c>
      <c r="F70" s="4">
        <v>337.101</v>
      </c>
      <c r="G70" s="4">
        <v>310.38800000000003</v>
      </c>
      <c r="H70" s="5">
        <f t="shared" si="4"/>
        <v>0.44946799999999998</v>
      </c>
      <c r="I70" s="5" t="e">
        <f t="shared" si="5"/>
        <v>#DIV/0!</v>
      </c>
    </row>
    <row r="71" spans="1:9" x14ac:dyDescent="0.3">
      <c r="A71" t="s">
        <v>2</v>
      </c>
      <c r="B71" s="1">
        <v>10436</v>
      </c>
      <c r="C71" s="2" t="str">
        <f t="shared" si="3"/>
        <v>MKS_10436</v>
      </c>
      <c r="D71" s="3">
        <v>372</v>
      </c>
      <c r="E71" s="3">
        <v>125</v>
      </c>
      <c r="F71" s="4">
        <v>224.33</v>
      </c>
      <c r="G71" s="4">
        <v>179.71700000000001</v>
      </c>
      <c r="H71" s="5">
        <f t="shared" si="4"/>
        <v>0.60303763440860214</v>
      </c>
      <c r="I71" s="5">
        <f t="shared" si="5"/>
        <v>1.4377360000000001</v>
      </c>
    </row>
    <row r="72" spans="1:9" x14ac:dyDescent="0.3">
      <c r="A72" t="s">
        <v>2</v>
      </c>
      <c r="B72" s="1">
        <v>10437</v>
      </c>
      <c r="C72" s="2" t="str">
        <f t="shared" si="3"/>
        <v>MKS_10437</v>
      </c>
      <c r="D72" s="3">
        <v>80</v>
      </c>
      <c r="E72" s="3">
        <v>30</v>
      </c>
      <c r="F72" s="4">
        <v>58.372</v>
      </c>
      <c r="G72" s="4">
        <v>70.870999999999995</v>
      </c>
      <c r="H72" s="5">
        <f t="shared" si="4"/>
        <v>0.72965000000000002</v>
      </c>
      <c r="I72" s="5">
        <f t="shared" si="5"/>
        <v>2.3623666666666665</v>
      </c>
    </row>
    <row r="73" spans="1:9" x14ac:dyDescent="0.3">
      <c r="A73" t="s">
        <v>2</v>
      </c>
      <c r="B73" s="1">
        <v>10442</v>
      </c>
      <c r="C73" s="2" t="str">
        <f t="shared" si="3"/>
        <v>MKS_10442</v>
      </c>
      <c r="D73" s="3">
        <v>120</v>
      </c>
      <c r="E73" s="3">
        <v>46</v>
      </c>
      <c r="F73" s="4">
        <v>83.067999999999998</v>
      </c>
      <c r="G73" s="4">
        <v>76.737000000000009</v>
      </c>
      <c r="H73" s="5">
        <f t="shared" si="4"/>
        <v>0.69223333333333337</v>
      </c>
      <c r="I73" s="5">
        <f t="shared" si="5"/>
        <v>1.6681956521739132</v>
      </c>
    </row>
    <row r="74" spans="1:9" x14ac:dyDescent="0.3">
      <c r="A74" t="s">
        <v>2</v>
      </c>
      <c r="B74" s="1">
        <v>10451</v>
      </c>
      <c r="C74" s="2" t="str">
        <f t="shared" si="3"/>
        <v>MKS_10451</v>
      </c>
      <c r="D74" s="3">
        <v>15</v>
      </c>
      <c r="E74" s="3">
        <v>28</v>
      </c>
      <c r="F74" s="4">
        <v>15.495000000000001</v>
      </c>
      <c r="G74" s="4">
        <v>11.427</v>
      </c>
      <c r="H74" s="5">
        <f t="shared" si="4"/>
        <v>1.0330000000000001</v>
      </c>
      <c r="I74" s="5">
        <f t="shared" si="5"/>
        <v>0.40810714285714284</v>
      </c>
    </row>
    <row r="75" spans="1:9" x14ac:dyDescent="0.3">
      <c r="A75" t="s">
        <v>2</v>
      </c>
      <c r="B75" s="1">
        <v>10471</v>
      </c>
      <c r="C75" s="2" t="str">
        <f t="shared" si="3"/>
        <v>MKS_10471</v>
      </c>
      <c r="D75" s="3">
        <v>20</v>
      </c>
      <c r="E75" s="3">
        <v>0</v>
      </c>
      <c r="F75" s="4">
        <v>61.746000000000002</v>
      </c>
      <c r="G75" s="4">
        <v>17.381</v>
      </c>
      <c r="H75" s="5">
        <f t="shared" si="4"/>
        <v>3.0872999999999999</v>
      </c>
      <c r="I75" s="5" t="e">
        <f t="shared" si="5"/>
        <v>#DIV/0!</v>
      </c>
    </row>
    <row r="76" spans="1:9" x14ac:dyDescent="0.3">
      <c r="A76" t="s">
        <v>2</v>
      </c>
      <c r="B76" s="1">
        <v>10474</v>
      </c>
      <c r="C76" s="2" t="str">
        <f t="shared" si="3"/>
        <v>MKS_10474</v>
      </c>
      <c r="D76" s="3">
        <v>80</v>
      </c>
      <c r="E76" s="3">
        <v>0</v>
      </c>
      <c r="F76" s="4">
        <v>55.082999999999998</v>
      </c>
      <c r="G76" s="4">
        <v>0</v>
      </c>
      <c r="H76" s="5">
        <f t="shared" si="4"/>
        <v>0.68853750000000002</v>
      </c>
      <c r="I76" s="5" t="e">
        <f t="shared" si="5"/>
        <v>#DIV/0!</v>
      </c>
    </row>
    <row r="77" spans="1:9" x14ac:dyDescent="0.3">
      <c r="A77" t="s">
        <v>2</v>
      </c>
      <c r="B77" s="1">
        <v>10491</v>
      </c>
      <c r="C77" s="2" t="str">
        <f t="shared" si="3"/>
        <v>MKS_10491</v>
      </c>
      <c r="D77" s="3">
        <v>130</v>
      </c>
      <c r="E77" s="3">
        <v>124</v>
      </c>
      <c r="F77" s="4">
        <v>102.06100000000001</v>
      </c>
      <c r="G77" s="4">
        <v>133.46200000000002</v>
      </c>
      <c r="H77" s="5">
        <f t="shared" si="4"/>
        <v>0.78508461538461549</v>
      </c>
      <c r="I77" s="5">
        <f t="shared" si="5"/>
        <v>1.0763064516129033</v>
      </c>
    </row>
    <row r="78" spans="1:9" x14ac:dyDescent="0.3">
      <c r="A78" t="s">
        <v>2</v>
      </c>
      <c r="B78" s="1">
        <v>10516</v>
      </c>
      <c r="C78" s="2" t="str">
        <f t="shared" si="3"/>
        <v>MKS_10516</v>
      </c>
      <c r="D78" s="3">
        <v>41</v>
      </c>
      <c r="E78" s="3">
        <v>50</v>
      </c>
      <c r="F78" s="4">
        <v>27.403000000000002</v>
      </c>
      <c r="G78" s="4">
        <v>30.591999999999999</v>
      </c>
      <c r="H78" s="5">
        <f t="shared" si="4"/>
        <v>0.66836585365853662</v>
      </c>
      <c r="I78" s="5">
        <f t="shared" si="5"/>
        <v>0.61183999999999994</v>
      </c>
    </row>
    <row r="79" spans="1:9" x14ac:dyDescent="0.3">
      <c r="A79" t="s">
        <v>2</v>
      </c>
      <c r="B79" s="1">
        <v>10522</v>
      </c>
      <c r="C79" s="2" t="str">
        <f t="shared" si="3"/>
        <v>MKS_10522</v>
      </c>
      <c r="D79" s="3">
        <v>35</v>
      </c>
      <c r="E79" s="3">
        <v>35</v>
      </c>
      <c r="F79" s="4">
        <v>31.515999999999998</v>
      </c>
      <c r="G79" s="4">
        <v>44.807000000000002</v>
      </c>
      <c r="H79" s="5">
        <f t="shared" si="4"/>
        <v>0.90045714285714284</v>
      </c>
      <c r="I79" s="5">
        <f t="shared" si="5"/>
        <v>1.2802</v>
      </c>
    </row>
    <row r="80" spans="1:9" x14ac:dyDescent="0.3">
      <c r="A80" t="s">
        <v>2</v>
      </c>
      <c r="B80" s="1">
        <v>10529</v>
      </c>
      <c r="C80" s="2" t="str">
        <f t="shared" si="3"/>
        <v>MKS_10529</v>
      </c>
      <c r="D80" s="3">
        <v>12</v>
      </c>
      <c r="E80" s="3">
        <v>0</v>
      </c>
      <c r="F80" s="4">
        <v>8.3160000000000007</v>
      </c>
      <c r="G80" s="4">
        <v>2.0779999999999998</v>
      </c>
      <c r="H80" s="5">
        <f t="shared" si="4"/>
        <v>0.69300000000000006</v>
      </c>
      <c r="I80" s="5" t="e">
        <f t="shared" si="5"/>
        <v>#DIV/0!</v>
      </c>
    </row>
    <row r="81" spans="1:9" x14ac:dyDescent="0.3">
      <c r="A81" t="s">
        <v>2</v>
      </c>
      <c r="B81" s="1">
        <v>10531</v>
      </c>
      <c r="C81" s="2" t="str">
        <f t="shared" si="3"/>
        <v>MKS_10531</v>
      </c>
      <c r="D81" s="3">
        <v>125</v>
      </c>
      <c r="E81" s="3">
        <v>80</v>
      </c>
      <c r="F81" s="4">
        <v>65.544000000000011</v>
      </c>
      <c r="G81" s="4">
        <v>45.991</v>
      </c>
      <c r="H81" s="5">
        <f t="shared" si="4"/>
        <v>0.52435200000000004</v>
      </c>
      <c r="I81" s="5">
        <f t="shared" si="5"/>
        <v>0.5748875</v>
      </c>
    </row>
    <row r="82" spans="1:9" x14ac:dyDescent="0.3">
      <c r="A82" t="s">
        <v>2</v>
      </c>
      <c r="B82" s="1">
        <v>10537</v>
      </c>
      <c r="C82" s="2" t="str">
        <f t="shared" si="3"/>
        <v>MKS_10537</v>
      </c>
      <c r="D82" s="3">
        <v>20</v>
      </c>
      <c r="E82" s="3">
        <v>8</v>
      </c>
      <c r="F82" s="4">
        <v>39.034000000000006</v>
      </c>
      <c r="G82" s="4">
        <v>27.939</v>
      </c>
      <c r="H82" s="5">
        <f t="shared" si="4"/>
        <v>1.9517000000000002</v>
      </c>
      <c r="I82" s="5">
        <f t="shared" si="5"/>
        <v>3.492375</v>
      </c>
    </row>
    <row r="83" spans="1:9" x14ac:dyDescent="0.3">
      <c r="A83" t="s">
        <v>2</v>
      </c>
      <c r="B83" s="1">
        <v>10540</v>
      </c>
      <c r="C83" s="2" t="str">
        <f t="shared" si="3"/>
        <v>MKS_10540</v>
      </c>
      <c r="D83" s="3">
        <v>40</v>
      </c>
      <c r="E83" s="3">
        <v>55</v>
      </c>
      <c r="F83" s="4">
        <v>62.879999999999995</v>
      </c>
      <c r="G83" s="4">
        <v>55.064</v>
      </c>
      <c r="H83" s="5">
        <f t="shared" si="4"/>
        <v>1.5719999999999998</v>
      </c>
      <c r="I83" s="5">
        <f t="shared" si="5"/>
        <v>1.0011636363636363</v>
      </c>
    </row>
    <row r="84" spans="1:9" x14ac:dyDescent="0.3">
      <c r="A84" t="s">
        <v>2</v>
      </c>
      <c r="B84" s="1">
        <v>10550</v>
      </c>
      <c r="C84" s="2" t="str">
        <f t="shared" si="3"/>
        <v>MKS_10550</v>
      </c>
      <c r="D84" s="3">
        <v>85</v>
      </c>
      <c r="E84" s="3">
        <v>80</v>
      </c>
      <c r="F84" s="4">
        <v>74.405000000000001</v>
      </c>
      <c r="G84" s="4">
        <v>101.11</v>
      </c>
      <c r="H84" s="5">
        <f t="shared" si="4"/>
        <v>0.87535294117647056</v>
      </c>
      <c r="I84" s="5">
        <f t="shared" si="5"/>
        <v>1.2638750000000001</v>
      </c>
    </row>
    <row r="85" spans="1:9" x14ac:dyDescent="0.3">
      <c r="A85" t="s">
        <v>2</v>
      </c>
      <c r="B85" s="1">
        <v>10560</v>
      </c>
      <c r="C85" s="2" t="str">
        <f t="shared" si="3"/>
        <v>MKS_10560</v>
      </c>
      <c r="D85" s="3">
        <v>270</v>
      </c>
      <c r="E85" s="3">
        <v>200</v>
      </c>
      <c r="F85" s="4">
        <v>141.48199999999997</v>
      </c>
      <c r="G85" s="4">
        <v>153.096</v>
      </c>
      <c r="H85" s="5">
        <f t="shared" si="4"/>
        <v>0.52400740740740726</v>
      </c>
      <c r="I85" s="5">
        <f t="shared" si="5"/>
        <v>0.76548000000000005</v>
      </c>
    </row>
    <row r="86" spans="1:9" x14ac:dyDescent="0.3">
      <c r="A86" t="s">
        <v>2</v>
      </c>
      <c r="B86" s="1">
        <v>10566</v>
      </c>
      <c r="C86" s="2" t="str">
        <f t="shared" si="3"/>
        <v>MKS_10566</v>
      </c>
      <c r="D86" s="3">
        <v>11</v>
      </c>
      <c r="E86" s="3">
        <v>0</v>
      </c>
      <c r="F86" s="4">
        <v>7.2939999999999996</v>
      </c>
      <c r="G86" s="4">
        <v>7.2939999999999996</v>
      </c>
      <c r="H86" s="5">
        <f t="shared" si="4"/>
        <v>0.66309090909090906</v>
      </c>
      <c r="I86" s="5" t="e">
        <f t="shared" si="5"/>
        <v>#DIV/0!</v>
      </c>
    </row>
    <row r="87" spans="1:9" x14ac:dyDescent="0.3">
      <c r="A87" t="s">
        <v>2</v>
      </c>
      <c r="B87" s="1">
        <v>10568</v>
      </c>
      <c r="C87" s="2" t="str">
        <f t="shared" si="3"/>
        <v>MKS_10568</v>
      </c>
      <c r="D87" s="3">
        <v>230</v>
      </c>
      <c r="E87" s="3">
        <v>0</v>
      </c>
      <c r="F87" s="4">
        <v>108.61800000000001</v>
      </c>
      <c r="G87" s="4">
        <v>43.782000000000004</v>
      </c>
      <c r="H87" s="5">
        <f t="shared" si="4"/>
        <v>0.47225217391304353</v>
      </c>
      <c r="I87" s="5" t="e">
        <f t="shared" si="5"/>
        <v>#DIV/0!</v>
      </c>
    </row>
    <row r="88" spans="1:9" x14ac:dyDescent="0.3">
      <c r="A88" t="s">
        <v>2</v>
      </c>
      <c r="B88" s="1">
        <v>10570</v>
      </c>
      <c r="C88" s="2" t="str">
        <f t="shared" si="3"/>
        <v>MKS_10570</v>
      </c>
      <c r="D88" s="3">
        <v>20</v>
      </c>
      <c r="E88" s="3">
        <v>8</v>
      </c>
      <c r="F88" s="4">
        <v>14.876000000000001</v>
      </c>
      <c r="G88" s="4">
        <v>17.399000000000001</v>
      </c>
      <c r="H88" s="5">
        <f t="shared" si="4"/>
        <v>0.74380000000000002</v>
      </c>
      <c r="I88" s="5">
        <f t="shared" si="5"/>
        <v>2.1748750000000001</v>
      </c>
    </row>
    <row r="89" spans="1:9" x14ac:dyDescent="0.3">
      <c r="A89" t="s">
        <v>2</v>
      </c>
      <c r="B89" s="1">
        <v>10572</v>
      </c>
      <c r="C89" s="2" t="str">
        <f t="shared" si="3"/>
        <v>MKS_10572</v>
      </c>
      <c r="D89" s="3">
        <v>169</v>
      </c>
      <c r="E89" s="3">
        <v>75</v>
      </c>
      <c r="F89" s="4">
        <v>146.39000000000001</v>
      </c>
      <c r="G89" s="4">
        <v>162.17800000000003</v>
      </c>
      <c r="H89" s="5">
        <f t="shared" si="4"/>
        <v>0.86621301775147941</v>
      </c>
      <c r="I89" s="5">
        <f t="shared" si="5"/>
        <v>2.1623733333333335</v>
      </c>
    </row>
    <row r="90" spans="1:9" x14ac:dyDescent="0.3">
      <c r="A90" t="s">
        <v>2</v>
      </c>
      <c r="B90" s="1">
        <v>10573</v>
      </c>
      <c r="C90" s="2" t="str">
        <f t="shared" si="3"/>
        <v>MKS_10573</v>
      </c>
      <c r="D90" s="3">
        <v>10</v>
      </c>
      <c r="E90" s="3">
        <v>14</v>
      </c>
      <c r="F90" s="4">
        <v>5.9409999999999998</v>
      </c>
      <c r="G90" s="4">
        <v>15.231</v>
      </c>
      <c r="H90" s="5">
        <f t="shared" si="4"/>
        <v>0.59409999999999996</v>
      </c>
      <c r="I90" s="5">
        <f t="shared" si="5"/>
        <v>1.0879285714285714</v>
      </c>
    </row>
    <row r="91" spans="1:9" x14ac:dyDescent="0.3">
      <c r="A91" t="s">
        <v>2</v>
      </c>
      <c r="B91" s="1">
        <v>10577</v>
      </c>
      <c r="C91" s="2" t="str">
        <f t="shared" si="3"/>
        <v>MKS_10577</v>
      </c>
      <c r="D91" s="3">
        <v>10</v>
      </c>
      <c r="E91" s="3">
        <v>14</v>
      </c>
      <c r="F91" s="4">
        <v>19.91</v>
      </c>
      <c r="G91" s="4">
        <v>24.957000000000004</v>
      </c>
      <c r="H91" s="5">
        <f t="shared" si="4"/>
        <v>1.9910000000000001</v>
      </c>
      <c r="I91" s="5">
        <f t="shared" si="5"/>
        <v>1.7826428571428574</v>
      </c>
    </row>
    <row r="92" spans="1:9" x14ac:dyDescent="0.3">
      <c r="A92" t="s">
        <v>2</v>
      </c>
      <c r="B92" s="1">
        <v>10579</v>
      </c>
      <c r="C92" s="2" t="str">
        <f t="shared" si="3"/>
        <v>MKS_10579</v>
      </c>
      <c r="D92" s="3">
        <v>30</v>
      </c>
      <c r="E92" s="3">
        <v>0</v>
      </c>
      <c r="F92" s="4">
        <v>28.002000000000002</v>
      </c>
      <c r="G92" s="4">
        <v>49.425000000000004</v>
      </c>
      <c r="H92" s="5">
        <f t="shared" si="4"/>
        <v>0.93340000000000012</v>
      </c>
      <c r="I92" s="5" t="e">
        <f t="shared" si="5"/>
        <v>#DIV/0!</v>
      </c>
    </row>
    <row r="93" spans="1:9" x14ac:dyDescent="0.3">
      <c r="A93" t="s">
        <v>2</v>
      </c>
      <c r="B93" s="1">
        <v>10581</v>
      </c>
      <c r="C93" s="2" t="str">
        <f t="shared" si="3"/>
        <v>MKS_10581</v>
      </c>
      <c r="D93" s="3">
        <v>82</v>
      </c>
      <c r="E93" s="3">
        <v>15</v>
      </c>
      <c r="F93" s="4">
        <v>67.62</v>
      </c>
      <c r="G93" s="4">
        <v>62.922000000000004</v>
      </c>
      <c r="H93" s="5">
        <f t="shared" si="4"/>
        <v>0.82463414634146348</v>
      </c>
      <c r="I93" s="5">
        <f t="shared" si="5"/>
        <v>4.1947999999999999</v>
      </c>
    </row>
    <row r="94" spans="1:9" x14ac:dyDescent="0.3">
      <c r="A94" t="s">
        <v>2</v>
      </c>
      <c r="B94" s="1">
        <v>10582</v>
      </c>
      <c r="C94" s="2" t="str">
        <f t="shared" si="3"/>
        <v>MKS_10582</v>
      </c>
      <c r="D94" s="3">
        <v>25</v>
      </c>
      <c r="E94" s="3">
        <v>0</v>
      </c>
      <c r="F94" s="4">
        <v>9.5630000000000006</v>
      </c>
      <c r="G94" s="4">
        <v>7.1340000000000003</v>
      </c>
      <c r="H94" s="5">
        <f t="shared" si="4"/>
        <v>0.38252000000000003</v>
      </c>
      <c r="I94" s="5" t="e">
        <f t="shared" si="5"/>
        <v>#DIV/0!</v>
      </c>
    </row>
    <row r="95" spans="1:9" x14ac:dyDescent="0.3">
      <c r="A95" t="s">
        <v>2</v>
      </c>
      <c r="B95" s="1">
        <v>10586</v>
      </c>
      <c r="C95" s="2" t="str">
        <f t="shared" si="3"/>
        <v>MKS_10586</v>
      </c>
      <c r="D95" s="3">
        <v>16</v>
      </c>
      <c r="E95" s="3">
        <v>0</v>
      </c>
      <c r="F95" s="4">
        <v>6.6899999999999995</v>
      </c>
      <c r="G95" s="4">
        <v>6.6899999999999995</v>
      </c>
      <c r="H95" s="5">
        <f t="shared" si="4"/>
        <v>0.41812499999999997</v>
      </c>
      <c r="I95" s="5" t="e">
        <f t="shared" si="5"/>
        <v>#DIV/0!</v>
      </c>
    </row>
    <row r="96" spans="1:9" x14ac:dyDescent="0.3">
      <c r="A96" t="s">
        <v>2</v>
      </c>
      <c r="B96" s="1">
        <v>10599</v>
      </c>
      <c r="C96" s="2" t="str">
        <f t="shared" si="3"/>
        <v>MKS_10599</v>
      </c>
      <c r="D96" s="3">
        <v>13</v>
      </c>
      <c r="E96" s="3">
        <v>0</v>
      </c>
      <c r="F96" s="4">
        <v>13.567</v>
      </c>
      <c r="G96" s="4">
        <v>13.567</v>
      </c>
      <c r="H96" s="5">
        <f t="shared" si="4"/>
        <v>1.0436153846153846</v>
      </c>
      <c r="I96" s="5" t="e">
        <f t="shared" si="5"/>
        <v>#DIV/0!</v>
      </c>
    </row>
    <row r="97" spans="1:9" x14ac:dyDescent="0.3">
      <c r="A97" t="s">
        <v>2</v>
      </c>
      <c r="B97" s="1">
        <v>10632</v>
      </c>
      <c r="C97" s="2" t="str">
        <f t="shared" si="3"/>
        <v>MKS_10632</v>
      </c>
      <c r="D97" s="3">
        <v>70</v>
      </c>
      <c r="E97" s="3">
        <v>0</v>
      </c>
      <c r="F97" s="4">
        <v>38.822000000000003</v>
      </c>
      <c r="G97" s="4">
        <v>17.494</v>
      </c>
      <c r="H97" s="5">
        <f t="shared" si="4"/>
        <v>0.55460000000000009</v>
      </c>
      <c r="I97" s="5" t="e">
        <f t="shared" si="5"/>
        <v>#DIV/0!</v>
      </c>
    </row>
    <row r="98" spans="1:9" x14ac:dyDescent="0.3">
      <c r="A98" t="s">
        <v>2</v>
      </c>
      <c r="B98" s="1">
        <v>10633</v>
      </c>
      <c r="C98" s="2" t="str">
        <f t="shared" si="3"/>
        <v>MKS_10633</v>
      </c>
      <c r="D98" s="3">
        <v>105</v>
      </c>
      <c r="E98" s="3">
        <v>0</v>
      </c>
      <c r="F98" s="4">
        <v>70.262</v>
      </c>
      <c r="G98" s="4">
        <v>65.025000000000006</v>
      </c>
      <c r="H98" s="5">
        <f t="shared" si="4"/>
        <v>0.66916190476190474</v>
      </c>
      <c r="I98" s="5" t="e">
        <f t="shared" si="5"/>
        <v>#DIV/0!</v>
      </c>
    </row>
    <row r="99" spans="1:9" x14ac:dyDescent="0.3">
      <c r="A99" t="s">
        <v>2</v>
      </c>
      <c r="B99" s="1">
        <v>10635</v>
      </c>
      <c r="C99" s="2" t="str">
        <f t="shared" si="3"/>
        <v>MKS_10635</v>
      </c>
      <c r="D99" s="3">
        <v>290</v>
      </c>
      <c r="E99" s="3">
        <v>540</v>
      </c>
      <c r="F99" s="4">
        <v>204.07799999999997</v>
      </c>
      <c r="G99" s="4">
        <v>245.48999999999998</v>
      </c>
      <c r="H99" s="5">
        <f t="shared" si="4"/>
        <v>0.70371724137931024</v>
      </c>
      <c r="I99" s="5">
        <f t="shared" si="5"/>
        <v>0.45461111111111108</v>
      </c>
    </row>
    <row r="100" spans="1:9" x14ac:dyDescent="0.3">
      <c r="A100" t="s">
        <v>2</v>
      </c>
      <c r="B100" s="1">
        <v>10640</v>
      </c>
      <c r="C100" s="2" t="str">
        <f t="shared" si="3"/>
        <v>MKS_10640</v>
      </c>
      <c r="D100" s="3">
        <v>303</v>
      </c>
      <c r="E100" s="3">
        <v>0</v>
      </c>
      <c r="F100" s="4">
        <v>259.39400000000001</v>
      </c>
      <c r="G100" s="4">
        <v>249.69300000000004</v>
      </c>
      <c r="H100" s="5">
        <f t="shared" si="4"/>
        <v>0.85608580858085814</v>
      </c>
      <c r="I100" s="5" t="e">
        <f t="shared" si="5"/>
        <v>#DIV/0!</v>
      </c>
    </row>
    <row r="101" spans="1:9" x14ac:dyDescent="0.3">
      <c r="A101" t="s">
        <v>2</v>
      </c>
      <c r="B101" s="1">
        <v>10648</v>
      </c>
      <c r="C101" s="2" t="str">
        <f t="shared" si="3"/>
        <v>MKS_10648</v>
      </c>
      <c r="D101" s="3">
        <v>6</v>
      </c>
      <c r="E101" s="3">
        <v>0</v>
      </c>
      <c r="F101" s="4">
        <v>2.1800000000000002</v>
      </c>
      <c r="G101" s="4">
        <v>4.9550000000000001</v>
      </c>
      <c r="H101" s="5">
        <f t="shared" si="4"/>
        <v>0.36333333333333334</v>
      </c>
      <c r="I101" s="5" t="e">
        <f t="shared" si="5"/>
        <v>#DIV/0!</v>
      </c>
    </row>
    <row r="102" spans="1:9" x14ac:dyDescent="0.3">
      <c r="A102" t="s">
        <v>2</v>
      </c>
      <c r="B102" s="1">
        <v>10669</v>
      </c>
      <c r="C102" s="2" t="str">
        <f t="shared" si="3"/>
        <v>MKS_10669</v>
      </c>
      <c r="D102" s="3">
        <v>710</v>
      </c>
      <c r="E102" s="3">
        <v>200</v>
      </c>
      <c r="F102" s="4">
        <v>302.66800000000006</v>
      </c>
      <c r="G102" s="4">
        <v>220.99600000000001</v>
      </c>
      <c r="H102" s="5">
        <f t="shared" si="4"/>
        <v>0.42629295774647896</v>
      </c>
      <c r="I102" s="5">
        <f t="shared" si="5"/>
        <v>1.1049800000000001</v>
      </c>
    </row>
    <row r="103" spans="1:9" x14ac:dyDescent="0.3">
      <c r="A103" t="s">
        <v>2</v>
      </c>
      <c r="B103" s="1">
        <v>10675</v>
      </c>
      <c r="C103" s="2" t="str">
        <f t="shared" si="3"/>
        <v>MKS_10675</v>
      </c>
      <c r="D103" s="3">
        <v>0</v>
      </c>
      <c r="E103" s="3">
        <v>20</v>
      </c>
      <c r="F103" s="4">
        <v>0</v>
      </c>
      <c r="G103" s="4">
        <v>9.2200000000000006</v>
      </c>
      <c r="H103" s="5" t="e">
        <f t="shared" si="4"/>
        <v>#DIV/0!</v>
      </c>
      <c r="I103" s="5">
        <f t="shared" si="5"/>
        <v>0.46100000000000002</v>
      </c>
    </row>
    <row r="104" spans="1:9" x14ac:dyDescent="0.3">
      <c r="A104" t="s">
        <v>2</v>
      </c>
      <c r="B104" s="1">
        <v>10682</v>
      </c>
      <c r="C104" s="2" t="str">
        <f t="shared" si="3"/>
        <v>MKS_10682</v>
      </c>
      <c r="D104" s="3">
        <v>21</v>
      </c>
      <c r="E104" s="3">
        <v>0</v>
      </c>
      <c r="F104" s="4">
        <v>16.396000000000001</v>
      </c>
      <c r="G104" s="4">
        <v>16.396000000000001</v>
      </c>
      <c r="H104" s="5">
        <f t="shared" si="4"/>
        <v>0.78076190476190477</v>
      </c>
      <c r="I104" s="5" t="e">
        <f t="shared" si="5"/>
        <v>#DIV/0!</v>
      </c>
    </row>
    <row r="105" spans="1:9" x14ac:dyDescent="0.3">
      <c r="A105" t="s">
        <v>2</v>
      </c>
      <c r="B105" s="1">
        <v>10696</v>
      </c>
      <c r="C105" s="2" t="str">
        <f t="shared" si="3"/>
        <v>MKS_10696</v>
      </c>
      <c r="D105" s="3">
        <v>330</v>
      </c>
      <c r="E105" s="3">
        <v>200</v>
      </c>
      <c r="F105" s="4">
        <v>181.69200000000001</v>
      </c>
      <c r="G105" s="4">
        <v>182.24299999999994</v>
      </c>
      <c r="H105" s="5">
        <f t="shared" si="4"/>
        <v>0.55058181818181817</v>
      </c>
      <c r="I105" s="5">
        <f t="shared" si="5"/>
        <v>0.91121499999999966</v>
      </c>
    </row>
    <row r="106" spans="1:9" x14ac:dyDescent="0.3">
      <c r="A106" t="s">
        <v>2</v>
      </c>
      <c r="B106" s="1">
        <v>10716</v>
      </c>
      <c r="C106" s="2" t="str">
        <f t="shared" si="3"/>
        <v>MKS_10716</v>
      </c>
      <c r="D106" s="3">
        <v>35</v>
      </c>
      <c r="E106" s="3">
        <v>0</v>
      </c>
      <c r="F106" s="4">
        <v>20.605999999999998</v>
      </c>
      <c r="G106" s="4">
        <v>13.83</v>
      </c>
      <c r="H106" s="5">
        <f t="shared" si="4"/>
        <v>0.58874285714285712</v>
      </c>
      <c r="I106" s="5" t="e">
        <f t="shared" si="5"/>
        <v>#DIV/0!</v>
      </c>
    </row>
    <row r="107" spans="1:9" x14ac:dyDescent="0.3">
      <c r="A107" t="s">
        <v>2</v>
      </c>
      <c r="B107" s="1">
        <v>10788</v>
      </c>
      <c r="C107" s="2" t="str">
        <f t="shared" si="3"/>
        <v>MKS_10788</v>
      </c>
      <c r="D107" s="3">
        <v>120</v>
      </c>
      <c r="E107" s="3">
        <v>0</v>
      </c>
      <c r="F107" s="4">
        <v>47.700999999999993</v>
      </c>
      <c r="G107" s="4">
        <v>30.369</v>
      </c>
      <c r="H107" s="5">
        <f t="shared" si="4"/>
        <v>0.3975083333333333</v>
      </c>
      <c r="I107" s="5" t="e">
        <f t="shared" si="5"/>
        <v>#DIV/0!</v>
      </c>
    </row>
    <row r="108" spans="1:9" x14ac:dyDescent="0.3">
      <c r="A108" t="s">
        <v>2</v>
      </c>
      <c r="B108" s="1">
        <v>10793</v>
      </c>
      <c r="C108" s="2" t="str">
        <f t="shared" si="3"/>
        <v>MKS_10793</v>
      </c>
      <c r="D108" s="3">
        <v>21</v>
      </c>
      <c r="E108" s="3">
        <v>0</v>
      </c>
      <c r="F108" s="4">
        <v>14.097999999999999</v>
      </c>
      <c r="G108" s="4">
        <v>0</v>
      </c>
      <c r="H108" s="5">
        <f t="shared" si="4"/>
        <v>0.67133333333333334</v>
      </c>
      <c r="I108" s="5" t="e">
        <f t="shared" si="5"/>
        <v>#DIV/0!</v>
      </c>
    </row>
    <row r="109" spans="1:9" x14ac:dyDescent="0.3">
      <c r="A109" t="s">
        <v>2</v>
      </c>
      <c r="B109" s="1">
        <v>10806</v>
      </c>
      <c r="C109" s="2" t="str">
        <f t="shared" si="3"/>
        <v>MKS_10806</v>
      </c>
      <c r="D109" s="3">
        <v>33</v>
      </c>
      <c r="E109" s="3">
        <v>12</v>
      </c>
      <c r="F109" s="4">
        <v>32.18</v>
      </c>
      <c r="G109" s="4">
        <v>38.463999999999999</v>
      </c>
      <c r="H109" s="5">
        <f t="shared" si="4"/>
        <v>0.9751515151515151</v>
      </c>
      <c r="I109" s="5">
        <f t="shared" si="5"/>
        <v>3.2053333333333334</v>
      </c>
    </row>
    <row r="110" spans="1:9" x14ac:dyDescent="0.3">
      <c r="A110" t="s">
        <v>2</v>
      </c>
      <c r="B110" s="1">
        <v>10808</v>
      </c>
      <c r="C110" s="2" t="str">
        <f t="shared" si="3"/>
        <v>MKS_10808</v>
      </c>
      <c r="D110" s="3">
        <v>51</v>
      </c>
      <c r="E110" s="3">
        <v>87</v>
      </c>
      <c r="F110" s="4">
        <v>23.763999999999999</v>
      </c>
      <c r="G110" s="4">
        <v>70.103999999999999</v>
      </c>
      <c r="H110" s="5">
        <f t="shared" si="4"/>
        <v>0.46596078431372545</v>
      </c>
      <c r="I110" s="5">
        <f t="shared" si="5"/>
        <v>0.80579310344827582</v>
      </c>
    </row>
    <row r="111" spans="1:9" x14ac:dyDescent="0.3">
      <c r="A111" t="s">
        <v>2</v>
      </c>
      <c r="B111" s="1">
        <v>10813</v>
      </c>
      <c r="C111" s="2" t="str">
        <f t="shared" si="3"/>
        <v>MKS_10813</v>
      </c>
      <c r="D111" s="3">
        <v>50</v>
      </c>
      <c r="E111" s="3">
        <v>20</v>
      </c>
      <c r="F111" s="4">
        <v>18.925000000000001</v>
      </c>
      <c r="G111" s="4">
        <v>21.294999999999998</v>
      </c>
      <c r="H111" s="5">
        <f t="shared" si="4"/>
        <v>0.3785</v>
      </c>
      <c r="I111" s="5">
        <f t="shared" si="5"/>
        <v>1.0647499999999999</v>
      </c>
    </row>
    <row r="112" spans="1:9" x14ac:dyDescent="0.3">
      <c r="A112" t="s">
        <v>2</v>
      </c>
      <c r="B112" s="1">
        <v>10814</v>
      </c>
      <c r="C112" s="2" t="str">
        <f t="shared" si="3"/>
        <v>MKS_10814</v>
      </c>
      <c r="D112" s="3">
        <v>31</v>
      </c>
      <c r="E112" s="3">
        <v>5</v>
      </c>
      <c r="F112" s="4">
        <v>14.358000000000001</v>
      </c>
      <c r="G112" s="4">
        <v>11.971</v>
      </c>
      <c r="H112" s="5">
        <f t="shared" si="4"/>
        <v>0.46316129032258069</v>
      </c>
      <c r="I112" s="5">
        <f t="shared" si="5"/>
        <v>2.3942000000000001</v>
      </c>
    </row>
    <row r="113" spans="1:9" x14ac:dyDescent="0.3">
      <c r="A113" t="s">
        <v>2</v>
      </c>
      <c r="B113" s="1">
        <v>10861</v>
      </c>
      <c r="C113" s="2" t="str">
        <f t="shared" si="3"/>
        <v>MKS_10861</v>
      </c>
      <c r="D113" s="3">
        <v>33</v>
      </c>
      <c r="E113" s="3">
        <v>5</v>
      </c>
      <c r="F113" s="4">
        <v>19.341000000000001</v>
      </c>
      <c r="G113" s="4">
        <v>23.973999999999997</v>
      </c>
      <c r="H113" s="5">
        <f t="shared" si="4"/>
        <v>0.58609090909090911</v>
      </c>
      <c r="I113" s="5">
        <f t="shared" si="5"/>
        <v>4.7947999999999995</v>
      </c>
    </row>
    <row r="114" spans="1:9" x14ac:dyDescent="0.3">
      <c r="A114" t="s">
        <v>2</v>
      </c>
      <c r="B114" s="1">
        <v>10863</v>
      </c>
      <c r="C114" s="2" t="str">
        <f t="shared" si="3"/>
        <v>MKS_10863</v>
      </c>
      <c r="D114" s="3">
        <v>690</v>
      </c>
      <c r="E114" s="3">
        <v>550</v>
      </c>
      <c r="F114" s="4">
        <v>360.51600000000002</v>
      </c>
      <c r="G114" s="4">
        <v>318.63500000000005</v>
      </c>
      <c r="H114" s="5">
        <f t="shared" si="4"/>
        <v>0.52248695652173915</v>
      </c>
      <c r="I114" s="5">
        <f t="shared" si="5"/>
        <v>0.57933636363636376</v>
      </c>
    </row>
    <row r="115" spans="1:9" x14ac:dyDescent="0.3">
      <c r="A115" t="s">
        <v>2</v>
      </c>
      <c r="B115" s="1">
        <v>10868</v>
      </c>
      <c r="C115" s="2" t="str">
        <f t="shared" si="3"/>
        <v>MKS_10868</v>
      </c>
      <c r="D115" s="3">
        <v>210</v>
      </c>
      <c r="E115" s="3">
        <v>25</v>
      </c>
      <c r="F115" s="4">
        <v>166.85499999999999</v>
      </c>
      <c r="G115" s="4">
        <v>175.19900000000001</v>
      </c>
      <c r="H115" s="5">
        <f t="shared" si="4"/>
        <v>0.79454761904761895</v>
      </c>
      <c r="I115" s="5">
        <f t="shared" si="5"/>
        <v>7.0079600000000006</v>
      </c>
    </row>
    <row r="116" spans="1:9" x14ac:dyDescent="0.3">
      <c r="A116" t="s">
        <v>2</v>
      </c>
      <c r="B116" s="1">
        <v>10876</v>
      </c>
      <c r="C116" s="2" t="str">
        <f t="shared" si="3"/>
        <v>MKS_10876</v>
      </c>
      <c r="D116" s="3">
        <v>8</v>
      </c>
      <c r="E116" s="3">
        <v>10</v>
      </c>
      <c r="F116" s="4">
        <v>9.3000000000000007</v>
      </c>
      <c r="G116" s="4">
        <v>15.785</v>
      </c>
      <c r="H116" s="5">
        <f t="shared" si="4"/>
        <v>1.1625000000000001</v>
      </c>
      <c r="I116" s="5">
        <f t="shared" si="5"/>
        <v>1.5785</v>
      </c>
    </row>
    <row r="117" spans="1:9" x14ac:dyDescent="0.3">
      <c r="A117" t="s">
        <v>2</v>
      </c>
      <c r="B117" s="1">
        <v>10877</v>
      </c>
      <c r="C117" s="2" t="str">
        <f t="shared" si="3"/>
        <v>MKS_10877</v>
      </c>
      <c r="D117" s="3">
        <v>0</v>
      </c>
      <c r="E117" s="3">
        <v>21</v>
      </c>
      <c r="F117" s="4">
        <v>0</v>
      </c>
      <c r="G117" s="4">
        <v>15.513</v>
      </c>
      <c r="H117" s="5" t="e">
        <f t="shared" si="4"/>
        <v>#DIV/0!</v>
      </c>
      <c r="I117" s="5">
        <f t="shared" si="5"/>
        <v>0.73871428571428566</v>
      </c>
    </row>
    <row r="118" spans="1:9" x14ac:dyDescent="0.3">
      <c r="A118" t="s">
        <v>2</v>
      </c>
      <c r="B118" s="1">
        <v>10882</v>
      </c>
      <c r="C118" s="2" t="str">
        <f t="shared" si="3"/>
        <v>MKS_10882</v>
      </c>
      <c r="D118" s="3">
        <v>29</v>
      </c>
      <c r="E118" s="3">
        <v>0</v>
      </c>
      <c r="F118" s="4">
        <v>12.507999999999999</v>
      </c>
      <c r="G118" s="4">
        <v>12.507999999999999</v>
      </c>
      <c r="H118" s="5">
        <f t="shared" si="4"/>
        <v>0.43131034482758618</v>
      </c>
      <c r="I118" s="5" t="e">
        <f t="shared" si="5"/>
        <v>#DIV/0!</v>
      </c>
    </row>
    <row r="119" spans="1:9" x14ac:dyDescent="0.3">
      <c r="A119" t="s">
        <v>2</v>
      </c>
      <c r="B119" s="1">
        <v>10886</v>
      </c>
      <c r="C119" s="2" t="str">
        <f t="shared" si="3"/>
        <v>MKS_10886</v>
      </c>
      <c r="D119" s="3">
        <v>80</v>
      </c>
      <c r="E119" s="3">
        <v>65</v>
      </c>
      <c r="F119" s="4">
        <v>47.513999999999996</v>
      </c>
      <c r="G119" s="4">
        <v>42.692999999999998</v>
      </c>
      <c r="H119" s="5">
        <f t="shared" si="4"/>
        <v>0.59392499999999993</v>
      </c>
      <c r="I119" s="5">
        <f t="shared" si="5"/>
        <v>0.65681538461538458</v>
      </c>
    </row>
    <row r="120" spans="1:9" x14ac:dyDescent="0.3">
      <c r="A120" t="s">
        <v>2</v>
      </c>
      <c r="B120" s="1">
        <v>10894</v>
      </c>
      <c r="C120" s="2" t="str">
        <f t="shared" si="3"/>
        <v>MKS_10894</v>
      </c>
      <c r="D120" s="3">
        <v>11</v>
      </c>
      <c r="E120" s="3">
        <v>0</v>
      </c>
      <c r="F120" s="4">
        <v>10.914999999999999</v>
      </c>
      <c r="G120" s="4">
        <v>0</v>
      </c>
      <c r="H120" s="5">
        <f t="shared" si="4"/>
        <v>0.9922727272727272</v>
      </c>
      <c r="I120" s="5" t="e">
        <f t="shared" si="5"/>
        <v>#DIV/0!</v>
      </c>
    </row>
    <row r="121" spans="1:9" x14ac:dyDescent="0.3">
      <c r="A121" t="s">
        <v>2</v>
      </c>
      <c r="B121" s="1">
        <v>10896</v>
      </c>
      <c r="C121" s="2" t="str">
        <f t="shared" si="3"/>
        <v>MKS_10896</v>
      </c>
      <c r="D121" s="3">
        <v>25</v>
      </c>
      <c r="E121" s="3">
        <v>0</v>
      </c>
      <c r="F121" s="4">
        <v>23.512999999999998</v>
      </c>
      <c r="G121" s="4">
        <v>16.762</v>
      </c>
      <c r="H121" s="5">
        <f t="shared" si="4"/>
        <v>0.94051999999999991</v>
      </c>
      <c r="I121" s="5" t="e">
        <f t="shared" si="5"/>
        <v>#DIV/0!</v>
      </c>
    </row>
    <row r="122" spans="1:9" x14ac:dyDescent="0.3">
      <c r="A122" t="s">
        <v>2</v>
      </c>
      <c r="B122" s="1">
        <v>10905</v>
      </c>
      <c r="C122" s="2" t="str">
        <f t="shared" si="3"/>
        <v>MKS_10905</v>
      </c>
      <c r="D122" s="3">
        <v>205</v>
      </c>
      <c r="E122" s="3">
        <v>160</v>
      </c>
      <c r="F122" s="4">
        <v>194.34999999999997</v>
      </c>
      <c r="G122" s="4">
        <v>170.13900000000001</v>
      </c>
      <c r="H122" s="5">
        <f t="shared" si="4"/>
        <v>0.94804878048780472</v>
      </c>
      <c r="I122" s="5">
        <f t="shared" si="5"/>
        <v>1.06336875</v>
      </c>
    </row>
    <row r="123" spans="1:9" x14ac:dyDescent="0.3">
      <c r="A123" t="s">
        <v>2</v>
      </c>
      <c r="B123" s="1">
        <v>10910</v>
      </c>
      <c r="C123" s="2" t="str">
        <f t="shared" si="3"/>
        <v>MKS_10910</v>
      </c>
      <c r="D123" s="3">
        <v>2744</v>
      </c>
      <c r="E123" s="3">
        <v>1280</v>
      </c>
      <c r="F123" s="4">
        <v>856.10799999999995</v>
      </c>
      <c r="G123" s="4">
        <v>733.59499999999969</v>
      </c>
      <c r="H123" s="5">
        <f t="shared" si="4"/>
        <v>0.31199271137026235</v>
      </c>
      <c r="I123" s="5">
        <f t="shared" si="5"/>
        <v>0.57312109374999975</v>
      </c>
    </row>
    <row r="124" spans="1:9" x14ac:dyDescent="0.3">
      <c r="A124" t="s">
        <v>2</v>
      </c>
      <c r="B124" s="1">
        <v>10914</v>
      </c>
      <c r="C124" s="2" t="str">
        <f t="shared" si="3"/>
        <v>MKS_10914</v>
      </c>
      <c r="D124" s="3">
        <v>210</v>
      </c>
      <c r="E124" s="3">
        <v>85</v>
      </c>
      <c r="F124" s="4">
        <v>108.66199999999999</v>
      </c>
      <c r="G124" s="4">
        <v>71.775999999999996</v>
      </c>
      <c r="H124" s="5">
        <f t="shared" si="4"/>
        <v>0.51743809523809525</v>
      </c>
      <c r="I124" s="5">
        <f t="shared" si="5"/>
        <v>0.84442352941176468</v>
      </c>
    </row>
    <row r="125" spans="1:9" x14ac:dyDescent="0.3">
      <c r="A125" t="s">
        <v>2</v>
      </c>
      <c r="B125" s="1">
        <v>10915</v>
      </c>
      <c r="C125" s="2" t="str">
        <f t="shared" si="3"/>
        <v>MKS_10915</v>
      </c>
      <c r="D125" s="3">
        <v>60</v>
      </c>
      <c r="E125" s="3">
        <v>0</v>
      </c>
      <c r="F125" s="4">
        <v>56.975999999999999</v>
      </c>
      <c r="G125" s="4">
        <v>36.543999999999997</v>
      </c>
      <c r="H125" s="5">
        <f t="shared" si="4"/>
        <v>0.9496</v>
      </c>
      <c r="I125" s="5" t="e">
        <f t="shared" si="5"/>
        <v>#DIV/0!</v>
      </c>
    </row>
    <row r="126" spans="1:9" x14ac:dyDescent="0.3">
      <c r="A126" t="s">
        <v>2</v>
      </c>
      <c r="B126" s="1">
        <v>10918</v>
      </c>
      <c r="C126" s="2" t="str">
        <f t="shared" si="3"/>
        <v>MKS_10918</v>
      </c>
      <c r="D126" s="3">
        <v>10</v>
      </c>
      <c r="E126" s="3">
        <v>36</v>
      </c>
      <c r="F126" s="4">
        <v>9.8219999999999992</v>
      </c>
      <c r="G126" s="4">
        <v>16.893999999999998</v>
      </c>
      <c r="H126" s="5">
        <f t="shared" si="4"/>
        <v>0.98219999999999996</v>
      </c>
      <c r="I126" s="5">
        <f t="shared" si="5"/>
        <v>0.46927777777777774</v>
      </c>
    </row>
    <row r="127" spans="1:9" x14ac:dyDescent="0.3">
      <c r="A127" t="s">
        <v>2</v>
      </c>
      <c r="B127" s="1">
        <v>10933</v>
      </c>
      <c r="C127" s="2" t="str">
        <f t="shared" si="3"/>
        <v>MKS_10933</v>
      </c>
      <c r="D127" s="3">
        <v>20</v>
      </c>
      <c r="E127" s="3">
        <v>20</v>
      </c>
      <c r="F127" s="4">
        <v>30.007000000000001</v>
      </c>
      <c r="G127" s="4">
        <v>24.486000000000001</v>
      </c>
      <c r="H127" s="5">
        <f t="shared" si="4"/>
        <v>1.5003500000000001</v>
      </c>
      <c r="I127" s="5">
        <f t="shared" si="5"/>
        <v>1.2242999999999999</v>
      </c>
    </row>
    <row r="128" spans="1:9" x14ac:dyDescent="0.3">
      <c r="A128" t="s">
        <v>2</v>
      </c>
      <c r="B128" s="1">
        <v>10936</v>
      </c>
      <c r="C128" s="2" t="str">
        <f t="shared" si="3"/>
        <v>MKS_10936</v>
      </c>
      <c r="D128" s="3">
        <v>65</v>
      </c>
      <c r="E128" s="3">
        <v>0</v>
      </c>
      <c r="F128" s="4">
        <v>40.589999999999996</v>
      </c>
      <c r="G128" s="4">
        <v>28.786000000000001</v>
      </c>
      <c r="H128" s="5">
        <f t="shared" si="4"/>
        <v>0.6244615384615384</v>
      </c>
      <c r="I128" s="5" t="e">
        <f t="shared" si="5"/>
        <v>#DIV/0!</v>
      </c>
    </row>
    <row r="129" spans="1:9" x14ac:dyDescent="0.3">
      <c r="A129" t="s">
        <v>2</v>
      </c>
      <c r="B129" s="1">
        <v>10945</v>
      </c>
      <c r="C129" s="2" t="str">
        <f t="shared" si="3"/>
        <v>MKS_10945</v>
      </c>
      <c r="D129" s="3">
        <v>0</v>
      </c>
      <c r="E129" s="3">
        <v>6</v>
      </c>
      <c r="F129" s="4">
        <v>8.141</v>
      </c>
      <c r="G129" s="4">
        <v>21.012</v>
      </c>
      <c r="H129" s="5" t="e">
        <f t="shared" si="4"/>
        <v>#DIV/0!</v>
      </c>
      <c r="I129" s="5">
        <f t="shared" si="5"/>
        <v>3.5020000000000002</v>
      </c>
    </row>
    <row r="130" spans="1:9" x14ac:dyDescent="0.3">
      <c r="A130" t="s">
        <v>2</v>
      </c>
      <c r="B130" s="1">
        <v>10963</v>
      </c>
      <c r="C130" s="2" t="str">
        <f t="shared" si="3"/>
        <v>MKS_10963</v>
      </c>
      <c r="D130" s="3">
        <v>860</v>
      </c>
      <c r="E130" s="3">
        <v>670</v>
      </c>
      <c r="F130" s="4">
        <v>352.73000000000008</v>
      </c>
      <c r="G130" s="4">
        <v>361.233</v>
      </c>
      <c r="H130" s="5">
        <f t="shared" si="4"/>
        <v>0.41015116279069774</v>
      </c>
      <c r="I130" s="5">
        <f t="shared" si="5"/>
        <v>0.53915373134328359</v>
      </c>
    </row>
    <row r="131" spans="1:9" x14ac:dyDescent="0.3">
      <c r="A131" t="s">
        <v>2</v>
      </c>
      <c r="B131" s="1">
        <v>10969</v>
      </c>
      <c r="C131" s="2" t="str">
        <f t="shared" ref="C131:C194" si="6">A131&amp;"_"&amp;B131</f>
        <v>MKS_10969</v>
      </c>
      <c r="D131" s="3">
        <v>556</v>
      </c>
      <c r="E131" s="3">
        <v>450</v>
      </c>
      <c r="F131" s="4">
        <v>376.20800000000003</v>
      </c>
      <c r="G131" s="4">
        <v>282.97699999999998</v>
      </c>
      <c r="H131" s="5">
        <f t="shared" ref="H131:H194" si="7">+F131/D131</f>
        <v>0.67663309352517986</v>
      </c>
      <c r="I131" s="5">
        <f t="shared" ref="I131:I194" si="8">+G131/E131</f>
        <v>0.62883777777777772</v>
      </c>
    </row>
    <row r="132" spans="1:9" x14ac:dyDescent="0.3">
      <c r="A132" t="s">
        <v>2</v>
      </c>
      <c r="B132" s="1">
        <v>10970</v>
      </c>
      <c r="C132" s="2" t="str">
        <f t="shared" si="6"/>
        <v>MKS_10970</v>
      </c>
      <c r="D132" s="3">
        <v>540</v>
      </c>
      <c r="E132" s="3">
        <v>420</v>
      </c>
      <c r="F132" s="4">
        <v>235.29099999999997</v>
      </c>
      <c r="G132" s="4">
        <v>151.48599999999999</v>
      </c>
      <c r="H132" s="5">
        <f t="shared" si="7"/>
        <v>0.43572407407407404</v>
      </c>
      <c r="I132" s="5">
        <f t="shared" si="8"/>
        <v>0.36068095238095238</v>
      </c>
    </row>
    <row r="133" spans="1:9" x14ac:dyDescent="0.3">
      <c r="A133" t="s">
        <v>2</v>
      </c>
      <c r="B133" s="1">
        <v>10974</v>
      </c>
      <c r="C133" s="2" t="str">
        <f t="shared" si="6"/>
        <v>MKS_10974</v>
      </c>
      <c r="D133" s="3">
        <v>67</v>
      </c>
      <c r="E133" s="3">
        <v>67</v>
      </c>
      <c r="F133" s="4">
        <v>30.187000000000001</v>
      </c>
      <c r="G133" s="4">
        <v>61.936999999999998</v>
      </c>
      <c r="H133" s="5">
        <f t="shared" si="7"/>
        <v>0.45055223880597017</v>
      </c>
      <c r="I133" s="5">
        <f t="shared" si="8"/>
        <v>0.92443283582089553</v>
      </c>
    </row>
    <row r="134" spans="1:9" x14ac:dyDescent="0.3">
      <c r="A134" t="s">
        <v>2</v>
      </c>
      <c r="B134" s="1">
        <v>10994</v>
      </c>
      <c r="C134" s="2" t="str">
        <f t="shared" si="6"/>
        <v>MKS_10994</v>
      </c>
      <c r="D134" s="3">
        <v>115</v>
      </c>
      <c r="E134" s="3">
        <v>34</v>
      </c>
      <c r="F134" s="4">
        <v>85.744999999999976</v>
      </c>
      <c r="G134" s="4">
        <v>83.397999999999996</v>
      </c>
      <c r="H134" s="5">
        <f t="shared" si="7"/>
        <v>0.74560869565217369</v>
      </c>
      <c r="I134" s="5">
        <f t="shared" si="8"/>
        <v>2.4528823529411765</v>
      </c>
    </row>
    <row r="135" spans="1:9" x14ac:dyDescent="0.3">
      <c r="A135" t="s">
        <v>2</v>
      </c>
      <c r="B135" s="1">
        <v>11012</v>
      </c>
      <c r="C135" s="2" t="str">
        <f t="shared" si="6"/>
        <v>MKS_11012</v>
      </c>
      <c r="D135" s="3">
        <v>340</v>
      </c>
      <c r="E135" s="3">
        <v>400</v>
      </c>
      <c r="F135" s="4">
        <v>242.08700000000002</v>
      </c>
      <c r="G135" s="4">
        <v>195.46700000000001</v>
      </c>
      <c r="H135" s="5">
        <f t="shared" si="7"/>
        <v>0.71202058823529413</v>
      </c>
      <c r="I135" s="5">
        <f t="shared" si="8"/>
        <v>0.48866750000000003</v>
      </c>
    </row>
    <row r="136" spans="1:9" x14ac:dyDescent="0.3">
      <c r="A136" t="s">
        <v>2</v>
      </c>
      <c r="B136" s="1">
        <v>11015</v>
      </c>
      <c r="C136" s="2" t="str">
        <f t="shared" si="6"/>
        <v>MKS_11015</v>
      </c>
      <c r="D136" s="3">
        <v>65</v>
      </c>
      <c r="E136" s="3">
        <v>96</v>
      </c>
      <c r="F136" s="4">
        <v>6.4409999999999998</v>
      </c>
      <c r="G136" s="4">
        <v>24.167999999999999</v>
      </c>
      <c r="H136" s="5">
        <f t="shared" si="7"/>
        <v>9.9092307692307688E-2</v>
      </c>
      <c r="I136" s="5">
        <f t="shared" si="8"/>
        <v>0.25174999999999997</v>
      </c>
    </row>
    <row r="137" spans="1:9" x14ac:dyDescent="0.3">
      <c r="A137" t="s">
        <v>2</v>
      </c>
      <c r="B137" s="1">
        <v>11016</v>
      </c>
      <c r="C137" s="2" t="str">
        <f t="shared" si="6"/>
        <v>MKS_11016</v>
      </c>
      <c r="D137" s="3">
        <v>23</v>
      </c>
      <c r="E137" s="3">
        <v>0</v>
      </c>
      <c r="F137" s="4">
        <v>15.303999999999998</v>
      </c>
      <c r="G137" s="4">
        <v>8.6239999999999988</v>
      </c>
      <c r="H137" s="5">
        <f t="shared" si="7"/>
        <v>0.66539130434782601</v>
      </c>
      <c r="I137" s="5" t="e">
        <f t="shared" si="8"/>
        <v>#DIV/0!</v>
      </c>
    </row>
    <row r="138" spans="1:9" x14ac:dyDescent="0.3">
      <c r="A138" t="s">
        <v>2</v>
      </c>
      <c r="B138" s="1">
        <v>11028</v>
      </c>
      <c r="C138" s="2" t="str">
        <f t="shared" si="6"/>
        <v>MKS_11028</v>
      </c>
      <c r="D138" s="3">
        <v>20</v>
      </c>
      <c r="E138" s="3">
        <v>0</v>
      </c>
      <c r="F138" s="4">
        <v>10.869</v>
      </c>
      <c r="G138" s="4">
        <v>0</v>
      </c>
      <c r="H138" s="5">
        <f t="shared" si="7"/>
        <v>0.54344999999999999</v>
      </c>
      <c r="I138" s="5" t="e">
        <f t="shared" si="8"/>
        <v>#DIV/0!</v>
      </c>
    </row>
    <row r="139" spans="1:9" x14ac:dyDescent="0.3">
      <c r="A139" t="s">
        <v>2</v>
      </c>
      <c r="B139" s="1">
        <v>11029</v>
      </c>
      <c r="C139" s="2" t="str">
        <f t="shared" si="6"/>
        <v>MKS_11029</v>
      </c>
      <c r="D139" s="3">
        <v>40</v>
      </c>
      <c r="E139" s="3">
        <v>0</v>
      </c>
      <c r="F139" s="4">
        <v>32.137999999999998</v>
      </c>
      <c r="G139" s="4">
        <v>32.137999999999998</v>
      </c>
      <c r="H139" s="5">
        <f t="shared" si="7"/>
        <v>0.80345</v>
      </c>
      <c r="I139" s="5" t="e">
        <f t="shared" si="8"/>
        <v>#DIV/0!</v>
      </c>
    </row>
    <row r="140" spans="1:9" x14ac:dyDescent="0.3">
      <c r="A140" t="s">
        <v>2</v>
      </c>
      <c r="B140" s="1">
        <v>11033</v>
      </c>
      <c r="C140" s="2" t="str">
        <f t="shared" si="6"/>
        <v>MKS_11033</v>
      </c>
      <c r="D140" s="3">
        <v>1154</v>
      </c>
      <c r="E140" s="3">
        <v>711</v>
      </c>
      <c r="F140" s="4">
        <v>560.02600000000007</v>
      </c>
      <c r="G140" s="4">
        <v>319.42400000000004</v>
      </c>
      <c r="H140" s="5">
        <f t="shared" si="7"/>
        <v>0.48529116117850957</v>
      </c>
      <c r="I140" s="5">
        <f t="shared" si="8"/>
        <v>0.44926019690576657</v>
      </c>
    </row>
    <row r="141" spans="1:9" x14ac:dyDescent="0.3">
      <c r="A141" t="s">
        <v>2</v>
      </c>
      <c r="B141" s="1">
        <v>11052</v>
      </c>
      <c r="C141" s="2" t="str">
        <f t="shared" si="6"/>
        <v>MKS_11052</v>
      </c>
      <c r="D141" s="3">
        <v>20</v>
      </c>
      <c r="E141" s="3">
        <v>20</v>
      </c>
      <c r="F141" s="4">
        <v>9.402000000000001</v>
      </c>
      <c r="G141" s="4">
        <v>9.402000000000001</v>
      </c>
      <c r="H141" s="5">
        <f t="shared" si="7"/>
        <v>0.47010000000000007</v>
      </c>
      <c r="I141" s="5">
        <f t="shared" si="8"/>
        <v>0.47010000000000007</v>
      </c>
    </row>
    <row r="142" spans="1:9" x14ac:dyDescent="0.3">
      <c r="A142" t="s">
        <v>2</v>
      </c>
      <c r="B142" s="1">
        <v>11054</v>
      </c>
      <c r="C142" s="2" t="str">
        <f t="shared" si="6"/>
        <v>MKS_11054</v>
      </c>
      <c r="D142" s="3">
        <v>29</v>
      </c>
      <c r="E142" s="3">
        <v>26</v>
      </c>
      <c r="F142" s="4">
        <v>13.936</v>
      </c>
      <c r="G142" s="4">
        <v>13.936</v>
      </c>
      <c r="H142" s="5">
        <f t="shared" si="7"/>
        <v>0.48055172413793101</v>
      </c>
      <c r="I142" s="5">
        <f t="shared" si="8"/>
        <v>0.53600000000000003</v>
      </c>
    </row>
    <row r="143" spans="1:9" x14ac:dyDescent="0.3">
      <c r="A143" t="s">
        <v>2</v>
      </c>
      <c r="B143" s="1">
        <v>11059</v>
      </c>
      <c r="C143" s="2" t="str">
        <f t="shared" si="6"/>
        <v>MKS_11059</v>
      </c>
      <c r="D143" s="3">
        <v>9</v>
      </c>
      <c r="E143" s="3">
        <v>0</v>
      </c>
      <c r="F143" s="4">
        <v>7.335</v>
      </c>
      <c r="G143" s="4">
        <v>0</v>
      </c>
      <c r="H143" s="5">
        <f t="shared" si="7"/>
        <v>0.81499999999999995</v>
      </c>
      <c r="I143" s="5" t="e">
        <f t="shared" si="8"/>
        <v>#DIV/0!</v>
      </c>
    </row>
    <row r="144" spans="1:9" x14ac:dyDescent="0.3">
      <c r="A144" t="s">
        <v>2</v>
      </c>
      <c r="B144" s="1">
        <v>11062</v>
      </c>
      <c r="C144" s="2" t="str">
        <f t="shared" si="6"/>
        <v>MKS_11062</v>
      </c>
      <c r="D144" s="3">
        <v>135</v>
      </c>
      <c r="E144" s="3">
        <v>75</v>
      </c>
      <c r="F144" s="4">
        <v>72.656000000000006</v>
      </c>
      <c r="G144" s="4">
        <v>55.226999999999997</v>
      </c>
      <c r="H144" s="5">
        <f t="shared" si="7"/>
        <v>0.53819259259259267</v>
      </c>
      <c r="I144" s="5">
        <f t="shared" si="8"/>
        <v>0.7363599999999999</v>
      </c>
    </row>
    <row r="145" spans="1:9" x14ac:dyDescent="0.3">
      <c r="A145" t="s">
        <v>2</v>
      </c>
      <c r="B145" s="1">
        <v>11081</v>
      </c>
      <c r="C145" s="2" t="str">
        <f t="shared" si="6"/>
        <v>MKS_11081</v>
      </c>
      <c r="D145" s="3">
        <v>10</v>
      </c>
      <c r="E145" s="3">
        <v>8</v>
      </c>
      <c r="F145" s="4">
        <v>6.7569999999999997</v>
      </c>
      <c r="G145" s="4">
        <v>15.436</v>
      </c>
      <c r="H145" s="5">
        <f t="shared" si="7"/>
        <v>0.67569999999999997</v>
      </c>
      <c r="I145" s="5">
        <f t="shared" si="8"/>
        <v>1.9295</v>
      </c>
    </row>
    <row r="146" spans="1:9" x14ac:dyDescent="0.3">
      <c r="A146" t="s">
        <v>2</v>
      </c>
      <c r="B146" s="1">
        <v>11102</v>
      </c>
      <c r="C146" s="2" t="str">
        <f t="shared" si="6"/>
        <v>MKS_11102</v>
      </c>
      <c r="D146" s="3">
        <v>10</v>
      </c>
      <c r="E146" s="3">
        <v>8</v>
      </c>
      <c r="F146" s="4">
        <v>15.270999999999999</v>
      </c>
      <c r="G146" s="4">
        <v>17.09</v>
      </c>
      <c r="H146" s="5">
        <f t="shared" si="7"/>
        <v>1.5270999999999999</v>
      </c>
      <c r="I146" s="5">
        <f t="shared" si="8"/>
        <v>2.13625</v>
      </c>
    </row>
    <row r="147" spans="1:9" x14ac:dyDescent="0.3">
      <c r="A147" t="s">
        <v>2</v>
      </c>
      <c r="B147" s="1">
        <v>11103</v>
      </c>
      <c r="C147" s="2" t="str">
        <f t="shared" si="6"/>
        <v>MKS_11103</v>
      </c>
      <c r="D147" s="3">
        <v>104</v>
      </c>
      <c r="E147" s="3">
        <v>40</v>
      </c>
      <c r="F147" s="4">
        <v>68.201000000000008</v>
      </c>
      <c r="G147" s="4">
        <v>71.373999999999995</v>
      </c>
      <c r="H147" s="5">
        <f t="shared" si="7"/>
        <v>0.65577884615384618</v>
      </c>
      <c r="I147" s="5">
        <f t="shared" si="8"/>
        <v>1.7843499999999999</v>
      </c>
    </row>
    <row r="148" spans="1:9" x14ac:dyDescent="0.3">
      <c r="A148" t="s">
        <v>2</v>
      </c>
      <c r="B148" s="1">
        <v>11165</v>
      </c>
      <c r="C148" s="2" t="str">
        <f t="shared" si="6"/>
        <v>MKS_11165</v>
      </c>
      <c r="D148" s="3">
        <v>40</v>
      </c>
      <c r="E148" s="3">
        <v>13</v>
      </c>
      <c r="F148" s="4">
        <v>42.940999999999995</v>
      </c>
      <c r="G148" s="4">
        <v>59.808999999999997</v>
      </c>
      <c r="H148" s="5">
        <f t="shared" si="7"/>
        <v>1.0735249999999998</v>
      </c>
      <c r="I148" s="5">
        <f t="shared" si="8"/>
        <v>4.6006923076923076</v>
      </c>
    </row>
    <row r="149" spans="1:9" x14ac:dyDescent="0.3">
      <c r="A149" t="s">
        <v>2</v>
      </c>
      <c r="B149" s="1">
        <v>11166</v>
      </c>
      <c r="C149" s="2" t="str">
        <f t="shared" si="6"/>
        <v>MKS_11166</v>
      </c>
      <c r="D149" s="3">
        <v>290</v>
      </c>
      <c r="E149" s="3">
        <v>200</v>
      </c>
      <c r="F149" s="4">
        <v>122.738</v>
      </c>
      <c r="G149" s="4">
        <v>134.83199999999999</v>
      </c>
      <c r="H149" s="5">
        <f t="shared" si="7"/>
        <v>0.42323448275862069</v>
      </c>
      <c r="I149" s="5">
        <f t="shared" si="8"/>
        <v>0.67415999999999998</v>
      </c>
    </row>
    <row r="150" spans="1:9" x14ac:dyDescent="0.3">
      <c r="A150" t="s">
        <v>2</v>
      </c>
      <c r="B150" s="1">
        <v>11186</v>
      </c>
      <c r="C150" s="2" t="str">
        <f t="shared" si="6"/>
        <v>MKS_11186</v>
      </c>
      <c r="D150" s="3">
        <v>15</v>
      </c>
      <c r="E150" s="3">
        <v>20</v>
      </c>
      <c r="F150" s="4">
        <v>11.878</v>
      </c>
      <c r="G150" s="4">
        <v>19.438000000000002</v>
      </c>
      <c r="H150" s="5">
        <f t="shared" si="7"/>
        <v>0.79186666666666672</v>
      </c>
      <c r="I150" s="5">
        <f t="shared" si="8"/>
        <v>0.9719000000000001</v>
      </c>
    </row>
    <row r="151" spans="1:9" x14ac:dyDescent="0.3">
      <c r="A151" t="s">
        <v>2</v>
      </c>
      <c r="B151" s="1">
        <v>11203</v>
      </c>
      <c r="C151" s="2" t="str">
        <f t="shared" si="6"/>
        <v>MKS_11203</v>
      </c>
      <c r="D151" s="3">
        <v>0</v>
      </c>
      <c r="E151" s="3">
        <v>10</v>
      </c>
      <c r="F151" s="4">
        <v>1.9379999999999999</v>
      </c>
      <c r="G151" s="4">
        <v>9.2810000000000006</v>
      </c>
      <c r="H151" s="5" t="e">
        <f t="shared" si="7"/>
        <v>#DIV/0!</v>
      </c>
      <c r="I151" s="5">
        <f t="shared" si="8"/>
        <v>0.92810000000000004</v>
      </c>
    </row>
    <row r="152" spans="1:9" x14ac:dyDescent="0.3">
      <c r="A152" t="s">
        <v>2</v>
      </c>
      <c r="B152" s="1">
        <v>11204</v>
      </c>
      <c r="C152" s="2" t="str">
        <f t="shared" si="6"/>
        <v>MKS_11204</v>
      </c>
      <c r="D152" s="3">
        <v>490</v>
      </c>
      <c r="E152" s="3">
        <v>340</v>
      </c>
      <c r="F152" s="4">
        <v>223.41499999999996</v>
      </c>
      <c r="G152" s="4">
        <v>230.25600000000003</v>
      </c>
      <c r="H152" s="5">
        <f t="shared" si="7"/>
        <v>0.45594897959183667</v>
      </c>
      <c r="I152" s="5">
        <f t="shared" si="8"/>
        <v>0.67722352941176478</v>
      </c>
    </row>
    <row r="153" spans="1:9" x14ac:dyDescent="0.3">
      <c r="A153" t="s">
        <v>2</v>
      </c>
      <c r="B153" s="1">
        <v>11205</v>
      </c>
      <c r="C153" s="2" t="str">
        <f t="shared" si="6"/>
        <v>MKS_11205</v>
      </c>
      <c r="D153" s="3">
        <v>315</v>
      </c>
      <c r="E153" s="3">
        <v>310</v>
      </c>
      <c r="F153" s="4">
        <v>156.01499999999999</v>
      </c>
      <c r="G153" s="4">
        <v>174.958</v>
      </c>
      <c r="H153" s="5">
        <f t="shared" si="7"/>
        <v>0.49528571428571422</v>
      </c>
      <c r="I153" s="5">
        <f t="shared" si="8"/>
        <v>0.56438064516129027</v>
      </c>
    </row>
    <row r="154" spans="1:9" x14ac:dyDescent="0.3">
      <c r="A154" t="s">
        <v>2</v>
      </c>
      <c r="B154" s="1">
        <v>11211</v>
      </c>
      <c r="C154" s="2" t="str">
        <f t="shared" si="6"/>
        <v>MKS_11211</v>
      </c>
      <c r="D154" s="3">
        <v>0</v>
      </c>
      <c r="E154" s="3">
        <v>19</v>
      </c>
      <c r="F154" s="4">
        <v>0</v>
      </c>
      <c r="G154" s="4">
        <v>10.214</v>
      </c>
      <c r="H154" s="5" t="e">
        <f t="shared" si="7"/>
        <v>#DIV/0!</v>
      </c>
      <c r="I154" s="5">
        <f t="shared" si="8"/>
        <v>0.53757894736842105</v>
      </c>
    </row>
    <row r="155" spans="1:9" x14ac:dyDescent="0.3">
      <c r="A155" t="s">
        <v>2</v>
      </c>
      <c r="B155" s="1">
        <v>11213</v>
      </c>
      <c r="C155" s="2" t="str">
        <f t="shared" si="6"/>
        <v>MKS_11213</v>
      </c>
      <c r="D155" s="3">
        <v>60</v>
      </c>
      <c r="E155" s="3">
        <v>0</v>
      </c>
      <c r="F155" s="4">
        <v>34.574999999999996</v>
      </c>
      <c r="G155" s="4">
        <v>6.5469999999999997</v>
      </c>
      <c r="H155" s="5">
        <f t="shared" si="7"/>
        <v>0.57624999999999993</v>
      </c>
      <c r="I155" s="5" t="e">
        <f t="shared" si="8"/>
        <v>#DIV/0!</v>
      </c>
    </row>
    <row r="156" spans="1:9" x14ac:dyDescent="0.3">
      <c r="A156" t="s">
        <v>2</v>
      </c>
      <c r="B156" s="1">
        <v>11217</v>
      </c>
      <c r="C156" s="2" t="str">
        <f t="shared" si="6"/>
        <v>MKS_11217</v>
      </c>
      <c r="D156" s="3">
        <v>150</v>
      </c>
      <c r="E156" s="3">
        <v>108</v>
      </c>
      <c r="F156" s="4">
        <v>93.058999999999997</v>
      </c>
      <c r="G156" s="4">
        <v>92.917999999999992</v>
      </c>
      <c r="H156" s="5">
        <f t="shared" si="7"/>
        <v>0.62039333333333335</v>
      </c>
      <c r="I156" s="5">
        <f t="shared" si="8"/>
        <v>0.86035185185185181</v>
      </c>
    </row>
    <row r="157" spans="1:9" x14ac:dyDescent="0.3">
      <c r="A157" t="s">
        <v>2</v>
      </c>
      <c r="B157" s="1">
        <v>11230</v>
      </c>
      <c r="C157" s="2" t="str">
        <f t="shared" si="6"/>
        <v>MKS_11230</v>
      </c>
      <c r="D157" s="3">
        <v>55</v>
      </c>
      <c r="E157" s="3">
        <v>20</v>
      </c>
      <c r="F157" s="4">
        <v>16.298000000000002</v>
      </c>
      <c r="G157" s="4">
        <v>14.841000000000001</v>
      </c>
      <c r="H157" s="5">
        <f t="shared" si="7"/>
        <v>0.29632727272727277</v>
      </c>
      <c r="I157" s="5">
        <f t="shared" si="8"/>
        <v>0.7420500000000001</v>
      </c>
    </row>
    <row r="158" spans="1:9" x14ac:dyDescent="0.3">
      <c r="A158" t="s">
        <v>2</v>
      </c>
      <c r="B158" s="1">
        <v>11250</v>
      </c>
      <c r="C158" s="2" t="str">
        <f t="shared" si="6"/>
        <v>MKS_11250</v>
      </c>
      <c r="D158" s="3">
        <v>15</v>
      </c>
      <c r="E158" s="3">
        <v>0</v>
      </c>
      <c r="F158" s="4">
        <v>16.716000000000001</v>
      </c>
      <c r="G158" s="4">
        <v>11.035</v>
      </c>
      <c r="H158" s="5">
        <f t="shared" si="7"/>
        <v>1.1144000000000001</v>
      </c>
      <c r="I158" s="5" t="e">
        <f t="shared" si="8"/>
        <v>#DIV/0!</v>
      </c>
    </row>
    <row r="159" spans="1:9" x14ac:dyDescent="0.3">
      <c r="A159" t="s">
        <v>2</v>
      </c>
      <c r="B159" s="1">
        <v>11259</v>
      </c>
      <c r="C159" s="2" t="str">
        <f t="shared" si="6"/>
        <v>MKS_11259</v>
      </c>
      <c r="D159" s="3">
        <v>60</v>
      </c>
      <c r="E159" s="3">
        <v>20</v>
      </c>
      <c r="F159" s="4">
        <v>27.43</v>
      </c>
      <c r="G159" s="4">
        <v>34.933</v>
      </c>
      <c r="H159" s="5">
        <f t="shared" si="7"/>
        <v>0.45716666666666667</v>
      </c>
      <c r="I159" s="5">
        <f t="shared" si="8"/>
        <v>1.74665</v>
      </c>
    </row>
    <row r="160" spans="1:9" x14ac:dyDescent="0.3">
      <c r="A160" t="s">
        <v>2</v>
      </c>
      <c r="B160" s="1">
        <v>11263</v>
      </c>
      <c r="C160" s="2" t="str">
        <f t="shared" si="6"/>
        <v>MKS_11263</v>
      </c>
      <c r="D160" s="3">
        <v>60</v>
      </c>
      <c r="E160" s="3">
        <v>92</v>
      </c>
      <c r="F160" s="4">
        <v>51.073000000000008</v>
      </c>
      <c r="G160" s="4">
        <v>80.460999999999999</v>
      </c>
      <c r="H160" s="5">
        <f t="shared" si="7"/>
        <v>0.85121666666666684</v>
      </c>
      <c r="I160" s="5">
        <f t="shared" si="8"/>
        <v>0.87457608695652167</v>
      </c>
    </row>
    <row r="161" spans="1:9" x14ac:dyDescent="0.3">
      <c r="A161" t="s">
        <v>2</v>
      </c>
      <c r="B161" s="1">
        <v>11264</v>
      </c>
      <c r="C161" s="2" t="str">
        <f t="shared" si="6"/>
        <v>MKS_11264</v>
      </c>
      <c r="D161" s="3">
        <v>1</v>
      </c>
      <c r="E161" s="3">
        <v>0</v>
      </c>
      <c r="F161" s="4">
        <v>10.307</v>
      </c>
      <c r="G161" s="4">
        <v>7.5180000000000007</v>
      </c>
      <c r="H161" s="5">
        <f t="shared" si="7"/>
        <v>10.307</v>
      </c>
      <c r="I161" s="5" t="e">
        <f t="shared" si="8"/>
        <v>#DIV/0!</v>
      </c>
    </row>
    <row r="162" spans="1:9" x14ac:dyDescent="0.3">
      <c r="A162" t="s">
        <v>2</v>
      </c>
      <c r="B162" s="1">
        <v>11303</v>
      </c>
      <c r="C162" s="2" t="str">
        <f t="shared" si="6"/>
        <v>MKS_11303</v>
      </c>
      <c r="D162" s="3">
        <v>45</v>
      </c>
      <c r="E162" s="3">
        <v>30</v>
      </c>
      <c r="F162" s="4">
        <v>18.674999999999997</v>
      </c>
      <c r="G162" s="4">
        <v>33.364999999999995</v>
      </c>
      <c r="H162" s="5">
        <f t="shared" si="7"/>
        <v>0.41499999999999992</v>
      </c>
      <c r="I162" s="5">
        <f t="shared" si="8"/>
        <v>1.1121666666666665</v>
      </c>
    </row>
    <row r="163" spans="1:9" x14ac:dyDescent="0.3">
      <c r="A163" t="s">
        <v>2</v>
      </c>
      <c r="B163" s="1">
        <v>11324</v>
      </c>
      <c r="C163" s="2" t="str">
        <f t="shared" si="6"/>
        <v>MKS_11324</v>
      </c>
      <c r="D163" s="3">
        <v>50</v>
      </c>
      <c r="E163" s="3">
        <v>20</v>
      </c>
      <c r="F163" s="4">
        <v>10.363</v>
      </c>
      <c r="G163" s="4">
        <v>25.374999999999996</v>
      </c>
      <c r="H163" s="5">
        <f t="shared" si="7"/>
        <v>0.20726</v>
      </c>
      <c r="I163" s="5">
        <f t="shared" si="8"/>
        <v>1.2687499999999998</v>
      </c>
    </row>
    <row r="164" spans="1:9" x14ac:dyDescent="0.3">
      <c r="A164" t="s">
        <v>2</v>
      </c>
      <c r="B164" s="1">
        <v>11334</v>
      </c>
      <c r="C164" s="2" t="str">
        <f t="shared" si="6"/>
        <v>MKS_11334</v>
      </c>
      <c r="D164" s="3">
        <v>215</v>
      </c>
      <c r="E164" s="3">
        <v>100</v>
      </c>
      <c r="F164" s="4">
        <v>108.45000000000002</v>
      </c>
      <c r="G164" s="4">
        <v>80.766000000000005</v>
      </c>
      <c r="H164" s="5">
        <f t="shared" si="7"/>
        <v>0.50441860465116284</v>
      </c>
      <c r="I164" s="5">
        <f t="shared" si="8"/>
        <v>0.80766000000000004</v>
      </c>
    </row>
    <row r="165" spans="1:9" x14ac:dyDescent="0.3">
      <c r="A165" t="s">
        <v>2</v>
      </c>
      <c r="B165" s="1">
        <v>11381</v>
      </c>
      <c r="C165" s="2" t="str">
        <f t="shared" si="6"/>
        <v>MKS_11381</v>
      </c>
      <c r="D165" s="3">
        <v>57</v>
      </c>
      <c r="E165" s="3">
        <v>0</v>
      </c>
      <c r="F165" s="4">
        <v>31.481999999999999</v>
      </c>
      <c r="G165" s="4">
        <v>16.2</v>
      </c>
      <c r="H165" s="5">
        <f t="shared" si="7"/>
        <v>0.5523157894736842</v>
      </c>
      <c r="I165" s="5" t="e">
        <f t="shared" si="8"/>
        <v>#DIV/0!</v>
      </c>
    </row>
    <row r="166" spans="1:9" x14ac:dyDescent="0.3">
      <c r="A166" t="s">
        <v>2</v>
      </c>
      <c r="B166" s="1">
        <v>11401</v>
      </c>
      <c r="C166" s="2" t="str">
        <f t="shared" si="6"/>
        <v>MKS_11401</v>
      </c>
      <c r="D166" s="3">
        <v>90</v>
      </c>
      <c r="E166" s="3">
        <v>85</v>
      </c>
      <c r="F166" s="4">
        <v>54.734999999999999</v>
      </c>
      <c r="G166" s="4">
        <v>72.62299999999999</v>
      </c>
      <c r="H166" s="5">
        <f t="shared" si="7"/>
        <v>0.60816666666666663</v>
      </c>
      <c r="I166" s="5">
        <f t="shared" si="8"/>
        <v>0.85438823529411756</v>
      </c>
    </row>
    <row r="167" spans="1:9" x14ac:dyDescent="0.3">
      <c r="A167" t="s">
        <v>2</v>
      </c>
      <c r="B167" s="1">
        <v>11407</v>
      </c>
      <c r="C167" s="2" t="str">
        <f t="shared" si="6"/>
        <v>MKS_11407</v>
      </c>
      <c r="D167" s="3">
        <v>0</v>
      </c>
      <c r="E167" s="3">
        <v>6</v>
      </c>
      <c r="F167" s="4">
        <v>0</v>
      </c>
      <c r="G167" s="4">
        <v>4.2119999999999997</v>
      </c>
      <c r="H167" s="5" t="e">
        <f t="shared" si="7"/>
        <v>#DIV/0!</v>
      </c>
      <c r="I167" s="5">
        <f t="shared" si="8"/>
        <v>0.70199999999999996</v>
      </c>
    </row>
    <row r="168" spans="1:9" x14ac:dyDescent="0.3">
      <c r="A168" t="s">
        <v>2</v>
      </c>
      <c r="B168" s="1">
        <v>11412</v>
      </c>
      <c r="C168" s="2" t="str">
        <f t="shared" si="6"/>
        <v>MKS_11412</v>
      </c>
      <c r="D168" s="3">
        <v>160</v>
      </c>
      <c r="E168" s="3">
        <v>30</v>
      </c>
      <c r="F168" s="4">
        <v>188.39600000000002</v>
      </c>
      <c r="G168" s="4">
        <v>150.21600000000001</v>
      </c>
      <c r="H168" s="5">
        <f t="shared" si="7"/>
        <v>1.177475</v>
      </c>
      <c r="I168" s="5">
        <f t="shared" si="8"/>
        <v>5.0072000000000001</v>
      </c>
    </row>
    <row r="169" spans="1:9" x14ac:dyDescent="0.3">
      <c r="A169" t="s">
        <v>2</v>
      </c>
      <c r="B169" s="1">
        <v>11416</v>
      </c>
      <c r="C169" s="2" t="str">
        <f t="shared" si="6"/>
        <v>MKS_11416</v>
      </c>
      <c r="D169" s="3">
        <v>13</v>
      </c>
      <c r="E169" s="3">
        <v>0</v>
      </c>
      <c r="F169" s="4">
        <v>4.5599999999999996</v>
      </c>
      <c r="G169" s="4">
        <v>4.5599999999999996</v>
      </c>
      <c r="H169" s="5">
        <f t="shared" si="7"/>
        <v>0.35076923076923072</v>
      </c>
      <c r="I169" s="5" t="e">
        <f t="shared" si="8"/>
        <v>#DIV/0!</v>
      </c>
    </row>
    <row r="170" spans="1:9" x14ac:dyDescent="0.3">
      <c r="A170" t="s">
        <v>2</v>
      </c>
      <c r="B170" s="1">
        <v>11430</v>
      </c>
      <c r="C170" s="2" t="str">
        <f t="shared" si="6"/>
        <v>MKS_11430</v>
      </c>
      <c r="D170" s="3">
        <v>170</v>
      </c>
      <c r="E170" s="3">
        <v>30</v>
      </c>
      <c r="F170" s="4">
        <v>92.627999999999986</v>
      </c>
      <c r="G170" s="4">
        <v>81.082999999999984</v>
      </c>
      <c r="H170" s="5">
        <f t="shared" si="7"/>
        <v>0.544870588235294</v>
      </c>
      <c r="I170" s="5">
        <f t="shared" si="8"/>
        <v>2.7027666666666663</v>
      </c>
    </row>
    <row r="171" spans="1:9" x14ac:dyDescent="0.3">
      <c r="A171" t="s">
        <v>2</v>
      </c>
      <c r="B171" s="1">
        <v>11431</v>
      </c>
      <c r="C171" s="2" t="str">
        <f t="shared" si="6"/>
        <v>MKS_11431</v>
      </c>
      <c r="D171" s="3">
        <v>540</v>
      </c>
      <c r="E171" s="3">
        <v>330</v>
      </c>
      <c r="F171" s="4">
        <v>464.07600000000002</v>
      </c>
      <c r="G171" s="4">
        <v>419.07499999999993</v>
      </c>
      <c r="H171" s="5">
        <f t="shared" si="7"/>
        <v>0.85940000000000005</v>
      </c>
      <c r="I171" s="5">
        <f t="shared" si="8"/>
        <v>1.2699242424242423</v>
      </c>
    </row>
    <row r="172" spans="1:9" x14ac:dyDescent="0.3">
      <c r="A172" t="s">
        <v>2</v>
      </c>
      <c r="B172" s="1">
        <v>11432</v>
      </c>
      <c r="C172" s="2" t="str">
        <f t="shared" si="6"/>
        <v>MKS_11432</v>
      </c>
      <c r="D172" s="3">
        <v>1140</v>
      </c>
      <c r="E172" s="3">
        <v>830</v>
      </c>
      <c r="F172" s="4">
        <v>542.02100000000019</v>
      </c>
      <c r="G172" s="4">
        <v>513.55799999999988</v>
      </c>
      <c r="H172" s="5">
        <f t="shared" si="7"/>
        <v>0.47545701754385983</v>
      </c>
      <c r="I172" s="5">
        <f t="shared" si="8"/>
        <v>0.61874457831325291</v>
      </c>
    </row>
    <row r="173" spans="1:9" x14ac:dyDescent="0.3">
      <c r="A173" t="s">
        <v>2</v>
      </c>
      <c r="B173" s="1">
        <v>11433</v>
      </c>
      <c r="C173" s="2" t="str">
        <f t="shared" si="6"/>
        <v>MKS_11433</v>
      </c>
      <c r="D173" s="3">
        <v>50</v>
      </c>
      <c r="E173" s="3">
        <v>0</v>
      </c>
      <c r="F173" s="4">
        <v>48.715999999999994</v>
      </c>
      <c r="G173" s="4">
        <v>24.428000000000001</v>
      </c>
      <c r="H173" s="5">
        <f t="shared" si="7"/>
        <v>0.97431999999999985</v>
      </c>
      <c r="I173" s="5" t="e">
        <f t="shared" si="8"/>
        <v>#DIV/0!</v>
      </c>
    </row>
    <row r="174" spans="1:9" x14ac:dyDescent="0.3">
      <c r="A174" t="s">
        <v>2</v>
      </c>
      <c r="B174" s="1">
        <v>11442</v>
      </c>
      <c r="C174" s="2" t="str">
        <f t="shared" si="6"/>
        <v>MKS_11442</v>
      </c>
      <c r="D174" s="3">
        <v>0</v>
      </c>
      <c r="E174" s="3">
        <v>11</v>
      </c>
      <c r="F174" s="4">
        <v>0</v>
      </c>
      <c r="G174" s="4">
        <v>19.350000000000001</v>
      </c>
      <c r="H174" s="5" t="e">
        <f t="shared" si="7"/>
        <v>#DIV/0!</v>
      </c>
      <c r="I174" s="5">
        <f t="shared" si="8"/>
        <v>1.7590909090909093</v>
      </c>
    </row>
    <row r="175" spans="1:9" x14ac:dyDescent="0.3">
      <c r="A175" t="s">
        <v>2</v>
      </c>
      <c r="B175" s="1">
        <v>11443</v>
      </c>
      <c r="C175" s="2" t="str">
        <f t="shared" si="6"/>
        <v>MKS_11443</v>
      </c>
      <c r="D175" s="3">
        <v>40</v>
      </c>
      <c r="E175" s="3">
        <v>4</v>
      </c>
      <c r="F175" s="4">
        <v>13.57</v>
      </c>
      <c r="G175" s="4">
        <v>9.9809999999999999</v>
      </c>
      <c r="H175" s="5">
        <f t="shared" si="7"/>
        <v>0.33925</v>
      </c>
      <c r="I175" s="5">
        <f t="shared" si="8"/>
        <v>2.49525</v>
      </c>
    </row>
    <row r="176" spans="1:9" x14ac:dyDescent="0.3">
      <c r="A176" t="s">
        <v>2</v>
      </c>
      <c r="B176" s="1">
        <v>11453</v>
      </c>
      <c r="C176" s="2" t="str">
        <f t="shared" si="6"/>
        <v>MKS_11453</v>
      </c>
      <c r="D176" s="3">
        <v>700</v>
      </c>
      <c r="E176" s="3">
        <v>650</v>
      </c>
      <c r="F176" s="4">
        <v>264.43700000000001</v>
      </c>
      <c r="G176" s="4">
        <v>302.31700000000001</v>
      </c>
      <c r="H176" s="5">
        <f t="shared" si="7"/>
        <v>0.37776714285714286</v>
      </c>
      <c r="I176" s="5">
        <f t="shared" si="8"/>
        <v>0.46510307692307695</v>
      </c>
    </row>
    <row r="177" spans="1:9" x14ac:dyDescent="0.3">
      <c r="A177" t="s">
        <v>2</v>
      </c>
      <c r="B177" s="1">
        <v>11458</v>
      </c>
      <c r="C177" s="2" t="str">
        <f t="shared" si="6"/>
        <v>MKS_11458</v>
      </c>
      <c r="D177" s="3">
        <v>15</v>
      </c>
      <c r="E177" s="3">
        <v>15</v>
      </c>
      <c r="F177" s="4">
        <v>29.814</v>
      </c>
      <c r="G177" s="4">
        <v>38.997999999999998</v>
      </c>
      <c r="H177" s="5">
        <f t="shared" si="7"/>
        <v>1.9876</v>
      </c>
      <c r="I177" s="5">
        <f t="shared" si="8"/>
        <v>2.5998666666666663</v>
      </c>
    </row>
    <row r="178" spans="1:9" x14ac:dyDescent="0.3">
      <c r="A178" t="s">
        <v>2</v>
      </c>
      <c r="B178" s="1">
        <v>11465</v>
      </c>
      <c r="C178" s="2" t="str">
        <f t="shared" si="6"/>
        <v>MKS_11465</v>
      </c>
      <c r="D178" s="3">
        <v>900</v>
      </c>
      <c r="E178" s="3">
        <v>515</v>
      </c>
      <c r="F178" s="4">
        <v>499.2879999999999</v>
      </c>
      <c r="G178" s="4">
        <v>588.24299999999971</v>
      </c>
      <c r="H178" s="5">
        <f t="shared" si="7"/>
        <v>0.55476444444444428</v>
      </c>
      <c r="I178" s="5">
        <f t="shared" si="8"/>
        <v>1.1422194174757276</v>
      </c>
    </row>
    <row r="179" spans="1:9" x14ac:dyDescent="0.3">
      <c r="A179" t="s">
        <v>2</v>
      </c>
      <c r="B179" s="1">
        <v>11476</v>
      </c>
      <c r="C179" s="2" t="str">
        <f t="shared" si="6"/>
        <v>MKS_11476</v>
      </c>
      <c r="D179" s="3">
        <v>50</v>
      </c>
      <c r="E179" s="3">
        <v>10</v>
      </c>
      <c r="F179" s="4">
        <v>14.379</v>
      </c>
      <c r="G179" s="4">
        <v>22.385999999999999</v>
      </c>
      <c r="H179" s="5">
        <f t="shared" si="7"/>
        <v>0.28758</v>
      </c>
      <c r="I179" s="5">
        <f t="shared" si="8"/>
        <v>2.2385999999999999</v>
      </c>
    </row>
    <row r="180" spans="1:9" x14ac:dyDescent="0.3">
      <c r="A180" t="s">
        <v>2</v>
      </c>
      <c r="B180" s="1">
        <v>11485</v>
      </c>
      <c r="C180" s="2" t="str">
        <f t="shared" si="6"/>
        <v>MKS_11485</v>
      </c>
      <c r="D180" s="3">
        <v>115</v>
      </c>
      <c r="E180" s="3">
        <v>100</v>
      </c>
      <c r="F180" s="4">
        <v>117.139</v>
      </c>
      <c r="G180" s="4">
        <v>34.115000000000002</v>
      </c>
      <c r="H180" s="5">
        <f t="shared" si="7"/>
        <v>1.0185999999999999</v>
      </c>
      <c r="I180" s="5">
        <f t="shared" si="8"/>
        <v>0.34115000000000001</v>
      </c>
    </row>
    <row r="181" spans="1:9" x14ac:dyDescent="0.3">
      <c r="A181" t="s">
        <v>2</v>
      </c>
      <c r="B181" s="1">
        <v>11486</v>
      </c>
      <c r="C181" s="2" t="str">
        <f t="shared" si="6"/>
        <v>MKS_11486</v>
      </c>
      <c r="D181" s="3">
        <v>270</v>
      </c>
      <c r="E181" s="3">
        <v>206</v>
      </c>
      <c r="F181" s="4">
        <v>166.60900000000001</v>
      </c>
      <c r="G181" s="4">
        <v>148.68499999999995</v>
      </c>
      <c r="H181" s="5">
        <f t="shared" si="7"/>
        <v>0.61707037037037038</v>
      </c>
      <c r="I181" s="5">
        <f t="shared" si="8"/>
        <v>0.72177184466019395</v>
      </c>
    </row>
    <row r="182" spans="1:9" x14ac:dyDescent="0.3">
      <c r="A182" t="s">
        <v>2</v>
      </c>
      <c r="B182" s="1">
        <v>11488</v>
      </c>
      <c r="C182" s="2" t="str">
        <f t="shared" si="6"/>
        <v>MKS_11488</v>
      </c>
      <c r="D182" s="3">
        <v>47</v>
      </c>
      <c r="E182" s="3">
        <v>50</v>
      </c>
      <c r="F182" s="4">
        <v>67.164000000000001</v>
      </c>
      <c r="G182" s="4">
        <v>51.766999999999996</v>
      </c>
      <c r="H182" s="5">
        <f t="shared" si="7"/>
        <v>1.4290212765957446</v>
      </c>
      <c r="I182" s="5">
        <f t="shared" si="8"/>
        <v>1.0353399999999999</v>
      </c>
    </row>
    <row r="183" spans="1:9" x14ac:dyDescent="0.3">
      <c r="A183" t="s">
        <v>2</v>
      </c>
      <c r="B183" s="1">
        <v>11491</v>
      </c>
      <c r="C183" s="2" t="str">
        <f t="shared" si="6"/>
        <v>MKS_11491</v>
      </c>
      <c r="D183" s="3">
        <v>35</v>
      </c>
      <c r="E183" s="3">
        <v>30</v>
      </c>
      <c r="F183" s="4">
        <v>32.480999999999995</v>
      </c>
      <c r="G183" s="4">
        <v>32.480999999999995</v>
      </c>
      <c r="H183" s="5">
        <f t="shared" si="7"/>
        <v>0.92802857142857131</v>
      </c>
      <c r="I183" s="5">
        <f t="shared" si="8"/>
        <v>1.0826999999999998</v>
      </c>
    </row>
    <row r="184" spans="1:9" x14ac:dyDescent="0.3">
      <c r="A184" t="s">
        <v>2</v>
      </c>
      <c r="B184" s="1">
        <v>11492</v>
      </c>
      <c r="C184" s="2" t="str">
        <f t="shared" si="6"/>
        <v>MKS_11492</v>
      </c>
      <c r="D184" s="3">
        <v>310</v>
      </c>
      <c r="E184" s="3">
        <v>430</v>
      </c>
      <c r="F184" s="4">
        <v>207.80200000000002</v>
      </c>
      <c r="G184" s="4">
        <v>318.36200000000002</v>
      </c>
      <c r="H184" s="5">
        <f t="shared" si="7"/>
        <v>0.67032903225806462</v>
      </c>
      <c r="I184" s="5">
        <f t="shared" si="8"/>
        <v>0.7403767441860466</v>
      </c>
    </row>
    <row r="185" spans="1:9" x14ac:dyDescent="0.3">
      <c r="A185" t="s">
        <v>2</v>
      </c>
      <c r="B185" s="1">
        <v>11493</v>
      </c>
      <c r="C185" s="2" t="str">
        <f t="shared" si="6"/>
        <v>MKS_11493</v>
      </c>
      <c r="D185" s="3">
        <v>290</v>
      </c>
      <c r="E185" s="3">
        <v>150</v>
      </c>
      <c r="F185" s="4">
        <v>160.95599999999999</v>
      </c>
      <c r="G185" s="4">
        <v>132.57000000000005</v>
      </c>
      <c r="H185" s="5">
        <f t="shared" si="7"/>
        <v>0.55502068965517237</v>
      </c>
      <c r="I185" s="5">
        <f t="shared" si="8"/>
        <v>0.88380000000000036</v>
      </c>
    </row>
    <row r="186" spans="1:9" x14ac:dyDescent="0.3">
      <c r="A186" t="s">
        <v>2</v>
      </c>
      <c r="B186" s="1">
        <v>11501</v>
      </c>
      <c r="C186" s="2" t="str">
        <f t="shared" si="6"/>
        <v>MKS_11501</v>
      </c>
      <c r="D186" s="3">
        <v>155</v>
      </c>
      <c r="E186" s="3">
        <v>100</v>
      </c>
      <c r="F186" s="4">
        <v>71.969000000000008</v>
      </c>
      <c r="G186" s="4">
        <v>80.512999999999991</v>
      </c>
      <c r="H186" s="5">
        <f t="shared" si="7"/>
        <v>0.46431612903225811</v>
      </c>
      <c r="I186" s="5">
        <f t="shared" si="8"/>
        <v>0.8051299999999999</v>
      </c>
    </row>
    <row r="187" spans="1:9" x14ac:dyDescent="0.3">
      <c r="A187" t="s">
        <v>2</v>
      </c>
      <c r="B187" s="1">
        <v>11504</v>
      </c>
      <c r="C187" s="2" t="str">
        <f t="shared" si="6"/>
        <v>MKS_11504</v>
      </c>
      <c r="D187" s="3">
        <v>37</v>
      </c>
      <c r="E187" s="3">
        <v>0</v>
      </c>
      <c r="F187" s="4">
        <v>23.388000000000002</v>
      </c>
      <c r="G187" s="4">
        <v>23.388000000000002</v>
      </c>
      <c r="H187" s="5">
        <f t="shared" si="7"/>
        <v>0.63210810810810814</v>
      </c>
      <c r="I187" s="5" t="e">
        <f t="shared" si="8"/>
        <v>#DIV/0!</v>
      </c>
    </row>
    <row r="188" spans="1:9" x14ac:dyDescent="0.3">
      <c r="A188" t="s">
        <v>2</v>
      </c>
      <c r="B188" s="1">
        <v>11515</v>
      </c>
      <c r="C188" s="2" t="str">
        <f t="shared" si="6"/>
        <v>MKS_11515</v>
      </c>
      <c r="D188" s="3">
        <v>0</v>
      </c>
      <c r="E188" s="3">
        <v>20</v>
      </c>
      <c r="F188" s="4">
        <v>17.073999999999998</v>
      </c>
      <c r="G188" s="4">
        <v>17.626000000000001</v>
      </c>
      <c r="H188" s="5" t="e">
        <f t="shared" si="7"/>
        <v>#DIV/0!</v>
      </c>
      <c r="I188" s="5">
        <f t="shared" si="8"/>
        <v>0.88130000000000008</v>
      </c>
    </row>
    <row r="189" spans="1:9" x14ac:dyDescent="0.3">
      <c r="A189" t="s">
        <v>2</v>
      </c>
      <c r="B189" s="1">
        <v>11517</v>
      </c>
      <c r="C189" s="2" t="str">
        <f t="shared" si="6"/>
        <v>MKS_11517</v>
      </c>
      <c r="D189" s="3">
        <v>90</v>
      </c>
      <c r="E189" s="3">
        <v>45</v>
      </c>
      <c r="F189" s="4">
        <v>79.512999999999991</v>
      </c>
      <c r="G189" s="4">
        <v>61.951999999999998</v>
      </c>
      <c r="H189" s="5">
        <f t="shared" si="7"/>
        <v>0.8834777777777777</v>
      </c>
      <c r="I189" s="5">
        <f t="shared" si="8"/>
        <v>1.376711111111111</v>
      </c>
    </row>
    <row r="190" spans="1:9" x14ac:dyDescent="0.3">
      <c r="A190" t="s">
        <v>2</v>
      </c>
      <c r="B190" s="1">
        <v>11522</v>
      </c>
      <c r="C190" s="2" t="str">
        <f t="shared" si="6"/>
        <v>MKS_11522</v>
      </c>
      <c r="D190" s="3">
        <v>50</v>
      </c>
      <c r="E190" s="3">
        <v>55</v>
      </c>
      <c r="F190" s="4">
        <v>18.309000000000001</v>
      </c>
      <c r="G190" s="4">
        <v>15.474999999999998</v>
      </c>
      <c r="H190" s="5">
        <f t="shared" si="7"/>
        <v>0.36618000000000001</v>
      </c>
      <c r="I190" s="5">
        <f t="shared" si="8"/>
        <v>0.28136363636363632</v>
      </c>
    </row>
    <row r="191" spans="1:9" x14ac:dyDescent="0.3">
      <c r="A191" t="s">
        <v>2</v>
      </c>
      <c r="B191" s="1">
        <v>11525</v>
      </c>
      <c r="C191" s="2" t="str">
        <f t="shared" si="6"/>
        <v>MKS_11525</v>
      </c>
      <c r="D191" s="3">
        <v>33</v>
      </c>
      <c r="E191" s="3">
        <v>25</v>
      </c>
      <c r="F191" s="4">
        <v>17.942</v>
      </c>
      <c r="G191" s="4">
        <v>18.489000000000004</v>
      </c>
      <c r="H191" s="5">
        <f t="shared" si="7"/>
        <v>0.54369696969696968</v>
      </c>
      <c r="I191" s="5">
        <f t="shared" si="8"/>
        <v>0.73956000000000022</v>
      </c>
    </row>
    <row r="192" spans="1:9" x14ac:dyDescent="0.3">
      <c r="A192" t="s">
        <v>2</v>
      </c>
      <c r="B192" s="1">
        <v>11529</v>
      </c>
      <c r="C192" s="2" t="str">
        <f t="shared" si="6"/>
        <v>MKS_11529</v>
      </c>
      <c r="D192" s="3">
        <v>20</v>
      </c>
      <c r="E192" s="3">
        <v>0</v>
      </c>
      <c r="F192" s="4">
        <v>23.568000000000001</v>
      </c>
      <c r="G192" s="4">
        <v>15.445</v>
      </c>
      <c r="H192" s="5">
        <f t="shared" si="7"/>
        <v>1.1784000000000001</v>
      </c>
      <c r="I192" s="5" t="e">
        <f t="shared" si="8"/>
        <v>#DIV/0!</v>
      </c>
    </row>
    <row r="193" spans="1:9" x14ac:dyDescent="0.3">
      <c r="A193" t="s">
        <v>2</v>
      </c>
      <c r="B193" s="1">
        <v>11544</v>
      </c>
      <c r="C193" s="2" t="str">
        <f t="shared" si="6"/>
        <v>MKS_11544</v>
      </c>
      <c r="D193" s="3">
        <v>10</v>
      </c>
      <c r="E193" s="3">
        <v>0</v>
      </c>
      <c r="F193" s="4">
        <v>19.608000000000001</v>
      </c>
      <c r="G193" s="4">
        <v>14.403</v>
      </c>
      <c r="H193" s="5">
        <f t="shared" si="7"/>
        <v>1.9608000000000001</v>
      </c>
      <c r="I193" s="5" t="e">
        <f t="shared" si="8"/>
        <v>#DIV/0!</v>
      </c>
    </row>
    <row r="194" spans="1:9" x14ac:dyDescent="0.3">
      <c r="A194" t="s">
        <v>2</v>
      </c>
      <c r="B194" s="1">
        <v>11548</v>
      </c>
      <c r="C194" s="2" t="str">
        <f t="shared" si="6"/>
        <v>MKS_11548</v>
      </c>
      <c r="D194" s="3">
        <v>130</v>
      </c>
      <c r="E194" s="3">
        <v>90</v>
      </c>
      <c r="F194" s="4">
        <v>126.78099999999999</v>
      </c>
      <c r="G194" s="4">
        <v>104.74499999999999</v>
      </c>
      <c r="H194" s="5">
        <f t="shared" si="7"/>
        <v>0.9752384615384615</v>
      </c>
      <c r="I194" s="5">
        <f t="shared" si="8"/>
        <v>1.1638333333333333</v>
      </c>
    </row>
    <row r="195" spans="1:9" x14ac:dyDescent="0.3">
      <c r="A195" t="s">
        <v>2</v>
      </c>
      <c r="B195" s="1">
        <v>11564</v>
      </c>
      <c r="C195" s="2" t="str">
        <f t="shared" ref="C195:C258" si="9">A195&amp;"_"&amp;B195</f>
        <v>MKS_11564</v>
      </c>
      <c r="D195" s="3">
        <v>40</v>
      </c>
      <c r="E195" s="3">
        <v>30</v>
      </c>
      <c r="F195" s="4">
        <v>20.365999999999996</v>
      </c>
      <c r="G195" s="4">
        <v>33.042999999999999</v>
      </c>
      <c r="H195" s="5">
        <f t="shared" ref="H195:H258" si="10">+F195/D195</f>
        <v>0.50914999999999988</v>
      </c>
      <c r="I195" s="5">
        <f t="shared" ref="I195:I258" si="11">+G195/E195</f>
        <v>1.1014333333333333</v>
      </c>
    </row>
    <row r="196" spans="1:9" x14ac:dyDescent="0.3">
      <c r="A196" t="s">
        <v>2</v>
      </c>
      <c r="B196" s="1">
        <v>11565</v>
      </c>
      <c r="C196" s="2" t="str">
        <f t="shared" si="9"/>
        <v>MKS_11565</v>
      </c>
      <c r="D196" s="3">
        <v>62</v>
      </c>
      <c r="E196" s="3">
        <v>0</v>
      </c>
      <c r="F196" s="4">
        <v>32.778999999999996</v>
      </c>
      <c r="G196" s="4">
        <v>12.917</v>
      </c>
      <c r="H196" s="5">
        <f t="shared" si="10"/>
        <v>0.5286935483870967</v>
      </c>
      <c r="I196" s="5" t="e">
        <f t="shared" si="11"/>
        <v>#DIV/0!</v>
      </c>
    </row>
    <row r="197" spans="1:9" x14ac:dyDescent="0.3">
      <c r="A197" t="s">
        <v>2</v>
      </c>
      <c r="B197" s="1">
        <v>11571</v>
      </c>
      <c r="C197" s="2" t="str">
        <f t="shared" si="9"/>
        <v>MKS_11571</v>
      </c>
      <c r="D197" s="3">
        <v>30</v>
      </c>
      <c r="E197" s="3">
        <v>5</v>
      </c>
      <c r="F197" s="4">
        <v>22.225000000000001</v>
      </c>
      <c r="G197" s="4">
        <v>25.72</v>
      </c>
      <c r="H197" s="5">
        <f t="shared" si="10"/>
        <v>0.74083333333333334</v>
      </c>
      <c r="I197" s="5">
        <f t="shared" si="11"/>
        <v>5.1440000000000001</v>
      </c>
    </row>
    <row r="198" spans="1:9" x14ac:dyDescent="0.3">
      <c r="A198" t="s">
        <v>2</v>
      </c>
      <c r="B198" s="1">
        <v>11575</v>
      </c>
      <c r="C198" s="2" t="str">
        <f t="shared" si="9"/>
        <v>MKS_11575</v>
      </c>
      <c r="D198" s="3">
        <v>15</v>
      </c>
      <c r="E198" s="3">
        <v>0</v>
      </c>
      <c r="F198" s="4">
        <v>15.353999999999999</v>
      </c>
      <c r="G198" s="4">
        <v>15.353999999999999</v>
      </c>
      <c r="H198" s="5">
        <f t="shared" si="10"/>
        <v>1.0235999999999998</v>
      </c>
      <c r="I198" s="5" t="e">
        <f t="shared" si="11"/>
        <v>#DIV/0!</v>
      </c>
    </row>
    <row r="199" spans="1:9" x14ac:dyDescent="0.3">
      <c r="A199" t="s">
        <v>2</v>
      </c>
      <c r="B199" s="1">
        <v>11578</v>
      </c>
      <c r="C199" s="2" t="str">
        <f t="shared" si="9"/>
        <v>MKS_11578</v>
      </c>
      <c r="D199" s="3">
        <v>16</v>
      </c>
      <c r="E199" s="3">
        <v>10</v>
      </c>
      <c r="F199" s="4">
        <v>8.0570000000000004</v>
      </c>
      <c r="G199" s="4">
        <v>2.0880000000000001</v>
      </c>
      <c r="H199" s="5">
        <f t="shared" si="10"/>
        <v>0.50356250000000002</v>
      </c>
      <c r="I199" s="5">
        <f t="shared" si="11"/>
        <v>0.20880000000000001</v>
      </c>
    </row>
    <row r="200" spans="1:9" x14ac:dyDescent="0.3">
      <c r="A200" t="s">
        <v>2</v>
      </c>
      <c r="B200" s="1">
        <v>11585</v>
      </c>
      <c r="C200" s="2" t="str">
        <f t="shared" si="9"/>
        <v>MKS_11585</v>
      </c>
      <c r="D200" s="3">
        <v>39</v>
      </c>
      <c r="E200" s="3">
        <v>18</v>
      </c>
      <c r="F200" s="4">
        <v>105.28</v>
      </c>
      <c r="G200" s="4">
        <v>78.198000000000008</v>
      </c>
      <c r="H200" s="5">
        <f t="shared" si="10"/>
        <v>2.6994871794871793</v>
      </c>
      <c r="I200" s="5">
        <f t="shared" si="11"/>
        <v>4.344333333333334</v>
      </c>
    </row>
    <row r="201" spans="1:9" x14ac:dyDescent="0.3">
      <c r="A201" t="s">
        <v>2</v>
      </c>
      <c r="B201" s="1">
        <v>11593</v>
      </c>
      <c r="C201" s="2" t="str">
        <f t="shared" si="9"/>
        <v>MKS_11593</v>
      </c>
      <c r="D201" s="3">
        <v>40</v>
      </c>
      <c r="E201" s="3">
        <v>30</v>
      </c>
      <c r="F201" s="4">
        <v>22.879000000000001</v>
      </c>
      <c r="G201" s="4">
        <v>31.125999999999998</v>
      </c>
      <c r="H201" s="5">
        <f t="shared" si="10"/>
        <v>0.57197500000000001</v>
      </c>
      <c r="I201" s="5">
        <f t="shared" si="11"/>
        <v>1.0375333333333332</v>
      </c>
    </row>
    <row r="202" spans="1:9" x14ac:dyDescent="0.3">
      <c r="A202" t="s">
        <v>2</v>
      </c>
      <c r="B202" s="1">
        <v>11596</v>
      </c>
      <c r="C202" s="2" t="str">
        <f t="shared" si="9"/>
        <v>MKS_11596</v>
      </c>
      <c r="D202" s="3">
        <v>30</v>
      </c>
      <c r="E202" s="3">
        <v>3</v>
      </c>
      <c r="F202" s="4">
        <v>21.866</v>
      </c>
      <c r="G202" s="4">
        <v>15.782999999999999</v>
      </c>
      <c r="H202" s="5">
        <f t="shared" si="10"/>
        <v>0.72886666666666666</v>
      </c>
      <c r="I202" s="5">
        <f t="shared" si="11"/>
        <v>5.2610000000000001</v>
      </c>
    </row>
    <row r="203" spans="1:9" x14ac:dyDescent="0.3">
      <c r="A203" t="s">
        <v>2</v>
      </c>
      <c r="B203" s="1">
        <v>11600</v>
      </c>
      <c r="C203" s="2" t="str">
        <f t="shared" si="9"/>
        <v>MKS_11600</v>
      </c>
      <c r="D203" s="3">
        <v>74</v>
      </c>
      <c r="E203" s="3">
        <v>11</v>
      </c>
      <c r="F203" s="4">
        <v>42.581999999999994</v>
      </c>
      <c r="G203" s="4">
        <v>23.933</v>
      </c>
      <c r="H203" s="5">
        <f t="shared" si="10"/>
        <v>0.57543243243243236</v>
      </c>
      <c r="I203" s="5">
        <f t="shared" si="11"/>
        <v>2.1757272727272725</v>
      </c>
    </row>
    <row r="204" spans="1:9" x14ac:dyDescent="0.3">
      <c r="A204" t="s">
        <v>2</v>
      </c>
      <c r="B204" s="1">
        <v>11605</v>
      </c>
      <c r="C204" s="2" t="str">
        <f t="shared" si="9"/>
        <v>MKS_11605</v>
      </c>
      <c r="D204" s="3">
        <v>105</v>
      </c>
      <c r="E204" s="3">
        <v>0</v>
      </c>
      <c r="F204" s="4">
        <v>216.08400000000003</v>
      </c>
      <c r="G204" s="4">
        <v>46.134999999999998</v>
      </c>
      <c r="H204" s="5">
        <f t="shared" si="10"/>
        <v>2.0579428571428573</v>
      </c>
      <c r="I204" s="5" t="e">
        <f t="shared" si="11"/>
        <v>#DIV/0!</v>
      </c>
    </row>
    <row r="205" spans="1:9" x14ac:dyDescent="0.3">
      <c r="A205" t="s">
        <v>2</v>
      </c>
      <c r="B205" s="1">
        <v>11616</v>
      </c>
      <c r="C205" s="2" t="str">
        <f t="shared" si="9"/>
        <v>MKS_11616</v>
      </c>
      <c r="D205" s="3">
        <v>45</v>
      </c>
      <c r="E205" s="3">
        <v>25</v>
      </c>
      <c r="F205" s="4">
        <v>40.079000000000008</v>
      </c>
      <c r="G205" s="4">
        <v>18.209</v>
      </c>
      <c r="H205" s="5">
        <f t="shared" si="10"/>
        <v>0.89064444444444457</v>
      </c>
      <c r="I205" s="5">
        <f t="shared" si="11"/>
        <v>0.72836000000000001</v>
      </c>
    </row>
    <row r="206" spans="1:9" x14ac:dyDescent="0.3">
      <c r="A206" t="s">
        <v>2</v>
      </c>
      <c r="B206" s="1">
        <v>11620</v>
      </c>
      <c r="C206" s="2" t="str">
        <f t="shared" si="9"/>
        <v>MKS_11620</v>
      </c>
      <c r="D206" s="3">
        <v>110</v>
      </c>
      <c r="E206" s="3">
        <v>90</v>
      </c>
      <c r="F206" s="4">
        <v>73.751000000000005</v>
      </c>
      <c r="G206" s="4">
        <v>87.460000000000008</v>
      </c>
      <c r="H206" s="5">
        <f t="shared" si="10"/>
        <v>0.67046363636363637</v>
      </c>
      <c r="I206" s="5">
        <f t="shared" si="11"/>
        <v>0.97177777777777785</v>
      </c>
    </row>
    <row r="207" spans="1:9" x14ac:dyDescent="0.3">
      <c r="A207" t="s">
        <v>2</v>
      </c>
      <c r="B207" s="1">
        <v>11623</v>
      </c>
      <c r="C207" s="2" t="str">
        <f t="shared" si="9"/>
        <v>MKS_11623</v>
      </c>
      <c r="D207" s="3">
        <v>50</v>
      </c>
      <c r="E207" s="3">
        <v>0</v>
      </c>
      <c r="F207" s="4">
        <v>9.5440000000000005</v>
      </c>
      <c r="G207" s="4">
        <v>0</v>
      </c>
      <c r="H207" s="5">
        <f t="shared" si="10"/>
        <v>0.19088000000000002</v>
      </c>
      <c r="I207" s="5" t="e">
        <f t="shared" si="11"/>
        <v>#DIV/0!</v>
      </c>
    </row>
    <row r="208" spans="1:9" x14ac:dyDescent="0.3">
      <c r="A208" t="s">
        <v>2</v>
      </c>
      <c r="B208" s="1">
        <v>11624</v>
      </c>
      <c r="C208" s="2" t="str">
        <f t="shared" si="9"/>
        <v>MKS_11624</v>
      </c>
      <c r="D208" s="3">
        <v>2130</v>
      </c>
      <c r="E208" s="3">
        <v>1235</v>
      </c>
      <c r="F208" s="4">
        <v>852.6569999999997</v>
      </c>
      <c r="G208" s="4">
        <v>790.51200000000017</v>
      </c>
      <c r="H208" s="5">
        <f t="shared" si="10"/>
        <v>0.40030845070422522</v>
      </c>
      <c r="I208" s="5">
        <f t="shared" si="11"/>
        <v>0.64009068825910942</v>
      </c>
    </row>
    <row r="209" spans="1:9" x14ac:dyDescent="0.3">
      <c r="A209" t="s">
        <v>2</v>
      </c>
      <c r="B209" s="1">
        <v>11626</v>
      </c>
      <c r="C209" s="2" t="str">
        <f t="shared" si="9"/>
        <v>MKS_11626</v>
      </c>
      <c r="D209" s="3">
        <v>0</v>
      </c>
      <c r="E209" s="3">
        <v>12</v>
      </c>
      <c r="F209" s="4">
        <v>0</v>
      </c>
      <c r="G209" s="4">
        <v>10.23</v>
      </c>
      <c r="H209" s="5" t="e">
        <f t="shared" si="10"/>
        <v>#DIV/0!</v>
      </c>
      <c r="I209" s="5">
        <f t="shared" si="11"/>
        <v>0.85250000000000004</v>
      </c>
    </row>
    <row r="210" spans="1:9" x14ac:dyDescent="0.3">
      <c r="A210" t="s">
        <v>2</v>
      </c>
      <c r="B210" s="1">
        <v>11627</v>
      </c>
      <c r="C210" s="2" t="str">
        <f t="shared" si="9"/>
        <v>MKS_11627</v>
      </c>
      <c r="D210" s="3">
        <v>5</v>
      </c>
      <c r="E210" s="3">
        <v>0</v>
      </c>
      <c r="F210" s="4">
        <v>25.711999999999996</v>
      </c>
      <c r="G210" s="4">
        <v>5.6379999999999999</v>
      </c>
      <c r="H210" s="5">
        <f t="shared" si="10"/>
        <v>5.1423999999999994</v>
      </c>
      <c r="I210" s="5" t="e">
        <f t="shared" si="11"/>
        <v>#DIV/0!</v>
      </c>
    </row>
    <row r="211" spans="1:9" x14ac:dyDescent="0.3">
      <c r="A211" t="s">
        <v>2</v>
      </c>
      <c r="B211" s="1">
        <v>11631</v>
      </c>
      <c r="C211" s="2" t="str">
        <f t="shared" si="9"/>
        <v>MKS_11631</v>
      </c>
      <c r="D211" s="3">
        <v>10</v>
      </c>
      <c r="E211" s="3">
        <v>24</v>
      </c>
      <c r="F211" s="4">
        <v>10.547000000000001</v>
      </c>
      <c r="G211" s="4">
        <v>15.462999999999999</v>
      </c>
      <c r="H211" s="5">
        <f t="shared" si="10"/>
        <v>1.0547</v>
      </c>
      <c r="I211" s="5">
        <f t="shared" si="11"/>
        <v>0.6442916666666666</v>
      </c>
    </row>
    <row r="212" spans="1:9" x14ac:dyDescent="0.3">
      <c r="A212" t="s">
        <v>2</v>
      </c>
      <c r="B212" s="1">
        <v>11632</v>
      </c>
      <c r="C212" s="2" t="str">
        <f t="shared" si="9"/>
        <v>MKS_11632</v>
      </c>
      <c r="D212" s="3">
        <v>920</v>
      </c>
      <c r="E212" s="3">
        <v>300</v>
      </c>
      <c r="F212" s="4">
        <v>592.55899999999997</v>
      </c>
      <c r="G212" s="4">
        <v>610.83500000000004</v>
      </c>
      <c r="H212" s="5">
        <f t="shared" si="10"/>
        <v>0.64408586956521741</v>
      </c>
      <c r="I212" s="5">
        <f t="shared" si="11"/>
        <v>2.0361166666666666</v>
      </c>
    </row>
    <row r="213" spans="1:9" x14ac:dyDescent="0.3">
      <c r="A213" t="s">
        <v>2</v>
      </c>
      <c r="B213" s="1">
        <v>11642</v>
      </c>
      <c r="C213" s="2" t="str">
        <f t="shared" si="9"/>
        <v>MKS_11642</v>
      </c>
      <c r="D213" s="3">
        <v>50</v>
      </c>
      <c r="E213" s="3">
        <v>30</v>
      </c>
      <c r="F213" s="4">
        <v>30.305</v>
      </c>
      <c r="G213" s="4">
        <v>23.52</v>
      </c>
      <c r="H213" s="5">
        <f t="shared" si="10"/>
        <v>0.60609999999999997</v>
      </c>
      <c r="I213" s="5">
        <f t="shared" si="11"/>
        <v>0.78400000000000003</v>
      </c>
    </row>
    <row r="214" spans="1:9" x14ac:dyDescent="0.3">
      <c r="A214" t="s">
        <v>2</v>
      </c>
      <c r="B214" s="1">
        <v>11650</v>
      </c>
      <c r="C214" s="2" t="str">
        <f t="shared" si="9"/>
        <v>MKS_11650</v>
      </c>
      <c r="D214" s="3">
        <v>0</v>
      </c>
      <c r="E214" s="3">
        <v>52</v>
      </c>
      <c r="F214" s="4">
        <v>0</v>
      </c>
      <c r="G214" s="4">
        <v>19.612000000000002</v>
      </c>
      <c r="H214" s="5" t="e">
        <f t="shared" si="10"/>
        <v>#DIV/0!</v>
      </c>
      <c r="I214" s="5">
        <f t="shared" si="11"/>
        <v>0.37715384615384617</v>
      </c>
    </row>
    <row r="215" spans="1:9" x14ac:dyDescent="0.3">
      <c r="A215" t="s">
        <v>2</v>
      </c>
      <c r="B215" s="1">
        <v>11654</v>
      </c>
      <c r="C215" s="2" t="str">
        <f t="shared" si="9"/>
        <v>MKS_11654</v>
      </c>
      <c r="D215" s="3">
        <v>310</v>
      </c>
      <c r="E215" s="3">
        <v>120</v>
      </c>
      <c r="F215" s="4">
        <v>191.29599999999999</v>
      </c>
      <c r="G215" s="4">
        <v>60.375000000000007</v>
      </c>
      <c r="H215" s="5">
        <f t="shared" si="10"/>
        <v>0.61708387096774187</v>
      </c>
      <c r="I215" s="5">
        <f t="shared" si="11"/>
        <v>0.50312500000000004</v>
      </c>
    </row>
    <row r="216" spans="1:9" x14ac:dyDescent="0.3">
      <c r="A216" t="s">
        <v>2</v>
      </c>
      <c r="B216" s="1">
        <v>11660</v>
      </c>
      <c r="C216" s="2" t="str">
        <f t="shared" si="9"/>
        <v>MKS_11660</v>
      </c>
      <c r="D216" s="3">
        <v>20</v>
      </c>
      <c r="E216" s="3">
        <v>0</v>
      </c>
      <c r="F216" s="4">
        <v>8.5519999999999996</v>
      </c>
      <c r="G216" s="4">
        <v>1.9139999999999999</v>
      </c>
      <c r="H216" s="5">
        <f t="shared" si="10"/>
        <v>0.42759999999999998</v>
      </c>
      <c r="I216" s="5" t="e">
        <f t="shared" si="11"/>
        <v>#DIV/0!</v>
      </c>
    </row>
    <row r="217" spans="1:9" x14ac:dyDescent="0.3">
      <c r="A217" t="s">
        <v>2</v>
      </c>
      <c r="B217" s="1">
        <v>11661</v>
      </c>
      <c r="C217" s="2" t="str">
        <f t="shared" si="9"/>
        <v>MKS_11661</v>
      </c>
      <c r="D217" s="3">
        <v>20</v>
      </c>
      <c r="E217" s="3">
        <v>0</v>
      </c>
      <c r="F217" s="4">
        <v>14.780000000000001</v>
      </c>
      <c r="G217" s="4">
        <v>0</v>
      </c>
      <c r="H217" s="5">
        <f t="shared" si="10"/>
        <v>0.7390000000000001</v>
      </c>
      <c r="I217" s="5" t="e">
        <f t="shared" si="11"/>
        <v>#DIV/0!</v>
      </c>
    </row>
    <row r="218" spans="1:9" x14ac:dyDescent="0.3">
      <c r="A218" t="s">
        <v>2</v>
      </c>
      <c r="B218" s="1">
        <v>11667</v>
      </c>
      <c r="C218" s="2" t="str">
        <f t="shared" si="9"/>
        <v>MKS_11667</v>
      </c>
      <c r="D218" s="3">
        <v>40</v>
      </c>
      <c r="E218" s="3">
        <v>12</v>
      </c>
      <c r="F218" s="4">
        <v>27.68</v>
      </c>
      <c r="G218" s="4">
        <v>38.017999999999994</v>
      </c>
      <c r="H218" s="5">
        <f t="shared" si="10"/>
        <v>0.69199999999999995</v>
      </c>
      <c r="I218" s="5">
        <f t="shared" si="11"/>
        <v>3.1681666666666661</v>
      </c>
    </row>
    <row r="219" spans="1:9" x14ac:dyDescent="0.3">
      <c r="A219" t="s">
        <v>2</v>
      </c>
      <c r="B219" s="1">
        <v>11668</v>
      </c>
      <c r="C219" s="2" t="str">
        <f t="shared" si="9"/>
        <v>MKS_11668</v>
      </c>
      <c r="D219" s="3">
        <v>32</v>
      </c>
      <c r="E219" s="3">
        <v>3</v>
      </c>
      <c r="F219" s="4">
        <v>26.820999999999998</v>
      </c>
      <c r="G219" s="4">
        <v>9.5390000000000015</v>
      </c>
      <c r="H219" s="5">
        <f t="shared" si="10"/>
        <v>0.83815624999999994</v>
      </c>
      <c r="I219" s="5">
        <f t="shared" si="11"/>
        <v>3.1796666666666673</v>
      </c>
    </row>
    <row r="220" spans="1:9" x14ac:dyDescent="0.3">
      <c r="A220" t="s">
        <v>2</v>
      </c>
      <c r="B220" s="1">
        <v>11676</v>
      </c>
      <c r="C220" s="2" t="str">
        <f t="shared" si="9"/>
        <v>MKS_11676</v>
      </c>
      <c r="D220" s="3">
        <v>30</v>
      </c>
      <c r="E220" s="3">
        <v>0</v>
      </c>
      <c r="F220" s="4">
        <v>17.085000000000001</v>
      </c>
      <c r="G220" s="4">
        <v>29.344999999999999</v>
      </c>
      <c r="H220" s="5">
        <f t="shared" si="10"/>
        <v>0.56950000000000001</v>
      </c>
      <c r="I220" s="5" t="e">
        <f t="shared" si="11"/>
        <v>#DIV/0!</v>
      </c>
    </row>
    <row r="221" spans="1:9" x14ac:dyDescent="0.3">
      <c r="A221" t="s">
        <v>2</v>
      </c>
      <c r="B221" s="1">
        <v>11681</v>
      </c>
      <c r="C221" s="2" t="str">
        <f t="shared" si="9"/>
        <v>MKS_11681</v>
      </c>
      <c r="D221" s="3">
        <v>13</v>
      </c>
      <c r="E221" s="3">
        <v>17</v>
      </c>
      <c r="F221" s="4">
        <v>4.6219999999999999</v>
      </c>
      <c r="G221" s="4">
        <v>8.9629999999999992</v>
      </c>
      <c r="H221" s="5">
        <f t="shared" si="10"/>
        <v>0.35553846153846153</v>
      </c>
      <c r="I221" s="5">
        <f t="shared" si="11"/>
        <v>0.52723529411764702</v>
      </c>
    </row>
    <row r="222" spans="1:9" x14ac:dyDescent="0.3">
      <c r="A222" t="s">
        <v>2</v>
      </c>
      <c r="B222" s="1">
        <v>11691</v>
      </c>
      <c r="C222" s="2" t="str">
        <f t="shared" si="9"/>
        <v>MKS_11691</v>
      </c>
      <c r="D222" s="3">
        <v>190</v>
      </c>
      <c r="E222" s="3">
        <v>80</v>
      </c>
      <c r="F222" s="4">
        <v>95.796999999999983</v>
      </c>
      <c r="G222" s="4">
        <v>89.631</v>
      </c>
      <c r="H222" s="5">
        <f t="shared" si="10"/>
        <v>0.50419473684210514</v>
      </c>
      <c r="I222" s="5">
        <f t="shared" si="11"/>
        <v>1.1203875000000001</v>
      </c>
    </row>
    <row r="223" spans="1:9" x14ac:dyDescent="0.3">
      <c r="A223" t="s">
        <v>2</v>
      </c>
      <c r="B223" s="1">
        <v>11694</v>
      </c>
      <c r="C223" s="2" t="str">
        <f t="shared" si="9"/>
        <v>MKS_11694</v>
      </c>
      <c r="D223" s="3">
        <v>30</v>
      </c>
      <c r="E223" s="3">
        <v>30</v>
      </c>
      <c r="F223" s="4">
        <v>27.128</v>
      </c>
      <c r="G223" s="4">
        <v>37.296000000000006</v>
      </c>
      <c r="H223" s="5">
        <f t="shared" si="10"/>
        <v>0.90426666666666666</v>
      </c>
      <c r="I223" s="5">
        <f t="shared" si="11"/>
        <v>1.2432000000000003</v>
      </c>
    </row>
    <row r="224" spans="1:9" x14ac:dyDescent="0.3">
      <c r="A224" t="s">
        <v>2</v>
      </c>
      <c r="B224" s="1">
        <v>11702</v>
      </c>
      <c r="C224" s="2" t="str">
        <f t="shared" si="9"/>
        <v>MKS_11702</v>
      </c>
      <c r="D224" s="3">
        <v>14</v>
      </c>
      <c r="E224" s="3">
        <v>5</v>
      </c>
      <c r="F224" s="4">
        <v>6.625</v>
      </c>
      <c r="G224" s="4">
        <v>11.994</v>
      </c>
      <c r="H224" s="5">
        <f t="shared" si="10"/>
        <v>0.4732142857142857</v>
      </c>
      <c r="I224" s="5">
        <f t="shared" si="11"/>
        <v>2.3988</v>
      </c>
    </row>
    <row r="225" spans="1:9" x14ac:dyDescent="0.3">
      <c r="A225" t="s">
        <v>2</v>
      </c>
      <c r="B225" s="1">
        <v>11708</v>
      </c>
      <c r="C225" s="2" t="str">
        <f t="shared" si="9"/>
        <v>MKS_11708</v>
      </c>
      <c r="D225" s="3">
        <v>75</v>
      </c>
      <c r="E225" s="3">
        <v>30</v>
      </c>
      <c r="F225" s="4">
        <v>42.515999999999998</v>
      </c>
      <c r="G225" s="4">
        <v>56.879999999999995</v>
      </c>
      <c r="H225" s="5">
        <f t="shared" si="10"/>
        <v>0.56687999999999994</v>
      </c>
      <c r="I225" s="5">
        <f t="shared" si="11"/>
        <v>1.8959999999999999</v>
      </c>
    </row>
    <row r="226" spans="1:9" x14ac:dyDescent="0.3">
      <c r="A226" t="s">
        <v>2</v>
      </c>
      <c r="B226" s="1">
        <v>11709</v>
      </c>
      <c r="C226" s="2" t="str">
        <f t="shared" si="9"/>
        <v>MKS_11709</v>
      </c>
      <c r="D226" s="3">
        <v>21</v>
      </c>
      <c r="E226" s="3">
        <v>12</v>
      </c>
      <c r="F226" s="4">
        <v>18.763999999999999</v>
      </c>
      <c r="G226" s="4">
        <v>11.149999999999999</v>
      </c>
      <c r="H226" s="5">
        <f t="shared" si="10"/>
        <v>0.8935238095238095</v>
      </c>
      <c r="I226" s="5">
        <f t="shared" si="11"/>
        <v>0.92916666666666659</v>
      </c>
    </row>
    <row r="227" spans="1:9" x14ac:dyDescent="0.3">
      <c r="A227" t="s">
        <v>2</v>
      </c>
      <c r="B227" s="1">
        <v>11732</v>
      </c>
      <c r="C227" s="2" t="str">
        <f t="shared" si="9"/>
        <v>MKS_11732</v>
      </c>
      <c r="D227" s="3">
        <v>170</v>
      </c>
      <c r="E227" s="3">
        <v>80</v>
      </c>
      <c r="F227" s="4">
        <v>87.722999999999999</v>
      </c>
      <c r="G227" s="4">
        <v>80.428999999999988</v>
      </c>
      <c r="H227" s="5">
        <f t="shared" si="10"/>
        <v>0.51601764705882347</v>
      </c>
      <c r="I227" s="5">
        <f t="shared" si="11"/>
        <v>1.0053624999999999</v>
      </c>
    </row>
    <row r="228" spans="1:9" x14ac:dyDescent="0.3">
      <c r="A228" t="s">
        <v>2</v>
      </c>
      <c r="B228" s="1">
        <v>11733</v>
      </c>
      <c r="C228" s="2" t="str">
        <f t="shared" si="9"/>
        <v>MKS_11733</v>
      </c>
      <c r="D228" s="3">
        <v>3</v>
      </c>
      <c r="E228" s="3">
        <v>0</v>
      </c>
      <c r="F228" s="4">
        <v>26.594999999999999</v>
      </c>
      <c r="G228" s="4">
        <v>26.594999999999999</v>
      </c>
      <c r="H228" s="5">
        <f t="shared" si="10"/>
        <v>8.8650000000000002</v>
      </c>
      <c r="I228" s="5" t="e">
        <f t="shared" si="11"/>
        <v>#DIV/0!</v>
      </c>
    </row>
    <row r="229" spans="1:9" x14ac:dyDescent="0.3">
      <c r="A229" t="s">
        <v>2</v>
      </c>
      <c r="B229" s="1">
        <v>11738</v>
      </c>
      <c r="C229" s="2" t="str">
        <f t="shared" si="9"/>
        <v>MKS_11738</v>
      </c>
      <c r="D229" s="3">
        <v>43</v>
      </c>
      <c r="E229" s="3">
        <v>28</v>
      </c>
      <c r="F229" s="4">
        <v>18.143999999999998</v>
      </c>
      <c r="G229" s="4">
        <v>6.7930000000000001</v>
      </c>
      <c r="H229" s="5">
        <f t="shared" si="10"/>
        <v>0.42195348837209301</v>
      </c>
      <c r="I229" s="5">
        <f t="shared" si="11"/>
        <v>0.24260714285714285</v>
      </c>
    </row>
    <row r="230" spans="1:9" x14ac:dyDescent="0.3">
      <c r="A230" t="s">
        <v>2</v>
      </c>
      <c r="B230" s="1">
        <v>11739</v>
      </c>
      <c r="C230" s="2" t="str">
        <f t="shared" si="9"/>
        <v>MKS_11739</v>
      </c>
      <c r="D230" s="3">
        <v>33</v>
      </c>
      <c r="E230" s="3">
        <v>37</v>
      </c>
      <c r="F230" s="4">
        <v>12.509</v>
      </c>
      <c r="G230" s="4">
        <v>25.040999999999997</v>
      </c>
      <c r="H230" s="5">
        <f t="shared" si="10"/>
        <v>0.3790606060606061</v>
      </c>
      <c r="I230" s="5">
        <f t="shared" si="11"/>
        <v>0.67678378378378368</v>
      </c>
    </row>
    <row r="231" spans="1:9" x14ac:dyDescent="0.3">
      <c r="A231" t="s">
        <v>2</v>
      </c>
      <c r="B231" s="1">
        <v>11740</v>
      </c>
      <c r="C231" s="2" t="str">
        <f t="shared" si="9"/>
        <v>MKS_11740</v>
      </c>
      <c r="D231" s="3">
        <v>35</v>
      </c>
      <c r="E231" s="3">
        <v>20</v>
      </c>
      <c r="F231" s="4">
        <v>16.72</v>
      </c>
      <c r="G231" s="4">
        <v>6.52</v>
      </c>
      <c r="H231" s="5">
        <f t="shared" si="10"/>
        <v>0.4777142857142857</v>
      </c>
      <c r="I231" s="5">
        <f t="shared" si="11"/>
        <v>0.32599999999999996</v>
      </c>
    </row>
    <row r="232" spans="1:9" x14ac:dyDescent="0.3">
      <c r="A232" t="s">
        <v>2</v>
      </c>
      <c r="B232" s="1">
        <v>11747</v>
      </c>
      <c r="C232" s="2" t="str">
        <f t="shared" si="9"/>
        <v>MKS_11747</v>
      </c>
      <c r="D232" s="3">
        <v>20</v>
      </c>
      <c r="E232" s="3">
        <v>0</v>
      </c>
      <c r="F232" s="4">
        <v>13.812999999999999</v>
      </c>
      <c r="G232" s="4">
        <v>20.313000000000002</v>
      </c>
      <c r="H232" s="5">
        <f t="shared" si="10"/>
        <v>0.69064999999999999</v>
      </c>
      <c r="I232" s="5" t="e">
        <f t="shared" si="11"/>
        <v>#DIV/0!</v>
      </c>
    </row>
    <row r="233" spans="1:9" x14ac:dyDescent="0.3">
      <c r="A233" t="s">
        <v>2</v>
      </c>
      <c r="B233" s="1">
        <v>11748</v>
      </c>
      <c r="C233" s="2" t="str">
        <f t="shared" si="9"/>
        <v>MKS_11748</v>
      </c>
      <c r="D233" s="3">
        <v>17</v>
      </c>
      <c r="E233" s="3">
        <v>20</v>
      </c>
      <c r="F233" s="4">
        <v>17.602999999999998</v>
      </c>
      <c r="G233" s="4">
        <v>20.555</v>
      </c>
      <c r="H233" s="5">
        <f t="shared" si="10"/>
        <v>1.0354705882352939</v>
      </c>
      <c r="I233" s="5">
        <f t="shared" si="11"/>
        <v>1.0277499999999999</v>
      </c>
    </row>
    <row r="234" spans="1:9" x14ac:dyDescent="0.3">
      <c r="A234" t="s">
        <v>2</v>
      </c>
      <c r="B234" s="1">
        <v>11769</v>
      </c>
      <c r="C234" s="2" t="str">
        <f t="shared" si="9"/>
        <v>MKS_11769</v>
      </c>
      <c r="D234" s="3">
        <v>61</v>
      </c>
      <c r="E234" s="3">
        <v>65</v>
      </c>
      <c r="F234" s="4">
        <v>45.361000000000004</v>
      </c>
      <c r="G234" s="4">
        <v>47.411000000000001</v>
      </c>
      <c r="H234" s="5">
        <f t="shared" si="10"/>
        <v>0.74362295081967222</v>
      </c>
      <c r="I234" s="5">
        <f t="shared" si="11"/>
        <v>0.72940000000000005</v>
      </c>
    </row>
    <row r="235" spans="1:9" x14ac:dyDescent="0.3">
      <c r="A235" t="s">
        <v>2</v>
      </c>
      <c r="B235" s="1">
        <v>11776</v>
      </c>
      <c r="C235" s="2" t="str">
        <f t="shared" si="9"/>
        <v>MKS_11776</v>
      </c>
      <c r="D235" s="3">
        <v>77</v>
      </c>
      <c r="E235" s="3">
        <v>75</v>
      </c>
      <c r="F235" s="4">
        <v>37.699999999999996</v>
      </c>
      <c r="G235" s="4">
        <v>53.438000000000002</v>
      </c>
      <c r="H235" s="5">
        <f t="shared" si="10"/>
        <v>0.48961038961038955</v>
      </c>
      <c r="I235" s="5">
        <f t="shared" si="11"/>
        <v>0.71250666666666673</v>
      </c>
    </row>
    <row r="236" spans="1:9" x14ac:dyDescent="0.3">
      <c r="A236" t="s">
        <v>2</v>
      </c>
      <c r="B236" s="1">
        <v>11777</v>
      </c>
      <c r="C236" s="2" t="str">
        <f t="shared" si="9"/>
        <v>MKS_11777</v>
      </c>
      <c r="D236" s="3">
        <v>0</v>
      </c>
      <c r="E236" s="3">
        <v>31</v>
      </c>
      <c r="F236" s="4">
        <v>0</v>
      </c>
      <c r="G236" s="4">
        <v>15.504</v>
      </c>
      <c r="H236" s="5" t="e">
        <f t="shared" si="10"/>
        <v>#DIV/0!</v>
      </c>
      <c r="I236" s="5">
        <f t="shared" si="11"/>
        <v>0.50012903225806449</v>
      </c>
    </row>
    <row r="237" spans="1:9" x14ac:dyDescent="0.3">
      <c r="A237" t="s">
        <v>2</v>
      </c>
      <c r="B237" s="1">
        <v>11784</v>
      </c>
      <c r="C237" s="2" t="str">
        <f t="shared" si="9"/>
        <v>MKS_11784</v>
      </c>
      <c r="D237" s="3">
        <v>0</v>
      </c>
      <c r="E237" s="3">
        <v>13</v>
      </c>
      <c r="F237" s="4">
        <v>0</v>
      </c>
      <c r="G237" s="4">
        <v>10.326000000000001</v>
      </c>
      <c r="H237" s="5" t="e">
        <f t="shared" si="10"/>
        <v>#DIV/0!</v>
      </c>
      <c r="I237" s="5">
        <f t="shared" si="11"/>
        <v>0.79430769230769238</v>
      </c>
    </row>
    <row r="238" spans="1:9" x14ac:dyDescent="0.3">
      <c r="A238" t="s">
        <v>2</v>
      </c>
      <c r="B238" s="1">
        <v>11792</v>
      </c>
      <c r="C238" s="2" t="str">
        <f t="shared" si="9"/>
        <v>MKS_11792</v>
      </c>
      <c r="D238" s="3">
        <v>20</v>
      </c>
      <c r="E238" s="3">
        <v>30</v>
      </c>
      <c r="F238" s="4">
        <v>15.698999999999998</v>
      </c>
      <c r="G238" s="4">
        <v>18.164000000000001</v>
      </c>
      <c r="H238" s="5">
        <f t="shared" si="10"/>
        <v>0.78494999999999993</v>
      </c>
      <c r="I238" s="5">
        <f t="shared" si="11"/>
        <v>0.60546666666666671</v>
      </c>
    </row>
    <row r="239" spans="1:9" x14ac:dyDescent="0.3">
      <c r="A239" t="s">
        <v>2</v>
      </c>
      <c r="B239" s="1">
        <v>11794</v>
      </c>
      <c r="C239" s="2" t="str">
        <f t="shared" si="9"/>
        <v>MKS_11794</v>
      </c>
      <c r="D239" s="3">
        <v>8</v>
      </c>
      <c r="E239" s="3">
        <v>10</v>
      </c>
      <c r="F239" s="4">
        <v>6.3959999999999999</v>
      </c>
      <c r="G239" s="4">
        <v>2.9350000000000001</v>
      </c>
      <c r="H239" s="5">
        <f t="shared" si="10"/>
        <v>0.79949999999999999</v>
      </c>
      <c r="I239" s="5">
        <f t="shared" si="11"/>
        <v>0.29349999999999998</v>
      </c>
    </row>
    <row r="240" spans="1:9" x14ac:dyDescent="0.3">
      <c r="A240" t="s">
        <v>2</v>
      </c>
      <c r="B240" s="1">
        <v>11812</v>
      </c>
      <c r="C240" s="2" t="str">
        <f t="shared" si="9"/>
        <v>MKS_11812</v>
      </c>
      <c r="D240" s="3">
        <v>200</v>
      </c>
      <c r="E240" s="3">
        <v>350</v>
      </c>
      <c r="F240" s="4">
        <v>94.615000000000009</v>
      </c>
      <c r="G240" s="4">
        <v>208.73499999999999</v>
      </c>
      <c r="H240" s="5">
        <f t="shared" si="10"/>
        <v>0.47307500000000002</v>
      </c>
      <c r="I240" s="5">
        <f t="shared" si="11"/>
        <v>0.5963857142857143</v>
      </c>
    </row>
    <row r="241" spans="1:9" x14ac:dyDescent="0.3">
      <c r="A241" t="s">
        <v>2</v>
      </c>
      <c r="B241" s="1">
        <v>11838</v>
      </c>
      <c r="C241" s="2" t="str">
        <f t="shared" si="9"/>
        <v>MKS_11838</v>
      </c>
      <c r="D241" s="3">
        <v>7</v>
      </c>
      <c r="E241" s="3">
        <v>0</v>
      </c>
      <c r="F241" s="4">
        <v>9.17</v>
      </c>
      <c r="G241" s="4">
        <v>0</v>
      </c>
      <c r="H241" s="5">
        <f t="shared" si="10"/>
        <v>1.31</v>
      </c>
      <c r="I241" s="5" t="e">
        <f t="shared" si="11"/>
        <v>#DIV/0!</v>
      </c>
    </row>
    <row r="242" spans="1:9" x14ac:dyDescent="0.3">
      <c r="A242" t="s">
        <v>2</v>
      </c>
      <c r="B242" s="1">
        <v>11842</v>
      </c>
      <c r="C242" s="2" t="str">
        <f t="shared" si="9"/>
        <v>MKS_11842</v>
      </c>
      <c r="D242" s="3">
        <v>15</v>
      </c>
      <c r="E242" s="3">
        <v>10</v>
      </c>
      <c r="F242" s="4">
        <v>5.7880000000000003</v>
      </c>
      <c r="G242" s="4">
        <v>2.2719999999999998</v>
      </c>
      <c r="H242" s="5">
        <f t="shared" si="10"/>
        <v>0.38586666666666669</v>
      </c>
      <c r="I242" s="5">
        <f t="shared" si="11"/>
        <v>0.22719999999999999</v>
      </c>
    </row>
    <row r="243" spans="1:9" x14ac:dyDescent="0.3">
      <c r="A243" t="s">
        <v>2</v>
      </c>
      <c r="B243" s="1">
        <v>11845</v>
      </c>
      <c r="C243" s="2" t="str">
        <f t="shared" si="9"/>
        <v>MKS_11845</v>
      </c>
      <c r="D243" s="3">
        <v>28</v>
      </c>
      <c r="E243" s="3">
        <v>20</v>
      </c>
      <c r="F243" s="4">
        <v>12.425000000000001</v>
      </c>
      <c r="G243" s="4">
        <v>12.425000000000001</v>
      </c>
      <c r="H243" s="5">
        <f t="shared" si="10"/>
        <v>0.44375000000000003</v>
      </c>
      <c r="I243" s="5">
        <f t="shared" si="11"/>
        <v>0.62125000000000008</v>
      </c>
    </row>
    <row r="244" spans="1:9" x14ac:dyDescent="0.3">
      <c r="A244" t="s">
        <v>2</v>
      </c>
      <c r="B244" s="1">
        <v>11853</v>
      </c>
      <c r="C244" s="2" t="str">
        <f t="shared" si="9"/>
        <v>MKS_11853</v>
      </c>
      <c r="D244" s="3">
        <v>70</v>
      </c>
      <c r="E244" s="3">
        <v>0</v>
      </c>
      <c r="F244" s="4">
        <v>33.921999999999997</v>
      </c>
      <c r="G244" s="4">
        <v>18.943999999999999</v>
      </c>
      <c r="H244" s="5">
        <f t="shared" si="10"/>
        <v>0.48459999999999998</v>
      </c>
      <c r="I244" s="5" t="e">
        <f t="shared" si="11"/>
        <v>#DIV/0!</v>
      </c>
    </row>
    <row r="245" spans="1:9" x14ac:dyDescent="0.3">
      <c r="A245" t="s">
        <v>2</v>
      </c>
      <c r="B245" s="1">
        <v>11864</v>
      </c>
      <c r="C245" s="2" t="str">
        <f t="shared" si="9"/>
        <v>MKS_11864</v>
      </c>
      <c r="D245" s="3">
        <v>110</v>
      </c>
      <c r="E245" s="3">
        <v>65</v>
      </c>
      <c r="F245" s="4">
        <v>65.72</v>
      </c>
      <c r="G245" s="4">
        <v>77.405000000000001</v>
      </c>
      <c r="H245" s="5">
        <f t="shared" si="10"/>
        <v>0.59745454545454546</v>
      </c>
      <c r="I245" s="5">
        <f t="shared" si="11"/>
        <v>1.1908461538461539</v>
      </c>
    </row>
    <row r="246" spans="1:9" x14ac:dyDescent="0.3">
      <c r="A246" t="s">
        <v>2</v>
      </c>
      <c r="B246" s="1">
        <v>11877</v>
      </c>
      <c r="C246" s="2" t="str">
        <f t="shared" si="9"/>
        <v>MKS_11877</v>
      </c>
      <c r="D246" s="3">
        <v>45</v>
      </c>
      <c r="E246" s="3">
        <v>2</v>
      </c>
      <c r="F246" s="4">
        <v>21.669</v>
      </c>
      <c r="G246" s="4">
        <v>0</v>
      </c>
      <c r="H246" s="5">
        <f t="shared" si="10"/>
        <v>0.48153333333333337</v>
      </c>
      <c r="I246" s="5">
        <f t="shared" si="11"/>
        <v>0</v>
      </c>
    </row>
    <row r="247" spans="1:9" x14ac:dyDescent="0.3">
      <c r="A247" t="s">
        <v>2</v>
      </c>
      <c r="B247" s="1">
        <v>11883</v>
      </c>
      <c r="C247" s="2" t="str">
        <f t="shared" si="9"/>
        <v>MKS_11883</v>
      </c>
      <c r="D247" s="3">
        <v>20</v>
      </c>
      <c r="E247" s="3">
        <v>27</v>
      </c>
      <c r="F247" s="4">
        <v>8.3439999999999994</v>
      </c>
      <c r="G247" s="4">
        <v>14.378</v>
      </c>
      <c r="H247" s="5">
        <f t="shared" si="10"/>
        <v>0.41719999999999996</v>
      </c>
      <c r="I247" s="5">
        <f t="shared" si="11"/>
        <v>0.5325185185185185</v>
      </c>
    </row>
    <row r="248" spans="1:9" x14ac:dyDescent="0.3">
      <c r="A248" t="s">
        <v>2</v>
      </c>
      <c r="B248" s="1">
        <v>11892</v>
      </c>
      <c r="C248" s="2" t="str">
        <f t="shared" si="9"/>
        <v>MKS_11892</v>
      </c>
      <c r="D248" s="3">
        <v>10</v>
      </c>
      <c r="E248" s="3">
        <v>0</v>
      </c>
      <c r="F248" s="4">
        <v>4.399</v>
      </c>
      <c r="G248" s="4">
        <v>0</v>
      </c>
      <c r="H248" s="5">
        <f t="shared" si="10"/>
        <v>0.43990000000000001</v>
      </c>
      <c r="I248" s="5" t="e">
        <f t="shared" si="11"/>
        <v>#DIV/0!</v>
      </c>
    </row>
    <row r="249" spans="1:9" x14ac:dyDescent="0.3">
      <c r="A249" t="s">
        <v>2</v>
      </c>
      <c r="B249" s="1">
        <v>11893</v>
      </c>
      <c r="C249" s="2" t="str">
        <f t="shared" si="9"/>
        <v>MKS_11893</v>
      </c>
      <c r="D249" s="3">
        <v>54</v>
      </c>
      <c r="E249" s="3">
        <v>0</v>
      </c>
      <c r="F249" s="4">
        <v>13.055</v>
      </c>
      <c r="G249" s="4">
        <v>13.029</v>
      </c>
      <c r="H249" s="5">
        <f t="shared" si="10"/>
        <v>0.24175925925925926</v>
      </c>
      <c r="I249" s="5" t="e">
        <f t="shared" si="11"/>
        <v>#DIV/0!</v>
      </c>
    </row>
    <row r="250" spans="1:9" x14ac:dyDescent="0.3">
      <c r="A250" t="s">
        <v>2</v>
      </c>
      <c r="B250" s="1">
        <v>11895</v>
      </c>
      <c r="C250" s="2" t="str">
        <f t="shared" si="9"/>
        <v>MKS_11895</v>
      </c>
      <c r="D250" s="3">
        <v>60</v>
      </c>
      <c r="E250" s="3">
        <v>20</v>
      </c>
      <c r="F250" s="4">
        <v>40.274000000000001</v>
      </c>
      <c r="G250" s="4">
        <v>29.094000000000001</v>
      </c>
      <c r="H250" s="5">
        <f t="shared" si="10"/>
        <v>0.67123333333333335</v>
      </c>
      <c r="I250" s="5">
        <f t="shared" si="11"/>
        <v>1.4547000000000001</v>
      </c>
    </row>
    <row r="251" spans="1:9" x14ac:dyDescent="0.3">
      <c r="A251" t="s">
        <v>2</v>
      </c>
      <c r="B251" s="1">
        <v>11898</v>
      </c>
      <c r="C251" s="2" t="str">
        <f t="shared" si="9"/>
        <v>MKS_11898</v>
      </c>
      <c r="D251" s="3">
        <v>30</v>
      </c>
      <c r="E251" s="3">
        <v>45</v>
      </c>
      <c r="F251" s="4">
        <v>19.167999999999999</v>
      </c>
      <c r="G251" s="4">
        <v>25.793000000000003</v>
      </c>
      <c r="H251" s="5">
        <f t="shared" si="10"/>
        <v>0.63893333333333335</v>
      </c>
      <c r="I251" s="5">
        <f t="shared" si="11"/>
        <v>0.57317777777777779</v>
      </c>
    </row>
    <row r="252" spans="1:9" x14ac:dyDescent="0.3">
      <c r="A252" t="s">
        <v>2</v>
      </c>
      <c r="B252" s="1">
        <v>11911</v>
      </c>
      <c r="C252" s="2" t="str">
        <f t="shared" si="9"/>
        <v>MKS_11911</v>
      </c>
      <c r="D252" s="3">
        <v>0</v>
      </c>
      <c r="E252" s="3">
        <v>4</v>
      </c>
      <c r="F252" s="4">
        <v>0</v>
      </c>
      <c r="G252" s="4">
        <v>0</v>
      </c>
      <c r="H252" s="5" t="e">
        <f t="shared" si="10"/>
        <v>#DIV/0!</v>
      </c>
      <c r="I252" s="5">
        <f t="shared" si="11"/>
        <v>0</v>
      </c>
    </row>
    <row r="253" spans="1:9" x14ac:dyDescent="0.3">
      <c r="A253" t="s">
        <v>2</v>
      </c>
      <c r="B253" s="1">
        <v>11913</v>
      </c>
      <c r="C253" s="2" t="str">
        <f t="shared" si="9"/>
        <v>MKS_11913</v>
      </c>
      <c r="D253" s="3">
        <v>20</v>
      </c>
      <c r="E253" s="3">
        <v>10</v>
      </c>
      <c r="F253" s="4">
        <v>7.8819999999999997</v>
      </c>
      <c r="G253" s="4">
        <v>2.7949999999999999</v>
      </c>
      <c r="H253" s="5">
        <f t="shared" si="10"/>
        <v>0.39410000000000001</v>
      </c>
      <c r="I253" s="5">
        <f t="shared" si="11"/>
        <v>0.27949999999999997</v>
      </c>
    </row>
    <row r="254" spans="1:9" x14ac:dyDescent="0.3">
      <c r="A254" t="s">
        <v>2</v>
      </c>
      <c r="B254" s="1">
        <v>11915</v>
      </c>
      <c r="C254" s="2" t="str">
        <f t="shared" si="9"/>
        <v>MKS_11915</v>
      </c>
      <c r="D254" s="3">
        <v>30</v>
      </c>
      <c r="E254" s="3">
        <v>10</v>
      </c>
      <c r="F254" s="4">
        <v>22.08</v>
      </c>
      <c r="G254" s="4">
        <v>22.934000000000001</v>
      </c>
      <c r="H254" s="5">
        <f t="shared" si="10"/>
        <v>0.73599999999999999</v>
      </c>
      <c r="I254" s="5">
        <f t="shared" si="11"/>
        <v>2.2934000000000001</v>
      </c>
    </row>
    <row r="255" spans="1:9" x14ac:dyDescent="0.3">
      <c r="A255" t="s">
        <v>2</v>
      </c>
      <c r="B255" s="1">
        <v>11939</v>
      </c>
      <c r="C255" s="2" t="str">
        <f t="shared" si="9"/>
        <v>MKS_11939</v>
      </c>
      <c r="D255" s="3">
        <v>30</v>
      </c>
      <c r="E255" s="3">
        <v>70</v>
      </c>
      <c r="F255" s="4">
        <v>67.746000000000009</v>
      </c>
      <c r="G255" s="4">
        <v>68.588999999999999</v>
      </c>
      <c r="H255" s="5">
        <f t="shared" si="10"/>
        <v>2.2582000000000004</v>
      </c>
      <c r="I255" s="5">
        <f t="shared" si="11"/>
        <v>0.97984285714285713</v>
      </c>
    </row>
    <row r="256" spans="1:9" x14ac:dyDescent="0.3">
      <c r="A256" t="s">
        <v>2</v>
      </c>
      <c r="B256" s="1">
        <v>11948</v>
      </c>
      <c r="C256" s="2" t="str">
        <f t="shared" si="9"/>
        <v>MKS_11948</v>
      </c>
      <c r="D256" s="3">
        <v>72</v>
      </c>
      <c r="E256" s="3">
        <v>45</v>
      </c>
      <c r="F256" s="4">
        <v>51.636000000000003</v>
      </c>
      <c r="G256" s="4">
        <v>51.564</v>
      </c>
      <c r="H256" s="5">
        <f t="shared" si="10"/>
        <v>0.71716666666666673</v>
      </c>
      <c r="I256" s="5">
        <f t="shared" si="11"/>
        <v>1.1458666666666666</v>
      </c>
    </row>
    <row r="257" spans="1:9" x14ac:dyDescent="0.3">
      <c r="A257" t="s">
        <v>2</v>
      </c>
      <c r="B257" s="1">
        <v>11951</v>
      </c>
      <c r="C257" s="2" t="str">
        <f t="shared" si="9"/>
        <v>MKS_11951</v>
      </c>
      <c r="D257" s="3">
        <v>6</v>
      </c>
      <c r="E257" s="3">
        <v>0</v>
      </c>
      <c r="F257" s="4">
        <v>5.298</v>
      </c>
      <c r="G257" s="4">
        <v>0</v>
      </c>
      <c r="H257" s="5">
        <f t="shared" si="10"/>
        <v>0.88300000000000001</v>
      </c>
      <c r="I257" s="5" t="e">
        <f t="shared" si="11"/>
        <v>#DIV/0!</v>
      </c>
    </row>
    <row r="258" spans="1:9" x14ac:dyDescent="0.3">
      <c r="A258" t="s">
        <v>2</v>
      </c>
      <c r="B258" s="1">
        <v>11952</v>
      </c>
      <c r="C258" s="2" t="str">
        <f t="shared" si="9"/>
        <v>MKS_11952</v>
      </c>
      <c r="D258" s="3">
        <v>4</v>
      </c>
      <c r="E258" s="3">
        <v>0</v>
      </c>
      <c r="F258" s="4">
        <v>2.8519999999999999</v>
      </c>
      <c r="G258" s="4">
        <v>0</v>
      </c>
      <c r="H258" s="5">
        <f t="shared" si="10"/>
        <v>0.71299999999999997</v>
      </c>
      <c r="I258" s="5" t="e">
        <f t="shared" si="11"/>
        <v>#DIV/0!</v>
      </c>
    </row>
    <row r="259" spans="1:9" x14ac:dyDescent="0.3">
      <c r="A259" t="s">
        <v>2</v>
      </c>
      <c r="B259" s="1">
        <v>11960</v>
      </c>
      <c r="C259" s="2" t="str">
        <f t="shared" ref="C259:C322" si="12">A259&amp;"_"&amp;B259</f>
        <v>MKS_11960</v>
      </c>
      <c r="D259" s="3">
        <v>120</v>
      </c>
      <c r="E259" s="3">
        <v>50</v>
      </c>
      <c r="F259" s="4">
        <v>119.961</v>
      </c>
      <c r="G259" s="4">
        <v>59.072000000000003</v>
      </c>
      <c r="H259" s="5">
        <f t="shared" ref="H259:H322" si="13">+F259/D259</f>
        <v>0.99967499999999998</v>
      </c>
      <c r="I259" s="5">
        <f t="shared" ref="I259:I322" si="14">+G259/E259</f>
        <v>1.18144</v>
      </c>
    </row>
    <row r="260" spans="1:9" x14ac:dyDescent="0.3">
      <c r="A260" t="s">
        <v>2</v>
      </c>
      <c r="B260" s="1">
        <v>11961</v>
      </c>
      <c r="C260" s="2" t="str">
        <f t="shared" si="12"/>
        <v>MKS_11961</v>
      </c>
      <c r="D260" s="3">
        <v>23</v>
      </c>
      <c r="E260" s="3">
        <v>0</v>
      </c>
      <c r="F260" s="4">
        <v>11.78</v>
      </c>
      <c r="G260" s="4">
        <v>8.238999999999999</v>
      </c>
      <c r="H260" s="5">
        <f t="shared" si="13"/>
        <v>0.51217391304347826</v>
      </c>
      <c r="I260" s="5" t="e">
        <f t="shared" si="14"/>
        <v>#DIV/0!</v>
      </c>
    </row>
    <row r="261" spans="1:9" x14ac:dyDescent="0.3">
      <c r="A261" t="s">
        <v>2</v>
      </c>
      <c r="B261" s="1">
        <v>11967</v>
      </c>
      <c r="C261" s="2" t="str">
        <f t="shared" si="12"/>
        <v>MKS_11967</v>
      </c>
      <c r="D261" s="3">
        <v>23</v>
      </c>
      <c r="E261" s="3">
        <v>23</v>
      </c>
      <c r="F261" s="4">
        <v>20.103999999999999</v>
      </c>
      <c r="G261" s="4">
        <v>9.5579999999999998</v>
      </c>
      <c r="H261" s="5">
        <f t="shared" si="13"/>
        <v>0.87408695652173907</v>
      </c>
      <c r="I261" s="5">
        <f t="shared" si="14"/>
        <v>0.41556521739130436</v>
      </c>
    </row>
    <row r="262" spans="1:9" x14ac:dyDescent="0.3">
      <c r="A262" t="s">
        <v>2</v>
      </c>
      <c r="B262" s="1">
        <v>11970</v>
      </c>
      <c r="C262" s="2" t="str">
        <f t="shared" si="12"/>
        <v>MKS_11970</v>
      </c>
      <c r="D262" s="3">
        <v>880</v>
      </c>
      <c r="E262" s="3">
        <v>510</v>
      </c>
      <c r="F262" s="4">
        <v>357.68499999999995</v>
      </c>
      <c r="G262" s="4">
        <v>341.25800000000004</v>
      </c>
      <c r="H262" s="5">
        <f t="shared" si="13"/>
        <v>0.40646022727272724</v>
      </c>
      <c r="I262" s="5">
        <f t="shared" si="14"/>
        <v>0.66913333333333336</v>
      </c>
    </row>
    <row r="263" spans="1:9" x14ac:dyDescent="0.3">
      <c r="A263" t="s">
        <v>2</v>
      </c>
      <c r="B263" s="1">
        <v>11977</v>
      </c>
      <c r="C263" s="2" t="str">
        <f t="shared" si="12"/>
        <v>MKS_11977</v>
      </c>
      <c r="D263" s="3">
        <v>20</v>
      </c>
      <c r="E263" s="3">
        <v>27</v>
      </c>
      <c r="F263" s="4">
        <v>9.3420000000000005</v>
      </c>
      <c r="G263" s="4">
        <v>18.838999999999999</v>
      </c>
      <c r="H263" s="5">
        <f t="shared" si="13"/>
        <v>0.46710000000000002</v>
      </c>
      <c r="I263" s="5">
        <f t="shared" si="14"/>
        <v>0.69774074074074066</v>
      </c>
    </row>
    <row r="264" spans="1:9" x14ac:dyDescent="0.3">
      <c r="A264" t="s">
        <v>2</v>
      </c>
      <c r="B264" s="1">
        <v>11979</v>
      </c>
      <c r="C264" s="2" t="str">
        <f t="shared" si="12"/>
        <v>MKS_11979</v>
      </c>
      <c r="D264" s="3">
        <v>37</v>
      </c>
      <c r="E264" s="3">
        <v>47</v>
      </c>
      <c r="F264" s="4">
        <v>25.896999999999998</v>
      </c>
      <c r="G264" s="4">
        <v>48.01</v>
      </c>
      <c r="H264" s="5">
        <f t="shared" si="13"/>
        <v>0.69991891891891889</v>
      </c>
      <c r="I264" s="5">
        <f t="shared" si="14"/>
        <v>1.0214893617021277</v>
      </c>
    </row>
    <row r="265" spans="1:9" x14ac:dyDescent="0.3">
      <c r="A265" t="s">
        <v>2</v>
      </c>
      <c r="B265" s="1">
        <v>11991</v>
      </c>
      <c r="C265" s="2" t="str">
        <f t="shared" si="12"/>
        <v>MKS_11991</v>
      </c>
      <c r="D265" s="3">
        <v>18</v>
      </c>
      <c r="E265" s="3">
        <v>35</v>
      </c>
      <c r="F265" s="4">
        <v>17.542000000000002</v>
      </c>
      <c r="G265" s="4">
        <v>25.22</v>
      </c>
      <c r="H265" s="5">
        <f t="shared" si="13"/>
        <v>0.97455555555555562</v>
      </c>
      <c r="I265" s="5">
        <f t="shared" si="14"/>
        <v>0.72057142857142853</v>
      </c>
    </row>
    <row r="266" spans="1:9" x14ac:dyDescent="0.3">
      <c r="A266" t="s">
        <v>2</v>
      </c>
      <c r="B266" s="1">
        <v>11996</v>
      </c>
      <c r="C266" s="2" t="str">
        <f t="shared" si="12"/>
        <v>MKS_11996</v>
      </c>
      <c r="D266" s="3">
        <v>36</v>
      </c>
      <c r="E266" s="3">
        <v>20</v>
      </c>
      <c r="F266" s="4">
        <v>13.209</v>
      </c>
      <c r="G266" s="4">
        <v>13.209</v>
      </c>
      <c r="H266" s="5">
        <f t="shared" si="13"/>
        <v>0.36691666666666667</v>
      </c>
      <c r="I266" s="5">
        <f t="shared" si="14"/>
        <v>0.66044999999999998</v>
      </c>
    </row>
    <row r="267" spans="1:9" x14ac:dyDescent="0.3">
      <c r="A267" t="s">
        <v>2</v>
      </c>
      <c r="B267" s="1">
        <v>12005</v>
      </c>
      <c r="C267" s="2" t="str">
        <f t="shared" si="12"/>
        <v>MKS_12005</v>
      </c>
      <c r="D267" s="3">
        <v>20</v>
      </c>
      <c r="E267" s="3">
        <v>0</v>
      </c>
      <c r="F267" s="4">
        <v>10.417999999999999</v>
      </c>
      <c r="G267" s="4">
        <v>10.471</v>
      </c>
      <c r="H267" s="5">
        <f t="shared" si="13"/>
        <v>0.52089999999999992</v>
      </c>
      <c r="I267" s="5" t="e">
        <f t="shared" si="14"/>
        <v>#DIV/0!</v>
      </c>
    </row>
    <row r="268" spans="1:9" x14ac:dyDescent="0.3">
      <c r="A268" t="s">
        <v>2</v>
      </c>
      <c r="B268" s="1">
        <v>12022</v>
      </c>
      <c r="C268" s="2" t="str">
        <f t="shared" si="12"/>
        <v>MKS_12022</v>
      </c>
      <c r="D268" s="3">
        <v>0</v>
      </c>
      <c r="E268" s="3">
        <v>16</v>
      </c>
      <c r="F268" s="4">
        <v>0</v>
      </c>
      <c r="G268" s="4">
        <v>16.561</v>
      </c>
      <c r="H268" s="5" t="e">
        <f t="shared" si="13"/>
        <v>#DIV/0!</v>
      </c>
      <c r="I268" s="5">
        <f t="shared" si="14"/>
        <v>1.0350625</v>
      </c>
    </row>
    <row r="269" spans="1:9" x14ac:dyDescent="0.3">
      <c r="A269" t="s">
        <v>2</v>
      </c>
      <c r="B269" s="1">
        <v>12023</v>
      </c>
      <c r="C269" s="2" t="str">
        <f t="shared" si="12"/>
        <v>MKS_12023</v>
      </c>
      <c r="D269" s="3">
        <v>20</v>
      </c>
      <c r="E269" s="3">
        <v>20</v>
      </c>
      <c r="F269" s="4">
        <v>7.2510000000000003</v>
      </c>
      <c r="G269" s="4">
        <v>25.912000000000003</v>
      </c>
      <c r="H269" s="5">
        <f t="shared" si="13"/>
        <v>0.36255000000000004</v>
      </c>
      <c r="I269" s="5">
        <f t="shared" si="14"/>
        <v>1.2956000000000001</v>
      </c>
    </row>
    <row r="270" spans="1:9" x14ac:dyDescent="0.3">
      <c r="A270" t="s">
        <v>2</v>
      </c>
      <c r="B270" s="1">
        <v>12039</v>
      </c>
      <c r="C270" s="2" t="str">
        <f t="shared" si="12"/>
        <v>MKS_12039</v>
      </c>
      <c r="D270" s="3">
        <v>42</v>
      </c>
      <c r="E270" s="3">
        <v>0</v>
      </c>
      <c r="F270" s="4">
        <v>32.611999999999995</v>
      </c>
      <c r="G270" s="4">
        <v>0</v>
      </c>
      <c r="H270" s="5">
        <f t="shared" si="13"/>
        <v>0.77647619047619032</v>
      </c>
      <c r="I270" s="5" t="e">
        <f t="shared" si="14"/>
        <v>#DIV/0!</v>
      </c>
    </row>
    <row r="271" spans="1:9" x14ac:dyDescent="0.3">
      <c r="A271" t="s">
        <v>2</v>
      </c>
      <c r="B271" s="1">
        <v>12058</v>
      </c>
      <c r="C271" s="2" t="str">
        <f t="shared" si="12"/>
        <v>MKS_12058</v>
      </c>
      <c r="D271" s="3">
        <v>20</v>
      </c>
      <c r="E271" s="3">
        <v>6</v>
      </c>
      <c r="F271" s="4">
        <v>10.8</v>
      </c>
      <c r="G271" s="4">
        <v>8.4730000000000008</v>
      </c>
      <c r="H271" s="5">
        <f t="shared" si="13"/>
        <v>0.54</v>
      </c>
      <c r="I271" s="5">
        <f t="shared" si="14"/>
        <v>1.4121666666666668</v>
      </c>
    </row>
    <row r="272" spans="1:9" x14ac:dyDescent="0.3">
      <c r="A272" t="s">
        <v>2</v>
      </c>
      <c r="B272" s="1">
        <v>12069</v>
      </c>
      <c r="C272" s="2" t="str">
        <f t="shared" si="12"/>
        <v>MKS_12069</v>
      </c>
      <c r="D272" s="3">
        <v>10</v>
      </c>
      <c r="E272" s="3">
        <v>0</v>
      </c>
      <c r="F272" s="4">
        <v>49.059000000000005</v>
      </c>
      <c r="G272" s="4">
        <v>64.061000000000007</v>
      </c>
      <c r="H272" s="5">
        <f t="shared" si="13"/>
        <v>4.9059000000000008</v>
      </c>
      <c r="I272" s="5" t="e">
        <f t="shared" si="14"/>
        <v>#DIV/0!</v>
      </c>
    </row>
    <row r="273" spans="1:9" x14ac:dyDescent="0.3">
      <c r="A273" t="s">
        <v>2</v>
      </c>
      <c r="B273" s="1">
        <v>12075</v>
      </c>
      <c r="C273" s="2" t="str">
        <f t="shared" si="12"/>
        <v>MKS_12075</v>
      </c>
      <c r="D273" s="3">
        <v>111</v>
      </c>
      <c r="E273" s="3">
        <v>68</v>
      </c>
      <c r="F273" s="4">
        <v>58.552</v>
      </c>
      <c r="G273" s="4">
        <v>38.979000000000006</v>
      </c>
      <c r="H273" s="5">
        <f t="shared" si="13"/>
        <v>0.52749549549549546</v>
      </c>
      <c r="I273" s="5">
        <f t="shared" si="14"/>
        <v>0.5732205882352942</v>
      </c>
    </row>
    <row r="274" spans="1:9" x14ac:dyDescent="0.3">
      <c r="A274" t="s">
        <v>2</v>
      </c>
      <c r="B274" s="1">
        <v>12078</v>
      </c>
      <c r="C274" s="2" t="str">
        <f t="shared" si="12"/>
        <v>MKS_12078</v>
      </c>
      <c r="D274" s="3">
        <v>20</v>
      </c>
      <c r="E274" s="3">
        <v>25</v>
      </c>
      <c r="F274" s="4">
        <v>15.115</v>
      </c>
      <c r="G274" s="4">
        <v>9.6660000000000004</v>
      </c>
      <c r="H274" s="5">
        <f t="shared" si="13"/>
        <v>0.75575000000000003</v>
      </c>
      <c r="I274" s="5">
        <f t="shared" si="14"/>
        <v>0.38664000000000004</v>
      </c>
    </row>
    <row r="275" spans="1:9" x14ac:dyDescent="0.3">
      <c r="A275" t="s">
        <v>2</v>
      </c>
      <c r="B275" s="1">
        <v>12089</v>
      </c>
      <c r="C275" s="2" t="str">
        <f t="shared" si="12"/>
        <v>MKS_12089</v>
      </c>
      <c r="D275" s="3">
        <v>340</v>
      </c>
      <c r="E275" s="3">
        <v>235</v>
      </c>
      <c r="F275" s="4">
        <v>156.19299999999998</v>
      </c>
      <c r="G275" s="4">
        <v>178.27900000000002</v>
      </c>
      <c r="H275" s="5">
        <f t="shared" si="13"/>
        <v>0.45939117647058819</v>
      </c>
      <c r="I275" s="5">
        <f t="shared" si="14"/>
        <v>0.75863404255319156</v>
      </c>
    </row>
    <row r="276" spans="1:9" x14ac:dyDescent="0.3">
      <c r="A276" t="s">
        <v>2</v>
      </c>
      <c r="B276" s="1">
        <v>12092</v>
      </c>
      <c r="C276" s="2" t="str">
        <f t="shared" si="12"/>
        <v>MKS_12092</v>
      </c>
      <c r="D276" s="3">
        <v>40</v>
      </c>
      <c r="E276" s="3">
        <v>35</v>
      </c>
      <c r="F276" s="4">
        <v>14.865</v>
      </c>
      <c r="G276" s="4">
        <v>10.09</v>
      </c>
      <c r="H276" s="5">
        <f t="shared" si="13"/>
        <v>0.37162499999999998</v>
      </c>
      <c r="I276" s="5">
        <f t="shared" si="14"/>
        <v>0.28828571428571426</v>
      </c>
    </row>
    <row r="277" spans="1:9" x14ac:dyDescent="0.3">
      <c r="A277" t="s">
        <v>2</v>
      </c>
      <c r="B277" s="1">
        <v>12093</v>
      </c>
      <c r="C277" s="2" t="str">
        <f t="shared" si="12"/>
        <v>MKS_12093</v>
      </c>
      <c r="D277" s="3">
        <v>15</v>
      </c>
      <c r="E277" s="3">
        <v>0</v>
      </c>
      <c r="F277" s="4">
        <v>17.036000000000001</v>
      </c>
      <c r="G277" s="4">
        <v>7.7190000000000003</v>
      </c>
      <c r="H277" s="5">
        <f t="shared" si="13"/>
        <v>1.1357333333333335</v>
      </c>
      <c r="I277" s="5" t="e">
        <f t="shared" si="14"/>
        <v>#DIV/0!</v>
      </c>
    </row>
    <row r="278" spans="1:9" x14ac:dyDescent="0.3">
      <c r="A278" t="s">
        <v>2</v>
      </c>
      <c r="B278" s="1">
        <v>12097</v>
      </c>
      <c r="C278" s="2" t="str">
        <f t="shared" si="12"/>
        <v>MKS_12097</v>
      </c>
      <c r="D278" s="3">
        <v>21</v>
      </c>
      <c r="E278" s="3">
        <v>40</v>
      </c>
      <c r="F278" s="4">
        <v>9.6010000000000009</v>
      </c>
      <c r="G278" s="4">
        <v>33.230000000000004</v>
      </c>
      <c r="H278" s="5">
        <f t="shared" si="13"/>
        <v>0.45719047619047626</v>
      </c>
      <c r="I278" s="5">
        <f t="shared" si="14"/>
        <v>0.8307500000000001</v>
      </c>
    </row>
    <row r="279" spans="1:9" x14ac:dyDescent="0.3">
      <c r="A279" t="s">
        <v>2</v>
      </c>
      <c r="B279" s="1">
        <v>12110</v>
      </c>
      <c r="C279" s="2" t="str">
        <f t="shared" si="12"/>
        <v>MKS_12110</v>
      </c>
      <c r="D279" s="3">
        <v>14</v>
      </c>
      <c r="E279" s="3">
        <v>20</v>
      </c>
      <c r="F279" s="4">
        <v>4.2359999999999998</v>
      </c>
      <c r="G279" s="4">
        <v>12.507000000000001</v>
      </c>
      <c r="H279" s="5">
        <f t="shared" si="13"/>
        <v>0.30257142857142855</v>
      </c>
      <c r="I279" s="5">
        <f t="shared" si="14"/>
        <v>0.62535000000000007</v>
      </c>
    </row>
    <row r="280" spans="1:9" x14ac:dyDescent="0.3">
      <c r="A280" t="s">
        <v>2</v>
      </c>
      <c r="B280" s="1">
        <v>12114</v>
      </c>
      <c r="C280" s="2" t="str">
        <f t="shared" si="12"/>
        <v>MKS_12114</v>
      </c>
      <c r="D280" s="3">
        <v>171</v>
      </c>
      <c r="E280" s="3">
        <v>190</v>
      </c>
      <c r="F280" s="4">
        <v>67.165000000000006</v>
      </c>
      <c r="G280" s="4">
        <v>96.561000000000007</v>
      </c>
      <c r="H280" s="5">
        <f t="shared" si="13"/>
        <v>0.39277777777777784</v>
      </c>
      <c r="I280" s="5">
        <f t="shared" si="14"/>
        <v>0.50821578947368429</v>
      </c>
    </row>
    <row r="281" spans="1:9" x14ac:dyDescent="0.3">
      <c r="A281" t="s">
        <v>2</v>
      </c>
      <c r="B281" s="1">
        <v>12122</v>
      </c>
      <c r="C281" s="2" t="str">
        <f t="shared" si="12"/>
        <v>MKS_12122</v>
      </c>
      <c r="D281" s="3">
        <v>124</v>
      </c>
      <c r="E281" s="3">
        <v>140</v>
      </c>
      <c r="F281" s="4">
        <v>50.430999999999997</v>
      </c>
      <c r="G281" s="4">
        <v>80.694000000000003</v>
      </c>
      <c r="H281" s="5">
        <f t="shared" si="13"/>
        <v>0.40670161290322576</v>
      </c>
      <c r="I281" s="5">
        <f t="shared" si="14"/>
        <v>0.57638571428571428</v>
      </c>
    </row>
    <row r="282" spans="1:9" x14ac:dyDescent="0.3">
      <c r="A282" t="s">
        <v>2</v>
      </c>
      <c r="B282" s="1">
        <v>12128</v>
      </c>
      <c r="C282" s="2" t="str">
        <f t="shared" si="12"/>
        <v>MKS_12128</v>
      </c>
      <c r="D282" s="3">
        <v>11</v>
      </c>
      <c r="E282" s="3">
        <v>0</v>
      </c>
      <c r="F282" s="4">
        <v>10.813000000000001</v>
      </c>
      <c r="G282" s="4">
        <v>10.813000000000001</v>
      </c>
      <c r="H282" s="5">
        <f t="shared" si="13"/>
        <v>0.9830000000000001</v>
      </c>
      <c r="I282" s="5" t="e">
        <f t="shared" si="14"/>
        <v>#DIV/0!</v>
      </c>
    </row>
    <row r="283" spans="1:9" x14ac:dyDescent="0.3">
      <c r="A283" t="s">
        <v>2</v>
      </c>
      <c r="B283" s="1">
        <v>12132</v>
      </c>
      <c r="C283" s="2" t="str">
        <f t="shared" si="12"/>
        <v>MKS_12132</v>
      </c>
      <c r="D283" s="3">
        <v>10</v>
      </c>
      <c r="E283" s="3">
        <v>0</v>
      </c>
      <c r="F283" s="4">
        <v>9.7100000000000009</v>
      </c>
      <c r="G283" s="4">
        <v>8.6560000000000006</v>
      </c>
      <c r="H283" s="5">
        <f t="shared" si="13"/>
        <v>0.97100000000000009</v>
      </c>
      <c r="I283" s="5" t="e">
        <f t="shared" si="14"/>
        <v>#DIV/0!</v>
      </c>
    </row>
    <row r="284" spans="1:9" x14ac:dyDescent="0.3">
      <c r="A284" t="s">
        <v>2</v>
      </c>
      <c r="B284" s="1">
        <v>12140</v>
      </c>
      <c r="C284" s="2" t="str">
        <f t="shared" si="12"/>
        <v>MKS_12140</v>
      </c>
      <c r="D284" s="3">
        <v>50</v>
      </c>
      <c r="E284" s="3">
        <v>60</v>
      </c>
      <c r="F284" s="4">
        <v>47.28</v>
      </c>
      <c r="G284" s="4">
        <v>60.088999999999999</v>
      </c>
      <c r="H284" s="5">
        <f t="shared" si="13"/>
        <v>0.9456</v>
      </c>
      <c r="I284" s="5">
        <f t="shared" si="14"/>
        <v>1.0014833333333333</v>
      </c>
    </row>
    <row r="285" spans="1:9" x14ac:dyDescent="0.3">
      <c r="A285" t="s">
        <v>2</v>
      </c>
      <c r="B285" s="1">
        <v>12149</v>
      </c>
      <c r="C285" s="2" t="str">
        <f t="shared" si="12"/>
        <v>MKS_12149</v>
      </c>
      <c r="D285" s="3">
        <v>432</v>
      </c>
      <c r="E285" s="3">
        <v>135</v>
      </c>
      <c r="F285" s="4">
        <v>207.23</v>
      </c>
      <c r="G285" s="4">
        <v>144.21999999999997</v>
      </c>
      <c r="H285" s="5">
        <f t="shared" si="13"/>
        <v>0.47969907407407403</v>
      </c>
      <c r="I285" s="5">
        <f t="shared" si="14"/>
        <v>1.0682962962962961</v>
      </c>
    </row>
    <row r="286" spans="1:9" x14ac:dyDescent="0.3">
      <c r="A286" t="s">
        <v>2</v>
      </c>
      <c r="B286" s="1">
        <v>12159</v>
      </c>
      <c r="C286" s="2" t="str">
        <f t="shared" si="12"/>
        <v>MKS_12159</v>
      </c>
      <c r="D286" s="3">
        <v>10</v>
      </c>
      <c r="E286" s="3">
        <v>0</v>
      </c>
      <c r="F286" s="4">
        <v>8.6310000000000002</v>
      </c>
      <c r="G286" s="4">
        <v>6.8210000000000006</v>
      </c>
      <c r="H286" s="5">
        <f t="shared" si="13"/>
        <v>0.86309999999999998</v>
      </c>
      <c r="I286" s="5" t="e">
        <f t="shared" si="14"/>
        <v>#DIV/0!</v>
      </c>
    </row>
    <row r="287" spans="1:9" x14ac:dyDescent="0.3">
      <c r="A287" t="s">
        <v>2</v>
      </c>
      <c r="B287" s="1">
        <v>12161</v>
      </c>
      <c r="C287" s="2" t="str">
        <f t="shared" si="12"/>
        <v>MKS_12161</v>
      </c>
      <c r="D287" s="3">
        <v>60</v>
      </c>
      <c r="E287" s="3">
        <v>10</v>
      </c>
      <c r="F287" s="4">
        <v>40.781999999999996</v>
      </c>
      <c r="G287" s="4">
        <v>61.40100000000001</v>
      </c>
      <c r="H287" s="5">
        <f t="shared" si="13"/>
        <v>0.67969999999999997</v>
      </c>
      <c r="I287" s="5">
        <f t="shared" si="14"/>
        <v>6.1401000000000012</v>
      </c>
    </row>
    <row r="288" spans="1:9" x14ac:dyDescent="0.3">
      <c r="A288" t="s">
        <v>2</v>
      </c>
      <c r="B288" s="1">
        <v>12166</v>
      </c>
      <c r="C288" s="2" t="str">
        <f t="shared" si="12"/>
        <v>MKS_12166</v>
      </c>
      <c r="D288" s="3">
        <v>10</v>
      </c>
      <c r="E288" s="3">
        <v>5</v>
      </c>
      <c r="F288" s="4">
        <v>21.429000000000002</v>
      </c>
      <c r="G288" s="4">
        <v>30.905000000000001</v>
      </c>
      <c r="H288" s="5">
        <f t="shared" si="13"/>
        <v>2.1429</v>
      </c>
      <c r="I288" s="5">
        <f t="shared" si="14"/>
        <v>6.181</v>
      </c>
    </row>
    <row r="289" spans="1:9" x14ac:dyDescent="0.3">
      <c r="A289" t="s">
        <v>2</v>
      </c>
      <c r="B289" s="1">
        <v>12170</v>
      </c>
      <c r="C289" s="2" t="str">
        <f t="shared" si="12"/>
        <v>MKS_12170</v>
      </c>
      <c r="D289" s="3">
        <v>22</v>
      </c>
      <c r="E289" s="3">
        <v>20</v>
      </c>
      <c r="F289" s="4">
        <v>30.334</v>
      </c>
      <c r="G289" s="4">
        <v>20.757999999999999</v>
      </c>
      <c r="H289" s="5">
        <f t="shared" si="13"/>
        <v>1.3788181818181817</v>
      </c>
      <c r="I289" s="5">
        <f t="shared" si="14"/>
        <v>1.0379</v>
      </c>
    </row>
    <row r="290" spans="1:9" x14ac:dyDescent="0.3">
      <c r="A290" t="s">
        <v>2</v>
      </c>
      <c r="B290" s="1">
        <v>12176</v>
      </c>
      <c r="C290" s="2" t="str">
        <f t="shared" si="12"/>
        <v>MKS_12176</v>
      </c>
      <c r="D290" s="3">
        <v>10</v>
      </c>
      <c r="E290" s="3">
        <v>10</v>
      </c>
      <c r="F290" s="4">
        <v>29.698</v>
      </c>
      <c r="G290" s="4">
        <v>30.576999999999998</v>
      </c>
      <c r="H290" s="5">
        <f t="shared" si="13"/>
        <v>2.9698000000000002</v>
      </c>
      <c r="I290" s="5">
        <f t="shared" si="14"/>
        <v>3.0576999999999996</v>
      </c>
    </row>
    <row r="291" spans="1:9" x14ac:dyDescent="0.3">
      <c r="A291" t="s">
        <v>2</v>
      </c>
      <c r="B291" s="1">
        <v>12177</v>
      </c>
      <c r="C291" s="2" t="str">
        <f t="shared" si="12"/>
        <v>MKS_12177</v>
      </c>
      <c r="D291" s="3">
        <v>18</v>
      </c>
      <c r="E291" s="3">
        <v>45</v>
      </c>
      <c r="F291" s="4">
        <v>6.0720000000000001</v>
      </c>
      <c r="G291" s="4">
        <v>24.361000000000001</v>
      </c>
      <c r="H291" s="5">
        <f t="shared" si="13"/>
        <v>0.33733333333333332</v>
      </c>
      <c r="I291" s="5">
        <f t="shared" si="14"/>
        <v>0.54135555555555559</v>
      </c>
    </row>
    <row r="292" spans="1:9" x14ac:dyDescent="0.3">
      <c r="A292" t="s">
        <v>2</v>
      </c>
      <c r="B292" s="1">
        <v>12186</v>
      </c>
      <c r="C292" s="2" t="str">
        <f t="shared" si="12"/>
        <v>MKS_12186</v>
      </c>
      <c r="D292" s="3">
        <v>102</v>
      </c>
      <c r="E292" s="3">
        <v>0</v>
      </c>
      <c r="F292" s="4">
        <v>68.339999999999989</v>
      </c>
      <c r="G292" s="4">
        <v>67.421000000000006</v>
      </c>
      <c r="H292" s="5">
        <f t="shared" si="13"/>
        <v>0.66999999999999993</v>
      </c>
      <c r="I292" s="5" t="e">
        <f t="shared" si="14"/>
        <v>#DIV/0!</v>
      </c>
    </row>
    <row r="293" spans="1:9" x14ac:dyDescent="0.3">
      <c r="A293" t="s">
        <v>2</v>
      </c>
      <c r="B293" s="1">
        <v>12189</v>
      </c>
      <c r="C293" s="2" t="str">
        <f t="shared" si="12"/>
        <v>MKS_12189</v>
      </c>
      <c r="D293" s="3">
        <v>55</v>
      </c>
      <c r="E293" s="3">
        <v>30</v>
      </c>
      <c r="F293" s="4">
        <v>26.372</v>
      </c>
      <c r="G293" s="4">
        <v>33.597000000000001</v>
      </c>
      <c r="H293" s="5">
        <f t="shared" si="13"/>
        <v>0.47949090909090908</v>
      </c>
      <c r="I293" s="5">
        <f t="shared" si="14"/>
        <v>1.1199000000000001</v>
      </c>
    </row>
    <row r="294" spans="1:9" x14ac:dyDescent="0.3">
      <c r="A294" t="s">
        <v>2</v>
      </c>
      <c r="B294" s="1">
        <v>12219</v>
      </c>
      <c r="C294" s="2" t="str">
        <f t="shared" si="12"/>
        <v>MKS_12219</v>
      </c>
      <c r="D294" s="3">
        <v>0</v>
      </c>
      <c r="E294" s="3">
        <v>20</v>
      </c>
      <c r="F294" s="4">
        <v>0</v>
      </c>
      <c r="G294" s="4">
        <v>16.126000000000001</v>
      </c>
      <c r="H294" s="5" t="e">
        <f t="shared" si="13"/>
        <v>#DIV/0!</v>
      </c>
      <c r="I294" s="5">
        <f t="shared" si="14"/>
        <v>0.80630000000000002</v>
      </c>
    </row>
    <row r="295" spans="1:9" x14ac:dyDescent="0.3">
      <c r="A295" t="s">
        <v>2</v>
      </c>
      <c r="B295" s="1">
        <v>12224</v>
      </c>
      <c r="C295" s="2" t="str">
        <f t="shared" si="12"/>
        <v>MKS_12224</v>
      </c>
      <c r="D295" s="3">
        <v>30</v>
      </c>
      <c r="E295" s="3">
        <v>0</v>
      </c>
      <c r="F295" s="4">
        <v>26.321000000000002</v>
      </c>
      <c r="G295" s="4">
        <v>26.321000000000002</v>
      </c>
      <c r="H295" s="5">
        <f t="shared" si="13"/>
        <v>0.87736666666666674</v>
      </c>
      <c r="I295" s="5" t="e">
        <f t="shared" si="14"/>
        <v>#DIV/0!</v>
      </c>
    </row>
    <row r="296" spans="1:9" x14ac:dyDescent="0.3">
      <c r="A296" t="s">
        <v>2</v>
      </c>
      <c r="B296" s="1">
        <v>12225</v>
      </c>
      <c r="C296" s="2" t="str">
        <f t="shared" si="12"/>
        <v>MKS_12225</v>
      </c>
      <c r="D296" s="3">
        <v>70</v>
      </c>
      <c r="E296" s="3">
        <v>125</v>
      </c>
      <c r="F296" s="4">
        <v>73.774000000000015</v>
      </c>
      <c r="G296" s="4">
        <v>69.513000000000005</v>
      </c>
      <c r="H296" s="5">
        <f t="shared" si="13"/>
        <v>1.053914285714286</v>
      </c>
      <c r="I296" s="5">
        <f t="shared" si="14"/>
        <v>0.55610400000000004</v>
      </c>
    </row>
    <row r="297" spans="1:9" x14ac:dyDescent="0.3">
      <c r="A297" t="s">
        <v>2</v>
      </c>
      <c r="B297" s="1">
        <v>12226</v>
      </c>
      <c r="C297" s="2" t="str">
        <f t="shared" si="12"/>
        <v>MKS_12226</v>
      </c>
      <c r="D297" s="3">
        <v>180</v>
      </c>
      <c r="E297" s="3">
        <v>60</v>
      </c>
      <c r="F297" s="4">
        <v>151.49400000000003</v>
      </c>
      <c r="G297" s="4">
        <v>170.87299999999999</v>
      </c>
      <c r="H297" s="5">
        <f t="shared" si="13"/>
        <v>0.84163333333333346</v>
      </c>
      <c r="I297" s="5">
        <f t="shared" si="14"/>
        <v>2.8478833333333333</v>
      </c>
    </row>
    <row r="298" spans="1:9" x14ac:dyDescent="0.3">
      <c r="A298" t="s">
        <v>2</v>
      </c>
      <c r="B298" s="1">
        <v>12228</v>
      </c>
      <c r="C298" s="2" t="str">
        <f t="shared" si="12"/>
        <v>MKS_12228</v>
      </c>
      <c r="D298" s="3">
        <v>30</v>
      </c>
      <c r="E298" s="3">
        <v>0</v>
      </c>
      <c r="F298" s="4">
        <v>16.585999999999999</v>
      </c>
      <c r="G298" s="4">
        <v>9.5229999999999997</v>
      </c>
      <c r="H298" s="5">
        <f t="shared" si="13"/>
        <v>0.55286666666666662</v>
      </c>
      <c r="I298" s="5" t="e">
        <f t="shared" si="14"/>
        <v>#DIV/0!</v>
      </c>
    </row>
    <row r="299" spans="1:9" x14ac:dyDescent="0.3">
      <c r="A299" t="s">
        <v>2</v>
      </c>
      <c r="B299" s="1">
        <v>12239</v>
      </c>
      <c r="C299" s="2" t="str">
        <f t="shared" si="12"/>
        <v>MKS_12239</v>
      </c>
      <c r="D299" s="3">
        <v>0</v>
      </c>
      <c r="E299" s="3">
        <v>70</v>
      </c>
      <c r="F299" s="4">
        <v>0</v>
      </c>
      <c r="G299" s="4">
        <v>30.952000000000002</v>
      </c>
      <c r="H299" s="5" t="e">
        <f t="shared" si="13"/>
        <v>#DIV/0!</v>
      </c>
      <c r="I299" s="5">
        <f t="shared" si="14"/>
        <v>0.4421714285714286</v>
      </c>
    </row>
    <row r="300" spans="1:9" x14ac:dyDescent="0.3">
      <c r="A300" t="s">
        <v>2</v>
      </c>
      <c r="B300" s="1">
        <v>12241</v>
      </c>
      <c r="C300" s="2" t="str">
        <f t="shared" si="12"/>
        <v>MKS_12241</v>
      </c>
      <c r="D300" s="3">
        <v>41</v>
      </c>
      <c r="E300" s="3">
        <v>55</v>
      </c>
      <c r="F300" s="4">
        <v>17.122999999999998</v>
      </c>
      <c r="G300" s="4">
        <v>40.555</v>
      </c>
      <c r="H300" s="5">
        <f t="shared" si="13"/>
        <v>0.41763414634146334</v>
      </c>
      <c r="I300" s="5">
        <f t="shared" si="14"/>
        <v>0.73736363636363633</v>
      </c>
    </row>
    <row r="301" spans="1:9" x14ac:dyDescent="0.3">
      <c r="A301" t="s">
        <v>2</v>
      </c>
      <c r="B301" s="1">
        <v>12244</v>
      </c>
      <c r="C301" s="2" t="str">
        <f t="shared" si="12"/>
        <v>MKS_12244</v>
      </c>
      <c r="D301" s="3">
        <v>42</v>
      </c>
      <c r="E301" s="3">
        <v>47</v>
      </c>
      <c r="F301" s="4">
        <v>19.012</v>
      </c>
      <c r="G301" s="4">
        <v>35.716000000000001</v>
      </c>
      <c r="H301" s="5">
        <f t="shared" si="13"/>
        <v>0.45266666666666666</v>
      </c>
      <c r="I301" s="5">
        <f t="shared" si="14"/>
        <v>0.75991489361702125</v>
      </c>
    </row>
    <row r="302" spans="1:9" x14ac:dyDescent="0.3">
      <c r="A302" t="s">
        <v>2</v>
      </c>
      <c r="B302" s="1">
        <v>12250</v>
      </c>
      <c r="C302" s="2" t="str">
        <f t="shared" si="12"/>
        <v>MKS_12250</v>
      </c>
      <c r="D302" s="3">
        <v>17</v>
      </c>
      <c r="E302" s="3">
        <v>10</v>
      </c>
      <c r="F302" s="4">
        <v>31.324999999999999</v>
      </c>
      <c r="G302" s="4">
        <v>42.195999999999998</v>
      </c>
      <c r="H302" s="5">
        <f t="shared" si="13"/>
        <v>1.8426470588235293</v>
      </c>
      <c r="I302" s="5">
        <f t="shared" si="14"/>
        <v>4.2195999999999998</v>
      </c>
    </row>
    <row r="303" spans="1:9" x14ac:dyDescent="0.3">
      <c r="A303" t="s">
        <v>2</v>
      </c>
      <c r="B303" s="1">
        <v>12256</v>
      </c>
      <c r="C303" s="2" t="str">
        <f t="shared" si="12"/>
        <v>MKS_12256</v>
      </c>
      <c r="D303" s="3">
        <v>60</v>
      </c>
      <c r="E303" s="3">
        <v>0</v>
      </c>
      <c r="F303" s="4">
        <v>47.99</v>
      </c>
      <c r="G303" s="4">
        <v>42.667000000000002</v>
      </c>
      <c r="H303" s="5">
        <f t="shared" si="13"/>
        <v>0.7998333333333334</v>
      </c>
      <c r="I303" s="5" t="e">
        <f t="shared" si="14"/>
        <v>#DIV/0!</v>
      </c>
    </row>
    <row r="304" spans="1:9" x14ac:dyDescent="0.3">
      <c r="A304" t="s">
        <v>2</v>
      </c>
      <c r="B304" s="1">
        <v>12261</v>
      </c>
      <c r="C304" s="2" t="str">
        <f t="shared" si="12"/>
        <v>MKS_12261</v>
      </c>
      <c r="D304" s="3">
        <v>15</v>
      </c>
      <c r="E304" s="3">
        <v>0</v>
      </c>
      <c r="F304" s="4">
        <v>12.647</v>
      </c>
      <c r="G304" s="4">
        <v>12.647</v>
      </c>
      <c r="H304" s="5">
        <f t="shared" si="13"/>
        <v>0.8431333333333334</v>
      </c>
      <c r="I304" s="5" t="e">
        <f t="shared" si="14"/>
        <v>#DIV/0!</v>
      </c>
    </row>
    <row r="305" spans="1:9" x14ac:dyDescent="0.3">
      <c r="A305" t="s">
        <v>2</v>
      </c>
      <c r="B305" s="1">
        <v>12270</v>
      </c>
      <c r="C305" s="2" t="str">
        <f t="shared" si="12"/>
        <v>MKS_12270</v>
      </c>
      <c r="D305" s="3">
        <v>65</v>
      </c>
      <c r="E305" s="3">
        <v>30</v>
      </c>
      <c r="F305" s="4">
        <v>21.417000000000002</v>
      </c>
      <c r="G305" s="4">
        <v>21.417000000000002</v>
      </c>
      <c r="H305" s="5">
        <f t="shared" si="13"/>
        <v>0.3294923076923077</v>
      </c>
      <c r="I305" s="5">
        <f t="shared" si="14"/>
        <v>0.71390000000000009</v>
      </c>
    </row>
    <row r="306" spans="1:9" x14ac:dyDescent="0.3">
      <c r="A306" t="s">
        <v>2</v>
      </c>
      <c r="B306" s="1">
        <v>12271</v>
      </c>
      <c r="C306" s="2" t="str">
        <f t="shared" si="12"/>
        <v>MKS_12271</v>
      </c>
      <c r="D306" s="3">
        <v>47</v>
      </c>
      <c r="E306" s="3">
        <v>75</v>
      </c>
      <c r="F306" s="4">
        <v>56.985000000000007</v>
      </c>
      <c r="G306" s="4">
        <v>45.356999999999999</v>
      </c>
      <c r="H306" s="5">
        <f t="shared" si="13"/>
        <v>1.2124468085106384</v>
      </c>
      <c r="I306" s="5">
        <f t="shared" si="14"/>
        <v>0.60475999999999996</v>
      </c>
    </row>
    <row r="307" spans="1:9" x14ac:dyDescent="0.3">
      <c r="A307" t="s">
        <v>2</v>
      </c>
      <c r="B307" s="1">
        <v>12274</v>
      </c>
      <c r="C307" s="2" t="str">
        <f t="shared" si="12"/>
        <v>MKS_12274</v>
      </c>
      <c r="D307" s="3">
        <v>65</v>
      </c>
      <c r="E307" s="3">
        <v>15</v>
      </c>
      <c r="F307" s="4">
        <v>25.280999999999999</v>
      </c>
      <c r="G307" s="4">
        <v>5.3090000000000002</v>
      </c>
      <c r="H307" s="5">
        <f t="shared" si="13"/>
        <v>0.38893846153846151</v>
      </c>
      <c r="I307" s="5">
        <f t="shared" si="14"/>
        <v>0.35393333333333332</v>
      </c>
    </row>
    <row r="308" spans="1:9" x14ac:dyDescent="0.3">
      <c r="A308" t="s">
        <v>2</v>
      </c>
      <c r="B308" s="1">
        <v>12289</v>
      </c>
      <c r="C308" s="2" t="str">
        <f t="shared" si="12"/>
        <v>MKS_12289</v>
      </c>
      <c r="D308" s="3">
        <v>30</v>
      </c>
      <c r="E308" s="3">
        <v>14</v>
      </c>
      <c r="F308" s="4">
        <v>18.902999999999999</v>
      </c>
      <c r="G308" s="4">
        <v>6.5879999999999992</v>
      </c>
      <c r="H308" s="5">
        <f t="shared" si="13"/>
        <v>0.63009999999999999</v>
      </c>
      <c r="I308" s="5">
        <f t="shared" si="14"/>
        <v>0.47057142857142853</v>
      </c>
    </row>
    <row r="309" spans="1:9" x14ac:dyDescent="0.3">
      <c r="A309" t="s">
        <v>2</v>
      </c>
      <c r="B309" s="1">
        <v>12290</v>
      </c>
      <c r="C309" s="2" t="str">
        <f t="shared" si="12"/>
        <v>MKS_12290</v>
      </c>
      <c r="D309" s="3">
        <v>27</v>
      </c>
      <c r="E309" s="3">
        <v>12</v>
      </c>
      <c r="F309" s="4">
        <v>19.166</v>
      </c>
      <c r="G309" s="4">
        <v>13.688000000000001</v>
      </c>
      <c r="H309" s="5">
        <f t="shared" si="13"/>
        <v>0.70985185185185184</v>
      </c>
      <c r="I309" s="5">
        <f t="shared" si="14"/>
        <v>1.1406666666666667</v>
      </c>
    </row>
    <row r="310" spans="1:9" x14ac:dyDescent="0.3">
      <c r="A310" t="s">
        <v>2</v>
      </c>
      <c r="B310" s="1">
        <v>12296</v>
      </c>
      <c r="C310" s="2" t="str">
        <f t="shared" si="12"/>
        <v>MKS_12296</v>
      </c>
      <c r="D310" s="3">
        <v>15</v>
      </c>
      <c r="E310" s="3">
        <v>0</v>
      </c>
      <c r="F310" s="4">
        <v>9.7360000000000007</v>
      </c>
      <c r="G310" s="4">
        <v>0</v>
      </c>
      <c r="H310" s="5">
        <f t="shared" si="13"/>
        <v>0.64906666666666668</v>
      </c>
      <c r="I310" s="5" t="e">
        <f t="shared" si="14"/>
        <v>#DIV/0!</v>
      </c>
    </row>
    <row r="311" spans="1:9" x14ac:dyDescent="0.3">
      <c r="A311" t="s">
        <v>2</v>
      </c>
      <c r="B311" s="1">
        <v>12313</v>
      </c>
      <c r="C311" s="2" t="str">
        <f t="shared" si="12"/>
        <v>MKS_12313</v>
      </c>
      <c r="D311" s="3">
        <v>50</v>
      </c>
      <c r="E311" s="3">
        <v>0</v>
      </c>
      <c r="F311" s="4">
        <v>53.923000000000002</v>
      </c>
      <c r="G311" s="4">
        <v>10.618</v>
      </c>
      <c r="H311" s="5">
        <f t="shared" si="13"/>
        <v>1.07846</v>
      </c>
      <c r="I311" s="5" t="e">
        <f t="shared" si="14"/>
        <v>#DIV/0!</v>
      </c>
    </row>
    <row r="312" spans="1:9" x14ac:dyDescent="0.3">
      <c r="A312" t="s">
        <v>2</v>
      </c>
      <c r="B312" s="1">
        <v>12317</v>
      </c>
      <c r="C312" s="2" t="str">
        <f t="shared" si="12"/>
        <v>MKS_12317</v>
      </c>
      <c r="D312" s="3">
        <v>46</v>
      </c>
      <c r="E312" s="3">
        <v>48</v>
      </c>
      <c r="F312" s="4">
        <v>52.754999999999995</v>
      </c>
      <c r="G312" s="4">
        <v>48.767000000000003</v>
      </c>
      <c r="H312" s="5">
        <f t="shared" si="13"/>
        <v>1.1468478260869563</v>
      </c>
      <c r="I312" s="5">
        <f t="shared" si="14"/>
        <v>1.0159791666666667</v>
      </c>
    </row>
    <row r="313" spans="1:9" x14ac:dyDescent="0.3">
      <c r="A313" t="s">
        <v>2</v>
      </c>
      <c r="B313" s="1">
        <v>12320</v>
      </c>
      <c r="C313" s="2" t="str">
        <f t="shared" si="12"/>
        <v>MKS_12320</v>
      </c>
      <c r="D313" s="3">
        <v>10</v>
      </c>
      <c r="E313" s="3">
        <v>0</v>
      </c>
      <c r="F313" s="4">
        <v>4.3480000000000008</v>
      </c>
      <c r="G313" s="4">
        <v>4.3480000000000008</v>
      </c>
      <c r="H313" s="5">
        <f t="shared" si="13"/>
        <v>0.43480000000000008</v>
      </c>
      <c r="I313" s="5" t="e">
        <f t="shared" si="14"/>
        <v>#DIV/0!</v>
      </c>
    </row>
    <row r="314" spans="1:9" x14ac:dyDescent="0.3">
      <c r="A314" t="s">
        <v>2</v>
      </c>
      <c r="B314" s="1">
        <v>12335</v>
      </c>
      <c r="C314" s="2" t="str">
        <f t="shared" si="12"/>
        <v>MKS_12335</v>
      </c>
      <c r="D314" s="3">
        <v>96</v>
      </c>
      <c r="E314" s="3">
        <v>0</v>
      </c>
      <c r="F314" s="4">
        <v>70.501000000000005</v>
      </c>
      <c r="G314" s="4">
        <v>51.663999999999994</v>
      </c>
      <c r="H314" s="5">
        <f t="shared" si="13"/>
        <v>0.73438541666666668</v>
      </c>
      <c r="I314" s="5" t="e">
        <f t="shared" si="14"/>
        <v>#DIV/0!</v>
      </c>
    </row>
    <row r="315" spans="1:9" x14ac:dyDescent="0.3">
      <c r="A315" t="s">
        <v>2</v>
      </c>
      <c r="B315" s="1">
        <v>12339</v>
      </c>
      <c r="C315" s="2" t="str">
        <f t="shared" si="12"/>
        <v>MKS_12339</v>
      </c>
      <c r="D315" s="3">
        <v>120</v>
      </c>
      <c r="E315" s="3">
        <v>55</v>
      </c>
      <c r="F315" s="4">
        <v>60.981999999999999</v>
      </c>
      <c r="G315" s="4">
        <v>33.003999999999998</v>
      </c>
      <c r="H315" s="5">
        <f t="shared" si="13"/>
        <v>0.50818333333333332</v>
      </c>
      <c r="I315" s="5">
        <f t="shared" si="14"/>
        <v>0.6000727272727272</v>
      </c>
    </row>
    <row r="316" spans="1:9" x14ac:dyDescent="0.3">
      <c r="A316" t="s">
        <v>2</v>
      </c>
      <c r="B316" s="1">
        <v>12340</v>
      </c>
      <c r="C316" s="2" t="str">
        <f t="shared" si="12"/>
        <v>MKS_12340</v>
      </c>
      <c r="D316" s="3">
        <v>28</v>
      </c>
      <c r="E316" s="3">
        <v>33</v>
      </c>
      <c r="F316" s="4">
        <v>19.801000000000002</v>
      </c>
      <c r="G316" s="4">
        <v>28.21</v>
      </c>
      <c r="H316" s="5">
        <f t="shared" si="13"/>
        <v>0.70717857142857155</v>
      </c>
      <c r="I316" s="5">
        <f t="shared" si="14"/>
        <v>0.85484848484848486</v>
      </c>
    </row>
    <row r="317" spans="1:9" x14ac:dyDescent="0.3">
      <c r="A317" t="s">
        <v>2</v>
      </c>
      <c r="B317" s="1">
        <v>12341</v>
      </c>
      <c r="C317" s="2" t="str">
        <f t="shared" si="12"/>
        <v>MKS_12341</v>
      </c>
      <c r="D317" s="3">
        <v>35</v>
      </c>
      <c r="E317" s="3">
        <v>20</v>
      </c>
      <c r="F317" s="4">
        <v>38.125</v>
      </c>
      <c r="G317" s="4">
        <v>20.071000000000002</v>
      </c>
      <c r="H317" s="5">
        <f t="shared" si="13"/>
        <v>1.0892857142857142</v>
      </c>
      <c r="I317" s="5">
        <f t="shared" si="14"/>
        <v>1.0035500000000002</v>
      </c>
    </row>
    <row r="318" spans="1:9" x14ac:dyDescent="0.3">
      <c r="A318" t="s">
        <v>2</v>
      </c>
      <c r="B318" s="1">
        <v>12347</v>
      </c>
      <c r="C318" s="2" t="str">
        <f t="shared" si="12"/>
        <v>MKS_12347</v>
      </c>
      <c r="D318" s="3">
        <v>65</v>
      </c>
      <c r="E318" s="3">
        <v>0</v>
      </c>
      <c r="F318" s="4">
        <v>38.195999999999998</v>
      </c>
      <c r="G318" s="4">
        <v>22.82</v>
      </c>
      <c r="H318" s="5">
        <f t="shared" si="13"/>
        <v>0.58763076923076918</v>
      </c>
      <c r="I318" s="5" t="e">
        <f t="shared" si="14"/>
        <v>#DIV/0!</v>
      </c>
    </row>
    <row r="319" spans="1:9" x14ac:dyDescent="0.3">
      <c r="A319" t="s">
        <v>2</v>
      </c>
      <c r="B319" s="1">
        <v>12361</v>
      </c>
      <c r="C319" s="2" t="str">
        <f t="shared" si="12"/>
        <v>MKS_12361</v>
      </c>
      <c r="D319" s="3">
        <v>70</v>
      </c>
      <c r="E319" s="3">
        <v>10</v>
      </c>
      <c r="F319" s="4">
        <v>45.914000000000001</v>
      </c>
      <c r="G319" s="4">
        <v>66.319000000000003</v>
      </c>
      <c r="H319" s="5">
        <f t="shared" si="13"/>
        <v>0.65591428571428578</v>
      </c>
      <c r="I319" s="5">
        <f t="shared" si="14"/>
        <v>6.6318999999999999</v>
      </c>
    </row>
    <row r="320" spans="1:9" x14ac:dyDescent="0.3">
      <c r="A320" t="s">
        <v>2</v>
      </c>
      <c r="B320" s="1">
        <v>12362</v>
      </c>
      <c r="C320" s="2" t="str">
        <f t="shared" si="12"/>
        <v>MKS_12362</v>
      </c>
      <c r="D320" s="3">
        <v>51</v>
      </c>
      <c r="E320" s="3">
        <v>0</v>
      </c>
      <c r="F320" s="4">
        <v>24.274000000000001</v>
      </c>
      <c r="G320" s="4">
        <v>24.274000000000001</v>
      </c>
      <c r="H320" s="5">
        <f t="shared" si="13"/>
        <v>0.47596078431372552</v>
      </c>
      <c r="I320" s="5" t="e">
        <f t="shared" si="14"/>
        <v>#DIV/0!</v>
      </c>
    </row>
    <row r="321" spans="1:9" x14ac:dyDescent="0.3">
      <c r="A321" t="s">
        <v>2</v>
      </c>
      <c r="B321" s="1">
        <v>12366</v>
      </c>
      <c r="C321" s="2" t="str">
        <f t="shared" si="12"/>
        <v>MKS_12366</v>
      </c>
      <c r="D321" s="3">
        <v>11</v>
      </c>
      <c r="E321" s="3">
        <v>0</v>
      </c>
      <c r="F321" s="4">
        <v>5.0220000000000002</v>
      </c>
      <c r="G321" s="4">
        <v>11.494</v>
      </c>
      <c r="H321" s="5">
        <f t="shared" si="13"/>
        <v>0.45654545454545459</v>
      </c>
      <c r="I321" s="5" t="e">
        <f t="shared" si="14"/>
        <v>#DIV/0!</v>
      </c>
    </row>
    <row r="322" spans="1:9" x14ac:dyDescent="0.3">
      <c r="A322" t="s">
        <v>2</v>
      </c>
      <c r="B322" s="1">
        <v>12372</v>
      </c>
      <c r="C322" s="2" t="str">
        <f t="shared" si="12"/>
        <v>MKS_12372</v>
      </c>
      <c r="D322" s="3">
        <v>14</v>
      </c>
      <c r="E322" s="3">
        <v>0</v>
      </c>
      <c r="F322" s="4">
        <v>8.548</v>
      </c>
      <c r="G322" s="4">
        <v>3.5590000000000002</v>
      </c>
      <c r="H322" s="5">
        <f t="shared" si="13"/>
        <v>0.61057142857142854</v>
      </c>
      <c r="I322" s="5" t="e">
        <f t="shared" si="14"/>
        <v>#DIV/0!</v>
      </c>
    </row>
    <row r="323" spans="1:9" x14ac:dyDescent="0.3">
      <c r="A323" t="s">
        <v>2</v>
      </c>
      <c r="B323" s="1">
        <v>12376</v>
      </c>
      <c r="C323" s="2" t="str">
        <f t="shared" ref="C323:C386" si="15">A323&amp;"_"&amp;B323</f>
        <v>MKS_12376</v>
      </c>
      <c r="D323" s="3">
        <v>110</v>
      </c>
      <c r="E323" s="3">
        <v>40</v>
      </c>
      <c r="F323" s="4">
        <v>43.585999999999999</v>
      </c>
      <c r="G323" s="4">
        <v>36.197000000000003</v>
      </c>
      <c r="H323" s="5">
        <f t="shared" ref="H323:H386" si="16">+F323/D323</f>
        <v>0.39623636363636361</v>
      </c>
      <c r="I323" s="5">
        <f t="shared" ref="I323:I386" si="17">+G323/E323</f>
        <v>0.90492500000000009</v>
      </c>
    </row>
    <row r="324" spans="1:9" x14ac:dyDescent="0.3">
      <c r="A324" t="s">
        <v>2</v>
      </c>
      <c r="B324" s="1">
        <v>12380</v>
      </c>
      <c r="C324" s="2" t="str">
        <f t="shared" si="15"/>
        <v>MKS_12380</v>
      </c>
      <c r="D324" s="3">
        <v>0</v>
      </c>
      <c r="E324" s="3">
        <v>30</v>
      </c>
      <c r="F324" s="4">
        <v>0</v>
      </c>
      <c r="G324" s="4">
        <v>38.250999999999991</v>
      </c>
      <c r="H324" s="5" t="e">
        <f t="shared" si="16"/>
        <v>#DIV/0!</v>
      </c>
      <c r="I324" s="5">
        <f t="shared" si="17"/>
        <v>1.275033333333333</v>
      </c>
    </row>
    <row r="325" spans="1:9" x14ac:dyDescent="0.3">
      <c r="A325" t="s">
        <v>2</v>
      </c>
      <c r="B325" s="1">
        <v>12381</v>
      </c>
      <c r="C325" s="2" t="str">
        <f t="shared" si="15"/>
        <v>MKS_12381</v>
      </c>
      <c r="D325" s="3">
        <v>32</v>
      </c>
      <c r="E325" s="3">
        <v>0</v>
      </c>
      <c r="F325" s="4">
        <v>19.475999999999999</v>
      </c>
      <c r="G325" s="4">
        <v>23.603999999999999</v>
      </c>
      <c r="H325" s="5">
        <f t="shared" si="16"/>
        <v>0.60862499999999997</v>
      </c>
      <c r="I325" s="5" t="e">
        <f t="shared" si="17"/>
        <v>#DIV/0!</v>
      </c>
    </row>
    <row r="326" spans="1:9" x14ac:dyDescent="0.3">
      <c r="A326" t="s">
        <v>2</v>
      </c>
      <c r="B326" s="1">
        <v>12386</v>
      </c>
      <c r="C326" s="2" t="str">
        <f t="shared" si="15"/>
        <v>MKS_12386</v>
      </c>
      <c r="D326" s="3">
        <v>45</v>
      </c>
      <c r="E326" s="3">
        <v>30</v>
      </c>
      <c r="F326" s="4">
        <v>25.483000000000001</v>
      </c>
      <c r="G326" s="4">
        <v>36.903999999999996</v>
      </c>
      <c r="H326" s="5">
        <f t="shared" si="16"/>
        <v>0.56628888888888895</v>
      </c>
      <c r="I326" s="5">
        <f t="shared" si="17"/>
        <v>1.2301333333333333</v>
      </c>
    </row>
    <row r="327" spans="1:9" x14ac:dyDescent="0.3">
      <c r="A327" t="s">
        <v>2</v>
      </c>
      <c r="B327" s="1">
        <v>12405</v>
      </c>
      <c r="C327" s="2" t="str">
        <f t="shared" si="15"/>
        <v>MKS_12405</v>
      </c>
      <c r="D327" s="3">
        <v>30</v>
      </c>
      <c r="E327" s="3">
        <v>0</v>
      </c>
      <c r="F327" s="4">
        <v>32.286999999999999</v>
      </c>
      <c r="G327" s="4">
        <v>15.260999999999999</v>
      </c>
      <c r="H327" s="5">
        <f t="shared" si="16"/>
        <v>1.0762333333333334</v>
      </c>
      <c r="I327" s="5" t="e">
        <f t="shared" si="17"/>
        <v>#DIV/0!</v>
      </c>
    </row>
    <row r="328" spans="1:9" x14ac:dyDescent="0.3">
      <c r="A328" t="s">
        <v>2</v>
      </c>
      <c r="B328" s="1">
        <v>12411</v>
      </c>
      <c r="C328" s="2" t="str">
        <f t="shared" si="15"/>
        <v>MKS_12411</v>
      </c>
      <c r="D328" s="3">
        <v>85</v>
      </c>
      <c r="E328" s="3">
        <v>8</v>
      </c>
      <c r="F328" s="4">
        <v>26.484999999999996</v>
      </c>
      <c r="G328" s="4">
        <v>38.615000000000002</v>
      </c>
      <c r="H328" s="5">
        <f t="shared" si="16"/>
        <v>0.31158823529411761</v>
      </c>
      <c r="I328" s="5">
        <f t="shared" si="17"/>
        <v>4.8268750000000002</v>
      </c>
    </row>
    <row r="329" spans="1:9" x14ac:dyDescent="0.3">
      <c r="A329" t="s">
        <v>2</v>
      </c>
      <c r="B329" s="1">
        <v>12418</v>
      </c>
      <c r="C329" s="2" t="str">
        <f t="shared" si="15"/>
        <v>MKS_12418</v>
      </c>
      <c r="D329" s="3">
        <v>15</v>
      </c>
      <c r="E329" s="3">
        <v>0</v>
      </c>
      <c r="F329" s="4">
        <v>7.9370000000000003</v>
      </c>
      <c r="G329" s="4">
        <v>0</v>
      </c>
      <c r="H329" s="5">
        <f t="shared" si="16"/>
        <v>0.52913333333333334</v>
      </c>
      <c r="I329" s="5" t="e">
        <f t="shared" si="17"/>
        <v>#DIV/0!</v>
      </c>
    </row>
    <row r="330" spans="1:9" x14ac:dyDescent="0.3">
      <c r="A330" t="s">
        <v>2</v>
      </c>
      <c r="B330" s="1">
        <v>12422</v>
      </c>
      <c r="C330" s="2" t="str">
        <f t="shared" si="15"/>
        <v>MKS_12422</v>
      </c>
      <c r="D330" s="3">
        <v>10</v>
      </c>
      <c r="E330" s="3">
        <v>0</v>
      </c>
      <c r="F330" s="4">
        <v>7.8170000000000002</v>
      </c>
      <c r="G330" s="4">
        <v>0</v>
      </c>
      <c r="H330" s="5">
        <f t="shared" si="16"/>
        <v>0.78170000000000006</v>
      </c>
      <c r="I330" s="5" t="e">
        <f t="shared" si="17"/>
        <v>#DIV/0!</v>
      </c>
    </row>
    <row r="331" spans="1:9" x14ac:dyDescent="0.3">
      <c r="A331" t="s">
        <v>2</v>
      </c>
      <c r="B331" s="1">
        <v>12425</v>
      </c>
      <c r="C331" s="2" t="str">
        <f t="shared" si="15"/>
        <v>MKS_12425</v>
      </c>
      <c r="D331" s="3">
        <v>25</v>
      </c>
      <c r="E331" s="3">
        <v>15</v>
      </c>
      <c r="F331" s="4">
        <v>23.128</v>
      </c>
      <c r="G331" s="4">
        <v>19.556000000000004</v>
      </c>
      <c r="H331" s="5">
        <f t="shared" si="16"/>
        <v>0.92512000000000005</v>
      </c>
      <c r="I331" s="5">
        <f t="shared" si="17"/>
        <v>1.3037333333333336</v>
      </c>
    </row>
    <row r="332" spans="1:9" x14ac:dyDescent="0.3">
      <c r="A332" t="s">
        <v>2</v>
      </c>
      <c r="B332" s="1">
        <v>12427</v>
      </c>
      <c r="C332" s="2" t="str">
        <f t="shared" si="15"/>
        <v>MKS_12427</v>
      </c>
      <c r="D332" s="3">
        <v>11</v>
      </c>
      <c r="E332" s="3">
        <v>0</v>
      </c>
      <c r="F332" s="4">
        <v>7.734</v>
      </c>
      <c r="G332" s="4">
        <v>7.734</v>
      </c>
      <c r="H332" s="5">
        <f t="shared" si="16"/>
        <v>0.7030909090909091</v>
      </c>
      <c r="I332" s="5" t="e">
        <f t="shared" si="17"/>
        <v>#DIV/0!</v>
      </c>
    </row>
    <row r="333" spans="1:9" x14ac:dyDescent="0.3">
      <c r="A333" t="s">
        <v>2</v>
      </c>
      <c r="B333" s="1">
        <v>12429</v>
      </c>
      <c r="C333" s="2" t="str">
        <f t="shared" si="15"/>
        <v>MKS_12429</v>
      </c>
      <c r="D333" s="3">
        <v>12</v>
      </c>
      <c r="E333" s="3">
        <v>0</v>
      </c>
      <c r="F333" s="4">
        <v>9.8710000000000004</v>
      </c>
      <c r="G333" s="4">
        <v>9.8710000000000004</v>
      </c>
      <c r="H333" s="5">
        <f t="shared" si="16"/>
        <v>0.82258333333333333</v>
      </c>
      <c r="I333" s="5" t="e">
        <f t="shared" si="17"/>
        <v>#DIV/0!</v>
      </c>
    </row>
    <row r="334" spans="1:9" x14ac:dyDescent="0.3">
      <c r="A334" t="s">
        <v>2</v>
      </c>
      <c r="B334" s="1">
        <v>12441</v>
      </c>
      <c r="C334" s="2" t="str">
        <f t="shared" si="15"/>
        <v>MKS_12441</v>
      </c>
      <c r="D334" s="3">
        <v>30</v>
      </c>
      <c r="E334" s="3">
        <v>0</v>
      </c>
      <c r="F334" s="4">
        <v>23.954999999999998</v>
      </c>
      <c r="G334" s="4">
        <v>22.189999999999998</v>
      </c>
      <c r="H334" s="5">
        <f t="shared" si="16"/>
        <v>0.79849999999999999</v>
      </c>
      <c r="I334" s="5" t="e">
        <f t="shared" si="17"/>
        <v>#DIV/0!</v>
      </c>
    </row>
    <row r="335" spans="1:9" x14ac:dyDescent="0.3">
      <c r="A335" t="s">
        <v>2</v>
      </c>
      <c r="B335" s="1">
        <v>12449</v>
      </c>
      <c r="C335" s="2" t="str">
        <f t="shared" si="15"/>
        <v>MKS_12449</v>
      </c>
      <c r="D335" s="3">
        <v>26</v>
      </c>
      <c r="E335" s="3">
        <v>0</v>
      </c>
      <c r="F335" s="4">
        <v>18.420999999999999</v>
      </c>
      <c r="G335" s="4">
        <v>31.957999999999998</v>
      </c>
      <c r="H335" s="5">
        <f t="shared" si="16"/>
        <v>0.70850000000000002</v>
      </c>
      <c r="I335" s="5" t="e">
        <f t="shared" si="17"/>
        <v>#DIV/0!</v>
      </c>
    </row>
    <row r="336" spans="1:9" x14ac:dyDescent="0.3">
      <c r="A336" t="s">
        <v>2</v>
      </c>
      <c r="B336" s="1">
        <v>12457</v>
      </c>
      <c r="C336" s="2" t="str">
        <f t="shared" si="15"/>
        <v>MKS_12457</v>
      </c>
      <c r="D336" s="3">
        <v>200</v>
      </c>
      <c r="E336" s="3">
        <v>160</v>
      </c>
      <c r="F336" s="4">
        <v>147.04</v>
      </c>
      <c r="G336" s="4">
        <v>137.637</v>
      </c>
      <c r="H336" s="5">
        <f t="shared" si="16"/>
        <v>0.73519999999999996</v>
      </c>
      <c r="I336" s="5">
        <f t="shared" si="17"/>
        <v>0.86023125</v>
      </c>
    </row>
    <row r="337" spans="1:9" x14ac:dyDescent="0.3">
      <c r="A337" t="s">
        <v>2</v>
      </c>
      <c r="B337" s="1">
        <v>12465</v>
      </c>
      <c r="C337" s="2" t="str">
        <f t="shared" si="15"/>
        <v>MKS_12465</v>
      </c>
      <c r="D337" s="3">
        <v>65</v>
      </c>
      <c r="E337" s="3">
        <v>40</v>
      </c>
      <c r="F337" s="4">
        <v>46.359999999999992</v>
      </c>
      <c r="G337" s="4">
        <v>39.961999999999996</v>
      </c>
      <c r="H337" s="5">
        <f t="shared" si="16"/>
        <v>0.71323076923076911</v>
      </c>
      <c r="I337" s="5">
        <f t="shared" si="17"/>
        <v>0.99904999999999988</v>
      </c>
    </row>
    <row r="338" spans="1:9" x14ac:dyDescent="0.3">
      <c r="A338" t="s">
        <v>2</v>
      </c>
      <c r="B338" s="1">
        <v>12468</v>
      </c>
      <c r="C338" s="2" t="str">
        <f t="shared" si="15"/>
        <v>MKS_12468</v>
      </c>
      <c r="D338" s="3">
        <v>8</v>
      </c>
      <c r="E338" s="3">
        <v>0</v>
      </c>
      <c r="F338" s="4">
        <v>8.9559999999999995</v>
      </c>
      <c r="G338" s="4">
        <v>10.493</v>
      </c>
      <c r="H338" s="5">
        <f t="shared" si="16"/>
        <v>1.1194999999999999</v>
      </c>
      <c r="I338" s="5" t="e">
        <f t="shared" si="17"/>
        <v>#DIV/0!</v>
      </c>
    </row>
    <row r="339" spans="1:9" x14ac:dyDescent="0.3">
      <c r="A339" t="s">
        <v>2</v>
      </c>
      <c r="B339" s="1">
        <v>12470</v>
      </c>
      <c r="C339" s="2" t="str">
        <f t="shared" si="15"/>
        <v>MKS_12470</v>
      </c>
      <c r="D339" s="3">
        <v>105</v>
      </c>
      <c r="E339" s="3">
        <v>67</v>
      </c>
      <c r="F339" s="4">
        <v>53.667000000000009</v>
      </c>
      <c r="G339" s="4">
        <v>58.197000000000003</v>
      </c>
      <c r="H339" s="5">
        <f t="shared" si="16"/>
        <v>0.51111428571428574</v>
      </c>
      <c r="I339" s="5">
        <f t="shared" si="17"/>
        <v>0.86861194029850752</v>
      </c>
    </row>
    <row r="340" spans="1:9" x14ac:dyDescent="0.3">
      <c r="A340" t="s">
        <v>2</v>
      </c>
      <c r="B340" s="1">
        <v>12494</v>
      </c>
      <c r="C340" s="2" t="str">
        <f t="shared" si="15"/>
        <v>MKS_12494</v>
      </c>
      <c r="D340" s="3">
        <v>30</v>
      </c>
      <c r="E340" s="3">
        <v>4</v>
      </c>
      <c r="F340" s="4">
        <v>15.118000000000002</v>
      </c>
      <c r="G340" s="4">
        <v>15.118000000000002</v>
      </c>
      <c r="H340" s="5">
        <f t="shared" si="16"/>
        <v>0.50393333333333346</v>
      </c>
      <c r="I340" s="5">
        <f t="shared" si="17"/>
        <v>3.7795000000000005</v>
      </c>
    </row>
    <row r="341" spans="1:9" x14ac:dyDescent="0.3">
      <c r="A341" t="s">
        <v>2</v>
      </c>
      <c r="B341" s="1">
        <v>12502</v>
      </c>
      <c r="C341" s="2" t="str">
        <f t="shared" si="15"/>
        <v>MKS_12502</v>
      </c>
      <c r="D341" s="3">
        <v>138</v>
      </c>
      <c r="E341" s="3">
        <v>21</v>
      </c>
      <c r="F341" s="4">
        <v>48.785000000000004</v>
      </c>
      <c r="G341" s="4">
        <v>21.916</v>
      </c>
      <c r="H341" s="5">
        <f t="shared" si="16"/>
        <v>0.35351449275362323</v>
      </c>
      <c r="I341" s="5">
        <f t="shared" si="17"/>
        <v>1.0436190476190477</v>
      </c>
    </row>
    <row r="342" spans="1:9" x14ac:dyDescent="0.3">
      <c r="A342" t="s">
        <v>2</v>
      </c>
      <c r="B342" s="1">
        <v>12506</v>
      </c>
      <c r="C342" s="2" t="str">
        <f t="shared" si="15"/>
        <v>MKS_12506</v>
      </c>
      <c r="D342" s="3">
        <v>93</v>
      </c>
      <c r="E342" s="3">
        <v>34</v>
      </c>
      <c r="F342" s="4">
        <v>50.555999999999997</v>
      </c>
      <c r="G342" s="4">
        <v>90.888000000000005</v>
      </c>
      <c r="H342" s="5">
        <f t="shared" si="16"/>
        <v>0.54361290322580647</v>
      </c>
      <c r="I342" s="5">
        <f t="shared" si="17"/>
        <v>2.6731764705882353</v>
      </c>
    </row>
    <row r="343" spans="1:9" x14ac:dyDescent="0.3">
      <c r="A343" t="s">
        <v>2</v>
      </c>
      <c r="B343" s="1">
        <v>12509</v>
      </c>
      <c r="C343" s="2" t="str">
        <f t="shared" si="15"/>
        <v>MKS_12509</v>
      </c>
      <c r="D343" s="3">
        <v>6</v>
      </c>
      <c r="E343" s="3">
        <v>0</v>
      </c>
      <c r="F343" s="4">
        <v>7.53</v>
      </c>
      <c r="G343" s="4">
        <v>6.819</v>
      </c>
      <c r="H343" s="5">
        <f t="shared" si="16"/>
        <v>1.2550000000000001</v>
      </c>
      <c r="I343" s="5" t="e">
        <f t="shared" si="17"/>
        <v>#DIV/0!</v>
      </c>
    </row>
    <row r="344" spans="1:9" x14ac:dyDescent="0.3">
      <c r="A344" t="s">
        <v>2</v>
      </c>
      <c r="B344" s="1">
        <v>12525</v>
      </c>
      <c r="C344" s="2" t="str">
        <f t="shared" si="15"/>
        <v>MKS_12525</v>
      </c>
      <c r="D344" s="3">
        <v>270</v>
      </c>
      <c r="E344" s="3">
        <v>0</v>
      </c>
      <c r="F344" s="4">
        <v>103.352</v>
      </c>
      <c r="G344" s="4">
        <v>55.625</v>
      </c>
      <c r="H344" s="5">
        <f t="shared" si="16"/>
        <v>0.38278518518518517</v>
      </c>
      <c r="I344" s="5" t="e">
        <f t="shared" si="17"/>
        <v>#DIV/0!</v>
      </c>
    </row>
    <row r="345" spans="1:9" x14ac:dyDescent="0.3">
      <c r="A345" t="s">
        <v>2</v>
      </c>
      <c r="B345" s="1">
        <v>12529</v>
      </c>
      <c r="C345" s="2" t="str">
        <f t="shared" si="15"/>
        <v>MKS_12529</v>
      </c>
      <c r="D345" s="3">
        <v>27</v>
      </c>
      <c r="E345" s="3">
        <v>50</v>
      </c>
      <c r="F345" s="4">
        <v>11.663</v>
      </c>
      <c r="G345" s="4">
        <v>25.402000000000001</v>
      </c>
      <c r="H345" s="5">
        <f t="shared" si="16"/>
        <v>0.43196296296296299</v>
      </c>
      <c r="I345" s="5">
        <f t="shared" si="17"/>
        <v>0.50804000000000005</v>
      </c>
    </row>
    <row r="346" spans="1:9" x14ac:dyDescent="0.3">
      <c r="A346" t="s">
        <v>2</v>
      </c>
      <c r="B346" s="1">
        <v>12533</v>
      </c>
      <c r="C346" s="2" t="str">
        <f t="shared" si="15"/>
        <v>MKS_12533</v>
      </c>
      <c r="D346" s="3">
        <v>83</v>
      </c>
      <c r="E346" s="3">
        <v>81</v>
      </c>
      <c r="F346" s="4">
        <v>23.305</v>
      </c>
      <c r="G346" s="4">
        <v>51.817999999999998</v>
      </c>
      <c r="H346" s="5">
        <f t="shared" si="16"/>
        <v>0.28078313253012049</v>
      </c>
      <c r="I346" s="5">
        <f t="shared" si="17"/>
        <v>0.63972839506172841</v>
      </c>
    </row>
    <row r="347" spans="1:9" x14ac:dyDescent="0.3">
      <c r="A347" t="s">
        <v>2</v>
      </c>
      <c r="B347" s="1">
        <v>12535</v>
      </c>
      <c r="C347" s="2" t="str">
        <f t="shared" si="15"/>
        <v>MKS_12535</v>
      </c>
      <c r="D347" s="3">
        <v>205</v>
      </c>
      <c r="E347" s="3">
        <v>210</v>
      </c>
      <c r="F347" s="4">
        <v>134.68700000000001</v>
      </c>
      <c r="G347" s="4">
        <v>151.47499999999999</v>
      </c>
      <c r="H347" s="5">
        <f t="shared" si="16"/>
        <v>0.65700975609756107</v>
      </c>
      <c r="I347" s="5">
        <f t="shared" si="17"/>
        <v>0.72130952380952373</v>
      </c>
    </row>
    <row r="348" spans="1:9" x14ac:dyDescent="0.3">
      <c r="A348" t="s">
        <v>2</v>
      </c>
      <c r="B348" s="1">
        <v>12536</v>
      </c>
      <c r="C348" s="2" t="str">
        <f t="shared" si="15"/>
        <v>MKS_12536</v>
      </c>
      <c r="D348" s="3">
        <v>6</v>
      </c>
      <c r="E348" s="3">
        <v>6</v>
      </c>
      <c r="F348" s="4">
        <v>8.3170000000000002</v>
      </c>
      <c r="G348" s="4">
        <v>8.3170000000000002</v>
      </c>
      <c r="H348" s="5">
        <f t="shared" si="16"/>
        <v>1.3861666666666668</v>
      </c>
      <c r="I348" s="5">
        <f t="shared" si="17"/>
        <v>1.3861666666666668</v>
      </c>
    </row>
    <row r="349" spans="1:9" x14ac:dyDescent="0.3">
      <c r="A349" t="s">
        <v>2</v>
      </c>
      <c r="B349" s="1">
        <v>12539</v>
      </c>
      <c r="C349" s="2" t="str">
        <f t="shared" si="15"/>
        <v>MKS_12539</v>
      </c>
      <c r="D349" s="3">
        <v>36</v>
      </c>
      <c r="E349" s="3">
        <v>30</v>
      </c>
      <c r="F349" s="4">
        <v>17.652000000000001</v>
      </c>
      <c r="G349" s="4">
        <v>28.077000000000002</v>
      </c>
      <c r="H349" s="5">
        <f t="shared" si="16"/>
        <v>0.49033333333333334</v>
      </c>
      <c r="I349" s="5">
        <f t="shared" si="17"/>
        <v>0.93590000000000007</v>
      </c>
    </row>
    <row r="350" spans="1:9" x14ac:dyDescent="0.3">
      <c r="A350" t="s">
        <v>2</v>
      </c>
      <c r="B350" s="1">
        <v>12544</v>
      </c>
      <c r="C350" s="2" t="str">
        <f t="shared" si="15"/>
        <v>MKS_12544</v>
      </c>
      <c r="D350" s="3">
        <v>30</v>
      </c>
      <c r="E350" s="3">
        <v>40</v>
      </c>
      <c r="F350" s="4">
        <v>16.483000000000001</v>
      </c>
      <c r="G350" s="4">
        <v>22.099</v>
      </c>
      <c r="H350" s="5">
        <f t="shared" si="16"/>
        <v>0.54943333333333333</v>
      </c>
      <c r="I350" s="5">
        <f t="shared" si="17"/>
        <v>0.55247500000000005</v>
      </c>
    </row>
    <row r="351" spans="1:9" x14ac:dyDescent="0.3">
      <c r="A351" t="s">
        <v>2</v>
      </c>
      <c r="B351" s="1">
        <v>12545</v>
      </c>
      <c r="C351" s="2" t="str">
        <f t="shared" si="15"/>
        <v>MKS_12545</v>
      </c>
      <c r="D351" s="3">
        <v>40</v>
      </c>
      <c r="E351" s="3">
        <v>40</v>
      </c>
      <c r="F351" s="4">
        <v>13.141999999999999</v>
      </c>
      <c r="G351" s="4">
        <v>23.003</v>
      </c>
      <c r="H351" s="5">
        <f t="shared" si="16"/>
        <v>0.32855000000000001</v>
      </c>
      <c r="I351" s="5">
        <f t="shared" si="17"/>
        <v>0.575075</v>
      </c>
    </row>
    <row r="352" spans="1:9" x14ac:dyDescent="0.3">
      <c r="A352" t="s">
        <v>2</v>
      </c>
      <c r="B352" s="1">
        <v>12549</v>
      </c>
      <c r="C352" s="2" t="str">
        <f t="shared" si="15"/>
        <v>MKS_12549</v>
      </c>
      <c r="D352" s="3">
        <v>60</v>
      </c>
      <c r="E352" s="3">
        <v>85</v>
      </c>
      <c r="F352" s="4">
        <v>73.15100000000001</v>
      </c>
      <c r="G352" s="4">
        <v>93.803999999999988</v>
      </c>
      <c r="H352" s="5">
        <f t="shared" si="16"/>
        <v>1.2191833333333335</v>
      </c>
      <c r="I352" s="5">
        <f t="shared" si="17"/>
        <v>1.1035764705882352</v>
      </c>
    </row>
    <row r="353" spans="1:9" x14ac:dyDescent="0.3">
      <c r="A353" t="s">
        <v>2</v>
      </c>
      <c r="B353" s="1">
        <v>12557</v>
      </c>
      <c r="C353" s="2" t="str">
        <f t="shared" si="15"/>
        <v>MKS_12557</v>
      </c>
      <c r="D353" s="3">
        <v>40</v>
      </c>
      <c r="E353" s="3">
        <v>35</v>
      </c>
      <c r="F353" s="4">
        <v>39.243000000000002</v>
      </c>
      <c r="G353" s="4">
        <v>45.89</v>
      </c>
      <c r="H353" s="5">
        <f t="shared" si="16"/>
        <v>0.98107500000000003</v>
      </c>
      <c r="I353" s="5">
        <f t="shared" si="17"/>
        <v>1.3111428571428572</v>
      </c>
    </row>
    <row r="354" spans="1:9" x14ac:dyDescent="0.3">
      <c r="A354" t="s">
        <v>2</v>
      </c>
      <c r="B354" s="1">
        <v>12559</v>
      </c>
      <c r="C354" s="2" t="str">
        <f t="shared" si="15"/>
        <v>MKS_12559</v>
      </c>
      <c r="D354" s="3">
        <v>40</v>
      </c>
      <c r="E354" s="3">
        <v>20</v>
      </c>
      <c r="F354" s="4">
        <v>45.567999999999998</v>
      </c>
      <c r="G354" s="4">
        <v>68.051000000000002</v>
      </c>
      <c r="H354" s="5">
        <f t="shared" si="16"/>
        <v>1.1392</v>
      </c>
      <c r="I354" s="5">
        <f t="shared" si="17"/>
        <v>3.4025500000000002</v>
      </c>
    </row>
    <row r="355" spans="1:9" x14ac:dyDescent="0.3">
      <c r="A355" t="s">
        <v>2</v>
      </c>
      <c r="B355" s="1">
        <v>12564</v>
      </c>
      <c r="C355" s="2" t="str">
        <f t="shared" si="15"/>
        <v>MKS_12564</v>
      </c>
      <c r="D355" s="3">
        <v>38</v>
      </c>
      <c r="E355" s="3">
        <v>17</v>
      </c>
      <c r="F355" s="4">
        <v>28.988000000000003</v>
      </c>
      <c r="G355" s="4">
        <v>34.802</v>
      </c>
      <c r="H355" s="5">
        <f t="shared" si="16"/>
        <v>0.76284210526315799</v>
      </c>
      <c r="I355" s="5">
        <f t="shared" si="17"/>
        <v>2.0471764705882354</v>
      </c>
    </row>
    <row r="356" spans="1:9" x14ac:dyDescent="0.3">
      <c r="A356" t="s">
        <v>2</v>
      </c>
      <c r="B356" s="1">
        <v>12567</v>
      </c>
      <c r="C356" s="2" t="str">
        <f t="shared" si="15"/>
        <v>MKS_12567</v>
      </c>
      <c r="D356" s="3">
        <v>50</v>
      </c>
      <c r="E356" s="3">
        <v>80</v>
      </c>
      <c r="F356" s="4">
        <v>30.916000000000004</v>
      </c>
      <c r="G356" s="4">
        <v>76.76400000000001</v>
      </c>
      <c r="H356" s="5">
        <f t="shared" si="16"/>
        <v>0.61832000000000009</v>
      </c>
      <c r="I356" s="5">
        <f t="shared" si="17"/>
        <v>0.95955000000000013</v>
      </c>
    </row>
    <row r="357" spans="1:9" x14ac:dyDescent="0.3">
      <c r="A357" t="s">
        <v>2</v>
      </c>
      <c r="B357" s="1">
        <v>12574</v>
      </c>
      <c r="C357" s="2" t="str">
        <f t="shared" si="15"/>
        <v>MKS_12574</v>
      </c>
      <c r="D357" s="3">
        <v>88</v>
      </c>
      <c r="E357" s="3">
        <v>101</v>
      </c>
      <c r="F357" s="4">
        <v>52.475000000000001</v>
      </c>
      <c r="G357" s="4">
        <v>47.890999999999998</v>
      </c>
      <c r="H357" s="5">
        <f t="shared" si="16"/>
        <v>0.59630681818181819</v>
      </c>
      <c r="I357" s="5">
        <f t="shared" si="17"/>
        <v>0.47416831683168315</v>
      </c>
    </row>
    <row r="358" spans="1:9" x14ac:dyDescent="0.3">
      <c r="A358" t="s">
        <v>2</v>
      </c>
      <c r="B358" s="1">
        <v>12578</v>
      </c>
      <c r="C358" s="2" t="str">
        <f t="shared" si="15"/>
        <v>MKS_12578</v>
      </c>
      <c r="D358" s="3">
        <v>35</v>
      </c>
      <c r="E358" s="3">
        <v>40</v>
      </c>
      <c r="F358" s="4">
        <v>25.788000000000004</v>
      </c>
      <c r="G358" s="4">
        <v>16.52</v>
      </c>
      <c r="H358" s="5">
        <f t="shared" si="16"/>
        <v>0.73680000000000012</v>
      </c>
      <c r="I358" s="5">
        <f t="shared" si="17"/>
        <v>0.41299999999999998</v>
      </c>
    </row>
    <row r="359" spans="1:9" x14ac:dyDescent="0.3">
      <c r="A359" t="s">
        <v>2</v>
      </c>
      <c r="B359" s="1">
        <v>12595</v>
      </c>
      <c r="C359" s="2" t="str">
        <f t="shared" si="15"/>
        <v>MKS_12595</v>
      </c>
      <c r="D359" s="3">
        <v>0</v>
      </c>
      <c r="E359" s="3">
        <v>7</v>
      </c>
      <c r="F359" s="4">
        <v>0</v>
      </c>
      <c r="G359" s="4">
        <v>5.3940000000000001</v>
      </c>
      <c r="H359" s="5" t="e">
        <f t="shared" si="16"/>
        <v>#DIV/0!</v>
      </c>
      <c r="I359" s="5">
        <f t="shared" si="17"/>
        <v>0.77057142857142857</v>
      </c>
    </row>
    <row r="360" spans="1:9" x14ac:dyDescent="0.3">
      <c r="A360" t="s">
        <v>2</v>
      </c>
      <c r="B360" s="1">
        <v>12597</v>
      </c>
      <c r="C360" s="2" t="str">
        <f t="shared" si="15"/>
        <v>MKS_12597</v>
      </c>
      <c r="D360" s="3">
        <v>70</v>
      </c>
      <c r="E360" s="3">
        <v>13</v>
      </c>
      <c r="F360" s="4">
        <v>35.932000000000002</v>
      </c>
      <c r="G360" s="4">
        <v>12.398</v>
      </c>
      <c r="H360" s="5">
        <f t="shared" si="16"/>
        <v>0.51331428571428572</v>
      </c>
      <c r="I360" s="5">
        <f t="shared" si="17"/>
        <v>0.95369230769230762</v>
      </c>
    </row>
    <row r="361" spans="1:9" x14ac:dyDescent="0.3">
      <c r="A361" t="s">
        <v>2</v>
      </c>
      <c r="B361" s="1">
        <v>12601</v>
      </c>
      <c r="C361" s="2" t="str">
        <f t="shared" si="15"/>
        <v>MKS_12601</v>
      </c>
      <c r="D361" s="3">
        <v>10</v>
      </c>
      <c r="E361" s="3">
        <v>8</v>
      </c>
      <c r="F361" s="4">
        <v>5.9240000000000004</v>
      </c>
      <c r="G361" s="4">
        <v>3.8490000000000002</v>
      </c>
      <c r="H361" s="5">
        <f t="shared" si="16"/>
        <v>0.59240000000000004</v>
      </c>
      <c r="I361" s="5">
        <f t="shared" si="17"/>
        <v>0.48112500000000002</v>
      </c>
    </row>
    <row r="362" spans="1:9" x14ac:dyDescent="0.3">
      <c r="A362" t="s">
        <v>2</v>
      </c>
      <c r="B362" s="1">
        <v>12602</v>
      </c>
      <c r="C362" s="2" t="str">
        <f t="shared" si="15"/>
        <v>MKS_12602</v>
      </c>
      <c r="D362" s="3">
        <v>160</v>
      </c>
      <c r="E362" s="3">
        <v>30</v>
      </c>
      <c r="F362" s="4">
        <v>77.518999999999991</v>
      </c>
      <c r="G362" s="4">
        <v>65.925000000000011</v>
      </c>
      <c r="H362" s="5">
        <f t="shared" si="16"/>
        <v>0.48449374999999995</v>
      </c>
      <c r="I362" s="5">
        <f t="shared" si="17"/>
        <v>2.1975000000000002</v>
      </c>
    </row>
    <row r="363" spans="1:9" x14ac:dyDescent="0.3">
      <c r="A363" t="s">
        <v>2</v>
      </c>
      <c r="B363" s="1">
        <v>12603</v>
      </c>
      <c r="C363" s="2" t="str">
        <f t="shared" si="15"/>
        <v>MKS_12603</v>
      </c>
      <c r="D363" s="3">
        <v>6</v>
      </c>
      <c r="E363" s="3">
        <v>0</v>
      </c>
      <c r="F363" s="4">
        <v>5.1189999999999998</v>
      </c>
      <c r="G363" s="4">
        <v>0</v>
      </c>
      <c r="H363" s="5">
        <f t="shared" si="16"/>
        <v>0.85316666666666663</v>
      </c>
      <c r="I363" s="5" t="e">
        <f t="shared" si="17"/>
        <v>#DIV/0!</v>
      </c>
    </row>
    <row r="364" spans="1:9" x14ac:dyDescent="0.3">
      <c r="A364" t="s">
        <v>2</v>
      </c>
      <c r="B364" s="1">
        <v>12609</v>
      </c>
      <c r="C364" s="2" t="str">
        <f t="shared" si="15"/>
        <v>MKS_12609</v>
      </c>
      <c r="D364" s="3">
        <v>20</v>
      </c>
      <c r="E364" s="3">
        <v>0</v>
      </c>
      <c r="F364" s="4">
        <v>4.468</v>
      </c>
      <c r="G364" s="4">
        <v>8.0389999999999997</v>
      </c>
      <c r="H364" s="5">
        <f t="shared" si="16"/>
        <v>0.22339999999999999</v>
      </c>
      <c r="I364" s="5" t="e">
        <f t="shared" si="17"/>
        <v>#DIV/0!</v>
      </c>
    </row>
    <row r="365" spans="1:9" x14ac:dyDescent="0.3">
      <c r="A365" t="s">
        <v>2</v>
      </c>
      <c r="B365" s="1">
        <v>12615</v>
      </c>
      <c r="C365" s="2" t="str">
        <f t="shared" si="15"/>
        <v>MKS_12615</v>
      </c>
      <c r="D365" s="3">
        <v>400</v>
      </c>
      <c r="E365" s="3">
        <v>240</v>
      </c>
      <c r="F365" s="4">
        <v>277.58899999999994</v>
      </c>
      <c r="G365" s="4">
        <v>186.61699999999999</v>
      </c>
      <c r="H365" s="5">
        <f t="shared" si="16"/>
        <v>0.69397249999999988</v>
      </c>
      <c r="I365" s="5">
        <f t="shared" si="17"/>
        <v>0.77757083333333332</v>
      </c>
    </row>
    <row r="366" spans="1:9" x14ac:dyDescent="0.3">
      <c r="A366" t="s">
        <v>2</v>
      </c>
      <c r="B366" s="1">
        <v>12618</v>
      </c>
      <c r="C366" s="2" t="str">
        <f t="shared" si="15"/>
        <v>MKS_12618</v>
      </c>
      <c r="D366" s="3">
        <v>55</v>
      </c>
      <c r="E366" s="3">
        <v>25</v>
      </c>
      <c r="F366" s="4">
        <v>29.753</v>
      </c>
      <c r="G366" s="4">
        <v>41.884999999999998</v>
      </c>
      <c r="H366" s="5">
        <f t="shared" si="16"/>
        <v>0.54096363636363631</v>
      </c>
      <c r="I366" s="5">
        <f t="shared" si="17"/>
        <v>1.6754</v>
      </c>
    </row>
    <row r="367" spans="1:9" x14ac:dyDescent="0.3">
      <c r="A367" t="s">
        <v>2</v>
      </c>
      <c r="B367" s="1">
        <v>12623</v>
      </c>
      <c r="C367" s="2" t="str">
        <f t="shared" si="15"/>
        <v>MKS_12623</v>
      </c>
      <c r="D367" s="3">
        <v>87</v>
      </c>
      <c r="E367" s="3">
        <v>75</v>
      </c>
      <c r="F367" s="4">
        <v>67.257999999999996</v>
      </c>
      <c r="G367" s="4">
        <v>72.667000000000002</v>
      </c>
      <c r="H367" s="5">
        <f t="shared" si="16"/>
        <v>0.77308045977011486</v>
      </c>
      <c r="I367" s="5">
        <f t="shared" si="17"/>
        <v>0.96889333333333338</v>
      </c>
    </row>
    <row r="368" spans="1:9" x14ac:dyDescent="0.3">
      <c r="A368" t="s">
        <v>2</v>
      </c>
      <c r="B368" s="1">
        <v>12625</v>
      </c>
      <c r="C368" s="2" t="str">
        <f t="shared" si="15"/>
        <v>MKS_12625</v>
      </c>
      <c r="D368" s="3">
        <v>12</v>
      </c>
      <c r="E368" s="3">
        <v>30</v>
      </c>
      <c r="F368" s="4">
        <v>5.0490000000000004</v>
      </c>
      <c r="G368" s="4">
        <v>15.690999999999999</v>
      </c>
      <c r="H368" s="5">
        <f t="shared" si="16"/>
        <v>0.42075000000000001</v>
      </c>
      <c r="I368" s="5">
        <f t="shared" si="17"/>
        <v>0.52303333333333335</v>
      </c>
    </row>
    <row r="369" spans="1:9" x14ac:dyDescent="0.3">
      <c r="A369" t="s">
        <v>2</v>
      </c>
      <c r="B369" s="1">
        <v>12626</v>
      </c>
      <c r="C369" s="2" t="str">
        <f t="shared" si="15"/>
        <v>MKS_12626</v>
      </c>
      <c r="D369" s="3">
        <v>230</v>
      </c>
      <c r="E369" s="3">
        <v>160</v>
      </c>
      <c r="F369" s="4">
        <v>146.65700000000004</v>
      </c>
      <c r="G369" s="4">
        <v>136.74</v>
      </c>
      <c r="H369" s="5">
        <f t="shared" si="16"/>
        <v>0.63763913043478282</v>
      </c>
      <c r="I369" s="5">
        <f t="shared" si="17"/>
        <v>0.85462500000000008</v>
      </c>
    </row>
    <row r="370" spans="1:9" x14ac:dyDescent="0.3">
      <c r="A370" t="s">
        <v>2</v>
      </c>
      <c r="B370" s="1">
        <v>12628</v>
      </c>
      <c r="C370" s="2" t="str">
        <f t="shared" si="15"/>
        <v>MKS_12628</v>
      </c>
      <c r="D370" s="3">
        <v>4</v>
      </c>
      <c r="E370" s="3">
        <v>0</v>
      </c>
      <c r="F370" s="4">
        <v>0</v>
      </c>
      <c r="G370" s="4">
        <v>0</v>
      </c>
      <c r="H370" s="5">
        <f t="shared" si="16"/>
        <v>0</v>
      </c>
      <c r="I370" s="5" t="e">
        <f t="shared" si="17"/>
        <v>#DIV/0!</v>
      </c>
    </row>
    <row r="371" spans="1:9" x14ac:dyDescent="0.3">
      <c r="A371" t="s">
        <v>2</v>
      </c>
      <c r="B371" s="1">
        <v>12655</v>
      </c>
      <c r="C371" s="2" t="str">
        <f t="shared" si="15"/>
        <v>MKS_12655</v>
      </c>
      <c r="D371" s="3">
        <v>55</v>
      </c>
      <c r="E371" s="3">
        <v>50</v>
      </c>
      <c r="F371" s="4">
        <v>67.356999999999999</v>
      </c>
      <c r="G371" s="4">
        <v>45.251000000000005</v>
      </c>
      <c r="H371" s="5">
        <f t="shared" si="16"/>
        <v>1.2246727272727274</v>
      </c>
      <c r="I371" s="5">
        <f t="shared" si="17"/>
        <v>0.90502000000000005</v>
      </c>
    </row>
    <row r="372" spans="1:9" x14ac:dyDescent="0.3">
      <c r="A372" t="s">
        <v>2</v>
      </c>
      <c r="B372" s="1">
        <v>12664</v>
      </c>
      <c r="C372" s="2" t="str">
        <f t="shared" si="15"/>
        <v>MKS_12664</v>
      </c>
      <c r="D372" s="3">
        <v>13</v>
      </c>
      <c r="E372" s="3">
        <v>20</v>
      </c>
      <c r="F372" s="4">
        <v>12.053000000000001</v>
      </c>
      <c r="G372" s="4">
        <v>15.628</v>
      </c>
      <c r="H372" s="5">
        <f t="shared" si="16"/>
        <v>0.92715384615384622</v>
      </c>
      <c r="I372" s="5">
        <f t="shared" si="17"/>
        <v>0.78139999999999998</v>
      </c>
    </row>
    <row r="373" spans="1:9" x14ac:dyDescent="0.3">
      <c r="A373" t="s">
        <v>2</v>
      </c>
      <c r="B373" s="1">
        <v>12665</v>
      </c>
      <c r="C373" s="2" t="str">
        <f t="shared" si="15"/>
        <v>MKS_12665</v>
      </c>
      <c r="D373" s="3">
        <v>4</v>
      </c>
      <c r="E373" s="3">
        <v>12</v>
      </c>
      <c r="F373" s="4">
        <v>4.048</v>
      </c>
      <c r="G373" s="4">
        <v>16.277999999999999</v>
      </c>
      <c r="H373" s="5">
        <f t="shared" si="16"/>
        <v>1.012</v>
      </c>
      <c r="I373" s="5">
        <f t="shared" si="17"/>
        <v>1.3564999999999998</v>
      </c>
    </row>
    <row r="374" spans="1:9" x14ac:dyDescent="0.3">
      <c r="A374" t="s">
        <v>2</v>
      </c>
      <c r="B374" s="1">
        <v>12666</v>
      </c>
      <c r="C374" s="2" t="str">
        <f t="shared" si="15"/>
        <v>MKS_12666</v>
      </c>
      <c r="D374" s="3">
        <v>0</v>
      </c>
      <c r="E374" s="3">
        <v>9</v>
      </c>
      <c r="F374" s="4">
        <v>0</v>
      </c>
      <c r="G374" s="4">
        <v>6.6120000000000001</v>
      </c>
      <c r="H374" s="5" t="e">
        <f t="shared" si="16"/>
        <v>#DIV/0!</v>
      </c>
      <c r="I374" s="5">
        <f t="shared" si="17"/>
        <v>0.73466666666666669</v>
      </c>
    </row>
    <row r="375" spans="1:9" x14ac:dyDescent="0.3">
      <c r="A375" t="s">
        <v>2</v>
      </c>
      <c r="B375" s="1">
        <v>12667</v>
      </c>
      <c r="C375" s="2" t="str">
        <f t="shared" si="15"/>
        <v>MKS_12667</v>
      </c>
      <c r="D375" s="3">
        <v>31</v>
      </c>
      <c r="E375" s="3">
        <v>15</v>
      </c>
      <c r="F375" s="4">
        <v>10.434000000000001</v>
      </c>
      <c r="G375" s="4">
        <v>10.434000000000001</v>
      </c>
      <c r="H375" s="5">
        <f t="shared" si="16"/>
        <v>0.33658064516129038</v>
      </c>
      <c r="I375" s="5">
        <f t="shared" si="17"/>
        <v>0.69560000000000011</v>
      </c>
    </row>
    <row r="376" spans="1:9" x14ac:dyDescent="0.3">
      <c r="A376" t="s">
        <v>2</v>
      </c>
      <c r="B376" s="1">
        <v>12676</v>
      </c>
      <c r="C376" s="2" t="str">
        <f t="shared" si="15"/>
        <v>MKS_12676</v>
      </c>
      <c r="D376" s="3">
        <v>10</v>
      </c>
      <c r="E376" s="3">
        <v>10</v>
      </c>
      <c r="F376" s="4">
        <v>31.091999999999999</v>
      </c>
      <c r="G376" s="4">
        <v>30.082999999999998</v>
      </c>
      <c r="H376" s="5">
        <f t="shared" si="16"/>
        <v>3.1092</v>
      </c>
      <c r="I376" s="5">
        <f t="shared" si="17"/>
        <v>3.0082999999999998</v>
      </c>
    </row>
    <row r="377" spans="1:9" x14ac:dyDescent="0.3">
      <c r="A377" t="s">
        <v>2</v>
      </c>
      <c r="B377" s="1">
        <v>12677</v>
      </c>
      <c r="C377" s="2" t="str">
        <f t="shared" si="15"/>
        <v>MKS_12677</v>
      </c>
      <c r="D377" s="3">
        <v>80</v>
      </c>
      <c r="E377" s="3">
        <v>75</v>
      </c>
      <c r="F377" s="4">
        <v>29.550999999999998</v>
      </c>
      <c r="G377" s="4">
        <v>52.947000000000003</v>
      </c>
      <c r="H377" s="5">
        <f t="shared" si="16"/>
        <v>0.36938749999999998</v>
      </c>
      <c r="I377" s="5">
        <f t="shared" si="17"/>
        <v>0.70596000000000003</v>
      </c>
    </row>
    <row r="378" spans="1:9" x14ac:dyDescent="0.3">
      <c r="A378" t="s">
        <v>2</v>
      </c>
      <c r="B378" s="1">
        <v>12687</v>
      </c>
      <c r="C378" s="2" t="str">
        <f t="shared" si="15"/>
        <v>MKS_12687</v>
      </c>
      <c r="D378" s="3">
        <v>20</v>
      </c>
      <c r="E378" s="3">
        <v>0</v>
      </c>
      <c r="F378" s="4">
        <v>33.920999999999999</v>
      </c>
      <c r="G378" s="4">
        <v>33.921000000000006</v>
      </c>
      <c r="H378" s="5">
        <f t="shared" si="16"/>
        <v>1.6960500000000001</v>
      </c>
      <c r="I378" s="5" t="e">
        <f t="shared" si="17"/>
        <v>#DIV/0!</v>
      </c>
    </row>
    <row r="379" spans="1:9" x14ac:dyDescent="0.3">
      <c r="A379" t="s">
        <v>2</v>
      </c>
      <c r="B379" s="1">
        <v>12690</v>
      </c>
      <c r="C379" s="2" t="str">
        <f t="shared" si="15"/>
        <v>MKS_12690</v>
      </c>
      <c r="D379" s="3">
        <v>7</v>
      </c>
      <c r="E379" s="3">
        <v>0</v>
      </c>
      <c r="F379" s="4">
        <v>9.9250000000000007</v>
      </c>
      <c r="G379" s="4">
        <v>0</v>
      </c>
      <c r="H379" s="5">
        <f t="shared" si="16"/>
        <v>1.4178571428571429</v>
      </c>
      <c r="I379" s="5" t="e">
        <f t="shared" si="17"/>
        <v>#DIV/0!</v>
      </c>
    </row>
    <row r="380" spans="1:9" x14ac:dyDescent="0.3">
      <c r="A380" t="s">
        <v>2</v>
      </c>
      <c r="B380" s="1">
        <v>12691</v>
      </c>
      <c r="C380" s="2" t="str">
        <f t="shared" si="15"/>
        <v>MKS_12691</v>
      </c>
      <c r="D380" s="3">
        <v>33</v>
      </c>
      <c r="E380" s="3">
        <v>30</v>
      </c>
      <c r="F380" s="4">
        <v>39.650999999999996</v>
      </c>
      <c r="G380" s="4">
        <v>45.353000000000002</v>
      </c>
      <c r="H380" s="5">
        <f t="shared" si="16"/>
        <v>1.2015454545454545</v>
      </c>
      <c r="I380" s="5">
        <f t="shared" si="17"/>
        <v>1.5117666666666667</v>
      </c>
    </row>
    <row r="381" spans="1:9" x14ac:dyDescent="0.3">
      <c r="A381" t="s">
        <v>2</v>
      </c>
      <c r="B381" s="1">
        <v>12709</v>
      </c>
      <c r="C381" s="2" t="str">
        <f t="shared" si="15"/>
        <v>MKS_12709</v>
      </c>
      <c r="D381" s="3">
        <v>36</v>
      </c>
      <c r="E381" s="3">
        <v>24</v>
      </c>
      <c r="F381" s="4">
        <v>14.177</v>
      </c>
      <c r="G381" s="4">
        <v>23.148</v>
      </c>
      <c r="H381" s="5">
        <f t="shared" si="16"/>
        <v>0.39380555555555552</v>
      </c>
      <c r="I381" s="5">
        <f t="shared" si="17"/>
        <v>0.96450000000000002</v>
      </c>
    </row>
    <row r="382" spans="1:9" x14ac:dyDescent="0.3">
      <c r="A382" t="s">
        <v>2</v>
      </c>
      <c r="B382" s="1">
        <v>12713</v>
      </c>
      <c r="C382" s="2" t="str">
        <f t="shared" si="15"/>
        <v>MKS_12713</v>
      </c>
      <c r="D382" s="3">
        <v>77</v>
      </c>
      <c r="E382" s="3">
        <v>0</v>
      </c>
      <c r="F382" s="4">
        <v>42.499000000000002</v>
      </c>
      <c r="G382" s="4">
        <v>42.499000000000002</v>
      </c>
      <c r="H382" s="5">
        <f t="shared" si="16"/>
        <v>0.55193506493506495</v>
      </c>
      <c r="I382" s="5" t="e">
        <f t="shared" si="17"/>
        <v>#DIV/0!</v>
      </c>
    </row>
    <row r="383" spans="1:9" x14ac:dyDescent="0.3">
      <c r="A383" t="s">
        <v>2</v>
      </c>
      <c r="B383" s="1">
        <v>12714</v>
      </c>
      <c r="C383" s="2" t="str">
        <f t="shared" si="15"/>
        <v>MKS_12714</v>
      </c>
      <c r="D383" s="3">
        <v>16</v>
      </c>
      <c r="E383" s="3">
        <v>0</v>
      </c>
      <c r="F383" s="4">
        <v>6.6130000000000004</v>
      </c>
      <c r="G383" s="4">
        <v>0</v>
      </c>
      <c r="H383" s="5">
        <f t="shared" si="16"/>
        <v>0.41331250000000003</v>
      </c>
      <c r="I383" s="5" t="e">
        <f t="shared" si="17"/>
        <v>#DIV/0!</v>
      </c>
    </row>
    <row r="384" spans="1:9" x14ac:dyDescent="0.3">
      <c r="A384" t="s">
        <v>2</v>
      </c>
      <c r="B384" s="1">
        <v>12715</v>
      </c>
      <c r="C384" s="2" t="str">
        <f t="shared" si="15"/>
        <v>MKS_12715</v>
      </c>
      <c r="D384" s="3">
        <v>25</v>
      </c>
      <c r="E384" s="3">
        <v>10</v>
      </c>
      <c r="F384" s="4">
        <v>15.514999999999999</v>
      </c>
      <c r="G384" s="4">
        <v>15.332000000000001</v>
      </c>
      <c r="H384" s="5">
        <f t="shared" si="16"/>
        <v>0.62059999999999993</v>
      </c>
      <c r="I384" s="5">
        <f t="shared" si="17"/>
        <v>1.5332000000000001</v>
      </c>
    </row>
    <row r="385" spans="1:9" x14ac:dyDescent="0.3">
      <c r="A385" t="s">
        <v>2</v>
      </c>
      <c r="B385" s="1">
        <v>12719</v>
      </c>
      <c r="C385" s="2" t="str">
        <f t="shared" si="15"/>
        <v>MKS_12719</v>
      </c>
      <c r="D385" s="3">
        <v>6</v>
      </c>
      <c r="E385" s="3">
        <v>5</v>
      </c>
      <c r="F385" s="4">
        <v>3.9319999999999995</v>
      </c>
      <c r="G385" s="4">
        <v>3.9319999999999995</v>
      </c>
      <c r="H385" s="5">
        <f t="shared" si="16"/>
        <v>0.65533333333333321</v>
      </c>
      <c r="I385" s="5">
        <f t="shared" si="17"/>
        <v>0.78639999999999988</v>
      </c>
    </row>
    <row r="386" spans="1:9" x14ac:dyDescent="0.3">
      <c r="A386" t="s">
        <v>2</v>
      </c>
      <c r="B386" s="1">
        <v>12723</v>
      </c>
      <c r="C386" s="2" t="str">
        <f t="shared" si="15"/>
        <v>MKS_12723</v>
      </c>
      <c r="D386" s="3">
        <v>190</v>
      </c>
      <c r="E386" s="3">
        <v>320</v>
      </c>
      <c r="F386" s="4">
        <v>105.991</v>
      </c>
      <c r="G386" s="4">
        <v>188.86600000000001</v>
      </c>
      <c r="H386" s="5">
        <f t="shared" si="16"/>
        <v>0.55784736842105265</v>
      </c>
      <c r="I386" s="5">
        <f t="shared" si="17"/>
        <v>0.59020625000000004</v>
      </c>
    </row>
    <row r="387" spans="1:9" x14ac:dyDescent="0.3">
      <c r="A387" t="s">
        <v>2</v>
      </c>
      <c r="B387" s="1">
        <v>12724</v>
      </c>
      <c r="C387" s="2" t="str">
        <f t="shared" ref="C387:C450" si="18">A387&amp;"_"&amp;B387</f>
        <v>MKS_12724</v>
      </c>
      <c r="D387" s="3">
        <v>105</v>
      </c>
      <c r="E387" s="3">
        <v>18</v>
      </c>
      <c r="F387" s="4">
        <v>61.479000000000006</v>
      </c>
      <c r="G387" s="4">
        <v>14.047000000000001</v>
      </c>
      <c r="H387" s="5">
        <f t="shared" ref="H387:H450" si="19">+F387/D387</f>
        <v>0.58551428571428576</v>
      </c>
      <c r="I387" s="5">
        <f t="shared" ref="I387:I450" si="20">+G387/E387</f>
        <v>0.78038888888888891</v>
      </c>
    </row>
    <row r="388" spans="1:9" x14ac:dyDescent="0.3">
      <c r="A388" t="s">
        <v>2</v>
      </c>
      <c r="B388" s="1">
        <v>12728</v>
      </c>
      <c r="C388" s="2" t="str">
        <f t="shared" si="18"/>
        <v>MKS_12728</v>
      </c>
      <c r="D388" s="3">
        <v>25</v>
      </c>
      <c r="E388" s="3">
        <v>62</v>
      </c>
      <c r="F388" s="4">
        <v>13.881</v>
      </c>
      <c r="G388" s="4">
        <v>26.224</v>
      </c>
      <c r="H388" s="5">
        <f t="shared" si="19"/>
        <v>0.55523999999999996</v>
      </c>
      <c r="I388" s="5">
        <f t="shared" si="20"/>
        <v>0.42296774193548387</v>
      </c>
    </row>
    <row r="389" spans="1:9" x14ac:dyDescent="0.3">
      <c r="A389" t="s">
        <v>2</v>
      </c>
      <c r="B389" s="1">
        <v>12729</v>
      </c>
      <c r="C389" s="2" t="str">
        <f t="shared" si="18"/>
        <v>MKS_12729</v>
      </c>
      <c r="D389" s="3">
        <v>50</v>
      </c>
      <c r="E389" s="3">
        <v>30</v>
      </c>
      <c r="F389" s="4">
        <v>18.437999999999999</v>
      </c>
      <c r="G389" s="4">
        <v>18.437999999999999</v>
      </c>
      <c r="H389" s="5">
        <f t="shared" si="19"/>
        <v>0.36875999999999998</v>
      </c>
      <c r="I389" s="5">
        <f t="shared" si="20"/>
        <v>0.61459999999999992</v>
      </c>
    </row>
    <row r="390" spans="1:9" x14ac:dyDescent="0.3">
      <c r="A390" t="s">
        <v>2</v>
      </c>
      <c r="B390" s="1">
        <v>12732</v>
      </c>
      <c r="C390" s="2" t="str">
        <f t="shared" si="18"/>
        <v>MKS_12732</v>
      </c>
      <c r="D390" s="3">
        <v>40</v>
      </c>
      <c r="E390" s="3">
        <v>44</v>
      </c>
      <c r="F390" s="4">
        <v>17.312000000000001</v>
      </c>
      <c r="G390" s="4">
        <v>7.9819999999999993</v>
      </c>
      <c r="H390" s="5">
        <f t="shared" si="19"/>
        <v>0.43280000000000002</v>
      </c>
      <c r="I390" s="5">
        <f t="shared" si="20"/>
        <v>0.18140909090909088</v>
      </c>
    </row>
    <row r="391" spans="1:9" x14ac:dyDescent="0.3">
      <c r="A391" t="s">
        <v>2</v>
      </c>
      <c r="B391" s="1">
        <v>12739</v>
      </c>
      <c r="C391" s="2" t="str">
        <f t="shared" si="18"/>
        <v>MKS_12739</v>
      </c>
      <c r="D391" s="3">
        <v>50</v>
      </c>
      <c r="E391" s="3">
        <v>0</v>
      </c>
      <c r="F391" s="4">
        <v>13.715</v>
      </c>
      <c r="G391" s="4">
        <v>6.5549999999999997</v>
      </c>
      <c r="H391" s="5">
        <f t="shared" si="19"/>
        <v>0.27429999999999999</v>
      </c>
      <c r="I391" s="5" t="e">
        <f t="shared" si="20"/>
        <v>#DIV/0!</v>
      </c>
    </row>
    <row r="392" spans="1:9" x14ac:dyDescent="0.3">
      <c r="A392" t="s">
        <v>2</v>
      </c>
      <c r="B392" s="1">
        <v>12741</v>
      </c>
      <c r="C392" s="2" t="str">
        <f t="shared" si="18"/>
        <v>MKS_12741</v>
      </c>
      <c r="D392" s="3">
        <v>4</v>
      </c>
      <c r="E392" s="3">
        <v>6</v>
      </c>
      <c r="F392" s="4">
        <v>9.5</v>
      </c>
      <c r="G392" s="4">
        <v>11.592000000000001</v>
      </c>
      <c r="H392" s="5">
        <f t="shared" si="19"/>
        <v>2.375</v>
      </c>
      <c r="I392" s="5">
        <f t="shared" si="20"/>
        <v>1.9320000000000002</v>
      </c>
    </row>
    <row r="393" spans="1:9" x14ac:dyDescent="0.3">
      <c r="A393" t="s">
        <v>2</v>
      </c>
      <c r="B393" s="1">
        <v>12742</v>
      </c>
      <c r="C393" s="2" t="str">
        <f t="shared" si="18"/>
        <v>MKS_12742</v>
      </c>
      <c r="D393" s="3">
        <v>3</v>
      </c>
      <c r="E393" s="3">
        <v>30</v>
      </c>
      <c r="F393" s="4">
        <v>124.13900000000001</v>
      </c>
      <c r="G393" s="4">
        <v>124.67399999999999</v>
      </c>
      <c r="H393" s="5">
        <f t="shared" si="19"/>
        <v>41.379666666666672</v>
      </c>
      <c r="I393" s="5">
        <f t="shared" si="20"/>
        <v>4.1558000000000002</v>
      </c>
    </row>
    <row r="394" spans="1:9" x14ac:dyDescent="0.3">
      <c r="A394" t="s">
        <v>2</v>
      </c>
      <c r="B394" s="1">
        <v>12743</v>
      </c>
      <c r="C394" s="2" t="str">
        <f t="shared" si="18"/>
        <v>MKS_12743</v>
      </c>
      <c r="D394" s="3">
        <v>0</v>
      </c>
      <c r="E394" s="3">
        <v>16</v>
      </c>
      <c r="F394" s="4">
        <v>0</v>
      </c>
      <c r="G394" s="4">
        <v>4.835</v>
      </c>
      <c r="H394" s="5" t="e">
        <f t="shared" si="19"/>
        <v>#DIV/0!</v>
      </c>
      <c r="I394" s="5">
        <f t="shared" si="20"/>
        <v>0.3021875</v>
      </c>
    </row>
    <row r="395" spans="1:9" x14ac:dyDescent="0.3">
      <c r="A395" t="s">
        <v>2</v>
      </c>
      <c r="B395" s="1">
        <v>12744</v>
      </c>
      <c r="C395" s="2" t="str">
        <f t="shared" si="18"/>
        <v>MKS_12744</v>
      </c>
      <c r="D395" s="3">
        <v>52</v>
      </c>
      <c r="E395" s="3">
        <v>43</v>
      </c>
      <c r="F395" s="4">
        <v>26.597999999999999</v>
      </c>
      <c r="G395" s="4">
        <v>28.713999999999999</v>
      </c>
      <c r="H395" s="5">
        <f t="shared" si="19"/>
        <v>0.51149999999999995</v>
      </c>
      <c r="I395" s="5">
        <f t="shared" si="20"/>
        <v>0.66776744186046511</v>
      </c>
    </row>
    <row r="396" spans="1:9" x14ac:dyDescent="0.3">
      <c r="A396" t="s">
        <v>2</v>
      </c>
      <c r="B396" s="1">
        <v>12749</v>
      </c>
      <c r="C396" s="2" t="str">
        <f t="shared" si="18"/>
        <v>MKS_12749</v>
      </c>
      <c r="D396" s="3">
        <v>144</v>
      </c>
      <c r="E396" s="3">
        <v>32</v>
      </c>
      <c r="F396" s="4">
        <v>68.375</v>
      </c>
      <c r="G396" s="4">
        <v>64.561000000000007</v>
      </c>
      <c r="H396" s="5">
        <f t="shared" si="19"/>
        <v>0.4748263888888889</v>
      </c>
      <c r="I396" s="5">
        <f t="shared" si="20"/>
        <v>2.0175312500000002</v>
      </c>
    </row>
    <row r="397" spans="1:9" x14ac:dyDescent="0.3">
      <c r="A397" t="s">
        <v>2</v>
      </c>
      <c r="B397" s="1">
        <v>12753</v>
      </c>
      <c r="C397" s="2" t="str">
        <f t="shared" si="18"/>
        <v>MKS_12753</v>
      </c>
      <c r="D397" s="3">
        <v>105</v>
      </c>
      <c r="E397" s="3">
        <v>120</v>
      </c>
      <c r="F397" s="4">
        <v>64.015000000000001</v>
      </c>
      <c r="G397" s="4">
        <v>92.717000000000013</v>
      </c>
      <c r="H397" s="5">
        <f t="shared" si="19"/>
        <v>0.60966666666666669</v>
      </c>
      <c r="I397" s="5">
        <f t="shared" si="20"/>
        <v>0.77264166666666678</v>
      </c>
    </row>
    <row r="398" spans="1:9" x14ac:dyDescent="0.3">
      <c r="A398" t="s">
        <v>2</v>
      </c>
      <c r="B398" s="1">
        <v>12755</v>
      </c>
      <c r="C398" s="2" t="str">
        <f t="shared" si="18"/>
        <v>MKS_12755</v>
      </c>
      <c r="D398" s="3">
        <v>7</v>
      </c>
      <c r="E398" s="3">
        <v>5</v>
      </c>
      <c r="F398" s="4">
        <v>5.1130000000000004</v>
      </c>
      <c r="G398" s="4">
        <v>5.1130000000000004</v>
      </c>
      <c r="H398" s="5">
        <f t="shared" si="19"/>
        <v>0.73042857142857154</v>
      </c>
      <c r="I398" s="5">
        <f t="shared" si="20"/>
        <v>1.0226000000000002</v>
      </c>
    </row>
    <row r="399" spans="1:9" x14ac:dyDescent="0.3">
      <c r="A399" t="s">
        <v>2</v>
      </c>
      <c r="B399" s="1">
        <v>12758</v>
      </c>
      <c r="C399" s="2" t="str">
        <f t="shared" si="18"/>
        <v>MKS_12758</v>
      </c>
      <c r="D399" s="3">
        <v>300</v>
      </c>
      <c r="E399" s="3">
        <v>0</v>
      </c>
      <c r="F399" s="4">
        <v>134.637</v>
      </c>
      <c r="G399" s="4">
        <v>123.91100000000002</v>
      </c>
      <c r="H399" s="5">
        <f t="shared" si="19"/>
        <v>0.44879000000000002</v>
      </c>
      <c r="I399" s="5" t="e">
        <f t="shared" si="20"/>
        <v>#DIV/0!</v>
      </c>
    </row>
    <row r="400" spans="1:9" x14ac:dyDescent="0.3">
      <c r="A400" t="s">
        <v>2</v>
      </c>
      <c r="B400" s="1">
        <v>12767</v>
      </c>
      <c r="C400" s="2" t="str">
        <f t="shared" si="18"/>
        <v>MKS_12767</v>
      </c>
      <c r="D400" s="3">
        <v>25</v>
      </c>
      <c r="E400" s="3">
        <v>24</v>
      </c>
      <c r="F400" s="4">
        <v>16.474</v>
      </c>
      <c r="G400" s="4">
        <v>19.012999999999998</v>
      </c>
      <c r="H400" s="5">
        <f t="shared" si="19"/>
        <v>0.65895999999999999</v>
      </c>
      <c r="I400" s="5">
        <f t="shared" si="20"/>
        <v>0.79220833333333329</v>
      </c>
    </row>
    <row r="401" spans="1:9" x14ac:dyDescent="0.3">
      <c r="A401" t="s">
        <v>2</v>
      </c>
      <c r="B401" s="1">
        <v>12770</v>
      </c>
      <c r="C401" s="2" t="str">
        <f t="shared" si="18"/>
        <v>MKS_12770</v>
      </c>
      <c r="D401" s="3">
        <v>59</v>
      </c>
      <c r="E401" s="3">
        <v>54</v>
      </c>
      <c r="F401" s="4">
        <v>32.057999999999993</v>
      </c>
      <c r="G401" s="4">
        <v>39.56</v>
      </c>
      <c r="H401" s="5">
        <f t="shared" si="19"/>
        <v>0.54335593220338974</v>
      </c>
      <c r="I401" s="5">
        <f t="shared" si="20"/>
        <v>0.73259259259259268</v>
      </c>
    </row>
    <row r="402" spans="1:9" x14ac:dyDescent="0.3">
      <c r="A402" t="s">
        <v>2</v>
      </c>
      <c r="B402" s="1">
        <v>12772</v>
      </c>
      <c r="C402" s="2" t="str">
        <f t="shared" si="18"/>
        <v>MKS_12772</v>
      </c>
      <c r="D402" s="3">
        <v>40</v>
      </c>
      <c r="E402" s="3">
        <v>20</v>
      </c>
      <c r="F402" s="4">
        <v>28.561</v>
      </c>
      <c r="G402" s="4">
        <v>23.896000000000001</v>
      </c>
      <c r="H402" s="5">
        <f t="shared" si="19"/>
        <v>0.71402500000000002</v>
      </c>
      <c r="I402" s="5">
        <f t="shared" si="20"/>
        <v>1.1948000000000001</v>
      </c>
    </row>
    <row r="403" spans="1:9" x14ac:dyDescent="0.3">
      <c r="A403" t="s">
        <v>2</v>
      </c>
      <c r="B403" s="1">
        <v>12776</v>
      </c>
      <c r="C403" s="2" t="str">
        <f t="shared" si="18"/>
        <v>MKS_12776</v>
      </c>
      <c r="D403" s="3">
        <v>26</v>
      </c>
      <c r="E403" s="3">
        <v>0</v>
      </c>
      <c r="F403" s="4">
        <v>21.448</v>
      </c>
      <c r="G403" s="4">
        <v>30.211000000000002</v>
      </c>
      <c r="H403" s="5">
        <f t="shared" si="19"/>
        <v>0.82492307692307698</v>
      </c>
      <c r="I403" s="5" t="e">
        <f t="shared" si="20"/>
        <v>#DIV/0!</v>
      </c>
    </row>
    <row r="404" spans="1:9" x14ac:dyDescent="0.3">
      <c r="A404" t="s">
        <v>2</v>
      </c>
      <c r="B404" s="1">
        <v>12779</v>
      </c>
      <c r="C404" s="2" t="str">
        <f t="shared" si="18"/>
        <v>MKS_12779</v>
      </c>
      <c r="D404" s="3">
        <v>250</v>
      </c>
      <c r="E404" s="3">
        <v>70</v>
      </c>
      <c r="F404" s="4">
        <v>208.85000000000002</v>
      </c>
      <c r="G404" s="4">
        <v>210.89099999999999</v>
      </c>
      <c r="H404" s="5">
        <f t="shared" si="19"/>
        <v>0.83540000000000014</v>
      </c>
      <c r="I404" s="5">
        <f t="shared" si="20"/>
        <v>3.0127285714285712</v>
      </c>
    </row>
    <row r="405" spans="1:9" x14ac:dyDescent="0.3">
      <c r="A405" t="s">
        <v>2</v>
      </c>
      <c r="B405" s="1">
        <v>12782</v>
      </c>
      <c r="C405" s="2" t="str">
        <f t="shared" si="18"/>
        <v>MKS_12782</v>
      </c>
      <c r="D405" s="3">
        <v>40</v>
      </c>
      <c r="E405" s="3">
        <v>10</v>
      </c>
      <c r="F405" s="4">
        <v>23.122</v>
      </c>
      <c r="G405" s="4">
        <v>16.835999999999999</v>
      </c>
      <c r="H405" s="5">
        <f t="shared" si="19"/>
        <v>0.57804999999999995</v>
      </c>
      <c r="I405" s="5">
        <f t="shared" si="20"/>
        <v>1.6835999999999998</v>
      </c>
    </row>
    <row r="406" spans="1:9" x14ac:dyDescent="0.3">
      <c r="A406" t="s">
        <v>2</v>
      </c>
      <c r="B406" s="1">
        <v>12783</v>
      </c>
      <c r="C406" s="2" t="str">
        <f t="shared" si="18"/>
        <v>MKS_12783</v>
      </c>
      <c r="D406" s="3">
        <v>160</v>
      </c>
      <c r="E406" s="3">
        <v>160</v>
      </c>
      <c r="F406" s="4">
        <v>150.26300000000001</v>
      </c>
      <c r="G406" s="4">
        <v>127.23100000000001</v>
      </c>
      <c r="H406" s="5">
        <f t="shared" si="19"/>
        <v>0.93914375000000005</v>
      </c>
      <c r="I406" s="5">
        <f t="shared" si="20"/>
        <v>0.79519375000000003</v>
      </c>
    </row>
    <row r="407" spans="1:9" x14ac:dyDescent="0.3">
      <c r="A407" t="s">
        <v>2</v>
      </c>
      <c r="B407" s="1">
        <v>12789</v>
      </c>
      <c r="C407" s="2" t="str">
        <f t="shared" si="18"/>
        <v>MKS_12789</v>
      </c>
      <c r="D407" s="3">
        <v>100</v>
      </c>
      <c r="E407" s="3">
        <v>30</v>
      </c>
      <c r="F407" s="4">
        <v>65.792999999999992</v>
      </c>
      <c r="G407" s="4">
        <v>44.728999999999999</v>
      </c>
      <c r="H407" s="5">
        <f t="shared" si="19"/>
        <v>0.6579299999999999</v>
      </c>
      <c r="I407" s="5">
        <f t="shared" si="20"/>
        <v>1.4909666666666666</v>
      </c>
    </row>
    <row r="408" spans="1:9" x14ac:dyDescent="0.3">
      <c r="A408" t="s">
        <v>2</v>
      </c>
      <c r="B408" s="1">
        <v>12790</v>
      </c>
      <c r="C408" s="2" t="str">
        <f t="shared" si="18"/>
        <v>MKS_12790</v>
      </c>
      <c r="D408" s="3">
        <v>15</v>
      </c>
      <c r="E408" s="3">
        <v>0</v>
      </c>
      <c r="F408" s="4">
        <v>33.016000000000005</v>
      </c>
      <c r="G408" s="4">
        <v>2.85</v>
      </c>
      <c r="H408" s="5">
        <f t="shared" si="19"/>
        <v>2.2010666666666672</v>
      </c>
      <c r="I408" s="5" t="e">
        <f t="shared" si="20"/>
        <v>#DIV/0!</v>
      </c>
    </row>
    <row r="409" spans="1:9" x14ac:dyDescent="0.3">
      <c r="A409" t="s">
        <v>2</v>
      </c>
      <c r="B409" s="1">
        <v>12794</v>
      </c>
      <c r="C409" s="2" t="str">
        <f t="shared" si="18"/>
        <v>MKS_12794</v>
      </c>
      <c r="D409" s="3">
        <v>31</v>
      </c>
      <c r="E409" s="3">
        <v>15</v>
      </c>
      <c r="F409" s="4">
        <v>20.32</v>
      </c>
      <c r="G409" s="4">
        <v>8.4649999999999999</v>
      </c>
      <c r="H409" s="5">
        <f t="shared" si="19"/>
        <v>0.65548387096774197</v>
      </c>
      <c r="I409" s="5">
        <f t="shared" si="20"/>
        <v>0.56433333333333335</v>
      </c>
    </row>
    <row r="410" spans="1:9" x14ac:dyDescent="0.3">
      <c r="A410" t="s">
        <v>2</v>
      </c>
      <c r="B410" s="1">
        <v>12795</v>
      </c>
      <c r="C410" s="2" t="str">
        <f t="shared" si="18"/>
        <v>MKS_12795</v>
      </c>
      <c r="D410" s="3">
        <v>159</v>
      </c>
      <c r="E410" s="3">
        <v>86</v>
      </c>
      <c r="F410" s="4">
        <v>78.826999999999998</v>
      </c>
      <c r="G410" s="4">
        <v>92.629000000000005</v>
      </c>
      <c r="H410" s="5">
        <f t="shared" si="19"/>
        <v>0.49576729559748428</v>
      </c>
      <c r="I410" s="5">
        <f t="shared" si="20"/>
        <v>1.0770813953488372</v>
      </c>
    </row>
    <row r="411" spans="1:9" x14ac:dyDescent="0.3">
      <c r="A411" t="s">
        <v>2</v>
      </c>
      <c r="B411" s="1">
        <v>12798</v>
      </c>
      <c r="C411" s="2" t="str">
        <f t="shared" si="18"/>
        <v>MKS_12798</v>
      </c>
      <c r="D411" s="3">
        <v>20</v>
      </c>
      <c r="E411" s="3">
        <v>40</v>
      </c>
      <c r="F411" s="4">
        <v>25.753</v>
      </c>
      <c r="G411" s="4">
        <v>23.562999999999999</v>
      </c>
      <c r="H411" s="5">
        <f t="shared" si="19"/>
        <v>1.28765</v>
      </c>
      <c r="I411" s="5">
        <f t="shared" si="20"/>
        <v>0.58907500000000002</v>
      </c>
    </row>
    <row r="412" spans="1:9" x14ac:dyDescent="0.3">
      <c r="A412" t="s">
        <v>2</v>
      </c>
      <c r="B412" s="1">
        <v>12802</v>
      </c>
      <c r="C412" s="2" t="str">
        <f t="shared" si="18"/>
        <v>MKS_12802</v>
      </c>
      <c r="D412" s="3">
        <v>35</v>
      </c>
      <c r="E412" s="3">
        <v>9</v>
      </c>
      <c r="F412" s="4">
        <v>11.473000000000001</v>
      </c>
      <c r="G412" s="4">
        <v>11.47</v>
      </c>
      <c r="H412" s="5">
        <f t="shared" si="19"/>
        <v>0.32780000000000004</v>
      </c>
      <c r="I412" s="5">
        <f t="shared" si="20"/>
        <v>1.2744444444444445</v>
      </c>
    </row>
    <row r="413" spans="1:9" x14ac:dyDescent="0.3">
      <c r="A413" t="s">
        <v>2</v>
      </c>
      <c r="B413" s="1">
        <v>12803</v>
      </c>
      <c r="C413" s="2" t="str">
        <f t="shared" si="18"/>
        <v>MKS_12803</v>
      </c>
      <c r="D413" s="3">
        <v>32</v>
      </c>
      <c r="E413" s="3">
        <v>25</v>
      </c>
      <c r="F413" s="4">
        <v>20.689999999999998</v>
      </c>
      <c r="G413" s="4">
        <v>21.643000000000001</v>
      </c>
      <c r="H413" s="5">
        <f t="shared" si="19"/>
        <v>0.64656249999999993</v>
      </c>
      <c r="I413" s="5">
        <f t="shared" si="20"/>
        <v>0.86572000000000005</v>
      </c>
    </row>
    <row r="414" spans="1:9" x14ac:dyDescent="0.3">
      <c r="A414" t="s">
        <v>2</v>
      </c>
      <c r="B414" s="1">
        <v>12804</v>
      </c>
      <c r="C414" s="2" t="str">
        <f t="shared" si="18"/>
        <v>MKS_12804</v>
      </c>
      <c r="D414" s="3">
        <v>61</v>
      </c>
      <c r="E414" s="3">
        <v>40</v>
      </c>
      <c r="F414" s="4">
        <v>156.059</v>
      </c>
      <c r="G414" s="4">
        <v>127.012</v>
      </c>
      <c r="H414" s="5">
        <f t="shared" si="19"/>
        <v>2.558344262295082</v>
      </c>
      <c r="I414" s="5">
        <f t="shared" si="20"/>
        <v>3.1753</v>
      </c>
    </row>
    <row r="415" spans="1:9" x14ac:dyDescent="0.3">
      <c r="A415" t="s">
        <v>2</v>
      </c>
      <c r="B415" s="1">
        <v>12805</v>
      </c>
      <c r="C415" s="2" t="str">
        <f t="shared" si="18"/>
        <v>MKS_12805</v>
      </c>
      <c r="D415" s="3">
        <v>240</v>
      </c>
      <c r="E415" s="3">
        <v>110</v>
      </c>
      <c r="F415" s="4">
        <v>173.97199999999998</v>
      </c>
      <c r="G415" s="4">
        <v>90.246999999999986</v>
      </c>
      <c r="H415" s="5">
        <f t="shared" si="19"/>
        <v>0.72488333333333321</v>
      </c>
      <c r="I415" s="5">
        <f t="shared" si="20"/>
        <v>0.82042727272727256</v>
      </c>
    </row>
    <row r="416" spans="1:9" x14ac:dyDescent="0.3">
      <c r="A416" t="s">
        <v>2</v>
      </c>
      <c r="B416" s="1">
        <v>12806</v>
      </c>
      <c r="C416" s="2" t="str">
        <f t="shared" si="18"/>
        <v>MKS_12806</v>
      </c>
      <c r="D416" s="3">
        <v>90</v>
      </c>
      <c r="E416" s="3">
        <v>50</v>
      </c>
      <c r="F416" s="4">
        <v>63.765000000000001</v>
      </c>
      <c r="G416" s="4">
        <v>81.459999999999994</v>
      </c>
      <c r="H416" s="5">
        <f t="shared" si="19"/>
        <v>0.70850000000000002</v>
      </c>
      <c r="I416" s="5">
        <f t="shared" si="20"/>
        <v>1.6292</v>
      </c>
    </row>
    <row r="417" spans="1:9" x14ac:dyDescent="0.3">
      <c r="A417" t="s">
        <v>2</v>
      </c>
      <c r="B417" s="1">
        <v>12809</v>
      </c>
      <c r="C417" s="2" t="str">
        <f t="shared" si="18"/>
        <v>MKS_12809</v>
      </c>
      <c r="D417" s="3">
        <v>40</v>
      </c>
      <c r="E417" s="3">
        <v>30</v>
      </c>
      <c r="F417" s="4">
        <v>25.245000000000001</v>
      </c>
      <c r="G417" s="4">
        <v>19.333000000000002</v>
      </c>
      <c r="H417" s="5">
        <f t="shared" si="19"/>
        <v>0.63112500000000005</v>
      </c>
      <c r="I417" s="5">
        <f t="shared" si="20"/>
        <v>0.64443333333333341</v>
      </c>
    </row>
    <row r="418" spans="1:9" x14ac:dyDescent="0.3">
      <c r="A418" t="s">
        <v>2</v>
      </c>
      <c r="B418" s="1">
        <v>12814</v>
      </c>
      <c r="C418" s="2" t="str">
        <f t="shared" si="18"/>
        <v>MKS_12814</v>
      </c>
      <c r="D418" s="3">
        <v>10</v>
      </c>
      <c r="E418" s="3">
        <v>0</v>
      </c>
      <c r="F418" s="4">
        <v>5.5640000000000001</v>
      </c>
      <c r="G418" s="4">
        <v>5.5640000000000001</v>
      </c>
      <c r="H418" s="5">
        <f t="shared" si="19"/>
        <v>0.55640000000000001</v>
      </c>
      <c r="I418" s="5" t="e">
        <f t="shared" si="20"/>
        <v>#DIV/0!</v>
      </c>
    </row>
    <row r="419" spans="1:9" x14ac:dyDescent="0.3">
      <c r="A419" t="s">
        <v>2</v>
      </c>
      <c r="B419" s="1">
        <v>12817</v>
      </c>
      <c r="C419" s="2" t="str">
        <f t="shared" si="18"/>
        <v>MKS_12817</v>
      </c>
      <c r="D419" s="3">
        <v>50</v>
      </c>
      <c r="E419" s="3">
        <v>60</v>
      </c>
      <c r="F419" s="4">
        <v>14.942</v>
      </c>
      <c r="G419" s="4">
        <v>37.935000000000002</v>
      </c>
      <c r="H419" s="5">
        <f t="shared" si="19"/>
        <v>0.29883999999999999</v>
      </c>
      <c r="I419" s="5">
        <f t="shared" si="20"/>
        <v>0.63225000000000009</v>
      </c>
    </row>
    <row r="420" spans="1:9" x14ac:dyDescent="0.3">
      <c r="A420" t="s">
        <v>2</v>
      </c>
      <c r="B420" s="1">
        <v>12825</v>
      </c>
      <c r="C420" s="2" t="str">
        <f t="shared" si="18"/>
        <v>MKS_12825</v>
      </c>
      <c r="D420" s="3">
        <v>95</v>
      </c>
      <c r="E420" s="3">
        <v>60</v>
      </c>
      <c r="F420" s="4">
        <v>51.574999999999996</v>
      </c>
      <c r="G420" s="4">
        <v>52.164000000000001</v>
      </c>
      <c r="H420" s="5">
        <f t="shared" si="19"/>
        <v>0.54289473684210521</v>
      </c>
      <c r="I420" s="5">
        <f t="shared" si="20"/>
        <v>0.86940000000000006</v>
      </c>
    </row>
    <row r="421" spans="1:9" x14ac:dyDescent="0.3">
      <c r="A421" t="s">
        <v>2</v>
      </c>
      <c r="B421" s="1">
        <v>12830</v>
      </c>
      <c r="C421" s="2" t="str">
        <f t="shared" si="18"/>
        <v>MKS_12830</v>
      </c>
      <c r="D421" s="3">
        <v>13</v>
      </c>
      <c r="E421" s="3">
        <v>0</v>
      </c>
      <c r="F421" s="4">
        <v>34.256999999999998</v>
      </c>
      <c r="G421" s="4">
        <v>34.256999999999998</v>
      </c>
      <c r="H421" s="5">
        <f t="shared" si="19"/>
        <v>2.635153846153846</v>
      </c>
      <c r="I421" s="5" t="e">
        <f t="shared" si="20"/>
        <v>#DIV/0!</v>
      </c>
    </row>
    <row r="422" spans="1:9" x14ac:dyDescent="0.3">
      <c r="A422" t="s">
        <v>2</v>
      </c>
      <c r="B422" s="1">
        <v>12835</v>
      </c>
      <c r="C422" s="2" t="str">
        <f t="shared" si="18"/>
        <v>MKS_12835</v>
      </c>
      <c r="D422" s="3">
        <v>27</v>
      </c>
      <c r="E422" s="3">
        <v>45</v>
      </c>
      <c r="F422" s="4">
        <v>16.006</v>
      </c>
      <c r="G422" s="4">
        <v>15.425000000000001</v>
      </c>
      <c r="H422" s="5">
        <f t="shared" si="19"/>
        <v>0.59281481481481479</v>
      </c>
      <c r="I422" s="5">
        <f t="shared" si="20"/>
        <v>0.34277777777777779</v>
      </c>
    </row>
    <row r="423" spans="1:9" x14ac:dyDescent="0.3">
      <c r="A423" t="s">
        <v>2</v>
      </c>
      <c r="B423" s="1">
        <v>12840</v>
      </c>
      <c r="C423" s="2" t="str">
        <f t="shared" si="18"/>
        <v>MKS_12840</v>
      </c>
      <c r="D423" s="3">
        <v>33</v>
      </c>
      <c r="E423" s="3">
        <v>0</v>
      </c>
      <c r="F423" s="4">
        <v>22.215</v>
      </c>
      <c r="G423" s="4">
        <v>0</v>
      </c>
      <c r="H423" s="5">
        <f t="shared" si="19"/>
        <v>0.67318181818181821</v>
      </c>
      <c r="I423" s="5" t="e">
        <f t="shared" si="20"/>
        <v>#DIV/0!</v>
      </c>
    </row>
    <row r="424" spans="1:9" x14ac:dyDescent="0.3">
      <c r="A424" t="s">
        <v>2</v>
      </c>
      <c r="B424" s="1">
        <v>12844</v>
      </c>
      <c r="C424" s="2" t="str">
        <f t="shared" si="18"/>
        <v>MKS_12844</v>
      </c>
      <c r="D424" s="3">
        <v>140</v>
      </c>
      <c r="E424" s="3">
        <v>0</v>
      </c>
      <c r="F424" s="4">
        <v>66.480999999999995</v>
      </c>
      <c r="G424" s="4">
        <v>36.834000000000003</v>
      </c>
      <c r="H424" s="5">
        <f t="shared" si="19"/>
        <v>0.47486428571428568</v>
      </c>
      <c r="I424" s="5" t="e">
        <f t="shared" si="20"/>
        <v>#DIV/0!</v>
      </c>
    </row>
    <row r="425" spans="1:9" x14ac:dyDescent="0.3">
      <c r="A425" t="s">
        <v>2</v>
      </c>
      <c r="B425" s="1">
        <v>12850</v>
      </c>
      <c r="C425" s="2" t="str">
        <f t="shared" si="18"/>
        <v>MKS_12850</v>
      </c>
      <c r="D425" s="3">
        <v>10</v>
      </c>
      <c r="E425" s="3">
        <v>12</v>
      </c>
      <c r="F425" s="4">
        <v>3.07</v>
      </c>
      <c r="G425" s="4">
        <v>10.277999999999999</v>
      </c>
      <c r="H425" s="5">
        <f t="shared" si="19"/>
        <v>0.307</v>
      </c>
      <c r="I425" s="5">
        <f t="shared" si="20"/>
        <v>0.85649999999999993</v>
      </c>
    </row>
    <row r="426" spans="1:9" x14ac:dyDescent="0.3">
      <c r="A426" t="s">
        <v>2</v>
      </c>
      <c r="B426" s="1">
        <v>12859</v>
      </c>
      <c r="C426" s="2" t="str">
        <f t="shared" si="18"/>
        <v>MKS_12859</v>
      </c>
      <c r="D426" s="3">
        <v>16</v>
      </c>
      <c r="E426" s="3">
        <v>12</v>
      </c>
      <c r="F426" s="4">
        <v>5.5010000000000003</v>
      </c>
      <c r="G426" s="4">
        <v>17.556000000000001</v>
      </c>
      <c r="H426" s="5">
        <f t="shared" si="19"/>
        <v>0.34381250000000002</v>
      </c>
      <c r="I426" s="5">
        <f t="shared" si="20"/>
        <v>1.4630000000000001</v>
      </c>
    </row>
    <row r="427" spans="1:9" x14ac:dyDescent="0.3">
      <c r="A427" t="s">
        <v>2</v>
      </c>
      <c r="B427" s="1">
        <v>12862</v>
      </c>
      <c r="C427" s="2" t="str">
        <f t="shared" si="18"/>
        <v>MKS_12862</v>
      </c>
      <c r="D427" s="3">
        <v>15</v>
      </c>
      <c r="E427" s="3">
        <v>20</v>
      </c>
      <c r="F427" s="4">
        <v>21.084000000000003</v>
      </c>
      <c r="G427" s="4">
        <v>9.8870000000000005</v>
      </c>
      <c r="H427" s="5">
        <f t="shared" si="19"/>
        <v>1.4056000000000002</v>
      </c>
      <c r="I427" s="5">
        <f t="shared" si="20"/>
        <v>0.49435000000000001</v>
      </c>
    </row>
    <row r="428" spans="1:9" x14ac:dyDescent="0.3">
      <c r="A428" t="s">
        <v>2</v>
      </c>
      <c r="B428" s="1">
        <v>12877</v>
      </c>
      <c r="C428" s="2" t="str">
        <f t="shared" si="18"/>
        <v>MKS_12877</v>
      </c>
      <c r="D428" s="3">
        <v>200</v>
      </c>
      <c r="E428" s="3">
        <v>80</v>
      </c>
      <c r="F428" s="4">
        <v>108.39700000000001</v>
      </c>
      <c r="G428" s="4">
        <v>133.44800000000001</v>
      </c>
      <c r="H428" s="5">
        <f t="shared" si="19"/>
        <v>0.54198500000000005</v>
      </c>
      <c r="I428" s="5">
        <f t="shared" si="20"/>
        <v>1.6681000000000001</v>
      </c>
    </row>
    <row r="429" spans="1:9" x14ac:dyDescent="0.3">
      <c r="A429" t="s">
        <v>2</v>
      </c>
      <c r="B429" s="1">
        <v>12882</v>
      </c>
      <c r="C429" s="2" t="str">
        <f t="shared" si="18"/>
        <v>MKS_12882</v>
      </c>
      <c r="D429" s="3">
        <v>70</v>
      </c>
      <c r="E429" s="3">
        <v>42</v>
      </c>
      <c r="F429" s="4">
        <v>56.070999999999998</v>
      </c>
      <c r="G429" s="4">
        <v>62.7</v>
      </c>
      <c r="H429" s="5">
        <f t="shared" si="19"/>
        <v>0.80101428571428568</v>
      </c>
      <c r="I429" s="5">
        <f t="shared" si="20"/>
        <v>1.4928571428571429</v>
      </c>
    </row>
    <row r="430" spans="1:9" x14ac:dyDescent="0.3">
      <c r="A430" t="s">
        <v>2</v>
      </c>
      <c r="B430" s="1">
        <v>12886</v>
      </c>
      <c r="C430" s="2" t="str">
        <f t="shared" si="18"/>
        <v>MKS_12886</v>
      </c>
      <c r="D430" s="3">
        <v>33</v>
      </c>
      <c r="E430" s="3">
        <v>46</v>
      </c>
      <c r="F430" s="4">
        <v>11.802</v>
      </c>
      <c r="G430" s="4">
        <v>24.345000000000002</v>
      </c>
      <c r="H430" s="5">
        <f t="shared" si="19"/>
        <v>0.35763636363636364</v>
      </c>
      <c r="I430" s="5">
        <f t="shared" si="20"/>
        <v>0.52923913043478266</v>
      </c>
    </row>
    <row r="431" spans="1:9" x14ac:dyDescent="0.3">
      <c r="A431" t="s">
        <v>2</v>
      </c>
      <c r="B431" s="1">
        <v>12888</v>
      </c>
      <c r="C431" s="2" t="str">
        <f t="shared" si="18"/>
        <v>MKS_12888</v>
      </c>
      <c r="D431" s="3">
        <v>125</v>
      </c>
      <c r="E431" s="3">
        <v>80</v>
      </c>
      <c r="F431" s="4">
        <v>55.457999999999998</v>
      </c>
      <c r="G431" s="4">
        <v>69.256999999999991</v>
      </c>
      <c r="H431" s="5">
        <f t="shared" si="19"/>
        <v>0.443664</v>
      </c>
      <c r="I431" s="5">
        <f t="shared" si="20"/>
        <v>0.86571249999999988</v>
      </c>
    </row>
    <row r="432" spans="1:9" x14ac:dyDescent="0.3">
      <c r="A432" t="s">
        <v>2</v>
      </c>
      <c r="B432" s="1">
        <v>12896</v>
      </c>
      <c r="C432" s="2" t="str">
        <f t="shared" si="18"/>
        <v>MKS_12896</v>
      </c>
      <c r="D432" s="3">
        <v>32</v>
      </c>
      <c r="E432" s="3">
        <v>20</v>
      </c>
      <c r="F432" s="4">
        <v>29.470000000000002</v>
      </c>
      <c r="G432" s="4">
        <v>32.847000000000001</v>
      </c>
      <c r="H432" s="5">
        <f t="shared" si="19"/>
        <v>0.92093750000000008</v>
      </c>
      <c r="I432" s="5">
        <f t="shared" si="20"/>
        <v>1.64235</v>
      </c>
    </row>
    <row r="433" spans="1:9" x14ac:dyDescent="0.3">
      <c r="A433" t="s">
        <v>2</v>
      </c>
      <c r="B433" s="1">
        <v>12901</v>
      </c>
      <c r="C433" s="2" t="str">
        <f t="shared" si="18"/>
        <v>MKS_12901</v>
      </c>
      <c r="D433" s="3">
        <v>12</v>
      </c>
      <c r="E433" s="3">
        <v>25</v>
      </c>
      <c r="F433" s="4">
        <v>6.1369999999999996</v>
      </c>
      <c r="G433" s="4">
        <v>12.067</v>
      </c>
      <c r="H433" s="5">
        <f t="shared" si="19"/>
        <v>0.51141666666666663</v>
      </c>
      <c r="I433" s="5">
        <f t="shared" si="20"/>
        <v>0.48268</v>
      </c>
    </row>
    <row r="434" spans="1:9" x14ac:dyDescent="0.3">
      <c r="A434" t="s">
        <v>2</v>
      </c>
      <c r="B434" s="1">
        <v>12912</v>
      </c>
      <c r="C434" s="2" t="str">
        <f t="shared" si="18"/>
        <v>MKS_12912</v>
      </c>
      <c r="D434" s="3">
        <v>20</v>
      </c>
      <c r="E434" s="3">
        <v>0</v>
      </c>
      <c r="F434" s="4">
        <v>27.812999999999999</v>
      </c>
      <c r="G434" s="4">
        <v>31.168999999999997</v>
      </c>
      <c r="H434" s="5">
        <f t="shared" si="19"/>
        <v>1.3906499999999999</v>
      </c>
      <c r="I434" s="5" t="e">
        <f t="shared" si="20"/>
        <v>#DIV/0!</v>
      </c>
    </row>
    <row r="435" spans="1:9" x14ac:dyDescent="0.3">
      <c r="A435" t="s">
        <v>2</v>
      </c>
      <c r="B435" s="1">
        <v>12913</v>
      </c>
      <c r="C435" s="2" t="str">
        <f t="shared" si="18"/>
        <v>MKS_12913</v>
      </c>
      <c r="D435" s="3">
        <v>10</v>
      </c>
      <c r="E435" s="3">
        <v>0</v>
      </c>
      <c r="F435" s="4">
        <v>7.2750000000000004</v>
      </c>
      <c r="G435" s="4">
        <v>0</v>
      </c>
      <c r="H435" s="5">
        <f t="shared" si="19"/>
        <v>0.72750000000000004</v>
      </c>
      <c r="I435" s="5" t="e">
        <f t="shared" si="20"/>
        <v>#DIV/0!</v>
      </c>
    </row>
    <row r="436" spans="1:9" x14ac:dyDescent="0.3">
      <c r="A436" t="s">
        <v>2</v>
      </c>
      <c r="B436" s="1">
        <v>12914</v>
      </c>
      <c r="C436" s="2" t="str">
        <f t="shared" si="18"/>
        <v>MKS_12914</v>
      </c>
      <c r="D436" s="3">
        <v>25</v>
      </c>
      <c r="E436" s="3">
        <v>15</v>
      </c>
      <c r="F436" s="4">
        <v>35.575000000000003</v>
      </c>
      <c r="G436" s="4">
        <v>32.781999999999996</v>
      </c>
      <c r="H436" s="5">
        <f t="shared" si="19"/>
        <v>1.423</v>
      </c>
      <c r="I436" s="5">
        <f t="shared" si="20"/>
        <v>2.1854666666666662</v>
      </c>
    </row>
    <row r="437" spans="1:9" x14ac:dyDescent="0.3">
      <c r="A437" t="s">
        <v>2</v>
      </c>
      <c r="B437" s="1">
        <v>12933</v>
      </c>
      <c r="C437" s="2" t="str">
        <f t="shared" si="18"/>
        <v>MKS_12933</v>
      </c>
      <c r="D437" s="3">
        <v>20</v>
      </c>
      <c r="E437" s="3">
        <v>30</v>
      </c>
      <c r="F437" s="4">
        <v>10.780000000000001</v>
      </c>
      <c r="G437" s="4">
        <v>12.606999999999999</v>
      </c>
      <c r="H437" s="5">
        <f t="shared" si="19"/>
        <v>0.53900000000000003</v>
      </c>
      <c r="I437" s="5">
        <f t="shared" si="20"/>
        <v>0.42023333333333329</v>
      </c>
    </row>
    <row r="438" spans="1:9" x14ac:dyDescent="0.3">
      <c r="A438" t="s">
        <v>2</v>
      </c>
      <c r="B438" s="1">
        <v>12952</v>
      </c>
      <c r="C438" s="2" t="str">
        <f t="shared" si="18"/>
        <v>MKS_12952</v>
      </c>
      <c r="D438" s="3">
        <v>30</v>
      </c>
      <c r="E438" s="3">
        <v>15</v>
      </c>
      <c r="F438" s="4">
        <v>38.870999999999995</v>
      </c>
      <c r="G438" s="4">
        <v>37.107000000000006</v>
      </c>
      <c r="H438" s="5">
        <f t="shared" si="19"/>
        <v>1.2956999999999999</v>
      </c>
      <c r="I438" s="5">
        <f t="shared" si="20"/>
        <v>2.4738000000000002</v>
      </c>
    </row>
    <row r="439" spans="1:9" x14ac:dyDescent="0.3">
      <c r="A439" t="s">
        <v>2</v>
      </c>
      <c r="B439" s="1">
        <v>12967</v>
      </c>
      <c r="C439" s="2" t="str">
        <f t="shared" si="18"/>
        <v>MKS_12967</v>
      </c>
      <c r="D439" s="3">
        <v>51</v>
      </c>
      <c r="E439" s="3">
        <v>16</v>
      </c>
      <c r="F439" s="4">
        <v>24.501000000000001</v>
      </c>
      <c r="G439" s="4">
        <v>23.486000000000001</v>
      </c>
      <c r="H439" s="5">
        <f t="shared" si="19"/>
        <v>0.48041176470588237</v>
      </c>
      <c r="I439" s="5">
        <f t="shared" si="20"/>
        <v>1.467875</v>
      </c>
    </row>
    <row r="440" spans="1:9" x14ac:dyDescent="0.3">
      <c r="A440" t="s">
        <v>2</v>
      </c>
      <c r="B440" s="1">
        <v>12968</v>
      </c>
      <c r="C440" s="2" t="str">
        <f t="shared" si="18"/>
        <v>MKS_12968</v>
      </c>
      <c r="D440" s="3">
        <v>40</v>
      </c>
      <c r="E440" s="3">
        <v>30</v>
      </c>
      <c r="F440" s="4">
        <v>16.286999999999999</v>
      </c>
      <c r="G440" s="4">
        <v>12.454000000000001</v>
      </c>
      <c r="H440" s="5">
        <f t="shared" si="19"/>
        <v>0.40717499999999995</v>
      </c>
      <c r="I440" s="5">
        <f t="shared" si="20"/>
        <v>0.41513333333333335</v>
      </c>
    </row>
    <row r="441" spans="1:9" x14ac:dyDescent="0.3">
      <c r="A441" t="s">
        <v>2</v>
      </c>
      <c r="B441" s="1">
        <v>12969</v>
      </c>
      <c r="C441" s="2" t="str">
        <f t="shared" si="18"/>
        <v>MKS_12969</v>
      </c>
      <c r="D441" s="3">
        <v>30</v>
      </c>
      <c r="E441" s="3">
        <v>16</v>
      </c>
      <c r="F441" s="4">
        <v>9.859</v>
      </c>
      <c r="G441" s="4">
        <v>0</v>
      </c>
      <c r="H441" s="5">
        <f t="shared" si="19"/>
        <v>0.32863333333333333</v>
      </c>
      <c r="I441" s="5">
        <f t="shared" si="20"/>
        <v>0</v>
      </c>
    </row>
    <row r="442" spans="1:9" x14ac:dyDescent="0.3">
      <c r="A442" t="s">
        <v>2</v>
      </c>
      <c r="B442" s="1">
        <v>12970</v>
      </c>
      <c r="C442" s="2" t="str">
        <f t="shared" si="18"/>
        <v>MKS_12970</v>
      </c>
      <c r="D442" s="3">
        <v>40</v>
      </c>
      <c r="E442" s="3">
        <v>80</v>
      </c>
      <c r="F442" s="4">
        <v>77.59</v>
      </c>
      <c r="G442" s="4">
        <v>94.040999999999997</v>
      </c>
      <c r="H442" s="5">
        <f t="shared" si="19"/>
        <v>1.9397500000000001</v>
      </c>
      <c r="I442" s="5">
        <f t="shared" si="20"/>
        <v>1.1755125</v>
      </c>
    </row>
    <row r="443" spans="1:9" x14ac:dyDescent="0.3">
      <c r="A443" t="s">
        <v>2</v>
      </c>
      <c r="B443" s="1">
        <v>12981</v>
      </c>
      <c r="C443" s="2" t="str">
        <f t="shared" si="18"/>
        <v>MKS_12981</v>
      </c>
      <c r="D443" s="3">
        <v>24</v>
      </c>
      <c r="E443" s="3">
        <v>15</v>
      </c>
      <c r="F443" s="4">
        <v>13.321999999999999</v>
      </c>
      <c r="G443" s="4">
        <v>15.474</v>
      </c>
      <c r="H443" s="5">
        <f t="shared" si="19"/>
        <v>0.55508333333333326</v>
      </c>
      <c r="I443" s="5">
        <f t="shared" si="20"/>
        <v>1.0316000000000001</v>
      </c>
    </row>
    <row r="444" spans="1:9" x14ac:dyDescent="0.3">
      <c r="A444" t="s">
        <v>2</v>
      </c>
      <c r="B444" s="1">
        <v>12986</v>
      </c>
      <c r="C444" s="2" t="str">
        <f t="shared" si="18"/>
        <v>MKS_12986</v>
      </c>
      <c r="D444" s="3">
        <v>30</v>
      </c>
      <c r="E444" s="3">
        <v>80</v>
      </c>
      <c r="F444" s="4">
        <v>11.207000000000001</v>
      </c>
      <c r="G444" s="4">
        <v>34.381999999999998</v>
      </c>
      <c r="H444" s="5">
        <f t="shared" si="19"/>
        <v>0.37356666666666671</v>
      </c>
      <c r="I444" s="5">
        <f t="shared" si="20"/>
        <v>0.42977499999999996</v>
      </c>
    </row>
    <row r="445" spans="1:9" x14ac:dyDescent="0.3">
      <c r="A445" t="s">
        <v>2</v>
      </c>
      <c r="B445" s="1">
        <v>13024</v>
      </c>
      <c r="C445" s="2" t="str">
        <f t="shared" si="18"/>
        <v>MKS_13024</v>
      </c>
      <c r="D445" s="3">
        <v>10</v>
      </c>
      <c r="E445" s="3">
        <v>30</v>
      </c>
      <c r="F445" s="4">
        <v>13.898</v>
      </c>
      <c r="G445" s="4">
        <v>30.722999999999999</v>
      </c>
      <c r="H445" s="5">
        <f t="shared" si="19"/>
        <v>1.3897999999999999</v>
      </c>
      <c r="I445" s="5">
        <f t="shared" si="20"/>
        <v>1.0241</v>
      </c>
    </row>
    <row r="446" spans="1:9" x14ac:dyDescent="0.3">
      <c r="A446" t="s">
        <v>2</v>
      </c>
      <c r="B446" s="1">
        <v>13028</v>
      </c>
      <c r="C446" s="2" t="str">
        <f t="shared" si="18"/>
        <v>MKS_13028</v>
      </c>
      <c r="D446" s="3">
        <v>105</v>
      </c>
      <c r="E446" s="3">
        <v>113</v>
      </c>
      <c r="F446" s="4">
        <v>49.996000000000002</v>
      </c>
      <c r="G446" s="4">
        <v>87.496000000000009</v>
      </c>
      <c r="H446" s="5">
        <f t="shared" si="19"/>
        <v>0.47615238095238099</v>
      </c>
      <c r="I446" s="5">
        <f t="shared" si="20"/>
        <v>0.77430088495575233</v>
      </c>
    </row>
    <row r="447" spans="1:9" x14ac:dyDescent="0.3">
      <c r="A447" t="s">
        <v>2</v>
      </c>
      <c r="B447" s="1">
        <v>13031</v>
      </c>
      <c r="C447" s="2" t="str">
        <f t="shared" si="18"/>
        <v>MKS_13031</v>
      </c>
      <c r="D447" s="3">
        <v>75</v>
      </c>
      <c r="E447" s="3">
        <v>0</v>
      </c>
      <c r="F447" s="4">
        <v>33.227000000000004</v>
      </c>
      <c r="G447" s="4">
        <v>14.029</v>
      </c>
      <c r="H447" s="5">
        <f t="shared" si="19"/>
        <v>0.44302666666666674</v>
      </c>
      <c r="I447" s="5" t="e">
        <f t="shared" si="20"/>
        <v>#DIV/0!</v>
      </c>
    </row>
    <row r="448" spans="1:9" x14ac:dyDescent="0.3">
      <c r="A448" t="s">
        <v>2</v>
      </c>
      <c r="B448" s="1">
        <v>13032</v>
      </c>
      <c r="C448" s="2" t="str">
        <f t="shared" si="18"/>
        <v>MKS_13032</v>
      </c>
      <c r="D448" s="3">
        <v>30</v>
      </c>
      <c r="E448" s="3">
        <v>0</v>
      </c>
      <c r="F448" s="4">
        <v>20.148</v>
      </c>
      <c r="G448" s="4">
        <v>11.244</v>
      </c>
      <c r="H448" s="5">
        <f t="shared" si="19"/>
        <v>0.67159999999999997</v>
      </c>
      <c r="I448" s="5" t="e">
        <f t="shared" si="20"/>
        <v>#DIV/0!</v>
      </c>
    </row>
    <row r="449" spans="1:9" x14ac:dyDescent="0.3">
      <c r="A449" t="s">
        <v>2</v>
      </c>
      <c r="B449" s="1">
        <v>13033</v>
      </c>
      <c r="C449" s="2" t="str">
        <f t="shared" si="18"/>
        <v>MKS_13033</v>
      </c>
      <c r="D449" s="3">
        <v>30</v>
      </c>
      <c r="E449" s="3">
        <v>60</v>
      </c>
      <c r="F449" s="4">
        <v>37.576000000000001</v>
      </c>
      <c r="G449" s="4">
        <v>31.488</v>
      </c>
      <c r="H449" s="5">
        <f t="shared" si="19"/>
        <v>1.2525333333333333</v>
      </c>
      <c r="I449" s="5">
        <f t="shared" si="20"/>
        <v>0.52480000000000004</v>
      </c>
    </row>
    <row r="450" spans="1:9" x14ac:dyDescent="0.3">
      <c r="A450" t="s">
        <v>2</v>
      </c>
      <c r="B450" s="1">
        <v>13042</v>
      </c>
      <c r="C450" s="2" t="str">
        <f t="shared" si="18"/>
        <v>MKS_13042</v>
      </c>
      <c r="D450" s="3">
        <v>0</v>
      </c>
      <c r="E450" s="3">
        <v>4</v>
      </c>
      <c r="F450" s="4">
        <v>13.746</v>
      </c>
      <c r="G450" s="4">
        <v>5.2190000000000003</v>
      </c>
      <c r="H450" s="5" t="e">
        <f t="shared" si="19"/>
        <v>#DIV/0!</v>
      </c>
      <c r="I450" s="5">
        <f t="shared" si="20"/>
        <v>1.3047500000000001</v>
      </c>
    </row>
    <row r="451" spans="1:9" x14ac:dyDescent="0.3">
      <c r="A451" t="s">
        <v>2</v>
      </c>
      <c r="B451" s="1">
        <v>13052</v>
      </c>
      <c r="C451" s="2" t="str">
        <f t="shared" ref="C451:C514" si="21">A451&amp;"_"&amp;B451</f>
        <v>MKS_13052</v>
      </c>
      <c r="D451" s="3">
        <v>0</v>
      </c>
      <c r="E451" s="3">
        <v>27</v>
      </c>
      <c r="F451" s="4">
        <v>3.375</v>
      </c>
      <c r="G451" s="4">
        <v>7.2729999999999997</v>
      </c>
      <c r="H451" s="5" t="e">
        <f t="shared" ref="H451:H514" si="22">+F451/D451</f>
        <v>#DIV/0!</v>
      </c>
      <c r="I451" s="5">
        <f t="shared" ref="I451:I514" si="23">+G451/E451</f>
        <v>0.26937037037037037</v>
      </c>
    </row>
    <row r="452" spans="1:9" x14ac:dyDescent="0.3">
      <c r="A452" t="s">
        <v>2</v>
      </c>
      <c r="B452" s="1">
        <v>13066</v>
      </c>
      <c r="C452" s="2" t="str">
        <f t="shared" si="21"/>
        <v>MKS_13066</v>
      </c>
      <c r="D452" s="3">
        <v>38</v>
      </c>
      <c r="E452" s="3">
        <v>55</v>
      </c>
      <c r="F452" s="4">
        <v>13.709</v>
      </c>
      <c r="G452" s="4">
        <v>17.427</v>
      </c>
      <c r="H452" s="5">
        <f t="shared" si="22"/>
        <v>0.36076315789473684</v>
      </c>
      <c r="I452" s="5">
        <f t="shared" si="23"/>
        <v>0.31685454545454544</v>
      </c>
    </row>
    <row r="453" spans="1:9" x14ac:dyDescent="0.3">
      <c r="A453" t="s">
        <v>2</v>
      </c>
      <c r="B453" s="1">
        <v>13086</v>
      </c>
      <c r="C453" s="2" t="str">
        <f t="shared" si="21"/>
        <v>MKS_13086</v>
      </c>
      <c r="D453" s="3">
        <v>140</v>
      </c>
      <c r="E453" s="3">
        <v>40</v>
      </c>
      <c r="F453" s="4">
        <v>63.923000000000002</v>
      </c>
      <c r="G453" s="4">
        <v>53.294000000000004</v>
      </c>
      <c r="H453" s="5">
        <f t="shared" si="22"/>
        <v>0.45659285714285713</v>
      </c>
      <c r="I453" s="5">
        <f t="shared" si="23"/>
        <v>1.3323500000000001</v>
      </c>
    </row>
    <row r="454" spans="1:9" x14ac:dyDescent="0.3">
      <c r="A454" t="s">
        <v>2</v>
      </c>
      <c r="B454" s="1">
        <v>13099</v>
      </c>
      <c r="C454" s="2" t="str">
        <f t="shared" si="21"/>
        <v>MKS_13099</v>
      </c>
      <c r="D454" s="3">
        <v>50</v>
      </c>
      <c r="E454" s="3">
        <v>12</v>
      </c>
      <c r="F454" s="4">
        <v>21.071000000000002</v>
      </c>
      <c r="G454" s="4">
        <v>32.470999999999997</v>
      </c>
      <c r="H454" s="5">
        <f t="shared" si="22"/>
        <v>0.42142000000000002</v>
      </c>
      <c r="I454" s="5">
        <f t="shared" si="23"/>
        <v>2.7059166666666665</v>
      </c>
    </row>
    <row r="455" spans="1:9" x14ac:dyDescent="0.3">
      <c r="A455" t="s">
        <v>2</v>
      </c>
      <c r="B455" s="1">
        <v>13123</v>
      </c>
      <c r="C455" s="2" t="str">
        <f t="shared" si="21"/>
        <v>MKS_13123</v>
      </c>
      <c r="D455" s="3">
        <v>15</v>
      </c>
      <c r="E455" s="3">
        <v>15</v>
      </c>
      <c r="F455" s="4">
        <v>24.749000000000002</v>
      </c>
      <c r="G455" s="4">
        <v>26.152000000000001</v>
      </c>
      <c r="H455" s="5">
        <f t="shared" si="22"/>
        <v>1.6499333333333335</v>
      </c>
      <c r="I455" s="5">
        <f t="shared" si="23"/>
        <v>1.7434666666666667</v>
      </c>
    </row>
    <row r="456" spans="1:9" x14ac:dyDescent="0.3">
      <c r="A456" t="s">
        <v>2</v>
      </c>
      <c r="B456" s="1">
        <v>13124</v>
      </c>
      <c r="C456" s="2" t="str">
        <f t="shared" si="21"/>
        <v>MKS_13124</v>
      </c>
      <c r="D456" s="3">
        <v>45</v>
      </c>
      <c r="E456" s="3">
        <v>30</v>
      </c>
      <c r="F456" s="4">
        <v>30.410999999999998</v>
      </c>
      <c r="G456" s="4">
        <v>50.804000000000002</v>
      </c>
      <c r="H456" s="5">
        <f t="shared" si="22"/>
        <v>0.67579999999999996</v>
      </c>
      <c r="I456" s="5">
        <f t="shared" si="23"/>
        <v>1.6934666666666667</v>
      </c>
    </row>
    <row r="457" spans="1:9" x14ac:dyDescent="0.3">
      <c r="A457" t="s">
        <v>2</v>
      </c>
      <c r="B457" s="1">
        <v>13149</v>
      </c>
      <c r="C457" s="2" t="str">
        <f t="shared" si="21"/>
        <v>MKS_13149</v>
      </c>
      <c r="D457" s="3">
        <v>20</v>
      </c>
      <c r="E457" s="3">
        <v>0</v>
      </c>
      <c r="F457" s="4">
        <v>5.2519999999999998</v>
      </c>
      <c r="G457" s="4">
        <v>6.4599999999999991</v>
      </c>
      <c r="H457" s="5">
        <f t="shared" si="22"/>
        <v>0.2626</v>
      </c>
      <c r="I457" s="5" t="e">
        <f t="shared" si="23"/>
        <v>#DIV/0!</v>
      </c>
    </row>
    <row r="458" spans="1:9" x14ac:dyDescent="0.3">
      <c r="A458" t="s">
        <v>2</v>
      </c>
      <c r="B458" s="1">
        <v>13156</v>
      </c>
      <c r="C458" s="2" t="str">
        <f t="shared" si="21"/>
        <v>MKS_13156</v>
      </c>
      <c r="D458" s="3">
        <v>100</v>
      </c>
      <c r="E458" s="3">
        <v>42</v>
      </c>
      <c r="F458" s="4">
        <v>56.724000000000004</v>
      </c>
      <c r="G458" s="4">
        <v>52.066000000000003</v>
      </c>
      <c r="H458" s="5">
        <f t="shared" si="22"/>
        <v>0.56724000000000008</v>
      </c>
      <c r="I458" s="5">
        <f t="shared" si="23"/>
        <v>1.2396666666666667</v>
      </c>
    </row>
    <row r="459" spans="1:9" x14ac:dyDescent="0.3">
      <c r="A459" t="s">
        <v>2</v>
      </c>
      <c r="B459" s="1">
        <v>13158</v>
      </c>
      <c r="C459" s="2" t="str">
        <f t="shared" si="21"/>
        <v>MKS_13158</v>
      </c>
      <c r="D459" s="3">
        <v>5</v>
      </c>
      <c r="E459" s="3">
        <v>0</v>
      </c>
      <c r="F459" s="4">
        <v>18.183</v>
      </c>
      <c r="G459" s="4">
        <v>14.709</v>
      </c>
      <c r="H459" s="5">
        <f t="shared" si="22"/>
        <v>3.6366000000000001</v>
      </c>
      <c r="I459" s="5" t="e">
        <f t="shared" si="23"/>
        <v>#DIV/0!</v>
      </c>
    </row>
    <row r="460" spans="1:9" x14ac:dyDescent="0.3">
      <c r="A460" t="s">
        <v>2</v>
      </c>
      <c r="B460" s="1">
        <v>13172</v>
      </c>
      <c r="C460" s="2" t="str">
        <f t="shared" si="21"/>
        <v>MKS_13172</v>
      </c>
      <c r="D460" s="3">
        <v>40</v>
      </c>
      <c r="E460" s="3">
        <v>20</v>
      </c>
      <c r="F460" s="4">
        <v>13.063000000000001</v>
      </c>
      <c r="G460" s="4">
        <v>13.063000000000001</v>
      </c>
      <c r="H460" s="5">
        <f t="shared" si="22"/>
        <v>0.326575</v>
      </c>
      <c r="I460" s="5">
        <f t="shared" si="23"/>
        <v>0.65315000000000001</v>
      </c>
    </row>
    <row r="461" spans="1:9" x14ac:dyDescent="0.3">
      <c r="A461" t="s">
        <v>2</v>
      </c>
      <c r="B461" s="1">
        <v>13173</v>
      </c>
      <c r="C461" s="2" t="str">
        <f t="shared" si="21"/>
        <v>MKS_13173</v>
      </c>
      <c r="D461" s="3">
        <v>90</v>
      </c>
      <c r="E461" s="3">
        <v>10</v>
      </c>
      <c r="F461" s="4">
        <v>40.078000000000003</v>
      </c>
      <c r="G461" s="4">
        <v>53.695</v>
      </c>
      <c r="H461" s="5">
        <f t="shared" si="22"/>
        <v>0.44531111111111116</v>
      </c>
      <c r="I461" s="5">
        <f t="shared" si="23"/>
        <v>5.3695000000000004</v>
      </c>
    </row>
    <row r="462" spans="1:9" x14ac:dyDescent="0.3">
      <c r="A462" t="s">
        <v>2</v>
      </c>
      <c r="B462" s="1">
        <v>13176</v>
      </c>
      <c r="C462" s="2" t="str">
        <f t="shared" si="21"/>
        <v>MKS_13176</v>
      </c>
      <c r="D462" s="3">
        <v>33</v>
      </c>
      <c r="E462" s="3">
        <v>20</v>
      </c>
      <c r="F462" s="4">
        <v>19.583000000000002</v>
      </c>
      <c r="G462" s="4">
        <v>21.523</v>
      </c>
      <c r="H462" s="5">
        <f t="shared" si="22"/>
        <v>0.59342424242424252</v>
      </c>
      <c r="I462" s="5">
        <f t="shared" si="23"/>
        <v>1.0761499999999999</v>
      </c>
    </row>
    <row r="463" spans="1:9" x14ac:dyDescent="0.3">
      <c r="A463" t="s">
        <v>2</v>
      </c>
      <c r="B463" s="1">
        <v>13178</v>
      </c>
      <c r="C463" s="2" t="str">
        <f t="shared" si="21"/>
        <v>MKS_13178</v>
      </c>
      <c r="D463" s="3">
        <v>20</v>
      </c>
      <c r="E463" s="3">
        <v>20</v>
      </c>
      <c r="F463" s="4">
        <v>17.702000000000002</v>
      </c>
      <c r="G463" s="4">
        <v>34.972999999999999</v>
      </c>
      <c r="H463" s="5">
        <f t="shared" si="22"/>
        <v>0.88510000000000011</v>
      </c>
      <c r="I463" s="5">
        <f t="shared" si="23"/>
        <v>1.74865</v>
      </c>
    </row>
    <row r="464" spans="1:9" x14ac:dyDescent="0.3">
      <c r="A464" t="s">
        <v>2</v>
      </c>
      <c r="B464" s="1">
        <v>13189</v>
      </c>
      <c r="C464" s="2" t="str">
        <f t="shared" si="21"/>
        <v>MKS_13189</v>
      </c>
      <c r="D464" s="3">
        <v>5</v>
      </c>
      <c r="E464" s="3">
        <v>0</v>
      </c>
      <c r="F464" s="4">
        <v>8.5030000000000001</v>
      </c>
      <c r="G464" s="4">
        <v>3.0950000000000002</v>
      </c>
      <c r="H464" s="5">
        <f t="shared" si="22"/>
        <v>1.7006000000000001</v>
      </c>
      <c r="I464" s="5" t="e">
        <f t="shared" si="23"/>
        <v>#DIV/0!</v>
      </c>
    </row>
    <row r="465" spans="1:9" x14ac:dyDescent="0.3">
      <c r="A465" t="s">
        <v>2</v>
      </c>
      <c r="B465" s="1">
        <v>13208</v>
      </c>
      <c r="C465" s="2" t="str">
        <f t="shared" si="21"/>
        <v>MKS_13208</v>
      </c>
      <c r="D465" s="3">
        <v>107</v>
      </c>
      <c r="E465" s="3">
        <v>87</v>
      </c>
      <c r="F465" s="4">
        <v>112.52000000000001</v>
      </c>
      <c r="G465" s="4">
        <v>109.70700000000001</v>
      </c>
      <c r="H465" s="5">
        <f t="shared" si="22"/>
        <v>1.0515887850467291</v>
      </c>
      <c r="I465" s="5">
        <f t="shared" si="23"/>
        <v>1.2610000000000001</v>
      </c>
    </row>
    <row r="466" spans="1:9" x14ac:dyDescent="0.3">
      <c r="A466" t="s">
        <v>2</v>
      </c>
      <c r="B466" s="1">
        <v>13219</v>
      </c>
      <c r="C466" s="2" t="str">
        <f t="shared" si="21"/>
        <v>MKS_13219</v>
      </c>
      <c r="D466" s="3">
        <v>10</v>
      </c>
      <c r="E466" s="3">
        <v>0</v>
      </c>
      <c r="F466" s="4">
        <v>4.9239999999999995</v>
      </c>
      <c r="G466" s="4">
        <v>0</v>
      </c>
      <c r="H466" s="5">
        <f t="shared" si="22"/>
        <v>0.49239999999999995</v>
      </c>
      <c r="I466" s="5" t="e">
        <f t="shared" si="23"/>
        <v>#DIV/0!</v>
      </c>
    </row>
    <row r="467" spans="1:9" x14ac:dyDescent="0.3">
      <c r="A467" t="s">
        <v>2</v>
      </c>
      <c r="B467" s="1">
        <v>13223</v>
      </c>
      <c r="C467" s="2" t="str">
        <f t="shared" si="21"/>
        <v>MKS_13223</v>
      </c>
      <c r="D467" s="3">
        <v>47</v>
      </c>
      <c r="E467" s="3">
        <v>20</v>
      </c>
      <c r="F467" s="4">
        <v>16.77</v>
      </c>
      <c r="G467" s="4">
        <v>14.416</v>
      </c>
      <c r="H467" s="5">
        <f t="shared" si="22"/>
        <v>0.35680851063829788</v>
      </c>
      <c r="I467" s="5">
        <f t="shared" si="23"/>
        <v>0.7208</v>
      </c>
    </row>
    <row r="468" spans="1:9" x14ac:dyDescent="0.3">
      <c r="A468" t="s">
        <v>2</v>
      </c>
      <c r="B468" s="1">
        <v>13236</v>
      </c>
      <c r="C468" s="2" t="str">
        <f t="shared" si="21"/>
        <v>MKS_13236</v>
      </c>
      <c r="D468" s="3">
        <v>17</v>
      </c>
      <c r="E468" s="3">
        <v>38</v>
      </c>
      <c r="F468" s="4">
        <v>8.33</v>
      </c>
      <c r="G468" s="4">
        <v>26.475999999999999</v>
      </c>
      <c r="H468" s="5">
        <f t="shared" si="22"/>
        <v>0.49</v>
      </c>
      <c r="I468" s="5">
        <f t="shared" si="23"/>
        <v>0.6967368421052631</v>
      </c>
    </row>
    <row r="469" spans="1:9" x14ac:dyDescent="0.3">
      <c r="A469" t="s">
        <v>2</v>
      </c>
      <c r="B469" s="1">
        <v>13245</v>
      </c>
      <c r="C469" s="2" t="str">
        <f t="shared" si="21"/>
        <v>MKS_13245</v>
      </c>
      <c r="D469" s="3">
        <v>10</v>
      </c>
      <c r="E469" s="3">
        <v>0</v>
      </c>
      <c r="F469" s="4">
        <v>7.1079999999999997</v>
      </c>
      <c r="G469" s="4">
        <v>12.472999999999999</v>
      </c>
      <c r="H469" s="5">
        <f t="shared" si="22"/>
        <v>0.71079999999999999</v>
      </c>
      <c r="I469" s="5" t="e">
        <f t="shared" si="23"/>
        <v>#DIV/0!</v>
      </c>
    </row>
    <row r="470" spans="1:9" x14ac:dyDescent="0.3">
      <c r="A470" t="s">
        <v>2</v>
      </c>
      <c r="B470" s="1">
        <v>13254</v>
      </c>
      <c r="C470" s="2" t="str">
        <f t="shared" si="21"/>
        <v>MKS_13254</v>
      </c>
      <c r="D470" s="3">
        <v>40</v>
      </c>
      <c r="E470" s="3">
        <v>14</v>
      </c>
      <c r="F470" s="4">
        <v>35.692000000000007</v>
      </c>
      <c r="G470" s="4">
        <v>11.657999999999999</v>
      </c>
      <c r="H470" s="5">
        <f t="shared" si="22"/>
        <v>0.8923000000000002</v>
      </c>
      <c r="I470" s="5">
        <f t="shared" si="23"/>
        <v>0.83271428571428563</v>
      </c>
    </row>
    <row r="471" spans="1:9" x14ac:dyDescent="0.3">
      <c r="A471" t="s">
        <v>2</v>
      </c>
      <c r="B471" s="1">
        <v>13256</v>
      </c>
      <c r="C471" s="2" t="str">
        <f t="shared" si="21"/>
        <v>MKS_13256</v>
      </c>
      <c r="D471" s="3">
        <v>800</v>
      </c>
      <c r="E471" s="3">
        <v>700</v>
      </c>
      <c r="F471" s="4">
        <v>303.93200000000002</v>
      </c>
      <c r="G471" s="4">
        <v>418.09699999999998</v>
      </c>
      <c r="H471" s="5">
        <f t="shared" si="22"/>
        <v>0.379915</v>
      </c>
      <c r="I471" s="5">
        <f t="shared" si="23"/>
        <v>0.59728142857142852</v>
      </c>
    </row>
    <row r="472" spans="1:9" x14ac:dyDescent="0.3">
      <c r="A472" t="s">
        <v>2</v>
      </c>
      <c r="B472" s="1">
        <v>13286</v>
      </c>
      <c r="C472" s="2" t="str">
        <f t="shared" si="21"/>
        <v>MKS_13286</v>
      </c>
      <c r="D472" s="3">
        <v>75</v>
      </c>
      <c r="E472" s="3">
        <v>35</v>
      </c>
      <c r="F472" s="4">
        <v>57.742999999999995</v>
      </c>
      <c r="G472" s="4">
        <v>29.646000000000001</v>
      </c>
      <c r="H472" s="5">
        <f t="shared" si="22"/>
        <v>0.76990666666666663</v>
      </c>
      <c r="I472" s="5">
        <f t="shared" si="23"/>
        <v>0.84702857142857146</v>
      </c>
    </row>
    <row r="473" spans="1:9" x14ac:dyDescent="0.3">
      <c r="A473" t="s">
        <v>2</v>
      </c>
      <c r="B473" s="1">
        <v>13306</v>
      </c>
      <c r="C473" s="2" t="str">
        <f t="shared" si="21"/>
        <v>MKS_13306</v>
      </c>
      <c r="D473" s="3">
        <v>10</v>
      </c>
      <c r="E473" s="3">
        <v>35</v>
      </c>
      <c r="F473" s="4">
        <v>9.3870000000000005</v>
      </c>
      <c r="G473" s="4">
        <v>18.45</v>
      </c>
      <c r="H473" s="5">
        <f t="shared" si="22"/>
        <v>0.93870000000000009</v>
      </c>
      <c r="I473" s="5">
        <f t="shared" si="23"/>
        <v>0.52714285714285714</v>
      </c>
    </row>
    <row r="474" spans="1:9" x14ac:dyDescent="0.3">
      <c r="A474" t="s">
        <v>2</v>
      </c>
      <c r="B474" s="1">
        <v>13320</v>
      </c>
      <c r="C474" s="2" t="str">
        <f t="shared" si="21"/>
        <v>MKS_13320</v>
      </c>
      <c r="D474" s="3">
        <v>425</v>
      </c>
      <c r="E474" s="3">
        <v>600</v>
      </c>
      <c r="F474" s="4">
        <v>300.31699999999995</v>
      </c>
      <c r="G474" s="4">
        <v>172.03499999999997</v>
      </c>
      <c r="H474" s="5">
        <f t="shared" si="22"/>
        <v>0.70662823529411756</v>
      </c>
      <c r="I474" s="5">
        <f t="shared" si="23"/>
        <v>0.28672499999999995</v>
      </c>
    </row>
    <row r="475" spans="1:9" x14ac:dyDescent="0.3">
      <c r="A475" t="s">
        <v>2</v>
      </c>
      <c r="B475" s="1">
        <v>13324</v>
      </c>
      <c r="C475" s="2" t="str">
        <f t="shared" si="21"/>
        <v>MKS_13324</v>
      </c>
      <c r="D475" s="3">
        <v>24</v>
      </c>
      <c r="E475" s="3">
        <v>0</v>
      </c>
      <c r="F475" s="4">
        <v>11.885999999999999</v>
      </c>
      <c r="G475" s="4">
        <v>11.885999999999999</v>
      </c>
      <c r="H475" s="5">
        <f t="shared" si="22"/>
        <v>0.49524999999999997</v>
      </c>
      <c r="I475" s="5" t="e">
        <f t="shared" si="23"/>
        <v>#DIV/0!</v>
      </c>
    </row>
    <row r="476" spans="1:9" x14ac:dyDescent="0.3">
      <c r="A476" t="s">
        <v>2</v>
      </c>
      <c r="B476" s="1">
        <v>13325</v>
      </c>
      <c r="C476" s="2" t="str">
        <f t="shared" si="21"/>
        <v>MKS_13325</v>
      </c>
      <c r="D476" s="3">
        <v>40</v>
      </c>
      <c r="E476" s="3">
        <v>5</v>
      </c>
      <c r="F476" s="4">
        <v>23.372</v>
      </c>
      <c r="G476" s="4">
        <v>10.545</v>
      </c>
      <c r="H476" s="5">
        <f t="shared" si="22"/>
        <v>0.58430000000000004</v>
      </c>
      <c r="I476" s="5">
        <f t="shared" si="23"/>
        <v>2.109</v>
      </c>
    </row>
    <row r="477" spans="1:9" x14ac:dyDescent="0.3">
      <c r="A477" t="s">
        <v>2</v>
      </c>
      <c r="B477" s="1">
        <v>13326</v>
      </c>
      <c r="C477" s="2" t="str">
        <f t="shared" si="21"/>
        <v>MKS_13326</v>
      </c>
      <c r="D477" s="3">
        <v>20</v>
      </c>
      <c r="E477" s="3">
        <v>15</v>
      </c>
      <c r="F477" s="4">
        <v>11.753</v>
      </c>
      <c r="G477" s="4">
        <v>7.101</v>
      </c>
      <c r="H477" s="5">
        <f t="shared" si="22"/>
        <v>0.58765000000000001</v>
      </c>
      <c r="I477" s="5">
        <f t="shared" si="23"/>
        <v>0.47339999999999999</v>
      </c>
    </row>
    <row r="478" spans="1:9" x14ac:dyDescent="0.3">
      <c r="A478" t="s">
        <v>2</v>
      </c>
      <c r="B478" s="1">
        <v>13340</v>
      </c>
      <c r="C478" s="2" t="str">
        <f t="shared" si="21"/>
        <v>MKS_13340</v>
      </c>
      <c r="D478" s="3">
        <v>70</v>
      </c>
      <c r="E478" s="3">
        <v>50</v>
      </c>
      <c r="F478" s="4">
        <v>25.433000000000003</v>
      </c>
      <c r="G478" s="4">
        <v>23.555</v>
      </c>
      <c r="H478" s="5">
        <f t="shared" si="22"/>
        <v>0.3633285714285715</v>
      </c>
      <c r="I478" s="5">
        <f t="shared" si="23"/>
        <v>0.47110000000000002</v>
      </c>
    </row>
    <row r="479" spans="1:9" x14ac:dyDescent="0.3">
      <c r="A479" t="s">
        <v>2</v>
      </c>
      <c r="B479" s="1">
        <v>13359</v>
      </c>
      <c r="C479" s="2" t="str">
        <f t="shared" si="21"/>
        <v>MKS_13359</v>
      </c>
      <c r="D479" s="3">
        <v>55</v>
      </c>
      <c r="E479" s="3">
        <v>14</v>
      </c>
      <c r="F479" s="4">
        <v>17.14</v>
      </c>
      <c r="G479" s="4">
        <v>21.062999999999999</v>
      </c>
      <c r="H479" s="5">
        <f t="shared" si="22"/>
        <v>0.31163636363636366</v>
      </c>
      <c r="I479" s="5">
        <f t="shared" si="23"/>
        <v>1.5044999999999999</v>
      </c>
    </row>
    <row r="480" spans="1:9" x14ac:dyDescent="0.3">
      <c r="A480" t="s">
        <v>2</v>
      </c>
      <c r="B480" s="1">
        <v>13364</v>
      </c>
      <c r="C480" s="2" t="str">
        <f t="shared" si="21"/>
        <v>MKS_13364</v>
      </c>
      <c r="D480" s="3">
        <v>15</v>
      </c>
      <c r="E480" s="3">
        <v>17</v>
      </c>
      <c r="F480" s="4">
        <v>9.6330000000000009</v>
      </c>
      <c r="G480" s="4">
        <v>14.248000000000001</v>
      </c>
      <c r="H480" s="5">
        <f t="shared" si="22"/>
        <v>0.6422000000000001</v>
      </c>
      <c r="I480" s="5">
        <f t="shared" si="23"/>
        <v>0.83811764705882363</v>
      </c>
    </row>
    <row r="481" spans="1:9" x14ac:dyDescent="0.3">
      <c r="A481" t="s">
        <v>2</v>
      </c>
      <c r="B481" s="1">
        <v>13365</v>
      </c>
      <c r="C481" s="2" t="str">
        <f t="shared" si="21"/>
        <v>MKS_13365</v>
      </c>
      <c r="D481" s="3">
        <v>15</v>
      </c>
      <c r="E481" s="3">
        <v>0</v>
      </c>
      <c r="F481" s="4">
        <v>6.359</v>
      </c>
      <c r="G481" s="4">
        <v>6.359</v>
      </c>
      <c r="H481" s="5">
        <f t="shared" si="22"/>
        <v>0.42393333333333333</v>
      </c>
      <c r="I481" s="5" t="e">
        <f t="shared" si="23"/>
        <v>#DIV/0!</v>
      </c>
    </row>
    <row r="482" spans="1:9" x14ac:dyDescent="0.3">
      <c r="A482" t="s">
        <v>2</v>
      </c>
      <c r="B482" s="1">
        <v>13381</v>
      </c>
      <c r="C482" s="2" t="str">
        <f t="shared" si="21"/>
        <v>MKS_13381</v>
      </c>
      <c r="D482" s="3">
        <v>105</v>
      </c>
      <c r="E482" s="3">
        <v>170</v>
      </c>
      <c r="F482" s="4">
        <v>91.998000000000005</v>
      </c>
      <c r="G482" s="4">
        <v>112.51200000000001</v>
      </c>
      <c r="H482" s="5">
        <f t="shared" si="22"/>
        <v>0.8761714285714286</v>
      </c>
      <c r="I482" s="5">
        <f t="shared" si="23"/>
        <v>0.66183529411764719</v>
      </c>
    </row>
    <row r="483" spans="1:9" x14ac:dyDescent="0.3">
      <c r="A483" t="s">
        <v>2</v>
      </c>
      <c r="B483" s="1">
        <v>13383</v>
      </c>
      <c r="C483" s="2" t="str">
        <f t="shared" si="21"/>
        <v>MKS_13383</v>
      </c>
      <c r="D483" s="3">
        <v>240</v>
      </c>
      <c r="E483" s="3">
        <v>341</v>
      </c>
      <c r="F483" s="4">
        <v>265.846</v>
      </c>
      <c r="G483" s="4">
        <v>298.60400000000004</v>
      </c>
      <c r="H483" s="5">
        <f t="shared" si="22"/>
        <v>1.1076916666666667</v>
      </c>
      <c r="I483" s="5">
        <f t="shared" si="23"/>
        <v>0.87567155425219956</v>
      </c>
    </row>
    <row r="484" spans="1:9" x14ac:dyDescent="0.3">
      <c r="A484" t="s">
        <v>2</v>
      </c>
      <c r="B484" s="1">
        <v>13384</v>
      </c>
      <c r="C484" s="2" t="str">
        <f t="shared" si="21"/>
        <v>MKS_13384</v>
      </c>
      <c r="D484" s="3">
        <v>20</v>
      </c>
      <c r="E484" s="3">
        <v>15</v>
      </c>
      <c r="F484" s="4">
        <v>13.053000000000001</v>
      </c>
      <c r="G484" s="4">
        <v>4.5469999999999997</v>
      </c>
      <c r="H484" s="5">
        <f t="shared" si="22"/>
        <v>0.65265000000000006</v>
      </c>
      <c r="I484" s="5">
        <f t="shared" si="23"/>
        <v>0.30313333333333331</v>
      </c>
    </row>
    <row r="485" spans="1:9" x14ac:dyDescent="0.3">
      <c r="A485" t="s">
        <v>2</v>
      </c>
      <c r="B485" s="1">
        <v>13392</v>
      </c>
      <c r="C485" s="2" t="str">
        <f t="shared" si="21"/>
        <v>MKS_13392</v>
      </c>
      <c r="D485" s="3">
        <v>15</v>
      </c>
      <c r="E485" s="3">
        <v>0</v>
      </c>
      <c r="F485" s="4">
        <v>15.885999999999999</v>
      </c>
      <c r="G485" s="4">
        <v>11.877000000000001</v>
      </c>
      <c r="H485" s="5">
        <f t="shared" si="22"/>
        <v>1.0590666666666666</v>
      </c>
      <c r="I485" s="5" t="e">
        <f t="shared" si="23"/>
        <v>#DIV/0!</v>
      </c>
    </row>
    <row r="486" spans="1:9" x14ac:dyDescent="0.3">
      <c r="A486" t="s">
        <v>2</v>
      </c>
      <c r="B486" s="1">
        <v>13393</v>
      </c>
      <c r="C486" s="2" t="str">
        <f t="shared" si="21"/>
        <v>MKS_13393</v>
      </c>
      <c r="D486" s="3">
        <v>290</v>
      </c>
      <c r="E486" s="3">
        <v>270</v>
      </c>
      <c r="F486" s="4">
        <v>282.70699999999994</v>
      </c>
      <c r="G486" s="4">
        <v>307.40099999999995</v>
      </c>
      <c r="H486" s="5">
        <f t="shared" si="22"/>
        <v>0.97485172413793086</v>
      </c>
      <c r="I486" s="5">
        <f t="shared" si="23"/>
        <v>1.138522222222222</v>
      </c>
    </row>
    <row r="487" spans="1:9" x14ac:dyDescent="0.3">
      <c r="A487" t="s">
        <v>2</v>
      </c>
      <c r="B487" s="1">
        <v>13394</v>
      </c>
      <c r="C487" s="2" t="str">
        <f t="shared" si="21"/>
        <v>MKS_13394</v>
      </c>
      <c r="D487" s="3">
        <v>35</v>
      </c>
      <c r="E487" s="3">
        <v>0</v>
      </c>
      <c r="F487" s="4">
        <v>14.420999999999999</v>
      </c>
      <c r="G487" s="4">
        <v>10.757</v>
      </c>
      <c r="H487" s="5">
        <f t="shared" si="22"/>
        <v>0.41202857142857141</v>
      </c>
      <c r="I487" s="5" t="e">
        <f t="shared" si="23"/>
        <v>#DIV/0!</v>
      </c>
    </row>
    <row r="488" spans="1:9" x14ac:dyDescent="0.3">
      <c r="A488" t="s">
        <v>2</v>
      </c>
      <c r="B488" s="1">
        <v>13423</v>
      </c>
      <c r="C488" s="2" t="str">
        <f t="shared" si="21"/>
        <v>MKS_13423</v>
      </c>
      <c r="D488" s="3">
        <v>60</v>
      </c>
      <c r="E488" s="3">
        <v>0</v>
      </c>
      <c r="F488" s="4">
        <v>18.570999999999998</v>
      </c>
      <c r="G488" s="4">
        <v>0</v>
      </c>
      <c r="H488" s="5">
        <f t="shared" si="22"/>
        <v>0.30951666666666661</v>
      </c>
      <c r="I488" s="5" t="e">
        <f t="shared" si="23"/>
        <v>#DIV/0!</v>
      </c>
    </row>
    <row r="489" spans="1:9" x14ac:dyDescent="0.3">
      <c r="A489" t="s">
        <v>2</v>
      </c>
      <c r="B489" s="1">
        <v>13424</v>
      </c>
      <c r="C489" s="2" t="str">
        <f t="shared" si="21"/>
        <v>MKS_13424</v>
      </c>
      <c r="D489" s="3">
        <v>100</v>
      </c>
      <c r="E489" s="3">
        <v>15</v>
      </c>
      <c r="F489" s="4">
        <v>42.423000000000002</v>
      </c>
      <c r="G489" s="4">
        <v>37.771000000000001</v>
      </c>
      <c r="H489" s="5">
        <f t="shared" si="22"/>
        <v>0.42423</v>
      </c>
      <c r="I489" s="5">
        <f t="shared" si="23"/>
        <v>2.5180666666666669</v>
      </c>
    </row>
    <row r="490" spans="1:9" x14ac:dyDescent="0.3">
      <c r="A490" t="s">
        <v>2</v>
      </c>
      <c r="B490" s="1">
        <v>13426</v>
      </c>
      <c r="C490" s="2" t="str">
        <f t="shared" si="21"/>
        <v>MKS_13426</v>
      </c>
      <c r="D490" s="3">
        <v>230</v>
      </c>
      <c r="E490" s="3">
        <v>170</v>
      </c>
      <c r="F490" s="4">
        <v>183.87899999999999</v>
      </c>
      <c r="G490" s="4">
        <v>140.61799999999997</v>
      </c>
      <c r="H490" s="5">
        <f t="shared" si="22"/>
        <v>0.79947391304347826</v>
      </c>
      <c r="I490" s="5">
        <f t="shared" si="23"/>
        <v>0.82716470588235269</v>
      </c>
    </row>
    <row r="491" spans="1:9" x14ac:dyDescent="0.3">
      <c r="A491" t="s">
        <v>2</v>
      </c>
      <c r="B491" s="1">
        <v>13429</v>
      </c>
      <c r="C491" s="2" t="str">
        <f t="shared" si="21"/>
        <v>MKS_13429</v>
      </c>
      <c r="D491" s="3">
        <v>0</v>
      </c>
      <c r="E491" s="3">
        <v>50</v>
      </c>
      <c r="F491" s="4">
        <v>0</v>
      </c>
      <c r="G491" s="4">
        <v>19.210999999999999</v>
      </c>
      <c r="H491" s="5" t="e">
        <f t="shared" si="22"/>
        <v>#DIV/0!</v>
      </c>
      <c r="I491" s="5">
        <f t="shared" si="23"/>
        <v>0.38421999999999995</v>
      </c>
    </row>
    <row r="492" spans="1:9" x14ac:dyDescent="0.3">
      <c r="A492" t="s">
        <v>2</v>
      </c>
      <c r="B492" s="1">
        <v>13430</v>
      </c>
      <c r="C492" s="2" t="str">
        <f t="shared" si="21"/>
        <v>MKS_13430</v>
      </c>
      <c r="D492" s="3">
        <v>50</v>
      </c>
      <c r="E492" s="3">
        <v>75</v>
      </c>
      <c r="F492" s="4">
        <v>31.013000000000002</v>
      </c>
      <c r="G492" s="4">
        <v>53.620000000000005</v>
      </c>
      <c r="H492" s="5">
        <f t="shared" si="22"/>
        <v>0.62026000000000003</v>
      </c>
      <c r="I492" s="5">
        <f t="shared" si="23"/>
        <v>0.71493333333333342</v>
      </c>
    </row>
    <row r="493" spans="1:9" x14ac:dyDescent="0.3">
      <c r="A493" t="s">
        <v>2</v>
      </c>
      <c r="B493" s="1">
        <v>13431</v>
      </c>
      <c r="C493" s="2" t="str">
        <f t="shared" si="21"/>
        <v>MKS_13431</v>
      </c>
      <c r="D493" s="3">
        <v>30</v>
      </c>
      <c r="E493" s="3">
        <v>120</v>
      </c>
      <c r="F493" s="4">
        <v>9.3290000000000006</v>
      </c>
      <c r="G493" s="4">
        <v>42.543999999999997</v>
      </c>
      <c r="H493" s="5">
        <f t="shared" si="22"/>
        <v>0.31096666666666667</v>
      </c>
      <c r="I493" s="5">
        <f t="shared" si="23"/>
        <v>0.35453333333333331</v>
      </c>
    </row>
    <row r="494" spans="1:9" x14ac:dyDescent="0.3">
      <c r="A494" t="s">
        <v>2</v>
      </c>
      <c r="B494" s="1">
        <v>13438</v>
      </c>
      <c r="C494" s="2" t="str">
        <f t="shared" si="21"/>
        <v>MKS_13438</v>
      </c>
      <c r="D494" s="3">
        <v>33</v>
      </c>
      <c r="E494" s="3">
        <v>122</v>
      </c>
      <c r="F494" s="4">
        <v>22.389000000000003</v>
      </c>
      <c r="G494" s="4">
        <v>45.672000000000004</v>
      </c>
      <c r="H494" s="5">
        <f t="shared" si="22"/>
        <v>0.67845454545454553</v>
      </c>
      <c r="I494" s="5">
        <f t="shared" si="23"/>
        <v>0.37436065573770494</v>
      </c>
    </row>
    <row r="495" spans="1:9" x14ac:dyDescent="0.3">
      <c r="A495" t="s">
        <v>2</v>
      </c>
      <c r="B495" s="1">
        <v>13458</v>
      </c>
      <c r="C495" s="2" t="str">
        <f t="shared" si="21"/>
        <v>MKS_13458</v>
      </c>
      <c r="D495" s="3">
        <v>14</v>
      </c>
      <c r="E495" s="3">
        <v>0</v>
      </c>
      <c r="F495" s="4">
        <v>22.678999999999998</v>
      </c>
      <c r="G495" s="4">
        <v>8.177999999999999</v>
      </c>
      <c r="H495" s="5">
        <f t="shared" si="22"/>
        <v>1.6199285714285714</v>
      </c>
      <c r="I495" s="5" t="e">
        <f t="shared" si="23"/>
        <v>#DIV/0!</v>
      </c>
    </row>
    <row r="496" spans="1:9" x14ac:dyDescent="0.3">
      <c r="A496" t="s">
        <v>2</v>
      </c>
      <c r="B496" s="1">
        <v>13466</v>
      </c>
      <c r="C496" s="2" t="str">
        <f t="shared" si="21"/>
        <v>MKS_13466</v>
      </c>
      <c r="D496" s="3">
        <v>40</v>
      </c>
      <c r="E496" s="3">
        <v>0</v>
      </c>
      <c r="F496" s="4">
        <v>46.629999999999995</v>
      </c>
      <c r="G496" s="4">
        <v>22.341000000000001</v>
      </c>
      <c r="H496" s="5">
        <f t="shared" si="22"/>
        <v>1.1657499999999998</v>
      </c>
      <c r="I496" s="5" t="e">
        <f t="shared" si="23"/>
        <v>#DIV/0!</v>
      </c>
    </row>
    <row r="497" spans="1:9" x14ac:dyDescent="0.3">
      <c r="A497" t="s">
        <v>2</v>
      </c>
      <c r="B497" s="1">
        <v>13473</v>
      </c>
      <c r="C497" s="2" t="str">
        <f t="shared" si="21"/>
        <v>MKS_13473</v>
      </c>
      <c r="D497" s="3">
        <v>50</v>
      </c>
      <c r="E497" s="3">
        <v>120</v>
      </c>
      <c r="F497" s="4">
        <v>65.198999999999998</v>
      </c>
      <c r="G497" s="4">
        <v>85.109999999999985</v>
      </c>
      <c r="H497" s="5">
        <f t="shared" si="22"/>
        <v>1.3039799999999999</v>
      </c>
      <c r="I497" s="5">
        <f t="shared" si="23"/>
        <v>0.70924999999999983</v>
      </c>
    </row>
    <row r="498" spans="1:9" x14ac:dyDescent="0.3">
      <c r="A498" t="s">
        <v>2</v>
      </c>
      <c r="B498" s="1">
        <v>13482</v>
      </c>
      <c r="C498" s="2" t="str">
        <f t="shared" si="21"/>
        <v>MKS_13482</v>
      </c>
      <c r="D498" s="3">
        <v>20</v>
      </c>
      <c r="E498" s="3">
        <v>0</v>
      </c>
      <c r="F498" s="4">
        <v>44.009000000000007</v>
      </c>
      <c r="G498" s="4">
        <v>35.272000000000006</v>
      </c>
      <c r="H498" s="5">
        <f t="shared" si="22"/>
        <v>2.2004500000000005</v>
      </c>
      <c r="I498" s="5" t="e">
        <f t="shared" si="23"/>
        <v>#DIV/0!</v>
      </c>
    </row>
    <row r="499" spans="1:9" x14ac:dyDescent="0.3">
      <c r="A499" t="s">
        <v>2</v>
      </c>
      <c r="B499" s="1">
        <v>13494</v>
      </c>
      <c r="C499" s="2" t="str">
        <f t="shared" si="21"/>
        <v>MKS_13494</v>
      </c>
      <c r="D499" s="3">
        <v>120</v>
      </c>
      <c r="E499" s="3">
        <v>36</v>
      </c>
      <c r="F499" s="4">
        <v>58.126999999999995</v>
      </c>
      <c r="G499" s="4">
        <v>58.002999999999993</v>
      </c>
      <c r="H499" s="5">
        <f t="shared" si="22"/>
        <v>0.48439166666666661</v>
      </c>
      <c r="I499" s="5">
        <f t="shared" si="23"/>
        <v>1.6111944444444442</v>
      </c>
    </row>
    <row r="500" spans="1:9" x14ac:dyDescent="0.3">
      <c r="A500" t="s">
        <v>2</v>
      </c>
      <c r="B500" s="1">
        <v>13497</v>
      </c>
      <c r="C500" s="2" t="str">
        <f t="shared" si="21"/>
        <v>MKS_13497</v>
      </c>
      <c r="D500" s="3">
        <v>81</v>
      </c>
      <c r="E500" s="3">
        <v>42</v>
      </c>
      <c r="F500" s="4">
        <v>45.924000000000007</v>
      </c>
      <c r="G500" s="4">
        <v>35.528999999999996</v>
      </c>
      <c r="H500" s="5">
        <f t="shared" si="22"/>
        <v>0.566962962962963</v>
      </c>
      <c r="I500" s="5">
        <f t="shared" si="23"/>
        <v>0.84592857142857136</v>
      </c>
    </row>
    <row r="501" spans="1:9" x14ac:dyDescent="0.3">
      <c r="A501" t="s">
        <v>2</v>
      </c>
      <c r="B501" s="1">
        <v>13506</v>
      </c>
      <c r="C501" s="2" t="str">
        <f t="shared" si="21"/>
        <v>MKS_13506</v>
      </c>
      <c r="D501" s="3">
        <v>13</v>
      </c>
      <c r="E501" s="3">
        <v>0</v>
      </c>
      <c r="F501" s="4">
        <v>10.596</v>
      </c>
      <c r="G501" s="4">
        <v>7.8010000000000002</v>
      </c>
      <c r="H501" s="5">
        <f t="shared" si="22"/>
        <v>0.81507692307692303</v>
      </c>
      <c r="I501" s="5" t="e">
        <f t="shared" si="23"/>
        <v>#DIV/0!</v>
      </c>
    </row>
    <row r="502" spans="1:9" x14ac:dyDescent="0.3">
      <c r="A502" t="s">
        <v>2</v>
      </c>
      <c r="B502" s="1">
        <v>13508</v>
      </c>
      <c r="C502" s="2" t="str">
        <f t="shared" si="21"/>
        <v>MKS_13508</v>
      </c>
      <c r="D502" s="3">
        <v>23</v>
      </c>
      <c r="E502" s="3">
        <v>20</v>
      </c>
      <c r="F502" s="4">
        <v>37.383000000000003</v>
      </c>
      <c r="G502" s="4">
        <v>24.431999999999999</v>
      </c>
      <c r="H502" s="5">
        <f t="shared" si="22"/>
        <v>1.6253478260869567</v>
      </c>
      <c r="I502" s="5">
        <f t="shared" si="23"/>
        <v>1.2216</v>
      </c>
    </row>
    <row r="503" spans="1:9" x14ac:dyDescent="0.3">
      <c r="A503" t="s">
        <v>2</v>
      </c>
      <c r="B503" s="1">
        <v>13510</v>
      </c>
      <c r="C503" s="2" t="str">
        <f t="shared" si="21"/>
        <v>MKS_13510</v>
      </c>
      <c r="D503" s="3">
        <v>10</v>
      </c>
      <c r="E503" s="3">
        <v>10</v>
      </c>
      <c r="F503" s="4">
        <v>15.641999999999999</v>
      </c>
      <c r="G503" s="4">
        <v>21.159999999999997</v>
      </c>
      <c r="H503" s="5">
        <f t="shared" si="22"/>
        <v>1.5642</v>
      </c>
      <c r="I503" s="5">
        <f t="shared" si="23"/>
        <v>2.1159999999999997</v>
      </c>
    </row>
    <row r="504" spans="1:9" x14ac:dyDescent="0.3">
      <c r="A504" t="s">
        <v>2</v>
      </c>
      <c r="B504" s="1">
        <v>13517</v>
      </c>
      <c r="C504" s="2" t="str">
        <f t="shared" si="21"/>
        <v>MKS_13517</v>
      </c>
      <c r="D504" s="3">
        <v>95</v>
      </c>
      <c r="E504" s="3">
        <v>95</v>
      </c>
      <c r="F504" s="4">
        <v>86.705000000000013</v>
      </c>
      <c r="G504" s="4">
        <v>81.55</v>
      </c>
      <c r="H504" s="5">
        <f t="shared" si="22"/>
        <v>0.91268421052631588</v>
      </c>
      <c r="I504" s="5">
        <f t="shared" si="23"/>
        <v>0.85842105263157886</v>
      </c>
    </row>
    <row r="505" spans="1:9" x14ac:dyDescent="0.3">
      <c r="A505" t="s">
        <v>2</v>
      </c>
      <c r="B505" s="1">
        <v>13520</v>
      </c>
      <c r="C505" s="2" t="str">
        <f t="shared" si="21"/>
        <v>MKS_13520</v>
      </c>
      <c r="D505" s="3">
        <v>15</v>
      </c>
      <c r="E505" s="3">
        <v>40</v>
      </c>
      <c r="F505" s="4">
        <v>23.64</v>
      </c>
      <c r="G505" s="4">
        <v>21.911999999999999</v>
      </c>
      <c r="H505" s="5">
        <f t="shared" si="22"/>
        <v>1.5760000000000001</v>
      </c>
      <c r="I505" s="5">
        <f t="shared" si="23"/>
        <v>0.54779999999999995</v>
      </c>
    </row>
    <row r="506" spans="1:9" x14ac:dyDescent="0.3">
      <c r="A506" t="s">
        <v>2</v>
      </c>
      <c r="B506" s="1">
        <v>13531</v>
      </c>
      <c r="C506" s="2" t="str">
        <f t="shared" si="21"/>
        <v>MKS_13531</v>
      </c>
      <c r="D506" s="3">
        <v>75</v>
      </c>
      <c r="E506" s="3">
        <v>20</v>
      </c>
      <c r="F506" s="4">
        <v>41.182000000000002</v>
      </c>
      <c r="G506" s="4">
        <v>38.826999999999998</v>
      </c>
      <c r="H506" s="5">
        <f t="shared" si="22"/>
        <v>0.54909333333333332</v>
      </c>
      <c r="I506" s="5">
        <f t="shared" si="23"/>
        <v>1.9413499999999999</v>
      </c>
    </row>
    <row r="507" spans="1:9" x14ac:dyDescent="0.3">
      <c r="A507" t="s">
        <v>2</v>
      </c>
      <c r="B507" s="1">
        <v>13542</v>
      </c>
      <c r="C507" s="2" t="str">
        <f t="shared" si="21"/>
        <v>MKS_13542</v>
      </c>
      <c r="D507" s="3">
        <v>20</v>
      </c>
      <c r="E507" s="3">
        <v>0</v>
      </c>
      <c r="F507" s="4">
        <v>17.25</v>
      </c>
      <c r="G507" s="4">
        <v>9.7109999999999985</v>
      </c>
      <c r="H507" s="5">
        <f t="shared" si="22"/>
        <v>0.86250000000000004</v>
      </c>
      <c r="I507" s="5" t="e">
        <f t="shared" si="23"/>
        <v>#DIV/0!</v>
      </c>
    </row>
    <row r="508" spans="1:9" x14ac:dyDescent="0.3">
      <c r="A508" t="s">
        <v>2</v>
      </c>
      <c r="B508" s="1">
        <v>13546</v>
      </c>
      <c r="C508" s="2" t="str">
        <f t="shared" si="21"/>
        <v>MKS_13546</v>
      </c>
      <c r="D508" s="3">
        <v>10</v>
      </c>
      <c r="E508" s="3">
        <v>0</v>
      </c>
      <c r="F508" s="4">
        <v>3.0419999999999998</v>
      </c>
      <c r="G508" s="4">
        <v>0</v>
      </c>
      <c r="H508" s="5">
        <f t="shared" si="22"/>
        <v>0.30419999999999997</v>
      </c>
      <c r="I508" s="5" t="e">
        <f t="shared" si="23"/>
        <v>#DIV/0!</v>
      </c>
    </row>
    <row r="509" spans="1:9" x14ac:dyDescent="0.3">
      <c r="A509" t="s">
        <v>2</v>
      </c>
      <c r="B509" s="1">
        <v>13547</v>
      </c>
      <c r="C509" s="2" t="str">
        <f t="shared" si="21"/>
        <v>MKS_13547</v>
      </c>
      <c r="D509" s="3">
        <v>110</v>
      </c>
      <c r="E509" s="3">
        <v>85</v>
      </c>
      <c r="F509" s="4">
        <v>113.34</v>
      </c>
      <c r="G509" s="4">
        <v>87.787999999999997</v>
      </c>
      <c r="H509" s="5">
        <f t="shared" si="22"/>
        <v>1.0303636363636364</v>
      </c>
      <c r="I509" s="5">
        <f t="shared" si="23"/>
        <v>1.0327999999999999</v>
      </c>
    </row>
    <row r="510" spans="1:9" x14ac:dyDescent="0.3">
      <c r="A510" t="s">
        <v>2</v>
      </c>
      <c r="B510" s="1">
        <v>13549</v>
      </c>
      <c r="C510" s="2" t="str">
        <f t="shared" si="21"/>
        <v>MKS_13549</v>
      </c>
      <c r="D510" s="3">
        <v>45</v>
      </c>
      <c r="E510" s="3">
        <v>20</v>
      </c>
      <c r="F510" s="4">
        <v>36.457000000000001</v>
      </c>
      <c r="G510" s="4">
        <v>44.838999999999999</v>
      </c>
      <c r="H510" s="5">
        <f t="shared" si="22"/>
        <v>0.81015555555555552</v>
      </c>
      <c r="I510" s="5">
        <f t="shared" si="23"/>
        <v>2.2419500000000001</v>
      </c>
    </row>
    <row r="511" spans="1:9" x14ac:dyDescent="0.3">
      <c r="A511" t="s">
        <v>2</v>
      </c>
      <c r="B511" s="1">
        <v>13559</v>
      </c>
      <c r="C511" s="2" t="str">
        <f t="shared" si="21"/>
        <v>MKS_13559</v>
      </c>
      <c r="D511" s="3">
        <v>10</v>
      </c>
      <c r="E511" s="3">
        <v>0</v>
      </c>
      <c r="F511" s="4">
        <v>6.6980000000000004</v>
      </c>
      <c r="G511" s="4">
        <v>3.1349999999999998</v>
      </c>
      <c r="H511" s="5">
        <f t="shared" si="22"/>
        <v>0.66980000000000006</v>
      </c>
      <c r="I511" s="5" t="e">
        <f t="shared" si="23"/>
        <v>#DIV/0!</v>
      </c>
    </row>
    <row r="512" spans="1:9" x14ac:dyDescent="0.3">
      <c r="A512" t="s">
        <v>2</v>
      </c>
      <c r="B512" s="1">
        <v>13560</v>
      </c>
      <c r="C512" s="2" t="str">
        <f t="shared" si="21"/>
        <v>MKS_13560</v>
      </c>
      <c r="D512" s="3">
        <v>35</v>
      </c>
      <c r="E512" s="3">
        <v>30</v>
      </c>
      <c r="F512" s="4">
        <v>12.343</v>
      </c>
      <c r="G512" s="4">
        <v>15.332000000000001</v>
      </c>
      <c r="H512" s="5">
        <f t="shared" si="22"/>
        <v>0.35265714285714284</v>
      </c>
      <c r="I512" s="5">
        <f t="shared" si="23"/>
        <v>0.51106666666666667</v>
      </c>
    </row>
    <row r="513" spans="1:9" x14ac:dyDescent="0.3">
      <c r="A513" t="s">
        <v>2</v>
      </c>
      <c r="B513" s="1">
        <v>13564</v>
      </c>
      <c r="C513" s="2" t="str">
        <f t="shared" si="21"/>
        <v>MKS_13564</v>
      </c>
      <c r="D513" s="3">
        <v>22</v>
      </c>
      <c r="E513" s="3">
        <v>0</v>
      </c>
      <c r="F513" s="4">
        <v>11.207000000000001</v>
      </c>
      <c r="G513" s="4">
        <v>0</v>
      </c>
      <c r="H513" s="5">
        <f t="shared" si="22"/>
        <v>0.50940909090909092</v>
      </c>
      <c r="I513" s="5" t="e">
        <f t="shared" si="23"/>
        <v>#DIV/0!</v>
      </c>
    </row>
    <row r="514" spans="1:9" x14ac:dyDescent="0.3">
      <c r="A514" t="s">
        <v>2</v>
      </c>
      <c r="B514" s="1">
        <v>13566</v>
      </c>
      <c r="C514" s="2" t="str">
        <f t="shared" si="21"/>
        <v>MKS_13566</v>
      </c>
      <c r="D514" s="3">
        <v>65</v>
      </c>
      <c r="E514" s="3">
        <v>40</v>
      </c>
      <c r="F514" s="4">
        <v>27.696000000000002</v>
      </c>
      <c r="G514" s="4">
        <v>14.335999999999999</v>
      </c>
      <c r="H514" s="5">
        <f t="shared" si="22"/>
        <v>0.42609230769230771</v>
      </c>
      <c r="I514" s="5">
        <f t="shared" si="23"/>
        <v>0.35839999999999994</v>
      </c>
    </row>
    <row r="515" spans="1:9" x14ac:dyDescent="0.3">
      <c r="A515" t="s">
        <v>2</v>
      </c>
      <c r="B515" s="1">
        <v>13569</v>
      </c>
      <c r="C515" s="2" t="str">
        <f t="shared" ref="C515:C578" si="24">A515&amp;"_"&amp;B515</f>
        <v>MKS_13569</v>
      </c>
      <c r="D515" s="3">
        <v>24</v>
      </c>
      <c r="E515" s="3">
        <v>0</v>
      </c>
      <c r="F515" s="4">
        <v>14.395999999999999</v>
      </c>
      <c r="G515" s="4">
        <v>14.396000000000001</v>
      </c>
      <c r="H515" s="5">
        <f t="shared" ref="H515:H578" si="25">+F515/D515</f>
        <v>0.59983333333333333</v>
      </c>
      <c r="I515" s="5" t="e">
        <f t="shared" ref="I515:I578" si="26">+G515/E515</f>
        <v>#DIV/0!</v>
      </c>
    </row>
    <row r="516" spans="1:9" x14ac:dyDescent="0.3">
      <c r="A516" t="s">
        <v>2</v>
      </c>
      <c r="B516" s="1">
        <v>13581</v>
      </c>
      <c r="C516" s="2" t="str">
        <f t="shared" si="24"/>
        <v>MKS_13581</v>
      </c>
      <c r="D516" s="3">
        <v>55</v>
      </c>
      <c r="E516" s="3">
        <v>30</v>
      </c>
      <c r="F516" s="4">
        <v>61.567000000000007</v>
      </c>
      <c r="G516" s="4">
        <v>62.512</v>
      </c>
      <c r="H516" s="5">
        <f t="shared" si="25"/>
        <v>1.1194000000000002</v>
      </c>
      <c r="I516" s="5">
        <f t="shared" si="26"/>
        <v>2.0837333333333334</v>
      </c>
    </row>
    <row r="517" spans="1:9" x14ac:dyDescent="0.3">
      <c r="A517" t="s">
        <v>2</v>
      </c>
      <c r="B517" s="1">
        <v>13585</v>
      </c>
      <c r="C517" s="2" t="str">
        <f t="shared" si="24"/>
        <v>MKS_13585</v>
      </c>
      <c r="D517" s="3">
        <v>33</v>
      </c>
      <c r="E517" s="3">
        <v>22</v>
      </c>
      <c r="F517" s="4">
        <v>42.777999999999999</v>
      </c>
      <c r="G517" s="4">
        <v>37.804000000000002</v>
      </c>
      <c r="H517" s="5">
        <f t="shared" si="25"/>
        <v>1.2963030303030303</v>
      </c>
      <c r="I517" s="5">
        <f t="shared" si="26"/>
        <v>1.7183636363636365</v>
      </c>
    </row>
    <row r="518" spans="1:9" x14ac:dyDescent="0.3">
      <c r="A518" t="s">
        <v>2</v>
      </c>
      <c r="B518" s="1">
        <v>13586</v>
      </c>
      <c r="C518" s="2" t="str">
        <f t="shared" si="24"/>
        <v>MKS_13586</v>
      </c>
      <c r="D518" s="3">
        <v>40</v>
      </c>
      <c r="E518" s="3">
        <v>32</v>
      </c>
      <c r="F518" s="4">
        <v>33.262</v>
      </c>
      <c r="G518" s="4">
        <v>25.501999999999999</v>
      </c>
      <c r="H518" s="5">
        <f t="shared" si="25"/>
        <v>0.83155000000000001</v>
      </c>
      <c r="I518" s="5">
        <f t="shared" si="26"/>
        <v>0.79693749999999997</v>
      </c>
    </row>
    <row r="519" spans="1:9" x14ac:dyDescent="0.3">
      <c r="A519" t="s">
        <v>2</v>
      </c>
      <c r="B519" s="1">
        <v>13587</v>
      </c>
      <c r="C519" s="2" t="str">
        <f t="shared" si="24"/>
        <v>MKS_13587</v>
      </c>
      <c r="D519" s="3">
        <v>55</v>
      </c>
      <c r="E519" s="3">
        <v>50</v>
      </c>
      <c r="F519" s="4">
        <v>22.866999999999997</v>
      </c>
      <c r="G519" s="4">
        <v>25.905999999999999</v>
      </c>
      <c r="H519" s="5">
        <f t="shared" si="25"/>
        <v>0.41576363636363634</v>
      </c>
      <c r="I519" s="5">
        <f t="shared" si="26"/>
        <v>0.51812000000000002</v>
      </c>
    </row>
    <row r="520" spans="1:9" x14ac:dyDescent="0.3">
      <c r="A520" t="s">
        <v>2</v>
      </c>
      <c r="B520" s="1">
        <v>13588</v>
      </c>
      <c r="C520" s="2" t="str">
        <f t="shared" si="24"/>
        <v>MKS_13588</v>
      </c>
      <c r="D520" s="3">
        <v>44</v>
      </c>
      <c r="E520" s="3">
        <v>55</v>
      </c>
      <c r="F520" s="4">
        <v>30.407</v>
      </c>
      <c r="G520" s="4">
        <v>31.129000000000001</v>
      </c>
      <c r="H520" s="5">
        <f t="shared" si="25"/>
        <v>0.69106818181818186</v>
      </c>
      <c r="I520" s="5">
        <f t="shared" si="26"/>
        <v>0.56598181818181825</v>
      </c>
    </row>
    <row r="521" spans="1:9" x14ac:dyDescent="0.3">
      <c r="A521" t="s">
        <v>2</v>
      </c>
      <c r="B521" s="1">
        <v>13589</v>
      </c>
      <c r="C521" s="2" t="str">
        <f t="shared" si="24"/>
        <v>MKS_13589</v>
      </c>
      <c r="D521" s="3">
        <v>25</v>
      </c>
      <c r="E521" s="3">
        <v>20</v>
      </c>
      <c r="F521" s="4">
        <v>7.5289999999999999</v>
      </c>
      <c r="G521" s="4">
        <v>20.033999999999999</v>
      </c>
      <c r="H521" s="5">
        <f t="shared" si="25"/>
        <v>0.30115999999999998</v>
      </c>
      <c r="I521" s="5">
        <f t="shared" si="26"/>
        <v>1.0017</v>
      </c>
    </row>
    <row r="522" spans="1:9" x14ac:dyDescent="0.3">
      <c r="A522" t="s">
        <v>2</v>
      </c>
      <c r="B522" s="1">
        <v>13590</v>
      </c>
      <c r="C522" s="2" t="str">
        <f t="shared" si="24"/>
        <v>MKS_13590</v>
      </c>
      <c r="D522" s="3">
        <v>51</v>
      </c>
      <c r="E522" s="3">
        <v>16</v>
      </c>
      <c r="F522" s="4">
        <v>48.329000000000001</v>
      </c>
      <c r="G522" s="4">
        <v>36.256999999999998</v>
      </c>
      <c r="H522" s="5">
        <f t="shared" si="25"/>
        <v>0.94762745098039214</v>
      </c>
      <c r="I522" s="5">
        <f t="shared" si="26"/>
        <v>2.2660624999999999</v>
      </c>
    </row>
    <row r="523" spans="1:9" x14ac:dyDescent="0.3">
      <c r="A523" t="s">
        <v>2</v>
      </c>
      <c r="B523" s="1">
        <v>13591</v>
      </c>
      <c r="C523" s="2" t="str">
        <f t="shared" si="24"/>
        <v>MKS_13591</v>
      </c>
      <c r="D523" s="3">
        <v>50</v>
      </c>
      <c r="E523" s="3">
        <v>20</v>
      </c>
      <c r="F523" s="4">
        <v>65.48299999999999</v>
      </c>
      <c r="G523" s="4">
        <v>77.893999999999991</v>
      </c>
      <c r="H523" s="5">
        <f t="shared" si="25"/>
        <v>1.3096599999999998</v>
      </c>
      <c r="I523" s="5">
        <f t="shared" si="26"/>
        <v>3.8946999999999994</v>
      </c>
    </row>
    <row r="524" spans="1:9" x14ac:dyDescent="0.3">
      <c r="A524" t="s">
        <v>2</v>
      </c>
      <c r="B524" s="1">
        <v>13600</v>
      </c>
      <c r="C524" s="2" t="str">
        <f t="shared" si="24"/>
        <v>MKS_13600</v>
      </c>
      <c r="D524" s="3">
        <v>78</v>
      </c>
      <c r="E524" s="3">
        <v>55</v>
      </c>
      <c r="F524" s="4">
        <v>47.8</v>
      </c>
      <c r="G524" s="4">
        <v>46.99</v>
      </c>
      <c r="H524" s="5">
        <f t="shared" si="25"/>
        <v>0.61282051282051275</v>
      </c>
      <c r="I524" s="5">
        <f t="shared" si="26"/>
        <v>0.85436363636363644</v>
      </c>
    </row>
    <row r="525" spans="1:9" x14ac:dyDescent="0.3">
      <c r="A525" t="s">
        <v>2</v>
      </c>
      <c r="B525" s="1">
        <v>13602</v>
      </c>
      <c r="C525" s="2" t="str">
        <f t="shared" si="24"/>
        <v>MKS_13602</v>
      </c>
      <c r="D525" s="3">
        <v>25</v>
      </c>
      <c r="E525" s="3">
        <v>10</v>
      </c>
      <c r="F525" s="4">
        <v>10.290000000000001</v>
      </c>
      <c r="G525" s="4">
        <v>10.290000000000001</v>
      </c>
      <c r="H525" s="5">
        <f t="shared" si="25"/>
        <v>0.41160000000000002</v>
      </c>
      <c r="I525" s="5">
        <f t="shared" si="26"/>
        <v>1.0290000000000001</v>
      </c>
    </row>
    <row r="526" spans="1:9" x14ac:dyDescent="0.3">
      <c r="A526" t="s">
        <v>2</v>
      </c>
      <c r="B526" s="1">
        <v>13604</v>
      </c>
      <c r="C526" s="2" t="str">
        <f t="shared" si="24"/>
        <v>MKS_13604</v>
      </c>
      <c r="D526" s="3">
        <v>1100</v>
      </c>
      <c r="E526" s="3">
        <v>880</v>
      </c>
      <c r="F526" s="4">
        <v>774.08399999999995</v>
      </c>
      <c r="G526" s="4">
        <v>929.82300000000009</v>
      </c>
      <c r="H526" s="5">
        <f t="shared" si="25"/>
        <v>0.70371272727272727</v>
      </c>
      <c r="I526" s="5">
        <f t="shared" si="26"/>
        <v>1.0566170454545456</v>
      </c>
    </row>
    <row r="527" spans="1:9" x14ac:dyDescent="0.3">
      <c r="A527" t="s">
        <v>2</v>
      </c>
      <c r="B527" s="1">
        <v>13606</v>
      </c>
      <c r="C527" s="2" t="str">
        <f t="shared" si="24"/>
        <v>MKS_13606</v>
      </c>
      <c r="D527" s="3">
        <v>10</v>
      </c>
      <c r="E527" s="3">
        <v>6</v>
      </c>
      <c r="F527" s="4">
        <v>5.61</v>
      </c>
      <c r="G527" s="4">
        <v>11.778</v>
      </c>
      <c r="H527" s="5">
        <f t="shared" si="25"/>
        <v>0.56100000000000005</v>
      </c>
      <c r="I527" s="5">
        <f t="shared" si="26"/>
        <v>1.9630000000000001</v>
      </c>
    </row>
    <row r="528" spans="1:9" x14ac:dyDescent="0.3">
      <c r="A528" t="s">
        <v>2</v>
      </c>
      <c r="B528" s="1">
        <v>13607</v>
      </c>
      <c r="C528" s="2" t="str">
        <f t="shared" si="24"/>
        <v>MKS_13607</v>
      </c>
      <c r="D528" s="3">
        <v>35</v>
      </c>
      <c r="E528" s="3">
        <v>30</v>
      </c>
      <c r="F528" s="4">
        <v>28.374999999999996</v>
      </c>
      <c r="G528" s="4">
        <v>33.24</v>
      </c>
      <c r="H528" s="5">
        <f t="shared" si="25"/>
        <v>0.81071428571428561</v>
      </c>
      <c r="I528" s="5">
        <f t="shared" si="26"/>
        <v>1.1080000000000001</v>
      </c>
    </row>
    <row r="529" spans="1:9" x14ac:dyDescent="0.3">
      <c r="A529" t="s">
        <v>2</v>
      </c>
      <c r="B529" s="1">
        <v>13608</v>
      </c>
      <c r="C529" s="2" t="str">
        <f t="shared" si="24"/>
        <v>MKS_13608</v>
      </c>
      <c r="D529" s="3">
        <v>27</v>
      </c>
      <c r="E529" s="3">
        <v>7</v>
      </c>
      <c r="F529" s="4">
        <v>14.132000000000001</v>
      </c>
      <c r="G529" s="4">
        <v>2.6230000000000002</v>
      </c>
      <c r="H529" s="5">
        <f t="shared" si="25"/>
        <v>0.52340740740740743</v>
      </c>
      <c r="I529" s="5">
        <f t="shared" si="26"/>
        <v>0.37471428571428572</v>
      </c>
    </row>
    <row r="530" spans="1:9" x14ac:dyDescent="0.3">
      <c r="A530" t="s">
        <v>2</v>
      </c>
      <c r="B530" s="1">
        <v>13617</v>
      </c>
      <c r="C530" s="2" t="str">
        <f t="shared" si="24"/>
        <v>MKS_13617</v>
      </c>
      <c r="D530" s="3">
        <v>15</v>
      </c>
      <c r="E530" s="3">
        <v>0</v>
      </c>
      <c r="F530" s="4">
        <v>11.38</v>
      </c>
      <c r="G530" s="4">
        <v>7.9920000000000009</v>
      </c>
      <c r="H530" s="5">
        <f t="shared" si="25"/>
        <v>0.75866666666666671</v>
      </c>
      <c r="I530" s="5" t="e">
        <f t="shared" si="26"/>
        <v>#DIV/0!</v>
      </c>
    </row>
    <row r="531" spans="1:9" x14ac:dyDescent="0.3">
      <c r="A531" t="s">
        <v>2</v>
      </c>
      <c r="B531" s="1">
        <v>13621</v>
      </c>
      <c r="C531" s="2" t="str">
        <f t="shared" si="24"/>
        <v>MKS_13621</v>
      </c>
      <c r="D531" s="3">
        <v>10</v>
      </c>
      <c r="E531" s="3">
        <v>90</v>
      </c>
      <c r="F531" s="4">
        <v>5.0259999999999998</v>
      </c>
      <c r="G531" s="4">
        <v>26.204999999999998</v>
      </c>
      <c r="H531" s="5">
        <f t="shared" si="25"/>
        <v>0.50259999999999994</v>
      </c>
      <c r="I531" s="5">
        <f t="shared" si="26"/>
        <v>0.29116666666666663</v>
      </c>
    </row>
    <row r="532" spans="1:9" x14ac:dyDescent="0.3">
      <c r="A532" t="s">
        <v>2</v>
      </c>
      <c r="B532" s="1">
        <v>13622</v>
      </c>
      <c r="C532" s="2" t="str">
        <f t="shared" si="24"/>
        <v>MKS_13622</v>
      </c>
      <c r="D532" s="3">
        <v>20</v>
      </c>
      <c r="E532" s="3">
        <v>8</v>
      </c>
      <c r="F532" s="4">
        <v>6.22</v>
      </c>
      <c r="G532" s="4">
        <v>6.9370000000000003</v>
      </c>
      <c r="H532" s="5">
        <f t="shared" si="25"/>
        <v>0.311</v>
      </c>
      <c r="I532" s="5">
        <f t="shared" si="26"/>
        <v>0.86712500000000003</v>
      </c>
    </row>
    <row r="533" spans="1:9" x14ac:dyDescent="0.3">
      <c r="A533" t="s">
        <v>2</v>
      </c>
      <c r="B533" s="1">
        <v>13638</v>
      </c>
      <c r="C533" s="2" t="str">
        <f t="shared" si="24"/>
        <v>MKS_13638</v>
      </c>
      <c r="D533" s="3">
        <v>6</v>
      </c>
      <c r="E533" s="3">
        <v>0</v>
      </c>
      <c r="F533" s="4">
        <v>5.3129999999999997</v>
      </c>
      <c r="G533" s="4">
        <v>0</v>
      </c>
      <c r="H533" s="5">
        <f t="shared" si="25"/>
        <v>0.88549999999999995</v>
      </c>
      <c r="I533" s="5" t="e">
        <f t="shared" si="26"/>
        <v>#DIV/0!</v>
      </c>
    </row>
    <row r="534" spans="1:9" x14ac:dyDescent="0.3">
      <c r="A534" t="s">
        <v>2</v>
      </c>
      <c r="B534" s="1">
        <v>13649</v>
      </c>
      <c r="C534" s="2" t="str">
        <f t="shared" si="24"/>
        <v>MKS_13649</v>
      </c>
      <c r="D534" s="3">
        <v>10</v>
      </c>
      <c r="E534" s="3">
        <v>10</v>
      </c>
      <c r="F534" s="4">
        <v>13.52</v>
      </c>
      <c r="G534" s="4">
        <v>7.0940000000000003</v>
      </c>
      <c r="H534" s="5">
        <f t="shared" si="25"/>
        <v>1.3519999999999999</v>
      </c>
      <c r="I534" s="5">
        <f t="shared" si="26"/>
        <v>0.70940000000000003</v>
      </c>
    </row>
    <row r="535" spans="1:9" x14ac:dyDescent="0.3">
      <c r="A535" t="s">
        <v>2</v>
      </c>
      <c r="B535" s="1">
        <v>13657</v>
      </c>
      <c r="C535" s="2" t="str">
        <f t="shared" si="24"/>
        <v>MKS_13657</v>
      </c>
      <c r="D535" s="3">
        <v>80</v>
      </c>
      <c r="E535" s="3">
        <v>0</v>
      </c>
      <c r="F535" s="4">
        <v>20.956000000000003</v>
      </c>
      <c r="G535" s="4">
        <v>34.124000000000002</v>
      </c>
      <c r="H535" s="5">
        <f t="shared" si="25"/>
        <v>0.26195000000000002</v>
      </c>
      <c r="I535" s="5" t="e">
        <f t="shared" si="26"/>
        <v>#DIV/0!</v>
      </c>
    </row>
    <row r="536" spans="1:9" x14ac:dyDescent="0.3">
      <c r="A536" t="s">
        <v>2</v>
      </c>
      <c r="B536" s="1">
        <v>13667</v>
      </c>
      <c r="C536" s="2" t="str">
        <f t="shared" si="24"/>
        <v>MKS_13667</v>
      </c>
      <c r="D536" s="3">
        <v>11</v>
      </c>
      <c r="E536" s="3">
        <v>7</v>
      </c>
      <c r="F536" s="4">
        <v>9.2839999999999989</v>
      </c>
      <c r="G536" s="4">
        <v>7.1509999999999998</v>
      </c>
      <c r="H536" s="5">
        <f t="shared" si="25"/>
        <v>0.84399999999999986</v>
      </c>
      <c r="I536" s="5">
        <f t="shared" si="26"/>
        <v>1.0215714285714286</v>
      </c>
    </row>
    <row r="537" spans="1:9" x14ac:dyDescent="0.3">
      <c r="A537" t="s">
        <v>2</v>
      </c>
      <c r="B537" s="1">
        <v>13668</v>
      </c>
      <c r="C537" s="2" t="str">
        <f t="shared" si="24"/>
        <v>MKS_13668</v>
      </c>
      <c r="D537" s="3">
        <v>385</v>
      </c>
      <c r="E537" s="3">
        <v>320</v>
      </c>
      <c r="F537" s="4">
        <v>187.245</v>
      </c>
      <c r="G537" s="4">
        <v>180.90999999999997</v>
      </c>
      <c r="H537" s="5">
        <f t="shared" si="25"/>
        <v>0.48635064935064937</v>
      </c>
      <c r="I537" s="5">
        <f t="shared" si="26"/>
        <v>0.56534374999999992</v>
      </c>
    </row>
    <row r="538" spans="1:9" x14ac:dyDescent="0.3">
      <c r="A538" t="s">
        <v>2</v>
      </c>
      <c r="B538" s="1">
        <v>13670</v>
      </c>
      <c r="C538" s="2" t="str">
        <f t="shared" si="24"/>
        <v>MKS_13670</v>
      </c>
      <c r="D538" s="3">
        <v>520</v>
      </c>
      <c r="E538" s="3">
        <v>460</v>
      </c>
      <c r="F538" s="4">
        <v>241.226</v>
      </c>
      <c r="G538" s="4">
        <v>184.99600000000004</v>
      </c>
      <c r="H538" s="5">
        <f t="shared" si="25"/>
        <v>0.46389615384615385</v>
      </c>
      <c r="I538" s="5">
        <f t="shared" si="26"/>
        <v>0.40216521739130445</v>
      </c>
    </row>
    <row r="539" spans="1:9" x14ac:dyDescent="0.3">
      <c r="A539" t="s">
        <v>2</v>
      </c>
      <c r="B539" s="1">
        <v>13702</v>
      </c>
      <c r="C539" s="2" t="str">
        <f t="shared" si="24"/>
        <v>MKS_13702</v>
      </c>
      <c r="D539" s="3">
        <v>450</v>
      </c>
      <c r="E539" s="3">
        <v>50</v>
      </c>
      <c r="F539" s="4">
        <v>265.43400000000003</v>
      </c>
      <c r="G539" s="4">
        <v>259.02999999999997</v>
      </c>
      <c r="H539" s="5">
        <f t="shared" si="25"/>
        <v>0.58985333333333334</v>
      </c>
      <c r="I539" s="5">
        <f t="shared" si="26"/>
        <v>5.1805999999999992</v>
      </c>
    </row>
    <row r="540" spans="1:9" x14ac:dyDescent="0.3">
      <c r="A540" t="s">
        <v>2</v>
      </c>
      <c r="B540" s="1">
        <v>13712</v>
      </c>
      <c r="C540" s="2" t="str">
        <f t="shared" si="24"/>
        <v>MKS_13712</v>
      </c>
      <c r="D540" s="3">
        <v>70</v>
      </c>
      <c r="E540" s="3">
        <v>6</v>
      </c>
      <c r="F540" s="4">
        <v>41.322000000000003</v>
      </c>
      <c r="G540" s="4">
        <v>53.216000000000001</v>
      </c>
      <c r="H540" s="5">
        <f t="shared" si="25"/>
        <v>0.59031428571428579</v>
      </c>
      <c r="I540" s="5">
        <f t="shared" si="26"/>
        <v>8.8693333333333335</v>
      </c>
    </row>
    <row r="541" spans="1:9" x14ac:dyDescent="0.3">
      <c r="A541" t="s">
        <v>2</v>
      </c>
      <c r="B541" s="1">
        <v>13715</v>
      </c>
      <c r="C541" s="2" t="str">
        <f t="shared" si="24"/>
        <v>MKS_13715</v>
      </c>
      <c r="D541" s="3">
        <v>85</v>
      </c>
      <c r="E541" s="3">
        <v>126</v>
      </c>
      <c r="F541" s="4">
        <v>73.808000000000007</v>
      </c>
      <c r="G541" s="4">
        <v>64.691000000000003</v>
      </c>
      <c r="H541" s="5">
        <f t="shared" si="25"/>
        <v>0.86832941176470602</v>
      </c>
      <c r="I541" s="5">
        <f t="shared" si="26"/>
        <v>0.51342063492063494</v>
      </c>
    </row>
    <row r="542" spans="1:9" x14ac:dyDescent="0.3">
      <c r="A542" t="s">
        <v>2</v>
      </c>
      <c r="B542" s="1">
        <v>13722</v>
      </c>
      <c r="C542" s="2" t="str">
        <f t="shared" si="24"/>
        <v>MKS_13722</v>
      </c>
      <c r="D542" s="3">
        <v>15</v>
      </c>
      <c r="E542" s="3">
        <v>21</v>
      </c>
      <c r="F542" s="4">
        <v>23.335999999999999</v>
      </c>
      <c r="G542" s="4">
        <v>17.062000000000001</v>
      </c>
      <c r="H542" s="5">
        <f t="shared" si="25"/>
        <v>1.5557333333333332</v>
      </c>
      <c r="I542" s="5">
        <f t="shared" si="26"/>
        <v>0.81247619047619057</v>
      </c>
    </row>
    <row r="543" spans="1:9" x14ac:dyDescent="0.3">
      <c r="A543" t="s">
        <v>2</v>
      </c>
      <c r="B543" s="1">
        <v>13728</v>
      </c>
      <c r="C543" s="2" t="str">
        <f t="shared" si="24"/>
        <v>MKS_13728</v>
      </c>
      <c r="D543" s="3">
        <v>25</v>
      </c>
      <c r="E543" s="3">
        <v>103</v>
      </c>
      <c r="F543" s="4">
        <v>10.632999999999999</v>
      </c>
      <c r="G543" s="4">
        <v>50.295000000000002</v>
      </c>
      <c r="H543" s="5">
        <f t="shared" si="25"/>
        <v>0.42531999999999998</v>
      </c>
      <c r="I543" s="5">
        <f t="shared" si="26"/>
        <v>0.48830097087378643</v>
      </c>
    </row>
    <row r="544" spans="1:9" x14ac:dyDescent="0.3">
      <c r="A544" t="s">
        <v>2</v>
      </c>
      <c r="B544" s="1">
        <v>13729</v>
      </c>
      <c r="C544" s="2" t="str">
        <f t="shared" si="24"/>
        <v>MKS_13729</v>
      </c>
      <c r="D544" s="3">
        <v>27</v>
      </c>
      <c r="E544" s="3">
        <v>45</v>
      </c>
      <c r="F544" s="4">
        <v>12.116</v>
      </c>
      <c r="G544" s="4">
        <v>8.6260000000000012</v>
      </c>
      <c r="H544" s="5">
        <f t="shared" si="25"/>
        <v>0.44874074074074072</v>
      </c>
      <c r="I544" s="5">
        <f t="shared" si="26"/>
        <v>0.19168888888888891</v>
      </c>
    </row>
    <row r="545" spans="1:9" x14ac:dyDescent="0.3">
      <c r="A545" t="s">
        <v>2</v>
      </c>
      <c r="B545" s="1">
        <v>13731</v>
      </c>
      <c r="C545" s="2" t="str">
        <f t="shared" si="24"/>
        <v>MKS_13731</v>
      </c>
      <c r="D545" s="3">
        <v>127</v>
      </c>
      <c r="E545" s="3">
        <v>44</v>
      </c>
      <c r="F545" s="4">
        <v>47.280999999999999</v>
      </c>
      <c r="G545" s="4">
        <v>31.874999999999996</v>
      </c>
      <c r="H545" s="5">
        <f t="shared" si="25"/>
        <v>0.37229133858267716</v>
      </c>
      <c r="I545" s="5">
        <f t="shared" si="26"/>
        <v>0.72443181818181812</v>
      </c>
    </row>
    <row r="546" spans="1:9" x14ac:dyDescent="0.3">
      <c r="A546" t="s">
        <v>2</v>
      </c>
      <c r="B546" s="1">
        <v>13738</v>
      </c>
      <c r="C546" s="2" t="str">
        <f t="shared" si="24"/>
        <v>MKS_13738</v>
      </c>
      <c r="D546" s="3">
        <v>20</v>
      </c>
      <c r="E546" s="3">
        <v>19</v>
      </c>
      <c r="F546" s="4">
        <v>29.216000000000001</v>
      </c>
      <c r="G546" s="4">
        <v>23.231000000000002</v>
      </c>
      <c r="H546" s="5">
        <f t="shared" si="25"/>
        <v>1.4608000000000001</v>
      </c>
      <c r="I546" s="5">
        <f t="shared" si="26"/>
        <v>1.2226842105263158</v>
      </c>
    </row>
    <row r="547" spans="1:9" x14ac:dyDescent="0.3">
      <c r="A547" t="s">
        <v>2</v>
      </c>
      <c r="B547" s="1">
        <v>13740</v>
      </c>
      <c r="C547" s="2" t="str">
        <f t="shared" si="24"/>
        <v>MKS_13740</v>
      </c>
      <c r="D547" s="3">
        <v>25</v>
      </c>
      <c r="E547" s="3">
        <v>0</v>
      </c>
      <c r="F547" s="4">
        <v>15.827</v>
      </c>
      <c r="G547" s="4">
        <v>13.722</v>
      </c>
      <c r="H547" s="5">
        <f t="shared" si="25"/>
        <v>0.63307999999999998</v>
      </c>
      <c r="I547" s="5" t="e">
        <f t="shared" si="26"/>
        <v>#DIV/0!</v>
      </c>
    </row>
    <row r="548" spans="1:9" x14ac:dyDescent="0.3">
      <c r="A548" t="s">
        <v>2</v>
      </c>
      <c r="B548" s="1">
        <v>13762</v>
      </c>
      <c r="C548" s="2" t="str">
        <f t="shared" si="24"/>
        <v>MKS_13762</v>
      </c>
      <c r="D548" s="3">
        <v>140</v>
      </c>
      <c r="E548" s="3">
        <v>80</v>
      </c>
      <c r="F548" s="4">
        <v>195.26599999999996</v>
      </c>
      <c r="G548" s="4">
        <v>188.52000000000004</v>
      </c>
      <c r="H548" s="5">
        <f t="shared" si="25"/>
        <v>1.3947571428571426</v>
      </c>
      <c r="I548" s="5">
        <f t="shared" si="26"/>
        <v>2.3565000000000005</v>
      </c>
    </row>
    <row r="549" spans="1:9" x14ac:dyDescent="0.3">
      <c r="A549" t="s">
        <v>2</v>
      </c>
      <c r="B549" s="1">
        <v>13764</v>
      </c>
      <c r="C549" s="2" t="str">
        <f t="shared" si="24"/>
        <v>MKS_13764</v>
      </c>
      <c r="D549" s="3">
        <v>85</v>
      </c>
      <c r="E549" s="3">
        <v>80</v>
      </c>
      <c r="F549" s="4">
        <v>37.463000000000001</v>
      </c>
      <c r="G549" s="4">
        <v>36.393999999999998</v>
      </c>
      <c r="H549" s="5">
        <f t="shared" si="25"/>
        <v>0.44074117647058825</v>
      </c>
      <c r="I549" s="5">
        <f t="shared" si="26"/>
        <v>0.45492499999999997</v>
      </c>
    </row>
    <row r="550" spans="1:9" x14ac:dyDescent="0.3">
      <c r="A550" t="s">
        <v>2</v>
      </c>
      <c r="B550" s="1">
        <v>13769</v>
      </c>
      <c r="C550" s="2" t="str">
        <f t="shared" si="24"/>
        <v>MKS_13769</v>
      </c>
      <c r="D550" s="3">
        <v>105</v>
      </c>
      <c r="E550" s="3">
        <v>64</v>
      </c>
      <c r="F550" s="4">
        <v>34.832999999999998</v>
      </c>
      <c r="G550" s="4">
        <v>43.585999999999999</v>
      </c>
      <c r="H550" s="5">
        <f t="shared" si="25"/>
        <v>0.33174285714285712</v>
      </c>
      <c r="I550" s="5">
        <f t="shared" si="26"/>
        <v>0.68103124999999998</v>
      </c>
    </row>
    <row r="551" spans="1:9" x14ac:dyDescent="0.3">
      <c r="A551" t="s">
        <v>2</v>
      </c>
      <c r="B551" s="1">
        <v>13770</v>
      </c>
      <c r="C551" s="2" t="str">
        <f t="shared" si="24"/>
        <v>MKS_13770</v>
      </c>
      <c r="D551" s="3">
        <v>66</v>
      </c>
      <c r="E551" s="3">
        <v>80</v>
      </c>
      <c r="F551" s="4">
        <v>45.350999999999999</v>
      </c>
      <c r="G551" s="4">
        <v>17.594999999999999</v>
      </c>
      <c r="H551" s="5">
        <f t="shared" si="25"/>
        <v>0.68713636363636366</v>
      </c>
      <c r="I551" s="5">
        <f t="shared" si="26"/>
        <v>0.21993749999999998</v>
      </c>
    </row>
    <row r="552" spans="1:9" x14ac:dyDescent="0.3">
      <c r="A552" t="s">
        <v>2</v>
      </c>
      <c r="B552" s="1">
        <v>13771</v>
      </c>
      <c r="C552" s="2" t="str">
        <f t="shared" si="24"/>
        <v>MKS_13771</v>
      </c>
      <c r="D552" s="3">
        <v>15</v>
      </c>
      <c r="E552" s="3">
        <v>5</v>
      </c>
      <c r="F552" s="4">
        <v>46.011000000000003</v>
      </c>
      <c r="G552" s="4">
        <v>31.861000000000001</v>
      </c>
      <c r="H552" s="5">
        <f t="shared" si="25"/>
        <v>3.0674000000000001</v>
      </c>
      <c r="I552" s="5">
        <f t="shared" si="26"/>
        <v>6.3722000000000003</v>
      </c>
    </row>
    <row r="553" spans="1:9" x14ac:dyDescent="0.3">
      <c r="A553" t="s">
        <v>2</v>
      </c>
      <c r="B553" s="1">
        <v>13772</v>
      </c>
      <c r="C553" s="2" t="str">
        <f t="shared" si="24"/>
        <v>MKS_13772</v>
      </c>
      <c r="D553" s="3">
        <v>8</v>
      </c>
      <c r="E553" s="3">
        <v>0</v>
      </c>
      <c r="F553" s="4">
        <v>9.9280000000000008</v>
      </c>
      <c r="G553" s="4">
        <v>3.1840000000000002</v>
      </c>
      <c r="H553" s="5">
        <f t="shared" si="25"/>
        <v>1.2410000000000001</v>
      </c>
      <c r="I553" s="5" t="e">
        <f t="shared" si="26"/>
        <v>#DIV/0!</v>
      </c>
    </row>
    <row r="554" spans="1:9" x14ac:dyDescent="0.3">
      <c r="A554" t="s">
        <v>2</v>
      </c>
      <c r="B554" s="1">
        <v>13780</v>
      </c>
      <c r="C554" s="2" t="str">
        <f t="shared" si="24"/>
        <v>MKS_13780</v>
      </c>
      <c r="D554" s="3">
        <v>40</v>
      </c>
      <c r="E554" s="3">
        <v>20</v>
      </c>
      <c r="F554" s="4">
        <v>44.210999999999999</v>
      </c>
      <c r="G554" s="4">
        <v>34.5</v>
      </c>
      <c r="H554" s="5">
        <f t="shared" si="25"/>
        <v>1.105275</v>
      </c>
      <c r="I554" s="5">
        <f t="shared" si="26"/>
        <v>1.7250000000000001</v>
      </c>
    </row>
    <row r="555" spans="1:9" x14ac:dyDescent="0.3">
      <c r="A555" t="s">
        <v>2</v>
      </c>
      <c r="B555" s="1">
        <v>13791</v>
      </c>
      <c r="C555" s="2" t="str">
        <f t="shared" si="24"/>
        <v>MKS_13791</v>
      </c>
      <c r="D555" s="3">
        <v>13</v>
      </c>
      <c r="E555" s="3">
        <v>3</v>
      </c>
      <c r="F555" s="4">
        <v>7.9689999999999994</v>
      </c>
      <c r="G555" s="4">
        <v>10.514999999999999</v>
      </c>
      <c r="H555" s="5">
        <f t="shared" si="25"/>
        <v>0.61299999999999999</v>
      </c>
      <c r="I555" s="5">
        <f t="shared" si="26"/>
        <v>3.5049999999999994</v>
      </c>
    </row>
    <row r="556" spans="1:9" x14ac:dyDescent="0.3">
      <c r="A556" t="s">
        <v>2</v>
      </c>
      <c r="B556" s="1">
        <v>13802</v>
      </c>
      <c r="C556" s="2" t="str">
        <f t="shared" si="24"/>
        <v>MKS_13802</v>
      </c>
      <c r="D556" s="3">
        <v>1390</v>
      </c>
      <c r="E556" s="3">
        <v>640</v>
      </c>
      <c r="F556" s="4">
        <v>951.99400000000014</v>
      </c>
      <c r="G556" s="4">
        <v>1043.3360000000002</v>
      </c>
      <c r="H556" s="5">
        <f t="shared" si="25"/>
        <v>0.68488776978417276</v>
      </c>
      <c r="I556" s="5">
        <f t="shared" si="26"/>
        <v>1.6302125000000003</v>
      </c>
    </row>
    <row r="557" spans="1:9" x14ac:dyDescent="0.3">
      <c r="A557" t="s">
        <v>2</v>
      </c>
      <c r="B557" s="1">
        <v>13808</v>
      </c>
      <c r="C557" s="2" t="str">
        <f t="shared" si="24"/>
        <v>MKS_13808</v>
      </c>
      <c r="D557" s="3">
        <v>60</v>
      </c>
      <c r="E557" s="3">
        <v>0</v>
      </c>
      <c r="F557" s="4">
        <v>42.017000000000003</v>
      </c>
      <c r="G557" s="4">
        <v>27.948999999999998</v>
      </c>
      <c r="H557" s="5">
        <f t="shared" si="25"/>
        <v>0.70028333333333337</v>
      </c>
      <c r="I557" s="5" t="e">
        <f t="shared" si="26"/>
        <v>#DIV/0!</v>
      </c>
    </row>
    <row r="558" spans="1:9" x14ac:dyDescent="0.3">
      <c r="A558" t="s">
        <v>2</v>
      </c>
      <c r="B558" s="1">
        <v>13816</v>
      </c>
      <c r="C558" s="2" t="str">
        <f t="shared" si="24"/>
        <v>MKS_13816</v>
      </c>
      <c r="D558" s="3">
        <v>215</v>
      </c>
      <c r="E558" s="3">
        <v>170</v>
      </c>
      <c r="F558" s="4">
        <v>95.14</v>
      </c>
      <c r="G558" s="4">
        <v>94.816000000000003</v>
      </c>
      <c r="H558" s="5">
        <f t="shared" si="25"/>
        <v>0.44251162790697673</v>
      </c>
      <c r="I558" s="5">
        <f t="shared" si="26"/>
        <v>0.5577411764705883</v>
      </c>
    </row>
    <row r="559" spans="1:9" x14ac:dyDescent="0.3">
      <c r="A559" t="s">
        <v>2</v>
      </c>
      <c r="B559" s="1">
        <v>13835</v>
      </c>
      <c r="C559" s="2" t="str">
        <f t="shared" si="24"/>
        <v>MKS_13835</v>
      </c>
      <c r="D559" s="3">
        <v>20</v>
      </c>
      <c r="E559" s="3">
        <v>0</v>
      </c>
      <c r="F559" s="4">
        <v>27.866</v>
      </c>
      <c r="G559" s="4">
        <v>16.638000000000002</v>
      </c>
      <c r="H559" s="5">
        <f t="shared" si="25"/>
        <v>1.3933</v>
      </c>
      <c r="I559" s="5" t="e">
        <f t="shared" si="26"/>
        <v>#DIV/0!</v>
      </c>
    </row>
    <row r="560" spans="1:9" x14ac:dyDescent="0.3">
      <c r="A560" t="s">
        <v>2</v>
      </c>
      <c r="B560" s="1">
        <v>13837</v>
      </c>
      <c r="C560" s="2" t="str">
        <f t="shared" si="24"/>
        <v>MKS_13837</v>
      </c>
      <c r="D560" s="3">
        <v>10</v>
      </c>
      <c r="E560" s="3">
        <v>0</v>
      </c>
      <c r="F560" s="4">
        <v>10.018000000000001</v>
      </c>
      <c r="G560" s="4">
        <v>7.6040000000000001</v>
      </c>
      <c r="H560" s="5">
        <f t="shared" si="25"/>
        <v>1.0018</v>
      </c>
      <c r="I560" s="5" t="e">
        <f t="shared" si="26"/>
        <v>#DIV/0!</v>
      </c>
    </row>
    <row r="561" spans="1:9" x14ac:dyDescent="0.3">
      <c r="A561" t="s">
        <v>2</v>
      </c>
      <c r="B561" s="1">
        <v>13859</v>
      </c>
      <c r="C561" s="2" t="str">
        <f t="shared" si="24"/>
        <v>MKS_13859</v>
      </c>
      <c r="D561" s="3">
        <v>10</v>
      </c>
      <c r="E561" s="3">
        <v>0</v>
      </c>
      <c r="F561" s="4">
        <v>5.867</v>
      </c>
      <c r="G561" s="4">
        <v>3.64</v>
      </c>
      <c r="H561" s="5">
        <f t="shared" si="25"/>
        <v>0.5867</v>
      </c>
      <c r="I561" s="5" t="e">
        <f t="shared" si="26"/>
        <v>#DIV/0!</v>
      </c>
    </row>
    <row r="562" spans="1:9" x14ac:dyDescent="0.3">
      <c r="A562" t="s">
        <v>2</v>
      </c>
      <c r="B562" s="1">
        <v>13862</v>
      </c>
      <c r="C562" s="2" t="str">
        <f t="shared" si="24"/>
        <v>MKS_13862</v>
      </c>
      <c r="D562" s="3">
        <v>25</v>
      </c>
      <c r="E562" s="3">
        <v>7</v>
      </c>
      <c r="F562" s="4">
        <v>40.594999999999999</v>
      </c>
      <c r="G562" s="4">
        <v>37.561</v>
      </c>
      <c r="H562" s="5">
        <f t="shared" si="25"/>
        <v>1.6237999999999999</v>
      </c>
      <c r="I562" s="5">
        <f t="shared" si="26"/>
        <v>5.3658571428571431</v>
      </c>
    </row>
    <row r="563" spans="1:9" x14ac:dyDescent="0.3">
      <c r="A563" t="s">
        <v>2</v>
      </c>
      <c r="B563" s="1">
        <v>13868</v>
      </c>
      <c r="C563" s="2" t="str">
        <f t="shared" si="24"/>
        <v>MKS_13868</v>
      </c>
      <c r="D563" s="3">
        <v>0</v>
      </c>
      <c r="E563" s="3">
        <v>15</v>
      </c>
      <c r="F563" s="4">
        <v>0</v>
      </c>
      <c r="G563" s="4">
        <v>6.0759999999999996</v>
      </c>
      <c r="H563" s="5" t="e">
        <f t="shared" si="25"/>
        <v>#DIV/0!</v>
      </c>
      <c r="I563" s="5">
        <f t="shared" si="26"/>
        <v>0.40506666666666663</v>
      </c>
    </row>
    <row r="564" spans="1:9" x14ac:dyDescent="0.3">
      <c r="A564" t="s">
        <v>2</v>
      </c>
      <c r="B564" s="1">
        <v>13880</v>
      </c>
      <c r="C564" s="2" t="str">
        <f t="shared" si="24"/>
        <v>MKS_13880</v>
      </c>
      <c r="D564" s="3">
        <v>320</v>
      </c>
      <c r="E564" s="3">
        <v>381</v>
      </c>
      <c r="F564" s="4">
        <v>319.82200000000006</v>
      </c>
      <c r="G564" s="4">
        <v>320.35799999999995</v>
      </c>
      <c r="H564" s="5">
        <f t="shared" si="25"/>
        <v>0.99944375000000019</v>
      </c>
      <c r="I564" s="5">
        <f t="shared" si="26"/>
        <v>0.84083464566929123</v>
      </c>
    </row>
    <row r="565" spans="1:9" x14ac:dyDescent="0.3">
      <c r="A565" t="s">
        <v>2</v>
      </c>
      <c r="B565" s="1">
        <v>13883</v>
      </c>
      <c r="C565" s="2" t="str">
        <f t="shared" si="24"/>
        <v>MKS_13883</v>
      </c>
      <c r="D565" s="3">
        <v>130</v>
      </c>
      <c r="E565" s="3">
        <v>47</v>
      </c>
      <c r="F565" s="4">
        <v>82.212000000000003</v>
      </c>
      <c r="G565" s="4">
        <v>56.489000000000004</v>
      </c>
      <c r="H565" s="5">
        <f t="shared" si="25"/>
        <v>0.63240000000000007</v>
      </c>
      <c r="I565" s="5">
        <f t="shared" si="26"/>
        <v>1.2018936170212766</v>
      </c>
    </row>
    <row r="566" spans="1:9" x14ac:dyDescent="0.3">
      <c r="A566" t="s">
        <v>2</v>
      </c>
      <c r="B566" s="1">
        <v>13885</v>
      </c>
      <c r="C566" s="2" t="str">
        <f t="shared" si="24"/>
        <v>MKS_13885</v>
      </c>
      <c r="D566" s="3">
        <v>65</v>
      </c>
      <c r="E566" s="3">
        <v>5</v>
      </c>
      <c r="F566" s="4">
        <v>40.085000000000008</v>
      </c>
      <c r="G566" s="4">
        <v>27.405999999999995</v>
      </c>
      <c r="H566" s="5">
        <f t="shared" si="25"/>
        <v>0.61669230769230776</v>
      </c>
      <c r="I566" s="5">
        <f t="shared" si="26"/>
        <v>5.4811999999999994</v>
      </c>
    </row>
    <row r="567" spans="1:9" x14ac:dyDescent="0.3">
      <c r="A567" t="s">
        <v>2</v>
      </c>
      <c r="B567" s="1">
        <v>13913</v>
      </c>
      <c r="C567" s="2" t="str">
        <f t="shared" si="24"/>
        <v>MKS_13913</v>
      </c>
      <c r="D567" s="3">
        <v>10</v>
      </c>
      <c r="E567" s="3">
        <v>0</v>
      </c>
      <c r="F567" s="4">
        <v>40.198</v>
      </c>
      <c r="G567" s="4">
        <v>6.0459999999999994</v>
      </c>
      <c r="H567" s="5">
        <f t="shared" si="25"/>
        <v>4.0198</v>
      </c>
      <c r="I567" s="5" t="e">
        <f t="shared" si="26"/>
        <v>#DIV/0!</v>
      </c>
    </row>
    <row r="568" spans="1:9" x14ac:dyDescent="0.3">
      <c r="A568" t="s">
        <v>2</v>
      </c>
      <c r="B568" s="1">
        <v>13914</v>
      </c>
      <c r="C568" s="2" t="str">
        <f t="shared" si="24"/>
        <v>MKS_13914</v>
      </c>
      <c r="D568" s="3">
        <v>10</v>
      </c>
      <c r="E568" s="3">
        <v>0</v>
      </c>
      <c r="F568" s="4">
        <v>12.214</v>
      </c>
      <c r="G568" s="4">
        <v>4.7110000000000003</v>
      </c>
      <c r="H568" s="5">
        <f t="shared" si="25"/>
        <v>1.2214</v>
      </c>
      <c r="I568" s="5" t="e">
        <f t="shared" si="26"/>
        <v>#DIV/0!</v>
      </c>
    </row>
    <row r="569" spans="1:9" x14ac:dyDescent="0.3">
      <c r="A569" t="s">
        <v>2</v>
      </c>
      <c r="B569" s="1">
        <v>13935</v>
      </c>
      <c r="C569" s="2" t="str">
        <f t="shared" si="24"/>
        <v>MKS_13935</v>
      </c>
      <c r="D569" s="3">
        <v>54</v>
      </c>
      <c r="E569" s="3">
        <v>0</v>
      </c>
      <c r="F569" s="4">
        <v>34.499999999999993</v>
      </c>
      <c r="G569" s="4">
        <v>25.253</v>
      </c>
      <c r="H569" s="5">
        <f t="shared" si="25"/>
        <v>0.63888888888888873</v>
      </c>
      <c r="I569" s="5" t="e">
        <f t="shared" si="26"/>
        <v>#DIV/0!</v>
      </c>
    </row>
    <row r="570" spans="1:9" x14ac:dyDescent="0.3">
      <c r="A570" t="s">
        <v>2</v>
      </c>
      <c r="B570" s="1">
        <v>13937</v>
      </c>
      <c r="C570" s="2" t="str">
        <f t="shared" si="24"/>
        <v>MKS_13937</v>
      </c>
      <c r="D570" s="3">
        <v>75</v>
      </c>
      <c r="E570" s="3">
        <v>60</v>
      </c>
      <c r="F570" s="4">
        <v>58.028000000000006</v>
      </c>
      <c r="G570" s="4">
        <v>69.134999999999991</v>
      </c>
      <c r="H570" s="5">
        <f t="shared" si="25"/>
        <v>0.77370666666666676</v>
      </c>
      <c r="I570" s="5">
        <f t="shared" si="26"/>
        <v>1.1522499999999998</v>
      </c>
    </row>
    <row r="571" spans="1:9" x14ac:dyDescent="0.3">
      <c r="A571" t="s">
        <v>2</v>
      </c>
      <c r="B571" s="1">
        <v>13955</v>
      </c>
      <c r="C571" s="2" t="str">
        <f t="shared" si="24"/>
        <v>MKS_13955</v>
      </c>
      <c r="D571" s="3">
        <v>150</v>
      </c>
      <c r="E571" s="3">
        <v>85</v>
      </c>
      <c r="F571" s="4">
        <v>70.830999999999989</v>
      </c>
      <c r="G571" s="4">
        <v>46.911999999999992</v>
      </c>
      <c r="H571" s="5">
        <f t="shared" si="25"/>
        <v>0.47220666666666661</v>
      </c>
      <c r="I571" s="5">
        <f t="shared" si="26"/>
        <v>0.55190588235294114</v>
      </c>
    </row>
    <row r="572" spans="1:9" x14ac:dyDescent="0.3">
      <c r="A572" t="s">
        <v>2</v>
      </c>
      <c r="B572" s="1">
        <v>13970</v>
      </c>
      <c r="C572" s="2" t="str">
        <f t="shared" si="24"/>
        <v>MKS_13970</v>
      </c>
      <c r="D572" s="3">
        <v>15</v>
      </c>
      <c r="E572" s="3">
        <v>0</v>
      </c>
      <c r="F572" s="4">
        <v>9.7210000000000001</v>
      </c>
      <c r="G572" s="4">
        <v>9.7210000000000001</v>
      </c>
      <c r="H572" s="5">
        <f t="shared" si="25"/>
        <v>0.64806666666666668</v>
      </c>
      <c r="I572" s="5" t="e">
        <f t="shared" si="26"/>
        <v>#DIV/0!</v>
      </c>
    </row>
    <row r="573" spans="1:9" x14ac:dyDescent="0.3">
      <c r="A573" t="s">
        <v>2</v>
      </c>
      <c r="B573" s="1">
        <v>13973</v>
      </c>
      <c r="C573" s="2" t="str">
        <f t="shared" si="24"/>
        <v>MKS_13973</v>
      </c>
      <c r="D573" s="3">
        <v>25</v>
      </c>
      <c r="E573" s="3">
        <v>10</v>
      </c>
      <c r="F573" s="4">
        <v>9.4739999999999984</v>
      </c>
      <c r="G573" s="4">
        <v>9.4739999999999984</v>
      </c>
      <c r="H573" s="5">
        <f t="shared" si="25"/>
        <v>0.37895999999999996</v>
      </c>
      <c r="I573" s="5">
        <f t="shared" si="26"/>
        <v>0.9473999999999998</v>
      </c>
    </row>
    <row r="574" spans="1:9" x14ac:dyDescent="0.3">
      <c r="A574" t="s">
        <v>2</v>
      </c>
      <c r="B574" s="1">
        <v>13996</v>
      </c>
      <c r="C574" s="2" t="str">
        <f t="shared" si="24"/>
        <v>MKS_13996</v>
      </c>
      <c r="D574" s="3">
        <v>9</v>
      </c>
      <c r="E574" s="3">
        <v>5</v>
      </c>
      <c r="F574" s="4">
        <v>6.8620000000000001</v>
      </c>
      <c r="G574" s="4">
        <v>3.9609999999999999</v>
      </c>
      <c r="H574" s="5">
        <f t="shared" si="25"/>
        <v>0.76244444444444448</v>
      </c>
      <c r="I574" s="5">
        <f t="shared" si="26"/>
        <v>0.79220000000000002</v>
      </c>
    </row>
    <row r="575" spans="1:9" x14ac:dyDescent="0.3">
      <c r="A575" t="s">
        <v>2</v>
      </c>
      <c r="B575" s="1">
        <v>13998</v>
      </c>
      <c r="C575" s="2" t="str">
        <f t="shared" si="24"/>
        <v>MKS_13998</v>
      </c>
      <c r="D575" s="3">
        <v>25</v>
      </c>
      <c r="E575" s="3">
        <v>0</v>
      </c>
      <c r="F575" s="4">
        <v>12.613</v>
      </c>
      <c r="G575" s="4">
        <v>18.997999999999998</v>
      </c>
      <c r="H575" s="5">
        <f t="shared" si="25"/>
        <v>0.50451999999999997</v>
      </c>
      <c r="I575" s="5" t="e">
        <f t="shared" si="26"/>
        <v>#DIV/0!</v>
      </c>
    </row>
    <row r="576" spans="1:9" x14ac:dyDescent="0.3">
      <c r="A576" t="s">
        <v>2</v>
      </c>
      <c r="B576" s="1">
        <v>14002</v>
      </c>
      <c r="C576" s="2" t="str">
        <f t="shared" si="24"/>
        <v>MKS_14002</v>
      </c>
      <c r="D576" s="3">
        <v>45</v>
      </c>
      <c r="E576" s="3">
        <v>5</v>
      </c>
      <c r="F576" s="4">
        <v>28.100999999999999</v>
      </c>
      <c r="G576" s="4">
        <v>32.646000000000001</v>
      </c>
      <c r="H576" s="5">
        <f t="shared" si="25"/>
        <v>0.62446666666666661</v>
      </c>
      <c r="I576" s="5">
        <f t="shared" si="26"/>
        <v>6.5292000000000003</v>
      </c>
    </row>
    <row r="577" spans="1:9" x14ac:dyDescent="0.3">
      <c r="A577" t="s">
        <v>2</v>
      </c>
      <c r="B577" s="1">
        <v>14003</v>
      </c>
      <c r="C577" s="2" t="str">
        <f t="shared" si="24"/>
        <v>MKS_14003</v>
      </c>
      <c r="D577" s="3">
        <v>30</v>
      </c>
      <c r="E577" s="3">
        <v>5</v>
      </c>
      <c r="F577" s="4">
        <v>10.699</v>
      </c>
      <c r="G577" s="4">
        <v>12.376000000000001</v>
      </c>
      <c r="H577" s="5">
        <f t="shared" si="25"/>
        <v>0.3566333333333333</v>
      </c>
      <c r="I577" s="5">
        <f t="shared" si="26"/>
        <v>2.4752000000000001</v>
      </c>
    </row>
    <row r="578" spans="1:9" x14ac:dyDescent="0.3">
      <c r="A578" t="s">
        <v>2</v>
      </c>
      <c r="B578" s="1">
        <v>14004</v>
      </c>
      <c r="C578" s="2" t="str">
        <f t="shared" si="24"/>
        <v>MKS_14004</v>
      </c>
      <c r="D578" s="3">
        <v>35</v>
      </c>
      <c r="E578" s="3">
        <v>25</v>
      </c>
      <c r="F578" s="4">
        <v>13.523</v>
      </c>
      <c r="G578" s="4">
        <v>13.523</v>
      </c>
      <c r="H578" s="5">
        <f t="shared" si="25"/>
        <v>0.38637142857142859</v>
      </c>
      <c r="I578" s="5">
        <f t="shared" si="26"/>
        <v>0.54091999999999996</v>
      </c>
    </row>
    <row r="579" spans="1:9" x14ac:dyDescent="0.3">
      <c r="A579" t="s">
        <v>2</v>
      </c>
      <c r="B579" s="1">
        <v>14005</v>
      </c>
      <c r="C579" s="2" t="str">
        <f t="shared" ref="C579:C642" si="27">A579&amp;"_"&amp;B579</f>
        <v>MKS_14005</v>
      </c>
      <c r="D579" s="3">
        <v>125</v>
      </c>
      <c r="E579" s="3">
        <v>10</v>
      </c>
      <c r="F579" s="4">
        <v>73.198999999999998</v>
      </c>
      <c r="G579" s="4">
        <v>32.242000000000004</v>
      </c>
      <c r="H579" s="5">
        <f t="shared" ref="H579:H642" si="28">+F579/D579</f>
        <v>0.585592</v>
      </c>
      <c r="I579" s="5">
        <f t="shared" ref="I579:I642" si="29">+G579/E579</f>
        <v>3.2242000000000006</v>
      </c>
    </row>
    <row r="580" spans="1:9" x14ac:dyDescent="0.3">
      <c r="A580" t="s">
        <v>2</v>
      </c>
      <c r="B580" s="1">
        <v>14032</v>
      </c>
      <c r="C580" s="2" t="str">
        <f t="shared" si="27"/>
        <v>MKS_14032</v>
      </c>
      <c r="D580" s="3">
        <v>100</v>
      </c>
      <c r="E580" s="3">
        <v>20</v>
      </c>
      <c r="F580" s="4">
        <v>77.085000000000008</v>
      </c>
      <c r="G580" s="4">
        <v>79.399000000000001</v>
      </c>
      <c r="H580" s="5">
        <f t="shared" si="28"/>
        <v>0.77085000000000004</v>
      </c>
      <c r="I580" s="5">
        <f t="shared" si="29"/>
        <v>3.9699499999999999</v>
      </c>
    </row>
    <row r="581" spans="1:9" x14ac:dyDescent="0.3">
      <c r="A581" t="s">
        <v>2</v>
      </c>
      <c r="B581" s="1">
        <v>14035</v>
      </c>
      <c r="C581" s="2" t="str">
        <f t="shared" si="27"/>
        <v>MKS_14035</v>
      </c>
      <c r="D581" s="3">
        <v>165</v>
      </c>
      <c r="E581" s="3">
        <v>60</v>
      </c>
      <c r="F581" s="4">
        <v>89.680999999999997</v>
      </c>
      <c r="G581" s="4">
        <v>123.71599999999999</v>
      </c>
      <c r="H581" s="5">
        <f t="shared" si="28"/>
        <v>0.54352121212121207</v>
      </c>
      <c r="I581" s="5">
        <f t="shared" si="29"/>
        <v>2.0619333333333332</v>
      </c>
    </row>
    <row r="582" spans="1:9" x14ac:dyDescent="0.3">
      <c r="A582" t="s">
        <v>2</v>
      </c>
      <c r="B582" s="1">
        <v>14036</v>
      </c>
      <c r="C582" s="2" t="str">
        <f t="shared" si="27"/>
        <v>MKS_14036</v>
      </c>
      <c r="D582" s="3">
        <v>15</v>
      </c>
      <c r="E582" s="3">
        <v>10</v>
      </c>
      <c r="F582" s="4">
        <v>11.994</v>
      </c>
      <c r="G582" s="4">
        <v>25.062999999999999</v>
      </c>
      <c r="H582" s="5">
        <f t="shared" si="28"/>
        <v>0.79959999999999998</v>
      </c>
      <c r="I582" s="5">
        <f t="shared" si="29"/>
        <v>2.5063</v>
      </c>
    </row>
    <row r="583" spans="1:9" x14ac:dyDescent="0.3">
      <c r="A583" t="s">
        <v>2</v>
      </c>
      <c r="B583" s="1">
        <v>14038</v>
      </c>
      <c r="C583" s="2" t="str">
        <f t="shared" si="27"/>
        <v>MKS_14038</v>
      </c>
      <c r="D583" s="3">
        <v>460</v>
      </c>
      <c r="E583" s="3">
        <v>320</v>
      </c>
      <c r="F583" s="4">
        <v>348.084</v>
      </c>
      <c r="G583" s="4">
        <v>232.62499999999997</v>
      </c>
      <c r="H583" s="5">
        <f t="shared" si="28"/>
        <v>0.75670434782608698</v>
      </c>
      <c r="I583" s="5">
        <f t="shared" si="29"/>
        <v>0.72695312499999987</v>
      </c>
    </row>
    <row r="584" spans="1:9" x14ac:dyDescent="0.3">
      <c r="A584" t="s">
        <v>2</v>
      </c>
      <c r="B584" s="1">
        <v>14039</v>
      </c>
      <c r="C584" s="2" t="str">
        <f t="shared" si="27"/>
        <v>MKS_14039</v>
      </c>
      <c r="D584" s="3">
        <v>0</v>
      </c>
      <c r="E584" s="3">
        <v>12</v>
      </c>
      <c r="F584" s="4">
        <v>0</v>
      </c>
      <c r="G584" s="4">
        <v>8.777000000000001</v>
      </c>
      <c r="H584" s="5" t="e">
        <f t="shared" si="28"/>
        <v>#DIV/0!</v>
      </c>
      <c r="I584" s="5">
        <f t="shared" si="29"/>
        <v>0.73141666666666671</v>
      </c>
    </row>
    <row r="585" spans="1:9" x14ac:dyDescent="0.3">
      <c r="A585" t="s">
        <v>2</v>
      </c>
      <c r="B585" s="1">
        <v>14040</v>
      </c>
      <c r="C585" s="2" t="str">
        <f t="shared" si="27"/>
        <v>MKS_14040</v>
      </c>
      <c r="D585" s="3">
        <v>47</v>
      </c>
      <c r="E585" s="3">
        <v>0</v>
      </c>
      <c r="F585" s="4">
        <v>48.364999999999995</v>
      </c>
      <c r="G585" s="4">
        <v>17.449000000000002</v>
      </c>
      <c r="H585" s="5">
        <f t="shared" si="28"/>
        <v>1.0290425531914893</v>
      </c>
      <c r="I585" s="5" t="e">
        <f t="shared" si="29"/>
        <v>#DIV/0!</v>
      </c>
    </row>
    <row r="586" spans="1:9" x14ac:dyDescent="0.3">
      <c r="A586" t="s">
        <v>2</v>
      </c>
      <c r="B586" s="1">
        <v>14054</v>
      </c>
      <c r="C586" s="2" t="str">
        <f t="shared" si="27"/>
        <v>MKS_14054</v>
      </c>
      <c r="D586" s="3">
        <v>70</v>
      </c>
      <c r="E586" s="3">
        <v>0</v>
      </c>
      <c r="F586" s="4">
        <v>27.874000000000002</v>
      </c>
      <c r="G586" s="4">
        <v>13.336</v>
      </c>
      <c r="H586" s="5">
        <f t="shared" si="28"/>
        <v>0.39820000000000005</v>
      </c>
      <c r="I586" s="5" t="e">
        <f t="shared" si="29"/>
        <v>#DIV/0!</v>
      </c>
    </row>
    <row r="587" spans="1:9" x14ac:dyDescent="0.3">
      <c r="A587" t="s">
        <v>2</v>
      </c>
      <c r="B587" s="1">
        <v>14056</v>
      </c>
      <c r="C587" s="2" t="str">
        <f t="shared" si="27"/>
        <v>MKS_14056</v>
      </c>
      <c r="D587" s="3">
        <v>485</v>
      </c>
      <c r="E587" s="3">
        <v>250</v>
      </c>
      <c r="F587" s="4">
        <v>263.45899999999995</v>
      </c>
      <c r="G587" s="4">
        <v>240.30699999999999</v>
      </c>
      <c r="H587" s="5">
        <f t="shared" si="28"/>
        <v>0.54321443298969063</v>
      </c>
      <c r="I587" s="5">
        <f t="shared" si="29"/>
        <v>0.96122799999999997</v>
      </c>
    </row>
    <row r="588" spans="1:9" x14ac:dyDescent="0.3">
      <c r="A588" t="s">
        <v>2</v>
      </c>
      <c r="B588" s="1">
        <v>14057</v>
      </c>
      <c r="C588" s="2" t="str">
        <f t="shared" si="27"/>
        <v>MKS_14057</v>
      </c>
      <c r="D588" s="3">
        <v>20</v>
      </c>
      <c r="E588" s="3">
        <v>0</v>
      </c>
      <c r="F588" s="4">
        <v>7.0110000000000001</v>
      </c>
      <c r="G588" s="4">
        <v>0</v>
      </c>
      <c r="H588" s="5">
        <f t="shared" si="28"/>
        <v>0.35055000000000003</v>
      </c>
      <c r="I588" s="5" t="e">
        <f t="shared" si="29"/>
        <v>#DIV/0!</v>
      </c>
    </row>
    <row r="589" spans="1:9" x14ac:dyDescent="0.3">
      <c r="A589" t="s">
        <v>2</v>
      </c>
      <c r="B589" s="1">
        <v>14075</v>
      </c>
      <c r="C589" s="2" t="str">
        <f t="shared" si="27"/>
        <v>MKS_14075</v>
      </c>
      <c r="D589" s="3">
        <v>30</v>
      </c>
      <c r="E589" s="3">
        <v>30</v>
      </c>
      <c r="F589" s="4">
        <v>12.558</v>
      </c>
      <c r="G589" s="4">
        <v>21.309000000000001</v>
      </c>
      <c r="H589" s="5">
        <f t="shared" si="28"/>
        <v>0.41859999999999997</v>
      </c>
      <c r="I589" s="5">
        <f t="shared" si="29"/>
        <v>0.71030000000000004</v>
      </c>
    </row>
    <row r="590" spans="1:9" x14ac:dyDescent="0.3">
      <c r="A590" t="s">
        <v>2</v>
      </c>
      <c r="B590" s="1">
        <v>14076</v>
      </c>
      <c r="C590" s="2" t="str">
        <f t="shared" si="27"/>
        <v>MKS_14076</v>
      </c>
      <c r="D590" s="3">
        <v>27</v>
      </c>
      <c r="E590" s="3">
        <v>27</v>
      </c>
      <c r="F590" s="4">
        <v>12.227999999999998</v>
      </c>
      <c r="G590" s="4">
        <v>11.619</v>
      </c>
      <c r="H590" s="5">
        <f t="shared" si="28"/>
        <v>0.45288888888888884</v>
      </c>
      <c r="I590" s="5">
        <f t="shared" si="29"/>
        <v>0.43033333333333335</v>
      </c>
    </row>
    <row r="591" spans="1:9" x14ac:dyDescent="0.3">
      <c r="A591" t="s">
        <v>2</v>
      </c>
      <c r="B591" s="1">
        <v>14078</v>
      </c>
      <c r="C591" s="2" t="str">
        <f t="shared" si="27"/>
        <v>MKS_14078</v>
      </c>
      <c r="D591" s="3">
        <v>0</v>
      </c>
      <c r="E591" s="3">
        <v>35</v>
      </c>
      <c r="F591" s="4">
        <v>9.3569999999999993</v>
      </c>
      <c r="G591" s="4">
        <v>11.158999999999999</v>
      </c>
      <c r="H591" s="5" t="e">
        <f t="shared" si="28"/>
        <v>#DIV/0!</v>
      </c>
      <c r="I591" s="5">
        <f t="shared" si="29"/>
        <v>0.31882857142857141</v>
      </c>
    </row>
    <row r="592" spans="1:9" x14ac:dyDescent="0.3">
      <c r="A592" t="s">
        <v>2</v>
      </c>
      <c r="B592" s="1">
        <v>14083</v>
      </c>
      <c r="C592" s="2" t="str">
        <f t="shared" si="27"/>
        <v>MKS_14083</v>
      </c>
      <c r="D592" s="3">
        <v>210</v>
      </c>
      <c r="E592" s="3">
        <v>70</v>
      </c>
      <c r="F592" s="4">
        <v>80.491</v>
      </c>
      <c r="G592" s="4">
        <v>75.385999999999981</v>
      </c>
      <c r="H592" s="5">
        <f t="shared" si="28"/>
        <v>0.38329047619047618</v>
      </c>
      <c r="I592" s="5">
        <f t="shared" si="29"/>
        <v>1.076942857142857</v>
      </c>
    </row>
    <row r="593" spans="1:9" x14ac:dyDescent="0.3">
      <c r="A593" t="s">
        <v>2</v>
      </c>
      <c r="B593" s="1">
        <v>14090</v>
      </c>
      <c r="C593" s="2" t="str">
        <f t="shared" si="27"/>
        <v>MKS_14090</v>
      </c>
      <c r="D593" s="3">
        <v>30</v>
      </c>
      <c r="E593" s="3">
        <v>8</v>
      </c>
      <c r="F593" s="4">
        <v>13.422000000000001</v>
      </c>
      <c r="G593" s="4">
        <v>5.6280000000000001</v>
      </c>
      <c r="H593" s="5">
        <f t="shared" si="28"/>
        <v>0.44740000000000002</v>
      </c>
      <c r="I593" s="5">
        <f t="shared" si="29"/>
        <v>0.70350000000000001</v>
      </c>
    </row>
    <row r="594" spans="1:9" x14ac:dyDescent="0.3">
      <c r="A594" t="s">
        <v>2</v>
      </c>
      <c r="B594" s="1">
        <v>14101</v>
      </c>
      <c r="C594" s="2" t="str">
        <f t="shared" si="27"/>
        <v>MKS_14101</v>
      </c>
      <c r="D594" s="3">
        <v>15</v>
      </c>
      <c r="E594" s="3">
        <v>36</v>
      </c>
      <c r="F594" s="4">
        <v>12.051</v>
      </c>
      <c r="G594" s="4">
        <v>14.71</v>
      </c>
      <c r="H594" s="5">
        <f t="shared" si="28"/>
        <v>0.8034</v>
      </c>
      <c r="I594" s="5">
        <f t="shared" si="29"/>
        <v>0.40861111111111115</v>
      </c>
    </row>
    <row r="595" spans="1:9" x14ac:dyDescent="0.3">
      <c r="A595" t="s">
        <v>2</v>
      </c>
      <c r="B595" s="1">
        <v>14107</v>
      </c>
      <c r="C595" s="2" t="str">
        <f t="shared" si="27"/>
        <v>MKS_14107</v>
      </c>
      <c r="D595" s="3">
        <v>40</v>
      </c>
      <c r="E595" s="3">
        <v>0</v>
      </c>
      <c r="F595" s="4">
        <v>28.725999999999999</v>
      </c>
      <c r="G595" s="4">
        <v>13.994999999999999</v>
      </c>
      <c r="H595" s="5">
        <f t="shared" si="28"/>
        <v>0.71814999999999996</v>
      </c>
      <c r="I595" s="5" t="e">
        <f t="shared" si="29"/>
        <v>#DIV/0!</v>
      </c>
    </row>
    <row r="596" spans="1:9" x14ac:dyDescent="0.3">
      <c r="A596" t="s">
        <v>2</v>
      </c>
      <c r="B596" s="1">
        <v>14108</v>
      </c>
      <c r="C596" s="2" t="str">
        <f t="shared" si="27"/>
        <v>MKS_14108</v>
      </c>
      <c r="D596" s="3">
        <v>10</v>
      </c>
      <c r="E596" s="3">
        <v>0</v>
      </c>
      <c r="F596" s="4">
        <v>9.0410000000000004</v>
      </c>
      <c r="G596" s="4">
        <v>5.141</v>
      </c>
      <c r="H596" s="5">
        <f t="shared" si="28"/>
        <v>0.90410000000000001</v>
      </c>
      <c r="I596" s="5" t="e">
        <f t="shared" si="29"/>
        <v>#DIV/0!</v>
      </c>
    </row>
    <row r="597" spans="1:9" x14ac:dyDescent="0.3">
      <c r="A597" t="s">
        <v>2</v>
      </c>
      <c r="B597" s="1">
        <v>14109</v>
      </c>
      <c r="C597" s="2" t="str">
        <f t="shared" si="27"/>
        <v>MKS_14109</v>
      </c>
      <c r="D597" s="3">
        <v>10</v>
      </c>
      <c r="E597" s="3">
        <v>0</v>
      </c>
      <c r="F597" s="4">
        <v>12.431000000000001</v>
      </c>
      <c r="G597" s="4">
        <v>12.431000000000001</v>
      </c>
      <c r="H597" s="5">
        <f t="shared" si="28"/>
        <v>1.2431000000000001</v>
      </c>
      <c r="I597" s="5" t="e">
        <f t="shared" si="29"/>
        <v>#DIV/0!</v>
      </c>
    </row>
    <row r="598" spans="1:9" x14ac:dyDescent="0.3">
      <c r="A598" t="s">
        <v>2</v>
      </c>
      <c r="B598" s="1">
        <v>14113</v>
      </c>
      <c r="C598" s="2" t="str">
        <f t="shared" si="27"/>
        <v>MKS_14113</v>
      </c>
      <c r="D598" s="3">
        <v>29</v>
      </c>
      <c r="E598" s="3">
        <v>0</v>
      </c>
      <c r="F598" s="4">
        <v>14.588000000000001</v>
      </c>
      <c r="G598" s="4">
        <v>7.048</v>
      </c>
      <c r="H598" s="5">
        <f t="shared" si="28"/>
        <v>0.50303448275862073</v>
      </c>
      <c r="I598" s="5" t="e">
        <f t="shared" si="29"/>
        <v>#DIV/0!</v>
      </c>
    </row>
    <row r="599" spans="1:9" x14ac:dyDescent="0.3">
      <c r="A599" t="s">
        <v>2</v>
      </c>
      <c r="B599" s="1">
        <v>14114</v>
      </c>
      <c r="C599" s="2" t="str">
        <f t="shared" si="27"/>
        <v>MKS_14114</v>
      </c>
      <c r="D599" s="3">
        <v>13</v>
      </c>
      <c r="E599" s="3">
        <v>0</v>
      </c>
      <c r="F599" s="4">
        <v>14.125999999999999</v>
      </c>
      <c r="G599" s="4">
        <v>5.5380000000000003</v>
      </c>
      <c r="H599" s="5">
        <f t="shared" si="28"/>
        <v>1.0866153846153845</v>
      </c>
      <c r="I599" s="5" t="e">
        <f t="shared" si="29"/>
        <v>#DIV/0!</v>
      </c>
    </row>
    <row r="600" spans="1:9" x14ac:dyDescent="0.3">
      <c r="A600" t="s">
        <v>2</v>
      </c>
      <c r="B600" s="1">
        <v>14115</v>
      </c>
      <c r="C600" s="2" t="str">
        <f t="shared" si="27"/>
        <v>MKS_14115</v>
      </c>
      <c r="D600" s="3">
        <v>20</v>
      </c>
      <c r="E600" s="3">
        <v>0</v>
      </c>
      <c r="F600" s="4">
        <v>5.9020000000000001</v>
      </c>
      <c r="G600" s="4">
        <v>13.693000000000001</v>
      </c>
      <c r="H600" s="5">
        <f t="shared" si="28"/>
        <v>0.29510000000000003</v>
      </c>
      <c r="I600" s="5" t="e">
        <f t="shared" si="29"/>
        <v>#DIV/0!</v>
      </c>
    </row>
    <row r="601" spans="1:9" x14ac:dyDescent="0.3">
      <c r="A601" t="s">
        <v>2</v>
      </c>
      <c r="B601" s="1">
        <v>14116</v>
      </c>
      <c r="C601" s="2" t="str">
        <f t="shared" si="27"/>
        <v>MKS_14116</v>
      </c>
      <c r="D601" s="3">
        <v>50</v>
      </c>
      <c r="E601" s="3">
        <v>10</v>
      </c>
      <c r="F601" s="4">
        <v>15.996</v>
      </c>
      <c r="G601" s="4">
        <v>8.7460000000000004</v>
      </c>
      <c r="H601" s="5">
        <f t="shared" si="28"/>
        <v>0.31991999999999998</v>
      </c>
      <c r="I601" s="5">
        <f t="shared" si="29"/>
        <v>0.87460000000000004</v>
      </c>
    </row>
    <row r="602" spans="1:9" x14ac:dyDescent="0.3">
      <c r="A602" t="s">
        <v>2</v>
      </c>
      <c r="B602" s="1">
        <v>14117</v>
      </c>
      <c r="C602" s="2" t="str">
        <f t="shared" si="27"/>
        <v>MKS_14117</v>
      </c>
      <c r="D602" s="3">
        <v>215</v>
      </c>
      <c r="E602" s="3">
        <v>137</v>
      </c>
      <c r="F602" s="4">
        <v>107.15399999999998</v>
      </c>
      <c r="G602" s="4">
        <v>90.635000000000005</v>
      </c>
      <c r="H602" s="5">
        <f t="shared" si="28"/>
        <v>0.49839069767441851</v>
      </c>
      <c r="I602" s="5">
        <f t="shared" si="29"/>
        <v>0.66156934306569348</v>
      </c>
    </row>
    <row r="603" spans="1:9" x14ac:dyDescent="0.3">
      <c r="A603" t="s">
        <v>2</v>
      </c>
      <c r="B603" s="1">
        <v>14121</v>
      </c>
      <c r="C603" s="2" t="str">
        <f t="shared" si="27"/>
        <v>MKS_14121</v>
      </c>
      <c r="D603" s="3">
        <v>55</v>
      </c>
      <c r="E603" s="3">
        <v>0</v>
      </c>
      <c r="F603" s="4">
        <v>22.814</v>
      </c>
      <c r="G603" s="4">
        <v>0</v>
      </c>
      <c r="H603" s="5">
        <f t="shared" si="28"/>
        <v>0.4148</v>
      </c>
      <c r="I603" s="5" t="e">
        <f t="shared" si="29"/>
        <v>#DIV/0!</v>
      </c>
    </row>
    <row r="604" spans="1:9" x14ac:dyDescent="0.3">
      <c r="A604" t="s">
        <v>2</v>
      </c>
      <c r="B604" s="1">
        <v>14160</v>
      </c>
      <c r="C604" s="2" t="str">
        <f t="shared" si="27"/>
        <v>MKS_14160</v>
      </c>
      <c r="D604" s="3">
        <v>50</v>
      </c>
      <c r="E604" s="3">
        <v>30</v>
      </c>
      <c r="F604" s="4">
        <v>23.564</v>
      </c>
      <c r="G604" s="4">
        <v>34.267000000000003</v>
      </c>
      <c r="H604" s="5">
        <f t="shared" si="28"/>
        <v>0.47127999999999998</v>
      </c>
      <c r="I604" s="5">
        <f t="shared" si="29"/>
        <v>1.1422333333333334</v>
      </c>
    </row>
    <row r="605" spans="1:9" x14ac:dyDescent="0.3">
      <c r="A605" t="s">
        <v>2</v>
      </c>
      <c r="B605" s="1">
        <v>14172</v>
      </c>
      <c r="C605" s="2" t="str">
        <f t="shared" si="27"/>
        <v>MKS_14172</v>
      </c>
      <c r="D605" s="3">
        <v>60</v>
      </c>
      <c r="E605" s="3">
        <v>70</v>
      </c>
      <c r="F605" s="4">
        <v>26.376999999999999</v>
      </c>
      <c r="G605" s="4">
        <v>25.480999999999998</v>
      </c>
      <c r="H605" s="5">
        <f t="shared" si="28"/>
        <v>0.43961666666666666</v>
      </c>
      <c r="I605" s="5">
        <f t="shared" si="29"/>
        <v>0.36401428571428568</v>
      </c>
    </row>
    <row r="606" spans="1:9" x14ac:dyDescent="0.3">
      <c r="A606" t="s">
        <v>2</v>
      </c>
      <c r="B606" s="1">
        <v>14192</v>
      </c>
      <c r="C606" s="2" t="str">
        <f t="shared" si="27"/>
        <v>MKS_14192</v>
      </c>
      <c r="D606" s="3">
        <v>65</v>
      </c>
      <c r="E606" s="3">
        <v>20</v>
      </c>
      <c r="F606" s="4">
        <v>58.367000000000004</v>
      </c>
      <c r="G606" s="4">
        <v>50.32800000000001</v>
      </c>
      <c r="H606" s="5">
        <f t="shared" si="28"/>
        <v>0.89795384615384621</v>
      </c>
      <c r="I606" s="5">
        <f t="shared" si="29"/>
        <v>2.5164000000000004</v>
      </c>
    </row>
    <row r="607" spans="1:9" x14ac:dyDescent="0.3">
      <c r="A607" t="s">
        <v>2</v>
      </c>
      <c r="B607" s="1">
        <v>14193</v>
      </c>
      <c r="C607" s="2" t="str">
        <f t="shared" si="27"/>
        <v>MKS_14193</v>
      </c>
      <c r="D607" s="3">
        <v>78</v>
      </c>
      <c r="E607" s="3">
        <v>85</v>
      </c>
      <c r="F607" s="4">
        <v>63.205000000000013</v>
      </c>
      <c r="G607" s="4">
        <v>108.62799999999999</v>
      </c>
      <c r="H607" s="5">
        <f t="shared" si="28"/>
        <v>0.81032051282051298</v>
      </c>
      <c r="I607" s="5">
        <f t="shared" si="29"/>
        <v>1.277976470588235</v>
      </c>
    </row>
    <row r="608" spans="1:9" x14ac:dyDescent="0.3">
      <c r="A608" t="s">
        <v>2</v>
      </c>
      <c r="B608" s="1">
        <v>14197</v>
      </c>
      <c r="C608" s="2" t="str">
        <f t="shared" si="27"/>
        <v>MKS_14197</v>
      </c>
      <c r="D608" s="3">
        <v>26</v>
      </c>
      <c r="E608" s="3">
        <v>0</v>
      </c>
      <c r="F608" s="4">
        <v>31.618000000000002</v>
      </c>
      <c r="G608" s="4">
        <v>17.707000000000001</v>
      </c>
      <c r="H608" s="5">
        <f t="shared" si="28"/>
        <v>1.2160769230769231</v>
      </c>
      <c r="I608" s="5" t="e">
        <f t="shared" si="29"/>
        <v>#DIV/0!</v>
      </c>
    </row>
    <row r="609" spans="1:9" x14ac:dyDescent="0.3">
      <c r="A609" t="s">
        <v>2</v>
      </c>
      <c r="B609" s="1">
        <v>14200</v>
      </c>
      <c r="C609" s="2" t="str">
        <f t="shared" si="27"/>
        <v>MKS_14200</v>
      </c>
      <c r="D609" s="3">
        <v>35</v>
      </c>
      <c r="E609" s="3">
        <v>20</v>
      </c>
      <c r="F609" s="4">
        <v>17.227</v>
      </c>
      <c r="G609" s="4">
        <v>10.312000000000001</v>
      </c>
      <c r="H609" s="5">
        <f t="shared" si="28"/>
        <v>0.49220000000000003</v>
      </c>
      <c r="I609" s="5">
        <f t="shared" si="29"/>
        <v>0.51560000000000006</v>
      </c>
    </row>
    <row r="610" spans="1:9" x14ac:dyDescent="0.3">
      <c r="A610" t="s">
        <v>2</v>
      </c>
      <c r="B610" s="1">
        <v>14208</v>
      </c>
      <c r="C610" s="2" t="str">
        <f t="shared" si="27"/>
        <v>MKS_14208</v>
      </c>
      <c r="D610" s="3">
        <v>62</v>
      </c>
      <c r="E610" s="3">
        <v>65</v>
      </c>
      <c r="F610" s="4">
        <v>26.387</v>
      </c>
      <c r="G610" s="4">
        <v>36.109000000000002</v>
      </c>
      <c r="H610" s="5">
        <f t="shared" si="28"/>
        <v>0.42559677419354841</v>
      </c>
      <c r="I610" s="5">
        <f t="shared" si="29"/>
        <v>0.5555230769230769</v>
      </c>
    </row>
    <row r="611" spans="1:9" x14ac:dyDescent="0.3">
      <c r="A611" t="s">
        <v>2</v>
      </c>
      <c r="B611" s="1">
        <v>14210</v>
      </c>
      <c r="C611" s="2" t="str">
        <f t="shared" si="27"/>
        <v>MKS_14210</v>
      </c>
      <c r="D611" s="3">
        <v>5</v>
      </c>
      <c r="E611" s="3">
        <v>19</v>
      </c>
      <c r="F611" s="4">
        <v>12.811999999999999</v>
      </c>
      <c r="G611" s="4">
        <v>15.784999999999998</v>
      </c>
      <c r="H611" s="5">
        <f t="shared" si="28"/>
        <v>2.5623999999999998</v>
      </c>
      <c r="I611" s="5">
        <f t="shared" si="29"/>
        <v>0.83078947368421041</v>
      </c>
    </row>
    <row r="612" spans="1:9" x14ac:dyDescent="0.3">
      <c r="A612" t="s">
        <v>2</v>
      </c>
      <c r="B612" s="1">
        <v>14212</v>
      </c>
      <c r="C612" s="2" t="str">
        <f t="shared" si="27"/>
        <v>MKS_14212</v>
      </c>
      <c r="D612" s="3">
        <v>0</v>
      </c>
      <c r="E612" s="3">
        <v>40</v>
      </c>
      <c r="F612" s="4">
        <v>145.74199999999996</v>
      </c>
      <c r="G612" s="4">
        <v>43.184000000000005</v>
      </c>
      <c r="H612" s="5" t="e">
        <f t="shared" si="28"/>
        <v>#DIV/0!</v>
      </c>
      <c r="I612" s="5">
        <f t="shared" si="29"/>
        <v>1.0796000000000001</v>
      </c>
    </row>
    <row r="613" spans="1:9" x14ac:dyDescent="0.3">
      <c r="A613" t="s">
        <v>2</v>
      </c>
      <c r="B613" s="1">
        <v>14213</v>
      </c>
      <c r="C613" s="2" t="str">
        <f t="shared" si="27"/>
        <v>MKS_14213</v>
      </c>
      <c r="D613" s="3">
        <v>160</v>
      </c>
      <c r="E613" s="3">
        <v>131</v>
      </c>
      <c r="F613" s="4">
        <v>161.08799999999997</v>
      </c>
      <c r="G613" s="4">
        <v>126.77199999999999</v>
      </c>
      <c r="H613" s="5">
        <f t="shared" si="28"/>
        <v>1.0067999999999997</v>
      </c>
      <c r="I613" s="5">
        <f t="shared" si="29"/>
        <v>0.96772519083969455</v>
      </c>
    </row>
    <row r="614" spans="1:9" x14ac:dyDescent="0.3">
      <c r="A614" t="s">
        <v>2</v>
      </c>
      <c r="B614" s="1">
        <v>14215</v>
      </c>
      <c r="C614" s="2" t="str">
        <f t="shared" si="27"/>
        <v>MKS_14215</v>
      </c>
      <c r="D614" s="3">
        <v>22</v>
      </c>
      <c r="E614" s="3">
        <v>28</v>
      </c>
      <c r="F614" s="4">
        <v>10.976000000000001</v>
      </c>
      <c r="G614" s="4">
        <v>22.568999999999999</v>
      </c>
      <c r="H614" s="5">
        <f t="shared" si="28"/>
        <v>0.49890909090909097</v>
      </c>
      <c r="I614" s="5">
        <f t="shared" si="29"/>
        <v>0.8060357142857143</v>
      </c>
    </row>
    <row r="615" spans="1:9" x14ac:dyDescent="0.3">
      <c r="A615" t="s">
        <v>2</v>
      </c>
      <c r="B615" s="1">
        <v>14225</v>
      </c>
      <c r="C615" s="2" t="str">
        <f t="shared" si="27"/>
        <v>MKS_14225</v>
      </c>
      <c r="D615" s="3">
        <v>71</v>
      </c>
      <c r="E615" s="3">
        <v>75</v>
      </c>
      <c r="F615" s="4">
        <v>68.03</v>
      </c>
      <c r="G615" s="4">
        <v>34.401000000000003</v>
      </c>
      <c r="H615" s="5">
        <f t="shared" si="28"/>
        <v>0.95816901408450705</v>
      </c>
      <c r="I615" s="5">
        <f t="shared" si="29"/>
        <v>0.45868000000000003</v>
      </c>
    </row>
    <row r="616" spans="1:9" x14ac:dyDescent="0.3">
      <c r="A616" t="s">
        <v>2</v>
      </c>
      <c r="B616" s="1">
        <v>14230</v>
      </c>
      <c r="C616" s="2" t="str">
        <f t="shared" si="27"/>
        <v>MKS_14230</v>
      </c>
      <c r="D616" s="3">
        <v>15</v>
      </c>
      <c r="E616" s="3">
        <v>10</v>
      </c>
      <c r="F616" s="4">
        <v>8.5500000000000007</v>
      </c>
      <c r="G616" s="4">
        <v>8.5500000000000007</v>
      </c>
      <c r="H616" s="5">
        <f t="shared" si="28"/>
        <v>0.57000000000000006</v>
      </c>
      <c r="I616" s="5">
        <f t="shared" si="29"/>
        <v>0.85500000000000009</v>
      </c>
    </row>
    <row r="617" spans="1:9" x14ac:dyDescent="0.3">
      <c r="A617" t="s">
        <v>2</v>
      </c>
      <c r="B617" s="1">
        <v>14232</v>
      </c>
      <c r="C617" s="2" t="str">
        <f t="shared" si="27"/>
        <v>MKS_14232</v>
      </c>
      <c r="D617" s="3">
        <v>20</v>
      </c>
      <c r="E617" s="3">
        <v>0</v>
      </c>
      <c r="F617" s="4">
        <v>11.878</v>
      </c>
      <c r="G617" s="4">
        <v>3.4460000000000002</v>
      </c>
      <c r="H617" s="5">
        <f t="shared" si="28"/>
        <v>0.59389999999999998</v>
      </c>
      <c r="I617" s="5" t="e">
        <f t="shared" si="29"/>
        <v>#DIV/0!</v>
      </c>
    </row>
    <row r="618" spans="1:9" x14ac:dyDescent="0.3">
      <c r="A618" t="s">
        <v>2</v>
      </c>
      <c r="B618" s="1">
        <v>14235</v>
      </c>
      <c r="C618" s="2" t="str">
        <f t="shared" si="27"/>
        <v>MKS_14235</v>
      </c>
      <c r="D618" s="3">
        <v>19</v>
      </c>
      <c r="E618" s="3">
        <v>23</v>
      </c>
      <c r="F618" s="4">
        <v>11.205</v>
      </c>
      <c r="G618" s="4">
        <v>6.8940000000000001</v>
      </c>
      <c r="H618" s="5">
        <f t="shared" si="28"/>
        <v>0.58973684210526311</v>
      </c>
      <c r="I618" s="5">
        <f t="shared" si="29"/>
        <v>0.29973913043478262</v>
      </c>
    </row>
    <row r="619" spans="1:9" x14ac:dyDescent="0.3">
      <c r="A619" t="s">
        <v>2</v>
      </c>
      <c r="B619" s="1">
        <v>14242</v>
      </c>
      <c r="C619" s="2" t="str">
        <f t="shared" si="27"/>
        <v>MKS_14242</v>
      </c>
      <c r="D619" s="3">
        <v>55</v>
      </c>
      <c r="E619" s="3">
        <v>58</v>
      </c>
      <c r="F619" s="4">
        <v>56.425000000000004</v>
      </c>
      <c r="G619" s="4">
        <v>45.593000000000004</v>
      </c>
      <c r="H619" s="5">
        <f t="shared" si="28"/>
        <v>1.0259090909090909</v>
      </c>
      <c r="I619" s="5">
        <f t="shared" si="29"/>
        <v>0.78608620689655173</v>
      </c>
    </row>
    <row r="620" spans="1:9" x14ac:dyDescent="0.3">
      <c r="A620" t="s">
        <v>2</v>
      </c>
      <c r="B620" s="1">
        <v>14253</v>
      </c>
      <c r="C620" s="2" t="str">
        <f t="shared" si="27"/>
        <v>MKS_14253</v>
      </c>
      <c r="D620" s="3">
        <v>6</v>
      </c>
      <c r="E620" s="3">
        <v>4</v>
      </c>
      <c r="F620" s="4">
        <v>11.234</v>
      </c>
      <c r="G620" s="4">
        <v>14.856999999999999</v>
      </c>
      <c r="H620" s="5">
        <f t="shared" si="28"/>
        <v>1.8723333333333334</v>
      </c>
      <c r="I620" s="5">
        <f t="shared" si="29"/>
        <v>3.7142499999999998</v>
      </c>
    </row>
    <row r="621" spans="1:9" x14ac:dyDescent="0.3">
      <c r="A621" t="s">
        <v>2</v>
      </c>
      <c r="B621" s="1">
        <v>14254</v>
      </c>
      <c r="C621" s="2" t="str">
        <f t="shared" si="27"/>
        <v>MKS_14254</v>
      </c>
      <c r="D621" s="3">
        <v>6</v>
      </c>
      <c r="E621" s="3">
        <v>10</v>
      </c>
      <c r="F621" s="4">
        <v>5.86</v>
      </c>
      <c r="G621" s="4">
        <v>10.211</v>
      </c>
      <c r="H621" s="5">
        <f t="shared" si="28"/>
        <v>0.97666666666666668</v>
      </c>
      <c r="I621" s="5">
        <f t="shared" si="29"/>
        <v>1.0211000000000001</v>
      </c>
    </row>
    <row r="622" spans="1:9" x14ac:dyDescent="0.3">
      <c r="A622" t="s">
        <v>2</v>
      </c>
      <c r="B622" s="1">
        <v>14256</v>
      </c>
      <c r="C622" s="2" t="str">
        <f t="shared" si="27"/>
        <v>MKS_14256</v>
      </c>
      <c r="D622" s="3">
        <v>145</v>
      </c>
      <c r="E622" s="3">
        <v>85</v>
      </c>
      <c r="F622" s="4">
        <v>80.831999999999994</v>
      </c>
      <c r="G622" s="4">
        <v>83.179999999999993</v>
      </c>
      <c r="H622" s="5">
        <f t="shared" si="28"/>
        <v>0.5574620689655172</v>
      </c>
      <c r="I622" s="5">
        <f t="shared" si="29"/>
        <v>0.97858823529411754</v>
      </c>
    </row>
    <row r="623" spans="1:9" x14ac:dyDescent="0.3">
      <c r="A623" t="s">
        <v>2</v>
      </c>
      <c r="B623" s="1">
        <v>14257</v>
      </c>
      <c r="C623" s="2" t="str">
        <f t="shared" si="27"/>
        <v>MKS_14257</v>
      </c>
      <c r="D623" s="3">
        <v>80</v>
      </c>
      <c r="E623" s="3">
        <v>60</v>
      </c>
      <c r="F623" s="4">
        <v>114.26400000000001</v>
      </c>
      <c r="G623" s="4">
        <v>172.94900000000001</v>
      </c>
      <c r="H623" s="5">
        <f t="shared" si="28"/>
        <v>1.4283000000000001</v>
      </c>
      <c r="I623" s="5">
        <f t="shared" si="29"/>
        <v>2.8824833333333335</v>
      </c>
    </row>
    <row r="624" spans="1:9" x14ac:dyDescent="0.3">
      <c r="A624" t="s">
        <v>2</v>
      </c>
      <c r="B624" s="1">
        <v>14268</v>
      </c>
      <c r="C624" s="2" t="str">
        <f t="shared" si="27"/>
        <v>MKS_14268</v>
      </c>
      <c r="D624" s="3">
        <v>107</v>
      </c>
      <c r="E624" s="3">
        <v>0</v>
      </c>
      <c r="F624" s="4">
        <v>20.123999999999999</v>
      </c>
      <c r="G624" s="4">
        <v>14.523999999999999</v>
      </c>
      <c r="H624" s="5">
        <f t="shared" si="28"/>
        <v>0.18807476635514017</v>
      </c>
      <c r="I624" s="5" t="e">
        <f t="shared" si="29"/>
        <v>#DIV/0!</v>
      </c>
    </row>
    <row r="625" spans="1:9" x14ac:dyDescent="0.3">
      <c r="A625" t="s">
        <v>2</v>
      </c>
      <c r="B625" s="1">
        <v>14271</v>
      </c>
      <c r="C625" s="2" t="str">
        <f t="shared" si="27"/>
        <v>MKS_14271</v>
      </c>
      <c r="D625" s="3">
        <v>97</v>
      </c>
      <c r="E625" s="3">
        <v>40</v>
      </c>
      <c r="F625" s="4">
        <v>63.071000000000005</v>
      </c>
      <c r="G625" s="4">
        <v>32.002000000000002</v>
      </c>
      <c r="H625" s="5">
        <f t="shared" si="28"/>
        <v>0.65021649484536093</v>
      </c>
      <c r="I625" s="5">
        <f t="shared" si="29"/>
        <v>0.80005000000000004</v>
      </c>
    </row>
    <row r="626" spans="1:9" x14ac:dyDescent="0.3">
      <c r="A626" t="s">
        <v>2</v>
      </c>
      <c r="B626" s="1">
        <v>14274</v>
      </c>
      <c r="C626" s="2" t="str">
        <f t="shared" si="27"/>
        <v>MKS_14274</v>
      </c>
      <c r="D626" s="3">
        <v>35</v>
      </c>
      <c r="E626" s="3">
        <v>20</v>
      </c>
      <c r="F626" s="4">
        <v>15.681000000000001</v>
      </c>
      <c r="G626" s="4">
        <v>23.707000000000001</v>
      </c>
      <c r="H626" s="5">
        <f t="shared" si="28"/>
        <v>0.44802857142857144</v>
      </c>
      <c r="I626" s="5">
        <f t="shared" si="29"/>
        <v>1.1853500000000001</v>
      </c>
    </row>
    <row r="627" spans="1:9" x14ac:dyDescent="0.3">
      <c r="A627" t="s">
        <v>2</v>
      </c>
      <c r="B627" s="1">
        <v>14276</v>
      </c>
      <c r="C627" s="2" t="str">
        <f t="shared" si="27"/>
        <v>MKS_14276</v>
      </c>
      <c r="D627" s="3">
        <v>0</v>
      </c>
      <c r="E627" s="3">
        <v>10</v>
      </c>
      <c r="F627" s="4">
        <v>5.3390000000000004</v>
      </c>
      <c r="G627" s="4">
        <v>13.106999999999999</v>
      </c>
      <c r="H627" s="5" t="e">
        <f t="shared" si="28"/>
        <v>#DIV/0!</v>
      </c>
      <c r="I627" s="5">
        <f t="shared" si="29"/>
        <v>1.3107</v>
      </c>
    </row>
    <row r="628" spans="1:9" x14ac:dyDescent="0.3">
      <c r="A628" t="s">
        <v>2</v>
      </c>
      <c r="B628" s="1">
        <v>14281</v>
      </c>
      <c r="C628" s="2" t="str">
        <f t="shared" si="27"/>
        <v>MKS_14281</v>
      </c>
      <c r="D628" s="3">
        <v>300</v>
      </c>
      <c r="E628" s="3">
        <v>255</v>
      </c>
      <c r="F628" s="4">
        <v>214.739</v>
      </c>
      <c r="G628" s="4">
        <v>251.60999999999996</v>
      </c>
      <c r="H628" s="5">
        <f t="shared" si="28"/>
        <v>0.71579666666666664</v>
      </c>
      <c r="I628" s="5">
        <f t="shared" si="29"/>
        <v>0.98670588235294099</v>
      </c>
    </row>
    <row r="629" spans="1:9" x14ac:dyDescent="0.3">
      <c r="A629" t="s">
        <v>2</v>
      </c>
      <c r="B629" s="1">
        <v>14287</v>
      </c>
      <c r="C629" s="2" t="str">
        <f t="shared" si="27"/>
        <v>MKS_14287</v>
      </c>
      <c r="D629" s="3">
        <v>85</v>
      </c>
      <c r="E629" s="3">
        <v>0</v>
      </c>
      <c r="F629" s="4">
        <v>33.569999999999993</v>
      </c>
      <c r="G629" s="4">
        <v>33.488</v>
      </c>
      <c r="H629" s="5">
        <f t="shared" si="28"/>
        <v>0.39494117647058813</v>
      </c>
      <c r="I629" s="5" t="e">
        <f t="shared" si="29"/>
        <v>#DIV/0!</v>
      </c>
    </row>
    <row r="630" spans="1:9" x14ac:dyDescent="0.3">
      <c r="A630" t="s">
        <v>2</v>
      </c>
      <c r="B630" s="1">
        <v>14294</v>
      </c>
      <c r="C630" s="2" t="str">
        <f t="shared" si="27"/>
        <v>MKS_14294</v>
      </c>
      <c r="D630" s="3">
        <v>18</v>
      </c>
      <c r="E630" s="3">
        <v>7</v>
      </c>
      <c r="F630" s="4">
        <v>13.388999999999999</v>
      </c>
      <c r="G630" s="4">
        <v>17.914999999999999</v>
      </c>
      <c r="H630" s="5">
        <f t="shared" si="28"/>
        <v>0.74383333333333335</v>
      </c>
      <c r="I630" s="5">
        <f t="shared" si="29"/>
        <v>2.5592857142857142</v>
      </c>
    </row>
    <row r="631" spans="1:9" x14ac:dyDescent="0.3">
      <c r="A631" t="s">
        <v>2</v>
      </c>
      <c r="B631" s="1">
        <v>14304</v>
      </c>
      <c r="C631" s="2" t="str">
        <f t="shared" si="27"/>
        <v>MKS_14304</v>
      </c>
      <c r="D631" s="3">
        <v>20</v>
      </c>
      <c r="E631" s="3">
        <v>0</v>
      </c>
      <c r="F631" s="4">
        <v>6.2969999999999997</v>
      </c>
      <c r="G631" s="4">
        <v>0</v>
      </c>
      <c r="H631" s="5">
        <f t="shared" si="28"/>
        <v>0.31484999999999996</v>
      </c>
      <c r="I631" s="5" t="e">
        <f t="shared" si="29"/>
        <v>#DIV/0!</v>
      </c>
    </row>
    <row r="632" spans="1:9" x14ac:dyDescent="0.3">
      <c r="A632" t="s">
        <v>2</v>
      </c>
      <c r="B632" s="1">
        <v>14316</v>
      </c>
      <c r="C632" s="2" t="str">
        <f t="shared" si="27"/>
        <v>MKS_14316</v>
      </c>
      <c r="D632" s="3">
        <v>32</v>
      </c>
      <c r="E632" s="3">
        <v>32</v>
      </c>
      <c r="F632" s="4">
        <v>16.100000000000001</v>
      </c>
      <c r="G632" s="4">
        <v>18.356000000000002</v>
      </c>
      <c r="H632" s="5">
        <f t="shared" si="28"/>
        <v>0.50312500000000004</v>
      </c>
      <c r="I632" s="5">
        <f t="shared" si="29"/>
        <v>0.57362500000000005</v>
      </c>
    </row>
    <row r="633" spans="1:9" x14ac:dyDescent="0.3">
      <c r="A633" t="s">
        <v>2</v>
      </c>
      <c r="B633" s="1">
        <v>14319</v>
      </c>
      <c r="C633" s="2" t="str">
        <f t="shared" si="27"/>
        <v>MKS_14319</v>
      </c>
      <c r="D633" s="3">
        <v>0</v>
      </c>
      <c r="E633" s="3">
        <v>40</v>
      </c>
      <c r="F633" s="4">
        <v>0</v>
      </c>
      <c r="G633" s="4">
        <v>17.645000000000003</v>
      </c>
      <c r="H633" s="5" t="e">
        <f t="shared" si="28"/>
        <v>#DIV/0!</v>
      </c>
      <c r="I633" s="5">
        <f t="shared" si="29"/>
        <v>0.4411250000000001</v>
      </c>
    </row>
    <row r="634" spans="1:9" x14ac:dyDescent="0.3">
      <c r="A634" t="s">
        <v>2</v>
      </c>
      <c r="B634" s="1">
        <v>14331</v>
      </c>
      <c r="C634" s="2" t="str">
        <f t="shared" si="27"/>
        <v>MKS_14331</v>
      </c>
      <c r="D634" s="3">
        <v>50</v>
      </c>
      <c r="E634" s="3">
        <v>80</v>
      </c>
      <c r="F634" s="4">
        <v>47.434999999999995</v>
      </c>
      <c r="G634" s="4">
        <v>41.457999999999998</v>
      </c>
      <c r="H634" s="5">
        <f t="shared" si="28"/>
        <v>0.94869999999999988</v>
      </c>
      <c r="I634" s="5">
        <f t="shared" si="29"/>
        <v>0.51822499999999994</v>
      </c>
    </row>
    <row r="635" spans="1:9" x14ac:dyDescent="0.3">
      <c r="A635" t="s">
        <v>2</v>
      </c>
      <c r="B635" s="1">
        <v>14333</v>
      </c>
      <c r="C635" s="2" t="str">
        <f t="shared" si="27"/>
        <v>MKS_14333</v>
      </c>
      <c r="D635" s="3">
        <v>50</v>
      </c>
      <c r="E635" s="3">
        <v>46</v>
      </c>
      <c r="F635" s="4">
        <v>21.873000000000001</v>
      </c>
      <c r="G635" s="4">
        <v>36.835000000000001</v>
      </c>
      <c r="H635" s="5">
        <f t="shared" si="28"/>
        <v>0.43746000000000002</v>
      </c>
      <c r="I635" s="5">
        <f t="shared" si="29"/>
        <v>0.80076086956521741</v>
      </c>
    </row>
    <row r="636" spans="1:9" x14ac:dyDescent="0.3">
      <c r="A636" t="s">
        <v>2</v>
      </c>
      <c r="B636" s="1">
        <v>14335</v>
      </c>
      <c r="C636" s="2" t="str">
        <f t="shared" si="27"/>
        <v>MKS_14335</v>
      </c>
      <c r="D636" s="3">
        <v>160</v>
      </c>
      <c r="E636" s="3">
        <v>120</v>
      </c>
      <c r="F636" s="4">
        <v>125.03699999999999</v>
      </c>
      <c r="G636" s="4">
        <v>72.403999999999996</v>
      </c>
      <c r="H636" s="5">
        <f t="shared" si="28"/>
        <v>0.78148124999999991</v>
      </c>
      <c r="I636" s="5">
        <f t="shared" si="29"/>
        <v>0.60336666666666661</v>
      </c>
    </row>
    <row r="637" spans="1:9" x14ac:dyDescent="0.3">
      <c r="A637" t="s">
        <v>2</v>
      </c>
      <c r="B637" s="1">
        <v>14343</v>
      </c>
      <c r="C637" s="2" t="str">
        <f t="shared" si="27"/>
        <v>MKS_14343</v>
      </c>
      <c r="D637" s="3">
        <v>20</v>
      </c>
      <c r="E637" s="3">
        <v>10</v>
      </c>
      <c r="F637" s="4">
        <v>13.887999999999998</v>
      </c>
      <c r="G637" s="4">
        <v>22.987999999999996</v>
      </c>
      <c r="H637" s="5">
        <f t="shared" si="28"/>
        <v>0.69439999999999991</v>
      </c>
      <c r="I637" s="5">
        <f t="shared" si="29"/>
        <v>2.2987999999999995</v>
      </c>
    </row>
    <row r="638" spans="1:9" x14ac:dyDescent="0.3">
      <c r="A638" t="s">
        <v>2</v>
      </c>
      <c r="B638" s="1">
        <v>14349</v>
      </c>
      <c r="C638" s="2" t="str">
        <f t="shared" si="27"/>
        <v>MKS_14349</v>
      </c>
      <c r="D638" s="3">
        <v>30</v>
      </c>
      <c r="E638" s="3">
        <v>20</v>
      </c>
      <c r="F638" s="4">
        <v>21.117000000000001</v>
      </c>
      <c r="G638" s="4">
        <v>21.116999999999997</v>
      </c>
      <c r="H638" s="5">
        <f t="shared" si="28"/>
        <v>0.70390000000000008</v>
      </c>
      <c r="I638" s="5">
        <f t="shared" si="29"/>
        <v>1.05585</v>
      </c>
    </row>
    <row r="639" spans="1:9" x14ac:dyDescent="0.3">
      <c r="A639" t="s">
        <v>2</v>
      </c>
      <c r="B639" s="1">
        <v>14351</v>
      </c>
      <c r="C639" s="2" t="str">
        <f t="shared" si="27"/>
        <v>MKS_14351</v>
      </c>
      <c r="D639" s="3">
        <v>12</v>
      </c>
      <c r="E639" s="3">
        <v>0</v>
      </c>
      <c r="F639" s="4">
        <v>9.7970000000000006</v>
      </c>
      <c r="G639" s="4">
        <v>3.3290000000000002</v>
      </c>
      <c r="H639" s="5">
        <f t="shared" si="28"/>
        <v>0.81641666666666668</v>
      </c>
      <c r="I639" s="5" t="e">
        <f t="shared" si="29"/>
        <v>#DIV/0!</v>
      </c>
    </row>
    <row r="640" spans="1:9" x14ac:dyDescent="0.3">
      <c r="A640" t="s">
        <v>2</v>
      </c>
      <c r="B640" s="1">
        <v>14354</v>
      </c>
      <c r="C640" s="2" t="str">
        <f t="shared" si="27"/>
        <v>MKS_14354</v>
      </c>
      <c r="D640" s="3">
        <v>73</v>
      </c>
      <c r="E640" s="3">
        <v>37</v>
      </c>
      <c r="F640" s="4">
        <v>29.393000000000001</v>
      </c>
      <c r="G640" s="4">
        <v>28.338999999999999</v>
      </c>
      <c r="H640" s="5">
        <f t="shared" si="28"/>
        <v>0.40264383561643835</v>
      </c>
      <c r="I640" s="5">
        <f t="shared" si="29"/>
        <v>0.76591891891891883</v>
      </c>
    </row>
    <row r="641" spans="1:9" x14ac:dyDescent="0.3">
      <c r="A641" t="s">
        <v>2</v>
      </c>
      <c r="B641" s="1">
        <v>14355</v>
      </c>
      <c r="C641" s="2" t="str">
        <f t="shared" si="27"/>
        <v>MKS_14355</v>
      </c>
      <c r="D641" s="3">
        <v>26</v>
      </c>
      <c r="E641" s="3">
        <v>0</v>
      </c>
      <c r="F641" s="4">
        <v>16.005000000000003</v>
      </c>
      <c r="G641" s="4">
        <v>7.9509999999999996</v>
      </c>
      <c r="H641" s="5">
        <f t="shared" si="28"/>
        <v>0.61557692307692313</v>
      </c>
      <c r="I641" s="5" t="e">
        <f t="shared" si="29"/>
        <v>#DIV/0!</v>
      </c>
    </row>
    <row r="642" spans="1:9" x14ac:dyDescent="0.3">
      <c r="A642" t="s">
        <v>2</v>
      </c>
      <c r="B642" s="1">
        <v>14363</v>
      </c>
      <c r="C642" s="2" t="str">
        <f t="shared" si="27"/>
        <v>MKS_14363</v>
      </c>
      <c r="D642" s="3">
        <v>0</v>
      </c>
      <c r="E642" s="3">
        <v>8</v>
      </c>
      <c r="F642" s="4">
        <v>0</v>
      </c>
      <c r="G642" s="4">
        <v>9.6769999999999996</v>
      </c>
      <c r="H642" s="5" t="e">
        <f t="shared" si="28"/>
        <v>#DIV/0!</v>
      </c>
      <c r="I642" s="5">
        <f t="shared" si="29"/>
        <v>1.209625</v>
      </c>
    </row>
    <row r="643" spans="1:9" x14ac:dyDescent="0.3">
      <c r="A643" t="s">
        <v>2</v>
      </c>
      <c r="B643" s="1">
        <v>14397</v>
      </c>
      <c r="C643" s="2" t="str">
        <f t="shared" ref="C643:C706" si="30">A643&amp;"_"&amp;B643</f>
        <v>MKS_14397</v>
      </c>
      <c r="D643" s="3">
        <v>85</v>
      </c>
      <c r="E643" s="3">
        <v>37</v>
      </c>
      <c r="F643" s="4">
        <v>45.188999999999993</v>
      </c>
      <c r="G643" s="4">
        <v>31.548000000000002</v>
      </c>
      <c r="H643" s="5">
        <f t="shared" ref="H643:H706" si="31">+F643/D643</f>
        <v>0.53163529411764698</v>
      </c>
      <c r="I643" s="5">
        <f t="shared" ref="I643:I706" si="32">+G643/E643</f>
        <v>0.85264864864864864</v>
      </c>
    </row>
    <row r="644" spans="1:9" x14ac:dyDescent="0.3">
      <c r="A644" t="s">
        <v>2</v>
      </c>
      <c r="B644" s="1">
        <v>14398</v>
      </c>
      <c r="C644" s="2" t="str">
        <f t="shared" si="30"/>
        <v>MKS_14398</v>
      </c>
      <c r="D644" s="3">
        <v>40</v>
      </c>
      <c r="E644" s="3">
        <v>0</v>
      </c>
      <c r="F644" s="4">
        <v>27.265000000000001</v>
      </c>
      <c r="G644" s="4">
        <v>14.394</v>
      </c>
      <c r="H644" s="5">
        <f t="shared" si="31"/>
        <v>0.68162500000000004</v>
      </c>
      <c r="I644" s="5" t="e">
        <f t="shared" si="32"/>
        <v>#DIV/0!</v>
      </c>
    </row>
    <row r="645" spans="1:9" x14ac:dyDescent="0.3">
      <c r="A645" t="s">
        <v>2</v>
      </c>
      <c r="B645" s="1">
        <v>14403</v>
      </c>
      <c r="C645" s="2" t="str">
        <f t="shared" si="30"/>
        <v>MKS_14403</v>
      </c>
      <c r="D645" s="3">
        <v>15</v>
      </c>
      <c r="E645" s="3">
        <v>10</v>
      </c>
      <c r="F645" s="4">
        <v>18.058999999999997</v>
      </c>
      <c r="G645" s="4">
        <v>9.7840000000000007</v>
      </c>
      <c r="H645" s="5">
        <f t="shared" si="31"/>
        <v>1.2039333333333331</v>
      </c>
      <c r="I645" s="5">
        <f t="shared" si="32"/>
        <v>0.97840000000000005</v>
      </c>
    </row>
    <row r="646" spans="1:9" x14ac:dyDescent="0.3">
      <c r="A646" t="s">
        <v>2</v>
      </c>
      <c r="B646" s="1">
        <v>14405</v>
      </c>
      <c r="C646" s="2" t="str">
        <f t="shared" si="30"/>
        <v>MKS_14405</v>
      </c>
      <c r="D646" s="3">
        <v>3300</v>
      </c>
      <c r="E646" s="3">
        <v>110</v>
      </c>
      <c r="F646" s="4">
        <v>1395.2399999999998</v>
      </c>
      <c r="G646" s="4">
        <v>1045.7359999999999</v>
      </c>
      <c r="H646" s="5">
        <f t="shared" si="31"/>
        <v>0.42279999999999995</v>
      </c>
      <c r="I646" s="5">
        <f t="shared" si="32"/>
        <v>9.5066909090909082</v>
      </c>
    </row>
    <row r="647" spans="1:9" x14ac:dyDescent="0.3">
      <c r="A647" t="s">
        <v>2</v>
      </c>
      <c r="B647" s="1">
        <v>14406</v>
      </c>
      <c r="C647" s="2" t="str">
        <f t="shared" si="30"/>
        <v>MKS_14406</v>
      </c>
      <c r="D647" s="3">
        <v>20</v>
      </c>
      <c r="E647" s="3">
        <v>0</v>
      </c>
      <c r="F647" s="4">
        <v>16.349</v>
      </c>
      <c r="G647" s="4">
        <v>16.349</v>
      </c>
      <c r="H647" s="5">
        <f t="shared" si="31"/>
        <v>0.81745000000000001</v>
      </c>
      <c r="I647" s="5" t="e">
        <f t="shared" si="32"/>
        <v>#DIV/0!</v>
      </c>
    </row>
    <row r="648" spans="1:9" x14ac:dyDescent="0.3">
      <c r="A648" t="s">
        <v>2</v>
      </c>
      <c r="B648" s="1">
        <v>14412</v>
      </c>
      <c r="C648" s="2" t="str">
        <f t="shared" si="30"/>
        <v>MKS_14412</v>
      </c>
      <c r="D648" s="3">
        <v>63</v>
      </c>
      <c r="E648" s="3">
        <v>0</v>
      </c>
      <c r="F648" s="4">
        <v>54.730000000000004</v>
      </c>
      <c r="G648" s="4">
        <v>0</v>
      </c>
      <c r="H648" s="5">
        <f t="shared" si="31"/>
        <v>0.8687301587301588</v>
      </c>
      <c r="I648" s="5" t="e">
        <f t="shared" si="32"/>
        <v>#DIV/0!</v>
      </c>
    </row>
    <row r="649" spans="1:9" x14ac:dyDescent="0.3">
      <c r="A649" t="s">
        <v>2</v>
      </c>
      <c r="B649" s="1">
        <v>14414</v>
      </c>
      <c r="C649" s="2" t="str">
        <f t="shared" si="30"/>
        <v>MKS_14414</v>
      </c>
      <c r="D649" s="3">
        <v>70</v>
      </c>
      <c r="E649" s="3">
        <v>4</v>
      </c>
      <c r="F649" s="4">
        <v>23.618000000000002</v>
      </c>
      <c r="G649" s="4">
        <v>10.26</v>
      </c>
      <c r="H649" s="5">
        <f t="shared" si="31"/>
        <v>0.33740000000000003</v>
      </c>
      <c r="I649" s="5">
        <f t="shared" si="32"/>
        <v>2.5649999999999999</v>
      </c>
    </row>
    <row r="650" spans="1:9" x14ac:dyDescent="0.3">
      <c r="A650" t="s">
        <v>2</v>
      </c>
      <c r="B650" s="1">
        <v>14416</v>
      </c>
      <c r="C650" s="2" t="str">
        <f t="shared" si="30"/>
        <v>MKS_14416</v>
      </c>
      <c r="D650" s="3">
        <v>11</v>
      </c>
      <c r="E650" s="3">
        <v>10</v>
      </c>
      <c r="F650" s="4">
        <v>5.5819999999999999</v>
      </c>
      <c r="G650" s="4">
        <v>9.1349999999999998</v>
      </c>
      <c r="H650" s="5">
        <f t="shared" si="31"/>
        <v>0.50745454545454549</v>
      </c>
      <c r="I650" s="5">
        <f t="shared" si="32"/>
        <v>0.91349999999999998</v>
      </c>
    </row>
    <row r="651" spans="1:9" x14ac:dyDescent="0.3">
      <c r="A651" t="s">
        <v>2</v>
      </c>
      <c r="B651" s="1">
        <v>14417</v>
      </c>
      <c r="C651" s="2" t="str">
        <f t="shared" si="30"/>
        <v>MKS_14417</v>
      </c>
      <c r="D651" s="3">
        <v>66</v>
      </c>
      <c r="E651" s="3">
        <v>16</v>
      </c>
      <c r="F651" s="4">
        <v>41.24</v>
      </c>
      <c r="G651" s="4">
        <v>40.307000000000002</v>
      </c>
      <c r="H651" s="5">
        <f t="shared" si="31"/>
        <v>0.62484848484848488</v>
      </c>
      <c r="I651" s="5">
        <f t="shared" si="32"/>
        <v>2.5191875000000001</v>
      </c>
    </row>
    <row r="652" spans="1:9" x14ac:dyDescent="0.3">
      <c r="A652" t="s">
        <v>2</v>
      </c>
      <c r="B652" s="1">
        <v>14423</v>
      </c>
      <c r="C652" s="2" t="str">
        <f t="shared" si="30"/>
        <v>MKS_14423</v>
      </c>
      <c r="D652" s="3">
        <v>270</v>
      </c>
      <c r="E652" s="3">
        <v>30</v>
      </c>
      <c r="F652" s="4">
        <v>99.385999999999996</v>
      </c>
      <c r="G652" s="4">
        <v>80.873000000000005</v>
      </c>
      <c r="H652" s="5">
        <f t="shared" si="31"/>
        <v>0.36809629629629625</v>
      </c>
      <c r="I652" s="5">
        <f t="shared" si="32"/>
        <v>2.6957666666666666</v>
      </c>
    </row>
    <row r="653" spans="1:9" x14ac:dyDescent="0.3">
      <c r="A653" t="s">
        <v>2</v>
      </c>
      <c r="B653" s="1">
        <v>14428</v>
      </c>
      <c r="C653" s="2" t="str">
        <f t="shared" si="30"/>
        <v>MKS_14428</v>
      </c>
      <c r="D653" s="3">
        <v>140</v>
      </c>
      <c r="E653" s="3">
        <v>30</v>
      </c>
      <c r="F653" s="4">
        <v>90.36099999999999</v>
      </c>
      <c r="G653" s="4">
        <v>50.256</v>
      </c>
      <c r="H653" s="5">
        <f t="shared" si="31"/>
        <v>0.64543571428571422</v>
      </c>
      <c r="I653" s="5">
        <f t="shared" si="32"/>
        <v>1.6752</v>
      </c>
    </row>
    <row r="654" spans="1:9" x14ac:dyDescent="0.3">
      <c r="A654" t="s">
        <v>2</v>
      </c>
      <c r="B654" s="1">
        <v>14434</v>
      </c>
      <c r="C654" s="2" t="str">
        <f t="shared" si="30"/>
        <v>MKS_14434</v>
      </c>
      <c r="D654" s="3">
        <v>145</v>
      </c>
      <c r="E654" s="3">
        <v>85</v>
      </c>
      <c r="F654" s="4">
        <v>101.84100000000001</v>
      </c>
      <c r="G654" s="4">
        <v>59.039000000000001</v>
      </c>
      <c r="H654" s="5">
        <f t="shared" si="31"/>
        <v>0.70235172413793112</v>
      </c>
      <c r="I654" s="5">
        <f t="shared" si="32"/>
        <v>0.69457647058823535</v>
      </c>
    </row>
    <row r="655" spans="1:9" x14ac:dyDescent="0.3">
      <c r="A655" t="s">
        <v>2</v>
      </c>
      <c r="B655" s="1">
        <v>14435</v>
      </c>
      <c r="C655" s="2" t="str">
        <f t="shared" si="30"/>
        <v>MKS_14435</v>
      </c>
      <c r="D655" s="3">
        <v>10</v>
      </c>
      <c r="E655" s="3">
        <v>0</v>
      </c>
      <c r="F655" s="4">
        <v>5.5049999999999999</v>
      </c>
      <c r="G655" s="4">
        <v>2.9</v>
      </c>
      <c r="H655" s="5">
        <f t="shared" si="31"/>
        <v>0.55049999999999999</v>
      </c>
      <c r="I655" s="5" t="e">
        <f t="shared" si="32"/>
        <v>#DIV/0!</v>
      </c>
    </row>
    <row r="656" spans="1:9" x14ac:dyDescent="0.3">
      <c r="A656" t="s">
        <v>2</v>
      </c>
      <c r="B656" s="1">
        <v>14439</v>
      </c>
      <c r="C656" s="2" t="str">
        <f t="shared" si="30"/>
        <v>MKS_14439</v>
      </c>
      <c r="D656" s="3">
        <v>83</v>
      </c>
      <c r="E656" s="3">
        <v>0</v>
      </c>
      <c r="F656" s="4">
        <v>64.489000000000004</v>
      </c>
      <c r="G656" s="4">
        <v>47.602999999999994</v>
      </c>
      <c r="H656" s="5">
        <f t="shared" si="31"/>
        <v>0.7769759036144579</v>
      </c>
      <c r="I656" s="5" t="e">
        <f t="shared" si="32"/>
        <v>#DIV/0!</v>
      </c>
    </row>
    <row r="657" spans="1:9" x14ac:dyDescent="0.3">
      <c r="A657" t="s">
        <v>2</v>
      </c>
      <c r="B657" s="1">
        <v>14443</v>
      </c>
      <c r="C657" s="2" t="str">
        <f t="shared" si="30"/>
        <v>MKS_14443</v>
      </c>
      <c r="D657" s="3">
        <v>24</v>
      </c>
      <c r="E657" s="3">
        <v>12</v>
      </c>
      <c r="F657" s="4">
        <v>12.798999999999999</v>
      </c>
      <c r="G657" s="4">
        <v>13.585000000000001</v>
      </c>
      <c r="H657" s="5">
        <f t="shared" si="31"/>
        <v>0.53329166666666661</v>
      </c>
      <c r="I657" s="5">
        <f t="shared" si="32"/>
        <v>1.1320833333333333</v>
      </c>
    </row>
    <row r="658" spans="1:9" x14ac:dyDescent="0.3">
      <c r="A658" t="s">
        <v>2</v>
      </c>
      <c r="B658" s="1">
        <v>14447</v>
      </c>
      <c r="C658" s="2" t="str">
        <f t="shared" si="30"/>
        <v>MKS_14447</v>
      </c>
      <c r="D658" s="3">
        <v>60</v>
      </c>
      <c r="E658" s="3">
        <v>8</v>
      </c>
      <c r="F658" s="4">
        <v>26.282</v>
      </c>
      <c r="G658" s="4">
        <v>6.5010000000000003</v>
      </c>
      <c r="H658" s="5">
        <f t="shared" si="31"/>
        <v>0.43803333333333333</v>
      </c>
      <c r="I658" s="5">
        <f t="shared" si="32"/>
        <v>0.81262500000000004</v>
      </c>
    </row>
    <row r="659" spans="1:9" x14ac:dyDescent="0.3">
      <c r="A659" t="s">
        <v>2</v>
      </c>
      <c r="B659" s="1">
        <v>14450</v>
      </c>
      <c r="C659" s="2" t="str">
        <f t="shared" si="30"/>
        <v>MKS_14450</v>
      </c>
      <c r="D659" s="3">
        <v>35</v>
      </c>
      <c r="E659" s="3">
        <v>8</v>
      </c>
      <c r="F659" s="4">
        <v>18.060000000000002</v>
      </c>
      <c r="G659" s="4">
        <v>8.8970000000000002</v>
      </c>
      <c r="H659" s="5">
        <f t="shared" si="31"/>
        <v>0.51600000000000001</v>
      </c>
      <c r="I659" s="5">
        <f t="shared" si="32"/>
        <v>1.112125</v>
      </c>
    </row>
    <row r="660" spans="1:9" x14ac:dyDescent="0.3">
      <c r="A660" t="s">
        <v>2</v>
      </c>
      <c r="B660" s="1">
        <v>14468</v>
      </c>
      <c r="C660" s="2" t="str">
        <f t="shared" si="30"/>
        <v>MKS_14468</v>
      </c>
      <c r="D660" s="3">
        <v>43</v>
      </c>
      <c r="E660" s="3">
        <v>0</v>
      </c>
      <c r="F660" s="4">
        <v>21.115999999999996</v>
      </c>
      <c r="G660" s="4">
        <v>5.8639999999999999</v>
      </c>
      <c r="H660" s="5">
        <f t="shared" si="31"/>
        <v>0.49106976744186037</v>
      </c>
      <c r="I660" s="5" t="e">
        <f t="shared" si="32"/>
        <v>#DIV/0!</v>
      </c>
    </row>
    <row r="661" spans="1:9" x14ac:dyDescent="0.3">
      <c r="A661" t="s">
        <v>2</v>
      </c>
      <c r="B661" s="1">
        <v>14470</v>
      </c>
      <c r="C661" s="2" t="str">
        <f t="shared" si="30"/>
        <v>MKS_14470</v>
      </c>
      <c r="D661" s="3">
        <v>106</v>
      </c>
      <c r="E661" s="3">
        <v>5</v>
      </c>
      <c r="F661" s="4">
        <v>51.877000000000002</v>
      </c>
      <c r="G661" s="4">
        <v>54.527999999999999</v>
      </c>
      <c r="H661" s="5">
        <f t="shared" si="31"/>
        <v>0.4894056603773585</v>
      </c>
      <c r="I661" s="5">
        <f t="shared" si="32"/>
        <v>10.9056</v>
      </c>
    </row>
    <row r="662" spans="1:9" x14ac:dyDescent="0.3">
      <c r="A662" t="s">
        <v>2</v>
      </c>
      <c r="B662" s="1">
        <v>14472</v>
      </c>
      <c r="C662" s="2" t="str">
        <f t="shared" si="30"/>
        <v>MKS_14472</v>
      </c>
      <c r="D662" s="3">
        <v>40</v>
      </c>
      <c r="E662" s="3">
        <v>20</v>
      </c>
      <c r="F662" s="4">
        <v>34.984999999999999</v>
      </c>
      <c r="G662" s="4">
        <v>17.818999999999999</v>
      </c>
      <c r="H662" s="5">
        <f t="shared" si="31"/>
        <v>0.87462499999999999</v>
      </c>
      <c r="I662" s="5">
        <f t="shared" si="32"/>
        <v>0.89094999999999991</v>
      </c>
    </row>
    <row r="663" spans="1:9" x14ac:dyDescent="0.3">
      <c r="A663" t="s">
        <v>2</v>
      </c>
      <c r="B663" s="1">
        <v>14474</v>
      </c>
      <c r="C663" s="2" t="str">
        <f t="shared" si="30"/>
        <v>MKS_14474</v>
      </c>
      <c r="D663" s="3">
        <v>8</v>
      </c>
      <c r="E663" s="3">
        <v>0</v>
      </c>
      <c r="F663" s="4">
        <v>20.552</v>
      </c>
      <c r="G663" s="4">
        <v>5.9209999999999994</v>
      </c>
      <c r="H663" s="5">
        <f t="shared" si="31"/>
        <v>2.569</v>
      </c>
      <c r="I663" s="5" t="e">
        <f t="shared" si="32"/>
        <v>#DIV/0!</v>
      </c>
    </row>
    <row r="664" spans="1:9" x14ac:dyDescent="0.3">
      <c r="A664" t="s">
        <v>2</v>
      </c>
      <c r="B664" s="1">
        <v>14475</v>
      </c>
      <c r="C664" s="2" t="str">
        <f t="shared" si="30"/>
        <v>MKS_14475</v>
      </c>
      <c r="D664" s="3">
        <v>75</v>
      </c>
      <c r="E664" s="3">
        <v>15</v>
      </c>
      <c r="F664" s="4">
        <v>50.992000000000004</v>
      </c>
      <c r="G664" s="4">
        <v>49.363</v>
      </c>
      <c r="H664" s="5">
        <f t="shared" si="31"/>
        <v>0.67989333333333335</v>
      </c>
      <c r="I664" s="5">
        <f t="shared" si="32"/>
        <v>3.2908666666666666</v>
      </c>
    </row>
    <row r="665" spans="1:9" x14ac:dyDescent="0.3">
      <c r="A665" t="s">
        <v>2</v>
      </c>
      <c r="B665" s="1">
        <v>14478</v>
      </c>
      <c r="C665" s="2" t="str">
        <f t="shared" si="30"/>
        <v>MKS_14478</v>
      </c>
      <c r="D665" s="3">
        <v>50</v>
      </c>
      <c r="E665" s="3">
        <v>0</v>
      </c>
      <c r="F665" s="4">
        <v>32.290999999999997</v>
      </c>
      <c r="G665" s="4">
        <v>16.096</v>
      </c>
      <c r="H665" s="5">
        <f t="shared" si="31"/>
        <v>0.64581999999999995</v>
      </c>
      <c r="I665" s="5" t="e">
        <f t="shared" si="32"/>
        <v>#DIV/0!</v>
      </c>
    </row>
    <row r="666" spans="1:9" x14ac:dyDescent="0.3">
      <c r="A666" t="s">
        <v>2</v>
      </c>
      <c r="B666" s="1">
        <v>14520</v>
      </c>
      <c r="C666" s="2" t="str">
        <f t="shared" si="30"/>
        <v>MKS_14520</v>
      </c>
      <c r="D666" s="3">
        <v>20</v>
      </c>
      <c r="E666" s="3">
        <v>20</v>
      </c>
      <c r="F666" s="4">
        <v>30.310000000000002</v>
      </c>
      <c r="G666" s="4">
        <v>26.768000000000001</v>
      </c>
      <c r="H666" s="5">
        <f t="shared" si="31"/>
        <v>1.5155000000000001</v>
      </c>
      <c r="I666" s="5">
        <f t="shared" si="32"/>
        <v>1.3384</v>
      </c>
    </row>
    <row r="667" spans="1:9" x14ac:dyDescent="0.3">
      <c r="A667" t="s">
        <v>2</v>
      </c>
      <c r="B667" s="1">
        <v>14538</v>
      </c>
      <c r="C667" s="2" t="str">
        <f t="shared" si="30"/>
        <v>MKS_14538</v>
      </c>
      <c r="D667" s="3">
        <v>10</v>
      </c>
      <c r="E667" s="3">
        <v>5</v>
      </c>
      <c r="F667" s="4">
        <v>20.451000000000001</v>
      </c>
      <c r="G667" s="4">
        <v>8.0329999999999995</v>
      </c>
      <c r="H667" s="5">
        <f t="shared" si="31"/>
        <v>2.0451000000000001</v>
      </c>
      <c r="I667" s="5">
        <f t="shared" si="32"/>
        <v>1.6065999999999998</v>
      </c>
    </row>
    <row r="668" spans="1:9" x14ac:dyDescent="0.3">
      <c r="A668" t="s">
        <v>2</v>
      </c>
      <c r="B668" s="1">
        <v>14539</v>
      </c>
      <c r="C668" s="2" t="str">
        <f t="shared" si="30"/>
        <v>MKS_14539</v>
      </c>
      <c r="D668" s="3">
        <v>29</v>
      </c>
      <c r="E668" s="3">
        <v>13</v>
      </c>
      <c r="F668" s="4">
        <v>15.695</v>
      </c>
      <c r="G668" s="4">
        <v>7.4690000000000003</v>
      </c>
      <c r="H668" s="5">
        <f t="shared" si="31"/>
        <v>0.54120689655172416</v>
      </c>
      <c r="I668" s="5">
        <f t="shared" si="32"/>
        <v>0.57453846153846155</v>
      </c>
    </row>
    <row r="669" spans="1:9" x14ac:dyDescent="0.3">
      <c r="A669" t="s">
        <v>2</v>
      </c>
      <c r="B669" s="1">
        <v>14543</v>
      </c>
      <c r="C669" s="2" t="str">
        <f t="shared" si="30"/>
        <v>MKS_14543</v>
      </c>
      <c r="D669" s="3">
        <v>13</v>
      </c>
      <c r="E669" s="3">
        <v>29</v>
      </c>
      <c r="F669" s="4">
        <v>7.0470000000000006</v>
      </c>
      <c r="G669" s="4">
        <v>20.335999999999999</v>
      </c>
      <c r="H669" s="5">
        <f t="shared" si="31"/>
        <v>0.54207692307692312</v>
      </c>
      <c r="I669" s="5">
        <f t="shared" si="32"/>
        <v>0.7012413793103448</v>
      </c>
    </row>
    <row r="670" spans="1:9" x14ac:dyDescent="0.3">
      <c r="A670" t="s">
        <v>2</v>
      </c>
      <c r="B670" s="1">
        <v>14548</v>
      </c>
      <c r="C670" s="2" t="str">
        <f t="shared" si="30"/>
        <v>MKS_14548</v>
      </c>
      <c r="D670" s="3">
        <v>34</v>
      </c>
      <c r="E670" s="3">
        <v>48</v>
      </c>
      <c r="F670" s="4">
        <v>24.711000000000002</v>
      </c>
      <c r="G670" s="4">
        <v>25.614000000000004</v>
      </c>
      <c r="H670" s="5">
        <f t="shared" si="31"/>
        <v>0.72679411764705892</v>
      </c>
      <c r="I670" s="5">
        <f t="shared" si="32"/>
        <v>0.53362500000000013</v>
      </c>
    </row>
    <row r="671" spans="1:9" x14ac:dyDescent="0.3">
      <c r="A671" t="s">
        <v>2</v>
      </c>
      <c r="B671" s="1">
        <v>14553</v>
      </c>
      <c r="C671" s="2" t="str">
        <f t="shared" si="30"/>
        <v>MKS_14553</v>
      </c>
      <c r="D671" s="3">
        <v>24</v>
      </c>
      <c r="E671" s="3">
        <v>31</v>
      </c>
      <c r="F671" s="4">
        <v>22.298000000000002</v>
      </c>
      <c r="G671" s="4">
        <v>26.283999999999999</v>
      </c>
      <c r="H671" s="5">
        <f t="shared" si="31"/>
        <v>0.92908333333333337</v>
      </c>
      <c r="I671" s="5">
        <f t="shared" si="32"/>
        <v>0.84787096774193549</v>
      </c>
    </row>
    <row r="672" spans="1:9" x14ac:dyDescent="0.3">
      <c r="A672" t="s">
        <v>2</v>
      </c>
      <c r="B672" s="1">
        <v>14556</v>
      </c>
      <c r="C672" s="2" t="str">
        <f t="shared" si="30"/>
        <v>MKS_14556</v>
      </c>
      <c r="D672" s="3">
        <v>110</v>
      </c>
      <c r="E672" s="3">
        <v>80</v>
      </c>
      <c r="F672" s="4">
        <v>74.28</v>
      </c>
      <c r="G672" s="4">
        <v>62.978999999999999</v>
      </c>
      <c r="H672" s="5">
        <f t="shared" si="31"/>
        <v>0.67527272727272725</v>
      </c>
      <c r="I672" s="5">
        <f t="shared" si="32"/>
        <v>0.78723750000000003</v>
      </c>
    </row>
    <row r="673" spans="1:9" x14ac:dyDescent="0.3">
      <c r="A673" t="s">
        <v>2</v>
      </c>
      <c r="B673" s="1">
        <v>14557</v>
      </c>
      <c r="C673" s="2" t="str">
        <f t="shared" si="30"/>
        <v>MKS_14557</v>
      </c>
      <c r="D673" s="3">
        <v>40</v>
      </c>
      <c r="E673" s="3">
        <v>30</v>
      </c>
      <c r="F673" s="4">
        <v>39.265000000000001</v>
      </c>
      <c r="G673" s="4">
        <v>57.025999999999996</v>
      </c>
      <c r="H673" s="5">
        <f t="shared" si="31"/>
        <v>0.98162499999999997</v>
      </c>
      <c r="I673" s="5">
        <f t="shared" si="32"/>
        <v>1.9008666666666665</v>
      </c>
    </row>
    <row r="674" spans="1:9" x14ac:dyDescent="0.3">
      <c r="A674" t="s">
        <v>2</v>
      </c>
      <c r="B674" s="1">
        <v>14563</v>
      </c>
      <c r="C674" s="2" t="str">
        <f t="shared" si="30"/>
        <v>MKS_14563</v>
      </c>
      <c r="D674" s="3">
        <v>251</v>
      </c>
      <c r="E674" s="3">
        <v>30</v>
      </c>
      <c r="F674" s="4">
        <v>155.24300000000002</v>
      </c>
      <c r="G674" s="4">
        <v>57.852000000000004</v>
      </c>
      <c r="H674" s="5">
        <f t="shared" si="31"/>
        <v>0.61849800796812759</v>
      </c>
      <c r="I674" s="5">
        <f t="shared" si="32"/>
        <v>1.9284000000000001</v>
      </c>
    </row>
    <row r="675" spans="1:9" x14ac:dyDescent="0.3">
      <c r="A675" t="s">
        <v>2</v>
      </c>
      <c r="B675" s="1">
        <v>14590</v>
      </c>
      <c r="C675" s="2" t="str">
        <f t="shared" si="30"/>
        <v>MKS_14590</v>
      </c>
      <c r="D675" s="3">
        <v>67</v>
      </c>
      <c r="E675" s="3">
        <v>85</v>
      </c>
      <c r="F675" s="4">
        <v>39.021000000000001</v>
      </c>
      <c r="G675" s="4">
        <v>42.945000000000007</v>
      </c>
      <c r="H675" s="5">
        <f t="shared" si="31"/>
        <v>0.58240298507462684</v>
      </c>
      <c r="I675" s="5">
        <f t="shared" si="32"/>
        <v>0.50523529411764712</v>
      </c>
    </row>
    <row r="676" spans="1:9" x14ac:dyDescent="0.3">
      <c r="A676" t="s">
        <v>2</v>
      </c>
      <c r="B676" s="1">
        <v>14592</v>
      </c>
      <c r="C676" s="2" t="str">
        <f t="shared" si="30"/>
        <v>MKS_14592</v>
      </c>
      <c r="D676" s="3">
        <v>64</v>
      </c>
      <c r="E676" s="3">
        <v>75</v>
      </c>
      <c r="F676" s="4">
        <v>31.210999999999999</v>
      </c>
      <c r="G676" s="4">
        <v>68.307000000000002</v>
      </c>
      <c r="H676" s="5">
        <f t="shared" si="31"/>
        <v>0.48767187499999998</v>
      </c>
      <c r="I676" s="5">
        <f t="shared" si="32"/>
        <v>0.91076000000000001</v>
      </c>
    </row>
    <row r="677" spans="1:9" x14ac:dyDescent="0.3">
      <c r="A677" t="s">
        <v>2</v>
      </c>
      <c r="B677" s="1">
        <v>14603</v>
      </c>
      <c r="C677" s="2" t="str">
        <f t="shared" si="30"/>
        <v>MKS_14603</v>
      </c>
      <c r="D677" s="3">
        <v>60</v>
      </c>
      <c r="E677" s="3">
        <v>0</v>
      </c>
      <c r="F677" s="4">
        <v>22.675000000000001</v>
      </c>
      <c r="G677" s="4">
        <v>35.71</v>
      </c>
      <c r="H677" s="5">
        <f t="shared" si="31"/>
        <v>0.37791666666666668</v>
      </c>
      <c r="I677" s="5" t="e">
        <f t="shared" si="32"/>
        <v>#DIV/0!</v>
      </c>
    </row>
    <row r="678" spans="1:9" x14ac:dyDescent="0.3">
      <c r="A678" t="s">
        <v>2</v>
      </c>
      <c r="B678" s="1">
        <v>14607</v>
      </c>
      <c r="C678" s="2" t="str">
        <f t="shared" si="30"/>
        <v>MKS_14607</v>
      </c>
      <c r="D678" s="3">
        <v>35</v>
      </c>
      <c r="E678" s="3">
        <v>10</v>
      </c>
      <c r="F678" s="4">
        <v>27.653999999999996</v>
      </c>
      <c r="G678" s="4">
        <v>23.131</v>
      </c>
      <c r="H678" s="5">
        <f t="shared" si="31"/>
        <v>0.79011428571428566</v>
      </c>
      <c r="I678" s="5">
        <f t="shared" si="32"/>
        <v>2.3130999999999999</v>
      </c>
    </row>
    <row r="679" spans="1:9" x14ac:dyDescent="0.3">
      <c r="A679" t="s">
        <v>2</v>
      </c>
      <c r="B679" s="1">
        <v>14613</v>
      </c>
      <c r="C679" s="2" t="str">
        <f t="shared" si="30"/>
        <v>MKS_14613</v>
      </c>
      <c r="D679" s="3">
        <v>25</v>
      </c>
      <c r="E679" s="3">
        <v>0</v>
      </c>
      <c r="F679" s="4">
        <v>19.183</v>
      </c>
      <c r="G679" s="4">
        <v>30.175000000000001</v>
      </c>
      <c r="H679" s="5">
        <f t="shared" si="31"/>
        <v>0.76732</v>
      </c>
      <c r="I679" s="5" t="e">
        <f t="shared" si="32"/>
        <v>#DIV/0!</v>
      </c>
    </row>
    <row r="680" spans="1:9" x14ac:dyDescent="0.3">
      <c r="A680" t="s">
        <v>2</v>
      </c>
      <c r="B680" s="1">
        <v>14616</v>
      </c>
      <c r="C680" s="2" t="str">
        <f t="shared" si="30"/>
        <v>MKS_14616</v>
      </c>
      <c r="D680" s="3">
        <v>230</v>
      </c>
      <c r="E680" s="3">
        <v>105</v>
      </c>
      <c r="F680" s="4">
        <v>143.15300000000002</v>
      </c>
      <c r="G680" s="4">
        <v>131.39700000000002</v>
      </c>
      <c r="H680" s="5">
        <f t="shared" si="31"/>
        <v>0.622404347826087</v>
      </c>
      <c r="I680" s="5">
        <f t="shared" si="32"/>
        <v>1.2514000000000003</v>
      </c>
    </row>
    <row r="681" spans="1:9" x14ac:dyDescent="0.3">
      <c r="A681" t="s">
        <v>2</v>
      </c>
      <c r="B681" s="1">
        <v>14618</v>
      </c>
      <c r="C681" s="2" t="str">
        <f t="shared" si="30"/>
        <v>MKS_14618</v>
      </c>
      <c r="D681" s="3">
        <v>8</v>
      </c>
      <c r="E681" s="3">
        <v>8</v>
      </c>
      <c r="F681" s="4">
        <v>3.2919999999999998</v>
      </c>
      <c r="G681" s="4">
        <v>3.2919999999999998</v>
      </c>
      <c r="H681" s="5">
        <f t="shared" si="31"/>
        <v>0.41149999999999998</v>
      </c>
      <c r="I681" s="5">
        <f t="shared" si="32"/>
        <v>0.41149999999999998</v>
      </c>
    </row>
    <row r="682" spans="1:9" x14ac:dyDescent="0.3">
      <c r="A682" t="s">
        <v>2</v>
      </c>
      <c r="B682" s="1">
        <v>14624</v>
      </c>
      <c r="C682" s="2" t="str">
        <f t="shared" si="30"/>
        <v>MKS_14624</v>
      </c>
      <c r="D682" s="3">
        <v>10</v>
      </c>
      <c r="E682" s="3">
        <v>9</v>
      </c>
      <c r="F682" s="4">
        <v>6.9349999999999996</v>
      </c>
      <c r="G682" s="4">
        <v>4.0149999999999997</v>
      </c>
      <c r="H682" s="5">
        <f t="shared" si="31"/>
        <v>0.69350000000000001</v>
      </c>
      <c r="I682" s="5">
        <f t="shared" si="32"/>
        <v>0.44611111111111107</v>
      </c>
    </row>
    <row r="683" spans="1:9" x14ac:dyDescent="0.3">
      <c r="A683" t="s">
        <v>2</v>
      </c>
      <c r="B683" s="1">
        <v>14629</v>
      </c>
      <c r="C683" s="2" t="str">
        <f t="shared" si="30"/>
        <v>MKS_14629</v>
      </c>
      <c r="D683" s="3">
        <v>6</v>
      </c>
      <c r="E683" s="3">
        <v>0</v>
      </c>
      <c r="F683" s="4">
        <v>13.991999999999999</v>
      </c>
      <c r="G683" s="4">
        <v>12.581999999999999</v>
      </c>
      <c r="H683" s="5">
        <f t="shared" si="31"/>
        <v>2.3319999999999999</v>
      </c>
      <c r="I683" s="5" t="e">
        <f t="shared" si="32"/>
        <v>#DIV/0!</v>
      </c>
    </row>
    <row r="684" spans="1:9" x14ac:dyDescent="0.3">
      <c r="A684" t="s">
        <v>2</v>
      </c>
      <c r="B684" s="1">
        <v>14631</v>
      </c>
      <c r="C684" s="2" t="str">
        <f t="shared" si="30"/>
        <v>MKS_14631</v>
      </c>
      <c r="D684" s="3">
        <v>0</v>
      </c>
      <c r="E684" s="3">
        <v>4</v>
      </c>
      <c r="F684" s="4">
        <v>0</v>
      </c>
      <c r="G684" s="4">
        <v>3.5920000000000001</v>
      </c>
      <c r="H684" s="5" t="e">
        <f t="shared" si="31"/>
        <v>#DIV/0!</v>
      </c>
      <c r="I684" s="5">
        <f t="shared" si="32"/>
        <v>0.89800000000000002</v>
      </c>
    </row>
    <row r="685" spans="1:9" x14ac:dyDescent="0.3">
      <c r="A685" t="s">
        <v>2</v>
      </c>
      <c r="B685" s="1">
        <v>14639</v>
      </c>
      <c r="C685" s="2" t="str">
        <f t="shared" si="30"/>
        <v>MKS_14639</v>
      </c>
      <c r="D685" s="3">
        <v>10</v>
      </c>
      <c r="E685" s="3">
        <v>0</v>
      </c>
      <c r="F685" s="4">
        <v>14.289000000000001</v>
      </c>
      <c r="G685" s="4">
        <v>12.222000000000001</v>
      </c>
      <c r="H685" s="5">
        <f t="shared" si="31"/>
        <v>1.4289000000000001</v>
      </c>
      <c r="I685" s="5" t="e">
        <f t="shared" si="32"/>
        <v>#DIV/0!</v>
      </c>
    </row>
    <row r="686" spans="1:9" x14ac:dyDescent="0.3">
      <c r="A686" t="s">
        <v>2</v>
      </c>
      <c r="B686" s="1">
        <v>14645</v>
      </c>
      <c r="C686" s="2" t="str">
        <f t="shared" si="30"/>
        <v>MKS_14645</v>
      </c>
      <c r="D686" s="3">
        <v>160</v>
      </c>
      <c r="E686" s="3">
        <v>140</v>
      </c>
      <c r="F686" s="4">
        <v>130.33999999999997</v>
      </c>
      <c r="G686" s="4">
        <v>121.98700000000001</v>
      </c>
      <c r="H686" s="5">
        <f t="shared" si="31"/>
        <v>0.81462499999999982</v>
      </c>
      <c r="I686" s="5">
        <f t="shared" si="32"/>
        <v>0.87133571428571432</v>
      </c>
    </row>
    <row r="687" spans="1:9" x14ac:dyDescent="0.3">
      <c r="A687" t="s">
        <v>2</v>
      </c>
      <c r="B687" s="1">
        <v>14649</v>
      </c>
      <c r="C687" s="2" t="str">
        <f t="shared" si="30"/>
        <v>MKS_14649</v>
      </c>
      <c r="D687" s="3">
        <v>7</v>
      </c>
      <c r="E687" s="3">
        <v>16</v>
      </c>
      <c r="F687" s="4">
        <v>4.9219999999999997</v>
      </c>
      <c r="G687" s="4">
        <v>10.411999999999999</v>
      </c>
      <c r="H687" s="5">
        <f t="shared" si="31"/>
        <v>0.70314285714285707</v>
      </c>
      <c r="I687" s="5">
        <f t="shared" si="32"/>
        <v>0.65074999999999994</v>
      </c>
    </row>
    <row r="688" spans="1:9" x14ac:dyDescent="0.3">
      <c r="A688" t="s">
        <v>2</v>
      </c>
      <c r="B688" s="1">
        <v>14654</v>
      </c>
      <c r="C688" s="2" t="str">
        <f t="shared" si="30"/>
        <v>MKS_14654</v>
      </c>
      <c r="D688" s="3">
        <v>20</v>
      </c>
      <c r="E688" s="3">
        <v>0</v>
      </c>
      <c r="F688" s="4">
        <v>25.312000000000001</v>
      </c>
      <c r="G688" s="4">
        <v>20.648000000000003</v>
      </c>
      <c r="H688" s="5">
        <f t="shared" si="31"/>
        <v>1.2656000000000001</v>
      </c>
      <c r="I688" s="5" t="e">
        <f t="shared" si="32"/>
        <v>#DIV/0!</v>
      </c>
    </row>
    <row r="689" spans="1:9" x14ac:dyDescent="0.3">
      <c r="A689" t="s">
        <v>2</v>
      </c>
      <c r="B689" s="1">
        <v>14655</v>
      </c>
      <c r="C689" s="2" t="str">
        <f t="shared" si="30"/>
        <v>MKS_14655</v>
      </c>
      <c r="D689" s="3">
        <v>85</v>
      </c>
      <c r="E689" s="3">
        <v>58</v>
      </c>
      <c r="F689" s="4">
        <v>83.286000000000001</v>
      </c>
      <c r="G689" s="4">
        <v>62.116000000000007</v>
      </c>
      <c r="H689" s="5">
        <f t="shared" si="31"/>
        <v>0.97983529411764703</v>
      </c>
      <c r="I689" s="5">
        <f t="shared" si="32"/>
        <v>1.0709655172413794</v>
      </c>
    </row>
    <row r="690" spans="1:9" x14ac:dyDescent="0.3">
      <c r="A690" t="s">
        <v>2</v>
      </c>
      <c r="B690" s="1">
        <v>14656</v>
      </c>
      <c r="C690" s="2" t="str">
        <f t="shared" si="30"/>
        <v>MKS_14656</v>
      </c>
      <c r="D690" s="3">
        <v>110</v>
      </c>
      <c r="E690" s="3">
        <v>40</v>
      </c>
      <c r="F690" s="4">
        <v>49.503999999999998</v>
      </c>
      <c r="G690" s="4">
        <v>23.411999999999999</v>
      </c>
      <c r="H690" s="5">
        <f t="shared" si="31"/>
        <v>0.45003636363636362</v>
      </c>
      <c r="I690" s="5">
        <f t="shared" si="32"/>
        <v>0.58529999999999993</v>
      </c>
    </row>
    <row r="691" spans="1:9" x14ac:dyDescent="0.3">
      <c r="A691" t="s">
        <v>2</v>
      </c>
      <c r="B691" s="1">
        <v>14657</v>
      </c>
      <c r="C691" s="2" t="str">
        <f t="shared" si="30"/>
        <v>MKS_14657</v>
      </c>
      <c r="D691" s="3">
        <v>40</v>
      </c>
      <c r="E691" s="3">
        <v>0</v>
      </c>
      <c r="F691" s="4">
        <v>9.2940000000000005</v>
      </c>
      <c r="G691" s="4">
        <v>9.2940000000000005</v>
      </c>
      <c r="H691" s="5">
        <f t="shared" si="31"/>
        <v>0.23235</v>
      </c>
      <c r="I691" s="5" t="e">
        <f t="shared" si="32"/>
        <v>#DIV/0!</v>
      </c>
    </row>
    <row r="692" spans="1:9" x14ac:dyDescent="0.3">
      <c r="A692" t="s">
        <v>2</v>
      </c>
      <c r="B692" s="1">
        <v>14662</v>
      </c>
      <c r="C692" s="2" t="str">
        <f t="shared" si="30"/>
        <v>MKS_14662</v>
      </c>
      <c r="D692" s="3">
        <v>20</v>
      </c>
      <c r="E692" s="3">
        <v>20</v>
      </c>
      <c r="F692" s="4">
        <v>31.924999999999997</v>
      </c>
      <c r="G692" s="4">
        <v>15.362000000000002</v>
      </c>
      <c r="H692" s="5">
        <f t="shared" si="31"/>
        <v>1.5962499999999999</v>
      </c>
      <c r="I692" s="5">
        <f t="shared" si="32"/>
        <v>0.76810000000000012</v>
      </c>
    </row>
    <row r="693" spans="1:9" x14ac:dyDescent="0.3">
      <c r="A693" t="s">
        <v>2</v>
      </c>
      <c r="B693" s="1">
        <v>14664</v>
      </c>
      <c r="C693" s="2" t="str">
        <f t="shared" si="30"/>
        <v>MKS_14664</v>
      </c>
      <c r="D693" s="3">
        <v>0</v>
      </c>
      <c r="E693" s="3">
        <v>10</v>
      </c>
      <c r="F693" s="4">
        <v>8.9030000000000005</v>
      </c>
      <c r="G693" s="4">
        <v>6.2060000000000004</v>
      </c>
      <c r="H693" s="5" t="e">
        <f t="shared" si="31"/>
        <v>#DIV/0!</v>
      </c>
      <c r="I693" s="5">
        <f t="shared" si="32"/>
        <v>0.62060000000000004</v>
      </c>
    </row>
    <row r="694" spans="1:9" x14ac:dyDescent="0.3">
      <c r="A694" t="s">
        <v>2</v>
      </c>
      <c r="B694" s="1">
        <v>14667</v>
      </c>
      <c r="C694" s="2" t="str">
        <f t="shared" si="30"/>
        <v>MKS_14667</v>
      </c>
      <c r="D694" s="3">
        <v>5</v>
      </c>
      <c r="E694" s="3">
        <v>0</v>
      </c>
      <c r="F694" s="4">
        <v>7.7569999999999997</v>
      </c>
      <c r="G694" s="4">
        <v>7.7569999999999997</v>
      </c>
      <c r="H694" s="5">
        <f t="shared" si="31"/>
        <v>1.5513999999999999</v>
      </c>
      <c r="I694" s="5" t="e">
        <f t="shared" si="32"/>
        <v>#DIV/0!</v>
      </c>
    </row>
    <row r="695" spans="1:9" x14ac:dyDescent="0.3">
      <c r="A695" t="s">
        <v>2</v>
      </c>
      <c r="B695" s="1">
        <v>14668</v>
      </c>
      <c r="C695" s="2" t="str">
        <f t="shared" si="30"/>
        <v>MKS_14668</v>
      </c>
      <c r="D695" s="3">
        <v>10</v>
      </c>
      <c r="E695" s="3">
        <v>15</v>
      </c>
      <c r="F695" s="4">
        <v>11.77</v>
      </c>
      <c r="G695" s="4">
        <v>7.5259999999999998</v>
      </c>
      <c r="H695" s="5">
        <f t="shared" si="31"/>
        <v>1.177</v>
      </c>
      <c r="I695" s="5">
        <f t="shared" si="32"/>
        <v>0.50173333333333336</v>
      </c>
    </row>
    <row r="696" spans="1:9" x14ac:dyDescent="0.3">
      <c r="A696" t="s">
        <v>2</v>
      </c>
      <c r="B696" s="1">
        <v>14669</v>
      </c>
      <c r="C696" s="2" t="str">
        <f t="shared" si="30"/>
        <v>MKS_14669</v>
      </c>
      <c r="D696" s="3">
        <v>9</v>
      </c>
      <c r="E696" s="3">
        <v>45</v>
      </c>
      <c r="F696" s="4">
        <v>10.341000000000001</v>
      </c>
      <c r="G696" s="4">
        <v>36.111999999999995</v>
      </c>
      <c r="H696" s="5">
        <f t="shared" si="31"/>
        <v>1.149</v>
      </c>
      <c r="I696" s="5">
        <f t="shared" si="32"/>
        <v>0.80248888888888881</v>
      </c>
    </row>
    <row r="697" spans="1:9" x14ac:dyDescent="0.3">
      <c r="A697" t="s">
        <v>2</v>
      </c>
      <c r="B697" s="1">
        <v>14670</v>
      </c>
      <c r="C697" s="2" t="str">
        <f t="shared" si="30"/>
        <v>MKS_14670</v>
      </c>
      <c r="D697" s="3">
        <v>20</v>
      </c>
      <c r="E697" s="3">
        <v>15</v>
      </c>
      <c r="F697" s="4">
        <v>11.500999999999999</v>
      </c>
      <c r="G697" s="4">
        <v>15.192999999999998</v>
      </c>
      <c r="H697" s="5">
        <f t="shared" si="31"/>
        <v>0.57504999999999995</v>
      </c>
      <c r="I697" s="5">
        <f t="shared" si="32"/>
        <v>1.0128666666666666</v>
      </c>
    </row>
    <row r="698" spans="1:9" x14ac:dyDescent="0.3">
      <c r="A698" t="s">
        <v>2</v>
      </c>
      <c r="B698" s="1">
        <v>14672</v>
      </c>
      <c r="C698" s="2" t="str">
        <f t="shared" si="30"/>
        <v>MKS_14672</v>
      </c>
      <c r="D698" s="3">
        <v>8</v>
      </c>
      <c r="E698" s="3">
        <v>3</v>
      </c>
      <c r="F698" s="4">
        <v>4.1520000000000001</v>
      </c>
      <c r="G698" s="4">
        <v>3.464</v>
      </c>
      <c r="H698" s="5">
        <f t="shared" si="31"/>
        <v>0.51900000000000002</v>
      </c>
      <c r="I698" s="5">
        <f t="shared" si="32"/>
        <v>1.1546666666666667</v>
      </c>
    </row>
    <row r="699" spans="1:9" x14ac:dyDescent="0.3">
      <c r="A699" t="s">
        <v>2</v>
      </c>
      <c r="B699" s="1">
        <v>14674</v>
      </c>
      <c r="C699" s="2" t="str">
        <f t="shared" si="30"/>
        <v>MKS_14674</v>
      </c>
      <c r="D699" s="3">
        <v>55</v>
      </c>
      <c r="E699" s="3">
        <v>40</v>
      </c>
      <c r="F699" s="4">
        <v>33.857999999999997</v>
      </c>
      <c r="G699" s="4">
        <v>27.013999999999999</v>
      </c>
      <c r="H699" s="5">
        <f t="shared" si="31"/>
        <v>0.61559999999999993</v>
      </c>
      <c r="I699" s="5">
        <f t="shared" si="32"/>
        <v>0.67535000000000001</v>
      </c>
    </row>
    <row r="700" spans="1:9" x14ac:dyDescent="0.3">
      <c r="A700" t="s">
        <v>2</v>
      </c>
      <c r="B700" s="1">
        <v>14678</v>
      </c>
      <c r="C700" s="2" t="str">
        <f t="shared" si="30"/>
        <v>MKS_14678</v>
      </c>
      <c r="D700" s="3">
        <v>20</v>
      </c>
      <c r="E700" s="3">
        <v>20</v>
      </c>
      <c r="F700" s="4">
        <v>39.515000000000001</v>
      </c>
      <c r="G700" s="4">
        <v>39.515000000000001</v>
      </c>
      <c r="H700" s="5">
        <f t="shared" si="31"/>
        <v>1.9757500000000001</v>
      </c>
      <c r="I700" s="5">
        <f t="shared" si="32"/>
        <v>1.9757500000000001</v>
      </c>
    </row>
    <row r="701" spans="1:9" x14ac:dyDescent="0.3">
      <c r="A701" t="s">
        <v>2</v>
      </c>
      <c r="B701" s="1">
        <v>14680</v>
      </c>
      <c r="C701" s="2" t="str">
        <f t="shared" si="30"/>
        <v>MKS_14680</v>
      </c>
      <c r="D701" s="3">
        <v>15</v>
      </c>
      <c r="E701" s="3">
        <v>44</v>
      </c>
      <c r="F701" s="4">
        <v>12.450999999999999</v>
      </c>
      <c r="G701" s="4">
        <v>28.977</v>
      </c>
      <c r="H701" s="5">
        <f t="shared" si="31"/>
        <v>0.83006666666666662</v>
      </c>
      <c r="I701" s="5">
        <f t="shared" si="32"/>
        <v>0.65856818181818177</v>
      </c>
    </row>
    <row r="702" spans="1:9" x14ac:dyDescent="0.3">
      <c r="A702" t="s">
        <v>2</v>
      </c>
      <c r="B702" s="1">
        <v>14682</v>
      </c>
      <c r="C702" s="2" t="str">
        <f t="shared" si="30"/>
        <v>MKS_14682</v>
      </c>
      <c r="D702" s="3">
        <v>60</v>
      </c>
      <c r="E702" s="3">
        <v>30</v>
      </c>
      <c r="F702" s="4">
        <v>107.93100000000001</v>
      </c>
      <c r="G702" s="4">
        <v>55.549000000000007</v>
      </c>
      <c r="H702" s="5">
        <f t="shared" si="31"/>
        <v>1.7988500000000003</v>
      </c>
      <c r="I702" s="5">
        <f t="shared" si="32"/>
        <v>1.8516333333333335</v>
      </c>
    </row>
    <row r="703" spans="1:9" x14ac:dyDescent="0.3">
      <c r="A703" t="s">
        <v>2</v>
      </c>
      <c r="B703" s="1">
        <v>14685</v>
      </c>
      <c r="C703" s="2" t="str">
        <f t="shared" si="30"/>
        <v>MKS_14685</v>
      </c>
      <c r="D703" s="3">
        <v>12</v>
      </c>
      <c r="E703" s="3">
        <v>7</v>
      </c>
      <c r="F703" s="4">
        <v>4.0039999999999996</v>
      </c>
      <c r="G703" s="4">
        <v>4.0039999999999996</v>
      </c>
      <c r="H703" s="5">
        <f t="shared" si="31"/>
        <v>0.33366666666666661</v>
      </c>
      <c r="I703" s="5">
        <f t="shared" si="32"/>
        <v>0.57199999999999995</v>
      </c>
    </row>
    <row r="704" spans="1:9" x14ac:dyDescent="0.3">
      <c r="A704" t="s">
        <v>2</v>
      </c>
      <c r="B704" s="1">
        <v>14688</v>
      </c>
      <c r="C704" s="2" t="str">
        <f t="shared" si="30"/>
        <v>MKS_14688</v>
      </c>
      <c r="D704" s="3">
        <v>56</v>
      </c>
      <c r="E704" s="3">
        <v>40</v>
      </c>
      <c r="F704" s="4">
        <v>27.314999999999998</v>
      </c>
      <c r="G704" s="4">
        <v>39.021000000000001</v>
      </c>
      <c r="H704" s="5">
        <f t="shared" si="31"/>
        <v>0.48776785714285709</v>
      </c>
      <c r="I704" s="5">
        <f t="shared" si="32"/>
        <v>0.97552499999999998</v>
      </c>
    </row>
    <row r="705" spans="1:9" x14ac:dyDescent="0.3">
      <c r="A705" t="s">
        <v>2</v>
      </c>
      <c r="B705" s="1">
        <v>14689</v>
      </c>
      <c r="C705" s="2" t="str">
        <f t="shared" si="30"/>
        <v>MKS_14689</v>
      </c>
      <c r="D705" s="3">
        <v>80</v>
      </c>
      <c r="E705" s="3">
        <v>25</v>
      </c>
      <c r="F705" s="4">
        <v>34.734999999999999</v>
      </c>
      <c r="G705" s="4">
        <v>25.440999999999999</v>
      </c>
      <c r="H705" s="5">
        <f t="shared" si="31"/>
        <v>0.4341875</v>
      </c>
      <c r="I705" s="5">
        <f t="shared" si="32"/>
        <v>1.0176399999999999</v>
      </c>
    </row>
    <row r="706" spans="1:9" x14ac:dyDescent="0.3">
      <c r="A706" t="s">
        <v>2</v>
      </c>
      <c r="B706" s="1">
        <v>14690</v>
      </c>
      <c r="C706" s="2" t="str">
        <f t="shared" si="30"/>
        <v>MKS_14690</v>
      </c>
      <c r="D706" s="3">
        <v>210</v>
      </c>
      <c r="E706" s="3">
        <v>260</v>
      </c>
      <c r="F706" s="4">
        <v>96.421999999999997</v>
      </c>
      <c r="G706" s="4">
        <v>143.48599999999999</v>
      </c>
      <c r="H706" s="5">
        <f t="shared" si="31"/>
        <v>0.45915238095238092</v>
      </c>
      <c r="I706" s="5">
        <f t="shared" si="32"/>
        <v>0.55186923076923078</v>
      </c>
    </row>
    <row r="707" spans="1:9" x14ac:dyDescent="0.3">
      <c r="A707" t="s">
        <v>2</v>
      </c>
      <c r="B707" s="1">
        <v>14695</v>
      </c>
      <c r="C707" s="2" t="str">
        <f t="shared" ref="C707:C770" si="33">A707&amp;"_"&amp;B707</f>
        <v>MKS_14695</v>
      </c>
      <c r="D707" s="3">
        <v>20</v>
      </c>
      <c r="E707" s="3">
        <v>2</v>
      </c>
      <c r="F707" s="4">
        <v>5.7379999999999995</v>
      </c>
      <c r="G707" s="4">
        <v>2.339</v>
      </c>
      <c r="H707" s="5">
        <f t="shared" ref="H707:H770" si="34">+F707/D707</f>
        <v>0.28689999999999999</v>
      </c>
      <c r="I707" s="5">
        <f t="shared" ref="I707:I770" si="35">+G707/E707</f>
        <v>1.1695</v>
      </c>
    </row>
    <row r="708" spans="1:9" x14ac:dyDescent="0.3">
      <c r="A708" t="s">
        <v>2</v>
      </c>
      <c r="B708" s="1">
        <v>14696</v>
      </c>
      <c r="C708" s="2" t="str">
        <f t="shared" si="33"/>
        <v>MKS_14696</v>
      </c>
      <c r="D708" s="3">
        <v>26</v>
      </c>
      <c r="E708" s="3">
        <v>20</v>
      </c>
      <c r="F708" s="4">
        <v>10.888999999999999</v>
      </c>
      <c r="G708" s="4">
        <v>10.888999999999999</v>
      </c>
      <c r="H708" s="5">
        <f t="shared" si="34"/>
        <v>0.41880769230769227</v>
      </c>
      <c r="I708" s="5">
        <f t="shared" si="35"/>
        <v>0.54444999999999999</v>
      </c>
    </row>
    <row r="709" spans="1:9" x14ac:dyDescent="0.3">
      <c r="A709" t="s">
        <v>2</v>
      </c>
      <c r="B709" s="1">
        <v>14697</v>
      </c>
      <c r="C709" s="2" t="str">
        <f t="shared" si="33"/>
        <v>MKS_14697</v>
      </c>
      <c r="D709" s="3">
        <v>4</v>
      </c>
      <c r="E709" s="3">
        <v>0</v>
      </c>
      <c r="F709" s="4">
        <v>2.4409999999999998</v>
      </c>
      <c r="G709" s="4">
        <v>6.2379999999999995</v>
      </c>
      <c r="H709" s="5">
        <f t="shared" si="34"/>
        <v>0.61024999999999996</v>
      </c>
      <c r="I709" s="5" t="e">
        <f t="shared" si="35"/>
        <v>#DIV/0!</v>
      </c>
    </row>
    <row r="710" spans="1:9" x14ac:dyDescent="0.3">
      <c r="A710" t="s">
        <v>2</v>
      </c>
      <c r="B710" s="1">
        <v>14709</v>
      </c>
      <c r="C710" s="2" t="str">
        <f t="shared" si="33"/>
        <v>MKS_14709</v>
      </c>
      <c r="D710" s="3">
        <v>22</v>
      </c>
      <c r="E710" s="3">
        <v>18</v>
      </c>
      <c r="F710" s="4">
        <v>10.686</v>
      </c>
      <c r="G710" s="4">
        <v>13.289</v>
      </c>
      <c r="H710" s="5">
        <f t="shared" si="34"/>
        <v>0.48572727272727273</v>
      </c>
      <c r="I710" s="5">
        <f t="shared" si="35"/>
        <v>0.73827777777777781</v>
      </c>
    </row>
    <row r="711" spans="1:9" x14ac:dyDescent="0.3">
      <c r="A711" t="s">
        <v>2</v>
      </c>
      <c r="B711" s="1">
        <v>14710</v>
      </c>
      <c r="C711" s="2" t="str">
        <f t="shared" si="33"/>
        <v>MKS_14710</v>
      </c>
      <c r="D711" s="3">
        <v>35</v>
      </c>
      <c r="E711" s="3">
        <v>32</v>
      </c>
      <c r="F711" s="4">
        <v>18.452000000000002</v>
      </c>
      <c r="G711" s="4">
        <v>21.021000000000001</v>
      </c>
      <c r="H711" s="5">
        <f t="shared" si="34"/>
        <v>0.5272</v>
      </c>
      <c r="I711" s="5">
        <f t="shared" si="35"/>
        <v>0.65690625000000002</v>
      </c>
    </row>
    <row r="712" spans="1:9" x14ac:dyDescent="0.3">
      <c r="A712" t="s">
        <v>2</v>
      </c>
      <c r="B712" s="1">
        <v>14713</v>
      </c>
      <c r="C712" s="2" t="str">
        <f t="shared" si="33"/>
        <v>MKS_14713</v>
      </c>
      <c r="D712" s="3">
        <v>48</v>
      </c>
      <c r="E712" s="3">
        <v>15</v>
      </c>
      <c r="F712" s="4">
        <v>21.095999999999997</v>
      </c>
      <c r="G712" s="4">
        <v>30.393000000000001</v>
      </c>
      <c r="H712" s="5">
        <f t="shared" si="34"/>
        <v>0.43949999999999995</v>
      </c>
      <c r="I712" s="5">
        <f t="shared" si="35"/>
        <v>2.0262000000000002</v>
      </c>
    </row>
    <row r="713" spans="1:9" x14ac:dyDescent="0.3">
      <c r="A713" t="s">
        <v>2</v>
      </c>
      <c r="B713" s="1">
        <v>14716</v>
      </c>
      <c r="C713" s="2" t="str">
        <f t="shared" si="33"/>
        <v>MKS_14716</v>
      </c>
      <c r="D713" s="3">
        <v>14</v>
      </c>
      <c r="E713" s="3">
        <v>15</v>
      </c>
      <c r="F713" s="4">
        <v>18.914999999999999</v>
      </c>
      <c r="G713" s="4">
        <v>20.715</v>
      </c>
      <c r="H713" s="5">
        <f t="shared" si="34"/>
        <v>1.3510714285714285</v>
      </c>
      <c r="I713" s="5">
        <f t="shared" si="35"/>
        <v>1.381</v>
      </c>
    </row>
    <row r="714" spans="1:9" x14ac:dyDescent="0.3">
      <c r="A714" t="s">
        <v>2</v>
      </c>
      <c r="B714" s="1">
        <v>14732</v>
      </c>
      <c r="C714" s="2" t="str">
        <f t="shared" si="33"/>
        <v>MKS_14732</v>
      </c>
      <c r="D714" s="3">
        <v>14</v>
      </c>
      <c r="E714" s="3">
        <v>9</v>
      </c>
      <c r="F714" s="4">
        <v>3.5539999999999998</v>
      </c>
      <c r="G714" s="4">
        <v>4.16</v>
      </c>
      <c r="H714" s="5">
        <f t="shared" si="34"/>
        <v>0.25385714285714284</v>
      </c>
      <c r="I714" s="5">
        <f t="shared" si="35"/>
        <v>0.46222222222222226</v>
      </c>
    </row>
    <row r="715" spans="1:9" x14ac:dyDescent="0.3">
      <c r="A715" t="s">
        <v>2</v>
      </c>
      <c r="B715" s="1">
        <v>14743</v>
      </c>
      <c r="C715" s="2" t="str">
        <f t="shared" si="33"/>
        <v>MKS_14743</v>
      </c>
      <c r="D715" s="3">
        <v>36</v>
      </c>
      <c r="E715" s="3">
        <v>30</v>
      </c>
      <c r="F715" s="4">
        <v>23.577999999999996</v>
      </c>
      <c r="G715" s="4">
        <v>36.893000000000001</v>
      </c>
      <c r="H715" s="5">
        <f t="shared" si="34"/>
        <v>0.65494444444444433</v>
      </c>
      <c r="I715" s="5">
        <f t="shared" si="35"/>
        <v>1.2297666666666667</v>
      </c>
    </row>
    <row r="716" spans="1:9" x14ac:dyDescent="0.3">
      <c r="A716" t="s">
        <v>2</v>
      </c>
      <c r="B716" s="1">
        <v>14749</v>
      </c>
      <c r="C716" s="2" t="str">
        <f t="shared" si="33"/>
        <v>MKS_14749</v>
      </c>
      <c r="D716" s="3">
        <v>32</v>
      </c>
      <c r="E716" s="3">
        <v>31</v>
      </c>
      <c r="F716" s="4">
        <v>11.375999999999999</v>
      </c>
      <c r="G716" s="4">
        <v>19.354999999999997</v>
      </c>
      <c r="H716" s="5">
        <f t="shared" si="34"/>
        <v>0.35549999999999998</v>
      </c>
      <c r="I716" s="5">
        <f t="shared" si="35"/>
        <v>0.62435483870967734</v>
      </c>
    </row>
    <row r="717" spans="1:9" x14ac:dyDescent="0.3">
      <c r="A717" t="s">
        <v>2</v>
      </c>
      <c r="B717" s="1">
        <v>14750</v>
      </c>
      <c r="C717" s="2" t="str">
        <f t="shared" si="33"/>
        <v>MKS_14750</v>
      </c>
      <c r="D717" s="3">
        <v>90</v>
      </c>
      <c r="E717" s="3">
        <v>15</v>
      </c>
      <c r="F717" s="4">
        <v>13.760999999999999</v>
      </c>
      <c r="G717" s="4">
        <v>2.6659999999999999</v>
      </c>
      <c r="H717" s="5">
        <f t="shared" si="34"/>
        <v>0.15289999999999998</v>
      </c>
      <c r="I717" s="5">
        <f t="shared" si="35"/>
        <v>0.17773333333333333</v>
      </c>
    </row>
    <row r="718" spans="1:9" x14ac:dyDescent="0.3">
      <c r="A718" t="s">
        <v>2</v>
      </c>
      <c r="B718" s="1">
        <v>14753</v>
      </c>
      <c r="C718" s="2" t="str">
        <f t="shared" si="33"/>
        <v>MKS_14753</v>
      </c>
      <c r="D718" s="3">
        <v>55</v>
      </c>
      <c r="E718" s="3">
        <v>34</v>
      </c>
      <c r="F718" s="4">
        <v>62.255999999999993</v>
      </c>
      <c r="G718" s="4">
        <v>77.796999999999997</v>
      </c>
      <c r="H718" s="5">
        <f t="shared" si="34"/>
        <v>1.1319272727272727</v>
      </c>
      <c r="I718" s="5">
        <f t="shared" si="35"/>
        <v>2.2881470588235295</v>
      </c>
    </row>
    <row r="719" spans="1:9" x14ac:dyDescent="0.3">
      <c r="A719" t="s">
        <v>2</v>
      </c>
      <c r="B719" s="1">
        <v>14755</v>
      </c>
      <c r="C719" s="2" t="str">
        <f t="shared" si="33"/>
        <v>MKS_14755</v>
      </c>
      <c r="D719" s="3">
        <v>135</v>
      </c>
      <c r="E719" s="3">
        <v>47</v>
      </c>
      <c r="F719" s="4">
        <v>102.07300000000001</v>
      </c>
      <c r="G719" s="4">
        <v>90.442999999999998</v>
      </c>
      <c r="H719" s="5">
        <f t="shared" si="34"/>
        <v>0.75609629629629638</v>
      </c>
      <c r="I719" s="5">
        <f t="shared" si="35"/>
        <v>1.9243191489361702</v>
      </c>
    </row>
    <row r="720" spans="1:9" x14ac:dyDescent="0.3">
      <c r="A720" t="s">
        <v>2</v>
      </c>
      <c r="B720" s="1">
        <v>14756</v>
      </c>
      <c r="C720" s="2" t="str">
        <f t="shared" si="33"/>
        <v>MKS_14756</v>
      </c>
      <c r="D720" s="3">
        <v>30</v>
      </c>
      <c r="E720" s="3">
        <v>10</v>
      </c>
      <c r="F720" s="4">
        <v>20.613</v>
      </c>
      <c r="G720" s="4">
        <v>38.786000000000001</v>
      </c>
      <c r="H720" s="5">
        <f t="shared" si="34"/>
        <v>0.68709999999999993</v>
      </c>
      <c r="I720" s="5">
        <f t="shared" si="35"/>
        <v>3.8786</v>
      </c>
    </row>
    <row r="721" spans="1:9" x14ac:dyDescent="0.3">
      <c r="A721" t="s">
        <v>2</v>
      </c>
      <c r="B721" s="1">
        <v>14757</v>
      </c>
      <c r="C721" s="2" t="str">
        <f t="shared" si="33"/>
        <v>MKS_14757</v>
      </c>
      <c r="D721" s="3">
        <v>30</v>
      </c>
      <c r="E721" s="3">
        <v>20</v>
      </c>
      <c r="F721" s="4">
        <v>20.649000000000001</v>
      </c>
      <c r="G721" s="4">
        <v>19.542000000000002</v>
      </c>
      <c r="H721" s="5">
        <f t="shared" si="34"/>
        <v>0.68830000000000002</v>
      </c>
      <c r="I721" s="5">
        <f t="shared" si="35"/>
        <v>0.97710000000000008</v>
      </c>
    </row>
    <row r="722" spans="1:9" x14ac:dyDescent="0.3">
      <c r="A722" t="s">
        <v>2</v>
      </c>
      <c r="B722" s="1">
        <v>14758</v>
      </c>
      <c r="C722" s="2" t="str">
        <f t="shared" si="33"/>
        <v>MKS_14758</v>
      </c>
      <c r="D722" s="3">
        <v>10</v>
      </c>
      <c r="E722" s="3">
        <v>0</v>
      </c>
      <c r="F722" s="4">
        <v>18.09</v>
      </c>
      <c r="G722" s="4">
        <v>7.61</v>
      </c>
      <c r="H722" s="5">
        <f t="shared" si="34"/>
        <v>1.8089999999999999</v>
      </c>
      <c r="I722" s="5" t="e">
        <f t="shared" si="35"/>
        <v>#DIV/0!</v>
      </c>
    </row>
    <row r="723" spans="1:9" x14ac:dyDescent="0.3">
      <c r="A723" t="s">
        <v>2</v>
      </c>
      <c r="B723" s="1">
        <v>14760</v>
      </c>
      <c r="C723" s="2" t="str">
        <f t="shared" si="33"/>
        <v>MKS_14760</v>
      </c>
      <c r="D723" s="3">
        <v>61</v>
      </c>
      <c r="E723" s="3">
        <v>20</v>
      </c>
      <c r="F723" s="4">
        <v>33.212000000000003</v>
      </c>
      <c r="G723" s="4">
        <v>28.087</v>
      </c>
      <c r="H723" s="5">
        <f t="shared" si="34"/>
        <v>0.54445901639344263</v>
      </c>
      <c r="I723" s="5">
        <f t="shared" si="35"/>
        <v>1.40435</v>
      </c>
    </row>
    <row r="724" spans="1:9" x14ac:dyDescent="0.3">
      <c r="A724" t="s">
        <v>2</v>
      </c>
      <c r="B724" s="1">
        <v>14765</v>
      </c>
      <c r="C724" s="2" t="str">
        <f t="shared" si="33"/>
        <v>MKS_14765</v>
      </c>
      <c r="D724" s="3">
        <v>10</v>
      </c>
      <c r="E724" s="3">
        <v>20</v>
      </c>
      <c r="F724" s="4">
        <v>15.440999999999999</v>
      </c>
      <c r="G724" s="4">
        <v>12.503</v>
      </c>
      <c r="H724" s="5">
        <f t="shared" si="34"/>
        <v>1.5440999999999998</v>
      </c>
      <c r="I724" s="5">
        <f t="shared" si="35"/>
        <v>0.62514999999999998</v>
      </c>
    </row>
    <row r="725" spans="1:9" x14ac:dyDescent="0.3">
      <c r="A725" t="s">
        <v>2</v>
      </c>
      <c r="B725" s="1">
        <v>14769</v>
      </c>
      <c r="C725" s="2" t="str">
        <f t="shared" si="33"/>
        <v>MKS_14769</v>
      </c>
      <c r="D725" s="3">
        <v>35</v>
      </c>
      <c r="E725" s="3">
        <v>10</v>
      </c>
      <c r="F725" s="4">
        <v>12.187999999999999</v>
      </c>
      <c r="G725" s="4">
        <v>12.187999999999999</v>
      </c>
      <c r="H725" s="5">
        <f t="shared" si="34"/>
        <v>0.34822857142857139</v>
      </c>
      <c r="I725" s="5">
        <f t="shared" si="35"/>
        <v>1.2187999999999999</v>
      </c>
    </row>
    <row r="726" spans="1:9" x14ac:dyDescent="0.3">
      <c r="A726" t="s">
        <v>2</v>
      </c>
      <c r="B726" s="1">
        <v>14770</v>
      </c>
      <c r="C726" s="2" t="str">
        <f t="shared" si="33"/>
        <v>MKS_14770</v>
      </c>
      <c r="D726" s="3">
        <v>5</v>
      </c>
      <c r="E726" s="3">
        <v>10</v>
      </c>
      <c r="F726" s="4">
        <v>3.0649999999999999</v>
      </c>
      <c r="G726" s="4">
        <v>4.3419999999999996</v>
      </c>
      <c r="H726" s="5">
        <f t="shared" si="34"/>
        <v>0.61299999999999999</v>
      </c>
      <c r="I726" s="5">
        <f t="shared" si="35"/>
        <v>0.43419999999999997</v>
      </c>
    </row>
    <row r="727" spans="1:9" x14ac:dyDescent="0.3">
      <c r="A727" t="s">
        <v>2</v>
      </c>
      <c r="B727" s="1">
        <v>14774</v>
      </c>
      <c r="C727" s="2" t="str">
        <f t="shared" si="33"/>
        <v>MKS_14774</v>
      </c>
      <c r="D727" s="3">
        <v>118</v>
      </c>
      <c r="E727" s="3">
        <v>10</v>
      </c>
      <c r="F727" s="4">
        <v>76.887</v>
      </c>
      <c r="G727" s="4">
        <v>59.390999999999991</v>
      </c>
      <c r="H727" s="5">
        <f t="shared" si="34"/>
        <v>0.65158474576271186</v>
      </c>
      <c r="I727" s="5">
        <f t="shared" si="35"/>
        <v>5.9390999999999989</v>
      </c>
    </row>
    <row r="728" spans="1:9" x14ac:dyDescent="0.3">
      <c r="A728" t="s">
        <v>2</v>
      </c>
      <c r="B728" s="1">
        <v>14777</v>
      </c>
      <c r="C728" s="2" t="str">
        <f t="shared" si="33"/>
        <v>MKS_14777</v>
      </c>
      <c r="D728" s="3">
        <v>0</v>
      </c>
      <c r="E728" s="3">
        <v>8</v>
      </c>
      <c r="F728" s="4">
        <v>2.6120000000000001</v>
      </c>
      <c r="G728" s="4">
        <v>12.554</v>
      </c>
      <c r="H728" s="5" t="e">
        <f t="shared" si="34"/>
        <v>#DIV/0!</v>
      </c>
      <c r="I728" s="5">
        <f t="shared" si="35"/>
        <v>1.56925</v>
      </c>
    </row>
    <row r="729" spans="1:9" x14ac:dyDescent="0.3">
      <c r="A729" t="s">
        <v>2</v>
      </c>
      <c r="B729" s="1">
        <v>14779</v>
      </c>
      <c r="C729" s="2" t="str">
        <f t="shared" si="33"/>
        <v>MKS_14779</v>
      </c>
      <c r="D729" s="3">
        <v>40</v>
      </c>
      <c r="E729" s="3">
        <v>20</v>
      </c>
      <c r="F729" s="4">
        <v>27.246000000000002</v>
      </c>
      <c r="G729" s="4">
        <v>14.247999999999999</v>
      </c>
      <c r="H729" s="5">
        <f t="shared" si="34"/>
        <v>0.68115000000000003</v>
      </c>
      <c r="I729" s="5">
        <f t="shared" si="35"/>
        <v>0.71239999999999992</v>
      </c>
    </row>
    <row r="730" spans="1:9" x14ac:dyDescent="0.3">
      <c r="A730" t="s">
        <v>2</v>
      </c>
      <c r="B730" s="1">
        <v>14780</v>
      </c>
      <c r="C730" s="2" t="str">
        <f t="shared" si="33"/>
        <v>MKS_14780</v>
      </c>
      <c r="D730" s="3">
        <v>60</v>
      </c>
      <c r="E730" s="3">
        <v>70</v>
      </c>
      <c r="F730" s="4">
        <v>36.76</v>
      </c>
      <c r="G730" s="4">
        <v>64.862999999999985</v>
      </c>
      <c r="H730" s="5">
        <f t="shared" si="34"/>
        <v>0.61266666666666658</v>
      </c>
      <c r="I730" s="5">
        <f t="shared" si="35"/>
        <v>0.9266142857142855</v>
      </c>
    </row>
    <row r="731" spans="1:9" x14ac:dyDescent="0.3">
      <c r="A731" t="s">
        <v>2</v>
      </c>
      <c r="B731" s="1">
        <v>14781</v>
      </c>
      <c r="C731" s="2" t="str">
        <f t="shared" si="33"/>
        <v>MKS_14781</v>
      </c>
      <c r="D731" s="3">
        <v>65</v>
      </c>
      <c r="E731" s="3">
        <v>50</v>
      </c>
      <c r="F731" s="4">
        <v>32.918999999999997</v>
      </c>
      <c r="G731" s="4">
        <v>37.695999999999998</v>
      </c>
      <c r="H731" s="5">
        <f t="shared" si="34"/>
        <v>0.50644615384615377</v>
      </c>
      <c r="I731" s="5">
        <f t="shared" si="35"/>
        <v>0.75391999999999992</v>
      </c>
    </row>
    <row r="732" spans="1:9" x14ac:dyDescent="0.3">
      <c r="A732" t="s">
        <v>2</v>
      </c>
      <c r="B732" s="1">
        <v>14782</v>
      </c>
      <c r="C732" s="2" t="str">
        <f t="shared" si="33"/>
        <v>MKS_14782</v>
      </c>
      <c r="D732" s="3">
        <v>45</v>
      </c>
      <c r="E732" s="3">
        <v>20</v>
      </c>
      <c r="F732" s="4">
        <v>18.439</v>
      </c>
      <c r="G732" s="4">
        <v>18.439</v>
      </c>
      <c r="H732" s="5">
        <f t="shared" si="34"/>
        <v>0.40975555555555554</v>
      </c>
      <c r="I732" s="5">
        <f t="shared" si="35"/>
        <v>0.92195000000000005</v>
      </c>
    </row>
    <row r="733" spans="1:9" x14ac:dyDescent="0.3">
      <c r="A733" t="s">
        <v>2</v>
      </c>
      <c r="B733" s="1">
        <v>14787</v>
      </c>
      <c r="C733" s="2" t="str">
        <f t="shared" si="33"/>
        <v>MKS_14787</v>
      </c>
      <c r="D733" s="3">
        <v>0</v>
      </c>
      <c r="E733" s="3">
        <v>46</v>
      </c>
      <c r="F733" s="4">
        <v>0</v>
      </c>
      <c r="G733" s="4">
        <v>19.917000000000002</v>
      </c>
      <c r="H733" s="5" t="e">
        <f t="shared" si="34"/>
        <v>#DIV/0!</v>
      </c>
      <c r="I733" s="5">
        <f t="shared" si="35"/>
        <v>0.43297826086956526</v>
      </c>
    </row>
    <row r="734" spans="1:9" x14ac:dyDescent="0.3">
      <c r="A734" t="s">
        <v>2</v>
      </c>
      <c r="B734" s="1">
        <v>14791</v>
      </c>
      <c r="C734" s="2" t="str">
        <f t="shared" si="33"/>
        <v>MKS_14791</v>
      </c>
      <c r="D734" s="3">
        <v>20</v>
      </c>
      <c r="E734" s="3">
        <v>40</v>
      </c>
      <c r="F734" s="4">
        <v>26.137</v>
      </c>
      <c r="G734" s="4">
        <v>33.790999999999997</v>
      </c>
      <c r="H734" s="5">
        <f t="shared" si="34"/>
        <v>1.3068500000000001</v>
      </c>
      <c r="I734" s="5">
        <f t="shared" si="35"/>
        <v>0.84477499999999994</v>
      </c>
    </row>
    <row r="735" spans="1:9" x14ac:dyDescent="0.3">
      <c r="A735" t="s">
        <v>2</v>
      </c>
      <c r="B735" s="1">
        <v>14792</v>
      </c>
      <c r="C735" s="2" t="str">
        <f t="shared" si="33"/>
        <v>MKS_14792</v>
      </c>
      <c r="D735" s="3">
        <v>45</v>
      </c>
      <c r="E735" s="3">
        <v>0</v>
      </c>
      <c r="F735" s="4">
        <v>25.451000000000001</v>
      </c>
      <c r="G735" s="4">
        <v>10.120000000000001</v>
      </c>
      <c r="H735" s="5">
        <f t="shared" si="34"/>
        <v>0.56557777777777773</v>
      </c>
      <c r="I735" s="5" t="e">
        <f t="shared" si="35"/>
        <v>#DIV/0!</v>
      </c>
    </row>
    <row r="736" spans="1:9" x14ac:dyDescent="0.3">
      <c r="A736" t="s">
        <v>2</v>
      </c>
      <c r="B736" s="1">
        <v>14794</v>
      </c>
      <c r="C736" s="2" t="str">
        <f t="shared" si="33"/>
        <v>MKS_14794</v>
      </c>
      <c r="D736" s="3">
        <v>90</v>
      </c>
      <c r="E736" s="3">
        <v>97</v>
      </c>
      <c r="F736" s="4">
        <v>25.076000000000001</v>
      </c>
      <c r="G736" s="4">
        <v>55.723000000000006</v>
      </c>
      <c r="H736" s="5">
        <f t="shared" si="34"/>
        <v>0.27862222222222222</v>
      </c>
      <c r="I736" s="5">
        <f t="shared" si="35"/>
        <v>0.5744639175257733</v>
      </c>
    </row>
    <row r="737" spans="1:9" x14ac:dyDescent="0.3">
      <c r="A737" t="s">
        <v>2</v>
      </c>
      <c r="B737" s="1">
        <v>14799</v>
      </c>
      <c r="C737" s="2" t="str">
        <f t="shared" si="33"/>
        <v>MKS_14799</v>
      </c>
      <c r="D737" s="3">
        <v>15</v>
      </c>
      <c r="E737" s="3">
        <v>23</v>
      </c>
      <c r="F737" s="4">
        <v>11.690000000000001</v>
      </c>
      <c r="G737" s="4">
        <v>18.641000000000002</v>
      </c>
      <c r="H737" s="5">
        <f t="shared" si="34"/>
        <v>0.77933333333333343</v>
      </c>
      <c r="I737" s="5">
        <f t="shared" si="35"/>
        <v>0.81047826086956531</v>
      </c>
    </row>
    <row r="738" spans="1:9" x14ac:dyDescent="0.3">
      <c r="A738" t="s">
        <v>2</v>
      </c>
      <c r="B738" s="1">
        <v>14802</v>
      </c>
      <c r="C738" s="2" t="str">
        <f t="shared" si="33"/>
        <v>MKS_14802</v>
      </c>
      <c r="D738" s="3">
        <v>21</v>
      </c>
      <c r="E738" s="3">
        <v>11</v>
      </c>
      <c r="F738" s="4">
        <v>17.207000000000001</v>
      </c>
      <c r="G738" s="4">
        <v>18.799999999999997</v>
      </c>
      <c r="H738" s="5">
        <f t="shared" si="34"/>
        <v>0.81938095238095243</v>
      </c>
      <c r="I738" s="5">
        <f t="shared" si="35"/>
        <v>1.7090909090909088</v>
      </c>
    </row>
    <row r="739" spans="1:9" x14ac:dyDescent="0.3">
      <c r="A739" t="s">
        <v>2</v>
      </c>
      <c r="B739" s="1">
        <v>14803</v>
      </c>
      <c r="C739" s="2" t="str">
        <f t="shared" si="33"/>
        <v>MKS_14803</v>
      </c>
      <c r="D739" s="3">
        <v>10</v>
      </c>
      <c r="E739" s="3">
        <v>20</v>
      </c>
      <c r="F739" s="4">
        <v>16.858000000000001</v>
      </c>
      <c r="G739" s="4">
        <v>24.320999999999998</v>
      </c>
      <c r="H739" s="5">
        <f t="shared" si="34"/>
        <v>1.6858</v>
      </c>
      <c r="I739" s="5">
        <f t="shared" si="35"/>
        <v>1.2160499999999999</v>
      </c>
    </row>
    <row r="740" spans="1:9" x14ac:dyDescent="0.3">
      <c r="A740" t="s">
        <v>2</v>
      </c>
      <c r="B740" s="1">
        <v>14804</v>
      </c>
      <c r="C740" s="2" t="str">
        <f t="shared" si="33"/>
        <v>MKS_14804</v>
      </c>
      <c r="D740" s="3">
        <v>60</v>
      </c>
      <c r="E740" s="3">
        <v>35</v>
      </c>
      <c r="F740" s="4">
        <v>50.001000000000005</v>
      </c>
      <c r="G740" s="4">
        <v>39.055</v>
      </c>
      <c r="H740" s="5">
        <f t="shared" si="34"/>
        <v>0.83335000000000004</v>
      </c>
      <c r="I740" s="5">
        <f t="shared" si="35"/>
        <v>1.1158571428571429</v>
      </c>
    </row>
    <row r="741" spans="1:9" x14ac:dyDescent="0.3">
      <c r="A741" t="s">
        <v>2</v>
      </c>
      <c r="B741" s="1">
        <v>14805</v>
      </c>
      <c r="C741" s="2" t="str">
        <f t="shared" si="33"/>
        <v>MKS_14805</v>
      </c>
      <c r="D741" s="3">
        <v>12</v>
      </c>
      <c r="E741" s="3">
        <v>0</v>
      </c>
      <c r="F741" s="4">
        <v>5.0990000000000002</v>
      </c>
      <c r="G741" s="4">
        <v>5.0990000000000002</v>
      </c>
      <c r="H741" s="5">
        <f t="shared" si="34"/>
        <v>0.42491666666666666</v>
      </c>
      <c r="I741" s="5" t="e">
        <f t="shared" si="35"/>
        <v>#DIV/0!</v>
      </c>
    </row>
    <row r="742" spans="1:9" x14ac:dyDescent="0.3">
      <c r="A742" t="s">
        <v>2</v>
      </c>
      <c r="B742" s="1">
        <v>14809</v>
      </c>
      <c r="C742" s="2" t="str">
        <f t="shared" si="33"/>
        <v>MKS_14809</v>
      </c>
      <c r="D742" s="3">
        <v>0</v>
      </c>
      <c r="E742" s="3">
        <v>20</v>
      </c>
      <c r="F742" s="4">
        <v>0</v>
      </c>
      <c r="G742" s="4">
        <v>10.925000000000001</v>
      </c>
      <c r="H742" s="5" t="e">
        <f t="shared" si="34"/>
        <v>#DIV/0!</v>
      </c>
      <c r="I742" s="5">
        <f t="shared" si="35"/>
        <v>0.54625000000000001</v>
      </c>
    </row>
    <row r="743" spans="1:9" x14ac:dyDescent="0.3">
      <c r="A743" t="s">
        <v>2</v>
      </c>
      <c r="B743" s="1">
        <v>14815</v>
      </c>
      <c r="C743" s="2" t="str">
        <f t="shared" si="33"/>
        <v>MKS_14815</v>
      </c>
      <c r="D743" s="3">
        <v>64</v>
      </c>
      <c r="E743" s="3">
        <v>40</v>
      </c>
      <c r="F743" s="4">
        <v>32.066000000000003</v>
      </c>
      <c r="G743" s="4">
        <v>50.25500000000001</v>
      </c>
      <c r="H743" s="5">
        <f t="shared" si="34"/>
        <v>0.50103125000000004</v>
      </c>
      <c r="I743" s="5">
        <f t="shared" si="35"/>
        <v>1.2563750000000002</v>
      </c>
    </row>
    <row r="744" spans="1:9" x14ac:dyDescent="0.3">
      <c r="A744" t="s">
        <v>2</v>
      </c>
      <c r="B744" s="1">
        <v>14816</v>
      </c>
      <c r="C744" s="2" t="str">
        <f t="shared" si="33"/>
        <v>MKS_14816</v>
      </c>
      <c r="D744" s="3">
        <v>30</v>
      </c>
      <c r="E744" s="3">
        <v>25</v>
      </c>
      <c r="F744" s="4">
        <v>14.503</v>
      </c>
      <c r="G744" s="4">
        <v>18.105</v>
      </c>
      <c r="H744" s="5">
        <f t="shared" si="34"/>
        <v>0.48343333333333333</v>
      </c>
      <c r="I744" s="5">
        <f t="shared" si="35"/>
        <v>0.72420000000000007</v>
      </c>
    </row>
    <row r="745" spans="1:9" x14ac:dyDescent="0.3">
      <c r="A745" t="s">
        <v>2</v>
      </c>
      <c r="B745" s="1">
        <v>14817</v>
      </c>
      <c r="C745" s="2" t="str">
        <f t="shared" si="33"/>
        <v>MKS_14817</v>
      </c>
      <c r="D745" s="3">
        <v>15</v>
      </c>
      <c r="E745" s="3">
        <v>0</v>
      </c>
      <c r="F745" s="4">
        <v>11.124000000000001</v>
      </c>
      <c r="G745" s="4">
        <v>0</v>
      </c>
      <c r="H745" s="5">
        <f t="shared" si="34"/>
        <v>0.74160000000000004</v>
      </c>
      <c r="I745" s="5" t="e">
        <f t="shared" si="35"/>
        <v>#DIV/0!</v>
      </c>
    </row>
    <row r="746" spans="1:9" x14ac:dyDescent="0.3">
      <c r="A746" t="s">
        <v>2</v>
      </c>
      <c r="B746" s="1">
        <v>14819</v>
      </c>
      <c r="C746" s="2" t="str">
        <f t="shared" si="33"/>
        <v>MKS_14819</v>
      </c>
      <c r="D746" s="3">
        <v>19</v>
      </c>
      <c r="E746" s="3">
        <v>12</v>
      </c>
      <c r="F746" s="4">
        <v>16.006999999999998</v>
      </c>
      <c r="G746" s="4">
        <v>16.006999999999998</v>
      </c>
      <c r="H746" s="5">
        <f t="shared" si="34"/>
        <v>0.84247368421052615</v>
      </c>
      <c r="I746" s="5">
        <f t="shared" si="35"/>
        <v>1.3339166666666664</v>
      </c>
    </row>
    <row r="747" spans="1:9" x14ac:dyDescent="0.3">
      <c r="A747" t="s">
        <v>2</v>
      </c>
      <c r="B747" s="1">
        <v>14828</v>
      </c>
      <c r="C747" s="2" t="str">
        <f t="shared" si="33"/>
        <v>MKS_14828</v>
      </c>
      <c r="D747" s="3">
        <v>58</v>
      </c>
      <c r="E747" s="3">
        <v>0</v>
      </c>
      <c r="F747" s="4">
        <v>21.856999999999999</v>
      </c>
      <c r="G747" s="4">
        <v>24.651999999999997</v>
      </c>
      <c r="H747" s="5">
        <f t="shared" si="34"/>
        <v>0.37684482758620691</v>
      </c>
      <c r="I747" s="5" t="e">
        <f t="shared" si="35"/>
        <v>#DIV/0!</v>
      </c>
    </row>
    <row r="748" spans="1:9" x14ac:dyDescent="0.3">
      <c r="A748" t="s">
        <v>2</v>
      </c>
      <c r="B748" s="1">
        <v>14834</v>
      </c>
      <c r="C748" s="2" t="str">
        <f t="shared" si="33"/>
        <v>MKS_14834</v>
      </c>
      <c r="D748" s="3">
        <v>15</v>
      </c>
      <c r="E748" s="3">
        <v>0</v>
      </c>
      <c r="F748" s="4">
        <v>0</v>
      </c>
      <c r="G748" s="4">
        <v>0</v>
      </c>
      <c r="H748" s="5">
        <f t="shared" si="34"/>
        <v>0</v>
      </c>
      <c r="I748" s="5" t="e">
        <f t="shared" si="35"/>
        <v>#DIV/0!</v>
      </c>
    </row>
    <row r="749" spans="1:9" x14ac:dyDescent="0.3">
      <c r="A749" t="s">
        <v>2</v>
      </c>
      <c r="B749" s="1">
        <v>14842</v>
      </c>
      <c r="C749" s="2" t="str">
        <f t="shared" si="33"/>
        <v>MKS_14842</v>
      </c>
      <c r="D749" s="3">
        <v>30</v>
      </c>
      <c r="E749" s="3">
        <v>0</v>
      </c>
      <c r="F749" s="4">
        <v>6.7089999999999996</v>
      </c>
      <c r="G749" s="4">
        <v>0</v>
      </c>
      <c r="H749" s="5">
        <f t="shared" si="34"/>
        <v>0.22363333333333332</v>
      </c>
      <c r="I749" s="5" t="e">
        <f t="shared" si="35"/>
        <v>#DIV/0!</v>
      </c>
    </row>
    <row r="750" spans="1:9" x14ac:dyDescent="0.3">
      <c r="A750" t="s">
        <v>2</v>
      </c>
      <c r="B750" s="1">
        <v>14848</v>
      </c>
      <c r="C750" s="2" t="str">
        <f t="shared" si="33"/>
        <v>MKS_14848</v>
      </c>
      <c r="D750" s="3">
        <v>11</v>
      </c>
      <c r="E750" s="3">
        <v>10</v>
      </c>
      <c r="F750" s="4">
        <v>10.298</v>
      </c>
      <c r="G750" s="4">
        <v>7.1909999999999998</v>
      </c>
      <c r="H750" s="5">
        <f t="shared" si="34"/>
        <v>0.93618181818181823</v>
      </c>
      <c r="I750" s="5">
        <f t="shared" si="35"/>
        <v>0.71909999999999996</v>
      </c>
    </row>
    <row r="751" spans="1:9" x14ac:dyDescent="0.3">
      <c r="A751" t="s">
        <v>2</v>
      </c>
      <c r="B751" s="1">
        <v>14852</v>
      </c>
      <c r="C751" s="2" t="str">
        <f t="shared" si="33"/>
        <v>MKS_14852</v>
      </c>
      <c r="D751" s="3">
        <v>15</v>
      </c>
      <c r="E751" s="3">
        <v>0</v>
      </c>
      <c r="F751" s="4">
        <v>20.751000000000001</v>
      </c>
      <c r="G751" s="4">
        <v>6.617</v>
      </c>
      <c r="H751" s="5">
        <f t="shared" si="34"/>
        <v>1.3834000000000002</v>
      </c>
      <c r="I751" s="5" t="e">
        <f t="shared" si="35"/>
        <v>#DIV/0!</v>
      </c>
    </row>
    <row r="752" spans="1:9" x14ac:dyDescent="0.3">
      <c r="A752" t="s">
        <v>2</v>
      </c>
      <c r="B752" s="1">
        <v>14853</v>
      </c>
      <c r="C752" s="2" t="str">
        <f t="shared" si="33"/>
        <v>MKS_14853</v>
      </c>
      <c r="D752" s="3">
        <v>13</v>
      </c>
      <c r="E752" s="3">
        <v>0</v>
      </c>
      <c r="F752" s="4">
        <v>6.7930000000000001</v>
      </c>
      <c r="G752" s="4">
        <v>5.1120000000000001</v>
      </c>
      <c r="H752" s="5">
        <f t="shared" si="34"/>
        <v>0.52253846153846151</v>
      </c>
      <c r="I752" s="5" t="e">
        <f t="shared" si="35"/>
        <v>#DIV/0!</v>
      </c>
    </row>
    <row r="753" spans="1:9" x14ac:dyDescent="0.3">
      <c r="A753" t="s">
        <v>2</v>
      </c>
      <c r="B753" s="1">
        <v>14855</v>
      </c>
      <c r="C753" s="2" t="str">
        <f t="shared" si="33"/>
        <v>MKS_14855</v>
      </c>
      <c r="D753" s="3">
        <v>7</v>
      </c>
      <c r="E753" s="3">
        <v>0</v>
      </c>
      <c r="F753" s="4">
        <v>5.1559999999999997</v>
      </c>
      <c r="G753" s="4">
        <v>6.0430000000000001</v>
      </c>
      <c r="H753" s="5">
        <f t="shared" si="34"/>
        <v>0.73657142857142854</v>
      </c>
      <c r="I753" s="5" t="e">
        <f t="shared" si="35"/>
        <v>#DIV/0!</v>
      </c>
    </row>
    <row r="754" spans="1:9" x14ac:dyDescent="0.3">
      <c r="A754" t="s">
        <v>2</v>
      </c>
      <c r="B754" s="1">
        <v>14856</v>
      </c>
      <c r="C754" s="2" t="str">
        <f t="shared" si="33"/>
        <v>MKS_14856</v>
      </c>
      <c r="D754" s="3">
        <v>20</v>
      </c>
      <c r="E754" s="3">
        <v>0</v>
      </c>
      <c r="F754" s="4">
        <v>8.4469999999999992</v>
      </c>
      <c r="G754" s="4">
        <v>8.3629999999999995</v>
      </c>
      <c r="H754" s="5">
        <f t="shared" si="34"/>
        <v>0.42234999999999995</v>
      </c>
      <c r="I754" s="5" t="e">
        <f t="shared" si="35"/>
        <v>#DIV/0!</v>
      </c>
    </row>
    <row r="755" spans="1:9" x14ac:dyDescent="0.3">
      <c r="A755" t="s">
        <v>2</v>
      </c>
      <c r="B755" s="1">
        <v>14860</v>
      </c>
      <c r="C755" s="2" t="str">
        <f t="shared" si="33"/>
        <v>MKS_14860</v>
      </c>
      <c r="D755" s="3">
        <v>15</v>
      </c>
      <c r="E755" s="3">
        <v>0</v>
      </c>
      <c r="F755" s="4">
        <v>16.887999999999998</v>
      </c>
      <c r="G755" s="4">
        <v>0</v>
      </c>
      <c r="H755" s="5">
        <f t="shared" si="34"/>
        <v>1.1258666666666666</v>
      </c>
      <c r="I755" s="5" t="e">
        <f t="shared" si="35"/>
        <v>#DIV/0!</v>
      </c>
    </row>
    <row r="756" spans="1:9" x14ac:dyDescent="0.3">
      <c r="A756" t="s">
        <v>2</v>
      </c>
      <c r="B756" s="1">
        <v>14863</v>
      </c>
      <c r="C756" s="2" t="str">
        <f t="shared" si="33"/>
        <v>MKS_14863</v>
      </c>
      <c r="D756" s="3">
        <v>235</v>
      </c>
      <c r="E756" s="3">
        <v>200</v>
      </c>
      <c r="F756" s="4">
        <v>204.11700000000002</v>
      </c>
      <c r="G756" s="4">
        <v>242.61900000000006</v>
      </c>
      <c r="H756" s="5">
        <f t="shared" si="34"/>
        <v>0.86858297872340429</v>
      </c>
      <c r="I756" s="5">
        <f t="shared" si="35"/>
        <v>1.2130950000000003</v>
      </c>
    </row>
    <row r="757" spans="1:9" x14ac:dyDescent="0.3">
      <c r="A757" t="s">
        <v>2</v>
      </c>
      <c r="B757" s="1">
        <v>14864</v>
      </c>
      <c r="C757" s="2" t="str">
        <f t="shared" si="33"/>
        <v>MKS_14864</v>
      </c>
      <c r="D757" s="3">
        <v>70</v>
      </c>
      <c r="E757" s="3">
        <v>36</v>
      </c>
      <c r="F757" s="4">
        <v>26.587</v>
      </c>
      <c r="G757" s="4">
        <v>32.678999999999995</v>
      </c>
      <c r="H757" s="5">
        <f t="shared" si="34"/>
        <v>0.37981428571428572</v>
      </c>
      <c r="I757" s="5">
        <f t="shared" si="35"/>
        <v>0.90774999999999983</v>
      </c>
    </row>
    <row r="758" spans="1:9" x14ac:dyDescent="0.3">
      <c r="A758" t="s">
        <v>2</v>
      </c>
      <c r="B758" s="1">
        <v>14870</v>
      </c>
      <c r="C758" s="2" t="str">
        <f t="shared" si="33"/>
        <v>MKS_14870</v>
      </c>
      <c r="D758" s="3">
        <v>75</v>
      </c>
      <c r="E758" s="3">
        <v>20</v>
      </c>
      <c r="F758" s="4">
        <v>35.221000000000004</v>
      </c>
      <c r="G758" s="4">
        <v>37.526000000000003</v>
      </c>
      <c r="H758" s="5">
        <f t="shared" si="34"/>
        <v>0.46961333333333338</v>
      </c>
      <c r="I758" s="5">
        <f t="shared" si="35"/>
        <v>1.8763000000000001</v>
      </c>
    </row>
    <row r="759" spans="1:9" x14ac:dyDescent="0.3">
      <c r="A759" t="s">
        <v>2</v>
      </c>
      <c r="B759" s="1">
        <v>14871</v>
      </c>
      <c r="C759" s="2" t="str">
        <f t="shared" si="33"/>
        <v>MKS_14871</v>
      </c>
      <c r="D759" s="3">
        <v>65</v>
      </c>
      <c r="E759" s="3">
        <v>90</v>
      </c>
      <c r="F759" s="4">
        <v>37.427</v>
      </c>
      <c r="G759" s="4">
        <v>26.720000000000002</v>
      </c>
      <c r="H759" s="5">
        <f t="shared" si="34"/>
        <v>0.57579999999999998</v>
      </c>
      <c r="I759" s="5">
        <f t="shared" si="35"/>
        <v>0.29688888888888892</v>
      </c>
    </row>
    <row r="760" spans="1:9" x14ac:dyDescent="0.3">
      <c r="A760" t="s">
        <v>2</v>
      </c>
      <c r="B760" s="1">
        <v>14873</v>
      </c>
      <c r="C760" s="2" t="str">
        <f t="shared" si="33"/>
        <v>MKS_14873</v>
      </c>
      <c r="D760" s="3">
        <v>105</v>
      </c>
      <c r="E760" s="3">
        <v>20</v>
      </c>
      <c r="F760" s="4">
        <v>62.611999999999988</v>
      </c>
      <c r="G760" s="4">
        <v>51.324999999999996</v>
      </c>
      <c r="H760" s="5">
        <f t="shared" si="34"/>
        <v>0.59630476190476178</v>
      </c>
      <c r="I760" s="5">
        <f t="shared" si="35"/>
        <v>2.5662499999999997</v>
      </c>
    </row>
    <row r="761" spans="1:9" x14ac:dyDescent="0.3">
      <c r="A761" t="s">
        <v>2</v>
      </c>
      <c r="B761" s="1">
        <v>14874</v>
      </c>
      <c r="C761" s="2" t="str">
        <f t="shared" si="33"/>
        <v>MKS_14874</v>
      </c>
      <c r="D761" s="3">
        <v>66</v>
      </c>
      <c r="E761" s="3">
        <v>15</v>
      </c>
      <c r="F761" s="4">
        <v>75.394999999999996</v>
      </c>
      <c r="G761" s="4">
        <v>62.428000000000004</v>
      </c>
      <c r="H761" s="5">
        <f t="shared" si="34"/>
        <v>1.1423484848484848</v>
      </c>
      <c r="I761" s="5">
        <f t="shared" si="35"/>
        <v>4.1618666666666666</v>
      </c>
    </row>
    <row r="762" spans="1:9" x14ac:dyDescent="0.3">
      <c r="A762" t="s">
        <v>2</v>
      </c>
      <c r="B762" s="1">
        <v>14876</v>
      </c>
      <c r="C762" s="2" t="str">
        <f t="shared" si="33"/>
        <v>MKS_14876</v>
      </c>
      <c r="D762" s="3">
        <v>33</v>
      </c>
      <c r="E762" s="3">
        <v>0</v>
      </c>
      <c r="F762" s="4">
        <v>8.1539999999999999</v>
      </c>
      <c r="G762" s="4">
        <v>8.1539999999999999</v>
      </c>
      <c r="H762" s="5">
        <f t="shared" si="34"/>
        <v>0.24709090909090908</v>
      </c>
      <c r="I762" s="5" t="e">
        <f t="shared" si="35"/>
        <v>#DIV/0!</v>
      </c>
    </row>
    <row r="763" spans="1:9" x14ac:dyDescent="0.3">
      <c r="A763" t="s">
        <v>2</v>
      </c>
      <c r="B763" s="1">
        <v>14879</v>
      </c>
      <c r="C763" s="2" t="str">
        <f t="shared" si="33"/>
        <v>MKS_14879</v>
      </c>
      <c r="D763" s="3">
        <v>53</v>
      </c>
      <c r="E763" s="3">
        <v>35</v>
      </c>
      <c r="F763" s="4">
        <v>28.166000000000004</v>
      </c>
      <c r="G763" s="4">
        <v>38.25</v>
      </c>
      <c r="H763" s="5">
        <f t="shared" si="34"/>
        <v>0.53143396226415107</v>
      </c>
      <c r="I763" s="5">
        <f t="shared" si="35"/>
        <v>1.0928571428571427</v>
      </c>
    </row>
    <row r="764" spans="1:9" x14ac:dyDescent="0.3">
      <c r="A764" t="s">
        <v>2</v>
      </c>
      <c r="B764" s="1">
        <v>14882</v>
      </c>
      <c r="C764" s="2" t="str">
        <f t="shared" si="33"/>
        <v>MKS_14882</v>
      </c>
      <c r="D764" s="3">
        <v>130</v>
      </c>
      <c r="E764" s="3">
        <v>30</v>
      </c>
      <c r="F764" s="4">
        <v>104.28700000000002</v>
      </c>
      <c r="G764" s="4">
        <v>91.635000000000005</v>
      </c>
      <c r="H764" s="5">
        <f t="shared" si="34"/>
        <v>0.80220769230769251</v>
      </c>
      <c r="I764" s="5">
        <f t="shared" si="35"/>
        <v>3.0545</v>
      </c>
    </row>
    <row r="765" spans="1:9" x14ac:dyDescent="0.3">
      <c r="A765" t="s">
        <v>2</v>
      </c>
      <c r="B765" s="1">
        <v>14883</v>
      </c>
      <c r="C765" s="2" t="str">
        <f t="shared" si="33"/>
        <v>MKS_14883</v>
      </c>
      <c r="D765" s="3">
        <v>25</v>
      </c>
      <c r="E765" s="3">
        <v>20</v>
      </c>
      <c r="F765" s="4">
        <v>10.3</v>
      </c>
      <c r="G765" s="4">
        <v>10.3</v>
      </c>
      <c r="H765" s="5">
        <f t="shared" si="34"/>
        <v>0.41200000000000003</v>
      </c>
      <c r="I765" s="5">
        <f t="shared" si="35"/>
        <v>0.51500000000000001</v>
      </c>
    </row>
    <row r="766" spans="1:9" x14ac:dyDescent="0.3">
      <c r="A766" t="s">
        <v>2</v>
      </c>
      <c r="B766" s="1">
        <v>14886</v>
      </c>
      <c r="C766" s="2" t="str">
        <f t="shared" si="33"/>
        <v>MKS_14886</v>
      </c>
      <c r="D766" s="3">
        <v>30</v>
      </c>
      <c r="E766" s="3">
        <v>6</v>
      </c>
      <c r="F766" s="4">
        <v>18.228000000000002</v>
      </c>
      <c r="G766" s="4">
        <v>19.596</v>
      </c>
      <c r="H766" s="5">
        <f t="shared" si="34"/>
        <v>0.60760000000000003</v>
      </c>
      <c r="I766" s="5">
        <f t="shared" si="35"/>
        <v>3.266</v>
      </c>
    </row>
    <row r="767" spans="1:9" x14ac:dyDescent="0.3">
      <c r="A767" t="s">
        <v>2</v>
      </c>
      <c r="B767" s="1">
        <v>14891</v>
      </c>
      <c r="C767" s="2" t="str">
        <f t="shared" si="33"/>
        <v>MKS_14891</v>
      </c>
      <c r="D767" s="3">
        <v>150</v>
      </c>
      <c r="E767" s="3">
        <v>75</v>
      </c>
      <c r="F767" s="4">
        <v>48.129000000000005</v>
      </c>
      <c r="G767" s="4">
        <v>30.783999999999999</v>
      </c>
      <c r="H767" s="5">
        <f t="shared" si="34"/>
        <v>0.32086000000000003</v>
      </c>
      <c r="I767" s="5">
        <f t="shared" si="35"/>
        <v>0.41045333333333334</v>
      </c>
    </row>
    <row r="768" spans="1:9" x14ac:dyDescent="0.3">
      <c r="A768" t="s">
        <v>2</v>
      </c>
      <c r="B768" s="1">
        <v>14893</v>
      </c>
      <c r="C768" s="2" t="str">
        <f t="shared" si="33"/>
        <v>MKS_14893</v>
      </c>
      <c r="D768" s="3">
        <v>19</v>
      </c>
      <c r="E768" s="3">
        <v>3</v>
      </c>
      <c r="F768" s="4">
        <v>10.849</v>
      </c>
      <c r="G768" s="4">
        <v>6.83</v>
      </c>
      <c r="H768" s="5">
        <f t="shared" si="34"/>
        <v>0.57100000000000006</v>
      </c>
      <c r="I768" s="5">
        <f t="shared" si="35"/>
        <v>2.2766666666666668</v>
      </c>
    </row>
    <row r="769" spans="1:9" x14ac:dyDescent="0.3">
      <c r="A769" t="s">
        <v>2</v>
      </c>
      <c r="B769" s="1">
        <v>14901</v>
      </c>
      <c r="C769" s="2" t="str">
        <f t="shared" si="33"/>
        <v>MKS_14901</v>
      </c>
      <c r="D769" s="3">
        <v>10</v>
      </c>
      <c r="E769" s="3">
        <v>35</v>
      </c>
      <c r="F769" s="4">
        <v>6.7549999999999999</v>
      </c>
      <c r="G769" s="4">
        <v>18.132999999999999</v>
      </c>
      <c r="H769" s="5">
        <f t="shared" si="34"/>
        <v>0.67549999999999999</v>
      </c>
      <c r="I769" s="5">
        <f t="shared" si="35"/>
        <v>0.51808571428571426</v>
      </c>
    </row>
    <row r="770" spans="1:9" x14ac:dyDescent="0.3">
      <c r="A770" t="s">
        <v>2</v>
      </c>
      <c r="B770" s="1">
        <v>14902</v>
      </c>
      <c r="C770" s="2" t="str">
        <f t="shared" si="33"/>
        <v>MKS_14902</v>
      </c>
      <c r="D770" s="3">
        <v>5</v>
      </c>
      <c r="E770" s="3">
        <v>0</v>
      </c>
      <c r="F770" s="4">
        <v>11.459</v>
      </c>
      <c r="G770" s="4">
        <v>9.2010000000000005</v>
      </c>
      <c r="H770" s="5">
        <f t="shared" si="34"/>
        <v>2.2917999999999998</v>
      </c>
      <c r="I770" s="5" t="e">
        <f t="shared" si="35"/>
        <v>#DIV/0!</v>
      </c>
    </row>
    <row r="771" spans="1:9" x14ac:dyDescent="0.3">
      <c r="A771" t="s">
        <v>2</v>
      </c>
      <c r="B771" s="1">
        <v>14908</v>
      </c>
      <c r="C771" s="2" t="str">
        <f t="shared" ref="C771:C834" si="36">A771&amp;"_"&amp;B771</f>
        <v>MKS_14908</v>
      </c>
      <c r="D771" s="3">
        <v>16</v>
      </c>
      <c r="E771" s="3">
        <v>17</v>
      </c>
      <c r="F771" s="4">
        <v>13.149999999999999</v>
      </c>
      <c r="G771" s="4">
        <v>23.114999999999998</v>
      </c>
      <c r="H771" s="5">
        <f t="shared" ref="H771:H834" si="37">+F771/D771</f>
        <v>0.82187499999999991</v>
      </c>
      <c r="I771" s="5">
        <f t="shared" ref="I771:I834" si="38">+G771/E771</f>
        <v>1.3597058823529411</v>
      </c>
    </row>
    <row r="772" spans="1:9" x14ac:dyDescent="0.3">
      <c r="A772" t="s">
        <v>2</v>
      </c>
      <c r="B772" s="1">
        <v>14916</v>
      </c>
      <c r="C772" s="2" t="str">
        <f t="shared" si="36"/>
        <v>MKS_14916</v>
      </c>
      <c r="D772" s="3">
        <v>17</v>
      </c>
      <c r="E772" s="3">
        <v>12</v>
      </c>
      <c r="F772" s="4">
        <v>7.5569999999999995</v>
      </c>
      <c r="G772" s="4">
        <v>6.008</v>
      </c>
      <c r="H772" s="5">
        <f t="shared" si="37"/>
        <v>0.44452941176470584</v>
      </c>
      <c r="I772" s="5">
        <f t="shared" si="38"/>
        <v>0.5006666666666667</v>
      </c>
    </row>
    <row r="773" spans="1:9" x14ac:dyDescent="0.3">
      <c r="A773" t="s">
        <v>2</v>
      </c>
      <c r="B773" s="1">
        <v>14917</v>
      </c>
      <c r="C773" s="2" t="str">
        <f t="shared" si="36"/>
        <v>MKS_14917</v>
      </c>
      <c r="D773" s="3">
        <v>40</v>
      </c>
      <c r="E773" s="3">
        <v>13</v>
      </c>
      <c r="F773" s="4">
        <v>24.148000000000003</v>
      </c>
      <c r="G773" s="4">
        <v>18.027000000000001</v>
      </c>
      <c r="H773" s="5">
        <f t="shared" si="37"/>
        <v>0.60370000000000013</v>
      </c>
      <c r="I773" s="5">
        <f t="shared" si="38"/>
        <v>1.3866923076923077</v>
      </c>
    </row>
    <row r="774" spans="1:9" x14ac:dyDescent="0.3">
      <c r="A774" t="s">
        <v>2</v>
      </c>
      <c r="B774" s="1">
        <v>14919</v>
      </c>
      <c r="C774" s="2" t="str">
        <f t="shared" si="36"/>
        <v>MKS_14919</v>
      </c>
      <c r="D774" s="3">
        <v>30</v>
      </c>
      <c r="E774" s="3">
        <v>0</v>
      </c>
      <c r="F774" s="4">
        <v>24.63</v>
      </c>
      <c r="G774" s="4">
        <v>11.173999999999999</v>
      </c>
      <c r="H774" s="5">
        <f t="shared" si="37"/>
        <v>0.82099999999999995</v>
      </c>
      <c r="I774" s="5" t="e">
        <f t="shared" si="38"/>
        <v>#DIV/0!</v>
      </c>
    </row>
    <row r="775" spans="1:9" x14ac:dyDescent="0.3">
      <c r="A775" t="s">
        <v>2</v>
      </c>
      <c r="B775" s="1">
        <v>14923</v>
      </c>
      <c r="C775" s="2" t="str">
        <f t="shared" si="36"/>
        <v>MKS_14923</v>
      </c>
      <c r="D775" s="3">
        <v>37</v>
      </c>
      <c r="E775" s="3">
        <v>0</v>
      </c>
      <c r="F775" s="4">
        <v>31.722999999999999</v>
      </c>
      <c r="G775" s="4">
        <v>38.806000000000004</v>
      </c>
      <c r="H775" s="5">
        <f t="shared" si="37"/>
        <v>0.85737837837837838</v>
      </c>
      <c r="I775" s="5" t="e">
        <f t="shared" si="38"/>
        <v>#DIV/0!</v>
      </c>
    </row>
    <row r="776" spans="1:9" x14ac:dyDescent="0.3">
      <c r="A776" t="s">
        <v>2</v>
      </c>
      <c r="B776" s="1">
        <v>14930</v>
      </c>
      <c r="C776" s="2" t="str">
        <f t="shared" si="36"/>
        <v>MKS_14930</v>
      </c>
      <c r="D776" s="3">
        <v>32</v>
      </c>
      <c r="E776" s="3">
        <v>20</v>
      </c>
      <c r="F776" s="4">
        <v>20.076999999999998</v>
      </c>
      <c r="G776" s="4">
        <v>29.596</v>
      </c>
      <c r="H776" s="5">
        <f t="shared" si="37"/>
        <v>0.62740624999999994</v>
      </c>
      <c r="I776" s="5">
        <f t="shared" si="38"/>
        <v>1.4798</v>
      </c>
    </row>
    <row r="777" spans="1:9" x14ac:dyDescent="0.3">
      <c r="A777" t="s">
        <v>2</v>
      </c>
      <c r="B777" s="1">
        <v>14931</v>
      </c>
      <c r="C777" s="2" t="str">
        <f t="shared" si="36"/>
        <v>MKS_14931</v>
      </c>
      <c r="D777" s="3">
        <v>35</v>
      </c>
      <c r="E777" s="3">
        <v>10</v>
      </c>
      <c r="F777" s="4">
        <v>21.511000000000003</v>
      </c>
      <c r="G777" s="4">
        <v>19.988</v>
      </c>
      <c r="H777" s="5">
        <f t="shared" si="37"/>
        <v>0.61460000000000004</v>
      </c>
      <c r="I777" s="5">
        <f t="shared" si="38"/>
        <v>1.9987999999999999</v>
      </c>
    </row>
    <row r="778" spans="1:9" x14ac:dyDescent="0.3">
      <c r="A778" t="s">
        <v>2</v>
      </c>
      <c r="B778" s="1">
        <v>14934</v>
      </c>
      <c r="C778" s="2" t="str">
        <f t="shared" si="36"/>
        <v>MKS_14934</v>
      </c>
      <c r="D778" s="3">
        <v>0</v>
      </c>
      <c r="E778" s="3">
        <v>12</v>
      </c>
      <c r="F778" s="4">
        <v>0</v>
      </c>
      <c r="G778" s="4">
        <v>6.5839999999999996</v>
      </c>
      <c r="H778" s="5" t="e">
        <f t="shared" si="37"/>
        <v>#DIV/0!</v>
      </c>
      <c r="I778" s="5">
        <f t="shared" si="38"/>
        <v>0.54866666666666664</v>
      </c>
    </row>
    <row r="779" spans="1:9" x14ac:dyDescent="0.3">
      <c r="A779" t="s">
        <v>2</v>
      </c>
      <c r="B779" s="1">
        <v>14935</v>
      </c>
      <c r="C779" s="2" t="str">
        <f t="shared" si="36"/>
        <v>MKS_14935</v>
      </c>
      <c r="D779" s="3">
        <v>80</v>
      </c>
      <c r="E779" s="3">
        <v>0</v>
      </c>
      <c r="F779" s="4">
        <v>31.738</v>
      </c>
      <c r="G779" s="4">
        <v>32.17</v>
      </c>
      <c r="H779" s="5">
        <f t="shared" si="37"/>
        <v>0.39672499999999999</v>
      </c>
      <c r="I779" s="5" t="e">
        <f t="shared" si="38"/>
        <v>#DIV/0!</v>
      </c>
    </row>
    <row r="780" spans="1:9" x14ac:dyDescent="0.3">
      <c r="A780" t="s">
        <v>2</v>
      </c>
      <c r="B780" s="1">
        <v>14937</v>
      </c>
      <c r="C780" s="2" t="str">
        <f t="shared" si="36"/>
        <v>MKS_14937</v>
      </c>
      <c r="D780" s="3">
        <v>80</v>
      </c>
      <c r="E780" s="3">
        <v>32</v>
      </c>
      <c r="F780" s="4">
        <v>46.271000000000001</v>
      </c>
      <c r="G780" s="4">
        <v>39.576999999999998</v>
      </c>
      <c r="H780" s="5">
        <f t="shared" si="37"/>
        <v>0.57838750000000005</v>
      </c>
      <c r="I780" s="5">
        <f t="shared" si="38"/>
        <v>1.2367812499999999</v>
      </c>
    </row>
    <row r="781" spans="1:9" x14ac:dyDescent="0.3">
      <c r="A781" t="s">
        <v>2</v>
      </c>
      <c r="B781" s="1">
        <v>14940</v>
      </c>
      <c r="C781" s="2" t="str">
        <f t="shared" si="36"/>
        <v>MKS_14940</v>
      </c>
      <c r="D781" s="3">
        <v>20</v>
      </c>
      <c r="E781" s="3">
        <v>0</v>
      </c>
      <c r="F781" s="4">
        <v>33.755000000000003</v>
      </c>
      <c r="G781" s="4">
        <v>0</v>
      </c>
      <c r="H781" s="5">
        <f t="shared" si="37"/>
        <v>1.6877500000000001</v>
      </c>
      <c r="I781" s="5" t="e">
        <f t="shared" si="38"/>
        <v>#DIV/0!</v>
      </c>
    </row>
    <row r="782" spans="1:9" x14ac:dyDescent="0.3">
      <c r="A782" t="s">
        <v>2</v>
      </c>
      <c r="B782" s="1">
        <v>14945</v>
      </c>
      <c r="C782" s="2" t="str">
        <f t="shared" si="36"/>
        <v>MKS_14945</v>
      </c>
      <c r="D782" s="3">
        <v>32</v>
      </c>
      <c r="E782" s="3">
        <v>3</v>
      </c>
      <c r="F782" s="4">
        <v>34.472999999999999</v>
      </c>
      <c r="G782" s="4">
        <v>27.369000000000003</v>
      </c>
      <c r="H782" s="5">
        <f t="shared" si="37"/>
        <v>1.07728125</v>
      </c>
      <c r="I782" s="5">
        <f t="shared" si="38"/>
        <v>9.1230000000000011</v>
      </c>
    </row>
    <row r="783" spans="1:9" x14ac:dyDescent="0.3">
      <c r="A783" t="s">
        <v>2</v>
      </c>
      <c r="B783" s="1">
        <v>14955</v>
      </c>
      <c r="C783" s="2" t="str">
        <f t="shared" si="36"/>
        <v>MKS_14955</v>
      </c>
      <c r="D783" s="3">
        <v>0</v>
      </c>
      <c r="E783" s="3">
        <v>40</v>
      </c>
      <c r="F783" s="4">
        <v>0</v>
      </c>
      <c r="G783" s="4">
        <v>17.548999999999999</v>
      </c>
      <c r="H783" s="5" t="e">
        <f t="shared" si="37"/>
        <v>#DIV/0!</v>
      </c>
      <c r="I783" s="5">
        <f t="shared" si="38"/>
        <v>0.43872499999999998</v>
      </c>
    </row>
    <row r="784" spans="1:9" x14ac:dyDescent="0.3">
      <c r="A784" t="s">
        <v>2</v>
      </c>
      <c r="B784" s="1">
        <v>14960</v>
      </c>
      <c r="C784" s="2" t="str">
        <f t="shared" si="36"/>
        <v>MKS_14960</v>
      </c>
      <c r="D784" s="3">
        <v>59</v>
      </c>
      <c r="E784" s="3">
        <v>39</v>
      </c>
      <c r="F784" s="4">
        <v>43.785000000000011</v>
      </c>
      <c r="G784" s="4">
        <v>41.076999999999998</v>
      </c>
      <c r="H784" s="5">
        <f t="shared" si="37"/>
        <v>0.74211864406779682</v>
      </c>
      <c r="I784" s="5">
        <f t="shared" si="38"/>
        <v>1.0532564102564101</v>
      </c>
    </row>
    <row r="785" spans="1:9" x14ac:dyDescent="0.3">
      <c r="A785" t="s">
        <v>2</v>
      </c>
      <c r="B785" s="1">
        <v>14961</v>
      </c>
      <c r="C785" s="2" t="str">
        <f t="shared" si="36"/>
        <v>MKS_14961</v>
      </c>
      <c r="D785" s="3">
        <v>7</v>
      </c>
      <c r="E785" s="3">
        <v>0</v>
      </c>
      <c r="F785" s="4">
        <v>12.678000000000001</v>
      </c>
      <c r="G785" s="4">
        <v>9.5619999999999994</v>
      </c>
      <c r="H785" s="5">
        <f t="shared" si="37"/>
        <v>1.8111428571428572</v>
      </c>
      <c r="I785" s="5" t="e">
        <f t="shared" si="38"/>
        <v>#DIV/0!</v>
      </c>
    </row>
    <row r="786" spans="1:9" x14ac:dyDescent="0.3">
      <c r="A786" t="s">
        <v>2</v>
      </c>
      <c r="B786" s="1">
        <v>14963</v>
      </c>
      <c r="C786" s="2" t="str">
        <f t="shared" si="36"/>
        <v>MKS_14963</v>
      </c>
      <c r="D786" s="3">
        <v>49</v>
      </c>
      <c r="E786" s="3">
        <v>33</v>
      </c>
      <c r="F786" s="4">
        <v>28.983000000000001</v>
      </c>
      <c r="G786" s="4">
        <v>29.041999999999998</v>
      </c>
      <c r="H786" s="5">
        <f t="shared" si="37"/>
        <v>0.59148979591836737</v>
      </c>
      <c r="I786" s="5">
        <f t="shared" si="38"/>
        <v>0.88006060606060599</v>
      </c>
    </row>
    <row r="787" spans="1:9" x14ac:dyDescent="0.3">
      <c r="A787" t="s">
        <v>2</v>
      </c>
      <c r="B787" s="1">
        <v>14964</v>
      </c>
      <c r="C787" s="2" t="str">
        <f t="shared" si="36"/>
        <v>MKS_14964</v>
      </c>
      <c r="D787" s="3">
        <v>16</v>
      </c>
      <c r="E787" s="3">
        <v>0</v>
      </c>
      <c r="F787" s="4">
        <v>11.457000000000001</v>
      </c>
      <c r="G787" s="4">
        <v>0</v>
      </c>
      <c r="H787" s="5">
        <f t="shared" si="37"/>
        <v>0.71606250000000005</v>
      </c>
      <c r="I787" s="5" t="e">
        <f t="shared" si="38"/>
        <v>#DIV/0!</v>
      </c>
    </row>
    <row r="788" spans="1:9" x14ac:dyDescent="0.3">
      <c r="A788" t="s">
        <v>2</v>
      </c>
      <c r="B788" s="1">
        <v>14968</v>
      </c>
      <c r="C788" s="2" t="str">
        <f t="shared" si="36"/>
        <v>MKS_14968</v>
      </c>
      <c r="D788" s="3">
        <v>20</v>
      </c>
      <c r="E788" s="3">
        <v>36</v>
      </c>
      <c r="F788" s="4">
        <v>15.201000000000001</v>
      </c>
      <c r="G788" s="4">
        <v>29.652000000000001</v>
      </c>
      <c r="H788" s="5">
        <f t="shared" si="37"/>
        <v>0.76005</v>
      </c>
      <c r="I788" s="5">
        <f t="shared" si="38"/>
        <v>0.82366666666666666</v>
      </c>
    </row>
    <row r="789" spans="1:9" x14ac:dyDescent="0.3">
      <c r="A789" t="s">
        <v>2</v>
      </c>
      <c r="B789" s="1">
        <v>14970</v>
      </c>
      <c r="C789" s="2" t="str">
        <f t="shared" si="36"/>
        <v>MKS_14970</v>
      </c>
      <c r="D789" s="3">
        <v>12</v>
      </c>
      <c r="E789" s="3">
        <v>37</v>
      </c>
      <c r="F789" s="4">
        <v>7.0830000000000002</v>
      </c>
      <c r="G789" s="4">
        <v>22.444000000000003</v>
      </c>
      <c r="H789" s="5">
        <f t="shared" si="37"/>
        <v>0.59025000000000005</v>
      </c>
      <c r="I789" s="5">
        <f t="shared" si="38"/>
        <v>0.60659459459459464</v>
      </c>
    </row>
    <row r="790" spans="1:9" x14ac:dyDescent="0.3">
      <c r="A790" t="s">
        <v>2</v>
      </c>
      <c r="B790" s="1">
        <v>14976</v>
      </c>
      <c r="C790" s="2" t="str">
        <f t="shared" si="36"/>
        <v>MKS_14976</v>
      </c>
      <c r="D790" s="3">
        <v>114</v>
      </c>
      <c r="E790" s="3">
        <v>70</v>
      </c>
      <c r="F790" s="4">
        <v>55.581000000000003</v>
      </c>
      <c r="G790" s="4">
        <v>35.646999999999998</v>
      </c>
      <c r="H790" s="5">
        <f t="shared" si="37"/>
        <v>0.4875526315789474</v>
      </c>
      <c r="I790" s="5">
        <f t="shared" si="38"/>
        <v>0.50924285714285711</v>
      </c>
    </row>
    <row r="791" spans="1:9" x14ac:dyDescent="0.3">
      <c r="A791" t="s">
        <v>2</v>
      </c>
      <c r="B791" s="1">
        <v>14977</v>
      </c>
      <c r="C791" s="2" t="str">
        <f t="shared" si="36"/>
        <v>MKS_14977</v>
      </c>
      <c r="D791" s="3">
        <v>30</v>
      </c>
      <c r="E791" s="3">
        <v>40</v>
      </c>
      <c r="F791" s="4">
        <v>20.242999999999999</v>
      </c>
      <c r="G791" s="4">
        <v>38.630000000000003</v>
      </c>
      <c r="H791" s="5">
        <f t="shared" si="37"/>
        <v>0.67476666666666663</v>
      </c>
      <c r="I791" s="5">
        <f t="shared" si="38"/>
        <v>0.96575000000000011</v>
      </c>
    </row>
    <row r="792" spans="1:9" x14ac:dyDescent="0.3">
      <c r="A792" t="s">
        <v>2</v>
      </c>
      <c r="B792" s="1">
        <v>14980</v>
      </c>
      <c r="C792" s="2" t="str">
        <f t="shared" si="36"/>
        <v>MKS_14980</v>
      </c>
      <c r="D792" s="3">
        <v>120</v>
      </c>
      <c r="E792" s="3">
        <v>85</v>
      </c>
      <c r="F792" s="4">
        <v>91.02</v>
      </c>
      <c r="G792" s="4">
        <v>62.475999999999999</v>
      </c>
      <c r="H792" s="5">
        <f t="shared" si="37"/>
        <v>0.75849999999999995</v>
      </c>
      <c r="I792" s="5">
        <f t="shared" si="38"/>
        <v>0.73501176470588236</v>
      </c>
    </row>
    <row r="793" spans="1:9" x14ac:dyDescent="0.3">
      <c r="A793" t="s">
        <v>2</v>
      </c>
      <c r="B793" s="1">
        <v>14981</v>
      </c>
      <c r="C793" s="2" t="str">
        <f t="shared" si="36"/>
        <v>MKS_14981</v>
      </c>
      <c r="D793" s="3">
        <v>46</v>
      </c>
      <c r="E793" s="3">
        <v>90</v>
      </c>
      <c r="F793" s="4">
        <v>16.858000000000001</v>
      </c>
      <c r="G793" s="4">
        <v>54.341000000000008</v>
      </c>
      <c r="H793" s="5">
        <f t="shared" si="37"/>
        <v>0.36647826086956525</v>
      </c>
      <c r="I793" s="5">
        <f t="shared" si="38"/>
        <v>0.60378888888888893</v>
      </c>
    </row>
    <row r="794" spans="1:9" x14ac:dyDescent="0.3">
      <c r="A794" t="s">
        <v>2</v>
      </c>
      <c r="B794" s="1">
        <v>14989</v>
      </c>
      <c r="C794" s="2" t="str">
        <f t="shared" si="36"/>
        <v>MKS_14989</v>
      </c>
      <c r="D794" s="3">
        <v>15</v>
      </c>
      <c r="E794" s="3">
        <v>21</v>
      </c>
      <c r="F794" s="4">
        <v>5.07</v>
      </c>
      <c r="G794" s="4">
        <v>9.39</v>
      </c>
      <c r="H794" s="5">
        <f t="shared" si="37"/>
        <v>0.33800000000000002</v>
      </c>
      <c r="I794" s="5">
        <f t="shared" si="38"/>
        <v>0.44714285714285718</v>
      </c>
    </row>
    <row r="795" spans="1:9" x14ac:dyDescent="0.3">
      <c r="A795" t="s">
        <v>2</v>
      </c>
      <c r="B795" s="1">
        <v>14992</v>
      </c>
      <c r="C795" s="2" t="str">
        <f t="shared" si="36"/>
        <v>MKS_14992</v>
      </c>
      <c r="D795" s="3">
        <v>20</v>
      </c>
      <c r="E795" s="3">
        <v>0</v>
      </c>
      <c r="F795" s="4">
        <v>13.468999999999999</v>
      </c>
      <c r="G795" s="4">
        <v>7.02</v>
      </c>
      <c r="H795" s="5">
        <f t="shared" si="37"/>
        <v>0.67344999999999999</v>
      </c>
      <c r="I795" s="5" t="e">
        <f t="shared" si="38"/>
        <v>#DIV/0!</v>
      </c>
    </row>
    <row r="796" spans="1:9" x14ac:dyDescent="0.3">
      <c r="A796" t="s">
        <v>2</v>
      </c>
      <c r="B796" s="1">
        <v>14996</v>
      </c>
      <c r="C796" s="2" t="str">
        <f t="shared" si="36"/>
        <v>MKS_14996</v>
      </c>
      <c r="D796" s="3">
        <v>20</v>
      </c>
      <c r="E796" s="3">
        <v>12</v>
      </c>
      <c r="F796" s="4">
        <v>8.2989999999999995</v>
      </c>
      <c r="G796" s="4">
        <v>5.4610000000000003</v>
      </c>
      <c r="H796" s="5">
        <f t="shared" si="37"/>
        <v>0.41494999999999999</v>
      </c>
      <c r="I796" s="5">
        <f t="shared" si="38"/>
        <v>0.45508333333333334</v>
      </c>
    </row>
    <row r="797" spans="1:9" x14ac:dyDescent="0.3">
      <c r="A797" t="s">
        <v>2</v>
      </c>
      <c r="B797" s="1">
        <v>14998</v>
      </c>
      <c r="C797" s="2" t="str">
        <f t="shared" si="36"/>
        <v>MKS_14998</v>
      </c>
      <c r="D797" s="3">
        <v>23</v>
      </c>
      <c r="E797" s="3">
        <v>18</v>
      </c>
      <c r="F797" s="4">
        <v>14.776999999999999</v>
      </c>
      <c r="G797" s="4">
        <v>34.957999999999998</v>
      </c>
      <c r="H797" s="5">
        <f t="shared" si="37"/>
        <v>0.64247826086956517</v>
      </c>
      <c r="I797" s="5">
        <f t="shared" si="38"/>
        <v>1.9421111111111111</v>
      </c>
    </row>
    <row r="798" spans="1:9" x14ac:dyDescent="0.3">
      <c r="A798" t="s">
        <v>2</v>
      </c>
      <c r="B798" s="1">
        <v>14999</v>
      </c>
      <c r="C798" s="2" t="str">
        <f t="shared" si="36"/>
        <v>MKS_14999</v>
      </c>
      <c r="D798" s="3">
        <v>31</v>
      </c>
      <c r="E798" s="3">
        <v>35</v>
      </c>
      <c r="F798" s="4">
        <v>47.075000000000003</v>
      </c>
      <c r="G798" s="4">
        <v>34.616999999999997</v>
      </c>
      <c r="H798" s="5">
        <f t="shared" si="37"/>
        <v>1.5185483870967742</v>
      </c>
      <c r="I798" s="5">
        <f t="shared" si="38"/>
        <v>0.98905714285714275</v>
      </c>
    </row>
    <row r="799" spans="1:9" x14ac:dyDescent="0.3">
      <c r="A799" t="s">
        <v>2</v>
      </c>
      <c r="B799" s="1">
        <v>15020</v>
      </c>
      <c r="C799" s="2" t="str">
        <f t="shared" si="36"/>
        <v>MKS_15020</v>
      </c>
      <c r="D799" s="3">
        <v>0</v>
      </c>
      <c r="E799" s="3">
        <v>10</v>
      </c>
      <c r="F799" s="4">
        <v>0</v>
      </c>
      <c r="G799" s="4">
        <v>10.77</v>
      </c>
      <c r="H799" s="5" t="e">
        <f t="shared" si="37"/>
        <v>#DIV/0!</v>
      </c>
      <c r="I799" s="5">
        <f t="shared" si="38"/>
        <v>1.077</v>
      </c>
    </row>
    <row r="800" spans="1:9" x14ac:dyDescent="0.3">
      <c r="A800" t="s">
        <v>2</v>
      </c>
      <c r="B800" s="1">
        <v>15022</v>
      </c>
      <c r="C800" s="2" t="str">
        <f t="shared" si="36"/>
        <v>MKS_15022</v>
      </c>
      <c r="D800" s="3">
        <v>20</v>
      </c>
      <c r="E800" s="3">
        <v>65</v>
      </c>
      <c r="F800" s="4">
        <v>8.7249999999999996</v>
      </c>
      <c r="G800" s="4">
        <v>24.722000000000001</v>
      </c>
      <c r="H800" s="5">
        <f t="shared" si="37"/>
        <v>0.43624999999999997</v>
      </c>
      <c r="I800" s="5">
        <f t="shared" si="38"/>
        <v>0.38033846153846157</v>
      </c>
    </row>
    <row r="801" spans="1:9" x14ac:dyDescent="0.3">
      <c r="A801" t="s">
        <v>2</v>
      </c>
      <c r="B801" s="1">
        <v>15025</v>
      </c>
      <c r="C801" s="2" t="str">
        <f t="shared" si="36"/>
        <v>MKS_15025</v>
      </c>
      <c r="D801" s="3">
        <v>16</v>
      </c>
      <c r="E801" s="3">
        <v>10</v>
      </c>
      <c r="F801" s="4">
        <v>11.224</v>
      </c>
      <c r="G801" s="4">
        <v>5.4340000000000002</v>
      </c>
      <c r="H801" s="5">
        <f t="shared" si="37"/>
        <v>0.70150000000000001</v>
      </c>
      <c r="I801" s="5">
        <f t="shared" si="38"/>
        <v>0.54339999999999999</v>
      </c>
    </row>
    <row r="802" spans="1:9" x14ac:dyDescent="0.3">
      <c r="A802" t="s">
        <v>2</v>
      </c>
      <c r="B802" s="1">
        <v>15027</v>
      </c>
      <c r="C802" s="2" t="str">
        <f t="shared" si="36"/>
        <v>MKS_15027</v>
      </c>
      <c r="D802" s="3">
        <v>9</v>
      </c>
      <c r="E802" s="3">
        <v>4</v>
      </c>
      <c r="F802" s="4">
        <v>4.8470000000000004</v>
      </c>
      <c r="G802" s="4">
        <v>4.8470000000000004</v>
      </c>
      <c r="H802" s="5">
        <f t="shared" si="37"/>
        <v>0.53855555555555557</v>
      </c>
      <c r="I802" s="5">
        <f t="shared" si="38"/>
        <v>1.2117500000000001</v>
      </c>
    </row>
    <row r="803" spans="1:9" x14ac:dyDescent="0.3">
      <c r="A803" t="s">
        <v>2</v>
      </c>
      <c r="B803" s="1">
        <v>15038</v>
      </c>
      <c r="C803" s="2" t="str">
        <f t="shared" si="36"/>
        <v>MKS_15038</v>
      </c>
      <c r="D803" s="3">
        <v>24</v>
      </c>
      <c r="E803" s="3">
        <v>5</v>
      </c>
      <c r="F803" s="4">
        <v>8.532</v>
      </c>
      <c r="G803" s="4">
        <v>13.054</v>
      </c>
      <c r="H803" s="5">
        <f t="shared" si="37"/>
        <v>0.35549999999999998</v>
      </c>
      <c r="I803" s="5">
        <f t="shared" si="38"/>
        <v>2.6108000000000002</v>
      </c>
    </row>
    <row r="804" spans="1:9" x14ac:dyDescent="0.3">
      <c r="A804" t="s">
        <v>2</v>
      </c>
      <c r="B804" s="1">
        <v>15041</v>
      </c>
      <c r="C804" s="2" t="str">
        <f t="shared" si="36"/>
        <v>MKS_15041</v>
      </c>
      <c r="D804" s="3">
        <v>55</v>
      </c>
      <c r="E804" s="3">
        <v>12</v>
      </c>
      <c r="F804" s="4">
        <v>33.823</v>
      </c>
      <c r="G804" s="4">
        <v>32.655000000000001</v>
      </c>
      <c r="H804" s="5">
        <f t="shared" si="37"/>
        <v>0.61496363636363638</v>
      </c>
      <c r="I804" s="5">
        <f t="shared" si="38"/>
        <v>2.7212499999999999</v>
      </c>
    </row>
    <row r="805" spans="1:9" x14ac:dyDescent="0.3">
      <c r="A805" t="s">
        <v>2</v>
      </c>
      <c r="B805" s="1">
        <v>15044</v>
      </c>
      <c r="C805" s="2" t="str">
        <f t="shared" si="36"/>
        <v>MKS_15044</v>
      </c>
      <c r="D805" s="3">
        <v>16</v>
      </c>
      <c r="E805" s="3">
        <v>0</v>
      </c>
      <c r="F805" s="4">
        <v>7.6850000000000005</v>
      </c>
      <c r="G805" s="4">
        <v>3.3330000000000002</v>
      </c>
      <c r="H805" s="5">
        <f t="shared" si="37"/>
        <v>0.48031250000000003</v>
      </c>
      <c r="I805" s="5" t="e">
        <f t="shared" si="38"/>
        <v>#DIV/0!</v>
      </c>
    </row>
    <row r="806" spans="1:9" x14ac:dyDescent="0.3">
      <c r="A806" t="s">
        <v>2</v>
      </c>
      <c r="B806" s="1">
        <v>15057</v>
      </c>
      <c r="C806" s="2" t="str">
        <f t="shared" si="36"/>
        <v>MKS_15057</v>
      </c>
      <c r="D806" s="3">
        <v>150</v>
      </c>
      <c r="E806" s="3">
        <v>150</v>
      </c>
      <c r="F806" s="4">
        <v>173.43899999999999</v>
      </c>
      <c r="G806" s="4">
        <v>213.66299999999995</v>
      </c>
      <c r="H806" s="5">
        <f t="shared" si="37"/>
        <v>1.1562599999999998</v>
      </c>
      <c r="I806" s="5">
        <f t="shared" si="38"/>
        <v>1.4244199999999998</v>
      </c>
    </row>
    <row r="807" spans="1:9" x14ac:dyDescent="0.3">
      <c r="A807" t="s">
        <v>2</v>
      </c>
      <c r="B807" s="1">
        <v>15058</v>
      </c>
      <c r="C807" s="2" t="str">
        <f t="shared" si="36"/>
        <v>MKS_15058</v>
      </c>
      <c r="D807" s="3">
        <v>100</v>
      </c>
      <c r="E807" s="3">
        <v>0</v>
      </c>
      <c r="F807" s="4">
        <v>88.998000000000005</v>
      </c>
      <c r="G807" s="4">
        <v>12.227</v>
      </c>
      <c r="H807" s="5">
        <f t="shared" si="37"/>
        <v>0.88997999999999999</v>
      </c>
      <c r="I807" s="5" t="e">
        <f t="shared" si="38"/>
        <v>#DIV/0!</v>
      </c>
    </row>
    <row r="808" spans="1:9" x14ac:dyDescent="0.3">
      <c r="A808" t="s">
        <v>2</v>
      </c>
      <c r="B808" s="1">
        <v>15061</v>
      </c>
      <c r="C808" s="2" t="str">
        <f t="shared" si="36"/>
        <v>MKS_15061</v>
      </c>
      <c r="D808" s="3">
        <v>20</v>
      </c>
      <c r="E808" s="3">
        <v>0</v>
      </c>
      <c r="F808" s="4">
        <v>0</v>
      </c>
      <c r="G808" s="4">
        <v>0</v>
      </c>
      <c r="H808" s="5">
        <f t="shared" si="37"/>
        <v>0</v>
      </c>
      <c r="I808" s="5" t="e">
        <f t="shared" si="38"/>
        <v>#DIV/0!</v>
      </c>
    </row>
    <row r="809" spans="1:9" x14ac:dyDescent="0.3">
      <c r="A809" t="s">
        <v>2</v>
      </c>
      <c r="B809" s="1">
        <v>15087</v>
      </c>
      <c r="C809" s="2" t="str">
        <f t="shared" si="36"/>
        <v>MKS_15087</v>
      </c>
      <c r="D809" s="3">
        <v>40</v>
      </c>
      <c r="E809" s="3">
        <v>0</v>
      </c>
      <c r="F809" s="4">
        <v>22.314</v>
      </c>
      <c r="G809" s="4">
        <v>8.5719999999999992</v>
      </c>
      <c r="H809" s="5">
        <f t="shared" si="37"/>
        <v>0.55784999999999996</v>
      </c>
      <c r="I809" s="5" t="e">
        <f t="shared" si="38"/>
        <v>#DIV/0!</v>
      </c>
    </row>
    <row r="810" spans="1:9" x14ac:dyDescent="0.3">
      <c r="A810" t="s">
        <v>2</v>
      </c>
      <c r="B810" s="1">
        <v>15104</v>
      </c>
      <c r="C810" s="2" t="str">
        <f t="shared" si="36"/>
        <v>MKS_15104</v>
      </c>
      <c r="D810" s="3">
        <v>10</v>
      </c>
      <c r="E810" s="3">
        <v>0</v>
      </c>
      <c r="F810" s="4">
        <v>9.6379999999999999</v>
      </c>
      <c r="G810" s="4">
        <v>0</v>
      </c>
      <c r="H810" s="5">
        <f t="shared" si="37"/>
        <v>0.96379999999999999</v>
      </c>
      <c r="I810" s="5" t="e">
        <f t="shared" si="38"/>
        <v>#DIV/0!</v>
      </c>
    </row>
    <row r="811" spans="1:9" x14ac:dyDescent="0.3">
      <c r="A811" t="s">
        <v>2</v>
      </c>
      <c r="B811" s="1">
        <v>15122</v>
      </c>
      <c r="C811" s="2" t="str">
        <f t="shared" si="36"/>
        <v>MKS_15122</v>
      </c>
      <c r="D811" s="3">
        <v>30</v>
      </c>
      <c r="E811" s="3">
        <v>0</v>
      </c>
      <c r="F811" s="4">
        <v>24.868000000000002</v>
      </c>
      <c r="G811" s="4">
        <v>24.868000000000002</v>
      </c>
      <c r="H811" s="5">
        <f t="shared" si="37"/>
        <v>0.82893333333333341</v>
      </c>
      <c r="I811" s="5" t="e">
        <f t="shared" si="38"/>
        <v>#DIV/0!</v>
      </c>
    </row>
    <row r="812" spans="1:9" x14ac:dyDescent="0.3">
      <c r="A812" t="s">
        <v>2</v>
      </c>
      <c r="B812" s="1">
        <v>15123</v>
      </c>
      <c r="C812" s="2" t="str">
        <f t="shared" si="36"/>
        <v>MKS_15123</v>
      </c>
      <c r="D812" s="3">
        <v>300</v>
      </c>
      <c r="E812" s="3">
        <v>390</v>
      </c>
      <c r="F812" s="4">
        <v>170.40900000000002</v>
      </c>
      <c r="G812" s="4">
        <v>182.215</v>
      </c>
      <c r="H812" s="5">
        <f t="shared" si="37"/>
        <v>0.56803000000000003</v>
      </c>
      <c r="I812" s="5">
        <f t="shared" si="38"/>
        <v>0.46721794871794875</v>
      </c>
    </row>
    <row r="813" spans="1:9" x14ac:dyDescent="0.3">
      <c r="A813" t="s">
        <v>2</v>
      </c>
      <c r="B813" s="1">
        <v>15149</v>
      </c>
      <c r="C813" s="2" t="str">
        <f t="shared" si="36"/>
        <v>MKS_15149</v>
      </c>
      <c r="D813" s="3">
        <v>15</v>
      </c>
      <c r="E813" s="3">
        <v>0</v>
      </c>
      <c r="F813" s="4">
        <v>4.8140000000000001</v>
      </c>
      <c r="G813" s="4">
        <v>4.8140000000000001</v>
      </c>
      <c r="H813" s="5">
        <f t="shared" si="37"/>
        <v>0.32093333333333335</v>
      </c>
      <c r="I813" s="5" t="e">
        <f t="shared" si="38"/>
        <v>#DIV/0!</v>
      </c>
    </row>
    <row r="814" spans="1:9" x14ac:dyDescent="0.3">
      <c r="A814" t="s">
        <v>2</v>
      </c>
      <c r="B814" s="1">
        <v>15195</v>
      </c>
      <c r="C814" s="2" t="str">
        <f t="shared" si="36"/>
        <v>MKS_15195</v>
      </c>
      <c r="D814" s="3">
        <v>750</v>
      </c>
      <c r="E814" s="3">
        <v>0</v>
      </c>
      <c r="F814" s="4">
        <v>393.911</v>
      </c>
      <c r="G814" s="4">
        <v>521.89099999999996</v>
      </c>
      <c r="H814" s="5">
        <f t="shared" si="37"/>
        <v>0.52521466666666672</v>
      </c>
      <c r="I814" s="5" t="e">
        <f t="shared" si="38"/>
        <v>#DIV/0!</v>
      </c>
    </row>
    <row r="815" spans="1:9" x14ac:dyDescent="0.3">
      <c r="A815" t="s">
        <v>2</v>
      </c>
      <c r="B815" s="1">
        <v>15210</v>
      </c>
      <c r="C815" s="2" t="str">
        <f t="shared" si="36"/>
        <v>MKS_15210</v>
      </c>
      <c r="D815" s="3">
        <v>1209</v>
      </c>
      <c r="E815" s="3">
        <v>0</v>
      </c>
      <c r="F815" s="4">
        <v>731.48099999999999</v>
      </c>
      <c r="G815" s="4">
        <v>435.584</v>
      </c>
      <c r="H815" s="5">
        <f t="shared" si="37"/>
        <v>0.60502977667493796</v>
      </c>
      <c r="I815" s="5" t="e">
        <f t="shared" si="38"/>
        <v>#DIV/0!</v>
      </c>
    </row>
    <row r="816" spans="1:9" x14ac:dyDescent="0.3">
      <c r="A816" t="s">
        <v>2</v>
      </c>
      <c r="B816" s="1">
        <v>15216</v>
      </c>
      <c r="C816" s="2" t="str">
        <f t="shared" si="36"/>
        <v>MKS_15216</v>
      </c>
      <c r="D816" s="3">
        <v>70</v>
      </c>
      <c r="E816" s="3">
        <v>90</v>
      </c>
      <c r="F816" s="4">
        <v>24.527999999999999</v>
      </c>
      <c r="G816" s="4">
        <v>36.280999999999999</v>
      </c>
      <c r="H816" s="5">
        <f t="shared" si="37"/>
        <v>0.35039999999999999</v>
      </c>
      <c r="I816" s="5">
        <f t="shared" si="38"/>
        <v>0.40312222222222222</v>
      </c>
    </row>
    <row r="817" spans="1:9" x14ac:dyDescent="0.3">
      <c r="A817" t="s">
        <v>2</v>
      </c>
      <c r="B817" s="1">
        <v>15217</v>
      </c>
      <c r="C817" s="2" t="str">
        <f t="shared" si="36"/>
        <v>MKS_15217</v>
      </c>
      <c r="D817" s="3">
        <v>45</v>
      </c>
      <c r="E817" s="3">
        <v>90</v>
      </c>
      <c r="F817" s="4">
        <v>26.149000000000001</v>
      </c>
      <c r="G817" s="4">
        <v>60.198</v>
      </c>
      <c r="H817" s="5">
        <f t="shared" si="37"/>
        <v>0.58108888888888888</v>
      </c>
      <c r="I817" s="5">
        <f t="shared" si="38"/>
        <v>0.66886666666666672</v>
      </c>
    </row>
    <row r="818" spans="1:9" x14ac:dyDescent="0.3">
      <c r="A818" t="s">
        <v>2</v>
      </c>
      <c r="B818" s="1">
        <v>15221</v>
      </c>
      <c r="C818" s="2" t="str">
        <f t="shared" si="36"/>
        <v>MKS_15221</v>
      </c>
      <c r="D818" s="3">
        <v>25</v>
      </c>
      <c r="E818" s="3">
        <v>23</v>
      </c>
      <c r="F818" s="4">
        <v>21.741</v>
      </c>
      <c r="G818" s="4">
        <v>13.47</v>
      </c>
      <c r="H818" s="5">
        <f t="shared" si="37"/>
        <v>0.86963999999999997</v>
      </c>
      <c r="I818" s="5">
        <f t="shared" si="38"/>
        <v>0.58565217391304347</v>
      </c>
    </row>
    <row r="819" spans="1:9" x14ac:dyDescent="0.3">
      <c r="A819" t="s">
        <v>2</v>
      </c>
      <c r="B819" s="1">
        <v>15223</v>
      </c>
      <c r="C819" s="2" t="str">
        <f t="shared" si="36"/>
        <v>MKS_15223</v>
      </c>
      <c r="D819" s="3">
        <v>0</v>
      </c>
      <c r="E819" s="3">
        <v>30</v>
      </c>
      <c r="F819" s="4">
        <v>6.4659999999999993</v>
      </c>
      <c r="G819" s="4">
        <v>26.076000000000001</v>
      </c>
      <c r="H819" s="5" t="e">
        <f t="shared" si="37"/>
        <v>#DIV/0!</v>
      </c>
      <c r="I819" s="5">
        <f t="shared" si="38"/>
        <v>0.86919999999999997</v>
      </c>
    </row>
    <row r="820" spans="1:9" x14ac:dyDescent="0.3">
      <c r="A820" t="s">
        <v>2</v>
      </c>
      <c r="B820" s="1">
        <v>15226</v>
      </c>
      <c r="C820" s="2" t="str">
        <f t="shared" si="36"/>
        <v>MKS_15226</v>
      </c>
      <c r="D820" s="3">
        <v>20</v>
      </c>
      <c r="E820" s="3">
        <v>10</v>
      </c>
      <c r="F820" s="4">
        <v>15.005000000000001</v>
      </c>
      <c r="G820" s="4">
        <v>0</v>
      </c>
      <c r="H820" s="5">
        <f t="shared" si="37"/>
        <v>0.75025000000000008</v>
      </c>
      <c r="I820" s="5">
        <f t="shared" si="38"/>
        <v>0</v>
      </c>
    </row>
    <row r="821" spans="1:9" x14ac:dyDescent="0.3">
      <c r="A821" t="s">
        <v>2</v>
      </c>
      <c r="B821" s="1">
        <v>15227</v>
      </c>
      <c r="C821" s="2" t="str">
        <f t="shared" si="36"/>
        <v>MKS_15227</v>
      </c>
      <c r="D821" s="3">
        <v>15</v>
      </c>
      <c r="E821" s="3">
        <v>10</v>
      </c>
      <c r="F821" s="4">
        <v>8.6310000000000002</v>
      </c>
      <c r="G821" s="4">
        <v>8.6310000000000002</v>
      </c>
      <c r="H821" s="5">
        <f t="shared" si="37"/>
        <v>0.57540000000000002</v>
      </c>
      <c r="I821" s="5">
        <f t="shared" si="38"/>
        <v>0.86309999999999998</v>
      </c>
    </row>
    <row r="822" spans="1:9" x14ac:dyDescent="0.3">
      <c r="A822" t="s">
        <v>2</v>
      </c>
      <c r="B822" s="1">
        <v>15228</v>
      </c>
      <c r="C822" s="2" t="str">
        <f t="shared" si="36"/>
        <v>MKS_15228</v>
      </c>
      <c r="D822" s="3">
        <v>19</v>
      </c>
      <c r="E822" s="3">
        <v>60</v>
      </c>
      <c r="F822" s="4">
        <v>7.2519999999999998</v>
      </c>
      <c r="G822" s="4">
        <v>26.3</v>
      </c>
      <c r="H822" s="5">
        <f t="shared" si="37"/>
        <v>0.38168421052631579</v>
      </c>
      <c r="I822" s="5">
        <f t="shared" si="38"/>
        <v>0.43833333333333335</v>
      </c>
    </row>
    <row r="823" spans="1:9" x14ac:dyDescent="0.3">
      <c r="A823" t="s">
        <v>2</v>
      </c>
      <c r="B823" s="1">
        <v>15238</v>
      </c>
      <c r="C823" s="2" t="str">
        <f t="shared" si="36"/>
        <v>MKS_15238</v>
      </c>
      <c r="D823" s="3">
        <v>30</v>
      </c>
      <c r="E823" s="3">
        <v>32</v>
      </c>
      <c r="F823" s="4">
        <v>21.274000000000001</v>
      </c>
      <c r="G823" s="4">
        <v>6.0469999999999997</v>
      </c>
      <c r="H823" s="5">
        <f t="shared" si="37"/>
        <v>0.70913333333333339</v>
      </c>
      <c r="I823" s="5">
        <f t="shared" si="38"/>
        <v>0.18896874999999999</v>
      </c>
    </row>
    <row r="824" spans="1:9" x14ac:dyDescent="0.3">
      <c r="A824" t="s">
        <v>2</v>
      </c>
      <c r="B824" s="1">
        <v>15241</v>
      </c>
      <c r="C824" s="2" t="str">
        <f t="shared" si="36"/>
        <v>MKS_15241</v>
      </c>
      <c r="D824" s="3">
        <v>0</v>
      </c>
      <c r="E824" s="3">
        <v>60</v>
      </c>
      <c r="F824" s="4">
        <v>0</v>
      </c>
      <c r="G824" s="4">
        <v>54.192</v>
      </c>
      <c r="H824" s="5" t="e">
        <f t="shared" si="37"/>
        <v>#DIV/0!</v>
      </c>
      <c r="I824" s="5">
        <f t="shared" si="38"/>
        <v>0.9032</v>
      </c>
    </row>
    <row r="825" spans="1:9" x14ac:dyDescent="0.3">
      <c r="A825" t="s">
        <v>2</v>
      </c>
      <c r="B825" s="1">
        <v>15242</v>
      </c>
      <c r="C825" s="2" t="str">
        <f t="shared" si="36"/>
        <v>MKS_15242</v>
      </c>
      <c r="D825" s="3">
        <v>60</v>
      </c>
      <c r="E825" s="3">
        <v>25</v>
      </c>
      <c r="F825" s="4">
        <v>27.722999999999999</v>
      </c>
      <c r="G825" s="4">
        <v>16.126999999999999</v>
      </c>
      <c r="H825" s="5">
        <f t="shared" si="37"/>
        <v>0.46204999999999996</v>
      </c>
      <c r="I825" s="5">
        <f t="shared" si="38"/>
        <v>0.64507999999999999</v>
      </c>
    </row>
    <row r="826" spans="1:9" x14ac:dyDescent="0.3">
      <c r="A826" t="s">
        <v>2</v>
      </c>
      <c r="B826" s="1">
        <v>15243</v>
      </c>
      <c r="C826" s="2" t="str">
        <f t="shared" si="36"/>
        <v>MKS_15243</v>
      </c>
      <c r="D826" s="3">
        <v>35</v>
      </c>
      <c r="E826" s="3">
        <v>40</v>
      </c>
      <c r="F826" s="4">
        <v>5.1280000000000001</v>
      </c>
      <c r="G826" s="4">
        <v>24.33</v>
      </c>
      <c r="H826" s="5">
        <f t="shared" si="37"/>
        <v>0.14651428571428571</v>
      </c>
      <c r="I826" s="5">
        <f t="shared" si="38"/>
        <v>0.60824999999999996</v>
      </c>
    </row>
    <row r="827" spans="1:9" x14ac:dyDescent="0.3">
      <c r="A827" t="s">
        <v>2</v>
      </c>
      <c r="B827" s="1">
        <v>15244</v>
      </c>
      <c r="C827" s="2" t="str">
        <f t="shared" si="36"/>
        <v>MKS_15244</v>
      </c>
      <c r="D827" s="3">
        <v>0</v>
      </c>
      <c r="E827" s="3">
        <v>39</v>
      </c>
      <c r="F827" s="4">
        <v>0</v>
      </c>
      <c r="G827" s="4">
        <v>23.518999999999998</v>
      </c>
      <c r="H827" s="5" t="e">
        <f t="shared" si="37"/>
        <v>#DIV/0!</v>
      </c>
      <c r="I827" s="5">
        <f t="shared" si="38"/>
        <v>0.603051282051282</v>
      </c>
    </row>
    <row r="828" spans="1:9" x14ac:dyDescent="0.3">
      <c r="A828" t="s">
        <v>2</v>
      </c>
      <c r="B828" s="1">
        <v>15245</v>
      </c>
      <c r="C828" s="2" t="str">
        <f t="shared" si="36"/>
        <v>MKS_15245</v>
      </c>
      <c r="D828" s="3">
        <v>0</v>
      </c>
      <c r="E828" s="3">
        <v>55</v>
      </c>
      <c r="F828" s="4">
        <v>0</v>
      </c>
      <c r="G828" s="4">
        <v>61.065000000000005</v>
      </c>
      <c r="H828" s="5" t="e">
        <f t="shared" si="37"/>
        <v>#DIV/0!</v>
      </c>
      <c r="I828" s="5">
        <f t="shared" si="38"/>
        <v>1.1102727272727273</v>
      </c>
    </row>
    <row r="829" spans="1:9" x14ac:dyDescent="0.3">
      <c r="A829" t="s">
        <v>2</v>
      </c>
      <c r="B829" s="1">
        <v>15246</v>
      </c>
      <c r="C829" s="2" t="str">
        <f t="shared" si="36"/>
        <v>MKS_15246</v>
      </c>
      <c r="D829" s="3">
        <v>0</v>
      </c>
      <c r="E829" s="3">
        <v>90</v>
      </c>
      <c r="F829" s="4">
        <v>0</v>
      </c>
      <c r="G829" s="4">
        <v>30.805</v>
      </c>
      <c r="H829" s="5" t="e">
        <f t="shared" si="37"/>
        <v>#DIV/0!</v>
      </c>
      <c r="I829" s="5">
        <f t="shared" si="38"/>
        <v>0.34227777777777779</v>
      </c>
    </row>
    <row r="830" spans="1:9" x14ac:dyDescent="0.3">
      <c r="A830" t="s">
        <v>2</v>
      </c>
      <c r="B830" s="1">
        <v>15249</v>
      </c>
      <c r="C830" s="2" t="str">
        <f t="shared" si="36"/>
        <v>MKS_15249</v>
      </c>
      <c r="D830" s="3">
        <v>0</v>
      </c>
      <c r="E830" s="3">
        <v>8</v>
      </c>
      <c r="F830" s="4">
        <v>9.83</v>
      </c>
      <c r="G830" s="4">
        <v>7.875</v>
      </c>
      <c r="H830" s="5" t="e">
        <f t="shared" si="37"/>
        <v>#DIV/0!</v>
      </c>
      <c r="I830" s="5">
        <f t="shared" si="38"/>
        <v>0.984375</v>
      </c>
    </row>
    <row r="831" spans="1:9" x14ac:dyDescent="0.3">
      <c r="A831" t="s">
        <v>2</v>
      </c>
      <c r="B831" s="1">
        <v>15250</v>
      </c>
      <c r="C831" s="2" t="str">
        <f t="shared" si="36"/>
        <v>MKS_15250</v>
      </c>
      <c r="D831" s="3">
        <v>0</v>
      </c>
      <c r="E831" s="3">
        <v>30</v>
      </c>
      <c r="F831" s="4">
        <v>8.6559999999999988</v>
      </c>
      <c r="G831" s="4">
        <v>23.286999999999999</v>
      </c>
      <c r="H831" s="5" t="e">
        <f t="shared" si="37"/>
        <v>#DIV/0!</v>
      </c>
      <c r="I831" s="5">
        <f t="shared" si="38"/>
        <v>0.77623333333333333</v>
      </c>
    </row>
    <row r="832" spans="1:9" x14ac:dyDescent="0.3">
      <c r="A832" t="s">
        <v>2</v>
      </c>
      <c r="B832" s="1">
        <v>15254</v>
      </c>
      <c r="C832" s="2" t="str">
        <f t="shared" si="36"/>
        <v>MKS_15254</v>
      </c>
      <c r="D832" s="3">
        <v>20</v>
      </c>
      <c r="E832" s="3">
        <v>15</v>
      </c>
      <c r="F832" s="4">
        <v>10</v>
      </c>
      <c r="G832" s="4">
        <v>10.406000000000001</v>
      </c>
      <c r="H832" s="5">
        <f t="shared" si="37"/>
        <v>0.5</v>
      </c>
      <c r="I832" s="5">
        <f t="shared" si="38"/>
        <v>0.69373333333333342</v>
      </c>
    </row>
    <row r="833" spans="1:9" x14ac:dyDescent="0.3">
      <c r="A833" t="s">
        <v>2</v>
      </c>
      <c r="B833" s="1">
        <v>15255</v>
      </c>
      <c r="C833" s="2" t="str">
        <f t="shared" si="36"/>
        <v>MKS_15255</v>
      </c>
      <c r="D833" s="3">
        <v>0</v>
      </c>
      <c r="E833" s="3">
        <v>10</v>
      </c>
      <c r="F833" s="4">
        <v>0</v>
      </c>
      <c r="G833" s="4">
        <v>4.6680000000000001</v>
      </c>
      <c r="H833" s="5" t="e">
        <f t="shared" si="37"/>
        <v>#DIV/0!</v>
      </c>
      <c r="I833" s="5">
        <f t="shared" si="38"/>
        <v>0.46679999999999999</v>
      </c>
    </row>
    <row r="834" spans="1:9" x14ac:dyDescent="0.3">
      <c r="A834" t="s">
        <v>2</v>
      </c>
      <c r="B834" s="1">
        <v>15256</v>
      </c>
      <c r="C834" s="2" t="str">
        <f t="shared" si="36"/>
        <v>MKS_15256</v>
      </c>
      <c r="D834" s="3">
        <v>10</v>
      </c>
      <c r="E834" s="3">
        <v>20</v>
      </c>
      <c r="F834" s="4">
        <v>3.2690000000000001</v>
      </c>
      <c r="G834" s="4">
        <v>20.999000000000002</v>
      </c>
      <c r="H834" s="5">
        <f t="shared" si="37"/>
        <v>0.32690000000000002</v>
      </c>
      <c r="I834" s="5">
        <f t="shared" si="38"/>
        <v>1.0499500000000002</v>
      </c>
    </row>
    <row r="835" spans="1:9" x14ac:dyDescent="0.3">
      <c r="A835" t="s">
        <v>2</v>
      </c>
      <c r="B835" s="1">
        <v>15257</v>
      </c>
      <c r="C835" s="2" t="str">
        <f t="shared" ref="C835:C898" si="39">A835&amp;"_"&amp;B835</f>
        <v>MKS_15257</v>
      </c>
      <c r="D835" s="3">
        <v>0</v>
      </c>
      <c r="E835" s="3">
        <v>20</v>
      </c>
      <c r="F835" s="4">
        <v>0</v>
      </c>
      <c r="G835" s="4">
        <v>12.678000000000001</v>
      </c>
      <c r="H835" s="5" t="e">
        <f t="shared" ref="H835:H898" si="40">+F835/D835</f>
        <v>#DIV/0!</v>
      </c>
      <c r="I835" s="5">
        <f t="shared" ref="I835:I898" si="41">+G835/E835</f>
        <v>0.63390000000000002</v>
      </c>
    </row>
    <row r="836" spans="1:9" x14ac:dyDescent="0.3">
      <c r="A836" t="s">
        <v>2</v>
      </c>
      <c r="B836" s="1">
        <v>15258</v>
      </c>
      <c r="C836" s="2" t="str">
        <f t="shared" si="39"/>
        <v>MKS_15258</v>
      </c>
      <c r="D836" s="3">
        <v>0</v>
      </c>
      <c r="E836" s="3">
        <v>10</v>
      </c>
      <c r="F836" s="4">
        <v>0</v>
      </c>
      <c r="G836" s="4">
        <v>24.353999999999999</v>
      </c>
      <c r="H836" s="5" t="e">
        <f t="shared" si="40"/>
        <v>#DIV/0!</v>
      </c>
      <c r="I836" s="5">
        <f t="shared" si="41"/>
        <v>2.4354</v>
      </c>
    </row>
    <row r="837" spans="1:9" x14ac:dyDescent="0.3">
      <c r="A837" t="s">
        <v>2</v>
      </c>
      <c r="B837" s="1">
        <v>15260</v>
      </c>
      <c r="C837" s="2" t="str">
        <f t="shared" si="39"/>
        <v>MKS_15260</v>
      </c>
      <c r="D837" s="3">
        <v>0</v>
      </c>
      <c r="E837" s="3">
        <v>10</v>
      </c>
      <c r="F837" s="4">
        <v>0</v>
      </c>
      <c r="G837" s="4">
        <v>0</v>
      </c>
      <c r="H837" s="5" t="e">
        <f t="shared" si="40"/>
        <v>#DIV/0!</v>
      </c>
      <c r="I837" s="5">
        <f t="shared" si="41"/>
        <v>0</v>
      </c>
    </row>
    <row r="838" spans="1:9" x14ac:dyDescent="0.3">
      <c r="A838" t="s">
        <v>2</v>
      </c>
      <c r="B838" s="1">
        <v>15261</v>
      </c>
      <c r="C838" s="2" t="str">
        <f t="shared" si="39"/>
        <v>MKS_15261</v>
      </c>
      <c r="D838" s="3">
        <v>0</v>
      </c>
      <c r="E838" s="3">
        <v>15</v>
      </c>
      <c r="F838" s="4">
        <v>6.6079999999999997</v>
      </c>
      <c r="G838" s="4">
        <v>4.0890000000000004</v>
      </c>
      <c r="H838" s="5" t="e">
        <f t="shared" si="40"/>
        <v>#DIV/0!</v>
      </c>
      <c r="I838" s="5">
        <f t="shared" si="41"/>
        <v>0.27260000000000001</v>
      </c>
    </row>
    <row r="839" spans="1:9" x14ac:dyDescent="0.3">
      <c r="A839" t="s">
        <v>2</v>
      </c>
      <c r="B839" s="1">
        <v>15263</v>
      </c>
      <c r="C839" s="2" t="str">
        <f t="shared" si="39"/>
        <v>MKS_15263</v>
      </c>
      <c r="D839" s="3">
        <v>10</v>
      </c>
      <c r="E839" s="3">
        <v>20</v>
      </c>
      <c r="F839" s="4">
        <v>5.7409999999999997</v>
      </c>
      <c r="G839" s="4">
        <v>23.37</v>
      </c>
      <c r="H839" s="5">
        <f t="shared" si="40"/>
        <v>0.57409999999999994</v>
      </c>
      <c r="I839" s="5">
        <f t="shared" si="41"/>
        <v>1.1685000000000001</v>
      </c>
    </row>
    <row r="840" spans="1:9" x14ac:dyDescent="0.3">
      <c r="A840" t="s">
        <v>2</v>
      </c>
      <c r="B840" s="1">
        <v>15268</v>
      </c>
      <c r="C840" s="2" t="str">
        <f t="shared" si="39"/>
        <v>MKS_15268</v>
      </c>
      <c r="D840" s="3">
        <v>20</v>
      </c>
      <c r="E840" s="3">
        <v>0</v>
      </c>
      <c r="F840" s="4">
        <v>0</v>
      </c>
      <c r="G840" s="4">
        <v>62.207000000000001</v>
      </c>
      <c r="H840" s="5">
        <f t="shared" si="40"/>
        <v>0</v>
      </c>
      <c r="I840" s="5" t="e">
        <f t="shared" si="41"/>
        <v>#DIV/0!</v>
      </c>
    </row>
    <row r="841" spans="1:9" x14ac:dyDescent="0.3">
      <c r="A841" t="s">
        <v>2</v>
      </c>
      <c r="B841" s="1">
        <v>15269</v>
      </c>
      <c r="C841" s="2" t="str">
        <f t="shared" si="39"/>
        <v>MKS_15269</v>
      </c>
      <c r="D841" s="3">
        <v>0</v>
      </c>
      <c r="E841" s="3">
        <v>4</v>
      </c>
      <c r="F841" s="4">
        <v>0</v>
      </c>
      <c r="G841" s="4">
        <v>5.3360000000000003</v>
      </c>
      <c r="H841" s="5" t="e">
        <f t="shared" si="40"/>
        <v>#DIV/0!</v>
      </c>
      <c r="I841" s="5">
        <f t="shared" si="41"/>
        <v>1.3340000000000001</v>
      </c>
    </row>
    <row r="842" spans="1:9" x14ac:dyDescent="0.3">
      <c r="A842" t="s">
        <v>2</v>
      </c>
      <c r="B842" s="1">
        <v>15270</v>
      </c>
      <c r="C842" s="2" t="str">
        <f t="shared" si="39"/>
        <v>MKS_15270</v>
      </c>
      <c r="D842" s="3">
        <v>0</v>
      </c>
      <c r="E842" s="3">
        <v>50</v>
      </c>
      <c r="F842" s="4">
        <v>0</v>
      </c>
      <c r="G842" s="4">
        <v>20.556000000000001</v>
      </c>
      <c r="H842" s="5" t="e">
        <f t="shared" si="40"/>
        <v>#DIV/0!</v>
      </c>
      <c r="I842" s="5">
        <f t="shared" si="41"/>
        <v>0.41112000000000004</v>
      </c>
    </row>
    <row r="843" spans="1:9" x14ac:dyDescent="0.3">
      <c r="A843" t="s">
        <v>2</v>
      </c>
      <c r="B843" s="1">
        <v>15271</v>
      </c>
      <c r="C843" s="2" t="str">
        <f t="shared" si="39"/>
        <v>MKS_15271</v>
      </c>
      <c r="D843" s="3">
        <v>0</v>
      </c>
      <c r="E843" s="3">
        <v>10</v>
      </c>
      <c r="F843" s="4">
        <v>0</v>
      </c>
      <c r="G843" s="4">
        <v>7.8250000000000002</v>
      </c>
      <c r="H843" s="5" t="e">
        <f t="shared" si="40"/>
        <v>#DIV/0!</v>
      </c>
      <c r="I843" s="5">
        <f t="shared" si="41"/>
        <v>0.78249999999999997</v>
      </c>
    </row>
    <row r="844" spans="1:9" x14ac:dyDescent="0.3">
      <c r="A844" t="s">
        <v>2</v>
      </c>
      <c r="B844" s="1">
        <v>15274</v>
      </c>
      <c r="C844" s="2" t="str">
        <f t="shared" si="39"/>
        <v>MKS_15274</v>
      </c>
      <c r="D844" s="3">
        <v>0</v>
      </c>
      <c r="E844" s="3">
        <v>30</v>
      </c>
      <c r="F844" s="4">
        <v>0</v>
      </c>
      <c r="G844" s="4">
        <v>23.364999999999998</v>
      </c>
      <c r="H844" s="5" t="e">
        <f t="shared" si="40"/>
        <v>#DIV/0!</v>
      </c>
      <c r="I844" s="5">
        <f t="shared" si="41"/>
        <v>0.77883333333333327</v>
      </c>
    </row>
    <row r="845" spans="1:9" x14ac:dyDescent="0.3">
      <c r="A845" t="s">
        <v>2</v>
      </c>
      <c r="B845" s="1">
        <v>15276</v>
      </c>
      <c r="C845" s="2" t="str">
        <f t="shared" si="39"/>
        <v>MKS_15276</v>
      </c>
      <c r="D845" s="3">
        <v>0</v>
      </c>
      <c r="E845" s="3">
        <v>10</v>
      </c>
      <c r="F845" s="4">
        <v>0</v>
      </c>
      <c r="G845" s="4">
        <v>9.4819999999999993</v>
      </c>
      <c r="H845" s="5" t="e">
        <f t="shared" si="40"/>
        <v>#DIV/0!</v>
      </c>
      <c r="I845" s="5">
        <f t="shared" si="41"/>
        <v>0.94819999999999993</v>
      </c>
    </row>
    <row r="846" spans="1:9" x14ac:dyDescent="0.3">
      <c r="A846" t="s">
        <v>2</v>
      </c>
      <c r="B846" s="1">
        <v>15280</v>
      </c>
      <c r="C846" s="2" t="str">
        <f t="shared" si="39"/>
        <v>MKS_15280</v>
      </c>
      <c r="D846" s="3">
        <v>0</v>
      </c>
      <c r="E846" s="3">
        <v>14</v>
      </c>
      <c r="F846" s="4">
        <v>0</v>
      </c>
      <c r="G846" s="4">
        <v>0</v>
      </c>
      <c r="H846" s="5" t="e">
        <f t="shared" si="40"/>
        <v>#DIV/0!</v>
      </c>
      <c r="I846" s="5">
        <f t="shared" si="41"/>
        <v>0</v>
      </c>
    </row>
    <row r="847" spans="1:9" x14ac:dyDescent="0.3">
      <c r="A847" t="s">
        <v>2</v>
      </c>
      <c r="B847" s="1">
        <v>15281</v>
      </c>
      <c r="C847" s="2" t="str">
        <f t="shared" si="39"/>
        <v>MKS_15281</v>
      </c>
      <c r="D847" s="3">
        <v>0</v>
      </c>
      <c r="E847" s="3">
        <v>20</v>
      </c>
      <c r="F847" s="4">
        <v>0</v>
      </c>
      <c r="G847" s="4">
        <v>22.006999999999998</v>
      </c>
      <c r="H847" s="5" t="e">
        <f t="shared" si="40"/>
        <v>#DIV/0!</v>
      </c>
      <c r="I847" s="5">
        <f t="shared" si="41"/>
        <v>1.1003499999999999</v>
      </c>
    </row>
    <row r="848" spans="1:9" x14ac:dyDescent="0.3">
      <c r="A848" t="s">
        <v>2</v>
      </c>
      <c r="B848" s="1">
        <v>15282</v>
      </c>
      <c r="C848" s="2" t="str">
        <f t="shared" si="39"/>
        <v>MKS_15282</v>
      </c>
      <c r="D848" s="3">
        <v>0</v>
      </c>
      <c r="E848" s="3">
        <v>60</v>
      </c>
      <c r="F848" s="4">
        <v>4.1959999999999997</v>
      </c>
      <c r="G848" s="4">
        <v>17.308</v>
      </c>
      <c r="H848" s="5" t="e">
        <f t="shared" si="40"/>
        <v>#DIV/0!</v>
      </c>
      <c r="I848" s="5">
        <f t="shared" si="41"/>
        <v>0.28846666666666665</v>
      </c>
    </row>
    <row r="849" spans="1:9" x14ac:dyDescent="0.3">
      <c r="A849" t="s">
        <v>2</v>
      </c>
      <c r="B849" s="1">
        <v>15284</v>
      </c>
      <c r="C849" s="2" t="str">
        <f t="shared" si="39"/>
        <v>MKS_15284</v>
      </c>
      <c r="D849" s="3">
        <v>0</v>
      </c>
      <c r="E849" s="3">
        <v>25</v>
      </c>
      <c r="F849" s="4">
        <v>0</v>
      </c>
      <c r="G849" s="4">
        <v>21.762</v>
      </c>
      <c r="H849" s="5" t="e">
        <f t="shared" si="40"/>
        <v>#DIV/0!</v>
      </c>
      <c r="I849" s="5">
        <f t="shared" si="41"/>
        <v>0.87048000000000003</v>
      </c>
    </row>
    <row r="850" spans="1:9" x14ac:dyDescent="0.3">
      <c r="A850" t="s">
        <v>2</v>
      </c>
      <c r="B850" s="1">
        <v>15285</v>
      </c>
      <c r="C850" s="2" t="str">
        <f t="shared" si="39"/>
        <v>MKS_15285</v>
      </c>
      <c r="D850" s="3">
        <v>0</v>
      </c>
      <c r="E850" s="3">
        <v>15</v>
      </c>
      <c r="F850" s="4">
        <v>0</v>
      </c>
      <c r="G850" s="4">
        <v>6.9429999999999996</v>
      </c>
      <c r="H850" s="5" t="e">
        <f t="shared" si="40"/>
        <v>#DIV/0!</v>
      </c>
      <c r="I850" s="5">
        <f t="shared" si="41"/>
        <v>0.46286666666666665</v>
      </c>
    </row>
    <row r="851" spans="1:9" x14ac:dyDescent="0.3">
      <c r="A851" t="s">
        <v>2</v>
      </c>
      <c r="B851" s="1">
        <v>15288</v>
      </c>
      <c r="C851" s="2" t="str">
        <f t="shared" si="39"/>
        <v>MKS_15288</v>
      </c>
      <c r="D851" s="3">
        <v>0</v>
      </c>
      <c r="E851" s="3">
        <v>15</v>
      </c>
      <c r="F851" s="4">
        <v>0</v>
      </c>
      <c r="G851" s="4">
        <v>19.105</v>
      </c>
      <c r="H851" s="5" t="e">
        <f t="shared" si="40"/>
        <v>#DIV/0!</v>
      </c>
      <c r="I851" s="5">
        <f t="shared" si="41"/>
        <v>1.2736666666666667</v>
      </c>
    </row>
    <row r="852" spans="1:9" x14ac:dyDescent="0.3">
      <c r="A852" t="s">
        <v>2</v>
      </c>
      <c r="B852" s="1">
        <v>15289</v>
      </c>
      <c r="C852" s="2" t="str">
        <f t="shared" si="39"/>
        <v>MKS_15289</v>
      </c>
      <c r="D852" s="3">
        <v>0</v>
      </c>
      <c r="E852" s="3">
        <v>15</v>
      </c>
      <c r="F852" s="4">
        <v>0</v>
      </c>
      <c r="G852" s="4">
        <v>14.393000000000001</v>
      </c>
      <c r="H852" s="5" t="e">
        <f t="shared" si="40"/>
        <v>#DIV/0!</v>
      </c>
      <c r="I852" s="5">
        <f t="shared" si="41"/>
        <v>0.95953333333333335</v>
      </c>
    </row>
    <row r="853" spans="1:9" x14ac:dyDescent="0.3">
      <c r="A853" t="s">
        <v>2</v>
      </c>
      <c r="B853" s="1">
        <v>15290</v>
      </c>
      <c r="C853" s="2" t="str">
        <f t="shared" si="39"/>
        <v>MKS_15290</v>
      </c>
      <c r="D853" s="3">
        <v>0</v>
      </c>
      <c r="E853" s="3">
        <v>28</v>
      </c>
      <c r="F853" s="4">
        <v>0</v>
      </c>
      <c r="G853" s="4">
        <v>19.838999999999999</v>
      </c>
      <c r="H853" s="5" t="e">
        <f t="shared" si="40"/>
        <v>#DIV/0!</v>
      </c>
      <c r="I853" s="5">
        <f t="shared" si="41"/>
        <v>0.70853571428571427</v>
      </c>
    </row>
    <row r="854" spans="1:9" x14ac:dyDescent="0.3">
      <c r="A854" t="s">
        <v>2</v>
      </c>
      <c r="B854" s="1">
        <v>15291</v>
      </c>
      <c r="C854" s="2" t="str">
        <f t="shared" si="39"/>
        <v>MKS_15291</v>
      </c>
      <c r="D854" s="3">
        <v>0</v>
      </c>
      <c r="E854" s="3">
        <v>45</v>
      </c>
      <c r="F854" s="4">
        <v>0</v>
      </c>
      <c r="G854" s="4">
        <v>32.255000000000003</v>
      </c>
      <c r="H854" s="5" t="e">
        <f t="shared" si="40"/>
        <v>#DIV/0!</v>
      </c>
      <c r="I854" s="5">
        <f t="shared" si="41"/>
        <v>0.71677777777777785</v>
      </c>
    </row>
    <row r="855" spans="1:9" x14ac:dyDescent="0.3">
      <c r="A855" t="s">
        <v>2</v>
      </c>
      <c r="B855" s="1">
        <v>15292</v>
      </c>
      <c r="C855" s="2" t="str">
        <f t="shared" si="39"/>
        <v>MKS_15292</v>
      </c>
      <c r="D855" s="3">
        <v>0</v>
      </c>
      <c r="E855" s="3">
        <v>25</v>
      </c>
      <c r="F855" s="4">
        <v>0</v>
      </c>
      <c r="G855" s="4">
        <v>19.392000000000003</v>
      </c>
      <c r="H855" s="5" t="e">
        <f t="shared" si="40"/>
        <v>#DIV/0!</v>
      </c>
      <c r="I855" s="5">
        <f t="shared" si="41"/>
        <v>0.77568000000000015</v>
      </c>
    </row>
    <row r="856" spans="1:9" x14ac:dyDescent="0.3">
      <c r="A856" t="s">
        <v>2</v>
      </c>
      <c r="B856" s="1">
        <v>15293</v>
      </c>
      <c r="C856" s="2" t="str">
        <f t="shared" si="39"/>
        <v>MKS_15293</v>
      </c>
      <c r="D856" s="3">
        <v>0</v>
      </c>
      <c r="E856" s="3">
        <v>15</v>
      </c>
      <c r="F856" s="4">
        <v>0</v>
      </c>
      <c r="G856" s="4">
        <v>12.300999999999998</v>
      </c>
      <c r="H856" s="5" t="e">
        <f t="shared" si="40"/>
        <v>#DIV/0!</v>
      </c>
      <c r="I856" s="5">
        <f t="shared" si="41"/>
        <v>0.82006666666666661</v>
      </c>
    </row>
    <row r="857" spans="1:9" x14ac:dyDescent="0.3">
      <c r="A857" t="s">
        <v>2</v>
      </c>
      <c r="B857" s="1">
        <v>15294</v>
      </c>
      <c r="C857" s="2" t="str">
        <f t="shared" si="39"/>
        <v>MKS_15294</v>
      </c>
      <c r="D857" s="3">
        <v>0</v>
      </c>
      <c r="E857" s="3">
        <v>45</v>
      </c>
      <c r="F857" s="4">
        <v>0</v>
      </c>
      <c r="G857" s="4">
        <v>19.666999999999998</v>
      </c>
      <c r="H857" s="5" t="e">
        <f t="shared" si="40"/>
        <v>#DIV/0!</v>
      </c>
      <c r="I857" s="5">
        <f t="shared" si="41"/>
        <v>0.4370444444444444</v>
      </c>
    </row>
    <row r="858" spans="1:9" x14ac:dyDescent="0.3">
      <c r="A858" t="s">
        <v>2</v>
      </c>
      <c r="B858" s="1">
        <v>15295</v>
      </c>
      <c r="C858" s="2" t="str">
        <f t="shared" si="39"/>
        <v>MKS_15295</v>
      </c>
      <c r="D858" s="3">
        <v>0</v>
      </c>
      <c r="E858" s="3">
        <v>30</v>
      </c>
      <c r="F858" s="4">
        <v>4.43</v>
      </c>
      <c r="G858" s="4">
        <v>56.574999999999996</v>
      </c>
      <c r="H858" s="5" t="e">
        <f t="shared" si="40"/>
        <v>#DIV/0!</v>
      </c>
      <c r="I858" s="5">
        <f t="shared" si="41"/>
        <v>1.8858333333333333</v>
      </c>
    </row>
    <row r="859" spans="1:9" x14ac:dyDescent="0.3">
      <c r="A859" t="s">
        <v>2</v>
      </c>
      <c r="B859" s="1">
        <v>15296</v>
      </c>
      <c r="C859" s="2" t="str">
        <f t="shared" si="39"/>
        <v>MKS_15296</v>
      </c>
      <c r="D859" s="3">
        <v>0</v>
      </c>
      <c r="E859" s="3">
        <v>35</v>
      </c>
      <c r="F859" s="4">
        <v>0</v>
      </c>
      <c r="G859" s="4">
        <v>22.131999999999998</v>
      </c>
      <c r="H859" s="5" t="e">
        <f t="shared" si="40"/>
        <v>#DIV/0!</v>
      </c>
      <c r="I859" s="5">
        <f t="shared" si="41"/>
        <v>0.6323428571428571</v>
      </c>
    </row>
    <row r="860" spans="1:9" x14ac:dyDescent="0.3">
      <c r="A860" t="s">
        <v>2</v>
      </c>
      <c r="B860" s="1">
        <v>15298</v>
      </c>
      <c r="C860" s="2" t="str">
        <f t="shared" si="39"/>
        <v>MKS_15298</v>
      </c>
      <c r="D860" s="3">
        <v>0</v>
      </c>
      <c r="E860" s="3">
        <v>20</v>
      </c>
      <c r="F860" s="4">
        <v>0</v>
      </c>
      <c r="G860" s="4">
        <v>18.849</v>
      </c>
      <c r="H860" s="5" t="e">
        <f t="shared" si="40"/>
        <v>#DIV/0!</v>
      </c>
      <c r="I860" s="5">
        <f t="shared" si="41"/>
        <v>0.94245000000000001</v>
      </c>
    </row>
    <row r="861" spans="1:9" x14ac:dyDescent="0.3">
      <c r="A861" t="s">
        <v>2</v>
      </c>
      <c r="B861" s="1">
        <v>15299</v>
      </c>
      <c r="C861" s="2" t="str">
        <f t="shared" si="39"/>
        <v>MKS_15299</v>
      </c>
      <c r="D861" s="3">
        <v>0</v>
      </c>
      <c r="E861" s="3">
        <v>35</v>
      </c>
      <c r="F861" s="4">
        <v>5.6959999999999997</v>
      </c>
      <c r="G861" s="4">
        <v>30.809000000000001</v>
      </c>
      <c r="H861" s="5" t="e">
        <f t="shared" si="40"/>
        <v>#DIV/0!</v>
      </c>
      <c r="I861" s="5">
        <f t="shared" si="41"/>
        <v>0.88025714285714285</v>
      </c>
    </row>
    <row r="862" spans="1:9" x14ac:dyDescent="0.3">
      <c r="A862" t="s">
        <v>2</v>
      </c>
      <c r="B862" s="1">
        <v>15300</v>
      </c>
      <c r="C862" s="2" t="str">
        <f t="shared" si="39"/>
        <v>MKS_15300</v>
      </c>
      <c r="D862" s="3">
        <v>0</v>
      </c>
      <c r="E862" s="3">
        <v>40</v>
      </c>
      <c r="F862" s="4">
        <v>0</v>
      </c>
      <c r="G862" s="4">
        <v>21.216000000000001</v>
      </c>
      <c r="H862" s="5" t="e">
        <f t="shared" si="40"/>
        <v>#DIV/0!</v>
      </c>
      <c r="I862" s="5">
        <f t="shared" si="41"/>
        <v>0.53039999999999998</v>
      </c>
    </row>
    <row r="863" spans="1:9" x14ac:dyDescent="0.3">
      <c r="A863" t="s">
        <v>2</v>
      </c>
      <c r="B863" s="1">
        <v>15301</v>
      </c>
      <c r="C863" s="2" t="str">
        <f t="shared" si="39"/>
        <v>MKS_15301</v>
      </c>
      <c r="D863" s="3">
        <v>0</v>
      </c>
      <c r="E863" s="3">
        <v>75</v>
      </c>
      <c r="F863" s="4">
        <v>0</v>
      </c>
      <c r="G863" s="4">
        <v>29.183999999999997</v>
      </c>
      <c r="H863" s="5" t="e">
        <f t="shared" si="40"/>
        <v>#DIV/0!</v>
      </c>
      <c r="I863" s="5">
        <f t="shared" si="41"/>
        <v>0.38911999999999997</v>
      </c>
    </row>
    <row r="864" spans="1:9" x14ac:dyDescent="0.3">
      <c r="A864" t="s">
        <v>2</v>
      </c>
      <c r="B864" s="1">
        <v>15302</v>
      </c>
      <c r="C864" s="2" t="str">
        <f t="shared" si="39"/>
        <v>MKS_15302</v>
      </c>
      <c r="D864" s="3">
        <v>0</v>
      </c>
      <c r="E864" s="3">
        <v>10</v>
      </c>
      <c r="F864" s="4">
        <v>0</v>
      </c>
      <c r="G864" s="4">
        <v>4.8099999999999996</v>
      </c>
      <c r="H864" s="5" t="e">
        <f t="shared" si="40"/>
        <v>#DIV/0!</v>
      </c>
      <c r="I864" s="5">
        <f t="shared" si="41"/>
        <v>0.48099999999999998</v>
      </c>
    </row>
    <row r="865" spans="1:9" x14ac:dyDescent="0.3">
      <c r="A865" t="s">
        <v>2</v>
      </c>
      <c r="B865" s="1">
        <v>15305</v>
      </c>
      <c r="C865" s="2" t="str">
        <f t="shared" si="39"/>
        <v>MKS_15305</v>
      </c>
      <c r="D865" s="3">
        <v>0</v>
      </c>
      <c r="E865" s="3">
        <v>20</v>
      </c>
      <c r="F865" s="4">
        <v>0</v>
      </c>
      <c r="G865" s="4">
        <v>9.472999999999999</v>
      </c>
      <c r="H865" s="5" t="e">
        <f t="shared" si="40"/>
        <v>#DIV/0!</v>
      </c>
      <c r="I865" s="5">
        <f t="shared" si="41"/>
        <v>0.47364999999999996</v>
      </c>
    </row>
    <row r="866" spans="1:9" x14ac:dyDescent="0.3">
      <c r="A866" t="s">
        <v>2</v>
      </c>
      <c r="B866" s="1">
        <v>15306</v>
      </c>
      <c r="C866" s="2" t="str">
        <f t="shared" si="39"/>
        <v>MKS_15306</v>
      </c>
      <c r="D866" s="3">
        <v>0</v>
      </c>
      <c r="E866" s="3">
        <v>10</v>
      </c>
      <c r="F866" s="4">
        <v>6.2640000000000002</v>
      </c>
      <c r="G866" s="4">
        <v>11.588000000000001</v>
      </c>
      <c r="H866" s="5" t="e">
        <f t="shared" si="40"/>
        <v>#DIV/0!</v>
      </c>
      <c r="I866" s="5">
        <f t="shared" si="41"/>
        <v>1.1588000000000001</v>
      </c>
    </row>
    <row r="867" spans="1:9" x14ac:dyDescent="0.3">
      <c r="A867" t="s">
        <v>2</v>
      </c>
      <c r="B867" s="1">
        <v>15308</v>
      </c>
      <c r="C867" s="2" t="str">
        <f t="shared" si="39"/>
        <v>MKS_15308</v>
      </c>
      <c r="D867" s="3">
        <v>0</v>
      </c>
      <c r="E867" s="3">
        <v>6</v>
      </c>
      <c r="F867" s="4">
        <v>0</v>
      </c>
      <c r="G867" s="4">
        <v>12.73</v>
      </c>
      <c r="H867" s="5" t="e">
        <f t="shared" si="40"/>
        <v>#DIV/0!</v>
      </c>
      <c r="I867" s="5">
        <f t="shared" si="41"/>
        <v>2.1216666666666666</v>
      </c>
    </row>
    <row r="868" spans="1:9" x14ac:dyDescent="0.3">
      <c r="A868" t="s">
        <v>2</v>
      </c>
      <c r="B868" s="1">
        <v>15324</v>
      </c>
      <c r="C868" s="2" t="str">
        <f t="shared" si="39"/>
        <v>MKS_15324</v>
      </c>
      <c r="D868" s="3">
        <v>0</v>
      </c>
      <c r="E868" s="3">
        <v>12</v>
      </c>
      <c r="F868" s="4">
        <v>0</v>
      </c>
      <c r="G868" s="4">
        <v>0</v>
      </c>
      <c r="H868" s="5" t="e">
        <f t="shared" si="40"/>
        <v>#DIV/0!</v>
      </c>
      <c r="I868" s="5">
        <f t="shared" si="41"/>
        <v>0</v>
      </c>
    </row>
    <row r="869" spans="1:9" x14ac:dyDescent="0.3">
      <c r="A869" t="s">
        <v>2</v>
      </c>
      <c r="B869" s="1">
        <v>15325</v>
      </c>
      <c r="C869" s="2" t="str">
        <f t="shared" si="39"/>
        <v>MKS_15325</v>
      </c>
      <c r="D869" s="3">
        <v>0</v>
      </c>
      <c r="E869" s="3">
        <v>35</v>
      </c>
      <c r="F869" s="4">
        <v>0</v>
      </c>
      <c r="G869" s="4">
        <v>31.524999999999999</v>
      </c>
      <c r="H869" s="5" t="e">
        <f t="shared" si="40"/>
        <v>#DIV/0!</v>
      </c>
      <c r="I869" s="5">
        <f t="shared" si="41"/>
        <v>0.90071428571428569</v>
      </c>
    </row>
    <row r="870" spans="1:9" x14ac:dyDescent="0.3">
      <c r="A870" t="s">
        <v>2</v>
      </c>
      <c r="B870" s="1">
        <v>15505</v>
      </c>
      <c r="C870" s="2" t="str">
        <f t="shared" si="39"/>
        <v>MKS_15505</v>
      </c>
      <c r="D870" s="3">
        <v>40</v>
      </c>
      <c r="E870" s="3">
        <v>0</v>
      </c>
      <c r="F870" s="4">
        <v>20.66</v>
      </c>
      <c r="G870" s="4">
        <v>20.580000000000002</v>
      </c>
      <c r="H870" s="5">
        <f t="shared" si="40"/>
        <v>0.51649999999999996</v>
      </c>
      <c r="I870" s="5" t="e">
        <f t="shared" si="41"/>
        <v>#DIV/0!</v>
      </c>
    </row>
    <row r="871" spans="1:9" x14ac:dyDescent="0.3">
      <c r="A871" t="s">
        <v>2</v>
      </c>
      <c r="B871" s="1">
        <v>15509</v>
      </c>
      <c r="C871" s="2" t="str">
        <f t="shared" si="39"/>
        <v>MKS_15509</v>
      </c>
      <c r="D871" s="3">
        <v>130</v>
      </c>
      <c r="E871" s="3">
        <v>50</v>
      </c>
      <c r="F871" s="4">
        <v>71.66</v>
      </c>
      <c r="G871" s="4">
        <v>57.596000000000004</v>
      </c>
      <c r="H871" s="5">
        <f t="shared" si="40"/>
        <v>0.55123076923076919</v>
      </c>
      <c r="I871" s="5">
        <f t="shared" si="41"/>
        <v>1.1519200000000001</v>
      </c>
    </row>
    <row r="872" spans="1:9" x14ac:dyDescent="0.3">
      <c r="A872" t="s">
        <v>2</v>
      </c>
      <c r="B872" s="1">
        <v>15514</v>
      </c>
      <c r="C872" s="2" t="str">
        <f t="shared" si="39"/>
        <v>MKS_15514</v>
      </c>
      <c r="D872" s="3">
        <v>75</v>
      </c>
      <c r="E872" s="3">
        <v>0</v>
      </c>
      <c r="F872" s="4">
        <v>95.993999999999986</v>
      </c>
      <c r="G872" s="4">
        <v>44.738999999999997</v>
      </c>
      <c r="H872" s="5">
        <f t="shared" si="40"/>
        <v>1.2799199999999997</v>
      </c>
      <c r="I872" s="5" t="e">
        <f t="shared" si="41"/>
        <v>#DIV/0!</v>
      </c>
    </row>
    <row r="873" spans="1:9" x14ac:dyDescent="0.3">
      <c r="A873" t="s">
        <v>2</v>
      </c>
      <c r="B873" s="1">
        <v>15515</v>
      </c>
      <c r="C873" s="2" t="str">
        <f t="shared" si="39"/>
        <v>MKS_15515</v>
      </c>
      <c r="D873" s="3">
        <v>6</v>
      </c>
      <c r="E873" s="3">
        <v>0</v>
      </c>
      <c r="F873" s="4">
        <v>2.7669999999999999</v>
      </c>
      <c r="G873" s="4">
        <v>2.7669999999999999</v>
      </c>
      <c r="H873" s="5">
        <f t="shared" si="40"/>
        <v>0.46116666666666667</v>
      </c>
      <c r="I873" s="5" t="e">
        <f t="shared" si="41"/>
        <v>#DIV/0!</v>
      </c>
    </row>
    <row r="874" spans="1:9" x14ac:dyDescent="0.3">
      <c r="A874" t="s">
        <v>2</v>
      </c>
      <c r="B874" s="1">
        <v>15516</v>
      </c>
      <c r="C874" s="2" t="str">
        <f t="shared" si="39"/>
        <v>MKS_15516</v>
      </c>
      <c r="D874" s="3">
        <v>60</v>
      </c>
      <c r="E874" s="3">
        <v>10</v>
      </c>
      <c r="F874" s="4">
        <v>39.613</v>
      </c>
      <c r="G874" s="4">
        <v>36.926000000000002</v>
      </c>
      <c r="H874" s="5">
        <f t="shared" si="40"/>
        <v>0.66021666666666667</v>
      </c>
      <c r="I874" s="5">
        <f t="shared" si="41"/>
        <v>3.6926000000000001</v>
      </c>
    </row>
    <row r="875" spans="1:9" x14ac:dyDescent="0.3">
      <c r="A875" t="s">
        <v>2</v>
      </c>
      <c r="B875" s="1">
        <v>15517</v>
      </c>
      <c r="C875" s="2" t="str">
        <f t="shared" si="39"/>
        <v>MKS_15517</v>
      </c>
      <c r="D875" s="3">
        <v>5</v>
      </c>
      <c r="E875" s="3">
        <v>4</v>
      </c>
      <c r="F875" s="4">
        <v>11.804</v>
      </c>
      <c r="G875" s="4">
        <v>8.3830000000000009</v>
      </c>
      <c r="H875" s="5">
        <f t="shared" si="40"/>
        <v>2.3608000000000002</v>
      </c>
      <c r="I875" s="5">
        <f t="shared" si="41"/>
        <v>2.0957500000000002</v>
      </c>
    </row>
    <row r="876" spans="1:9" x14ac:dyDescent="0.3">
      <c r="A876" t="s">
        <v>2</v>
      </c>
      <c r="B876" s="1">
        <v>15518</v>
      </c>
      <c r="C876" s="2" t="str">
        <f t="shared" si="39"/>
        <v>MKS_15518</v>
      </c>
      <c r="D876" s="3">
        <v>15</v>
      </c>
      <c r="E876" s="3">
        <v>0</v>
      </c>
      <c r="F876" s="4">
        <v>11.948999999999998</v>
      </c>
      <c r="G876" s="4">
        <v>5.9059999999999997</v>
      </c>
      <c r="H876" s="5">
        <f t="shared" si="40"/>
        <v>0.79659999999999986</v>
      </c>
      <c r="I876" s="5" t="e">
        <f t="shared" si="41"/>
        <v>#DIV/0!</v>
      </c>
    </row>
    <row r="877" spans="1:9" x14ac:dyDescent="0.3">
      <c r="A877" t="s">
        <v>2</v>
      </c>
      <c r="B877" s="1">
        <v>15522</v>
      </c>
      <c r="C877" s="2" t="str">
        <f t="shared" si="39"/>
        <v>MKS_15522</v>
      </c>
      <c r="D877" s="3">
        <v>30</v>
      </c>
      <c r="E877" s="3">
        <v>30</v>
      </c>
      <c r="F877" s="4">
        <v>24.922000000000001</v>
      </c>
      <c r="G877" s="4">
        <v>23.495000000000001</v>
      </c>
      <c r="H877" s="5">
        <f t="shared" si="40"/>
        <v>0.83073333333333332</v>
      </c>
      <c r="I877" s="5">
        <f t="shared" si="41"/>
        <v>0.78316666666666668</v>
      </c>
    </row>
    <row r="878" spans="1:9" x14ac:dyDescent="0.3">
      <c r="A878" t="s">
        <v>2</v>
      </c>
      <c r="B878" s="1">
        <v>15523</v>
      </c>
      <c r="C878" s="2" t="str">
        <f t="shared" si="39"/>
        <v>MKS_15523</v>
      </c>
      <c r="D878" s="3">
        <v>0</v>
      </c>
      <c r="E878" s="3">
        <v>8</v>
      </c>
      <c r="F878" s="4">
        <v>18.743000000000002</v>
      </c>
      <c r="G878" s="4">
        <v>19.896000000000001</v>
      </c>
      <c r="H878" s="5" t="e">
        <f t="shared" si="40"/>
        <v>#DIV/0!</v>
      </c>
      <c r="I878" s="5">
        <f t="shared" si="41"/>
        <v>2.4870000000000001</v>
      </c>
    </row>
    <row r="879" spans="1:9" x14ac:dyDescent="0.3">
      <c r="A879" t="s">
        <v>2</v>
      </c>
      <c r="B879" s="1">
        <v>15525</v>
      </c>
      <c r="C879" s="2" t="str">
        <f t="shared" si="39"/>
        <v>MKS_15525</v>
      </c>
      <c r="D879" s="3">
        <v>20</v>
      </c>
      <c r="E879" s="3">
        <v>0</v>
      </c>
      <c r="F879" s="4">
        <v>18.576999999999998</v>
      </c>
      <c r="G879" s="4">
        <v>14.882</v>
      </c>
      <c r="H879" s="5">
        <f t="shared" si="40"/>
        <v>0.92884999999999995</v>
      </c>
      <c r="I879" s="5" t="e">
        <f t="shared" si="41"/>
        <v>#DIV/0!</v>
      </c>
    </row>
    <row r="880" spans="1:9" x14ac:dyDescent="0.3">
      <c r="A880" t="s">
        <v>2</v>
      </c>
      <c r="B880" s="1">
        <v>15530</v>
      </c>
      <c r="C880" s="2" t="str">
        <f t="shared" si="39"/>
        <v>MKS_15530</v>
      </c>
      <c r="D880" s="3">
        <v>35</v>
      </c>
      <c r="E880" s="3">
        <v>10</v>
      </c>
      <c r="F880" s="4">
        <v>18.867000000000001</v>
      </c>
      <c r="G880" s="4">
        <v>18.199000000000002</v>
      </c>
      <c r="H880" s="5">
        <f t="shared" si="40"/>
        <v>0.5390571428571429</v>
      </c>
      <c r="I880" s="5">
        <f t="shared" si="41"/>
        <v>1.8199000000000001</v>
      </c>
    </row>
    <row r="881" spans="1:9" x14ac:dyDescent="0.3">
      <c r="A881" t="s">
        <v>2</v>
      </c>
      <c r="B881" s="1">
        <v>15560</v>
      </c>
      <c r="C881" s="2" t="str">
        <f t="shared" si="39"/>
        <v>MKS_15560</v>
      </c>
      <c r="D881" s="3">
        <v>120</v>
      </c>
      <c r="E881" s="3">
        <v>25</v>
      </c>
      <c r="F881" s="4">
        <v>49.015000000000001</v>
      </c>
      <c r="G881" s="4">
        <v>64.323999999999998</v>
      </c>
      <c r="H881" s="5">
        <f t="shared" si="40"/>
        <v>0.40845833333333331</v>
      </c>
      <c r="I881" s="5">
        <f t="shared" si="41"/>
        <v>2.5729600000000001</v>
      </c>
    </row>
    <row r="882" spans="1:9" x14ac:dyDescent="0.3">
      <c r="A882" t="s">
        <v>2</v>
      </c>
      <c r="B882" s="1">
        <v>15562</v>
      </c>
      <c r="C882" s="2" t="str">
        <f t="shared" si="39"/>
        <v>MKS_15562</v>
      </c>
      <c r="D882" s="3">
        <v>18</v>
      </c>
      <c r="E882" s="3">
        <v>0</v>
      </c>
      <c r="F882" s="4">
        <v>6.2949999999999999</v>
      </c>
      <c r="G882" s="4">
        <v>6.2949999999999999</v>
      </c>
      <c r="H882" s="5">
        <f t="shared" si="40"/>
        <v>0.34972222222222221</v>
      </c>
      <c r="I882" s="5" t="e">
        <f t="shared" si="41"/>
        <v>#DIV/0!</v>
      </c>
    </row>
    <row r="883" spans="1:9" x14ac:dyDescent="0.3">
      <c r="A883" t="s">
        <v>2</v>
      </c>
      <c r="B883" s="1">
        <v>15569</v>
      </c>
      <c r="C883" s="2" t="str">
        <f t="shared" si="39"/>
        <v>MKS_15569</v>
      </c>
      <c r="D883" s="3">
        <v>28</v>
      </c>
      <c r="E883" s="3">
        <v>7</v>
      </c>
      <c r="F883" s="4">
        <v>21.135999999999999</v>
      </c>
      <c r="G883" s="4">
        <v>20.108000000000001</v>
      </c>
      <c r="H883" s="5">
        <f t="shared" si="40"/>
        <v>0.75485714285714278</v>
      </c>
      <c r="I883" s="5">
        <f t="shared" si="41"/>
        <v>2.8725714285714288</v>
      </c>
    </row>
    <row r="884" spans="1:9" x14ac:dyDescent="0.3">
      <c r="A884" t="s">
        <v>2</v>
      </c>
      <c r="B884" s="1">
        <v>15570</v>
      </c>
      <c r="C884" s="2" t="str">
        <f t="shared" si="39"/>
        <v>MKS_15570</v>
      </c>
      <c r="D884" s="3">
        <v>30</v>
      </c>
      <c r="E884" s="3">
        <v>20</v>
      </c>
      <c r="F884" s="4">
        <v>31.192</v>
      </c>
      <c r="G884" s="4">
        <v>29.294999999999998</v>
      </c>
      <c r="H884" s="5">
        <f t="shared" si="40"/>
        <v>1.0397333333333334</v>
      </c>
      <c r="I884" s="5">
        <f t="shared" si="41"/>
        <v>1.46475</v>
      </c>
    </row>
    <row r="885" spans="1:9" x14ac:dyDescent="0.3">
      <c r="A885" t="s">
        <v>2</v>
      </c>
      <c r="B885" s="1">
        <v>15609</v>
      </c>
      <c r="C885" s="2" t="str">
        <f t="shared" si="39"/>
        <v>MKS_15609</v>
      </c>
      <c r="D885" s="3">
        <v>220</v>
      </c>
      <c r="E885" s="3">
        <v>145</v>
      </c>
      <c r="F885" s="4">
        <v>121.595</v>
      </c>
      <c r="G885" s="4">
        <v>74.504999999999995</v>
      </c>
      <c r="H885" s="5">
        <f t="shared" si="40"/>
        <v>0.5527045454545455</v>
      </c>
      <c r="I885" s="5">
        <f t="shared" si="41"/>
        <v>0.5138275862068965</v>
      </c>
    </row>
    <row r="886" spans="1:9" x14ac:dyDescent="0.3">
      <c r="A886" t="s">
        <v>2</v>
      </c>
      <c r="B886" s="1">
        <v>15612</v>
      </c>
      <c r="C886" s="2" t="str">
        <f t="shared" si="39"/>
        <v>MKS_15612</v>
      </c>
      <c r="D886" s="3">
        <v>45</v>
      </c>
      <c r="E886" s="3">
        <v>0</v>
      </c>
      <c r="F886" s="4">
        <v>31.673999999999996</v>
      </c>
      <c r="G886" s="4">
        <v>4.2300000000000004</v>
      </c>
      <c r="H886" s="5">
        <f t="shared" si="40"/>
        <v>0.70386666666666653</v>
      </c>
      <c r="I886" s="5" t="e">
        <f t="shared" si="41"/>
        <v>#DIV/0!</v>
      </c>
    </row>
    <row r="887" spans="1:9" x14ac:dyDescent="0.3">
      <c r="A887" t="s">
        <v>2</v>
      </c>
      <c r="B887" s="1">
        <v>15613</v>
      </c>
      <c r="C887" s="2" t="str">
        <f t="shared" si="39"/>
        <v>MKS_15613</v>
      </c>
      <c r="D887" s="3">
        <v>6</v>
      </c>
      <c r="E887" s="3">
        <v>0</v>
      </c>
      <c r="F887" s="4">
        <v>1.0980000000000001</v>
      </c>
      <c r="G887" s="4">
        <v>0</v>
      </c>
      <c r="H887" s="5">
        <f t="shared" si="40"/>
        <v>0.18300000000000002</v>
      </c>
      <c r="I887" s="5" t="e">
        <f t="shared" si="41"/>
        <v>#DIV/0!</v>
      </c>
    </row>
    <row r="888" spans="1:9" x14ac:dyDescent="0.3">
      <c r="A888" t="s">
        <v>2</v>
      </c>
      <c r="B888" s="1">
        <v>15615</v>
      </c>
      <c r="C888" s="2" t="str">
        <f t="shared" si="39"/>
        <v>MKS_15615</v>
      </c>
      <c r="D888" s="3">
        <v>70</v>
      </c>
      <c r="E888" s="3">
        <v>0</v>
      </c>
      <c r="F888" s="4">
        <v>18.994999999999997</v>
      </c>
      <c r="G888" s="4">
        <v>18.995000000000001</v>
      </c>
      <c r="H888" s="5">
        <f t="shared" si="40"/>
        <v>0.2713571428571428</v>
      </c>
      <c r="I888" s="5" t="e">
        <f t="shared" si="41"/>
        <v>#DIV/0!</v>
      </c>
    </row>
    <row r="889" spans="1:9" x14ac:dyDescent="0.3">
      <c r="A889" t="s">
        <v>2</v>
      </c>
      <c r="B889" s="1">
        <v>15616</v>
      </c>
      <c r="C889" s="2" t="str">
        <f t="shared" si="39"/>
        <v>MKS_15616</v>
      </c>
      <c r="D889" s="3">
        <v>4</v>
      </c>
      <c r="E889" s="3">
        <v>15</v>
      </c>
      <c r="F889" s="4">
        <v>4.8860000000000001</v>
      </c>
      <c r="G889" s="4">
        <v>7.952</v>
      </c>
      <c r="H889" s="5">
        <f t="shared" si="40"/>
        <v>1.2215</v>
      </c>
      <c r="I889" s="5">
        <f t="shared" si="41"/>
        <v>0.53013333333333335</v>
      </c>
    </row>
    <row r="890" spans="1:9" x14ac:dyDescent="0.3">
      <c r="A890" t="s">
        <v>2</v>
      </c>
      <c r="B890" s="1">
        <v>15627</v>
      </c>
      <c r="C890" s="2" t="str">
        <f t="shared" si="39"/>
        <v>MKS_15627</v>
      </c>
      <c r="D890" s="3">
        <v>25</v>
      </c>
      <c r="E890" s="3">
        <v>0</v>
      </c>
      <c r="F890" s="4">
        <v>23.949999999999996</v>
      </c>
      <c r="G890" s="4">
        <v>27.814999999999998</v>
      </c>
      <c r="H890" s="5">
        <f t="shared" si="40"/>
        <v>0.95799999999999985</v>
      </c>
      <c r="I890" s="5" t="e">
        <f t="shared" si="41"/>
        <v>#DIV/0!</v>
      </c>
    </row>
    <row r="891" spans="1:9" x14ac:dyDescent="0.3">
      <c r="A891" t="s">
        <v>2</v>
      </c>
      <c r="B891" s="1">
        <v>15628</v>
      </c>
      <c r="C891" s="2" t="str">
        <f t="shared" si="39"/>
        <v>MKS_15628</v>
      </c>
      <c r="D891" s="3">
        <v>20</v>
      </c>
      <c r="E891" s="3">
        <v>40</v>
      </c>
      <c r="F891" s="4">
        <v>65.596999999999994</v>
      </c>
      <c r="G891" s="4">
        <v>54.364000000000004</v>
      </c>
      <c r="H891" s="5">
        <f t="shared" si="40"/>
        <v>3.2798499999999997</v>
      </c>
      <c r="I891" s="5">
        <f t="shared" si="41"/>
        <v>1.3591000000000002</v>
      </c>
    </row>
    <row r="892" spans="1:9" x14ac:dyDescent="0.3">
      <c r="A892" t="s">
        <v>2</v>
      </c>
      <c r="B892" s="1">
        <v>15639</v>
      </c>
      <c r="C892" s="2" t="str">
        <f t="shared" si="39"/>
        <v>MKS_15639</v>
      </c>
      <c r="D892" s="3">
        <v>1650</v>
      </c>
      <c r="E892" s="3">
        <v>955</v>
      </c>
      <c r="F892" s="4">
        <v>737.255</v>
      </c>
      <c r="G892" s="4">
        <v>708.25900000000024</v>
      </c>
      <c r="H892" s="5">
        <f t="shared" si="40"/>
        <v>0.44682121212121212</v>
      </c>
      <c r="I892" s="5">
        <f t="shared" si="41"/>
        <v>0.7416324607329845</v>
      </c>
    </row>
    <row r="893" spans="1:9" x14ac:dyDescent="0.3">
      <c r="A893" t="s">
        <v>2</v>
      </c>
      <c r="B893" s="1">
        <v>15646</v>
      </c>
      <c r="C893" s="2" t="str">
        <f t="shared" si="39"/>
        <v>MKS_15646</v>
      </c>
      <c r="D893" s="3">
        <v>10</v>
      </c>
      <c r="E893" s="3">
        <v>0</v>
      </c>
      <c r="F893" s="4">
        <v>0</v>
      </c>
      <c r="G893" s="4">
        <v>0</v>
      </c>
      <c r="H893" s="5">
        <f t="shared" si="40"/>
        <v>0</v>
      </c>
      <c r="I893" s="5" t="e">
        <f t="shared" si="41"/>
        <v>#DIV/0!</v>
      </c>
    </row>
    <row r="894" spans="1:9" x14ac:dyDescent="0.3">
      <c r="A894" t="s">
        <v>2</v>
      </c>
      <c r="B894" s="1">
        <v>15652</v>
      </c>
      <c r="C894" s="2" t="str">
        <f t="shared" si="39"/>
        <v>MKS_15652</v>
      </c>
      <c r="D894" s="3">
        <v>115</v>
      </c>
      <c r="E894" s="3">
        <v>210</v>
      </c>
      <c r="F894" s="4">
        <v>37.894000000000005</v>
      </c>
      <c r="G894" s="4">
        <v>45.493000000000002</v>
      </c>
      <c r="H894" s="5">
        <f t="shared" si="40"/>
        <v>0.32951304347826094</v>
      </c>
      <c r="I894" s="5">
        <f t="shared" si="41"/>
        <v>0.21663333333333334</v>
      </c>
    </row>
    <row r="895" spans="1:9" x14ac:dyDescent="0.3">
      <c r="A895" t="s">
        <v>2</v>
      </c>
      <c r="B895" s="1">
        <v>15653</v>
      </c>
      <c r="C895" s="2" t="str">
        <f t="shared" si="39"/>
        <v>MKS_15653</v>
      </c>
      <c r="D895" s="3">
        <v>120</v>
      </c>
      <c r="E895" s="3">
        <v>85</v>
      </c>
      <c r="F895" s="4">
        <v>64.25800000000001</v>
      </c>
      <c r="G895" s="4">
        <v>67.180999999999997</v>
      </c>
      <c r="H895" s="5">
        <f t="shared" si="40"/>
        <v>0.53548333333333342</v>
      </c>
      <c r="I895" s="5">
        <f t="shared" si="41"/>
        <v>0.79036470588235286</v>
      </c>
    </row>
    <row r="896" spans="1:9" x14ac:dyDescent="0.3">
      <c r="A896" t="s">
        <v>2</v>
      </c>
      <c r="B896" s="1">
        <v>15664</v>
      </c>
      <c r="C896" s="2" t="str">
        <f t="shared" si="39"/>
        <v>MKS_15664</v>
      </c>
      <c r="D896" s="3">
        <v>72</v>
      </c>
      <c r="E896" s="3">
        <v>40</v>
      </c>
      <c r="F896" s="4">
        <v>40.899000000000001</v>
      </c>
      <c r="G896" s="4">
        <v>22.11</v>
      </c>
      <c r="H896" s="5">
        <f t="shared" si="40"/>
        <v>0.56804166666666667</v>
      </c>
      <c r="I896" s="5">
        <f t="shared" si="41"/>
        <v>0.55274999999999996</v>
      </c>
    </row>
    <row r="897" spans="1:9" x14ac:dyDescent="0.3">
      <c r="A897" t="s">
        <v>2</v>
      </c>
      <c r="B897" s="1">
        <v>15666</v>
      </c>
      <c r="C897" s="2" t="str">
        <f t="shared" si="39"/>
        <v>MKS_15666</v>
      </c>
      <c r="D897" s="3">
        <v>183</v>
      </c>
      <c r="E897" s="3">
        <v>220</v>
      </c>
      <c r="F897" s="4">
        <v>71.481000000000009</v>
      </c>
      <c r="G897" s="4">
        <v>78.89</v>
      </c>
      <c r="H897" s="5">
        <f t="shared" si="40"/>
        <v>0.39060655737704925</v>
      </c>
      <c r="I897" s="5">
        <f t="shared" si="41"/>
        <v>0.35859090909090907</v>
      </c>
    </row>
    <row r="898" spans="1:9" x14ac:dyDescent="0.3">
      <c r="A898" t="s">
        <v>2</v>
      </c>
      <c r="B898" s="1">
        <v>15667</v>
      </c>
      <c r="C898" s="2" t="str">
        <f t="shared" si="39"/>
        <v>MKS_15667</v>
      </c>
      <c r="D898" s="3">
        <v>220</v>
      </c>
      <c r="E898" s="3">
        <v>110</v>
      </c>
      <c r="F898" s="4">
        <v>209.63399999999999</v>
      </c>
      <c r="G898" s="4">
        <v>94.844999999999999</v>
      </c>
      <c r="H898" s="5">
        <f t="shared" si="40"/>
        <v>0.95288181818181816</v>
      </c>
      <c r="I898" s="5">
        <f t="shared" si="41"/>
        <v>0.86222727272727273</v>
      </c>
    </row>
    <row r="899" spans="1:9" x14ac:dyDescent="0.3">
      <c r="A899" t="s">
        <v>2</v>
      </c>
      <c r="B899" s="1">
        <v>15668</v>
      </c>
      <c r="C899" s="2" t="str">
        <f t="shared" ref="C899:C962" si="42">A899&amp;"_"&amp;B899</f>
        <v>MKS_15668</v>
      </c>
      <c r="D899" s="3">
        <v>189</v>
      </c>
      <c r="E899" s="3">
        <v>160</v>
      </c>
      <c r="F899" s="4">
        <v>156.73500000000004</v>
      </c>
      <c r="G899" s="4">
        <v>170.83799999999999</v>
      </c>
      <c r="H899" s="5">
        <f t="shared" ref="H899:H962" si="43">+F899/D899</f>
        <v>0.82928571428571451</v>
      </c>
      <c r="I899" s="5">
        <f t="shared" ref="I899:I962" si="44">+G899/E899</f>
        <v>1.0677375</v>
      </c>
    </row>
    <row r="900" spans="1:9" x14ac:dyDescent="0.3">
      <c r="A900" t="s">
        <v>2</v>
      </c>
      <c r="B900" s="1">
        <v>15682</v>
      </c>
      <c r="C900" s="2" t="str">
        <f t="shared" si="42"/>
        <v>MKS_15682</v>
      </c>
      <c r="D900" s="3">
        <v>230</v>
      </c>
      <c r="E900" s="3">
        <v>280</v>
      </c>
      <c r="F900" s="4">
        <v>112.485</v>
      </c>
      <c r="G900" s="4">
        <v>111.688</v>
      </c>
      <c r="H900" s="5">
        <f t="shared" si="43"/>
        <v>0.48906521739130432</v>
      </c>
      <c r="I900" s="5">
        <f t="shared" si="44"/>
        <v>0.39888571428571429</v>
      </c>
    </row>
    <row r="901" spans="1:9" x14ac:dyDescent="0.3">
      <c r="A901" t="s">
        <v>2</v>
      </c>
      <c r="B901" s="1">
        <v>15683</v>
      </c>
      <c r="C901" s="2" t="str">
        <f t="shared" si="42"/>
        <v>MKS_15683</v>
      </c>
      <c r="D901" s="3">
        <v>17</v>
      </c>
      <c r="E901" s="3">
        <v>0</v>
      </c>
      <c r="F901" s="4">
        <v>15.451000000000001</v>
      </c>
      <c r="G901" s="4">
        <v>15.451000000000001</v>
      </c>
      <c r="H901" s="5">
        <f t="shared" si="43"/>
        <v>0.90888235294117647</v>
      </c>
      <c r="I901" s="5" t="e">
        <f t="shared" si="44"/>
        <v>#DIV/0!</v>
      </c>
    </row>
    <row r="902" spans="1:9" x14ac:dyDescent="0.3">
      <c r="A902" t="s">
        <v>2</v>
      </c>
      <c r="B902" s="1">
        <v>15685</v>
      </c>
      <c r="C902" s="2" t="str">
        <f t="shared" si="42"/>
        <v>MKS_15685</v>
      </c>
      <c r="D902" s="3">
        <v>65</v>
      </c>
      <c r="E902" s="3">
        <v>0</v>
      </c>
      <c r="F902" s="4">
        <v>35.001000000000005</v>
      </c>
      <c r="G902" s="4">
        <v>21.498999999999999</v>
      </c>
      <c r="H902" s="5">
        <f t="shared" si="43"/>
        <v>0.53847692307692319</v>
      </c>
      <c r="I902" s="5" t="e">
        <f t="shared" si="44"/>
        <v>#DIV/0!</v>
      </c>
    </row>
    <row r="903" spans="1:9" x14ac:dyDescent="0.3">
      <c r="A903" t="s">
        <v>2</v>
      </c>
      <c r="B903" s="1">
        <v>15687</v>
      </c>
      <c r="C903" s="2" t="str">
        <f t="shared" si="42"/>
        <v>MKS_15687</v>
      </c>
      <c r="D903" s="3">
        <v>65</v>
      </c>
      <c r="E903" s="3">
        <v>35</v>
      </c>
      <c r="F903" s="4">
        <v>13.334</v>
      </c>
      <c r="G903" s="4">
        <v>27.212</v>
      </c>
      <c r="H903" s="5">
        <f t="shared" si="43"/>
        <v>0.20513846153846152</v>
      </c>
      <c r="I903" s="5">
        <f t="shared" si="44"/>
        <v>0.77748571428571422</v>
      </c>
    </row>
    <row r="904" spans="1:9" x14ac:dyDescent="0.3">
      <c r="A904" t="s">
        <v>2</v>
      </c>
      <c r="B904" s="1">
        <v>15691</v>
      </c>
      <c r="C904" s="2" t="str">
        <f t="shared" si="42"/>
        <v>MKS_15691</v>
      </c>
      <c r="D904" s="3">
        <v>10</v>
      </c>
      <c r="E904" s="3">
        <v>12</v>
      </c>
      <c r="F904" s="4">
        <v>20.271000000000001</v>
      </c>
      <c r="G904" s="4">
        <v>20.454000000000001</v>
      </c>
      <c r="H904" s="5">
        <f t="shared" si="43"/>
        <v>2.0270999999999999</v>
      </c>
      <c r="I904" s="5">
        <f t="shared" si="44"/>
        <v>1.7045000000000001</v>
      </c>
    </row>
    <row r="905" spans="1:9" x14ac:dyDescent="0.3">
      <c r="A905" t="s">
        <v>2</v>
      </c>
      <c r="B905" s="1">
        <v>15704</v>
      </c>
      <c r="C905" s="2" t="str">
        <f t="shared" si="42"/>
        <v>MKS_15704</v>
      </c>
      <c r="D905" s="3">
        <v>87</v>
      </c>
      <c r="E905" s="3">
        <v>61</v>
      </c>
      <c r="F905" s="4">
        <v>47.455999999999996</v>
      </c>
      <c r="G905" s="4">
        <v>43.753000000000007</v>
      </c>
      <c r="H905" s="5">
        <f t="shared" si="43"/>
        <v>0.54547126436781601</v>
      </c>
      <c r="I905" s="5">
        <f t="shared" si="44"/>
        <v>0.71726229508196737</v>
      </c>
    </row>
    <row r="906" spans="1:9" x14ac:dyDescent="0.3">
      <c r="A906" t="s">
        <v>2</v>
      </c>
      <c r="B906" s="1">
        <v>15708</v>
      </c>
      <c r="C906" s="2" t="str">
        <f t="shared" si="42"/>
        <v>MKS_15708</v>
      </c>
      <c r="D906" s="3">
        <v>35</v>
      </c>
      <c r="E906" s="3">
        <v>36</v>
      </c>
      <c r="F906" s="4">
        <v>16.865000000000002</v>
      </c>
      <c r="G906" s="4">
        <v>17.092000000000002</v>
      </c>
      <c r="H906" s="5">
        <f t="shared" si="43"/>
        <v>0.48185714285714293</v>
      </c>
      <c r="I906" s="5">
        <f t="shared" si="44"/>
        <v>0.47477777777777785</v>
      </c>
    </row>
    <row r="907" spans="1:9" x14ac:dyDescent="0.3">
      <c r="A907" t="s">
        <v>2</v>
      </c>
      <c r="B907" s="1">
        <v>15716</v>
      </c>
      <c r="C907" s="2" t="str">
        <f t="shared" si="42"/>
        <v>MKS_15716</v>
      </c>
      <c r="D907" s="3">
        <v>13</v>
      </c>
      <c r="E907" s="3">
        <v>10</v>
      </c>
      <c r="F907" s="4">
        <v>3.4540000000000002</v>
      </c>
      <c r="G907" s="4">
        <v>5.5980000000000008</v>
      </c>
      <c r="H907" s="5">
        <f t="shared" si="43"/>
        <v>0.26569230769230773</v>
      </c>
      <c r="I907" s="5">
        <f t="shared" si="44"/>
        <v>0.55980000000000008</v>
      </c>
    </row>
    <row r="908" spans="1:9" x14ac:dyDescent="0.3">
      <c r="A908" t="s">
        <v>2</v>
      </c>
      <c r="B908" s="1">
        <v>15717</v>
      </c>
      <c r="C908" s="2" t="str">
        <f t="shared" si="42"/>
        <v>MKS_15717</v>
      </c>
      <c r="D908" s="3">
        <v>60</v>
      </c>
      <c r="E908" s="3">
        <v>0</v>
      </c>
      <c r="F908" s="4">
        <v>23.884999999999998</v>
      </c>
      <c r="G908" s="4">
        <v>8.1080000000000005</v>
      </c>
      <c r="H908" s="5">
        <f t="shared" si="43"/>
        <v>0.39808333333333329</v>
      </c>
      <c r="I908" s="5" t="e">
        <f t="shared" si="44"/>
        <v>#DIV/0!</v>
      </c>
    </row>
    <row r="909" spans="1:9" x14ac:dyDescent="0.3">
      <c r="A909" t="s">
        <v>2</v>
      </c>
      <c r="B909" s="1">
        <v>15726</v>
      </c>
      <c r="C909" s="2" t="str">
        <f t="shared" si="42"/>
        <v>MKS_15726</v>
      </c>
      <c r="D909" s="3">
        <v>34</v>
      </c>
      <c r="E909" s="3">
        <v>4</v>
      </c>
      <c r="F909" s="4">
        <v>14.844000000000001</v>
      </c>
      <c r="G909" s="4">
        <v>13.167999999999999</v>
      </c>
      <c r="H909" s="5">
        <f t="shared" si="43"/>
        <v>0.43658823529411767</v>
      </c>
      <c r="I909" s="5">
        <f t="shared" si="44"/>
        <v>3.2919999999999998</v>
      </c>
    </row>
    <row r="910" spans="1:9" x14ac:dyDescent="0.3">
      <c r="A910" t="s">
        <v>2</v>
      </c>
      <c r="B910" s="1">
        <v>15728</v>
      </c>
      <c r="C910" s="2" t="str">
        <f t="shared" si="42"/>
        <v>MKS_15728</v>
      </c>
      <c r="D910" s="3">
        <v>35</v>
      </c>
      <c r="E910" s="3">
        <v>20</v>
      </c>
      <c r="F910" s="4">
        <v>13.723000000000001</v>
      </c>
      <c r="G910" s="4">
        <v>13.881</v>
      </c>
      <c r="H910" s="5">
        <f t="shared" si="43"/>
        <v>0.39208571428571432</v>
      </c>
      <c r="I910" s="5">
        <f t="shared" si="44"/>
        <v>0.69405000000000006</v>
      </c>
    </row>
    <row r="911" spans="1:9" x14ac:dyDescent="0.3">
      <c r="A911" t="s">
        <v>2</v>
      </c>
      <c r="B911" s="1">
        <v>15731</v>
      </c>
      <c r="C911" s="2" t="str">
        <f t="shared" si="42"/>
        <v>MKS_15731</v>
      </c>
      <c r="D911" s="3">
        <v>0</v>
      </c>
      <c r="E911" s="3">
        <v>13</v>
      </c>
      <c r="F911" s="4">
        <v>0</v>
      </c>
      <c r="G911" s="4">
        <v>14.329000000000001</v>
      </c>
      <c r="H911" s="5" t="e">
        <f t="shared" si="43"/>
        <v>#DIV/0!</v>
      </c>
      <c r="I911" s="5">
        <f t="shared" si="44"/>
        <v>1.1022307692307693</v>
      </c>
    </row>
    <row r="912" spans="1:9" x14ac:dyDescent="0.3">
      <c r="A912" t="s">
        <v>2</v>
      </c>
      <c r="B912" s="1">
        <v>15742</v>
      </c>
      <c r="C912" s="2" t="str">
        <f t="shared" si="42"/>
        <v>MKS_15742</v>
      </c>
      <c r="D912" s="3">
        <v>10</v>
      </c>
      <c r="E912" s="3">
        <v>25</v>
      </c>
      <c r="F912" s="4">
        <v>5.0830000000000002</v>
      </c>
      <c r="G912" s="4">
        <v>5.0830000000000002</v>
      </c>
      <c r="H912" s="5">
        <f t="shared" si="43"/>
        <v>0.50829999999999997</v>
      </c>
      <c r="I912" s="5">
        <f t="shared" si="44"/>
        <v>0.20332</v>
      </c>
    </row>
    <row r="913" spans="1:9" x14ac:dyDescent="0.3">
      <c r="A913" t="s">
        <v>2</v>
      </c>
      <c r="B913" s="1">
        <v>15748</v>
      </c>
      <c r="C913" s="2" t="str">
        <f t="shared" si="42"/>
        <v>MKS_15748</v>
      </c>
      <c r="D913" s="3">
        <v>70</v>
      </c>
      <c r="E913" s="3">
        <v>0</v>
      </c>
      <c r="F913" s="4">
        <v>28.640000000000004</v>
      </c>
      <c r="G913" s="4">
        <v>22.905000000000001</v>
      </c>
      <c r="H913" s="5">
        <f t="shared" si="43"/>
        <v>0.4091428571428572</v>
      </c>
      <c r="I913" s="5" t="e">
        <f t="shared" si="44"/>
        <v>#DIV/0!</v>
      </c>
    </row>
    <row r="914" spans="1:9" x14ac:dyDescent="0.3">
      <c r="A914" t="s">
        <v>2</v>
      </c>
      <c r="B914" s="1">
        <v>15749</v>
      </c>
      <c r="C914" s="2" t="str">
        <f t="shared" si="42"/>
        <v>MKS_15749</v>
      </c>
      <c r="D914" s="3">
        <v>60</v>
      </c>
      <c r="E914" s="3">
        <v>55</v>
      </c>
      <c r="F914" s="4">
        <v>35.484999999999999</v>
      </c>
      <c r="G914" s="4">
        <v>45.370999999999995</v>
      </c>
      <c r="H914" s="5">
        <f t="shared" si="43"/>
        <v>0.5914166666666667</v>
      </c>
      <c r="I914" s="5">
        <f t="shared" si="44"/>
        <v>0.82492727272727262</v>
      </c>
    </row>
    <row r="915" spans="1:9" x14ac:dyDescent="0.3">
      <c r="A915" t="s">
        <v>2</v>
      </c>
      <c r="B915" s="1">
        <v>15754</v>
      </c>
      <c r="C915" s="2" t="str">
        <f t="shared" si="42"/>
        <v>MKS_15754</v>
      </c>
      <c r="D915" s="3">
        <v>55</v>
      </c>
      <c r="E915" s="3">
        <v>30</v>
      </c>
      <c r="F915" s="4">
        <v>16.72</v>
      </c>
      <c r="G915" s="4">
        <v>14.196999999999999</v>
      </c>
      <c r="H915" s="5">
        <f t="shared" si="43"/>
        <v>0.30399999999999999</v>
      </c>
      <c r="I915" s="5">
        <f t="shared" si="44"/>
        <v>0.47323333333333328</v>
      </c>
    </row>
    <row r="916" spans="1:9" x14ac:dyDescent="0.3">
      <c r="A916" t="s">
        <v>2</v>
      </c>
      <c r="B916" s="1">
        <v>15755</v>
      </c>
      <c r="C916" s="2" t="str">
        <f t="shared" si="42"/>
        <v>MKS_15755</v>
      </c>
      <c r="D916" s="3">
        <v>50</v>
      </c>
      <c r="E916" s="3">
        <v>115</v>
      </c>
      <c r="F916" s="4">
        <v>9.6720000000000006</v>
      </c>
      <c r="G916" s="4">
        <v>56.451999999999998</v>
      </c>
      <c r="H916" s="5">
        <f t="shared" si="43"/>
        <v>0.19344</v>
      </c>
      <c r="I916" s="5">
        <f t="shared" si="44"/>
        <v>0.49088695652173914</v>
      </c>
    </row>
    <row r="917" spans="1:9" x14ac:dyDescent="0.3">
      <c r="A917" t="s">
        <v>2</v>
      </c>
      <c r="B917" s="1">
        <v>15756</v>
      </c>
      <c r="C917" s="2" t="str">
        <f t="shared" si="42"/>
        <v>MKS_15756</v>
      </c>
      <c r="D917" s="3">
        <v>39</v>
      </c>
      <c r="E917" s="3">
        <v>82</v>
      </c>
      <c r="F917" s="4">
        <v>20.076000000000001</v>
      </c>
      <c r="G917" s="4">
        <v>47.299000000000007</v>
      </c>
      <c r="H917" s="5">
        <f t="shared" si="43"/>
        <v>0.51476923076923076</v>
      </c>
      <c r="I917" s="5">
        <f t="shared" si="44"/>
        <v>0.57681707317073183</v>
      </c>
    </row>
    <row r="918" spans="1:9" x14ac:dyDescent="0.3">
      <c r="A918" t="s">
        <v>2</v>
      </c>
      <c r="B918" s="1">
        <v>15759</v>
      </c>
      <c r="C918" s="2" t="str">
        <f t="shared" si="42"/>
        <v>MKS_15759</v>
      </c>
      <c r="D918" s="3">
        <v>35</v>
      </c>
      <c r="E918" s="3">
        <v>35</v>
      </c>
      <c r="F918" s="4">
        <v>17.689</v>
      </c>
      <c r="G918" s="4">
        <v>15.539</v>
      </c>
      <c r="H918" s="5">
        <f t="shared" si="43"/>
        <v>0.50539999999999996</v>
      </c>
      <c r="I918" s="5">
        <f t="shared" si="44"/>
        <v>0.44397142857142857</v>
      </c>
    </row>
    <row r="919" spans="1:9" x14ac:dyDescent="0.3">
      <c r="A919" t="s">
        <v>2</v>
      </c>
      <c r="B919" s="1">
        <v>15765</v>
      </c>
      <c r="C919" s="2" t="str">
        <f t="shared" si="42"/>
        <v>MKS_15765</v>
      </c>
      <c r="D919" s="3">
        <v>107</v>
      </c>
      <c r="E919" s="3">
        <v>70</v>
      </c>
      <c r="F919" s="4">
        <v>91.621000000000009</v>
      </c>
      <c r="G919" s="4">
        <v>74.021999999999991</v>
      </c>
      <c r="H919" s="5">
        <f t="shared" si="43"/>
        <v>0.85627102803738331</v>
      </c>
      <c r="I919" s="5">
        <f t="shared" si="44"/>
        <v>1.0574571428571427</v>
      </c>
    </row>
    <row r="920" spans="1:9" x14ac:dyDescent="0.3">
      <c r="A920" t="s">
        <v>2</v>
      </c>
      <c r="B920" s="1">
        <v>15768</v>
      </c>
      <c r="C920" s="2" t="str">
        <f t="shared" si="42"/>
        <v>MKS_15768</v>
      </c>
      <c r="D920" s="3">
        <v>23</v>
      </c>
      <c r="E920" s="3">
        <v>0</v>
      </c>
      <c r="F920" s="4">
        <v>18.181999999999999</v>
      </c>
      <c r="G920" s="4">
        <v>18.182000000000002</v>
      </c>
      <c r="H920" s="5">
        <f t="shared" si="43"/>
        <v>0.79052173913043478</v>
      </c>
      <c r="I920" s="5" t="e">
        <f t="shared" si="44"/>
        <v>#DIV/0!</v>
      </c>
    </row>
    <row r="921" spans="1:9" x14ac:dyDescent="0.3">
      <c r="A921" t="s">
        <v>2</v>
      </c>
      <c r="B921" s="1">
        <v>15772</v>
      </c>
      <c r="C921" s="2" t="str">
        <f t="shared" si="42"/>
        <v>MKS_15772</v>
      </c>
      <c r="D921" s="3">
        <v>315</v>
      </c>
      <c r="E921" s="3">
        <v>190</v>
      </c>
      <c r="F921" s="4">
        <v>137.398</v>
      </c>
      <c r="G921" s="4">
        <v>121.94800000000001</v>
      </c>
      <c r="H921" s="5">
        <f t="shared" si="43"/>
        <v>0.43618412698412695</v>
      </c>
      <c r="I921" s="5">
        <f t="shared" si="44"/>
        <v>0.64183157894736842</v>
      </c>
    </row>
    <row r="922" spans="1:9" x14ac:dyDescent="0.3">
      <c r="A922" t="s">
        <v>2</v>
      </c>
      <c r="B922" s="1">
        <v>15774</v>
      </c>
      <c r="C922" s="2" t="str">
        <f t="shared" si="42"/>
        <v>MKS_15774</v>
      </c>
      <c r="D922" s="3">
        <v>0</v>
      </c>
      <c r="E922" s="3">
        <v>13</v>
      </c>
      <c r="F922" s="4">
        <v>0</v>
      </c>
      <c r="G922" s="4">
        <v>14.343</v>
      </c>
      <c r="H922" s="5" t="e">
        <f t="shared" si="43"/>
        <v>#DIV/0!</v>
      </c>
      <c r="I922" s="5">
        <f t="shared" si="44"/>
        <v>1.1033076923076923</v>
      </c>
    </row>
    <row r="923" spans="1:9" x14ac:dyDescent="0.3">
      <c r="A923" t="s">
        <v>2</v>
      </c>
      <c r="B923" s="1">
        <v>15778</v>
      </c>
      <c r="C923" s="2" t="str">
        <f t="shared" si="42"/>
        <v>MKS_15778</v>
      </c>
      <c r="D923" s="3">
        <v>20</v>
      </c>
      <c r="E923" s="3">
        <v>2</v>
      </c>
      <c r="F923" s="4">
        <v>13.975999999999999</v>
      </c>
      <c r="G923" s="4">
        <v>11.263999999999999</v>
      </c>
      <c r="H923" s="5">
        <f t="shared" si="43"/>
        <v>0.69879999999999998</v>
      </c>
      <c r="I923" s="5">
        <f t="shared" si="44"/>
        <v>5.6319999999999997</v>
      </c>
    </row>
    <row r="924" spans="1:9" x14ac:dyDescent="0.3">
      <c r="A924" t="s">
        <v>2</v>
      </c>
      <c r="B924" s="1">
        <v>15787</v>
      </c>
      <c r="C924" s="2" t="str">
        <f t="shared" si="42"/>
        <v>MKS_15787</v>
      </c>
      <c r="D924" s="3">
        <v>20</v>
      </c>
      <c r="E924" s="3">
        <v>0</v>
      </c>
      <c r="F924" s="4">
        <v>17.991999999999997</v>
      </c>
      <c r="G924" s="4">
        <v>17.992000000000001</v>
      </c>
      <c r="H924" s="5">
        <f t="shared" si="43"/>
        <v>0.89959999999999984</v>
      </c>
      <c r="I924" s="5" t="e">
        <f t="shared" si="44"/>
        <v>#DIV/0!</v>
      </c>
    </row>
    <row r="925" spans="1:9" x14ac:dyDescent="0.3">
      <c r="A925" t="s">
        <v>2</v>
      </c>
      <c r="B925" s="1">
        <v>15791</v>
      </c>
      <c r="C925" s="2" t="str">
        <f t="shared" si="42"/>
        <v>MKS_15791</v>
      </c>
      <c r="D925" s="3">
        <v>155</v>
      </c>
      <c r="E925" s="3">
        <v>130</v>
      </c>
      <c r="F925" s="4">
        <v>142.30400000000003</v>
      </c>
      <c r="G925" s="4">
        <v>121.73699999999999</v>
      </c>
      <c r="H925" s="5">
        <f t="shared" si="43"/>
        <v>0.91809032258064538</v>
      </c>
      <c r="I925" s="5">
        <f t="shared" si="44"/>
        <v>0.93643846153846155</v>
      </c>
    </row>
    <row r="926" spans="1:9" x14ac:dyDescent="0.3">
      <c r="A926" t="s">
        <v>2</v>
      </c>
      <c r="B926" s="1">
        <v>15804</v>
      </c>
      <c r="C926" s="2" t="str">
        <f t="shared" si="42"/>
        <v>MKS_15804</v>
      </c>
      <c r="D926" s="3">
        <v>20</v>
      </c>
      <c r="E926" s="3">
        <v>25</v>
      </c>
      <c r="F926" s="4">
        <v>11.321999999999999</v>
      </c>
      <c r="G926" s="4">
        <v>17.954999999999998</v>
      </c>
      <c r="H926" s="5">
        <f t="shared" si="43"/>
        <v>0.56609999999999994</v>
      </c>
      <c r="I926" s="5">
        <f t="shared" si="44"/>
        <v>0.71819999999999995</v>
      </c>
    </row>
    <row r="927" spans="1:9" x14ac:dyDescent="0.3">
      <c r="A927" t="s">
        <v>2</v>
      </c>
      <c r="B927" s="1">
        <v>15806</v>
      </c>
      <c r="C927" s="2" t="str">
        <f t="shared" si="42"/>
        <v>MKS_15806</v>
      </c>
      <c r="D927" s="3">
        <v>150</v>
      </c>
      <c r="E927" s="3">
        <v>150</v>
      </c>
      <c r="F927" s="4">
        <v>96.364999999999995</v>
      </c>
      <c r="G927" s="4">
        <v>103.16499999999999</v>
      </c>
      <c r="H927" s="5">
        <f t="shared" si="43"/>
        <v>0.6424333333333333</v>
      </c>
      <c r="I927" s="5">
        <f t="shared" si="44"/>
        <v>0.68776666666666664</v>
      </c>
    </row>
    <row r="928" spans="1:9" x14ac:dyDescent="0.3">
      <c r="A928" t="s">
        <v>2</v>
      </c>
      <c r="B928" s="1">
        <v>15807</v>
      </c>
      <c r="C928" s="2" t="str">
        <f t="shared" si="42"/>
        <v>MKS_15807</v>
      </c>
      <c r="D928" s="3">
        <v>20</v>
      </c>
      <c r="E928" s="3">
        <v>40</v>
      </c>
      <c r="F928" s="4">
        <v>10.961</v>
      </c>
      <c r="G928" s="4">
        <v>0</v>
      </c>
      <c r="H928" s="5">
        <f t="shared" si="43"/>
        <v>0.54805000000000004</v>
      </c>
      <c r="I928" s="5">
        <f t="shared" si="44"/>
        <v>0</v>
      </c>
    </row>
    <row r="929" spans="1:9" x14ac:dyDescent="0.3">
      <c r="A929" t="s">
        <v>2</v>
      </c>
      <c r="B929" s="1">
        <v>15811</v>
      </c>
      <c r="C929" s="2" t="str">
        <f t="shared" si="42"/>
        <v>MKS_15811</v>
      </c>
      <c r="D929" s="3">
        <v>70</v>
      </c>
      <c r="E929" s="3">
        <v>85</v>
      </c>
      <c r="F929" s="4">
        <v>68.352000000000004</v>
      </c>
      <c r="G929" s="4">
        <v>40.643000000000001</v>
      </c>
      <c r="H929" s="5">
        <f t="shared" si="43"/>
        <v>0.97645714285714291</v>
      </c>
      <c r="I929" s="5">
        <f t="shared" si="44"/>
        <v>0.47815294117647061</v>
      </c>
    </row>
    <row r="930" spans="1:9" x14ac:dyDescent="0.3">
      <c r="A930" t="s">
        <v>2</v>
      </c>
      <c r="B930" s="1">
        <v>15812</v>
      </c>
      <c r="C930" s="2" t="str">
        <f t="shared" si="42"/>
        <v>MKS_15812</v>
      </c>
      <c r="D930" s="3">
        <v>255</v>
      </c>
      <c r="E930" s="3">
        <v>178</v>
      </c>
      <c r="F930" s="4">
        <v>107.43299999999999</v>
      </c>
      <c r="G930" s="4">
        <v>136.24599999999998</v>
      </c>
      <c r="H930" s="5">
        <f t="shared" si="43"/>
        <v>0.42130588235294114</v>
      </c>
      <c r="I930" s="5">
        <f t="shared" si="44"/>
        <v>0.76542696629213469</v>
      </c>
    </row>
    <row r="931" spans="1:9" x14ac:dyDescent="0.3">
      <c r="A931" t="s">
        <v>2</v>
      </c>
      <c r="B931" s="1">
        <v>15813</v>
      </c>
      <c r="C931" s="2" t="str">
        <f t="shared" si="42"/>
        <v>MKS_15813</v>
      </c>
      <c r="D931" s="3">
        <v>90</v>
      </c>
      <c r="E931" s="3">
        <v>45</v>
      </c>
      <c r="F931" s="4">
        <v>59.378</v>
      </c>
      <c r="G931" s="4">
        <v>40.457000000000001</v>
      </c>
      <c r="H931" s="5">
        <f t="shared" si="43"/>
        <v>0.65975555555555554</v>
      </c>
      <c r="I931" s="5">
        <f t="shared" si="44"/>
        <v>0.89904444444444442</v>
      </c>
    </row>
    <row r="932" spans="1:9" x14ac:dyDescent="0.3">
      <c r="A932" t="s">
        <v>2</v>
      </c>
      <c r="B932" s="1">
        <v>15817</v>
      </c>
      <c r="C932" s="2" t="str">
        <f t="shared" si="42"/>
        <v>MKS_15817</v>
      </c>
      <c r="D932" s="3">
        <v>10</v>
      </c>
      <c r="E932" s="3">
        <v>0</v>
      </c>
      <c r="F932" s="4">
        <v>0</v>
      </c>
      <c r="G932" s="4">
        <v>0</v>
      </c>
      <c r="H932" s="5">
        <f t="shared" si="43"/>
        <v>0</v>
      </c>
      <c r="I932" s="5" t="e">
        <f t="shared" si="44"/>
        <v>#DIV/0!</v>
      </c>
    </row>
    <row r="933" spans="1:9" x14ac:dyDescent="0.3">
      <c r="A933" t="s">
        <v>2</v>
      </c>
      <c r="B933" s="1">
        <v>15820</v>
      </c>
      <c r="C933" s="2" t="str">
        <f t="shared" si="42"/>
        <v>MKS_15820</v>
      </c>
      <c r="D933" s="3">
        <v>50</v>
      </c>
      <c r="E933" s="3">
        <v>10</v>
      </c>
      <c r="F933" s="4">
        <v>30.886000000000003</v>
      </c>
      <c r="G933" s="4">
        <v>18.603999999999999</v>
      </c>
      <c r="H933" s="5">
        <f t="shared" si="43"/>
        <v>0.61772000000000005</v>
      </c>
      <c r="I933" s="5">
        <f t="shared" si="44"/>
        <v>1.8603999999999998</v>
      </c>
    </row>
    <row r="934" spans="1:9" x14ac:dyDescent="0.3">
      <c r="A934" t="s">
        <v>2</v>
      </c>
      <c r="B934" s="1">
        <v>15829</v>
      </c>
      <c r="C934" s="2" t="str">
        <f t="shared" si="42"/>
        <v>MKS_15829</v>
      </c>
      <c r="D934" s="3">
        <v>30</v>
      </c>
      <c r="E934" s="3">
        <v>10</v>
      </c>
      <c r="F934" s="4">
        <v>19.531999999999996</v>
      </c>
      <c r="G934" s="4">
        <v>14.52</v>
      </c>
      <c r="H934" s="5">
        <f t="shared" si="43"/>
        <v>0.65106666666666657</v>
      </c>
      <c r="I934" s="5">
        <f t="shared" si="44"/>
        <v>1.452</v>
      </c>
    </row>
    <row r="935" spans="1:9" x14ac:dyDescent="0.3">
      <c r="A935" t="s">
        <v>2</v>
      </c>
      <c r="B935" s="1">
        <v>15830</v>
      </c>
      <c r="C935" s="2" t="str">
        <f t="shared" si="42"/>
        <v>MKS_15830</v>
      </c>
      <c r="D935" s="3">
        <v>40</v>
      </c>
      <c r="E935" s="3">
        <v>25</v>
      </c>
      <c r="F935" s="4">
        <v>36.945999999999998</v>
      </c>
      <c r="G935" s="4">
        <v>21.332000000000001</v>
      </c>
      <c r="H935" s="5">
        <f t="shared" si="43"/>
        <v>0.92364999999999997</v>
      </c>
      <c r="I935" s="5">
        <f t="shared" si="44"/>
        <v>0.85328000000000004</v>
      </c>
    </row>
    <row r="936" spans="1:9" x14ac:dyDescent="0.3">
      <c r="A936" t="s">
        <v>2</v>
      </c>
      <c r="B936" s="1">
        <v>15831</v>
      </c>
      <c r="C936" s="2" t="str">
        <f t="shared" si="42"/>
        <v>MKS_15831</v>
      </c>
      <c r="D936" s="3">
        <v>40</v>
      </c>
      <c r="E936" s="3">
        <v>70</v>
      </c>
      <c r="F936" s="4">
        <v>36.046000000000006</v>
      </c>
      <c r="G936" s="4">
        <v>34.520000000000003</v>
      </c>
      <c r="H936" s="5">
        <f t="shared" si="43"/>
        <v>0.90115000000000012</v>
      </c>
      <c r="I936" s="5">
        <f t="shared" si="44"/>
        <v>0.49314285714285716</v>
      </c>
    </row>
    <row r="937" spans="1:9" x14ac:dyDescent="0.3">
      <c r="A937" t="s">
        <v>2</v>
      </c>
      <c r="B937" s="1">
        <v>15832</v>
      </c>
      <c r="C937" s="2" t="str">
        <f t="shared" si="42"/>
        <v>MKS_15832</v>
      </c>
      <c r="D937" s="3">
        <v>7</v>
      </c>
      <c r="E937" s="3">
        <v>5</v>
      </c>
      <c r="F937" s="4">
        <v>31.507999999999999</v>
      </c>
      <c r="G937" s="4">
        <v>6.5229999999999997</v>
      </c>
      <c r="H937" s="5">
        <f t="shared" si="43"/>
        <v>4.5011428571428569</v>
      </c>
      <c r="I937" s="5">
        <f t="shared" si="44"/>
        <v>1.3046</v>
      </c>
    </row>
    <row r="938" spans="1:9" x14ac:dyDescent="0.3">
      <c r="A938" t="s">
        <v>2</v>
      </c>
      <c r="B938" s="1">
        <v>15838</v>
      </c>
      <c r="C938" s="2" t="str">
        <f t="shared" si="42"/>
        <v>MKS_15838</v>
      </c>
      <c r="D938" s="3">
        <v>10</v>
      </c>
      <c r="E938" s="3">
        <v>10</v>
      </c>
      <c r="F938" s="4">
        <v>14.460999999999999</v>
      </c>
      <c r="G938" s="4">
        <v>3.1959999999999997</v>
      </c>
      <c r="H938" s="5">
        <f t="shared" si="43"/>
        <v>1.4460999999999999</v>
      </c>
      <c r="I938" s="5">
        <f t="shared" si="44"/>
        <v>0.3196</v>
      </c>
    </row>
    <row r="939" spans="1:9" x14ac:dyDescent="0.3">
      <c r="A939" t="s">
        <v>2</v>
      </c>
      <c r="B939" s="1">
        <v>15840</v>
      </c>
      <c r="C939" s="2" t="str">
        <f t="shared" si="42"/>
        <v>MKS_15840</v>
      </c>
      <c r="D939" s="3">
        <v>83</v>
      </c>
      <c r="E939" s="3">
        <v>10</v>
      </c>
      <c r="F939" s="4">
        <v>58.431999999999995</v>
      </c>
      <c r="G939" s="4">
        <v>49.637999999999998</v>
      </c>
      <c r="H939" s="5">
        <f t="shared" si="43"/>
        <v>0.70399999999999996</v>
      </c>
      <c r="I939" s="5">
        <f t="shared" si="44"/>
        <v>4.9638</v>
      </c>
    </row>
    <row r="940" spans="1:9" x14ac:dyDescent="0.3">
      <c r="A940" t="s">
        <v>2</v>
      </c>
      <c r="B940" s="1">
        <v>15842</v>
      </c>
      <c r="C940" s="2" t="str">
        <f t="shared" si="42"/>
        <v>MKS_15842</v>
      </c>
      <c r="D940" s="3">
        <v>30</v>
      </c>
      <c r="E940" s="3">
        <v>0</v>
      </c>
      <c r="F940" s="4">
        <v>30.326000000000001</v>
      </c>
      <c r="G940" s="4">
        <v>6.681</v>
      </c>
      <c r="H940" s="5">
        <f t="shared" si="43"/>
        <v>1.0108666666666666</v>
      </c>
      <c r="I940" s="5" t="e">
        <f t="shared" si="44"/>
        <v>#DIV/0!</v>
      </c>
    </row>
    <row r="941" spans="1:9" x14ac:dyDescent="0.3">
      <c r="A941" t="s">
        <v>2</v>
      </c>
      <c r="B941" s="1">
        <v>15845</v>
      </c>
      <c r="C941" s="2" t="str">
        <f t="shared" si="42"/>
        <v>MKS_15845</v>
      </c>
      <c r="D941" s="3">
        <v>32</v>
      </c>
      <c r="E941" s="3">
        <v>0</v>
      </c>
      <c r="F941" s="4">
        <v>12.164000000000001</v>
      </c>
      <c r="G941" s="4">
        <v>21.480999999999998</v>
      </c>
      <c r="H941" s="5">
        <f t="shared" si="43"/>
        <v>0.38012500000000005</v>
      </c>
      <c r="I941" s="5" t="e">
        <f t="shared" si="44"/>
        <v>#DIV/0!</v>
      </c>
    </row>
    <row r="942" spans="1:9" x14ac:dyDescent="0.3">
      <c r="A942" t="s">
        <v>2</v>
      </c>
      <c r="B942" s="1">
        <v>15852</v>
      </c>
      <c r="C942" s="2" t="str">
        <f t="shared" si="42"/>
        <v>MKS_15852</v>
      </c>
      <c r="D942" s="3">
        <v>130</v>
      </c>
      <c r="E942" s="3">
        <v>60</v>
      </c>
      <c r="F942" s="4">
        <v>55.226000000000006</v>
      </c>
      <c r="G942" s="4">
        <v>68.911000000000001</v>
      </c>
      <c r="H942" s="5">
        <f t="shared" si="43"/>
        <v>0.42481538461538465</v>
      </c>
      <c r="I942" s="5">
        <f t="shared" si="44"/>
        <v>1.1485166666666666</v>
      </c>
    </row>
    <row r="943" spans="1:9" x14ac:dyDescent="0.3">
      <c r="A943" t="s">
        <v>2</v>
      </c>
      <c r="B943" s="1">
        <v>15855</v>
      </c>
      <c r="C943" s="2" t="str">
        <f t="shared" si="42"/>
        <v>MKS_15855</v>
      </c>
      <c r="D943" s="3">
        <v>140</v>
      </c>
      <c r="E943" s="3">
        <v>130</v>
      </c>
      <c r="F943" s="4">
        <v>98.168000000000006</v>
      </c>
      <c r="G943" s="4">
        <v>65.664000000000001</v>
      </c>
      <c r="H943" s="5">
        <f t="shared" si="43"/>
        <v>0.70120000000000005</v>
      </c>
      <c r="I943" s="5">
        <f t="shared" si="44"/>
        <v>0.50510769230769237</v>
      </c>
    </row>
    <row r="944" spans="1:9" x14ac:dyDescent="0.3">
      <c r="A944" t="s">
        <v>2</v>
      </c>
      <c r="B944" s="1">
        <v>15856</v>
      </c>
      <c r="C944" s="2" t="str">
        <f t="shared" si="42"/>
        <v>MKS_15856</v>
      </c>
      <c r="D944" s="3">
        <v>0</v>
      </c>
      <c r="E944" s="3">
        <v>29</v>
      </c>
      <c r="F944" s="4">
        <v>0</v>
      </c>
      <c r="G944" s="4">
        <v>20.530999999999999</v>
      </c>
      <c r="H944" s="5" t="e">
        <f t="shared" si="43"/>
        <v>#DIV/0!</v>
      </c>
      <c r="I944" s="5">
        <f t="shared" si="44"/>
        <v>0.70796551724137924</v>
      </c>
    </row>
    <row r="945" spans="1:9" x14ac:dyDescent="0.3">
      <c r="A945" t="s">
        <v>2</v>
      </c>
      <c r="B945" s="1">
        <v>15868</v>
      </c>
      <c r="C945" s="2" t="str">
        <f t="shared" si="42"/>
        <v>MKS_15868</v>
      </c>
      <c r="D945" s="3">
        <v>50</v>
      </c>
      <c r="E945" s="3">
        <v>75</v>
      </c>
      <c r="F945" s="4">
        <v>93.089999999999989</v>
      </c>
      <c r="G945" s="4">
        <v>31.015999999999998</v>
      </c>
      <c r="H945" s="5">
        <f t="shared" si="43"/>
        <v>1.8617999999999997</v>
      </c>
      <c r="I945" s="5">
        <f t="shared" si="44"/>
        <v>0.41354666666666662</v>
      </c>
    </row>
    <row r="946" spans="1:9" x14ac:dyDescent="0.3">
      <c r="A946" t="s">
        <v>2</v>
      </c>
      <c r="B946" s="1">
        <v>15870</v>
      </c>
      <c r="C946" s="2" t="str">
        <f t="shared" si="42"/>
        <v>MKS_15870</v>
      </c>
      <c r="D946" s="3">
        <v>252</v>
      </c>
      <c r="E946" s="3">
        <v>0</v>
      </c>
      <c r="F946" s="4">
        <v>232.16200000000006</v>
      </c>
      <c r="G946" s="4">
        <v>248.88499999999999</v>
      </c>
      <c r="H946" s="5">
        <f t="shared" si="43"/>
        <v>0.92127777777777797</v>
      </c>
      <c r="I946" s="5" t="e">
        <f t="shared" si="44"/>
        <v>#DIV/0!</v>
      </c>
    </row>
    <row r="947" spans="1:9" x14ac:dyDescent="0.3">
      <c r="A947" t="s">
        <v>2</v>
      </c>
      <c r="B947" s="1">
        <v>15882</v>
      </c>
      <c r="C947" s="2" t="str">
        <f t="shared" si="42"/>
        <v>MKS_15882</v>
      </c>
      <c r="D947" s="3">
        <v>80</v>
      </c>
      <c r="E947" s="3">
        <v>95</v>
      </c>
      <c r="F947" s="4">
        <v>40.541999999999994</v>
      </c>
      <c r="G947" s="4">
        <v>29.130000000000003</v>
      </c>
      <c r="H947" s="5">
        <f t="shared" si="43"/>
        <v>0.50677499999999998</v>
      </c>
      <c r="I947" s="5">
        <f t="shared" si="44"/>
        <v>0.30663157894736842</v>
      </c>
    </row>
    <row r="948" spans="1:9" x14ac:dyDescent="0.3">
      <c r="A948" t="s">
        <v>2</v>
      </c>
      <c r="B948" s="1">
        <v>15887</v>
      </c>
      <c r="C948" s="2" t="str">
        <f t="shared" si="42"/>
        <v>MKS_15887</v>
      </c>
      <c r="D948" s="3">
        <v>40</v>
      </c>
      <c r="E948" s="3">
        <v>35</v>
      </c>
      <c r="F948" s="4">
        <v>21.042000000000002</v>
      </c>
      <c r="G948" s="4">
        <v>52.496000000000002</v>
      </c>
      <c r="H948" s="5">
        <f t="shared" si="43"/>
        <v>0.52605000000000002</v>
      </c>
      <c r="I948" s="5">
        <f t="shared" si="44"/>
        <v>1.4998857142857143</v>
      </c>
    </row>
    <row r="949" spans="1:9" x14ac:dyDescent="0.3">
      <c r="A949" t="s">
        <v>2</v>
      </c>
      <c r="B949" s="1">
        <v>15898</v>
      </c>
      <c r="C949" s="2" t="str">
        <f t="shared" si="42"/>
        <v>MKS_15898</v>
      </c>
      <c r="D949" s="3">
        <v>120</v>
      </c>
      <c r="E949" s="3">
        <v>100</v>
      </c>
      <c r="F949" s="4">
        <v>88.055000000000007</v>
      </c>
      <c r="G949" s="4">
        <v>189.119</v>
      </c>
      <c r="H949" s="5">
        <f t="shared" si="43"/>
        <v>0.73379166666666673</v>
      </c>
      <c r="I949" s="5">
        <f t="shared" si="44"/>
        <v>1.8911899999999999</v>
      </c>
    </row>
    <row r="950" spans="1:9" x14ac:dyDescent="0.3">
      <c r="A950" t="s">
        <v>2</v>
      </c>
      <c r="B950" s="1">
        <v>15906</v>
      </c>
      <c r="C950" s="2" t="str">
        <f t="shared" si="42"/>
        <v>MKS_15906</v>
      </c>
      <c r="D950" s="3">
        <v>30</v>
      </c>
      <c r="E950" s="3">
        <v>10</v>
      </c>
      <c r="F950" s="4">
        <v>12.882</v>
      </c>
      <c r="G950" s="4">
        <v>18.209</v>
      </c>
      <c r="H950" s="5">
        <f t="shared" si="43"/>
        <v>0.4294</v>
      </c>
      <c r="I950" s="5">
        <f t="shared" si="44"/>
        <v>1.8209</v>
      </c>
    </row>
    <row r="951" spans="1:9" x14ac:dyDescent="0.3">
      <c r="A951" t="s">
        <v>2</v>
      </c>
      <c r="B951" s="1">
        <v>15916</v>
      </c>
      <c r="C951" s="2" t="str">
        <f t="shared" si="42"/>
        <v>MKS_15916</v>
      </c>
      <c r="D951" s="3">
        <v>10</v>
      </c>
      <c r="E951" s="3">
        <v>15</v>
      </c>
      <c r="F951" s="4">
        <v>17.253</v>
      </c>
      <c r="G951" s="4">
        <v>16.965</v>
      </c>
      <c r="H951" s="5">
        <f t="shared" si="43"/>
        <v>1.7253000000000001</v>
      </c>
      <c r="I951" s="5">
        <f t="shared" si="44"/>
        <v>1.131</v>
      </c>
    </row>
    <row r="952" spans="1:9" x14ac:dyDescent="0.3">
      <c r="A952" t="s">
        <v>2</v>
      </c>
      <c r="B952" s="1">
        <v>15919</v>
      </c>
      <c r="C952" s="2" t="str">
        <f t="shared" si="42"/>
        <v>MKS_15919</v>
      </c>
      <c r="D952" s="3">
        <v>31</v>
      </c>
      <c r="E952" s="3">
        <v>0</v>
      </c>
      <c r="F952" s="4">
        <v>18.787000000000003</v>
      </c>
      <c r="G952" s="4">
        <v>9.7059999999999995</v>
      </c>
      <c r="H952" s="5">
        <f t="shared" si="43"/>
        <v>0.60603225806451622</v>
      </c>
      <c r="I952" s="5" t="e">
        <f t="shared" si="44"/>
        <v>#DIV/0!</v>
      </c>
    </row>
    <row r="953" spans="1:9" x14ac:dyDescent="0.3">
      <c r="A953" t="s">
        <v>2</v>
      </c>
      <c r="B953" s="1">
        <v>15923</v>
      </c>
      <c r="C953" s="2" t="str">
        <f t="shared" si="42"/>
        <v>MKS_15923</v>
      </c>
      <c r="D953" s="3">
        <v>10</v>
      </c>
      <c r="E953" s="3">
        <v>15</v>
      </c>
      <c r="F953" s="4">
        <v>6.5150000000000006</v>
      </c>
      <c r="G953" s="4">
        <v>9.6890000000000001</v>
      </c>
      <c r="H953" s="5">
        <f t="shared" si="43"/>
        <v>0.65150000000000008</v>
      </c>
      <c r="I953" s="5">
        <f t="shared" si="44"/>
        <v>0.64593333333333336</v>
      </c>
    </row>
    <row r="954" spans="1:9" x14ac:dyDescent="0.3">
      <c r="A954" t="s">
        <v>2</v>
      </c>
      <c r="B954" s="1">
        <v>15924</v>
      </c>
      <c r="C954" s="2" t="str">
        <f t="shared" si="42"/>
        <v>MKS_15924</v>
      </c>
      <c r="D954" s="3">
        <v>65</v>
      </c>
      <c r="E954" s="3">
        <v>45</v>
      </c>
      <c r="F954" s="4">
        <v>39.607999999999997</v>
      </c>
      <c r="G954" s="4">
        <v>29.867999999999999</v>
      </c>
      <c r="H954" s="5">
        <f t="shared" si="43"/>
        <v>0.60935384615384613</v>
      </c>
      <c r="I954" s="5">
        <f t="shared" si="44"/>
        <v>0.66373333333333329</v>
      </c>
    </row>
    <row r="955" spans="1:9" x14ac:dyDescent="0.3">
      <c r="A955" t="s">
        <v>2</v>
      </c>
      <c r="B955" s="1">
        <v>15933</v>
      </c>
      <c r="C955" s="2" t="str">
        <f t="shared" si="42"/>
        <v>MKS_15933</v>
      </c>
      <c r="D955" s="3">
        <v>25</v>
      </c>
      <c r="E955" s="3">
        <v>40</v>
      </c>
      <c r="F955" s="4">
        <v>32.725000000000001</v>
      </c>
      <c r="G955" s="4">
        <v>32.195</v>
      </c>
      <c r="H955" s="5">
        <f t="shared" si="43"/>
        <v>1.3090000000000002</v>
      </c>
      <c r="I955" s="5">
        <f t="shared" si="44"/>
        <v>0.80487500000000001</v>
      </c>
    </row>
    <row r="956" spans="1:9" x14ac:dyDescent="0.3">
      <c r="A956" t="s">
        <v>2</v>
      </c>
      <c r="B956" s="1">
        <v>15941</v>
      </c>
      <c r="C956" s="2" t="str">
        <f t="shared" si="42"/>
        <v>MKS_15941</v>
      </c>
      <c r="D956" s="3">
        <v>21</v>
      </c>
      <c r="E956" s="3">
        <v>16</v>
      </c>
      <c r="F956" s="4">
        <v>5.6319999999999997</v>
      </c>
      <c r="G956" s="4">
        <v>0</v>
      </c>
      <c r="H956" s="5">
        <f t="shared" si="43"/>
        <v>0.2681904761904762</v>
      </c>
      <c r="I956" s="5">
        <f t="shared" si="44"/>
        <v>0</v>
      </c>
    </row>
    <row r="957" spans="1:9" x14ac:dyDescent="0.3">
      <c r="A957" t="s">
        <v>2</v>
      </c>
      <c r="B957" s="1">
        <v>15951</v>
      </c>
      <c r="C957" s="2" t="str">
        <f t="shared" si="42"/>
        <v>MKS_15951</v>
      </c>
      <c r="D957" s="3">
        <v>100</v>
      </c>
      <c r="E957" s="3">
        <v>80</v>
      </c>
      <c r="F957" s="4">
        <v>34.652000000000001</v>
      </c>
      <c r="G957" s="4">
        <v>37.424000000000007</v>
      </c>
      <c r="H957" s="5">
        <f t="shared" si="43"/>
        <v>0.34651999999999999</v>
      </c>
      <c r="I957" s="5">
        <f t="shared" si="44"/>
        <v>0.4678000000000001</v>
      </c>
    </row>
    <row r="958" spans="1:9" x14ac:dyDescent="0.3">
      <c r="A958" t="s">
        <v>2</v>
      </c>
      <c r="B958" s="1">
        <v>15953</v>
      </c>
      <c r="C958" s="2" t="str">
        <f t="shared" si="42"/>
        <v>MKS_15953</v>
      </c>
      <c r="D958" s="3">
        <v>125</v>
      </c>
      <c r="E958" s="3">
        <v>190</v>
      </c>
      <c r="F958" s="4">
        <v>39.784000000000006</v>
      </c>
      <c r="G958" s="4">
        <v>92.661999999999992</v>
      </c>
      <c r="H958" s="5">
        <f t="shared" si="43"/>
        <v>0.31827200000000005</v>
      </c>
      <c r="I958" s="5">
        <f t="shared" si="44"/>
        <v>0.48769473684210524</v>
      </c>
    </row>
    <row r="959" spans="1:9" x14ac:dyDescent="0.3">
      <c r="A959" t="s">
        <v>2</v>
      </c>
      <c r="B959" s="1">
        <v>15960</v>
      </c>
      <c r="C959" s="2" t="str">
        <f t="shared" si="42"/>
        <v>MKS_15960</v>
      </c>
      <c r="D959" s="3">
        <v>370</v>
      </c>
      <c r="E959" s="3">
        <v>410</v>
      </c>
      <c r="F959" s="4">
        <v>302.79499999999996</v>
      </c>
      <c r="G959" s="4">
        <v>311.1690000000001</v>
      </c>
      <c r="H959" s="5">
        <f t="shared" si="43"/>
        <v>0.81836486486486471</v>
      </c>
      <c r="I959" s="5">
        <f t="shared" si="44"/>
        <v>0.75894878048780512</v>
      </c>
    </row>
    <row r="960" spans="1:9" x14ac:dyDescent="0.3">
      <c r="A960" t="s">
        <v>2</v>
      </c>
      <c r="B960" s="1">
        <v>15964</v>
      </c>
      <c r="C960" s="2" t="str">
        <f t="shared" si="42"/>
        <v>MKS_15964</v>
      </c>
      <c r="D960" s="3">
        <v>30</v>
      </c>
      <c r="E960" s="3">
        <v>55</v>
      </c>
      <c r="F960" s="4">
        <v>17.934999999999999</v>
      </c>
      <c r="G960" s="4">
        <v>25.637</v>
      </c>
      <c r="H960" s="5">
        <f t="shared" si="43"/>
        <v>0.59783333333333333</v>
      </c>
      <c r="I960" s="5">
        <f t="shared" si="44"/>
        <v>0.46612727272727272</v>
      </c>
    </row>
    <row r="961" spans="1:9" x14ac:dyDescent="0.3">
      <c r="A961" t="s">
        <v>2</v>
      </c>
      <c r="B961" s="1">
        <v>15969</v>
      </c>
      <c r="C961" s="2" t="str">
        <f t="shared" si="42"/>
        <v>MKS_15969</v>
      </c>
      <c r="D961" s="3">
        <v>41</v>
      </c>
      <c r="E961" s="3">
        <v>42</v>
      </c>
      <c r="F961" s="4">
        <v>10.187999999999999</v>
      </c>
      <c r="G961" s="4">
        <v>18.050999999999998</v>
      </c>
      <c r="H961" s="5">
        <f t="shared" si="43"/>
        <v>0.24848780487804875</v>
      </c>
      <c r="I961" s="5">
        <f t="shared" si="44"/>
        <v>0.42978571428571427</v>
      </c>
    </row>
    <row r="962" spans="1:9" x14ac:dyDescent="0.3">
      <c r="A962" t="s">
        <v>2</v>
      </c>
      <c r="B962" s="1">
        <v>15988</v>
      </c>
      <c r="C962" s="2" t="str">
        <f t="shared" si="42"/>
        <v>MKS_15988</v>
      </c>
      <c r="D962" s="3">
        <v>30</v>
      </c>
      <c r="E962" s="3">
        <v>20</v>
      </c>
      <c r="F962" s="4">
        <v>12.866000000000001</v>
      </c>
      <c r="G962" s="4">
        <v>36.066000000000003</v>
      </c>
      <c r="H962" s="5">
        <f t="shared" si="43"/>
        <v>0.42886666666666673</v>
      </c>
      <c r="I962" s="5">
        <f t="shared" si="44"/>
        <v>1.8033000000000001</v>
      </c>
    </row>
    <row r="963" spans="1:9" x14ac:dyDescent="0.3">
      <c r="A963" t="s">
        <v>2</v>
      </c>
      <c r="B963" s="1">
        <v>15990</v>
      </c>
      <c r="C963" s="2" t="str">
        <f t="shared" ref="C963:C1026" si="45">A963&amp;"_"&amp;B963</f>
        <v>MKS_15990</v>
      </c>
      <c r="D963" s="3">
        <v>28</v>
      </c>
      <c r="E963" s="3">
        <v>0</v>
      </c>
      <c r="F963" s="4">
        <v>6.6259999999999994</v>
      </c>
      <c r="G963" s="4">
        <v>0</v>
      </c>
      <c r="H963" s="5">
        <f t="shared" ref="H963:H1026" si="46">+F963/D963</f>
        <v>0.23664285714285713</v>
      </c>
      <c r="I963" s="5" t="e">
        <f t="shared" ref="I963:I1026" si="47">+G963/E963</f>
        <v>#DIV/0!</v>
      </c>
    </row>
    <row r="964" spans="1:9" x14ac:dyDescent="0.3">
      <c r="A964" t="s">
        <v>2</v>
      </c>
      <c r="B964" s="1">
        <v>15994</v>
      </c>
      <c r="C964" s="2" t="str">
        <f t="shared" si="45"/>
        <v>MKS_15994</v>
      </c>
      <c r="D964" s="3">
        <v>50</v>
      </c>
      <c r="E964" s="3">
        <v>30</v>
      </c>
      <c r="F964" s="4">
        <v>65.791000000000011</v>
      </c>
      <c r="G964" s="4">
        <v>65.790999999999997</v>
      </c>
      <c r="H964" s="5">
        <f t="shared" si="46"/>
        <v>1.3158200000000002</v>
      </c>
      <c r="I964" s="5">
        <f t="shared" si="47"/>
        <v>2.1930333333333332</v>
      </c>
    </row>
    <row r="965" spans="1:9" x14ac:dyDescent="0.3">
      <c r="A965" t="s">
        <v>2</v>
      </c>
      <c r="B965" s="1">
        <v>15997</v>
      </c>
      <c r="C965" s="2" t="str">
        <f t="shared" si="45"/>
        <v>MKS_15997</v>
      </c>
      <c r="D965" s="3">
        <v>75</v>
      </c>
      <c r="E965" s="3">
        <v>35</v>
      </c>
      <c r="F965" s="4">
        <v>32.068999999999996</v>
      </c>
      <c r="G965" s="4">
        <v>40.730000000000004</v>
      </c>
      <c r="H965" s="5">
        <f t="shared" si="46"/>
        <v>0.42758666666666661</v>
      </c>
      <c r="I965" s="5">
        <f t="shared" si="47"/>
        <v>1.1637142857142859</v>
      </c>
    </row>
    <row r="966" spans="1:9" x14ac:dyDescent="0.3">
      <c r="A966" t="s">
        <v>2</v>
      </c>
      <c r="B966" s="1">
        <v>16000</v>
      </c>
      <c r="C966" s="2" t="str">
        <f t="shared" si="45"/>
        <v>MKS_16000</v>
      </c>
      <c r="D966" s="3">
        <v>42</v>
      </c>
      <c r="E966" s="3">
        <v>15</v>
      </c>
      <c r="F966" s="4">
        <v>30.225000000000001</v>
      </c>
      <c r="G966" s="4">
        <v>21.208000000000002</v>
      </c>
      <c r="H966" s="5">
        <f t="shared" si="46"/>
        <v>0.71964285714285714</v>
      </c>
      <c r="I966" s="5">
        <f t="shared" si="47"/>
        <v>1.4138666666666668</v>
      </c>
    </row>
    <row r="967" spans="1:9" x14ac:dyDescent="0.3">
      <c r="A967" t="s">
        <v>2</v>
      </c>
      <c r="B967" s="1">
        <v>16002</v>
      </c>
      <c r="C967" s="2" t="str">
        <f t="shared" si="45"/>
        <v>MKS_16002</v>
      </c>
      <c r="D967" s="3">
        <v>51</v>
      </c>
      <c r="E967" s="3">
        <v>52</v>
      </c>
      <c r="F967" s="4">
        <v>15.41</v>
      </c>
      <c r="G967" s="4">
        <v>36.308</v>
      </c>
      <c r="H967" s="5">
        <f t="shared" si="46"/>
        <v>0.30215686274509806</v>
      </c>
      <c r="I967" s="5">
        <f t="shared" si="47"/>
        <v>0.69823076923076921</v>
      </c>
    </row>
    <row r="968" spans="1:9" x14ac:dyDescent="0.3">
      <c r="A968" t="s">
        <v>2</v>
      </c>
      <c r="B968" s="1">
        <v>16005</v>
      </c>
      <c r="C968" s="2" t="str">
        <f t="shared" si="45"/>
        <v>MKS_16005</v>
      </c>
      <c r="D968" s="3">
        <v>300</v>
      </c>
      <c r="E968" s="3">
        <v>290</v>
      </c>
      <c r="F968" s="4">
        <v>203.26799999999994</v>
      </c>
      <c r="G968" s="4">
        <v>176.81799999999998</v>
      </c>
      <c r="H968" s="5">
        <f t="shared" si="46"/>
        <v>0.67755999999999983</v>
      </c>
      <c r="I968" s="5">
        <f t="shared" si="47"/>
        <v>0.60971724137931027</v>
      </c>
    </row>
    <row r="969" spans="1:9" x14ac:dyDescent="0.3">
      <c r="A969" t="s">
        <v>2</v>
      </c>
      <c r="B969" s="1">
        <v>16008</v>
      </c>
      <c r="C969" s="2" t="str">
        <f t="shared" si="45"/>
        <v>MKS_16008</v>
      </c>
      <c r="D969" s="3">
        <v>57</v>
      </c>
      <c r="E969" s="3">
        <v>0</v>
      </c>
      <c r="F969" s="4">
        <v>18.312999999999999</v>
      </c>
      <c r="G969" s="4">
        <v>18.312999999999999</v>
      </c>
      <c r="H969" s="5">
        <f t="shared" si="46"/>
        <v>0.32128070175438594</v>
      </c>
      <c r="I969" s="5" t="e">
        <f t="shared" si="47"/>
        <v>#DIV/0!</v>
      </c>
    </row>
    <row r="970" spans="1:9" x14ac:dyDescent="0.3">
      <c r="A970" t="s">
        <v>2</v>
      </c>
      <c r="B970" s="1">
        <v>16017</v>
      </c>
      <c r="C970" s="2" t="str">
        <f t="shared" si="45"/>
        <v>MKS_16017</v>
      </c>
      <c r="D970" s="3">
        <v>16</v>
      </c>
      <c r="E970" s="3">
        <v>0</v>
      </c>
      <c r="F970" s="4">
        <v>9.1329999999999991</v>
      </c>
      <c r="G970" s="4">
        <v>9.1329999999999991</v>
      </c>
      <c r="H970" s="5">
        <f t="shared" si="46"/>
        <v>0.57081249999999994</v>
      </c>
      <c r="I970" s="5" t="e">
        <f t="shared" si="47"/>
        <v>#DIV/0!</v>
      </c>
    </row>
    <row r="971" spans="1:9" x14ac:dyDescent="0.3">
      <c r="A971" t="s">
        <v>2</v>
      </c>
      <c r="B971" s="1">
        <v>16023</v>
      </c>
      <c r="C971" s="2" t="str">
        <f t="shared" si="45"/>
        <v>MKS_16023</v>
      </c>
      <c r="D971" s="3">
        <v>14</v>
      </c>
      <c r="E971" s="3">
        <v>7</v>
      </c>
      <c r="F971" s="4">
        <v>5.8419999999999996</v>
      </c>
      <c r="G971" s="4">
        <v>5.6630000000000003</v>
      </c>
      <c r="H971" s="5">
        <f t="shared" si="46"/>
        <v>0.41728571428571426</v>
      </c>
      <c r="I971" s="5">
        <f t="shared" si="47"/>
        <v>0.80900000000000005</v>
      </c>
    </row>
    <row r="972" spans="1:9" x14ac:dyDescent="0.3">
      <c r="A972" t="s">
        <v>2</v>
      </c>
      <c r="B972" s="1">
        <v>16024</v>
      </c>
      <c r="C972" s="2" t="str">
        <f t="shared" si="45"/>
        <v>MKS_16024</v>
      </c>
      <c r="D972" s="3">
        <v>10</v>
      </c>
      <c r="E972" s="3">
        <v>0</v>
      </c>
      <c r="F972" s="4">
        <v>28.04</v>
      </c>
      <c r="G972" s="4">
        <v>33.835000000000001</v>
      </c>
      <c r="H972" s="5">
        <f t="shared" si="46"/>
        <v>2.8039999999999998</v>
      </c>
      <c r="I972" s="5" t="e">
        <f t="shared" si="47"/>
        <v>#DIV/0!</v>
      </c>
    </row>
    <row r="973" spans="1:9" x14ac:dyDescent="0.3">
      <c r="A973" t="s">
        <v>2</v>
      </c>
      <c r="B973" s="1">
        <v>16029</v>
      </c>
      <c r="C973" s="2" t="str">
        <f t="shared" si="45"/>
        <v>MKS_16029</v>
      </c>
      <c r="D973" s="3">
        <v>35</v>
      </c>
      <c r="E973" s="3">
        <v>15</v>
      </c>
      <c r="F973" s="4">
        <v>29.204000000000001</v>
      </c>
      <c r="G973" s="4">
        <v>16.654999999999998</v>
      </c>
      <c r="H973" s="5">
        <f t="shared" si="46"/>
        <v>0.83440000000000003</v>
      </c>
      <c r="I973" s="5">
        <f t="shared" si="47"/>
        <v>1.1103333333333332</v>
      </c>
    </row>
    <row r="974" spans="1:9" x14ac:dyDescent="0.3">
      <c r="A974" t="s">
        <v>2</v>
      </c>
      <c r="B974" s="1">
        <v>16037</v>
      </c>
      <c r="C974" s="2" t="str">
        <f t="shared" si="45"/>
        <v>MKS_16037</v>
      </c>
      <c r="D974" s="3">
        <v>17</v>
      </c>
      <c r="E974" s="3">
        <v>0</v>
      </c>
      <c r="F974" s="4">
        <v>7.9090000000000007</v>
      </c>
      <c r="G974" s="4">
        <v>7.9090000000000007</v>
      </c>
      <c r="H974" s="5">
        <f t="shared" si="46"/>
        <v>0.46523529411764708</v>
      </c>
      <c r="I974" s="5" t="e">
        <f t="shared" si="47"/>
        <v>#DIV/0!</v>
      </c>
    </row>
    <row r="975" spans="1:9" x14ac:dyDescent="0.3">
      <c r="A975" t="s">
        <v>2</v>
      </c>
      <c r="B975" s="1">
        <v>16038</v>
      </c>
      <c r="C975" s="2" t="str">
        <f t="shared" si="45"/>
        <v>MKS_16038</v>
      </c>
      <c r="D975" s="3">
        <v>10</v>
      </c>
      <c r="E975" s="3">
        <v>16</v>
      </c>
      <c r="F975" s="4">
        <v>6.016</v>
      </c>
      <c r="G975" s="4">
        <v>6.016</v>
      </c>
      <c r="H975" s="5">
        <f t="shared" si="46"/>
        <v>0.60160000000000002</v>
      </c>
      <c r="I975" s="5">
        <f t="shared" si="47"/>
        <v>0.376</v>
      </c>
    </row>
    <row r="976" spans="1:9" x14ac:dyDescent="0.3">
      <c r="A976" t="s">
        <v>2</v>
      </c>
      <c r="B976" s="1">
        <v>16039</v>
      </c>
      <c r="C976" s="2" t="str">
        <f t="shared" si="45"/>
        <v>MKS_16039</v>
      </c>
      <c r="D976" s="3">
        <v>7</v>
      </c>
      <c r="E976" s="3">
        <v>17</v>
      </c>
      <c r="F976" s="4">
        <v>6.1970000000000001</v>
      </c>
      <c r="G976" s="4">
        <v>10.237</v>
      </c>
      <c r="H976" s="5">
        <f t="shared" si="46"/>
        <v>0.88528571428571434</v>
      </c>
      <c r="I976" s="5">
        <f t="shared" si="47"/>
        <v>0.60217647058823531</v>
      </c>
    </row>
    <row r="977" spans="1:9" x14ac:dyDescent="0.3">
      <c r="A977" t="s">
        <v>2</v>
      </c>
      <c r="B977" s="1">
        <v>16041</v>
      </c>
      <c r="C977" s="2" t="str">
        <f t="shared" si="45"/>
        <v>MKS_16041</v>
      </c>
      <c r="D977" s="3">
        <v>60</v>
      </c>
      <c r="E977" s="3">
        <v>60</v>
      </c>
      <c r="F977" s="4">
        <v>33.488999999999997</v>
      </c>
      <c r="G977" s="4">
        <v>58.646999999999998</v>
      </c>
      <c r="H977" s="5">
        <f t="shared" si="46"/>
        <v>0.55814999999999992</v>
      </c>
      <c r="I977" s="5">
        <f t="shared" si="47"/>
        <v>0.97744999999999993</v>
      </c>
    </row>
    <row r="978" spans="1:9" x14ac:dyDescent="0.3">
      <c r="A978" t="s">
        <v>2</v>
      </c>
      <c r="B978" s="1">
        <v>16042</v>
      </c>
      <c r="C978" s="2" t="str">
        <f t="shared" si="45"/>
        <v>MKS_16042</v>
      </c>
      <c r="D978" s="3">
        <v>55</v>
      </c>
      <c r="E978" s="3">
        <v>0</v>
      </c>
      <c r="F978" s="4">
        <v>28.92</v>
      </c>
      <c r="G978" s="4">
        <v>15.835000000000001</v>
      </c>
      <c r="H978" s="5">
        <f t="shared" si="46"/>
        <v>0.52581818181818185</v>
      </c>
      <c r="I978" s="5" t="e">
        <f t="shared" si="47"/>
        <v>#DIV/0!</v>
      </c>
    </row>
    <row r="979" spans="1:9" x14ac:dyDescent="0.3">
      <c r="A979" t="s">
        <v>2</v>
      </c>
      <c r="B979" s="1">
        <v>16045</v>
      </c>
      <c r="C979" s="2" t="str">
        <f t="shared" si="45"/>
        <v>MKS_16045</v>
      </c>
      <c r="D979" s="3">
        <v>5</v>
      </c>
      <c r="E979" s="3">
        <v>35</v>
      </c>
      <c r="F979" s="4">
        <v>18.995999999999999</v>
      </c>
      <c r="G979" s="4">
        <v>14.93</v>
      </c>
      <c r="H979" s="5">
        <f t="shared" si="46"/>
        <v>3.7991999999999999</v>
      </c>
      <c r="I979" s="5">
        <f t="shared" si="47"/>
        <v>0.42657142857142855</v>
      </c>
    </row>
    <row r="980" spans="1:9" x14ac:dyDescent="0.3">
      <c r="A980" t="s">
        <v>2</v>
      </c>
      <c r="B980" s="1">
        <v>16046</v>
      </c>
      <c r="C980" s="2" t="str">
        <f t="shared" si="45"/>
        <v>MKS_16046</v>
      </c>
      <c r="D980" s="3">
        <v>85</v>
      </c>
      <c r="E980" s="3">
        <v>80</v>
      </c>
      <c r="F980" s="4">
        <v>66.656999999999996</v>
      </c>
      <c r="G980" s="4">
        <v>57.253999999999991</v>
      </c>
      <c r="H980" s="5">
        <f t="shared" si="46"/>
        <v>0.78420000000000001</v>
      </c>
      <c r="I980" s="5">
        <f t="shared" si="47"/>
        <v>0.71567499999999984</v>
      </c>
    </row>
    <row r="981" spans="1:9" x14ac:dyDescent="0.3">
      <c r="A981" t="s">
        <v>2</v>
      </c>
      <c r="B981" s="1">
        <v>16047</v>
      </c>
      <c r="C981" s="2" t="str">
        <f t="shared" si="45"/>
        <v>MKS_16047</v>
      </c>
      <c r="D981" s="3">
        <v>45</v>
      </c>
      <c r="E981" s="3">
        <v>10</v>
      </c>
      <c r="F981" s="4">
        <v>22.954999999999998</v>
      </c>
      <c r="G981" s="4">
        <v>22.428000000000001</v>
      </c>
      <c r="H981" s="5">
        <f t="shared" si="46"/>
        <v>0.51011111111111107</v>
      </c>
      <c r="I981" s="5">
        <f t="shared" si="47"/>
        <v>2.2427999999999999</v>
      </c>
    </row>
    <row r="982" spans="1:9" x14ac:dyDescent="0.3">
      <c r="A982" t="s">
        <v>2</v>
      </c>
      <c r="B982" s="1">
        <v>16057</v>
      </c>
      <c r="C982" s="2" t="str">
        <f t="shared" si="45"/>
        <v>MKS_16057</v>
      </c>
      <c r="D982" s="3">
        <v>30</v>
      </c>
      <c r="E982" s="3">
        <v>85</v>
      </c>
      <c r="F982" s="4">
        <v>14.342000000000001</v>
      </c>
      <c r="G982" s="4">
        <v>20.716999999999999</v>
      </c>
      <c r="H982" s="5">
        <f t="shared" si="46"/>
        <v>0.4780666666666667</v>
      </c>
      <c r="I982" s="5">
        <f t="shared" si="47"/>
        <v>0.24372941176470586</v>
      </c>
    </row>
    <row r="983" spans="1:9" x14ac:dyDescent="0.3">
      <c r="A983" t="s">
        <v>2</v>
      </c>
      <c r="B983" s="1">
        <v>16058</v>
      </c>
      <c r="C983" s="2" t="str">
        <f t="shared" si="45"/>
        <v>MKS_16058</v>
      </c>
      <c r="D983" s="3">
        <v>174</v>
      </c>
      <c r="E983" s="3">
        <v>120</v>
      </c>
      <c r="F983" s="4">
        <v>186.60400000000004</v>
      </c>
      <c r="G983" s="4">
        <v>183.31699999999998</v>
      </c>
      <c r="H983" s="5">
        <f t="shared" si="46"/>
        <v>1.0724367816091955</v>
      </c>
      <c r="I983" s="5">
        <f t="shared" si="47"/>
        <v>1.5276416666666666</v>
      </c>
    </row>
    <row r="984" spans="1:9" x14ac:dyDescent="0.3">
      <c r="A984" t="s">
        <v>2</v>
      </c>
      <c r="B984" s="1">
        <v>16066</v>
      </c>
      <c r="C984" s="2" t="str">
        <f t="shared" si="45"/>
        <v>MKS_16066</v>
      </c>
      <c r="D984" s="3">
        <v>75</v>
      </c>
      <c r="E984" s="3">
        <v>70</v>
      </c>
      <c r="F984" s="4">
        <v>57.864000000000004</v>
      </c>
      <c r="G984" s="4">
        <v>57.89200000000001</v>
      </c>
      <c r="H984" s="5">
        <f t="shared" si="46"/>
        <v>0.77152000000000009</v>
      </c>
      <c r="I984" s="5">
        <f t="shared" si="47"/>
        <v>0.82702857142857156</v>
      </c>
    </row>
    <row r="985" spans="1:9" x14ac:dyDescent="0.3">
      <c r="A985" t="s">
        <v>2</v>
      </c>
      <c r="B985" s="1">
        <v>16067</v>
      </c>
      <c r="C985" s="2" t="str">
        <f t="shared" si="45"/>
        <v>MKS_16067</v>
      </c>
      <c r="D985" s="3">
        <v>95</v>
      </c>
      <c r="E985" s="3">
        <v>80</v>
      </c>
      <c r="F985" s="4">
        <v>52.480999999999995</v>
      </c>
      <c r="G985" s="4">
        <v>61.396000000000001</v>
      </c>
      <c r="H985" s="5">
        <f t="shared" si="46"/>
        <v>0.55243157894736838</v>
      </c>
      <c r="I985" s="5">
        <f t="shared" si="47"/>
        <v>0.76744999999999997</v>
      </c>
    </row>
    <row r="986" spans="1:9" x14ac:dyDescent="0.3">
      <c r="A986" t="s">
        <v>2</v>
      </c>
      <c r="B986" s="1">
        <v>16071</v>
      </c>
      <c r="C986" s="2" t="str">
        <f t="shared" si="45"/>
        <v>MKS_16071</v>
      </c>
      <c r="D986" s="3">
        <v>9</v>
      </c>
      <c r="E986" s="3">
        <v>0</v>
      </c>
      <c r="F986" s="4">
        <v>3.72</v>
      </c>
      <c r="G986" s="4">
        <v>3.72</v>
      </c>
      <c r="H986" s="5">
        <f t="shared" si="46"/>
        <v>0.41333333333333333</v>
      </c>
      <c r="I986" s="5" t="e">
        <f t="shared" si="47"/>
        <v>#DIV/0!</v>
      </c>
    </row>
    <row r="987" spans="1:9" x14ac:dyDescent="0.3">
      <c r="A987" t="s">
        <v>2</v>
      </c>
      <c r="B987" s="1">
        <v>16074</v>
      </c>
      <c r="C987" s="2" t="str">
        <f t="shared" si="45"/>
        <v>MKS_16074</v>
      </c>
      <c r="D987" s="3">
        <v>75</v>
      </c>
      <c r="E987" s="3">
        <v>80</v>
      </c>
      <c r="F987" s="4">
        <v>82.122</v>
      </c>
      <c r="G987" s="4">
        <v>84.713000000000008</v>
      </c>
      <c r="H987" s="5">
        <f t="shared" si="46"/>
        <v>1.0949599999999999</v>
      </c>
      <c r="I987" s="5">
        <f t="shared" si="47"/>
        <v>1.0589125000000001</v>
      </c>
    </row>
    <row r="988" spans="1:9" x14ac:dyDescent="0.3">
      <c r="A988" t="s">
        <v>2</v>
      </c>
      <c r="B988" s="1">
        <v>16075</v>
      </c>
      <c r="C988" s="2" t="str">
        <f t="shared" si="45"/>
        <v>MKS_16075</v>
      </c>
      <c r="D988" s="3">
        <v>537</v>
      </c>
      <c r="E988" s="3">
        <v>400</v>
      </c>
      <c r="F988" s="4">
        <v>376.54</v>
      </c>
      <c r="G988" s="4">
        <v>357.68000000000012</v>
      </c>
      <c r="H988" s="5">
        <f t="shared" si="46"/>
        <v>0.70119180633147116</v>
      </c>
      <c r="I988" s="5">
        <f t="shared" si="47"/>
        <v>0.89420000000000033</v>
      </c>
    </row>
    <row r="989" spans="1:9" x14ac:dyDescent="0.3">
      <c r="A989" t="s">
        <v>2</v>
      </c>
      <c r="B989" s="1">
        <v>16078</v>
      </c>
      <c r="C989" s="2" t="str">
        <f t="shared" si="45"/>
        <v>MKS_16078</v>
      </c>
      <c r="D989" s="3">
        <v>5</v>
      </c>
      <c r="E989" s="3">
        <v>17</v>
      </c>
      <c r="F989" s="4">
        <v>5.024</v>
      </c>
      <c r="G989" s="4">
        <v>9.7289999999999992</v>
      </c>
      <c r="H989" s="5">
        <f t="shared" si="46"/>
        <v>1.0047999999999999</v>
      </c>
      <c r="I989" s="5">
        <f t="shared" si="47"/>
        <v>0.57229411764705873</v>
      </c>
    </row>
    <row r="990" spans="1:9" x14ac:dyDescent="0.3">
      <c r="A990" t="s">
        <v>2</v>
      </c>
      <c r="B990" s="1">
        <v>16079</v>
      </c>
      <c r="C990" s="2" t="str">
        <f t="shared" si="45"/>
        <v>MKS_16079</v>
      </c>
      <c r="D990" s="3">
        <v>106</v>
      </c>
      <c r="E990" s="3">
        <v>90</v>
      </c>
      <c r="F990" s="4">
        <v>101.099</v>
      </c>
      <c r="G990" s="4">
        <v>71.724000000000004</v>
      </c>
      <c r="H990" s="5">
        <f t="shared" si="46"/>
        <v>0.95376415094339628</v>
      </c>
      <c r="I990" s="5">
        <f t="shared" si="47"/>
        <v>0.79693333333333338</v>
      </c>
    </row>
    <row r="991" spans="1:9" x14ac:dyDescent="0.3">
      <c r="A991" t="s">
        <v>2</v>
      </c>
      <c r="B991" s="1">
        <v>16082</v>
      </c>
      <c r="C991" s="2" t="str">
        <f t="shared" si="45"/>
        <v>MKS_16082</v>
      </c>
      <c r="D991" s="3">
        <v>247</v>
      </c>
      <c r="E991" s="3">
        <v>50</v>
      </c>
      <c r="F991" s="4">
        <v>89.134</v>
      </c>
      <c r="G991" s="4">
        <v>81.165999999999997</v>
      </c>
      <c r="H991" s="5">
        <f t="shared" si="46"/>
        <v>0.36086639676113358</v>
      </c>
      <c r="I991" s="5">
        <f t="shared" si="47"/>
        <v>1.6233199999999999</v>
      </c>
    </row>
    <row r="992" spans="1:9" x14ac:dyDescent="0.3">
      <c r="A992" t="s">
        <v>2</v>
      </c>
      <c r="B992" s="1">
        <v>16084</v>
      </c>
      <c r="C992" s="2" t="str">
        <f t="shared" si="45"/>
        <v>MKS_16084</v>
      </c>
      <c r="D992" s="3">
        <v>91</v>
      </c>
      <c r="E992" s="3">
        <v>24</v>
      </c>
      <c r="F992" s="4">
        <v>25.340000000000003</v>
      </c>
      <c r="G992" s="4">
        <v>21.939</v>
      </c>
      <c r="H992" s="5">
        <f t="shared" si="46"/>
        <v>0.27846153846153848</v>
      </c>
      <c r="I992" s="5">
        <f t="shared" si="47"/>
        <v>0.91412499999999997</v>
      </c>
    </row>
    <row r="993" spans="1:9" x14ac:dyDescent="0.3">
      <c r="A993" t="s">
        <v>2</v>
      </c>
      <c r="B993" s="1">
        <v>16089</v>
      </c>
      <c r="C993" s="2" t="str">
        <f t="shared" si="45"/>
        <v>MKS_16089</v>
      </c>
      <c r="D993" s="3">
        <v>80</v>
      </c>
      <c r="E993" s="3">
        <v>15</v>
      </c>
      <c r="F993" s="4">
        <v>45.15</v>
      </c>
      <c r="G993" s="4">
        <v>51.220000000000006</v>
      </c>
      <c r="H993" s="5">
        <f t="shared" si="46"/>
        <v>0.56437499999999996</v>
      </c>
      <c r="I993" s="5">
        <f t="shared" si="47"/>
        <v>3.4146666666666672</v>
      </c>
    </row>
    <row r="994" spans="1:9" x14ac:dyDescent="0.3">
      <c r="A994" t="s">
        <v>2</v>
      </c>
      <c r="B994" s="1">
        <v>16092</v>
      </c>
      <c r="C994" s="2" t="str">
        <f t="shared" si="45"/>
        <v>MKS_16092</v>
      </c>
      <c r="D994" s="3">
        <v>41</v>
      </c>
      <c r="E994" s="3">
        <v>10</v>
      </c>
      <c r="F994" s="4">
        <v>11.398</v>
      </c>
      <c r="G994" s="4">
        <v>14.704000000000001</v>
      </c>
      <c r="H994" s="5">
        <f t="shared" si="46"/>
        <v>0.27799999999999997</v>
      </c>
      <c r="I994" s="5">
        <f t="shared" si="47"/>
        <v>1.4704000000000002</v>
      </c>
    </row>
    <row r="995" spans="1:9" x14ac:dyDescent="0.3">
      <c r="A995" t="s">
        <v>2</v>
      </c>
      <c r="B995" s="1">
        <v>16093</v>
      </c>
      <c r="C995" s="2" t="str">
        <f t="shared" si="45"/>
        <v>MKS_16093</v>
      </c>
      <c r="D995" s="3">
        <v>65</v>
      </c>
      <c r="E995" s="3">
        <v>5</v>
      </c>
      <c r="F995" s="4">
        <v>27.399000000000001</v>
      </c>
      <c r="G995" s="4">
        <v>21.506</v>
      </c>
      <c r="H995" s="5">
        <f t="shared" si="46"/>
        <v>0.42152307692307694</v>
      </c>
      <c r="I995" s="5">
        <f t="shared" si="47"/>
        <v>4.3011999999999997</v>
      </c>
    </row>
    <row r="996" spans="1:9" x14ac:dyDescent="0.3">
      <c r="A996" t="s">
        <v>2</v>
      </c>
      <c r="B996" s="1">
        <v>16108</v>
      </c>
      <c r="C996" s="2" t="str">
        <f t="shared" si="45"/>
        <v>MKS_16108</v>
      </c>
      <c r="D996" s="3">
        <v>22</v>
      </c>
      <c r="E996" s="3">
        <v>0</v>
      </c>
      <c r="F996" s="4">
        <v>13.839</v>
      </c>
      <c r="G996" s="4">
        <v>11.038</v>
      </c>
      <c r="H996" s="5">
        <f t="shared" si="46"/>
        <v>0.62904545454545457</v>
      </c>
      <c r="I996" s="5" t="e">
        <f t="shared" si="47"/>
        <v>#DIV/0!</v>
      </c>
    </row>
    <row r="997" spans="1:9" x14ac:dyDescent="0.3">
      <c r="A997" t="s">
        <v>2</v>
      </c>
      <c r="B997" s="1">
        <v>16111</v>
      </c>
      <c r="C997" s="2" t="str">
        <f t="shared" si="45"/>
        <v>MKS_16111</v>
      </c>
      <c r="D997" s="3">
        <v>25</v>
      </c>
      <c r="E997" s="3">
        <v>15</v>
      </c>
      <c r="F997" s="4">
        <v>13.757000000000001</v>
      </c>
      <c r="G997" s="4">
        <v>9.2240000000000002</v>
      </c>
      <c r="H997" s="5">
        <f t="shared" si="46"/>
        <v>0.5502800000000001</v>
      </c>
      <c r="I997" s="5">
        <f t="shared" si="47"/>
        <v>0.61493333333333333</v>
      </c>
    </row>
    <row r="998" spans="1:9" x14ac:dyDescent="0.3">
      <c r="A998" t="s">
        <v>2</v>
      </c>
      <c r="B998" s="1">
        <v>16113</v>
      </c>
      <c r="C998" s="2" t="str">
        <f t="shared" si="45"/>
        <v>MKS_16113</v>
      </c>
      <c r="D998" s="3">
        <v>40</v>
      </c>
      <c r="E998" s="3">
        <v>0</v>
      </c>
      <c r="F998" s="4">
        <v>22.042999999999999</v>
      </c>
      <c r="G998" s="4">
        <v>17.288</v>
      </c>
      <c r="H998" s="5">
        <f t="shared" si="46"/>
        <v>0.55107499999999998</v>
      </c>
      <c r="I998" s="5" t="e">
        <f t="shared" si="47"/>
        <v>#DIV/0!</v>
      </c>
    </row>
    <row r="999" spans="1:9" x14ac:dyDescent="0.3">
      <c r="A999" t="s">
        <v>2</v>
      </c>
      <c r="B999" s="1">
        <v>16119</v>
      </c>
      <c r="C999" s="2" t="str">
        <f t="shared" si="45"/>
        <v>MKS_16119</v>
      </c>
      <c r="D999" s="3">
        <v>0</v>
      </c>
      <c r="E999" s="3">
        <v>7</v>
      </c>
      <c r="F999" s="4">
        <v>0</v>
      </c>
      <c r="G999" s="4">
        <v>0</v>
      </c>
      <c r="H999" s="5" t="e">
        <f t="shared" si="46"/>
        <v>#DIV/0!</v>
      </c>
      <c r="I999" s="5">
        <f t="shared" si="47"/>
        <v>0</v>
      </c>
    </row>
    <row r="1000" spans="1:9" x14ac:dyDescent="0.3">
      <c r="A1000" t="s">
        <v>2</v>
      </c>
      <c r="B1000" s="1">
        <v>16122</v>
      </c>
      <c r="C1000" s="2" t="str">
        <f t="shared" si="45"/>
        <v>MKS_16122</v>
      </c>
      <c r="D1000" s="3">
        <v>200</v>
      </c>
      <c r="E1000" s="3">
        <v>180</v>
      </c>
      <c r="F1000" s="4">
        <v>148.60599999999999</v>
      </c>
      <c r="G1000" s="4">
        <v>120.32400000000003</v>
      </c>
      <c r="H1000" s="5">
        <f t="shared" si="46"/>
        <v>0.74302999999999997</v>
      </c>
      <c r="I1000" s="5">
        <f t="shared" si="47"/>
        <v>0.66846666666666676</v>
      </c>
    </row>
    <row r="1001" spans="1:9" x14ac:dyDescent="0.3">
      <c r="A1001" t="s">
        <v>2</v>
      </c>
      <c r="B1001" s="1">
        <v>16125</v>
      </c>
      <c r="C1001" s="2" t="str">
        <f t="shared" si="45"/>
        <v>MKS_16125</v>
      </c>
      <c r="D1001" s="3">
        <v>112</v>
      </c>
      <c r="E1001" s="3">
        <v>100</v>
      </c>
      <c r="F1001" s="4">
        <v>71.867999999999995</v>
      </c>
      <c r="G1001" s="4">
        <v>50.272999999999996</v>
      </c>
      <c r="H1001" s="5">
        <f t="shared" si="46"/>
        <v>0.64167857142857143</v>
      </c>
      <c r="I1001" s="5">
        <f t="shared" si="47"/>
        <v>0.50273000000000001</v>
      </c>
    </row>
    <row r="1002" spans="1:9" x14ac:dyDescent="0.3">
      <c r="A1002" t="s">
        <v>2</v>
      </c>
      <c r="B1002" s="1">
        <v>16132</v>
      </c>
      <c r="C1002" s="2" t="str">
        <f t="shared" si="45"/>
        <v>MKS_16132</v>
      </c>
      <c r="D1002" s="3">
        <v>65</v>
      </c>
      <c r="E1002" s="3">
        <v>11</v>
      </c>
      <c r="F1002" s="4">
        <v>44.805999999999997</v>
      </c>
      <c r="G1002" s="4">
        <v>30.238</v>
      </c>
      <c r="H1002" s="5">
        <f t="shared" si="46"/>
        <v>0.68932307692307693</v>
      </c>
      <c r="I1002" s="5">
        <f t="shared" si="47"/>
        <v>2.7489090909090907</v>
      </c>
    </row>
    <row r="1003" spans="1:9" x14ac:dyDescent="0.3">
      <c r="A1003" t="s">
        <v>2</v>
      </c>
      <c r="B1003" s="1">
        <v>16135</v>
      </c>
      <c r="C1003" s="2" t="str">
        <f t="shared" si="45"/>
        <v>MKS_16135</v>
      </c>
      <c r="D1003" s="3">
        <v>117</v>
      </c>
      <c r="E1003" s="3">
        <v>15</v>
      </c>
      <c r="F1003" s="4">
        <v>55.417000000000002</v>
      </c>
      <c r="G1003" s="4">
        <v>43.996000000000002</v>
      </c>
      <c r="H1003" s="5">
        <f t="shared" si="46"/>
        <v>0.47364957264957264</v>
      </c>
      <c r="I1003" s="5">
        <f t="shared" si="47"/>
        <v>2.9330666666666669</v>
      </c>
    </row>
    <row r="1004" spans="1:9" x14ac:dyDescent="0.3">
      <c r="A1004" t="s">
        <v>2</v>
      </c>
      <c r="B1004" s="1">
        <v>16137</v>
      </c>
      <c r="C1004" s="2" t="str">
        <f t="shared" si="45"/>
        <v>MKS_16137</v>
      </c>
      <c r="D1004" s="3">
        <v>24</v>
      </c>
      <c r="E1004" s="3">
        <v>0</v>
      </c>
      <c r="F1004" s="4">
        <v>16.466999999999999</v>
      </c>
      <c r="G1004" s="4">
        <v>6.9059999999999997</v>
      </c>
      <c r="H1004" s="5">
        <f t="shared" si="46"/>
        <v>0.68612499999999998</v>
      </c>
      <c r="I1004" s="5" t="e">
        <f t="shared" si="47"/>
        <v>#DIV/0!</v>
      </c>
    </row>
    <row r="1005" spans="1:9" x14ac:dyDescent="0.3">
      <c r="A1005" t="s">
        <v>2</v>
      </c>
      <c r="B1005" s="1">
        <v>16139</v>
      </c>
      <c r="C1005" s="2" t="str">
        <f t="shared" si="45"/>
        <v>MKS_16139</v>
      </c>
      <c r="D1005" s="3">
        <v>205</v>
      </c>
      <c r="E1005" s="3">
        <v>135</v>
      </c>
      <c r="F1005" s="4">
        <v>111.277</v>
      </c>
      <c r="G1005" s="4">
        <v>102.23299999999999</v>
      </c>
      <c r="H1005" s="5">
        <f t="shared" si="46"/>
        <v>0.54281463414634146</v>
      </c>
      <c r="I1005" s="5">
        <f t="shared" si="47"/>
        <v>0.75728148148148144</v>
      </c>
    </row>
    <row r="1006" spans="1:9" x14ac:dyDescent="0.3">
      <c r="A1006" t="s">
        <v>2</v>
      </c>
      <c r="B1006" s="1">
        <v>16149</v>
      </c>
      <c r="C1006" s="2" t="str">
        <f t="shared" si="45"/>
        <v>MKS_16149</v>
      </c>
      <c r="D1006" s="3">
        <v>90</v>
      </c>
      <c r="E1006" s="3">
        <v>98</v>
      </c>
      <c r="F1006" s="4">
        <v>49.986000000000004</v>
      </c>
      <c r="G1006" s="4">
        <v>59.262000000000008</v>
      </c>
      <c r="H1006" s="5">
        <f t="shared" si="46"/>
        <v>0.5554</v>
      </c>
      <c r="I1006" s="5">
        <f t="shared" si="47"/>
        <v>0.60471428571428576</v>
      </c>
    </row>
    <row r="1007" spans="1:9" x14ac:dyDescent="0.3">
      <c r="A1007" t="s">
        <v>2</v>
      </c>
      <c r="B1007" s="1">
        <v>16150</v>
      </c>
      <c r="C1007" s="2" t="str">
        <f t="shared" si="45"/>
        <v>MKS_16150</v>
      </c>
      <c r="D1007" s="3">
        <v>421</v>
      </c>
      <c r="E1007" s="3">
        <v>540</v>
      </c>
      <c r="F1007" s="4">
        <v>154.35300000000001</v>
      </c>
      <c r="G1007" s="4">
        <v>269.13600000000002</v>
      </c>
      <c r="H1007" s="5">
        <f t="shared" si="46"/>
        <v>0.36663420427553445</v>
      </c>
      <c r="I1007" s="5">
        <f t="shared" si="47"/>
        <v>0.49840000000000007</v>
      </c>
    </row>
    <row r="1008" spans="1:9" x14ac:dyDescent="0.3">
      <c r="A1008" t="s">
        <v>2</v>
      </c>
      <c r="B1008" s="1">
        <v>16161</v>
      </c>
      <c r="C1008" s="2" t="str">
        <f t="shared" si="45"/>
        <v>MKS_16161</v>
      </c>
      <c r="D1008" s="3">
        <v>25</v>
      </c>
      <c r="E1008" s="3">
        <v>70</v>
      </c>
      <c r="F1008" s="4">
        <v>10.387</v>
      </c>
      <c r="G1008" s="4">
        <v>86.663000000000025</v>
      </c>
      <c r="H1008" s="5">
        <f t="shared" si="46"/>
        <v>0.41548000000000002</v>
      </c>
      <c r="I1008" s="5">
        <f t="shared" si="47"/>
        <v>1.2380428571428574</v>
      </c>
    </row>
    <row r="1009" spans="1:9" x14ac:dyDescent="0.3">
      <c r="A1009" t="s">
        <v>2</v>
      </c>
      <c r="B1009" s="1">
        <v>16164</v>
      </c>
      <c r="C1009" s="2" t="str">
        <f t="shared" si="45"/>
        <v>MKS_16164</v>
      </c>
      <c r="D1009" s="3">
        <v>20</v>
      </c>
      <c r="E1009" s="3">
        <v>0</v>
      </c>
      <c r="F1009" s="4">
        <v>17.744</v>
      </c>
      <c r="G1009" s="4">
        <v>14.526</v>
      </c>
      <c r="H1009" s="5">
        <f t="shared" si="46"/>
        <v>0.88719999999999999</v>
      </c>
      <c r="I1009" s="5" t="e">
        <f t="shared" si="47"/>
        <v>#DIV/0!</v>
      </c>
    </row>
    <row r="1010" spans="1:9" x14ac:dyDescent="0.3">
      <c r="A1010" t="s">
        <v>2</v>
      </c>
      <c r="B1010" s="1">
        <v>16167</v>
      </c>
      <c r="C1010" s="2" t="str">
        <f t="shared" si="45"/>
        <v>MKS_16167</v>
      </c>
      <c r="D1010" s="3">
        <v>1716</v>
      </c>
      <c r="E1010" s="3">
        <v>340</v>
      </c>
      <c r="F1010" s="4">
        <v>832.08599999999944</v>
      </c>
      <c r="G1010" s="4">
        <v>611.654</v>
      </c>
      <c r="H1010" s="5">
        <f t="shared" si="46"/>
        <v>0.48489860139860108</v>
      </c>
      <c r="I1010" s="5">
        <f t="shared" si="47"/>
        <v>1.7989823529411764</v>
      </c>
    </row>
    <row r="1011" spans="1:9" x14ac:dyDescent="0.3">
      <c r="A1011" t="s">
        <v>2</v>
      </c>
      <c r="B1011" s="1">
        <v>16168</v>
      </c>
      <c r="C1011" s="2" t="str">
        <f t="shared" si="45"/>
        <v>MKS_16168</v>
      </c>
      <c r="D1011" s="3">
        <v>82</v>
      </c>
      <c r="E1011" s="3">
        <v>120</v>
      </c>
      <c r="F1011" s="4">
        <v>40.593000000000004</v>
      </c>
      <c r="G1011" s="4">
        <v>61.507000000000005</v>
      </c>
      <c r="H1011" s="5">
        <f t="shared" si="46"/>
        <v>0.49503658536585371</v>
      </c>
      <c r="I1011" s="5">
        <f t="shared" si="47"/>
        <v>0.51255833333333334</v>
      </c>
    </row>
    <row r="1012" spans="1:9" x14ac:dyDescent="0.3">
      <c r="A1012" t="s">
        <v>2</v>
      </c>
      <c r="B1012" s="1">
        <v>16175</v>
      </c>
      <c r="C1012" s="2" t="str">
        <f t="shared" si="45"/>
        <v>MKS_16175</v>
      </c>
      <c r="D1012" s="3">
        <v>20</v>
      </c>
      <c r="E1012" s="3">
        <v>0</v>
      </c>
      <c r="F1012" s="4">
        <v>20.433</v>
      </c>
      <c r="G1012" s="4">
        <v>32.220999999999997</v>
      </c>
      <c r="H1012" s="5">
        <f t="shared" si="46"/>
        <v>1.0216499999999999</v>
      </c>
      <c r="I1012" s="5" t="e">
        <f t="shared" si="47"/>
        <v>#DIV/0!</v>
      </c>
    </row>
    <row r="1013" spans="1:9" x14ac:dyDescent="0.3">
      <c r="A1013" t="s">
        <v>2</v>
      </c>
      <c r="B1013" s="1">
        <v>16177</v>
      </c>
      <c r="C1013" s="2" t="str">
        <f t="shared" si="45"/>
        <v>MKS_16177</v>
      </c>
      <c r="D1013" s="3">
        <v>30</v>
      </c>
      <c r="E1013" s="3">
        <v>10</v>
      </c>
      <c r="F1013" s="4">
        <v>11.788</v>
      </c>
      <c r="G1013" s="4">
        <v>11.788</v>
      </c>
      <c r="H1013" s="5">
        <f t="shared" si="46"/>
        <v>0.39293333333333336</v>
      </c>
      <c r="I1013" s="5">
        <f t="shared" si="47"/>
        <v>1.1788000000000001</v>
      </c>
    </row>
    <row r="1014" spans="1:9" x14ac:dyDescent="0.3">
      <c r="A1014" t="s">
        <v>2</v>
      </c>
      <c r="B1014" s="1">
        <v>16182</v>
      </c>
      <c r="C1014" s="2" t="str">
        <f t="shared" si="45"/>
        <v>MKS_16182</v>
      </c>
      <c r="D1014" s="3">
        <v>60</v>
      </c>
      <c r="E1014" s="3">
        <v>0</v>
      </c>
      <c r="F1014" s="4">
        <v>36.260000000000005</v>
      </c>
      <c r="G1014" s="4">
        <v>24.008000000000003</v>
      </c>
      <c r="H1014" s="5">
        <f t="shared" si="46"/>
        <v>0.60433333333333339</v>
      </c>
      <c r="I1014" s="5" t="e">
        <f t="shared" si="47"/>
        <v>#DIV/0!</v>
      </c>
    </row>
    <row r="1015" spans="1:9" x14ac:dyDescent="0.3">
      <c r="A1015" t="s">
        <v>2</v>
      </c>
      <c r="B1015" s="1">
        <v>16186</v>
      </c>
      <c r="C1015" s="2" t="str">
        <f t="shared" si="45"/>
        <v>MKS_16186</v>
      </c>
      <c r="D1015" s="3">
        <v>20</v>
      </c>
      <c r="E1015" s="3">
        <v>0</v>
      </c>
      <c r="F1015" s="4">
        <v>16.746000000000002</v>
      </c>
      <c r="G1015" s="4">
        <v>7.7859999999999996</v>
      </c>
      <c r="H1015" s="5">
        <f t="shared" si="46"/>
        <v>0.83730000000000016</v>
      </c>
      <c r="I1015" s="5" t="e">
        <f t="shared" si="47"/>
        <v>#DIV/0!</v>
      </c>
    </row>
    <row r="1016" spans="1:9" x14ac:dyDescent="0.3">
      <c r="A1016" t="s">
        <v>2</v>
      </c>
      <c r="B1016" s="1">
        <v>16192</v>
      </c>
      <c r="C1016" s="2" t="str">
        <f t="shared" si="45"/>
        <v>MKS_16192</v>
      </c>
      <c r="D1016" s="3">
        <v>120</v>
      </c>
      <c r="E1016" s="3">
        <v>70</v>
      </c>
      <c r="F1016" s="4">
        <v>78.814999999999998</v>
      </c>
      <c r="G1016" s="4">
        <v>60.424000000000007</v>
      </c>
      <c r="H1016" s="5">
        <f t="shared" si="46"/>
        <v>0.65679166666666666</v>
      </c>
      <c r="I1016" s="5">
        <f t="shared" si="47"/>
        <v>0.86320000000000008</v>
      </c>
    </row>
    <row r="1017" spans="1:9" x14ac:dyDescent="0.3">
      <c r="A1017" t="s">
        <v>2</v>
      </c>
      <c r="B1017" s="1">
        <v>16193</v>
      </c>
      <c r="C1017" s="2" t="str">
        <f t="shared" si="45"/>
        <v>MKS_16193</v>
      </c>
      <c r="D1017" s="3">
        <v>30</v>
      </c>
      <c r="E1017" s="3">
        <v>0</v>
      </c>
      <c r="F1017" s="4">
        <v>34.390999999999998</v>
      </c>
      <c r="G1017" s="4">
        <v>35.454999999999998</v>
      </c>
      <c r="H1017" s="5">
        <f t="shared" si="46"/>
        <v>1.1463666666666665</v>
      </c>
      <c r="I1017" s="5" t="e">
        <f t="shared" si="47"/>
        <v>#DIV/0!</v>
      </c>
    </row>
    <row r="1018" spans="1:9" x14ac:dyDescent="0.3">
      <c r="A1018" t="s">
        <v>2</v>
      </c>
      <c r="B1018" s="1">
        <v>16236</v>
      </c>
      <c r="C1018" s="2" t="str">
        <f t="shared" si="45"/>
        <v>MKS_16236</v>
      </c>
      <c r="D1018" s="3">
        <v>7</v>
      </c>
      <c r="E1018" s="3">
        <v>0</v>
      </c>
      <c r="F1018" s="4">
        <v>8.0329999999999995</v>
      </c>
      <c r="G1018" s="4">
        <v>0</v>
      </c>
      <c r="H1018" s="5">
        <f t="shared" si="46"/>
        <v>1.1475714285714285</v>
      </c>
      <c r="I1018" s="5" t="e">
        <f t="shared" si="47"/>
        <v>#DIV/0!</v>
      </c>
    </row>
    <row r="1019" spans="1:9" x14ac:dyDescent="0.3">
      <c r="A1019" t="s">
        <v>2</v>
      </c>
      <c r="B1019" s="1">
        <v>16241</v>
      </c>
      <c r="C1019" s="2" t="str">
        <f t="shared" si="45"/>
        <v>MKS_16241</v>
      </c>
      <c r="D1019" s="3">
        <v>30</v>
      </c>
      <c r="E1019" s="3">
        <v>0</v>
      </c>
      <c r="F1019" s="4">
        <v>13.371</v>
      </c>
      <c r="G1019" s="4">
        <v>11.313000000000001</v>
      </c>
      <c r="H1019" s="5">
        <f t="shared" si="46"/>
        <v>0.44570000000000004</v>
      </c>
      <c r="I1019" s="5" t="e">
        <f t="shared" si="47"/>
        <v>#DIV/0!</v>
      </c>
    </row>
    <row r="1020" spans="1:9" x14ac:dyDescent="0.3">
      <c r="A1020" t="s">
        <v>2</v>
      </c>
      <c r="B1020" s="1">
        <v>16248</v>
      </c>
      <c r="C1020" s="2" t="str">
        <f t="shared" si="45"/>
        <v>MKS_16248</v>
      </c>
      <c r="D1020" s="3">
        <v>5</v>
      </c>
      <c r="E1020" s="3">
        <v>10</v>
      </c>
      <c r="F1020" s="4">
        <v>9.5210000000000008</v>
      </c>
      <c r="G1020" s="4">
        <v>33.968000000000004</v>
      </c>
      <c r="H1020" s="5">
        <f t="shared" si="46"/>
        <v>1.9042000000000001</v>
      </c>
      <c r="I1020" s="5">
        <f t="shared" si="47"/>
        <v>3.3968000000000003</v>
      </c>
    </row>
    <row r="1021" spans="1:9" x14ac:dyDescent="0.3">
      <c r="A1021" t="s">
        <v>2</v>
      </c>
      <c r="B1021" s="1">
        <v>16249</v>
      </c>
      <c r="C1021" s="2" t="str">
        <f t="shared" si="45"/>
        <v>MKS_16249</v>
      </c>
      <c r="D1021" s="3">
        <v>35</v>
      </c>
      <c r="E1021" s="3">
        <v>0</v>
      </c>
      <c r="F1021" s="4">
        <v>38.67</v>
      </c>
      <c r="G1021" s="4">
        <v>0</v>
      </c>
      <c r="H1021" s="5">
        <f t="shared" si="46"/>
        <v>1.104857142857143</v>
      </c>
      <c r="I1021" s="5" t="e">
        <f t="shared" si="47"/>
        <v>#DIV/0!</v>
      </c>
    </row>
    <row r="1022" spans="1:9" x14ac:dyDescent="0.3">
      <c r="A1022" t="s">
        <v>2</v>
      </c>
      <c r="B1022" s="1">
        <v>16264</v>
      </c>
      <c r="C1022" s="2" t="str">
        <f t="shared" si="45"/>
        <v>MKS_16264</v>
      </c>
      <c r="D1022" s="3">
        <v>18</v>
      </c>
      <c r="E1022" s="3">
        <v>0</v>
      </c>
      <c r="F1022" s="4">
        <v>24.06</v>
      </c>
      <c r="G1022" s="4">
        <v>16.79</v>
      </c>
      <c r="H1022" s="5">
        <f t="shared" si="46"/>
        <v>1.3366666666666667</v>
      </c>
      <c r="I1022" s="5" t="e">
        <f t="shared" si="47"/>
        <v>#DIV/0!</v>
      </c>
    </row>
    <row r="1023" spans="1:9" x14ac:dyDescent="0.3">
      <c r="A1023" t="s">
        <v>2</v>
      </c>
      <c r="B1023" s="1">
        <v>16275</v>
      </c>
      <c r="C1023" s="2" t="str">
        <f t="shared" si="45"/>
        <v>MKS_16275</v>
      </c>
      <c r="D1023" s="3">
        <v>20</v>
      </c>
      <c r="E1023" s="3">
        <v>10</v>
      </c>
      <c r="F1023" s="4">
        <v>14.291</v>
      </c>
      <c r="G1023" s="4">
        <v>27.707000000000001</v>
      </c>
      <c r="H1023" s="5">
        <f t="shared" si="46"/>
        <v>0.71455000000000002</v>
      </c>
      <c r="I1023" s="5">
        <f t="shared" si="47"/>
        <v>2.7707000000000002</v>
      </c>
    </row>
    <row r="1024" spans="1:9" x14ac:dyDescent="0.3">
      <c r="A1024" t="s">
        <v>2</v>
      </c>
      <c r="B1024" s="1">
        <v>16280</v>
      </c>
      <c r="C1024" s="2" t="str">
        <f t="shared" si="45"/>
        <v>MKS_16280</v>
      </c>
      <c r="D1024" s="3">
        <v>0</v>
      </c>
      <c r="E1024" s="3">
        <v>10</v>
      </c>
      <c r="F1024" s="4">
        <v>12.864000000000001</v>
      </c>
      <c r="G1024" s="4">
        <v>5.9079999999999995</v>
      </c>
      <c r="H1024" s="5" t="e">
        <f t="shared" si="46"/>
        <v>#DIV/0!</v>
      </c>
      <c r="I1024" s="5">
        <f t="shared" si="47"/>
        <v>0.59079999999999999</v>
      </c>
    </row>
    <row r="1025" spans="1:9" x14ac:dyDescent="0.3">
      <c r="A1025" t="s">
        <v>2</v>
      </c>
      <c r="B1025" s="1">
        <v>16286</v>
      </c>
      <c r="C1025" s="2" t="str">
        <f t="shared" si="45"/>
        <v>MKS_16286</v>
      </c>
      <c r="D1025" s="3">
        <v>7</v>
      </c>
      <c r="E1025" s="3">
        <v>3</v>
      </c>
      <c r="F1025" s="4">
        <v>5.51</v>
      </c>
      <c r="G1025" s="4">
        <v>3.3559999999999999</v>
      </c>
      <c r="H1025" s="5">
        <f t="shared" si="46"/>
        <v>0.78714285714285714</v>
      </c>
      <c r="I1025" s="5">
        <f t="shared" si="47"/>
        <v>1.1186666666666667</v>
      </c>
    </row>
    <row r="1026" spans="1:9" x14ac:dyDescent="0.3">
      <c r="A1026" t="s">
        <v>2</v>
      </c>
      <c r="B1026" s="1">
        <v>16290</v>
      </c>
      <c r="C1026" s="2" t="str">
        <f t="shared" si="45"/>
        <v>MKS_16290</v>
      </c>
      <c r="D1026" s="3">
        <v>149</v>
      </c>
      <c r="E1026" s="3">
        <v>98</v>
      </c>
      <c r="F1026" s="4">
        <v>80.037999999999997</v>
      </c>
      <c r="G1026" s="4">
        <v>73.187999999999988</v>
      </c>
      <c r="H1026" s="5">
        <f t="shared" si="46"/>
        <v>0.53716778523489928</v>
      </c>
      <c r="I1026" s="5">
        <f t="shared" si="47"/>
        <v>0.74681632653061214</v>
      </c>
    </row>
    <row r="1027" spans="1:9" x14ac:dyDescent="0.3">
      <c r="A1027" t="s">
        <v>2</v>
      </c>
      <c r="B1027" s="1">
        <v>16291</v>
      </c>
      <c r="C1027" s="2" t="str">
        <f t="shared" ref="C1027:C1090" si="48">A1027&amp;"_"&amp;B1027</f>
        <v>MKS_16291</v>
      </c>
      <c r="D1027" s="3">
        <v>30</v>
      </c>
      <c r="E1027" s="3">
        <v>0</v>
      </c>
      <c r="F1027" s="4">
        <v>13.148</v>
      </c>
      <c r="G1027" s="4">
        <v>0</v>
      </c>
      <c r="H1027" s="5">
        <f t="shared" ref="H1027:H1090" si="49">+F1027/D1027</f>
        <v>0.43826666666666664</v>
      </c>
      <c r="I1027" s="5" t="e">
        <f t="shared" ref="I1027:I1090" si="50">+G1027/E1027</f>
        <v>#DIV/0!</v>
      </c>
    </row>
    <row r="1028" spans="1:9" x14ac:dyDescent="0.3">
      <c r="A1028" t="s">
        <v>2</v>
      </c>
      <c r="B1028" s="1">
        <v>16293</v>
      </c>
      <c r="C1028" s="2" t="str">
        <f t="shared" si="48"/>
        <v>MKS_16293</v>
      </c>
      <c r="D1028" s="3">
        <v>52</v>
      </c>
      <c r="E1028" s="3">
        <v>7</v>
      </c>
      <c r="F1028" s="4">
        <v>40.375</v>
      </c>
      <c r="G1028" s="4">
        <v>12.241000000000001</v>
      </c>
      <c r="H1028" s="5">
        <f t="shared" si="49"/>
        <v>0.77644230769230771</v>
      </c>
      <c r="I1028" s="5">
        <f t="shared" si="50"/>
        <v>1.7487142857142859</v>
      </c>
    </row>
    <row r="1029" spans="1:9" x14ac:dyDescent="0.3">
      <c r="A1029" t="s">
        <v>2</v>
      </c>
      <c r="B1029" s="1">
        <v>16296</v>
      </c>
      <c r="C1029" s="2" t="str">
        <f t="shared" si="48"/>
        <v>MKS_16296</v>
      </c>
      <c r="D1029" s="3">
        <v>10</v>
      </c>
      <c r="E1029" s="3">
        <v>15</v>
      </c>
      <c r="F1029" s="4">
        <v>9.5139999999999993</v>
      </c>
      <c r="G1029" s="4">
        <v>13.576999999999998</v>
      </c>
      <c r="H1029" s="5">
        <f t="shared" si="49"/>
        <v>0.95139999999999991</v>
      </c>
      <c r="I1029" s="5">
        <f t="shared" si="50"/>
        <v>0.90513333333333323</v>
      </c>
    </row>
    <row r="1030" spans="1:9" x14ac:dyDescent="0.3">
      <c r="A1030" t="s">
        <v>2</v>
      </c>
      <c r="B1030" s="1">
        <v>16301</v>
      </c>
      <c r="C1030" s="2" t="str">
        <f t="shared" si="48"/>
        <v>MKS_16301</v>
      </c>
      <c r="D1030" s="3">
        <v>95</v>
      </c>
      <c r="E1030" s="3">
        <v>0</v>
      </c>
      <c r="F1030" s="4">
        <v>62.827999999999996</v>
      </c>
      <c r="G1030" s="4">
        <v>50.981000000000009</v>
      </c>
      <c r="H1030" s="5">
        <f t="shared" si="49"/>
        <v>0.66134736842105257</v>
      </c>
      <c r="I1030" s="5" t="e">
        <f t="shared" si="50"/>
        <v>#DIV/0!</v>
      </c>
    </row>
    <row r="1031" spans="1:9" x14ac:dyDescent="0.3">
      <c r="A1031" t="s">
        <v>2</v>
      </c>
      <c r="B1031" s="1">
        <v>16332</v>
      </c>
      <c r="C1031" s="2" t="str">
        <f t="shared" si="48"/>
        <v>MKS_16332</v>
      </c>
      <c r="D1031" s="3">
        <v>50</v>
      </c>
      <c r="E1031" s="3">
        <v>20</v>
      </c>
      <c r="F1031" s="4">
        <v>29.563000000000002</v>
      </c>
      <c r="G1031" s="4">
        <v>41.124000000000002</v>
      </c>
      <c r="H1031" s="5">
        <f t="shared" si="49"/>
        <v>0.59126000000000001</v>
      </c>
      <c r="I1031" s="5">
        <f t="shared" si="50"/>
        <v>2.0562</v>
      </c>
    </row>
    <row r="1032" spans="1:9" x14ac:dyDescent="0.3">
      <c r="A1032" t="s">
        <v>2</v>
      </c>
      <c r="B1032" s="1">
        <v>16348</v>
      </c>
      <c r="C1032" s="2" t="str">
        <f t="shared" si="48"/>
        <v>MKS_16348</v>
      </c>
      <c r="D1032" s="3">
        <v>51</v>
      </c>
      <c r="E1032" s="3">
        <v>10</v>
      </c>
      <c r="F1032" s="4">
        <v>51.298000000000002</v>
      </c>
      <c r="G1032" s="4">
        <v>27.925000000000001</v>
      </c>
      <c r="H1032" s="5">
        <f t="shared" si="49"/>
        <v>1.0058431372549019</v>
      </c>
      <c r="I1032" s="5">
        <f t="shared" si="50"/>
        <v>2.7925</v>
      </c>
    </row>
    <row r="1033" spans="1:9" x14ac:dyDescent="0.3">
      <c r="A1033" t="s">
        <v>2</v>
      </c>
      <c r="B1033" s="1">
        <v>16349</v>
      </c>
      <c r="C1033" s="2" t="str">
        <f t="shared" si="48"/>
        <v>MKS_16349</v>
      </c>
      <c r="D1033" s="3">
        <v>15</v>
      </c>
      <c r="E1033" s="3">
        <v>15</v>
      </c>
      <c r="F1033" s="4">
        <v>18.131</v>
      </c>
      <c r="G1033" s="4">
        <v>24.666</v>
      </c>
      <c r="H1033" s="5">
        <f t="shared" si="49"/>
        <v>1.2087333333333334</v>
      </c>
      <c r="I1033" s="5">
        <f t="shared" si="50"/>
        <v>1.6444000000000001</v>
      </c>
    </row>
    <row r="1034" spans="1:9" x14ac:dyDescent="0.3">
      <c r="A1034" t="s">
        <v>2</v>
      </c>
      <c r="B1034" s="1">
        <v>16357</v>
      </c>
      <c r="C1034" s="2" t="str">
        <f t="shared" si="48"/>
        <v>MKS_16357</v>
      </c>
      <c r="D1034" s="3">
        <v>120</v>
      </c>
      <c r="E1034" s="3">
        <v>110</v>
      </c>
      <c r="F1034" s="4">
        <v>32.585000000000001</v>
      </c>
      <c r="G1034" s="4">
        <v>74.805999999999983</v>
      </c>
      <c r="H1034" s="5">
        <f t="shared" si="49"/>
        <v>0.27154166666666668</v>
      </c>
      <c r="I1034" s="5">
        <f t="shared" si="50"/>
        <v>0.68005454545454536</v>
      </c>
    </row>
    <row r="1035" spans="1:9" x14ac:dyDescent="0.3">
      <c r="A1035" t="s">
        <v>2</v>
      </c>
      <c r="B1035" s="1">
        <v>16375</v>
      </c>
      <c r="C1035" s="2" t="str">
        <f t="shared" si="48"/>
        <v>MKS_16375</v>
      </c>
      <c r="D1035" s="3">
        <v>80</v>
      </c>
      <c r="E1035" s="3">
        <v>60</v>
      </c>
      <c r="F1035" s="4">
        <v>42.556000000000004</v>
      </c>
      <c r="G1035" s="4">
        <v>35.368000000000002</v>
      </c>
      <c r="H1035" s="5">
        <f t="shared" si="49"/>
        <v>0.53195000000000003</v>
      </c>
      <c r="I1035" s="5">
        <f t="shared" si="50"/>
        <v>0.58946666666666669</v>
      </c>
    </row>
    <row r="1036" spans="1:9" x14ac:dyDescent="0.3">
      <c r="A1036" t="s">
        <v>2</v>
      </c>
      <c r="B1036" s="1">
        <v>16378</v>
      </c>
      <c r="C1036" s="2" t="str">
        <f t="shared" si="48"/>
        <v>MKS_16378</v>
      </c>
      <c r="D1036" s="3">
        <v>10</v>
      </c>
      <c r="E1036" s="3">
        <v>0</v>
      </c>
      <c r="F1036" s="4">
        <v>4.0650000000000004</v>
      </c>
      <c r="G1036" s="4">
        <v>6.0060000000000002</v>
      </c>
      <c r="H1036" s="5">
        <f t="shared" si="49"/>
        <v>0.40650000000000003</v>
      </c>
      <c r="I1036" s="5" t="e">
        <f t="shared" si="50"/>
        <v>#DIV/0!</v>
      </c>
    </row>
    <row r="1037" spans="1:9" x14ac:dyDescent="0.3">
      <c r="A1037" t="s">
        <v>2</v>
      </c>
      <c r="B1037" s="1">
        <v>16381</v>
      </c>
      <c r="C1037" s="2" t="str">
        <f t="shared" si="48"/>
        <v>MKS_16381</v>
      </c>
      <c r="D1037" s="3">
        <v>15</v>
      </c>
      <c r="E1037" s="3">
        <v>5</v>
      </c>
      <c r="F1037" s="4">
        <v>6.0229999999999997</v>
      </c>
      <c r="G1037" s="4">
        <v>9.9879999999999995</v>
      </c>
      <c r="H1037" s="5">
        <f t="shared" si="49"/>
        <v>0.4015333333333333</v>
      </c>
      <c r="I1037" s="5">
        <f t="shared" si="50"/>
        <v>1.9975999999999998</v>
      </c>
    </row>
    <row r="1038" spans="1:9" x14ac:dyDescent="0.3">
      <c r="A1038" t="s">
        <v>2</v>
      </c>
      <c r="B1038" s="1">
        <v>16382</v>
      </c>
      <c r="C1038" s="2" t="str">
        <f t="shared" si="48"/>
        <v>MKS_16382</v>
      </c>
      <c r="D1038" s="3">
        <v>20</v>
      </c>
      <c r="E1038" s="3">
        <v>0</v>
      </c>
      <c r="F1038" s="4">
        <v>9.847999999999999</v>
      </c>
      <c r="G1038" s="4">
        <v>4.4269999999999996</v>
      </c>
      <c r="H1038" s="5">
        <f t="shared" si="49"/>
        <v>0.49239999999999995</v>
      </c>
      <c r="I1038" s="5" t="e">
        <f t="shared" si="50"/>
        <v>#DIV/0!</v>
      </c>
    </row>
    <row r="1039" spans="1:9" x14ac:dyDescent="0.3">
      <c r="A1039" t="s">
        <v>2</v>
      </c>
      <c r="B1039" s="1">
        <v>16385</v>
      </c>
      <c r="C1039" s="2" t="str">
        <f t="shared" si="48"/>
        <v>MKS_16385</v>
      </c>
      <c r="D1039" s="3">
        <v>44</v>
      </c>
      <c r="E1039" s="3">
        <v>8</v>
      </c>
      <c r="F1039" s="4">
        <v>18.261999999999997</v>
      </c>
      <c r="G1039" s="4">
        <v>23.667000000000002</v>
      </c>
      <c r="H1039" s="5">
        <f t="shared" si="49"/>
        <v>0.4150454545454545</v>
      </c>
      <c r="I1039" s="5">
        <f t="shared" si="50"/>
        <v>2.9583750000000002</v>
      </c>
    </row>
    <row r="1040" spans="1:9" x14ac:dyDescent="0.3">
      <c r="A1040" t="s">
        <v>2</v>
      </c>
      <c r="B1040" s="1">
        <v>16386</v>
      </c>
      <c r="C1040" s="2" t="str">
        <f t="shared" si="48"/>
        <v>MKS_16386</v>
      </c>
      <c r="D1040" s="3">
        <v>50</v>
      </c>
      <c r="E1040" s="3">
        <v>20</v>
      </c>
      <c r="F1040" s="4">
        <v>50.222999999999999</v>
      </c>
      <c r="G1040" s="4">
        <v>16.105999999999998</v>
      </c>
      <c r="H1040" s="5">
        <f t="shared" si="49"/>
        <v>1.0044599999999999</v>
      </c>
      <c r="I1040" s="5">
        <f t="shared" si="50"/>
        <v>0.8052999999999999</v>
      </c>
    </row>
    <row r="1041" spans="1:9" x14ac:dyDescent="0.3">
      <c r="A1041" t="s">
        <v>2</v>
      </c>
      <c r="B1041" s="1">
        <v>16395</v>
      </c>
      <c r="C1041" s="2" t="str">
        <f t="shared" si="48"/>
        <v>MKS_16395</v>
      </c>
      <c r="D1041" s="3">
        <v>40</v>
      </c>
      <c r="E1041" s="3">
        <v>10</v>
      </c>
      <c r="F1041" s="4">
        <v>41.468000000000004</v>
      </c>
      <c r="G1041" s="4">
        <v>29.076999999999998</v>
      </c>
      <c r="H1041" s="5">
        <f t="shared" si="49"/>
        <v>1.0367000000000002</v>
      </c>
      <c r="I1041" s="5">
        <f t="shared" si="50"/>
        <v>2.9076999999999997</v>
      </c>
    </row>
    <row r="1042" spans="1:9" x14ac:dyDescent="0.3">
      <c r="A1042" t="s">
        <v>2</v>
      </c>
      <c r="B1042" s="1">
        <v>16396</v>
      </c>
      <c r="C1042" s="2" t="str">
        <f t="shared" si="48"/>
        <v>MKS_16396</v>
      </c>
      <c r="D1042" s="3">
        <v>25</v>
      </c>
      <c r="E1042" s="3">
        <v>16</v>
      </c>
      <c r="F1042" s="4">
        <v>58.573</v>
      </c>
      <c r="G1042" s="4">
        <v>41.736000000000004</v>
      </c>
      <c r="H1042" s="5">
        <f t="shared" si="49"/>
        <v>2.3429199999999999</v>
      </c>
      <c r="I1042" s="5">
        <f t="shared" si="50"/>
        <v>2.6085000000000003</v>
      </c>
    </row>
    <row r="1043" spans="1:9" x14ac:dyDescent="0.3">
      <c r="A1043" t="s">
        <v>2</v>
      </c>
      <c r="B1043" s="1">
        <v>16402</v>
      </c>
      <c r="C1043" s="2" t="str">
        <f t="shared" si="48"/>
        <v>MKS_16402</v>
      </c>
      <c r="D1043" s="3">
        <v>50</v>
      </c>
      <c r="E1043" s="3">
        <v>13</v>
      </c>
      <c r="F1043" s="4">
        <v>46.842999999999996</v>
      </c>
      <c r="G1043" s="4">
        <v>52.343999999999994</v>
      </c>
      <c r="H1043" s="5">
        <f t="shared" si="49"/>
        <v>0.93685999999999992</v>
      </c>
      <c r="I1043" s="5">
        <f t="shared" si="50"/>
        <v>4.0264615384615379</v>
      </c>
    </row>
    <row r="1044" spans="1:9" x14ac:dyDescent="0.3">
      <c r="A1044" t="s">
        <v>2</v>
      </c>
      <c r="B1044" s="1">
        <v>16411</v>
      </c>
      <c r="C1044" s="2" t="str">
        <f t="shared" si="48"/>
        <v>MKS_16411</v>
      </c>
      <c r="D1044" s="3">
        <v>480</v>
      </c>
      <c r="E1044" s="3">
        <v>150</v>
      </c>
      <c r="F1044" s="4">
        <v>192.73000000000002</v>
      </c>
      <c r="G1044" s="4">
        <v>223.27500000000003</v>
      </c>
      <c r="H1044" s="5">
        <f t="shared" si="49"/>
        <v>0.40152083333333338</v>
      </c>
      <c r="I1044" s="5">
        <f t="shared" si="50"/>
        <v>1.4885000000000002</v>
      </c>
    </row>
    <row r="1045" spans="1:9" x14ac:dyDescent="0.3">
      <c r="A1045" t="s">
        <v>2</v>
      </c>
      <c r="B1045" s="1">
        <v>16424</v>
      </c>
      <c r="C1045" s="2" t="str">
        <f t="shared" si="48"/>
        <v>MKS_16424</v>
      </c>
      <c r="D1045" s="3">
        <v>280</v>
      </c>
      <c r="E1045" s="3">
        <v>130</v>
      </c>
      <c r="F1045" s="4">
        <v>170.32499999999999</v>
      </c>
      <c r="G1045" s="4">
        <v>121.00199999999998</v>
      </c>
      <c r="H1045" s="5">
        <f t="shared" si="49"/>
        <v>0.60830357142857139</v>
      </c>
      <c r="I1045" s="5">
        <f t="shared" si="50"/>
        <v>0.93078461538461521</v>
      </c>
    </row>
    <row r="1046" spans="1:9" x14ac:dyDescent="0.3">
      <c r="A1046" t="s">
        <v>2</v>
      </c>
      <c r="B1046" s="1">
        <v>16428</v>
      </c>
      <c r="C1046" s="2" t="str">
        <f t="shared" si="48"/>
        <v>MKS_16428</v>
      </c>
      <c r="D1046" s="3">
        <v>30</v>
      </c>
      <c r="E1046" s="3">
        <v>4</v>
      </c>
      <c r="F1046" s="4">
        <v>21.155999999999999</v>
      </c>
      <c r="G1046" s="4">
        <v>14.117000000000001</v>
      </c>
      <c r="H1046" s="5">
        <f t="shared" si="49"/>
        <v>0.70519999999999994</v>
      </c>
      <c r="I1046" s="5">
        <f t="shared" si="50"/>
        <v>3.5292500000000002</v>
      </c>
    </row>
    <row r="1047" spans="1:9" x14ac:dyDescent="0.3">
      <c r="A1047" t="s">
        <v>2</v>
      </c>
      <c r="B1047" s="1">
        <v>16435</v>
      </c>
      <c r="C1047" s="2" t="str">
        <f t="shared" si="48"/>
        <v>MKS_16435</v>
      </c>
      <c r="D1047" s="3">
        <v>10</v>
      </c>
      <c r="E1047" s="3">
        <v>10</v>
      </c>
      <c r="F1047" s="4">
        <v>15.831</v>
      </c>
      <c r="G1047" s="4">
        <v>9.1470000000000002</v>
      </c>
      <c r="H1047" s="5">
        <f t="shared" si="49"/>
        <v>1.5831</v>
      </c>
      <c r="I1047" s="5">
        <f t="shared" si="50"/>
        <v>0.91470000000000007</v>
      </c>
    </row>
    <row r="1048" spans="1:9" x14ac:dyDescent="0.3">
      <c r="A1048" t="s">
        <v>2</v>
      </c>
      <c r="B1048" s="1">
        <v>16445</v>
      </c>
      <c r="C1048" s="2" t="str">
        <f t="shared" si="48"/>
        <v>MKS_16445</v>
      </c>
      <c r="D1048" s="3">
        <v>12</v>
      </c>
      <c r="E1048" s="3">
        <v>5</v>
      </c>
      <c r="F1048" s="4">
        <v>6.9139999999999997</v>
      </c>
      <c r="G1048" s="4">
        <v>9.66</v>
      </c>
      <c r="H1048" s="5">
        <f t="shared" si="49"/>
        <v>0.5761666666666666</v>
      </c>
      <c r="I1048" s="5">
        <f t="shared" si="50"/>
        <v>1.9319999999999999</v>
      </c>
    </row>
    <row r="1049" spans="1:9" x14ac:dyDescent="0.3">
      <c r="A1049" t="s">
        <v>2</v>
      </c>
      <c r="B1049" s="1">
        <v>16448</v>
      </c>
      <c r="C1049" s="2" t="str">
        <f t="shared" si="48"/>
        <v>MKS_16448</v>
      </c>
      <c r="D1049" s="3">
        <v>30</v>
      </c>
      <c r="E1049" s="3">
        <v>10</v>
      </c>
      <c r="F1049" s="4">
        <v>16.707999999999998</v>
      </c>
      <c r="G1049" s="4">
        <v>8.8559999999999999</v>
      </c>
      <c r="H1049" s="5">
        <f t="shared" si="49"/>
        <v>0.55693333333333328</v>
      </c>
      <c r="I1049" s="5">
        <f t="shared" si="50"/>
        <v>0.88559999999999994</v>
      </c>
    </row>
    <row r="1050" spans="1:9" x14ac:dyDescent="0.3">
      <c r="A1050" t="s">
        <v>2</v>
      </c>
      <c r="B1050" s="1">
        <v>16452</v>
      </c>
      <c r="C1050" s="2" t="str">
        <f t="shared" si="48"/>
        <v>MKS_16452</v>
      </c>
      <c r="D1050" s="3">
        <v>85</v>
      </c>
      <c r="E1050" s="3">
        <v>40</v>
      </c>
      <c r="F1050" s="4">
        <v>123.03800000000001</v>
      </c>
      <c r="G1050" s="4">
        <v>44.431999999999995</v>
      </c>
      <c r="H1050" s="5">
        <f t="shared" si="49"/>
        <v>1.4475058823529412</v>
      </c>
      <c r="I1050" s="5">
        <f t="shared" si="50"/>
        <v>1.1107999999999998</v>
      </c>
    </row>
    <row r="1051" spans="1:9" x14ac:dyDescent="0.3">
      <c r="A1051" t="s">
        <v>2</v>
      </c>
      <c r="B1051" s="1">
        <v>16454</v>
      </c>
      <c r="C1051" s="2" t="str">
        <f t="shared" si="48"/>
        <v>MKS_16454</v>
      </c>
      <c r="D1051" s="3">
        <v>390</v>
      </c>
      <c r="E1051" s="3">
        <v>310</v>
      </c>
      <c r="F1051" s="4">
        <v>203.411</v>
      </c>
      <c r="G1051" s="4">
        <v>228.38</v>
      </c>
      <c r="H1051" s="5">
        <f t="shared" si="49"/>
        <v>0.52156666666666662</v>
      </c>
      <c r="I1051" s="5">
        <f t="shared" si="50"/>
        <v>0.73670967741935478</v>
      </c>
    </row>
    <row r="1052" spans="1:9" x14ac:dyDescent="0.3">
      <c r="A1052" t="s">
        <v>2</v>
      </c>
      <c r="B1052" s="1">
        <v>16468</v>
      </c>
      <c r="C1052" s="2" t="str">
        <f t="shared" si="48"/>
        <v>MKS_16468</v>
      </c>
      <c r="D1052" s="3">
        <v>40</v>
      </c>
      <c r="E1052" s="3">
        <v>30</v>
      </c>
      <c r="F1052" s="4">
        <v>34.164999999999999</v>
      </c>
      <c r="G1052" s="4">
        <v>22.533999999999999</v>
      </c>
      <c r="H1052" s="5">
        <f t="shared" si="49"/>
        <v>0.85412500000000002</v>
      </c>
      <c r="I1052" s="5">
        <f t="shared" si="50"/>
        <v>0.75113333333333332</v>
      </c>
    </row>
    <row r="1053" spans="1:9" x14ac:dyDescent="0.3">
      <c r="A1053" t="s">
        <v>2</v>
      </c>
      <c r="B1053" s="1">
        <v>16473</v>
      </c>
      <c r="C1053" s="2" t="str">
        <f t="shared" si="48"/>
        <v>MKS_16473</v>
      </c>
      <c r="D1053" s="3">
        <v>20</v>
      </c>
      <c r="E1053" s="3">
        <v>0</v>
      </c>
      <c r="F1053" s="4">
        <v>28.336999999999996</v>
      </c>
      <c r="G1053" s="4">
        <v>0</v>
      </c>
      <c r="H1053" s="5">
        <f t="shared" si="49"/>
        <v>1.4168499999999997</v>
      </c>
      <c r="I1053" s="5" t="e">
        <f t="shared" si="50"/>
        <v>#DIV/0!</v>
      </c>
    </row>
    <row r="1054" spans="1:9" x14ac:dyDescent="0.3">
      <c r="A1054" t="s">
        <v>2</v>
      </c>
      <c r="B1054" s="1">
        <v>16482</v>
      </c>
      <c r="C1054" s="2" t="str">
        <f t="shared" si="48"/>
        <v>MKS_16482</v>
      </c>
      <c r="D1054" s="3">
        <v>20</v>
      </c>
      <c r="E1054" s="3">
        <v>0</v>
      </c>
      <c r="F1054" s="4">
        <v>15.288999999999998</v>
      </c>
      <c r="G1054" s="4">
        <v>14.432</v>
      </c>
      <c r="H1054" s="5">
        <f t="shared" si="49"/>
        <v>0.76444999999999985</v>
      </c>
      <c r="I1054" s="5" t="e">
        <f t="shared" si="50"/>
        <v>#DIV/0!</v>
      </c>
    </row>
    <row r="1055" spans="1:9" x14ac:dyDescent="0.3">
      <c r="A1055" t="s">
        <v>2</v>
      </c>
      <c r="B1055" s="1">
        <v>16489</v>
      </c>
      <c r="C1055" s="2" t="str">
        <f t="shared" si="48"/>
        <v>MKS_16489</v>
      </c>
      <c r="D1055" s="3">
        <v>80</v>
      </c>
      <c r="E1055" s="3">
        <v>100</v>
      </c>
      <c r="F1055" s="4">
        <v>51.437000000000005</v>
      </c>
      <c r="G1055" s="4">
        <v>76.324999999999989</v>
      </c>
      <c r="H1055" s="5">
        <f t="shared" si="49"/>
        <v>0.6429625000000001</v>
      </c>
      <c r="I1055" s="5">
        <f t="shared" si="50"/>
        <v>0.76324999999999987</v>
      </c>
    </row>
    <row r="1056" spans="1:9" x14ac:dyDescent="0.3">
      <c r="A1056" t="s">
        <v>2</v>
      </c>
      <c r="B1056" s="1">
        <v>16495</v>
      </c>
      <c r="C1056" s="2" t="str">
        <f t="shared" si="48"/>
        <v>MKS_16495</v>
      </c>
      <c r="D1056" s="3">
        <v>0</v>
      </c>
      <c r="E1056" s="3">
        <v>10</v>
      </c>
      <c r="F1056" s="4">
        <v>10.864999999999998</v>
      </c>
      <c r="G1056" s="4">
        <v>10.864999999999998</v>
      </c>
      <c r="H1056" s="5" t="e">
        <f t="shared" si="49"/>
        <v>#DIV/0!</v>
      </c>
      <c r="I1056" s="5">
        <f t="shared" si="50"/>
        <v>1.0864999999999998</v>
      </c>
    </row>
    <row r="1057" spans="1:9" x14ac:dyDescent="0.3">
      <c r="A1057" t="s">
        <v>2</v>
      </c>
      <c r="B1057" s="1">
        <v>16500</v>
      </c>
      <c r="C1057" s="2" t="str">
        <f t="shared" si="48"/>
        <v>MKS_16500</v>
      </c>
      <c r="D1057" s="3">
        <v>365</v>
      </c>
      <c r="E1057" s="3">
        <v>100</v>
      </c>
      <c r="F1057" s="4">
        <v>146.86700000000002</v>
      </c>
      <c r="G1057" s="4">
        <v>155.19000000000003</v>
      </c>
      <c r="H1057" s="5">
        <f t="shared" si="49"/>
        <v>0.40237534246575346</v>
      </c>
      <c r="I1057" s="5">
        <f t="shared" si="50"/>
        <v>1.5519000000000003</v>
      </c>
    </row>
    <row r="1058" spans="1:9" x14ac:dyDescent="0.3">
      <c r="A1058" t="s">
        <v>2</v>
      </c>
      <c r="B1058" s="1">
        <v>16503</v>
      </c>
      <c r="C1058" s="2" t="str">
        <f t="shared" si="48"/>
        <v>MKS_16503</v>
      </c>
      <c r="D1058" s="3">
        <v>46</v>
      </c>
      <c r="E1058" s="3">
        <v>15</v>
      </c>
      <c r="F1058" s="4">
        <v>17.536999999999999</v>
      </c>
      <c r="G1058" s="4">
        <v>22.505999999999997</v>
      </c>
      <c r="H1058" s="5">
        <f t="shared" si="49"/>
        <v>0.38123913043478258</v>
      </c>
      <c r="I1058" s="5">
        <f t="shared" si="50"/>
        <v>1.5003999999999997</v>
      </c>
    </row>
    <row r="1059" spans="1:9" x14ac:dyDescent="0.3">
      <c r="A1059" t="s">
        <v>2</v>
      </c>
      <c r="B1059" s="1">
        <v>16516</v>
      </c>
      <c r="C1059" s="2" t="str">
        <f t="shared" si="48"/>
        <v>MKS_16516</v>
      </c>
      <c r="D1059" s="3">
        <v>185</v>
      </c>
      <c r="E1059" s="3">
        <v>160</v>
      </c>
      <c r="F1059" s="4">
        <v>72.800999999999988</v>
      </c>
      <c r="G1059" s="4">
        <v>125.527</v>
      </c>
      <c r="H1059" s="5">
        <f t="shared" si="49"/>
        <v>0.39351891891891883</v>
      </c>
      <c r="I1059" s="5">
        <f t="shared" si="50"/>
        <v>0.78454374999999998</v>
      </c>
    </row>
    <row r="1060" spans="1:9" x14ac:dyDescent="0.3">
      <c r="A1060" t="s">
        <v>2</v>
      </c>
      <c r="B1060" s="1">
        <v>16517</v>
      </c>
      <c r="C1060" s="2" t="str">
        <f t="shared" si="48"/>
        <v>MKS_16517</v>
      </c>
      <c r="D1060" s="3">
        <v>15</v>
      </c>
      <c r="E1060" s="3">
        <v>16</v>
      </c>
      <c r="F1060" s="4">
        <v>17.61</v>
      </c>
      <c r="G1060" s="4">
        <v>6.4210000000000003</v>
      </c>
      <c r="H1060" s="5">
        <f t="shared" si="49"/>
        <v>1.1739999999999999</v>
      </c>
      <c r="I1060" s="5">
        <f t="shared" si="50"/>
        <v>0.40131250000000002</v>
      </c>
    </row>
    <row r="1061" spans="1:9" x14ac:dyDescent="0.3">
      <c r="A1061" t="s">
        <v>2</v>
      </c>
      <c r="B1061" s="1">
        <v>16534</v>
      </c>
      <c r="C1061" s="2" t="str">
        <f t="shared" si="48"/>
        <v>MKS_16534</v>
      </c>
      <c r="D1061" s="3">
        <v>85</v>
      </c>
      <c r="E1061" s="3">
        <v>10</v>
      </c>
      <c r="F1061" s="4">
        <v>33.224000000000004</v>
      </c>
      <c r="G1061" s="4">
        <v>28.323999999999998</v>
      </c>
      <c r="H1061" s="5">
        <f t="shared" si="49"/>
        <v>0.39087058823529414</v>
      </c>
      <c r="I1061" s="5">
        <f t="shared" si="50"/>
        <v>2.8323999999999998</v>
      </c>
    </row>
    <row r="1062" spans="1:9" x14ac:dyDescent="0.3">
      <c r="A1062" t="s">
        <v>2</v>
      </c>
      <c r="B1062" s="1">
        <v>16537</v>
      </c>
      <c r="C1062" s="2" t="str">
        <f t="shared" si="48"/>
        <v>MKS_16537</v>
      </c>
      <c r="D1062" s="3">
        <v>273</v>
      </c>
      <c r="E1062" s="3">
        <v>200</v>
      </c>
      <c r="F1062" s="4">
        <v>292.31400000000002</v>
      </c>
      <c r="G1062" s="4">
        <v>181.65200000000004</v>
      </c>
      <c r="H1062" s="5">
        <f t="shared" si="49"/>
        <v>1.0707472527472528</v>
      </c>
      <c r="I1062" s="5">
        <f t="shared" si="50"/>
        <v>0.90826000000000018</v>
      </c>
    </row>
    <row r="1063" spans="1:9" x14ac:dyDescent="0.3">
      <c r="A1063" t="s">
        <v>2</v>
      </c>
      <c r="B1063" s="1">
        <v>16540</v>
      </c>
      <c r="C1063" s="2" t="str">
        <f t="shared" si="48"/>
        <v>MKS_16540</v>
      </c>
      <c r="D1063" s="3">
        <v>42</v>
      </c>
      <c r="E1063" s="3">
        <v>10</v>
      </c>
      <c r="F1063" s="4">
        <v>40.650000000000006</v>
      </c>
      <c r="G1063" s="4">
        <v>19.545999999999999</v>
      </c>
      <c r="H1063" s="5">
        <f t="shared" si="49"/>
        <v>0.96785714285714297</v>
      </c>
      <c r="I1063" s="5">
        <f t="shared" si="50"/>
        <v>1.9545999999999999</v>
      </c>
    </row>
    <row r="1064" spans="1:9" x14ac:dyDescent="0.3">
      <c r="A1064" t="s">
        <v>2</v>
      </c>
      <c r="B1064" s="1">
        <v>16545</v>
      </c>
      <c r="C1064" s="2" t="str">
        <f t="shared" si="48"/>
        <v>MKS_16545</v>
      </c>
      <c r="D1064" s="3">
        <v>10</v>
      </c>
      <c r="E1064" s="3">
        <v>15</v>
      </c>
      <c r="F1064" s="4">
        <v>9.9320000000000004</v>
      </c>
      <c r="G1064" s="4">
        <v>15.323</v>
      </c>
      <c r="H1064" s="5">
        <f t="shared" si="49"/>
        <v>0.99320000000000008</v>
      </c>
      <c r="I1064" s="5">
        <f t="shared" si="50"/>
        <v>1.0215333333333334</v>
      </c>
    </row>
    <row r="1065" spans="1:9" x14ac:dyDescent="0.3">
      <c r="A1065" t="s">
        <v>2</v>
      </c>
      <c r="B1065" s="1">
        <v>16548</v>
      </c>
      <c r="C1065" s="2" t="str">
        <f t="shared" si="48"/>
        <v>MKS_16548</v>
      </c>
      <c r="D1065" s="3">
        <v>60</v>
      </c>
      <c r="E1065" s="3">
        <v>0</v>
      </c>
      <c r="F1065" s="4">
        <v>36.760999999999996</v>
      </c>
      <c r="G1065" s="4">
        <v>35.591000000000001</v>
      </c>
      <c r="H1065" s="5">
        <f t="shared" si="49"/>
        <v>0.61268333333333325</v>
      </c>
      <c r="I1065" s="5" t="e">
        <f t="shared" si="50"/>
        <v>#DIV/0!</v>
      </c>
    </row>
    <row r="1066" spans="1:9" x14ac:dyDescent="0.3">
      <c r="A1066" t="s">
        <v>2</v>
      </c>
      <c r="B1066" s="1">
        <v>16549</v>
      </c>
      <c r="C1066" s="2" t="str">
        <f t="shared" si="48"/>
        <v>MKS_16549</v>
      </c>
      <c r="D1066" s="3">
        <v>40</v>
      </c>
      <c r="E1066" s="3">
        <v>30</v>
      </c>
      <c r="F1066" s="4">
        <v>15.116000000000001</v>
      </c>
      <c r="G1066" s="4">
        <v>18.076000000000001</v>
      </c>
      <c r="H1066" s="5">
        <f t="shared" si="49"/>
        <v>0.37790000000000001</v>
      </c>
      <c r="I1066" s="5">
        <f t="shared" si="50"/>
        <v>0.60253333333333337</v>
      </c>
    </row>
    <row r="1067" spans="1:9" x14ac:dyDescent="0.3">
      <c r="A1067" t="s">
        <v>2</v>
      </c>
      <c r="B1067" s="1">
        <v>16550</v>
      </c>
      <c r="C1067" s="2" t="str">
        <f t="shared" si="48"/>
        <v>MKS_16550</v>
      </c>
      <c r="D1067" s="3">
        <v>15</v>
      </c>
      <c r="E1067" s="3">
        <v>10</v>
      </c>
      <c r="F1067" s="4">
        <v>13.427</v>
      </c>
      <c r="G1067" s="4">
        <v>16.832999999999998</v>
      </c>
      <c r="H1067" s="5">
        <f t="shared" si="49"/>
        <v>0.89513333333333334</v>
      </c>
      <c r="I1067" s="5">
        <f t="shared" si="50"/>
        <v>1.6832999999999998</v>
      </c>
    </row>
    <row r="1068" spans="1:9" x14ac:dyDescent="0.3">
      <c r="A1068" t="s">
        <v>2</v>
      </c>
      <c r="B1068" s="1">
        <v>16552</v>
      </c>
      <c r="C1068" s="2" t="str">
        <f t="shared" si="48"/>
        <v>MKS_16552</v>
      </c>
      <c r="D1068" s="3">
        <v>40</v>
      </c>
      <c r="E1068" s="3">
        <v>0</v>
      </c>
      <c r="F1068" s="4">
        <v>23.786000000000001</v>
      </c>
      <c r="G1068" s="4">
        <v>5.9080000000000004</v>
      </c>
      <c r="H1068" s="5">
        <f t="shared" si="49"/>
        <v>0.59465000000000001</v>
      </c>
      <c r="I1068" s="5" t="e">
        <f t="shared" si="50"/>
        <v>#DIV/0!</v>
      </c>
    </row>
    <row r="1069" spans="1:9" x14ac:dyDescent="0.3">
      <c r="A1069" t="s">
        <v>2</v>
      </c>
      <c r="B1069" s="1">
        <v>16555</v>
      </c>
      <c r="C1069" s="2" t="str">
        <f t="shared" si="48"/>
        <v>MKS_16555</v>
      </c>
      <c r="D1069" s="3">
        <v>15</v>
      </c>
      <c r="E1069" s="3">
        <v>0</v>
      </c>
      <c r="F1069" s="4">
        <v>20.023</v>
      </c>
      <c r="G1069" s="4">
        <v>0</v>
      </c>
      <c r="H1069" s="5">
        <f t="shared" si="49"/>
        <v>1.3348666666666666</v>
      </c>
      <c r="I1069" s="5" t="e">
        <f t="shared" si="50"/>
        <v>#DIV/0!</v>
      </c>
    </row>
    <row r="1070" spans="1:9" x14ac:dyDescent="0.3">
      <c r="A1070" t="s">
        <v>2</v>
      </c>
      <c r="B1070" s="1">
        <v>16559</v>
      </c>
      <c r="C1070" s="2" t="str">
        <f t="shared" si="48"/>
        <v>MKS_16559</v>
      </c>
      <c r="D1070" s="3">
        <v>45</v>
      </c>
      <c r="E1070" s="3">
        <v>41</v>
      </c>
      <c r="F1070" s="4">
        <v>27.779</v>
      </c>
      <c r="G1070" s="4">
        <v>25.66</v>
      </c>
      <c r="H1070" s="5">
        <f t="shared" si="49"/>
        <v>0.61731111111111114</v>
      </c>
      <c r="I1070" s="5">
        <f t="shared" si="50"/>
        <v>0.62585365853658537</v>
      </c>
    </row>
    <row r="1071" spans="1:9" x14ac:dyDescent="0.3">
      <c r="A1071" t="s">
        <v>2</v>
      </c>
      <c r="B1071" s="1">
        <v>16560</v>
      </c>
      <c r="C1071" s="2" t="str">
        <f t="shared" si="48"/>
        <v>MKS_16560</v>
      </c>
      <c r="D1071" s="3">
        <v>80</v>
      </c>
      <c r="E1071" s="3">
        <v>75</v>
      </c>
      <c r="F1071" s="4">
        <v>50.641999999999996</v>
      </c>
      <c r="G1071" s="4">
        <v>42.185000000000002</v>
      </c>
      <c r="H1071" s="5">
        <f t="shared" si="49"/>
        <v>0.63302499999999995</v>
      </c>
      <c r="I1071" s="5">
        <f t="shared" si="50"/>
        <v>0.56246666666666667</v>
      </c>
    </row>
    <row r="1072" spans="1:9" x14ac:dyDescent="0.3">
      <c r="A1072" t="s">
        <v>2</v>
      </c>
      <c r="B1072" s="1">
        <v>16565</v>
      </c>
      <c r="C1072" s="2" t="str">
        <f t="shared" si="48"/>
        <v>MKS_16565</v>
      </c>
      <c r="D1072" s="3">
        <v>55</v>
      </c>
      <c r="E1072" s="3">
        <v>15</v>
      </c>
      <c r="F1072" s="4">
        <v>59.093999999999994</v>
      </c>
      <c r="G1072" s="4">
        <v>34.385000000000005</v>
      </c>
      <c r="H1072" s="5">
        <f t="shared" si="49"/>
        <v>1.0744363636363636</v>
      </c>
      <c r="I1072" s="5">
        <f t="shared" si="50"/>
        <v>2.2923333333333336</v>
      </c>
    </row>
    <row r="1073" spans="1:9" x14ac:dyDescent="0.3">
      <c r="A1073" t="s">
        <v>2</v>
      </c>
      <c r="B1073" s="1">
        <v>16574</v>
      </c>
      <c r="C1073" s="2" t="str">
        <f t="shared" si="48"/>
        <v>MKS_16574</v>
      </c>
      <c r="D1073" s="3">
        <v>14</v>
      </c>
      <c r="E1073" s="3">
        <v>0</v>
      </c>
      <c r="F1073" s="4">
        <v>10.834</v>
      </c>
      <c r="G1073" s="4">
        <v>18.710999999999999</v>
      </c>
      <c r="H1073" s="5">
        <f t="shared" si="49"/>
        <v>0.7738571428571428</v>
      </c>
      <c r="I1073" s="5" t="e">
        <f t="shared" si="50"/>
        <v>#DIV/0!</v>
      </c>
    </row>
    <row r="1074" spans="1:9" x14ac:dyDescent="0.3">
      <c r="A1074" t="s">
        <v>2</v>
      </c>
      <c r="B1074" s="1">
        <v>16575</v>
      </c>
      <c r="C1074" s="2" t="str">
        <f t="shared" si="48"/>
        <v>MKS_16575</v>
      </c>
      <c r="D1074" s="3">
        <v>6</v>
      </c>
      <c r="E1074" s="3">
        <v>0</v>
      </c>
      <c r="F1074" s="4">
        <v>17.959000000000003</v>
      </c>
      <c r="G1074" s="4">
        <v>9.4110000000000014</v>
      </c>
      <c r="H1074" s="5">
        <f t="shared" si="49"/>
        <v>2.9931666666666672</v>
      </c>
      <c r="I1074" s="5" t="e">
        <f t="shared" si="50"/>
        <v>#DIV/0!</v>
      </c>
    </row>
    <row r="1075" spans="1:9" x14ac:dyDescent="0.3">
      <c r="A1075" t="s">
        <v>2</v>
      </c>
      <c r="B1075" s="1">
        <v>16583</v>
      </c>
      <c r="C1075" s="2" t="str">
        <f t="shared" si="48"/>
        <v>MKS_16583</v>
      </c>
      <c r="D1075" s="3">
        <v>118</v>
      </c>
      <c r="E1075" s="3">
        <v>30</v>
      </c>
      <c r="F1075" s="4">
        <v>81.468000000000004</v>
      </c>
      <c r="G1075" s="4">
        <v>62.972999999999999</v>
      </c>
      <c r="H1075" s="5">
        <f t="shared" si="49"/>
        <v>0.69040677966101693</v>
      </c>
      <c r="I1075" s="5">
        <f t="shared" si="50"/>
        <v>2.0991</v>
      </c>
    </row>
    <row r="1076" spans="1:9" x14ac:dyDescent="0.3">
      <c r="A1076" t="s">
        <v>2</v>
      </c>
      <c r="B1076" s="1">
        <v>16595</v>
      </c>
      <c r="C1076" s="2" t="str">
        <f t="shared" si="48"/>
        <v>MKS_16595</v>
      </c>
      <c r="D1076" s="3">
        <v>20</v>
      </c>
      <c r="E1076" s="3">
        <v>3</v>
      </c>
      <c r="F1076" s="4">
        <v>8.7929999999999993</v>
      </c>
      <c r="G1076" s="4">
        <v>12.407</v>
      </c>
      <c r="H1076" s="5">
        <f t="shared" si="49"/>
        <v>0.43964999999999999</v>
      </c>
      <c r="I1076" s="5">
        <f t="shared" si="50"/>
        <v>4.1356666666666664</v>
      </c>
    </row>
    <row r="1077" spans="1:9" x14ac:dyDescent="0.3">
      <c r="A1077" t="s">
        <v>2</v>
      </c>
      <c r="B1077" s="1">
        <v>16598</v>
      </c>
      <c r="C1077" s="2" t="str">
        <f t="shared" si="48"/>
        <v>MKS_16598</v>
      </c>
      <c r="D1077" s="3">
        <v>40</v>
      </c>
      <c r="E1077" s="3">
        <v>15</v>
      </c>
      <c r="F1077" s="4">
        <v>39.471999999999994</v>
      </c>
      <c r="G1077" s="4">
        <v>33.317</v>
      </c>
      <c r="H1077" s="5">
        <f t="shared" si="49"/>
        <v>0.9867999999999999</v>
      </c>
      <c r="I1077" s="5">
        <f t="shared" si="50"/>
        <v>2.2211333333333334</v>
      </c>
    </row>
    <row r="1078" spans="1:9" x14ac:dyDescent="0.3">
      <c r="A1078" t="s">
        <v>2</v>
      </c>
      <c r="B1078" s="1">
        <v>16604</v>
      </c>
      <c r="C1078" s="2" t="str">
        <f t="shared" si="48"/>
        <v>MKS_16604</v>
      </c>
      <c r="D1078" s="3">
        <v>33</v>
      </c>
      <c r="E1078" s="3">
        <v>20</v>
      </c>
      <c r="F1078" s="4">
        <v>39.540000000000006</v>
      </c>
      <c r="G1078" s="4">
        <v>37.552</v>
      </c>
      <c r="H1078" s="5">
        <f t="shared" si="49"/>
        <v>1.1981818181818185</v>
      </c>
      <c r="I1078" s="5">
        <f t="shared" si="50"/>
        <v>1.8775999999999999</v>
      </c>
    </row>
    <row r="1079" spans="1:9" x14ac:dyDescent="0.3">
      <c r="A1079" t="s">
        <v>2</v>
      </c>
      <c r="B1079" s="1">
        <v>16609</v>
      </c>
      <c r="C1079" s="2" t="str">
        <f t="shared" si="48"/>
        <v>MKS_16609</v>
      </c>
      <c r="D1079" s="3">
        <v>10</v>
      </c>
      <c r="E1079" s="3">
        <v>0</v>
      </c>
      <c r="F1079" s="4">
        <v>9.4169999999999998</v>
      </c>
      <c r="G1079" s="4">
        <v>0</v>
      </c>
      <c r="H1079" s="5">
        <f t="shared" si="49"/>
        <v>0.94169999999999998</v>
      </c>
      <c r="I1079" s="5" t="e">
        <f t="shared" si="50"/>
        <v>#DIV/0!</v>
      </c>
    </row>
    <row r="1080" spans="1:9" x14ac:dyDescent="0.3">
      <c r="A1080" t="s">
        <v>2</v>
      </c>
      <c r="B1080" s="1">
        <v>16610</v>
      </c>
      <c r="C1080" s="2" t="str">
        <f t="shared" si="48"/>
        <v>MKS_16610</v>
      </c>
      <c r="D1080" s="3">
        <v>50</v>
      </c>
      <c r="E1080" s="3">
        <v>10</v>
      </c>
      <c r="F1080" s="4">
        <v>28.124000000000002</v>
      </c>
      <c r="G1080" s="4">
        <v>24.599</v>
      </c>
      <c r="H1080" s="5">
        <f t="shared" si="49"/>
        <v>0.56248000000000009</v>
      </c>
      <c r="I1080" s="5">
        <f t="shared" si="50"/>
        <v>2.4599000000000002</v>
      </c>
    </row>
    <row r="1081" spans="1:9" x14ac:dyDescent="0.3">
      <c r="A1081" t="s">
        <v>2</v>
      </c>
      <c r="B1081" s="1">
        <v>16613</v>
      </c>
      <c r="C1081" s="2" t="str">
        <f t="shared" si="48"/>
        <v>MKS_16613</v>
      </c>
      <c r="D1081" s="3">
        <v>59</v>
      </c>
      <c r="E1081" s="3">
        <v>20</v>
      </c>
      <c r="F1081" s="4">
        <v>27.542999999999999</v>
      </c>
      <c r="G1081" s="4">
        <v>17.616</v>
      </c>
      <c r="H1081" s="5">
        <f t="shared" si="49"/>
        <v>0.46683050847457624</v>
      </c>
      <c r="I1081" s="5">
        <f t="shared" si="50"/>
        <v>0.88080000000000003</v>
      </c>
    </row>
    <row r="1082" spans="1:9" x14ac:dyDescent="0.3">
      <c r="A1082" t="s">
        <v>2</v>
      </c>
      <c r="B1082" s="1">
        <v>16614</v>
      </c>
      <c r="C1082" s="2" t="str">
        <f t="shared" si="48"/>
        <v>MKS_16614</v>
      </c>
      <c r="D1082" s="3">
        <v>15</v>
      </c>
      <c r="E1082" s="3">
        <v>0</v>
      </c>
      <c r="F1082" s="4">
        <v>9.7240000000000002</v>
      </c>
      <c r="G1082" s="4">
        <v>0</v>
      </c>
      <c r="H1082" s="5">
        <f t="shared" si="49"/>
        <v>0.64826666666666666</v>
      </c>
      <c r="I1082" s="5" t="e">
        <f t="shared" si="50"/>
        <v>#DIV/0!</v>
      </c>
    </row>
    <row r="1083" spans="1:9" x14ac:dyDescent="0.3">
      <c r="A1083" t="s">
        <v>2</v>
      </c>
      <c r="B1083" s="1">
        <v>16615</v>
      </c>
      <c r="C1083" s="2" t="str">
        <f t="shared" si="48"/>
        <v>MKS_16615</v>
      </c>
      <c r="D1083" s="3">
        <v>30</v>
      </c>
      <c r="E1083" s="3">
        <v>0</v>
      </c>
      <c r="F1083" s="4">
        <v>10.751999999999999</v>
      </c>
      <c r="G1083" s="4">
        <v>0</v>
      </c>
      <c r="H1083" s="5">
        <f t="shared" si="49"/>
        <v>0.35839999999999994</v>
      </c>
      <c r="I1083" s="5" t="e">
        <f t="shared" si="50"/>
        <v>#DIV/0!</v>
      </c>
    </row>
    <row r="1084" spans="1:9" x14ac:dyDescent="0.3">
      <c r="A1084" t="s">
        <v>2</v>
      </c>
      <c r="B1084" s="1">
        <v>16620</v>
      </c>
      <c r="C1084" s="2" t="str">
        <f t="shared" si="48"/>
        <v>MKS_16620</v>
      </c>
      <c r="D1084" s="3">
        <v>190</v>
      </c>
      <c r="E1084" s="3">
        <v>70</v>
      </c>
      <c r="F1084" s="4">
        <v>133.03700000000001</v>
      </c>
      <c r="G1084" s="4">
        <v>157.72100000000003</v>
      </c>
      <c r="H1084" s="5">
        <f t="shared" si="49"/>
        <v>0.70019473684210531</v>
      </c>
      <c r="I1084" s="5">
        <f t="shared" si="50"/>
        <v>2.2531571428571433</v>
      </c>
    </row>
    <row r="1085" spans="1:9" x14ac:dyDescent="0.3">
      <c r="A1085" t="s">
        <v>2</v>
      </c>
      <c r="B1085" s="1">
        <v>16624</v>
      </c>
      <c r="C1085" s="2" t="str">
        <f t="shared" si="48"/>
        <v>MKS_16624</v>
      </c>
      <c r="D1085" s="3">
        <v>40</v>
      </c>
      <c r="E1085" s="3">
        <v>24</v>
      </c>
      <c r="F1085" s="4">
        <v>19.132999999999999</v>
      </c>
      <c r="G1085" s="4">
        <v>24.093999999999998</v>
      </c>
      <c r="H1085" s="5">
        <f t="shared" si="49"/>
        <v>0.478325</v>
      </c>
      <c r="I1085" s="5">
        <f t="shared" si="50"/>
        <v>1.0039166666666666</v>
      </c>
    </row>
    <row r="1086" spans="1:9" x14ac:dyDescent="0.3">
      <c r="A1086" t="s">
        <v>2</v>
      </c>
      <c r="B1086" s="1">
        <v>16625</v>
      </c>
      <c r="C1086" s="2" t="str">
        <f t="shared" si="48"/>
        <v>MKS_16625</v>
      </c>
      <c r="D1086" s="3">
        <v>60</v>
      </c>
      <c r="E1086" s="3">
        <v>20</v>
      </c>
      <c r="F1086" s="4">
        <v>30.644999999999996</v>
      </c>
      <c r="G1086" s="4">
        <v>27.981999999999999</v>
      </c>
      <c r="H1086" s="5">
        <f t="shared" si="49"/>
        <v>0.51074999999999993</v>
      </c>
      <c r="I1086" s="5">
        <f t="shared" si="50"/>
        <v>1.3991</v>
      </c>
    </row>
    <row r="1087" spans="1:9" x14ac:dyDescent="0.3">
      <c r="A1087" t="s">
        <v>2</v>
      </c>
      <c r="B1087" s="1">
        <v>16626</v>
      </c>
      <c r="C1087" s="2" t="str">
        <f t="shared" si="48"/>
        <v>MKS_16626</v>
      </c>
      <c r="D1087" s="3">
        <v>15</v>
      </c>
      <c r="E1087" s="3">
        <v>12</v>
      </c>
      <c r="F1087" s="4">
        <v>7.3689999999999998</v>
      </c>
      <c r="G1087" s="4">
        <v>10.716999999999999</v>
      </c>
      <c r="H1087" s="5">
        <f t="shared" si="49"/>
        <v>0.49126666666666663</v>
      </c>
      <c r="I1087" s="5">
        <f t="shared" si="50"/>
        <v>0.89308333333333323</v>
      </c>
    </row>
    <row r="1088" spans="1:9" x14ac:dyDescent="0.3">
      <c r="A1088" t="s">
        <v>2</v>
      </c>
      <c r="B1088" s="1">
        <v>16628</v>
      </c>
      <c r="C1088" s="2" t="str">
        <f t="shared" si="48"/>
        <v>MKS_16628</v>
      </c>
      <c r="D1088" s="3">
        <v>45</v>
      </c>
      <c r="E1088" s="3">
        <v>34</v>
      </c>
      <c r="F1088" s="4">
        <v>27.652000000000001</v>
      </c>
      <c r="G1088" s="4">
        <v>17.634999999999998</v>
      </c>
      <c r="H1088" s="5">
        <f t="shared" si="49"/>
        <v>0.61448888888888886</v>
      </c>
      <c r="I1088" s="5">
        <f t="shared" si="50"/>
        <v>0.51867647058823518</v>
      </c>
    </row>
    <row r="1089" spans="1:9" x14ac:dyDescent="0.3">
      <c r="A1089" t="s">
        <v>2</v>
      </c>
      <c r="B1089" s="1">
        <v>16634</v>
      </c>
      <c r="C1089" s="2" t="str">
        <f t="shared" si="48"/>
        <v>MKS_16634</v>
      </c>
      <c r="D1089" s="3">
        <v>55</v>
      </c>
      <c r="E1089" s="3">
        <v>40</v>
      </c>
      <c r="F1089" s="4">
        <v>24.825000000000003</v>
      </c>
      <c r="G1089" s="4">
        <v>29.032</v>
      </c>
      <c r="H1089" s="5">
        <f t="shared" si="49"/>
        <v>0.45136363636363641</v>
      </c>
      <c r="I1089" s="5">
        <f t="shared" si="50"/>
        <v>0.7258</v>
      </c>
    </row>
    <row r="1090" spans="1:9" x14ac:dyDescent="0.3">
      <c r="A1090" t="s">
        <v>2</v>
      </c>
      <c r="B1090" s="1">
        <v>16636</v>
      </c>
      <c r="C1090" s="2" t="str">
        <f t="shared" si="48"/>
        <v>MKS_16636</v>
      </c>
      <c r="D1090" s="3">
        <v>25</v>
      </c>
      <c r="E1090" s="3">
        <v>20</v>
      </c>
      <c r="F1090" s="4">
        <v>18.307000000000002</v>
      </c>
      <c r="G1090" s="4">
        <v>8.9589999999999996</v>
      </c>
      <c r="H1090" s="5">
        <f t="shared" si="49"/>
        <v>0.73228000000000004</v>
      </c>
      <c r="I1090" s="5">
        <f t="shared" si="50"/>
        <v>0.44794999999999996</v>
      </c>
    </row>
    <row r="1091" spans="1:9" x14ac:dyDescent="0.3">
      <c r="A1091" t="s">
        <v>2</v>
      </c>
      <c r="B1091" s="1">
        <v>16637</v>
      </c>
      <c r="C1091" s="2" t="str">
        <f t="shared" ref="C1091:C1154" si="51">A1091&amp;"_"&amp;B1091</f>
        <v>MKS_16637</v>
      </c>
      <c r="D1091" s="3">
        <v>0</v>
      </c>
      <c r="E1091" s="3">
        <v>55</v>
      </c>
      <c r="F1091" s="4">
        <v>0</v>
      </c>
      <c r="G1091" s="4">
        <v>23.103000000000002</v>
      </c>
      <c r="H1091" s="5" t="e">
        <f t="shared" ref="H1091:H1154" si="52">+F1091/D1091</f>
        <v>#DIV/0!</v>
      </c>
      <c r="I1091" s="5">
        <f t="shared" ref="I1091:I1154" si="53">+G1091/E1091</f>
        <v>0.42005454545454546</v>
      </c>
    </row>
    <row r="1092" spans="1:9" x14ac:dyDescent="0.3">
      <c r="A1092" t="s">
        <v>2</v>
      </c>
      <c r="B1092" s="1">
        <v>16638</v>
      </c>
      <c r="C1092" s="2" t="str">
        <f t="shared" si="51"/>
        <v>MKS_16638</v>
      </c>
      <c r="D1092" s="3">
        <v>43</v>
      </c>
      <c r="E1092" s="3">
        <v>0</v>
      </c>
      <c r="F1092" s="4">
        <v>23.195</v>
      </c>
      <c r="G1092" s="4">
        <v>14.65</v>
      </c>
      <c r="H1092" s="5">
        <f t="shared" si="52"/>
        <v>0.53941860465116276</v>
      </c>
      <c r="I1092" s="5" t="e">
        <f t="shared" si="53"/>
        <v>#DIV/0!</v>
      </c>
    </row>
    <row r="1093" spans="1:9" x14ac:dyDescent="0.3">
      <c r="A1093" t="s">
        <v>2</v>
      </c>
      <c r="B1093" s="1">
        <v>16639</v>
      </c>
      <c r="C1093" s="2" t="str">
        <f t="shared" si="51"/>
        <v>MKS_16639</v>
      </c>
      <c r="D1093" s="3">
        <v>10</v>
      </c>
      <c r="E1093" s="3">
        <v>5</v>
      </c>
      <c r="F1093" s="4">
        <v>4.4429999999999996</v>
      </c>
      <c r="G1093" s="4">
        <v>6.0490000000000004</v>
      </c>
      <c r="H1093" s="5">
        <f t="shared" si="52"/>
        <v>0.44429999999999997</v>
      </c>
      <c r="I1093" s="5">
        <f t="shared" si="53"/>
        <v>1.2098</v>
      </c>
    </row>
    <row r="1094" spans="1:9" x14ac:dyDescent="0.3">
      <c r="A1094" t="s">
        <v>2</v>
      </c>
      <c r="B1094" s="1">
        <v>16640</v>
      </c>
      <c r="C1094" s="2" t="str">
        <f t="shared" si="51"/>
        <v>MKS_16640</v>
      </c>
      <c r="D1094" s="3">
        <v>27</v>
      </c>
      <c r="E1094" s="3">
        <v>6</v>
      </c>
      <c r="F1094" s="4">
        <v>12.852</v>
      </c>
      <c r="G1094" s="4">
        <v>13.277999999999999</v>
      </c>
      <c r="H1094" s="5">
        <f t="shared" si="52"/>
        <v>0.47600000000000003</v>
      </c>
      <c r="I1094" s="5">
        <f t="shared" si="53"/>
        <v>2.2129999999999996</v>
      </c>
    </row>
    <row r="1095" spans="1:9" x14ac:dyDescent="0.3">
      <c r="A1095" t="s">
        <v>2</v>
      </c>
      <c r="B1095" s="1">
        <v>16641</v>
      </c>
      <c r="C1095" s="2" t="str">
        <f t="shared" si="51"/>
        <v>MKS_16641</v>
      </c>
      <c r="D1095" s="3">
        <v>64</v>
      </c>
      <c r="E1095" s="3">
        <v>13</v>
      </c>
      <c r="F1095" s="4">
        <v>42.231999999999999</v>
      </c>
      <c r="G1095" s="4">
        <v>12.641</v>
      </c>
      <c r="H1095" s="5">
        <f t="shared" si="52"/>
        <v>0.65987499999999999</v>
      </c>
      <c r="I1095" s="5">
        <f t="shared" si="53"/>
        <v>0.9723846153846154</v>
      </c>
    </row>
    <row r="1096" spans="1:9" x14ac:dyDescent="0.3">
      <c r="A1096" t="s">
        <v>2</v>
      </c>
      <c r="B1096" s="1">
        <v>16643</v>
      </c>
      <c r="C1096" s="2" t="str">
        <f t="shared" si="51"/>
        <v>MKS_16643</v>
      </c>
      <c r="D1096" s="3">
        <v>0</v>
      </c>
      <c r="E1096" s="3">
        <v>10</v>
      </c>
      <c r="F1096" s="4">
        <v>11.731999999999999</v>
      </c>
      <c r="G1096" s="4">
        <v>5.53</v>
      </c>
      <c r="H1096" s="5" t="e">
        <f t="shared" si="52"/>
        <v>#DIV/0!</v>
      </c>
      <c r="I1096" s="5">
        <f t="shared" si="53"/>
        <v>0.55300000000000005</v>
      </c>
    </row>
    <row r="1097" spans="1:9" x14ac:dyDescent="0.3">
      <c r="A1097" t="s">
        <v>2</v>
      </c>
      <c r="B1097" s="1">
        <v>16648</v>
      </c>
      <c r="C1097" s="2" t="str">
        <f t="shared" si="51"/>
        <v>MKS_16648</v>
      </c>
      <c r="D1097" s="3">
        <v>0</v>
      </c>
      <c r="E1097" s="3">
        <v>3</v>
      </c>
      <c r="F1097" s="4">
        <v>0</v>
      </c>
      <c r="G1097" s="4">
        <v>3.7330000000000001</v>
      </c>
      <c r="H1097" s="5" t="e">
        <f t="shared" si="52"/>
        <v>#DIV/0!</v>
      </c>
      <c r="I1097" s="5">
        <f t="shared" si="53"/>
        <v>1.2443333333333333</v>
      </c>
    </row>
    <row r="1098" spans="1:9" x14ac:dyDescent="0.3">
      <c r="A1098" t="s">
        <v>2</v>
      </c>
      <c r="B1098" s="1">
        <v>16653</v>
      </c>
      <c r="C1098" s="2" t="str">
        <f t="shared" si="51"/>
        <v>MKS_16653</v>
      </c>
      <c r="D1098" s="3">
        <v>34</v>
      </c>
      <c r="E1098" s="3">
        <v>0</v>
      </c>
      <c r="F1098" s="4">
        <v>12.882000000000001</v>
      </c>
      <c r="G1098" s="4">
        <v>16.751000000000001</v>
      </c>
      <c r="H1098" s="5">
        <f t="shared" si="52"/>
        <v>0.3788823529411765</v>
      </c>
      <c r="I1098" s="5" t="e">
        <f t="shared" si="53"/>
        <v>#DIV/0!</v>
      </c>
    </row>
    <row r="1099" spans="1:9" x14ac:dyDescent="0.3">
      <c r="A1099" t="s">
        <v>2</v>
      </c>
      <c r="B1099" s="1">
        <v>16657</v>
      </c>
      <c r="C1099" s="2" t="str">
        <f t="shared" si="51"/>
        <v>MKS_16657</v>
      </c>
      <c r="D1099" s="3">
        <v>100</v>
      </c>
      <c r="E1099" s="3">
        <v>0</v>
      </c>
      <c r="F1099" s="4">
        <v>72.968999999999994</v>
      </c>
      <c r="G1099" s="4">
        <v>66.885999999999996</v>
      </c>
      <c r="H1099" s="5">
        <f t="shared" si="52"/>
        <v>0.72968999999999995</v>
      </c>
      <c r="I1099" s="5" t="e">
        <f t="shared" si="53"/>
        <v>#DIV/0!</v>
      </c>
    </row>
    <row r="1100" spans="1:9" x14ac:dyDescent="0.3">
      <c r="A1100" t="s">
        <v>2</v>
      </c>
      <c r="B1100" s="1">
        <v>16660</v>
      </c>
      <c r="C1100" s="2" t="str">
        <f t="shared" si="51"/>
        <v>MKS_16660</v>
      </c>
      <c r="D1100" s="3">
        <v>20</v>
      </c>
      <c r="E1100" s="3">
        <v>10</v>
      </c>
      <c r="F1100" s="4">
        <v>18.273</v>
      </c>
      <c r="G1100" s="4">
        <v>7.149</v>
      </c>
      <c r="H1100" s="5">
        <f t="shared" si="52"/>
        <v>0.91364999999999996</v>
      </c>
      <c r="I1100" s="5">
        <f t="shared" si="53"/>
        <v>0.71489999999999998</v>
      </c>
    </row>
    <row r="1101" spans="1:9" x14ac:dyDescent="0.3">
      <c r="A1101" t="s">
        <v>2</v>
      </c>
      <c r="B1101" s="1">
        <v>16661</v>
      </c>
      <c r="C1101" s="2" t="str">
        <f t="shared" si="51"/>
        <v>MKS_16661</v>
      </c>
      <c r="D1101" s="3">
        <v>35</v>
      </c>
      <c r="E1101" s="3">
        <v>20</v>
      </c>
      <c r="F1101" s="4">
        <v>23.277000000000001</v>
      </c>
      <c r="G1101" s="4">
        <v>22.305</v>
      </c>
      <c r="H1101" s="5">
        <f t="shared" si="52"/>
        <v>0.6650571428571429</v>
      </c>
      <c r="I1101" s="5">
        <f t="shared" si="53"/>
        <v>1.1152500000000001</v>
      </c>
    </row>
    <row r="1102" spans="1:9" x14ac:dyDescent="0.3">
      <c r="A1102" t="s">
        <v>2</v>
      </c>
      <c r="B1102" s="1">
        <v>16663</v>
      </c>
      <c r="C1102" s="2" t="str">
        <f t="shared" si="51"/>
        <v>MKS_16663</v>
      </c>
      <c r="D1102" s="3">
        <v>10</v>
      </c>
      <c r="E1102" s="3">
        <v>0</v>
      </c>
      <c r="F1102" s="4">
        <v>14.906000000000001</v>
      </c>
      <c r="G1102" s="4">
        <v>8.9450000000000003</v>
      </c>
      <c r="H1102" s="5">
        <f t="shared" si="52"/>
        <v>1.4906000000000001</v>
      </c>
      <c r="I1102" s="5" t="e">
        <f t="shared" si="53"/>
        <v>#DIV/0!</v>
      </c>
    </row>
    <row r="1103" spans="1:9" x14ac:dyDescent="0.3">
      <c r="A1103" t="s">
        <v>2</v>
      </c>
      <c r="B1103" s="1">
        <v>16677</v>
      </c>
      <c r="C1103" s="2" t="str">
        <f t="shared" si="51"/>
        <v>MKS_16677</v>
      </c>
      <c r="D1103" s="3">
        <v>27</v>
      </c>
      <c r="E1103" s="3">
        <v>25</v>
      </c>
      <c r="F1103" s="4">
        <v>26.792000000000002</v>
      </c>
      <c r="G1103" s="4">
        <v>23.396000000000001</v>
      </c>
      <c r="H1103" s="5">
        <f t="shared" si="52"/>
        <v>0.99229629629629634</v>
      </c>
      <c r="I1103" s="5">
        <f t="shared" si="53"/>
        <v>0.93584000000000001</v>
      </c>
    </row>
    <row r="1104" spans="1:9" x14ac:dyDescent="0.3">
      <c r="A1104" t="s">
        <v>2</v>
      </c>
      <c r="B1104" s="1">
        <v>16684</v>
      </c>
      <c r="C1104" s="2" t="str">
        <f t="shared" si="51"/>
        <v>MKS_16684</v>
      </c>
      <c r="D1104" s="3">
        <v>15</v>
      </c>
      <c r="E1104" s="3">
        <v>4</v>
      </c>
      <c r="F1104" s="4">
        <v>15.667999999999999</v>
      </c>
      <c r="G1104" s="4">
        <v>18.575000000000003</v>
      </c>
      <c r="H1104" s="5">
        <f t="shared" si="52"/>
        <v>1.0445333333333333</v>
      </c>
      <c r="I1104" s="5">
        <f t="shared" si="53"/>
        <v>4.6437500000000007</v>
      </c>
    </row>
    <row r="1105" spans="1:9" x14ac:dyDescent="0.3">
      <c r="A1105" t="s">
        <v>2</v>
      </c>
      <c r="B1105" s="1">
        <v>16705</v>
      </c>
      <c r="C1105" s="2" t="str">
        <f t="shared" si="51"/>
        <v>MKS_16705</v>
      </c>
      <c r="D1105" s="3">
        <v>10</v>
      </c>
      <c r="E1105" s="3">
        <v>0</v>
      </c>
      <c r="F1105" s="4">
        <v>39.058</v>
      </c>
      <c r="G1105" s="4">
        <v>28.419</v>
      </c>
      <c r="H1105" s="5">
        <f t="shared" si="52"/>
        <v>3.9058000000000002</v>
      </c>
      <c r="I1105" s="5" t="e">
        <f t="shared" si="53"/>
        <v>#DIV/0!</v>
      </c>
    </row>
    <row r="1106" spans="1:9" x14ac:dyDescent="0.3">
      <c r="A1106" t="s">
        <v>2</v>
      </c>
      <c r="B1106" s="1">
        <v>16708</v>
      </c>
      <c r="C1106" s="2" t="str">
        <f t="shared" si="51"/>
        <v>MKS_16708</v>
      </c>
      <c r="D1106" s="3">
        <v>37</v>
      </c>
      <c r="E1106" s="3">
        <v>20</v>
      </c>
      <c r="F1106" s="4">
        <v>26.701999999999998</v>
      </c>
      <c r="G1106" s="4">
        <v>0.878</v>
      </c>
      <c r="H1106" s="5">
        <f t="shared" si="52"/>
        <v>0.72167567567567559</v>
      </c>
      <c r="I1106" s="5">
        <f t="shared" si="53"/>
        <v>4.3900000000000002E-2</v>
      </c>
    </row>
    <row r="1107" spans="1:9" x14ac:dyDescent="0.3">
      <c r="A1107" t="s">
        <v>2</v>
      </c>
      <c r="B1107" s="1">
        <v>16727</v>
      </c>
      <c r="C1107" s="2" t="str">
        <f t="shared" si="51"/>
        <v>MKS_16727</v>
      </c>
      <c r="D1107" s="3">
        <v>0</v>
      </c>
      <c r="E1107" s="3">
        <v>5</v>
      </c>
      <c r="F1107" s="4">
        <v>3.9550000000000001</v>
      </c>
      <c r="G1107" s="4">
        <v>6.7139999999999995</v>
      </c>
      <c r="H1107" s="5" t="e">
        <f t="shared" si="52"/>
        <v>#DIV/0!</v>
      </c>
      <c r="I1107" s="5">
        <f t="shared" si="53"/>
        <v>1.3428</v>
      </c>
    </row>
    <row r="1108" spans="1:9" x14ac:dyDescent="0.3">
      <c r="A1108" t="s">
        <v>2</v>
      </c>
      <c r="B1108" s="1">
        <v>16765</v>
      </c>
      <c r="C1108" s="2" t="str">
        <f t="shared" si="51"/>
        <v>MKS_16765</v>
      </c>
      <c r="D1108" s="3">
        <v>224</v>
      </c>
      <c r="E1108" s="3">
        <v>105</v>
      </c>
      <c r="F1108" s="4">
        <v>112.306</v>
      </c>
      <c r="G1108" s="4">
        <v>102.29100000000001</v>
      </c>
      <c r="H1108" s="5">
        <f t="shared" si="52"/>
        <v>0.50136607142857137</v>
      </c>
      <c r="I1108" s="5">
        <f t="shared" si="53"/>
        <v>0.97420000000000007</v>
      </c>
    </row>
    <row r="1109" spans="1:9" x14ac:dyDescent="0.3">
      <c r="A1109" t="s">
        <v>2</v>
      </c>
      <c r="B1109" s="1">
        <v>16766</v>
      </c>
      <c r="C1109" s="2" t="str">
        <f t="shared" si="51"/>
        <v>MKS_16766</v>
      </c>
      <c r="D1109" s="3">
        <v>10</v>
      </c>
      <c r="E1109" s="3">
        <v>0</v>
      </c>
      <c r="F1109" s="4">
        <v>6.3150000000000004</v>
      </c>
      <c r="G1109" s="4">
        <v>0</v>
      </c>
      <c r="H1109" s="5">
        <f t="shared" si="52"/>
        <v>0.63150000000000006</v>
      </c>
      <c r="I1109" s="5" t="e">
        <f t="shared" si="53"/>
        <v>#DIV/0!</v>
      </c>
    </row>
    <row r="1110" spans="1:9" x14ac:dyDescent="0.3">
      <c r="A1110" t="s">
        <v>2</v>
      </c>
      <c r="B1110" s="1">
        <v>16770</v>
      </c>
      <c r="C1110" s="2" t="str">
        <f t="shared" si="51"/>
        <v>MKS_16770</v>
      </c>
      <c r="D1110" s="3">
        <v>31</v>
      </c>
      <c r="E1110" s="3">
        <v>0</v>
      </c>
      <c r="F1110" s="4">
        <v>20.847999999999999</v>
      </c>
      <c r="G1110" s="4">
        <v>6.8739999999999997</v>
      </c>
      <c r="H1110" s="5">
        <f t="shared" si="52"/>
        <v>0.67251612903225799</v>
      </c>
      <c r="I1110" s="5" t="e">
        <f t="shared" si="53"/>
        <v>#DIV/0!</v>
      </c>
    </row>
    <row r="1111" spans="1:9" x14ac:dyDescent="0.3">
      <c r="A1111" t="s">
        <v>2</v>
      </c>
      <c r="B1111" s="1">
        <v>16771</v>
      </c>
      <c r="C1111" s="2" t="str">
        <f t="shared" si="51"/>
        <v>MKS_16771</v>
      </c>
      <c r="D1111" s="3">
        <v>55</v>
      </c>
      <c r="E1111" s="3">
        <v>10</v>
      </c>
      <c r="F1111" s="4">
        <v>22.085999999999999</v>
      </c>
      <c r="G1111" s="4">
        <v>29.471</v>
      </c>
      <c r="H1111" s="5">
        <f t="shared" si="52"/>
        <v>0.40156363636363634</v>
      </c>
      <c r="I1111" s="5">
        <f t="shared" si="53"/>
        <v>2.9470999999999998</v>
      </c>
    </row>
    <row r="1112" spans="1:9" x14ac:dyDescent="0.3">
      <c r="A1112" t="s">
        <v>2</v>
      </c>
      <c r="B1112" s="1">
        <v>16777</v>
      </c>
      <c r="C1112" s="2" t="str">
        <f t="shared" si="51"/>
        <v>MKS_16777</v>
      </c>
      <c r="D1112" s="3">
        <v>100</v>
      </c>
      <c r="E1112" s="3">
        <v>30</v>
      </c>
      <c r="F1112" s="4">
        <v>71.380999999999986</v>
      </c>
      <c r="G1112" s="4">
        <v>61.713999999999999</v>
      </c>
      <c r="H1112" s="5">
        <f t="shared" si="52"/>
        <v>0.71380999999999983</v>
      </c>
      <c r="I1112" s="5">
        <f t="shared" si="53"/>
        <v>2.0571333333333333</v>
      </c>
    </row>
    <row r="1113" spans="1:9" x14ac:dyDescent="0.3">
      <c r="A1113" t="s">
        <v>2</v>
      </c>
      <c r="B1113" s="1">
        <v>16778</v>
      </c>
      <c r="C1113" s="2" t="str">
        <f t="shared" si="51"/>
        <v>MKS_16778</v>
      </c>
      <c r="D1113" s="3">
        <v>52</v>
      </c>
      <c r="E1113" s="3">
        <v>60</v>
      </c>
      <c r="F1113" s="4">
        <v>30.353000000000002</v>
      </c>
      <c r="G1113" s="4">
        <v>26.073999999999998</v>
      </c>
      <c r="H1113" s="5">
        <f t="shared" si="52"/>
        <v>0.58371153846153845</v>
      </c>
      <c r="I1113" s="5">
        <f t="shared" si="53"/>
        <v>0.43456666666666666</v>
      </c>
    </row>
    <row r="1114" spans="1:9" x14ac:dyDescent="0.3">
      <c r="A1114" t="s">
        <v>2</v>
      </c>
      <c r="B1114" s="1">
        <v>16779</v>
      </c>
      <c r="C1114" s="2" t="str">
        <f t="shared" si="51"/>
        <v>MKS_16779</v>
      </c>
      <c r="D1114" s="3">
        <v>20</v>
      </c>
      <c r="E1114" s="3">
        <v>0</v>
      </c>
      <c r="F1114" s="4">
        <v>9.3490000000000002</v>
      </c>
      <c r="G1114" s="4">
        <v>13.675000000000001</v>
      </c>
      <c r="H1114" s="5">
        <f t="shared" si="52"/>
        <v>0.46745000000000003</v>
      </c>
      <c r="I1114" s="5" t="e">
        <f t="shared" si="53"/>
        <v>#DIV/0!</v>
      </c>
    </row>
    <row r="1115" spans="1:9" x14ac:dyDescent="0.3">
      <c r="A1115" t="s">
        <v>2</v>
      </c>
      <c r="B1115" s="1">
        <v>16781</v>
      </c>
      <c r="C1115" s="2" t="str">
        <f t="shared" si="51"/>
        <v>MKS_16781</v>
      </c>
      <c r="D1115" s="3">
        <v>20</v>
      </c>
      <c r="E1115" s="3">
        <v>15</v>
      </c>
      <c r="F1115" s="4">
        <v>15.200000000000003</v>
      </c>
      <c r="G1115" s="4">
        <v>21.734000000000002</v>
      </c>
      <c r="H1115" s="5">
        <f t="shared" si="52"/>
        <v>0.76000000000000012</v>
      </c>
      <c r="I1115" s="5">
        <f t="shared" si="53"/>
        <v>1.4489333333333334</v>
      </c>
    </row>
    <row r="1116" spans="1:9" x14ac:dyDescent="0.3">
      <c r="A1116" t="s">
        <v>2</v>
      </c>
      <c r="B1116" s="1">
        <v>16782</v>
      </c>
      <c r="C1116" s="2" t="str">
        <f t="shared" si="51"/>
        <v>MKS_16782</v>
      </c>
      <c r="D1116" s="3">
        <v>10</v>
      </c>
      <c r="E1116" s="3">
        <v>4</v>
      </c>
      <c r="F1116" s="4">
        <v>16.21</v>
      </c>
      <c r="G1116" s="4">
        <v>10.336</v>
      </c>
      <c r="H1116" s="5">
        <f t="shared" si="52"/>
        <v>1.621</v>
      </c>
      <c r="I1116" s="5">
        <f t="shared" si="53"/>
        <v>2.5840000000000001</v>
      </c>
    </row>
    <row r="1117" spans="1:9" x14ac:dyDescent="0.3">
      <c r="A1117" t="s">
        <v>2</v>
      </c>
      <c r="B1117" s="1">
        <v>16786</v>
      </c>
      <c r="C1117" s="2" t="str">
        <f t="shared" si="51"/>
        <v>MKS_16786</v>
      </c>
      <c r="D1117" s="3">
        <v>90</v>
      </c>
      <c r="E1117" s="3">
        <v>40</v>
      </c>
      <c r="F1117" s="4">
        <v>65.491</v>
      </c>
      <c r="G1117" s="4">
        <v>59.002000000000002</v>
      </c>
      <c r="H1117" s="5">
        <f t="shared" si="52"/>
        <v>0.72767777777777776</v>
      </c>
      <c r="I1117" s="5">
        <f t="shared" si="53"/>
        <v>1.47505</v>
      </c>
    </row>
    <row r="1118" spans="1:9" x14ac:dyDescent="0.3">
      <c r="A1118" t="s">
        <v>2</v>
      </c>
      <c r="B1118" s="1">
        <v>16794</v>
      </c>
      <c r="C1118" s="2" t="str">
        <f t="shared" si="51"/>
        <v>MKS_16794</v>
      </c>
      <c r="D1118" s="3">
        <v>70</v>
      </c>
      <c r="E1118" s="3">
        <v>55</v>
      </c>
      <c r="F1118" s="4">
        <v>36.899000000000001</v>
      </c>
      <c r="G1118" s="4">
        <v>10.757999999999999</v>
      </c>
      <c r="H1118" s="5">
        <f t="shared" si="52"/>
        <v>0.52712857142857139</v>
      </c>
      <c r="I1118" s="5">
        <f t="shared" si="53"/>
        <v>0.1956</v>
      </c>
    </row>
    <row r="1119" spans="1:9" x14ac:dyDescent="0.3">
      <c r="A1119" t="s">
        <v>2</v>
      </c>
      <c r="B1119" s="1">
        <v>16796</v>
      </c>
      <c r="C1119" s="2" t="str">
        <f t="shared" si="51"/>
        <v>MKS_16796</v>
      </c>
      <c r="D1119" s="3">
        <v>10</v>
      </c>
      <c r="E1119" s="3">
        <v>12</v>
      </c>
      <c r="F1119" s="4">
        <v>10.202999999999999</v>
      </c>
      <c r="G1119" s="4">
        <v>8.7850000000000001</v>
      </c>
      <c r="H1119" s="5">
        <f t="shared" si="52"/>
        <v>1.0203</v>
      </c>
      <c r="I1119" s="5">
        <f t="shared" si="53"/>
        <v>0.73208333333333331</v>
      </c>
    </row>
    <row r="1120" spans="1:9" x14ac:dyDescent="0.3">
      <c r="A1120" t="s">
        <v>2</v>
      </c>
      <c r="B1120" s="1">
        <v>16811</v>
      </c>
      <c r="C1120" s="2" t="str">
        <f t="shared" si="51"/>
        <v>MKS_16811</v>
      </c>
      <c r="D1120" s="3">
        <v>60</v>
      </c>
      <c r="E1120" s="3">
        <v>40</v>
      </c>
      <c r="F1120" s="4">
        <v>58.357000000000006</v>
      </c>
      <c r="G1120" s="4">
        <v>30.186</v>
      </c>
      <c r="H1120" s="5">
        <f t="shared" si="52"/>
        <v>0.9726166666666668</v>
      </c>
      <c r="I1120" s="5">
        <f t="shared" si="53"/>
        <v>0.75465000000000004</v>
      </c>
    </row>
    <row r="1121" spans="1:9" x14ac:dyDescent="0.3">
      <c r="A1121" t="s">
        <v>2</v>
      </c>
      <c r="B1121" s="1">
        <v>16812</v>
      </c>
      <c r="C1121" s="2" t="str">
        <f t="shared" si="51"/>
        <v>MKS_16812</v>
      </c>
      <c r="D1121" s="3">
        <v>20</v>
      </c>
      <c r="E1121" s="3">
        <v>0</v>
      </c>
      <c r="F1121" s="4">
        <v>11.181000000000001</v>
      </c>
      <c r="G1121" s="4">
        <v>10.343</v>
      </c>
      <c r="H1121" s="5">
        <f t="shared" si="52"/>
        <v>0.55905000000000005</v>
      </c>
      <c r="I1121" s="5" t="e">
        <f t="shared" si="53"/>
        <v>#DIV/0!</v>
      </c>
    </row>
    <row r="1122" spans="1:9" x14ac:dyDescent="0.3">
      <c r="A1122" t="s">
        <v>2</v>
      </c>
      <c r="B1122" s="1">
        <v>16832</v>
      </c>
      <c r="C1122" s="2" t="str">
        <f t="shared" si="51"/>
        <v>MKS_16832</v>
      </c>
      <c r="D1122" s="3">
        <v>14</v>
      </c>
      <c r="E1122" s="3">
        <v>6</v>
      </c>
      <c r="F1122" s="4">
        <v>19.082000000000001</v>
      </c>
      <c r="G1122" s="4">
        <v>25.344000000000001</v>
      </c>
      <c r="H1122" s="5">
        <f t="shared" si="52"/>
        <v>1.363</v>
      </c>
      <c r="I1122" s="5">
        <f t="shared" si="53"/>
        <v>4.2240000000000002</v>
      </c>
    </row>
    <row r="1123" spans="1:9" x14ac:dyDescent="0.3">
      <c r="A1123" t="s">
        <v>2</v>
      </c>
      <c r="B1123" s="1">
        <v>16833</v>
      </c>
      <c r="C1123" s="2" t="str">
        <f t="shared" si="51"/>
        <v>MKS_16833</v>
      </c>
      <c r="D1123" s="3">
        <v>30</v>
      </c>
      <c r="E1123" s="3">
        <v>0</v>
      </c>
      <c r="F1123" s="4">
        <v>28.763999999999996</v>
      </c>
      <c r="G1123" s="4">
        <v>28.763999999999999</v>
      </c>
      <c r="H1123" s="5">
        <f t="shared" si="52"/>
        <v>0.95879999999999987</v>
      </c>
      <c r="I1123" s="5" t="e">
        <f t="shared" si="53"/>
        <v>#DIV/0!</v>
      </c>
    </row>
    <row r="1124" spans="1:9" x14ac:dyDescent="0.3">
      <c r="A1124" t="s">
        <v>2</v>
      </c>
      <c r="B1124" s="1">
        <v>16836</v>
      </c>
      <c r="C1124" s="2" t="str">
        <f t="shared" si="51"/>
        <v>MKS_16836</v>
      </c>
      <c r="D1124" s="3">
        <v>13</v>
      </c>
      <c r="E1124" s="3">
        <v>0</v>
      </c>
      <c r="F1124" s="4">
        <v>4.5659999999999998</v>
      </c>
      <c r="G1124" s="4">
        <v>4.5659999999999998</v>
      </c>
      <c r="H1124" s="5">
        <f t="shared" si="52"/>
        <v>0.35123076923076924</v>
      </c>
      <c r="I1124" s="5" t="e">
        <f t="shared" si="53"/>
        <v>#DIV/0!</v>
      </c>
    </row>
    <row r="1125" spans="1:9" x14ac:dyDescent="0.3">
      <c r="A1125" t="s">
        <v>2</v>
      </c>
      <c r="B1125" s="1">
        <v>16837</v>
      </c>
      <c r="C1125" s="2" t="str">
        <f t="shared" si="51"/>
        <v>MKS_16837</v>
      </c>
      <c r="D1125" s="3">
        <v>0</v>
      </c>
      <c r="E1125" s="3">
        <v>6</v>
      </c>
      <c r="F1125" s="4">
        <v>0</v>
      </c>
      <c r="G1125" s="4">
        <v>5.532</v>
      </c>
      <c r="H1125" s="5" t="e">
        <f t="shared" si="52"/>
        <v>#DIV/0!</v>
      </c>
      <c r="I1125" s="5">
        <f t="shared" si="53"/>
        <v>0.92200000000000004</v>
      </c>
    </row>
    <row r="1126" spans="1:9" x14ac:dyDescent="0.3">
      <c r="A1126" t="s">
        <v>2</v>
      </c>
      <c r="B1126" s="1">
        <v>16842</v>
      </c>
      <c r="C1126" s="2" t="str">
        <f t="shared" si="51"/>
        <v>MKS_16842</v>
      </c>
      <c r="D1126" s="3">
        <v>18</v>
      </c>
      <c r="E1126" s="3">
        <v>14</v>
      </c>
      <c r="F1126" s="4">
        <v>13.403</v>
      </c>
      <c r="G1126" s="4">
        <v>2.5419999999999998</v>
      </c>
      <c r="H1126" s="5">
        <f t="shared" si="52"/>
        <v>0.74461111111111111</v>
      </c>
      <c r="I1126" s="5">
        <f t="shared" si="53"/>
        <v>0.18157142857142855</v>
      </c>
    </row>
    <row r="1127" spans="1:9" x14ac:dyDescent="0.3">
      <c r="A1127" t="s">
        <v>2</v>
      </c>
      <c r="B1127" s="1">
        <v>16843</v>
      </c>
      <c r="C1127" s="2" t="str">
        <f t="shared" si="51"/>
        <v>MKS_16843</v>
      </c>
      <c r="D1127" s="3">
        <v>37</v>
      </c>
      <c r="E1127" s="3">
        <v>10</v>
      </c>
      <c r="F1127" s="4">
        <v>21.771000000000001</v>
      </c>
      <c r="G1127" s="4">
        <v>7.6920000000000002</v>
      </c>
      <c r="H1127" s="5">
        <f t="shared" si="52"/>
        <v>0.58840540540540542</v>
      </c>
      <c r="I1127" s="5">
        <f t="shared" si="53"/>
        <v>0.76919999999999999</v>
      </c>
    </row>
    <row r="1128" spans="1:9" x14ac:dyDescent="0.3">
      <c r="A1128" t="s">
        <v>2</v>
      </c>
      <c r="B1128" s="1">
        <v>16845</v>
      </c>
      <c r="C1128" s="2" t="str">
        <f t="shared" si="51"/>
        <v>MKS_16845</v>
      </c>
      <c r="D1128" s="3">
        <v>70</v>
      </c>
      <c r="E1128" s="3">
        <v>78</v>
      </c>
      <c r="F1128" s="4">
        <v>42.419000000000004</v>
      </c>
      <c r="G1128" s="4">
        <v>33.554000000000002</v>
      </c>
      <c r="H1128" s="5">
        <f t="shared" si="52"/>
        <v>0.60598571428571435</v>
      </c>
      <c r="I1128" s="5">
        <f t="shared" si="53"/>
        <v>0.43017948717948723</v>
      </c>
    </row>
    <row r="1129" spans="1:9" x14ac:dyDescent="0.3">
      <c r="A1129" t="s">
        <v>2</v>
      </c>
      <c r="B1129" s="1">
        <v>16860</v>
      </c>
      <c r="C1129" s="2" t="str">
        <f t="shared" si="51"/>
        <v>MKS_16860</v>
      </c>
      <c r="D1129" s="3">
        <v>70</v>
      </c>
      <c r="E1129" s="3">
        <v>50</v>
      </c>
      <c r="F1129" s="4">
        <v>35.353999999999999</v>
      </c>
      <c r="G1129" s="4">
        <v>41.590999999999994</v>
      </c>
      <c r="H1129" s="5">
        <f t="shared" si="52"/>
        <v>0.50505714285714287</v>
      </c>
      <c r="I1129" s="5">
        <f t="shared" si="53"/>
        <v>0.83181999999999989</v>
      </c>
    </row>
    <row r="1130" spans="1:9" x14ac:dyDescent="0.3">
      <c r="A1130" t="s">
        <v>2</v>
      </c>
      <c r="B1130" s="1">
        <v>16865</v>
      </c>
      <c r="C1130" s="2" t="str">
        <f t="shared" si="51"/>
        <v>MKS_16865</v>
      </c>
      <c r="D1130" s="3">
        <v>120</v>
      </c>
      <c r="E1130" s="3">
        <v>90</v>
      </c>
      <c r="F1130" s="4">
        <v>88.16</v>
      </c>
      <c r="G1130" s="4">
        <v>88.841999999999999</v>
      </c>
      <c r="H1130" s="5">
        <f t="shared" si="52"/>
        <v>0.73466666666666669</v>
      </c>
      <c r="I1130" s="5">
        <f t="shared" si="53"/>
        <v>0.98713333333333331</v>
      </c>
    </row>
    <row r="1131" spans="1:9" x14ac:dyDescent="0.3">
      <c r="A1131" t="s">
        <v>2</v>
      </c>
      <c r="B1131" s="1">
        <v>16873</v>
      </c>
      <c r="C1131" s="2" t="str">
        <f t="shared" si="51"/>
        <v>MKS_16873</v>
      </c>
      <c r="D1131" s="3">
        <v>70</v>
      </c>
      <c r="E1131" s="3">
        <v>140</v>
      </c>
      <c r="F1131" s="4">
        <v>56.754999999999995</v>
      </c>
      <c r="G1131" s="4">
        <v>57.524999999999999</v>
      </c>
      <c r="H1131" s="5">
        <f t="shared" si="52"/>
        <v>0.81078571428571422</v>
      </c>
      <c r="I1131" s="5">
        <f t="shared" si="53"/>
        <v>0.41089285714285712</v>
      </c>
    </row>
    <row r="1132" spans="1:9" x14ac:dyDescent="0.3">
      <c r="A1132" t="s">
        <v>2</v>
      </c>
      <c r="B1132" s="1">
        <v>16876</v>
      </c>
      <c r="C1132" s="2" t="str">
        <f t="shared" si="51"/>
        <v>MKS_16876</v>
      </c>
      <c r="D1132" s="3">
        <v>27</v>
      </c>
      <c r="E1132" s="3">
        <v>8</v>
      </c>
      <c r="F1132" s="4">
        <v>16.317</v>
      </c>
      <c r="G1132" s="4">
        <v>7.9729999999999999</v>
      </c>
      <c r="H1132" s="5">
        <f t="shared" si="52"/>
        <v>0.60433333333333339</v>
      </c>
      <c r="I1132" s="5">
        <f t="shared" si="53"/>
        <v>0.99662499999999998</v>
      </c>
    </row>
    <row r="1133" spans="1:9" x14ac:dyDescent="0.3">
      <c r="A1133" t="s">
        <v>2</v>
      </c>
      <c r="B1133" s="1">
        <v>16877</v>
      </c>
      <c r="C1133" s="2" t="str">
        <f t="shared" si="51"/>
        <v>MKS_16877</v>
      </c>
      <c r="D1133" s="3">
        <v>10</v>
      </c>
      <c r="E1133" s="3">
        <v>8</v>
      </c>
      <c r="F1133" s="4">
        <v>8.1080000000000005</v>
      </c>
      <c r="G1133" s="4">
        <v>7.6800000000000006</v>
      </c>
      <c r="H1133" s="5">
        <f t="shared" si="52"/>
        <v>0.81080000000000008</v>
      </c>
      <c r="I1133" s="5">
        <f t="shared" si="53"/>
        <v>0.96000000000000008</v>
      </c>
    </row>
    <row r="1134" spans="1:9" x14ac:dyDescent="0.3">
      <c r="A1134" t="s">
        <v>2</v>
      </c>
      <c r="B1134" s="1">
        <v>16878</v>
      </c>
      <c r="C1134" s="2" t="str">
        <f t="shared" si="51"/>
        <v>MKS_16878</v>
      </c>
      <c r="D1134" s="3">
        <v>6</v>
      </c>
      <c r="E1134" s="3">
        <v>0</v>
      </c>
      <c r="F1134" s="4">
        <v>6.8629999999999995</v>
      </c>
      <c r="G1134" s="4">
        <v>0</v>
      </c>
      <c r="H1134" s="5">
        <f t="shared" si="52"/>
        <v>1.1438333333333333</v>
      </c>
      <c r="I1134" s="5" t="e">
        <f t="shared" si="53"/>
        <v>#DIV/0!</v>
      </c>
    </row>
    <row r="1135" spans="1:9" x14ac:dyDescent="0.3">
      <c r="A1135" t="s">
        <v>2</v>
      </c>
      <c r="B1135" s="1">
        <v>16882</v>
      </c>
      <c r="C1135" s="2" t="str">
        <f t="shared" si="51"/>
        <v>MKS_16882</v>
      </c>
      <c r="D1135" s="3">
        <v>55</v>
      </c>
      <c r="E1135" s="3">
        <v>0</v>
      </c>
      <c r="F1135" s="4">
        <v>34.905999999999992</v>
      </c>
      <c r="G1135" s="4">
        <v>18.391999999999999</v>
      </c>
      <c r="H1135" s="5">
        <f t="shared" si="52"/>
        <v>0.63465454545454525</v>
      </c>
      <c r="I1135" s="5" t="e">
        <f t="shared" si="53"/>
        <v>#DIV/0!</v>
      </c>
    </row>
    <row r="1136" spans="1:9" x14ac:dyDescent="0.3">
      <c r="A1136" t="s">
        <v>2</v>
      </c>
      <c r="B1136" s="1">
        <v>16884</v>
      </c>
      <c r="C1136" s="2" t="str">
        <f t="shared" si="51"/>
        <v>MKS_16884</v>
      </c>
      <c r="D1136" s="3">
        <v>110</v>
      </c>
      <c r="E1136" s="3">
        <v>100</v>
      </c>
      <c r="F1136" s="4">
        <v>101.27399999999999</v>
      </c>
      <c r="G1136" s="4">
        <v>70.356999999999999</v>
      </c>
      <c r="H1136" s="5">
        <f t="shared" si="52"/>
        <v>0.9206727272727272</v>
      </c>
      <c r="I1136" s="5">
        <f t="shared" si="53"/>
        <v>0.70357000000000003</v>
      </c>
    </row>
    <row r="1137" spans="1:9" x14ac:dyDescent="0.3">
      <c r="A1137" t="s">
        <v>2</v>
      </c>
      <c r="B1137" s="1">
        <v>16885</v>
      </c>
      <c r="C1137" s="2" t="str">
        <f t="shared" si="51"/>
        <v>MKS_16885</v>
      </c>
      <c r="D1137" s="3">
        <v>43</v>
      </c>
      <c r="E1137" s="3">
        <v>56</v>
      </c>
      <c r="F1137" s="4">
        <v>28.248999999999999</v>
      </c>
      <c r="G1137" s="4">
        <v>38.22</v>
      </c>
      <c r="H1137" s="5">
        <f t="shared" si="52"/>
        <v>0.656953488372093</v>
      </c>
      <c r="I1137" s="5">
        <f t="shared" si="53"/>
        <v>0.6825</v>
      </c>
    </row>
    <row r="1138" spans="1:9" x14ac:dyDescent="0.3">
      <c r="A1138" t="s">
        <v>2</v>
      </c>
      <c r="B1138" s="1">
        <v>16894</v>
      </c>
      <c r="C1138" s="2" t="str">
        <f t="shared" si="51"/>
        <v>MKS_16894</v>
      </c>
      <c r="D1138" s="3">
        <v>20</v>
      </c>
      <c r="E1138" s="3">
        <v>0</v>
      </c>
      <c r="F1138" s="4">
        <v>16.810000000000002</v>
      </c>
      <c r="G1138" s="4">
        <v>16.747</v>
      </c>
      <c r="H1138" s="5">
        <f t="shared" si="52"/>
        <v>0.84050000000000014</v>
      </c>
      <c r="I1138" s="5" t="e">
        <f t="shared" si="53"/>
        <v>#DIV/0!</v>
      </c>
    </row>
    <row r="1139" spans="1:9" x14ac:dyDescent="0.3">
      <c r="A1139" t="s">
        <v>2</v>
      </c>
      <c r="B1139" s="1">
        <v>16895</v>
      </c>
      <c r="C1139" s="2" t="str">
        <f t="shared" si="51"/>
        <v>MKS_16895</v>
      </c>
      <c r="D1139" s="3">
        <v>6</v>
      </c>
      <c r="E1139" s="3">
        <v>10</v>
      </c>
      <c r="F1139" s="4">
        <v>3.7989999999999999</v>
      </c>
      <c r="G1139" s="4">
        <v>9.6929999999999996</v>
      </c>
      <c r="H1139" s="5">
        <f t="shared" si="52"/>
        <v>0.63316666666666666</v>
      </c>
      <c r="I1139" s="5">
        <f t="shared" si="53"/>
        <v>0.96929999999999994</v>
      </c>
    </row>
    <row r="1140" spans="1:9" x14ac:dyDescent="0.3">
      <c r="A1140" t="s">
        <v>2</v>
      </c>
      <c r="B1140" s="1">
        <v>16896</v>
      </c>
      <c r="C1140" s="2" t="str">
        <f t="shared" si="51"/>
        <v>MKS_16896</v>
      </c>
      <c r="D1140" s="3">
        <v>35</v>
      </c>
      <c r="E1140" s="3">
        <v>60</v>
      </c>
      <c r="F1140" s="4">
        <v>33.846999999999994</v>
      </c>
      <c r="G1140" s="4">
        <v>26.972999999999999</v>
      </c>
      <c r="H1140" s="5">
        <f t="shared" si="52"/>
        <v>0.96705714285714273</v>
      </c>
      <c r="I1140" s="5">
        <f t="shared" si="53"/>
        <v>0.44955000000000001</v>
      </c>
    </row>
    <row r="1141" spans="1:9" x14ac:dyDescent="0.3">
      <c r="A1141" t="s">
        <v>2</v>
      </c>
      <c r="B1141" s="1">
        <v>16901</v>
      </c>
      <c r="C1141" s="2" t="str">
        <f t="shared" si="51"/>
        <v>MKS_16901</v>
      </c>
      <c r="D1141" s="3">
        <v>20</v>
      </c>
      <c r="E1141" s="3">
        <v>6</v>
      </c>
      <c r="F1141" s="4">
        <v>10.526</v>
      </c>
      <c r="G1141" s="4">
        <v>3.9649999999999999</v>
      </c>
      <c r="H1141" s="5">
        <f t="shared" si="52"/>
        <v>0.52629999999999999</v>
      </c>
      <c r="I1141" s="5">
        <f t="shared" si="53"/>
        <v>0.66083333333333327</v>
      </c>
    </row>
    <row r="1142" spans="1:9" x14ac:dyDescent="0.3">
      <c r="A1142" t="s">
        <v>2</v>
      </c>
      <c r="B1142" s="1">
        <v>16903</v>
      </c>
      <c r="C1142" s="2" t="str">
        <f t="shared" si="51"/>
        <v>MKS_16903</v>
      </c>
      <c r="D1142" s="3">
        <v>5</v>
      </c>
      <c r="E1142" s="3">
        <v>0</v>
      </c>
      <c r="F1142" s="4">
        <v>6.1559999999999997</v>
      </c>
      <c r="G1142" s="4">
        <v>6.1559999999999997</v>
      </c>
      <c r="H1142" s="5">
        <f t="shared" si="52"/>
        <v>1.2311999999999999</v>
      </c>
      <c r="I1142" s="5" t="e">
        <f t="shared" si="53"/>
        <v>#DIV/0!</v>
      </c>
    </row>
    <row r="1143" spans="1:9" x14ac:dyDescent="0.3">
      <c r="A1143" t="s">
        <v>2</v>
      </c>
      <c r="B1143" s="1">
        <v>16905</v>
      </c>
      <c r="C1143" s="2" t="str">
        <f t="shared" si="51"/>
        <v>MKS_16905</v>
      </c>
      <c r="D1143" s="3">
        <v>30</v>
      </c>
      <c r="E1143" s="3">
        <v>10</v>
      </c>
      <c r="F1143" s="4">
        <v>21.014000000000003</v>
      </c>
      <c r="G1143" s="4">
        <v>15.396999999999998</v>
      </c>
      <c r="H1143" s="5">
        <f t="shared" si="52"/>
        <v>0.70046666666666679</v>
      </c>
      <c r="I1143" s="5">
        <f t="shared" si="53"/>
        <v>1.5396999999999998</v>
      </c>
    </row>
    <row r="1144" spans="1:9" x14ac:dyDescent="0.3">
      <c r="A1144" t="s">
        <v>2</v>
      </c>
      <c r="B1144" s="1">
        <v>16912</v>
      </c>
      <c r="C1144" s="2" t="str">
        <f t="shared" si="51"/>
        <v>MKS_16912</v>
      </c>
      <c r="D1144" s="3">
        <v>77</v>
      </c>
      <c r="E1144" s="3">
        <v>30</v>
      </c>
      <c r="F1144" s="4">
        <v>19.261000000000003</v>
      </c>
      <c r="G1144" s="4">
        <v>30.884</v>
      </c>
      <c r="H1144" s="5">
        <f t="shared" si="52"/>
        <v>0.25014285714285717</v>
      </c>
      <c r="I1144" s="5">
        <f t="shared" si="53"/>
        <v>1.0294666666666668</v>
      </c>
    </row>
    <row r="1145" spans="1:9" x14ac:dyDescent="0.3">
      <c r="A1145" t="s">
        <v>2</v>
      </c>
      <c r="B1145" s="1">
        <v>16914</v>
      </c>
      <c r="C1145" s="2" t="str">
        <f t="shared" si="51"/>
        <v>MKS_16914</v>
      </c>
      <c r="D1145" s="3">
        <v>20</v>
      </c>
      <c r="E1145" s="3">
        <v>12</v>
      </c>
      <c r="F1145" s="4">
        <v>17.673999999999999</v>
      </c>
      <c r="G1145" s="4">
        <v>14.509999999999998</v>
      </c>
      <c r="H1145" s="5">
        <f t="shared" si="52"/>
        <v>0.88369999999999993</v>
      </c>
      <c r="I1145" s="5">
        <f t="shared" si="53"/>
        <v>1.2091666666666665</v>
      </c>
    </row>
    <row r="1146" spans="1:9" x14ac:dyDescent="0.3">
      <c r="A1146" t="s">
        <v>2</v>
      </c>
      <c r="B1146" s="1">
        <v>16915</v>
      </c>
      <c r="C1146" s="2" t="str">
        <f t="shared" si="51"/>
        <v>MKS_16915</v>
      </c>
      <c r="D1146" s="3">
        <v>18</v>
      </c>
      <c r="E1146" s="3">
        <v>5</v>
      </c>
      <c r="F1146" s="4">
        <v>4.0600000000000005</v>
      </c>
      <c r="G1146" s="4">
        <v>3.173</v>
      </c>
      <c r="H1146" s="5">
        <f t="shared" si="52"/>
        <v>0.22555555555555559</v>
      </c>
      <c r="I1146" s="5">
        <f t="shared" si="53"/>
        <v>0.63460000000000005</v>
      </c>
    </row>
    <row r="1147" spans="1:9" x14ac:dyDescent="0.3">
      <c r="A1147" t="s">
        <v>2</v>
      </c>
      <c r="B1147" s="1">
        <v>16916</v>
      </c>
      <c r="C1147" s="2" t="str">
        <f t="shared" si="51"/>
        <v>MKS_16916</v>
      </c>
      <c r="D1147" s="3">
        <v>5</v>
      </c>
      <c r="E1147" s="3">
        <v>0</v>
      </c>
      <c r="F1147" s="4">
        <v>18.237000000000002</v>
      </c>
      <c r="G1147" s="4">
        <v>10.885000000000002</v>
      </c>
      <c r="H1147" s="5">
        <f t="shared" si="52"/>
        <v>3.6474000000000002</v>
      </c>
      <c r="I1147" s="5" t="e">
        <f t="shared" si="53"/>
        <v>#DIV/0!</v>
      </c>
    </row>
    <row r="1148" spans="1:9" x14ac:dyDescent="0.3">
      <c r="A1148" t="s">
        <v>2</v>
      </c>
      <c r="B1148" s="1">
        <v>16919</v>
      </c>
      <c r="C1148" s="2" t="str">
        <f t="shared" si="51"/>
        <v>MKS_16919</v>
      </c>
      <c r="D1148" s="3">
        <v>108</v>
      </c>
      <c r="E1148" s="3">
        <v>80</v>
      </c>
      <c r="F1148" s="4">
        <v>74.185999999999993</v>
      </c>
      <c r="G1148" s="4">
        <v>43.981000000000002</v>
      </c>
      <c r="H1148" s="5">
        <f t="shared" si="52"/>
        <v>0.6869074074074073</v>
      </c>
      <c r="I1148" s="5">
        <f t="shared" si="53"/>
        <v>0.54976250000000004</v>
      </c>
    </row>
    <row r="1149" spans="1:9" x14ac:dyDescent="0.3">
      <c r="A1149" t="s">
        <v>2</v>
      </c>
      <c r="B1149" s="1">
        <v>16920</v>
      </c>
      <c r="C1149" s="2" t="str">
        <f t="shared" si="51"/>
        <v>MKS_16920</v>
      </c>
      <c r="D1149" s="3">
        <v>15</v>
      </c>
      <c r="E1149" s="3">
        <v>5</v>
      </c>
      <c r="F1149" s="4">
        <v>8.827</v>
      </c>
      <c r="G1149" s="4">
        <v>8.827</v>
      </c>
      <c r="H1149" s="5">
        <f t="shared" si="52"/>
        <v>0.58846666666666669</v>
      </c>
      <c r="I1149" s="5">
        <f t="shared" si="53"/>
        <v>1.7654000000000001</v>
      </c>
    </row>
    <row r="1150" spans="1:9" x14ac:dyDescent="0.3">
      <c r="A1150" t="s">
        <v>2</v>
      </c>
      <c r="B1150" s="1">
        <v>16921</v>
      </c>
      <c r="C1150" s="2" t="str">
        <f t="shared" si="51"/>
        <v>MKS_16921</v>
      </c>
      <c r="D1150" s="3">
        <v>20</v>
      </c>
      <c r="E1150" s="3">
        <v>33</v>
      </c>
      <c r="F1150" s="4">
        <v>29.490000000000002</v>
      </c>
      <c r="G1150" s="4">
        <v>3.4670000000000001</v>
      </c>
      <c r="H1150" s="5">
        <f t="shared" si="52"/>
        <v>1.4745000000000001</v>
      </c>
      <c r="I1150" s="5">
        <f t="shared" si="53"/>
        <v>0.10506060606060606</v>
      </c>
    </row>
    <row r="1151" spans="1:9" x14ac:dyDescent="0.3">
      <c r="A1151" t="s">
        <v>2</v>
      </c>
      <c r="B1151" s="1">
        <v>16922</v>
      </c>
      <c r="C1151" s="2" t="str">
        <f t="shared" si="51"/>
        <v>MKS_16922</v>
      </c>
      <c r="D1151" s="3">
        <v>13</v>
      </c>
      <c r="E1151" s="3">
        <v>10</v>
      </c>
      <c r="F1151" s="4">
        <v>13.154</v>
      </c>
      <c r="G1151" s="4">
        <v>14.652000000000001</v>
      </c>
      <c r="H1151" s="5">
        <f t="shared" si="52"/>
        <v>1.0118461538461538</v>
      </c>
      <c r="I1151" s="5">
        <f t="shared" si="53"/>
        <v>1.4652000000000001</v>
      </c>
    </row>
    <row r="1152" spans="1:9" x14ac:dyDescent="0.3">
      <c r="A1152" t="s">
        <v>2</v>
      </c>
      <c r="B1152" s="1">
        <v>16925</v>
      </c>
      <c r="C1152" s="2" t="str">
        <f t="shared" si="51"/>
        <v>MKS_16925</v>
      </c>
      <c r="D1152" s="3">
        <v>21</v>
      </c>
      <c r="E1152" s="3">
        <v>20</v>
      </c>
      <c r="F1152" s="4">
        <v>11.827</v>
      </c>
      <c r="G1152" s="4">
        <v>13.409000000000001</v>
      </c>
      <c r="H1152" s="5">
        <f t="shared" si="52"/>
        <v>0.56319047619047624</v>
      </c>
      <c r="I1152" s="5">
        <f t="shared" si="53"/>
        <v>0.67044999999999999</v>
      </c>
    </row>
    <row r="1153" spans="1:9" x14ac:dyDescent="0.3">
      <c r="A1153" t="s">
        <v>2</v>
      </c>
      <c r="B1153" s="1">
        <v>16926</v>
      </c>
      <c r="C1153" s="2" t="str">
        <f t="shared" si="51"/>
        <v>MKS_16926</v>
      </c>
      <c r="D1153" s="3">
        <v>26</v>
      </c>
      <c r="E1153" s="3">
        <v>16</v>
      </c>
      <c r="F1153" s="4">
        <v>12.821</v>
      </c>
      <c r="G1153" s="4">
        <v>9.5090000000000003</v>
      </c>
      <c r="H1153" s="5">
        <f t="shared" si="52"/>
        <v>0.49311538461538462</v>
      </c>
      <c r="I1153" s="5">
        <f t="shared" si="53"/>
        <v>0.59431250000000002</v>
      </c>
    </row>
    <row r="1154" spans="1:9" x14ac:dyDescent="0.3">
      <c r="A1154" t="s">
        <v>2</v>
      </c>
      <c r="B1154" s="1">
        <v>16927</v>
      </c>
      <c r="C1154" s="2" t="str">
        <f t="shared" si="51"/>
        <v>MKS_16927</v>
      </c>
      <c r="D1154" s="3">
        <v>48</v>
      </c>
      <c r="E1154" s="3">
        <v>0</v>
      </c>
      <c r="F1154" s="4">
        <v>18.930999999999997</v>
      </c>
      <c r="G1154" s="4">
        <v>6.5839999999999996</v>
      </c>
      <c r="H1154" s="5">
        <f t="shared" si="52"/>
        <v>0.39439583333333328</v>
      </c>
      <c r="I1154" s="5" t="e">
        <f t="shared" si="53"/>
        <v>#DIV/0!</v>
      </c>
    </row>
    <row r="1155" spans="1:9" x14ac:dyDescent="0.3">
      <c r="A1155" t="s">
        <v>2</v>
      </c>
      <c r="B1155" s="1">
        <v>16931</v>
      </c>
      <c r="C1155" s="2" t="str">
        <f t="shared" ref="C1155:C1218" si="54">A1155&amp;"_"&amp;B1155</f>
        <v>MKS_16931</v>
      </c>
      <c r="D1155" s="3">
        <v>50</v>
      </c>
      <c r="E1155" s="3">
        <v>12</v>
      </c>
      <c r="F1155" s="4">
        <v>30.060000000000002</v>
      </c>
      <c r="G1155" s="4">
        <v>15.37</v>
      </c>
      <c r="H1155" s="5">
        <f t="shared" ref="H1155:H1218" si="55">+F1155/D1155</f>
        <v>0.60120000000000007</v>
      </c>
      <c r="I1155" s="5">
        <f t="shared" ref="I1155:I1218" si="56">+G1155/E1155</f>
        <v>1.2808333333333333</v>
      </c>
    </row>
    <row r="1156" spans="1:9" x14ac:dyDescent="0.3">
      <c r="A1156" t="s">
        <v>2</v>
      </c>
      <c r="B1156" s="1">
        <v>16936</v>
      </c>
      <c r="C1156" s="2" t="str">
        <f t="shared" si="54"/>
        <v>MKS_16936</v>
      </c>
      <c r="D1156" s="3">
        <v>90</v>
      </c>
      <c r="E1156" s="3">
        <v>20</v>
      </c>
      <c r="F1156" s="4">
        <v>39.091999999999999</v>
      </c>
      <c r="G1156" s="4">
        <v>40.267000000000003</v>
      </c>
      <c r="H1156" s="5">
        <f t="shared" si="55"/>
        <v>0.43435555555555555</v>
      </c>
      <c r="I1156" s="5">
        <f t="shared" si="56"/>
        <v>2.01335</v>
      </c>
    </row>
    <row r="1157" spans="1:9" x14ac:dyDescent="0.3">
      <c r="A1157" t="s">
        <v>2</v>
      </c>
      <c r="B1157" s="1">
        <v>16937</v>
      </c>
      <c r="C1157" s="2" t="str">
        <f t="shared" si="54"/>
        <v>MKS_16937</v>
      </c>
      <c r="D1157" s="3">
        <v>25</v>
      </c>
      <c r="E1157" s="3">
        <v>12</v>
      </c>
      <c r="F1157" s="4">
        <v>19.198</v>
      </c>
      <c r="G1157" s="4">
        <v>8.5519999999999996</v>
      </c>
      <c r="H1157" s="5">
        <f t="shared" si="55"/>
        <v>0.76792000000000005</v>
      </c>
      <c r="I1157" s="5">
        <f t="shared" si="56"/>
        <v>0.71266666666666667</v>
      </c>
    </row>
    <row r="1158" spans="1:9" x14ac:dyDescent="0.3">
      <c r="A1158" t="s">
        <v>2</v>
      </c>
      <c r="B1158" s="1">
        <v>16943</v>
      </c>
      <c r="C1158" s="2" t="str">
        <f t="shared" si="54"/>
        <v>MKS_16943</v>
      </c>
      <c r="D1158" s="3">
        <v>610</v>
      </c>
      <c r="E1158" s="3">
        <v>500</v>
      </c>
      <c r="F1158" s="4">
        <v>294.74400000000009</v>
      </c>
      <c r="G1158" s="4">
        <v>302.92999999999995</v>
      </c>
      <c r="H1158" s="5">
        <f t="shared" si="55"/>
        <v>0.48318688524590175</v>
      </c>
      <c r="I1158" s="5">
        <f t="shared" si="56"/>
        <v>0.60585999999999995</v>
      </c>
    </row>
    <row r="1159" spans="1:9" x14ac:dyDescent="0.3">
      <c r="A1159" t="s">
        <v>2</v>
      </c>
      <c r="B1159" s="1">
        <v>16953</v>
      </c>
      <c r="C1159" s="2" t="str">
        <f t="shared" si="54"/>
        <v>MKS_16953</v>
      </c>
      <c r="D1159" s="3">
        <v>10</v>
      </c>
      <c r="E1159" s="3">
        <v>0</v>
      </c>
      <c r="F1159" s="4">
        <v>5.2290000000000001</v>
      </c>
      <c r="G1159" s="4">
        <v>3.4369999999999998</v>
      </c>
      <c r="H1159" s="5">
        <f t="shared" si="55"/>
        <v>0.52290000000000003</v>
      </c>
      <c r="I1159" s="5" t="e">
        <f t="shared" si="56"/>
        <v>#DIV/0!</v>
      </c>
    </row>
    <row r="1160" spans="1:9" x14ac:dyDescent="0.3">
      <c r="A1160" t="s">
        <v>2</v>
      </c>
      <c r="B1160" s="1">
        <v>16965</v>
      </c>
      <c r="C1160" s="2" t="str">
        <f t="shared" si="54"/>
        <v>MKS_16965</v>
      </c>
      <c r="D1160" s="3">
        <v>25</v>
      </c>
      <c r="E1160" s="3">
        <v>11</v>
      </c>
      <c r="F1160" s="4">
        <v>23.887</v>
      </c>
      <c r="G1160" s="4">
        <v>6.165</v>
      </c>
      <c r="H1160" s="5">
        <f t="shared" si="55"/>
        <v>0.95548</v>
      </c>
      <c r="I1160" s="5">
        <f t="shared" si="56"/>
        <v>0.56045454545454543</v>
      </c>
    </row>
    <row r="1161" spans="1:9" x14ac:dyDescent="0.3">
      <c r="A1161" t="s">
        <v>2</v>
      </c>
      <c r="B1161" s="1">
        <v>16971</v>
      </c>
      <c r="C1161" s="2" t="str">
        <f t="shared" si="54"/>
        <v>MKS_16971</v>
      </c>
      <c r="D1161" s="3">
        <v>135</v>
      </c>
      <c r="E1161" s="3">
        <v>130</v>
      </c>
      <c r="F1161" s="4">
        <v>139.76599999999999</v>
      </c>
      <c r="G1161" s="4">
        <v>142.54900000000001</v>
      </c>
      <c r="H1161" s="5">
        <f t="shared" si="55"/>
        <v>1.0353037037037036</v>
      </c>
      <c r="I1161" s="5">
        <f t="shared" si="56"/>
        <v>1.0965307692307693</v>
      </c>
    </row>
    <row r="1162" spans="1:9" x14ac:dyDescent="0.3">
      <c r="A1162" t="s">
        <v>2</v>
      </c>
      <c r="B1162" s="1">
        <v>16987</v>
      </c>
      <c r="C1162" s="2" t="str">
        <f t="shared" si="54"/>
        <v>MKS_16987</v>
      </c>
      <c r="D1162" s="3">
        <v>50</v>
      </c>
      <c r="E1162" s="3">
        <v>65</v>
      </c>
      <c r="F1162" s="4">
        <v>21.744</v>
      </c>
      <c r="G1162" s="4">
        <v>35.879000000000005</v>
      </c>
      <c r="H1162" s="5">
        <f t="shared" si="55"/>
        <v>0.43487999999999999</v>
      </c>
      <c r="I1162" s="5">
        <f t="shared" si="56"/>
        <v>0.55198461538461541</v>
      </c>
    </row>
    <row r="1163" spans="1:9" x14ac:dyDescent="0.3">
      <c r="A1163" t="s">
        <v>2</v>
      </c>
      <c r="B1163" s="1">
        <v>16993</v>
      </c>
      <c r="C1163" s="2" t="str">
        <f t="shared" si="54"/>
        <v>MKS_16993</v>
      </c>
      <c r="D1163" s="3">
        <v>41</v>
      </c>
      <c r="E1163" s="3">
        <v>6</v>
      </c>
      <c r="F1163" s="4">
        <v>19.562000000000001</v>
      </c>
      <c r="G1163" s="4">
        <v>12.839000000000002</v>
      </c>
      <c r="H1163" s="5">
        <f t="shared" si="55"/>
        <v>0.47712195121951223</v>
      </c>
      <c r="I1163" s="5">
        <f t="shared" si="56"/>
        <v>2.1398333333333337</v>
      </c>
    </row>
    <row r="1164" spans="1:9" x14ac:dyDescent="0.3">
      <c r="A1164" t="s">
        <v>2</v>
      </c>
      <c r="B1164" s="1">
        <v>16995</v>
      </c>
      <c r="C1164" s="2" t="str">
        <f t="shared" si="54"/>
        <v>MKS_16995</v>
      </c>
      <c r="D1164" s="3">
        <v>28</v>
      </c>
      <c r="E1164" s="3">
        <v>0</v>
      </c>
      <c r="F1164" s="4">
        <v>14.196</v>
      </c>
      <c r="G1164" s="4">
        <v>8.5380000000000003</v>
      </c>
      <c r="H1164" s="5">
        <f t="shared" si="55"/>
        <v>0.50700000000000001</v>
      </c>
      <c r="I1164" s="5" t="e">
        <f t="shared" si="56"/>
        <v>#DIV/0!</v>
      </c>
    </row>
    <row r="1165" spans="1:9" x14ac:dyDescent="0.3">
      <c r="A1165" t="s">
        <v>2</v>
      </c>
      <c r="B1165" s="1">
        <v>16997</v>
      </c>
      <c r="C1165" s="2" t="str">
        <f t="shared" si="54"/>
        <v>MKS_16997</v>
      </c>
      <c r="D1165" s="3">
        <v>35</v>
      </c>
      <c r="E1165" s="3">
        <v>0</v>
      </c>
      <c r="F1165" s="4">
        <v>31.392999999999997</v>
      </c>
      <c r="G1165" s="4">
        <v>40.85</v>
      </c>
      <c r="H1165" s="5">
        <f t="shared" si="55"/>
        <v>0.89694285714285704</v>
      </c>
      <c r="I1165" s="5" t="e">
        <f t="shared" si="56"/>
        <v>#DIV/0!</v>
      </c>
    </row>
    <row r="1166" spans="1:9" x14ac:dyDescent="0.3">
      <c r="A1166" t="s">
        <v>2</v>
      </c>
      <c r="B1166" s="1">
        <v>17022</v>
      </c>
      <c r="C1166" s="2" t="str">
        <f t="shared" si="54"/>
        <v>MKS_17022</v>
      </c>
      <c r="D1166" s="3">
        <v>130</v>
      </c>
      <c r="E1166" s="3">
        <v>90</v>
      </c>
      <c r="F1166" s="4">
        <v>74.377999999999986</v>
      </c>
      <c r="G1166" s="4">
        <v>55.652000000000001</v>
      </c>
      <c r="H1166" s="5">
        <f t="shared" si="55"/>
        <v>0.57213846153846148</v>
      </c>
      <c r="I1166" s="5">
        <f t="shared" si="56"/>
        <v>0.61835555555555555</v>
      </c>
    </row>
    <row r="1167" spans="1:9" x14ac:dyDescent="0.3">
      <c r="A1167" t="s">
        <v>2</v>
      </c>
      <c r="B1167" s="1">
        <v>17295</v>
      </c>
      <c r="C1167" s="2" t="str">
        <f t="shared" si="54"/>
        <v>MKS_17295</v>
      </c>
      <c r="D1167" s="3">
        <v>14</v>
      </c>
      <c r="E1167" s="3">
        <v>3</v>
      </c>
      <c r="F1167" s="4">
        <v>5.5679999999999996</v>
      </c>
      <c r="G1167" s="4">
        <v>9.6439999999999984</v>
      </c>
      <c r="H1167" s="5">
        <f t="shared" si="55"/>
        <v>0.39771428571428569</v>
      </c>
      <c r="I1167" s="5">
        <f t="shared" si="56"/>
        <v>3.2146666666666661</v>
      </c>
    </row>
    <row r="1168" spans="1:9" x14ac:dyDescent="0.3">
      <c r="A1168" t="s">
        <v>2</v>
      </c>
      <c r="B1168" s="1">
        <v>17400</v>
      </c>
      <c r="C1168" s="2" t="str">
        <f t="shared" si="54"/>
        <v>MKS_17400</v>
      </c>
      <c r="D1168" s="3">
        <v>28</v>
      </c>
      <c r="E1168" s="3">
        <v>27</v>
      </c>
      <c r="F1168" s="4">
        <v>16.463000000000001</v>
      </c>
      <c r="G1168" s="4">
        <v>21.254000000000001</v>
      </c>
      <c r="H1168" s="5">
        <f t="shared" si="55"/>
        <v>0.58796428571428572</v>
      </c>
      <c r="I1168" s="5">
        <f t="shared" si="56"/>
        <v>0.78718518518518521</v>
      </c>
    </row>
    <row r="1169" spans="1:9" x14ac:dyDescent="0.3">
      <c r="A1169" t="s">
        <v>2</v>
      </c>
      <c r="B1169" s="1">
        <v>17402</v>
      </c>
      <c r="C1169" s="2" t="str">
        <f t="shared" si="54"/>
        <v>MKS_17402</v>
      </c>
      <c r="D1169" s="3">
        <v>50</v>
      </c>
      <c r="E1169" s="3">
        <v>20</v>
      </c>
      <c r="F1169" s="4">
        <v>19.693999999999999</v>
      </c>
      <c r="G1169" s="4">
        <v>25.535999999999998</v>
      </c>
      <c r="H1169" s="5">
        <f t="shared" si="55"/>
        <v>0.39388000000000001</v>
      </c>
      <c r="I1169" s="5">
        <f t="shared" si="56"/>
        <v>1.2767999999999999</v>
      </c>
    </row>
    <row r="1170" spans="1:9" x14ac:dyDescent="0.3">
      <c r="A1170" t="s">
        <v>2</v>
      </c>
      <c r="B1170" s="1">
        <v>17406</v>
      </c>
      <c r="C1170" s="2" t="str">
        <f t="shared" si="54"/>
        <v>MKS_17406</v>
      </c>
      <c r="D1170" s="3">
        <v>47</v>
      </c>
      <c r="E1170" s="3">
        <v>30</v>
      </c>
      <c r="F1170" s="4">
        <v>21.82</v>
      </c>
      <c r="G1170" s="4">
        <v>21.82</v>
      </c>
      <c r="H1170" s="5">
        <f t="shared" si="55"/>
        <v>0.4642553191489362</v>
      </c>
      <c r="I1170" s="5">
        <f t="shared" si="56"/>
        <v>0.72733333333333339</v>
      </c>
    </row>
    <row r="1171" spans="1:9" x14ac:dyDescent="0.3">
      <c r="A1171" t="s">
        <v>2</v>
      </c>
      <c r="B1171" s="1">
        <v>17413</v>
      </c>
      <c r="C1171" s="2" t="str">
        <f t="shared" si="54"/>
        <v>MKS_17413</v>
      </c>
      <c r="D1171" s="3">
        <v>52</v>
      </c>
      <c r="E1171" s="3">
        <v>20</v>
      </c>
      <c r="F1171" s="4">
        <v>32.837000000000003</v>
      </c>
      <c r="G1171" s="4">
        <v>50.977000000000004</v>
      </c>
      <c r="H1171" s="5">
        <f t="shared" si="55"/>
        <v>0.63148076923076935</v>
      </c>
      <c r="I1171" s="5">
        <f t="shared" si="56"/>
        <v>2.5488500000000003</v>
      </c>
    </row>
    <row r="1172" spans="1:9" x14ac:dyDescent="0.3">
      <c r="A1172" t="s">
        <v>2</v>
      </c>
      <c r="B1172" s="1">
        <v>17420</v>
      </c>
      <c r="C1172" s="2" t="str">
        <f t="shared" si="54"/>
        <v>MKS_17420</v>
      </c>
      <c r="D1172" s="3">
        <v>12</v>
      </c>
      <c r="E1172" s="3">
        <v>0</v>
      </c>
      <c r="F1172" s="4">
        <v>13.985999999999999</v>
      </c>
      <c r="G1172" s="4">
        <v>0</v>
      </c>
      <c r="H1172" s="5">
        <f t="shared" si="55"/>
        <v>1.1655</v>
      </c>
      <c r="I1172" s="5" t="e">
        <f t="shared" si="56"/>
        <v>#DIV/0!</v>
      </c>
    </row>
    <row r="1173" spans="1:9" x14ac:dyDescent="0.3">
      <c r="A1173" t="s">
        <v>2</v>
      </c>
      <c r="B1173" s="1">
        <v>17423</v>
      </c>
      <c r="C1173" s="2" t="str">
        <f t="shared" si="54"/>
        <v>MKS_17423</v>
      </c>
      <c r="D1173" s="3">
        <v>35</v>
      </c>
      <c r="E1173" s="3">
        <v>30</v>
      </c>
      <c r="F1173" s="4">
        <v>17.621000000000002</v>
      </c>
      <c r="G1173" s="4">
        <v>17.620999999999999</v>
      </c>
      <c r="H1173" s="5">
        <f t="shared" si="55"/>
        <v>0.50345714285714294</v>
      </c>
      <c r="I1173" s="5">
        <f t="shared" si="56"/>
        <v>0.58736666666666659</v>
      </c>
    </row>
    <row r="1174" spans="1:9" x14ac:dyDescent="0.3">
      <c r="A1174" t="s">
        <v>2</v>
      </c>
      <c r="B1174" s="1">
        <v>17425</v>
      </c>
      <c r="C1174" s="2" t="str">
        <f t="shared" si="54"/>
        <v>MKS_17425</v>
      </c>
      <c r="D1174" s="3">
        <v>50</v>
      </c>
      <c r="E1174" s="3">
        <v>30</v>
      </c>
      <c r="F1174" s="4">
        <v>27.383000000000003</v>
      </c>
      <c r="G1174" s="4">
        <v>37.088000000000001</v>
      </c>
      <c r="H1174" s="5">
        <f t="shared" si="55"/>
        <v>0.54766000000000004</v>
      </c>
      <c r="I1174" s="5">
        <f t="shared" si="56"/>
        <v>1.2362666666666666</v>
      </c>
    </row>
    <row r="1175" spans="1:9" x14ac:dyDescent="0.3">
      <c r="A1175" t="s">
        <v>2</v>
      </c>
      <c r="B1175" s="1">
        <v>17432</v>
      </c>
      <c r="C1175" s="2" t="str">
        <f t="shared" si="54"/>
        <v>MKS_17432</v>
      </c>
      <c r="D1175" s="3">
        <v>50</v>
      </c>
      <c r="E1175" s="3">
        <v>30</v>
      </c>
      <c r="F1175" s="4">
        <v>43.56</v>
      </c>
      <c r="G1175" s="4">
        <v>38.566000000000003</v>
      </c>
      <c r="H1175" s="5">
        <f t="shared" si="55"/>
        <v>0.87120000000000009</v>
      </c>
      <c r="I1175" s="5">
        <f t="shared" si="56"/>
        <v>1.2855333333333334</v>
      </c>
    </row>
    <row r="1176" spans="1:9" x14ac:dyDescent="0.3">
      <c r="A1176" t="s">
        <v>2</v>
      </c>
      <c r="B1176" s="1">
        <v>17441</v>
      </c>
      <c r="C1176" s="2" t="str">
        <f t="shared" si="54"/>
        <v>MKS_17441</v>
      </c>
      <c r="D1176" s="3">
        <v>26</v>
      </c>
      <c r="E1176" s="3">
        <v>0</v>
      </c>
      <c r="F1176" s="4">
        <v>18.614999999999998</v>
      </c>
      <c r="G1176" s="4">
        <v>12.134</v>
      </c>
      <c r="H1176" s="5">
        <f t="shared" si="55"/>
        <v>0.71596153846153843</v>
      </c>
      <c r="I1176" s="5" t="e">
        <f t="shared" si="56"/>
        <v>#DIV/0!</v>
      </c>
    </row>
    <row r="1177" spans="1:9" x14ac:dyDescent="0.3">
      <c r="A1177" t="s">
        <v>2</v>
      </c>
      <c r="B1177" s="1">
        <v>17445</v>
      </c>
      <c r="C1177" s="2" t="str">
        <f t="shared" si="54"/>
        <v>MKS_17445</v>
      </c>
      <c r="D1177" s="3">
        <v>114</v>
      </c>
      <c r="E1177" s="3">
        <v>20</v>
      </c>
      <c r="F1177" s="4">
        <v>102.87999999999998</v>
      </c>
      <c r="G1177" s="4">
        <v>60.158000000000008</v>
      </c>
      <c r="H1177" s="5">
        <f t="shared" si="55"/>
        <v>0.90245614035087707</v>
      </c>
      <c r="I1177" s="5">
        <f t="shared" si="56"/>
        <v>3.0079000000000002</v>
      </c>
    </row>
    <row r="1178" spans="1:9" x14ac:dyDescent="0.3">
      <c r="A1178" t="s">
        <v>2</v>
      </c>
      <c r="B1178" s="1">
        <v>17446</v>
      </c>
      <c r="C1178" s="2" t="str">
        <f t="shared" si="54"/>
        <v>MKS_17446</v>
      </c>
      <c r="D1178" s="3">
        <v>300</v>
      </c>
      <c r="E1178" s="3">
        <v>500</v>
      </c>
      <c r="F1178" s="4">
        <v>90.391999999999996</v>
      </c>
      <c r="G1178" s="4">
        <v>252.66499999999999</v>
      </c>
      <c r="H1178" s="5">
        <f t="shared" si="55"/>
        <v>0.30130666666666667</v>
      </c>
      <c r="I1178" s="5">
        <f t="shared" si="56"/>
        <v>0.50532999999999995</v>
      </c>
    </row>
    <row r="1179" spans="1:9" x14ac:dyDescent="0.3">
      <c r="A1179" t="s">
        <v>2</v>
      </c>
      <c r="B1179" s="1">
        <v>17447</v>
      </c>
      <c r="C1179" s="2" t="str">
        <f t="shared" si="54"/>
        <v>MKS_17447</v>
      </c>
      <c r="D1179" s="3">
        <v>31</v>
      </c>
      <c r="E1179" s="3">
        <v>16</v>
      </c>
      <c r="F1179" s="4">
        <v>12.264999999999999</v>
      </c>
      <c r="G1179" s="4">
        <v>19.669</v>
      </c>
      <c r="H1179" s="5">
        <f t="shared" si="55"/>
        <v>0.39564516129032257</v>
      </c>
      <c r="I1179" s="5">
        <f t="shared" si="56"/>
        <v>1.2293125</v>
      </c>
    </row>
    <row r="1180" spans="1:9" x14ac:dyDescent="0.3">
      <c r="A1180" t="s">
        <v>2</v>
      </c>
      <c r="B1180" s="1">
        <v>17449</v>
      </c>
      <c r="C1180" s="2" t="str">
        <f t="shared" si="54"/>
        <v>MKS_17449</v>
      </c>
      <c r="D1180" s="3">
        <v>39</v>
      </c>
      <c r="E1180" s="3">
        <v>0</v>
      </c>
      <c r="F1180" s="4">
        <v>22.872</v>
      </c>
      <c r="G1180" s="4">
        <v>14.272000000000002</v>
      </c>
      <c r="H1180" s="5">
        <f t="shared" si="55"/>
        <v>0.58646153846153848</v>
      </c>
      <c r="I1180" s="5" t="e">
        <f t="shared" si="56"/>
        <v>#DIV/0!</v>
      </c>
    </row>
    <row r="1181" spans="1:9" x14ac:dyDescent="0.3">
      <c r="A1181" t="s">
        <v>2</v>
      </c>
      <c r="B1181" s="1">
        <v>17450</v>
      </c>
      <c r="C1181" s="2" t="str">
        <f t="shared" si="54"/>
        <v>MKS_17450</v>
      </c>
      <c r="D1181" s="3">
        <v>0</v>
      </c>
      <c r="E1181" s="3">
        <v>14</v>
      </c>
      <c r="F1181" s="4">
        <v>0</v>
      </c>
      <c r="G1181" s="4">
        <v>7.2830000000000004</v>
      </c>
      <c r="H1181" s="5" t="e">
        <f t="shared" si="55"/>
        <v>#DIV/0!</v>
      </c>
      <c r="I1181" s="5">
        <f t="shared" si="56"/>
        <v>0.52021428571428574</v>
      </c>
    </row>
    <row r="1182" spans="1:9" x14ac:dyDescent="0.3">
      <c r="A1182" t="s">
        <v>2</v>
      </c>
      <c r="B1182" s="1">
        <v>17451</v>
      </c>
      <c r="C1182" s="2" t="str">
        <f t="shared" si="54"/>
        <v>MKS_17451</v>
      </c>
      <c r="D1182" s="3">
        <v>4</v>
      </c>
      <c r="E1182" s="3">
        <v>0</v>
      </c>
      <c r="F1182" s="4">
        <v>1.3540000000000001</v>
      </c>
      <c r="G1182" s="4">
        <v>1.3540000000000001</v>
      </c>
      <c r="H1182" s="5">
        <f t="shared" si="55"/>
        <v>0.33850000000000002</v>
      </c>
      <c r="I1182" s="5" t="e">
        <f t="shared" si="56"/>
        <v>#DIV/0!</v>
      </c>
    </row>
    <row r="1183" spans="1:9" x14ac:dyDescent="0.3">
      <c r="A1183" t="s">
        <v>2</v>
      </c>
      <c r="B1183" s="1">
        <v>17452</v>
      </c>
      <c r="C1183" s="2" t="str">
        <f t="shared" si="54"/>
        <v>MKS_17452</v>
      </c>
      <c r="D1183" s="3">
        <v>90</v>
      </c>
      <c r="E1183" s="3">
        <v>40</v>
      </c>
      <c r="F1183" s="4">
        <v>57.597999999999999</v>
      </c>
      <c r="G1183" s="4">
        <v>74.546999999999997</v>
      </c>
      <c r="H1183" s="5">
        <f t="shared" si="55"/>
        <v>0.63997777777777776</v>
      </c>
      <c r="I1183" s="5">
        <f t="shared" si="56"/>
        <v>1.863675</v>
      </c>
    </row>
    <row r="1184" spans="1:9" x14ac:dyDescent="0.3">
      <c r="A1184" t="s">
        <v>2</v>
      </c>
      <c r="B1184" s="1">
        <v>17459</v>
      </c>
      <c r="C1184" s="2" t="str">
        <f t="shared" si="54"/>
        <v>MKS_17459</v>
      </c>
      <c r="D1184" s="3">
        <v>42</v>
      </c>
      <c r="E1184" s="3">
        <v>5</v>
      </c>
      <c r="F1184" s="4">
        <v>24.088000000000001</v>
      </c>
      <c r="G1184" s="4">
        <v>22.462999999999997</v>
      </c>
      <c r="H1184" s="5">
        <f t="shared" si="55"/>
        <v>0.57352380952380955</v>
      </c>
      <c r="I1184" s="5">
        <f t="shared" si="56"/>
        <v>4.4925999999999995</v>
      </c>
    </row>
    <row r="1185" spans="1:9" x14ac:dyDescent="0.3">
      <c r="A1185" t="s">
        <v>2</v>
      </c>
      <c r="B1185" s="1">
        <v>17466</v>
      </c>
      <c r="C1185" s="2" t="str">
        <f t="shared" si="54"/>
        <v>MKS_17466</v>
      </c>
      <c r="D1185" s="3">
        <v>13</v>
      </c>
      <c r="E1185" s="3">
        <v>6</v>
      </c>
      <c r="F1185" s="4">
        <v>11.533999999999999</v>
      </c>
      <c r="G1185" s="4">
        <v>7.7379999999999995</v>
      </c>
      <c r="H1185" s="5">
        <f t="shared" si="55"/>
        <v>0.88723076923076916</v>
      </c>
      <c r="I1185" s="5">
        <f t="shared" si="56"/>
        <v>1.2896666666666665</v>
      </c>
    </row>
    <row r="1186" spans="1:9" x14ac:dyDescent="0.3">
      <c r="A1186" t="s">
        <v>2</v>
      </c>
      <c r="B1186" s="1">
        <v>17467</v>
      </c>
      <c r="C1186" s="2" t="str">
        <f t="shared" si="54"/>
        <v>MKS_17467</v>
      </c>
      <c r="D1186" s="3">
        <v>21</v>
      </c>
      <c r="E1186" s="3">
        <v>13</v>
      </c>
      <c r="F1186" s="4">
        <v>12.626000000000001</v>
      </c>
      <c r="G1186" s="4">
        <v>22.321999999999999</v>
      </c>
      <c r="H1186" s="5">
        <f t="shared" si="55"/>
        <v>0.60123809523809535</v>
      </c>
      <c r="I1186" s="5">
        <f t="shared" si="56"/>
        <v>1.7170769230769229</v>
      </c>
    </row>
    <row r="1187" spans="1:9" x14ac:dyDescent="0.3">
      <c r="A1187" t="s">
        <v>2</v>
      </c>
      <c r="B1187" s="1">
        <v>17468</v>
      </c>
      <c r="C1187" s="2" t="str">
        <f t="shared" si="54"/>
        <v>MKS_17468</v>
      </c>
      <c r="D1187" s="3">
        <v>45</v>
      </c>
      <c r="E1187" s="3">
        <v>0</v>
      </c>
      <c r="F1187" s="4">
        <v>29.385999999999999</v>
      </c>
      <c r="G1187" s="4">
        <v>18.363</v>
      </c>
      <c r="H1187" s="5">
        <f t="shared" si="55"/>
        <v>0.65302222222222217</v>
      </c>
      <c r="I1187" s="5" t="e">
        <f t="shared" si="56"/>
        <v>#DIV/0!</v>
      </c>
    </row>
    <row r="1188" spans="1:9" x14ac:dyDescent="0.3">
      <c r="A1188" t="s">
        <v>2</v>
      </c>
      <c r="B1188" s="1">
        <v>17469</v>
      </c>
      <c r="C1188" s="2" t="str">
        <f t="shared" si="54"/>
        <v>MKS_17469</v>
      </c>
      <c r="D1188" s="3">
        <v>35</v>
      </c>
      <c r="E1188" s="3">
        <v>32</v>
      </c>
      <c r="F1188" s="4">
        <v>15.343999999999999</v>
      </c>
      <c r="G1188" s="4">
        <v>22.756</v>
      </c>
      <c r="H1188" s="5">
        <f t="shared" si="55"/>
        <v>0.43839999999999996</v>
      </c>
      <c r="I1188" s="5">
        <f t="shared" si="56"/>
        <v>0.71112500000000001</v>
      </c>
    </row>
    <row r="1189" spans="1:9" x14ac:dyDescent="0.3">
      <c r="A1189" t="s">
        <v>2</v>
      </c>
      <c r="B1189" s="1">
        <v>17476</v>
      </c>
      <c r="C1189" s="2" t="str">
        <f t="shared" si="54"/>
        <v>MKS_17476</v>
      </c>
      <c r="D1189" s="3">
        <v>120</v>
      </c>
      <c r="E1189" s="3">
        <v>0</v>
      </c>
      <c r="F1189" s="4">
        <v>181.62300000000002</v>
      </c>
      <c r="G1189" s="4">
        <v>205.52299999999994</v>
      </c>
      <c r="H1189" s="5">
        <f t="shared" si="55"/>
        <v>1.5135250000000002</v>
      </c>
      <c r="I1189" s="5" t="e">
        <f t="shared" si="56"/>
        <v>#DIV/0!</v>
      </c>
    </row>
    <row r="1190" spans="1:9" x14ac:dyDescent="0.3">
      <c r="A1190" t="s">
        <v>2</v>
      </c>
      <c r="B1190" s="1">
        <v>17479</v>
      </c>
      <c r="C1190" s="2" t="str">
        <f t="shared" si="54"/>
        <v>MKS_17479</v>
      </c>
      <c r="D1190" s="3">
        <v>10</v>
      </c>
      <c r="E1190" s="3">
        <v>15</v>
      </c>
      <c r="F1190" s="4">
        <v>5.6920000000000002</v>
      </c>
      <c r="G1190" s="4">
        <v>19.338000000000001</v>
      </c>
      <c r="H1190" s="5">
        <f t="shared" si="55"/>
        <v>0.56920000000000004</v>
      </c>
      <c r="I1190" s="5">
        <f t="shared" si="56"/>
        <v>1.2892000000000001</v>
      </c>
    </row>
    <row r="1191" spans="1:9" x14ac:dyDescent="0.3">
      <c r="A1191" t="s">
        <v>2</v>
      </c>
      <c r="B1191" s="1">
        <v>17481</v>
      </c>
      <c r="C1191" s="2" t="str">
        <f t="shared" si="54"/>
        <v>MKS_17481</v>
      </c>
      <c r="D1191" s="3">
        <v>15</v>
      </c>
      <c r="E1191" s="3">
        <v>0</v>
      </c>
      <c r="F1191" s="4">
        <v>6.7690000000000001</v>
      </c>
      <c r="G1191" s="4">
        <v>6.7690000000000001</v>
      </c>
      <c r="H1191" s="5">
        <f t="shared" si="55"/>
        <v>0.45126666666666665</v>
      </c>
      <c r="I1191" s="5" t="e">
        <f t="shared" si="56"/>
        <v>#DIV/0!</v>
      </c>
    </row>
    <row r="1192" spans="1:9" x14ac:dyDescent="0.3">
      <c r="A1192" t="s">
        <v>2</v>
      </c>
      <c r="B1192" s="1">
        <v>17482</v>
      </c>
      <c r="C1192" s="2" t="str">
        <f t="shared" si="54"/>
        <v>MKS_17482</v>
      </c>
      <c r="D1192" s="3">
        <v>60</v>
      </c>
      <c r="E1192" s="3">
        <v>20</v>
      </c>
      <c r="F1192" s="4">
        <v>38.092000000000006</v>
      </c>
      <c r="G1192" s="4">
        <v>27.616000000000003</v>
      </c>
      <c r="H1192" s="5">
        <f t="shared" si="55"/>
        <v>0.6348666666666668</v>
      </c>
      <c r="I1192" s="5">
        <f t="shared" si="56"/>
        <v>1.3808000000000002</v>
      </c>
    </row>
    <row r="1193" spans="1:9" x14ac:dyDescent="0.3">
      <c r="A1193" t="s">
        <v>2</v>
      </c>
      <c r="B1193" s="1">
        <v>17486</v>
      </c>
      <c r="C1193" s="2" t="str">
        <f t="shared" si="54"/>
        <v>MKS_17486</v>
      </c>
      <c r="D1193" s="3">
        <v>6</v>
      </c>
      <c r="E1193" s="3">
        <v>0</v>
      </c>
      <c r="F1193" s="4">
        <v>6.1129999999999995</v>
      </c>
      <c r="G1193" s="4">
        <v>0</v>
      </c>
      <c r="H1193" s="5">
        <f t="shared" si="55"/>
        <v>1.0188333333333333</v>
      </c>
      <c r="I1193" s="5" t="e">
        <f t="shared" si="56"/>
        <v>#DIV/0!</v>
      </c>
    </row>
    <row r="1194" spans="1:9" x14ac:dyDescent="0.3">
      <c r="A1194" t="s">
        <v>2</v>
      </c>
      <c r="B1194" s="1">
        <v>17487</v>
      </c>
      <c r="C1194" s="2" t="str">
        <f t="shared" si="54"/>
        <v>MKS_17487</v>
      </c>
      <c r="D1194" s="3">
        <v>50</v>
      </c>
      <c r="E1194" s="3">
        <v>77</v>
      </c>
      <c r="F1194" s="4">
        <v>25.702999999999996</v>
      </c>
      <c r="G1194" s="4">
        <v>56.307999999999993</v>
      </c>
      <c r="H1194" s="5">
        <f t="shared" si="55"/>
        <v>0.51405999999999996</v>
      </c>
      <c r="I1194" s="5">
        <f t="shared" si="56"/>
        <v>0.73127272727272719</v>
      </c>
    </row>
    <row r="1195" spans="1:9" x14ac:dyDescent="0.3">
      <c r="A1195" t="s">
        <v>2</v>
      </c>
      <c r="B1195" s="1">
        <v>17491</v>
      </c>
      <c r="C1195" s="2" t="str">
        <f t="shared" si="54"/>
        <v>MKS_17491</v>
      </c>
      <c r="D1195" s="3">
        <v>33</v>
      </c>
      <c r="E1195" s="3">
        <v>40</v>
      </c>
      <c r="F1195" s="4">
        <v>11.907</v>
      </c>
      <c r="G1195" s="4">
        <v>20.62</v>
      </c>
      <c r="H1195" s="5">
        <f t="shared" si="55"/>
        <v>0.36081818181818182</v>
      </c>
      <c r="I1195" s="5">
        <f t="shared" si="56"/>
        <v>0.51550000000000007</v>
      </c>
    </row>
    <row r="1196" spans="1:9" x14ac:dyDescent="0.3">
      <c r="A1196" t="s">
        <v>2</v>
      </c>
      <c r="B1196" s="1">
        <v>17494</v>
      </c>
      <c r="C1196" s="2" t="str">
        <f t="shared" si="54"/>
        <v>MKS_17494</v>
      </c>
      <c r="D1196" s="3">
        <v>9</v>
      </c>
      <c r="E1196" s="3">
        <v>0</v>
      </c>
      <c r="F1196" s="4">
        <v>23.623999999999999</v>
      </c>
      <c r="G1196" s="4">
        <v>14.152999999999999</v>
      </c>
      <c r="H1196" s="5">
        <f t="shared" si="55"/>
        <v>2.6248888888888886</v>
      </c>
      <c r="I1196" s="5" t="e">
        <f t="shared" si="56"/>
        <v>#DIV/0!</v>
      </c>
    </row>
    <row r="1197" spans="1:9" x14ac:dyDescent="0.3">
      <c r="A1197" t="s">
        <v>2</v>
      </c>
      <c r="B1197" s="1">
        <v>17497</v>
      </c>
      <c r="C1197" s="2" t="str">
        <f t="shared" si="54"/>
        <v>MKS_17497</v>
      </c>
      <c r="D1197" s="3">
        <v>26</v>
      </c>
      <c r="E1197" s="3">
        <v>0</v>
      </c>
      <c r="F1197" s="4">
        <v>28.738</v>
      </c>
      <c r="G1197" s="4">
        <v>15.335000000000001</v>
      </c>
      <c r="H1197" s="5">
        <f t="shared" si="55"/>
        <v>1.1053076923076923</v>
      </c>
      <c r="I1197" s="5" t="e">
        <f t="shared" si="56"/>
        <v>#DIV/0!</v>
      </c>
    </row>
    <row r="1198" spans="1:9" x14ac:dyDescent="0.3">
      <c r="A1198" t="s">
        <v>2</v>
      </c>
      <c r="B1198" s="1">
        <v>17498</v>
      </c>
      <c r="C1198" s="2" t="str">
        <f t="shared" si="54"/>
        <v>MKS_17498</v>
      </c>
      <c r="D1198" s="3">
        <v>35</v>
      </c>
      <c r="E1198" s="3">
        <v>0</v>
      </c>
      <c r="F1198" s="4">
        <v>15.184000000000001</v>
      </c>
      <c r="G1198" s="4">
        <v>15.184000000000001</v>
      </c>
      <c r="H1198" s="5">
        <f t="shared" si="55"/>
        <v>0.43382857142857145</v>
      </c>
      <c r="I1198" s="5" t="e">
        <f t="shared" si="56"/>
        <v>#DIV/0!</v>
      </c>
    </row>
    <row r="1199" spans="1:9" x14ac:dyDescent="0.3">
      <c r="A1199" t="s">
        <v>2</v>
      </c>
      <c r="B1199" s="1">
        <v>17499</v>
      </c>
      <c r="C1199" s="2" t="str">
        <f t="shared" si="54"/>
        <v>MKS_17499</v>
      </c>
      <c r="D1199" s="3">
        <v>60</v>
      </c>
      <c r="E1199" s="3">
        <v>40</v>
      </c>
      <c r="F1199" s="4">
        <v>40.463000000000001</v>
      </c>
      <c r="G1199" s="4">
        <v>43.41</v>
      </c>
      <c r="H1199" s="5">
        <f t="shared" si="55"/>
        <v>0.67438333333333333</v>
      </c>
      <c r="I1199" s="5">
        <f t="shared" si="56"/>
        <v>1.0852499999999998</v>
      </c>
    </row>
    <row r="1200" spans="1:9" x14ac:dyDescent="0.3">
      <c r="A1200" t="s">
        <v>2</v>
      </c>
      <c r="B1200" s="1">
        <v>17500</v>
      </c>
      <c r="C1200" s="2" t="str">
        <f t="shared" si="54"/>
        <v>MKS_17500</v>
      </c>
      <c r="D1200" s="3">
        <v>42</v>
      </c>
      <c r="E1200" s="3">
        <v>0</v>
      </c>
      <c r="F1200" s="4">
        <v>17.481999999999999</v>
      </c>
      <c r="G1200" s="4">
        <v>11.562999999999999</v>
      </c>
      <c r="H1200" s="5">
        <f t="shared" si="55"/>
        <v>0.41623809523809524</v>
      </c>
      <c r="I1200" s="5" t="e">
        <f t="shared" si="56"/>
        <v>#DIV/0!</v>
      </c>
    </row>
    <row r="1201" spans="1:9" x14ac:dyDescent="0.3">
      <c r="A1201" t="s">
        <v>2</v>
      </c>
      <c r="B1201" s="1">
        <v>17501</v>
      </c>
      <c r="C1201" s="2" t="str">
        <f t="shared" si="54"/>
        <v>MKS_17501</v>
      </c>
      <c r="D1201" s="3">
        <v>20</v>
      </c>
      <c r="E1201" s="3">
        <v>0</v>
      </c>
      <c r="F1201" s="4">
        <v>34.795000000000002</v>
      </c>
      <c r="G1201" s="4">
        <v>27.360999999999997</v>
      </c>
      <c r="H1201" s="5">
        <f t="shared" si="55"/>
        <v>1.7397500000000001</v>
      </c>
      <c r="I1201" s="5" t="e">
        <f t="shared" si="56"/>
        <v>#DIV/0!</v>
      </c>
    </row>
    <row r="1202" spans="1:9" x14ac:dyDescent="0.3">
      <c r="A1202" t="s">
        <v>2</v>
      </c>
      <c r="B1202" s="1">
        <v>17504</v>
      </c>
      <c r="C1202" s="2" t="str">
        <f t="shared" si="54"/>
        <v>MKS_17504</v>
      </c>
      <c r="D1202" s="3">
        <v>6</v>
      </c>
      <c r="E1202" s="3">
        <v>0</v>
      </c>
      <c r="F1202" s="4">
        <v>6.9390000000000001</v>
      </c>
      <c r="G1202" s="4">
        <v>2.069</v>
      </c>
      <c r="H1202" s="5">
        <f t="shared" si="55"/>
        <v>1.1565000000000001</v>
      </c>
      <c r="I1202" s="5" t="e">
        <f t="shared" si="56"/>
        <v>#DIV/0!</v>
      </c>
    </row>
    <row r="1203" spans="1:9" x14ac:dyDescent="0.3">
      <c r="A1203" t="s">
        <v>2</v>
      </c>
      <c r="B1203" s="1">
        <v>17505</v>
      </c>
      <c r="C1203" s="2" t="str">
        <f t="shared" si="54"/>
        <v>MKS_17505</v>
      </c>
      <c r="D1203" s="3">
        <v>47</v>
      </c>
      <c r="E1203" s="3">
        <v>40</v>
      </c>
      <c r="F1203" s="4">
        <v>36.558</v>
      </c>
      <c r="G1203" s="4">
        <v>42.974000000000004</v>
      </c>
      <c r="H1203" s="5">
        <f t="shared" si="55"/>
        <v>0.7778297872340425</v>
      </c>
      <c r="I1203" s="5">
        <f t="shared" si="56"/>
        <v>1.0743500000000001</v>
      </c>
    </row>
    <row r="1204" spans="1:9" x14ac:dyDescent="0.3">
      <c r="A1204" t="s">
        <v>2</v>
      </c>
      <c r="B1204" s="1">
        <v>17508</v>
      </c>
      <c r="C1204" s="2" t="str">
        <f t="shared" si="54"/>
        <v>MKS_17508</v>
      </c>
      <c r="D1204" s="3">
        <v>20</v>
      </c>
      <c r="E1204" s="3">
        <v>0</v>
      </c>
      <c r="F1204" s="4">
        <v>32.192</v>
      </c>
      <c r="G1204" s="4">
        <v>10.548999999999999</v>
      </c>
      <c r="H1204" s="5">
        <f t="shared" si="55"/>
        <v>1.6095999999999999</v>
      </c>
      <c r="I1204" s="5" t="e">
        <f t="shared" si="56"/>
        <v>#DIV/0!</v>
      </c>
    </row>
    <row r="1205" spans="1:9" x14ac:dyDescent="0.3">
      <c r="A1205" t="s">
        <v>2</v>
      </c>
      <c r="B1205" s="1">
        <v>17509</v>
      </c>
      <c r="C1205" s="2" t="str">
        <f t="shared" si="54"/>
        <v>MKS_17509</v>
      </c>
      <c r="D1205" s="3">
        <v>102</v>
      </c>
      <c r="E1205" s="3">
        <v>200</v>
      </c>
      <c r="F1205" s="4">
        <v>141.703</v>
      </c>
      <c r="G1205" s="4">
        <v>118.30100000000002</v>
      </c>
      <c r="H1205" s="5">
        <f t="shared" si="55"/>
        <v>1.3892450980392157</v>
      </c>
      <c r="I1205" s="5">
        <f t="shared" si="56"/>
        <v>0.59150500000000006</v>
      </c>
    </row>
    <row r="1206" spans="1:9" x14ac:dyDescent="0.3">
      <c r="A1206" t="s">
        <v>2</v>
      </c>
      <c r="B1206" s="1">
        <v>17513</v>
      </c>
      <c r="C1206" s="2" t="str">
        <f t="shared" si="54"/>
        <v>MKS_17513</v>
      </c>
      <c r="D1206" s="3">
        <v>27</v>
      </c>
      <c r="E1206" s="3">
        <v>0</v>
      </c>
      <c r="F1206" s="4">
        <v>18.535</v>
      </c>
      <c r="G1206" s="4">
        <v>19.16</v>
      </c>
      <c r="H1206" s="5">
        <f t="shared" si="55"/>
        <v>0.68648148148148147</v>
      </c>
      <c r="I1206" s="5" t="e">
        <f t="shared" si="56"/>
        <v>#DIV/0!</v>
      </c>
    </row>
    <row r="1207" spans="1:9" x14ac:dyDescent="0.3">
      <c r="A1207" t="s">
        <v>2</v>
      </c>
      <c r="B1207" s="1">
        <v>17524</v>
      </c>
      <c r="C1207" s="2" t="str">
        <f t="shared" si="54"/>
        <v>MKS_17524</v>
      </c>
      <c r="D1207" s="3">
        <v>20</v>
      </c>
      <c r="E1207" s="3">
        <v>0</v>
      </c>
      <c r="F1207" s="4">
        <v>8.7360000000000007</v>
      </c>
      <c r="G1207" s="4">
        <v>5.84</v>
      </c>
      <c r="H1207" s="5">
        <f t="shared" si="55"/>
        <v>0.43680000000000002</v>
      </c>
      <c r="I1207" s="5" t="e">
        <f t="shared" si="56"/>
        <v>#DIV/0!</v>
      </c>
    </row>
    <row r="1208" spans="1:9" x14ac:dyDescent="0.3">
      <c r="A1208" t="s">
        <v>2</v>
      </c>
      <c r="B1208" s="1">
        <v>17525</v>
      </c>
      <c r="C1208" s="2" t="str">
        <f t="shared" si="54"/>
        <v>MKS_17525</v>
      </c>
      <c r="D1208" s="3">
        <v>30</v>
      </c>
      <c r="E1208" s="3">
        <v>20</v>
      </c>
      <c r="F1208" s="4">
        <v>18.643000000000001</v>
      </c>
      <c r="G1208" s="4">
        <v>18.064999999999998</v>
      </c>
      <c r="H1208" s="5">
        <f t="shared" si="55"/>
        <v>0.62143333333333339</v>
      </c>
      <c r="I1208" s="5">
        <f t="shared" si="56"/>
        <v>0.90324999999999989</v>
      </c>
    </row>
    <row r="1209" spans="1:9" x14ac:dyDescent="0.3">
      <c r="A1209" t="s">
        <v>2</v>
      </c>
      <c r="B1209" s="1">
        <v>17527</v>
      </c>
      <c r="C1209" s="2" t="str">
        <f t="shared" si="54"/>
        <v>MKS_17527</v>
      </c>
      <c r="D1209" s="3">
        <v>10</v>
      </c>
      <c r="E1209" s="3">
        <v>29</v>
      </c>
      <c r="F1209" s="4">
        <v>8.2349999999999994</v>
      </c>
      <c r="G1209" s="4">
        <v>13.137</v>
      </c>
      <c r="H1209" s="5">
        <f t="shared" si="55"/>
        <v>0.8234999999999999</v>
      </c>
      <c r="I1209" s="5">
        <f t="shared" si="56"/>
        <v>0.45300000000000001</v>
      </c>
    </row>
    <row r="1210" spans="1:9" x14ac:dyDescent="0.3">
      <c r="A1210" t="s">
        <v>2</v>
      </c>
      <c r="B1210" s="1">
        <v>17531</v>
      </c>
      <c r="C1210" s="2" t="str">
        <f t="shared" si="54"/>
        <v>MKS_17531</v>
      </c>
      <c r="D1210" s="3">
        <v>55</v>
      </c>
      <c r="E1210" s="3">
        <v>20</v>
      </c>
      <c r="F1210" s="4">
        <v>47.491</v>
      </c>
      <c r="G1210" s="4">
        <v>34.495999999999995</v>
      </c>
      <c r="H1210" s="5">
        <f t="shared" si="55"/>
        <v>0.86347272727272728</v>
      </c>
      <c r="I1210" s="5">
        <f t="shared" si="56"/>
        <v>1.7247999999999997</v>
      </c>
    </row>
    <row r="1211" spans="1:9" x14ac:dyDescent="0.3">
      <c r="A1211" t="s">
        <v>2</v>
      </c>
      <c r="B1211" s="1">
        <v>17532</v>
      </c>
      <c r="C1211" s="2" t="str">
        <f t="shared" si="54"/>
        <v>MKS_17532</v>
      </c>
      <c r="D1211" s="3">
        <v>6</v>
      </c>
      <c r="E1211" s="3">
        <v>0</v>
      </c>
      <c r="F1211" s="4">
        <v>7.2990000000000004</v>
      </c>
      <c r="G1211" s="4">
        <v>21.634</v>
      </c>
      <c r="H1211" s="5">
        <f t="shared" si="55"/>
        <v>1.2165000000000001</v>
      </c>
      <c r="I1211" s="5" t="e">
        <f t="shared" si="56"/>
        <v>#DIV/0!</v>
      </c>
    </row>
    <row r="1212" spans="1:9" x14ac:dyDescent="0.3">
      <c r="A1212" t="s">
        <v>2</v>
      </c>
      <c r="B1212" s="1">
        <v>17540</v>
      </c>
      <c r="C1212" s="2" t="str">
        <f t="shared" si="54"/>
        <v>MKS_17540</v>
      </c>
      <c r="D1212" s="3">
        <v>20</v>
      </c>
      <c r="E1212" s="3">
        <v>10</v>
      </c>
      <c r="F1212" s="4">
        <v>9.14</v>
      </c>
      <c r="G1212" s="4">
        <v>18.231999999999999</v>
      </c>
      <c r="H1212" s="5">
        <f t="shared" si="55"/>
        <v>0.45700000000000002</v>
      </c>
      <c r="I1212" s="5">
        <f t="shared" si="56"/>
        <v>1.8231999999999999</v>
      </c>
    </row>
    <row r="1213" spans="1:9" x14ac:dyDescent="0.3">
      <c r="A1213" t="s">
        <v>2</v>
      </c>
      <c r="B1213" s="1">
        <v>17542</v>
      </c>
      <c r="C1213" s="2" t="str">
        <f t="shared" si="54"/>
        <v>MKS_17542</v>
      </c>
      <c r="D1213" s="3">
        <v>17</v>
      </c>
      <c r="E1213" s="3">
        <v>5</v>
      </c>
      <c r="F1213" s="4">
        <v>12.635000000000002</v>
      </c>
      <c r="G1213" s="4">
        <v>5.9779999999999998</v>
      </c>
      <c r="H1213" s="5">
        <f t="shared" si="55"/>
        <v>0.74323529411764711</v>
      </c>
      <c r="I1213" s="5">
        <f t="shared" si="56"/>
        <v>1.1956</v>
      </c>
    </row>
    <row r="1214" spans="1:9" x14ac:dyDescent="0.3">
      <c r="A1214" t="s">
        <v>2</v>
      </c>
      <c r="B1214" s="1">
        <v>17544</v>
      </c>
      <c r="C1214" s="2" t="str">
        <f t="shared" si="54"/>
        <v>MKS_17544</v>
      </c>
      <c r="D1214" s="3">
        <v>4</v>
      </c>
      <c r="E1214" s="3">
        <v>10</v>
      </c>
      <c r="F1214" s="4">
        <v>9.8409999999999993</v>
      </c>
      <c r="G1214" s="4">
        <v>5.7140000000000004</v>
      </c>
      <c r="H1214" s="5">
        <f t="shared" si="55"/>
        <v>2.4602499999999998</v>
      </c>
      <c r="I1214" s="5">
        <f t="shared" si="56"/>
        <v>0.57140000000000002</v>
      </c>
    </row>
    <row r="1215" spans="1:9" x14ac:dyDescent="0.3">
      <c r="A1215" t="s">
        <v>2</v>
      </c>
      <c r="B1215" s="1">
        <v>17545</v>
      </c>
      <c r="C1215" s="2" t="str">
        <f t="shared" si="54"/>
        <v>MKS_17545</v>
      </c>
      <c r="D1215" s="3">
        <v>20</v>
      </c>
      <c r="E1215" s="3">
        <v>5</v>
      </c>
      <c r="F1215" s="4">
        <v>28.727</v>
      </c>
      <c r="G1215" s="4">
        <v>37.238</v>
      </c>
      <c r="H1215" s="5">
        <f t="shared" si="55"/>
        <v>1.43635</v>
      </c>
      <c r="I1215" s="5">
        <f t="shared" si="56"/>
        <v>7.4475999999999996</v>
      </c>
    </row>
    <row r="1216" spans="1:9" x14ac:dyDescent="0.3">
      <c r="A1216" t="s">
        <v>2</v>
      </c>
      <c r="B1216" s="1">
        <v>17548</v>
      </c>
      <c r="C1216" s="2" t="str">
        <f t="shared" si="54"/>
        <v>MKS_17548</v>
      </c>
      <c r="D1216" s="3">
        <v>10</v>
      </c>
      <c r="E1216" s="3">
        <v>0</v>
      </c>
      <c r="F1216" s="4">
        <v>0</v>
      </c>
      <c r="G1216" s="4">
        <v>0</v>
      </c>
      <c r="H1216" s="5">
        <f t="shared" si="55"/>
        <v>0</v>
      </c>
      <c r="I1216" s="5" t="e">
        <f t="shared" si="56"/>
        <v>#DIV/0!</v>
      </c>
    </row>
    <row r="1217" spans="1:9" x14ac:dyDescent="0.3">
      <c r="A1217" t="s">
        <v>2</v>
      </c>
      <c r="B1217" s="1">
        <v>17552</v>
      </c>
      <c r="C1217" s="2" t="str">
        <f t="shared" si="54"/>
        <v>MKS_17552</v>
      </c>
      <c r="D1217" s="3">
        <v>35</v>
      </c>
      <c r="E1217" s="3">
        <v>86</v>
      </c>
      <c r="F1217" s="4">
        <v>17.706</v>
      </c>
      <c r="G1217" s="4">
        <v>52.418000000000006</v>
      </c>
      <c r="H1217" s="5">
        <f t="shared" si="55"/>
        <v>0.50588571428571427</v>
      </c>
      <c r="I1217" s="5">
        <f t="shared" si="56"/>
        <v>0.60951162790697677</v>
      </c>
    </row>
    <row r="1218" spans="1:9" x14ac:dyDescent="0.3">
      <c r="A1218" t="s">
        <v>2</v>
      </c>
      <c r="B1218" s="1">
        <v>17553</v>
      </c>
      <c r="C1218" s="2" t="str">
        <f t="shared" si="54"/>
        <v>MKS_17553</v>
      </c>
      <c r="D1218" s="3">
        <v>20</v>
      </c>
      <c r="E1218" s="3">
        <v>20</v>
      </c>
      <c r="F1218" s="4">
        <v>13.936</v>
      </c>
      <c r="G1218" s="4">
        <v>29.021000000000001</v>
      </c>
      <c r="H1218" s="5">
        <f t="shared" si="55"/>
        <v>0.69679999999999997</v>
      </c>
      <c r="I1218" s="5">
        <f t="shared" si="56"/>
        <v>1.45105</v>
      </c>
    </row>
    <row r="1219" spans="1:9" x14ac:dyDescent="0.3">
      <c r="A1219" t="s">
        <v>2</v>
      </c>
      <c r="B1219" s="1">
        <v>17554</v>
      </c>
      <c r="C1219" s="2" t="str">
        <f t="shared" ref="C1219:C1282" si="57">A1219&amp;"_"&amp;B1219</f>
        <v>MKS_17554</v>
      </c>
      <c r="D1219" s="3">
        <v>15</v>
      </c>
      <c r="E1219" s="3">
        <v>40</v>
      </c>
      <c r="F1219" s="4">
        <v>18.638000000000002</v>
      </c>
      <c r="G1219" s="4">
        <v>29.031000000000002</v>
      </c>
      <c r="H1219" s="5">
        <f t="shared" ref="H1219:H1282" si="58">+F1219/D1219</f>
        <v>1.2425333333333335</v>
      </c>
      <c r="I1219" s="5">
        <f t="shared" ref="I1219:I1282" si="59">+G1219/E1219</f>
        <v>0.72577500000000006</v>
      </c>
    </row>
    <row r="1220" spans="1:9" x14ac:dyDescent="0.3">
      <c r="A1220" t="s">
        <v>2</v>
      </c>
      <c r="B1220" s="1">
        <v>17556</v>
      </c>
      <c r="C1220" s="2" t="str">
        <f t="shared" si="57"/>
        <v>MKS_17556</v>
      </c>
      <c r="D1220" s="3">
        <v>50</v>
      </c>
      <c r="E1220" s="3">
        <v>65</v>
      </c>
      <c r="F1220" s="4">
        <v>29.175000000000004</v>
      </c>
      <c r="G1220" s="4">
        <v>49.799000000000007</v>
      </c>
      <c r="H1220" s="5">
        <f t="shared" si="58"/>
        <v>0.58350000000000013</v>
      </c>
      <c r="I1220" s="5">
        <f t="shared" si="59"/>
        <v>0.76613846153846166</v>
      </c>
    </row>
    <row r="1221" spans="1:9" x14ac:dyDescent="0.3">
      <c r="A1221" t="s">
        <v>2</v>
      </c>
      <c r="B1221" s="1">
        <v>17562</v>
      </c>
      <c r="C1221" s="2" t="str">
        <f t="shared" si="57"/>
        <v>MKS_17562</v>
      </c>
      <c r="D1221" s="3">
        <v>20</v>
      </c>
      <c r="E1221" s="3">
        <v>20</v>
      </c>
      <c r="F1221" s="4">
        <v>7.7560000000000002</v>
      </c>
      <c r="G1221" s="4">
        <v>16.971</v>
      </c>
      <c r="H1221" s="5">
        <f t="shared" si="58"/>
        <v>0.38780000000000003</v>
      </c>
      <c r="I1221" s="5">
        <f t="shared" si="59"/>
        <v>0.84855000000000003</v>
      </c>
    </row>
    <row r="1222" spans="1:9" x14ac:dyDescent="0.3">
      <c r="A1222" t="s">
        <v>2</v>
      </c>
      <c r="B1222" s="1">
        <v>17564</v>
      </c>
      <c r="C1222" s="2" t="str">
        <f t="shared" si="57"/>
        <v>MKS_17564</v>
      </c>
      <c r="D1222" s="3">
        <v>0</v>
      </c>
      <c r="E1222" s="3">
        <v>55</v>
      </c>
      <c r="F1222" s="4">
        <v>23.123000000000001</v>
      </c>
      <c r="G1222" s="4">
        <v>18.489999999999998</v>
      </c>
      <c r="H1222" s="5" t="e">
        <f t="shared" si="58"/>
        <v>#DIV/0!</v>
      </c>
      <c r="I1222" s="5">
        <f t="shared" si="59"/>
        <v>0.33618181818181814</v>
      </c>
    </row>
    <row r="1223" spans="1:9" x14ac:dyDescent="0.3">
      <c r="A1223" t="s">
        <v>2</v>
      </c>
      <c r="B1223" s="1">
        <v>17569</v>
      </c>
      <c r="C1223" s="2" t="str">
        <f t="shared" si="57"/>
        <v>MKS_17569</v>
      </c>
      <c r="D1223" s="3">
        <v>40</v>
      </c>
      <c r="E1223" s="3">
        <v>40</v>
      </c>
      <c r="F1223" s="4">
        <v>99.369</v>
      </c>
      <c r="G1223" s="4">
        <v>82.781000000000006</v>
      </c>
      <c r="H1223" s="5">
        <f t="shared" si="58"/>
        <v>2.4842249999999999</v>
      </c>
      <c r="I1223" s="5">
        <f t="shared" si="59"/>
        <v>2.0695250000000001</v>
      </c>
    </row>
    <row r="1224" spans="1:9" x14ac:dyDescent="0.3">
      <c r="A1224" t="s">
        <v>2</v>
      </c>
      <c r="B1224" s="1">
        <v>17570</v>
      </c>
      <c r="C1224" s="2" t="str">
        <f t="shared" si="57"/>
        <v>MKS_17570</v>
      </c>
      <c r="D1224" s="3">
        <v>250</v>
      </c>
      <c r="E1224" s="3">
        <v>199</v>
      </c>
      <c r="F1224" s="4">
        <v>156.51000000000002</v>
      </c>
      <c r="G1224" s="4">
        <v>221.00799999999998</v>
      </c>
      <c r="H1224" s="5">
        <f t="shared" si="58"/>
        <v>0.62604000000000004</v>
      </c>
      <c r="I1224" s="5">
        <f t="shared" si="59"/>
        <v>1.1105929648241204</v>
      </c>
    </row>
    <row r="1225" spans="1:9" x14ac:dyDescent="0.3">
      <c r="A1225" t="s">
        <v>2</v>
      </c>
      <c r="B1225" s="1">
        <v>17571</v>
      </c>
      <c r="C1225" s="2" t="str">
        <f t="shared" si="57"/>
        <v>MKS_17571</v>
      </c>
      <c r="D1225" s="3">
        <v>22</v>
      </c>
      <c r="E1225" s="3">
        <v>13</v>
      </c>
      <c r="F1225" s="4">
        <v>8.5429999999999993</v>
      </c>
      <c r="G1225" s="4">
        <v>6.109</v>
      </c>
      <c r="H1225" s="5">
        <f t="shared" si="58"/>
        <v>0.38831818181818178</v>
      </c>
      <c r="I1225" s="5">
        <f t="shared" si="59"/>
        <v>0.46992307692307694</v>
      </c>
    </row>
    <row r="1226" spans="1:9" x14ac:dyDescent="0.3">
      <c r="A1226" t="s">
        <v>2</v>
      </c>
      <c r="B1226" s="1">
        <v>17572</v>
      </c>
      <c r="C1226" s="2" t="str">
        <f t="shared" si="57"/>
        <v>MKS_17572</v>
      </c>
      <c r="D1226" s="3">
        <v>11</v>
      </c>
      <c r="E1226" s="3">
        <v>0</v>
      </c>
      <c r="F1226" s="4">
        <v>7.1130000000000004</v>
      </c>
      <c r="G1226" s="4">
        <v>7.1130000000000004</v>
      </c>
      <c r="H1226" s="5">
        <f t="shared" si="58"/>
        <v>0.64663636363636368</v>
      </c>
      <c r="I1226" s="5" t="e">
        <f t="shared" si="59"/>
        <v>#DIV/0!</v>
      </c>
    </row>
    <row r="1227" spans="1:9" x14ac:dyDescent="0.3">
      <c r="A1227" t="s">
        <v>2</v>
      </c>
      <c r="B1227" s="1">
        <v>17573</v>
      </c>
      <c r="C1227" s="2" t="str">
        <f t="shared" si="57"/>
        <v>MKS_17573</v>
      </c>
      <c r="D1227" s="3">
        <v>15</v>
      </c>
      <c r="E1227" s="3">
        <v>10</v>
      </c>
      <c r="F1227" s="4">
        <v>13.438000000000001</v>
      </c>
      <c r="G1227" s="4">
        <v>13.438000000000001</v>
      </c>
      <c r="H1227" s="5">
        <f t="shared" si="58"/>
        <v>0.8958666666666667</v>
      </c>
      <c r="I1227" s="5">
        <f t="shared" si="59"/>
        <v>1.3438000000000001</v>
      </c>
    </row>
    <row r="1228" spans="1:9" x14ac:dyDescent="0.3">
      <c r="A1228" t="s">
        <v>2</v>
      </c>
      <c r="B1228" s="1">
        <v>17574</v>
      </c>
      <c r="C1228" s="2" t="str">
        <f t="shared" si="57"/>
        <v>MKS_17574</v>
      </c>
      <c r="D1228" s="3">
        <v>42</v>
      </c>
      <c r="E1228" s="3">
        <v>70</v>
      </c>
      <c r="F1228" s="4">
        <v>53.652999999999999</v>
      </c>
      <c r="G1228" s="4">
        <v>75.912000000000006</v>
      </c>
      <c r="H1228" s="5">
        <f t="shared" si="58"/>
        <v>1.277452380952381</v>
      </c>
      <c r="I1228" s="5">
        <f t="shared" si="59"/>
        <v>1.084457142857143</v>
      </c>
    </row>
    <row r="1229" spans="1:9" x14ac:dyDescent="0.3">
      <c r="A1229" t="s">
        <v>2</v>
      </c>
      <c r="B1229" s="1">
        <v>17577</v>
      </c>
      <c r="C1229" s="2" t="str">
        <f t="shared" si="57"/>
        <v>MKS_17577</v>
      </c>
      <c r="D1229" s="3">
        <v>17</v>
      </c>
      <c r="E1229" s="3">
        <v>3</v>
      </c>
      <c r="F1229" s="4">
        <v>14.070999999999998</v>
      </c>
      <c r="G1229" s="4">
        <v>10.45</v>
      </c>
      <c r="H1229" s="5">
        <f t="shared" si="58"/>
        <v>0.82770588235294107</v>
      </c>
      <c r="I1229" s="5">
        <f t="shared" si="59"/>
        <v>3.4833333333333329</v>
      </c>
    </row>
    <row r="1230" spans="1:9" x14ac:dyDescent="0.3">
      <c r="A1230" t="s">
        <v>2</v>
      </c>
      <c r="B1230" s="1">
        <v>17579</v>
      </c>
      <c r="C1230" s="2" t="str">
        <f t="shared" si="57"/>
        <v>MKS_17579</v>
      </c>
      <c r="D1230" s="3">
        <v>18</v>
      </c>
      <c r="E1230" s="3">
        <v>10</v>
      </c>
      <c r="F1230" s="4">
        <v>10.669</v>
      </c>
      <c r="G1230" s="4">
        <v>6.8520000000000003</v>
      </c>
      <c r="H1230" s="5">
        <f t="shared" si="58"/>
        <v>0.59272222222222226</v>
      </c>
      <c r="I1230" s="5">
        <f t="shared" si="59"/>
        <v>0.68520000000000003</v>
      </c>
    </row>
    <row r="1231" spans="1:9" x14ac:dyDescent="0.3">
      <c r="A1231" t="s">
        <v>2</v>
      </c>
      <c r="B1231" s="1">
        <v>17580</v>
      </c>
      <c r="C1231" s="2" t="str">
        <f t="shared" si="57"/>
        <v>MKS_17580</v>
      </c>
      <c r="D1231" s="3">
        <v>15</v>
      </c>
      <c r="E1231" s="3">
        <v>0</v>
      </c>
      <c r="F1231" s="4">
        <v>10.079000000000001</v>
      </c>
      <c r="G1231" s="4">
        <v>0</v>
      </c>
      <c r="H1231" s="5">
        <f t="shared" si="58"/>
        <v>0.67193333333333338</v>
      </c>
      <c r="I1231" s="5" t="e">
        <f t="shared" si="59"/>
        <v>#DIV/0!</v>
      </c>
    </row>
    <row r="1232" spans="1:9" x14ac:dyDescent="0.3">
      <c r="A1232" t="s">
        <v>2</v>
      </c>
      <c r="B1232" s="1">
        <v>17582</v>
      </c>
      <c r="C1232" s="2" t="str">
        <f t="shared" si="57"/>
        <v>MKS_17582</v>
      </c>
      <c r="D1232" s="3">
        <v>18</v>
      </c>
      <c r="E1232" s="3">
        <v>6</v>
      </c>
      <c r="F1232" s="4">
        <v>20.829000000000001</v>
      </c>
      <c r="G1232" s="4">
        <v>3.8279999999999998</v>
      </c>
      <c r="H1232" s="5">
        <f t="shared" si="58"/>
        <v>1.1571666666666667</v>
      </c>
      <c r="I1232" s="5">
        <f t="shared" si="59"/>
        <v>0.63800000000000001</v>
      </c>
    </row>
    <row r="1233" spans="1:9" x14ac:dyDescent="0.3">
      <c r="A1233" t="s">
        <v>2</v>
      </c>
      <c r="B1233" s="1">
        <v>17584</v>
      </c>
      <c r="C1233" s="2" t="str">
        <f t="shared" si="57"/>
        <v>MKS_17584</v>
      </c>
      <c r="D1233" s="3">
        <v>30</v>
      </c>
      <c r="E1233" s="3">
        <v>63</v>
      </c>
      <c r="F1233" s="4">
        <v>163.512</v>
      </c>
      <c r="G1233" s="4">
        <v>185.51600000000002</v>
      </c>
      <c r="H1233" s="5">
        <f t="shared" si="58"/>
        <v>5.4504000000000001</v>
      </c>
      <c r="I1233" s="5">
        <f t="shared" si="59"/>
        <v>2.944698412698413</v>
      </c>
    </row>
    <row r="1234" spans="1:9" x14ac:dyDescent="0.3">
      <c r="A1234" t="s">
        <v>2</v>
      </c>
      <c r="B1234" s="1">
        <v>17587</v>
      </c>
      <c r="C1234" s="2" t="str">
        <f t="shared" si="57"/>
        <v>MKS_17587</v>
      </c>
      <c r="D1234" s="3">
        <v>22</v>
      </c>
      <c r="E1234" s="3">
        <v>5</v>
      </c>
      <c r="F1234" s="4">
        <v>18.155999999999999</v>
      </c>
      <c r="G1234" s="4">
        <v>14.273999999999999</v>
      </c>
      <c r="H1234" s="5">
        <f t="shared" si="58"/>
        <v>0.82527272727272727</v>
      </c>
      <c r="I1234" s="5">
        <f t="shared" si="59"/>
        <v>2.8548</v>
      </c>
    </row>
    <row r="1235" spans="1:9" x14ac:dyDescent="0.3">
      <c r="A1235" t="s">
        <v>2</v>
      </c>
      <c r="B1235" s="1">
        <v>17588</v>
      </c>
      <c r="C1235" s="2" t="str">
        <f t="shared" si="57"/>
        <v>MKS_17588</v>
      </c>
      <c r="D1235" s="3">
        <v>70</v>
      </c>
      <c r="E1235" s="3">
        <v>32</v>
      </c>
      <c r="F1235" s="4">
        <v>60.165999999999997</v>
      </c>
      <c r="G1235" s="4">
        <v>66.371999999999986</v>
      </c>
      <c r="H1235" s="5">
        <f t="shared" si="58"/>
        <v>0.85951428571428568</v>
      </c>
      <c r="I1235" s="5">
        <f t="shared" si="59"/>
        <v>2.0741249999999996</v>
      </c>
    </row>
    <row r="1236" spans="1:9" x14ac:dyDescent="0.3">
      <c r="A1236" t="s">
        <v>2</v>
      </c>
      <c r="B1236" s="1">
        <v>17590</v>
      </c>
      <c r="C1236" s="2" t="str">
        <f t="shared" si="57"/>
        <v>MKS_17590</v>
      </c>
      <c r="D1236" s="3">
        <v>30</v>
      </c>
      <c r="E1236" s="3">
        <v>20</v>
      </c>
      <c r="F1236" s="4">
        <v>20.986999999999998</v>
      </c>
      <c r="G1236" s="4">
        <v>16.995000000000001</v>
      </c>
      <c r="H1236" s="5">
        <f t="shared" si="58"/>
        <v>0.69956666666666656</v>
      </c>
      <c r="I1236" s="5">
        <f t="shared" si="59"/>
        <v>0.84975000000000001</v>
      </c>
    </row>
    <row r="1237" spans="1:9" x14ac:dyDescent="0.3">
      <c r="A1237" t="s">
        <v>2</v>
      </c>
      <c r="B1237" s="1">
        <v>17591</v>
      </c>
      <c r="C1237" s="2" t="str">
        <f t="shared" si="57"/>
        <v>MKS_17591</v>
      </c>
      <c r="D1237" s="3">
        <v>15</v>
      </c>
      <c r="E1237" s="3">
        <v>30</v>
      </c>
      <c r="F1237" s="4">
        <v>8.2569999999999997</v>
      </c>
      <c r="G1237" s="4">
        <v>16.821999999999999</v>
      </c>
      <c r="H1237" s="5">
        <f t="shared" si="58"/>
        <v>0.55046666666666666</v>
      </c>
      <c r="I1237" s="5">
        <f t="shared" si="59"/>
        <v>0.56073333333333331</v>
      </c>
    </row>
    <row r="1238" spans="1:9" x14ac:dyDescent="0.3">
      <c r="A1238" t="s">
        <v>2</v>
      </c>
      <c r="B1238" s="1">
        <v>17592</v>
      </c>
      <c r="C1238" s="2" t="str">
        <f t="shared" si="57"/>
        <v>MKS_17592</v>
      </c>
      <c r="D1238" s="3">
        <v>62</v>
      </c>
      <c r="E1238" s="3">
        <v>50</v>
      </c>
      <c r="F1238" s="4">
        <v>48.343999999999994</v>
      </c>
      <c r="G1238" s="4">
        <v>58.438000000000002</v>
      </c>
      <c r="H1238" s="5">
        <f t="shared" si="58"/>
        <v>0.77974193548387083</v>
      </c>
      <c r="I1238" s="5">
        <f t="shared" si="59"/>
        <v>1.16876</v>
      </c>
    </row>
    <row r="1239" spans="1:9" x14ac:dyDescent="0.3">
      <c r="A1239" t="s">
        <v>2</v>
      </c>
      <c r="B1239" s="1">
        <v>17593</v>
      </c>
      <c r="C1239" s="2" t="str">
        <f t="shared" si="57"/>
        <v>MKS_17593</v>
      </c>
      <c r="D1239" s="3">
        <v>124</v>
      </c>
      <c r="E1239" s="3">
        <v>35</v>
      </c>
      <c r="F1239" s="4">
        <v>47.580999999999996</v>
      </c>
      <c r="G1239" s="4">
        <v>116.74999999999999</v>
      </c>
      <c r="H1239" s="5">
        <f t="shared" si="58"/>
        <v>0.38371774193548386</v>
      </c>
      <c r="I1239" s="5">
        <f t="shared" si="59"/>
        <v>3.3357142857142854</v>
      </c>
    </row>
    <row r="1240" spans="1:9" x14ac:dyDescent="0.3">
      <c r="A1240" t="s">
        <v>2</v>
      </c>
      <c r="B1240" s="1">
        <v>17594</v>
      </c>
      <c r="C1240" s="2" t="str">
        <f t="shared" si="57"/>
        <v>MKS_17594</v>
      </c>
      <c r="D1240" s="3">
        <v>72</v>
      </c>
      <c r="E1240" s="3">
        <v>82</v>
      </c>
      <c r="F1240" s="4">
        <v>39.750999999999998</v>
      </c>
      <c r="G1240" s="4">
        <v>38.302999999999997</v>
      </c>
      <c r="H1240" s="5">
        <f t="shared" si="58"/>
        <v>0.55209722222222224</v>
      </c>
      <c r="I1240" s="5">
        <f t="shared" si="59"/>
        <v>0.46710975609756095</v>
      </c>
    </row>
    <row r="1241" spans="1:9" x14ac:dyDescent="0.3">
      <c r="A1241" t="s">
        <v>2</v>
      </c>
      <c r="B1241" s="1">
        <v>17595</v>
      </c>
      <c r="C1241" s="2" t="str">
        <f t="shared" si="57"/>
        <v>MKS_17595</v>
      </c>
      <c r="D1241" s="3">
        <v>20</v>
      </c>
      <c r="E1241" s="3">
        <v>30</v>
      </c>
      <c r="F1241" s="4">
        <v>24.265000000000001</v>
      </c>
      <c r="G1241" s="4">
        <v>23.728999999999999</v>
      </c>
      <c r="H1241" s="5">
        <f t="shared" si="58"/>
        <v>1.2132499999999999</v>
      </c>
      <c r="I1241" s="5">
        <f t="shared" si="59"/>
        <v>0.7909666666666666</v>
      </c>
    </row>
    <row r="1242" spans="1:9" x14ac:dyDescent="0.3">
      <c r="A1242" t="s">
        <v>2</v>
      </c>
      <c r="B1242" s="1">
        <v>17596</v>
      </c>
      <c r="C1242" s="2" t="str">
        <f t="shared" si="57"/>
        <v>MKS_17596</v>
      </c>
      <c r="D1242" s="3">
        <v>25</v>
      </c>
      <c r="E1242" s="3">
        <v>15</v>
      </c>
      <c r="F1242" s="4">
        <v>19.077999999999999</v>
      </c>
      <c r="G1242" s="4">
        <v>11.728</v>
      </c>
      <c r="H1242" s="5">
        <f t="shared" si="58"/>
        <v>0.76312000000000002</v>
      </c>
      <c r="I1242" s="5">
        <f t="shared" si="59"/>
        <v>0.7818666666666666</v>
      </c>
    </row>
    <row r="1243" spans="1:9" x14ac:dyDescent="0.3">
      <c r="A1243" t="s">
        <v>2</v>
      </c>
      <c r="B1243" s="1">
        <v>17604</v>
      </c>
      <c r="C1243" s="2" t="str">
        <f t="shared" si="57"/>
        <v>MKS_17604</v>
      </c>
      <c r="D1243" s="3">
        <v>30</v>
      </c>
      <c r="E1243" s="3">
        <v>30</v>
      </c>
      <c r="F1243" s="4">
        <v>20.62</v>
      </c>
      <c r="G1243" s="4">
        <v>24.611000000000001</v>
      </c>
      <c r="H1243" s="5">
        <f t="shared" si="58"/>
        <v>0.68733333333333335</v>
      </c>
      <c r="I1243" s="5">
        <f t="shared" si="59"/>
        <v>0.82036666666666669</v>
      </c>
    </row>
    <row r="1244" spans="1:9" x14ac:dyDescent="0.3">
      <c r="A1244" t="s">
        <v>2</v>
      </c>
      <c r="B1244" s="1">
        <v>17606</v>
      </c>
      <c r="C1244" s="2" t="str">
        <f t="shared" si="57"/>
        <v>MKS_17606</v>
      </c>
      <c r="D1244" s="3">
        <v>100</v>
      </c>
      <c r="E1244" s="3">
        <v>20</v>
      </c>
      <c r="F1244" s="4">
        <v>55.471000000000004</v>
      </c>
      <c r="G1244" s="4">
        <v>70.913000000000011</v>
      </c>
      <c r="H1244" s="5">
        <f t="shared" si="58"/>
        <v>0.55471000000000004</v>
      </c>
      <c r="I1244" s="5">
        <f t="shared" si="59"/>
        <v>3.5456500000000006</v>
      </c>
    </row>
    <row r="1245" spans="1:9" x14ac:dyDescent="0.3">
      <c r="A1245" t="s">
        <v>2</v>
      </c>
      <c r="B1245" s="1">
        <v>17613</v>
      </c>
      <c r="C1245" s="2" t="str">
        <f t="shared" si="57"/>
        <v>MKS_17613</v>
      </c>
      <c r="D1245" s="3">
        <v>8</v>
      </c>
      <c r="E1245" s="3">
        <v>15</v>
      </c>
      <c r="F1245" s="4">
        <v>10.233999999999998</v>
      </c>
      <c r="G1245" s="4">
        <v>10.234</v>
      </c>
      <c r="H1245" s="5">
        <f t="shared" si="58"/>
        <v>1.2792499999999998</v>
      </c>
      <c r="I1245" s="5">
        <f t="shared" si="59"/>
        <v>0.68226666666666669</v>
      </c>
    </row>
    <row r="1246" spans="1:9" x14ac:dyDescent="0.3">
      <c r="A1246" t="s">
        <v>2</v>
      </c>
      <c r="B1246" s="1">
        <v>17615</v>
      </c>
      <c r="C1246" s="2" t="str">
        <f t="shared" si="57"/>
        <v>MKS_17615</v>
      </c>
      <c r="D1246" s="3">
        <v>12</v>
      </c>
      <c r="E1246" s="3">
        <v>15</v>
      </c>
      <c r="F1246" s="4">
        <v>12.105</v>
      </c>
      <c r="G1246" s="4">
        <v>16.218</v>
      </c>
      <c r="H1246" s="5">
        <f t="shared" si="58"/>
        <v>1.00875</v>
      </c>
      <c r="I1246" s="5">
        <f t="shared" si="59"/>
        <v>1.0811999999999999</v>
      </c>
    </row>
    <row r="1247" spans="1:9" x14ac:dyDescent="0.3">
      <c r="A1247" t="s">
        <v>2</v>
      </c>
      <c r="B1247" s="1">
        <v>17616</v>
      </c>
      <c r="C1247" s="2" t="str">
        <f t="shared" si="57"/>
        <v>MKS_17616</v>
      </c>
      <c r="D1247" s="3">
        <v>505</v>
      </c>
      <c r="E1247" s="3">
        <v>40</v>
      </c>
      <c r="F1247" s="4">
        <v>173.92100000000005</v>
      </c>
      <c r="G1247" s="4">
        <v>176.30199999999996</v>
      </c>
      <c r="H1247" s="5">
        <f t="shared" si="58"/>
        <v>0.34439801980198032</v>
      </c>
      <c r="I1247" s="5">
        <f t="shared" si="59"/>
        <v>4.4075499999999987</v>
      </c>
    </row>
    <row r="1248" spans="1:9" x14ac:dyDescent="0.3">
      <c r="A1248" t="s">
        <v>2</v>
      </c>
      <c r="B1248" s="1">
        <v>17618</v>
      </c>
      <c r="C1248" s="2" t="str">
        <f t="shared" si="57"/>
        <v>MKS_17618</v>
      </c>
      <c r="D1248" s="3">
        <v>25</v>
      </c>
      <c r="E1248" s="3">
        <v>0</v>
      </c>
      <c r="F1248" s="4">
        <v>14.348000000000001</v>
      </c>
      <c r="G1248" s="4">
        <v>18.434000000000001</v>
      </c>
      <c r="H1248" s="5">
        <f t="shared" si="58"/>
        <v>0.57391999999999999</v>
      </c>
      <c r="I1248" s="5" t="e">
        <f t="shared" si="59"/>
        <v>#DIV/0!</v>
      </c>
    </row>
    <row r="1249" spans="1:9" x14ac:dyDescent="0.3">
      <c r="A1249" t="s">
        <v>2</v>
      </c>
      <c r="B1249" s="1">
        <v>17619</v>
      </c>
      <c r="C1249" s="2" t="str">
        <f t="shared" si="57"/>
        <v>MKS_17619</v>
      </c>
      <c r="D1249" s="3">
        <v>27</v>
      </c>
      <c r="E1249" s="3">
        <v>25</v>
      </c>
      <c r="F1249" s="4">
        <v>12.289000000000001</v>
      </c>
      <c r="G1249" s="4">
        <v>36.569000000000003</v>
      </c>
      <c r="H1249" s="5">
        <f t="shared" si="58"/>
        <v>0.45514814814814819</v>
      </c>
      <c r="I1249" s="5">
        <f t="shared" si="59"/>
        <v>1.4627600000000001</v>
      </c>
    </row>
    <row r="1250" spans="1:9" x14ac:dyDescent="0.3">
      <c r="A1250" t="s">
        <v>2</v>
      </c>
      <c r="B1250" s="1">
        <v>17624</v>
      </c>
      <c r="C1250" s="2" t="str">
        <f t="shared" si="57"/>
        <v>MKS_17624</v>
      </c>
      <c r="D1250" s="3">
        <v>65</v>
      </c>
      <c r="E1250" s="3">
        <v>40</v>
      </c>
      <c r="F1250" s="4">
        <v>25.677</v>
      </c>
      <c r="G1250" s="4">
        <v>18.295000000000002</v>
      </c>
      <c r="H1250" s="5">
        <f t="shared" si="58"/>
        <v>0.39503076923076924</v>
      </c>
      <c r="I1250" s="5">
        <f t="shared" si="59"/>
        <v>0.45737500000000003</v>
      </c>
    </row>
    <row r="1251" spans="1:9" x14ac:dyDescent="0.3">
      <c r="A1251" t="s">
        <v>2</v>
      </c>
      <c r="B1251" s="1">
        <v>17625</v>
      </c>
      <c r="C1251" s="2" t="str">
        <f t="shared" si="57"/>
        <v>MKS_17625</v>
      </c>
      <c r="D1251" s="3">
        <v>10</v>
      </c>
      <c r="E1251" s="3">
        <v>10</v>
      </c>
      <c r="F1251" s="4">
        <v>14.124000000000001</v>
      </c>
      <c r="G1251" s="4">
        <v>9.452</v>
      </c>
      <c r="H1251" s="5">
        <f t="shared" si="58"/>
        <v>1.4124000000000001</v>
      </c>
      <c r="I1251" s="5">
        <f t="shared" si="59"/>
        <v>0.94520000000000004</v>
      </c>
    </row>
    <row r="1252" spans="1:9" x14ac:dyDescent="0.3">
      <c r="A1252" t="s">
        <v>2</v>
      </c>
      <c r="B1252" s="1">
        <v>17626</v>
      </c>
      <c r="C1252" s="2" t="str">
        <f t="shared" si="57"/>
        <v>MKS_17626</v>
      </c>
      <c r="D1252" s="3">
        <v>120</v>
      </c>
      <c r="E1252" s="3">
        <v>130</v>
      </c>
      <c r="F1252" s="4">
        <v>130.68300000000002</v>
      </c>
      <c r="G1252" s="4">
        <v>109.95</v>
      </c>
      <c r="H1252" s="5">
        <f t="shared" si="58"/>
        <v>1.0890250000000001</v>
      </c>
      <c r="I1252" s="5">
        <f t="shared" si="59"/>
        <v>0.84576923076923083</v>
      </c>
    </row>
    <row r="1253" spans="1:9" x14ac:dyDescent="0.3">
      <c r="A1253" t="s">
        <v>2</v>
      </c>
      <c r="B1253" s="1">
        <v>17627</v>
      </c>
      <c r="C1253" s="2" t="str">
        <f t="shared" si="57"/>
        <v>MKS_17627</v>
      </c>
      <c r="D1253" s="3">
        <v>10</v>
      </c>
      <c r="E1253" s="3">
        <v>10</v>
      </c>
      <c r="F1253" s="4">
        <v>5.851</v>
      </c>
      <c r="G1253" s="4">
        <v>10.099</v>
      </c>
      <c r="H1253" s="5">
        <f t="shared" si="58"/>
        <v>0.58509999999999995</v>
      </c>
      <c r="I1253" s="5">
        <f t="shared" si="59"/>
        <v>1.0099</v>
      </c>
    </row>
    <row r="1254" spans="1:9" x14ac:dyDescent="0.3">
      <c r="A1254" t="s">
        <v>2</v>
      </c>
      <c r="B1254" s="1">
        <v>17629</v>
      </c>
      <c r="C1254" s="2" t="str">
        <f t="shared" si="57"/>
        <v>MKS_17629</v>
      </c>
      <c r="D1254" s="3">
        <v>7</v>
      </c>
      <c r="E1254" s="3">
        <v>7</v>
      </c>
      <c r="F1254" s="4">
        <v>3.3179999999999996</v>
      </c>
      <c r="G1254" s="4">
        <v>3.3179999999999996</v>
      </c>
      <c r="H1254" s="5">
        <f t="shared" si="58"/>
        <v>0.47399999999999992</v>
      </c>
      <c r="I1254" s="5">
        <f t="shared" si="59"/>
        <v>0.47399999999999992</v>
      </c>
    </row>
    <row r="1255" spans="1:9" x14ac:dyDescent="0.3">
      <c r="A1255" t="s">
        <v>2</v>
      </c>
      <c r="B1255" s="1">
        <v>17633</v>
      </c>
      <c r="C1255" s="2" t="str">
        <f t="shared" si="57"/>
        <v>MKS_17633</v>
      </c>
      <c r="D1255" s="3">
        <v>49</v>
      </c>
      <c r="E1255" s="3">
        <v>25</v>
      </c>
      <c r="F1255" s="4">
        <v>52.183</v>
      </c>
      <c r="G1255" s="4">
        <v>45.338000000000001</v>
      </c>
      <c r="H1255" s="5">
        <f t="shared" si="58"/>
        <v>1.0649591836734693</v>
      </c>
      <c r="I1255" s="5">
        <f t="shared" si="59"/>
        <v>1.81352</v>
      </c>
    </row>
    <row r="1256" spans="1:9" x14ac:dyDescent="0.3">
      <c r="A1256" t="s">
        <v>2</v>
      </c>
      <c r="B1256" s="1">
        <v>17634</v>
      </c>
      <c r="C1256" s="2" t="str">
        <f t="shared" si="57"/>
        <v>MKS_17634</v>
      </c>
      <c r="D1256" s="3">
        <v>17</v>
      </c>
      <c r="E1256" s="3">
        <v>0</v>
      </c>
      <c r="F1256" s="4">
        <v>21.071000000000002</v>
      </c>
      <c r="G1256" s="4">
        <v>16.109000000000002</v>
      </c>
      <c r="H1256" s="5">
        <f t="shared" si="58"/>
        <v>1.2394705882352941</v>
      </c>
      <c r="I1256" s="5" t="e">
        <f t="shared" si="59"/>
        <v>#DIV/0!</v>
      </c>
    </row>
    <row r="1257" spans="1:9" x14ac:dyDescent="0.3">
      <c r="A1257" t="s">
        <v>2</v>
      </c>
      <c r="B1257" s="1">
        <v>17635</v>
      </c>
      <c r="C1257" s="2" t="str">
        <f t="shared" si="57"/>
        <v>MKS_17635</v>
      </c>
      <c r="D1257" s="3">
        <v>50</v>
      </c>
      <c r="E1257" s="3">
        <v>55</v>
      </c>
      <c r="F1257" s="4">
        <v>40.894999999999996</v>
      </c>
      <c r="G1257" s="4">
        <v>50.882999999999996</v>
      </c>
      <c r="H1257" s="5">
        <f t="shared" si="58"/>
        <v>0.81789999999999996</v>
      </c>
      <c r="I1257" s="5">
        <f t="shared" si="59"/>
        <v>0.92514545454545449</v>
      </c>
    </row>
    <row r="1258" spans="1:9" x14ac:dyDescent="0.3">
      <c r="A1258" t="s">
        <v>2</v>
      </c>
      <c r="B1258" s="1">
        <v>17644</v>
      </c>
      <c r="C1258" s="2" t="str">
        <f t="shared" si="57"/>
        <v>MKS_17644</v>
      </c>
      <c r="D1258" s="3">
        <v>2</v>
      </c>
      <c r="E1258" s="3">
        <v>3</v>
      </c>
      <c r="F1258" s="4">
        <v>12.225</v>
      </c>
      <c r="G1258" s="4">
        <v>5.9539999999999997</v>
      </c>
      <c r="H1258" s="5">
        <f t="shared" si="58"/>
        <v>6.1124999999999998</v>
      </c>
      <c r="I1258" s="5">
        <f t="shared" si="59"/>
        <v>1.9846666666666666</v>
      </c>
    </row>
    <row r="1259" spans="1:9" x14ac:dyDescent="0.3">
      <c r="A1259" t="s">
        <v>2</v>
      </c>
      <c r="B1259" s="1">
        <v>17645</v>
      </c>
      <c r="C1259" s="2" t="str">
        <f t="shared" si="57"/>
        <v>MKS_17645</v>
      </c>
      <c r="D1259" s="3">
        <v>65</v>
      </c>
      <c r="E1259" s="3">
        <v>20</v>
      </c>
      <c r="F1259" s="4">
        <v>47.792999999999999</v>
      </c>
      <c r="G1259" s="4">
        <v>36.579000000000001</v>
      </c>
      <c r="H1259" s="5">
        <f t="shared" si="58"/>
        <v>0.73527692307692305</v>
      </c>
      <c r="I1259" s="5">
        <f t="shared" si="59"/>
        <v>1.8289500000000001</v>
      </c>
    </row>
    <row r="1260" spans="1:9" x14ac:dyDescent="0.3">
      <c r="A1260" t="s">
        <v>2</v>
      </c>
      <c r="B1260" s="1">
        <v>17646</v>
      </c>
      <c r="C1260" s="2" t="str">
        <f t="shared" si="57"/>
        <v>MKS_17646</v>
      </c>
      <c r="D1260" s="3">
        <v>20</v>
      </c>
      <c r="E1260" s="3">
        <v>12</v>
      </c>
      <c r="F1260" s="4">
        <v>3.8559999999999999</v>
      </c>
      <c r="G1260" s="4">
        <v>3.8559999999999999</v>
      </c>
      <c r="H1260" s="5">
        <f t="shared" si="58"/>
        <v>0.1928</v>
      </c>
      <c r="I1260" s="5">
        <f t="shared" si="59"/>
        <v>0.3213333333333333</v>
      </c>
    </row>
    <row r="1261" spans="1:9" x14ac:dyDescent="0.3">
      <c r="A1261" t="s">
        <v>2</v>
      </c>
      <c r="B1261" s="1">
        <v>17647</v>
      </c>
      <c r="C1261" s="2" t="str">
        <f t="shared" si="57"/>
        <v>MKS_17647</v>
      </c>
      <c r="D1261" s="3">
        <v>21</v>
      </c>
      <c r="E1261" s="3">
        <v>7</v>
      </c>
      <c r="F1261" s="4">
        <v>24.204000000000001</v>
      </c>
      <c r="G1261" s="4">
        <v>15.082000000000001</v>
      </c>
      <c r="H1261" s="5">
        <f t="shared" si="58"/>
        <v>1.1525714285714286</v>
      </c>
      <c r="I1261" s="5">
        <f t="shared" si="59"/>
        <v>2.1545714285714288</v>
      </c>
    </row>
    <row r="1262" spans="1:9" x14ac:dyDescent="0.3">
      <c r="A1262" t="s">
        <v>2</v>
      </c>
      <c r="B1262" s="1">
        <v>17649</v>
      </c>
      <c r="C1262" s="2" t="str">
        <f t="shared" si="57"/>
        <v>MKS_17649</v>
      </c>
      <c r="D1262" s="3">
        <v>6</v>
      </c>
      <c r="E1262" s="3">
        <v>5</v>
      </c>
      <c r="F1262" s="4">
        <v>4.8979999999999997</v>
      </c>
      <c r="G1262" s="4">
        <v>1.339</v>
      </c>
      <c r="H1262" s="5">
        <f t="shared" si="58"/>
        <v>0.81633333333333324</v>
      </c>
      <c r="I1262" s="5">
        <f t="shared" si="59"/>
        <v>0.26779999999999998</v>
      </c>
    </row>
    <row r="1263" spans="1:9" x14ac:dyDescent="0.3">
      <c r="A1263" t="s">
        <v>2</v>
      </c>
      <c r="B1263" s="1">
        <v>17650</v>
      </c>
      <c r="C1263" s="2" t="str">
        <f t="shared" si="57"/>
        <v>MKS_17650</v>
      </c>
      <c r="D1263" s="3">
        <v>0</v>
      </c>
      <c r="E1263" s="3">
        <v>13</v>
      </c>
      <c r="F1263" s="4">
        <v>8.3030000000000008</v>
      </c>
      <c r="G1263" s="4">
        <v>11.411999999999999</v>
      </c>
      <c r="H1263" s="5" t="e">
        <f t="shared" si="58"/>
        <v>#DIV/0!</v>
      </c>
      <c r="I1263" s="5">
        <f t="shared" si="59"/>
        <v>0.87784615384615372</v>
      </c>
    </row>
    <row r="1264" spans="1:9" x14ac:dyDescent="0.3">
      <c r="A1264" t="s">
        <v>2</v>
      </c>
      <c r="B1264" s="1">
        <v>17653</v>
      </c>
      <c r="C1264" s="2" t="str">
        <f t="shared" si="57"/>
        <v>MKS_17653</v>
      </c>
      <c r="D1264" s="3">
        <v>15</v>
      </c>
      <c r="E1264" s="3">
        <v>17</v>
      </c>
      <c r="F1264" s="4">
        <v>4.9210000000000003</v>
      </c>
      <c r="G1264" s="4">
        <v>11.071999999999999</v>
      </c>
      <c r="H1264" s="5">
        <f t="shared" si="58"/>
        <v>0.32806666666666667</v>
      </c>
      <c r="I1264" s="5">
        <f t="shared" si="59"/>
        <v>0.6512941176470588</v>
      </c>
    </row>
    <row r="1265" spans="1:9" x14ac:dyDescent="0.3">
      <c r="A1265" t="s">
        <v>2</v>
      </c>
      <c r="B1265" s="1">
        <v>17654</v>
      </c>
      <c r="C1265" s="2" t="str">
        <f t="shared" si="57"/>
        <v>MKS_17654</v>
      </c>
      <c r="D1265" s="3">
        <v>50</v>
      </c>
      <c r="E1265" s="3">
        <v>20</v>
      </c>
      <c r="F1265" s="4">
        <v>26.303000000000004</v>
      </c>
      <c r="G1265" s="4">
        <v>20.242000000000001</v>
      </c>
      <c r="H1265" s="5">
        <f t="shared" si="58"/>
        <v>0.52606000000000008</v>
      </c>
      <c r="I1265" s="5">
        <f t="shared" si="59"/>
        <v>1.0121</v>
      </c>
    </row>
    <row r="1266" spans="1:9" x14ac:dyDescent="0.3">
      <c r="A1266" t="s">
        <v>2</v>
      </c>
      <c r="B1266" s="1">
        <v>17655</v>
      </c>
      <c r="C1266" s="2" t="str">
        <f t="shared" si="57"/>
        <v>MKS_17655</v>
      </c>
      <c r="D1266" s="3">
        <v>20</v>
      </c>
      <c r="E1266" s="3">
        <v>20</v>
      </c>
      <c r="F1266" s="4">
        <v>20.91</v>
      </c>
      <c r="G1266" s="4">
        <v>20.91</v>
      </c>
      <c r="H1266" s="5">
        <f t="shared" si="58"/>
        <v>1.0455000000000001</v>
      </c>
      <c r="I1266" s="5">
        <f t="shared" si="59"/>
        <v>1.0455000000000001</v>
      </c>
    </row>
    <row r="1267" spans="1:9" x14ac:dyDescent="0.3">
      <c r="A1267" t="s">
        <v>2</v>
      </c>
      <c r="B1267" s="1">
        <v>17658</v>
      </c>
      <c r="C1267" s="2" t="str">
        <f t="shared" si="57"/>
        <v>MKS_17658</v>
      </c>
      <c r="D1267" s="3">
        <v>20</v>
      </c>
      <c r="E1267" s="3">
        <v>0</v>
      </c>
      <c r="F1267" s="4">
        <v>15.783999999999999</v>
      </c>
      <c r="G1267" s="4">
        <v>10.082000000000001</v>
      </c>
      <c r="H1267" s="5">
        <f t="shared" si="58"/>
        <v>0.7891999999999999</v>
      </c>
      <c r="I1267" s="5" t="e">
        <f t="shared" si="59"/>
        <v>#DIV/0!</v>
      </c>
    </row>
    <row r="1268" spans="1:9" x14ac:dyDescent="0.3">
      <c r="A1268" t="s">
        <v>2</v>
      </c>
      <c r="B1268" s="1">
        <v>17666</v>
      </c>
      <c r="C1268" s="2" t="str">
        <f t="shared" si="57"/>
        <v>MKS_17666</v>
      </c>
      <c r="D1268" s="3">
        <v>50</v>
      </c>
      <c r="E1268" s="3">
        <v>24</v>
      </c>
      <c r="F1268" s="4">
        <v>52.733999999999995</v>
      </c>
      <c r="G1268" s="4">
        <v>44.562999999999995</v>
      </c>
      <c r="H1268" s="5">
        <f t="shared" si="58"/>
        <v>1.0546799999999998</v>
      </c>
      <c r="I1268" s="5">
        <f t="shared" si="59"/>
        <v>1.8567916666666664</v>
      </c>
    </row>
    <row r="1269" spans="1:9" x14ac:dyDescent="0.3">
      <c r="A1269" t="s">
        <v>2</v>
      </c>
      <c r="B1269" s="1">
        <v>17667</v>
      </c>
      <c r="C1269" s="2" t="str">
        <f t="shared" si="57"/>
        <v>MKS_17667</v>
      </c>
      <c r="D1269" s="3">
        <v>20</v>
      </c>
      <c r="E1269" s="3">
        <v>0</v>
      </c>
      <c r="F1269" s="4">
        <v>21.045999999999999</v>
      </c>
      <c r="G1269" s="4">
        <v>0</v>
      </c>
      <c r="H1269" s="5">
        <f t="shared" si="58"/>
        <v>1.0523</v>
      </c>
      <c r="I1269" s="5" t="e">
        <f t="shared" si="59"/>
        <v>#DIV/0!</v>
      </c>
    </row>
    <row r="1270" spans="1:9" x14ac:dyDescent="0.3">
      <c r="A1270" t="s">
        <v>2</v>
      </c>
      <c r="B1270" s="1">
        <v>17668</v>
      </c>
      <c r="C1270" s="2" t="str">
        <f t="shared" si="57"/>
        <v>MKS_17668</v>
      </c>
      <c r="D1270" s="3">
        <v>20</v>
      </c>
      <c r="E1270" s="3">
        <v>21</v>
      </c>
      <c r="F1270" s="4">
        <v>9.6900000000000013</v>
      </c>
      <c r="G1270" s="4">
        <v>17.216000000000001</v>
      </c>
      <c r="H1270" s="5">
        <f t="shared" si="58"/>
        <v>0.48450000000000004</v>
      </c>
      <c r="I1270" s="5">
        <f t="shared" si="59"/>
        <v>0.81980952380952388</v>
      </c>
    </row>
    <row r="1271" spans="1:9" x14ac:dyDescent="0.3">
      <c r="A1271" t="s">
        <v>2</v>
      </c>
      <c r="B1271" s="1">
        <v>17669</v>
      </c>
      <c r="C1271" s="2" t="str">
        <f t="shared" si="57"/>
        <v>MKS_17669</v>
      </c>
      <c r="D1271" s="3">
        <v>35</v>
      </c>
      <c r="E1271" s="3">
        <v>0</v>
      </c>
      <c r="F1271" s="4">
        <v>75.994000000000014</v>
      </c>
      <c r="G1271" s="4">
        <v>32.106999999999999</v>
      </c>
      <c r="H1271" s="5">
        <f t="shared" si="58"/>
        <v>2.1712571428571432</v>
      </c>
      <c r="I1271" s="5" t="e">
        <f t="shared" si="59"/>
        <v>#DIV/0!</v>
      </c>
    </row>
    <row r="1272" spans="1:9" x14ac:dyDescent="0.3">
      <c r="A1272" t="s">
        <v>2</v>
      </c>
      <c r="B1272" s="1">
        <v>17670</v>
      </c>
      <c r="C1272" s="2" t="str">
        <f t="shared" si="57"/>
        <v>MKS_17670</v>
      </c>
      <c r="D1272" s="3">
        <v>0</v>
      </c>
      <c r="E1272" s="3">
        <v>2</v>
      </c>
      <c r="F1272" s="4">
        <v>2.355</v>
      </c>
      <c r="G1272" s="4">
        <v>5.3620000000000001</v>
      </c>
      <c r="H1272" s="5" t="e">
        <f t="shared" si="58"/>
        <v>#DIV/0!</v>
      </c>
      <c r="I1272" s="5">
        <f t="shared" si="59"/>
        <v>2.681</v>
      </c>
    </row>
    <row r="1273" spans="1:9" x14ac:dyDescent="0.3">
      <c r="A1273" t="s">
        <v>2</v>
      </c>
      <c r="B1273" s="1">
        <v>17671</v>
      </c>
      <c r="C1273" s="2" t="str">
        <f t="shared" si="57"/>
        <v>MKS_17671</v>
      </c>
      <c r="D1273" s="3">
        <v>28</v>
      </c>
      <c r="E1273" s="3">
        <v>0</v>
      </c>
      <c r="F1273" s="4">
        <v>10.783999999999999</v>
      </c>
      <c r="G1273" s="4">
        <v>5.6719999999999997</v>
      </c>
      <c r="H1273" s="5">
        <f t="shared" si="58"/>
        <v>0.38514285714285712</v>
      </c>
      <c r="I1273" s="5" t="e">
        <f t="shared" si="59"/>
        <v>#DIV/0!</v>
      </c>
    </row>
    <row r="1274" spans="1:9" x14ac:dyDescent="0.3">
      <c r="A1274" t="s">
        <v>2</v>
      </c>
      <c r="B1274" s="1">
        <v>17672</v>
      </c>
      <c r="C1274" s="2" t="str">
        <f t="shared" si="57"/>
        <v>MKS_17672</v>
      </c>
      <c r="D1274" s="3">
        <v>35</v>
      </c>
      <c r="E1274" s="3">
        <v>4</v>
      </c>
      <c r="F1274" s="4">
        <v>12.803999999999998</v>
      </c>
      <c r="G1274" s="4">
        <v>18.128999999999998</v>
      </c>
      <c r="H1274" s="5">
        <f t="shared" si="58"/>
        <v>0.36582857142857139</v>
      </c>
      <c r="I1274" s="5">
        <f t="shared" si="59"/>
        <v>4.5322499999999994</v>
      </c>
    </row>
    <row r="1275" spans="1:9" x14ac:dyDescent="0.3">
      <c r="A1275" t="s">
        <v>2</v>
      </c>
      <c r="B1275" s="1">
        <v>17682</v>
      </c>
      <c r="C1275" s="2" t="str">
        <f t="shared" si="57"/>
        <v>MKS_17682</v>
      </c>
      <c r="D1275" s="3">
        <v>4</v>
      </c>
      <c r="E1275" s="3">
        <v>5</v>
      </c>
      <c r="F1275" s="4">
        <v>4.452</v>
      </c>
      <c r="G1275" s="4">
        <v>4.4409999999999998</v>
      </c>
      <c r="H1275" s="5">
        <f t="shared" si="58"/>
        <v>1.113</v>
      </c>
      <c r="I1275" s="5">
        <f t="shared" si="59"/>
        <v>0.88819999999999999</v>
      </c>
    </row>
    <row r="1276" spans="1:9" x14ac:dyDescent="0.3">
      <c r="A1276" t="s">
        <v>2</v>
      </c>
      <c r="B1276" s="1">
        <v>17683</v>
      </c>
      <c r="C1276" s="2" t="str">
        <f t="shared" si="57"/>
        <v>MKS_17683</v>
      </c>
      <c r="D1276" s="3">
        <v>25</v>
      </c>
      <c r="E1276" s="3">
        <v>15</v>
      </c>
      <c r="F1276" s="4">
        <v>12.461</v>
      </c>
      <c r="G1276" s="4">
        <v>8.7560000000000002</v>
      </c>
      <c r="H1276" s="5">
        <f t="shared" si="58"/>
        <v>0.49843999999999999</v>
      </c>
      <c r="I1276" s="5">
        <f t="shared" si="59"/>
        <v>0.58373333333333333</v>
      </c>
    </row>
    <row r="1277" spans="1:9" x14ac:dyDescent="0.3">
      <c r="A1277" t="s">
        <v>2</v>
      </c>
      <c r="B1277" s="1">
        <v>17684</v>
      </c>
      <c r="C1277" s="2" t="str">
        <f t="shared" si="57"/>
        <v>MKS_17684</v>
      </c>
      <c r="D1277" s="3">
        <v>20</v>
      </c>
      <c r="E1277" s="3">
        <v>0</v>
      </c>
      <c r="F1277" s="4">
        <v>8.7250000000000014</v>
      </c>
      <c r="G1277" s="4">
        <v>4.0030000000000001</v>
      </c>
      <c r="H1277" s="5">
        <f t="shared" si="58"/>
        <v>0.43625000000000008</v>
      </c>
      <c r="I1277" s="5" t="e">
        <f t="shared" si="59"/>
        <v>#DIV/0!</v>
      </c>
    </row>
    <row r="1278" spans="1:9" x14ac:dyDescent="0.3">
      <c r="A1278" t="s">
        <v>2</v>
      </c>
      <c r="B1278" s="1">
        <v>17685</v>
      </c>
      <c r="C1278" s="2" t="str">
        <f t="shared" si="57"/>
        <v>MKS_17685</v>
      </c>
      <c r="D1278" s="3">
        <v>47</v>
      </c>
      <c r="E1278" s="3">
        <v>12</v>
      </c>
      <c r="F1278" s="4">
        <v>10.803000000000001</v>
      </c>
      <c r="G1278" s="4">
        <v>13.829000000000001</v>
      </c>
      <c r="H1278" s="5">
        <f t="shared" si="58"/>
        <v>0.22985106382978726</v>
      </c>
      <c r="I1278" s="5">
        <f t="shared" si="59"/>
        <v>1.1524166666666666</v>
      </c>
    </row>
    <row r="1279" spans="1:9" x14ac:dyDescent="0.3">
      <c r="A1279" t="s">
        <v>2</v>
      </c>
      <c r="B1279" s="1">
        <v>17687</v>
      </c>
      <c r="C1279" s="2" t="str">
        <f t="shared" si="57"/>
        <v>MKS_17687</v>
      </c>
      <c r="D1279" s="3">
        <v>40</v>
      </c>
      <c r="E1279" s="3">
        <v>0</v>
      </c>
      <c r="F1279" s="4">
        <v>35.658999999999999</v>
      </c>
      <c r="G1279" s="4">
        <v>0</v>
      </c>
      <c r="H1279" s="5">
        <f t="shared" si="58"/>
        <v>0.89147500000000002</v>
      </c>
      <c r="I1279" s="5" t="e">
        <f t="shared" si="59"/>
        <v>#DIV/0!</v>
      </c>
    </row>
    <row r="1280" spans="1:9" x14ac:dyDescent="0.3">
      <c r="A1280" t="s">
        <v>2</v>
      </c>
      <c r="B1280" s="1">
        <v>17692</v>
      </c>
      <c r="C1280" s="2" t="str">
        <f t="shared" si="57"/>
        <v>MKS_17692</v>
      </c>
      <c r="D1280" s="3">
        <v>25</v>
      </c>
      <c r="E1280" s="3">
        <v>0</v>
      </c>
      <c r="F1280" s="4">
        <v>0</v>
      </c>
      <c r="G1280" s="4">
        <v>0</v>
      </c>
      <c r="H1280" s="5">
        <f t="shared" si="58"/>
        <v>0</v>
      </c>
      <c r="I1280" s="5" t="e">
        <f t="shared" si="59"/>
        <v>#DIV/0!</v>
      </c>
    </row>
    <row r="1281" spans="1:9" x14ac:dyDescent="0.3">
      <c r="A1281" t="s">
        <v>2</v>
      </c>
      <c r="B1281" s="1">
        <v>17693</v>
      </c>
      <c r="C1281" s="2" t="str">
        <f t="shared" si="57"/>
        <v>MKS_17693</v>
      </c>
      <c r="D1281" s="3">
        <v>20</v>
      </c>
      <c r="E1281" s="3">
        <v>10</v>
      </c>
      <c r="F1281" s="4">
        <v>13.393000000000001</v>
      </c>
      <c r="G1281" s="4">
        <v>8.6890000000000001</v>
      </c>
      <c r="H1281" s="5">
        <f t="shared" si="58"/>
        <v>0.66965000000000008</v>
      </c>
      <c r="I1281" s="5">
        <f t="shared" si="59"/>
        <v>0.86890000000000001</v>
      </c>
    </row>
    <row r="1282" spans="1:9" x14ac:dyDescent="0.3">
      <c r="A1282" t="s">
        <v>2</v>
      </c>
      <c r="B1282" s="1">
        <v>17694</v>
      </c>
      <c r="C1282" s="2" t="str">
        <f t="shared" si="57"/>
        <v>MKS_17694</v>
      </c>
      <c r="D1282" s="3">
        <v>5</v>
      </c>
      <c r="E1282" s="3">
        <v>0</v>
      </c>
      <c r="F1282" s="4">
        <v>0</v>
      </c>
      <c r="G1282" s="4">
        <v>0</v>
      </c>
      <c r="H1282" s="5">
        <f t="shared" si="58"/>
        <v>0</v>
      </c>
      <c r="I1282" s="5" t="e">
        <f t="shared" si="59"/>
        <v>#DIV/0!</v>
      </c>
    </row>
    <row r="1283" spans="1:9" x14ac:dyDescent="0.3">
      <c r="A1283" t="s">
        <v>2</v>
      </c>
      <c r="B1283" s="1">
        <v>17695</v>
      </c>
      <c r="C1283" s="2" t="str">
        <f t="shared" ref="C1283:C1346" si="60">A1283&amp;"_"&amp;B1283</f>
        <v>MKS_17695</v>
      </c>
      <c r="D1283" s="3">
        <v>26</v>
      </c>
      <c r="E1283" s="3">
        <v>10</v>
      </c>
      <c r="F1283" s="4">
        <v>13.997999999999999</v>
      </c>
      <c r="G1283" s="4">
        <v>7.8109999999999999</v>
      </c>
      <c r="H1283" s="5">
        <f t="shared" ref="H1283:H1346" si="61">+F1283/D1283</f>
        <v>0.53838461538461535</v>
      </c>
      <c r="I1283" s="5">
        <f t="shared" ref="I1283:I1346" si="62">+G1283/E1283</f>
        <v>0.78110000000000002</v>
      </c>
    </row>
    <row r="1284" spans="1:9" x14ac:dyDescent="0.3">
      <c r="A1284" t="s">
        <v>2</v>
      </c>
      <c r="B1284" s="1">
        <v>17700</v>
      </c>
      <c r="C1284" s="2" t="str">
        <f t="shared" si="60"/>
        <v>MKS_17700</v>
      </c>
      <c r="D1284" s="3">
        <v>35</v>
      </c>
      <c r="E1284" s="3">
        <v>0</v>
      </c>
      <c r="F1284" s="4">
        <v>33.582999999999998</v>
      </c>
      <c r="G1284" s="4">
        <v>19.143000000000001</v>
      </c>
      <c r="H1284" s="5">
        <f t="shared" si="61"/>
        <v>0.95951428571428565</v>
      </c>
      <c r="I1284" s="5" t="e">
        <f t="shared" si="62"/>
        <v>#DIV/0!</v>
      </c>
    </row>
    <row r="1285" spans="1:9" x14ac:dyDescent="0.3">
      <c r="A1285" t="s">
        <v>2</v>
      </c>
      <c r="B1285" s="1">
        <v>17702</v>
      </c>
      <c r="C1285" s="2" t="str">
        <f t="shared" si="60"/>
        <v>MKS_17702</v>
      </c>
      <c r="D1285" s="3">
        <v>20</v>
      </c>
      <c r="E1285" s="3">
        <v>0</v>
      </c>
      <c r="F1285" s="4">
        <v>22.277999999999999</v>
      </c>
      <c r="G1285" s="4">
        <v>0</v>
      </c>
      <c r="H1285" s="5">
        <f t="shared" si="61"/>
        <v>1.1138999999999999</v>
      </c>
      <c r="I1285" s="5" t="e">
        <f t="shared" si="62"/>
        <v>#DIV/0!</v>
      </c>
    </row>
    <row r="1286" spans="1:9" x14ac:dyDescent="0.3">
      <c r="A1286" t="s">
        <v>2</v>
      </c>
      <c r="B1286" s="1">
        <v>17703</v>
      </c>
      <c r="C1286" s="2" t="str">
        <f t="shared" si="60"/>
        <v>MKS_17703</v>
      </c>
      <c r="D1286" s="3">
        <v>14</v>
      </c>
      <c r="E1286" s="3">
        <v>0</v>
      </c>
      <c r="F1286" s="4">
        <v>2.7440000000000002</v>
      </c>
      <c r="G1286" s="4">
        <v>0</v>
      </c>
      <c r="H1286" s="5">
        <f t="shared" si="61"/>
        <v>0.19600000000000001</v>
      </c>
      <c r="I1286" s="5" t="e">
        <f t="shared" si="62"/>
        <v>#DIV/0!</v>
      </c>
    </row>
    <row r="1287" spans="1:9" x14ac:dyDescent="0.3">
      <c r="A1287" t="s">
        <v>2</v>
      </c>
      <c r="B1287" s="1">
        <v>17704</v>
      </c>
      <c r="C1287" s="2" t="str">
        <f t="shared" si="60"/>
        <v>MKS_17704</v>
      </c>
      <c r="D1287" s="3">
        <v>50</v>
      </c>
      <c r="E1287" s="3">
        <v>32</v>
      </c>
      <c r="F1287" s="4">
        <v>22.317999999999998</v>
      </c>
      <c r="G1287" s="4">
        <v>17.245000000000001</v>
      </c>
      <c r="H1287" s="5">
        <f t="shared" si="61"/>
        <v>0.44635999999999998</v>
      </c>
      <c r="I1287" s="5">
        <f t="shared" si="62"/>
        <v>0.53890625000000003</v>
      </c>
    </row>
    <row r="1288" spans="1:9" x14ac:dyDescent="0.3">
      <c r="A1288" t="s">
        <v>2</v>
      </c>
      <c r="B1288" s="1">
        <v>17707</v>
      </c>
      <c r="C1288" s="2" t="str">
        <f t="shared" si="60"/>
        <v>MKS_17707</v>
      </c>
      <c r="D1288" s="3">
        <v>5</v>
      </c>
      <c r="E1288" s="3">
        <v>0</v>
      </c>
      <c r="F1288" s="4">
        <v>3.7889999999999997</v>
      </c>
      <c r="G1288" s="4">
        <v>3.7889999999999997</v>
      </c>
      <c r="H1288" s="5">
        <f t="shared" si="61"/>
        <v>0.75779999999999992</v>
      </c>
      <c r="I1288" s="5" t="e">
        <f t="shared" si="62"/>
        <v>#DIV/0!</v>
      </c>
    </row>
    <row r="1289" spans="1:9" x14ac:dyDescent="0.3">
      <c r="A1289" t="s">
        <v>2</v>
      </c>
      <c r="B1289" s="1">
        <v>17708</v>
      </c>
      <c r="C1289" s="2" t="str">
        <f t="shared" si="60"/>
        <v>MKS_17708</v>
      </c>
      <c r="D1289" s="3">
        <v>15</v>
      </c>
      <c r="E1289" s="3">
        <v>30</v>
      </c>
      <c r="F1289" s="4">
        <v>31.095999999999997</v>
      </c>
      <c r="G1289" s="4">
        <v>33.453000000000003</v>
      </c>
      <c r="H1289" s="5">
        <f t="shared" si="61"/>
        <v>2.0730666666666666</v>
      </c>
      <c r="I1289" s="5">
        <f t="shared" si="62"/>
        <v>1.1151000000000002</v>
      </c>
    </row>
    <row r="1290" spans="1:9" x14ac:dyDescent="0.3">
      <c r="A1290" t="s">
        <v>2</v>
      </c>
      <c r="B1290" s="1">
        <v>17709</v>
      </c>
      <c r="C1290" s="2" t="str">
        <f t="shared" si="60"/>
        <v>MKS_17709</v>
      </c>
      <c r="D1290" s="3">
        <v>41</v>
      </c>
      <c r="E1290" s="3">
        <v>20</v>
      </c>
      <c r="F1290" s="4">
        <v>19.807000000000002</v>
      </c>
      <c r="G1290" s="4">
        <v>10.362</v>
      </c>
      <c r="H1290" s="5">
        <f t="shared" si="61"/>
        <v>0.4830975609756098</v>
      </c>
      <c r="I1290" s="5">
        <f t="shared" si="62"/>
        <v>0.5181</v>
      </c>
    </row>
    <row r="1291" spans="1:9" x14ac:dyDescent="0.3">
      <c r="A1291" t="s">
        <v>2</v>
      </c>
      <c r="B1291" s="1">
        <v>17710</v>
      </c>
      <c r="C1291" s="2" t="str">
        <f t="shared" si="60"/>
        <v>MKS_17710</v>
      </c>
      <c r="D1291" s="3">
        <v>12</v>
      </c>
      <c r="E1291" s="3">
        <v>20</v>
      </c>
      <c r="F1291" s="4">
        <v>13.02</v>
      </c>
      <c r="G1291" s="4">
        <v>23.768000000000001</v>
      </c>
      <c r="H1291" s="5">
        <f t="shared" si="61"/>
        <v>1.085</v>
      </c>
      <c r="I1291" s="5">
        <f t="shared" si="62"/>
        <v>1.1884000000000001</v>
      </c>
    </row>
    <row r="1292" spans="1:9" x14ac:dyDescent="0.3">
      <c r="A1292" t="s">
        <v>2</v>
      </c>
      <c r="B1292" s="1">
        <v>17711</v>
      </c>
      <c r="C1292" s="2" t="str">
        <f t="shared" si="60"/>
        <v>MKS_17711</v>
      </c>
      <c r="D1292" s="3">
        <v>20</v>
      </c>
      <c r="E1292" s="3">
        <v>28</v>
      </c>
      <c r="F1292" s="4">
        <v>9.7970000000000006</v>
      </c>
      <c r="G1292" s="4">
        <v>12.836</v>
      </c>
      <c r="H1292" s="5">
        <f t="shared" si="61"/>
        <v>0.48985000000000001</v>
      </c>
      <c r="I1292" s="5">
        <f t="shared" si="62"/>
        <v>0.45842857142857146</v>
      </c>
    </row>
    <row r="1293" spans="1:9" x14ac:dyDescent="0.3">
      <c r="A1293" t="s">
        <v>2</v>
      </c>
      <c r="B1293" s="1">
        <v>17713</v>
      </c>
      <c r="C1293" s="2" t="str">
        <f t="shared" si="60"/>
        <v>MKS_17713</v>
      </c>
      <c r="D1293" s="3">
        <v>33</v>
      </c>
      <c r="E1293" s="3">
        <v>20</v>
      </c>
      <c r="F1293" s="4">
        <v>19.565999999999999</v>
      </c>
      <c r="G1293" s="4">
        <v>19.187000000000001</v>
      </c>
      <c r="H1293" s="5">
        <f t="shared" si="61"/>
        <v>0.59290909090909083</v>
      </c>
      <c r="I1293" s="5">
        <f t="shared" si="62"/>
        <v>0.95935000000000004</v>
      </c>
    </row>
    <row r="1294" spans="1:9" x14ac:dyDescent="0.3">
      <c r="A1294" t="s">
        <v>2</v>
      </c>
      <c r="B1294" s="1">
        <v>17716</v>
      </c>
      <c r="C1294" s="2" t="str">
        <f t="shared" si="60"/>
        <v>MKS_17716</v>
      </c>
      <c r="D1294" s="3">
        <v>35</v>
      </c>
      <c r="E1294" s="3">
        <v>0</v>
      </c>
      <c r="F1294" s="4">
        <v>14.189</v>
      </c>
      <c r="G1294" s="4">
        <v>14.189</v>
      </c>
      <c r="H1294" s="5">
        <f t="shared" si="61"/>
        <v>0.40539999999999998</v>
      </c>
      <c r="I1294" s="5" t="e">
        <f t="shared" si="62"/>
        <v>#DIV/0!</v>
      </c>
    </row>
    <row r="1295" spans="1:9" x14ac:dyDescent="0.3">
      <c r="A1295" t="s">
        <v>2</v>
      </c>
      <c r="B1295" s="1">
        <v>17717</v>
      </c>
      <c r="C1295" s="2" t="str">
        <f t="shared" si="60"/>
        <v>MKS_17717</v>
      </c>
      <c r="D1295" s="3">
        <v>0</v>
      </c>
      <c r="E1295" s="3">
        <v>8</v>
      </c>
      <c r="F1295" s="4">
        <v>13.24</v>
      </c>
      <c r="G1295" s="4">
        <v>14.917999999999999</v>
      </c>
      <c r="H1295" s="5" t="e">
        <f t="shared" si="61"/>
        <v>#DIV/0!</v>
      </c>
      <c r="I1295" s="5">
        <f t="shared" si="62"/>
        <v>1.8647499999999999</v>
      </c>
    </row>
    <row r="1296" spans="1:9" x14ac:dyDescent="0.3">
      <c r="A1296" t="s">
        <v>2</v>
      </c>
      <c r="B1296" s="1">
        <v>17718</v>
      </c>
      <c r="C1296" s="2" t="str">
        <f t="shared" si="60"/>
        <v>MKS_17718</v>
      </c>
      <c r="D1296" s="3">
        <v>15</v>
      </c>
      <c r="E1296" s="3">
        <v>7</v>
      </c>
      <c r="F1296" s="4">
        <v>13.157</v>
      </c>
      <c r="G1296" s="4">
        <v>13.157</v>
      </c>
      <c r="H1296" s="5">
        <f t="shared" si="61"/>
        <v>0.87713333333333332</v>
      </c>
      <c r="I1296" s="5">
        <f t="shared" si="62"/>
        <v>1.8795714285714287</v>
      </c>
    </row>
    <row r="1297" spans="1:9" x14ac:dyDescent="0.3">
      <c r="A1297" t="s">
        <v>2</v>
      </c>
      <c r="B1297" s="1">
        <v>17719</v>
      </c>
      <c r="C1297" s="2" t="str">
        <f t="shared" si="60"/>
        <v>MKS_17719</v>
      </c>
      <c r="D1297" s="3">
        <v>32</v>
      </c>
      <c r="E1297" s="3">
        <v>22</v>
      </c>
      <c r="F1297" s="4">
        <v>9.3449999999999989</v>
      </c>
      <c r="G1297" s="4">
        <v>14.128999999999998</v>
      </c>
      <c r="H1297" s="5">
        <f t="shared" si="61"/>
        <v>0.29203124999999996</v>
      </c>
      <c r="I1297" s="5">
        <f t="shared" si="62"/>
        <v>0.64222727272727265</v>
      </c>
    </row>
    <row r="1298" spans="1:9" x14ac:dyDescent="0.3">
      <c r="A1298" t="s">
        <v>2</v>
      </c>
      <c r="B1298" s="1">
        <v>17720</v>
      </c>
      <c r="C1298" s="2" t="str">
        <f t="shared" si="60"/>
        <v>MKS_17720</v>
      </c>
      <c r="D1298" s="3">
        <v>480</v>
      </c>
      <c r="E1298" s="3">
        <v>0</v>
      </c>
      <c r="F1298" s="4">
        <v>205.06899999999999</v>
      </c>
      <c r="G1298" s="4">
        <v>144.35399999999998</v>
      </c>
      <c r="H1298" s="5">
        <f t="shared" si="61"/>
        <v>0.42722708333333331</v>
      </c>
      <c r="I1298" s="5" t="e">
        <f t="shared" si="62"/>
        <v>#DIV/0!</v>
      </c>
    </row>
    <row r="1299" spans="1:9" x14ac:dyDescent="0.3">
      <c r="A1299" t="s">
        <v>2</v>
      </c>
      <c r="B1299" s="1">
        <v>17721</v>
      </c>
      <c r="C1299" s="2" t="str">
        <f t="shared" si="60"/>
        <v>MKS_17721</v>
      </c>
      <c r="D1299" s="3">
        <v>70</v>
      </c>
      <c r="E1299" s="3">
        <v>0</v>
      </c>
      <c r="F1299" s="4">
        <v>27.667000000000002</v>
      </c>
      <c r="G1299" s="4">
        <v>21.323</v>
      </c>
      <c r="H1299" s="5">
        <f t="shared" si="61"/>
        <v>0.39524285714285717</v>
      </c>
      <c r="I1299" s="5" t="e">
        <f t="shared" si="62"/>
        <v>#DIV/0!</v>
      </c>
    </row>
    <row r="1300" spans="1:9" x14ac:dyDescent="0.3">
      <c r="A1300" t="s">
        <v>2</v>
      </c>
      <c r="B1300" s="1">
        <v>17723</v>
      </c>
      <c r="C1300" s="2" t="str">
        <f t="shared" si="60"/>
        <v>MKS_17723</v>
      </c>
      <c r="D1300" s="3">
        <v>48</v>
      </c>
      <c r="E1300" s="3">
        <v>0</v>
      </c>
      <c r="F1300" s="4">
        <v>18.61</v>
      </c>
      <c r="G1300" s="4">
        <v>17.926000000000002</v>
      </c>
      <c r="H1300" s="5">
        <f t="shared" si="61"/>
        <v>0.38770833333333332</v>
      </c>
      <c r="I1300" s="5" t="e">
        <f t="shared" si="62"/>
        <v>#DIV/0!</v>
      </c>
    </row>
    <row r="1301" spans="1:9" x14ac:dyDescent="0.3">
      <c r="A1301" t="s">
        <v>2</v>
      </c>
      <c r="B1301" s="1">
        <v>17724</v>
      </c>
      <c r="C1301" s="2" t="str">
        <f t="shared" si="60"/>
        <v>MKS_17724</v>
      </c>
      <c r="D1301" s="3">
        <v>65</v>
      </c>
      <c r="E1301" s="3">
        <v>40</v>
      </c>
      <c r="F1301" s="4">
        <v>41.985999999999997</v>
      </c>
      <c r="G1301" s="4">
        <v>61.331000000000003</v>
      </c>
      <c r="H1301" s="5">
        <f t="shared" si="61"/>
        <v>0.64593846153846146</v>
      </c>
      <c r="I1301" s="5">
        <f t="shared" si="62"/>
        <v>1.5332750000000002</v>
      </c>
    </row>
    <row r="1302" spans="1:9" x14ac:dyDescent="0.3">
      <c r="A1302" t="s">
        <v>2</v>
      </c>
      <c r="B1302" s="1">
        <v>17725</v>
      </c>
      <c r="C1302" s="2" t="str">
        <f t="shared" si="60"/>
        <v>MKS_17725</v>
      </c>
      <c r="D1302" s="3">
        <v>40</v>
      </c>
      <c r="E1302" s="3">
        <v>10</v>
      </c>
      <c r="F1302" s="4">
        <v>22.683</v>
      </c>
      <c r="G1302" s="4">
        <v>7.9429999999999996</v>
      </c>
      <c r="H1302" s="5">
        <f t="shared" si="61"/>
        <v>0.567075</v>
      </c>
      <c r="I1302" s="5">
        <f t="shared" si="62"/>
        <v>0.79430000000000001</v>
      </c>
    </row>
    <row r="1303" spans="1:9" x14ac:dyDescent="0.3">
      <c r="A1303" t="s">
        <v>2</v>
      </c>
      <c r="B1303" s="1">
        <v>17726</v>
      </c>
      <c r="C1303" s="2" t="str">
        <f t="shared" si="60"/>
        <v>MKS_17726</v>
      </c>
      <c r="D1303" s="3">
        <v>20</v>
      </c>
      <c r="E1303" s="3">
        <v>0</v>
      </c>
      <c r="F1303" s="4">
        <v>8.2530000000000001</v>
      </c>
      <c r="G1303" s="4">
        <v>8.2530000000000001</v>
      </c>
      <c r="H1303" s="5">
        <f t="shared" si="61"/>
        <v>0.41265000000000002</v>
      </c>
      <c r="I1303" s="5" t="e">
        <f t="shared" si="62"/>
        <v>#DIV/0!</v>
      </c>
    </row>
    <row r="1304" spans="1:9" x14ac:dyDescent="0.3">
      <c r="A1304" t="s">
        <v>2</v>
      </c>
      <c r="B1304" s="1">
        <v>17727</v>
      </c>
      <c r="C1304" s="2" t="str">
        <f t="shared" si="60"/>
        <v>MKS_17727</v>
      </c>
      <c r="D1304" s="3">
        <v>6</v>
      </c>
      <c r="E1304" s="3">
        <v>0</v>
      </c>
      <c r="F1304" s="4">
        <v>5.7370000000000001</v>
      </c>
      <c r="G1304" s="4">
        <v>0</v>
      </c>
      <c r="H1304" s="5">
        <f t="shared" si="61"/>
        <v>0.95616666666666672</v>
      </c>
      <c r="I1304" s="5" t="e">
        <f t="shared" si="62"/>
        <v>#DIV/0!</v>
      </c>
    </row>
    <row r="1305" spans="1:9" x14ac:dyDescent="0.3">
      <c r="A1305" t="s">
        <v>2</v>
      </c>
      <c r="B1305" s="1">
        <v>17729</v>
      </c>
      <c r="C1305" s="2" t="str">
        <f t="shared" si="60"/>
        <v>MKS_17729</v>
      </c>
      <c r="D1305" s="3">
        <v>105</v>
      </c>
      <c r="E1305" s="3">
        <v>90</v>
      </c>
      <c r="F1305" s="4">
        <v>27.298999999999999</v>
      </c>
      <c r="G1305" s="4">
        <v>93.830000000000013</v>
      </c>
      <c r="H1305" s="5">
        <f t="shared" si="61"/>
        <v>0.25999047619047616</v>
      </c>
      <c r="I1305" s="5">
        <f t="shared" si="62"/>
        <v>1.0425555555555557</v>
      </c>
    </row>
    <row r="1306" spans="1:9" x14ac:dyDescent="0.3">
      <c r="A1306" t="s">
        <v>2</v>
      </c>
      <c r="B1306" s="1">
        <v>17730</v>
      </c>
      <c r="C1306" s="2" t="str">
        <f t="shared" si="60"/>
        <v>MKS_17730</v>
      </c>
      <c r="D1306" s="3">
        <v>44</v>
      </c>
      <c r="E1306" s="3">
        <v>45</v>
      </c>
      <c r="F1306" s="4">
        <v>17.856000000000002</v>
      </c>
      <c r="G1306" s="4">
        <v>36.870999999999995</v>
      </c>
      <c r="H1306" s="5">
        <f t="shared" si="61"/>
        <v>0.40581818181818186</v>
      </c>
      <c r="I1306" s="5">
        <f t="shared" si="62"/>
        <v>0.81935555555555539</v>
      </c>
    </row>
    <row r="1307" spans="1:9" x14ac:dyDescent="0.3">
      <c r="A1307" t="s">
        <v>2</v>
      </c>
      <c r="B1307" s="1">
        <v>17731</v>
      </c>
      <c r="C1307" s="2" t="str">
        <f t="shared" si="60"/>
        <v>MKS_17731</v>
      </c>
      <c r="D1307" s="3">
        <v>20</v>
      </c>
      <c r="E1307" s="3">
        <v>0</v>
      </c>
      <c r="F1307" s="4">
        <v>7.4320000000000004</v>
      </c>
      <c r="G1307" s="4">
        <v>7.5919999999999996</v>
      </c>
      <c r="H1307" s="5">
        <f t="shared" si="61"/>
        <v>0.37160000000000004</v>
      </c>
      <c r="I1307" s="5" t="e">
        <f t="shared" si="62"/>
        <v>#DIV/0!</v>
      </c>
    </row>
    <row r="1308" spans="1:9" x14ac:dyDescent="0.3">
      <c r="A1308" t="s">
        <v>2</v>
      </c>
      <c r="B1308" s="1">
        <v>17732</v>
      </c>
      <c r="C1308" s="2" t="str">
        <f t="shared" si="60"/>
        <v>MKS_17732</v>
      </c>
      <c r="D1308" s="3">
        <v>83</v>
      </c>
      <c r="E1308" s="3">
        <v>30</v>
      </c>
      <c r="F1308" s="4">
        <v>17.433</v>
      </c>
      <c r="G1308" s="4">
        <v>11.783000000000001</v>
      </c>
      <c r="H1308" s="5">
        <f t="shared" si="61"/>
        <v>0.21003614457831324</v>
      </c>
      <c r="I1308" s="5">
        <f t="shared" si="62"/>
        <v>0.39276666666666671</v>
      </c>
    </row>
    <row r="1309" spans="1:9" x14ac:dyDescent="0.3">
      <c r="A1309" t="s">
        <v>2</v>
      </c>
      <c r="B1309" s="1">
        <v>17733</v>
      </c>
      <c r="C1309" s="2" t="str">
        <f t="shared" si="60"/>
        <v>MKS_17733</v>
      </c>
      <c r="D1309" s="3">
        <v>42</v>
      </c>
      <c r="E1309" s="3">
        <v>20</v>
      </c>
      <c r="F1309" s="4">
        <v>23.634</v>
      </c>
      <c r="G1309" s="4">
        <v>31.102</v>
      </c>
      <c r="H1309" s="5">
        <f t="shared" si="61"/>
        <v>0.56271428571428572</v>
      </c>
      <c r="I1309" s="5">
        <f t="shared" si="62"/>
        <v>1.5550999999999999</v>
      </c>
    </row>
    <row r="1310" spans="1:9" x14ac:dyDescent="0.3">
      <c r="A1310" t="s">
        <v>2</v>
      </c>
      <c r="B1310" s="1">
        <v>17735</v>
      </c>
      <c r="C1310" s="2" t="str">
        <f t="shared" si="60"/>
        <v>MKS_17735</v>
      </c>
      <c r="D1310" s="3">
        <v>15</v>
      </c>
      <c r="E1310" s="3">
        <v>23</v>
      </c>
      <c r="F1310" s="4">
        <v>5.8889999999999993</v>
      </c>
      <c r="G1310" s="4">
        <v>17.795000000000002</v>
      </c>
      <c r="H1310" s="5">
        <f t="shared" si="61"/>
        <v>0.39259999999999995</v>
      </c>
      <c r="I1310" s="5">
        <f t="shared" si="62"/>
        <v>0.77369565217391312</v>
      </c>
    </row>
    <row r="1311" spans="1:9" x14ac:dyDescent="0.3">
      <c r="A1311" t="s">
        <v>2</v>
      </c>
      <c r="B1311" s="1">
        <v>17736</v>
      </c>
      <c r="C1311" s="2" t="str">
        <f t="shared" si="60"/>
        <v>MKS_17736</v>
      </c>
      <c r="D1311" s="3">
        <v>20</v>
      </c>
      <c r="E1311" s="3">
        <v>13</v>
      </c>
      <c r="F1311" s="4">
        <v>8.9969999999999999</v>
      </c>
      <c r="G1311" s="4">
        <v>39.699000000000005</v>
      </c>
      <c r="H1311" s="5">
        <f t="shared" si="61"/>
        <v>0.44984999999999997</v>
      </c>
      <c r="I1311" s="5">
        <f t="shared" si="62"/>
        <v>3.0537692307692312</v>
      </c>
    </row>
    <row r="1312" spans="1:9" x14ac:dyDescent="0.3">
      <c r="A1312" t="s">
        <v>2</v>
      </c>
      <c r="B1312" s="1">
        <v>17742</v>
      </c>
      <c r="C1312" s="2" t="str">
        <f t="shared" si="60"/>
        <v>MKS_17742</v>
      </c>
      <c r="D1312" s="3">
        <v>22</v>
      </c>
      <c r="E1312" s="3">
        <v>0</v>
      </c>
      <c r="F1312" s="4">
        <v>14.82</v>
      </c>
      <c r="G1312" s="4">
        <v>14.82</v>
      </c>
      <c r="H1312" s="5">
        <f t="shared" si="61"/>
        <v>0.6736363636363637</v>
      </c>
      <c r="I1312" s="5" t="e">
        <f t="shared" si="62"/>
        <v>#DIV/0!</v>
      </c>
    </row>
    <row r="1313" spans="1:9" x14ac:dyDescent="0.3">
      <c r="A1313" t="s">
        <v>2</v>
      </c>
      <c r="B1313" s="1">
        <v>17743</v>
      </c>
      <c r="C1313" s="2" t="str">
        <f t="shared" si="60"/>
        <v>MKS_17743</v>
      </c>
      <c r="D1313" s="3">
        <v>25</v>
      </c>
      <c r="E1313" s="3">
        <v>13</v>
      </c>
      <c r="F1313" s="4">
        <v>8.2330000000000005</v>
      </c>
      <c r="G1313" s="4">
        <v>8.2330000000000005</v>
      </c>
      <c r="H1313" s="5">
        <f t="shared" si="61"/>
        <v>0.32932</v>
      </c>
      <c r="I1313" s="5">
        <f t="shared" si="62"/>
        <v>0.63330769230769235</v>
      </c>
    </row>
    <row r="1314" spans="1:9" x14ac:dyDescent="0.3">
      <c r="A1314" t="s">
        <v>2</v>
      </c>
      <c r="B1314" s="1">
        <v>17744</v>
      </c>
      <c r="C1314" s="2" t="str">
        <f t="shared" si="60"/>
        <v>MKS_17744</v>
      </c>
      <c r="D1314" s="3">
        <v>0</v>
      </c>
      <c r="E1314" s="3">
        <v>20</v>
      </c>
      <c r="F1314" s="4">
        <v>3.431</v>
      </c>
      <c r="G1314" s="4">
        <v>6.2270000000000003</v>
      </c>
      <c r="H1314" s="5" t="e">
        <f t="shared" si="61"/>
        <v>#DIV/0!</v>
      </c>
      <c r="I1314" s="5">
        <f t="shared" si="62"/>
        <v>0.31135000000000002</v>
      </c>
    </row>
    <row r="1315" spans="1:9" x14ac:dyDescent="0.3">
      <c r="A1315" t="s">
        <v>2</v>
      </c>
      <c r="B1315" s="1">
        <v>17745</v>
      </c>
      <c r="C1315" s="2" t="str">
        <f t="shared" si="60"/>
        <v>MKS_17745</v>
      </c>
      <c r="D1315" s="3">
        <v>40</v>
      </c>
      <c r="E1315" s="3">
        <v>30</v>
      </c>
      <c r="F1315" s="4">
        <v>15.58</v>
      </c>
      <c r="G1315" s="4">
        <v>18.625999999999998</v>
      </c>
      <c r="H1315" s="5">
        <f t="shared" si="61"/>
        <v>0.38950000000000001</v>
      </c>
      <c r="I1315" s="5">
        <f t="shared" si="62"/>
        <v>0.62086666666666657</v>
      </c>
    </row>
    <row r="1316" spans="1:9" x14ac:dyDescent="0.3">
      <c r="A1316" t="s">
        <v>2</v>
      </c>
      <c r="B1316" s="1">
        <v>17746</v>
      </c>
      <c r="C1316" s="2" t="str">
        <f t="shared" si="60"/>
        <v>MKS_17746</v>
      </c>
      <c r="D1316" s="3">
        <v>17</v>
      </c>
      <c r="E1316" s="3">
        <v>22</v>
      </c>
      <c r="F1316" s="4">
        <v>6.5190000000000001</v>
      </c>
      <c r="G1316" s="4">
        <v>0</v>
      </c>
      <c r="H1316" s="5">
        <f t="shared" si="61"/>
        <v>0.38347058823529412</v>
      </c>
      <c r="I1316" s="5">
        <f t="shared" si="62"/>
        <v>0</v>
      </c>
    </row>
    <row r="1317" spans="1:9" x14ac:dyDescent="0.3">
      <c r="A1317" t="s">
        <v>2</v>
      </c>
      <c r="B1317" s="1">
        <v>17747</v>
      </c>
      <c r="C1317" s="2" t="str">
        <f t="shared" si="60"/>
        <v>MKS_17747</v>
      </c>
      <c r="D1317" s="3">
        <v>39</v>
      </c>
      <c r="E1317" s="3">
        <v>15</v>
      </c>
      <c r="F1317" s="4">
        <v>17.832999999999998</v>
      </c>
      <c r="G1317" s="4">
        <v>24.763999999999999</v>
      </c>
      <c r="H1317" s="5">
        <f t="shared" si="61"/>
        <v>0.45725641025641023</v>
      </c>
      <c r="I1317" s="5">
        <f t="shared" si="62"/>
        <v>1.6509333333333334</v>
      </c>
    </row>
    <row r="1318" spans="1:9" x14ac:dyDescent="0.3">
      <c r="A1318" t="s">
        <v>2</v>
      </c>
      <c r="B1318" s="1">
        <v>17748</v>
      </c>
      <c r="C1318" s="2" t="str">
        <f t="shared" si="60"/>
        <v>MKS_17748</v>
      </c>
      <c r="D1318" s="3">
        <v>26</v>
      </c>
      <c r="E1318" s="3">
        <v>26</v>
      </c>
      <c r="F1318" s="4">
        <v>13.329000000000001</v>
      </c>
      <c r="G1318" s="4">
        <v>17.018000000000001</v>
      </c>
      <c r="H1318" s="5">
        <f t="shared" si="61"/>
        <v>0.51265384615384613</v>
      </c>
      <c r="I1318" s="5">
        <f t="shared" si="62"/>
        <v>0.65453846153846151</v>
      </c>
    </row>
    <row r="1319" spans="1:9" x14ac:dyDescent="0.3">
      <c r="A1319" t="s">
        <v>2</v>
      </c>
      <c r="B1319" s="1">
        <v>17749</v>
      </c>
      <c r="C1319" s="2" t="str">
        <f t="shared" si="60"/>
        <v>MKS_17749</v>
      </c>
      <c r="D1319" s="3">
        <v>10</v>
      </c>
      <c r="E1319" s="3">
        <v>0</v>
      </c>
      <c r="F1319" s="4">
        <v>10.826000000000001</v>
      </c>
      <c r="G1319" s="4">
        <v>0</v>
      </c>
      <c r="H1319" s="5">
        <f t="shared" si="61"/>
        <v>1.0826</v>
      </c>
      <c r="I1319" s="5" t="e">
        <f t="shared" si="62"/>
        <v>#DIV/0!</v>
      </c>
    </row>
    <row r="1320" spans="1:9" x14ac:dyDescent="0.3">
      <c r="A1320" t="s">
        <v>2</v>
      </c>
      <c r="B1320" s="1">
        <v>17751</v>
      </c>
      <c r="C1320" s="2" t="str">
        <f t="shared" si="60"/>
        <v>MKS_17751</v>
      </c>
      <c r="D1320" s="3">
        <v>80</v>
      </c>
      <c r="E1320" s="3">
        <v>50</v>
      </c>
      <c r="F1320" s="4">
        <v>34.531000000000006</v>
      </c>
      <c r="G1320" s="4">
        <v>46.217999999999996</v>
      </c>
      <c r="H1320" s="5">
        <f t="shared" si="61"/>
        <v>0.43163750000000006</v>
      </c>
      <c r="I1320" s="5">
        <f t="shared" si="62"/>
        <v>0.92435999999999996</v>
      </c>
    </row>
    <row r="1321" spans="1:9" x14ac:dyDescent="0.3">
      <c r="A1321" t="s">
        <v>2</v>
      </c>
      <c r="B1321" s="1">
        <v>17752</v>
      </c>
      <c r="C1321" s="2" t="str">
        <f t="shared" si="60"/>
        <v>MKS_17752</v>
      </c>
      <c r="D1321" s="3">
        <v>10</v>
      </c>
      <c r="E1321" s="3">
        <v>0</v>
      </c>
      <c r="F1321" s="4">
        <v>10.587</v>
      </c>
      <c r="G1321" s="4">
        <v>0</v>
      </c>
      <c r="H1321" s="5">
        <f t="shared" si="61"/>
        <v>1.0587</v>
      </c>
      <c r="I1321" s="5" t="e">
        <f t="shared" si="62"/>
        <v>#DIV/0!</v>
      </c>
    </row>
    <row r="1322" spans="1:9" x14ac:dyDescent="0.3">
      <c r="A1322" t="s">
        <v>2</v>
      </c>
      <c r="B1322" s="1">
        <v>17753</v>
      </c>
      <c r="C1322" s="2" t="str">
        <f t="shared" si="60"/>
        <v>MKS_17753</v>
      </c>
      <c r="D1322" s="3">
        <v>9</v>
      </c>
      <c r="E1322" s="3">
        <v>10</v>
      </c>
      <c r="F1322" s="4">
        <v>4.8849999999999998</v>
      </c>
      <c r="G1322" s="4">
        <v>8.6239999999999988</v>
      </c>
      <c r="H1322" s="5">
        <f t="shared" si="61"/>
        <v>0.5427777777777778</v>
      </c>
      <c r="I1322" s="5">
        <f t="shared" si="62"/>
        <v>0.86239999999999983</v>
      </c>
    </row>
    <row r="1323" spans="1:9" x14ac:dyDescent="0.3">
      <c r="A1323" t="s">
        <v>2</v>
      </c>
      <c r="B1323" s="1">
        <v>17755</v>
      </c>
      <c r="C1323" s="2" t="str">
        <f t="shared" si="60"/>
        <v>MKS_17755</v>
      </c>
      <c r="D1323" s="3">
        <v>2</v>
      </c>
      <c r="E1323" s="3">
        <v>0</v>
      </c>
      <c r="F1323" s="4">
        <v>2.1429999999999998</v>
      </c>
      <c r="G1323" s="4">
        <v>2.1429999999999998</v>
      </c>
      <c r="H1323" s="5">
        <f t="shared" si="61"/>
        <v>1.0714999999999999</v>
      </c>
      <c r="I1323" s="5" t="e">
        <f t="shared" si="62"/>
        <v>#DIV/0!</v>
      </c>
    </row>
    <row r="1324" spans="1:9" x14ac:dyDescent="0.3">
      <c r="A1324" t="s">
        <v>2</v>
      </c>
      <c r="B1324" s="1">
        <v>17756</v>
      </c>
      <c r="C1324" s="2" t="str">
        <f t="shared" si="60"/>
        <v>MKS_17756</v>
      </c>
      <c r="D1324" s="3">
        <v>20</v>
      </c>
      <c r="E1324" s="3">
        <v>51</v>
      </c>
      <c r="F1324" s="4">
        <v>11.396000000000001</v>
      </c>
      <c r="G1324" s="4">
        <v>24.920999999999999</v>
      </c>
      <c r="H1324" s="5">
        <f t="shared" si="61"/>
        <v>0.56980000000000008</v>
      </c>
      <c r="I1324" s="5">
        <f t="shared" si="62"/>
        <v>0.48864705882352938</v>
      </c>
    </row>
    <row r="1325" spans="1:9" x14ac:dyDescent="0.3">
      <c r="A1325" t="s">
        <v>2</v>
      </c>
      <c r="B1325" s="1">
        <v>17757</v>
      </c>
      <c r="C1325" s="2" t="str">
        <f t="shared" si="60"/>
        <v>MKS_17757</v>
      </c>
      <c r="D1325" s="3">
        <v>12</v>
      </c>
      <c r="E1325" s="3">
        <v>0</v>
      </c>
      <c r="F1325" s="4">
        <v>16.449000000000002</v>
      </c>
      <c r="G1325" s="4">
        <v>12.311</v>
      </c>
      <c r="H1325" s="5">
        <f t="shared" si="61"/>
        <v>1.3707500000000001</v>
      </c>
      <c r="I1325" s="5" t="e">
        <f t="shared" si="62"/>
        <v>#DIV/0!</v>
      </c>
    </row>
    <row r="1326" spans="1:9" x14ac:dyDescent="0.3">
      <c r="A1326" t="s">
        <v>2</v>
      </c>
      <c r="B1326" s="1">
        <v>17759</v>
      </c>
      <c r="C1326" s="2" t="str">
        <f t="shared" si="60"/>
        <v>MKS_17759</v>
      </c>
      <c r="D1326" s="3">
        <v>17</v>
      </c>
      <c r="E1326" s="3">
        <v>10</v>
      </c>
      <c r="F1326" s="4">
        <v>9.2390000000000008</v>
      </c>
      <c r="G1326" s="4">
        <v>9.2390000000000008</v>
      </c>
      <c r="H1326" s="5">
        <f t="shared" si="61"/>
        <v>0.54347058823529415</v>
      </c>
      <c r="I1326" s="5">
        <f t="shared" si="62"/>
        <v>0.92390000000000005</v>
      </c>
    </row>
    <row r="1327" spans="1:9" x14ac:dyDescent="0.3">
      <c r="A1327" t="s">
        <v>2</v>
      </c>
      <c r="B1327" s="1">
        <v>17760</v>
      </c>
      <c r="C1327" s="2" t="str">
        <f t="shared" si="60"/>
        <v>MKS_17760</v>
      </c>
      <c r="D1327" s="3">
        <v>13</v>
      </c>
      <c r="E1327" s="3">
        <v>8</v>
      </c>
      <c r="F1327" s="4">
        <v>9.129999999999999</v>
      </c>
      <c r="G1327" s="4">
        <v>10.385999999999999</v>
      </c>
      <c r="H1327" s="5">
        <f t="shared" si="61"/>
        <v>0.70230769230769219</v>
      </c>
      <c r="I1327" s="5">
        <f t="shared" si="62"/>
        <v>1.2982499999999999</v>
      </c>
    </row>
    <row r="1328" spans="1:9" x14ac:dyDescent="0.3">
      <c r="A1328" t="s">
        <v>2</v>
      </c>
      <c r="B1328" s="1">
        <v>17761</v>
      </c>
      <c r="C1328" s="2" t="str">
        <f t="shared" si="60"/>
        <v>MKS_17761</v>
      </c>
      <c r="D1328" s="3">
        <v>30</v>
      </c>
      <c r="E1328" s="3">
        <v>0</v>
      </c>
      <c r="F1328" s="4">
        <v>6.0890000000000004</v>
      </c>
      <c r="G1328" s="4">
        <v>7.2140000000000004</v>
      </c>
      <c r="H1328" s="5">
        <f t="shared" si="61"/>
        <v>0.20296666666666668</v>
      </c>
      <c r="I1328" s="5" t="e">
        <f t="shared" si="62"/>
        <v>#DIV/0!</v>
      </c>
    </row>
    <row r="1329" spans="1:9" x14ac:dyDescent="0.3">
      <c r="A1329" t="s">
        <v>2</v>
      </c>
      <c r="B1329" s="1">
        <v>17762</v>
      </c>
      <c r="C1329" s="2" t="str">
        <f t="shared" si="60"/>
        <v>MKS_17762</v>
      </c>
      <c r="D1329" s="3">
        <v>32</v>
      </c>
      <c r="E1329" s="3">
        <v>20</v>
      </c>
      <c r="F1329" s="4">
        <v>11.579000000000001</v>
      </c>
      <c r="G1329" s="4">
        <v>11.579000000000001</v>
      </c>
      <c r="H1329" s="5">
        <f t="shared" si="61"/>
        <v>0.36184375000000002</v>
      </c>
      <c r="I1329" s="5">
        <f t="shared" si="62"/>
        <v>0.57895000000000008</v>
      </c>
    </row>
    <row r="1330" spans="1:9" x14ac:dyDescent="0.3">
      <c r="A1330" t="s">
        <v>2</v>
      </c>
      <c r="B1330" s="1">
        <v>17763</v>
      </c>
      <c r="C1330" s="2" t="str">
        <f t="shared" si="60"/>
        <v>MKS_17763</v>
      </c>
      <c r="D1330" s="3">
        <v>530</v>
      </c>
      <c r="E1330" s="3">
        <v>150</v>
      </c>
      <c r="F1330" s="4">
        <v>375.42</v>
      </c>
      <c r="G1330" s="4">
        <v>239.97800000000001</v>
      </c>
      <c r="H1330" s="5">
        <f t="shared" si="61"/>
        <v>0.70833962264150951</v>
      </c>
      <c r="I1330" s="5">
        <f t="shared" si="62"/>
        <v>1.5998533333333333</v>
      </c>
    </row>
    <row r="1331" spans="1:9" x14ac:dyDescent="0.3">
      <c r="A1331" t="s">
        <v>2</v>
      </c>
      <c r="B1331" s="1">
        <v>17765</v>
      </c>
      <c r="C1331" s="2" t="str">
        <f t="shared" si="60"/>
        <v>MKS_17765</v>
      </c>
      <c r="D1331" s="3">
        <v>24</v>
      </c>
      <c r="E1331" s="3">
        <v>20</v>
      </c>
      <c r="F1331" s="4">
        <v>8.2240000000000002</v>
      </c>
      <c r="G1331" s="4">
        <v>16.478999999999999</v>
      </c>
      <c r="H1331" s="5">
        <f t="shared" si="61"/>
        <v>0.34266666666666667</v>
      </c>
      <c r="I1331" s="5">
        <f t="shared" si="62"/>
        <v>0.82394999999999996</v>
      </c>
    </row>
    <row r="1332" spans="1:9" x14ac:dyDescent="0.3">
      <c r="A1332" t="s">
        <v>2</v>
      </c>
      <c r="B1332" s="1">
        <v>17766</v>
      </c>
      <c r="C1332" s="2" t="str">
        <f t="shared" si="60"/>
        <v>MKS_17766</v>
      </c>
      <c r="D1332" s="3">
        <v>20</v>
      </c>
      <c r="E1332" s="3">
        <v>0</v>
      </c>
      <c r="F1332" s="4">
        <v>12.46</v>
      </c>
      <c r="G1332" s="4">
        <v>12.46</v>
      </c>
      <c r="H1332" s="5">
        <f t="shared" si="61"/>
        <v>0.623</v>
      </c>
      <c r="I1332" s="5" t="e">
        <f t="shared" si="62"/>
        <v>#DIV/0!</v>
      </c>
    </row>
    <row r="1333" spans="1:9" x14ac:dyDescent="0.3">
      <c r="A1333" t="s">
        <v>2</v>
      </c>
      <c r="B1333" s="1">
        <v>17767</v>
      </c>
      <c r="C1333" s="2" t="str">
        <f t="shared" si="60"/>
        <v>MKS_17767</v>
      </c>
      <c r="D1333" s="3">
        <v>20</v>
      </c>
      <c r="E1333" s="3">
        <v>5</v>
      </c>
      <c r="F1333" s="4">
        <v>6.89</v>
      </c>
      <c r="G1333" s="4">
        <v>6.89</v>
      </c>
      <c r="H1333" s="5">
        <f t="shared" si="61"/>
        <v>0.34449999999999997</v>
      </c>
      <c r="I1333" s="5">
        <f t="shared" si="62"/>
        <v>1.3779999999999999</v>
      </c>
    </row>
    <row r="1334" spans="1:9" x14ac:dyDescent="0.3">
      <c r="A1334" t="s">
        <v>2</v>
      </c>
      <c r="B1334" s="1">
        <v>17768</v>
      </c>
      <c r="C1334" s="2" t="str">
        <f t="shared" si="60"/>
        <v>MKS_17768</v>
      </c>
      <c r="D1334" s="3">
        <v>30</v>
      </c>
      <c r="E1334" s="3">
        <v>20</v>
      </c>
      <c r="F1334" s="4">
        <v>12.823</v>
      </c>
      <c r="G1334" s="4">
        <v>12.823</v>
      </c>
      <c r="H1334" s="5">
        <f t="shared" si="61"/>
        <v>0.42743333333333333</v>
      </c>
      <c r="I1334" s="5">
        <f t="shared" si="62"/>
        <v>0.64115</v>
      </c>
    </row>
    <row r="1335" spans="1:9" x14ac:dyDescent="0.3">
      <c r="A1335" t="s">
        <v>2</v>
      </c>
      <c r="B1335" s="1">
        <v>17769</v>
      </c>
      <c r="C1335" s="2" t="str">
        <f t="shared" si="60"/>
        <v>MKS_17769</v>
      </c>
      <c r="D1335" s="3">
        <v>40</v>
      </c>
      <c r="E1335" s="3">
        <v>50</v>
      </c>
      <c r="F1335" s="4">
        <v>14.831</v>
      </c>
      <c r="G1335" s="4">
        <v>33.527999999999999</v>
      </c>
      <c r="H1335" s="5">
        <f t="shared" si="61"/>
        <v>0.37077499999999997</v>
      </c>
      <c r="I1335" s="5">
        <f t="shared" si="62"/>
        <v>0.67055999999999993</v>
      </c>
    </row>
    <row r="1336" spans="1:9" x14ac:dyDescent="0.3">
      <c r="A1336" t="s">
        <v>2</v>
      </c>
      <c r="B1336" s="1">
        <v>17770</v>
      </c>
      <c r="C1336" s="2" t="str">
        <f t="shared" si="60"/>
        <v>MKS_17770</v>
      </c>
      <c r="D1336" s="3">
        <v>65</v>
      </c>
      <c r="E1336" s="3">
        <v>0</v>
      </c>
      <c r="F1336" s="4">
        <v>30.580000000000002</v>
      </c>
      <c r="G1336" s="4">
        <v>24.231000000000002</v>
      </c>
      <c r="H1336" s="5">
        <f t="shared" si="61"/>
        <v>0.47046153846153849</v>
      </c>
      <c r="I1336" s="5" t="e">
        <f t="shared" si="62"/>
        <v>#DIV/0!</v>
      </c>
    </row>
    <row r="1337" spans="1:9" x14ac:dyDescent="0.3">
      <c r="A1337" t="s">
        <v>2</v>
      </c>
      <c r="B1337" s="1">
        <v>17771</v>
      </c>
      <c r="C1337" s="2" t="str">
        <f t="shared" si="60"/>
        <v>MKS_17771</v>
      </c>
      <c r="D1337" s="3">
        <v>30</v>
      </c>
      <c r="E1337" s="3">
        <v>20</v>
      </c>
      <c r="F1337" s="4">
        <v>17.120999999999999</v>
      </c>
      <c r="G1337" s="4">
        <v>17.120999999999999</v>
      </c>
      <c r="H1337" s="5">
        <f t="shared" si="61"/>
        <v>0.57069999999999999</v>
      </c>
      <c r="I1337" s="5">
        <f t="shared" si="62"/>
        <v>0.85604999999999998</v>
      </c>
    </row>
    <row r="1338" spans="1:9" x14ac:dyDescent="0.3">
      <c r="A1338" t="s">
        <v>2</v>
      </c>
      <c r="B1338" s="1">
        <v>17772</v>
      </c>
      <c r="C1338" s="2" t="str">
        <f t="shared" si="60"/>
        <v>MKS_17772</v>
      </c>
      <c r="D1338" s="3">
        <v>20</v>
      </c>
      <c r="E1338" s="3">
        <v>20</v>
      </c>
      <c r="F1338" s="4">
        <v>21.105</v>
      </c>
      <c r="G1338" s="4">
        <v>25.05</v>
      </c>
      <c r="H1338" s="5">
        <f t="shared" si="61"/>
        <v>1.05525</v>
      </c>
      <c r="I1338" s="5">
        <f t="shared" si="62"/>
        <v>1.2524999999999999</v>
      </c>
    </row>
    <row r="1339" spans="1:9" x14ac:dyDescent="0.3">
      <c r="A1339" t="s">
        <v>2</v>
      </c>
      <c r="B1339" s="1">
        <v>17773</v>
      </c>
      <c r="C1339" s="2" t="str">
        <f t="shared" si="60"/>
        <v>MKS_17773</v>
      </c>
      <c r="D1339" s="3">
        <v>10</v>
      </c>
      <c r="E1339" s="3">
        <v>6</v>
      </c>
      <c r="F1339" s="4">
        <v>5.3760000000000003</v>
      </c>
      <c r="G1339" s="4">
        <v>7.181</v>
      </c>
      <c r="H1339" s="5">
        <f t="shared" si="61"/>
        <v>0.53760000000000008</v>
      </c>
      <c r="I1339" s="5">
        <f t="shared" si="62"/>
        <v>1.1968333333333334</v>
      </c>
    </row>
    <row r="1340" spans="1:9" x14ac:dyDescent="0.3">
      <c r="A1340" t="s">
        <v>2</v>
      </c>
      <c r="B1340" s="1">
        <v>17774</v>
      </c>
      <c r="C1340" s="2" t="str">
        <f t="shared" si="60"/>
        <v>MKS_17774</v>
      </c>
      <c r="D1340" s="3">
        <v>10</v>
      </c>
      <c r="E1340" s="3">
        <v>0</v>
      </c>
      <c r="F1340" s="4">
        <v>1.865</v>
      </c>
      <c r="G1340" s="4">
        <v>17.472000000000001</v>
      </c>
      <c r="H1340" s="5">
        <f t="shared" si="61"/>
        <v>0.1865</v>
      </c>
      <c r="I1340" s="5" t="e">
        <f t="shared" si="62"/>
        <v>#DIV/0!</v>
      </c>
    </row>
    <row r="1341" spans="1:9" x14ac:dyDescent="0.3">
      <c r="A1341" t="s">
        <v>2</v>
      </c>
      <c r="B1341" s="1">
        <v>17775</v>
      </c>
      <c r="C1341" s="2" t="str">
        <f t="shared" si="60"/>
        <v>MKS_17775</v>
      </c>
      <c r="D1341" s="3">
        <v>24</v>
      </c>
      <c r="E1341" s="3">
        <v>0</v>
      </c>
      <c r="F1341" s="4">
        <v>10.795999999999999</v>
      </c>
      <c r="G1341" s="4">
        <v>10.795999999999999</v>
      </c>
      <c r="H1341" s="5">
        <f t="shared" si="61"/>
        <v>0.44983333333333331</v>
      </c>
      <c r="I1341" s="5" t="e">
        <f t="shared" si="62"/>
        <v>#DIV/0!</v>
      </c>
    </row>
    <row r="1342" spans="1:9" x14ac:dyDescent="0.3">
      <c r="A1342" t="s">
        <v>2</v>
      </c>
      <c r="B1342" s="1">
        <v>17776</v>
      </c>
      <c r="C1342" s="2" t="str">
        <f t="shared" si="60"/>
        <v>MKS_17776</v>
      </c>
      <c r="D1342" s="3">
        <v>0</v>
      </c>
      <c r="E1342" s="3">
        <v>35</v>
      </c>
      <c r="F1342" s="4">
        <v>8.2739999999999991</v>
      </c>
      <c r="G1342" s="4">
        <v>20.273</v>
      </c>
      <c r="H1342" s="5" t="e">
        <f t="shared" si="61"/>
        <v>#DIV/0!</v>
      </c>
      <c r="I1342" s="5">
        <f t="shared" si="62"/>
        <v>0.57922857142857143</v>
      </c>
    </row>
    <row r="1343" spans="1:9" x14ac:dyDescent="0.3">
      <c r="A1343" t="s">
        <v>2</v>
      </c>
      <c r="B1343" s="1">
        <v>17778</v>
      </c>
      <c r="C1343" s="2" t="str">
        <f t="shared" si="60"/>
        <v>MKS_17778</v>
      </c>
      <c r="D1343" s="3">
        <v>10</v>
      </c>
      <c r="E1343" s="3">
        <v>10</v>
      </c>
      <c r="F1343" s="4">
        <v>8.3130000000000006</v>
      </c>
      <c r="G1343" s="4">
        <v>8.3130000000000006</v>
      </c>
      <c r="H1343" s="5">
        <f t="shared" si="61"/>
        <v>0.83130000000000004</v>
      </c>
      <c r="I1343" s="5">
        <f t="shared" si="62"/>
        <v>0.83130000000000004</v>
      </c>
    </row>
    <row r="1344" spans="1:9" x14ac:dyDescent="0.3">
      <c r="A1344" t="s">
        <v>2</v>
      </c>
      <c r="B1344" s="1">
        <v>17780</v>
      </c>
      <c r="C1344" s="2" t="str">
        <f t="shared" si="60"/>
        <v>MKS_17780</v>
      </c>
      <c r="D1344" s="3">
        <v>0</v>
      </c>
      <c r="E1344" s="3">
        <v>20</v>
      </c>
      <c r="F1344" s="4">
        <v>5.5529999999999999</v>
      </c>
      <c r="G1344" s="4">
        <v>5.5739999999999998</v>
      </c>
      <c r="H1344" s="5" t="e">
        <f t="shared" si="61"/>
        <v>#DIV/0!</v>
      </c>
      <c r="I1344" s="5">
        <f t="shared" si="62"/>
        <v>0.2787</v>
      </c>
    </row>
    <row r="1345" spans="1:9" x14ac:dyDescent="0.3">
      <c r="A1345" t="s">
        <v>2</v>
      </c>
      <c r="B1345" s="1">
        <v>17781</v>
      </c>
      <c r="C1345" s="2" t="str">
        <f t="shared" si="60"/>
        <v>MKS_17781</v>
      </c>
      <c r="D1345" s="3">
        <v>0</v>
      </c>
      <c r="E1345" s="3">
        <v>10</v>
      </c>
      <c r="F1345" s="4">
        <v>6.2840000000000007</v>
      </c>
      <c r="G1345" s="4">
        <v>6.5289999999999999</v>
      </c>
      <c r="H1345" s="5" t="e">
        <f t="shared" si="61"/>
        <v>#DIV/0!</v>
      </c>
      <c r="I1345" s="5">
        <f t="shared" si="62"/>
        <v>0.65290000000000004</v>
      </c>
    </row>
    <row r="1346" spans="1:9" x14ac:dyDescent="0.3">
      <c r="A1346" t="s">
        <v>2</v>
      </c>
      <c r="B1346" s="1">
        <v>17783</v>
      </c>
      <c r="C1346" s="2" t="str">
        <f t="shared" si="60"/>
        <v>MKS_17783</v>
      </c>
      <c r="D1346" s="3">
        <v>10</v>
      </c>
      <c r="E1346" s="3">
        <v>20</v>
      </c>
      <c r="F1346" s="4">
        <v>0</v>
      </c>
      <c r="G1346" s="4">
        <v>2.597</v>
      </c>
      <c r="H1346" s="5">
        <f t="shared" si="61"/>
        <v>0</v>
      </c>
      <c r="I1346" s="5">
        <f t="shared" si="62"/>
        <v>0.12984999999999999</v>
      </c>
    </row>
    <row r="1347" spans="1:9" x14ac:dyDescent="0.3">
      <c r="A1347" t="s">
        <v>2</v>
      </c>
      <c r="B1347" s="1">
        <v>17784</v>
      </c>
      <c r="C1347" s="2" t="str">
        <f t="shared" ref="C1347:C1410" si="63">A1347&amp;"_"&amp;B1347</f>
        <v>MKS_17784</v>
      </c>
      <c r="D1347" s="3">
        <v>11</v>
      </c>
      <c r="E1347" s="3">
        <v>11</v>
      </c>
      <c r="F1347" s="4">
        <v>11.111000000000001</v>
      </c>
      <c r="G1347" s="4">
        <v>11.111000000000001</v>
      </c>
      <c r="H1347" s="5">
        <f t="shared" ref="H1347:H1410" si="64">+F1347/D1347</f>
        <v>1.0100909090909092</v>
      </c>
      <c r="I1347" s="5">
        <f t="shared" ref="I1347:I1410" si="65">+G1347/E1347</f>
        <v>1.0100909090909092</v>
      </c>
    </row>
    <row r="1348" spans="1:9" x14ac:dyDescent="0.3">
      <c r="A1348" t="s">
        <v>2</v>
      </c>
      <c r="B1348" s="1">
        <v>17785</v>
      </c>
      <c r="C1348" s="2" t="str">
        <f t="shared" si="63"/>
        <v>MKS_17785</v>
      </c>
      <c r="D1348" s="3">
        <v>0</v>
      </c>
      <c r="E1348" s="3">
        <v>10</v>
      </c>
      <c r="F1348" s="4">
        <v>5.3159999999999998</v>
      </c>
      <c r="G1348" s="4">
        <v>5.3159999999999998</v>
      </c>
      <c r="H1348" s="5" t="e">
        <f t="shared" si="64"/>
        <v>#DIV/0!</v>
      </c>
      <c r="I1348" s="5">
        <f t="shared" si="65"/>
        <v>0.53159999999999996</v>
      </c>
    </row>
    <row r="1349" spans="1:9" x14ac:dyDescent="0.3">
      <c r="A1349" t="s">
        <v>2</v>
      </c>
      <c r="B1349" s="1">
        <v>17786</v>
      </c>
      <c r="C1349" s="2" t="str">
        <f t="shared" si="63"/>
        <v>MKS_17786</v>
      </c>
      <c r="D1349" s="3">
        <v>15</v>
      </c>
      <c r="E1349" s="3">
        <v>16</v>
      </c>
      <c r="F1349" s="4">
        <v>11.375</v>
      </c>
      <c r="G1349" s="4">
        <v>9.5399999999999991</v>
      </c>
      <c r="H1349" s="5">
        <f t="shared" si="64"/>
        <v>0.7583333333333333</v>
      </c>
      <c r="I1349" s="5">
        <f t="shared" si="65"/>
        <v>0.59624999999999995</v>
      </c>
    </row>
    <row r="1350" spans="1:9" x14ac:dyDescent="0.3">
      <c r="A1350" t="s">
        <v>2</v>
      </c>
      <c r="B1350" s="1">
        <v>17790</v>
      </c>
      <c r="C1350" s="2" t="str">
        <f t="shared" si="63"/>
        <v>MKS_17790</v>
      </c>
      <c r="D1350" s="3">
        <v>20</v>
      </c>
      <c r="E1350" s="3">
        <v>24</v>
      </c>
      <c r="F1350" s="4">
        <v>0</v>
      </c>
      <c r="G1350" s="4">
        <v>5.9740000000000002</v>
      </c>
      <c r="H1350" s="5">
        <f t="shared" si="64"/>
        <v>0</v>
      </c>
      <c r="I1350" s="5">
        <f t="shared" si="65"/>
        <v>0.24891666666666667</v>
      </c>
    </row>
    <row r="1351" spans="1:9" x14ac:dyDescent="0.3">
      <c r="A1351" t="s">
        <v>2</v>
      </c>
      <c r="B1351" s="1">
        <v>17792</v>
      </c>
      <c r="C1351" s="2" t="str">
        <f t="shared" si="63"/>
        <v>MKS_17792</v>
      </c>
      <c r="D1351" s="3">
        <v>0</v>
      </c>
      <c r="E1351" s="3">
        <v>15</v>
      </c>
      <c r="F1351" s="4">
        <v>12.201000000000001</v>
      </c>
      <c r="G1351" s="4">
        <v>0</v>
      </c>
      <c r="H1351" s="5" t="e">
        <f t="shared" si="64"/>
        <v>#DIV/0!</v>
      </c>
      <c r="I1351" s="5">
        <f t="shared" si="65"/>
        <v>0</v>
      </c>
    </row>
    <row r="1352" spans="1:9" x14ac:dyDescent="0.3">
      <c r="A1352" t="s">
        <v>2</v>
      </c>
      <c r="B1352" s="1">
        <v>17793</v>
      </c>
      <c r="C1352" s="2" t="str">
        <f t="shared" si="63"/>
        <v>MKS_17793</v>
      </c>
      <c r="D1352" s="3">
        <v>0</v>
      </c>
      <c r="E1352" s="3">
        <v>20</v>
      </c>
      <c r="F1352" s="4">
        <v>0</v>
      </c>
      <c r="G1352" s="4">
        <v>11.753</v>
      </c>
      <c r="H1352" s="5" t="e">
        <f t="shared" si="64"/>
        <v>#DIV/0!</v>
      </c>
      <c r="I1352" s="5">
        <f t="shared" si="65"/>
        <v>0.58765000000000001</v>
      </c>
    </row>
    <row r="1353" spans="1:9" x14ac:dyDescent="0.3">
      <c r="A1353" t="s">
        <v>2</v>
      </c>
      <c r="B1353" s="1">
        <v>17794</v>
      </c>
      <c r="C1353" s="2" t="str">
        <f t="shared" si="63"/>
        <v>MKS_17794</v>
      </c>
      <c r="D1353" s="3">
        <v>4</v>
      </c>
      <c r="E1353" s="3">
        <v>7</v>
      </c>
      <c r="F1353" s="4">
        <v>0</v>
      </c>
      <c r="G1353" s="4">
        <v>8.8629999999999995</v>
      </c>
      <c r="H1353" s="5">
        <f t="shared" si="64"/>
        <v>0</v>
      </c>
      <c r="I1353" s="5">
        <f t="shared" si="65"/>
        <v>1.266142857142857</v>
      </c>
    </row>
    <row r="1354" spans="1:9" x14ac:dyDescent="0.3">
      <c r="A1354" t="s">
        <v>2</v>
      </c>
      <c r="B1354" s="1">
        <v>17796</v>
      </c>
      <c r="C1354" s="2" t="str">
        <f t="shared" si="63"/>
        <v>MKS_17796</v>
      </c>
      <c r="D1354" s="3">
        <v>0</v>
      </c>
      <c r="E1354" s="3">
        <v>7</v>
      </c>
      <c r="F1354" s="4">
        <v>10.417</v>
      </c>
      <c r="G1354" s="4">
        <v>11.513</v>
      </c>
      <c r="H1354" s="5" t="e">
        <f t="shared" si="64"/>
        <v>#DIV/0!</v>
      </c>
      <c r="I1354" s="5">
        <f t="shared" si="65"/>
        <v>1.6447142857142858</v>
      </c>
    </row>
    <row r="1355" spans="1:9" x14ac:dyDescent="0.3">
      <c r="A1355" t="s">
        <v>2</v>
      </c>
      <c r="B1355" s="1">
        <v>17797</v>
      </c>
      <c r="C1355" s="2" t="str">
        <f t="shared" si="63"/>
        <v>MKS_17797</v>
      </c>
      <c r="D1355" s="3">
        <v>0</v>
      </c>
      <c r="E1355" s="3">
        <v>40</v>
      </c>
      <c r="F1355" s="4">
        <v>6.468</v>
      </c>
      <c r="G1355" s="4">
        <v>31.035999999999998</v>
      </c>
      <c r="H1355" s="5" t="e">
        <f t="shared" si="64"/>
        <v>#DIV/0!</v>
      </c>
      <c r="I1355" s="5">
        <f t="shared" si="65"/>
        <v>0.77589999999999992</v>
      </c>
    </row>
    <row r="1356" spans="1:9" x14ac:dyDescent="0.3">
      <c r="A1356" t="s">
        <v>2</v>
      </c>
      <c r="B1356" s="1">
        <v>17798</v>
      </c>
      <c r="C1356" s="2" t="str">
        <f t="shared" si="63"/>
        <v>MKS_17798</v>
      </c>
      <c r="D1356" s="3">
        <v>18</v>
      </c>
      <c r="E1356" s="3">
        <v>0</v>
      </c>
      <c r="F1356" s="4">
        <v>7.6559999999999997</v>
      </c>
      <c r="G1356" s="4">
        <v>7.6559999999999997</v>
      </c>
      <c r="H1356" s="5">
        <f t="shared" si="64"/>
        <v>0.42533333333333334</v>
      </c>
      <c r="I1356" s="5" t="e">
        <f t="shared" si="65"/>
        <v>#DIV/0!</v>
      </c>
    </row>
    <row r="1357" spans="1:9" x14ac:dyDescent="0.3">
      <c r="A1357" t="s">
        <v>2</v>
      </c>
      <c r="B1357" s="1">
        <v>17799</v>
      </c>
      <c r="C1357" s="2" t="str">
        <f t="shared" si="63"/>
        <v>MKS_17799</v>
      </c>
      <c r="D1357" s="3">
        <v>0</v>
      </c>
      <c r="E1357" s="3">
        <v>36</v>
      </c>
      <c r="F1357" s="4">
        <v>0</v>
      </c>
      <c r="G1357" s="4">
        <v>19.798000000000002</v>
      </c>
      <c r="H1357" s="5" t="e">
        <f t="shared" si="64"/>
        <v>#DIV/0!</v>
      </c>
      <c r="I1357" s="5">
        <f t="shared" si="65"/>
        <v>0.54994444444444446</v>
      </c>
    </row>
    <row r="1358" spans="1:9" x14ac:dyDescent="0.3">
      <c r="A1358" t="s">
        <v>2</v>
      </c>
      <c r="B1358" s="1">
        <v>17800</v>
      </c>
      <c r="C1358" s="2" t="str">
        <f t="shared" si="63"/>
        <v>MKS_17800</v>
      </c>
      <c r="D1358" s="3">
        <v>0</v>
      </c>
      <c r="E1358" s="3">
        <v>32</v>
      </c>
      <c r="F1358" s="4">
        <v>0</v>
      </c>
      <c r="G1358" s="4">
        <v>22.015000000000001</v>
      </c>
      <c r="H1358" s="5" t="e">
        <f t="shared" si="64"/>
        <v>#DIV/0!</v>
      </c>
      <c r="I1358" s="5">
        <f t="shared" si="65"/>
        <v>0.68796875000000002</v>
      </c>
    </row>
    <row r="1359" spans="1:9" x14ac:dyDescent="0.3">
      <c r="A1359" t="s">
        <v>2</v>
      </c>
      <c r="B1359" s="1">
        <v>17801</v>
      </c>
      <c r="C1359" s="2" t="str">
        <f t="shared" si="63"/>
        <v>MKS_17801</v>
      </c>
      <c r="D1359" s="3">
        <v>0</v>
      </c>
      <c r="E1359" s="3">
        <v>15</v>
      </c>
      <c r="F1359" s="4">
        <v>0</v>
      </c>
      <c r="G1359" s="4">
        <v>4.2830000000000004</v>
      </c>
      <c r="H1359" s="5" t="e">
        <f t="shared" si="64"/>
        <v>#DIV/0!</v>
      </c>
      <c r="I1359" s="5">
        <f t="shared" si="65"/>
        <v>0.28553333333333336</v>
      </c>
    </row>
    <row r="1360" spans="1:9" x14ac:dyDescent="0.3">
      <c r="A1360" t="s">
        <v>2</v>
      </c>
      <c r="B1360" s="1">
        <v>17802</v>
      </c>
      <c r="C1360" s="2" t="str">
        <f t="shared" si="63"/>
        <v>MKS_17802</v>
      </c>
      <c r="D1360" s="3">
        <v>10</v>
      </c>
      <c r="E1360" s="3">
        <v>18</v>
      </c>
      <c r="F1360" s="4">
        <v>9.2309999999999999</v>
      </c>
      <c r="G1360" s="4">
        <v>20.006999999999998</v>
      </c>
      <c r="H1360" s="5">
        <f t="shared" si="64"/>
        <v>0.92310000000000003</v>
      </c>
      <c r="I1360" s="5">
        <f t="shared" si="65"/>
        <v>1.1114999999999999</v>
      </c>
    </row>
    <row r="1361" spans="1:9" x14ac:dyDescent="0.3">
      <c r="A1361" t="s">
        <v>2</v>
      </c>
      <c r="B1361" s="1">
        <v>17803</v>
      </c>
      <c r="C1361" s="2" t="str">
        <f t="shared" si="63"/>
        <v>MKS_17803</v>
      </c>
      <c r="D1361" s="3">
        <v>0</v>
      </c>
      <c r="E1361" s="3">
        <v>21</v>
      </c>
      <c r="F1361" s="4">
        <v>0</v>
      </c>
      <c r="G1361" s="4">
        <v>9.9720000000000013</v>
      </c>
      <c r="H1361" s="5" t="e">
        <f t="shared" si="64"/>
        <v>#DIV/0!</v>
      </c>
      <c r="I1361" s="5">
        <f t="shared" si="65"/>
        <v>0.47485714285714292</v>
      </c>
    </row>
    <row r="1362" spans="1:9" x14ac:dyDescent="0.3">
      <c r="A1362" t="s">
        <v>2</v>
      </c>
      <c r="B1362" s="1">
        <v>17806</v>
      </c>
      <c r="C1362" s="2" t="str">
        <f t="shared" si="63"/>
        <v>MKS_17806</v>
      </c>
      <c r="D1362" s="3">
        <v>0</v>
      </c>
      <c r="E1362" s="3">
        <v>28</v>
      </c>
      <c r="F1362" s="4">
        <v>0</v>
      </c>
      <c r="G1362" s="4">
        <v>29.507000000000001</v>
      </c>
      <c r="H1362" s="5" t="e">
        <f t="shared" si="64"/>
        <v>#DIV/0!</v>
      </c>
      <c r="I1362" s="5">
        <f t="shared" si="65"/>
        <v>1.0538214285714287</v>
      </c>
    </row>
    <row r="1363" spans="1:9" x14ac:dyDescent="0.3">
      <c r="A1363" t="s">
        <v>2</v>
      </c>
      <c r="B1363" s="1">
        <v>17807</v>
      </c>
      <c r="C1363" s="2" t="str">
        <f t="shared" si="63"/>
        <v>MKS_17807</v>
      </c>
      <c r="D1363" s="3">
        <v>0</v>
      </c>
      <c r="E1363" s="3">
        <v>10</v>
      </c>
      <c r="F1363" s="4">
        <v>0</v>
      </c>
      <c r="G1363" s="4">
        <v>7.2119999999999997</v>
      </c>
      <c r="H1363" s="5" t="e">
        <f t="shared" si="64"/>
        <v>#DIV/0!</v>
      </c>
      <c r="I1363" s="5">
        <f t="shared" si="65"/>
        <v>0.72119999999999995</v>
      </c>
    </row>
    <row r="1364" spans="1:9" x14ac:dyDescent="0.3">
      <c r="A1364" t="s">
        <v>2</v>
      </c>
      <c r="B1364" s="1">
        <v>17808</v>
      </c>
      <c r="C1364" s="2" t="str">
        <f t="shared" si="63"/>
        <v>MKS_17808</v>
      </c>
      <c r="D1364" s="3">
        <v>0</v>
      </c>
      <c r="E1364" s="3">
        <v>45</v>
      </c>
      <c r="F1364" s="4">
        <v>0</v>
      </c>
      <c r="G1364" s="4">
        <v>20.617999999999999</v>
      </c>
      <c r="H1364" s="5" t="e">
        <f t="shared" si="64"/>
        <v>#DIV/0!</v>
      </c>
      <c r="I1364" s="5">
        <f t="shared" si="65"/>
        <v>0.45817777777777774</v>
      </c>
    </row>
    <row r="1365" spans="1:9" x14ac:dyDescent="0.3">
      <c r="A1365" t="s">
        <v>2</v>
      </c>
      <c r="B1365" s="1">
        <v>17809</v>
      </c>
      <c r="C1365" s="2" t="str">
        <f t="shared" si="63"/>
        <v>MKS_17809</v>
      </c>
      <c r="D1365" s="3">
        <v>0</v>
      </c>
      <c r="E1365" s="3">
        <v>10</v>
      </c>
      <c r="F1365" s="4">
        <v>0</v>
      </c>
      <c r="G1365" s="4">
        <v>6.5449999999999999</v>
      </c>
      <c r="H1365" s="5" t="e">
        <f t="shared" si="64"/>
        <v>#DIV/0!</v>
      </c>
      <c r="I1365" s="5">
        <f t="shared" si="65"/>
        <v>0.65449999999999997</v>
      </c>
    </row>
    <row r="1366" spans="1:9" x14ac:dyDescent="0.3">
      <c r="A1366" t="s">
        <v>2</v>
      </c>
      <c r="B1366" s="1">
        <v>17810</v>
      </c>
      <c r="C1366" s="2" t="str">
        <f t="shared" si="63"/>
        <v>MKS_17810</v>
      </c>
      <c r="D1366" s="3">
        <v>0</v>
      </c>
      <c r="E1366" s="3">
        <v>21</v>
      </c>
      <c r="F1366" s="4">
        <v>0</v>
      </c>
      <c r="G1366" s="4">
        <v>5.73</v>
      </c>
      <c r="H1366" s="5" t="e">
        <f t="shared" si="64"/>
        <v>#DIV/0!</v>
      </c>
      <c r="I1366" s="5">
        <f t="shared" si="65"/>
        <v>0.27285714285714285</v>
      </c>
    </row>
    <row r="1367" spans="1:9" x14ac:dyDescent="0.3">
      <c r="A1367" t="s">
        <v>2</v>
      </c>
      <c r="B1367" s="1">
        <v>17811</v>
      </c>
      <c r="C1367" s="2" t="str">
        <f t="shared" si="63"/>
        <v>MKS_17811</v>
      </c>
      <c r="D1367" s="3">
        <v>0</v>
      </c>
      <c r="E1367" s="3">
        <v>17</v>
      </c>
      <c r="F1367" s="4">
        <v>0</v>
      </c>
      <c r="G1367" s="4">
        <v>7.093</v>
      </c>
      <c r="H1367" s="5" t="e">
        <f t="shared" si="64"/>
        <v>#DIV/0!</v>
      </c>
      <c r="I1367" s="5">
        <f t="shared" si="65"/>
        <v>0.41723529411764704</v>
      </c>
    </row>
    <row r="1368" spans="1:9" x14ac:dyDescent="0.3">
      <c r="A1368" t="s">
        <v>2</v>
      </c>
      <c r="B1368" s="1">
        <v>17812</v>
      </c>
      <c r="C1368" s="2" t="str">
        <f t="shared" si="63"/>
        <v>MKS_17812</v>
      </c>
      <c r="D1368" s="3">
        <v>0</v>
      </c>
      <c r="E1368" s="3">
        <v>20</v>
      </c>
      <c r="F1368" s="4">
        <v>0</v>
      </c>
      <c r="G1368" s="4">
        <v>8.6820000000000004</v>
      </c>
      <c r="H1368" s="5" t="e">
        <f t="shared" si="64"/>
        <v>#DIV/0!</v>
      </c>
      <c r="I1368" s="5">
        <f t="shared" si="65"/>
        <v>0.43410000000000004</v>
      </c>
    </row>
    <row r="1369" spans="1:9" x14ac:dyDescent="0.3">
      <c r="A1369" t="s">
        <v>2</v>
      </c>
      <c r="B1369" s="1">
        <v>17813</v>
      </c>
      <c r="C1369" s="2" t="str">
        <f t="shared" si="63"/>
        <v>MKS_17813</v>
      </c>
      <c r="D1369" s="3">
        <v>0</v>
      </c>
      <c r="E1369" s="3">
        <v>27</v>
      </c>
      <c r="F1369" s="4">
        <v>0</v>
      </c>
      <c r="G1369" s="4">
        <v>12.019</v>
      </c>
      <c r="H1369" s="5" t="e">
        <f t="shared" si="64"/>
        <v>#DIV/0!</v>
      </c>
      <c r="I1369" s="5">
        <f t="shared" si="65"/>
        <v>0.44514814814814813</v>
      </c>
    </row>
    <row r="1370" spans="1:9" x14ac:dyDescent="0.3">
      <c r="A1370" t="s">
        <v>2</v>
      </c>
      <c r="B1370" s="1">
        <v>17815</v>
      </c>
      <c r="C1370" s="2" t="str">
        <f t="shared" si="63"/>
        <v>MKS_17815</v>
      </c>
      <c r="D1370" s="3">
        <v>0</v>
      </c>
      <c r="E1370" s="3">
        <v>15</v>
      </c>
      <c r="F1370" s="4">
        <v>0</v>
      </c>
      <c r="G1370" s="4">
        <v>0</v>
      </c>
      <c r="H1370" s="5" t="e">
        <f t="shared" si="64"/>
        <v>#DIV/0!</v>
      </c>
      <c r="I1370" s="5">
        <f t="shared" si="65"/>
        <v>0</v>
      </c>
    </row>
    <row r="1371" spans="1:9" x14ac:dyDescent="0.3">
      <c r="A1371" t="s">
        <v>2</v>
      </c>
      <c r="B1371" s="1">
        <v>17816</v>
      </c>
      <c r="C1371" s="2" t="str">
        <f t="shared" si="63"/>
        <v>MKS_17816</v>
      </c>
      <c r="D1371" s="3">
        <v>0</v>
      </c>
      <c r="E1371" s="3">
        <v>14</v>
      </c>
      <c r="F1371" s="4">
        <v>0</v>
      </c>
      <c r="G1371" s="4">
        <v>3.3450000000000002</v>
      </c>
      <c r="H1371" s="5" t="e">
        <f t="shared" si="64"/>
        <v>#DIV/0!</v>
      </c>
      <c r="I1371" s="5">
        <f t="shared" si="65"/>
        <v>0.23892857142857143</v>
      </c>
    </row>
    <row r="1372" spans="1:9" x14ac:dyDescent="0.3">
      <c r="A1372" t="s">
        <v>2</v>
      </c>
      <c r="B1372" s="1">
        <v>17817</v>
      </c>
      <c r="C1372" s="2" t="str">
        <f t="shared" si="63"/>
        <v>MKS_17817</v>
      </c>
      <c r="D1372" s="3">
        <v>0</v>
      </c>
      <c r="E1372" s="3">
        <v>20</v>
      </c>
      <c r="F1372" s="4">
        <v>0</v>
      </c>
      <c r="G1372" s="4">
        <v>10.452999999999999</v>
      </c>
      <c r="H1372" s="5" t="e">
        <f t="shared" si="64"/>
        <v>#DIV/0!</v>
      </c>
      <c r="I1372" s="5">
        <f t="shared" si="65"/>
        <v>0.52264999999999995</v>
      </c>
    </row>
    <row r="1373" spans="1:9" x14ac:dyDescent="0.3">
      <c r="A1373" t="s">
        <v>2</v>
      </c>
      <c r="B1373" s="1">
        <v>17819</v>
      </c>
      <c r="C1373" s="2" t="str">
        <f t="shared" si="63"/>
        <v>MKS_17819</v>
      </c>
      <c r="D1373" s="3">
        <v>0</v>
      </c>
      <c r="E1373" s="3">
        <v>30</v>
      </c>
      <c r="F1373" s="4">
        <v>0</v>
      </c>
      <c r="G1373" s="4">
        <v>8.218</v>
      </c>
      <c r="H1373" s="5" t="e">
        <f t="shared" si="64"/>
        <v>#DIV/0!</v>
      </c>
      <c r="I1373" s="5">
        <f t="shared" si="65"/>
        <v>0.27393333333333331</v>
      </c>
    </row>
    <row r="1374" spans="1:9" x14ac:dyDescent="0.3">
      <c r="A1374" t="s">
        <v>2</v>
      </c>
      <c r="B1374" s="1">
        <v>17820</v>
      </c>
      <c r="C1374" s="2" t="str">
        <f t="shared" si="63"/>
        <v>MKS_17820</v>
      </c>
      <c r="D1374" s="3">
        <v>0</v>
      </c>
      <c r="E1374" s="3">
        <v>28</v>
      </c>
      <c r="F1374" s="4">
        <v>0</v>
      </c>
      <c r="G1374" s="4">
        <v>12.554</v>
      </c>
      <c r="H1374" s="5" t="e">
        <f t="shared" si="64"/>
        <v>#DIV/0!</v>
      </c>
      <c r="I1374" s="5">
        <f t="shared" si="65"/>
        <v>0.44835714285714284</v>
      </c>
    </row>
    <row r="1375" spans="1:9" x14ac:dyDescent="0.3">
      <c r="A1375" t="s">
        <v>2</v>
      </c>
      <c r="B1375" s="1">
        <v>17821</v>
      </c>
      <c r="C1375" s="2" t="str">
        <f t="shared" si="63"/>
        <v>MKS_17821</v>
      </c>
      <c r="D1375" s="3">
        <v>0</v>
      </c>
      <c r="E1375" s="3">
        <v>11</v>
      </c>
      <c r="F1375" s="4">
        <v>0</v>
      </c>
      <c r="G1375" s="4">
        <v>9.2669999999999995</v>
      </c>
      <c r="H1375" s="5" t="e">
        <f t="shared" si="64"/>
        <v>#DIV/0!</v>
      </c>
      <c r="I1375" s="5">
        <f t="shared" si="65"/>
        <v>0.84245454545454546</v>
      </c>
    </row>
    <row r="1376" spans="1:9" x14ac:dyDescent="0.3">
      <c r="A1376" t="s">
        <v>2</v>
      </c>
      <c r="B1376" s="1">
        <v>17822</v>
      </c>
      <c r="C1376" s="2" t="str">
        <f t="shared" si="63"/>
        <v>MKS_17822</v>
      </c>
      <c r="D1376" s="3">
        <v>0</v>
      </c>
      <c r="E1376" s="3">
        <v>11</v>
      </c>
      <c r="F1376" s="4">
        <v>0</v>
      </c>
      <c r="G1376" s="4">
        <v>5.9349999999999996</v>
      </c>
      <c r="H1376" s="5" t="e">
        <f t="shared" si="64"/>
        <v>#DIV/0!</v>
      </c>
      <c r="I1376" s="5">
        <f t="shared" si="65"/>
        <v>0.53954545454545455</v>
      </c>
    </row>
    <row r="1377" spans="1:9" x14ac:dyDescent="0.3">
      <c r="A1377" t="s">
        <v>2</v>
      </c>
      <c r="B1377" s="1">
        <v>17823</v>
      </c>
      <c r="C1377" s="2" t="str">
        <f t="shared" si="63"/>
        <v>MKS_17823</v>
      </c>
      <c r="D1377" s="3">
        <v>0</v>
      </c>
      <c r="E1377" s="3">
        <v>7</v>
      </c>
      <c r="F1377" s="4">
        <v>0</v>
      </c>
      <c r="G1377" s="4">
        <v>7.27</v>
      </c>
      <c r="H1377" s="5" t="e">
        <f t="shared" si="64"/>
        <v>#DIV/0!</v>
      </c>
      <c r="I1377" s="5">
        <f t="shared" si="65"/>
        <v>1.0385714285714285</v>
      </c>
    </row>
    <row r="1378" spans="1:9" x14ac:dyDescent="0.3">
      <c r="A1378" t="s">
        <v>2</v>
      </c>
      <c r="B1378" s="1">
        <v>17824</v>
      </c>
      <c r="C1378" s="2" t="str">
        <f t="shared" si="63"/>
        <v>MKS_17824</v>
      </c>
      <c r="D1378" s="3">
        <v>0</v>
      </c>
      <c r="E1378" s="3">
        <v>10</v>
      </c>
      <c r="F1378" s="4">
        <v>0</v>
      </c>
      <c r="G1378" s="4">
        <v>9.8320000000000007</v>
      </c>
      <c r="H1378" s="5" t="e">
        <f t="shared" si="64"/>
        <v>#DIV/0!</v>
      </c>
      <c r="I1378" s="5">
        <f t="shared" si="65"/>
        <v>0.98320000000000007</v>
      </c>
    </row>
    <row r="1379" spans="1:9" x14ac:dyDescent="0.3">
      <c r="A1379" t="s">
        <v>2</v>
      </c>
      <c r="B1379" s="1">
        <v>17825</v>
      </c>
      <c r="C1379" s="2" t="str">
        <f t="shared" si="63"/>
        <v>MKS_17825</v>
      </c>
      <c r="D1379" s="3">
        <v>0</v>
      </c>
      <c r="E1379" s="3">
        <v>24</v>
      </c>
      <c r="F1379" s="4">
        <v>0</v>
      </c>
      <c r="G1379" s="4">
        <v>12.696000000000002</v>
      </c>
      <c r="H1379" s="5" t="e">
        <f t="shared" si="64"/>
        <v>#DIV/0!</v>
      </c>
      <c r="I1379" s="5">
        <f t="shared" si="65"/>
        <v>0.52900000000000003</v>
      </c>
    </row>
    <row r="1380" spans="1:9" x14ac:dyDescent="0.3">
      <c r="A1380" t="s">
        <v>2</v>
      </c>
      <c r="B1380" s="1">
        <v>17826</v>
      </c>
      <c r="C1380" s="2" t="str">
        <f t="shared" si="63"/>
        <v>MKS_17826</v>
      </c>
      <c r="D1380" s="3">
        <v>0</v>
      </c>
      <c r="E1380" s="3">
        <v>20</v>
      </c>
      <c r="F1380" s="4">
        <v>0</v>
      </c>
      <c r="G1380" s="4">
        <v>13.407</v>
      </c>
      <c r="H1380" s="5" t="e">
        <f t="shared" si="64"/>
        <v>#DIV/0!</v>
      </c>
      <c r="I1380" s="5">
        <f t="shared" si="65"/>
        <v>0.67035</v>
      </c>
    </row>
    <row r="1381" spans="1:9" x14ac:dyDescent="0.3">
      <c r="A1381" t="s">
        <v>2</v>
      </c>
      <c r="B1381" s="1">
        <v>17827</v>
      </c>
      <c r="C1381" s="2" t="str">
        <f t="shared" si="63"/>
        <v>MKS_17827</v>
      </c>
      <c r="D1381" s="3">
        <v>0</v>
      </c>
      <c r="E1381" s="3">
        <v>4</v>
      </c>
      <c r="F1381" s="4">
        <v>0</v>
      </c>
      <c r="G1381" s="4">
        <v>2.8050000000000002</v>
      </c>
      <c r="H1381" s="5" t="e">
        <f t="shared" si="64"/>
        <v>#DIV/0!</v>
      </c>
      <c r="I1381" s="5">
        <f t="shared" si="65"/>
        <v>0.70125000000000004</v>
      </c>
    </row>
    <row r="1382" spans="1:9" x14ac:dyDescent="0.3">
      <c r="A1382" t="s">
        <v>2</v>
      </c>
      <c r="B1382" s="1">
        <v>17828</v>
      </c>
      <c r="C1382" s="2" t="str">
        <f t="shared" si="63"/>
        <v>MKS_17828</v>
      </c>
      <c r="D1382" s="3">
        <v>0</v>
      </c>
      <c r="E1382" s="3">
        <v>10</v>
      </c>
      <c r="F1382" s="4">
        <v>0</v>
      </c>
      <c r="G1382" s="4">
        <v>7.9220000000000006</v>
      </c>
      <c r="H1382" s="5" t="e">
        <f t="shared" si="64"/>
        <v>#DIV/0!</v>
      </c>
      <c r="I1382" s="5">
        <f t="shared" si="65"/>
        <v>0.79220000000000002</v>
      </c>
    </row>
    <row r="1383" spans="1:9" x14ac:dyDescent="0.3">
      <c r="A1383" t="s">
        <v>2</v>
      </c>
      <c r="B1383" s="1">
        <v>17829</v>
      </c>
      <c r="C1383" s="2" t="str">
        <f t="shared" si="63"/>
        <v>MKS_17829</v>
      </c>
      <c r="D1383" s="3">
        <v>0</v>
      </c>
      <c r="E1383" s="3">
        <v>14</v>
      </c>
      <c r="F1383" s="4">
        <v>0</v>
      </c>
      <c r="G1383" s="4">
        <v>8.7740000000000009</v>
      </c>
      <c r="H1383" s="5" t="e">
        <f t="shared" si="64"/>
        <v>#DIV/0!</v>
      </c>
      <c r="I1383" s="5">
        <f t="shared" si="65"/>
        <v>0.62671428571428578</v>
      </c>
    </row>
    <row r="1384" spans="1:9" x14ac:dyDescent="0.3">
      <c r="A1384" t="s">
        <v>2</v>
      </c>
      <c r="B1384" s="1">
        <v>17830</v>
      </c>
      <c r="C1384" s="2" t="str">
        <f t="shared" si="63"/>
        <v>MKS_17830</v>
      </c>
      <c r="D1384" s="3">
        <v>0</v>
      </c>
      <c r="E1384" s="3">
        <v>20</v>
      </c>
      <c r="F1384" s="4">
        <v>0</v>
      </c>
      <c r="G1384" s="4">
        <v>7.2160000000000002</v>
      </c>
      <c r="H1384" s="5" t="e">
        <f t="shared" si="64"/>
        <v>#DIV/0!</v>
      </c>
      <c r="I1384" s="5">
        <f t="shared" si="65"/>
        <v>0.36080000000000001</v>
      </c>
    </row>
    <row r="1385" spans="1:9" x14ac:dyDescent="0.3">
      <c r="A1385" t="s">
        <v>2</v>
      </c>
      <c r="B1385" s="1">
        <v>17831</v>
      </c>
      <c r="C1385" s="2" t="str">
        <f t="shared" si="63"/>
        <v>MKS_17831</v>
      </c>
      <c r="D1385" s="3">
        <v>0</v>
      </c>
      <c r="E1385" s="3">
        <v>10</v>
      </c>
      <c r="F1385" s="4">
        <v>0</v>
      </c>
      <c r="G1385" s="4">
        <v>8.7289999999999992</v>
      </c>
      <c r="H1385" s="5" t="e">
        <f t="shared" si="64"/>
        <v>#DIV/0!</v>
      </c>
      <c r="I1385" s="5">
        <f t="shared" si="65"/>
        <v>0.8728999999999999</v>
      </c>
    </row>
    <row r="1386" spans="1:9" x14ac:dyDescent="0.3">
      <c r="A1386" t="s">
        <v>2</v>
      </c>
      <c r="B1386" s="1">
        <v>17833</v>
      </c>
      <c r="C1386" s="2" t="str">
        <f t="shared" si="63"/>
        <v>MKS_17833</v>
      </c>
      <c r="D1386" s="3">
        <v>0</v>
      </c>
      <c r="E1386" s="3">
        <v>95</v>
      </c>
      <c r="F1386" s="4">
        <v>0</v>
      </c>
      <c r="G1386" s="4">
        <v>62.937999999999995</v>
      </c>
      <c r="H1386" s="5" t="e">
        <f t="shared" si="64"/>
        <v>#DIV/0!</v>
      </c>
      <c r="I1386" s="5">
        <f t="shared" si="65"/>
        <v>0.66250526315789471</v>
      </c>
    </row>
    <row r="1387" spans="1:9" x14ac:dyDescent="0.3">
      <c r="A1387" t="s">
        <v>2</v>
      </c>
      <c r="B1387" s="1">
        <v>17835</v>
      </c>
      <c r="C1387" s="2" t="str">
        <f t="shared" si="63"/>
        <v>MKS_17835</v>
      </c>
      <c r="D1387" s="3">
        <v>0</v>
      </c>
      <c r="E1387" s="3">
        <v>10</v>
      </c>
      <c r="F1387" s="4">
        <v>0</v>
      </c>
      <c r="G1387" s="4">
        <v>5.835</v>
      </c>
      <c r="H1387" s="5" t="e">
        <f t="shared" si="64"/>
        <v>#DIV/0!</v>
      </c>
      <c r="I1387" s="5">
        <f t="shared" si="65"/>
        <v>0.58350000000000002</v>
      </c>
    </row>
    <row r="1388" spans="1:9" x14ac:dyDescent="0.3">
      <c r="A1388" t="s">
        <v>2</v>
      </c>
      <c r="B1388" s="1">
        <v>17838</v>
      </c>
      <c r="C1388" s="2" t="str">
        <f t="shared" si="63"/>
        <v>MKS_17838</v>
      </c>
      <c r="D1388" s="3">
        <v>0</v>
      </c>
      <c r="E1388" s="3">
        <v>23</v>
      </c>
      <c r="F1388" s="4">
        <v>0</v>
      </c>
      <c r="G1388" s="4">
        <v>0</v>
      </c>
      <c r="H1388" s="5" t="e">
        <f t="shared" si="64"/>
        <v>#DIV/0!</v>
      </c>
      <c r="I1388" s="5">
        <f t="shared" si="65"/>
        <v>0</v>
      </c>
    </row>
    <row r="1389" spans="1:9" x14ac:dyDescent="0.3">
      <c r="A1389" t="s">
        <v>2</v>
      </c>
      <c r="B1389" s="1">
        <v>17839</v>
      </c>
      <c r="C1389" s="2" t="str">
        <f t="shared" si="63"/>
        <v>MKS_17839</v>
      </c>
      <c r="D1389" s="3">
        <v>0</v>
      </c>
      <c r="E1389" s="3">
        <v>21</v>
      </c>
      <c r="F1389" s="4">
        <v>0</v>
      </c>
      <c r="G1389" s="4">
        <v>14.037000000000001</v>
      </c>
      <c r="H1389" s="5" t="e">
        <f t="shared" si="64"/>
        <v>#DIV/0!</v>
      </c>
      <c r="I1389" s="5">
        <f t="shared" si="65"/>
        <v>0.66842857142857148</v>
      </c>
    </row>
    <row r="1390" spans="1:9" x14ac:dyDescent="0.3">
      <c r="A1390" t="s">
        <v>2</v>
      </c>
      <c r="B1390" s="1">
        <v>17842</v>
      </c>
      <c r="C1390" s="2" t="str">
        <f t="shared" si="63"/>
        <v>MKS_17842</v>
      </c>
      <c r="D1390" s="3">
        <v>0</v>
      </c>
      <c r="E1390" s="3">
        <v>10</v>
      </c>
      <c r="F1390" s="4">
        <v>0</v>
      </c>
      <c r="G1390" s="4">
        <v>26.288999999999998</v>
      </c>
      <c r="H1390" s="5" t="e">
        <f t="shared" si="64"/>
        <v>#DIV/0!</v>
      </c>
      <c r="I1390" s="5">
        <f t="shared" si="65"/>
        <v>2.6288999999999998</v>
      </c>
    </row>
    <row r="1391" spans="1:9" x14ac:dyDescent="0.3">
      <c r="A1391" t="s">
        <v>2</v>
      </c>
      <c r="B1391" s="1">
        <v>17845</v>
      </c>
      <c r="C1391" s="2" t="str">
        <f t="shared" si="63"/>
        <v>MKS_17845</v>
      </c>
      <c r="D1391" s="3">
        <v>0</v>
      </c>
      <c r="E1391" s="3">
        <v>24</v>
      </c>
      <c r="F1391" s="4">
        <v>0</v>
      </c>
      <c r="G1391" s="4">
        <v>7.048</v>
      </c>
      <c r="H1391" s="5" t="e">
        <f t="shared" si="64"/>
        <v>#DIV/0!</v>
      </c>
      <c r="I1391" s="5">
        <f t="shared" si="65"/>
        <v>0.29366666666666669</v>
      </c>
    </row>
    <row r="1392" spans="1:9" x14ac:dyDescent="0.3">
      <c r="A1392" t="s">
        <v>2</v>
      </c>
      <c r="B1392" s="1">
        <v>17846</v>
      </c>
      <c r="C1392" s="2" t="str">
        <f t="shared" si="63"/>
        <v>MKS_17846</v>
      </c>
      <c r="D1392" s="3">
        <v>0</v>
      </c>
      <c r="E1392" s="3">
        <v>20</v>
      </c>
      <c r="F1392" s="4">
        <v>0</v>
      </c>
      <c r="G1392" s="4">
        <v>16.719000000000001</v>
      </c>
      <c r="H1392" s="5" t="e">
        <f t="shared" si="64"/>
        <v>#DIV/0!</v>
      </c>
      <c r="I1392" s="5">
        <f t="shared" si="65"/>
        <v>0.83595000000000008</v>
      </c>
    </row>
    <row r="1393" spans="1:9" x14ac:dyDescent="0.3">
      <c r="A1393" t="s">
        <v>2</v>
      </c>
      <c r="B1393" s="1">
        <v>17847</v>
      </c>
      <c r="C1393" s="2" t="str">
        <f t="shared" si="63"/>
        <v>MKS_17847</v>
      </c>
      <c r="D1393" s="3">
        <v>0</v>
      </c>
      <c r="E1393" s="3">
        <v>20</v>
      </c>
      <c r="F1393" s="4">
        <v>0</v>
      </c>
      <c r="G1393" s="4">
        <v>16.847000000000001</v>
      </c>
      <c r="H1393" s="5" t="e">
        <f t="shared" si="64"/>
        <v>#DIV/0!</v>
      </c>
      <c r="I1393" s="5">
        <f t="shared" si="65"/>
        <v>0.84235000000000004</v>
      </c>
    </row>
    <row r="1394" spans="1:9" x14ac:dyDescent="0.3">
      <c r="A1394" t="s">
        <v>2</v>
      </c>
      <c r="B1394" s="1">
        <v>17848</v>
      </c>
      <c r="C1394" s="2" t="str">
        <f t="shared" si="63"/>
        <v>MKS_17848</v>
      </c>
      <c r="D1394" s="3">
        <v>0</v>
      </c>
      <c r="E1394" s="3">
        <v>18</v>
      </c>
      <c r="F1394" s="4">
        <v>0</v>
      </c>
      <c r="G1394" s="4">
        <v>7.3629999999999995</v>
      </c>
      <c r="H1394" s="5" t="e">
        <f t="shared" si="64"/>
        <v>#DIV/0!</v>
      </c>
      <c r="I1394" s="5">
        <f t="shared" si="65"/>
        <v>0.40905555555555551</v>
      </c>
    </row>
    <row r="1395" spans="1:9" x14ac:dyDescent="0.3">
      <c r="A1395" t="s">
        <v>2</v>
      </c>
      <c r="B1395" s="1">
        <v>17849</v>
      </c>
      <c r="C1395" s="2" t="str">
        <f t="shared" si="63"/>
        <v>MKS_17849</v>
      </c>
      <c r="D1395" s="3">
        <v>0</v>
      </c>
      <c r="E1395" s="3">
        <v>23</v>
      </c>
      <c r="F1395" s="4">
        <v>0</v>
      </c>
      <c r="G1395" s="4">
        <v>12.096</v>
      </c>
      <c r="H1395" s="5" t="e">
        <f t="shared" si="64"/>
        <v>#DIV/0!</v>
      </c>
      <c r="I1395" s="5">
        <f t="shared" si="65"/>
        <v>0.52591304347826084</v>
      </c>
    </row>
    <row r="1396" spans="1:9" x14ac:dyDescent="0.3">
      <c r="A1396" t="s">
        <v>2</v>
      </c>
      <c r="B1396" s="1">
        <v>17850</v>
      </c>
      <c r="C1396" s="2" t="str">
        <f t="shared" si="63"/>
        <v>MKS_17850</v>
      </c>
      <c r="D1396" s="3">
        <v>0</v>
      </c>
      <c r="E1396" s="3">
        <v>16</v>
      </c>
      <c r="F1396" s="4">
        <v>0</v>
      </c>
      <c r="G1396" s="4">
        <v>13.287000000000001</v>
      </c>
      <c r="H1396" s="5" t="e">
        <f t="shared" si="64"/>
        <v>#DIV/0!</v>
      </c>
      <c r="I1396" s="5">
        <f t="shared" si="65"/>
        <v>0.83043750000000005</v>
      </c>
    </row>
    <row r="1397" spans="1:9" x14ac:dyDescent="0.3">
      <c r="A1397" t="s">
        <v>2</v>
      </c>
      <c r="B1397" s="1">
        <v>17851</v>
      </c>
      <c r="C1397" s="2" t="str">
        <f t="shared" si="63"/>
        <v>MKS_17851</v>
      </c>
      <c r="D1397" s="3">
        <v>0</v>
      </c>
      <c r="E1397" s="3">
        <v>8</v>
      </c>
      <c r="F1397" s="4">
        <v>0</v>
      </c>
      <c r="G1397" s="4">
        <v>7.6020000000000003</v>
      </c>
      <c r="H1397" s="5" t="e">
        <f t="shared" si="64"/>
        <v>#DIV/0!</v>
      </c>
      <c r="I1397" s="5">
        <f t="shared" si="65"/>
        <v>0.95025000000000004</v>
      </c>
    </row>
    <row r="1398" spans="1:9" x14ac:dyDescent="0.3">
      <c r="A1398" t="s">
        <v>2</v>
      </c>
      <c r="B1398" s="1">
        <v>17855</v>
      </c>
      <c r="C1398" s="2" t="str">
        <f t="shared" si="63"/>
        <v>MKS_17855</v>
      </c>
      <c r="D1398" s="3">
        <v>0</v>
      </c>
      <c r="E1398" s="3">
        <v>20</v>
      </c>
      <c r="F1398" s="4">
        <v>0</v>
      </c>
      <c r="G1398" s="4">
        <v>10.611000000000001</v>
      </c>
      <c r="H1398" s="5" t="e">
        <f t="shared" si="64"/>
        <v>#DIV/0!</v>
      </c>
      <c r="I1398" s="5">
        <f t="shared" si="65"/>
        <v>0.53055000000000008</v>
      </c>
    </row>
    <row r="1399" spans="1:9" x14ac:dyDescent="0.3">
      <c r="A1399" t="s">
        <v>2</v>
      </c>
      <c r="B1399" s="1">
        <v>17858</v>
      </c>
      <c r="C1399" s="2" t="str">
        <f t="shared" si="63"/>
        <v>MKS_17858</v>
      </c>
      <c r="D1399" s="3">
        <v>0</v>
      </c>
      <c r="E1399" s="3">
        <v>10</v>
      </c>
      <c r="F1399" s="4">
        <v>0</v>
      </c>
      <c r="G1399" s="4">
        <v>0</v>
      </c>
      <c r="H1399" s="5" t="e">
        <f t="shared" si="64"/>
        <v>#DIV/0!</v>
      </c>
      <c r="I1399" s="5">
        <f t="shared" si="65"/>
        <v>0</v>
      </c>
    </row>
    <row r="1400" spans="1:9" x14ac:dyDescent="0.3">
      <c r="A1400" t="s">
        <v>2</v>
      </c>
      <c r="B1400" s="1">
        <v>17859</v>
      </c>
      <c r="C1400" s="2" t="str">
        <f t="shared" si="63"/>
        <v>MKS_17859</v>
      </c>
      <c r="D1400" s="3">
        <v>0</v>
      </c>
      <c r="E1400" s="3">
        <v>33</v>
      </c>
      <c r="F1400" s="4">
        <v>0</v>
      </c>
      <c r="G1400" s="4">
        <v>23.510999999999999</v>
      </c>
      <c r="H1400" s="5" t="e">
        <f t="shared" si="64"/>
        <v>#DIV/0!</v>
      </c>
      <c r="I1400" s="5">
        <f t="shared" si="65"/>
        <v>0.71245454545454545</v>
      </c>
    </row>
    <row r="1401" spans="1:9" x14ac:dyDescent="0.3">
      <c r="A1401" t="s">
        <v>2</v>
      </c>
      <c r="B1401" s="1">
        <v>17860</v>
      </c>
      <c r="C1401" s="2" t="str">
        <f t="shared" si="63"/>
        <v>MKS_17860</v>
      </c>
      <c r="D1401" s="3">
        <v>0</v>
      </c>
      <c r="E1401" s="3">
        <v>25</v>
      </c>
      <c r="F1401" s="4">
        <v>0</v>
      </c>
      <c r="G1401" s="4">
        <v>0</v>
      </c>
      <c r="H1401" s="5" t="e">
        <f t="shared" si="64"/>
        <v>#DIV/0!</v>
      </c>
      <c r="I1401" s="5">
        <f t="shared" si="65"/>
        <v>0</v>
      </c>
    </row>
    <row r="1402" spans="1:9" x14ac:dyDescent="0.3">
      <c r="A1402" t="s">
        <v>2</v>
      </c>
      <c r="B1402" s="1">
        <v>17862</v>
      </c>
      <c r="C1402" s="2" t="str">
        <f t="shared" si="63"/>
        <v>MKS_17862</v>
      </c>
      <c r="D1402" s="3">
        <v>0</v>
      </c>
      <c r="E1402" s="3">
        <v>40</v>
      </c>
      <c r="F1402" s="4">
        <v>0</v>
      </c>
      <c r="G1402" s="4">
        <v>0</v>
      </c>
      <c r="H1402" s="5" t="e">
        <f t="shared" si="64"/>
        <v>#DIV/0!</v>
      </c>
      <c r="I1402" s="5">
        <f t="shared" si="65"/>
        <v>0</v>
      </c>
    </row>
    <row r="1403" spans="1:9" x14ac:dyDescent="0.3">
      <c r="A1403" t="s">
        <v>2</v>
      </c>
      <c r="B1403" s="1">
        <v>17864</v>
      </c>
      <c r="C1403" s="2" t="str">
        <f t="shared" si="63"/>
        <v>MKS_17864</v>
      </c>
      <c r="D1403" s="3">
        <v>0</v>
      </c>
      <c r="E1403" s="3">
        <v>20</v>
      </c>
      <c r="F1403" s="4">
        <v>0</v>
      </c>
      <c r="G1403" s="4">
        <v>0</v>
      </c>
      <c r="H1403" s="5" t="e">
        <f t="shared" si="64"/>
        <v>#DIV/0!</v>
      </c>
      <c r="I1403" s="5">
        <f t="shared" si="65"/>
        <v>0</v>
      </c>
    </row>
    <row r="1404" spans="1:9" x14ac:dyDescent="0.3">
      <c r="A1404" t="s">
        <v>2</v>
      </c>
      <c r="B1404" s="1">
        <v>18003</v>
      </c>
      <c r="C1404" s="2" t="str">
        <f t="shared" si="63"/>
        <v>MKS_18003</v>
      </c>
      <c r="D1404" s="3">
        <v>35</v>
      </c>
      <c r="E1404" s="3">
        <v>20</v>
      </c>
      <c r="F1404" s="4">
        <v>19.253</v>
      </c>
      <c r="G1404" s="4">
        <v>30.917000000000002</v>
      </c>
      <c r="H1404" s="5">
        <f t="shared" si="64"/>
        <v>0.55008571428571429</v>
      </c>
      <c r="I1404" s="5">
        <f t="shared" si="65"/>
        <v>1.5458500000000002</v>
      </c>
    </row>
    <row r="1405" spans="1:9" x14ac:dyDescent="0.3">
      <c r="A1405" t="s">
        <v>2</v>
      </c>
      <c r="B1405" s="1">
        <v>18008</v>
      </c>
      <c r="C1405" s="2" t="str">
        <f t="shared" si="63"/>
        <v>MKS_18008</v>
      </c>
      <c r="D1405" s="3">
        <v>50</v>
      </c>
      <c r="E1405" s="3">
        <v>50</v>
      </c>
      <c r="F1405" s="4">
        <v>30.024999999999999</v>
      </c>
      <c r="G1405" s="4">
        <v>27.295000000000002</v>
      </c>
      <c r="H1405" s="5">
        <f t="shared" si="64"/>
        <v>0.60049999999999992</v>
      </c>
      <c r="I1405" s="5">
        <f t="shared" si="65"/>
        <v>0.54590000000000005</v>
      </c>
    </row>
    <row r="1406" spans="1:9" x14ac:dyDescent="0.3">
      <c r="A1406" t="s">
        <v>2</v>
      </c>
      <c r="B1406" s="1">
        <v>18009</v>
      </c>
      <c r="C1406" s="2" t="str">
        <f t="shared" si="63"/>
        <v>MKS_18009</v>
      </c>
      <c r="D1406" s="3">
        <v>40</v>
      </c>
      <c r="E1406" s="3">
        <v>7</v>
      </c>
      <c r="F1406" s="4">
        <v>21.898000000000003</v>
      </c>
      <c r="G1406" s="4">
        <v>19.916</v>
      </c>
      <c r="H1406" s="5">
        <f t="shared" si="64"/>
        <v>0.5474500000000001</v>
      </c>
      <c r="I1406" s="5">
        <f t="shared" si="65"/>
        <v>2.8451428571428572</v>
      </c>
    </row>
    <row r="1407" spans="1:9" x14ac:dyDescent="0.3">
      <c r="A1407" t="s">
        <v>2</v>
      </c>
      <c r="B1407" s="1">
        <v>18010</v>
      </c>
      <c r="C1407" s="2" t="str">
        <f t="shared" si="63"/>
        <v>MKS_18010</v>
      </c>
      <c r="D1407" s="3">
        <v>9</v>
      </c>
      <c r="E1407" s="3">
        <v>5</v>
      </c>
      <c r="F1407" s="4">
        <v>29.661000000000005</v>
      </c>
      <c r="G1407" s="4">
        <v>8.11</v>
      </c>
      <c r="H1407" s="5">
        <f t="shared" si="64"/>
        <v>3.2956666666666674</v>
      </c>
      <c r="I1407" s="5">
        <f t="shared" si="65"/>
        <v>1.6219999999999999</v>
      </c>
    </row>
    <row r="1408" spans="1:9" x14ac:dyDescent="0.3">
      <c r="A1408" t="s">
        <v>2</v>
      </c>
      <c r="B1408" s="1">
        <v>18011</v>
      </c>
      <c r="C1408" s="2" t="str">
        <f t="shared" si="63"/>
        <v>MKS_18011</v>
      </c>
      <c r="D1408" s="3">
        <v>53</v>
      </c>
      <c r="E1408" s="3">
        <v>4</v>
      </c>
      <c r="F1408" s="4">
        <v>21.875</v>
      </c>
      <c r="G1408" s="4">
        <v>12.318999999999999</v>
      </c>
      <c r="H1408" s="5">
        <f t="shared" si="64"/>
        <v>0.41273584905660377</v>
      </c>
      <c r="I1408" s="5">
        <f t="shared" si="65"/>
        <v>3.0797499999999998</v>
      </c>
    </row>
    <row r="1409" spans="1:9" x14ac:dyDescent="0.3">
      <c r="A1409" t="s">
        <v>2</v>
      </c>
      <c r="B1409" s="1">
        <v>18012</v>
      </c>
      <c r="C1409" s="2" t="str">
        <f t="shared" si="63"/>
        <v>MKS_18012</v>
      </c>
      <c r="D1409" s="3">
        <v>32</v>
      </c>
      <c r="E1409" s="3">
        <v>0</v>
      </c>
      <c r="F1409" s="4">
        <v>17.54</v>
      </c>
      <c r="G1409" s="4">
        <v>0</v>
      </c>
      <c r="H1409" s="5">
        <f t="shared" si="64"/>
        <v>0.54812499999999997</v>
      </c>
      <c r="I1409" s="5" t="e">
        <f t="shared" si="65"/>
        <v>#DIV/0!</v>
      </c>
    </row>
    <row r="1410" spans="1:9" x14ac:dyDescent="0.3">
      <c r="A1410" t="s">
        <v>2</v>
      </c>
      <c r="B1410" s="1">
        <v>18015</v>
      </c>
      <c r="C1410" s="2" t="str">
        <f t="shared" si="63"/>
        <v>MKS_18015</v>
      </c>
      <c r="D1410" s="3">
        <v>20</v>
      </c>
      <c r="E1410" s="3">
        <v>0</v>
      </c>
      <c r="F1410" s="4">
        <v>10.449</v>
      </c>
      <c r="G1410" s="4">
        <v>10.449</v>
      </c>
      <c r="H1410" s="5">
        <f t="shared" si="64"/>
        <v>0.52244999999999997</v>
      </c>
      <c r="I1410" s="5" t="e">
        <f t="shared" si="65"/>
        <v>#DIV/0!</v>
      </c>
    </row>
    <row r="1411" spans="1:9" x14ac:dyDescent="0.3">
      <c r="A1411" t="s">
        <v>2</v>
      </c>
      <c r="B1411" s="1">
        <v>18016</v>
      </c>
      <c r="C1411" s="2" t="str">
        <f t="shared" ref="C1411:C1474" si="66">A1411&amp;"_"&amp;B1411</f>
        <v>MKS_18016</v>
      </c>
      <c r="D1411" s="3">
        <v>20</v>
      </c>
      <c r="E1411" s="3">
        <v>20</v>
      </c>
      <c r="F1411" s="4">
        <v>11.131</v>
      </c>
      <c r="G1411" s="4">
        <v>21.073999999999998</v>
      </c>
      <c r="H1411" s="5">
        <f t="shared" ref="H1411:H1474" si="67">+F1411/D1411</f>
        <v>0.55654999999999999</v>
      </c>
      <c r="I1411" s="5">
        <f t="shared" ref="I1411:I1474" si="68">+G1411/E1411</f>
        <v>1.0536999999999999</v>
      </c>
    </row>
    <row r="1412" spans="1:9" x14ac:dyDescent="0.3">
      <c r="A1412" t="s">
        <v>2</v>
      </c>
      <c r="B1412" s="1">
        <v>18024</v>
      </c>
      <c r="C1412" s="2" t="str">
        <f t="shared" si="66"/>
        <v>MKS_18024</v>
      </c>
      <c r="D1412" s="3">
        <v>33</v>
      </c>
      <c r="E1412" s="3">
        <v>10</v>
      </c>
      <c r="F1412" s="4">
        <v>25.07</v>
      </c>
      <c r="G1412" s="4">
        <v>7.0040000000000004</v>
      </c>
      <c r="H1412" s="5">
        <f t="shared" si="67"/>
        <v>0.75969696969696976</v>
      </c>
      <c r="I1412" s="5">
        <f t="shared" si="68"/>
        <v>0.70040000000000002</v>
      </c>
    </row>
    <row r="1413" spans="1:9" x14ac:dyDescent="0.3">
      <c r="A1413" t="s">
        <v>2</v>
      </c>
      <c r="B1413" s="1">
        <v>18026</v>
      </c>
      <c r="C1413" s="2" t="str">
        <f t="shared" si="66"/>
        <v>MKS_18026</v>
      </c>
      <c r="D1413" s="3">
        <v>10</v>
      </c>
      <c r="E1413" s="3">
        <v>0</v>
      </c>
      <c r="F1413" s="4">
        <v>7.82</v>
      </c>
      <c r="G1413" s="4">
        <v>0</v>
      </c>
      <c r="H1413" s="5">
        <f t="shared" si="67"/>
        <v>0.78200000000000003</v>
      </c>
      <c r="I1413" s="5" t="e">
        <f t="shared" si="68"/>
        <v>#DIV/0!</v>
      </c>
    </row>
    <row r="1414" spans="1:9" x14ac:dyDescent="0.3">
      <c r="A1414" t="s">
        <v>2</v>
      </c>
      <c r="B1414" s="1">
        <v>18027</v>
      </c>
      <c r="C1414" s="2" t="str">
        <f t="shared" si="66"/>
        <v>MKS_18027</v>
      </c>
      <c r="D1414" s="3">
        <v>33</v>
      </c>
      <c r="E1414" s="3">
        <v>5</v>
      </c>
      <c r="F1414" s="4">
        <v>22.246000000000002</v>
      </c>
      <c r="G1414" s="4">
        <v>21.606000000000002</v>
      </c>
      <c r="H1414" s="5">
        <f t="shared" si="67"/>
        <v>0.67412121212121223</v>
      </c>
      <c r="I1414" s="5">
        <f t="shared" si="68"/>
        <v>4.3212000000000002</v>
      </c>
    </row>
    <row r="1415" spans="1:9" x14ac:dyDescent="0.3">
      <c r="A1415" t="s">
        <v>2</v>
      </c>
      <c r="B1415" s="1">
        <v>18029</v>
      </c>
      <c r="C1415" s="2" t="str">
        <f t="shared" si="66"/>
        <v>MKS_18029</v>
      </c>
      <c r="D1415" s="3">
        <v>16</v>
      </c>
      <c r="E1415" s="3">
        <v>13</v>
      </c>
      <c r="F1415" s="4">
        <v>14.837999999999999</v>
      </c>
      <c r="G1415" s="4">
        <v>8.597999999999999</v>
      </c>
      <c r="H1415" s="5">
        <f t="shared" si="67"/>
        <v>0.92737499999999995</v>
      </c>
      <c r="I1415" s="5">
        <f t="shared" si="68"/>
        <v>0.66138461538461535</v>
      </c>
    </row>
    <row r="1416" spans="1:9" x14ac:dyDescent="0.3">
      <c r="A1416" t="s">
        <v>2</v>
      </c>
      <c r="B1416" s="1">
        <v>18030</v>
      </c>
      <c r="C1416" s="2" t="str">
        <f t="shared" si="66"/>
        <v>MKS_18030</v>
      </c>
      <c r="D1416" s="3">
        <v>15</v>
      </c>
      <c r="E1416" s="3">
        <v>12</v>
      </c>
      <c r="F1416" s="4">
        <v>7.1879999999999997</v>
      </c>
      <c r="G1416" s="4">
        <v>8.5530000000000008</v>
      </c>
      <c r="H1416" s="5">
        <f t="shared" si="67"/>
        <v>0.47919999999999996</v>
      </c>
      <c r="I1416" s="5">
        <f t="shared" si="68"/>
        <v>0.71275000000000011</v>
      </c>
    </row>
    <row r="1417" spans="1:9" x14ac:dyDescent="0.3">
      <c r="A1417" t="s">
        <v>2</v>
      </c>
      <c r="B1417" s="1">
        <v>18031</v>
      </c>
      <c r="C1417" s="2" t="str">
        <f t="shared" si="66"/>
        <v>MKS_18031</v>
      </c>
      <c r="D1417" s="3">
        <v>27</v>
      </c>
      <c r="E1417" s="3">
        <v>6</v>
      </c>
      <c r="F1417" s="4">
        <v>19.597000000000001</v>
      </c>
      <c r="G1417" s="4">
        <v>24.163</v>
      </c>
      <c r="H1417" s="5">
        <f t="shared" si="67"/>
        <v>0.72581481481481491</v>
      </c>
      <c r="I1417" s="5">
        <f t="shared" si="68"/>
        <v>4.027166666666667</v>
      </c>
    </row>
    <row r="1418" spans="1:9" x14ac:dyDescent="0.3">
      <c r="A1418" t="s">
        <v>2</v>
      </c>
      <c r="B1418" s="1">
        <v>18042</v>
      </c>
      <c r="C1418" s="2" t="str">
        <f t="shared" si="66"/>
        <v>MKS_18042</v>
      </c>
      <c r="D1418" s="3">
        <v>35</v>
      </c>
      <c r="E1418" s="3">
        <v>30</v>
      </c>
      <c r="F1418" s="4">
        <v>16.190999999999999</v>
      </c>
      <c r="G1418" s="4">
        <v>25.552000000000003</v>
      </c>
      <c r="H1418" s="5">
        <f t="shared" si="67"/>
        <v>0.46259999999999996</v>
      </c>
      <c r="I1418" s="5">
        <f t="shared" si="68"/>
        <v>0.85173333333333345</v>
      </c>
    </row>
    <row r="1419" spans="1:9" x14ac:dyDescent="0.3">
      <c r="A1419" t="s">
        <v>2</v>
      </c>
      <c r="B1419" s="1">
        <v>18049</v>
      </c>
      <c r="C1419" s="2" t="str">
        <f t="shared" si="66"/>
        <v>MKS_18049</v>
      </c>
      <c r="D1419" s="3">
        <v>24</v>
      </c>
      <c r="E1419" s="3">
        <v>0</v>
      </c>
      <c r="F1419" s="4">
        <v>12.145</v>
      </c>
      <c r="G1419" s="4">
        <v>4.0999999999999996</v>
      </c>
      <c r="H1419" s="5">
        <f t="shared" si="67"/>
        <v>0.50604166666666661</v>
      </c>
      <c r="I1419" s="5" t="e">
        <f t="shared" si="68"/>
        <v>#DIV/0!</v>
      </c>
    </row>
    <row r="1420" spans="1:9" x14ac:dyDescent="0.3">
      <c r="A1420" t="s">
        <v>2</v>
      </c>
      <c r="B1420" s="1">
        <v>18050</v>
      </c>
      <c r="C1420" s="2" t="str">
        <f t="shared" si="66"/>
        <v>MKS_18050</v>
      </c>
      <c r="D1420" s="3">
        <v>15</v>
      </c>
      <c r="E1420" s="3">
        <v>0</v>
      </c>
      <c r="F1420" s="4">
        <v>5.2830000000000004</v>
      </c>
      <c r="G1420" s="4">
        <v>3.3170000000000002</v>
      </c>
      <c r="H1420" s="5">
        <f t="shared" si="67"/>
        <v>0.35220000000000001</v>
      </c>
      <c r="I1420" s="5" t="e">
        <f t="shared" si="68"/>
        <v>#DIV/0!</v>
      </c>
    </row>
    <row r="1421" spans="1:9" x14ac:dyDescent="0.3">
      <c r="A1421" t="s">
        <v>2</v>
      </c>
      <c r="B1421" s="1">
        <v>18066</v>
      </c>
      <c r="C1421" s="2" t="str">
        <f t="shared" si="66"/>
        <v>MKS_18066</v>
      </c>
      <c r="D1421" s="3">
        <v>70</v>
      </c>
      <c r="E1421" s="3">
        <v>0</v>
      </c>
      <c r="F1421" s="4">
        <v>65.807999999999993</v>
      </c>
      <c r="G1421" s="4">
        <v>74.927999999999997</v>
      </c>
      <c r="H1421" s="5">
        <f t="shared" si="67"/>
        <v>0.94011428571428557</v>
      </c>
      <c r="I1421" s="5" t="e">
        <f t="shared" si="68"/>
        <v>#DIV/0!</v>
      </c>
    </row>
    <row r="1422" spans="1:9" x14ac:dyDescent="0.3">
      <c r="A1422" t="s">
        <v>2</v>
      </c>
      <c r="B1422" s="1">
        <v>18068</v>
      </c>
      <c r="C1422" s="2" t="str">
        <f t="shared" si="66"/>
        <v>MKS_18068</v>
      </c>
      <c r="D1422" s="3">
        <v>10</v>
      </c>
      <c r="E1422" s="3">
        <v>0</v>
      </c>
      <c r="F1422" s="4">
        <v>20.155999999999999</v>
      </c>
      <c r="G1422" s="4">
        <v>14.736999999999998</v>
      </c>
      <c r="H1422" s="5">
        <f t="shared" si="67"/>
        <v>2.0156000000000001</v>
      </c>
      <c r="I1422" s="5" t="e">
        <f t="shared" si="68"/>
        <v>#DIV/0!</v>
      </c>
    </row>
    <row r="1423" spans="1:9" x14ac:dyDescent="0.3">
      <c r="A1423" t="s">
        <v>2</v>
      </c>
      <c r="B1423" s="1">
        <v>18072</v>
      </c>
      <c r="C1423" s="2" t="str">
        <f t="shared" si="66"/>
        <v>MKS_18072</v>
      </c>
      <c r="D1423" s="3">
        <v>25</v>
      </c>
      <c r="E1423" s="3">
        <v>12</v>
      </c>
      <c r="F1423" s="4">
        <v>14.626000000000001</v>
      </c>
      <c r="G1423" s="4">
        <v>7.8000000000000007</v>
      </c>
      <c r="H1423" s="5">
        <f t="shared" si="67"/>
        <v>0.58504</v>
      </c>
      <c r="I1423" s="5">
        <f t="shared" si="68"/>
        <v>0.65</v>
      </c>
    </row>
    <row r="1424" spans="1:9" x14ac:dyDescent="0.3">
      <c r="A1424" t="s">
        <v>2</v>
      </c>
      <c r="B1424" s="1">
        <v>18076</v>
      </c>
      <c r="C1424" s="2" t="str">
        <f t="shared" si="66"/>
        <v>MKS_18076</v>
      </c>
      <c r="D1424" s="3">
        <v>272</v>
      </c>
      <c r="E1424" s="3">
        <v>50</v>
      </c>
      <c r="F1424" s="4">
        <v>208.63800000000001</v>
      </c>
      <c r="G1424" s="4">
        <v>136.90499999999997</v>
      </c>
      <c r="H1424" s="5">
        <f t="shared" si="67"/>
        <v>0.76705147058823531</v>
      </c>
      <c r="I1424" s="5">
        <f t="shared" si="68"/>
        <v>2.7380999999999993</v>
      </c>
    </row>
    <row r="1425" spans="1:9" x14ac:dyDescent="0.3">
      <c r="A1425" t="s">
        <v>2</v>
      </c>
      <c r="B1425" s="1">
        <v>18077</v>
      </c>
      <c r="C1425" s="2" t="str">
        <f t="shared" si="66"/>
        <v>MKS_18077</v>
      </c>
      <c r="D1425" s="3">
        <v>11</v>
      </c>
      <c r="E1425" s="3">
        <v>0</v>
      </c>
      <c r="F1425" s="4">
        <v>7.9939999999999998</v>
      </c>
      <c r="G1425" s="4">
        <v>18.096</v>
      </c>
      <c r="H1425" s="5">
        <f t="shared" si="67"/>
        <v>0.72672727272727267</v>
      </c>
      <c r="I1425" s="5" t="e">
        <f t="shared" si="68"/>
        <v>#DIV/0!</v>
      </c>
    </row>
    <row r="1426" spans="1:9" x14ac:dyDescent="0.3">
      <c r="A1426" t="s">
        <v>2</v>
      </c>
      <c r="B1426" s="1">
        <v>18081</v>
      </c>
      <c r="C1426" s="2" t="str">
        <f t="shared" si="66"/>
        <v>MKS_18081</v>
      </c>
      <c r="D1426" s="3">
        <v>61</v>
      </c>
      <c r="E1426" s="3">
        <v>39</v>
      </c>
      <c r="F1426" s="4">
        <v>37.139999999999993</v>
      </c>
      <c r="G1426" s="4">
        <v>45.589999999999996</v>
      </c>
      <c r="H1426" s="5">
        <f t="shared" si="67"/>
        <v>0.60885245901639329</v>
      </c>
      <c r="I1426" s="5">
        <f t="shared" si="68"/>
        <v>1.1689743589743589</v>
      </c>
    </row>
    <row r="1427" spans="1:9" x14ac:dyDescent="0.3">
      <c r="A1427" t="s">
        <v>2</v>
      </c>
      <c r="B1427" s="1">
        <v>18083</v>
      </c>
      <c r="C1427" s="2" t="str">
        <f t="shared" si="66"/>
        <v>MKS_18083</v>
      </c>
      <c r="D1427" s="3">
        <v>70</v>
      </c>
      <c r="E1427" s="3">
        <v>71</v>
      </c>
      <c r="F1427" s="4">
        <v>44.195</v>
      </c>
      <c r="G1427" s="4">
        <v>61.899000000000001</v>
      </c>
      <c r="H1427" s="5">
        <f t="shared" si="67"/>
        <v>0.63135714285714284</v>
      </c>
      <c r="I1427" s="5">
        <f t="shared" si="68"/>
        <v>0.8718169014084507</v>
      </c>
    </row>
    <row r="1428" spans="1:9" x14ac:dyDescent="0.3">
      <c r="A1428" t="s">
        <v>2</v>
      </c>
      <c r="B1428" s="1">
        <v>18095</v>
      </c>
      <c r="C1428" s="2" t="str">
        <f t="shared" si="66"/>
        <v>MKS_18095</v>
      </c>
      <c r="D1428" s="3">
        <v>10</v>
      </c>
      <c r="E1428" s="3">
        <v>0</v>
      </c>
      <c r="F1428" s="4">
        <v>9.5389999999999997</v>
      </c>
      <c r="G1428" s="4">
        <v>8.7460000000000004</v>
      </c>
      <c r="H1428" s="5">
        <f t="shared" si="67"/>
        <v>0.95389999999999997</v>
      </c>
      <c r="I1428" s="5" t="e">
        <f t="shared" si="68"/>
        <v>#DIV/0!</v>
      </c>
    </row>
    <row r="1429" spans="1:9" x14ac:dyDescent="0.3">
      <c r="A1429" t="s">
        <v>2</v>
      </c>
      <c r="B1429" s="1">
        <v>18098</v>
      </c>
      <c r="C1429" s="2" t="str">
        <f t="shared" si="66"/>
        <v>MKS_18098</v>
      </c>
      <c r="D1429" s="3">
        <v>6</v>
      </c>
      <c r="E1429" s="3">
        <v>4</v>
      </c>
      <c r="F1429" s="4">
        <v>3.5419999999999998</v>
      </c>
      <c r="G1429" s="4">
        <v>12.342000000000001</v>
      </c>
      <c r="H1429" s="5">
        <f t="shared" si="67"/>
        <v>0.59033333333333327</v>
      </c>
      <c r="I1429" s="5">
        <f t="shared" si="68"/>
        <v>3.0855000000000001</v>
      </c>
    </row>
    <row r="1430" spans="1:9" x14ac:dyDescent="0.3">
      <c r="A1430" t="s">
        <v>2</v>
      </c>
      <c r="B1430" s="1">
        <v>18106</v>
      </c>
      <c r="C1430" s="2" t="str">
        <f t="shared" si="66"/>
        <v>MKS_18106</v>
      </c>
      <c r="D1430" s="3">
        <v>10</v>
      </c>
      <c r="E1430" s="3">
        <v>0</v>
      </c>
      <c r="F1430" s="4">
        <v>8.8979999999999997</v>
      </c>
      <c r="G1430" s="4">
        <v>0</v>
      </c>
      <c r="H1430" s="5">
        <f t="shared" si="67"/>
        <v>0.88979999999999992</v>
      </c>
      <c r="I1430" s="5" t="e">
        <f t="shared" si="68"/>
        <v>#DIV/0!</v>
      </c>
    </row>
    <row r="1431" spans="1:9" x14ac:dyDescent="0.3">
      <c r="A1431" t="s">
        <v>2</v>
      </c>
      <c r="B1431" s="1">
        <v>18107</v>
      </c>
      <c r="C1431" s="2" t="str">
        <f t="shared" si="66"/>
        <v>MKS_18107</v>
      </c>
      <c r="D1431" s="3">
        <v>20</v>
      </c>
      <c r="E1431" s="3">
        <v>0</v>
      </c>
      <c r="F1431" s="4">
        <v>24.107999999999997</v>
      </c>
      <c r="G1431" s="4">
        <v>6.6940000000000008</v>
      </c>
      <c r="H1431" s="5">
        <f t="shared" si="67"/>
        <v>1.2053999999999998</v>
      </c>
      <c r="I1431" s="5" t="e">
        <f t="shared" si="68"/>
        <v>#DIV/0!</v>
      </c>
    </row>
    <row r="1432" spans="1:9" x14ac:dyDescent="0.3">
      <c r="A1432" t="s">
        <v>2</v>
      </c>
      <c r="B1432" s="1">
        <v>18124</v>
      </c>
      <c r="C1432" s="2" t="str">
        <f t="shared" si="66"/>
        <v>MKS_18124</v>
      </c>
      <c r="D1432" s="3">
        <v>0</v>
      </c>
      <c r="E1432" s="3">
        <v>24</v>
      </c>
      <c r="F1432" s="4">
        <v>0</v>
      </c>
      <c r="G1432" s="4">
        <v>9.8040000000000003</v>
      </c>
      <c r="H1432" s="5" t="e">
        <f t="shared" si="67"/>
        <v>#DIV/0!</v>
      </c>
      <c r="I1432" s="5">
        <f t="shared" si="68"/>
        <v>0.40850000000000003</v>
      </c>
    </row>
    <row r="1433" spans="1:9" x14ac:dyDescent="0.3">
      <c r="A1433" t="s">
        <v>2</v>
      </c>
      <c r="B1433" s="1">
        <v>18125</v>
      </c>
      <c r="C1433" s="2" t="str">
        <f t="shared" si="66"/>
        <v>MKS_18125</v>
      </c>
      <c r="D1433" s="3">
        <v>162</v>
      </c>
      <c r="E1433" s="3">
        <v>145</v>
      </c>
      <c r="F1433" s="4">
        <v>102.50999999999999</v>
      </c>
      <c r="G1433" s="4">
        <v>100.51699999999998</v>
      </c>
      <c r="H1433" s="5">
        <f t="shared" si="67"/>
        <v>0.63277777777777777</v>
      </c>
      <c r="I1433" s="5">
        <f t="shared" si="68"/>
        <v>0.69322068965517225</v>
      </c>
    </row>
    <row r="1434" spans="1:9" x14ac:dyDescent="0.3">
      <c r="A1434" t="s">
        <v>2</v>
      </c>
      <c r="B1434" s="1">
        <v>18126</v>
      </c>
      <c r="C1434" s="2" t="str">
        <f t="shared" si="66"/>
        <v>MKS_18126</v>
      </c>
      <c r="D1434" s="3">
        <v>14</v>
      </c>
      <c r="E1434" s="3">
        <v>7</v>
      </c>
      <c r="F1434" s="4">
        <v>13.715</v>
      </c>
      <c r="G1434" s="4">
        <v>5.3719999999999999</v>
      </c>
      <c r="H1434" s="5">
        <f t="shared" si="67"/>
        <v>0.97964285714285715</v>
      </c>
      <c r="I1434" s="5">
        <f t="shared" si="68"/>
        <v>0.76742857142857146</v>
      </c>
    </row>
    <row r="1435" spans="1:9" x14ac:dyDescent="0.3">
      <c r="A1435" t="s">
        <v>2</v>
      </c>
      <c r="B1435" s="1">
        <v>18136</v>
      </c>
      <c r="C1435" s="2" t="str">
        <f t="shared" si="66"/>
        <v>MKS_18136</v>
      </c>
      <c r="D1435" s="3">
        <v>105</v>
      </c>
      <c r="E1435" s="3">
        <v>50</v>
      </c>
      <c r="F1435" s="4">
        <v>94.876000000000005</v>
      </c>
      <c r="G1435" s="4">
        <v>61.075999999999993</v>
      </c>
      <c r="H1435" s="5">
        <f t="shared" si="67"/>
        <v>0.90358095238095237</v>
      </c>
      <c r="I1435" s="5">
        <f t="shared" si="68"/>
        <v>1.2215199999999999</v>
      </c>
    </row>
    <row r="1436" spans="1:9" x14ac:dyDescent="0.3">
      <c r="A1436" t="s">
        <v>2</v>
      </c>
      <c r="B1436" s="1">
        <v>18163</v>
      </c>
      <c r="C1436" s="2" t="str">
        <f t="shared" si="66"/>
        <v>MKS_18163</v>
      </c>
      <c r="D1436" s="3">
        <v>31</v>
      </c>
      <c r="E1436" s="3">
        <v>33</v>
      </c>
      <c r="F1436" s="4">
        <v>12.792999999999999</v>
      </c>
      <c r="G1436" s="4">
        <v>8.0399999999999991</v>
      </c>
      <c r="H1436" s="5">
        <f t="shared" si="67"/>
        <v>0.4126774193548387</v>
      </c>
      <c r="I1436" s="5">
        <f t="shared" si="68"/>
        <v>0.24363636363636362</v>
      </c>
    </row>
    <row r="1437" spans="1:9" x14ac:dyDescent="0.3">
      <c r="A1437" t="s">
        <v>2</v>
      </c>
      <c r="B1437" s="1">
        <v>18172</v>
      </c>
      <c r="C1437" s="2" t="str">
        <f t="shared" si="66"/>
        <v>MKS_18172</v>
      </c>
      <c r="D1437" s="3">
        <v>80</v>
      </c>
      <c r="E1437" s="3">
        <v>55</v>
      </c>
      <c r="F1437" s="4">
        <v>53.236999999999995</v>
      </c>
      <c r="G1437" s="4">
        <v>96.451999999999998</v>
      </c>
      <c r="H1437" s="5">
        <f t="shared" si="67"/>
        <v>0.66546249999999996</v>
      </c>
      <c r="I1437" s="5">
        <f t="shared" si="68"/>
        <v>1.7536727272727273</v>
      </c>
    </row>
    <row r="1438" spans="1:9" x14ac:dyDescent="0.3">
      <c r="A1438" t="s">
        <v>2</v>
      </c>
      <c r="B1438" s="1">
        <v>18185</v>
      </c>
      <c r="C1438" s="2" t="str">
        <f t="shared" si="66"/>
        <v>MKS_18185</v>
      </c>
      <c r="D1438" s="3">
        <v>17</v>
      </c>
      <c r="E1438" s="3">
        <v>15</v>
      </c>
      <c r="F1438" s="4">
        <v>18.303999999999998</v>
      </c>
      <c r="G1438" s="4">
        <v>28.869</v>
      </c>
      <c r="H1438" s="5">
        <f t="shared" si="67"/>
        <v>1.0767058823529412</v>
      </c>
      <c r="I1438" s="5">
        <f t="shared" si="68"/>
        <v>1.9246000000000001</v>
      </c>
    </row>
    <row r="1439" spans="1:9" x14ac:dyDescent="0.3">
      <c r="A1439" t="s">
        <v>2</v>
      </c>
      <c r="B1439" s="1">
        <v>18193</v>
      </c>
      <c r="C1439" s="2" t="str">
        <f t="shared" si="66"/>
        <v>MKS_18193</v>
      </c>
      <c r="D1439" s="3">
        <v>17</v>
      </c>
      <c r="E1439" s="3">
        <v>25</v>
      </c>
      <c r="F1439" s="4">
        <v>17.895</v>
      </c>
      <c r="G1439" s="4">
        <v>9.1460000000000008</v>
      </c>
      <c r="H1439" s="5">
        <f t="shared" si="67"/>
        <v>1.0526470588235295</v>
      </c>
      <c r="I1439" s="5">
        <f t="shared" si="68"/>
        <v>0.36584000000000005</v>
      </c>
    </row>
    <row r="1440" spans="1:9" x14ac:dyDescent="0.3">
      <c r="A1440" t="s">
        <v>2</v>
      </c>
      <c r="B1440" s="1">
        <v>18194</v>
      </c>
      <c r="C1440" s="2" t="str">
        <f t="shared" si="66"/>
        <v>MKS_18194</v>
      </c>
      <c r="D1440" s="3">
        <v>25</v>
      </c>
      <c r="E1440" s="3">
        <v>10</v>
      </c>
      <c r="F1440" s="4">
        <v>14.195</v>
      </c>
      <c r="G1440" s="4">
        <v>13.315000000000001</v>
      </c>
      <c r="H1440" s="5">
        <f t="shared" si="67"/>
        <v>0.56779999999999997</v>
      </c>
      <c r="I1440" s="5">
        <f t="shared" si="68"/>
        <v>1.3315000000000001</v>
      </c>
    </row>
    <row r="1441" spans="1:9" x14ac:dyDescent="0.3">
      <c r="A1441" t="s">
        <v>2</v>
      </c>
      <c r="B1441" s="1">
        <v>18196</v>
      </c>
      <c r="C1441" s="2" t="str">
        <f t="shared" si="66"/>
        <v>MKS_18196</v>
      </c>
      <c r="D1441" s="3">
        <v>0</v>
      </c>
      <c r="E1441" s="3">
        <v>39</v>
      </c>
      <c r="F1441" s="4">
        <v>0</v>
      </c>
      <c r="G1441" s="4">
        <v>16.556999999999999</v>
      </c>
      <c r="H1441" s="5" t="e">
        <f t="shared" si="67"/>
        <v>#DIV/0!</v>
      </c>
      <c r="I1441" s="5">
        <f t="shared" si="68"/>
        <v>0.42453846153846148</v>
      </c>
    </row>
    <row r="1442" spans="1:9" x14ac:dyDescent="0.3">
      <c r="A1442" t="s">
        <v>2</v>
      </c>
      <c r="B1442" s="1">
        <v>18213</v>
      </c>
      <c r="C1442" s="2" t="str">
        <f t="shared" si="66"/>
        <v>MKS_18213</v>
      </c>
      <c r="D1442" s="3">
        <v>0</v>
      </c>
      <c r="E1442" s="3">
        <v>80</v>
      </c>
      <c r="F1442" s="4">
        <v>26.227</v>
      </c>
      <c r="G1442" s="4">
        <v>42.591999999999999</v>
      </c>
      <c r="H1442" s="5" t="e">
        <f t="shared" si="67"/>
        <v>#DIV/0!</v>
      </c>
      <c r="I1442" s="5">
        <f t="shared" si="68"/>
        <v>0.53239999999999998</v>
      </c>
    </row>
    <row r="1443" spans="1:9" x14ac:dyDescent="0.3">
      <c r="A1443" t="s">
        <v>2</v>
      </c>
      <c r="B1443" s="1">
        <v>18215</v>
      </c>
      <c r="C1443" s="2" t="str">
        <f t="shared" si="66"/>
        <v>MKS_18215</v>
      </c>
      <c r="D1443" s="3">
        <v>190</v>
      </c>
      <c r="E1443" s="3">
        <v>47</v>
      </c>
      <c r="F1443" s="4">
        <v>127.53699999999999</v>
      </c>
      <c r="G1443" s="4">
        <v>132.35599999999999</v>
      </c>
      <c r="H1443" s="5">
        <f t="shared" si="67"/>
        <v>0.67124736842105259</v>
      </c>
      <c r="I1443" s="5">
        <f t="shared" si="68"/>
        <v>2.8160851063829786</v>
      </c>
    </row>
    <row r="1444" spans="1:9" x14ac:dyDescent="0.3">
      <c r="A1444" t="s">
        <v>2</v>
      </c>
      <c r="B1444" s="1">
        <v>18221</v>
      </c>
      <c r="C1444" s="2" t="str">
        <f t="shared" si="66"/>
        <v>MKS_18221</v>
      </c>
      <c r="D1444" s="3">
        <v>160</v>
      </c>
      <c r="E1444" s="3">
        <v>80</v>
      </c>
      <c r="F1444" s="4">
        <v>89.888999999999996</v>
      </c>
      <c r="G1444" s="4">
        <v>91.047000000000011</v>
      </c>
      <c r="H1444" s="5">
        <f t="shared" si="67"/>
        <v>0.56180624999999995</v>
      </c>
      <c r="I1444" s="5">
        <f t="shared" si="68"/>
        <v>1.1380875000000001</v>
      </c>
    </row>
    <row r="1445" spans="1:9" x14ac:dyDescent="0.3">
      <c r="A1445" t="s">
        <v>2</v>
      </c>
      <c r="B1445" s="1">
        <v>18231</v>
      </c>
      <c r="C1445" s="2" t="str">
        <f t="shared" si="66"/>
        <v>MKS_18231</v>
      </c>
      <c r="D1445" s="3">
        <v>54</v>
      </c>
      <c r="E1445" s="3">
        <v>6</v>
      </c>
      <c r="F1445" s="4">
        <v>40.974000000000004</v>
      </c>
      <c r="G1445" s="4">
        <v>46.192999999999998</v>
      </c>
      <c r="H1445" s="5">
        <f t="shared" si="67"/>
        <v>0.75877777777777788</v>
      </c>
      <c r="I1445" s="5">
        <f t="shared" si="68"/>
        <v>7.698833333333333</v>
      </c>
    </row>
    <row r="1446" spans="1:9" x14ac:dyDescent="0.3">
      <c r="A1446" t="s">
        <v>2</v>
      </c>
      <c r="B1446" s="1">
        <v>18233</v>
      </c>
      <c r="C1446" s="2" t="str">
        <f t="shared" si="66"/>
        <v>MKS_18233</v>
      </c>
      <c r="D1446" s="3">
        <v>20</v>
      </c>
      <c r="E1446" s="3">
        <v>20</v>
      </c>
      <c r="F1446" s="4">
        <v>17.478000000000002</v>
      </c>
      <c r="G1446" s="4">
        <v>15.721</v>
      </c>
      <c r="H1446" s="5">
        <f t="shared" si="67"/>
        <v>0.87390000000000012</v>
      </c>
      <c r="I1446" s="5">
        <f t="shared" si="68"/>
        <v>0.78605000000000003</v>
      </c>
    </row>
    <row r="1447" spans="1:9" x14ac:dyDescent="0.3">
      <c r="A1447" t="s">
        <v>2</v>
      </c>
      <c r="B1447" s="1">
        <v>18251</v>
      </c>
      <c r="C1447" s="2" t="str">
        <f t="shared" si="66"/>
        <v>MKS_18251</v>
      </c>
      <c r="D1447" s="3">
        <v>5</v>
      </c>
      <c r="E1447" s="3">
        <v>14</v>
      </c>
      <c r="F1447" s="4">
        <v>4.9610000000000003</v>
      </c>
      <c r="G1447" s="4">
        <v>11.521000000000001</v>
      </c>
      <c r="H1447" s="5">
        <f t="shared" si="67"/>
        <v>0.99220000000000008</v>
      </c>
      <c r="I1447" s="5">
        <f t="shared" si="68"/>
        <v>0.82292857142857145</v>
      </c>
    </row>
    <row r="1448" spans="1:9" x14ac:dyDescent="0.3">
      <c r="A1448" t="s">
        <v>2</v>
      </c>
      <c r="B1448" s="1">
        <v>18254</v>
      </c>
      <c r="C1448" s="2" t="str">
        <f t="shared" si="66"/>
        <v>MKS_18254</v>
      </c>
      <c r="D1448" s="3">
        <v>25</v>
      </c>
      <c r="E1448" s="3">
        <v>40</v>
      </c>
      <c r="F1448" s="4">
        <v>23.290000000000003</v>
      </c>
      <c r="G1448" s="4">
        <v>17.114000000000001</v>
      </c>
      <c r="H1448" s="5">
        <f t="shared" si="67"/>
        <v>0.93160000000000009</v>
      </c>
      <c r="I1448" s="5">
        <f t="shared" si="68"/>
        <v>0.42785000000000001</v>
      </c>
    </row>
    <row r="1449" spans="1:9" x14ac:dyDescent="0.3">
      <c r="A1449" t="s">
        <v>2</v>
      </c>
      <c r="B1449" s="1">
        <v>18258</v>
      </c>
      <c r="C1449" s="2" t="str">
        <f t="shared" si="66"/>
        <v>MKS_18258</v>
      </c>
      <c r="D1449" s="3">
        <v>115</v>
      </c>
      <c r="E1449" s="3">
        <v>150</v>
      </c>
      <c r="F1449" s="4">
        <v>96.830999999999975</v>
      </c>
      <c r="G1449" s="4">
        <v>103.12</v>
      </c>
      <c r="H1449" s="5">
        <f t="shared" si="67"/>
        <v>0.84200869565217373</v>
      </c>
      <c r="I1449" s="5">
        <f t="shared" si="68"/>
        <v>0.68746666666666667</v>
      </c>
    </row>
    <row r="1450" spans="1:9" x14ac:dyDescent="0.3">
      <c r="A1450" t="s">
        <v>2</v>
      </c>
      <c r="B1450" s="1">
        <v>18259</v>
      </c>
      <c r="C1450" s="2" t="str">
        <f t="shared" si="66"/>
        <v>MKS_18259</v>
      </c>
      <c r="D1450" s="3">
        <v>30</v>
      </c>
      <c r="E1450" s="3">
        <v>70</v>
      </c>
      <c r="F1450" s="4">
        <v>36.643999999999998</v>
      </c>
      <c r="G1450" s="4">
        <v>32.539000000000001</v>
      </c>
      <c r="H1450" s="5">
        <f t="shared" si="67"/>
        <v>1.2214666666666667</v>
      </c>
      <c r="I1450" s="5">
        <f t="shared" si="68"/>
        <v>0.46484285714285717</v>
      </c>
    </row>
    <row r="1451" spans="1:9" x14ac:dyDescent="0.3">
      <c r="A1451" t="s">
        <v>2</v>
      </c>
      <c r="B1451" s="1">
        <v>18260</v>
      </c>
      <c r="C1451" s="2" t="str">
        <f t="shared" si="66"/>
        <v>MKS_18260</v>
      </c>
      <c r="D1451" s="3">
        <v>40</v>
      </c>
      <c r="E1451" s="3">
        <v>0</v>
      </c>
      <c r="F1451" s="4">
        <v>29.734999999999999</v>
      </c>
      <c r="G1451" s="4">
        <v>0</v>
      </c>
      <c r="H1451" s="5">
        <f t="shared" si="67"/>
        <v>0.74337500000000001</v>
      </c>
      <c r="I1451" s="5" t="e">
        <f t="shared" si="68"/>
        <v>#DIV/0!</v>
      </c>
    </row>
    <row r="1452" spans="1:9" x14ac:dyDescent="0.3">
      <c r="A1452" t="s">
        <v>2</v>
      </c>
      <c r="B1452" s="1">
        <v>18261</v>
      </c>
      <c r="C1452" s="2" t="str">
        <f t="shared" si="66"/>
        <v>MKS_18261</v>
      </c>
      <c r="D1452" s="3">
        <v>50</v>
      </c>
      <c r="E1452" s="3">
        <v>45</v>
      </c>
      <c r="F1452" s="4">
        <v>34.24</v>
      </c>
      <c r="G1452" s="4">
        <v>33.705000000000005</v>
      </c>
      <c r="H1452" s="5">
        <f t="shared" si="67"/>
        <v>0.68480000000000008</v>
      </c>
      <c r="I1452" s="5">
        <f t="shared" si="68"/>
        <v>0.74900000000000011</v>
      </c>
    </row>
    <row r="1453" spans="1:9" x14ac:dyDescent="0.3">
      <c r="A1453" t="s">
        <v>2</v>
      </c>
      <c r="B1453" s="1">
        <v>18270</v>
      </c>
      <c r="C1453" s="2" t="str">
        <f t="shared" si="66"/>
        <v>MKS_18270</v>
      </c>
      <c r="D1453" s="3">
        <v>50</v>
      </c>
      <c r="E1453" s="3">
        <v>0</v>
      </c>
      <c r="F1453" s="4">
        <v>26.030999999999999</v>
      </c>
      <c r="G1453" s="4">
        <v>26.091999999999999</v>
      </c>
      <c r="H1453" s="5">
        <f t="shared" si="67"/>
        <v>0.52061999999999997</v>
      </c>
      <c r="I1453" s="5" t="e">
        <f t="shared" si="68"/>
        <v>#DIV/0!</v>
      </c>
    </row>
    <row r="1454" spans="1:9" x14ac:dyDescent="0.3">
      <c r="A1454" t="s">
        <v>2</v>
      </c>
      <c r="B1454" s="1">
        <v>18273</v>
      </c>
      <c r="C1454" s="2" t="str">
        <f t="shared" si="66"/>
        <v>MKS_18273</v>
      </c>
      <c r="D1454" s="3">
        <v>80</v>
      </c>
      <c r="E1454" s="3">
        <v>65</v>
      </c>
      <c r="F1454" s="4">
        <v>59.353000000000002</v>
      </c>
      <c r="G1454" s="4">
        <v>72.552000000000007</v>
      </c>
      <c r="H1454" s="5">
        <f t="shared" si="67"/>
        <v>0.74191249999999997</v>
      </c>
      <c r="I1454" s="5">
        <f t="shared" si="68"/>
        <v>1.1161846153846156</v>
      </c>
    </row>
    <row r="1455" spans="1:9" x14ac:dyDescent="0.3">
      <c r="A1455" t="s">
        <v>2</v>
      </c>
      <c r="B1455" s="1">
        <v>18278</v>
      </c>
      <c r="C1455" s="2" t="str">
        <f t="shared" si="66"/>
        <v>MKS_18278</v>
      </c>
      <c r="D1455" s="3">
        <v>22</v>
      </c>
      <c r="E1455" s="3">
        <v>12</v>
      </c>
      <c r="F1455" s="4">
        <v>19.087</v>
      </c>
      <c r="G1455" s="4">
        <v>14.405999999999999</v>
      </c>
      <c r="H1455" s="5">
        <f t="shared" si="67"/>
        <v>0.86759090909090908</v>
      </c>
      <c r="I1455" s="5">
        <f t="shared" si="68"/>
        <v>1.2004999999999999</v>
      </c>
    </row>
    <row r="1456" spans="1:9" x14ac:dyDescent="0.3">
      <c r="A1456" t="s">
        <v>2</v>
      </c>
      <c r="B1456" s="1">
        <v>18280</v>
      </c>
      <c r="C1456" s="2" t="str">
        <f t="shared" si="66"/>
        <v>MKS_18280</v>
      </c>
      <c r="D1456" s="3">
        <v>0</v>
      </c>
      <c r="E1456" s="3">
        <v>23</v>
      </c>
      <c r="F1456" s="4">
        <v>14.093</v>
      </c>
      <c r="G1456" s="4">
        <v>15.721</v>
      </c>
      <c r="H1456" s="5" t="e">
        <f t="shared" si="67"/>
        <v>#DIV/0!</v>
      </c>
      <c r="I1456" s="5">
        <f t="shared" si="68"/>
        <v>0.68352173913043479</v>
      </c>
    </row>
    <row r="1457" spans="1:9" x14ac:dyDescent="0.3">
      <c r="A1457" t="s">
        <v>2</v>
      </c>
      <c r="B1457" s="1">
        <v>18281</v>
      </c>
      <c r="C1457" s="2" t="str">
        <f t="shared" si="66"/>
        <v>MKS_18281</v>
      </c>
      <c r="D1457" s="3">
        <v>27</v>
      </c>
      <c r="E1457" s="3">
        <v>0</v>
      </c>
      <c r="F1457" s="4">
        <v>16.263999999999999</v>
      </c>
      <c r="G1457" s="4">
        <v>9.4130000000000003</v>
      </c>
      <c r="H1457" s="5">
        <f t="shared" si="67"/>
        <v>0.60237037037037033</v>
      </c>
      <c r="I1457" s="5" t="e">
        <f t="shared" si="68"/>
        <v>#DIV/0!</v>
      </c>
    </row>
    <row r="1458" spans="1:9" x14ac:dyDescent="0.3">
      <c r="A1458" t="s">
        <v>2</v>
      </c>
      <c r="B1458" s="1">
        <v>18293</v>
      </c>
      <c r="C1458" s="2" t="str">
        <f t="shared" si="66"/>
        <v>MKS_18293</v>
      </c>
      <c r="D1458" s="3">
        <v>10</v>
      </c>
      <c r="E1458" s="3">
        <v>0</v>
      </c>
      <c r="F1458" s="4">
        <v>11.212</v>
      </c>
      <c r="G1458" s="4">
        <v>5.6130000000000004</v>
      </c>
      <c r="H1458" s="5">
        <f t="shared" si="67"/>
        <v>1.1212</v>
      </c>
      <c r="I1458" s="5" t="e">
        <f t="shared" si="68"/>
        <v>#DIV/0!</v>
      </c>
    </row>
    <row r="1459" spans="1:9" x14ac:dyDescent="0.3">
      <c r="A1459" t="s">
        <v>2</v>
      </c>
      <c r="B1459" s="1">
        <v>18299</v>
      </c>
      <c r="C1459" s="2" t="str">
        <f t="shared" si="66"/>
        <v>MKS_18299</v>
      </c>
      <c r="D1459" s="3">
        <v>250</v>
      </c>
      <c r="E1459" s="3">
        <v>210</v>
      </c>
      <c r="F1459" s="4">
        <v>201.38899999999998</v>
      </c>
      <c r="G1459" s="4">
        <v>158.38299999999998</v>
      </c>
      <c r="H1459" s="5">
        <f t="shared" si="67"/>
        <v>0.80555599999999994</v>
      </c>
      <c r="I1459" s="5">
        <f t="shared" si="68"/>
        <v>0.75420476190476182</v>
      </c>
    </row>
    <row r="1460" spans="1:9" x14ac:dyDescent="0.3">
      <c r="A1460" t="s">
        <v>2</v>
      </c>
      <c r="B1460" s="1">
        <v>18307</v>
      </c>
      <c r="C1460" s="2" t="str">
        <f t="shared" si="66"/>
        <v>MKS_18307</v>
      </c>
      <c r="D1460" s="3">
        <v>15</v>
      </c>
      <c r="E1460" s="3">
        <v>0</v>
      </c>
      <c r="F1460" s="4">
        <v>19.849</v>
      </c>
      <c r="G1460" s="4">
        <v>15.106</v>
      </c>
      <c r="H1460" s="5">
        <f t="shared" si="67"/>
        <v>1.3232666666666666</v>
      </c>
      <c r="I1460" s="5" t="e">
        <f t="shared" si="68"/>
        <v>#DIV/0!</v>
      </c>
    </row>
    <row r="1461" spans="1:9" x14ac:dyDescent="0.3">
      <c r="A1461" t="s">
        <v>2</v>
      </c>
      <c r="B1461" s="1">
        <v>18309</v>
      </c>
      <c r="C1461" s="2" t="str">
        <f t="shared" si="66"/>
        <v>MKS_18309</v>
      </c>
      <c r="D1461" s="3">
        <v>27</v>
      </c>
      <c r="E1461" s="3">
        <v>40</v>
      </c>
      <c r="F1461" s="4">
        <v>52.372000000000007</v>
      </c>
      <c r="G1461" s="4">
        <v>56.265000000000001</v>
      </c>
      <c r="H1461" s="5">
        <f t="shared" si="67"/>
        <v>1.9397037037037039</v>
      </c>
      <c r="I1461" s="5">
        <f t="shared" si="68"/>
        <v>1.406625</v>
      </c>
    </row>
    <row r="1462" spans="1:9" x14ac:dyDescent="0.3">
      <c r="A1462" t="s">
        <v>2</v>
      </c>
      <c r="B1462" s="1">
        <v>18315</v>
      </c>
      <c r="C1462" s="2" t="str">
        <f t="shared" si="66"/>
        <v>MKS_18315</v>
      </c>
      <c r="D1462" s="3">
        <v>6</v>
      </c>
      <c r="E1462" s="3">
        <v>3</v>
      </c>
      <c r="F1462" s="4">
        <v>5.3730000000000002</v>
      </c>
      <c r="G1462" s="4">
        <v>0</v>
      </c>
      <c r="H1462" s="5">
        <f t="shared" si="67"/>
        <v>0.89550000000000007</v>
      </c>
      <c r="I1462" s="5">
        <f t="shared" si="68"/>
        <v>0</v>
      </c>
    </row>
    <row r="1463" spans="1:9" x14ac:dyDescent="0.3">
      <c r="A1463" t="s">
        <v>2</v>
      </c>
      <c r="B1463" s="1">
        <v>18324</v>
      </c>
      <c r="C1463" s="2" t="str">
        <f t="shared" si="66"/>
        <v>MKS_18324</v>
      </c>
      <c r="D1463" s="3">
        <v>20</v>
      </c>
      <c r="E1463" s="3">
        <v>23</v>
      </c>
      <c r="F1463" s="4">
        <v>10.744999999999999</v>
      </c>
      <c r="G1463" s="4">
        <v>8.4290000000000003</v>
      </c>
      <c r="H1463" s="5">
        <f t="shared" si="67"/>
        <v>0.53725000000000001</v>
      </c>
      <c r="I1463" s="5">
        <f t="shared" si="68"/>
        <v>0.36647826086956525</v>
      </c>
    </row>
    <row r="1464" spans="1:9" x14ac:dyDescent="0.3">
      <c r="A1464" t="s">
        <v>2</v>
      </c>
      <c r="B1464" s="1">
        <v>18330</v>
      </c>
      <c r="C1464" s="2" t="str">
        <f t="shared" si="66"/>
        <v>MKS_18330</v>
      </c>
      <c r="D1464" s="3">
        <v>50</v>
      </c>
      <c r="E1464" s="3">
        <v>13</v>
      </c>
      <c r="F1464" s="4">
        <v>40.209999999999994</v>
      </c>
      <c r="G1464" s="4">
        <v>25.997999999999998</v>
      </c>
      <c r="H1464" s="5">
        <f t="shared" si="67"/>
        <v>0.80419999999999991</v>
      </c>
      <c r="I1464" s="5">
        <f t="shared" si="68"/>
        <v>1.9998461538461536</v>
      </c>
    </row>
    <row r="1465" spans="1:9" x14ac:dyDescent="0.3">
      <c r="A1465" t="s">
        <v>2</v>
      </c>
      <c r="B1465" s="1">
        <v>18331</v>
      </c>
      <c r="C1465" s="2" t="str">
        <f t="shared" si="66"/>
        <v>MKS_18331</v>
      </c>
      <c r="D1465" s="3">
        <v>65</v>
      </c>
      <c r="E1465" s="3">
        <v>45</v>
      </c>
      <c r="F1465" s="4">
        <v>34.448</v>
      </c>
      <c r="G1465" s="4">
        <v>41.378</v>
      </c>
      <c r="H1465" s="5">
        <f t="shared" si="67"/>
        <v>0.52996923076923075</v>
      </c>
      <c r="I1465" s="5">
        <f t="shared" si="68"/>
        <v>0.91951111111111117</v>
      </c>
    </row>
    <row r="1466" spans="1:9" x14ac:dyDescent="0.3">
      <c r="A1466" t="s">
        <v>2</v>
      </c>
      <c r="B1466" s="1">
        <v>18333</v>
      </c>
      <c r="C1466" s="2" t="str">
        <f t="shared" si="66"/>
        <v>MKS_18333</v>
      </c>
      <c r="D1466" s="3">
        <v>20</v>
      </c>
      <c r="E1466" s="3">
        <v>0</v>
      </c>
      <c r="F1466" s="4">
        <v>10.379</v>
      </c>
      <c r="G1466" s="4">
        <v>10.379</v>
      </c>
      <c r="H1466" s="5">
        <f t="shared" si="67"/>
        <v>0.51895000000000002</v>
      </c>
      <c r="I1466" s="5" t="e">
        <f t="shared" si="68"/>
        <v>#DIV/0!</v>
      </c>
    </row>
    <row r="1467" spans="1:9" x14ac:dyDescent="0.3">
      <c r="A1467" t="s">
        <v>2</v>
      </c>
      <c r="B1467" s="1">
        <v>18334</v>
      </c>
      <c r="C1467" s="2" t="str">
        <f t="shared" si="66"/>
        <v>MKS_18334</v>
      </c>
      <c r="D1467" s="3">
        <v>19</v>
      </c>
      <c r="E1467" s="3">
        <v>35</v>
      </c>
      <c r="F1467" s="4">
        <v>10.065999999999999</v>
      </c>
      <c r="G1467" s="4">
        <v>16.053000000000001</v>
      </c>
      <c r="H1467" s="5">
        <f t="shared" si="67"/>
        <v>0.52978947368421048</v>
      </c>
      <c r="I1467" s="5">
        <f t="shared" si="68"/>
        <v>0.45865714285714287</v>
      </c>
    </row>
    <row r="1468" spans="1:9" x14ac:dyDescent="0.3">
      <c r="A1468" t="s">
        <v>2</v>
      </c>
      <c r="B1468" s="1">
        <v>18335</v>
      </c>
      <c r="C1468" s="2" t="str">
        <f t="shared" si="66"/>
        <v>MKS_18335</v>
      </c>
      <c r="D1468" s="3">
        <v>10</v>
      </c>
      <c r="E1468" s="3">
        <v>10</v>
      </c>
      <c r="F1468" s="4">
        <v>6.0039999999999996</v>
      </c>
      <c r="G1468" s="4">
        <v>5.7889999999999997</v>
      </c>
      <c r="H1468" s="5">
        <f t="shared" si="67"/>
        <v>0.60039999999999993</v>
      </c>
      <c r="I1468" s="5">
        <f t="shared" si="68"/>
        <v>0.57889999999999997</v>
      </c>
    </row>
    <row r="1469" spans="1:9" x14ac:dyDescent="0.3">
      <c r="A1469" t="s">
        <v>2</v>
      </c>
      <c r="B1469" s="1">
        <v>18337</v>
      </c>
      <c r="C1469" s="2" t="str">
        <f t="shared" si="66"/>
        <v>MKS_18337</v>
      </c>
      <c r="D1469" s="3">
        <v>10</v>
      </c>
      <c r="E1469" s="3">
        <v>20</v>
      </c>
      <c r="F1469" s="4">
        <v>7.8230000000000004</v>
      </c>
      <c r="G1469" s="4">
        <v>5.8929999999999998</v>
      </c>
      <c r="H1469" s="5">
        <f t="shared" si="67"/>
        <v>0.7823</v>
      </c>
      <c r="I1469" s="5">
        <f t="shared" si="68"/>
        <v>0.29464999999999997</v>
      </c>
    </row>
    <row r="1470" spans="1:9" x14ac:dyDescent="0.3">
      <c r="A1470" t="s">
        <v>2</v>
      </c>
      <c r="B1470" s="1">
        <v>18342</v>
      </c>
      <c r="C1470" s="2" t="str">
        <f t="shared" si="66"/>
        <v>MKS_18342</v>
      </c>
      <c r="D1470" s="3">
        <v>10</v>
      </c>
      <c r="E1470" s="3">
        <v>0</v>
      </c>
      <c r="F1470" s="4">
        <v>6.3620000000000001</v>
      </c>
      <c r="G1470" s="4">
        <v>6.3620000000000001</v>
      </c>
      <c r="H1470" s="5">
        <f t="shared" si="67"/>
        <v>0.63619999999999999</v>
      </c>
      <c r="I1470" s="5" t="e">
        <f t="shared" si="68"/>
        <v>#DIV/0!</v>
      </c>
    </row>
    <row r="1471" spans="1:9" x14ac:dyDescent="0.3">
      <c r="A1471" t="s">
        <v>2</v>
      </c>
      <c r="B1471" s="1">
        <v>18350</v>
      </c>
      <c r="C1471" s="2" t="str">
        <f t="shared" si="66"/>
        <v>MKS_18350</v>
      </c>
      <c r="D1471" s="3">
        <v>15</v>
      </c>
      <c r="E1471" s="3">
        <v>0</v>
      </c>
      <c r="F1471" s="4">
        <v>35.387</v>
      </c>
      <c r="G1471" s="4">
        <v>29.772000000000002</v>
      </c>
      <c r="H1471" s="5">
        <f t="shared" si="67"/>
        <v>2.3591333333333333</v>
      </c>
      <c r="I1471" s="5" t="e">
        <f t="shared" si="68"/>
        <v>#DIV/0!</v>
      </c>
    </row>
    <row r="1472" spans="1:9" x14ac:dyDescent="0.3">
      <c r="A1472" t="s">
        <v>2</v>
      </c>
      <c r="B1472" s="1">
        <v>18360</v>
      </c>
      <c r="C1472" s="2" t="str">
        <f t="shared" si="66"/>
        <v>MKS_18360</v>
      </c>
      <c r="D1472" s="3">
        <v>6</v>
      </c>
      <c r="E1472" s="3">
        <v>0</v>
      </c>
      <c r="F1472" s="4">
        <v>3.26</v>
      </c>
      <c r="G1472" s="4">
        <v>0</v>
      </c>
      <c r="H1472" s="5">
        <f t="shared" si="67"/>
        <v>0.54333333333333333</v>
      </c>
      <c r="I1472" s="5" t="e">
        <f t="shared" si="68"/>
        <v>#DIV/0!</v>
      </c>
    </row>
    <row r="1473" spans="1:9" x14ac:dyDescent="0.3">
      <c r="A1473" t="s">
        <v>2</v>
      </c>
      <c r="B1473" s="1">
        <v>18361</v>
      </c>
      <c r="C1473" s="2" t="str">
        <f t="shared" si="66"/>
        <v>MKS_18361</v>
      </c>
      <c r="D1473" s="3">
        <v>14</v>
      </c>
      <c r="E1473" s="3">
        <v>4</v>
      </c>
      <c r="F1473" s="4">
        <v>10.331</v>
      </c>
      <c r="G1473" s="4">
        <v>16.442999999999998</v>
      </c>
      <c r="H1473" s="5">
        <f t="shared" si="67"/>
        <v>0.73792857142857138</v>
      </c>
      <c r="I1473" s="5">
        <f t="shared" si="68"/>
        <v>4.1107499999999995</v>
      </c>
    </row>
    <row r="1474" spans="1:9" x14ac:dyDescent="0.3">
      <c r="A1474" t="s">
        <v>2</v>
      </c>
      <c r="B1474" s="1">
        <v>18363</v>
      </c>
      <c r="C1474" s="2" t="str">
        <f t="shared" si="66"/>
        <v>MKS_18363</v>
      </c>
      <c r="D1474" s="3">
        <v>15</v>
      </c>
      <c r="E1474" s="3">
        <v>0</v>
      </c>
      <c r="F1474" s="4">
        <v>17.987000000000002</v>
      </c>
      <c r="G1474" s="4">
        <v>14.651</v>
      </c>
      <c r="H1474" s="5">
        <f t="shared" si="67"/>
        <v>1.1991333333333334</v>
      </c>
      <c r="I1474" s="5" t="e">
        <f t="shared" si="68"/>
        <v>#DIV/0!</v>
      </c>
    </row>
    <row r="1475" spans="1:9" x14ac:dyDescent="0.3">
      <c r="A1475" t="s">
        <v>2</v>
      </c>
      <c r="B1475" s="1">
        <v>18365</v>
      </c>
      <c r="C1475" s="2" t="str">
        <f t="shared" ref="C1475:C1538" si="69">A1475&amp;"_"&amp;B1475</f>
        <v>MKS_18365</v>
      </c>
      <c r="D1475" s="3">
        <v>15</v>
      </c>
      <c r="E1475" s="3">
        <v>0</v>
      </c>
      <c r="F1475" s="4">
        <v>29.354000000000003</v>
      </c>
      <c r="G1475" s="4">
        <v>10.064</v>
      </c>
      <c r="H1475" s="5">
        <f t="shared" ref="H1475:H1538" si="70">+F1475/D1475</f>
        <v>1.9569333333333334</v>
      </c>
      <c r="I1475" s="5" t="e">
        <f t="shared" ref="I1475:I1538" si="71">+G1475/E1475</f>
        <v>#DIV/0!</v>
      </c>
    </row>
    <row r="1476" spans="1:9" x14ac:dyDescent="0.3">
      <c r="A1476" t="s">
        <v>2</v>
      </c>
      <c r="B1476" s="1">
        <v>18366</v>
      </c>
      <c r="C1476" s="2" t="str">
        <f t="shared" si="69"/>
        <v>MKS_18366</v>
      </c>
      <c r="D1476" s="3">
        <v>100</v>
      </c>
      <c r="E1476" s="3">
        <v>70</v>
      </c>
      <c r="F1476" s="4">
        <v>60.286000000000008</v>
      </c>
      <c r="G1476" s="4">
        <v>65.019000000000005</v>
      </c>
      <c r="H1476" s="5">
        <f t="shared" si="70"/>
        <v>0.60286000000000006</v>
      </c>
      <c r="I1476" s="5">
        <f t="shared" si="71"/>
        <v>0.92884285714285719</v>
      </c>
    </row>
    <row r="1477" spans="1:9" x14ac:dyDescent="0.3">
      <c r="A1477" t="s">
        <v>2</v>
      </c>
      <c r="B1477" s="1">
        <v>18369</v>
      </c>
      <c r="C1477" s="2" t="str">
        <f t="shared" si="69"/>
        <v>MKS_18369</v>
      </c>
      <c r="D1477" s="3">
        <v>580</v>
      </c>
      <c r="E1477" s="3">
        <v>650</v>
      </c>
      <c r="F1477" s="4">
        <v>297.92500000000001</v>
      </c>
      <c r="G1477" s="4">
        <v>414.58900000000006</v>
      </c>
      <c r="H1477" s="5">
        <f t="shared" si="70"/>
        <v>0.51366379310344834</v>
      </c>
      <c r="I1477" s="5">
        <f t="shared" si="71"/>
        <v>0.63782923076923081</v>
      </c>
    </row>
    <row r="1478" spans="1:9" x14ac:dyDescent="0.3">
      <c r="A1478" t="s">
        <v>2</v>
      </c>
      <c r="B1478" s="1">
        <v>18372</v>
      </c>
      <c r="C1478" s="2" t="str">
        <f t="shared" si="69"/>
        <v>MKS_18372</v>
      </c>
      <c r="D1478" s="3">
        <v>50</v>
      </c>
      <c r="E1478" s="3">
        <v>0</v>
      </c>
      <c r="F1478" s="4">
        <v>32.14</v>
      </c>
      <c r="G1478" s="4">
        <v>33.956000000000003</v>
      </c>
      <c r="H1478" s="5">
        <f t="shared" si="70"/>
        <v>0.64280000000000004</v>
      </c>
      <c r="I1478" s="5" t="e">
        <f t="shared" si="71"/>
        <v>#DIV/0!</v>
      </c>
    </row>
    <row r="1479" spans="1:9" x14ac:dyDescent="0.3">
      <c r="A1479" t="s">
        <v>2</v>
      </c>
      <c r="B1479" s="1">
        <v>18373</v>
      </c>
      <c r="C1479" s="2" t="str">
        <f t="shared" si="69"/>
        <v>MKS_18373</v>
      </c>
      <c r="D1479" s="3">
        <v>10</v>
      </c>
      <c r="E1479" s="3">
        <v>0</v>
      </c>
      <c r="F1479" s="4">
        <v>3.8980000000000001</v>
      </c>
      <c r="G1479" s="4">
        <v>3.8980000000000001</v>
      </c>
      <c r="H1479" s="5">
        <f t="shared" si="70"/>
        <v>0.38980000000000004</v>
      </c>
      <c r="I1479" s="5" t="e">
        <f t="shared" si="71"/>
        <v>#DIV/0!</v>
      </c>
    </row>
    <row r="1480" spans="1:9" x14ac:dyDescent="0.3">
      <c r="A1480" t="s">
        <v>2</v>
      </c>
      <c r="B1480" s="1">
        <v>18379</v>
      </c>
      <c r="C1480" s="2" t="str">
        <f t="shared" si="69"/>
        <v>MKS_18379</v>
      </c>
      <c r="D1480" s="3">
        <v>30</v>
      </c>
      <c r="E1480" s="3">
        <v>35</v>
      </c>
      <c r="F1480" s="4">
        <v>11.266999999999999</v>
      </c>
      <c r="G1480" s="4">
        <v>3.0779999999999998</v>
      </c>
      <c r="H1480" s="5">
        <f t="shared" si="70"/>
        <v>0.37556666666666666</v>
      </c>
      <c r="I1480" s="5">
        <f t="shared" si="71"/>
        <v>8.7942857142857142E-2</v>
      </c>
    </row>
    <row r="1481" spans="1:9" x14ac:dyDescent="0.3">
      <c r="A1481" t="s">
        <v>2</v>
      </c>
      <c r="B1481" s="1">
        <v>18381</v>
      </c>
      <c r="C1481" s="2" t="str">
        <f t="shared" si="69"/>
        <v>MKS_18381</v>
      </c>
      <c r="D1481" s="3">
        <v>20</v>
      </c>
      <c r="E1481" s="3">
        <v>20</v>
      </c>
      <c r="F1481" s="4">
        <v>15.974</v>
      </c>
      <c r="G1481" s="4">
        <v>14.827999999999999</v>
      </c>
      <c r="H1481" s="5">
        <f t="shared" si="70"/>
        <v>0.79869999999999997</v>
      </c>
      <c r="I1481" s="5">
        <f t="shared" si="71"/>
        <v>0.74139999999999995</v>
      </c>
    </row>
    <row r="1482" spans="1:9" x14ac:dyDescent="0.3">
      <c r="A1482" t="s">
        <v>2</v>
      </c>
      <c r="B1482" s="1">
        <v>18386</v>
      </c>
      <c r="C1482" s="2" t="str">
        <f t="shared" si="69"/>
        <v>MKS_18386</v>
      </c>
      <c r="D1482" s="3">
        <v>12</v>
      </c>
      <c r="E1482" s="3">
        <v>0</v>
      </c>
      <c r="F1482" s="4">
        <v>11.782</v>
      </c>
      <c r="G1482" s="4">
        <v>11.782</v>
      </c>
      <c r="H1482" s="5">
        <f t="shared" si="70"/>
        <v>0.98183333333333334</v>
      </c>
      <c r="I1482" s="5" t="e">
        <f t="shared" si="71"/>
        <v>#DIV/0!</v>
      </c>
    </row>
    <row r="1483" spans="1:9" x14ac:dyDescent="0.3">
      <c r="A1483" t="s">
        <v>2</v>
      </c>
      <c r="B1483" s="1">
        <v>18387</v>
      </c>
      <c r="C1483" s="2" t="str">
        <f t="shared" si="69"/>
        <v>MKS_18387</v>
      </c>
      <c r="D1483" s="3">
        <v>16</v>
      </c>
      <c r="E1483" s="3">
        <v>0</v>
      </c>
      <c r="F1483" s="4">
        <v>10.763999999999999</v>
      </c>
      <c r="G1483" s="4">
        <v>0</v>
      </c>
      <c r="H1483" s="5">
        <f t="shared" si="70"/>
        <v>0.67274999999999996</v>
      </c>
      <c r="I1483" s="5" t="e">
        <f t="shared" si="71"/>
        <v>#DIV/0!</v>
      </c>
    </row>
    <row r="1484" spans="1:9" x14ac:dyDescent="0.3">
      <c r="A1484" t="s">
        <v>2</v>
      </c>
      <c r="B1484" s="1">
        <v>18389</v>
      </c>
      <c r="C1484" s="2" t="str">
        <f t="shared" si="69"/>
        <v>MKS_18389</v>
      </c>
      <c r="D1484" s="3">
        <v>40</v>
      </c>
      <c r="E1484" s="3">
        <v>0</v>
      </c>
      <c r="F1484" s="4">
        <v>13.885999999999999</v>
      </c>
      <c r="G1484" s="4">
        <v>9.4589999999999996</v>
      </c>
      <c r="H1484" s="5">
        <f t="shared" si="70"/>
        <v>0.34714999999999996</v>
      </c>
      <c r="I1484" s="5" t="e">
        <f t="shared" si="71"/>
        <v>#DIV/0!</v>
      </c>
    </row>
    <row r="1485" spans="1:9" x14ac:dyDescent="0.3">
      <c r="A1485" t="s">
        <v>2</v>
      </c>
      <c r="B1485" s="1">
        <v>18394</v>
      </c>
      <c r="C1485" s="2" t="str">
        <f t="shared" si="69"/>
        <v>MKS_18394</v>
      </c>
      <c r="D1485" s="3">
        <v>80</v>
      </c>
      <c r="E1485" s="3">
        <v>0</v>
      </c>
      <c r="F1485" s="4">
        <v>23.805</v>
      </c>
      <c r="G1485" s="4">
        <v>0</v>
      </c>
      <c r="H1485" s="5">
        <f t="shared" si="70"/>
        <v>0.29756250000000001</v>
      </c>
      <c r="I1485" s="5" t="e">
        <f t="shared" si="71"/>
        <v>#DIV/0!</v>
      </c>
    </row>
    <row r="1486" spans="1:9" x14ac:dyDescent="0.3">
      <c r="A1486" t="s">
        <v>2</v>
      </c>
      <c r="B1486" s="1">
        <v>18397</v>
      </c>
      <c r="C1486" s="2" t="str">
        <f t="shared" si="69"/>
        <v>MKS_18397</v>
      </c>
      <c r="D1486" s="3">
        <v>15</v>
      </c>
      <c r="E1486" s="3">
        <v>0</v>
      </c>
      <c r="F1486" s="4">
        <v>9.1340000000000003</v>
      </c>
      <c r="G1486" s="4">
        <v>3.11</v>
      </c>
      <c r="H1486" s="5">
        <f t="shared" si="70"/>
        <v>0.60893333333333333</v>
      </c>
      <c r="I1486" s="5" t="e">
        <f t="shared" si="71"/>
        <v>#DIV/0!</v>
      </c>
    </row>
    <row r="1487" spans="1:9" x14ac:dyDescent="0.3">
      <c r="A1487" t="s">
        <v>2</v>
      </c>
      <c r="B1487" s="1">
        <v>18400</v>
      </c>
      <c r="C1487" s="2" t="str">
        <f t="shared" si="69"/>
        <v>MKS_18400</v>
      </c>
      <c r="D1487" s="3">
        <v>26</v>
      </c>
      <c r="E1487" s="3">
        <v>16</v>
      </c>
      <c r="F1487" s="4">
        <v>42.681999999999988</v>
      </c>
      <c r="G1487" s="4">
        <v>13.324999999999999</v>
      </c>
      <c r="H1487" s="5">
        <f t="shared" si="70"/>
        <v>1.6416153846153843</v>
      </c>
      <c r="I1487" s="5">
        <f t="shared" si="71"/>
        <v>0.83281249999999996</v>
      </c>
    </row>
    <row r="1488" spans="1:9" x14ac:dyDescent="0.3">
      <c r="A1488" t="s">
        <v>2</v>
      </c>
      <c r="B1488" s="1">
        <v>18403</v>
      </c>
      <c r="C1488" s="2" t="str">
        <f t="shared" si="69"/>
        <v>MKS_18403</v>
      </c>
      <c r="D1488" s="3">
        <v>20</v>
      </c>
      <c r="E1488" s="3">
        <v>0</v>
      </c>
      <c r="F1488" s="4">
        <v>20.963000000000001</v>
      </c>
      <c r="G1488" s="4">
        <v>0</v>
      </c>
      <c r="H1488" s="5">
        <f t="shared" si="70"/>
        <v>1.0481500000000001</v>
      </c>
      <c r="I1488" s="5" t="e">
        <f t="shared" si="71"/>
        <v>#DIV/0!</v>
      </c>
    </row>
    <row r="1489" spans="1:9" x14ac:dyDescent="0.3">
      <c r="A1489" t="s">
        <v>2</v>
      </c>
      <c r="B1489" s="1">
        <v>18404</v>
      </c>
      <c r="C1489" s="2" t="str">
        <f t="shared" si="69"/>
        <v>MKS_18404</v>
      </c>
      <c r="D1489" s="3">
        <v>200</v>
      </c>
      <c r="E1489" s="3">
        <v>309</v>
      </c>
      <c r="F1489" s="4">
        <v>244.91799999999998</v>
      </c>
      <c r="G1489" s="4">
        <v>274.00600000000003</v>
      </c>
      <c r="H1489" s="5">
        <f t="shared" si="70"/>
        <v>1.2245899999999998</v>
      </c>
      <c r="I1489" s="5">
        <f t="shared" si="71"/>
        <v>0.88675080906148873</v>
      </c>
    </row>
    <row r="1490" spans="1:9" x14ac:dyDescent="0.3">
      <c r="A1490" t="s">
        <v>2</v>
      </c>
      <c r="B1490" s="1">
        <v>18409</v>
      </c>
      <c r="C1490" s="2" t="str">
        <f t="shared" si="69"/>
        <v>MKS_18409</v>
      </c>
      <c r="D1490" s="3">
        <v>26</v>
      </c>
      <c r="E1490" s="3">
        <v>14</v>
      </c>
      <c r="F1490" s="4">
        <v>50.79</v>
      </c>
      <c r="G1490" s="4">
        <v>40.372</v>
      </c>
      <c r="H1490" s="5">
        <f t="shared" si="70"/>
        <v>1.9534615384615384</v>
      </c>
      <c r="I1490" s="5">
        <f t="shared" si="71"/>
        <v>2.8837142857142859</v>
      </c>
    </row>
    <row r="1491" spans="1:9" x14ac:dyDescent="0.3">
      <c r="A1491" t="s">
        <v>2</v>
      </c>
      <c r="B1491" s="1">
        <v>18410</v>
      </c>
      <c r="C1491" s="2" t="str">
        <f t="shared" si="69"/>
        <v>MKS_18410</v>
      </c>
      <c r="D1491" s="3">
        <v>13</v>
      </c>
      <c r="E1491" s="3">
        <v>0</v>
      </c>
      <c r="F1491" s="4">
        <v>4.774</v>
      </c>
      <c r="G1491" s="4">
        <v>0</v>
      </c>
      <c r="H1491" s="5">
        <f t="shared" si="70"/>
        <v>0.36723076923076925</v>
      </c>
      <c r="I1491" s="5" t="e">
        <f t="shared" si="71"/>
        <v>#DIV/0!</v>
      </c>
    </row>
    <row r="1492" spans="1:9" x14ac:dyDescent="0.3">
      <c r="A1492" t="s">
        <v>2</v>
      </c>
      <c r="B1492" s="1">
        <v>18412</v>
      </c>
      <c r="C1492" s="2" t="str">
        <f t="shared" si="69"/>
        <v>MKS_18412</v>
      </c>
      <c r="D1492" s="3">
        <v>30</v>
      </c>
      <c r="E1492" s="3">
        <v>50</v>
      </c>
      <c r="F1492" s="4">
        <v>28.483000000000001</v>
      </c>
      <c r="G1492" s="4">
        <v>33.408000000000001</v>
      </c>
      <c r="H1492" s="5">
        <f t="shared" si="70"/>
        <v>0.94943333333333335</v>
      </c>
      <c r="I1492" s="5">
        <f t="shared" si="71"/>
        <v>0.66815999999999998</v>
      </c>
    </row>
    <row r="1493" spans="1:9" x14ac:dyDescent="0.3">
      <c r="A1493" t="s">
        <v>2</v>
      </c>
      <c r="B1493" s="1">
        <v>18415</v>
      </c>
      <c r="C1493" s="2" t="str">
        <f t="shared" si="69"/>
        <v>MKS_18415</v>
      </c>
      <c r="D1493" s="3">
        <v>45</v>
      </c>
      <c r="E1493" s="3">
        <v>0</v>
      </c>
      <c r="F1493" s="4">
        <v>18.021000000000001</v>
      </c>
      <c r="G1493" s="4">
        <v>14.914999999999999</v>
      </c>
      <c r="H1493" s="5">
        <f t="shared" si="70"/>
        <v>0.40046666666666669</v>
      </c>
      <c r="I1493" s="5" t="e">
        <f t="shared" si="71"/>
        <v>#DIV/0!</v>
      </c>
    </row>
    <row r="1494" spans="1:9" x14ac:dyDescent="0.3">
      <c r="A1494" t="s">
        <v>2</v>
      </c>
      <c r="B1494" s="1">
        <v>18417</v>
      </c>
      <c r="C1494" s="2" t="str">
        <f t="shared" si="69"/>
        <v>MKS_18417</v>
      </c>
      <c r="D1494" s="3">
        <v>20</v>
      </c>
      <c r="E1494" s="3">
        <v>45</v>
      </c>
      <c r="F1494" s="4">
        <v>16.716000000000001</v>
      </c>
      <c r="G1494" s="4">
        <v>14.157</v>
      </c>
      <c r="H1494" s="5">
        <f t="shared" si="70"/>
        <v>0.8358000000000001</v>
      </c>
      <c r="I1494" s="5">
        <f t="shared" si="71"/>
        <v>0.31459999999999999</v>
      </c>
    </row>
    <row r="1495" spans="1:9" x14ac:dyDescent="0.3">
      <c r="A1495" t="s">
        <v>2</v>
      </c>
      <c r="B1495" s="1">
        <v>18418</v>
      </c>
      <c r="C1495" s="2" t="str">
        <f t="shared" si="69"/>
        <v>MKS_18418</v>
      </c>
      <c r="D1495" s="3">
        <v>35</v>
      </c>
      <c r="E1495" s="3">
        <v>0</v>
      </c>
      <c r="F1495" s="4">
        <v>16.584</v>
      </c>
      <c r="G1495" s="4">
        <v>7.5529999999999999</v>
      </c>
      <c r="H1495" s="5">
        <f t="shared" si="70"/>
        <v>0.47382857142857143</v>
      </c>
      <c r="I1495" s="5" t="e">
        <f t="shared" si="71"/>
        <v>#DIV/0!</v>
      </c>
    </row>
    <row r="1496" spans="1:9" x14ac:dyDescent="0.3">
      <c r="A1496" t="s">
        <v>2</v>
      </c>
      <c r="B1496" s="1">
        <v>18426</v>
      </c>
      <c r="C1496" s="2" t="str">
        <f t="shared" si="69"/>
        <v>MKS_18426</v>
      </c>
      <c r="D1496" s="3">
        <v>10</v>
      </c>
      <c r="E1496" s="3">
        <v>10</v>
      </c>
      <c r="F1496" s="4">
        <v>25.001000000000001</v>
      </c>
      <c r="G1496" s="4">
        <v>11.850000000000001</v>
      </c>
      <c r="H1496" s="5">
        <f t="shared" si="70"/>
        <v>2.5001000000000002</v>
      </c>
      <c r="I1496" s="5">
        <f t="shared" si="71"/>
        <v>1.1850000000000001</v>
      </c>
    </row>
    <row r="1497" spans="1:9" x14ac:dyDescent="0.3">
      <c r="A1497" t="s">
        <v>2</v>
      </c>
      <c r="B1497" s="1">
        <v>18436</v>
      </c>
      <c r="C1497" s="2" t="str">
        <f t="shared" si="69"/>
        <v>MKS_18436</v>
      </c>
      <c r="D1497" s="3">
        <v>20</v>
      </c>
      <c r="E1497" s="3">
        <v>0</v>
      </c>
      <c r="F1497" s="4">
        <v>25.22</v>
      </c>
      <c r="G1497" s="4">
        <v>22.564</v>
      </c>
      <c r="H1497" s="5">
        <f t="shared" si="70"/>
        <v>1.2609999999999999</v>
      </c>
      <c r="I1497" s="5" t="e">
        <f t="shared" si="71"/>
        <v>#DIV/0!</v>
      </c>
    </row>
    <row r="1498" spans="1:9" x14ac:dyDescent="0.3">
      <c r="A1498" t="s">
        <v>2</v>
      </c>
      <c r="B1498" s="1">
        <v>18440</v>
      </c>
      <c r="C1498" s="2" t="str">
        <f t="shared" si="69"/>
        <v>MKS_18440</v>
      </c>
      <c r="D1498" s="3">
        <v>0</v>
      </c>
      <c r="E1498" s="3">
        <v>8</v>
      </c>
      <c r="F1498" s="4">
        <v>0</v>
      </c>
      <c r="G1498" s="4">
        <v>4.218</v>
      </c>
      <c r="H1498" s="5" t="e">
        <f t="shared" si="70"/>
        <v>#DIV/0!</v>
      </c>
      <c r="I1498" s="5">
        <f t="shared" si="71"/>
        <v>0.52725</v>
      </c>
    </row>
    <row r="1499" spans="1:9" x14ac:dyDescent="0.3">
      <c r="A1499" t="s">
        <v>2</v>
      </c>
      <c r="B1499" s="1">
        <v>18442</v>
      </c>
      <c r="C1499" s="2" t="str">
        <f t="shared" si="69"/>
        <v>MKS_18442</v>
      </c>
      <c r="D1499" s="3">
        <v>28</v>
      </c>
      <c r="E1499" s="3">
        <v>10</v>
      </c>
      <c r="F1499" s="4">
        <v>25.487000000000002</v>
      </c>
      <c r="G1499" s="4">
        <v>23.07</v>
      </c>
      <c r="H1499" s="5">
        <f t="shared" si="70"/>
        <v>0.91025000000000011</v>
      </c>
      <c r="I1499" s="5">
        <f t="shared" si="71"/>
        <v>2.3069999999999999</v>
      </c>
    </row>
    <row r="1500" spans="1:9" x14ac:dyDescent="0.3">
      <c r="A1500" t="s">
        <v>2</v>
      </c>
      <c r="B1500" s="1">
        <v>18445</v>
      </c>
      <c r="C1500" s="2" t="str">
        <f t="shared" si="69"/>
        <v>MKS_18445</v>
      </c>
      <c r="D1500" s="3">
        <v>73</v>
      </c>
      <c r="E1500" s="3">
        <v>60</v>
      </c>
      <c r="F1500" s="4">
        <v>59.501999999999995</v>
      </c>
      <c r="G1500" s="4">
        <v>88.415999999999997</v>
      </c>
      <c r="H1500" s="5">
        <f t="shared" si="70"/>
        <v>0.81509589041095887</v>
      </c>
      <c r="I1500" s="5">
        <f t="shared" si="71"/>
        <v>1.4736</v>
      </c>
    </row>
    <row r="1501" spans="1:9" x14ac:dyDescent="0.3">
      <c r="A1501" t="s">
        <v>2</v>
      </c>
      <c r="B1501" s="1">
        <v>18451</v>
      </c>
      <c r="C1501" s="2" t="str">
        <f t="shared" si="69"/>
        <v>MKS_18451</v>
      </c>
      <c r="D1501" s="3">
        <v>0</v>
      </c>
      <c r="E1501" s="3">
        <v>15</v>
      </c>
      <c r="F1501" s="4">
        <v>2.9620000000000002</v>
      </c>
      <c r="G1501" s="4">
        <v>14.133000000000001</v>
      </c>
      <c r="H1501" s="5" t="e">
        <f t="shared" si="70"/>
        <v>#DIV/0!</v>
      </c>
      <c r="I1501" s="5">
        <f t="shared" si="71"/>
        <v>0.94220000000000004</v>
      </c>
    </row>
    <row r="1502" spans="1:9" x14ac:dyDescent="0.3">
      <c r="A1502" t="s">
        <v>2</v>
      </c>
      <c r="B1502" s="1">
        <v>18454</v>
      </c>
      <c r="C1502" s="2" t="str">
        <f t="shared" si="69"/>
        <v>MKS_18454</v>
      </c>
      <c r="D1502" s="3">
        <v>65</v>
      </c>
      <c r="E1502" s="3">
        <v>20</v>
      </c>
      <c r="F1502" s="4">
        <v>45.555000000000007</v>
      </c>
      <c r="G1502" s="4">
        <v>34.917000000000002</v>
      </c>
      <c r="H1502" s="5">
        <f t="shared" si="70"/>
        <v>0.7008461538461539</v>
      </c>
      <c r="I1502" s="5">
        <f t="shared" si="71"/>
        <v>1.7458500000000001</v>
      </c>
    </row>
    <row r="1503" spans="1:9" x14ac:dyDescent="0.3">
      <c r="A1503" t="s">
        <v>2</v>
      </c>
      <c r="B1503" s="1">
        <v>18462</v>
      </c>
      <c r="C1503" s="2" t="str">
        <f t="shared" si="69"/>
        <v>MKS_18462</v>
      </c>
      <c r="D1503" s="3">
        <v>30</v>
      </c>
      <c r="E1503" s="3">
        <v>4</v>
      </c>
      <c r="F1503" s="4">
        <v>14.158000000000001</v>
      </c>
      <c r="G1503" s="4">
        <v>10.471</v>
      </c>
      <c r="H1503" s="5">
        <f t="shared" si="70"/>
        <v>0.47193333333333337</v>
      </c>
      <c r="I1503" s="5">
        <f t="shared" si="71"/>
        <v>2.61775</v>
      </c>
    </row>
    <row r="1504" spans="1:9" x14ac:dyDescent="0.3">
      <c r="A1504" t="s">
        <v>2</v>
      </c>
      <c r="B1504" s="1">
        <v>18463</v>
      </c>
      <c r="C1504" s="2" t="str">
        <f t="shared" si="69"/>
        <v>MKS_18463</v>
      </c>
      <c r="D1504" s="3">
        <v>24</v>
      </c>
      <c r="E1504" s="3">
        <v>0</v>
      </c>
      <c r="F1504" s="4">
        <v>18.765999999999998</v>
      </c>
      <c r="G1504" s="4">
        <v>3.746</v>
      </c>
      <c r="H1504" s="5">
        <f t="shared" si="70"/>
        <v>0.78191666666666659</v>
      </c>
      <c r="I1504" s="5" t="e">
        <f t="shared" si="71"/>
        <v>#DIV/0!</v>
      </c>
    </row>
    <row r="1505" spans="1:9" x14ac:dyDescent="0.3">
      <c r="A1505" t="s">
        <v>2</v>
      </c>
      <c r="B1505" s="1">
        <v>18465</v>
      </c>
      <c r="C1505" s="2" t="str">
        <f t="shared" si="69"/>
        <v>MKS_18465</v>
      </c>
      <c r="D1505" s="3">
        <v>10</v>
      </c>
      <c r="E1505" s="3">
        <v>8</v>
      </c>
      <c r="F1505" s="4">
        <v>7.9399999999999995</v>
      </c>
      <c r="G1505" s="4">
        <v>7.1750000000000007</v>
      </c>
      <c r="H1505" s="5">
        <f t="shared" si="70"/>
        <v>0.79399999999999993</v>
      </c>
      <c r="I1505" s="5">
        <f t="shared" si="71"/>
        <v>0.89687500000000009</v>
      </c>
    </row>
    <row r="1506" spans="1:9" x14ac:dyDescent="0.3">
      <c r="A1506" t="s">
        <v>2</v>
      </c>
      <c r="B1506" s="1">
        <v>18466</v>
      </c>
      <c r="C1506" s="2" t="str">
        <f t="shared" si="69"/>
        <v>MKS_18466</v>
      </c>
      <c r="D1506" s="3">
        <v>0</v>
      </c>
      <c r="E1506" s="3">
        <v>5</v>
      </c>
      <c r="F1506" s="4">
        <v>20.104999999999997</v>
      </c>
      <c r="G1506" s="4">
        <v>15.410999999999998</v>
      </c>
      <c r="H1506" s="5" t="e">
        <f t="shared" si="70"/>
        <v>#DIV/0!</v>
      </c>
      <c r="I1506" s="5">
        <f t="shared" si="71"/>
        <v>3.0821999999999994</v>
      </c>
    </row>
    <row r="1507" spans="1:9" x14ac:dyDescent="0.3">
      <c r="A1507" t="s">
        <v>2</v>
      </c>
      <c r="B1507" s="1">
        <v>18467</v>
      </c>
      <c r="C1507" s="2" t="str">
        <f t="shared" si="69"/>
        <v>MKS_18467</v>
      </c>
      <c r="D1507" s="3">
        <v>17</v>
      </c>
      <c r="E1507" s="3">
        <v>0</v>
      </c>
      <c r="F1507" s="4">
        <v>3.6160000000000001</v>
      </c>
      <c r="G1507" s="4">
        <v>3.6160000000000001</v>
      </c>
      <c r="H1507" s="5">
        <f t="shared" si="70"/>
        <v>0.21270588235294119</v>
      </c>
      <c r="I1507" s="5" t="e">
        <f t="shared" si="71"/>
        <v>#DIV/0!</v>
      </c>
    </row>
    <row r="1508" spans="1:9" x14ac:dyDescent="0.3">
      <c r="A1508" t="s">
        <v>2</v>
      </c>
      <c r="B1508" s="1">
        <v>18470</v>
      </c>
      <c r="C1508" s="2" t="str">
        <f t="shared" si="69"/>
        <v>MKS_18470</v>
      </c>
      <c r="D1508" s="3">
        <v>0</v>
      </c>
      <c r="E1508" s="3">
        <v>7</v>
      </c>
      <c r="F1508" s="4">
        <v>0</v>
      </c>
      <c r="G1508" s="4">
        <v>0</v>
      </c>
      <c r="H1508" s="5" t="e">
        <f t="shared" si="70"/>
        <v>#DIV/0!</v>
      </c>
      <c r="I1508" s="5">
        <f t="shared" si="71"/>
        <v>0</v>
      </c>
    </row>
    <row r="1509" spans="1:9" x14ac:dyDescent="0.3">
      <c r="A1509" t="s">
        <v>2</v>
      </c>
      <c r="B1509" s="1">
        <v>18471</v>
      </c>
      <c r="C1509" s="2" t="str">
        <f t="shared" si="69"/>
        <v>MKS_18471</v>
      </c>
      <c r="D1509" s="3">
        <v>43</v>
      </c>
      <c r="E1509" s="3">
        <v>40</v>
      </c>
      <c r="F1509" s="4">
        <v>24.592000000000002</v>
      </c>
      <c r="G1509" s="4">
        <v>28.11</v>
      </c>
      <c r="H1509" s="5">
        <f t="shared" si="70"/>
        <v>0.57190697674418611</v>
      </c>
      <c r="I1509" s="5">
        <f t="shared" si="71"/>
        <v>0.70274999999999999</v>
      </c>
    </row>
    <row r="1510" spans="1:9" x14ac:dyDescent="0.3">
      <c r="A1510" t="s">
        <v>2</v>
      </c>
      <c r="B1510" s="1">
        <v>18476</v>
      </c>
      <c r="C1510" s="2" t="str">
        <f t="shared" si="69"/>
        <v>MKS_18476</v>
      </c>
      <c r="D1510" s="3">
        <v>20</v>
      </c>
      <c r="E1510" s="3">
        <v>30</v>
      </c>
      <c r="F1510" s="4">
        <v>9.5220000000000002</v>
      </c>
      <c r="G1510" s="4">
        <v>9.2690000000000001</v>
      </c>
      <c r="H1510" s="5">
        <f t="shared" si="70"/>
        <v>0.47610000000000002</v>
      </c>
      <c r="I1510" s="5">
        <f t="shared" si="71"/>
        <v>0.30896666666666667</v>
      </c>
    </row>
    <row r="1511" spans="1:9" x14ac:dyDescent="0.3">
      <c r="A1511" t="s">
        <v>2</v>
      </c>
      <c r="B1511" s="1">
        <v>18478</v>
      </c>
      <c r="C1511" s="2" t="str">
        <f t="shared" si="69"/>
        <v>MKS_18478</v>
      </c>
      <c r="D1511" s="3">
        <v>42</v>
      </c>
      <c r="E1511" s="3">
        <v>0</v>
      </c>
      <c r="F1511" s="4">
        <v>47.356999999999999</v>
      </c>
      <c r="G1511" s="4">
        <v>44.653000000000006</v>
      </c>
      <c r="H1511" s="5">
        <f t="shared" si="70"/>
        <v>1.127547619047619</v>
      </c>
      <c r="I1511" s="5" t="e">
        <f t="shared" si="71"/>
        <v>#DIV/0!</v>
      </c>
    </row>
    <row r="1512" spans="1:9" x14ac:dyDescent="0.3">
      <c r="A1512" t="s">
        <v>2</v>
      </c>
      <c r="B1512" s="1">
        <v>18481</v>
      </c>
      <c r="C1512" s="2" t="str">
        <f t="shared" si="69"/>
        <v>MKS_18481</v>
      </c>
      <c r="D1512" s="3">
        <v>34</v>
      </c>
      <c r="E1512" s="3">
        <v>0</v>
      </c>
      <c r="F1512" s="4">
        <v>12.766999999999999</v>
      </c>
      <c r="G1512" s="4">
        <v>4.2149999999999999</v>
      </c>
      <c r="H1512" s="5">
        <f t="shared" si="70"/>
        <v>0.3755</v>
      </c>
      <c r="I1512" s="5" t="e">
        <f t="shared" si="71"/>
        <v>#DIV/0!</v>
      </c>
    </row>
    <row r="1513" spans="1:9" x14ac:dyDescent="0.3">
      <c r="A1513" t="s">
        <v>2</v>
      </c>
      <c r="B1513" s="1">
        <v>18487</v>
      </c>
      <c r="C1513" s="2" t="str">
        <f t="shared" si="69"/>
        <v>MKS_18487</v>
      </c>
      <c r="D1513" s="3">
        <v>80</v>
      </c>
      <c r="E1513" s="3">
        <v>95</v>
      </c>
      <c r="F1513" s="4">
        <v>88.61</v>
      </c>
      <c r="G1513" s="4">
        <v>108.28099999999999</v>
      </c>
      <c r="H1513" s="5">
        <f t="shared" si="70"/>
        <v>1.1076250000000001</v>
      </c>
      <c r="I1513" s="5">
        <f t="shared" si="71"/>
        <v>1.1397999999999999</v>
      </c>
    </row>
    <row r="1514" spans="1:9" x14ac:dyDescent="0.3">
      <c r="A1514" t="s">
        <v>2</v>
      </c>
      <c r="B1514" s="1">
        <v>18488</v>
      </c>
      <c r="C1514" s="2" t="str">
        <f t="shared" si="69"/>
        <v>MKS_18488</v>
      </c>
      <c r="D1514" s="3">
        <v>60</v>
      </c>
      <c r="E1514" s="3">
        <v>76</v>
      </c>
      <c r="F1514" s="4">
        <v>8.6720000000000006</v>
      </c>
      <c r="G1514" s="4">
        <v>26.863</v>
      </c>
      <c r="H1514" s="5">
        <f t="shared" si="70"/>
        <v>0.14453333333333335</v>
      </c>
      <c r="I1514" s="5">
        <f t="shared" si="71"/>
        <v>0.35346052631578945</v>
      </c>
    </row>
    <row r="1515" spans="1:9" x14ac:dyDescent="0.3">
      <c r="A1515" t="s">
        <v>2</v>
      </c>
      <c r="B1515" s="1">
        <v>18489</v>
      </c>
      <c r="C1515" s="2" t="str">
        <f t="shared" si="69"/>
        <v>MKS_18489</v>
      </c>
      <c r="D1515" s="3">
        <v>36</v>
      </c>
      <c r="E1515" s="3">
        <v>33</v>
      </c>
      <c r="F1515" s="4">
        <v>38.353999999999999</v>
      </c>
      <c r="G1515" s="4">
        <v>31.143999999999998</v>
      </c>
      <c r="H1515" s="5">
        <f t="shared" si="70"/>
        <v>1.0653888888888889</v>
      </c>
      <c r="I1515" s="5">
        <f t="shared" si="71"/>
        <v>0.94375757575757568</v>
      </c>
    </row>
    <row r="1516" spans="1:9" x14ac:dyDescent="0.3">
      <c r="A1516" t="s">
        <v>2</v>
      </c>
      <c r="B1516" s="1">
        <v>18490</v>
      </c>
      <c r="C1516" s="2" t="str">
        <f t="shared" si="69"/>
        <v>MKS_18490</v>
      </c>
      <c r="D1516" s="3">
        <v>40</v>
      </c>
      <c r="E1516" s="3">
        <v>40</v>
      </c>
      <c r="F1516" s="4">
        <v>36.141999999999996</v>
      </c>
      <c r="G1516" s="4">
        <v>17.545999999999999</v>
      </c>
      <c r="H1516" s="5">
        <f t="shared" si="70"/>
        <v>0.90354999999999985</v>
      </c>
      <c r="I1516" s="5">
        <f t="shared" si="71"/>
        <v>0.43864999999999998</v>
      </c>
    </row>
    <row r="1517" spans="1:9" x14ac:dyDescent="0.3">
      <c r="A1517" t="s">
        <v>2</v>
      </c>
      <c r="B1517" s="1">
        <v>18491</v>
      </c>
      <c r="C1517" s="2" t="str">
        <f t="shared" si="69"/>
        <v>MKS_18491</v>
      </c>
      <c r="D1517" s="3">
        <v>55</v>
      </c>
      <c r="E1517" s="3">
        <v>60</v>
      </c>
      <c r="F1517" s="4">
        <v>43.492000000000004</v>
      </c>
      <c r="G1517" s="4">
        <v>44.090999999999994</v>
      </c>
      <c r="H1517" s="5">
        <f t="shared" si="70"/>
        <v>0.79076363636363645</v>
      </c>
      <c r="I1517" s="5">
        <f t="shared" si="71"/>
        <v>0.73484999999999989</v>
      </c>
    </row>
    <row r="1518" spans="1:9" x14ac:dyDescent="0.3">
      <c r="A1518" t="s">
        <v>2</v>
      </c>
      <c r="B1518" s="1">
        <v>18493</v>
      </c>
      <c r="C1518" s="2" t="str">
        <f t="shared" si="69"/>
        <v>MKS_18493</v>
      </c>
      <c r="D1518" s="3">
        <v>18</v>
      </c>
      <c r="E1518" s="3">
        <v>17</v>
      </c>
      <c r="F1518" s="4">
        <v>7.9369999999999994</v>
      </c>
      <c r="G1518" s="4">
        <v>7.0950000000000006</v>
      </c>
      <c r="H1518" s="5">
        <f t="shared" si="70"/>
        <v>0.44094444444444442</v>
      </c>
      <c r="I1518" s="5">
        <f t="shared" si="71"/>
        <v>0.41735294117647065</v>
      </c>
    </row>
    <row r="1519" spans="1:9" x14ac:dyDescent="0.3">
      <c r="A1519" t="s">
        <v>2</v>
      </c>
      <c r="B1519" s="1">
        <v>18494</v>
      </c>
      <c r="C1519" s="2" t="str">
        <f t="shared" si="69"/>
        <v>MKS_18494</v>
      </c>
      <c r="D1519" s="3">
        <v>35</v>
      </c>
      <c r="E1519" s="3">
        <v>0</v>
      </c>
      <c r="F1519" s="4">
        <v>23.067999999999998</v>
      </c>
      <c r="G1519" s="4">
        <v>10.024999999999999</v>
      </c>
      <c r="H1519" s="5">
        <f t="shared" si="70"/>
        <v>0.65908571428571427</v>
      </c>
      <c r="I1519" s="5" t="e">
        <f t="shared" si="71"/>
        <v>#DIV/0!</v>
      </c>
    </row>
    <row r="1520" spans="1:9" x14ac:dyDescent="0.3">
      <c r="A1520" t="s">
        <v>2</v>
      </c>
      <c r="B1520" s="1">
        <v>18498</v>
      </c>
      <c r="C1520" s="2" t="str">
        <f t="shared" si="69"/>
        <v>MKS_18498</v>
      </c>
      <c r="D1520" s="3">
        <v>13</v>
      </c>
      <c r="E1520" s="3">
        <v>0</v>
      </c>
      <c r="F1520" s="4">
        <v>9.3859999999999992</v>
      </c>
      <c r="G1520" s="4">
        <v>0</v>
      </c>
      <c r="H1520" s="5">
        <f t="shared" si="70"/>
        <v>0.72199999999999998</v>
      </c>
      <c r="I1520" s="5" t="e">
        <f t="shared" si="71"/>
        <v>#DIV/0!</v>
      </c>
    </row>
    <row r="1521" spans="1:9" x14ac:dyDescent="0.3">
      <c r="A1521" t="s">
        <v>2</v>
      </c>
      <c r="B1521" s="1">
        <v>18500</v>
      </c>
      <c r="C1521" s="2" t="str">
        <f t="shared" si="69"/>
        <v>MKS_18500</v>
      </c>
      <c r="D1521" s="3">
        <v>35</v>
      </c>
      <c r="E1521" s="3">
        <v>6</v>
      </c>
      <c r="F1521" s="4">
        <v>14.65</v>
      </c>
      <c r="G1521" s="4">
        <v>18.936</v>
      </c>
      <c r="H1521" s="5">
        <f t="shared" si="70"/>
        <v>0.41857142857142859</v>
      </c>
      <c r="I1521" s="5">
        <f t="shared" si="71"/>
        <v>3.1560000000000001</v>
      </c>
    </row>
    <row r="1522" spans="1:9" x14ac:dyDescent="0.3">
      <c r="A1522" t="s">
        <v>2</v>
      </c>
      <c r="B1522" s="1">
        <v>18501</v>
      </c>
      <c r="C1522" s="2" t="str">
        <f t="shared" si="69"/>
        <v>MKS_18501</v>
      </c>
      <c r="D1522" s="3">
        <v>10</v>
      </c>
      <c r="E1522" s="3">
        <v>0</v>
      </c>
      <c r="F1522" s="4">
        <v>8.088000000000001</v>
      </c>
      <c r="G1522" s="4">
        <v>2.7989999999999999</v>
      </c>
      <c r="H1522" s="5">
        <f t="shared" si="70"/>
        <v>0.80880000000000007</v>
      </c>
      <c r="I1522" s="5" t="e">
        <f t="shared" si="71"/>
        <v>#DIV/0!</v>
      </c>
    </row>
    <row r="1523" spans="1:9" x14ac:dyDescent="0.3">
      <c r="A1523" t="s">
        <v>2</v>
      </c>
      <c r="B1523" s="1">
        <v>18502</v>
      </c>
      <c r="C1523" s="2" t="str">
        <f t="shared" si="69"/>
        <v>MKS_18502</v>
      </c>
      <c r="D1523" s="3">
        <v>10</v>
      </c>
      <c r="E1523" s="3">
        <v>0</v>
      </c>
      <c r="F1523" s="4">
        <v>6.8819999999999997</v>
      </c>
      <c r="G1523" s="4">
        <v>4.2610000000000001</v>
      </c>
      <c r="H1523" s="5">
        <f t="shared" si="70"/>
        <v>0.68819999999999992</v>
      </c>
      <c r="I1523" s="5" t="e">
        <f t="shared" si="71"/>
        <v>#DIV/0!</v>
      </c>
    </row>
    <row r="1524" spans="1:9" x14ac:dyDescent="0.3">
      <c r="A1524" t="s">
        <v>2</v>
      </c>
      <c r="B1524" s="1">
        <v>18507</v>
      </c>
      <c r="C1524" s="2" t="str">
        <f t="shared" si="69"/>
        <v>MKS_18507</v>
      </c>
      <c r="D1524" s="3">
        <v>0</v>
      </c>
      <c r="E1524" s="3">
        <v>7</v>
      </c>
      <c r="F1524" s="4">
        <v>0</v>
      </c>
      <c r="G1524" s="4">
        <v>11.742000000000001</v>
      </c>
      <c r="H1524" s="5" t="e">
        <f t="shared" si="70"/>
        <v>#DIV/0!</v>
      </c>
      <c r="I1524" s="5">
        <f t="shared" si="71"/>
        <v>1.6774285714285715</v>
      </c>
    </row>
    <row r="1525" spans="1:9" x14ac:dyDescent="0.3">
      <c r="A1525" t="s">
        <v>2</v>
      </c>
      <c r="B1525" s="1">
        <v>18510</v>
      </c>
      <c r="C1525" s="2" t="str">
        <f t="shared" si="69"/>
        <v>MKS_18510</v>
      </c>
      <c r="D1525" s="3">
        <v>10</v>
      </c>
      <c r="E1525" s="3">
        <v>20</v>
      </c>
      <c r="F1525" s="4">
        <v>7.3170000000000002</v>
      </c>
      <c r="G1525" s="4">
        <v>14.574</v>
      </c>
      <c r="H1525" s="5">
        <f t="shared" si="70"/>
        <v>0.73170000000000002</v>
      </c>
      <c r="I1525" s="5">
        <f t="shared" si="71"/>
        <v>0.72870000000000001</v>
      </c>
    </row>
    <row r="1526" spans="1:9" x14ac:dyDescent="0.3">
      <c r="A1526" t="s">
        <v>2</v>
      </c>
      <c r="B1526" s="1">
        <v>18511</v>
      </c>
      <c r="C1526" s="2" t="str">
        <f t="shared" si="69"/>
        <v>MKS_18511</v>
      </c>
      <c r="D1526" s="3">
        <v>0</v>
      </c>
      <c r="E1526" s="3">
        <v>17</v>
      </c>
      <c r="F1526" s="4">
        <v>3.8010000000000002</v>
      </c>
      <c r="G1526" s="4">
        <v>11.567</v>
      </c>
      <c r="H1526" s="5" t="e">
        <f t="shared" si="70"/>
        <v>#DIV/0!</v>
      </c>
      <c r="I1526" s="5">
        <f t="shared" si="71"/>
        <v>0.68041176470588238</v>
      </c>
    </row>
    <row r="1527" spans="1:9" x14ac:dyDescent="0.3">
      <c r="A1527" t="s">
        <v>2</v>
      </c>
      <c r="B1527" s="1">
        <v>18520</v>
      </c>
      <c r="C1527" s="2" t="str">
        <f t="shared" si="69"/>
        <v>MKS_18520</v>
      </c>
      <c r="D1527" s="3">
        <v>0</v>
      </c>
      <c r="E1527" s="3">
        <v>10</v>
      </c>
      <c r="F1527" s="4">
        <v>0</v>
      </c>
      <c r="G1527" s="4">
        <v>10.675000000000001</v>
      </c>
      <c r="H1527" s="5" t="e">
        <f t="shared" si="70"/>
        <v>#DIV/0!</v>
      </c>
      <c r="I1527" s="5">
        <f t="shared" si="71"/>
        <v>1.0675000000000001</v>
      </c>
    </row>
    <row r="1528" spans="1:9" x14ac:dyDescent="0.3">
      <c r="A1528" t="s">
        <v>2</v>
      </c>
      <c r="B1528" s="1">
        <v>18521</v>
      </c>
      <c r="C1528" s="2" t="str">
        <f t="shared" si="69"/>
        <v>MKS_18521</v>
      </c>
      <c r="D1528" s="3">
        <v>70</v>
      </c>
      <c r="E1528" s="3">
        <v>50</v>
      </c>
      <c r="F1528" s="4">
        <v>41.166000000000004</v>
      </c>
      <c r="G1528" s="4">
        <v>36.601999999999997</v>
      </c>
      <c r="H1528" s="5">
        <f t="shared" si="70"/>
        <v>0.58808571428571432</v>
      </c>
      <c r="I1528" s="5">
        <f t="shared" si="71"/>
        <v>0.73203999999999991</v>
      </c>
    </row>
    <row r="1529" spans="1:9" x14ac:dyDescent="0.3">
      <c r="A1529" t="s">
        <v>2</v>
      </c>
      <c r="B1529" s="1">
        <v>18528</v>
      </c>
      <c r="C1529" s="2" t="str">
        <f t="shared" si="69"/>
        <v>MKS_18528</v>
      </c>
      <c r="D1529" s="3">
        <v>30</v>
      </c>
      <c r="E1529" s="3">
        <v>0</v>
      </c>
      <c r="F1529" s="4">
        <v>29.276</v>
      </c>
      <c r="G1529" s="4">
        <v>14.52</v>
      </c>
      <c r="H1529" s="5">
        <f t="shared" si="70"/>
        <v>0.97586666666666666</v>
      </c>
      <c r="I1529" s="5" t="e">
        <f t="shared" si="71"/>
        <v>#DIV/0!</v>
      </c>
    </row>
    <row r="1530" spans="1:9" x14ac:dyDescent="0.3">
      <c r="A1530" t="s">
        <v>2</v>
      </c>
      <c r="B1530" s="1">
        <v>18529</v>
      </c>
      <c r="C1530" s="2" t="str">
        <f t="shared" si="69"/>
        <v>MKS_18529</v>
      </c>
      <c r="D1530" s="3">
        <v>55</v>
      </c>
      <c r="E1530" s="3">
        <v>35</v>
      </c>
      <c r="F1530" s="4">
        <v>57.010000000000005</v>
      </c>
      <c r="G1530" s="4">
        <v>19.683</v>
      </c>
      <c r="H1530" s="5">
        <f t="shared" si="70"/>
        <v>1.0365454545454547</v>
      </c>
      <c r="I1530" s="5">
        <f t="shared" si="71"/>
        <v>0.56237142857142852</v>
      </c>
    </row>
    <row r="1531" spans="1:9" x14ac:dyDescent="0.3">
      <c r="A1531" t="s">
        <v>2</v>
      </c>
      <c r="B1531" s="1">
        <v>18531</v>
      </c>
      <c r="C1531" s="2" t="str">
        <f t="shared" si="69"/>
        <v>MKS_18531</v>
      </c>
      <c r="D1531" s="3">
        <v>30</v>
      </c>
      <c r="E1531" s="3">
        <v>5</v>
      </c>
      <c r="F1531" s="4">
        <v>10.07</v>
      </c>
      <c r="G1531" s="4">
        <v>4.7910000000000004</v>
      </c>
      <c r="H1531" s="5">
        <f t="shared" si="70"/>
        <v>0.33566666666666667</v>
      </c>
      <c r="I1531" s="5">
        <f t="shared" si="71"/>
        <v>0.95820000000000005</v>
      </c>
    </row>
    <row r="1532" spans="1:9" x14ac:dyDescent="0.3">
      <c r="A1532" t="s">
        <v>2</v>
      </c>
      <c r="B1532" s="1">
        <v>18535</v>
      </c>
      <c r="C1532" s="2" t="str">
        <f t="shared" si="69"/>
        <v>MKS_18535</v>
      </c>
      <c r="D1532" s="3">
        <v>15</v>
      </c>
      <c r="E1532" s="3">
        <v>0</v>
      </c>
      <c r="F1532" s="4">
        <v>9.5820000000000007</v>
      </c>
      <c r="G1532" s="4">
        <v>0</v>
      </c>
      <c r="H1532" s="5">
        <f t="shared" si="70"/>
        <v>0.63880000000000003</v>
      </c>
      <c r="I1532" s="5" t="e">
        <f t="shared" si="71"/>
        <v>#DIV/0!</v>
      </c>
    </row>
    <row r="1533" spans="1:9" x14ac:dyDescent="0.3">
      <c r="A1533" t="s">
        <v>2</v>
      </c>
      <c r="B1533" s="1">
        <v>18538</v>
      </c>
      <c r="C1533" s="2" t="str">
        <f t="shared" si="69"/>
        <v>MKS_18538</v>
      </c>
      <c r="D1533" s="3">
        <v>40</v>
      </c>
      <c r="E1533" s="3">
        <v>50</v>
      </c>
      <c r="F1533" s="4">
        <v>29.021000000000001</v>
      </c>
      <c r="G1533" s="4">
        <v>55.262</v>
      </c>
      <c r="H1533" s="5">
        <f t="shared" si="70"/>
        <v>0.72552499999999998</v>
      </c>
      <c r="I1533" s="5">
        <f t="shared" si="71"/>
        <v>1.10524</v>
      </c>
    </row>
    <row r="1534" spans="1:9" x14ac:dyDescent="0.3">
      <c r="A1534" t="s">
        <v>2</v>
      </c>
      <c r="B1534" s="1">
        <v>18539</v>
      </c>
      <c r="C1534" s="2" t="str">
        <f t="shared" si="69"/>
        <v>MKS_18539</v>
      </c>
      <c r="D1534" s="3">
        <v>25</v>
      </c>
      <c r="E1534" s="3">
        <v>35</v>
      </c>
      <c r="F1534" s="4">
        <v>13.683</v>
      </c>
      <c r="G1534" s="4">
        <v>21.983000000000001</v>
      </c>
      <c r="H1534" s="5">
        <f t="shared" si="70"/>
        <v>0.54732000000000003</v>
      </c>
      <c r="I1534" s="5">
        <f t="shared" si="71"/>
        <v>0.62808571428571425</v>
      </c>
    </row>
    <row r="1535" spans="1:9" x14ac:dyDescent="0.3">
      <c r="A1535" t="s">
        <v>2</v>
      </c>
      <c r="B1535" s="1">
        <v>18542</v>
      </c>
      <c r="C1535" s="2" t="str">
        <f t="shared" si="69"/>
        <v>MKS_18542</v>
      </c>
      <c r="D1535" s="3">
        <v>65</v>
      </c>
      <c r="E1535" s="3">
        <v>30</v>
      </c>
      <c r="F1535" s="4">
        <v>63.335999999999999</v>
      </c>
      <c r="G1535" s="4">
        <v>104.393</v>
      </c>
      <c r="H1535" s="5">
        <f t="shared" si="70"/>
        <v>0.97439999999999993</v>
      </c>
      <c r="I1535" s="5">
        <f t="shared" si="71"/>
        <v>3.4797666666666669</v>
      </c>
    </row>
    <row r="1536" spans="1:9" x14ac:dyDescent="0.3">
      <c r="A1536" t="s">
        <v>2</v>
      </c>
      <c r="B1536" s="1">
        <v>18543</v>
      </c>
      <c r="C1536" s="2" t="str">
        <f t="shared" si="69"/>
        <v>MKS_18543</v>
      </c>
      <c r="D1536" s="3">
        <v>65</v>
      </c>
      <c r="E1536" s="3">
        <v>41</v>
      </c>
      <c r="F1536" s="4">
        <v>34.058999999999997</v>
      </c>
      <c r="G1536" s="4">
        <v>44.156000000000006</v>
      </c>
      <c r="H1536" s="5">
        <f t="shared" si="70"/>
        <v>0.52398461538461538</v>
      </c>
      <c r="I1536" s="5">
        <f t="shared" si="71"/>
        <v>1.0769756097560976</v>
      </c>
    </row>
    <row r="1537" spans="1:9" x14ac:dyDescent="0.3">
      <c r="A1537" t="s">
        <v>2</v>
      </c>
      <c r="B1537" s="1">
        <v>18549</v>
      </c>
      <c r="C1537" s="2" t="str">
        <f t="shared" si="69"/>
        <v>MKS_18549</v>
      </c>
      <c r="D1537" s="3">
        <v>0</v>
      </c>
      <c r="E1537" s="3">
        <v>10</v>
      </c>
      <c r="F1537" s="4">
        <v>0</v>
      </c>
      <c r="G1537" s="4">
        <v>6.8490000000000002</v>
      </c>
      <c r="H1537" s="5" t="e">
        <f t="shared" si="70"/>
        <v>#DIV/0!</v>
      </c>
      <c r="I1537" s="5">
        <f t="shared" si="71"/>
        <v>0.68490000000000006</v>
      </c>
    </row>
    <row r="1538" spans="1:9" x14ac:dyDescent="0.3">
      <c r="A1538" t="s">
        <v>2</v>
      </c>
      <c r="B1538" s="1">
        <v>18550</v>
      </c>
      <c r="C1538" s="2" t="str">
        <f t="shared" si="69"/>
        <v>MKS_18550</v>
      </c>
      <c r="D1538" s="3">
        <v>22</v>
      </c>
      <c r="E1538" s="3">
        <v>3</v>
      </c>
      <c r="F1538" s="4">
        <v>8.327</v>
      </c>
      <c r="G1538" s="4">
        <v>5.0630000000000006</v>
      </c>
      <c r="H1538" s="5">
        <f t="shared" si="70"/>
        <v>0.3785</v>
      </c>
      <c r="I1538" s="5">
        <f t="shared" si="71"/>
        <v>1.6876666666666669</v>
      </c>
    </row>
    <row r="1539" spans="1:9" x14ac:dyDescent="0.3">
      <c r="A1539" t="s">
        <v>2</v>
      </c>
      <c r="B1539" s="1">
        <v>18551</v>
      </c>
      <c r="C1539" s="2" t="str">
        <f t="shared" ref="C1539:C1602" si="72">A1539&amp;"_"&amp;B1539</f>
        <v>MKS_18551</v>
      </c>
      <c r="D1539" s="3">
        <v>10</v>
      </c>
      <c r="E1539" s="3">
        <v>0</v>
      </c>
      <c r="F1539" s="4">
        <v>7.9620000000000006</v>
      </c>
      <c r="G1539" s="4">
        <v>0</v>
      </c>
      <c r="H1539" s="5">
        <f t="shared" ref="H1539:H1602" si="73">+F1539/D1539</f>
        <v>0.79620000000000002</v>
      </c>
      <c r="I1539" s="5" t="e">
        <f t="shared" ref="I1539:I1602" si="74">+G1539/E1539</f>
        <v>#DIV/0!</v>
      </c>
    </row>
    <row r="1540" spans="1:9" x14ac:dyDescent="0.3">
      <c r="A1540" t="s">
        <v>2</v>
      </c>
      <c r="B1540" s="1">
        <v>18563</v>
      </c>
      <c r="C1540" s="2" t="str">
        <f t="shared" si="72"/>
        <v>MKS_18563</v>
      </c>
      <c r="D1540" s="3">
        <v>10</v>
      </c>
      <c r="E1540" s="3">
        <v>10</v>
      </c>
      <c r="F1540" s="4">
        <v>7.8109999999999999</v>
      </c>
      <c r="G1540" s="4">
        <v>7.8109999999999999</v>
      </c>
      <c r="H1540" s="5">
        <f t="shared" si="73"/>
        <v>0.78110000000000002</v>
      </c>
      <c r="I1540" s="5">
        <f t="shared" si="74"/>
        <v>0.78110000000000002</v>
      </c>
    </row>
    <row r="1541" spans="1:9" x14ac:dyDescent="0.3">
      <c r="A1541" t="s">
        <v>2</v>
      </c>
      <c r="B1541" s="1">
        <v>18565</v>
      </c>
      <c r="C1541" s="2" t="str">
        <f t="shared" si="72"/>
        <v>MKS_18565</v>
      </c>
      <c r="D1541" s="3">
        <v>10</v>
      </c>
      <c r="E1541" s="3">
        <v>30</v>
      </c>
      <c r="F1541" s="4">
        <v>7.5259999999999998</v>
      </c>
      <c r="G1541" s="4">
        <v>15.826000000000001</v>
      </c>
      <c r="H1541" s="5">
        <f t="shared" si="73"/>
        <v>0.75259999999999994</v>
      </c>
      <c r="I1541" s="5">
        <f t="shared" si="74"/>
        <v>0.5275333333333333</v>
      </c>
    </row>
    <row r="1542" spans="1:9" x14ac:dyDescent="0.3">
      <c r="A1542" t="s">
        <v>2</v>
      </c>
      <c r="B1542" s="1">
        <v>18568</v>
      </c>
      <c r="C1542" s="2" t="str">
        <f t="shared" si="72"/>
        <v>MKS_18568</v>
      </c>
      <c r="D1542" s="3">
        <v>20</v>
      </c>
      <c r="E1542" s="3">
        <v>40</v>
      </c>
      <c r="F1542" s="4">
        <v>13.779</v>
      </c>
      <c r="G1542" s="4">
        <v>57.625999999999998</v>
      </c>
      <c r="H1542" s="5">
        <f t="shared" si="73"/>
        <v>0.68894999999999995</v>
      </c>
      <c r="I1542" s="5">
        <f t="shared" si="74"/>
        <v>1.44065</v>
      </c>
    </row>
    <row r="1543" spans="1:9" x14ac:dyDescent="0.3">
      <c r="A1543" t="s">
        <v>2</v>
      </c>
      <c r="B1543" s="1">
        <v>18569</v>
      </c>
      <c r="C1543" s="2" t="str">
        <f t="shared" si="72"/>
        <v>MKS_18569</v>
      </c>
      <c r="D1543" s="3">
        <v>45</v>
      </c>
      <c r="E1543" s="3">
        <v>0</v>
      </c>
      <c r="F1543" s="4">
        <v>27.416999999999998</v>
      </c>
      <c r="G1543" s="4">
        <v>16.952999999999999</v>
      </c>
      <c r="H1543" s="5">
        <f t="shared" si="73"/>
        <v>0.60926666666666662</v>
      </c>
      <c r="I1543" s="5" t="e">
        <f t="shared" si="74"/>
        <v>#DIV/0!</v>
      </c>
    </row>
    <row r="1544" spans="1:9" x14ac:dyDescent="0.3">
      <c r="A1544" t="s">
        <v>2</v>
      </c>
      <c r="B1544" s="1">
        <v>18572</v>
      </c>
      <c r="C1544" s="2" t="str">
        <f t="shared" si="72"/>
        <v>MKS_18572</v>
      </c>
      <c r="D1544" s="3">
        <v>190</v>
      </c>
      <c r="E1544" s="3">
        <v>135</v>
      </c>
      <c r="F1544" s="4">
        <v>95.680999999999969</v>
      </c>
      <c r="G1544" s="4">
        <v>100.34</v>
      </c>
      <c r="H1544" s="5">
        <f t="shared" si="73"/>
        <v>0.50358421052631563</v>
      </c>
      <c r="I1544" s="5">
        <f t="shared" si="74"/>
        <v>0.74325925925925929</v>
      </c>
    </row>
    <row r="1545" spans="1:9" x14ac:dyDescent="0.3">
      <c r="A1545" t="s">
        <v>2</v>
      </c>
      <c r="B1545" s="1">
        <v>18578</v>
      </c>
      <c r="C1545" s="2" t="str">
        <f t="shared" si="72"/>
        <v>MKS_18578</v>
      </c>
      <c r="D1545" s="3">
        <v>13</v>
      </c>
      <c r="E1545" s="3">
        <v>0</v>
      </c>
      <c r="F1545" s="4">
        <v>19.510999999999999</v>
      </c>
      <c r="G1545" s="4">
        <v>18.198999999999998</v>
      </c>
      <c r="H1545" s="5">
        <f t="shared" si="73"/>
        <v>1.5008461538461537</v>
      </c>
      <c r="I1545" s="5" t="e">
        <f t="shared" si="74"/>
        <v>#DIV/0!</v>
      </c>
    </row>
    <row r="1546" spans="1:9" x14ac:dyDescent="0.3">
      <c r="A1546" t="s">
        <v>2</v>
      </c>
      <c r="B1546" s="1">
        <v>18583</v>
      </c>
      <c r="C1546" s="2" t="str">
        <f t="shared" si="72"/>
        <v>MKS_18583</v>
      </c>
      <c r="D1546" s="3">
        <v>25</v>
      </c>
      <c r="E1546" s="3">
        <v>20</v>
      </c>
      <c r="F1546" s="4">
        <v>16.331</v>
      </c>
      <c r="G1546" s="4">
        <v>8.8729999999999993</v>
      </c>
      <c r="H1546" s="5">
        <f t="shared" si="73"/>
        <v>0.65323999999999993</v>
      </c>
      <c r="I1546" s="5">
        <f t="shared" si="74"/>
        <v>0.44364999999999999</v>
      </c>
    </row>
    <row r="1547" spans="1:9" x14ac:dyDescent="0.3">
      <c r="A1547" t="s">
        <v>2</v>
      </c>
      <c r="B1547" s="1">
        <v>18584</v>
      </c>
      <c r="C1547" s="2" t="str">
        <f t="shared" si="72"/>
        <v>MKS_18584</v>
      </c>
      <c r="D1547" s="3">
        <v>5</v>
      </c>
      <c r="E1547" s="3">
        <v>0</v>
      </c>
      <c r="F1547" s="4">
        <v>5.8680000000000003</v>
      </c>
      <c r="G1547" s="4">
        <v>2.83</v>
      </c>
      <c r="H1547" s="5">
        <f t="shared" si="73"/>
        <v>1.1736</v>
      </c>
      <c r="I1547" s="5" t="e">
        <f t="shared" si="74"/>
        <v>#DIV/0!</v>
      </c>
    </row>
    <row r="1548" spans="1:9" x14ac:dyDescent="0.3">
      <c r="A1548" t="s">
        <v>2</v>
      </c>
      <c r="B1548" s="1">
        <v>18585</v>
      </c>
      <c r="C1548" s="2" t="str">
        <f t="shared" si="72"/>
        <v>MKS_18585</v>
      </c>
      <c r="D1548" s="3">
        <v>10</v>
      </c>
      <c r="E1548" s="3">
        <v>0</v>
      </c>
      <c r="F1548" s="4">
        <v>9.7989999999999995</v>
      </c>
      <c r="G1548" s="4">
        <v>2.7109999999999999</v>
      </c>
      <c r="H1548" s="5">
        <f t="shared" si="73"/>
        <v>0.97989999999999999</v>
      </c>
      <c r="I1548" s="5" t="e">
        <f t="shared" si="74"/>
        <v>#DIV/0!</v>
      </c>
    </row>
    <row r="1549" spans="1:9" x14ac:dyDescent="0.3">
      <c r="A1549" t="s">
        <v>2</v>
      </c>
      <c r="B1549" s="1">
        <v>18596</v>
      </c>
      <c r="C1549" s="2" t="str">
        <f t="shared" si="72"/>
        <v>MKS_18596</v>
      </c>
      <c r="D1549" s="3">
        <v>85</v>
      </c>
      <c r="E1549" s="3">
        <v>35</v>
      </c>
      <c r="F1549" s="4">
        <v>80.99799999999999</v>
      </c>
      <c r="G1549" s="4">
        <v>64.302999999999997</v>
      </c>
      <c r="H1549" s="5">
        <f t="shared" si="73"/>
        <v>0.95291764705882342</v>
      </c>
      <c r="I1549" s="5">
        <f t="shared" si="74"/>
        <v>1.8372285714285714</v>
      </c>
    </row>
    <row r="1550" spans="1:9" x14ac:dyDescent="0.3">
      <c r="A1550" t="s">
        <v>2</v>
      </c>
      <c r="B1550" s="1">
        <v>18602</v>
      </c>
      <c r="C1550" s="2" t="str">
        <f t="shared" si="72"/>
        <v>MKS_18602</v>
      </c>
      <c r="D1550" s="3">
        <v>16</v>
      </c>
      <c r="E1550" s="3">
        <v>0</v>
      </c>
      <c r="F1550" s="4">
        <v>8.9849999999999994</v>
      </c>
      <c r="G1550" s="4">
        <v>0</v>
      </c>
      <c r="H1550" s="5">
        <f t="shared" si="73"/>
        <v>0.56156249999999996</v>
      </c>
      <c r="I1550" s="5" t="e">
        <f t="shared" si="74"/>
        <v>#DIV/0!</v>
      </c>
    </row>
    <row r="1551" spans="1:9" x14ac:dyDescent="0.3">
      <c r="A1551" t="s">
        <v>2</v>
      </c>
      <c r="B1551" s="1">
        <v>18603</v>
      </c>
      <c r="C1551" s="2" t="str">
        <f t="shared" si="72"/>
        <v>MKS_18603</v>
      </c>
      <c r="D1551" s="3">
        <v>53</v>
      </c>
      <c r="E1551" s="3">
        <v>65</v>
      </c>
      <c r="F1551" s="4">
        <v>39.055999999999997</v>
      </c>
      <c r="G1551" s="4">
        <v>49.945999999999998</v>
      </c>
      <c r="H1551" s="5">
        <f t="shared" si="73"/>
        <v>0.7369056603773585</v>
      </c>
      <c r="I1551" s="5">
        <f t="shared" si="74"/>
        <v>0.76839999999999997</v>
      </c>
    </row>
    <row r="1552" spans="1:9" x14ac:dyDescent="0.3">
      <c r="A1552" t="s">
        <v>2</v>
      </c>
      <c r="B1552" s="1">
        <v>18607</v>
      </c>
      <c r="C1552" s="2" t="str">
        <f t="shared" si="72"/>
        <v>MKS_18607</v>
      </c>
      <c r="D1552" s="3">
        <v>167</v>
      </c>
      <c r="E1552" s="3">
        <v>70</v>
      </c>
      <c r="F1552" s="4">
        <v>103.70700000000001</v>
      </c>
      <c r="G1552" s="4">
        <v>74.125999999999991</v>
      </c>
      <c r="H1552" s="5">
        <f t="shared" si="73"/>
        <v>0.621</v>
      </c>
      <c r="I1552" s="5">
        <f t="shared" si="74"/>
        <v>1.058942857142857</v>
      </c>
    </row>
    <row r="1553" spans="1:9" x14ac:dyDescent="0.3">
      <c r="A1553" t="s">
        <v>2</v>
      </c>
      <c r="B1553" s="1">
        <v>18608</v>
      </c>
      <c r="C1553" s="2" t="str">
        <f t="shared" si="72"/>
        <v>MKS_18608</v>
      </c>
      <c r="D1553" s="3">
        <v>24</v>
      </c>
      <c r="E1553" s="3">
        <v>15</v>
      </c>
      <c r="F1553" s="4">
        <v>15.748000000000001</v>
      </c>
      <c r="G1553" s="4">
        <v>9.2469999999999999</v>
      </c>
      <c r="H1553" s="5">
        <f t="shared" si="73"/>
        <v>0.65616666666666668</v>
      </c>
      <c r="I1553" s="5">
        <f t="shared" si="74"/>
        <v>0.61646666666666661</v>
      </c>
    </row>
    <row r="1554" spans="1:9" x14ac:dyDescent="0.3">
      <c r="A1554" t="s">
        <v>2</v>
      </c>
      <c r="B1554" s="1">
        <v>18611</v>
      </c>
      <c r="C1554" s="2" t="str">
        <f t="shared" si="72"/>
        <v>MKS_18611</v>
      </c>
      <c r="D1554" s="3">
        <v>140</v>
      </c>
      <c r="E1554" s="3">
        <v>225</v>
      </c>
      <c r="F1554" s="4">
        <v>114.761</v>
      </c>
      <c r="G1554" s="4">
        <v>154.40600000000003</v>
      </c>
      <c r="H1554" s="5">
        <f t="shared" si="73"/>
        <v>0.81972142857142849</v>
      </c>
      <c r="I1554" s="5">
        <f t="shared" si="74"/>
        <v>0.68624888888888902</v>
      </c>
    </row>
    <row r="1555" spans="1:9" x14ac:dyDescent="0.3">
      <c r="A1555" t="s">
        <v>2</v>
      </c>
      <c r="B1555" s="1">
        <v>18612</v>
      </c>
      <c r="C1555" s="2" t="str">
        <f t="shared" si="72"/>
        <v>MKS_18612</v>
      </c>
      <c r="D1555" s="3">
        <v>20</v>
      </c>
      <c r="E1555" s="3">
        <v>20</v>
      </c>
      <c r="F1555" s="4">
        <v>16.47</v>
      </c>
      <c r="G1555" s="4">
        <v>22.003</v>
      </c>
      <c r="H1555" s="5">
        <f t="shared" si="73"/>
        <v>0.8234999999999999</v>
      </c>
      <c r="I1555" s="5">
        <f t="shared" si="74"/>
        <v>1.10015</v>
      </c>
    </row>
    <row r="1556" spans="1:9" x14ac:dyDescent="0.3">
      <c r="A1556" t="s">
        <v>2</v>
      </c>
      <c r="B1556" s="1">
        <v>18613</v>
      </c>
      <c r="C1556" s="2" t="str">
        <f t="shared" si="72"/>
        <v>MKS_18613</v>
      </c>
      <c r="D1556" s="3">
        <v>6</v>
      </c>
      <c r="E1556" s="3">
        <v>0</v>
      </c>
      <c r="F1556" s="4">
        <v>7.7770000000000001</v>
      </c>
      <c r="G1556" s="4">
        <v>0</v>
      </c>
      <c r="H1556" s="5">
        <f t="shared" si="73"/>
        <v>1.2961666666666667</v>
      </c>
      <c r="I1556" s="5" t="e">
        <f t="shared" si="74"/>
        <v>#DIV/0!</v>
      </c>
    </row>
    <row r="1557" spans="1:9" x14ac:dyDescent="0.3">
      <c r="A1557" t="s">
        <v>2</v>
      </c>
      <c r="B1557" s="1">
        <v>18614</v>
      </c>
      <c r="C1557" s="2" t="str">
        <f t="shared" si="72"/>
        <v>MKS_18614</v>
      </c>
      <c r="D1557" s="3">
        <v>318</v>
      </c>
      <c r="E1557" s="3">
        <v>350</v>
      </c>
      <c r="F1557" s="4">
        <v>203.851</v>
      </c>
      <c r="G1557" s="4">
        <v>189.50200000000004</v>
      </c>
      <c r="H1557" s="5">
        <f t="shared" si="73"/>
        <v>0.64104088050314467</v>
      </c>
      <c r="I1557" s="5">
        <f t="shared" si="74"/>
        <v>0.54143428571428587</v>
      </c>
    </row>
    <row r="1558" spans="1:9" x14ac:dyDescent="0.3">
      <c r="A1558" t="s">
        <v>2</v>
      </c>
      <c r="B1558" s="1">
        <v>18615</v>
      </c>
      <c r="C1558" s="2" t="str">
        <f t="shared" si="72"/>
        <v>MKS_18615</v>
      </c>
      <c r="D1558" s="3">
        <v>26</v>
      </c>
      <c r="E1558" s="3">
        <v>12</v>
      </c>
      <c r="F1558" s="4">
        <v>11.53</v>
      </c>
      <c r="G1558" s="4">
        <v>11.53</v>
      </c>
      <c r="H1558" s="5">
        <f t="shared" si="73"/>
        <v>0.44346153846153846</v>
      </c>
      <c r="I1558" s="5">
        <f t="shared" si="74"/>
        <v>0.96083333333333332</v>
      </c>
    </row>
    <row r="1559" spans="1:9" x14ac:dyDescent="0.3">
      <c r="A1559" t="s">
        <v>2</v>
      </c>
      <c r="B1559" s="1">
        <v>18616</v>
      </c>
      <c r="C1559" s="2" t="str">
        <f t="shared" si="72"/>
        <v>MKS_18616</v>
      </c>
      <c r="D1559" s="3">
        <v>100</v>
      </c>
      <c r="E1559" s="3">
        <v>0</v>
      </c>
      <c r="F1559" s="4">
        <v>43.366</v>
      </c>
      <c r="G1559" s="4">
        <v>43.366</v>
      </c>
      <c r="H1559" s="5">
        <f t="shared" si="73"/>
        <v>0.43365999999999999</v>
      </c>
      <c r="I1559" s="5" t="e">
        <f t="shared" si="74"/>
        <v>#DIV/0!</v>
      </c>
    </row>
    <row r="1560" spans="1:9" x14ac:dyDescent="0.3">
      <c r="A1560" t="s">
        <v>2</v>
      </c>
      <c r="B1560" s="1">
        <v>18620</v>
      </c>
      <c r="C1560" s="2" t="str">
        <f t="shared" si="72"/>
        <v>MKS_18620</v>
      </c>
      <c r="D1560" s="3">
        <v>0</v>
      </c>
      <c r="E1560" s="3">
        <v>12</v>
      </c>
      <c r="F1560" s="4">
        <v>33.337000000000003</v>
      </c>
      <c r="G1560" s="4">
        <v>19.658999999999999</v>
      </c>
      <c r="H1560" s="5" t="e">
        <f t="shared" si="73"/>
        <v>#DIV/0!</v>
      </c>
      <c r="I1560" s="5">
        <f t="shared" si="74"/>
        <v>1.63825</v>
      </c>
    </row>
    <row r="1561" spans="1:9" x14ac:dyDescent="0.3">
      <c r="A1561" t="s">
        <v>2</v>
      </c>
      <c r="B1561" s="1">
        <v>18622</v>
      </c>
      <c r="C1561" s="2" t="str">
        <f t="shared" si="72"/>
        <v>MKS_18622</v>
      </c>
      <c r="D1561" s="3">
        <v>0</v>
      </c>
      <c r="E1561" s="3">
        <v>27</v>
      </c>
      <c r="F1561" s="4">
        <v>4.6690000000000005</v>
      </c>
      <c r="G1561" s="4">
        <v>16.478999999999999</v>
      </c>
      <c r="H1561" s="5" t="e">
        <f t="shared" si="73"/>
        <v>#DIV/0!</v>
      </c>
      <c r="I1561" s="5">
        <f t="shared" si="74"/>
        <v>0.61033333333333328</v>
      </c>
    </row>
    <row r="1562" spans="1:9" x14ac:dyDescent="0.3">
      <c r="A1562" t="s">
        <v>2</v>
      </c>
      <c r="B1562" s="1">
        <v>18623</v>
      </c>
      <c r="C1562" s="2" t="str">
        <f t="shared" si="72"/>
        <v>MKS_18623</v>
      </c>
      <c r="D1562" s="3">
        <v>60</v>
      </c>
      <c r="E1562" s="3">
        <v>40</v>
      </c>
      <c r="F1562" s="4">
        <v>38.658999999999999</v>
      </c>
      <c r="G1562" s="4">
        <v>29.009999999999998</v>
      </c>
      <c r="H1562" s="5">
        <f t="shared" si="73"/>
        <v>0.64431666666666665</v>
      </c>
      <c r="I1562" s="5">
        <f t="shared" si="74"/>
        <v>0.72524999999999995</v>
      </c>
    </row>
    <row r="1563" spans="1:9" x14ac:dyDescent="0.3">
      <c r="A1563" t="s">
        <v>2</v>
      </c>
      <c r="B1563" s="1">
        <v>18624</v>
      </c>
      <c r="C1563" s="2" t="str">
        <f t="shared" si="72"/>
        <v>MKS_18624</v>
      </c>
      <c r="D1563" s="3">
        <v>40</v>
      </c>
      <c r="E1563" s="3">
        <v>20</v>
      </c>
      <c r="F1563" s="4">
        <v>24.477</v>
      </c>
      <c r="G1563" s="4">
        <v>24.477</v>
      </c>
      <c r="H1563" s="5">
        <f t="shared" si="73"/>
        <v>0.61192500000000005</v>
      </c>
      <c r="I1563" s="5">
        <f t="shared" si="74"/>
        <v>1.2238500000000001</v>
      </c>
    </row>
    <row r="1564" spans="1:9" x14ac:dyDescent="0.3">
      <c r="A1564" t="s">
        <v>2</v>
      </c>
      <c r="B1564" s="1">
        <v>18626</v>
      </c>
      <c r="C1564" s="2" t="str">
        <f t="shared" si="72"/>
        <v>MKS_18626</v>
      </c>
      <c r="D1564" s="3">
        <v>15</v>
      </c>
      <c r="E1564" s="3">
        <v>0</v>
      </c>
      <c r="F1564" s="4">
        <v>8.0749999999999993</v>
      </c>
      <c r="G1564" s="4">
        <v>0</v>
      </c>
      <c r="H1564" s="5">
        <f t="shared" si="73"/>
        <v>0.53833333333333333</v>
      </c>
      <c r="I1564" s="5" t="e">
        <f t="shared" si="74"/>
        <v>#DIV/0!</v>
      </c>
    </row>
    <row r="1565" spans="1:9" x14ac:dyDescent="0.3">
      <c r="A1565" t="s">
        <v>2</v>
      </c>
      <c r="B1565" s="1">
        <v>18630</v>
      </c>
      <c r="C1565" s="2" t="str">
        <f t="shared" si="72"/>
        <v>MKS_18630</v>
      </c>
      <c r="D1565" s="3">
        <v>32</v>
      </c>
      <c r="E1565" s="3">
        <v>7</v>
      </c>
      <c r="F1565" s="4">
        <v>18.314999999999998</v>
      </c>
      <c r="G1565" s="4">
        <v>17.544999999999998</v>
      </c>
      <c r="H1565" s="5">
        <f t="shared" si="73"/>
        <v>0.57234374999999993</v>
      </c>
      <c r="I1565" s="5">
        <f t="shared" si="74"/>
        <v>2.5064285714285712</v>
      </c>
    </row>
    <row r="1566" spans="1:9" x14ac:dyDescent="0.3">
      <c r="A1566" t="s">
        <v>2</v>
      </c>
      <c r="B1566" s="1">
        <v>18631</v>
      </c>
      <c r="C1566" s="2" t="str">
        <f t="shared" si="72"/>
        <v>MKS_18631</v>
      </c>
      <c r="D1566" s="3">
        <v>20</v>
      </c>
      <c r="E1566" s="3">
        <v>30</v>
      </c>
      <c r="F1566" s="4">
        <v>25.033000000000001</v>
      </c>
      <c r="G1566" s="4">
        <v>25.837999999999997</v>
      </c>
      <c r="H1566" s="5">
        <f t="shared" si="73"/>
        <v>1.2516500000000002</v>
      </c>
      <c r="I1566" s="5">
        <f t="shared" si="74"/>
        <v>0.86126666666666662</v>
      </c>
    </row>
    <row r="1567" spans="1:9" x14ac:dyDescent="0.3">
      <c r="A1567" t="s">
        <v>2</v>
      </c>
      <c r="B1567" s="1">
        <v>18637</v>
      </c>
      <c r="C1567" s="2" t="str">
        <f t="shared" si="72"/>
        <v>MKS_18637</v>
      </c>
      <c r="D1567" s="3">
        <v>90</v>
      </c>
      <c r="E1567" s="3">
        <v>50</v>
      </c>
      <c r="F1567" s="4">
        <v>56.174999999999997</v>
      </c>
      <c r="G1567" s="4">
        <v>47.67799999999999</v>
      </c>
      <c r="H1567" s="5">
        <f t="shared" si="73"/>
        <v>0.62416666666666665</v>
      </c>
      <c r="I1567" s="5">
        <f t="shared" si="74"/>
        <v>0.95355999999999985</v>
      </c>
    </row>
    <row r="1568" spans="1:9" x14ac:dyDescent="0.3">
      <c r="A1568" t="s">
        <v>2</v>
      </c>
      <c r="B1568" s="1">
        <v>18645</v>
      </c>
      <c r="C1568" s="2" t="str">
        <f t="shared" si="72"/>
        <v>MKS_18645</v>
      </c>
      <c r="D1568" s="3">
        <v>15</v>
      </c>
      <c r="E1568" s="3">
        <v>10</v>
      </c>
      <c r="F1568" s="4">
        <v>19.431000000000001</v>
      </c>
      <c r="G1568" s="4">
        <v>6.7409999999999997</v>
      </c>
      <c r="H1568" s="5">
        <f t="shared" si="73"/>
        <v>1.2954000000000001</v>
      </c>
      <c r="I1568" s="5">
        <f t="shared" si="74"/>
        <v>0.67409999999999992</v>
      </c>
    </row>
    <row r="1569" spans="1:9" x14ac:dyDescent="0.3">
      <c r="A1569" t="s">
        <v>2</v>
      </c>
      <c r="B1569" s="1">
        <v>18649</v>
      </c>
      <c r="C1569" s="2" t="str">
        <f t="shared" si="72"/>
        <v>MKS_18649</v>
      </c>
      <c r="D1569" s="3">
        <v>185</v>
      </c>
      <c r="E1569" s="3">
        <v>155</v>
      </c>
      <c r="F1569" s="4">
        <v>98.762</v>
      </c>
      <c r="G1569" s="4">
        <v>116.66400000000002</v>
      </c>
      <c r="H1569" s="5">
        <f t="shared" si="73"/>
        <v>0.53384864864864867</v>
      </c>
      <c r="I1569" s="5">
        <f t="shared" si="74"/>
        <v>0.75267096774193554</v>
      </c>
    </row>
    <row r="1570" spans="1:9" x14ac:dyDescent="0.3">
      <c r="A1570" t="s">
        <v>2</v>
      </c>
      <c r="B1570" s="1">
        <v>18651</v>
      </c>
      <c r="C1570" s="2" t="str">
        <f t="shared" si="72"/>
        <v>MKS_18651</v>
      </c>
      <c r="D1570" s="3">
        <v>0</v>
      </c>
      <c r="E1570" s="3">
        <v>11</v>
      </c>
      <c r="F1570" s="4">
        <v>0</v>
      </c>
      <c r="G1570" s="4">
        <v>2.359</v>
      </c>
      <c r="H1570" s="5" t="e">
        <f t="shared" si="73"/>
        <v>#DIV/0!</v>
      </c>
      <c r="I1570" s="5">
        <f t="shared" si="74"/>
        <v>0.21445454545454545</v>
      </c>
    </row>
    <row r="1571" spans="1:9" x14ac:dyDescent="0.3">
      <c r="A1571" t="s">
        <v>2</v>
      </c>
      <c r="B1571" s="1">
        <v>18652</v>
      </c>
      <c r="C1571" s="2" t="str">
        <f t="shared" si="72"/>
        <v>MKS_18652</v>
      </c>
      <c r="D1571" s="3">
        <v>50</v>
      </c>
      <c r="E1571" s="3">
        <v>0</v>
      </c>
      <c r="F1571" s="4">
        <v>17.724</v>
      </c>
      <c r="G1571" s="4">
        <v>30.561</v>
      </c>
      <c r="H1571" s="5">
        <f t="shared" si="73"/>
        <v>0.35448000000000002</v>
      </c>
      <c r="I1571" s="5" t="e">
        <f t="shared" si="74"/>
        <v>#DIV/0!</v>
      </c>
    </row>
    <row r="1572" spans="1:9" x14ac:dyDescent="0.3">
      <c r="A1572" t="s">
        <v>2</v>
      </c>
      <c r="B1572" s="1">
        <v>18653</v>
      </c>
      <c r="C1572" s="2" t="str">
        <f t="shared" si="72"/>
        <v>MKS_18653</v>
      </c>
      <c r="D1572" s="3">
        <v>10</v>
      </c>
      <c r="E1572" s="3">
        <v>0</v>
      </c>
      <c r="F1572" s="4">
        <v>15.395000000000001</v>
      </c>
      <c r="G1572" s="4">
        <v>4.968</v>
      </c>
      <c r="H1572" s="5">
        <f t="shared" si="73"/>
        <v>1.5395000000000001</v>
      </c>
      <c r="I1572" s="5" t="e">
        <f t="shared" si="74"/>
        <v>#DIV/0!</v>
      </c>
    </row>
    <row r="1573" spans="1:9" x14ac:dyDescent="0.3">
      <c r="A1573" t="s">
        <v>2</v>
      </c>
      <c r="B1573" s="1">
        <v>18654</v>
      </c>
      <c r="C1573" s="2" t="str">
        <f t="shared" si="72"/>
        <v>MKS_18654</v>
      </c>
      <c r="D1573" s="3">
        <v>14</v>
      </c>
      <c r="E1573" s="3">
        <v>6</v>
      </c>
      <c r="F1573" s="4">
        <v>8.9390000000000001</v>
      </c>
      <c r="G1573" s="4">
        <v>12.2</v>
      </c>
      <c r="H1573" s="5">
        <f t="shared" si="73"/>
        <v>0.63849999999999996</v>
      </c>
      <c r="I1573" s="5">
        <f t="shared" si="74"/>
        <v>2.0333333333333332</v>
      </c>
    </row>
    <row r="1574" spans="1:9" x14ac:dyDescent="0.3">
      <c r="A1574" t="s">
        <v>2</v>
      </c>
      <c r="B1574" s="1">
        <v>18656</v>
      </c>
      <c r="C1574" s="2" t="str">
        <f t="shared" si="72"/>
        <v>MKS_18656</v>
      </c>
      <c r="D1574" s="3">
        <v>10</v>
      </c>
      <c r="E1574" s="3">
        <v>10</v>
      </c>
      <c r="F1574" s="4">
        <v>10.280999999999999</v>
      </c>
      <c r="G1574" s="4">
        <v>1.4570000000000001</v>
      </c>
      <c r="H1574" s="5">
        <f t="shared" si="73"/>
        <v>1.0280999999999998</v>
      </c>
      <c r="I1574" s="5">
        <f t="shared" si="74"/>
        <v>0.1457</v>
      </c>
    </row>
    <row r="1575" spans="1:9" x14ac:dyDescent="0.3">
      <c r="A1575" t="s">
        <v>2</v>
      </c>
      <c r="B1575" s="1">
        <v>18662</v>
      </c>
      <c r="C1575" s="2" t="str">
        <f t="shared" si="72"/>
        <v>MKS_18662</v>
      </c>
      <c r="D1575" s="3">
        <v>50</v>
      </c>
      <c r="E1575" s="3">
        <v>0</v>
      </c>
      <c r="F1575" s="4">
        <v>19.282</v>
      </c>
      <c r="G1575" s="4">
        <v>3.552</v>
      </c>
      <c r="H1575" s="5">
        <f t="shared" si="73"/>
        <v>0.38563999999999998</v>
      </c>
      <c r="I1575" s="5" t="e">
        <f t="shared" si="74"/>
        <v>#DIV/0!</v>
      </c>
    </row>
    <row r="1576" spans="1:9" x14ac:dyDescent="0.3">
      <c r="A1576" t="s">
        <v>2</v>
      </c>
      <c r="B1576" s="1">
        <v>18665</v>
      </c>
      <c r="C1576" s="2" t="str">
        <f t="shared" si="72"/>
        <v>MKS_18665</v>
      </c>
      <c r="D1576" s="3">
        <v>91</v>
      </c>
      <c r="E1576" s="3">
        <v>91</v>
      </c>
      <c r="F1576" s="4">
        <v>56.58</v>
      </c>
      <c r="G1576" s="4">
        <v>68.025999999999982</v>
      </c>
      <c r="H1576" s="5">
        <f t="shared" si="73"/>
        <v>0.62175824175824179</v>
      </c>
      <c r="I1576" s="5">
        <f t="shared" si="74"/>
        <v>0.74753846153846137</v>
      </c>
    </row>
    <row r="1577" spans="1:9" x14ac:dyDescent="0.3">
      <c r="A1577" t="s">
        <v>2</v>
      </c>
      <c r="B1577" s="1">
        <v>18676</v>
      </c>
      <c r="C1577" s="2" t="str">
        <f t="shared" si="72"/>
        <v>MKS_18676</v>
      </c>
      <c r="D1577" s="3">
        <v>15</v>
      </c>
      <c r="E1577" s="3">
        <v>7</v>
      </c>
      <c r="F1577" s="4">
        <v>10.321999999999999</v>
      </c>
      <c r="G1577" s="4">
        <v>13.186999999999999</v>
      </c>
      <c r="H1577" s="5">
        <f t="shared" si="73"/>
        <v>0.68813333333333326</v>
      </c>
      <c r="I1577" s="5">
        <f t="shared" si="74"/>
        <v>1.8838571428571427</v>
      </c>
    </row>
    <row r="1578" spans="1:9" x14ac:dyDescent="0.3">
      <c r="A1578" t="s">
        <v>2</v>
      </c>
      <c r="B1578" s="1">
        <v>18678</v>
      </c>
      <c r="C1578" s="2" t="str">
        <f t="shared" si="72"/>
        <v>MKS_18678</v>
      </c>
      <c r="D1578" s="3">
        <v>20</v>
      </c>
      <c r="E1578" s="3">
        <v>17</v>
      </c>
      <c r="F1578" s="4">
        <v>29.433999999999997</v>
      </c>
      <c r="G1578" s="4">
        <v>12.865</v>
      </c>
      <c r="H1578" s="5">
        <f t="shared" si="73"/>
        <v>1.4716999999999998</v>
      </c>
      <c r="I1578" s="5">
        <f t="shared" si="74"/>
        <v>0.75676470588235301</v>
      </c>
    </row>
    <row r="1579" spans="1:9" x14ac:dyDescent="0.3">
      <c r="A1579" t="s">
        <v>2</v>
      </c>
      <c r="B1579" s="1">
        <v>18679</v>
      </c>
      <c r="C1579" s="2" t="str">
        <f t="shared" si="72"/>
        <v>MKS_18679</v>
      </c>
      <c r="D1579" s="3">
        <v>20</v>
      </c>
      <c r="E1579" s="3">
        <v>0</v>
      </c>
      <c r="F1579" s="4">
        <v>14.375</v>
      </c>
      <c r="G1579" s="4">
        <v>10.023</v>
      </c>
      <c r="H1579" s="5">
        <f t="shared" si="73"/>
        <v>0.71875</v>
      </c>
      <c r="I1579" s="5" t="e">
        <f t="shared" si="74"/>
        <v>#DIV/0!</v>
      </c>
    </row>
    <row r="1580" spans="1:9" x14ac:dyDescent="0.3">
      <c r="A1580" t="s">
        <v>2</v>
      </c>
      <c r="B1580" s="1">
        <v>18681</v>
      </c>
      <c r="C1580" s="2" t="str">
        <f t="shared" si="72"/>
        <v>MKS_18681</v>
      </c>
      <c r="D1580" s="3">
        <v>50</v>
      </c>
      <c r="E1580" s="3">
        <v>55</v>
      </c>
      <c r="F1580" s="4">
        <v>30.010999999999996</v>
      </c>
      <c r="G1580" s="4">
        <v>36.170999999999999</v>
      </c>
      <c r="H1580" s="5">
        <f t="shared" si="73"/>
        <v>0.60021999999999986</v>
      </c>
      <c r="I1580" s="5">
        <f t="shared" si="74"/>
        <v>0.65765454545454549</v>
      </c>
    </row>
    <row r="1581" spans="1:9" x14ac:dyDescent="0.3">
      <c r="A1581" t="s">
        <v>2</v>
      </c>
      <c r="B1581" s="1">
        <v>18684</v>
      </c>
      <c r="C1581" s="2" t="str">
        <f t="shared" si="72"/>
        <v>MKS_18684</v>
      </c>
      <c r="D1581" s="3">
        <v>56</v>
      </c>
      <c r="E1581" s="3">
        <v>61</v>
      </c>
      <c r="F1581" s="4">
        <v>40.82</v>
      </c>
      <c r="G1581" s="4">
        <v>36.195</v>
      </c>
      <c r="H1581" s="5">
        <f t="shared" si="73"/>
        <v>0.72892857142857148</v>
      </c>
      <c r="I1581" s="5">
        <f t="shared" si="74"/>
        <v>0.59336065573770491</v>
      </c>
    </row>
    <row r="1582" spans="1:9" x14ac:dyDescent="0.3">
      <c r="A1582" t="s">
        <v>2</v>
      </c>
      <c r="B1582" s="1">
        <v>18685</v>
      </c>
      <c r="C1582" s="2" t="str">
        <f t="shared" si="72"/>
        <v>MKS_18685</v>
      </c>
      <c r="D1582" s="3">
        <v>21</v>
      </c>
      <c r="E1582" s="3">
        <v>35</v>
      </c>
      <c r="F1582" s="4">
        <v>12.591999999999999</v>
      </c>
      <c r="G1582" s="4">
        <v>20.11</v>
      </c>
      <c r="H1582" s="5">
        <f t="shared" si="73"/>
        <v>0.59961904761904761</v>
      </c>
      <c r="I1582" s="5">
        <f t="shared" si="74"/>
        <v>0.57457142857142851</v>
      </c>
    </row>
    <row r="1583" spans="1:9" x14ac:dyDescent="0.3">
      <c r="A1583" t="s">
        <v>2</v>
      </c>
      <c r="B1583" s="1">
        <v>18686</v>
      </c>
      <c r="C1583" s="2" t="str">
        <f t="shared" si="72"/>
        <v>MKS_18686</v>
      </c>
      <c r="D1583" s="3">
        <v>30</v>
      </c>
      <c r="E1583" s="3">
        <v>40</v>
      </c>
      <c r="F1583" s="4">
        <v>26.363999999999997</v>
      </c>
      <c r="G1583" s="4">
        <v>43.673000000000002</v>
      </c>
      <c r="H1583" s="5">
        <f t="shared" si="73"/>
        <v>0.87879999999999991</v>
      </c>
      <c r="I1583" s="5">
        <f t="shared" si="74"/>
        <v>1.091825</v>
      </c>
    </row>
    <row r="1584" spans="1:9" x14ac:dyDescent="0.3">
      <c r="A1584" t="s">
        <v>2</v>
      </c>
      <c r="B1584" s="1">
        <v>18687</v>
      </c>
      <c r="C1584" s="2" t="str">
        <f t="shared" si="72"/>
        <v>MKS_18687</v>
      </c>
      <c r="D1584" s="3">
        <v>125</v>
      </c>
      <c r="E1584" s="3">
        <v>8</v>
      </c>
      <c r="F1584" s="4">
        <v>66.545000000000002</v>
      </c>
      <c r="G1584" s="4">
        <v>61.086999999999996</v>
      </c>
      <c r="H1584" s="5">
        <f t="shared" si="73"/>
        <v>0.53236000000000006</v>
      </c>
      <c r="I1584" s="5">
        <f t="shared" si="74"/>
        <v>7.6358749999999995</v>
      </c>
    </row>
    <row r="1585" spans="1:9" x14ac:dyDescent="0.3">
      <c r="A1585" t="s">
        <v>2</v>
      </c>
      <c r="B1585" s="1">
        <v>18691</v>
      </c>
      <c r="C1585" s="2" t="str">
        <f t="shared" si="72"/>
        <v>MKS_18691</v>
      </c>
      <c r="D1585" s="3">
        <v>30</v>
      </c>
      <c r="E1585" s="3">
        <v>30</v>
      </c>
      <c r="F1585" s="4">
        <v>18.745999999999999</v>
      </c>
      <c r="G1585" s="4">
        <v>11.750999999999999</v>
      </c>
      <c r="H1585" s="5">
        <f t="shared" si="73"/>
        <v>0.62486666666666657</v>
      </c>
      <c r="I1585" s="5">
        <f t="shared" si="74"/>
        <v>0.39169999999999999</v>
      </c>
    </row>
    <row r="1586" spans="1:9" x14ac:dyDescent="0.3">
      <c r="A1586" t="s">
        <v>2</v>
      </c>
      <c r="B1586" s="1">
        <v>18692</v>
      </c>
      <c r="C1586" s="2" t="str">
        <f t="shared" si="72"/>
        <v>MKS_18692</v>
      </c>
      <c r="D1586" s="3">
        <v>37</v>
      </c>
      <c r="E1586" s="3">
        <v>55</v>
      </c>
      <c r="F1586" s="4">
        <v>23.538</v>
      </c>
      <c r="G1586" s="4">
        <v>42.070999999999998</v>
      </c>
      <c r="H1586" s="5">
        <f t="shared" si="73"/>
        <v>0.63616216216216215</v>
      </c>
      <c r="I1586" s="5">
        <f t="shared" si="74"/>
        <v>0.76492727272727268</v>
      </c>
    </row>
    <row r="1587" spans="1:9" x14ac:dyDescent="0.3">
      <c r="A1587" t="s">
        <v>2</v>
      </c>
      <c r="B1587" s="1">
        <v>18697</v>
      </c>
      <c r="C1587" s="2" t="str">
        <f t="shared" si="72"/>
        <v>MKS_18697</v>
      </c>
      <c r="D1587" s="3">
        <v>36</v>
      </c>
      <c r="E1587" s="3">
        <v>31</v>
      </c>
      <c r="F1587" s="4">
        <v>30.588000000000001</v>
      </c>
      <c r="G1587" s="4">
        <v>16.898</v>
      </c>
      <c r="H1587" s="5">
        <f t="shared" si="73"/>
        <v>0.84966666666666668</v>
      </c>
      <c r="I1587" s="5">
        <f t="shared" si="74"/>
        <v>0.54509677419354841</v>
      </c>
    </row>
    <row r="1588" spans="1:9" x14ac:dyDescent="0.3">
      <c r="A1588" t="s">
        <v>2</v>
      </c>
      <c r="B1588" s="1">
        <v>18701</v>
      </c>
      <c r="C1588" s="2" t="str">
        <f t="shared" si="72"/>
        <v>MKS_18701</v>
      </c>
      <c r="D1588" s="3">
        <v>40</v>
      </c>
      <c r="E1588" s="3">
        <v>20</v>
      </c>
      <c r="F1588" s="4">
        <v>20.668999999999997</v>
      </c>
      <c r="G1588" s="4">
        <v>22.746000000000002</v>
      </c>
      <c r="H1588" s="5">
        <f t="shared" si="73"/>
        <v>0.51672499999999988</v>
      </c>
      <c r="I1588" s="5">
        <f t="shared" si="74"/>
        <v>1.1373000000000002</v>
      </c>
    </row>
    <row r="1589" spans="1:9" x14ac:dyDescent="0.3">
      <c r="A1589" t="s">
        <v>2</v>
      </c>
      <c r="B1589" s="1">
        <v>18706</v>
      </c>
      <c r="C1589" s="2" t="str">
        <f t="shared" si="72"/>
        <v>MKS_18706</v>
      </c>
      <c r="D1589" s="3">
        <v>180</v>
      </c>
      <c r="E1589" s="3">
        <v>140</v>
      </c>
      <c r="F1589" s="4">
        <v>57.052000000000007</v>
      </c>
      <c r="G1589" s="4">
        <v>63.210000000000008</v>
      </c>
      <c r="H1589" s="5">
        <f t="shared" si="73"/>
        <v>0.3169555555555556</v>
      </c>
      <c r="I1589" s="5">
        <f t="shared" si="74"/>
        <v>0.45150000000000007</v>
      </c>
    </row>
    <row r="1590" spans="1:9" x14ac:dyDescent="0.3">
      <c r="A1590" t="s">
        <v>2</v>
      </c>
      <c r="B1590" s="1">
        <v>18707</v>
      </c>
      <c r="C1590" s="2" t="str">
        <f t="shared" si="72"/>
        <v>MKS_18707</v>
      </c>
      <c r="D1590" s="3">
        <v>62</v>
      </c>
      <c r="E1590" s="3">
        <v>80</v>
      </c>
      <c r="F1590" s="4">
        <v>27.11</v>
      </c>
      <c r="G1590" s="4">
        <v>35.611000000000004</v>
      </c>
      <c r="H1590" s="5">
        <f t="shared" si="73"/>
        <v>0.43725806451612903</v>
      </c>
      <c r="I1590" s="5">
        <f t="shared" si="74"/>
        <v>0.44513750000000007</v>
      </c>
    </row>
    <row r="1591" spans="1:9" x14ac:dyDescent="0.3">
      <c r="A1591" t="s">
        <v>2</v>
      </c>
      <c r="B1591" s="1">
        <v>18708</v>
      </c>
      <c r="C1591" s="2" t="str">
        <f t="shared" si="72"/>
        <v>MKS_18708</v>
      </c>
      <c r="D1591" s="3">
        <v>190</v>
      </c>
      <c r="E1591" s="3">
        <v>90</v>
      </c>
      <c r="F1591" s="4">
        <v>86.807000000000002</v>
      </c>
      <c r="G1591" s="4">
        <v>86.562999999999988</v>
      </c>
      <c r="H1591" s="5">
        <f t="shared" si="73"/>
        <v>0.45687894736842105</v>
      </c>
      <c r="I1591" s="5">
        <f t="shared" si="74"/>
        <v>0.96181111111111095</v>
      </c>
    </row>
    <row r="1592" spans="1:9" x14ac:dyDescent="0.3">
      <c r="A1592" t="s">
        <v>2</v>
      </c>
      <c r="B1592" s="1">
        <v>18709</v>
      </c>
      <c r="C1592" s="2" t="str">
        <f t="shared" si="72"/>
        <v>MKS_18709</v>
      </c>
      <c r="D1592" s="3">
        <v>30</v>
      </c>
      <c r="E1592" s="3">
        <v>0</v>
      </c>
      <c r="F1592" s="4">
        <v>18.559000000000001</v>
      </c>
      <c r="G1592" s="4">
        <v>0.67100000000000004</v>
      </c>
      <c r="H1592" s="5">
        <f t="shared" si="73"/>
        <v>0.61863333333333337</v>
      </c>
      <c r="I1592" s="5" t="e">
        <f t="shared" si="74"/>
        <v>#DIV/0!</v>
      </c>
    </row>
    <row r="1593" spans="1:9" x14ac:dyDescent="0.3">
      <c r="A1593" t="s">
        <v>2</v>
      </c>
      <c r="B1593" s="1">
        <v>18711</v>
      </c>
      <c r="C1593" s="2" t="str">
        <f t="shared" si="72"/>
        <v>MKS_18711</v>
      </c>
      <c r="D1593" s="3">
        <v>53</v>
      </c>
      <c r="E1593" s="3">
        <v>17</v>
      </c>
      <c r="F1593" s="4">
        <v>19.848999999999997</v>
      </c>
      <c r="G1593" s="4">
        <v>8.5739999999999998</v>
      </c>
      <c r="H1593" s="5">
        <f t="shared" si="73"/>
        <v>0.3745094339622641</v>
      </c>
      <c r="I1593" s="5">
        <f t="shared" si="74"/>
        <v>0.50435294117647056</v>
      </c>
    </row>
    <row r="1594" spans="1:9" x14ac:dyDescent="0.3">
      <c r="A1594" t="s">
        <v>2</v>
      </c>
      <c r="B1594" s="1">
        <v>18712</v>
      </c>
      <c r="C1594" s="2" t="str">
        <f t="shared" si="72"/>
        <v>MKS_18712</v>
      </c>
      <c r="D1594" s="3">
        <v>95</v>
      </c>
      <c r="E1594" s="3">
        <v>20</v>
      </c>
      <c r="F1594" s="4">
        <v>29.616999999999997</v>
      </c>
      <c r="G1594" s="4">
        <v>11.398</v>
      </c>
      <c r="H1594" s="5">
        <f t="shared" si="73"/>
        <v>0.31175789473684207</v>
      </c>
      <c r="I1594" s="5">
        <f t="shared" si="74"/>
        <v>0.56989999999999996</v>
      </c>
    </row>
    <row r="1595" spans="1:9" x14ac:dyDescent="0.3">
      <c r="A1595" t="s">
        <v>2</v>
      </c>
      <c r="B1595" s="1">
        <v>18715</v>
      </c>
      <c r="C1595" s="2" t="str">
        <f t="shared" si="72"/>
        <v>MKS_18715</v>
      </c>
      <c r="D1595" s="3">
        <v>43</v>
      </c>
      <c r="E1595" s="3">
        <v>75</v>
      </c>
      <c r="F1595" s="4">
        <v>113.16299999999998</v>
      </c>
      <c r="G1595" s="4">
        <v>79.072999999999993</v>
      </c>
      <c r="H1595" s="5">
        <f t="shared" si="73"/>
        <v>2.631697674418604</v>
      </c>
      <c r="I1595" s="5">
        <f t="shared" si="74"/>
        <v>1.0543066666666665</v>
      </c>
    </row>
    <row r="1596" spans="1:9" x14ac:dyDescent="0.3">
      <c r="A1596" t="s">
        <v>2</v>
      </c>
      <c r="B1596" s="1">
        <v>18716</v>
      </c>
      <c r="C1596" s="2" t="str">
        <f t="shared" si="72"/>
        <v>MKS_18716</v>
      </c>
      <c r="D1596" s="3">
        <v>36</v>
      </c>
      <c r="E1596" s="3">
        <v>10</v>
      </c>
      <c r="F1596" s="4">
        <v>26.768999999999998</v>
      </c>
      <c r="G1596" s="4">
        <v>31.852000000000004</v>
      </c>
      <c r="H1596" s="5">
        <f t="shared" si="73"/>
        <v>0.74358333333333326</v>
      </c>
      <c r="I1596" s="5">
        <f t="shared" si="74"/>
        <v>3.1852000000000005</v>
      </c>
    </row>
    <row r="1597" spans="1:9" x14ac:dyDescent="0.3">
      <c r="A1597" t="s">
        <v>2</v>
      </c>
      <c r="B1597" s="1">
        <v>18718</v>
      </c>
      <c r="C1597" s="2" t="str">
        <f t="shared" si="72"/>
        <v>MKS_18718</v>
      </c>
      <c r="D1597" s="3">
        <v>110</v>
      </c>
      <c r="E1597" s="3">
        <v>34</v>
      </c>
      <c r="F1597" s="4">
        <v>46.744</v>
      </c>
      <c r="G1597" s="4">
        <v>85.861999999999995</v>
      </c>
      <c r="H1597" s="5">
        <f t="shared" si="73"/>
        <v>0.42494545454545457</v>
      </c>
      <c r="I1597" s="5">
        <f t="shared" si="74"/>
        <v>2.5253529411764704</v>
      </c>
    </row>
    <row r="1598" spans="1:9" x14ac:dyDescent="0.3">
      <c r="A1598" t="s">
        <v>2</v>
      </c>
      <c r="B1598" s="1">
        <v>18719</v>
      </c>
      <c r="C1598" s="2" t="str">
        <f t="shared" si="72"/>
        <v>MKS_18719</v>
      </c>
      <c r="D1598" s="3">
        <v>25</v>
      </c>
      <c r="E1598" s="3">
        <v>0</v>
      </c>
      <c r="F1598" s="4">
        <v>7.2050000000000001</v>
      </c>
      <c r="G1598" s="4">
        <v>7.2050000000000001</v>
      </c>
      <c r="H1598" s="5">
        <f t="shared" si="73"/>
        <v>0.28820000000000001</v>
      </c>
      <c r="I1598" s="5" t="e">
        <f t="shared" si="74"/>
        <v>#DIV/0!</v>
      </c>
    </row>
    <row r="1599" spans="1:9" x14ac:dyDescent="0.3">
      <c r="A1599" t="s">
        <v>2</v>
      </c>
      <c r="B1599" s="1">
        <v>18726</v>
      </c>
      <c r="C1599" s="2" t="str">
        <f t="shared" si="72"/>
        <v>MKS_18726</v>
      </c>
      <c r="D1599" s="3">
        <v>4</v>
      </c>
      <c r="E1599" s="3">
        <v>0</v>
      </c>
      <c r="F1599" s="4">
        <v>3.2639999999999998</v>
      </c>
      <c r="G1599" s="4">
        <v>13.254</v>
      </c>
      <c r="H1599" s="5">
        <f t="shared" si="73"/>
        <v>0.81599999999999995</v>
      </c>
      <c r="I1599" s="5" t="e">
        <f t="shared" si="74"/>
        <v>#DIV/0!</v>
      </c>
    </row>
    <row r="1600" spans="1:9" x14ac:dyDescent="0.3">
      <c r="A1600" t="s">
        <v>2</v>
      </c>
      <c r="B1600" s="1">
        <v>18729</v>
      </c>
      <c r="C1600" s="2" t="str">
        <f t="shared" si="72"/>
        <v>MKS_18729</v>
      </c>
      <c r="D1600" s="3">
        <v>55</v>
      </c>
      <c r="E1600" s="3">
        <v>10</v>
      </c>
      <c r="F1600" s="4">
        <v>19.864999999999998</v>
      </c>
      <c r="G1600" s="4">
        <v>25.668999999999997</v>
      </c>
      <c r="H1600" s="5">
        <f t="shared" si="73"/>
        <v>0.36118181818181816</v>
      </c>
      <c r="I1600" s="5">
        <f t="shared" si="74"/>
        <v>2.5668999999999995</v>
      </c>
    </row>
    <row r="1601" spans="1:9" x14ac:dyDescent="0.3">
      <c r="A1601" t="s">
        <v>2</v>
      </c>
      <c r="B1601" s="1">
        <v>18732</v>
      </c>
      <c r="C1601" s="2" t="str">
        <f t="shared" si="72"/>
        <v>MKS_18732</v>
      </c>
      <c r="D1601" s="3">
        <v>145</v>
      </c>
      <c r="E1601" s="3">
        <v>80</v>
      </c>
      <c r="F1601" s="4">
        <v>43.055</v>
      </c>
      <c r="G1601" s="4">
        <v>85.682999999999993</v>
      </c>
      <c r="H1601" s="5">
        <f t="shared" si="73"/>
        <v>0.29693103448275859</v>
      </c>
      <c r="I1601" s="5">
        <f t="shared" si="74"/>
        <v>1.0710374999999999</v>
      </c>
    </row>
    <row r="1602" spans="1:9" x14ac:dyDescent="0.3">
      <c r="A1602" t="s">
        <v>2</v>
      </c>
      <c r="B1602" s="1">
        <v>18735</v>
      </c>
      <c r="C1602" s="2" t="str">
        <f t="shared" si="72"/>
        <v>MKS_18735</v>
      </c>
      <c r="D1602" s="3">
        <v>75</v>
      </c>
      <c r="E1602" s="3">
        <v>50</v>
      </c>
      <c r="F1602" s="4">
        <v>75.686999999999998</v>
      </c>
      <c r="G1602" s="4">
        <v>72.210000000000008</v>
      </c>
      <c r="H1602" s="5">
        <f t="shared" si="73"/>
        <v>1.0091600000000001</v>
      </c>
      <c r="I1602" s="5">
        <f t="shared" si="74"/>
        <v>1.4442000000000002</v>
      </c>
    </row>
    <row r="1603" spans="1:9" x14ac:dyDescent="0.3">
      <c r="A1603" t="s">
        <v>2</v>
      </c>
      <c r="B1603" s="1">
        <v>18737</v>
      </c>
      <c r="C1603" s="2" t="str">
        <f t="shared" ref="C1603:C1666" si="75">A1603&amp;"_"&amp;B1603</f>
        <v>MKS_18737</v>
      </c>
      <c r="D1603" s="3">
        <v>40</v>
      </c>
      <c r="E1603" s="3">
        <v>20</v>
      </c>
      <c r="F1603" s="4">
        <v>111.605</v>
      </c>
      <c r="G1603" s="4">
        <v>67.3</v>
      </c>
      <c r="H1603" s="5">
        <f t="shared" ref="H1603:H1666" si="76">+F1603/D1603</f>
        <v>2.7901250000000002</v>
      </c>
      <c r="I1603" s="5">
        <f t="shared" ref="I1603:I1666" si="77">+G1603/E1603</f>
        <v>3.3649999999999998</v>
      </c>
    </row>
    <row r="1604" spans="1:9" x14ac:dyDescent="0.3">
      <c r="A1604" t="s">
        <v>2</v>
      </c>
      <c r="B1604" s="1">
        <v>18738</v>
      </c>
      <c r="C1604" s="2" t="str">
        <f t="shared" si="75"/>
        <v>MKS_18738</v>
      </c>
      <c r="D1604" s="3">
        <v>53</v>
      </c>
      <c r="E1604" s="3">
        <v>0</v>
      </c>
      <c r="F1604" s="4">
        <v>28.353999999999999</v>
      </c>
      <c r="G1604" s="4">
        <v>28.353999999999999</v>
      </c>
      <c r="H1604" s="5">
        <f t="shared" si="76"/>
        <v>0.53498113207547171</v>
      </c>
      <c r="I1604" s="5" t="e">
        <f t="shared" si="77"/>
        <v>#DIV/0!</v>
      </c>
    </row>
    <row r="1605" spans="1:9" x14ac:dyDescent="0.3">
      <c r="A1605" t="s">
        <v>2</v>
      </c>
      <c r="B1605" s="1">
        <v>18747</v>
      </c>
      <c r="C1605" s="2" t="str">
        <f t="shared" si="75"/>
        <v>MKS_18747</v>
      </c>
      <c r="D1605" s="3">
        <v>75</v>
      </c>
      <c r="E1605" s="3">
        <v>32</v>
      </c>
      <c r="F1605" s="4">
        <v>36.811999999999998</v>
      </c>
      <c r="G1605" s="4">
        <v>26.727999999999998</v>
      </c>
      <c r="H1605" s="5">
        <f t="shared" si="76"/>
        <v>0.49082666666666663</v>
      </c>
      <c r="I1605" s="5">
        <f t="shared" si="77"/>
        <v>0.83524999999999994</v>
      </c>
    </row>
    <row r="1606" spans="1:9" x14ac:dyDescent="0.3">
      <c r="A1606" t="s">
        <v>2</v>
      </c>
      <c r="B1606" s="1">
        <v>18757</v>
      </c>
      <c r="C1606" s="2" t="str">
        <f t="shared" si="75"/>
        <v>MKS_18757</v>
      </c>
      <c r="D1606" s="3">
        <v>10</v>
      </c>
      <c r="E1606" s="3">
        <v>30</v>
      </c>
      <c r="F1606" s="4">
        <v>2.512</v>
      </c>
      <c r="G1606" s="4">
        <v>4.83</v>
      </c>
      <c r="H1606" s="5">
        <f t="shared" si="76"/>
        <v>0.25119999999999998</v>
      </c>
      <c r="I1606" s="5">
        <f t="shared" si="77"/>
        <v>0.161</v>
      </c>
    </row>
    <row r="1607" spans="1:9" x14ac:dyDescent="0.3">
      <c r="A1607" t="s">
        <v>2</v>
      </c>
      <c r="B1607" s="1">
        <v>18758</v>
      </c>
      <c r="C1607" s="2" t="str">
        <f t="shared" si="75"/>
        <v>MKS_18758</v>
      </c>
      <c r="D1607" s="3">
        <v>25</v>
      </c>
      <c r="E1607" s="3">
        <v>20</v>
      </c>
      <c r="F1607" s="4">
        <v>21.648</v>
      </c>
      <c r="G1607" s="4">
        <v>11.579000000000001</v>
      </c>
      <c r="H1607" s="5">
        <f t="shared" si="76"/>
        <v>0.86592000000000002</v>
      </c>
      <c r="I1607" s="5">
        <f t="shared" si="77"/>
        <v>0.57895000000000008</v>
      </c>
    </row>
    <row r="1608" spans="1:9" x14ac:dyDescent="0.3">
      <c r="A1608" t="s">
        <v>2</v>
      </c>
      <c r="B1608" s="1">
        <v>18763</v>
      </c>
      <c r="C1608" s="2" t="str">
        <f t="shared" si="75"/>
        <v>MKS_18763</v>
      </c>
      <c r="D1608" s="3">
        <v>160</v>
      </c>
      <c r="E1608" s="3">
        <v>50</v>
      </c>
      <c r="F1608" s="4">
        <v>160.506</v>
      </c>
      <c r="G1608" s="4">
        <v>107.95400000000001</v>
      </c>
      <c r="H1608" s="5">
        <f t="shared" si="76"/>
        <v>1.0031625</v>
      </c>
      <c r="I1608" s="5">
        <f t="shared" si="77"/>
        <v>2.1590800000000003</v>
      </c>
    </row>
    <row r="1609" spans="1:9" x14ac:dyDescent="0.3">
      <c r="A1609" t="s">
        <v>2</v>
      </c>
      <c r="B1609" s="1">
        <v>18766</v>
      </c>
      <c r="C1609" s="2" t="str">
        <f t="shared" si="75"/>
        <v>MKS_18766</v>
      </c>
      <c r="D1609" s="3">
        <v>7</v>
      </c>
      <c r="E1609" s="3">
        <v>10</v>
      </c>
      <c r="F1609" s="4">
        <v>4.7210000000000001</v>
      </c>
      <c r="G1609" s="4">
        <v>3.7370000000000001</v>
      </c>
      <c r="H1609" s="5">
        <f t="shared" si="76"/>
        <v>0.67442857142857149</v>
      </c>
      <c r="I1609" s="5">
        <f t="shared" si="77"/>
        <v>0.37370000000000003</v>
      </c>
    </row>
    <row r="1610" spans="1:9" x14ac:dyDescent="0.3">
      <c r="A1610" t="s">
        <v>2</v>
      </c>
      <c r="B1610" s="1">
        <v>18768</v>
      </c>
      <c r="C1610" s="2" t="str">
        <f t="shared" si="75"/>
        <v>MKS_18768</v>
      </c>
      <c r="D1610" s="3">
        <v>13</v>
      </c>
      <c r="E1610" s="3">
        <v>10</v>
      </c>
      <c r="F1610" s="4">
        <v>9.7780000000000005</v>
      </c>
      <c r="G1610" s="4">
        <v>2.7829999999999999</v>
      </c>
      <c r="H1610" s="5">
        <f t="shared" si="76"/>
        <v>0.75215384615384617</v>
      </c>
      <c r="I1610" s="5">
        <f t="shared" si="77"/>
        <v>0.27829999999999999</v>
      </c>
    </row>
    <row r="1611" spans="1:9" x14ac:dyDescent="0.3">
      <c r="A1611" t="s">
        <v>2</v>
      </c>
      <c r="B1611" s="1">
        <v>18769</v>
      </c>
      <c r="C1611" s="2" t="str">
        <f t="shared" si="75"/>
        <v>MKS_18769</v>
      </c>
      <c r="D1611" s="3">
        <v>10</v>
      </c>
      <c r="E1611" s="3">
        <v>7</v>
      </c>
      <c r="F1611" s="4">
        <v>14.867999999999999</v>
      </c>
      <c r="G1611" s="4">
        <v>4.5460000000000003</v>
      </c>
      <c r="H1611" s="5">
        <f t="shared" si="76"/>
        <v>1.4867999999999999</v>
      </c>
      <c r="I1611" s="5">
        <f t="shared" si="77"/>
        <v>0.64942857142857147</v>
      </c>
    </row>
    <row r="1612" spans="1:9" x14ac:dyDescent="0.3">
      <c r="A1612" t="s">
        <v>2</v>
      </c>
      <c r="B1612" s="1">
        <v>18771</v>
      </c>
      <c r="C1612" s="2" t="str">
        <f t="shared" si="75"/>
        <v>MKS_18771</v>
      </c>
      <c r="D1612" s="3">
        <v>45</v>
      </c>
      <c r="E1612" s="3">
        <v>65</v>
      </c>
      <c r="F1612" s="4">
        <v>20.215</v>
      </c>
      <c r="G1612" s="4">
        <v>28.631</v>
      </c>
      <c r="H1612" s="5">
        <f t="shared" si="76"/>
        <v>0.44922222222222224</v>
      </c>
      <c r="I1612" s="5">
        <f t="shared" si="77"/>
        <v>0.4404769230769231</v>
      </c>
    </row>
    <row r="1613" spans="1:9" x14ac:dyDescent="0.3">
      <c r="A1613" t="s">
        <v>2</v>
      </c>
      <c r="B1613" s="1">
        <v>18775</v>
      </c>
      <c r="C1613" s="2" t="str">
        <f t="shared" si="75"/>
        <v>MKS_18775</v>
      </c>
      <c r="D1613" s="3">
        <v>29</v>
      </c>
      <c r="E1613" s="3">
        <v>5</v>
      </c>
      <c r="F1613" s="4">
        <v>7.2149999999999999</v>
      </c>
      <c r="G1613" s="4">
        <v>5.4160000000000004</v>
      </c>
      <c r="H1613" s="5">
        <f t="shared" si="76"/>
        <v>0.24879310344827585</v>
      </c>
      <c r="I1613" s="5">
        <f t="shared" si="77"/>
        <v>1.0832000000000002</v>
      </c>
    </row>
    <row r="1614" spans="1:9" x14ac:dyDescent="0.3">
      <c r="A1614" t="s">
        <v>2</v>
      </c>
      <c r="B1614" s="1">
        <v>18779</v>
      </c>
      <c r="C1614" s="2" t="str">
        <f t="shared" si="75"/>
        <v>MKS_18779</v>
      </c>
      <c r="D1614" s="3">
        <v>45</v>
      </c>
      <c r="E1614" s="3">
        <v>68</v>
      </c>
      <c r="F1614" s="4">
        <v>34.091999999999999</v>
      </c>
      <c r="G1614" s="4">
        <v>46.925000000000004</v>
      </c>
      <c r="H1614" s="5">
        <f t="shared" si="76"/>
        <v>0.75759999999999994</v>
      </c>
      <c r="I1614" s="5">
        <f t="shared" si="77"/>
        <v>0.69007352941176481</v>
      </c>
    </row>
    <row r="1615" spans="1:9" x14ac:dyDescent="0.3">
      <c r="A1615" t="s">
        <v>2</v>
      </c>
      <c r="B1615" s="1">
        <v>18781</v>
      </c>
      <c r="C1615" s="2" t="str">
        <f t="shared" si="75"/>
        <v>MKS_18781</v>
      </c>
      <c r="D1615" s="3">
        <v>60</v>
      </c>
      <c r="E1615" s="3">
        <v>56</v>
      </c>
      <c r="F1615" s="4">
        <v>27.928999999999998</v>
      </c>
      <c r="G1615" s="4">
        <v>27.048999999999999</v>
      </c>
      <c r="H1615" s="5">
        <f t="shared" si="76"/>
        <v>0.4654833333333333</v>
      </c>
      <c r="I1615" s="5">
        <f t="shared" si="77"/>
        <v>0.48301785714285711</v>
      </c>
    </row>
    <row r="1616" spans="1:9" x14ac:dyDescent="0.3">
      <c r="A1616" t="s">
        <v>2</v>
      </c>
      <c r="B1616" s="1">
        <v>18783</v>
      </c>
      <c r="C1616" s="2" t="str">
        <f t="shared" si="75"/>
        <v>MKS_18783</v>
      </c>
      <c r="D1616" s="3">
        <v>12</v>
      </c>
      <c r="E1616" s="3">
        <v>13</v>
      </c>
      <c r="F1616" s="4">
        <v>6.1150000000000002</v>
      </c>
      <c r="G1616" s="4">
        <v>6.9710000000000001</v>
      </c>
      <c r="H1616" s="5">
        <f t="shared" si="76"/>
        <v>0.50958333333333339</v>
      </c>
      <c r="I1616" s="5">
        <f t="shared" si="77"/>
        <v>0.53623076923076929</v>
      </c>
    </row>
    <row r="1617" spans="1:9" x14ac:dyDescent="0.3">
      <c r="A1617" t="s">
        <v>2</v>
      </c>
      <c r="B1617" s="1">
        <v>18786</v>
      </c>
      <c r="C1617" s="2" t="str">
        <f t="shared" si="75"/>
        <v>MKS_18786</v>
      </c>
      <c r="D1617" s="3">
        <v>25</v>
      </c>
      <c r="E1617" s="3">
        <v>0</v>
      </c>
      <c r="F1617" s="4">
        <v>6.0190000000000001</v>
      </c>
      <c r="G1617" s="4">
        <v>6.0190000000000001</v>
      </c>
      <c r="H1617" s="5">
        <f t="shared" si="76"/>
        <v>0.24076</v>
      </c>
      <c r="I1617" s="5" t="e">
        <f t="shared" si="77"/>
        <v>#DIV/0!</v>
      </c>
    </row>
    <row r="1618" spans="1:9" x14ac:dyDescent="0.3">
      <c r="A1618" t="s">
        <v>2</v>
      </c>
      <c r="B1618" s="1">
        <v>18788</v>
      </c>
      <c r="C1618" s="2" t="str">
        <f t="shared" si="75"/>
        <v>MKS_18788</v>
      </c>
      <c r="D1618" s="3">
        <v>16</v>
      </c>
      <c r="E1618" s="3">
        <v>10</v>
      </c>
      <c r="F1618" s="4">
        <v>7.3980000000000006</v>
      </c>
      <c r="G1618" s="4">
        <v>7.6050000000000004</v>
      </c>
      <c r="H1618" s="5">
        <f t="shared" si="76"/>
        <v>0.46237500000000004</v>
      </c>
      <c r="I1618" s="5">
        <f t="shared" si="77"/>
        <v>0.76050000000000006</v>
      </c>
    </row>
    <row r="1619" spans="1:9" x14ac:dyDescent="0.3">
      <c r="A1619" t="s">
        <v>2</v>
      </c>
      <c r="B1619" s="1">
        <v>18789</v>
      </c>
      <c r="C1619" s="2" t="str">
        <f t="shared" si="75"/>
        <v>MKS_18789</v>
      </c>
      <c r="D1619" s="3">
        <v>10</v>
      </c>
      <c r="E1619" s="3">
        <v>0</v>
      </c>
      <c r="F1619" s="4">
        <v>6.5259999999999998</v>
      </c>
      <c r="G1619" s="4">
        <v>3.08</v>
      </c>
      <c r="H1619" s="5">
        <f t="shared" si="76"/>
        <v>0.65259999999999996</v>
      </c>
      <c r="I1619" s="5" t="e">
        <f t="shared" si="77"/>
        <v>#DIV/0!</v>
      </c>
    </row>
    <row r="1620" spans="1:9" x14ac:dyDescent="0.3">
      <c r="A1620" t="s">
        <v>2</v>
      </c>
      <c r="B1620" s="1">
        <v>18790</v>
      </c>
      <c r="C1620" s="2" t="str">
        <f t="shared" si="75"/>
        <v>MKS_18790</v>
      </c>
      <c r="D1620" s="3">
        <v>20</v>
      </c>
      <c r="E1620" s="3">
        <v>10</v>
      </c>
      <c r="F1620" s="4">
        <v>8.0240000000000009</v>
      </c>
      <c r="G1620" s="4">
        <v>8.0240000000000009</v>
      </c>
      <c r="H1620" s="5">
        <f t="shared" si="76"/>
        <v>0.40120000000000006</v>
      </c>
      <c r="I1620" s="5">
        <f t="shared" si="77"/>
        <v>0.80240000000000011</v>
      </c>
    </row>
    <row r="1621" spans="1:9" x14ac:dyDescent="0.3">
      <c r="A1621" t="s">
        <v>2</v>
      </c>
      <c r="B1621" s="1">
        <v>18791</v>
      </c>
      <c r="C1621" s="2" t="str">
        <f t="shared" si="75"/>
        <v>MKS_18791</v>
      </c>
      <c r="D1621" s="3">
        <v>22</v>
      </c>
      <c r="E1621" s="3">
        <v>23</v>
      </c>
      <c r="F1621" s="4">
        <v>11.812000000000001</v>
      </c>
      <c r="G1621" s="4">
        <v>13.891</v>
      </c>
      <c r="H1621" s="5">
        <f t="shared" si="76"/>
        <v>0.536909090909091</v>
      </c>
      <c r="I1621" s="5">
        <f t="shared" si="77"/>
        <v>0.60395652173913039</v>
      </c>
    </row>
    <row r="1622" spans="1:9" x14ac:dyDescent="0.3">
      <c r="A1622" t="s">
        <v>2</v>
      </c>
      <c r="B1622" s="1">
        <v>18792</v>
      </c>
      <c r="C1622" s="2" t="str">
        <f t="shared" si="75"/>
        <v>MKS_18792</v>
      </c>
      <c r="D1622" s="3">
        <v>20</v>
      </c>
      <c r="E1622" s="3">
        <v>0</v>
      </c>
      <c r="F1622" s="4">
        <v>10.565</v>
      </c>
      <c r="G1622" s="4">
        <v>10.212999999999999</v>
      </c>
      <c r="H1622" s="5">
        <f t="shared" si="76"/>
        <v>0.52825</v>
      </c>
      <c r="I1622" s="5" t="e">
        <f t="shared" si="77"/>
        <v>#DIV/0!</v>
      </c>
    </row>
    <row r="1623" spans="1:9" x14ac:dyDescent="0.3">
      <c r="A1623" t="s">
        <v>2</v>
      </c>
      <c r="B1623" s="1">
        <v>18798</v>
      </c>
      <c r="C1623" s="2" t="str">
        <f t="shared" si="75"/>
        <v>MKS_18798</v>
      </c>
      <c r="D1623" s="3">
        <v>25</v>
      </c>
      <c r="E1623" s="3">
        <v>26</v>
      </c>
      <c r="F1623" s="4">
        <v>13.208</v>
      </c>
      <c r="G1623" s="4">
        <v>11.983000000000001</v>
      </c>
      <c r="H1623" s="5">
        <f t="shared" si="76"/>
        <v>0.52832000000000001</v>
      </c>
      <c r="I1623" s="5">
        <f t="shared" si="77"/>
        <v>0.46088461538461539</v>
      </c>
    </row>
    <row r="1624" spans="1:9" x14ac:dyDescent="0.3">
      <c r="A1624" t="s">
        <v>2</v>
      </c>
      <c r="B1624" s="1">
        <v>18801</v>
      </c>
      <c r="C1624" s="2" t="str">
        <f t="shared" si="75"/>
        <v>MKS_18801</v>
      </c>
      <c r="D1624" s="3">
        <v>10</v>
      </c>
      <c r="E1624" s="3">
        <v>0</v>
      </c>
      <c r="F1624" s="4">
        <v>8.8630000000000013</v>
      </c>
      <c r="G1624" s="4">
        <v>4.7439999999999998</v>
      </c>
      <c r="H1624" s="5">
        <f t="shared" si="76"/>
        <v>0.88630000000000009</v>
      </c>
      <c r="I1624" s="5" t="e">
        <f t="shared" si="77"/>
        <v>#DIV/0!</v>
      </c>
    </row>
    <row r="1625" spans="1:9" x14ac:dyDescent="0.3">
      <c r="A1625" t="s">
        <v>2</v>
      </c>
      <c r="B1625" s="1">
        <v>18803</v>
      </c>
      <c r="C1625" s="2" t="str">
        <f t="shared" si="75"/>
        <v>MKS_18803</v>
      </c>
      <c r="D1625" s="3">
        <v>32</v>
      </c>
      <c r="E1625" s="3">
        <v>15</v>
      </c>
      <c r="F1625" s="4">
        <v>15.647</v>
      </c>
      <c r="G1625" s="4">
        <v>14.395999999999999</v>
      </c>
      <c r="H1625" s="5">
        <f t="shared" si="76"/>
        <v>0.48896875000000001</v>
      </c>
      <c r="I1625" s="5">
        <f t="shared" si="77"/>
        <v>0.95973333333333322</v>
      </c>
    </row>
    <row r="1626" spans="1:9" x14ac:dyDescent="0.3">
      <c r="A1626" t="s">
        <v>2</v>
      </c>
      <c r="B1626" s="1">
        <v>18805</v>
      </c>
      <c r="C1626" s="2" t="str">
        <f t="shared" si="75"/>
        <v>MKS_18805</v>
      </c>
      <c r="D1626" s="3">
        <v>110</v>
      </c>
      <c r="E1626" s="3">
        <v>150</v>
      </c>
      <c r="F1626" s="4">
        <v>112.158</v>
      </c>
      <c r="G1626" s="4">
        <v>138.624</v>
      </c>
      <c r="H1626" s="5">
        <f t="shared" si="76"/>
        <v>1.0196181818181818</v>
      </c>
      <c r="I1626" s="5">
        <f t="shared" si="77"/>
        <v>0.92415999999999998</v>
      </c>
    </row>
    <row r="1627" spans="1:9" x14ac:dyDescent="0.3">
      <c r="A1627" t="s">
        <v>2</v>
      </c>
      <c r="B1627" s="1">
        <v>18806</v>
      </c>
      <c r="C1627" s="2" t="str">
        <f t="shared" si="75"/>
        <v>MKS_18806</v>
      </c>
      <c r="D1627" s="3">
        <v>50</v>
      </c>
      <c r="E1627" s="3">
        <v>20</v>
      </c>
      <c r="F1627" s="4">
        <v>12.532</v>
      </c>
      <c r="G1627" s="4">
        <v>15.943999999999999</v>
      </c>
      <c r="H1627" s="5">
        <f t="shared" si="76"/>
        <v>0.25063999999999997</v>
      </c>
      <c r="I1627" s="5">
        <f t="shared" si="77"/>
        <v>0.79719999999999991</v>
      </c>
    </row>
    <row r="1628" spans="1:9" x14ac:dyDescent="0.3">
      <c r="A1628" t="s">
        <v>2</v>
      </c>
      <c r="B1628" s="1">
        <v>18808</v>
      </c>
      <c r="C1628" s="2" t="str">
        <f t="shared" si="75"/>
        <v>MKS_18808</v>
      </c>
      <c r="D1628" s="3">
        <v>40</v>
      </c>
      <c r="E1628" s="3">
        <v>75</v>
      </c>
      <c r="F1628" s="4">
        <v>33.811</v>
      </c>
      <c r="G1628" s="4">
        <v>30.39</v>
      </c>
      <c r="H1628" s="5">
        <f t="shared" si="76"/>
        <v>0.845275</v>
      </c>
      <c r="I1628" s="5">
        <f t="shared" si="77"/>
        <v>0.4052</v>
      </c>
    </row>
    <row r="1629" spans="1:9" x14ac:dyDescent="0.3">
      <c r="A1629" t="s">
        <v>2</v>
      </c>
      <c r="B1629" s="1">
        <v>18809</v>
      </c>
      <c r="C1629" s="2" t="str">
        <f t="shared" si="75"/>
        <v>MKS_18809</v>
      </c>
      <c r="D1629" s="3">
        <v>45</v>
      </c>
      <c r="E1629" s="3">
        <v>10</v>
      </c>
      <c r="F1629" s="4">
        <v>39.069000000000003</v>
      </c>
      <c r="G1629" s="4">
        <v>24.680999999999997</v>
      </c>
      <c r="H1629" s="5">
        <f t="shared" si="76"/>
        <v>0.86820000000000008</v>
      </c>
      <c r="I1629" s="5">
        <f t="shared" si="77"/>
        <v>2.4680999999999997</v>
      </c>
    </row>
    <row r="1630" spans="1:9" x14ac:dyDescent="0.3">
      <c r="A1630" t="s">
        <v>2</v>
      </c>
      <c r="B1630" s="1">
        <v>18810</v>
      </c>
      <c r="C1630" s="2" t="str">
        <f t="shared" si="75"/>
        <v>MKS_18810</v>
      </c>
      <c r="D1630" s="3">
        <v>7</v>
      </c>
      <c r="E1630" s="3">
        <v>10</v>
      </c>
      <c r="F1630" s="4">
        <v>4.5199999999999996</v>
      </c>
      <c r="G1630" s="4">
        <v>8.5150000000000006</v>
      </c>
      <c r="H1630" s="5">
        <f t="shared" si="76"/>
        <v>0.64571428571428569</v>
      </c>
      <c r="I1630" s="5">
        <f t="shared" si="77"/>
        <v>0.85150000000000003</v>
      </c>
    </row>
    <row r="1631" spans="1:9" x14ac:dyDescent="0.3">
      <c r="A1631" t="s">
        <v>2</v>
      </c>
      <c r="B1631" s="1">
        <v>18811</v>
      </c>
      <c r="C1631" s="2" t="str">
        <f t="shared" si="75"/>
        <v>MKS_18811</v>
      </c>
      <c r="D1631" s="3">
        <v>181</v>
      </c>
      <c r="E1631" s="3">
        <v>120</v>
      </c>
      <c r="F1631" s="4">
        <v>97.103000000000009</v>
      </c>
      <c r="G1631" s="4">
        <v>69.349999999999994</v>
      </c>
      <c r="H1631" s="5">
        <f t="shared" si="76"/>
        <v>0.53648066298342545</v>
      </c>
      <c r="I1631" s="5">
        <f t="shared" si="77"/>
        <v>0.57791666666666663</v>
      </c>
    </row>
    <row r="1632" spans="1:9" x14ac:dyDescent="0.3">
      <c r="A1632" t="s">
        <v>2</v>
      </c>
      <c r="B1632" s="1">
        <v>18814</v>
      </c>
      <c r="C1632" s="2" t="str">
        <f t="shared" si="75"/>
        <v>MKS_18814</v>
      </c>
      <c r="D1632" s="3">
        <v>10</v>
      </c>
      <c r="E1632" s="3">
        <v>0</v>
      </c>
      <c r="F1632" s="4">
        <v>36.144999999999996</v>
      </c>
      <c r="G1632" s="4">
        <v>15.991</v>
      </c>
      <c r="H1632" s="5">
        <f t="shared" si="76"/>
        <v>3.6144999999999996</v>
      </c>
      <c r="I1632" s="5" t="e">
        <f t="shared" si="77"/>
        <v>#DIV/0!</v>
      </c>
    </row>
    <row r="1633" spans="1:9" x14ac:dyDescent="0.3">
      <c r="A1633" t="s">
        <v>2</v>
      </c>
      <c r="B1633" s="1">
        <v>18816</v>
      </c>
      <c r="C1633" s="2" t="str">
        <f t="shared" si="75"/>
        <v>MKS_18816</v>
      </c>
      <c r="D1633" s="3">
        <v>30</v>
      </c>
      <c r="E1633" s="3">
        <v>30</v>
      </c>
      <c r="F1633" s="4">
        <v>20.251000000000001</v>
      </c>
      <c r="G1633" s="4">
        <v>35.953000000000003</v>
      </c>
      <c r="H1633" s="5">
        <f t="shared" si="76"/>
        <v>0.67503333333333337</v>
      </c>
      <c r="I1633" s="5">
        <f t="shared" si="77"/>
        <v>1.1984333333333335</v>
      </c>
    </row>
    <row r="1634" spans="1:9" x14ac:dyDescent="0.3">
      <c r="A1634" t="s">
        <v>2</v>
      </c>
      <c r="B1634" s="1">
        <v>18817</v>
      </c>
      <c r="C1634" s="2" t="str">
        <f t="shared" si="75"/>
        <v>MKS_18817</v>
      </c>
      <c r="D1634" s="3">
        <v>20</v>
      </c>
      <c r="E1634" s="3">
        <v>15</v>
      </c>
      <c r="F1634" s="4">
        <v>27.070999999999998</v>
      </c>
      <c r="G1634" s="4">
        <v>24.858000000000001</v>
      </c>
      <c r="H1634" s="5">
        <f t="shared" si="76"/>
        <v>1.3535499999999998</v>
      </c>
      <c r="I1634" s="5">
        <f t="shared" si="77"/>
        <v>1.6572</v>
      </c>
    </row>
    <row r="1635" spans="1:9" x14ac:dyDescent="0.3">
      <c r="A1635" t="s">
        <v>2</v>
      </c>
      <c r="B1635" s="1">
        <v>18820</v>
      </c>
      <c r="C1635" s="2" t="str">
        <f t="shared" si="75"/>
        <v>MKS_18820</v>
      </c>
      <c r="D1635" s="3">
        <v>10</v>
      </c>
      <c r="E1635" s="3">
        <v>0</v>
      </c>
      <c r="F1635" s="4">
        <v>6.9799999999999995</v>
      </c>
      <c r="G1635" s="4">
        <v>0</v>
      </c>
      <c r="H1635" s="5">
        <f t="shared" si="76"/>
        <v>0.69799999999999995</v>
      </c>
      <c r="I1635" s="5" t="e">
        <f t="shared" si="77"/>
        <v>#DIV/0!</v>
      </c>
    </row>
    <row r="1636" spans="1:9" x14ac:dyDescent="0.3">
      <c r="A1636" t="s">
        <v>2</v>
      </c>
      <c r="B1636" s="1">
        <v>18822</v>
      </c>
      <c r="C1636" s="2" t="str">
        <f t="shared" si="75"/>
        <v>MKS_18822</v>
      </c>
      <c r="D1636" s="3">
        <v>140</v>
      </c>
      <c r="E1636" s="3">
        <v>80</v>
      </c>
      <c r="F1636" s="4">
        <v>149.70099999999999</v>
      </c>
      <c r="G1636" s="4">
        <v>82.685000000000002</v>
      </c>
      <c r="H1636" s="5">
        <f t="shared" si="76"/>
        <v>1.069292857142857</v>
      </c>
      <c r="I1636" s="5">
        <f t="shared" si="77"/>
        <v>1.0335624999999999</v>
      </c>
    </row>
    <row r="1637" spans="1:9" x14ac:dyDescent="0.3">
      <c r="A1637" t="s">
        <v>2</v>
      </c>
      <c r="B1637" s="1">
        <v>18826</v>
      </c>
      <c r="C1637" s="2" t="str">
        <f t="shared" si="75"/>
        <v>MKS_18826</v>
      </c>
      <c r="D1637" s="3">
        <v>100</v>
      </c>
      <c r="E1637" s="3">
        <v>0</v>
      </c>
      <c r="F1637" s="4">
        <v>32.743000000000002</v>
      </c>
      <c r="G1637" s="4">
        <v>30.585999999999999</v>
      </c>
      <c r="H1637" s="5">
        <f t="shared" si="76"/>
        <v>0.32743</v>
      </c>
      <c r="I1637" s="5" t="e">
        <f t="shared" si="77"/>
        <v>#DIV/0!</v>
      </c>
    </row>
    <row r="1638" spans="1:9" x14ac:dyDescent="0.3">
      <c r="A1638" t="s">
        <v>2</v>
      </c>
      <c r="B1638" s="1">
        <v>18850</v>
      </c>
      <c r="C1638" s="2" t="str">
        <f t="shared" si="75"/>
        <v>MKS_18850</v>
      </c>
      <c r="D1638" s="3">
        <v>155</v>
      </c>
      <c r="E1638" s="3">
        <v>125</v>
      </c>
      <c r="F1638" s="4">
        <v>105.18900000000001</v>
      </c>
      <c r="G1638" s="4">
        <v>52.897000000000006</v>
      </c>
      <c r="H1638" s="5">
        <f t="shared" si="76"/>
        <v>0.67863870967741935</v>
      </c>
      <c r="I1638" s="5">
        <f t="shared" si="77"/>
        <v>0.42317600000000005</v>
      </c>
    </row>
    <row r="1639" spans="1:9" x14ac:dyDescent="0.3">
      <c r="A1639" t="s">
        <v>2</v>
      </c>
      <c r="B1639" s="1">
        <v>18875</v>
      </c>
      <c r="C1639" s="2" t="str">
        <f t="shared" si="75"/>
        <v>MKS_18875</v>
      </c>
      <c r="D1639" s="3">
        <v>0</v>
      </c>
      <c r="E1639" s="3">
        <v>10</v>
      </c>
      <c r="F1639" s="4">
        <v>10.504</v>
      </c>
      <c r="G1639" s="4">
        <v>14.022</v>
      </c>
      <c r="H1639" s="5" t="e">
        <f t="shared" si="76"/>
        <v>#DIV/0!</v>
      </c>
      <c r="I1639" s="5">
        <f t="shared" si="77"/>
        <v>1.4022000000000001</v>
      </c>
    </row>
    <row r="1640" spans="1:9" x14ac:dyDescent="0.3">
      <c r="A1640" t="s">
        <v>2</v>
      </c>
      <c r="B1640" s="1">
        <v>18876</v>
      </c>
      <c r="C1640" s="2" t="str">
        <f t="shared" si="75"/>
        <v>MKS_18876</v>
      </c>
      <c r="D1640" s="3">
        <v>0</v>
      </c>
      <c r="E1640" s="3">
        <v>10</v>
      </c>
      <c r="F1640" s="4">
        <v>13.526</v>
      </c>
      <c r="G1640" s="4">
        <v>11.742000000000001</v>
      </c>
      <c r="H1640" s="5" t="e">
        <f t="shared" si="76"/>
        <v>#DIV/0!</v>
      </c>
      <c r="I1640" s="5">
        <f t="shared" si="77"/>
        <v>1.1742000000000001</v>
      </c>
    </row>
    <row r="1641" spans="1:9" x14ac:dyDescent="0.3">
      <c r="A1641" t="s">
        <v>2</v>
      </c>
      <c r="B1641" s="1">
        <v>18886</v>
      </c>
      <c r="C1641" s="2" t="str">
        <f t="shared" si="75"/>
        <v>MKS_18886</v>
      </c>
      <c r="D1641" s="3">
        <v>40</v>
      </c>
      <c r="E1641" s="3">
        <v>32</v>
      </c>
      <c r="F1641" s="4">
        <v>134.971</v>
      </c>
      <c r="G1641" s="4">
        <v>75.036999999999992</v>
      </c>
      <c r="H1641" s="5">
        <f t="shared" si="76"/>
        <v>3.3742749999999999</v>
      </c>
      <c r="I1641" s="5">
        <f t="shared" si="77"/>
        <v>2.3449062499999997</v>
      </c>
    </row>
    <row r="1642" spans="1:9" x14ac:dyDescent="0.3">
      <c r="A1642" t="s">
        <v>2</v>
      </c>
      <c r="B1642" s="1">
        <v>18890</v>
      </c>
      <c r="C1642" s="2" t="str">
        <f t="shared" si="75"/>
        <v>MKS_18890</v>
      </c>
      <c r="D1642" s="3">
        <v>40</v>
      </c>
      <c r="E1642" s="3">
        <v>0</v>
      </c>
      <c r="F1642" s="4">
        <v>38.843000000000004</v>
      </c>
      <c r="G1642" s="4">
        <v>0</v>
      </c>
      <c r="H1642" s="5">
        <f t="shared" si="76"/>
        <v>0.97107500000000013</v>
      </c>
      <c r="I1642" s="5" t="e">
        <f t="shared" si="77"/>
        <v>#DIV/0!</v>
      </c>
    </row>
    <row r="1643" spans="1:9" x14ac:dyDescent="0.3">
      <c r="A1643" t="s">
        <v>2</v>
      </c>
      <c r="B1643" s="1">
        <v>18899</v>
      </c>
      <c r="C1643" s="2" t="str">
        <f t="shared" si="75"/>
        <v>MKS_18899</v>
      </c>
      <c r="D1643" s="3">
        <v>50</v>
      </c>
      <c r="E1643" s="3">
        <v>0</v>
      </c>
      <c r="F1643" s="4">
        <v>153.35900000000001</v>
      </c>
      <c r="G1643" s="4">
        <v>26.591999999999999</v>
      </c>
      <c r="H1643" s="5">
        <f t="shared" si="76"/>
        <v>3.06718</v>
      </c>
      <c r="I1643" s="5" t="e">
        <f t="shared" si="77"/>
        <v>#DIV/0!</v>
      </c>
    </row>
    <row r="1644" spans="1:9" x14ac:dyDescent="0.3">
      <c r="A1644" t="s">
        <v>2</v>
      </c>
      <c r="B1644" s="1">
        <v>18901</v>
      </c>
      <c r="C1644" s="2" t="str">
        <f t="shared" si="75"/>
        <v>MKS_18901</v>
      </c>
      <c r="D1644" s="3">
        <v>60</v>
      </c>
      <c r="E1644" s="3">
        <v>0</v>
      </c>
      <c r="F1644" s="4">
        <v>57.835000000000001</v>
      </c>
      <c r="G1644" s="4">
        <v>22.022999999999996</v>
      </c>
      <c r="H1644" s="5">
        <f t="shared" si="76"/>
        <v>0.96391666666666664</v>
      </c>
      <c r="I1644" s="5" t="e">
        <f t="shared" si="77"/>
        <v>#DIV/0!</v>
      </c>
    </row>
    <row r="1645" spans="1:9" x14ac:dyDescent="0.3">
      <c r="A1645" t="s">
        <v>2</v>
      </c>
      <c r="B1645" s="1">
        <v>18906</v>
      </c>
      <c r="C1645" s="2" t="str">
        <f t="shared" si="75"/>
        <v>MKS_18906</v>
      </c>
      <c r="D1645" s="3">
        <v>18</v>
      </c>
      <c r="E1645" s="3">
        <v>24</v>
      </c>
      <c r="F1645" s="4">
        <v>7.7549999999999999</v>
      </c>
      <c r="G1645" s="4">
        <v>17.529</v>
      </c>
      <c r="H1645" s="5">
        <f t="shared" si="76"/>
        <v>0.43083333333333335</v>
      </c>
      <c r="I1645" s="5">
        <f t="shared" si="77"/>
        <v>0.730375</v>
      </c>
    </row>
    <row r="1646" spans="1:9" x14ac:dyDescent="0.3">
      <c r="A1646" t="s">
        <v>2</v>
      </c>
      <c r="B1646" s="1">
        <v>18909</v>
      </c>
      <c r="C1646" s="2" t="str">
        <f t="shared" si="75"/>
        <v>MKS_18909</v>
      </c>
      <c r="D1646" s="3">
        <v>0</v>
      </c>
      <c r="E1646" s="3">
        <v>20</v>
      </c>
      <c r="F1646" s="4">
        <v>19.414999999999999</v>
      </c>
      <c r="G1646" s="4">
        <v>14.728</v>
      </c>
      <c r="H1646" s="5" t="e">
        <f t="shared" si="76"/>
        <v>#DIV/0!</v>
      </c>
      <c r="I1646" s="5">
        <f t="shared" si="77"/>
        <v>0.73639999999999994</v>
      </c>
    </row>
    <row r="1647" spans="1:9" x14ac:dyDescent="0.3">
      <c r="A1647" t="s">
        <v>2</v>
      </c>
      <c r="B1647" s="1">
        <v>18912</v>
      </c>
      <c r="C1647" s="2" t="str">
        <f t="shared" si="75"/>
        <v>MKS_18912</v>
      </c>
      <c r="D1647" s="3">
        <v>33</v>
      </c>
      <c r="E1647" s="3">
        <v>0</v>
      </c>
      <c r="F1647" s="4">
        <v>50.737000000000002</v>
      </c>
      <c r="G1647" s="4">
        <v>36.811999999999998</v>
      </c>
      <c r="H1647" s="5">
        <f t="shared" si="76"/>
        <v>1.5374848484848485</v>
      </c>
      <c r="I1647" s="5" t="e">
        <f t="shared" si="77"/>
        <v>#DIV/0!</v>
      </c>
    </row>
    <row r="1648" spans="1:9" x14ac:dyDescent="0.3">
      <c r="A1648" t="s">
        <v>2</v>
      </c>
      <c r="B1648" s="1">
        <v>18913</v>
      </c>
      <c r="C1648" s="2" t="str">
        <f t="shared" si="75"/>
        <v>MKS_18913</v>
      </c>
      <c r="D1648" s="3">
        <v>60</v>
      </c>
      <c r="E1648" s="3">
        <v>25</v>
      </c>
      <c r="F1648" s="4">
        <v>23.023000000000003</v>
      </c>
      <c r="G1648" s="4">
        <v>15.785</v>
      </c>
      <c r="H1648" s="5">
        <f t="shared" si="76"/>
        <v>0.38371666666666671</v>
      </c>
      <c r="I1648" s="5">
        <f t="shared" si="77"/>
        <v>0.63139999999999996</v>
      </c>
    </row>
    <row r="1649" spans="1:9" x14ac:dyDescent="0.3">
      <c r="A1649" t="s">
        <v>2</v>
      </c>
      <c r="B1649" s="1">
        <v>18915</v>
      </c>
      <c r="C1649" s="2" t="str">
        <f t="shared" si="75"/>
        <v>MKS_18915</v>
      </c>
      <c r="D1649" s="3">
        <v>20</v>
      </c>
      <c r="E1649" s="3">
        <v>0</v>
      </c>
      <c r="F1649" s="4">
        <v>12.561</v>
      </c>
      <c r="G1649" s="4">
        <v>12.323</v>
      </c>
      <c r="H1649" s="5">
        <f t="shared" si="76"/>
        <v>0.62805</v>
      </c>
      <c r="I1649" s="5" t="e">
        <f t="shared" si="77"/>
        <v>#DIV/0!</v>
      </c>
    </row>
    <row r="1650" spans="1:9" x14ac:dyDescent="0.3">
      <c r="A1650" t="s">
        <v>2</v>
      </c>
      <c r="B1650" s="1">
        <v>18917</v>
      </c>
      <c r="C1650" s="2" t="str">
        <f t="shared" si="75"/>
        <v>MKS_18917</v>
      </c>
      <c r="D1650" s="3">
        <v>82</v>
      </c>
      <c r="E1650" s="3">
        <v>75</v>
      </c>
      <c r="F1650" s="4">
        <v>44.780999999999999</v>
      </c>
      <c r="G1650" s="4">
        <v>72.064000000000007</v>
      </c>
      <c r="H1650" s="5">
        <f t="shared" si="76"/>
        <v>0.54610975609756096</v>
      </c>
      <c r="I1650" s="5">
        <f t="shared" si="77"/>
        <v>0.96085333333333345</v>
      </c>
    </row>
    <row r="1651" spans="1:9" x14ac:dyDescent="0.3">
      <c r="A1651" t="s">
        <v>2</v>
      </c>
      <c r="B1651" s="1">
        <v>18919</v>
      </c>
      <c r="C1651" s="2" t="str">
        <f t="shared" si="75"/>
        <v>MKS_18919</v>
      </c>
      <c r="D1651" s="3">
        <v>87</v>
      </c>
      <c r="E1651" s="3">
        <v>90</v>
      </c>
      <c r="F1651" s="4">
        <v>46.921999999999997</v>
      </c>
      <c r="G1651" s="4">
        <v>49.57</v>
      </c>
      <c r="H1651" s="5">
        <f t="shared" si="76"/>
        <v>0.53933333333333333</v>
      </c>
      <c r="I1651" s="5">
        <f t="shared" si="77"/>
        <v>0.55077777777777781</v>
      </c>
    </row>
    <row r="1652" spans="1:9" x14ac:dyDescent="0.3">
      <c r="A1652" t="s">
        <v>2</v>
      </c>
      <c r="B1652" s="1">
        <v>18922</v>
      </c>
      <c r="C1652" s="2" t="str">
        <f t="shared" si="75"/>
        <v>MKS_18922</v>
      </c>
      <c r="D1652" s="3">
        <v>37</v>
      </c>
      <c r="E1652" s="3">
        <v>40</v>
      </c>
      <c r="F1652" s="4">
        <v>13.335000000000001</v>
      </c>
      <c r="G1652" s="4">
        <v>25.397000000000002</v>
      </c>
      <c r="H1652" s="5">
        <f t="shared" si="76"/>
        <v>0.36040540540540544</v>
      </c>
      <c r="I1652" s="5">
        <f t="shared" si="77"/>
        <v>0.63492500000000007</v>
      </c>
    </row>
    <row r="1653" spans="1:9" x14ac:dyDescent="0.3">
      <c r="A1653" t="s">
        <v>2</v>
      </c>
      <c r="B1653" s="1">
        <v>18925</v>
      </c>
      <c r="C1653" s="2" t="str">
        <f t="shared" si="75"/>
        <v>MKS_18925</v>
      </c>
      <c r="D1653" s="3">
        <v>35</v>
      </c>
      <c r="E1653" s="3">
        <v>45</v>
      </c>
      <c r="F1653" s="4">
        <v>56.134999999999998</v>
      </c>
      <c r="G1653" s="4">
        <v>35.563000000000002</v>
      </c>
      <c r="H1653" s="5">
        <f t="shared" si="76"/>
        <v>1.6038571428571429</v>
      </c>
      <c r="I1653" s="5">
        <f t="shared" si="77"/>
        <v>0.79028888888888893</v>
      </c>
    </row>
    <row r="1654" spans="1:9" x14ac:dyDescent="0.3">
      <c r="A1654" t="s">
        <v>2</v>
      </c>
      <c r="B1654" s="1">
        <v>18926</v>
      </c>
      <c r="C1654" s="2" t="str">
        <f t="shared" si="75"/>
        <v>MKS_18926</v>
      </c>
      <c r="D1654" s="3">
        <v>90</v>
      </c>
      <c r="E1654" s="3">
        <v>0</v>
      </c>
      <c r="F1654" s="4">
        <v>82.730999999999995</v>
      </c>
      <c r="G1654" s="4">
        <v>64.658000000000001</v>
      </c>
      <c r="H1654" s="5">
        <f t="shared" si="76"/>
        <v>0.91923333333333324</v>
      </c>
      <c r="I1654" s="5" t="e">
        <f t="shared" si="77"/>
        <v>#DIV/0!</v>
      </c>
    </row>
    <row r="1655" spans="1:9" x14ac:dyDescent="0.3">
      <c r="A1655" t="s">
        <v>2</v>
      </c>
      <c r="B1655" s="1">
        <v>18929</v>
      </c>
      <c r="C1655" s="2" t="str">
        <f t="shared" si="75"/>
        <v>MKS_18929</v>
      </c>
      <c r="D1655" s="3">
        <v>25</v>
      </c>
      <c r="E1655" s="3">
        <v>0</v>
      </c>
      <c r="F1655" s="4">
        <v>102.77099999999999</v>
      </c>
      <c r="G1655" s="4">
        <v>13.318</v>
      </c>
      <c r="H1655" s="5">
        <f t="shared" si="76"/>
        <v>4.1108399999999996</v>
      </c>
      <c r="I1655" s="5" t="e">
        <f t="shared" si="77"/>
        <v>#DIV/0!</v>
      </c>
    </row>
    <row r="1656" spans="1:9" x14ac:dyDescent="0.3">
      <c r="A1656" t="s">
        <v>2</v>
      </c>
      <c r="B1656" s="1">
        <v>18930</v>
      </c>
      <c r="C1656" s="2" t="str">
        <f t="shared" si="75"/>
        <v>MKS_18930</v>
      </c>
      <c r="D1656" s="3">
        <v>123</v>
      </c>
      <c r="E1656" s="3">
        <v>50</v>
      </c>
      <c r="F1656" s="4">
        <v>55.448999999999998</v>
      </c>
      <c r="G1656" s="4">
        <v>33.884999999999998</v>
      </c>
      <c r="H1656" s="5">
        <f t="shared" si="76"/>
        <v>0.4508048780487805</v>
      </c>
      <c r="I1656" s="5">
        <f t="shared" si="77"/>
        <v>0.67769999999999997</v>
      </c>
    </row>
    <row r="1657" spans="1:9" x14ac:dyDescent="0.3">
      <c r="A1657" t="s">
        <v>2</v>
      </c>
      <c r="B1657" s="1">
        <v>18931</v>
      </c>
      <c r="C1657" s="2" t="str">
        <f t="shared" si="75"/>
        <v>MKS_18931</v>
      </c>
      <c r="D1657" s="3">
        <v>45</v>
      </c>
      <c r="E1657" s="3">
        <v>15</v>
      </c>
      <c r="F1657" s="4">
        <v>49.771000000000001</v>
      </c>
      <c r="G1657" s="4">
        <v>51.111000000000004</v>
      </c>
      <c r="H1657" s="5">
        <f t="shared" si="76"/>
        <v>1.1060222222222222</v>
      </c>
      <c r="I1657" s="5">
        <f t="shared" si="77"/>
        <v>3.4074000000000004</v>
      </c>
    </row>
    <row r="1658" spans="1:9" x14ac:dyDescent="0.3">
      <c r="A1658" t="s">
        <v>2</v>
      </c>
      <c r="B1658" s="1">
        <v>18932</v>
      </c>
      <c r="C1658" s="2" t="str">
        <f t="shared" si="75"/>
        <v>MKS_18932</v>
      </c>
      <c r="D1658" s="3">
        <v>50</v>
      </c>
      <c r="E1658" s="3">
        <v>35</v>
      </c>
      <c r="F1658" s="4">
        <v>61.053000000000004</v>
      </c>
      <c r="G1658" s="4">
        <v>56.031999999999996</v>
      </c>
      <c r="H1658" s="5">
        <f t="shared" si="76"/>
        <v>1.22106</v>
      </c>
      <c r="I1658" s="5">
        <f t="shared" si="77"/>
        <v>1.6009142857142855</v>
      </c>
    </row>
    <row r="1659" spans="1:9" x14ac:dyDescent="0.3">
      <c r="A1659" t="s">
        <v>2</v>
      </c>
      <c r="B1659" s="1">
        <v>18933</v>
      </c>
      <c r="C1659" s="2" t="str">
        <f t="shared" si="75"/>
        <v>MKS_18933</v>
      </c>
      <c r="D1659" s="3">
        <v>60</v>
      </c>
      <c r="E1659" s="3">
        <v>0</v>
      </c>
      <c r="F1659" s="4">
        <v>15.247999999999999</v>
      </c>
      <c r="G1659" s="4">
        <v>0</v>
      </c>
      <c r="H1659" s="5">
        <f t="shared" si="76"/>
        <v>0.25413333333333332</v>
      </c>
      <c r="I1659" s="5" t="e">
        <f t="shared" si="77"/>
        <v>#DIV/0!</v>
      </c>
    </row>
    <row r="1660" spans="1:9" x14ac:dyDescent="0.3">
      <c r="A1660" t="s">
        <v>2</v>
      </c>
      <c r="B1660" s="1">
        <v>18934</v>
      </c>
      <c r="C1660" s="2" t="str">
        <f t="shared" si="75"/>
        <v>MKS_18934</v>
      </c>
      <c r="D1660" s="3">
        <v>98</v>
      </c>
      <c r="E1660" s="3">
        <v>32</v>
      </c>
      <c r="F1660" s="4">
        <v>71.608999999999995</v>
      </c>
      <c r="G1660" s="4">
        <v>84.97699999999999</v>
      </c>
      <c r="H1660" s="5">
        <f t="shared" si="76"/>
        <v>0.73070408163265299</v>
      </c>
      <c r="I1660" s="5">
        <f t="shared" si="77"/>
        <v>2.6555312499999997</v>
      </c>
    </row>
    <row r="1661" spans="1:9" x14ac:dyDescent="0.3">
      <c r="A1661" t="s">
        <v>2</v>
      </c>
      <c r="B1661" s="1">
        <v>18938</v>
      </c>
      <c r="C1661" s="2" t="str">
        <f t="shared" si="75"/>
        <v>MKS_18938</v>
      </c>
      <c r="D1661" s="3">
        <v>45</v>
      </c>
      <c r="E1661" s="3">
        <v>40</v>
      </c>
      <c r="F1661" s="4">
        <v>46.814999999999998</v>
      </c>
      <c r="G1661" s="4">
        <v>35.884999999999998</v>
      </c>
      <c r="H1661" s="5">
        <f t="shared" si="76"/>
        <v>1.0403333333333333</v>
      </c>
      <c r="I1661" s="5">
        <f t="shared" si="77"/>
        <v>0.89712499999999995</v>
      </c>
    </row>
    <row r="1662" spans="1:9" x14ac:dyDescent="0.3">
      <c r="A1662" t="s">
        <v>2</v>
      </c>
      <c r="B1662" s="1">
        <v>18940</v>
      </c>
      <c r="C1662" s="2" t="str">
        <f t="shared" si="75"/>
        <v>MKS_18940</v>
      </c>
      <c r="D1662" s="3">
        <v>30</v>
      </c>
      <c r="E1662" s="3">
        <v>0</v>
      </c>
      <c r="F1662" s="4">
        <v>23.574999999999996</v>
      </c>
      <c r="G1662" s="4">
        <v>0</v>
      </c>
      <c r="H1662" s="5">
        <f t="shared" si="76"/>
        <v>0.78583333333333316</v>
      </c>
      <c r="I1662" s="5" t="e">
        <f t="shared" si="77"/>
        <v>#DIV/0!</v>
      </c>
    </row>
    <row r="1663" spans="1:9" x14ac:dyDescent="0.3">
      <c r="A1663" t="s">
        <v>2</v>
      </c>
      <c r="B1663" s="1">
        <v>18942</v>
      </c>
      <c r="C1663" s="2" t="str">
        <f t="shared" si="75"/>
        <v>MKS_18942</v>
      </c>
      <c r="D1663" s="3">
        <v>123</v>
      </c>
      <c r="E1663" s="3">
        <v>91</v>
      </c>
      <c r="F1663" s="4">
        <v>63.82800000000001</v>
      </c>
      <c r="G1663" s="4">
        <v>54.534000000000006</v>
      </c>
      <c r="H1663" s="5">
        <f t="shared" si="76"/>
        <v>0.51892682926829281</v>
      </c>
      <c r="I1663" s="5">
        <f t="shared" si="77"/>
        <v>0.59927472527472536</v>
      </c>
    </row>
    <row r="1664" spans="1:9" x14ac:dyDescent="0.3">
      <c r="A1664" t="s">
        <v>2</v>
      </c>
      <c r="B1664" s="1">
        <v>18945</v>
      </c>
      <c r="C1664" s="2" t="str">
        <f t="shared" si="75"/>
        <v>MKS_18945</v>
      </c>
      <c r="D1664" s="3">
        <v>15</v>
      </c>
      <c r="E1664" s="3">
        <v>60</v>
      </c>
      <c r="F1664" s="4">
        <v>17.844000000000001</v>
      </c>
      <c r="G1664" s="4">
        <v>77.814000000000007</v>
      </c>
      <c r="H1664" s="5">
        <f t="shared" si="76"/>
        <v>1.1896</v>
      </c>
      <c r="I1664" s="5">
        <f t="shared" si="77"/>
        <v>1.2969000000000002</v>
      </c>
    </row>
    <row r="1665" spans="1:9" x14ac:dyDescent="0.3">
      <c r="A1665" t="s">
        <v>2</v>
      </c>
      <c r="B1665" s="1">
        <v>18946</v>
      </c>
      <c r="C1665" s="2" t="str">
        <f t="shared" si="75"/>
        <v>MKS_18946</v>
      </c>
      <c r="D1665" s="3">
        <v>50</v>
      </c>
      <c r="E1665" s="3">
        <v>63</v>
      </c>
      <c r="F1665" s="4">
        <v>28.954000000000001</v>
      </c>
      <c r="G1665" s="4">
        <v>36.454999999999998</v>
      </c>
      <c r="H1665" s="5">
        <f t="shared" si="76"/>
        <v>0.57908000000000004</v>
      </c>
      <c r="I1665" s="5">
        <f t="shared" si="77"/>
        <v>0.57865079365079364</v>
      </c>
    </row>
    <row r="1666" spans="1:9" x14ac:dyDescent="0.3">
      <c r="A1666" t="s">
        <v>2</v>
      </c>
      <c r="B1666" s="1">
        <v>18947</v>
      </c>
      <c r="C1666" s="2" t="str">
        <f t="shared" si="75"/>
        <v>MKS_18947</v>
      </c>
      <c r="D1666" s="3">
        <v>110</v>
      </c>
      <c r="E1666" s="3">
        <v>55</v>
      </c>
      <c r="F1666" s="4">
        <v>37.414000000000001</v>
      </c>
      <c r="G1666" s="4">
        <v>39.686</v>
      </c>
      <c r="H1666" s="5">
        <f t="shared" si="76"/>
        <v>0.34012727272727272</v>
      </c>
      <c r="I1666" s="5">
        <f t="shared" si="77"/>
        <v>0.72156363636363641</v>
      </c>
    </row>
    <row r="1667" spans="1:9" x14ac:dyDescent="0.3">
      <c r="A1667" t="s">
        <v>2</v>
      </c>
      <c r="B1667" s="1">
        <v>18949</v>
      </c>
      <c r="C1667" s="2" t="str">
        <f t="shared" ref="C1667:C1730" si="78">A1667&amp;"_"&amp;B1667</f>
        <v>MKS_18949</v>
      </c>
      <c r="D1667" s="3">
        <v>10</v>
      </c>
      <c r="E1667" s="3">
        <v>0</v>
      </c>
      <c r="F1667" s="4">
        <v>6.1479999999999997</v>
      </c>
      <c r="G1667" s="4">
        <v>0</v>
      </c>
      <c r="H1667" s="5">
        <f t="shared" ref="H1667:H1730" si="79">+F1667/D1667</f>
        <v>0.61480000000000001</v>
      </c>
      <c r="I1667" s="5" t="e">
        <f t="shared" ref="I1667:I1730" si="80">+G1667/E1667</f>
        <v>#DIV/0!</v>
      </c>
    </row>
    <row r="1668" spans="1:9" x14ac:dyDescent="0.3">
      <c r="A1668" t="s">
        <v>2</v>
      </c>
      <c r="B1668" s="1">
        <v>18951</v>
      </c>
      <c r="C1668" s="2" t="str">
        <f t="shared" si="78"/>
        <v>MKS_18951</v>
      </c>
      <c r="D1668" s="3">
        <v>10</v>
      </c>
      <c r="E1668" s="3">
        <v>0</v>
      </c>
      <c r="F1668" s="4">
        <v>18.157</v>
      </c>
      <c r="G1668" s="4">
        <v>4.6660000000000004</v>
      </c>
      <c r="H1668" s="5">
        <f t="shared" si="79"/>
        <v>1.8157000000000001</v>
      </c>
      <c r="I1668" s="5" t="e">
        <f t="shared" si="80"/>
        <v>#DIV/0!</v>
      </c>
    </row>
    <row r="1669" spans="1:9" x14ac:dyDescent="0.3">
      <c r="A1669" t="s">
        <v>2</v>
      </c>
      <c r="B1669" s="1">
        <v>18952</v>
      </c>
      <c r="C1669" s="2" t="str">
        <f t="shared" si="78"/>
        <v>MKS_18952</v>
      </c>
      <c r="D1669" s="3">
        <v>520</v>
      </c>
      <c r="E1669" s="3">
        <v>230</v>
      </c>
      <c r="F1669" s="4">
        <v>383.40600000000001</v>
      </c>
      <c r="G1669" s="4">
        <v>444.48299999999995</v>
      </c>
      <c r="H1669" s="5">
        <f t="shared" si="79"/>
        <v>0.73731923076923078</v>
      </c>
      <c r="I1669" s="5">
        <f t="shared" si="80"/>
        <v>1.9325347826086954</v>
      </c>
    </row>
    <row r="1670" spans="1:9" x14ac:dyDescent="0.3">
      <c r="A1670" t="s">
        <v>2</v>
      </c>
      <c r="B1670" s="1">
        <v>18954</v>
      </c>
      <c r="C1670" s="2" t="str">
        <f t="shared" si="78"/>
        <v>MKS_18954</v>
      </c>
      <c r="D1670" s="3">
        <v>20</v>
      </c>
      <c r="E1670" s="3">
        <v>0</v>
      </c>
      <c r="F1670" s="4">
        <v>5.6440000000000001</v>
      </c>
      <c r="G1670" s="4">
        <v>24.077999999999999</v>
      </c>
      <c r="H1670" s="5">
        <f t="shared" si="79"/>
        <v>0.28220000000000001</v>
      </c>
      <c r="I1670" s="5" t="e">
        <f t="shared" si="80"/>
        <v>#DIV/0!</v>
      </c>
    </row>
    <row r="1671" spans="1:9" x14ac:dyDescent="0.3">
      <c r="A1671" t="s">
        <v>2</v>
      </c>
      <c r="B1671" s="1">
        <v>18955</v>
      </c>
      <c r="C1671" s="2" t="str">
        <f t="shared" si="78"/>
        <v>MKS_18955</v>
      </c>
      <c r="D1671" s="3">
        <v>50</v>
      </c>
      <c r="E1671" s="3">
        <v>0</v>
      </c>
      <c r="F1671" s="4">
        <v>8.08</v>
      </c>
      <c r="G1671" s="4">
        <v>12.117000000000001</v>
      </c>
      <c r="H1671" s="5">
        <f t="shared" si="79"/>
        <v>0.16159999999999999</v>
      </c>
      <c r="I1671" s="5" t="e">
        <f t="shared" si="80"/>
        <v>#DIV/0!</v>
      </c>
    </row>
    <row r="1672" spans="1:9" x14ac:dyDescent="0.3">
      <c r="A1672" t="s">
        <v>2</v>
      </c>
      <c r="B1672" s="1">
        <v>18957</v>
      </c>
      <c r="C1672" s="2" t="str">
        <f t="shared" si="78"/>
        <v>MKS_18957</v>
      </c>
      <c r="D1672" s="3">
        <v>10</v>
      </c>
      <c r="E1672" s="3">
        <v>0</v>
      </c>
      <c r="F1672" s="4">
        <v>38.091000000000001</v>
      </c>
      <c r="G1672" s="4">
        <v>0</v>
      </c>
      <c r="H1672" s="5">
        <f t="shared" si="79"/>
        <v>3.8090999999999999</v>
      </c>
      <c r="I1672" s="5" t="e">
        <f t="shared" si="80"/>
        <v>#DIV/0!</v>
      </c>
    </row>
    <row r="1673" spans="1:9" x14ac:dyDescent="0.3">
      <c r="A1673" t="s">
        <v>2</v>
      </c>
      <c r="B1673" s="1">
        <v>18959</v>
      </c>
      <c r="C1673" s="2" t="str">
        <f t="shared" si="78"/>
        <v>MKS_18959</v>
      </c>
      <c r="D1673" s="3">
        <v>30</v>
      </c>
      <c r="E1673" s="3">
        <v>0</v>
      </c>
      <c r="F1673" s="4">
        <v>12.438000000000001</v>
      </c>
      <c r="G1673" s="4">
        <v>0</v>
      </c>
      <c r="H1673" s="5">
        <f t="shared" si="79"/>
        <v>0.41460000000000002</v>
      </c>
      <c r="I1673" s="5" t="e">
        <f t="shared" si="80"/>
        <v>#DIV/0!</v>
      </c>
    </row>
    <row r="1674" spans="1:9" x14ac:dyDescent="0.3">
      <c r="A1674" t="s">
        <v>2</v>
      </c>
      <c r="B1674" s="1">
        <v>18961</v>
      </c>
      <c r="C1674" s="2" t="str">
        <f t="shared" si="78"/>
        <v>MKS_18961</v>
      </c>
      <c r="D1674" s="3">
        <v>15</v>
      </c>
      <c r="E1674" s="3">
        <v>0</v>
      </c>
      <c r="F1674" s="4">
        <v>7.3849999999999998</v>
      </c>
      <c r="G1674" s="4">
        <v>0</v>
      </c>
      <c r="H1674" s="5">
        <f t="shared" si="79"/>
        <v>0.49233333333333335</v>
      </c>
      <c r="I1674" s="5" t="e">
        <f t="shared" si="80"/>
        <v>#DIV/0!</v>
      </c>
    </row>
    <row r="1675" spans="1:9" x14ac:dyDescent="0.3">
      <c r="A1675" t="s">
        <v>2</v>
      </c>
      <c r="B1675" s="1">
        <v>18962</v>
      </c>
      <c r="C1675" s="2" t="str">
        <f t="shared" si="78"/>
        <v>MKS_18962</v>
      </c>
      <c r="D1675" s="3">
        <v>0</v>
      </c>
      <c r="E1675" s="3">
        <v>50</v>
      </c>
      <c r="F1675" s="4">
        <v>12.716999999999999</v>
      </c>
      <c r="G1675" s="4">
        <v>69.490000000000009</v>
      </c>
      <c r="H1675" s="5" t="e">
        <f t="shared" si="79"/>
        <v>#DIV/0!</v>
      </c>
      <c r="I1675" s="5">
        <f t="shared" si="80"/>
        <v>1.3898000000000001</v>
      </c>
    </row>
    <row r="1676" spans="1:9" x14ac:dyDescent="0.3">
      <c r="A1676" t="s">
        <v>2</v>
      </c>
      <c r="B1676" s="1">
        <v>18963</v>
      </c>
      <c r="C1676" s="2" t="str">
        <f t="shared" si="78"/>
        <v>MKS_18963</v>
      </c>
      <c r="D1676" s="3">
        <v>9</v>
      </c>
      <c r="E1676" s="3">
        <v>6</v>
      </c>
      <c r="F1676" s="4">
        <v>9.7919999999999998</v>
      </c>
      <c r="G1676" s="4">
        <v>5.6</v>
      </c>
      <c r="H1676" s="5">
        <f t="shared" si="79"/>
        <v>1.0880000000000001</v>
      </c>
      <c r="I1676" s="5">
        <f t="shared" si="80"/>
        <v>0.93333333333333324</v>
      </c>
    </row>
    <row r="1677" spans="1:9" x14ac:dyDescent="0.3">
      <c r="A1677" t="s">
        <v>2</v>
      </c>
      <c r="B1677" s="1">
        <v>18966</v>
      </c>
      <c r="C1677" s="2" t="str">
        <f t="shared" si="78"/>
        <v>MKS_18966</v>
      </c>
      <c r="D1677" s="3">
        <v>40</v>
      </c>
      <c r="E1677" s="3">
        <v>0</v>
      </c>
      <c r="F1677" s="4">
        <v>19.864999999999998</v>
      </c>
      <c r="G1677" s="4">
        <v>0</v>
      </c>
      <c r="H1677" s="5">
        <f t="shared" si="79"/>
        <v>0.49662499999999998</v>
      </c>
      <c r="I1677" s="5" t="e">
        <f t="shared" si="80"/>
        <v>#DIV/0!</v>
      </c>
    </row>
    <row r="1678" spans="1:9" x14ac:dyDescent="0.3">
      <c r="A1678" t="s">
        <v>2</v>
      </c>
      <c r="B1678" s="1">
        <v>18967</v>
      </c>
      <c r="C1678" s="2" t="str">
        <f t="shared" si="78"/>
        <v>MKS_18967</v>
      </c>
      <c r="D1678" s="3">
        <v>60</v>
      </c>
      <c r="E1678" s="3">
        <v>66</v>
      </c>
      <c r="F1678" s="4">
        <v>28.501000000000001</v>
      </c>
      <c r="G1678" s="4">
        <v>26.748999999999999</v>
      </c>
      <c r="H1678" s="5">
        <f t="shared" si="79"/>
        <v>0.4750166666666667</v>
      </c>
      <c r="I1678" s="5">
        <f t="shared" si="80"/>
        <v>0.40528787878787875</v>
      </c>
    </row>
    <row r="1679" spans="1:9" x14ac:dyDescent="0.3">
      <c r="A1679" t="s">
        <v>2</v>
      </c>
      <c r="B1679" s="1">
        <v>18973</v>
      </c>
      <c r="C1679" s="2" t="str">
        <f t="shared" si="78"/>
        <v>MKS_18973</v>
      </c>
      <c r="D1679" s="3">
        <v>8</v>
      </c>
      <c r="E1679" s="3">
        <v>0</v>
      </c>
      <c r="F1679" s="4">
        <v>6.4410000000000007</v>
      </c>
      <c r="G1679" s="4">
        <v>6.4410000000000007</v>
      </c>
      <c r="H1679" s="5">
        <f t="shared" si="79"/>
        <v>0.80512500000000009</v>
      </c>
      <c r="I1679" s="5" t="e">
        <f t="shared" si="80"/>
        <v>#DIV/0!</v>
      </c>
    </row>
    <row r="1680" spans="1:9" x14ac:dyDescent="0.3">
      <c r="A1680" t="s">
        <v>2</v>
      </c>
      <c r="B1680" s="1">
        <v>18976</v>
      </c>
      <c r="C1680" s="2" t="str">
        <f t="shared" si="78"/>
        <v>MKS_18976</v>
      </c>
      <c r="D1680" s="3">
        <v>14</v>
      </c>
      <c r="E1680" s="3">
        <v>6</v>
      </c>
      <c r="F1680" s="4">
        <v>6.7720000000000002</v>
      </c>
      <c r="G1680" s="4">
        <v>6.7720000000000002</v>
      </c>
      <c r="H1680" s="5">
        <f t="shared" si="79"/>
        <v>0.48371428571428571</v>
      </c>
      <c r="I1680" s="5">
        <f t="shared" si="80"/>
        <v>1.1286666666666667</v>
      </c>
    </row>
    <row r="1681" spans="1:9" x14ac:dyDescent="0.3">
      <c r="A1681" t="s">
        <v>2</v>
      </c>
      <c r="B1681" s="1">
        <v>18977</v>
      </c>
      <c r="C1681" s="2" t="str">
        <f t="shared" si="78"/>
        <v>MKS_18977</v>
      </c>
      <c r="D1681" s="3">
        <v>230</v>
      </c>
      <c r="E1681" s="3">
        <v>50</v>
      </c>
      <c r="F1681" s="4">
        <v>104.76</v>
      </c>
      <c r="G1681" s="4">
        <v>98.325999999999993</v>
      </c>
      <c r="H1681" s="5">
        <f t="shared" si="79"/>
        <v>0.45547826086956522</v>
      </c>
      <c r="I1681" s="5">
        <f t="shared" si="80"/>
        <v>1.9665199999999998</v>
      </c>
    </row>
    <row r="1682" spans="1:9" x14ac:dyDescent="0.3">
      <c r="A1682" t="s">
        <v>2</v>
      </c>
      <c r="B1682" s="1">
        <v>18979</v>
      </c>
      <c r="C1682" s="2" t="str">
        <f t="shared" si="78"/>
        <v>MKS_18979</v>
      </c>
      <c r="D1682" s="3">
        <v>11</v>
      </c>
      <c r="E1682" s="3">
        <v>0</v>
      </c>
      <c r="F1682" s="4">
        <v>5.101</v>
      </c>
      <c r="G1682" s="4">
        <v>6.5670000000000002</v>
      </c>
      <c r="H1682" s="5">
        <f t="shared" si="79"/>
        <v>0.46372727272727271</v>
      </c>
      <c r="I1682" s="5" t="e">
        <f t="shared" si="80"/>
        <v>#DIV/0!</v>
      </c>
    </row>
    <row r="1683" spans="1:9" x14ac:dyDescent="0.3">
      <c r="A1683" t="s">
        <v>2</v>
      </c>
      <c r="B1683" s="1">
        <v>18980</v>
      </c>
      <c r="C1683" s="2" t="str">
        <f t="shared" si="78"/>
        <v>MKS_18980</v>
      </c>
      <c r="D1683" s="3">
        <v>10</v>
      </c>
      <c r="E1683" s="3">
        <v>0</v>
      </c>
      <c r="F1683" s="4">
        <v>2.9060000000000001</v>
      </c>
      <c r="G1683" s="4">
        <v>0</v>
      </c>
      <c r="H1683" s="5">
        <f t="shared" si="79"/>
        <v>0.29060000000000002</v>
      </c>
      <c r="I1683" s="5" t="e">
        <f t="shared" si="80"/>
        <v>#DIV/0!</v>
      </c>
    </row>
    <row r="1684" spans="1:9" x14ac:dyDescent="0.3">
      <c r="A1684" t="s">
        <v>2</v>
      </c>
      <c r="B1684" s="1">
        <v>18983</v>
      </c>
      <c r="C1684" s="2" t="str">
        <f t="shared" si="78"/>
        <v>MKS_18983</v>
      </c>
      <c r="D1684" s="3">
        <v>120</v>
      </c>
      <c r="E1684" s="3">
        <v>105</v>
      </c>
      <c r="F1684" s="4">
        <v>65.418999999999997</v>
      </c>
      <c r="G1684" s="4">
        <v>59.470999999999997</v>
      </c>
      <c r="H1684" s="5">
        <f t="shared" si="79"/>
        <v>0.5451583333333333</v>
      </c>
      <c r="I1684" s="5">
        <f t="shared" si="80"/>
        <v>0.56639047619047611</v>
      </c>
    </row>
    <row r="1685" spans="1:9" x14ac:dyDescent="0.3">
      <c r="A1685" t="s">
        <v>2</v>
      </c>
      <c r="B1685" s="1">
        <v>18984</v>
      </c>
      <c r="C1685" s="2" t="str">
        <f t="shared" si="78"/>
        <v>MKS_18984</v>
      </c>
      <c r="D1685" s="3">
        <v>150</v>
      </c>
      <c r="E1685" s="3">
        <v>160</v>
      </c>
      <c r="F1685" s="4">
        <v>114.97899999999998</v>
      </c>
      <c r="G1685" s="4">
        <v>84.784000000000006</v>
      </c>
      <c r="H1685" s="5">
        <f t="shared" si="79"/>
        <v>0.76652666666666658</v>
      </c>
      <c r="I1685" s="5">
        <f t="shared" si="80"/>
        <v>0.52990000000000004</v>
      </c>
    </row>
    <row r="1686" spans="1:9" x14ac:dyDescent="0.3">
      <c r="A1686" t="s">
        <v>2</v>
      </c>
      <c r="B1686" s="1">
        <v>18987</v>
      </c>
      <c r="C1686" s="2" t="str">
        <f t="shared" si="78"/>
        <v>MKS_18987</v>
      </c>
      <c r="D1686" s="3">
        <v>13</v>
      </c>
      <c r="E1686" s="3">
        <v>0</v>
      </c>
      <c r="F1686" s="4">
        <v>7.4159999999999995</v>
      </c>
      <c r="G1686" s="4">
        <v>7.4159999999999995</v>
      </c>
      <c r="H1686" s="5">
        <f t="shared" si="79"/>
        <v>0.57046153846153846</v>
      </c>
      <c r="I1686" s="5" t="e">
        <f t="shared" si="80"/>
        <v>#DIV/0!</v>
      </c>
    </row>
    <row r="1687" spans="1:9" x14ac:dyDescent="0.3">
      <c r="A1687" t="s">
        <v>2</v>
      </c>
      <c r="B1687" s="1">
        <v>18989</v>
      </c>
      <c r="C1687" s="2" t="str">
        <f t="shared" si="78"/>
        <v>MKS_18989</v>
      </c>
      <c r="D1687" s="3">
        <v>25</v>
      </c>
      <c r="E1687" s="3">
        <v>80</v>
      </c>
      <c r="F1687" s="4">
        <v>17.645</v>
      </c>
      <c r="G1687" s="4">
        <v>49.521999999999998</v>
      </c>
      <c r="H1687" s="5">
        <f t="shared" si="79"/>
        <v>0.70579999999999998</v>
      </c>
      <c r="I1687" s="5">
        <f t="shared" si="80"/>
        <v>0.61902499999999994</v>
      </c>
    </row>
    <row r="1688" spans="1:9" x14ac:dyDescent="0.3">
      <c r="A1688" t="s">
        <v>2</v>
      </c>
      <c r="B1688" s="1">
        <v>18990</v>
      </c>
      <c r="C1688" s="2" t="str">
        <f t="shared" si="78"/>
        <v>MKS_18990</v>
      </c>
      <c r="D1688" s="3">
        <v>25</v>
      </c>
      <c r="E1688" s="3">
        <v>40</v>
      </c>
      <c r="F1688" s="4">
        <v>9.3109999999999999</v>
      </c>
      <c r="G1688" s="4">
        <v>25.797000000000001</v>
      </c>
      <c r="H1688" s="5">
        <f t="shared" si="79"/>
        <v>0.37243999999999999</v>
      </c>
      <c r="I1688" s="5">
        <f t="shared" si="80"/>
        <v>0.64492499999999997</v>
      </c>
    </row>
    <row r="1689" spans="1:9" x14ac:dyDescent="0.3">
      <c r="A1689" t="s">
        <v>2</v>
      </c>
      <c r="B1689" s="1">
        <v>18991</v>
      </c>
      <c r="C1689" s="2" t="str">
        <f t="shared" si="78"/>
        <v>MKS_18991</v>
      </c>
      <c r="D1689" s="3">
        <v>35</v>
      </c>
      <c r="E1689" s="3">
        <v>35</v>
      </c>
      <c r="F1689" s="4">
        <v>22.541</v>
      </c>
      <c r="G1689" s="4">
        <v>23.576000000000001</v>
      </c>
      <c r="H1689" s="5">
        <f t="shared" si="79"/>
        <v>0.64402857142857139</v>
      </c>
      <c r="I1689" s="5">
        <f t="shared" si="80"/>
        <v>0.67359999999999998</v>
      </c>
    </row>
    <row r="1690" spans="1:9" x14ac:dyDescent="0.3">
      <c r="A1690" t="s">
        <v>2</v>
      </c>
      <c r="B1690" s="1">
        <v>18992</v>
      </c>
      <c r="C1690" s="2" t="str">
        <f t="shared" si="78"/>
        <v>MKS_18992</v>
      </c>
      <c r="D1690" s="3">
        <v>4</v>
      </c>
      <c r="E1690" s="3">
        <v>0</v>
      </c>
      <c r="F1690" s="4">
        <v>13.696999999999999</v>
      </c>
      <c r="G1690" s="4">
        <v>0</v>
      </c>
      <c r="H1690" s="5">
        <f t="shared" si="79"/>
        <v>3.4242499999999998</v>
      </c>
      <c r="I1690" s="5" t="e">
        <f t="shared" si="80"/>
        <v>#DIV/0!</v>
      </c>
    </row>
    <row r="1691" spans="1:9" x14ac:dyDescent="0.3">
      <c r="A1691" t="s">
        <v>2</v>
      </c>
      <c r="B1691" s="1">
        <v>18996</v>
      </c>
      <c r="C1691" s="2" t="str">
        <f t="shared" si="78"/>
        <v>MKS_18996</v>
      </c>
      <c r="D1691" s="3">
        <v>10</v>
      </c>
      <c r="E1691" s="3">
        <v>0</v>
      </c>
      <c r="F1691" s="4">
        <v>14.532</v>
      </c>
      <c r="G1691" s="4">
        <v>0</v>
      </c>
      <c r="H1691" s="5">
        <f t="shared" si="79"/>
        <v>1.4532</v>
      </c>
      <c r="I1691" s="5" t="e">
        <f t="shared" si="80"/>
        <v>#DIV/0!</v>
      </c>
    </row>
    <row r="1692" spans="1:9" x14ac:dyDescent="0.3">
      <c r="A1692" t="s">
        <v>2</v>
      </c>
      <c r="B1692" s="1">
        <v>18999</v>
      </c>
      <c r="C1692" s="2" t="str">
        <f t="shared" si="78"/>
        <v>MKS_18999</v>
      </c>
      <c r="D1692" s="3">
        <v>20</v>
      </c>
      <c r="E1692" s="3">
        <v>70</v>
      </c>
      <c r="F1692" s="4">
        <v>24.962</v>
      </c>
      <c r="G1692" s="4">
        <v>26.384</v>
      </c>
      <c r="H1692" s="5">
        <f t="shared" si="79"/>
        <v>1.2481</v>
      </c>
      <c r="I1692" s="5">
        <f t="shared" si="80"/>
        <v>0.3769142857142857</v>
      </c>
    </row>
    <row r="1693" spans="1:9" x14ac:dyDescent="0.3">
      <c r="A1693" t="s">
        <v>2</v>
      </c>
      <c r="B1693" s="1">
        <v>19001</v>
      </c>
      <c r="C1693" s="2" t="str">
        <f t="shared" si="78"/>
        <v>MKS_19001</v>
      </c>
      <c r="D1693" s="3">
        <v>87</v>
      </c>
      <c r="E1693" s="3">
        <v>77</v>
      </c>
      <c r="F1693" s="4">
        <v>60.679000000000002</v>
      </c>
      <c r="G1693" s="4">
        <v>69.584000000000003</v>
      </c>
      <c r="H1693" s="5">
        <f t="shared" si="79"/>
        <v>0.69745977011494253</v>
      </c>
      <c r="I1693" s="5">
        <f t="shared" si="80"/>
        <v>0.90368831168831176</v>
      </c>
    </row>
    <row r="1694" spans="1:9" x14ac:dyDescent="0.3">
      <c r="A1694" t="s">
        <v>2</v>
      </c>
      <c r="B1694" s="1">
        <v>19002</v>
      </c>
      <c r="C1694" s="2" t="str">
        <f t="shared" si="78"/>
        <v>MKS_19002</v>
      </c>
      <c r="D1694" s="3">
        <v>20</v>
      </c>
      <c r="E1694" s="3">
        <v>0</v>
      </c>
      <c r="F1694" s="4">
        <v>41.276000000000003</v>
      </c>
      <c r="G1694" s="4">
        <v>4.0730000000000004</v>
      </c>
      <c r="H1694" s="5">
        <f t="shared" si="79"/>
        <v>2.0638000000000001</v>
      </c>
      <c r="I1694" s="5" t="e">
        <f t="shared" si="80"/>
        <v>#DIV/0!</v>
      </c>
    </row>
    <row r="1695" spans="1:9" x14ac:dyDescent="0.3">
      <c r="A1695" t="s">
        <v>2</v>
      </c>
      <c r="B1695" s="1">
        <v>19005</v>
      </c>
      <c r="C1695" s="2" t="str">
        <f t="shared" si="78"/>
        <v>MKS_19005</v>
      </c>
      <c r="D1695" s="3">
        <v>55</v>
      </c>
      <c r="E1695" s="3">
        <v>32</v>
      </c>
      <c r="F1695" s="4">
        <v>30.219000000000001</v>
      </c>
      <c r="G1695" s="4">
        <v>26.300000000000004</v>
      </c>
      <c r="H1695" s="5">
        <f t="shared" si="79"/>
        <v>0.54943636363636361</v>
      </c>
      <c r="I1695" s="5">
        <f t="shared" si="80"/>
        <v>0.82187500000000013</v>
      </c>
    </row>
    <row r="1696" spans="1:9" x14ac:dyDescent="0.3">
      <c r="A1696" t="s">
        <v>2</v>
      </c>
      <c r="B1696" s="1">
        <v>19010</v>
      </c>
      <c r="C1696" s="2" t="str">
        <f t="shared" si="78"/>
        <v>MKS_19010</v>
      </c>
      <c r="D1696" s="3">
        <v>35</v>
      </c>
      <c r="E1696" s="3">
        <v>20</v>
      </c>
      <c r="F1696" s="4">
        <v>20.413</v>
      </c>
      <c r="G1696" s="4">
        <v>5.7519999999999998</v>
      </c>
      <c r="H1696" s="5">
        <f t="shared" si="79"/>
        <v>0.58322857142857143</v>
      </c>
      <c r="I1696" s="5">
        <f t="shared" si="80"/>
        <v>0.28759999999999997</v>
      </c>
    </row>
    <row r="1697" spans="1:9" x14ac:dyDescent="0.3">
      <c r="A1697" t="s">
        <v>2</v>
      </c>
      <c r="B1697" s="1">
        <v>19011</v>
      </c>
      <c r="C1697" s="2" t="str">
        <f t="shared" si="78"/>
        <v>MKS_19011</v>
      </c>
      <c r="D1697" s="3">
        <v>20</v>
      </c>
      <c r="E1697" s="3">
        <v>10</v>
      </c>
      <c r="F1697" s="4">
        <v>16.126000000000001</v>
      </c>
      <c r="G1697" s="4">
        <v>19.844999999999999</v>
      </c>
      <c r="H1697" s="5">
        <f t="shared" si="79"/>
        <v>0.80630000000000002</v>
      </c>
      <c r="I1697" s="5">
        <f t="shared" si="80"/>
        <v>1.9844999999999999</v>
      </c>
    </row>
    <row r="1698" spans="1:9" x14ac:dyDescent="0.3">
      <c r="A1698" t="s">
        <v>2</v>
      </c>
      <c r="B1698" s="1">
        <v>19012</v>
      </c>
      <c r="C1698" s="2" t="str">
        <f t="shared" si="78"/>
        <v>MKS_19012</v>
      </c>
      <c r="D1698" s="3">
        <v>30</v>
      </c>
      <c r="E1698" s="3">
        <v>5</v>
      </c>
      <c r="F1698" s="4">
        <v>6.9209999999999994</v>
      </c>
      <c r="G1698" s="4">
        <v>11.959</v>
      </c>
      <c r="H1698" s="5">
        <f t="shared" si="79"/>
        <v>0.23069999999999999</v>
      </c>
      <c r="I1698" s="5">
        <f t="shared" si="80"/>
        <v>2.3917999999999999</v>
      </c>
    </row>
    <row r="1699" spans="1:9" x14ac:dyDescent="0.3">
      <c r="A1699" t="s">
        <v>2</v>
      </c>
      <c r="B1699" s="1">
        <v>19018</v>
      </c>
      <c r="C1699" s="2" t="str">
        <f t="shared" si="78"/>
        <v>MKS_19018</v>
      </c>
      <c r="D1699" s="3">
        <v>5</v>
      </c>
      <c r="E1699" s="3">
        <v>5</v>
      </c>
      <c r="F1699" s="4">
        <v>4.8339999999999996</v>
      </c>
      <c r="G1699" s="4">
        <v>4.8339999999999996</v>
      </c>
      <c r="H1699" s="5">
        <f t="shared" si="79"/>
        <v>0.96679999999999988</v>
      </c>
      <c r="I1699" s="5">
        <f t="shared" si="80"/>
        <v>0.96679999999999988</v>
      </c>
    </row>
    <row r="1700" spans="1:9" x14ac:dyDescent="0.3">
      <c r="A1700" t="s">
        <v>2</v>
      </c>
      <c r="B1700" s="1">
        <v>19024</v>
      </c>
      <c r="C1700" s="2" t="str">
        <f t="shared" si="78"/>
        <v>MKS_19024</v>
      </c>
      <c r="D1700" s="3">
        <v>27</v>
      </c>
      <c r="E1700" s="3">
        <v>10</v>
      </c>
      <c r="F1700" s="4">
        <v>28.056999999999999</v>
      </c>
      <c r="G1700" s="4">
        <v>38.725999999999999</v>
      </c>
      <c r="H1700" s="5">
        <f t="shared" si="79"/>
        <v>1.0391481481481482</v>
      </c>
      <c r="I1700" s="5">
        <f t="shared" si="80"/>
        <v>3.8725999999999998</v>
      </c>
    </row>
    <row r="1701" spans="1:9" x14ac:dyDescent="0.3">
      <c r="A1701" t="s">
        <v>2</v>
      </c>
      <c r="B1701" s="1">
        <v>19025</v>
      </c>
      <c r="C1701" s="2" t="str">
        <f t="shared" si="78"/>
        <v>MKS_19025</v>
      </c>
      <c r="D1701" s="3">
        <v>30</v>
      </c>
      <c r="E1701" s="3">
        <v>25</v>
      </c>
      <c r="F1701" s="4">
        <v>45.352000000000004</v>
      </c>
      <c r="G1701" s="4">
        <v>38.04</v>
      </c>
      <c r="H1701" s="5">
        <f t="shared" si="79"/>
        <v>1.5117333333333334</v>
      </c>
      <c r="I1701" s="5">
        <f t="shared" si="80"/>
        <v>1.5216000000000001</v>
      </c>
    </row>
    <row r="1702" spans="1:9" x14ac:dyDescent="0.3">
      <c r="A1702" t="s">
        <v>2</v>
      </c>
      <c r="B1702" s="1">
        <v>19026</v>
      </c>
      <c r="C1702" s="2" t="str">
        <f t="shared" si="78"/>
        <v>MKS_19026</v>
      </c>
      <c r="D1702" s="3">
        <v>25</v>
      </c>
      <c r="E1702" s="3">
        <v>32</v>
      </c>
      <c r="F1702" s="4">
        <v>13.427</v>
      </c>
      <c r="G1702" s="4">
        <v>23.420999999999999</v>
      </c>
      <c r="H1702" s="5">
        <f t="shared" si="79"/>
        <v>0.53708</v>
      </c>
      <c r="I1702" s="5">
        <f t="shared" si="80"/>
        <v>0.73190624999999998</v>
      </c>
    </row>
    <row r="1703" spans="1:9" x14ac:dyDescent="0.3">
      <c r="A1703" t="s">
        <v>2</v>
      </c>
      <c r="B1703" s="1">
        <v>19036</v>
      </c>
      <c r="C1703" s="2" t="str">
        <f t="shared" si="78"/>
        <v>MKS_19036</v>
      </c>
      <c r="D1703" s="3">
        <v>15</v>
      </c>
      <c r="E1703" s="3">
        <v>7</v>
      </c>
      <c r="F1703" s="4">
        <v>12.581</v>
      </c>
      <c r="G1703" s="4">
        <v>3.79</v>
      </c>
      <c r="H1703" s="5">
        <f t="shared" si="79"/>
        <v>0.83873333333333333</v>
      </c>
      <c r="I1703" s="5">
        <f t="shared" si="80"/>
        <v>0.54142857142857148</v>
      </c>
    </row>
    <row r="1704" spans="1:9" x14ac:dyDescent="0.3">
      <c r="A1704" t="s">
        <v>2</v>
      </c>
      <c r="B1704" s="1">
        <v>19039</v>
      </c>
      <c r="C1704" s="2" t="str">
        <f t="shared" si="78"/>
        <v>MKS_19039</v>
      </c>
      <c r="D1704" s="3">
        <v>50</v>
      </c>
      <c r="E1704" s="3">
        <v>35</v>
      </c>
      <c r="F1704" s="4">
        <v>17.91</v>
      </c>
      <c r="G1704" s="4">
        <v>25.577000000000002</v>
      </c>
      <c r="H1704" s="5">
        <f t="shared" si="79"/>
        <v>0.35820000000000002</v>
      </c>
      <c r="I1704" s="5">
        <f t="shared" si="80"/>
        <v>0.73077142857142863</v>
      </c>
    </row>
    <row r="1705" spans="1:9" x14ac:dyDescent="0.3">
      <c r="A1705" t="s">
        <v>2</v>
      </c>
      <c r="B1705" s="1">
        <v>19043</v>
      </c>
      <c r="C1705" s="2" t="str">
        <f t="shared" si="78"/>
        <v>MKS_19043</v>
      </c>
      <c r="D1705" s="3">
        <v>30</v>
      </c>
      <c r="E1705" s="3">
        <v>22</v>
      </c>
      <c r="F1705" s="4">
        <v>15.689</v>
      </c>
      <c r="G1705" s="4">
        <v>15.689</v>
      </c>
      <c r="H1705" s="5">
        <f t="shared" si="79"/>
        <v>0.52296666666666669</v>
      </c>
      <c r="I1705" s="5">
        <f t="shared" si="80"/>
        <v>0.71313636363636368</v>
      </c>
    </row>
    <row r="1706" spans="1:9" x14ac:dyDescent="0.3">
      <c r="A1706" t="s">
        <v>2</v>
      </c>
      <c r="B1706" s="1">
        <v>19052</v>
      </c>
      <c r="C1706" s="2" t="str">
        <f t="shared" si="78"/>
        <v>MKS_19052</v>
      </c>
      <c r="D1706" s="3">
        <v>33</v>
      </c>
      <c r="E1706" s="3">
        <v>0</v>
      </c>
      <c r="F1706" s="4">
        <v>23.524000000000001</v>
      </c>
      <c r="G1706" s="4">
        <v>28.411999999999999</v>
      </c>
      <c r="H1706" s="5">
        <f t="shared" si="79"/>
        <v>0.71284848484848484</v>
      </c>
      <c r="I1706" s="5" t="e">
        <f t="shared" si="80"/>
        <v>#DIV/0!</v>
      </c>
    </row>
    <row r="1707" spans="1:9" x14ac:dyDescent="0.3">
      <c r="A1707" t="s">
        <v>2</v>
      </c>
      <c r="B1707" s="1">
        <v>19053</v>
      </c>
      <c r="C1707" s="2" t="str">
        <f t="shared" si="78"/>
        <v>MKS_19053</v>
      </c>
      <c r="D1707" s="3">
        <v>50</v>
      </c>
      <c r="E1707" s="3">
        <v>30</v>
      </c>
      <c r="F1707" s="4">
        <v>25.701000000000001</v>
      </c>
      <c r="G1707" s="4">
        <v>26.827999999999999</v>
      </c>
      <c r="H1707" s="5">
        <f t="shared" si="79"/>
        <v>0.51402000000000003</v>
      </c>
      <c r="I1707" s="5">
        <f t="shared" si="80"/>
        <v>0.89426666666666665</v>
      </c>
    </row>
    <row r="1708" spans="1:9" x14ac:dyDescent="0.3">
      <c r="A1708" t="s">
        <v>2</v>
      </c>
      <c r="B1708" s="1">
        <v>19055</v>
      </c>
      <c r="C1708" s="2" t="str">
        <f t="shared" si="78"/>
        <v>MKS_19055</v>
      </c>
      <c r="D1708" s="3">
        <v>22</v>
      </c>
      <c r="E1708" s="3">
        <v>0</v>
      </c>
      <c r="F1708" s="4">
        <v>33.503</v>
      </c>
      <c r="G1708" s="4">
        <v>32.476999999999997</v>
      </c>
      <c r="H1708" s="5">
        <f t="shared" si="79"/>
        <v>1.5228636363636363</v>
      </c>
      <c r="I1708" s="5" t="e">
        <f t="shared" si="80"/>
        <v>#DIV/0!</v>
      </c>
    </row>
    <row r="1709" spans="1:9" x14ac:dyDescent="0.3">
      <c r="A1709" t="s">
        <v>2</v>
      </c>
      <c r="B1709" s="1">
        <v>19057</v>
      </c>
      <c r="C1709" s="2" t="str">
        <f t="shared" si="78"/>
        <v>MKS_19057</v>
      </c>
      <c r="D1709" s="3">
        <v>20</v>
      </c>
      <c r="E1709" s="3">
        <v>20</v>
      </c>
      <c r="F1709" s="4">
        <v>18.845000000000002</v>
      </c>
      <c r="G1709" s="4">
        <v>19.616</v>
      </c>
      <c r="H1709" s="5">
        <f t="shared" si="79"/>
        <v>0.94225000000000014</v>
      </c>
      <c r="I1709" s="5">
        <f t="shared" si="80"/>
        <v>0.98080000000000001</v>
      </c>
    </row>
    <row r="1710" spans="1:9" x14ac:dyDescent="0.3">
      <c r="A1710" t="s">
        <v>2</v>
      </c>
      <c r="B1710" s="1">
        <v>19060</v>
      </c>
      <c r="C1710" s="2" t="str">
        <f t="shared" si="78"/>
        <v>MKS_19060</v>
      </c>
      <c r="D1710" s="3">
        <v>80</v>
      </c>
      <c r="E1710" s="3">
        <v>40</v>
      </c>
      <c r="F1710" s="4">
        <v>38.278999999999996</v>
      </c>
      <c r="G1710" s="4">
        <v>37.671999999999997</v>
      </c>
      <c r="H1710" s="5">
        <f t="shared" si="79"/>
        <v>0.47848749999999995</v>
      </c>
      <c r="I1710" s="5">
        <f t="shared" si="80"/>
        <v>0.94179999999999997</v>
      </c>
    </row>
    <row r="1711" spans="1:9" x14ac:dyDescent="0.3">
      <c r="A1711" t="s">
        <v>2</v>
      </c>
      <c r="B1711" s="1">
        <v>19066</v>
      </c>
      <c r="C1711" s="2" t="str">
        <f t="shared" si="78"/>
        <v>MKS_19066</v>
      </c>
      <c r="D1711" s="3">
        <v>60</v>
      </c>
      <c r="E1711" s="3">
        <v>35</v>
      </c>
      <c r="F1711" s="4">
        <v>95.61099999999999</v>
      </c>
      <c r="G1711" s="4">
        <v>74.594999999999985</v>
      </c>
      <c r="H1711" s="5">
        <f t="shared" si="79"/>
        <v>1.5935166666666665</v>
      </c>
      <c r="I1711" s="5">
        <f t="shared" si="80"/>
        <v>2.1312857142857138</v>
      </c>
    </row>
    <row r="1712" spans="1:9" x14ac:dyDescent="0.3">
      <c r="A1712" t="s">
        <v>2</v>
      </c>
      <c r="B1712" s="1">
        <v>19067</v>
      </c>
      <c r="C1712" s="2" t="str">
        <f t="shared" si="78"/>
        <v>MKS_19067</v>
      </c>
      <c r="D1712" s="3">
        <v>20</v>
      </c>
      <c r="E1712" s="3">
        <v>10</v>
      </c>
      <c r="F1712" s="4">
        <v>41.460999999999999</v>
      </c>
      <c r="G1712" s="4">
        <v>37.840000000000003</v>
      </c>
      <c r="H1712" s="5">
        <f t="shared" si="79"/>
        <v>2.0730499999999998</v>
      </c>
      <c r="I1712" s="5">
        <f t="shared" si="80"/>
        <v>3.7840000000000003</v>
      </c>
    </row>
    <row r="1713" spans="1:9" x14ac:dyDescent="0.3">
      <c r="A1713" t="s">
        <v>2</v>
      </c>
      <c r="B1713" s="1">
        <v>19077</v>
      </c>
      <c r="C1713" s="2" t="str">
        <f t="shared" si="78"/>
        <v>MKS_19077</v>
      </c>
      <c r="D1713" s="3">
        <v>24</v>
      </c>
      <c r="E1713" s="3">
        <v>0</v>
      </c>
      <c r="F1713" s="4">
        <v>9.2520000000000007</v>
      </c>
      <c r="G1713" s="4">
        <v>17.536999999999999</v>
      </c>
      <c r="H1713" s="5">
        <f t="shared" si="79"/>
        <v>0.38550000000000001</v>
      </c>
      <c r="I1713" s="5" t="e">
        <f t="shared" si="80"/>
        <v>#DIV/0!</v>
      </c>
    </row>
    <row r="1714" spans="1:9" x14ac:dyDescent="0.3">
      <c r="A1714" t="s">
        <v>2</v>
      </c>
      <c r="B1714" s="1">
        <v>19080</v>
      </c>
      <c r="C1714" s="2" t="str">
        <f t="shared" si="78"/>
        <v>MKS_19080</v>
      </c>
      <c r="D1714" s="3">
        <v>7</v>
      </c>
      <c r="E1714" s="3">
        <v>0</v>
      </c>
      <c r="F1714" s="4">
        <v>5.7119999999999997</v>
      </c>
      <c r="G1714" s="4">
        <v>2.7269999999999999</v>
      </c>
      <c r="H1714" s="5">
        <f t="shared" si="79"/>
        <v>0.81599999999999995</v>
      </c>
      <c r="I1714" s="5" t="e">
        <f t="shared" si="80"/>
        <v>#DIV/0!</v>
      </c>
    </row>
    <row r="1715" spans="1:9" x14ac:dyDescent="0.3">
      <c r="A1715" t="s">
        <v>2</v>
      </c>
      <c r="B1715" s="1">
        <v>19081</v>
      </c>
      <c r="C1715" s="2" t="str">
        <f t="shared" si="78"/>
        <v>MKS_19081</v>
      </c>
      <c r="D1715" s="3">
        <v>26</v>
      </c>
      <c r="E1715" s="3">
        <v>10</v>
      </c>
      <c r="F1715" s="4">
        <v>26.454999999999998</v>
      </c>
      <c r="G1715" s="4">
        <v>23.645</v>
      </c>
      <c r="H1715" s="5">
        <f t="shared" si="79"/>
        <v>1.0174999999999998</v>
      </c>
      <c r="I1715" s="5">
        <f t="shared" si="80"/>
        <v>2.3645</v>
      </c>
    </row>
    <row r="1716" spans="1:9" x14ac:dyDescent="0.3">
      <c r="A1716" t="s">
        <v>2</v>
      </c>
      <c r="B1716" s="1">
        <v>19084</v>
      </c>
      <c r="C1716" s="2" t="str">
        <f t="shared" si="78"/>
        <v>MKS_19084</v>
      </c>
      <c r="D1716" s="3">
        <v>6</v>
      </c>
      <c r="E1716" s="3">
        <v>11</v>
      </c>
      <c r="F1716" s="4">
        <v>3.8969999999999998</v>
      </c>
      <c r="G1716" s="4">
        <v>8.1</v>
      </c>
      <c r="H1716" s="5">
        <f t="shared" si="79"/>
        <v>0.64949999999999997</v>
      </c>
      <c r="I1716" s="5">
        <f t="shared" si="80"/>
        <v>0.73636363636363633</v>
      </c>
    </row>
    <row r="1717" spans="1:9" x14ac:dyDescent="0.3">
      <c r="A1717" t="s">
        <v>2</v>
      </c>
      <c r="B1717" s="1">
        <v>19085</v>
      </c>
      <c r="C1717" s="2" t="str">
        <f t="shared" si="78"/>
        <v>MKS_19085</v>
      </c>
      <c r="D1717" s="3">
        <v>26</v>
      </c>
      <c r="E1717" s="3">
        <v>15</v>
      </c>
      <c r="F1717" s="4">
        <v>21.137999999999998</v>
      </c>
      <c r="G1717" s="4">
        <v>31.176000000000002</v>
      </c>
      <c r="H1717" s="5">
        <f t="shared" si="79"/>
        <v>0.81299999999999994</v>
      </c>
      <c r="I1717" s="5">
        <f t="shared" si="80"/>
        <v>2.0784000000000002</v>
      </c>
    </row>
    <row r="1718" spans="1:9" x14ac:dyDescent="0.3">
      <c r="A1718" t="s">
        <v>2</v>
      </c>
      <c r="B1718" s="1">
        <v>19089</v>
      </c>
      <c r="C1718" s="2" t="str">
        <f t="shared" si="78"/>
        <v>MKS_19089</v>
      </c>
      <c r="D1718" s="3">
        <v>25</v>
      </c>
      <c r="E1718" s="3">
        <v>0</v>
      </c>
      <c r="F1718" s="4">
        <v>19.442</v>
      </c>
      <c r="G1718" s="4">
        <v>17.587</v>
      </c>
      <c r="H1718" s="5">
        <f t="shared" si="79"/>
        <v>0.77768000000000004</v>
      </c>
      <c r="I1718" s="5" t="e">
        <f t="shared" si="80"/>
        <v>#DIV/0!</v>
      </c>
    </row>
    <row r="1719" spans="1:9" x14ac:dyDescent="0.3">
      <c r="A1719" t="s">
        <v>2</v>
      </c>
      <c r="B1719" s="1">
        <v>19091</v>
      </c>
      <c r="C1719" s="2" t="str">
        <f t="shared" si="78"/>
        <v>MKS_19091</v>
      </c>
      <c r="D1719" s="3">
        <v>40</v>
      </c>
      <c r="E1719" s="3">
        <v>20</v>
      </c>
      <c r="F1719" s="4">
        <v>30.280999999999999</v>
      </c>
      <c r="G1719" s="4">
        <v>30.281000000000002</v>
      </c>
      <c r="H1719" s="5">
        <f t="shared" si="79"/>
        <v>0.75702499999999995</v>
      </c>
      <c r="I1719" s="5">
        <f t="shared" si="80"/>
        <v>1.5140500000000001</v>
      </c>
    </row>
    <row r="1720" spans="1:9" x14ac:dyDescent="0.3">
      <c r="A1720" t="s">
        <v>2</v>
      </c>
      <c r="B1720" s="1">
        <v>19093</v>
      </c>
      <c r="C1720" s="2" t="str">
        <f t="shared" si="78"/>
        <v>MKS_19093</v>
      </c>
      <c r="D1720" s="3">
        <v>16</v>
      </c>
      <c r="E1720" s="3">
        <v>10</v>
      </c>
      <c r="F1720" s="4">
        <v>21.95</v>
      </c>
      <c r="G1720" s="4">
        <v>19.887</v>
      </c>
      <c r="H1720" s="5">
        <f t="shared" si="79"/>
        <v>1.371875</v>
      </c>
      <c r="I1720" s="5">
        <f t="shared" si="80"/>
        <v>1.9887000000000001</v>
      </c>
    </row>
    <row r="1721" spans="1:9" x14ac:dyDescent="0.3">
      <c r="A1721" t="s">
        <v>2</v>
      </c>
      <c r="B1721" s="1">
        <v>19094</v>
      </c>
      <c r="C1721" s="2" t="str">
        <f t="shared" si="78"/>
        <v>MKS_19094</v>
      </c>
      <c r="D1721" s="3">
        <v>23</v>
      </c>
      <c r="E1721" s="3">
        <v>12</v>
      </c>
      <c r="F1721" s="4">
        <v>14.719999999999999</v>
      </c>
      <c r="G1721" s="4">
        <v>17.721</v>
      </c>
      <c r="H1721" s="5">
        <f t="shared" si="79"/>
        <v>0.6399999999999999</v>
      </c>
      <c r="I1721" s="5">
        <f t="shared" si="80"/>
        <v>1.47675</v>
      </c>
    </row>
    <row r="1722" spans="1:9" x14ac:dyDescent="0.3">
      <c r="A1722" t="s">
        <v>2</v>
      </c>
      <c r="B1722" s="1">
        <v>19095</v>
      </c>
      <c r="C1722" s="2" t="str">
        <f t="shared" si="78"/>
        <v>MKS_19095</v>
      </c>
      <c r="D1722" s="3">
        <v>20</v>
      </c>
      <c r="E1722" s="3">
        <v>40</v>
      </c>
      <c r="F1722" s="4">
        <v>17.997</v>
      </c>
      <c r="G1722" s="4">
        <v>10.270000000000001</v>
      </c>
      <c r="H1722" s="5">
        <f t="shared" si="79"/>
        <v>0.89985000000000004</v>
      </c>
      <c r="I1722" s="5">
        <f t="shared" si="80"/>
        <v>0.25675000000000003</v>
      </c>
    </row>
    <row r="1723" spans="1:9" x14ac:dyDescent="0.3">
      <c r="A1723" t="s">
        <v>2</v>
      </c>
      <c r="B1723" s="1">
        <v>19098</v>
      </c>
      <c r="C1723" s="2" t="str">
        <f t="shared" si="78"/>
        <v>MKS_19098</v>
      </c>
      <c r="D1723" s="3">
        <v>40</v>
      </c>
      <c r="E1723" s="3">
        <v>0</v>
      </c>
      <c r="F1723" s="4">
        <v>29.873000000000005</v>
      </c>
      <c r="G1723" s="4">
        <v>18.727</v>
      </c>
      <c r="H1723" s="5">
        <f t="shared" si="79"/>
        <v>0.74682500000000007</v>
      </c>
      <c r="I1723" s="5" t="e">
        <f t="shared" si="80"/>
        <v>#DIV/0!</v>
      </c>
    </row>
    <row r="1724" spans="1:9" x14ac:dyDescent="0.3">
      <c r="A1724" t="s">
        <v>2</v>
      </c>
      <c r="B1724" s="1">
        <v>19099</v>
      </c>
      <c r="C1724" s="2" t="str">
        <f t="shared" si="78"/>
        <v>MKS_19099</v>
      </c>
      <c r="D1724" s="3">
        <v>40</v>
      </c>
      <c r="E1724" s="3">
        <v>40</v>
      </c>
      <c r="F1724" s="4">
        <v>32.186</v>
      </c>
      <c r="G1724" s="4">
        <v>29.984000000000002</v>
      </c>
      <c r="H1724" s="5">
        <f t="shared" si="79"/>
        <v>0.80464999999999998</v>
      </c>
      <c r="I1724" s="5">
        <f t="shared" si="80"/>
        <v>0.74960000000000004</v>
      </c>
    </row>
    <row r="1725" spans="1:9" x14ac:dyDescent="0.3">
      <c r="A1725" t="s">
        <v>2</v>
      </c>
      <c r="B1725" s="1">
        <v>19100</v>
      </c>
      <c r="C1725" s="2" t="str">
        <f t="shared" si="78"/>
        <v>MKS_19100</v>
      </c>
      <c r="D1725" s="3">
        <v>13</v>
      </c>
      <c r="E1725" s="3">
        <v>23</v>
      </c>
      <c r="F1725" s="4">
        <v>9.0020000000000007</v>
      </c>
      <c r="G1725" s="4">
        <v>11.865</v>
      </c>
      <c r="H1725" s="5">
        <f t="shared" si="79"/>
        <v>0.69246153846153846</v>
      </c>
      <c r="I1725" s="5">
        <f t="shared" si="80"/>
        <v>0.51586956521739136</v>
      </c>
    </row>
    <row r="1726" spans="1:9" x14ac:dyDescent="0.3">
      <c r="A1726" t="s">
        <v>2</v>
      </c>
      <c r="B1726" s="1">
        <v>19105</v>
      </c>
      <c r="C1726" s="2" t="str">
        <f t="shared" si="78"/>
        <v>MKS_19105</v>
      </c>
      <c r="D1726" s="3">
        <v>12</v>
      </c>
      <c r="E1726" s="3">
        <v>15</v>
      </c>
      <c r="F1726" s="4">
        <v>28.442000000000004</v>
      </c>
      <c r="G1726" s="4">
        <v>7.8800000000000008</v>
      </c>
      <c r="H1726" s="5">
        <f t="shared" si="79"/>
        <v>2.370166666666667</v>
      </c>
      <c r="I1726" s="5">
        <f t="shared" si="80"/>
        <v>0.52533333333333343</v>
      </c>
    </row>
    <row r="1727" spans="1:9" x14ac:dyDescent="0.3">
      <c r="A1727" t="s">
        <v>2</v>
      </c>
      <c r="B1727" s="1">
        <v>19106</v>
      </c>
      <c r="C1727" s="2" t="str">
        <f t="shared" si="78"/>
        <v>MKS_19106</v>
      </c>
      <c r="D1727" s="3">
        <v>30</v>
      </c>
      <c r="E1727" s="3">
        <v>46</v>
      </c>
      <c r="F1727" s="4">
        <v>13.268000000000001</v>
      </c>
      <c r="G1727" s="4">
        <v>8.1180000000000003</v>
      </c>
      <c r="H1727" s="5">
        <f t="shared" si="79"/>
        <v>0.4422666666666667</v>
      </c>
      <c r="I1727" s="5">
        <f t="shared" si="80"/>
        <v>0.17647826086956522</v>
      </c>
    </row>
    <row r="1728" spans="1:9" x14ac:dyDescent="0.3">
      <c r="A1728" t="s">
        <v>2</v>
      </c>
      <c r="B1728" s="1">
        <v>19108</v>
      </c>
      <c r="C1728" s="2" t="str">
        <f t="shared" si="78"/>
        <v>MKS_19108</v>
      </c>
      <c r="D1728" s="3">
        <v>171</v>
      </c>
      <c r="E1728" s="3">
        <v>210</v>
      </c>
      <c r="F1728" s="4">
        <v>86.406999999999996</v>
      </c>
      <c r="G1728" s="4">
        <v>123.75999999999999</v>
      </c>
      <c r="H1728" s="5">
        <f t="shared" si="79"/>
        <v>0.50530409356725148</v>
      </c>
      <c r="I1728" s="5">
        <f t="shared" si="80"/>
        <v>0.58933333333333326</v>
      </c>
    </row>
    <row r="1729" spans="1:9" x14ac:dyDescent="0.3">
      <c r="A1729" t="s">
        <v>2</v>
      </c>
      <c r="B1729" s="1">
        <v>19114</v>
      </c>
      <c r="C1729" s="2" t="str">
        <f t="shared" si="78"/>
        <v>MKS_19114</v>
      </c>
      <c r="D1729" s="3">
        <v>85</v>
      </c>
      <c r="E1729" s="3">
        <v>65</v>
      </c>
      <c r="F1729" s="4">
        <v>54.841999999999999</v>
      </c>
      <c r="G1729" s="4">
        <v>28.734999999999999</v>
      </c>
      <c r="H1729" s="5">
        <f t="shared" si="79"/>
        <v>0.6452</v>
      </c>
      <c r="I1729" s="5">
        <f t="shared" si="80"/>
        <v>0.44207692307692309</v>
      </c>
    </row>
    <row r="1730" spans="1:9" x14ac:dyDescent="0.3">
      <c r="A1730" t="s">
        <v>2</v>
      </c>
      <c r="B1730" s="1">
        <v>19115</v>
      </c>
      <c r="C1730" s="2" t="str">
        <f t="shared" si="78"/>
        <v>MKS_19115</v>
      </c>
      <c r="D1730" s="3">
        <v>35</v>
      </c>
      <c r="E1730" s="3">
        <v>95</v>
      </c>
      <c r="F1730" s="4">
        <v>12.75</v>
      </c>
      <c r="G1730" s="4">
        <v>46.242999999999995</v>
      </c>
      <c r="H1730" s="5">
        <f t="shared" si="79"/>
        <v>0.36428571428571427</v>
      </c>
      <c r="I1730" s="5">
        <f t="shared" si="80"/>
        <v>0.48676842105263152</v>
      </c>
    </row>
    <row r="1731" spans="1:9" x14ac:dyDescent="0.3">
      <c r="A1731" t="s">
        <v>2</v>
      </c>
      <c r="B1731" s="1">
        <v>19118</v>
      </c>
      <c r="C1731" s="2" t="str">
        <f t="shared" ref="C1731:C1794" si="81">A1731&amp;"_"&amp;B1731</f>
        <v>MKS_19118</v>
      </c>
      <c r="D1731" s="3">
        <v>15</v>
      </c>
      <c r="E1731" s="3">
        <v>0</v>
      </c>
      <c r="F1731" s="4">
        <v>8.74</v>
      </c>
      <c r="G1731" s="4">
        <v>13.091000000000001</v>
      </c>
      <c r="H1731" s="5">
        <f t="shared" ref="H1731:H1794" si="82">+F1731/D1731</f>
        <v>0.58266666666666667</v>
      </c>
      <c r="I1731" s="5" t="e">
        <f t="shared" ref="I1731:I1794" si="83">+G1731/E1731</f>
        <v>#DIV/0!</v>
      </c>
    </row>
    <row r="1732" spans="1:9" x14ac:dyDescent="0.3">
      <c r="A1732" t="s">
        <v>2</v>
      </c>
      <c r="B1732" s="1">
        <v>19119</v>
      </c>
      <c r="C1732" s="2" t="str">
        <f t="shared" si="81"/>
        <v>MKS_19119</v>
      </c>
      <c r="D1732" s="3">
        <v>6</v>
      </c>
      <c r="E1732" s="3">
        <v>0</v>
      </c>
      <c r="F1732" s="4">
        <v>3.581</v>
      </c>
      <c r="G1732" s="4">
        <v>0</v>
      </c>
      <c r="H1732" s="5">
        <f t="shared" si="82"/>
        <v>0.59683333333333333</v>
      </c>
      <c r="I1732" s="5" t="e">
        <f t="shared" si="83"/>
        <v>#DIV/0!</v>
      </c>
    </row>
    <row r="1733" spans="1:9" x14ac:dyDescent="0.3">
      <c r="A1733" t="s">
        <v>2</v>
      </c>
      <c r="B1733" s="1">
        <v>19122</v>
      </c>
      <c r="C1733" s="2" t="str">
        <f t="shared" si="81"/>
        <v>MKS_19122</v>
      </c>
      <c r="D1733" s="3">
        <v>15</v>
      </c>
      <c r="E1733" s="3">
        <v>0</v>
      </c>
      <c r="F1733" s="4">
        <v>7.6029999999999998</v>
      </c>
      <c r="G1733" s="4">
        <v>0</v>
      </c>
      <c r="H1733" s="5">
        <f t="shared" si="82"/>
        <v>0.50686666666666669</v>
      </c>
      <c r="I1733" s="5" t="e">
        <f t="shared" si="83"/>
        <v>#DIV/0!</v>
      </c>
    </row>
    <row r="1734" spans="1:9" x14ac:dyDescent="0.3">
      <c r="A1734" t="s">
        <v>2</v>
      </c>
      <c r="B1734" s="1">
        <v>19126</v>
      </c>
      <c r="C1734" s="2" t="str">
        <f t="shared" si="81"/>
        <v>MKS_19126</v>
      </c>
      <c r="D1734" s="3">
        <v>0</v>
      </c>
      <c r="E1734" s="3">
        <v>27</v>
      </c>
      <c r="F1734" s="4">
        <v>0</v>
      </c>
      <c r="G1734" s="4">
        <v>14.42</v>
      </c>
      <c r="H1734" s="5" t="e">
        <f t="shared" si="82"/>
        <v>#DIV/0!</v>
      </c>
      <c r="I1734" s="5">
        <f t="shared" si="83"/>
        <v>0.53407407407407403</v>
      </c>
    </row>
    <row r="1735" spans="1:9" x14ac:dyDescent="0.3">
      <c r="A1735" t="s">
        <v>2</v>
      </c>
      <c r="B1735" s="1">
        <v>19127</v>
      </c>
      <c r="C1735" s="2" t="str">
        <f t="shared" si="81"/>
        <v>MKS_19127</v>
      </c>
      <c r="D1735" s="3">
        <v>40</v>
      </c>
      <c r="E1735" s="3">
        <v>53</v>
      </c>
      <c r="F1735" s="4">
        <v>18.715</v>
      </c>
      <c r="G1735" s="4">
        <v>22.612000000000002</v>
      </c>
      <c r="H1735" s="5">
        <f t="shared" si="82"/>
        <v>0.46787499999999999</v>
      </c>
      <c r="I1735" s="5">
        <f t="shared" si="83"/>
        <v>0.42664150943396228</v>
      </c>
    </row>
    <row r="1736" spans="1:9" x14ac:dyDescent="0.3">
      <c r="A1736" t="s">
        <v>2</v>
      </c>
      <c r="B1736" s="1">
        <v>19133</v>
      </c>
      <c r="C1736" s="2" t="str">
        <f t="shared" si="81"/>
        <v>MKS_19133</v>
      </c>
      <c r="D1736" s="3">
        <v>40</v>
      </c>
      <c r="E1736" s="3">
        <v>0</v>
      </c>
      <c r="F1736" s="4">
        <v>19.037000000000003</v>
      </c>
      <c r="G1736" s="4">
        <v>20.182000000000002</v>
      </c>
      <c r="H1736" s="5">
        <f t="shared" si="82"/>
        <v>0.47592500000000004</v>
      </c>
      <c r="I1736" s="5" t="e">
        <f t="shared" si="83"/>
        <v>#DIV/0!</v>
      </c>
    </row>
    <row r="1737" spans="1:9" x14ac:dyDescent="0.3">
      <c r="A1737" t="s">
        <v>2</v>
      </c>
      <c r="B1737" s="1">
        <v>19134</v>
      </c>
      <c r="C1737" s="2" t="str">
        <f t="shared" si="81"/>
        <v>MKS_19134</v>
      </c>
      <c r="D1737" s="3">
        <v>35</v>
      </c>
      <c r="E1737" s="3">
        <v>25</v>
      </c>
      <c r="F1737" s="4">
        <v>20.811999999999998</v>
      </c>
      <c r="G1737" s="4">
        <v>20.170999999999999</v>
      </c>
      <c r="H1737" s="5">
        <f t="shared" si="82"/>
        <v>0.5946285714285714</v>
      </c>
      <c r="I1737" s="5">
        <f t="shared" si="83"/>
        <v>0.80684</v>
      </c>
    </row>
    <row r="1738" spans="1:9" x14ac:dyDescent="0.3">
      <c r="A1738" t="s">
        <v>2</v>
      </c>
      <c r="B1738" s="1">
        <v>19136</v>
      </c>
      <c r="C1738" s="2" t="str">
        <f t="shared" si="81"/>
        <v>MKS_19136</v>
      </c>
      <c r="D1738" s="3">
        <v>6</v>
      </c>
      <c r="E1738" s="3">
        <v>8</v>
      </c>
      <c r="F1738" s="4">
        <v>8.8290000000000006</v>
      </c>
      <c r="G1738" s="4">
        <v>7.7219999999999995</v>
      </c>
      <c r="H1738" s="5">
        <f t="shared" si="82"/>
        <v>1.4715</v>
      </c>
      <c r="I1738" s="5">
        <f t="shared" si="83"/>
        <v>0.96524999999999994</v>
      </c>
    </row>
    <row r="1739" spans="1:9" x14ac:dyDescent="0.3">
      <c r="A1739" t="s">
        <v>2</v>
      </c>
      <c r="B1739" s="1">
        <v>19137</v>
      </c>
      <c r="C1739" s="2" t="str">
        <f t="shared" si="81"/>
        <v>MKS_19137</v>
      </c>
      <c r="D1739" s="3">
        <v>12</v>
      </c>
      <c r="E1739" s="3">
        <v>20</v>
      </c>
      <c r="F1739" s="4">
        <v>11.039</v>
      </c>
      <c r="G1739" s="4">
        <v>16.164000000000001</v>
      </c>
      <c r="H1739" s="5">
        <f t="shared" si="82"/>
        <v>0.9199166666666666</v>
      </c>
      <c r="I1739" s="5">
        <f t="shared" si="83"/>
        <v>0.80820000000000003</v>
      </c>
    </row>
    <row r="1740" spans="1:9" x14ac:dyDescent="0.3">
      <c r="A1740" t="s">
        <v>2</v>
      </c>
      <c r="B1740" s="1">
        <v>19138</v>
      </c>
      <c r="C1740" s="2" t="str">
        <f t="shared" si="81"/>
        <v>MKS_19138</v>
      </c>
      <c r="D1740" s="3">
        <v>10</v>
      </c>
      <c r="E1740" s="3">
        <v>0</v>
      </c>
      <c r="F1740" s="4">
        <v>9.8469999999999995</v>
      </c>
      <c r="G1740" s="4">
        <v>0</v>
      </c>
      <c r="H1740" s="5">
        <f t="shared" si="82"/>
        <v>0.98469999999999991</v>
      </c>
      <c r="I1740" s="5" t="e">
        <f t="shared" si="83"/>
        <v>#DIV/0!</v>
      </c>
    </row>
    <row r="1741" spans="1:9" x14ac:dyDescent="0.3">
      <c r="A1741" t="s">
        <v>2</v>
      </c>
      <c r="B1741" s="1">
        <v>19140</v>
      </c>
      <c r="C1741" s="2" t="str">
        <f t="shared" si="81"/>
        <v>MKS_19140</v>
      </c>
      <c r="D1741" s="3">
        <v>16</v>
      </c>
      <c r="E1741" s="3">
        <v>0</v>
      </c>
      <c r="F1741" s="4">
        <v>58.541000000000004</v>
      </c>
      <c r="G1741" s="4">
        <v>26.02</v>
      </c>
      <c r="H1741" s="5">
        <f t="shared" si="82"/>
        <v>3.6588125000000002</v>
      </c>
      <c r="I1741" s="5" t="e">
        <f t="shared" si="83"/>
        <v>#DIV/0!</v>
      </c>
    </row>
    <row r="1742" spans="1:9" x14ac:dyDescent="0.3">
      <c r="A1742" t="s">
        <v>2</v>
      </c>
      <c r="B1742" s="1">
        <v>19142</v>
      </c>
      <c r="C1742" s="2" t="str">
        <f t="shared" si="81"/>
        <v>MKS_19142</v>
      </c>
      <c r="D1742" s="3">
        <v>50</v>
      </c>
      <c r="E1742" s="3">
        <v>30</v>
      </c>
      <c r="F1742" s="4">
        <v>45.039000000000001</v>
      </c>
      <c r="G1742" s="4">
        <v>38.682000000000002</v>
      </c>
      <c r="H1742" s="5">
        <f t="shared" si="82"/>
        <v>0.90078000000000003</v>
      </c>
      <c r="I1742" s="5">
        <f t="shared" si="83"/>
        <v>1.2894000000000001</v>
      </c>
    </row>
    <row r="1743" spans="1:9" x14ac:dyDescent="0.3">
      <c r="A1743" t="s">
        <v>2</v>
      </c>
      <c r="B1743" s="1">
        <v>19144</v>
      </c>
      <c r="C1743" s="2" t="str">
        <f t="shared" si="81"/>
        <v>MKS_19144</v>
      </c>
      <c r="D1743" s="3">
        <v>7</v>
      </c>
      <c r="E1743" s="3">
        <v>0</v>
      </c>
      <c r="F1743" s="4">
        <v>6.9950000000000001</v>
      </c>
      <c r="G1743" s="4">
        <v>6.9950000000000001</v>
      </c>
      <c r="H1743" s="5">
        <f t="shared" si="82"/>
        <v>0.99928571428571433</v>
      </c>
      <c r="I1743" s="5" t="e">
        <f t="shared" si="83"/>
        <v>#DIV/0!</v>
      </c>
    </row>
    <row r="1744" spans="1:9" x14ac:dyDescent="0.3">
      <c r="A1744" t="s">
        <v>2</v>
      </c>
      <c r="B1744" s="1">
        <v>19146</v>
      </c>
      <c r="C1744" s="2" t="str">
        <f t="shared" si="81"/>
        <v>MKS_19146</v>
      </c>
      <c r="D1744" s="3">
        <v>23</v>
      </c>
      <c r="E1744" s="3">
        <v>0</v>
      </c>
      <c r="F1744" s="4">
        <v>27.077000000000002</v>
      </c>
      <c r="G1744" s="4">
        <v>0</v>
      </c>
      <c r="H1744" s="5">
        <f t="shared" si="82"/>
        <v>1.1772608695652174</v>
      </c>
      <c r="I1744" s="5" t="e">
        <f t="shared" si="83"/>
        <v>#DIV/0!</v>
      </c>
    </row>
    <row r="1745" spans="1:9" x14ac:dyDescent="0.3">
      <c r="A1745" t="s">
        <v>2</v>
      </c>
      <c r="B1745" s="1">
        <v>19147</v>
      </c>
      <c r="C1745" s="2" t="str">
        <f t="shared" si="81"/>
        <v>MKS_19147</v>
      </c>
      <c r="D1745" s="3">
        <v>25</v>
      </c>
      <c r="E1745" s="3">
        <v>0</v>
      </c>
      <c r="F1745" s="4">
        <v>43.25</v>
      </c>
      <c r="G1745" s="4">
        <v>13.568999999999999</v>
      </c>
      <c r="H1745" s="5">
        <f t="shared" si="82"/>
        <v>1.73</v>
      </c>
      <c r="I1745" s="5" t="e">
        <f t="shared" si="83"/>
        <v>#DIV/0!</v>
      </c>
    </row>
    <row r="1746" spans="1:9" x14ac:dyDescent="0.3">
      <c r="A1746" t="s">
        <v>2</v>
      </c>
      <c r="B1746" s="1">
        <v>19148</v>
      </c>
      <c r="C1746" s="2" t="str">
        <f t="shared" si="81"/>
        <v>MKS_19148</v>
      </c>
      <c r="D1746" s="3">
        <v>20</v>
      </c>
      <c r="E1746" s="3">
        <v>20</v>
      </c>
      <c r="F1746" s="4">
        <v>17.811999999999998</v>
      </c>
      <c r="G1746" s="4">
        <v>9.1669999999999998</v>
      </c>
      <c r="H1746" s="5">
        <f t="shared" si="82"/>
        <v>0.89059999999999984</v>
      </c>
      <c r="I1746" s="5">
        <f t="shared" si="83"/>
        <v>0.45834999999999998</v>
      </c>
    </row>
    <row r="1747" spans="1:9" x14ac:dyDescent="0.3">
      <c r="A1747" t="s">
        <v>2</v>
      </c>
      <c r="B1747" s="1">
        <v>19149</v>
      </c>
      <c r="C1747" s="2" t="str">
        <f t="shared" si="81"/>
        <v>MKS_19149</v>
      </c>
      <c r="D1747" s="3">
        <v>22</v>
      </c>
      <c r="E1747" s="3">
        <v>18</v>
      </c>
      <c r="F1747" s="4">
        <v>9.4689999999999994</v>
      </c>
      <c r="G1747" s="4">
        <v>15.212999999999999</v>
      </c>
      <c r="H1747" s="5">
        <f t="shared" si="82"/>
        <v>0.43040909090909091</v>
      </c>
      <c r="I1747" s="5">
        <f t="shared" si="83"/>
        <v>0.84516666666666662</v>
      </c>
    </row>
    <row r="1748" spans="1:9" x14ac:dyDescent="0.3">
      <c r="A1748" t="s">
        <v>2</v>
      </c>
      <c r="B1748" s="1">
        <v>19150</v>
      </c>
      <c r="C1748" s="2" t="str">
        <f t="shared" si="81"/>
        <v>MKS_19150</v>
      </c>
      <c r="D1748" s="3">
        <v>20</v>
      </c>
      <c r="E1748" s="3">
        <v>10</v>
      </c>
      <c r="F1748" s="4">
        <v>28.521999999999998</v>
      </c>
      <c r="G1748" s="4">
        <v>32.534999999999997</v>
      </c>
      <c r="H1748" s="5">
        <f t="shared" si="82"/>
        <v>1.4260999999999999</v>
      </c>
      <c r="I1748" s="5">
        <f t="shared" si="83"/>
        <v>3.2534999999999998</v>
      </c>
    </row>
    <row r="1749" spans="1:9" x14ac:dyDescent="0.3">
      <c r="A1749" t="s">
        <v>2</v>
      </c>
      <c r="B1749" s="1">
        <v>19153</v>
      </c>
      <c r="C1749" s="2" t="str">
        <f t="shared" si="81"/>
        <v>MKS_19153</v>
      </c>
      <c r="D1749" s="3">
        <v>30</v>
      </c>
      <c r="E1749" s="3">
        <v>10</v>
      </c>
      <c r="F1749" s="4">
        <v>33.376999999999995</v>
      </c>
      <c r="G1749" s="4">
        <v>16.719000000000001</v>
      </c>
      <c r="H1749" s="5">
        <f t="shared" si="82"/>
        <v>1.1125666666666665</v>
      </c>
      <c r="I1749" s="5">
        <f t="shared" si="83"/>
        <v>1.6719000000000002</v>
      </c>
    </row>
    <row r="1750" spans="1:9" x14ac:dyDescent="0.3">
      <c r="A1750" t="s">
        <v>2</v>
      </c>
      <c r="B1750" s="1">
        <v>19157</v>
      </c>
      <c r="C1750" s="2" t="str">
        <f t="shared" si="81"/>
        <v>MKS_19157</v>
      </c>
      <c r="D1750" s="3">
        <v>27</v>
      </c>
      <c r="E1750" s="3">
        <v>0</v>
      </c>
      <c r="F1750" s="4">
        <v>18.225999999999999</v>
      </c>
      <c r="G1750" s="4">
        <v>37.835999999999999</v>
      </c>
      <c r="H1750" s="5">
        <f t="shared" si="82"/>
        <v>0.67503703703703699</v>
      </c>
      <c r="I1750" s="5" t="e">
        <f t="shared" si="83"/>
        <v>#DIV/0!</v>
      </c>
    </row>
    <row r="1751" spans="1:9" x14ac:dyDescent="0.3">
      <c r="A1751" t="s">
        <v>2</v>
      </c>
      <c r="B1751" s="1">
        <v>19159</v>
      </c>
      <c r="C1751" s="2" t="str">
        <f t="shared" si="81"/>
        <v>MKS_19159</v>
      </c>
      <c r="D1751" s="3">
        <v>30</v>
      </c>
      <c r="E1751" s="3">
        <v>0</v>
      </c>
      <c r="F1751" s="4">
        <v>26.426000000000002</v>
      </c>
      <c r="G1751" s="4">
        <v>16.865000000000002</v>
      </c>
      <c r="H1751" s="5">
        <f t="shared" si="82"/>
        <v>0.88086666666666669</v>
      </c>
      <c r="I1751" s="5" t="e">
        <f t="shared" si="83"/>
        <v>#DIV/0!</v>
      </c>
    </row>
    <row r="1752" spans="1:9" x14ac:dyDescent="0.3">
      <c r="A1752" t="s">
        <v>2</v>
      </c>
      <c r="B1752" s="1">
        <v>19162</v>
      </c>
      <c r="C1752" s="2" t="str">
        <f t="shared" si="81"/>
        <v>MKS_19162</v>
      </c>
      <c r="D1752" s="3">
        <v>60</v>
      </c>
      <c r="E1752" s="3">
        <v>80</v>
      </c>
      <c r="F1752" s="4">
        <v>24.328000000000003</v>
      </c>
      <c r="G1752" s="4">
        <v>44.147000000000006</v>
      </c>
      <c r="H1752" s="5">
        <f t="shared" si="82"/>
        <v>0.4054666666666667</v>
      </c>
      <c r="I1752" s="5">
        <f t="shared" si="83"/>
        <v>0.55183750000000009</v>
      </c>
    </row>
    <row r="1753" spans="1:9" x14ac:dyDescent="0.3">
      <c r="A1753" t="s">
        <v>2</v>
      </c>
      <c r="B1753" s="1">
        <v>19163</v>
      </c>
      <c r="C1753" s="2" t="str">
        <f t="shared" si="81"/>
        <v>MKS_19163</v>
      </c>
      <c r="D1753" s="3">
        <v>41</v>
      </c>
      <c r="E1753" s="3">
        <v>55</v>
      </c>
      <c r="F1753" s="4">
        <v>19.782000000000004</v>
      </c>
      <c r="G1753" s="4">
        <v>46.203000000000003</v>
      </c>
      <c r="H1753" s="5">
        <f t="shared" si="82"/>
        <v>0.48248780487804888</v>
      </c>
      <c r="I1753" s="5">
        <f t="shared" si="83"/>
        <v>0.8400545454545455</v>
      </c>
    </row>
    <row r="1754" spans="1:9" x14ac:dyDescent="0.3">
      <c r="A1754" t="s">
        <v>2</v>
      </c>
      <c r="B1754" s="1">
        <v>19165</v>
      </c>
      <c r="C1754" s="2" t="str">
        <f t="shared" si="81"/>
        <v>MKS_19165</v>
      </c>
      <c r="D1754" s="3">
        <v>27</v>
      </c>
      <c r="E1754" s="3">
        <v>26</v>
      </c>
      <c r="F1754" s="4">
        <v>31.945</v>
      </c>
      <c r="G1754" s="4">
        <v>22.71</v>
      </c>
      <c r="H1754" s="5">
        <f t="shared" si="82"/>
        <v>1.1831481481481481</v>
      </c>
      <c r="I1754" s="5">
        <f t="shared" si="83"/>
        <v>0.87346153846153851</v>
      </c>
    </row>
    <row r="1755" spans="1:9" x14ac:dyDescent="0.3">
      <c r="A1755" t="s">
        <v>2</v>
      </c>
      <c r="B1755" s="1">
        <v>19166</v>
      </c>
      <c r="C1755" s="2" t="str">
        <f t="shared" si="81"/>
        <v>MKS_19166</v>
      </c>
      <c r="D1755" s="3">
        <v>25</v>
      </c>
      <c r="E1755" s="3">
        <v>24</v>
      </c>
      <c r="F1755" s="4">
        <v>3.6080000000000001</v>
      </c>
      <c r="G1755" s="4">
        <v>3.6030000000000002</v>
      </c>
      <c r="H1755" s="5">
        <f t="shared" si="82"/>
        <v>0.14432</v>
      </c>
      <c r="I1755" s="5">
        <f t="shared" si="83"/>
        <v>0.15012500000000001</v>
      </c>
    </row>
    <row r="1756" spans="1:9" x14ac:dyDescent="0.3">
      <c r="A1756" t="s">
        <v>2</v>
      </c>
      <c r="B1756" s="1">
        <v>19171</v>
      </c>
      <c r="C1756" s="2" t="str">
        <f t="shared" si="81"/>
        <v>MKS_19171</v>
      </c>
      <c r="D1756" s="3">
        <v>30</v>
      </c>
      <c r="E1756" s="3">
        <v>0</v>
      </c>
      <c r="F1756" s="4">
        <v>19.526999999999997</v>
      </c>
      <c r="G1756" s="4">
        <v>13.701000000000001</v>
      </c>
      <c r="H1756" s="5">
        <f t="shared" si="82"/>
        <v>0.65089999999999992</v>
      </c>
      <c r="I1756" s="5" t="e">
        <f t="shared" si="83"/>
        <v>#DIV/0!</v>
      </c>
    </row>
    <row r="1757" spans="1:9" x14ac:dyDescent="0.3">
      <c r="A1757" t="s">
        <v>2</v>
      </c>
      <c r="B1757" s="1">
        <v>19173</v>
      </c>
      <c r="C1757" s="2" t="str">
        <f t="shared" si="81"/>
        <v>MKS_19173</v>
      </c>
      <c r="D1757" s="3">
        <v>10</v>
      </c>
      <c r="E1757" s="3">
        <v>3</v>
      </c>
      <c r="F1757" s="4">
        <v>21.162999999999997</v>
      </c>
      <c r="G1757" s="4">
        <v>23.795999999999999</v>
      </c>
      <c r="H1757" s="5">
        <f t="shared" si="82"/>
        <v>2.1162999999999998</v>
      </c>
      <c r="I1757" s="5">
        <f t="shared" si="83"/>
        <v>7.9319999999999995</v>
      </c>
    </row>
    <row r="1758" spans="1:9" x14ac:dyDescent="0.3">
      <c r="A1758" t="s">
        <v>2</v>
      </c>
      <c r="B1758" s="1">
        <v>19174</v>
      </c>
      <c r="C1758" s="2" t="str">
        <f t="shared" si="81"/>
        <v>MKS_19174</v>
      </c>
      <c r="D1758" s="3">
        <v>70</v>
      </c>
      <c r="E1758" s="3">
        <v>30</v>
      </c>
      <c r="F1758" s="4">
        <v>41.045999999999999</v>
      </c>
      <c r="G1758" s="4">
        <v>32.951000000000001</v>
      </c>
      <c r="H1758" s="5">
        <f t="shared" si="82"/>
        <v>0.58637142857142854</v>
      </c>
      <c r="I1758" s="5">
        <f t="shared" si="83"/>
        <v>1.0983666666666667</v>
      </c>
    </row>
    <row r="1759" spans="1:9" x14ac:dyDescent="0.3">
      <c r="A1759" t="s">
        <v>2</v>
      </c>
      <c r="B1759" s="1">
        <v>19175</v>
      </c>
      <c r="C1759" s="2" t="str">
        <f t="shared" si="81"/>
        <v>MKS_19175</v>
      </c>
      <c r="D1759" s="3">
        <v>30</v>
      </c>
      <c r="E1759" s="3">
        <v>18</v>
      </c>
      <c r="F1759" s="4">
        <v>12.445</v>
      </c>
      <c r="G1759" s="4">
        <v>29.717999999999996</v>
      </c>
      <c r="H1759" s="5">
        <f t="shared" si="82"/>
        <v>0.41483333333333333</v>
      </c>
      <c r="I1759" s="5">
        <f t="shared" si="83"/>
        <v>1.6509999999999998</v>
      </c>
    </row>
    <row r="1760" spans="1:9" x14ac:dyDescent="0.3">
      <c r="A1760" t="s">
        <v>2</v>
      </c>
      <c r="B1760" s="1">
        <v>19176</v>
      </c>
      <c r="C1760" s="2" t="str">
        <f t="shared" si="81"/>
        <v>MKS_19176</v>
      </c>
      <c r="D1760" s="3">
        <v>0</v>
      </c>
      <c r="E1760" s="3">
        <v>7</v>
      </c>
      <c r="F1760" s="4">
        <v>0</v>
      </c>
      <c r="G1760" s="4">
        <v>4.8120000000000003</v>
      </c>
      <c r="H1760" s="5" t="e">
        <f t="shared" si="82"/>
        <v>#DIV/0!</v>
      </c>
      <c r="I1760" s="5">
        <f t="shared" si="83"/>
        <v>0.6874285714285715</v>
      </c>
    </row>
    <row r="1761" spans="1:9" x14ac:dyDescent="0.3">
      <c r="A1761" t="s">
        <v>2</v>
      </c>
      <c r="B1761" s="1">
        <v>19177</v>
      </c>
      <c r="C1761" s="2" t="str">
        <f t="shared" si="81"/>
        <v>MKS_19177</v>
      </c>
      <c r="D1761" s="3">
        <v>70</v>
      </c>
      <c r="E1761" s="3">
        <v>40</v>
      </c>
      <c r="F1761" s="4">
        <v>31.979000000000006</v>
      </c>
      <c r="G1761" s="4">
        <v>32.427</v>
      </c>
      <c r="H1761" s="5">
        <f t="shared" si="82"/>
        <v>0.45684285714285722</v>
      </c>
      <c r="I1761" s="5">
        <f t="shared" si="83"/>
        <v>0.81067500000000003</v>
      </c>
    </row>
    <row r="1762" spans="1:9" x14ac:dyDescent="0.3">
      <c r="A1762" t="s">
        <v>2</v>
      </c>
      <c r="B1762" s="1">
        <v>19179</v>
      </c>
      <c r="C1762" s="2" t="str">
        <f t="shared" si="81"/>
        <v>MKS_19179</v>
      </c>
      <c r="D1762" s="3">
        <v>16</v>
      </c>
      <c r="E1762" s="3">
        <v>10</v>
      </c>
      <c r="F1762" s="4">
        <v>20.036999999999999</v>
      </c>
      <c r="G1762" s="4">
        <v>17.573</v>
      </c>
      <c r="H1762" s="5">
        <f t="shared" si="82"/>
        <v>1.2523124999999999</v>
      </c>
      <c r="I1762" s="5">
        <f t="shared" si="83"/>
        <v>1.7573000000000001</v>
      </c>
    </row>
    <row r="1763" spans="1:9" x14ac:dyDescent="0.3">
      <c r="A1763" t="s">
        <v>2</v>
      </c>
      <c r="B1763" s="1">
        <v>19180</v>
      </c>
      <c r="C1763" s="2" t="str">
        <f t="shared" si="81"/>
        <v>MKS_19180</v>
      </c>
      <c r="D1763" s="3">
        <v>32</v>
      </c>
      <c r="E1763" s="3">
        <v>4</v>
      </c>
      <c r="F1763" s="4">
        <v>25.711000000000002</v>
      </c>
      <c r="G1763" s="4">
        <v>22.215</v>
      </c>
      <c r="H1763" s="5">
        <f t="shared" si="82"/>
        <v>0.80346875000000006</v>
      </c>
      <c r="I1763" s="5">
        <f t="shared" si="83"/>
        <v>5.55375</v>
      </c>
    </row>
    <row r="1764" spans="1:9" x14ac:dyDescent="0.3">
      <c r="A1764" t="s">
        <v>2</v>
      </c>
      <c r="B1764" s="1">
        <v>19183</v>
      </c>
      <c r="C1764" s="2" t="str">
        <f t="shared" si="81"/>
        <v>MKS_19183</v>
      </c>
      <c r="D1764" s="3">
        <v>119</v>
      </c>
      <c r="E1764" s="3">
        <v>105</v>
      </c>
      <c r="F1764" s="4">
        <v>189.26299999999998</v>
      </c>
      <c r="G1764" s="4">
        <v>111.553</v>
      </c>
      <c r="H1764" s="5">
        <f t="shared" si="82"/>
        <v>1.5904453781512604</v>
      </c>
      <c r="I1764" s="5">
        <f t="shared" si="83"/>
        <v>1.0624095238095237</v>
      </c>
    </row>
    <row r="1765" spans="1:9" x14ac:dyDescent="0.3">
      <c r="A1765" t="s">
        <v>2</v>
      </c>
      <c r="B1765" s="1">
        <v>19188</v>
      </c>
      <c r="C1765" s="2" t="str">
        <f t="shared" si="81"/>
        <v>MKS_19188</v>
      </c>
      <c r="D1765" s="3">
        <v>0</v>
      </c>
      <c r="E1765" s="3">
        <v>20</v>
      </c>
      <c r="F1765" s="4">
        <v>0</v>
      </c>
      <c r="G1765" s="4">
        <v>7.976</v>
      </c>
      <c r="H1765" s="5" t="e">
        <f t="shared" si="82"/>
        <v>#DIV/0!</v>
      </c>
      <c r="I1765" s="5">
        <f t="shared" si="83"/>
        <v>0.39879999999999999</v>
      </c>
    </row>
    <row r="1766" spans="1:9" x14ac:dyDescent="0.3">
      <c r="A1766" t="s">
        <v>2</v>
      </c>
      <c r="B1766" s="1">
        <v>19192</v>
      </c>
      <c r="C1766" s="2" t="str">
        <f t="shared" si="81"/>
        <v>MKS_19192</v>
      </c>
      <c r="D1766" s="3">
        <v>0</v>
      </c>
      <c r="E1766" s="3">
        <v>40</v>
      </c>
      <c r="F1766" s="4">
        <v>0</v>
      </c>
      <c r="G1766" s="4">
        <v>12.104000000000001</v>
      </c>
      <c r="H1766" s="5" t="e">
        <f t="shared" si="82"/>
        <v>#DIV/0!</v>
      </c>
      <c r="I1766" s="5">
        <f t="shared" si="83"/>
        <v>0.30260000000000004</v>
      </c>
    </row>
    <row r="1767" spans="1:9" x14ac:dyDescent="0.3">
      <c r="A1767" t="s">
        <v>2</v>
      </c>
      <c r="B1767" s="1">
        <v>19195</v>
      </c>
      <c r="C1767" s="2" t="str">
        <f t="shared" si="81"/>
        <v>MKS_19195</v>
      </c>
      <c r="D1767" s="3">
        <v>20</v>
      </c>
      <c r="E1767" s="3">
        <v>18</v>
      </c>
      <c r="F1767" s="4">
        <v>17.149000000000001</v>
      </c>
      <c r="G1767" s="4">
        <v>26.060000000000002</v>
      </c>
      <c r="H1767" s="5">
        <f t="shared" si="82"/>
        <v>0.85745000000000005</v>
      </c>
      <c r="I1767" s="5">
        <f t="shared" si="83"/>
        <v>1.4477777777777778</v>
      </c>
    </row>
    <row r="1768" spans="1:9" x14ac:dyDescent="0.3">
      <c r="A1768" t="s">
        <v>2</v>
      </c>
      <c r="B1768" s="1">
        <v>19197</v>
      </c>
      <c r="C1768" s="2" t="str">
        <f t="shared" si="81"/>
        <v>MKS_19197</v>
      </c>
      <c r="D1768" s="3">
        <v>5</v>
      </c>
      <c r="E1768" s="3">
        <v>8</v>
      </c>
      <c r="F1768" s="4">
        <v>10.494</v>
      </c>
      <c r="G1768" s="4">
        <v>10.353</v>
      </c>
      <c r="H1768" s="5">
        <f t="shared" si="82"/>
        <v>2.0987999999999998</v>
      </c>
      <c r="I1768" s="5">
        <f t="shared" si="83"/>
        <v>1.294125</v>
      </c>
    </row>
    <row r="1769" spans="1:9" x14ac:dyDescent="0.3">
      <c r="A1769" t="s">
        <v>2</v>
      </c>
      <c r="B1769" s="1">
        <v>19199</v>
      </c>
      <c r="C1769" s="2" t="str">
        <f t="shared" si="81"/>
        <v>MKS_19199</v>
      </c>
      <c r="D1769" s="3">
        <v>25</v>
      </c>
      <c r="E1769" s="3">
        <v>15</v>
      </c>
      <c r="F1769" s="4">
        <v>13.198</v>
      </c>
      <c r="G1769" s="4">
        <v>13.198</v>
      </c>
      <c r="H1769" s="5">
        <f t="shared" si="82"/>
        <v>0.52792000000000006</v>
      </c>
      <c r="I1769" s="5">
        <f t="shared" si="83"/>
        <v>0.87986666666666669</v>
      </c>
    </row>
    <row r="1770" spans="1:9" x14ac:dyDescent="0.3">
      <c r="A1770" t="s">
        <v>2</v>
      </c>
      <c r="B1770" s="1">
        <v>19202</v>
      </c>
      <c r="C1770" s="2" t="str">
        <f t="shared" si="81"/>
        <v>MKS_19202</v>
      </c>
      <c r="D1770" s="3">
        <v>0</v>
      </c>
      <c r="E1770" s="3">
        <v>20</v>
      </c>
      <c r="F1770" s="4">
        <v>0</v>
      </c>
      <c r="G1770" s="4">
        <v>0</v>
      </c>
      <c r="H1770" s="5" t="e">
        <f t="shared" si="82"/>
        <v>#DIV/0!</v>
      </c>
      <c r="I1770" s="5">
        <f t="shared" si="83"/>
        <v>0</v>
      </c>
    </row>
    <row r="1771" spans="1:9" x14ac:dyDescent="0.3">
      <c r="A1771" t="s">
        <v>2</v>
      </c>
      <c r="B1771" s="1">
        <v>19203</v>
      </c>
      <c r="C1771" s="2" t="str">
        <f t="shared" si="81"/>
        <v>MKS_19203</v>
      </c>
      <c r="D1771" s="3">
        <v>50</v>
      </c>
      <c r="E1771" s="3">
        <v>0</v>
      </c>
      <c r="F1771" s="4">
        <v>36.926000000000002</v>
      </c>
      <c r="G1771" s="4">
        <v>9.5920000000000005</v>
      </c>
      <c r="H1771" s="5">
        <f t="shared" si="82"/>
        <v>0.73852000000000007</v>
      </c>
      <c r="I1771" s="5" t="e">
        <f t="shared" si="83"/>
        <v>#DIV/0!</v>
      </c>
    </row>
    <row r="1772" spans="1:9" x14ac:dyDescent="0.3">
      <c r="A1772" t="s">
        <v>2</v>
      </c>
      <c r="B1772" s="1">
        <v>19211</v>
      </c>
      <c r="C1772" s="2" t="str">
        <f t="shared" si="81"/>
        <v>MKS_19211</v>
      </c>
      <c r="D1772" s="3">
        <v>5</v>
      </c>
      <c r="E1772" s="3">
        <v>10</v>
      </c>
      <c r="F1772" s="4">
        <v>6.6879999999999997</v>
      </c>
      <c r="G1772" s="4">
        <v>4.3869999999999996</v>
      </c>
      <c r="H1772" s="5">
        <f t="shared" si="82"/>
        <v>1.3375999999999999</v>
      </c>
      <c r="I1772" s="5">
        <f t="shared" si="83"/>
        <v>0.43869999999999998</v>
      </c>
    </row>
    <row r="1773" spans="1:9" x14ac:dyDescent="0.3">
      <c r="A1773" t="s">
        <v>2</v>
      </c>
      <c r="B1773" s="1">
        <v>19212</v>
      </c>
      <c r="C1773" s="2" t="str">
        <f t="shared" si="81"/>
        <v>MKS_19212</v>
      </c>
      <c r="D1773" s="3">
        <v>16</v>
      </c>
      <c r="E1773" s="3">
        <v>14</v>
      </c>
      <c r="F1773" s="4">
        <v>5.806</v>
      </c>
      <c r="G1773" s="4">
        <v>8.8770000000000007</v>
      </c>
      <c r="H1773" s="5">
        <f t="shared" si="82"/>
        <v>0.362875</v>
      </c>
      <c r="I1773" s="5">
        <f t="shared" si="83"/>
        <v>0.63407142857142862</v>
      </c>
    </row>
    <row r="1774" spans="1:9" x14ac:dyDescent="0.3">
      <c r="A1774" t="s">
        <v>2</v>
      </c>
      <c r="B1774" s="1">
        <v>19215</v>
      </c>
      <c r="C1774" s="2" t="str">
        <f t="shared" si="81"/>
        <v>MKS_19215</v>
      </c>
      <c r="D1774" s="3">
        <v>55</v>
      </c>
      <c r="E1774" s="3">
        <v>25</v>
      </c>
      <c r="F1774" s="4">
        <v>42.576000000000001</v>
      </c>
      <c r="G1774" s="4">
        <v>55.778000000000006</v>
      </c>
      <c r="H1774" s="5">
        <f t="shared" si="82"/>
        <v>0.77410909090909097</v>
      </c>
      <c r="I1774" s="5">
        <f t="shared" si="83"/>
        <v>2.2311200000000002</v>
      </c>
    </row>
    <row r="1775" spans="1:9" x14ac:dyDescent="0.3">
      <c r="A1775" t="s">
        <v>2</v>
      </c>
      <c r="B1775" s="1">
        <v>19217</v>
      </c>
      <c r="C1775" s="2" t="str">
        <f t="shared" si="81"/>
        <v>MKS_19217</v>
      </c>
      <c r="D1775" s="3">
        <v>30</v>
      </c>
      <c r="E1775" s="3">
        <v>23</v>
      </c>
      <c r="F1775" s="4">
        <v>25.596000000000004</v>
      </c>
      <c r="G1775" s="4">
        <v>22.303000000000001</v>
      </c>
      <c r="H1775" s="5">
        <f t="shared" si="82"/>
        <v>0.85320000000000007</v>
      </c>
      <c r="I1775" s="5">
        <f t="shared" si="83"/>
        <v>0.96969565217391307</v>
      </c>
    </row>
    <row r="1776" spans="1:9" x14ac:dyDescent="0.3">
      <c r="A1776" t="s">
        <v>2</v>
      </c>
      <c r="B1776" s="1">
        <v>19218</v>
      </c>
      <c r="C1776" s="2" t="str">
        <f t="shared" si="81"/>
        <v>MKS_19218</v>
      </c>
      <c r="D1776" s="3">
        <v>40</v>
      </c>
      <c r="E1776" s="3">
        <v>30</v>
      </c>
      <c r="F1776" s="4">
        <v>26.42</v>
      </c>
      <c r="G1776" s="4">
        <v>26.581</v>
      </c>
      <c r="H1776" s="5">
        <f t="shared" si="82"/>
        <v>0.66050000000000009</v>
      </c>
      <c r="I1776" s="5">
        <f t="shared" si="83"/>
        <v>0.88603333333333334</v>
      </c>
    </row>
    <row r="1777" spans="1:9" x14ac:dyDescent="0.3">
      <c r="A1777" t="s">
        <v>2</v>
      </c>
      <c r="B1777" s="1">
        <v>19219</v>
      </c>
      <c r="C1777" s="2" t="str">
        <f t="shared" si="81"/>
        <v>MKS_19219</v>
      </c>
      <c r="D1777" s="3">
        <v>32</v>
      </c>
      <c r="E1777" s="3">
        <v>17</v>
      </c>
      <c r="F1777" s="4">
        <v>5.44</v>
      </c>
      <c r="G1777" s="4">
        <v>8.7430000000000003</v>
      </c>
      <c r="H1777" s="5">
        <f t="shared" si="82"/>
        <v>0.17</v>
      </c>
      <c r="I1777" s="5">
        <f t="shared" si="83"/>
        <v>0.51429411764705879</v>
      </c>
    </row>
    <row r="1778" spans="1:9" x14ac:dyDescent="0.3">
      <c r="A1778" t="s">
        <v>2</v>
      </c>
      <c r="B1778" s="1">
        <v>19225</v>
      </c>
      <c r="C1778" s="2" t="str">
        <f t="shared" si="81"/>
        <v>MKS_19225</v>
      </c>
      <c r="D1778" s="3">
        <v>0</v>
      </c>
      <c r="E1778" s="3">
        <v>8</v>
      </c>
      <c r="F1778" s="4">
        <v>29.116</v>
      </c>
      <c r="G1778" s="4">
        <v>26.144000000000002</v>
      </c>
      <c r="H1778" s="5" t="e">
        <f t="shared" si="82"/>
        <v>#DIV/0!</v>
      </c>
      <c r="I1778" s="5">
        <f t="shared" si="83"/>
        <v>3.2680000000000002</v>
      </c>
    </row>
    <row r="1779" spans="1:9" x14ac:dyDescent="0.3">
      <c r="A1779" t="s">
        <v>2</v>
      </c>
      <c r="B1779" s="1">
        <v>19233</v>
      </c>
      <c r="C1779" s="2" t="str">
        <f t="shared" si="81"/>
        <v>MKS_19233</v>
      </c>
      <c r="D1779" s="3">
        <v>37</v>
      </c>
      <c r="E1779" s="3">
        <v>0</v>
      </c>
      <c r="F1779" s="4">
        <v>16.875000000000004</v>
      </c>
      <c r="G1779" s="4">
        <v>35.543999999999997</v>
      </c>
      <c r="H1779" s="5">
        <f t="shared" si="82"/>
        <v>0.4560810810810812</v>
      </c>
      <c r="I1779" s="5" t="e">
        <f t="shared" si="83"/>
        <v>#DIV/0!</v>
      </c>
    </row>
    <row r="1780" spans="1:9" x14ac:dyDescent="0.3">
      <c r="A1780" t="s">
        <v>2</v>
      </c>
      <c r="B1780" s="1">
        <v>19234</v>
      </c>
      <c r="C1780" s="2" t="str">
        <f t="shared" si="81"/>
        <v>MKS_19234</v>
      </c>
      <c r="D1780" s="3">
        <v>10</v>
      </c>
      <c r="E1780" s="3">
        <v>0</v>
      </c>
      <c r="F1780" s="4">
        <v>10.11</v>
      </c>
      <c r="G1780" s="4">
        <v>10.11</v>
      </c>
      <c r="H1780" s="5">
        <f t="shared" si="82"/>
        <v>1.0109999999999999</v>
      </c>
      <c r="I1780" s="5" t="e">
        <f t="shared" si="83"/>
        <v>#DIV/0!</v>
      </c>
    </row>
    <row r="1781" spans="1:9" x14ac:dyDescent="0.3">
      <c r="A1781" t="s">
        <v>2</v>
      </c>
      <c r="B1781" s="1">
        <v>19236</v>
      </c>
      <c r="C1781" s="2" t="str">
        <f t="shared" si="81"/>
        <v>MKS_19236</v>
      </c>
      <c r="D1781" s="3">
        <v>350</v>
      </c>
      <c r="E1781" s="3">
        <v>50</v>
      </c>
      <c r="F1781" s="4">
        <v>150.73499999999999</v>
      </c>
      <c r="G1781" s="4">
        <v>112.11499999999998</v>
      </c>
      <c r="H1781" s="5">
        <f t="shared" si="82"/>
        <v>0.43067142857142854</v>
      </c>
      <c r="I1781" s="5">
        <f t="shared" si="83"/>
        <v>2.2422999999999997</v>
      </c>
    </row>
    <row r="1782" spans="1:9" x14ac:dyDescent="0.3">
      <c r="A1782" t="s">
        <v>2</v>
      </c>
      <c r="B1782" s="1">
        <v>19249</v>
      </c>
      <c r="C1782" s="2" t="str">
        <f t="shared" si="81"/>
        <v>MKS_19249</v>
      </c>
      <c r="D1782" s="3">
        <v>10</v>
      </c>
      <c r="E1782" s="3">
        <v>0</v>
      </c>
      <c r="F1782" s="4">
        <v>34.852000000000004</v>
      </c>
      <c r="G1782" s="4">
        <v>24.744999999999997</v>
      </c>
      <c r="H1782" s="5">
        <f t="shared" si="82"/>
        <v>3.4852000000000003</v>
      </c>
      <c r="I1782" s="5" t="e">
        <f t="shared" si="83"/>
        <v>#DIV/0!</v>
      </c>
    </row>
    <row r="1783" spans="1:9" x14ac:dyDescent="0.3">
      <c r="A1783" t="s">
        <v>2</v>
      </c>
      <c r="B1783" s="1">
        <v>19254</v>
      </c>
      <c r="C1783" s="2" t="str">
        <f t="shared" si="81"/>
        <v>MKS_19254</v>
      </c>
      <c r="D1783" s="3">
        <v>10</v>
      </c>
      <c r="E1783" s="3">
        <v>0</v>
      </c>
      <c r="F1783" s="4">
        <v>9.3680000000000003</v>
      </c>
      <c r="G1783" s="4">
        <v>7.5589999999999993</v>
      </c>
      <c r="H1783" s="5">
        <f t="shared" si="82"/>
        <v>0.93680000000000008</v>
      </c>
      <c r="I1783" s="5" t="e">
        <f t="shared" si="83"/>
        <v>#DIV/0!</v>
      </c>
    </row>
    <row r="1784" spans="1:9" x14ac:dyDescent="0.3">
      <c r="A1784" t="s">
        <v>2</v>
      </c>
      <c r="B1784" s="1">
        <v>19255</v>
      </c>
      <c r="C1784" s="2" t="str">
        <f t="shared" si="81"/>
        <v>MKS_19255</v>
      </c>
      <c r="D1784" s="3">
        <v>0</v>
      </c>
      <c r="E1784" s="3">
        <v>8</v>
      </c>
      <c r="F1784" s="4">
        <v>3.3580000000000001</v>
      </c>
      <c r="G1784" s="4">
        <v>3.3580000000000001</v>
      </c>
      <c r="H1784" s="5" t="e">
        <f t="shared" si="82"/>
        <v>#DIV/0!</v>
      </c>
      <c r="I1784" s="5">
        <f t="shared" si="83"/>
        <v>0.41975000000000001</v>
      </c>
    </row>
    <row r="1785" spans="1:9" x14ac:dyDescent="0.3">
      <c r="A1785" t="s">
        <v>2</v>
      </c>
      <c r="B1785" s="1">
        <v>19256</v>
      </c>
      <c r="C1785" s="2" t="str">
        <f t="shared" si="81"/>
        <v>MKS_19256</v>
      </c>
      <c r="D1785" s="3">
        <v>45</v>
      </c>
      <c r="E1785" s="3">
        <v>0</v>
      </c>
      <c r="F1785" s="4">
        <v>31.853000000000002</v>
      </c>
      <c r="G1785" s="4">
        <v>24.773</v>
      </c>
      <c r="H1785" s="5">
        <f t="shared" si="82"/>
        <v>0.7078444444444445</v>
      </c>
      <c r="I1785" s="5" t="e">
        <f t="shared" si="83"/>
        <v>#DIV/0!</v>
      </c>
    </row>
    <row r="1786" spans="1:9" x14ac:dyDescent="0.3">
      <c r="A1786" t="s">
        <v>2</v>
      </c>
      <c r="B1786" s="1">
        <v>19258</v>
      </c>
      <c r="C1786" s="2" t="str">
        <f t="shared" si="81"/>
        <v>MKS_19258</v>
      </c>
      <c r="D1786" s="3">
        <v>14</v>
      </c>
      <c r="E1786" s="3">
        <v>0</v>
      </c>
      <c r="F1786" s="4">
        <v>16.899999999999999</v>
      </c>
      <c r="G1786" s="4">
        <v>14.576000000000001</v>
      </c>
      <c r="H1786" s="5">
        <f t="shared" si="82"/>
        <v>1.2071428571428571</v>
      </c>
      <c r="I1786" s="5" t="e">
        <f t="shared" si="83"/>
        <v>#DIV/0!</v>
      </c>
    </row>
    <row r="1787" spans="1:9" x14ac:dyDescent="0.3">
      <c r="A1787" t="s">
        <v>2</v>
      </c>
      <c r="B1787" s="1">
        <v>19264</v>
      </c>
      <c r="C1787" s="2" t="str">
        <f t="shared" si="81"/>
        <v>MKS_19264</v>
      </c>
      <c r="D1787" s="3">
        <v>0</v>
      </c>
      <c r="E1787" s="3">
        <v>7</v>
      </c>
      <c r="F1787" s="4">
        <v>0</v>
      </c>
      <c r="G1787" s="4">
        <v>6.806</v>
      </c>
      <c r="H1787" s="5" t="e">
        <f t="shared" si="82"/>
        <v>#DIV/0!</v>
      </c>
      <c r="I1787" s="5">
        <f t="shared" si="83"/>
        <v>0.97228571428571431</v>
      </c>
    </row>
    <row r="1788" spans="1:9" x14ac:dyDescent="0.3">
      <c r="A1788" t="s">
        <v>2</v>
      </c>
      <c r="B1788" s="1">
        <v>19266</v>
      </c>
      <c r="C1788" s="2" t="str">
        <f t="shared" si="81"/>
        <v>MKS_19266</v>
      </c>
      <c r="D1788" s="3">
        <v>335</v>
      </c>
      <c r="E1788" s="3">
        <v>230</v>
      </c>
      <c r="F1788" s="4">
        <v>145.88300000000004</v>
      </c>
      <c r="G1788" s="4">
        <v>188.69200000000001</v>
      </c>
      <c r="H1788" s="5">
        <f t="shared" si="82"/>
        <v>0.43547164179104492</v>
      </c>
      <c r="I1788" s="5">
        <f t="shared" si="83"/>
        <v>0.82040000000000002</v>
      </c>
    </row>
    <row r="1789" spans="1:9" x14ac:dyDescent="0.3">
      <c r="A1789" t="s">
        <v>2</v>
      </c>
      <c r="B1789" s="1">
        <v>19268</v>
      </c>
      <c r="C1789" s="2" t="str">
        <f t="shared" si="81"/>
        <v>MKS_19268</v>
      </c>
      <c r="D1789" s="3">
        <v>127</v>
      </c>
      <c r="E1789" s="3">
        <v>83</v>
      </c>
      <c r="F1789" s="4">
        <v>82.13300000000001</v>
      </c>
      <c r="G1789" s="4">
        <v>119.72699999999998</v>
      </c>
      <c r="H1789" s="5">
        <f t="shared" si="82"/>
        <v>0.64671653543307095</v>
      </c>
      <c r="I1789" s="5">
        <f t="shared" si="83"/>
        <v>1.4424939759036142</v>
      </c>
    </row>
    <row r="1790" spans="1:9" x14ac:dyDescent="0.3">
      <c r="A1790" t="s">
        <v>2</v>
      </c>
      <c r="B1790" s="1">
        <v>19270</v>
      </c>
      <c r="C1790" s="2" t="str">
        <f t="shared" si="81"/>
        <v>MKS_19270</v>
      </c>
      <c r="D1790" s="3">
        <v>36</v>
      </c>
      <c r="E1790" s="3">
        <v>34</v>
      </c>
      <c r="F1790" s="4">
        <v>28.774000000000001</v>
      </c>
      <c r="G1790" s="4">
        <v>24.938000000000002</v>
      </c>
      <c r="H1790" s="5">
        <f t="shared" si="82"/>
        <v>0.79927777777777775</v>
      </c>
      <c r="I1790" s="5">
        <f t="shared" si="83"/>
        <v>0.73347058823529421</v>
      </c>
    </row>
    <row r="1791" spans="1:9" x14ac:dyDescent="0.3">
      <c r="A1791" t="s">
        <v>2</v>
      </c>
      <c r="B1791" s="1">
        <v>19274</v>
      </c>
      <c r="C1791" s="2" t="str">
        <f t="shared" si="81"/>
        <v>MKS_19274</v>
      </c>
      <c r="D1791" s="3">
        <v>35</v>
      </c>
      <c r="E1791" s="3">
        <v>8</v>
      </c>
      <c r="F1791" s="4">
        <v>38.479000000000006</v>
      </c>
      <c r="G1791" s="4">
        <v>31.632000000000005</v>
      </c>
      <c r="H1791" s="5">
        <f t="shared" si="82"/>
        <v>1.0994000000000002</v>
      </c>
      <c r="I1791" s="5">
        <f t="shared" si="83"/>
        <v>3.9540000000000006</v>
      </c>
    </row>
    <row r="1792" spans="1:9" x14ac:dyDescent="0.3">
      <c r="A1792" t="s">
        <v>2</v>
      </c>
      <c r="B1792" s="1">
        <v>19276</v>
      </c>
      <c r="C1792" s="2" t="str">
        <f t="shared" si="81"/>
        <v>MKS_19276</v>
      </c>
      <c r="D1792" s="3">
        <v>54</v>
      </c>
      <c r="E1792" s="3">
        <v>17</v>
      </c>
      <c r="F1792" s="4">
        <v>52.468000000000004</v>
      </c>
      <c r="G1792" s="4">
        <v>21.89</v>
      </c>
      <c r="H1792" s="5">
        <f t="shared" si="82"/>
        <v>0.97162962962962973</v>
      </c>
      <c r="I1792" s="5">
        <f t="shared" si="83"/>
        <v>1.2876470588235294</v>
      </c>
    </row>
    <row r="1793" spans="1:9" x14ac:dyDescent="0.3">
      <c r="A1793" t="s">
        <v>2</v>
      </c>
      <c r="B1793" s="1">
        <v>19278</v>
      </c>
      <c r="C1793" s="2" t="str">
        <f t="shared" si="81"/>
        <v>MKS_19278</v>
      </c>
      <c r="D1793" s="3">
        <v>3</v>
      </c>
      <c r="E1793" s="3">
        <v>34</v>
      </c>
      <c r="F1793" s="4">
        <v>3.6179999999999999</v>
      </c>
      <c r="G1793" s="4">
        <v>14.845000000000001</v>
      </c>
      <c r="H1793" s="5">
        <f t="shared" si="82"/>
        <v>1.206</v>
      </c>
      <c r="I1793" s="5">
        <f t="shared" si="83"/>
        <v>0.43661764705882355</v>
      </c>
    </row>
    <row r="1794" spans="1:9" x14ac:dyDescent="0.3">
      <c r="A1794" t="s">
        <v>2</v>
      </c>
      <c r="B1794" s="1">
        <v>19279</v>
      </c>
      <c r="C1794" s="2" t="str">
        <f t="shared" si="81"/>
        <v>MKS_19279</v>
      </c>
      <c r="D1794" s="3">
        <v>25</v>
      </c>
      <c r="E1794" s="3">
        <v>19</v>
      </c>
      <c r="F1794" s="4">
        <v>24.207999999999998</v>
      </c>
      <c r="G1794" s="4">
        <v>3.4380000000000002</v>
      </c>
      <c r="H1794" s="5">
        <f t="shared" si="82"/>
        <v>0.96831999999999996</v>
      </c>
      <c r="I1794" s="5">
        <f t="shared" si="83"/>
        <v>0.18094736842105263</v>
      </c>
    </row>
    <row r="1795" spans="1:9" x14ac:dyDescent="0.3">
      <c r="A1795" t="s">
        <v>2</v>
      </c>
      <c r="B1795" s="1">
        <v>19282</v>
      </c>
      <c r="C1795" s="2" t="str">
        <f t="shared" ref="C1795:C1858" si="84">A1795&amp;"_"&amp;B1795</f>
        <v>MKS_19282</v>
      </c>
      <c r="D1795" s="3">
        <v>4</v>
      </c>
      <c r="E1795" s="3">
        <v>0</v>
      </c>
      <c r="F1795" s="4">
        <v>3.9590000000000001</v>
      </c>
      <c r="G1795" s="4">
        <v>3.9590000000000001</v>
      </c>
      <c r="H1795" s="5">
        <f t="shared" ref="H1795:H1858" si="85">+F1795/D1795</f>
        <v>0.98975000000000002</v>
      </c>
      <c r="I1795" s="5" t="e">
        <f t="shared" ref="I1795:I1858" si="86">+G1795/E1795</f>
        <v>#DIV/0!</v>
      </c>
    </row>
    <row r="1796" spans="1:9" x14ac:dyDescent="0.3">
      <c r="A1796" t="s">
        <v>2</v>
      </c>
      <c r="B1796" s="1">
        <v>19283</v>
      </c>
      <c r="C1796" s="2" t="str">
        <f t="shared" si="84"/>
        <v>MKS_19283</v>
      </c>
      <c r="D1796" s="3">
        <v>20</v>
      </c>
      <c r="E1796" s="3">
        <v>0</v>
      </c>
      <c r="F1796" s="4">
        <v>10.045999999999999</v>
      </c>
      <c r="G1796" s="4">
        <v>17.946000000000002</v>
      </c>
      <c r="H1796" s="5">
        <f t="shared" si="85"/>
        <v>0.50229999999999997</v>
      </c>
      <c r="I1796" s="5" t="e">
        <f t="shared" si="86"/>
        <v>#DIV/0!</v>
      </c>
    </row>
    <row r="1797" spans="1:9" x14ac:dyDescent="0.3">
      <c r="A1797" t="s">
        <v>2</v>
      </c>
      <c r="B1797" s="1">
        <v>19284</v>
      </c>
      <c r="C1797" s="2" t="str">
        <f t="shared" si="84"/>
        <v>MKS_19284</v>
      </c>
      <c r="D1797" s="3">
        <v>0</v>
      </c>
      <c r="E1797" s="3">
        <v>10</v>
      </c>
      <c r="F1797" s="4">
        <v>1.1679999999999999</v>
      </c>
      <c r="G1797" s="4">
        <v>14.271000000000001</v>
      </c>
      <c r="H1797" s="5" t="e">
        <f t="shared" si="85"/>
        <v>#DIV/0!</v>
      </c>
      <c r="I1797" s="5">
        <f t="shared" si="86"/>
        <v>1.4271</v>
      </c>
    </row>
    <row r="1798" spans="1:9" x14ac:dyDescent="0.3">
      <c r="A1798" t="s">
        <v>2</v>
      </c>
      <c r="B1798" s="1">
        <v>19285</v>
      </c>
      <c r="C1798" s="2" t="str">
        <f t="shared" si="84"/>
        <v>MKS_19285</v>
      </c>
      <c r="D1798" s="3">
        <v>30</v>
      </c>
      <c r="E1798" s="3">
        <v>0</v>
      </c>
      <c r="F1798" s="4">
        <v>15.413000000000002</v>
      </c>
      <c r="G1798" s="4">
        <v>15.413</v>
      </c>
      <c r="H1798" s="5">
        <f t="shared" si="85"/>
        <v>0.5137666666666667</v>
      </c>
      <c r="I1798" s="5" t="e">
        <f t="shared" si="86"/>
        <v>#DIV/0!</v>
      </c>
    </row>
    <row r="1799" spans="1:9" x14ac:dyDescent="0.3">
      <c r="A1799" t="s">
        <v>2</v>
      </c>
      <c r="B1799" s="1">
        <v>19286</v>
      </c>
      <c r="C1799" s="2" t="str">
        <f t="shared" si="84"/>
        <v>MKS_19286</v>
      </c>
      <c r="D1799" s="3">
        <v>16</v>
      </c>
      <c r="E1799" s="3">
        <v>0</v>
      </c>
      <c r="F1799" s="4">
        <v>6.2640000000000002</v>
      </c>
      <c r="G1799" s="4">
        <v>6.2640000000000002</v>
      </c>
      <c r="H1799" s="5">
        <f t="shared" si="85"/>
        <v>0.39150000000000001</v>
      </c>
      <c r="I1799" s="5" t="e">
        <f t="shared" si="86"/>
        <v>#DIV/0!</v>
      </c>
    </row>
    <row r="1800" spans="1:9" x14ac:dyDescent="0.3">
      <c r="A1800" t="s">
        <v>2</v>
      </c>
      <c r="B1800" s="1">
        <v>19287</v>
      </c>
      <c r="C1800" s="2" t="str">
        <f t="shared" si="84"/>
        <v>MKS_19287</v>
      </c>
      <c r="D1800" s="3">
        <v>18</v>
      </c>
      <c r="E1800" s="3">
        <v>10</v>
      </c>
      <c r="F1800" s="4">
        <v>21.271999999999998</v>
      </c>
      <c r="G1800" s="4">
        <v>17.698999999999998</v>
      </c>
      <c r="H1800" s="5">
        <f t="shared" si="85"/>
        <v>1.1817777777777776</v>
      </c>
      <c r="I1800" s="5">
        <f t="shared" si="86"/>
        <v>1.7698999999999998</v>
      </c>
    </row>
    <row r="1801" spans="1:9" x14ac:dyDescent="0.3">
      <c r="A1801" t="s">
        <v>2</v>
      </c>
      <c r="B1801" s="1">
        <v>19290</v>
      </c>
      <c r="C1801" s="2" t="str">
        <f t="shared" si="84"/>
        <v>MKS_19290</v>
      </c>
      <c r="D1801" s="3">
        <v>0</v>
      </c>
      <c r="E1801" s="3">
        <v>6</v>
      </c>
      <c r="F1801" s="4">
        <v>0</v>
      </c>
      <c r="G1801" s="4">
        <v>5.101</v>
      </c>
      <c r="H1801" s="5" t="e">
        <f t="shared" si="85"/>
        <v>#DIV/0!</v>
      </c>
      <c r="I1801" s="5">
        <f t="shared" si="86"/>
        <v>0.85016666666666663</v>
      </c>
    </row>
    <row r="1802" spans="1:9" x14ac:dyDescent="0.3">
      <c r="A1802" t="s">
        <v>2</v>
      </c>
      <c r="B1802" s="1">
        <v>19297</v>
      </c>
      <c r="C1802" s="2" t="str">
        <f t="shared" si="84"/>
        <v>MKS_19297</v>
      </c>
      <c r="D1802" s="3">
        <v>25</v>
      </c>
      <c r="E1802" s="3">
        <v>0</v>
      </c>
      <c r="F1802" s="4">
        <v>13.656000000000001</v>
      </c>
      <c r="G1802" s="4">
        <v>19.5</v>
      </c>
      <c r="H1802" s="5">
        <f t="shared" si="85"/>
        <v>0.54624000000000006</v>
      </c>
      <c r="I1802" s="5" t="e">
        <f t="shared" si="86"/>
        <v>#DIV/0!</v>
      </c>
    </row>
    <row r="1803" spans="1:9" x14ac:dyDescent="0.3">
      <c r="A1803" t="s">
        <v>2</v>
      </c>
      <c r="B1803" s="1">
        <v>19299</v>
      </c>
      <c r="C1803" s="2" t="str">
        <f t="shared" si="84"/>
        <v>MKS_19299</v>
      </c>
      <c r="D1803" s="3">
        <v>40</v>
      </c>
      <c r="E1803" s="3">
        <v>20</v>
      </c>
      <c r="F1803" s="4">
        <v>32.375</v>
      </c>
      <c r="G1803" s="4">
        <v>7.8159999999999998</v>
      </c>
      <c r="H1803" s="5">
        <f t="shared" si="85"/>
        <v>0.80937499999999996</v>
      </c>
      <c r="I1803" s="5">
        <f t="shared" si="86"/>
        <v>0.39079999999999998</v>
      </c>
    </row>
    <row r="1804" spans="1:9" x14ac:dyDescent="0.3">
      <c r="A1804" t="s">
        <v>2</v>
      </c>
      <c r="B1804" s="1">
        <v>19301</v>
      </c>
      <c r="C1804" s="2" t="str">
        <f t="shared" si="84"/>
        <v>MKS_19301</v>
      </c>
      <c r="D1804" s="3">
        <v>10</v>
      </c>
      <c r="E1804" s="3">
        <v>0</v>
      </c>
      <c r="F1804" s="4">
        <v>13.92</v>
      </c>
      <c r="G1804" s="4">
        <v>13.92</v>
      </c>
      <c r="H1804" s="5">
        <f t="shared" si="85"/>
        <v>1.3919999999999999</v>
      </c>
      <c r="I1804" s="5" t="e">
        <f t="shared" si="86"/>
        <v>#DIV/0!</v>
      </c>
    </row>
    <row r="1805" spans="1:9" x14ac:dyDescent="0.3">
      <c r="A1805" t="s">
        <v>2</v>
      </c>
      <c r="B1805" s="1">
        <v>19307</v>
      </c>
      <c r="C1805" s="2" t="str">
        <f t="shared" si="84"/>
        <v>MKS_19307</v>
      </c>
      <c r="D1805" s="3">
        <v>12</v>
      </c>
      <c r="E1805" s="3">
        <v>5</v>
      </c>
      <c r="F1805" s="4">
        <v>22.451999999999998</v>
      </c>
      <c r="G1805" s="4">
        <v>4.5979999999999999</v>
      </c>
      <c r="H1805" s="5">
        <f t="shared" si="85"/>
        <v>1.8709999999999998</v>
      </c>
      <c r="I1805" s="5">
        <f t="shared" si="86"/>
        <v>0.91959999999999997</v>
      </c>
    </row>
    <row r="1806" spans="1:9" x14ac:dyDescent="0.3">
      <c r="A1806" t="s">
        <v>2</v>
      </c>
      <c r="B1806" s="1">
        <v>19310</v>
      </c>
      <c r="C1806" s="2" t="str">
        <f t="shared" si="84"/>
        <v>MKS_19310</v>
      </c>
      <c r="D1806" s="3">
        <v>35</v>
      </c>
      <c r="E1806" s="3">
        <v>25</v>
      </c>
      <c r="F1806" s="4">
        <v>22.439</v>
      </c>
      <c r="G1806" s="4">
        <v>20.044</v>
      </c>
      <c r="H1806" s="5">
        <f t="shared" si="85"/>
        <v>0.64111428571428575</v>
      </c>
      <c r="I1806" s="5">
        <f t="shared" si="86"/>
        <v>0.80176000000000003</v>
      </c>
    </row>
    <row r="1807" spans="1:9" x14ac:dyDescent="0.3">
      <c r="A1807" t="s">
        <v>2</v>
      </c>
      <c r="B1807" s="1">
        <v>19312</v>
      </c>
      <c r="C1807" s="2" t="str">
        <f t="shared" si="84"/>
        <v>MKS_19312</v>
      </c>
      <c r="D1807" s="3">
        <v>10</v>
      </c>
      <c r="E1807" s="3">
        <v>0</v>
      </c>
      <c r="F1807" s="4">
        <v>17.896999999999998</v>
      </c>
      <c r="G1807" s="4">
        <v>15.57</v>
      </c>
      <c r="H1807" s="5">
        <f t="shared" si="85"/>
        <v>1.7896999999999998</v>
      </c>
      <c r="I1807" s="5" t="e">
        <f t="shared" si="86"/>
        <v>#DIV/0!</v>
      </c>
    </row>
    <row r="1808" spans="1:9" x14ac:dyDescent="0.3">
      <c r="A1808" t="s">
        <v>2</v>
      </c>
      <c r="B1808" s="1">
        <v>19314</v>
      </c>
      <c r="C1808" s="2" t="str">
        <f t="shared" si="84"/>
        <v>MKS_19314</v>
      </c>
      <c r="D1808" s="3">
        <v>16</v>
      </c>
      <c r="E1808" s="3">
        <v>10</v>
      </c>
      <c r="F1808" s="4">
        <v>6.593</v>
      </c>
      <c r="G1808" s="4">
        <v>13.615</v>
      </c>
      <c r="H1808" s="5">
        <f t="shared" si="85"/>
        <v>0.4120625</v>
      </c>
      <c r="I1808" s="5">
        <f t="shared" si="86"/>
        <v>1.3614999999999999</v>
      </c>
    </row>
    <row r="1809" spans="1:9" x14ac:dyDescent="0.3">
      <c r="A1809" t="s">
        <v>2</v>
      </c>
      <c r="B1809" s="1">
        <v>19316</v>
      </c>
      <c r="C1809" s="2" t="str">
        <f t="shared" si="84"/>
        <v>MKS_19316</v>
      </c>
      <c r="D1809" s="3">
        <v>56</v>
      </c>
      <c r="E1809" s="3">
        <v>20</v>
      </c>
      <c r="F1809" s="4">
        <v>15.624000000000001</v>
      </c>
      <c r="G1809" s="4">
        <v>38.611000000000004</v>
      </c>
      <c r="H1809" s="5">
        <f t="shared" si="85"/>
        <v>0.27900000000000003</v>
      </c>
      <c r="I1809" s="5">
        <f t="shared" si="86"/>
        <v>1.9305500000000002</v>
      </c>
    </row>
    <row r="1810" spans="1:9" x14ac:dyDescent="0.3">
      <c r="A1810" t="s">
        <v>2</v>
      </c>
      <c r="B1810" s="1">
        <v>19320</v>
      </c>
      <c r="C1810" s="2" t="str">
        <f t="shared" si="84"/>
        <v>MKS_19320</v>
      </c>
      <c r="D1810" s="3">
        <v>47</v>
      </c>
      <c r="E1810" s="3">
        <v>19</v>
      </c>
      <c r="F1810" s="4">
        <v>28.006999999999998</v>
      </c>
      <c r="G1810" s="4">
        <v>29.763000000000002</v>
      </c>
      <c r="H1810" s="5">
        <f t="shared" si="85"/>
        <v>0.59589361702127652</v>
      </c>
      <c r="I1810" s="5">
        <f t="shared" si="86"/>
        <v>1.5664736842105265</v>
      </c>
    </row>
    <row r="1811" spans="1:9" x14ac:dyDescent="0.3">
      <c r="A1811" t="s">
        <v>2</v>
      </c>
      <c r="B1811" s="1">
        <v>19325</v>
      </c>
      <c r="C1811" s="2" t="str">
        <f t="shared" si="84"/>
        <v>MKS_19325</v>
      </c>
      <c r="D1811" s="3">
        <v>45</v>
      </c>
      <c r="E1811" s="3">
        <v>60</v>
      </c>
      <c r="F1811" s="4">
        <v>56.898000000000003</v>
      </c>
      <c r="G1811" s="4">
        <v>62.465000000000003</v>
      </c>
      <c r="H1811" s="5">
        <f t="shared" si="85"/>
        <v>1.2644</v>
      </c>
      <c r="I1811" s="5">
        <f t="shared" si="86"/>
        <v>1.0410833333333334</v>
      </c>
    </row>
    <row r="1812" spans="1:9" x14ac:dyDescent="0.3">
      <c r="A1812" t="s">
        <v>2</v>
      </c>
      <c r="B1812" s="1">
        <v>19331</v>
      </c>
      <c r="C1812" s="2" t="str">
        <f t="shared" si="84"/>
        <v>MKS_19331</v>
      </c>
      <c r="D1812" s="3">
        <v>110</v>
      </c>
      <c r="E1812" s="3">
        <v>30</v>
      </c>
      <c r="F1812" s="4">
        <v>65.451999999999998</v>
      </c>
      <c r="G1812" s="4">
        <v>54.75</v>
      </c>
      <c r="H1812" s="5">
        <f t="shared" si="85"/>
        <v>0.59501818181818178</v>
      </c>
      <c r="I1812" s="5">
        <f t="shared" si="86"/>
        <v>1.825</v>
      </c>
    </row>
    <row r="1813" spans="1:9" x14ac:dyDescent="0.3">
      <c r="A1813" t="s">
        <v>2</v>
      </c>
      <c r="B1813" s="1">
        <v>19333</v>
      </c>
      <c r="C1813" s="2" t="str">
        <f t="shared" si="84"/>
        <v>MKS_19333</v>
      </c>
      <c r="D1813" s="3">
        <v>55</v>
      </c>
      <c r="E1813" s="3">
        <v>10</v>
      </c>
      <c r="F1813" s="4">
        <v>18.463999999999999</v>
      </c>
      <c r="G1813" s="4">
        <v>28.463000000000001</v>
      </c>
      <c r="H1813" s="5">
        <f t="shared" si="85"/>
        <v>0.3357090909090909</v>
      </c>
      <c r="I1813" s="5">
        <f t="shared" si="86"/>
        <v>2.8463000000000003</v>
      </c>
    </row>
    <row r="1814" spans="1:9" x14ac:dyDescent="0.3">
      <c r="A1814" t="s">
        <v>2</v>
      </c>
      <c r="B1814" s="1">
        <v>19335</v>
      </c>
      <c r="C1814" s="2" t="str">
        <f t="shared" si="84"/>
        <v>MKS_19335</v>
      </c>
      <c r="D1814" s="3">
        <v>85</v>
      </c>
      <c r="E1814" s="3">
        <v>10</v>
      </c>
      <c r="F1814" s="4">
        <v>40.024999999999999</v>
      </c>
      <c r="G1814" s="4">
        <v>42.164999999999999</v>
      </c>
      <c r="H1814" s="5">
        <f t="shared" si="85"/>
        <v>0.47088235294117647</v>
      </c>
      <c r="I1814" s="5">
        <f t="shared" si="86"/>
        <v>4.2164999999999999</v>
      </c>
    </row>
    <row r="1815" spans="1:9" x14ac:dyDescent="0.3">
      <c r="A1815" t="s">
        <v>2</v>
      </c>
      <c r="B1815" s="1">
        <v>19343</v>
      </c>
      <c r="C1815" s="2" t="str">
        <f t="shared" si="84"/>
        <v>MKS_19343</v>
      </c>
      <c r="D1815" s="3">
        <v>40</v>
      </c>
      <c r="E1815" s="3">
        <v>0</v>
      </c>
      <c r="F1815" s="4">
        <v>48.354000000000006</v>
      </c>
      <c r="G1815" s="4">
        <v>41.005000000000003</v>
      </c>
      <c r="H1815" s="5">
        <f t="shared" si="85"/>
        <v>1.2088500000000002</v>
      </c>
      <c r="I1815" s="5" t="e">
        <f t="shared" si="86"/>
        <v>#DIV/0!</v>
      </c>
    </row>
    <row r="1816" spans="1:9" x14ac:dyDescent="0.3">
      <c r="A1816" t="s">
        <v>2</v>
      </c>
      <c r="B1816" s="1">
        <v>19348</v>
      </c>
      <c r="C1816" s="2" t="str">
        <f t="shared" si="84"/>
        <v>MKS_19348</v>
      </c>
      <c r="D1816" s="3">
        <v>20</v>
      </c>
      <c r="E1816" s="3">
        <v>0</v>
      </c>
      <c r="F1816" s="4">
        <v>24.285</v>
      </c>
      <c r="G1816" s="4">
        <v>10.153</v>
      </c>
      <c r="H1816" s="5">
        <f t="shared" si="85"/>
        <v>1.2142500000000001</v>
      </c>
      <c r="I1816" s="5" t="e">
        <f t="shared" si="86"/>
        <v>#DIV/0!</v>
      </c>
    </row>
    <row r="1817" spans="1:9" x14ac:dyDescent="0.3">
      <c r="A1817" t="s">
        <v>2</v>
      </c>
      <c r="B1817" s="1">
        <v>19352</v>
      </c>
      <c r="C1817" s="2" t="str">
        <f t="shared" si="84"/>
        <v>MKS_19352</v>
      </c>
      <c r="D1817" s="3">
        <v>30</v>
      </c>
      <c r="E1817" s="3">
        <v>20</v>
      </c>
      <c r="F1817" s="4">
        <v>11.573</v>
      </c>
      <c r="G1817" s="4">
        <v>8.6850000000000005</v>
      </c>
      <c r="H1817" s="5">
        <f t="shared" si="85"/>
        <v>0.3857666666666667</v>
      </c>
      <c r="I1817" s="5">
        <f t="shared" si="86"/>
        <v>0.43425000000000002</v>
      </c>
    </row>
    <row r="1818" spans="1:9" x14ac:dyDescent="0.3">
      <c r="A1818" t="s">
        <v>2</v>
      </c>
      <c r="B1818" s="1">
        <v>19356</v>
      </c>
      <c r="C1818" s="2" t="str">
        <f t="shared" si="84"/>
        <v>MKS_19356</v>
      </c>
      <c r="D1818" s="3">
        <v>15</v>
      </c>
      <c r="E1818" s="3">
        <v>10</v>
      </c>
      <c r="F1818" s="4">
        <v>12.566000000000001</v>
      </c>
      <c r="G1818" s="4">
        <v>9.4700000000000006</v>
      </c>
      <c r="H1818" s="5">
        <f t="shared" si="85"/>
        <v>0.83773333333333333</v>
      </c>
      <c r="I1818" s="5">
        <f t="shared" si="86"/>
        <v>0.94700000000000006</v>
      </c>
    </row>
    <row r="1819" spans="1:9" x14ac:dyDescent="0.3">
      <c r="A1819" t="s">
        <v>2</v>
      </c>
      <c r="B1819" s="1">
        <v>19358</v>
      </c>
      <c r="C1819" s="2" t="str">
        <f t="shared" si="84"/>
        <v>MKS_19358</v>
      </c>
      <c r="D1819" s="3">
        <v>5</v>
      </c>
      <c r="E1819" s="3">
        <v>6</v>
      </c>
      <c r="F1819" s="4">
        <v>7.8289999999999997</v>
      </c>
      <c r="G1819" s="4">
        <v>6.2949999999999999</v>
      </c>
      <c r="H1819" s="5">
        <f t="shared" si="85"/>
        <v>1.5657999999999999</v>
      </c>
      <c r="I1819" s="5">
        <f t="shared" si="86"/>
        <v>1.0491666666666666</v>
      </c>
    </row>
    <row r="1820" spans="1:9" x14ac:dyDescent="0.3">
      <c r="A1820" t="s">
        <v>2</v>
      </c>
      <c r="B1820" s="1">
        <v>19359</v>
      </c>
      <c r="C1820" s="2" t="str">
        <f t="shared" si="84"/>
        <v>MKS_19359</v>
      </c>
      <c r="D1820" s="3">
        <v>25</v>
      </c>
      <c r="E1820" s="3">
        <v>5</v>
      </c>
      <c r="F1820" s="4">
        <v>5.6780000000000008</v>
      </c>
      <c r="G1820" s="4">
        <v>4.2060000000000004</v>
      </c>
      <c r="H1820" s="5">
        <f t="shared" si="85"/>
        <v>0.22712000000000004</v>
      </c>
      <c r="I1820" s="5">
        <f t="shared" si="86"/>
        <v>0.84120000000000006</v>
      </c>
    </row>
    <row r="1821" spans="1:9" x14ac:dyDescent="0.3">
      <c r="A1821" t="s">
        <v>2</v>
      </c>
      <c r="B1821" s="1">
        <v>19361</v>
      </c>
      <c r="C1821" s="2" t="str">
        <f t="shared" si="84"/>
        <v>MKS_19361</v>
      </c>
      <c r="D1821" s="3">
        <v>20</v>
      </c>
      <c r="E1821" s="3">
        <v>0</v>
      </c>
      <c r="F1821" s="4">
        <v>10.681000000000001</v>
      </c>
      <c r="G1821" s="4">
        <v>7.1120000000000001</v>
      </c>
      <c r="H1821" s="5">
        <f t="shared" si="85"/>
        <v>0.53405000000000002</v>
      </c>
      <c r="I1821" s="5" t="e">
        <f t="shared" si="86"/>
        <v>#DIV/0!</v>
      </c>
    </row>
    <row r="1822" spans="1:9" x14ac:dyDescent="0.3">
      <c r="A1822" t="s">
        <v>2</v>
      </c>
      <c r="B1822" s="1">
        <v>19364</v>
      </c>
      <c r="C1822" s="2" t="str">
        <f t="shared" si="84"/>
        <v>MKS_19364</v>
      </c>
      <c r="D1822" s="3">
        <v>30</v>
      </c>
      <c r="E1822" s="3">
        <v>32</v>
      </c>
      <c r="F1822" s="4">
        <v>13.375</v>
      </c>
      <c r="G1822" s="4">
        <v>18.688000000000002</v>
      </c>
      <c r="H1822" s="5">
        <f t="shared" si="85"/>
        <v>0.44583333333333336</v>
      </c>
      <c r="I1822" s="5">
        <f t="shared" si="86"/>
        <v>0.58400000000000007</v>
      </c>
    </row>
    <row r="1823" spans="1:9" x14ac:dyDescent="0.3">
      <c r="A1823" t="s">
        <v>2</v>
      </c>
      <c r="B1823" s="1">
        <v>19365</v>
      </c>
      <c r="C1823" s="2" t="str">
        <f t="shared" si="84"/>
        <v>MKS_19365</v>
      </c>
      <c r="D1823" s="3">
        <v>17</v>
      </c>
      <c r="E1823" s="3">
        <v>20</v>
      </c>
      <c r="F1823" s="4">
        <v>14.382999999999999</v>
      </c>
      <c r="G1823" s="4">
        <v>11.335999999999999</v>
      </c>
      <c r="H1823" s="5">
        <f t="shared" si="85"/>
        <v>0.84605882352941175</v>
      </c>
      <c r="I1823" s="5">
        <f t="shared" si="86"/>
        <v>0.56679999999999997</v>
      </c>
    </row>
    <row r="1824" spans="1:9" x14ac:dyDescent="0.3">
      <c r="A1824" t="s">
        <v>2</v>
      </c>
      <c r="B1824" s="1">
        <v>19366</v>
      </c>
      <c r="C1824" s="2" t="str">
        <f t="shared" si="84"/>
        <v>MKS_19366</v>
      </c>
      <c r="D1824" s="3">
        <v>0</v>
      </c>
      <c r="E1824" s="3">
        <v>14</v>
      </c>
      <c r="F1824" s="4">
        <v>15.92</v>
      </c>
      <c r="G1824" s="4">
        <v>24.484000000000002</v>
      </c>
      <c r="H1824" s="5" t="e">
        <f t="shared" si="85"/>
        <v>#DIV/0!</v>
      </c>
      <c r="I1824" s="5">
        <f t="shared" si="86"/>
        <v>1.7488571428571429</v>
      </c>
    </row>
    <row r="1825" spans="1:9" x14ac:dyDescent="0.3">
      <c r="A1825" t="s">
        <v>2</v>
      </c>
      <c r="B1825" s="1">
        <v>19372</v>
      </c>
      <c r="C1825" s="2" t="str">
        <f t="shared" si="84"/>
        <v>MKS_19372</v>
      </c>
      <c r="D1825" s="3">
        <v>18</v>
      </c>
      <c r="E1825" s="3">
        <v>20</v>
      </c>
      <c r="F1825" s="4">
        <v>19.320999999999998</v>
      </c>
      <c r="G1825" s="4">
        <v>19.320999999999998</v>
      </c>
      <c r="H1825" s="5">
        <f t="shared" si="85"/>
        <v>1.0733888888888887</v>
      </c>
      <c r="I1825" s="5">
        <f t="shared" si="86"/>
        <v>0.96604999999999985</v>
      </c>
    </row>
    <row r="1826" spans="1:9" x14ac:dyDescent="0.3">
      <c r="A1826" t="s">
        <v>2</v>
      </c>
      <c r="B1826" s="1">
        <v>19374</v>
      </c>
      <c r="C1826" s="2" t="str">
        <f t="shared" si="84"/>
        <v>MKS_19374</v>
      </c>
      <c r="D1826" s="3">
        <v>38</v>
      </c>
      <c r="E1826" s="3">
        <v>23</v>
      </c>
      <c r="F1826" s="4">
        <v>24.088000000000001</v>
      </c>
      <c r="G1826" s="4">
        <v>11.207000000000001</v>
      </c>
      <c r="H1826" s="5">
        <f t="shared" si="85"/>
        <v>0.63389473684210529</v>
      </c>
      <c r="I1826" s="5">
        <f t="shared" si="86"/>
        <v>0.48726086956521741</v>
      </c>
    </row>
    <row r="1827" spans="1:9" x14ac:dyDescent="0.3">
      <c r="A1827" t="s">
        <v>2</v>
      </c>
      <c r="B1827" s="1">
        <v>19376</v>
      </c>
      <c r="C1827" s="2" t="str">
        <f t="shared" si="84"/>
        <v>MKS_19376</v>
      </c>
      <c r="D1827" s="3">
        <v>10</v>
      </c>
      <c r="E1827" s="3">
        <v>0</v>
      </c>
      <c r="F1827" s="4">
        <v>4.6310000000000002</v>
      </c>
      <c r="G1827" s="4">
        <v>4.6310000000000002</v>
      </c>
      <c r="H1827" s="5">
        <f t="shared" si="85"/>
        <v>0.46310000000000001</v>
      </c>
      <c r="I1827" s="5" t="e">
        <f t="shared" si="86"/>
        <v>#DIV/0!</v>
      </c>
    </row>
    <row r="1828" spans="1:9" x14ac:dyDescent="0.3">
      <c r="A1828" t="s">
        <v>2</v>
      </c>
      <c r="B1828" s="1">
        <v>19377</v>
      </c>
      <c r="C1828" s="2" t="str">
        <f t="shared" si="84"/>
        <v>MKS_19377</v>
      </c>
      <c r="D1828" s="3">
        <v>101</v>
      </c>
      <c r="E1828" s="3">
        <v>40</v>
      </c>
      <c r="F1828" s="4">
        <v>34.253999999999998</v>
      </c>
      <c r="G1828" s="4">
        <v>62.192999999999998</v>
      </c>
      <c r="H1828" s="5">
        <f t="shared" si="85"/>
        <v>0.33914851485148512</v>
      </c>
      <c r="I1828" s="5">
        <f t="shared" si="86"/>
        <v>1.5548249999999999</v>
      </c>
    </row>
    <row r="1829" spans="1:9" x14ac:dyDescent="0.3">
      <c r="A1829" t="s">
        <v>2</v>
      </c>
      <c r="B1829" s="1">
        <v>19378</v>
      </c>
      <c r="C1829" s="2" t="str">
        <f t="shared" si="84"/>
        <v>MKS_19378</v>
      </c>
      <c r="D1829" s="3">
        <v>600</v>
      </c>
      <c r="E1829" s="3">
        <v>600</v>
      </c>
      <c r="F1829" s="4">
        <v>459.86699999999985</v>
      </c>
      <c r="G1829" s="4">
        <v>295.14499999999998</v>
      </c>
      <c r="H1829" s="5">
        <f t="shared" si="85"/>
        <v>0.76644499999999971</v>
      </c>
      <c r="I1829" s="5">
        <f t="shared" si="86"/>
        <v>0.49190833333333328</v>
      </c>
    </row>
    <row r="1830" spans="1:9" x14ac:dyDescent="0.3">
      <c r="A1830" t="s">
        <v>2</v>
      </c>
      <c r="B1830" s="1">
        <v>19382</v>
      </c>
      <c r="C1830" s="2" t="str">
        <f t="shared" si="84"/>
        <v>MKS_19382</v>
      </c>
      <c r="D1830" s="3">
        <v>5</v>
      </c>
      <c r="E1830" s="3">
        <v>0</v>
      </c>
      <c r="F1830" s="4">
        <v>18.826000000000001</v>
      </c>
      <c r="G1830" s="4">
        <v>1.476</v>
      </c>
      <c r="H1830" s="5">
        <f t="shared" si="85"/>
        <v>3.7652000000000001</v>
      </c>
      <c r="I1830" s="5" t="e">
        <f t="shared" si="86"/>
        <v>#DIV/0!</v>
      </c>
    </row>
    <row r="1831" spans="1:9" x14ac:dyDescent="0.3">
      <c r="A1831" t="s">
        <v>2</v>
      </c>
      <c r="B1831" s="1">
        <v>19383</v>
      </c>
      <c r="C1831" s="2" t="str">
        <f t="shared" si="84"/>
        <v>MKS_19383</v>
      </c>
      <c r="D1831" s="3">
        <v>12</v>
      </c>
      <c r="E1831" s="3">
        <v>7</v>
      </c>
      <c r="F1831" s="4">
        <v>5.31</v>
      </c>
      <c r="G1831" s="4">
        <v>5.31</v>
      </c>
      <c r="H1831" s="5">
        <f t="shared" si="85"/>
        <v>0.44249999999999995</v>
      </c>
      <c r="I1831" s="5">
        <f t="shared" si="86"/>
        <v>0.75857142857142856</v>
      </c>
    </row>
    <row r="1832" spans="1:9" x14ac:dyDescent="0.3">
      <c r="A1832" t="s">
        <v>2</v>
      </c>
      <c r="B1832" s="1">
        <v>19384</v>
      </c>
      <c r="C1832" s="2" t="str">
        <f t="shared" si="84"/>
        <v>MKS_19384</v>
      </c>
      <c r="D1832" s="3">
        <v>368</v>
      </c>
      <c r="E1832" s="3">
        <v>300</v>
      </c>
      <c r="F1832" s="4">
        <v>432.81700000000001</v>
      </c>
      <c r="G1832" s="4">
        <v>387.60200000000009</v>
      </c>
      <c r="H1832" s="5">
        <f t="shared" si="85"/>
        <v>1.1761331521739131</v>
      </c>
      <c r="I1832" s="5">
        <f t="shared" si="86"/>
        <v>1.292006666666667</v>
      </c>
    </row>
    <row r="1833" spans="1:9" x14ac:dyDescent="0.3">
      <c r="A1833" t="s">
        <v>2</v>
      </c>
      <c r="B1833" s="1">
        <v>19388</v>
      </c>
      <c r="C1833" s="2" t="str">
        <f t="shared" si="84"/>
        <v>MKS_19388</v>
      </c>
      <c r="D1833" s="3">
        <v>4</v>
      </c>
      <c r="E1833" s="3">
        <v>0</v>
      </c>
      <c r="F1833" s="4">
        <v>2.234</v>
      </c>
      <c r="G1833" s="4">
        <v>2.234</v>
      </c>
      <c r="H1833" s="5">
        <f t="shared" si="85"/>
        <v>0.5585</v>
      </c>
      <c r="I1833" s="5" t="e">
        <f t="shared" si="86"/>
        <v>#DIV/0!</v>
      </c>
    </row>
    <row r="1834" spans="1:9" x14ac:dyDescent="0.3">
      <c r="A1834" t="s">
        <v>2</v>
      </c>
      <c r="B1834" s="1">
        <v>19389</v>
      </c>
      <c r="C1834" s="2" t="str">
        <f t="shared" si="84"/>
        <v>MKS_19389</v>
      </c>
      <c r="D1834" s="3">
        <v>0</v>
      </c>
      <c r="E1834" s="3">
        <v>4</v>
      </c>
      <c r="F1834" s="4">
        <v>7.9979999999999993</v>
      </c>
      <c r="G1834" s="4">
        <v>4.3849999999999998</v>
      </c>
      <c r="H1834" s="5" t="e">
        <f t="shared" si="85"/>
        <v>#DIV/0!</v>
      </c>
      <c r="I1834" s="5">
        <f t="shared" si="86"/>
        <v>1.0962499999999999</v>
      </c>
    </row>
    <row r="1835" spans="1:9" x14ac:dyDescent="0.3">
      <c r="A1835" t="s">
        <v>2</v>
      </c>
      <c r="B1835" s="1">
        <v>19392</v>
      </c>
      <c r="C1835" s="2" t="str">
        <f t="shared" si="84"/>
        <v>MKS_19392</v>
      </c>
      <c r="D1835" s="3">
        <v>7</v>
      </c>
      <c r="E1835" s="3">
        <v>0</v>
      </c>
      <c r="F1835" s="4">
        <v>4.8739999999999997</v>
      </c>
      <c r="G1835" s="4">
        <v>7.1529999999999996</v>
      </c>
      <c r="H1835" s="5">
        <f t="shared" si="85"/>
        <v>0.69628571428571429</v>
      </c>
      <c r="I1835" s="5" t="e">
        <f t="shared" si="86"/>
        <v>#DIV/0!</v>
      </c>
    </row>
    <row r="1836" spans="1:9" x14ac:dyDescent="0.3">
      <c r="A1836" t="s">
        <v>2</v>
      </c>
      <c r="B1836" s="1">
        <v>19395</v>
      </c>
      <c r="C1836" s="2" t="str">
        <f t="shared" si="84"/>
        <v>MKS_19395</v>
      </c>
      <c r="D1836" s="3">
        <v>50</v>
      </c>
      <c r="E1836" s="3">
        <v>0</v>
      </c>
      <c r="F1836" s="4">
        <v>44.907000000000004</v>
      </c>
      <c r="G1836" s="4">
        <v>12.372999999999999</v>
      </c>
      <c r="H1836" s="5">
        <f t="shared" si="85"/>
        <v>0.89814000000000005</v>
      </c>
      <c r="I1836" s="5" t="e">
        <f t="shared" si="86"/>
        <v>#DIV/0!</v>
      </c>
    </row>
    <row r="1837" spans="1:9" x14ac:dyDescent="0.3">
      <c r="A1837" t="s">
        <v>2</v>
      </c>
      <c r="B1837" s="1">
        <v>19396</v>
      </c>
      <c r="C1837" s="2" t="str">
        <f t="shared" si="84"/>
        <v>MKS_19396</v>
      </c>
      <c r="D1837" s="3">
        <v>10</v>
      </c>
      <c r="E1837" s="3">
        <v>5</v>
      </c>
      <c r="F1837" s="4">
        <v>2.0670000000000002</v>
      </c>
      <c r="G1837" s="4">
        <v>4.5790000000000006</v>
      </c>
      <c r="H1837" s="5">
        <f t="shared" si="85"/>
        <v>0.20670000000000002</v>
      </c>
      <c r="I1837" s="5">
        <f t="shared" si="86"/>
        <v>0.91580000000000017</v>
      </c>
    </row>
    <row r="1838" spans="1:9" x14ac:dyDescent="0.3">
      <c r="A1838" t="s">
        <v>2</v>
      </c>
      <c r="B1838" s="1">
        <v>19408</v>
      </c>
      <c r="C1838" s="2" t="str">
        <f t="shared" si="84"/>
        <v>MKS_19408</v>
      </c>
      <c r="D1838" s="3">
        <v>0</v>
      </c>
      <c r="E1838" s="3">
        <v>30</v>
      </c>
      <c r="F1838" s="4">
        <v>0</v>
      </c>
      <c r="G1838" s="4">
        <v>4.6120000000000001</v>
      </c>
      <c r="H1838" s="5" t="e">
        <f t="shared" si="85"/>
        <v>#DIV/0!</v>
      </c>
      <c r="I1838" s="5">
        <f t="shared" si="86"/>
        <v>0.15373333333333333</v>
      </c>
    </row>
    <row r="1839" spans="1:9" x14ac:dyDescent="0.3">
      <c r="A1839" t="s">
        <v>2</v>
      </c>
      <c r="B1839" s="1">
        <v>19413</v>
      </c>
      <c r="C1839" s="2" t="str">
        <f t="shared" si="84"/>
        <v>MKS_19413</v>
      </c>
      <c r="D1839" s="3">
        <v>0</v>
      </c>
      <c r="E1839" s="3">
        <v>6</v>
      </c>
      <c r="F1839" s="4">
        <v>0</v>
      </c>
      <c r="G1839" s="4">
        <v>5.1639999999999997</v>
      </c>
      <c r="H1839" s="5" t="e">
        <f t="shared" si="85"/>
        <v>#DIV/0!</v>
      </c>
      <c r="I1839" s="5">
        <f t="shared" si="86"/>
        <v>0.86066666666666658</v>
      </c>
    </row>
    <row r="1840" spans="1:9" x14ac:dyDescent="0.3">
      <c r="A1840" t="s">
        <v>2</v>
      </c>
      <c r="B1840" s="1">
        <v>19414</v>
      </c>
      <c r="C1840" s="2" t="str">
        <f t="shared" si="84"/>
        <v>MKS_19414</v>
      </c>
      <c r="D1840" s="3">
        <v>34</v>
      </c>
      <c r="E1840" s="3">
        <v>0</v>
      </c>
      <c r="F1840" s="4">
        <v>29.997</v>
      </c>
      <c r="G1840" s="4">
        <v>28.405000000000001</v>
      </c>
      <c r="H1840" s="5">
        <f t="shared" si="85"/>
        <v>0.88226470588235295</v>
      </c>
      <c r="I1840" s="5" t="e">
        <f t="shared" si="86"/>
        <v>#DIV/0!</v>
      </c>
    </row>
    <row r="1841" spans="1:9" x14ac:dyDescent="0.3">
      <c r="A1841" t="s">
        <v>2</v>
      </c>
      <c r="B1841" s="1">
        <v>19418</v>
      </c>
      <c r="C1841" s="2" t="str">
        <f t="shared" si="84"/>
        <v>MKS_19418</v>
      </c>
      <c r="D1841" s="3">
        <v>355</v>
      </c>
      <c r="E1841" s="3">
        <v>400</v>
      </c>
      <c r="F1841" s="4">
        <v>209.56900000000002</v>
      </c>
      <c r="G1841" s="4">
        <v>209.56300000000002</v>
      </c>
      <c r="H1841" s="5">
        <f t="shared" si="85"/>
        <v>0.59033521126760569</v>
      </c>
      <c r="I1841" s="5">
        <f t="shared" si="86"/>
        <v>0.52390750000000008</v>
      </c>
    </row>
    <row r="1842" spans="1:9" x14ac:dyDescent="0.3">
      <c r="A1842" t="s">
        <v>2</v>
      </c>
      <c r="B1842" s="1">
        <v>19420</v>
      </c>
      <c r="C1842" s="2" t="str">
        <f t="shared" si="84"/>
        <v>MKS_19420</v>
      </c>
      <c r="D1842" s="3">
        <v>52</v>
      </c>
      <c r="E1842" s="3">
        <v>20</v>
      </c>
      <c r="F1842" s="4">
        <v>20.294999999999998</v>
      </c>
      <c r="G1842" s="4">
        <v>15.952000000000002</v>
      </c>
      <c r="H1842" s="5">
        <f t="shared" si="85"/>
        <v>0.39028846153846153</v>
      </c>
      <c r="I1842" s="5">
        <f t="shared" si="86"/>
        <v>0.79760000000000009</v>
      </c>
    </row>
    <row r="1843" spans="1:9" x14ac:dyDescent="0.3">
      <c r="A1843" t="s">
        <v>2</v>
      </c>
      <c r="B1843" s="1">
        <v>19423</v>
      </c>
      <c r="C1843" s="2" t="str">
        <f t="shared" si="84"/>
        <v>MKS_19423</v>
      </c>
      <c r="D1843" s="3">
        <v>12</v>
      </c>
      <c r="E1843" s="3">
        <v>0</v>
      </c>
      <c r="F1843" s="4">
        <v>6.298</v>
      </c>
      <c r="G1843" s="4">
        <v>0</v>
      </c>
      <c r="H1843" s="5">
        <f t="shared" si="85"/>
        <v>0.52483333333333337</v>
      </c>
      <c r="I1843" s="5" t="e">
        <f t="shared" si="86"/>
        <v>#DIV/0!</v>
      </c>
    </row>
    <row r="1844" spans="1:9" x14ac:dyDescent="0.3">
      <c r="A1844" t="s">
        <v>2</v>
      </c>
      <c r="B1844" s="1">
        <v>19425</v>
      </c>
      <c r="C1844" s="2" t="str">
        <f t="shared" si="84"/>
        <v>MKS_19425</v>
      </c>
      <c r="D1844" s="3">
        <v>0</v>
      </c>
      <c r="E1844" s="3">
        <v>15</v>
      </c>
      <c r="F1844" s="4">
        <v>6.3170000000000002</v>
      </c>
      <c r="G1844" s="4">
        <v>18.739000000000001</v>
      </c>
      <c r="H1844" s="5" t="e">
        <f t="shared" si="85"/>
        <v>#DIV/0!</v>
      </c>
      <c r="I1844" s="5">
        <f t="shared" si="86"/>
        <v>1.2492666666666667</v>
      </c>
    </row>
    <row r="1845" spans="1:9" x14ac:dyDescent="0.3">
      <c r="A1845" t="s">
        <v>2</v>
      </c>
      <c r="B1845" s="1">
        <v>19430</v>
      </c>
      <c r="C1845" s="2" t="str">
        <f t="shared" si="84"/>
        <v>MKS_19430</v>
      </c>
      <c r="D1845" s="3">
        <v>15</v>
      </c>
      <c r="E1845" s="3">
        <v>0</v>
      </c>
      <c r="F1845" s="4">
        <v>39.069000000000003</v>
      </c>
      <c r="G1845" s="4">
        <v>26.242999999999999</v>
      </c>
      <c r="H1845" s="5">
        <f t="shared" si="85"/>
        <v>2.6046</v>
      </c>
      <c r="I1845" s="5" t="e">
        <f t="shared" si="86"/>
        <v>#DIV/0!</v>
      </c>
    </row>
    <row r="1846" spans="1:9" x14ac:dyDescent="0.3">
      <c r="A1846" t="s">
        <v>2</v>
      </c>
      <c r="B1846" s="1">
        <v>19431</v>
      </c>
      <c r="C1846" s="2" t="str">
        <f t="shared" si="84"/>
        <v>MKS_19431</v>
      </c>
      <c r="D1846" s="3">
        <v>55</v>
      </c>
      <c r="E1846" s="3">
        <v>25</v>
      </c>
      <c r="F1846" s="4">
        <v>34.805999999999997</v>
      </c>
      <c r="G1846" s="4">
        <v>26.579000000000001</v>
      </c>
      <c r="H1846" s="5">
        <f t="shared" si="85"/>
        <v>0.63283636363636364</v>
      </c>
      <c r="I1846" s="5">
        <f t="shared" si="86"/>
        <v>1.0631600000000001</v>
      </c>
    </row>
    <row r="1847" spans="1:9" x14ac:dyDescent="0.3">
      <c r="A1847" t="s">
        <v>2</v>
      </c>
      <c r="B1847" s="1">
        <v>19433</v>
      </c>
      <c r="C1847" s="2" t="str">
        <f t="shared" si="84"/>
        <v>MKS_19433</v>
      </c>
      <c r="D1847" s="3">
        <v>37</v>
      </c>
      <c r="E1847" s="3">
        <v>33</v>
      </c>
      <c r="F1847" s="4">
        <v>19.594000000000001</v>
      </c>
      <c r="G1847" s="4">
        <v>16.006</v>
      </c>
      <c r="H1847" s="5">
        <f t="shared" si="85"/>
        <v>0.52956756756756762</v>
      </c>
      <c r="I1847" s="5">
        <f t="shared" si="86"/>
        <v>0.48503030303030303</v>
      </c>
    </row>
    <row r="1848" spans="1:9" x14ac:dyDescent="0.3">
      <c r="A1848" t="s">
        <v>2</v>
      </c>
      <c r="B1848" s="1">
        <v>19435</v>
      </c>
      <c r="C1848" s="2" t="str">
        <f t="shared" si="84"/>
        <v>MKS_19435</v>
      </c>
      <c r="D1848" s="3">
        <v>10</v>
      </c>
      <c r="E1848" s="3">
        <v>0</v>
      </c>
      <c r="F1848" s="4">
        <v>10.068999999999999</v>
      </c>
      <c r="G1848" s="4">
        <v>4.024</v>
      </c>
      <c r="H1848" s="5">
        <f t="shared" si="85"/>
        <v>1.0068999999999999</v>
      </c>
      <c r="I1848" s="5" t="e">
        <f t="shared" si="86"/>
        <v>#DIV/0!</v>
      </c>
    </row>
    <row r="1849" spans="1:9" x14ac:dyDescent="0.3">
      <c r="A1849" t="s">
        <v>2</v>
      </c>
      <c r="B1849" s="1">
        <v>19438</v>
      </c>
      <c r="C1849" s="2" t="str">
        <f t="shared" si="84"/>
        <v>MKS_19438</v>
      </c>
      <c r="D1849" s="3">
        <v>10</v>
      </c>
      <c r="E1849" s="3">
        <v>21</v>
      </c>
      <c r="F1849" s="4">
        <v>6.9690000000000003</v>
      </c>
      <c r="G1849" s="4">
        <v>9.4079999999999995</v>
      </c>
      <c r="H1849" s="5">
        <f t="shared" si="85"/>
        <v>0.69690000000000007</v>
      </c>
      <c r="I1849" s="5">
        <f t="shared" si="86"/>
        <v>0.44799999999999995</v>
      </c>
    </row>
    <row r="1850" spans="1:9" x14ac:dyDescent="0.3">
      <c r="A1850" t="s">
        <v>2</v>
      </c>
      <c r="B1850" s="1">
        <v>19443</v>
      </c>
      <c r="C1850" s="2" t="str">
        <f t="shared" si="84"/>
        <v>MKS_19443</v>
      </c>
      <c r="D1850" s="3">
        <v>10</v>
      </c>
      <c r="E1850" s="3">
        <v>10</v>
      </c>
      <c r="F1850" s="4">
        <v>9.8960000000000008</v>
      </c>
      <c r="G1850" s="4">
        <v>5.2530000000000001</v>
      </c>
      <c r="H1850" s="5">
        <f t="shared" si="85"/>
        <v>0.98960000000000004</v>
      </c>
      <c r="I1850" s="5">
        <f t="shared" si="86"/>
        <v>0.52529999999999999</v>
      </c>
    </row>
    <row r="1851" spans="1:9" x14ac:dyDescent="0.3">
      <c r="A1851" t="s">
        <v>2</v>
      </c>
      <c r="B1851" s="1">
        <v>19444</v>
      </c>
      <c r="C1851" s="2" t="str">
        <f t="shared" si="84"/>
        <v>MKS_19444</v>
      </c>
      <c r="D1851" s="3">
        <v>5</v>
      </c>
      <c r="E1851" s="3">
        <v>0</v>
      </c>
      <c r="F1851" s="4">
        <v>4.41</v>
      </c>
      <c r="G1851" s="4">
        <v>9.7080000000000002</v>
      </c>
      <c r="H1851" s="5">
        <f t="shared" si="85"/>
        <v>0.88200000000000001</v>
      </c>
      <c r="I1851" s="5" t="e">
        <f t="shared" si="86"/>
        <v>#DIV/0!</v>
      </c>
    </row>
    <row r="1852" spans="1:9" x14ac:dyDescent="0.3">
      <c r="A1852" t="s">
        <v>2</v>
      </c>
      <c r="B1852" s="1">
        <v>19445</v>
      </c>
      <c r="C1852" s="2" t="str">
        <f t="shared" si="84"/>
        <v>MKS_19445</v>
      </c>
      <c r="D1852" s="3">
        <v>43</v>
      </c>
      <c r="E1852" s="3">
        <v>20</v>
      </c>
      <c r="F1852" s="4">
        <v>9.0570000000000004</v>
      </c>
      <c r="G1852" s="4">
        <v>19.314</v>
      </c>
      <c r="H1852" s="5">
        <f t="shared" si="85"/>
        <v>0.21062790697674419</v>
      </c>
      <c r="I1852" s="5">
        <f t="shared" si="86"/>
        <v>0.9657</v>
      </c>
    </row>
    <row r="1853" spans="1:9" x14ac:dyDescent="0.3">
      <c r="A1853" t="s">
        <v>2</v>
      </c>
      <c r="B1853" s="1">
        <v>19468</v>
      </c>
      <c r="C1853" s="2" t="str">
        <f t="shared" si="84"/>
        <v>MKS_19468</v>
      </c>
      <c r="D1853" s="3">
        <v>5</v>
      </c>
      <c r="E1853" s="3">
        <v>0</v>
      </c>
      <c r="F1853" s="4">
        <v>0</v>
      </c>
      <c r="G1853" s="4">
        <v>0</v>
      </c>
      <c r="H1853" s="5">
        <f t="shared" si="85"/>
        <v>0</v>
      </c>
      <c r="I1853" s="5" t="e">
        <f t="shared" si="86"/>
        <v>#DIV/0!</v>
      </c>
    </row>
    <row r="1854" spans="1:9" x14ac:dyDescent="0.3">
      <c r="A1854" t="s">
        <v>2</v>
      </c>
      <c r="B1854" s="1">
        <v>19469</v>
      </c>
      <c r="C1854" s="2" t="str">
        <f t="shared" si="84"/>
        <v>MKS_19469</v>
      </c>
      <c r="D1854" s="3">
        <v>8</v>
      </c>
      <c r="E1854" s="3">
        <v>0</v>
      </c>
      <c r="F1854" s="4">
        <v>0</v>
      </c>
      <c r="G1854" s="4">
        <v>1.732</v>
      </c>
      <c r="H1854" s="5">
        <f t="shared" si="85"/>
        <v>0</v>
      </c>
      <c r="I1854" s="5" t="e">
        <f t="shared" si="86"/>
        <v>#DIV/0!</v>
      </c>
    </row>
    <row r="1855" spans="1:9" x14ac:dyDescent="0.3">
      <c r="A1855" t="s">
        <v>2</v>
      </c>
      <c r="B1855" s="1">
        <v>19470</v>
      </c>
      <c r="C1855" s="2" t="str">
        <f t="shared" si="84"/>
        <v>MKS_19470</v>
      </c>
      <c r="D1855" s="3">
        <v>8</v>
      </c>
      <c r="E1855" s="3">
        <v>0</v>
      </c>
      <c r="F1855" s="4">
        <v>6.181</v>
      </c>
      <c r="G1855" s="4">
        <v>0</v>
      </c>
      <c r="H1855" s="5">
        <f t="shared" si="85"/>
        <v>0.77262500000000001</v>
      </c>
      <c r="I1855" s="5" t="e">
        <f t="shared" si="86"/>
        <v>#DIV/0!</v>
      </c>
    </row>
    <row r="1856" spans="1:9" x14ac:dyDescent="0.3">
      <c r="A1856" t="s">
        <v>2</v>
      </c>
      <c r="B1856" s="1">
        <v>19472</v>
      </c>
      <c r="C1856" s="2" t="str">
        <f t="shared" si="84"/>
        <v>MKS_19472</v>
      </c>
      <c r="D1856" s="3">
        <v>0</v>
      </c>
      <c r="E1856" s="3">
        <v>10</v>
      </c>
      <c r="F1856" s="4">
        <v>5.37</v>
      </c>
      <c r="G1856" s="4">
        <v>8.298</v>
      </c>
      <c r="H1856" s="5" t="e">
        <f t="shared" si="85"/>
        <v>#DIV/0!</v>
      </c>
      <c r="I1856" s="5">
        <f t="shared" si="86"/>
        <v>0.82979999999999998</v>
      </c>
    </row>
    <row r="1857" spans="1:9" x14ac:dyDescent="0.3">
      <c r="A1857" t="s">
        <v>2</v>
      </c>
      <c r="B1857" s="1">
        <v>19478</v>
      </c>
      <c r="C1857" s="2" t="str">
        <f t="shared" si="84"/>
        <v>MKS_19478</v>
      </c>
      <c r="D1857" s="3">
        <v>45</v>
      </c>
      <c r="E1857" s="3">
        <v>20</v>
      </c>
      <c r="F1857" s="4">
        <v>27.411999999999999</v>
      </c>
      <c r="G1857" s="4">
        <v>25.908000000000001</v>
      </c>
      <c r="H1857" s="5">
        <f t="shared" si="85"/>
        <v>0.60915555555555556</v>
      </c>
      <c r="I1857" s="5">
        <f t="shared" si="86"/>
        <v>1.2954000000000001</v>
      </c>
    </row>
    <row r="1858" spans="1:9" x14ac:dyDescent="0.3">
      <c r="A1858" t="s">
        <v>2</v>
      </c>
      <c r="B1858" s="1">
        <v>19479</v>
      </c>
      <c r="C1858" s="2" t="str">
        <f t="shared" si="84"/>
        <v>MKS_19479</v>
      </c>
      <c r="D1858" s="3">
        <v>13</v>
      </c>
      <c r="E1858" s="3">
        <v>1</v>
      </c>
      <c r="F1858" s="4">
        <v>4.5419999999999998</v>
      </c>
      <c r="G1858" s="4">
        <v>6.4689999999999994</v>
      </c>
      <c r="H1858" s="5">
        <f t="shared" si="85"/>
        <v>0.34938461538461535</v>
      </c>
      <c r="I1858" s="5">
        <f t="shared" si="86"/>
        <v>6.4689999999999994</v>
      </c>
    </row>
    <row r="1859" spans="1:9" x14ac:dyDescent="0.3">
      <c r="A1859" t="s">
        <v>2</v>
      </c>
      <c r="B1859" s="1">
        <v>19480</v>
      </c>
      <c r="C1859" s="2" t="str">
        <f t="shared" ref="C1859:C1922" si="87">A1859&amp;"_"&amp;B1859</f>
        <v>MKS_19480</v>
      </c>
      <c r="D1859" s="3">
        <v>25</v>
      </c>
      <c r="E1859" s="3">
        <v>8</v>
      </c>
      <c r="F1859" s="4">
        <v>16.771999999999998</v>
      </c>
      <c r="G1859" s="4">
        <v>17.997</v>
      </c>
      <c r="H1859" s="5">
        <f t="shared" ref="H1859:H1922" si="88">+F1859/D1859</f>
        <v>0.67087999999999992</v>
      </c>
      <c r="I1859" s="5">
        <f t="shared" ref="I1859:I1922" si="89">+G1859/E1859</f>
        <v>2.249625</v>
      </c>
    </row>
    <row r="1860" spans="1:9" x14ac:dyDescent="0.3">
      <c r="A1860" t="s">
        <v>2</v>
      </c>
      <c r="B1860" s="1">
        <v>19481</v>
      </c>
      <c r="C1860" s="2" t="str">
        <f t="shared" si="87"/>
        <v>MKS_19481</v>
      </c>
      <c r="D1860" s="3">
        <v>17</v>
      </c>
      <c r="E1860" s="3">
        <v>15</v>
      </c>
      <c r="F1860" s="4">
        <v>9.6910000000000007</v>
      </c>
      <c r="G1860" s="4">
        <v>9.6910000000000007</v>
      </c>
      <c r="H1860" s="5">
        <f t="shared" si="88"/>
        <v>0.57005882352941184</v>
      </c>
      <c r="I1860" s="5">
        <f t="shared" si="89"/>
        <v>0.64606666666666668</v>
      </c>
    </row>
    <row r="1861" spans="1:9" x14ac:dyDescent="0.3">
      <c r="A1861" t="s">
        <v>2</v>
      </c>
      <c r="B1861" s="1">
        <v>19482</v>
      </c>
      <c r="C1861" s="2" t="str">
        <f t="shared" si="87"/>
        <v>MKS_19482</v>
      </c>
      <c r="D1861" s="3">
        <v>27</v>
      </c>
      <c r="E1861" s="3">
        <v>13</v>
      </c>
      <c r="F1861" s="4">
        <v>12.025</v>
      </c>
      <c r="G1861" s="4">
        <v>17.395</v>
      </c>
      <c r="H1861" s="5">
        <f t="shared" si="88"/>
        <v>0.44537037037037036</v>
      </c>
      <c r="I1861" s="5">
        <f t="shared" si="89"/>
        <v>1.3380769230769229</v>
      </c>
    </row>
    <row r="1862" spans="1:9" x14ac:dyDescent="0.3">
      <c r="A1862" t="s">
        <v>2</v>
      </c>
      <c r="B1862" s="1">
        <v>19483</v>
      </c>
      <c r="C1862" s="2" t="str">
        <f t="shared" si="87"/>
        <v>MKS_19483</v>
      </c>
      <c r="D1862" s="3">
        <v>19</v>
      </c>
      <c r="E1862" s="3">
        <v>16</v>
      </c>
      <c r="F1862" s="4">
        <v>14.363</v>
      </c>
      <c r="G1862" s="4">
        <v>21.173999999999999</v>
      </c>
      <c r="H1862" s="5">
        <f t="shared" si="88"/>
        <v>0.75594736842105259</v>
      </c>
      <c r="I1862" s="5">
        <f t="shared" si="89"/>
        <v>1.323375</v>
      </c>
    </row>
    <row r="1863" spans="1:9" x14ac:dyDescent="0.3">
      <c r="A1863" t="s">
        <v>2</v>
      </c>
      <c r="B1863" s="1">
        <v>19484</v>
      </c>
      <c r="C1863" s="2" t="str">
        <f t="shared" si="87"/>
        <v>MKS_19484</v>
      </c>
      <c r="D1863" s="3">
        <v>25</v>
      </c>
      <c r="E1863" s="3">
        <v>26</v>
      </c>
      <c r="F1863" s="4">
        <v>16.173000000000002</v>
      </c>
      <c r="G1863" s="4">
        <v>15.49</v>
      </c>
      <c r="H1863" s="5">
        <f t="shared" si="88"/>
        <v>0.64692000000000005</v>
      </c>
      <c r="I1863" s="5">
        <f t="shared" si="89"/>
        <v>0.59576923076923083</v>
      </c>
    </row>
    <row r="1864" spans="1:9" x14ac:dyDescent="0.3">
      <c r="A1864" t="s">
        <v>2</v>
      </c>
      <c r="B1864" s="1">
        <v>19487</v>
      </c>
      <c r="C1864" s="2" t="str">
        <f t="shared" si="87"/>
        <v>MKS_19487</v>
      </c>
      <c r="D1864" s="3">
        <v>10</v>
      </c>
      <c r="E1864" s="3">
        <v>16</v>
      </c>
      <c r="F1864" s="4">
        <v>4.3680000000000003</v>
      </c>
      <c r="G1864" s="4">
        <v>10.450000000000001</v>
      </c>
      <c r="H1864" s="5">
        <f t="shared" si="88"/>
        <v>0.43680000000000002</v>
      </c>
      <c r="I1864" s="5">
        <f t="shared" si="89"/>
        <v>0.65312500000000007</v>
      </c>
    </row>
    <row r="1865" spans="1:9" x14ac:dyDescent="0.3">
      <c r="A1865" t="s">
        <v>2</v>
      </c>
      <c r="B1865" s="1">
        <v>19495</v>
      </c>
      <c r="C1865" s="2" t="str">
        <f t="shared" si="87"/>
        <v>MKS_19495</v>
      </c>
      <c r="D1865" s="3">
        <v>18</v>
      </c>
      <c r="E1865" s="3">
        <v>12</v>
      </c>
      <c r="F1865" s="4">
        <v>12.922000000000001</v>
      </c>
      <c r="G1865" s="4">
        <v>8.3219999999999992</v>
      </c>
      <c r="H1865" s="5">
        <f t="shared" si="88"/>
        <v>0.71788888888888891</v>
      </c>
      <c r="I1865" s="5">
        <f t="shared" si="89"/>
        <v>0.69349999999999989</v>
      </c>
    </row>
    <row r="1866" spans="1:9" x14ac:dyDescent="0.3">
      <c r="A1866" t="s">
        <v>2</v>
      </c>
      <c r="B1866" s="1">
        <v>19496</v>
      </c>
      <c r="C1866" s="2" t="str">
        <f t="shared" si="87"/>
        <v>MKS_19496</v>
      </c>
      <c r="D1866" s="3">
        <v>23</v>
      </c>
      <c r="E1866" s="3">
        <v>0</v>
      </c>
      <c r="F1866" s="4">
        <v>16.087999999999997</v>
      </c>
      <c r="G1866" s="4">
        <v>16.036999999999999</v>
      </c>
      <c r="H1866" s="5">
        <f t="shared" si="88"/>
        <v>0.6994782608695651</v>
      </c>
      <c r="I1866" s="5" t="e">
        <f t="shared" si="89"/>
        <v>#DIV/0!</v>
      </c>
    </row>
    <row r="1867" spans="1:9" x14ac:dyDescent="0.3">
      <c r="A1867" t="s">
        <v>2</v>
      </c>
      <c r="B1867" s="1">
        <v>19499</v>
      </c>
      <c r="C1867" s="2" t="str">
        <f t="shared" si="87"/>
        <v>MKS_19499</v>
      </c>
      <c r="D1867" s="3">
        <v>83</v>
      </c>
      <c r="E1867" s="3">
        <v>60</v>
      </c>
      <c r="F1867" s="4">
        <v>25.920999999999999</v>
      </c>
      <c r="G1867" s="4">
        <v>27.480999999999998</v>
      </c>
      <c r="H1867" s="5">
        <f t="shared" si="88"/>
        <v>0.31230120481927709</v>
      </c>
      <c r="I1867" s="5">
        <f t="shared" si="89"/>
        <v>0.45801666666666663</v>
      </c>
    </row>
    <row r="1868" spans="1:9" x14ac:dyDescent="0.3">
      <c r="A1868" t="s">
        <v>2</v>
      </c>
      <c r="B1868" s="1">
        <v>19502</v>
      </c>
      <c r="C1868" s="2" t="str">
        <f t="shared" si="87"/>
        <v>MKS_19502</v>
      </c>
      <c r="D1868" s="3">
        <v>44</v>
      </c>
      <c r="E1868" s="3">
        <v>20</v>
      </c>
      <c r="F1868" s="4">
        <v>46.527000000000001</v>
      </c>
      <c r="G1868" s="4">
        <v>36.546999999999997</v>
      </c>
      <c r="H1868" s="5">
        <f t="shared" si="88"/>
        <v>1.0574318181818183</v>
      </c>
      <c r="I1868" s="5">
        <f t="shared" si="89"/>
        <v>1.8273499999999998</v>
      </c>
    </row>
    <row r="1869" spans="1:9" x14ac:dyDescent="0.3">
      <c r="A1869" t="s">
        <v>2</v>
      </c>
      <c r="B1869" s="1">
        <v>19508</v>
      </c>
      <c r="C1869" s="2" t="str">
        <f t="shared" si="87"/>
        <v>MKS_19508</v>
      </c>
      <c r="D1869" s="3">
        <v>8</v>
      </c>
      <c r="E1869" s="3">
        <v>0</v>
      </c>
      <c r="F1869" s="4">
        <v>7.9189999999999996</v>
      </c>
      <c r="G1869" s="4">
        <v>7.9189999999999996</v>
      </c>
      <c r="H1869" s="5">
        <f t="shared" si="88"/>
        <v>0.98987499999999995</v>
      </c>
      <c r="I1869" s="5" t="e">
        <f t="shared" si="89"/>
        <v>#DIV/0!</v>
      </c>
    </row>
    <row r="1870" spans="1:9" x14ac:dyDescent="0.3">
      <c r="A1870" t="s">
        <v>2</v>
      </c>
      <c r="B1870" s="1">
        <v>19509</v>
      </c>
      <c r="C1870" s="2" t="str">
        <f t="shared" si="87"/>
        <v>MKS_19509</v>
      </c>
      <c r="D1870" s="3">
        <v>20</v>
      </c>
      <c r="E1870" s="3">
        <v>35</v>
      </c>
      <c r="F1870" s="4">
        <v>11.756</v>
      </c>
      <c r="G1870" s="4">
        <v>10.153</v>
      </c>
      <c r="H1870" s="5">
        <f t="shared" si="88"/>
        <v>0.58779999999999999</v>
      </c>
      <c r="I1870" s="5">
        <f t="shared" si="89"/>
        <v>0.29008571428571428</v>
      </c>
    </row>
    <row r="1871" spans="1:9" x14ac:dyDescent="0.3">
      <c r="A1871" t="s">
        <v>2</v>
      </c>
      <c r="B1871" s="1">
        <v>19510</v>
      </c>
      <c r="C1871" s="2" t="str">
        <f t="shared" si="87"/>
        <v>MKS_19510</v>
      </c>
      <c r="D1871" s="3">
        <v>23</v>
      </c>
      <c r="E1871" s="3">
        <v>0</v>
      </c>
      <c r="F1871" s="4">
        <v>14.341000000000001</v>
      </c>
      <c r="G1871" s="4">
        <v>18.038</v>
      </c>
      <c r="H1871" s="5">
        <f t="shared" si="88"/>
        <v>0.62352173913043485</v>
      </c>
      <c r="I1871" s="5" t="e">
        <f t="shared" si="89"/>
        <v>#DIV/0!</v>
      </c>
    </row>
    <row r="1872" spans="1:9" x14ac:dyDescent="0.3">
      <c r="A1872" t="s">
        <v>2</v>
      </c>
      <c r="B1872" s="1">
        <v>19512</v>
      </c>
      <c r="C1872" s="2" t="str">
        <f t="shared" si="87"/>
        <v>MKS_19512</v>
      </c>
      <c r="D1872" s="3">
        <v>10</v>
      </c>
      <c r="E1872" s="3">
        <v>0</v>
      </c>
      <c r="F1872" s="4">
        <v>6.2249999999999996</v>
      </c>
      <c r="G1872" s="4">
        <v>6.2249999999999996</v>
      </c>
      <c r="H1872" s="5">
        <f t="shared" si="88"/>
        <v>0.62249999999999994</v>
      </c>
      <c r="I1872" s="5" t="e">
        <f t="shared" si="89"/>
        <v>#DIV/0!</v>
      </c>
    </row>
    <row r="1873" spans="1:9" x14ac:dyDescent="0.3">
      <c r="A1873" t="s">
        <v>2</v>
      </c>
      <c r="B1873" s="1">
        <v>19514</v>
      </c>
      <c r="C1873" s="2" t="str">
        <f t="shared" si="87"/>
        <v>MKS_19514</v>
      </c>
      <c r="D1873" s="3">
        <v>60</v>
      </c>
      <c r="E1873" s="3">
        <v>10</v>
      </c>
      <c r="F1873" s="4">
        <v>98.220000000000013</v>
      </c>
      <c r="G1873" s="4">
        <v>97</v>
      </c>
      <c r="H1873" s="5">
        <f t="shared" si="88"/>
        <v>1.6370000000000002</v>
      </c>
      <c r="I1873" s="5">
        <f t="shared" si="89"/>
        <v>9.6999999999999993</v>
      </c>
    </row>
    <row r="1874" spans="1:9" x14ac:dyDescent="0.3">
      <c r="A1874" t="s">
        <v>2</v>
      </c>
      <c r="B1874" s="1">
        <v>19516</v>
      </c>
      <c r="C1874" s="2" t="str">
        <f t="shared" si="87"/>
        <v>MKS_19516</v>
      </c>
      <c r="D1874" s="3">
        <v>50</v>
      </c>
      <c r="E1874" s="3">
        <v>86</v>
      </c>
      <c r="F1874" s="4">
        <v>37.042000000000002</v>
      </c>
      <c r="G1874" s="4">
        <v>72.590999999999994</v>
      </c>
      <c r="H1874" s="5">
        <f t="shared" si="88"/>
        <v>0.74084000000000005</v>
      </c>
      <c r="I1874" s="5">
        <f t="shared" si="89"/>
        <v>0.84408139534883719</v>
      </c>
    </row>
    <row r="1875" spans="1:9" x14ac:dyDescent="0.3">
      <c r="A1875" t="s">
        <v>2</v>
      </c>
      <c r="B1875" s="1">
        <v>19524</v>
      </c>
      <c r="C1875" s="2" t="str">
        <f t="shared" si="87"/>
        <v>MKS_19524</v>
      </c>
      <c r="D1875" s="3">
        <v>85</v>
      </c>
      <c r="E1875" s="3">
        <v>35</v>
      </c>
      <c r="F1875" s="4">
        <v>67.671999999999997</v>
      </c>
      <c r="G1875" s="4">
        <v>56.076999999999998</v>
      </c>
      <c r="H1875" s="5">
        <f t="shared" si="88"/>
        <v>0.79614117647058824</v>
      </c>
      <c r="I1875" s="5">
        <f t="shared" si="89"/>
        <v>1.6021999999999998</v>
      </c>
    </row>
    <row r="1876" spans="1:9" x14ac:dyDescent="0.3">
      <c r="A1876" t="s">
        <v>2</v>
      </c>
      <c r="B1876" s="1">
        <v>19528</v>
      </c>
      <c r="C1876" s="2" t="str">
        <f t="shared" si="87"/>
        <v>MKS_19528</v>
      </c>
      <c r="D1876" s="3">
        <v>275</v>
      </c>
      <c r="E1876" s="3">
        <v>100</v>
      </c>
      <c r="F1876" s="4">
        <v>242.821</v>
      </c>
      <c r="G1876" s="4">
        <v>170.92699999999999</v>
      </c>
      <c r="H1876" s="5">
        <f t="shared" si="88"/>
        <v>0.88298545454545452</v>
      </c>
      <c r="I1876" s="5">
        <f t="shared" si="89"/>
        <v>1.7092699999999998</v>
      </c>
    </row>
    <row r="1877" spans="1:9" x14ac:dyDescent="0.3">
      <c r="A1877" t="s">
        <v>2</v>
      </c>
      <c r="B1877" s="1">
        <v>19530</v>
      </c>
      <c r="C1877" s="2" t="str">
        <f t="shared" si="87"/>
        <v>MKS_19530</v>
      </c>
      <c r="D1877" s="3">
        <v>18</v>
      </c>
      <c r="E1877" s="3">
        <v>2</v>
      </c>
      <c r="F1877" s="4">
        <v>12.365</v>
      </c>
      <c r="G1877" s="4">
        <v>7.9960000000000004</v>
      </c>
      <c r="H1877" s="5">
        <f t="shared" si="88"/>
        <v>0.68694444444444447</v>
      </c>
      <c r="I1877" s="5">
        <f t="shared" si="89"/>
        <v>3.9980000000000002</v>
      </c>
    </row>
    <row r="1878" spans="1:9" x14ac:dyDescent="0.3">
      <c r="A1878" t="s">
        <v>2</v>
      </c>
      <c r="B1878" s="1">
        <v>19536</v>
      </c>
      <c r="C1878" s="2" t="str">
        <f t="shared" si="87"/>
        <v>MKS_19536</v>
      </c>
      <c r="D1878" s="3">
        <v>4</v>
      </c>
      <c r="E1878" s="3">
        <v>5</v>
      </c>
      <c r="F1878" s="4">
        <v>5.7309999999999999</v>
      </c>
      <c r="G1878" s="4">
        <v>8.4819999999999993</v>
      </c>
      <c r="H1878" s="5">
        <f t="shared" si="88"/>
        <v>1.43275</v>
      </c>
      <c r="I1878" s="5">
        <f t="shared" si="89"/>
        <v>1.6963999999999999</v>
      </c>
    </row>
    <row r="1879" spans="1:9" x14ac:dyDescent="0.3">
      <c r="A1879" t="s">
        <v>2</v>
      </c>
      <c r="B1879" s="1">
        <v>19537</v>
      </c>
      <c r="C1879" s="2" t="str">
        <f t="shared" si="87"/>
        <v>MKS_19537</v>
      </c>
      <c r="D1879" s="3">
        <v>17</v>
      </c>
      <c r="E1879" s="3">
        <v>7</v>
      </c>
      <c r="F1879" s="4">
        <v>25.629000000000005</v>
      </c>
      <c r="G1879" s="4">
        <v>22.364000000000001</v>
      </c>
      <c r="H1879" s="5">
        <f t="shared" si="88"/>
        <v>1.5075882352941179</v>
      </c>
      <c r="I1879" s="5">
        <f t="shared" si="89"/>
        <v>3.1948571428571428</v>
      </c>
    </row>
    <row r="1880" spans="1:9" x14ac:dyDescent="0.3">
      <c r="A1880" t="s">
        <v>2</v>
      </c>
      <c r="B1880" s="1">
        <v>19546</v>
      </c>
      <c r="C1880" s="2" t="str">
        <f t="shared" si="87"/>
        <v>MKS_19546</v>
      </c>
      <c r="D1880" s="3">
        <v>25</v>
      </c>
      <c r="E1880" s="3">
        <v>14</v>
      </c>
      <c r="F1880" s="4">
        <v>11.978999999999999</v>
      </c>
      <c r="G1880" s="4">
        <v>20.245999999999999</v>
      </c>
      <c r="H1880" s="5">
        <f t="shared" si="88"/>
        <v>0.47915999999999997</v>
      </c>
      <c r="I1880" s="5">
        <f t="shared" si="89"/>
        <v>1.446142857142857</v>
      </c>
    </row>
    <row r="1881" spans="1:9" x14ac:dyDescent="0.3">
      <c r="A1881" t="s">
        <v>2</v>
      </c>
      <c r="B1881" s="1">
        <v>19552</v>
      </c>
      <c r="C1881" s="2" t="str">
        <f t="shared" si="87"/>
        <v>MKS_19552</v>
      </c>
      <c r="D1881" s="3">
        <v>30</v>
      </c>
      <c r="E1881" s="3">
        <v>0</v>
      </c>
      <c r="F1881" s="4">
        <v>18.388999999999999</v>
      </c>
      <c r="G1881" s="4">
        <v>16.082000000000001</v>
      </c>
      <c r="H1881" s="5">
        <f t="shared" si="88"/>
        <v>0.61296666666666666</v>
      </c>
      <c r="I1881" s="5" t="e">
        <f t="shared" si="89"/>
        <v>#DIV/0!</v>
      </c>
    </row>
    <row r="1882" spans="1:9" x14ac:dyDescent="0.3">
      <c r="A1882" t="s">
        <v>2</v>
      </c>
      <c r="B1882" s="1">
        <v>19555</v>
      </c>
      <c r="C1882" s="2" t="str">
        <f t="shared" si="87"/>
        <v>MKS_19555</v>
      </c>
      <c r="D1882" s="3">
        <v>20</v>
      </c>
      <c r="E1882" s="3">
        <v>0</v>
      </c>
      <c r="F1882" s="4">
        <v>20.173000000000002</v>
      </c>
      <c r="G1882" s="4">
        <v>5.6</v>
      </c>
      <c r="H1882" s="5">
        <f t="shared" si="88"/>
        <v>1.00865</v>
      </c>
      <c r="I1882" s="5" t="e">
        <f t="shared" si="89"/>
        <v>#DIV/0!</v>
      </c>
    </row>
    <row r="1883" spans="1:9" x14ac:dyDescent="0.3">
      <c r="A1883" t="s">
        <v>2</v>
      </c>
      <c r="B1883" s="1">
        <v>19559</v>
      </c>
      <c r="C1883" s="2" t="str">
        <f t="shared" si="87"/>
        <v>MKS_19559</v>
      </c>
      <c r="D1883" s="3">
        <v>22</v>
      </c>
      <c r="E1883" s="3">
        <v>53</v>
      </c>
      <c r="F1883" s="4">
        <v>6.4539999999999997</v>
      </c>
      <c r="G1883" s="4">
        <v>25.431000000000001</v>
      </c>
      <c r="H1883" s="5">
        <f t="shared" si="88"/>
        <v>0.29336363636363633</v>
      </c>
      <c r="I1883" s="5">
        <f t="shared" si="89"/>
        <v>0.47983018867924532</v>
      </c>
    </row>
    <row r="1884" spans="1:9" x14ac:dyDescent="0.3">
      <c r="A1884" t="s">
        <v>2</v>
      </c>
      <c r="B1884" s="1">
        <v>19563</v>
      </c>
      <c r="C1884" s="2" t="str">
        <f t="shared" si="87"/>
        <v>MKS_19563</v>
      </c>
      <c r="D1884" s="3">
        <v>14</v>
      </c>
      <c r="E1884" s="3">
        <v>3</v>
      </c>
      <c r="F1884" s="4">
        <v>11.735000000000001</v>
      </c>
      <c r="G1884" s="4">
        <v>15.039000000000001</v>
      </c>
      <c r="H1884" s="5">
        <f t="shared" si="88"/>
        <v>0.8382142857142858</v>
      </c>
      <c r="I1884" s="5">
        <f t="shared" si="89"/>
        <v>5.0130000000000008</v>
      </c>
    </row>
    <row r="1885" spans="1:9" x14ac:dyDescent="0.3">
      <c r="A1885" t="s">
        <v>2</v>
      </c>
      <c r="B1885" s="1">
        <v>19564</v>
      </c>
      <c r="C1885" s="2" t="str">
        <f t="shared" si="87"/>
        <v>MKS_19564</v>
      </c>
      <c r="D1885" s="3">
        <v>15</v>
      </c>
      <c r="E1885" s="3">
        <v>0</v>
      </c>
      <c r="F1885" s="4">
        <v>20.430999999999997</v>
      </c>
      <c r="G1885" s="4">
        <v>0</v>
      </c>
      <c r="H1885" s="5">
        <f t="shared" si="88"/>
        <v>1.3620666666666665</v>
      </c>
      <c r="I1885" s="5" t="e">
        <f t="shared" si="89"/>
        <v>#DIV/0!</v>
      </c>
    </row>
    <row r="1886" spans="1:9" x14ac:dyDescent="0.3">
      <c r="A1886" t="s">
        <v>2</v>
      </c>
      <c r="B1886" s="1">
        <v>19566</v>
      </c>
      <c r="C1886" s="2" t="str">
        <f t="shared" si="87"/>
        <v>MKS_19566</v>
      </c>
      <c r="D1886" s="3">
        <v>10</v>
      </c>
      <c r="E1886" s="3">
        <v>3</v>
      </c>
      <c r="F1886" s="4">
        <v>7.867</v>
      </c>
      <c r="G1886" s="4">
        <v>9.1260000000000012</v>
      </c>
      <c r="H1886" s="5">
        <f t="shared" si="88"/>
        <v>0.78669999999999995</v>
      </c>
      <c r="I1886" s="5">
        <f t="shared" si="89"/>
        <v>3.0420000000000003</v>
      </c>
    </row>
    <row r="1887" spans="1:9" x14ac:dyDescent="0.3">
      <c r="A1887" t="s">
        <v>2</v>
      </c>
      <c r="B1887" s="1">
        <v>19575</v>
      </c>
      <c r="C1887" s="2" t="str">
        <f t="shared" si="87"/>
        <v>MKS_19575</v>
      </c>
      <c r="D1887" s="3">
        <v>9</v>
      </c>
      <c r="E1887" s="3">
        <v>0</v>
      </c>
      <c r="F1887" s="4">
        <v>8.9550000000000001</v>
      </c>
      <c r="G1887" s="4">
        <v>8.9550000000000001</v>
      </c>
      <c r="H1887" s="5">
        <f t="shared" si="88"/>
        <v>0.995</v>
      </c>
      <c r="I1887" s="5" t="e">
        <f t="shared" si="89"/>
        <v>#DIV/0!</v>
      </c>
    </row>
    <row r="1888" spans="1:9" x14ac:dyDescent="0.3">
      <c r="A1888" t="s">
        <v>2</v>
      </c>
      <c r="B1888" s="1">
        <v>19581</v>
      </c>
      <c r="C1888" s="2" t="str">
        <f t="shared" si="87"/>
        <v>MKS_19581</v>
      </c>
      <c r="D1888" s="3">
        <v>60</v>
      </c>
      <c r="E1888" s="3">
        <v>80</v>
      </c>
      <c r="F1888" s="4">
        <v>21.288</v>
      </c>
      <c r="G1888" s="4">
        <v>43.097000000000001</v>
      </c>
      <c r="H1888" s="5">
        <f t="shared" si="88"/>
        <v>0.3548</v>
      </c>
      <c r="I1888" s="5">
        <f t="shared" si="89"/>
        <v>0.53871250000000004</v>
      </c>
    </row>
    <row r="1889" spans="1:9" x14ac:dyDescent="0.3">
      <c r="A1889" t="s">
        <v>2</v>
      </c>
      <c r="B1889" s="1">
        <v>19586</v>
      </c>
      <c r="C1889" s="2" t="str">
        <f t="shared" si="87"/>
        <v>MKS_19586</v>
      </c>
      <c r="D1889" s="3">
        <v>55</v>
      </c>
      <c r="E1889" s="3">
        <v>0</v>
      </c>
      <c r="F1889" s="4">
        <v>29.552</v>
      </c>
      <c r="G1889" s="4">
        <v>23.46</v>
      </c>
      <c r="H1889" s="5">
        <f t="shared" si="88"/>
        <v>0.53730909090909085</v>
      </c>
      <c r="I1889" s="5" t="e">
        <f t="shared" si="89"/>
        <v>#DIV/0!</v>
      </c>
    </row>
    <row r="1890" spans="1:9" x14ac:dyDescent="0.3">
      <c r="A1890" t="s">
        <v>2</v>
      </c>
      <c r="B1890" s="1">
        <v>19587</v>
      </c>
      <c r="C1890" s="2" t="str">
        <f t="shared" si="87"/>
        <v>MKS_19587</v>
      </c>
      <c r="D1890" s="3">
        <v>25</v>
      </c>
      <c r="E1890" s="3">
        <v>21</v>
      </c>
      <c r="F1890" s="4">
        <v>16.197000000000003</v>
      </c>
      <c r="G1890" s="4">
        <v>21.948999999999998</v>
      </c>
      <c r="H1890" s="5">
        <f t="shared" si="88"/>
        <v>0.64788000000000012</v>
      </c>
      <c r="I1890" s="5">
        <f t="shared" si="89"/>
        <v>1.045190476190476</v>
      </c>
    </row>
    <row r="1891" spans="1:9" x14ac:dyDescent="0.3">
      <c r="A1891" t="s">
        <v>2</v>
      </c>
      <c r="B1891" s="1">
        <v>19589</v>
      </c>
      <c r="C1891" s="2" t="str">
        <f t="shared" si="87"/>
        <v>MKS_19589</v>
      </c>
      <c r="D1891" s="3">
        <v>8</v>
      </c>
      <c r="E1891" s="3">
        <v>10</v>
      </c>
      <c r="F1891" s="4">
        <v>7.9059999999999997</v>
      </c>
      <c r="G1891" s="4">
        <v>7.9059999999999997</v>
      </c>
      <c r="H1891" s="5">
        <f t="shared" si="88"/>
        <v>0.98824999999999996</v>
      </c>
      <c r="I1891" s="5">
        <f t="shared" si="89"/>
        <v>0.79059999999999997</v>
      </c>
    </row>
    <row r="1892" spans="1:9" x14ac:dyDescent="0.3">
      <c r="A1892" t="s">
        <v>2</v>
      </c>
      <c r="B1892" s="1">
        <v>19590</v>
      </c>
      <c r="C1892" s="2" t="str">
        <f t="shared" si="87"/>
        <v>MKS_19590</v>
      </c>
      <c r="D1892" s="3">
        <v>70</v>
      </c>
      <c r="E1892" s="3">
        <v>45</v>
      </c>
      <c r="F1892" s="4">
        <v>18.731000000000002</v>
      </c>
      <c r="G1892" s="4">
        <v>37.239000000000004</v>
      </c>
      <c r="H1892" s="5">
        <f t="shared" si="88"/>
        <v>0.26758571428571432</v>
      </c>
      <c r="I1892" s="5">
        <f t="shared" si="89"/>
        <v>0.82753333333333345</v>
      </c>
    </row>
    <row r="1893" spans="1:9" x14ac:dyDescent="0.3">
      <c r="A1893" t="s">
        <v>2</v>
      </c>
      <c r="B1893" s="1">
        <v>19591</v>
      </c>
      <c r="C1893" s="2" t="str">
        <f t="shared" si="87"/>
        <v>MKS_19591</v>
      </c>
      <c r="D1893" s="3">
        <v>45</v>
      </c>
      <c r="E1893" s="3">
        <v>15</v>
      </c>
      <c r="F1893" s="4">
        <v>30.051000000000002</v>
      </c>
      <c r="G1893" s="4">
        <v>22.696999999999999</v>
      </c>
      <c r="H1893" s="5">
        <f t="shared" si="88"/>
        <v>0.66780000000000006</v>
      </c>
      <c r="I1893" s="5">
        <f t="shared" si="89"/>
        <v>1.5131333333333332</v>
      </c>
    </row>
    <row r="1894" spans="1:9" x14ac:dyDescent="0.3">
      <c r="A1894" t="s">
        <v>2</v>
      </c>
      <c r="B1894" s="1">
        <v>19594</v>
      </c>
      <c r="C1894" s="2" t="str">
        <f t="shared" si="87"/>
        <v>MKS_19594</v>
      </c>
      <c r="D1894" s="3">
        <v>20</v>
      </c>
      <c r="E1894" s="3">
        <v>26</v>
      </c>
      <c r="F1894" s="4">
        <v>29.912999999999997</v>
      </c>
      <c r="G1894" s="4">
        <v>28.658999999999999</v>
      </c>
      <c r="H1894" s="5">
        <f t="shared" si="88"/>
        <v>1.4956499999999999</v>
      </c>
      <c r="I1894" s="5">
        <f t="shared" si="89"/>
        <v>1.1022692307692308</v>
      </c>
    </row>
    <row r="1895" spans="1:9" x14ac:dyDescent="0.3">
      <c r="A1895" t="s">
        <v>2</v>
      </c>
      <c r="B1895" s="1">
        <v>19602</v>
      </c>
      <c r="C1895" s="2" t="str">
        <f t="shared" si="87"/>
        <v>MKS_19602</v>
      </c>
      <c r="D1895" s="3">
        <v>1300</v>
      </c>
      <c r="E1895" s="3">
        <v>680</v>
      </c>
      <c r="F1895" s="4">
        <v>408.06899999999996</v>
      </c>
      <c r="G1895" s="4">
        <v>588.68600000000004</v>
      </c>
      <c r="H1895" s="5">
        <f t="shared" si="88"/>
        <v>0.31389923076923076</v>
      </c>
      <c r="I1895" s="5">
        <f t="shared" si="89"/>
        <v>0.865714705882353</v>
      </c>
    </row>
    <row r="1896" spans="1:9" x14ac:dyDescent="0.3">
      <c r="A1896" t="s">
        <v>2</v>
      </c>
      <c r="B1896" s="1">
        <v>19605</v>
      </c>
      <c r="C1896" s="2" t="str">
        <f t="shared" si="87"/>
        <v>MKS_19605</v>
      </c>
      <c r="D1896" s="3">
        <v>0</v>
      </c>
      <c r="E1896" s="3">
        <v>20</v>
      </c>
      <c r="F1896" s="4">
        <v>10.777999999999999</v>
      </c>
      <c r="G1896" s="4">
        <v>17.451000000000001</v>
      </c>
      <c r="H1896" s="5" t="e">
        <f t="shared" si="88"/>
        <v>#DIV/0!</v>
      </c>
      <c r="I1896" s="5">
        <f t="shared" si="89"/>
        <v>0.87255000000000005</v>
      </c>
    </row>
    <row r="1897" spans="1:9" x14ac:dyDescent="0.3">
      <c r="A1897" t="s">
        <v>2</v>
      </c>
      <c r="B1897" s="1">
        <v>19609</v>
      </c>
      <c r="C1897" s="2" t="str">
        <f t="shared" si="87"/>
        <v>MKS_19609</v>
      </c>
      <c r="D1897" s="3">
        <v>110</v>
      </c>
      <c r="E1897" s="3">
        <v>135</v>
      </c>
      <c r="F1897" s="4">
        <v>87.47199999999998</v>
      </c>
      <c r="G1897" s="4">
        <v>68.921999999999997</v>
      </c>
      <c r="H1897" s="5">
        <f t="shared" si="88"/>
        <v>0.7951999999999998</v>
      </c>
      <c r="I1897" s="5">
        <f t="shared" si="89"/>
        <v>0.51053333333333328</v>
      </c>
    </row>
    <row r="1898" spans="1:9" x14ac:dyDescent="0.3">
      <c r="A1898" t="s">
        <v>2</v>
      </c>
      <c r="B1898" s="1">
        <v>19610</v>
      </c>
      <c r="C1898" s="2" t="str">
        <f t="shared" si="87"/>
        <v>MKS_19610</v>
      </c>
      <c r="D1898" s="3">
        <v>15</v>
      </c>
      <c r="E1898" s="3">
        <v>0</v>
      </c>
      <c r="F1898" s="4">
        <v>24.431000000000001</v>
      </c>
      <c r="G1898" s="4">
        <v>22.87</v>
      </c>
      <c r="H1898" s="5">
        <f t="shared" si="88"/>
        <v>1.6287333333333334</v>
      </c>
      <c r="I1898" s="5" t="e">
        <f t="shared" si="89"/>
        <v>#DIV/0!</v>
      </c>
    </row>
    <row r="1899" spans="1:9" x14ac:dyDescent="0.3">
      <c r="A1899" t="s">
        <v>2</v>
      </c>
      <c r="B1899" s="1">
        <v>19613</v>
      </c>
      <c r="C1899" s="2" t="str">
        <f t="shared" si="87"/>
        <v>MKS_19613</v>
      </c>
      <c r="D1899" s="3">
        <v>66</v>
      </c>
      <c r="E1899" s="3">
        <v>60</v>
      </c>
      <c r="F1899" s="4">
        <v>35.552</v>
      </c>
      <c r="G1899" s="4">
        <v>59.09</v>
      </c>
      <c r="H1899" s="5">
        <f t="shared" si="88"/>
        <v>0.53866666666666663</v>
      </c>
      <c r="I1899" s="5">
        <f t="shared" si="89"/>
        <v>0.98483333333333334</v>
      </c>
    </row>
    <row r="1900" spans="1:9" x14ac:dyDescent="0.3">
      <c r="A1900" t="s">
        <v>2</v>
      </c>
      <c r="B1900" s="1">
        <v>19619</v>
      </c>
      <c r="C1900" s="2" t="str">
        <f t="shared" si="87"/>
        <v>MKS_19619</v>
      </c>
      <c r="D1900" s="3">
        <v>45</v>
      </c>
      <c r="E1900" s="3">
        <v>4</v>
      </c>
      <c r="F1900" s="4">
        <v>28.732000000000003</v>
      </c>
      <c r="G1900" s="4">
        <v>28.732000000000003</v>
      </c>
      <c r="H1900" s="5">
        <f t="shared" si="88"/>
        <v>0.63848888888888899</v>
      </c>
      <c r="I1900" s="5">
        <f t="shared" si="89"/>
        <v>7.1830000000000007</v>
      </c>
    </row>
    <row r="1901" spans="1:9" x14ac:dyDescent="0.3">
      <c r="A1901" t="s">
        <v>2</v>
      </c>
      <c r="B1901" s="1">
        <v>19620</v>
      </c>
      <c r="C1901" s="2" t="str">
        <f t="shared" si="87"/>
        <v>MKS_19620</v>
      </c>
      <c r="D1901" s="3">
        <v>40</v>
      </c>
      <c r="E1901" s="3">
        <v>30</v>
      </c>
      <c r="F1901" s="4">
        <v>22.233000000000001</v>
      </c>
      <c r="G1901" s="4">
        <v>15.34</v>
      </c>
      <c r="H1901" s="5">
        <f t="shared" si="88"/>
        <v>0.55582500000000001</v>
      </c>
      <c r="I1901" s="5">
        <f t="shared" si="89"/>
        <v>0.51133333333333331</v>
      </c>
    </row>
    <row r="1902" spans="1:9" x14ac:dyDescent="0.3">
      <c r="A1902" t="s">
        <v>2</v>
      </c>
      <c r="B1902" s="1">
        <v>19623</v>
      </c>
      <c r="C1902" s="2" t="str">
        <f t="shared" si="87"/>
        <v>MKS_19623</v>
      </c>
      <c r="D1902" s="3">
        <v>28</v>
      </c>
      <c r="E1902" s="3">
        <v>0</v>
      </c>
      <c r="F1902" s="4">
        <v>14.016999999999999</v>
      </c>
      <c r="G1902" s="4">
        <v>14.012999999999998</v>
      </c>
      <c r="H1902" s="5">
        <f t="shared" si="88"/>
        <v>0.50060714285714281</v>
      </c>
      <c r="I1902" s="5" t="e">
        <f t="shared" si="89"/>
        <v>#DIV/0!</v>
      </c>
    </row>
    <row r="1903" spans="1:9" x14ac:dyDescent="0.3">
      <c r="A1903" t="s">
        <v>2</v>
      </c>
      <c r="B1903" s="1">
        <v>19625</v>
      </c>
      <c r="C1903" s="2" t="str">
        <f t="shared" si="87"/>
        <v>MKS_19625</v>
      </c>
      <c r="D1903" s="3">
        <v>12</v>
      </c>
      <c r="E1903" s="3">
        <v>45</v>
      </c>
      <c r="F1903" s="4">
        <v>6.1219999999999999</v>
      </c>
      <c r="G1903" s="4">
        <v>29.887</v>
      </c>
      <c r="H1903" s="5">
        <f t="shared" si="88"/>
        <v>0.51016666666666666</v>
      </c>
      <c r="I1903" s="5">
        <f t="shared" si="89"/>
        <v>0.66415555555555561</v>
      </c>
    </row>
    <row r="1904" spans="1:9" x14ac:dyDescent="0.3">
      <c r="A1904" t="s">
        <v>2</v>
      </c>
      <c r="B1904" s="1">
        <v>19629</v>
      </c>
      <c r="C1904" s="2" t="str">
        <f t="shared" si="87"/>
        <v>MKS_19629</v>
      </c>
      <c r="D1904" s="3">
        <v>29</v>
      </c>
      <c r="E1904" s="3">
        <v>35</v>
      </c>
      <c r="F1904" s="4">
        <v>13.807</v>
      </c>
      <c r="G1904" s="4">
        <v>18.579000000000001</v>
      </c>
      <c r="H1904" s="5">
        <f t="shared" si="88"/>
        <v>0.4761034482758621</v>
      </c>
      <c r="I1904" s="5">
        <f t="shared" si="89"/>
        <v>0.53082857142857143</v>
      </c>
    </row>
    <row r="1905" spans="1:9" x14ac:dyDescent="0.3">
      <c r="A1905" t="s">
        <v>2</v>
      </c>
      <c r="B1905" s="1">
        <v>19630</v>
      </c>
      <c r="C1905" s="2" t="str">
        <f t="shared" si="87"/>
        <v>MKS_19630</v>
      </c>
      <c r="D1905" s="3">
        <v>113</v>
      </c>
      <c r="E1905" s="3">
        <v>13</v>
      </c>
      <c r="F1905" s="4">
        <v>84.177000000000007</v>
      </c>
      <c r="G1905" s="4">
        <v>81.549000000000007</v>
      </c>
      <c r="H1905" s="5">
        <f t="shared" si="88"/>
        <v>0.74492920353982306</v>
      </c>
      <c r="I1905" s="5">
        <f t="shared" si="89"/>
        <v>6.2730000000000006</v>
      </c>
    </row>
    <row r="1906" spans="1:9" x14ac:dyDescent="0.3">
      <c r="A1906" t="s">
        <v>2</v>
      </c>
      <c r="B1906" s="1">
        <v>19632</v>
      </c>
      <c r="C1906" s="2" t="str">
        <f t="shared" si="87"/>
        <v>MKS_19632</v>
      </c>
      <c r="D1906" s="3">
        <v>51</v>
      </c>
      <c r="E1906" s="3">
        <v>19</v>
      </c>
      <c r="F1906" s="4">
        <v>28.702000000000002</v>
      </c>
      <c r="G1906" s="4">
        <v>22.619</v>
      </c>
      <c r="H1906" s="5">
        <f t="shared" si="88"/>
        <v>0.5627843137254902</v>
      </c>
      <c r="I1906" s="5">
        <f t="shared" si="89"/>
        <v>1.1904736842105264</v>
      </c>
    </row>
    <row r="1907" spans="1:9" x14ac:dyDescent="0.3">
      <c r="A1907" t="s">
        <v>2</v>
      </c>
      <c r="B1907" s="1">
        <v>19637</v>
      </c>
      <c r="C1907" s="2" t="str">
        <f t="shared" si="87"/>
        <v>MKS_19637</v>
      </c>
      <c r="D1907" s="3">
        <v>25</v>
      </c>
      <c r="E1907" s="3">
        <v>0</v>
      </c>
      <c r="F1907" s="4">
        <v>20.337999999999997</v>
      </c>
      <c r="G1907" s="4">
        <v>20.338000000000001</v>
      </c>
      <c r="H1907" s="5">
        <f t="shared" si="88"/>
        <v>0.81351999999999991</v>
      </c>
      <c r="I1907" s="5" t="e">
        <f t="shared" si="89"/>
        <v>#DIV/0!</v>
      </c>
    </row>
    <row r="1908" spans="1:9" x14ac:dyDescent="0.3">
      <c r="A1908" t="s">
        <v>2</v>
      </c>
      <c r="B1908" s="1">
        <v>19639</v>
      </c>
      <c r="C1908" s="2" t="str">
        <f t="shared" si="87"/>
        <v>MKS_19639</v>
      </c>
      <c r="D1908" s="3">
        <v>45</v>
      </c>
      <c r="E1908" s="3">
        <v>35</v>
      </c>
      <c r="F1908" s="4">
        <v>30.105</v>
      </c>
      <c r="G1908" s="4">
        <v>27.584000000000003</v>
      </c>
      <c r="H1908" s="5">
        <f t="shared" si="88"/>
        <v>0.66900000000000004</v>
      </c>
      <c r="I1908" s="5">
        <f t="shared" si="89"/>
        <v>0.78811428571428577</v>
      </c>
    </row>
    <row r="1909" spans="1:9" x14ac:dyDescent="0.3">
      <c r="A1909" t="s">
        <v>2</v>
      </c>
      <c r="B1909" s="1">
        <v>19640</v>
      </c>
      <c r="C1909" s="2" t="str">
        <f t="shared" si="87"/>
        <v>MKS_19640</v>
      </c>
      <c r="D1909" s="3">
        <v>60</v>
      </c>
      <c r="E1909" s="3">
        <v>50</v>
      </c>
      <c r="F1909" s="4">
        <v>36.841999999999999</v>
      </c>
      <c r="G1909" s="4">
        <v>33.914000000000001</v>
      </c>
      <c r="H1909" s="5">
        <f t="shared" si="88"/>
        <v>0.61403333333333332</v>
      </c>
      <c r="I1909" s="5">
        <f t="shared" si="89"/>
        <v>0.67827999999999999</v>
      </c>
    </row>
    <row r="1910" spans="1:9" x14ac:dyDescent="0.3">
      <c r="A1910" t="s">
        <v>2</v>
      </c>
      <c r="B1910" s="1">
        <v>19641</v>
      </c>
      <c r="C1910" s="2" t="str">
        <f t="shared" si="87"/>
        <v>MKS_19641</v>
      </c>
      <c r="D1910" s="3">
        <v>30</v>
      </c>
      <c r="E1910" s="3">
        <v>30</v>
      </c>
      <c r="F1910" s="4">
        <v>14.567</v>
      </c>
      <c r="G1910" s="4">
        <v>22.443000000000001</v>
      </c>
      <c r="H1910" s="5">
        <f t="shared" si="88"/>
        <v>0.48556666666666665</v>
      </c>
      <c r="I1910" s="5">
        <f t="shared" si="89"/>
        <v>0.7481000000000001</v>
      </c>
    </row>
    <row r="1911" spans="1:9" x14ac:dyDescent="0.3">
      <c r="A1911" t="s">
        <v>2</v>
      </c>
      <c r="B1911" s="1">
        <v>19646</v>
      </c>
      <c r="C1911" s="2" t="str">
        <f t="shared" si="87"/>
        <v>MKS_19646</v>
      </c>
      <c r="D1911" s="3">
        <v>6</v>
      </c>
      <c r="E1911" s="3">
        <v>0</v>
      </c>
      <c r="F1911" s="4">
        <v>7.2480000000000002</v>
      </c>
      <c r="G1911" s="4">
        <v>0</v>
      </c>
      <c r="H1911" s="5">
        <f t="shared" si="88"/>
        <v>1.208</v>
      </c>
      <c r="I1911" s="5" t="e">
        <f t="shared" si="89"/>
        <v>#DIV/0!</v>
      </c>
    </row>
    <row r="1912" spans="1:9" x14ac:dyDescent="0.3">
      <c r="A1912" t="s">
        <v>2</v>
      </c>
      <c r="B1912" s="1">
        <v>19650</v>
      </c>
      <c r="C1912" s="2" t="str">
        <f t="shared" si="87"/>
        <v>MKS_19650</v>
      </c>
      <c r="D1912" s="3">
        <v>12</v>
      </c>
      <c r="E1912" s="3">
        <v>5</v>
      </c>
      <c r="F1912" s="4">
        <v>5.1029999999999998</v>
      </c>
      <c r="G1912" s="4">
        <v>2.742</v>
      </c>
      <c r="H1912" s="5">
        <f t="shared" si="88"/>
        <v>0.42524999999999996</v>
      </c>
      <c r="I1912" s="5">
        <f t="shared" si="89"/>
        <v>0.5484</v>
      </c>
    </row>
    <row r="1913" spans="1:9" x14ac:dyDescent="0.3">
      <c r="A1913" t="s">
        <v>2</v>
      </c>
      <c r="B1913" s="1">
        <v>19653</v>
      </c>
      <c r="C1913" s="2" t="str">
        <f t="shared" si="87"/>
        <v>MKS_19653</v>
      </c>
      <c r="D1913" s="3">
        <v>10</v>
      </c>
      <c r="E1913" s="3">
        <v>0</v>
      </c>
      <c r="F1913" s="4">
        <v>6.1479999999999997</v>
      </c>
      <c r="G1913" s="4">
        <v>0</v>
      </c>
      <c r="H1913" s="5">
        <f t="shared" si="88"/>
        <v>0.61480000000000001</v>
      </c>
      <c r="I1913" s="5" t="e">
        <f t="shared" si="89"/>
        <v>#DIV/0!</v>
      </c>
    </row>
    <row r="1914" spans="1:9" x14ac:dyDescent="0.3">
      <c r="A1914" t="s">
        <v>2</v>
      </c>
      <c r="B1914" s="1">
        <v>19654</v>
      </c>
      <c r="C1914" s="2" t="str">
        <f t="shared" si="87"/>
        <v>MKS_19654</v>
      </c>
      <c r="D1914" s="3">
        <v>13</v>
      </c>
      <c r="E1914" s="3">
        <v>3</v>
      </c>
      <c r="F1914" s="4">
        <v>24.891000000000002</v>
      </c>
      <c r="G1914" s="4">
        <v>14.584</v>
      </c>
      <c r="H1914" s="5">
        <f t="shared" si="88"/>
        <v>1.9146923076923079</v>
      </c>
      <c r="I1914" s="5">
        <f t="shared" si="89"/>
        <v>4.8613333333333335</v>
      </c>
    </row>
    <row r="1915" spans="1:9" x14ac:dyDescent="0.3">
      <c r="A1915" t="s">
        <v>2</v>
      </c>
      <c r="B1915" s="1">
        <v>19655</v>
      </c>
      <c r="C1915" s="2" t="str">
        <f t="shared" si="87"/>
        <v>MKS_19655</v>
      </c>
      <c r="D1915" s="3">
        <v>70</v>
      </c>
      <c r="E1915" s="3">
        <v>0</v>
      </c>
      <c r="F1915" s="4">
        <v>70.545999999999992</v>
      </c>
      <c r="G1915" s="4">
        <v>47.473000000000006</v>
      </c>
      <c r="H1915" s="5">
        <f t="shared" si="88"/>
        <v>1.0077999999999998</v>
      </c>
      <c r="I1915" s="5" t="e">
        <f t="shared" si="89"/>
        <v>#DIV/0!</v>
      </c>
    </row>
    <row r="1916" spans="1:9" x14ac:dyDescent="0.3">
      <c r="A1916" t="s">
        <v>2</v>
      </c>
      <c r="B1916" s="1">
        <v>19657</v>
      </c>
      <c r="C1916" s="2" t="str">
        <f t="shared" si="87"/>
        <v>MKS_19657</v>
      </c>
      <c r="D1916" s="3">
        <v>17</v>
      </c>
      <c r="E1916" s="3">
        <v>0</v>
      </c>
      <c r="F1916" s="4">
        <v>14.388999999999999</v>
      </c>
      <c r="G1916" s="4">
        <v>6.7809999999999997</v>
      </c>
      <c r="H1916" s="5">
        <f t="shared" si="88"/>
        <v>0.84641176470588231</v>
      </c>
      <c r="I1916" s="5" t="e">
        <f t="shared" si="89"/>
        <v>#DIV/0!</v>
      </c>
    </row>
    <row r="1917" spans="1:9" x14ac:dyDescent="0.3">
      <c r="A1917" t="s">
        <v>2</v>
      </c>
      <c r="B1917" s="1">
        <v>19658</v>
      </c>
      <c r="C1917" s="2" t="str">
        <f t="shared" si="87"/>
        <v>MKS_19658</v>
      </c>
      <c r="D1917" s="3">
        <v>185</v>
      </c>
      <c r="E1917" s="3">
        <v>120</v>
      </c>
      <c r="F1917" s="4">
        <v>110.938</v>
      </c>
      <c r="G1917" s="4">
        <v>103.077</v>
      </c>
      <c r="H1917" s="5">
        <f t="shared" si="88"/>
        <v>0.59966486486486492</v>
      </c>
      <c r="I1917" s="5">
        <f t="shared" si="89"/>
        <v>0.85897499999999993</v>
      </c>
    </row>
    <row r="1918" spans="1:9" x14ac:dyDescent="0.3">
      <c r="A1918" t="s">
        <v>2</v>
      </c>
      <c r="B1918" s="1">
        <v>19662</v>
      </c>
      <c r="C1918" s="2" t="str">
        <f t="shared" si="87"/>
        <v>MKS_19662</v>
      </c>
      <c r="D1918" s="3">
        <v>15</v>
      </c>
      <c r="E1918" s="3">
        <v>0</v>
      </c>
      <c r="F1918" s="4">
        <v>8.0109999999999992</v>
      </c>
      <c r="G1918" s="4">
        <v>8.0109999999999992</v>
      </c>
      <c r="H1918" s="5">
        <f t="shared" si="88"/>
        <v>0.53406666666666658</v>
      </c>
      <c r="I1918" s="5" t="e">
        <f t="shared" si="89"/>
        <v>#DIV/0!</v>
      </c>
    </row>
    <row r="1919" spans="1:9" x14ac:dyDescent="0.3">
      <c r="A1919" t="s">
        <v>2</v>
      </c>
      <c r="B1919" s="1">
        <v>19663</v>
      </c>
      <c r="C1919" s="2" t="str">
        <f t="shared" si="87"/>
        <v>MKS_19663</v>
      </c>
      <c r="D1919" s="3">
        <v>35</v>
      </c>
      <c r="E1919" s="3">
        <v>21</v>
      </c>
      <c r="F1919" s="4">
        <v>16.155999999999999</v>
      </c>
      <c r="G1919" s="4">
        <v>15.286999999999999</v>
      </c>
      <c r="H1919" s="5">
        <f t="shared" si="88"/>
        <v>0.46159999999999995</v>
      </c>
      <c r="I1919" s="5">
        <f t="shared" si="89"/>
        <v>0.72795238095238091</v>
      </c>
    </row>
    <row r="1920" spans="1:9" x14ac:dyDescent="0.3">
      <c r="A1920" t="s">
        <v>2</v>
      </c>
      <c r="B1920" s="1">
        <v>19664</v>
      </c>
      <c r="C1920" s="2" t="str">
        <f t="shared" si="87"/>
        <v>MKS_19664</v>
      </c>
      <c r="D1920" s="3">
        <v>17</v>
      </c>
      <c r="E1920" s="3">
        <v>21</v>
      </c>
      <c r="F1920" s="4">
        <v>11.157</v>
      </c>
      <c r="G1920" s="4">
        <v>16.359000000000002</v>
      </c>
      <c r="H1920" s="5">
        <f t="shared" si="88"/>
        <v>0.65629411764705881</v>
      </c>
      <c r="I1920" s="5">
        <f t="shared" si="89"/>
        <v>0.77900000000000014</v>
      </c>
    </row>
    <row r="1921" spans="1:9" x14ac:dyDescent="0.3">
      <c r="A1921" t="s">
        <v>2</v>
      </c>
      <c r="B1921" s="1">
        <v>19665</v>
      </c>
      <c r="C1921" s="2" t="str">
        <f t="shared" si="87"/>
        <v>MKS_19665</v>
      </c>
      <c r="D1921" s="3">
        <v>47</v>
      </c>
      <c r="E1921" s="3">
        <v>32</v>
      </c>
      <c r="F1921" s="4">
        <v>20.978999999999999</v>
      </c>
      <c r="G1921" s="4">
        <v>32.574999999999996</v>
      </c>
      <c r="H1921" s="5">
        <f t="shared" si="88"/>
        <v>0.44636170212765958</v>
      </c>
      <c r="I1921" s="5">
        <f t="shared" si="89"/>
        <v>1.0179687499999999</v>
      </c>
    </row>
    <row r="1922" spans="1:9" x14ac:dyDescent="0.3">
      <c r="A1922" t="s">
        <v>2</v>
      </c>
      <c r="B1922" s="1">
        <v>19666</v>
      </c>
      <c r="C1922" s="2" t="str">
        <f t="shared" si="87"/>
        <v>MKS_19666</v>
      </c>
      <c r="D1922" s="3">
        <v>15</v>
      </c>
      <c r="E1922" s="3">
        <v>0</v>
      </c>
      <c r="F1922" s="4">
        <v>20.257999999999999</v>
      </c>
      <c r="G1922" s="4">
        <v>1.0309999999999999</v>
      </c>
      <c r="H1922" s="5">
        <f t="shared" si="88"/>
        <v>1.3505333333333334</v>
      </c>
      <c r="I1922" s="5" t="e">
        <f t="shared" si="89"/>
        <v>#DIV/0!</v>
      </c>
    </row>
    <row r="1923" spans="1:9" x14ac:dyDescent="0.3">
      <c r="A1923" t="s">
        <v>2</v>
      </c>
      <c r="B1923" s="1">
        <v>19668</v>
      </c>
      <c r="C1923" s="2" t="str">
        <f t="shared" ref="C1923:C1986" si="90">A1923&amp;"_"&amp;B1923</f>
        <v>MKS_19668</v>
      </c>
      <c r="D1923" s="3">
        <v>90</v>
      </c>
      <c r="E1923" s="3">
        <v>0</v>
      </c>
      <c r="F1923" s="4">
        <v>106.26300000000002</v>
      </c>
      <c r="G1923" s="4">
        <v>88.460000000000008</v>
      </c>
      <c r="H1923" s="5">
        <f t="shared" ref="H1923:H1986" si="91">+F1923/D1923</f>
        <v>1.1807000000000003</v>
      </c>
      <c r="I1923" s="5" t="e">
        <f t="shared" ref="I1923:I1986" si="92">+G1923/E1923</f>
        <v>#DIV/0!</v>
      </c>
    </row>
    <row r="1924" spans="1:9" x14ac:dyDescent="0.3">
      <c r="A1924" t="s">
        <v>2</v>
      </c>
      <c r="B1924" s="1">
        <v>19670</v>
      </c>
      <c r="C1924" s="2" t="str">
        <f t="shared" si="90"/>
        <v>MKS_19670</v>
      </c>
      <c r="D1924" s="3">
        <v>80</v>
      </c>
      <c r="E1924" s="3">
        <v>44</v>
      </c>
      <c r="F1924" s="4">
        <v>81.412000000000006</v>
      </c>
      <c r="G1924" s="4">
        <v>57.663000000000011</v>
      </c>
      <c r="H1924" s="5">
        <f t="shared" si="91"/>
        <v>1.0176500000000002</v>
      </c>
      <c r="I1924" s="5">
        <f t="shared" si="92"/>
        <v>1.3105227272727276</v>
      </c>
    </row>
    <row r="1925" spans="1:9" x14ac:dyDescent="0.3">
      <c r="A1925" t="s">
        <v>2</v>
      </c>
      <c r="B1925" s="1">
        <v>19675</v>
      </c>
      <c r="C1925" s="2" t="str">
        <f t="shared" si="90"/>
        <v>MKS_19675</v>
      </c>
      <c r="D1925" s="3">
        <v>31</v>
      </c>
      <c r="E1925" s="3">
        <v>0</v>
      </c>
      <c r="F1925" s="4">
        <v>20.736000000000001</v>
      </c>
      <c r="G1925" s="4">
        <v>13.309000000000001</v>
      </c>
      <c r="H1925" s="5">
        <f t="shared" si="91"/>
        <v>0.66890322580645167</v>
      </c>
      <c r="I1925" s="5" t="e">
        <f t="shared" si="92"/>
        <v>#DIV/0!</v>
      </c>
    </row>
    <row r="1926" spans="1:9" x14ac:dyDescent="0.3">
      <c r="A1926" t="s">
        <v>2</v>
      </c>
      <c r="B1926" s="1">
        <v>19676</v>
      </c>
      <c r="C1926" s="2" t="str">
        <f t="shared" si="90"/>
        <v>MKS_19676</v>
      </c>
      <c r="D1926" s="3">
        <v>40</v>
      </c>
      <c r="E1926" s="3">
        <v>13</v>
      </c>
      <c r="F1926" s="4">
        <v>18.875</v>
      </c>
      <c r="G1926" s="4">
        <v>20.325000000000003</v>
      </c>
      <c r="H1926" s="5">
        <f t="shared" si="91"/>
        <v>0.47187499999999999</v>
      </c>
      <c r="I1926" s="5">
        <f t="shared" si="92"/>
        <v>1.5634615384615387</v>
      </c>
    </row>
    <row r="1927" spans="1:9" x14ac:dyDescent="0.3">
      <c r="A1927" t="s">
        <v>2</v>
      </c>
      <c r="B1927" s="1">
        <v>19694</v>
      </c>
      <c r="C1927" s="2" t="str">
        <f t="shared" si="90"/>
        <v>MKS_19694</v>
      </c>
      <c r="D1927" s="3">
        <v>15</v>
      </c>
      <c r="E1927" s="3">
        <v>10</v>
      </c>
      <c r="F1927" s="4">
        <v>10.114000000000001</v>
      </c>
      <c r="G1927" s="4">
        <v>2.8639999999999999</v>
      </c>
      <c r="H1927" s="5">
        <f t="shared" si="91"/>
        <v>0.67426666666666668</v>
      </c>
      <c r="I1927" s="5">
        <f t="shared" si="92"/>
        <v>0.28639999999999999</v>
      </c>
    </row>
    <row r="1928" spans="1:9" x14ac:dyDescent="0.3">
      <c r="A1928" t="s">
        <v>2</v>
      </c>
      <c r="B1928" s="1">
        <v>19701</v>
      </c>
      <c r="C1928" s="2" t="str">
        <f t="shared" si="90"/>
        <v>MKS_19701</v>
      </c>
      <c r="D1928" s="3">
        <v>41</v>
      </c>
      <c r="E1928" s="3">
        <v>33</v>
      </c>
      <c r="F1928" s="4">
        <v>38.753999999999998</v>
      </c>
      <c r="G1928" s="4">
        <v>25.85</v>
      </c>
      <c r="H1928" s="5">
        <f t="shared" si="91"/>
        <v>0.9452195121951219</v>
      </c>
      <c r="I1928" s="5">
        <f t="shared" si="92"/>
        <v>0.78333333333333333</v>
      </c>
    </row>
    <row r="1929" spans="1:9" x14ac:dyDescent="0.3">
      <c r="A1929" t="s">
        <v>2</v>
      </c>
      <c r="B1929" s="1">
        <v>19703</v>
      </c>
      <c r="C1929" s="2" t="str">
        <f t="shared" si="90"/>
        <v>MKS_19703</v>
      </c>
      <c r="D1929" s="3">
        <v>25</v>
      </c>
      <c r="E1929" s="3">
        <v>20</v>
      </c>
      <c r="F1929" s="4">
        <v>93.99499999999999</v>
      </c>
      <c r="G1929" s="4">
        <v>84.213999999999984</v>
      </c>
      <c r="H1929" s="5">
        <f t="shared" si="91"/>
        <v>3.7597999999999998</v>
      </c>
      <c r="I1929" s="5">
        <f t="shared" si="92"/>
        <v>4.2106999999999992</v>
      </c>
    </row>
    <row r="1930" spans="1:9" x14ac:dyDescent="0.3">
      <c r="A1930" t="s">
        <v>2</v>
      </c>
      <c r="B1930" s="1">
        <v>19704</v>
      </c>
      <c r="C1930" s="2" t="str">
        <f t="shared" si="90"/>
        <v>MKS_19704</v>
      </c>
      <c r="D1930" s="3">
        <v>48</v>
      </c>
      <c r="E1930" s="3">
        <v>6</v>
      </c>
      <c r="F1930" s="4">
        <v>28.227999999999998</v>
      </c>
      <c r="G1930" s="4">
        <v>31.497999999999998</v>
      </c>
      <c r="H1930" s="5">
        <f t="shared" si="91"/>
        <v>0.58808333333333329</v>
      </c>
      <c r="I1930" s="5">
        <f t="shared" si="92"/>
        <v>5.2496666666666663</v>
      </c>
    </row>
    <row r="1931" spans="1:9" x14ac:dyDescent="0.3">
      <c r="A1931" t="s">
        <v>2</v>
      </c>
      <c r="B1931" s="1">
        <v>19705</v>
      </c>
      <c r="C1931" s="2" t="str">
        <f t="shared" si="90"/>
        <v>MKS_19705</v>
      </c>
      <c r="D1931" s="3">
        <v>20</v>
      </c>
      <c r="E1931" s="3">
        <v>33</v>
      </c>
      <c r="F1931" s="4">
        <v>17.641999999999999</v>
      </c>
      <c r="G1931" s="4">
        <v>39.350999999999999</v>
      </c>
      <c r="H1931" s="5">
        <f t="shared" si="91"/>
        <v>0.8821</v>
      </c>
      <c r="I1931" s="5">
        <f t="shared" si="92"/>
        <v>1.1924545454545454</v>
      </c>
    </row>
    <row r="1932" spans="1:9" x14ac:dyDescent="0.3">
      <c r="A1932" t="s">
        <v>2</v>
      </c>
      <c r="B1932" s="1">
        <v>19707</v>
      </c>
      <c r="C1932" s="2" t="str">
        <f t="shared" si="90"/>
        <v>MKS_19707</v>
      </c>
      <c r="D1932" s="3">
        <v>40</v>
      </c>
      <c r="E1932" s="3">
        <v>68</v>
      </c>
      <c r="F1932" s="4">
        <v>31.189</v>
      </c>
      <c r="G1932" s="4">
        <v>50.95300000000001</v>
      </c>
      <c r="H1932" s="5">
        <f t="shared" si="91"/>
        <v>0.779725</v>
      </c>
      <c r="I1932" s="5">
        <f t="shared" si="92"/>
        <v>0.74930882352941186</v>
      </c>
    </row>
    <row r="1933" spans="1:9" x14ac:dyDescent="0.3">
      <c r="A1933" t="s">
        <v>2</v>
      </c>
      <c r="B1933" s="1">
        <v>19718</v>
      </c>
      <c r="C1933" s="2" t="str">
        <f t="shared" si="90"/>
        <v>MKS_19718</v>
      </c>
      <c r="D1933" s="3">
        <v>27</v>
      </c>
      <c r="E1933" s="3">
        <v>23</v>
      </c>
      <c r="F1933" s="4">
        <v>27.823</v>
      </c>
      <c r="G1933" s="4">
        <v>38.832999999999998</v>
      </c>
      <c r="H1933" s="5">
        <f t="shared" si="91"/>
        <v>1.0304814814814816</v>
      </c>
      <c r="I1933" s="5">
        <f t="shared" si="92"/>
        <v>1.688391304347826</v>
      </c>
    </row>
    <row r="1934" spans="1:9" x14ac:dyDescent="0.3">
      <c r="A1934" t="s">
        <v>2</v>
      </c>
      <c r="B1934" s="1">
        <v>19728</v>
      </c>
      <c r="C1934" s="2" t="str">
        <f t="shared" si="90"/>
        <v>MKS_19728</v>
      </c>
      <c r="D1934" s="3">
        <v>65</v>
      </c>
      <c r="E1934" s="3">
        <v>45</v>
      </c>
      <c r="F1934" s="4">
        <v>49.481999999999992</v>
      </c>
      <c r="G1934" s="4">
        <v>46.811</v>
      </c>
      <c r="H1934" s="5">
        <f t="shared" si="91"/>
        <v>0.76126153846153832</v>
      </c>
      <c r="I1934" s="5">
        <f t="shared" si="92"/>
        <v>1.0402444444444445</v>
      </c>
    </row>
    <row r="1935" spans="1:9" x14ac:dyDescent="0.3">
      <c r="A1935" t="s">
        <v>2</v>
      </c>
      <c r="B1935" s="1">
        <v>19730</v>
      </c>
      <c r="C1935" s="2" t="str">
        <f t="shared" si="90"/>
        <v>MKS_19730</v>
      </c>
      <c r="D1935" s="3">
        <v>14</v>
      </c>
      <c r="E1935" s="3">
        <v>0</v>
      </c>
      <c r="F1935" s="4">
        <v>33.927</v>
      </c>
      <c r="G1935" s="4">
        <v>25.661999999999999</v>
      </c>
      <c r="H1935" s="5">
        <f t="shared" si="91"/>
        <v>2.4233571428571428</v>
      </c>
      <c r="I1935" s="5" t="e">
        <f t="shared" si="92"/>
        <v>#DIV/0!</v>
      </c>
    </row>
    <row r="1936" spans="1:9" x14ac:dyDescent="0.3">
      <c r="A1936" t="s">
        <v>2</v>
      </c>
      <c r="B1936" s="1">
        <v>19735</v>
      </c>
      <c r="C1936" s="2" t="str">
        <f t="shared" si="90"/>
        <v>MKS_19735</v>
      </c>
      <c r="D1936" s="3">
        <v>15</v>
      </c>
      <c r="E1936" s="3">
        <v>10</v>
      </c>
      <c r="F1936" s="4">
        <v>5.7590000000000003</v>
      </c>
      <c r="G1936" s="4">
        <v>5.6870000000000003</v>
      </c>
      <c r="H1936" s="5">
        <f t="shared" si="91"/>
        <v>0.38393333333333335</v>
      </c>
      <c r="I1936" s="5">
        <f t="shared" si="92"/>
        <v>0.56869999999999998</v>
      </c>
    </row>
    <row r="1937" spans="1:9" x14ac:dyDescent="0.3">
      <c r="A1937" t="s">
        <v>2</v>
      </c>
      <c r="B1937" s="1">
        <v>19737</v>
      </c>
      <c r="C1937" s="2" t="str">
        <f t="shared" si="90"/>
        <v>MKS_19737</v>
      </c>
      <c r="D1937" s="3">
        <v>16</v>
      </c>
      <c r="E1937" s="3">
        <v>35</v>
      </c>
      <c r="F1937" s="4">
        <v>5.9020000000000001</v>
      </c>
      <c r="G1937" s="4">
        <v>20.177</v>
      </c>
      <c r="H1937" s="5">
        <f t="shared" si="91"/>
        <v>0.36887500000000001</v>
      </c>
      <c r="I1937" s="5">
        <f t="shared" si="92"/>
        <v>0.57648571428571427</v>
      </c>
    </row>
    <row r="1938" spans="1:9" x14ac:dyDescent="0.3">
      <c r="A1938" t="s">
        <v>2</v>
      </c>
      <c r="B1938" s="1">
        <v>19748</v>
      </c>
      <c r="C1938" s="2" t="str">
        <f t="shared" si="90"/>
        <v>MKS_19748</v>
      </c>
      <c r="D1938" s="3">
        <v>0</v>
      </c>
      <c r="E1938" s="3">
        <v>2</v>
      </c>
      <c r="F1938" s="4">
        <v>5.016</v>
      </c>
      <c r="G1938" s="4">
        <v>6.0389999999999997</v>
      </c>
      <c r="H1938" s="5" t="e">
        <f t="shared" si="91"/>
        <v>#DIV/0!</v>
      </c>
      <c r="I1938" s="5">
        <f t="shared" si="92"/>
        <v>3.0194999999999999</v>
      </c>
    </row>
    <row r="1939" spans="1:9" x14ac:dyDescent="0.3">
      <c r="A1939" t="s">
        <v>2</v>
      </c>
      <c r="B1939" s="1">
        <v>19757</v>
      </c>
      <c r="C1939" s="2" t="str">
        <f t="shared" si="90"/>
        <v>MKS_19757</v>
      </c>
      <c r="D1939" s="3">
        <v>30</v>
      </c>
      <c r="E1939" s="3">
        <v>0</v>
      </c>
      <c r="F1939" s="4">
        <v>19.570999999999998</v>
      </c>
      <c r="G1939" s="4">
        <v>16.546999999999997</v>
      </c>
      <c r="H1939" s="5">
        <f t="shared" si="91"/>
        <v>0.65236666666666665</v>
      </c>
      <c r="I1939" s="5" t="e">
        <f t="shared" si="92"/>
        <v>#DIV/0!</v>
      </c>
    </row>
    <row r="1940" spans="1:9" x14ac:dyDescent="0.3">
      <c r="A1940" t="s">
        <v>2</v>
      </c>
      <c r="B1940" s="1">
        <v>19759</v>
      </c>
      <c r="C1940" s="2" t="str">
        <f t="shared" si="90"/>
        <v>MKS_19759</v>
      </c>
      <c r="D1940" s="3">
        <v>10</v>
      </c>
      <c r="E1940" s="3">
        <v>0</v>
      </c>
      <c r="F1940" s="4">
        <v>7.5489999999999995</v>
      </c>
      <c r="G1940" s="4">
        <v>7.5489999999999995</v>
      </c>
      <c r="H1940" s="5">
        <f t="shared" si="91"/>
        <v>0.7548999999999999</v>
      </c>
      <c r="I1940" s="5" t="e">
        <f t="shared" si="92"/>
        <v>#DIV/0!</v>
      </c>
    </row>
    <row r="1941" spans="1:9" x14ac:dyDescent="0.3">
      <c r="A1941" t="s">
        <v>2</v>
      </c>
      <c r="B1941" s="1">
        <v>19760</v>
      </c>
      <c r="C1941" s="2" t="str">
        <f t="shared" si="90"/>
        <v>MKS_19760</v>
      </c>
      <c r="D1941" s="3">
        <v>8</v>
      </c>
      <c r="E1941" s="3">
        <v>7</v>
      </c>
      <c r="F1941" s="4">
        <v>4.3149999999999995</v>
      </c>
      <c r="G1941" s="4">
        <v>4.3149999999999995</v>
      </c>
      <c r="H1941" s="5">
        <f t="shared" si="91"/>
        <v>0.53937499999999994</v>
      </c>
      <c r="I1941" s="5">
        <f t="shared" si="92"/>
        <v>0.61642857142857133</v>
      </c>
    </row>
    <row r="1942" spans="1:9" x14ac:dyDescent="0.3">
      <c r="A1942" t="s">
        <v>2</v>
      </c>
      <c r="B1942" s="1">
        <v>19762</v>
      </c>
      <c r="C1942" s="2" t="str">
        <f t="shared" si="90"/>
        <v>MKS_19762</v>
      </c>
      <c r="D1942" s="3">
        <v>10</v>
      </c>
      <c r="E1942" s="3">
        <v>0</v>
      </c>
      <c r="F1942" s="4">
        <v>5.4290000000000003</v>
      </c>
      <c r="G1942" s="4">
        <v>5.4290000000000003</v>
      </c>
      <c r="H1942" s="5">
        <f t="shared" si="91"/>
        <v>0.54290000000000005</v>
      </c>
      <c r="I1942" s="5" t="e">
        <f t="shared" si="92"/>
        <v>#DIV/0!</v>
      </c>
    </row>
    <row r="1943" spans="1:9" x14ac:dyDescent="0.3">
      <c r="A1943" t="s">
        <v>2</v>
      </c>
      <c r="B1943" s="1">
        <v>19765</v>
      </c>
      <c r="C1943" s="2" t="str">
        <f t="shared" si="90"/>
        <v>MKS_19765</v>
      </c>
      <c r="D1943" s="3">
        <v>4</v>
      </c>
      <c r="E1943" s="3">
        <v>15</v>
      </c>
      <c r="F1943" s="4">
        <v>7.7360000000000007</v>
      </c>
      <c r="G1943" s="4">
        <v>24.05</v>
      </c>
      <c r="H1943" s="5">
        <f t="shared" si="91"/>
        <v>1.9340000000000002</v>
      </c>
      <c r="I1943" s="5">
        <f t="shared" si="92"/>
        <v>1.6033333333333333</v>
      </c>
    </row>
    <row r="1944" spans="1:9" x14ac:dyDescent="0.3">
      <c r="A1944" t="s">
        <v>2</v>
      </c>
      <c r="B1944" s="1">
        <v>19766</v>
      </c>
      <c r="C1944" s="2" t="str">
        <f t="shared" si="90"/>
        <v>MKS_19766</v>
      </c>
      <c r="D1944" s="3">
        <v>20</v>
      </c>
      <c r="E1944" s="3">
        <v>0</v>
      </c>
      <c r="F1944" s="4">
        <v>3.0720000000000001</v>
      </c>
      <c r="G1944" s="4">
        <v>10.602</v>
      </c>
      <c r="H1944" s="5">
        <f t="shared" si="91"/>
        <v>0.15360000000000001</v>
      </c>
      <c r="I1944" s="5" t="e">
        <f t="shared" si="92"/>
        <v>#DIV/0!</v>
      </c>
    </row>
    <row r="1945" spans="1:9" x14ac:dyDescent="0.3">
      <c r="A1945" t="s">
        <v>2</v>
      </c>
      <c r="B1945" s="1">
        <v>19767</v>
      </c>
      <c r="C1945" s="2" t="str">
        <f t="shared" si="90"/>
        <v>MKS_19767</v>
      </c>
      <c r="D1945" s="3">
        <v>50</v>
      </c>
      <c r="E1945" s="3">
        <v>65</v>
      </c>
      <c r="F1945" s="4">
        <v>25.555</v>
      </c>
      <c r="G1945" s="4">
        <v>30.633999999999997</v>
      </c>
      <c r="H1945" s="5">
        <f t="shared" si="91"/>
        <v>0.5111</v>
      </c>
      <c r="I1945" s="5">
        <f t="shared" si="92"/>
        <v>0.47129230769230762</v>
      </c>
    </row>
    <row r="1946" spans="1:9" x14ac:dyDescent="0.3">
      <c r="A1946" t="s">
        <v>2</v>
      </c>
      <c r="B1946" s="1">
        <v>19768</v>
      </c>
      <c r="C1946" s="2" t="str">
        <f t="shared" si="90"/>
        <v>MKS_19768</v>
      </c>
      <c r="D1946" s="3">
        <v>5</v>
      </c>
      <c r="E1946" s="3">
        <v>8</v>
      </c>
      <c r="F1946" s="4">
        <v>36.215000000000003</v>
      </c>
      <c r="G1946" s="4">
        <v>26.754000000000001</v>
      </c>
      <c r="H1946" s="5">
        <f t="shared" si="91"/>
        <v>7.2430000000000003</v>
      </c>
      <c r="I1946" s="5">
        <f t="shared" si="92"/>
        <v>3.3442500000000002</v>
      </c>
    </row>
    <row r="1947" spans="1:9" x14ac:dyDescent="0.3">
      <c r="A1947" t="s">
        <v>2</v>
      </c>
      <c r="B1947" s="1">
        <v>19769</v>
      </c>
      <c r="C1947" s="2" t="str">
        <f t="shared" si="90"/>
        <v>MKS_19769</v>
      </c>
      <c r="D1947" s="3">
        <v>20</v>
      </c>
      <c r="E1947" s="3">
        <v>10</v>
      </c>
      <c r="F1947" s="4">
        <v>10.678000000000001</v>
      </c>
      <c r="G1947" s="4">
        <v>11.318999999999999</v>
      </c>
      <c r="H1947" s="5">
        <f t="shared" si="91"/>
        <v>0.53390000000000004</v>
      </c>
      <c r="I1947" s="5">
        <f t="shared" si="92"/>
        <v>1.1318999999999999</v>
      </c>
    </row>
    <row r="1948" spans="1:9" x14ac:dyDescent="0.3">
      <c r="A1948" t="s">
        <v>2</v>
      </c>
      <c r="B1948" s="1">
        <v>19770</v>
      </c>
      <c r="C1948" s="2" t="str">
        <f t="shared" si="90"/>
        <v>MKS_19770</v>
      </c>
      <c r="D1948" s="3">
        <v>10</v>
      </c>
      <c r="E1948" s="3">
        <v>0</v>
      </c>
      <c r="F1948" s="4">
        <v>13.125</v>
      </c>
      <c r="G1948" s="4">
        <v>0</v>
      </c>
      <c r="H1948" s="5">
        <f t="shared" si="91"/>
        <v>1.3125</v>
      </c>
      <c r="I1948" s="5" t="e">
        <f t="shared" si="92"/>
        <v>#DIV/0!</v>
      </c>
    </row>
    <row r="1949" spans="1:9" x14ac:dyDescent="0.3">
      <c r="A1949" t="s">
        <v>2</v>
      </c>
      <c r="B1949" s="1">
        <v>19773</v>
      </c>
      <c r="C1949" s="2" t="str">
        <f t="shared" si="90"/>
        <v>MKS_19773</v>
      </c>
      <c r="D1949" s="3">
        <v>60</v>
      </c>
      <c r="E1949" s="3">
        <v>20</v>
      </c>
      <c r="F1949" s="4">
        <v>33.724000000000004</v>
      </c>
      <c r="G1949" s="4">
        <v>44.083000000000006</v>
      </c>
      <c r="H1949" s="5">
        <f t="shared" si="91"/>
        <v>0.56206666666666671</v>
      </c>
      <c r="I1949" s="5">
        <f t="shared" si="92"/>
        <v>2.2041500000000003</v>
      </c>
    </row>
    <row r="1950" spans="1:9" x14ac:dyDescent="0.3">
      <c r="A1950" t="s">
        <v>2</v>
      </c>
      <c r="B1950" s="1">
        <v>19784</v>
      </c>
      <c r="C1950" s="2" t="str">
        <f t="shared" si="90"/>
        <v>MKS_19784</v>
      </c>
      <c r="D1950" s="3">
        <v>15</v>
      </c>
      <c r="E1950" s="3">
        <v>0</v>
      </c>
      <c r="F1950" s="4">
        <v>8.3659999999999997</v>
      </c>
      <c r="G1950" s="4">
        <v>8.3659999999999997</v>
      </c>
      <c r="H1950" s="5">
        <f t="shared" si="91"/>
        <v>0.5577333333333333</v>
      </c>
      <c r="I1950" s="5" t="e">
        <f t="shared" si="92"/>
        <v>#DIV/0!</v>
      </c>
    </row>
    <row r="1951" spans="1:9" x14ac:dyDescent="0.3">
      <c r="A1951" t="s">
        <v>2</v>
      </c>
      <c r="B1951" s="1">
        <v>19786</v>
      </c>
      <c r="C1951" s="2" t="str">
        <f t="shared" si="90"/>
        <v>MKS_19786</v>
      </c>
      <c r="D1951" s="3">
        <v>30</v>
      </c>
      <c r="E1951" s="3">
        <v>0</v>
      </c>
      <c r="F1951" s="4">
        <v>7.8309999999999995</v>
      </c>
      <c r="G1951" s="4">
        <v>2.0449999999999999</v>
      </c>
      <c r="H1951" s="5">
        <f t="shared" si="91"/>
        <v>0.26103333333333334</v>
      </c>
      <c r="I1951" s="5" t="e">
        <f t="shared" si="92"/>
        <v>#DIV/0!</v>
      </c>
    </row>
    <row r="1952" spans="1:9" x14ac:dyDescent="0.3">
      <c r="A1952" t="s">
        <v>2</v>
      </c>
      <c r="B1952" s="1">
        <v>19787</v>
      </c>
      <c r="C1952" s="2" t="str">
        <f t="shared" si="90"/>
        <v>MKS_19787</v>
      </c>
      <c r="D1952" s="3">
        <v>15</v>
      </c>
      <c r="E1952" s="3">
        <v>3</v>
      </c>
      <c r="F1952" s="4">
        <v>11.103999999999999</v>
      </c>
      <c r="G1952" s="4">
        <v>7.0510000000000002</v>
      </c>
      <c r="H1952" s="5">
        <f t="shared" si="91"/>
        <v>0.74026666666666663</v>
      </c>
      <c r="I1952" s="5">
        <f t="shared" si="92"/>
        <v>2.3503333333333334</v>
      </c>
    </row>
    <row r="1953" spans="1:9" x14ac:dyDescent="0.3">
      <c r="A1953" t="s">
        <v>2</v>
      </c>
      <c r="B1953" s="1">
        <v>19788</v>
      </c>
      <c r="C1953" s="2" t="str">
        <f t="shared" si="90"/>
        <v>MKS_19788</v>
      </c>
      <c r="D1953" s="3">
        <v>5</v>
      </c>
      <c r="E1953" s="3">
        <v>0</v>
      </c>
      <c r="F1953" s="4">
        <v>2.6819999999999999</v>
      </c>
      <c r="G1953" s="4">
        <v>2.6819999999999999</v>
      </c>
      <c r="H1953" s="5">
        <f t="shared" si="91"/>
        <v>0.53639999999999999</v>
      </c>
      <c r="I1953" s="5" t="e">
        <f t="shared" si="92"/>
        <v>#DIV/0!</v>
      </c>
    </row>
    <row r="1954" spans="1:9" x14ac:dyDescent="0.3">
      <c r="A1954" t="s">
        <v>2</v>
      </c>
      <c r="B1954" s="1">
        <v>19789</v>
      </c>
      <c r="C1954" s="2" t="str">
        <f t="shared" si="90"/>
        <v>MKS_19789</v>
      </c>
      <c r="D1954" s="3">
        <v>3</v>
      </c>
      <c r="E1954" s="3">
        <v>0</v>
      </c>
      <c r="F1954" s="4">
        <v>14.618</v>
      </c>
      <c r="G1954" s="4">
        <v>14.612</v>
      </c>
      <c r="H1954" s="5">
        <f t="shared" si="91"/>
        <v>4.8726666666666665</v>
      </c>
      <c r="I1954" s="5" t="e">
        <f t="shared" si="92"/>
        <v>#DIV/0!</v>
      </c>
    </row>
    <row r="1955" spans="1:9" x14ac:dyDescent="0.3">
      <c r="A1955" t="s">
        <v>2</v>
      </c>
      <c r="B1955" s="1">
        <v>19790</v>
      </c>
      <c r="C1955" s="2" t="str">
        <f t="shared" si="90"/>
        <v>MKS_19790</v>
      </c>
      <c r="D1955" s="3">
        <v>0</v>
      </c>
      <c r="E1955" s="3">
        <v>6</v>
      </c>
      <c r="F1955" s="4">
        <v>8.0469999999999988</v>
      </c>
      <c r="G1955" s="4">
        <v>6.5109999999999992</v>
      </c>
      <c r="H1955" s="5" t="e">
        <f t="shared" si="91"/>
        <v>#DIV/0!</v>
      </c>
      <c r="I1955" s="5">
        <f t="shared" si="92"/>
        <v>1.0851666666666666</v>
      </c>
    </row>
    <row r="1956" spans="1:9" x14ac:dyDescent="0.3">
      <c r="A1956" t="s">
        <v>2</v>
      </c>
      <c r="B1956" s="1">
        <v>19791</v>
      </c>
      <c r="C1956" s="2" t="str">
        <f t="shared" si="90"/>
        <v>MKS_19791</v>
      </c>
      <c r="D1956" s="3">
        <v>10</v>
      </c>
      <c r="E1956" s="3">
        <v>0</v>
      </c>
      <c r="F1956" s="4">
        <v>11.584</v>
      </c>
      <c r="G1956" s="4">
        <v>10.137</v>
      </c>
      <c r="H1956" s="5">
        <f t="shared" si="91"/>
        <v>1.1583999999999999</v>
      </c>
      <c r="I1956" s="5" t="e">
        <f t="shared" si="92"/>
        <v>#DIV/0!</v>
      </c>
    </row>
    <row r="1957" spans="1:9" x14ac:dyDescent="0.3">
      <c r="A1957" t="s">
        <v>2</v>
      </c>
      <c r="B1957" s="1">
        <v>19796</v>
      </c>
      <c r="C1957" s="2" t="str">
        <f t="shared" si="90"/>
        <v>MKS_19796</v>
      </c>
      <c r="D1957" s="3">
        <v>20</v>
      </c>
      <c r="E1957" s="3">
        <v>11</v>
      </c>
      <c r="F1957" s="4">
        <v>6.3870000000000005</v>
      </c>
      <c r="G1957" s="4">
        <v>6.3870000000000005</v>
      </c>
      <c r="H1957" s="5">
        <f t="shared" si="91"/>
        <v>0.31935000000000002</v>
      </c>
      <c r="I1957" s="5">
        <f t="shared" si="92"/>
        <v>0.58063636363636373</v>
      </c>
    </row>
    <row r="1958" spans="1:9" x14ac:dyDescent="0.3">
      <c r="A1958" t="s">
        <v>2</v>
      </c>
      <c r="B1958" s="1">
        <v>19797</v>
      </c>
      <c r="C1958" s="2" t="str">
        <f t="shared" si="90"/>
        <v>MKS_19797</v>
      </c>
      <c r="D1958" s="3">
        <v>8</v>
      </c>
      <c r="E1958" s="3">
        <v>3</v>
      </c>
      <c r="F1958" s="4">
        <v>7.8930000000000007</v>
      </c>
      <c r="G1958" s="4">
        <v>8.8030000000000008</v>
      </c>
      <c r="H1958" s="5">
        <f t="shared" si="91"/>
        <v>0.98662500000000009</v>
      </c>
      <c r="I1958" s="5">
        <f t="shared" si="92"/>
        <v>2.9343333333333335</v>
      </c>
    </row>
    <row r="1959" spans="1:9" x14ac:dyDescent="0.3">
      <c r="A1959" t="s">
        <v>2</v>
      </c>
      <c r="B1959" s="1">
        <v>19800</v>
      </c>
      <c r="C1959" s="2" t="str">
        <f t="shared" si="90"/>
        <v>MKS_19800</v>
      </c>
      <c r="D1959" s="3">
        <v>138</v>
      </c>
      <c r="E1959" s="3">
        <v>20</v>
      </c>
      <c r="F1959" s="4">
        <v>54.291000000000004</v>
      </c>
      <c r="G1959" s="4">
        <v>89.037000000000006</v>
      </c>
      <c r="H1959" s="5">
        <f t="shared" si="91"/>
        <v>0.39341304347826089</v>
      </c>
      <c r="I1959" s="5">
        <f t="shared" si="92"/>
        <v>4.4518500000000003</v>
      </c>
    </row>
    <row r="1960" spans="1:9" x14ac:dyDescent="0.3">
      <c r="A1960" t="s">
        <v>2</v>
      </c>
      <c r="B1960" s="1">
        <v>19805</v>
      </c>
      <c r="C1960" s="2" t="str">
        <f t="shared" si="90"/>
        <v>MKS_19805</v>
      </c>
      <c r="D1960" s="3">
        <v>63</v>
      </c>
      <c r="E1960" s="3">
        <v>10</v>
      </c>
      <c r="F1960" s="4">
        <v>52.381</v>
      </c>
      <c r="G1960" s="4">
        <v>46.724999999999994</v>
      </c>
      <c r="H1960" s="5">
        <f t="shared" si="91"/>
        <v>0.83144444444444443</v>
      </c>
      <c r="I1960" s="5">
        <f t="shared" si="92"/>
        <v>4.6724999999999994</v>
      </c>
    </row>
    <row r="1961" spans="1:9" x14ac:dyDescent="0.3">
      <c r="A1961" t="s">
        <v>2</v>
      </c>
      <c r="B1961" s="1">
        <v>19812</v>
      </c>
      <c r="C1961" s="2" t="str">
        <f t="shared" si="90"/>
        <v>MKS_19812</v>
      </c>
      <c r="D1961" s="3">
        <v>24</v>
      </c>
      <c r="E1961" s="3">
        <v>20</v>
      </c>
      <c r="F1961" s="4">
        <v>20.110999999999997</v>
      </c>
      <c r="G1961" s="4">
        <v>25.144000000000002</v>
      </c>
      <c r="H1961" s="5">
        <f t="shared" si="91"/>
        <v>0.83795833333333325</v>
      </c>
      <c r="I1961" s="5">
        <f t="shared" si="92"/>
        <v>1.2572000000000001</v>
      </c>
    </row>
    <row r="1962" spans="1:9" x14ac:dyDescent="0.3">
      <c r="A1962" t="s">
        <v>2</v>
      </c>
      <c r="B1962" s="1">
        <v>19816</v>
      </c>
      <c r="C1962" s="2" t="str">
        <f t="shared" si="90"/>
        <v>MKS_19816</v>
      </c>
      <c r="D1962" s="3">
        <v>21</v>
      </c>
      <c r="E1962" s="3">
        <v>5</v>
      </c>
      <c r="F1962" s="4">
        <v>6.843</v>
      </c>
      <c r="G1962" s="4">
        <v>8.2319999999999993</v>
      </c>
      <c r="H1962" s="5">
        <f t="shared" si="91"/>
        <v>0.32585714285714285</v>
      </c>
      <c r="I1962" s="5">
        <f t="shared" si="92"/>
        <v>1.6463999999999999</v>
      </c>
    </row>
    <row r="1963" spans="1:9" x14ac:dyDescent="0.3">
      <c r="A1963" t="s">
        <v>2</v>
      </c>
      <c r="B1963" s="1">
        <v>19823</v>
      </c>
      <c r="C1963" s="2" t="str">
        <f t="shared" si="90"/>
        <v>MKS_19823</v>
      </c>
      <c r="D1963" s="3">
        <v>20</v>
      </c>
      <c r="E1963" s="3">
        <v>4</v>
      </c>
      <c r="F1963" s="4">
        <v>4.1580000000000004</v>
      </c>
      <c r="G1963" s="4">
        <v>10.306000000000001</v>
      </c>
      <c r="H1963" s="5">
        <f t="shared" si="91"/>
        <v>0.20790000000000003</v>
      </c>
      <c r="I1963" s="5">
        <f t="shared" si="92"/>
        <v>2.5765000000000002</v>
      </c>
    </row>
    <row r="1964" spans="1:9" x14ac:dyDescent="0.3">
      <c r="A1964" t="s">
        <v>2</v>
      </c>
      <c r="B1964" s="1">
        <v>19824</v>
      </c>
      <c r="C1964" s="2" t="str">
        <f t="shared" si="90"/>
        <v>MKS_19824</v>
      </c>
      <c r="D1964" s="3">
        <v>5</v>
      </c>
      <c r="E1964" s="3">
        <v>0</v>
      </c>
      <c r="F1964" s="4">
        <v>14.524000000000001</v>
      </c>
      <c r="G1964" s="4">
        <v>9.4860000000000007</v>
      </c>
      <c r="H1964" s="5">
        <f t="shared" si="91"/>
        <v>2.9048000000000003</v>
      </c>
      <c r="I1964" s="5" t="e">
        <f t="shared" si="92"/>
        <v>#DIV/0!</v>
      </c>
    </row>
    <row r="1965" spans="1:9" x14ac:dyDescent="0.3">
      <c r="A1965" t="s">
        <v>2</v>
      </c>
      <c r="B1965" s="1">
        <v>19825</v>
      </c>
      <c r="C1965" s="2" t="str">
        <f t="shared" si="90"/>
        <v>MKS_19825</v>
      </c>
      <c r="D1965" s="3">
        <v>235</v>
      </c>
      <c r="E1965" s="3">
        <v>200</v>
      </c>
      <c r="F1965" s="4">
        <v>171.33599999999996</v>
      </c>
      <c r="G1965" s="4">
        <v>158.08500000000001</v>
      </c>
      <c r="H1965" s="5">
        <f t="shared" si="91"/>
        <v>0.72908936170212746</v>
      </c>
      <c r="I1965" s="5">
        <f t="shared" si="92"/>
        <v>0.79042500000000004</v>
      </c>
    </row>
    <row r="1966" spans="1:9" x14ac:dyDescent="0.3">
      <c r="A1966" t="s">
        <v>2</v>
      </c>
      <c r="B1966" s="1">
        <v>19833</v>
      </c>
      <c r="C1966" s="2" t="str">
        <f t="shared" si="90"/>
        <v>MKS_19833</v>
      </c>
      <c r="D1966" s="3">
        <v>22</v>
      </c>
      <c r="E1966" s="3">
        <v>20</v>
      </c>
      <c r="F1966" s="4">
        <v>17.713999999999999</v>
      </c>
      <c r="G1966" s="4">
        <v>9.3810000000000002</v>
      </c>
      <c r="H1966" s="5">
        <f t="shared" si="91"/>
        <v>0.80518181818181811</v>
      </c>
      <c r="I1966" s="5">
        <f t="shared" si="92"/>
        <v>0.46905000000000002</v>
      </c>
    </row>
    <row r="1967" spans="1:9" x14ac:dyDescent="0.3">
      <c r="A1967" t="s">
        <v>2</v>
      </c>
      <c r="B1967" s="1">
        <v>19835</v>
      </c>
      <c r="C1967" s="2" t="str">
        <f t="shared" si="90"/>
        <v>MKS_19835</v>
      </c>
      <c r="D1967" s="3">
        <v>30</v>
      </c>
      <c r="E1967" s="3">
        <v>5</v>
      </c>
      <c r="F1967" s="4">
        <v>16.441000000000003</v>
      </c>
      <c r="G1967" s="4">
        <v>11.347999999999999</v>
      </c>
      <c r="H1967" s="5">
        <f t="shared" si="91"/>
        <v>0.54803333333333337</v>
      </c>
      <c r="I1967" s="5">
        <f t="shared" si="92"/>
        <v>2.2695999999999996</v>
      </c>
    </row>
    <row r="1968" spans="1:9" x14ac:dyDescent="0.3">
      <c r="A1968" t="s">
        <v>2</v>
      </c>
      <c r="B1968" s="1">
        <v>19837</v>
      </c>
      <c r="C1968" s="2" t="str">
        <f t="shared" si="90"/>
        <v>MKS_19837</v>
      </c>
      <c r="D1968" s="3">
        <v>20</v>
      </c>
      <c r="E1968" s="3">
        <v>15</v>
      </c>
      <c r="F1968" s="4">
        <v>10.272</v>
      </c>
      <c r="G1968" s="4">
        <v>12.774000000000001</v>
      </c>
      <c r="H1968" s="5">
        <f t="shared" si="91"/>
        <v>0.51360000000000006</v>
      </c>
      <c r="I1968" s="5">
        <f t="shared" si="92"/>
        <v>0.85160000000000002</v>
      </c>
    </row>
    <row r="1969" spans="1:9" x14ac:dyDescent="0.3">
      <c r="A1969" t="s">
        <v>2</v>
      </c>
      <c r="B1969" s="1">
        <v>19845</v>
      </c>
      <c r="C1969" s="2" t="str">
        <f t="shared" si="90"/>
        <v>MKS_19845</v>
      </c>
      <c r="D1969" s="3">
        <v>24</v>
      </c>
      <c r="E1969" s="3">
        <v>0</v>
      </c>
      <c r="F1969" s="4">
        <v>13.367000000000001</v>
      </c>
      <c r="G1969" s="4">
        <v>8.6419999999999995</v>
      </c>
      <c r="H1969" s="5">
        <f t="shared" si="91"/>
        <v>0.55695833333333333</v>
      </c>
      <c r="I1969" s="5" t="e">
        <f t="shared" si="92"/>
        <v>#DIV/0!</v>
      </c>
    </row>
    <row r="1970" spans="1:9" x14ac:dyDescent="0.3">
      <c r="A1970" t="s">
        <v>2</v>
      </c>
      <c r="B1970" s="1">
        <v>19846</v>
      </c>
      <c r="C1970" s="2" t="str">
        <f t="shared" si="90"/>
        <v>MKS_19846</v>
      </c>
      <c r="D1970" s="3">
        <v>16</v>
      </c>
      <c r="E1970" s="3">
        <v>0</v>
      </c>
      <c r="F1970" s="4">
        <v>18.594999999999999</v>
      </c>
      <c r="G1970" s="4">
        <v>17.515000000000001</v>
      </c>
      <c r="H1970" s="5">
        <f t="shared" si="91"/>
        <v>1.1621874999999999</v>
      </c>
      <c r="I1970" s="5" t="e">
        <f t="shared" si="92"/>
        <v>#DIV/0!</v>
      </c>
    </row>
    <row r="1971" spans="1:9" x14ac:dyDescent="0.3">
      <c r="A1971" t="s">
        <v>2</v>
      </c>
      <c r="B1971" s="1">
        <v>19855</v>
      </c>
      <c r="C1971" s="2" t="str">
        <f t="shared" si="90"/>
        <v>MKS_19855</v>
      </c>
      <c r="D1971" s="3">
        <v>0</v>
      </c>
      <c r="E1971" s="3">
        <v>15</v>
      </c>
      <c r="F1971" s="4">
        <v>0</v>
      </c>
      <c r="G1971" s="4">
        <v>7.3220000000000001</v>
      </c>
      <c r="H1971" s="5" t="e">
        <f t="shared" si="91"/>
        <v>#DIV/0!</v>
      </c>
      <c r="I1971" s="5">
        <f t="shared" si="92"/>
        <v>0.48813333333333336</v>
      </c>
    </row>
    <row r="1972" spans="1:9" x14ac:dyDescent="0.3">
      <c r="A1972" t="s">
        <v>2</v>
      </c>
      <c r="B1972" s="1">
        <v>19857</v>
      </c>
      <c r="C1972" s="2" t="str">
        <f t="shared" si="90"/>
        <v>MKS_19857</v>
      </c>
      <c r="D1972" s="3">
        <v>52</v>
      </c>
      <c r="E1972" s="3">
        <v>30</v>
      </c>
      <c r="F1972" s="4">
        <v>22.881999999999998</v>
      </c>
      <c r="G1972" s="4">
        <v>20.256</v>
      </c>
      <c r="H1972" s="5">
        <f t="shared" si="91"/>
        <v>0.44003846153846149</v>
      </c>
      <c r="I1972" s="5">
        <f t="shared" si="92"/>
        <v>0.67520000000000002</v>
      </c>
    </row>
    <row r="1973" spans="1:9" x14ac:dyDescent="0.3">
      <c r="A1973" t="s">
        <v>2</v>
      </c>
      <c r="B1973" s="1">
        <v>19860</v>
      </c>
      <c r="C1973" s="2" t="str">
        <f t="shared" si="90"/>
        <v>MKS_19860</v>
      </c>
      <c r="D1973" s="3">
        <v>81</v>
      </c>
      <c r="E1973" s="3">
        <v>52</v>
      </c>
      <c r="F1973" s="4">
        <v>49.114000000000004</v>
      </c>
      <c r="G1973" s="4">
        <v>62.152000000000001</v>
      </c>
      <c r="H1973" s="5">
        <f t="shared" si="91"/>
        <v>0.60634567901234571</v>
      </c>
      <c r="I1973" s="5">
        <f t="shared" si="92"/>
        <v>1.1952307692307693</v>
      </c>
    </row>
    <row r="1974" spans="1:9" x14ac:dyDescent="0.3">
      <c r="A1974" t="s">
        <v>2</v>
      </c>
      <c r="B1974" s="1">
        <v>19863</v>
      </c>
      <c r="C1974" s="2" t="str">
        <f t="shared" si="90"/>
        <v>MKS_19863</v>
      </c>
      <c r="D1974" s="3">
        <v>20</v>
      </c>
      <c r="E1974" s="3">
        <v>30</v>
      </c>
      <c r="F1974" s="4">
        <v>7.641</v>
      </c>
      <c r="G1974" s="4">
        <v>15.96</v>
      </c>
      <c r="H1974" s="5">
        <f t="shared" si="91"/>
        <v>0.38205</v>
      </c>
      <c r="I1974" s="5">
        <f t="shared" si="92"/>
        <v>0.53200000000000003</v>
      </c>
    </row>
    <row r="1975" spans="1:9" x14ac:dyDescent="0.3">
      <c r="A1975" t="s">
        <v>2</v>
      </c>
      <c r="B1975" s="1">
        <v>19866</v>
      </c>
      <c r="C1975" s="2" t="str">
        <f t="shared" si="90"/>
        <v>MKS_19866</v>
      </c>
      <c r="D1975" s="3">
        <v>8</v>
      </c>
      <c r="E1975" s="3">
        <v>8</v>
      </c>
      <c r="F1975" s="4">
        <v>3.95</v>
      </c>
      <c r="G1975" s="4">
        <v>6.5380000000000003</v>
      </c>
      <c r="H1975" s="5">
        <f t="shared" si="91"/>
        <v>0.49375000000000002</v>
      </c>
      <c r="I1975" s="5">
        <f t="shared" si="92"/>
        <v>0.81725000000000003</v>
      </c>
    </row>
    <row r="1976" spans="1:9" x14ac:dyDescent="0.3">
      <c r="A1976" t="s">
        <v>2</v>
      </c>
      <c r="B1976" s="1">
        <v>19871</v>
      </c>
      <c r="C1976" s="2" t="str">
        <f t="shared" si="90"/>
        <v>MKS_19871</v>
      </c>
      <c r="D1976" s="3">
        <v>10</v>
      </c>
      <c r="E1976" s="3">
        <v>0</v>
      </c>
      <c r="F1976" s="4">
        <v>5.2320000000000002</v>
      </c>
      <c r="G1976" s="4">
        <v>5.7240000000000002</v>
      </c>
      <c r="H1976" s="5">
        <f t="shared" si="91"/>
        <v>0.5232</v>
      </c>
      <c r="I1976" s="5" t="e">
        <f t="shared" si="92"/>
        <v>#DIV/0!</v>
      </c>
    </row>
    <row r="1977" spans="1:9" x14ac:dyDescent="0.3">
      <c r="A1977" t="s">
        <v>2</v>
      </c>
      <c r="B1977" s="1">
        <v>19878</v>
      </c>
      <c r="C1977" s="2" t="str">
        <f t="shared" si="90"/>
        <v>MKS_19878</v>
      </c>
      <c r="D1977" s="3">
        <v>75</v>
      </c>
      <c r="E1977" s="3">
        <v>25</v>
      </c>
      <c r="F1977" s="4">
        <v>29.327000000000002</v>
      </c>
      <c r="G1977" s="4">
        <v>20.283000000000001</v>
      </c>
      <c r="H1977" s="5">
        <f t="shared" si="91"/>
        <v>0.39102666666666669</v>
      </c>
      <c r="I1977" s="5">
        <f t="shared" si="92"/>
        <v>0.81132000000000004</v>
      </c>
    </row>
    <row r="1978" spans="1:9" x14ac:dyDescent="0.3">
      <c r="A1978" t="s">
        <v>2</v>
      </c>
      <c r="B1978" s="1">
        <v>19887</v>
      </c>
      <c r="C1978" s="2" t="str">
        <f t="shared" si="90"/>
        <v>MKS_19887</v>
      </c>
      <c r="D1978" s="3">
        <v>20</v>
      </c>
      <c r="E1978" s="3">
        <v>18</v>
      </c>
      <c r="F1978" s="4">
        <v>17.151</v>
      </c>
      <c r="G1978" s="4">
        <v>25.858000000000001</v>
      </c>
      <c r="H1978" s="5">
        <f t="shared" si="91"/>
        <v>0.85755000000000003</v>
      </c>
      <c r="I1978" s="5">
        <f t="shared" si="92"/>
        <v>1.4365555555555556</v>
      </c>
    </row>
    <row r="1979" spans="1:9" x14ac:dyDescent="0.3">
      <c r="A1979" t="s">
        <v>2</v>
      </c>
      <c r="B1979" s="1">
        <v>19901</v>
      </c>
      <c r="C1979" s="2" t="str">
        <f t="shared" si="90"/>
        <v>MKS_19901</v>
      </c>
      <c r="D1979" s="3">
        <v>105</v>
      </c>
      <c r="E1979" s="3">
        <v>50</v>
      </c>
      <c r="F1979" s="4">
        <v>77.593000000000004</v>
      </c>
      <c r="G1979" s="4">
        <v>95.183999999999997</v>
      </c>
      <c r="H1979" s="5">
        <f t="shared" si="91"/>
        <v>0.73898095238095241</v>
      </c>
      <c r="I1979" s="5">
        <f t="shared" si="92"/>
        <v>1.90368</v>
      </c>
    </row>
    <row r="1980" spans="1:9" x14ac:dyDescent="0.3">
      <c r="A1980" t="s">
        <v>2</v>
      </c>
      <c r="B1980" s="1">
        <v>19910</v>
      </c>
      <c r="C1980" s="2" t="str">
        <f t="shared" si="90"/>
        <v>MKS_19910</v>
      </c>
      <c r="D1980" s="3">
        <v>70</v>
      </c>
      <c r="E1980" s="3">
        <v>75</v>
      </c>
      <c r="F1980" s="4">
        <v>46.664000000000001</v>
      </c>
      <c r="G1980" s="4">
        <v>23.667999999999999</v>
      </c>
      <c r="H1980" s="5">
        <f t="shared" si="91"/>
        <v>0.66662857142857146</v>
      </c>
      <c r="I1980" s="5">
        <f t="shared" si="92"/>
        <v>0.31557333333333332</v>
      </c>
    </row>
    <row r="1981" spans="1:9" x14ac:dyDescent="0.3">
      <c r="A1981" t="s">
        <v>2</v>
      </c>
      <c r="B1981" s="1">
        <v>19922</v>
      </c>
      <c r="C1981" s="2" t="str">
        <f t="shared" si="90"/>
        <v>MKS_19922</v>
      </c>
      <c r="D1981" s="3">
        <v>110</v>
      </c>
      <c r="E1981" s="3">
        <v>110</v>
      </c>
      <c r="F1981" s="4">
        <v>75.352999999999994</v>
      </c>
      <c r="G1981" s="4">
        <v>50.301000000000009</v>
      </c>
      <c r="H1981" s="5">
        <f t="shared" si="91"/>
        <v>0.68502727272727271</v>
      </c>
      <c r="I1981" s="5">
        <f t="shared" si="92"/>
        <v>0.45728181818181829</v>
      </c>
    </row>
    <row r="1982" spans="1:9" x14ac:dyDescent="0.3">
      <c r="A1982" t="s">
        <v>2</v>
      </c>
      <c r="B1982" s="1">
        <v>19927</v>
      </c>
      <c r="C1982" s="2" t="str">
        <f t="shared" si="90"/>
        <v>MKS_19927</v>
      </c>
      <c r="D1982" s="3">
        <v>35</v>
      </c>
      <c r="E1982" s="3">
        <v>7</v>
      </c>
      <c r="F1982" s="4">
        <v>19.603000000000002</v>
      </c>
      <c r="G1982" s="4">
        <v>17.460999999999999</v>
      </c>
      <c r="H1982" s="5">
        <f t="shared" si="91"/>
        <v>0.5600857142857143</v>
      </c>
      <c r="I1982" s="5">
        <f t="shared" si="92"/>
        <v>2.4944285714285712</v>
      </c>
    </row>
    <row r="1983" spans="1:9" x14ac:dyDescent="0.3">
      <c r="A1983" t="s">
        <v>2</v>
      </c>
      <c r="B1983" s="1">
        <v>19929</v>
      </c>
      <c r="C1983" s="2" t="str">
        <f t="shared" si="90"/>
        <v>MKS_19929</v>
      </c>
      <c r="D1983" s="3">
        <v>10</v>
      </c>
      <c r="E1983" s="3">
        <v>0</v>
      </c>
      <c r="F1983" s="4">
        <v>4.9720000000000004</v>
      </c>
      <c r="G1983" s="4">
        <v>0</v>
      </c>
      <c r="H1983" s="5">
        <f t="shared" si="91"/>
        <v>0.49720000000000003</v>
      </c>
      <c r="I1983" s="5" t="e">
        <f t="shared" si="92"/>
        <v>#DIV/0!</v>
      </c>
    </row>
    <row r="1984" spans="1:9" x14ac:dyDescent="0.3">
      <c r="A1984" t="s">
        <v>2</v>
      </c>
      <c r="B1984" s="1">
        <v>19930</v>
      </c>
      <c r="C1984" s="2" t="str">
        <f t="shared" si="90"/>
        <v>MKS_19930</v>
      </c>
      <c r="D1984" s="3">
        <v>12</v>
      </c>
      <c r="E1984" s="3">
        <v>11</v>
      </c>
      <c r="F1984" s="4">
        <v>10.574</v>
      </c>
      <c r="G1984" s="4">
        <v>15.067</v>
      </c>
      <c r="H1984" s="5">
        <f t="shared" si="91"/>
        <v>0.88116666666666665</v>
      </c>
      <c r="I1984" s="5">
        <f t="shared" si="92"/>
        <v>1.3697272727272727</v>
      </c>
    </row>
    <row r="1985" spans="1:9" x14ac:dyDescent="0.3">
      <c r="A1985" t="s">
        <v>2</v>
      </c>
      <c r="B1985" s="1">
        <v>19936</v>
      </c>
      <c r="C1985" s="2" t="str">
        <f t="shared" si="90"/>
        <v>MKS_19936</v>
      </c>
      <c r="D1985" s="3">
        <v>20</v>
      </c>
      <c r="E1985" s="3">
        <v>14</v>
      </c>
      <c r="F1985" s="4">
        <v>11.999000000000001</v>
      </c>
      <c r="G1985" s="4">
        <v>18.044000000000004</v>
      </c>
      <c r="H1985" s="5">
        <f t="shared" si="91"/>
        <v>0.59994999999999998</v>
      </c>
      <c r="I1985" s="5">
        <f t="shared" si="92"/>
        <v>1.2888571428571431</v>
      </c>
    </row>
    <row r="1986" spans="1:9" x14ac:dyDescent="0.3">
      <c r="A1986" t="s">
        <v>2</v>
      </c>
      <c r="B1986" s="1">
        <v>19944</v>
      </c>
      <c r="C1986" s="2" t="str">
        <f t="shared" si="90"/>
        <v>MKS_19944</v>
      </c>
      <c r="D1986" s="3">
        <v>14</v>
      </c>
      <c r="E1986" s="3">
        <v>28</v>
      </c>
      <c r="F1986" s="4">
        <v>11.371</v>
      </c>
      <c r="G1986" s="4">
        <v>11.566000000000001</v>
      </c>
      <c r="H1986" s="5">
        <f t="shared" si="91"/>
        <v>0.81221428571428578</v>
      </c>
      <c r="I1986" s="5">
        <f t="shared" si="92"/>
        <v>0.41307142857142859</v>
      </c>
    </row>
    <row r="1987" spans="1:9" x14ac:dyDescent="0.3">
      <c r="A1987" t="s">
        <v>2</v>
      </c>
      <c r="B1987" s="1">
        <v>19945</v>
      </c>
      <c r="C1987" s="2" t="str">
        <f t="shared" ref="C1987:C2050" si="93">A1987&amp;"_"&amp;B1987</f>
        <v>MKS_19945</v>
      </c>
      <c r="D1987" s="3">
        <v>19</v>
      </c>
      <c r="E1987" s="3">
        <v>10</v>
      </c>
      <c r="F1987" s="4">
        <v>10.483999999999998</v>
      </c>
      <c r="G1987" s="4">
        <v>0</v>
      </c>
      <c r="H1987" s="5">
        <f t="shared" ref="H1987:H2050" si="94">+F1987/D1987</f>
        <v>0.55178947368421039</v>
      </c>
      <c r="I1987" s="5">
        <f t="shared" ref="I1987:I2050" si="95">+G1987/E1987</f>
        <v>0</v>
      </c>
    </row>
    <row r="1988" spans="1:9" x14ac:dyDescent="0.3">
      <c r="A1988" t="s">
        <v>2</v>
      </c>
      <c r="B1988" s="1">
        <v>19949</v>
      </c>
      <c r="C1988" s="2" t="str">
        <f t="shared" si="93"/>
        <v>MKS_19949</v>
      </c>
      <c r="D1988" s="3">
        <v>4</v>
      </c>
      <c r="E1988" s="3">
        <v>0</v>
      </c>
      <c r="F1988" s="4">
        <v>0</v>
      </c>
      <c r="G1988" s="4">
        <v>0</v>
      </c>
      <c r="H1988" s="5">
        <f t="shared" si="94"/>
        <v>0</v>
      </c>
      <c r="I1988" s="5" t="e">
        <f t="shared" si="95"/>
        <v>#DIV/0!</v>
      </c>
    </row>
    <row r="1989" spans="1:9" x14ac:dyDescent="0.3">
      <c r="A1989" t="s">
        <v>2</v>
      </c>
      <c r="B1989" s="1">
        <v>19951</v>
      </c>
      <c r="C1989" s="2" t="str">
        <f t="shared" si="93"/>
        <v>MKS_19951</v>
      </c>
      <c r="D1989" s="3">
        <v>10</v>
      </c>
      <c r="E1989" s="3">
        <v>0</v>
      </c>
      <c r="F1989" s="4">
        <v>15.484</v>
      </c>
      <c r="G1989" s="4">
        <v>23.865999999999996</v>
      </c>
      <c r="H1989" s="5">
        <f t="shared" si="94"/>
        <v>1.5484</v>
      </c>
      <c r="I1989" s="5" t="e">
        <f t="shared" si="95"/>
        <v>#DIV/0!</v>
      </c>
    </row>
    <row r="1990" spans="1:9" x14ac:dyDescent="0.3">
      <c r="A1990" t="s">
        <v>2</v>
      </c>
      <c r="B1990" s="1">
        <v>19955</v>
      </c>
      <c r="C1990" s="2" t="str">
        <f t="shared" si="93"/>
        <v>MKS_19955</v>
      </c>
      <c r="D1990" s="3">
        <v>3</v>
      </c>
      <c r="E1990" s="3">
        <v>0</v>
      </c>
      <c r="F1990" s="4">
        <v>21.392000000000003</v>
      </c>
      <c r="G1990" s="4">
        <v>17.872</v>
      </c>
      <c r="H1990" s="5">
        <f t="shared" si="94"/>
        <v>7.1306666666666674</v>
      </c>
      <c r="I1990" s="5" t="e">
        <f t="shared" si="95"/>
        <v>#DIV/0!</v>
      </c>
    </row>
    <row r="1991" spans="1:9" x14ac:dyDescent="0.3">
      <c r="A1991" t="s">
        <v>2</v>
      </c>
      <c r="B1991" s="1">
        <v>19959</v>
      </c>
      <c r="C1991" s="2" t="str">
        <f t="shared" si="93"/>
        <v>MKS_19959</v>
      </c>
      <c r="D1991" s="3">
        <v>20</v>
      </c>
      <c r="E1991" s="3">
        <v>20</v>
      </c>
      <c r="F1991" s="4">
        <v>18.475999999999999</v>
      </c>
      <c r="G1991" s="4">
        <v>18.475999999999999</v>
      </c>
      <c r="H1991" s="5">
        <f t="shared" si="94"/>
        <v>0.92379999999999995</v>
      </c>
      <c r="I1991" s="5">
        <f t="shared" si="95"/>
        <v>0.92379999999999995</v>
      </c>
    </row>
    <row r="1992" spans="1:9" x14ac:dyDescent="0.3">
      <c r="A1992" t="s">
        <v>2</v>
      </c>
      <c r="B1992" s="1">
        <v>19961</v>
      </c>
      <c r="C1992" s="2" t="str">
        <f t="shared" si="93"/>
        <v>MKS_19961</v>
      </c>
      <c r="D1992" s="3">
        <v>105</v>
      </c>
      <c r="E1992" s="3">
        <v>56</v>
      </c>
      <c r="F1992" s="4">
        <v>40.822999999999993</v>
      </c>
      <c r="G1992" s="4">
        <v>36.045000000000002</v>
      </c>
      <c r="H1992" s="5">
        <f t="shared" si="94"/>
        <v>0.38879047619047613</v>
      </c>
      <c r="I1992" s="5">
        <f t="shared" si="95"/>
        <v>0.64366071428571436</v>
      </c>
    </row>
    <row r="1993" spans="1:9" x14ac:dyDescent="0.3">
      <c r="A1993" t="s">
        <v>2</v>
      </c>
      <c r="B1993" s="1">
        <v>19971</v>
      </c>
      <c r="C1993" s="2" t="str">
        <f t="shared" si="93"/>
        <v>MKS_19971</v>
      </c>
      <c r="D1993" s="3">
        <v>65</v>
      </c>
      <c r="E1993" s="3">
        <v>25</v>
      </c>
      <c r="F1993" s="4">
        <v>35.243000000000002</v>
      </c>
      <c r="G1993" s="4">
        <v>47.338999999999999</v>
      </c>
      <c r="H1993" s="5">
        <f t="shared" si="94"/>
        <v>0.54220000000000002</v>
      </c>
      <c r="I1993" s="5">
        <f t="shared" si="95"/>
        <v>1.8935599999999999</v>
      </c>
    </row>
    <row r="1994" spans="1:9" x14ac:dyDescent="0.3">
      <c r="A1994" t="s">
        <v>2</v>
      </c>
      <c r="B1994" s="1">
        <v>19972</v>
      </c>
      <c r="C1994" s="2" t="str">
        <f t="shared" si="93"/>
        <v>MKS_19972</v>
      </c>
      <c r="D1994" s="3">
        <v>30</v>
      </c>
      <c r="E1994" s="3">
        <v>20</v>
      </c>
      <c r="F1994" s="4">
        <v>13.533999999999999</v>
      </c>
      <c r="G1994" s="4">
        <v>13.533999999999999</v>
      </c>
      <c r="H1994" s="5">
        <f t="shared" si="94"/>
        <v>0.45113333333333328</v>
      </c>
      <c r="I1994" s="5">
        <f t="shared" si="95"/>
        <v>0.67669999999999997</v>
      </c>
    </row>
    <row r="1995" spans="1:9" x14ac:dyDescent="0.3">
      <c r="A1995" t="s">
        <v>2</v>
      </c>
      <c r="B1995" s="1">
        <v>19977</v>
      </c>
      <c r="C1995" s="2" t="str">
        <f t="shared" si="93"/>
        <v>MKS_19977</v>
      </c>
      <c r="D1995" s="3">
        <v>0</v>
      </c>
      <c r="E1995" s="3">
        <v>5</v>
      </c>
      <c r="F1995" s="4">
        <v>10.041</v>
      </c>
      <c r="G1995" s="4">
        <v>4.7069999999999999</v>
      </c>
      <c r="H1995" s="5" t="e">
        <f t="shared" si="94"/>
        <v>#DIV/0!</v>
      </c>
      <c r="I1995" s="5">
        <f t="shared" si="95"/>
        <v>0.94140000000000001</v>
      </c>
    </row>
    <row r="1996" spans="1:9" x14ac:dyDescent="0.3">
      <c r="A1996" t="s">
        <v>2</v>
      </c>
      <c r="B1996" s="1">
        <v>19979</v>
      </c>
      <c r="C1996" s="2" t="str">
        <f t="shared" si="93"/>
        <v>MKS_19979</v>
      </c>
      <c r="D1996" s="3">
        <v>15</v>
      </c>
      <c r="E1996" s="3">
        <v>25</v>
      </c>
      <c r="F1996" s="4">
        <v>13.292</v>
      </c>
      <c r="G1996" s="4">
        <v>0</v>
      </c>
      <c r="H1996" s="5">
        <f t="shared" si="94"/>
        <v>0.88613333333333333</v>
      </c>
      <c r="I1996" s="5">
        <f t="shared" si="95"/>
        <v>0</v>
      </c>
    </row>
    <row r="1997" spans="1:9" x14ac:dyDescent="0.3">
      <c r="A1997" t="s">
        <v>2</v>
      </c>
      <c r="B1997" s="1">
        <v>19980</v>
      </c>
      <c r="C1997" s="2" t="str">
        <f t="shared" si="93"/>
        <v>MKS_19980</v>
      </c>
      <c r="D1997" s="3">
        <v>11</v>
      </c>
      <c r="E1997" s="3">
        <v>7</v>
      </c>
      <c r="F1997" s="4">
        <v>14.064</v>
      </c>
      <c r="G1997" s="4">
        <v>0</v>
      </c>
      <c r="H1997" s="5">
        <f t="shared" si="94"/>
        <v>1.2785454545454547</v>
      </c>
      <c r="I1997" s="5">
        <f t="shared" si="95"/>
        <v>0</v>
      </c>
    </row>
    <row r="1998" spans="1:9" x14ac:dyDescent="0.3">
      <c r="A1998" t="s">
        <v>2</v>
      </c>
      <c r="B1998" s="1">
        <v>19991</v>
      </c>
      <c r="C1998" s="2" t="str">
        <f t="shared" si="93"/>
        <v>MKS_19991</v>
      </c>
      <c r="D1998" s="3">
        <v>40</v>
      </c>
      <c r="E1998" s="3">
        <v>40</v>
      </c>
      <c r="F1998" s="4">
        <v>17.744</v>
      </c>
      <c r="G1998" s="4">
        <v>26.584</v>
      </c>
      <c r="H1998" s="5">
        <f t="shared" si="94"/>
        <v>0.44359999999999999</v>
      </c>
      <c r="I1998" s="5">
        <f t="shared" si="95"/>
        <v>0.66459999999999997</v>
      </c>
    </row>
    <row r="1999" spans="1:9" x14ac:dyDescent="0.3">
      <c r="A1999" t="s">
        <v>2</v>
      </c>
      <c r="B1999" s="1">
        <v>19996</v>
      </c>
      <c r="C1999" s="2" t="str">
        <f t="shared" si="93"/>
        <v>MKS_19996</v>
      </c>
      <c r="D1999" s="3">
        <v>50</v>
      </c>
      <c r="E1999" s="3">
        <v>0</v>
      </c>
      <c r="F1999" s="4">
        <v>25.421000000000003</v>
      </c>
      <c r="G1999" s="4">
        <v>6.0679999999999996</v>
      </c>
      <c r="H1999" s="5">
        <f t="shared" si="94"/>
        <v>0.50842000000000009</v>
      </c>
      <c r="I1999" s="5" t="e">
        <f t="shared" si="95"/>
        <v>#DIV/0!</v>
      </c>
    </row>
    <row r="2000" spans="1:9" x14ac:dyDescent="0.3">
      <c r="A2000" t="s">
        <v>2</v>
      </c>
      <c r="B2000" s="1">
        <v>20004</v>
      </c>
      <c r="C2000" s="2" t="str">
        <f t="shared" si="93"/>
        <v>MKS_20004</v>
      </c>
      <c r="D2000" s="3">
        <v>20</v>
      </c>
      <c r="E2000" s="3">
        <v>0</v>
      </c>
      <c r="F2000" s="4">
        <v>7.883</v>
      </c>
      <c r="G2000" s="4">
        <v>0</v>
      </c>
      <c r="H2000" s="5">
        <f t="shared" si="94"/>
        <v>0.39415</v>
      </c>
      <c r="I2000" s="5" t="e">
        <f t="shared" si="95"/>
        <v>#DIV/0!</v>
      </c>
    </row>
    <row r="2001" spans="1:9" x14ac:dyDescent="0.3">
      <c r="A2001" t="s">
        <v>2</v>
      </c>
      <c r="B2001" s="1">
        <v>20012</v>
      </c>
      <c r="C2001" s="2" t="str">
        <f t="shared" si="93"/>
        <v>MKS_20012</v>
      </c>
      <c r="D2001" s="3">
        <v>190</v>
      </c>
      <c r="E2001" s="3">
        <v>30</v>
      </c>
      <c r="F2001" s="4">
        <v>55.697000000000003</v>
      </c>
      <c r="G2001" s="4">
        <v>68.807000000000002</v>
      </c>
      <c r="H2001" s="5">
        <f t="shared" si="94"/>
        <v>0.29314210526315793</v>
      </c>
      <c r="I2001" s="5">
        <f t="shared" si="95"/>
        <v>2.2935666666666665</v>
      </c>
    </row>
    <row r="2002" spans="1:9" x14ac:dyDescent="0.3">
      <c r="A2002" t="s">
        <v>2</v>
      </c>
      <c r="B2002" s="1">
        <v>20019</v>
      </c>
      <c r="C2002" s="2" t="str">
        <f t="shared" si="93"/>
        <v>MKS_20019</v>
      </c>
      <c r="D2002" s="3">
        <v>75</v>
      </c>
      <c r="E2002" s="3">
        <v>0</v>
      </c>
      <c r="F2002" s="4">
        <v>35.365000000000002</v>
      </c>
      <c r="G2002" s="4">
        <v>24.436</v>
      </c>
      <c r="H2002" s="5">
        <f t="shared" si="94"/>
        <v>0.47153333333333336</v>
      </c>
      <c r="I2002" s="5" t="e">
        <f t="shared" si="95"/>
        <v>#DIV/0!</v>
      </c>
    </row>
    <row r="2003" spans="1:9" x14ac:dyDescent="0.3">
      <c r="A2003" t="s">
        <v>2</v>
      </c>
      <c r="B2003" s="1">
        <v>20022</v>
      </c>
      <c r="C2003" s="2" t="str">
        <f t="shared" si="93"/>
        <v>MKS_20022</v>
      </c>
      <c r="D2003" s="3">
        <v>20</v>
      </c>
      <c r="E2003" s="3">
        <v>80</v>
      </c>
      <c r="F2003" s="4">
        <v>26.152000000000001</v>
      </c>
      <c r="G2003" s="4">
        <v>77.093000000000004</v>
      </c>
      <c r="H2003" s="5">
        <f t="shared" si="94"/>
        <v>1.3076000000000001</v>
      </c>
      <c r="I2003" s="5">
        <f t="shared" si="95"/>
        <v>0.96366250000000009</v>
      </c>
    </row>
    <row r="2004" spans="1:9" x14ac:dyDescent="0.3">
      <c r="A2004" t="s">
        <v>2</v>
      </c>
      <c r="B2004" s="1">
        <v>20023</v>
      </c>
      <c r="C2004" s="2" t="str">
        <f t="shared" si="93"/>
        <v>MKS_20023</v>
      </c>
      <c r="D2004" s="3">
        <v>120</v>
      </c>
      <c r="E2004" s="3">
        <v>60</v>
      </c>
      <c r="F2004" s="4">
        <v>59.251000000000005</v>
      </c>
      <c r="G2004" s="4">
        <v>59.250999999999998</v>
      </c>
      <c r="H2004" s="5">
        <f t="shared" si="94"/>
        <v>0.49375833333333335</v>
      </c>
      <c r="I2004" s="5">
        <f t="shared" si="95"/>
        <v>0.9875166666666666</v>
      </c>
    </row>
    <row r="2005" spans="1:9" x14ac:dyDescent="0.3">
      <c r="A2005" t="s">
        <v>2</v>
      </c>
      <c r="B2005" s="1">
        <v>20043</v>
      </c>
      <c r="C2005" s="2" t="str">
        <f t="shared" si="93"/>
        <v>MKS_20043</v>
      </c>
      <c r="D2005" s="3">
        <v>60</v>
      </c>
      <c r="E2005" s="3">
        <v>0</v>
      </c>
      <c r="F2005" s="4">
        <v>57.043999999999997</v>
      </c>
      <c r="G2005" s="4">
        <v>3.786</v>
      </c>
      <c r="H2005" s="5">
        <f t="shared" si="94"/>
        <v>0.95073333333333332</v>
      </c>
      <c r="I2005" s="5" t="e">
        <f t="shared" si="95"/>
        <v>#DIV/0!</v>
      </c>
    </row>
    <row r="2006" spans="1:9" x14ac:dyDescent="0.3">
      <c r="A2006" t="s">
        <v>2</v>
      </c>
      <c r="B2006" s="1">
        <v>20050</v>
      </c>
      <c r="C2006" s="2" t="str">
        <f t="shared" si="93"/>
        <v>MKS_20050</v>
      </c>
      <c r="D2006" s="3">
        <v>45</v>
      </c>
      <c r="E2006" s="3">
        <v>0</v>
      </c>
      <c r="F2006" s="4">
        <v>23.338000000000001</v>
      </c>
      <c r="G2006" s="4">
        <v>17.713999999999999</v>
      </c>
      <c r="H2006" s="5">
        <f t="shared" si="94"/>
        <v>0.51862222222222221</v>
      </c>
      <c r="I2006" s="5" t="e">
        <f t="shared" si="95"/>
        <v>#DIV/0!</v>
      </c>
    </row>
    <row r="2007" spans="1:9" x14ac:dyDescent="0.3">
      <c r="A2007" t="s">
        <v>2</v>
      </c>
      <c r="B2007" s="1">
        <v>20105</v>
      </c>
      <c r="C2007" s="2" t="str">
        <f t="shared" si="93"/>
        <v>MKS_20105</v>
      </c>
      <c r="D2007" s="3">
        <v>65</v>
      </c>
      <c r="E2007" s="3">
        <v>10</v>
      </c>
      <c r="F2007" s="4">
        <v>21.498000000000001</v>
      </c>
      <c r="G2007" s="4">
        <v>20.795999999999999</v>
      </c>
      <c r="H2007" s="5">
        <f t="shared" si="94"/>
        <v>0.33073846153846154</v>
      </c>
      <c r="I2007" s="5">
        <f t="shared" si="95"/>
        <v>2.0796000000000001</v>
      </c>
    </row>
    <row r="2008" spans="1:9" x14ac:dyDescent="0.3">
      <c r="A2008" t="s">
        <v>2</v>
      </c>
      <c r="B2008" s="1">
        <v>20121</v>
      </c>
      <c r="C2008" s="2" t="str">
        <f t="shared" si="93"/>
        <v>MKS_20121</v>
      </c>
      <c r="D2008" s="3">
        <v>85</v>
      </c>
      <c r="E2008" s="3">
        <v>20</v>
      </c>
      <c r="F2008" s="4">
        <v>75.513999999999996</v>
      </c>
      <c r="G2008" s="4">
        <v>0</v>
      </c>
      <c r="H2008" s="5">
        <f t="shared" si="94"/>
        <v>0.88839999999999997</v>
      </c>
      <c r="I2008" s="5">
        <f t="shared" si="95"/>
        <v>0</v>
      </c>
    </row>
    <row r="2009" spans="1:9" x14ac:dyDescent="0.3">
      <c r="A2009" t="s">
        <v>2</v>
      </c>
      <c r="B2009" s="1">
        <v>20127</v>
      </c>
      <c r="C2009" s="2" t="str">
        <f t="shared" si="93"/>
        <v>MKS_20127</v>
      </c>
      <c r="D2009" s="3">
        <v>30</v>
      </c>
      <c r="E2009" s="3">
        <v>10</v>
      </c>
      <c r="F2009" s="4">
        <v>36.146999999999998</v>
      </c>
      <c r="G2009" s="4">
        <v>19.192999999999998</v>
      </c>
      <c r="H2009" s="5">
        <f t="shared" si="94"/>
        <v>1.2048999999999999</v>
      </c>
      <c r="I2009" s="5">
        <f t="shared" si="95"/>
        <v>1.9192999999999998</v>
      </c>
    </row>
    <row r="2010" spans="1:9" x14ac:dyDescent="0.3">
      <c r="A2010" t="s">
        <v>2</v>
      </c>
      <c r="B2010" s="1">
        <v>20150</v>
      </c>
      <c r="C2010" s="2" t="str">
        <f t="shared" si="93"/>
        <v>MKS_20150</v>
      </c>
      <c r="D2010" s="3">
        <v>45</v>
      </c>
      <c r="E2010" s="3">
        <v>62</v>
      </c>
      <c r="F2010" s="4">
        <v>25.201999999999998</v>
      </c>
      <c r="G2010" s="4">
        <v>37.847999999999999</v>
      </c>
      <c r="H2010" s="5">
        <f t="shared" si="94"/>
        <v>0.56004444444444446</v>
      </c>
      <c r="I2010" s="5">
        <f t="shared" si="95"/>
        <v>0.6104516129032258</v>
      </c>
    </row>
    <row r="2011" spans="1:9" x14ac:dyDescent="0.3">
      <c r="A2011" t="s">
        <v>2</v>
      </c>
      <c r="B2011" s="1">
        <v>20158</v>
      </c>
      <c r="C2011" s="2" t="str">
        <f t="shared" si="93"/>
        <v>MKS_20158</v>
      </c>
      <c r="D2011" s="3">
        <v>500</v>
      </c>
      <c r="E2011" s="3">
        <v>150</v>
      </c>
      <c r="F2011" s="4">
        <v>367.19099999999997</v>
      </c>
      <c r="G2011" s="4">
        <v>444.274</v>
      </c>
      <c r="H2011" s="5">
        <f t="shared" si="94"/>
        <v>0.73438199999999998</v>
      </c>
      <c r="I2011" s="5">
        <f t="shared" si="95"/>
        <v>2.9618266666666666</v>
      </c>
    </row>
    <row r="2012" spans="1:9" x14ac:dyDescent="0.3">
      <c r="A2012" t="s">
        <v>2</v>
      </c>
      <c r="B2012" s="1">
        <v>20160</v>
      </c>
      <c r="C2012" s="2" t="str">
        <f t="shared" si="93"/>
        <v>MKS_20160</v>
      </c>
      <c r="D2012" s="3">
        <v>65</v>
      </c>
      <c r="E2012" s="3">
        <v>45</v>
      </c>
      <c r="F2012" s="4">
        <v>28.579000000000001</v>
      </c>
      <c r="G2012" s="4">
        <v>49.31</v>
      </c>
      <c r="H2012" s="5">
        <f t="shared" si="94"/>
        <v>0.43967692307692308</v>
      </c>
      <c r="I2012" s="5">
        <f t="shared" si="95"/>
        <v>1.0957777777777777</v>
      </c>
    </row>
    <row r="2013" spans="1:9" x14ac:dyDescent="0.3">
      <c r="A2013" t="s">
        <v>2</v>
      </c>
      <c r="B2013" s="1">
        <v>20163</v>
      </c>
      <c r="C2013" s="2" t="str">
        <f t="shared" si="93"/>
        <v>MKS_20163</v>
      </c>
      <c r="D2013" s="3">
        <v>38</v>
      </c>
      <c r="E2013" s="3">
        <v>0</v>
      </c>
      <c r="F2013" s="4">
        <v>22.548999999999999</v>
      </c>
      <c r="G2013" s="4">
        <v>6.2919999999999998</v>
      </c>
      <c r="H2013" s="5">
        <f t="shared" si="94"/>
        <v>0.5933947368421052</v>
      </c>
      <c r="I2013" s="5" t="e">
        <f t="shared" si="95"/>
        <v>#DIV/0!</v>
      </c>
    </row>
    <row r="2014" spans="1:9" x14ac:dyDescent="0.3">
      <c r="A2014" t="s">
        <v>2</v>
      </c>
      <c r="B2014" s="1">
        <v>20166</v>
      </c>
      <c r="C2014" s="2" t="str">
        <f t="shared" si="93"/>
        <v>MKS_20166</v>
      </c>
      <c r="D2014" s="3">
        <v>44</v>
      </c>
      <c r="E2014" s="3">
        <v>50</v>
      </c>
      <c r="F2014" s="4">
        <v>20.816000000000003</v>
      </c>
      <c r="G2014" s="4">
        <v>33.597000000000001</v>
      </c>
      <c r="H2014" s="5">
        <f t="shared" si="94"/>
        <v>0.47309090909090917</v>
      </c>
      <c r="I2014" s="5">
        <f t="shared" si="95"/>
        <v>0.67193999999999998</v>
      </c>
    </row>
    <row r="2015" spans="1:9" x14ac:dyDescent="0.3">
      <c r="A2015" t="s">
        <v>2</v>
      </c>
      <c r="B2015" s="1">
        <v>20173</v>
      </c>
      <c r="C2015" s="2" t="str">
        <f t="shared" si="93"/>
        <v>MKS_20173</v>
      </c>
      <c r="D2015" s="3">
        <v>150</v>
      </c>
      <c r="E2015" s="3">
        <v>45</v>
      </c>
      <c r="F2015" s="4">
        <v>37.603000000000002</v>
      </c>
      <c r="G2015" s="4">
        <v>17.234999999999999</v>
      </c>
      <c r="H2015" s="5">
        <f t="shared" si="94"/>
        <v>0.25068666666666667</v>
      </c>
      <c r="I2015" s="5">
        <f t="shared" si="95"/>
        <v>0.38300000000000001</v>
      </c>
    </row>
    <row r="2016" spans="1:9" x14ac:dyDescent="0.3">
      <c r="A2016" t="s">
        <v>2</v>
      </c>
      <c r="B2016" s="1">
        <v>20174</v>
      </c>
      <c r="C2016" s="2" t="str">
        <f t="shared" si="93"/>
        <v>MKS_20174</v>
      </c>
      <c r="D2016" s="3">
        <v>35</v>
      </c>
      <c r="E2016" s="3">
        <v>20</v>
      </c>
      <c r="F2016" s="4">
        <v>19.802</v>
      </c>
      <c r="G2016" s="4">
        <v>14.631</v>
      </c>
      <c r="H2016" s="5">
        <f t="shared" si="94"/>
        <v>0.56577142857142859</v>
      </c>
      <c r="I2016" s="5">
        <f t="shared" si="95"/>
        <v>0.73155000000000003</v>
      </c>
    </row>
    <row r="2017" spans="1:9" x14ac:dyDescent="0.3">
      <c r="A2017" t="s">
        <v>2</v>
      </c>
      <c r="B2017" s="1">
        <v>20219</v>
      </c>
      <c r="C2017" s="2" t="str">
        <f t="shared" si="93"/>
        <v>MKS_20219</v>
      </c>
      <c r="D2017" s="3">
        <v>400</v>
      </c>
      <c r="E2017" s="3">
        <v>240</v>
      </c>
      <c r="F2017" s="4">
        <v>110.89700000000001</v>
      </c>
      <c r="G2017" s="4">
        <v>129.88300000000001</v>
      </c>
      <c r="H2017" s="5">
        <f t="shared" si="94"/>
        <v>0.2772425</v>
      </c>
      <c r="I2017" s="5">
        <f t="shared" si="95"/>
        <v>0.54117916666666666</v>
      </c>
    </row>
    <row r="2018" spans="1:9" x14ac:dyDescent="0.3">
      <c r="A2018" t="s">
        <v>2</v>
      </c>
      <c r="B2018" s="1">
        <v>20250</v>
      </c>
      <c r="C2018" s="2" t="str">
        <f t="shared" si="93"/>
        <v>MKS_20250</v>
      </c>
      <c r="D2018" s="3">
        <v>135</v>
      </c>
      <c r="E2018" s="3">
        <v>106</v>
      </c>
      <c r="F2018" s="4">
        <v>85.49499999999999</v>
      </c>
      <c r="G2018" s="4">
        <v>41.54</v>
      </c>
      <c r="H2018" s="5">
        <f t="shared" si="94"/>
        <v>0.63329629629629625</v>
      </c>
      <c r="I2018" s="5">
        <f t="shared" si="95"/>
        <v>0.3918867924528302</v>
      </c>
    </row>
    <row r="2019" spans="1:9" x14ac:dyDescent="0.3">
      <c r="A2019" t="s">
        <v>2</v>
      </c>
      <c r="B2019" s="1">
        <v>20255</v>
      </c>
      <c r="C2019" s="2" t="str">
        <f t="shared" si="93"/>
        <v>MKS_20255</v>
      </c>
      <c r="D2019" s="3">
        <v>40</v>
      </c>
      <c r="E2019" s="3">
        <v>60</v>
      </c>
      <c r="F2019" s="4">
        <v>21.34</v>
      </c>
      <c r="G2019" s="4">
        <v>28.422000000000004</v>
      </c>
      <c r="H2019" s="5">
        <f t="shared" si="94"/>
        <v>0.53349999999999997</v>
      </c>
      <c r="I2019" s="5">
        <f t="shared" si="95"/>
        <v>0.47370000000000007</v>
      </c>
    </row>
    <row r="2020" spans="1:9" x14ac:dyDescent="0.3">
      <c r="A2020" t="s">
        <v>2</v>
      </c>
      <c r="B2020" s="1">
        <v>20275</v>
      </c>
      <c r="C2020" s="2" t="str">
        <f t="shared" si="93"/>
        <v>MKS_20275</v>
      </c>
      <c r="D2020" s="3">
        <v>28</v>
      </c>
      <c r="E2020" s="3">
        <v>27</v>
      </c>
      <c r="F2020" s="4">
        <v>10.631</v>
      </c>
      <c r="G2020" s="4">
        <v>41.505000000000003</v>
      </c>
      <c r="H2020" s="5">
        <f t="shared" si="94"/>
        <v>0.37967857142857142</v>
      </c>
      <c r="I2020" s="5">
        <f t="shared" si="95"/>
        <v>1.5372222222222223</v>
      </c>
    </row>
    <row r="2021" spans="1:9" x14ac:dyDescent="0.3">
      <c r="A2021" t="s">
        <v>2</v>
      </c>
      <c r="B2021" s="1">
        <v>20292</v>
      </c>
      <c r="C2021" s="2" t="str">
        <f t="shared" si="93"/>
        <v>MKS_20292</v>
      </c>
      <c r="D2021" s="3">
        <v>60</v>
      </c>
      <c r="E2021" s="3">
        <v>0</v>
      </c>
      <c r="F2021" s="4">
        <v>17.829000000000001</v>
      </c>
      <c r="G2021" s="4">
        <v>12.599</v>
      </c>
      <c r="H2021" s="5">
        <f t="shared" si="94"/>
        <v>0.29715000000000003</v>
      </c>
      <c r="I2021" s="5" t="e">
        <f t="shared" si="95"/>
        <v>#DIV/0!</v>
      </c>
    </row>
    <row r="2022" spans="1:9" x14ac:dyDescent="0.3">
      <c r="A2022" t="s">
        <v>2</v>
      </c>
      <c r="B2022" s="1">
        <v>20293</v>
      </c>
      <c r="C2022" s="2" t="str">
        <f t="shared" si="93"/>
        <v>MKS_20293</v>
      </c>
      <c r="D2022" s="3">
        <v>240</v>
      </c>
      <c r="E2022" s="3">
        <v>125</v>
      </c>
      <c r="F2022" s="4">
        <v>107.67400000000001</v>
      </c>
      <c r="G2022" s="4">
        <v>186.85399999999998</v>
      </c>
      <c r="H2022" s="5">
        <f t="shared" si="94"/>
        <v>0.44864166666666672</v>
      </c>
      <c r="I2022" s="5">
        <f t="shared" si="95"/>
        <v>1.4948319999999999</v>
      </c>
    </row>
    <row r="2023" spans="1:9" x14ac:dyDescent="0.3">
      <c r="A2023" t="s">
        <v>2</v>
      </c>
      <c r="B2023" s="1">
        <v>20305</v>
      </c>
      <c r="C2023" s="2" t="str">
        <f t="shared" si="93"/>
        <v>MKS_20305</v>
      </c>
      <c r="D2023" s="3">
        <v>5</v>
      </c>
      <c r="E2023" s="3">
        <v>8</v>
      </c>
      <c r="F2023" s="4">
        <v>11.7</v>
      </c>
      <c r="G2023" s="4">
        <v>7.5640000000000001</v>
      </c>
      <c r="H2023" s="5">
        <f t="shared" si="94"/>
        <v>2.34</v>
      </c>
      <c r="I2023" s="5">
        <f t="shared" si="95"/>
        <v>0.94550000000000001</v>
      </c>
    </row>
    <row r="2024" spans="1:9" x14ac:dyDescent="0.3">
      <c r="A2024" t="s">
        <v>2</v>
      </c>
      <c r="B2024" s="1">
        <v>20308</v>
      </c>
      <c r="C2024" s="2" t="str">
        <f t="shared" si="93"/>
        <v>MKS_20308</v>
      </c>
      <c r="D2024" s="3">
        <v>20</v>
      </c>
      <c r="E2024" s="3">
        <v>6</v>
      </c>
      <c r="F2024" s="4">
        <v>7.6710000000000003</v>
      </c>
      <c r="G2024" s="4">
        <v>2.1709999999999998</v>
      </c>
      <c r="H2024" s="5">
        <f t="shared" si="94"/>
        <v>0.38355</v>
      </c>
      <c r="I2024" s="5">
        <f t="shared" si="95"/>
        <v>0.36183333333333328</v>
      </c>
    </row>
    <row r="2025" spans="1:9" x14ac:dyDescent="0.3">
      <c r="A2025" t="s">
        <v>2</v>
      </c>
      <c r="B2025" s="1">
        <v>20319</v>
      </c>
      <c r="C2025" s="2" t="str">
        <f t="shared" si="93"/>
        <v>MKS_20319</v>
      </c>
      <c r="D2025" s="3">
        <v>16</v>
      </c>
      <c r="E2025" s="3">
        <v>4</v>
      </c>
      <c r="F2025" s="4">
        <v>1.133</v>
      </c>
      <c r="G2025" s="4">
        <v>1.3859999999999999</v>
      </c>
      <c r="H2025" s="5">
        <f t="shared" si="94"/>
        <v>7.08125E-2</v>
      </c>
      <c r="I2025" s="5">
        <f t="shared" si="95"/>
        <v>0.34649999999999997</v>
      </c>
    </row>
    <row r="2026" spans="1:9" x14ac:dyDescent="0.3">
      <c r="A2026" t="s">
        <v>2</v>
      </c>
      <c r="B2026" s="1">
        <v>20337</v>
      </c>
      <c r="C2026" s="2" t="str">
        <f t="shared" si="93"/>
        <v>MKS_20337</v>
      </c>
      <c r="D2026" s="3">
        <v>40</v>
      </c>
      <c r="E2026" s="3">
        <v>0</v>
      </c>
      <c r="F2026" s="4">
        <v>9.7170000000000005</v>
      </c>
      <c r="G2026" s="4">
        <v>9.7170000000000005</v>
      </c>
      <c r="H2026" s="5">
        <f t="shared" si="94"/>
        <v>0.242925</v>
      </c>
      <c r="I2026" s="5" t="e">
        <f t="shared" si="95"/>
        <v>#DIV/0!</v>
      </c>
    </row>
    <row r="2027" spans="1:9" x14ac:dyDescent="0.3">
      <c r="A2027" t="s">
        <v>2</v>
      </c>
      <c r="B2027" s="1">
        <v>20338</v>
      </c>
      <c r="C2027" s="2" t="str">
        <f t="shared" si="93"/>
        <v>MKS_20338</v>
      </c>
      <c r="D2027" s="3">
        <v>5</v>
      </c>
      <c r="E2027" s="3">
        <v>0</v>
      </c>
      <c r="F2027" s="4">
        <v>6.101</v>
      </c>
      <c r="G2027" s="4">
        <v>6.101</v>
      </c>
      <c r="H2027" s="5">
        <f t="shared" si="94"/>
        <v>1.2202</v>
      </c>
      <c r="I2027" s="5" t="e">
        <f t="shared" si="95"/>
        <v>#DIV/0!</v>
      </c>
    </row>
    <row r="2028" spans="1:9" x14ac:dyDescent="0.3">
      <c r="A2028" t="s">
        <v>2</v>
      </c>
      <c r="B2028" s="1">
        <v>20342</v>
      </c>
      <c r="C2028" s="2" t="str">
        <f t="shared" si="93"/>
        <v>MKS_20342</v>
      </c>
      <c r="D2028" s="3">
        <v>300</v>
      </c>
      <c r="E2028" s="3">
        <v>150</v>
      </c>
      <c r="F2028" s="4">
        <v>148.22300000000001</v>
      </c>
      <c r="G2028" s="4">
        <v>247.76200000000006</v>
      </c>
      <c r="H2028" s="5">
        <f t="shared" si="94"/>
        <v>0.49407666666666672</v>
      </c>
      <c r="I2028" s="5">
        <f t="shared" si="95"/>
        <v>1.6517466666666671</v>
      </c>
    </row>
    <row r="2029" spans="1:9" x14ac:dyDescent="0.3">
      <c r="A2029" t="s">
        <v>2</v>
      </c>
      <c r="B2029" s="1">
        <v>20343</v>
      </c>
      <c r="C2029" s="2" t="str">
        <f t="shared" si="93"/>
        <v>MKS_20343</v>
      </c>
      <c r="D2029" s="3">
        <v>29</v>
      </c>
      <c r="E2029" s="3">
        <v>0</v>
      </c>
      <c r="F2029" s="4">
        <v>15.991</v>
      </c>
      <c r="G2029" s="4">
        <v>0</v>
      </c>
      <c r="H2029" s="5">
        <f t="shared" si="94"/>
        <v>0.55141379310344829</v>
      </c>
      <c r="I2029" s="5" t="e">
        <f t="shared" si="95"/>
        <v>#DIV/0!</v>
      </c>
    </row>
    <row r="2030" spans="1:9" x14ac:dyDescent="0.3">
      <c r="A2030" t="s">
        <v>2</v>
      </c>
      <c r="B2030" s="1">
        <v>20370</v>
      </c>
      <c r="C2030" s="2" t="str">
        <f t="shared" si="93"/>
        <v>MKS_20370</v>
      </c>
      <c r="D2030" s="3">
        <v>50</v>
      </c>
      <c r="E2030" s="3">
        <v>63</v>
      </c>
      <c r="F2030" s="4">
        <v>19.433</v>
      </c>
      <c r="G2030" s="4">
        <v>19.433</v>
      </c>
      <c r="H2030" s="5">
        <f t="shared" si="94"/>
        <v>0.38866000000000001</v>
      </c>
      <c r="I2030" s="5">
        <f t="shared" si="95"/>
        <v>0.30846031746031743</v>
      </c>
    </row>
    <row r="2031" spans="1:9" x14ac:dyDescent="0.3">
      <c r="A2031" t="s">
        <v>2</v>
      </c>
      <c r="B2031" s="1">
        <v>20399</v>
      </c>
      <c r="C2031" s="2" t="str">
        <f t="shared" si="93"/>
        <v>MKS_20399</v>
      </c>
      <c r="D2031" s="3">
        <v>20</v>
      </c>
      <c r="E2031" s="3">
        <v>0</v>
      </c>
      <c r="F2031" s="4">
        <v>9.5809999999999995</v>
      </c>
      <c r="G2031" s="4">
        <v>0</v>
      </c>
      <c r="H2031" s="5">
        <f t="shared" si="94"/>
        <v>0.47904999999999998</v>
      </c>
      <c r="I2031" s="5" t="e">
        <f t="shared" si="95"/>
        <v>#DIV/0!</v>
      </c>
    </row>
    <row r="2032" spans="1:9" x14ac:dyDescent="0.3">
      <c r="A2032" t="s">
        <v>2</v>
      </c>
      <c r="B2032" s="1">
        <v>20405</v>
      </c>
      <c r="C2032" s="2" t="str">
        <f t="shared" si="93"/>
        <v>MKS_20405</v>
      </c>
      <c r="D2032" s="3">
        <v>50</v>
      </c>
      <c r="E2032" s="3">
        <v>20</v>
      </c>
      <c r="F2032" s="4">
        <v>25.527999999999999</v>
      </c>
      <c r="G2032" s="4">
        <v>35.686</v>
      </c>
      <c r="H2032" s="5">
        <f t="shared" si="94"/>
        <v>0.51056000000000001</v>
      </c>
      <c r="I2032" s="5">
        <f t="shared" si="95"/>
        <v>1.7843</v>
      </c>
    </row>
    <row r="2033" spans="1:9" x14ac:dyDescent="0.3">
      <c r="A2033" t="s">
        <v>2</v>
      </c>
      <c r="B2033" s="1">
        <v>20406</v>
      </c>
      <c r="C2033" s="2" t="str">
        <f t="shared" si="93"/>
        <v>MKS_20406</v>
      </c>
      <c r="D2033" s="3">
        <v>55</v>
      </c>
      <c r="E2033" s="3">
        <v>80</v>
      </c>
      <c r="F2033" s="4">
        <v>26.339000000000002</v>
      </c>
      <c r="G2033" s="4">
        <v>51.558</v>
      </c>
      <c r="H2033" s="5">
        <f t="shared" si="94"/>
        <v>0.47889090909090914</v>
      </c>
      <c r="I2033" s="5">
        <f t="shared" si="95"/>
        <v>0.64447500000000002</v>
      </c>
    </row>
    <row r="2034" spans="1:9" x14ac:dyDescent="0.3">
      <c r="A2034" t="s">
        <v>2</v>
      </c>
      <c r="B2034" s="1">
        <v>20415</v>
      </c>
      <c r="C2034" s="2" t="str">
        <f t="shared" si="93"/>
        <v>MKS_20415</v>
      </c>
      <c r="D2034" s="3">
        <v>46</v>
      </c>
      <c r="E2034" s="3">
        <v>32</v>
      </c>
      <c r="F2034" s="4">
        <v>27.941999999999997</v>
      </c>
      <c r="G2034" s="4">
        <v>0</v>
      </c>
      <c r="H2034" s="5">
        <f t="shared" si="94"/>
        <v>0.60743478260869554</v>
      </c>
      <c r="I2034" s="5">
        <f t="shared" si="95"/>
        <v>0</v>
      </c>
    </row>
    <row r="2035" spans="1:9" x14ac:dyDescent="0.3">
      <c r="A2035" t="s">
        <v>2</v>
      </c>
      <c r="B2035" s="1">
        <v>20422</v>
      </c>
      <c r="C2035" s="2" t="str">
        <f t="shared" si="93"/>
        <v>MKS_20422</v>
      </c>
      <c r="D2035" s="3">
        <v>176</v>
      </c>
      <c r="E2035" s="3">
        <v>105</v>
      </c>
      <c r="F2035" s="4">
        <v>107.07199999999999</v>
      </c>
      <c r="G2035" s="4">
        <v>111.60599999999999</v>
      </c>
      <c r="H2035" s="5">
        <f t="shared" si="94"/>
        <v>0.60836363636363633</v>
      </c>
      <c r="I2035" s="5">
        <f t="shared" si="95"/>
        <v>1.0629142857142857</v>
      </c>
    </row>
    <row r="2036" spans="1:9" x14ac:dyDescent="0.3">
      <c r="A2036" t="s">
        <v>2</v>
      </c>
      <c r="B2036" s="1">
        <v>20436</v>
      </c>
      <c r="C2036" s="2" t="str">
        <f t="shared" si="93"/>
        <v>MKS_20436</v>
      </c>
      <c r="D2036" s="3">
        <v>330</v>
      </c>
      <c r="E2036" s="3">
        <v>256</v>
      </c>
      <c r="F2036" s="4">
        <v>159.52499999999998</v>
      </c>
      <c r="G2036" s="4">
        <v>175.631</v>
      </c>
      <c r="H2036" s="5">
        <f t="shared" si="94"/>
        <v>0.48340909090909084</v>
      </c>
      <c r="I2036" s="5">
        <f t="shared" si="95"/>
        <v>0.68605859375</v>
      </c>
    </row>
    <row r="2037" spans="1:9" x14ac:dyDescent="0.3">
      <c r="A2037" t="s">
        <v>2</v>
      </c>
      <c r="B2037" s="1">
        <v>20452</v>
      </c>
      <c r="C2037" s="2" t="str">
        <f t="shared" si="93"/>
        <v>MKS_20452</v>
      </c>
      <c r="D2037" s="3">
        <v>240</v>
      </c>
      <c r="E2037" s="3">
        <v>130</v>
      </c>
      <c r="F2037" s="4">
        <v>169.92299999999997</v>
      </c>
      <c r="G2037" s="4">
        <v>115.96799999999999</v>
      </c>
      <c r="H2037" s="5">
        <f t="shared" si="94"/>
        <v>0.70801249999999993</v>
      </c>
      <c r="I2037" s="5">
        <f t="shared" si="95"/>
        <v>0.89206153846153835</v>
      </c>
    </row>
    <row r="2038" spans="1:9" x14ac:dyDescent="0.3">
      <c r="A2038" t="s">
        <v>2</v>
      </c>
      <c r="B2038" s="1">
        <v>20458</v>
      </c>
      <c r="C2038" s="2" t="str">
        <f t="shared" si="93"/>
        <v>MKS_20458</v>
      </c>
      <c r="D2038" s="3">
        <v>82</v>
      </c>
      <c r="E2038" s="3">
        <v>75</v>
      </c>
      <c r="F2038" s="4">
        <v>40.448000000000008</v>
      </c>
      <c r="G2038" s="4">
        <v>55.651000000000003</v>
      </c>
      <c r="H2038" s="5">
        <f t="shared" si="94"/>
        <v>0.49326829268292693</v>
      </c>
      <c r="I2038" s="5">
        <f t="shared" si="95"/>
        <v>0.74201333333333341</v>
      </c>
    </row>
    <row r="2039" spans="1:9" x14ac:dyDescent="0.3">
      <c r="A2039" t="s">
        <v>2</v>
      </c>
      <c r="B2039" s="1">
        <v>20472</v>
      </c>
      <c r="C2039" s="2" t="str">
        <f t="shared" si="93"/>
        <v>MKS_20472</v>
      </c>
      <c r="D2039" s="3">
        <v>215</v>
      </c>
      <c r="E2039" s="3">
        <v>63</v>
      </c>
      <c r="F2039" s="4">
        <v>110.79299999999999</v>
      </c>
      <c r="G2039" s="4">
        <v>101.77499999999999</v>
      </c>
      <c r="H2039" s="5">
        <f t="shared" si="94"/>
        <v>0.5153162790697674</v>
      </c>
      <c r="I2039" s="5">
        <f t="shared" si="95"/>
        <v>1.6154761904761903</v>
      </c>
    </row>
    <row r="2040" spans="1:9" x14ac:dyDescent="0.3">
      <c r="A2040" t="s">
        <v>2</v>
      </c>
      <c r="B2040" s="1">
        <v>20473</v>
      </c>
      <c r="C2040" s="2" t="str">
        <f t="shared" si="93"/>
        <v>MKS_20473</v>
      </c>
      <c r="D2040" s="3">
        <v>15</v>
      </c>
      <c r="E2040" s="3">
        <v>0</v>
      </c>
      <c r="F2040" s="4">
        <v>24.416</v>
      </c>
      <c r="G2040" s="4">
        <v>0</v>
      </c>
      <c r="H2040" s="5">
        <f t="shared" si="94"/>
        <v>1.6277333333333333</v>
      </c>
      <c r="I2040" s="5" t="e">
        <f t="shared" si="95"/>
        <v>#DIV/0!</v>
      </c>
    </row>
    <row r="2041" spans="1:9" x14ac:dyDescent="0.3">
      <c r="A2041" t="s">
        <v>2</v>
      </c>
      <c r="B2041" s="1">
        <v>20475</v>
      </c>
      <c r="C2041" s="2" t="str">
        <f t="shared" si="93"/>
        <v>MKS_20475</v>
      </c>
      <c r="D2041" s="3">
        <v>91</v>
      </c>
      <c r="E2041" s="3">
        <v>0</v>
      </c>
      <c r="F2041" s="4">
        <v>41.259</v>
      </c>
      <c r="G2041" s="4">
        <v>63.548000000000002</v>
      </c>
      <c r="H2041" s="5">
        <f t="shared" si="94"/>
        <v>0.45339560439560439</v>
      </c>
      <c r="I2041" s="5" t="e">
        <f t="shared" si="95"/>
        <v>#DIV/0!</v>
      </c>
    </row>
    <row r="2042" spans="1:9" x14ac:dyDescent="0.3">
      <c r="A2042" t="s">
        <v>2</v>
      </c>
      <c r="B2042" s="1">
        <v>20481</v>
      </c>
      <c r="C2042" s="2" t="str">
        <f t="shared" si="93"/>
        <v>MKS_20481</v>
      </c>
      <c r="D2042" s="3">
        <v>10</v>
      </c>
      <c r="E2042" s="3">
        <v>0</v>
      </c>
      <c r="F2042" s="4">
        <v>2.9129999999999998</v>
      </c>
      <c r="G2042" s="4">
        <v>5.1369999999999996</v>
      </c>
      <c r="H2042" s="5">
        <f t="shared" si="94"/>
        <v>0.2913</v>
      </c>
      <c r="I2042" s="5" t="e">
        <f t="shared" si="95"/>
        <v>#DIV/0!</v>
      </c>
    </row>
    <row r="2043" spans="1:9" x14ac:dyDescent="0.3">
      <c r="A2043" t="s">
        <v>2</v>
      </c>
      <c r="B2043" s="1">
        <v>20500</v>
      </c>
      <c r="C2043" s="2" t="str">
        <f t="shared" si="93"/>
        <v>MKS_20500</v>
      </c>
      <c r="D2043" s="3">
        <v>30</v>
      </c>
      <c r="E2043" s="3">
        <v>10</v>
      </c>
      <c r="F2043" s="4">
        <v>30.214000000000002</v>
      </c>
      <c r="G2043" s="4">
        <v>27.259</v>
      </c>
      <c r="H2043" s="5">
        <f t="shared" si="94"/>
        <v>1.0071333333333334</v>
      </c>
      <c r="I2043" s="5">
        <f t="shared" si="95"/>
        <v>2.7259000000000002</v>
      </c>
    </row>
    <row r="2044" spans="1:9" x14ac:dyDescent="0.3">
      <c r="A2044" t="s">
        <v>2</v>
      </c>
      <c r="B2044" s="1">
        <v>20512</v>
      </c>
      <c r="C2044" s="2" t="str">
        <f t="shared" si="93"/>
        <v>MKS_20512</v>
      </c>
      <c r="D2044" s="3">
        <v>16</v>
      </c>
      <c r="E2044" s="3">
        <v>0</v>
      </c>
      <c r="F2044" s="4">
        <v>7.7610000000000001</v>
      </c>
      <c r="G2044" s="4">
        <v>5.79</v>
      </c>
      <c r="H2044" s="5">
        <f t="shared" si="94"/>
        <v>0.48506250000000001</v>
      </c>
      <c r="I2044" s="5" t="e">
        <f t="shared" si="95"/>
        <v>#DIV/0!</v>
      </c>
    </row>
    <row r="2045" spans="1:9" x14ac:dyDescent="0.3">
      <c r="A2045" t="s">
        <v>2</v>
      </c>
      <c r="B2045" s="1">
        <v>20519</v>
      </c>
      <c r="C2045" s="2" t="str">
        <f t="shared" si="93"/>
        <v>MKS_20519</v>
      </c>
      <c r="D2045" s="3">
        <v>38</v>
      </c>
      <c r="E2045" s="3">
        <v>20</v>
      </c>
      <c r="F2045" s="4">
        <v>23.199000000000002</v>
      </c>
      <c r="G2045" s="4">
        <v>14.298000000000002</v>
      </c>
      <c r="H2045" s="5">
        <f t="shared" si="94"/>
        <v>0.61050000000000004</v>
      </c>
      <c r="I2045" s="5">
        <f t="shared" si="95"/>
        <v>0.71490000000000009</v>
      </c>
    </row>
    <row r="2046" spans="1:9" x14ac:dyDescent="0.3">
      <c r="A2046" t="s">
        <v>2</v>
      </c>
      <c r="B2046" s="1">
        <v>20541</v>
      </c>
      <c r="C2046" s="2" t="str">
        <f t="shared" si="93"/>
        <v>MKS_20541</v>
      </c>
      <c r="D2046" s="3">
        <v>30</v>
      </c>
      <c r="E2046" s="3">
        <v>0</v>
      </c>
      <c r="F2046" s="4">
        <v>19.895000000000003</v>
      </c>
      <c r="G2046" s="4">
        <v>11.826000000000001</v>
      </c>
      <c r="H2046" s="5">
        <f t="shared" si="94"/>
        <v>0.66316666666666679</v>
      </c>
      <c r="I2046" s="5" t="e">
        <f t="shared" si="95"/>
        <v>#DIV/0!</v>
      </c>
    </row>
    <row r="2047" spans="1:9" x14ac:dyDescent="0.3">
      <c r="A2047" t="s">
        <v>2</v>
      </c>
      <c r="B2047" s="1">
        <v>20593</v>
      </c>
      <c r="C2047" s="2" t="str">
        <f t="shared" si="93"/>
        <v>MKS_20593</v>
      </c>
      <c r="D2047" s="3">
        <v>22</v>
      </c>
      <c r="E2047" s="3">
        <v>20</v>
      </c>
      <c r="F2047" s="4">
        <v>15.675000000000001</v>
      </c>
      <c r="G2047" s="4">
        <v>8.02</v>
      </c>
      <c r="H2047" s="5">
        <f t="shared" si="94"/>
        <v>0.71250000000000002</v>
      </c>
      <c r="I2047" s="5">
        <f t="shared" si="95"/>
        <v>0.40099999999999997</v>
      </c>
    </row>
    <row r="2048" spans="1:9" x14ac:dyDescent="0.3">
      <c r="A2048" t="s">
        <v>2</v>
      </c>
      <c r="B2048" s="1">
        <v>20596</v>
      </c>
      <c r="C2048" s="2" t="str">
        <f t="shared" si="93"/>
        <v>MKS_20596</v>
      </c>
      <c r="D2048" s="3">
        <v>185</v>
      </c>
      <c r="E2048" s="3">
        <v>156</v>
      </c>
      <c r="F2048" s="4">
        <v>65.462000000000003</v>
      </c>
      <c r="G2048" s="4">
        <v>80.015999999999991</v>
      </c>
      <c r="H2048" s="5">
        <f t="shared" si="94"/>
        <v>0.35384864864864868</v>
      </c>
      <c r="I2048" s="5">
        <f t="shared" si="95"/>
        <v>0.51292307692307681</v>
      </c>
    </row>
    <row r="2049" spans="1:9" x14ac:dyDescent="0.3">
      <c r="A2049" t="s">
        <v>2</v>
      </c>
      <c r="B2049" s="1">
        <v>20603</v>
      </c>
      <c r="C2049" s="2" t="str">
        <f t="shared" si="93"/>
        <v>MKS_20603</v>
      </c>
      <c r="D2049" s="3">
        <v>74</v>
      </c>
      <c r="E2049" s="3">
        <v>38</v>
      </c>
      <c r="F2049" s="4">
        <v>37.917000000000002</v>
      </c>
      <c r="G2049" s="4">
        <v>64.706000000000003</v>
      </c>
      <c r="H2049" s="5">
        <f t="shared" si="94"/>
        <v>0.51239189189189194</v>
      </c>
      <c r="I2049" s="5">
        <f t="shared" si="95"/>
        <v>1.7027894736842106</v>
      </c>
    </row>
    <row r="2050" spans="1:9" x14ac:dyDescent="0.3">
      <c r="A2050" t="s">
        <v>2</v>
      </c>
      <c r="B2050" s="1">
        <v>20604</v>
      </c>
      <c r="C2050" s="2" t="str">
        <f t="shared" si="93"/>
        <v>MKS_20604</v>
      </c>
      <c r="D2050" s="3">
        <v>20</v>
      </c>
      <c r="E2050" s="3">
        <v>20</v>
      </c>
      <c r="F2050" s="4">
        <v>11.189</v>
      </c>
      <c r="G2050" s="4">
        <v>17.690999999999999</v>
      </c>
      <c r="H2050" s="5">
        <f t="shared" si="94"/>
        <v>0.55945</v>
      </c>
      <c r="I2050" s="5">
        <f t="shared" si="95"/>
        <v>0.88454999999999995</v>
      </c>
    </row>
    <row r="2051" spans="1:9" x14ac:dyDescent="0.3">
      <c r="A2051" t="s">
        <v>2</v>
      </c>
      <c r="B2051" s="1">
        <v>20605</v>
      </c>
      <c r="C2051" s="2" t="str">
        <f t="shared" ref="C2051:C2114" si="96">A2051&amp;"_"&amp;B2051</f>
        <v>MKS_20605</v>
      </c>
      <c r="D2051" s="3">
        <v>0</v>
      </c>
      <c r="E2051" s="3">
        <v>17</v>
      </c>
      <c r="F2051" s="4">
        <v>0</v>
      </c>
      <c r="G2051" s="4">
        <v>11.821</v>
      </c>
      <c r="H2051" s="5" t="e">
        <f t="shared" ref="H2051:H2114" si="97">+F2051/D2051</f>
        <v>#DIV/0!</v>
      </c>
      <c r="I2051" s="5">
        <f t="shared" ref="I2051:I2114" si="98">+G2051/E2051</f>
        <v>0.69535294117647062</v>
      </c>
    </row>
    <row r="2052" spans="1:9" x14ac:dyDescent="0.3">
      <c r="A2052" t="s">
        <v>2</v>
      </c>
      <c r="B2052" s="1">
        <v>20627</v>
      </c>
      <c r="C2052" s="2" t="str">
        <f t="shared" si="96"/>
        <v>MKS_20627</v>
      </c>
      <c r="D2052" s="3">
        <v>19</v>
      </c>
      <c r="E2052" s="3">
        <v>0</v>
      </c>
      <c r="F2052" s="4">
        <v>17.241999999999997</v>
      </c>
      <c r="G2052" s="4">
        <v>6.0229999999999997</v>
      </c>
      <c r="H2052" s="5">
        <f t="shared" si="97"/>
        <v>0.90747368421052621</v>
      </c>
      <c r="I2052" s="5" t="e">
        <f t="shared" si="98"/>
        <v>#DIV/0!</v>
      </c>
    </row>
    <row r="2053" spans="1:9" x14ac:dyDescent="0.3">
      <c r="A2053" t="s">
        <v>2</v>
      </c>
      <c r="B2053" s="1">
        <v>20633</v>
      </c>
      <c r="C2053" s="2" t="str">
        <f t="shared" si="96"/>
        <v>MKS_20633</v>
      </c>
      <c r="D2053" s="3">
        <v>59</v>
      </c>
      <c r="E2053" s="3">
        <v>0</v>
      </c>
      <c r="F2053" s="4">
        <v>27.143999999999998</v>
      </c>
      <c r="G2053" s="4">
        <v>5.6970000000000001</v>
      </c>
      <c r="H2053" s="5">
        <f t="shared" si="97"/>
        <v>0.46006779661016944</v>
      </c>
      <c r="I2053" s="5" t="e">
        <f t="shared" si="98"/>
        <v>#DIV/0!</v>
      </c>
    </row>
    <row r="2054" spans="1:9" x14ac:dyDescent="0.3">
      <c r="A2054" t="s">
        <v>2</v>
      </c>
      <c r="B2054" s="1">
        <v>20638</v>
      </c>
      <c r="C2054" s="2" t="str">
        <f t="shared" si="96"/>
        <v>MKS_20638</v>
      </c>
      <c r="D2054" s="3">
        <v>400</v>
      </c>
      <c r="E2054" s="3">
        <v>508</v>
      </c>
      <c r="F2054" s="4">
        <v>183.20900000000003</v>
      </c>
      <c r="G2054" s="4">
        <v>269.59400000000011</v>
      </c>
      <c r="H2054" s="5">
        <f t="shared" si="97"/>
        <v>0.45802250000000005</v>
      </c>
      <c r="I2054" s="5">
        <f t="shared" si="98"/>
        <v>0.53069685039370096</v>
      </c>
    </row>
    <row r="2055" spans="1:9" x14ac:dyDescent="0.3">
      <c r="A2055" t="s">
        <v>2</v>
      </c>
      <c r="B2055" s="1">
        <v>20641</v>
      </c>
      <c r="C2055" s="2" t="str">
        <f t="shared" si="96"/>
        <v>MKS_20641</v>
      </c>
      <c r="D2055" s="3">
        <v>17</v>
      </c>
      <c r="E2055" s="3">
        <v>0</v>
      </c>
      <c r="F2055" s="4">
        <v>18.056999999999999</v>
      </c>
      <c r="G2055" s="4">
        <v>0</v>
      </c>
      <c r="H2055" s="5">
        <f t="shared" si="97"/>
        <v>1.0621764705882353</v>
      </c>
      <c r="I2055" s="5" t="e">
        <f t="shared" si="98"/>
        <v>#DIV/0!</v>
      </c>
    </row>
    <row r="2056" spans="1:9" x14ac:dyDescent="0.3">
      <c r="A2056" t="s">
        <v>2</v>
      </c>
      <c r="B2056" s="1">
        <v>20648</v>
      </c>
      <c r="C2056" s="2" t="str">
        <f t="shared" si="96"/>
        <v>MKS_20648</v>
      </c>
      <c r="D2056" s="3">
        <v>0</v>
      </c>
      <c r="E2056" s="3">
        <v>10</v>
      </c>
      <c r="F2056" s="4">
        <v>0</v>
      </c>
      <c r="G2056" s="4">
        <v>10.803000000000001</v>
      </c>
      <c r="H2056" s="5" t="e">
        <f t="shared" si="97"/>
        <v>#DIV/0!</v>
      </c>
      <c r="I2056" s="5">
        <f t="shared" si="98"/>
        <v>1.0803</v>
      </c>
    </row>
    <row r="2057" spans="1:9" x14ac:dyDescent="0.3">
      <c r="A2057" t="s">
        <v>2</v>
      </c>
      <c r="B2057" s="1">
        <v>20649</v>
      </c>
      <c r="C2057" s="2" t="str">
        <f t="shared" si="96"/>
        <v>MKS_20649</v>
      </c>
      <c r="D2057" s="3">
        <v>240</v>
      </c>
      <c r="E2057" s="3">
        <v>40</v>
      </c>
      <c r="F2057" s="4">
        <v>70.567999999999998</v>
      </c>
      <c r="G2057" s="4">
        <v>52.39</v>
      </c>
      <c r="H2057" s="5">
        <f t="shared" si="97"/>
        <v>0.29403333333333331</v>
      </c>
      <c r="I2057" s="5">
        <f t="shared" si="98"/>
        <v>1.30975</v>
      </c>
    </row>
    <row r="2058" spans="1:9" x14ac:dyDescent="0.3">
      <c r="A2058" t="s">
        <v>2</v>
      </c>
      <c r="B2058" s="1">
        <v>20691</v>
      </c>
      <c r="C2058" s="2" t="str">
        <f t="shared" si="96"/>
        <v>MKS_20691</v>
      </c>
      <c r="D2058" s="3">
        <v>12</v>
      </c>
      <c r="E2058" s="3">
        <v>0</v>
      </c>
      <c r="F2058" s="4">
        <v>12.007</v>
      </c>
      <c r="G2058" s="4">
        <v>12.007</v>
      </c>
      <c r="H2058" s="5">
        <f t="shared" si="97"/>
        <v>1.0005833333333334</v>
      </c>
      <c r="I2058" s="5" t="e">
        <f t="shared" si="98"/>
        <v>#DIV/0!</v>
      </c>
    </row>
    <row r="2059" spans="1:9" x14ac:dyDescent="0.3">
      <c r="A2059" t="s">
        <v>2</v>
      </c>
      <c r="B2059" s="1">
        <v>20693</v>
      </c>
      <c r="C2059" s="2" t="str">
        <f t="shared" si="96"/>
        <v>MKS_20693</v>
      </c>
      <c r="D2059" s="3">
        <v>15</v>
      </c>
      <c r="E2059" s="3">
        <v>0</v>
      </c>
      <c r="F2059" s="4">
        <v>22.646999999999998</v>
      </c>
      <c r="G2059" s="4">
        <v>5.625</v>
      </c>
      <c r="H2059" s="5">
        <f t="shared" si="97"/>
        <v>1.5097999999999998</v>
      </c>
      <c r="I2059" s="5" t="e">
        <f t="shared" si="98"/>
        <v>#DIV/0!</v>
      </c>
    </row>
    <row r="2060" spans="1:9" x14ac:dyDescent="0.3">
      <c r="A2060" t="s">
        <v>2</v>
      </c>
      <c r="B2060" s="1">
        <v>20707</v>
      </c>
      <c r="C2060" s="2" t="str">
        <f t="shared" si="96"/>
        <v>MKS_20707</v>
      </c>
      <c r="D2060" s="3">
        <v>65</v>
      </c>
      <c r="E2060" s="3">
        <v>30</v>
      </c>
      <c r="F2060" s="4">
        <v>17.733000000000001</v>
      </c>
      <c r="G2060" s="4">
        <v>27.57</v>
      </c>
      <c r="H2060" s="5">
        <f t="shared" si="97"/>
        <v>0.27281538461538463</v>
      </c>
      <c r="I2060" s="5">
        <f t="shared" si="98"/>
        <v>0.91900000000000004</v>
      </c>
    </row>
    <row r="2061" spans="1:9" x14ac:dyDescent="0.3">
      <c r="A2061" t="s">
        <v>2</v>
      </c>
      <c r="B2061" s="1">
        <v>20753</v>
      </c>
      <c r="C2061" s="2" t="str">
        <f t="shared" si="96"/>
        <v>MKS_20753</v>
      </c>
      <c r="D2061" s="3">
        <v>4</v>
      </c>
      <c r="E2061" s="3">
        <v>0</v>
      </c>
      <c r="F2061" s="4">
        <v>6.0890000000000004</v>
      </c>
      <c r="G2061" s="4">
        <v>18.661999999999999</v>
      </c>
      <c r="H2061" s="5">
        <f t="shared" si="97"/>
        <v>1.5222500000000001</v>
      </c>
      <c r="I2061" s="5" t="e">
        <f t="shared" si="98"/>
        <v>#DIV/0!</v>
      </c>
    </row>
    <row r="2062" spans="1:9" x14ac:dyDescent="0.3">
      <c r="A2062" t="s">
        <v>2</v>
      </c>
      <c r="B2062" s="1">
        <v>20755</v>
      </c>
      <c r="C2062" s="2" t="str">
        <f t="shared" si="96"/>
        <v>MKS_20755</v>
      </c>
      <c r="D2062" s="3">
        <v>5</v>
      </c>
      <c r="E2062" s="3">
        <v>0</v>
      </c>
      <c r="F2062" s="4">
        <v>3.1789999999999998</v>
      </c>
      <c r="G2062" s="4">
        <v>0</v>
      </c>
      <c r="H2062" s="5">
        <f t="shared" si="97"/>
        <v>0.63579999999999992</v>
      </c>
      <c r="I2062" s="5" t="e">
        <f t="shared" si="98"/>
        <v>#DIV/0!</v>
      </c>
    </row>
    <row r="2063" spans="1:9" x14ac:dyDescent="0.3">
      <c r="A2063" t="s">
        <v>2</v>
      </c>
      <c r="B2063" s="1">
        <v>20774</v>
      </c>
      <c r="C2063" s="2" t="str">
        <f t="shared" si="96"/>
        <v>MKS_20774</v>
      </c>
      <c r="D2063" s="3">
        <v>190</v>
      </c>
      <c r="E2063" s="3">
        <v>107</v>
      </c>
      <c r="F2063" s="4">
        <v>67.661999999999992</v>
      </c>
      <c r="G2063" s="4">
        <v>87.956000000000003</v>
      </c>
      <c r="H2063" s="5">
        <f t="shared" si="97"/>
        <v>0.35611578947368416</v>
      </c>
      <c r="I2063" s="5">
        <f t="shared" si="98"/>
        <v>0.82201869158878504</v>
      </c>
    </row>
    <row r="2064" spans="1:9" x14ac:dyDescent="0.3">
      <c r="A2064" t="s">
        <v>2</v>
      </c>
      <c r="B2064" s="1">
        <v>20795</v>
      </c>
      <c r="C2064" s="2" t="str">
        <f t="shared" si="96"/>
        <v>MKS_20795</v>
      </c>
      <c r="D2064" s="3">
        <v>15</v>
      </c>
      <c r="E2064" s="3">
        <v>0</v>
      </c>
      <c r="F2064" s="4">
        <v>8.0960000000000001</v>
      </c>
      <c r="G2064" s="4">
        <v>2.6459999999999999</v>
      </c>
      <c r="H2064" s="5">
        <f t="shared" si="97"/>
        <v>0.53973333333333329</v>
      </c>
      <c r="I2064" s="5" t="e">
        <f t="shared" si="98"/>
        <v>#DIV/0!</v>
      </c>
    </row>
    <row r="2065" spans="1:9" x14ac:dyDescent="0.3">
      <c r="A2065" t="s">
        <v>2</v>
      </c>
      <c r="B2065" s="1">
        <v>20796</v>
      </c>
      <c r="C2065" s="2" t="str">
        <f t="shared" si="96"/>
        <v>MKS_20796</v>
      </c>
      <c r="D2065" s="3">
        <v>320</v>
      </c>
      <c r="E2065" s="3">
        <v>296</v>
      </c>
      <c r="F2065" s="4">
        <v>125.63800000000001</v>
      </c>
      <c r="G2065" s="4">
        <v>152.80100000000004</v>
      </c>
      <c r="H2065" s="5">
        <f t="shared" si="97"/>
        <v>0.39261875000000002</v>
      </c>
      <c r="I2065" s="5">
        <f t="shared" si="98"/>
        <v>0.51621959459459477</v>
      </c>
    </row>
    <row r="2066" spans="1:9" x14ac:dyDescent="0.3">
      <c r="A2066" t="s">
        <v>2</v>
      </c>
      <c r="B2066" s="1">
        <v>20808</v>
      </c>
      <c r="C2066" s="2" t="str">
        <f t="shared" si="96"/>
        <v>MKS_20808</v>
      </c>
      <c r="D2066" s="3">
        <v>17</v>
      </c>
      <c r="E2066" s="3">
        <v>10</v>
      </c>
      <c r="F2066" s="4">
        <v>9.527000000000001</v>
      </c>
      <c r="G2066" s="4">
        <v>19.734999999999999</v>
      </c>
      <c r="H2066" s="5">
        <f t="shared" si="97"/>
        <v>0.56041176470588239</v>
      </c>
      <c r="I2066" s="5">
        <f t="shared" si="98"/>
        <v>1.9735</v>
      </c>
    </row>
    <row r="2067" spans="1:9" x14ac:dyDescent="0.3">
      <c r="A2067" t="s">
        <v>2</v>
      </c>
      <c r="B2067" s="1">
        <v>20818</v>
      </c>
      <c r="C2067" s="2" t="str">
        <f t="shared" si="96"/>
        <v>MKS_20818</v>
      </c>
      <c r="D2067" s="3">
        <v>26</v>
      </c>
      <c r="E2067" s="3">
        <v>10</v>
      </c>
      <c r="F2067" s="4">
        <v>19.123000000000001</v>
      </c>
      <c r="G2067" s="4">
        <v>22.103999999999999</v>
      </c>
      <c r="H2067" s="5">
        <f t="shared" si="97"/>
        <v>0.73550000000000004</v>
      </c>
      <c r="I2067" s="5">
        <f t="shared" si="98"/>
        <v>2.2103999999999999</v>
      </c>
    </row>
    <row r="2068" spans="1:9" x14ac:dyDescent="0.3">
      <c r="A2068" t="s">
        <v>2</v>
      </c>
      <c r="B2068" s="1">
        <v>20822</v>
      </c>
      <c r="C2068" s="2" t="str">
        <f t="shared" si="96"/>
        <v>MKS_20822</v>
      </c>
      <c r="D2068" s="3">
        <v>15</v>
      </c>
      <c r="E2068" s="3">
        <v>0</v>
      </c>
      <c r="F2068" s="4">
        <v>15.565</v>
      </c>
      <c r="G2068" s="4">
        <v>15.565</v>
      </c>
      <c r="H2068" s="5">
        <f t="shared" si="97"/>
        <v>1.0376666666666667</v>
      </c>
      <c r="I2068" s="5" t="e">
        <f t="shared" si="98"/>
        <v>#DIV/0!</v>
      </c>
    </row>
    <row r="2069" spans="1:9" x14ac:dyDescent="0.3">
      <c r="A2069" t="s">
        <v>2</v>
      </c>
      <c r="B2069" s="1">
        <v>20823</v>
      </c>
      <c r="C2069" s="2" t="str">
        <f t="shared" si="96"/>
        <v>MKS_20823</v>
      </c>
      <c r="D2069" s="3">
        <v>90</v>
      </c>
      <c r="E2069" s="3">
        <v>65</v>
      </c>
      <c r="F2069" s="4">
        <v>48.39</v>
      </c>
      <c r="G2069" s="4">
        <v>7.0579999999999998</v>
      </c>
      <c r="H2069" s="5">
        <f t="shared" si="97"/>
        <v>0.53766666666666663</v>
      </c>
      <c r="I2069" s="5">
        <f t="shared" si="98"/>
        <v>0.10858461538461538</v>
      </c>
    </row>
    <row r="2070" spans="1:9" x14ac:dyDescent="0.3">
      <c r="A2070" t="s">
        <v>2</v>
      </c>
      <c r="B2070" s="1">
        <v>20825</v>
      </c>
      <c r="C2070" s="2" t="str">
        <f t="shared" si="96"/>
        <v>MKS_20825</v>
      </c>
      <c r="D2070" s="3">
        <v>330</v>
      </c>
      <c r="E2070" s="3">
        <v>155</v>
      </c>
      <c r="F2070" s="4">
        <v>118.93899999999999</v>
      </c>
      <c r="G2070" s="4">
        <v>170.74599999999995</v>
      </c>
      <c r="H2070" s="5">
        <f t="shared" si="97"/>
        <v>0.36042121212121209</v>
      </c>
      <c r="I2070" s="5">
        <f t="shared" si="98"/>
        <v>1.1015870967741932</v>
      </c>
    </row>
    <row r="2071" spans="1:9" x14ac:dyDescent="0.3">
      <c r="A2071" t="s">
        <v>2</v>
      </c>
      <c r="B2071" s="1">
        <v>20834</v>
      </c>
      <c r="C2071" s="2" t="str">
        <f t="shared" si="96"/>
        <v>MKS_20834</v>
      </c>
      <c r="D2071" s="3">
        <v>18</v>
      </c>
      <c r="E2071" s="3">
        <v>0</v>
      </c>
      <c r="F2071" s="4">
        <v>11.442</v>
      </c>
      <c r="G2071" s="4">
        <v>5.1609999999999996</v>
      </c>
      <c r="H2071" s="5">
        <f t="shared" si="97"/>
        <v>0.63566666666666671</v>
      </c>
      <c r="I2071" s="5" t="e">
        <f t="shared" si="98"/>
        <v>#DIV/0!</v>
      </c>
    </row>
    <row r="2072" spans="1:9" x14ac:dyDescent="0.3">
      <c r="A2072" t="s">
        <v>2</v>
      </c>
      <c r="B2072" s="1">
        <v>20858</v>
      </c>
      <c r="C2072" s="2" t="str">
        <f t="shared" si="96"/>
        <v>MKS_20858</v>
      </c>
      <c r="D2072" s="3">
        <v>55</v>
      </c>
      <c r="E2072" s="3">
        <v>20</v>
      </c>
      <c r="F2072" s="4">
        <v>21.743000000000002</v>
      </c>
      <c r="G2072" s="4">
        <v>11.221</v>
      </c>
      <c r="H2072" s="5">
        <f t="shared" si="97"/>
        <v>0.39532727272727275</v>
      </c>
      <c r="I2072" s="5">
        <f t="shared" si="98"/>
        <v>0.56105000000000005</v>
      </c>
    </row>
    <row r="2073" spans="1:9" x14ac:dyDescent="0.3">
      <c r="A2073" t="s">
        <v>2</v>
      </c>
      <c r="B2073" s="1">
        <v>20864</v>
      </c>
      <c r="C2073" s="2" t="str">
        <f t="shared" si="96"/>
        <v>MKS_20864</v>
      </c>
      <c r="D2073" s="3">
        <v>11</v>
      </c>
      <c r="E2073" s="3">
        <v>4</v>
      </c>
      <c r="F2073" s="4">
        <v>7.3079999999999998</v>
      </c>
      <c r="G2073" s="4">
        <v>3.3069999999999999</v>
      </c>
      <c r="H2073" s="5">
        <f t="shared" si="97"/>
        <v>0.66436363636363638</v>
      </c>
      <c r="I2073" s="5">
        <f t="shared" si="98"/>
        <v>0.82674999999999998</v>
      </c>
    </row>
    <row r="2074" spans="1:9" x14ac:dyDescent="0.3">
      <c r="A2074" t="s">
        <v>2</v>
      </c>
      <c r="B2074" s="1">
        <v>20877</v>
      </c>
      <c r="C2074" s="2" t="str">
        <f t="shared" si="96"/>
        <v>MKS_20877</v>
      </c>
      <c r="D2074" s="3">
        <v>10</v>
      </c>
      <c r="E2074" s="3">
        <v>10</v>
      </c>
      <c r="F2074" s="4">
        <v>3.8380000000000001</v>
      </c>
      <c r="G2074" s="4">
        <v>8.7279999999999998</v>
      </c>
      <c r="H2074" s="5">
        <f t="shared" si="97"/>
        <v>0.38380000000000003</v>
      </c>
      <c r="I2074" s="5">
        <f t="shared" si="98"/>
        <v>0.87280000000000002</v>
      </c>
    </row>
    <row r="2075" spans="1:9" x14ac:dyDescent="0.3">
      <c r="A2075" t="s">
        <v>2</v>
      </c>
      <c r="B2075" s="1">
        <v>20882</v>
      </c>
      <c r="C2075" s="2" t="str">
        <f t="shared" si="96"/>
        <v>MKS_20882</v>
      </c>
      <c r="D2075" s="3">
        <v>175</v>
      </c>
      <c r="E2075" s="3">
        <v>0</v>
      </c>
      <c r="F2075" s="4">
        <v>82.899000000000001</v>
      </c>
      <c r="G2075" s="4">
        <v>33.731999999999999</v>
      </c>
      <c r="H2075" s="5">
        <f t="shared" si="97"/>
        <v>0.47370857142857142</v>
      </c>
      <c r="I2075" s="5" t="e">
        <f t="shared" si="98"/>
        <v>#DIV/0!</v>
      </c>
    </row>
    <row r="2076" spans="1:9" x14ac:dyDescent="0.3">
      <c r="A2076" t="s">
        <v>2</v>
      </c>
      <c r="B2076" s="1">
        <v>20890</v>
      </c>
      <c r="C2076" s="2" t="str">
        <f t="shared" si="96"/>
        <v>MKS_20890</v>
      </c>
      <c r="D2076" s="3">
        <v>40</v>
      </c>
      <c r="E2076" s="3">
        <v>8</v>
      </c>
      <c r="F2076" s="4">
        <v>38.096999999999994</v>
      </c>
      <c r="G2076" s="4">
        <v>26.386000000000003</v>
      </c>
      <c r="H2076" s="5">
        <f t="shared" si="97"/>
        <v>0.95242499999999986</v>
      </c>
      <c r="I2076" s="5">
        <f t="shared" si="98"/>
        <v>3.2982500000000003</v>
      </c>
    </row>
    <row r="2077" spans="1:9" x14ac:dyDescent="0.3">
      <c r="A2077" t="s">
        <v>2</v>
      </c>
      <c r="B2077" s="1">
        <v>20902</v>
      </c>
      <c r="C2077" s="2" t="str">
        <f t="shared" si="96"/>
        <v>MKS_20902</v>
      </c>
      <c r="D2077" s="3">
        <v>50</v>
      </c>
      <c r="E2077" s="3">
        <v>0</v>
      </c>
      <c r="F2077" s="4">
        <v>34.875</v>
      </c>
      <c r="G2077" s="4">
        <v>36.938000000000002</v>
      </c>
      <c r="H2077" s="5">
        <f t="shared" si="97"/>
        <v>0.69750000000000001</v>
      </c>
      <c r="I2077" s="5" t="e">
        <f t="shared" si="98"/>
        <v>#DIV/0!</v>
      </c>
    </row>
    <row r="2078" spans="1:9" x14ac:dyDescent="0.3">
      <c r="A2078" t="s">
        <v>2</v>
      </c>
      <c r="B2078" s="1">
        <v>20918</v>
      </c>
      <c r="C2078" s="2" t="str">
        <f t="shared" si="96"/>
        <v>MKS_20918</v>
      </c>
      <c r="D2078" s="3">
        <v>0</v>
      </c>
      <c r="E2078" s="3">
        <v>13</v>
      </c>
      <c r="F2078" s="4">
        <v>0</v>
      </c>
      <c r="G2078" s="4">
        <v>9.1679999999999993</v>
      </c>
      <c r="H2078" s="5" t="e">
        <f t="shared" si="97"/>
        <v>#DIV/0!</v>
      </c>
      <c r="I2078" s="5">
        <f t="shared" si="98"/>
        <v>0.70523076923076922</v>
      </c>
    </row>
    <row r="2079" spans="1:9" x14ac:dyDescent="0.3">
      <c r="A2079" t="s">
        <v>2</v>
      </c>
      <c r="B2079" s="1">
        <v>20921</v>
      </c>
      <c r="C2079" s="2" t="str">
        <f t="shared" si="96"/>
        <v>MKS_20921</v>
      </c>
      <c r="D2079" s="3">
        <v>0</v>
      </c>
      <c r="E2079" s="3">
        <v>20</v>
      </c>
      <c r="F2079" s="4">
        <v>0</v>
      </c>
      <c r="G2079" s="4">
        <v>16.937000000000001</v>
      </c>
      <c r="H2079" s="5" t="e">
        <f t="shared" si="97"/>
        <v>#DIV/0!</v>
      </c>
      <c r="I2079" s="5">
        <f t="shared" si="98"/>
        <v>0.8468500000000001</v>
      </c>
    </row>
    <row r="2080" spans="1:9" x14ac:dyDescent="0.3">
      <c r="A2080" t="s">
        <v>2</v>
      </c>
      <c r="B2080" s="1">
        <v>20930</v>
      </c>
      <c r="C2080" s="2" t="str">
        <f t="shared" si="96"/>
        <v>MKS_20930</v>
      </c>
      <c r="D2080" s="3">
        <v>320</v>
      </c>
      <c r="E2080" s="3">
        <v>40</v>
      </c>
      <c r="F2080" s="4">
        <v>158.53399999999999</v>
      </c>
      <c r="G2080" s="4">
        <v>68.518000000000001</v>
      </c>
      <c r="H2080" s="5">
        <f t="shared" si="97"/>
        <v>0.49541874999999996</v>
      </c>
      <c r="I2080" s="5">
        <f t="shared" si="98"/>
        <v>1.71295</v>
      </c>
    </row>
    <row r="2081" spans="1:9" x14ac:dyDescent="0.3">
      <c r="A2081" t="s">
        <v>2</v>
      </c>
      <c r="B2081" s="1">
        <v>20954</v>
      </c>
      <c r="C2081" s="2" t="str">
        <f t="shared" si="96"/>
        <v>MKS_20954</v>
      </c>
      <c r="D2081" s="3">
        <v>205</v>
      </c>
      <c r="E2081" s="3">
        <v>115</v>
      </c>
      <c r="F2081" s="4">
        <v>138.88900000000001</v>
      </c>
      <c r="G2081" s="4">
        <v>116.56300000000002</v>
      </c>
      <c r="H2081" s="5">
        <f t="shared" si="97"/>
        <v>0.6775073170731708</v>
      </c>
      <c r="I2081" s="5">
        <f t="shared" si="98"/>
        <v>1.0135913043478262</v>
      </c>
    </row>
    <row r="2082" spans="1:9" x14ac:dyDescent="0.3">
      <c r="A2082" t="s">
        <v>2</v>
      </c>
      <c r="B2082" s="1">
        <v>20958</v>
      </c>
      <c r="C2082" s="2" t="str">
        <f t="shared" si="96"/>
        <v>MKS_20958</v>
      </c>
      <c r="D2082" s="3">
        <v>120</v>
      </c>
      <c r="E2082" s="3">
        <v>165</v>
      </c>
      <c r="F2082" s="4">
        <v>53.830000000000005</v>
      </c>
      <c r="G2082" s="4">
        <v>86.606999999999999</v>
      </c>
      <c r="H2082" s="5">
        <f t="shared" si="97"/>
        <v>0.44858333333333339</v>
      </c>
      <c r="I2082" s="5">
        <f t="shared" si="98"/>
        <v>0.52489090909090907</v>
      </c>
    </row>
    <row r="2083" spans="1:9" x14ac:dyDescent="0.3">
      <c r="A2083" t="s">
        <v>2</v>
      </c>
      <c r="B2083" s="1">
        <v>20962</v>
      </c>
      <c r="C2083" s="2" t="str">
        <f t="shared" si="96"/>
        <v>MKS_20962</v>
      </c>
      <c r="D2083" s="3">
        <v>305</v>
      </c>
      <c r="E2083" s="3">
        <v>300</v>
      </c>
      <c r="F2083" s="4">
        <v>216.89399999999998</v>
      </c>
      <c r="G2083" s="4">
        <v>189.934</v>
      </c>
      <c r="H2083" s="5">
        <f t="shared" si="97"/>
        <v>0.71112786885245893</v>
      </c>
      <c r="I2083" s="5">
        <f t="shared" si="98"/>
        <v>0.63311333333333331</v>
      </c>
    </row>
    <row r="2084" spans="1:9" x14ac:dyDescent="0.3">
      <c r="A2084" t="s">
        <v>2</v>
      </c>
      <c r="B2084" s="1">
        <v>20968</v>
      </c>
      <c r="C2084" s="2" t="str">
        <f t="shared" si="96"/>
        <v>MKS_20968</v>
      </c>
      <c r="D2084" s="3">
        <v>20</v>
      </c>
      <c r="E2084" s="3">
        <v>0</v>
      </c>
      <c r="F2084" s="4">
        <v>20.225000000000001</v>
      </c>
      <c r="G2084" s="4">
        <v>6.234</v>
      </c>
      <c r="H2084" s="5">
        <f t="shared" si="97"/>
        <v>1.01125</v>
      </c>
      <c r="I2084" s="5" t="e">
        <f t="shared" si="98"/>
        <v>#DIV/0!</v>
      </c>
    </row>
    <row r="2085" spans="1:9" x14ac:dyDescent="0.3">
      <c r="A2085" t="s">
        <v>2</v>
      </c>
      <c r="B2085" s="1">
        <v>20979</v>
      </c>
      <c r="C2085" s="2" t="str">
        <f t="shared" si="96"/>
        <v>MKS_20979</v>
      </c>
      <c r="D2085" s="3">
        <v>20</v>
      </c>
      <c r="E2085" s="3">
        <v>0</v>
      </c>
      <c r="F2085" s="4">
        <v>4.5129999999999999</v>
      </c>
      <c r="G2085" s="4">
        <v>6.7949999999999999</v>
      </c>
      <c r="H2085" s="5">
        <f t="shared" si="97"/>
        <v>0.22564999999999999</v>
      </c>
      <c r="I2085" s="5" t="e">
        <f t="shared" si="98"/>
        <v>#DIV/0!</v>
      </c>
    </row>
    <row r="2086" spans="1:9" x14ac:dyDescent="0.3">
      <c r="A2086" t="s">
        <v>2</v>
      </c>
      <c r="B2086" s="1">
        <v>21019</v>
      </c>
      <c r="C2086" s="2" t="str">
        <f t="shared" si="96"/>
        <v>MKS_21019</v>
      </c>
      <c r="D2086" s="3">
        <v>85</v>
      </c>
      <c r="E2086" s="3">
        <v>15</v>
      </c>
      <c r="F2086" s="4">
        <v>30.821000000000002</v>
      </c>
      <c r="G2086" s="4">
        <v>40.338000000000001</v>
      </c>
      <c r="H2086" s="5">
        <f t="shared" si="97"/>
        <v>0.36260000000000003</v>
      </c>
      <c r="I2086" s="5">
        <f t="shared" si="98"/>
        <v>2.6892</v>
      </c>
    </row>
    <row r="2087" spans="1:9" x14ac:dyDescent="0.3">
      <c r="A2087" t="s">
        <v>2</v>
      </c>
      <c r="B2087" s="1">
        <v>21020</v>
      </c>
      <c r="C2087" s="2" t="str">
        <f t="shared" si="96"/>
        <v>MKS_21020</v>
      </c>
      <c r="D2087" s="3">
        <v>95</v>
      </c>
      <c r="E2087" s="3">
        <v>61</v>
      </c>
      <c r="F2087" s="4">
        <v>58.341000000000001</v>
      </c>
      <c r="G2087" s="4">
        <v>52.734000000000002</v>
      </c>
      <c r="H2087" s="5">
        <f t="shared" si="97"/>
        <v>0.61411578947368417</v>
      </c>
      <c r="I2087" s="5">
        <f t="shared" si="98"/>
        <v>0.86449180327868858</v>
      </c>
    </row>
    <row r="2088" spans="1:9" x14ac:dyDescent="0.3">
      <c r="A2088" t="s">
        <v>2</v>
      </c>
      <c r="B2088" s="1">
        <v>21025</v>
      </c>
      <c r="C2088" s="2" t="str">
        <f t="shared" si="96"/>
        <v>MKS_21025</v>
      </c>
      <c r="D2088" s="3">
        <v>85</v>
      </c>
      <c r="E2088" s="3">
        <v>22</v>
      </c>
      <c r="F2088" s="4">
        <v>44.582000000000001</v>
      </c>
      <c r="G2088" s="4">
        <v>44.253</v>
      </c>
      <c r="H2088" s="5">
        <f t="shared" si="97"/>
        <v>0.52449411764705878</v>
      </c>
      <c r="I2088" s="5">
        <f t="shared" si="98"/>
        <v>2.0114999999999998</v>
      </c>
    </row>
    <row r="2089" spans="1:9" x14ac:dyDescent="0.3">
      <c r="A2089" t="s">
        <v>2</v>
      </c>
      <c r="B2089" s="1">
        <v>21026</v>
      </c>
      <c r="C2089" s="2" t="str">
        <f t="shared" si="96"/>
        <v>MKS_21026</v>
      </c>
      <c r="D2089" s="3">
        <v>60</v>
      </c>
      <c r="E2089" s="3">
        <v>60</v>
      </c>
      <c r="F2089" s="4">
        <v>36.531999999999996</v>
      </c>
      <c r="G2089" s="4">
        <v>27.975999999999999</v>
      </c>
      <c r="H2089" s="5">
        <f t="shared" si="97"/>
        <v>0.60886666666666656</v>
      </c>
      <c r="I2089" s="5">
        <f t="shared" si="98"/>
        <v>0.46626666666666666</v>
      </c>
    </row>
    <row r="2090" spans="1:9" x14ac:dyDescent="0.3">
      <c r="A2090" t="s">
        <v>2</v>
      </c>
      <c r="B2090" s="1">
        <v>21040</v>
      </c>
      <c r="C2090" s="2" t="str">
        <f t="shared" si="96"/>
        <v>MKS_21040</v>
      </c>
      <c r="D2090" s="3">
        <v>38</v>
      </c>
      <c r="E2090" s="3">
        <v>27</v>
      </c>
      <c r="F2090" s="4">
        <v>18.913</v>
      </c>
      <c r="G2090" s="4">
        <v>10.945</v>
      </c>
      <c r="H2090" s="5">
        <f t="shared" si="97"/>
        <v>0.49771052631578949</v>
      </c>
      <c r="I2090" s="5">
        <f t="shared" si="98"/>
        <v>0.40537037037037038</v>
      </c>
    </row>
    <row r="2091" spans="1:9" x14ac:dyDescent="0.3">
      <c r="A2091" t="s">
        <v>2</v>
      </c>
      <c r="B2091" s="1">
        <v>21041</v>
      </c>
      <c r="C2091" s="2" t="str">
        <f t="shared" si="96"/>
        <v>MKS_21041</v>
      </c>
      <c r="D2091" s="3">
        <v>45</v>
      </c>
      <c r="E2091" s="3">
        <v>0</v>
      </c>
      <c r="F2091" s="4">
        <v>23.364999999999998</v>
      </c>
      <c r="G2091" s="4">
        <v>12.138</v>
      </c>
      <c r="H2091" s="5">
        <f t="shared" si="97"/>
        <v>0.51922222222222214</v>
      </c>
      <c r="I2091" s="5" t="e">
        <f t="shared" si="98"/>
        <v>#DIV/0!</v>
      </c>
    </row>
    <row r="2092" spans="1:9" x14ac:dyDescent="0.3">
      <c r="A2092" t="s">
        <v>2</v>
      </c>
      <c r="B2092" s="1">
        <v>21043</v>
      </c>
      <c r="C2092" s="2" t="str">
        <f t="shared" si="96"/>
        <v>MKS_21043</v>
      </c>
      <c r="D2092" s="3">
        <v>5</v>
      </c>
      <c r="E2092" s="3">
        <v>11</v>
      </c>
      <c r="F2092" s="4">
        <v>9.7490000000000006</v>
      </c>
      <c r="G2092" s="4">
        <v>0</v>
      </c>
      <c r="H2092" s="5">
        <f t="shared" si="97"/>
        <v>1.9498000000000002</v>
      </c>
      <c r="I2092" s="5">
        <f t="shared" si="98"/>
        <v>0</v>
      </c>
    </row>
    <row r="2093" spans="1:9" x14ac:dyDescent="0.3">
      <c r="A2093" t="s">
        <v>2</v>
      </c>
      <c r="B2093" s="1">
        <v>21045</v>
      </c>
      <c r="C2093" s="2" t="str">
        <f t="shared" si="96"/>
        <v>MKS_21045</v>
      </c>
      <c r="D2093" s="3">
        <v>0</v>
      </c>
      <c r="E2093" s="3">
        <v>35</v>
      </c>
      <c r="F2093" s="4">
        <v>0</v>
      </c>
      <c r="G2093" s="4">
        <v>12.753</v>
      </c>
      <c r="H2093" s="5" t="e">
        <f t="shared" si="97"/>
        <v>#DIV/0!</v>
      </c>
      <c r="I2093" s="5">
        <f t="shared" si="98"/>
        <v>0.36437142857142857</v>
      </c>
    </row>
    <row r="2094" spans="1:9" x14ac:dyDescent="0.3">
      <c r="A2094" t="s">
        <v>2</v>
      </c>
      <c r="B2094" s="1">
        <v>21063</v>
      </c>
      <c r="C2094" s="2" t="str">
        <f t="shared" si="96"/>
        <v>MKS_21063</v>
      </c>
      <c r="D2094" s="3">
        <v>150</v>
      </c>
      <c r="E2094" s="3">
        <v>10</v>
      </c>
      <c r="F2094" s="4">
        <v>75.09</v>
      </c>
      <c r="G2094" s="4">
        <v>53.293999999999997</v>
      </c>
      <c r="H2094" s="5">
        <f t="shared" si="97"/>
        <v>0.50060000000000004</v>
      </c>
      <c r="I2094" s="5">
        <f t="shared" si="98"/>
        <v>5.3293999999999997</v>
      </c>
    </row>
    <row r="2095" spans="1:9" x14ac:dyDescent="0.3">
      <c r="A2095" t="s">
        <v>2</v>
      </c>
      <c r="B2095" s="1">
        <v>21065</v>
      </c>
      <c r="C2095" s="2" t="str">
        <f t="shared" si="96"/>
        <v>MKS_21065</v>
      </c>
      <c r="D2095" s="3">
        <v>20</v>
      </c>
      <c r="E2095" s="3">
        <v>0</v>
      </c>
      <c r="F2095" s="4">
        <v>19.852</v>
      </c>
      <c r="G2095" s="4">
        <v>0</v>
      </c>
      <c r="H2095" s="5">
        <f t="shared" si="97"/>
        <v>0.99260000000000004</v>
      </c>
      <c r="I2095" s="5" t="e">
        <f t="shared" si="98"/>
        <v>#DIV/0!</v>
      </c>
    </row>
    <row r="2096" spans="1:9" x14ac:dyDescent="0.3">
      <c r="A2096" t="s">
        <v>2</v>
      </c>
      <c r="B2096" s="1">
        <v>21070</v>
      </c>
      <c r="C2096" s="2" t="str">
        <f t="shared" si="96"/>
        <v>MKS_21070</v>
      </c>
      <c r="D2096" s="3">
        <v>84</v>
      </c>
      <c r="E2096" s="3">
        <v>75</v>
      </c>
      <c r="F2096" s="4">
        <v>201.15299999999999</v>
      </c>
      <c r="G2096" s="4">
        <v>99.323999999999984</v>
      </c>
      <c r="H2096" s="5">
        <f t="shared" si="97"/>
        <v>2.3946785714285714</v>
      </c>
      <c r="I2096" s="5">
        <f t="shared" si="98"/>
        <v>1.3243199999999997</v>
      </c>
    </row>
    <row r="2097" spans="1:9" x14ac:dyDescent="0.3">
      <c r="A2097" t="s">
        <v>2</v>
      </c>
      <c r="B2097" s="1">
        <v>21073</v>
      </c>
      <c r="C2097" s="2" t="str">
        <f t="shared" si="96"/>
        <v>MKS_21073</v>
      </c>
      <c r="D2097" s="3">
        <v>60</v>
      </c>
      <c r="E2097" s="3">
        <v>40</v>
      </c>
      <c r="F2097" s="4">
        <v>41.588999999999999</v>
      </c>
      <c r="G2097" s="4">
        <v>9.4760000000000009</v>
      </c>
      <c r="H2097" s="5">
        <f t="shared" si="97"/>
        <v>0.69314999999999993</v>
      </c>
      <c r="I2097" s="5">
        <f t="shared" si="98"/>
        <v>0.23690000000000003</v>
      </c>
    </row>
    <row r="2098" spans="1:9" x14ac:dyDescent="0.3">
      <c r="A2098" t="s">
        <v>2</v>
      </c>
      <c r="B2098" s="1">
        <v>21082</v>
      </c>
      <c r="C2098" s="2" t="str">
        <f t="shared" si="96"/>
        <v>MKS_21082</v>
      </c>
      <c r="D2098" s="3">
        <v>20</v>
      </c>
      <c r="E2098" s="3">
        <v>0</v>
      </c>
      <c r="F2098" s="4">
        <v>9.218</v>
      </c>
      <c r="G2098" s="4">
        <v>0</v>
      </c>
      <c r="H2098" s="5">
        <f t="shared" si="97"/>
        <v>0.46089999999999998</v>
      </c>
      <c r="I2098" s="5" t="e">
        <f t="shared" si="98"/>
        <v>#DIV/0!</v>
      </c>
    </row>
    <row r="2099" spans="1:9" x14ac:dyDescent="0.3">
      <c r="A2099" t="s">
        <v>2</v>
      </c>
      <c r="B2099" s="1">
        <v>21146</v>
      </c>
      <c r="C2099" s="2" t="str">
        <f t="shared" si="96"/>
        <v>MKS_21146</v>
      </c>
      <c r="D2099" s="3">
        <v>250</v>
      </c>
      <c r="E2099" s="3">
        <v>95</v>
      </c>
      <c r="F2099" s="4">
        <v>100.26600000000002</v>
      </c>
      <c r="G2099" s="4">
        <v>77.35499999999999</v>
      </c>
      <c r="H2099" s="5">
        <f t="shared" si="97"/>
        <v>0.40106400000000009</v>
      </c>
      <c r="I2099" s="5">
        <f t="shared" si="98"/>
        <v>0.81426315789473669</v>
      </c>
    </row>
    <row r="2100" spans="1:9" x14ac:dyDescent="0.3">
      <c r="A2100" t="s">
        <v>2</v>
      </c>
      <c r="B2100" s="1">
        <v>21155</v>
      </c>
      <c r="C2100" s="2" t="str">
        <f t="shared" si="96"/>
        <v>MKS_21155</v>
      </c>
      <c r="D2100" s="3">
        <v>60</v>
      </c>
      <c r="E2100" s="3">
        <v>64</v>
      </c>
      <c r="F2100" s="4">
        <v>44.003</v>
      </c>
      <c r="G2100" s="4">
        <v>54.19400000000001</v>
      </c>
      <c r="H2100" s="5">
        <f t="shared" si="97"/>
        <v>0.73338333333333339</v>
      </c>
      <c r="I2100" s="5">
        <f t="shared" si="98"/>
        <v>0.84678125000000015</v>
      </c>
    </row>
    <row r="2101" spans="1:9" x14ac:dyDescent="0.3">
      <c r="A2101" t="s">
        <v>2</v>
      </c>
      <c r="B2101" s="1">
        <v>21164</v>
      </c>
      <c r="C2101" s="2" t="str">
        <f t="shared" si="96"/>
        <v>MKS_21164</v>
      </c>
      <c r="D2101" s="3">
        <v>100</v>
      </c>
      <c r="E2101" s="3">
        <v>100</v>
      </c>
      <c r="F2101" s="4">
        <v>74.420999999999992</v>
      </c>
      <c r="G2101" s="4">
        <v>62.414000000000001</v>
      </c>
      <c r="H2101" s="5">
        <f t="shared" si="97"/>
        <v>0.74420999999999993</v>
      </c>
      <c r="I2101" s="5">
        <f t="shared" si="98"/>
        <v>0.62414000000000003</v>
      </c>
    </row>
    <row r="2102" spans="1:9" x14ac:dyDescent="0.3">
      <c r="A2102" t="s">
        <v>2</v>
      </c>
      <c r="B2102" s="1">
        <v>21174</v>
      </c>
      <c r="C2102" s="2" t="str">
        <f t="shared" si="96"/>
        <v>MKS_21174</v>
      </c>
      <c r="D2102" s="3">
        <v>0</v>
      </c>
      <c r="E2102" s="3">
        <v>20</v>
      </c>
      <c r="F2102" s="4">
        <v>0</v>
      </c>
      <c r="G2102" s="4">
        <v>14.067</v>
      </c>
      <c r="H2102" s="5" t="e">
        <f t="shared" si="97"/>
        <v>#DIV/0!</v>
      </c>
      <c r="I2102" s="5">
        <f t="shared" si="98"/>
        <v>0.70335000000000003</v>
      </c>
    </row>
    <row r="2103" spans="1:9" x14ac:dyDescent="0.3">
      <c r="A2103" t="s">
        <v>2</v>
      </c>
      <c r="B2103" s="1">
        <v>21178</v>
      </c>
      <c r="C2103" s="2" t="str">
        <f t="shared" si="96"/>
        <v>MKS_21178</v>
      </c>
      <c r="D2103" s="3">
        <v>90</v>
      </c>
      <c r="E2103" s="3">
        <v>70</v>
      </c>
      <c r="F2103" s="4">
        <v>52.382000000000005</v>
      </c>
      <c r="G2103" s="4">
        <v>51.572000000000003</v>
      </c>
      <c r="H2103" s="5">
        <f t="shared" si="97"/>
        <v>0.58202222222222233</v>
      </c>
      <c r="I2103" s="5">
        <f t="shared" si="98"/>
        <v>0.73674285714285714</v>
      </c>
    </row>
    <row r="2104" spans="1:9" x14ac:dyDescent="0.3">
      <c r="A2104" t="s">
        <v>2</v>
      </c>
      <c r="B2104" s="1">
        <v>21189</v>
      </c>
      <c r="C2104" s="2" t="str">
        <f t="shared" si="96"/>
        <v>MKS_21189</v>
      </c>
      <c r="D2104" s="3">
        <v>0</v>
      </c>
      <c r="E2104" s="3">
        <v>13</v>
      </c>
      <c r="F2104" s="4">
        <v>0</v>
      </c>
      <c r="G2104" s="4">
        <v>13.178000000000001</v>
      </c>
      <c r="H2104" s="5" t="e">
        <f t="shared" si="97"/>
        <v>#DIV/0!</v>
      </c>
      <c r="I2104" s="5">
        <f t="shared" si="98"/>
        <v>1.0136923076923077</v>
      </c>
    </row>
    <row r="2105" spans="1:9" x14ac:dyDescent="0.3">
      <c r="A2105" t="s">
        <v>2</v>
      </c>
      <c r="B2105" s="1">
        <v>21225</v>
      </c>
      <c r="C2105" s="2" t="str">
        <f t="shared" si="96"/>
        <v>MKS_21225</v>
      </c>
      <c r="D2105" s="3">
        <v>35</v>
      </c>
      <c r="E2105" s="3">
        <v>0</v>
      </c>
      <c r="F2105" s="4">
        <v>22.807000000000002</v>
      </c>
      <c r="G2105" s="4">
        <v>13.631</v>
      </c>
      <c r="H2105" s="5">
        <f t="shared" si="97"/>
        <v>0.65162857142857145</v>
      </c>
      <c r="I2105" s="5" t="e">
        <f t="shared" si="98"/>
        <v>#DIV/0!</v>
      </c>
    </row>
    <row r="2106" spans="1:9" x14ac:dyDescent="0.3">
      <c r="A2106" t="s">
        <v>2</v>
      </c>
      <c r="B2106" s="1">
        <v>21241</v>
      </c>
      <c r="C2106" s="2" t="str">
        <f t="shared" si="96"/>
        <v>MKS_21241</v>
      </c>
      <c r="D2106" s="3">
        <v>8</v>
      </c>
      <c r="E2106" s="3">
        <v>0</v>
      </c>
      <c r="F2106" s="4">
        <v>6.08</v>
      </c>
      <c r="G2106" s="4">
        <v>0</v>
      </c>
      <c r="H2106" s="5">
        <f t="shared" si="97"/>
        <v>0.76</v>
      </c>
      <c r="I2106" s="5" t="e">
        <f t="shared" si="98"/>
        <v>#DIV/0!</v>
      </c>
    </row>
    <row r="2107" spans="1:9" x14ac:dyDescent="0.3">
      <c r="A2107" t="s">
        <v>2</v>
      </c>
      <c r="B2107" s="1">
        <v>21258</v>
      </c>
      <c r="C2107" s="2" t="str">
        <f t="shared" si="96"/>
        <v>MKS_21258</v>
      </c>
      <c r="D2107" s="3">
        <v>100</v>
      </c>
      <c r="E2107" s="3">
        <v>108</v>
      </c>
      <c r="F2107" s="4">
        <v>42.152000000000001</v>
      </c>
      <c r="G2107" s="4">
        <v>82.273999999999987</v>
      </c>
      <c r="H2107" s="5">
        <f t="shared" si="97"/>
        <v>0.42152000000000001</v>
      </c>
      <c r="I2107" s="5">
        <f t="shared" si="98"/>
        <v>0.76179629629629619</v>
      </c>
    </row>
    <row r="2108" spans="1:9" x14ac:dyDescent="0.3">
      <c r="A2108" t="s">
        <v>2</v>
      </c>
      <c r="B2108" s="1">
        <v>21262</v>
      </c>
      <c r="C2108" s="2" t="str">
        <f t="shared" si="96"/>
        <v>MKS_21262</v>
      </c>
      <c r="D2108" s="3">
        <v>35</v>
      </c>
      <c r="E2108" s="3">
        <v>16</v>
      </c>
      <c r="F2108" s="4">
        <v>20.350999999999999</v>
      </c>
      <c r="G2108" s="4">
        <v>34.784999999999997</v>
      </c>
      <c r="H2108" s="5">
        <f t="shared" si="97"/>
        <v>0.58145714285714278</v>
      </c>
      <c r="I2108" s="5">
        <f t="shared" si="98"/>
        <v>2.1740624999999998</v>
      </c>
    </row>
    <row r="2109" spans="1:9" x14ac:dyDescent="0.3">
      <c r="A2109" t="s">
        <v>2</v>
      </c>
      <c r="B2109" s="1">
        <v>21276</v>
      </c>
      <c r="C2109" s="2" t="str">
        <f t="shared" si="96"/>
        <v>MKS_21276</v>
      </c>
      <c r="D2109" s="3">
        <v>0</v>
      </c>
      <c r="E2109" s="3">
        <v>53</v>
      </c>
      <c r="F2109" s="4">
        <v>17.992000000000001</v>
      </c>
      <c r="G2109" s="4">
        <v>16.615000000000002</v>
      </c>
      <c r="H2109" s="5" t="e">
        <f t="shared" si="97"/>
        <v>#DIV/0!</v>
      </c>
      <c r="I2109" s="5">
        <f t="shared" si="98"/>
        <v>0.3134905660377359</v>
      </c>
    </row>
    <row r="2110" spans="1:9" x14ac:dyDescent="0.3">
      <c r="A2110" t="s">
        <v>2</v>
      </c>
      <c r="B2110" s="1">
        <v>21281</v>
      </c>
      <c r="C2110" s="2" t="str">
        <f t="shared" si="96"/>
        <v>MKS_21281</v>
      </c>
      <c r="D2110" s="3">
        <v>65</v>
      </c>
      <c r="E2110" s="3">
        <v>39</v>
      </c>
      <c r="F2110" s="4">
        <v>55.676000000000002</v>
      </c>
      <c r="G2110" s="4">
        <v>66.862000000000009</v>
      </c>
      <c r="H2110" s="5">
        <f t="shared" si="97"/>
        <v>0.85655384615384622</v>
      </c>
      <c r="I2110" s="5">
        <f t="shared" si="98"/>
        <v>1.7144102564102566</v>
      </c>
    </row>
    <row r="2111" spans="1:9" x14ac:dyDescent="0.3">
      <c r="A2111" t="s">
        <v>2</v>
      </c>
      <c r="B2111" s="1">
        <v>21282</v>
      </c>
      <c r="C2111" s="2" t="str">
        <f t="shared" si="96"/>
        <v>MKS_21282</v>
      </c>
      <c r="D2111" s="3">
        <v>50</v>
      </c>
      <c r="E2111" s="3">
        <v>0</v>
      </c>
      <c r="F2111" s="4">
        <v>32.768000000000001</v>
      </c>
      <c r="G2111" s="4">
        <v>7.3659999999999997</v>
      </c>
      <c r="H2111" s="5">
        <f t="shared" si="97"/>
        <v>0.65536000000000005</v>
      </c>
      <c r="I2111" s="5" t="e">
        <f t="shared" si="98"/>
        <v>#DIV/0!</v>
      </c>
    </row>
    <row r="2112" spans="1:9" x14ac:dyDescent="0.3">
      <c r="A2112" t="s">
        <v>2</v>
      </c>
      <c r="B2112" s="1">
        <v>21302</v>
      </c>
      <c r="C2112" s="2" t="str">
        <f t="shared" si="96"/>
        <v>MKS_21302</v>
      </c>
      <c r="D2112" s="3">
        <v>0</v>
      </c>
      <c r="E2112" s="3">
        <v>55</v>
      </c>
      <c r="F2112" s="4">
        <v>0</v>
      </c>
      <c r="G2112" s="4">
        <v>39.496000000000002</v>
      </c>
      <c r="H2112" s="5" t="e">
        <f t="shared" si="97"/>
        <v>#DIV/0!</v>
      </c>
      <c r="I2112" s="5">
        <f t="shared" si="98"/>
        <v>0.71810909090909092</v>
      </c>
    </row>
    <row r="2113" spans="1:9" x14ac:dyDescent="0.3">
      <c r="A2113" t="s">
        <v>2</v>
      </c>
      <c r="B2113" s="1">
        <v>21304</v>
      </c>
      <c r="C2113" s="2" t="str">
        <f t="shared" si="96"/>
        <v>MKS_21304</v>
      </c>
      <c r="D2113" s="3">
        <v>240</v>
      </c>
      <c r="E2113" s="3">
        <v>65</v>
      </c>
      <c r="F2113" s="4">
        <v>136.45599999999999</v>
      </c>
      <c r="G2113" s="4">
        <v>138.18800000000002</v>
      </c>
      <c r="H2113" s="5">
        <f t="shared" si="97"/>
        <v>0.56856666666666666</v>
      </c>
      <c r="I2113" s="5">
        <f t="shared" si="98"/>
        <v>2.1259692307692308</v>
      </c>
    </row>
    <row r="2114" spans="1:9" x14ac:dyDescent="0.3">
      <c r="A2114" t="s">
        <v>2</v>
      </c>
      <c r="B2114" s="1">
        <v>21315</v>
      </c>
      <c r="C2114" s="2" t="str">
        <f t="shared" si="96"/>
        <v>MKS_21315</v>
      </c>
      <c r="D2114" s="3">
        <v>140</v>
      </c>
      <c r="E2114" s="3">
        <v>150</v>
      </c>
      <c r="F2114" s="4">
        <v>65.367999999999995</v>
      </c>
      <c r="G2114" s="4">
        <v>88.840999999999994</v>
      </c>
      <c r="H2114" s="5">
        <f t="shared" si="97"/>
        <v>0.46691428571428567</v>
      </c>
      <c r="I2114" s="5">
        <f t="shared" si="98"/>
        <v>0.59227333333333332</v>
      </c>
    </row>
    <row r="2115" spans="1:9" x14ac:dyDescent="0.3">
      <c r="A2115" t="s">
        <v>2</v>
      </c>
      <c r="B2115" s="1">
        <v>21339</v>
      </c>
      <c r="C2115" s="2" t="str">
        <f t="shared" ref="C2115:C2178" si="99">A2115&amp;"_"&amp;B2115</f>
        <v>MKS_21339</v>
      </c>
      <c r="D2115" s="3">
        <v>110</v>
      </c>
      <c r="E2115" s="3">
        <v>0</v>
      </c>
      <c r="F2115" s="4">
        <v>72.656999999999996</v>
      </c>
      <c r="G2115" s="4">
        <v>47.126000000000005</v>
      </c>
      <c r="H2115" s="5">
        <f t="shared" ref="H2115:H2178" si="100">+F2115/D2115</f>
        <v>0.66051818181818178</v>
      </c>
      <c r="I2115" s="5" t="e">
        <f t="shared" ref="I2115:I2178" si="101">+G2115/E2115</f>
        <v>#DIV/0!</v>
      </c>
    </row>
    <row r="2116" spans="1:9" x14ac:dyDescent="0.3">
      <c r="A2116" t="s">
        <v>2</v>
      </c>
      <c r="B2116" s="1">
        <v>21352</v>
      </c>
      <c r="C2116" s="2" t="str">
        <f t="shared" si="99"/>
        <v>MKS_21352</v>
      </c>
      <c r="D2116" s="3">
        <v>40</v>
      </c>
      <c r="E2116" s="3">
        <v>12</v>
      </c>
      <c r="F2116" s="4">
        <v>15.272</v>
      </c>
      <c r="G2116" s="4">
        <v>27.167999999999999</v>
      </c>
      <c r="H2116" s="5">
        <f t="shared" si="100"/>
        <v>0.38180000000000003</v>
      </c>
      <c r="I2116" s="5">
        <f t="shared" si="101"/>
        <v>2.2639999999999998</v>
      </c>
    </row>
    <row r="2117" spans="1:9" x14ac:dyDescent="0.3">
      <c r="A2117" t="s">
        <v>2</v>
      </c>
      <c r="B2117" s="1">
        <v>21357</v>
      </c>
      <c r="C2117" s="2" t="str">
        <f t="shared" si="99"/>
        <v>MKS_21357</v>
      </c>
      <c r="D2117" s="3">
        <v>40</v>
      </c>
      <c r="E2117" s="3">
        <v>24</v>
      </c>
      <c r="F2117" s="4">
        <v>68.682000000000002</v>
      </c>
      <c r="G2117" s="4">
        <v>80.650000000000006</v>
      </c>
      <c r="H2117" s="5">
        <f t="shared" si="100"/>
        <v>1.71705</v>
      </c>
      <c r="I2117" s="5">
        <f t="shared" si="101"/>
        <v>3.3604166666666671</v>
      </c>
    </row>
    <row r="2118" spans="1:9" x14ac:dyDescent="0.3">
      <c r="A2118" t="s">
        <v>2</v>
      </c>
      <c r="B2118" s="1">
        <v>21358</v>
      </c>
      <c r="C2118" s="2" t="str">
        <f t="shared" si="99"/>
        <v>MKS_21358</v>
      </c>
      <c r="D2118" s="3">
        <v>30</v>
      </c>
      <c r="E2118" s="3">
        <v>0</v>
      </c>
      <c r="F2118" s="4">
        <v>16.053999999999998</v>
      </c>
      <c r="G2118" s="4">
        <v>9.2769999999999992</v>
      </c>
      <c r="H2118" s="5">
        <f t="shared" si="100"/>
        <v>0.53513333333333324</v>
      </c>
      <c r="I2118" s="5" t="e">
        <f t="shared" si="101"/>
        <v>#DIV/0!</v>
      </c>
    </row>
    <row r="2119" spans="1:9" x14ac:dyDescent="0.3">
      <c r="A2119" t="s">
        <v>2</v>
      </c>
      <c r="B2119" s="1">
        <v>21361</v>
      </c>
      <c r="C2119" s="2" t="str">
        <f t="shared" si="99"/>
        <v>MKS_21361</v>
      </c>
      <c r="D2119" s="3">
        <v>80</v>
      </c>
      <c r="E2119" s="3">
        <v>65</v>
      </c>
      <c r="F2119" s="4">
        <v>45.484999999999999</v>
      </c>
      <c r="G2119" s="4">
        <v>32.972000000000001</v>
      </c>
      <c r="H2119" s="5">
        <f t="shared" si="100"/>
        <v>0.56856249999999997</v>
      </c>
      <c r="I2119" s="5">
        <f t="shared" si="101"/>
        <v>0.50726153846153843</v>
      </c>
    </row>
    <row r="2120" spans="1:9" x14ac:dyDescent="0.3">
      <c r="A2120" t="s">
        <v>2</v>
      </c>
      <c r="B2120" s="1">
        <v>21363</v>
      </c>
      <c r="C2120" s="2" t="str">
        <f t="shared" si="99"/>
        <v>MKS_21363</v>
      </c>
      <c r="D2120" s="3">
        <v>25</v>
      </c>
      <c r="E2120" s="3">
        <v>10</v>
      </c>
      <c r="F2120" s="4">
        <v>18.826000000000001</v>
      </c>
      <c r="G2120" s="4">
        <v>12.583</v>
      </c>
      <c r="H2120" s="5">
        <f t="shared" si="100"/>
        <v>0.75304000000000004</v>
      </c>
      <c r="I2120" s="5">
        <f t="shared" si="101"/>
        <v>1.2583</v>
      </c>
    </row>
    <row r="2121" spans="1:9" x14ac:dyDescent="0.3">
      <c r="A2121" t="s">
        <v>2</v>
      </c>
      <c r="B2121" s="1">
        <v>21379</v>
      </c>
      <c r="C2121" s="2" t="str">
        <f t="shared" si="99"/>
        <v>MKS_21379</v>
      </c>
      <c r="D2121" s="3">
        <v>30</v>
      </c>
      <c r="E2121" s="3">
        <v>35</v>
      </c>
      <c r="F2121" s="4">
        <v>11.840999999999999</v>
      </c>
      <c r="G2121" s="4">
        <v>12.501000000000001</v>
      </c>
      <c r="H2121" s="5">
        <f t="shared" si="100"/>
        <v>0.3947</v>
      </c>
      <c r="I2121" s="5">
        <f t="shared" si="101"/>
        <v>0.35717142857142858</v>
      </c>
    </row>
    <row r="2122" spans="1:9" x14ac:dyDescent="0.3">
      <c r="A2122" t="s">
        <v>2</v>
      </c>
      <c r="B2122" s="1">
        <v>21463</v>
      </c>
      <c r="C2122" s="2" t="str">
        <f t="shared" si="99"/>
        <v>MKS_21463</v>
      </c>
      <c r="D2122" s="3">
        <v>74</v>
      </c>
      <c r="E2122" s="3">
        <v>35</v>
      </c>
      <c r="F2122" s="4">
        <v>20.959</v>
      </c>
      <c r="G2122" s="4">
        <v>18.347999999999999</v>
      </c>
      <c r="H2122" s="5">
        <f t="shared" si="100"/>
        <v>0.28322972972972971</v>
      </c>
      <c r="I2122" s="5">
        <f t="shared" si="101"/>
        <v>0.52422857142857138</v>
      </c>
    </row>
    <row r="2123" spans="1:9" x14ac:dyDescent="0.3">
      <c r="A2123" t="s">
        <v>2</v>
      </c>
      <c r="B2123" s="1">
        <v>21484</v>
      </c>
      <c r="C2123" s="2" t="str">
        <f t="shared" si="99"/>
        <v>MKS_21484</v>
      </c>
      <c r="D2123" s="3">
        <v>23</v>
      </c>
      <c r="E2123" s="3">
        <v>40</v>
      </c>
      <c r="F2123" s="4">
        <v>6.2290000000000001</v>
      </c>
      <c r="G2123" s="4">
        <v>28.548999999999999</v>
      </c>
      <c r="H2123" s="5">
        <f t="shared" si="100"/>
        <v>0.27082608695652172</v>
      </c>
      <c r="I2123" s="5">
        <f t="shared" si="101"/>
        <v>0.71372499999999994</v>
      </c>
    </row>
    <row r="2124" spans="1:9" x14ac:dyDescent="0.3">
      <c r="A2124" t="s">
        <v>2</v>
      </c>
      <c r="B2124" s="1">
        <v>21490</v>
      </c>
      <c r="C2124" s="2" t="str">
        <f t="shared" si="99"/>
        <v>MKS_21490</v>
      </c>
      <c r="D2124" s="3">
        <v>30</v>
      </c>
      <c r="E2124" s="3">
        <v>0</v>
      </c>
      <c r="F2124" s="4">
        <v>33.817</v>
      </c>
      <c r="G2124" s="4">
        <v>14.62</v>
      </c>
      <c r="H2124" s="5">
        <f t="shared" si="100"/>
        <v>1.1272333333333333</v>
      </c>
      <c r="I2124" s="5" t="e">
        <f t="shared" si="101"/>
        <v>#DIV/0!</v>
      </c>
    </row>
    <row r="2125" spans="1:9" x14ac:dyDescent="0.3">
      <c r="A2125" t="s">
        <v>2</v>
      </c>
      <c r="B2125" s="1">
        <v>21500</v>
      </c>
      <c r="C2125" s="2" t="str">
        <f t="shared" si="99"/>
        <v>MKS_21500</v>
      </c>
      <c r="D2125" s="3">
        <v>23</v>
      </c>
      <c r="E2125" s="3">
        <v>0</v>
      </c>
      <c r="F2125" s="4">
        <v>10.54</v>
      </c>
      <c r="G2125" s="4">
        <v>16.696999999999999</v>
      </c>
      <c r="H2125" s="5">
        <f t="shared" si="100"/>
        <v>0.45826086956521733</v>
      </c>
      <c r="I2125" s="5" t="e">
        <f t="shared" si="101"/>
        <v>#DIV/0!</v>
      </c>
    </row>
    <row r="2126" spans="1:9" x14ac:dyDescent="0.3">
      <c r="A2126" t="s">
        <v>2</v>
      </c>
      <c r="B2126" s="1">
        <v>21502</v>
      </c>
      <c r="C2126" s="2" t="str">
        <f t="shared" si="99"/>
        <v>MKS_21502</v>
      </c>
      <c r="D2126" s="3">
        <v>37</v>
      </c>
      <c r="E2126" s="3">
        <v>12</v>
      </c>
      <c r="F2126" s="4">
        <v>24.603000000000002</v>
      </c>
      <c r="G2126" s="4">
        <v>2.8660000000000001</v>
      </c>
      <c r="H2126" s="5">
        <f t="shared" si="100"/>
        <v>0.66494594594594603</v>
      </c>
      <c r="I2126" s="5">
        <f t="shared" si="101"/>
        <v>0.23883333333333334</v>
      </c>
    </row>
    <row r="2127" spans="1:9" x14ac:dyDescent="0.3">
      <c r="A2127" t="s">
        <v>2</v>
      </c>
      <c r="B2127" s="1">
        <v>21513</v>
      </c>
      <c r="C2127" s="2" t="str">
        <f t="shared" si="99"/>
        <v>MKS_21513</v>
      </c>
      <c r="D2127" s="3">
        <v>230</v>
      </c>
      <c r="E2127" s="3">
        <v>190</v>
      </c>
      <c r="F2127" s="4">
        <v>102.602</v>
      </c>
      <c r="G2127" s="4">
        <v>141.90299999999996</v>
      </c>
      <c r="H2127" s="5">
        <f t="shared" si="100"/>
        <v>0.44609565217391306</v>
      </c>
      <c r="I2127" s="5">
        <f t="shared" si="101"/>
        <v>0.74685789473684194</v>
      </c>
    </row>
    <row r="2128" spans="1:9" x14ac:dyDescent="0.3">
      <c r="A2128" t="s">
        <v>2</v>
      </c>
      <c r="B2128" s="1">
        <v>21535</v>
      </c>
      <c r="C2128" s="2" t="str">
        <f t="shared" si="99"/>
        <v>MKS_21535</v>
      </c>
      <c r="D2128" s="3">
        <v>33</v>
      </c>
      <c r="E2128" s="3">
        <v>15</v>
      </c>
      <c r="F2128" s="4">
        <v>20.122</v>
      </c>
      <c r="G2128" s="4">
        <v>18.355</v>
      </c>
      <c r="H2128" s="5">
        <f t="shared" si="100"/>
        <v>0.60975757575757572</v>
      </c>
      <c r="I2128" s="5">
        <f t="shared" si="101"/>
        <v>1.2236666666666667</v>
      </c>
    </row>
    <row r="2129" spans="1:9" x14ac:dyDescent="0.3">
      <c r="A2129" t="s">
        <v>2</v>
      </c>
      <c r="B2129" s="1">
        <v>21548</v>
      </c>
      <c r="C2129" s="2" t="str">
        <f t="shared" si="99"/>
        <v>MKS_21548</v>
      </c>
      <c r="D2129" s="3">
        <v>120</v>
      </c>
      <c r="E2129" s="3">
        <v>25</v>
      </c>
      <c r="F2129" s="4">
        <v>60.795000000000002</v>
      </c>
      <c r="G2129" s="4">
        <v>60.816999999999993</v>
      </c>
      <c r="H2129" s="5">
        <f t="shared" si="100"/>
        <v>0.50662499999999999</v>
      </c>
      <c r="I2129" s="5">
        <f t="shared" si="101"/>
        <v>2.4326799999999995</v>
      </c>
    </row>
    <row r="2130" spans="1:9" x14ac:dyDescent="0.3">
      <c r="A2130" t="s">
        <v>2</v>
      </c>
      <c r="B2130" s="1">
        <v>21592</v>
      </c>
      <c r="C2130" s="2" t="str">
        <f t="shared" si="99"/>
        <v>MKS_21592</v>
      </c>
      <c r="D2130" s="3">
        <v>0</v>
      </c>
      <c r="E2130" s="3">
        <v>20</v>
      </c>
      <c r="F2130" s="4">
        <v>0</v>
      </c>
      <c r="G2130" s="4">
        <v>23.710999999999999</v>
      </c>
      <c r="H2130" s="5" t="e">
        <f t="shared" si="100"/>
        <v>#DIV/0!</v>
      </c>
      <c r="I2130" s="5">
        <f t="shared" si="101"/>
        <v>1.1855499999999999</v>
      </c>
    </row>
    <row r="2131" spans="1:9" x14ac:dyDescent="0.3">
      <c r="A2131" t="s">
        <v>2</v>
      </c>
      <c r="B2131" s="1">
        <v>21612</v>
      </c>
      <c r="C2131" s="2" t="str">
        <f t="shared" si="99"/>
        <v>MKS_21612</v>
      </c>
      <c r="D2131" s="3">
        <v>30</v>
      </c>
      <c r="E2131" s="3">
        <v>40</v>
      </c>
      <c r="F2131" s="4">
        <v>11.451000000000001</v>
      </c>
      <c r="G2131" s="4">
        <v>34.829000000000001</v>
      </c>
      <c r="H2131" s="5">
        <f t="shared" si="100"/>
        <v>0.38170000000000004</v>
      </c>
      <c r="I2131" s="5">
        <f t="shared" si="101"/>
        <v>0.87072499999999997</v>
      </c>
    </row>
    <row r="2132" spans="1:9" x14ac:dyDescent="0.3">
      <c r="A2132" t="s">
        <v>2</v>
      </c>
      <c r="B2132" s="1">
        <v>21643</v>
      </c>
      <c r="C2132" s="2" t="str">
        <f t="shared" si="99"/>
        <v>MKS_21643</v>
      </c>
      <c r="D2132" s="3">
        <v>290</v>
      </c>
      <c r="E2132" s="3">
        <v>20</v>
      </c>
      <c r="F2132" s="4">
        <v>127.84899999999999</v>
      </c>
      <c r="G2132" s="4">
        <v>149.02099999999999</v>
      </c>
      <c r="H2132" s="5">
        <f t="shared" si="100"/>
        <v>0.44085862068965515</v>
      </c>
      <c r="I2132" s="5">
        <f t="shared" si="101"/>
        <v>7.4510499999999995</v>
      </c>
    </row>
    <row r="2133" spans="1:9" x14ac:dyDescent="0.3">
      <c r="A2133" t="s">
        <v>2</v>
      </c>
      <c r="B2133" s="1">
        <v>21657</v>
      </c>
      <c r="C2133" s="2" t="str">
        <f t="shared" si="99"/>
        <v>MKS_21657</v>
      </c>
      <c r="D2133" s="3">
        <v>27</v>
      </c>
      <c r="E2133" s="3">
        <v>0</v>
      </c>
      <c r="F2133" s="4">
        <v>13.754000000000001</v>
      </c>
      <c r="G2133" s="4">
        <v>13.754000000000001</v>
      </c>
      <c r="H2133" s="5">
        <f t="shared" si="100"/>
        <v>0.50940740740740742</v>
      </c>
      <c r="I2133" s="5" t="e">
        <f t="shared" si="101"/>
        <v>#DIV/0!</v>
      </c>
    </row>
    <row r="2134" spans="1:9" x14ac:dyDescent="0.3">
      <c r="A2134" t="s">
        <v>2</v>
      </c>
      <c r="B2134" s="1">
        <v>21670</v>
      </c>
      <c r="C2134" s="2" t="str">
        <f t="shared" si="99"/>
        <v>MKS_21670</v>
      </c>
      <c r="D2134" s="3">
        <v>15</v>
      </c>
      <c r="E2134" s="3">
        <v>0</v>
      </c>
      <c r="F2134" s="4">
        <v>6.08</v>
      </c>
      <c r="G2134" s="4">
        <v>6.08</v>
      </c>
      <c r="H2134" s="5">
        <f t="shared" si="100"/>
        <v>0.40533333333333332</v>
      </c>
      <c r="I2134" s="5" t="e">
        <f t="shared" si="101"/>
        <v>#DIV/0!</v>
      </c>
    </row>
    <row r="2135" spans="1:9" x14ac:dyDescent="0.3">
      <c r="A2135" t="s">
        <v>2</v>
      </c>
      <c r="B2135" s="1">
        <v>21692</v>
      </c>
      <c r="C2135" s="2" t="str">
        <f t="shared" si="99"/>
        <v>MKS_21692</v>
      </c>
      <c r="D2135" s="3">
        <v>35</v>
      </c>
      <c r="E2135" s="3">
        <v>30</v>
      </c>
      <c r="F2135" s="4">
        <v>10.809000000000001</v>
      </c>
      <c r="G2135" s="4">
        <v>24.312999999999999</v>
      </c>
      <c r="H2135" s="5">
        <f t="shared" si="100"/>
        <v>0.30882857142857145</v>
      </c>
      <c r="I2135" s="5">
        <f t="shared" si="101"/>
        <v>0.81043333333333334</v>
      </c>
    </row>
    <row r="2136" spans="1:9" x14ac:dyDescent="0.3">
      <c r="A2136" t="s">
        <v>2</v>
      </c>
      <c r="B2136" s="1">
        <v>21694</v>
      </c>
      <c r="C2136" s="2" t="str">
        <f t="shared" si="99"/>
        <v>MKS_21694</v>
      </c>
      <c r="D2136" s="3">
        <v>0</v>
      </c>
      <c r="E2136" s="3">
        <v>40</v>
      </c>
      <c r="F2136" s="4">
        <v>0</v>
      </c>
      <c r="G2136" s="4">
        <v>16.959</v>
      </c>
      <c r="H2136" s="5" t="e">
        <f t="shared" si="100"/>
        <v>#DIV/0!</v>
      </c>
      <c r="I2136" s="5">
        <f t="shared" si="101"/>
        <v>0.42397499999999999</v>
      </c>
    </row>
    <row r="2137" spans="1:9" x14ac:dyDescent="0.3">
      <c r="A2137" t="s">
        <v>2</v>
      </c>
      <c r="B2137" s="1">
        <v>21699</v>
      </c>
      <c r="C2137" s="2" t="str">
        <f t="shared" si="99"/>
        <v>MKS_21699</v>
      </c>
      <c r="D2137" s="3">
        <v>55</v>
      </c>
      <c r="E2137" s="3">
        <v>20</v>
      </c>
      <c r="F2137" s="4">
        <v>29.34</v>
      </c>
      <c r="G2137" s="4">
        <v>19.963000000000001</v>
      </c>
      <c r="H2137" s="5">
        <f t="shared" si="100"/>
        <v>0.5334545454545454</v>
      </c>
      <c r="I2137" s="5">
        <f t="shared" si="101"/>
        <v>0.99815000000000009</v>
      </c>
    </row>
    <row r="2138" spans="1:9" x14ac:dyDescent="0.3">
      <c r="A2138" t="s">
        <v>2</v>
      </c>
      <c r="B2138" s="1">
        <v>21715</v>
      </c>
      <c r="C2138" s="2" t="str">
        <f t="shared" si="99"/>
        <v>MKS_21715</v>
      </c>
      <c r="D2138" s="3">
        <v>87</v>
      </c>
      <c r="E2138" s="3">
        <v>0</v>
      </c>
      <c r="F2138" s="4">
        <v>35.584999999999994</v>
      </c>
      <c r="G2138" s="4">
        <v>0</v>
      </c>
      <c r="H2138" s="5">
        <f t="shared" si="100"/>
        <v>0.40902298850574703</v>
      </c>
      <c r="I2138" s="5" t="e">
        <f t="shared" si="101"/>
        <v>#DIV/0!</v>
      </c>
    </row>
    <row r="2139" spans="1:9" x14ac:dyDescent="0.3">
      <c r="A2139" t="s">
        <v>2</v>
      </c>
      <c r="B2139" s="1">
        <v>21726</v>
      </c>
      <c r="C2139" s="2" t="str">
        <f t="shared" si="99"/>
        <v>MKS_21726</v>
      </c>
      <c r="D2139" s="3">
        <v>30</v>
      </c>
      <c r="E2139" s="3">
        <v>8</v>
      </c>
      <c r="F2139" s="4">
        <v>29.055</v>
      </c>
      <c r="G2139" s="4">
        <v>24.285</v>
      </c>
      <c r="H2139" s="5">
        <f t="shared" si="100"/>
        <v>0.96850000000000003</v>
      </c>
      <c r="I2139" s="5">
        <f t="shared" si="101"/>
        <v>3.035625</v>
      </c>
    </row>
    <row r="2140" spans="1:9" x14ac:dyDescent="0.3">
      <c r="A2140" t="s">
        <v>2</v>
      </c>
      <c r="B2140" s="1">
        <v>21796</v>
      </c>
      <c r="C2140" s="2" t="str">
        <f t="shared" si="99"/>
        <v>MKS_21796</v>
      </c>
      <c r="D2140" s="3">
        <v>9</v>
      </c>
      <c r="E2140" s="3">
        <v>0</v>
      </c>
      <c r="F2140" s="4">
        <v>8.6679999999999993</v>
      </c>
      <c r="G2140" s="4">
        <v>13.754</v>
      </c>
      <c r="H2140" s="5">
        <f t="shared" si="100"/>
        <v>0.96311111111111103</v>
      </c>
      <c r="I2140" s="5" t="e">
        <f t="shared" si="101"/>
        <v>#DIV/0!</v>
      </c>
    </row>
    <row r="2141" spans="1:9" x14ac:dyDescent="0.3">
      <c r="A2141" t="s">
        <v>2</v>
      </c>
      <c r="B2141" s="1">
        <v>21807</v>
      </c>
      <c r="C2141" s="2" t="str">
        <f t="shared" si="99"/>
        <v>MKS_21807</v>
      </c>
      <c r="D2141" s="3">
        <v>70</v>
      </c>
      <c r="E2141" s="3">
        <v>15</v>
      </c>
      <c r="F2141" s="4">
        <v>48.824999999999996</v>
      </c>
      <c r="G2141" s="4">
        <v>14.061999999999999</v>
      </c>
      <c r="H2141" s="5">
        <f t="shared" si="100"/>
        <v>0.6974999999999999</v>
      </c>
      <c r="I2141" s="5">
        <f t="shared" si="101"/>
        <v>0.93746666666666667</v>
      </c>
    </row>
    <row r="2142" spans="1:9" x14ac:dyDescent="0.3">
      <c r="A2142" t="s">
        <v>2</v>
      </c>
      <c r="B2142" s="1">
        <v>21822</v>
      </c>
      <c r="C2142" s="2" t="str">
        <f t="shared" si="99"/>
        <v>MKS_21822</v>
      </c>
      <c r="D2142" s="3">
        <v>20</v>
      </c>
      <c r="E2142" s="3">
        <v>20</v>
      </c>
      <c r="F2142" s="4">
        <v>7.1379999999999999</v>
      </c>
      <c r="G2142" s="4">
        <v>10.525</v>
      </c>
      <c r="H2142" s="5">
        <f t="shared" si="100"/>
        <v>0.3569</v>
      </c>
      <c r="I2142" s="5">
        <f t="shared" si="101"/>
        <v>0.52625</v>
      </c>
    </row>
    <row r="2143" spans="1:9" x14ac:dyDescent="0.3">
      <c r="A2143" t="s">
        <v>2</v>
      </c>
      <c r="B2143" s="1">
        <v>21851</v>
      </c>
      <c r="C2143" s="2" t="str">
        <f t="shared" si="99"/>
        <v>MKS_21851</v>
      </c>
      <c r="D2143" s="3">
        <v>465</v>
      </c>
      <c r="E2143" s="3">
        <v>0</v>
      </c>
      <c r="F2143" s="4">
        <v>166.69399999999999</v>
      </c>
      <c r="G2143" s="4">
        <v>34.795000000000002</v>
      </c>
      <c r="H2143" s="5">
        <f t="shared" si="100"/>
        <v>0.35848172043010751</v>
      </c>
      <c r="I2143" s="5" t="e">
        <f t="shared" si="101"/>
        <v>#DIV/0!</v>
      </c>
    </row>
    <row r="2144" spans="1:9" x14ac:dyDescent="0.3">
      <c r="A2144" t="s">
        <v>2</v>
      </c>
      <c r="B2144" s="1">
        <v>21852</v>
      </c>
      <c r="C2144" s="2" t="str">
        <f t="shared" si="99"/>
        <v>MKS_21852</v>
      </c>
      <c r="D2144" s="3">
        <v>25</v>
      </c>
      <c r="E2144" s="3">
        <v>12</v>
      </c>
      <c r="F2144" s="4">
        <v>18.209000000000003</v>
      </c>
      <c r="G2144" s="4">
        <v>11.787000000000001</v>
      </c>
      <c r="H2144" s="5">
        <f t="shared" si="100"/>
        <v>0.72836000000000012</v>
      </c>
      <c r="I2144" s="5">
        <f t="shared" si="101"/>
        <v>0.98225000000000007</v>
      </c>
    </row>
    <row r="2145" spans="1:9" x14ac:dyDescent="0.3">
      <c r="A2145" t="s">
        <v>2</v>
      </c>
      <c r="B2145" s="1">
        <v>21856</v>
      </c>
      <c r="C2145" s="2" t="str">
        <f t="shared" si="99"/>
        <v>MKS_21856</v>
      </c>
      <c r="D2145" s="3">
        <v>270</v>
      </c>
      <c r="E2145" s="3">
        <v>20</v>
      </c>
      <c r="F2145" s="4">
        <v>108.63999999999999</v>
      </c>
      <c r="G2145" s="4">
        <v>0</v>
      </c>
      <c r="H2145" s="5">
        <f t="shared" si="100"/>
        <v>0.40237037037037032</v>
      </c>
      <c r="I2145" s="5">
        <f t="shared" si="101"/>
        <v>0</v>
      </c>
    </row>
    <row r="2146" spans="1:9" x14ac:dyDescent="0.3">
      <c r="A2146" t="s">
        <v>2</v>
      </c>
      <c r="B2146" s="1">
        <v>21880</v>
      </c>
      <c r="C2146" s="2" t="str">
        <f t="shared" si="99"/>
        <v>MKS_21880</v>
      </c>
      <c r="D2146" s="3">
        <v>165</v>
      </c>
      <c r="E2146" s="3">
        <v>130</v>
      </c>
      <c r="F2146" s="4">
        <v>83.931999999999988</v>
      </c>
      <c r="G2146" s="4">
        <v>71.58</v>
      </c>
      <c r="H2146" s="5">
        <f t="shared" si="100"/>
        <v>0.50867878787878784</v>
      </c>
      <c r="I2146" s="5">
        <f t="shared" si="101"/>
        <v>0.55061538461538462</v>
      </c>
    </row>
    <row r="2147" spans="1:9" x14ac:dyDescent="0.3">
      <c r="A2147" t="s">
        <v>2</v>
      </c>
      <c r="B2147" s="1">
        <v>21895</v>
      </c>
      <c r="C2147" s="2" t="str">
        <f t="shared" si="99"/>
        <v>MKS_21895</v>
      </c>
      <c r="D2147" s="3">
        <v>35</v>
      </c>
      <c r="E2147" s="3">
        <v>30</v>
      </c>
      <c r="F2147" s="4">
        <v>11.705</v>
      </c>
      <c r="G2147" s="4">
        <v>14.742000000000001</v>
      </c>
      <c r="H2147" s="5">
        <f t="shared" si="100"/>
        <v>0.33442857142857141</v>
      </c>
      <c r="I2147" s="5">
        <f t="shared" si="101"/>
        <v>0.4914</v>
      </c>
    </row>
    <row r="2148" spans="1:9" x14ac:dyDescent="0.3">
      <c r="A2148" t="s">
        <v>2</v>
      </c>
      <c r="B2148" s="1">
        <v>21906</v>
      </c>
      <c r="C2148" s="2" t="str">
        <f t="shared" si="99"/>
        <v>MKS_21906</v>
      </c>
      <c r="D2148" s="3">
        <v>40</v>
      </c>
      <c r="E2148" s="3">
        <v>0</v>
      </c>
      <c r="F2148" s="4">
        <v>43.927</v>
      </c>
      <c r="G2148" s="4">
        <v>43.894999999999996</v>
      </c>
      <c r="H2148" s="5">
        <f t="shared" si="100"/>
        <v>1.0981749999999999</v>
      </c>
      <c r="I2148" s="5" t="e">
        <f t="shared" si="101"/>
        <v>#DIV/0!</v>
      </c>
    </row>
    <row r="2149" spans="1:9" x14ac:dyDescent="0.3">
      <c r="A2149" t="s">
        <v>2</v>
      </c>
      <c r="B2149" s="1">
        <v>21910</v>
      </c>
      <c r="C2149" s="2" t="str">
        <f t="shared" si="99"/>
        <v>MKS_21910</v>
      </c>
      <c r="D2149" s="3">
        <v>30</v>
      </c>
      <c r="E2149" s="3">
        <v>0</v>
      </c>
      <c r="F2149" s="4">
        <v>20.976999999999997</v>
      </c>
      <c r="G2149" s="4">
        <v>12.143000000000001</v>
      </c>
      <c r="H2149" s="5">
        <f t="shared" si="100"/>
        <v>0.69923333333333326</v>
      </c>
      <c r="I2149" s="5" t="e">
        <f t="shared" si="101"/>
        <v>#DIV/0!</v>
      </c>
    </row>
    <row r="2150" spans="1:9" x14ac:dyDescent="0.3">
      <c r="A2150" t="s">
        <v>2</v>
      </c>
      <c r="B2150" s="1">
        <v>21930</v>
      </c>
      <c r="C2150" s="2" t="str">
        <f t="shared" si="99"/>
        <v>MKS_21930</v>
      </c>
      <c r="D2150" s="3">
        <v>0</v>
      </c>
      <c r="E2150" s="3">
        <v>18</v>
      </c>
      <c r="F2150" s="4">
        <v>0</v>
      </c>
      <c r="G2150" s="4">
        <v>15.338000000000001</v>
      </c>
      <c r="H2150" s="5" t="e">
        <f t="shared" si="100"/>
        <v>#DIV/0!</v>
      </c>
      <c r="I2150" s="5">
        <f t="shared" si="101"/>
        <v>0.85211111111111115</v>
      </c>
    </row>
    <row r="2151" spans="1:9" x14ac:dyDescent="0.3">
      <c r="A2151" t="s">
        <v>2</v>
      </c>
      <c r="B2151" s="1">
        <v>21950</v>
      </c>
      <c r="C2151" s="2" t="str">
        <f t="shared" si="99"/>
        <v>MKS_21950</v>
      </c>
      <c r="D2151" s="3">
        <v>9</v>
      </c>
      <c r="E2151" s="3">
        <v>0</v>
      </c>
      <c r="F2151" s="4">
        <v>12.936999999999999</v>
      </c>
      <c r="G2151" s="4">
        <v>19.533999999999999</v>
      </c>
      <c r="H2151" s="5">
        <f t="shared" si="100"/>
        <v>1.4374444444444443</v>
      </c>
      <c r="I2151" s="5" t="e">
        <f t="shared" si="101"/>
        <v>#DIV/0!</v>
      </c>
    </row>
    <row r="2152" spans="1:9" x14ac:dyDescent="0.3">
      <c r="A2152" t="s">
        <v>2</v>
      </c>
      <c r="B2152" s="1">
        <v>21957</v>
      </c>
      <c r="C2152" s="2" t="str">
        <f t="shared" si="99"/>
        <v>MKS_21957</v>
      </c>
      <c r="D2152" s="3">
        <v>22</v>
      </c>
      <c r="E2152" s="3">
        <v>10</v>
      </c>
      <c r="F2152" s="4">
        <v>11.584</v>
      </c>
      <c r="G2152" s="4">
        <v>4.9320000000000004</v>
      </c>
      <c r="H2152" s="5">
        <f t="shared" si="100"/>
        <v>0.52654545454545454</v>
      </c>
      <c r="I2152" s="5">
        <f t="shared" si="101"/>
        <v>0.49320000000000003</v>
      </c>
    </row>
    <row r="2153" spans="1:9" x14ac:dyDescent="0.3">
      <c r="A2153" t="s">
        <v>2</v>
      </c>
      <c r="B2153" s="1">
        <v>21970</v>
      </c>
      <c r="C2153" s="2" t="str">
        <f t="shared" si="99"/>
        <v>MKS_21970</v>
      </c>
      <c r="D2153" s="3">
        <v>10</v>
      </c>
      <c r="E2153" s="3">
        <v>0</v>
      </c>
      <c r="F2153" s="4">
        <v>9.44</v>
      </c>
      <c r="G2153" s="4">
        <v>0</v>
      </c>
      <c r="H2153" s="5">
        <f t="shared" si="100"/>
        <v>0.94399999999999995</v>
      </c>
      <c r="I2153" s="5" t="e">
        <f t="shared" si="101"/>
        <v>#DIV/0!</v>
      </c>
    </row>
    <row r="2154" spans="1:9" x14ac:dyDescent="0.3">
      <c r="A2154" t="s">
        <v>2</v>
      </c>
      <c r="B2154" s="1">
        <v>21973</v>
      </c>
      <c r="C2154" s="2" t="str">
        <f t="shared" si="99"/>
        <v>MKS_21973</v>
      </c>
      <c r="D2154" s="3">
        <v>260</v>
      </c>
      <c r="E2154" s="3">
        <v>65</v>
      </c>
      <c r="F2154" s="4">
        <v>103.85899999999999</v>
      </c>
      <c r="G2154" s="4">
        <v>89.27800000000002</v>
      </c>
      <c r="H2154" s="5">
        <f t="shared" si="100"/>
        <v>0.39945769230769229</v>
      </c>
      <c r="I2154" s="5">
        <f t="shared" si="101"/>
        <v>1.3735076923076925</v>
      </c>
    </row>
    <row r="2155" spans="1:9" x14ac:dyDescent="0.3">
      <c r="A2155" t="s">
        <v>2</v>
      </c>
      <c r="B2155" s="1">
        <v>21974</v>
      </c>
      <c r="C2155" s="2" t="str">
        <f t="shared" si="99"/>
        <v>MKS_21974</v>
      </c>
      <c r="D2155" s="3">
        <v>0</v>
      </c>
      <c r="E2155" s="3">
        <v>75</v>
      </c>
      <c r="F2155" s="4">
        <v>0</v>
      </c>
      <c r="G2155" s="4">
        <v>72.441000000000003</v>
      </c>
      <c r="H2155" s="5" t="e">
        <f t="shared" si="100"/>
        <v>#DIV/0!</v>
      </c>
      <c r="I2155" s="5">
        <f t="shared" si="101"/>
        <v>0.96588000000000007</v>
      </c>
    </row>
    <row r="2156" spans="1:9" x14ac:dyDescent="0.3">
      <c r="A2156" t="s">
        <v>2</v>
      </c>
      <c r="B2156" s="1">
        <v>21976</v>
      </c>
      <c r="C2156" s="2" t="str">
        <f t="shared" si="99"/>
        <v>MKS_21976</v>
      </c>
      <c r="D2156" s="3">
        <v>30</v>
      </c>
      <c r="E2156" s="3">
        <v>30</v>
      </c>
      <c r="F2156" s="4">
        <v>30.213999999999999</v>
      </c>
      <c r="G2156" s="4">
        <v>54.827000000000005</v>
      </c>
      <c r="H2156" s="5">
        <f t="shared" si="100"/>
        <v>1.0071333333333332</v>
      </c>
      <c r="I2156" s="5">
        <f t="shared" si="101"/>
        <v>1.8275666666666668</v>
      </c>
    </row>
    <row r="2157" spans="1:9" x14ac:dyDescent="0.3">
      <c r="A2157" t="s">
        <v>2</v>
      </c>
      <c r="B2157" s="1">
        <v>21998</v>
      </c>
      <c r="C2157" s="2" t="str">
        <f t="shared" si="99"/>
        <v>MKS_21998</v>
      </c>
      <c r="D2157" s="3">
        <v>73</v>
      </c>
      <c r="E2157" s="3">
        <v>0</v>
      </c>
      <c r="F2157" s="4">
        <v>34.381</v>
      </c>
      <c r="G2157" s="4">
        <v>22.963000000000001</v>
      </c>
      <c r="H2157" s="5">
        <f t="shared" si="100"/>
        <v>0.47097260273972602</v>
      </c>
      <c r="I2157" s="5" t="e">
        <f t="shared" si="101"/>
        <v>#DIV/0!</v>
      </c>
    </row>
    <row r="2158" spans="1:9" x14ac:dyDescent="0.3">
      <c r="A2158" t="s">
        <v>2</v>
      </c>
      <c r="B2158" s="1">
        <v>22005</v>
      </c>
      <c r="C2158" s="2" t="str">
        <f t="shared" si="99"/>
        <v>MKS_22005</v>
      </c>
      <c r="D2158" s="3">
        <v>19</v>
      </c>
      <c r="E2158" s="3">
        <v>0</v>
      </c>
      <c r="F2158" s="4">
        <v>14.077</v>
      </c>
      <c r="G2158" s="4">
        <v>6.4820000000000002</v>
      </c>
      <c r="H2158" s="5">
        <f t="shared" si="100"/>
        <v>0.74089473684210527</v>
      </c>
      <c r="I2158" s="5" t="e">
        <f t="shared" si="101"/>
        <v>#DIV/0!</v>
      </c>
    </row>
    <row r="2159" spans="1:9" x14ac:dyDescent="0.3">
      <c r="A2159" t="s">
        <v>2</v>
      </c>
      <c r="B2159" s="1">
        <v>22007</v>
      </c>
      <c r="C2159" s="2" t="str">
        <f t="shared" si="99"/>
        <v>MKS_22007</v>
      </c>
      <c r="D2159" s="3">
        <v>0</v>
      </c>
      <c r="E2159" s="3">
        <v>5</v>
      </c>
      <c r="F2159" s="4">
        <v>3.0489999999999999</v>
      </c>
      <c r="G2159" s="4">
        <v>3.3929999999999998</v>
      </c>
      <c r="H2159" s="5" t="e">
        <f t="shared" si="100"/>
        <v>#DIV/0!</v>
      </c>
      <c r="I2159" s="5">
        <f t="shared" si="101"/>
        <v>0.67859999999999998</v>
      </c>
    </row>
    <row r="2160" spans="1:9" x14ac:dyDescent="0.3">
      <c r="A2160" t="s">
        <v>2</v>
      </c>
      <c r="B2160" s="1">
        <v>22032</v>
      </c>
      <c r="C2160" s="2" t="str">
        <f t="shared" si="99"/>
        <v>MKS_22032</v>
      </c>
      <c r="D2160" s="3">
        <v>40</v>
      </c>
      <c r="E2160" s="3">
        <v>0</v>
      </c>
      <c r="F2160" s="4">
        <v>15.329000000000001</v>
      </c>
      <c r="G2160" s="4">
        <v>0</v>
      </c>
      <c r="H2160" s="5">
        <f t="shared" si="100"/>
        <v>0.38322500000000004</v>
      </c>
      <c r="I2160" s="5" t="e">
        <f t="shared" si="101"/>
        <v>#DIV/0!</v>
      </c>
    </row>
    <row r="2161" spans="1:9" x14ac:dyDescent="0.3">
      <c r="A2161" t="s">
        <v>2</v>
      </c>
      <c r="B2161" s="1">
        <v>22048</v>
      </c>
      <c r="C2161" s="2" t="str">
        <f t="shared" si="99"/>
        <v>MKS_22048</v>
      </c>
      <c r="D2161" s="3">
        <v>8</v>
      </c>
      <c r="E2161" s="3">
        <v>5</v>
      </c>
      <c r="F2161" s="4">
        <v>4.3970000000000002</v>
      </c>
      <c r="G2161" s="4">
        <v>8.5790000000000006</v>
      </c>
      <c r="H2161" s="5">
        <f t="shared" si="100"/>
        <v>0.54962500000000003</v>
      </c>
      <c r="I2161" s="5">
        <f t="shared" si="101"/>
        <v>1.7158000000000002</v>
      </c>
    </row>
    <row r="2162" spans="1:9" x14ac:dyDescent="0.3">
      <c r="A2162" t="s">
        <v>2</v>
      </c>
      <c r="B2162" s="1">
        <v>22049</v>
      </c>
      <c r="C2162" s="2" t="str">
        <f t="shared" si="99"/>
        <v>MKS_22049</v>
      </c>
      <c r="D2162" s="3">
        <v>18</v>
      </c>
      <c r="E2162" s="3">
        <v>10</v>
      </c>
      <c r="F2162" s="4">
        <v>4.9660000000000002</v>
      </c>
      <c r="G2162" s="4">
        <v>9.2109999999999985</v>
      </c>
      <c r="H2162" s="5">
        <f t="shared" si="100"/>
        <v>0.27588888888888891</v>
      </c>
      <c r="I2162" s="5">
        <f t="shared" si="101"/>
        <v>0.92109999999999981</v>
      </c>
    </row>
    <row r="2163" spans="1:9" x14ac:dyDescent="0.3">
      <c r="A2163" t="s">
        <v>2</v>
      </c>
      <c r="B2163" s="1">
        <v>22060</v>
      </c>
      <c r="C2163" s="2" t="str">
        <f t="shared" si="99"/>
        <v>MKS_22060</v>
      </c>
      <c r="D2163" s="3">
        <v>10</v>
      </c>
      <c r="E2163" s="3">
        <v>0</v>
      </c>
      <c r="F2163" s="4">
        <v>11.373000000000001</v>
      </c>
      <c r="G2163" s="4">
        <v>11.373000000000001</v>
      </c>
      <c r="H2163" s="5">
        <f t="shared" si="100"/>
        <v>1.1373000000000002</v>
      </c>
      <c r="I2163" s="5" t="e">
        <f t="shared" si="101"/>
        <v>#DIV/0!</v>
      </c>
    </row>
    <row r="2164" spans="1:9" x14ac:dyDescent="0.3">
      <c r="A2164" t="s">
        <v>2</v>
      </c>
      <c r="B2164" s="1">
        <v>22062</v>
      </c>
      <c r="C2164" s="2" t="str">
        <f t="shared" si="99"/>
        <v>MKS_22062</v>
      </c>
      <c r="D2164" s="3">
        <v>40</v>
      </c>
      <c r="E2164" s="3">
        <v>20</v>
      </c>
      <c r="F2164" s="4">
        <v>54.003999999999998</v>
      </c>
      <c r="G2164" s="4">
        <v>0</v>
      </c>
      <c r="H2164" s="5">
        <f t="shared" si="100"/>
        <v>1.3500999999999999</v>
      </c>
      <c r="I2164" s="5">
        <f t="shared" si="101"/>
        <v>0</v>
      </c>
    </row>
    <row r="2165" spans="1:9" x14ac:dyDescent="0.3">
      <c r="A2165" t="s">
        <v>2</v>
      </c>
      <c r="B2165" s="1">
        <v>22068</v>
      </c>
      <c r="C2165" s="2" t="str">
        <f t="shared" si="99"/>
        <v>MKS_22068</v>
      </c>
      <c r="D2165" s="3">
        <v>0</v>
      </c>
      <c r="E2165" s="3">
        <v>14</v>
      </c>
      <c r="F2165" s="4">
        <v>5.069</v>
      </c>
      <c r="G2165" s="4">
        <v>11.055</v>
      </c>
      <c r="H2165" s="5" t="e">
        <f t="shared" si="100"/>
        <v>#DIV/0!</v>
      </c>
      <c r="I2165" s="5">
        <f t="shared" si="101"/>
        <v>0.78964285714285709</v>
      </c>
    </row>
    <row r="2166" spans="1:9" x14ac:dyDescent="0.3">
      <c r="A2166" t="s">
        <v>2</v>
      </c>
      <c r="B2166" s="1">
        <v>22069</v>
      </c>
      <c r="C2166" s="2" t="str">
        <f t="shared" si="99"/>
        <v>MKS_22069</v>
      </c>
      <c r="D2166" s="3">
        <v>70</v>
      </c>
      <c r="E2166" s="3">
        <v>30</v>
      </c>
      <c r="F2166" s="4">
        <v>25.018999999999998</v>
      </c>
      <c r="G2166" s="4">
        <v>49.376000000000005</v>
      </c>
      <c r="H2166" s="5">
        <f t="shared" si="100"/>
        <v>0.35741428571428568</v>
      </c>
      <c r="I2166" s="5">
        <f t="shared" si="101"/>
        <v>1.6458666666666668</v>
      </c>
    </row>
    <row r="2167" spans="1:9" x14ac:dyDescent="0.3">
      <c r="A2167" t="s">
        <v>2</v>
      </c>
      <c r="B2167" s="1">
        <v>22073</v>
      </c>
      <c r="C2167" s="2" t="str">
        <f t="shared" si="99"/>
        <v>MKS_22073</v>
      </c>
      <c r="D2167" s="3">
        <v>69</v>
      </c>
      <c r="E2167" s="3">
        <v>32</v>
      </c>
      <c r="F2167" s="4">
        <v>56.884</v>
      </c>
      <c r="G2167" s="4">
        <v>57.724999999999994</v>
      </c>
      <c r="H2167" s="5">
        <f t="shared" si="100"/>
        <v>0.82440579710144923</v>
      </c>
      <c r="I2167" s="5">
        <f t="shared" si="101"/>
        <v>1.8039062499999998</v>
      </c>
    </row>
    <row r="2168" spans="1:9" x14ac:dyDescent="0.3">
      <c r="A2168" t="s">
        <v>2</v>
      </c>
      <c r="B2168" s="1">
        <v>22075</v>
      </c>
      <c r="C2168" s="2" t="str">
        <f t="shared" si="99"/>
        <v>MKS_22075</v>
      </c>
      <c r="D2168" s="3">
        <v>25</v>
      </c>
      <c r="E2168" s="3">
        <v>16</v>
      </c>
      <c r="F2168" s="4">
        <v>10.061</v>
      </c>
      <c r="G2168" s="4">
        <v>21.869</v>
      </c>
      <c r="H2168" s="5">
        <f t="shared" si="100"/>
        <v>0.40244000000000002</v>
      </c>
      <c r="I2168" s="5">
        <f t="shared" si="101"/>
        <v>1.3668125</v>
      </c>
    </row>
    <row r="2169" spans="1:9" x14ac:dyDescent="0.3">
      <c r="A2169" t="s">
        <v>2</v>
      </c>
      <c r="B2169" s="1">
        <v>22076</v>
      </c>
      <c r="C2169" s="2" t="str">
        <f t="shared" si="99"/>
        <v>MKS_22076</v>
      </c>
      <c r="D2169" s="3">
        <v>70</v>
      </c>
      <c r="E2169" s="3">
        <v>0</v>
      </c>
      <c r="F2169" s="4">
        <v>0</v>
      </c>
      <c r="G2169" s="4">
        <v>0</v>
      </c>
      <c r="H2169" s="5">
        <f t="shared" si="100"/>
        <v>0</v>
      </c>
      <c r="I2169" s="5" t="e">
        <f t="shared" si="101"/>
        <v>#DIV/0!</v>
      </c>
    </row>
    <row r="2170" spans="1:9" x14ac:dyDescent="0.3">
      <c r="A2170" t="s">
        <v>2</v>
      </c>
      <c r="B2170" s="1">
        <v>22077</v>
      </c>
      <c r="C2170" s="2" t="str">
        <f t="shared" si="99"/>
        <v>MKS_22077</v>
      </c>
      <c r="D2170" s="3">
        <v>100</v>
      </c>
      <c r="E2170" s="3">
        <v>40</v>
      </c>
      <c r="F2170" s="4">
        <v>66.716999999999999</v>
      </c>
      <c r="G2170" s="4">
        <v>62.738000000000007</v>
      </c>
      <c r="H2170" s="5">
        <f t="shared" si="100"/>
        <v>0.66717000000000004</v>
      </c>
      <c r="I2170" s="5">
        <f t="shared" si="101"/>
        <v>1.5684500000000001</v>
      </c>
    </row>
    <row r="2171" spans="1:9" x14ac:dyDescent="0.3">
      <c r="A2171" t="s">
        <v>2</v>
      </c>
      <c r="B2171" s="1">
        <v>22097</v>
      </c>
      <c r="C2171" s="2" t="str">
        <f t="shared" si="99"/>
        <v>MKS_22097</v>
      </c>
      <c r="D2171" s="3">
        <v>80</v>
      </c>
      <c r="E2171" s="3">
        <v>100</v>
      </c>
      <c r="F2171" s="4">
        <v>21.977</v>
      </c>
      <c r="G2171" s="4">
        <v>62.781999999999996</v>
      </c>
      <c r="H2171" s="5">
        <f t="shared" si="100"/>
        <v>0.27471250000000003</v>
      </c>
      <c r="I2171" s="5">
        <f t="shared" si="101"/>
        <v>0.62781999999999993</v>
      </c>
    </row>
    <row r="2172" spans="1:9" x14ac:dyDescent="0.3">
      <c r="A2172" t="s">
        <v>2</v>
      </c>
      <c r="B2172" s="1">
        <v>22098</v>
      </c>
      <c r="C2172" s="2" t="str">
        <f t="shared" si="99"/>
        <v>MKS_22098</v>
      </c>
      <c r="D2172" s="3">
        <v>350</v>
      </c>
      <c r="E2172" s="3">
        <v>107</v>
      </c>
      <c r="F2172" s="4">
        <v>310.06700000000001</v>
      </c>
      <c r="G2172" s="4">
        <v>199.73499999999999</v>
      </c>
      <c r="H2172" s="5">
        <f t="shared" si="100"/>
        <v>0.8859057142857143</v>
      </c>
      <c r="I2172" s="5">
        <f t="shared" si="101"/>
        <v>1.866682242990654</v>
      </c>
    </row>
    <row r="2173" spans="1:9" x14ac:dyDescent="0.3">
      <c r="A2173" t="s">
        <v>2</v>
      </c>
      <c r="B2173" s="1">
        <v>22101</v>
      </c>
      <c r="C2173" s="2" t="str">
        <f t="shared" si="99"/>
        <v>MKS_22101</v>
      </c>
      <c r="D2173" s="3">
        <v>22</v>
      </c>
      <c r="E2173" s="3">
        <v>5</v>
      </c>
      <c r="F2173" s="4">
        <v>7.8490000000000002</v>
      </c>
      <c r="G2173" s="4">
        <v>12.913</v>
      </c>
      <c r="H2173" s="5">
        <f t="shared" si="100"/>
        <v>0.3567727272727273</v>
      </c>
      <c r="I2173" s="5">
        <f t="shared" si="101"/>
        <v>2.5826000000000002</v>
      </c>
    </row>
    <row r="2174" spans="1:9" x14ac:dyDescent="0.3">
      <c r="A2174" t="s">
        <v>2</v>
      </c>
      <c r="B2174" s="1">
        <v>22109</v>
      </c>
      <c r="C2174" s="2" t="str">
        <f t="shared" si="99"/>
        <v>MKS_22109</v>
      </c>
      <c r="D2174" s="3">
        <v>22</v>
      </c>
      <c r="E2174" s="3">
        <v>7</v>
      </c>
      <c r="F2174" s="4">
        <v>12.215</v>
      </c>
      <c r="G2174" s="4">
        <v>7.7160000000000002</v>
      </c>
      <c r="H2174" s="5">
        <f t="shared" si="100"/>
        <v>0.55522727272727268</v>
      </c>
      <c r="I2174" s="5">
        <f t="shared" si="101"/>
        <v>1.1022857142857143</v>
      </c>
    </row>
    <row r="2175" spans="1:9" x14ac:dyDescent="0.3">
      <c r="A2175" t="s">
        <v>2</v>
      </c>
      <c r="B2175" s="1">
        <v>22118</v>
      </c>
      <c r="C2175" s="2" t="str">
        <f t="shared" si="99"/>
        <v>MKS_22118</v>
      </c>
      <c r="D2175" s="3">
        <v>25</v>
      </c>
      <c r="E2175" s="3">
        <v>0</v>
      </c>
      <c r="F2175" s="4">
        <v>9.7919999999999998</v>
      </c>
      <c r="G2175" s="4">
        <v>6.5</v>
      </c>
      <c r="H2175" s="5">
        <f t="shared" si="100"/>
        <v>0.39167999999999997</v>
      </c>
      <c r="I2175" s="5" t="e">
        <f t="shared" si="101"/>
        <v>#DIV/0!</v>
      </c>
    </row>
    <row r="2176" spans="1:9" x14ac:dyDescent="0.3">
      <c r="A2176" t="s">
        <v>2</v>
      </c>
      <c r="B2176" s="1">
        <v>22119</v>
      </c>
      <c r="C2176" s="2" t="str">
        <f t="shared" si="99"/>
        <v>MKS_22119</v>
      </c>
      <c r="D2176" s="3">
        <v>60</v>
      </c>
      <c r="E2176" s="3">
        <v>101</v>
      </c>
      <c r="F2176" s="4">
        <v>26.408999999999999</v>
      </c>
      <c r="G2176" s="4">
        <v>51.321000000000005</v>
      </c>
      <c r="H2176" s="5">
        <f t="shared" si="100"/>
        <v>0.44014999999999999</v>
      </c>
      <c r="I2176" s="5">
        <f t="shared" si="101"/>
        <v>0.50812871287128714</v>
      </c>
    </row>
    <row r="2177" spans="1:9" x14ac:dyDescent="0.3">
      <c r="A2177" t="s">
        <v>2</v>
      </c>
      <c r="B2177" s="1">
        <v>22136</v>
      </c>
      <c r="C2177" s="2" t="str">
        <f t="shared" si="99"/>
        <v>MKS_22136</v>
      </c>
      <c r="D2177" s="3">
        <v>41</v>
      </c>
      <c r="E2177" s="3">
        <v>0</v>
      </c>
      <c r="F2177" s="4">
        <v>5.2530000000000001</v>
      </c>
      <c r="G2177" s="4">
        <v>0</v>
      </c>
      <c r="H2177" s="5">
        <f t="shared" si="100"/>
        <v>0.1281219512195122</v>
      </c>
      <c r="I2177" s="5" t="e">
        <f t="shared" si="101"/>
        <v>#DIV/0!</v>
      </c>
    </row>
    <row r="2178" spans="1:9" x14ac:dyDescent="0.3">
      <c r="A2178" t="s">
        <v>2</v>
      </c>
      <c r="B2178" s="1">
        <v>22145</v>
      </c>
      <c r="C2178" s="2" t="str">
        <f t="shared" si="99"/>
        <v>MKS_22145</v>
      </c>
      <c r="D2178" s="3">
        <v>120</v>
      </c>
      <c r="E2178" s="3">
        <v>200</v>
      </c>
      <c r="F2178" s="4">
        <v>75.306000000000012</v>
      </c>
      <c r="G2178" s="4">
        <v>130.00400000000002</v>
      </c>
      <c r="H2178" s="5">
        <f t="shared" si="100"/>
        <v>0.62755000000000005</v>
      </c>
      <c r="I2178" s="5">
        <f t="shared" si="101"/>
        <v>0.65002000000000004</v>
      </c>
    </row>
    <row r="2179" spans="1:9" x14ac:dyDescent="0.3">
      <c r="A2179" t="s">
        <v>2</v>
      </c>
      <c r="B2179" s="1">
        <v>22147</v>
      </c>
      <c r="C2179" s="2" t="str">
        <f t="shared" ref="C2179:C2242" si="102">A2179&amp;"_"&amp;B2179</f>
        <v>MKS_22147</v>
      </c>
      <c r="D2179" s="3">
        <v>20</v>
      </c>
      <c r="E2179" s="3">
        <v>11</v>
      </c>
      <c r="F2179" s="4">
        <v>6.3070000000000004</v>
      </c>
      <c r="G2179" s="4">
        <v>5.2510000000000003</v>
      </c>
      <c r="H2179" s="5">
        <f t="shared" ref="H2179:H2242" si="103">+F2179/D2179</f>
        <v>0.31535000000000002</v>
      </c>
      <c r="I2179" s="5">
        <f t="shared" ref="I2179:I2242" si="104">+G2179/E2179</f>
        <v>0.47736363636363638</v>
      </c>
    </row>
    <row r="2180" spans="1:9" x14ac:dyDescent="0.3">
      <c r="A2180" t="s">
        <v>2</v>
      </c>
      <c r="B2180" s="1">
        <v>22149</v>
      </c>
      <c r="C2180" s="2" t="str">
        <f t="shared" si="102"/>
        <v>MKS_22149</v>
      </c>
      <c r="D2180" s="3">
        <v>29</v>
      </c>
      <c r="E2180" s="3">
        <v>5</v>
      </c>
      <c r="F2180" s="4">
        <v>15.677</v>
      </c>
      <c r="G2180" s="4">
        <v>20.411000000000001</v>
      </c>
      <c r="H2180" s="5">
        <f t="shared" si="103"/>
        <v>0.54058620689655168</v>
      </c>
      <c r="I2180" s="5">
        <f t="shared" si="104"/>
        <v>4.0822000000000003</v>
      </c>
    </row>
    <row r="2181" spans="1:9" x14ac:dyDescent="0.3">
      <c r="A2181" t="s">
        <v>2</v>
      </c>
      <c r="B2181" s="1">
        <v>22154</v>
      </c>
      <c r="C2181" s="2" t="str">
        <f t="shared" si="102"/>
        <v>MKS_22154</v>
      </c>
      <c r="D2181" s="3">
        <v>0</v>
      </c>
      <c r="E2181" s="3">
        <v>15</v>
      </c>
      <c r="F2181" s="4">
        <v>0</v>
      </c>
      <c r="G2181" s="4">
        <v>13.334</v>
      </c>
      <c r="H2181" s="5" t="e">
        <f t="shared" si="103"/>
        <v>#DIV/0!</v>
      </c>
      <c r="I2181" s="5">
        <f t="shared" si="104"/>
        <v>0.88893333333333335</v>
      </c>
    </row>
    <row r="2182" spans="1:9" x14ac:dyDescent="0.3">
      <c r="A2182" t="s">
        <v>2</v>
      </c>
      <c r="B2182" s="1">
        <v>22155</v>
      </c>
      <c r="C2182" s="2" t="str">
        <f t="shared" si="102"/>
        <v>MKS_22155</v>
      </c>
      <c r="D2182" s="3">
        <v>10</v>
      </c>
      <c r="E2182" s="3">
        <v>28</v>
      </c>
      <c r="F2182" s="4">
        <v>25.571999999999999</v>
      </c>
      <c r="G2182" s="4">
        <v>32.385000000000005</v>
      </c>
      <c r="H2182" s="5">
        <f t="shared" si="103"/>
        <v>2.5571999999999999</v>
      </c>
      <c r="I2182" s="5">
        <f t="shared" si="104"/>
        <v>1.1566071428571429</v>
      </c>
    </row>
    <row r="2183" spans="1:9" x14ac:dyDescent="0.3">
      <c r="A2183" t="s">
        <v>2</v>
      </c>
      <c r="B2183" s="1">
        <v>22161</v>
      </c>
      <c r="C2183" s="2" t="str">
        <f t="shared" si="102"/>
        <v>MKS_22161</v>
      </c>
      <c r="D2183" s="3">
        <v>14</v>
      </c>
      <c r="E2183" s="3">
        <v>0</v>
      </c>
      <c r="F2183" s="4">
        <v>7.032</v>
      </c>
      <c r="G2183" s="4">
        <v>0</v>
      </c>
      <c r="H2183" s="5">
        <f t="shared" si="103"/>
        <v>0.50228571428571434</v>
      </c>
      <c r="I2183" s="5" t="e">
        <f t="shared" si="104"/>
        <v>#DIV/0!</v>
      </c>
    </row>
    <row r="2184" spans="1:9" x14ac:dyDescent="0.3">
      <c r="A2184" t="s">
        <v>2</v>
      </c>
      <c r="B2184" s="1">
        <v>22163</v>
      </c>
      <c r="C2184" s="2" t="str">
        <f t="shared" si="102"/>
        <v>MKS_22163</v>
      </c>
      <c r="D2184" s="3">
        <v>100</v>
      </c>
      <c r="E2184" s="3">
        <v>0</v>
      </c>
      <c r="F2184" s="4">
        <v>72.335999999999999</v>
      </c>
      <c r="G2184" s="4">
        <v>59.454000000000001</v>
      </c>
      <c r="H2184" s="5">
        <f t="shared" si="103"/>
        <v>0.72336</v>
      </c>
      <c r="I2184" s="5" t="e">
        <f t="shared" si="104"/>
        <v>#DIV/0!</v>
      </c>
    </row>
    <row r="2185" spans="1:9" x14ac:dyDescent="0.3">
      <c r="A2185" t="s">
        <v>2</v>
      </c>
      <c r="B2185" s="1">
        <v>22165</v>
      </c>
      <c r="C2185" s="2" t="str">
        <f t="shared" si="102"/>
        <v>MKS_22165</v>
      </c>
      <c r="D2185" s="3">
        <v>36</v>
      </c>
      <c r="E2185" s="3">
        <v>8</v>
      </c>
      <c r="F2185" s="4">
        <v>8.2639999999999993</v>
      </c>
      <c r="G2185" s="4">
        <v>15.350999999999999</v>
      </c>
      <c r="H2185" s="5">
        <f t="shared" si="103"/>
        <v>0.22955555555555554</v>
      </c>
      <c r="I2185" s="5">
        <f t="shared" si="104"/>
        <v>1.9188749999999999</v>
      </c>
    </row>
    <row r="2186" spans="1:9" x14ac:dyDescent="0.3">
      <c r="A2186" t="s">
        <v>2</v>
      </c>
      <c r="B2186" s="1">
        <v>22174</v>
      </c>
      <c r="C2186" s="2" t="str">
        <f t="shared" si="102"/>
        <v>MKS_22174</v>
      </c>
      <c r="D2186" s="3">
        <v>15</v>
      </c>
      <c r="E2186" s="3">
        <v>0</v>
      </c>
      <c r="F2186" s="4">
        <v>13.805</v>
      </c>
      <c r="G2186" s="4">
        <v>0</v>
      </c>
      <c r="H2186" s="5">
        <f t="shared" si="103"/>
        <v>0.92033333333333334</v>
      </c>
      <c r="I2186" s="5" t="e">
        <f t="shared" si="104"/>
        <v>#DIV/0!</v>
      </c>
    </row>
    <row r="2187" spans="1:9" x14ac:dyDescent="0.3">
      <c r="A2187" t="s">
        <v>2</v>
      </c>
      <c r="B2187" s="1">
        <v>22176</v>
      </c>
      <c r="C2187" s="2" t="str">
        <f t="shared" si="102"/>
        <v>MKS_22176</v>
      </c>
      <c r="D2187" s="3">
        <v>16</v>
      </c>
      <c r="E2187" s="3">
        <v>0</v>
      </c>
      <c r="F2187" s="4">
        <v>4.3789999999999996</v>
      </c>
      <c r="G2187" s="4">
        <v>4.3789999999999996</v>
      </c>
      <c r="H2187" s="5">
        <f t="shared" si="103"/>
        <v>0.27368749999999997</v>
      </c>
      <c r="I2187" s="5" t="e">
        <f t="shared" si="104"/>
        <v>#DIV/0!</v>
      </c>
    </row>
    <row r="2188" spans="1:9" x14ac:dyDescent="0.3">
      <c r="A2188" t="s">
        <v>2</v>
      </c>
      <c r="B2188" s="1">
        <v>22178</v>
      </c>
      <c r="C2188" s="2" t="str">
        <f t="shared" si="102"/>
        <v>MKS_22178</v>
      </c>
      <c r="D2188" s="3">
        <v>104</v>
      </c>
      <c r="E2188" s="3">
        <v>70</v>
      </c>
      <c r="F2188" s="4">
        <v>35.116</v>
      </c>
      <c r="G2188" s="4">
        <v>42.481000000000002</v>
      </c>
      <c r="H2188" s="5">
        <f t="shared" si="103"/>
        <v>0.33765384615384614</v>
      </c>
      <c r="I2188" s="5">
        <f t="shared" si="104"/>
        <v>0.60687142857142862</v>
      </c>
    </row>
    <row r="2189" spans="1:9" x14ac:dyDescent="0.3">
      <c r="A2189" t="s">
        <v>2</v>
      </c>
      <c r="B2189" s="1">
        <v>22185</v>
      </c>
      <c r="C2189" s="2" t="str">
        <f t="shared" si="102"/>
        <v>MKS_22185</v>
      </c>
      <c r="D2189" s="3">
        <v>105</v>
      </c>
      <c r="E2189" s="3">
        <v>20</v>
      </c>
      <c r="F2189" s="4">
        <v>32.088999999999999</v>
      </c>
      <c r="G2189" s="4">
        <v>20.581</v>
      </c>
      <c r="H2189" s="5">
        <f t="shared" si="103"/>
        <v>0.30560952380952378</v>
      </c>
      <c r="I2189" s="5">
        <f t="shared" si="104"/>
        <v>1.02905</v>
      </c>
    </row>
    <row r="2190" spans="1:9" x14ac:dyDescent="0.3">
      <c r="A2190" t="s">
        <v>2</v>
      </c>
      <c r="B2190" s="1">
        <v>22188</v>
      </c>
      <c r="C2190" s="2" t="str">
        <f t="shared" si="102"/>
        <v>MKS_22188</v>
      </c>
      <c r="D2190" s="3">
        <v>50</v>
      </c>
      <c r="E2190" s="3">
        <v>0</v>
      </c>
      <c r="F2190" s="4">
        <v>21.422000000000001</v>
      </c>
      <c r="G2190" s="4">
        <v>21.422000000000001</v>
      </c>
      <c r="H2190" s="5">
        <f t="shared" si="103"/>
        <v>0.42843999999999999</v>
      </c>
      <c r="I2190" s="5" t="e">
        <f t="shared" si="104"/>
        <v>#DIV/0!</v>
      </c>
    </row>
    <row r="2191" spans="1:9" x14ac:dyDescent="0.3">
      <c r="A2191" t="s">
        <v>2</v>
      </c>
      <c r="B2191" s="1">
        <v>22190</v>
      </c>
      <c r="C2191" s="2" t="str">
        <f t="shared" si="102"/>
        <v>MKS_22190</v>
      </c>
      <c r="D2191" s="3">
        <v>20</v>
      </c>
      <c r="E2191" s="3">
        <v>10</v>
      </c>
      <c r="F2191" s="4">
        <v>5.8490000000000002</v>
      </c>
      <c r="G2191" s="4">
        <v>11.931000000000001</v>
      </c>
      <c r="H2191" s="5">
        <f t="shared" si="103"/>
        <v>0.29244999999999999</v>
      </c>
      <c r="I2191" s="5">
        <f t="shared" si="104"/>
        <v>1.1931</v>
      </c>
    </row>
    <row r="2192" spans="1:9" x14ac:dyDescent="0.3">
      <c r="A2192" t="s">
        <v>2</v>
      </c>
      <c r="B2192" s="1">
        <v>22191</v>
      </c>
      <c r="C2192" s="2" t="str">
        <f t="shared" si="102"/>
        <v>MKS_22191</v>
      </c>
      <c r="D2192" s="3">
        <v>20</v>
      </c>
      <c r="E2192" s="3">
        <v>30</v>
      </c>
      <c r="F2192" s="4">
        <v>12.81</v>
      </c>
      <c r="G2192" s="4">
        <v>16.579999999999998</v>
      </c>
      <c r="H2192" s="5">
        <f t="shared" si="103"/>
        <v>0.64050000000000007</v>
      </c>
      <c r="I2192" s="5">
        <f t="shared" si="104"/>
        <v>0.55266666666666664</v>
      </c>
    </row>
    <row r="2193" spans="1:9" x14ac:dyDescent="0.3">
      <c r="A2193" t="s">
        <v>2</v>
      </c>
      <c r="B2193" s="1">
        <v>22202</v>
      </c>
      <c r="C2193" s="2" t="str">
        <f t="shared" si="102"/>
        <v>MKS_22202</v>
      </c>
      <c r="D2193" s="3">
        <v>20</v>
      </c>
      <c r="E2193" s="3">
        <v>0</v>
      </c>
      <c r="F2193" s="4">
        <v>27.457999999999998</v>
      </c>
      <c r="G2193" s="4">
        <v>13.533000000000001</v>
      </c>
      <c r="H2193" s="5">
        <f t="shared" si="103"/>
        <v>1.3729</v>
      </c>
      <c r="I2193" s="5" t="e">
        <f t="shared" si="104"/>
        <v>#DIV/0!</v>
      </c>
    </row>
    <row r="2194" spans="1:9" x14ac:dyDescent="0.3">
      <c r="A2194" t="s">
        <v>2</v>
      </c>
      <c r="B2194" s="1">
        <v>22204</v>
      </c>
      <c r="C2194" s="2" t="str">
        <f t="shared" si="102"/>
        <v>MKS_22204</v>
      </c>
      <c r="D2194" s="3">
        <v>20</v>
      </c>
      <c r="E2194" s="3">
        <v>0</v>
      </c>
      <c r="F2194" s="4">
        <v>30.17</v>
      </c>
      <c r="G2194" s="4">
        <v>0</v>
      </c>
      <c r="H2194" s="5">
        <f t="shared" si="103"/>
        <v>1.5085000000000002</v>
      </c>
      <c r="I2194" s="5" t="e">
        <f t="shared" si="104"/>
        <v>#DIV/0!</v>
      </c>
    </row>
    <row r="2195" spans="1:9" x14ac:dyDescent="0.3">
      <c r="A2195" t="s">
        <v>2</v>
      </c>
      <c r="B2195" s="1">
        <v>22205</v>
      </c>
      <c r="C2195" s="2" t="str">
        <f t="shared" si="102"/>
        <v>MKS_22205</v>
      </c>
      <c r="D2195" s="3">
        <v>6</v>
      </c>
      <c r="E2195" s="3">
        <v>0</v>
      </c>
      <c r="F2195" s="4">
        <v>4.8019999999999996</v>
      </c>
      <c r="G2195" s="4">
        <v>9.8450000000000006</v>
      </c>
      <c r="H2195" s="5">
        <f t="shared" si="103"/>
        <v>0.80033333333333323</v>
      </c>
      <c r="I2195" s="5" t="e">
        <f t="shared" si="104"/>
        <v>#DIV/0!</v>
      </c>
    </row>
    <row r="2196" spans="1:9" x14ac:dyDescent="0.3">
      <c r="A2196" t="s">
        <v>2</v>
      </c>
      <c r="B2196" s="1">
        <v>22208</v>
      </c>
      <c r="C2196" s="2" t="str">
        <f t="shared" si="102"/>
        <v>MKS_22208</v>
      </c>
      <c r="D2196" s="3">
        <v>0</v>
      </c>
      <c r="E2196" s="3">
        <v>5</v>
      </c>
      <c r="F2196" s="4">
        <v>0</v>
      </c>
      <c r="G2196" s="4">
        <v>5.9700000000000006</v>
      </c>
      <c r="H2196" s="5" t="e">
        <f t="shared" si="103"/>
        <v>#DIV/0!</v>
      </c>
      <c r="I2196" s="5">
        <f t="shared" si="104"/>
        <v>1.1940000000000002</v>
      </c>
    </row>
    <row r="2197" spans="1:9" x14ac:dyDescent="0.3">
      <c r="A2197" t="s">
        <v>2</v>
      </c>
      <c r="B2197" s="1">
        <v>22211</v>
      </c>
      <c r="C2197" s="2" t="str">
        <f t="shared" si="102"/>
        <v>MKS_22211</v>
      </c>
      <c r="D2197" s="3">
        <v>20</v>
      </c>
      <c r="E2197" s="3">
        <v>3</v>
      </c>
      <c r="F2197" s="4">
        <v>4.9560000000000004</v>
      </c>
      <c r="G2197" s="4">
        <v>8.1050000000000004</v>
      </c>
      <c r="H2197" s="5">
        <f t="shared" si="103"/>
        <v>0.24780000000000002</v>
      </c>
      <c r="I2197" s="5">
        <f t="shared" si="104"/>
        <v>2.7016666666666667</v>
      </c>
    </row>
    <row r="2198" spans="1:9" x14ac:dyDescent="0.3">
      <c r="A2198" t="s">
        <v>2</v>
      </c>
      <c r="B2198" s="1">
        <v>22213</v>
      </c>
      <c r="C2198" s="2" t="str">
        <f t="shared" si="102"/>
        <v>MKS_22213</v>
      </c>
      <c r="D2198" s="3">
        <v>10</v>
      </c>
      <c r="E2198" s="3">
        <v>0</v>
      </c>
      <c r="F2198" s="4">
        <v>5.52</v>
      </c>
      <c r="G2198" s="4">
        <v>0</v>
      </c>
      <c r="H2198" s="5">
        <f t="shared" si="103"/>
        <v>0.55199999999999994</v>
      </c>
      <c r="I2198" s="5" t="e">
        <f t="shared" si="104"/>
        <v>#DIV/0!</v>
      </c>
    </row>
    <row r="2199" spans="1:9" x14ac:dyDescent="0.3">
      <c r="A2199" t="s">
        <v>2</v>
      </c>
      <c r="B2199" s="1">
        <v>22216</v>
      </c>
      <c r="C2199" s="2" t="str">
        <f t="shared" si="102"/>
        <v>MKS_22216</v>
      </c>
      <c r="D2199" s="3">
        <v>6</v>
      </c>
      <c r="E2199" s="3">
        <v>15</v>
      </c>
      <c r="F2199" s="4">
        <v>7.5679999999999996</v>
      </c>
      <c r="G2199" s="4">
        <v>17.259999999999998</v>
      </c>
      <c r="H2199" s="5">
        <f t="shared" si="103"/>
        <v>1.2613333333333332</v>
      </c>
      <c r="I2199" s="5">
        <f t="shared" si="104"/>
        <v>1.1506666666666665</v>
      </c>
    </row>
    <row r="2200" spans="1:9" x14ac:dyDescent="0.3">
      <c r="A2200" t="s">
        <v>2</v>
      </c>
      <c r="B2200" s="1">
        <v>22217</v>
      </c>
      <c r="C2200" s="2" t="str">
        <f t="shared" si="102"/>
        <v>MKS_22217</v>
      </c>
      <c r="D2200" s="3">
        <v>20</v>
      </c>
      <c r="E2200" s="3">
        <v>0</v>
      </c>
      <c r="F2200" s="4">
        <v>11.949</v>
      </c>
      <c r="G2200" s="4">
        <v>11.994</v>
      </c>
      <c r="H2200" s="5">
        <f t="shared" si="103"/>
        <v>0.59745000000000004</v>
      </c>
      <c r="I2200" s="5" t="e">
        <f t="shared" si="104"/>
        <v>#DIV/0!</v>
      </c>
    </row>
    <row r="2201" spans="1:9" x14ac:dyDescent="0.3">
      <c r="A2201" t="s">
        <v>2</v>
      </c>
      <c r="B2201" s="1">
        <v>22220</v>
      </c>
      <c r="C2201" s="2" t="str">
        <f t="shared" si="102"/>
        <v>MKS_22220</v>
      </c>
      <c r="D2201" s="3">
        <v>31</v>
      </c>
      <c r="E2201" s="3">
        <v>20</v>
      </c>
      <c r="F2201" s="4">
        <v>16.708000000000002</v>
      </c>
      <c r="G2201" s="4">
        <v>16.708000000000002</v>
      </c>
      <c r="H2201" s="5">
        <f t="shared" si="103"/>
        <v>0.53896774193548391</v>
      </c>
      <c r="I2201" s="5">
        <f t="shared" si="104"/>
        <v>0.83540000000000014</v>
      </c>
    </row>
    <row r="2202" spans="1:9" x14ac:dyDescent="0.3">
      <c r="A2202" t="s">
        <v>2</v>
      </c>
      <c r="B2202" s="1">
        <v>22221</v>
      </c>
      <c r="C2202" s="2" t="str">
        <f t="shared" si="102"/>
        <v>MKS_22221</v>
      </c>
      <c r="D2202" s="3">
        <v>26</v>
      </c>
      <c r="E2202" s="3">
        <v>15</v>
      </c>
      <c r="F2202" s="4">
        <v>14.339</v>
      </c>
      <c r="G2202" s="4">
        <v>17.010000000000002</v>
      </c>
      <c r="H2202" s="5">
        <f t="shared" si="103"/>
        <v>0.55149999999999999</v>
      </c>
      <c r="I2202" s="5">
        <f t="shared" si="104"/>
        <v>1.1340000000000001</v>
      </c>
    </row>
    <row r="2203" spans="1:9" x14ac:dyDescent="0.3">
      <c r="A2203" t="s">
        <v>2</v>
      </c>
      <c r="B2203" s="1">
        <v>22226</v>
      </c>
      <c r="C2203" s="2" t="str">
        <f t="shared" si="102"/>
        <v>MKS_22226</v>
      </c>
      <c r="D2203" s="3">
        <v>30</v>
      </c>
      <c r="E2203" s="3">
        <v>20</v>
      </c>
      <c r="F2203" s="4">
        <v>13.54</v>
      </c>
      <c r="G2203" s="4">
        <v>25.027999999999999</v>
      </c>
      <c r="H2203" s="5">
        <f t="shared" si="103"/>
        <v>0.45133333333333331</v>
      </c>
      <c r="I2203" s="5">
        <f t="shared" si="104"/>
        <v>1.2513999999999998</v>
      </c>
    </row>
    <row r="2204" spans="1:9" x14ac:dyDescent="0.3">
      <c r="A2204" t="s">
        <v>2</v>
      </c>
      <c r="B2204" s="1">
        <v>22228</v>
      </c>
      <c r="C2204" s="2" t="str">
        <f t="shared" si="102"/>
        <v>MKS_22228</v>
      </c>
      <c r="D2204" s="3">
        <v>37</v>
      </c>
      <c r="E2204" s="3">
        <v>10</v>
      </c>
      <c r="F2204" s="4">
        <v>22.134999999999998</v>
      </c>
      <c r="G2204" s="4">
        <v>22.134999999999998</v>
      </c>
      <c r="H2204" s="5">
        <f t="shared" si="103"/>
        <v>0.59824324324324318</v>
      </c>
      <c r="I2204" s="5">
        <f t="shared" si="104"/>
        <v>2.2134999999999998</v>
      </c>
    </row>
    <row r="2205" spans="1:9" x14ac:dyDescent="0.3">
      <c r="A2205" t="s">
        <v>2</v>
      </c>
      <c r="B2205" s="1">
        <v>22231</v>
      </c>
      <c r="C2205" s="2" t="str">
        <f t="shared" si="102"/>
        <v>MKS_22231</v>
      </c>
      <c r="D2205" s="3">
        <v>15</v>
      </c>
      <c r="E2205" s="3">
        <v>0</v>
      </c>
      <c r="F2205" s="4">
        <v>10.725</v>
      </c>
      <c r="G2205" s="4">
        <v>0</v>
      </c>
      <c r="H2205" s="5">
        <f t="shared" si="103"/>
        <v>0.71499999999999997</v>
      </c>
      <c r="I2205" s="5" t="e">
        <f t="shared" si="104"/>
        <v>#DIV/0!</v>
      </c>
    </row>
    <row r="2206" spans="1:9" x14ac:dyDescent="0.3">
      <c r="A2206" t="s">
        <v>2</v>
      </c>
      <c r="B2206" s="1">
        <v>22236</v>
      </c>
      <c r="C2206" s="2" t="str">
        <f t="shared" si="102"/>
        <v>MKS_22236</v>
      </c>
      <c r="D2206" s="3">
        <v>15</v>
      </c>
      <c r="E2206" s="3">
        <v>0</v>
      </c>
      <c r="F2206" s="4">
        <v>7.0460000000000003</v>
      </c>
      <c r="G2206" s="4">
        <v>1.667</v>
      </c>
      <c r="H2206" s="5">
        <f t="shared" si="103"/>
        <v>0.46973333333333334</v>
      </c>
      <c r="I2206" s="5" t="e">
        <f t="shared" si="104"/>
        <v>#DIV/0!</v>
      </c>
    </row>
    <row r="2207" spans="1:9" x14ac:dyDescent="0.3">
      <c r="A2207" t="s">
        <v>2</v>
      </c>
      <c r="B2207" s="1">
        <v>22240</v>
      </c>
      <c r="C2207" s="2" t="str">
        <f t="shared" si="102"/>
        <v>MKS_22240</v>
      </c>
      <c r="D2207" s="3">
        <v>10</v>
      </c>
      <c r="E2207" s="3">
        <v>8</v>
      </c>
      <c r="F2207" s="4">
        <v>2.1859999999999999</v>
      </c>
      <c r="G2207" s="4">
        <v>7.1229999999999993</v>
      </c>
      <c r="H2207" s="5">
        <f t="shared" si="103"/>
        <v>0.21859999999999999</v>
      </c>
      <c r="I2207" s="5">
        <f t="shared" si="104"/>
        <v>0.89037499999999992</v>
      </c>
    </row>
    <row r="2208" spans="1:9" x14ac:dyDescent="0.3">
      <c r="A2208" t="s">
        <v>2</v>
      </c>
      <c r="B2208" s="1">
        <v>22243</v>
      </c>
      <c r="C2208" s="2" t="str">
        <f t="shared" si="102"/>
        <v>MKS_22243</v>
      </c>
      <c r="D2208" s="3">
        <v>35</v>
      </c>
      <c r="E2208" s="3">
        <v>15</v>
      </c>
      <c r="F2208" s="4">
        <v>9.0030000000000001</v>
      </c>
      <c r="G2208" s="4">
        <v>16.163</v>
      </c>
      <c r="H2208" s="5">
        <f t="shared" si="103"/>
        <v>0.25722857142857142</v>
      </c>
      <c r="I2208" s="5">
        <f t="shared" si="104"/>
        <v>1.0775333333333335</v>
      </c>
    </row>
    <row r="2209" spans="1:9" x14ac:dyDescent="0.3">
      <c r="A2209" t="s">
        <v>2</v>
      </c>
      <c r="B2209" s="1">
        <v>22244</v>
      </c>
      <c r="C2209" s="2" t="str">
        <f t="shared" si="102"/>
        <v>MKS_22244</v>
      </c>
      <c r="D2209" s="3">
        <v>20</v>
      </c>
      <c r="E2209" s="3">
        <v>8</v>
      </c>
      <c r="F2209" s="4">
        <v>11.170999999999999</v>
      </c>
      <c r="G2209" s="4">
        <v>2.0990000000000002</v>
      </c>
      <c r="H2209" s="5">
        <f t="shared" si="103"/>
        <v>0.55854999999999999</v>
      </c>
      <c r="I2209" s="5">
        <f t="shared" si="104"/>
        <v>0.26237500000000002</v>
      </c>
    </row>
    <row r="2210" spans="1:9" x14ac:dyDescent="0.3">
      <c r="A2210" t="s">
        <v>2</v>
      </c>
      <c r="B2210" s="1">
        <v>22250</v>
      </c>
      <c r="C2210" s="2" t="str">
        <f t="shared" si="102"/>
        <v>MKS_22250</v>
      </c>
      <c r="D2210" s="3">
        <v>0</v>
      </c>
      <c r="E2210" s="3">
        <v>5</v>
      </c>
      <c r="F2210" s="4">
        <v>0</v>
      </c>
      <c r="G2210" s="4">
        <v>6.0469999999999997</v>
      </c>
      <c r="H2210" s="5" t="e">
        <f t="shared" si="103"/>
        <v>#DIV/0!</v>
      </c>
      <c r="I2210" s="5">
        <f t="shared" si="104"/>
        <v>1.2094</v>
      </c>
    </row>
    <row r="2211" spans="1:9" x14ac:dyDescent="0.3">
      <c r="A2211" t="s">
        <v>2</v>
      </c>
      <c r="B2211" s="1">
        <v>22252</v>
      </c>
      <c r="C2211" s="2" t="str">
        <f t="shared" si="102"/>
        <v>MKS_22252</v>
      </c>
      <c r="D2211" s="3">
        <v>20</v>
      </c>
      <c r="E2211" s="3">
        <v>95</v>
      </c>
      <c r="F2211" s="4">
        <v>8.4329999999999998</v>
      </c>
      <c r="G2211" s="4">
        <v>40.246000000000002</v>
      </c>
      <c r="H2211" s="5">
        <f t="shared" si="103"/>
        <v>0.42164999999999997</v>
      </c>
      <c r="I2211" s="5">
        <f t="shared" si="104"/>
        <v>0.42364210526315793</v>
      </c>
    </row>
    <row r="2212" spans="1:9" x14ac:dyDescent="0.3">
      <c r="A2212" t="s">
        <v>2</v>
      </c>
      <c r="B2212" s="1">
        <v>22256</v>
      </c>
      <c r="C2212" s="2" t="str">
        <f t="shared" si="102"/>
        <v>MKS_22256</v>
      </c>
      <c r="D2212" s="3">
        <v>30</v>
      </c>
      <c r="E2212" s="3">
        <v>30</v>
      </c>
      <c r="F2212" s="4">
        <v>41.903999999999996</v>
      </c>
      <c r="G2212" s="4">
        <v>21.842000000000002</v>
      </c>
      <c r="H2212" s="5">
        <f t="shared" si="103"/>
        <v>1.3967999999999998</v>
      </c>
      <c r="I2212" s="5">
        <f t="shared" si="104"/>
        <v>0.72806666666666675</v>
      </c>
    </row>
    <row r="2213" spans="1:9" x14ac:dyDescent="0.3">
      <c r="A2213" t="s">
        <v>2</v>
      </c>
      <c r="B2213" s="1">
        <v>22257</v>
      </c>
      <c r="C2213" s="2" t="str">
        <f t="shared" si="102"/>
        <v>MKS_22257</v>
      </c>
      <c r="D2213" s="3">
        <v>20</v>
      </c>
      <c r="E2213" s="3">
        <v>20</v>
      </c>
      <c r="F2213" s="4">
        <v>6.0220000000000002</v>
      </c>
      <c r="G2213" s="4">
        <v>0</v>
      </c>
      <c r="H2213" s="5">
        <f t="shared" si="103"/>
        <v>0.30110000000000003</v>
      </c>
      <c r="I2213" s="5">
        <f t="shared" si="104"/>
        <v>0</v>
      </c>
    </row>
    <row r="2214" spans="1:9" x14ac:dyDescent="0.3">
      <c r="A2214" t="s">
        <v>2</v>
      </c>
      <c r="B2214" s="1">
        <v>22258</v>
      </c>
      <c r="C2214" s="2" t="str">
        <f t="shared" si="102"/>
        <v>MKS_22258</v>
      </c>
      <c r="D2214" s="3">
        <v>30</v>
      </c>
      <c r="E2214" s="3">
        <v>0</v>
      </c>
      <c r="F2214" s="4">
        <v>9.68</v>
      </c>
      <c r="G2214" s="4">
        <v>0</v>
      </c>
      <c r="H2214" s="5">
        <f t="shared" si="103"/>
        <v>0.32266666666666666</v>
      </c>
      <c r="I2214" s="5" t="e">
        <f t="shared" si="104"/>
        <v>#DIV/0!</v>
      </c>
    </row>
    <row r="2215" spans="1:9" x14ac:dyDescent="0.3">
      <c r="A2215" t="s">
        <v>2</v>
      </c>
      <c r="B2215" s="1">
        <v>22261</v>
      </c>
      <c r="C2215" s="2" t="str">
        <f t="shared" si="102"/>
        <v>MKS_22261</v>
      </c>
      <c r="D2215" s="3">
        <v>30</v>
      </c>
      <c r="E2215" s="3">
        <v>0</v>
      </c>
      <c r="F2215" s="4">
        <v>7.48</v>
      </c>
      <c r="G2215" s="4">
        <v>10.716000000000001</v>
      </c>
      <c r="H2215" s="5">
        <f t="shared" si="103"/>
        <v>0.24933333333333335</v>
      </c>
      <c r="I2215" s="5" t="e">
        <f t="shared" si="104"/>
        <v>#DIV/0!</v>
      </c>
    </row>
    <row r="2216" spans="1:9" x14ac:dyDescent="0.3">
      <c r="A2216" t="s">
        <v>2</v>
      </c>
      <c r="B2216" s="1">
        <v>22279</v>
      </c>
      <c r="C2216" s="2" t="str">
        <f t="shared" si="102"/>
        <v>MKS_22279</v>
      </c>
      <c r="D2216" s="3">
        <v>30</v>
      </c>
      <c r="E2216" s="3">
        <v>0</v>
      </c>
      <c r="F2216" s="4">
        <v>10.055</v>
      </c>
      <c r="G2216" s="4">
        <v>10.055</v>
      </c>
      <c r="H2216" s="5">
        <f t="shared" si="103"/>
        <v>0.33516666666666667</v>
      </c>
      <c r="I2216" s="5" t="e">
        <f t="shared" si="104"/>
        <v>#DIV/0!</v>
      </c>
    </row>
    <row r="2217" spans="1:9" x14ac:dyDescent="0.3">
      <c r="A2217" t="s">
        <v>2</v>
      </c>
      <c r="B2217" s="1">
        <v>22283</v>
      </c>
      <c r="C2217" s="2" t="str">
        <f t="shared" si="102"/>
        <v>MKS_22283</v>
      </c>
      <c r="D2217" s="3">
        <v>10</v>
      </c>
      <c r="E2217" s="3">
        <v>0</v>
      </c>
      <c r="F2217" s="4">
        <v>5.4879999999999995</v>
      </c>
      <c r="G2217" s="4">
        <v>0</v>
      </c>
      <c r="H2217" s="5">
        <f t="shared" si="103"/>
        <v>0.54879999999999995</v>
      </c>
      <c r="I2217" s="5" t="e">
        <f t="shared" si="104"/>
        <v>#DIV/0!</v>
      </c>
    </row>
    <row r="2218" spans="1:9" x14ac:dyDescent="0.3">
      <c r="A2218" t="s">
        <v>2</v>
      </c>
      <c r="B2218" s="1">
        <v>22299</v>
      </c>
      <c r="C2218" s="2" t="str">
        <f t="shared" si="102"/>
        <v>MKS_22299</v>
      </c>
      <c r="D2218" s="3">
        <v>50</v>
      </c>
      <c r="E2218" s="3">
        <v>60</v>
      </c>
      <c r="F2218" s="4">
        <v>16.704000000000001</v>
      </c>
      <c r="G2218" s="4">
        <v>35.758000000000003</v>
      </c>
      <c r="H2218" s="5">
        <f t="shared" si="103"/>
        <v>0.33407999999999999</v>
      </c>
      <c r="I2218" s="5">
        <f t="shared" si="104"/>
        <v>0.59596666666666676</v>
      </c>
    </row>
    <row r="2219" spans="1:9" x14ac:dyDescent="0.3">
      <c r="A2219" t="s">
        <v>2</v>
      </c>
      <c r="B2219" s="1">
        <v>22301</v>
      </c>
      <c r="C2219" s="2" t="str">
        <f t="shared" si="102"/>
        <v>MKS_22301</v>
      </c>
      <c r="D2219" s="3">
        <v>20</v>
      </c>
      <c r="E2219" s="3">
        <v>11</v>
      </c>
      <c r="F2219" s="4">
        <v>11.114000000000001</v>
      </c>
      <c r="G2219" s="4">
        <v>22.934000000000001</v>
      </c>
      <c r="H2219" s="5">
        <f t="shared" si="103"/>
        <v>0.55570000000000008</v>
      </c>
      <c r="I2219" s="5">
        <f t="shared" si="104"/>
        <v>2.084909090909091</v>
      </c>
    </row>
    <row r="2220" spans="1:9" x14ac:dyDescent="0.3">
      <c r="A2220" t="s">
        <v>2</v>
      </c>
      <c r="B2220" s="1">
        <v>22309</v>
      </c>
      <c r="C2220" s="2" t="str">
        <f t="shared" si="102"/>
        <v>MKS_22309</v>
      </c>
      <c r="D2220" s="3">
        <v>4</v>
      </c>
      <c r="E2220" s="3">
        <v>0</v>
      </c>
      <c r="F2220" s="4">
        <v>4.2279999999999998</v>
      </c>
      <c r="G2220" s="4">
        <v>2.278</v>
      </c>
      <c r="H2220" s="5">
        <f t="shared" si="103"/>
        <v>1.0569999999999999</v>
      </c>
      <c r="I2220" s="5" t="e">
        <f t="shared" si="104"/>
        <v>#DIV/0!</v>
      </c>
    </row>
    <row r="2221" spans="1:9" x14ac:dyDescent="0.3">
      <c r="A2221" t="s">
        <v>2</v>
      </c>
      <c r="B2221" s="1">
        <v>22320</v>
      </c>
      <c r="C2221" s="2" t="str">
        <f t="shared" si="102"/>
        <v>MKS_22320</v>
      </c>
      <c r="D2221" s="3">
        <v>0</v>
      </c>
      <c r="E2221" s="3">
        <v>6</v>
      </c>
      <c r="F2221" s="4">
        <v>0</v>
      </c>
      <c r="G2221" s="4">
        <v>6.8550000000000004</v>
      </c>
      <c r="H2221" s="5" t="e">
        <f t="shared" si="103"/>
        <v>#DIV/0!</v>
      </c>
      <c r="I2221" s="5">
        <f t="shared" si="104"/>
        <v>1.1425000000000001</v>
      </c>
    </row>
    <row r="2222" spans="1:9" x14ac:dyDescent="0.3">
      <c r="A2222" t="s">
        <v>2</v>
      </c>
      <c r="B2222" s="1">
        <v>22322</v>
      </c>
      <c r="C2222" s="2" t="str">
        <f t="shared" si="102"/>
        <v>MKS_22322</v>
      </c>
      <c r="D2222" s="3">
        <v>30</v>
      </c>
      <c r="E2222" s="3">
        <v>0</v>
      </c>
      <c r="F2222" s="4">
        <v>4.2</v>
      </c>
      <c r="G2222" s="4">
        <v>10.018000000000001</v>
      </c>
      <c r="H2222" s="5">
        <f t="shared" si="103"/>
        <v>0.14000000000000001</v>
      </c>
      <c r="I2222" s="5" t="e">
        <f t="shared" si="104"/>
        <v>#DIV/0!</v>
      </c>
    </row>
    <row r="2223" spans="1:9" x14ac:dyDescent="0.3">
      <c r="A2223" t="s">
        <v>2</v>
      </c>
      <c r="B2223" s="1">
        <v>22334</v>
      </c>
      <c r="C2223" s="2" t="str">
        <f t="shared" si="102"/>
        <v>MKS_22334</v>
      </c>
      <c r="D2223" s="3">
        <v>15</v>
      </c>
      <c r="E2223" s="3">
        <v>0</v>
      </c>
      <c r="F2223" s="4">
        <v>14.183999999999999</v>
      </c>
      <c r="G2223" s="4">
        <v>8.5229999999999997</v>
      </c>
      <c r="H2223" s="5">
        <f t="shared" si="103"/>
        <v>0.9456</v>
      </c>
      <c r="I2223" s="5" t="e">
        <f t="shared" si="104"/>
        <v>#DIV/0!</v>
      </c>
    </row>
    <row r="2224" spans="1:9" x14ac:dyDescent="0.3">
      <c r="A2224" t="s">
        <v>2</v>
      </c>
      <c r="B2224" s="1">
        <v>22336</v>
      </c>
      <c r="C2224" s="2" t="str">
        <f t="shared" si="102"/>
        <v>MKS_22336</v>
      </c>
      <c r="D2224" s="3">
        <v>5</v>
      </c>
      <c r="E2224" s="3">
        <v>70</v>
      </c>
      <c r="F2224" s="4">
        <v>3.4780000000000002</v>
      </c>
      <c r="G2224" s="4">
        <v>43.559000000000005</v>
      </c>
      <c r="H2224" s="5">
        <f t="shared" si="103"/>
        <v>0.6956</v>
      </c>
      <c r="I2224" s="5">
        <f t="shared" si="104"/>
        <v>0.62227142857142859</v>
      </c>
    </row>
    <row r="2225" spans="1:9" x14ac:dyDescent="0.3">
      <c r="A2225" t="s">
        <v>2</v>
      </c>
      <c r="B2225" s="1">
        <v>22337</v>
      </c>
      <c r="C2225" s="2" t="str">
        <f t="shared" si="102"/>
        <v>MKS_22337</v>
      </c>
      <c r="D2225" s="3">
        <v>95</v>
      </c>
      <c r="E2225" s="3">
        <v>40</v>
      </c>
      <c r="F2225" s="4">
        <v>35.499000000000002</v>
      </c>
      <c r="G2225" s="4">
        <v>68.294000000000011</v>
      </c>
      <c r="H2225" s="5">
        <f t="shared" si="103"/>
        <v>0.37367368421052632</v>
      </c>
      <c r="I2225" s="5">
        <f t="shared" si="104"/>
        <v>1.7073500000000004</v>
      </c>
    </row>
    <row r="2226" spans="1:9" x14ac:dyDescent="0.3">
      <c r="A2226" t="s">
        <v>2</v>
      </c>
      <c r="B2226" s="1">
        <v>22339</v>
      </c>
      <c r="C2226" s="2" t="str">
        <f t="shared" si="102"/>
        <v>MKS_22339</v>
      </c>
      <c r="D2226" s="3">
        <v>105</v>
      </c>
      <c r="E2226" s="3">
        <v>30</v>
      </c>
      <c r="F2226" s="4">
        <v>42.004999999999988</v>
      </c>
      <c r="G2226" s="4">
        <v>32.022999999999996</v>
      </c>
      <c r="H2226" s="5">
        <f t="shared" si="103"/>
        <v>0.40004761904761893</v>
      </c>
      <c r="I2226" s="5">
        <f t="shared" si="104"/>
        <v>1.0674333333333332</v>
      </c>
    </row>
    <row r="2227" spans="1:9" x14ac:dyDescent="0.3">
      <c r="A2227" t="s">
        <v>2</v>
      </c>
      <c r="B2227" s="1">
        <v>22342</v>
      </c>
      <c r="C2227" s="2" t="str">
        <f t="shared" si="102"/>
        <v>MKS_22342</v>
      </c>
      <c r="D2227" s="3">
        <v>60</v>
      </c>
      <c r="E2227" s="3">
        <v>40</v>
      </c>
      <c r="F2227" s="4">
        <v>28.603999999999999</v>
      </c>
      <c r="G2227" s="4">
        <v>28.603999999999999</v>
      </c>
      <c r="H2227" s="5">
        <f t="shared" si="103"/>
        <v>0.47673333333333334</v>
      </c>
      <c r="I2227" s="5">
        <f t="shared" si="104"/>
        <v>0.71509999999999996</v>
      </c>
    </row>
    <row r="2228" spans="1:9" x14ac:dyDescent="0.3">
      <c r="A2228" t="s">
        <v>2</v>
      </c>
      <c r="B2228" s="1">
        <v>22357</v>
      </c>
      <c r="C2228" s="2" t="str">
        <f t="shared" si="102"/>
        <v>MKS_22357</v>
      </c>
      <c r="D2228" s="3">
        <v>28</v>
      </c>
      <c r="E2228" s="3">
        <v>10</v>
      </c>
      <c r="F2228" s="4">
        <v>15.921000000000001</v>
      </c>
      <c r="G2228" s="4">
        <v>8.1590000000000007</v>
      </c>
      <c r="H2228" s="5">
        <f t="shared" si="103"/>
        <v>0.56860714285714287</v>
      </c>
      <c r="I2228" s="5">
        <f t="shared" si="104"/>
        <v>0.81590000000000007</v>
      </c>
    </row>
    <row r="2229" spans="1:9" x14ac:dyDescent="0.3">
      <c r="A2229" t="s">
        <v>2</v>
      </c>
      <c r="B2229" s="1">
        <v>22358</v>
      </c>
      <c r="C2229" s="2" t="str">
        <f t="shared" si="102"/>
        <v>MKS_22358</v>
      </c>
      <c r="D2229" s="3">
        <v>40</v>
      </c>
      <c r="E2229" s="3">
        <v>0</v>
      </c>
      <c r="F2229" s="4">
        <v>32.570999999999998</v>
      </c>
      <c r="G2229" s="4">
        <v>24.021999999999998</v>
      </c>
      <c r="H2229" s="5">
        <f t="shared" si="103"/>
        <v>0.81427499999999997</v>
      </c>
      <c r="I2229" s="5" t="e">
        <f t="shared" si="104"/>
        <v>#DIV/0!</v>
      </c>
    </row>
    <row r="2230" spans="1:9" x14ac:dyDescent="0.3">
      <c r="A2230" t="s">
        <v>2</v>
      </c>
      <c r="B2230" s="1">
        <v>22359</v>
      </c>
      <c r="C2230" s="2" t="str">
        <f t="shared" si="102"/>
        <v>MKS_22359</v>
      </c>
      <c r="D2230" s="3">
        <v>150</v>
      </c>
      <c r="E2230" s="3">
        <v>0</v>
      </c>
      <c r="F2230" s="4">
        <v>40.94</v>
      </c>
      <c r="G2230" s="4">
        <v>25.280999999999999</v>
      </c>
      <c r="H2230" s="5">
        <f t="shared" si="103"/>
        <v>0.27293333333333331</v>
      </c>
      <c r="I2230" s="5" t="e">
        <f t="shared" si="104"/>
        <v>#DIV/0!</v>
      </c>
    </row>
    <row r="2231" spans="1:9" x14ac:dyDescent="0.3">
      <c r="A2231" t="s">
        <v>2</v>
      </c>
      <c r="B2231" s="1">
        <v>22387</v>
      </c>
      <c r="C2231" s="2" t="str">
        <f t="shared" si="102"/>
        <v>MKS_22387</v>
      </c>
      <c r="D2231" s="3">
        <v>120</v>
      </c>
      <c r="E2231" s="3">
        <v>60</v>
      </c>
      <c r="F2231" s="4">
        <v>76.167000000000002</v>
      </c>
      <c r="G2231" s="4">
        <v>71.162999999999997</v>
      </c>
      <c r="H2231" s="5">
        <f t="shared" si="103"/>
        <v>0.63472499999999998</v>
      </c>
      <c r="I2231" s="5">
        <f t="shared" si="104"/>
        <v>1.18605</v>
      </c>
    </row>
    <row r="2232" spans="1:9" x14ac:dyDescent="0.3">
      <c r="A2232" t="s">
        <v>2</v>
      </c>
      <c r="B2232" s="1">
        <v>22388</v>
      </c>
      <c r="C2232" s="2" t="str">
        <f t="shared" si="102"/>
        <v>MKS_22388</v>
      </c>
      <c r="D2232" s="3">
        <v>0</v>
      </c>
      <c r="E2232" s="3">
        <v>30</v>
      </c>
      <c r="F2232" s="4">
        <v>14.254</v>
      </c>
      <c r="G2232" s="4">
        <v>25.953000000000003</v>
      </c>
      <c r="H2232" s="5" t="e">
        <f t="shared" si="103"/>
        <v>#DIV/0!</v>
      </c>
      <c r="I2232" s="5">
        <f t="shared" si="104"/>
        <v>0.86510000000000009</v>
      </c>
    </row>
    <row r="2233" spans="1:9" x14ac:dyDescent="0.3">
      <c r="A2233" t="s">
        <v>2</v>
      </c>
      <c r="B2233" s="1">
        <v>22393</v>
      </c>
      <c r="C2233" s="2" t="str">
        <f t="shared" si="102"/>
        <v>MKS_22393</v>
      </c>
      <c r="D2233" s="3">
        <v>8</v>
      </c>
      <c r="E2233" s="3">
        <v>0</v>
      </c>
      <c r="F2233" s="4">
        <v>5.5720000000000001</v>
      </c>
      <c r="G2233" s="4">
        <v>0</v>
      </c>
      <c r="H2233" s="5">
        <f t="shared" si="103"/>
        <v>0.69650000000000001</v>
      </c>
      <c r="I2233" s="5" t="e">
        <f t="shared" si="104"/>
        <v>#DIV/0!</v>
      </c>
    </row>
    <row r="2234" spans="1:9" x14ac:dyDescent="0.3">
      <c r="A2234" t="s">
        <v>2</v>
      </c>
      <c r="B2234" s="1">
        <v>22394</v>
      </c>
      <c r="C2234" s="2" t="str">
        <f t="shared" si="102"/>
        <v>MKS_22394</v>
      </c>
      <c r="D2234" s="3">
        <v>35</v>
      </c>
      <c r="E2234" s="3">
        <v>3</v>
      </c>
      <c r="F2234" s="4">
        <v>18.249000000000002</v>
      </c>
      <c r="G2234" s="4">
        <v>5.5339999999999998</v>
      </c>
      <c r="H2234" s="5">
        <f t="shared" si="103"/>
        <v>0.52140000000000009</v>
      </c>
      <c r="I2234" s="5">
        <f t="shared" si="104"/>
        <v>1.8446666666666667</v>
      </c>
    </row>
    <row r="2235" spans="1:9" x14ac:dyDescent="0.3">
      <c r="A2235" t="s">
        <v>2</v>
      </c>
      <c r="B2235" s="1">
        <v>22397</v>
      </c>
      <c r="C2235" s="2" t="str">
        <f t="shared" si="102"/>
        <v>MKS_22397</v>
      </c>
      <c r="D2235" s="3">
        <v>24</v>
      </c>
      <c r="E2235" s="3">
        <v>22</v>
      </c>
      <c r="F2235" s="4">
        <v>25.235999999999997</v>
      </c>
      <c r="G2235" s="4">
        <v>17.379000000000001</v>
      </c>
      <c r="H2235" s="5">
        <f t="shared" si="103"/>
        <v>1.0514999999999999</v>
      </c>
      <c r="I2235" s="5">
        <f t="shared" si="104"/>
        <v>0.78995454545454546</v>
      </c>
    </row>
    <row r="2236" spans="1:9" x14ac:dyDescent="0.3">
      <c r="A2236" t="s">
        <v>2</v>
      </c>
      <c r="B2236" s="1">
        <v>22398</v>
      </c>
      <c r="C2236" s="2" t="str">
        <f t="shared" si="102"/>
        <v>MKS_22398</v>
      </c>
      <c r="D2236" s="3">
        <v>15</v>
      </c>
      <c r="E2236" s="3">
        <v>0</v>
      </c>
      <c r="F2236" s="4">
        <v>8.0879999999999992</v>
      </c>
      <c r="G2236" s="4">
        <v>3.2170000000000001</v>
      </c>
      <c r="H2236" s="5">
        <f t="shared" si="103"/>
        <v>0.5391999999999999</v>
      </c>
      <c r="I2236" s="5" t="e">
        <f t="shared" si="104"/>
        <v>#DIV/0!</v>
      </c>
    </row>
    <row r="2237" spans="1:9" x14ac:dyDescent="0.3">
      <c r="A2237" t="s">
        <v>2</v>
      </c>
      <c r="B2237" s="1">
        <v>22402</v>
      </c>
      <c r="C2237" s="2" t="str">
        <f t="shared" si="102"/>
        <v>MKS_22402</v>
      </c>
      <c r="D2237" s="3">
        <v>30</v>
      </c>
      <c r="E2237" s="3">
        <v>12</v>
      </c>
      <c r="F2237" s="4">
        <v>22.259</v>
      </c>
      <c r="G2237" s="4">
        <v>12.486000000000001</v>
      </c>
      <c r="H2237" s="5">
        <f t="shared" si="103"/>
        <v>0.74196666666666666</v>
      </c>
      <c r="I2237" s="5">
        <f t="shared" si="104"/>
        <v>1.0405</v>
      </c>
    </row>
    <row r="2238" spans="1:9" x14ac:dyDescent="0.3">
      <c r="A2238" t="s">
        <v>2</v>
      </c>
      <c r="B2238" s="1">
        <v>22404</v>
      </c>
      <c r="C2238" s="2" t="str">
        <f t="shared" si="102"/>
        <v>MKS_22404</v>
      </c>
      <c r="D2238" s="3">
        <v>45</v>
      </c>
      <c r="E2238" s="3">
        <v>80</v>
      </c>
      <c r="F2238" s="4">
        <v>21.08</v>
      </c>
      <c r="G2238" s="4">
        <v>28.887</v>
      </c>
      <c r="H2238" s="5">
        <f t="shared" si="103"/>
        <v>0.46844444444444439</v>
      </c>
      <c r="I2238" s="5">
        <f t="shared" si="104"/>
        <v>0.36108750000000001</v>
      </c>
    </row>
    <row r="2239" spans="1:9" x14ac:dyDescent="0.3">
      <c r="A2239" t="s">
        <v>2</v>
      </c>
      <c r="B2239" s="1">
        <v>22406</v>
      </c>
      <c r="C2239" s="2" t="str">
        <f t="shared" si="102"/>
        <v>MKS_22406</v>
      </c>
      <c r="D2239" s="3">
        <v>70</v>
      </c>
      <c r="E2239" s="3">
        <v>12</v>
      </c>
      <c r="F2239" s="4">
        <v>27.606999999999999</v>
      </c>
      <c r="G2239" s="4">
        <v>10.18</v>
      </c>
      <c r="H2239" s="5">
        <f t="shared" si="103"/>
        <v>0.39438571428571428</v>
      </c>
      <c r="I2239" s="5">
        <f t="shared" si="104"/>
        <v>0.84833333333333327</v>
      </c>
    </row>
    <row r="2240" spans="1:9" x14ac:dyDescent="0.3">
      <c r="A2240" t="s">
        <v>2</v>
      </c>
      <c r="B2240" s="1">
        <v>22418</v>
      </c>
      <c r="C2240" s="2" t="str">
        <f t="shared" si="102"/>
        <v>MKS_22418</v>
      </c>
      <c r="D2240" s="3">
        <v>20</v>
      </c>
      <c r="E2240" s="3">
        <v>20</v>
      </c>
      <c r="F2240" s="4">
        <v>5.5270000000000001</v>
      </c>
      <c r="G2240" s="4">
        <v>14.239999999999998</v>
      </c>
      <c r="H2240" s="5">
        <f t="shared" si="103"/>
        <v>0.27634999999999998</v>
      </c>
      <c r="I2240" s="5">
        <f t="shared" si="104"/>
        <v>0.71199999999999997</v>
      </c>
    </row>
    <row r="2241" spans="1:9" x14ac:dyDescent="0.3">
      <c r="A2241" t="s">
        <v>2</v>
      </c>
      <c r="B2241" s="1">
        <v>22425</v>
      </c>
      <c r="C2241" s="2" t="str">
        <f t="shared" si="102"/>
        <v>MKS_22425</v>
      </c>
      <c r="D2241" s="3">
        <v>40</v>
      </c>
      <c r="E2241" s="3">
        <v>40</v>
      </c>
      <c r="F2241" s="4">
        <v>36.390000000000008</v>
      </c>
      <c r="G2241" s="4">
        <v>59.863</v>
      </c>
      <c r="H2241" s="5">
        <f t="shared" si="103"/>
        <v>0.90975000000000017</v>
      </c>
      <c r="I2241" s="5">
        <f t="shared" si="104"/>
        <v>1.496575</v>
      </c>
    </row>
    <row r="2242" spans="1:9" x14ac:dyDescent="0.3">
      <c r="A2242" t="s">
        <v>2</v>
      </c>
      <c r="B2242" s="1">
        <v>22430</v>
      </c>
      <c r="C2242" s="2" t="str">
        <f t="shared" si="102"/>
        <v>MKS_22430</v>
      </c>
      <c r="D2242" s="3">
        <v>90</v>
      </c>
      <c r="E2242" s="3">
        <v>98</v>
      </c>
      <c r="F2242" s="4">
        <v>22.377000000000002</v>
      </c>
      <c r="G2242" s="4">
        <v>40.906999999999996</v>
      </c>
      <c r="H2242" s="5">
        <f t="shared" si="103"/>
        <v>0.24863333333333337</v>
      </c>
      <c r="I2242" s="5">
        <f t="shared" si="104"/>
        <v>0.41741836734693871</v>
      </c>
    </row>
    <row r="2243" spans="1:9" x14ac:dyDescent="0.3">
      <c r="A2243" t="s">
        <v>2</v>
      </c>
      <c r="B2243" s="1">
        <v>22439</v>
      </c>
      <c r="C2243" s="2" t="str">
        <f t="shared" ref="C2243:C2306" si="105">A2243&amp;"_"&amp;B2243</f>
        <v>MKS_22439</v>
      </c>
      <c r="D2243" s="3">
        <v>80</v>
      </c>
      <c r="E2243" s="3">
        <v>48</v>
      </c>
      <c r="F2243" s="4">
        <v>93.381999999999991</v>
      </c>
      <c r="G2243" s="4">
        <v>30.006</v>
      </c>
      <c r="H2243" s="5">
        <f t="shared" ref="H2243:H2306" si="106">+F2243/D2243</f>
        <v>1.1672749999999998</v>
      </c>
      <c r="I2243" s="5">
        <f t="shared" ref="I2243:I2306" si="107">+G2243/E2243</f>
        <v>0.62512500000000004</v>
      </c>
    </row>
    <row r="2244" spans="1:9" x14ac:dyDescent="0.3">
      <c r="A2244" t="s">
        <v>2</v>
      </c>
      <c r="B2244" s="1">
        <v>22446</v>
      </c>
      <c r="C2244" s="2" t="str">
        <f t="shared" si="105"/>
        <v>MKS_22446</v>
      </c>
      <c r="D2244" s="3">
        <v>50</v>
      </c>
      <c r="E2244" s="3">
        <v>40</v>
      </c>
      <c r="F2244" s="4">
        <v>39.130000000000003</v>
      </c>
      <c r="G2244" s="4">
        <v>21.188999999999997</v>
      </c>
      <c r="H2244" s="5">
        <f t="shared" si="106"/>
        <v>0.78260000000000007</v>
      </c>
      <c r="I2244" s="5">
        <f t="shared" si="107"/>
        <v>0.52972499999999989</v>
      </c>
    </row>
    <row r="2245" spans="1:9" x14ac:dyDescent="0.3">
      <c r="A2245" t="s">
        <v>2</v>
      </c>
      <c r="B2245" s="1">
        <v>22450</v>
      </c>
      <c r="C2245" s="2" t="str">
        <f t="shared" si="105"/>
        <v>MKS_22450</v>
      </c>
      <c r="D2245" s="3">
        <v>170</v>
      </c>
      <c r="E2245" s="3">
        <v>30</v>
      </c>
      <c r="F2245" s="4">
        <v>65.018999999999991</v>
      </c>
      <c r="G2245" s="4">
        <v>83.397000000000006</v>
      </c>
      <c r="H2245" s="5">
        <f t="shared" si="106"/>
        <v>0.38246470588235287</v>
      </c>
      <c r="I2245" s="5">
        <f t="shared" si="107"/>
        <v>2.7799</v>
      </c>
    </row>
    <row r="2246" spans="1:9" x14ac:dyDescent="0.3">
      <c r="A2246" t="s">
        <v>2</v>
      </c>
      <c r="B2246" s="1">
        <v>22453</v>
      </c>
      <c r="C2246" s="2" t="str">
        <f t="shared" si="105"/>
        <v>MKS_22453</v>
      </c>
      <c r="D2246" s="3">
        <v>35</v>
      </c>
      <c r="E2246" s="3">
        <v>0</v>
      </c>
      <c r="F2246" s="4">
        <v>10.731</v>
      </c>
      <c r="G2246" s="4">
        <v>10.731</v>
      </c>
      <c r="H2246" s="5">
        <f t="shared" si="106"/>
        <v>0.30659999999999998</v>
      </c>
      <c r="I2246" s="5" t="e">
        <f t="shared" si="107"/>
        <v>#DIV/0!</v>
      </c>
    </row>
    <row r="2247" spans="1:9" x14ac:dyDescent="0.3">
      <c r="A2247" t="s">
        <v>2</v>
      </c>
      <c r="B2247" s="1">
        <v>22462</v>
      </c>
      <c r="C2247" s="2" t="str">
        <f t="shared" si="105"/>
        <v>MKS_22462</v>
      </c>
      <c r="D2247" s="3">
        <v>405</v>
      </c>
      <c r="E2247" s="3">
        <v>680</v>
      </c>
      <c r="F2247" s="4">
        <v>308.26900000000001</v>
      </c>
      <c r="G2247" s="4">
        <v>309.56900000000002</v>
      </c>
      <c r="H2247" s="5">
        <f t="shared" si="106"/>
        <v>0.76115802469135807</v>
      </c>
      <c r="I2247" s="5">
        <f t="shared" si="107"/>
        <v>0.45524852941176475</v>
      </c>
    </row>
    <row r="2248" spans="1:9" x14ac:dyDescent="0.3">
      <c r="A2248" t="s">
        <v>2</v>
      </c>
      <c r="B2248" s="1">
        <v>22465</v>
      </c>
      <c r="C2248" s="2" t="str">
        <f t="shared" si="105"/>
        <v>MKS_22465</v>
      </c>
      <c r="D2248" s="3">
        <v>10</v>
      </c>
      <c r="E2248" s="3">
        <v>0</v>
      </c>
      <c r="F2248" s="4">
        <v>9.58</v>
      </c>
      <c r="G2248" s="4">
        <v>9.58</v>
      </c>
      <c r="H2248" s="5">
        <f t="shared" si="106"/>
        <v>0.95799999999999996</v>
      </c>
      <c r="I2248" s="5" t="e">
        <f t="shared" si="107"/>
        <v>#DIV/0!</v>
      </c>
    </row>
    <row r="2249" spans="1:9" x14ac:dyDescent="0.3">
      <c r="A2249" t="s">
        <v>2</v>
      </c>
      <c r="B2249" s="1">
        <v>22472</v>
      </c>
      <c r="C2249" s="2" t="str">
        <f t="shared" si="105"/>
        <v>MKS_22472</v>
      </c>
      <c r="D2249" s="3">
        <v>18</v>
      </c>
      <c r="E2249" s="3">
        <v>20</v>
      </c>
      <c r="F2249" s="4">
        <v>7.5979999999999999</v>
      </c>
      <c r="G2249" s="4">
        <v>21.04</v>
      </c>
      <c r="H2249" s="5">
        <f t="shared" si="106"/>
        <v>0.4221111111111111</v>
      </c>
      <c r="I2249" s="5">
        <f t="shared" si="107"/>
        <v>1.052</v>
      </c>
    </row>
    <row r="2250" spans="1:9" x14ac:dyDescent="0.3">
      <c r="A2250" t="s">
        <v>2</v>
      </c>
      <c r="B2250" s="1">
        <v>22478</v>
      </c>
      <c r="C2250" s="2" t="str">
        <f t="shared" si="105"/>
        <v>MKS_22478</v>
      </c>
      <c r="D2250" s="3">
        <v>22</v>
      </c>
      <c r="E2250" s="3">
        <v>51</v>
      </c>
      <c r="F2250" s="4">
        <v>5.0609999999999999</v>
      </c>
      <c r="G2250" s="4">
        <v>25.198</v>
      </c>
      <c r="H2250" s="5">
        <f t="shared" si="106"/>
        <v>0.23004545454545455</v>
      </c>
      <c r="I2250" s="5">
        <f t="shared" si="107"/>
        <v>0.49407843137254903</v>
      </c>
    </row>
    <row r="2251" spans="1:9" x14ac:dyDescent="0.3">
      <c r="A2251" t="s">
        <v>2</v>
      </c>
      <c r="B2251" s="1">
        <v>22480</v>
      </c>
      <c r="C2251" s="2" t="str">
        <f t="shared" si="105"/>
        <v>MKS_22480</v>
      </c>
      <c r="D2251" s="3">
        <v>14</v>
      </c>
      <c r="E2251" s="3">
        <v>8</v>
      </c>
      <c r="F2251" s="4">
        <v>6.8170000000000002</v>
      </c>
      <c r="G2251" s="4">
        <v>0</v>
      </c>
      <c r="H2251" s="5">
        <f t="shared" si="106"/>
        <v>0.48692857142857143</v>
      </c>
      <c r="I2251" s="5">
        <f t="shared" si="107"/>
        <v>0</v>
      </c>
    </row>
    <row r="2252" spans="1:9" x14ac:dyDescent="0.3">
      <c r="A2252" t="s">
        <v>2</v>
      </c>
      <c r="B2252" s="1">
        <v>22483</v>
      </c>
      <c r="C2252" s="2" t="str">
        <f t="shared" si="105"/>
        <v>MKS_22483</v>
      </c>
      <c r="D2252" s="3">
        <v>35</v>
      </c>
      <c r="E2252" s="3">
        <v>28</v>
      </c>
      <c r="F2252" s="4">
        <v>33.197999999999993</v>
      </c>
      <c r="G2252" s="4">
        <v>22.638000000000002</v>
      </c>
      <c r="H2252" s="5">
        <f t="shared" si="106"/>
        <v>0.94851428571428553</v>
      </c>
      <c r="I2252" s="5">
        <f t="shared" si="107"/>
        <v>0.80850000000000011</v>
      </c>
    </row>
    <row r="2253" spans="1:9" x14ac:dyDescent="0.3">
      <c r="A2253" t="s">
        <v>2</v>
      </c>
      <c r="B2253" s="1">
        <v>22489</v>
      </c>
      <c r="C2253" s="2" t="str">
        <f t="shared" si="105"/>
        <v>MKS_22489</v>
      </c>
      <c r="D2253" s="3">
        <v>30</v>
      </c>
      <c r="E2253" s="3">
        <v>40</v>
      </c>
      <c r="F2253" s="4">
        <v>10.118</v>
      </c>
      <c r="G2253" s="4">
        <v>32.387999999999998</v>
      </c>
      <c r="H2253" s="5">
        <f t="shared" si="106"/>
        <v>0.33726666666666666</v>
      </c>
      <c r="I2253" s="5">
        <f t="shared" si="107"/>
        <v>0.80969999999999998</v>
      </c>
    </row>
    <row r="2254" spans="1:9" x14ac:dyDescent="0.3">
      <c r="A2254" t="s">
        <v>2</v>
      </c>
      <c r="B2254" s="1">
        <v>22503</v>
      </c>
      <c r="C2254" s="2" t="str">
        <f t="shared" si="105"/>
        <v>MKS_22503</v>
      </c>
      <c r="D2254" s="3">
        <v>0</v>
      </c>
      <c r="E2254" s="3">
        <v>14</v>
      </c>
      <c r="F2254" s="4">
        <v>0</v>
      </c>
      <c r="G2254" s="4">
        <v>15.858000000000001</v>
      </c>
      <c r="H2254" s="5" t="e">
        <f t="shared" si="106"/>
        <v>#DIV/0!</v>
      </c>
      <c r="I2254" s="5">
        <f t="shared" si="107"/>
        <v>1.1327142857142858</v>
      </c>
    </row>
    <row r="2255" spans="1:9" x14ac:dyDescent="0.3">
      <c r="A2255" t="s">
        <v>2</v>
      </c>
      <c r="B2255" s="1">
        <v>22508</v>
      </c>
      <c r="C2255" s="2" t="str">
        <f t="shared" si="105"/>
        <v>MKS_22508</v>
      </c>
      <c r="D2255" s="3">
        <v>8</v>
      </c>
      <c r="E2255" s="3">
        <v>0</v>
      </c>
      <c r="F2255" s="4">
        <v>0</v>
      </c>
      <c r="G2255" s="4">
        <v>0</v>
      </c>
      <c r="H2255" s="5">
        <f t="shared" si="106"/>
        <v>0</v>
      </c>
      <c r="I2255" s="5" t="e">
        <f t="shared" si="107"/>
        <v>#DIV/0!</v>
      </c>
    </row>
    <row r="2256" spans="1:9" x14ac:dyDescent="0.3">
      <c r="A2256" t="s">
        <v>2</v>
      </c>
      <c r="B2256" s="1">
        <v>22509</v>
      </c>
      <c r="C2256" s="2" t="str">
        <f t="shared" si="105"/>
        <v>MKS_22509</v>
      </c>
      <c r="D2256" s="3">
        <v>51</v>
      </c>
      <c r="E2256" s="3">
        <v>30</v>
      </c>
      <c r="F2256" s="4">
        <v>30.784000000000002</v>
      </c>
      <c r="G2256" s="4">
        <v>67.216999999999999</v>
      </c>
      <c r="H2256" s="5">
        <f t="shared" si="106"/>
        <v>0.60360784313725491</v>
      </c>
      <c r="I2256" s="5">
        <f t="shared" si="107"/>
        <v>2.2405666666666666</v>
      </c>
    </row>
    <row r="2257" spans="1:9" x14ac:dyDescent="0.3">
      <c r="A2257" t="s">
        <v>2</v>
      </c>
      <c r="B2257" s="1">
        <v>22514</v>
      </c>
      <c r="C2257" s="2" t="str">
        <f t="shared" si="105"/>
        <v>MKS_22514</v>
      </c>
      <c r="D2257" s="3">
        <v>6</v>
      </c>
      <c r="E2257" s="3">
        <v>0</v>
      </c>
      <c r="F2257" s="4">
        <v>2.1850000000000001</v>
      </c>
      <c r="G2257" s="4">
        <v>0</v>
      </c>
      <c r="H2257" s="5">
        <f t="shared" si="106"/>
        <v>0.36416666666666669</v>
      </c>
      <c r="I2257" s="5" t="e">
        <f t="shared" si="107"/>
        <v>#DIV/0!</v>
      </c>
    </row>
    <row r="2258" spans="1:9" x14ac:dyDescent="0.3">
      <c r="A2258" t="s">
        <v>2</v>
      </c>
      <c r="B2258" s="1">
        <v>22526</v>
      </c>
      <c r="C2258" s="2" t="str">
        <f t="shared" si="105"/>
        <v>MKS_22526</v>
      </c>
      <c r="D2258" s="3">
        <v>45</v>
      </c>
      <c r="E2258" s="3">
        <v>15</v>
      </c>
      <c r="F2258" s="4">
        <v>12.446</v>
      </c>
      <c r="G2258" s="4">
        <v>12.446</v>
      </c>
      <c r="H2258" s="5">
        <f t="shared" si="106"/>
        <v>0.27657777777777776</v>
      </c>
      <c r="I2258" s="5">
        <f t="shared" si="107"/>
        <v>0.82973333333333332</v>
      </c>
    </row>
    <row r="2259" spans="1:9" x14ac:dyDescent="0.3">
      <c r="A2259" t="s">
        <v>2</v>
      </c>
      <c r="B2259" s="1">
        <v>22535</v>
      </c>
      <c r="C2259" s="2" t="str">
        <f t="shared" si="105"/>
        <v>MKS_22535</v>
      </c>
      <c r="D2259" s="3">
        <v>12</v>
      </c>
      <c r="E2259" s="3">
        <v>0</v>
      </c>
      <c r="F2259" s="4">
        <v>5.516</v>
      </c>
      <c r="G2259" s="4">
        <v>5.516</v>
      </c>
      <c r="H2259" s="5">
        <f t="shared" si="106"/>
        <v>0.45966666666666667</v>
      </c>
      <c r="I2259" s="5" t="e">
        <f t="shared" si="107"/>
        <v>#DIV/0!</v>
      </c>
    </row>
    <row r="2260" spans="1:9" x14ac:dyDescent="0.3">
      <c r="A2260" t="s">
        <v>2</v>
      </c>
      <c r="B2260" s="1">
        <v>22537</v>
      </c>
      <c r="C2260" s="2" t="str">
        <f t="shared" si="105"/>
        <v>MKS_22537</v>
      </c>
      <c r="D2260" s="3">
        <v>25</v>
      </c>
      <c r="E2260" s="3">
        <v>0</v>
      </c>
      <c r="F2260" s="4">
        <v>17.3</v>
      </c>
      <c r="G2260" s="4">
        <v>0</v>
      </c>
      <c r="H2260" s="5">
        <f t="shared" si="106"/>
        <v>0.69200000000000006</v>
      </c>
      <c r="I2260" s="5" t="e">
        <f t="shared" si="107"/>
        <v>#DIV/0!</v>
      </c>
    </row>
    <row r="2261" spans="1:9" x14ac:dyDescent="0.3">
      <c r="A2261" t="s">
        <v>2</v>
      </c>
      <c r="B2261" s="1">
        <v>22540</v>
      </c>
      <c r="C2261" s="2" t="str">
        <f t="shared" si="105"/>
        <v>MKS_22540</v>
      </c>
      <c r="D2261" s="3">
        <v>90</v>
      </c>
      <c r="E2261" s="3">
        <v>35</v>
      </c>
      <c r="F2261" s="4">
        <v>35.633000000000003</v>
      </c>
      <c r="G2261" s="4">
        <v>50.594000000000001</v>
      </c>
      <c r="H2261" s="5">
        <f t="shared" si="106"/>
        <v>0.39592222222222223</v>
      </c>
      <c r="I2261" s="5">
        <f t="shared" si="107"/>
        <v>1.4455428571428572</v>
      </c>
    </row>
    <row r="2262" spans="1:9" x14ac:dyDescent="0.3">
      <c r="A2262" t="s">
        <v>2</v>
      </c>
      <c r="B2262" s="1">
        <v>22541</v>
      </c>
      <c r="C2262" s="2" t="str">
        <f t="shared" si="105"/>
        <v>MKS_22541</v>
      </c>
      <c r="D2262" s="3">
        <v>12</v>
      </c>
      <c r="E2262" s="3">
        <v>20</v>
      </c>
      <c r="F2262" s="4">
        <v>6.923</v>
      </c>
      <c r="G2262" s="4">
        <v>8.4949999999999992</v>
      </c>
      <c r="H2262" s="5">
        <f t="shared" si="106"/>
        <v>0.57691666666666663</v>
      </c>
      <c r="I2262" s="5">
        <f t="shared" si="107"/>
        <v>0.42474999999999996</v>
      </c>
    </row>
    <row r="2263" spans="1:9" x14ac:dyDescent="0.3">
      <c r="A2263" t="s">
        <v>2</v>
      </c>
      <c r="B2263" s="1">
        <v>22542</v>
      </c>
      <c r="C2263" s="2" t="str">
        <f t="shared" si="105"/>
        <v>MKS_22542</v>
      </c>
      <c r="D2263" s="3">
        <v>9</v>
      </c>
      <c r="E2263" s="3">
        <v>17</v>
      </c>
      <c r="F2263" s="4">
        <v>8.8460000000000001</v>
      </c>
      <c r="G2263" s="4">
        <v>11.49</v>
      </c>
      <c r="H2263" s="5">
        <f t="shared" si="106"/>
        <v>0.98288888888888892</v>
      </c>
      <c r="I2263" s="5">
        <f t="shared" si="107"/>
        <v>0.67588235294117649</v>
      </c>
    </row>
    <row r="2264" spans="1:9" x14ac:dyDescent="0.3">
      <c r="A2264" t="s">
        <v>2</v>
      </c>
      <c r="B2264" s="1">
        <v>22543</v>
      </c>
      <c r="C2264" s="2" t="str">
        <f t="shared" si="105"/>
        <v>MKS_22543</v>
      </c>
      <c r="D2264" s="3">
        <v>150</v>
      </c>
      <c r="E2264" s="3">
        <v>150</v>
      </c>
      <c r="F2264" s="4">
        <v>49.345999999999997</v>
      </c>
      <c r="G2264" s="4">
        <v>49.495999999999995</v>
      </c>
      <c r="H2264" s="5">
        <f t="shared" si="106"/>
        <v>0.32897333333333328</v>
      </c>
      <c r="I2264" s="5">
        <f t="shared" si="107"/>
        <v>0.32997333333333329</v>
      </c>
    </row>
    <row r="2265" spans="1:9" x14ac:dyDescent="0.3">
      <c r="A2265" t="s">
        <v>2</v>
      </c>
      <c r="B2265" s="1">
        <v>22544</v>
      </c>
      <c r="C2265" s="2" t="str">
        <f t="shared" si="105"/>
        <v>MKS_22544</v>
      </c>
      <c r="D2265" s="3">
        <v>62</v>
      </c>
      <c r="E2265" s="3">
        <v>47</v>
      </c>
      <c r="F2265" s="4">
        <v>32.281999999999996</v>
      </c>
      <c r="G2265" s="4">
        <v>37.329000000000008</v>
      </c>
      <c r="H2265" s="5">
        <f t="shared" si="106"/>
        <v>0.52067741935483869</v>
      </c>
      <c r="I2265" s="5">
        <f t="shared" si="107"/>
        <v>0.79423404255319163</v>
      </c>
    </row>
    <row r="2266" spans="1:9" x14ac:dyDescent="0.3">
      <c r="A2266" t="s">
        <v>2</v>
      </c>
      <c r="B2266" s="1">
        <v>22545</v>
      </c>
      <c r="C2266" s="2" t="str">
        <f t="shared" si="105"/>
        <v>MKS_22545</v>
      </c>
      <c r="D2266" s="3">
        <v>20</v>
      </c>
      <c r="E2266" s="3">
        <v>0</v>
      </c>
      <c r="F2266" s="4">
        <v>19.292999999999999</v>
      </c>
      <c r="G2266" s="4">
        <v>19.292999999999999</v>
      </c>
      <c r="H2266" s="5">
        <f t="shared" si="106"/>
        <v>0.96465000000000001</v>
      </c>
      <c r="I2266" s="5" t="e">
        <f t="shared" si="107"/>
        <v>#DIV/0!</v>
      </c>
    </row>
    <row r="2267" spans="1:9" x14ac:dyDescent="0.3">
      <c r="A2267" t="s">
        <v>2</v>
      </c>
      <c r="B2267" s="1">
        <v>22552</v>
      </c>
      <c r="C2267" s="2" t="str">
        <f t="shared" si="105"/>
        <v>MKS_22552</v>
      </c>
      <c r="D2267" s="3">
        <v>0</v>
      </c>
      <c r="E2267" s="3">
        <v>18</v>
      </c>
      <c r="F2267" s="4">
        <v>0</v>
      </c>
      <c r="G2267" s="4">
        <v>0</v>
      </c>
      <c r="H2267" s="5" t="e">
        <f t="shared" si="106"/>
        <v>#DIV/0!</v>
      </c>
      <c r="I2267" s="5">
        <f t="shared" si="107"/>
        <v>0</v>
      </c>
    </row>
    <row r="2268" spans="1:9" x14ac:dyDescent="0.3">
      <c r="A2268" t="s">
        <v>2</v>
      </c>
      <c r="B2268" s="1">
        <v>22553</v>
      </c>
      <c r="C2268" s="2" t="str">
        <f t="shared" si="105"/>
        <v>MKS_22553</v>
      </c>
      <c r="D2268" s="3">
        <v>0</v>
      </c>
      <c r="E2268" s="3">
        <v>5</v>
      </c>
      <c r="F2268" s="4">
        <v>0</v>
      </c>
      <c r="G2268" s="4">
        <v>4.7</v>
      </c>
      <c r="H2268" s="5" t="e">
        <f t="shared" si="106"/>
        <v>#DIV/0!</v>
      </c>
      <c r="I2268" s="5">
        <f t="shared" si="107"/>
        <v>0.94000000000000006</v>
      </c>
    </row>
    <row r="2269" spans="1:9" x14ac:dyDescent="0.3">
      <c r="A2269" t="s">
        <v>2</v>
      </c>
      <c r="B2269" s="1">
        <v>22554</v>
      </c>
      <c r="C2269" s="2" t="str">
        <f t="shared" si="105"/>
        <v>MKS_22554</v>
      </c>
      <c r="D2269" s="3">
        <v>100</v>
      </c>
      <c r="E2269" s="3">
        <v>140</v>
      </c>
      <c r="F2269" s="4">
        <v>44.441999999999993</v>
      </c>
      <c r="G2269" s="4">
        <v>160.48399999999998</v>
      </c>
      <c r="H2269" s="5">
        <f t="shared" si="106"/>
        <v>0.44441999999999993</v>
      </c>
      <c r="I2269" s="5">
        <f t="shared" si="107"/>
        <v>1.1463142857142856</v>
      </c>
    </row>
    <row r="2270" spans="1:9" x14ac:dyDescent="0.3">
      <c r="A2270" t="s">
        <v>2</v>
      </c>
      <c r="B2270" s="1">
        <v>22556</v>
      </c>
      <c r="C2270" s="2" t="str">
        <f t="shared" si="105"/>
        <v>MKS_22556</v>
      </c>
      <c r="D2270" s="3">
        <v>60</v>
      </c>
      <c r="E2270" s="3">
        <v>87</v>
      </c>
      <c r="F2270" s="4">
        <v>38.786999999999999</v>
      </c>
      <c r="G2270" s="4">
        <v>73.830999999999989</v>
      </c>
      <c r="H2270" s="5">
        <f t="shared" si="106"/>
        <v>0.64644999999999997</v>
      </c>
      <c r="I2270" s="5">
        <f t="shared" si="107"/>
        <v>0.84863218390804585</v>
      </c>
    </row>
    <row r="2271" spans="1:9" x14ac:dyDescent="0.3">
      <c r="A2271" t="s">
        <v>2</v>
      </c>
      <c r="B2271" s="1">
        <v>22558</v>
      </c>
      <c r="C2271" s="2" t="str">
        <f t="shared" si="105"/>
        <v>MKS_22558</v>
      </c>
      <c r="D2271" s="3">
        <v>42</v>
      </c>
      <c r="E2271" s="3">
        <v>11</v>
      </c>
      <c r="F2271" s="4">
        <v>32.133000000000003</v>
      </c>
      <c r="G2271" s="4">
        <v>45.04</v>
      </c>
      <c r="H2271" s="5">
        <f t="shared" si="106"/>
        <v>0.76507142857142862</v>
      </c>
      <c r="I2271" s="5">
        <f t="shared" si="107"/>
        <v>4.0945454545454547</v>
      </c>
    </row>
    <row r="2272" spans="1:9" x14ac:dyDescent="0.3">
      <c r="A2272" t="s">
        <v>2</v>
      </c>
      <c r="B2272" s="1">
        <v>22559</v>
      </c>
      <c r="C2272" s="2" t="str">
        <f t="shared" si="105"/>
        <v>MKS_22559</v>
      </c>
      <c r="D2272" s="3">
        <v>12</v>
      </c>
      <c r="E2272" s="3">
        <v>0</v>
      </c>
      <c r="F2272" s="4">
        <v>5.4740000000000002</v>
      </c>
      <c r="G2272" s="4">
        <v>0</v>
      </c>
      <c r="H2272" s="5">
        <f t="shared" si="106"/>
        <v>0.45616666666666666</v>
      </c>
      <c r="I2272" s="5" t="e">
        <f t="shared" si="107"/>
        <v>#DIV/0!</v>
      </c>
    </row>
    <row r="2273" spans="1:9" x14ac:dyDescent="0.3">
      <c r="A2273" t="s">
        <v>2</v>
      </c>
      <c r="B2273" s="1">
        <v>22568</v>
      </c>
      <c r="C2273" s="2" t="str">
        <f t="shared" si="105"/>
        <v>MKS_22568</v>
      </c>
      <c r="D2273" s="3">
        <v>10</v>
      </c>
      <c r="E2273" s="3">
        <v>0</v>
      </c>
      <c r="F2273" s="4">
        <v>5.9859999999999998</v>
      </c>
      <c r="G2273" s="4">
        <v>0</v>
      </c>
      <c r="H2273" s="5">
        <f t="shared" si="106"/>
        <v>0.59860000000000002</v>
      </c>
      <c r="I2273" s="5" t="e">
        <f t="shared" si="107"/>
        <v>#DIV/0!</v>
      </c>
    </row>
    <row r="2274" spans="1:9" x14ac:dyDescent="0.3">
      <c r="A2274" t="s">
        <v>2</v>
      </c>
      <c r="B2274" s="1">
        <v>22569</v>
      </c>
      <c r="C2274" s="2" t="str">
        <f t="shared" si="105"/>
        <v>MKS_22569</v>
      </c>
      <c r="D2274" s="3">
        <v>12</v>
      </c>
      <c r="E2274" s="3">
        <v>0</v>
      </c>
      <c r="F2274" s="4">
        <v>7.9009999999999998</v>
      </c>
      <c r="G2274" s="4">
        <v>11.879999999999999</v>
      </c>
      <c r="H2274" s="5">
        <f t="shared" si="106"/>
        <v>0.65841666666666665</v>
      </c>
      <c r="I2274" s="5" t="e">
        <f t="shared" si="107"/>
        <v>#DIV/0!</v>
      </c>
    </row>
    <row r="2275" spans="1:9" x14ac:dyDescent="0.3">
      <c r="A2275" t="s">
        <v>2</v>
      </c>
      <c r="B2275" s="1">
        <v>22571</v>
      </c>
      <c r="C2275" s="2" t="str">
        <f t="shared" si="105"/>
        <v>MKS_22571</v>
      </c>
      <c r="D2275" s="3">
        <v>35</v>
      </c>
      <c r="E2275" s="3">
        <v>15</v>
      </c>
      <c r="F2275" s="4">
        <v>13.901999999999999</v>
      </c>
      <c r="G2275" s="4">
        <v>24.162999999999997</v>
      </c>
      <c r="H2275" s="5">
        <f t="shared" si="106"/>
        <v>0.3972</v>
      </c>
      <c r="I2275" s="5">
        <f t="shared" si="107"/>
        <v>1.6108666666666664</v>
      </c>
    </row>
    <row r="2276" spans="1:9" x14ac:dyDescent="0.3">
      <c r="A2276" t="s">
        <v>2</v>
      </c>
      <c r="B2276" s="1">
        <v>22573</v>
      </c>
      <c r="C2276" s="2" t="str">
        <f t="shared" si="105"/>
        <v>MKS_22573</v>
      </c>
      <c r="D2276" s="3">
        <v>15</v>
      </c>
      <c r="E2276" s="3">
        <v>0</v>
      </c>
      <c r="F2276" s="4">
        <v>9.1270000000000007</v>
      </c>
      <c r="G2276" s="4">
        <v>0</v>
      </c>
      <c r="H2276" s="5">
        <f t="shared" si="106"/>
        <v>0.60846666666666671</v>
      </c>
      <c r="I2276" s="5" t="e">
        <f t="shared" si="107"/>
        <v>#DIV/0!</v>
      </c>
    </row>
    <row r="2277" spans="1:9" x14ac:dyDescent="0.3">
      <c r="A2277" t="s">
        <v>2</v>
      </c>
      <c r="B2277" s="1">
        <v>22574</v>
      </c>
      <c r="C2277" s="2" t="str">
        <f t="shared" si="105"/>
        <v>MKS_22574</v>
      </c>
      <c r="D2277" s="3">
        <v>32</v>
      </c>
      <c r="E2277" s="3">
        <v>0</v>
      </c>
      <c r="F2277" s="4">
        <v>13.481000000000002</v>
      </c>
      <c r="G2277" s="4">
        <v>5.8230000000000004</v>
      </c>
      <c r="H2277" s="5">
        <f t="shared" si="106"/>
        <v>0.42128125000000005</v>
      </c>
      <c r="I2277" s="5" t="e">
        <f t="shared" si="107"/>
        <v>#DIV/0!</v>
      </c>
    </row>
    <row r="2278" spans="1:9" x14ac:dyDescent="0.3">
      <c r="A2278" t="s">
        <v>2</v>
      </c>
      <c r="B2278" s="1">
        <v>22578</v>
      </c>
      <c r="C2278" s="2" t="str">
        <f t="shared" si="105"/>
        <v>MKS_22578</v>
      </c>
      <c r="D2278" s="3">
        <v>12</v>
      </c>
      <c r="E2278" s="3">
        <v>16</v>
      </c>
      <c r="F2278" s="4">
        <v>5.3479999999999999</v>
      </c>
      <c r="G2278" s="4">
        <v>7.8220000000000001</v>
      </c>
      <c r="H2278" s="5">
        <f t="shared" si="106"/>
        <v>0.44566666666666666</v>
      </c>
      <c r="I2278" s="5">
        <f t="shared" si="107"/>
        <v>0.488875</v>
      </c>
    </row>
    <row r="2279" spans="1:9" x14ac:dyDescent="0.3">
      <c r="A2279" t="s">
        <v>2</v>
      </c>
      <c r="B2279" s="1">
        <v>22585</v>
      </c>
      <c r="C2279" s="2" t="str">
        <f t="shared" si="105"/>
        <v>MKS_22585</v>
      </c>
      <c r="D2279" s="3">
        <v>25</v>
      </c>
      <c r="E2279" s="3">
        <v>0</v>
      </c>
      <c r="F2279" s="4">
        <v>24.696999999999999</v>
      </c>
      <c r="G2279" s="4">
        <v>0</v>
      </c>
      <c r="H2279" s="5">
        <f t="shared" si="106"/>
        <v>0.98787999999999998</v>
      </c>
      <c r="I2279" s="5" t="e">
        <f t="shared" si="107"/>
        <v>#DIV/0!</v>
      </c>
    </row>
    <row r="2280" spans="1:9" x14ac:dyDescent="0.3">
      <c r="A2280" t="s">
        <v>2</v>
      </c>
      <c r="B2280" s="1">
        <v>22587</v>
      </c>
      <c r="C2280" s="2" t="str">
        <f t="shared" si="105"/>
        <v>MKS_22587</v>
      </c>
      <c r="D2280" s="3">
        <v>10</v>
      </c>
      <c r="E2280" s="3">
        <v>12</v>
      </c>
      <c r="F2280" s="4">
        <v>5.718</v>
      </c>
      <c r="G2280" s="4">
        <v>13.202999999999999</v>
      </c>
      <c r="H2280" s="5">
        <f t="shared" si="106"/>
        <v>0.57179999999999997</v>
      </c>
      <c r="I2280" s="5">
        <f t="shared" si="107"/>
        <v>1.10025</v>
      </c>
    </row>
    <row r="2281" spans="1:9" x14ac:dyDescent="0.3">
      <c r="A2281" t="s">
        <v>2</v>
      </c>
      <c r="B2281" s="1">
        <v>22588</v>
      </c>
      <c r="C2281" s="2" t="str">
        <f t="shared" si="105"/>
        <v>MKS_22588</v>
      </c>
      <c r="D2281" s="3">
        <v>22</v>
      </c>
      <c r="E2281" s="3">
        <v>6</v>
      </c>
      <c r="F2281" s="4">
        <v>13.647</v>
      </c>
      <c r="G2281" s="4">
        <v>2.42</v>
      </c>
      <c r="H2281" s="5">
        <f t="shared" si="106"/>
        <v>0.62031818181818188</v>
      </c>
      <c r="I2281" s="5">
        <f t="shared" si="107"/>
        <v>0.40333333333333332</v>
      </c>
    </row>
    <row r="2282" spans="1:9" x14ac:dyDescent="0.3">
      <c r="A2282" t="s">
        <v>2</v>
      </c>
      <c r="B2282" s="1">
        <v>22589</v>
      </c>
      <c r="C2282" s="2" t="str">
        <f t="shared" si="105"/>
        <v>MKS_22589</v>
      </c>
      <c r="D2282" s="3">
        <v>16</v>
      </c>
      <c r="E2282" s="3">
        <v>5</v>
      </c>
      <c r="F2282" s="4">
        <v>9.4310000000000009</v>
      </c>
      <c r="G2282" s="4">
        <v>3.879</v>
      </c>
      <c r="H2282" s="5">
        <f t="shared" si="106"/>
        <v>0.58943750000000006</v>
      </c>
      <c r="I2282" s="5">
        <f t="shared" si="107"/>
        <v>0.77580000000000005</v>
      </c>
    </row>
    <row r="2283" spans="1:9" x14ac:dyDescent="0.3">
      <c r="A2283" t="s">
        <v>2</v>
      </c>
      <c r="B2283" s="1">
        <v>22590</v>
      </c>
      <c r="C2283" s="2" t="str">
        <f t="shared" si="105"/>
        <v>MKS_22590</v>
      </c>
      <c r="D2283" s="3">
        <v>20</v>
      </c>
      <c r="E2283" s="3">
        <v>0</v>
      </c>
      <c r="F2283" s="4">
        <v>9.391</v>
      </c>
      <c r="G2283" s="4">
        <v>0</v>
      </c>
      <c r="H2283" s="5">
        <f t="shared" si="106"/>
        <v>0.46955000000000002</v>
      </c>
      <c r="I2283" s="5" t="e">
        <f t="shared" si="107"/>
        <v>#DIV/0!</v>
      </c>
    </row>
    <row r="2284" spans="1:9" x14ac:dyDescent="0.3">
      <c r="A2284" t="s">
        <v>2</v>
      </c>
      <c r="B2284" s="1">
        <v>22601</v>
      </c>
      <c r="C2284" s="2" t="str">
        <f t="shared" si="105"/>
        <v>MKS_22601</v>
      </c>
      <c r="D2284" s="3">
        <v>42</v>
      </c>
      <c r="E2284" s="3">
        <v>16</v>
      </c>
      <c r="F2284" s="4">
        <v>7.8789999999999996</v>
      </c>
      <c r="G2284" s="4">
        <v>11.18</v>
      </c>
      <c r="H2284" s="5">
        <f t="shared" si="106"/>
        <v>0.18759523809523809</v>
      </c>
      <c r="I2284" s="5">
        <f t="shared" si="107"/>
        <v>0.69874999999999998</v>
      </c>
    </row>
    <row r="2285" spans="1:9" x14ac:dyDescent="0.3">
      <c r="A2285" t="s">
        <v>2</v>
      </c>
      <c r="B2285" s="1">
        <v>22605</v>
      </c>
      <c r="C2285" s="2" t="str">
        <f t="shared" si="105"/>
        <v>MKS_22605</v>
      </c>
      <c r="D2285" s="3">
        <v>35</v>
      </c>
      <c r="E2285" s="3">
        <v>0</v>
      </c>
      <c r="F2285" s="4">
        <v>9.8790000000000013</v>
      </c>
      <c r="G2285" s="4">
        <v>0</v>
      </c>
      <c r="H2285" s="5">
        <f t="shared" si="106"/>
        <v>0.28225714285714287</v>
      </c>
      <c r="I2285" s="5" t="e">
        <f t="shared" si="107"/>
        <v>#DIV/0!</v>
      </c>
    </row>
    <row r="2286" spans="1:9" x14ac:dyDescent="0.3">
      <c r="A2286" t="s">
        <v>2</v>
      </c>
      <c r="B2286" s="1">
        <v>22611</v>
      </c>
      <c r="C2286" s="2" t="str">
        <f t="shared" si="105"/>
        <v>MKS_22611</v>
      </c>
      <c r="D2286" s="3">
        <v>50</v>
      </c>
      <c r="E2286" s="3">
        <v>52</v>
      </c>
      <c r="F2286" s="4">
        <v>53.991999999999997</v>
      </c>
      <c r="G2286" s="4">
        <v>11.095000000000001</v>
      </c>
      <c r="H2286" s="5">
        <f t="shared" si="106"/>
        <v>1.0798399999999999</v>
      </c>
      <c r="I2286" s="5">
        <f t="shared" si="107"/>
        <v>0.21336538461538462</v>
      </c>
    </row>
    <row r="2287" spans="1:9" x14ac:dyDescent="0.3">
      <c r="A2287" t="s">
        <v>2</v>
      </c>
      <c r="B2287" s="1">
        <v>22612</v>
      </c>
      <c r="C2287" s="2" t="str">
        <f t="shared" si="105"/>
        <v>MKS_22612</v>
      </c>
      <c r="D2287" s="3">
        <v>38</v>
      </c>
      <c r="E2287" s="3">
        <v>8</v>
      </c>
      <c r="F2287" s="4">
        <v>19.420999999999996</v>
      </c>
      <c r="G2287" s="4">
        <v>8.0370000000000008</v>
      </c>
      <c r="H2287" s="5">
        <f t="shared" si="106"/>
        <v>0.51107894736842097</v>
      </c>
      <c r="I2287" s="5">
        <f t="shared" si="107"/>
        <v>1.0046250000000001</v>
      </c>
    </row>
    <row r="2288" spans="1:9" x14ac:dyDescent="0.3">
      <c r="A2288" t="s">
        <v>2</v>
      </c>
      <c r="B2288" s="1">
        <v>22614</v>
      </c>
      <c r="C2288" s="2" t="str">
        <f t="shared" si="105"/>
        <v>MKS_22614</v>
      </c>
      <c r="D2288" s="3">
        <v>36</v>
      </c>
      <c r="E2288" s="3">
        <v>0</v>
      </c>
      <c r="F2288" s="4">
        <v>20.497</v>
      </c>
      <c r="G2288" s="4">
        <v>10.074</v>
      </c>
      <c r="H2288" s="5">
        <f t="shared" si="106"/>
        <v>0.5693611111111111</v>
      </c>
      <c r="I2288" s="5" t="e">
        <f t="shared" si="107"/>
        <v>#DIV/0!</v>
      </c>
    </row>
    <row r="2289" spans="1:9" x14ac:dyDescent="0.3">
      <c r="A2289" t="s">
        <v>2</v>
      </c>
      <c r="B2289" s="1">
        <v>22635</v>
      </c>
      <c r="C2289" s="2" t="str">
        <f t="shared" si="105"/>
        <v>MKS_22635</v>
      </c>
      <c r="D2289" s="3">
        <v>100</v>
      </c>
      <c r="E2289" s="3">
        <v>0</v>
      </c>
      <c r="F2289" s="4">
        <v>37.695999999999998</v>
      </c>
      <c r="G2289" s="4">
        <v>0</v>
      </c>
      <c r="H2289" s="5">
        <f t="shared" si="106"/>
        <v>0.37695999999999996</v>
      </c>
      <c r="I2289" s="5" t="e">
        <f t="shared" si="107"/>
        <v>#DIV/0!</v>
      </c>
    </row>
    <row r="2290" spans="1:9" x14ac:dyDescent="0.3">
      <c r="A2290" t="s">
        <v>2</v>
      </c>
      <c r="B2290" s="1">
        <v>22637</v>
      </c>
      <c r="C2290" s="2" t="str">
        <f t="shared" si="105"/>
        <v>MKS_22637</v>
      </c>
      <c r="D2290" s="3">
        <v>20</v>
      </c>
      <c r="E2290" s="3">
        <v>0</v>
      </c>
      <c r="F2290" s="4">
        <v>12.416</v>
      </c>
      <c r="G2290" s="4">
        <v>9.3449999999999989</v>
      </c>
      <c r="H2290" s="5">
        <f t="shared" si="106"/>
        <v>0.62080000000000002</v>
      </c>
      <c r="I2290" s="5" t="e">
        <f t="shared" si="107"/>
        <v>#DIV/0!</v>
      </c>
    </row>
    <row r="2291" spans="1:9" x14ac:dyDescent="0.3">
      <c r="A2291" t="s">
        <v>2</v>
      </c>
      <c r="B2291" s="1">
        <v>22641</v>
      </c>
      <c r="C2291" s="2" t="str">
        <f t="shared" si="105"/>
        <v>MKS_22641</v>
      </c>
      <c r="D2291" s="3">
        <v>10</v>
      </c>
      <c r="E2291" s="3">
        <v>8</v>
      </c>
      <c r="F2291" s="4">
        <v>3.5219999999999998</v>
      </c>
      <c r="G2291" s="4">
        <v>8.2289999999999992</v>
      </c>
      <c r="H2291" s="5">
        <f t="shared" si="106"/>
        <v>0.35219999999999996</v>
      </c>
      <c r="I2291" s="5">
        <f t="shared" si="107"/>
        <v>1.0286249999999999</v>
      </c>
    </row>
    <row r="2292" spans="1:9" x14ac:dyDescent="0.3">
      <c r="A2292" t="s">
        <v>2</v>
      </c>
      <c r="B2292" s="1">
        <v>22643</v>
      </c>
      <c r="C2292" s="2" t="str">
        <f t="shared" si="105"/>
        <v>MKS_22643</v>
      </c>
      <c r="D2292" s="3">
        <v>25</v>
      </c>
      <c r="E2292" s="3">
        <v>20</v>
      </c>
      <c r="F2292" s="4">
        <v>7.5659999999999998</v>
      </c>
      <c r="G2292" s="4">
        <v>33.303000000000004</v>
      </c>
      <c r="H2292" s="5">
        <f t="shared" si="106"/>
        <v>0.30264000000000002</v>
      </c>
      <c r="I2292" s="5">
        <f t="shared" si="107"/>
        <v>1.6651500000000001</v>
      </c>
    </row>
    <row r="2293" spans="1:9" x14ac:dyDescent="0.3">
      <c r="A2293" t="s">
        <v>2</v>
      </c>
      <c r="B2293" s="1">
        <v>22645</v>
      </c>
      <c r="C2293" s="2" t="str">
        <f t="shared" si="105"/>
        <v>MKS_22645</v>
      </c>
      <c r="D2293" s="3">
        <v>20</v>
      </c>
      <c r="E2293" s="3">
        <v>44</v>
      </c>
      <c r="F2293" s="4">
        <v>10.146000000000001</v>
      </c>
      <c r="G2293" s="4">
        <v>14.809000000000001</v>
      </c>
      <c r="H2293" s="5">
        <f t="shared" si="106"/>
        <v>0.50730000000000008</v>
      </c>
      <c r="I2293" s="5">
        <f t="shared" si="107"/>
        <v>0.33656818181818182</v>
      </c>
    </row>
    <row r="2294" spans="1:9" x14ac:dyDescent="0.3">
      <c r="A2294" t="s">
        <v>2</v>
      </c>
      <c r="B2294" s="1">
        <v>22662</v>
      </c>
      <c r="C2294" s="2" t="str">
        <f t="shared" si="105"/>
        <v>MKS_22662</v>
      </c>
      <c r="D2294" s="3">
        <v>20</v>
      </c>
      <c r="E2294" s="3">
        <v>45</v>
      </c>
      <c r="F2294" s="4">
        <v>6.6120000000000001</v>
      </c>
      <c r="G2294" s="4">
        <v>29.105999999999998</v>
      </c>
      <c r="H2294" s="5">
        <f t="shared" si="106"/>
        <v>0.3306</v>
      </c>
      <c r="I2294" s="5">
        <f t="shared" si="107"/>
        <v>0.64679999999999993</v>
      </c>
    </row>
    <row r="2295" spans="1:9" x14ac:dyDescent="0.3">
      <c r="A2295" t="s">
        <v>2</v>
      </c>
      <c r="B2295" s="1">
        <v>22664</v>
      </c>
      <c r="C2295" s="2" t="str">
        <f t="shared" si="105"/>
        <v>MKS_22664</v>
      </c>
      <c r="D2295" s="3">
        <v>10</v>
      </c>
      <c r="E2295" s="3">
        <v>0</v>
      </c>
      <c r="F2295" s="4">
        <v>4.3689999999999998</v>
      </c>
      <c r="G2295" s="4">
        <v>0</v>
      </c>
      <c r="H2295" s="5">
        <f t="shared" si="106"/>
        <v>0.43689999999999996</v>
      </c>
      <c r="I2295" s="5" t="e">
        <f t="shared" si="107"/>
        <v>#DIV/0!</v>
      </c>
    </row>
    <row r="2296" spans="1:9" x14ac:dyDescent="0.3">
      <c r="A2296" t="s">
        <v>2</v>
      </c>
      <c r="B2296" s="1">
        <v>22667</v>
      </c>
      <c r="C2296" s="2" t="str">
        <f t="shared" si="105"/>
        <v>MKS_22667</v>
      </c>
      <c r="D2296" s="3">
        <v>13</v>
      </c>
      <c r="E2296" s="3">
        <v>6</v>
      </c>
      <c r="F2296" s="4">
        <v>5.4770000000000003</v>
      </c>
      <c r="G2296" s="4">
        <v>6.2329999999999997</v>
      </c>
      <c r="H2296" s="5">
        <f t="shared" si="106"/>
        <v>0.42130769230769233</v>
      </c>
      <c r="I2296" s="5">
        <f t="shared" si="107"/>
        <v>1.0388333333333333</v>
      </c>
    </row>
    <row r="2297" spans="1:9" x14ac:dyDescent="0.3">
      <c r="A2297" t="s">
        <v>2</v>
      </c>
      <c r="B2297" s="1">
        <v>22678</v>
      </c>
      <c r="C2297" s="2" t="str">
        <f t="shared" si="105"/>
        <v>MKS_22678</v>
      </c>
      <c r="D2297" s="3">
        <v>24</v>
      </c>
      <c r="E2297" s="3">
        <v>10</v>
      </c>
      <c r="F2297" s="4">
        <v>10.1</v>
      </c>
      <c r="G2297" s="4">
        <v>10.34</v>
      </c>
      <c r="H2297" s="5">
        <f t="shared" si="106"/>
        <v>0.42083333333333334</v>
      </c>
      <c r="I2297" s="5">
        <f t="shared" si="107"/>
        <v>1.034</v>
      </c>
    </row>
    <row r="2298" spans="1:9" x14ac:dyDescent="0.3">
      <c r="A2298" t="s">
        <v>2</v>
      </c>
      <c r="B2298" s="1">
        <v>22680</v>
      </c>
      <c r="C2298" s="2" t="str">
        <f t="shared" si="105"/>
        <v>MKS_22680</v>
      </c>
      <c r="D2298" s="3">
        <v>10</v>
      </c>
      <c r="E2298" s="3">
        <v>0</v>
      </c>
      <c r="F2298" s="4">
        <v>8.0869999999999997</v>
      </c>
      <c r="G2298" s="4">
        <v>0</v>
      </c>
      <c r="H2298" s="5">
        <f t="shared" si="106"/>
        <v>0.80869999999999997</v>
      </c>
      <c r="I2298" s="5" t="e">
        <f t="shared" si="107"/>
        <v>#DIV/0!</v>
      </c>
    </row>
    <row r="2299" spans="1:9" x14ac:dyDescent="0.3">
      <c r="A2299" t="s">
        <v>2</v>
      </c>
      <c r="B2299" s="1">
        <v>22684</v>
      </c>
      <c r="C2299" s="2" t="str">
        <f t="shared" si="105"/>
        <v>MKS_22684</v>
      </c>
      <c r="D2299" s="3">
        <v>72</v>
      </c>
      <c r="E2299" s="3">
        <v>0</v>
      </c>
      <c r="F2299" s="4">
        <v>29.398</v>
      </c>
      <c r="G2299" s="4">
        <v>6.2380000000000004</v>
      </c>
      <c r="H2299" s="5">
        <f t="shared" si="106"/>
        <v>0.40830555555555553</v>
      </c>
      <c r="I2299" s="5" t="e">
        <f t="shared" si="107"/>
        <v>#DIV/0!</v>
      </c>
    </row>
    <row r="2300" spans="1:9" x14ac:dyDescent="0.3">
      <c r="A2300" t="s">
        <v>2</v>
      </c>
      <c r="B2300" s="1">
        <v>22713</v>
      </c>
      <c r="C2300" s="2" t="str">
        <f t="shared" si="105"/>
        <v>MKS_22713</v>
      </c>
      <c r="D2300" s="3">
        <v>40</v>
      </c>
      <c r="E2300" s="3">
        <v>30</v>
      </c>
      <c r="F2300" s="4">
        <v>14.167999999999999</v>
      </c>
      <c r="G2300" s="4">
        <v>42.934999999999995</v>
      </c>
      <c r="H2300" s="5">
        <f t="shared" si="106"/>
        <v>0.35419999999999996</v>
      </c>
      <c r="I2300" s="5">
        <f t="shared" si="107"/>
        <v>1.4311666666666665</v>
      </c>
    </row>
    <row r="2301" spans="1:9" x14ac:dyDescent="0.3">
      <c r="A2301" t="s">
        <v>2</v>
      </c>
      <c r="B2301" s="1">
        <v>22735</v>
      </c>
      <c r="C2301" s="2" t="str">
        <f t="shared" si="105"/>
        <v>MKS_22735</v>
      </c>
      <c r="D2301" s="3">
        <v>35</v>
      </c>
      <c r="E2301" s="3">
        <v>10</v>
      </c>
      <c r="F2301" s="4">
        <v>27.524999999999999</v>
      </c>
      <c r="G2301" s="4">
        <v>13.582000000000001</v>
      </c>
      <c r="H2301" s="5">
        <f t="shared" si="106"/>
        <v>0.78642857142857137</v>
      </c>
      <c r="I2301" s="5">
        <f t="shared" si="107"/>
        <v>1.3582000000000001</v>
      </c>
    </row>
    <row r="2302" spans="1:9" x14ac:dyDescent="0.3">
      <c r="A2302" t="s">
        <v>2</v>
      </c>
      <c r="B2302" s="1">
        <v>22800</v>
      </c>
      <c r="C2302" s="2" t="str">
        <f t="shared" si="105"/>
        <v>MKS_22800</v>
      </c>
      <c r="D2302" s="3">
        <v>70</v>
      </c>
      <c r="E2302" s="3">
        <v>20</v>
      </c>
      <c r="F2302" s="4">
        <v>23.073999999999998</v>
      </c>
      <c r="G2302" s="4">
        <v>25.541</v>
      </c>
      <c r="H2302" s="5">
        <f t="shared" si="106"/>
        <v>0.32962857142857138</v>
      </c>
      <c r="I2302" s="5">
        <f t="shared" si="107"/>
        <v>1.27705</v>
      </c>
    </row>
    <row r="2303" spans="1:9" x14ac:dyDescent="0.3">
      <c r="A2303" t="s">
        <v>2</v>
      </c>
      <c r="B2303" s="1">
        <v>22807</v>
      </c>
      <c r="C2303" s="2" t="str">
        <f t="shared" si="105"/>
        <v>MKS_22807</v>
      </c>
      <c r="D2303" s="3">
        <v>10</v>
      </c>
      <c r="E2303" s="3">
        <v>0</v>
      </c>
      <c r="F2303" s="4">
        <v>17.460999999999999</v>
      </c>
      <c r="G2303" s="4">
        <v>0</v>
      </c>
      <c r="H2303" s="5">
        <f t="shared" si="106"/>
        <v>1.7460999999999998</v>
      </c>
      <c r="I2303" s="5" t="e">
        <f t="shared" si="107"/>
        <v>#DIV/0!</v>
      </c>
    </row>
    <row r="2304" spans="1:9" x14ac:dyDescent="0.3">
      <c r="A2304" t="s">
        <v>2</v>
      </c>
      <c r="B2304" s="1">
        <v>22814</v>
      </c>
      <c r="C2304" s="2" t="str">
        <f t="shared" si="105"/>
        <v>MKS_22814</v>
      </c>
      <c r="D2304" s="3">
        <v>20</v>
      </c>
      <c r="E2304" s="3">
        <v>0</v>
      </c>
      <c r="F2304" s="4">
        <v>10.962999999999999</v>
      </c>
      <c r="G2304" s="4">
        <v>0</v>
      </c>
      <c r="H2304" s="5">
        <f t="shared" si="106"/>
        <v>0.54814999999999992</v>
      </c>
      <c r="I2304" s="5" t="e">
        <f t="shared" si="107"/>
        <v>#DIV/0!</v>
      </c>
    </row>
    <row r="2305" spans="1:9" x14ac:dyDescent="0.3">
      <c r="A2305" t="s">
        <v>2</v>
      </c>
      <c r="B2305" s="1">
        <v>22826</v>
      </c>
      <c r="C2305" s="2" t="str">
        <f t="shared" si="105"/>
        <v>MKS_22826</v>
      </c>
      <c r="D2305" s="3">
        <v>47</v>
      </c>
      <c r="E2305" s="3">
        <v>32</v>
      </c>
      <c r="F2305" s="4">
        <v>19.076000000000001</v>
      </c>
      <c r="G2305" s="4">
        <v>24.262999999999998</v>
      </c>
      <c r="H2305" s="5">
        <f t="shared" si="106"/>
        <v>0.40587234042553194</v>
      </c>
      <c r="I2305" s="5">
        <f t="shared" si="107"/>
        <v>0.75821874999999994</v>
      </c>
    </row>
    <row r="2306" spans="1:9" x14ac:dyDescent="0.3">
      <c r="A2306" t="s">
        <v>2</v>
      </c>
      <c r="B2306" s="1">
        <v>22827</v>
      </c>
      <c r="C2306" s="2" t="str">
        <f t="shared" si="105"/>
        <v>MKS_22827</v>
      </c>
      <c r="D2306" s="3">
        <v>15</v>
      </c>
      <c r="E2306" s="3">
        <v>28</v>
      </c>
      <c r="F2306" s="4">
        <v>10.536000000000001</v>
      </c>
      <c r="G2306" s="4">
        <v>13.127000000000001</v>
      </c>
      <c r="H2306" s="5">
        <f t="shared" si="106"/>
        <v>0.70240000000000014</v>
      </c>
      <c r="I2306" s="5">
        <f t="shared" si="107"/>
        <v>0.46882142857142861</v>
      </c>
    </row>
    <row r="2307" spans="1:9" x14ac:dyDescent="0.3">
      <c r="A2307" t="s">
        <v>2</v>
      </c>
      <c r="B2307" s="1">
        <v>22838</v>
      </c>
      <c r="C2307" s="2" t="str">
        <f t="shared" ref="C2307:C2370" si="108">A2307&amp;"_"&amp;B2307</f>
        <v>MKS_22838</v>
      </c>
      <c r="D2307" s="3">
        <v>30</v>
      </c>
      <c r="E2307" s="3">
        <v>0</v>
      </c>
      <c r="F2307" s="4">
        <v>5.3140000000000001</v>
      </c>
      <c r="G2307" s="4">
        <v>0</v>
      </c>
      <c r="H2307" s="5">
        <f t="shared" ref="H2307:H2370" si="109">+F2307/D2307</f>
        <v>0.17713333333333334</v>
      </c>
      <c r="I2307" s="5" t="e">
        <f t="shared" ref="I2307:I2370" si="110">+G2307/E2307</f>
        <v>#DIV/0!</v>
      </c>
    </row>
    <row r="2308" spans="1:9" x14ac:dyDescent="0.3">
      <c r="A2308" t="s">
        <v>2</v>
      </c>
      <c r="B2308" s="1">
        <v>22842</v>
      </c>
      <c r="C2308" s="2" t="str">
        <f t="shared" si="108"/>
        <v>MKS_22842</v>
      </c>
      <c r="D2308" s="3">
        <v>21</v>
      </c>
      <c r="E2308" s="3">
        <v>0</v>
      </c>
      <c r="F2308" s="4">
        <v>17.126000000000001</v>
      </c>
      <c r="G2308" s="4">
        <v>1.52</v>
      </c>
      <c r="H2308" s="5">
        <f t="shared" si="109"/>
        <v>0.81552380952380954</v>
      </c>
      <c r="I2308" s="5" t="e">
        <f t="shared" si="110"/>
        <v>#DIV/0!</v>
      </c>
    </row>
    <row r="2309" spans="1:9" x14ac:dyDescent="0.3">
      <c r="A2309" t="s">
        <v>2</v>
      </c>
      <c r="B2309" s="1">
        <v>22855</v>
      </c>
      <c r="C2309" s="2" t="str">
        <f t="shared" si="108"/>
        <v>MKS_22855</v>
      </c>
      <c r="D2309" s="3">
        <v>15</v>
      </c>
      <c r="E2309" s="3">
        <v>25</v>
      </c>
      <c r="F2309" s="4">
        <v>6.5049999999999999</v>
      </c>
      <c r="G2309" s="4">
        <v>4.3259999999999996</v>
      </c>
      <c r="H2309" s="5">
        <f t="shared" si="109"/>
        <v>0.43366666666666664</v>
      </c>
      <c r="I2309" s="5">
        <f t="shared" si="110"/>
        <v>0.17303999999999997</v>
      </c>
    </row>
    <row r="2310" spans="1:9" x14ac:dyDescent="0.3">
      <c r="A2310" t="s">
        <v>2</v>
      </c>
      <c r="B2310" s="1">
        <v>22867</v>
      </c>
      <c r="C2310" s="2" t="str">
        <f t="shared" si="108"/>
        <v>MKS_22867</v>
      </c>
      <c r="D2310" s="3">
        <v>102</v>
      </c>
      <c r="E2310" s="3">
        <v>32</v>
      </c>
      <c r="F2310" s="4">
        <v>50.667000000000002</v>
      </c>
      <c r="G2310" s="4">
        <v>82.51400000000001</v>
      </c>
      <c r="H2310" s="5">
        <f t="shared" si="109"/>
        <v>0.49673529411764705</v>
      </c>
      <c r="I2310" s="5">
        <f t="shared" si="110"/>
        <v>2.5785625000000003</v>
      </c>
    </row>
    <row r="2311" spans="1:9" x14ac:dyDescent="0.3">
      <c r="A2311" t="s">
        <v>2</v>
      </c>
      <c r="B2311" s="1">
        <v>22887</v>
      </c>
      <c r="C2311" s="2" t="str">
        <f t="shared" si="108"/>
        <v>MKS_22887</v>
      </c>
      <c r="D2311" s="3">
        <v>10</v>
      </c>
      <c r="E2311" s="3">
        <v>0</v>
      </c>
      <c r="F2311" s="4">
        <v>13.959</v>
      </c>
      <c r="G2311" s="4">
        <v>5.0439999999999996</v>
      </c>
      <c r="H2311" s="5">
        <f t="shared" si="109"/>
        <v>1.3958999999999999</v>
      </c>
      <c r="I2311" s="5" t="e">
        <f t="shared" si="110"/>
        <v>#DIV/0!</v>
      </c>
    </row>
    <row r="2312" spans="1:9" x14ac:dyDescent="0.3">
      <c r="A2312" t="s">
        <v>2</v>
      </c>
      <c r="B2312" s="1">
        <v>22897</v>
      </c>
      <c r="C2312" s="2" t="str">
        <f t="shared" si="108"/>
        <v>MKS_22897</v>
      </c>
      <c r="D2312" s="3">
        <v>20</v>
      </c>
      <c r="E2312" s="3">
        <v>10</v>
      </c>
      <c r="F2312" s="4">
        <v>6.7080000000000002</v>
      </c>
      <c r="G2312" s="4">
        <v>8.6509999999999998</v>
      </c>
      <c r="H2312" s="5">
        <f t="shared" si="109"/>
        <v>0.33540000000000003</v>
      </c>
      <c r="I2312" s="5">
        <f t="shared" si="110"/>
        <v>0.86509999999999998</v>
      </c>
    </row>
    <row r="2313" spans="1:9" x14ac:dyDescent="0.3">
      <c r="A2313" t="s">
        <v>2</v>
      </c>
      <c r="B2313" s="1">
        <v>22916</v>
      </c>
      <c r="C2313" s="2" t="str">
        <f t="shared" si="108"/>
        <v>MKS_22916</v>
      </c>
      <c r="D2313" s="3">
        <v>4</v>
      </c>
      <c r="E2313" s="3">
        <v>0</v>
      </c>
      <c r="F2313" s="4">
        <v>4.5250000000000004</v>
      </c>
      <c r="G2313" s="4">
        <v>4.5250000000000004</v>
      </c>
      <c r="H2313" s="5">
        <f t="shared" si="109"/>
        <v>1.1312500000000001</v>
      </c>
      <c r="I2313" s="5" t="e">
        <f t="shared" si="110"/>
        <v>#DIV/0!</v>
      </c>
    </row>
    <row r="2314" spans="1:9" x14ac:dyDescent="0.3">
      <c r="A2314" t="s">
        <v>2</v>
      </c>
      <c r="B2314" s="1">
        <v>22919</v>
      </c>
      <c r="C2314" s="2" t="str">
        <f t="shared" si="108"/>
        <v>MKS_22919</v>
      </c>
      <c r="D2314" s="3">
        <v>31</v>
      </c>
      <c r="E2314" s="3">
        <v>15</v>
      </c>
      <c r="F2314" s="4">
        <v>17.518999999999998</v>
      </c>
      <c r="G2314" s="4">
        <v>13.750999999999999</v>
      </c>
      <c r="H2314" s="5">
        <f t="shared" si="109"/>
        <v>0.56512903225806443</v>
      </c>
      <c r="I2314" s="5">
        <f t="shared" si="110"/>
        <v>0.91673333333333329</v>
      </c>
    </row>
    <row r="2315" spans="1:9" x14ac:dyDescent="0.3">
      <c r="A2315" t="s">
        <v>2</v>
      </c>
      <c r="B2315" s="1">
        <v>22921</v>
      </c>
      <c r="C2315" s="2" t="str">
        <f t="shared" si="108"/>
        <v>MKS_22921</v>
      </c>
      <c r="D2315" s="3">
        <v>32</v>
      </c>
      <c r="E2315" s="3">
        <v>10</v>
      </c>
      <c r="F2315" s="4">
        <v>13.709000000000001</v>
      </c>
      <c r="G2315" s="4">
        <v>19.972000000000001</v>
      </c>
      <c r="H2315" s="5">
        <f t="shared" si="109"/>
        <v>0.42840625000000004</v>
      </c>
      <c r="I2315" s="5">
        <f t="shared" si="110"/>
        <v>1.9972000000000001</v>
      </c>
    </row>
    <row r="2316" spans="1:9" x14ac:dyDescent="0.3">
      <c r="A2316" t="s">
        <v>2</v>
      </c>
      <c r="B2316" s="1">
        <v>22929</v>
      </c>
      <c r="C2316" s="2" t="str">
        <f t="shared" si="108"/>
        <v>MKS_22929</v>
      </c>
      <c r="D2316" s="3">
        <v>30</v>
      </c>
      <c r="E2316" s="3">
        <v>7</v>
      </c>
      <c r="F2316" s="4">
        <v>19.186999999999998</v>
      </c>
      <c r="G2316" s="4">
        <v>14.695</v>
      </c>
      <c r="H2316" s="5">
        <f t="shared" si="109"/>
        <v>0.63956666666666662</v>
      </c>
      <c r="I2316" s="5">
        <f t="shared" si="110"/>
        <v>2.0992857142857142</v>
      </c>
    </row>
    <row r="2317" spans="1:9" x14ac:dyDescent="0.3">
      <c r="A2317" t="s">
        <v>2</v>
      </c>
      <c r="B2317" s="1">
        <v>22941</v>
      </c>
      <c r="C2317" s="2" t="str">
        <f t="shared" si="108"/>
        <v>MKS_22941</v>
      </c>
      <c r="D2317" s="3">
        <v>234</v>
      </c>
      <c r="E2317" s="3">
        <v>157</v>
      </c>
      <c r="F2317" s="4">
        <v>236.91300000000001</v>
      </c>
      <c r="G2317" s="4">
        <v>233.49400000000003</v>
      </c>
      <c r="H2317" s="5">
        <f t="shared" si="109"/>
        <v>1.012448717948718</v>
      </c>
      <c r="I2317" s="5">
        <f t="shared" si="110"/>
        <v>1.487222929936306</v>
      </c>
    </row>
    <row r="2318" spans="1:9" x14ac:dyDescent="0.3">
      <c r="A2318" t="s">
        <v>2</v>
      </c>
      <c r="B2318" s="1">
        <v>22942</v>
      </c>
      <c r="C2318" s="2" t="str">
        <f t="shared" si="108"/>
        <v>MKS_22942</v>
      </c>
      <c r="D2318" s="3">
        <v>45</v>
      </c>
      <c r="E2318" s="3">
        <v>9</v>
      </c>
      <c r="F2318" s="4">
        <v>21.658999999999999</v>
      </c>
      <c r="G2318" s="4">
        <v>29.683999999999997</v>
      </c>
      <c r="H2318" s="5">
        <f t="shared" si="109"/>
        <v>0.48131111111111108</v>
      </c>
      <c r="I2318" s="5">
        <f t="shared" si="110"/>
        <v>3.2982222222222219</v>
      </c>
    </row>
    <row r="2319" spans="1:9" x14ac:dyDescent="0.3">
      <c r="A2319" t="s">
        <v>2</v>
      </c>
      <c r="B2319" s="1">
        <v>22966</v>
      </c>
      <c r="C2319" s="2" t="str">
        <f t="shared" si="108"/>
        <v>MKS_22966</v>
      </c>
      <c r="D2319" s="3">
        <v>10</v>
      </c>
      <c r="E2319" s="3">
        <v>12</v>
      </c>
      <c r="F2319" s="4">
        <v>19.274999999999999</v>
      </c>
      <c r="G2319" s="4">
        <v>12.780000000000001</v>
      </c>
      <c r="H2319" s="5">
        <f t="shared" si="109"/>
        <v>1.9274999999999998</v>
      </c>
      <c r="I2319" s="5">
        <f t="shared" si="110"/>
        <v>1.0650000000000002</v>
      </c>
    </row>
    <row r="2320" spans="1:9" x14ac:dyDescent="0.3">
      <c r="A2320" t="s">
        <v>2</v>
      </c>
      <c r="B2320" s="1">
        <v>22974</v>
      </c>
      <c r="C2320" s="2" t="str">
        <f t="shared" si="108"/>
        <v>MKS_22974</v>
      </c>
      <c r="D2320" s="3">
        <v>240</v>
      </c>
      <c r="E2320" s="3">
        <v>150</v>
      </c>
      <c r="F2320" s="4">
        <v>82.561999999999998</v>
      </c>
      <c r="G2320" s="4">
        <v>77.120999999999995</v>
      </c>
      <c r="H2320" s="5">
        <f t="shared" si="109"/>
        <v>0.3440083333333333</v>
      </c>
      <c r="I2320" s="5">
        <f t="shared" si="110"/>
        <v>0.51413999999999993</v>
      </c>
    </row>
    <row r="2321" spans="1:9" x14ac:dyDescent="0.3">
      <c r="A2321" t="s">
        <v>2</v>
      </c>
      <c r="B2321" s="1">
        <v>22980</v>
      </c>
      <c r="C2321" s="2" t="str">
        <f t="shared" si="108"/>
        <v>MKS_22980</v>
      </c>
      <c r="D2321" s="3">
        <v>37</v>
      </c>
      <c r="E2321" s="3">
        <v>0</v>
      </c>
      <c r="F2321" s="4">
        <v>13.248000000000001</v>
      </c>
      <c r="G2321" s="4">
        <v>0</v>
      </c>
      <c r="H2321" s="5">
        <f t="shared" si="109"/>
        <v>0.35805405405405411</v>
      </c>
      <c r="I2321" s="5" t="e">
        <f t="shared" si="110"/>
        <v>#DIV/0!</v>
      </c>
    </row>
    <row r="2322" spans="1:9" x14ac:dyDescent="0.3">
      <c r="A2322" t="s">
        <v>2</v>
      </c>
      <c r="B2322" s="1">
        <v>22985</v>
      </c>
      <c r="C2322" s="2" t="str">
        <f t="shared" si="108"/>
        <v>MKS_22985</v>
      </c>
      <c r="D2322" s="3">
        <v>150</v>
      </c>
      <c r="E2322" s="3">
        <v>166</v>
      </c>
      <c r="F2322" s="4">
        <v>51.053999999999995</v>
      </c>
      <c r="G2322" s="4">
        <v>97.032999999999987</v>
      </c>
      <c r="H2322" s="5">
        <f t="shared" si="109"/>
        <v>0.34035999999999994</v>
      </c>
      <c r="I2322" s="5">
        <f t="shared" si="110"/>
        <v>0.58453614457831315</v>
      </c>
    </row>
    <row r="2323" spans="1:9" x14ac:dyDescent="0.3">
      <c r="A2323" t="s">
        <v>2</v>
      </c>
      <c r="B2323" s="1">
        <v>22987</v>
      </c>
      <c r="C2323" s="2" t="str">
        <f t="shared" si="108"/>
        <v>MKS_22987</v>
      </c>
      <c r="D2323" s="3">
        <v>20</v>
      </c>
      <c r="E2323" s="3">
        <v>0</v>
      </c>
      <c r="F2323" s="4">
        <v>5.4290000000000003</v>
      </c>
      <c r="G2323" s="4">
        <v>0</v>
      </c>
      <c r="H2323" s="5">
        <f t="shared" si="109"/>
        <v>0.27145000000000002</v>
      </c>
      <c r="I2323" s="5" t="e">
        <f t="shared" si="110"/>
        <v>#DIV/0!</v>
      </c>
    </row>
    <row r="2324" spans="1:9" x14ac:dyDescent="0.3">
      <c r="A2324" t="s">
        <v>2</v>
      </c>
      <c r="B2324" s="1">
        <v>23013</v>
      </c>
      <c r="C2324" s="2" t="str">
        <f t="shared" si="108"/>
        <v>MKS_23013</v>
      </c>
      <c r="D2324" s="3">
        <v>32</v>
      </c>
      <c r="E2324" s="3">
        <v>0</v>
      </c>
      <c r="F2324" s="4">
        <v>11.254</v>
      </c>
      <c r="G2324" s="4">
        <v>7.7859999999999996</v>
      </c>
      <c r="H2324" s="5">
        <f t="shared" si="109"/>
        <v>0.35168749999999999</v>
      </c>
      <c r="I2324" s="5" t="e">
        <f t="shared" si="110"/>
        <v>#DIV/0!</v>
      </c>
    </row>
    <row r="2325" spans="1:9" x14ac:dyDescent="0.3">
      <c r="A2325" t="s">
        <v>2</v>
      </c>
      <c r="B2325" s="1">
        <v>23017</v>
      </c>
      <c r="C2325" s="2" t="str">
        <f t="shared" si="108"/>
        <v>MKS_23017</v>
      </c>
      <c r="D2325" s="3">
        <v>49</v>
      </c>
      <c r="E2325" s="3">
        <v>10</v>
      </c>
      <c r="F2325" s="4">
        <v>23.724</v>
      </c>
      <c r="G2325" s="4">
        <v>18.561</v>
      </c>
      <c r="H2325" s="5">
        <f t="shared" si="109"/>
        <v>0.48416326530612247</v>
      </c>
      <c r="I2325" s="5">
        <f t="shared" si="110"/>
        <v>1.8561000000000001</v>
      </c>
    </row>
    <row r="2326" spans="1:9" x14ac:dyDescent="0.3">
      <c r="A2326" t="s">
        <v>2</v>
      </c>
      <c r="B2326" s="1">
        <v>23018</v>
      </c>
      <c r="C2326" s="2" t="str">
        <f t="shared" si="108"/>
        <v>MKS_23018</v>
      </c>
      <c r="D2326" s="3">
        <v>37</v>
      </c>
      <c r="E2326" s="3">
        <v>0</v>
      </c>
      <c r="F2326" s="4">
        <v>13.063000000000001</v>
      </c>
      <c r="G2326" s="4">
        <v>7.4210000000000003</v>
      </c>
      <c r="H2326" s="5">
        <f t="shared" si="109"/>
        <v>0.35305405405405405</v>
      </c>
      <c r="I2326" s="5" t="e">
        <f t="shared" si="110"/>
        <v>#DIV/0!</v>
      </c>
    </row>
    <row r="2327" spans="1:9" x14ac:dyDescent="0.3">
      <c r="A2327" t="s">
        <v>2</v>
      </c>
      <c r="B2327" s="1">
        <v>23024</v>
      </c>
      <c r="C2327" s="2" t="str">
        <f t="shared" si="108"/>
        <v>MKS_23024</v>
      </c>
      <c r="D2327" s="3">
        <v>0</v>
      </c>
      <c r="E2327" s="3">
        <v>16</v>
      </c>
      <c r="F2327" s="4">
        <v>5.5589999999999993</v>
      </c>
      <c r="G2327" s="4">
        <v>13.029</v>
      </c>
      <c r="H2327" s="5" t="e">
        <f t="shared" si="109"/>
        <v>#DIV/0!</v>
      </c>
      <c r="I2327" s="5">
        <f t="shared" si="110"/>
        <v>0.81431249999999999</v>
      </c>
    </row>
    <row r="2328" spans="1:9" x14ac:dyDescent="0.3">
      <c r="A2328" t="s">
        <v>2</v>
      </c>
      <c r="B2328" s="1">
        <v>23044</v>
      </c>
      <c r="C2328" s="2" t="str">
        <f t="shared" si="108"/>
        <v>MKS_23044</v>
      </c>
      <c r="D2328" s="3">
        <v>18</v>
      </c>
      <c r="E2328" s="3">
        <v>0</v>
      </c>
      <c r="F2328" s="4">
        <v>10.084</v>
      </c>
      <c r="G2328" s="4">
        <v>0</v>
      </c>
      <c r="H2328" s="5">
        <f t="shared" si="109"/>
        <v>0.56022222222222218</v>
      </c>
      <c r="I2328" s="5" t="e">
        <f t="shared" si="110"/>
        <v>#DIV/0!</v>
      </c>
    </row>
    <row r="2329" spans="1:9" x14ac:dyDescent="0.3">
      <c r="A2329" t="s">
        <v>2</v>
      </c>
      <c r="B2329" s="1">
        <v>23052</v>
      </c>
      <c r="C2329" s="2" t="str">
        <f t="shared" si="108"/>
        <v>MKS_23052</v>
      </c>
      <c r="D2329" s="3">
        <v>160</v>
      </c>
      <c r="E2329" s="3">
        <v>160</v>
      </c>
      <c r="F2329" s="4">
        <v>84.971999999999994</v>
      </c>
      <c r="G2329" s="4">
        <v>76.228000000000009</v>
      </c>
      <c r="H2329" s="5">
        <f t="shared" si="109"/>
        <v>0.53107499999999996</v>
      </c>
      <c r="I2329" s="5">
        <f t="shared" si="110"/>
        <v>0.47642500000000004</v>
      </c>
    </row>
    <row r="2330" spans="1:9" x14ac:dyDescent="0.3">
      <c r="A2330" t="s">
        <v>2</v>
      </c>
      <c r="B2330" s="1">
        <v>23090</v>
      </c>
      <c r="C2330" s="2" t="str">
        <f t="shared" si="108"/>
        <v>MKS_23090</v>
      </c>
      <c r="D2330" s="3">
        <v>50</v>
      </c>
      <c r="E2330" s="3">
        <v>10</v>
      </c>
      <c r="F2330" s="4">
        <v>10.526</v>
      </c>
      <c r="G2330" s="4">
        <v>0</v>
      </c>
      <c r="H2330" s="5">
        <f t="shared" si="109"/>
        <v>0.21051999999999998</v>
      </c>
      <c r="I2330" s="5">
        <f t="shared" si="110"/>
        <v>0</v>
      </c>
    </row>
    <row r="2331" spans="1:9" x14ac:dyDescent="0.3">
      <c r="A2331" t="s">
        <v>2</v>
      </c>
      <c r="B2331" s="1">
        <v>23137</v>
      </c>
      <c r="C2331" s="2" t="str">
        <f t="shared" si="108"/>
        <v>MKS_23137</v>
      </c>
      <c r="D2331" s="3">
        <v>35</v>
      </c>
      <c r="E2331" s="3">
        <v>15</v>
      </c>
      <c r="F2331" s="4">
        <v>24.041</v>
      </c>
      <c r="G2331" s="4">
        <v>20.886999999999997</v>
      </c>
      <c r="H2331" s="5">
        <f t="shared" si="109"/>
        <v>0.68688571428571432</v>
      </c>
      <c r="I2331" s="5">
        <f t="shared" si="110"/>
        <v>1.3924666666666665</v>
      </c>
    </row>
    <row r="2332" spans="1:9" x14ac:dyDescent="0.3">
      <c r="A2332" t="s">
        <v>2</v>
      </c>
      <c r="B2332" s="1">
        <v>23145</v>
      </c>
      <c r="C2332" s="2" t="str">
        <f t="shared" si="108"/>
        <v>MKS_23145</v>
      </c>
      <c r="D2332" s="3">
        <v>48</v>
      </c>
      <c r="E2332" s="3">
        <v>8</v>
      </c>
      <c r="F2332" s="4">
        <v>12.065</v>
      </c>
      <c r="G2332" s="4">
        <v>0</v>
      </c>
      <c r="H2332" s="5">
        <f t="shared" si="109"/>
        <v>0.25135416666666666</v>
      </c>
      <c r="I2332" s="5">
        <f t="shared" si="110"/>
        <v>0</v>
      </c>
    </row>
    <row r="2333" spans="1:9" x14ac:dyDescent="0.3">
      <c r="A2333" t="s">
        <v>2</v>
      </c>
      <c r="B2333" s="1">
        <v>23146</v>
      </c>
      <c r="C2333" s="2" t="str">
        <f t="shared" si="108"/>
        <v>MKS_23146</v>
      </c>
      <c r="D2333" s="3">
        <v>83</v>
      </c>
      <c r="E2333" s="3">
        <v>39</v>
      </c>
      <c r="F2333" s="4">
        <v>30.815000000000001</v>
      </c>
      <c r="G2333" s="4">
        <v>45.129999999999995</v>
      </c>
      <c r="H2333" s="5">
        <f t="shared" si="109"/>
        <v>0.3712650602409639</v>
      </c>
      <c r="I2333" s="5">
        <f t="shared" si="110"/>
        <v>1.1571794871794872</v>
      </c>
    </row>
    <row r="2334" spans="1:9" x14ac:dyDescent="0.3">
      <c r="A2334" t="s">
        <v>2</v>
      </c>
      <c r="B2334" s="1">
        <v>23160</v>
      </c>
      <c r="C2334" s="2" t="str">
        <f t="shared" si="108"/>
        <v>MKS_23160</v>
      </c>
      <c r="D2334" s="3">
        <v>20</v>
      </c>
      <c r="E2334" s="3">
        <v>12</v>
      </c>
      <c r="F2334" s="4">
        <v>24.917999999999999</v>
      </c>
      <c r="G2334" s="4">
        <v>7.6449999999999996</v>
      </c>
      <c r="H2334" s="5">
        <f t="shared" si="109"/>
        <v>1.2459</v>
      </c>
      <c r="I2334" s="5">
        <f t="shared" si="110"/>
        <v>0.63708333333333333</v>
      </c>
    </row>
    <row r="2335" spans="1:9" x14ac:dyDescent="0.3">
      <c r="A2335" t="s">
        <v>2</v>
      </c>
      <c r="B2335" s="1">
        <v>23165</v>
      </c>
      <c r="C2335" s="2" t="str">
        <f t="shared" si="108"/>
        <v>MKS_23165</v>
      </c>
      <c r="D2335" s="3">
        <v>55</v>
      </c>
      <c r="E2335" s="3">
        <v>35</v>
      </c>
      <c r="F2335" s="4">
        <v>30.061999999999998</v>
      </c>
      <c r="G2335" s="4">
        <v>28.084</v>
      </c>
      <c r="H2335" s="5">
        <f t="shared" si="109"/>
        <v>0.54658181818181817</v>
      </c>
      <c r="I2335" s="5">
        <f t="shared" si="110"/>
        <v>0.8024</v>
      </c>
    </row>
    <row r="2336" spans="1:9" x14ac:dyDescent="0.3">
      <c r="A2336" t="s">
        <v>2</v>
      </c>
      <c r="B2336" s="1">
        <v>23169</v>
      </c>
      <c r="C2336" s="2" t="str">
        <f t="shared" si="108"/>
        <v>MKS_23169</v>
      </c>
      <c r="D2336" s="3">
        <v>120</v>
      </c>
      <c r="E2336" s="3">
        <v>26</v>
      </c>
      <c r="F2336" s="4">
        <v>66.917000000000002</v>
      </c>
      <c r="G2336" s="4">
        <v>57.396000000000001</v>
      </c>
      <c r="H2336" s="5">
        <f t="shared" si="109"/>
        <v>0.5576416666666667</v>
      </c>
      <c r="I2336" s="5">
        <f t="shared" si="110"/>
        <v>2.2075384615384617</v>
      </c>
    </row>
    <row r="2337" spans="1:9" x14ac:dyDescent="0.3">
      <c r="A2337" t="s">
        <v>2</v>
      </c>
      <c r="B2337" s="1">
        <v>23191</v>
      </c>
      <c r="C2337" s="2" t="str">
        <f t="shared" si="108"/>
        <v>MKS_23191</v>
      </c>
      <c r="D2337" s="3">
        <v>140</v>
      </c>
      <c r="E2337" s="3">
        <v>69</v>
      </c>
      <c r="F2337" s="4">
        <v>73.147999999999996</v>
      </c>
      <c r="G2337" s="4">
        <v>55.024000000000001</v>
      </c>
      <c r="H2337" s="5">
        <f t="shared" si="109"/>
        <v>0.52248571428571422</v>
      </c>
      <c r="I2337" s="5">
        <f t="shared" si="110"/>
        <v>0.7974492753623188</v>
      </c>
    </row>
    <row r="2338" spans="1:9" x14ac:dyDescent="0.3">
      <c r="A2338" t="s">
        <v>2</v>
      </c>
      <c r="B2338" s="1">
        <v>23196</v>
      </c>
      <c r="C2338" s="2" t="str">
        <f t="shared" si="108"/>
        <v>MKS_23196</v>
      </c>
      <c r="D2338" s="3">
        <v>12</v>
      </c>
      <c r="E2338" s="3">
        <v>0</v>
      </c>
      <c r="F2338" s="4">
        <v>10.711</v>
      </c>
      <c r="G2338" s="4">
        <v>0</v>
      </c>
      <c r="H2338" s="5">
        <f t="shared" si="109"/>
        <v>0.8925833333333334</v>
      </c>
      <c r="I2338" s="5" t="e">
        <f t="shared" si="110"/>
        <v>#DIV/0!</v>
      </c>
    </row>
    <row r="2339" spans="1:9" x14ac:dyDescent="0.3">
      <c r="A2339" t="s">
        <v>2</v>
      </c>
      <c r="B2339" s="1">
        <v>23206</v>
      </c>
      <c r="C2339" s="2" t="str">
        <f t="shared" si="108"/>
        <v>MKS_23206</v>
      </c>
      <c r="D2339" s="3">
        <v>35</v>
      </c>
      <c r="E2339" s="3">
        <v>47</v>
      </c>
      <c r="F2339" s="4">
        <v>14.71</v>
      </c>
      <c r="G2339" s="4">
        <v>39.292999999999999</v>
      </c>
      <c r="H2339" s="5">
        <f t="shared" si="109"/>
        <v>0.42028571428571432</v>
      </c>
      <c r="I2339" s="5">
        <f t="shared" si="110"/>
        <v>0.83602127659574466</v>
      </c>
    </row>
    <row r="2340" spans="1:9" x14ac:dyDescent="0.3">
      <c r="A2340" t="s">
        <v>2</v>
      </c>
      <c r="B2340" s="1">
        <v>23227</v>
      </c>
      <c r="C2340" s="2" t="str">
        <f t="shared" si="108"/>
        <v>MKS_23227</v>
      </c>
      <c r="D2340" s="3">
        <v>105</v>
      </c>
      <c r="E2340" s="3">
        <v>25</v>
      </c>
      <c r="F2340" s="4">
        <v>61.683</v>
      </c>
      <c r="G2340" s="4">
        <v>21.819000000000003</v>
      </c>
      <c r="H2340" s="5">
        <f t="shared" si="109"/>
        <v>0.5874571428571429</v>
      </c>
      <c r="I2340" s="5">
        <f t="shared" si="110"/>
        <v>0.87276000000000009</v>
      </c>
    </row>
    <row r="2341" spans="1:9" x14ac:dyDescent="0.3">
      <c r="A2341" t="s">
        <v>2</v>
      </c>
      <c r="B2341" s="1">
        <v>23234</v>
      </c>
      <c r="C2341" s="2" t="str">
        <f t="shared" si="108"/>
        <v>MKS_23234</v>
      </c>
      <c r="D2341" s="3">
        <v>50</v>
      </c>
      <c r="E2341" s="3">
        <v>4</v>
      </c>
      <c r="F2341" s="4">
        <v>43.533000000000001</v>
      </c>
      <c r="G2341" s="4">
        <v>20.744999999999997</v>
      </c>
      <c r="H2341" s="5">
        <f t="shared" si="109"/>
        <v>0.87065999999999999</v>
      </c>
      <c r="I2341" s="5">
        <f t="shared" si="110"/>
        <v>5.1862499999999994</v>
      </c>
    </row>
    <row r="2342" spans="1:9" x14ac:dyDescent="0.3">
      <c r="A2342" t="s">
        <v>2</v>
      </c>
      <c r="B2342" s="1">
        <v>23241</v>
      </c>
      <c r="C2342" s="2" t="str">
        <f t="shared" si="108"/>
        <v>MKS_23241</v>
      </c>
      <c r="D2342" s="3">
        <v>20</v>
      </c>
      <c r="E2342" s="3">
        <v>0</v>
      </c>
      <c r="F2342" s="4">
        <v>13.056999999999999</v>
      </c>
      <c r="G2342" s="4">
        <v>0</v>
      </c>
      <c r="H2342" s="5">
        <f t="shared" si="109"/>
        <v>0.65284999999999993</v>
      </c>
      <c r="I2342" s="5" t="e">
        <f t="shared" si="110"/>
        <v>#DIV/0!</v>
      </c>
    </row>
    <row r="2343" spans="1:9" x14ac:dyDescent="0.3">
      <c r="A2343" t="s">
        <v>2</v>
      </c>
      <c r="B2343" s="1">
        <v>23244</v>
      </c>
      <c r="C2343" s="2" t="str">
        <f t="shared" si="108"/>
        <v>MKS_23244</v>
      </c>
      <c r="D2343" s="3">
        <v>0</v>
      </c>
      <c r="E2343" s="3">
        <v>37</v>
      </c>
      <c r="F2343" s="4">
        <v>0</v>
      </c>
      <c r="G2343" s="4">
        <v>25.28</v>
      </c>
      <c r="H2343" s="5" t="e">
        <f t="shared" si="109"/>
        <v>#DIV/0!</v>
      </c>
      <c r="I2343" s="5">
        <f t="shared" si="110"/>
        <v>0.68324324324324326</v>
      </c>
    </row>
    <row r="2344" spans="1:9" x14ac:dyDescent="0.3">
      <c r="A2344" t="s">
        <v>2</v>
      </c>
      <c r="B2344" s="1">
        <v>23258</v>
      </c>
      <c r="C2344" s="2" t="str">
        <f t="shared" si="108"/>
        <v>MKS_23258</v>
      </c>
      <c r="D2344" s="3">
        <v>67</v>
      </c>
      <c r="E2344" s="3">
        <v>28</v>
      </c>
      <c r="F2344" s="4">
        <v>17.952000000000002</v>
      </c>
      <c r="G2344" s="4">
        <v>5.4539999999999997</v>
      </c>
      <c r="H2344" s="5">
        <f t="shared" si="109"/>
        <v>0.2679402985074627</v>
      </c>
      <c r="I2344" s="5">
        <f t="shared" si="110"/>
        <v>0.19478571428571428</v>
      </c>
    </row>
    <row r="2345" spans="1:9" x14ac:dyDescent="0.3">
      <c r="A2345" t="s">
        <v>2</v>
      </c>
      <c r="B2345" s="1">
        <v>23260</v>
      </c>
      <c r="C2345" s="2" t="str">
        <f t="shared" si="108"/>
        <v>MKS_23260</v>
      </c>
      <c r="D2345" s="3">
        <v>27</v>
      </c>
      <c r="E2345" s="3">
        <v>6</v>
      </c>
      <c r="F2345" s="4">
        <v>8.33</v>
      </c>
      <c r="G2345" s="4">
        <v>6.2210000000000001</v>
      </c>
      <c r="H2345" s="5">
        <f t="shared" si="109"/>
        <v>0.30851851851851853</v>
      </c>
      <c r="I2345" s="5">
        <f t="shared" si="110"/>
        <v>1.0368333333333333</v>
      </c>
    </row>
    <row r="2346" spans="1:9" x14ac:dyDescent="0.3">
      <c r="A2346" t="s">
        <v>2</v>
      </c>
      <c r="B2346" s="1">
        <v>23261</v>
      </c>
      <c r="C2346" s="2" t="str">
        <f t="shared" si="108"/>
        <v>MKS_23261</v>
      </c>
      <c r="D2346" s="3">
        <v>207</v>
      </c>
      <c r="E2346" s="3">
        <v>120</v>
      </c>
      <c r="F2346" s="4">
        <v>85.26400000000001</v>
      </c>
      <c r="G2346" s="4">
        <v>81.044999999999987</v>
      </c>
      <c r="H2346" s="5">
        <f t="shared" si="109"/>
        <v>0.41190338164251211</v>
      </c>
      <c r="I2346" s="5">
        <f t="shared" si="110"/>
        <v>0.67537499999999995</v>
      </c>
    </row>
    <row r="2347" spans="1:9" x14ac:dyDescent="0.3">
      <c r="A2347" t="s">
        <v>2</v>
      </c>
      <c r="B2347" s="1">
        <v>23276</v>
      </c>
      <c r="C2347" s="2" t="str">
        <f t="shared" si="108"/>
        <v>MKS_23276</v>
      </c>
      <c r="D2347" s="3">
        <v>101</v>
      </c>
      <c r="E2347" s="3">
        <v>40</v>
      </c>
      <c r="F2347" s="4">
        <v>39.084000000000003</v>
      </c>
      <c r="G2347" s="4">
        <v>46.916000000000004</v>
      </c>
      <c r="H2347" s="5">
        <f t="shared" si="109"/>
        <v>0.38697029702970298</v>
      </c>
      <c r="I2347" s="5">
        <f t="shared" si="110"/>
        <v>1.1729000000000001</v>
      </c>
    </row>
    <row r="2348" spans="1:9" x14ac:dyDescent="0.3">
      <c r="A2348" t="s">
        <v>2</v>
      </c>
      <c r="B2348" s="1">
        <v>23291</v>
      </c>
      <c r="C2348" s="2" t="str">
        <f t="shared" si="108"/>
        <v>MKS_23291</v>
      </c>
      <c r="D2348" s="3">
        <v>20</v>
      </c>
      <c r="E2348" s="3">
        <v>0</v>
      </c>
      <c r="F2348" s="4">
        <v>27.792000000000002</v>
      </c>
      <c r="G2348" s="4">
        <v>28.890999999999998</v>
      </c>
      <c r="H2348" s="5">
        <f t="shared" si="109"/>
        <v>1.3896000000000002</v>
      </c>
      <c r="I2348" s="5" t="e">
        <f t="shared" si="110"/>
        <v>#DIV/0!</v>
      </c>
    </row>
    <row r="2349" spans="1:9" x14ac:dyDescent="0.3">
      <c r="A2349" t="s">
        <v>2</v>
      </c>
      <c r="B2349" s="1">
        <v>23309</v>
      </c>
      <c r="C2349" s="2" t="str">
        <f t="shared" si="108"/>
        <v>MKS_23309</v>
      </c>
      <c r="D2349" s="3">
        <v>274</v>
      </c>
      <c r="E2349" s="3">
        <v>0</v>
      </c>
      <c r="F2349" s="4">
        <v>81.781000000000006</v>
      </c>
      <c r="G2349" s="4">
        <v>72.343999999999994</v>
      </c>
      <c r="H2349" s="5">
        <f t="shared" si="109"/>
        <v>0.29847080291970807</v>
      </c>
      <c r="I2349" s="5" t="e">
        <f t="shared" si="110"/>
        <v>#DIV/0!</v>
      </c>
    </row>
    <row r="2350" spans="1:9" x14ac:dyDescent="0.3">
      <c r="A2350" t="s">
        <v>2</v>
      </c>
      <c r="B2350" s="1">
        <v>23320</v>
      </c>
      <c r="C2350" s="2" t="str">
        <f t="shared" si="108"/>
        <v>MKS_23320</v>
      </c>
      <c r="D2350" s="3">
        <v>34</v>
      </c>
      <c r="E2350" s="3">
        <v>16</v>
      </c>
      <c r="F2350" s="4">
        <v>9.7469999999999999</v>
      </c>
      <c r="G2350" s="4">
        <v>17.359000000000002</v>
      </c>
      <c r="H2350" s="5">
        <f t="shared" si="109"/>
        <v>0.28667647058823531</v>
      </c>
      <c r="I2350" s="5">
        <f t="shared" si="110"/>
        <v>1.0849375000000001</v>
      </c>
    </row>
    <row r="2351" spans="1:9" x14ac:dyDescent="0.3">
      <c r="A2351" t="s">
        <v>2</v>
      </c>
      <c r="B2351" s="1">
        <v>23327</v>
      </c>
      <c r="C2351" s="2" t="str">
        <f t="shared" si="108"/>
        <v>MKS_23327</v>
      </c>
      <c r="D2351" s="3">
        <v>40</v>
      </c>
      <c r="E2351" s="3">
        <v>0</v>
      </c>
      <c r="F2351" s="4">
        <v>27.361000000000001</v>
      </c>
      <c r="G2351" s="4">
        <v>27.361000000000001</v>
      </c>
      <c r="H2351" s="5">
        <f t="shared" si="109"/>
        <v>0.68402499999999999</v>
      </c>
      <c r="I2351" s="5" t="e">
        <f t="shared" si="110"/>
        <v>#DIV/0!</v>
      </c>
    </row>
    <row r="2352" spans="1:9" x14ac:dyDescent="0.3">
      <c r="A2352" t="s">
        <v>2</v>
      </c>
      <c r="B2352" s="1">
        <v>23328</v>
      </c>
      <c r="C2352" s="2" t="str">
        <f t="shared" si="108"/>
        <v>MKS_23328</v>
      </c>
      <c r="D2352" s="3">
        <v>8</v>
      </c>
      <c r="E2352" s="3">
        <v>0</v>
      </c>
      <c r="F2352" s="4">
        <v>4.1959999999999997</v>
      </c>
      <c r="G2352" s="4">
        <v>0</v>
      </c>
      <c r="H2352" s="5">
        <f t="shared" si="109"/>
        <v>0.52449999999999997</v>
      </c>
      <c r="I2352" s="5" t="e">
        <f t="shared" si="110"/>
        <v>#DIV/0!</v>
      </c>
    </row>
    <row r="2353" spans="1:9" x14ac:dyDescent="0.3">
      <c r="A2353" t="s">
        <v>2</v>
      </c>
      <c r="B2353" s="1">
        <v>23335</v>
      </c>
      <c r="C2353" s="2" t="str">
        <f t="shared" si="108"/>
        <v>MKS_23335</v>
      </c>
      <c r="D2353" s="3">
        <v>72</v>
      </c>
      <c r="E2353" s="3">
        <v>30</v>
      </c>
      <c r="F2353" s="4">
        <v>43.597999999999999</v>
      </c>
      <c r="G2353" s="4">
        <v>57.013999999999996</v>
      </c>
      <c r="H2353" s="5">
        <f t="shared" si="109"/>
        <v>0.60552777777777778</v>
      </c>
      <c r="I2353" s="5">
        <f t="shared" si="110"/>
        <v>1.9004666666666665</v>
      </c>
    </row>
    <row r="2354" spans="1:9" x14ac:dyDescent="0.3">
      <c r="A2354" t="s">
        <v>2</v>
      </c>
      <c r="B2354" s="1">
        <v>23336</v>
      </c>
      <c r="C2354" s="2" t="str">
        <f t="shared" si="108"/>
        <v>MKS_23336</v>
      </c>
      <c r="D2354" s="3">
        <v>130</v>
      </c>
      <c r="E2354" s="3">
        <v>20</v>
      </c>
      <c r="F2354" s="4">
        <v>60.272999999999996</v>
      </c>
      <c r="G2354" s="4">
        <v>48.674999999999997</v>
      </c>
      <c r="H2354" s="5">
        <f t="shared" si="109"/>
        <v>0.4636384615384615</v>
      </c>
      <c r="I2354" s="5">
        <f t="shared" si="110"/>
        <v>2.4337499999999999</v>
      </c>
    </row>
    <row r="2355" spans="1:9" x14ac:dyDescent="0.3">
      <c r="A2355" t="s">
        <v>2</v>
      </c>
      <c r="B2355" s="1">
        <v>23340</v>
      </c>
      <c r="C2355" s="2" t="str">
        <f t="shared" si="108"/>
        <v>MKS_23340</v>
      </c>
      <c r="D2355" s="3">
        <v>86</v>
      </c>
      <c r="E2355" s="3">
        <v>50</v>
      </c>
      <c r="F2355" s="4">
        <v>65.932000000000002</v>
      </c>
      <c r="G2355" s="4">
        <v>20.161000000000001</v>
      </c>
      <c r="H2355" s="5">
        <f t="shared" si="109"/>
        <v>0.76665116279069767</v>
      </c>
      <c r="I2355" s="5">
        <f t="shared" si="110"/>
        <v>0.40322000000000002</v>
      </c>
    </row>
    <row r="2356" spans="1:9" x14ac:dyDescent="0.3">
      <c r="A2356" t="s">
        <v>2</v>
      </c>
      <c r="B2356" s="1">
        <v>23344</v>
      </c>
      <c r="C2356" s="2" t="str">
        <f t="shared" si="108"/>
        <v>MKS_23344</v>
      </c>
      <c r="D2356" s="3">
        <v>30</v>
      </c>
      <c r="E2356" s="3">
        <v>10</v>
      </c>
      <c r="F2356" s="4">
        <v>14.585000000000001</v>
      </c>
      <c r="G2356" s="4">
        <v>4.7110000000000003</v>
      </c>
      <c r="H2356" s="5">
        <f t="shared" si="109"/>
        <v>0.48616666666666669</v>
      </c>
      <c r="I2356" s="5">
        <f t="shared" si="110"/>
        <v>0.47110000000000002</v>
      </c>
    </row>
    <row r="2357" spans="1:9" x14ac:dyDescent="0.3">
      <c r="A2357" t="s">
        <v>2</v>
      </c>
      <c r="B2357" s="1">
        <v>23351</v>
      </c>
      <c r="C2357" s="2" t="str">
        <f t="shared" si="108"/>
        <v>MKS_23351</v>
      </c>
      <c r="D2357" s="3">
        <v>65</v>
      </c>
      <c r="E2357" s="3">
        <v>6</v>
      </c>
      <c r="F2357" s="4">
        <v>32.99</v>
      </c>
      <c r="G2357" s="4">
        <v>18.108000000000001</v>
      </c>
      <c r="H2357" s="5">
        <f t="shared" si="109"/>
        <v>0.5075384615384616</v>
      </c>
      <c r="I2357" s="5">
        <f t="shared" si="110"/>
        <v>3.0180000000000002</v>
      </c>
    </row>
    <row r="2358" spans="1:9" x14ac:dyDescent="0.3">
      <c r="A2358" t="s">
        <v>2</v>
      </c>
      <c r="B2358" s="1">
        <v>23373</v>
      </c>
      <c r="C2358" s="2" t="str">
        <f t="shared" si="108"/>
        <v>MKS_23373</v>
      </c>
      <c r="D2358" s="3">
        <v>15</v>
      </c>
      <c r="E2358" s="3">
        <v>7</v>
      </c>
      <c r="F2358" s="4">
        <v>4.274</v>
      </c>
      <c r="G2358" s="4">
        <v>6.8540000000000001</v>
      </c>
      <c r="H2358" s="5">
        <f t="shared" si="109"/>
        <v>0.28493333333333332</v>
      </c>
      <c r="I2358" s="5">
        <f t="shared" si="110"/>
        <v>0.9791428571428572</v>
      </c>
    </row>
    <row r="2359" spans="1:9" x14ac:dyDescent="0.3">
      <c r="A2359" t="s">
        <v>2</v>
      </c>
      <c r="B2359" s="1">
        <v>23385</v>
      </c>
      <c r="C2359" s="2" t="str">
        <f t="shared" si="108"/>
        <v>MKS_23385</v>
      </c>
      <c r="D2359" s="3">
        <v>40</v>
      </c>
      <c r="E2359" s="3">
        <v>0</v>
      </c>
      <c r="F2359" s="4">
        <v>10.903</v>
      </c>
      <c r="G2359" s="4">
        <v>0</v>
      </c>
      <c r="H2359" s="5">
        <f t="shared" si="109"/>
        <v>0.27257500000000001</v>
      </c>
      <c r="I2359" s="5" t="e">
        <f t="shared" si="110"/>
        <v>#DIV/0!</v>
      </c>
    </row>
    <row r="2360" spans="1:9" x14ac:dyDescent="0.3">
      <c r="A2360" t="s">
        <v>2</v>
      </c>
      <c r="B2360" s="1">
        <v>23394</v>
      </c>
      <c r="C2360" s="2" t="str">
        <f t="shared" si="108"/>
        <v>MKS_23394</v>
      </c>
      <c r="D2360" s="3">
        <v>60</v>
      </c>
      <c r="E2360" s="3">
        <v>0</v>
      </c>
      <c r="F2360" s="4">
        <v>29.568999999999999</v>
      </c>
      <c r="G2360" s="4">
        <v>0</v>
      </c>
      <c r="H2360" s="5">
        <f t="shared" si="109"/>
        <v>0.49281666666666663</v>
      </c>
      <c r="I2360" s="5" t="e">
        <f t="shared" si="110"/>
        <v>#DIV/0!</v>
      </c>
    </row>
    <row r="2361" spans="1:9" x14ac:dyDescent="0.3">
      <c r="A2361" t="s">
        <v>2</v>
      </c>
      <c r="B2361" s="1">
        <v>23407</v>
      </c>
      <c r="C2361" s="2" t="str">
        <f t="shared" si="108"/>
        <v>MKS_23407</v>
      </c>
      <c r="D2361" s="3">
        <v>0</v>
      </c>
      <c r="E2361" s="3">
        <v>10</v>
      </c>
      <c r="F2361" s="4">
        <v>0</v>
      </c>
      <c r="G2361" s="4">
        <v>8.0839999999999996</v>
      </c>
      <c r="H2361" s="5" t="e">
        <f t="shared" si="109"/>
        <v>#DIV/0!</v>
      </c>
      <c r="I2361" s="5">
        <f t="shared" si="110"/>
        <v>0.80840000000000001</v>
      </c>
    </row>
    <row r="2362" spans="1:9" x14ac:dyDescent="0.3">
      <c r="A2362" t="s">
        <v>2</v>
      </c>
      <c r="B2362" s="1">
        <v>23412</v>
      </c>
      <c r="C2362" s="2" t="str">
        <f t="shared" si="108"/>
        <v>MKS_23412</v>
      </c>
      <c r="D2362" s="3">
        <v>180</v>
      </c>
      <c r="E2362" s="3">
        <v>140</v>
      </c>
      <c r="F2362" s="4">
        <v>183.89699999999999</v>
      </c>
      <c r="G2362" s="4">
        <v>177.89800000000002</v>
      </c>
      <c r="H2362" s="5">
        <f t="shared" si="109"/>
        <v>1.0216499999999999</v>
      </c>
      <c r="I2362" s="5">
        <f t="shared" si="110"/>
        <v>1.2707000000000002</v>
      </c>
    </row>
    <row r="2363" spans="1:9" x14ac:dyDescent="0.3">
      <c r="A2363" t="s">
        <v>2</v>
      </c>
      <c r="B2363" s="1">
        <v>23414</v>
      </c>
      <c r="C2363" s="2" t="str">
        <f t="shared" si="108"/>
        <v>MKS_23414</v>
      </c>
      <c r="D2363" s="3">
        <v>100</v>
      </c>
      <c r="E2363" s="3">
        <v>40</v>
      </c>
      <c r="F2363" s="4">
        <v>20.084</v>
      </c>
      <c r="G2363" s="4">
        <v>42.918000000000006</v>
      </c>
      <c r="H2363" s="5">
        <f t="shared" si="109"/>
        <v>0.20083999999999999</v>
      </c>
      <c r="I2363" s="5">
        <f t="shared" si="110"/>
        <v>1.0729500000000001</v>
      </c>
    </row>
    <row r="2364" spans="1:9" x14ac:dyDescent="0.3">
      <c r="A2364" t="s">
        <v>2</v>
      </c>
      <c r="B2364" s="1">
        <v>23421</v>
      </c>
      <c r="C2364" s="2" t="str">
        <f t="shared" si="108"/>
        <v>MKS_23421</v>
      </c>
      <c r="D2364" s="3">
        <v>67</v>
      </c>
      <c r="E2364" s="3">
        <v>25</v>
      </c>
      <c r="F2364" s="4">
        <v>225.43600000000001</v>
      </c>
      <c r="G2364" s="4">
        <v>42.562999999999995</v>
      </c>
      <c r="H2364" s="5">
        <f t="shared" si="109"/>
        <v>3.3647164179104481</v>
      </c>
      <c r="I2364" s="5">
        <f t="shared" si="110"/>
        <v>1.7025199999999998</v>
      </c>
    </row>
    <row r="2365" spans="1:9" x14ac:dyDescent="0.3">
      <c r="A2365" t="s">
        <v>2</v>
      </c>
      <c r="B2365" s="1">
        <v>23432</v>
      </c>
      <c r="C2365" s="2" t="str">
        <f t="shared" si="108"/>
        <v>MKS_23432</v>
      </c>
      <c r="D2365" s="3">
        <v>18</v>
      </c>
      <c r="E2365" s="3">
        <v>0</v>
      </c>
      <c r="F2365" s="4">
        <v>10.635</v>
      </c>
      <c r="G2365" s="4">
        <v>0</v>
      </c>
      <c r="H2365" s="5">
        <f t="shared" si="109"/>
        <v>0.59083333333333332</v>
      </c>
      <c r="I2365" s="5" t="e">
        <f t="shared" si="110"/>
        <v>#DIV/0!</v>
      </c>
    </row>
    <row r="2366" spans="1:9" x14ac:dyDescent="0.3">
      <c r="A2366" t="s">
        <v>2</v>
      </c>
      <c r="B2366" s="1">
        <v>23440</v>
      </c>
      <c r="C2366" s="2" t="str">
        <f t="shared" si="108"/>
        <v>MKS_23440</v>
      </c>
      <c r="D2366" s="3">
        <v>46</v>
      </c>
      <c r="E2366" s="3">
        <v>0</v>
      </c>
      <c r="F2366" s="4">
        <v>19.573</v>
      </c>
      <c r="G2366" s="4">
        <v>0</v>
      </c>
      <c r="H2366" s="5">
        <f t="shared" si="109"/>
        <v>0.42549999999999999</v>
      </c>
      <c r="I2366" s="5" t="e">
        <f t="shared" si="110"/>
        <v>#DIV/0!</v>
      </c>
    </row>
    <row r="2367" spans="1:9" x14ac:dyDescent="0.3">
      <c r="A2367" t="s">
        <v>2</v>
      </c>
      <c r="B2367" s="1">
        <v>23442</v>
      </c>
      <c r="C2367" s="2" t="str">
        <f t="shared" si="108"/>
        <v>MKS_23442</v>
      </c>
      <c r="D2367" s="3">
        <v>71</v>
      </c>
      <c r="E2367" s="3">
        <v>25</v>
      </c>
      <c r="F2367" s="4">
        <v>59.103999999999992</v>
      </c>
      <c r="G2367" s="4">
        <v>43.42</v>
      </c>
      <c r="H2367" s="5">
        <f t="shared" si="109"/>
        <v>0.83245070422535206</v>
      </c>
      <c r="I2367" s="5">
        <f t="shared" si="110"/>
        <v>1.7368000000000001</v>
      </c>
    </row>
    <row r="2368" spans="1:9" x14ac:dyDescent="0.3">
      <c r="A2368" t="s">
        <v>2</v>
      </c>
      <c r="B2368" s="1">
        <v>23443</v>
      </c>
      <c r="C2368" s="2" t="str">
        <f t="shared" si="108"/>
        <v>MKS_23443</v>
      </c>
      <c r="D2368" s="3">
        <v>200</v>
      </c>
      <c r="E2368" s="3">
        <v>215</v>
      </c>
      <c r="F2368" s="4">
        <v>153.14099999999996</v>
      </c>
      <c r="G2368" s="4">
        <v>185.50200000000004</v>
      </c>
      <c r="H2368" s="5">
        <f t="shared" si="109"/>
        <v>0.76570499999999986</v>
      </c>
      <c r="I2368" s="5">
        <f t="shared" si="110"/>
        <v>0.86280000000000012</v>
      </c>
    </row>
    <row r="2369" spans="1:9" x14ac:dyDescent="0.3">
      <c r="A2369" t="s">
        <v>2</v>
      </c>
      <c r="B2369" s="1">
        <v>23445</v>
      </c>
      <c r="C2369" s="2" t="str">
        <f t="shared" si="108"/>
        <v>MKS_23445</v>
      </c>
      <c r="D2369" s="3">
        <v>24</v>
      </c>
      <c r="E2369" s="3">
        <v>0</v>
      </c>
      <c r="F2369" s="4">
        <v>24.524999999999999</v>
      </c>
      <c r="G2369" s="4">
        <v>13.476000000000001</v>
      </c>
      <c r="H2369" s="5">
        <f t="shared" si="109"/>
        <v>1.0218749999999999</v>
      </c>
      <c r="I2369" s="5" t="e">
        <f t="shared" si="110"/>
        <v>#DIV/0!</v>
      </c>
    </row>
    <row r="2370" spans="1:9" x14ac:dyDescent="0.3">
      <c r="A2370" t="s">
        <v>2</v>
      </c>
      <c r="B2370" s="1">
        <v>23459</v>
      </c>
      <c r="C2370" s="2" t="str">
        <f t="shared" si="108"/>
        <v>MKS_23459</v>
      </c>
      <c r="D2370" s="3">
        <v>40</v>
      </c>
      <c r="E2370" s="3">
        <v>60</v>
      </c>
      <c r="F2370" s="4">
        <v>52.061999999999991</v>
      </c>
      <c r="G2370" s="4">
        <v>37.948999999999998</v>
      </c>
      <c r="H2370" s="5">
        <f t="shared" si="109"/>
        <v>1.3015499999999998</v>
      </c>
      <c r="I2370" s="5">
        <f t="shared" si="110"/>
        <v>0.63248333333333329</v>
      </c>
    </row>
    <row r="2371" spans="1:9" x14ac:dyDescent="0.3">
      <c r="A2371" t="s">
        <v>2</v>
      </c>
      <c r="B2371" s="1">
        <v>23460</v>
      </c>
      <c r="C2371" s="2" t="str">
        <f t="shared" ref="C2371:C2434" si="111">A2371&amp;"_"&amp;B2371</f>
        <v>MKS_23460</v>
      </c>
      <c r="D2371" s="3">
        <v>100</v>
      </c>
      <c r="E2371" s="3">
        <v>40</v>
      </c>
      <c r="F2371" s="4">
        <v>44.667000000000002</v>
      </c>
      <c r="G2371" s="4">
        <v>11.765000000000001</v>
      </c>
      <c r="H2371" s="5">
        <f t="shared" ref="H2371:H2434" si="112">+F2371/D2371</f>
        <v>0.44667000000000001</v>
      </c>
      <c r="I2371" s="5">
        <f t="shared" ref="I2371:I2434" si="113">+G2371/E2371</f>
        <v>0.29412500000000003</v>
      </c>
    </row>
    <row r="2372" spans="1:9" x14ac:dyDescent="0.3">
      <c r="A2372" t="s">
        <v>2</v>
      </c>
      <c r="B2372" s="1">
        <v>23467</v>
      </c>
      <c r="C2372" s="2" t="str">
        <f t="shared" si="111"/>
        <v>MKS_23467</v>
      </c>
      <c r="D2372" s="3">
        <v>50</v>
      </c>
      <c r="E2372" s="3">
        <v>0</v>
      </c>
      <c r="F2372" s="4">
        <v>34.805</v>
      </c>
      <c r="G2372" s="4">
        <v>30.72</v>
      </c>
      <c r="H2372" s="5">
        <f t="shared" si="112"/>
        <v>0.69609999999999994</v>
      </c>
      <c r="I2372" s="5" t="e">
        <f t="shared" si="113"/>
        <v>#DIV/0!</v>
      </c>
    </row>
    <row r="2373" spans="1:9" x14ac:dyDescent="0.3">
      <c r="A2373" t="s">
        <v>2</v>
      </c>
      <c r="B2373" s="1">
        <v>23477</v>
      </c>
      <c r="C2373" s="2" t="str">
        <f t="shared" si="111"/>
        <v>MKS_23477</v>
      </c>
      <c r="D2373" s="3">
        <v>0</v>
      </c>
      <c r="E2373" s="3">
        <v>25</v>
      </c>
      <c r="F2373" s="4">
        <v>0</v>
      </c>
      <c r="G2373" s="4">
        <v>23.7</v>
      </c>
      <c r="H2373" s="5" t="e">
        <f t="shared" si="112"/>
        <v>#DIV/0!</v>
      </c>
      <c r="I2373" s="5">
        <f t="shared" si="113"/>
        <v>0.94799999999999995</v>
      </c>
    </row>
    <row r="2374" spans="1:9" x14ac:dyDescent="0.3">
      <c r="A2374" t="s">
        <v>2</v>
      </c>
      <c r="B2374" s="1">
        <v>23478</v>
      </c>
      <c r="C2374" s="2" t="str">
        <f t="shared" si="111"/>
        <v>MKS_23478</v>
      </c>
      <c r="D2374" s="3">
        <v>5</v>
      </c>
      <c r="E2374" s="3">
        <v>5</v>
      </c>
      <c r="F2374" s="4">
        <v>6.0779999999999994</v>
      </c>
      <c r="G2374" s="4">
        <v>7.3419999999999996</v>
      </c>
      <c r="H2374" s="5">
        <f t="shared" si="112"/>
        <v>1.2155999999999998</v>
      </c>
      <c r="I2374" s="5">
        <f t="shared" si="113"/>
        <v>1.4683999999999999</v>
      </c>
    </row>
    <row r="2375" spans="1:9" x14ac:dyDescent="0.3">
      <c r="A2375" t="s">
        <v>2</v>
      </c>
      <c r="B2375" s="1">
        <v>23489</v>
      </c>
      <c r="C2375" s="2" t="str">
        <f t="shared" si="111"/>
        <v>MKS_23489</v>
      </c>
      <c r="D2375" s="3">
        <v>15</v>
      </c>
      <c r="E2375" s="3">
        <v>0</v>
      </c>
      <c r="F2375" s="4">
        <v>13.722999999999999</v>
      </c>
      <c r="G2375" s="4">
        <v>2.411</v>
      </c>
      <c r="H2375" s="5">
        <f t="shared" si="112"/>
        <v>0.91486666666666661</v>
      </c>
      <c r="I2375" s="5" t="e">
        <f t="shared" si="113"/>
        <v>#DIV/0!</v>
      </c>
    </row>
    <row r="2376" spans="1:9" x14ac:dyDescent="0.3">
      <c r="A2376" t="s">
        <v>2</v>
      </c>
      <c r="B2376" s="1">
        <v>23503</v>
      </c>
      <c r="C2376" s="2" t="str">
        <f t="shared" si="111"/>
        <v>MKS_23503</v>
      </c>
      <c r="D2376" s="3">
        <v>0</v>
      </c>
      <c r="E2376" s="3">
        <v>9</v>
      </c>
      <c r="F2376" s="4">
        <v>0</v>
      </c>
      <c r="G2376" s="4">
        <v>13.073</v>
      </c>
      <c r="H2376" s="5" t="e">
        <f t="shared" si="112"/>
        <v>#DIV/0!</v>
      </c>
      <c r="I2376" s="5">
        <f t="shared" si="113"/>
        <v>1.4525555555555556</v>
      </c>
    </row>
    <row r="2377" spans="1:9" x14ac:dyDescent="0.3">
      <c r="A2377" t="s">
        <v>2</v>
      </c>
      <c r="B2377" s="1">
        <v>23510</v>
      </c>
      <c r="C2377" s="2" t="str">
        <f t="shared" si="111"/>
        <v>MKS_23510</v>
      </c>
      <c r="D2377" s="3">
        <v>20</v>
      </c>
      <c r="E2377" s="3">
        <v>0</v>
      </c>
      <c r="F2377" s="4">
        <v>5.7069999999999999</v>
      </c>
      <c r="G2377" s="4">
        <v>0</v>
      </c>
      <c r="H2377" s="5">
        <f t="shared" si="112"/>
        <v>0.28534999999999999</v>
      </c>
      <c r="I2377" s="5" t="e">
        <f t="shared" si="113"/>
        <v>#DIV/0!</v>
      </c>
    </row>
    <row r="2378" spans="1:9" x14ac:dyDescent="0.3">
      <c r="A2378" t="s">
        <v>2</v>
      </c>
      <c r="B2378" s="1">
        <v>23513</v>
      </c>
      <c r="C2378" s="2" t="str">
        <f t="shared" si="111"/>
        <v>MKS_23513</v>
      </c>
      <c r="D2378" s="3">
        <v>27</v>
      </c>
      <c r="E2378" s="3">
        <v>28</v>
      </c>
      <c r="F2378" s="4">
        <v>8.9090000000000007</v>
      </c>
      <c r="G2378" s="4">
        <v>6.4320000000000004</v>
      </c>
      <c r="H2378" s="5">
        <f t="shared" si="112"/>
        <v>0.32996296296296301</v>
      </c>
      <c r="I2378" s="5">
        <f t="shared" si="113"/>
        <v>0.22971428571428573</v>
      </c>
    </row>
    <row r="2379" spans="1:9" x14ac:dyDescent="0.3">
      <c r="A2379" t="s">
        <v>2</v>
      </c>
      <c r="B2379" s="1">
        <v>23517</v>
      </c>
      <c r="C2379" s="2" t="str">
        <f t="shared" si="111"/>
        <v>MKS_23517</v>
      </c>
      <c r="D2379" s="3">
        <v>15</v>
      </c>
      <c r="E2379" s="3">
        <v>0</v>
      </c>
      <c r="F2379" s="4">
        <v>6.3949999999999996</v>
      </c>
      <c r="G2379" s="4">
        <v>5.5350000000000001</v>
      </c>
      <c r="H2379" s="5">
        <f t="shared" si="112"/>
        <v>0.42633333333333329</v>
      </c>
      <c r="I2379" s="5" t="e">
        <f t="shared" si="113"/>
        <v>#DIV/0!</v>
      </c>
    </row>
    <row r="2380" spans="1:9" x14ac:dyDescent="0.3">
      <c r="A2380" t="s">
        <v>2</v>
      </c>
      <c r="B2380" s="1">
        <v>23532</v>
      </c>
      <c r="C2380" s="2" t="str">
        <f t="shared" si="111"/>
        <v>MKS_23532</v>
      </c>
      <c r="D2380" s="3">
        <v>0</v>
      </c>
      <c r="E2380" s="3">
        <v>33</v>
      </c>
      <c r="F2380" s="4">
        <v>0</v>
      </c>
      <c r="G2380" s="4">
        <v>27.024000000000001</v>
      </c>
      <c r="H2380" s="5" t="e">
        <f t="shared" si="112"/>
        <v>#DIV/0!</v>
      </c>
      <c r="I2380" s="5">
        <f t="shared" si="113"/>
        <v>0.81890909090909092</v>
      </c>
    </row>
    <row r="2381" spans="1:9" x14ac:dyDescent="0.3">
      <c r="A2381" t="s">
        <v>2</v>
      </c>
      <c r="B2381" s="1">
        <v>23564</v>
      </c>
      <c r="C2381" s="2" t="str">
        <f t="shared" si="111"/>
        <v>MKS_23564</v>
      </c>
      <c r="D2381" s="3">
        <v>37</v>
      </c>
      <c r="E2381" s="3">
        <v>0</v>
      </c>
      <c r="F2381" s="4">
        <v>19.628</v>
      </c>
      <c r="G2381" s="4">
        <v>4.3540000000000001</v>
      </c>
      <c r="H2381" s="5">
        <f t="shared" si="112"/>
        <v>0.53048648648648644</v>
      </c>
      <c r="I2381" s="5" t="e">
        <f t="shared" si="113"/>
        <v>#DIV/0!</v>
      </c>
    </row>
    <row r="2382" spans="1:9" x14ac:dyDescent="0.3">
      <c r="A2382" t="s">
        <v>2</v>
      </c>
      <c r="B2382" s="1">
        <v>23570</v>
      </c>
      <c r="C2382" s="2" t="str">
        <f t="shared" si="111"/>
        <v>MKS_23570</v>
      </c>
      <c r="D2382" s="3">
        <v>0</v>
      </c>
      <c r="E2382" s="3">
        <v>16</v>
      </c>
      <c r="F2382" s="4">
        <v>0</v>
      </c>
      <c r="G2382" s="4">
        <v>10.372</v>
      </c>
      <c r="H2382" s="5" t="e">
        <f t="shared" si="112"/>
        <v>#DIV/0!</v>
      </c>
      <c r="I2382" s="5">
        <f t="shared" si="113"/>
        <v>0.64824999999999999</v>
      </c>
    </row>
    <row r="2383" spans="1:9" x14ac:dyDescent="0.3">
      <c r="A2383" t="s">
        <v>2</v>
      </c>
      <c r="B2383" s="1">
        <v>23579</v>
      </c>
      <c r="C2383" s="2" t="str">
        <f t="shared" si="111"/>
        <v>MKS_23579</v>
      </c>
      <c r="D2383" s="3">
        <v>10</v>
      </c>
      <c r="E2383" s="3">
        <v>0</v>
      </c>
      <c r="F2383" s="4">
        <v>5.2450000000000001</v>
      </c>
      <c r="G2383" s="4">
        <v>5.2450000000000001</v>
      </c>
      <c r="H2383" s="5">
        <f t="shared" si="112"/>
        <v>0.52449999999999997</v>
      </c>
      <c r="I2383" s="5" t="e">
        <f t="shared" si="113"/>
        <v>#DIV/0!</v>
      </c>
    </row>
    <row r="2384" spans="1:9" x14ac:dyDescent="0.3">
      <c r="A2384" t="s">
        <v>2</v>
      </c>
      <c r="B2384" s="1">
        <v>23580</v>
      </c>
      <c r="C2384" s="2" t="str">
        <f t="shared" si="111"/>
        <v>MKS_23580</v>
      </c>
      <c r="D2384" s="3">
        <v>33</v>
      </c>
      <c r="E2384" s="3">
        <v>9</v>
      </c>
      <c r="F2384" s="4">
        <v>14.166</v>
      </c>
      <c r="G2384" s="4">
        <v>14.166</v>
      </c>
      <c r="H2384" s="5">
        <f t="shared" si="112"/>
        <v>0.42927272727272731</v>
      </c>
      <c r="I2384" s="5">
        <f t="shared" si="113"/>
        <v>1.5740000000000001</v>
      </c>
    </row>
    <row r="2385" spans="1:9" x14ac:dyDescent="0.3">
      <c r="A2385" t="s">
        <v>2</v>
      </c>
      <c r="B2385" s="1">
        <v>23587</v>
      </c>
      <c r="C2385" s="2" t="str">
        <f t="shared" si="111"/>
        <v>MKS_23587</v>
      </c>
      <c r="D2385" s="3">
        <v>48</v>
      </c>
      <c r="E2385" s="3">
        <v>55</v>
      </c>
      <c r="F2385" s="4">
        <v>37.863</v>
      </c>
      <c r="G2385" s="4">
        <v>20.82</v>
      </c>
      <c r="H2385" s="5">
        <f t="shared" si="112"/>
        <v>0.78881250000000003</v>
      </c>
      <c r="I2385" s="5">
        <f t="shared" si="113"/>
        <v>0.37854545454545457</v>
      </c>
    </row>
    <row r="2386" spans="1:9" x14ac:dyDescent="0.3">
      <c r="A2386" t="s">
        <v>2</v>
      </c>
      <c r="B2386" s="1">
        <v>23601</v>
      </c>
      <c r="C2386" s="2" t="str">
        <f t="shared" si="111"/>
        <v>MKS_23601</v>
      </c>
      <c r="D2386" s="3">
        <v>80</v>
      </c>
      <c r="E2386" s="3">
        <v>50</v>
      </c>
      <c r="F2386" s="4">
        <v>90.428999999999988</v>
      </c>
      <c r="G2386" s="4">
        <v>93.370999999999981</v>
      </c>
      <c r="H2386" s="5">
        <f t="shared" si="112"/>
        <v>1.1303624999999999</v>
      </c>
      <c r="I2386" s="5">
        <f t="shared" si="113"/>
        <v>1.8674199999999996</v>
      </c>
    </row>
    <row r="2387" spans="1:9" x14ac:dyDescent="0.3">
      <c r="A2387" t="s">
        <v>2</v>
      </c>
      <c r="B2387" s="1">
        <v>23606</v>
      </c>
      <c r="C2387" s="2" t="str">
        <f t="shared" si="111"/>
        <v>MKS_23606</v>
      </c>
      <c r="D2387" s="3">
        <v>40</v>
      </c>
      <c r="E2387" s="3">
        <v>20</v>
      </c>
      <c r="F2387" s="4">
        <v>19.297999999999998</v>
      </c>
      <c r="G2387" s="4">
        <v>49.411000000000008</v>
      </c>
      <c r="H2387" s="5">
        <f t="shared" si="112"/>
        <v>0.48244999999999993</v>
      </c>
      <c r="I2387" s="5">
        <f t="shared" si="113"/>
        <v>2.4705500000000002</v>
      </c>
    </row>
    <row r="2388" spans="1:9" x14ac:dyDescent="0.3">
      <c r="A2388" t="s">
        <v>2</v>
      </c>
      <c r="B2388" s="1">
        <v>23613</v>
      </c>
      <c r="C2388" s="2" t="str">
        <f t="shared" si="111"/>
        <v>MKS_23613</v>
      </c>
      <c r="D2388" s="3">
        <v>275</v>
      </c>
      <c r="E2388" s="3">
        <v>100</v>
      </c>
      <c r="F2388" s="4">
        <v>68.35199999999999</v>
      </c>
      <c r="G2388" s="4">
        <v>90.111999999999995</v>
      </c>
      <c r="H2388" s="5">
        <f t="shared" si="112"/>
        <v>0.24855272727272723</v>
      </c>
      <c r="I2388" s="5">
        <f t="shared" si="113"/>
        <v>0.90111999999999992</v>
      </c>
    </row>
    <row r="2389" spans="1:9" x14ac:dyDescent="0.3">
      <c r="A2389" t="s">
        <v>2</v>
      </c>
      <c r="B2389" s="1">
        <v>23640</v>
      </c>
      <c r="C2389" s="2" t="str">
        <f t="shared" si="111"/>
        <v>MKS_23640</v>
      </c>
      <c r="D2389" s="3">
        <v>20</v>
      </c>
      <c r="E2389" s="3">
        <v>0</v>
      </c>
      <c r="F2389" s="4">
        <v>10.515000000000001</v>
      </c>
      <c r="G2389" s="4">
        <v>0</v>
      </c>
      <c r="H2389" s="5">
        <f t="shared" si="112"/>
        <v>0.52575000000000005</v>
      </c>
      <c r="I2389" s="5" t="e">
        <f t="shared" si="113"/>
        <v>#DIV/0!</v>
      </c>
    </row>
    <row r="2390" spans="1:9" x14ac:dyDescent="0.3">
      <c r="A2390" t="s">
        <v>2</v>
      </c>
      <c r="B2390" s="1">
        <v>23642</v>
      </c>
      <c r="C2390" s="2" t="str">
        <f t="shared" si="111"/>
        <v>MKS_23642</v>
      </c>
      <c r="D2390" s="3">
        <v>3</v>
      </c>
      <c r="E2390" s="3">
        <v>8</v>
      </c>
      <c r="F2390" s="4">
        <v>4.2089999999999996</v>
      </c>
      <c r="G2390" s="4">
        <v>8.7669999999999995</v>
      </c>
      <c r="H2390" s="5">
        <f t="shared" si="112"/>
        <v>1.4029999999999998</v>
      </c>
      <c r="I2390" s="5">
        <f t="shared" si="113"/>
        <v>1.0958749999999999</v>
      </c>
    </row>
    <row r="2391" spans="1:9" x14ac:dyDescent="0.3">
      <c r="A2391" t="s">
        <v>2</v>
      </c>
      <c r="B2391" s="1">
        <v>23683</v>
      </c>
      <c r="C2391" s="2" t="str">
        <f t="shared" si="111"/>
        <v>MKS_23683</v>
      </c>
      <c r="D2391" s="3">
        <v>47</v>
      </c>
      <c r="E2391" s="3">
        <v>12</v>
      </c>
      <c r="F2391" s="4">
        <v>14.463000000000001</v>
      </c>
      <c r="G2391" s="4">
        <v>23.558999999999997</v>
      </c>
      <c r="H2391" s="5">
        <f t="shared" si="112"/>
        <v>0.30772340425531919</v>
      </c>
      <c r="I2391" s="5">
        <f t="shared" si="113"/>
        <v>1.9632499999999997</v>
      </c>
    </row>
    <row r="2392" spans="1:9" x14ac:dyDescent="0.3">
      <c r="A2392" t="s">
        <v>2</v>
      </c>
      <c r="B2392" s="1">
        <v>23691</v>
      </c>
      <c r="C2392" s="2" t="str">
        <f t="shared" si="111"/>
        <v>MKS_23691</v>
      </c>
      <c r="D2392" s="3">
        <v>30</v>
      </c>
      <c r="E2392" s="3">
        <v>0</v>
      </c>
      <c r="F2392" s="4">
        <v>6.75</v>
      </c>
      <c r="G2392" s="4">
        <v>0</v>
      </c>
      <c r="H2392" s="5">
        <f t="shared" si="112"/>
        <v>0.22500000000000001</v>
      </c>
      <c r="I2392" s="5" t="e">
        <f t="shared" si="113"/>
        <v>#DIV/0!</v>
      </c>
    </row>
    <row r="2393" spans="1:9" x14ac:dyDescent="0.3">
      <c r="A2393" t="s">
        <v>2</v>
      </c>
      <c r="B2393" s="1">
        <v>23694</v>
      </c>
      <c r="C2393" s="2" t="str">
        <f t="shared" si="111"/>
        <v>MKS_23694</v>
      </c>
      <c r="D2393" s="3">
        <v>34</v>
      </c>
      <c r="E2393" s="3">
        <v>0</v>
      </c>
      <c r="F2393" s="4">
        <v>16.167000000000002</v>
      </c>
      <c r="G2393" s="4">
        <v>11.574</v>
      </c>
      <c r="H2393" s="5">
        <f t="shared" si="112"/>
        <v>0.47550000000000003</v>
      </c>
      <c r="I2393" s="5" t="e">
        <f t="shared" si="113"/>
        <v>#DIV/0!</v>
      </c>
    </row>
    <row r="2394" spans="1:9" x14ac:dyDescent="0.3">
      <c r="A2394" t="s">
        <v>2</v>
      </c>
      <c r="B2394" s="1">
        <v>23695</v>
      </c>
      <c r="C2394" s="2" t="str">
        <f t="shared" si="111"/>
        <v>MKS_23695</v>
      </c>
      <c r="D2394" s="3">
        <v>90</v>
      </c>
      <c r="E2394" s="3">
        <v>76</v>
      </c>
      <c r="F2394" s="4">
        <v>47.187000000000005</v>
      </c>
      <c r="G2394" s="4">
        <v>65.619000000000014</v>
      </c>
      <c r="H2394" s="5">
        <f t="shared" si="112"/>
        <v>0.5243000000000001</v>
      </c>
      <c r="I2394" s="5">
        <f t="shared" si="113"/>
        <v>0.86340789473684232</v>
      </c>
    </row>
    <row r="2395" spans="1:9" x14ac:dyDescent="0.3">
      <c r="A2395" t="s">
        <v>2</v>
      </c>
      <c r="B2395" s="1">
        <v>23709</v>
      </c>
      <c r="C2395" s="2" t="str">
        <f t="shared" si="111"/>
        <v>MKS_23709</v>
      </c>
      <c r="D2395" s="3">
        <v>48</v>
      </c>
      <c r="E2395" s="3">
        <v>0</v>
      </c>
      <c r="F2395" s="4">
        <v>26.61</v>
      </c>
      <c r="G2395" s="4">
        <v>26.61</v>
      </c>
      <c r="H2395" s="5">
        <f t="shared" si="112"/>
        <v>0.55437499999999995</v>
      </c>
      <c r="I2395" s="5" t="e">
        <f t="shared" si="113"/>
        <v>#DIV/0!</v>
      </c>
    </row>
    <row r="2396" spans="1:9" x14ac:dyDescent="0.3">
      <c r="A2396" t="s">
        <v>2</v>
      </c>
      <c r="B2396" s="1">
        <v>23722</v>
      </c>
      <c r="C2396" s="2" t="str">
        <f t="shared" si="111"/>
        <v>MKS_23722</v>
      </c>
      <c r="D2396" s="3">
        <v>0</v>
      </c>
      <c r="E2396" s="3">
        <v>10</v>
      </c>
      <c r="F2396" s="4">
        <v>0</v>
      </c>
      <c r="G2396" s="4">
        <v>12.058999999999999</v>
      </c>
      <c r="H2396" s="5" t="e">
        <f t="shared" si="112"/>
        <v>#DIV/0!</v>
      </c>
      <c r="I2396" s="5">
        <f t="shared" si="113"/>
        <v>1.2059</v>
      </c>
    </row>
    <row r="2397" spans="1:9" x14ac:dyDescent="0.3">
      <c r="A2397" t="s">
        <v>2</v>
      </c>
      <c r="B2397" s="1">
        <v>23740</v>
      </c>
      <c r="C2397" s="2" t="str">
        <f t="shared" si="111"/>
        <v>MKS_23740</v>
      </c>
      <c r="D2397" s="3">
        <v>0</v>
      </c>
      <c r="E2397" s="3">
        <v>15</v>
      </c>
      <c r="F2397" s="4">
        <v>0</v>
      </c>
      <c r="G2397" s="4">
        <v>13.267000000000001</v>
      </c>
      <c r="H2397" s="5" t="e">
        <f t="shared" si="112"/>
        <v>#DIV/0!</v>
      </c>
      <c r="I2397" s="5">
        <f t="shared" si="113"/>
        <v>0.88446666666666673</v>
      </c>
    </row>
    <row r="2398" spans="1:9" x14ac:dyDescent="0.3">
      <c r="A2398" t="s">
        <v>2</v>
      </c>
      <c r="B2398" s="1">
        <v>23743</v>
      </c>
      <c r="C2398" s="2" t="str">
        <f t="shared" si="111"/>
        <v>MKS_23743</v>
      </c>
      <c r="D2398" s="3">
        <v>125</v>
      </c>
      <c r="E2398" s="3">
        <v>20</v>
      </c>
      <c r="F2398" s="4">
        <v>305.22799999999989</v>
      </c>
      <c r="G2398" s="4">
        <v>38.442</v>
      </c>
      <c r="H2398" s="5">
        <f t="shared" si="112"/>
        <v>2.4418239999999991</v>
      </c>
      <c r="I2398" s="5">
        <f t="shared" si="113"/>
        <v>1.9220999999999999</v>
      </c>
    </row>
    <row r="2399" spans="1:9" x14ac:dyDescent="0.3">
      <c r="A2399" t="s">
        <v>2</v>
      </c>
      <c r="B2399" s="1">
        <v>23753</v>
      </c>
      <c r="C2399" s="2" t="str">
        <f t="shared" si="111"/>
        <v>MKS_23753</v>
      </c>
      <c r="D2399" s="3">
        <v>20</v>
      </c>
      <c r="E2399" s="3">
        <v>0</v>
      </c>
      <c r="F2399" s="4">
        <v>0</v>
      </c>
      <c r="G2399" s="4">
        <v>0</v>
      </c>
      <c r="H2399" s="5">
        <f t="shared" si="112"/>
        <v>0</v>
      </c>
      <c r="I2399" s="5" t="e">
        <f t="shared" si="113"/>
        <v>#DIV/0!</v>
      </c>
    </row>
    <row r="2400" spans="1:9" x14ac:dyDescent="0.3">
      <c r="A2400" t="s">
        <v>2</v>
      </c>
      <c r="B2400" s="1">
        <v>23757</v>
      </c>
      <c r="C2400" s="2" t="str">
        <f t="shared" si="111"/>
        <v>MKS_23757</v>
      </c>
      <c r="D2400" s="3">
        <v>15</v>
      </c>
      <c r="E2400" s="3">
        <v>0</v>
      </c>
      <c r="F2400" s="4">
        <v>0</v>
      </c>
      <c r="G2400" s="4">
        <v>0</v>
      </c>
      <c r="H2400" s="5">
        <f t="shared" si="112"/>
        <v>0</v>
      </c>
      <c r="I2400" s="5" t="e">
        <f t="shared" si="113"/>
        <v>#DIV/0!</v>
      </c>
    </row>
    <row r="2401" spans="1:9" x14ac:dyDescent="0.3">
      <c r="A2401" t="s">
        <v>2</v>
      </c>
      <c r="B2401" s="1">
        <v>23758</v>
      </c>
      <c r="C2401" s="2" t="str">
        <f t="shared" si="111"/>
        <v>MKS_23758</v>
      </c>
      <c r="D2401" s="3">
        <v>235</v>
      </c>
      <c r="E2401" s="3">
        <v>325</v>
      </c>
      <c r="F2401" s="4">
        <v>176.60900000000007</v>
      </c>
      <c r="G2401" s="4">
        <v>200.93199999999996</v>
      </c>
      <c r="H2401" s="5">
        <f t="shared" si="112"/>
        <v>0.75152765957446832</v>
      </c>
      <c r="I2401" s="5">
        <f t="shared" si="113"/>
        <v>0.61825230769230755</v>
      </c>
    </row>
    <row r="2402" spans="1:9" x14ac:dyDescent="0.3">
      <c r="A2402" t="s">
        <v>2</v>
      </c>
      <c r="B2402" s="1">
        <v>23766</v>
      </c>
      <c r="C2402" s="2" t="str">
        <f t="shared" si="111"/>
        <v>MKS_23766</v>
      </c>
      <c r="D2402" s="3">
        <v>79</v>
      </c>
      <c r="E2402" s="3">
        <v>30</v>
      </c>
      <c r="F2402" s="4">
        <v>54.69</v>
      </c>
      <c r="G2402" s="4">
        <v>53.010999999999996</v>
      </c>
      <c r="H2402" s="5">
        <f t="shared" si="112"/>
        <v>0.69227848101265821</v>
      </c>
      <c r="I2402" s="5">
        <f t="shared" si="113"/>
        <v>1.7670333333333332</v>
      </c>
    </row>
    <row r="2403" spans="1:9" x14ac:dyDescent="0.3">
      <c r="A2403" t="s">
        <v>2</v>
      </c>
      <c r="B2403" s="1">
        <v>23774</v>
      </c>
      <c r="C2403" s="2" t="str">
        <f t="shared" si="111"/>
        <v>MKS_23774</v>
      </c>
      <c r="D2403" s="3">
        <v>535</v>
      </c>
      <c r="E2403" s="3">
        <v>500</v>
      </c>
      <c r="F2403" s="4">
        <v>435.91000000000008</v>
      </c>
      <c r="G2403" s="4">
        <v>303.12100000000004</v>
      </c>
      <c r="H2403" s="5">
        <f t="shared" si="112"/>
        <v>0.81478504672897212</v>
      </c>
      <c r="I2403" s="5">
        <f t="shared" si="113"/>
        <v>0.60624200000000006</v>
      </c>
    </row>
    <row r="2404" spans="1:9" x14ac:dyDescent="0.3">
      <c r="A2404" t="s">
        <v>2</v>
      </c>
      <c r="B2404" s="1">
        <v>23782</v>
      </c>
      <c r="C2404" s="2" t="str">
        <f t="shared" si="111"/>
        <v>MKS_23782</v>
      </c>
      <c r="D2404" s="3">
        <v>20</v>
      </c>
      <c r="E2404" s="3">
        <v>6</v>
      </c>
      <c r="F2404" s="4">
        <v>24.881999999999998</v>
      </c>
      <c r="G2404" s="4">
        <v>5.5659999999999998</v>
      </c>
      <c r="H2404" s="5">
        <f t="shared" si="112"/>
        <v>1.2441</v>
      </c>
      <c r="I2404" s="5">
        <f t="shared" si="113"/>
        <v>0.92766666666666664</v>
      </c>
    </row>
    <row r="2405" spans="1:9" x14ac:dyDescent="0.3">
      <c r="A2405" t="s">
        <v>2</v>
      </c>
      <c r="B2405" s="1">
        <v>23790</v>
      </c>
      <c r="C2405" s="2" t="str">
        <f t="shared" si="111"/>
        <v>MKS_23790</v>
      </c>
      <c r="D2405" s="3">
        <v>24</v>
      </c>
      <c r="E2405" s="3">
        <v>0</v>
      </c>
      <c r="F2405" s="4">
        <v>12.476000000000001</v>
      </c>
      <c r="G2405" s="4">
        <v>0</v>
      </c>
      <c r="H2405" s="5">
        <f t="shared" si="112"/>
        <v>0.51983333333333337</v>
      </c>
      <c r="I2405" s="5" t="e">
        <f t="shared" si="113"/>
        <v>#DIV/0!</v>
      </c>
    </row>
    <row r="2406" spans="1:9" x14ac:dyDescent="0.3">
      <c r="A2406" t="s">
        <v>2</v>
      </c>
      <c r="B2406" s="1">
        <v>23794</v>
      </c>
      <c r="C2406" s="2" t="str">
        <f t="shared" si="111"/>
        <v>MKS_23794</v>
      </c>
      <c r="D2406" s="3">
        <v>18</v>
      </c>
      <c r="E2406" s="3">
        <v>5</v>
      </c>
      <c r="F2406" s="4">
        <v>6.2309999999999999</v>
      </c>
      <c r="G2406" s="4">
        <v>3.831</v>
      </c>
      <c r="H2406" s="5">
        <f t="shared" si="112"/>
        <v>0.34616666666666668</v>
      </c>
      <c r="I2406" s="5">
        <f t="shared" si="113"/>
        <v>0.76619999999999999</v>
      </c>
    </row>
    <row r="2407" spans="1:9" x14ac:dyDescent="0.3">
      <c r="A2407" t="s">
        <v>2</v>
      </c>
      <c r="B2407" s="1">
        <v>23800</v>
      </c>
      <c r="C2407" s="2" t="str">
        <f t="shared" si="111"/>
        <v>MKS_23800</v>
      </c>
      <c r="D2407" s="3">
        <v>74</v>
      </c>
      <c r="E2407" s="3">
        <v>12</v>
      </c>
      <c r="F2407" s="4">
        <v>35.806000000000004</v>
      </c>
      <c r="G2407" s="4">
        <v>17.413</v>
      </c>
      <c r="H2407" s="5">
        <f t="shared" si="112"/>
        <v>0.48386486486486491</v>
      </c>
      <c r="I2407" s="5">
        <f t="shared" si="113"/>
        <v>1.4510833333333333</v>
      </c>
    </row>
    <row r="2408" spans="1:9" x14ac:dyDescent="0.3">
      <c r="A2408" t="s">
        <v>2</v>
      </c>
      <c r="B2408" s="1">
        <v>23802</v>
      </c>
      <c r="C2408" s="2" t="str">
        <f t="shared" si="111"/>
        <v>MKS_23802</v>
      </c>
      <c r="D2408" s="3">
        <v>21</v>
      </c>
      <c r="E2408" s="3">
        <v>0</v>
      </c>
      <c r="F2408" s="4">
        <v>10.725</v>
      </c>
      <c r="G2408" s="4">
        <v>9.5389999999999997</v>
      </c>
      <c r="H2408" s="5">
        <f t="shared" si="112"/>
        <v>0.51071428571428568</v>
      </c>
      <c r="I2408" s="5" t="e">
        <f t="shared" si="113"/>
        <v>#DIV/0!</v>
      </c>
    </row>
    <row r="2409" spans="1:9" x14ac:dyDescent="0.3">
      <c r="A2409" t="s">
        <v>2</v>
      </c>
      <c r="B2409" s="1">
        <v>23812</v>
      </c>
      <c r="C2409" s="2" t="str">
        <f t="shared" si="111"/>
        <v>MKS_23812</v>
      </c>
      <c r="D2409" s="3">
        <v>13</v>
      </c>
      <c r="E2409" s="3">
        <v>0</v>
      </c>
      <c r="F2409" s="4">
        <v>7.82</v>
      </c>
      <c r="G2409" s="4">
        <v>0</v>
      </c>
      <c r="H2409" s="5">
        <f t="shared" si="112"/>
        <v>0.60153846153846158</v>
      </c>
      <c r="I2409" s="5" t="e">
        <f t="shared" si="113"/>
        <v>#DIV/0!</v>
      </c>
    </row>
    <row r="2410" spans="1:9" x14ac:dyDescent="0.3">
      <c r="A2410" t="s">
        <v>2</v>
      </c>
      <c r="B2410" s="1">
        <v>23820</v>
      </c>
      <c r="C2410" s="2" t="str">
        <f t="shared" si="111"/>
        <v>MKS_23820</v>
      </c>
      <c r="D2410" s="3">
        <v>5</v>
      </c>
      <c r="E2410" s="3">
        <v>0</v>
      </c>
      <c r="F2410" s="4">
        <v>4.1719999999999997</v>
      </c>
      <c r="G2410" s="4">
        <v>4.6529999999999996</v>
      </c>
      <c r="H2410" s="5">
        <f t="shared" si="112"/>
        <v>0.83439999999999992</v>
      </c>
      <c r="I2410" s="5" t="e">
        <f t="shared" si="113"/>
        <v>#DIV/0!</v>
      </c>
    </row>
    <row r="2411" spans="1:9" x14ac:dyDescent="0.3">
      <c r="A2411" t="s">
        <v>2</v>
      </c>
      <c r="B2411" s="1">
        <v>23832</v>
      </c>
      <c r="C2411" s="2" t="str">
        <f t="shared" si="111"/>
        <v>MKS_23832</v>
      </c>
      <c r="D2411" s="3">
        <v>12</v>
      </c>
      <c r="E2411" s="3">
        <v>0</v>
      </c>
      <c r="F2411" s="4">
        <v>5.3630000000000004</v>
      </c>
      <c r="G2411" s="4">
        <v>0</v>
      </c>
      <c r="H2411" s="5">
        <f t="shared" si="112"/>
        <v>0.44691666666666668</v>
      </c>
      <c r="I2411" s="5" t="e">
        <f t="shared" si="113"/>
        <v>#DIV/0!</v>
      </c>
    </row>
    <row r="2412" spans="1:9" x14ac:dyDescent="0.3">
      <c r="A2412" t="s">
        <v>2</v>
      </c>
      <c r="B2412" s="1">
        <v>23839</v>
      </c>
      <c r="C2412" s="2" t="str">
        <f t="shared" si="111"/>
        <v>MKS_23839</v>
      </c>
      <c r="D2412" s="3">
        <v>54</v>
      </c>
      <c r="E2412" s="3">
        <v>0</v>
      </c>
      <c r="F2412" s="4">
        <v>39.311999999999998</v>
      </c>
      <c r="G2412" s="4">
        <v>9.6509999999999998</v>
      </c>
      <c r="H2412" s="5">
        <f t="shared" si="112"/>
        <v>0.72799999999999998</v>
      </c>
      <c r="I2412" s="5" t="e">
        <f t="shared" si="113"/>
        <v>#DIV/0!</v>
      </c>
    </row>
    <row r="2413" spans="1:9" x14ac:dyDescent="0.3">
      <c r="A2413" t="s">
        <v>2</v>
      </c>
      <c r="B2413" s="1">
        <v>23841</v>
      </c>
      <c r="C2413" s="2" t="str">
        <f t="shared" si="111"/>
        <v>MKS_23841</v>
      </c>
      <c r="D2413" s="3">
        <v>32</v>
      </c>
      <c r="E2413" s="3">
        <v>20</v>
      </c>
      <c r="F2413" s="4">
        <v>22.02</v>
      </c>
      <c r="G2413" s="4">
        <v>26.375</v>
      </c>
      <c r="H2413" s="5">
        <f t="shared" si="112"/>
        <v>0.68812499999999999</v>
      </c>
      <c r="I2413" s="5">
        <f t="shared" si="113"/>
        <v>1.3187500000000001</v>
      </c>
    </row>
    <row r="2414" spans="1:9" x14ac:dyDescent="0.3">
      <c r="A2414" t="s">
        <v>2</v>
      </c>
      <c r="B2414" s="1">
        <v>23843</v>
      </c>
      <c r="C2414" s="2" t="str">
        <f t="shared" si="111"/>
        <v>MKS_23843</v>
      </c>
      <c r="D2414" s="3">
        <v>20</v>
      </c>
      <c r="E2414" s="3">
        <v>20</v>
      </c>
      <c r="F2414" s="4">
        <v>8.8279999999999994</v>
      </c>
      <c r="G2414" s="4">
        <v>8.8279999999999994</v>
      </c>
      <c r="H2414" s="5">
        <f t="shared" si="112"/>
        <v>0.44139999999999996</v>
      </c>
      <c r="I2414" s="5">
        <f t="shared" si="113"/>
        <v>0.44139999999999996</v>
      </c>
    </row>
    <row r="2415" spans="1:9" x14ac:dyDescent="0.3">
      <c r="A2415" t="s">
        <v>2</v>
      </c>
      <c r="B2415" s="1">
        <v>23845</v>
      </c>
      <c r="C2415" s="2" t="str">
        <f t="shared" si="111"/>
        <v>MKS_23845</v>
      </c>
      <c r="D2415" s="3">
        <v>150</v>
      </c>
      <c r="E2415" s="3">
        <v>65</v>
      </c>
      <c r="F2415" s="4">
        <v>64.966999999999999</v>
      </c>
      <c r="G2415" s="4">
        <v>41.987000000000002</v>
      </c>
      <c r="H2415" s="5">
        <f t="shared" si="112"/>
        <v>0.43311333333333335</v>
      </c>
      <c r="I2415" s="5">
        <f t="shared" si="113"/>
        <v>0.64595384615384621</v>
      </c>
    </row>
    <row r="2416" spans="1:9" x14ac:dyDescent="0.3">
      <c r="A2416" t="s">
        <v>2</v>
      </c>
      <c r="B2416" s="1">
        <v>23851</v>
      </c>
      <c r="C2416" s="2" t="str">
        <f t="shared" si="111"/>
        <v>MKS_23851</v>
      </c>
      <c r="D2416" s="3">
        <v>35</v>
      </c>
      <c r="E2416" s="3">
        <v>10</v>
      </c>
      <c r="F2416" s="4">
        <v>24.060000000000002</v>
      </c>
      <c r="G2416" s="4">
        <v>27.821000000000002</v>
      </c>
      <c r="H2416" s="5">
        <f t="shared" si="112"/>
        <v>0.6874285714285715</v>
      </c>
      <c r="I2416" s="5">
        <f t="shared" si="113"/>
        <v>2.7821000000000002</v>
      </c>
    </row>
    <row r="2417" spans="1:9" x14ac:dyDescent="0.3">
      <c r="A2417" t="s">
        <v>2</v>
      </c>
      <c r="B2417" s="1">
        <v>23865</v>
      </c>
      <c r="C2417" s="2" t="str">
        <f t="shared" si="111"/>
        <v>MKS_23865</v>
      </c>
      <c r="D2417" s="3">
        <v>45</v>
      </c>
      <c r="E2417" s="3">
        <v>0</v>
      </c>
      <c r="F2417" s="4">
        <v>13.001000000000001</v>
      </c>
      <c r="G2417" s="4">
        <v>15.433</v>
      </c>
      <c r="H2417" s="5">
        <f t="shared" si="112"/>
        <v>0.28891111111111112</v>
      </c>
      <c r="I2417" s="5" t="e">
        <f t="shared" si="113"/>
        <v>#DIV/0!</v>
      </c>
    </row>
    <row r="2418" spans="1:9" x14ac:dyDescent="0.3">
      <c r="A2418" t="s">
        <v>2</v>
      </c>
      <c r="B2418" s="1">
        <v>23866</v>
      </c>
      <c r="C2418" s="2" t="str">
        <f t="shared" si="111"/>
        <v>MKS_23866</v>
      </c>
      <c r="D2418" s="3">
        <v>16</v>
      </c>
      <c r="E2418" s="3">
        <v>5</v>
      </c>
      <c r="F2418" s="4">
        <v>15.803999999999998</v>
      </c>
      <c r="G2418" s="4">
        <v>15.803999999999998</v>
      </c>
      <c r="H2418" s="5">
        <f t="shared" si="112"/>
        <v>0.98774999999999991</v>
      </c>
      <c r="I2418" s="5">
        <f t="shared" si="113"/>
        <v>3.1607999999999996</v>
      </c>
    </row>
    <row r="2419" spans="1:9" x14ac:dyDescent="0.3">
      <c r="A2419" t="s">
        <v>2</v>
      </c>
      <c r="B2419" s="1">
        <v>23879</v>
      </c>
      <c r="C2419" s="2" t="str">
        <f t="shared" si="111"/>
        <v>MKS_23879</v>
      </c>
      <c r="D2419" s="3">
        <v>45</v>
      </c>
      <c r="E2419" s="3">
        <v>13</v>
      </c>
      <c r="F2419" s="4">
        <v>24.573</v>
      </c>
      <c r="G2419" s="4">
        <v>11.759</v>
      </c>
      <c r="H2419" s="5">
        <f t="shared" si="112"/>
        <v>0.5460666666666667</v>
      </c>
      <c r="I2419" s="5">
        <f t="shared" si="113"/>
        <v>0.90453846153846151</v>
      </c>
    </row>
    <row r="2420" spans="1:9" x14ac:dyDescent="0.3">
      <c r="A2420" t="s">
        <v>2</v>
      </c>
      <c r="B2420" s="1">
        <v>23888</v>
      </c>
      <c r="C2420" s="2" t="str">
        <f t="shared" si="111"/>
        <v>MKS_23888</v>
      </c>
      <c r="D2420" s="3">
        <v>280</v>
      </c>
      <c r="E2420" s="3">
        <v>30</v>
      </c>
      <c r="F2420" s="4">
        <v>126.249</v>
      </c>
      <c r="G2420" s="4">
        <v>72.451999999999998</v>
      </c>
      <c r="H2420" s="5">
        <f t="shared" si="112"/>
        <v>0.45088928571428571</v>
      </c>
      <c r="I2420" s="5">
        <f t="shared" si="113"/>
        <v>2.4150666666666667</v>
      </c>
    </row>
    <row r="2421" spans="1:9" x14ac:dyDescent="0.3">
      <c r="A2421" t="s">
        <v>2</v>
      </c>
      <c r="B2421" s="1">
        <v>23892</v>
      </c>
      <c r="C2421" s="2" t="str">
        <f t="shared" si="111"/>
        <v>MKS_23892</v>
      </c>
      <c r="D2421" s="3">
        <v>10</v>
      </c>
      <c r="E2421" s="3">
        <v>0</v>
      </c>
      <c r="F2421" s="4">
        <v>5.306</v>
      </c>
      <c r="G2421" s="4">
        <v>9.7769999999999992</v>
      </c>
      <c r="H2421" s="5">
        <f t="shared" si="112"/>
        <v>0.53059999999999996</v>
      </c>
      <c r="I2421" s="5" t="e">
        <f t="shared" si="113"/>
        <v>#DIV/0!</v>
      </c>
    </row>
    <row r="2422" spans="1:9" x14ac:dyDescent="0.3">
      <c r="A2422" t="s">
        <v>2</v>
      </c>
      <c r="B2422" s="1">
        <v>23896</v>
      </c>
      <c r="C2422" s="2" t="str">
        <f t="shared" si="111"/>
        <v>MKS_23896</v>
      </c>
      <c r="D2422" s="3">
        <v>7</v>
      </c>
      <c r="E2422" s="3">
        <v>0</v>
      </c>
      <c r="F2422" s="4">
        <v>5.4950000000000001</v>
      </c>
      <c r="G2422" s="4">
        <v>0</v>
      </c>
      <c r="H2422" s="5">
        <f t="shared" si="112"/>
        <v>0.78500000000000003</v>
      </c>
      <c r="I2422" s="5" t="e">
        <f t="shared" si="113"/>
        <v>#DIV/0!</v>
      </c>
    </row>
    <row r="2423" spans="1:9" x14ac:dyDescent="0.3">
      <c r="A2423" t="s">
        <v>2</v>
      </c>
      <c r="B2423" s="1">
        <v>23903</v>
      </c>
      <c r="C2423" s="2" t="str">
        <f t="shared" si="111"/>
        <v>MKS_23903</v>
      </c>
      <c r="D2423" s="3">
        <v>35</v>
      </c>
      <c r="E2423" s="3">
        <v>30</v>
      </c>
      <c r="F2423" s="4">
        <v>10.401</v>
      </c>
      <c r="G2423" s="4">
        <v>8.6760000000000002</v>
      </c>
      <c r="H2423" s="5">
        <f t="shared" si="112"/>
        <v>0.29717142857142859</v>
      </c>
      <c r="I2423" s="5">
        <f t="shared" si="113"/>
        <v>0.28920000000000001</v>
      </c>
    </row>
    <row r="2424" spans="1:9" x14ac:dyDescent="0.3">
      <c r="A2424" t="s">
        <v>2</v>
      </c>
      <c r="B2424" s="1">
        <v>23906</v>
      </c>
      <c r="C2424" s="2" t="str">
        <f t="shared" si="111"/>
        <v>MKS_23906</v>
      </c>
      <c r="D2424" s="3">
        <v>33</v>
      </c>
      <c r="E2424" s="3">
        <v>6</v>
      </c>
      <c r="F2424" s="4">
        <v>12.806000000000001</v>
      </c>
      <c r="G2424" s="4">
        <v>14.959000000000001</v>
      </c>
      <c r="H2424" s="5">
        <f t="shared" si="112"/>
        <v>0.38806060606060611</v>
      </c>
      <c r="I2424" s="5">
        <f t="shared" si="113"/>
        <v>2.4931666666666668</v>
      </c>
    </row>
    <row r="2425" spans="1:9" x14ac:dyDescent="0.3">
      <c r="A2425" t="s">
        <v>2</v>
      </c>
      <c r="B2425" s="1">
        <v>23918</v>
      </c>
      <c r="C2425" s="2" t="str">
        <f t="shared" si="111"/>
        <v>MKS_23918</v>
      </c>
      <c r="D2425" s="3">
        <v>46</v>
      </c>
      <c r="E2425" s="3">
        <v>50</v>
      </c>
      <c r="F2425" s="4">
        <v>33.802000000000007</v>
      </c>
      <c r="G2425" s="4">
        <v>64.858000000000004</v>
      </c>
      <c r="H2425" s="5">
        <f t="shared" si="112"/>
        <v>0.73482608695652185</v>
      </c>
      <c r="I2425" s="5">
        <f t="shared" si="113"/>
        <v>1.2971600000000001</v>
      </c>
    </row>
    <row r="2426" spans="1:9" x14ac:dyDescent="0.3">
      <c r="A2426" t="s">
        <v>2</v>
      </c>
      <c r="B2426" s="1">
        <v>23922</v>
      </c>
      <c r="C2426" s="2" t="str">
        <f t="shared" si="111"/>
        <v>MKS_23922</v>
      </c>
      <c r="D2426" s="3">
        <v>75</v>
      </c>
      <c r="E2426" s="3">
        <v>30</v>
      </c>
      <c r="F2426" s="4">
        <v>47.173999999999999</v>
      </c>
      <c r="G2426" s="4">
        <v>47.461000000000006</v>
      </c>
      <c r="H2426" s="5">
        <f t="shared" si="112"/>
        <v>0.62898666666666669</v>
      </c>
      <c r="I2426" s="5">
        <f t="shared" si="113"/>
        <v>1.5820333333333336</v>
      </c>
    </row>
    <row r="2427" spans="1:9" x14ac:dyDescent="0.3">
      <c r="A2427" t="s">
        <v>2</v>
      </c>
      <c r="B2427" s="1">
        <v>23925</v>
      </c>
      <c r="C2427" s="2" t="str">
        <f t="shared" si="111"/>
        <v>MKS_23925</v>
      </c>
      <c r="D2427" s="3">
        <v>398</v>
      </c>
      <c r="E2427" s="3">
        <v>81</v>
      </c>
      <c r="F2427" s="4">
        <v>183.946</v>
      </c>
      <c r="G2427" s="4">
        <v>201.24099999999999</v>
      </c>
      <c r="H2427" s="5">
        <f t="shared" si="112"/>
        <v>0.4621758793969849</v>
      </c>
      <c r="I2427" s="5">
        <f t="shared" si="113"/>
        <v>2.4844567901234567</v>
      </c>
    </row>
    <row r="2428" spans="1:9" x14ac:dyDescent="0.3">
      <c r="A2428" t="s">
        <v>2</v>
      </c>
      <c r="B2428" s="1">
        <v>23947</v>
      </c>
      <c r="C2428" s="2" t="str">
        <f t="shared" si="111"/>
        <v>MKS_23947</v>
      </c>
      <c r="D2428" s="3">
        <v>15</v>
      </c>
      <c r="E2428" s="3">
        <v>20</v>
      </c>
      <c r="F2428" s="4">
        <v>9.5690000000000008</v>
      </c>
      <c r="G2428" s="4">
        <v>9.5690000000000008</v>
      </c>
      <c r="H2428" s="5">
        <f t="shared" si="112"/>
        <v>0.63793333333333335</v>
      </c>
      <c r="I2428" s="5">
        <f t="shared" si="113"/>
        <v>0.47845000000000004</v>
      </c>
    </row>
    <row r="2429" spans="1:9" x14ac:dyDescent="0.3">
      <c r="A2429" t="s">
        <v>2</v>
      </c>
      <c r="B2429" s="1">
        <v>23952</v>
      </c>
      <c r="C2429" s="2" t="str">
        <f t="shared" si="111"/>
        <v>MKS_23952</v>
      </c>
      <c r="D2429" s="3">
        <v>120</v>
      </c>
      <c r="E2429" s="3">
        <v>90</v>
      </c>
      <c r="F2429" s="4">
        <v>72.649999999999991</v>
      </c>
      <c r="G2429" s="4">
        <v>46.183999999999997</v>
      </c>
      <c r="H2429" s="5">
        <f t="shared" si="112"/>
        <v>0.6054166666666666</v>
      </c>
      <c r="I2429" s="5">
        <f t="shared" si="113"/>
        <v>0.51315555555555548</v>
      </c>
    </row>
    <row r="2430" spans="1:9" x14ac:dyDescent="0.3">
      <c r="A2430" t="s">
        <v>2</v>
      </c>
      <c r="B2430" s="1">
        <v>23954</v>
      </c>
      <c r="C2430" s="2" t="str">
        <f t="shared" si="111"/>
        <v>MKS_23954</v>
      </c>
      <c r="D2430" s="3">
        <v>0</v>
      </c>
      <c r="E2430" s="3">
        <v>20</v>
      </c>
      <c r="F2430" s="4">
        <v>8.2710000000000008</v>
      </c>
      <c r="G2430" s="4">
        <v>17.058999999999997</v>
      </c>
      <c r="H2430" s="5" t="e">
        <f t="shared" si="112"/>
        <v>#DIV/0!</v>
      </c>
      <c r="I2430" s="5">
        <f t="shared" si="113"/>
        <v>0.85294999999999987</v>
      </c>
    </row>
    <row r="2431" spans="1:9" x14ac:dyDescent="0.3">
      <c r="A2431" t="s">
        <v>2</v>
      </c>
      <c r="B2431" s="1">
        <v>23979</v>
      </c>
      <c r="C2431" s="2" t="str">
        <f t="shared" si="111"/>
        <v>MKS_23979</v>
      </c>
      <c r="D2431" s="3">
        <v>40</v>
      </c>
      <c r="E2431" s="3">
        <v>25</v>
      </c>
      <c r="F2431" s="4">
        <v>36.964999999999996</v>
      </c>
      <c r="G2431" s="4">
        <v>21.337999999999997</v>
      </c>
      <c r="H2431" s="5">
        <f t="shared" si="112"/>
        <v>0.92412499999999986</v>
      </c>
      <c r="I2431" s="5">
        <f t="shared" si="113"/>
        <v>0.85351999999999995</v>
      </c>
    </row>
    <row r="2432" spans="1:9" x14ac:dyDescent="0.3">
      <c r="A2432" t="s">
        <v>2</v>
      </c>
      <c r="B2432" s="1">
        <v>23984</v>
      </c>
      <c r="C2432" s="2" t="str">
        <f t="shared" si="111"/>
        <v>MKS_23984</v>
      </c>
      <c r="D2432" s="3">
        <v>102</v>
      </c>
      <c r="E2432" s="3">
        <v>30</v>
      </c>
      <c r="F2432" s="4">
        <v>68.994</v>
      </c>
      <c r="G2432" s="4">
        <v>63.650999999999996</v>
      </c>
      <c r="H2432" s="5">
        <f t="shared" si="112"/>
        <v>0.67641176470588238</v>
      </c>
      <c r="I2432" s="5">
        <f t="shared" si="113"/>
        <v>2.1216999999999997</v>
      </c>
    </row>
    <row r="2433" spans="1:9" x14ac:dyDescent="0.3">
      <c r="A2433" t="s">
        <v>2</v>
      </c>
      <c r="B2433" s="1">
        <v>23990</v>
      </c>
      <c r="C2433" s="2" t="str">
        <f t="shared" si="111"/>
        <v>MKS_23990</v>
      </c>
      <c r="D2433" s="3">
        <v>80</v>
      </c>
      <c r="E2433" s="3">
        <v>30</v>
      </c>
      <c r="F2433" s="4">
        <v>76.260000000000005</v>
      </c>
      <c r="G2433" s="4">
        <v>64.722999999999999</v>
      </c>
      <c r="H2433" s="5">
        <f t="shared" si="112"/>
        <v>0.95325000000000004</v>
      </c>
      <c r="I2433" s="5">
        <f t="shared" si="113"/>
        <v>2.1574333333333331</v>
      </c>
    </row>
    <row r="2434" spans="1:9" x14ac:dyDescent="0.3">
      <c r="A2434" t="s">
        <v>2</v>
      </c>
      <c r="B2434" s="1">
        <v>23995</v>
      </c>
      <c r="C2434" s="2" t="str">
        <f t="shared" si="111"/>
        <v>MKS_23995</v>
      </c>
      <c r="D2434" s="3">
        <v>47</v>
      </c>
      <c r="E2434" s="3">
        <v>10</v>
      </c>
      <c r="F2434" s="4">
        <v>39.326000000000001</v>
      </c>
      <c r="G2434" s="4">
        <v>10.597999999999999</v>
      </c>
      <c r="H2434" s="5">
        <f t="shared" si="112"/>
        <v>0.83672340425531921</v>
      </c>
      <c r="I2434" s="5">
        <f t="shared" si="113"/>
        <v>1.0597999999999999</v>
      </c>
    </row>
    <row r="2435" spans="1:9" x14ac:dyDescent="0.3">
      <c r="A2435" t="s">
        <v>2</v>
      </c>
      <c r="B2435" s="1">
        <v>23999</v>
      </c>
      <c r="C2435" s="2" t="str">
        <f t="shared" ref="C2435:C2498" si="114">A2435&amp;"_"&amp;B2435</f>
        <v>MKS_23999</v>
      </c>
      <c r="D2435" s="3">
        <v>45</v>
      </c>
      <c r="E2435" s="3">
        <v>27</v>
      </c>
      <c r="F2435" s="4">
        <v>31.120999999999999</v>
      </c>
      <c r="G2435" s="4">
        <v>17.716000000000001</v>
      </c>
      <c r="H2435" s="5">
        <f t="shared" ref="H2435:H2498" si="115">+F2435/D2435</f>
        <v>0.69157777777777774</v>
      </c>
      <c r="I2435" s="5">
        <f t="shared" ref="I2435:I2498" si="116">+G2435/E2435</f>
        <v>0.65614814814814815</v>
      </c>
    </row>
    <row r="2436" spans="1:9" x14ac:dyDescent="0.3">
      <c r="A2436" t="s">
        <v>2</v>
      </c>
      <c r="B2436" s="1">
        <v>24014</v>
      </c>
      <c r="C2436" s="2" t="str">
        <f t="shared" si="114"/>
        <v>MKS_24014</v>
      </c>
      <c r="D2436" s="3">
        <v>0</v>
      </c>
      <c r="E2436" s="3">
        <v>12</v>
      </c>
      <c r="F2436" s="4">
        <v>14.942</v>
      </c>
      <c r="G2436" s="4">
        <v>27.536000000000001</v>
      </c>
      <c r="H2436" s="5" t="e">
        <f t="shared" si="115"/>
        <v>#DIV/0!</v>
      </c>
      <c r="I2436" s="5">
        <f t="shared" si="116"/>
        <v>2.2946666666666666</v>
      </c>
    </row>
    <row r="2437" spans="1:9" x14ac:dyDescent="0.3">
      <c r="A2437" t="s">
        <v>2</v>
      </c>
      <c r="B2437" s="1">
        <v>24039</v>
      </c>
      <c r="C2437" s="2" t="str">
        <f t="shared" si="114"/>
        <v>MKS_24039</v>
      </c>
      <c r="D2437" s="3">
        <v>185</v>
      </c>
      <c r="E2437" s="3">
        <v>10</v>
      </c>
      <c r="F2437" s="4">
        <v>102.30100000000002</v>
      </c>
      <c r="G2437" s="4">
        <v>57.873999999999995</v>
      </c>
      <c r="H2437" s="5">
        <f t="shared" si="115"/>
        <v>0.55297837837837849</v>
      </c>
      <c r="I2437" s="5">
        <f t="shared" si="116"/>
        <v>5.7873999999999999</v>
      </c>
    </row>
    <row r="2438" spans="1:9" x14ac:dyDescent="0.3">
      <c r="A2438" t="s">
        <v>2</v>
      </c>
      <c r="B2438" s="1">
        <v>24042</v>
      </c>
      <c r="C2438" s="2" t="str">
        <f t="shared" si="114"/>
        <v>MKS_24042</v>
      </c>
      <c r="D2438" s="3">
        <v>0</v>
      </c>
      <c r="E2438" s="3">
        <v>15</v>
      </c>
      <c r="F2438" s="4">
        <v>0</v>
      </c>
      <c r="G2438" s="4">
        <v>9.26</v>
      </c>
      <c r="H2438" s="5" t="e">
        <f t="shared" si="115"/>
        <v>#DIV/0!</v>
      </c>
      <c r="I2438" s="5">
        <f t="shared" si="116"/>
        <v>0.61733333333333329</v>
      </c>
    </row>
    <row r="2439" spans="1:9" x14ac:dyDescent="0.3">
      <c r="A2439" t="s">
        <v>2</v>
      </c>
      <c r="B2439" s="1">
        <v>24069</v>
      </c>
      <c r="C2439" s="2" t="str">
        <f t="shared" si="114"/>
        <v>MKS_24069</v>
      </c>
      <c r="D2439" s="3">
        <v>0</v>
      </c>
      <c r="E2439" s="3">
        <v>30</v>
      </c>
      <c r="F2439" s="4">
        <v>0</v>
      </c>
      <c r="G2439" s="4">
        <v>27.190999999999999</v>
      </c>
      <c r="H2439" s="5" t="e">
        <f t="shared" si="115"/>
        <v>#DIV/0!</v>
      </c>
      <c r="I2439" s="5">
        <f t="shared" si="116"/>
        <v>0.90636666666666665</v>
      </c>
    </row>
    <row r="2440" spans="1:9" x14ac:dyDescent="0.3">
      <c r="A2440" t="s">
        <v>2</v>
      </c>
      <c r="B2440" s="1">
        <v>24076</v>
      </c>
      <c r="C2440" s="2" t="str">
        <f t="shared" si="114"/>
        <v>MKS_24076</v>
      </c>
      <c r="D2440" s="3">
        <v>60</v>
      </c>
      <c r="E2440" s="3">
        <v>90</v>
      </c>
      <c r="F2440" s="4">
        <v>33.566000000000003</v>
      </c>
      <c r="G2440" s="4">
        <v>54.695999999999998</v>
      </c>
      <c r="H2440" s="5">
        <f t="shared" si="115"/>
        <v>0.55943333333333334</v>
      </c>
      <c r="I2440" s="5">
        <f t="shared" si="116"/>
        <v>0.60773333333333335</v>
      </c>
    </row>
    <row r="2441" spans="1:9" x14ac:dyDescent="0.3">
      <c r="A2441" t="s">
        <v>2</v>
      </c>
      <c r="B2441" s="1">
        <v>24101</v>
      </c>
      <c r="C2441" s="2" t="str">
        <f t="shared" si="114"/>
        <v>MKS_24101</v>
      </c>
      <c r="D2441" s="3">
        <v>30</v>
      </c>
      <c r="E2441" s="3">
        <v>37</v>
      </c>
      <c r="F2441" s="4">
        <v>8.8999999999999986</v>
      </c>
      <c r="G2441" s="4">
        <v>16.140999999999998</v>
      </c>
      <c r="H2441" s="5">
        <f t="shared" si="115"/>
        <v>0.29666666666666663</v>
      </c>
      <c r="I2441" s="5">
        <f t="shared" si="116"/>
        <v>0.43624324324324321</v>
      </c>
    </row>
    <row r="2442" spans="1:9" x14ac:dyDescent="0.3">
      <c r="A2442" t="s">
        <v>2</v>
      </c>
      <c r="B2442" s="1">
        <v>24153</v>
      </c>
      <c r="C2442" s="2" t="str">
        <f t="shared" si="114"/>
        <v>MKS_24153</v>
      </c>
      <c r="D2442" s="3">
        <v>15</v>
      </c>
      <c r="E2442" s="3">
        <v>0</v>
      </c>
      <c r="F2442" s="4">
        <v>11.426</v>
      </c>
      <c r="G2442" s="4">
        <v>0</v>
      </c>
      <c r="H2442" s="5">
        <f t="shared" si="115"/>
        <v>0.76173333333333337</v>
      </c>
      <c r="I2442" s="5" t="e">
        <f t="shared" si="116"/>
        <v>#DIV/0!</v>
      </c>
    </row>
    <row r="2443" spans="1:9" x14ac:dyDescent="0.3">
      <c r="A2443" t="s">
        <v>2</v>
      </c>
      <c r="B2443" s="1">
        <v>24159</v>
      </c>
      <c r="C2443" s="2" t="str">
        <f t="shared" si="114"/>
        <v>MKS_24159</v>
      </c>
      <c r="D2443" s="3">
        <v>20</v>
      </c>
      <c r="E2443" s="3">
        <v>8</v>
      </c>
      <c r="F2443" s="4">
        <v>9.6850000000000005</v>
      </c>
      <c r="G2443" s="4">
        <v>12.272</v>
      </c>
      <c r="H2443" s="5">
        <f t="shared" si="115"/>
        <v>0.48425000000000001</v>
      </c>
      <c r="I2443" s="5">
        <f t="shared" si="116"/>
        <v>1.534</v>
      </c>
    </row>
    <row r="2444" spans="1:9" x14ac:dyDescent="0.3">
      <c r="A2444" t="s">
        <v>2</v>
      </c>
      <c r="B2444" s="1">
        <v>24169</v>
      </c>
      <c r="C2444" s="2" t="str">
        <f t="shared" si="114"/>
        <v>MKS_24169</v>
      </c>
      <c r="D2444" s="3">
        <v>43</v>
      </c>
      <c r="E2444" s="3">
        <v>27</v>
      </c>
      <c r="F2444" s="4">
        <v>28.244</v>
      </c>
      <c r="G2444" s="4">
        <v>24.376999999999999</v>
      </c>
      <c r="H2444" s="5">
        <f t="shared" si="115"/>
        <v>0.65683720930232559</v>
      </c>
      <c r="I2444" s="5">
        <f t="shared" si="116"/>
        <v>0.90285185185185179</v>
      </c>
    </row>
    <row r="2445" spans="1:9" x14ac:dyDescent="0.3">
      <c r="A2445" t="s">
        <v>2</v>
      </c>
      <c r="B2445" s="1">
        <v>24183</v>
      </c>
      <c r="C2445" s="2" t="str">
        <f t="shared" si="114"/>
        <v>MKS_24183</v>
      </c>
      <c r="D2445" s="3">
        <v>20</v>
      </c>
      <c r="E2445" s="3">
        <v>10</v>
      </c>
      <c r="F2445" s="4">
        <v>13.632999999999999</v>
      </c>
      <c r="G2445" s="4">
        <v>6.569</v>
      </c>
      <c r="H2445" s="5">
        <f t="shared" si="115"/>
        <v>0.68164999999999998</v>
      </c>
      <c r="I2445" s="5">
        <f t="shared" si="116"/>
        <v>0.65690000000000004</v>
      </c>
    </row>
    <row r="2446" spans="1:9" x14ac:dyDescent="0.3">
      <c r="A2446" t="s">
        <v>2</v>
      </c>
      <c r="B2446" s="1">
        <v>24235</v>
      </c>
      <c r="C2446" s="2" t="str">
        <f t="shared" si="114"/>
        <v>MKS_24235</v>
      </c>
      <c r="D2446" s="3">
        <v>15</v>
      </c>
      <c r="E2446" s="3">
        <v>12</v>
      </c>
      <c r="F2446" s="4">
        <v>10.687999999999999</v>
      </c>
      <c r="G2446" s="4">
        <v>23.408999999999999</v>
      </c>
      <c r="H2446" s="5">
        <f t="shared" si="115"/>
        <v>0.71253333333333324</v>
      </c>
      <c r="I2446" s="5">
        <f t="shared" si="116"/>
        <v>1.95075</v>
      </c>
    </row>
    <row r="2447" spans="1:9" x14ac:dyDescent="0.3">
      <c r="A2447" t="s">
        <v>2</v>
      </c>
      <c r="B2447" s="1">
        <v>24238</v>
      </c>
      <c r="C2447" s="2" t="str">
        <f t="shared" si="114"/>
        <v>MKS_24238</v>
      </c>
      <c r="D2447" s="3">
        <v>10</v>
      </c>
      <c r="E2447" s="3">
        <v>0</v>
      </c>
      <c r="F2447" s="4">
        <v>10.506</v>
      </c>
      <c r="G2447" s="4">
        <v>0</v>
      </c>
      <c r="H2447" s="5">
        <f t="shared" si="115"/>
        <v>1.0506</v>
      </c>
      <c r="I2447" s="5" t="e">
        <f t="shared" si="116"/>
        <v>#DIV/0!</v>
      </c>
    </row>
    <row r="2448" spans="1:9" x14ac:dyDescent="0.3">
      <c r="A2448" t="s">
        <v>2</v>
      </c>
      <c r="B2448" s="1">
        <v>24261</v>
      </c>
      <c r="C2448" s="2" t="str">
        <f t="shared" si="114"/>
        <v>MKS_24261</v>
      </c>
      <c r="D2448" s="3">
        <v>20</v>
      </c>
      <c r="E2448" s="3">
        <v>0</v>
      </c>
      <c r="F2448" s="4">
        <v>15.655000000000001</v>
      </c>
      <c r="G2448" s="4">
        <v>0</v>
      </c>
      <c r="H2448" s="5">
        <f t="shared" si="115"/>
        <v>0.78275000000000006</v>
      </c>
      <c r="I2448" s="5" t="e">
        <f t="shared" si="116"/>
        <v>#DIV/0!</v>
      </c>
    </row>
    <row r="2449" spans="1:9" x14ac:dyDescent="0.3">
      <c r="A2449" t="s">
        <v>2</v>
      </c>
      <c r="B2449" s="1">
        <v>24270</v>
      </c>
      <c r="C2449" s="2" t="str">
        <f t="shared" si="114"/>
        <v>MKS_24270</v>
      </c>
      <c r="D2449" s="3">
        <v>18</v>
      </c>
      <c r="E2449" s="3">
        <v>0</v>
      </c>
      <c r="F2449" s="4">
        <v>8.3490000000000002</v>
      </c>
      <c r="G2449" s="4">
        <v>8.3490000000000002</v>
      </c>
      <c r="H2449" s="5">
        <f t="shared" si="115"/>
        <v>0.46383333333333332</v>
      </c>
      <c r="I2449" s="5" t="e">
        <f t="shared" si="116"/>
        <v>#DIV/0!</v>
      </c>
    </row>
    <row r="2450" spans="1:9" x14ac:dyDescent="0.3">
      <c r="A2450" t="s">
        <v>2</v>
      </c>
      <c r="B2450" s="1">
        <v>24279</v>
      </c>
      <c r="C2450" s="2" t="str">
        <f t="shared" si="114"/>
        <v>MKS_24279</v>
      </c>
      <c r="D2450" s="3">
        <v>20</v>
      </c>
      <c r="E2450" s="3">
        <v>8</v>
      </c>
      <c r="F2450" s="4">
        <v>5.109</v>
      </c>
      <c r="G2450" s="4">
        <v>3.2250000000000001</v>
      </c>
      <c r="H2450" s="5">
        <f t="shared" si="115"/>
        <v>0.25545000000000001</v>
      </c>
      <c r="I2450" s="5">
        <f t="shared" si="116"/>
        <v>0.40312500000000001</v>
      </c>
    </row>
    <row r="2451" spans="1:9" x14ac:dyDescent="0.3">
      <c r="A2451" t="s">
        <v>2</v>
      </c>
      <c r="B2451" s="1">
        <v>24297</v>
      </c>
      <c r="C2451" s="2" t="str">
        <f t="shared" si="114"/>
        <v>MKS_24297</v>
      </c>
      <c r="D2451" s="3">
        <v>20</v>
      </c>
      <c r="E2451" s="3">
        <v>15</v>
      </c>
      <c r="F2451" s="4">
        <v>9.9269999999999996</v>
      </c>
      <c r="G2451" s="4">
        <v>12.262</v>
      </c>
      <c r="H2451" s="5">
        <f t="shared" si="115"/>
        <v>0.49634999999999996</v>
      </c>
      <c r="I2451" s="5">
        <f t="shared" si="116"/>
        <v>0.81746666666666667</v>
      </c>
    </row>
    <row r="2452" spans="1:9" x14ac:dyDescent="0.3">
      <c r="A2452" t="s">
        <v>2</v>
      </c>
      <c r="B2452" s="1">
        <v>24302</v>
      </c>
      <c r="C2452" s="2" t="str">
        <f t="shared" si="114"/>
        <v>MKS_24302</v>
      </c>
      <c r="D2452" s="3">
        <v>20</v>
      </c>
      <c r="E2452" s="3">
        <v>6</v>
      </c>
      <c r="F2452" s="4">
        <v>6.4729999999999999</v>
      </c>
      <c r="G2452" s="4">
        <v>7.51</v>
      </c>
      <c r="H2452" s="5">
        <f t="shared" si="115"/>
        <v>0.32364999999999999</v>
      </c>
      <c r="I2452" s="5">
        <f t="shared" si="116"/>
        <v>1.2516666666666667</v>
      </c>
    </row>
    <row r="2453" spans="1:9" x14ac:dyDescent="0.3">
      <c r="A2453" t="s">
        <v>2</v>
      </c>
      <c r="B2453" s="1">
        <v>24308</v>
      </c>
      <c r="C2453" s="2" t="str">
        <f t="shared" si="114"/>
        <v>MKS_24308</v>
      </c>
      <c r="D2453" s="3">
        <v>31</v>
      </c>
      <c r="E2453" s="3">
        <v>8</v>
      </c>
      <c r="F2453" s="4">
        <v>15.120000000000001</v>
      </c>
      <c r="G2453" s="4">
        <v>5.2290000000000001</v>
      </c>
      <c r="H2453" s="5">
        <f t="shared" si="115"/>
        <v>0.48774193548387101</v>
      </c>
      <c r="I2453" s="5">
        <f t="shared" si="116"/>
        <v>0.65362500000000001</v>
      </c>
    </row>
    <row r="2454" spans="1:9" x14ac:dyDescent="0.3">
      <c r="A2454" t="s">
        <v>2</v>
      </c>
      <c r="B2454" s="1">
        <v>24331</v>
      </c>
      <c r="C2454" s="2" t="str">
        <f t="shared" si="114"/>
        <v>MKS_24331</v>
      </c>
      <c r="D2454" s="3">
        <v>7</v>
      </c>
      <c r="E2454" s="3">
        <v>0</v>
      </c>
      <c r="F2454" s="4">
        <v>4.181</v>
      </c>
      <c r="G2454" s="4">
        <v>0</v>
      </c>
      <c r="H2454" s="5">
        <f t="shared" si="115"/>
        <v>0.59728571428571431</v>
      </c>
      <c r="I2454" s="5" t="e">
        <f t="shared" si="116"/>
        <v>#DIV/0!</v>
      </c>
    </row>
    <row r="2455" spans="1:9" x14ac:dyDescent="0.3">
      <c r="A2455" t="s">
        <v>2</v>
      </c>
      <c r="B2455" s="1">
        <v>24336</v>
      </c>
      <c r="C2455" s="2" t="str">
        <f t="shared" si="114"/>
        <v>MKS_24336</v>
      </c>
      <c r="D2455" s="3">
        <v>125</v>
      </c>
      <c r="E2455" s="3">
        <v>41</v>
      </c>
      <c r="F2455" s="4">
        <v>78.441999999999993</v>
      </c>
      <c r="G2455" s="4">
        <v>43.148000000000003</v>
      </c>
      <c r="H2455" s="5">
        <f t="shared" si="115"/>
        <v>0.62753599999999998</v>
      </c>
      <c r="I2455" s="5">
        <f t="shared" si="116"/>
        <v>1.0523902439024391</v>
      </c>
    </row>
    <row r="2456" spans="1:9" x14ac:dyDescent="0.3">
      <c r="A2456" t="s">
        <v>2</v>
      </c>
      <c r="B2456" s="1">
        <v>24366</v>
      </c>
      <c r="C2456" s="2" t="str">
        <f t="shared" si="114"/>
        <v>MKS_24366</v>
      </c>
      <c r="D2456" s="3">
        <v>30</v>
      </c>
      <c r="E2456" s="3">
        <v>3</v>
      </c>
      <c r="F2456" s="4">
        <v>10.677</v>
      </c>
      <c r="G2456" s="4">
        <v>8.5909999999999993</v>
      </c>
      <c r="H2456" s="5">
        <f t="shared" si="115"/>
        <v>0.35589999999999999</v>
      </c>
      <c r="I2456" s="5">
        <f t="shared" si="116"/>
        <v>2.8636666666666666</v>
      </c>
    </row>
    <row r="2457" spans="1:9" x14ac:dyDescent="0.3">
      <c r="A2457" t="s">
        <v>2</v>
      </c>
      <c r="B2457" s="1">
        <v>24368</v>
      </c>
      <c r="C2457" s="2" t="str">
        <f t="shared" si="114"/>
        <v>MKS_24368</v>
      </c>
      <c r="D2457" s="3">
        <v>0</v>
      </c>
      <c r="E2457" s="3">
        <v>30</v>
      </c>
      <c r="F2457" s="4">
        <v>0</v>
      </c>
      <c r="G2457" s="4">
        <v>24.734999999999999</v>
      </c>
      <c r="H2457" s="5" t="e">
        <f t="shared" si="115"/>
        <v>#DIV/0!</v>
      </c>
      <c r="I2457" s="5">
        <f t="shared" si="116"/>
        <v>0.82450000000000001</v>
      </c>
    </row>
    <row r="2458" spans="1:9" x14ac:dyDescent="0.3">
      <c r="A2458" t="s">
        <v>2</v>
      </c>
      <c r="B2458" s="1">
        <v>24373</v>
      </c>
      <c r="C2458" s="2" t="str">
        <f t="shared" si="114"/>
        <v>MKS_24373</v>
      </c>
      <c r="D2458" s="3">
        <v>7</v>
      </c>
      <c r="E2458" s="3">
        <v>0</v>
      </c>
      <c r="F2458" s="4">
        <v>13.661999999999999</v>
      </c>
      <c r="G2458" s="4">
        <v>5.5069999999999997</v>
      </c>
      <c r="H2458" s="5">
        <f t="shared" si="115"/>
        <v>1.9517142857142855</v>
      </c>
      <c r="I2458" s="5" t="e">
        <f t="shared" si="116"/>
        <v>#DIV/0!</v>
      </c>
    </row>
    <row r="2459" spans="1:9" x14ac:dyDescent="0.3">
      <c r="A2459" t="s">
        <v>2</v>
      </c>
      <c r="B2459" s="1">
        <v>24388</v>
      </c>
      <c r="C2459" s="2" t="str">
        <f t="shared" si="114"/>
        <v>MKS_24388</v>
      </c>
      <c r="D2459" s="3">
        <v>37</v>
      </c>
      <c r="E2459" s="3">
        <v>20</v>
      </c>
      <c r="F2459" s="4">
        <v>23.573</v>
      </c>
      <c r="G2459" s="4">
        <v>11.224</v>
      </c>
      <c r="H2459" s="5">
        <f t="shared" si="115"/>
        <v>0.63710810810810814</v>
      </c>
      <c r="I2459" s="5">
        <f t="shared" si="116"/>
        <v>0.56120000000000003</v>
      </c>
    </row>
    <row r="2460" spans="1:9" x14ac:dyDescent="0.3">
      <c r="A2460" t="s">
        <v>2</v>
      </c>
      <c r="B2460" s="1">
        <v>24394</v>
      </c>
      <c r="C2460" s="2" t="str">
        <f t="shared" si="114"/>
        <v>MKS_24394</v>
      </c>
      <c r="D2460" s="3">
        <v>30</v>
      </c>
      <c r="E2460" s="3">
        <v>0</v>
      </c>
      <c r="F2460" s="4">
        <v>8.7889999999999997</v>
      </c>
      <c r="G2460" s="4">
        <v>0</v>
      </c>
      <c r="H2460" s="5">
        <f t="shared" si="115"/>
        <v>0.29296666666666665</v>
      </c>
      <c r="I2460" s="5" t="e">
        <f t="shared" si="116"/>
        <v>#DIV/0!</v>
      </c>
    </row>
    <row r="2461" spans="1:9" x14ac:dyDescent="0.3">
      <c r="A2461" t="s">
        <v>2</v>
      </c>
      <c r="B2461" s="1">
        <v>24396</v>
      </c>
      <c r="C2461" s="2" t="str">
        <f t="shared" si="114"/>
        <v>MKS_24396</v>
      </c>
      <c r="D2461" s="3">
        <v>120</v>
      </c>
      <c r="E2461" s="3">
        <v>30</v>
      </c>
      <c r="F2461" s="4">
        <v>70.271000000000001</v>
      </c>
      <c r="G2461" s="4">
        <v>111.80600000000001</v>
      </c>
      <c r="H2461" s="5">
        <f t="shared" si="115"/>
        <v>0.58559166666666662</v>
      </c>
      <c r="I2461" s="5">
        <f t="shared" si="116"/>
        <v>3.726866666666667</v>
      </c>
    </row>
    <row r="2462" spans="1:9" x14ac:dyDescent="0.3">
      <c r="A2462" t="s">
        <v>2</v>
      </c>
      <c r="B2462" s="1">
        <v>24397</v>
      </c>
      <c r="C2462" s="2" t="str">
        <f t="shared" si="114"/>
        <v>MKS_24397</v>
      </c>
      <c r="D2462" s="3">
        <v>15</v>
      </c>
      <c r="E2462" s="3">
        <v>3</v>
      </c>
      <c r="F2462" s="4">
        <v>15.182000000000002</v>
      </c>
      <c r="G2462" s="4">
        <v>4.9880000000000004</v>
      </c>
      <c r="H2462" s="5">
        <f t="shared" si="115"/>
        <v>1.0121333333333336</v>
      </c>
      <c r="I2462" s="5">
        <f t="shared" si="116"/>
        <v>1.6626666666666667</v>
      </c>
    </row>
    <row r="2463" spans="1:9" x14ac:dyDescent="0.3">
      <c r="A2463" t="s">
        <v>2</v>
      </c>
      <c r="B2463" s="1">
        <v>24407</v>
      </c>
      <c r="C2463" s="2" t="str">
        <f t="shared" si="114"/>
        <v>MKS_24407</v>
      </c>
      <c r="D2463" s="3">
        <v>2</v>
      </c>
      <c r="E2463" s="3">
        <v>3</v>
      </c>
      <c r="F2463" s="4">
        <v>0</v>
      </c>
      <c r="G2463" s="4">
        <v>1.825</v>
      </c>
      <c r="H2463" s="5">
        <f t="shared" si="115"/>
        <v>0</v>
      </c>
      <c r="I2463" s="5">
        <f t="shared" si="116"/>
        <v>0.60833333333333328</v>
      </c>
    </row>
    <row r="2464" spans="1:9" x14ac:dyDescent="0.3">
      <c r="A2464" t="s">
        <v>2</v>
      </c>
      <c r="B2464" s="1">
        <v>24420</v>
      </c>
      <c r="C2464" s="2" t="str">
        <f t="shared" si="114"/>
        <v>MKS_24420</v>
      </c>
      <c r="D2464" s="3">
        <v>0</v>
      </c>
      <c r="E2464" s="3">
        <v>20</v>
      </c>
      <c r="F2464" s="4">
        <v>0</v>
      </c>
      <c r="G2464" s="4">
        <v>22.703999999999997</v>
      </c>
      <c r="H2464" s="5" t="e">
        <f t="shared" si="115"/>
        <v>#DIV/0!</v>
      </c>
      <c r="I2464" s="5">
        <f t="shared" si="116"/>
        <v>1.1351999999999998</v>
      </c>
    </row>
    <row r="2465" spans="1:9" x14ac:dyDescent="0.3">
      <c r="A2465" t="s">
        <v>2</v>
      </c>
      <c r="B2465" s="1">
        <v>24428</v>
      </c>
      <c r="C2465" s="2" t="str">
        <f t="shared" si="114"/>
        <v>MKS_24428</v>
      </c>
      <c r="D2465" s="3">
        <v>41</v>
      </c>
      <c r="E2465" s="3">
        <v>65</v>
      </c>
      <c r="F2465" s="4">
        <v>17.706</v>
      </c>
      <c r="G2465" s="4">
        <v>39.647000000000006</v>
      </c>
      <c r="H2465" s="5">
        <f t="shared" si="115"/>
        <v>0.43185365853658536</v>
      </c>
      <c r="I2465" s="5">
        <f t="shared" si="116"/>
        <v>0.60995384615384629</v>
      </c>
    </row>
    <row r="2466" spans="1:9" x14ac:dyDescent="0.3">
      <c r="A2466" t="s">
        <v>2</v>
      </c>
      <c r="B2466" s="1">
        <v>24429</v>
      </c>
      <c r="C2466" s="2" t="str">
        <f t="shared" si="114"/>
        <v>MKS_24429</v>
      </c>
      <c r="D2466" s="3">
        <v>0</v>
      </c>
      <c r="E2466" s="3">
        <v>10</v>
      </c>
      <c r="F2466" s="4">
        <v>0</v>
      </c>
      <c r="G2466" s="4">
        <v>11.53</v>
      </c>
      <c r="H2466" s="5" t="e">
        <f t="shared" si="115"/>
        <v>#DIV/0!</v>
      </c>
      <c r="I2466" s="5">
        <f t="shared" si="116"/>
        <v>1.153</v>
      </c>
    </row>
    <row r="2467" spans="1:9" x14ac:dyDescent="0.3">
      <c r="A2467" t="s">
        <v>2</v>
      </c>
      <c r="B2467" s="1">
        <v>24434</v>
      </c>
      <c r="C2467" s="2" t="str">
        <f t="shared" si="114"/>
        <v>MKS_24434</v>
      </c>
      <c r="D2467" s="3">
        <v>50</v>
      </c>
      <c r="E2467" s="3">
        <v>0</v>
      </c>
      <c r="F2467" s="4">
        <v>31.280999999999999</v>
      </c>
      <c r="G2467" s="4">
        <v>8.4120000000000008</v>
      </c>
      <c r="H2467" s="5">
        <f t="shared" si="115"/>
        <v>0.62561999999999995</v>
      </c>
      <c r="I2467" s="5" t="e">
        <f t="shared" si="116"/>
        <v>#DIV/0!</v>
      </c>
    </row>
    <row r="2468" spans="1:9" x14ac:dyDescent="0.3">
      <c r="A2468" t="s">
        <v>2</v>
      </c>
      <c r="B2468" s="1">
        <v>24446</v>
      </c>
      <c r="C2468" s="2" t="str">
        <f t="shared" si="114"/>
        <v>MKS_24446</v>
      </c>
      <c r="D2468" s="3">
        <v>85</v>
      </c>
      <c r="E2468" s="3">
        <v>100</v>
      </c>
      <c r="F2468" s="4">
        <v>39.498999999999995</v>
      </c>
      <c r="G2468" s="4">
        <v>50.758000000000003</v>
      </c>
      <c r="H2468" s="5">
        <f t="shared" si="115"/>
        <v>0.46469411764705876</v>
      </c>
      <c r="I2468" s="5">
        <f t="shared" si="116"/>
        <v>0.50758000000000003</v>
      </c>
    </row>
    <row r="2469" spans="1:9" x14ac:dyDescent="0.3">
      <c r="A2469" t="s">
        <v>2</v>
      </c>
      <c r="B2469" s="1">
        <v>24462</v>
      </c>
      <c r="C2469" s="2" t="str">
        <f t="shared" si="114"/>
        <v>MKS_24462</v>
      </c>
      <c r="D2469" s="3">
        <v>27</v>
      </c>
      <c r="E2469" s="3">
        <v>10</v>
      </c>
      <c r="F2469" s="4">
        <v>7.7240000000000002</v>
      </c>
      <c r="G2469" s="4">
        <v>12.353</v>
      </c>
      <c r="H2469" s="5">
        <f t="shared" si="115"/>
        <v>0.28607407407407409</v>
      </c>
      <c r="I2469" s="5">
        <f t="shared" si="116"/>
        <v>1.2353000000000001</v>
      </c>
    </row>
    <row r="2470" spans="1:9" x14ac:dyDescent="0.3">
      <c r="A2470" t="s">
        <v>2</v>
      </c>
      <c r="B2470" s="1">
        <v>24464</v>
      </c>
      <c r="C2470" s="2" t="str">
        <f t="shared" si="114"/>
        <v>MKS_24464</v>
      </c>
      <c r="D2470" s="3">
        <v>72</v>
      </c>
      <c r="E2470" s="3">
        <v>30</v>
      </c>
      <c r="F2470" s="4">
        <v>36.448999999999998</v>
      </c>
      <c r="G2470" s="4">
        <v>37.804000000000002</v>
      </c>
      <c r="H2470" s="5">
        <f t="shared" si="115"/>
        <v>0.50623611111111111</v>
      </c>
      <c r="I2470" s="5">
        <f t="shared" si="116"/>
        <v>1.2601333333333333</v>
      </c>
    </row>
    <row r="2471" spans="1:9" x14ac:dyDescent="0.3">
      <c r="A2471" t="s">
        <v>2</v>
      </c>
      <c r="B2471" s="1">
        <v>24490</v>
      </c>
      <c r="C2471" s="2" t="str">
        <f t="shared" si="114"/>
        <v>MKS_24490</v>
      </c>
      <c r="D2471" s="3">
        <v>150</v>
      </c>
      <c r="E2471" s="3">
        <v>60</v>
      </c>
      <c r="F2471" s="4">
        <v>68.015000000000015</v>
      </c>
      <c r="G2471" s="4">
        <v>49.38</v>
      </c>
      <c r="H2471" s="5">
        <f t="shared" si="115"/>
        <v>0.45343333333333341</v>
      </c>
      <c r="I2471" s="5">
        <f t="shared" si="116"/>
        <v>0.82300000000000006</v>
      </c>
    </row>
    <row r="2472" spans="1:9" x14ac:dyDescent="0.3">
      <c r="A2472" t="s">
        <v>2</v>
      </c>
      <c r="B2472" s="1">
        <v>24494</v>
      </c>
      <c r="C2472" s="2" t="str">
        <f t="shared" si="114"/>
        <v>MKS_24494</v>
      </c>
      <c r="D2472" s="3">
        <v>200</v>
      </c>
      <c r="E2472" s="3">
        <v>40</v>
      </c>
      <c r="F2472" s="4">
        <v>211.15799999999999</v>
      </c>
      <c r="G2472" s="4">
        <v>128.54000000000002</v>
      </c>
      <c r="H2472" s="5">
        <f t="shared" si="115"/>
        <v>1.05579</v>
      </c>
      <c r="I2472" s="5">
        <f t="shared" si="116"/>
        <v>3.2135000000000007</v>
      </c>
    </row>
    <row r="2473" spans="1:9" x14ac:dyDescent="0.3">
      <c r="A2473" t="s">
        <v>2</v>
      </c>
      <c r="B2473" s="1">
        <v>24495</v>
      </c>
      <c r="C2473" s="2" t="str">
        <f t="shared" si="114"/>
        <v>MKS_24495</v>
      </c>
      <c r="D2473" s="3">
        <v>55</v>
      </c>
      <c r="E2473" s="3">
        <v>0</v>
      </c>
      <c r="F2473" s="4">
        <v>44.287999999999997</v>
      </c>
      <c r="G2473" s="4">
        <v>2.774</v>
      </c>
      <c r="H2473" s="5">
        <f t="shared" si="115"/>
        <v>0.80523636363636353</v>
      </c>
      <c r="I2473" s="5" t="e">
        <f t="shared" si="116"/>
        <v>#DIV/0!</v>
      </c>
    </row>
    <row r="2474" spans="1:9" x14ac:dyDescent="0.3">
      <c r="A2474" t="s">
        <v>2</v>
      </c>
      <c r="B2474" s="1">
        <v>24507</v>
      </c>
      <c r="C2474" s="2" t="str">
        <f t="shared" si="114"/>
        <v>MKS_24507</v>
      </c>
      <c r="D2474" s="3">
        <v>32</v>
      </c>
      <c r="E2474" s="3">
        <v>0</v>
      </c>
      <c r="F2474" s="4">
        <v>19.007999999999999</v>
      </c>
      <c r="G2474" s="4">
        <v>3.9180000000000001</v>
      </c>
      <c r="H2474" s="5">
        <f t="shared" si="115"/>
        <v>0.59399999999999997</v>
      </c>
      <c r="I2474" s="5" t="e">
        <f t="shared" si="116"/>
        <v>#DIV/0!</v>
      </c>
    </row>
    <row r="2475" spans="1:9" x14ac:dyDescent="0.3">
      <c r="A2475" t="s">
        <v>2</v>
      </c>
      <c r="B2475" s="1">
        <v>24513</v>
      </c>
      <c r="C2475" s="2" t="str">
        <f t="shared" si="114"/>
        <v>MKS_24513</v>
      </c>
      <c r="D2475" s="3">
        <v>60</v>
      </c>
      <c r="E2475" s="3">
        <v>20</v>
      </c>
      <c r="F2475" s="4">
        <v>28.259999999999998</v>
      </c>
      <c r="G2475" s="4">
        <v>25.747</v>
      </c>
      <c r="H2475" s="5">
        <f t="shared" si="115"/>
        <v>0.47099999999999997</v>
      </c>
      <c r="I2475" s="5">
        <f t="shared" si="116"/>
        <v>1.28735</v>
      </c>
    </row>
    <row r="2476" spans="1:9" x14ac:dyDescent="0.3">
      <c r="A2476" t="s">
        <v>2</v>
      </c>
      <c r="B2476" s="1">
        <v>24520</v>
      </c>
      <c r="C2476" s="2" t="str">
        <f t="shared" si="114"/>
        <v>MKS_24520</v>
      </c>
      <c r="D2476" s="3">
        <v>12</v>
      </c>
      <c r="E2476" s="3">
        <v>0</v>
      </c>
      <c r="F2476" s="4">
        <v>11.625999999999999</v>
      </c>
      <c r="G2476" s="4">
        <v>0</v>
      </c>
      <c r="H2476" s="5">
        <f t="shared" si="115"/>
        <v>0.96883333333333332</v>
      </c>
      <c r="I2476" s="5" t="e">
        <f t="shared" si="116"/>
        <v>#DIV/0!</v>
      </c>
    </row>
    <row r="2477" spans="1:9" x14ac:dyDescent="0.3">
      <c r="A2477" t="s">
        <v>2</v>
      </c>
      <c r="B2477" s="1">
        <v>24521</v>
      </c>
      <c r="C2477" s="2" t="str">
        <f t="shared" si="114"/>
        <v>MKS_24521</v>
      </c>
      <c r="D2477" s="3">
        <v>10</v>
      </c>
      <c r="E2477" s="3">
        <v>0</v>
      </c>
      <c r="F2477" s="4">
        <v>5.2210000000000001</v>
      </c>
      <c r="G2477" s="4">
        <v>0</v>
      </c>
      <c r="H2477" s="5">
        <f t="shared" si="115"/>
        <v>0.52210000000000001</v>
      </c>
      <c r="I2477" s="5" t="e">
        <f t="shared" si="116"/>
        <v>#DIV/0!</v>
      </c>
    </row>
    <row r="2478" spans="1:9" x14ac:dyDescent="0.3">
      <c r="A2478" t="s">
        <v>2</v>
      </c>
      <c r="B2478" s="1">
        <v>24533</v>
      </c>
      <c r="C2478" s="2" t="str">
        <f t="shared" si="114"/>
        <v>MKS_24533</v>
      </c>
      <c r="D2478" s="3">
        <v>65</v>
      </c>
      <c r="E2478" s="3">
        <v>60</v>
      </c>
      <c r="F2478" s="4">
        <v>53.164000000000001</v>
      </c>
      <c r="G2478" s="4">
        <v>62.433999999999997</v>
      </c>
      <c r="H2478" s="5">
        <f t="shared" si="115"/>
        <v>0.81790769230769234</v>
      </c>
      <c r="I2478" s="5">
        <f t="shared" si="116"/>
        <v>1.0405666666666666</v>
      </c>
    </row>
    <row r="2479" spans="1:9" x14ac:dyDescent="0.3">
      <c r="A2479" t="s">
        <v>2</v>
      </c>
      <c r="B2479" s="1">
        <v>24534</v>
      </c>
      <c r="C2479" s="2" t="str">
        <f t="shared" si="114"/>
        <v>MKS_24534</v>
      </c>
      <c r="D2479" s="3">
        <v>10</v>
      </c>
      <c r="E2479" s="3">
        <v>0</v>
      </c>
      <c r="F2479" s="4">
        <v>2.508</v>
      </c>
      <c r="G2479" s="4">
        <v>2.508</v>
      </c>
      <c r="H2479" s="5">
        <f t="shared" si="115"/>
        <v>0.25080000000000002</v>
      </c>
      <c r="I2479" s="5" t="e">
        <f t="shared" si="116"/>
        <v>#DIV/0!</v>
      </c>
    </row>
    <row r="2480" spans="1:9" x14ac:dyDescent="0.3">
      <c r="A2480" t="s">
        <v>2</v>
      </c>
      <c r="B2480" s="1">
        <v>24535</v>
      </c>
      <c r="C2480" s="2" t="str">
        <f t="shared" si="114"/>
        <v>MKS_24535</v>
      </c>
      <c r="D2480" s="3">
        <v>30</v>
      </c>
      <c r="E2480" s="3">
        <v>10</v>
      </c>
      <c r="F2480" s="4">
        <v>19.477999999999998</v>
      </c>
      <c r="G2480" s="4">
        <v>12.341999999999999</v>
      </c>
      <c r="H2480" s="5">
        <f t="shared" si="115"/>
        <v>0.64926666666666655</v>
      </c>
      <c r="I2480" s="5">
        <f t="shared" si="116"/>
        <v>1.2342</v>
      </c>
    </row>
    <row r="2481" spans="1:9" x14ac:dyDescent="0.3">
      <c r="A2481" t="s">
        <v>2</v>
      </c>
      <c r="B2481" s="1">
        <v>24547</v>
      </c>
      <c r="C2481" s="2" t="str">
        <f t="shared" si="114"/>
        <v>MKS_24547</v>
      </c>
      <c r="D2481" s="3">
        <v>0</v>
      </c>
      <c r="E2481" s="3">
        <v>9</v>
      </c>
      <c r="F2481" s="4">
        <v>0</v>
      </c>
      <c r="G2481" s="4">
        <v>9.5009999999999994</v>
      </c>
      <c r="H2481" s="5" t="e">
        <f t="shared" si="115"/>
        <v>#DIV/0!</v>
      </c>
      <c r="I2481" s="5">
        <f t="shared" si="116"/>
        <v>1.0556666666666665</v>
      </c>
    </row>
    <row r="2482" spans="1:9" x14ac:dyDescent="0.3">
      <c r="A2482" t="s">
        <v>2</v>
      </c>
      <c r="B2482" s="1">
        <v>24564</v>
      </c>
      <c r="C2482" s="2" t="str">
        <f t="shared" si="114"/>
        <v>MKS_24564</v>
      </c>
      <c r="D2482" s="3">
        <v>36</v>
      </c>
      <c r="E2482" s="3">
        <v>15</v>
      </c>
      <c r="F2482" s="4">
        <v>16.733000000000001</v>
      </c>
      <c r="G2482" s="4">
        <v>17.874000000000002</v>
      </c>
      <c r="H2482" s="5">
        <f t="shared" si="115"/>
        <v>0.46480555555555558</v>
      </c>
      <c r="I2482" s="5">
        <f t="shared" si="116"/>
        <v>1.1916000000000002</v>
      </c>
    </row>
    <row r="2483" spans="1:9" x14ac:dyDescent="0.3">
      <c r="A2483" t="s">
        <v>2</v>
      </c>
      <c r="B2483" s="1">
        <v>24587</v>
      </c>
      <c r="C2483" s="2" t="str">
        <f t="shared" si="114"/>
        <v>MKS_24587</v>
      </c>
      <c r="D2483" s="3">
        <v>20</v>
      </c>
      <c r="E2483" s="3">
        <v>30</v>
      </c>
      <c r="F2483" s="4">
        <v>13.765000000000001</v>
      </c>
      <c r="G2483" s="4">
        <v>32.338000000000001</v>
      </c>
      <c r="H2483" s="5">
        <f t="shared" si="115"/>
        <v>0.68825000000000003</v>
      </c>
      <c r="I2483" s="5">
        <f t="shared" si="116"/>
        <v>1.0779333333333334</v>
      </c>
    </row>
    <row r="2484" spans="1:9" x14ac:dyDescent="0.3">
      <c r="A2484" t="s">
        <v>2</v>
      </c>
      <c r="B2484" s="1">
        <v>24649</v>
      </c>
      <c r="C2484" s="2" t="str">
        <f t="shared" si="114"/>
        <v>MKS_24649</v>
      </c>
      <c r="D2484" s="3">
        <v>42</v>
      </c>
      <c r="E2484" s="3">
        <v>0</v>
      </c>
      <c r="F2484" s="4">
        <v>19.741</v>
      </c>
      <c r="G2484" s="4">
        <v>19.741</v>
      </c>
      <c r="H2484" s="5">
        <f t="shared" si="115"/>
        <v>0.47002380952380951</v>
      </c>
      <c r="I2484" s="5" t="e">
        <f t="shared" si="116"/>
        <v>#DIV/0!</v>
      </c>
    </row>
    <row r="2485" spans="1:9" x14ac:dyDescent="0.3">
      <c r="A2485" t="s">
        <v>2</v>
      </c>
      <c r="B2485" s="1">
        <v>24650</v>
      </c>
      <c r="C2485" s="2" t="str">
        <f t="shared" si="114"/>
        <v>MKS_24650</v>
      </c>
      <c r="D2485" s="3">
        <v>42</v>
      </c>
      <c r="E2485" s="3">
        <v>30</v>
      </c>
      <c r="F2485" s="4">
        <v>26.997</v>
      </c>
      <c r="G2485" s="4">
        <v>50.383000000000003</v>
      </c>
      <c r="H2485" s="5">
        <f t="shared" si="115"/>
        <v>0.64278571428571429</v>
      </c>
      <c r="I2485" s="5">
        <f t="shared" si="116"/>
        <v>1.6794333333333333</v>
      </c>
    </row>
    <row r="2486" spans="1:9" x14ac:dyDescent="0.3">
      <c r="A2486" t="s">
        <v>2</v>
      </c>
      <c r="B2486" s="1">
        <v>24652</v>
      </c>
      <c r="C2486" s="2" t="str">
        <f t="shared" si="114"/>
        <v>MKS_24652</v>
      </c>
      <c r="D2486" s="3">
        <v>16</v>
      </c>
      <c r="E2486" s="3">
        <v>0</v>
      </c>
      <c r="F2486" s="4">
        <v>5.7960000000000003</v>
      </c>
      <c r="G2486" s="4">
        <v>5.7960000000000003</v>
      </c>
      <c r="H2486" s="5">
        <f t="shared" si="115"/>
        <v>0.36225000000000002</v>
      </c>
      <c r="I2486" s="5" t="e">
        <f t="shared" si="116"/>
        <v>#DIV/0!</v>
      </c>
    </row>
    <row r="2487" spans="1:9" x14ac:dyDescent="0.3">
      <c r="A2487" t="s">
        <v>2</v>
      </c>
      <c r="B2487" s="1">
        <v>24655</v>
      </c>
      <c r="C2487" s="2" t="str">
        <f t="shared" si="114"/>
        <v>MKS_24655</v>
      </c>
      <c r="D2487" s="3">
        <v>17</v>
      </c>
      <c r="E2487" s="3">
        <v>0</v>
      </c>
      <c r="F2487" s="4">
        <v>7.6280000000000001</v>
      </c>
      <c r="G2487" s="4">
        <v>7.6280000000000001</v>
      </c>
      <c r="H2487" s="5">
        <f t="shared" si="115"/>
        <v>0.44870588235294118</v>
      </c>
      <c r="I2487" s="5" t="e">
        <f t="shared" si="116"/>
        <v>#DIV/0!</v>
      </c>
    </row>
    <row r="2488" spans="1:9" x14ac:dyDescent="0.3">
      <c r="A2488" t="s">
        <v>2</v>
      </c>
      <c r="B2488" s="1">
        <v>24670</v>
      </c>
      <c r="C2488" s="2" t="str">
        <f t="shared" si="114"/>
        <v>MKS_24670</v>
      </c>
      <c r="D2488" s="3">
        <v>0</v>
      </c>
      <c r="E2488" s="3">
        <v>25</v>
      </c>
      <c r="F2488" s="4">
        <v>0</v>
      </c>
      <c r="G2488" s="4">
        <v>23.774000000000001</v>
      </c>
      <c r="H2488" s="5" t="e">
        <f t="shared" si="115"/>
        <v>#DIV/0!</v>
      </c>
      <c r="I2488" s="5">
        <f t="shared" si="116"/>
        <v>0.95096000000000003</v>
      </c>
    </row>
    <row r="2489" spans="1:9" x14ac:dyDescent="0.3">
      <c r="A2489" t="s">
        <v>2</v>
      </c>
      <c r="B2489" s="1">
        <v>24686</v>
      </c>
      <c r="C2489" s="2" t="str">
        <f t="shared" si="114"/>
        <v>MKS_24686</v>
      </c>
      <c r="D2489" s="3">
        <v>22</v>
      </c>
      <c r="E2489" s="3">
        <v>20</v>
      </c>
      <c r="F2489" s="4">
        <v>16.234000000000002</v>
      </c>
      <c r="G2489" s="4">
        <v>15.012</v>
      </c>
      <c r="H2489" s="5">
        <f t="shared" si="115"/>
        <v>0.73790909090909096</v>
      </c>
      <c r="I2489" s="5">
        <f t="shared" si="116"/>
        <v>0.75060000000000004</v>
      </c>
    </row>
    <row r="2490" spans="1:9" x14ac:dyDescent="0.3">
      <c r="A2490" t="s">
        <v>2</v>
      </c>
      <c r="B2490" s="1">
        <v>24691</v>
      </c>
      <c r="C2490" s="2" t="str">
        <f t="shared" si="114"/>
        <v>MKS_24691</v>
      </c>
      <c r="D2490" s="3">
        <v>27</v>
      </c>
      <c r="E2490" s="3">
        <v>12</v>
      </c>
      <c r="F2490" s="4">
        <v>12.025</v>
      </c>
      <c r="G2490" s="4">
        <v>20.433999999999997</v>
      </c>
      <c r="H2490" s="5">
        <f t="shared" si="115"/>
        <v>0.44537037037037036</v>
      </c>
      <c r="I2490" s="5">
        <f t="shared" si="116"/>
        <v>1.7028333333333332</v>
      </c>
    </row>
    <row r="2491" spans="1:9" x14ac:dyDescent="0.3">
      <c r="A2491" t="s">
        <v>2</v>
      </c>
      <c r="B2491" s="1">
        <v>24692</v>
      </c>
      <c r="C2491" s="2" t="str">
        <f t="shared" si="114"/>
        <v>MKS_24692</v>
      </c>
      <c r="D2491" s="3">
        <v>120</v>
      </c>
      <c r="E2491" s="3">
        <v>0</v>
      </c>
      <c r="F2491" s="4">
        <v>81.048000000000002</v>
      </c>
      <c r="G2491" s="4">
        <v>29.533999999999999</v>
      </c>
      <c r="H2491" s="5">
        <f t="shared" si="115"/>
        <v>0.6754</v>
      </c>
      <c r="I2491" s="5" t="e">
        <f t="shared" si="116"/>
        <v>#DIV/0!</v>
      </c>
    </row>
    <row r="2492" spans="1:9" x14ac:dyDescent="0.3">
      <c r="A2492" t="s">
        <v>2</v>
      </c>
      <c r="B2492" s="1">
        <v>24693</v>
      </c>
      <c r="C2492" s="2" t="str">
        <f t="shared" si="114"/>
        <v>MKS_24693</v>
      </c>
      <c r="D2492" s="3">
        <v>8</v>
      </c>
      <c r="E2492" s="3">
        <v>0</v>
      </c>
      <c r="F2492" s="4">
        <v>4.2</v>
      </c>
      <c r="G2492" s="4">
        <v>0</v>
      </c>
      <c r="H2492" s="5">
        <f t="shared" si="115"/>
        <v>0.52500000000000002</v>
      </c>
      <c r="I2492" s="5" t="e">
        <f t="shared" si="116"/>
        <v>#DIV/0!</v>
      </c>
    </row>
    <row r="2493" spans="1:9" x14ac:dyDescent="0.3">
      <c r="A2493" t="s">
        <v>2</v>
      </c>
      <c r="B2493" s="1">
        <v>24697</v>
      </c>
      <c r="C2493" s="2" t="str">
        <f t="shared" si="114"/>
        <v>MKS_24697</v>
      </c>
      <c r="D2493" s="3">
        <v>51</v>
      </c>
      <c r="E2493" s="3">
        <v>0</v>
      </c>
      <c r="F2493" s="4">
        <v>10.119999999999999</v>
      </c>
      <c r="G2493" s="4">
        <v>0</v>
      </c>
      <c r="H2493" s="5">
        <f t="shared" si="115"/>
        <v>0.1984313725490196</v>
      </c>
      <c r="I2493" s="5" t="e">
        <f t="shared" si="116"/>
        <v>#DIV/0!</v>
      </c>
    </row>
    <row r="2494" spans="1:9" x14ac:dyDescent="0.3">
      <c r="A2494" t="s">
        <v>2</v>
      </c>
      <c r="B2494" s="1">
        <v>24698</v>
      </c>
      <c r="C2494" s="2" t="str">
        <f t="shared" si="114"/>
        <v>MKS_24698</v>
      </c>
      <c r="D2494" s="3">
        <v>15</v>
      </c>
      <c r="E2494" s="3">
        <v>0</v>
      </c>
      <c r="F2494" s="4">
        <v>9.5139999999999993</v>
      </c>
      <c r="G2494" s="4">
        <v>0</v>
      </c>
      <c r="H2494" s="5">
        <f t="shared" si="115"/>
        <v>0.63426666666666665</v>
      </c>
      <c r="I2494" s="5" t="e">
        <f t="shared" si="116"/>
        <v>#DIV/0!</v>
      </c>
    </row>
    <row r="2495" spans="1:9" x14ac:dyDescent="0.3">
      <c r="A2495" t="s">
        <v>2</v>
      </c>
      <c r="B2495" s="1">
        <v>24701</v>
      </c>
      <c r="C2495" s="2" t="str">
        <f t="shared" si="114"/>
        <v>MKS_24701</v>
      </c>
      <c r="D2495" s="3">
        <v>50</v>
      </c>
      <c r="E2495" s="3">
        <v>0</v>
      </c>
      <c r="F2495" s="4">
        <v>53.228000000000002</v>
      </c>
      <c r="G2495" s="4">
        <v>0</v>
      </c>
      <c r="H2495" s="5">
        <f t="shared" si="115"/>
        <v>1.06456</v>
      </c>
      <c r="I2495" s="5" t="e">
        <f t="shared" si="116"/>
        <v>#DIV/0!</v>
      </c>
    </row>
    <row r="2496" spans="1:9" x14ac:dyDescent="0.3">
      <c r="A2496" t="s">
        <v>2</v>
      </c>
      <c r="B2496" s="1">
        <v>24734</v>
      </c>
      <c r="C2496" s="2" t="str">
        <f t="shared" si="114"/>
        <v>MKS_24734</v>
      </c>
      <c r="D2496" s="3">
        <v>25</v>
      </c>
      <c r="E2496" s="3">
        <v>0</v>
      </c>
      <c r="F2496" s="4">
        <v>17.741999999999997</v>
      </c>
      <c r="G2496" s="4">
        <v>0</v>
      </c>
      <c r="H2496" s="5">
        <f t="shared" si="115"/>
        <v>0.70967999999999987</v>
      </c>
      <c r="I2496" s="5" t="e">
        <f t="shared" si="116"/>
        <v>#DIV/0!</v>
      </c>
    </row>
    <row r="2497" spans="1:9" x14ac:dyDescent="0.3">
      <c r="A2497" t="s">
        <v>2</v>
      </c>
      <c r="B2497" s="1">
        <v>24736</v>
      </c>
      <c r="C2497" s="2" t="str">
        <f t="shared" si="114"/>
        <v>MKS_24736</v>
      </c>
      <c r="D2497" s="3">
        <v>25</v>
      </c>
      <c r="E2497" s="3">
        <v>0</v>
      </c>
      <c r="F2497" s="4">
        <v>9.1430000000000007</v>
      </c>
      <c r="G2497" s="4">
        <v>9.1430000000000007</v>
      </c>
      <c r="H2497" s="5">
        <f t="shared" si="115"/>
        <v>0.36572000000000005</v>
      </c>
      <c r="I2497" s="5" t="e">
        <f t="shared" si="116"/>
        <v>#DIV/0!</v>
      </c>
    </row>
    <row r="2498" spans="1:9" x14ac:dyDescent="0.3">
      <c r="A2498" t="s">
        <v>2</v>
      </c>
      <c r="B2498" s="1">
        <v>24751</v>
      </c>
      <c r="C2498" s="2" t="str">
        <f t="shared" si="114"/>
        <v>MKS_24751</v>
      </c>
      <c r="D2498" s="3">
        <v>30</v>
      </c>
      <c r="E2498" s="3">
        <v>0</v>
      </c>
      <c r="F2498" s="4">
        <v>58.456999999999994</v>
      </c>
      <c r="G2498" s="4">
        <v>68.432000000000002</v>
      </c>
      <c r="H2498" s="5">
        <f t="shared" si="115"/>
        <v>1.9485666666666666</v>
      </c>
      <c r="I2498" s="5" t="e">
        <f t="shared" si="116"/>
        <v>#DIV/0!</v>
      </c>
    </row>
    <row r="2499" spans="1:9" x14ac:dyDescent="0.3">
      <c r="A2499" t="s">
        <v>2</v>
      </c>
      <c r="B2499" s="1">
        <v>24756</v>
      </c>
      <c r="C2499" s="2" t="str">
        <f t="shared" ref="C2499:C2562" si="117">A2499&amp;"_"&amp;B2499</f>
        <v>MKS_24756</v>
      </c>
      <c r="D2499" s="3">
        <v>0</v>
      </c>
      <c r="E2499" s="3">
        <v>4</v>
      </c>
      <c r="F2499" s="4">
        <v>0</v>
      </c>
      <c r="G2499" s="4">
        <v>4.1079999999999997</v>
      </c>
      <c r="H2499" s="5" t="e">
        <f t="shared" ref="H2499:H2562" si="118">+F2499/D2499</f>
        <v>#DIV/0!</v>
      </c>
      <c r="I2499" s="5">
        <f t="shared" ref="I2499:I2562" si="119">+G2499/E2499</f>
        <v>1.0269999999999999</v>
      </c>
    </row>
    <row r="2500" spans="1:9" x14ac:dyDescent="0.3">
      <c r="A2500" t="s">
        <v>2</v>
      </c>
      <c r="B2500" s="1">
        <v>24779</v>
      </c>
      <c r="C2500" s="2" t="str">
        <f t="shared" si="117"/>
        <v>MKS_24779</v>
      </c>
      <c r="D2500" s="3">
        <v>65</v>
      </c>
      <c r="E2500" s="3">
        <v>45</v>
      </c>
      <c r="F2500" s="4">
        <v>39.46</v>
      </c>
      <c r="G2500" s="4">
        <v>40.097999999999999</v>
      </c>
      <c r="H2500" s="5">
        <f t="shared" si="118"/>
        <v>0.60707692307692307</v>
      </c>
      <c r="I2500" s="5">
        <f t="shared" si="119"/>
        <v>0.89106666666666667</v>
      </c>
    </row>
    <row r="2501" spans="1:9" x14ac:dyDescent="0.3">
      <c r="A2501" t="s">
        <v>2</v>
      </c>
      <c r="B2501" s="1">
        <v>24790</v>
      </c>
      <c r="C2501" s="2" t="str">
        <f t="shared" si="117"/>
        <v>MKS_24790</v>
      </c>
      <c r="D2501" s="3">
        <v>53</v>
      </c>
      <c r="E2501" s="3">
        <v>0</v>
      </c>
      <c r="F2501" s="4">
        <v>49.888999999999996</v>
      </c>
      <c r="G2501" s="4">
        <v>34.576000000000001</v>
      </c>
      <c r="H2501" s="5">
        <f t="shared" si="118"/>
        <v>0.94130188679245275</v>
      </c>
      <c r="I2501" s="5" t="e">
        <f t="shared" si="119"/>
        <v>#DIV/0!</v>
      </c>
    </row>
    <row r="2502" spans="1:9" x14ac:dyDescent="0.3">
      <c r="A2502" t="s">
        <v>2</v>
      </c>
      <c r="B2502" s="1">
        <v>24792</v>
      </c>
      <c r="C2502" s="2" t="str">
        <f t="shared" si="117"/>
        <v>MKS_24792</v>
      </c>
      <c r="D2502" s="3">
        <v>10</v>
      </c>
      <c r="E2502" s="3">
        <v>0</v>
      </c>
      <c r="F2502" s="4">
        <v>8.32</v>
      </c>
      <c r="G2502" s="4">
        <v>5.77</v>
      </c>
      <c r="H2502" s="5">
        <f t="shared" si="118"/>
        <v>0.83200000000000007</v>
      </c>
      <c r="I2502" s="5" t="e">
        <f t="shared" si="119"/>
        <v>#DIV/0!</v>
      </c>
    </row>
    <row r="2503" spans="1:9" x14ac:dyDescent="0.3">
      <c r="A2503" t="s">
        <v>2</v>
      </c>
      <c r="B2503" s="1">
        <v>24799</v>
      </c>
      <c r="C2503" s="2" t="str">
        <f t="shared" si="117"/>
        <v>MKS_24799</v>
      </c>
      <c r="D2503" s="3">
        <v>97</v>
      </c>
      <c r="E2503" s="3">
        <v>0</v>
      </c>
      <c r="F2503" s="4">
        <v>34.085000000000001</v>
      </c>
      <c r="G2503" s="4">
        <v>14.861000000000001</v>
      </c>
      <c r="H2503" s="5">
        <f t="shared" si="118"/>
        <v>0.35139175257731958</v>
      </c>
      <c r="I2503" s="5" t="e">
        <f t="shared" si="119"/>
        <v>#DIV/0!</v>
      </c>
    </row>
    <row r="2504" spans="1:9" x14ac:dyDescent="0.3">
      <c r="A2504" t="s">
        <v>2</v>
      </c>
      <c r="B2504" s="1">
        <v>24800</v>
      </c>
      <c r="C2504" s="2" t="str">
        <f t="shared" si="117"/>
        <v>MKS_24800</v>
      </c>
      <c r="D2504" s="3">
        <v>33</v>
      </c>
      <c r="E2504" s="3">
        <v>10</v>
      </c>
      <c r="F2504" s="4">
        <v>11.263999999999999</v>
      </c>
      <c r="G2504" s="4">
        <v>6.6180000000000003</v>
      </c>
      <c r="H2504" s="5">
        <f t="shared" si="118"/>
        <v>0.34133333333333332</v>
      </c>
      <c r="I2504" s="5">
        <f t="shared" si="119"/>
        <v>0.66180000000000005</v>
      </c>
    </row>
    <row r="2505" spans="1:9" x14ac:dyDescent="0.3">
      <c r="A2505" t="s">
        <v>2</v>
      </c>
      <c r="B2505" s="1">
        <v>24807</v>
      </c>
      <c r="C2505" s="2" t="str">
        <f t="shared" si="117"/>
        <v>MKS_24807</v>
      </c>
      <c r="D2505" s="3">
        <v>30</v>
      </c>
      <c r="E2505" s="3">
        <v>40</v>
      </c>
      <c r="F2505" s="4">
        <v>22.387999999999998</v>
      </c>
      <c r="G2505" s="4">
        <v>39.228999999999999</v>
      </c>
      <c r="H2505" s="5">
        <f t="shared" si="118"/>
        <v>0.74626666666666663</v>
      </c>
      <c r="I2505" s="5">
        <f t="shared" si="119"/>
        <v>0.98072499999999996</v>
      </c>
    </row>
    <row r="2506" spans="1:9" x14ac:dyDescent="0.3">
      <c r="A2506" t="s">
        <v>2</v>
      </c>
      <c r="B2506" s="1">
        <v>24813</v>
      </c>
      <c r="C2506" s="2" t="str">
        <f t="shared" si="117"/>
        <v>MKS_24813</v>
      </c>
      <c r="D2506" s="3">
        <v>0</v>
      </c>
      <c r="E2506" s="3">
        <v>12</v>
      </c>
      <c r="F2506" s="4">
        <v>0</v>
      </c>
      <c r="G2506" s="4">
        <v>10.031000000000001</v>
      </c>
      <c r="H2506" s="5" t="e">
        <f t="shared" si="118"/>
        <v>#DIV/0!</v>
      </c>
      <c r="I2506" s="5">
        <f t="shared" si="119"/>
        <v>0.83591666666666675</v>
      </c>
    </row>
    <row r="2507" spans="1:9" x14ac:dyDescent="0.3">
      <c r="A2507" t="s">
        <v>2</v>
      </c>
      <c r="B2507" s="1">
        <v>24818</v>
      </c>
      <c r="C2507" s="2" t="str">
        <f t="shared" si="117"/>
        <v>MKS_24818</v>
      </c>
      <c r="D2507" s="3">
        <v>66</v>
      </c>
      <c r="E2507" s="3">
        <v>37</v>
      </c>
      <c r="F2507" s="4">
        <v>25.876000000000001</v>
      </c>
      <c r="G2507" s="4">
        <v>23.499000000000002</v>
      </c>
      <c r="H2507" s="5">
        <f t="shared" si="118"/>
        <v>0.39206060606060605</v>
      </c>
      <c r="I2507" s="5">
        <f t="shared" si="119"/>
        <v>0.63510810810810814</v>
      </c>
    </row>
    <row r="2508" spans="1:9" x14ac:dyDescent="0.3">
      <c r="A2508" t="s">
        <v>2</v>
      </c>
      <c r="B2508" s="1">
        <v>24828</v>
      </c>
      <c r="C2508" s="2" t="str">
        <f t="shared" si="117"/>
        <v>MKS_24828</v>
      </c>
      <c r="D2508" s="3">
        <v>26</v>
      </c>
      <c r="E2508" s="3">
        <v>30</v>
      </c>
      <c r="F2508" s="4">
        <v>16.929000000000002</v>
      </c>
      <c r="G2508" s="4">
        <v>16.315999999999999</v>
      </c>
      <c r="H2508" s="5">
        <f t="shared" si="118"/>
        <v>0.65111538461538465</v>
      </c>
      <c r="I2508" s="5">
        <f t="shared" si="119"/>
        <v>0.54386666666666661</v>
      </c>
    </row>
    <row r="2509" spans="1:9" x14ac:dyDescent="0.3">
      <c r="A2509" t="s">
        <v>2</v>
      </c>
      <c r="B2509" s="1">
        <v>24838</v>
      </c>
      <c r="C2509" s="2" t="str">
        <f t="shared" si="117"/>
        <v>MKS_24838</v>
      </c>
      <c r="D2509" s="3">
        <v>26</v>
      </c>
      <c r="E2509" s="3">
        <v>17</v>
      </c>
      <c r="F2509" s="4">
        <v>15.323000000000002</v>
      </c>
      <c r="G2509" s="4">
        <v>19.652000000000001</v>
      </c>
      <c r="H2509" s="5">
        <f t="shared" si="118"/>
        <v>0.58934615384615396</v>
      </c>
      <c r="I2509" s="5">
        <f t="shared" si="119"/>
        <v>1.1560000000000001</v>
      </c>
    </row>
    <row r="2510" spans="1:9" x14ac:dyDescent="0.3">
      <c r="A2510" t="s">
        <v>2</v>
      </c>
      <c r="B2510" s="1">
        <v>24850</v>
      </c>
      <c r="C2510" s="2" t="str">
        <f t="shared" si="117"/>
        <v>MKS_24850</v>
      </c>
      <c r="D2510" s="3">
        <v>30</v>
      </c>
      <c r="E2510" s="3">
        <v>0</v>
      </c>
      <c r="F2510" s="4">
        <v>16.274999999999999</v>
      </c>
      <c r="G2510" s="4">
        <v>29.85</v>
      </c>
      <c r="H2510" s="5">
        <f t="shared" si="118"/>
        <v>0.54249999999999998</v>
      </c>
      <c r="I2510" s="5" t="e">
        <f t="shared" si="119"/>
        <v>#DIV/0!</v>
      </c>
    </row>
    <row r="2511" spans="1:9" x14ac:dyDescent="0.3">
      <c r="A2511" t="s">
        <v>2</v>
      </c>
      <c r="B2511" s="1">
        <v>24866</v>
      </c>
      <c r="C2511" s="2" t="str">
        <f t="shared" si="117"/>
        <v>MKS_24866</v>
      </c>
      <c r="D2511" s="3">
        <v>17</v>
      </c>
      <c r="E2511" s="3">
        <v>45</v>
      </c>
      <c r="F2511" s="4">
        <v>7.1639999999999997</v>
      </c>
      <c r="G2511" s="4">
        <v>25.811</v>
      </c>
      <c r="H2511" s="5">
        <f t="shared" si="118"/>
        <v>0.42141176470588232</v>
      </c>
      <c r="I2511" s="5">
        <f t="shared" si="119"/>
        <v>0.57357777777777774</v>
      </c>
    </row>
    <row r="2512" spans="1:9" x14ac:dyDescent="0.3">
      <c r="A2512" t="s">
        <v>2</v>
      </c>
      <c r="B2512" s="1">
        <v>24871</v>
      </c>
      <c r="C2512" s="2" t="str">
        <f t="shared" si="117"/>
        <v>MKS_24871</v>
      </c>
      <c r="D2512" s="3">
        <v>10</v>
      </c>
      <c r="E2512" s="3">
        <v>0</v>
      </c>
      <c r="F2512" s="4">
        <v>5.3419999999999996</v>
      </c>
      <c r="G2512" s="4">
        <v>0</v>
      </c>
      <c r="H2512" s="5">
        <f t="shared" si="118"/>
        <v>0.53420000000000001</v>
      </c>
      <c r="I2512" s="5" t="e">
        <f t="shared" si="119"/>
        <v>#DIV/0!</v>
      </c>
    </row>
    <row r="2513" spans="1:9" x14ac:dyDescent="0.3">
      <c r="A2513" t="s">
        <v>2</v>
      </c>
      <c r="B2513" s="1">
        <v>24872</v>
      </c>
      <c r="C2513" s="2" t="str">
        <f t="shared" si="117"/>
        <v>MKS_24872</v>
      </c>
      <c r="D2513" s="3">
        <v>24</v>
      </c>
      <c r="E2513" s="3">
        <v>7</v>
      </c>
      <c r="F2513" s="4">
        <v>16.594999999999999</v>
      </c>
      <c r="G2513" s="4">
        <v>9.1449999999999996</v>
      </c>
      <c r="H2513" s="5">
        <f t="shared" si="118"/>
        <v>0.69145833333333329</v>
      </c>
      <c r="I2513" s="5">
        <f t="shared" si="119"/>
        <v>1.3064285714285713</v>
      </c>
    </row>
    <row r="2514" spans="1:9" x14ac:dyDescent="0.3">
      <c r="A2514" t="s">
        <v>2</v>
      </c>
      <c r="B2514" s="1">
        <v>24876</v>
      </c>
      <c r="C2514" s="2" t="str">
        <f t="shared" si="117"/>
        <v>MKS_24876</v>
      </c>
      <c r="D2514" s="3">
        <v>0</v>
      </c>
      <c r="E2514" s="3">
        <v>15</v>
      </c>
      <c r="F2514" s="4">
        <v>0</v>
      </c>
      <c r="G2514" s="4">
        <v>13.183</v>
      </c>
      <c r="H2514" s="5" t="e">
        <f t="shared" si="118"/>
        <v>#DIV/0!</v>
      </c>
      <c r="I2514" s="5">
        <f t="shared" si="119"/>
        <v>0.87886666666666668</v>
      </c>
    </row>
    <row r="2515" spans="1:9" x14ac:dyDescent="0.3">
      <c r="A2515" t="s">
        <v>2</v>
      </c>
      <c r="B2515" s="1">
        <v>24878</v>
      </c>
      <c r="C2515" s="2" t="str">
        <f t="shared" si="117"/>
        <v>MKS_24878</v>
      </c>
      <c r="D2515" s="3">
        <v>680</v>
      </c>
      <c r="E2515" s="3">
        <v>220</v>
      </c>
      <c r="F2515" s="4">
        <v>413.98399999999998</v>
      </c>
      <c r="G2515" s="4">
        <v>338.60600000000005</v>
      </c>
      <c r="H2515" s="5">
        <f t="shared" si="118"/>
        <v>0.60880000000000001</v>
      </c>
      <c r="I2515" s="5">
        <f t="shared" si="119"/>
        <v>1.5391181818181821</v>
      </c>
    </row>
    <row r="2516" spans="1:9" x14ac:dyDescent="0.3">
      <c r="A2516" t="s">
        <v>2</v>
      </c>
      <c r="B2516" s="1">
        <v>24887</v>
      </c>
      <c r="C2516" s="2" t="str">
        <f t="shared" si="117"/>
        <v>MKS_24887</v>
      </c>
      <c r="D2516" s="3">
        <v>365</v>
      </c>
      <c r="E2516" s="3">
        <v>160</v>
      </c>
      <c r="F2516" s="4">
        <v>150.81100000000001</v>
      </c>
      <c r="G2516" s="4">
        <v>222.684</v>
      </c>
      <c r="H2516" s="5">
        <f t="shared" si="118"/>
        <v>0.41318082191780825</v>
      </c>
      <c r="I2516" s="5">
        <f t="shared" si="119"/>
        <v>1.391775</v>
      </c>
    </row>
    <row r="2517" spans="1:9" x14ac:dyDescent="0.3">
      <c r="A2517" t="s">
        <v>2</v>
      </c>
      <c r="B2517" s="1">
        <v>24897</v>
      </c>
      <c r="C2517" s="2" t="str">
        <f t="shared" si="117"/>
        <v>MKS_24897</v>
      </c>
      <c r="D2517" s="3">
        <v>10</v>
      </c>
      <c r="E2517" s="3">
        <v>15</v>
      </c>
      <c r="F2517" s="4">
        <v>15.754000000000001</v>
      </c>
      <c r="G2517" s="4">
        <v>17.988</v>
      </c>
      <c r="H2517" s="5">
        <f t="shared" si="118"/>
        <v>1.5754000000000001</v>
      </c>
      <c r="I2517" s="5">
        <f t="shared" si="119"/>
        <v>1.1992</v>
      </c>
    </row>
    <row r="2518" spans="1:9" x14ac:dyDescent="0.3">
      <c r="A2518" t="s">
        <v>2</v>
      </c>
      <c r="B2518" s="1">
        <v>24914</v>
      </c>
      <c r="C2518" s="2" t="str">
        <f t="shared" si="117"/>
        <v>MKS_24914</v>
      </c>
      <c r="D2518" s="3">
        <v>47</v>
      </c>
      <c r="E2518" s="3">
        <v>10</v>
      </c>
      <c r="F2518" s="4">
        <v>22.824999999999999</v>
      </c>
      <c r="G2518" s="4">
        <v>17.423999999999999</v>
      </c>
      <c r="H2518" s="5">
        <f t="shared" si="118"/>
        <v>0.48563829787234042</v>
      </c>
      <c r="I2518" s="5">
        <f t="shared" si="119"/>
        <v>1.7423999999999999</v>
      </c>
    </row>
    <row r="2519" spans="1:9" x14ac:dyDescent="0.3">
      <c r="A2519" t="s">
        <v>2</v>
      </c>
      <c r="B2519" s="1">
        <v>24922</v>
      </c>
      <c r="C2519" s="2" t="str">
        <f t="shared" si="117"/>
        <v>MKS_24922</v>
      </c>
      <c r="D2519" s="3">
        <v>105</v>
      </c>
      <c r="E2519" s="3">
        <v>35</v>
      </c>
      <c r="F2519" s="4">
        <v>29.331</v>
      </c>
      <c r="G2519" s="4">
        <v>49.680999999999997</v>
      </c>
      <c r="H2519" s="5">
        <f t="shared" si="118"/>
        <v>0.27934285714285711</v>
      </c>
      <c r="I2519" s="5">
        <f t="shared" si="119"/>
        <v>1.4194571428571428</v>
      </c>
    </row>
    <row r="2520" spans="1:9" x14ac:dyDescent="0.3">
      <c r="A2520" t="s">
        <v>2</v>
      </c>
      <c r="B2520" s="1">
        <v>24923</v>
      </c>
      <c r="C2520" s="2" t="str">
        <f t="shared" si="117"/>
        <v>MKS_24923</v>
      </c>
      <c r="D2520" s="3">
        <v>35</v>
      </c>
      <c r="E2520" s="3">
        <v>0</v>
      </c>
      <c r="F2520" s="4">
        <v>16.850000000000001</v>
      </c>
      <c r="G2520" s="4">
        <v>10.167999999999999</v>
      </c>
      <c r="H2520" s="5">
        <f t="shared" si="118"/>
        <v>0.48142857142857148</v>
      </c>
      <c r="I2520" s="5" t="e">
        <f t="shared" si="119"/>
        <v>#DIV/0!</v>
      </c>
    </row>
    <row r="2521" spans="1:9" x14ac:dyDescent="0.3">
      <c r="A2521" t="s">
        <v>2</v>
      </c>
      <c r="B2521" s="1">
        <v>24925</v>
      </c>
      <c r="C2521" s="2" t="str">
        <f t="shared" si="117"/>
        <v>MKS_24925</v>
      </c>
      <c r="D2521" s="3">
        <v>0</v>
      </c>
      <c r="E2521" s="3">
        <v>20</v>
      </c>
      <c r="F2521" s="4">
        <v>0</v>
      </c>
      <c r="G2521" s="4">
        <v>19.093999999999998</v>
      </c>
      <c r="H2521" s="5" t="e">
        <f t="shared" si="118"/>
        <v>#DIV/0!</v>
      </c>
      <c r="I2521" s="5">
        <f t="shared" si="119"/>
        <v>0.95469999999999988</v>
      </c>
    </row>
    <row r="2522" spans="1:9" x14ac:dyDescent="0.3">
      <c r="A2522" t="s">
        <v>2</v>
      </c>
      <c r="B2522" s="1">
        <v>24928</v>
      </c>
      <c r="C2522" s="2" t="str">
        <f t="shared" si="117"/>
        <v>MKS_24928</v>
      </c>
      <c r="D2522" s="3">
        <v>27</v>
      </c>
      <c r="E2522" s="3">
        <v>20</v>
      </c>
      <c r="F2522" s="4">
        <v>11.393000000000001</v>
      </c>
      <c r="G2522" s="4">
        <v>18.617000000000001</v>
      </c>
      <c r="H2522" s="5">
        <f t="shared" si="118"/>
        <v>0.42196296296296298</v>
      </c>
      <c r="I2522" s="5">
        <f t="shared" si="119"/>
        <v>0.93085000000000007</v>
      </c>
    </row>
    <row r="2523" spans="1:9" x14ac:dyDescent="0.3">
      <c r="A2523" t="s">
        <v>2</v>
      </c>
      <c r="B2523" s="1">
        <v>24939</v>
      </c>
      <c r="C2523" s="2" t="str">
        <f t="shared" si="117"/>
        <v>MKS_24939</v>
      </c>
      <c r="D2523" s="3">
        <v>25</v>
      </c>
      <c r="E2523" s="3">
        <v>0</v>
      </c>
      <c r="F2523" s="4">
        <v>14.696000000000002</v>
      </c>
      <c r="G2523" s="4">
        <v>0</v>
      </c>
      <c r="H2523" s="5">
        <f t="shared" si="118"/>
        <v>0.58784000000000003</v>
      </c>
      <c r="I2523" s="5" t="e">
        <f t="shared" si="119"/>
        <v>#DIV/0!</v>
      </c>
    </row>
    <row r="2524" spans="1:9" x14ac:dyDescent="0.3">
      <c r="A2524" t="s">
        <v>2</v>
      </c>
      <c r="B2524" s="1">
        <v>24942</v>
      </c>
      <c r="C2524" s="2" t="str">
        <f t="shared" si="117"/>
        <v>MKS_24942</v>
      </c>
      <c r="D2524" s="3">
        <v>90</v>
      </c>
      <c r="E2524" s="3">
        <v>28</v>
      </c>
      <c r="F2524" s="4">
        <v>55.640999999999998</v>
      </c>
      <c r="G2524" s="4">
        <v>24.274000000000001</v>
      </c>
      <c r="H2524" s="5">
        <f t="shared" si="118"/>
        <v>0.6182333333333333</v>
      </c>
      <c r="I2524" s="5">
        <f t="shared" si="119"/>
        <v>0.86692857142857149</v>
      </c>
    </row>
    <row r="2525" spans="1:9" x14ac:dyDescent="0.3">
      <c r="A2525" t="s">
        <v>2</v>
      </c>
      <c r="B2525" s="1">
        <v>24950</v>
      </c>
      <c r="C2525" s="2" t="str">
        <f t="shared" si="117"/>
        <v>MKS_24950</v>
      </c>
      <c r="D2525" s="3">
        <v>16</v>
      </c>
      <c r="E2525" s="3">
        <v>23</v>
      </c>
      <c r="F2525" s="4">
        <v>10.606999999999999</v>
      </c>
      <c r="G2525" s="4">
        <v>17.289000000000001</v>
      </c>
      <c r="H2525" s="5">
        <f t="shared" si="118"/>
        <v>0.66293749999999996</v>
      </c>
      <c r="I2525" s="5">
        <f t="shared" si="119"/>
        <v>0.7516956521739131</v>
      </c>
    </row>
    <row r="2526" spans="1:9" x14ac:dyDescent="0.3">
      <c r="A2526" t="s">
        <v>2</v>
      </c>
      <c r="B2526" s="1">
        <v>24953</v>
      </c>
      <c r="C2526" s="2" t="str">
        <f t="shared" si="117"/>
        <v>MKS_24953</v>
      </c>
      <c r="D2526" s="3">
        <v>15</v>
      </c>
      <c r="E2526" s="3">
        <v>65</v>
      </c>
      <c r="F2526" s="4">
        <v>16.061</v>
      </c>
      <c r="G2526" s="4">
        <v>22.811999999999998</v>
      </c>
      <c r="H2526" s="5">
        <f t="shared" si="118"/>
        <v>1.0707333333333333</v>
      </c>
      <c r="I2526" s="5">
        <f t="shared" si="119"/>
        <v>0.35095384615384612</v>
      </c>
    </row>
    <row r="2527" spans="1:9" x14ac:dyDescent="0.3">
      <c r="A2527" t="s">
        <v>2</v>
      </c>
      <c r="B2527" s="1">
        <v>24954</v>
      </c>
      <c r="C2527" s="2" t="str">
        <f t="shared" si="117"/>
        <v>MKS_24954</v>
      </c>
      <c r="D2527" s="3">
        <v>15</v>
      </c>
      <c r="E2527" s="3">
        <v>0</v>
      </c>
      <c r="F2527" s="4">
        <v>12.025</v>
      </c>
      <c r="G2527" s="4">
        <v>0</v>
      </c>
      <c r="H2527" s="5">
        <f t="shared" si="118"/>
        <v>0.80166666666666664</v>
      </c>
      <c r="I2527" s="5" t="e">
        <f t="shared" si="119"/>
        <v>#DIV/0!</v>
      </c>
    </row>
    <row r="2528" spans="1:9" x14ac:dyDescent="0.3">
      <c r="A2528" t="s">
        <v>2</v>
      </c>
      <c r="B2528" s="1">
        <v>24955</v>
      </c>
      <c r="C2528" s="2" t="str">
        <f t="shared" si="117"/>
        <v>MKS_24955</v>
      </c>
      <c r="D2528" s="3">
        <v>95</v>
      </c>
      <c r="E2528" s="3">
        <v>25</v>
      </c>
      <c r="F2528" s="4">
        <v>43.384</v>
      </c>
      <c r="G2528" s="4">
        <v>50.230000000000004</v>
      </c>
      <c r="H2528" s="5">
        <f t="shared" si="118"/>
        <v>0.45667368421052634</v>
      </c>
      <c r="I2528" s="5">
        <f t="shared" si="119"/>
        <v>2.0092000000000003</v>
      </c>
    </row>
    <row r="2529" spans="1:9" x14ac:dyDescent="0.3">
      <c r="A2529" t="s">
        <v>2</v>
      </c>
      <c r="B2529" s="1">
        <v>24956</v>
      </c>
      <c r="C2529" s="2" t="str">
        <f t="shared" si="117"/>
        <v>MKS_24956</v>
      </c>
      <c r="D2529" s="3">
        <v>50</v>
      </c>
      <c r="E2529" s="3">
        <v>0</v>
      </c>
      <c r="F2529" s="4">
        <v>33.814</v>
      </c>
      <c r="G2529" s="4">
        <v>0</v>
      </c>
      <c r="H2529" s="5">
        <f t="shared" si="118"/>
        <v>0.67627999999999999</v>
      </c>
      <c r="I2529" s="5" t="e">
        <f t="shared" si="119"/>
        <v>#DIV/0!</v>
      </c>
    </row>
    <row r="2530" spans="1:9" x14ac:dyDescent="0.3">
      <c r="A2530" t="s">
        <v>2</v>
      </c>
      <c r="B2530" s="1">
        <v>24957</v>
      </c>
      <c r="C2530" s="2" t="str">
        <f t="shared" si="117"/>
        <v>MKS_24957</v>
      </c>
      <c r="D2530" s="3">
        <v>15</v>
      </c>
      <c r="E2530" s="3">
        <v>0</v>
      </c>
      <c r="F2530" s="4">
        <v>41.780999999999999</v>
      </c>
      <c r="G2530" s="4">
        <v>42.633000000000003</v>
      </c>
      <c r="H2530" s="5">
        <f t="shared" si="118"/>
        <v>2.7854000000000001</v>
      </c>
      <c r="I2530" s="5" t="e">
        <f t="shared" si="119"/>
        <v>#DIV/0!</v>
      </c>
    </row>
    <row r="2531" spans="1:9" x14ac:dyDescent="0.3">
      <c r="A2531" t="s">
        <v>2</v>
      </c>
      <c r="B2531" s="1">
        <v>24959</v>
      </c>
      <c r="C2531" s="2" t="str">
        <f t="shared" si="117"/>
        <v>MKS_24959</v>
      </c>
      <c r="D2531" s="3">
        <v>0</v>
      </c>
      <c r="E2531" s="3">
        <v>21</v>
      </c>
      <c r="F2531" s="4">
        <v>0</v>
      </c>
      <c r="G2531" s="4">
        <v>11.342000000000001</v>
      </c>
      <c r="H2531" s="5" t="e">
        <f t="shared" si="118"/>
        <v>#DIV/0!</v>
      </c>
      <c r="I2531" s="5">
        <f t="shared" si="119"/>
        <v>0.54009523809523807</v>
      </c>
    </row>
    <row r="2532" spans="1:9" x14ac:dyDescent="0.3">
      <c r="A2532" t="s">
        <v>2</v>
      </c>
      <c r="B2532" s="1">
        <v>24960</v>
      </c>
      <c r="C2532" s="2" t="str">
        <f t="shared" si="117"/>
        <v>MKS_24960</v>
      </c>
      <c r="D2532" s="3">
        <v>26</v>
      </c>
      <c r="E2532" s="3">
        <v>10</v>
      </c>
      <c r="F2532" s="4">
        <v>15.350999999999999</v>
      </c>
      <c r="G2532" s="4">
        <v>11.145999999999999</v>
      </c>
      <c r="H2532" s="5">
        <f t="shared" si="118"/>
        <v>0.59042307692307694</v>
      </c>
      <c r="I2532" s="5">
        <f t="shared" si="119"/>
        <v>1.1145999999999998</v>
      </c>
    </row>
    <row r="2533" spans="1:9" x14ac:dyDescent="0.3">
      <c r="A2533" t="s">
        <v>2</v>
      </c>
      <c r="B2533" s="1">
        <v>24965</v>
      </c>
      <c r="C2533" s="2" t="str">
        <f t="shared" si="117"/>
        <v>MKS_24965</v>
      </c>
      <c r="D2533" s="3">
        <v>20</v>
      </c>
      <c r="E2533" s="3">
        <v>6</v>
      </c>
      <c r="F2533" s="4">
        <v>10.316000000000001</v>
      </c>
      <c r="G2533" s="4">
        <v>5.79</v>
      </c>
      <c r="H2533" s="5">
        <f t="shared" si="118"/>
        <v>0.51580000000000004</v>
      </c>
      <c r="I2533" s="5">
        <f t="shared" si="119"/>
        <v>0.96499999999999997</v>
      </c>
    </row>
    <row r="2534" spans="1:9" x14ac:dyDescent="0.3">
      <c r="A2534" t="s">
        <v>2</v>
      </c>
      <c r="B2534" s="1">
        <v>24973</v>
      </c>
      <c r="C2534" s="2" t="str">
        <f t="shared" si="117"/>
        <v>MKS_24973</v>
      </c>
      <c r="D2534" s="3">
        <v>54</v>
      </c>
      <c r="E2534" s="3">
        <v>5</v>
      </c>
      <c r="F2534" s="4">
        <v>15.806000000000001</v>
      </c>
      <c r="G2534" s="4">
        <v>16.782</v>
      </c>
      <c r="H2534" s="5">
        <f t="shared" si="118"/>
        <v>0.29270370370370374</v>
      </c>
      <c r="I2534" s="5">
        <f t="shared" si="119"/>
        <v>3.3563999999999998</v>
      </c>
    </row>
    <row r="2535" spans="1:9" x14ac:dyDescent="0.3">
      <c r="A2535" t="s">
        <v>2</v>
      </c>
      <c r="B2535" s="1">
        <v>24974</v>
      </c>
      <c r="C2535" s="2" t="str">
        <f t="shared" si="117"/>
        <v>MKS_24974</v>
      </c>
      <c r="D2535" s="3">
        <v>12</v>
      </c>
      <c r="E2535" s="3">
        <v>0</v>
      </c>
      <c r="F2535" s="4">
        <v>0</v>
      </c>
      <c r="G2535" s="4">
        <v>0</v>
      </c>
      <c r="H2535" s="5">
        <f t="shared" si="118"/>
        <v>0</v>
      </c>
      <c r="I2535" s="5" t="e">
        <f t="shared" si="119"/>
        <v>#DIV/0!</v>
      </c>
    </row>
    <row r="2536" spans="1:9" x14ac:dyDescent="0.3">
      <c r="A2536" t="s">
        <v>2</v>
      </c>
      <c r="B2536" s="1">
        <v>24975</v>
      </c>
      <c r="C2536" s="2" t="str">
        <f t="shared" si="117"/>
        <v>MKS_24975</v>
      </c>
      <c r="D2536" s="3">
        <v>17</v>
      </c>
      <c r="E2536" s="3">
        <v>10</v>
      </c>
      <c r="F2536" s="4">
        <v>9.536999999999999</v>
      </c>
      <c r="G2536" s="4">
        <v>8.3010000000000002</v>
      </c>
      <c r="H2536" s="5">
        <f t="shared" si="118"/>
        <v>0.56099999999999994</v>
      </c>
      <c r="I2536" s="5">
        <f t="shared" si="119"/>
        <v>0.83010000000000006</v>
      </c>
    </row>
    <row r="2537" spans="1:9" x14ac:dyDescent="0.3">
      <c r="A2537" t="s">
        <v>2</v>
      </c>
      <c r="B2537" s="1">
        <v>24980</v>
      </c>
      <c r="C2537" s="2" t="str">
        <f t="shared" si="117"/>
        <v>MKS_24980</v>
      </c>
      <c r="D2537" s="3">
        <v>50</v>
      </c>
      <c r="E2537" s="3">
        <v>0</v>
      </c>
      <c r="F2537" s="4">
        <v>25.230999999999998</v>
      </c>
      <c r="G2537" s="4">
        <v>10.193</v>
      </c>
      <c r="H2537" s="5">
        <f t="shared" si="118"/>
        <v>0.50461999999999996</v>
      </c>
      <c r="I2537" s="5" t="e">
        <f t="shared" si="119"/>
        <v>#DIV/0!</v>
      </c>
    </row>
    <row r="2538" spans="1:9" x14ac:dyDescent="0.3">
      <c r="A2538" t="s">
        <v>2</v>
      </c>
      <c r="B2538" s="1">
        <v>24987</v>
      </c>
      <c r="C2538" s="2" t="str">
        <f t="shared" si="117"/>
        <v>MKS_24987</v>
      </c>
      <c r="D2538" s="3">
        <v>10</v>
      </c>
      <c r="E2538" s="3">
        <v>0</v>
      </c>
      <c r="F2538" s="4">
        <v>7.6760000000000002</v>
      </c>
      <c r="G2538" s="4">
        <v>0</v>
      </c>
      <c r="H2538" s="5">
        <f t="shared" si="118"/>
        <v>0.76760000000000006</v>
      </c>
      <c r="I2538" s="5" t="e">
        <f t="shared" si="119"/>
        <v>#DIV/0!</v>
      </c>
    </row>
    <row r="2539" spans="1:9" x14ac:dyDescent="0.3">
      <c r="A2539" t="s">
        <v>2</v>
      </c>
      <c r="B2539" s="1">
        <v>24989</v>
      </c>
      <c r="C2539" s="2" t="str">
        <f t="shared" si="117"/>
        <v>MKS_24989</v>
      </c>
      <c r="D2539" s="3">
        <v>14</v>
      </c>
      <c r="E2539" s="3">
        <v>15</v>
      </c>
      <c r="F2539" s="4">
        <v>16.042000000000002</v>
      </c>
      <c r="G2539" s="4">
        <v>13.597999999999999</v>
      </c>
      <c r="H2539" s="5">
        <f t="shared" si="118"/>
        <v>1.1458571428571429</v>
      </c>
      <c r="I2539" s="5">
        <f t="shared" si="119"/>
        <v>0.9065333333333333</v>
      </c>
    </row>
    <row r="2540" spans="1:9" x14ac:dyDescent="0.3">
      <c r="A2540" t="s">
        <v>2</v>
      </c>
      <c r="B2540" s="1">
        <v>24991</v>
      </c>
      <c r="C2540" s="2" t="str">
        <f t="shared" si="117"/>
        <v>MKS_24991</v>
      </c>
      <c r="D2540" s="3">
        <v>0</v>
      </c>
      <c r="E2540" s="3">
        <v>21</v>
      </c>
      <c r="F2540" s="4">
        <v>0</v>
      </c>
      <c r="G2540" s="4">
        <v>18.618000000000002</v>
      </c>
      <c r="H2540" s="5" t="e">
        <f t="shared" si="118"/>
        <v>#DIV/0!</v>
      </c>
      <c r="I2540" s="5">
        <f t="shared" si="119"/>
        <v>0.88657142857142868</v>
      </c>
    </row>
    <row r="2541" spans="1:9" x14ac:dyDescent="0.3">
      <c r="A2541" t="s">
        <v>2</v>
      </c>
      <c r="B2541" s="1">
        <v>25000</v>
      </c>
      <c r="C2541" s="2" t="str">
        <f t="shared" si="117"/>
        <v>MKS_25000</v>
      </c>
      <c r="D2541" s="3">
        <v>0</v>
      </c>
      <c r="E2541" s="3">
        <v>20</v>
      </c>
      <c r="F2541" s="4">
        <v>8.5820000000000007</v>
      </c>
      <c r="G2541" s="4">
        <v>5.8810000000000002</v>
      </c>
      <c r="H2541" s="5" t="e">
        <f t="shared" si="118"/>
        <v>#DIV/0!</v>
      </c>
      <c r="I2541" s="5">
        <f t="shared" si="119"/>
        <v>0.29405000000000003</v>
      </c>
    </row>
    <row r="2542" spans="1:9" x14ac:dyDescent="0.3">
      <c r="A2542" t="s">
        <v>2</v>
      </c>
      <c r="B2542" s="1">
        <v>25002</v>
      </c>
      <c r="C2542" s="2" t="str">
        <f t="shared" si="117"/>
        <v>MKS_25002</v>
      </c>
      <c r="D2542" s="3">
        <v>6</v>
      </c>
      <c r="E2542" s="3">
        <v>0</v>
      </c>
      <c r="F2542" s="4">
        <v>4.08</v>
      </c>
      <c r="G2542" s="4">
        <v>4.08</v>
      </c>
      <c r="H2542" s="5">
        <f t="shared" si="118"/>
        <v>0.68</v>
      </c>
      <c r="I2542" s="5" t="e">
        <f t="shared" si="119"/>
        <v>#DIV/0!</v>
      </c>
    </row>
    <row r="2543" spans="1:9" x14ac:dyDescent="0.3">
      <c r="A2543" t="s">
        <v>2</v>
      </c>
      <c r="B2543" s="1">
        <v>25005</v>
      </c>
      <c r="C2543" s="2" t="str">
        <f t="shared" si="117"/>
        <v>MKS_25005</v>
      </c>
      <c r="D2543" s="3">
        <v>0</v>
      </c>
      <c r="E2543" s="3">
        <v>3</v>
      </c>
      <c r="F2543" s="4">
        <v>2.7549999999999999</v>
      </c>
      <c r="G2543" s="4">
        <v>0</v>
      </c>
      <c r="H2543" s="5" t="e">
        <f t="shared" si="118"/>
        <v>#DIV/0!</v>
      </c>
      <c r="I2543" s="5">
        <f t="shared" si="119"/>
        <v>0</v>
      </c>
    </row>
    <row r="2544" spans="1:9" x14ac:dyDescent="0.3">
      <c r="A2544" t="s">
        <v>2</v>
      </c>
      <c r="B2544" s="1">
        <v>25009</v>
      </c>
      <c r="C2544" s="2" t="str">
        <f t="shared" si="117"/>
        <v>MKS_25009</v>
      </c>
      <c r="D2544" s="3">
        <v>30</v>
      </c>
      <c r="E2544" s="3">
        <v>15</v>
      </c>
      <c r="F2544" s="4">
        <v>9.0830000000000002</v>
      </c>
      <c r="G2544" s="4">
        <v>9.9749999999999996</v>
      </c>
      <c r="H2544" s="5">
        <f t="shared" si="118"/>
        <v>0.30276666666666668</v>
      </c>
      <c r="I2544" s="5">
        <f t="shared" si="119"/>
        <v>0.66499999999999992</v>
      </c>
    </row>
    <row r="2545" spans="1:9" x14ac:dyDescent="0.3">
      <c r="A2545" t="s">
        <v>2</v>
      </c>
      <c r="B2545" s="1">
        <v>25023</v>
      </c>
      <c r="C2545" s="2" t="str">
        <f t="shared" si="117"/>
        <v>MKS_25023</v>
      </c>
      <c r="D2545" s="3">
        <v>140</v>
      </c>
      <c r="E2545" s="3">
        <v>46</v>
      </c>
      <c r="F2545" s="4">
        <v>69.025999999999996</v>
      </c>
      <c r="G2545" s="4">
        <v>60.449999999999989</v>
      </c>
      <c r="H2545" s="5">
        <f t="shared" si="118"/>
        <v>0.49304285714285712</v>
      </c>
      <c r="I2545" s="5">
        <f t="shared" si="119"/>
        <v>1.3141304347826084</v>
      </c>
    </row>
    <row r="2546" spans="1:9" x14ac:dyDescent="0.3">
      <c r="A2546" t="s">
        <v>2</v>
      </c>
      <c r="B2546" s="1">
        <v>25027</v>
      </c>
      <c r="C2546" s="2" t="str">
        <f t="shared" si="117"/>
        <v>MKS_25027</v>
      </c>
      <c r="D2546" s="3">
        <v>110</v>
      </c>
      <c r="E2546" s="3">
        <v>60</v>
      </c>
      <c r="F2546" s="4">
        <v>43.808</v>
      </c>
      <c r="G2546" s="4">
        <v>68.281999999999996</v>
      </c>
      <c r="H2546" s="5">
        <f t="shared" si="118"/>
        <v>0.39825454545454547</v>
      </c>
      <c r="I2546" s="5">
        <f t="shared" si="119"/>
        <v>1.1380333333333332</v>
      </c>
    </row>
    <row r="2547" spans="1:9" x14ac:dyDescent="0.3">
      <c r="A2547" t="s">
        <v>2</v>
      </c>
      <c r="B2547" s="1">
        <v>25050</v>
      </c>
      <c r="C2547" s="2" t="str">
        <f t="shared" si="117"/>
        <v>MKS_25050</v>
      </c>
      <c r="D2547" s="3">
        <v>51</v>
      </c>
      <c r="E2547" s="3">
        <v>50</v>
      </c>
      <c r="F2547" s="4">
        <v>12.396000000000001</v>
      </c>
      <c r="G2547" s="4">
        <v>24.582000000000001</v>
      </c>
      <c r="H2547" s="5">
        <f t="shared" si="118"/>
        <v>0.24305882352941177</v>
      </c>
      <c r="I2547" s="5">
        <f t="shared" si="119"/>
        <v>0.49164000000000002</v>
      </c>
    </row>
    <row r="2548" spans="1:9" x14ac:dyDescent="0.3">
      <c r="A2548" t="s">
        <v>2</v>
      </c>
      <c r="B2548" s="1">
        <v>25057</v>
      </c>
      <c r="C2548" s="2" t="str">
        <f t="shared" si="117"/>
        <v>MKS_25057</v>
      </c>
      <c r="D2548" s="3">
        <v>174</v>
      </c>
      <c r="E2548" s="3">
        <v>122</v>
      </c>
      <c r="F2548" s="4">
        <v>109.96599999999999</v>
      </c>
      <c r="G2548" s="4">
        <v>60.558</v>
      </c>
      <c r="H2548" s="5">
        <f t="shared" si="118"/>
        <v>0.63198850574712639</v>
      </c>
      <c r="I2548" s="5">
        <f t="shared" si="119"/>
        <v>0.49637704918032788</v>
      </c>
    </row>
    <row r="2549" spans="1:9" x14ac:dyDescent="0.3">
      <c r="A2549" t="s">
        <v>2</v>
      </c>
      <c r="B2549" s="1">
        <v>25068</v>
      </c>
      <c r="C2549" s="2" t="str">
        <f t="shared" si="117"/>
        <v>MKS_25068</v>
      </c>
      <c r="D2549" s="3">
        <v>20</v>
      </c>
      <c r="E2549" s="3">
        <v>0</v>
      </c>
      <c r="F2549" s="4">
        <v>21.925999999999998</v>
      </c>
      <c r="G2549" s="4">
        <v>0</v>
      </c>
      <c r="H2549" s="5">
        <f t="shared" si="118"/>
        <v>1.0962999999999998</v>
      </c>
      <c r="I2549" s="5" t="e">
        <f t="shared" si="119"/>
        <v>#DIV/0!</v>
      </c>
    </row>
    <row r="2550" spans="1:9" x14ac:dyDescent="0.3">
      <c r="A2550" t="s">
        <v>2</v>
      </c>
      <c r="B2550" s="1">
        <v>25082</v>
      </c>
      <c r="C2550" s="2" t="str">
        <f t="shared" si="117"/>
        <v>MKS_25082</v>
      </c>
      <c r="D2550" s="3">
        <v>0</v>
      </c>
      <c r="E2550" s="3">
        <v>25</v>
      </c>
      <c r="F2550" s="4">
        <v>0</v>
      </c>
      <c r="G2550" s="4">
        <v>19.196999999999999</v>
      </c>
      <c r="H2550" s="5" t="e">
        <f t="shared" si="118"/>
        <v>#DIV/0!</v>
      </c>
      <c r="I2550" s="5">
        <f t="shared" si="119"/>
        <v>0.76788000000000001</v>
      </c>
    </row>
    <row r="2551" spans="1:9" x14ac:dyDescent="0.3">
      <c r="A2551" t="s">
        <v>2</v>
      </c>
      <c r="B2551" s="1">
        <v>25084</v>
      </c>
      <c r="C2551" s="2" t="str">
        <f t="shared" si="117"/>
        <v>MKS_25084</v>
      </c>
      <c r="D2551" s="3">
        <v>0</v>
      </c>
      <c r="E2551" s="3">
        <v>49</v>
      </c>
      <c r="F2551" s="4">
        <v>0</v>
      </c>
      <c r="G2551" s="4">
        <v>21.795000000000002</v>
      </c>
      <c r="H2551" s="5" t="e">
        <f t="shared" si="118"/>
        <v>#DIV/0!</v>
      </c>
      <c r="I2551" s="5">
        <f t="shared" si="119"/>
        <v>0.444795918367347</v>
      </c>
    </row>
    <row r="2552" spans="1:9" x14ac:dyDescent="0.3">
      <c r="A2552" t="s">
        <v>2</v>
      </c>
      <c r="B2552" s="1">
        <v>25091</v>
      </c>
      <c r="C2552" s="2" t="str">
        <f t="shared" si="117"/>
        <v>MKS_25091</v>
      </c>
      <c r="D2552" s="3">
        <v>25</v>
      </c>
      <c r="E2552" s="3">
        <v>15</v>
      </c>
      <c r="F2552" s="4">
        <v>6.7850000000000001</v>
      </c>
      <c r="G2552" s="4">
        <v>10.01</v>
      </c>
      <c r="H2552" s="5">
        <f t="shared" si="118"/>
        <v>0.27140000000000003</v>
      </c>
      <c r="I2552" s="5">
        <f t="shared" si="119"/>
        <v>0.66733333333333333</v>
      </c>
    </row>
    <row r="2553" spans="1:9" x14ac:dyDescent="0.3">
      <c r="A2553" t="s">
        <v>2</v>
      </c>
      <c r="B2553" s="1">
        <v>25100</v>
      </c>
      <c r="C2553" s="2" t="str">
        <f t="shared" si="117"/>
        <v>MKS_25100</v>
      </c>
      <c r="D2553" s="3">
        <v>0</v>
      </c>
      <c r="E2553" s="3">
        <v>4</v>
      </c>
      <c r="F2553" s="4">
        <v>5.2629999999999999</v>
      </c>
      <c r="G2553" s="4">
        <v>4.2779999999999996</v>
      </c>
      <c r="H2553" s="5" t="e">
        <f t="shared" si="118"/>
        <v>#DIV/0!</v>
      </c>
      <c r="I2553" s="5">
        <f t="shared" si="119"/>
        <v>1.0694999999999999</v>
      </c>
    </row>
    <row r="2554" spans="1:9" x14ac:dyDescent="0.3">
      <c r="A2554" t="s">
        <v>2</v>
      </c>
      <c r="B2554" s="1">
        <v>25101</v>
      </c>
      <c r="C2554" s="2" t="str">
        <f t="shared" si="117"/>
        <v>MKS_25101</v>
      </c>
      <c r="D2554" s="3">
        <v>40</v>
      </c>
      <c r="E2554" s="3">
        <v>0</v>
      </c>
      <c r="F2554" s="4">
        <v>14.117000000000001</v>
      </c>
      <c r="G2554" s="4">
        <v>14.061</v>
      </c>
      <c r="H2554" s="5">
        <f t="shared" si="118"/>
        <v>0.35292500000000004</v>
      </c>
      <c r="I2554" s="5" t="e">
        <f t="shared" si="119"/>
        <v>#DIV/0!</v>
      </c>
    </row>
    <row r="2555" spans="1:9" x14ac:dyDescent="0.3">
      <c r="A2555" t="s">
        <v>2</v>
      </c>
      <c r="B2555" s="1">
        <v>25102</v>
      </c>
      <c r="C2555" s="2" t="str">
        <f t="shared" si="117"/>
        <v>MKS_25102</v>
      </c>
      <c r="D2555" s="3">
        <v>0</v>
      </c>
      <c r="E2555" s="3">
        <v>7</v>
      </c>
      <c r="F2555" s="4">
        <v>0</v>
      </c>
      <c r="G2555" s="4">
        <v>5.3849999999999998</v>
      </c>
      <c r="H2555" s="5" t="e">
        <f t="shared" si="118"/>
        <v>#DIV/0!</v>
      </c>
      <c r="I2555" s="5">
        <f t="shared" si="119"/>
        <v>0.76928571428571424</v>
      </c>
    </row>
    <row r="2556" spans="1:9" x14ac:dyDescent="0.3">
      <c r="A2556" t="s">
        <v>2</v>
      </c>
      <c r="B2556" s="1">
        <v>25104</v>
      </c>
      <c r="C2556" s="2" t="str">
        <f t="shared" si="117"/>
        <v>MKS_25104</v>
      </c>
      <c r="D2556" s="3">
        <v>41</v>
      </c>
      <c r="E2556" s="3">
        <v>30</v>
      </c>
      <c r="F2556" s="4">
        <v>14.829000000000001</v>
      </c>
      <c r="G2556" s="4">
        <v>38.186999999999998</v>
      </c>
      <c r="H2556" s="5">
        <f t="shared" si="118"/>
        <v>0.36168292682926828</v>
      </c>
      <c r="I2556" s="5">
        <f t="shared" si="119"/>
        <v>1.2728999999999999</v>
      </c>
    </row>
    <row r="2557" spans="1:9" x14ac:dyDescent="0.3">
      <c r="A2557" t="s">
        <v>2</v>
      </c>
      <c r="B2557" s="1">
        <v>25107</v>
      </c>
      <c r="C2557" s="2" t="str">
        <f t="shared" si="117"/>
        <v>MKS_25107</v>
      </c>
      <c r="D2557" s="3">
        <v>217</v>
      </c>
      <c r="E2557" s="3">
        <v>160</v>
      </c>
      <c r="F2557" s="4">
        <v>104.361</v>
      </c>
      <c r="G2557" s="4">
        <v>112.62200000000001</v>
      </c>
      <c r="H2557" s="5">
        <f t="shared" si="118"/>
        <v>0.48092626728110599</v>
      </c>
      <c r="I2557" s="5">
        <f t="shared" si="119"/>
        <v>0.70388750000000011</v>
      </c>
    </row>
    <row r="2558" spans="1:9" x14ac:dyDescent="0.3">
      <c r="A2558" t="s">
        <v>2</v>
      </c>
      <c r="B2558" s="1">
        <v>25112</v>
      </c>
      <c r="C2558" s="2" t="str">
        <f t="shared" si="117"/>
        <v>MKS_25112</v>
      </c>
      <c r="D2558" s="3">
        <v>0</v>
      </c>
      <c r="E2558" s="3">
        <v>33</v>
      </c>
      <c r="F2558" s="4">
        <v>0</v>
      </c>
      <c r="G2558" s="4">
        <v>12.746</v>
      </c>
      <c r="H2558" s="5" t="e">
        <f t="shared" si="118"/>
        <v>#DIV/0!</v>
      </c>
      <c r="I2558" s="5">
        <f t="shared" si="119"/>
        <v>0.38624242424242428</v>
      </c>
    </row>
    <row r="2559" spans="1:9" x14ac:dyDescent="0.3">
      <c r="A2559" t="s">
        <v>2</v>
      </c>
      <c r="B2559" s="1">
        <v>25117</v>
      </c>
      <c r="C2559" s="2" t="str">
        <f t="shared" si="117"/>
        <v>MKS_25117</v>
      </c>
      <c r="D2559" s="3">
        <v>20</v>
      </c>
      <c r="E2559" s="3">
        <v>10</v>
      </c>
      <c r="F2559" s="4">
        <v>14.018000000000001</v>
      </c>
      <c r="G2559" s="4">
        <v>18.579000000000001</v>
      </c>
      <c r="H2559" s="5">
        <f t="shared" si="118"/>
        <v>0.70090000000000008</v>
      </c>
      <c r="I2559" s="5">
        <f t="shared" si="119"/>
        <v>1.8579000000000001</v>
      </c>
    </row>
    <row r="2560" spans="1:9" x14ac:dyDescent="0.3">
      <c r="A2560" t="s">
        <v>2</v>
      </c>
      <c r="B2560" s="1">
        <v>25121</v>
      </c>
      <c r="C2560" s="2" t="str">
        <f t="shared" si="117"/>
        <v>MKS_25121</v>
      </c>
      <c r="D2560" s="3">
        <v>20</v>
      </c>
      <c r="E2560" s="3">
        <v>0</v>
      </c>
      <c r="F2560" s="4">
        <v>23.381</v>
      </c>
      <c r="G2560" s="4">
        <v>0</v>
      </c>
      <c r="H2560" s="5">
        <f t="shared" si="118"/>
        <v>1.1690499999999999</v>
      </c>
      <c r="I2560" s="5" t="e">
        <f t="shared" si="119"/>
        <v>#DIV/0!</v>
      </c>
    </row>
    <row r="2561" spans="1:9" x14ac:dyDescent="0.3">
      <c r="A2561" t="s">
        <v>2</v>
      </c>
      <c r="B2561" s="1">
        <v>25140</v>
      </c>
      <c r="C2561" s="2" t="str">
        <f t="shared" si="117"/>
        <v>MKS_25140</v>
      </c>
      <c r="D2561" s="3">
        <v>10</v>
      </c>
      <c r="E2561" s="3">
        <v>0</v>
      </c>
      <c r="F2561" s="4">
        <v>10.693</v>
      </c>
      <c r="G2561" s="4">
        <v>0</v>
      </c>
      <c r="H2561" s="5">
        <f t="shared" si="118"/>
        <v>1.0692999999999999</v>
      </c>
      <c r="I2561" s="5" t="e">
        <f t="shared" si="119"/>
        <v>#DIV/0!</v>
      </c>
    </row>
    <row r="2562" spans="1:9" x14ac:dyDescent="0.3">
      <c r="A2562" t="s">
        <v>2</v>
      </c>
      <c r="B2562" s="1">
        <v>25154</v>
      </c>
      <c r="C2562" s="2" t="str">
        <f t="shared" si="117"/>
        <v>MKS_25154</v>
      </c>
      <c r="D2562" s="3">
        <v>32</v>
      </c>
      <c r="E2562" s="3">
        <v>0</v>
      </c>
      <c r="F2562" s="4">
        <v>26.468000000000004</v>
      </c>
      <c r="G2562" s="4">
        <v>26.467999999999996</v>
      </c>
      <c r="H2562" s="5">
        <f t="shared" si="118"/>
        <v>0.82712500000000011</v>
      </c>
      <c r="I2562" s="5" t="e">
        <f t="shared" si="119"/>
        <v>#DIV/0!</v>
      </c>
    </row>
    <row r="2563" spans="1:9" x14ac:dyDescent="0.3">
      <c r="A2563" t="s">
        <v>2</v>
      </c>
      <c r="B2563" s="1">
        <v>25156</v>
      </c>
      <c r="C2563" s="2" t="str">
        <f t="shared" ref="C2563:C2626" si="120">A2563&amp;"_"&amp;B2563</f>
        <v>MKS_25156</v>
      </c>
      <c r="D2563" s="3">
        <v>5</v>
      </c>
      <c r="E2563" s="3">
        <v>20</v>
      </c>
      <c r="F2563" s="4">
        <v>4.4340000000000002</v>
      </c>
      <c r="G2563" s="4">
        <v>0</v>
      </c>
      <c r="H2563" s="5">
        <f t="shared" ref="H2563:H2626" si="121">+F2563/D2563</f>
        <v>0.88680000000000003</v>
      </c>
      <c r="I2563" s="5">
        <f t="shared" ref="I2563:I2626" si="122">+G2563/E2563</f>
        <v>0</v>
      </c>
    </row>
    <row r="2564" spans="1:9" x14ac:dyDescent="0.3">
      <c r="A2564" t="s">
        <v>2</v>
      </c>
      <c r="B2564" s="1">
        <v>25157</v>
      </c>
      <c r="C2564" s="2" t="str">
        <f t="shared" si="120"/>
        <v>MKS_25157</v>
      </c>
      <c r="D2564" s="3">
        <v>60</v>
      </c>
      <c r="E2564" s="3">
        <v>50</v>
      </c>
      <c r="F2564" s="4">
        <v>43.707000000000001</v>
      </c>
      <c r="G2564" s="4">
        <v>62.753</v>
      </c>
      <c r="H2564" s="5">
        <f t="shared" si="121"/>
        <v>0.72845000000000004</v>
      </c>
      <c r="I2564" s="5">
        <f t="shared" si="122"/>
        <v>1.2550600000000001</v>
      </c>
    </row>
    <row r="2565" spans="1:9" x14ac:dyDescent="0.3">
      <c r="A2565" t="s">
        <v>2</v>
      </c>
      <c r="B2565" s="1">
        <v>25158</v>
      </c>
      <c r="C2565" s="2" t="str">
        <f t="shared" si="120"/>
        <v>MKS_25158</v>
      </c>
      <c r="D2565" s="3">
        <v>0</v>
      </c>
      <c r="E2565" s="3">
        <v>2</v>
      </c>
      <c r="F2565" s="4">
        <v>23.288</v>
      </c>
      <c r="G2565" s="4">
        <v>0</v>
      </c>
      <c r="H2565" s="5" t="e">
        <f t="shared" si="121"/>
        <v>#DIV/0!</v>
      </c>
      <c r="I2565" s="5">
        <f t="shared" si="122"/>
        <v>0</v>
      </c>
    </row>
    <row r="2566" spans="1:9" x14ac:dyDescent="0.3">
      <c r="A2566" t="s">
        <v>2</v>
      </c>
      <c r="B2566" s="1">
        <v>25163</v>
      </c>
      <c r="C2566" s="2" t="str">
        <f t="shared" si="120"/>
        <v>MKS_25163</v>
      </c>
      <c r="D2566" s="3">
        <v>85</v>
      </c>
      <c r="E2566" s="3">
        <v>2</v>
      </c>
      <c r="F2566" s="4">
        <v>41.805</v>
      </c>
      <c r="G2566" s="4">
        <v>0</v>
      </c>
      <c r="H2566" s="5">
        <f t="shared" si="121"/>
        <v>0.49182352941176471</v>
      </c>
      <c r="I2566" s="5">
        <f t="shared" si="122"/>
        <v>0</v>
      </c>
    </row>
    <row r="2567" spans="1:9" x14ac:dyDescent="0.3">
      <c r="A2567" t="s">
        <v>2</v>
      </c>
      <c r="B2567" s="1">
        <v>25172</v>
      </c>
      <c r="C2567" s="2" t="str">
        <f t="shared" si="120"/>
        <v>MKS_25172</v>
      </c>
      <c r="D2567" s="3">
        <v>25</v>
      </c>
      <c r="E2567" s="3">
        <v>10</v>
      </c>
      <c r="F2567" s="4">
        <v>27.466000000000001</v>
      </c>
      <c r="G2567" s="4">
        <v>10.548</v>
      </c>
      <c r="H2567" s="5">
        <f t="shared" si="121"/>
        <v>1.0986400000000001</v>
      </c>
      <c r="I2567" s="5">
        <f t="shared" si="122"/>
        <v>1.0548</v>
      </c>
    </row>
    <row r="2568" spans="1:9" x14ac:dyDescent="0.3">
      <c r="A2568" t="s">
        <v>2</v>
      </c>
      <c r="B2568" s="1">
        <v>25175</v>
      </c>
      <c r="C2568" s="2" t="str">
        <f t="shared" si="120"/>
        <v>MKS_25175</v>
      </c>
      <c r="D2568" s="3">
        <v>296</v>
      </c>
      <c r="E2568" s="3">
        <v>60</v>
      </c>
      <c r="F2568" s="4">
        <v>151.54500000000002</v>
      </c>
      <c r="G2568" s="4">
        <v>127.72500000000001</v>
      </c>
      <c r="H2568" s="5">
        <f t="shared" si="121"/>
        <v>0.51197635135135144</v>
      </c>
      <c r="I2568" s="5">
        <f t="shared" si="122"/>
        <v>2.1287500000000001</v>
      </c>
    </row>
    <row r="2569" spans="1:9" x14ac:dyDescent="0.3">
      <c r="A2569" t="s">
        <v>2</v>
      </c>
      <c r="B2569" s="1">
        <v>25194</v>
      </c>
      <c r="C2569" s="2" t="str">
        <f t="shared" si="120"/>
        <v>MKS_25194</v>
      </c>
      <c r="D2569" s="3">
        <v>20</v>
      </c>
      <c r="E2569" s="3">
        <v>0</v>
      </c>
      <c r="F2569" s="4">
        <v>5.8289999999999997</v>
      </c>
      <c r="G2569" s="4">
        <v>6.3049999999999997</v>
      </c>
      <c r="H2569" s="5">
        <f t="shared" si="121"/>
        <v>0.29144999999999999</v>
      </c>
      <c r="I2569" s="5" t="e">
        <f t="shared" si="122"/>
        <v>#DIV/0!</v>
      </c>
    </row>
    <row r="2570" spans="1:9" x14ac:dyDescent="0.3">
      <c r="A2570" t="s">
        <v>2</v>
      </c>
      <c r="B2570" s="1">
        <v>25195</v>
      </c>
      <c r="C2570" s="2" t="str">
        <f t="shared" si="120"/>
        <v>MKS_25195</v>
      </c>
      <c r="D2570" s="3">
        <v>6</v>
      </c>
      <c r="E2570" s="3">
        <v>6</v>
      </c>
      <c r="F2570" s="4">
        <v>0</v>
      </c>
      <c r="G2570" s="4">
        <v>6.0259999999999998</v>
      </c>
      <c r="H2570" s="5">
        <f t="shared" si="121"/>
        <v>0</v>
      </c>
      <c r="I2570" s="5">
        <f t="shared" si="122"/>
        <v>1.0043333333333333</v>
      </c>
    </row>
    <row r="2571" spans="1:9" x14ac:dyDescent="0.3">
      <c r="A2571" t="s">
        <v>2</v>
      </c>
      <c r="B2571" s="1">
        <v>25200</v>
      </c>
      <c r="C2571" s="2" t="str">
        <f t="shared" si="120"/>
        <v>MKS_25200</v>
      </c>
      <c r="D2571" s="3">
        <v>28</v>
      </c>
      <c r="E2571" s="3">
        <v>0</v>
      </c>
      <c r="F2571" s="4">
        <v>16.212</v>
      </c>
      <c r="G2571" s="4">
        <v>0</v>
      </c>
      <c r="H2571" s="5">
        <f t="shared" si="121"/>
        <v>0.57899999999999996</v>
      </c>
      <c r="I2571" s="5" t="e">
        <f t="shared" si="122"/>
        <v>#DIV/0!</v>
      </c>
    </row>
    <row r="2572" spans="1:9" x14ac:dyDescent="0.3">
      <c r="A2572" t="s">
        <v>2</v>
      </c>
      <c r="B2572" s="1">
        <v>25202</v>
      </c>
      <c r="C2572" s="2" t="str">
        <f t="shared" si="120"/>
        <v>MKS_25202</v>
      </c>
      <c r="D2572" s="3">
        <v>55</v>
      </c>
      <c r="E2572" s="3">
        <v>95</v>
      </c>
      <c r="F2572" s="4">
        <v>35.097999999999999</v>
      </c>
      <c r="G2572" s="4">
        <v>64.646000000000001</v>
      </c>
      <c r="H2572" s="5">
        <f t="shared" si="121"/>
        <v>0.63814545454545457</v>
      </c>
      <c r="I2572" s="5">
        <f t="shared" si="122"/>
        <v>0.6804842105263158</v>
      </c>
    </row>
    <row r="2573" spans="1:9" x14ac:dyDescent="0.3">
      <c r="A2573" t="s">
        <v>2</v>
      </c>
      <c r="B2573" s="1">
        <v>25205</v>
      </c>
      <c r="C2573" s="2" t="str">
        <f t="shared" si="120"/>
        <v>MKS_25205</v>
      </c>
      <c r="D2573" s="3">
        <v>20</v>
      </c>
      <c r="E2573" s="3">
        <v>40</v>
      </c>
      <c r="F2573" s="4">
        <v>12.651</v>
      </c>
      <c r="G2573" s="4">
        <v>31.614999999999998</v>
      </c>
      <c r="H2573" s="5">
        <f t="shared" si="121"/>
        <v>0.63254999999999995</v>
      </c>
      <c r="I2573" s="5">
        <f t="shared" si="122"/>
        <v>0.79037499999999994</v>
      </c>
    </row>
    <row r="2574" spans="1:9" x14ac:dyDescent="0.3">
      <c r="A2574" t="s">
        <v>2</v>
      </c>
      <c r="B2574" s="1">
        <v>25206</v>
      </c>
      <c r="C2574" s="2" t="str">
        <f t="shared" si="120"/>
        <v>MKS_25206</v>
      </c>
      <c r="D2574" s="3">
        <v>20</v>
      </c>
      <c r="E2574" s="3">
        <v>15</v>
      </c>
      <c r="F2574" s="4">
        <v>6.1080000000000005</v>
      </c>
      <c r="G2574" s="4">
        <v>12.747</v>
      </c>
      <c r="H2574" s="5">
        <f t="shared" si="121"/>
        <v>0.3054</v>
      </c>
      <c r="I2574" s="5">
        <f t="shared" si="122"/>
        <v>0.8498</v>
      </c>
    </row>
    <row r="2575" spans="1:9" x14ac:dyDescent="0.3">
      <c r="A2575" t="s">
        <v>2</v>
      </c>
      <c r="B2575" s="1">
        <v>25207</v>
      </c>
      <c r="C2575" s="2" t="str">
        <f t="shared" si="120"/>
        <v>MKS_25207</v>
      </c>
      <c r="D2575" s="3">
        <v>10</v>
      </c>
      <c r="E2575" s="3">
        <v>0</v>
      </c>
      <c r="F2575" s="4">
        <v>5.6710000000000003</v>
      </c>
      <c r="G2575" s="4">
        <v>0</v>
      </c>
      <c r="H2575" s="5">
        <f t="shared" si="121"/>
        <v>0.56710000000000005</v>
      </c>
      <c r="I2575" s="5" t="e">
        <f t="shared" si="122"/>
        <v>#DIV/0!</v>
      </c>
    </row>
    <row r="2576" spans="1:9" x14ac:dyDescent="0.3">
      <c r="A2576" t="s">
        <v>2</v>
      </c>
      <c r="B2576" s="1">
        <v>25208</v>
      </c>
      <c r="C2576" s="2" t="str">
        <f t="shared" si="120"/>
        <v>MKS_25208</v>
      </c>
      <c r="D2576" s="3">
        <v>105</v>
      </c>
      <c r="E2576" s="3">
        <v>0</v>
      </c>
      <c r="F2576" s="4">
        <v>59.497</v>
      </c>
      <c r="G2576" s="4">
        <v>24.834</v>
      </c>
      <c r="H2576" s="5">
        <f t="shared" si="121"/>
        <v>0.56663809523809527</v>
      </c>
      <c r="I2576" s="5" t="e">
        <f t="shared" si="122"/>
        <v>#DIV/0!</v>
      </c>
    </row>
    <row r="2577" spans="1:9" x14ac:dyDescent="0.3">
      <c r="A2577" t="s">
        <v>2</v>
      </c>
      <c r="B2577" s="1">
        <v>25210</v>
      </c>
      <c r="C2577" s="2" t="str">
        <f t="shared" si="120"/>
        <v>MKS_25210</v>
      </c>
      <c r="D2577" s="3">
        <v>70</v>
      </c>
      <c r="E2577" s="3">
        <v>23</v>
      </c>
      <c r="F2577" s="4">
        <v>28.456000000000003</v>
      </c>
      <c r="G2577" s="4">
        <v>59.558999999999997</v>
      </c>
      <c r="H2577" s="5">
        <f t="shared" si="121"/>
        <v>0.40651428571428577</v>
      </c>
      <c r="I2577" s="5">
        <f t="shared" si="122"/>
        <v>2.5895217391304346</v>
      </c>
    </row>
    <row r="2578" spans="1:9" x14ac:dyDescent="0.3">
      <c r="A2578" t="s">
        <v>2</v>
      </c>
      <c r="B2578" s="1">
        <v>25212</v>
      </c>
      <c r="C2578" s="2" t="str">
        <f t="shared" si="120"/>
        <v>MKS_25212</v>
      </c>
      <c r="D2578" s="3">
        <v>45</v>
      </c>
      <c r="E2578" s="3">
        <v>24</v>
      </c>
      <c r="F2578" s="4">
        <v>19.747</v>
      </c>
      <c r="G2578" s="4">
        <v>16.466999999999999</v>
      </c>
      <c r="H2578" s="5">
        <f t="shared" si="121"/>
        <v>0.43882222222222222</v>
      </c>
      <c r="I2578" s="5">
        <f t="shared" si="122"/>
        <v>0.68612499999999998</v>
      </c>
    </row>
    <row r="2579" spans="1:9" x14ac:dyDescent="0.3">
      <c r="A2579" t="s">
        <v>2</v>
      </c>
      <c r="B2579" s="1">
        <v>25213</v>
      </c>
      <c r="C2579" s="2" t="str">
        <f t="shared" si="120"/>
        <v>MKS_25213</v>
      </c>
      <c r="D2579" s="3">
        <v>25</v>
      </c>
      <c r="E2579" s="3">
        <v>2</v>
      </c>
      <c r="F2579" s="4">
        <v>9.2560000000000002</v>
      </c>
      <c r="G2579" s="4">
        <v>12.096</v>
      </c>
      <c r="H2579" s="5">
        <f t="shared" si="121"/>
        <v>0.37024000000000001</v>
      </c>
      <c r="I2579" s="5">
        <f t="shared" si="122"/>
        <v>6.048</v>
      </c>
    </row>
    <row r="2580" spans="1:9" x14ac:dyDescent="0.3">
      <c r="A2580" t="s">
        <v>2</v>
      </c>
      <c r="B2580" s="1">
        <v>25215</v>
      </c>
      <c r="C2580" s="2" t="str">
        <f t="shared" si="120"/>
        <v>MKS_25215</v>
      </c>
      <c r="D2580" s="3">
        <v>50</v>
      </c>
      <c r="E2580" s="3">
        <v>30</v>
      </c>
      <c r="F2580" s="4">
        <v>28.622999999999998</v>
      </c>
      <c r="G2580" s="4">
        <v>37.441000000000003</v>
      </c>
      <c r="H2580" s="5">
        <f t="shared" si="121"/>
        <v>0.57245999999999997</v>
      </c>
      <c r="I2580" s="5">
        <f t="shared" si="122"/>
        <v>1.2480333333333333</v>
      </c>
    </row>
    <row r="2581" spans="1:9" x14ac:dyDescent="0.3">
      <c r="A2581" t="s">
        <v>2</v>
      </c>
      <c r="B2581" s="1">
        <v>25216</v>
      </c>
      <c r="C2581" s="2" t="str">
        <f t="shared" si="120"/>
        <v>MKS_25216</v>
      </c>
      <c r="D2581" s="3">
        <v>30</v>
      </c>
      <c r="E2581" s="3">
        <v>35</v>
      </c>
      <c r="F2581" s="4">
        <v>16.481999999999999</v>
      </c>
      <c r="G2581" s="4">
        <v>18.103000000000002</v>
      </c>
      <c r="H2581" s="5">
        <f t="shared" si="121"/>
        <v>0.5494</v>
      </c>
      <c r="I2581" s="5">
        <f t="shared" si="122"/>
        <v>0.51722857142857148</v>
      </c>
    </row>
    <row r="2582" spans="1:9" x14ac:dyDescent="0.3">
      <c r="A2582" t="s">
        <v>2</v>
      </c>
      <c r="B2582" s="1">
        <v>25218</v>
      </c>
      <c r="C2582" s="2" t="str">
        <f t="shared" si="120"/>
        <v>MKS_25218</v>
      </c>
      <c r="D2582" s="3">
        <v>20</v>
      </c>
      <c r="E2582" s="3">
        <v>0</v>
      </c>
      <c r="F2582" s="4">
        <v>12.603999999999999</v>
      </c>
      <c r="G2582" s="4">
        <v>21.952999999999999</v>
      </c>
      <c r="H2582" s="5">
        <f t="shared" si="121"/>
        <v>0.63019999999999998</v>
      </c>
      <c r="I2582" s="5" t="e">
        <f t="shared" si="122"/>
        <v>#DIV/0!</v>
      </c>
    </row>
    <row r="2583" spans="1:9" x14ac:dyDescent="0.3">
      <c r="A2583" t="s">
        <v>2</v>
      </c>
      <c r="B2583" s="1">
        <v>25220</v>
      </c>
      <c r="C2583" s="2" t="str">
        <f t="shared" si="120"/>
        <v>MKS_25220</v>
      </c>
      <c r="D2583" s="3">
        <v>24</v>
      </c>
      <c r="E2583" s="3">
        <v>5</v>
      </c>
      <c r="F2583" s="4">
        <v>10.882999999999999</v>
      </c>
      <c r="G2583" s="4">
        <v>3.6480000000000001</v>
      </c>
      <c r="H2583" s="5">
        <f t="shared" si="121"/>
        <v>0.4534583333333333</v>
      </c>
      <c r="I2583" s="5">
        <f t="shared" si="122"/>
        <v>0.72960000000000003</v>
      </c>
    </row>
    <row r="2584" spans="1:9" x14ac:dyDescent="0.3">
      <c r="A2584" t="s">
        <v>2</v>
      </c>
      <c r="B2584" s="1">
        <v>25222</v>
      </c>
      <c r="C2584" s="2" t="str">
        <f t="shared" si="120"/>
        <v>MKS_25222</v>
      </c>
      <c r="D2584" s="3">
        <v>55</v>
      </c>
      <c r="E2584" s="3">
        <v>40</v>
      </c>
      <c r="F2584" s="4">
        <v>38.307000000000002</v>
      </c>
      <c r="G2584" s="4">
        <v>15.722</v>
      </c>
      <c r="H2584" s="5">
        <f t="shared" si="121"/>
        <v>0.69649090909090916</v>
      </c>
      <c r="I2584" s="5">
        <f t="shared" si="122"/>
        <v>0.39305000000000001</v>
      </c>
    </row>
    <row r="2585" spans="1:9" x14ac:dyDescent="0.3">
      <c r="A2585" t="s">
        <v>2</v>
      </c>
      <c r="B2585" s="1">
        <v>25223</v>
      </c>
      <c r="C2585" s="2" t="str">
        <f t="shared" si="120"/>
        <v>MKS_25223</v>
      </c>
      <c r="D2585" s="3">
        <v>55</v>
      </c>
      <c r="E2585" s="3">
        <v>20</v>
      </c>
      <c r="F2585" s="4">
        <v>21.027999999999999</v>
      </c>
      <c r="G2585" s="4">
        <v>25.358999999999998</v>
      </c>
      <c r="H2585" s="5">
        <f t="shared" si="121"/>
        <v>0.38232727272727268</v>
      </c>
      <c r="I2585" s="5">
        <f t="shared" si="122"/>
        <v>1.2679499999999999</v>
      </c>
    </row>
    <row r="2586" spans="1:9" x14ac:dyDescent="0.3">
      <c r="A2586" t="s">
        <v>2</v>
      </c>
      <c r="B2586" s="1">
        <v>25225</v>
      </c>
      <c r="C2586" s="2" t="str">
        <f t="shared" si="120"/>
        <v>MKS_25225</v>
      </c>
      <c r="D2586" s="3">
        <v>835</v>
      </c>
      <c r="E2586" s="3">
        <v>0</v>
      </c>
      <c r="F2586" s="4">
        <v>208.86099999999999</v>
      </c>
      <c r="G2586" s="4">
        <v>158.505</v>
      </c>
      <c r="H2586" s="5">
        <f t="shared" si="121"/>
        <v>0.25013293413173654</v>
      </c>
      <c r="I2586" s="5" t="e">
        <f t="shared" si="122"/>
        <v>#DIV/0!</v>
      </c>
    </row>
    <row r="2587" spans="1:9" x14ac:dyDescent="0.3">
      <c r="A2587" t="s">
        <v>2</v>
      </c>
      <c r="B2587" s="1">
        <v>25228</v>
      </c>
      <c r="C2587" s="2" t="str">
        <f t="shared" si="120"/>
        <v>MKS_25228</v>
      </c>
      <c r="D2587" s="3">
        <v>20</v>
      </c>
      <c r="E2587" s="3">
        <v>0</v>
      </c>
      <c r="F2587" s="4">
        <v>15.571999999999999</v>
      </c>
      <c r="G2587" s="4">
        <v>1.385</v>
      </c>
      <c r="H2587" s="5">
        <f t="shared" si="121"/>
        <v>0.77859999999999996</v>
      </c>
      <c r="I2587" s="5" t="e">
        <f t="shared" si="122"/>
        <v>#DIV/0!</v>
      </c>
    </row>
    <row r="2588" spans="1:9" x14ac:dyDescent="0.3">
      <c r="A2588" t="s">
        <v>2</v>
      </c>
      <c r="B2588" s="1">
        <v>25229</v>
      </c>
      <c r="C2588" s="2" t="str">
        <f t="shared" si="120"/>
        <v>MKS_25229</v>
      </c>
      <c r="D2588" s="3">
        <v>45</v>
      </c>
      <c r="E2588" s="3">
        <v>20</v>
      </c>
      <c r="F2588" s="4">
        <v>17.865000000000002</v>
      </c>
      <c r="G2588" s="4">
        <v>22.61</v>
      </c>
      <c r="H2588" s="5">
        <f t="shared" si="121"/>
        <v>0.39700000000000002</v>
      </c>
      <c r="I2588" s="5">
        <f t="shared" si="122"/>
        <v>1.1305000000000001</v>
      </c>
    </row>
    <row r="2589" spans="1:9" x14ac:dyDescent="0.3">
      <c r="A2589" t="s">
        <v>2</v>
      </c>
      <c r="B2589" s="1">
        <v>25230</v>
      </c>
      <c r="C2589" s="2" t="str">
        <f t="shared" si="120"/>
        <v>MKS_25230</v>
      </c>
      <c r="D2589" s="3">
        <v>106</v>
      </c>
      <c r="E2589" s="3">
        <v>25</v>
      </c>
      <c r="F2589" s="4">
        <v>22.138000000000002</v>
      </c>
      <c r="G2589" s="4">
        <v>19.259999999999998</v>
      </c>
      <c r="H2589" s="5">
        <f t="shared" si="121"/>
        <v>0.20884905660377359</v>
      </c>
      <c r="I2589" s="5">
        <f t="shared" si="122"/>
        <v>0.77039999999999997</v>
      </c>
    </row>
    <row r="2590" spans="1:9" x14ac:dyDescent="0.3">
      <c r="A2590" t="s">
        <v>2</v>
      </c>
      <c r="B2590" s="1">
        <v>25231</v>
      </c>
      <c r="C2590" s="2" t="str">
        <f t="shared" si="120"/>
        <v>MKS_25231</v>
      </c>
      <c r="D2590" s="3">
        <v>6</v>
      </c>
      <c r="E2590" s="3">
        <v>8</v>
      </c>
      <c r="F2590" s="4">
        <v>9.2690000000000001</v>
      </c>
      <c r="G2590" s="4">
        <v>7.8179999999999996</v>
      </c>
      <c r="H2590" s="5">
        <f t="shared" si="121"/>
        <v>1.5448333333333333</v>
      </c>
      <c r="I2590" s="5">
        <f t="shared" si="122"/>
        <v>0.97724999999999995</v>
      </c>
    </row>
    <row r="2591" spans="1:9" x14ac:dyDescent="0.3">
      <c r="A2591" t="s">
        <v>2</v>
      </c>
      <c r="B2591" s="1">
        <v>25232</v>
      </c>
      <c r="C2591" s="2" t="str">
        <f t="shared" si="120"/>
        <v>MKS_25232</v>
      </c>
      <c r="D2591" s="3">
        <v>10</v>
      </c>
      <c r="E2591" s="3">
        <v>0</v>
      </c>
      <c r="F2591" s="4">
        <v>13.119</v>
      </c>
      <c r="G2591" s="4">
        <v>4.5419999999999998</v>
      </c>
      <c r="H2591" s="5">
        <f t="shared" si="121"/>
        <v>1.3119000000000001</v>
      </c>
      <c r="I2591" s="5" t="e">
        <f t="shared" si="122"/>
        <v>#DIV/0!</v>
      </c>
    </row>
    <row r="2592" spans="1:9" x14ac:dyDescent="0.3">
      <c r="A2592" t="s">
        <v>2</v>
      </c>
      <c r="B2592" s="1">
        <v>25233</v>
      </c>
      <c r="C2592" s="2" t="str">
        <f t="shared" si="120"/>
        <v>MKS_25233</v>
      </c>
      <c r="D2592" s="3">
        <v>24</v>
      </c>
      <c r="E2592" s="3">
        <v>4</v>
      </c>
      <c r="F2592" s="4">
        <v>6.0810000000000004</v>
      </c>
      <c r="G2592" s="4">
        <v>5.0439999999999996</v>
      </c>
      <c r="H2592" s="5">
        <f t="shared" si="121"/>
        <v>0.25337500000000002</v>
      </c>
      <c r="I2592" s="5">
        <f t="shared" si="122"/>
        <v>1.2609999999999999</v>
      </c>
    </row>
    <row r="2593" spans="1:9" x14ac:dyDescent="0.3">
      <c r="A2593" t="s">
        <v>2</v>
      </c>
      <c r="B2593" s="1">
        <v>25235</v>
      </c>
      <c r="C2593" s="2" t="str">
        <f t="shared" si="120"/>
        <v>MKS_25235</v>
      </c>
      <c r="D2593" s="3">
        <v>35</v>
      </c>
      <c r="E2593" s="3">
        <v>20</v>
      </c>
      <c r="F2593" s="4">
        <v>13.745999999999999</v>
      </c>
      <c r="G2593" s="4">
        <v>16.880000000000003</v>
      </c>
      <c r="H2593" s="5">
        <f t="shared" si="121"/>
        <v>0.39274285714285712</v>
      </c>
      <c r="I2593" s="5">
        <f t="shared" si="122"/>
        <v>0.84400000000000008</v>
      </c>
    </row>
    <row r="2594" spans="1:9" x14ac:dyDescent="0.3">
      <c r="A2594" t="s">
        <v>2</v>
      </c>
      <c r="B2594" s="1">
        <v>25236</v>
      </c>
      <c r="C2594" s="2" t="str">
        <f t="shared" si="120"/>
        <v>MKS_25236</v>
      </c>
      <c r="D2594" s="3">
        <v>13</v>
      </c>
      <c r="E2594" s="3">
        <v>0</v>
      </c>
      <c r="F2594" s="4">
        <v>13.501999999999999</v>
      </c>
      <c r="G2594" s="4">
        <v>24.988999999999997</v>
      </c>
      <c r="H2594" s="5">
        <f t="shared" si="121"/>
        <v>1.0386153846153845</v>
      </c>
      <c r="I2594" s="5" t="e">
        <f t="shared" si="122"/>
        <v>#DIV/0!</v>
      </c>
    </row>
    <row r="2595" spans="1:9" x14ac:dyDescent="0.3">
      <c r="A2595" t="s">
        <v>2</v>
      </c>
      <c r="B2595" s="1">
        <v>25238</v>
      </c>
      <c r="C2595" s="2" t="str">
        <f t="shared" si="120"/>
        <v>MKS_25238</v>
      </c>
      <c r="D2595" s="3">
        <v>50</v>
      </c>
      <c r="E2595" s="3">
        <v>0</v>
      </c>
      <c r="F2595" s="4">
        <v>32.692</v>
      </c>
      <c r="G2595" s="4">
        <v>19.536999999999999</v>
      </c>
      <c r="H2595" s="5">
        <f t="shared" si="121"/>
        <v>0.65383999999999998</v>
      </c>
      <c r="I2595" s="5" t="e">
        <f t="shared" si="122"/>
        <v>#DIV/0!</v>
      </c>
    </row>
    <row r="2596" spans="1:9" x14ac:dyDescent="0.3">
      <c r="A2596" t="s">
        <v>2</v>
      </c>
      <c r="B2596" s="1">
        <v>25239</v>
      </c>
      <c r="C2596" s="2" t="str">
        <f t="shared" si="120"/>
        <v>MKS_25239</v>
      </c>
      <c r="D2596" s="3">
        <v>16</v>
      </c>
      <c r="E2596" s="3">
        <v>0</v>
      </c>
      <c r="F2596" s="4">
        <v>15.51</v>
      </c>
      <c r="G2596" s="4">
        <v>0</v>
      </c>
      <c r="H2596" s="5">
        <f t="shared" si="121"/>
        <v>0.96937499999999999</v>
      </c>
      <c r="I2596" s="5" t="e">
        <f t="shared" si="122"/>
        <v>#DIV/0!</v>
      </c>
    </row>
    <row r="2597" spans="1:9" x14ac:dyDescent="0.3">
      <c r="A2597" t="s">
        <v>2</v>
      </c>
      <c r="B2597" s="1">
        <v>25241</v>
      </c>
      <c r="C2597" s="2" t="str">
        <f t="shared" si="120"/>
        <v>MKS_25241</v>
      </c>
      <c r="D2597" s="3">
        <v>20</v>
      </c>
      <c r="E2597" s="3">
        <v>0</v>
      </c>
      <c r="F2597" s="4">
        <v>5.258</v>
      </c>
      <c r="G2597" s="4">
        <v>0</v>
      </c>
      <c r="H2597" s="5">
        <f t="shared" si="121"/>
        <v>0.26290000000000002</v>
      </c>
      <c r="I2597" s="5" t="e">
        <f t="shared" si="122"/>
        <v>#DIV/0!</v>
      </c>
    </row>
    <row r="2598" spans="1:9" x14ac:dyDescent="0.3">
      <c r="A2598" t="s">
        <v>2</v>
      </c>
      <c r="B2598" s="1">
        <v>25242</v>
      </c>
      <c r="C2598" s="2" t="str">
        <f t="shared" si="120"/>
        <v>MKS_25242</v>
      </c>
      <c r="D2598" s="3">
        <v>16</v>
      </c>
      <c r="E2598" s="3">
        <v>34</v>
      </c>
      <c r="F2598" s="4">
        <v>7.0339999999999998</v>
      </c>
      <c r="G2598" s="4">
        <v>7.2910000000000004</v>
      </c>
      <c r="H2598" s="5">
        <f t="shared" si="121"/>
        <v>0.43962499999999999</v>
      </c>
      <c r="I2598" s="5">
        <f t="shared" si="122"/>
        <v>0.21444117647058825</v>
      </c>
    </row>
    <row r="2599" spans="1:9" x14ac:dyDescent="0.3">
      <c r="A2599" t="s">
        <v>2</v>
      </c>
      <c r="B2599" s="1">
        <v>25243</v>
      </c>
      <c r="C2599" s="2" t="str">
        <f t="shared" si="120"/>
        <v>MKS_25243</v>
      </c>
      <c r="D2599" s="3">
        <v>10</v>
      </c>
      <c r="E2599" s="3">
        <v>0</v>
      </c>
      <c r="F2599" s="4">
        <v>5.3230000000000004</v>
      </c>
      <c r="G2599" s="4">
        <v>0</v>
      </c>
      <c r="H2599" s="5">
        <f t="shared" si="121"/>
        <v>0.5323</v>
      </c>
      <c r="I2599" s="5" t="e">
        <f t="shared" si="122"/>
        <v>#DIV/0!</v>
      </c>
    </row>
    <row r="2600" spans="1:9" x14ac:dyDescent="0.3">
      <c r="A2600" t="s">
        <v>2</v>
      </c>
      <c r="B2600" s="1">
        <v>25245</v>
      </c>
      <c r="C2600" s="2" t="str">
        <f t="shared" si="120"/>
        <v>MKS_25245</v>
      </c>
      <c r="D2600" s="3">
        <v>30</v>
      </c>
      <c r="E2600" s="3">
        <v>0</v>
      </c>
      <c r="F2600" s="4">
        <v>18.216000000000001</v>
      </c>
      <c r="G2600" s="4">
        <v>11.98</v>
      </c>
      <c r="H2600" s="5">
        <f t="shared" si="121"/>
        <v>0.60720000000000007</v>
      </c>
      <c r="I2600" s="5" t="e">
        <f t="shared" si="122"/>
        <v>#DIV/0!</v>
      </c>
    </row>
    <row r="2601" spans="1:9" x14ac:dyDescent="0.3">
      <c r="A2601" t="s">
        <v>2</v>
      </c>
      <c r="B2601" s="1">
        <v>25246</v>
      </c>
      <c r="C2601" s="2" t="str">
        <f t="shared" si="120"/>
        <v>MKS_25246</v>
      </c>
      <c r="D2601" s="3">
        <v>10</v>
      </c>
      <c r="E2601" s="3">
        <v>0</v>
      </c>
      <c r="F2601" s="4">
        <v>6.734</v>
      </c>
      <c r="G2601" s="4">
        <v>7.8570000000000002</v>
      </c>
      <c r="H2601" s="5">
        <f t="shared" si="121"/>
        <v>0.6734</v>
      </c>
      <c r="I2601" s="5" t="e">
        <f t="shared" si="122"/>
        <v>#DIV/0!</v>
      </c>
    </row>
    <row r="2602" spans="1:9" x14ac:dyDescent="0.3">
      <c r="A2602" t="s">
        <v>2</v>
      </c>
      <c r="B2602" s="1">
        <v>25247</v>
      </c>
      <c r="C2602" s="2" t="str">
        <f t="shared" si="120"/>
        <v>MKS_25247</v>
      </c>
      <c r="D2602" s="3">
        <v>5</v>
      </c>
      <c r="E2602" s="3">
        <v>4</v>
      </c>
      <c r="F2602" s="4">
        <v>3.5579999999999998</v>
      </c>
      <c r="G2602" s="4">
        <v>3.8639999999999999</v>
      </c>
      <c r="H2602" s="5">
        <f t="shared" si="121"/>
        <v>0.71160000000000001</v>
      </c>
      <c r="I2602" s="5">
        <f t="shared" si="122"/>
        <v>0.96599999999999997</v>
      </c>
    </row>
    <row r="2603" spans="1:9" x14ac:dyDescent="0.3">
      <c r="A2603" t="s">
        <v>2</v>
      </c>
      <c r="B2603" s="1">
        <v>25248</v>
      </c>
      <c r="C2603" s="2" t="str">
        <f t="shared" si="120"/>
        <v>MKS_25248</v>
      </c>
      <c r="D2603" s="3">
        <v>25</v>
      </c>
      <c r="E2603" s="3">
        <v>20</v>
      </c>
      <c r="F2603" s="4">
        <v>2.6360000000000001</v>
      </c>
      <c r="G2603" s="4">
        <v>24.608999999999998</v>
      </c>
      <c r="H2603" s="5">
        <f t="shared" si="121"/>
        <v>0.10544000000000001</v>
      </c>
      <c r="I2603" s="5">
        <f t="shared" si="122"/>
        <v>1.2304499999999998</v>
      </c>
    </row>
    <row r="2604" spans="1:9" x14ac:dyDescent="0.3">
      <c r="A2604" t="s">
        <v>2</v>
      </c>
      <c r="B2604" s="1">
        <v>25250</v>
      </c>
      <c r="C2604" s="2" t="str">
        <f t="shared" si="120"/>
        <v>MKS_25250</v>
      </c>
      <c r="D2604" s="3">
        <v>6</v>
      </c>
      <c r="E2604" s="3">
        <v>0</v>
      </c>
      <c r="F2604" s="4">
        <v>3.274</v>
      </c>
      <c r="G2604" s="4">
        <v>0</v>
      </c>
      <c r="H2604" s="5">
        <f t="shared" si="121"/>
        <v>0.54566666666666663</v>
      </c>
      <c r="I2604" s="5" t="e">
        <f t="shared" si="122"/>
        <v>#DIV/0!</v>
      </c>
    </row>
    <row r="2605" spans="1:9" x14ac:dyDescent="0.3">
      <c r="A2605" t="s">
        <v>2</v>
      </c>
      <c r="B2605" s="1">
        <v>25251</v>
      </c>
      <c r="C2605" s="2" t="str">
        <f t="shared" si="120"/>
        <v>MKS_25251</v>
      </c>
      <c r="D2605" s="3">
        <v>78</v>
      </c>
      <c r="E2605" s="3">
        <v>0</v>
      </c>
      <c r="F2605" s="4">
        <v>21.975000000000001</v>
      </c>
      <c r="G2605" s="4">
        <v>134.80199999999999</v>
      </c>
      <c r="H2605" s="5">
        <f t="shared" si="121"/>
        <v>0.28173076923076923</v>
      </c>
      <c r="I2605" s="5" t="e">
        <f t="shared" si="122"/>
        <v>#DIV/0!</v>
      </c>
    </row>
    <row r="2606" spans="1:9" x14ac:dyDescent="0.3">
      <c r="A2606" t="s">
        <v>2</v>
      </c>
      <c r="B2606" s="1">
        <v>25252</v>
      </c>
      <c r="C2606" s="2" t="str">
        <f t="shared" si="120"/>
        <v>MKS_25252</v>
      </c>
      <c r="D2606" s="3">
        <v>40</v>
      </c>
      <c r="E2606" s="3">
        <v>0</v>
      </c>
      <c r="F2606" s="4">
        <v>14.934999999999999</v>
      </c>
      <c r="G2606" s="4">
        <v>10.516999999999999</v>
      </c>
      <c r="H2606" s="5">
        <f t="shared" si="121"/>
        <v>0.37337499999999996</v>
      </c>
      <c r="I2606" s="5" t="e">
        <f t="shared" si="122"/>
        <v>#DIV/0!</v>
      </c>
    </row>
    <row r="2607" spans="1:9" x14ac:dyDescent="0.3">
      <c r="A2607" t="s">
        <v>2</v>
      </c>
      <c r="B2607" s="1">
        <v>25253</v>
      </c>
      <c r="C2607" s="2" t="str">
        <f t="shared" si="120"/>
        <v>MKS_25253</v>
      </c>
      <c r="D2607" s="3">
        <v>62</v>
      </c>
      <c r="E2607" s="3">
        <v>35</v>
      </c>
      <c r="F2607" s="4">
        <v>25.768999999999998</v>
      </c>
      <c r="G2607" s="4">
        <v>32.481000000000002</v>
      </c>
      <c r="H2607" s="5">
        <f t="shared" si="121"/>
        <v>0.41562903225806447</v>
      </c>
      <c r="I2607" s="5">
        <f t="shared" si="122"/>
        <v>0.92802857142857142</v>
      </c>
    </row>
    <row r="2608" spans="1:9" x14ac:dyDescent="0.3">
      <c r="A2608" t="s">
        <v>2</v>
      </c>
      <c r="B2608" s="1">
        <v>25255</v>
      </c>
      <c r="C2608" s="2" t="str">
        <f t="shared" si="120"/>
        <v>MKS_25255</v>
      </c>
      <c r="D2608" s="3">
        <v>35</v>
      </c>
      <c r="E2608" s="3">
        <v>35</v>
      </c>
      <c r="F2608" s="4">
        <v>17.52</v>
      </c>
      <c r="G2608" s="4">
        <v>17.52</v>
      </c>
      <c r="H2608" s="5">
        <f t="shared" si="121"/>
        <v>0.50057142857142856</v>
      </c>
      <c r="I2608" s="5">
        <f t="shared" si="122"/>
        <v>0.50057142857142856</v>
      </c>
    </row>
    <row r="2609" spans="1:9" x14ac:dyDescent="0.3">
      <c r="A2609" t="s">
        <v>2</v>
      </c>
      <c r="B2609" s="1">
        <v>25258</v>
      </c>
      <c r="C2609" s="2" t="str">
        <f t="shared" si="120"/>
        <v>MKS_25258</v>
      </c>
      <c r="D2609" s="3">
        <v>27</v>
      </c>
      <c r="E2609" s="3">
        <v>15</v>
      </c>
      <c r="F2609" s="4">
        <v>18.209999999999997</v>
      </c>
      <c r="G2609" s="4">
        <v>23.887999999999998</v>
      </c>
      <c r="H2609" s="5">
        <f t="shared" si="121"/>
        <v>0.67444444444444429</v>
      </c>
      <c r="I2609" s="5">
        <f t="shared" si="122"/>
        <v>1.5925333333333331</v>
      </c>
    </row>
    <row r="2610" spans="1:9" x14ac:dyDescent="0.3">
      <c r="A2610" t="s">
        <v>2</v>
      </c>
      <c r="B2610" s="1">
        <v>25259</v>
      </c>
      <c r="C2610" s="2" t="str">
        <f t="shared" si="120"/>
        <v>MKS_25259</v>
      </c>
      <c r="D2610" s="3">
        <v>50</v>
      </c>
      <c r="E2610" s="3">
        <v>90</v>
      </c>
      <c r="F2610" s="4">
        <v>23.015999999999998</v>
      </c>
      <c r="G2610" s="4">
        <v>71.152999999999992</v>
      </c>
      <c r="H2610" s="5">
        <f t="shared" si="121"/>
        <v>0.46031999999999995</v>
      </c>
      <c r="I2610" s="5">
        <f t="shared" si="122"/>
        <v>0.79058888888888879</v>
      </c>
    </row>
    <row r="2611" spans="1:9" x14ac:dyDescent="0.3">
      <c r="A2611" t="s">
        <v>2</v>
      </c>
      <c r="B2611" s="1">
        <v>25260</v>
      </c>
      <c r="C2611" s="2" t="str">
        <f t="shared" si="120"/>
        <v>MKS_25260</v>
      </c>
      <c r="D2611" s="3">
        <v>63</v>
      </c>
      <c r="E2611" s="3">
        <v>55</v>
      </c>
      <c r="F2611" s="4">
        <v>28.259</v>
      </c>
      <c r="G2611" s="4">
        <v>46.887</v>
      </c>
      <c r="H2611" s="5">
        <f t="shared" si="121"/>
        <v>0.44855555555555554</v>
      </c>
      <c r="I2611" s="5">
        <f t="shared" si="122"/>
        <v>0.85249090909090908</v>
      </c>
    </row>
    <row r="2612" spans="1:9" x14ac:dyDescent="0.3">
      <c r="A2612" t="s">
        <v>2</v>
      </c>
      <c r="B2612" s="1">
        <v>25261</v>
      </c>
      <c r="C2612" s="2" t="str">
        <f t="shared" si="120"/>
        <v>MKS_25261</v>
      </c>
      <c r="D2612" s="3">
        <v>0</v>
      </c>
      <c r="E2612" s="3">
        <v>35</v>
      </c>
      <c r="F2612" s="4">
        <v>19.198999999999998</v>
      </c>
      <c r="G2612" s="4">
        <v>87.358000000000004</v>
      </c>
      <c r="H2612" s="5" t="e">
        <f t="shared" si="121"/>
        <v>#DIV/0!</v>
      </c>
      <c r="I2612" s="5">
        <f t="shared" si="122"/>
        <v>2.4959428571428575</v>
      </c>
    </row>
    <row r="2613" spans="1:9" x14ac:dyDescent="0.3">
      <c r="A2613" t="s">
        <v>2</v>
      </c>
      <c r="B2613" s="1">
        <v>25262</v>
      </c>
      <c r="C2613" s="2" t="str">
        <f t="shared" si="120"/>
        <v>MKS_25262</v>
      </c>
      <c r="D2613" s="3">
        <v>20</v>
      </c>
      <c r="E2613" s="3">
        <v>15</v>
      </c>
      <c r="F2613" s="4">
        <v>9.16</v>
      </c>
      <c r="G2613" s="4">
        <v>87.841999999999985</v>
      </c>
      <c r="H2613" s="5">
        <f t="shared" si="121"/>
        <v>0.45800000000000002</v>
      </c>
      <c r="I2613" s="5">
        <f t="shared" si="122"/>
        <v>5.8561333333333323</v>
      </c>
    </row>
    <row r="2614" spans="1:9" x14ac:dyDescent="0.3">
      <c r="A2614" t="s">
        <v>2</v>
      </c>
      <c r="B2614" s="1">
        <v>25263</v>
      </c>
      <c r="C2614" s="2" t="str">
        <f t="shared" si="120"/>
        <v>MKS_25263</v>
      </c>
      <c r="D2614" s="3">
        <v>49</v>
      </c>
      <c r="E2614" s="3">
        <v>4</v>
      </c>
      <c r="F2614" s="4">
        <v>33.050999999999995</v>
      </c>
      <c r="G2614" s="4">
        <v>25.042000000000002</v>
      </c>
      <c r="H2614" s="5">
        <f t="shared" si="121"/>
        <v>0.67451020408163254</v>
      </c>
      <c r="I2614" s="5">
        <f t="shared" si="122"/>
        <v>6.2605000000000004</v>
      </c>
    </row>
    <row r="2615" spans="1:9" x14ac:dyDescent="0.3">
      <c r="A2615" t="s">
        <v>2</v>
      </c>
      <c r="B2615" s="1">
        <v>25264</v>
      </c>
      <c r="C2615" s="2" t="str">
        <f t="shared" si="120"/>
        <v>MKS_25264</v>
      </c>
      <c r="D2615" s="3">
        <v>37</v>
      </c>
      <c r="E2615" s="3">
        <v>0</v>
      </c>
      <c r="F2615" s="4">
        <v>18.349999999999998</v>
      </c>
      <c r="G2615" s="4">
        <v>13.593999999999999</v>
      </c>
      <c r="H2615" s="5">
        <f t="shared" si="121"/>
        <v>0.49594594594594588</v>
      </c>
      <c r="I2615" s="5" t="e">
        <f t="shared" si="122"/>
        <v>#DIV/0!</v>
      </c>
    </row>
    <row r="2616" spans="1:9" x14ac:dyDescent="0.3">
      <c r="A2616" t="s">
        <v>2</v>
      </c>
      <c r="B2616" s="1">
        <v>25265</v>
      </c>
      <c r="C2616" s="2" t="str">
        <f t="shared" si="120"/>
        <v>MKS_25265</v>
      </c>
      <c r="D2616" s="3">
        <v>48</v>
      </c>
      <c r="E2616" s="3">
        <v>7</v>
      </c>
      <c r="F2616" s="4">
        <v>24.067</v>
      </c>
      <c r="G2616" s="4">
        <v>16.401</v>
      </c>
      <c r="H2616" s="5">
        <f t="shared" si="121"/>
        <v>0.50139583333333337</v>
      </c>
      <c r="I2616" s="5">
        <f t="shared" si="122"/>
        <v>2.343</v>
      </c>
    </row>
    <row r="2617" spans="1:9" x14ac:dyDescent="0.3">
      <c r="A2617" t="s">
        <v>2</v>
      </c>
      <c r="B2617" s="1">
        <v>25266</v>
      </c>
      <c r="C2617" s="2" t="str">
        <f t="shared" si="120"/>
        <v>MKS_25266</v>
      </c>
      <c r="D2617" s="3">
        <v>25</v>
      </c>
      <c r="E2617" s="3">
        <v>15</v>
      </c>
      <c r="F2617" s="4">
        <v>10.304</v>
      </c>
      <c r="G2617" s="4">
        <v>24.527000000000001</v>
      </c>
      <c r="H2617" s="5">
        <f t="shared" si="121"/>
        <v>0.41216000000000003</v>
      </c>
      <c r="I2617" s="5">
        <f t="shared" si="122"/>
        <v>1.6351333333333333</v>
      </c>
    </row>
    <row r="2618" spans="1:9" x14ac:dyDescent="0.3">
      <c r="A2618" t="s">
        <v>2</v>
      </c>
      <c r="B2618" s="1">
        <v>25268</v>
      </c>
      <c r="C2618" s="2" t="str">
        <f t="shared" si="120"/>
        <v>MKS_25268</v>
      </c>
      <c r="D2618" s="3">
        <v>35</v>
      </c>
      <c r="E2618" s="3">
        <v>0</v>
      </c>
      <c r="F2618" s="4">
        <v>12.385000000000002</v>
      </c>
      <c r="G2618" s="4">
        <v>0</v>
      </c>
      <c r="H2618" s="5">
        <f t="shared" si="121"/>
        <v>0.35385714285714293</v>
      </c>
      <c r="I2618" s="5" t="e">
        <f t="shared" si="122"/>
        <v>#DIV/0!</v>
      </c>
    </row>
    <row r="2619" spans="1:9" x14ac:dyDescent="0.3">
      <c r="A2619" t="s">
        <v>2</v>
      </c>
      <c r="B2619" s="1">
        <v>25270</v>
      </c>
      <c r="C2619" s="2" t="str">
        <f t="shared" si="120"/>
        <v>MKS_25270</v>
      </c>
      <c r="D2619" s="3">
        <v>26</v>
      </c>
      <c r="E2619" s="3">
        <v>28</v>
      </c>
      <c r="F2619" s="4">
        <v>6.6280000000000001</v>
      </c>
      <c r="G2619" s="4">
        <v>12.741</v>
      </c>
      <c r="H2619" s="5">
        <f t="shared" si="121"/>
        <v>0.25492307692307692</v>
      </c>
      <c r="I2619" s="5">
        <f t="shared" si="122"/>
        <v>0.45503571428571427</v>
      </c>
    </row>
    <row r="2620" spans="1:9" x14ac:dyDescent="0.3">
      <c r="A2620" t="s">
        <v>2</v>
      </c>
      <c r="B2620" s="1">
        <v>25271</v>
      </c>
      <c r="C2620" s="2" t="str">
        <f t="shared" si="120"/>
        <v>MKS_25271</v>
      </c>
      <c r="D2620" s="3">
        <v>30</v>
      </c>
      <c r="E2620" s="3">
        <v>0</v>
      </c>
      <c r="F2620" s="4">
        <v>7.8449999999999998</v>
      </c>
      <c r="G2620" s="4">
        <v>7.8449999999999998</v>
      </c>
      <c r="H2620" s="5">
        <f t="shared" si="121"/>
        <v>0.26150000000000001</v>
      </c>
      <c r="I2620" s="5" t="e">
        <f t="shared" si="122"/>
        <v>#DIV/0!</v>
      </c>
    </row>
    <row r="2621" spans="1:9" x14ac:dyDescent="0.3">
      <c r="A2621" t="s">
        <v>2</v>
      </c>
      <c r="B2621" s="1">
        <v>25272</v>
      </c>
      <c r="C2621" s="2" t="str">
        <f t="shared" si="120"/>
        <v>MKS_25272</v>
      </c>
      <c r="D2621" s="3">
        <v>31</v>
      </c>
      <c r="E2621" s="3">
        <v>0</v>
      </c>
      <c r="F2621" s="4">
        <v>41.811</v>
      </c>
      <c r="G2621" s="4">
        <v>27.437000000000001</v>
      </c>
      <c r="H2621" s="5">
        <f t="shared" si="121"/>
        <v>1.348741935483871</v>
      </c>
      <c r="I2621" s="5" t="e">
        <f t="shared" si="122"/>
        <v>#DIV/0!</v>
      </c>
    </row>
    <row r="2622" spans="1:9" x14ac:dyDescent="0.3">
      <c r="A2622" t="s">
        <v>2</v>
      </c>
      <c r="B2622" s="1">
        <v>25274</v>
      </c>
      <c r="C2622" s="2" t="str">
        <f t="shared" si="120"/>
        <v>MKS_25274</v>
      </c>
      <c r="D2622" s="3">
        <v>0</v>
      </c>
      <c r="E2622" s="3">
        <v>38</v>
      </c>
      <c r="F2622" s="4">
        <v>0</v>
      </c>
      <c r="G2622" s="4">
        <v>12.350999999999999</v>
      </c>
      <c r="H2622" s="5" t="e">
        <f t="shared" si="121"/>
        <v>#DIV/0!</v>
      </c>
      <c r="I2622" s="5">
        <f t="shared" si="122"/>
        <v>0.32502631578947366</v>
      </c>
    </row>
    <row r="2623" spans="1:9" x14ac:dyDescent="0.3">
      <c r="A2623" t="s">
        <v>2</v>
      </c>
      <c r="B2623" s="1">
        <v>25277</v>
      </c>
      <c r="C2623" s="2" t="str">
        <f t="shared" si="120"/>
        <v>MKS_25277</v>
      </c>
      <c r="D2623" s="3">
        <v>54</v>
      </c>
      <c r="E2623" s="3">
        <v>0</v>
      </c>
      <c r="F2623" s="4">
        <v>27.565000000000001</v>
      </c>
      <c r="G2623" s="4">
        <v>17.012</v>
      </c>
      <c r="H2623" s="5">
        <f t="shared" si="121"/>
        <v>0.51046296296296301</v>
      </c>
      <c r="I2623" s="5" t="e">
        <f t="shared" si="122"/>
        <v>#DIV/0!</v>
      </c>
    </row>
    <row r="2624" spans="1:9" x14ac:dyDescent="0.3">
      <c r="A2624" t="s">
        <v>2</v>
      </c>
      <c r="B2624" s="1">
        <v>25279</v>
      </c>
      <c r="C2624" s="2" t="str">
        <f t="shared" si="120"/>
        <v>MKS_25279</v>
      </c>
      <c r="D2624" s="3">
        <v>0</v>
      </c>
      <c r="E2624" s="3">
        <v>20</v>
      </c>
      <c r="F2624" s="4">
        <v>0</v>
      </c>
      <c r="G2624" s="4">
        <v>8.5869999999999997</v>
      </c>
      <c r="H2624" s="5" t="e">
        <f t="shared" si="121"/>
        <v>#DIV/0!</v>
      </c>
      <c r="I2624" s="5">
        <f t="shared" si="122"/>
        <v>0.42935000000000001</v>
      </c>
    </row>
    <row r="2625" spans="1:9" x14ac:dyDescent="0.3">
      <c r="A2625" t="s">
        <v>2</v>
      </c>
      <c r="B2625" s="1">
        <v>25281</v>
      </c>
      <c r="C2625" s="2" t="str">
        <f t="shared" si="120"/>
        <v>MKS_25281</v>
      </c>
      <c r="D2625" s="3">
        <v>50</v>
      </c>
      <c r="E2625" s="3">
        <v>140</v>
      </c>
      <c r="F2625" s="4">
        <v>16.988</v>
      </c>
      <c r="G2625" s="4">
        <v>62.545000000000002</v>
      </c>
      <c r="H2625" s="5">
        <f t="shared" si="121"/>
        <v>0.33976000000000001</v>
      </c>
      <c r="I2625" s="5">
        <f t="shared" si="122"/>
        <v>0.44675000000000004</v>
      </c>
    </row>
    <row r="2626" spans="1:9" x14ac:dyDescent="0.3">
      <c r="A2626" t="s">
        <v>2</v>
      </c>
      <c r="B2626" s="1">
        <v>25283</v>
      </c>
      <c r="C2626" s="2" t="str">
        <f t="shared" si="120"/>
        <v>MKS_25283</v>
      </c>
      <c r="D2626" s="3">
        <v>32</v>
      </c>
      <c r="E2626" s="3">
        <v>29</v>
      </c>
      <c r="F2626" s="4">
        <v>19.850999999999999</v>
      </c>
      <c r="G2626" s="4">
        <v>16.568999999999999</v>
      </c>
      <c r="H2626" s="5">
        <f t="shared" si="121"/>
        <v>0.62034374999999997</v>
      </c>
      <c r="I2626" s="5">
        <f t="shared" si="122"/>
        <v>0.57134482758620686</v>
      </c>
    </row>
    <row r="2627" spans="1:9" x14ac:dyDescent="0.3">
      <c r="A2627" t="s">
        <v>2</v>
      </c>
      <c r="B2627" s="1">
        <v>25284</v>
      </c>
      <c r="C2627" s="2" t="str">
        <f t="shared" ref="C2627:C2690" si="123">A2627&amp;"_"&amp;B2627</f>
        <v>MKS_25284</v>
      </c>
      <c r="D2627" s="3">
        <v>20</v>
      </c>
      <c r="E2627" s="3">
        <v>0</v>
      </c>
      <c r="F2627" s="4">
        <v>0</v>
      </c>
      <c r="G2627" s="4">
        <v>0</v>
      </c>
      <c r="H2627" s="5">
        <f t="shared" ref="H2627:H2690" si="124">+F2627/D2627</f>
        <v>0</v>
      </c>
      <c r="I2627" s="5" t="e">
        <f t="shared" ref="I2627:I2690" si="125">+G2627/E2627</f>
        <v>#DIV/0!</v>
      </c>
    </row>
    <row r="2628" spans="1:9" x14ac:dyDescent="0.3">
      <c r="A2628" t="s">
        <v>2</v>
      </c>
      <c r="B2628" s="1">
        <v>25288</v>
      </c>
      <c r="C2628" s="2" t="str">
        <f t="shared" si="123"/>
        <v>MKS_25288</v>
      </c>
      <c r="D2628" s="3">
        <v>17</v>
      </c>
      <c r="E2628" s="3">
        <v>40</v>
      </c>
      <c r="F2628" s="4">
        <v>7.7780000000000005</v>
      </c>
      <c r="G2628" s="4">
        <v>53.484999999999992</v>
      </c>
      <c r="H2628" s="5">
        <f t="shared" si="124"/>
        <v>0.45752941176470591</v>
      </c>
      <c r="I2628" s="5">
        <f t="shared" si="125"/>
        <v>1.3371249999999999</v>
      </c>
    </row>
    <row r="2629" spans="1:9" x14ac:dyDescent="0.3">
      <c r="A2629" t="s">
        <v>2</v>
      </c>
      <c r="B2629" s="1">
        <v>25289</v>
      </c>
      <c r="C2629" s="2" t="str">
        <f t="shared" si="123"/>
        <v>MKS_25289</v>
      </c>
      <c r="D2629" s="3">
        <v>0</v>
      </c>
      <c r="E2629" s="3">
        <v>35</v>
      </c>
      <c r="F2629" s="4">
        <v>0</v>
      </c>
      <c r="G2629" s="4">
        <v>35.345999999999997</v>
      </c>
      <c r="H2629" s="5" t="e">
        <f t="shared" si="124"/>
        <v>#DIV/0!</v>
      </c>
      <c r="I2629" s="5">
        <f t="shared" si="125"/>
        <v>1.0098857142857143</v>
      </c>
    </row>
    <row r="2630" spans="1:9" x14ac:dyDescent="0.3">
      <c r="A2630" t="s">
        <v>2</v>
      </c>
      <c r="B2630" s="1">
        <v>25290</v>
      </c>
      <c r="C2630" s="2" t="str">
        <f t="shared" si="123"/>
        <v>MKS_25290</v>
      </c>
      <c r="D2630" s="3">
        <v>0</v>
      </c>
      <c r="E2630" s="3">
        <v>20</v>
      </c>
      <c r="F2630" s="4">
        <v>0</v>
      </c>
      <c r="G2630" s="4">
        <v>17.887</v>
      </c>
      <c r="H2630" s="5" t="e">
        <f t="shared" si="124"/>
        <v>#DIV/0!</v>
      </c>
      <c r="I2630" s="5">
        <f t="shared" si="125"/>
        <v>0.89434999999999998</v>
      </c>
    </row>
    <row r="2631" spans="1:9" x14ac:dyDescent="0.3">
      <c r="A2631" t="s">
        <v>2</v>
      </c>
      <c r="B2631" s="1">
        <v>25291</v>
      </c>
      <c r="C2631" s="2" t="str">
        <f t="shared" si="123"/>
        <v>MKS_25291</v>
      </c>
      <c r="D2631" s="3">
        <v>0</v>
      </c>
      <c r="E2631" s="3">
        <v>15</v>
      </c>
      <c r="F2631" s="4">
        <v>0</v>
      </c>
      <c r="G2631" s="4">
        <v>16.112000000000002</v>
      </c>
      <c r="H2631" s="5" t="e">
        <f t="shared" si="124"/>
        <v>#DIV/0!</v>
      </c>
      <c r="I2631" s="5">
        <f t="shared" si="125"/>
        <v>1.0741333333333334</v>
      </c>
    </row>
    <row r="2632" spans="1:9" x14ac:dyDescent="0.3">
      <c r="A2632" t="s">
        <v>2</v>
      </c>
      <c r="B2632" s="1">
        <v>25292</v>
      </c>
      <c r="C2632" s="2" t="str">
        <f t="shared" si="123"/>
        <v>MKS_25292</v>
      </c>
      <c r="D2632" s="3">
        <v>0</v>
      </c>
      <c r="E2632" s="3">
        <v>49</v>
      </c>
      <c r="F2632" s="4">
        <v>0</v>
      </c>
      <c r="G2632" s="4">
        <v>22.437000000000001</v>
      </c>
      <c r="H2632" s="5" t="e">
        <f t="shared" si="124"/>
        <v>#DIV/0!</v>
      </c>
      <c r="I2632" s="5">
        <f t="shared" si="125"/>
        <v>0.45789795918367349</v>
      </c>
    </row>
    <row r="2633" spans="1:9" x14ac:dyDescent="0.3">
      <c r="A2633" t="s">
        <v>2</v>
      </c>
      <c r="B2633" s="1">
        <v>25293</v>
      </c>
      <c r="C2633" s="2" t="str">
        <f t="shared" si="123"/>
        <v>MKS_25293</v>
      </c>
      <c r="D2633" s="3">
        <v>0</v>
      </c>
      <c r="E2633" s="3">
        <v>34</v>
      </c>
      <c r="F2633" s="4">
        <v>0</v>
      </c>
      <c r="G2633" s="4">
        <v>24.944000000000003</v>
      </c>
      <c r="H2633" s="5" t="e">
        <f t="shared" si="124"/>
        <v>#DIV/0!</v>
      </c>
      <c r="I2633" s="5">
        <f t="shared" si="125"/>
        <v>0.73364705882352954</v>
      </c>
    </row>
    <row r="2634" spans="1:9" x14ac:dyDescent="0.3">
      <c r="A2634" t="s">
        <v>2</v>
      </c>
      <c r="B2634" s="1">
        <v>25295</v>
      </c>
      <c r="C2634" s="2" t="str">
        <f t="shared" si="123"/>
        <v>MKS_25295</v>
      </c>
      <c r="D2634" s="3">
        <v>0</v>
      </c>
      <c r="E2634" s="3">
        <v>20</v>
      </c>
      <c r="F2634" s="4">
        <v>0</v>
      </c>
      <c r="G2634" s="4">
        <v>16.632000000000001</v>
      </c>
      <c r="H2634" s="5" t="e">
        <f t="shared" si="124"/>
        <v>#DIV/0!</v>
      </c>
      <c r="I2634" s="5">
        <f t="shared" si="125"/>
        <v>0.83160000000000012</v>
      </c>
    </row>
    <row r="2635" spans="1:9" x14ac:dyDescent="0.3">
      <c r="A2635" t="s">
        <v>2</v>
      </c>
      <c r="B2635" s="1">
        <v>25296</v>
      </c>
      <c r="C2635" s="2" t="str">
        <f t="shared" si="123"/>
        <v>MKS_25296</v>
      </c>
      <c r="D2635" s="3">
        <v>0</v>
      </c>
      <c r="E2635" s="3">
        <v>9</v>
      </c>
      <c r="F2635" s="4">
        <v>0</v>
      </c>
      <c r="G2635" s="4">
        <v>10.016</v>
      </c>
      <c r="H2635" s="5" t="e">
        <f t="shared" si="124"/>
        <v>#DIV/0!</v>
      </c>
      <c r="I2635" s="5">
        <f t="shared" si="125"/>
        <v>1.1128888888888888</v>
      </c>
    </row>
    <row r="2636" spans="1:9" x14ac:dyDescent="0.3">
      <c r="A2636" t="s">
        <v>2</v>
      </c>
      <c r="B2636" s="1">
        <v>25297</v>
      </c>
      <c r="C2636" s="2" t="str">
        <f t="shared" si="123"/>
        <v>MKS_25297</v>
      </c>
      <c r="D2636" s="3">
        <v>0</v>
      </c>
      <c r="E2636" s="3">
        <v>10</v>
      </c>
      <c r="F2636" s="4">
        <v>0</v>
      </c>
      <c r="G2636" s="4">
        <v>8.1280000000000001</v>
      </c>
      <c r="H2636" s="5" t="e">
        <f t="shared" si="124"/>
        <v>#DIV/0!</v>
      </c>
      <c r="I2636" s="5">
        <f t="shared" si="125"/>
        <v>0.81279999999999997</v>
      </c>
    </row>
    <row r="2637" spans="1:9" x14ac:dyDescent="0.3">
      <c r="A2637" t="s">
        <v>2</v>
      </c>
      <c r="B2637" s="1">
        <v>25298</v>
      </c>
      <c r="C2637" s="2" t="str">
        <f t="shared" si="123"/>
        <v>MKS_25298</v>
      </c>
      <c r="D2637" s="3">
        <v>0</v>
      </c>
      <c r="E2637" s="3">
        <v>30</v>
      </c>
      <c r="F2637" s="4">
        <v>0</v>
      </c>
      <c r="G2637" s="4">
        <v>15.446</v>
      </c>
      <c r="H2637" s="5" t="e">
        <f t="shared" si="124"/>
        <v>#DIV/0!</v>
      </c>
      <c r="I2637" s="5">
        <f t="shared" si="125"/>
        <v>0.51486666666666669</v>
      </c>
    </row>
    <row r="2638" spans="1:9" x14ac:dyDescent="0.3">
      <c r="A2638" t="s">
        <v>2</v>
      </c>
      <c r="B2638" s="1">
        <v>25299</v>
      </c>
      <c r="C2638" s="2" t="str">
        <f t="shared" si="123"/>
        <v>MKS_25299</v>
      </c>
      <c r="D2638" s="3">
        <v>0</v>
      </c>
      <c r="E2638" s="3">
        <v>36</v>
      </c>
      <c r="F2638" s="4">
        <v>0</v>
      </c>
      <c r="G2638" s="4">
        <v>20.542000000000002</v>
      </c>
      <c r="H2638" s="5" t="e">
        <f t="shared" si="124"/>
        <v>#DIV/0!</v>
      </c>
      <c r="I2638" s="5">
        <f t="shared" si="125"/>
        <v>0.57061111111111118</v>
      </c>
    </row>
    <row r="2639" spans="1:9" x14ac:dyDescent="0.3">
      <c r="A2639" t="s">
        <v>2</v>
      </c>
      <c r="B2639" s="1">
        <v>25300</v>
      </c>
      <c r="C2639" s="2" t="str">
        <f t="shared" si="123"/>
        <v>MKS_25300</v>
      </c>
      <c r="D2639" s="3">
        <v>0</v>
      </c>
      <c r="E2639" s="3">
        <v>40</v>
      </c>
      <c r="F2639" s="4">
        <v>0</v>
      </c>
      <c r="G2639" s="4">
        <v>48.524999999999999</v>
      </c>
      <c r="H2639" s="5" t="e">
        <f t="shared" si="124"/>
        <v>#DIV/0!</v>
      </c>
      <c r="I2639" s="5">
        <f t="shared" si="125"/>
        <v>1.213125</v>
      </c>
    </row>
    <row r="2640" spans="1:9" x14ac:dyDescent="0.3">
      <c r="A2640" t="s">
        <v>2</v>
      </c>
      <c r="B2640" s="1">
        <v>25302</v>
      </c>
      <c r="C2640" s="2" t="str">
        <f t="shared" si="123"/>
        <v>MKS_25302</v>
      </c>
      <c r="D2640" s="3">
        <v>0</v>
      </c>
      <c r="E2640" s="3">
        <v>20</v>
      </c>
      <c r="F2640" s="4">
        <v>0</v>
      </c>
      <c r="G2640" s="4">
        <v>18.379000000000001</v>
      </c>
      <c r="H2640" s="5" t="e">
        <f t="shared" si="124"/>
        <v>#DIV/0!</v>
      </c>
      <c r="I2640" s="5">
        <f t="shared" si="125"/>
        <v>0.91895000000000004</v>
      </c>
    </row>
    <row r="2641" spans="1:9" x14ac:dyDescent="0.3">
      <c r="A2641" t="s">
        <v>2</v>
      </c>
      <c r="B2641" s="1">
        <v>25305</v>
      </c>
      <c r="C2641" s="2" t="str">
        <f t="shared" si="123"/>
        <v>MKS_25305</v>
      </c>
      <c r="D2641" s="3">
        <v>0</v>
      </c>
      <c r="E2641" s="3">
        <v>25</v>
      </c>
      <c r="F2641" s="4">
        <v>0</v>
      </c>
      <c r="G2641" s="4">
        <v>26.590000000000003</v>
      </c>
      <c r="H2641" s="5" t="e">
        <f t="shared" si="124"/>
        <v>#DIV/0!</v>
      </c>
      <c r="I2641" s="5">
        <f t="shared" si="125"/>
        <v>1.0636000000000001</v>
      </c>
    </row>
    <row r="2642" spans="1:9" x14ac:dyDescent="0.3">
      <c r="A2642" t="s">
        <v>2</v>
      </c>
      <c r="B2642" s="1">
        <v>25306</v>
      </c>
      <c r="C2642" s="2" t="str">
        <f t="shared" si="123"/>
        <v>MKS_25306</v>
      </c>
      <c r="D2642" s="3">
        <v>0</v>
      </c>
      <c r="E2642" s="3">
        <v>100</v>
      </c>
      <c r="F2642" s="4">
        <v>0</v>
      </c>
      <c r="G2642" s="4">
        <v>24.832000000000001</v>
      </c>
      <c r="H2642" s="5" t="e">
        <f t="shared" si="124"/>
        <v>#DIV/0!</v>
      </c>
      <c r="I2642" s="5">
        <f t="shared" si="125"/>
        <v>0.24832000000000001</v>
      </c>
    </row>
    <row r="2643" spans="1:9" x14ac:dyDescent="0.3">
      <c r="A2643" t="s">
        <v>2</v>
      </c>
      <c r="B2643" s="1">
        <v>25307</v>
      </c>
      <c r="C2643" s="2" t="str">
        <f t="shared" si="123"/>
        <v>MKS_25307</v>
      </c>
      <c r="D2643" s="3">
        <v>0</v>
      </c>
      <c r="E2643" s="3">
        <v>14</v>
      </c>
      <c r="F2643" s="4">
        <v>0</v>
      </c>
      <c r="G2643" s="4">
        <v>10.183999999999999</v>
      </c>
      <c r="H2643" s="5" t="e">
        <f t="shared" si="124"/>
        <v>#DIV/0!</v>
      </c>
      <c r="I2643" s="5">
        <f t="shared" si="125"/>
        <v>0.72742857142857142</v>
      </c>
    </row>
    <row r="2644" spans="1:9" x14ac:dyDescent="0.3">
      <c r="A2644" t="s">
        <v>2</v>
      </c>
      <c r="B2644" s="1">
        <v>25308</v>
      </c>
      <c r="C2644" s="2" t="str">
        <f t="shared" si="123"/>
        <v>MKS_25308</v>
      </c>
      <c r="D2644" s="3">
        <v>0</v>
      </c>
      <c r="E2644" s="3">
        <v>6</v>
      </c>
      <c r="F2644" s="4">
        <v>0</v>
      </c>
      <c r="G2644" s="4">
        <v>6.9809999999999999</v>
      </c>
      <c r="H2644" s="5" t="e">
        <f t="shared" si="124"/>
        <v>#DIV/0!</v>
      </c>
      <c r="I2644" s="5">
        <f t="shared" si="125"/>
        <v>1.1635</v>
      </c>
    </row>
    <row r="2645" spans="1:9" x14ac:dyDescent="0.3">
      <c r="A2645" t="s">
        <v>2</v>
      </c>
      <c r="B2645" s="1">
        <v>25309</v>
      </c>
      <c r="C2645" s="2" t="str">
        <f t="shared" si="123"/>
        <v>MKS_25309</v>
      </c>
      <c r="D2645" s="3">
        <v>0</v>
      </c>
      <c r="E2645" s="3">
        <v>15</v>
      </c>
      <c r="F2645" s="4">
        <v>0</v>
      </c>
      <c r="G2645" s="4">
        <v>13.452000000000002</v>
      </c>
      <c r="H2645" s="5" t="e">
        <f t="shared" si="124"/>
        <v>#DIV/0!</v>
      </c>
      <c r="I2645" s="5">
        <f t="shared" si="125"/>
        <v>0.89680000000000015</v>
      </c>
    </row>
    <row r="2646" spans="1:9" x14ac:dyDescent="0.3">
      <c r="A2646" t="s">
        <v>2</v>
      </c>
      <c r="B2646" s="1">
        <v>25311</v>
      </c>
      <c r="C2646" s="2" t="str">
        <f t="shared" si="123"/>
        <v>MKS_25311</v>
      </c>
      <c r="D2646" s="3">
        <v>0</v>
      </c>
      <c r="E2646" s="3">
        <v>82</v>
      </c>
      <c r="F2646" s="4">
        <v>0</v>
      </c>
      <c r="G2646" s="4">
        <v>52.045000000000002</v>
      </c>
      <c r="H2646" s="5" t="e">
        <f t="shared" si="124"/>
        <v>#DIV/0!</v>
      </c>
      <c r="I2646" s="5">
        <f t="shared" si="125"/>
        <v>0.63469512195121958</v>
      </c>
    </row>
    <row r="2647" spans="1:9" x14ac:dyDescent="0.3">
      <c r="A2647" t="s">
        <v>2</v>
      </c>
      <c r="B2647" s="1">
        <v>25312</v>
      </c>
      <c r="C2647" s="2" t="str">
        <f t="shared" si="123"/>
        <v>MKS_25312</v>
      </c>
      <c r="D2647" s="3">
        <v>0</v>
      </c>
      <c r="E2647" s="3">
        <v>30</v>
      </c>
      <c r="F2647" s="4">
        <v>0</v>
      </c>
      <c r="G2647" s="4">
        <v>22.079000000000001</v>
      </c>
      <c r="H2647" s="5" t="e">
        <f t="shared" si="124"/>
        <v>#DIV/0!</v>
      </c>
      <c r="I2647" s="5">
        <f t="shared" si="125"/>
        <v>0.73596666666666666</v>
      </c>
    </row>
    <row r="2648" spans="1:9" x14ac:dyDescent="0.3">
      <c r="A2648" t="s">
        <v>2</v>
      </c>
      <c r="B2648" s="1">
        <v>25313</v>
      </c>
      <c r="C2648" s="2" t="str">
        <f t="shared" si="123"/>
        <v>MKS_25313</v>
      </c>
      <c r="D2648" s="3">
        <v>0</v>
      </c>
      <c r="E2648" s="3">
        <v>30</v>
      </c>
      <c r="F2648" s="4">
        <v>0</v>
      </c>
      <c r="G2648" s="4">
        <v>14.679</v>
      </c>
      <c r="H2648" s="5" t="e">
        <f t="shared" si="124"/>
        <v>#DIV/0!</v>
      </c>
      <c r="I2648" s="5">
        <f t="shared" si="125"/>
        <v>0.48930000000000001</v>
      </c>
    </row>
    <row r="2649" spans="1:9" x14ac:dyDescent="0.3">
      <c r="A2649" t="s">
        <v>2</v>
      </c>
      <c r="B2649" s="1">
        <v>25314</v>
      </c>
      <c r="C2649" s="2" t="str">
        <f t="shared" si="123"/>
        <v>MKS_25314</v>
      </c>
      <c r="D2649" s="3">
        <v>0</v>
      </c>
      <c r="E2649" s="3">
        <v>35</v>
      </c>
      <c r="F2649" s="4">
        <v>0</v>
      </c>
      <c r="G2649" s="4">
        <v>19.238</v>
      </c>
      <c r="H2649" s="5" t="e">
        <f t="shared" si="124"/>
        <v>#DIV/0!</v>
      </c>
      <c r="I2649" s="5">
        <f t="shared" si="125"/>
        <v>0.54965714285714284</v>
      </c>
    </row>
    <row r="2650" spans="1:9" x14ac:dyDescent="0.3">
      <c r="A2650" t="s">
        <v>2</v>
      </c>
      <c r="B2650" s="1">
        <v>25316</v>
      </c>
      <c r="C2650" s="2" t="str">
        <f t="shared" si="123"/>
        <v>MKS_25316</v>
      </c>
      <c r="D2650" s="3">
        <v>0</v>
      </c>
      <c r="E2650" s="3">
        <v>13</v>
      </c>
      <c r="F2650" s="4">
        <v>0</v>
      </c>
      <c r="G2650" s="4">
        <v>10.92</v>
      </c>
      <c r="H2650" s="5" t="e">
        <f t="shared" si="124"/>
        <v>#DIV/0!</v>
      </c>
      <c r="I2650" s="5">
        <f t="shared" si="125"/>
        <v>0.84</v>
      </c>
    </row>
    <row r="2651" spans="1:9" x14ac:dyDescent="0.3">
      <c r="A2651" t="s">
        <v>2</v>
      </c>
      <c r="B2651" s="1">
        <v>25317</v>
      </c>
      <c r="C2651" s="2" t="str">
        <f t="shared" si="123"/>
        <v>MKS_25317</v>
      </c>
      <c r="D2651" s="3">
        <v>0</v>
      </c>
      <c r="E2651" s="3">
        <v>13</v>
      </c>
      <c r="F2651" s="4">
        <v>4.992</v>
      </c>
      <c r="G2651" s="4">
        <v>17.77</v>
      </c>
      <c r="H2651" s="5" t="e">
        <f t="shared" si="124"/>
        <v>#DIV/0!</v>
      </c>
      <c r="I2651" s="5">
        <f t="shared" si="125"/>
        <v>1.3669230769230769</v>
      </c>
    </row>
    <row r="2652" spans="1:9" x14ac:dyDescent="0.3">
      <c r="A2652" t="s">
        <v>2</v>
      </c>
      <c r="B2652" s="1">
        <v>25318</v>
      </c>
      <c r="C2652" s="2" t="str">
        <f t="shared" si="123"/>
        <v>MKS_25318</v>
      </c>
      <c r="D2652" s="3">
        <v>0</v>
      </c>
      <c r="E2652" s="3">
        <v>15</v>
      </c>
      <c r="F2652" s="4">
        <v>0</v>
      </c>
      <c r="G2652" s="4">
        <v>16.582000000000001</v>
      </c>
      <c r="H2652" s="5" t="e">
        <f t="shared" si="124"/>
        <v>#DIV/0!</v>
      </c>
      <c r="I2652" s="5">
        <f t="shared" si="125"/>
        <v>1.1054666666666668</v>
      </c>
    </row>
    <row r="2653" spans="1:9" x14ac:dyDescent="0.3">
      <c r="A2653" t="s">
        <v>2</v>
      </c>
      <c r="B2653" s="1">
        <v>25319</v>
      </c>
      <c r="C2653" s="2" t="str">
        <f t="shared" si="123"/>
        <v>MKS_25319</v>
      </c>
      <c r="D2653" s="3">
        <v>0</v>
      </c>
      <c r="E2653" s="3">
        <v>38</v>
      </c>
      <c r="F2653" s="4">
        <v>0</v>
      </c>
      <c r="G2653" s="4">
        <v>63.034999999999997</v>
      </c>
      <c r="H2653" s="5" t="e">
        <f t="shared" si="124"/>
        <v>#DIV/0!</v>
      </c>
      <c r="I2653" s="5">
        <f t="shared" si="125"/>
        <v>1.6588157894736841</v>
      </c>
    </row>
    <row r="2654" spans="1:9" x14ac:dyDescent="0.3">
      <c r="A2654" t="s">
        <v>2</v>
      </c>
      <c r="B2654" s="1">
        <v>25321</v>
      </c>
      <c r="C2654" s="2" t="str">
        <f t="shared" si="123"/>
        <v>MKS_25321</v>
      </c>
      <c r="D2654" s="3">
        <v>0</v>
      </c>
      <c r="E2654" s="3">
        <v>10</v>
      </c>
      <c r="F2654" s="4">
        <v>0</v>
      </c>
      <c r="G2654" s="4">
        <v>8.2799999999999994</v>
      </c>
      <c r="H2654" s="5" t="e">
        <f t="shared" si="124"/>
        <v>#DIV/0!</v>
      </c>
      <c r="I2654" s="5">
        <f t="shared" si="125"/>
        <v>0.82799999999999996</v>
      </c>
    </row>
    <row r="2655" spans="1:9" x14ac:dyDescent="0.3">
      <c r="A2655" t="s">
        <v>2</v>
      </c>
      <c r="B2655" s="1">
        <v>25322</v>
      </c>
      <c r="C2655" s="2" t="str">
        <f t="shared" si="123"/>
        <v>MKS_25322</v>
      </c>
      <c r="D2655" s="3">
        <v>0</v>
      </c>
      <c r="E2655" s="3">
        <v>16</v>
      </c>
      <c r="F2655" s="4">
        <v>0</v>
      </c>
      <c r="G2655" s="4">
        <v>15.382</v>
      </c>
      <c r="H2655" s="5" t="e">
        <f t="shared" si="124"/>
        <v>#DIV/0!</v>
      </c>
      <c r="I2655" s="5">
        <f t="shared" si="125"/>
        <v>0.96137499999999998</v>
      </c>
    </row>
    <row r="2656" spans="1:9" x14ac:dyDescent="0.3">
      <c r="A2656" t="s">
        <v>2</v>
      </c>
      <c r="B2656" s="1">
        <v>25323</v>
      </c>
      <c r="C2656" s="2" t="str">
        <f t="shared" si="123"/>
        <v>MKS_25323</v>
      </c>
      <c r="D2656" s="3">
        <v>0</v>
      </c>
      <c r="E2656" s="3">
        <v>10</v>
      </c>
      <c r="F2656" s="4">
        <v>0</v>
      </c>
      <c r="G2656" s="4">
        <v>9.2850000000000001</v>
      </c>
      <c r="H2656" s="5" t="e">
        <f t="shared" si="124"/>
        <v>#DIV/0!</v>
      </c>
      <c r="I2656" s="5">
        <f t="shared" si="125"/>
        <v>0.92849999999999999</v>
      </c>
    </row>
    <row r="2657" spans="1:9" x14ac:dyDescent="0.3">
      <c r="A2657" t="s">
        <v>2</v>
      </c>
      <c r="B2657" s="1">
        <v>25324</v>
      </c>
      <c r="C2657" s="2" t="str">
        <f t="shared" si="123"/>
        <v>MKS_25324</v>
      </c>
      <c r="D2657" s="3">
        <v>0</v>
      </c>
      <c r="E2657" s="3">
        <v>18</v>
      </c>
      <c r="F2657" s="4">
        <v>0</v>
      </c>
      <c r="G2657" s="4">
        <v>16.699000000000002</v>
      </c>
      <c r="H2657" s="5" t="e">
        <f t="shared" si="124"/>
        <v>#DIV/0!</v>
      </c>
      <c r="I2657" s="5">
        <f t="shared" si="125"/>
        <v>0.92772222222222234</v>
      </c>
    </row>
    <row r="2658" spans="1:9" x14ac:dyDescent="0.3">
      <c r="A2658" t="s">
        <v>2</v>
      </c>
      <c r="B2658" s="1">
        <v>25325</v>
      </c>
      <c r="C2658" s="2" t="str">
        <f t="shared" si="123"/>
        <v>MKS_25325</v>
      </c>
      <c r="D2658" s="3">
        <v>0</v>
      </c>
      <c r="E2658" s="3">
        <v>8</v>
      </c>
      <c r="F2658" s="4">
        <v>0</v>
      </c>
      <c r="G2658" s="4">
        <v>7.0460000000000003</v>
      </c>
      <c r="H2658" s="5" t="e">
        <f t="shared" si="124"/>
        <v>#DIV/0!</v>
      </c>
      <c r="I2658" s="5">
        <f t="shared" si="125"/>
        <v>0.88075000000000003</v>
      </c>
    </row>
    <row r="2659" spans="1:9" x14ac:dyDescent="0.3">
      <c r="A2659" t="s">
        <v>2</v>
      </c>
      <c r="B2659" s="1">
        <v>25327</v>
      </c>
      <c r="C2659" s="2" t="str">
        <f t="shared" si="123"/>
        <v>MKS_25327</v>
      </c>
      <c r="D2659" s="3">
        <v>0</v>
      </c>
      <c r="E2659" s="3">
        <v>60</v>
      </c>
      <c r="F2659" s="4">
        <v>0</v>
      </c>
      <c r="G2659" s="4">
        <v>39.856999999999999</v>
      </c>
      <c r="H2659" s="5" t="e">
        <f t="shared" si="124"/>
        <v>#DIV/0!</v>
      </c>
      <c r="I2659" s="5">
        <f t="shared" si="125"/>
        <v>0.66428333333333334</v>
      </c>
    </row>
    <row r="2660" spans="1:9" x14ac:dyDescent="0.3">
      <c r="A2660" t="s">
        <v>2</v>
      </c>
      <c r="B2660" s="1">
        <v>25328</v>
      </c>
      <c r="C2660" s="2" t="str">
        <f t="shared" si="123"/>
        <v>MKS_25328</v>
      </c>
      <c r="D2660" s="3">
        <v>0</v>
      </c>
      <c r="E2660" s="3">
        <v>20</v>
      </c>
      <c r="F2660" s="4">
        <v>0</v>
      </c>
      <c r="G2660" s="4">
        <v>12.076000000000001</v>
      </c>
      <c r="H2660" s="5" t="e">
        <f t="shared" si="124"/>
        <v>#DIV/0!</v>
      </c>
      <c r="I2660" s="5">
        <f t="shared" si="125"/>
        <v>0.6038</v>
      </c>
    </row>
    <row r="2661" spans="1:9" x14ac:dyDescent="0.3">
      <c r="A2661" t="s">
        <v>2</v>
      </c>
      <c r="B2661" s="1">
        <v>25330</v>
      </c>
      <c r="C2661" s="2" t="str">
        <f t="shared" si="123"/>
        <v>MKS_25330</v>
      </c>
      <c r="D2661" s="3">
        <v>0</v>
      </c>
      <c r="E2661" s="3">
        <v>25</v>
      </c>
      <c r="F2661" s="4">
        <v>0</v>
      </c>
      <c r="G2661" s="4">
        <v>20.094000000000001</v>
      </c>
      <c r="H2661" s="5" t="e">
        <f t="shared" si="124"/>
        <v>#DIV/0!</v>
      </c>
      <c r="I2661" s="5">
        <f t="shared" si="125"/>
        <v>0.80376000000000003</v>
      </c>
    </row>
    <row r="2662" spans="1:9" x14ac:dyDescent="0.3">
      <c r="A2662" t="s">
        <v>2</v>
      </c>
      <c r="B2662" s="1">
        <v>25331</v>
      </c>
      <c r="C2662" s="2" t="str">
        <f t="shared" si="123"/>
        <v>MKS_25331</v>
      </c>
      <c r="D2662" s="3">
        <v>0</v>
      </c>
      <c r="E2662" s="3">
        <v>9</v>
      </c>
      <c r="F2662" s="4">
        <v>0</v>
      </c>
      <c r="G2662" s="4">
        <v>7.7809999999999997</v>
      </c>
      <c r="H2662" s="5" t="e">
        <f t="shared" si="124"/>
        <v>#DIV/0!</v>
      </c>
      <c r="I2662" s="5">
        <f t="shared" si="125"/>
        <v>0.86455555555555552</v>
      </c>
    </row>
    <row r="2663" spans="1:9" x14ac:dyDescent="0.3">
      <c r="A2663" t="s">
        <v>2</v>
      </c>
      <c r="B2663" s="1">
        <v>25333</v>
      </c>
      <c r="C2663" s="2" t="str">
        <f t="shared" si="123"/>
        <v>MKS_25333</v>
      </c>
      <c r="D2663" s="3">
        <v>0</v>
      </c>
      <c r="E2663" s="3">
        <v>10</v>
      </c>
      <c r="F2663" s="4">
        <v>0</v>
      </c>
      <c r="G2663" s="4">
        <v>11.164999999999999</v>
      </c>
      <c r="H2663" s="5" t="e">
        <f t="shared" si="124"/>
        <v>#DIV/0!</v>
      </c>
      <c r="I2663" s="5">
        <f t="shared" si="125"/>
        <v>1.1164999999999998</v>
      </c>
    </row>
    <row r="2664" spans="1:9" x14ac:dyDescent="0.3">
      <c r="A2664" t="s">
        <v>2</v>
      </c>
      <c r="B2664" s="1">
        <v>25334</v>
      </c>
      <c r="C2664" s="2" t="str">
        <f t="shared" si="123"/>
        <v>MKS_25334</v>
      </c>
      <c r="D2664" s="3">
        <v>0</v>
      </c>
      <c r="E2664" s="3">
        <v>10</v>
      </c>
      <c r="F2664" s="4">
        <v>0</v>
      </c>
      <c r="G2664" s="4">
        <v>7.8460000000000001</v>
      </c>
      <c r="H2664" s="5" t="e">
        <f t="shared" si="124"/>
        <v>#DIV/0!</v>
      </c>
      <c r="I2664" s="5">
        <f t="shared" si="125"/>
        <v>0.78459999999999996</v>
      </c>
    </row>
    <row r="2665" spans="1:9" x14ac:dyDescent="0.3">
      <c r="A2665" t="s">
        <v>2</v>
      </c>
      <c r="B2665" s="1">
        <v>25335</v>
      </c>
      <c r="C2665" s="2" t="str">
        <f t="shared" si="123"/>
        <v>MKS_25335</v>
      </c>
      <c r="D2665" s="3">
        <v>0</v>
      </c>
      <c r="E2665" s="3">
        <v>15</v>
      </c>
      <c r="F2665" s="4">
        <v>0</v>
      </c>
      <c r="G2665" s="4">
        <v>11.516999999999999</v>
      </c>
      <c r="H2665" s="5" t="e">
        <f t="shared" si="124"/>
        <v>#DIV/0!</v>
      </c>
      <c r="I2665" s="5">
        <f t="shared" si="125"/>
        <v>0.76779999999999993</v>
      </c>
    </row>
    <row r="2666" spans="1:9" x14ac:dyDescent="0.3">
      <c r="A2666" t="s">
        <v>2</v>
      </c>
      <c r="B2666" s="1">
        <v>25336</v>
      </c>
      <c r="C2666" s="2" t="str">
        <f t="shared" si="123"/>
        <v>MKS_25336</v>
      </c>
      <c r="D2666" s="3">
        <v>0</v>
      </c>
      <c r="E2666" s="3">
        <v>61</v>
      </c>
      <c r="F2666" s="4">
        <v>0</v>
      </c>
      <c r="G2666" s="4">
        <v>18.052999999999997</v>
      </c>
      <c r="H2666" s="5" t="e">
        <f t="shared" si="124"/>
        <v>#DIV/0!</v>
      </c>
      <c r="I2666" s="5">
        <f t="shared" si="125"/>
        <v>0.2959508196721311</v>
      </c>
    </row>
    <row r="2667" spans="1:9" x14ac:dyDescent="0.3">
      <c r="A2667" t="s">
        <v>2</v>
      </c>
      <c r="B2667" s="1">
        <v>25337</v>
      </c>
      <c r="C2667" s="2" t="str">
        <f t="shared" si="123"/>
        <v>MKS_25337</v>
      </c>
      <c r="D2667" s="3">
        <v>0</v>
      </c>
      <c r="E2667" s="3">
        <v>10</v>
      </c>
      <c r="F2667" s="4">
        <v>0</v>
      </c>
      <c r="G2667" s="4">
        <v>0</v>
      </c>
      <c r="H2667" s="5" t="e">
        <f t="shared" si="124"/>
        <v>#DIV/0!</v>
      </c>
      <c r="I2667" s="5">
        <f t="shared" si="125"/>
        <v>0</v>
      </c>
    </row>
    <row r="2668" spans="1:9" x14ac:dyDescent="0.3">
      <c r="A2668" t="s">
        <v>2</v>
      </c>
      <c r="B2668" s="1">
        <v>25339</v>
      </c>
      <c r="C2668" s="2" t="str">
        <f t="shared" si="123"/>
        <v>MKS_25339</v>
      </c>
      <c r="D2668" s="3">
        <v>0</v>
      </c>
      <c r="E2668" s="3">
        <v>10</v>
      </c>
      <c r="F2668" s="4">
        <v>0</v>
      </c>
      <c r="G2668" s="4">
        <v>0</v>
      </c>
      <c r="H2668" s="5" t="e">
        <f t="shared" si="124"/>
        <v>#DIV/0!</v>
      </c>
      <c r="I2668" s="5">
        <f t="shared" si="125"/>
        <v>0</v>
      </c>
    </row>
    <row r="2669" spans="1:9" x14ac:dyDescent="0.3">
      <c r="A2669" t="s">
        <v>2</v>
      </c>
      <c r="B2669" s="1">
        <v>25341</v>
      </c>
      <c r="C2669" s="2" t="str">
        <f t="shared" si="123"/>
        <v>MKS_25341</v>
      </c>
      <c r="D2669" s="3">
        <v>0</v>
      </c>
      <c r="E2669" s="3">
        <v>7</v>
      </c>
      <c r="F2669" s="4">
        <v>0</v>
      </c>
      <c r="G2669" s="4">
        <v>8.7469999999999999</v>
      </c>
      <c r="H2669" s="5" t="e">
        <f t="shared" si="124"/>
        <v>#DIV/0!</v>
      </c>
      <c r="I2669" s="5">
        <f t="shared" si="125"/>
        <v>1.2495714285714286</v>
      </c>
    </row>
    <row r="2670" spans="1:9" x14ac:dyDescent="0.3">
      <c r="A2670" t="s">
        <v>2</v>
      </c>
      <c r="B2670" s="1">
        <v>25342</v>
      </c>
      <c r="C2670" s="2" t="str">
        <f t="shared" si="123"/>
        <v>MKS_25342</v>
      </c>
      <c r="D2670" s="3">
        <v>0</v>
      </c>
      <c r="E2670" s="3">
        <v>5</v>
      </c>
      <c r="F2670" s="4">
        <v>0</v>
      </c>
      <c r="G2670" s="4">
        <v>0</v>
      </c>
      <c r="H2670" s="5" t="e">
        <f t="shared" si="124"/>
        <v>#DIV/0!</v>
      </c>
      <c r="I2670" s="5">
        <f t="shared" si="125"/>
        <v>0</v>
      </c>
    </row>
    <row r="2671" spans="1:9" x14ac:dyDescent="0.3">
      <c r="A2671" t="s">
        <v>2</v>
      </c>
      <c r="B2671" s="1">
        <v>25343</v>
      </c>
      <c r="C2671" s="2" t="str">
        <f t="shared" si="123"/>
        <v>MKS_25343</v>
      </c>
      <c r="D2671" s="3">
        <v>0</v>
      </c>
      <c r="E2671" s="3">
        <v>20</v>
      </c>
      <c r="F2671" s="4">
        <v>0</v>
      </c>
      <c r="G2671" s="4">
        <v>0</v>
      </c>
      <c r="H2671" s="5" t="e">
        <f t="shared" si="124"/>
        <v>#DIV/0!</v>
      </c>
      <c r="I2671" s="5">
        <f t="shared" si="125"/>
        <v>0</v>
      </c>
    </row>
    <row r="2672" spans="1:9" x14ac:dyDescent="0.3">
      <c r="A2672" t="s">
        <v>2</v>
      </c>
      <c r="B2672" s="1">
        <v>25344</v>
      </c>
      <c r="C2672" s="2" t="str">
        <f t="shared" si="123"/>
        <v>MKS_25344</v>
      </c>
      <c r="D2672" s="3">
        <v>0</v>
      </c>
      <c r="E2672" s="3">
        <v>30</v>
      </c>
      <c r="F2672" s="4">
        <v>0</v>
      </c>
      <c r="G2672" s="4">
        <v>0</v>
      </c>
      <c r="H2672" s="5" t="e">
        <f t="shared" si="124"/>
        <v>#DIV/0!</v>
      </c>
      <c r="I2672" s="5">
        <f t="shared" si="125"/>
        <v>0</v>
      </c>
    </row>
    <row r="2673" spans="1:9" x14ac:dyDescent="0.3">
      <c r="A2673" t="s">
        <v>2</v>
      </c>
      <c r="B2673" s="1">
        <v>30038</v>
      </c>
      <c r="C2673" s="2" t="str">
        <f t="shared" si="123"/>
        <v>MKS_30038</v>
      </c>
      <c r="D2673" s="3">
        <v>475</v>
      </c>
      <c r="E2673" s="3">
        <v>290</v>
      </c>
      <c r="F2673" s="4">
        <v>288.16300000000001</v>
      </c>
      <c r="G2673" s="4">
        <v>352.91399999999993</v>
      </c>
      <c r="H2673" s="5">
        <f t="shared" si="124"/>
        <v>0.60665894736842108</v>
      </c>
      <c r="I2673" s="5">
        <f t="shared" si="125"/>
        <v>1.2169448275862067</v>
      </c>
    </row>
    <row r="2674" spans="1:9" x14ac:dyDescent="0.3">
      <c r="A2674" t="s">
        <v>2</v>
      </c>
      <c r="B2674" s="1">
        <v>30093</v>
      </c>
      <c r="C2674" s="2" t="str">
        <f t="shared" si="123"/>
        <v>MKS_30093</v>
      </c>
      <c r="D2674" s="3">
        <v>50</v>
      </c>
      <c r="E2674" s="3">
        <v>10</v>
      </c>
      <c r="F2674" s="4">
        <v>24.783999999999999</v>
      </c>
      <c r="G2674" s="4">
        <v>29.486000000000001</v>
      </c>
      <c r="H2674" s="5">
        <f t="shared" si="124"/>
        <v>0.49567999999999995</v>
      </c>
      <c r="I2674" s="5">
        <f t="shared" si="125"/>
        <v>2.9485999999999999</v>
      </c>
    </row>
    <row r="2675" spans="1:9" x14ac:dyDescent="0.3">
      <c r="A2675" t="s">
        <v>2</v>
      </c>
      <c r="B2675" s="1">
        <v>30122</v>
      </c>
      <c r="C2675" s="2" t="str">
        <f t="shared" si="123"/>
        <v>MKS_30122</v>
      </c>
      <c r="D2675" s="3">
        <v>680</v>
      </c>
      <c r="E2675" s="3">
        <v>220</v>
      </c>
      <c r="F2675" s="4">
        <v>336.80200000000002</v>
      </c>
      <c r="G2675" s="4">
        <v>187.71199999999996</v>
      </c>
      <c r="H2675" s="5">
        <f t="shared" si="124"/>
        <v>0.49529705882352942</v>
      </c>
      <c r="I2675" s="5">
        <f t="shared" si="125"/>
        <v>0.85323636363636346</v>
      </c>
    </row>
    <row r="2676" spans="1:9" x14ac:dyDescent="0.3">
      <c r="A2676" t="s">
        <v>2</v>
      </c>
      <c r="B2676" s="1">
        <v>30281</v>
      </c>
      <c r="C2676" s="2" t="str">
        <f t="shared" si="123"/>
        <v>MKS_30281</v>
      </c>
      <c r="D2676" s="3">
        <v>100</v>
      </c>
      <c r="E2676" s="3">
        <v>20</v>
      </c>
      <c r="F2676" s="4">
        <v>31.711000000000002</v>
      </c>
      <c r="G2676" s="4">
        <v>26.776</v>
      </c>
      <c r="H2676" s="5">
        <f t="shared" si="124"/>
        <v>0.31711</v>
      </c>
      <c r="I2676" s="5">
        <f t="shared" si="125"/>
        <v>1.3388</v>
      </c>
    </row>
    <row r="2677" spans="1:9" x14ac:dyDescent="0.3">
      <c r="A2677" t="s">
        <v>2</v>
      </c>
      <c r="B2677" s="1">
        <v>30328</v>
      </c>
      <c r="C2677" s="2" t="str">
        <f t="shared" si="123"/>
        <v>MKS_30328</v>
      </c>
      <c r="D2677" s="3">
        <v>30</v>
      </c>
      <c r="E2677" s="3">
        <v>0</v>
      </c>
      <c r="F2677" s="4">
        <v>15.360000000000001</v>
      </c>
      <c r="G2677" s="4">
        <v>4.4480000000000004</v>
      </c>
      <c r="H2677" s="5">
        <f t="shared" si="124"/>
        <v>0.51200000000000001</v>
      </c>
      <c r="I2677" s="5" t="e">
        <f t="shared" si="125"/>
        <v>#DIV/0!</v>
      </c>
    </row>
    <row r="2678" spans="1:9" x14ac:dyDescent="0.3">
      <c r="A2678" t="s">
        <v>2</v>
      </c>
      <c r="B2678" s="1">
        <v>30415</v>
      </c>
      <c r="C2678" s="2" t="str">
        <f t="shared" si="123"/>
        <v>MKS_30415</v>
      </c>
      <c r="D2678" s="3">
        <v>205</v>
      </c>
      <c r="E2678" s="3">
        <v>160</v>
      </c>
      <c r="F2678" s="4">
        <v>149.57400000000001</v>
      </c>
      <c r="G2678" s="4">
        <v>61.737000000000002</v>
      </c>
      <c r="H2678" s="5">
        <f t="shared" si="124"/>
        <v>0.72962926829268304</v>
      </c>
      <c r="I2678" s="5">
        <f t="shared" si="125"/>
        <v>0.38585625000000001</v>
      </c>
    </row>
    <row r="2679" spans="1:9" x14ac:dyDescent="0.3">
      <c r="A2679" t="s">
        <v>2</v>
      </c>
      <c r="B2679" s="1">
        <v>30462</v>
      </c>
      <c r="C2679" s="2" t="str">
        <f t="shared" si="123"/>
        <v>MKS_30462</v>
      </c>
      <c r="D2679" s="3">
        <v>77</v>
      </c>
      <c r="E2679" s="3">
        <v>20</v>
      </c>
      <c r="F2679" s="4">
        <v>33.36</v>
      </c>
      <c r="G2679" s="4">
        <v>56.314</v>
      </c>
      <c r="H2679" s="5">
        <f t="shared" si="124"/>
        <v>0.43324675324675321</v>
      </c>
      <c r="I2679" s="5">
        <f t="shared" si="125"/>
        <v>2.8157000000000001</v>
      </c>
    </row>
    <row r="2680" spans="1:9" x14ac:dyDescent="0.3">
      <c r="A2680" t="s">
        <v>2</v>
      </c>
      <c r="B2680" s="1">
        <v>30538</v>
      </c>
      <c r="C2680" s="2" t="str">
        <f t="shared" si="123"/>
        <v>MKS_30538</v>
      </c>
      <c r="D2680" s="3">
        <v>60</v>
      </c>
      <c r="E2680" s="3">
        <v>0</v>
      </c>
      <c r="F2680" s="4">
        <v>32.920999999999999</v>
      </c>
      <c r="G2680" s="4">
        <v>67.157000000000011</v>
      </c>
      <c r="H2680" s="5">
        <f t="shared" si="124"/>
        <v>0.5486833333333333</v>
      </c>
      <c r="I2680" s="5" t="e">
        <f t="shared" si="125"/>
        <v>#DIV/0!</v>
      </c>
    </row>
    <row r="2681" spans="1:9" x14ac:dyDescent="0.3">
      <c r="A2681" t="s">
        <v>2</v>
      </c>
      <c r="B2681" s="1">
        <v>30540</v>
      </c>
      <c r="C2681" s="2" t="str">
        <f t="shared" si="123"/>
        <v>MKS_30540</v>
      </c>
      <c r="D2681" s="3">
        <v>180</v>
      </c>
      <c r="E2681" s="3">
        <v>45</v>
      </c>
      <c r="F2681" s="4">
        <v>117.20200000000001</v>
      </c>
      <c r="G2681" s="4">
        <v>87.131</v>
      </c>
      <c r="H2681" s="5">
        <f t="shared" si="124"/>
        <v>0.65112222222222227</v>
      </c>
      <c r="I2681" s="5">
        <f t="shared" si="125"/>
        <v>1.9362444444444444</v>
      </c>
    </row>
    <row r="2682" spans="1:9" x14ac:dyDescent="0.3">
      <c r="A2682" t="s">
        <v>2</v>
      </c>
      <c r="B2682" s="1">
        <v>30577</v>
      </c>
      <c r="C2682" s="2" t="str">
        <f t="shared" si="123"/>
        <v>MKS_30577</v>
      </c>
      <c r="D2682" s="3">
        <v>30</v>
      </c>
      <c r="E2682" s="3">
        <v>0</v>
      </c>
      <c r="F2682" s="4">
        <v>12.633000000000001</v>
      </c>
      <c r="G2682" s="4">
        <v>8.3810000000000002</v>
      </c>
      <c r="H2682" s="5">
        <f t="shared" si="124"/>
        <v>0.42110000000000003</v>
      </c>
      <c r="I2682" s="5" t="e">
        <f t="shared" si="125"/>
        <v>#DIV/0!</v>
      </c>
    </row>
    <row r="2683" spans="1:9" x14ac:dyDescent="0.3">
      <c r="A2683" t="s">
        <v>2</v>
      </c>
      <c r="B2683" s="1">
        <v>30659</v>
      </c>
      <c r="C2683" s="2" t="str">
        <f t="shared" si="123"/>
        <v>MKS_30659</v>
      </c>
      <c r="D2683" s="3">
        <v>350</v>
      </c>
      <c r="E2683" s="3">
        <v>0</v>
      </c>
      <c r="F2683" s="4">
        <v>1180.1150000000005</v>
      </c>
      <c r="G2683" s="4">
        <v>617.74899999999991</v>
      </c>
      <c r="H2683" s="5">
        <f t="shared" si="124"/>
        <v>3.371757142857144</v>
      </c>
      <c r="I2683" s="5" t="e">
        <f t="shared" si="125"/>
        <v>#DIV/0!</v>
      </c>
    </row>
    <row r="2684" spans="1:9" x14ac:dyDescent="0.3">
      <c r="A2684" t="s">
        <v>2</v>
      </c>
      <c r="B2684" s="1">
        <v>30671</v>
      </c>
      <c r="C2684" s="2" t="str">
        <f t="shared" si="123"/>
        <v>MKS_30671</v>
      </c>
      <c r="D2684" s="3">
        <v>20</v>
      </c>
      <c r="E2684" s="3">
        <v>0</v>
      </c>
      <c r="F2684" s="4">
        <v>13.055</v>
      </c>
      <c r="G2684" s="4">
        <v>7.5419999999999998</v>
      </c>
      <c r="H2684" s="5">
        <f t="shared" si="124"/>
        <v>0.65274999999999994</v>
      </c>
      <c r="I2684" s="5" t="e">
        <f t="shared" si="125"/>
        <v>#DIV/0!</v>
      </c>
    </row>
    <row r="2685" spans="1:9" x14ac:dyDescent="0.3">
      <c r="A2685" t="s">
        <v>2</v>
      </c>
      <c r="B2685" s="1">
        <v>30673</v>
      </c>
      <c r="C2685" s="2" t="str">
        <f t="shared" si="123"/>
        <v>MKS_30673</v>
      </c>
      <c r="D2685" s="3">
        <v>150</v>
      </c>
      <c r="E2685" s="3">
        <v>0</v>
      </c>
      <c r="F2685" s="4">
        <v>170.05100000000002</v>
      </c>
      <c r="G2685" s="4">
        <v>122.22099999999999</v>
      </c>
      <c r="H2685" s="5">
        <f t="shared" si="124"/>
        <v>1.1336733333333335</v>
      </c>
      <c r="I2685" s="5" t="e">
        <f t="shared" si="125"/>
        <v>#DIV/0!</v>
      </c>
    </row>
    <row r="2686" spans="1:9" x14ac:dyDescent="0.3">
      <c r="A2686" t="s">
        <v>2</v>
      </c>
      <c r="B2686" s="1">
        <v>30767</v>
      </c>
      <c r="C2686" s="2" t="str">
        <f t="shared" si="123"/>
        <v>MKS_30767</v>
      </c>
      <c r="D2686" s="3">
        <v>100</v>
      </c>
      <c r="E2686" s="3">
        <v>40</v>
      </c>
      <c r="F2686" s="4">
        <v>42.145000000000003</v>
      </c>
      <c r="G2686" s="4">
        <v>45.573</v>
      </c>
      <c r="H2686" s="5">
        <f t="shared" si="124"/>
        <v>0.42145000000000005</v>
      </c>
      <c r="I2686" s="5">
        <f t="shared" si="125"/>
        <v>1.1393249999999999</v>
      </c>
    </row>
    <row r="2687" spans="1:9" x14ac:dyDescent="0.3">
      <c r="A2687" t="s">
        <v>2</v>
      </c>
      <c r="B2687" s="1">
        <v>30873</v>
      </c>
      <c r="C2687" s="2" t="str">
        <f t="shared" si="123"/>
        <v>MKS_30873</v>
      </c>
      <c r="D2687" s="3">
        <v>4</v>
      </c>
      <c r="E2687" s="3">
        <v>15</v>
      </c>
      <c r="F2687" s="4">
        <v>8.8970000000000002</v>
      </c>
      <c r="G2687" s="4">
        <v>15.2</v>
      </c>
      <c r="H2687" s="5">
        <f t="shared" si="124"/>
        <v>2.2242500000000001</v>
      </c>
      <c r="I2687" s="5">
        <f t="shared" si="125"/>
        <v>1.0133333333333332</v>
      </c>
    </row>
    <row r="2688" spans="1:9" x14ac:dyDescent="0.3">
      <c r="A2688" t="s">
        <v>2</v>
      </c>
      <c r="B2688" s="1">
        <v>30882</v>
      </c>
      <c r="C2688" s="2" t="str">
        <f t="shared" si="123"/>
        <v>MKS_30882</v>
      </c>
      <c r="D2688" s="3">
        <v>60</v>
      </c>
      <c r="E2688" s="3">
        <v>20</v>
      </c>
      <c r="F2688" s="4">
        <v>105.267</v>
      </c>
      <c r="G2688" s="4">
        <v>56.276000000000003</v>
      </c>
      <c r="H2688" s="5">
        <f t="shared" si="124"/>
        <v>1.7544499999999998</v>
      </c>
      <c r="I2688" s="5">
        <f t="shared" si="125"/>
        <v>2.8138000000000001</v>
      </c>
    </row>
    <row r="2689" spans="1:9" x14ac:dyDescent="0.3">
      <c r="A2689" t="s">
        <v>2</v>
      </c>
      <c r="B2689" s="1">
        <v>30904</v>
      </c>
      <c r="C2689" s="2" t="str">
        <f t="shared" si="123"/>
        <v>MKS_30904</v>
      </c>
      <c r="D2689" s="3">
        <v>180</v>
      </c>
      <c r="E2689" s="3">
        <v>0</v>
      </c>
      <c r="F2689" s="4">
        <v>75.205000000000013</v>
      </c>
      <c r="G2689" s="4">
        <v>73.429000000000002</v>
      </c>
      <c r="H2689" s="5">
        <f t="shared" si="124"/>
        <v>0.41780555555555565</v>
      </c>
      <c r="I2689" s="5" t="e">
        <f t="shared" si="125"/>
        <v>#DIV/0!</v>
      </c>
    </row>
    <row r="2690" spans="1:9" x14ac:dyDescent="0.3">
      <c r="A2690" t="s">
        <v>2</v>
      </c>
      <c r="B2690" s="1">
        <v>30943</v>
      </c>
      <c r="C2690" s="2" t="str">
        <f t="shared" si="123"/>
        <v>MKS_30943</v>
      </c>
      <c r="D2690" s="3">
        <v>40</v>
      </c>
      <c r="E2690" s="3">
        <v>0</v>
      </c>
      <c r="F2690" s="4">
        <v>28.474</v>
      </c>
      <c r="G2690" s="4">
        <v>27.15</v>
      </c>
      <c r="H2690" s="5">
        <f t="shared" si="124"/>
        <v>0.71184999999999998</v>
      </c>
      <c r="I2690" s="5" t="e">
        <f t="shared" si="125"/>
        <v>#DIV/0!</v>
      </c>
    </row>
    <row r="2691" spans="1:9" x14ac:dyDescent="0.3">
      <c r="A2691" t="s">
        <v>2</v>
      </c>
      <c r="B2691" s="1">
        <v>30964</v>
      </c>
      <c r="C2691" s="2" t="str">
        <f t="shared" ref="C2691:C2754" si="126">A2691&amp;"_"&amp;B2691</f>
        <v>MKS_30964</v>
      </c>
      <c r="D2691" s="3">
        <v>14</v>
      </c>
      <c r="E2691" s="3">
        <v>0</v>
      </c>
      <c r="F2691" s="4">
        <v>13.953999999999999</v>
      </c>
      <c r="G2691" s="4">
        <v>15.966000000000001</v>
      </c>
      <c r="H2691" s="5">
        <f t="shared" ref="H2691:H2754" si="127">+F2691/D2691</f>
        <v>0.99671428571428566</v>
      </c>
      <c r="I2691" s="5" t="e">
        <f t="shared" ref="I2691:I2754" si="128">+G2691/E2691</f>
        <v>#DIV/0!</v>
      </c>
    </row>
    <row r="2692" spans="1:9" x14ac:dyDescent="0.3">
      <c r="A2692" t="s">
        <v>2</v>
      </c>
      <c r="B2692" s="1">
        <v>30984</v>
      </c>
      <c r="C2692" s="2" t="str">
        <f t="shared" si="126"/>
        <v>MKS_30984</v>
      </c>
      <c r="D2692" s="3">
        <v>150</v>
      </c>
      <c r="E2692" s="3">
        <v>0</v>
      </c>
      <c r="F2692" s="4">
        <v>69.051000000000016</v>
      </c>
      <c r="G2692" s="4">
        <v>0</v>
      </c>
      <c r="H2692" s="5">
        <f t="shared" si="127"/>
        <v>0.46034000000000008</v>
      </c>
      <c r="I2692" s="5" t="e">
        <f t="shared" si="128"/>
        <v>#DIV/0!</v>
      </c>
    </row>
    <row r="2693" spans="1:9" x14ac:dyDescent="0.3">
      <c r="A2693" t="s">
        <v>2</v>
      </c>
      <c r="B2693" s="1">
        <v>30997</v>
      </c>
      <c r="C2693" s="2" t="str">
        <f t="shared" si="126"/>
        <v>MKS_30997</v>
      </c>
      <c r="D2693" s="3">
        <v>230</v>
      </c>
      <c r="E2693" s="3">
        <v>100</v>
      </c>
      <c r="F2693" s="4">
        <v>71.069000000000003</v>
      </c>
      <c r="G2693" s="4">
        <v>77.902999999999992</v>
      </c>
      <c r="H2693" s="5">
        <f t="shared" si="127"/>
        <v>0.30899565217391306</v>
      </c>
      <c r="I2693" s="5">
        <f t="shared" si="128"/>
        <v>0.77902999999999989</v>
      </c>
    </row>
    <row r="2694" spans="1:9" x14ac:dyDescent="0.3">
      <c r="A2694" t="s">
        <v>2</v>
      </c>
      <c r="B2694" s="1">
        <v>31001</v>
      </c>
      <c r="C2694" s="2" t="str">
        <f t="shared" si="126"/>
        <v>MKS_31001</v>
      </c>
      <c r="D2694" s="3">
        <v>48</v>
      </c>
      <c r="E2694" s="3">
        <v>0</v>
      </c>
      <c r="F2694" s="4">
        <v>6.7679999999999998</v>
      </c>
      <c r="G2694" s="4">
        <v>0</v>
      </c>
      <c r="H2694" s="5">
        <f t="shared" si="127"/>
        <v>0.14099999999999999</v>
      </c>
      <c r="I2694" s="5" t="e">
        <f t="shared" si="128"/>
        <v>#DIV/0!</v>
      </c>
    </row>
    <row r="2695" spans="1:9" x14ac:dyDescent="0.3">
      <c r="A2695" t="s">
        <v>2</v>
      </c>
      <c r="B2695" s="1">
        <v>31044</v>
      </c>
      <c r="C2695" s="2" t="str">
        <f t="shared" si="126"/>
        <v>MKS_31044</v>
      </c>
      <c r="D2695" s="3">
        <v>52</v>
      </c>
      <c r="E2695" s="3">
        <v>80</v>
      </c>
      <c r="F2695" s="4">
        <v>17.617000000000001</v>
      </c>
      <c r="G2695" s="4">
        <v>17.743000000000002</v>
      </c>
      <c r="H2695" s="5">
        <f t="shared" si="127"/>
        <v>0.33878846153846154</v>
      </c>
      <c r="I2695" s="5">
        <f t="shared" si="128"/>
        <v>0.22178750000000003</v>
      </c>
    </row>
    <row r="2696" spans="1:9" x14ac:dyDescent="0.3">
      <c r="A2696" t="s">
        <v>2</v>
      </c>
      <c r="B2696" s="1">
        <v>31076</v>
      </c>
      <c r="C2696" s="2" t="str">
        <f t="shared" si="126"/>
        <v>MKS_31076</v>
      </c>
      <c r="D2696" s="3">
        <v>130</v>
      </c>
      <c r="E2696" s="3">
        <v>20</v>
      </c>
      <c r="F2696" s="4">
        <v>88.220999999999989</v>
      </c>
      <c r="G2696" s="4">
        <v>46.403000000000006</v>
      </c>
      <c r="H2696" s="5">
        <f t="shared" si="127"/>
        <v>0.67862307692307688</v>
      </c>
      <c r="I2696" s="5">
        <f t="shared" si="128"/>
        <v>2.3201500000000004</v>
      </c>
    </row>
    <row r="2697" spans="1:9" x14ac:dyDescent="0.3">
      <c r="A2697" t="s">
        <v>2</v>
      </c>
      <c r="B2697" s="1">
        <v>31079</v>
      </c>
      <c r="C2697" s="2" t="str">
        <f t="shared" si="126"/>
        <v>MKS_31079</v>
      </c>
      <c r="D2697" s="3">
        <v>46</v>
      </c>
      <c r="E2697" s="3">
        <v>35</v>
      </c>
      <c r="F2697" s="4">
        <v>12.277000000000001</v>
      </c>
      <c r="G2697" s="4">
        <v>24.351999999999997</v>
      </c>
      <c r="H2697" s="5">
        <f t="shared" si="127"/>
        <v>0.2668913043478261</v>
      </c>
      <c r="I2697" s="5">
        <f t="shared" si="128"/>
        <v>0.69577142857142849</v>
      </c>
    </row>
    <row r="2698" spans="1:9" x14ac:dyDescent="0.3">
      <c r="A2698" t="s">
        <v>2</v>
      </c>
      <c r="B2698" s="1">
        <v>31081</v>
      </c>
      <c r="C2698" s="2" t="str">
        <f t="shared" si="126"/>
        <v>MKS_31081</v>
      </c>
      <c r="D2698" s="3">
        <v>45</v>
      </c>
      <c r="E2698" s="3">
        <v>75</v>
      </c>
      <c r="F2698" s="4">
        <v>14.95</v>
      </c>
      <c r="G2698" s="4">
        <v>53.031999999999996</v>
      </c>
      <c r="H2698" s="5">
        <f t="shared" si="127"/>
        <v>0.3322222222222222</v>
      </c>
      <c r="I2698" s="5">
        <f t="shared" si="128"/>
        <v>0.70709333333333324</v>
      </c>
    </row>
    <row r="2699" spans="1:9" x14ac:dyDescent="0.3">
      <c r="A2699" t="s">
        <v>2</v>
      </c>
      <c r="B2699" s="1">
        <v>31099</v>
      </c>
      <c r="C2699" s="2" t="str">
        <f t="shared" si="126"/>
        <v>MKS_31099</v>
      </c>
      <c r="D2699" s="3">
        <v>76</v>
      </c>
      <c r="E2699" s="3">
        <v>60</v>
      </c>
      <c r="F2699" s="4">
        <v>38.46</v>
      </c>
      <c r="G2699" s="4">
        <v>52.713999999999992</v>
      </c>
      <c r="H2699" s="5">
        <f t="shared" si="127"/>
        <v>0.50605263157894742</v>
      </c>
      <c r="I2699" s="5">
        <f t="shared" si="128"/>
        <v>0.8785666666666665</v>
      </c>
    </row>
    <row r="2700" spans="1:9" x14ac:dyDescent="0.3">
      <c r="A2700" t="s">
        <v>2</v>
      </c>
      <c r="B2700" s="1">
        <v>31115</v>
      </c>
      <c r="C2700" s="2" t="str">
        <f t="shared" si="126"/>
        <v>MKS_31115</v>
      </c>
      <c r="D2700" s="3">
        <v>31</v>
      </c>
      <c r="E2700" s="3">
        <v>0</v>
      </c>
      <c r="F2700" s="4">
        <v>30.256999999999998</v>
      </c>
      <c r="G2700" s="4">
        <v>19.024999999999999</v>
      </c>
      <c r="H2700" s="5">
        <f t="shared" si="127"/>
        <v>0.9760322580645161</v>
      </c>
      <c r="I2700" s="5" t="e">
        <f t="shared" si="128"/>
        <v>#DIV/0!</v>
      </c>
    </row>
    <row r="2701" spans="1:9" x14ac:dyDescent="0.3">
      <c r="A2701" t="s">
        <v>2</v>
      </c>
      <c r="B2701" s="1">
        <v>31117</v>
      </c>
      <c r="C2701" s="2" t="str">
        <f t="shared" si="126"/>
        <v>MKS_31117</v>
      </c>
      <c r="D2701" s="3">
        <v>29</v>
      </c>
      <c r="E2701" s="3">
        <v>12</v>
      </c>
      <c r="F2701" s="4">
        <v>19.41</v>
      </c>
      <c r="G2701" s="4">
        <v>11.164</v>
      </c>
      <c r="H2701" s="5">
        <f t="shared" si="127"/>
        <v>0.66931034482758622</v>
      </c>
      <c r="I2701" s="5">
        <f t="shared" si="128"/>
        <v>0.93033333333333335</v>
      </c>
    </row>
    <row r="2702" spans="1:9" x14ac:dyDescent="0.3">
      <c r="A2702" t="s">
        <v>2</v>
      </c>
      <c r="B2702" s="1">
        <v>31133</v>
      </c>
      <c r="C2702" s="2" t="str">
        <f t="shared" si="126"/>
        <v>MKS_31133</v>
      </c>
      <c r="D2702" s="3">
        <v>70</v>
      </c>
      <c r="E2702" s="3">
        <v>40</v>
      </c>
      <c r="F2702" s="4">
        <v>27.437999999999999</v>
      </c>
      <c r="G2702" s="4">
        <v>33.838999999999999</v>
      </c>
      <c r="H2702" s="5">
        <f t="shared" si="127"/>
        <v>0.39197142857142858</v>
      </c>
      <c r="I2702" s="5">
        <f t="shared" si="128"/>
        <v>0.84597499999999992</v>
      </c>
    </row>
    <row r="2703" spans="1:9" x14ac:dyDescent="0.3">
      <c r="A2703" t="s">
        <v>2</v>
      </c>
      <c r="B2703" s="1">
        <v>31141</v>
      </c>
      <c r="C2703" s="2" t="str">
        <f t="shared" si="126"/>
        <v>MKS_31141</v>
      </c>
      <c r="D2703" s="3">
        <v>16</v>
      </c>
      <c r="E2703" s="3">
        <v>0</v>
      </c>
      <c r="F2703" s="4">
        <v>17.506</v>
      </c>
      <c r="G2703" s="4">
        <v>0</v>
      </c>
      <c r="H2703" s="5">
        <f t="shared" si="127"/>
        <v>1.094125</v>
      </c>
      <c r="I2703" s="5" t="e">
        <f t="shared" si="128"/>
        <v>#DIV/0!</v>
      </c>
    </row>
    <row r="2704" spans="1:9" x14ac:dyDescent="0.3">
      <c r="A2704" t="s">
        <v>2</v>
      </c>
      <c r="B2704" s="1">
        <v>31155</v>
      </c>
      <c r="C2704" s="2" t="str">
        <f t="shared" si="126"/>
        <v>MKS_31155</v>
      </c>
      <c r="D2704" s="3">
        <v>23</v>
      </c>
      <c r="E2704" s="3">
        <v>35</v>
      </c>
      <c r="F2704" s="4">
        <v>12.520999999999999</v>
      </c>
      <c r="G2704" s="4">
        <v>26.07</v>
      </c>
      <c r="H2704" s="5">
        <f t="shared" si="127"/>
        <v>0.54439130434782601</v>
      </c>
      <c r="I2704" s="5">
        <f t="shared" si="128"/>
        <v>0.74485714285714288</v>
      </c>
    </row>
    <row r="2705" spans="1:9" x14ac:dyDescent="0.3">
      <c r="A2705" t="s">
        <v>2</v>
      </c>
      <c r="B2705" s="1">
        <v>31157</v>
      </c>
      <c r="C2705" s="2" t="str">
        <f t="shared" si="126"/>
        <v>MKS_31157</v>
      </c>
      <c r="D2705" s="3">
        <v>25</v>
      </c>
      <c r="E2705" s="3">
        <v>0</v>
      </c>
      <c r="F2705" s="4">
        <v>15.849</v>
      </c>
      <c r="G2705" s="4">
        <v>3.8839999999999999</v>
      </c>
      <c r="H2705" s="5">
        <f t="shared" si="127"/>
        <v>0.63395999999999997</v>
      </c>
      <c r="I2705" s="5" t="e">
        <f t="shared" si="128"/>
        <v>#DIV/0!</v>
      </c>
    </row>
    <row r="2706" spans="1:9" x14ac:dyDescent="0.3">
      <c r="A2706" t="s">
        <v>2</v>
      </c>
      <c r="B2706" s="1">
        <v>31159</v>
      </c>
      <c r="C2706" s="2" t="str">
        <f t="shared" si="126"/>
        <v>MKS_31159</v>
      </c>
      <c r="D2706" s="3">
        <v>6</v>
      </c>
      <c r="E2706" s="3">
        <v>0</v>
      </c>
      <c r="F2706" s="4">
        <v>3.3690000000000002</v>
      </c>
      <c r="G2706" s="4">
        <v>0</v>
      </c>
      <c r="H2706" s="5">
        <f t="shared" si="127"/>
        <v>0.5615</v>
      </c>
      <c r="I2706" s="5" t="e">
        <f t="shared" si="128"/>
        <v>#DIV/0!</v>
      </c>
    </row>
    <row r="2707" spans="1:9" x14ac:dyDescent="0.3">
      <c r="A2707" t="s">
        <v>2</v>
      </c>
      <c r="B2707" s="1">
        <v>31173</v>
      </c>
      <c r="C2707" s="2" t="str">
        <f t="shared" si="126"/>
        <v>MKS_31173</v>
      </c>
      <c r="D2707" s="3">
        <v>6</v>
      </c>
      <c r="E2707" s="3">
        <v>0</v>
      </c>
      <c r="F2707" s="4">
        <v>0</v>
      </c>
      <c r="G2707" s="4">
        <v>0</v>
      </c>
      <c r="H2707" s="5">
        <f t="shared" si="127"/>
        <v>0</v>
      </c>
      <c r="I2707" s="5" t="e">
        <f t="shared" si="128"/>
        <v>#DIV/0!</v>
      </c>
    </row>
    <row r="2708" spans="1:9" x14ac:dyDescent="0.3">
      <c r="A2708" t="s">
        <v>2</v>
      </c>
      <c r="B2708" s="1">
        <v>31178</v>
      </c>
      <c r="C2708" s="2" t="str">
        <f t="shared" si="126"/>
        <v>MKS_31178</v>
      </c>
      <c r="D2708" s="3">
        <v>1930</v>
      </c>
      <c r="E2708" s="3">
        <v>776</v>
      </c>
      <c r="F2708" s="4">
        <v>2292.9129999999986</v>
      </c>
      <c r="G2708" s="4">
        <v>1808.7259999999997</v>
      </c>
      <c r="H2708" s="5">
        <f t="shared" si="127"/>
        <v>1.1880378238341962</v>
      </c>
      <c r="I2708" s="5">
        <f t="shared" si="128"/>
        <v>2.3308324742268036</v>
      </c>
    </row>
    <row r="2709" spans="1:9" x14ac:dyDescent="0.3">
      <c r="A2709" t="s">
        <v>2</v>
      </c>
      <c r="B2709" s="1">
        <v>31185</v>
      </c>
      <c r="C2709" s="2" t="str">
        <f t="shared" si="126"/>
        <v>MKS_31185</v>
      </c>
      <c r="D2709" s="3">
        <v>10</v>
      </c>
      <c r="E2709" s="3">
        <v>0</v>
      </c>
      <c r="F2709" s="4">
        <v>10.919</v>
      </c>
      <c r="G2709" s="4">
        <v>0</v>
      </c>
      <c r="H2709" s="5">
        <f t="shared" si="127"/>
        <v>1.0919000000000001</v>
      </c>
      <c r="I2709" s="5" t="e">
        <f t="shared" si="128"/>
        <v>#DIV/0!</v>
      </c>
    </row>
    <row r="2710" spans="1:9" x14ac:dyDescent="0.3">
      <c r="A2710" t="s">
        <v>2</v>
      </c>
      <c r="B2710" s="1">
        <v>31187</v>
      </c>
      <c r="C2710" s="2" t="str">
        <f t="shared" si="126"/>
        <v>MKS_31187</v>
      </c>
      <c r="D2710" s="3">
        <v>0</v>
      </c>
      <c r="E2710" s="3">
        <v>8</v>
      </c>
      <c r="F2710" s="4">
        <v>10.51</v>
      </c>
      <c r="G2710" s="4">
        <v>12.381999999999998</v>
      </c>
      <c r="H2710" s="5" t="e">
        <f t="shared" si="127"/>
        <v>#DIV/0!</v>
      </c>
      <c r="I2710" s="5">
        <f t="shared" si="128"/>
        <v>1.5477499999999997</v>
      </c>
    </row>
    <row r="2711" spans="1:9" x14ac:dyDescent="0.3">
      <c r="A2711" t="s">
        <v>2</v>
      </c>
      <c r="B2711" s="1">
        <v>31189</v>
      </c>
      <c r="C2711" s="2" t="str">
        <f t="shared" si="126"/>
        <v>MKS_31189</v>
      </c>
      <c r="D2711" s="3">
        <v>10</v>
      </c>
      <c r="E2711" s="3">
        <v>35</v>
      </c>
      <c r="F2711" s="4">
        <v>58.124000000000002</v>
      </c>
      <c r="G2711" s="4">
        <v>24.832999999999998</v>
      </c>
      <c r="H2711" s="5">
        <f t="shared" si="127"/>
        <v>5.8124000000000002</v>
      </c>
      <c r="I2711" s="5">
        <f t="shared" si="128"/>
        <v>0.70951428571428565</v>
      </c>
    </row>
    <row r="2712" spans="1:9" x14ac:dyDescent="0.3">
      <c r="A2712" t="s">
        <v>2</v>
      </c>
      <c r="B2712" s="1">
        <v>31196</v>
      </c>
      <c r="C2712" s="2" t="str">
        <f t="shared" si="126"/>
        <v>MKS_31196</v>
      </c>
      <c r="D2712" s="3">
        <v>607</v>
      </c>
      <c r="E2712" s="3">
        <v>684</v>
      </c>
      <c r="F2712" s="4">
        <v>738.40200000000004</v>
      </c>
      <c r="G2712" s="4">
        <v>472.99099999999987</v>
      </c>
      <c r="H2712" s="5">
        <f t="shared" si="127"/>
        <v>1.2164777594728171</v>
      </c>
      <c r="I2712" s="5">
        <f t="shared" si="128"/>
        <v>0.69150730994152032</v>
      </c>
    </row>
    <row r="2713" spans="1:9" x14ac:dyDescent="0.3">
      <c r="A2713" t="s">
        <v>2</v>
      </c>
      <c r="B2713" s="1">
        <v>31205</v>
      </c>
      <c r="C2713" s="2" t="str">
        <f t="shared" si="126"/>
        <v>MKS_31205</v>
      </c>
      <c r="D2713" s="3">
        <v>21</v>
      </c>
      <c r="E2713" s="3">
        <v>0</v>
      </c>
      <c r="F2713" s="4">
        <v>0</v>
      </c>
      <c r="G2713" s="4">
        <v>0</v>
      </c>
      <c r="H2713" s="5">
        <f t="shared" si="127"/>
        <v>0</v>
      </c>
      <c r="I2713" s="5" t="e">
        <f t="shared" si="128"/>
        <v>#DIV/0!</v>
      </c>
    </row>
    <row r="2714" spans="1:9" x14ac:dyDescent="0.3">
      <c r="A2714" t="s">
        <v>2</v>
      </c>
      <c r="B2714" s="1">
        <v>31208</v>
      </c>
      <c r="C2714" s="2" t="str">
        <f t="shared" si="126"/>
        <v>MKS_31208</v>
      </c>
      <c r="D2714" s="3">
        <v>16</v>
      </c>
      <c r="E2714" s="3">
        <v>10</v>
      </c>
      <c r="F2714" s="4">
        <v>6.35</v>
      </c>
      <c r="G2714" s="4">
        <v>4.4779999999999998</v>
      </c>
      <c r="H2714" s="5">
        <f t="shared" si="127"/>
        <v>0.39687499999999998</v>
      </c>
      <c r="I2714" s="5">
        <f t="shared" si="128"/>
        <v>0.44779999999999998</v>
      </c>
    </row>
    <row r="2715" spans="1:9" x14ac:dyDescent="0.3">
      <c r="A2715" t="s">
        <v>2</v>
      </c>
      <c r="B2715" s="1">
        <v>31209</v>
      </c>
      <c r="C2715" s="2" t="str">
        <f t="shared" si="126"/>
        <v>MKS_31209</v>
      </c>
      <c r="D2715" s="3">
        <v>0</v>
      </c>
      <c r="E2715" s="3">
        <v>10</v>
      </c>
      <c r="F2715" s="4">
        <v>0</v>
      </c>
      <c r="G2715" s="4">
        <v>9.5269999999999992</v>
      </c>
      <c r="H2715" s="5" t="e">
        <f t="shared" si="127"/>
        <v>#DIV/0!</v>
      </c>
      <c r="I2715" s="5">
        <f t="shared" si="128"/>
        <v>0.95269999999999988</v>
      </c>
    </row>
    <row r="2716" spans="1:9" x14ac:dyDescent="0.3">
      <c r="A2716" t="s">
        <v>2</v>
      </c>
      <c r="B2716" s="1">
        <v>31210</v>
      </c>
      <c r="C2716" s="2" t="str">
        <f t="shared" si="126"/>
        <v>MKS_31210</v>
      </c>
      <c r="D2716" s="3">
        <v>100</v>
      </c>
      <c r="E2716" s="3">
        <v>30</v>
      </c>
      <c r="F2716" s="4">
        <v>88.413000000000011</v>
      </c>
      <c r="G2716" s="4">
        <v>110.74299999999999</v>
      </c>
      <c r="H2716" s="5">
        <f t="shared" si="127"/>
        <v>0.88413000000000008</v>
      </c>
      <c r="I2716" s="5">
        <f t="shared" si="128"/>
        <v>3.6914333333333333</v>
      </c>
    </row>
    <row r="2717" spans="1:9" x14ac:dyDescent="0.3">
      <c r="A2717" t="s">
        <v>2</v>
      </c>
      <c r="B2717" s="1">
        <v>31212</v>
      </c>
      <c r="C2717" s="2" t="str">
        <f t="shared" si="126"/>
        <v>MKS_31212</v>
      </c>
      <c r="D2717" s="3">
        <v>45</v>
      </c>
      <c r="E2717" s="3">
        <v>20</v>
      </c>
      <c r="F2717" s="4">
        <v>24.584000000000003</v>
      </c>
      <c r="G2717" s="4">
        <v>13.494999999999999</v>
      </c>
      <c r="H2717" s="5">
        <f t="shared" si="127"/>
        <v>0.54631111111111119</v>
      </c>
      <c r="I2717" s="5">
        <f t="shared" si="128"/>
        <v>0.67474999999999996</v>
      </c>
    </row>
    <row r="2718" spans="1:9" x14ac:dyDescent="0.3">
      <c r="A2718" t="s">
        <v>2</v>
      </c>
      <c r="B2718" s="1">
        <v>31213</v>
      </c>
      <c r="C2718" s="2" t="str">
        <f t="shared" si="126"/>
        <v>MKS_31213</v>
      </c>
      <c r="D2718" s="3">
        <v>70</v>
      </c>
      <c r="E2718" s="3">
        <v>50</v>
      </c>
      <c r="F2718" s="4">
        <v>74.971000000000004</v>
      </c>
      <c r="G2718" s="4">
        <v>62.607000000000006</v>
      </c>
      <c r="H2718" s="5">
        <f t="shared" si="127"/>
        <v>1.0710142857142857</v>
      </c>
      <c r="I2718" s="5">
        <f t="shared" si="128"/>
        <v>1.25214</v>
      </c>
    </row>
    <row r="2719" spans="1:9" x14ac:dyDescent="0.3">
      <c r="A2719" t="s">
        <v>2</v>
      </c>
      <c r="B2719" s="1">
        <v>31221</v>
      </c>
      <c r="C2719" s="2" t="str">
        <f t="shared" si="126"/>
        <v>MKS_31221</v>
      </c>
      <c r="D2719" s="3">
        <v>95</v>
      </c>
      <c r="E2719" s="3">
        <v>30</v>
      </c>
      <c r="F2719" s="4">
        <v>66.484000000000009</v>
      </c>
      <c r="G2719" s="4">
        <v>11.882999999999999</v>
      </c>
      <c r="H2719" s="5">
        <f t="shared" si="127"/>
        <v>0.69983157894736847</v>
      </c>
      <c r="I2719" s="5">
        <f t="shared" si="128"/>
        <v>0.39609999999999995</v>
      </c>
    </row>
    <row r="2720" spans="1:9" x14ac:dyDescent="0.3">
      <c r="A2720" t="s">
        <v>2</v>
      </c>
      <c r="B2720" s="1">
        <v>31230</v>
      </c>
      <c r="C2720" s="2" t="str">
        <f t="shared" si="126"/>
        <v>MKS_31230</v>
      </c>
      <c r="D2720" s="3">
        <v>30</v>
      </c>
      <c r="E2720" s="3">
        <v>0</v>
      </c>
      <c r="F2720" s="4">
        <v>8.19</v>
      </c>
      <c r="G2720" s="4">
        <v>0</v>
      </c>
      <c r="H2720" s="5">
        <f t="shared" si="127"/>
        <v>0.27299999999999996</v>
      </c>
      <c r="I2720" s="5" t="e">
        <f t="shared" si="128"/>
        <v>#DIV/0!</v>
      </c>
    </row>
    <row r="2721" spans="1:9" x14ac:dyDescent="0.3">
      <c r="A2721" t="s">
        <v>2</v>
      </c>
      <c r="B2721" s="1">
        <v>31250</v>
      </c>
      <c r="C2721" s="2" t="str">
        <f t="shared" si="126"/>
        <v>MKS_31250</v>
      </c>
      <c r="D2721" s="3">
        <v>60</v>
      </c>
      <c r="E2721" s="3">
        <v>0</v>
      </c>
      <c r="F2721" s="4">
        <v>17.019000000000002</v>
      </c>
      <c r="G2721" s="4">
        <v>31.808</v>
      </c>
      <c r="H2721" s="5">
        <f t="shared" si="127"/>
        <v>0.28365000000000001</v>
      </c>
      <c r="I2721" s="5" t="e">
        <f t="shared" si="128"/>
        <v>#DIV/0!</v>
      </c>
    </row>
    <row r="2722" spans="1:9" x14ac:dyDescent="0.3">
      <c r="A2722" t="s">
        <v>2</v>
      </c>
      <c r="B2722" s="1">
        <v>31264</v>
      </c>
      <c r="C2722" s="2" t="str">
        <f t="shared" si="126"/>
        <v>MKS_31264</v>
      </c>
      <c r="D2722" s="3">
        <v>55</v>
      </c>
      <c r="E2722" s="3">
        <v>40</v>
      </c>
      <c r="F2722" s="4">
        <v>11.526</v>
      </c>
      <c r="G2722" s="4">
        <v>31.564</v>
      </c>
      <c r="H2722" s="5">
        <f t="shared" si="127"/>
        <v>0.20956363636363637</v>
      </c>
      <c r="I2722" s="5">
        <f t="shared" si="128"/>
        <v>0.78910000000000002</v>
      </c>
    </row>
    <row r="2723" spans="1:9" x14ac:dyDescent="0.3">
      <c r="A2723" t="s">
        <v>2</v>
      </c>
      <c r="B2723" s="1">
        <v>31268</v>
      </c>
      <c r="C2723" s="2" t="str">
        <f t="shared" si="126"/>
        <v>MKS_31268</v>
      </c>
      <c r="D2723" s="3">
        <v>15</v>
      </c>
      <c r="E2723" s="3">
        <v>0</v>
      </c>
      <c r="F2723" s="4">
        <v>11.877000000000001</v>
      </c>
      <c r="G2723" s="4">
        <v>0</v>
      </c>
      <c r="H2723" s="5">
        <f t="shared" si="127"/>
        <v>0.79180000000000006</v>
      </c>
      <c r="I2723" s="5" t="e">
        <f t="shared" si="128"/>
        <v>#DIV/0!</v>
      </c>
    </row>
    <row r="2724" spans="1:9" x14ac:dyDescent="0.3">
      <c r="A2724" t="s">
        <v>2</v>
      </c>
      <c r="B2724" s="1">
        <v>31270</v>
      </c>
      <c r="C2724" s="2" t="str">
        <f t="shared" si="126"/>
        <v>MKS_31270</v>
      </c>
      <c r="D2724" s="3">
        <v>36</v>
      </c>
      <c r="E2724" s="3">
        <v>0</v>
      </c>
      <c r="F2724" s="4">
        <v>11.935</v>
      </c>
      <c r="G2724" s="4">
        <v>7.91</v>
      </c>
      <c r="H2724" s="5">
        <f t="shared" si="127"/>
        <v>0.33152777777777781</v>
      </c>
      <c r="I2724" s="5" t="e">
        <f t="shared" si="128"/>
        <v>#DIV/0!</v>
      </c>
    </row>
    <row r="2725" spans="1:9" x14ac:dyDescent="0.3">
      <c r="A2725" t="s">
        <v>2</v>
      </c>
      <c r="B2725" s="1">
        <v>31272</v>
      </c>
      <c r="C2725" s="2" t="str">
        <f t="shared" si="126"/>
        <v>MKS_31272</v>
      </c>
      <c r="D2725" s="3">
        <v>6</v>
      </c>
      <c r="E2725" s="3">
        <v>5</v>
      </c>
      <c r="F2725" s="4">
        <v>12.533999999999999</v>
      </c>
      <c r="G2725" s="4">
        <v>4.5439999999999996</v>
      </c>
      <c r="H2725" s="5">
        <f t="shared" si="127"/>
        <v>2.089</v>
      </c>
      <c r="I2725" s="5">
        <f t="shared" si="128"/>
        <v>0.90879999999999994</v>
      </c>
    </row>
    <row r="2726" spans="1:9" x14ac:dyDescent="0.3">
      <c r="A2726" t="s">
        <v>2</v>
      </c>
      <c r="B2726" s="1">
        <v>31286</v>
      </c>
      <c r="C2726" s="2" t="str">
        <f t="shared" si="126"/>
        <v>MKS_31286</v>
      </c>
      <c r="D2726" s="3">
        <v>0</v>
      </c>
      <c r="E2726" s="3">
        <v>10</v>
      </c>
      <c r="F2726" s="4">
        <v>4.0350000000000001</v>
      </c>
      <c r="G2726" s="4">
        <v>14.14</v>
      </c>
      <c r="H2726" s="5" t="e">
        <f t="shared" si="127"/>
        <v>#DIV/0!</v>
      </c>
      <c r="I2726" s="5">
        <f t="shared" si="128"/>
        <v>1.4140000000000001</v>
      </c>
    </row>
    <row r="2727" spans="1:9" x14ac:dyDescent="0.3">
      <c r="A2727" t="s">
        <v>2</v>
      </c>
      <c r="B2727" s="1">
        <v>31287</v>
      </c>
      <c r="C2727" s="2" t="str">
        <f t="shared" si="126"/>
        <v>MKS_31287</v>
      </c>
      <c r="D2727" s="3">
        <v>0</v>
      </c>
      <c r="E2727" s="3">
        <v>15</v>
      </c>
      <c r="F2727" s="4">
        <v>0</v>
      </c>
      <c r="G2727" s="4">
        <v>8.8309999999999995</v>
      </c>
      <c r="H2727" s="5" t="e">
        <f t="shared" si="127"/>
        <v>#DIV/0!</v>
      </c>
      <c r="I2727" s="5">
        <f t="shared" si="128"/>
        <v>0.58873333333333333</v>
      </c>
    </row>
    <row r="2728" spans="1:9" x14ac:dyDescent="0.3">
      <c r="A2728" t="s">
        <v>2</v>
      </c>
      <c r="B2728" s="1">
        <v>31292</v>
      </c>
      <c r="C2728" s="2" t="str">
        <f t="shared" si="126"/>
        <v>MKS_31292</v>
      </c>
      <c r="D2728" s="3">
        <v>20</v>
      </c>
      <c r="E2728" s="3">
        <v>0</v>
      </c>
      <c r="F2728" s="4">
        <v>11.34</v>
      </c>
      <c r="G2728" s="4">
        <v>0</v>
      </c>
      <c r="H2728" s="5">
        <f t="shared" si="127"/>
        <v>0.56699999999999995</v>
      </c>
      <c r="I2728" s="5" t="e">
        <f t="shared" si="128"/>
        <v>#DIV/0!</v>
      </c>
    </row>
    <row r="2729" spans="1:9" x14ac:dyDescent="0.3">
      <c r="A2729" t="s">
        <v>2</v>
      </c>
      <c r="B2729" s="1">
        <v>31294</v>
      </c>
      <c r="C2729" s="2" t="str">
        <f t="shared" si="126"/>
        <v>MKS_31294</v>
      </c>
      <c r="D2729" s="3">
        <v>22</v>
      </c>
      <c r="E2729" s="3">
        <v>0</v>
      </c>
      <c r="F2729" s="4">
        <v>7.8010000000000002</v>
      </c>
      <c r="G2729" s="4">
        <v>0</v>
      </c>
      <c r="H2729" s="5">
        <f t="shared" si="127"/>
        <v>0.35459090909090912</v>
      </c>
      <c r="I2729" s="5" t="e">
        <f t="shared" si="128"/>
        <v>#DIV/0!</v>
      </c>
    </row>
    <row r="2730" spans="1:9" x14ac:dyDescent="0.3">
      <c r="A2730" t="s">
        <v>2</v>
      </c>
      <c r="B2730" s="1">
        <v>31295</v>
      </c>
      <c r="C2730" s="2" t="str">
        <f t="shared" si="126"/>
        <v>MKS_31295</v>
      </c>
      <c r="D2730" s="3">
        <v>100</v>
      </c>
      <c r="E2730" s="3">
        <v>180</v>
      </c>
      <c r="F2730" s="4">
        <v>54.831000000000003</v>
      </c>
      <c r="G2730" s="4">
        <v>84.883999999999986</v>
      </c>
      <c r="H2730" s="5">
        <f t="shared" si="127"/>
        <v>0.54831000000000008</v>
      </c>
      <c r="I2730" s="5">
        <f t="shared" si="128"/>
        <v>0.47157777777777771</v>
      </c>
    </row>
    <row r="2731" spans="1:9" x14ac:dyDescent="0.3">
      <c r="A2731" t="s">
        <v>2</v>
      </c>
      <c r="B2731" s="1">
        <v>31304</v>
      </c>
      <c r="C2731" s="2" t="str">
        <f t="shared" si="126"/>
        <v>MKS_31304</v>
      </c>
      <c r="D2731" s="3">
        <v>95</v>
      </c>
      <c r="E2731" s="3">
        <v>0</v>
      </c>
      <c r="F2731" s="4">
        <v>41.664000000000001</v>
      </c>
      <c r="G2731" s="4">
        <v>31.280999999999999</v>
      </c>
      <c r="H2731" s="5">
        <f t="shared" si="127"/>
        <v>0.43856842105263161</v>
      </c>
      <c r="I2731" s="5" t="e">
        <f t="shared" si="128"/>
        <v>#DIV/0!</v>
      </c>
    </row>
    <row r="2732" spans="1:9" x14ac:dyDescent="0.3">
      <c r="A2732" t="s">
        <v>2</v>
      </c>
      <c r="B2732" s="1">
        <v>31309</v>
      </c>
      <c r="C2732" s="2" t="str">
        <f t="shared" si="126"/>
        <v>MKS_31309</v>
      </c>
      <c r="D2732" s="3">
        <v>28</v>
      </c>
      <c r="E2732" s="3">
        <v>25</v>
      </c>
      <c r="F2732" s="4">
        <v>4.6289999999999996</v>
      </c>
      <c r="G2732" s="4">
        <v>13.533000000000001</v>
      </c>
      <c r="H2732" s="5">
        <f t="shared" si="127"/>
        <v>0.16532142857142856</v>
      </c>
      <c r="I2732" s="5">
        <f t="shared" si="128"/>
        <v>0.54132000000000002</v>
      </c>
    </row>
    <row r="2733" spans="1:9" x14ac:dyDescent="0.3">
      <c r="A2733" t="s">
        <v>2</v>
      </c>
      <c r="B2733" s="1">
        <v>31315</v>
      </c>
      <c r="C2733" s="2" t="str">
        <f t="shared" si="126"/>
        <v>MKS_31315</v>
      </c>
      <c r="D2733" s="3">
        <v>15</v>
      </c>
      <c r="E2733" s="3">
        <v>14</v>
      </c>
      <c r="F2733" s="4">
        <v>25.835000000000001</v>
      </c>
      <c r="G2733" s="4">
        <v>12.218</v>
      </c>
      <c r="H2733" s="5">
        <f t="shared" si="127"/>
        <v>1.7223333333333335</v>
      </c>
      <c r="I2733" s="5">
        <f t="shared" si="128"/>
        <v>0.87271428571428566</v>
      </c>
    </row>
    <row r="2734" spans="1:9" x14ac:dyDescent="0.3">
      <c r="A2734" t="s">
        <v>2</v>
      </c>
      <c r="B2734" s="1">
        <v>31318</v>
      </c>
      <c r="C2734" s="2" t="str">
        <f t="shared" si="126"/>
        <v>MKS_31318</v>
      </c>
      <c r="D2734" s="3">
        <v>15</v>
      </c>
      <c r="E2734" s="3">
        <v>0</v>
      </c>
      <c r="F2734" s="4">
        <v>11.439</v>
      </c>
      <c r="G2734" s="4">
        <v>9.3800000000000008</v>
      </c>
      <c r="H2734" s="5">
        <f t="shared" si="127"/>
        <v>0.76260000000000006</v>
      </c>
      <c r="I2734" s="5" t="e">
        <f t="shared" si="128"/>
        <v>#DIV/0!</v>
      </c>
    </row>
    <row r="2735" spans="1:9" x14ac:dyDescent="0.3">
      <c r="A2735" t="s">
        <v>2</v>
      </c>
      <c r="B2735" s="1">
        <v>31320</v>
      </c>
      <c r="C2735" s="2" t="str">
        <f t="shared" si="126"/>
        <v>MKS_31320</v>
      </c>
      <c r="D2735" s="3">
        <v>4</v>
      </c>
      <c r="E2735" s="3">
        <v>9</v>
      </c>
      <c r="F2735" s="4">
        <v>2.496</v>
      </c>
      <c r="G2735" s="4">
        <v>9.5419999999999998</v>
      </c>
      <c r="H2735" s="5">
        <f t="shared" si="127"/>
        <v>0.624</v>
      </c>
      <c r="I2735" s="5">
        <f t="shared" si="128"/>
        <v>1.0602222222222222</v>
      </c>
    </row>
    <row r="2736" spans="1:9" x14ac:dyDescent="0.3">
      <c r="A2736" t="s">
        <v>2</v>
      </c>
      <c r="B2736" s="1">
        <v>31324</v>
      </c>
      <c r="C2736" s="2" t="str">
        <f t="shared" si="126"/>
        <v>MKS_31324</v>
      </c>
      <c r="D2736" s="3">
        <v>50</v>
      </c>
      <c r="E2736" s="3">
        <v>20</v>
      </c>
      <c r="F2736" s="4">
        <v>23.475000000000001</v>
      </c>
      <c r="G2736" s="4">
        <v>14.863999999999999</v>
      </c>
      <c r="H2736" s="5">
        <f t="shared" si="127"/>
        <v>0.46950000000000003</v>
      </c>
      <c r="I2736" s="5">
        <f t="shared" si="128"/>
        <v>0.74319999999999997</v>
      </c>
    </row>
    <row r="2737" spans="1:9" x14ac:dyDescent="0.3">
      <c r="A2737" t="s">
        <v>2</v>
      </c>
      <c r="B2737" s="1">
        <v>31339</v>
      </c>
      <c r="C2737" s="2" t="str">
        <f t="shared" si="126"/>
        <v>MKS_31339</v>
      </c>
      <c r="D2737" s="3">
        <v>195</v>
      </c>
      <c r="E2737" s="3">
        <v>135</v>
      </c>
      <c r="F2737" s="4">
        <v>96.920999999999992</v>
      </c>
      <c r="G2737" s="4">
        <v>102.036</v>
      </c>
      <c r="H2737" s="5">
        <f t="shared" si="127"/>
        <v>0.49703076923076916</v>
      </c>
      <c r="I2737" s="5">
        <f t="shared" si="128"/>
        <v>0.75582222222222228</v>
      </c>
    </row>
    <row r="2738" spans="1:9" x14ac:dyDescent="0.3">
      <c r="A2738" t="s">
        <v>2</v>
      </c>
      <c r="B2738" s="1">
        <v>31342</v>
      </c>
      <c r="C2738" s="2" t="str">
        <f t="shared" si="126"/>
        <v>MKS_31342</v>
      </c>
      <c r="D2738" s="3">
        <v>4</v>
      </c>
      <c r="E2738" s="3">
        <v>0</v>
      </c>
      <c r="F2738" s="4">
        <v>3.391</v>
      </c>
      <c r="G2738" s="4">
        <v>0</v>
      </c>
      <c r="H2738" s="5">
        <f t="shared" si="127"/>
        <v>0.84775</v>
      </c>
      <c r="I2738" s="5" t="e">
        <f t="shared" si="128"/>
        <v>#DIV/0!</v>
      </c>
    </row>
    <row r="2739" spans="1:9" x14ac:dyDescent="0.3">
      <c r="A2739" t="s">
        <v>2</v>
      </c>
      <c r="B2739" s="1">
        <v>31343</v>
      </c>
      <c r="C2739" s="2" t="str">
        <f t="shared" si="126"/>
        <v>MKS_31343</v>
      </c>
      <c r="D2739" s="3">
        <v>45</v>
      </c>
      <c r="E2739" s="3">
        <v>0</v>
      </c>
      <c r="F2739" s="4">
        <v>31.687000000000001</v>
      </c>
      <c r="G2739" s="4">
        <v>17.026</v>
      </c>
      <c r="H2739" s="5">
        <f t="shared" si="127"/>
        <v>0.70415555555555553</v>
      </c>
      <c r="I2739" s="5" t="e">
        <f t="shared" si="128"/>
        <v>#DIV/0!</v>
      </c>
    </row>
    <row r="2740" spans="1:9" x14ac:dyDescent="0.3">
      <c r="A2740" t="s">
        <v>2</v>
      </c>
      <c r="B2740" s="1">
        <v>31345</v>
      </c>
      <c r="C2740" s="2" t="str">
        <f t="shared" si="126"/>
        <v>MKS_31345</v>
      </c>
      <c r="D2740" s="3">
        <v>150</v>
      </c>
      <c r="E2740" s="3">
        <v>50</v>
      </c>
      <c r="F2740" s="4">
        <v>45.54</v>
      </c>
      <c r="G2740" s="4">
        <v>69.265000000000001</v>
      </c>
      <c r="H2740" s="5">
        <f t="shared" si="127"/>
        <v>0.30359999999999998</v>
      </c>
      <c r="I2740" s="5">
        <f t="shared" si="128"/>
        <v>1.3853</v>
      </c>
    </row>
    <row r="2741" spans="1:9" x14ac:dyDescent="0.3">
      <c r="A2741" t="s">
        <v>2</v>
      </c>
      <c r="B2741" s="1">
        <v>31353</v>
      </c>
      <c r="C2741" s="2" t="str">
        <f t="shared" si="126"/>
        <v>MKS_31353</v>
      </c>
      <c r="D2741" s="3">
        <v>115</v>
      </c>
      <c r="E2741" s="3">
        <v>49</v>
      </c>
      <c r="F2741" s="4">
        <v>80.777999999999992</v>
      </c>
      <c r="G2741" s="4">
        <v>76.091999999999999</v>
      </c>
      <c r="H2741" s="5">
        <f t="shared" si="127"/>
        <v>0.70241739130434777</v>
      </c>
      <c r="I2741" s="5">
        <f t="shared" si="128"/>
        <v>1.5528979591836733</v>
      </c>
    </row>
    <row r="2742" spans="1:9" x14ac:dyDescent="0.3">
      <c r="A2742" t="s">
        <v>2</v>
      </c>
      <c r="B2742" s="1">
        <v>31362</v>
      </c>
      <c r="C2742" s="2" t="str">
        <f t="shared" si="126"/>
        <v>MKS_31362</v>
      </c>
      <c r="D2742" s="3">
        <v>64</v>
      </c>
      <c r="E2742" s="3">
        <v>26</v>
      </c>
      <c r="F2742" s="4">
        <v>33.502000000000002</v>
      </c>
      <c r="G2742" s="4">
        <v>47.785999999999994</v>
      </c>
      <c r="H2742" s="5">
        <f t="shared" si="127"/>
        <v>0.52346875000000004</v>
      </c>
      <c r="I2742" s="5">
        <f t="shared" si="128"/>
        <v>1.8379230769230768</v>
      </c>
    </row>
    <row r="2743" spans="1:9" x14ac:dyDescent="0.3">
      <c r="A2743" t="s">
        <v>2</v>
      </c>
      <c r="B2743" s="1">
        <v>31363</v>
      </c>
      <c r="C2743" s="2" t="str">
        <f t="shared" si="126"/>
        <v>MKS_31363</v>
      </c>
      <c r="D2743" s="3">
        <v>70</v>
      </c>
      <c r="E2743" s="3">
        <v>14</v>
      </c>
      <c r="F2743" s="4">
        <v>21.878999999999998</v>
      </c>
      <c r="G2743" s="4">
        <v>8.9030000000000005</v>
      </c>
      <c r="H2743" s="5">
        <f t="shared" si="127"/>
        <v>0.31255714285714281</v>
      </c>
      <c r="I2743" s="5">
        <f t="shared" si="128"/>
        <v>0.63592857142857151</v>
      </c>
    </row>
    <row r="2744" spans="1:9" x14ac:dyDescent="0.3">
      <c r="A2744" t="s">
        <v>2</v>
      </c>
      <c r="B2744" s="1">
        <v>31364</v>
      </c>
      <c r="C2744" s="2" t="str">
        <f t="shared" si="126"/>
        <v>MKS_31364</v>
      </c>
      <c r="D2744" s="3">
        <v>182</v>
      </c>
      <c r="E2744" s="3">
        <v>255</v>
      </c>
      <c r="F2744" s="4">
        <v>107.82499999999999</v>
      </c>
      <c r="G2744" s="4">
        <v>89.987000000000009</v>
      </c>
      <c r="H2744" s="5">
        <f t="shared" si="127"/>
        <v>0.59244505494505484</v>
      </c>
      <c r="I2744" s="5">
        <f t="shared" si="128"/>
        <v>0.35289019607843142</v>
      </c>
    </row>
    <row r="2745" spans="1:9" x14ac:dyDescent="0.3">
      <c r="A2745" t="s">
        <v>2</v>
      </c>
      <c r="B2745" s="1">
        <v>31365</v>
      </c>
      <c r="C2745" s="2" t="str">
        <f t="shared" si="126"/>
        <v>MKS_31365</v>
      </c>
      <c r="D2745" s="3">
        <v>10</v>
      </c>
      <c r="E2745" s="3">
        <v>0</v>
      </c>
      <c r="F2745" s="4">
        <v>7.7809999999999997</v>
      </c>
      <c r="G2745" s="4">
        <v>0</v>
      </c>
      <c r="H2745" s="5">
        <f t="shared" si="127"/>
        <v>0.77810000000000001</v>
      </c>
      <c r="I2745" s="5" t="e">
        <f t="shared" si="128"/>
        <v>#DIV/0!</v>
      </c>
    </row>
    <row r="2746" spans="1:9" x14ac:dyDescent="0.3">
      <c r="A2746" t="s">
        <v>2</v>
      </c>
      <c r="B2746" s="1">
        <v>31370</v>
      </c>
      <c r="C2746" s="2" t="str">
        <f t="shared" si="126"/>
        <v>MKS_31370</v>
      </c>
      <c r="D2746" s="3">
        <v>17</v>
      </c>
      <c r="E2746" s="3">
        <v>0</v>
      </c>
      <c r="F2746" s="4">
        <v>12.271000000000001</v>
      </c>
      <c r="G2746" s="4">
        <v>5.6580000000000004</v>
      </c>
      <c r="H2746" s="5">
        <f t="shared" si="127"/>
        <v>0.72182352941176475</v>
      </c>
      <c r="I2746" s="5" t="e">
        <f t="shared" si="128"/>
        <v>#DIV/0!</v>
      </c>
    </row>
    <row r="2747" spans="1:9" x14ac:dyDescent="0.3">
      <c r="A2747" t="s">
        <v>2</v>
      </c>
      <c r="B2747" s="1">
        <v>31380</v>
      </c>
      <c r="C2747" s="2" t="str">
        <f t="shared" si="126"/>
        <v>MKS_31380</v>
      </c>
      <c r="D2747" s="3">
        <v>100</v>
      </c>
      <c r="E2747" s="3">
        <v>30</v>
      </c>
      <c r="F2747" s="4">
        <v>41.93</v>
      </c>
      <c r="G2747" s="4">
        <v>31.6</v>
      </c>
      <c r="H2747" s="5">
        <f t="shared" si="127"/>
        <v>0.41930000000000001</v>
      </c>
      <c r="I2747" s="5">
        <f t="shared" si="128"/>
        <v>1.0533333333333335</v>
      </c>
    </row>
    <row r="2748" spans="1:9" x14ac:dyDescent="0.3">
      <c r="A2748" t="s">
        <v>2</v>
      </c>
      <c r="B2748" s="1">
        <v>31384</v>
      </c>
      <c r="C2748" s="2" t="str">
        <f t="shared" si="126"/>
        <v>MKS_31384</v>
      </c>
      <c r="D2748" s="3">
        <v>7</v>
      </c>
      <c r="E2748" s="3">
        <v>0</v>
      </c>
      <c r="F2748" s="4">
        <v>8.6460000000000008</v>
      </c>
      <c r="G2748" s="4">
        <v>2.4649999999999999</v>
      </c>
      <c r="H2748" s="5">
        <f t="shared" si="127"/>
        <v>1.2351428571428573</v>
      </c>
      <c r="I2748" s="5" t="e">
        <f t="shared" si="128"/>
        <v>#DIV/0!</v>
      </c>
    </row>
    <row r="2749" spans="1:9" x14ac:dyDescent="0.3">
      <c r="A2749" t="s">
        <v>2</v>
      </c>
      <c r="B2749" s="1">
        <v>31386</v>
      </c>
      <c r="C2749" s="2" t="str">
        <f t="shared" si="126"/>
        <v>MKS_31386</v>
      </c>
      <c r="D2749" s="3">
        <v>20</v>
      </c>
      <c r="E2749" s="3">
        <v>0</v>
      </c>
      <c r="F2749" s="4">
        <v>4.9980000000000002</v>
      </c>
      <c r="G2749" s="4">
        <v>0</v>
      </c>
      <c r="H2749" s="5">
        <f t="shared" si="127"/>
        <v>0.24990000000000001</v>
      </c>
      <c r="I2749" s="5" t="e">
        <f t="shared" si="128"/>
        <v>#DIV/0!</v>
      </c>
    </row>
    <row r="2750" spans="1:9" x14ac:dyDescent="0.3">
      <c r="A2750" t="s">
        <v>2</v>
      </c>
      <c r="B2750" s="1">
        <v>31387</v>
      </c>
      <c r="C2750" s="2" t="str">
        <f t="shared" si="126"/>
        <v>MKS_31387</v>
      </c>
      <c r="D2750" s="3">
        <v>230</v>
      </c>
      <c r="E2750" s="3">
        <v>100</v>
      </c>
      <c r="F2750" s="4">
        <v>115.09799999999998</v>
      </c>
      <c r="G2750" s="4">
        <v>108.34499999999998</v>
      </c>
      <c r="H2750" s="5">
        <f t="shared" si="127"/>
        <v>0.50042608695652169</v>
      </c>
      <c r="I2750" s="5">
        <f t="shared" si="128"/>
        <v>1.0834499999999998</v>
      </c>
    </row>
    <row r="2751" spans="1:9" x14ac:dyDescent="0.3">
      <c r="A2751" t="s">
        <v>2</v>
      </c>
      <c r="B2751" s="1">
        <v>31391</v>
      </c>
      <c r="C2751" s="2" t="str">
        <f t="shared" si="126"/>
        <v>MKS_31391</v>
      </c>
      <c r="D2751" s="3">
        <v>27</v>
      </c>
      <c r="E2751" s="3">
        <v>16</v>
      </c>
      <c r="F2751" s="4">
        <v>9.8409999999999993</v>
      </c>
      <c r="G2751" s="4">
        <v>23.462</v>
      </c>
      <c r="H2751" s="5">
        <f t="shared" si="127"/>
        <v>0.36448148148148146</v>
      </c>
      <c r="I2751" s="5">
        <f t="shared" si="128"/>
        <v>1.466375</v>
      </c>
    </row>
    <row r="2752" spans="1:9" x14ac:dyDescent="0.3">
      <c r="A2752" t="s">
        <v>2</v>
      </c>
      <c r="B2752" s="1">
        <v>31406</v>
      </c>
      <c r="C2752" s="2" t="str">
        <f t="shared" si="126"/>
        <v>MKS_31406</v>
      </c>
      <c r="D2752" s="3">
        <v>40</v>
      </c>
      <c r="E2752" s="3">
        <v>50</v>
      </c>
      <c r="F2752" s="4">
        <v>39.473999999999997</v>
      </c>
      <c r="G2752" s="4">
        <v>27.82</v>
      </c>
      <c r="H2752" s="5">
        <f t="shared" si="127"/>
        <v>0.98684999999999989</v>
      </c>
      <c r="I2752" s="5">
        <f t="shared" si="128"/>
        <v>0.55640000000000001</v>
      </c>
    </row>
    <row r="2753" spans="1:9" x14ac:dyDescent="0.3">
      <c r="A2753" t="s">
        <v>2</v>
      </c>
      <c r="B2753" s="1">
        <v>31415</v>
      </c>
      <c r="C2753" s="2" t="str">
        <f t="shared" si="126"/>
        <v>MKS_31415</v>
      </c>
      <c r="D2753" s="3">
        <v>20</v>
      </c>
      <c r="E2753" s="3">
        <v>0</v>
      </c>
      <c r="F2753" s="4">
        <v>0</v>
      </c>
      <c r="G2753" s="4">
        <v>0</v>
      </c>
      <c r="H2753" s="5">
        <f t="shared" si="127"/>
        <v>0</v>
      </c>
      <c r="I2753" s="5" t="e">
        <f t="shared" si="128"/>
        <v>#DIV/0!</v>
      </c>
    </row>
    <row r="2754" spans="1:9" x14ac:dyDescent="0.3">
      <c r="A2754" t="s">
        <v>2</v>
      </c>
      <c r="B2754" s="1">
        <v>31420</v>
      </c>
      <c r="C2754" s="2" t="str">
        <f t="shared" si="126"/>
        <v>MKS_31420</v>
      </c>
      <c r="D2754" s="3">
        <v>77</v>
      </c>
      <c r="E2754" s="3">
        <v>60</v>
      </c>
      <c r="F2754" s="4">
        <v>55.356000000000002</v>
      </c>
      <c r="G2754" s="4">
        <v>44.875999999999998</v>
      </c>
      <c r="H2754" s="5">
        <f t="shared" si="127"/>
        <v>0.71890909090909094</v>
      </c>
      <c r="I2754" s="5">
        <f t="shared" si="128"/>
        <v>0.74793333333333334</v>
      </c>
    </row>
    <row r="2755" spans="1:9" x14ac:dyDescent="0.3">
      <c r="A2755" t="s">
        <v>2</v>
      </c>
      <c r="B2755" s="1">
        <v>31428</v>
      </c>
      <c r="C2755" s="2" t="str">
        <f t="shared" ref="C2755:C2818" si="129">A2755&amp;"_"&amp;B2755</f>
        <v>MKS_31428</v>
      </c>
      <c r="D2755" s="3">
        <v>125</v>
      </c>
      <c r="E2755" s="3">
        <v>50</v>
      </c>
      <c r="F2755" s="4">
        <v>124.30400000000002</v>
      </c>
      <c r="G2755" s="4">
        <v>86.62299999999999</v>
      </c>
      <c r="H2755" s="5">
        <f t="shared" ref="H2755:H2818" si="130">+F2755/D2755</f>
        <v>0.99443200000000009</v>
      </c>
      <c r="I2755" s="5">
        <f t="shared" ref="I2755:I2818" si="131">+G2755/E2755</f>
        <v>1.7324599999999999</v>
      </c>
    </row>
    <row r="2756" spans="1:9" x14ac:dyDescent="0.3">
      <c r="A2756" t="s">
        <v>2</v>
      </c>
      <c r="B2756" s="1">
        <v>31437</v>
      </c>
      <c r="C2756" s="2" t="str">
        <f t="shared" si="129"/>
        <v>MKS_31437</v>
      </c>
      <c r="D2756" s="3">
        <v>360</v>
      </c>
      <c r="E2756" s="3">
        <v>0</v>
      </c>
      <c r="F2756" s="4">
        <v>191.518</v>
      </c>
      <c r="G2756" s="4">
        <v>51.645000000000003</v>
      </c>
      <c r="H2756" s="5">
        <f t="shared" si="130"/>
        <v>0.53199444444444444</v>
      </c>
      <c r="I2756" s="5" t="e">
        <f t="shared" si="131"/>
        <v>#DIV/0!</v>
      </c>
    </row>
    <row r="2757" spans="1:9" x14ac:dyDescent="0.3">
      <c r="A2757" t="s">
        <v>2</v>
      </c>
      <c r="B2757" s="1">
        <v>31451</v>
      </c>
      <c r="C2757" s="2" t="str">
        <f t="shared" si="129"/>
        <v>MKS_31451</v>
      </c>
      <c r="D2757" s="3">
        <v>35</v>
      </c>
      <c r="E2757" s="3">
        <v>10</v>
      </c>
      <c r="F2757" s="4">
        <v>14.558</v>
      </c>
      <c r="G2757" s="4">
        <v>9.5370000000000008</v>
      </c>
      <c r="H2757" s="5">
        <f t="shared" si="130"/>
        <v>0.41594285714285711</v>
      </c>
      <c r="I2757" s="5">
        <f t="shared" si="131"/>
        <v>0.9537000000000001</v>
      </c>
    </row>
    <row r="2758" spans="1:9" x14ac:dyDescent="0.3">
      <c r="A2758" t="s">
        <v>2</v>
      </c>
      <c r="B2758" s="1">
        <v>31453</v>
      </c>
      <c r="C2758" s="2" t="str">
        <f t="shared" si="129"/>
        <v>MKS_31453</v>
      </c>
      <c r="D2758" s="3">
        <v>28</v>
      </c>
      <c r="E2758" s="3">
        <v>0</v>
      </c>
      <c r="F2758" s="4">
        <v>11.846</v>
      </c>
      <c r="G2758" s="4">
        <v>0</v>
      </c>
      <c r="H2758" s="5">
        <f t="shared" si="130"/>
        <v>0.4230714285714286</v>
      </c>
      <c r="I2758" s="5" t="e">
        <f t="shared" si="131"/>
        <v>#DIV/0!</v>
      </c>
    </row>
    <row r="2759" spans="1:9" x14ac:dyDescent="0.3">
      <c r="A2759" t="s">
        <v>2</v>
      </c>
      <c r="B2759" s="1">
        <v>31457</v>
      </c>
      <c r="C2759" s="2" t="str">
        <f t="shared" si="129"/>
        <v>MKS_31457</v>
      </c>
      <c r="D2759" s="3">
        <v>60</v>
      </c>
      <c r="E2759" s="3">
        <v>12</v>
      </c>
      <c r="F2759" s="4">
        <v>12.721</v>
      </c>
      <c r="G2759" s="4">
        <v>5.2309999999999999</v>
      </c>
      <c r="H2759" s="5">
        <f t="shared" si="130"/>
        <v>0.21201666666666666</v>
      </c>
      <c r="I2759" s="5">
        <f t="shared" si="131"/>
        <v>0.43591666666666667</v>
      </c>
    </row>
    <row r="2760" spans="1:9" x14ac:dyDescent="0.3">
      <c r="A2760" t="s">
        <v>2</v>
      </c>
      <c r="B2760" s="1">
        <v>31458</v>
      </c>
      <c r="C2760" s="2" t="str">
        <f t="shared" si="129"/>
        <v>MKS_31458</v>
      </c>
      <c r="D2760" s="3">
        <v>75</v>
      </c>
      <c r="E2760" s="3">
        <v>30</v>
      </c>
      <c r="F2760" s="4">
        <v>27.861000000000001</v>
      </c>
      <c r="G2760" s="4">
        <v>18.801000000000002</v>
      </c>
      <c r="H2760" s="5">
        <f t="shared" si="130"/>
        <v>0.37148000000000003</v>
      </c>
      <c r="I2760" s="5">
        <f t="shared" si="131"/>
        <v>0.62670000000000003</v>
      </c>
    </row>
    <row r="2761" spans="1:9" x14ac:dyDescent="0.3">
      <c r="A2761" t="s">
        <v>2</v>
      </c>
      <c r="B2761" s="1">
        <v>31470</v>
      </c>
      <c r="C2761" s="2" t="str">
        <f t="shared" si="129"/>
        <v>MKS_31470</v>
      </c>
      <c r="D2761" s="3">
        <v>26</v>
      </c>
      <c r="E2761" s="3">
        <v>10</v>
      </c>
      <c r="F2761" s="4">
        <v>27.606999999999999</v>
      </c>
      <c r="G2761" s="4">
        <v>16.97</v>
      </c>
      <c r="H2761" s="5">
        <f t="shared" si="130"/>
        <v>1.0618076923076922</v>
      </c>
      <c r="I2761" s="5">
        <f t="shared" si="131"/>
        <v>1.6969999999999998</v>
      </c>
    </row>
    <row r="2762" spans="1:9" x14ac:dyDescent="0.3">
      <c r="A2762" t="s">
        <v>2</v>
      </c>
      <c r="B2762" s="1">
        <v>31471</v>
      </c>
      <c r="C2762" s="2" t="str">
        <f t="shared" si="129"/>
        <v>MKS_31471</v>
      </c>
      <c r="D2762" s="3">
        <v>15</v>
      </c>
      <c r="E2762" s="3">
        <v>21</v>
      </c>
      <c r="F2762" s="4">
        <v>15.100999999999999</v>
      </c>
      <c r="G2762" s="4">
        <v>15.882000000000001</v>
      </c>
      <c r="H2762" s="5">
        <f t="shared" si="130"/>
        <v>1.0067333333333333</v>
      </c>
      <c r="I2762" s="5">
        <f t="shared" si="131"/>
        <v>0.75628571428571434</v>
      </c>
    </row>
    <row r="2763" spans="1:9" x14ac:dyDescent="0.3">
      <c r="A2763" t="s">
        <v>2</v>
      </c>
      <c r="B2763" s="1">
        <v>31472</v>
      </c>
      <c r="C2763" s="2" t="str">
        <f t="shared" si="129"/>
        <v>MKS_31472</v>
      </c>
      <c r="D2763" s="3">
        <v>42</v>
      </c>
      <c r="E2763" s="3">
        <v>0</v>
      </c>
      <c r="F2763" s="4">
        <v>22.97</v>
      </c>
      <c r="G2763" s="4">
        <v>22.97</v>
      </c>
      <c r="H2763" s="5">
        <f t="shared" si="130"/>
        <v>0.54690476190476189</v>
      </c>
      <c r="I2763" s="5" t="e">
        <f t="shared" si="131"/>
        <v>#DIV/0!</v>
      </c>
    </row>
    <row r="2764" spans="1:9" x14ac:dyDescent="0.3">
      <c r="A2764" t="s">
        <v>2</v>
      </c>
      <c r="B2764" s="1">
        <v>31477</v>
      </c>
      <c r="C2764" s="2" t="str">
        <f t="shared" si="129"/>
        <v>MKS_31477</v>
      </c>
      <c r="D2764" s="3">
        <v>34</v>
      </c>
      <c r="E2764" s="3">
        <v>0</v>
      </c>
      <c r="F2764" s="4">
        <v>9.2580000000000009</v>
      </c>
      <c r="G2764" s="4">
        <v>0</v>
      </c>
      <c r="H2764" s="5">
        <f t="shared" si="130"/>
        <v>0.27229411764705885</v>
      </c>
      <c r="I2764" s="5" t="e">
        <f t="shared" si="131"/>
        <v>#DIV/0!</v>
      </c>
    </row>
    <row r="2765" spans="1:9" x14ac:dyDescent="0.3">
      <c r="A2765" t="s">
        <v>2</v>
      </c>
      <c r="B2765" s="1">
        <v>31478</v>
      </c>
      <c r="C2765" s="2" t="str">
        <f t="shared" si="129"/>
        <v>MKS_31478</v>
      </c>
      <c r="D2765" s="3">
        <v>250</v>
      </c>
      <c r="E2765" s="3">
        <v>130</v>
      </c>
      <c r="F2765" s="4">
        <v>117.12100000000002</v>
      </c>
      <c r="G2765" s="4">
        <v>84.026999999999987</v>
      </c>
      <c r="H2765" s="5">
        <f t="shared" si="130"/>
        <v>0.46848400000000007</v>
      </c>
      <c r="I2765" s="5">
        <f t="shared" si="131"/>
        <v>0.64636153846153832</v>
      </c>
    </row>
    <row r="2766" spans="1:9" x14ac:dyDescent="0.3">
      <c r="A2766" t="s">
        <v>2</v>
      </c>
      <c r="B2766" s="1">
        <v>31482</v>
      </c>
      <c r="C2766" s="2" t="str">
        <f t="shared" si="129"/>
        <v>MKS_31482</v>
      </c>
      <c r="D2766" s="3">
        <v>354</v>
      </c>
      <c r="E2766" s="3">
        <v>200</v>
      </c>
      <c r="F2766" s="4">
        <v>180.33300000000003</v>
      </c>
      <c r="G2766" s="4">
        <v>130.55700000000002</v>
      </c>
      <c r="H2766" s="5">
        <f t="shared" si="130"/>
        <v>0.50941525423728817</v>
      </c>
      <c r="I2766" s="5">
        <f t="shared" si="131"/>
        <v>0.65278500000000006</v>
      </c>
    </row>
    <row r="2767" spans="1:9" x14ac:dyDescent="0.3">
      <c r="A2767" t="s">
        <v>2</v>
      </c>
      <c r="B2767" s="1">
        <v>31487</v>
      </c>
      <c r="C2767" s="2" t="str">
        <f t="shared" si="129"/>
        <v>MKS_31487</v>
      </c>
      <c r="D2767" s="3">
        <v>53</v>
      </c>
      <c r="E2767" s="3">
        <v>0</v>
      </c>
      <c r="F2767" s="4">
        <v>8.5609999999999999</v>
      </c>
      <c r="G2767" s="4">
        <v>0</v>
      </c>
      <c r="H2767" s="5">
        <f t="shared" si="130"/>
        <v>0.16152830188679246</v>
      </c>
      <c r="I2767" s="5" t="e">
        <f t="shared" si="131"/>
        <v>#DIV/0!</v>
      </c>
    </row>
    <row r="2768" spans="1:9" x14ac:dyDescent="0.3">
      <c r="A2768" t="s">
        <v>2</v>
      </c>
      <c r="B2768" s="1">
        <v>31491</v>
      </c>
      <c r="C2768" s="2" t="str">
        <f t="shared" si="129"/>
        <v>MKS_31491</v>
      </c>
      <c r="D2768" s="3">
        <v>5</v>
      </c>
      <c r="E2768" s="3">
        <v>0</v>
      </c>
      <c r="F2768" s="4">
        <v>6.42</v>
      </c>
      <c r="G2768" s="4">
        <v>0</v>
      </c>
      <c r="H2768" s="5">
        <f t="shared" si="130"/>
        <v>1.284</v>
      </c>
      <c r="I2768" s="5" t="e">
        <f t="shared" si="131"/>
        <v>#DIV/0!</v>
      </c>
    </row>
    <row r="2769" spans="1:9" x14ac:dyDescent="0.3">
      <c r="A2769" t="s">
        <v>2</v>
      </c>
      <c r="B2769" s="1">
        <v>31500</v>
      </c>
      <c r="C2769" s="2" t="str">
        <f t="shared" si="129"/>
        <v>MKS_31500</v>
      </c>
      <c r="D2769" s="3">
        <v>21</v>
      </c>
      <c r="E2769" s="3">
        <v>0</v>
      </c>
      <c r="F2769" s="4">
        <v>15.324</v>
      </c>
      <c r="G2769" s="4">
        <v>5.55</v>
      </c>
      <c r="H2769" s="5">
        <f t="shared" si="130"/>
        <v>0.72971428571428576</v>
      </c>
      <c r="I2769" s="5" t="e">
        <f t="shared" si="131"/>
        <v>#DIV/0!</v>
      </c>
    </row>
    <row r="2770" spans="1:9" x14ac:dyDescent="0.3">
      <c r="A2770" t="s">
        <v>2</v>
      </c>
      <c r="B2770" s="1">
        <v>31501</v>
      </c>
      <c r="C2770" s="2" t="str">
        <f t="shared" si="129"/>
        <v>MKS_31501</v>
      </c>
      <c r="D2770" s="3">
        <v>34</v>
      </c>
      <c r="E2770" s="3">
        <v>0</v>
      </c>
      <c r="F2770" s="4">
        <v>11.977999999999998</v>
      </c>
      <c r="G2770" s="4">
        <v>2.4710000000000001</v>
      </c>
      <c r="H2770" s="5">
        <f t="shared" si="130"/>
        <v>0.35229411764705876</v>
      </c>
      <c r="I2770" s="5" t="e">
        <f t="shared" si="131"/>
        <v>#DIV/0!</v>
      </c>
    </row>
    <row r="2771" spans="1:9" x14ac:dyDescent="0.3">
      <c r="A2771" t="s">
        <v>2</v>
      </c>
      <c r="B2771" s="1">
        <v>31505</v>
      </c>
      <c r="C2771" s="2" t="str">
        <f t="shared" si="129"/>
        <v>MKS_31505</v>
      </c>
      <c r="D2771" s="3">
        <v>50</v>
      </c>
      <c r="E2771" s="3">
        <v>0</v>
      </c>
      <c r="F2771" s="4">
        <v>24.725000000000001</v>
      </c>
      <c r="G2771" s="4">
        <v>0</v>
      </c>
      <c r="H2771" s="5">
        <f t="shared" si="130"/>
        <v>0.49450000000000005</v>
      </c>
      <c r="I2771" s="5" t="e">
        <f t="shared" si="131"/>
        <v>#DIV/0!</v>
      </c>
    </row>
    <row r="2772" spans="1:9" x14ac:dyDescent="0.3">
      <c r="A2772" t="s">
        <v>2</v>
      </c>
      <c r="B2772" s="1">
        <v>31512</v>
      </c>
      <c r="C2772" s="2" t="str">
        <f t="shared" si="129"/>
        <v>MKS_31512</v>
      </c>
      <c r="D2772" s="3">
        <v>60</v>
      </c>
      <c r="E2772" s="3">
        <v>11</v>
      </c>
      <c r="F2772" s="4">
        <v>15.518000000000001</v>
      </c>
      <c r="G2772" s="4">
        <v>11.8</v>
      </c>
      <c r="H2772" s="5">
        <f t="shared" si="130"/>
        <v>0.25863333333333333</v>
      </c>
      <c r="I2772" s="5">
        <f t="shared" si="131"/>
        <v>1.0727272727272728</v>
      </c>
    </row>
    <row r="2773" spans="1:9" x14ac:dyDescent="0.3">
      <c r="A2773" t="s">
        <v>2</v>
      </c>
      <c r="B2773" s="1">
        <v>31527</v>
      </c>
      <c r="C2773" s="2" t="str">
        <f t="shared" si="129"/>
        <v>MKS_31527</v>
      </c>
      <c r="D2773" s="3">
        <v>15</v>
      </c>
      <c r="E2773" s="3">
        <v>0</v>
      </c>
      <c r="F2773" s="4">
        <v>9.891</v>
      </c>
      <c r="G2773" s="4">
        <v>0</v>
      </c>
      <c r="H2773" s="5">
        <f t="shared" si="130"/>
        <v>0.65939999999999999</v>
      </c>
      <c r="I2773" s="5" t="e">
        <f t="shared" si="131"/>
        <v>#DIV/0!</v>
      </c>
    </row>
    <row r="2774" spans="1:9" x14ac:dyDescent="0.3">
      <c r="A2774" t="s">
        <v>2</v>
      </c>
      <c r="B2774" s="1">
        <v>31528</v>
      </c>
      <c r="C2774" s="2" t="str">
        <f t="shared" si="129"/>
        <v>MKS_31528</v>
      </c>
      <c r="D2774" s="3">
        <v>20</v>
      </c>
      <c r="E2774" s="3">
        <v>0</v>
      </c>
      <c r="F2774" s="4">
        <v>16.777999999999999</v>
      </c>
      <c r="G2774" s="4">
        <v>6.8090000000000002</v>
      </c>
      <c r="H2774" s="5">
        <f t="shared" si="130"/>
        <v>0.83889999999999998</v>
      </c>
      <c r="I2774" s="5" t="e">
        <f t="shared" si="131"/>
        <v>#DIV/0!</v>
      </c>
    </row>
    <row r="2775" spans="1:9" x14ac:dyDescent="0.3">
      <c r="A2775" t="s">
        <v>2</v>
      </c>
      <c r="B2775" s="1">
        <v>31538</v>
      </c>
      <c r="C2775" s="2" t="str">
        <f t="shared" si="129"/>
        <v>MKS_31538</v>
      </c>
      <c r="D2775" s="3">
        <v>35</v>
      </c>
      <c r="E2775" s="3">
        <v>6</v>
      </c>
      <c r="F2775" s="4">
        <v>25.183</v>
      </c>
      <c r="G2775" s="4">
        <v>14.984</v>
      </c>
      <c r="H2775" s="5">
        <f t="shared" si="130"/>
        <v>0.71951428571428566</v>
      </c>
      <c r="I2775" s="5">
        <f t="shared" si="131"/>
        <v>2.4973333333333332</v>
      </c>
    </row>
    <row r="2776" spans="1:9" x14ac:dyDescent="0.3">
      <c r="A2776" t="s">
        <v>2</v>
      </c>
      <c r="B2776" s="1">
        <v>31546</v>
      </c>
      <c r="C2776" s="2" t="str">
        <f t="shared" si="129"/>
        <v>MKS_31546</v>
      </c>
      <c r="D2776" s="3">
        <v>20</v>
      </c>
      <c r="E2776" s="3">
        <v>0</v>
      </c>
      <c r="F2776" s="4">
        <v>19.215</v>
      </c>
      <c r="G2776" s="4">
        <v>12.907</v>
      </c>
      <c r="H2776" s="5">
        <f t="shared" si="130"/>
        <v>0.96074999999999999</v>
      </c>
      <c r="I2776" s="5" t="e">
        <f t="shared" si="131"/>
        <v>#DIV/0!</v>
      </c>
    </row>
    <row r="2777" spans="1:9" x14ac:dyDescent="0.3">
      <c r="A2777" t="s">
        <v>2</v>
      </c>
      <c r="B2777" s="1">
        <v>31549</v>
      </c>
      <c r="C2777" s="2" t="str">
        <f t="shared" si="129"/>
        <v>MKS_31549</v>
      </c>
      <c r="D2777" s="3">
        <v>9</v>
      </c>
      <c r="E2777" s="3">
        <v>0</v>
      </c>
      <c r="F2777" s="4">
        <v>3.581</v>
      </c>
      <c r="G2777" s="4">
        <v>0</v>
      </c>
      <c r="H2777" s="5">
        <f t="shared" si="130"/>
        <v>0.3978888888888889</v>
      </c>
      <c r="I2777" s="5" t="e">
        <f t="shared" si="131"/>
        <v>#DIV/0!</v>
      </c>
    </row>
    <row r="2778" spans="1:9" x14ac:dyDescent="0.3">
      <c r="A2778" t="s">
        <v>2</v>
      </c>
      <c r="B2778" s="1">
        <v>31551</v>
      </c>
      <c r="C2778" s="2" t="str">
        <f t="shared" si="129"/>
        <v>MKS_31551</v>
      </c>
      <c r="D2778" s="3">
        <v>20</v>
      </c>
      <c r="E2778" s="3">
        <v>0</v>
      </c>
      <c r="F2778" s="4">
        <v>11.576000000000001</v>
      </c>
      <c r="G2778" s="4">
        <v>4.3029999999999999</v>
      </c>
      <c r="H2778" s="5">
        <f t="shared" si="130"/>
        <v>0.57879999999999998</v>
      </c>
      <c r="I2778" s="5" t="e">
        <f t="shared" si="131"/>
        <v>#DIV/0!</v>
      </c>
    </row>
    <row r="2779" spans="1:9" x14ac:dyDescent="0.3">
      <c r="A2779" t="s">
        <v>2</v>
      </c>
      <c r="B2779" s="1">
        <v>31565</v>
      </c>
      <c r="C2779" s="2" t="str">
        <f t="shared" si="129"/>
        <v>MKS_31565</v>
      </c>
      <c r="D2779" s="3">
        <v>170</v>
      </c>
      <c r="E2779" s="3">
        <v>150</v>
      </c>
      <c r="F2779" s="4">
        <v>70.661999999999992</v>
      </c>
      <c r="G2779" s="4">
        <v>58.731999999999992</v>
      </c>
      <c r="H2779" s="5">
        <f t="shared" si="130"/>
        <v>0.41565882352941169</v>
      </c>
      <c r="I2779" s="5">
        <f t="shared" si="131"/>
        <v>0.3915466666666666</v>
      </c>
    </row>
    <row r="2780" spans="1:9" x14ac:dyDescent="0.3">
      <c r="A2780" t="s">
        <v>2</v>
      </c>
      <c r="B2780" s="1">
        <v>31574</v>
      </c>
      <c r="C2780" s="2" t="str">
        <f t="shared" si="129"/>
        <v>MKS_31574</v>
      </c>
      <c r="D2780" s="3">
        <v>0</v>
      </c>
      <c r="E2780" s="3">
        <v>160</v>
      </c>
      <c r="F2780" s="4">
        <v>17.826000000000001</v>
      </c>
      <c r="G2780" s="4">
        <v>44.969000000000001</v>
      </c>
      <c r="H2780" s="5" t="e">
        <f t="shared" si="130"/>
        <v>#DIV/0!</v>
      </c>
      <c r="I2780" s="5">
        <f t="shared" si="131"/>
        <v>0.28105625000000001</v>
      </c>
    </row>
    <row r="2781" spans="1:9" x14ac:dyDescent="0.3">
      <c r="A2781" t="s">
        <v>2</v>
      </c>
      <c r="B2781" s="1">
        <v>31575</v>
      </c>
      <c r="C2781" s="2" t="str">
        <f t="shared" si="129"/>
        <v>MKS_31575</v>
      </c>
      <c r="D2781" s="3">
        <v>8</v>
      </c>
      <c r="E2781" s="3">
        <v>0</v>
      </c>
      <c r="F2781" s="4">
        <v>0</v>
      </c>
      <c r="G2781" s="4">
        <v>0</v>
      </c>
      <c r="H2781" s="5">
        <f t="shared" si="130"/>
        <v>0</v>
      </c>
      <c r="I2781" s="5" t="e">
        <f t="shared" si="131"/>
        <v>#DIV/0!</v>
      </c>
    </row>
    <row r="2782" spans="1:9" x14ac:dyDescent="0.3">
      <c r="A2782" t="s">
        <v>2</v>
      </c>
      <c r="B2782" s="1">
        <v>31596</v>
      </c>
      <c r="C2782" s="2" t="str">
        <f t="shared" si="129"/>
        <v>MKS_31596</v>
      </c>
      <c r="D2782" s="3">
        <v>100</v>
      </c>
      <c r="E2782" s="3">
        <v>0</v>
      </c>
      <c r="F2782" s="4">
        <v>63.182999999999993</v>
      </c>
      <c r="G2782" s="4">
        <v>33.465000000000003</v>
      </c>
      <c r="H2782" s="5">
        <f t="shared" si="130"/>
        <v>0.63182999999999989</v>
      </c>
      <c r="I2782" s="5" t="e">
        <f t="shared" si="131"/>
        <v>#DIV/0!</v>
      </c>
    </row>
    <row r="2783" spans="1:9" x14ac:dyDescent="0.3">
      <c r="A2783" t="s">
        <v>2</v>
      </c>
      <c r="B2783" s="1">
        <v>31598</v>
      </c>
      <c r="C2783" s="2" t="str">
        <f t="shared" si="129"/>
        <v>MKS_31598</v>
      </c>
      <c r="D2783" s="3">
        <v>0</v>
      </c>
      <c r="E2783" s="3">
        <v>6</v>
      </c>
      <c r="F2783" s="4">
        <v>2.3540000000000001</v>
      </c>
      <c r="G2783" s="4">
        <v>3.58</v>
      </c>
      <c r="H2783" s="5" t="e">
        <f t="shared" si="130"/>
        <v>#DIV/0!</v>
      </c>
      <c r="I2783" s="5">
        <f t="shared" si="131"/>
        <v>0.59666666666666668</v>
      </c>
    </row>
    <row r="2784" spans="1:9" x14ac:dyDescent="0.3">
      <c r="A2784" t="s">
        <v>2</v>
      </c>
      <c r="B2784" s="1">
        <v>31601</v>
      </c>
      <c r="C2784" s="2" t="str">
        <f t="shared" si="129"/>
        <v>MKS_31601</v>
      </c>
      <c r="D2784" s="3">
        <v>10</v>
      </c>
      <c r="E2784" s="3">
        <v>0</v>
      </c>
      <c r="F2784" s="4">
        <v>10.955</v>
      </c>
      <c r="G2784" s="4">
        <v>0</v>
      </c>
      <c r="H2784" s="5">
        <f t="shared" si="130"/>
        <v>1.0954999999999999</v>
      </c>
      <c r="I2784" s="5" t="e">
        <f t="shared" si="131"/>
        <v>#DIV/0!</v>
      </c>
    </row>
    <row r="2785" spans="1:9" x14ac:dyDescent="0.3">
      <c r="A2785" t="s">
        <v>2</v>
      </c>
      <c r="B2785" s="1">
        <v>31606</v>
      </c>
      <c r="C2785" s="2" t="str">
        <f t="shared" si="129"/>
        <v>MKS_31606</v>
      </c>
      <c r="D2785" s="3">
        <v>110</v>
      </c>
      <c r="E2785" s="3">
        <v>60</v>
      </c>
      <c r="F2785" s="4">
        <v>69.820000000000007</v>
      </c>
      <c r="G2785" s="4">
        <v>51.861000000000004</v>
      </c>
      <c r="H2785" s="5">
        <f t="shared" si="130"/>
        <v>0.63472727272727281</v>
      </c>
      <c r="I2785" s="5">
        <f t="shared" si="131"/>
        <v>0.86435000000000006</v>
      </c>
    </row>
    <row r="2786" spans="1:9" x14ac:dyDescent="0.3">
      <c r="A2786" t="s">
        <v>2</v>
      </c>
      <c r="B2786" s="1">
        <v>31607</v>
      </c>
      <c r="C2786" s="2" t="str">
        <f t="shared" si="129"/>
        <v>MKS_31607</v>
      </c>
      <c r="D2786" s="3">
        <v>31</v>
      </c>
      <c r="E2786" s="3">
        <v>27</v>
      </c>
      <c r="F2786" s="4">
        <v>27.393000000000001</v>
      </c>
      <c r="G2786" s="4">
        <v>28.643999999999998</v>
      </c>
      <c r="H2786" s="5">
        <f t="shared" si="130"/>
        <v>0.88364516129032256</v>
      </c>
      <c r="I2786" s="5">
        <f t="shared" si="131"/>
        <v>1.0608888888888888</v>
      </c>
    </row>
    <row r="2787" spans="1:9" x14ac:dyDescent="0.3">
      <c r="A2787" t="s">
        <v>2</v>
      </c>
      <c r="B2787" s="1">
        <v>31611</v>
      </c>
      <c r="C2787" s="2" t="str">
        <f t="shared" si="129"/>
        <v>MKS_31611</v>
      </c>
      <c r="D2787" s="3">
        <v>21</v>
      </c>
      <c r="E2787" s="3">
        <v>0</v>
      </c>
      <c r="F2787" s="4">
        <v>6.8629999999999995</v>
      </c>
      <c r="G2787" s="4">
        <v>0</v>
      </c>
      <c r="H2787" s="5">
        <f t="shared" si="130"/>
        <v>0.32680952380952377</v>
      </c>
      <c r="I2787" s="5" t="e">
        <f t="shared" si="131"/>
        <v>#DIV/0!</v>
      </c>
    </row>
    <row r="2788" spans="1:9" x14ac:dyDescent="0.3">
      <c r="A2788" t="s">
        <v>2</v>
      </c>
      <c r="B2788" s="1">
        <v>31612</v>
      </c>
      <c r="C2788" s="2" t="str">
        <f t="shared" si="129"/>
        <v>MKS_31612</v>
      </c>
      <c r="D2788" s="3">
        <v>16</v>
      </c>
      <c r="E2788" s="3">
        <v>15</v>
      </c>
      <c r="F2788" s="4">
        <v>8.7929999999999993</v>
      </c>
      <c r="G2788" s="4">
        <v>13.363</v>
      </c>
      <c r="H2788" s="5">
        <f t="shared" si="130"/>
        <v>0.54956249999999995</v>
      </c>
      <c r="I2788" s="5">
        <f t="shared" si="131"/>
        <v>0.89086666666666658</v>
      </c>
    </row>
    <row r="2789" spans="1:9" x14ac:dyDescent="0.3">
      <c r="A2789" t="s">
        <v>2</v>
      </c>
      <c r="B2789" s="1">
        <v>31637</v>
      </c>
      <c r="C2789" s="2" t="str">
        <f t="shared" si="129"/>
        <v>MKS_31637</v>
      </c>
      <c r="D2789" s="3">
        <v>25</v>
      </c>
      <c r="E2789" s="3">
        <v>0</v>
      </c>
      <c r="F2789" s="4">
        <v>9.1280000000000001</v>
      </c>
      <c r="G2789" s="4">
        <v>0</v>
      </c>
      <c r="H2789" s="5">
        <f t="shared" si="130"/>
        <v>0.36512</v>
      </c>
      <c r="I2789" s="5" t="e">
        <f t="shared" si="131"/>
        <v>#DIV/0!</v>
      </c>
    </row>
    <row r="2790" spans="1:9" x14ac:dyDescent="0.3">
      <c r="A2790" t="s">
        <v>2</v>
      </c>
      <c r="B2790" s="1">
        <v>31641</v>
      </c>
      <c r="C2790" s="2" t="str">
        <f t="shared" si="129"/>
        <v>MKS_31641</v>
      </c>
      <c r="D2790" s="3">
        <v>45</v>
      </c>
      <c r="E2790" s="3">
        <v>10</v>
      </c>
      <c r="F2790" s="4">
        <v>18.781000000000002</v>
      </c>
      <c r="G2790" s="4">
        <v>13.251000000000001</v>
      </c>
      <c r="H2790" s="5">
        <f t="shared" si="130"/>
        <v>0.41735555555555559</v>
      </c>
      <c r="I2790" s="5">
        <f t="shared" si="131"/>
        <v>1.3251000000000002</v>
      </c>
    </row>
    <row r="2791" spans="1:9" x14ac:dyDescent="0.3">
      <c r="A2791" t="s">
        <v>2</v>
      </c>
      <c r="B2791" s="1">
        <v>31642</v>
      </c>
      <c r="C2791" s="2" t="str">
        <f t="shared" si="129"/>
        <v>MKS_31642</v>
      </c>
      <c r="D2791" s="3">
        <v>47</v>
      </c>
      <c r="E2791" s="3">
        <v>24</v>
      </c>
      <c r="F2791" s="4">
        <v>35.262999999999998</v>
      </c>
      <c r="G2791" s="4">
        <v>30.635999999999999</v>
      </c>
      <c r="H2791" s="5">
        <f t="shared" si="130"/>
        <v>0.75027659574468086</v>
      </c>
      <c r="I2791" s="5">
        <f t="shared" si="131"/>
        <v>1.2765</v>
      </c>
    </row>
    <row r="2792" spans="1:9" x14ac:dyDescent="0.3">
      <c r="A2792" t="s">
        <v>2</v>
      </c>
      <c r="B2792" s="1">
        <v>31655</v>
      </c>
      <c r="C2792" s="2" t="str">
        <f t="shared" si="129"/>
        <v>MKS_31655</v>
      </c>
      <c r="D2792" s="3">
        <v>7</v>
      </c>
      <c r="E2792" s="3">
        <v>8</v>
      </c>
      <c r="F2792" s="4">
        <v>4.0090000000000003</v>
      </c>
      <c r="G2792" s="4">
        <v>4.1070000000000002</v>
      </c>
      <c r="H2792" s="5">
        <f t="shared" si="130"/>
        <v>0.57271428571428573</v>
      </c>
      <c r="I2792" s="5">
        <f t="shared" si="131"/>
        <v>0.51337500000000003</v>
      </c>
    </row>
    <row r="2793" spans="1:9" x14ac:dyDescent="0.3">
      <c r="A2793" t="s">
        <v>2</v>
      </c>
      <c r="B2793" s="1">
        <v>31658</v>
      </c>
      <c r="C2793" s="2" t="str">
        <f t="shared" si="129"/>
        <v>MKS_31658</v>
      </c>
      <c r="D2793" s="3">
        <v>82</v>
      </c>
      <c r="E2793" s="3">
        <v>25</v>
      </c>
      <c r="F2793" s="4">
        <v>93.14</v>
      </c>
      <c r="G2793" s="4">
        <v>48.363999999999997</v>
      </c>
      <c r="H2793" s="5">
        <f t="shared" si="130"/>
        <v>1.1358536585365853</v>
      </c>
      <c r="I2793" s="5">
        <f t="shared" si="131"/>
        <v>1.9345599999999998</v>
      </c>
    </row>
    <row r="2794" spans="1:9" x14ac:dyDescent="0.3">
      <c r="A2794" t="s">
        <v>2</v>
      </c>
      <c r="B2794" s="1">
        <v>31666</v>
      </c>
      <c r="C2794" s="2" t="str">
        <f t="shared" si="129"/>
        <v>MKS_31666</v>
      </c>
      <c r="D2794" s="3">
        <v>0</v>
      </c>
      <c r="E2794" s="3">
        <v>7</v>
      </c>
      <c r="F2794" s="4">
        <v>5.4050000000000002</v>
      </c>
      <c r="G2794" s="4">
        <v>5.819</v>
      </c>
      <c r="H2794" s="5" t="e">
        <f t="shared" si="130"/>
        <v>#DIV/0!</v>
      </c>
      <c r="I2794" s="5">
        <f t="shared" si="131"/>
        <v>0.83128571428571429</v>
      </c>
    </row>
    <row r="2795" spans="1:9" x14ac:dyDescent="0.3">
      <c r="A2795" t="s">
        <v>2</v>
      </c>
      <c r="B2795" s="1">
        <v>31669</v>
      </c>
      <c r="C2795" s="2" t="str">
        <f t="shared" si="129"/>
        <v>MKS_31669</v>
      </c>
      <c r="D2795" s="3">
        <v>163</v>
      </c>
      <c r="E2795" s="3">
        <v>18</v>
      </c>
      <c r="F2795" s="4">
        <v>73.633999999999986</v>
      </c>
      <c r="G2795" s="4">
        <v>67.244</v>
      </c>
      <c r="H2795" s="5">
        <f t="shared" si="130"/>
        <v>0.45174233128834346</v>
      </c>
      <c r="I2795" s="5">
        <f t="shared" si="131"/>
        <v>3.7357777777777779</v>
      </c>
    </row>
    <row r="2796" spans="1:9" x14ac:dyDescent="0.3">
      <c r="A2796" t="s">
        <v>2</v>
      </c>
      <c r="B2796" s="1">
        <v>31670</v>
      </c>
      <c r="C2796" s="2" t="str">
        <f t="shared" si="129"/>
        <v>MKS_31670</v>
      </c>
      <c r="D2796" s="3">
        <v>5</v>
      </c>
      <c r="E2796" s="3">
        <v>0</v>
      </c>
      <c r="F2796" s="4">
        <v>4.109</v>
      </c>
      <c r="G2796" s="4">
        <v>0</v>
      </c>
      <c r="H2796" s="5">
        <f t="shared" si="130"/>
        <v>0.82179999999999997</v>
      </c>
      <c r="I2796" s="5" t="e">
        <f t="shared" si="131"/>
        <v>#DIV/0!</v>
      </c>
    </row>
    <row r="2797" spans="1:9" x14ac:dyDescent="0.3">
      <c r="A2797" t="s">
        <v>2</v>
      </c>
      <c r="B2797" s="1">
        <v>31672</v>
      </c>
      <c r="C2797" s="2" t="str">
        <f t="shared" si="129"/>
        <v>MKS_31672</v>
      </c>
      <c r="D2797" s="3">
        <v>22</v>
      </c>
      <c r="E2797" s="3">
        <v>0</v>
      </c>
      <c r="F2797" s="4">
        <v>6.8230000000000004</v>
      </c>
      <c r="G2797" s="4">
        <v>0</v>
      </c>
      <c r="H2797" s="5">
        <f t="shared" si="130"/>
        <v>0.31013636363636365</v>
      </c>
      <c r="I2797" s="5" t="e">
        <f t="shared" si="131"/>
        <v>#DIV/0!</v>
      </c>
    </row>
    <row r="2798" spans="1:9" x14ac:dyDescent="0.3">
      <c r="A2798" t="s">
        <v>2</v>
      </c>
      <c r="B2798" s="1">
        <v>31673</v>
      </c>
      <c r="C2798" s="2" t="str">
        <f t="shared" si="129"/>
        <v>MKS_31673</v>
      </c>
      <c r="D2798" s="3">
        <v>25</v>
      </c>
      <c r="E2798" s="3">
        <v>0</v>
      </c>
      <c r="F2798" s="4">
        <v>13.222</v>
      </c>
      <c r="G2798" s="4">
        <v>13.222</v>
      </c>
      <c r="H2798" s="5">
        <f t="shared" si="130"/>
        <v>0.52888000000000002</v>
      </c>
      <c r="I2798" s="5" t="e">
        <f t="shared" si="131"/>
        <v>#DIV/0!</v>
      </c>
    </row>
    <row r="2799" spans="1:9" x14ac:dyDescent="0.3">
      <c r="A2799" t="s">
        <v>2</v>
      </c>
      <c r="B2799" s="1">
        <v>31690</v>
      </c>
      <c r="C2799" s="2" t="str">
        <f t="shared" si="129"/>
        <v>MKS_31690</v>
      </c>
      <c r="D2799" s="3">
        <v>20</v>
      </c>
      <c r="E2799" s="3">
        <v>0</v>
      </c>
      <c r="F2799" s="4">
        <v>17.076000000000001</v>
      </c>
      <c r="G2799" s="4">
        <v>6.0739999999999998</v>
      </c>
      <c r="H2799" s="5">
        <f t="shared" si="130"/>
        <v>0.8538</v>
      </c>
      <c r="I2799" s="5" t="e">
        <f t="shared" si="131"/>
        <v>#DIV/0!</v>
      </c>
    </row>
    <row r="2800" spans="1:9" x14ac:dyDescent="0.3">
      <c r="A2800" t="s">
        <v>2</v>
      </c>
      <c r="B2800" s="1">
        <v>31713</v>
      </c>
      <c r="C2800" s="2" t="str">
        <f t="shared" si="129"/>
        <v>MKS_31713</v>
      </c>
      <c r="D2800" s="3">
        <v>40</v>
      </c>
      <c r="E2800" s="3">
        <v>15</v>
      </c>
      <c r="F2800" s="4">
        <v>20.602</v>
      </c>
      <c r="G2800" s="4">
        <v>14.055</v>
      </c>
      <c r="H2800" s="5">
        <f t="shared" si="130"/>
        <v>0.51505000000000001</v>
      </c>
      <c r="I2800" s="5">
        <f t="shared" si="131"/>
        <v>0.93699999999999994</v>
      </c>
    </row>
    <row r="2801" spans="1:9" x14ac:dyDescent="0.3">
      <c r="A2801" t="s">
        <v>2</v>
      </c>
      <c r="B2801" s="1">
        <v>31716</v>
      </c>
      <c r="C2801" s="2" t="str">
        <f t="shared" si="129"/>
        <v>MKS_31716</v>
      </c>
      <c r="D2801" s="3">
        <v>65</v>
      </c>
      <c r="E2801" s="3">
        <v>0</v>
      </c>
      <c r="F2801" s="4">
        <v>17.266999999999999</v>
      </c>
      <c r="G2801" s="4">
        <v>2.593</v>
      </c>
      <c r="H2801" s="5">
        <f t="shared" si="130"/>
        <v>0.26564615384615387</v>
      </c>
      <c r="I2801" s="5" t="e">
        <f t="shared" si="131"/>
        <v>#DIV/0!</v>
      </c>
    </row>
    <row r="2802" spans="1:9" x14ac:dyDescent="0.3">
      <c r="A2802" t="s">
        <v>2</v>
      </c>
      <c r="B2802" s="1">
        <v>31719</v>
      </c>
      <c r="C2802" s="2" t="str">
        <f t="shared" si="129"/>
        <v>MKS_31719</v>
      </c>
      <c r="D2802" s="3">
        <v>10</v>
      </c>
      <c r="E2802" s="3">
        <v>6</v>
      </c>
      <c r="F2802" s="4">
        <v>7.7539999999999996</v>
      </c>
      <c r="G2802" s="4">
        <v>6.1890000000000001</v>
      </c>
      <c r="H2802" s="5">
        <f t="shared" si="130"/>
        <v>0.77539999999999998</v>
      </c>
      <c r="I2802" s="5">
        <f t="shared" si="131"/>
        <v>1.0315000000000001</v>
      </c>
    </row>
    <row r="2803" spans="1:9" x14ac:dyDescent="0.3">
      <c r="A2803" t="s">
        <v>2</v>
      </c>
      <c r="B2803" s="1">
        <v>31721</v>
      </c>
      <c r="C2803" s="2" t="str">
        <f t="shared" si="129"/>
        <v>MKS_31721</v>
      </c>
      <c r="D2803" s="3">
        <v>10</v>
      </c>
      <c r="E2803" s="3">
        <v>28</v>
      </c>
      <c r="F2803" s="4">
        <v>5.0339999999999998</v>
      </c>
      <c r="G2803" s="4">
        <v>36.712000000000003</v>
      </c>
      <c r="H2803" s="5">
        <f t="shared" si="130"/>
        <v>0.50339999999999996</v>
      </c>
      <c r="I2803" s="5">
        <f t="shared" si="131"/>
        <v>1.3111428571428572</v>
      </c>
    </row>
    <row r="2804" spans="1:9" x14ac:dyDescent="0.3">
      <c r="A2804" t="s">
        <v>2</v>
      </c>
      <c r="B2804" s="1">
        <v>31733</v>
      </c>
      <c r="C2804" s="2" t="str">
        <f t="shared" si="129"/>
        <v>MKS_31733</v>
      </c>
      <c r="D2804" s="3">
        <v>30</v>
      </c>
      <c r="E2804" s="3">
        <v>20</v>
      </c>
      <c r="F2804" s="4">
        <v>8.2620000000000005</v>
      </c>
      <c r="G2804" s="4">
        <v>13.779</v>
      </c>
      <c r="H2804" s="5">
        <f t="shared" si="130"/>
        <v>0.27540000000000003</v>
      </c>
      <c r="I2804" s="5">
        <f t="shared" si="131"/>
        <v>0.68894999999999995</v>
      </c>
    </row>
    <row r="2805" spans="1:9" x14ac:dyDescent="0.3">
      <c r="A2805" t="s">
        <v>2</v>
      </c>
      <c r="B2805" s="1">
        <v>31739</v>
      </c>
      <c r="C2805" s="2" t="str">
        <f t="shared" si="129"/>
        <v>MKS_31739</v>
      </c>
      <c r="D2805" s="3">
        <v>8</v>
      </c>
      <c r="E2805" s="3">
        <v>0</v>
      </c>
      <c r="F2805" s="4">
        <v>6.9480000000000004</v>
      </c>
      <c r="G2805" s="4">
        <v>6.9480000000000004</v>
      </c>
      <c r="H2805" s="5">
        <f t="shared" si="130"/>
        <v>0.86850000000000005</v>
      </c>
      <c r="I2805" s="5" t="e">
        <f t="shared" si="131"/>
        <v>#DIV/0!</v>
      </c>
    </row>
    <row r="2806" spans="1:9" x14ac:dyDescent="0.3">
      <c r="A2806" t="s">
        <v>2</v>
      </c>
      <c r="B2806" s="1">
        <v>31743</v>
      </c>
      <c r="C2806" s="2" t="str">
        <f t="shared" si="129"/>
        <v>MKS_31743</v>
      </c>
      <c r="D2806" s="3">
        <v>32</v>
      </c>
      <c r="E2806" s="3">
        <v>25</v>
      </c>
      <c r="F2806" s="4">
        <v>16.105</v>
      </c>
      <c r="G2806" s="4">
        <v>39.628999999999998</v>
      </c>
      <c r="H2806" s="5">
        <f t="shared" si="130"/>
        <v>0.50328125000000001</v>
      </c>
      <c r="I2806" s="5">
        <f t="shared" si="131"/>
        <v>1.5851599999999999</v>
      </c>
    </row>
    <row r="2807" spans="1:9" x14ac:dyDescent="0.3">
      <c r="A2807" t="s">
        <v>2</v>
      </c>
      <c r="B2807" s="1">
        <v>31753</v>
      </c>
      <c r="C2807" s="2" t="str">
        <f t="shared" si="129"/>
        <v>MKS_31753</v>
      </c>
      <c r="D2807" s="3">
        <v>35</v>
      </c>
      <c r="E2807" s="3">
        <v>0</v>
      </c>
      <c r="F2807" s="4">
        <v>10.048</v>
      </c>
      <c r="G2807" s="4">
        <v>0</v>
      </c>
      <c r="H2807" s="5">
        <f t="shared" si="130"/>
        <v>0.28708571428571428</v>
      </c>
      <c r="I2807" s="5" t="e">
        <f t="shared" si="131"/>
        <v>#DIV/0!</v>
      </c>
    </row>
    <row r="2808" spans="1:9" x14ac:dyDescent="0.3">
      <c r="A2808" t="s">
        <v>2</v>
      </c>
      <c r="B2808" s="1">
        <v>31762</v>
      </c>
      <c r="C2808" s="2" t="str">
        <f t="shared" si="129"/>
        <v>MKS_31762</v>
      </c>
      <c r="D2808" s="3">
        <v>10</v>
      </c>
      <c r="E2808" s="3">
        <v>0</v>
      </c>
      <c r="F2808" s="4">
        <v>6.5069999999999997</v>
      </c>
      <c r="G2808" s="4">
        <v>6.032</v>
      </c>
      <c r="H2808" s="5">
        <f t="shared" si="130"/>
        <v>0.65069999999999995</v>
      </c>
      <c r="I2808" s="5" t="e">
        <f t="shared" si="131"/>
        <v>#DIV/0!</v>
      </c>
    </row>
    <row r="2809" spans="1:9" x14ac:dyDescent="0.3">
      <c r="A2809" t="s">
        <v>2</v>
      </c>
      <c r="B2809" s="1">
        <v>31765</v>
      </c>
      <c r="C2809" s="2" t="str">
        <f t="shared" si="129"/>
        <v>MKS_31765</v>
      </c>
      <c r="D2809" s="3">
        <v>8</v>
      </c>
      <c r="E2809" s="3">
        <v>0</v>
      </c>
      <c r="F2809" s="4">
        <v>5.4660000000000002</v>
      </c>
      <c r="G2809" s="4">
        <v>0</v>
      </c>
      <c r="H2809" s="5">
        <f t="shared" si="130"/>
        <v>0.68325000000000002</v>
      </c>
      <c r="I2809" s="5" t="e">
        <f t="shared" si="131"/>
        <v>#DIV/0!</v>
      </c>
    </row>
    <row r="2810" spans="1:9" x14ac:dyDescent="0.3">
      <c r="A2810" t="s">
        <v>2</v>
      </c>
      <c r="B2810" s="1">
        <v>31768</v>
      </c>
      <c r="C2810" s="2" t="str">
        <f t="shared" si="129"/>
        <v>MKS_31768</v>
      </c>
      <c r="D2810" s="3">
        <v>220</v>
      </c>
      <c r="E2810" s="3">
        <v>100</v>
      </c>
      <c r="F2810" s="4">
        <v>81.555000000000007</v>
      </c>
      <c r="G2810" s="4">
        <v>111.044</v>
      </c>
      <c r="H2810" s="5">
        <f t="shared" si="130"/>
        <v>0.37070454545454551</v>
      </c>
      <c r="I2810" s="5">
        <f t="shared" si="131"/>
        <v>1.1104399999999999</v>
      </c>
    </row>
    <row r="2811" spans="1:9" x14ac:dyDescent="0.3">
      <c r="A2811" t="s">
        <v>2</v>
      </c>
      <c r="B2811" s="1">
        <v>31773</v>
      </c>
      <c r="C2811" s="2" t="str">
        <f t="shared" si="129"/>
        <v>MKS_31773</v>
      </c>
      <c r="D2811" s="3">
        <v>91</v>
      </c>
      <c r="E2811" s="3">
        <v>40</v>
      </c>
      <c r="F2811" s="4">
        <v>50.905999999999999</v>
      </c>
      <c r="G2811" s="4">
        <v>44.67</v>
      </c>
      <c r="H2811" s="5">
        <f t="shared" si="130"/>
        <v>0.55940659340659338</v>
      </c>
      <c r="I2811" s="5">
        <f t="shared" si="131"/>
        <v>1.1167500000000001</v>
      </c>
    </row>
    <row r="2812" spans="1:9" x14ac:dyDescent="0.3">
      <c r="A2812" t="s">
        <v>2</v>
      </c>
      <c r="B2812" s="1">
        <v>31779</v>
      </c>
      <c r="C2812" s="2" t="str">
        <f t="shared" si="129"/>
        <v>MKS_31779</v>
      </c>
      <c r="D2812" s="3">
        <v>3</v>
      </c>
      <c r="E2812" s="3">
        <v>3</v>
      </c>
      <c r="F2812" s="4">
        <v>3.218</v>
      </c>
      <c r="G2812" s="4">
        <v>0</v>
      </c>
      <c r="H2812" s="5">
        <f t="shared" si="130"/>
        <v>1.0726666666666667</v>
      </c>
      <c r="I2812" s="5">
        <f t="shared" si="131"/>
        <v>0</v>
      </c>
    </row>
    <row r="2813" spans="1:9" x14ac:dyDescent="0.3">
      <c r="A2813" t="s">
        <v>2</v>
      </c>
      <c r="B2813" s="1">
        <v>31796</v>
      </c>
      <c r="C2813" s="2" t="str">
        <f t="shared" si="129"/>
        <v>MKS_31796</v>
      </c>
      <c r="D2813" s="3">
        <v>67</v>
      </c>
      <c r="E2813" s="3">
        <v>110</v>
      </c>
      <c r="F2813" s="4">
        <v>42.515000000000001</v>
      </c>
      <c r="G2813" s="4">
        <v>53.343000000000004</v>
      </c>
      <c r="H2813" s="5">
        <f t="shared" si="130"/>
        <v>0.63455223880597011</v>
      </c>
      <c r="I2813" s="5">
        <f t="shared" si="131"/>
        <v>0.48493636363636367</v>
      </c>
    </row>
    <row r="2814" spans="1:9" x14ac:dyDescent="0.3">
      <c r="A2814" t="s">
        <v>2</v>
      </c>
      <c r="B2814" s="1">
        <v>31797</v>
      </c>
      <c r="C2814" s="2" t="str">
        <f t="shared" si="129"/>
        <v>MKS_31797</v>
      </c>
      <c r="D2814" s="3">
        <v>42</v>
      </c>
      <c r="E2814" s="3">
        <v>0</v>
      </c>
      <c r="F2814" s="4">
        <v>44.233999999999995</v>
      </c>
      <c r="G2814" s="4">
        <v>17.452999999999999</v>
      </c>
      <c r="H2814" s="5">
        <f t="shared" si="130"/>
        <v>1.053190476190476</v>
      </c>
      <c r="I2814" s="5" t="e">
        <f t="shared" si="131"/>
        <v>#DIV/0!</v>
      </c>
    </row>
    <row r="2815" spans="1:9" x14ac:dyDescent="0.3">
      <c r="A2815" t="s">
        <v>2</v>
      </c>
      <c r="B2815" s="1">
        <v>31815</v>
      </c>
      <c r="C2815" s="2" t="str">
        <f t="shared" si="129"/>
        <v>MKS_31815</v>
      </c>
      <c r="D2815" s="3">
        <v>12</v>
      </c>
      <c r="E2815" s="3">
        <v>12</v>
      </c>
      <c r="F2815" s="4">
        <v>5.4510000000000005</v>
      </c>
      <c r="G2815" s="4">
        <v>12.757000000000001</v>
      </c>
      <c r="H2815" s="5">
        <f t="shared" si="130"/>
        <v>0.45425000000000004</v>
      </c>
      <c r="I2815" s="5">
        <f t="shared" si="131"/>
        <v>1.0630833333333334</v>
      </c>
    </row>
    <row r="2816" spans="1:9" x14ac:dyDescent="0.3">
      <c r="A2816" t="s">
        <v>2</v>
      </c>
      <c r="B2816" s="1">
        <v>31819</v>
      </c>
      <c r="C2816" s="2" t="str">
        <f t="shared" si="129"/>
        <v>MKS_31819</v>
      </c>
      <c r="D2816" s="3">
        <v>27</v>
      </c>
      <c r="E2816" s="3">
        <v>5</v>
      </c>
      <c r="F2816" s="4">
        <v>13.817</v>
      </c>
      <c r="G2816" s="4">
        <v>10.618</v>
      </c>
      <c r="H2816" s="5">
        <f t="shared" si="130"/>
        <v>0.51174074074074072</v>
      </c>
      <c r="I2816" s="5">
        <f t="shared" si="131"/>
        <v>2.1236000000000002</v>
      </c>
    </row>
    <row r="2817" spans="1:9" x14ac:dyDescent="0.3">
      <c r="A2817" t="s">
        <v>2</v>
      </c>
      <c r="B2817" s="1">
        <v>31821</v>
      </c>
      <c r="C2817" s="2" t="str">
        <f t="shared" si="129"/>
        <v>MKS_31821</v>
      </c>
      <c r="D2817" s="3">
        <v>8</v>
      </c>
      <c r="E2817" s="3">
        <v>0</v>
      </c>
      <c r="F2817" s="4">
        <v>3.8069999999999999</v>
      </c>
      <c r="G2817" s="4">
        <v>3.8069999999999999</v>
      </c>
      <c r="H2817" s="5">
        <f t="shared" si="130"/>
        <v>0.47587499999999999</v>
      </c>
      <c r="I2817" s="5" t="e">
        <f t="shared" si="131"/>
        <v>#DIV/0!</v>
      </c>
    </row>
    <row r="2818" spans="1:9" x14ac:dyDescent="0.3">
      <c r="A2818" t="s">
        <v>2</v>
      </c>
      <c r="B2818" s="1">
        <v>31826</v>
      </c>
      <c r="C2818" s="2" t="str">
        <f t="shared" si="129"/>
        <v>MKS_31826</v>
      </c>
      <c r="D2818" s="3">
        <v>106</v>
      </c>
      <c r="E2818" s="3">
        <v>50</v>
      </c>
      <c r="F2818" s="4">
        <v>60.241</v>
      </c>
      <c r="G2818" s="4">
        <v>29.936</v>
      </c>
      <c r="H2818" s="5">
        <f t="shared" si="130"/>
        <v>0.56831132075471702</v>
      </c>
      <c r="I2818" s="5">
        <f t="shared" si="131"/>
        <v>0.59872000000000003</v>
      </c>
    </row>
    <row r="2819" spans="1:9" x14ac:dyDescent="0.3">
      <c r="A2819" t="s">
        <v>2</v>
      </c>
      <c r="B2819" s="1">
        <v>31836</v>
      </c>
      <c r="C2819" s="2" t="str">
        <f t="shared" ref="C2819:C2882" si="132">A2819&amp;"_"&amp;B2819</f>
        <v>MKS_31836</v>
      </c>
      <c r="D2819" s="3">
        <v>85</v>
      </c>
      <c r="E2819" s="3">
        <v>0</v>
      </c>
      <c r="F2819" s="4">
        <v>21.292999999999999</v>
      </c>
      <c r="G2819" s="4">
        <v>0</v>
      </c>
      <c r="H2819" s="5">
        <f t="shared" ref="H2819:H2882" si="133">+F2819/D2819</f>
        <v>0.25050588235294119</v>
      </c>
      <c r="I2819" s="5" t="e">
        <f t="shared" ref="I2819:I2882" si="134">+G2819/E2819</f>
        <v>#DIV/0!</v>
      </c>
    </row>
    <row r="2820" spans="1:9" x14ac:dyDescent="0.3">
      <c r="A2820" t="s">
        <v>2</v>
      </c>
      <c r="B2820" s="1">
        <v>31837</v>
      </c>
      <c r="C2820" s="2" t="str">
        <f t="shared" si="132"/>
        <v>MKS_31837</v>
      </c>
      <c r="D2820" s="3">
        <v>145</v>
      </c>
      <c r="E2820" s="3">
        <v>94</v>
      </c>
      <c r="F2820" s="4">
        <v>78.668999999999997</v>
      </c>
      <c r="G2820" s="4">
        <v>37.460999999999999</v>
      </c>
      <c r="H2820" s="5">
        <f t="shared" si="133"/>
        <v>0.54254482758620692</v>
      </c>
      <c r="I2820" s="5">
        <f t="shared" si="134"/>
        <v>0.39852127659574466</v>
      </c>
    </row>
    <row r="2821" spans="1:9" x14ac:dyDescent="0.3">
      <c r="A2821" t="s">
        <v>2</v>
      </c>
      <c r="B2821" s="1">
        <v>31859</v>
      </c>
      <c r="C2821" s="2" t="str">
        <f t="shared" si="132"/>
        <v>MKS_31859</v>
      </c>
      <c r="D2821" s="3">
        <v>640</v>
      </c>
      <c r="E2821" s="3">
        <v>450</v>
      </c>
      <c r="F2821" s="4">
        <v>283.56599999999997</v>
      </c>
      <c r="G2821" s="4">
        <v>283.43899999999996</v>
      </c>
      <c r="H2821" s="5">
        <f t="shared" si="133"/>
        <v>0.44307187499999995</v>
      </c>
      <c r="I2821" s="5">
        <f t="shared" si="134"/>
        <v>0.62986444444444434</v>
      </c>
    </row>
    <row r="2822" spans="1:9" x14ac:dyDescent="0.3">
      <c r="A2822" t="s">
        <v>2</v>
      </c>
      <c r="B2822" s="1">
        <v>31885</v>
      </c>
      <c r="C2822" s="2" t="str">
        <f t="shared" si="132"/>
        <v>MKS_31885</v>
      </c>
      <c r="D2822" s="3">
        <v>180</v>
      </c>
      <c r="E2822" s="3">
        <v>82</v>
      </c>
      <c r="F2822" s="4">
        <v>69.423000000000002</v>
      </c>
      <c r="G2822" s="4">
        <v>74.027000000000001</v>
      </c>
      <c r="H2822" s="5">
        <f t="shared" si="133"/>
        <v>0.38568333333333332</v>
      </c>
      <c r="I2822" s="5">
        <f t="shared" si="134"/>
        <v>0.9027682926829268</v>
      </c>
    </row>
    <row r="2823" spans="1:9" x14ac:dyDescent="0.3">
      <c r="A2823" t="s">
        <v>2</v>
      </c>
      <c r="B2823" s="1">
        <v>31908</v>
      </c>
      <c r="C2823" s="2" t="str">
        <f t="shared" si="132"/>
        <v>MKS_31908</v>
      </c>
      <c r="D2823" s="3">
        <v>10</v>
      </c>
      <c r="E2823" s="3">
        <v>0</v>
      </c>
      <c r="F2823" s="4">
        <v>2.4180000000000001</v>
      </c>
      <c r="G2823" s="4">
        <v>0</v>
      </c>
      <c r="H2823" s="5">
        <f t="shared" si="133"/>
        <v>0.24180000000000001</v>
      </c>
      <c r="I2823" s="5" t="e">
        <f t="shared" si="134"/>
        <v>#DIV/0!</v>
      </c>
    </row>
    <row r="2824" spans="1:9" x14ac:dyDescent="0.3">
      <c r="A2824" t="s">
        <v>2</v>
      </c>
      <c r="B2824" s="1">
        <v>31909</v>
      </c>
      <c r="C2824" s="2" t="str">
        <f t="shared" si="132"/>
        <v>MKS_31909</v>
      </c>
      <c r="D2824" s="3">
        <v>138</v>
      </c>
      <c r="E2824" s="3">
        <v>60</v>
      </c>
      <c r="F2824" s="4">
        <v>143.935</v>
      </c>
      <c r="G2824" s="4">
        <v>144.465</v>
      </c>
      <c r="H2824" s="5">
        <f t="shared" si="133"/>
        <v>1.0430072463768116</v>
      </c>
      <c r="I2824" s="5">
        <f t="shared" si="134"/>
        <v>2.4077500000000001</v>
      </c>
    </row>
    <row r="2825" spans="1:9" x14ac:dyDescent="0.3">
      <c r="A2825" t="s">
        <v>2</v>
      </c>
      <c r="B2825" s="1">
        <v>31928</v>
      </c>
      <c r="C2825" s="2" t="str">
        <f t="shared" si="132"/>
        <v>MKS_31928</v>
      </c>
      <c r="D2825" s="3">
        <v>160</v>
      </c>
      <c r="E2825" s="3">
        <v>90</v>
      </c>
      <c r="F2825" s="4">
        <v>61.747</v>
      </c>
      <c r="G2825" s="4">
        <v>100.30000000000001</v>
      </c>
      <c r="H2825" s="5">
        <f t="shared" si="133"/>
        <v>0.38591874999999998</v>
      </c>
      <c r="I2825" s="5">
        <f t="shared" si="134"/>
        <v>1.1144444444444446</v>
      </c>
    </row>
    <row r="2826" spans="1:9" x14ac:dyDescent="0.3">
      <c r="A2826" t="s">
        <v>2</v>
      </c>
      <c r="B2826" s="1">
        <v>31930</v>
      </c>
      <c r="C2826" s="2" t="str">
        <f t="shared" si="132"/>
        <v>MKS_31930</v>
      </c>
      <c r="D2826" s="3">
        <v>35</v>
      </c>
      <c r="E2826" s="3">
        <v>75</v>
      </c>
      <c r="F2826" s="4">
        <v>38.970999999999997</v>
      </c>
      <c r="G2826" s="4">
        <v>64.534999999999997</v>
      </c>
      <c r="H2826" s="5">
        <f t="shared" si="133"/>
        <v>1.1134571428571427</v>
      </c>
      <c r="I2826" s="5">
        <f t="shared" si="134"/>
        <v>0.8604666666666666</v>
      </c>
    </row>
    <row r="2827" spans="1:9" x14ac:dyDescent="0.3">
      <c r="A2827" t="s">
        <v>2</v>
      </c>
      <c r="B2827" s="1">
        <v>31947</v>
      </c>
      <c r="C2827" s="2" t="str">
        <f t="shared" si="132"/>
        <v>MKS_31947</v>
      </c>
      <c r="D2827" s="3">
        <v>130</v>
      </c>
      <c r="E2827" s="3">
        <v>0</v>
      </c>
      <c r="F2827" s="4">
        <v>42.396000000000001</v>
      </c>
      <c r="G2827" s="4">
        <v>40.161000000000001</v>
      </c>
      <c r="H2827" s="5">
        <f t="shared" si="133"/>
        <v>0.3261230769230769</v>
      </c>
      <c r="I2827" s="5" t="e">
        <f t="shared" si="134"/>
        <v>#DIV/0!</v>
      </c>
    </row>
    <row r="2828" spans="1:9" x14ac:dyDescent="0.3">
      <c r="A2828" t="s">
        <v>2</v>
      </c>
      <c r="B2828" s="1">
        <v>31950</v>
      </c>
      <c r="C2828" s="2" t="str">
        <f t="shared" si="132"/>
        <v>MKS_31950</v>
      </c>
      <c r="D2828" s="3">
        <v>43</v>
      </c>
      <c r="E2828" s="3">
        <v>25</v>
      </c>
      <c r="F2828" s="4">
        <v>26.097000000000001</v>
      </c>
      <c r="G2828" s="4">
        <v>16.676000000000002</v>
      </c>
      <c r="H2828" s="5">
        <f t="shared" si="133"/>
        <v>0.60690697674418603</v>
      </c>
      <c r="I2828" s="5">
        <f t="shared" si="134"/>
        <v>0.66704000000000008</v>
      </c>
    </row>
    <row r="2829" spans="1:9" x14ac:dyDescent="0.3">
      <c r="A2829" t="s">
        <v>2</v>
      </c>
      <c r="B2829" s="1">
        <v>31957</v>
      </c>
      <c r="C2829" s="2" t="str">
        <f t="shared" si="132"/>
        <v>MKS_31957</v>
      </c>
      <c r="D2829" s="3">
        <v>47</v>
      </c>
      <c r="E2829" s="3">
        <v>20</v>
      </c>
      <c r="F2829" s="4">
        <v>22.483999999999998</v>
      </c>
      <c r="G2829" s="4">
        <v>15.434000000000001</v>
      </c>
      <c r="H2829" s="5">
        <f t="shared" si="133"/>
        <v>0.47838297872340424</v>
      </c>
      <c r="I2829" s="5">
        <f t="shared" si="134"/>
        <v>0.77170000000000005</v>
      </c>
    </row>
    <row r="2830" spans="1:9" x14ac:dyDescent="0.3">
      <c r="A2830" t="s">
        <v>2</v>
      </c>
      <c r="B2830" s="1">
        <v>31961</v>
      </c>
      <c r="C2830" s="2" t="str">
        <f t="shared" si="132"/>
        <v>MKS_31961</v>
      </c>
      <c r="D2830" s="3">
        <v>41</v>
      </c>
      <c r="E2830" s="3">
        <v>12</v>
      </c>
      <c r="F2830" s="4">
        <v>27.952000000000002</v>
      </c>
      <c r="G2830" s="4">
        <v>6.7439999999999998</v>
      </c>
      <c r="H2830" s="5">
        <f t="shared" si="133"/>
        <v>0.68175609756097566</v>
      </c>
      <c r="I2830" s="5">
        <f t="shared" si="134"/>
        <v>0.56199999999999994</v>
      </c>
    </row>
    <row r="2831" spans="1:9" x14ac:dyDescent="0.3">
      <c r="A2831" t="s">
        <v>2</v>
      </c>
      <c r="B2831" s="1">
        <v>31964</v>
      </c>
      <c r="C2831" s="2" t="str">
        <f t="shared" si="132"/>
        <v>MKS_31964</v>
      </c>
      <c r="D2831" s="3">
        <v>5</v>
      </c>
      <c r="E2831" s="3">
        <v>0</v>
      </c>
      <c r="F2831" s="4">
        <v>6.4569999999999999</v>
      </c>
      <c r="G2831" s="4">
        <v>6.5640000000000001</v>
      </c>
      <c r="H2831" s="5">
        <f t="shared" si="133"/>
        <v>1.2913999999999999</v>
      </c>
      <c r="I2831" s="5" t="e">
        <f t="shared" si="134"/>
        <v>#DIV/0!</v>
      </c>
    </row>
    <row r="2832" spans="1:9" x14ac:dyDescent="0.3">
      <c r="A2832" t="s">
        <v>2</v>
      </c>
      <c r="B2832" s="1">
        <v>31969</v>
      </c>
      <c r="C2832" s="2" t="str">
        <f t="shared" si="132"/>
        <v>MKS_31969</v>
      </c>
      <c r="D2832" s="3">
        <v>110</v>
      </c>
      <c r="E2832" s="3">
        <v>135</v>
      </c>
      <c r="F2832" s="4">
        <v>37.164000000000001</v>
      </c>
      <c r="G2832" s="4">
        <v>47.979000000000006</v>
      </c>
      <c r="H2832" s="5">
        <f t="shared" si="133"/>
        <v>0.33785454545454546</v>
      </c>
      <c r="I2832" s="5">
        <f t="shared" si="134"/>
        <v>0.35540000000000005</v>
      </c>
    </row>
    <row r="2833" spans="1:9" x14ac:dyDescent="0.3">
      <c r="A2833" t="s">
        <v>2</v>
      </c>
      <c r="B2833" s="1">
        <v>31974</v>
      </c>
      <c r="C2833" s="2" t="str">
        <f t="shared" si="132"/>
        <v>MKS_31974</v>
      </c>
      <c r="D2833" s="3">
        <v>30</v>
      </c>
      <c r="E2833" s="3">
        <v>0</v>
      </c>
      <c r="F2833" s="4">
        <v>26.25</v>
      </c>
      <c r="G2833" s="4">
        <v>0</v>
      </c>
      <c r="H2833" s="5">
        <f t="shared" si="133"/>
        <v>0.875</v>
      </c>
      <c r="I2833" s="5" t="e">
        <f t="shared" si="134"/>
        <v>#DIV/0!</v>
      </c>
    </row>
    <row r="2834" spans="1:9" x14ac:dyDescent="0.3">
      <c r="A2834" t="s">
        <v>2</v>
      </c>
      <c r="B2834" s="1">
        <v>31978</v>
      </c>
      <c r="C2834" s="2" t="str">
        <f t="shared" si="132"/>
        <v>MKS_31978</v>
      </c>
      <c r="D2834" s="3">
        <v>65</v>
      </c>
      <c r="E2834" s="3">
        <v>10</v>
      </c>
      <c r="F2834" s="4">
        <v>54.460999999999999</v>
      </c>
      <c r="G2834" s="4">
        <v>0</v>
      </c>
      <c r="H2834" s="5">
        <f t="shared" si="133"/>
        <v>0.83786153846153844</v>
      </c>
      <c r="I2834" s="5">
        <f t="shared" si="134"/>
        <v>0</v>
      </c>
    </row>
    <row r="2835" spans="1:9" x14ac:dyDescent="0.3">
      <c r="A2835" t="s">
        <v>2</v>
      </c>
      <c r="B2835" s="1">
        <v>31979</v>
      </c>
      <c r="C2835" s="2" t="str">
        <f t="shared" si="132"/>
        <v>MKS_31979</v>
      </c>
      <c r="D2835" s="3">
        <v>89</v>
      </c>
      <c r="E2835" s="3">
        <v>20</v>
      </c>
      <c r="F2835" s="4">
        <v>51.081000000000003</v>
      </c>
      <c r="G2835" s="4">
        <v>38.21</v>
      </c>
      <c r="H2835" s="5">
        <f t="shared" si="133"/>
        <v>0.57394382022471913</v>
      </c>
      <c r="I2835" s="5">
        <f t="shared" si="134"/>
        <v>1.9105000000000001</v>
      </c>
    </row>
    <row r="2836" spans="1:9" x14ac:dyDescent="0.3">
      <c r="A2836" t="s">
        <v>2</v>
      </c>
      <c r="B2836" s="1">
        <v>31989</v>
      </c>
      <c r="C2836" s="2" t="str">
        <f t="shared" si="132"/>
        <v>MKS_31989</v>
      </c>
      <c r="D2836" s="3">
        <v>15</v>
      </c>
      <c r="E2836" s="3">
        <v>2</v>
      </c>
      <c r="F2836" s="4">
        <v>14.426</v>
      </c>
      <c r="G2836" s="4">
        <v>14.629</v>
      </c>
      <c r="H2836" s="5">
        <f t="shared" si="133"/>
        <v>0.96173333333333333</v>
      </c>
      <c r="I2836" s="5">
        <f t="shared" si="134"/>
        <v>7.3144999999999998</v>
      </c>
    </row>
    <row r="2837" spans="1:9" x14ac:dyDescent="0.3">
      <c r="A2837" t="s">
        <v>2</v>
      </c>
      <c r="B2837" s="1">
        <v>32011</v>
      </c>
      <c r="C2837" s="2" t="str">
        <f t="shared" si="132"/>
        <v>MKS_32011</v>
      </c>
      <c r="D2837" s="3">
        <v>215</v>
      </c>
      <c r="E2837" s="3">
        <v>30</v>
      </c>
      <c r="F2837" s="4">
        <v>114.151</v>
      </c>
      <c r="G2837" s="4">
        <v>71.87</v>
      </c>
      <c r="H2837" s="5">
        <f t="shared" si="133"/>
        <v>0.53093488372093023</v>
      </c>
      <c r="I2837" s="5">
        <f t="shared" si="134"/>
        <v>2.3956666666666666</v>
      </c>
    </row>
    <row r="2838" spans="1:9" x14ac:dyDescent="0.3">
      <c r="A2838" t="s">
        <v>2</v>
      </c>
      <c r="B2838" s="1">
        <v>32013</v>
      </c>
      <c r="C2838" s="2" t="str">
        <f t="shared" si="132"/>
        <v>MKS_32013</v>
      </c>
      <c r="D2838" s="3">
        <v>140</v>
      </c>
      <c r="E2838" s="3">
        <v>25</v>
      </c>
      <c r="F2838" s="4">
        <v>74.391000000000005</v>
      </c>
      <c r="G2838" s="4">
        <v>47.205999999999996</v>
      </c>
      <c r="H2838" s="5">
        <f t="shared" si="133"/>
        <v>0.53136428571428573</v>
      </c>
      <c r="I2838" s="5">
        <f t="shared" si="134"/>
        <v>1.8882399999999999</v>
      </c>
    </row>
    <row r="2839" spans="1:9" x14ac:dyDescent="0.3">
      <c r="A2839" t="s">
        <v>2</v>
      </c>
      <c r="B2839" s="1">
        <v>32018</v>
      </c>
      <c r="C2839" s="2" t="str">
        <f t="shared" si="132"/>
        <v>MKS_32018</v>
      </c>
      <c r="D2839" s="3">
        <v>75</v>
      </c>
      <c r="E2839" s="3">
        <v>35</v>
      </c>
      <c r="F2839" s="4">
        <v>39.314999999999998</v>
      </c>
      <c r="G2839" s="4">
        <v>48.091000000000001</v>
      </c>
      <c r="H2839" s="5">
        <f t="shared" si="133"/>
        <v>0.5242</v>
      </c>
      <c r="I2839" s="5">
        <f t="shared" si="134"/>
        <v>1.3740285714285714</v>
      </c>
    </row>
    <row r="2840" spans="1:9" x14ac:dyDescent="0.3">
      <c r="A2840" t="s">
        <v>2</v>
      </c>
      <c r="B2840" s="1">
        <v>32025</v>
      </c>
      <c r="C2840" s="2" t="str">
        <f t="shared" si="132"/>
        <v>MKS_32025</v>
      </c>
      <c r="D2840" s="3">
        <v>60</v>
      </c>
      <c r="E2840" s="3">
        <v>0</v>
      </c>
      <c r="F2840" s="4">
        <v>19.441000000000003</v>
      </c>
      <c r="G2840" s="4">
        <v>0</v>
      </c>
      <c r="H2840" s="5">
        <f t="shared" si="133"/>
        <v>0.32401666666666673</v>
      </c>
      <c r="I2840" s="5" t="e">
        <f t="shared" si="134"/>
        <v>#DIV/0!</v>
      </c>
    </row>
    <row r="2841" spans="1:9" x14ac:dyDescent="0.3">
      <c r="A2841" t="s">
        <v>2</v>
      </c>
      <c r="B2841" s="1">
        <v>32034</v>
      </c>
      <c r="C2841" s="2" t="str">
        <f t="shared" si="132"/>
        <v>MKS_32034</v>
      </c>
      <c r="D2841" s="3">
        <v>20</v>
      </c>
      <c r="E2841" s="3">
        <v>0</v>
      </c>
      <c r="F2841" s="4">
        <v>26.348999999999997</v>
      </c>
      <c r="G2841" s="4">
        <v>9.5649999999999995</v>
      </c>
      <c r="H2841" s="5">
        <f t="shared" si="133"/>
        <v>1.3174499999999998</v>
      </c>
      <c r="I2841" s="5" t="e">
        <f t="shared" si="134"/>
        <v>#DIV/0!</v>
      </c>
    </row>
    <row r="2842" spans="1:9" x14ac:dyDescent="0.3">
      <c r="A2842" t="s">
        <v>2</v>
      </c>
      <c r="B2842" s="1">
        <v>32036</v>
      </c>
      <c r="C2842" s="2" t="str">
        <f t="shared" si="132"/>
        <v>MKS_32036</v>
      </c>
      <c r="D2842" s="3">
        <v>30</v>
      </c>
      <c r="E2842" s="3">
        <v>5</v>
      </c>
      <c r="F2842" s="4">
        <v>12.198</v>
      </c>
      <c r="G2842" s="4">
        <v>11.702999999999999</v>
      </c>
      <c r="H2842" s="5">
        <f t="shared" si="133"/>
        <v>0.40660000000000002</v>
      </c>
      <c r="I2842" s="5">
        <f t="shared" si="134"/>
        <v>2.3405999999999998</v>
      </c>
    </row>
    <row r="2843" spans="1:9" x14ac:dyDescent="0.3">
      <c r="A2843" t="s">
        <v>2</v>
      </c>
      <c r="B2843" s="1">
        <v>32039</v>
      </c>
      <c r="C2843" s="2" t="str">
        <f t="shared" si="132"/>
        <v>MKS_32039</v>
      </c>
      <c r="D2843" s="3">
        <v>0</v>
      </c>
      <c r="E2843" s="3">
        <v>20</v>
      </c>
      <c r="F2843" s="4">
        <v>0</v>
      </c>
      <c r="G2843" s="4">
        <v>0</v>
      </c>
      <c r="H2843" s="5" t="e">
        <f t="shared" si="133"/>
        <v>#DIV/0!</v>
      </c>
      <c r="I2843" s="5">
        <f t="shared" si="134"/>
        <v>0</v>
      </c>
    </row>
    <row r="2844" spans="1:9" x14ac:dyDescent="0.3">
      <c r="A2844" t="s">
        <v>2</v>
      </c>
      <c r="B2844" s="1">
        <v>32044</v>
      </c>
      <c r="C2844" s="2" t="str">
        <f t="shared" si="132"/>
        <v>MKS_32044</v>
      </c>
      <c r="D2844" s="3">
        <v>17</v>
      </c>
      <c r="E2844" s="3">
        <v>0</v>
      </c>
      <c r="F2844" s="4">
        <v>6.2430000000000003</v>
      </c>
      <c r="G2844" s="4">
        <v>0</v>
      </c>
      <c r="H2844" s="5">
        <f t="shared" si="133"/>
        <v>0.3672352941176471</v>
      </c>
      <c r="I2844" s="5" t="e">
        <f t="shared" si="134"/>
        <v>#DIV/0!</v>
      </c>
    </row>
    <row r="2845" spans="1:9" x14ac:dyDescent="0.3">
      <c r="A2845" t="s">
        <v>2</v>
      </c>
      <c r="B2845" s="1">
        <v>32050</v>
      </c>
      <c r="C2845" s="2" t="str">
        <f t="shared" si="132"/>
        <v>MKS_32050</v>
      </c>
      <c r="D2845" s="3">
        <v>200</v>
      </c>
      <c r="E2845" s="3">
        <v>190</v>
      </c>
      <c r="F2845" s="4">
        <v>63.213999999999999</v>
      </c>
      <c r="G2845" s="4">
        <v>29.231000000000002</v>
      </c>
      <c r="H2845" s="5">
        <f t="shared" si="133"/>
        <v>0.31607000000000002</v>
      </c>
      <c r="I2845" s="5">
        <f t="shared" si="134"/>
        <v>0.15384736842105265</v>
      </c>
    </row>
    <row r="2846" spans="1:9" x14ac:dyDescent="0.3">
      <c r="A2846" t="s">
        <v>2</v>
      </c>
      <c r="B2846" s="1">
        <v>32053</v>
      </c>
      <c r="C2846" s="2" t="str">
        <f t="shared" si="132"/>
        <v>MKS_32053</v>
      </c>
      <c r="D2846" s="3">
        <v>110</v>
      </c>
      <c r="E2846" s="3">
        <v>10</v>
      </c>
      <c r="F2846" s="4">
        <v>52.027999999999999</v>
      </c>
      <c r="G2846" s="4">
        <v>22.97</v>
      </c>
      <c r="H2846" s="5">
        <f t="shared" si="133"/>
        <v>0.47298181818181817</v>
      </c>
      <c r="I2846" s="5">
        <f t="shared" si="134"/>
        <v>2.2969999999999997</v>
      </c>
    </row>
    <row r="2847" spans="1:9" x14ac:dyDescent="0.3">
      <c r="A2847" t="s">
        <v>2</v>
      </c>
      <c r="B2847" s="1">
        <v>32057</v>
      </c>
      <c r="C2847" s="2" t="str">
        <f t="shared" si="132"/>
        <v>MKS_32057</v>
      </c>
      <c r="D2847" s="3">
        <v>12</v>
      </c>
      <c r="E2847" s="3">
        <v>4</v>
      </c>
      <c r="F2847" s="4">
        <v>5.1580000000000004</v>
      </c>
      <c r="G2847" s="4">
        <v>0</v>
      </c>
      <c r="H2847" s="5">
        <f t="shared" si="133"/>
        <v>0.42983333333333335</v>
      </c>
      <c r="I2847" s="5">
        <f t="shared" si="134"/>
        <v>0</v>
      </c>
    </row>
    <row r="2848" spans="1:9" x14ac:dyDescent="0.3">
      <c r="A2848" t="s">
        <v>2</v>
      </c>
      <c r="B2848" s="1">
        <v>32058</v>
      </c>
      <c r="C2848" s="2" t="str">
        <f t="shared" si="132"/>
        <v>MKS_32058</v>
      </c>
      <c r="D2848" s="3">
        <v>80</v>
      </c>
      <c r="E2848" s="3">
        <v>70</v>
      </c>
      <c r="F2848" s="4">
        <v>50.868000000000002</v>
      </c>
      <c r="G2848" s="4">
        <v>42.354999999999997</v>
      </c>
      <c r="H2848" s="5">
        <f t="shared" si="133"/>
        <v>0.63585000000000003</v>
      </c>
      <c r="I2848" s="5">
        <f t="shared" si="134"/>
        <v>0.60507142857142848</v>
      </c>
    </row>
    <row r="2849" spans="1:9" x14ac:dyDescent="0.3">
      <c r="A2849" t="s">
        <v>2</v>
      </c>
      <c r="B2849" s="1">
        <v>32063</v>
      </c>
      <c r="C2849" s="2" t="str">
        <f t="shared" si="132"/>
        <v>MKS_32063</v>
      </c>
      <c r="D2849" s="3">
        <v>25</v>
      </c>
      <c r="E2849" s="3">
        <v>0</v>
      </c>
      <c r="F2849" s="4">
        <v>12.247</v>
      </c>
      <c r="G2849" s="4">
        <v>0</v>
      </c>
      <c r="H2849" s="5">
        <f t="shared" si="133"/>
        <v>0.48987999999999998</v>
      </c>
      <c r="I2849" s="5" t="e">
        <f t="shared" si="134"/>
        <v>#DIV/0!</v>
      </c>
    </row>
    <row r="2850" spans="1:9" x14ac:dyDescent="0.3">
      <c r="A2850" t="s">
        <v>2</v>
      </c>
      <c r="B2850" s="1">
        <v>32066</v>
      </c>
      <c r="C2850" s="2" t="str">
        <f t="shared" si="132"/>
        <v>MKS_32066</v>
      </c>
      <c r="D2850" s="3">
        <v>18</v>
      </c>
      <c r="E2850" s="3">
        <v>0</v>
      </c>
      <c r="F2850" s="4">
        <v>7.4379999999999997</v>
      </c>
      <c r="G2850" s="4">
        <v>7.4379999999999997</v>
      </c>
      <c r="H2850" s="5">
        <f t="shared" si="133"/>
        <v>0.41322222222222221</v>
      </c>
      <c r="I2850" s="5" t="e">
        <f t="shared" si="134"/>
        <v>#DIV/0!</v>
      </c>
    </row>
    <row r="2851" spans="1:9" x14ac:dyDescent="0.3">
      <c r="A2851" t="s">
        <v>2</v>
      </c>
      <c r="B2851" s="1">
        <v>32069</v>
      </c>
      <c r="C2851" s="2" t="str">
        <f t="shared" si="132"/>
        <v>MKS_32069</v>
      </c>
      <c r="D2851" s="3">
        <v>50</v>
      </c>
      <c r="E2851" s="3">
        <v>0</v>
      </c>
      <c r="F2851" s="4">
        <v>16.255000000000003</v>
      </c>
      <c r="G2851" s="4">
        <v>0</v>
      </c>
      <c r="H2851" s="5">
        <f t="shared" si="133"/>
        <v>0.32510000000000006</v>
      </c>
      <c r="I2851" s="5" t="e">
        <f t="shared" si="134"/>
        <v>#DIV/0!</v>
      </c>
    </row>
    <row r="2852" spans="1:9" x14ac:dyDescent="0.3">
      <c r="A2852" t="s">
        <v>2</v>
      </c>
      <c r="B2852" s="1">
        <v>32092</v>
      </c>
      <c r="C2852" s="2" t="str">
        <f t="shared" si="132"/>
        <v>MKS_32092</v>
      </c>
      <c r="D2852" s="3">
        <v>15</v>
      </c>
      <c r="E2852" s="3">
        <v>2</v>
      </c>
      <c r="F2852" s="4">
        <v>4.992</v>
      </c>
      <c r="G2852" s="4">
        <v>0</v>
      </c>
      <c r="H2852" s="5">
        <f t="shared" si="133"/>
        <v>0.33279999999999998</v>
      </c>
      <c r="I2852" s="5">
        <f t="shared" si="134"/>
        <v>0</v>
      </c>
    </row>
    <row r="2853" spans="1:9" x14ac:dyDescent="0.3">
      <c r="A2853" t="s">
        <v>2</v>
      </c>
      <c r="B2853" s="1">
        <v>32093</v>
      </c>
      <c r="C2853" s="2" t="str">
        <f t="shared" si="132"/>
        <v>MKS_32093</v>
      </c>
      <c r="D2853" s="3">
        <v>47</v>
      </c>
      <c r="E2853" s="3">
        <v>55</v>
      </c>
      <c r="F2853" s="4">
        <v>29.242000000000001</v>
      </c>
      <c r="G2853" s="4">
        <v>38.927999999999997</v>
      </c>
      <c r="H2853" s="5">
        <f t="shared" si="133"/>
        <v>0.62217021276595752</v>
      </c>
      <c r="I2853" s="5">
        <f t="shared" si="134"/>
        <v>0.70778181818181818</v>
      </c>
    </row>
    <row r="2854" spans="1:9" x14ac:dyDescent="0.3">
      <c r="A2854" t="s">
        <v>2</v>
      </c>
      <c r="B2854" s="1">
        <v>32094</v>
      </c>
      <c r="C2854" s="2" t="str">
        <f t="shared" si="132"/>
        <v>MKS_32094</v>
      </c>
      <c r="D2854" s="3">
        <v>50</v>
      </c>
      <c r="E2854" s="3">
        <v>20</v>
      </c>
      <c r="F2854" s="4">
        <v>30.231999999999999</v>
      </c>
      <c r="G2854" s="4">
        <v>16.460999999999999</v>
      </c>
      <c r="H2854" s="5">
        <f t="shared" si="133"/>
        <v>0.60463999999999996</v>
      </c>
      <c r="I2854" s="5">
        <f t="shared" si="134"/>
        <v>0.82304999999999995</v>
      </c>
    </row>
    <row r="2855" spans="1:9" x14ac:dyDescent="0.3">
      <c r="A2855" t="s">
        <v>2</v>
      </c>
      <c r="B2855" s="1">
        <v>32095</v>
      </c>
      <c r="C2855" s="2" t="str">
        <f t="shared" si="132"/>
        <v>MKS_32095</v>
      </c>
      <c r="D2855" s="3">
        <v>20</v>
      </c>
      <c r="E2855" s="3">
        <v>4</v>
      </c>
      <c r="F2855" s="4">
        <v>12.073</v>
      </c>
      <c r="G2855" s="4">
        <v>4.5359999999999996</v>
      </c>
      <c r="H2855" s="5">
        <f t="shared" si="133"/>
        <v>0.60365000000000002</v>
      </c>
      <c r="I2855" s="5">
        <f t="shared" si="134"/>
        <v>1.1339999999999999</v>
      </c>
    </row>
    <row r="2856" spans="1:9" x14ac:dyDescent="0.3">
      <c r="A2856" t="s">
        <v>2</v>
      </c>
      <c r="B2856" s="1">
        <v>32097</v>
      </c>
      <c r="C2856" s="2" t="str">
        <f t="shared" si="132"/>
        <v>MKS_32097</v>
      </c>
      <c r="D2856" s="3">
        <v>40</v>
      </c>
      <c r="E2856" s="3">
        <v>36</v>
      </c>
      <c r="F2856" s="4">
        <v>19.105999999999998</v>
      </c>
      <c r="G2856" s="4">
        <v>52.475999999999999</v>
      </c>
      <c r="H2856" s="5">
        <f t="shared" si="133"/>
        <v>0.47764999999999996</v>
      </c>
      <c r="I2856" s="5">
        <f t="shared" si="134"/>
        <v>1.4576666666666667</v>
      </c>
    </row>
    <row r="2857" spans="1:9" x14ac:dyDescent="0.3">
      <c r="A2857" t="s">
        <v>2</v>
      </c>
      <c r="B2857" s="1">
        <v>32099</v>
      </c>
      <c r="C2857" s="2" t="str">
        <f t="shared" si="132"/>
        <v>MKS_32099</v>
      </c>
      <c r="D2857" s="3">
        <v>22</v>
      </c>
      <c r="E2857" s="3">
        <v>0</v>
      </c>
      <c r="F2857" s="4">
        <v>10.662000000000001</v>
      </c>
      <c r="G2857" s="4">
        <v>0</v>
      </c>
      <c r="H2857" s="5">
        <f t="shared" si="133"/>
        <v>0.4846363636363637</v>
      </c>
      <c r="I2857" s="5" t="e">
        <f t="shared" si="134"/>
        <v>#DIV/0!</v>
      </c>
    </row>
    <row r="2858" spans="1:9" x14ac:dyDescent="0.3">
      <c r="A2858" t="s">
        <v>2</v>
      </c>
      <c r="B2858" s="1">
        <v>32102</v>
      </c>
      <c r="C2858" s="2" t="str">
        <f t="shared" si="132"/>
        <v>MKS_32102</v>
      </c>
      <c r="D2858" s="3">
        <v>177</v>
      </c>
      <c r="E2858" s="3">
        <v>0</v>
      </c>
      <c r="F2858" s="4">
        <v>156.46600000000001</v>
      </c>
      <c r="G2858" s="4">
        <v>21.523</v>
      </c>
      <c r="H2858" s="5">
        <f t="shared" si="133"/>
        <v>0.88398870056497181</v>
      </c>
      <c r="I2858" s="5" t="e">
        <f t="shared" si="134"/>
        <v>#DIV/0!</v>
      </c>
    </row>
    <row r="2859" spans="1:9" x14ac:dyDescent="0.3">
      <c r="A2859" t="s">
        <v>2</v>
      </c>
      <c r="B2859" s="1">
        <v>32103</v>
      </c>
      <c r="C2859" s="2" t="str">
        <f t="shared" si="132"/>
        <v>MKS_32103</v>
      </c>
      <c r="D2859" s="3">
        <v>16</v>
      </c>
      <c r="E2859" s="3">
        <v>0</v>
      </c>
      <c r="F2859" s="4">
        <v>4.8899999999999997</v>
      </c>
      <c r="G2859" s="4">
        <v>0</v>
      </c>
      <c r="H2859" s="5">
        <f t="shared" si="133"/>
        <v>0.30562499999999998</v>
      </c>
      <c r="I2859" s="5" t="e">
        <f t="shared" si="134"/>
        <v>#DIV/0!</v>
      </c>
    </row>
    <row r="2860" spans="1:9" x14ac:dyDescent="0.3">
      <c r="A2860" t="s">
        <v>2</v>
      </c>
      <c r="B2860" s="1">
        <v>32104</v>
      </c>
      <c r="C2860" s="2" t="str">
        <f t="shared" si="132"/>
        <v>MKS_32104</v>
      </c>
      <c r="D2860" s="3">
        <v>150</v>
      </c>
      <c r="E2860" s="3">
        <v>80</v>
      </c>
      <c r="F2860" s="4">
        <v>148.52199999999999</v>
      </c>
      <c r="G2860" s="4">
        <v>94.399999999999991</v>
      </c>
      <c r="H2860" s="5">
        <f t="shared" si="133"/>
        <v>0.99014666666666662</v>
      </c>
      <c r="I2860" s="5">
        <f t="shared" si="134"/>
        <v>1.18</v>
      </c>
    </row>
    <row r="2861" spans="1:9" x14ac:dyDescent="0.3">
      <c r="A2861" t="s">
        <v>2</v>
      </c>
      <c r="B2861" s="1">
        <v>32106</v>
      </c>
      <c r="C2861" s="2" t="str">
        <f t="shared" si="132"/>
        <v>MKS_32106</v>
      </c>
      <c r="D2861" s="3">
        <v>12</v>
      </c>
      <c r="E2861" s="3">
        <v>16</v>
      </c>
      <c r="F2861" s="4">
        <v>5.7110000000000003</v>
      </c>
      <c r="G2861" s="4">
        <v>18.509</v>
      </c>
      <c r="H2861" s="5">
        <f t="shared" si="133"/>
        <v>0.47591666666666671</v>
      </c>
      <c r="I2861" s="5">
        <f t="shared" si="134"/>
        <v>1.1568125</v>
      </c>
    </row>
    <row r="2862" spans="1:9" x14ac:dyDescent="0.3">
      <c r="A2862" t="s">
        <v>2</v>
      </c>
      <c r="B2862" s="1">
        <v>32108</v>
      </c>
      <c r="C2862" s="2" t="str">
        <f t="shared" si="132"/>
        <v>MKS_32108</v>
      </c>
      <c r="D2862" s="3">
        <v>29</v>
      </c>
      <c r="E2862" s="3">
        <v>0</v>
      </c>
      <c r="F2862" s="4">
        <v>23.097999999999999</v>
      </c>
      <c r="G2862" s="4">
        <v>0</v>
      </c>
      <c r="H2862" s="5">
        <f t="shared" si="133"/>
        <v>0.79648275862068962</v>
      </c>
      <c r="I2862" s="5" t="e">
        <f t="shared" si="134"/>
        <v>#DIV/0!</v>
      </c>
    </row>
    <row r="2863" spans="1:9" x14ac:dyDescent="0.3">
      <c r="A2863" t="s">
        <v>2</v>
      </c>
      <c r="B2863" s="1">
        <v>32109</v>
      </c>
      <c r="C2863" s="2" t="str">
        <f t="shared" si="132"/>
        <v>MKS_32109</v>
      </c>
      <c r="D2863" s="3">
        <v>45</v>
      </c>
      <c r="E2863" s="3">
        <v>0</v>
      </c>
      <c r="F2863" s="4">
        <v>27.660000000000004</v>
      </c>
      <c r="G2863" s="4">
        <v>5.8970000000000002</v>
      </c>
      <c r="H2863" s="5">
        <f t="shared" si="133"/>
        <v>0.61466666666666669</v>
      </c>
      <c r="I2863" s="5" t="e">
        <f t="shared" si="134"/>
        <v>#DIV/0!</v>
      </c>
    </row>
    <row r="2864" spans="1:9" x14ac:dyDescent="0.3">
      <c r="A2864" t="s">
        <v>2</v>
      </c>
      <c r="B2864" s="1">
        <v>32114</v>
      </c>
      <c r="C2864" s="2" t="str">
        <f t="shared" si="132"/>
        <v>MKS_32114</v>
      </c>
      <c r="D2864" s="3">
        <v>20</v>
      </c>
      <c r="E2864" s="3">
        <v>22</v>
      </c>
      <c r="F2864" s="4">
        <v>10.176</v>
      </c>
      <c r="G2864" s="4">
        <v>10.346</v>
      </c>
      <c r="H2864" s="5">
        <f t="shared" si="133"/>
        <v>0.50880000000000003</v>
      </c>
      <c r="I2864" s="5">
        <f t="shared" si="134"/>
        <v>0.47027272727272729</v>
      </c>
    </row>
    <row r="2865" spans="1:9" x14ac:dyDescent="0.3">
      <c r="A2865" t="s">
        <v>2</v>
      </c>
      <c r="B2865" s="1">
        <v>32127</v>
      </c>
      <c r="C2865" s="2" t="str">
        <f t="shared" si="132"/>
        <v>MKS_32127</v>
      </c>
      <c r="D2865" s="3">
        <v>650</v>
      </c>
      <c r="E2865" s="3">
        <v>0</v>
      </c>
      <c r="F2865" s="4">
        <v>342.74599999999992</v>
      </c>
      <c r="G2865" s="4">
        <v>133.815</v>
      </c>
      <c r="H2865" s="5">
        <f t="shared" si="133"/>
        <v>0.52730153846153838</v>
      </c>
      <c r="I2865" s="5" t="e">
        <f t="shared" si="134"/>
        <v>#DIV/0!</v>
      </c>
    </row>
    <row r="2866" spans="1:9" x14ac:dyDescent="0.3">
      <c r="A2866" t="s">
        <v>2</v>
      </c>
      <c r="B2866" s="1">
        <v>32240</v>
      </c>
      <c r="C2866" s="2" t="str">
        <f t="shared" si="132"/>
        <v>MKS_32240</v>
      </c>
      <c r="D2866" s="3">
        <v>75</v>
      </c>
      <c r="E2866" s="3">
        <v>0</v>
      </c>
      <c r="F2866" s="4">
        <v>31.466999999999999</v>
      </c>
      <c r="G2866" s="4">
        <v>24.011000000000003</v>
      </c>
      <c r="H2866" s="5">
        <f t="shared" si="133"/>
        <v>0.41955999999999999</v>
      </c>
      <c r="I2866" s="5" t="e">
        <f t="shared" si="134"/>
        <v>#DIV/0!</v>
      </c>
    </row>
    <row r="2867" spans="1:9" x14ac:dyDescent="0.3">
      <c r="A2867" t="s">
        <v>2</v>
      </c>
      <c r="B2867" s="1">
        <v>32278</v>
      </c>
      <c r="C2867" s="2" t="str">
        <f t="shared" si="132"/>
        <v>MKS_32278</v>
      </c>
      <c r="D2867" s="3">
        <v>80</v>
      </c>
      <c r="E2867" s="3">
        <v>15</v>
      </c>
      <c r="F2867" s="4">
        <v>29.818999999999999</v>
      </c>
      <c r="G2867" s="4">
        <v>13.474</v>
      </c>
      <c r="H2867" s="5">
        <f t="shared" si="133"/>
        <v>0.3727375</v>
      </c>
      <c r="I2867" s="5">
        <f t="shared" si="134"/>
        <v>0.89826666666666666</v>
      </c>
    </row>
    <row r="2868" spans="1:9" x14ac:dyDescent="0.3">
      <c r="A2868" t="s">
        <v>2</v>
      </c>
      <c r="B2868" s="1">
        <v>32294</v>
      </c>
      <c r="C2868" s="2" t="str">
        <f t="shared" si="132"/>
        <v>MKS_32294</v>
      </c>
      <c r="D2868" s="3">
        <v>118</v>
      </c>
      <c r="E2868" s="3">
        <v>50</v>
      </c>
      <c r="F2868" s="4">
        <v>26.948</v>
      </c>
      <c r="G2868" s="4">
        <v>47.076999999999998</v>
      </c>
      <c r="H2868" s="5">
        <f t="shared" si="133"/>
        <v>0.2283728813559322</v>
      </c>
      <c r="I2868" s="5">
        <f t="shared" si="134"/>
        <v>0.94153999999999993</v>
      </c>
    </row>
    <row r="2869" spans="1:9" x14ac:dyDescent="0.3">
      <c r="A2869" t="s">
        <v>2</v>
      </c>
      <c r="B2869" s="1">
        <v>32296</v>
      </c>
      <c r="C2869" s="2" t="str">
        <f t="shared" si="132"/>
        <v>MKS_32296</v>
      </c>
      <c r="D2869" s="3">
        <v>200</v>
      </c>
      <c r="E2869" s="3">
        <v>120</v>
      </c>
      <c r="F2869" s="4">
        <v>96.602999999999994</v>
      </c>
      <c r="G2869" s="4">
        <v>92.11999999999999</v>
      </c>
      <c r="H2869" s="5">
        <f t="shared" si="133"/>
        <v>0.48301499999999997</v>
      </c>
      <c r="I2869" s="5">
        <f t="shared" si="134"/>
        <v>0.76766666666666661</v>
      </c>
    </row>
    <row r="2870" spans="1:9" x14ac:dyDescent="0.3">
      <c r="A2870" t="s">
        <v>2</v>
      </c>
      <c r="B2870" s="1">
        <v>32303</v>
      </c>
      <c r="C2870" s="2" t="str">
        <f t="shared" si="132"/>
        <v>MKS_32303</v>
      </c>
      <c r="D2870" s="3">
        <v>15</v>
      </c>
      <c r="E2870" s="3">
        <v>0</v>
      </c>
      <c r="F2870" s="4">
        <v>8.4710000000000001</v>
      </c>
      <c r="G2870" s="4">
        <v>12.786999999999999</v>
      </c>
      <c r="H2870" s="5">
        <f t="shared" si="133"/>
        <v>0.56473333333333331</v>
      </c>
      <c r="I2870" s="5" t="e">
        <f t="shared" si="134"/>
        <v>#DIV/0!</v>
      </c>
    </row>
    <row r="2871" spans="1:9" x14ac:dyDescent="0.3">
      <c r="A2871" t="s">
        <v>2</v>
      </c>
      <c r="B2871" s="1">
        <v>32305</v>
      </c>
      <c r="C2871" s="2" t="str">
        <f t="shared" si="132"/>
        <v>MKS_32305</v>
      </c>
      <c r="D2871" s="3">
        <v>160</v>
      </c>
      <c r="E2871" s="3">
        <v>100</v>
      </c>
      <c r="F2871" s="4">
        <v>64.573999999999998</v>
      </c>
      <c r="G2871" s="4">
        <v>134.648</v>
      </c>
      <c r="H2871" s="5">
        <f t="shared" si="133"/>
        <v>0.40358749999999999</v>
      </c>
      <c r="I2871" s="5">
        <f t="shared" si="134"/>
        <v>1.3464799999999999</v>
      </c>
    </row>
    <row r="2872" spans="1:9" x14ac:dyDescent="0.3">
      <c r="A2872" t="s">
        <v>2</v>
      </c>
      <c r="B2872" s="1">
        <v>32307</v>
      </c>
      <c r="C2872" s="2" t="str">
        <f t="shared" si="132"/>
        <v>MKS_32307</v>
      </c>
      <c r="D2872" s="3">
        <v>250</v>
      </c>
      <c r="E2872" s="3">
        <v>60</v>
      </c>
      <c r="F2872" s="4">
        <v>107.691</v>
      </c>
      <c r="G2872" s="4">
        <v>98.770999999999987</v>
      </c>
      <c r="H2872" s="5">
        <f t="shared" si="133"/>
        <v>0.43076400000000004</v>
      </c>
      <c r="I2872" s="5">
        <f t="shared" si="134"/>
        <v>1.6461833333333331</v>
      </c>
    </row>
    <row r="2873" spans="1:9" x14ac:dyDescent="0.3">
      <c r="A2873" t="s">
        <v>2</v>
      </c>
      <c r="B2873" s="1">
        <v>32316</v>
      </c>
      <c r="C2873" s="2" t="str">
        <f t="shared" si="132"/>
        <v>MKS_32316</v>
      </c>
      <c r="D2873" s="3">
        <v>50</v>
      </c>
      <c r="E2873" s="3">
        <v>65</v>
      </c>
      <c r="F2873" s="4">
        <v>22.934999999999999</v>
      </c>
      <c r="G2873" s="4">
        <v>28.651</v>
      </c>
      <c r="H2873" s="5">
        <f t="shared" si="133"/>
        <v>0.4587</v>
      </c>
      <c r="I2873" s="5">
        <f t="shared" si="134"/>
        <v>0.44078461538461539</v>
      </c>
    </row>
    <row r="2874" spans="1:9" x14ac:dyDescent="0.3">
      <c r="A2874" t="s">
        <v>2</v>
      </c>
      <c r="B2874" s="1">
        <v>32326</v>
      </c>
      <c r="C2874" s="2" t="str">
        <f t="shared" si="132"/>
        <v>MKS_32326</v>
      </c>
      <c r="D2874" s="3">
        <v>33</v>
      </c>
      <c r="E2874" s="3">
        <v>13</v>
      </c>
      <c r="F2874" s="4">
        <v>38.04</v>
      </c>
      <c r="G2874" s="4">
        <v>16.177</v>
      </c>
      <c r="H2874" s="5">
        <f t="shared" si="133"/>
        <v>1.1527272727272726</v>
      </c>
      <c r="I2874" s="5">
        <f t="shared" si="134"/>
        <v>1.2443846153846154</v>
      </c>
    </row>
    <row r="2875" spans="1:9" x14ac:dyDescent="0.3">
      <c r="A2875" t="s">
        <v>2</v>
      </c>
      <c r="B2875" s="1">
        <v>32337</v>
      </c>
      <c r="C2875" s="2" t="str">
        <f t="shared" si="132"/>
        <v>MKS_32337</v>
      </c>
      <c r="D2875" s="3">
        <v>60</v>
      </c>
      <c r="E2875" s="3">
        <v>60</v>
      </c>
      <c r="F2875" s="4">
        <v>21.09</v>
      </c>
      <c r="G2875" s="4">
        <v>21.542999999999999</v>
      </c>
      <c r="H2875" s="5">
        <f t="shared" si="133"/>
        <v>0.35149999999999998</v>
      </c>
      <c r="I2875" s="5">
        <f t="shared" si="134"/>
        <v>0.35904999999999998</v>
      </c>
    </row>
    <row r="2876" spans="1:9" x14ac:dyDescent="0.3">
      <c r="A2876" t="s">
        <v>2</v>
      </c>
      <c r="B2876" s="1">
        <v>32346</v>
      </c>
      <c r="C2876" s="2" t="str">
        <f t="shared" si="132"/>
        <v>MKS_32346</v>
      </c>
      <c r="D2876" s="3">
        <v>27</v>
      </c>
      <c r="E2876" s="3">
        <v>0</v>
      </c>
      <c r="F2876" s="4">
        <v>15.366000000000001</v>
      </c>
      <c r="G2876" s="4">
        <v>0</v>
      </c>
      <c r="H2876" s="5">
        <f t="shared" si="133"/>
        <v>0.56911111111111112</v>
      </c>
      <c r="I2876" s="5" t="e">
        <f t="shared" si="134"/>
        <v>#DIV/0!</v>
      </c>
    </row>
    <row r="2877" spans="1:9" x14ac:dyDescent="0.3">
      <c r="A2877" t="s">
        <v>2</v>
      </c>
      <c r="B2877" s="1">
        <v>32347</v>
      </c>
      <c r="C2877" s="2" t="str">
        <f t="shared" si="132"/>
        <v>MKS_32347</v>
      </c>
      <c r="D2877" s="3">
        <v>100</v>
      </c>
      <c r="E2877" s="3">
        <v>75</v>
      </c>
      <c r="F2877" s="4">
        <v>33.355999999999995</v>
      </c>
      <c r="G2877" s="4">
        <v>29.608999999999998</v>
      </c>
      <c r="H2877" s="5">
        <f t="shared" si="133"/>
        <v>0.33355999999999997</v>
      </c>
      <c r="I2877" s="5">
        <f t="shared" si="134"/>
        <v>0.39478666666666662</v>
      </c>
    </row>
    <row r="2878" spans="1:9" x14ac:dyDescent="0.3">
      <c r="A2878" t="s">
        <v>2</v>
      </c>
      <c r="B2878" s="1">
        <v>32348</v>
      </c>
      <c r="C2878" s="2" t="str">
        <f t="shared" si="132"/>
        <v>MKS_32348</v>
      </c>
      <c r="D2878" s="3">
        <v>28</v>
      </c>
      <c r="E2878" s="3">
        <v>10</v>
      </c>
      <c r="F2878" s="4">
        <v>13.997</v>
      </c>
      <c r="G2878" s="4">
        <v>8.6870000000000012</v>
      </c>
      <c r="H2878" s="5">
        <f t="shared" si="133"/>
        <v>0.49989285714285714</v>
      </c>
      <c r="I2878" s="5">
        <f t="shared" si="134"/>
        <v>0.86870000000000014</v>
      </c>
    </row>
    <row r="2879" spans="1:9" x14ac:dyDescent="0.3">
      <c r="A2879" t="s">
        <v>2</v>
      </c>
      <c r="B2879" s="1">
        <v>32376</v>
      </c>
      <c r="C2879" s="2" t="str">
        <f t="shared" si="132"/>
        <v>MKS_32376</v>
      </c>
      <c r="D2879" s="3">
        <v>550</v>
      </c>
      <c r="E2879" s="3">
        <v>400</v>
      </c>
      <c r="F2879" s="4">
        <v>230.05800000000005</v>
      </c>
      <c r="G2879" s="4">
        <v>235.97800000000001</v>
      </c>
      <c r="H2879" s="5">
        <f t="shared" si="133"/>
        <v>0.41828727272727284</v>
      </c>
      <c r="I2879" s="5">
        <f t="shared" si="134"/>
        <v>0.58994500000000005</v>
      </c>
    </row>
    <row r="2880" spans="1:9" x14ac:dyDescent="0.3">
      <c r="A2880" t="s">
        <v>2</v>
      </c>
      <c r="B2880" s="1">
        <v>32382</v>
      </c>
      <c r="C2880" s="2" t="str">
        <f t="shared" si="132"/>
        <v>MKS_32382</v>
      </c>
      <c r="D2880" s="3">
        <v>35</v>
      </c>
      <c r="E2880" s="3">
        <v>10</v>
      </c>
      <c r="F2880" s="4">
        <v>15.696999999999999</v>
      </c>
      <c r="G2880" s="4">
        <v>15.658999999999999</v>
      </c>
      <c r="H2880" s="5">
        <f t="shared" si="133"/>
        <v>0.44848571428571427</v>
      </c>
      <c r="I2880" s="5">
        <f t="shared" si="134"/>
        <v>1.5658999999999998</v>
      </c>
    </row>
    <row r="2881" spans="1:9" x14ac:dyDescent="0.3">
      <c r="A2881" t="s">
        <v>2</v>
      </c>
      <c r="B2881" s="1">
        <v>32384</v>
      </c>
      <c r="C2881" s="2" t="str">
        <f t="shared" si="132"/>
        <v>MKS_32384</v>
      </c>
      <c r="D2881" s="3">
        <v>200</v>
      </c>
      <c r="E2881" s="3">
        <v>110</v>
      </c>
      <c r="F2881" s="4">
        <v>219.42799999999997</v>
      </c>
      <c r="G2881" s="4">
        <v>182.69399999999999</v>
      </c>
      <c r="H2881" s="5">
        <f t="shared" si="133"/>
        <v>1.0971399999999998</v>
      </c>
      <c r="I2881" s="5">
        <f t="shared" si="134"/>
        <v>1.6608545454545454</v>
      </c>
    </row>
    <row r="2882" spans="1:9" x14ac:dyDescent="0.3">
      <c r="A2882" t="s">
        <v>2</v>
      </c>
      <c r="B2882" s="1">
        <v>32386</v>
      </c>
      <c r="C2882" s="2" t="str">
        <f t="shared" si="132"/>
        <v>MKS_32386</v>
      </c>
      <c r="D2882" s="3">
        <v>52</v>
      </c>
      <c r="E2882" s="3">
        <v>0</v>
      </c>
      <c r="F2882" s="4">
        <v>29.662000000000003</v>
      </c>
      <c r="G2882" s="4">
        <v>19.334</v>
      </c>
      <c r="H2882" s="5">
        <f t="shared" si="133"/>
        <v>0.57042307692307692</v>
      </c>
      <c r="I2882" s="5" t="e">
        <f t="shared" si="134"/>
        <v>#DIV/0!</v>
      </c>
    </row>
    <row r="2883" spans="1:9" x14ac:dyDescent="0.3">
      <c r="A2883" t="s">
        <v>2</v>
      </c>
      <c r="B2883" s="1">
        <v>32387</v>
      </c>
      <c r="C2883" s="2" t="str">
        <f t="shared" ref="C2883:C2946" si="135">A2883&amp;"_"&amp;B2883</f>
        <v>MKS_32387</v>
      </c>
      <c r="D2883" s="3">
        <v>85</v>
      </c>
      <c r="E2883" s="3">
        <v>10</v>
      </c>
      <c r="F2883" s="4">
        <v>44.04</v>
      </c>
      <c r="G2883" s="4">
        <v>29.622999999999998</v>
      </c>
      <c r="H2883" s="5">
        <f t="shared" ref="H2883:H2946" si="136">+F2883/D2883</f>
        <v>0.51811764705882357</v>
      </c>
      <c r="I2883" s="5">
        <f t="shared" ref="I2883:I2946" si="137">+G2883/E2883</f>
        <v>2.9622999999999999</v>
      </c>
    </row>
    <row r="2884" spans="1:9" x14ac:dyDescent="0.3">
      <c r="A2884" t="s">
        <v>2</v>
      </c>
      <c r="B2884" s="1">
        <v>32388</v>
      </c>
      <c r="C2884" s="2" t="str">
        <f t="shared" si="135"/>
        <v>MKS_32388</v>
      </c>
      <c r="D2884" s="3">
        <v>30</v>
      </c>
      <c r="E2884" s="3">
        <v>0</v>
      </c>
      <c r="F2884" s="4">
        <v>14.922999999999998</v>
      </c>
      <c r="G2884" s="4">
        <v>0</v>
      </c>
      <c r="H2884" s="5">
        <f t="shared" si="136"/>
        <v>0.49743333333333328</v>
      </c>
      <c r="I2884" s="5" t="e">
        <f t="shared" si="137"/>
        <v>#DIV/0!</v>
      </c>
    </row>
    <row r="2885" spans="1:9" x14ac:dyDescent="0.3">
      <c r="A2885" t="s">
        <v>2</v>
      </c>
      <c r="B2885" s="1">
        <v>32389</v>
      </c>
      <c r="C2885" s="2" t="str">
        <f t="shared" si="135"/>
        <v>MKS_32389</v>
      </c>
      <c r="D2885" s="3">
        <v>14</v>
      </c>
      <c r="E2885" s="3">
        <v>8</v>
      </c>
      <c r="F2885" s="4">
        <v>5.3360000000000003</v>
      </c>
      <c r="G2885" s="4">
        <v>16.518000000000001</v>
      </c>
      <c r="H2885" s="5">
        <f t="shared" si="136"/>
        <v>0.38114285714285717</v>
      </c>
      <c r="I2885" s="5">
        <f t="shared" si="137"/>
        <v>2.0647500000000001</v>
      </c>
    </row>
    <row r="2886" spans="1:9" x14ac:dyDescent="0.3">
      <c r="A2886" t="s">
        <v>2</v>
      </c>
      <c r="B2886" s="1">
        <v>32390</v>
      </c>
      <c r="C2886" s="2" t="str">
        <f t="shared" si="135"/>
        <v>MKS_32390</v>
      </c>
      <c r="D2886" s="3">
        <v>60</v>
      </c>
      <c r="E2886" s="3">
        <v>10</v>
      </c>
      <c r="F2886" s="4">
        <v>16.587</v>
      </c>
      <c r="G2886" s="4">
        <v>10.712</v>
      </c>
      <c r="H2886" s="5">
        <f t="shared" si="136"/>
        <v>0.27644999999999997</v>
      </c>
      <c r="I2886" s="5">
        <f t="shared" si="137"/>
        <v>1.0711999999999999</v>
      </c>
    </row>
    <row r="2887" spans="1:9" x14ac:dyDescent="0.3">
      <c r="A2887" t="s">
        <v>2</v>
      </c>
      <c r="B2887" s="1">
        <v>32393</v>
      </c>
      <c r="C2887" s="2" t="str">
        <f t="shared" si="135"/>
        <v>MKS_32393</v>
      </c>
      <c r="D2887" s="3">
        <v>40</v>
      </c>
      <c r="E2887" s="3">
        <v>0</v>
      </c>
      <c r="F2887" s="4">
        <v>8.9239999999999995</v>
      </c>
      <c r="G2887" s="4">
        <v>12.34</v>
      </c>
      <c r="H2887" s="5">
        <f t="shared" si="136"/>
        <v>0.22309999999999999</v>
      </c>
      <c r="I2887" s="5" t="e">
        <f t="shared" si="137"/>
        <v>#DIV/0!</v>
      </c>
    </row>
    <row r="2888" spans="1:9" x14ac:dyDescent="0.3">
      <c r="A2888" t="s">
        <v>2</v>
      </c>
      <c r="B2888" s="1">
        <v>32401</v>
      </c>
      <c r="C2888" s="2" t="str">
        <f t="shared" si="135"/>
        <v>MKS_32401</v>
      </c>
      <c r="D2888" s="3">
        <v>20</v>
      </c>
      <c r="E2888" s="3">
        <v>20</v>
      </c>
      <c r="F2888" s="4">
        <v>18.178000000000001</v>
      </c>
      <c r="G2888" s="4">
        <v>10.972000000000001</v>
      </c>
      <c r="H2888" s="5">
        <f t="shared" si="136"/>
        <v>0.90890000000000004</v>
      </c>
      <c r="I2888" s="5">
        <f t="shared" si="137"/>
        <v>0.54860000000000009</v>
      </c>
    </row>
    <row r="2889" spans="1:9" x14ac:dyDescent="0.3">
      <c r="A2889" t="s">
        <v>2</v>
      </c>
      <c r="B2889" s="1">
        <v>32402</v>
      </c>
      <c r="C2889" s="2" t="str">
        <f t="shared" si="135"/>
        <v>MKS_32402</v>
      </c>
      <c r="D2889" s="3">
        <v>20</v>
      </c>
      <c r="E2889" s="3">
        <v>0</v>
      </c>
      <c r="F2889" s="4">
        <v>22.135000000000002</v>
      </c>
      <c r="G2889" s="4">
        <v>0</v>
      </c>
      <c r="H2889" s="5">
        <f t="shared" si="136"/>
        <v>1.1067500000000001</v>
      </c>
      <c r="I2889" s="5" t="e">
        <f t="shared" si="137"/>
        <v>#DIV/0!</v>
      </c>
    </row>
    <row r="2890" spans="1:9" x14ac:dyDescent="0.3">
      <c r="A2890" t="s">
        <v>2</v>
      </c>
      <c r="B2890" s="1">
        <v>32405</v>
      </c>
      <c r="C2890" s="2" t="str">
        <f t="shared" si="135"/>
        <v>MKS_32405</v>
      </c>
      <c r="D2890" s="3">
        <v>42</v>
      </c>
      <c r="E2890" s="3">
        <v>20</v>
      </c>
      <c r="F2890" s="4">
        <v>14.695000000000002</v>
      </c>
      <c r="G2890" s="4">
        <v>13.048999999999999</v>
      </c>
      <c r="H2890" s="5">
        <f t="shared" si="136"/>
        <v>0.3498809523809524</v>
      </c>
      <c r="I2890" s="5">
        <f t="shared" si="137"/>
        <v>0.65244999999999997</v>
      </c>
    </row>
    <row r="2891" spans="1:9" x14ac:dyDescent="0.3">
      <c r="A2891" t="s">
        <v>2</v>
      </c>
      <c r="B2891" s="1">
        <v>32408</v>
      </c>
      <c r="C2891" s="2" t="str">
        <f t="shared" si="135"/>
        <v>MKS_32408</v>
      </c>
      <c r="D2891" s="3">
        <v>15</v>
      </c>
      <c r="E2891" s="3">
        <v>0</v>
      </c>
      <c r="F2891" s="4">
        <v>17.298999999999999</v>
      </c>
      <c r="G2891" s="4">
        <v>0</v>
      </c>
      <c r="H2891" s="5">
        <f t="shared" si="136"/>
        <v>1.1532666666666667</v>
      </c>
      <c r="I2891" s="5" t="e">
        <f t="shared" si="137"/>
        <v>#DIV/0!</v>
      </c>
    </row>
    <row r="2892" spans="1:9" x14ac:dyDescent="0.3">
      <c r="A2892" t="s">
        <v>2</v>
      </c>
      <c r="B2892" s="1">
        <v>32412</v>
      </c>
      <c r="C2892" s="2" t="str">
        <f t="shared" si="135"/>
        <v>MKS_32412</v>
      </c>
      <c r="D2892" s="3">
        <v>20</v>
      </c>
      <c r="E2892" s="3">
        <v>10</v>
      </c>
      <c r="F2892" s="4">
        <v>3.7639999999999998</v>
      </c>
      <c r="G2892" s="4">
        <v>12.253</v>
      </c>
      <c r="H2892" s="5">
        <f t="shared" si="136"/>
        <v>0.18819999999999998</v>
      </c>
      <c r="I2892" s="5">
        <f t="shared" si="137"/>
        <v>1.2253000000000001</v>
      </c>
    </row>
    <row r="2893" spans="1:9" x14ac:dyDescent="0.3">
      <c r="A2893" t="s">
        <v>2</v>
      </c>
      <c r="B2893" s="1">
        <v>32413</v>
      </c>
      <c r="C2893" s="2" t="str">
        <f t="shared" si="135"/>
        <v>MKS_32413</v>
      </c>
      <c r="D2893" s="3">
        <v>350</v>
      </c>
      <c r="E2893" s="3">
        <v>10</v>
      </c>
      <c r="F2893" s="4">
        <v>174.42699999999999</v>
      </c>
      <c r="G2893" s="4">
        <v>29.062000000000001</v>
      </c>
      <c r="H2893" s="5">
        <f t="shared" si="136"/>
        <v>0.49836285714285711</v>
      </c>
      <c r="I2893" s="5">
        <f t="shared" si="137"/>
        <v>2.9062000000000001</v>
      </c>
    </row>
    <row r="2894" spans="1:9" x14ac:dyDescent="0.3">
      <c r="A2894" t="s">
        <v>2</v>
      </c>
      <c r="B2894" s="1">
        <v>32417</v>
      </c>
      <c r="C2894" s="2" t="str">
        <f t="shared" si="135"/>
        <v>MKS_32417</v>
      </c>
      <c r="D2894" s="3">
        <v>360</v>
      </c>
      <c r="E2894" s="3">
        <v>130</v>
      </c>
      <c r="F2894" s="4">
        <v>125.34199999999998</v>
      </c>
      <c r="G2894" s="4">
        <v>70.456999999999994</v>
      </c>
      <c r="H2894" s="5">
        <f t="shared" si="136"/>
        <v>0.34817222222222216</v>
      </c>
      <c r="I2894" s="5">
        <f t="shared" si="137"/>
        <v>0.54197692307692302</v>
      </c>
    </row>
    <row r="2895" spans="1:9" x14ac:dyDescent="0.3">
      <c r="A2895" t="s">
        <v>2</v>
      </c>
      <c r="B2895" s="1">
        <v>32420</v>
      </c>
      <c r="C2895" s="2" t="str">
        <f t="shared" si="135"/>
        <v>MKS_32420</v>
      </c>
      <c r="D2895" s="3">
        <v>15</v>
      </c>
      <c r="E2895" s="3">
        <v>0</v>
      </c>
      <c r="F2895" s="4">
        <v>0</v>
      </c>
      <c r="G2895" s="4">
        <v>0</v>
      </c>
      <c r="H2895" s="5">
        <f t="shared" si="136"/>
        <v>0</v>
      </c>
      <c r="I2895" s="5" t="e">
        <f t="shared" si="137"/>
        <v>#DIV/0!</v>
      </c>
    </row>
    <row r="2896" spans="1:9" x14ac:dyDescent="0.3">
      <c r="A2896" t="s">
        <v>2</v>
      </c>
      <c r="B2896" s="1">
        <v>32421</v>
      </c>
      <c r="C2896" s="2" t="str">
        <f t="shared" si="135"/>
        <v>MKS_32421</v>
      </c>
      <c r="D2896" s="3">
        <v>35</v>
      </c>
      <c r="E2896" s="3">
        <v>0</v>
      </c>
      <c r="F2896" s="4">
        <v>14.429</v>
      </c>
      <c r="G2896" s="4">
        <v>0</v>
      </c>
      <c r="H2896" s="5">
        <f t="shared" si="136"/>
        <v>0.41225714285714288</v>
      </c>
      <c r="I2896" s="5" t="e">
        <f t="shared" si="137"/>
        <v>#DIV/0!</v>
      </c>
    </row>
    <row r="2897" spans="1:9" x14ac:dyDescent="0.3">
      <c r="A2897" t="s">
        <v>2</v>
      </c>
      <c r="B2897" s="1">
        <v>32423</v>
      </c>
      <c r="C2897" s="2" t="str">
        <f t="shared" si="135"/>
        <v>MKS_32423</v>
      </c>
      <c r="D2897" s="3">
        <v>18</v>
      </c>
      <c r="E2897" s="3">
        <v>6</v>
      </c>
      <c r="F2897" s="4">
        <v>4.7590000000000003</v>
      </c>
      <c r="G2897" s="4">
        <v>5.3550000000000004</v>
      </c>
      <c r="H2897" s="5">
        <f t="shared" si="136"/>
        <v>0.2643888888888889</v>
      </c>
      <c r="I2897" s="5">
        <f t="shared" si="137"/>
        <v>0.89250000000000007</v>
      </c>
    </row>
    <row r="2898" spans="1:9" x14ac:dyDescent="0.3">
      <c r="A2898" t="s">
        <v>2</v>
      </c>
      <c r="B2898" s="1">
        <v>32424</v>
      </c>
      <c r="C2898" s="2" t="str">
        <f t="shared" si="135"/>
        <v>MKS_32424</v>
      </c>
      <c r="D2898" s="3">
        <v>105</v>
      </c>
      <c r="E2898" s="3">
        <v>65</v>
      </c>
      <c r="F2898" s="4">
        <v>38.847999999999992</v>
      </c>
      <c r="G2898" s="4">
        <v>63.56</v>
      </c>
      <c r="H2898" s="5">
        <f t="shared" si="136"/>
        <v>0.3699809523809523</v>
      </c>
      <c r="I2898" s="5">
        <f t="shared" si="137"/>
        <v>0.97784615384615392</v>
      </c>
    </row>
    <row r="2899" spans="1:9" x14ac:dyDescent="0.3">
      <c r="A2899" t="s">
        <v>2</v>
      </c>
      <c r="B2899" s="1">
        <v>32427</v>
      </c>
      <c r="C2899" s="2" t="str">
        <f t="shared" si="135"/>
        <v>MKS_32427</v>
      </c>
      <c r="D2899" s="3">
        <v>50</v>
      </c>
      <c r="E2899" s="3">
        <v>10</v>
      </c>
      <c r="F2899" s="4">
        <v>21.323</v>
      </c>
      <c r="G2899" s="4">
        <v>15.189</v>
      </c>
      <c r="H2899" s="5">
        <f t="shared" si="136"/>
        <v>0.42646000000000001</v>
      </c>
      <c r="I2899" s="5">
        <f t="shared" si="137"/>
        <v>1.5188999999999999</v>
      </c>
    </row>
    <row r="2900" spans="1:9" x14ac:dyDescent="0.3">
      <c r="A2900" t="s">
        <v>2</v>
      </c>
      <c r="B2900" s="1">
        <v>32428</v>
      </c>
      <c r="C2900" s="2" t="str">
        <f t="shared" si="135"/>
        <v>MKS_32428</v>
      </c>
      <c r="D2900" s="3">
        <v>100</v>
      </c>
      <c r="E2900" s="3">
        <v>0</v>
      </c>
      <c r="F2900" s="4">
        <v>46.034999999999997</v>
      </c>
      <c r="G2900" s="4">
        <v>48.843000000000004</v>
      </c>
      <c r="H2900" s="5">
        <f t="shared" si="136"/>
        <v>0.46034999999999998</v>
      </c>
      <c r="I2900" s="5" t="e">
        <f t="shared" si="137"/>
        <v>#DIV/0!</v>
      </c>
    </row>
    <row r="2901" spans="1:9" x14ac:dyDescent="0.3">
      <c r="A2901" t="s">
        <v>2</v>
      </c>
      <c r="B2901" s="1">
        <v>32429</v>
      </c>
      <c r="C2901" s="2" t="str">
        <f t="shared" si="135"/>
        <v>MKS_32429</v>
      </c>
      <c r="D2901" s="3">
        <v>0</v>
      </c>
      <c r="E2901" s="3">
        <v>5</v>
      </c>
      <c r="F2901" s="4">
        <v>0</v>
      </c>
      <c r="G2901" s="4">
        <v>8.4059999999999988</v>
      </c>
      <c r="H2901" s="5" t="e">
        <f t="shared" si="136"/>
        <v>#DIV/0!</v>
      </c>
      <c r="I2901" s="5">
        <f t="shared" si="137"/>
        <v>1.6811999999999998</v>
      </c>
    </row>
    <row r="2902" spans="1:9" x14ac:dyDescent="0.3">
      <c r="A2902" t="s">
        <v>2</v>
      </c>
      <c r="B2902" s="1">
        <v>32430</v>
      </c>
      <c r="C2902" s="2" t="str">
        <f t="shared" si="135"/>
        <v>MKS_32430</v>
      </c>
      <c r="D2902" s="3">
        <v>10</v>
      </c>
      <c r="E2902" s="3">
        <v>0</v>
      </c>
      <c r="F2902" s="4">
        <v>9.3810000000000002</v>
      </c>
      <c r="G2902" s="4">
        <v>0</v>
      </c>
      <c r="H2902" s="5">
        <f t="shared" si="136"/>
        <v>0.93810000000000004</v>
      </c>
      <c r="I2902" s="5" t="e">
        <f t="shared" si="137"/>
        <v>#DIV/0!</v>
      </c>
    </row>
    <row r="2903" spans="1:9" x14ac:dyDescent="0.3">
      <c r="A2903" t="s">
        <v>2</v>
      </c>
      <c r="B2903" s="1">
        <v>32432</v>
      </c>
      <c r="C2903" s="2" t="str">
        <f t="shared" si="135"/>
        <v>MKS_32432</v>
      </c>
      <c r="D2903" s="3">
        <v>0</v>
      </c>
      <c r="E2903" s="3">
        <v>28</v>
      </c>
      <c r="F2903" s="4">
        <v>4.3339999999999996</v>
      </c>
      <c r="G2903" s="4">
        <v>20.994</v>
      </c>
      <c r="H2903" s="5" t="e">
        <f t="shared" si="136"/>
        <v>#DIV/0!</v>
      </c>
      <c r="I2903" s="5">
        <f t="shared" si="137"/>
        <v>0.74978571428571428</v>
      </c>
    </row>
    <row r="2904" spans="1:9" x14ac:dyDescent="0.3">
      <c r="A2904" t="s">
        <v>2</v>
      </c>
      <c r="B2904" s="1">
        <v>32434</v>
      </c>
      <c r="C2904" s="2" t="str">
        <f t="shared" si="135"/>
        <v>MKS_32434</v>
      </c>
      <c r="D2904" s="3">
        <v>20</v>
      </c>
      <c r="E2904" s="3">
        <v>0</v>
      </c>
      <c r="F2904" s="4">
        <v>57.192</v>
      </c>
      <c r="G2904" s="4">
        <v>24.063000000000002</v>
      </c>
      <c r="H2904" s="5">
        <f t="shared" si="136"/>
        <v>2.8595999999999999</v>
      </c>
      <c r="I2904" s="5" t="e">
        <f t="shared" si="137"/>
        <v>#DIV/0!</v>
      </c>
    </row>
    <row r="2905" spans="1:9" x14ac:dyDescent="0.3">
      <c r="A2905" t="s">
        <v>2</v>
      </c>
      <c r="B2905" s="1">
        <v>32447</v>
      </c>
      <c r="C2905" s="2" t="str">
        <f t="shared" si="135"/>
        <v>MKS_32447</v>
      </c>
      <c r="D2905" s="3">
        <v>95</v>
      </c>
      <c r="E2905" s="3">
        <v>20</v>
      </c>
      <c r="F2905" s="4">
        <v>39.173000000000002</v>
      </c>
      <c r="G2905" s="4">
        <v>36.369000000000007</v>
      </c>
      <c r="H2905" s="5">
        <f t="shared" si="136"/>
        <v>0.41234736842105263</v>
      </c>
      <c r="I2905" s="5">
        <f t="shared" si="137"/>
        <v>1.8184500000000003</v>
      </c>
    </row>
    <row r="2906" spans="1:9" x14ac:dyDescent="0.3">
      <c r="A2906" t="s">
        <v>2</v>
      </c>
      <c r="B2906" s="1">
        <v>32448</v>
      </c>
      <c r="C2906" s="2" t="str">
        <f t="shared" si="135"/>
        <v>MKS_32448</v>
      </c>
      <c r="D2906" s="3">
        <v>20</v>
      </c>
      <c r="E2906" s="3">
        <v>4</v>
      </c>
      <c r="F2906" s="4">
        <v>11.11</v>
      </c>
      <c r="G2906" s="4">
        <v>4.6319999999999997</v>
      </c>
      <c r="H2906" s="5">
        <f t="shared" si="136"/>
        <v>0.55549999999999999</v>
      </c>
      <c r="I2906" s="5">
        <f t="shared" si="137"/>
        <v>1.1579999999999999</v>
      </c>
    </row>
    <row r="2907" spans="1:9" x14ac:dyDescent="0.3">
      <c r="A2907" t="s">
        <v>2</v>
      </c>
      <c r="B2907" s="1">
        <v>32451</v>
      </c>
      <c r="C2907" s="2" t="str">
        <f t="shared" si="135"/>
        <v>MKS_32451</v>
      </c>
      <c r="D2907" s="3">
        <v>80</v>
      </c>
      <c r="E2907" s="3">
        <v>60</v>
      </c>
      <c r="F2907" s="4">
        <v>32.325000000000003</v>
      </c>
      <c r="G2907" s="4">
        <v>9.5169999999999995</v>
      </c>
      <c r="H2907" s="5">
        <f t="shared" si="136"/>
        <v>0.40406250000000005</v>
      </c>
      <c r="I2907" s="5">
        <f t="shared" si="137"/>
        <v>0.15861666666666666</v>
      </c>
    </row>
    <row r="2908" spans="1:9" x14ac:dyDescent="0.3">
      <c r="A2908" t="s">
        <v>2</v>
      </c>
      <c r="B2908" s="1">
        <v>32453</v>
      </c>
      <c r="C2908" s="2" t="str">
        <f t="shared" si="135"/>
        <v>MKS_32453</v>
      </c>
      <c r="D2908" s="3">
        <v>59</v>
      </c>
      <c r="E2908" s="3">
        <v>0</v>
      </c>
      <c r="F2908" s="4">
        <v>39.725000000000001</v>
      </c>
      <c r="G2908" s="4">
        <v>81.350999999999999</v>
      </c>
      <c r="H2908" s="5">
        <f t="shared" si="136"/>
        <v>0.67330508474576278</v>
      </c>
      <c r="I2908" s="5" t="e">
        <f t="shared" si="137"/>
        <v>#DIV/0!</v>
      </c>
    </row>
    <row r="2909" spans="1:9" x14ac:dyDescent="0.3">
      <c r="A2909" t="s">
        <v>2</v>
      </c>
      <c r="B2909" s="1">
        <v>32461</v>
      </c>
      <c r="C2909" s="2" t="str">
        <f t="shared" si="135"/>
        <v>MKS_32461</v>
      </c>
      <c r="D2909" s="3">
        <v>10</v>
      </c>
      <c r="E2909" s="3">
        <v>0</v>
      </c>
      <c r="F2909" s="4">
        <v>4.42</v>
      </c>
      <c r="G2909" s="4">
        <v>39.450000000000003</v>
      </c>
      <c r="H2909" s="5">
        <f t="shared" si="136"/>
        <v>0.442</v>
      </c>
      <c r="I2909" s="5" t="e">
        <f t="shared" si="137"/>
        <v>#DIV/0!</v>
      </c>
    </row>
    <row r="2910" spans="1:9" x14ac:dyDescent="0.3">
      <c r="A2910" t="s">
        <v>2</v>
      </c>
      <c r="B2910" s="1">
        <v>32465</v>
      </c>
      <c r="C2910" s="2" t="str">
        <f t="shared" si="135"/>
        <v>MKS_32465</v>
      </c>
      <c r="D2910" s="3">
        <v>45</v>
      </c>
      <c r="E2910" s="3">
        <v>37</v>
      </c>
      <c r="F2910" s="4">
        <v>23.945000000000004</v>
      </c>
      <c r="G2910" s="4">
        <v>30.879000000000001</v>
      </c>
      <c r="H2910" s="5">
        <f t="shared" si="136"/>
        <v>0.5321111111111112</v>
      </c>
      <c r="I2910" s="5">
        <f t="shared" si="137"/>
        <v>0.83456756756756756</v>
      </c>
    </row>
    <row r="2911" spans="1:9" x14ac:dyDescent="0.3">
      <c r="A2911" t="s">
        <v>2</v>
      </c>
      <c r="B2911" s="1">
        <v>32468</v>
      </c>
      <c r="C2911" s="2" t="str">
        <f t="shared" si="135"/>
        <v>MKS_32468</v>
      </c>
      <c r="D2911" s="3">
        <v>105</v>
      </c>
      <c r="E2911" s="3">
        <v>70</v>
      </c>
      <c r="F2911" s="4">
        <v>67.227000000000004</v>
      </c>
      <c r="G2911" s="4">
        <v>56.23</v>
      </c>
      <c r="H2911" s="5">
        <f t="shared" si="136"/>
        <v>0.64025714285714286</v>
      </c>
      <c r="I2911" s="5">
        <f t="shared" si="137"/>
        <v>0.80328571428571427</v>
      </c>
    </row>
    <row r="2912" spans="1:9" x14ac:dyDescent="0.3">
      <c r="A2912" t="s">
        <v>2</v>
      </c>
      <c r="B2912" s="1">
        <v>32469</v>
      </c>
      <c r="C2912" s="2" t="str">
        <f t="shared" si="135"/>
        <v>MKS_32469</v>
      </c>
      <c r="D2912" s="3">
        <v>20</v>
      </c>
      <c r="E2912" s="3">
        <v>29</v>
      </c>
      <c r="F2912" s="4">
        <v>7.1020000000000003</v>
      </c>
      <c r="G2912" s="4">
        <v>34.774000000000001</v>
      </c>
      <c r="H2912" s="5">
        <f t="shared" si="136"/>
        <v>0.35510000000000003</v>
      </c>
      <c r="I2912" s="5">
        <f t="shared" si="137"/>
        <v>1.199103448275862</v>
      </c>
    </row>
    <row r="2913" spans="1:9" x14ac:dyDescent="0.3">
      <c r="A2913" t="s">
        <v>2</v>
      </c>
      <c r="B2913" s="1">
        <v>32477</v>
      </c>
      <c r="C2913" s="2" t="str">
        <f t="shared" si="135"/>
        <v>MKS_32477</v>
      </c>
      <c r="D2913" s="3">
        <v>40</v>
      </c>
      <c r="E2913" s="3">
        <v>0</v>
      </c>
      <c r="F2913" s="4">
        <v>26.219000000000001</v>
      </c>
      <c r="G2913" s="4">
        <v>18.201000000000001</v>
      </c>
      <c r="H2913" s="5">
        <f t="shared" si="136"/>
        <v>0.65547500000000003</v>
      </c>
      <c r="I2913" s="5" t="e">
        <f t="shared" si="137"/>
        <v>#DIV/0!</v>
      </c>
    </row>
    <row r="2914" spans="1:9" x14ac:dyDescent="0.3">
      <c r="A2914" t="s">
        <v>2</v>
      </c>
      <c r="B2914" s="1">
        <v>32483</v>
      </c>
      <c r="C2914" s="2" t="str">
        <f t="shared" si="135"/>
        <v>MKS_32483</v>
      </c>
      <c r="D2914" s="3">
        <v>70</v>
      </c>
      <c r="E2914" s="3">
        <v>0</v>
      </c>
      <c r="F2914" s="4">
        <v>46.872999999999998</v>
      </c>
      <c r="G2914" s="4">
        <v>0</v>
      </c>
      <c r="H2914" s="5">
        <f t="shared" si="136"/>
        <v>0.66961428571428572</v>
      </c>
      <c r="I2914" s="5" t="e">
        <f t="shared" si="137"/>
        <v>#DIV/0!</v>
      </c>
    </row>
    <row r="2915" spans="1:9" x14ac:dyDescent="0.3">
      <c r="A2915" t="s">
        <v>2</v>
      </c>
      <c r="B2915" s="1">
        <v>32484</v>
      </c>
      <c r="C2915" s="2" t="str">
        <f t="shared" si="135"/>
        <v>MKS_32484</v>
      </c>
      <c r="D2915" s="3">
        <v>25</v>
      </c>
      <c r="E2915" s="3">
        <v>0</v>
      </c>
      <c r="F2915" s="4">
        <v>7.5780000000000003</v>
      </c>
      <c r="G2915" s="4">
        <v>0</v>
      </c>
      <c r="H2915" s="5">
        <f t="shared" si="136"/>
        <v>0.30312</v>
      </c>
      <c r="I2915" s="5" t="e">
        <f t="shared" si="137"/>
        <v>#DIV/0!</v>
      </c>
    </row>
    <row r="2916" spans="1:9" x14ac:dyDescent="0.3">
      <c r="A2916" t="s">
        <v>2</v>
      </c>
      <c r="B2916" s="1">
        <v>32485</v>
      </c>
      <c r="C2916" s="2" t="str">
        <f t="shared" si="135"/>
        <v>MKS_32485</v>
      </c>
      <c r="D2916" s="3">
        <v>110</v>
      </c>
      <c r="E2916" s="3">
        <v>120</v>
      </c>
      <c r="F2916" s="4">
        <v>38.896999999999998</v>
      </c>
      <c r="G2916" s="4">
        <v>71.814999999999998</v>
      </c>
      <c r="H2916" s="5">
        <f t="shared" si="136"/>
        <v>0.35360909090909087</v>
      </c>
      <c r="I2916" s="5">
        <f t="shared" si="137"/>
        <v>0.59845833333333331</v>
      </c>
    </row>
    <row r="2917" spans="1:9" x14ac:dyDescent="0.3">
      <c r="A2917" t="s">
        <v>2</v>
      </c>
      <c r="B2917" s="1">
        <v>32486</v>
      </c>
      <c r="C2917" s="2" t="str">
        <f t="shared" si="135"/>
        <v>MKS_32486</v>
      </c>
      <c r="D2917" s="3">
        <v>94</v>
      </c>
      <c r="E2917" s="3">
        <v>50</v>
      </c>
      <c r="F2917" s="4">
        <v>132.63900000000001</v>
      </c>
      <c r="G2917" s="4">
        <v>20.137999999999998</v>
      </c>
      <c r="H2917" s="5">
        <f t="shared" si="136"/>
        <v>1.4110531914893618</v>
      </c>
      <c r="I2917" s="5">
        <f t="shared" si="137"/>
        <v>0.40275999999999995</v>
      </c>
    </row>
    <row r="2918" spans="1:9" x14ac:dyDescent="0.3">
      <c r="A2918" t="s">
        <v>2</v>
      </c>
      <c r="B2918" s="1">
        <v>32488</v>
      </c>
      <c r="C2918" s="2" t="str">
        <f t="shared" si="135"/>
        <v>MKS_32488</v>
      </c>
      <c r="D2918" s="3">
        <v>45</v>
      </c>
      <c r="E2918" s="3">
        <v>0</v>
      </c>
      <c r="F2918" s="4">
        <v>15.007999999999999</v>
      </c>
      <c r="G2918" s="4">
        <v>20.113999999999997</v>
      </c>
      <c r="H2918" s="5">
        <f t="shared" si="136"/>
        <v>0.33351111111111109</v>
      </c>
      <c r="I2918" s="5" t="e">
        <f t="shared" si="137"/>
        <v>#DIV/0!</v>
      </c>
    </row>
    <row r="2919" spans="1:9" x14ac:dyDescent="0.3">
      <c r="A2919" t="s">
        <v>2</v>
      </c>
      <c r="B2919" s="1">
        <v>32489</v>
      </c>
      <c r="C2919" s="2" t="str">
        <f t="shared" si="135"/>
        <v>MKS_32489</v>
      </c>
      <c r="D2919" s="3">
        <v>0</v>
      </c>
      <c r="E2919" s="3">
        <v>32</v>
      </c>
      <c r="F2919" s="4">
        <v>16.472000000000001</v>
      </c>
      <c r="G2919" s="4">
        <v>32.000999999999998</v>
      </c>
      <c r="H2919" s="5" t="e">
        <f t="shared" si="136"/>
        <v>#DIV/0!</v>
      </c>
      <c r="I2919" s="5">
        <f t="shared" si="137"/>
        <v>1.0000312499999999</v>
      </c>
    </row>
    <row r="2920" spans="1:9" x14ac:dyDescent="0.3">
      <c r="A2920" t="s">
        <v>2</v>
      </c>
      <c r="B2920" s="1">
        <v>32491</v>
      </c>
      <c r="C2920" s="2" t="str">
        <f t="shared" si="135"/>
        <v>MKS_32491</v>
      </c>
      <c r="D2920" s="3">
        <v>24</v>
      </c>
      <c r="E2920" s="3">
        <v>10</v>
      </c>
      <c r="F2920" s="4">
        <v>11.935</v>
      </c>
      <c r="G2920" s="4">
        <v>0</v>
      </c>
      <c r="H2920" s="5">
        <f t="shared" si="136"/>
        <v>0.49729166666666669</v>
      </c>
      <c r="I2920" s="5">
        <f t="shared" si="137"/>
        <v>0</v>
      </c>
    </row>
    <row r="2921" spans="1:9" x14ac:dyDescent="0.3">
      <c r="A2921" t="s">
        <v>2</v>
      </c>
      <c r="B2921" s="1">
        <v>32492</v>
      </c>
      <c r="C2921" s="2" t="str">
        <f t="shared" si="135"/>
        <v>MKS_32492</v>
      </c>
      <c r="D2921" s="3">
        <v>38</v>
      </c>
      <c r="E2921" s="3">
        <v>10</v>
      </c>
      <c r="F2921" s="4">
        <v>4.625</v>
      </c>
      <c r="G2921" s="4">
        <v>6.8740000000000006</v>
      </c>
      <c r="H2921" s="5">
        <f t="shared" si="136"/>
        <v>0.12171052631578948</v>
      </c>
      <c r="I2921" s="5">
        <f t="shared" si="137"/>
        <v>0.68740000000000001</v>
      </c>
    </row>
    <row r="2922" spans="1:9" x14ac:dyDescent="0.3">
      <c r="A2922" t="s">
        <v>2</v>
      </c>
      <c r="B2922" s="1">
        <v>32493</v>
      </c>
      <c r="C2922" s="2" t="str">
        <f t="shared" si="135"/>
        <v>MKS_32493</v>
      </c>
      <c r="D2922" s="3">
        <v>22</v>
      </c>
      <c r="E2922" s="3">
        <v>6</v>
      </c>
      <c r="F2922" s="4">
        <v>8.4980000000000011</v>
      </c>
      <c r="G2922" s="4">
        <v>4.4909999999999997</v>
      </c>
      <c r="H2922" s="5">
        <f t="shared" si="136"/>
        <v>0.38627272727272732</v>
      </c>
      <c r="I2922" s="5">
        <f t="shared" si="137"/>
        <v>0.74849999999999994</v>
      </c>
    </row>
    <row r="2923" spans="1:9" x14ac:dyDescent="0.3">
      <c r="A2923" t="s">
        <v>2</v>
      </c>
      <c r="B2923" s="1">
        <v>32494</v>
      </c>
      <c r="C2923" s="2" t="str">
        <f t="shared" si="135"/>
        <v>MKS_32494</v>
      </c>
      <c r="D2923" s="3">
        <v>6</v>
      </c>
      <c r="E2923" s="3">
        <v>0</v>
      </c>
      <c r="F2923" s="4">
        <v>6.5259999999999998</v>
      </c>
      <c r="G2923" s="4">
        <v>6.5259999999999998</v>
      </c>
      <c r="H2923" s="5">
        <f t="shared" si="136"/>
        <v>1.0876666666666666</v>
      </c>
      <c r="I2923" s="5" t="e">
        <f t="shared" si="137"/>
        <v>#DIV/0!</v>
      </c>
    </row>
    <row r="2924" spans="1:9" x14ac:dyDescent="0.3">
      <c r="A2924" t="s">
        <v>2</v>
      </c>
      <c r="B2924" s="1">
        <v>32495</v>
      </c>
      <c r="C2924" s="2" t="str">
        <f t="shared" si="135"/>
        <v>MKS_32495</v>
      </c>
      <c r="D2924" s="3">
        <v>100</v>
      </c>
      <c r="E2924" s="3">
        <v>134</v>
      </c>
      <c r="F2924" s="4">
        <v>54.616</v>
      </c>
      <c r="G2924" s="4">
        <v>94.32</v>
      </c>
      <c r="H2924" s="5">
        <f t="shared" si="136"/>
        <v>0.54615999999999998</v>
      </c>
      <c r="I2924" s="5">
        <f t="shared" si="137"/>
        <v>0.70388059701492534</v>
      </c>
    </row>
    <row r="2925" spans="1:9" x14ac:dyDescent="0.3">
      <c r="A2925" t="s">
        <v>2</v>
      </c>
      <c r="B2925" s="1">
        <v>32496</v>
      </c>
      <c r="C2925" s="2" t="str">
        <f t="shared" si="135"/>
        <v>MKS_32496</v>
      </c>
      <c r="D2925" s="3">
        <v>13</v>
      </c>
      <c r="E2925" s="3">
        <v>20</v>
      </c>
      <c r="F2925" s="4">
        <v>17.884</v>
      </c>
      <c r="G2925" s="4">
        <v>19.618000000000002</v>
      </c>
      <c r="H2925" s="5">
        <f t="shared" si="136"/>
        <v>1.3756923076923078</v>
      </c>
      <c r="I2925" s="5">
        <f t="shared" si="137"/>
        <v>0.98090000000000011</v>
      </c>
    </row>
    <row r="2926" spans="1:9" x14ac:dyDescent="0.3">
      <c r="A2926" t="s">
        <v>2</v>
      </c>
      <c r="B2926" s="1">
        <v>32498</v>
      </c>
      <c r="C2926" s="2" t="str">
        <f t="shared" si="135"/>
        <v>MKS_32498</v>
      </c>
      <c r="D2926" s="3">
        <v>100</v>
      </c>
      <c r="E2926" s="3">
        <v>75</v>
      </c>
      <c r="F2926" s="4">
        <v>47.83</v>
      </c>
      <c r="G2926" s="4">
        <v>26.310000000000002</v>
      </c>
      <c r="H2926" s="5">
        <f t="shared" si="136"/>
        <v>0.4783</v>
      </c>
      <c r="I2926" s="5">
        <f t="shared" si="137"/>
        <v>0.35080000000000006</v>
      </c>
    </row>
    <row r="2927" spans="1:9" x14ac:dyDescent="0.3">
      <c r="A2927" t="s">
        <v>2</v>
      </c>
      <c r="B2927" s="1">
        <v>32499</v>
      </c>
      <c r="C2927" s="2" t="str">
        <f t="shared" si="135"/>
        <v>MKS_32499</v>
      </c>
      <c r="D2927" s="3">
        <v>11</v>
      </c>
      <c r="E2927" s="3">
        <v>3</v>
      </c>
      <c r="F2927" s="4">
        <v>4.9779999999999998</v>
      </c>
      <c r="G2927" s="4">
        <v>3.13</v>
      </c>
      <c r="H2927" s="5">
        <f t="shared" si="136"/>
        <v>0.45254545454545453</v>
      </c>
      <c r="I2927" s="5">
        <f t="shared" si="137"/>
        <v>1.0433333333333332</v>
      </c>
    </row>
    <row r="2928" spans="1:9" x14ac:dyDescent="0.3">
      <c r="A2928" t="s">
        <v>2</v>
      </c>
      <c r="B2928" s="1">
        <v>32501</v>
      </c>
      <c r="C2928" s="2" t="str">
        <f t="shared" si="135"/>
        <v>MKS_32501</v>
      </c>
      <c r="D2928" s="3">
        <v>13</v>
      </c>
      <c r="E2928" s="3">
        <v>0</v>
      </c>
      <c r="F2928" s="4">
        <v>7.11</v>
      </c>
      <c r="G2928" s="4">
        <v>7.11</v>
      </c>
      <c r="H2928" s="5">
        <f t="shared" si="136"/>
        <v>0.54692307692307696</v>
      </c>
      <c r="I2928" s="5" t="e">
        <f t="shared" si="137"/>
        <v>#DIV/0!</v>
      </c>
    </row>
    <row r="2929" spans="1:9" x14ac:dyDescent="0.3">
      <c r="A2929" t="s">
        <v>2</v>
      </c>
      <c r="B2929" s="1">
        <v>32502</v>
      </c>
      <c r="C2929" s="2" t="str">
        <f t="shared" si="135"/>
        <v>MKS_32502</v>
      </c>
      <c r="D2929" s="3">
        <v>70</v>
      </c>
      <c r="E2929" s="3">
        <v>110</v>
      </c>
      <c r="F2929" s="4">
        <v>43.994</v>
      </c>
      <c r="G2929" s="4">
        <v>46.347000000000001</v>
      </c>
      <c r="H2929" s="5">
        <f t="shared" si="136"/>
        <v>0.62848571428571431</v>
      </c>
      <c r="I2929" s="5">
        <f t="shared" si="137"/>
        <v>0.42133636363636368</v>
      </c>
    </row>
    <row r="2930" spans="1:9" x14ac:dyDescent="0.3">
      <c r="A2930" t="s">
        <v>2</v>
      </c>
      <c r="B2930" s="1">
        <v>32504</v>
      </c>
      <c r="C2930" s="2" t="str">
        <f t="shared" si="135"/>
        <v>MKS_32504</v>
      </c>
      <c r="D2930" s="3">
        <v>35</v>
      </c>
      <c r="E2930" s="3">
        <v>20</v>
      </c>
      <c r="F2930" s="4">
        <v>0</v>
      </c>
      <c r="G2930" s="4">
        <v>7.5129999999999999</v>
      </c>
      <c r="H2930" s="5">
        <f t="shared" si="136"/>
        <v>0</v>
      </c>
      <c r="I2930" s="5">
        <f t="shared" si="137"/>
        <v>0.37564999999999998</v>
      </c>
    </row>
    <row r="2931" spans="1:9" x14ac:dyDescent="0.3">
      <c r="A2931" t="s">
        <v>2</v>
      </c>
      <c r="B2931" s="1">
        <v>32523</v>
      </c>
      <c r="C2931" s="2" t="str">
        <f t="shared" si="135"/>
        <v>MKS_32523</v>
      </c>
      <c r="D2931" s="3">
        <v>40</v>
      </c>
      <c r="E2931" s="3">
        <v>120</v>
      </c>
      <c r="F2931" s="4">
        <v>9.1479999999999997</v>
      </c>
      <c r="G2931" s="4">
        <v>57.335000000000008</v>
      </c>
      <c r="H2931" s="5">
        <f t="shared" si="136"/>
        <v>0.22869999999999999</v>
      </c>
      <c r="I2931" s="5">
        <f t="shared" si="137"/>
        <v>0.47779166666666673</v>
      </c>
    </row>
    <row r="2932" spans="1:9" x14ac:dyDescent="0.3">
      <c r="A2932" t="s">
        <v>2</v>
      </c>
      <c r="B2932" s="1">
        <v>32524</v>
      </c>
      <c r="C2932" s="2" t="str">
        <f t="shared" si="135"/>
        <v>MKS_32524</v>
      </c>
      <c r="D2932" s="3">
        <v>20</v>
      </c>
      <c r="E2932" s="3">
        <v>15</v>
      </c>
      <c r="F2932" s="4">
        <v>10.143000000000001</v>
      </c>
      <c r="G2932" s="4">
        <v>0</v>
      </c>
      <c r="H2932" s="5">
        <f t="shared" si="136"/>
        <v>0.50714999999999999</v>
      </c>
      <c r="I2932" s="5">
        <f t="shared" si="137"/>
        <v>0</v>
      </c>
    </row>
    <row r="2933" spans="1:9" x14ac:dyDescent="0.3">
      <c r="A2933" t="s">
        <v>2</v>
      </c>
      <c r="B2933" s="1">
        <v>32526</v>
      </c>
      <c r="C2933" s="2" t="str">
        <f t="shared" si="135"/>
        <v>MKS_32526</v>
      </c>
      <c r="D2933" s="3">
        <v>0</v>
      </c>
      <c r="E2933" s="3">
        <v>20</v>
      </c>
      <c r="F2933" s="4">
        <v>0</v>
      </c>
      <c r="G2933" s="4">
        <v>4.6459999999999999</v>
      </c>
      <c r="H2933" s="5" t="e">
        <f t="shared" si="136"/>
        <v>#DIV/0!</v>
      </c>
      <c r="I2933" s="5">
        <f t="shared" si="137"/>
        <v>0.23230000000000001</v>
      </c>
    </row>
    <row r="2934" spans="1:9" x14ac:dyDescent="0.3">
      <c r="A2934" t="s">
        <v>2</v>
      </c>
      <c r="B2934" s="1">
        <v>32527</v>
      </c>
      <c r="C2934" s="2" t="str">
        <f t="shared" si="135"/>
        <v>MKS_32527</v>
      </c>
      <c r="D2934" s="3">
        <v>40</v>
      </c>
      <c r="E2934" s="3">
        <v>20</v>
      </c>
      <c r="F2934" s="4">
        <v>19.876999999999999</v>
      </c>
      <c r="G2934" s="4">
        <v>16.091000000000001</v>
      </c>
      <c r="H2934" s="5">
        <f t="shared" si="136"/>
        <v>0.49692499999999995</v>
      </c>
      <c r="I2934" s="5">
        <f t="shared" si="137"/>
        <v>0.8045500000000001</v>
      </c>
    </row>
    <row r="2935" spans="1:9" x14ac:dyDescent="0.3">
      <c r="A2935" t="s">
        <v>2</v>
      </c>
      <c r="B2935" s="1">
        <v>32533</v>
      </c>
      <c r="C2935" s="2" t="str">
        <f t="shared" si="135"/>
        <v>MKS_32533</v>
      </c>
      <c r="D2935" s="3">
        <v>0</v>
      </c>
      <c r="E2935" s="3">
        <v>35</v>
      </c>
      <c r="F2935" s="4">
        <v>0</v>
      </c>
      <c r="G2935" s="4">
        <v>14.972</v>
      </c>
      <c r="H2935" s="5" t="e">
        <f t="shared" si="136"/>
        <v>#DIV/0!</v>
      </c>
      <c r="I2935" s="5">
        <f t="shared" si="137"/>
        <v>0.42777142857142858</v>
      </c>
    </row>
    <row r="2936" spans="1:9" x14ac:dyDescent="0.3">
      <c r="A2936" t="s">
        <v>2</v>
      </c>
      <c r="B2936" s="1">
        <v>40000</v>
      </c>
      <c r="C2936" s="2" t="str">
        <f t="shared" si="135"/>
        <v>MKS_40000</v>
      </c>
      <c r="D2936" s="3">
        <v>55</v>
      </c>
      <c r="E2936" s="3">
        <v>0</v>
      </c>
      <c r="F2936" s="4">
        <v>23.455000000000002</v>
      </c>
      <c r="G2936" s="4">
        <v>0</v>
      </c>
      <c r="H2936" s="5">
        <f t="shared" si="136"/>
        <v>0.42645454545454548</v>
      </c>
      <c r="I2936" s="5" t="e">
        <f t="shared" si="137"/>
        <v>#DIV/0!</v>
      </c>
    </row>
    <row r="2937" spans="1:9" x14ac:dyDescent="0.3">
      <c r="A2937" t="s">
        <v>2</v>
      </c>
      <c r="B2937" s="1">
        <v>40029</v>
      </c>
      <c r="C2937" s="2" t="str">
        <f t="shared" si="135"/>
        <v>MKS_40029</v>
      </c>
      <c r="D2937" s="3">
        <v>855</v>
      </c>
      <c r="E2937" s="3">
        <v>710</v>
      </c>
      <c r="F2937" s="4">
        <v>719.94500000000005</v>
      </c>
      <c r="G2937" s="4">
        <v>523.71899999999994</v>
      </c>
      <c r="H2937" s="5">
        <f t="shared" si="136"/>
        <v>0.8420409356725147</v>
      </c>
      <c r="I2937" s="5">
        <f t="shared" si="137"/>
        <v>0.7376323943661971</v>
      </c>
    </row>
    <row r="2938" spans="1:9" x14ac:dyDescent="0.3">
      <c r="A2938" t="s">
        <v>2</v>
      </c>
      <c r="B2938" s="1">
        <v>40035</v>
      </c>
      <c r="C2938" s="2" t="str">
        <f t="shared" si="135"/>
        <v>MKS_40035</v>
      </c>
      <c r="D2938" s="3">
        <v>0</v>
      </c>
      <c r="E2938" s="3">
        <v>22</v>
      </c>
      <c r="F2938" s="4">
        <v>0</v>
      </c>
      <c r="G2938" s="4">
        <v>22.852999999999998</v>
      </c>
      <c r="H2938" s="5" t="e">
        <f t="shared" si="136"/>
        <v>#DIV/0!</v>
      </c>
      <c r="I2938" s="5">
        <f t="shared" si="137"/>
        <v>1.0387727272727272</v>
      </c>
    </row>
    <row r="2939" spans="1:9" x14ac:dyDescent="0.3">
      <c r="A2939" t="s">
        <v>2</v>
      </c>
      <c r="B2939" s="1">
        <v>40037</v>
      </c>
      <c r="C2939" s="2" t="str">
        <f t="shared" si="135"/>
        <v>MKS_40037</v>
      </c>
      <c r="D2939" s="3">
        <v>190</v>
      </c>
      <c r="E2939" s="3">
        <v>100</v>
      </c>
      <c r="F2939" s="4">
        <v>117.24499999999999</v>
      </c>
      <c r="G2939" s="4">
        <v>146.46799999999999</v>
      </c>
      <c r="H2939" s="5">
        <f t="shared" si="136"/>
        <v>0.61707894736842095</v>
      </c>
      <c r="I2939" s="5">
        <f t="shared" si="137"/>
        <v>1.46468</v>
      </c>
    </row>
    <row r="2940" spans="1:9" x14ac:dyDescent="0.3">
      <c r="A2940" t="s">
        <v>2</v>
      </c>
      <c r="B2940" s="1">
        <v>40045</v>
      </c>
      <c r="C2940" s="2" t="str">
        <f t="shared" si="135"/>
        <v>MKS_40045</v>
      </c>
      <c r="D2940" s="3">
        <v>80</v>
      </c>
      <c r="E2940" s="3">
        <v>105</v>
      </c>
      <c r="F2940" s="4">
        <v>52.066000000000003</v>
      </c>
      <c r="G2940" s="4">
        <v>85.911000000000001</v>
      </c>
      <c r="H2940" s="5">
        <f t="shared" si="136"/>
        <v>0.65082499999999999</v>
      </c>
      <c r="I2940" s="5">
        <f t="shared" si="137"/>
        <v>0.81820000000000004</v>
      </c>
    </row>
    <row r="2941" spans="1:9" x14ac:dyDescent="0.3">
      <c r="A2941" t="s">
        <v>2</v>
      </c>
      <c r="B2941" s="1">
        <v>40049</v>
      </c>
      <c r="C2941" s="2" t="str">
        <f t="shared" si="135"/>
        <v>MKS_40049</v>
      </c>
      <c r="D2941" s="3">
        <v>95</v>
      </c>
      <c r="E2941" s="3">
        <v>50</v>
      </c>
      <c r="F2941" s="4">
        <v>60.589999999999989</v>
      </c>
      <c r="G2941" s="4">
        <v>63.152999999999992</v>
      </c>
      <c r="H2941" s="5">
        <f t="shared" si="136"/>
        <v>0.63778947368421046</v>
      </c>
      <c r="I2941" s="5">
        <f t="shared" si="137"/>
        <v>1.2630599999999998</v>
      </c>
    </row>
    <row r="2942" spans="1:9" x14ac:dyDescent="0.3">
      <c r="A2942" t="s">
        <v>2</v>
      </c>
      <c r="B2942" s="1">
        <v>40050</v>
      </c>
      <c r="C2942" s="2" t="str">
        <f t="shared" si="135"/>
        <v>MKS_40050</v>
      </c>
      <c r="D2942" s="3">
        <v>0</v>
      </c>
      <c r="E2942" s="3">
        <v>12</v>
      </c>
      <c r="F2942" s="4">
        <v>0</v>
      </c>
      <c r="G2942" s="4">
        <v>12.641</v>
      </c>
      <c r="H2942" s="5" t="e">
        <f t="shared" si="136"/>
        <v>#DIV/0!</v>
      </c>
      <c r="I2942" s="5">
        <f t="shared" si="137"/>
        <v>1.0534166666666667</v>
      </c>
    </row>
    <row r="2943" spans="1:9" x14ac:dyDescent="0.3">
      <c r="A2943" t="s">
        <v>2</v>
      </c>
      <c r="B2943" s="1">
        <v>40053</v>
      </c>
      <c r="C2943" s="2" t="str">
        <f t="shared" si="135"/>
        <v>MKS_40053</v>
      </c>
      <c r="D2943" s="3">
        <v>16</v>
      </c>
      <c r="E2943" s="3">
        <v>0</v>
      </c>
      <c r="F2943" s="4">
        <v>20.822000000000003</v>
      </c>
      <c r="G2943" s="4">
        <v>14.571000000000002</v>
      </c>
      <c r="H2943" s="5">
        <f t="shared" si="136"/>
        <v>1.3013750000000002</v>
      </c>
      <c r="I2943" s="5" t="e">
        <f t="shared" si="137"/>
        <v>#DIV/0!</v>
      </c>
    </row>
    <row r="2944" spans="1:9" x14ac:dyDescent="0.3">
      <c r="A2944" t="s">
        <v>2</v>
      </c>
      <c r="B2944" s="1">
        <v>40055</v>
      </c>
      <c r="C2944" s="2" t="str">
        <f t="shared" si="135"/>
        <v>MKS_40055</v>
      </c>
      <c r="D2944" s="3">
        <v>35</v>
      </c>
      <c r="E2944" s="3">
        <v>40</v>
      </c>
      <c r="F2944" s="4">
        <v>19.685000000000002</v>
      </c>
      <c r="G2944" s="4">
        <v>54.818000000000005</v>
      </c>
      <c r="H2944" s="5">
        <f t="shared" si="136"/>
        <v>0.5624285714285715</v>
      </c>
      <c r="I2944" s="5">
        <f t="shared" si="137"/>
        <v>1.3704500000000002</v>
      </c>
    </row>
    <row r="2945" spans="1:9" x14ac:dyDescent="0.3">
      <c r="A2945" t="s">
        <v>2</v>
      </c>
      <c r="B2945" s="1">
        <v>40059</v>
      </c>
      <c r="C2945" s="2" t="str">
        <f t="shared" si="135"/>
        <v>MKS_40059</v>
      </c>
      <c r="D2945" s="3">
        <v>54</v>
      </c>
      <c r="E2945" s="3">
        <v>65</v>
      </c>
      <c r="F2945" s="4">
        <v>56.077000000000012</v>
      </c>
      <c r="G2945" s="4">
        <v>63.042000000000009</v>
      </c>
      <c r="H2945" s="5">
        <f t="shared" si="136"/>
        <v>1.0384629629629631</v>
      </c>
      <c r="I2945" s="5">
        <f t="shared" si="137"/>
        <v>0.96987692307692319</v>
      </c>
    </row>
    <row r="2946" spans="1:9" x14ac:dyDescent="0.3">
      <c r="A2946" t="s">
        <v>2</v>
      </c>
      <c r="B2946" s="1">
        <v>40060</v>
      </c>
      <c r="C2946" s="2" t="str">
        <f t="shared" si="135"/>
        <v>MKS_40060</v>
      </c>
      <c r="D2946" s="3">
        <v>19</v>
      </c>
      <c r="E2946" s="3">
        <v>23</v>
      </c>
      <c r="F2946" s="4">
        <v>16.896000000000001</v>
      </c>
      <c r="G2946" s="4">
        <v>14.909000000000001</v>
      </c>
      <c r="H2946" s="5">
        <f t="shared" si="136"/>
        <v>0.88926315789473687</v>
      </c>
      <c r="I2946" s="5">
        <f t="shared" si="137"/>
        <v>0.64821739130434786</v>
      </c>
    </row>
    <row r="2947" spans="1:9" x14ac:dyDescent="0.3">
      <c r="A2947" t="s">
        <v>2</v>
      </c>
      <c r="B2947" s="1">
        <v>40061</v>
      </c>
      <c r="C2947" s="2" t="str">
        <f t="shared" ref="C2947:C3010" si="138">A2947&amp;"_"&amp;B2947</f>
        <v>MKS_40061</v>
      </c>
      <c r="D2947" s="3">
        <v>25</v>
      </c>
      <c r="E2947" s="3">
        <v>57</v>
      </c>
      <c r="F2947" s="4">
        <v>32.555999999999997</v>
      </c>
      <c r="G2947" s="4">
        <v>46.481000000000002</v>
      </c>
      <c r="H2947" s="5">
        <f t="shared" ref="H2947:H3010" si="139">+F2947/D2947</f>
        <v>1.3022399999999998</v>
      </c>
      <c r="I2947" s="5">
        <f t="shared" ref="I2947:I3010" si="140">+G2947/E2947</f>
        <v>0.81545614035087721</v>
      </c>
    </row>
    <row r="2948" spans="1:9" x14ac:dyDescent="0.3">
      <c r="A2948" t="s">
        <v>2</v>
      </c>
      <c r="B2948" s="1">
        <v>40067</v>
      </c>
      <c r="C2948" s="2" t="str">
        <f t="shared" si="138"/>
        <v>MKS_40067</v>
      </c>
      <c r="D2948" s="3">
        <v>3</v>
      </c>
      <c r="E2948" s="3">
        <v>15</v>
      </c>
      <c r="F2948" s="4">
        <v>11.254999999999999</v>
      </c>
      <c r="G2948" s="4">
        <v>23.367000000000001</v>
      </c>
      <c r="H2948" s="5">
        <f t="shared" si="139"/>
        <v>3.7516666666666665</v>
      </c>
      <c r="I2948" s="5">
        <f t="shared" si="140"/>
        <v>1.5578000000000001</v>
      </c>
    </row>
    <row r="2949" spans="1:9" x14ac:dyDescent="0.3">
      <c r="A2949" t="s">
        <v>2</v>
      </c>
      <c r="B2949" s="1">
        <v>40072</v>
      </c>
      <c r="C2949" s="2" t="str">
        <f t="shared" si="138"/>
        <v>MKS_40072</v>
      </c>
      <c r="D2949" s="3">
        <v>118</v>
      </c>
      <c r="E2949" s="3">
        <v>145</v>
      </c>
      <c r="F2949" s="4">
        <v>106.36999999999999</v>
      </c>
      <c r="G2949" s="4">
        <v>95.807000000000002</v>
      </c>
      <c r="H2949" s="5">
        <f t="shared" si="139"/>
        <v>0.90144067796610161</v>
      </c>
      <c r="I2949" s="5">
        <f t="shared" si="140"/>
        <v>0.66073793103448275</v>
      </c>
    </row>
    <row r="2950" spans="1:9" x14ac:dyDescent="0.3">
      <c r="A2950" t="s">
        <v>2</v>
      </c>
      <c r="B2950" s="1">
        <v>40076</v>
      </c>
      <c r="C2950" s="2" t="str">
        <f t="shared" si="138"/>
        <v>MKS_40076</v>
      </c>
      <c r="D2950" s="3">
        <v>27</v>
      </c>
      <c r="E2950" s="3">
        <v>10</v>
      </c>
      <c r="F2950" s="4">
        <v>18.094999999999999</v>
      </c>
      <c r="G2950" s="4">
        <v>6.5259999999999998</v>
      </c>
      <c r="H2950" s="5">
        <f t="shared" si="139"/>
        <v>0.67018518518518511</v>
      </c>
      <c r="I2950" s="5">
        <f t="shared" si="140"/>
        <v>0.65259999999999996</v>
      </c>
    </row>
    <row r="2951" spans="1:9" x14ac:dyDescent="0.3">
      <c r="A2951" t="s">
        <v>2</v>
      </c>
      <c r="B2951" s="1">
        <v>40079</v>
      </c>
      <c r="C2951" s="2" t="str">
        <f t="shared" si="138"/>
        <v>MKS_40079</v>
      </c>
      <c r="D2951" s="3">
        <v>10</v>
      </c>
      <c r="E2951" s="3">
        <v>0</v>
      </c>
      <c r="F2951" s="4">
        <v>13.788</v>
      </c>
      <c r="G2951" s="4">
        <v>17.738</v>
      </c>
      <c r="H2951" s="5">
        <f t="shared" si="139"/>
        <v>1.3788</v>
      </c>
      <c r="I2951" s="5" t="e">
        <f t="shared" si="140"/>
        <v>#DIV/0!</v>
      </c>
    </row>
    <row r="2952" spans="1:9" x14ac:dyDescent="0.3">
      <c r="A2952" t="s">
        <v>2</v>
      </c>
      <c r="B2952" s="1">
        <v>40086</v>
      </c>
      <c r="C2952" s="2" t="str">
        <f t="shared" si="138"/>
        <v>MKS_40086</v>
      </c>
      <c r="D2952" s="3">
        <v>177</v>
      </c>
      <c r="E2952" s="3">
        <v>120</v>
      </c>
      <c r="F2952" s="4">
        <v>89.674000000000007</v>
      </c>
      <c r="G2952" s="4">
        <v>71.859000000000009</v>
      </c>
      <c r="H2952" s="5">
        <f t="shared" si="139"/>
        <v>0.506632768361582</v>
      </c>
      <c r="I2952" s="5">
        <f t="shared" si="140"/>
        <v>0.59882500000000005</v>
      </c>
    </row>
    <row r="2953" spans="1:9" x14ac:dyDescent="0.3">
      <c r="A2953" t="s">
        <v>2</v>
      </c>
      <c r="B2953" s="1">
        <v>40087</v>
      </c>
      <c r="C2953" s="2" t="str">
        <f t="shared" si="138"/>
        <v>MKS_40087</v>
      </c>
      <c r="D2953" s="3">
        <v>30</v>
      </c>
      <c r="E2953" s="3">
        <v>0</v>
      </c>
      <c r="F2953" s="4">
        <v>21.556999999999999</v>
      </c>
      <c r="G2953" s="4">
        <v>15.420999999999999</v>
      </c>
      <c r="H2953" s="5">
        <f t="shared" si="139"/>
        <v>0.71856666666666658</v>
      </c>
      <c r="I2953" s="5" t="e">
        <f t="shared" si="140"/>
        <v>#DIV/0!</v>
      </c>
    </row>
    <row r="2954" spans="1:9" x14ac:dyDescent="0.3">
      <c r="A2954" t="s">
        <v>2</v>
      </c>
      <c r="B2954" s="1">
        <v>40089</v>
      </c>
      <c r="C2954" s="2" t="str">
        <f t="shared" si="138"/>
        <v>MKS_40089</v>
      </c>
      <c r="D2954" s="3">
        <v>30</v>
      </c>
      <c r="E2954" s="3">
        <v>40</v>
      </c>
      <c r="F2954" s="4">
        <v>27.641999999999996</v>
      </c>
      <c r="G2954" s="4">
        <v>27.167999999999999</v>
      </c>
      <c r="H2954" s="5">
        <f t="shared" si="139"/>
        <v>0.92139999999999989</v>
      </c>
      <c r="I2954" s="5">
        <f t="shared" si="140"/>
        <v>0.67920000000000003</v>
      </c>
    </row>
    <row r="2955" spans="1:9" x14ac:dyDescent="0.3">
      <c r="A2955" t="s">
        <v>2</v>
      </c>
      <c r="B2955" s="1">
        <v>40091</v>
      </c>
      <c r="C2955" s="2" t="str">
        <f t="shared" si="138"/>
        <v>MKS_40091</v>
      </c>
      <c r="D2955" s="3">
        <v>130</v>
      </c>
      <c r="E2955" s="3">
        <v>50</v>
      </c>
      <c r="F2955" s="4">
        <v>58.134</v>
      </c>
      <c r="G2955" s="4">
        <v>89.276000000000025</v>
      </c>
      <c r="H2955" s="5">
        <f t="shared" si="139"/>
        <v>0.4471846153846154</v>
      </c>
      <c r="I2955" s="5">
        <f t="shared" si="140"/>
        <v>1.7855200000000004</v>
      </c>
    </row>
    <row r="2956" spans="1:9" x14ac:dyDescent="0.3">
      <c r="A2956" t="s">
        <v>2</v>
      </c>
      <c r="B2956" s="1">
        <v>40096</v>
      </c>
      <c r="C2956" s="2" t="str">
        <f t="shared" si="138"/>
        <v>MKS_40096</v>
      </c>
      <c r="D2956" s="3">
        <v>290</v>
      </c>
      <c r="E2956" s="3">
        <v>198</v>
      </c>
      <c r="F2956" s="4">
        <v>168.5</v>
      </c>
      <c r="G2956" s="4">
        <v>185.53800000000001</v>
      </c>
      <c r="H2956" s="5">
        <f t="shared" si="139"/>
        <v>0.58103448275862069</v>
      </c>
      <c r="I2956" s="5">
        <f t="shared" si="140"/>
        <v>0.93706060606060615</v>
      </c>
    </row>
    <row r="2957" spans="1:9" x14ac:dyDescent="0.3">
      <c r="A2957" t="s">
        <v>2</v>
      </c>
      <c r="B2957" s="1">
        <v>40099</v>
      </c>
      <c r="C2957" s="2" t="str">
        <f t="shared" si="138"/>
        <v>MKS_40099</v>
      </c>
      <c r="D2957" s="3">
        <v>122</v>
      </c>
      <c r="E2957" s="3">
        <v>65</v>
      </c>
      <c r="F2957" s="4">
        <v>70.697999999999993</v>
      </c>
      <c r="G2957" s="4">
        <v>46.379000000000005</v>
      </c>
      <c r="H2957" s="5">
        <f t="shared" si="139"/>
        <v>0.57949180327868843</v>
      </c>
      <c r="I2957" s="5">
        <f t="shared" si="140"/>
        <v>0.71352307692307704</v>
      </c>
    </row>
    <row r="2958" spans="1:9" x14ac:dyDescent="0.3">
      <c r="A2958" t="s">
        <v>2</v>
      </c>
      <c r="B2958" s="1">
        <v>40102</v>
      </c>
      <c r="C2958" s="2" t="str">
        <f t="shared" si="138"/>
        <v>MKS_40102</v>
      </c>
      <c r="D2958" s="3">
        <v>20</v>
      </c>
      <c r="E2958" s="3">
        <v>18</v>
      </c>
      <c r="F2958" s="4">
        <v>15.064</v>
      </c>
      <c r="G2958" s="4">
        <v>17.596</v>
      </c>
      <c r="H2958" s="5">
        <f t="shared" si="139"/>
        <v>0.75319999999999998</v>
      </c>
      <c r="I2958" s="5">
        <f t="shared" si="140"/>
        <v>0.97755555555555551</v>
      </c>
    </row>
    <row r="2959" spans="1:9" x14ac:dyDescent="0.3">
      <c r="A2959" t="s">
        <v>2</v>
      </c>
      <c r="B2959" s="1">
        <v>40115</v>
      </c>
      <c r="C2959" s="2" t="str">
        <f t="shared" si="138"/>
        <v>MKS_40115</v>
      </c>
      <c r="D2959" s="3">
        <v>70</v>
      </c>
      <c r="E2959" s="3">
        <v>20</v>
      </c>
      <c r="F2959" s="4">
        <v>46.608000000000004</v>
      </c>
      <c r="G2959" s="4">
        <v>30.888000000000002</v>
      </c>
      <c r="H2959" s="5">
        <f t="shared" si="139"/>
        <v>0.66582857142857144</v>
      </c>
      <c r="I2959" s="5">
        <f t="shared" si="140"/>
        <v>1.5444</v>
      </c>
    </row>
    <row r="2960" spans="1:9" x14ac:dyDescent="0.3">
      <c r="A2960" t="s">
        <v>2</v>
      </c>
      <c r="B2960" s="1">
        <v>40120</v>
      </c>
      <c r="C2960" s="2" t="str">
        <f t="shared" si="138"/>
        <v>MKS_40120</v>
      </c>
      <c r="D2960" s="3">
        <v>139</v>
      </c>
      <c r="E2960" s="3">
        <v>27</v>
      </c>
      <c r="F2960" s="4">
        <v>57.527000000000001</v>
      </c>
      <c r="G2960" s="4">
        <v>65.275000000000006</v>
      </c>
      <c r="H2960" s="5">
        <f t="shared" si="139"/>
        <v>0.41386330935251797</v>
      </c>
      <c r="I2960" s="5">
        <f t="shared" si="140"/>
        <v>2.4175925925925927</v>
      </c>
    </row>
    <row r="2961" spans="1:9" x14ac:dyDescent="0.3">
      <c r="A2961" t="s">
        <v>2</v>
      </c>
      <c r="B2961" s="1">
        <v>40129</v>
      </c>
      <c r="C2961" s="2" t="str">
        <f t="shared" si="138"/>
        <v>MKS_40129</v>
      </c>
      <c r="D2961" s="3">
        <v>60</v>
      </c>
      <c r="E2961" s="3">
        <v>100</v>
      </c>
      <c r="F2961" s="4">
        <v>39.029000000000003</v>
      </c>
      <c r="G2961" s="4">
        <v>61.47</v>
      </c>
      <c r="H2961" s="5">
        <f t="shared" si="139"/>
        <v>0.65048333333333341</v>
      </c>
      <c r="I2961" s="5">
        <f t="shared" si="140"/>
        <v>0.61470000000000002</v>
      </c>
    </row>
    <row r="2962" spans="1:9" x14ac:dyDescent="0.3">
      <c r="A2962" t="s">
        <v>2</v>
      </c>
      <c r="B2962" s="1">
        <v>40135</v>
      </c>
      <c r="C2962" s="2" t="str">
        <f t="shared" si="138"/>
        <v>MKS_40135</v>
      </c>
      <c r="D2962" s="3">
        <v>394</v>
      </c>
      <c r="E2962" s="3">
        <v>303</v>
      </c>
      <c r="F2962" s="4">
        <v>297.20900000000006</v>
      </c>
      <c r="G2962" s="4">
        <v>287.82900000000001</v>
      </c>
      <c r="H2962" s="5">
        <f t="shared" si="139"/>
        <v>0.75433756345177683</v>
      </c>
      <c r="I2962" s="5">
        <f t="shared" si="140"/>
        <v>0.949930693069307</v>
      </c>
    </row>
    <row r="2963" spans="1:9" x14ac:dyDescent="0.3">
      <c r="A2963" t="s">
        <v>2</v>
      </c>
      <c r="B2963" s="1">
        <v>40145</v>
      </c>
      <c r="C2963" s="2" t="str">
        <f t="shared" si="138"/>
        <v>MKS_40145</v>
      </c>
      <c r="D2963" s="3">
        <v>20</v>
      </c>
      <c r="E2963" s="3">
        <v>10</v>
      </c>
      <c r="F2963" s="4">
        <v>11.385999999999999</v>
      </c>
      <c r="G2963" s="4">
        <v>9.6340000000000003</v>
      </c>
      <c r="H2963" s="5">
        <f t="shared" si="139"/>
        <v>0.56929999999999992</v>
      </c>
      <c r="I2963" s="5">
        <f t="shared" si="140"/>
        <v>0.96340000000000003</v>
      </c>
    </row>
    <row r="2964" spans="1:9" x14ac:dyDescent="0.3">
      <c r="A2964" t="s">
        <v>2</v>
      </c>
      <c r="B2964" s="1">
        <v>40155</v>
      </c>
      <c r="C2964" s="2" t="str">
        <f t="shared" si="138"/>
        <v>MKS_40155</v>
      </c>
      <c r="D2964" s="3">
        <v>80</v>
      </c>
      <c r="E2964" s="3">
        <v>50</v>
      </c>
      <c r="F2964" s="4">
        <v>36.714999999999996</v>
      </c>
      <c r="G2964" s="4">
        <v>44.372000000000007</v>
      </c>
      <c r="H2964" s="5">
        <f t="shared" si="139"/>
        <v>0.45893749999999994</v>
      </c>
      <c r="I2964" s="5">
        <f t="shared" si="140"/>
        <v>0.88744000000000012</v>
      </c>
    </row>
    <row r="2965" spans="1:9" x14ac:dyDescent="0.3">
      <c r="A2965" t="s">
        <v>2</v>
      </c>
      <c r="B2965" s="1">
        <v>40168</v>
      </c>
      <c r="C2965" s="2" t="str">
        <f t="shared" si="138"/>
        <v>MKS_40168</v>
      </c>
      <c r="D2965" s="3">
        <v>13</v>
      </c>
      <c r="E2965" s="3">
        <v>0</v>
      </c>
      <c r="F2965" s="4">
        <v>11.709</v>
      </c>
      <c r="G2965" s="4">
        <v>0</v>
      </c>
      <c r="H2965" s="5">
        <f t="shared" si="139"/>
        <v>0.90069230769230768</v>
      </c>
      <c r="I2965" s="5" t="e">
        <f t="shared" si="140"/>
        <v>#DIV/0!</v>
      </c>
    </row>
    <row r="2966" spans="1:9" x14ac:dyDescent="0.3">
      <c r="A2966" t="s">
        <v>2</v>
      </c>
      <c r="B2966" s="1">
        <v>40169</v>
      </c>
      <c r="C2966" s="2" t="str">
        <f t="shared" si="138"/>
        <v>MKS_40169</v>
      </c>
      <c r="D2966" s="3">
        <v>15</v>
      </c>
      <c r="E2966" s="3">
        <v>5</v>
      </c>
      <c r="F2966" s="4">
        <v>20.942</v>
      </c>
      <c r="G2966" s="4">
        <v>4.7229999999999999</v>
      </c>
      <c r="H2966" s="5">
        <f t="shared" si="139"/>
        <v>1.3961333333333334</v>
      </c>
      <c r="I2966" s="5">
        <f t="shared" si="140"/>
        <v>0.9446</v>
      </c>
    </row>
    <row r="2967" spans="1:9" x14ac:dyDescent="0.3">
      <c r="A2967" t="s">
        <v>2</v>
      </c>
      <c r="B2967" s="1">
        <v>40177</v>
      </c>
      <c r="C2967" s="2" t="str">
        <f t="shared" si="138"/>
        <v>MKS_40177</v>
      </c>
      <c r="D2967" s="3">
        <v>102</v>
      </c>
      <c r="E2967" s="3">
        <v>10</v>
      </c>
      <c r="F2967" s="4">
        <v>43.339999999999996</v>
      </c>
      <c r="G2967" s="4">
        <v>40.259</v>
      </c>
      <c r="H2967" s="5">
        <f t="shared" si="139"/>
        <v>0.42490196078431369</v>
      </c>
      <c r="I2967" s="5">
        <f t="shared" si="140"/>
        <v>4.0259</v>
      </c>
    </row>
    <row r="2968" spans="1:9" x14ac:dyDescent="0.3">
      <c r="A2968" t="s">
        <v>2</v>
      </c>
      <c r="B2968" s="1">
        <v>40187</v>
      </c>
      <c r="C2968" s="2" t="str">
        <f t="shared" si="138"/>
        <v>MKS_40187</v>
      </c>
      <c r="D2968" s="3">
        <v>60</v>
      </c>
      <c r="E2968" s="3">
        <v>40</v>
      </c>
      <c r="F2968" s="4">
        <v>71.451999999999998</v>
      </c>
      <c r="G2968" s="4">
        <v>47.463999999999999</v>
      </c>
      <c r="H2968" s="5">
        <f t="shared" si="139"/>
        <v>1.1908666666666667</v>
      </c>
      <c r="I2968" s="5">
        <f t="shared" si="140"/>
        <v>1.1865999999999999</v>
      </c>
    </row>
    <row r="2969" spans="1:9" x14ac:dyDescent="0.3">
      <c r="A2969" t="s">
        <v>2</v>
      </c>
      <c r="B2969" s="1">
        <v>40192</v>
      </c>
      <c r="C2969" s="2" t="str">
        <f t="shared" si="138"/>
        <v>MKS_40192</v>
      </c>
      <c r="D2969" s="3">
        <v>15</v>
      </c>
      <c r="E2969" s="3">
        <v>110</v>
      </c>
      <c r="F2969" s="4">
        <v>20.945999999999998</v>
      </c>
      <c r="G2969" s="4">
        <v>47.822000000000003</v>
      </c>
      <c r="H2969" s="5">
        <f t="shared" si="139"/>
        <v>1.3963999999999999</v>
      </c>
      <c r="I2969" s="5">
        <f t="shared" si="140"/>
        <v>0.43474545454545455</v>
      </c>
    </row>
    <row r="2970" spans="1:9" x14ac:dyDescent="0.3">
      <c r="A2970" t="s">
        <v>2</v>
      </c>
      <c r="B2970" s="1">
        <v>40194</v>
      </c>
      <c r="C2970" s="2" t="str">
        <f t="shared" si="138"/>
        <v>MKS_40194</v>
      </c>
      <c r="D2970" s="3">
        <v>23</v>
      </c>
      <c r="E2970" s="3">
        <v>10</v>
      </c>
      <c r="F2970" s="4">
        <v>19.89</v>
      </c>
      <c r="G2970" s="4">
        <v>3.5670000000000002</v>
      </c>
      <c r="H2970" s="5">
        <f t="shared" si="139"/>
        <v>0.86478260869565216</v>
      </c>
      <c r="I2970" s="5">
        <f t="shared" si="140"/>
        <v>0.35670000000000002</v>
      </c>
    </row>
    <row r="2971" spans="1:9" x14ac:dyDescent="0.3">
      <c r="A2971" t="s">
        <v>2</v>
      </c>
      <c r="B2971" s="1">
        <v>40205</v>
      </c>
      <c r="C2971" s="2" t="str">
        <f t="shared" si="138"/>
        <v>MKS_40205</v>
      </c>
      <c r="D2971" s="3">
        <v>10</v>
      </c>
      <c r="E2971" s="3">
        <v>10</v>
      </c>
      <c r="F2971" s="4">
        <v>5.6429999999999998</v>
      </c>
      <c r="G2971" s="4">
        <v>8.1560000000000006</v>
      </c>
      <c r="H2971" s="5">
        <f t="shared" si="139"/>
        <v>0.56430000000000002</v>
      </c>
      <c r="I2971" s="5">
        <f t="shared" si="140"/>
        <v>0.8156000000000001</v>
      </c>
    </row>
    <row r="2972" spans="1:9" x14ac:dyDescent="0.3">
      <c r="A2972" t="s">
        <v>2</v>
      </c>
      <c r="B2972" s="1">
        <v>40207</v>
      </c>
      <c r="C2972" s="2" t="str">
        <f t="shared" si="138"/>
        <v>MKS_40207</v>
      </c>
      <c r="D2972" s="3">
        <v>15</v>
      </c>
      <c r="E2972" s="3">
        <v>0</v>
      </c>
      <c r="F2972" s="4">
        <v>16.378</v>
      </c>
      <c r="G2972" s="4">
        <v>4.6120000000000001</v>
      </c>
      <c r="H2972" s="5">
        <f t="shared" si="139"/>
        <v>1.0918666666666668</v>
      </c>
      <c r="I2972" s="5" t="e">
        <f t="shared" si="140"/>
        <v>#DIV/0!</v>
      </c>
    </row>
    <row r="2973" spans="1:9" x14ac:dyDescent="0.3">
      <c r="A2973" t="s">
        <v>2</v>
      </c>
      <c r="B2973" s="1">
        <v>40219</v>
      </c>
      <c r="C2973" s="2" t="str">
        <f t="shared" si="138"/>
        <v>MKS_40219</v>
      </c>
      <c r="D2973" s="3">
        <v>3</v>
      </c>
      <c r="E2973" s="3">
        <v>0</v>
      </c>
      <c r="F2973" s="4">
        <v>3.3519999999999999</v>
      </c>
      <c r="G2973" s="4">
        <v>0</v>
      </c>
      <c r="H2973" s="5">
        <f t="shared" si="139"/>
        <v>1.1173333333333333</v>
      </c>
      <c r="I2973" s="5" t="e">
        <f t="shared" si="140"/>
        <v>#DIV/0!</v>
      </c>
    </row>
    <row r="2974" spans="1:9" x14ac:dyDescent="0.3">
      <c r="A2974" t="s">
        <v>2</v>
      </c>
      <c r="B2974" s="1">
        <v>40220</v>
      </c>
      <c r="C2974" s="2" t="str">
        <f t="shared" si="138"/>
        <v>MKS_40220</v>
      </c>
      <c r="D2974" s="3">
        <v>120</v>
      </c>
      <c r="E2974" s="3">
        <v>40</v>
      </c>
      <c r="F2974" s="4">
        <v>75.078999999999994</v>
      </c>
      <c r="G2974" s="4">
        <v>32.378</v>
      </c>
      <c r="H2974" s="5">
        <f t="shared" si="139"/>
        <v>0.62565833333333332</v>
      </c>
      <c r="I2974" s="5">
        <f t="shared" si="140"/>
        <v>0.80945</v>
      </c>
    </row>
    <row r="2975" spans="1:9" x14ac:dyDescent="0.3">
      <c r="A2975" t="s">
        <v>2</v>
      </c>
      <c r="B2975" s="1">
        <v>40228</v>
      </c>
      <c r="C2975" s="2" t="str">
        <f t="shared" si="138"/>
        <v>MKS_40228</v>
      </c>
      <c r="D2975" s="3">
        <v>60</v>
      </c>
      <c r="E2975" s="3">
        <v>30</v>
      </c>
      <c r="F2975" s="4">
        <v>78.899999999999991</v>
      </c>
      <c r="G2975" s="4">
        <v>49.75</v>
      </c>
      <c r="H2975" s="5">
        <f t="shared" si="139"/>
        <v>1.3149999999999999</v>
      </c>
      <c r="I2975" s="5">
        <f t="shared" si="140"/>
        <v>1.6583333333333334</v>
      </c>
    </row>
    <row r="2976" spans="1:9" x14ac:dyDescent="0.3">
      <c r="A2976" t="s">
        <v>2</v>
      </c>
      <c r="B2976" s="1">
        <v>40231</v>
      </c>
      <c r="C2976" s="2" t="str">
        <f t="shared" si="138"/>
        <v>MKS_40231</v>
      </c>
      <c r="D2976" s="3">
        <v>45</v>
      </c>
      <c r="E2976" s="3">
        <v>15</v>
      </c>
      <c r="F2976" s="4">
        <v>18.163</v>
      </c>
      <c r="G2976" s="4">
        <v>9.6349999999999998</v>
      </c>
      <c r="H2976" s="5">
        <f t="shared" si="139"/>
        <v>0.40362222222222222</v>
      </c>
      <c r="I2976" s="5">
        <f t="shared" si="140"/>
        <v>0.64233333333333331</v>
      </c>
    </row>
    <row r="2977" spans="1:9" x14ac:dyDescent="0.3">
      <c r="A2977" t="s">
        <v>2</v>
      </c>
      <c r="B2977" s="1">
        <v>40240</v>
      </c>
      <c r="C2977" s="2" t="str">
        <f t="shared" si="138"/>
        <v>MKS_40240</v>
      </c>
      <c r="D2977" s="3">
        <v>25</v>
      </c>
      <c r="E2977" s="3">
        <v>70</v>
      </c>
      <c r="F2977" s="4">
        <v>60.210999999999991</v>
      </c>
      <c r="G2977" s="4">
        <v>90.487000000000009</v>
      </c>
      <c r="H2977" s="5">
        <f t="shared" si="139"/>
        <v>2.4084399999999997</v>
      </c>
      <c r="I2977" s="5">
        <f t="shared" si="140"/>
        <v>1.2926714285714287</v>
      </c>
    </row>
    <row r="2978" spans="1:9" x14ac:dyDescent="0.3">
      <c r="A2978" t="s">
        <v>2</v>
      </c>
      <c r="B2978" s="1">
        <v>40241</v>
      </c>
      <c r="C2978" s="2" t="str">
        <f t="shared" si="138"/>
        <v>MKS_40241</v>
      </c>
      <c r="D2978" s="3">
        <v>45</v>
      </c>
      <c r="E2978" s="3">
        <v>0</v>
      </c>
      <c r="F2978" s="4">
        <v>12.012</v>
      </c>
      <c r="G2978" s="4">
        <v>11.808</v>
      </c>
      <c r="H2978" s="5">
        <f t="shared" si="139"/>
        <v>0.26693333333333336</v>
      </c>
      <c r="I2978" s="5" t="e">
        <f t="shared" si="140"/>
        <v>#DIV/0!</v>
      </c>
    </row>
    <row r="2979" spans="1:9" x14ac:dyDescent="0.3">
      <c r="A2979" t="s">
        <v>2</v>
      </c>
      <c r="B2979" s="1">
        <v>40242</v>
      </c>
      <c r="C2979" s="2" t="str">
        <f t="shared" si="138"/>
        <v>MKS_40242</v>
      </c>
      <c r="D2979" s="3">
        <v>0</v>
      </c>
      <c r="E2979" s="3">
        <v>66</v>
      </c>
      <c r="F2979" s="4">
        <v>3.0680000000000001</v>
      </c>
      <c r="G2979" s="4">
        <v>22.024000000000001</v>
      </c>
      <c r="H2979" s="5" t="e">
        <f t="shared" si="139"/>
        <v>#DIV/0!</v>
      </c>
      <c r="I2979" s="5">
        <f t="shared" si="140"/>
        <v>0.33369696969696971</v>
      </c>
    </row>
    <row r="2980" spans="1:9" x14ac:dyDescent="0.3">
      <c r="A2980" t="s">
        <v>2</v>
      </c>
      <c r="B2980" s="1">
        <v>40244</v>
      </c>
      <c r="C2980" s="2" t="str">
        <f t="shared" si="138"/>
        <v>MKS_40244</v>
      </c>
      <c r="D2980" s="3">
        <v>45</v>
      </c>
      <c r="E2980" s="3">
        <v>64</v>
      </c>
      <c r="F2980" s="4">
        <v>21.328000000000003</v>
      </c>
      <c r="G2980" s="4">
        <v>33.325000000000003</v>
      </c>
      <c r="H2980" s="5">
        <f t="shared" si="139"/>
        <v>0.47395555555555563</v>
      </c>
      <c r="I2980" s="5">
        <f t="shared" si="140"/>
        <v>0.52070312500000004</v>
      </c>
    </row>
    <row r="2981" spans="1:9" x14ac:dyDescent="0.3">
      <c r="A2981" t="s">
        <v>2</v>
      </c>
      <c r="B2981" s="1">
        <v>40245</v>
      </c>
      <c r="C2981" s="2" t="str">
        <f t="shared" si="138"/>
        <v>MKS_40245</v>
      </c>
      <c r="D2981" s="3">
        <v>25</v>
      </c>
      <c r="E2981" s="3">
        <v>0</v>
      </c>
      <c r="F2981" s="4">
        <v>16.779</v>
      </c>
      <c r="G2981" s="4">
        <v>0</v>
      </c>
      <c r="H2981" s="5">
        <f t="shared" si="139"/>
        <v>0.67115999999999998</v>
      </c>
      <c r="I2981" s="5" t="e">
        <f t="shared" si="140"/>
        <v>#DIV/0!</v>
      </c>
    </row>
    <row r="2982" spans="1:9" x14ac:dyDescent="0.3">
      <c r="A2982" t="s">
        <v>2</v>
      </c>
      <c r="B2982" s="1">
        <v>40252</v>
      </c>
      <c r="C2982" s="2" t="str">
        <f t="shared" si="138"/>
        <v>MKS_40252</v>
      </c>
      <c r="D2982" s="3">
        <v>157</v>
      </c>
      <c r="E2982" s="3">
        <v>70</v>
      </c>
      <c r="F2982" s="4">
        <v>91.078000000000003</v>
      </c>
      <c r="G2982" s="4">
        <v>112.349</v>
      </c>
      <c r="H2982" s="5">
        <f t="shared" si="139"/>
        <v>0.5801146496815287</v>
      </c>
      <c r="I2982" s="5">
        <f t="shared" si="140"/>
        <v>1.6049857142857142</v>
      </c>
    </row>
    <row r="2983" spans="1:9" x14ac:dyDescent="0.3">
      <c r="A2983" t="s">
        <v>2</v>
      </c>
      <c r="B2983" s="1">
        <v>40262</v>
      </c>
      <c r="C2983" s="2" t="str">
        <f t="shared" si="138"/>
        <v>MKS_40262</v>
      </c>
      <c r="D2983" s="3">
        <v>135</v>
      </c>
      <c r="E2983" s="3">
        <v>0</v>
      </c>
      <c r="F2983" s="4">
        <v>89.661999999999978</v>
      </c>
      <c r="G2983" s="4">
        <v>14.676</v>
      </c>
      <c r="H2983" s="5">
        <f t="shared" si="139"/>
        <v>0.66416296296296284</v>
      </c>
      <c r="I2983" s="5" t="e">
        <f t="shared" si="140"/>
        <v>#DIV/0!</v>
      </c>
    </row>
    <row r="2984" spans="1:9" x14ac:dyDescent="0.3">
      <c r="A2984" t="s">
        <v>2</v>
      </c>
      <c r="B2984" s="1">
        <v>40274</v>
      </c>
      <c r="C2984" s="2" t="str">
        <f t="shared" si="138"/>
        <v>MKS_40274</v>
      </c>
      <c r="D2984" s="3">
        <v>14</v>
      </c>
      <c r="E2984" s="3">
        <v>25</v>
      </c>
      <c r="F2984" s="4">
        <v>9.3000000000000007</v>
      </c>
      <c r="G2984" s="4">
        <v>25.152000000000001</v>
      </c>
      <c r="H2984" s="5">
        <f t="shared" si="139"/>
        <v>0.66428571428571437</v>
      </c>
      <c r="I2984" s="5">
        <f t="shared" si="140"/>
        <v>1.0060800000000001</v>
      </c>
    </row>
    <row r="2985" spans="1:9" x14ac:dyDescent="0.3">
      <c r="A2985" t="s">
        <v>2</v>
      </c>
      <c r="B2985" s="1">
        <v>40277</v>
      </c>
      <c r="C2985" s="2" t="str">
        <f t="shared" si="138"/>
        <v>MKS_40277</v>
      </c>
      <c r="D2985" s="3">
        <v>30</v>
      </c>
      <c r="E2985" s="3">
        <v>0</v>
      </c>
      <c r="F2985" s="4">
        <v>16.82</v>
      </c>
      <c r="G2985" s="4">
        <v>16.82</v>
      </c>
      <c r="H2985" s="5">
        <f t="shared" si="139"/>
        <v>0.56066666666666665</v>
      </c>
      <c r="I2985" s="5" t="e">
        <f t="shared" si="140"/>
        <v>#DIV/0!</v>
      </c>
    </row>
    <row r="2986" spans="1:9" x14ac:dyDescent="0.3">
      <c r="A2986" t="s">
        <v>2</v>
      </c>
      <c r="B2986" s="1">
        <v>40283</v>
      </c>
      <c r="C2986" s="2" t="str">
        <f t="shared" si="138"/>
        <v>MKS_40283</v>
      </c>
      <c r="D2986" s="3">
        <v>70</v>
      </c>
      <c r="E2986" s="3">
        <v>30</v>
      </c>
      <c r="F2986" s="4">
        <v>39.042999999999999</v>
      </c>
      <c r="G2986" s="4">
        <v>26.417999999999999</v>
      </c>
      <c r="H2986" s="5">
        <f t="shared" si="139"/>
        <v>0.55775714285714284</v>
      </c>
      <c r="I2986" s="5">
        <f t="shared" si="140"/>
        <v>0.88059999999999994</v>
      </c>
    </row>
    <row r="2987" spans="1:9" x14ac:dyDescent="0.3">
      <c r="A2987" t="s">
        <v>2</v>
      </c>
      <c r="B2987" s="1">
        <v>40287</v>
      </c>
      <c r="C2987" s="2" t="str">
        <f t="shared" si="138"/>
        <v>MKS_40287</v>
      </c>
      <c r="D2987" s="3">
        <v>27</v>
      </c>
      <c r="E2987" s="3">
        <v>20</v>
      </c>
      <c r="F2987" s="4">
        <v>12.438000000000001</v>
      </c>
      <c r="G2987" s="4">
        <v>12.361000000000001</v>
      </c>
      <c r="H2987" s="5">
        <f t="shared" si="139"/>
        <v>0.46066666666666667</v>
      </c>
      <c r="I2987" s="5">
        <f t="shared" si="140"/>
        <v>0.61804999999999999</v>
      </c>
    </row>
    <row r="2988" spans="1:9" x14ac:dyDescent="0.3">
      <c r="A2988" t="s">
        <v>2</v>
      </c>
      <c r="B2988" s="1">
        <v>40301</v>
      </c>
      <c r="C2988" s="2" t="str">
        <f t="shared" si="138"/>
        <v>MKS_40301</v>
      </c>
      <c r="D2988" s="3">
        <v>0</v>
      </c>
      <c r="E2988" s="3">
        <v>21</v>
      </c>
      <c r="F2988" s="4">
        <v>0</v>
      </c>
      <c r="G2988" s="4">
        <v>6.9340000000000002</v>
      </c>
      <c r="H2988" s="5" t="e">
        <f t="shared" si="139"/>
        <v>#DIV/0!</v>
      </c>
      <c r="I2988" s="5">
        <f t="shared" si="140"/>
        <v>0.3301904761904762</v>
      </c>
    </row>
    <row r="2989" spans="1:9" x14ac:dyDescent="0.3">
      <c r="A2989" t="s">
        <v>2</v>
      </c>
      <c r="B2989" s="1">
        <v>40302</v>
      </c>
      <c r="C2989" s="2" t="str">
        <f t="shared" si="138"/>
        <v>MKS_40302</v>
      </c>
      <c r="D2989" s="3">
        <v>19</v>
      </c>
      <c r="E2989" s="3">
        <v>16</v>
      </c>
      <c r="F2989" s="4">
        <v>18.905000000000001</v>
      </c>
      <c r="G2989" s="4">
        <v>12.891999999999999</v>
      </c>
      <c r="H2989" s="5">
        <f t="shared" si="139"/>
        <v>0.99500000000000011</v>
      </c>
      <c r="I2989" s="5">
        <f t="shared" si="140"/>
        <v>0.80574999999999997</v>
      </c>
    </row>
    <row r="2990" spans="1:9" x14ac:dyDescent="0.3">
      <c r="A2990" t="s">
        <v>2</v>
      </c>
      <c r="B2990" s="1">
        <v>40304</v>
      </c>
      <c r="C2990" s="2" t="str">
        <f t="shared" si="138"/>
        <v>MKS_40304</v>
      </c>
      <c r="D2990" s="3">
        <v>145</v>
      </c>
      <c r="E2990" s="3">
        <v>40</v>
      </c>
      <c r="F2990" s="4">
        <v>175.36599999999999</v>
      </c>
      <c r="G2990" s="4">
        <v>155.52199999999999</v>
      </c>
      <c r="H2990" s="5">
        <f t="shared" si="139"/>
        <v>1.2094206896551722</v>
      </c>
      <c r="I2990" s="5">
        <f t="shared" si="140"/>
        <v>3.8880499999999998</v>
      </c>
    </row>
    <row r="2991" spans="1:9" x14ac:dyDescent="0.3">
      <c r="A2991" t="s">
        <v>2</v>
      </c>
      <c r="B2991" s="1">
        <v>40317</v>
      </c>
      <c r="C2991" s="2" t="str">
        <f t="shared" si="138"/>
        <v>MKS_40317</v>
      </c>
      <c r="D2991" s="3">
        <v>43</v>
      </c>
      <c r="E2991" s="3">
        <v>60</v>
      </c>
      <c r="F2991" s="4">
        <v>35.448</v>
      </c>
      <c r="G2991" s="4">
        <v>33.19</v>
      </c>
      <c r="H2991" s="5">
        <f t="shared" si="139"/>
        <v>0.82437209302325587</v>
      </c>
      <c r="I2991" s="5">
        <f t="shared" si="140"/>
        <v>0.55316666666666658</v>
      </c>
    </row>
    <row r="2992" spans="1:9" x14ac:dyDescent="0.3">
      <c r="A2992" t="s">
        <v>2</v>
      </c>
      <c r="B2992" s="1">
        <v>40331</v>
      </c>
      <c r="C2992" s="2" t="str">
        <f t="shared" si="138"/>
        <v>MKS_40331</v>
      </c>
      <c r="D2992" s="3">
        <v>125</v>
      </c>
      <c r="E2992" s="3">
        <v>40</v>
      </c>
      <c r="F2992" s="4">
        <v>64.753999999999991</v>
      </c>
      <c r="G2992" s="4">
        <v>81.591999999999999</v>
      </c>
      <c r="H2992" s="5">
        <f t="shared" si="139"/>
        <v>0.51803199999999994</v>
      </c>
      <c r="I2992" s="5">
        <f t="shared" si="140"/>
        <v>2.0398000000000001</v>
      </c>
    </row>
    <row r="2993" spans="1:9" x14ac:dyDescent="0.3">
      <c r="A2993" t="s">
        <v>2</v>
      </c>
      <c r="B2993" s="1">
        <v>40349</v>
      </c>
      <c r="C2993" s="2" t="str">
        <f t="shared" si="138"/>
        <v>MKS_40349</v>
      </c>
      <c r="D2993" s="3">
        <v>80</v>
      </c>
      <c r="E2993" s="3">
        <v>0</v>
      </c>
      <c r="F2993" s="4">
        <v>39.629999999999995</v>
      </c>
      <c r="G2993" s="4">
        <v>10.600999999999999</v>
      </c>
      <c r="H2993" s="5">
        <f t="shared" si="139"/>
        <v>0.49537499999999995</v>
      </c>
      <c r="I2993" s="5" t="e">
        <f t="shared" si="140"/>
        <v>#DIV/0!</v>
      </c>
    </row>
    <row r="2994" spans="1:9" x14ac:dyDescent="0.3">
      <c r="A2994" t="s">
        <v>2</v>
      </c>
      <c r="B2994" s="1">
        <v>40364</v>
      </c>
      <c r="C2994" s="2" t="str">
        <f t="shared" si="138"/>
        <v>MKS_40364</v>
      </c>
      <c r="D2994" s="3">
        <v>210</v>
      </c>
      <c r="E2994" s="3">
        <v>20</v>
      </c>
      <c r="F2994" s="4">
        <v>104.83</v>
      </c>
      <c r="G2994" s="4">
        <v>61.219000000000001</v>
      </c>
      <c r="H2994" s="5">
        <f t="shared" si="139"/>
        <v>0.49919047619047618</v>
      </c>
      <c r="I2994" s="5">
        <f t="shared" si="140"/>
        <v>3.0609500000000001</v>
      </c>
    </row>
    <row r="2995" spans="1:9" x14ac:dyDescent="0.3">
      <c r="A2995" t="s">
        <v>2</v>
      </c>
      <c r="B2995" s="1">
        <v>40365</v>
      </c>
      <c r="C2995" s="2" t="str">
        <f t="shared" si="138"/>
        <v>MKS_40365</v>
      </c>
      <c r="D2995" s="3">
        <v>8</v>
      </c>
      <c r="E2995" s="3">
        <v>0</v>
      </c>
      <c r="F2995" s="4">
        <v>10.250999999999999</v>
      </c>
      <c r="G2995" s="4">
        <v>0</v>
      </c>
      <c r="H2995" s="5">
        <f t="shared" si="139"/>
        <v>1.2813749999999999</v>
      </c>
      <c r="I2995" s="5" t="e">
        <f t="shared" si="140"/>
        <v>#DIV/0!</v>
      </c>
    </row>
    <row r="2996" spans="1:9" x14ac:dyDescent="0.3">
      <c r="A2996" t="s">
        <v>2</v>
      </c>
      <c r="B2996" s="1">
        <v>40369</v>
      </c>
      <c r="C2996" s="2" t="str">
        <f t="shared" si="138"/>
        <v>MKS_40369</v>
      </c>
      <c r="D2996" s="3">
        <v>40</v>
      </c>
      <c r="E2996" s="3">
        <v>0</v>
      </c>
      <c r="F2996" s="4">
        <v>38.644999999999996</v>
      </c>
      <c r="G2996" s="4">
        <v>14.785</v>
      </c>
      <c r="H2996" s="5">
        <f t="shared" si="139"/>
        <v>0.9661249999999999</v>
      </c>
      <c r="I2996" s="5" t="e">
        <f t="shared" si="140"/>
        <v>#DIV/0!</v>
      </c>
    </row>
    <row r="2997" spans="1:9" x14ac:dyDescent="0.3">
      <c r="A2997" t="s">
        <v>2</v>
      </c>
      <c r="B2997" s="1">
        <v>40372</v>
      </c>
      <c r="C2997" s="2" t="str">
        <f t="shared" si="138"/>
        <v>MKS_40372</v>
      </c>
      <c r="D2997" s="3">
        <v>70</v>
      </c>
      <c r="E2997" s="3">
        <v>64</v>
      </c>
      <c r="F2997" s="4">
        <v>40.701999999999998</v>
      </c>
      <c r="G2997" s="4">
        <v>25.865000000000002</v>
      </c>
      <c r="H2997" s="5">
        <f t="shared" si="139"/>
        <v>0.58145714285714278</v>
      </c>
      <c r="I2997" s="5">
        <f t="shared" si="140"/>
        <v>0.40414062500000003</v>
      </c>
    </row>
    <row r="2998" spans="1:9" x14ac:dyDescent="0.3">
      <c r="A2998" t="s">
        <v>2</v>
      </c>
      <c r="B2998" s="1">
        <v>40373</v>
      </c>
      <c r="C2998" s="2" t="str">
        <f t="shared" si="138"/>
        <v>MKS_40373</v>
      </c>
      <c r="D2998" s="3">
        <v>75</v>
      </c>
      <c r="E2998" s="3">
        <v>68</v>
      </c>
      <c r="F2998" s="4">
        <v>35.018999999999998</v>
      </c>
      <c r="G2998" s="4">
        <v>41.754999999999995</v>
      </c>
      <c r="H2998" s="5">
        <f t="shared" si="139"/>
        <v>0.46692</v>
      </c>
      <c r="I2998" s="5">
        <f t="shared" si="140"/>
        <v>0.6140441176470588</v>
      </c>
    </row>
    <row r="2999" spans="1:9" x14ac:dyDescent="0.3">
      <c r="A2999" t="s">
        <v>2</v>
      </c>
      <c r="B2999" s="1">
        <v>40386</v>
      </c>
      <c r="C2999" s="2" t="str">
        <f t="shared" si="138"/>
        <v>MKS_40386</v>
      </c>
      <c r="D2999" s="3">
        <v>330</v>
      </c>
      <c r="E2999" s="3">
        <v>230</v>
      </c>
      <c r="F2999" s="4">
        <v>285.08300000000003</v>
      </c>
      <c r="G2999" s="4">
        <v>186.20400000000001</v>
      </c>
      <c r="H2999" s="5">
        <f t="shared" si="139"/>
        <v>0.86388787878787887</v>
      </c>
      <c r="I2999" s="5">
        <f t="shared" si="140"/>
        <v>0.80958260869565224</v>
      </c>
    </row>
    <row r="3000" spans="1:9" x14ac:dyDescent="0.3">
      <c r="A3000" t="s">
        <v>2</v>
      </c>
      <c r="B3000" s="1">
        <v>40395</v>
      </c>
      <c r="C3000" s="2" t="str">
        <f t="shared" si="138"/>
        <v>MKS_40395</v>
      </c>
      <c r="D3000" s="3">
        <v>120</v>
      </c>
      <c r="E3000" s="3">
        <v>68</v>
      </c>
      <c r="F3000" s="4">
        <v>58.606999999999999</v>
      </c>
      <c r="G3000" s="4">
        <v>69.665000000000006</v>
      </c>
      <c r="H3000" s="5">
        <f t="shared" si="139"/>
        <v>0.48839166666666667</v>
      </c>
      <c r="I3000" s="5">
        <f t="shared" si="140"/>
        <v>1.0244852941176472</v>
      </c>
    </row>
    <row r="3001" spans="1:9" x14ac:dyDescent="0.3">
      <c r="A3001" t="s">
        <v>2</v>
      </c>
      <c r="B3001" s="1">
        <v>40400</v>
      </c>
      <c r="C3001" s="2" t="str">
        <f t="shared" si="138"/>
        <v>MKS_40400</v>
      </c>
      <c r="D3001" s="3">
        <v>30</v>
      </c>
      <c r="E3001" s="3">
        <v>10</v>
      </c>
      <c r="F3001" s="4">
        <v>31.451999999999998</v>
      </c>
      <c r="G3001" s="4">
        <v>27.007000000000001</v>
      </c>
      <c r="H3001" s="5">
        <f t="shared" si="139"/>
        <v>1.0484</v>
      </c>
      <c r="I3001" s="5">
        <f t="shared" si="140"/>
        <v>2.7007000000000003</v>
      </c>
    </row>
    <row r="3002" spans="1:9" x14ac:dyDescent="0.3">
      <c r="A3002" t="s">
        <v>2</v>
      </c>
      <c r="B3002" s="1">
        <v>40402</v>
      </c>
      <c r="C3002" s="2" t="str">
        <f t="shared" si="138"/>
        <v>MKS_40402</v>
      </c>
      <c r="D3002" s="3">
        <v>10</v>
      </c>
      <c r="E3002" s="3">
        <v>0</v>
      </c>
      <c r="F3002" s="4">
        <v>6.7560000000000002</v>
      </c>
      <c r="G3002" s="4">
        <v>0</v>
      </c>
      <c r="H3002" s="5">
        <f t="shared" si="139"/>
        <v>0.67559999999999998</v>
      </c>
      <c r="I3002" s="5" t="e">
        <f t="shared" si="140"/>
        <v>#DIV/0!</v>
      </c>
    </row>
    <row r="3003" spans="1:9" x14ac:dyDescent="0.3">
      <c r="A3003" t="s">
        <v>2</v>
      </c>
      <c r="B3003" s="1">
        <v>40418</v>
      </c>
      <c r="C3003" s="2" t="str">
        <f t="shared" si="138"/>
        <v>MKS_40418</v>
      </c>
      <c r="D3003" s="3">
        <v>33</v>
      </c>
      <c r="E3003" s="3">
        <v>20</v>
      </c>
      <c r="F3003" s="4">
        <v>21.966000000000001</v>
      </c>
      <c r="G3003" s="4">
        <v>21.966000000000001</v>
      </c>
      <c r="H3003" s="5">
        <f t="shared" si="139"/>
        <v>0.66563636363636369</v>
      </c>
      <c r="I3003" s="5">
        <f t="shared" si="140"/>
        <v>1.0983000000000001</v>
      </c>
    </row>
    <row r="3004" spans="1:9" x14ac:dyDescent="0.3">
      <c r="A3004" t="s">
        <v>2</v>
      </c>
      <c r="B3004" s="1">
        <v>40420</v>
      </c>
      <c r="C3004" s="2" t="str">
        <f t="shared" si="138"/>
        <v>MKS_40420</v>
      </c>
      <c r="D3004" s="3">
        <v>35</v>
      </c>
      <c r="E3004" s="3">
        <v>42</v>
      </c>
      <c r="F3004" s="4">
        <v>14.873000000000001</v>
      </c>
      <c r="G3004" s="4">
        <v>33.733999999999995</v>
      </c>
      <c r="H3004" s="5">
        <f t="shared" si="139"/>
        <v>0.42494285714285718</v>
      </c>
      <c r="I3004" s="5">
        <f t="shared" si="140"/>
        <v>0.80319047619047601</v>
      </c>
    </row>
    <row r="3005" spans="1:9" x14ac:dyDescent="0.3">
      <c r="A3005" t="s">
        <v>2</v>
      </c>
      <c r="B3005" s="1">
        <v>40432</v>
      </c>
      <c r="C3005" s="2" t="str">
        <f t="shared" si="138"/>
        <v>MKS_40432</v>
      </c>
      <c r="D3005" s="3">
        <v>60</v>
      </c>
      <c r="E3005" s="3">
        <v>0</v>
      </c>
      <c r="F3005" s="4">
        <v>44.722000000000001</v>
      </c>
      <c r="G3005" s="4">
        <v>28.042000000000002</v>
      </c>
      <c r="H3005" s="5">
        <f t="shared" si="139"/>
        <v>0.74536666666666673</v>
      </c>
      <c r="I3005" s="5" t="e">
        <f t="shared" si="140"/>
        <v>#DIV/0!</v>
      </c>
    </row>
    <row r="3006" spans="1:9" x14ac:dyDescent="0.3">
      <c r="A3006" t="s">
        <v>2</v>
      </c>
      <c r="B3006" s="1">
        <v>40436</v>
      </c>
      <c r="C3006" s="2" t="str">
        <f t="shared" si="138"/>
        <v>MKS_40436</v>
      </c>
      <c r="D3006" s="3">
        <v>70</v>
      </c>
      <c r="E3006" s="3">
        <v>20</v>
      </c>
      <c r="F3006" s="4">
        <v>31.442000000000004</v>
      </c>
      <c r="G3006" s="4">
        <v>18.341000000000001</v>
      </c>
      <c r="H3006" s="5">
        <f t="shared" si="139"/>
        <v>0.44917142857142861</v>
      </c>
      <c r="I3006" s="5">
        <f t="shared" si="140"/>
        <v>0.91705000000000003</v>
      </c>
    </row>
    <row r="3007" spans="1:9" x14ac:dyDescent="0.3">
      <c r="A3007" t="s">
        <v>2</v>
      </c>
      <c r="B3007" s="1">
        <v>40445</v>
      </c>
      <c r="C3007" s="2" t="str">
        <f t="shared" si="138"/>
        <v>MKS_40445</v>
      </c>
      <c r="D3007" s="3">
        <v>41</v>
      </c>
      <c r="E3007" s="3">
        <v>11</v>
      </c>
      <c r="F3007" s="4">
        <v>8.1449999999999996</v>
      </c>
      <c r="G3007" s="4">
        <v>8.3629999999999995</v>
      </c>
      <c r="H3007" s="5">
        <f t="shared" si="139"/>
        <v>0.19865853658536584</v>
      </c>
      <c r="I3007" s="5">
        <f t="shared" si="140"/>
        <v>0.76027272727272721</v>
      </c>
    </row>
    <row r="3008" spans="1:9" x14ac:dyDescent="0.3">
      <c r="A3008" t="s">
        <v>2</v>
      </c>
      <c r="B3008" s="1">
        <v>40446</v>
      </c>
      <c r="C3008" s="2" t="str">
        <f t="shared" si="138"/>
        <v>MKS_40446</v>
      </c>
      <c r="D3008" s="3">
        <v>6</v>
      </c>
      <c r="E3008" s="3">
        <v>0</v>
      </c>
      <c r="F3008" s="4">
        <v>6.9589999999999996</v>
      </c>
      <c r="G3008" s="4">
        <v>0</v>
      </c>
      <c r="H3008" s="5">
        <f t="shared" si="139"/>
        <v>1.1598333333333333</v>
      </c>
      <c r="I3008" s="5" t="e">
        <f t="shared" si="140"/>
        <v>#DIV/0!</v>
      </c>
    </row>
    <row r="3009" spans="1:9" x14ac:dyDescent="0.3">
      <c r="A3009" t="s">
        <v>2</v>
      </c>
      <c r="B3009" s="1">
        <v>40452</v>
      </c>
      <c r="C3009" s="2" t="str">
        <f t="shared" si="138"/>
        <v>MKS_40452</v>
      </c>
      <c r="D3009" s="3">
        <v>42</v>
      </c>
      <c r="E3009" s="3">
        <v>6</v>
      </c>
      <c r="F3009" s="4">
        <v>32.600999999999999</v>
      </c>
      <c r="G3009" s="4">
        <v>4.2930000000000001</v>
      </c>
      <c r="H3009" s="5">
        <f t="shared" si="139"/>
        <v>0.77621428571428575</v>
      </c>
      <c r="I3009" s="5">
        <f t="shared" si="140"/>
        <v>0.71550000000000002</v>
      </c>
    </row>
    <row r="3010" spans="1:9" x14ac:dyDescent="0.3">
      <c r="A3010" t="s">
        <v>2</v>
      </c>
      <c r="B3010" s="1">
        <v>40463</v>
      </c>
      <c r="C3010" s="2" t="str">
        <f t="shared" si="138"/>
        <v>MKS_40463</v>
      </c>
      <c r="D3010" s="3">
        <v>0</v>
      </c>
      <c r="E3010" s="3">
        <v>80</v>
      </c>
      <c r="F3010" s="4">
        <v>33.373000000000005</v>
      </c>
      <c r="G3010" s="4">
        <v>56.932000000000002</v>
      </c>
      <c r="H3010" s="5" t="e">
        <f t="shared" si="139"/>
        <v>#DIV/0!</v>
      </c>
      <c r="I3010" s="5">
        <f t="shared" si="140"/>
        <v>0.71165</v>
      </c>
    </row>
    <row r="3011" spans="1:9" x14ac:dyDescent="0.3">
      <c r="A3011" t="s">
        <v>2</v>
      </c>
      <c r="B3011" s="1">
        <v>40478</v>
      </c>
      <c r="C3011" s="2" t="str">
        <f t="shared" ref="C3011:C3074" si="141">A3011&amp;"_"&amp;B3011</f>
        <v>MKS_40478</v>
      </c>
      <c r="D3011" s="3">
        <v>35</v>
      </c>
      <c r="E3011" s="3">
        <v>5</v>
      </c>
      <c r="F3011" s="4">
        <v>17.381</v>
      </c>
      <c r="G3011" s="4">
        <v>12.532999999999999</v>
      </c>
      <c r="H3011" s="5">
        <f t="shared" ref="H3011:H3074" si="142">+F3011/D3011</f>
        <v>0.49659999999999999</v>
      </c>
      <c r="I3011" s="5">
        <f t="shared" ref="I3011:I3074" si="143">+G3011/E3011</f>
        <v>2.5065999999999997</v>
      </c>
    </row>
    <row r="3012" spans="1:9" x14ac:dyDescent="0.3">
      <c r="A3012" t="s">
        <v>2</v>
      </c>
      <c r="B3012" s="1">
        <v>40506</v>
      </c>
      <c r="C3012" s="2" t="str">
        <f t="shared" si="141"/>
        <v>MKS_40506</v>
      </c>
      <c r="D3012" s="3">
        <v>220</v>
      </c>
      <c r="E3012" s="3">
        <v>0</v>
      </c>
      <c r="F3012" s="4">
        <v>74.316000000000003</v>
      </c>
      <c r="G3012" s="4">
        <v>108.468</v>
      </c>
      <c r="H3012" s="5">
        <f t="shared" si="142"/>
        <v>0.33779999999999999</v>
      </c>
      <c r="I3012" s="5" t="e">
        <f t="shared" si="143"/>
        <v>#DIV/0!</v>
      </c>
    </row>
    <row r="3013" spans="1:9" x14ac:dyDescent="0.3">
      <c r="A3013" t="s">
        <v>2</v>
      </c>
      <c r="B3013" s="1">
        <v>40525</v>
      </c>
      <c r="C3013" s="2" t="str">
        <f t="shared" si="141"/>
        <v>MKS_40525</v>
      </c>
      <c r="D3013" s="3">
        <v>17</v>
      </c>
      <c r="E3013" s="3">
        <v>282</v>
      </c>
      <c r="F3013" s="4">
        <v>267.40899999999999</v>
      </c>
      <c r="G3013" s="4">
        <v>273.548</v>
      </c>
      <c r="H3013" s="5">
        <f t="shared" si="142"/>
        <v>15.729941176470588</v>
      </c>
      <c r="I3013" s="5">
        <f t="shared" si="143"/>
        <v>0.9700283687943263</v>
      </c>
    </row>
    <row r="3014" spans="1:9" x14ac:dyDescent="0.3">
      <c r="A3014" t="s">
        <v>2</v>
      </c>
      <c r="B3014" s="1">
        <v>40546</v>
      </c>
      <c r="C3014" s="2" t="str">
        <f t="shared" si="141"/>
        <v>MKS_40546</v>
      </c>
      <c r="D3014" s="3">
        <v>820</v>
      </c>
      <c r="E3014" s="3">
        <v>720</v>
      </c>
      <c r="F3014" s="4">
        <v>485.78400000000005</v>
      </c>
      <c r="G3014" s="4">
        <v>774.99400000000014</v>
      </c>
      <c r="H3014" s="5">
        <f t="shared" si="142"/>
        <v>0.59241951219512201</v>
      </c>
      <c r="I3014" s="5">
        <f t="shared" si="143"/>
        <v>1.0763805555555557</v>
      </c>
    </row>
    <row r="3015" spans="1:9" x14ac:dyDescent="0.3">
      <c r="A3015" t="s">
        <v>2</v>
      </c>
      <c r="B3015" s="1">
        <v>40551</v>
      </c>
      <c r="C3015" s="2" t="str">
        <f t="shared" si="141"/>
        <v>MKS_40551</v>
      </c>
      <c r="D3015" s="3">
        <v>33</v>
      </c>
      <c r="E3015" s="3">
        <v>0</v>
      </c>
      <c r="F3015" s="4">
        <v>14.805</v>
      </c>
      <c r="G3015" s="4">
        <v>6.7149999999999999</v>
      </c>
      <c r="H3015" s="5">
        <f t="shared" si="142"/>
        <v>0.44863636363636361</v>
      </c>
      <c r="I3015" s="5" t="e">
        <f t="shared" si="143"/>
        <v>#DIV/0!</v>
      </c>
    </row>
    <row r="3016" spans="1:9" x14ac:dyDescent="0.3">
      <c r="A3016" t="s">
        <v>2</v>
      </c>
      <c r="B3016" s="1">
        <v>40556</v>
      </c>
      <c r="C3016" s="2" t="str">
        <f t="shared" si="141"/>
        <v>MKS_40556</v>
      </c>
      <c r="D3016" s="3">
        <v>35</v>
      </c>
      <c r="E3016" s="3">
        <v>0</v>
      </c>
      <c r="F3016" s="4">
        <v>53.015000000000001</v>
      </c>
      <c r="G3016" s="4">
        <v>19.238</v>
      </c>
      <c r="H3016" s="5">
        <f t="shared" si="142"/>
        <v>1.5147142857142857</v>
      </c>
      <c r="I3016" s="5" t="e">
        <f t="shared" si="143"/>
        <v>#DIV/0!</v>
      </c>
    </row>
    <row r="3017" spans="1:9" x14ac:dyDescent="0.3">
      <c r="A3017" t="s">
        <v>2</v>
      </c>
      <c r="B3017" s="1">
        <v>40565</v>
      </c>
      <c r="C3017" s="2" t="str">
        <f t="shared" si="141"/>
        <v>MKS_40565</v>
      </c>
      <c r="D3017" s="3">
        <v>170</v>
      </c>
      <c r="E3017" s="3">
        <v>120</v>
      </c>
      <c r="F3017" s="4">
        <v>109.509</v>
      </c>
      <c r="G3017" s="4">
        <v>76.731999999999999</v>
      </c>
      <c r="H3017" s="5">
        <f t="shared" si="142"/>
        <v>0.64417058823529416</v>
      </c>
      <c r="I3017" s="5">
        <f t="shared" si="143"/>
        <v>0.6394333333333333</v>
      </c>
    </row>
    <row r="3018" spans="1:9" x14ac:dyDescent="0.3">
      <c r="A3018" t="s">
        <v>2</v>
      </c>
      <c r="B3018" s="1">
        <v>40570</v>
      </c>
      <c r="C3018" s="2" t="str">
        <f t="shared" si="141"/>
        <v>MKS_40570</v>
      </c>
      <c r="D3018" s="3">
        <v>9</v>
      </c>
      <c r="E3018" s="3">
        <v>0</v>
      </c>
      <c r="F3018" s="4">
        <v>9.7260000000000009</v>
      </c>
      <c r="G3018" s="4">
        <v>15.629000000000001</v>
      </c>
      <c r="H3018" s="5">
        <f t="shared" si="142"/>
        <v>1.0806666666666667</v>
      </c>
      <c r="I3018" s="5" t="e">
        <f t="shared" si="143"/>
        <v>#DIV/0!</v>
      </c>
    </row>
    <row r="3019" spans="1:9" x14ac:dyDescent="0.3">
      <c r="A3019" t="s">
        <v>2</v>
      </c>
      <c r="B3019" s="1">
        <v>40587</v>
      </c>
      <c r="C3019" s="2" t="str">
        <f t="shared" si="141"/>
        <v>MKS_40587</v>
      </c>
      <c r="D3019" s="3">
        <v>38</v>
      </c>
      <c r="E3019" s="3">
        <v>71</v>
      </c>
      <c r="F3019" s="4">
        <v>23.506999999999998</v>
      </c>
      <c r="G3019" s="4">
        <v>45.173999999999999</v>
      </c>
      <c r="H3019" s="5">
        <f t="shared" si="142"/>
        <v>0.61860526315789466</v>
      </c>
      <c r="I3019" s="5">
        <f t="shared" si="143"/>
        <v>0.63625352112676059</v>
      </c>
    </row>
    <row r="3020" spans="1:9" x14ac:dyDescent="0.3">
      <c r="A3020" t="s">
        <v>2</v>
      </c>
      <c r="B3020" s="1">
        <v>40588</v>
      </c>
      <c r="C3020" s="2" t="str">
        <f t="shared" si="141"/>
        <v>MKS_40588</v>
      </c>
      <c r="D3020" s="3">
        <v>20</v>
      </c>
      <c r="E3020" s="3">
        <v>0</v>
      </c>
      <c r="F3020" s="4">
        <v>6.0659999999999998</v>
      </c>
      <c r="G3020" s="4">
        <v>0</v>
      </c>
      <c r="H3020" s="5">
        <f t="shared" si="142"/>
        <v>0.30330000000000001</v>
      </c>
      <c r="I3020" s="5" t="e">
        <f t="shared" si="143"/>
        <v>#DIV/0!</v>
      </c>
    </row>
    <row r="3021" spans="1:9" x14ac:dyDescent="0.3">
      <c r="A3021" t="s">
        <v>2</v>
      </c>
      <c r="B3021" s="1">
        <v>40598</v>
      </c>
      <c r="C3021" s="2" t="str">
        <f t="shared" si="141"/>
        <v>MKS_40598</v>
      </c>
      <c r="D3021" s="3">
        <v>31</v>
      </c>
      <c r="E3021" s="3">
        <v>0</v>
      </c>
      <c r="F3021" s="4">
        <v>64.197999999999993</v>
      </c>
      <c r="G3021" s="4">
        <v>0</v>
      </c>
      <c r="H3021" s="5">
        <f t="shared" si="142"/>
        <v>2.0709032258064513</v>
      </c>
      <c r="I3021" s="5" t="e">
        <f t="shared" si="143"/>
        <v>#DIV/0!</v>
      </c>
    </row>
    <row r="3022" spans="1:9" x14ac:dyDescent="0.3">
      <c r="A3022" t="s">
        <v>2</v>
      </c>
      <c r="B3022" s="1">
        <v>40599</v>
      </c>
      <c r="C3022" s="2" t="str">
        <f t="shared" si="141"/>
        <v>MKS_40599</v>
      </c>
      <c r="D3022" s="3">
        <v>220</v>
      </c>
      <c r="E3022" s="3">
        <v>120</v>
      </c>
      <c r="F3022" s="4">
        <v>130.65099999999998</v>
      </c>
      <c r="G3022" s="4">
        <v>52.050999999999995</v>
      </c>
      <c r="H3022" s="5">
        <f t="shared" si="142"/>
        <v>0.59386818181818168</v>
      </c>
      <c r="I3022" s="5">
        <f t="shared" si="143"/>
        <v>0.4337583333333333</v>
      </c>
    </row>
    <row r="3023" spans="1:9" x14ac:dyDescent="0.3">
      <c r="A3023" t="s">
        <v>2</v>
      </c>
      <c r="B3023" s="1">
        <v>40616</v>
      </c>
      <c r="C3023" s="2" t="str">
        <f t="shared" si="141"/>
        <v>MKS_40616</v>
      </c>
      <c r="D3023" s="3">
        <v>110</v>
      </c>
      <c r="E3023" s="3">
        <v>135</v>
      </c>
      <c r="F3023" s="4">
        <v>70.051000000000002</v>
      </c>
      <c r="G3023" s="4">
        <v>80.031999999999996</v>
      </c>
      <c r="H3023" s="5">
        <f t="shared" si="142"/>
        <v>0.6368272727272728</v>
      </c>
      <c r="I3023" s="5">
        <f t="shared" si="143"/>
        <v>0.5928296296296296</v>
      </c>
    </row>
    <row r="3024" spans="1:9" x14ac:dyDescent="0.3">
      <c r="A3024" t="s">
        <v>2</v>
      </c>
      <c r="B3024" s="1">
        <v>40622</v>
      </c>
      <c r="C3024" s="2" t="str">
        <f t="shared" si="141"/>
        <v>MKS_40622</v>
      </c>
      <c r="D3024" s="3">
        <v>327</v>
      </c>
      <c r="E3024" s="3">
        <v>120</v>
      </c>
      <c r="F3024" s="4">
        <v>136.66999999999996</v>
      </c>
      <c r="G3024" s="4">
        <v>100.40499999999999</v>
      </c>
      <c r="H3024" s="5">
        <f t="shared" si="142"/>
        <v>0.41795107033639134</v>
      </c>
      <c r="I3024" s="5">
        <f t="shared" si="143"/>
        <v>0.83670833333333328</v>
      </c>
    </row>
    <row r="3025" spans="1:9" x14ac:dyDescent="0.3">
      <c r="A3025" t="s">
        <v>2</v>
      </c>
      <c r="B3025" s="1">
        <v>40628</v>
      </c>
      <c r="C3025" s="2" t="str">
        <f t="shared" si="141"/>
        <v>MKS_40628</v>
      </c>
      <c r="D3025" s="3">
        <v>36</v>
      </c>
      <c r="E3025" s="3">
        <v>15</v>
      </c>
      <c r="F3025" s="4">
        <v>15.94</v>
      </c>
      <c r="G3025" s="4">
        <v>6.5960000000000001</v>
      </c>
      <c r="H3025" s="5">
        <f t="shared" si="142"/>
        <v>0.44277777777777777</v>
      </c>
      <c r="I3025" s="5">
        <f t="shared" si="143"/>
        <v>0.43973333333333336</v>
      </c>
    </row>
    <row r="3026" spans="1:9" x14ac:dyDescent="0.3">
      <c r="A3026" t="s">
        <v>2</v>
      </c>
      <c r="B3026" s="1">
        <v>40629</v>
      </c>
      <c r="C3026" s="2" t="str">
        <f t="shared" si="141"/>
        <v>MKS_40629</v>
      </c>
      <c r="D3026" s="3">
        <v>55</v>
      </c>
      <c r="E3026" s="3">
        <v>0</v>
      </c>
      <c r="F3026" s="4">
        <v>27.905000000000001</v>
      </c>
      <c r="G3026" s="4">
        <v>0</v>
      </c>
      <c r="H3026" s="5">
        <f t="shared" si="142"/>
        <v>0.50736363636363635</v>
      </c>
      <c r="I3026" s="5" t="e">
        <f t="shared" si="143"/>
        <v>#DIV/0!</v>
      </c>
    </row>
    <row r="3027" spans="1:9" x14ac:dyDescent="0.3">
      <c r="A3027" t="s">
        <v>2</v>
      </c>
      <c r="B3027" s="1">
        <v>40633</v>
      </c>
      <c r="C3027" s="2" t="str">
        <f t="shared" si="141"/>
        <v>MKS_40633</v>
      </c>
      <c r="D3027" s="3">
        <v>28</v>
      </c>
      <c r="E3027" s="3">
        <v>7</v>
      </c>
      <c r="F3027" s="4">
        <v>10.67</v>
      </c>
      <c r="G3027" s="4">
        <v>15.369</v>
      </c>
      <c r="H3027" s="5">
        <f t="shared" si="142"/>
        <v>0.38107142857142856</v>
      </c>
      <c r="I3027" s="5">
        <f t="shared" si="143"/>
        <v>2.1955714285714287</v>
      </c>
    </row>
    <row r="3028" spans="1:9" x14ac:dyDescent="0.3">
      <c r="A3028" t="s">
        <v>2</v>
      </c>
      <c r="B3028" s="1">
        <v>40638</v>
      </c>
      <c r="C3028" s="2" t="str">
        <f t="shared" si="141"/>
        <v>MKS_40638</v>
      </c>
      <c r="D3028" s="3">
        <v>20</v>
      </c>
      <c r="E3028" s="3">
        <v>6</v>
      </c>
      <c r="F3028" s="4">
        <v>8.1120000000000001</v>
      </c>
      <c r="G3028" s="4">
        <v>13.102</v>
      </c>
      <c r="H3028" s="5">
        <f t="shared" si="142"/>
        <v>0.40560000000000002</v>
      </c>
      <c r="I3028" s="5">
        <f t="shared" si="143"/>
        <v>2.1836666666666669</v>
      </c>
    </row>
    <row r="3029" spans="1:9" x14ac:dyDescent="0.3">
      <c r="A3029" t="s">
        <v>2</v>
      </c>
      <c r="B3029" s="1">
        <v>40657</v>
      </c>
      <c r="C3029" s="2" t="str">
        <f t="shared" si="141"/>
        <v>MKS_40657</v>
      </c>
      <c r="D3029" s="3">
        <v>26</v>
      </c>
      <c r="E3029" s="3">
        <v>60</v>
      </c>
      <c r="F3029" s="4">
        <v>16.343</v>
      </c>
      <c r="G3029" s="4">
        <v>47.865000000000002</v>
      </c>
      <c r="H3029" s="5">
        <f t="shared" si="142"/>
        <v>0.62857692307692303</v>
      </c>
      <c r="I3029" s="5">
        <f t="shared" si="143"/>
        <v>0.79775000000000007</v>
      </c>
    </row>
    <row r="3030" spans="1:9" x14ac:dyDescent="0.3">
      <c r="A3030" t="s">
        <v>2</v>
      </c>
      <c r="B3030" s="1">
        <v>40663</v>
      </c>
      <c r="C3030" s="2" t="str">
        <f t="shared" si="141"/>
        <v>MKS_40663</v>
      </c>
      <c r="D3030" s="3">
        <v>0</v>
      </c>
      <c r="E3030" s="3">
        <v>43</v>
      </c>
      <c r="F3030" s="4">
        <v>0</v>
      </c>
      <c r="G3030" s="4">
        <v>14.837</v>
      </c>
      <c r="H3030" s="5" t="e">
        <f t="shared" si="142"/>
        <v>#DIV/0!</v>
      </c>
      <c r="I3030" s="5">
        <f t="shared" si="143"/>
        <v>0.34504651162790695</v>
      </c>
    </row>
    <row r="3031" spans="1:9" x14ac:dyDescent="0.3">
      <c r="A3031" t="s">
        <v>2</v>
      </c>
      <c r="B3031" s="1">
        <v>40669</v>
      </c>
      <c r="C3031" s="2" t="str">
        <f t="shared" si="141"/>
        <v>MKS_40669</v>
      </c>
      <c r="D3031" s="3">
        <v>219</v>
      </c>
      <c r="E3031" s="3">
        <v>264</v>
      </c>
      <c r="F3031" s="4">
        <v>206.14599999999999</v>
      </c>
      <c r="G3031" s="4">
        <v>175.01</v>
      </c>
      <c r="H3031" s="5">
        <f t="shared" si="142"/>
        <v>0.94130593607305935</v>
      </c>
      <c r="I3031" s="5">
        <f t="shared" si="143"/>
        <v>0.6629166666666666</v>
      </c>
    </row>
    <row r="3032" spans="1:9" x14ac:dyDescent="0.3">
      <c r="A3032" t="s">
        <v>2</v>
      </c>
      <c r="B3032" s="1">
        <v>40674</v>
      </c>
      <c r="C3032" s="2" t="str">
        <f t="shared" si="141"/>
        <v>MKS_40674</v>
      </c>
      <c r="D3032" s="3">
        <v>260</v>
      </c>
      <c r="E3032" s="3">
        <v>183</v>
      </c>
      <c r="F3032" s="4">
        <v>135.267</v>
      </c>
      <c r="G3032" s="4">
        <v>94.223000000000013</v>
      </c>
      <c r="H3032" s="5">
        <f t="shared" si="142"/>
        <v>0.52025769230769225</v>
      </c>
      <c r="I3032" s="5">
        <f t="shared" si="143"/>
        <v>0.51487978142076507</v>
      </c>
    </row>
    <row r="3033" spans="1:9" x14ac:dyDescent="0.3">
      <c r="A3033" t="s">
        <v>2</v>
      </c>
      <c r="B3033" s="1">
        <v>40677</v>
      </c>
      <c r="C3033" s="2" t="str">
        <f t="shared" si="141"/>
        <v>MKS_40677</v>
      </c>
      <c r="D3033" s="3">
        <v>30</v>
      </c>
      <c r="E3033" s="3">
        <v>0</v>
      </c>
      <c r="F3033" s="4">
        <v>7.4240000000000004</v>
      </c>
      <c r="G3033" s="4">
        <v>0</v>
      </c>
      <c r="H3033" s="5">
        <f t="shared" si="142"/>
        <v>0.24746666666666667</v>
      </c>
      <c r="I3033" s="5" t="e">
        <f t="shared" si="143"/>
        <v>#DIV/0!</v>
      </c>
    </row>
    <row r="3034" spans="1:9" x14ac:dyDescent="0.3">
      <c r="A3034" t="s">
        <v>2</v>
      </c>
      <c r="B3034" s="1">
        <v>40695</v>
      </c>
      <c r="C3034" s="2" t="str">
        <f t="shared" si="141"/>
        <v>MKS_40695</v>
      </c>
      <c r="D3034" s="3">
        <v>211</v>
      </c>
      <c r="E3034" s="3">
        <v>140</v>
      </c>
      <c r="F3034" s="4">
        <v>128.684</v>
      </c>
      <c r="G3034" s="4">
        <v>101.886</v>
      </c>
      <c r="H3034" s="5">
        <f t="shared" si="142"/>
        <v>0.60987677725118483</v>
      </c>
      <c r="I3034" s="5">
        <f t="shared" si="143"/>
        <v>0.72775714285714288</v>
      </c>
    </row>
    <row r="3035" spans="1:9" x14ac:dyDescent="0.3">
      <c r="A3035" t="s">
        <v>2</v>
      </c>
      <c r="B3035" s="1">
        <v>40717</v>
      </c>
      <c r="C3035" s="2" t="str">
        <f t="shared" si="141"/>
        <v>MKS_40717</v>
      </c>
      <c r="D3035" s="3">
        <v>200</v>
      </c>
      <c r="E3035" s="3">
        <v>66</v>
      </c>
      <c r="F3035" s="4">
        <v>120.68900000000002</v>
      </c>
      <c r="G3035" s="4">
        <v>105.35000000000001</v>
      </c>
      <c r="H3035" s="5">
        <f t="shared" si="142"/>
        <v>0.60344500000000012</v>
      </c>
      <c r="I3035" s="5">
        <f t="shared" si="143"/>
        <v>1.5962121212121214</v>
      </c>
    </row>
    <row r="3036" spans="1:9" x14ac:dyDescent="0.3">
      <c r="A3036" t="s">
        <v>2</v>
      </c>
      <c r="B3036" s="1">
        <v>40726</v>
      </c>
      <c r="C3036" s="2" t="str">
        <f t="shared" si="141"/>
        <v>MKS_40726</v>
      </c>
      <c r="D3036" s="3">
        <v>66</v>
      </c>
      <c r="E3036" s="3">
        <v>40</v>
      </c>
      <c r="F3036" s="4">
        <v>26.901000000000003</v>
      </c>
      <c r="G3036" s="4">
        <v>18.169</v>
      </c>
      <c r="H3036" s="5">
        <f t="shared" si="142"/>
        <v>0.40759090909090911</v>
      </c>
      <c r="I3036" s="5">
        <f t="shared" si="143"/>
        <v>0.45422499999999999</v>
      </c>
    </row>
    <row r="3037" spans="1:9" x14ac:dyDescent="0.3">
      <c r="A3037" t="s">
        <v>2</v>
      </c>
      <c r="B3037" s="1">
        <v>40743</v>
      </c>
      <c r="C3037" s="2" t="str">
        <f t="shared" si="141"/>
        <v>MKS_40743</v>
      </c>
      <c r="D3037" s="3">
        <v>15</v>
      </c>
      <c r="E3037" s="3">
        <v>10</v>
      </c>
      <c r="F3037" s="4">
        <v>10.477</v>
      </c>
      <c r="G3037" s="4">
        <v>8.7970000000000006</v>
      </c>
      <c r="H3037" s="5">
        <f t="shared" si="142"/>
        <v>0.69846666666666668</v>
      </c>
      <c r="I3037" s="5">
        <f t="shared" si="143"/>
        <v>0.87970000000000004</v>
      </c>
    </row>
    <row r="3038" spans="1:9" x14ac:dyDescent="0.3">
      <c r="A3038" t="s">
        <v>2</v>
      </c>
      <c r="B3038" s="1">
        <v>40767</v>
      </c>
      <c r="C3038" s="2" t="str">
        <f t="shared" si="141"/>
        <v>MKS_40767</v>
      </c>
      <c r="D3038" s="3">
        <v>0</v>
      </c>
      <c r="E3038" s="3">
        <v>15</v>
      </c>
      <c r="F3038" s="4">
        <v>27.320999999999998</v>
      </c>
      <c r="G3038" s="4">
        <v>14.6</v>
      </c>
      <c r="H3038" s="5" t="e">
        <f t="shared" si="142"/>
        <v>#DIV/0!</v>
      </c>
      <c r="I3038" s="5">
        <f t="shared" si="143"/>
        <v>0.97333333333333327</v>
      </c>
    </row>
    <row r="3039" spans="1:9" x14ac:dyDescent="0.3">
      <c r="A3039" t="s">
        <v>2</v>
      </c>
      <c r="B3039" s="1">
        <v>40777</v>
      </c>
      <c r="C3039" s="2" t="str">
        <f t="shared" si="141"/>
        <v>MKS_40777</v>
      </c>
      <c r="D3039" s="3">
        <v>22</v>
      </c>
      <c r="E3039" s="3">
        <v>0</v>
      </c>
      <c r="F3039" s="4">
        <v>10.62</v>
      </c>
      <c r="G3039" s="4">
        <v>0</v>
      </c>
      <c r="H3039" s="5">
        <f t="shared" si="142"/>
        <v>0.48272727272727267</v>
      </c>
      <c r="I3039" s="5" t="e">
        <f t="shared" si="143"/>
        <v>#DIV/0!</v>
      </c>
    </row>
    <row r="3040" spans="1:9" x14ac:dyDescent="0.3">
      <c r="A3040" t="s">
        <v>2</v>
      </c>
      <c r="B3040" s="1">
        <v>40778</v>
      </c>
      <c r="C3040" s="2" t="str">
        <f t="shared" si="141"/>
        <v>MKS_40778</v>
      </c>
      <c r="D3040" s="3">
        <v>19</v>
      </c>
      <c r="E3040" s="3">
        <v>20</v>
      </c>
      <c r="F3040" s="4">
        <v>12.379999999999999</v>
      </c>
      <c r="G3040" s="4">
        <v>15.454000000000001</v>
      </c>
      <c r="H3040" s="5">
        <f t="shared" si="142"/>
        <v>0.65157894736842104</v>
      </c>
      <c r="I3040" s="5">
        <f t="shared" si="143"/>
        <v>0.77270000000000005</v>
      </c>
    </row>
    <row r="3041" spans="1:9" x14ac:dyDescent="0.3">
      <c r="A3041" t="s">
        <v>2</v>
      </c>
      <c r="B3041" s="1">
        <v>40789</v>
      </c>
      <c r="C3041" s="2" t="str">
        <f t="shared" si="141"/>
        <v>MKS_40789</v>
      </c>
      <c r="D3041" s="3">
        <v>37</v>
      </c>
      <c r="E3041" s="3">
        <v>0</v>
      </c>
      <c r="F3041" s="4">
        <v>20.920999999999999</v>
      </c>
      <c r="G3041" s="4">
        <v>11.112</v>
      </c>
      <c r="H3041" s="5">
        <f t="shared" si="142"/>
        <v>0.56543243243243246</v>
      </c>
      <c r="I3041" s="5" t="e">
        <f t="shared" si="143"/>
        <v>#DIV/0!</v>
      </c>
    </row>
    <row r="3042" spans="1:9" x14ac:dyDescent="0.3">
      <c r="A3042" t="s">
        <v>2</v>
      </c>
      <c r="B3042" s="1">
        <v>40793</v>
      </c>
      <c r="C3042" s="2" t="str">
        <f t="shared" si="141"/>
        <v>MKS_40793</v>
      </c>
      <c r="D3042" s="3">
        <v>10</v>
      </c>
      <c r="E3042" s="3">
        <v>0</v>
      </c>
      <c r="F3042" s="4">
        <v>11.824</v>
      </c>
      <c r="G3042" s="4">
        <v>0</v>
      </c>
      <c r="H3042" s="5">
        <f t="shared" si="142"/>
        <v>1.1823999999999999</v>
      </c>
      <c r="I3042" s="5" t="e">
        <f t="shared" si="143"/>
        <v>#DIV/0!</v>
      </c>
    </row>
    <row r="3043" spans="1:9" x14ac:dyDescent="0.3">
      <c r="A3043" t="s">
        <v>2</v>
      </c>
      <c r="B3043" s="1">
        <v>40796</v>
      </c>
      <c r="C3043" s="2" t="str">
        <f t="shared" si="141"/>
        <v>MKS_40796</v>
      </c>
      <c r="D3043" s="3">
        <v>39</v>
      </c>
      <c r="E3043" s="3">
        <v>20</v>
      </c>
      <c r="F3043" s="4">
        <v>14.847</v>
      </c>
      <c r="G3043" s="4">
        <v>14.847</v>
      </c>
      <c r="H3043" s="5">
        <f t="shared" si="142"/>
        <v>0.38069230769230766</v>
      </c>
      <c r="I3043" s="5">
        <f t="shared" si="143"/>
        <v>0.74234999999999995</v>
      </c>
    </row>
    <row r="3044" spans="1:9" x14ac:dyDescent="0.3">
      <c r="A3044" t="s">
        <v>2</v>
      </c>
      <c r="B3044" s="1">
        <v>40809</v>
      </c>
      <c r="C3044" s="2" t="str">
        <f t="shared" si="141"/>
        <v>MKS_40809</v>
      </c>
      <c r="D3044" s="3">
        <v>50</v>
      </c>
      <c r="E3044" s="3">
        <v>30</v>
      </c>
      <c r="F3044" s="4">
        <v>44.063000000000002</v>
      </c>
      <c r="G3044" s="4">
        <v>18.452999999999999</v>
      </c>
      <c r="H3044" s="5">
        <f t="shared" si="142"/>
        <v>0.88126000000000004</v>
      </c>
      <c r="I3044" s="5">
        <f t="shared" si="143"/>
        <v>0.61509999999999998</v>
      </c>
    </row>
    <row r="3045" spans="1:9" x14ac:dyDescent="0.3">
      <c r="A3045" t="s">
        <v>2</v>
      </c>
      <c r="B3045" s="1">
        <v>40811</v>
      </c>
      <c r="C3045" s="2" t="str">
        <f t="shared" si="141"/>
        <v>MKS_40811</v>
      </c>
      <c r="D3045" s="3">
        <v>55</v>
      </c>
      <c r="E3045" s="3">
        <v>0</v>
      </c>
      <c r="F3045" s="4">
        <v>36.216000000000001</v>
      </c>
      <c r="G3045" s="4">
        <v>4.1239999999999997</v>
      </c>
      <c r="H3045" s="5">
        <f t="shared" si="142"/>
        <v>0.65847272727272732</v>
      </c>
      <c r="I3045" s="5" t="e">
        <f t="shared" si="143"/>
        <v>#DIV/0!</v>
      </c>
    </row>
    <row r="3046" spans="1:9" x14ac:dyDescent="0.3">
      <c r="A3046" t="s">
        <v>2</v>
      </c>
      <c r="B3046" s="1">
        <v>40821</v>
      </c>
      <c r="C3046" s="2" t="str">
        <f t="shared" si="141"/>
        <v>MKS_40821</v>
      </c>
      <c r="D3046" s="3">
        <v>62</v>
      </c>
      <c r="E3046" s="3">
        <v>0</v>
      </c>
      <c r="F3046" s="4">
        <v>41.262999999999998</v>
      </c>
      <c r="G3046" s="4">
        <v>5.09</v>
      </c>
      <c r="H3046" s="5">
        <f t="shared" si="142"/>
        <v>0.6655322580645161</v>
      </c>
      <c r="I3046" s="5" t="e">
        <f t="shared" si="143"/>
        <v>#DIV/0!</v>
      </c>
    </row>
    <row r="3047" spans="1:9" x14ac:dyDescent="0.3">
      <c r="A3047" t="s">
        <v>2</v>
      </c>
      <c r="B3047" s="1">
        <v>40823</v>
      </c>
      <c r="C3047" s="2" t="str">
        <f t="shared" si="141"/>
        <v>MKS_40823</v>
      </c>
      <c r="D3047" s="3">
        <v>0</v>
      </c>
      <c r="E3047" s="3">
        <v>10</v>
      </c>
      <c r="F3047" s="4">
        <v>0</v>
      </c>
      <c r="G3047" s="4">
        <v>4.9530000000000003</v>
      </c>
      <c r="H3047" s="5" t="e">
        <f t="shared" si="142"/>
        <v>#DIV/0!</v>
      </c>
      <c r="I3047" s="5">
        <f t="shared" si="143"/>
        <v>0.49530000000000002</v>
      </c>
    </row>
    <row r="3048" spans="1:9" x14ac:dyDescent="0.3">
      <c r="A3048" t="s">
        <v>2</v>
      </c>
      <c r="B3048" s="1">
        <v>40825</v>
      </c>
      <c r="C3048" s="2" t="str">
        <f t="shared" si="141"/>
        <v>MKS_40825</v>
      </c>
      <c r="D3048" s="3">
        <v>35</v>
      </c>
      <c r="E3048" s="3">
        <v>20</v>
      </c>
      <c r="F3048" s="4">
        <v>25.314999999999998</v>
      </c>
      <c r="G3048" s="4">
        <v>13.673999999999999</v>
      </c>
      <c r="H3048" s="5">
        <f t="shared" si="142"/>
        <v>0.7232857142857142</v>
      </c>
      <c r="I3048" s="5">
        <f t="shared" si="143"/>
        <v>0.68369999999999997</v>
      </c>
    </row>
    <row r="3049" spans="1:9" x14ac:dyDescent="0.3">
      <c r="A3049" t="s">
        <v>2</v>
      </c>
      <c r="B3049" s="1">
        <v>40826</v>
      </c>
      <c r="C3049" s="2" t="str">
        <f t="shared" si="141"/>
        <v>MKS_40826</v>
      </c>
      <c r="D3049" s="3">
        <v>390</v>
      </c>
      <c r="E3049" s="3">
        <v>430</v>
      </c>
      <c r="F3049" s="4">
        <v>224.86799999999999</v>
      </c>
      <c r="G3049" s="4">
        <v>230.76300000000001</v>
      </c>
      <c r="H3049" s="5">
        <f t="shared" si="142"/>
        <v>0.57658461538461536</v>
      </c>
      <c r="I3049" s="5">
        <f t="shared" si="143"/>
        <v>0.53665813953488373</v>
      </c>
    </row>
    <row r="3050" spans="1:9" x14ac:dyDescent="0.3">
      <c r="A3050" t="s">
        <v>2</v>
      </c>
      <c r="B3050" s="1">
        <v>40830</v>
      </c>
      <c r="C3050" s="2" t="str">
        <f t="shared" si="141"/>
        <v>MKS_40830</v>
      </c>
      <c r="D3050" s="3">
        <v>30</v>
      </c>
      <c r="E3050" s="3">
        <v>20</v>
      </c>
      <c r="F3050" s="4">
        <v>21.956000000000003</v>
      </c>
      <c r="G3050" s="4">
        <v>38.106999999999999</v>
      </c>
      <c r="H3050" s="5">
        <f t="shared" si="142"/>
        <v>0.73186666666666678</v>
      </c>
      <c r="I3050" s="5">
        <f t="shared" si="143"/>
        <v>1.9053499999999999</v>
      </c>
    </row>
    <row r="3051" spans="1:9" x14ac:dyDescent="0.3">
      <c r="A3051" t="s">
        <v>2</v>
      </c>
      <c r="B3051" s="1">
        <v>40846</v>
      </c>
      <c r="C3051" s="2" t="str">
        <f t="shared" si="141"/>
        <v>MKS_40846</v>
      </c>
      <c r="D3051" s="3">
        <v>50</v>
      </c>
      <c r="E3051" s="3">
        <v>40</v>
      </c>
      <c r="F3051" s="4">
        <v>21.302999999999997</v>
      </c>
      <c r="G3051" s="4">
        <v>12.023</v>
      </c>
      <c r="H3051" s="5">
        <f t="shared" si="142"/>
        <v>0.42605999999999994</v>
      </c>
      <c r="I3051" s="5">
        <f t="shared" si="143"/>
        <v>0.30057499999999998</v>
      </c>
    </row>
    <row r="3052" spans="1:9" x14ac:dyDescent="0.3">
      <c r="A3052" t="s">
        <v>2</v>
      </c>
      <c r="B3052" s="1">
        <v>40850</v>
      </c>
      <c r="C3052" s="2" t="str">
        <f t="shared" si="141"/>
        <v>MKS_40850</v>
      </c>
      <c r="D3052" s="3">
        <v>28</v>
      </c>
      <c r="E3052" s="3">
        <v>15</v>
      </c>
      <c r="F3052" s="4">
        <v>16.041</v>
      </c>
      <c r="G3052" s="4">
        <v>12.188000000000001</v>
      </c>
      <c r="H3052" s="5">
        <f t="shared" si="142"/>
        <v>0.5728928571428572</v>
      </c>
      <c r="I3052" s="5">
        <f t="shared" si="143"/>
        <v>0.81253333333333333</v>
      </c>
    </row>
    <row r="3053" spans="1:9" x14ac:dyDescent="0.3">
      <c r="A3053" t="s">
        <v>2</v>
      </c>
      <c r="B3053" s="1">
        <v>40852</v>
      </c>
      <c r="C3053" s="2" t="str">
        <f t="shared" si="141"/>
        <v>MKS_40852</v>
      </c>
      <c r="D3053" s="3">
        <v>20</v>
      </c>
      <c r="E3053" s="3">
        <v>40</v>
      </c>
      <c r="F3053" s="4">
        <v>8.9160000000000004</v>
      </c>
      <c r="G3053" s="4">
        <v>9.4359999999999999</v>
      </c>
      <c r="H3053" s="5">
        <f t="shared" si="142"/>
        <v>0.44580000000000003</v>
      </c>
      <c r="I3053" s="5">
        <f t="shared" si="143"/>
        <v>0.2359</v>
      </c>
    </row>
    <row r="3054" spans="1:9" x14ac:dyDescent="0.3">
      <c r="A3054" t="s">
        <v>2</v>
      </c>
      <c r="B3054" s="1">
        <v>40864</v>
      </c>
      <c r="C3054" s="2" t="str">
        <f t="shared" si="141"/>
        <v>MKS_40864</v>
      </c>
      <c r="D3054" s="3">
        <v>0</v>
      </c>
      <c r="E3054" s="3">
        <v>30</v>
      </c>
      <c r="F3054" s="4">
        <v>64.680999999999997</v>
      </c>
      <c r="G3054" s="4">
        <v>18.166</v>
      </c>
      <c r="H3054" s="5" t="e">
        <f t="shared" si="142"/>
        <v>#DIV/0!</v>
      </c>
      <c r="I3054" s="5">
        <f t="shared" si="143"/>
        <v>0.60553333333333337</v>
      </c>
    </row>
    <row r="3055" spans="1:9" x14ac:dyDescent="0.3">
      <c r="A3055" t="s">
        <v>2</v>
      </c>
      <c r="B3055" s="1">
        <v>40875</v>
      </c>
      <c r="C3055" s="2" t="str">
        <f t="shared" si="141"/>
        <v>MKS_40875</v>
      </c>
      <c r="D3055" s="3">
        <v>280</v>
      </c>
      <c r="E3055" s="3">
        <v>145</v>
      </c>
      <c r="F3055" s="4">
        <v>121.85000000000001</v>
      </c>
      <c r="G3055" s="4">
        <v>125.721</v>
      </c>
      <c r="H3055" s="5">
        <f t="shared" si="142"/>
        <v>0.43517857142857147</v>
      </c>
      <c r="I3055" s="5">
        <f t="shared" si="143"/>
        <v>0.86704137931034486</v>
      </c>
    </row>
    <row r="3056" spans="1:9" x14ac:dyDescent="0.3">
      <c r="A3056" t="s">
        <v>2</v>
      </c>
      <c r="B3056" s="1">
        <v>40876</v>
      </c>
      <c r="C3056" s="2" t="str">
        <f t="shared" si="141"/>
        <v>MKS_40876</v>
      </c>
      <c r="D3056" s="3">
        <v>70</v>
      </c>
      <c r="E3056" s="3">
        <v>60</v>
      </c>
      <c r="F3056" s="4">
        <v>40.613999999999997</v>
      </c>
      <c r="G3056" s="4">
        <v>24.850999999999999</v>
      </c>
      <c r="H3056" s="5">
        <f t="shared" si="142"/>
        <v>0.58019999999999994</v>
      </c>
      <c r="I3056" s="5">
        <f t="shared" si="143"/>
        <v>0.41418333333333329</v>
      </c>
    </row>
    <row r="3057" spans="1:9" x14ac:dyDescent="0.3">
      <c r="A3057" t="s">
        <v>2</v>
      </c>
      <c r="B3057" s="1">
        <v>40877</v>
      </c>
      <c r="C3057" s="2" t="str">
        <f t="shared" si="141"/>
        <v>MKS_40877</v>
      </c>
      <c r="D3057" s="3">
        <v>40</v>
      </c>
      <c r="E3057" s="3">
        <v>0</v>
      </c>
      <c r="F3057" s="4">
        <v>24.341999999999999</v>
      </c>
      <c r="G3057" s="4">
        <v>12.445</v>
      </c>
      <c r="H3057" s="5">
        <f t="shared" si="142"/>
        <v>0.60854999999999992</v>
      </c>
      <c r="I3057" s="5" t="e">
        <f t="shared" si="143"/>
        <v>#DIV/0!</v>
      </c>
    </row>
    <row r="3058" spans="1:9" x14ac:dyDescent="0.3">
      <c r="A3058" t="s">
        <v>2</v>
      </c>
      <c r="B3058" s="1">
        <v>40879</v>
      </c>
      <c r="C3058" s="2" t="str">
        <f t="shared" si="141"/>
        <v>MKS_40879</v>
      </c>
      <c r="D3058" s="3">
        <v>65</v>
      </c>
      <c r="E3058" s="3">
        <v>25</v>
      </c>
      <c r="F3058" s="4">
        <v>41.904000000000003</v>
      </c>
      <c r="G3058" s="4">
        <v>10.509</v>
      </c>
      <c r="H3058" s="5">
        <f t="shared" si="142"/>
        <v>0.64467692307692315</v>
      </c>
      <c r="I3058" s="5">
        <f t="shared" si="143"/>
        <v>0.42036000000000001</v>
      </c>
    </row>
    <row r="3059" spans="1:9" x14ac:dyDescent="0.3">
      <c r="A3059" t="s">
        <v>2</v>
      </c>
      <c r="B3059" s="1">
        <v>40887</v>
      </c>
      <c r="C3059" s="2" t="str">
        <f t="shared" si="141"/>
        <v>MKS_40887</v>
      </c>
      <c r="D3059" s="3">
        <v>40</v>
      </c>
      <c r="E3059" s="3">
        <v>110</v>
      </c>
      <c r="F3059" s="4">
        <v>24.207999999999998</v>
      </c>
      <c r="G3059" s="4">
        <v>42.731999999999999</v>
      </c>
      <c r="H3059" s="5">
        <f t="shared" si="142"/>
        <v>0.60519999999999996</v>
      </c>
      <c r="I3059" s="5">
        <f t="shared" si="143"/>
        <v>0.38847272727272725</v>
      </c>
    </row>
    <row r="3060" spans="1:9" x14ac:dyDescent="0.3">
      <c r="A3060" t="s">
        <v>2</v>
      </c>
      <c r="B3060" s="1">
        <v>40890</v>
      </c>
      <c r="C3060" s="2" t="str">
        <f t="shared" si="141"/>
        <v>MKS_40890</v>
      </c>
      <c r="D3060" s="3">
        <v>60</v>
      </c>
      <c r="E3060" s="3">
        <v>20</v>
      </c>
      <c r="F3060" s="4">
        <v>34.081000000000003</v>
      </c>
      <c r="G3060" s="4">
        <v>27.559000000000001</v>
      </c>
      <c r="H3060" s="5">
        <f t="shared" si="142"/>
        <v>0.56801666666666673</v>
      </c>
      <c r="I3060" s="5">
        <f t="shared" si="143"/>
        <v>1.37795</v>
      </c>
    </row>
    <row r="3061" spans="1:9" x14ac:dyDescent="0.3">
      <c r="A3061" t="s">
        <v>2</v>
      </c>
      <c r="B3061" s="1">
        <v>40892</v>
      </c>
      <c r="C3061" s="2" t="str">
        <f t="shared" si="141"/>
        <v>MKS_40892</v>
      </c>
      <c r="D3061" s="3">
        <v>70</v>
      </c>
      <c r="E3061" s="3">
        <v>70</v>
      </c>
      <c r="F3061" s="4">
        <v>43.326000000000001</v>
      </c>
      <c r="G3061" s="4">
        <v>45.533000000000008</v>
      </c>
      <c r="H3061" s="5">
        <f t="shared" si="142"/>
        <v>0.61894285714285713</v>
      </c>
      <c r="I3061" s="5">
        <f t="shared" si="143"/>
        <v>0.6504714285714287</v>
      </c>
    </row>
    <row r="3062" spans="1:9" x14ac:dyDescent="0.3">
      <c r="A3062" t="s">
        <v>2</v>
      </c>
      <c r="B3062" s="1">
        <v>40893</v>
      </c>
      <c r="C3062" s="2" t="str">
        <f t="shared" si="141"/>
        <v>MKS_40893</v>
      </c>
      <c r="D3062" s="3">
        <v>65</v>
      </c>
      <c r="E3062" s="3">
        <v>65</v>
      </c>
      <c r="F3062" s="4">
        <v>61.135999999999996</v>
      </c>
      <c r="G3062" s="4">
        <v>58.257999999999996</v>
      </c>
      <c r="H3062" s="5">
        <f t="shared" si="142"/>
        <v>0.94055384615384607</v>
      </c>
      <c r="I3062" s="5">
        <f t="shared" si="143"/>
        <v>0.89627692307692297</v>
      </c>
    </row>
    <row r="3063" spans="1:9" x14ac:dyDescent="0.3">
      <c r="A3063" t="s">
        <v>2</v>
      </c>
      <c r="B3063" s="1">
        <v>40896</v>
      </c>
      <c r="C3063" s="2" t="str">
        <f t="shared" si="141"/>
        <v>MKS_40896</v>
      </c>
      <c r="D3063" s="3">
        <v>24</v>
      </c>
      <c r="E3063" s="3">
        <v>7</v>
      </c>
      <c r="F3063" s="4">
        <v>15.861000000000001</v>
      </c>
      <c r="G3063" s="4">
        <v>13.035000000000002</v>
      </c>
      <c r="H3063" s="5">
        <f t="shared" si="142"/>
        <v>0.66087499999999999</v>
      </c>
      <c r="I3063" s="5">
        <f t="shared" si="143"/>
        <v>1.8621428571428573</v>
      </c>
    </row>
    <row r="3064" spans="1:9" x14ac:dyDescent="0.3">
      <c r="A3064" t="s">
        <v>2</v>
      </c>
      <c r="B3064" s="1">
        <v>40902</v>
      </c>
      <c r="C3064" s="2" t="str">
        <f t="shared" si="141"/>
        <v>MKS_40902</v>
      </c>
      <c r="D3064" s="3">
        <v>40</v>
      </c>
      <c r="E3064" s="3">
        <v>20</v>
      </c>
      <c r="F3064" s="4">
        <v>31.803999999999998</v>
      </c>
      <c r="G3064" s="4">
        <v>17.701000000000001</v>
      </c>
      <c r="H3064" s="5">
        <f t="shared" si="142"/>
        <v>0.79509999999999992</v>
      </c>
      <c r="I3064" s="5">
        <f t="shared" si="143"/>
        <v>0.88505</v>
      </c>
    </row>
    <row r="3065" spans="1:9" x14ac:dyDescent="0.3">
      <c r="A3065" t="s">
        <v>2</v>
      </c>
      <c r="B3065" s="1">
        <v>40908</v>
      </c>
      <c r="C3065" s="2" t="str">
        <f t="shared" si="141"/>
        <v>MKS_40908</v>
      </c>
      <c r="D3065" s="3">
        <v>40</v>
      </c>
      <c r="E3065" s="3">
        <v>0</v>
      </c>
      <c r="F3065" s="4">
        <v>28.493000000000002</v>
      </c>
      <c r="G3065" s="4">
        <v>13.257999999999999</v>
      </c>
      <c r="H3065" s="5">
        <f t="shared" si="142"/>
        <v>0.7123250000000001</v>
      </c>
      <c r="I3065" s="5" t="e">
        <f t="shared" si="143"/>
        <v>#DIV/0!</v>
      </c>
    </row>
    <row r="3066" spans="1:9" x14ac:dyDescent="0.3">
      <c r="A3066" t="s">
        <v>2</v>
      </c>
      <c r="B3066" s="1">
        <v>40922</v>
      </c>
      <c r="C3066" s="2" t="str">
        <f t="shared" si="141"/>
        <v>MKS_40922</v>
      </c>
      <c r="D3066" s="3">
        <v>60</v>
      </c>
      <c r="E3066" s="3">
        <v>0</v>
      </c>
      <c r="F3066" s="4">
        <v>55.006999999999998</v>
      </c>
      <c r="G3066" s="4">
        <v>0</v>
      </c>
      <c r="H3066" s="5">
        <f t="shared" si="142"/>
        <v>0.91678333333333328</v>
      </c>
      <c r="I3066" s="5" t="e">
        <f t="shared" si="143"/>
        <v>#DIV/0!</v>
      </c>
    </row>
    <row r="3067" spans="1:9" x14ac:dyDescent="0.3">
      <c r="A3067" t="s">
        <v>2</v>
      </c>
      <c r="B3067" s="1">
        <v>40924</v>
      </c>
      <c r="C3067" s="2" t="str">
        <f t="shared" si="141"/>
        <v>MKS_40924</v>
      </c>
      <c r="D3067" s="3">
        <v>40</v>
      </c>
      <c r="E3067" s="3">
        <v>40</v>
      </c>
      <c r="F3067" s="4">
        <v>40.302999999999997</v>
      </c>
      <c r="G3067" s="4">
        <v>24.599</v>
      </c>
      <c r="H3067" s="5">
        <f t="shared" si="142"/>
        <v>1.0075749999999999</v>
      </c>
      <c r="I3067" s="5">
        <f t="shared" si="143"/>
        <v>0.61497500000000005</v>
      </c>
    </row>
    <row r="3068" spans="1:9" x14ac:dyDescent="0.3">
      <c r="A3068" t="s">
        <v>2</v>
      </c>
      <c r="B3068" s="1">
        <v>40948</v>
      </c>
      <c r="C3068" s="2" t="str">
        <f t="shared" si="141"/>
        <v>MKS_40948</v>
      </c>
      <c r="D3068" s="3">
        <v>143</v>
      </c>
      <c r="E3068" s="3">
        <v>140</v>
      </c>
      <c r="F3068" s="4">
        <v>131.87700000000001</v>
      </c>
      <c r="G3068" s="4">
        <v>118.84100000000001</v>
      </c>
      <c r="H3068" s="5">
        <f t="shared" si="142"/>
        <v>0.92221678321678324</v>
      </c>
      <c r="I3068" s="5">
        <f t="shared" si="143"/>
        <v>0.84886428571428574</v>
      </c>
    </row>
    <row r="3069" spans="1:9" x14ac:dyDescent="0.3">
      <c r="A3069" t="s">
        <v>2</v>
      </c>
      <c r="B3069" s="1">
        <v>40969</v>
      </c>
      <c r="C3069" s="2" t="str">
        <f t="shared" si="141"/>
        <v>MKS_40969</v>
      </c>
      <c r="D3069" s="3">
        <v>1046</v>
      </c>
      <c r="E3069" s="3">
        <v>538</v>
      </c>
      <c r="F3069" s="4">
        <v>539.25300000000004</v>
      </c>
      <c r="G3069" s="4">
        <v>476.98700000000008</v>
      </c>
      <c r="H3069" s="5">
        <f t="shared" si="142"/>
        <v>0.51553824091778211</v>
      </c>
      <c r="I3069" s="5">
        <f t="shared" si="143"/>
        <v>0.88659293680297413</v>
      </c>
    </row>
    <row r="3070" spans="1:9" x14ac:dyDescent="0.3">
      <c r="A3070" t="s">
        <v>2</v>
      </c>
      <c r="B3070" s="1">
        <v>40970</v>
      </c>
      <c r="C3070" s="2" t="str">
        <f t="shared" si="141"/>
        <v>MKS_40970</v>
      </c>
      <c r="D3070" s="3">
        <v>10</v>
      </c>
      <c r="E3070" s="3">
        <v>30</v>
      </c>
      <c r="F3070" s="4">
        <v>6.2290000000000001</v>
      </c>
      <c r="G3070" s="4">
        <v>34.071999999999996</v>
      </c>
      <c r="H3070" s="5">
        <f t="shared" si="142"/>
        <v>0.62290000000000001</v>
      </c>
      <c r="I3070" s="5">
        <f t="shared" si="143"/>
        <v>1.1357333333333333</v>
      </c>
    </row>
    <row r="3071" spans="1:9" x14ac:dyDescent="0.3">
      <c r="A3071" t="s">
        <v>2</v>
      </c>
      <c r="B3071" s="1">
        <v>40973</v>
      </c>
      <c r="C3071" s="2" t="str">
        <f t="shared" si="141"/>
        <v>MKS_40973</v>
      </c>
      <c r="D3071" s="3">
        <v>69</v>
      </c>
      <c r="E3071" s="3">
        <v>85</v>
      </c>
      <c r="F3071" s="4">
        <v>59.929000000000002</v>
      </c>
      <c r="G3071" s="4">
        <v>44.948999999999991</v>
      </c>
      <c r="H3071" s="5">
        <f t="shared" si="142"/>
        <v>0.86853623188405804</v>
      </c>
      <c r="I3071" s="5">
        <f t="shared" si="143"/>
        <v>0.5288117647058822</v>
      </c>
    </row>
    <row r="3072" spans="1:9" x14ac:dyDescent="0.3">
      <c r="A3072" t="s">
        <v>2</v>
      </c>
      <c r="B3072" s="1">
        <v>40980</v>
      </c>
      <c r="C3072" s="2" t="str">
        <f t="shared" si="141"/>
        <v>MKS_40980</v>
      </c>
      <c r="D3072" s="3">
        <v>160</v>
      </c>
      <c r="E3072" s="3">
        <v>161</v>
      </c>
      <c r="F3072" s="4">
        <v>42.318000000000005</v>
      </c>
      <c r="G3072" s="4">
        <v>38.341000000000001</v>
      </c>
      <c r="H3072" s="5">
        <f t="shared" si="142"/>
        <v>0.26448750000000004</v>
      </c>
      <c r="I3072" s="5">
        <f t="shared" si="143"/>
        <v>0.23814285714285716</v>
      </c>
    </row>
    <row r="3073" spans="1:9" x14ac:dyDescent="0.3">
      <c r="A3073" t="s">
        <v>2</v>
      </c>
      <c r="B3073" s="1">
        <v>40989</v>
      </c>
      <c r="C3073" s="2" t="str">
        <f t="shared" si="141"/>
        <v>MKS_40989</v>
      </c>
      <c r="D3073" s="3">
        <v>13</v>
      </c>
      <c r="E3073" s="3">
        <v>0</v>
      </c>
      <c r="F3073" s="4">
        <v>8.1639999999999997</v>
      </c>
      <c r="G3073" s="4">
        <v>0</v>
      </c>
      <c r="H3073" s="5">
        <f t="shared" si="142"/>
        <v>0.628</v>
      </c>
      <c r="I3073" s="5" t="e">
        <f t="shared" si="143"/>
        <v>#DIV/0!</v>
      </c>
    </row>
    <row r="3074" spans="1:9" x14ac:dyDescent="0.3">
      <c r="A3074" t="s">
        <v>2</v>
      </c>
      <c r="B3074" s="1">
        <v>41001</v>
      </c>
      <c r="C3074" s="2" t="str">
        <f t="shared" si="141"/>
        <v>MKS_41001</v>
      </c>
      <c r="D3074" s="3">
        <v>80</v>
      </c>
      <c r="E3074" s="3">
        <v>50</v>
      </c>
      <c r="F3074" s="4">
        <v>83.778999999999996</v>
      </c>
      <c r="G3074" s="4">
        <v>56.694999999999993</v>
      </c>
      <c r="H3074" s="5">
        <f t="shared" si="142"/>
        <v>1.0472375</v>
      </c>
      <c r="I3074" s="5">
        <f t="shared" si="143"/>
        <v>1.1338999999999999</v>
      </c>
    </row>
    <row r="3075" spans="1:9" x14ac:dyDescent="0.3">
      <c r="A3075" t="s">
        <v>2</v>
      </c>
      <c r="B3075" s="1">
        <v>41014</v>
      </c>
      <c r="C3075" s="2" t="str">
        <f t="shared" ref="C3075:C3138" si="144">A3075&amp;"_"&amp;B3075</f>
        <v>MKS_41014</v>
      </c>
      <c r="D3075" s="3">
        <v>21</v>
      </c>
      <c r="E3075" s="3">
        <v>0</v>
      </c>
      <c r="F3075" s="4">
        <v>10.892999999999999</v>
      </c>
      <c r="G3075" s="4">
        <v>0</v>
      </c>
      <c r="H3075" s="5">
        <f t="shared" ref="H3075:H3138" si="145">+F3075/D3075</f>
        <v>0.51871428571428568</v>
      </c>
      <c r="I3075" s="5" t="e">
        <f t="shared" ref="I3075:I3138" si="146">+G3075/E3075</f>
        <v>#DIV/0!</v>
      </c>
    </row>
    <row r="3076" spans="1:9" x14ac:dyDescent="0.3">
      <c r="A3076" t="s">
        <v>2</v>
      </c>
      <c r="B3076" s="1">
        <v>41018</v>
      </c>
      <c r="C3076" s="2" t="str">
        <f t="shared" si="144"/>
        <v>MKS_41018</v>
      </c>
      <c r="D3076" s="3">
        <v>25</v>
      </c>
      <c r="E3076" s="3">
        <v>0</v>
      </c>
      <c r="F3076" s="4">
        <v>23.131999999999998</v>
      </c>
      <c r="G3076" s="4">
        <v>0</v>
      </c>
      <c r="H3076" s="5">
        <f t="shared" si="145"/>
        <v>0.92527999999999988</v>
      </c>
      <c r="I3076" s="5" t="e">
        <f t="shared" si="146"/>
        <v>#DIV/0!</v>
      </c>
    </row>
    <row r="3077" spans="1:9" x14ac:dyDescent="0.3">
      <c r="A3077" t="s">
        <v>2</v>
      </c>
      <c r="B3077" s="1">
        <v>41020</v>
      </c>
      <c r="C3077" s="2" t="str">
        <f t="shared" si="144"/>
        <v>MKS_41020</v>
      </c>
      <c r="D3077" s="3">
        <v>26</v>
      </c>
      <c r="E3077" s="3">
        <v>15</v>
      </c>
      <c r="F3077" s="4">
        <v>12.433</v>
      </c>
      <c r="G3077" s="4">
        <v>16.253999999999998</v>
      </c>
      <c r="H3077" s="5">
        <f t="shared" si="145"/>
        <v>0.47819230769230769</v>
      </c>
      <c r="I3077" s="5">
        <f t="shared" si="146"/>
        <v>1.0835999999999999</v>
      </c>
    </row>
    <row r="3078" spans="1:9" x14ac:dyDescent="0.3">
      <c r="A3078" t="s">
        <v>2</v>
      </c>
      <c r="B3078" s="1">
        <v>41022</v>
      </c>
      <c r="C3078" s="2" t="str">
        <f t="shared" si="144"/>
        <v>MKS_41022</v>
      </c>
      <c r="D3078" s="3">
        <v>20</v>
      </c>
      <c r="E3078" s="3">
        <v>15</v>
      </c>
      <c r="F3078" s="4">
        <v>23.443999999999999</v>
      </c>
      <c r="G3078" s="4">
        <v>23.629000000000001</v>
      </c>
      <c r="H3078" s="5">
        <f t="shared" si="145"/>
        <v>1.1721999999999999</v>
      </c>
      <c r="I3078" s="5">
        <f t="shared" si="146"/>
        <v>1.5752666666666668</v>
      </c>
    </row>
    <row r="3079" spans="1:9" x14ac:dyDescent="0.3">
      <c r="A3079" t="s">
        <v>2</v>
      </c>
      <c r="B3079" s="1">
        <v>41038</v>
      </c>
      <c r="C3079" s="2" t="str">
        <f t="shared" si="144"/>
        <v>MKS_41038</v>
      </c>
      <c r="D3079" s="3">
        <v>35</v>
      </c>
      <c r="E3079" s="3">
        <v>10</v>
      </c>
      <c r="F3079" s="4">
        <v>31.289000000000001</v>
      </c>
      <c r="G3079" s="4">
        <v>59.045000000000002</v>
      </c>
      <c r="H3079" s="5">
        <f t="shared" si="145"/>
        <v>0.89397142857142864</v>
      </c>
      <c r="I3079" s="5">
        <f t="shared" si="146"/>
        <v>5.9045000000000005</v>
      </c>
    </row>
    <row r="3080" spans="1:9" x14ac:dyDescent="0.3">
      <c r="A3080" t="s">
        <v>2</v>
      </c>
      <c r="B3080" s="1">
        <v>41039</v>
      </c>
      <c r="C3080" s="2" t="str">
        <f t="shared" si="144"/>
        <v>MKS_41039</v>
      </c>
      <c r="D3080" s="3">
        <v>39</v>
      </c>
      <c r="E3080" s="3">
        <v>0</v>
      </c>
      <c r="F3080" s="4">
        <v>14.333</v>
      </c>
      <c r="G3080" s="4">
        <v>11.295</v>
      </c>
      <c r="H3080" s="5">
        <f t="shared" si="145"/>
        <v>0.36751282051282053</v>
      </c>
      <c r="I3080" s="5" t="e">
        <f t="shared" si="146"/>
        <v>#DIV/0!</v>
      </c>
    </row>
    <row r="3081" spans="1:9" x14ac:dyDescent="0.3">
      <c r="A3081" t="s">
        <v>2</v>
      </c>
      <c r="B3081" s="1">
        <v>41040</v>
      </c>
      <c r="C3081" s="2" t="str">
        <f t="shared" si="144"/>
        <v>MKS_41040</v>
      </c>
      <c r="D3081" s="3">
        <v>27</v>
      </c>
      <c r="E3081" s="3">
        <v>35</v>
      </c>
      <c r="F3081" s="4">
        <v>63.636000000000003</v>
      </c>
      <c r="G3081" s="4">
        <v>73.535000000000011</v>
      </c>
      <c r="H3081" s="5">
        <f t="shared" si="145"/>
        <v>2.3568888888888888</v>
      </c>
      <c r="I3081" s="5">
        <f t="shared" si="146"/>
        <v>2.1010000000000004</v>
      </c>
    </row>
    <row r="3082" spans="1:9" x14ac:dyDescent="0.3">
      <c r="A3082" t="s">
        <v>2</v>
      </c>
      <c r="B3082" s="1">
        <v>41043</v>
      </c>
      <c r="C3082" s="2" t="str">
        <f t="shared" si="144"/>
        <v>MKS_41043</v>
      </c>
      <c r="D3082" s="3">
        <v>40</v>
      </c>
      <c r="E3082" s="3">
        <v>38</v>
      </c>
      <c r="F3082" s="4">
        <v>18.285</v>
      </c>
      <c r="G3082" s="4">
        <v>19.47</v>
      </c>
      <c r="H3082" s="5">
        <f t="shared" si="145"/>
        <v>0.457125</v>
      </c>
      <c r="I3082" s="5">
        <f t="shared" si="146"/>
        <v>0.51236842105263158</v>
      </c>
    </row>
    <row r="3083" spans="1:9" x14ac:dyDescent="0.3">
      <c r="A3083" t="s">
        <v>2</v>
      </c>
      <c r="B3083" s="1">
        <v>41061</v>
      </c>
      <c r="C3083" s="2" t="str">
        <f t="shared" si="144"/>
        <v>MKS_41061</v>
      </c>
      <c r="D3083" s="3">
        <v>10</v>
      </c>
      <c r="E3083" s="3">
        <v>25</v>
      </c>
      <c r="F3083" s="4">
        <v>3.7149999999999999</v>
      </c>
      <c r="G3083" s="4">
        <v>7.3190000000000008</v>
      </c>
      <c r="H3083" s="5">
        <f t="shared" si="145"/>
        <v>0.3715</v>
      </c>
      <c r="I3083" s="5">
        <f t="shared" si="146"/>
        <v>0.29276000000000002</v>
      </c>
    </row>
    <row r="3084" spans="1:9" x14ac:dyDescent="0.3">
      <c r="A3084" t="s">
        <v>2</v>
      </c>
      <c r="B3084" s="1">
        <v>41063</v>
      </c>
      <c r="C3084" s="2" t="str">
        <f t="shared" si="144"/>
        <v>MKS_41063</v>
      </c>
      <c r="D3084" s="3">
        <v>35</v>
      </c>
      <c r="E3084" s="3">
        <v>0</v>
      </c>
      <c r="F3084" s="4">
        <v>21.277999999999999</v>
      </c>
      <c r="G3084" s="4">
        <v>19.417999999999999</v>
      </c>
      <c r="H3084" s="5">
        <f t="shared" si="145"/>
        <v>0.60794285714285712</v>
      </c>
      <c r="I3084" s="5" t="e">
        <f t="shared" si="146"/>
        <v>#DIV/0!</v>
      </c>
    </row>
    <row r="3085" spans="1:9" x14ac:dyDescent="0.3">
      <c r="A3085" t="s">
        <v>2</v>
      </c>
      <c r="B3085" s="1">
        <v>41066</v>
      </c>
      <c r="C3085" s="2" t="str">
        <f t="shared" si="144"/>
        <v>MKS_41066</v>
      </c>
      <c r="D3085" s="3">
        <v>60</v>
      </c>
      <c r="E3085" s="3">
        <v>30</v>
      </c>
      <c r="F3085" s="4">
        <v>24.211000000000002</v>
      </c>
      <c r="G3085" s="4">
        <v>36.18</v>
      </c>
      <c r="H3085" s="5">
        <f t="shared" si="145"/>
        <v>0.40351666666666669</v>
      </c>
      <c r="I3085" s="5">
        <f t="shared" si="146"/>
        <v>1.206</v>
      </c>
    </row>
    <row r="3086" spans="1:9" x14ac:dyDescent="0.3">
      <c r="A3086" t="s">
        <v>2</v>
      </c>
      <c r="B3086" s="1">
        <v>41074</v>
      </c>
      <c r="C3086" s="2" t="str">
        <f t="shared" si="144"/>
        <v>MKS_41074</v>
      </c>
      <c r="D3086" s="3">
        <v>80</v>
      </c>
      <c r="E3086" s="3">
        <v>130</v>
      </c>
      <c r="F3086" s="4">
        <v>71.01100000000001</v>
      </c>
      <c r="G3086" s="4">
        <v>73.616</v>
      </c>
      <c r="H3086" s="5">
        <f t="shared" si="145"/>
        <v>0.88763750000000008</v>
      </c>
      <c r="I3086" s="5">
        <f t="shared" si="146"/>
        <v>0.56627692307692312</v>
      </c>
    </row>
    <row r="3087" spans="1:9" x14ac:dyDescent="0.3">
      <c r="A3087" t="s">
        <v>2</v>
      </c>
      <c r="B3087" s="1">
        <v>41076</v>
      </c>
      <c r="C3087" s="2" t="str">
        <f t="shared" si="144"/>
        <v>MKS_41076</v>
      </c>
      <c r="D3087" s="3">
        <v>90</v>
      </c>
      <c r="E3087" s="3">
        <v>70</v>
      </c>
      <c r="F3087" s="4">
        <v>154.52099999999999</v>
      </c>
      <c r="G3087" s="4">
        <v>73.593000000000004</v>
      </c>
      <c r="H3087" s="5">
        <f t="shared" si="145"/>
        <v>1.7168999999999999</v>
      </c>
      <c r="I3087" s="5">
        <f t="shared" si="146"/>
        <v>1.0513285714285714</v>
      </c>
    </row>
    <row r="3088" spans="1:9" x14ac:dyDescent="0.3">
      <c r="A3088" t="s">
        <v>2</v>
      </c>
      <c r="B3088" s="1">
        <v>41077</v>
      </c>
      <c r="C3088" s="2" t="str">
        <f t="shared" si="144"/>
        <v>MKS_41077</v>
      </c>
      <c r="D3088" s="3">
        <v>18</v>
      </c>
      <c r="E3088" s="3">
        <v>7</v>
      </c>
      <c r="F3088" s="4">
        <v>6.2690000000000001</v>
      </c>
      <c r="G3088" s="4">
        <v>15.524000000000001</v>
      </c>
      <c r="H3088" s="5">
        <f t="shared" si="145"/>
        <v>0.3482777777777778</v>
      </c>
      <c r="I3088" s="5">
        <f t="shared" si="146"/>
        <v>2.217714285714286</v>
      </c>
    </row>
    <row r="3089" spans="1:9" x14ac:dyDescent="0.3">
      <c r="A3089" t="s">
        <v>2</v>
      </c>
      <c r="B3089" s="1">
        <v>41086</v>
      </c>
      <c r="C3089" s="2" t="str">
        <f t="shared" si="144"/>
        <v>MKS_41086</v>
      </c>
      <c r="D3089" s="3">
        <v>50</v>
      </c>
      <c r="E3089" s="3">
        <v>0</v>
      </c>
      <c r="F3089" s="4">
        <v>25.151</v>
      </c>
      <c r="G3089" s="4">
        <v>22.052</v>
      </c>
      <c r="H3089" s="5">
        <f t="shared" si="145"/>
        <v>0.50302000000000002</v>
      </c>
      <c r="I3089" s="5" t="e">
        <f t="shared" si="146"/>
        <v>#DIV/0!</v>
      </c>
    </row>
    <row r="3090" spans="1:9" x14ac:dyDescent="0.3">
      <c r="A3090" t="s">
        <v>2</v>
      </c>
      <c r="B3090" s="1">
        <v>41090</v>
      </c>
      <c r="C3090" s="2" t="str">
        <f t="shared" si="144"/>
        <v>MKS_41090</v>
      </c>
      <c r="D3090" s="3">
        <v>15</v>
      </c>
      <c r="E3090" s="3">
        <v>10</v>
      </c>
      <c r="F3090" s="4">
        <v>8.0169999999999995</v>
      </c>
      <c r="G3090" s="4">
        <v>6.0229999999999997</v>
      </c>
      <c r="H3090" s="5">
        <f t="shared" si="145"/>
        <v>0.53446666666666665</v>
      </c>
      <c r="I3090" s="5">
        <f t="shared" si="146"/>
        <v>0.60229999999999995</v>
      </c>
    </row>
    <row r="3091" spans="1:9" x14ac:dyDescent="0.3">
      <c r="A3091" t="s">
        <v>2</v>
      </c>
      <c r="B3091" s="1">
        <v>41093</v>
      </c>
      <c r="C3091" s="2" t="str">
        <f t="shared" si="144"/>
        <v>MKS_41093</v>
      </c>
      <c r="D3091" s="3">
        <v>20</v>
      </c>
      <c r="E3091" s="3">
        <v>15</v>
      </c>
      <c r="F3091" s="4">
        <v>5.835</v>
      </c>
      <c r="G3091" s="4">
        <v>15.626000000000001</v>
      </c>
      <c r="H3091" s="5">
        <f t="shared" si="145"/>
        <v>0.29175000000000001</v>
      </c>
      <c r="I3091" s="5">
        <f t="shared" si="146"/>
        <v>1.0417333333333334</v>
      </c>
    </row>
    <row r="3092" spans="1:9" x14ac:dyDescent="0.3">
      <c r="A3092" t="s">
        <v>2</v>
      </c>
      <c r="B3092" s="1">
        <v>41094</v>
      </c>
      <c r="C3092" s="2" t="str">
        <f t="shared" si="144"/>
        <v>MKS_41094</v>
      </c>
      <c r="D3092" s="3">
        <v>70</v>
      </c>
      <c r="E3092" s="3">
        <v>0</v>
      </c>
      <c r="F3092" s="4">
        <v>42</v>
      </c>
      <c r="G3092" s="4">
        <v>33.712000000000003</v>
      </c>
      <c r="H3092" s="5">
        <f t="shared" si="145"/>
        <v>0.6</v>
      </c>
      <c r="I3092" s="5" t="e">
        <f t="shared" si="146"/>
        <v>#DIV/0!</v>
      </c>
    </row>
    <row r="3093" spans="1:9" x14ac:dyDescent="0.3">
      <c r="A3093" t="s">
        <v>2</v>
      </c>
      <c r="B3093" s="1">
        <v>41103</v>
      </c>
      <c r="C3093" s="2" t="str">
        <f t="shared" si="144"/>
        <v>MKS_41103</v>
      </c>
      <c r="D3093" s="3">
        <v>52</v>
      </c>
      <c r="E3093" s="3">
        <v>105</v>
      </c>
      <c r="F3093" s="4">
        <v>34.295000000000002</v>
      </c>
      <c r="G3093" s="4">
        <v>50.661999999999999</v>
      </c>
      <c r="H3093" s="5">
        <f t="shared" si="145"/>
        <v>0.6595192307692308</v>
      </c>
      <c r="I3093" s="5">
        <f t="shared" si="146"/>
        <v>0.48249523809523809</v>
      </c>
    </row>
    <row r="3094" spans="1:9" x14ac:dyDescent="0.3">
      <c r="A3094" t="s">
        <v>2</v>
      </c>
      <c r="B3094" s="1">
        <v>41117</v>
      </c>
      <c r="C3094" s="2" t="str">
        <f t="shared" si="144"/>
        <v>MKS_41117</v>
      </c>
      <c r="D3094" s="3">
        <v>36</v>
      </c>
      <c r="E3094" s="3">
        <v>50</v>
      </c>
      <c r="F3094" s="4">
        <v>16.225999999999999</v>
      </c>
      <c r="G3094" s="4">
        <v>27.260999999999996</v>
      </c>
      <c r="H3094" s="5">
        <f t="shared" si="145"/>
        <v>0.45072222222222219</v>
      </c>
      <c r="I3094" s="5">
        <f t="shared" si="146"/>
        <v>0.54521999999999993</v>
      </c>
    </row>
    <row r="3095" spans="1:9" x14ac:dyDescent="0.3">
      <c r="A3095" t="s">
        <v>2</v>
      </c>
      <c r="B3095" s="1">
        <v>41141</v>
      </c>
      <c r="C3095" s="2" t="str">
        <f t="shared" si="144"/>
        <v>MKS_41141</v>
      </c>
      <c r="D3095" s="3">
        <v>10</v>
      </c>
      <c r="E3095" s="3">
        <v>5</v>
      </c>
      <c r="F3095" s="4">
        <v>5.73</v>
      </c>
      <c r="G3095" s="4">
        <v>8.4079999999999995</v>
      </c>
      <c r="H3095" s="5">
        <f t="shared" si="145"/>
        <v>0.57300000000000006</v>
      </c>
      <c r="I3095" s="5">
        <f t="shared" si="146"/>
        <v>1.6816</v>
      </c>
    </row>
    <row r="3096" spans="1:9" x14ac:dyDescent="0.3">
      <c r="A3096" t="s">
        <v>2</v>
      </c>
      <c r="B3096" s="1">
        <v>41149</v>
      </c>
      <c r="C3096" s="2" t="str">
        <f t="shared" si="144"/>
        <v>MKS_41149</v>
      </c>
      <c r="D3096" s="3">
        <v>52</v>
      </c>
      <c r="E3096" s="3">
        <v>0</v>
      </c>
      <c r="F3096" s="4">
        <v>20.591000000000001</v>
      </c>
      <c r="G3096" s="4">
        <v>5.5280000000000005</v>
      </c>
      <c r="H3096" s="5">
        <f t="shared" si="145"/>
        <v>0.39598076923076925</v>
      </c>
      <c r="I3096" s="5" t="e">
        <f t="shared" si="146"/>
        <v>#DIV/0!</v>
      </c>
    </row>
    <row r="3097" spans="1:9" x14ac:dyDescent="0.3">
      <c r="A3097" t="s">
        <v>2</v>
      </c>
      <c r="B3097" s="1">
        <v>41176</v>
      </c>
      <c r="C3097" s="2" t="str">
        <f t="shared" si="144"/>
        <v>MKS_41176</v>
      </c>
      <c r="D3097" s="3">
        <v>240</v>
      </c>
      <c r="E3097" s="3">
        <v>140</v>
      </c>
      <c r="F3097" s="4">
        <v>232.58200000000002</v>
      </c>
      <c r="G3097" s="4">
        <v>158.209</v>
      </c>
      <c r="H3097" s="5">
        <f t="shared" si="145"/>
        <v>0.9690916666666668</v>
      </c>
      <c r="I3097" s="5">
        <f t="shared" si="146"/>
        <v>1.1300642857142857</v>
      </c>
    </row>
    <row r="3098" spans="1:9" x14ac:dyDescent="0.3">
      <c r="A3098" t="s">
        <v>2</v>
      </c>
      <c r="B3098" s="1">
        <v>41185</v>
      </c>
      <c r="C3098" s="2" t="str">
        <f t="shared" si="144"/>
        <v>MKS_41185</v>
      </c>
      <c r="D3098" s="3">
        <v>30</v>
      </c>
      <c r="E3098" s="3">
        <v>55</v>
      </c>
      <c r="F3098" s="4">
        <v>9.74</v>
      </c>
      <c r="G3098" s="4">
        <v>24.904999999999998</v>
      </c>
      <c r="H3098" s="5">
        <f t="shared" si="145"/>
        <v>0.32466666666666666</v>
      </c>
      <c r="I3098" s="5">
        <f t="shared" si="146"/>
        <v>0.45281818181818179</v>
      </c>
    </row>
    <row r="3099" spans="1:9" x14ac:dyDescent="0.3">
      <c r="A3099" t="s">
        <v>2</v>
      </c>
      <c r="B3099" s="1">
        <v>41187</v>
      </c>
      <c r="C3099" s="2" t="str">
        <f t="shared" si="144"/>
        <v>MKS_41187</v>
      </c>
      <c r="D3099" s="3">
        <v>100</v>
      </c>
      <c r="E3099" s="3">
        <v>10</v>
      </c>
      <c r="F3099" s="4">
        <v>40.549999999999997</v>
      </c>
      <c r="G3099" s="4">
        <v>103.22800000000001</v>
      </c>
      <c r="H3099" s="5">
        <f t="shared" si="145"/>
        <v>0.40549999999999997</v>
      </c>
      <c r="I3099" s="5">
        <f t="shared" si="146"/>
        <v>10.322800000000001</v>
      </c>
    </row>
    <row r="3100" spans="1:9" x14ac:dyDescent="0.3">
      <c r="A3100" t="s">
        <v>2</v>
      </c>
      <c r="B3100" s="1">
        <v>41191</v>
      </c>
      <c r="C3100" s="2" t="str">
        <f t="shared" si="144"/>
        <v>MKS_41191</v>
      </c>
      <c r="D3100" s="3">
        <v>60</v>
      </c>
      <c r="E3100" s="3">
        <v>60</v>
      </c>
      <c r="F3100" s="4">
        <v>34.491</v>
      </c>
      <c r="G3100" s="4">
        <v>33.81</v>
      </c>
      <c r="H3100" s="5">
        <f t="shared" si="145"/>
        <v>0.57484999999999997</v>
      </c>
      <c r="I3100" s="5">
        <f t="shared" si="146"/>
        <v>0.5635</v>
      </c>
    </row>
    <row r="3101" spans="1:9" x14ac:dyDescent="0.3">
      <c r="A3101" t="s">
        <v>2</v>
      </c>
      <c r="B3101" s="1">
        <v>41192</v>
      </c>
      <c r="C3101" s="2" t="str">
        <f t="shared" si="144"/>
        <v>MKS_41192</v>
      </c>
      <c r="D3101" s="3">
        <v>5</v>
      </c>
      <c r="E3101" s="3">
        <v>15</v>
      </c>
      <c r="F3101" s="4">
        <v>4.1459999999999999</v>
      </c>
      <c r="G3101" s="4">
        <v>12.266999999999999</v>
      </c>
      <c r="H3101" s="5">
        <f t="shared" si="145"/>
        <v>0.82919999999999994</v>
      </c>
      <c r="I3101" s="5">
        <f t="shared" si="146"/>
        <v>0.81779999999999997</v>
      </c>
    </row>
    <row r="3102" spans="1:9" x14ac:dyDescent="0.3">
      <c r="A3102" t="s">
        <v>2</v>
      </c>
      <c r="B3102" s="1">
        <v>41213</v>
      </c>
      <c r="C3102" s="2" t="str">
        <f t="shared" si="144"/>
        <v>MKS_41213</v>
      </c>
      <c r="D3102" s="3">
        <v>60</v>
      </c>
      <c r="E3102" s="3">
        <v>0</v>
      </c>
      <c r="F3102" s="4">
        <v>41.925999999999995</v>
      </c>
      <c r="G3102" s="4">
        <v>51.418999999999997</v>
      </c>
      <c r="H3102" s="5">
        <f t="shared" si="145"/>
        <v>0.69876666666666654</v>
      </c>
      <c r="I3102" s="5" t="e">
        <f t="shared" si="146"/>
        <v>#DIV/0!</v>
      </c>
    </row>
    <row r="3103" spans="1:9" x14ac:dyDescent="0.3">
      <c r="A3103" t="s">
        <v>2</v>
      </c>
      <c r="B3103" s="1">
        <v>41234</v>
      </c>
      <c r="C3103" s="2" t="str">
        <f t="shared" si="144"/>
        <v>MKS_41234</v>
      </c>
      <c r="D3103" s="3">
        <v>15</v>
      </c>
      <c r="E3103" s="3">
        <v>0</v>
      </c>
      <c r="F3103" s="4">
        <v>26.727999999999998</v>
      </c>
      <c r="G3103" s="4">
        <v>0</v>
      </c>
      <c r="H3103" s="5">
        <f t="shared" si="145"/>
        <v>1.7818666666666665</v>
      </c>
      <c r="I3103" s="5" t="e">
        <f t="shared" si="146"/>
        <v>#DIV/0!</v>
      </c>
    </row>
    <row r="3104" spans="1:9" x14ac:dyDescent="0.3">
      <c r="A3104" t="s">
        <v>2</v>
      </c>
      <c r="B3104" s="1">
        <v>41235</v>
      </c>
      <c r="C3104" s="2" t="str">
        <f t="shared" si="144"/>
        <v>MKS_41235</v>
      </c>
      <c r="D3104" s="3">
        <v>55</v>
      </c>
      <c r="E3104" s="3">
        <v>0</v>
      </c>
      <c r="F3104" s="4">
        <v>77.167999999999992</v>
      </c>
      <c r="G3104" s="4">
        <v>37.923999999999999</v>
      </c>
      <c r="H3104" s="5">
        <f t="shared" si="145"/>
        <v>1.4030545454545453</v>
      </c>
      <c r="I3104" s="5" t="e">
        <f t="shared" si="146"/>
        <v>#DIV/0!</v>
      </c>
    </row>
    <row r="3105" spans="1:9" x14ac:dyDescent="0.3">
      <c r="A3105" t="s">
        <v>2</v>
      </c>
      <c r="B3105" s="1">
        <v>41252</v>
      </c>
      <c r="C3105" s="2" t="str">
        <f t="shared" si="144"/>
        <v>MKS_41252</v>
      </c>
      <c r="D3105" s="3">
        <v>35</v>
      </c>
      <c r="E3105" s="3">
        <v>15</v>
      </c>
      <c r="F3105" s="4">
        <v>29.957000000000001</v>
      </c>
      <c r="G3105" s="4">
        <v>11.497</v>
      </c>
      <c r="H3105" s="5">
        <f t="shared" si="145"/>
        <v>0.85591428571428574</v>
      </c>
      <c r="I3105" s="5">
        <f t="shared" si="146"/>
        <v>0.76646666666666663</v>
      </c>
    </row>
    <row r="3106" spans="1:9" x14ac:dyDescent="0.3">
      <c r="A3106" t="s">
        <v>2</v>
      </c>
      <c r="B3106" s="1">
        <v>41258</v>
      </c>
      <c r="C3106" s="2" t="str">
        <f t="shared" si="144"/>
        <v>MKS_41258</v>
      </c>
      <c r="D3106" s="3">
        <v>10</v>
      </c>
      <c r="E3106" s="3">
        <v>0</v>
      </c>
      <c r="F3106" s="4">
        <v>7.7030000000000003</v>
      </c>
      <c r="G3106" s="4">
        <v>0</v>
      </c>
      <c r="H3106" s="5">
        <f t="shared" si="145"/>
        <v>0.77029999999999998</v>
      </c>
      <c r="I3106" s="5" t="e">
        <f t="shared" si="146"/>
        <v>#DIV/0!</v>
      </c>
    </row>
    <row r="3107" spans="1:9" x14ac:dyDescent="0.3">
      <c r="A3107" t="s">
        <v>2</v>
      </c>
      <c r="B3107" s="1">
        <v>41261</v>
      </c>
      <c r="C3107" s="2" t="str">
        <f t="shared" si="144"/>
        <v>MKS_41261</v>
      </c>
      <c r="D3107" s="3">
        <v>51</v>
      </c>
      <c r="E3107" s="3">
        <v>20</v>
      </c>
      <c r="F3107" s="4">
        <v>45.617999999999995</v>
      </c>
      <c r="G3107" s="4">
        <v>37.950000000000003</v>
      </c>
      <c r="H3107" s="5">
        <f t="shared" si="145"/>
        <v>0.89447058823529402</v>
      </c>
      <c r="I3107" s="5">
        <f t="shared" si="146"/>
        <v>1.8975000000000002</v>
      </c>
    </row>
    <row r="3108" spans="1:9" x14ac:dyDescent="0.3">
      <c r="A3108" t="s">
        <v>2</v>
      </c>
      <c r="B3108" s="1">
        <v>41263</v>
      </c>
      <c r="C3108" s="2" t="str">
        <f t="shared" si="144"/>
        <v>MKS_41263</v>
      </c>
      <c r="D3108" s="3">
        <v>50</v>
      </c>
      <c r="E3108" s="3">
        <v>10</v>
      </c>
      <c r="F3108" s="4">
        <v>29.751000000000005</v>
      </c>
      <c r="G3108" s="4">
        <v>14.864000000000001</v>
      </c>
      <c r="H3108" s="5">
        <f t="shared" si="145"/>
        <v>0.5950200000000001</v>
      </c>
      <c r="I3108" s="5">
        <f t="shared" si="146"/>
        <v>1.4864000000000002</v>
      </c>
    </row>
    <row r="3109" spans="1:9" x14ac:dyDescent="0.3">
      <c r="A3109" t="s">
        <v>2</v>
      </c>
      <c r="B3109" s="1">
        <v>41264</v>
      </c>
      <c r="C3109" s="2" t="str">
        <f t="shared" si="144"/>
        <v>MKS_41264</v>
      </c>
      <c r="D3109" s="3">
        <v>30</v>
      </c>
      <c r="E3109" s="3">
        <v>30</v>
      </c>
      <c r="F3109" s="4">
        <v>11.571</v>
      </c>
      <c r="G3109" s="4">
        <v>28.228000000000002</v>
      </c>
      <c r="H3109" s="5">
        <f t="shared" si="145"/>
        <v>0.38569999999999999</v>
      </c>
      <c r="I3109" s="5">
        <f t="shared" si="146"/>
        <v>0.9409333333333334</v>
      </c>
    </row>
    <row r="3110" spans="1:9" x14ac:dyDescent="0.3">
      <c r="A3110" t="s">
        <v>2</v>
      </c>
      <c r="B3110" s="1">
        <v>41268</v>
      </c>
      <c r="C3110" s="2" t="str">
        <f t="shared" si="144"/>
        <v>MKS_41268</v>
      </c>
      <c r="D3110" s="3">
        <v>152</v>
      </c>
      <c r="E3110" s="3">
        <v>8</v>
      </c>
      <c r="F3110" s="4">
        <v>82.519000000000005</v>
      </c>
      <c r="G3110" s="4">
        <v>20.862000000000002</v>
      </c>
      <c r="H3110" s="5">
        <f t="shared" si="145"/>
        <v>0.54288815789473688</v>
      </c>
      <c r="I3110" s="5">
        <f t="shared" si="146"/>
        <v>2.6077500000000002</v>
      </c>
    </row>
    <row r="3111" spans="1:9" x14ac:dyDescent="0.3">
      <c r="A3111" t="s">
        <v>2</v>
      </c>
      <c r="B3111" s="1">
        <v>41276</v>
      </c>
      <c r="C3111" s="2" t="str">
        <f t="shared" si="144"/>
        <v>MKS_41276</v>
      </c>
      <c r="D3111" s="3">
        <v>50</v>
      </c>
      <c r="E3111" s="3">
        <v>0</v>
      </c>
      <c r="F3111" s="4">
        <v>16.838999999999999</v>
      </c>
      <c r="G3111" s="4">
        <v>0</v>
      </c>
      <c r="H3111" s="5">
        <f t="shared" si="145"/>
        <v>0.33677999999999997</v>
      </c>
      <c r="I3111" s="5" t="e">
        <f t="shared" si="146"/>
        <v>#DIV/0!</v>
      </c>
    </row>
    <row r="3112" spans="1:9" x14ac:dyDescent="0.3">
      <c r="A3112" t="s">
        <v>2</v>
      </c>
      <c r="B3112" s="1">
        <v>41290</v>
      </c>
      <c r="C3112" s="2" t="str">
        <f t="shared" si="144"/>
        <v>MKS_41290</v>
      </c>
      <c r="D3112" s="3">
        <v>460</v>
      </c>
      <c r="E3112" s="3">
        <v>410</v>
      </c>
      <c r="F3112" s="4">
        <v>228.60700000000003</v>
      </c>
      <c r="G3112" s="4">
        <v>314.44900000000007</v>
      </c>
      <c r="H3112" s="5">
        <f t="shared" si="145"/>
        <v>0.49697173913043485</v>
      </c>
      <c r="I3112" s="5">
        <f t="shared" si="146"/>
        <v>0.76694878048780502</v>
      </c>
    </row>
    <row r="3113" spans="1:9" x14ac:dyDescent="0.3">
      <c r="A3113" t="s">
        <v>2</v>
      </c>
      <c r="B3113" s="1">
        <v>41305</v>
      </c>
      <c r="C3113" s="2" t="str">
        <f t="shared" si="144"/>
        <v>MKS_41305</v>
      </c>
      <c r="D3113" s="3">
        <v>60</v>
      </c>
      <c r="E3113" s="3">
        <v>0</v>
      </c>
      <c r="F3113" s="4">
        <v>55.302999999999997</v>
      </c>
      <c r="G3113" s="4">
        <v>56.36</v>
      </c>
      <c r="H3113" s="5">
        <f t="shared" si="145"/>
        <v>0.92171666666666663</v>
      </c>
      <c r="I3113" s="5" t="e">
        <f t="shared" si="146"/>
        <v>#DIV/0!</v>
      </c>
    </row>
    <row r="3114" spans="1:9" x14ac:dyDescent="0.3">
      <c r="A3114" t="s">
        <v>2</v>
      </c>
      <c r="B3114" s="1">
        <v>41309</v>
      </c>
      <c r="C3114" s="2" t="str">
        <f t="shared" si="144"/>
        <v>MKS_41309</v>
      </c>
      <c r="D3114" s="3">
        <v>50</v>
      </c>
      <c r="E3114" s="3">
        <v>40</v>
      </c>
      <c r="F3114" s="4">
        <v>30.619999999999997</v>
      </c>
      <c r="G3114" s="4">
        <v>38.416000000000004</v>
      </c>
      <c r="H3114" s="5">
        <f t="shared" si="145"/>
        <v>0.61239999999999994</v>
      </c>
      <c r="I3114" s="5">
        <f t="shared" si="146"/>
        <v>0.96040000000000014</v>
      </c>
    </row>
    <row r="3115" spans="1:9" x14ac:dyDescent="0.3">
      <c r="A3115" t="s">
        <v>2</v>
      </c>
      <c r="B3115" s="1">
        <v>41311</v>
      </c>
      <c r="C3115" s="2" t="str">
        <f t="shared" si="144"/>
        <v>MKS_41311</v>
      </c>
      <c r="D3115" s="3">
        <v>100</v>
      </c>
      <c r="E3115" s="3">
        <v>120</v>
      </c>
      <c r="F3115" s="4">
        <v>52.981000000000002</v>
      </c>
      <c r="G3115" s="4">
        <v>101.41</v>
      </c>
      <c r="H3115" s="5">
        <f t="shared" si="145"/>
        <v>0.52981</v>
      </c>
      <c r="I3115" s="5">
        <f t="shared" si="146"/>
        <v>0.8450833333333333</v>
      </c>
    </row>
    <row r="3116" spans="1:9" x14ac:dyDescent="0.3">
      <c r="A3116" t="s">
        <v>2</v>
      </c>
      <c r="B3116" s="1">
        <v>41312</v>
      </c>
      <c r="C3116" s="2" t="str">
        <f t="shared" si="144"/>
        <v>MKS_41312</v>
      </c>
      <c r="D3116" s="3">
        <v>29</v>
      </c>
      <c r="E3116" s="3">
        <v>0</v>
      </c>
      <c r="F3116" s="4">
        <v>19.237000000000002</v>
      </c>
      <c r="G3116" s="4">
        <v>13.053000000000001</v>
      </c>
      <c r="H3116" s="5">
        <f t="shared" si="145"/>
        <v>0.66334482758620694</v>
      </c>
      <c r="I3116" s="5" t="e">
        <f t="shared" si="146"/>
        <v>#DIV/0!</v>
      </c>
    </row>
    <row r="3117" spans="1:9" x14ac:dyDescent="0.3">
      <c r="A3117" t="s">
        <v>2</v>
      </c>
      <c r="B3117" s="1">
        <v>41314</v>
      </c>
      <c r="C3117" s="2" t="str">
        <f t="shared" si="144"/>
        <v>MKS_41314</v>
      </c>
      <c r="D3117" s="3">
        <v>25</v>
      </c>
      <c r="E3117" s="3">
        <v>18</v>
      </c>
      <c r="F3117" s="4">
        <v>8.42</v>
      </c>
      <c r="G3117" s="4">
        <v>20.536000000000001</v>
      </c>
      <c r="H3117" s="5">
        <f t="shared" si="145"/>
        <v>0.33679999999999999</v>
      </c>
      <c r="I3117" s="5">
        <f t="shared" si="146"/>
        <v>1.1408888888888891</v>
      </c>
    </row>
    <row r="3118" spans="1:9" x14ac:dyDescent="0.3">
      <c r="A3118" t="s">
        <v>2</v>
      </c>
      <c r="B3118" s="1">
        <v>41316</v>
      </c>
      <c r="C3118" s="2" t="str">
        <f t="shared" si="144"/>
        <v>MKS_41316</v>
      </c>
      <c r="D3118" s="3">
        <v>0</v>
      </c>
      <c r="E3118" s="3">
        <v>60</v>
      </c>
      <c r="F3118" s="4">
        <v>0</v>
      </c>
      <c r="G3118" s="4">
        <v>49.209000000000003</v>
      </c>
      <c r="H3118" s="5" t="e">
        <f t="shared" si="145"/>
        <v>#DIV/0!</v>
      </c>
      <c r="I3118" s="5">
        <f t="shared" si="146"/>
        <v>0.82015000000000005</v>
      </c>
    </row>
    <row r="3119" spans="1:9" x14ac:dyDescent="0.3">
      <c r="A3119" t="s">
        <v>2</v>
      </c>
      <c r="B3119" s="1">
        <v>41329</v>
      </c>
      <c r="C3119" s="2" t="str">
        <f t="shared" si="144"/>
        <v>MKS_41329</v>
      </c>
      <c r="D3119" s="3">
        <v>44</v>
      </c>
      <c r="E3119" s="3">
        <v>55</v>
      </c>
      <c r="F3119" s="4">
        <v>46.394999999999996</v>
      </c>
      <c r="G3119" s="4">
        <v>54.374000000000002</v>
      </c>
      <c r="H3119" s="5">
        <f t="shared" si="145"/>
        <v>1.0544318181818182</v>
      </c>
      <c r="I3119" s="5">
        <f t="shared" si="146"/>
        <v>0.98861818181818184</v>
      </c>
    </row>
    <row r="3120" spans="1:9" x14ac:dyDescent="0.3">
      <c r="A3120" t="s">
        <v>2</v>
      </c>
      <c r="B3120" s="1">
        <v>41333</v>
      </c>
      <c r="C3120" s="2" t="str">
        <f t="shared" si="144"/>
        <v>MKS_41333</v>
      </c>
      <c r="D3120" s="3">
        <v>65</v>
      </c>
      <c r="E3120" s="3">
        <v>50</v>
      </c>
      <c r="F3120" s="4">
        <v>45.805</v>
      </c>
      <c r="G3120" s="4">
        <v>40.071000000000005</v>
      </c>
      <c r="H3120" s="5">
        <f t="shared" si="145"/>
        <v>0.70469230769230773</v>
      </c>
      <c r="I3120" s="5">
        <f t="shared" si="146"/>
        <v>0.80142000000000013</v>
      </c>
    </row>
    <row r="3121" spans="1:9" x14ac:dyDescent="0.3">
      <c r="A3121" t="s">
        <v>2</v>
      </c>
      <c r="B3121" s="1">
        <v>41355</v>
      </c>
      <c r="C3121" s="2" t="str">
        <f t="shared" si="144"/>
        <v>MKS_41355</v>
      </c>
      <c r="D3121" s="3">
        <v>78</v>
      </c>
      <c r="E3121" s="3">
        <v>50</v>
      </c>
      <c r="F3121" s="4">
        <v>42.817000000000007</v>
      </c>
      <c r="G3121" s="4">
        <v>38.093999999999994</v>
      </c>
      <c r="H3121" s="5">
        <f t="shared" si="145"/>
        <v>0.54893589743589755</v>
      </c>
      <c r="I3121" s="5">
        <f t="shared" si="146"/>
        <v>0.76187999999999989</v>
      </c>
    </row>
    <row r="3122" spans="1:9" x14ac:dyDescent="0.3">
      <c r="A3122" t="s">
        <v>2</v>
      </c>
      <c r="B3122" s="1">
        <v>41370</v>
      </c>
      <c r="C3122" s="2" t="str">
        <f t="shared" si="144"/>
        <v>MKS_41370</v>
      </c>
      <c r="D3122" s="3">
        <v>300</v>
      </c>
      <c r="E3122" s="3">
        <v>110</v>
      </c>
      <c r="F3122" s="4">
        <v>133.67599999999999</v>
      </c>
      <c r="G3122" s="4">
        <v>91.81</v>
      </c>
      <c r="H3122" s="5">
        <f t="shared" si="145"/>
        <v>0.44558666666666663</v>
      </c>
      <c r="I3122" s="5">
        <f t="shared" si="146"/>
        <v>0.83463636363636362</v>
      </c>
    </row>
    <row r="3123" spans="1:9" x14ac:dyDescent="0.3">
      <c r="A3123" t="s">
        <v>2</v>
      </c>
      <c r="B3123" s="1">
        <v>41372</v>
      </c>
      <c r="C3123" s="2" t="str">
        <f t="shared" si="144"/>
        <v>MKS_41372</v>
      </c>
      <c r="D3123" s="3">
        <v>20</v>
      </c>
      <c r="E3123" s="3">
        <v>8</v>
      </c>
      <c r="F3123" s="4">
        <v>9.73</v>
      </c>
      <c r="G3123" s="4">
        <v>4.0810000000000004</v>
      </c>
      <c r="H3123" s="5">
        <f t="shared" si="145"/>
        <v>0.48650000000000004</v>
      </c>
      <c r="I3123" s="5">
        <f t="shared" si="146"/>
        <v>0.51012500000000005</v>
      </c>
    </row>
    <row r="3124" spans="1:9" x14ac:dyDescent="0.3">
      <c r="A3124" t="s">
        <v>2</v>
      </c>
      <c r="B3124" s="1">
        <v>41374</v>
      </c>
      <c r="C3124" s="2" t="str">
        <f t="shared" si="144"/>
        <v>MKS_41374</v>
      </c>
      <c r="D3124" s="3">
        <v>20</v>
      </c>
      <c r="E3124" s="3">
        <v>12</v>
      </c>
      <c r="F3124" s="4">
        <v>5.9409999999999998</v>
      </c>
      <c r="G3124" s="4">
        <v>10.695</v>
      </c>
      <c r="H3124" s="5">
        <f t="shared" si="145"/>
        <v>0.29704999999999998</v>
      </c>
      <c r="I3124" s="5">
        <f t="shared" si="146"/>
        <v>0.89124999999999999</v>
      </c>
    </row>
    <row r="3125" spans="1:9" x14ac:dyDescent="0.3">
      <c r="A3125" t="s">
        <v>2</v>
      </c>
      <c r="B3125" s="1">
        <v>41385</v>
      </c>
      <c r="C3125" s="2" t="str">
        <f t="shared" si="144"/>
        <v>MKS_41385</v>
      </c>
      <c r="D3125" s="3">
        <v>85</v>
      </c>
      <c r="E3125" s="3">
        <v>90</v>
      </c>
      <c r="F3125" s="4">
        <v>47.100000000000009</v>
      </c>
      <c r="G3125" s="4">
        <v>55.915999999999997</v>
      </c>
      <c r="H3125" s="5">
        <f t="shared" si="145"/>
        <v>0.5541176470588236</v>
      </c>
      <c r="I3125" s="5">
        <f t="shared" si="146"/>
        <v>0.62128888888888889</v>
      </c>
    </row>
    <row r="3126" spans="1:9" x14ac:dyDescent="0.3">
      <c r="A3126" t="s">
        <v>2</v>
      </c>
      <c r="B3126" s="1">
        <v>41386</v>
      </c>
      <c r="C3126" s="2" t="str">
        <f t="shared" si="144"/>
        <v>MKS_41386</v>
      </c>
      <c r="D3126" s="3">
        <v>0</v>
      </c>
      <c r="E3126" s="3">
        <v>8</v>
      </c>
      <c r="F3126" s="4">
        <v>41.730000000000004</v>
      </c>
      <c r="G3126" s="4">
        <v>11.773</v>
      </c>
      <c r="H3126" s="5" t="e">
        <f t="shared" si="145"/>
        <v>#DIV/0!</v>
      </c>
      <c r="I3126" s="5">
        <f t="shared" si="146"/>
        <v>1.471625</v>
      </c>
    </row>
    <row r="3127" spans="1:9" x14ac:dyDescent="0.3">
      <c r="A3127" t="s">
        <v>2</v>
      </c>
      <c r="B3127" s="1">
        <v>41387</v>
      </c>
      <c r="C3127" s="2" t="str">
        <f t="shared" si="144"/>
        <v>MKS_41387</v>
      </c>
      <c r="D3127" s="3">
        <v>8</v>
      </c>
      <c r="E3127" s="3">
        <v>0</v>
      </c>
      <c r="F3127" s="4">
        <v>0</v>
      </c>
      <c r="G3127" s="4">
        <v>0</v>
      </c>
      <c r="H3127" s="5">
        <f t="shared" si="145"/>
        <v>0</v>
      </c>
      <c r="I3127" s="5" t="e">
        <f t="shared" si="146"/>
        <v>#DIV/0!</v>
      </c>
    </row>
    <row r="3128" spans="1:9" x14ac:dyDescent="0.3">
      <c r="A3128" t="s">
        <v>2</v>
      </c>
      <c r="B3128" s="1">
        <v>41391</v>
      </c>
      <c r="C3128" s="2" t="str">
        <f t="shared" si="144"/>
        <v>MKS_41391</v>
      </c>
      <c r="D3128" s="3">
        <v>90</v>
      </c>
      <c r="E3128" s="3">
        <v>30</v>
      </c>
      <c r="F3128" s="4">
        <v>81.495999999999995</v>
      </c>
      <c r="G3128" s="4">
        <v>51.62</v>
      </c>
      <c r="H3128" s="5">
        <f t="shared" si="145"/>
        <v>0.90551111111111104</v>
      </c>
      <c r="I3128" s="5">
        <f t="shared" si="146"/>
        <v>1.7206666666666666</v>
      </c>
    </row>
    <row r="3129" spans="1:9" x14ac:dyDescent="0.3">
      <c r="A3129" t="s">
        <v>2</v>
      </c>
      <c r="B3129" s="1">
        <v>41392</v>
      </c>
      <c r="C3129" s="2" t="str">
        <f t="shared" si="144"/>
        <v>MKS_41392</v>
      </c>
      <c r="D3129" s="3">
        <v>7</v>
      </c>
      <c r="E3129" s="3">
        <v>0</v>
      </c>
      <c r="F3129" s="4">
        <v>3.6629999999999998</v>
      </c>
      <c r="G3129" s="4">
        <v>0</v>
      </c>
      <c r="H3129" s="5">
        <f t="shared" si="145"/>
        <v>0.52328571428571424</v>
      </c>
      <c r="I3129" s="5" t="e">
        <f t="shared" si="146"/>
        <v>#DIV/0!</v>
      </c>
    </row>
    <row r="3130" spans="1:9" x14ac:dyDescent="0.3">
      <c r="A3130" t="s">
        <v>2</v>
      </c>
      <c r="B3130" s="1">
        <v>41393</v>
      </c>
      <c r="C3130" s="2" t="str">
        <f t="shared" si="144"/>
        <v>MKS_41393</v>
      </c>
      <c r="D3130" s="3">
        <v>39</v>
      </c>
      <c r="E3130" s="3">
        <v>14</v>
      </c>
      <c r="F3130" s="4">
        <v>14.79</v>
      </c>
      <c r="G3130" s="4">
        <v>14.772</v>
      </c>
      <c r="H3130" s="5">
        <f t="shared" si="145"/>
        <v>0.3792307692307692</v>
      </c>
      <c r="I3130" s="5">
        <f t="shared" si="146"/>
        <v>1.0551428571428572</v>
      </c>
    </row>
    <row r="3131" spans="1:9" x14ac:dyDescent="0.3">
      <c r="A3131" t="s">
        <v>2</v>
      </c>
      <c r="B3131" s="1">
        <v>41401</v>
      </c>
      <c r="C3131" s="2" t="str">
        <f t="shared" si="144"/>
        <v>MKS_41401</v>
      </c>
      <c r="D3131" s="3">
        <v>10</v>
      </c>
      <c r="E3131" s="3">
        <v>0</v>
      </c>
      <c r="F3131" s="4">
        <v>5.1059999999999999</v>
      </c>
      <c r="G3131" s="4">
        <v>1.744</v>
      </c>
      <c r="H3131" s="5">
        <f t="shared" si="145"/>
        <v>0.51059999999999994</v>
      </c>
      <c r="I3131" s="5" t="e">
        <f t="shared" si="146"/>
        <v>#DIV/0!</v>
      </c>
    </row>
    <row r="3132" spans="1:9" x14ac:dyDescent="0.3">
      <c r="A3132" t="s">
        <v>2</v>
      </c>
      <c r="B3132" s="1">
        <v>41412</v>
      </c>
      <c r="C3132" s="2" t="str">
        <f t="shared" si="144"/>
        <v>MKS_41412</v>
      </c>
      <c r="D3132" s="3">
        <v>26</v>
      </c>
      <c r="E3132" s="3">
        <v>0</v>
      </c>
      <c r="F3132" s="4">
        <v>5.3369999999999997</v>
      </c>
      <c r="G3132" s="4">
        <v>0</v>
      </c>
      <c r="H3132" s="5">
        <f t="shared" si="145"/>
        <v>0.20526923076923076</v>
      </c>
      <c r="I3132" s="5" t="e">
        <f t="shared" si="146"/>
        <v>#DIV/0!</v>
      </c>
    </row>
    <row r="3133" spans="1:9" x14ac:dyDescent="0.3">
      <c r="A3133" t="s">
        <v>2</v>
      </c>
      <c r="B3133" s="1">
        <v>41417</v>
      </c>
      <c r="C3133" s="2" t="str">
        <f t="shared" si="144"/>
        <v>MKS_41417</v>
      </c>
      <c r="D3133" s="3">
        <v>17</v>
      </c>
      <c r="E3133" s="3">
        <v>0</v>
      </c>
      <c r="F3133" s="4">
        <v>12.533000000000001</v>
      </c>
      <c r="G3133" s="4">
        <v>4.2060000000000004</v>
      </c>
      <c r="H3133" s="5">
        <f t="shared" si="145"/>
        <v>0.7372352941176471</v>
      </c>
      <c r="I3133" s="5" t="e">
        <f t="shared" si="146"/>
        <v>#DIV/0!</v>
      </c>
    </row>
    <row r="3134" spans="1:9" x14ac:dyDescent="0.3">
      <c r="A3134" t="s">
        <v>2</v>
      </c>
      <c r="B3134" s="1">
        <v>41425</v>
      </c>
      <c r="C3134" s="2" t="str">
        <f t="shared" si="144"/>
        <v>MKS_41425</v>
      </c>
      <c r="D3134" s="3">
        <v>40</v>
      </c>
      <c r="E3134" s="3">
        <v>5</v>
      </c>
      <c r="F3134" s="4">
        <v>15.488</v>
      </c>
      <c r="G3134" s="4">
        <v>3.4380000000000002</v>
      </c>
      <c r="H3134" s="5">
        <f t="shared" si="145"/>
        <v>0.38719999999999999</v>
      </c>
      <c r="I3134" s="5">
        <f t="shared" si="146"/>
        <v>0.68759999999999999</v>
      </c>
    </row>
    <row r="3135" spans="1:9" x14ac:dyDescent="0.3">
      <c r="A3135" t="s">
        <v>2</v>
      </c>
      <c r="B3135" s="1">
        <v>41452</v>
      </c>
      <c r="C3135" s="2" t="str">
        <f t="shared" si="144"/>
        <v>MKS_41452</v>
      </c>
      <c r="D3135" s="3">
        <v>20</v>
      </c>
      <c r="E3135" s="3">
        <v>0</v>
      </c>
      <c r="F3135" s="4">
        <v>18.147000000000002</v>
      </c>
      <c r="G3135" s="4">
        <v>3.8820000000000001</v>
      </c>
      <c r="H3135" s="5">
        <f t="shared" si="145"/>
        <v>0.9073500000000001</v>
      </c>
      <c r="I3135" s="5" t="e">
        <f t="shared" si="146"/>
        <v>#DIV/0!</v>
      </c>
    </row>
    <row r="3136" spans="1:9" x14ac:dyDescent="0.3">
      <c r="A3136" t="s">
        <v>2</v>
      </c>
      <c r="B3136" s="1">
        <v>41475</v>
      </c>
      <c r="C3136" s="2" t="str">
        <f t="shared" si="144"/>
        <v>MKS_41475</v>
      </c>
      <c r="D3136" s="3">
        <v>14</v>
      </c>
      <c r="E3136" s="3">
        <v>0</v>
      </c>
      <c r="F3136" s="4">
        <v>11.151</v>
      </c>
      <c r="G3136" s="4">
        <v>0</v>
      </c>
      <c r="H3136" s="5">
        <f t="shared" si="145"/>
        <v>0.79649999999999999</v>
      </c>
      <c r="I3136" s="5" t="e">
        <f t="shared" si="146"/>
        <v>#DIV/0!</v>
      </c>
    </row>
    <row r="3137" spans="1:9" x14ac:dyDescent="0.3">
      <c r="A3137" t="s">
        <v>2</v>
      </c>
      <c r="B3137" s="1">
        <v>41480</v>
      </c>
      <c r="C3137" s="2" t="str">
        <f t="shared" si="144"/>
        <v>MKS_41480</v>
      </c>
      <c r="D3137" s="3">
        <v>5</v>
      </c>
      <c r="E3137" s="3">
        <v>45</v>
      </c>
      <c r="F3137" s="4">
        <v>5.5140000000000002</v>
      </c>
      <c r="G3137" s="4">
        <v>28.688000000000002</v>
      </c>
      <c r="H3137" s="5">
        <f t="shared" si="145"/>
        <v>1.1028</v>
      </c>
      <c r="I3137" s="5">
        <f t="shared" si="146"/>
        <v>0.63751111111111114</v>
      </c>
    </row>
    <row r="3138" spans="1:9" x14ac:dyDescent="0.3">
      <c r="A3138" t="s">
        <v>2</v>
      </c>
      <c r="B3138" s="1">
        <v>41496</v>
      </c>
      <c r="C3138" s="2" t="str">
        <f t="shared" si="144"/>
        <v>MKS_41496</v>
      </c>
      <c r="D3138" s="3">
        <v>390</v>
      </c>
      <c r="E3138" s="3">
        <v>270</v>
      </c>
      <c r="F3138" s="4">
        <v>134.13900000000001</v>
      </c>
      <c r="G3138" s="4">
        <v>119.40100000000001</v>
      </c>
      <c r="H3138" s="5">
        <f t="shared" si="145"/>
        <v>0.34394615384615385</v>
      </c>
      <c r="I3138" s="5">
        <f t="shared" si="146"/>
        <v>0.44222592592592597</v>
      </c>
    </row>
    <row r="3139" spans="1:9" x14ac:dyDescent="0.3">
      <c r="A3139" t="s">
        <v>2</v>
      </c>
      <c r="B3139" s="1">
        <v>41497</v>
      </c>
      <c r="C3139" s="2" t="str">
        <f t="shared" ref="C3139:C3202" si="147">A3139&amp;"_"&amp;B3139</f>
        <v>MKS_41497</v>
      </c>
      <c r="D3139" s="3">
        <v>110</v>
      </c>
      <c r="E3139" s="3">
        <v>30</v>
      </c>
      <c r="F3139" s="4">
        <v>40.297000000000004</v>
      </c>
      <c r="G3139" s="4">
        <v>30.561</v>
      </c>
      <c r="H3139" s="5">
        <f t="shared" ref="H3139:H3202" si="148">+F3139/D3139</f>
        <v>0.36633636363636368</v>
      </c>
      <c r="I3139" s="5">
        <f t="shared" ref="I3139:I3202" si="149">+G3139/E3139</f>
        <v>1.0186999999999999</v>
      </c>
    </row>
    <row r="3140" spans="1:9" x14ac:dyDescent="0.3">
      <c r="A3140" t="s">
        <v>2</v>
      </c>
      <c r="B3140" s="1">
        <v>41499</v>
      </c>
      <c r="C3140" s="2" t="str">
        <f t="shared" si="147"/>
        <v>MKS_41499</v>
      </c>
      <c r="D3140" s="3">
        <v>400</v>
      </c>
      <c r="E3140" s="3">
        <v>500</v>
      </c>
      <c r="F3140" s="4">
        <v>361.99900000000002</v>
      </c>
      <c r="G3140" s="4">
        <v>306.548</v>
      </c>
      <c r="H3140" s="5">
        <f t="shared" si="148"/>
        <v>0.90499750000000001</v>
      </c>
      <c r="I3140" s="5">
        <f t="shared" si="149"/>
        <v>0.61309599999999997</v>
      </c>
    </row>
    <row r="3141" spans="1:9" x14ac:dyDescent="0.3">
      <c r="A3141" t="s">
        <v>2</v>
      </c>
      <c r="B3141" s="1">
        <v>41510</v>
      </c>
      <c r="C3141" s="2" t="str">
        <f t="shared" si="147"/>
        <v>MKS_41510</v>
      </c>
      <c r="D3141" s="3">
        <v>70</v>
      </c>
      <c r="E3141" s="3">
        <v>50</v>
      </c>
      <c r="F3141" s="4">
        <v>15.917</v>
      </c>
      <c r="G3141" s="4">
        <v>25.011000000000003</v>
      </c>
      <c r="H3141" s="5">
        <f t="shared" si="148"/>
        <v>0.22738571428571427</v>
      </c>
      <c r="I3141" s="5">
        <f t="shared" si="149"/>
        <v>0.50022000000000011</v>
      </c>
    </row>
    <row r="3142" spans="1:9" x14ac:dyDescent="0.3">
      <c r="A3142" t="s">
        <v>2</v>
      </c>
      <c r="B3142" s="1">
        <v>41512</v>
      </c>
      <c r="C3142" s="2" t="str">
        <f t="shared" si="147"/>
        <v>MKS_41512</v>
      </c>
      <c r="D3142" s="3">
        <v>70</v>
      </c>
      <c r="E3142" s="3">
        <v>15</v>
      </c>
      <c r="F3142" s="4">
        <v>40.484000000000002</v>
      </c>
      <c r="G3142" s="4">
        <v>33.168999999999997</v>
      </c>
      <c r="H3142" s="5">
        <f t="shared" si="148"/>
        <v>0.57834285714285716</v>
      </c>
      <c r="I3142" s="5">
        <f t="shared" si="149"/>
        <v>2.2112666666666665</v>
      </c>
    </row>
    <row r="3143" spans="1:9" x14ac:dyDescent="0.3">
      <c r="A3143" t="s">
        <v>2</v>
      </c>
      <c r="B3143" s="1">
        <v>41514</v>
      </c>
      <c r="C3143" s="2" t="str">
        <f t="shared" si="147"/>
        <v>MKS_41514</v>
      </c>
      <c r="D3143" s="3">
        <v>40</v>
      </c>
      <c r="E3143" s="3">
        <v>30</v>
      </c>
      <c r="F3143" s="4">
        <v>33.619</v>
      </c>
      <c r="G3143" s="4">
        <v>36.382000000000005</v>
      </c>
      <c r="H3143" s="5">
        <f t="shared" si="148"/>
        <v>0.84047499999999997</v>
      </c>
      <c r="I3143" s="5">
        <f t="shared" si="149"/>
        <v>1.2127333333333334</v>
      </c>
    </row>
    <row r="3144" spans="1:9" x14ac:dyDescent="0.3">
      <c r="A3144" t="s">
        <v>2</v>
      </c>
      <c r="B3144" s="1">
        <v>41517</v>
      </c>
      <c r="C3144" s="2" t="str">
        <f t="shared" si="147"/>
        <v>MKS_41517</v>
      </c>
      <c r="D3144" s="3">
        <v>20</v>
      </c>
      <c r="E3144" s="3">
        <v>90</v>
      </c>
      <c r="F3144" s="4">
        <v>46.870999999999995</v>
      </c>
      <c r="G3144" s="4">
        <v>62.876999999999995</v>
      </c>
      <c r="H3144" s="5">
        <f t="shared" si="148"/>
        <v>2.3435499999999996</v>
      </c>
      <c r="I3144" s="5">
        <f t="shared" si="149"/>
        <v>0.69863333333333333</v>
      </c>
    </row>
    <row r="3145" spans="1:9" x14ac:dyDescent="0.3">
      <c r="A3145" t="s">
        <v>2</v>
      </c>
      <c r="B3145" s="1">
        <v>41525</v>
      </c>
      <c r="C3145" s="2" t="str">
        <f t="shared" si="147"/>
        <v>MKS_41525</v>
      </c>
      <c r="D3145" s="3">
        <v>60</v>
      </c>
      <c r="E3145" s="3">
        <v>30</v>
      </c>
      <c r="F3145" s="4">
        <v>63.893999999999991</v>
      </c>
      <c r="G3145" s="4">
        <v>40.274999999999999</v>
      </c>
      <c r="H3145" s="5">
        <f t="shared" si="148"/>
        <v>1.0649</v>
      </c>
      <c r="I3145" s="5">
        <f t="shared" si="149"/>
        <v>1.3425</v>
      </c>
    </row>
    <row r="3146" spans="1:9" x14ac:dyDescent="0.3">
      <c r="A3146" t="s">
        <v>2</v>
      </c>
      <c r="B3146" s="1">
        <v>41529</v>
      </c>
      <c r="C3146" s="2" t="str">
        <f t="shared" si="147"/>
        <v>MKS_41529</v>
      </c>
      <c r="D3146" s="3">
        <v>80</v>
      </c>
      <c r="E3146" s="3">
        <v>70</v>
      </c>
      <c r="F3146" s="4">
        <v>32.9</v>
      </c>
      <c r="G3146" s="4">
        <v>66.921000000000006</v>
      </c>
      <c r="H3146" s="5">
        <f t="shared" si="148"/>
        <v>0.41125</v>
      </c>
      <c r="I3146" s="5">
        <f t="shared" si="149"/>
        <v>0.95601428571428582</v>
      </c>
    </row>
    <row r="3147" spans="1:9" x14ac:dyDescent="0.3">
      <c r="A3147" t="s">
        <v>2</v>
      </c>
      <c r="B3147" s="1">
        <v>41545</v>
      </c>
      <c r="C3147" s="2" t="str">
        <f t="shared" si="147"/>
        <v>MKS_41545</v>
      </c>
      <c r="D3147" s="3">
        <v>0</v>
      </c>
      <c r="E3147" s="3">
        <v>10</v>
      </c>
      <c r="F3147" s="4">
        <v>3.4089999999999998</v>
      </c>
      <c r="G3147" s="4">
        <v>18.622</v>
      </c>
      <c r="H3147" s="5" t="e">
        <f t="shared" si="148"/>
        <v>#DIV/0!</v>
      </c>
      <c r="I3147" s="5">
        <f t="shared" si="149"/>
        <v>1.8622000000000001</v>
      </c>
    </row>
    <row r="3148" spans="1:9" x14ac:dyDescent="0.3">
      <c r="A3148" t="s">
        <v>2</v>
      </c>
      <c r="B3148" s="1">
        <v>41552</v>
      </c>
      <c r="C3148" s="2" t="str">
        <f t="shared" si="147"/>
        <v>MKS_41552</v>
      </c>
      <c r="D3148" s="3">
        <v>85</v>
      </c>
      <c r="E3148" s="3">
        <v>59</v>
      </c>
      <c r="F3148" s="4">
        <v>57.869</v>
      </c>
      <c r="G3148" s="4">
        <v>66.108999999999995</v>
      </c>
      <c r="H3148" s="5">
        <f t="shared" si="148"/>
        <v>0.68081176470588234</v>
      </c>
      <c r="I3148" s="5">
        <f t="shared" si="149"/>
        <v>1.1204915254237287</v>
      </c>
    </row>
    <row r="3149" spans="1:9" x14ac:dyDescent="0.3">
      <c r="A3149" t="s">
        <v>2</v>
      </c>
      <c r="B3149" s="1">
        <v>41558</v>
      </c>
      <c r="C3149" s="2" t="str">
        <f t="shared" si="147"/>
        <v>MKS_41558</v>
      </c>
      <c r="D3149" s="3">
        <v>180</v>
      </c>
      <c r="E3149" s="3">
        <v>82</v>
      </c>
      <c r="F3149" s="4">
        <v>62.468999999999994</v>
      </c>
      <c r="G3149" s="4">
        <v>51.964999999999996</v>
      </c>
      <c r="H3149" s="5">
        <f t="shared" si="148"/>
        <v>0.34704999999999997</v>
      </c>
      <c r="I3149" s="5">
        <f t="shared" si="149"/>
        <v>0.6337195121951219</v>
      </c>
    </row>
    <row r="3150" spans="1:9" x14ac:dyDescent="0.3">
      <c r="A3150" t="s">
        <v>2</v>
      </c>
      <c r="B3150" s="1">
        <v>41559</v>
      </c>
      <c r="C3150" s="2" t="str">
        <f t="shared" si="147"/>
        <v>MKS_41559</v>
      </c>
      <c r="D3150" s="3">
        <v>20</v>
      </c>
      <c r="E3150" s="3">
        <v>10</v>
      </c>
      <c r="F3150" s="4">
        <v>9.7040000000000006</v>
      </c>
      <c r="G3150" s="4">
        <v>6.6580000000000004</v>
      </c>
      <c r="H3150" s="5">
        <f t="shared" si="148"/>
        <v>0.48520000000000002</v>
      </c>
      <c r="I3150" s="5">
        <f t="shared" si="149"/>
        <v>0.66580000000000006</v>
      </c>
    </row>
    <row r="3151" spans="1:9" x14ac:dyDescent="0.3">
      <c r="A3151" t="s">
        <v>2</v>
      </c>
      <c r="B3151" s="1">
        <v>41563</v>
      </c>
      <c r="C3151" s="2" t="str">
        <f t="shared" si="147"/>
        <v>MKS_41563</v>
      </c>
      <c r="D3151" s="3">
        <v>50</v>
      </c>
      <c r="E3151" s="3">
        <v>20</v>
      </c>
      <c r="F3151" s="4">
        <v>34.980000000000004</v>
      </c>
      <c r="G3151" s="4">
        <v>14.233000000000001</v>
      </c>
      <c r="H3151" s="5">
        <f t="shared" si="148"/>
        <v>0.69960000000000011</v>
      </c>
      <c r="I3151" s="5">
        <f t="shared" si="149"/>
        <v>0.71165</v>
      </c>
    </row>
    <row r="3152" spans="1:9" x14ac:dyDescent="0.3">
      <c r="A3152" t="s">
        <v>2</v>
      </c>
      <c r="B3152" s="1">
        <v>41564</v>
      </c>
      <c r="C3152" s="2" t="str">
        <f t="shared" si="147"/>
        <v>MKS_41564</v>
      </c>
      <c r="D3152" s="3">
        <v>70</v>
      </c>
      <c r="E3152" s="3">
        <v>0</v>
      </c>
      <c r="F3152" s="4">
        <v>65.004999999999995</v>
      </c>
      <c r="G3152" s="4">
        <v>6.2050000000000001</v>
      </c>
      <c r="H3152" s="5">
        <f t="shared" si="148"/>
        <v>0.9286428571428571</v>
      </c>
      <c r="I3152" s="5" t="e">
        <f t="shared" si="149"/>
        <v>#DIV/0!</v>
      </c>
    </row>
    <row r="3153" spans="1:9" x14ac:dyDescent="0.3">
      <c r="A3153" t="s">
        <v>2</v>
      </c>
      <c r="B3153" s="1">
        <v>41571</v>
      </c>
      <c r="C3153" s="2" t="str">
        <f t="shared" si="147"/>
        <v>MKS_41571</v>
      </c>
      <c r="D3153" s="3">
        <v>15</v>
      </c>
      <c r="E3153" s="3">
        <v>0</v>
      </c>
      <c r="F3153" s="4">
        <v>40.341000000000001</v>
      </c>
      <c r="G3153" s="4">
        <v>0</v>
      </c>
      <c r="H3153" s="5">
        <f t="shared" si="148"/>
        <v>2.6894</v>
      </c>
      <c r="I3153" s="5" t="e">
        <f t="shared" si="149"/>
        <v>#DIV/0!</v>
      </c>
    </row>
    <row r="3154" spans="1:9" x14ac:dyDescent="0.3">
      <c r="A3154" t="s">
        <v>2</v>
      </c>
      <c r="B3154" s="1">
        <v>41573</v>
      </c>
      <c r="C3154" s="2" t="str">
        <f t="shared" si="147"/>
        <v>MKS_41573</v>
      </c>
      <c r="D3154" s="3">
        <v>12</v>
      </c>
      <c r="E3154" s="3">
        <v>11</v>
      </c>
      <c r="F3154" s="4">
        <v>6.5170000000000003</v>
      </c>
      <c r="G3154" s="4">
        <v>11.29</v>
      </c>
      <c r="H3154" s="5">
        <f t="shared" si="148"/>
        <v>0.54308333333333336</v>
      </c>
      <c r="I3154" s="5">
        <f t="shared" si="149"/>
        <v>1.0263636363636364</v>
      </c>
    </row>
    <row r="3155" spans="1:9" x14ac:dyDescent="0.3">
      <c r="A3155" t="s">
        <v>2</v>
      </c>
      <c r="B3155" s="1">
        <v>41576</v>
      </c>
      <c r="C3155" s="2" t="str">
        <f t="shared" si="147"/>
        <v>MKS_41576</v>
      </c>
      <c r="D3155" s="3">
        <v>50</v>
      </c>
      <c r="E3155" s="3">
        <v>15</v>
      </c>
      <c r="F3155" s="4">
        <v>22.895</v>
      </c>
      <c r="G3155" s="4">
        <v>9.7030000000000012</v>
      </c>
      <c r="H3155" s="5">
        <f t="shared" si="148"/>
        <v>0.45789999999999997</v>
      </c>
      <c r="I3155" s="5">
        <f t="shared" si="149"/>
        <v>0.6468666666666667</v>
      </c>
    </row>
    <row r="3156" spans="1:9" x14ac:dyDescent="0.3">
      <c r="A3156" t="s">
        <v>2</v>
      </c>
      <c r="B3156" s="1">
        <v>41577</v>
      </c>
      <c r="C3156" s="2" t="str">
        <f t="shared" si="147"/>
        <v>MKS_41577</v>
      </c>
      <c r="D3156" s="3">
        <v>0</v>
      </c>
      <c r="E3156" s="3">
        <v>5</v>
      </c>
      <c r="F3156" s="4">
        <v>6.4560000000000004</v>
      </c>
      <c r="G3156" s="4">
        <v>18.161999999999999</v>
      </c>
      <c r="H3156" s="5" t="e">
        <f t="shared" si="148"/>
        <v>#DIV/0!</v>
      </c>
      <c r="I3156" s="5">
        <f t="shared" si="149"/>
        <v>3.6323999999999996</v>
      </c>
    </row>
    <row r="3157" spans="1:9" x14ac:dyDescent="0.3">
      <c r="A3157" t="s">
        <v>2</v>
      </c>
      <c r="B3157" s="1">
        <v>41584</v>
      </c>
      <c r="C3157" s="2" t="str">
        <f t="shared" si="147"/>
        <v>MKS_41584</v>
      </c>
      <c r="D3157" s="3">
        <v>75</v>
      </c>
      <c r="E3157" s="3">
        <v>10</v>
      </c>
      <c r="F3157" s="4">
        <v>46.426000000000002</v>
      </c>
      <c r="G3157" s="4">
        <v>24.801000000000002</v>
      </c>
      <c r="H3157" s="5">
        <f t="shared" si="148"/>
        <v>0.6190133333333333</v>
      </c>
      <c r="I3157" s="5">
        <f t="shared" si="149"/>
        <v>2.4801000000000002</v>
      </c>
    </row>
    <row r="3158" spans="1:9" x14ac:dyDescent="0.3">
      <c r="A3158" t="s">
        <v>2</v>
      </c>
      <c r="B3158" s="1">
        <v>41586</v>
      </c>
      <c r="C3158" s="2" t="str">
        <f t="shared" si="147"/>
        <v>MKS_41586</v>
      </c>
      <c r="D3158" s="3">
        <v>26</v>
      </c>
      <c r="E3158" s="3">
        <v>0</v>
      </c>
      <c r="F3158" s="4">
        <v>13.161</v>
      </c>
      <c r="G3158" s="4">
        <v>13.544</v>
      </c>
      <c r="H3158" s="5">
        <f t="shared" si="148"/>
        <v>0.50619230769230772</v>
      </c>
      <c r="I3158" s="5" t="e">
        <f t="shared" si="149"/>
        <v>#DIV/0!</v>
      </c>
    </row>
    <row r="3159" spans="1:9" x14ac:dyDescent="0.3">
      <c r="A3159" t="s">
        <v>2</v>
      </c>
      <c r="B3159" s="1">
        <v>41600</v>
      </c>
      <c r="C3159" s="2" t="str">
        <f t="shared" si="147"/>
        <v>MKS_41600</v>
      </c>
      <c r="D3159" s="3">
        <v>22</v>
      </c>
      <c r="E3159" s="3">
        <v>8</v>
      </c>
      <c r="F3159" s="4">
        <v>19.835000000000001</v>
      </c>
      <c r="G3159" s="4">
        <v>12.387</v>
      </c>
      <c r="H3159" s="5">
        <f t="shared" si="148"/>
        <v>0.90159090909090911</v>
      </c>
      <c r="I3159" s="5">
        <f t="shared" si="149"/>
        <v>1.5483750000000001</v>
      </c>
    </row>
    <row r="3160" spans="1:9" x14ac:dyDescent="0.3">
      <c r="A3160" t="s">
        <v>2</v>
      </c>
      <c r="B3160" s="1">
        <v>41603</v>
      </c>
      <c r="C3160" s="2" t="str">
        <f t="shared" si="147"/>
        <v>MKS_41603</v>
      </c>
      <c r="D3160" s="3">
        <v>8</v>
      </c>
      <c r="E3160" s="3">
        <v>0</v>
      </c>
      <c r="F3160" s="4">
        <v>6.431</v>
      </c>
      <c r="G3160" s="4">
        <v>0</v>
      </c>
      <c r="H3160" s="5">
        <f t="shared" si="148"/>
        <v>0.80387500000000001</v>
      </c>
      <c r="I3160" s="5" t="e">
        <f t="shared" si="149"/>
        <v>#DIV/0!</v>
      </c>
    </row>
    <row r="3161" spans="1:9" x14ac:dyDescent="0.3">
      <c r="A3161" t="s">
        <v>2</v>
      </c>
      <c r="B3161" s="1">
        <v>41610</v>
      </c>
      <c r="C3161" s="2" t="str">
        <f t="shared" si="147"/>
        <v>MKS_41610</v>
      </c>
      <c r="D3161" s="3">
        <v>85</v>
      </c>
      <c r="E3161" s="3">
        <v>30</v>
      </c>
      <c r="F3161" s="4">
        <v>39.160000000000004</v>
      </c>
      <c r="G3161" s="4">
        <v>24.641000000000005</v>
      </c>
      <c r="H3161" s="5">
        <f t="shared" si="148"/>
        <v>0.46070588235294124</v>
      </c>
      <c r="I3161" s="5">
        <f t="shared" si="149"/>
        <v>0.8213666666666668</v>
      </c>
    </row>
    <row r="3162" spans="1:9" x14ac:dyDescent="0.3">
      <c r="A3162" t="s">
        <v>2</v>
      </c>
      <c r="B3162" s="1">
        <v>41622</v>
      </c>
      <c r="C3162" s="2" t="str">
        <f t="shared" si="147"/>
        <v>MKS_41622</v>
      </c>
      <c r="D3162" s="3">
        <v>46</v>
      </c>
      <c r="E3162" s="3">
        <v>0</v>
      </c>
      <c r="F3162" s="4">
        <v>13.32</v>
      </c>
      <c r="G3162" s="4">
        <v>2.9460000000000002</v>
      </c>
      <c r="H3162" s="5">
        <f t="shared" si="148"/>
        <v>0.28956521739130436</v>
      </c>
      <c r="I3162" s="5" t="e">
        <f t="shared" si="149"/>
        <v>#DIV/0!</v>
      </c>
    </row>
    <row r="3163" spans="1:9" x14ac:dyDescent="0.3">
      <c r="A3163" t="s">
        <v>2</v>
      </c>
      <c r="B3163" s="1">
        <v>41623</v>
      </c>
      <c r="C3163" s="2" t="str">
        <f t="shared" si="147"/>
        <v>MKS_41623</v>
      </c>
      <c r="D3163" s="3">
        <v>9</v>
      </c>
      <c r="E3163" s="3">
        <v>8</v>
      </c>
      <c r="F3163" s="4">
        <v>4.4379999999999997</v>
      </c>
      <c r="G3163" s="4">
        <v>7.8259999999999996</v>
      </c>
      <c r="H3163" s="5">
        <f t="shared" si="148"/>
        <v>0.49311111111111106</v>
      </c>
      <c r="I3163" s="5">
        <f t="shared" si="149"/>
        <v>0.97824999999999995</v>
      </c>
    </row>
    <row r="3164" spans="1:9" x14ac:dyDescent="0.3">
      <c r="A3164" t="s">
        <v>2</v>
      </c>
      <c r="B3164" s="1">
        <v>41624</v>
      </c>
      <c r="C3164" s="2" t="str">
        <f t="shared" si="147"/>
        <v>MKS_41624</v>
      </c>
      <c r="D3164" s="3">
        <v>10</v>
      </c>
      <c r="E3164" s="3">
        <v>0</v>
      </c>
      <c r="F3164" s="4">
        <v>12.458</v>
      </c>
      <c r="G3164" s="4">
        <v>0</v>
      </c>
      <c r="H3164" s="5">
        <f t="shared" si="148"/>
        <v>1.2458</v>
      </c>
      <c r="I3164" s="5" t="e">
        <f t="shared" si="149"/>
        <v>#DIV/0!</v>
      </c>
    </row>
    <row r="3165" spans="1:9" x14ac:dyDescent="0.3">
      <c r="A3165" t="s">
        <v>2</v>
      </c>
      <c r="B3165" s="1">
        <v>41626</v>
      </c>
      <c r="C3165" s="2" t="str">
        <f t="shared" si="147"/>
        <v>MKS_41626</v>
      </c>
      <c r="D3165" s="3">
        <v>64</v>
      </c>
      <c r="E3165" s="3">
        <v>0</v>
      </c>
      <c r="F3165" s="4">
        <v>35.849000000000004</v>
      </c>
      <c r="G3165" s="4">
        <v>14.346</v>
      </c>
      <c r="H3165" s="5">
        <f t="shared" si="148"/>
        <v>0.56014062500000006</v>
      </c>
      <c r="I3165" s="5" t="e">
        <f t="shared" si="149"/>
        <v>#DIV/0!</v>
      </c>
    </row>
    <row r="3166" spans="1:9" x14ac:dyDescent="0.3">
      <c r="A3166" t="s">
        <v>2</v>
      </c>
      <c r="B3166" s="1">
        <v>41629</v>
      </c>
      <c r="C3166" s="2" t="str">
        <f t="shared" si="147"/>
        <v>MKS_41629</v>
      </c>
      <c r="D3166" s="3">
        <v>115</v>
      </c>
      <c r="E3166" s="3">
        <v>130</v>
      </c>
      <c r="F3166" s="4">
        <v>66.040999999999997</v>
      </c>
      <c r="G3166" s="4">
        <v>165.321</v>
      </c>
      <c r="H3166" s="5">
        <f t="shared" si="148"/>
        <v>0.57426956521739125</v>
      </c>
      <c r="I3166" s="5">
        <f t="shared" si="149"/>
        <v>1.2717000000000001</v>
      </c>
    </row>
    <row r="3167" spans="1:9" x14ac:dyDescent="0.3">
      <c r="A3167" t="s">
        <v>2</v>
      </c>
      <c r="B3167" s="1">
        <v>41631</v>
      </c>
      <c r="C3167" s="2" t="str">
        <f t="shared" si="147"/>
        <v>MKS_41631</v>
      </c>
      <c r="D3167" s="3">
        <v>130</v>
      </c>
      <c r="E3167" s="3">
        <v>81</v>
      </c>
      <c r="F3167" s="4">
        <v>109.039</v>
      </c>
      <c r="G3167" s="4">
        <v>93.295999999999992</v>
      </c>
      <c r="H3167" s="5">
        <f t="shared" si="148"/>
        <v>0.83876153846153845</v>
      </c>
      <c r="I3167" s="5">
        <f t="shared" si="149"/>
        <v>1.1518024691358024</v>
      </c>
    </row>
    <row r="3168" spans="1:9" x14ac:dyDescent="0.3">
      <c r="A3168" t="s">
        <v>2</v>
      </c>
      <c r="B3168" s="1">
        <v>41634</v>
      </c>
      <c r="C3168" s="2" t="str">
        <f t="shared" si="147"/>
        <v>MKS_41634</v>
      </c>
      <c r="D3168" s="3">
        <v>9</v>
      </c>
      <c r="E3168" s="3">
        <v>0</v>
      </c>
      <c r="F3168" s="4">
        <v>9.1920000000000002</v>
      </c>
      <c r="G3168" s="4">
        <v>12.471</v>
      </c>
      <c r="H3168" s="5">
        <f t="shared" si="148"/>
        <v>1.0213333333333334</v>
      </c>
      <c r="I3168" s="5" t="e">
        <f t="shared" si="149"/>
        <v>#DIV/0!</v>
      </c>
    </row>
    <row r="3169" spans="1:9" x14ac:dyDescent="0.3">
      <c r="A3169" t="s">
        <v>2</v>
      </c>
      <c r="B3169" s="1">
        <v>41645</v>
      </c>
      <c r="C3169" s="2" t="str">
        <f t="shared" si="147"/>
        <v>MKS_41645</v>
      </c>
      <c r="D3169" s="3">
        <v>11</v>
      </c>
      <c r="E3169" s="3">
        <v>0</v>
      </c>
      <c r="F3169" s="4">
        <v>6.2629999999999999</v>
      </c>
      <c r="G3169" s="4">
        <v>0</v>
      </c>
      <c r="H3169" s="5">
        <f t="shared" si="148"/>
        <v>0.56936363636363641</v>
      </c>
      <c r="I3169" s="5" t="e">
        <f t="shared" si="149"/>
        <v>#DIV/0!</v>
      </c>
    </row>
    <row r="3170" spans="1:9" x14ac:dyDescent="0.3">
      <c r="A3170" t="s">
        <v>2</v>
      </c>
      <c r="B3170" s="1">
        <v>41654</v>
      </c>
      <c r="C3170" s="2" t="str">
        <f t="shared" si="147"/>
        <v>MKS_41654</v>
      </c>
      <c r="D3170" s="3">
        <v>26</v>
      </c>
      <c r="E3170" s="3">
        <v>25</v>
      </c>
      <c r="F3170" s="4">
        <v>12.223000000000001</v>
      </c>
      <c r="G3170" s="4">
        <v>28.670999999999999</v>
      </c>
      <c r="H3170" s="5">
        <f t="shared" si="148"/>
        <v>0.47011538461538466</v>
      </c>
      <c r="I3170" s="5">
        <f t="shared" si="149"/>
        <v>1.1468400000000001</v>
      </c>
    </row>
    <row r="3171" spans="1:9" x14ac:dyDescent="0.3">
      <c r="A3171" t="s">
        <v>2</v>
      </c>
      <c r="B3171" s="1">
        <v>41655</v>
      </c>
      <c r="C3171" s="2" t="str">
        <f t="shared" si="147"/>
        <v>MKS_41655</v>
      </c>
      <c r="D3171" s="3">
        <v>10</v>
      </c>
      <c r="E3171" s="3">
        <v>0</v>
      </c>
      <c r="F3171" s="4">
        <v>4.423</v>
      </c>
      <c r="G3171" s="4">
        <v>0</v>
      </c>
      <c r="H3171" s="5">
        <f t="shared" si="148"/>
        <v>0.44230000000000003</v>
      </c>
      <c r="I3171" s="5" t="e">
        <f t="shared" si="149"/>
        <v>#DIV/0!</v>
      </c>
    </row>
    <row r="3172" spans="1:9" x14ac:dyDescent="0.3">
      <c r="A3172" t="s">
        <v>2</v>
      </c>
      <c r="B3172" s="1">
        <v>41666</v>
      </c>
      <c r="C3172" s="2" t="str">
        <f t="shared" si="147"/>
        <v>MKS_41666</v>
      </c>
      <c r="D3172" s="3">
        <v>100</v>
      </c>
      <c r="E3172" s="3">
        <v>55</v>
      </c>
      <c r="F3172" s="4">
        <v>31.869</v>
      </c>
      <c r="G3172" s="4">
        <v>25.117000000000001</v>
      </c>
      <c r="H3172" s="5">
        <f t="shared" si="148"/>
        <v>0.31868999999999997</v>
      </c>
      <c r="I3172" s="5">
        <f t="shared" si="149"/>
        <v>0.45667272727272729</v>
      </c>
    </row>
    <row r="3173" spans="1:9" x14ac:dyDescent="0.3">
      <c r="A3173" t="s">
        <v>2</v>
      </c>
      <c r="B3173" s="1">
        <v>41667</v>
      </c>
      <c r="C3173" s="2" t="str">
        <f t="shared" si="147"/>
        <v>MKS_41667</v>
      </c>
      <c r="D3173" s="3">
        <v>60</v>
      </c>
      <c r="E3173" s="3">
        <v>60</v>
      </c>
      <c r="F3173" s="4">
        <v>25.2</v>
      </c>
      <c r="G3173" s="4">
        <v>21.283999999999999</v>
      </c>
      <c r="H3173" s="5">
        <f t="shared" si="148"/>
        <v>0.42</v>
      </c>
      <c r="I3173" s="5">
        <f t="shared" si="149"/>
        <v>0.35473333333333329</v>
      </c>
    </row>
    <row r="3174" spans="1:9" x14ac:dyDescent="0.3">
      <c r="A3174" t="s">
        <v>2</v>
      </c>
      <c r="B3174" s="1">
        <v>41668</v>
      </c>
      <c r="C3174" s="2" t="str">
        <f t="shared" si="147"/>
        <v>MKS_41668</v>
      </c>
      <c r="D3174" s="3">
        <v>10</v>
      </c>
      <c r="E3174" s="3">
        <v>10</v>
      </c>
      <c r="F3174" s="4">
        <v>3.03</v>
      </c>
      <c r="G3174" s="4">
        <v>8.07</v>
      </c>
      <c r="H3174" s="5">
        <f t="shared" si="148"/>
        <v>0.30299999999999999</v>
      </c>
      <c r="I3174" s="5">
        <f t="shared" si="149"/>
        <v>0.80700000000000005</v>
      </c>
    </row>
    <row r="3175" spans="1:9" x14ac:dyDescent="0.3">
      <c r="A3175" t="s">
        <v>2</v>
      </c>
      <c r="B3175" s="1">
        <v>41678</v>
      </c>
      <c r="C3175" s="2" t="str">
        <f t="shared" si="147"/>
        <v>MKS_41678</v>
      </c>
      <c r="D3175" s="3">
        <v>550</v>
      </c>
      <c r="E3175" s="3">
        <v>570</v>
      </c>
      <c r="F3175" s="4">
        <v>361.48200000000003</v>
      </c>
      <c r="G3175" s="4">
        <v>416.82799999999997</v>
      </c>
      <c r="H3175" s="5">
        <f t="shared" si="148"/>
        <v>0.65724000000000005</v>
      </c>
      <c r="I3175" s="5">
        <f t="shared" si="149"/>
        <v>0.73127719298245608</v>
      </c>
    </row>
    <row r="3176" spans="1:9" x14ac:dyDescent="0.3">
      <c r="A3176" t="s">
        <v>2</v>
      </c>
      <c r="B3176" s="1">
        <v>41680</v>
      </c>
      <c r="C3176" s="2" t="str">
        <f t="shared" si="147"/>
        <v>MKS_41680</v>
      </c>
      <c r="D3176" s="3">
        <v>50</v>
      </c>
      <c r="E3176" s="3">
        <v>85</v>
      </c>
      <c r="F3176" s="4">
        <v>11.91</v>
      </c>
      <c r="G3176" s="4">
        <v>34.348999999999997</v>
      </c>
      <c r="H3176" s="5">
        <f t="shared" si="148"/>
        <v>0.2382</v>
      </c>
      <c r="I3176" s="5">
        <f t="shared" si="149"/>
        <v>0.40410588235294115</v>
      </c>
    </row>
    <row r="3177" spans="1:9" x14ac:dyDescent="0.3">
      <c r="A3177" t="s">
        <v>2</v>
      </c>
      <c r="B3177" s="1">
        <v>41687</v>
      </c>
      <c r="C3177" s="2" t="str">
        <f t="shared" si="147"/>
        <v>MKS_41687</v>
      </c>
      <c r="D3177" s="3">
        <v>160</v>
      </c>
      <c r="E3177" s="3">
        <v>150</v>
      </c>
      <c r="F3177" s="4">
        <v>92.545000000000002</v>
      </c>
      <c r="G3177" s="4">
        <v>132.21799999999999</v>
      </c>
      <c r="H3177" s="5">
        <f t="shared" si="148"/>
        <v>0.57840625000000001</v>
      </c>
      <c r="I3177" s="5">
        <f t="shared" si="149"/>
        <v>0.88145333333333331</v>
      </c>
    </row>
    <row r="3178" spans="1:9" x14ac:dyDescent="0.3">
      <c r="A3178" t="s">
        <v>2</v>
      </c>
      <c r="B3178" s="1">
        <v>41689</v>
      </c>
      <c r="C3178" s="2" t="str">
        <f t="shared" si="147"/>
        <v>MKS_41689</v>
      </c>
      <c r="D3178" s="3">
        <v>48</v>
      </c>
      <c r="E3178" s="3">
        <v>25</v>
      </c>
      <c r="F3178" s="4">
        <v>22.742000000000001</v>
      </c>
      <c r="G3178" s="4">
        <v>16.916</v>
      </c>
      <c r="H3178" s="5">
        <f t="shared" si="148"/>
        <v>0.47379166666666667</v>
      </c>
      <c r="I3178" s="5">
        <f t="shared" si="149"/>
        <v>0.67664000000000002</v>
      </c>
    </row>
    <row r="3179" spans="1:9" x14ac:dyDescent="0.3">
      <c r="A3179" t="s">
        <v>2</v>
      </c>
      <c r="B3179" s="1">
        <v>41696</v>
      </c>
      <c r="C3179" s="2" t="str">
        <f t="shared" si="147"/>
        <v>MKS_41696</v>
      </c>
      <c r="D3179" s="3">
        <v>20</v>
      </c>
      <c r="E3179" s="3">
        <v>0</v>
      </c>
      <c r="F3179" s="4">
        <v>32.5</v>
      </c>
      <c r="G3179" s="4">
        <v>42.295000000000002</v>
      </c>
      <c r="H3179" s="5">
        <f t="shared" si="148"/>
        <v>1.625</v>
      </c>
      <c r="I3179" s="5" t="e">
        <f t="shared" si="149"/>
        <v>#DIV/0!</v>
      </c>
    </row>
    <row r="3180" spans="1:9" x14ac:dyDescent="0.3">
      <c r="A3180" t="s">
        <v>2</v>
      </c>
      <c r="B3180" s="1">
        <v>41712</v>
      </c>
      <c r="C3180" s="2" t="str">
        <f t="shared" si="147"/>
        <v>MKS_41712</v>
      </c>
      <c r="D3180" s="3">
        <v>52</v>
      </c>
      <c r="E3180" s="3">
        <v>0</v>
      </c>
      <c r="F3180" s="4">
        <v>15.905000000000001</v>
      </c>
      <c r="G3180" s="4">
        <v>25.466999999999999</v>
      </c>
      <c r="H3180" s="5">
        <f t="shared" si="148"/>
        <v>0.30586538461538465</v>
      </c>
      <c r="I3180" s="5" t="e">
        <f t="shared" si="149"/>
        <v>#DIV/0!</v>
      </c>
    </row>
    <row r="3181" spans="1:9" x14ac:dyDescent="0.3">
      <c r="A3181" t="s">
        <v>2</v>
      </c>
      <c r="B3181" s="1">
        <v>41713</v>
      </c>
      <c r="C3181" s="2" t="str">
        <f t="shared" si="147"/>
        <v>MKS_41713</v>
      </c>
      <c r="D3181" s="3">
        <v>18</v>
      </c>
      <c r="E3181" s="3">
        <v>0</v>
      </c>
      <c r="F3181" s="4">
        <v>9.9369999999999994</v>
      </c>
      <c r="G3181" s="4">
        <v>0</v>
      </c>
      <c r="H3181" s="5">
        <f t="shared" si="148"/>
        <v>0.55205555555555552</v>
      </c>
      <c r="I3181" s="5" t="e">
        <f t="shared" si="149"/>
        <v>#DIV/0!</v>
      </c>
    </row>
    <row r="3182" spans="1:9" x14ac:dyDescent="0.3">
      <c r="A3182" t="s">
        <v>2</v>
      </c>
      <c r="B3182" s="1">
        <v>41714</v>
      </c>
      <c r="C3182" s="2" t="str">
        <f t="shared" si="147"/>
        <v>MKS_41714</v>
      </c>
      <c r="D3182" s="3">
        <v>10</v>
      </c>
      <c r="E3182" s="3">
        <v>6</v>
      </c>
      <c r="F3182" s="4">
        <v>15.306000000000001</v>
      </c>
      <c r="G3182" s="4">
        <v>7.3319999999999999</v>
      </c>
      <c r="H3182" s="5">
        <f t="shared" si="148"/>
        <v>1.5306000000000002</v>
      </c>
      <c r="I3182" s="5">
        <f t="shared" si="149"/>
        <v>1.222</v>
      </c>
    </row>
    <row r="3183" spans="1:9" x14ac:dyDescent="0.3">
      <c r="A3183" t="s">
        <v>2</v>
      </c>
      <c r="B3183" s="1">
        <v>41720</v>
      </c>
      <c r="C3183" s="2" t="str">
        <f t="shared" si="147"/>
        <v>MKS_41720</v>
      </c>
      <c r="D3183" s="3">
        <v>60</v>
      </c>
      <c r="E3183" s="3">
        <v>60</v>
      </c>
      <c r="F3183" s="4">
        <v>77.762</v>
      </c>
      <c r="G3183" s="4">
        <v>38.693999999999996</v>
      </c>
      <c r="H3183" s="5">
        <f t="shared" si="148"/>
        <v>1.2960333333333334</v>
      </c>
      <c r="I3183" s="5">
        <f t="shared" si="149"/>
        <v>0.64489999999999992</v>
      </c>
    </row>
    <row r="3184" spans="1:9" x14ac:dyDescent="0.3">
      <c r="A3184" t="s">
        <v>2</v>
      </c>
      <c r="B3184" s="1">
        <v>41735</v>
      </c>
      <c r="C3184" s="2" t="str">
        <f t="shared" si="147"/>
        <v>MKS_41735</v>
      </c>
      <c r="D3184" s="3">
        <v>32</v>
      </c>
      <c r="E3184" s="3">
        <v>13</v>
      </c>
      <c r="F3184" s="4">
        <v>16.530999999999999</v>
      </c>
      <c r="G3184" s="4">
        <v>15.553000000000001</v>
      </c>
      <c r="H3184" s="5">
        <f t="shared" si="148"/>
        <v>0.51659374999999996</v>
      </c>
      <c r="I3184" s="5">
        <f t="shared" si="149"/>
        <v>1.1963846153846154</v>
      </c>
    </row>
    <row r="3185" spans="1:9" x14ac:dyDescent="0.3">
      <c r="A3185" t="s">
        <v>2</v>
      </c>
      <c r="B3185" s="1">
        <v>41737</v>
      </c>
      <c r="C3185" s="2" t="str">
        <f t="shared" si="147"/>
        <v>MKS_41737</v>
      </c>
      <c r="D3185" s="3">
        <v>45</v>
      </c>
      <c r="E3185" s="3">
        <v>8</v>
      </c>
      <c r="F3185" s="4">
        <v>20.100999999999999</v>
      </c>
      <c r="G3185" s="4">
        <v>26.251999999999999</v>
      </c>
      <c r="H3185" s="5">
        <f t="shared" si="148"/>
        <v>0.44668888888888886</v>
      </c>
      <c r="I3185" s="5">
        <f t="shared" si="149"/>
        <v>3.2814999999999999</v>
      </c>
    </row>
    <row r="3186" spans="1:9" x14ac:dyDescent="0.3">
      <c r="A3186" t="s">
        <v>2</v>
      </c>
      <c r="B3186" s="1">
        <v>41744</v>
      </c>
      <c r="C3186" s="2" t="str">
        <f t="shared" si="147"/>
        <v>MKS_41744</v>
      </c>
      <c r="D3186" s="3">
        <v>10</v>
      </c>
      <c r="E3186" s="3">
        <v>0</v>
      </c>
      <c r="F3186" s="4">
        <v>5.4260000000000002</v>
      </c>
      <c r="G3186" s="4">
        <v>0</v>
      </c>
      <c r="H3186" s="5">
        <f t="shared" si="148"/>
        <v>0.54259999999999997</v>
      </c>
      <c r="I3186" s="5" t="e">
        <f t="shared" si="149"/>
        <v>#DIV/0!</v>
      </c>
    </row>
    <row r="3187" spans="1:9" x14ac:dyDescent="0.3">
      <c r="A3187" t="s">
        <v>2</v>
      </c>
      <c r="B3187" s="1">
        <v>41747</v>
      </c>
      <c r="C3187" s="2" t="str">
        <f t="shared" si="147"/>
        <v>MKS_41747</v>
      </c>
      <c r="D3187" s="3">
        <v>117</v>
      </c>
      <c r="E3187" s="3">
        <v>70</v>
      </c>
      <c r="F3187" s="4">
        <v>105.65600000000001</v>
      </c>
      <c r="G3187" s="4">
        <v>118.65599999999999</v>
      </c>
      <c r="H3187" s="5">
        <f t="shared" si="148"/>
        <v>0.90304273504273513</v>
      </c>
      <c r="I3187" s="5">
        <f t="shared" si="149"/>
        <v>1.6950857142857141</v>
      </c>
    </row>
    <row r="3188" spans="1:9" x14ac:dyDescent="0.3">
      <c r="A3188" t="s">
        <v>2</v>
      </c>
      <c r="B3188" s="1">
        <v>41750</v>
      </c>
      <c r="C3188" s="2" t="str">
        <f t="shared" si="147"/>
        <v>MKS_41750</v>
      </c>
      <c r="D3188" s="3">
        <v>32</v>
      </c>
      <c r="E3188" s="3">
        <v>20</v>
      </c>
      <c r="F3188" s="4">
        <v>15.093</v>
      </c>
      <c r="G3188" s="4">
        <v>15.093</v>
      </c>
      <c r="H3188" s="5">
        <f t="shared" si="148"/>
        <v>0.47165625</v>
      </c>
      <c r="I3188" s="5">
        <f t="shared" si="149"/>
        <v>0.75465000000000004</v>
      </c>
    </row>
    <row r="3189" spans="1:9" x14ac:dyDescent="0.3">
      <c r="A3189" t="s">
        <v>2</v>
      </c>
      <c r="B3189" s="1">
        <v>41753</v>
      </c>
      <c r="C3189" s="2" t="str">
        <f t="shared" si="147"/>
        <v>MKS_41753</v>
      </c>
      <c r="D3189" s="3">
        <v>17</v>
      </c>
      <c r="E3189" s="3">
        <v>0</v>
      </c>
      <c r="F3189" s="4">
        <v>10.096</v>
      </c>
      <c r="G3189" s="4">
        <v>0</v>
      </c>
      <c r="H3189" s="5">
        <f t="shared" si="148"/>
        <v>0.59388235294117653</v>
      </c>
      <c r="I3189" s="5" t="e">
        <f t="shared" si="149"/>
        <v>#DIV/0!</v>
      </c>
    </row>
    <row r="3190" spans="1:9" x14ac:dyDescent="0.3">
      <c r="A3190" t="s">
        <v>2</v>
      </c>
      <c r="B3190" s="1">
        <v>41755</v>
      </c>
      <c r="C3190" s="2" t="str">
        <f t="shared" si="147"/>
        <v>MKS_41755</v>
      </c>
      <c r="D3190" s="3">
        <v>25</v>
      </c>
      <c r="E3190" s="3">
        <v>20</v>
      </c>
      <c r="F3190" s="4">
        <v>23.179000000000002</v>
      </c>
      <c r="G3190" s="4">
        <v>14.101000000000001</v>
      </c>
      <c r="H3190" s="5">
        <f t="shared" si="148"/>
        <v>0.9271600000000001</v>
      </c>
      <c r="I3190" s="5">
        <f t="shared" si="149"/>
        <v>0.70505000000000007</v>
      </c>
    </row>
    <row r="3191" spans="1:9" x14ac:dyDescent="0.3">
      <c r="A3191" t="s">
        <v>2</v>
      </c>
      <c r="B3191" s="1">
        <v>41756</v>
      </c>
      <c r="C3191" s="2" t="str">
        <f t="shared" si="147"/>
        <v>MKS_41756</v>
      </c>
      <c r="D3191" s="3">
        <v>14</v>
      </c>
      <c r="E3191" s="3">
        <v>0</v>
      </c>
      <c r="F3191" s="4">
        <v>15.69</v>
      </c>
      <c r="G3191" s="4">
        <v>14.823</v>
      </c>
      <c r="H3191" s="5">
        <f t="shared" si="148"/>
        <v>1.1207142857142858</v>
      </c>
      <c r="I3191" s="5" t="e">
        <f t="shared" si="149"/>
        <v>#DIV/0!</v>
      </c>
    </row>
    <row r="3192" spans="1:9" x14ac:dyDescent="0.3">
      <c r="A3192" t="s">
        <v>2</v>
      </c>
      <c r="B3192" s="1">
        <v>41766</v>
      </c>
      <c r="C3192" s="2" t="str">
        <f t="shared" si="147"/>
        <v>MKS_41766</v>
      </c>
      <c r="D3192" s="3">
        <v>13</v>
      </c>
      <c r="E3192" s="3">
        <v>0</v>
      </c>
      <c r="F3192" s="4">
        <v>4.484</v>
      </c>
      <c r="G3192" s="4">
        <v>0</v>
      </c>
      <c r="H3192" s="5">
        <f t="shared" si="148"/>
        <v>0.34492307692307694</v>
      </c>
      <c r="I3192" s="5" t="e">
        <f t="shared" si="149"/>
        <v>#DIV/0!</v>
      </c>
    </row>
    <row r="3193" spans="1:9" x14ac:dyDescent="0.3">
      <c r="A3193" t="s">
        <v>2</v>
      </c>
      <c r="B3193" s="1">
        <v>41768</v>
      </c>
      <c r="C3193" s="2" t="str">
        <f t="shared" si="147"/>
        <v>MKS_41768</v>
      </c>
      <c r="D3193" s="3">
        <v>60</v>
      </c>
      <c r="E3193" s="3">
        <v>0</v>
      </c>
      <c r="F3193" s="4">
        <v>54.136000000000003</v>
      </c>
      <c r="G3193" s="4">
        <v>9.5640000000000001</v>
      </c>
      <c r="H3193" s="5">
        <f t="shared" si="148"/>
        <v>0.90226666666666666</v>
      </c>
      <c r="I3193" s="5" t="e">
        <f t="shared" si="149"/>
        <v>#DIV/0!</v>
      </c>
    </row>
    <row r="3194" spans="1:9" x14ac:dyDescent="0.3">
      <c r="A3194" t="s">
        <v>2</v>
      </c>
      <c r="B3194" s="1">
        <v>41776</v>
      </c>
      <c r="C3194" s="2" t="str">
        <f t="shared" si="147"/>
        <v>MKS_41776</v>
      </c>
      <c r="D3194" s="3">
        <v>3</v>
      </c>
      <c r="E3194" s="3">
        <v>0</v>
      </c>
      <c r="F3194" s="4">
        <v>11.058999999999999</v>
      </c>
      <c r="G3194" s="4">
        <v>0</v>
      </c>
      <c r="H3194" s="5">
        <f t="shared" si="148"/>
        <v>3.6863333333333332</v>
      </c>
      <c r="I3194" s="5" t="e">
        <f t="shared" si="149"/>
        <v>#DIV/0!</v>
      </c>
    </row>
    <row r="3195" spans="1:9" x14ac:dyDescent="0.3">
      <c r="A3195" t="s">
        <v>2</v>
      </c>
      <c r="B3195" s="1">
        <v>41779</v>
      </c>
      <c r="C3195" s="2" t="str">
        <f t="shared" si="147"/>
        <v>MKS_41779</v>
      </c>
      <c r="D3195" s="3">
        <v>120</v>
      </c>
      <c r="E3195" s="3">
        <v>0</v>
      </c>
      <c r="F3195" s="4">
        <v>96.575999999999993</v>
      </c>
      <c r="G3195" s="4">
        <v>89.567000000000007</v>
      </c>
      <c r="H3195" s="5">
        <f t="shared" si="148"/>
        <v>0.80479999999999996</v>
      </c>
      <c r="I3195" s="5" t="e">
        <f t="shared" si="149"/>
        <v>#DIV/0!</v>
      </c>
    </row>
    <row r="3196" spans="1:9" x14ac:dyDescent="0.3">
      <c r="A3196" t="s">
        <v>2</v>
      </c>
      <c r="B3196" s="1">
        <v>41794</v>
      </c>
      <c r="C3196" s="2" t="str">
        <f t="shared" si="147"/>
        <v>MKS_41794</v>
      </c>
      <c r="D3196" s="3">
        <v>44</v>
      </c>
      <c r="E3196" s="3">
        <v>5</v>
      </c>
      <c r="F3196" s="4">
        <v>37.445</v>
      </c>
      <c r="G3196" s="4">
        <v>12.957000000000001</v>
      </c>
      <c r="H3196" s="5">
        <f t="shared" si="148"/>
        <v>0.85102272727272732</v>
      </c>
      <c r="I3196" s="5">
        <f t="shared" si="149"/>
        <v>2.5914000000000001</v>
      </c>
    </row>
    <row r="3197" spans="1:9" x14ac:dyDescent="0.3">
      <c r="A3197" t="s">
        <v>2</v>
      </c>
      <c r="B3197" s="1">
        <v>41796</v>
      </c>
      <c r="C3197" s="2" t="str">
        <f t="shared" si="147"/>
        <v>MKS_41796</v>
      </c>
      <c r="D3197" s="3">
        <v>70</v>
      </c>
      <c r="E3197" s="3">
        <v>100</v>
      </c>
      <c r="F3197" s="4">
        <v>36.241999999999997</v>
      </c>
      <c r="G3197" s="4">
        <v>28.155999999999999</v>
      </c>
      <c r="H3197" s="5">
        <f t="shared" si="148"/>
        <v>0.51774285714285706</v>
      </c>
      <c r="I3197" s="5">
        <f t="shared" si="149"/>
        <v>0.28155999999999998</v>
      </c>
    </row>
    <row r="3198" spans="1:9" x14ac:dyDescent="0.3">
      <c r="A3198" t="s">
        <v>2</v>
      </c>
      <c r="B3198" s="1">
        <v>41800</v>
      </c>
      <c r="C3198" s="2" t="str">
        <f t="shared" si="147"/>
        <v>MKS_41800</v>
      </c>
      <c r="D3198" s="3">
        <v>187</v>
      </c>
      <c r="E3198" s="3">
        <v>92</v>
      </c>
      <c r="F3198" s="4">
        <v>62.129999999999995</v>
      </c>
      <c r="G3198" s="4">
        <v>61.043999999999997</v>
      </c>
      <c r="H3198" s="5">
        <f t="shared" si="148"/>
        <v>0.33224598930481281</v>
      </c>
      <c r="I3198" s="5">
        <f t="shared" si="149"/>
        <v>0.66352173913043477</v>
      </c>
    </row>
    <row r="3199" spans="1:9" x14ac:dyDescent="0.3">
      <c r="A3199" t="s">
        <v>2</v>
      </c>
      <c r="B3199" s="1">
        <v>41808</v>
      </c>
      <c r="C3199" s="2" t="str">
        <f t="shared" si="147"/>
        <v>MKS_41808</v>
      </c>
      <c r="D3199" s="3">
        <v>4</v>
      </c>
      <c r="E3199" s="3">
        <v>0</v>
      </c>
      <c r="F3199" s="4">
        <v>4.1829999999999998</v>
      </c>
      <c r="G3199" s="4">
        <v>4.1829999999999998</v>
      </c>
      <c r="H3199" s="5">
        <f t="shared" si="148"/>
        <v>1.04575</v>
      </c>
      <c r="I3199" s="5" t="e">
        <f t="shared" si="149"/>
        <v>#DIV/0!</v>
      </c>
    </row>
    <row r="3200" spans="1:9" x14ac:dyDescent="0.3">
      <c r="A3200" t="s">
        <v>2</v>
      </c>
      <c r="B3200" s="1">
        <v>41809</v>
      </c>
      <c r="C3200" s="2" t="str">
        <f t="shared" si="147"/>
        <v>MKS_41809</v>
      </c>
      <c r="D3200" s="3">
        <v>12</v>
      </c>
      <c r="E3200" s="3">
        <v>12</v>
      </c>
      <c r="F3200" s="4">
        <v>17.562999999999999</v>
      </c>
      <c r="G3200" s="4">
        <v>0</v>
      </c>
      <c r="H3200" s="5">
        <f t="shared" si="148"/>
        <v>1.4635833333333332</v>
      </c>
      <c r="I3200" s="5">
        <f t="shared" si="149"/>
        <v>0</v>
      </c>
    </row>
    <row r="3201" spans="1:9" x14ac:dyDescent="0.3">
      <c r="A3201" t="s">
        <v>2</v>
      </c>
      <c r="B3201" s="1">
        <v>41810</v>
      </c>
      <c r="C3201" s="2" t="str">
        <f t="shared" si="147"/>
        <v>MKS_41810</v>
      </c>
      <c r="D3201" s="3">
        <v>67</v>
      </c>
      <c r="E3201" s="3">
        <v>68</v>
      </c>
      <c r="F3201" s="4">
        <v>35.277000000000001</v>
      </c>
      <c r="G3201" s="4">
        <v>34.176000000000002</v>
      </c>
      <c r="H3201" s="5">
        <f t="shared" si="148"/>
        <v>0.52652238805970153</v>
      </c>
      <c r="I3201" s="5">
        <f t="shared" si="149"/>
        <v>0.50258823529411767</v>
      </c>
    </row>
    <row r="3202" spans="1:9" x14ac:dyDescent="0.3">
      <c r="A3202" t="s">
        <v>2</v>
      </c>
      <c r="B3202" s="1">
        <v>41811</v>
      </c>
      <c r="C3202" s="2" t="str">
        <f t="shared" si="147"/>
        <v>MKS_41811</v>
      </c>
      <c r="D3202" s="3">
        <v>36</v>
      </c>
      <c r="E3202" s="3">
        <v>0</v>
      </c>
      <c r="F3202" s="4">
        <v>11.573</v>
      </c>
      <c r="G3202" s="4">
        <v>0</v>
      </c>
      <c r="H3202" s="5">
        <f t="shared" si="148"/>
        <v>0.32147222222222221</v>
      </c>
      <c r="I3202" s="5" t="e">
        <f t="shared" si="149"/>
        <v>#DIV/0!</v>
      </c>
    </row>
    <row r="3203" spans="1:9" x14ac:dyDescent="0.3">
      <c r="A3203" t="s">
        <v>2</v>
      </c>
      <c r="B3203" s="1">
        <v>41820</v>
      </c>
      <c r="C3203" s="2" t="str">
        <f t="shared" ref="C3203:C3266" si="150">A3203&amp;"_"&amp;B3203</f>
        <v>MKS_41820</v>
      </c>
      <c r="D3203" s="3">
        <v>55</v>
      </c>
      <c r="E3203" s="3">
        <v>0</v>
      </c>
      <c r="F3203" s="4">
        <v>32.414999999999999</v>
      </c>
      <c r="G3203" s="4">
        <v>16.471</v>
      </c>
      <c r="H3203" s="5">
        <f t="shared" ref="H3203:H3266" si="151">+F3203/D3203</f>
        <v>0.58936363636363631</v>
      </c>
      <c r="I3203" s="5" t="e">
        <f t="shared" ref="I3203:I3266" si="152">+G3203/E3203</f>
        <v>#DIV/0!</v>
      </c>
    </row>
    <row r="3204" spans="1:9" x14ac:dyDescent="0.3">
      <c r="A3204" t="s">
        <v>2</v>
      </c>
      <c r="B3204" s="1">
        <v>41825</v>
      </c>
      <c r="C3204" s="2" t="str">
        <f t="shared" si="150"/>
        <v>MKS_41825</v>
      </c>
      <c r="D3204" s="3">
        <v>13</v>
      </c>
      <c r="E3204" s="3">
        <v>0</v>
      </c>
      <c r="F3204" s="4">
        <v>10.271000000000001</v>
      </c>
      <c r="G3204" s="4">
        <v>0</v>
      </c>
      <c r="H3204" s="5">
        <f t="shared" si="151"/>
        <v>0.79007692307692312</v>
      </c>
      <c r="I3204" s="5" t="e">
        <f t="shared" si="152"/>
        <v>#DIV/0!</v>
      </c>
    </row>
    <row r="3205" spans="1:9" x14ac:dyDescent="0.3">
      <c r="A3205" t="s">
        <v>2</v>
      </c>
      <c r="B3205" s="1">
        <v>41827</v>
      </c>
      <c r="C3205" s="2" t="str">
        <f t="shared" si="150"/>
        <v>MKS_41827</v>
      </c>
      <c r="D3205" s="3">
        <v>52</v>
      </c>
      <c r="E3205" s="3">
        <v>0</v>
      </c>
      <c r="F3205" s="4">
        <v>28.298000000000002</v>
      </c>
      <c r="G3205" s="4">
        <v>0</v>
      </c>
      <c r="H3205" s="5">
        <f t="shared" si="151"/>
        <v>0.54419230769230775</v>
      </c>
      <c r="I3205" s="5" t="e">
        <f t="shared" si="152"/>
        <v>#DIV/0!</v>
      </c>
    </row>
    <row r="3206" spans="1:9" x14ac:dyDescent="0.3">
      <c r="A3206" t="s">
        <v>2</v>
      </c>
      <c r="B3206" s="1">
        <v>41828</v>
      </c>
      <c r="C3206" s="2" t="str">
        <f t="shared" si="150"/>
        <v>MKS_41828</v>
      </c>
      <c r="D3206" s="3">
        <v>15</v>
      </c>
      <c r="E3206" s="3">
        <v>0</v>
      </c>
      <c r="F3206" s="4">
        <v>9.8719999999999999</v>
      </c>
      <c r="G3206" s="4">
        <v>6.0919999999999996</v>
      </c>
      <c r="H3206" s="5">
        <f t="shared" si="151"/>
        <v>0.65813333333333335</v>
      </c>
      <c r="I3206" s="5" t="e">
        <f t="shared" si="152"/>
        <v>#DIV/0!</v>
      </c>
    </row>
    <row r="3207" spans="1:9" x14ac:dyDescent="0.3">
      <c r="A3207" t="s">
        <v>2</v>
      </c>
      <c r="B3207" s="1">
        <v>41829</v>
      </c>
      <c r="C3207" s="2" t="str">
        <f t="shared" si="150"/>
        <v>MKS_41829</v>
      </c>
      <c r="D3207" s="3">
        <v>24</v>
      </c>
      <c r="E3207" s="3">
        <v>48</v>
      </c>
      <c r="F3207" s="4">
        <v>23.840000000000003</v>
      </c>
      <c r="G3207" s="4">
        <v>34.51</v>
      </c>
      <c r="H3207" s="5">
        <f t="shared" si="151"/>
        <v>0.99333333333333351</v>
      </c>
      <c r="I3207" s="5">
        <f t="shared" si="152"/>
        <v>0.71895833333333325</v>
      </c>
    </row>
    <row r="3208" spans="1:9" x14ac:dyDescent="0.3">
      <c r="A3208" t="s">
        <v>2</v>
      </c>
      <c r="B3208" s="1">
        <v>41832</v>
      </c>
      <c r="C3208" s="2" t="str">
        <f t="shared" si="150"/>
        <v>MKS_41832</v>
      </c>
      <c r="D3208" s="3">
        <v>0</v>
      </c>
      <c r="E3208" s="3">
        <v>10</v>
      </c>
      <c r="F3208" s="4">
        <v>2.5739999999999998</v>
      </c>
      <c r="G3208" s="4">
        <v>0</v>
      </c>
      <c r="H3208" s="5" t="e">
        <f t="shared" si="151"/>
        <v>#DIV/0!</v>
      </c>
      <c r="I3208" s="5">
        <f t="shared" si="152"/>
        <v>0</v>
      </c>
    </row>
    <row r="3209" spans="1:9" x14ac:dyDescent="0.3">
      <c r="A3209" t="s">
        <v>2</v>
      </c>
      <c r="B3209" s="1">
        <v>41835</v>
      </c>
      <c r="C3209" s="2" t="str">
        <f t="shared" si="150"/>
        <v>MKS_41835</v>
      </c>
      <c r="D3209" s="3">
        <v>42</v>
      </c>
      <c r="E3209" s="3">
        <v>3</v>
      </c>
      <c r="F3209" s="4">
        <v>19.318999999999999</v>
      </c>
      <c r="G3209" s="4">
        <v>8.6749999999999989</v>
      </c>
      <c r="H3209" s="5">
        <f t="shared" si="151"/>
        <v>0.45997619047619043</v>
      </c>
      <c r="I3209" s="5">
        <f t="shared" si="152"/>
        <v>2.8916666666666662</v>
      </c>
    </row>
    <row r="3210" spans="1:9" x14ac:dyDescent="0.3">
      <c r="A3210" t="s">
        <v>2</v>
      </c>
      <c r="B3210" s="1">
        <v>41838</v>
      </c>
      <c r="C3210" s="2" t="str">
        <f t="shared" si="150"/>
        <v>MKS_41838</v>
      </c>
      <c r="D3210" s="3">
        <v>34</v>
      </c>
      <c r="E3210" s="3">
        <v>0</v>
      </c>
      <c r="F3210" s="4">
        <v>19.146999999999998</v>
      </c>
      <c r="G3210" s="4">
        <v>11.401</v>
      </c>
      <c r="H3210" s="5">
        <f t="shared" si="151"/>
        <v>0.56314705882352933</v>
      </c>
      <c r="I3210" s="5" t="e">
        <f t="shared" si="152"/>
        <v>#DIV/0!</v>
      </c>
    </row>
    <row r="3211" spans="1:9" x14ac:dyDescent="0.3">
      <c r="A3211" t="s">
        <v>2</v>
      </c>
      <c r="B3211" s="1">
        <v>41842</v>
      </c>
      <c r="C3211" s="2" t="str">
        <f t="shared" si="150"/>
        <v>MKS_41842</v>
      </c>
      <c r="D3211" s="3">
        <v>5</v>
      </c>
      <c r="E3211" s="3">
        <v>0</v>
      </c>
      <c r="F3211" s="4">
        <v>9.5429999999999993</v>
      </c>
      <c r="G3211" s="4">
        <v>3.6779999999999999</v>
      </c>
      <c r="H3211" s="5">
        <f t="shared" si="151"/>
        <v>1.9085999999999999</v>
      </c>
      <c r="I3211" s="5" t="e">
        <f t="shared" si="152"/>
        <v>#DIV/0!</v>
      </c>
    </row>
    <row r="3212" spans="1:9" x14ac:dyDescent="0.3">
      <c r="A3212" t="s">
        <v>2</v>
      </c>
      <c r="B3212" s="1">
        <v>41849</v>
      </c>
      <c r="C3212" s="2" t="str">
        <f t="shared" si="150"/>
        <v>MKS_41849</v>
      </c>
      <c r="D3212" s="3">
        <v>12</v>
      </c>
      <c r="E3212" s="3">
        <v>0</v>
      </c>
      <c r="F3212" s="4">
        <v>6.4480000000000004</v>
      </c>
      <c r="G3212" s="4">
        <v>1.2050000000000001</v>
      </c>
      <c r="H3212" s="5">
        <f t="shared" si="151"/>
        <v>0.53733333333333333</v>
      </c>
      <c r="I3212" s="5" t="e">
        <f t="shared" si="152"/>
        <v>#DIV/0!</v>
      </c>
    </row>
    <row r="3213" spans="1:9" x14ac:dyDescent="0.3">
      <c r="A3213" t="s">
        <v>2</v>
      </c>
      <c r="B3213" s="1">
        <v>41851</v>
      </c>
      <c r="C3213" s="2" t="str">
        <f t="shared" si="150"/>
        <v>MKS_41851</v>
      </c>
      <c r="D3213" s="3">
        <v>22</v>
      </c>
      <c r="E3213" s="3">
        <v>0</v>
      </c>
      <c r="F3213" s="4">
        <v>21.824000000000002</v>
      </c>
      <c r="G3213" s="4">
        <v>25.925000000000001</v>
      </c>
      <c r="H3213" s="5">
        <f t="shared" si="151"/>
        <v>0.9920000000000001</v>
      </c>
      <c r="I3213" s="5" t="e">
        <f t="shared" si="152"/>
        <v>#DIV/0!</v>
      </c>
    </row>
    <row r="3214" spans="1:9" x14ac:dyDescent="0.3">
      <c r="A3214" t="s">
        <v>2</v>
      </c>
      <c r="B3214" s="1">
        <v>41852</v>
      </c>
      <c r="C3214" s="2" t="str">
        <f t="shared" si="150"/>
        <v>MKS_41852</v>
      </c>
      <c r="D3214" s="3">
        <v>76</v>
      </c>
      <c r="E3214" s="3">
        <v>10</v>
      </c>
      <c r="F3214" s="4">
        <v>36.838000000000001</v>
      </c>
      <c r="G3214" s="4">
        <v>28.53</v>
      </c>
      <c r="H3214" s="5">
        <f t="shared" si="151"/>
        <v>0.48471052631578948</v>
      </c>
      <c r="I3214" s="5">
        <f t="shared" si="152"/>
        <v>2.8530000000000002</v>
      </c>
    </row>
    <row r="3215" spans="1:9" x14ac:dyDescent="0.3">
      <c r="A3215" t="s">
        <v>2</v>
      </c>
      <c r="B3215" s="1">
        <v>41853</v>
      </c>
      <c r="C3215" s="2" t="str">
        <f t="shared" si="150"/>
        <v>MKS_41853</v>
      </c>
      <c r="D3215" s="3">
        <v>0</v>
      </c>
      <c r="E3215" s="3">
        <v>20</v>
      </c>
      <c r="F3215" s="4">
        <v>0</v>
      </c>
      <c r="G3215" s="4">
        <v>17.856999999999999</v>
      </c>
      <c r="H3215" s="5" t="e">
        <f t="shared" si="151"/>
        <v>#DIV/0!</v>
      </c>
      <c r="I3215" s="5">
        <f t="shared" si="152"/>
        <v>0.89284999999999992</v>
      </c>
    </row>
    <row r="3216" spans="1:9" x14ac:dyDescent="0.3">
      <c r="A3216" t="s">
        <v>2</v>
      </c>
      <c r="B3216" s="1">
        <v>41855</v>
      </c>
      <c r="C3216" s="2" t="str">
        <f t="shared" si="150"/>
        <v>MKS_41855</v>
      </c>
      <c r="D3216" s="3">
        <v>197</v>
      </c>
      <c r="E3216" s="3">
        <v>140</v>
      </c>
      <c r="F3216" s="4">
        <v>114.41700000000002</v>
      </c>
      <c r="G3216" s="4">
        <v>90.197000000000003</v>
      </c>
      <c r="H3216" s="5">
        <f t="shared" si="151"/>
        <v>0.58079695431472089</v>
      </c>
      <c r="I3216" s="5">
        <f t="shared" si="152"/>
        <v>0.64426428571428573</v>
      </c>
    </row>
    <row r="3217" spans="1:9" x14ac:dyDescent="0.3">
      <c r="A3217" t="s">
        <v>2</v>
      </c>
      <c r="B3217" s="1">
        <v>41856</v>
      </c>
      <c r="C3217" s="2" t="str">
        <f t="shared" si="150"/>
        <v>MKS_41856</v>
      </c>
      <c r="D3217" s="3">
        <v>62</v>
      </c>
      <c r="E3217" s="3">
        <v>14</v>
      </c>
      <c r="F3217" s="4">
        <v>33.621000000000002</v>
      </c>
      <c r="G3217" s="4">
        <v>24.22</v>
      </c>
      <c r="H3217" s="5">
        <f t="shared" si="151"/>
        <v>0.54227419354838713</v>
      </c>
      <c r="I3217" s="5">
        <f t="shared" si="152"/>
        <v>1.73</v>
      </c>
    </row>
    <row r="3218" spans="1:9" x14ac:dyDescent="0.3">
      <c r="A3218" t="s">
        <v>2</v>
      </c>
      <c r="B3218" s="1">
        <v>41864</v>
      </c>
      <c r="C3218" s="2" t="str">
        <f t="shared" si="150"/>
        <v>MKS_41864</v>
      </c>
      <c r="D3218" s="3">
        <v>5</v>
      </c>
      <c r="E3218" s="3">
        <v>0</v>
      </c>
      <c r="F3218" s="4">
        <v>9.5090000000000003</v>
      </c>
      <c r="G3218" s="4">
        <v>0</v>
      </c>
      <c r="H3218" s="5">
        <f t="shared" si="151"/>
        <v>1.9018000000000002</v>
      </c>
      <c r="I3218" s="5" t="e">
        <f t="shared" si="152"/>
        <v>#DIV/0!</v>
      </c>
    </row>
    <row r="3219" spans="1:9" x14ac:dyDescent="0.3">
      <c r="A3219" t="s">
        <v>2</v>
      </c>
      <c r="B3219" s="1">
        <v>41875</v>
      </c>
      <c r="C3219" s="2" t="str">
        <f t="shared" si="150"/>
        <v>MKS_41875</v>
      </c>
      <c r="D3219" s="3">
        <v>20</v>
      </c>
      <c r="E3219" s="3">
        <v>10</v>
      </c>
      <c r="F3219" s="4">
        <v>9.8970000000000002</v>
      </c>
      <c r="G3219" s="4">
        <v>7.8</v>
      </c>
      <c r="H3219" s="5">
        <f t="shared" si="151"/>
        <v>0.49485000000000001</v>
      </c>
      <c r="I3219" s="5">
        <f t="shared" si="152"/>
        <v>0.78</v>
      </c>
    </row>
    <row r="3220" spans="1:9" x14ac:dyDescent="0.3">
      <c r="A3220" t="s">
        <v>2</v>
      </c>
      <c r="B3220" s="1">
        <v>41877</v>
      </c>
      <c r="C3220" s="2" t="str">
        <f t="shared" si="150"/>
        <v>MKS_41877</v>
      </c>
      <c r="D3220" s="3">
        <v>56</v>
      </c>
      <c r="E3220" s="3">
        <v>25</v>
      </c>
      <c r="F3220" s="4">
        <v>39.213999999999999</v>
      </c>
      <c r="G3220" s="4">
        <v>36.061999999999998</v>
      </c>
      <c r="H3220" s="5">
        <f t="shared" si="151"/>
        <v>0.70024999999999993</v>
      </c>
      <c r="I3220" s="5">
        <f t="shared" si="152"/>
        <v>1.44248</v>
      </c>
    </row>
    <row r="3221" spans="1:9" x14ac:dyDescent="0.3">
      <c r="A3221" t="s">
        <v>2</v>
      </c>
      <c r="B3221" s="1">
        <v>41879</v>
      </c>
      <c r="C3221" s="2" t="str">
        <f t="shared" si="150"/>
        <v>MKS_41879</v>
      </c>
      <c r="D3221" s="3">
        <v>30</v>
      </c>
      <c r="E3221" s="3">
        <v>0</v>
      </c>
      <c r="F3221" s="4">
        <v>48.198</v>
      </c>
      <c r="G3221" s="4">
        <v>22.78</v>
      </c>
      <c r="H3221" s="5">
        <f t="shared" si="151"/>
        <v>1.6066</v>
      </c>
      <c r="I3221" s="5" t="e">
        <f t="shared" si="152"/>
        <v>#DIV/0!</v>
      </c>
    </row>
    <row r="3222" spans="1:9" x14ac:dyDescent="0.3">
      <c r="A3222" t="s">
        <v>2</v>
      </c>
      <c r="B3222" s="1">
        <v>41882</v>
      </c>
      <c r="C3222" s="2" t="str">
        <f t="shared" si="150"/>
        <v>MKS_41882</v>
      </c>
      <c r="D3222" s="3">
        <v>12</v>
      </c>
      <c r="E3222" s="3">
        <v>0</v>
      </c>
      <c r="F3222" s="4">
        <v>8.1810000000000009</v>
      </c>
      <c r="G3222" s="4">
        <v>4.1619999999999999</v>
      </c>
      <c r="H3222" s="5">
        <f t="shared" si="151"/>
        <v>0.68175000000000008</v>
      </c>
      <c r="I3222" s="5" t="e">
        <f t="shared" si="152"/>
        <v>#DIV/0!</v>
      </c>
    </row>
    <row r="3223" spans="1:9" x14ac:dyDescent="0.3">
      <c r="A3223" t="s">
        <v>2</v>
      </c>
      <c r="B3223" s="1">
        <v>41906</v>
      </c>
      <c r="C3223" s="2" t="str">
        <f t="shared" si="150"/>
        <v>MKS_41906</v>
      </c>
      <c r="D3223" s="3">
        <v>65</v>
      </c>
      <c r="E3223" s="3">
        <v>30</v>
      </c>
      <c r="F3223" s="4">
        <v>30.073000000000004</v>
      </c>
      <c r="G3223" s="4">
        <v>53.39</v>
      </c>
      <c r="H3223" s="5">
        <f t="shared" si="151"/>
        <v>0.46266153846153851</v>
      </c>
      <c r="I3223" s="5">
        <f t="shared" si="152"/>
        <v>1.7796666666666667</v>
      </c>
    </row>
    <row r="3224" spans="1:9" x14ac:dyDescent="0.3">
      <c r="A3224" t="s">
        <v>2</v>
      </c>
      <c r="B3224" s="1">
        <v>41907</v>
      </c>
      <c r="C3224" s="2" t="str">
        <f t="shared" si="150"/>
        <v>MKS_41907</v>
      </c>
      <c r="D3224" s="3">
        <v>62</v>
      </c>
      <c r="E3224" s="3">
        <v>0</v>
      </c>
      <c r="F3224" s="4">
        <v>32.223999999999997</v>
      </c>
      <c r="G3224" s="4">
        <v>34.106000000000002</v>
      </c>
      <c r="H3224" s="5">
        <f t="shared" si="151"/>
        <v>0.51974193548387093</v>
      </c>
      <c r="I3224" s="5" t="e">
        <f t="shared" si="152"/>
        <v>#DIV/0!</v>
      </c>
    </row>
    <row r="3225" spans="1:9" x14ac:dyDescent="0.3">
      <c r="A3225" t="s">
        <v>2</v>
      </c>
      <c r="B3225" s="1">
        <v>41909</v>
      </c>
      <c r="C3225" s="2" t="str">
        <f t="shared" si="150"/>
        <v>MKS_41909</v>
      </c>
      <c r="D3225" s="3">
        <v>60</v>
      </c>
      <c r="E3225" s="3">
        <v>40</v>
      </c>
      <c r="F3225" s="4">
        <v>32.907000000000004</v>
      </c>
      <c r="G3225" s="4">
        <v>32.907000000000004</v>
      </c>
      <c r="H3225" s="5">
        <f t="shared" si="151"/>
        <v>0.5484500000000001</v>
      </c>
      <c r="I3225" s="5">
        <f t="shared" si="152"/>
        <v>0.82267500000000005</v>
      </c>
    </row>
    <row r="3226" spans="1:9" x14ac:dyDescent="0.3">
      <c r="A3226" t="s">
        <v>2</v>
      </c>
      <c r="B3226" s="1">
        <v>41911</v>
      </c>
      <c r="C3226" s="2" t="str">
        <f t="shared" si="150"/>
        <v>MKS_41911</v>
      </c>
      <c r="D3226" s="3">
        <v>159</v>
      </c>
      <c r="E3226" s="3">
        <v>159</v>
      </c>
      <c r="F3226" s="4">
        <v>184.33300000000003</v>
      </c>
      <c r="G3226" s="4">
        <v>118.71599999999999</v>
      </c>
      <c r="H3226" s="5">
        <f t="shared" si="151"/>
        <v>1.1593270440251573</v>
      </c>
      <c r="I3226" s="5">
        <f t="shared" si="152"/>
        <v>0.74664150943396224</v>
      </c>
    </row>
    <row r="3227" spans="1:9" x14ac:dyDescent="0.3">
      <c r="A3227" t="s">
        <v>2</v>
      </c>
      <c r="B3227" s="1">
        <v>41914</v>
      </c>
      <c r="C3227" s="2" t="str">
        <f t="shared" si="150"/>
        <v>MKS_41914</v>
      </c>
      <c r="D3227" s="3">
        <v>12</v>
      </c>
      <c r="E3227" s="3">
        <v>15</v>
      </c>
      <c r="F3227" s="4">
        <v>7.4980000000000002</v>
      </c>
      <c r="G3227" s="4">
        <v>14.085000000000001</v>
      </c>
      <c r="H3227" s="5">
        <f t="shared" si="151"/>
        <v>0.62483333333333335</v>
      </c>
      <c r="I3227" s="5">
        <f t="shared" si="152"/>
        <v>0.93900000000000006</v>
      </c>
    </row>
    <row r="3228" spans="1:9" x14ac:dyDescent="0.3">
      <c r="A3228" t="s">
        <v>2</v>
      </c>
      <c r="B3228" s="1">
        <v>41916</v>
      </c>
      <c r="C3228" s="2" t="str">
        <f t="shared" si="150"/>
        <v>MKS_41916</v>
      </c>
      <c r="D3228" s="3">
        <v>28</v>
      </c>
      <c r="E3228" s="3">
        <v>6</v>
      </c>
      <c r="F3228" s="4">
        <v>21.045999999999999</v>
      </c>
      <c r="G3228" s="4">
        <v>24.065000000000001</v>
      </c>
      <c r="H3228" s="5">
        <f t="shared" si="151"/>
        <v>0.75164285714285717</v>
      </c>
      <c r="I3228" s="5">
        <f t="shared" si="152"/>
        <v>4.0108333333333333</v>
      </c>
    </row>
    <row r="3229" spans="1:9" x14ac:dyDescent="0.3">
      <c r="A3229" t="s">
        <v>2</v>
      </c>
      <c r="B3229" s="1">
        <v>41921</v>
      </c>
      <c r="C3229" s="2" t="str">
        <f t="shared" si="150"/>
        <v>MKS_41921</v>
      </c>
      <c r="D3229" s="3">
        <v>80</v>
      </c>
      <c r="E3229" s="3">
        <v>17</v>
      </c>
      <c r="F3229" s="4">
        <v>59.404999999999994</v>
      </c>
      <c r="G3229" s="4">
        <v>42.647000000000006</v>
      </c>
      <c r="H3229" s="5">
        <f t="shared" si="151"/>
        <v>0.7425624999999999</v>
      </c>
      <c r="I3229" s="5">
        <f t="shared" si="152"/>
        <v>2.5086470588235299</v>
      </c>
    </row>
    <row r="3230" spans="1:9" x14ac:dyDescent="0.3">
      <c r="A3230" t="s">
        <v>2</v>
      </c>
      <c r="B3230" s="1">
        <v>41924</v>
      </c>
      <c r="C3230" s="2" t="str">
        <f t="shared" si="150"/>
        <v>MKS_41924</v>
      </c>
      <c r="D3230" s="3">
        <v>15</v>
      </c>
      <c r="E3230" s="3">
        <v>10</v>
      </c>
      <c r="F3230" s="4">
        <v>7.3840000000000003</v>
      </c>
      <c r="G3230" s="4">
        <v>17.349</v>
      </c>
      <c r="H3230" s="5">
        <f t="shared" si="151"/>
        <v>0.49226666666666669</v>
      </c>
      <c r="I3230" s="5">
        <f t="shared" si="152"/>
        <v>1.7349000000000001</v>
      </c>
    </row>
    <row r="3231" spans="1:9" x14ac:dyDescent="0.3">
      <c r="A3231" t="s">
        <v>2</v>
      </c>
      <c r="B3231" s="1">
        <v>41928</v>
      </c>
      <c r="C3231" s="2" t="str">
        <f t="shared" si="150"/>
        <v>MKS_41928</v>
      </c>
      <c r="D3231" s="3">
        <v>10</v>
      </c>
      <c r="E3231" s="3">
        <v>0</v>
      </c>
      <c r="F3231" s="4">
        <v>5.0110000000000001</v>
      </c>
      <c r="G3231" s="4">
        <v>0</v>
      </c>
      <c r="H3231" s="5">
        <f t="shared" si="151"/>
        <v>0.50109999999999999</v>
      </c>
      <c r="I3231" s="5" t="e">
        <f t="shared" si="152"/>
        <v>#DIV/0!</v>
      </c>
    </row>
    <row r="3232" spans="1:9" x14ac:dyDescent="0.3">
      <c r="A3232" t="s">
        <v>2</v>
      </c>
      <c r="B3232" s="1">
        <v>41929</v>
      </c>
      <c r="C3232" s="2" t="str">
        <f t="shared" si="150"/>
        <v>MKS_41929</v>
      </c>
      <c r="D3232" s="3">
        <v>15</v>
      </c>
      <c r="E3232" s="3">
        <v>30</v>
      </c>
      <c r="F3232" s="4">
        <v>72.282999999999987</v>
      </c>
      <c r="G3232" s="4">
        <v>84.631</v>
      </c>
      <c r="H3232" s="5">
        <f t="shared" si="151"/>
        <v>4.8188666666666657</v>
      </c>
      <c r="I3232" s="5">
        <f t="shared" si="152"/>
        <v>2.8210333333333333</v>
      </c>
    </row>
    <row r="3233" spans="1:9" x14ac:dyDescent="0.3">
      <c r="A3233" t="s">
        <v>2</v>
      </c>
      <c r="B3233" s="1">
        <v>41931</v>
      </c>
      <c r="C3233" s="2" t="str">
        <f t="shared" si="150"/>
        <v>MKS_41931</v>
      </c>
      <c r="D3233" s="3">
        <v>553</v>
      </c>
      <c r="E3233" s="3">
        <v>589</v>
      </c>
      <c r="F3233" s="4">
        <v>360.17600000000004</v>
      </c>
      <c r="G3233" s="4">
        <v>302.89699999999999</v>
      </c>
      <c r="H3233" s="5">
        <f t="shared" si="151"/>
        <v>0.65131283905967463</v>
      </c>
      <c r="I3233" s="5">
        <f t="shared" si="152"/>
        <v>0.51425636672325969</v>
      </c>
    </row>
    <row r="3234" spans="1:9" x14ac:dyDescent="0.3">
      <c r="A3234" t="s">
        <v>2</v>
      </c>
      <c r="B3234" s="1">
        <v>41932</v>
      </c>
      <c r="C3234" s="2" t="str">
        <f t="shared" si="150"/>
        <v>MKS_41932</v>
      </c>
      <c r="D3234" s="3">
        <v>50</v>
      </c>
      <c r="E3234" s="3">
        <v>0</v>
      </c>
      <c r="F3234" s="4">
        <v>39.819999999999993</v>
      </c>
      <c r="G3234" s="4">
        <v>30.512999999999998</v>
      </c>
      <c r="H3234" s="5">
        <f t="shared" si="151"/>
        <v>0.79639999999999989</v>
      </c>
      <c r="I3234" s="5" t="e">
        <f t="shared" si="152"/>
        <v>#DIV/0!</v>
      </c>
    </row>
    <row r="3235" spans="1:9" x14ac:dyDescent="0.3">
      <c r="A3235" t="s">
        <v>2</v>
      </c>
      <c r="B3235" s="1">
        <v>41937</v>
      </c>
      <c r="C3235" s="2" t="str">
        <f t="shared" si="150"/>
        <v>MKS_41937</v>
      </c>
      <c r="D3235" s="3">
        <v>70</v>
      </c>
      <c r="E3235" s="3">
        <v>75</v>
      </c>
      <c r="F3235" s="4">
        <v>34.025999999999996</v>
      </c>
      <c r="G3235" s="4">
        <v>34.172000000000004</v>
      </c>
      <c r="H3235" s="5">
        <f t="shared" si="151"/>
        <v>0.48608571428571423</v>
      </c>
      <c r="I3235" s="5">
        <f t="shared" si="152"/>
        <v>0.45562666666666674</v>
      </c>
    </row>
    <row r="3236" spans="1:9" x14ac:dyDescent="0.3">
      <c r="A3236" t="s">
        <v>2</v>
      </c>
      <c r="B3236" s="1">
        <v>41943</v>
      </c>
      <c r="C3236" s="2" t="str">
        <f t="shared" si="150"/>
        <v>MKS_41943</v>
      </c>
      <c r="D3236" s="3">
        <v>13</v>
      </c>
      <c r="E3236" s="3">
        <v>0</v>
      </c>
      <c r="F3236" s="4">
        <v>14.620000000000001</v>
      </c>
      <c r="G3236" s="4">
        <v>5.6479999999999997</v>
      </c>
      <c r="H3236" s="5">
        <f t="shared" si="151"/>
        <v>1.1246153846153848</v>
      </c>
      <c r="I3236" s="5" t="e">
        <f t="shared" si="152"/>
        <v>#DIV/0!</v>
      </c>
    </row>
    <row r="3237" spans="1:9" x14ac:dyDescent="0.3">
      <c r="A3237" t="s">
        <v>2</v>
      </c>
      <c r="B3237" s="1">
        <v>41948</v>
      </c>
      <c r="C3237" s="2" t="str">
        <f t="shared" si="150"/>
        <v>MKS_41948</v>
      </c>
      <c r="D3237" s="3">
        <v>0</v>
      </c>
      <c r="E3237" s="3">
        <v>15</v>
      </c>
      <c r="F3237" s="4">
        <v>0</v>
      </c>
      <c r="G3237" s="4">
        <v>15.093999999999999</v>
      </c>
      <c r="H3237" s="5" t="e">
        <f t="shared" si="151"/>
        <v>#DIV/0!</v>
      </c>
      <c r="I3237" s="5">
        <f t="shared" si="152"/>
        <v>1.0062666666666666</v>
      </c>
    </row>
    <row r="3238" spans="1:9" x14ac:dyDescent="0.3">
      <c r="A3238" t="s">
        <v>2</v>
      </c>
      <c r="B3238" s="1">
        <v>41950</v>
      </c>
      <c r="C3238" s="2" t="str">
        <f t="shared" si="150"/>
        <v>MKS_41950</v>
      </c>
      <c r="D3238" s="3">
        <v>55</v>
      </c>
      <c r="E3238" s="3">
        <v>0</v>
      </c>
      <c r="F3238" s="4">
        <v>17.283999999999999</v>
      </c>
      <c r="G3238" s="4">
        <v>0</v>
      </c>
      <c r="H3238" s="5">
        <f t="shared" si="151"/>
        <v>0.31425454545454545</v>
      </c>
      <c r="I3238" s="5" t="e">
        <f t="shared" si="152"/>
        <v>#DIV/0!</v>
      </c>
    </row>
    <row r="3239" spans="1:9" x14ac:dyDescent="0.3">
      <c r="A3239" t="s">
        <v>2</v>
      </c>
      <c r="B3239" s="1">
        <v>41961</v>
      </c>
      <c r="C3239" s="2" t="str">
        <f t="shared" si="150"/>
        <v>MKS_41961</v>
      </c>
      <c r="D3239" s="3">
        <v>20</v>
      </c>
      <c r="E3239" s="3">
        <v>0</v>
      </c>
      <c r="F3239" s="4">
        <v>19.425000000000001</v>
      </c>
      <c r="G3239" s="4">
        <v>0</v>
      </c>
      <c r="H3239" s="5">
        <f t="shared" si="151"/>
        <v>0.97125000000000006</v>
      </c>
      <c r="I3239" s="5" t="e">
        <f t="shared" si="152"/>
        <v>#DIV/0!</v>
      </c>
    </row>
    <row r="3240" spans="1:9" x14ac:dyDescent="0.3">
      <c r="A3240" t="s">
        <v>2</v>
      </c>
      <c r="B3240" s="1">
        <v>41965</v>
      </c>
      <c r="C3240" s="2" t="str">
        <f t="shared" si="150"/>
        <v>MKS_41965</v>
      </c>
      <c r="D3240" s="3">
        <v>85</v>
      </c>
      <c r="E3240" s="3">
        <v>20</v>
      </c>
      <c r="F3240" s="4">
        <v>26.392000000000003</v>
      </c>
      <c r="G3240" s="4">
        <v>26.634</v>
      </c>
      <c r="H3240" s="5">
        <f t="shared" si="151"/>
        <v>0.31049411764705886</v>
      </c>
      <c r="I3240" s="5">
        <f t="shared" si="152"/>
        <v>1.3317000000000001</v>
      </c>
    </row>
    <row r="3241" spans="1:9" x14ac:dyDescent="0.3">
      <c r="A3241" t="s">
        <v>2</v>
      </c>
      <c r="B3241" s="1">
        <v>41978</v>
      </c>
      <c r="C3241" s="2" t="str">
        <f t="shared" si="150"/>
        <v>MKS_41978</v>
      </c>
      <c r="D3241" s="3">
        <v>4</v>
      </c>
      <c r="E3241" s="3">
        <v>0</v>
      </c>
      <c r="F3241" s="4">
        <v>1.956</v>
      </c>
      <c r="G3241" s="4">
        <v>0</v>
      </c>
      <c r="H3241" s="5">
        <f t="shared" si="151"/>
        <v>0.48899999999999999</v>
      </c>
      <c r="I3241" s="5" t="e">
        <f t="shared" si="152"/>
        <v>#DIV/0!</v>
      </c>
    </row>
    <row r="3242" spans="1:9" x14ac:dyDescent="0.3">
      <c r="A3242" t="s">
        <v>2</v>
      </c>
      <c r="B3242" s="1">
        <v>41980</v>
      </c>
      <c r="C3242" s="2" t="str">
        <f t="shared" si="150"/>
        <v>MKS_41980</v>
      </c>
      <c r="D3242" s="3">
        <v>15</v>
      </c>
      <c r="E3242" s="3">
        <v>7</v>
      </c>
      <c r="F3242" s="4">
        <v>51.046999999999997</v>
      </c>
      <c r="G3242" s="4">
        <v>27.791999999999998</v>
      </c>
      <c r="H3242" s="5">
        <f t="shared" si="151"/>
        <v>3.4031333333333333</v>
      </c>
      <c r="I3242" s="5">
        <f t="shared" si="152"/>
        <v>3.9702857142857142</v>
      </c>
    </row>
    <row r="3243" spans="1:9" x14ac:dyDescent="0.3">
      <c r="A3243" t="s">
        <v>2</v>
      </c>
      <c r="B3243" s="1">
        <v>41981</v>
      </c>
      <c r="C3243" s="2" t="str">
        <f t="shared" si="150"/>
        <v>MKS_41981</v>
      </c>
      <c r="D3243" s="3">
        <v>63</v>
      </c>
      <c r="E3243" s="3">
        <v>0</v>
      </c>
      <c r="F3243" s="4">
        <v>44.206999999999994</v>
      </c>
      <c r="G3243" s="4">
        <v>7.6849999999999996</v>
      </c>
      <c r="H3243" s="5">
        <f t="shared" si="151"/>
        <v>0.7016984126984126</v>
      </c>
      <c r="I3243" s="5" t="e">
        <f t="shared" si="152"/>
        <v>#DIV/0!</v>
      </c>
    </row>
    <row r="3244" spans="1:9" x14ac:dyDescent="0.3">
      <c r="A3244" t="s">
        <v>2</v>
      </c>
      <c r="B3244" s="1">
        <v>41984</v>
      </c>
      <c r="C3244" s="2" t="str">
        <f t="shared" si="150"/>
        <v>MKS_41984</v>
      </c>
      <c r="D3244" s="3">
        <v>15</v>
      </c>
      <c r="E3244" s="3">
        <v>0</v>
      </c>
      <c r="F3244" s="4">
        <v>13.363</v>
      </c>
      <c r="G3244" s="4">
        <v>0</v>
      </c>
      <c r="H3244" s="5">
        <f t="shared" si="151"/>
        <v>0.89086666666666658</v>
      </c>
      <c r="I3244" s="5" t="e">
        <f t="shared" si="152"/>
        <v>#DIV/0!</v>
      </c>
    </row>
    <row r="3245" spans="1:9" x14ac:dyDescent="0.3">
      <c r="A3245" t="s">
        <v>2</v>
      </c>
      <c r="B3245" s="1">
        <v>41989</v>
      </c>
      <c r="C3245" s="2" t="str">
        <f t="shared" si="150"/>
        <v>MKS_41989</v>
      </c>
      <c r="D3245" s="3">
        <v>15</v>
      </c>
      <c r="E3245" s="3">
        <v>3</v>
      </c>
      <c r="F3245" s="4">
        <v>13.504000000000001</v>
      </c>
      <c r="G3245" s="4">
        <v>2.8959999999999999</v>
      </c>
      <c r="H3245" s="5">
        <f t="shared" si="151"/>
        <v>0.90026666666666677</v>
      </c>
      <c r="I3245" s="5">
        <f t="shared" si="152"/>
        <v>0.96533333333333327</v>
      </c>
    </row>
    <row r="3246" spans="1:9" x14ac:dyDescent="0.3">
      <c r="A3246" t="s">
        <v>2</v>
      </c>
      <c r="B3246" s="1">
        <v>41993</v>
      </c>
      <c r="C3246" s="2" t="str">
        <f t="shared" si="150"/>
        <v>MKS_41993</v>
      </c>
      <c r="D3246" s="3">
        <v>16</v>
      </c>
      <c r="E3246" s="3">
        <v>4</v>
      </c>
      <c r="F3246" s="4">
        <v>24.442999999999998</v>
      </c>
      <c r="G3246" s="4">
        <v>14.003</v>
      </c>
      <c r="H3246" s="5">
        <f t="shared" si="151"/>
        <v>1.5276874999999999</v>
      </c>
      <c r="I3246" s="5">
        <f t="shared" si="152"/>
        <v>3.50075</v>
      </c>
    </row>
    <row r="3247" spans="1:9" x14ac:dyDescent="0.3">
      <c r="A3247" t="s">
        <v>2</v>
      </c>
      <c r="B3247" s="1">
        <v>41994</v>
      </c>
      <c r="C3247" s="2" t="str">
        <f t="shared" si="150"/>
        <v>MKS_41994</v>
      </c>
      <c r="D3247" s="3">
        <v>101</v>
      </c>
      <c r="E3247" s="3">
        <v>100</v>
      </c>
      <c r="F3247" s="4">
        <v>57.24799999999999</v>
      </c>
      <c r="G3247" s="4">
        <v>58.72</v>
      </c>
      <c r="H3247" s="5">
        <f t="shared" si="151"/>
        <v>0.56681188118811876</v>
      </c>
      <c r="I3247" s="5">
        <f t="shared" si="152"/>
        <v>0.58719999999999994</v>
      </c>
    </row>
    <row r="3248" spans="1:9" x14ac:dyDescent="0.3">
      <c r="A3248" t="s">
        <v>2</v>
      </c>
      <c r="B3248" s="1">
        <v>42012</v>
      </c>
      <c r="C3248" s="2" t="str">
        <f t="shared" si="150"/>
        <v>MKS_42012</v>
      </c>
      <c r="D3248" s="3">
        <v>13</v>
      </c>
      <c r="E3248" s="3">
        <v>10</v>
      </c>
      <c r="F3248" s="4">
        <v>15.877000000000001</v>
      </c>
      <c r="G3248" s="4">
        <v>9.8420000000000005</v>
      </c>
      <c r="H3248" s="5">
        <f t="shared" si="151"/>
        <v>1.2213076923076924</v>
      </c>
      <c r="I3248" s="5">
        <f t="shared" si="152"/>
        <v>0.98420000000000007</v>
      </c>
    </row>
    <row r="3249" spans="1:9" x14ac:dyDescent="0.3">
      <c r="A3249" t="s">
        <v>2</v>
      </c>
      <c r="B3249" s="1">
        <v>42019</v>
      </c>
      <c r="C3249" s="2" t="str">
        <f t="shared" si="150"/>
        <v>MKS_42019</v>
      </c>
      <c r="D3249" s="3">
        <v>40</v>
      </c>
      <c r="E3249" s="3">
        <v>0</v>
      </c>
      <c r="F3249" s="4">
        <v>36.465000000000003</v>
      </c>
      <c r="G3249" s="4">
        <v>20.87</v>
      </c>
      <c r="H3249" s="5">
        <f t="shared" si="151"/>
        <v>0.91162500000000013</v>
      </c>
      <c r="I3249" s="5" t="e">
        <f t="shared" si="152"/>
        <v>#DIV/0!</v>
      </c>
    </row>
    <row r="3250" spans="1:9" x14ac:dyDescent="0.3">
      <c r="A3250" t="s">
        <v>2</v>
      </c>
      <c r="B3250" s="1">
        <v>42020</v>
      </c>
      <c r="C3250" s="2" t="str">
        <f t="shared" si="150"/>
        <v>MKS_42020</v>
      </c>
      <c r="D3250" s="3">
        <v>45</v>
      </c>
      <c r="E3250" s="3">
        <v>0</v>
      </c>
      <c r="F3250" s="4">
        <v>24.515999999999998</v>
      </c>
      <c r="G3250" s="4">
        <v>8.0419999999999998</v>
      </c>
      <c r="H3250" s="5">
        <f t="shared" si="151"/>
        <v>0.54479999999999995</v>
      </c>
      <c r="I3250" s="5" t="e">
        <f t="shared" si="152"/>
        <v>#DIV/0!</v>
      </c>
    </row>
    <row r="3251" spans="1:9" x14ac:dyDescent="0.3">
      <c r="A3251" t="s">
        <v>2</v>
      </c>
      <c r="B3251" s="1">
        <v>42026</v>
      </c>
      <c r="C3251" s="2" t="str">
        <f t="shared" si="150"/>
        <v>MKS_42026</v>
      </c>
      <c r="D3251" s="3">
        <v>45</v>
      </c>
      <c r="E3251" s="3">
        <v>0</v>
      </c>
      <c r="F3251" s="4">
        <v>12.126999999999999</v>
      </c>
      <c r="G3251" s="4">
        <v>26.808999999999997</v>
      </c>
      <c r="H3251" s="5">
        <f t="shared" si="151"/>
        <v>0.26948888888888889</v>
      </c>
      <c r="I3251" s="5" t="e">
        <f t="shared" si="152"/>
        <v>#DIV/0!</v>
      </c>
    </row>
    <row r="3252" spans="1:9" x14ac:dyDescent="0.3">
      <c r="A3252" t="s">
        <v>2</v>
      </c>
      <c r="B3252" s="1">
        <v>42028</v>
      </c>
      <c r="C3252" s="2" t="str">
        <f t="shared" si="150"/>
        <v>MKS_42028</v>
      </c>
      <c r="D3252" s="3">
        <v>5</v>
      </c>
      <c r="E3252" s="3">
        <v>0</v>
      </c>
      <c r="F3252" s="4">
        <v>17.978000000000002</v>
      </c>
      <c r="G3252" s="4">
        <v>0</v>
      </c>
      <c r="H3252" s="5">
        <f t="shared" si="151"/>
        <v>3.5956000000000001</v>
      </c>
      <c r="I3252" s="5" t="e">
        <f t="shared" si="152"/>
        <v>#DIV/0!</v>
      </c>
    </row>
    <row r="3253" spans="1:9" x14ac:dyDescent="0.3">
      <c r="A3253" t="s">
        <v>2</v>
      </c>
      <c r="B3253" s="1">
        <v>42032</v>
      </c>
      <c r="C3253" s="2" t="str">
        <f t="shared" si="150"/>
        <v>MKS_42032</v>
      </c>
      <c r="D3253" s="3">
        <v>16</v>
      </c>
      <c r="E3253" s="3">
        <v>0</v>
      </c>
      <c r="F3253" s="4">
        <v>8.0410000000000004</v>
      </c>
      <c r="G3253" s="4">
        <v>2.4809999999999999</v>
      </c>
      <c r="H3253" s="5">
        <f t="shared" si="151"/>
        <v>0.50256250000000002</v>
      </c>
      <c r="I3253" s="5" t="e">
        <f t="shared" si="152"/>
        <v>#DIV/0!</v>
      </c>
    </row>
    <row r="3254" spans="1:9" x14ac:dyDescent="0.3">
      <c r="A3254" t="s">
        <v>2</v>
      </c>
      <c r="B3254" s="1">
        <v>42033</v>
      </c>
      <c r="C3254" s="2" t="str">
        <f t="shared" si="150"/>
        <v>MKS_42033</v>
      </c>
      <c r="D3254" s="3">
        <v>30</v>
      </c>
      <c r="E3254" s="3">
        <v>0</v>
      </c>
      <c r="F3254" s="4">
        <v>12.048</v>
      </c>
      <c r="G3254" s="4">
        <v>12.048</v>
      </c>
      <c r="H3254" s="5">
        <f t="shared" si="151"/>
        <v>0.40160000000000001</v>
      </c>
      <c r="I3254" s="5" t="e">
        <f t="shared" si="152"/>
        <v>#DIV/0!</v>
      </c>
    </row>
    <row r="3255" spans="1:9" x14ac:dyDescent="0.3">
      <c r="A3255" t="s">
        <v>2</v>
      </c>
      <c r="B3255" s="1">
        <v>42052</v>
      </c>
      <c r="C3255" s="2" t="str">
        <f t="shared" si="150"/>
        <v>MKS_42052</v>
      </c>
      <c r="D3255" s="3">
        <v>3</v>
      </c>
      <c r="E3255" s="3">
        <v>0</v>
      </c>
      <c r="F3255" s="4">
        <v>1.88</v>
      </c>
      <c r="G3255" s="4">
        <v>12.851000000000001</v>
      </c>
      <c r="H3255" s="5">
        <f t="shared" si="151"/>
        <v>0.62666666666666659</v>
      </c>
      <c r="I3255" s="5" t="e">
        <f t="shared" si="152"/>
        <v>#DIV/0!</v>
      </c>
    </row>
    <row r="3256" spans="1:9" x14ac:dyDescent="0.3">
      <c r="A3256" t="s">
        <v>2</v>
      </c>
      <c r="B3256" s="1">
        <v>42061</v>
      </c>
      <c r="C3256" s="2" t="str">
        <f t="shared" si="150"/>
        <v>MKS_42061</v>
      </c>
      <c r="D3256" s="3">
        <v>12</v>
      </c>
      <c r="E3256" s="3">
        <v>7</v>
      </c>
      <c r="F3256" s="4">
        <v>6.2380000000000004</v>
      </c>
      <c r="G3256" s="4">
        <v>6.2380000000000004</v>
      </c>
      <c r="H3256" s="5">
        <f t="shared" si="151"/>
        <v>0.51983333333333337</v>
      </c>
      <c r="I3256" s="5">
        <f t="shared" si="152"/>
        <v>0.89114285714285724</v>
      </c>
    </row>
    <row r="3257" spans="1:9" x14ac:dyDescent="0.3">
      <c r="A3257" t="s">
        <v>2</v>
      </c>
      <c r="B3257" s="1">
        <v>42064</v>
      </c>
      <c r="C3257" s="2" t="str">
        <f t="shared" si="150"/>
        <v>MKS_42064</v>
      </c>
      <c r="D3257" s="3">
        <v>40</v>
      </c>
      <c r="E3257" s="3">
        <v>45</v>
      </c>
      <c r="F3257" s="4">
        <v>28.293000000000003</v>
      </c>
      <c r="G3257" s="4">
        <v>42.111000000000004</v>
      </c>
      <c r="H3257" s="5">
        <f t="shared" si="151"/>
        <v>0.70732500000000009</v>
      </c>
      <c r="I3257" s="5">
        <f t="shared" si="152"/>
        <v>0.93580000000000008</v>
      </c>
    </row>
    <row r="3258" spans="1:9" x14ac:dyDescent="0.3">
      <c r="A3258" t="s">
        <v>2</v>
      </c>
      <c r="B3258" s="1">
        <v>42073</v>
      </c>
      <c r="C3258" s="2" t="str">
        <f t="shared" si="150"/>
        <v>MKS_42073</v>
      </c>
      <c r="D3258" s="3">
        <v>1769</v>
      </c>
      <c r="E3258" s="3">
        <v>110</v>
      </c>
      <c r="F3258" s="4">
        <v>1032.348</v>
      </c>
      <c r="G3258" s="4">
        <v>736.452</v>
      </c>
      <c r="H3258" s="5">
        <f t="shared" si="151"/>
        <v>0.58357716223855283</v>
      </c>
      <c r="I3258" s="5">
        <f t="shared" si="152"/>
        <v>6.695018181818182</v>
      </c>
    </row>
    <row r="3259" spans="1:9" x14ac:dyDescent="0.3">
      <c r="A3259" t="s">
        <v>2</v>
      </c>
      <c r="B3259" s="1">
        <v>42074</v>
      </c>
      <c r="C3259" s="2" t="str">
        <f t="shared" si="150"/>
        <v>MKS_42074</v>
      </c>
      <c r="D3259" s="3">
        <v>220</v>
      </c>
      <c r="E3259" s="3">
        <v>85</v>
      </c>
      <c r="F3259" s="4">
        <v>88.745000000000005</v>
      </c>
      <c r="G3259" s="4">
        <v>109.968</v>
      </c>
      <c r="H3259" s="5">
        <f t="shared" si="151"/>
        <v>0.40338636363636365</v>
      </c>
      <c r="I3259" s="5">
        <f t="shared" si="152"/>
        <v>1.2937411764705882</v>
      </c>
    </row>
    <row r="3260" spans="1:9" x14ac:dyDescent="0.3">
      <c r="A3260" t="s">
        <v>2</v>
      </c>
      <c r="B3260" s="1">
        <v>42087</v>
      </c>
      <c r="C3260" s="2" t="str">
        <f t="shared" si="150"/>
        <v>MKS_42087</v>
      </c>
      <c r="D3260" s="3">
        <v>40</v>
      </c>
      <c r="E3260" s="3">
        <v>15</v>
      </c>
      <c r="F3260" s="4">
        <v>14.474</v>
      </c>
      <c r="G3260" s="4">
        <v>14.233000000000001</v>
      </c>
      <c r="H3260" s="5">
        <f t="shared" si="151"/>
        <v>0.36185</v>
      </c>
      <c r="I3260" s="5">
        <f t="shared" si="152"/>
        <v>0.94886666666666675</v>
      </c>
    </row>
    <row r="3261" spans="1:9" x14ac:dyDescent="0.3">
      <c r="A3261" t="s">
        <v>2</v>
      </c>
      <c r="B3261" s="1">
        <v>42088</v>
      </c>
      <c r="C3261" s="2" t="str">
        <f t="shared" si="150"/>
        <v>MKS_42088</v>
      </c>
      <c r="D3261" s="3">
        <v>90</v>
      </c>
      <c r="E3261" s="3">
        <v>24</v>
      </c>
      <c r="F3261" s="4">
        <v>46.942000000000007</v>
      </c>
      <c r="G3261" s="4">
        <v>57.327999999999996</v>
      </c>
      <c r="H3261" s="5">
        <f t="shared" si="151"/>
        <v>0.52157777777777781</v>
      </c>
      <c r="I3261" s="5">
        <f t="shared" si="152"/>
        <v>2.3886666666666665</v>
      </c>
    </row>
    <row r="3262" spans="1:9" x14ac:dyDescent="0.3">
      <c r="A3262" t="s">
        <v>2</v>
      </c>
      <c r="B3262" s="1">
        <v>42089</v>
      </c>
      <c r="C3262" s="2" t="str">
        <f t="shared" si="150"/>
        <v>MKS_42089</v>
      </c>
      <c r="D3262" s="3">
        <v>55</v>
      </c>
      <c r="E3262" s="3">
        <v>36</v>
      </c>
      <c r="F3262" s="4">
        <v>34.644999999999996</v>
      </c>
      <c r="G3262" s="4">
        <v>33.878999999999998</v>
      </c>
      <c r="H3262" s="5">
        <f t="shared" si="151"/>
        <v>0.62990909090909086</v>
      </c>
      <c r="I3262" s="5">
        <f t="shared" si="152"/>
        <v>0.94108333333333327</v>
      </c>
    </row>
    <row r="3263" spans="1:9" x14ac:dyDescent="0.3">
      <c r="A3263" t="s">
        <v>2</v>
      </c>
      <c r="B3263" s="1">
        <v>42093</v>
      </c>
      <c r="C3263" s="2" t="str">
        <f t="shared" si="150"/>
        <v>MKS_42093</v>
      </c>
      <c r="D3263" s="3">
        <v>120</v>
      </c>
      <c r="E3263" s="3">
        <v>30</v>
      </c>
      <c r="F3263" s="4">
        <v>36.457999999999998</v>
      </c>
      <c r="G3263" s="4">
        <v>36.872</v>
      </c>
      <c r="H3263" s="5">
        <f t="shared" si="151"/>
        <v>0.30381666666666668</v>
      </c>
      <c r="I3263" s="5">
        <f t="shared" si="152"/>
        <v>1.2290666666666668</v>
      </c>
    </row>
    <row r="3264" spans="1:9" x14ac:dyDescent="0.3">
      <c r="A3264" t="s">
        <v>2</v>
      </c>
      <c r="B3264" s="1">
        <v>42097</v>
      </c>
      <c r="C3264" s="2" t="str">
        <f t="shared" si="150"/>
        <v>MKS_42097</v>
      </c>
      <c r="D3264" s="3">
        <v>38</v>
      </c>
      <c r="E3264" s="3">
        <v>40</v>
      </c>
      <c r="F3264" s="4">
        <v>32.100999999999999</v>
      </c>
      <c r="G3264" s="4">
        <v>39.042999999999992</v>
      </c>
      <c r="H3264" s="5">
        <f t="shared" si="151"/>
        <v>0.84476315789473677</v>
      </c>
      <c r="I3264" s="5">
        <f t="shared" si="152"/>
        <v>0.9760749999999998</v>
      </c>
    </row>
    <row r="3265" spans="1:9" x14ac:dyDescent="0.3">
      <c r="A3265" t="s">
        <v>2</v>
      </c>
      <c r="B3265" s="1">
        <v>42098</v>
      </c>
      <c r="C3265" s="2" t="str">
        <f t="shared" si="150"/>
        <v>MKS_42098</v>
      </c>
      <c r="D3265" s="3">
        <v>35</v>
      </c>
      <c r="E3265" s="3">
        <v>15</v>
      </c>
      <c r="F3265" s="4">
        <v>14.891</v>
      </c>
      <c r="G3265" s="4">
        <v>14.891</v>
      </c>
      <c r="H3265" s="5">
        <f t="shared" si="151"/>
        <v>0.42545714285714287</v>
      </c>
      <c r="I3265" s="5">
        <f t="shared" si="152"/>
        <v>0.99273333333333336</v>
      </c>
    </row>
    <row r="3266" spans="1:9" x14ac:dyDescent="0.3">
      <c r="A3266" t="s">
        <v>2</v>
      </c>
      <c r="B3266" s="1">
        <v>42101</v>
      </c>
      <c r="C3266" s="2" t="str">
        <f t="shared" si="150"/>
        <v>MKS_42101</v>
      </c>
      <c r="D3266" s="3">
        <v>0</v>
      </c>
      <c r="E3266" s="3">
        <v>10</v>
      </c>
      <c r="F3266" s="4">
        <v>0</v>
      </c>
      <c r="G3266" s="4">
        <v>15.760999999999999</v>
      </c>
      <c r="H3266" s="5" t="e">
        <f t="shared" si="151"/>
        <v>#DIV/0!</v>
      </c>
      <c r="I3266" s="5">
        <f t="shared" si="152"/>
        <v>1.5760999999999998</v>
      </c>
    </row>
    <row r="3267" spans="1:9" x14ac:dyDescent="0.3">
      <c r="A3267" t="s">
        <v>2</v>
      </c>
      <c r="B3267" s="1">
        <v>42102</v>
      </c>
      <c r="C3267" s="2" t="str">
        <f t="shared" ref="C3267:C3330" si="153">A3267&amp;"_"&amp;B3267</f>
        <v>MKS_42102</v>
      </c>
      <c r="D3267" s="3">
        <v>20</v>
      </c>
      <c r="E3267" s="3">
        <v>25</v>
      </c>
      <c r="F3267" s="4">
        <v>27.692</v>
      </c>
      <c r="G3267" s="4">
        <v>27.871000000000002</v>
      </c>
      <c r="H3267" s="5">
        <f t="shared" ref="H3267:H3330" si="154">+F3267/D3267</f>
        <v>1.3846000000000001</v>
      </c>
      <c r="I3267" s="5">
        <f t="shared" ref="I3267:I3330" si="155">+G3267/E3267</f>
        <v>1.1148400000000001</v>
      </c>
    </row>
    <row r="3268" spans="1:9" x14ac:dyDescent="0.3">
      <c r="A3268" t="s">
        <v>2</v>
      </c>
      <c r="B3268" s="1">
        <v>42103</v>
      </c>
      <c r="C3268" s="2" t="str">
        <f t="shared" si="153"/>
        <v>MKS_42103</v>
      </c>
      <c r="D3268" s="3">
        <v>25</v>
      </c>
      <c r="E3268" s="3">
        <v>0</v>
      </c>
      <c r="F3268" s="4">
        <v>25.417999999999999</v>
      </c>
      <c r="G3268" s="4">
        <v>0</v>
      </c>
      <c r="H3268" s="5">
        <f t="shared" si="154"/>
        <v>1.0167200000000001</v>
      </c>
      <c r="I3268" s="5" t="e">
        <f t="shared" si="155"/>
        <v>#DIV/0!</v>
      </c>
    </row>
    <row r="3269" spans="1:9" x14ac:dyDescent="0.3">
      <c r="A3269" t="s">
        <v>2</v>
      </c>
      <c r="B3269" s="1">
        <v>42104</v>
      </c>
      <c r="C3269" s="2" t="str">
        <f t="shared" si="153"/>
        <v>MKS_42104</v>
      </c>
      <c r="D3269" s="3">
        <v>10</v>
      </c>
      <c r="E3269" s="3">
        <v>0</v>
      </c>
      <c r="F3269" s="4">
        <v>25.313000000000002</v>
      </c>
      <c r="G3269" s="4">
        <v>0</v>
      </c>
      <c r="H3269" s="5">
        <f t="shared" si="154"/>
        <v>2.5313000000000003</v>
      </c>
      <c r="I3269" s="5" t="e">
        <f t="shared" si="155"/>
        <v>#DIV/0!</v>
      </c>
    </row>
    <row r="3270" spans="1:9" x14ac:dyDescent="0.3">
      <c r="A3270" t="s">
        <v>2</v>
      </c>
      <c r="B3270" s="1">
        <v>42106</v>
      </c>
      <c r="C3270" s="2" t="str">
        <f t="shared" si="153"/>
        <v>MKS_42106</v>
      </c>
      <c r="D3270" s="3">
        <v>10</v>
      </c>
      <c r="E3270" s="3">
        <v>0</v>
      </c>
      <c r="F3270" s="4">
        <v>10.319000000000001</v>
      </c>
      <c r="G3270" s="4">
        <v>37.673000000000002</v>
      </c>
      <c r="H3270" s="5">
        <f t="shared" si="154"/>
        <v>1.0319</v>
      </c>
      <c r="I3270" s="5" t="e">
        <f t="shared" si="155"/>
        <v>#DIV/0!</v>
      </c>
    </row>
    <row r="3271" spans="1:9" x14ac:dyDescent="0.3">
      <c r="A3271" t="s">
        <v>2</v>
      </c>
      <c r="B3271" s="1">
        <v>42110</v>
      </c>
      <c r="C3271" s="2" t="str">
        <f t="shared" si="153"/>
        <v>MKS_42110</v>
      </c>
      <c r="D3271" s="3">
        <v>16</v>
      </c>
      <c r="E3271" s="3">
        <v>7</v>
      </c>
      <c r="F3271" s="4">
        <v>9.7230000000000008</v>
      </c>
      <c r="G3271" s="4">
        <v>9.0120000000000005</v>
      </c>
      <c r="H3271" s="5">
        <f t="shared" si="154"/>
        <v>0.60768750000000005</v>
      </c>
      <c r="I3271" s="5">
        <f t="shared" si="155"/>
        <v>1.2874285714285716</v>
      </c>
    </row>
    <row r="3272" spans="1:9" x14ac:dyDescent="0.3">
      <c r="A3272" t="s">
        <v>2</v>
      </c>
      <c r="B3272" s="1">
        <v>42113</v>
      </c>
      <c r="C3272" s="2" t="str">
        <f t="shared" si="153"/>
        <v>MKS_42113</v>
      </c>
      <c r="D3272" s="3">
        <v>140</v>
      </c>
      <c r="E3272" s="3">
        <v>120</v>
      </c>
      <c r="F3272" s="4">
        <v>150.46199999999996</v>
      </c>
      <c r="G3272" s="4">
        <v>126.742</v>
      </c>
      <c r="H3272" s="5">
        <f t="shared" si="154"/>
        <v>1.0747285714285713</v>
      </c>
      <c r="I3272" s="5">
        <f t="shared" si="155"/>
        <v>1.0561833333333335</v>
      </c>
    </row>
    <row r="3273" spans="1:9" x14ac:dyDescent="0.3">
      <c r="A3273" t="s">
        <v>2</v>
      </c>
      <c r="B3273" s="1">
        <v>42118</v>
      </c>
      <c r="C3273" s="2" t="str">
        <f t="shared" si="153"/>
        <v>MKS_42118</v>
      </c>
      <c r="D3273" s="3">
        <v>120</v>
      </c>
      <c r="E3273" s="3">
        <v>70</v>
      </c>
      <c r="F3273" s="4">
        <v>110.309</v>
      </c>
      <c r="G3273" s="4">
        <v>82.046999999999997</v>
      </c>
      <c r="H3273" s="5">
        <f t="shared" si="154"/>
        <v>0.91924166666666662</v>
      </c>
      <c r="I3273" s="5">
        <f t="shared" si="155"/>
        <v>1.1720999999999999</v>
      </c>
    </row>
    <row r="3274" spans="1:9" x14ac:dyDescent="0.3">
      <c r="A3274" t="s">
        <v>2</v>
      </c>
      <c r="B3274" s="1">
        <v>42119</v>
      </c>
      <c r="C3274" s="2" t="str">
        <f t="shared" si="153"/>
        <v>MKS_42119</v>
      </c>
      <c r="D3274" s="3">
        <v>140</v>
      </c>
      <c r="E3274" s="3">
        <v>40</v>
      </c>
      <c r="F3274" s="4">
        <v>109.443</v>
      </c>
      <c r="G3274" s="4">
        <v>34.870000000000005</v>
      </c>
      <c r="H3274" s="5">
        <f t="shared" si="154"/>
        <v>0.78173571428571431</v>
      </c>
      <c r="I3274" s="5">
        <f t="shared" si="155"/>
        <v>0.87175000000000014</v>
      </c>
    </row>
    <row r="3275" spans="1:9" x14ac:dyDescent="0.3">
      <c r="A3275" t="s">
        <v>2</v>
      </c>
      <c r="B3275" s="1">
        <v>42121</v>
      </c>
      <c r="C3275" s="2" t="str">
        <f t="shared" si="153"/>
        <v>MKS_42121</v>
      </c>
      <c r="D3275" s="3">
        <v>0</v>
      </c>
      <c r="E3275" s="3">
        <v>10</v>
      </c>
      <c r="F3275" s="4">
        <v>0</v>
      </c>
      <c r="G3275" s="4">
        <v>0</v>
      </c>
      <c r="H3275" s="5" t="e">
        <f t="shared" si="154"/>
        <v>#DIV/0!</v>
      </c>
      <c r="I3275" s="5">
        <f t="shared" si="155"/>
        <v>0</v>
      </c>
    </row>
    <row r="3276" spans="1:9" x14ac:dyDescent="0.3">
      <c r="A3276" t="s">
        <v>2</v>
      </c>
      <c r="B3276" s="1">
        <v>42129</v>
      </c>
      <c r="C3276" s="2" t="str">
        <f t="shared" si="153"/>
        <v>MKS_42129</v>
      </c>
      <c r="D3276" s="3">
        <v>24</v>
      </c>
      <c r="E3276" s="3">
        <v>0</v>
      </c>
      <c r="F3276" s="4">
        <v>22.058999999999997</v>
      </c>
      <c r="G3276" s="4">
        <v>19.890999999999998</v>
      </c>
      <c r="H3276" s="5">
        <f t="shared" si="154"/>
        <v>0.91912499999999986</v>
      </c>
      <c r="I3276" s="5" t="e">
        <f t="shared" si="155"/>
        <v>#DIV/0!</v>
      </c>
    </row>
    <row r="3277" spans="1:9" x14ac:dyDescent="0.3">
      <c r="A3277" t="s">
        <v>2</v>
      </c>
      <c r="B3277" s="1">
        <v>42131</v>
      </c>
      <c r="C3277" s="2" t="str">
        <f t="shared" si="153"/>
        <v>MKS_42131</v>
      </c>
      <c r="D3277" s="3">
        <v>6</v>
      </c>
      <c r="E3277" s="3">
        <v>0</v>
      </c>
      <c r="F3277" s="4">
        <v>9.298</v>
      </c>
      <c r="G3277" s="4">
        <v>1.9870000000000001</v>
      </c>
      <c r="H3277" s="5">
        <f t="shared" si="154"/>
        <v>1.5496666666666667</v>
      </c>
      <c r="I3277" s="5" t="e">
        <f t="shared" si="155"/>
        <v>#DIV/0!</v>
      </c>
    </row>
    <row r="3278" spans="1:9" x14ac:dyDescent="0.3">
      <c r="A3278" t="s">
        <v>2</v>
      </c>
      <c r="B3278" s="1">
        <v>42137</v>
      </c>
      <c r="C3278" s="2" t="str">
        <f t="shared" si="153"/>
        <v>MKS_42137</v>
      </c>
      <c r="D3278" s="3">
        <v>15</v>
      </c>
      <c r="E3278" s="3">
        <v>6</v>
      </c>
      <c r="F3278" s="4">
        <v>4.6630000000000003</v>
      </c>
      <c r="G3278" s="4">
        <v>1.0920000000000001</v>
      </c>
      <c r="H3278" s="5">
        <f t="shared" si="154"/>
        <v>0.31086666666666668</v>
      </c>
      <c r="I3278" s="5">
        <f t="shared" si="155"/>
        <v>0.18200000000000002</v>
      </c>
    </row>
    <row r="3279" spans="1:9" x14ac:dyDescent="0.3">
      <c r="A3279" t="s">
        <v>2</v>
      </c>
      <c r="B3279" s="1">
        <v>42141</v>
      </c>
      <c r="C3279" s="2" t="str">
        <f t="shared" si="153"/>
        <v>MKS_42141</v>
      </c>
      <c r="D3279" s="3">
        <v>0</v>
      </c>
      <c r="E3279" s="3">
        <v>40</v>
      </c>
      <c r="F3279" s="4">
        <v>0</v>
      </c>
      <c r="G3279" s="4">
        <v>0</v>
      </c>
      <c r="H3279" s="5" t="e">
        <f t="shared" si="154"/>
        <v>#DIV/0!</v>
      </c>
      <c r="I3279" s="5">
        <f t="shared" si="155"/>
        <v>0</v>
      </c>
    </row>
    <row r="3280" spans="1:9" x14ac:dyDescent="0.3">
      <c r="A3280" t="s">
        <v>2</v>
      </c>
      <c r="B3280" s="1">
        <v>42142</v>
      </c>
      <c r="C3280" s="2" t="str">
        <f t="shared" si="153"/>
        <v>MKS_42142</v>
      </c>
      <c r="D3280" s="3">
        <v>0</v>
      </c>
      <c r="E3280" s="3">
        <v>5</v>
      </c>
      <c r="F3280" s="4">
        <v>0</v>
      </c>
      <c r="G3280" s="4">
        <v>3.6219999999999999</v>
      </c>
      <c r="H3280" s="5" t="e">
        <f t="shared" si="154"/>
        <v>#DIV/0!</v>
      </c>
      <c r="I3280" s="5">
        <f t="shared" si="155"/>
        <v>0.72439999999999993</v>
      </c>
    </row>
    <row r="3281" spans="1:9" x14ac:dyDescent="0.3">
      <c r="A3281" t="s">
        <v>2</v>
      </c>
      <c r="B3281" s="1">
        <v>42143</v>
      </c>
      <c r="C3281" s="2" t="str">
        <f t="shared" si="153"/>
        <v>MKS_42143</v>
      </c>
      <c r="D3281" s="3">
        <v>48</v>
      </c>
      <c r="E3281" s="3">
        <v>0</v>
      </c>
      <c r="F3281" s="4">
        <v>37.32500000000001</v>
      </c>
      <c r="G3281" s="4">
        <v>0</v>
      </c>
      <c r="H3281" s="5">
        <f t="shared" si="154"/>
        <v>0.77760416666666687</v>
      </c>
      <c r="I3281" s="5" t="e">
        <f t="shared" si="155"/>
        <v>#DIV/0!</v>
      </c>
    </row>
    <row r="3282" spans="1:9" x14ac:dyDescent="0.3">
      <c r="A3282" t="s">
        <v>2</v>
      </c>
      <c r="B3282" s="1">
        <v>42145</v>
      </c>
      <c r="C3282" s="2" t="str">
        <f t="shared" si="153"/>
        <v>MKS_42145</v>
      </c>
      <c r="D3282" s="3">
        <v>44</v>
      </c>
      <c r="E3282" s="3">
        <v>3</v>
      </c>
      <c r="F3282" s="4">
        <v>23.366000000000003</v>
      </c>
      <c r="G3282" s="4">
        <v>14.298</v>
      </c>
      <c r="H3282" s="5">
        <f t="shared" si="154"/>
        <v>0.5310454545454546</v>
      </c>
      <c r="I3282" s="5">
        <f t="shared" si="155"/>
        <v>4.766</v>
      </c>
    </row>
    <row r="3283" spans="1:9" x14ac:dyDescent="0.3">
      <c r="A3283" t="s">
        <v>2</v>
      </c>
      <c r="B3283" s="1">
        <v>42149</v>
      </c>
      <c r="C3283" s="2" t="str">
        <f t="shared" si="153"/>
        <v>MKS_42149</v>
      </c>
      <c r="D3283" s="3">
        <v>10</v>
      </c>
      <c r="E3283" s="3">
        <v>0</v>
      </c>
      <c r="F3283" s="4">
        <v>10.861000000000001</v>
      </c>
      <c r="G3283" s="4">
        <v>0</v>
      </c>
      <c r="H3283" s="5">
        <f t="shared" si="154"/>
        <v>1.0861000000000001</v>
      </c>
      <c r="I3283" s="5" t="e">
        <f t="shared" si="155"/>
        <v>#DIV/0!</v>
      </c>
    </row>
    <row r="3284" spans="1:9" x14ac:dyDescent="0.3">
      <c r="A3284" t="s">
        <v>2</v>
      </c>
      <c r="B3284" s="1">
        <v>42153</v>
      </c>
      <c r="C3284" s="2" t="str">
        <f t="shared" si="153"/>
        <v>MKS_42153</v>
      </c>
      <c r="D3284" s="3">
        <v>140</v>
      </c>
      <c r="E3284" s="3">
        <v>80</v>
      </c>
      <c r="F3284" s="4">
        <v>120.459</v>
      </c>
      <c r="G3284" s="4">
        <v>134.69500000000002</v>
      </c>
      <c r="H3284" s="5">
        <f t="shared" si="154"/>
        <v>0.86042142857142856</v>
      </c>
      <c r="I3284" s="5">
        <f t="shared" si="155"/>
        <v>1.6836875000000002</v>
      </c>
    </row>
    <row r="3285" spans="1:9" x14ac:dyDescent="0.3">
      <c r="A3285" t="s">
        <v>2</v>
      </c>
      <c r="B3285" s="1">
        <v>42164</v>
      </c>
      <c r="C3285" s="2" t="str">
        <f t="shared" si="153"/>
        <v>MKS_42164</v>
      </c>
      <c r="D3285" s="3">
        <v>20</v>
      </c>
      <c r="E3285" s="3">
        <v>6</v>
      </c>
      <c r="F3285" s="4">
        <v>15.167999999999999</v>
      </c>
      <c r="G3285" s="4">
        <v>6.8360000000000003</v>
      </c>
      <c r="H3285" s="5">
        <f t="shared" si="154"/>
        <v>0.75839999999999996</v>
      </c>
      <c r="I3285" s="5">
        <f t="shared" si="155"/>
        <v>1.1393333333333333</v>
      </c>
    </row>
    <row r="3286" spans="1:9" x14ac:dyDescent="0.3">
      <c r="A3286" t="s">
        <v>2</v>
      </c>
      <c r="B3286" s="1">
        <v>42175</v>
      </c>
      <c r="C3286" s="2" t="str">
        <f t="shared" si="153"/>
        <v>MKS_42175</v>
      </c>
      <c r="D3286" s="3">
        <v>18</v>
      </c>
      <c r="E3286" s="3">
        <v>33</v>
      </c>
      <c r="F3286" s="4">
        <v>13.318999999999999</v>
      </c>
      <c r="G3286" s="4">
        <v>16.573</v>
      </c>
      <c r="H3286" s="5">
        <f t="shared" si="154"/>
        <v>0.7399444444444444</v>
      </c>
      <c r="I3286" s="5">
        <f t="shared" si="155"/>
        <v>0.50221212121212122</v>
      </c>
    </row>
    <row r="3287" spans="1:9" x14ac:dyDescent="0.3">
      <c r="A3287" t="s">
        <v>2</v>
      </c>
      <c r="B3287" s="1">
        <v>42214</v>
      </c>
      <c r="C3287" s="2" t="str">
        <f t="shared" si="153"/>
        <v>MKS_42214</v>
      </c>
      <c r="D3287" s="3">
        <v>3</v>
      </c>
      <c r="E3287" s="3">
        <v>20</v>
      </c>
      <c r="F3287" s="4">
        <v>2.3919999999999999</v>
      </c>
      <c r="G3287" s="4">
        <v>24.634999999999998</v>
      </c>
      <c r="H3287" s="5">
        <f t="shared" si="154"/>
        <v>0.79733333333333334</v>
      </c>
      <c r="I3287" s="5">
        <f t="shared" si="155"/>
        <v>1.2317499999999999</v>
      </c>
    </row>
    <row r="3288" spans="1:9" x14ac:dyDescent="0.3">
      <c r="A3288" t="s">
        <v>2</v>
      </c>
      <c r="B3288" s="1">
        <v>42223</v>
      </c>
      <c r="C3288" s="2" t="str">
        <f t="shared" si="153"/>
        <v>MKS_42223</v>
      </c>
      <c r="D3288" s="3">
        <v>50</v>
      </c>
      <c r="E3288" s="3">
        <v>10</v>
      </c>
      <c r="F3288" s="4">
        <v>17.184999999999999</v>
      </c>
      <c r="G3288" s="4">
        <v>10.034000000000001</v>
      </c>
      <c r="H3288" s="5">
        <f t="shared" si="154"/>
        <v>0.34369999999999995</v>
      </c>
      <c r="I3288" s="5">
        <f t="shared" si="155"/>
        <v>1.0034000000000001</v>
      </c>
    </row>
    <row r="3289" spans="1:9" x14ac:dyDescent="0.3">
      <c r="A3289" t="s">
        <v>2</v>
      </c>
      <c r="B3289" s="1">
        <v>42224</v>
      </c>
      <c r="C3289" s="2" t="str">
        <f t="shared" si="153"/>
        <v>MKS_42224</v>
      </c>
      <c r="D3289" s="3">
        <v>52</v>
      </c>
      <c r="E3289" s="3">
        <v>0</v>
      </c>
      <c r="F3289" s="4">
        <v>27.620999999999999</v>
      </c>
      <c r="G3289" s="4">
        <v>0</v>
      </c>
      <c r="H3289" s="5">
        <f t="shared" si="154"/>
        <v>0.53117307692307691</v>
      </c>
      <c r="I3289" s="5" t="e">
        <f t="shared" si="155"/>
        <v>#DIV/0!</v>
      </c>
    </row>
    <row r="3290" spans="1:9" x14ac:dyDescent="0.3">
      <c r="A3290" t="s">
        <v>2</v>
      </c>
      <c r="B3290" s="1">
        <v>42225</v>
      </c>
      <c r="C3290" s="2" t="str">
        <f t="shared" si="153"/>
        <v>MKS_42225</v>
      </c>
      <c r="D3290" s="3">
        <v>30</v>
      </c>
      <c r="E3290" s="3">
        <v>15</v>
      </c>
      <c r="F3290" s="4">
        <v>19.864000000000001</v>
      </c>
      <c r="G3290" s="4">
        <v>18.158999999999999</v>
      </c>
      <c r="H3290" s="5">
        <f t="shared" si="154"/>
        <v>0.66213333333333335</v>
      </c>
      <c r="I3290" s="5">
        <f t="shared" si="155"/>
        <v>1.2105999999999999</v>
      </c>
    </row>
    <row r="3291" spans="1:9" x14ac:dyDescent="0.3">
      <c r="A3291" t="s">
        <v>2</v>
      </c>
      <c r="B3291" s="1">
        <v>42226</v>
      </c>
      <c r="C3291" s="2" t="str">
        <f t="shared" si="153"/>
        <v>MKS_42226</v>
      </c>
      <c r="D3291" s="3">
        <v>35</v>
      </c>
      <c r="E3291" s="3">
        <v>0</v>
      </c>
      <c r="F3291" s="4">
        <v>12.898999999999999</v>
      </c>
      <c r="G3291" s="4">
        <v>0</v>
      </c>
      <c r="H3291" s="5">
        <f t="shared" si="154"/>
        <v>0.36854285714285712</v>
      </c>
      <c r="I3291" s="5" t="e">
        <f t="shared" si="155"/>
        <v>#DIV/0!</v>
      </c>
    </row>
    <row r="3292" spans="1:9" x14ac:dyDescent="0.3">
      <c r="A3292" t="s">
        <v>2</v>
      </c>
      <c r="B3292" s="1">
        <v>42227</v>
      </c>
      <c r="C3292" s="2" t="str">
        <f t="shared" si="153"/>
        <v>MKS_42227</v>
      </c>
      <c r="D3292" s="3">
        <v>25</v>
      </c>
      <c r="E3292" s="3">
        <v>15</v>
      </c>
      <c r="F3292" s="4">
        <v>11.616</v>
      </c>
      <c r="G3292" s="4">
        <v>10.536999999999999</v>
      </c>
      <c r="H3292" s="5">
        <f t="shared" si="154"/>
        <v>0.46464</v>
      </c>
      <c r="I3292" s="5">
        <f t="shared" si="155"/>
        <v>0.70246666666666657</v>
      </c>
    </row>
    <row r="3293" spans="1:9" x14ac:dyDescent="0.3">
      <c r="A3293" t="s">
        <v>2</v>
      </c>
      <c r="B3293" s="1">
        <v>42233</v>
      </c>
      <c r="C3293" s="2" t="str">
        <f t="shared" si="153"/>
        <v>MKS_42233</v>
      </c>
      <c r="D3293" s="3">
        <v>5</v>
      </c>
      <c r="E3293" s="3">
        <v>0</v>
      </c>
      <c r="F3293" s="4">
        <v>6.4350000000000005</v>
      </c>
      <c r="G3293" s="4">
        <v>0</v>
      </c>
      <c r="H3293" s="5">
        <f t="shared" si="154"/>
        <v>1.2870000000000001</v>
      </c>
      <c r="I3293" s="5" t="e">
        <f t="shared" si="155"/>
        <v>#DIV/0!</v>
      </c>
    </row>
    <row r="3294" spans="1:9" x14ac:dyDescent="0.3">
      <c r="A3294" t="s">
        <v>2</v>
      </c>
      <c r="B3294" s="1">
        <v>42235</v>
      </c>
      <c r="C3294" s="2" t="str">
        <f t="shared" si="153"/>
        <v>MKS_42235</v>
      </c>
      <c r="D3294" s="3">
        <v>17</v>
      </c>
      <c r="E3294" s="3">
        <v>0</v>
      </c>
      <c r="F3294" s="4">
        <v>12.783000000000001</v>
      </c>
      <c r="G3294" s="4">
        <v>0</v>
      </c>
      <c r="H3294" s="5">
        <f t="shared" si="154"/>
        <v>0.75194117647058833</v>
      </c>
      <c r="I3294" s="5" t="e">
        <f t="shared" si="155"/>
        <v>#DIV/0!</v>
      </c>
    </row>
    <row r="3295" spans="1:9" x14ac:dyDescent="0.3">
      <c r="A3295" t="s">
        <v>2</v>
      </c>
      <c r="B3295" s="1">
        <v>42236</v>
      </c>
      <c r="C3295" s="2" t="str">
        <f t="shared" si="153"/>
        <v>MKS_42236</v>
      </c>
      <c r="D3295" s="3">
        <v>45</v>
      </c>
      <c r="E3295" s="3">
        <v>14</v>
      </c>
      <c r="F3295" s="4">
        <v>17.234000000000002</v>
      </c>
      <c r="G3295" s="4">
        <v>4.0970000000000004</v>
      </c>
      <c r="H3295" s="5">
        <f t="shared" si="154"/>
        <v>0.38297777777777781</v>
      </c>
      <c r="I3295" s="5">
        <f t="shared" si="155"/>
        <v>0.29264285714285715</v>
      </c>
    </row>
    <row r="3296" spans="1:9" x14ac:dyDescent="0.3">
      <c r="A3296" t="s">
        <v>2</v>
      </c>
      <c r="B3296" s="1">
        <v>42240</v>
      </c>
      <c r="C3296" s="2" t="str">
        <f t="shared" si="153"/>
        <v>MKS_42240</v>
      </c>
      <c r="D3296" s="3">
        <v>90</v>
      </c>
      <c r="E3296" s="3">
        <v>65</v>
      </c>
      <c r="F3296" s="4">
        <v>61.312999999999995</v>
      </c>
      <c r="G3296" s="4">
        <v>62.533999999999999</v>
      </c>
      <c r="H3296" s="5">
        <f t="shared" si="154"/>
        <v>0.6812555555555555</v>
      </c>
      <c r="I3296" s="5">
        <f t="shared" si="155"/>
        <v>0.96206153846153841</v>
      </c>
    </row>
    <row r="3297" spans="1:9" x14ac:dyDescent="0.3">
      <c r="A3297" t="s">
        <v>2</v>
      </c>
      <c r="B3297" s="1">
        <v>42244</v>
      </c>
      <c r="C3297" s="2" t="str">
        <f t="shared" si="153"/>
        <v>MKS_42244</v>
      </c>
      <c r="D3297" s="3">
        <v>70</v>
      </c>
      <c r="E3297" s="3">
        <v>10</v>
      </c>
      <c r="F3297" s="4">
        <v>39.348999999999997</v>
      </c>
      <c r="G3297" s="4">
        <v>22.508000000000003</v>
      </c>
      <c r="H3297" s="5">
        <f t="shared" si="154"/>
        <v>0.56212857142857142</v>
      </c>
      <c r="I3297" s="5">
        <f t="shared" si="155"/>
        <v>2.2508000000000004</v>
      </c>
    </row>
    <row r="3298" spans="1:9" x14ac:dyDescent="0.3">
      <c r="A3298" t="s">
        <v>2</v>
      </c>
      <c r="B3298" s="1">
        <v>42246</v>
      </c>
      <c r="C3298" s="2" t="str">
        <f t="shared" si="153"/>
        <v>MKS_42246</v>
      </c>
      <c r="D3298" s="3">
        <v>0</v>
      </c>
      <c r="E3298" s="3">
        <v>7</v>
      </c>
      <c r="F3298" s="4">
        <v>0</v>
      </c>
      <c r="G3298" s="4">
        <v>5.2030000000000003</v>
      </c>
      <c r="H3298" s="5" t="e">
        <f t="shared" si="154"/>
        <v>#DIV/0!</v>
      </c>
      <c r="I3298" s="5">
        <f t="shared" si="155"/>
        <v>0.74328571428571433</v>
      </c>
    </row>
    <row r="3299" spans="1:9" x14ac:dyDescent="0.3">
      <c r="A3299" t="s">
        <v>2</v>
      </c>
      <c r="B3299" s="1">
        <v>42247</v>
      </c>
      <c r="C3299" s="2" t="str">
        <f t="shared" si="153"/>
        <v>MKS_42247</v>
      </c>
      <c r="D3299" s="3">
        <v>211</v>
      </c>
      <c r="E3299" s="3">
        <v>140</v>
      </c>
      <c r="F3299" s="4">
        <v>231.404</v>
      </c>
      <c r="G3299" s="4">
        <v>124.128</v>
      </c>
      <c r="H3299" s="5">
        <f t="shared" si="154"/>
        <v>1.0967014218009479</v>
      </c>
      <c r="I3299" s="5">
        <f t="shared" si="155"/>
        <v>0.88662857142857143</v>
      </c>
    </row>
    <row r="3300" spans="1:9" x14ac:dyDescent="0.3">
      <c r="A3300" t="s">
        <v>2</v>
      </c>
      <c r="B3300" s="1">
        <v>42248</v>
      </c>
      <c r="C3300" s="2" t="str">
        <f t="shared" si="153"/>
        <v>MKS_42248</v>
      </c>
      <c r="D3300" s="3">
        <v>95</v>
      </c>
      <c r="E3300" s="3">
        <v>45</v>
      </c>
      <c r="F3300" s="4">
        <v>56.332999999999998</v>
      </c>
      <c r="G3300" s="4">
        <v>50.701999999999998</v>
      </c>
      <c r="H3300" s="5">
        <f t="shared" si="154"/>
        <v>0.59297894736842105</v>
      </c>
      <c r="I3300" s="5">
        <f t="shared" si="155"/>
        <v>1.126711111111111</v>
      </c>
    </row>
    <row r="3301" spans="1:9" x14ac:dyDescent="0.3">
      <c r="A3301" t="s">
        <v>2</v>
      </c>
      <c r="B3301" s="1">
        <v>42253</v>
      </c>
      <c r="C3301" s="2" t="str">
        <f t="shared" si="153"/>
        <v>MKS_42253</v>
      </c>
      <c r="D3301" s="3">
        <v>82</v>
      </c>
      <c r="E3301" s="3">
        <v>57</v>
      </c>
      <c r="F3301" s="4">
        <v>21.8</v>
      </c>
      <c r="G3301" s="4">
        <v>36.17</v>
      </c>
      <c r="H3301" s="5">
        <f t="shared" si="154"/>
        <v>0.26585365853658538</v>
      </c>
      <c r="I3301" s="5">
        <f t="shared" si="155"/>
        <v>0.63456140350877199</v>
      </c>
    </row>
    <row r="3302" spans="1:9" x14ac:dyDescent="0.3">
      <c r="A3302" t="s">
        <v>2</v>
      </c>
      <c r="B3302" s="1">
        <v>42257</v>
      </c>
      <c r="C3302" s="2" t="str">
        <f t="shared" si="153"/>
        <v>MKS_42257</v>
      </c>
      <c r="D3302" s="3">
        <v>20</v>
      </c>
      <c r="E3302" s="3">
        <v>16</v>
      </c>
      <c r="F3302" s="4">
        <v>13.257999999999999</v>
      </c>
      <c r="G3302" s="4">
        <v>7.6050000000000004</v>
      </c>
      <c r="H3302" s="5">
        <f t="shared" si="154"/>
        <v>0.66289999999999993</v>
      </c>
      <c r="I3302" s="5">
        <f t="shared" si="155"/>
        <v>0.47531250000000003</v>
      </c>
    </row>
    <row r="3303" spans="1:9" x14ac:dyDescent="0.3">
      <c r="A3303" t="s">
        <v>2</v>
      </c>
      <c r="B3303" s="1">
        <v>42262</v>
      </c>
      <c r="C3303" s="2" t="str">
        <f t="shared" si="153"/>
        <v>MKS_42262</v>
      </c>
      <c r="D3303" s="3">
        <v>20</v>
      </c>
      <c r="E3303" s="3">
        <v>2</v>
      </c>
      <c r="F3303" s="4">
        <v>7.4249999999999998</v>
      </c>
      <c r="G3303" s="4">
        <v>9.5060000000000002</v>
      </c>
      <c r="H3303" s="5">
        <f t="shared" si="154"/>
        <v>0.37124999999999997</v>
      </c>
      <c r="I3303" s="5">
        <f t="shared" si="155"/>
        <v>4.7530000000000001</v>
      </c>
    </row>
    <row r="3304" spans="1:9" x14ac:dyDescent="0.3">
      <c r="A3304" t="s">
        <v>2</v>
      </c>
      <c r="B3304" s="1">
        <v>42269</v>
      </c>
      <c r="C3304" s="2" t="str">
        <f t="shared" si="153"/>
        <v>MKS_42269</v>
      </c>
      <c r="D3304" s="3">
        <v>31</v>
      </c>
      <c r="E3304" s="3">
        <v>0</v>
      </c>
      <c r="F3304" s="4">
        <v>21.471</v>
      </c>
      <c r="G3304" s="4">
        <v>0</v>
      </c>
      <c r="H3304" s="5">
        <f t="shared" si="154"/>
        <v>0.69261290322580649</v>
      </c>
      <c r="I3304" s="5" t="e">
        <f t="shared" si="155"/>
        <v>#DIV/0!</v>
      </c>
    </row>
    <row r="3305" spans="1:9" x14ac:dyDescent="0.3">
      <c r="A3305" t="s">
        <v>2</v>
      </c>
      <c r="B3305" s="1">
        <v>42271</v>
      </c>
      <c r="C3305" s="2" t="str">
        <f t="shared" si="153"/>
        <v>MKS_42271</v>
      </c>
      <c r="D3305" s="3">
        <v>17</v>
      </c>
      <c r="E3305" s="3">
        <v>0</v>
      </c>
      <c r="F3305" s="4">
        <v>9.0399999999999991</v>
      </c>
      <c r="G3305" s="4">
        <v>4.88</v>
      </c>
      <c r="H3305" s="5">
        <f t="shared" si="154"/>
        <v>0.53176470588235292</v>
      </c>
      <c r="I3305" s="5" t="e">
        <f t="shared" si="155"/>
        <v>#DIV/0!</v>
      </c>
    </row>
    <row r="3306" spans="1:9" x14ac:dyDescent="0.3">
      <c r="A3306" t="s">
        <v>2</v>
      </c>
      <c r="B3306" s="1">
        <v>42272</v>
      </c>
      <c r="C3306" s="2" t="str">
        <f t="shared" si="153"/>
        <v>MKS_42272</v>
      </c>
      <c r="D3306" s="3">
        <v>85</v>
      </c>
      <c r="E3306" s="3">
        <v>25</v>
      </c>
      <c r="F3306" s="4">
        <v>20.442999999999998</v>
      </c>
      <c r="G3306" s="4">
        <v>25.843</v>
      </c>
      <c r="H3306" s="5">
        <f t="shared" si="154"/>
        <v>0.24050588235294115</v>
      </c>
      <c r="I3306" s="5">
        <f t="shared" si="155"/>
        <v>1.03372</v>
      </c>
    </row>
    <row r="3307" spans="1:9" x14ac:dyDescent="0.3">
      <c r="A3307" t="s">
        <v>2</v>
      </c>
      <c r="B3307" s="1">
        <v>42291</v>
      </c>
      <c r="C3307" s="2" t="str">
        <f t="shared" si="153"/>
        <v>MKS_42291</v>
      </c>
      <c r="D3307" s="3">
        <v>30</v>
      </c>
      <c r="E3307" s="3">
        <v>15</v>
      </c>
      <c r="F3307" s="4">
        <v>21.068999999999999</v>
      </c>
      <c r="G3307" s="4">
        <v>9.0939999999999994</v>
      </c>
      <c r="H3307" s="5">
        <f t="shared" si="154"/>
        <v>0.70229999999999992</v>
      </c>
      <c r="I3307" s="5">
        <f t="shared" si="155"/>
        <v>0.60626666666666662</v>
      </c>
    </row>
    <row r="3308" spans="1:9" x14ac:dyDescent="0.3">
      <c r="A3308" t="s">
        <v>2</v>
      </c>
      <c r="B3308" s="1">
        <v>42293</v>
      </c>
      <c r="C3308" s="2" t="str">
        <f t="shared" si="153"/>
        <v>MKS_42293</v>
      </c>
      <c r="D3308" s="3">
        <v>82</v>
      </c>
      <c r="E3308" s="3">
        <v>21</v>
      </c>
      <c r="F3308" s="4">
        <v>39.130000000000003</v>
      </c>
      <c r="G3308" s="4">
        <v>36.555</v>
      </c>
      <c r="H3308" s="5">
        <f t="shared" si="154"/>
        <v>0.47719512195121955</v>
      </c>
      <c r="I3308" s="5">
        <f t="shared" si="155"/>
        <v>1.7407142857142857</v>
      </c>
    </row>
    <row r="3309" spans="1:9" x14ac:dyDescent="0.3">
      <c r="A3309" t="s">
        <v>2</v>
      </c>
      <c r="B3309" s="1">
        <v>42294</v>
      </c>
      <c r="C3309" s="2" t="str">
        <f t="shared" si="153"/>
        <v>MKS_42294</v>
      </c>
      <c r="D3309" s="3">
        <v>11</v>
      </c>
      <c r="E3309" s="3">
        <v>0</v>
      </c>
      <c r="F3309" s="4">
        <v>7.3539999999999992</v>
      </c>
      <c r="G3309" s="4">
        <v>2.8730000000000002</v>
      </c>
      <c r="H3309" s="5">
        <f t="shared" si="154"/>
        <v>0.66854545454545444</v>
      </c>
      <c r="I3309" s="5" t="e">
        <f t="shared" si="155"/>
        <v>#DIV/0!</v>
      </c>
    </row>
    <row r="3310" spans="1:9" x14ac:dyDescent="0.3">
      <c r="A3310" t="s">
        <v>2</v>
      </c>
      <c r="B3310" s="1">
        <v>42295</v>
      </c>
      <c r="C3310" s="2" t="str">
        <f t="shared" si="153"/>
        <v>MKS_42295</v>
      </c>
      <c r="D3310" s="3">
        <v>136</v>
      </c>
      <c r="E3310" s="3">
        <v>86</v>
      </c>
      <c r="F3310" s="4">
        <v>73.47</v>
      </c>
      <c r="G3310" s="4">
        <v>48.487000000000002</v>
      </c>
      <c r="H3310" s="5">
        <f t="shared" si="154"/>
        <v>0.54022058823529406</v>
      </c>
      <c r="I3310" s="5">
        <f t="shared" si="155"/>
        <v>0.56380232558139542</v>
      </c>
    </row>
    <row r="3311" spans="1:9" x14ac:dyDescent="0.3">
      <c r="A3311" t="s">
        <v>2</v>
      </c>
      <c r="B3311" s="1">
        <v>42299</v>
      </c>
      <c r="C3311" s="2" t="str">
        <f t="shared" si="153"/>
        <v>MKS_42299</v>
      </c>
      <c r="D3311" s="3">
        <v>90</v>
      </c>
      <c r="E3311" s="3">
        <v>30</v>
      </c>
      <c r="F3311" s="4">
        <v>65.037000000000006</v>
      </c>
      <c r="G3311" s="4">
        <v>34.233000000000004</v>
      </c>
      <c r="H3311" s="5">
        <f t="shared" si="154"/>
        <v>0.72263333333333335</v>
      </c>
      <c r="I3311" s="5">
        <f t="shared" si="155"/>
        <v>1.1411000000000002</v>
      </c>
    </row>
    <row r="3312" spans="1:9" x14ac:dyDescent="0.3">
      <c r="A3312" t="s">
        <v>2</v>
      </c>
      <c r="B3312" s="1">
        <v>42300</v>
      </c>
      <c r="C3312" s="2" t="str">
        <f t="shared" si="153"/>
        <v>MKS_42300</v>
      </c>
      <c r="D3312" s="3">
        <v>4</v>
      </c>
      <c r="E3312" s="3">
        <v>35</v>
      </c>
      <c r="F3312" s="4">
        <v>6.0110000000000001</v>
      </c>
      <c r="G3312" s="4">
        <v>17.148</v>
      </c>
      <c r="H3312" s="5">
        <f t="shared" si="154"/>
        <v>1.50275</v>
      </c>
      <c r="I3312" s="5">
        <f t="shared" si="155"/>
        <v>0.48994285714285712</v>
      </c>
    </row>
    <row r="3313" spans="1:9" x14ac:dyDescent="0.3">
      <c r="A3313" t="s">
        <v>2</v>
      </c>
      <c r="B3313" s="1">
        <v>42302</v>
      </c>
      <c r="C3313" s="2" t="str">
        <f t="shared" si="153"/>
        <v>MKS_42302</v>
      </c>
      <c r="D3313" s="3">
        <v>25</v>
      </c>
      <c r="E3313" s="3">
        <v>10</v>
      </c>
      <c r="F3313" s="4">
        <v>30.423999999999999</v>
      </c>
      <c r="G3313" s="4">
        <v>19.555999999999997</v>
      </c>
      <c r="H3313" s="5">
        <f t="shared" si="154"/>
        <v>1.21696</v>
      </c>
      <c r="I3313" s="5">
        <f t="shared" si="155"/>
        <v>1.9555999999999998</v>
      </c>
    </row>
    <row r="3314" spans="1:9" x14ac:dyDescent="0.3">
      <c r="A3314" t="s">
        <v>2</v>
      </c>
      <c r="B3314" s="1">
        <v>42324</v>
      </c>
      <c r="C3314" s="2" t="str">
        <f t="shared" si="153"/>
        <v>MKS_42324</v>
      </c>
      <c r="D3314" s="3">
        <v>13</v>
      </c>
      <c r="E3314" s="3">
        <v>12</v>
      </c>
      <c r="F3314" s="4">
        <v>7.024</v>
      </c>
      <c r="G3314" s="4">
        <v>9.2349999999999994</v>
      </c>
      <c r="H3314" s="5">
        <f t="shared" si="154"/>
        <v>0.54030769230769227</v>
      </c>
      <c r="I3314" s="5">
        <f t="shared" si="155"/>
        <v>0.76958333333333329</v>
      </c>
    </row>
    <row r="3315" spans="1:9" x14ac:dyDescent="0.3">
      <c r="A3315" t="s">
        <v>2</v>
      </c>
      <c r="B3315" s="1">
        <v>42328</v>
      </c>
      <c r="C3315" s="2" t="str">
        <f t="shared" si="153"/>
        <v>MKS_42328</v>
      </c>
      <c r="D3315" s="3">
        <v>140</v>
      </c>
      <c r="E3315" s="3">
        <v>199</v>
      </c>
      <c r="F3315" s="4">
        <v>53.040999999999997</v>
      </c>
      <c r="G3315" s="4">
        <v>105.80799999999999</v>
      </c>
      <c r="H3315" s="5">
        <f t="shared" si="154"/>
        <v>0.37886428571428571</v>
      </c>
      <c r="I3315" s="5">
        <f t="shared" si="155"/>
        <v>0.53169849246231149</v>
      </c>
    </row>
    <row r="3316" spans="1:9" x14ac:dyDescent="0.3">
      <c r="A3316" t="s">
        <v>2</v>
      </c>
      <c r="B3316" s="1">
        <v>42329</v>
      </c>
      <c r="C3316" s="2" t="str">
        <f t="shared" si="153"/>
        <v>MKS_42329</v>
      </c>
      <c r="D3316" s="3">
        <v>80</v>
      </c>
      <c r="E3316" s="3">
        <v>0</v>
      </c>
      <c r="F3316" s="4">
        <v>27.700999999999997</v>
      </c>
      <c r="G3316" s="4">
        <v>16.591999999999999</v>
      </c>
      <c r="H3316" s="5">
        <f t="shared" si="154"/>
        <v>0.34626249999999997</v>
      </c>
      <c r="I3316" s="5" t="e">
        <f t="shared" si="155"/>
        <v>#DIV/0!</v>
      </c>
    </row>
    <row r="3317" spans="1:9" x14ac:dyDescent="0.3">
      <c r="A3317" t="s">
        <v>2</v>
      </c>
      <c r="B3317" s="1">
        <v>42330</v>
      </c>
      <c r="C3317" s="2" t="str">
        <f t="shared" si="153"/>
        <v>MKS_42330</v>
      </c>
      <c r="D3317" s="3">
        <v>80</v>
      </c>
      <c r="E3317" s="3">
        <v>90</v>
      </c>
      <c r="F3317" s="4">
        <v>51.959999999999994</v>
      </c>
      <c r="G3317" s="4">
        <v>60.063999999999993</v>
      </c>
      <c r="H3317" s="5">
        <f t="shared" si="154"/>
        <v>0.64949999999999997</v>
      </c>
      <c r="I3317" s="5">
        <f t="shared" si="155"/>
        <v>0.66737777777777774</v>
      </c>
    </row>
    <row r="3318" spans="1:9" x14ac:dyDescent="0.3">
      <c r="A3318" t="s">
        <v>2</v>
      </c>
      <c r="B3318" s="1">
        <v>42332</v>
      </c>
      <c r="C3318" s="2" t="str">
        <f t="shared" si="153"/>
        <v>MKS_42332</v>
      </c>
      <c r="D3318" s="3">
        <v>100</v>
      </c>
      <c r="E3318" s="3">
        <v>150</v>
      </c>
      <c r="F3318" s="4">
        <v>32.320999999999998</v>
      </c>
      <c r="G3318" s="4">
        <v>73.171000000000006</v>
      </c>
      <c r="H3318" s="5">
        <f t="shared" si="154"/>
        <v>0.32321</v>
      </c>
      <c r="I3318" s="5">
        <f t="shared" si="155"/>
        <v>0.48780666666666672</v>
      </c>
    </row>
    <row r="3319" spans="1:9" x14ac:dyDescent="0.3">
      <c r="A3319" t="s">
        <v>2</v>
      </c>
      <c r="B3319" s="1">
        <v>42337</v>
      </c>
      <c r="C3319" s="2" t="str">
        <f t="shared" si="153"/>
        <v>MKS_42337</v>
      </c>
      <c r="D3319" s="3">
        <v>143</v>
      </c>
      <c r="E3319" s="3">
        <v>45</v>
      </c>
      <c r="F3319" s="4">
        <v>99.534999999999997</v>
      </c>
      <c r="G3319" s="4">
        <v>47.177000000000007</v>
      </c>
      <c r="H3319" s="5">
        <f t="shared" si="154"/>
        <v>0.69604895104895104</v>
      </c>
      <c r="I3319" s="5">
        <f t="shared" si="155"/>
        <v>1.0483777777777779</v>
      </c>
    </row>
    <row r="3320" spans="1:9" x14ac:dyDescent="0.3">
      <c r="A3320" t="s">
        <v>2</v>
      </c>
      <c r="B3320" s="1">
        <v>42345</v>
      </c>
      <c r="C3320" s="2" t="str">
        <f t="shared" si="153"/>
        <v>MKS_42345</v>
      </c>
      <c r="D3320" s="3">
        <v>55</v>
      </c>
      <c r="E3320" s="3">
        <v>0</v>
      </c>
      <c r="F3320" s="4">
        <v>28.947000000000003</v>
      </c>
      <c r="G3320" s="4">
        <v>5.2880000000000003</v>
      </c>
      <c r="H3320" s="5">
        <f t="shared" si="154"/>
        <v>0.52630909090909095</v>
      </c>
      <c r="I3320" s="5" t="e">
        <f t="shared" si="155"/>
        <v>#DIV/0!</v>
      </c>
    </row>
    <row r="3321" spans="1:9" x14ac:dyDescent="0.3">
      <c r="A3321" t="s">
        <v>2</v>
      </c>
      <c r="B3321" s="1">
        <v>42347</v>
      </c>
      <c r="C3321" s="2" t="str">
        <f t="shared" si="153"/>
        <v>MKS_42347</v>
      </c>
      <c r="D3321" s="3">
        <v>34</v>
      </c>
      <c r="E3321" s="3">
        <v>50</v>
      </c>
      <c r="F3321" s="4">
        <v>15.16</v>
      </c>
      <c r="G3321" s="4">
        <v>59.783000000000001</v>
      </c>
      <c r="H3321" s="5">
        <f t="shared" si="154"/>
        <v>0.44588235294117645</v>
      </c>
      <c r="I3321" s="5">
        <f t="shared" si="155"/>
        <v>1.1956599999999999</v>
      </c>
    </row>
    <row r="3322" spans="1:9" x14ac:dyDescent="0.3">
      <c r="A3322" t="s">
        <v>2</v>
      </c>
      <c r="B3322" s="1">
        <v>42351</v>
      </c>
      <c r="C3322" s="2" t="str">
        <f t="shared" si="153"/>
        <v>MKS_42351</v>
      </c>
      <c r="D3322" s="3">
        <v>55</v>
      </c>
      <c r="E3322" s="3">
        <v>50</v>
      </c>
      <c r="F3322" s="4">
        <v>24.723000000000003</v>
      </c>
      <c r="G3322" s="4">
        <v>47.847000000000001</v>
      </c>
      <c r="H3322" s="5">
        <f t="shared" si="154"/>
        <v>0.44950909090909097</v>
      </c>
      <c r="I3322" s="5">
        <f t="shared" si="155"/>
        <v>0.95694000000000001</v>
      </c>
    </row>
    <row r="3323" spans="1:9" x14ac:dyDescent="0.3">
      <c r="A3323" t="s">
        <v>2</v>
      </c>
      <c r="B3323" s="1">
        <v>42358</v>
      </c>
      <c r="C3323" s="2" t="str">
        <f t="shared" si="153"/>
        <v>MKS_42358</v>
      </c>
      <c r="D3323" s="3">
        <v>25</v>
      </c>
      <c r="E3323" s="3">
        <v>25</v>
      </c>
      <c r="F3323" s="4">
        <v>14.99</v>
      </c>
      <c r="G3323" s="4">
        <v>37.119999999999997</v>
      </c>
      <c r="H3323" s="5">
        <f t="shared" si="154"/>
        <v>0.59960000000000002</v>
      </c>
      <c r="I3323" s="5">
        <f t="shared" si="155"/>
        <v>1.4847999999999999</v>
      </c>
    </row>
    <row r="3324" spans="1:9" x14ac:dyDescent="0.3">
      <c r="A3324" t="s">
        <v>2</v>
      </c>
      <c r="B3324" s="1">
        <v>42360</v>
      </c>
      <c r="C3324" s="2" t="str">
        <f t="shared" si="153"/>
        <v>MKS_42360</v>
      </c>
      <c r="D3324" s="3">
        <v>26</v>
      </c>
      <c r="E3324" s="3">
        <v>13</v>
      </c>
      <c r="F3324" s="4">
        <v>27.051000000000002</v>
      </c>
      <c r="G3324" s="4">
        <v>33.235999999999997</v>
      </c>
      <c r="H3324" s="5">
        <f t="shared" si="154"/>
        <v>1.0404230769230769</v>
      </c>
      <c r="I3324" s="5">
        <f t="shared" si="155"/>
        <v>2.5566153846153843</v>
      </c>
    </row>
    <row r="3325" spans="1:9" x14ac:dyDescent="0.3">
      <c r="A3325" t="s">
        <v>2</v>
      </c>
      <c r="B3325" s="1">
        <v>42366</v>
      </c>
      <c r="C3325" s="2" t="str">
        <f t="shared" si="153"/>
        <v>MKS_42366</v>
      </c>
      <c r="D3325" s="3">
        <v>0</v>
      </c>
      <c r="E3325" s="3">
        <v>12</v>
      </c>
      <c r="F3325" s="4">
        <v>0</v>
      </c>
      <c r="G3325" s="4">
        <v>7.0209999999999999</v>
      </c>
      <c r="H3325" s="5" t="e">
        <f t="shared" si="154"/>
        <v>#DIV/0!</v>
      </c>
      <c r="I3325" s="5">
        <f t="shared" si="155"/>
        <v>0.58508333333333329</v>
      </c>
    </row>
    <row r="3326" spans="1:9" x14ac:dyDescent="0.3">
      <c r="A3326" t="s">
        <v>2</v>
      </c>
      <c r="B3326" s="1">
        <v>42369</v>
      </c>
      <c r="C3326" s="2" t="str">
        <f t="shared" si="153"/>
        <v>MKS_42369</v>
      </c>
      <c r="D3326" s="3">
        <v>40</v>
      </c>
      <c r="E3326" s="3">
        <v>36</v>
      </c>
      <c r="F3326" s="4">
        <v>22.681000000000001</v>
      </c>
      <c r="G3326" s="4">
        <v>32.152999999999999</v>
      </c>
      <c r="H3326" s="5">
        <f t="shared" si="154"/>
        <v>0.567025</v>
      </c>
      <c r="I3326" s="5">
        <f t="shared" si="155"/>
        <v>0.89313888888888882</v>
      </c>
    </row>
    <row r="3327" spans="1:9" x14ac:dyDescent="0.3">
      <c r="A3327" t="s">
        <v>2</v>
      </c>
      <c r="B3327" s="1">
        <v>42370</v>
      </c>
      <c r="C3327" s="2" t="str">
        <f t="shared" si="153"/>
        <v>MKS_42370</v>
      </c>
      <c r="D3327" s="3">
        <v>25</v>
      </c>
      <c r="E3327" s="3">
        <v>5</v>
      </c>
      <c r="F3327" s="4">
        <v>24.959</v>
      </c>
      <c r="G3327" s="4">
        <v>12.262</v>
      </c>
      <c r="H3327" s="5">
        <f t="shared" si="154"/>
        <v>0.99836000000000003</v>
      </c>
      <c r="I3327" s="5">
        <f t="shared" si="155"/>
        <v>2.4523999999999999</v>
      </c>
    </row>
    <row r="3328" spans="1:9" x14ac:dyDescent="0.3">
      <c r="A3328" t="s">
        <v>2</v>
      </c>
      <c r="B3328" s="1">
        <v>42375</v>
      </c>
      <c r="C3328" s="2" t="str">
        <f t="shared" si="153"/>
        <v>MKS_42375</v>
      </c>
      <c r="D3328" s="3">
        <v>50</v>
      </c>
      <c r="E3328" s="3">
        <v>0</v>
      </c>
      <c r="F3328" s="4">
        <v>32.058</v>
      </c>
      <c r="G3328" s="4">
        <v>13.793000000000001</v>
      </c>
      <c r="H3328" s="5">
        <f t="shared" si="154"/>
        <v>0.64115999999999995</v>
      </c>
      <c r="I3328" s="5" t="e">
        <f t="shared" si="155"/>
        <v>#DIV/0!</v>
      </c>
    </row>
    <row r="3329" spans="1:9" x14ac:dyDescent="0.3">
      <c r="A3329" t="s">
        <v>2</v>
      </c>
      <c r="B3329" s="1">
        <v>42376</v>
      </c>
      <c r="C3329" s="2" t="str">
        <f t="shared" si="153"/>
        <v>MKS_42376</v>
      </c>
      <c r="D3329" s="3">
        <v>55</v>
      </c>
      <c r="E3329" s="3">
        <v>40</v>
      </c>
      <c r="F3329" s="4">
        <v>24.72</v>
      </c>
      <c r="G3329" s="4">
        <v>48.131999999999998</v>
      </c>
      <c r="H3329" s="5">
        <f t="shared" si="154"/>
        <v>0.44945454545454544</v>
      </c>
      <c r="I3329" s="5">
        <f t="shared" si="155"/>
        <v>1.2033</v>
      </c>
    </row>
    <row r="3330" spans="1:9" x14ac:dyDescent="0.3">
      <c r="A3330" t="s">
        <v>2</v>
      </c>
      <c r="B3330" s="1">
        <v>42377</v>
      </c>
      <c r="C3330" s="2" t="str">
        <f t="shared" si="153"/>
        <v>MKS_42377</v>
      </c>
      <c r="D3330" s="3">
        <v>200</v>
      </c>
      <c r="E3330" s="3">
        <v>200</v>
      </c>
      <c r="F3330" s="4">
        <v>119.672</v>
      </c>
      <c r="G3330" s="4">
        <v>141.797</v>
      </c>
      <c r="H3330" s="5">
        <f t="shared" si="154"/>
        <v>0.59836</v>
      </c>
      <c r="I3330" s="5">
        <f t="shared" si="155"/>
        <v>0.70898499999999998</v>
      </c>
    </row>
    <row r="3331" spans="1:9" x14ac:dyDescent="0.3">
      <c r="A3331" t="s">
        <v>2</v>
      </c>
      <c r="B3331" s="1">
        <v>42383</v>
      </c>
      <c r="C3331" s="2" t="str">
        <f t="shared" ref="C3331:C3394" si="156">A3331&amp;"_"&amp;B3331</f>
        <v>MKS_42383</v>
      </c>
      <c r="D3331" s="3">
        <v>50</v>
      </c>
      <c r="E3331" s="3">
        <v>15</v>
      </c>
      <c r="F3331" s="4">
        <v>146.10400000000001</v>
      </c>
      <c r="G3331" s="4">
        <v>51.052000000000007</v>
      </c>
      <c r="H3331" s="5">
        <f t="shared" ref="H3331:H3394" si="157">+F3331/D3331</f>
        <v>2.9220800000000002</v>
      </c>
      <c r="I3331" s="5">
        <f t="shared" ref="I3331:I3394" si="158">+G3331/E3331</f>
        <v>3.4034666666666671</v>
      </c>
    </row>
    <row r="3332" spans="1:9" x14ac:dyDescent="0.3">
      <c r="A3332" t="s">
        <v>2</v>
      </c>
      <c r="B3332" s="1">
        <v>42387</v>
      </c>
      <c r="C3332" s="2" t="str">
        <f t="shared" si="156"/>
        <v>MKS_42387</v>
      </c>
      <c r="D3332" s="3">
        <v>152</v>
      </c>
      <c r="E3332" s="3">
        <v>45</v>
      </c>
      <c r="F3332" s="4">
        <v>91.76400000000001</v>
      </c>
      <c r="G3332" s="4">
        <v>33.278000000000006</v>
      </c>
      <c r="H3332" s="5">
        <f t="shared" si="157"/>
        <v>0.60371052631578959</v>
      </c>
      <c r="I3332" s="5">
        <f t="shared" si="158"/>
        <v>0.73951111111111123</v>
      </c>
    </row>
    <row r="3333" spans="1:9" x14ac:dyDescent="0.3">
      <c r="A3333" t="s">
        <v>2</v>
      </c>
      <c r="B3333" s="1">
        <v>42388</v>
      </c>
      <c r="C3333" s="2" t="str">
        <f t="shared" si="156"/>
        <v>MKS_42388</v>
      </c>
      <c r="D3333" s="3">
        <v>60</v>
      </c>
      <c r="E3333" s="3">
        <v>97</v>
      </c>
      <c r="F3333" s="4">
        <v>53.721000000000004</v>
      </c>
      <c r="G3333" s="4">
        <v>56.026000000000003</v>
      </c>
      <c r="H3333" s="5">
        <f t="shared" si="157"/>
        <v>0.89535000000000009</v>
      </c>
      <c r="I3333" s="5">
        <f t="shared" si="158"/>
        <v>0.57758762886597936</v>
      </c>
    </row>
    <row r="3334" spans="1:9" x14ac:dyDescent="0.3">
      <c r="A3334" t="s">
        <v>2</v>
      </c>
      <c r="B3334" s="1">
        <v>42390</v>
      </c>
      <c r="C3334" s="2" t="str">
        <f t="shared" si="156"/>
        <v>MKS_42390</v>
      </c>
      <c r="D3334" s="3">
        <v>90</v>
      </c>
      <c r="E3334" s="3">
        <v>110</v>
      </c>
      <c r="F3334" s="4">
        <v>55.210000000000008</v>
      </c>
      <c r="G3334" s="4">
        <v>68.198999999999998</v>
      </c>
      <c r="H3334" s="5">
        <f t="shared" si="157"/>
        <v>0.61344444444444457</v>
      </c>
      <c r="I3334" s="5">
        <f t="shared" si="158"/>
        <v>0.61999090909090904</v>
      </c>
    </row>
    <row r="3335" spans="1:9" x14ac:dyDescent="0.3">
      <c r="A3335" t="s">
        <v>2</v>
      </c>
      <c r="B3335" s="1">
        <v>42391</v>
      </c>
      <c r="C3335" s="2" t="str">
        <f t="shared" si="156"/>
        <v>MKS_42391</v>
      </c>
      <c r="D3335" s="3">
        <v>48</v>
      </c>
      <c r="E3335" s="3">
        <v>0</v>
      </c>
      <c r="F3335" s="4">
        <v>35.014000000000003</v>
      </c>
      <c r="G3335" s="4">
        <v>31.033999999999999</v>
      </c>
      <c r="H3335" s="5">
        <f t="shared" si="157"/>
        <v>0.72945833333333343</v>
      </c>
      <c r="I3335" s="5" t="e">
        <f t="shared" si="158"/>
        <v>#DIV/0!</v>
      </c>
    </row>
    <row r="3336" spans="1:9" x14ac:dyDescent="0.3">
      <c r="A3336" t="s">
        <v>2</v>
      </c>
      <c r="B3336" s="1">
        <v>42392</v>
      </c>
      <c r="C3336" s="2" t="str">
        <f t="shared" si="156"/>
        <v>MKS_42392</v>
      </c>
      <c r="D3336" s="3">
        <v>60</v>
      </c>
      <c r="E3336" s="3">
        <v>55</v>
      </c>
      <c r="F3336" s="4">
        <v>70.385000000000005</v>
      </c>
      <c r="G3336" s="4">
        <v>72.827000000000012</v>
      </c>
      <c r="H3336" s="5">
        <f t="shared" si="157"/>
        <v>1.1730833333333335</v>
      </c>
      <c r="I3336" s="5">
        <f t="shared" si="158"/>
        <v>1.324127272727273</v>
      </c>
    </row>
    <row r="3337" spans="1:9" x14ac:dyDescent="0.3">
      <c r="A3337" t="s">
        <v>2</v>
      </c>
      <c r="B3337" s="1">
        <v>42397</v>
      </c>
      <c r="C3337" s="2" t="str">
        <f t="shared" si="156"/>
        <v>MKS_42397</v>
      </c>
      <c r="D3337" s="3">
        <v>550</v>
      </c>
      <c r="E3337" s="3">
        <v>600</v>
      </c>
      <c r="F3337" s="4">
        <v>233.08699999999999</v>
      </c>
      <c r="G3337" s="4">
        <v>269.27200000000005</v>
      </c>
      <c r="H3337" s="5">
        <f t="shared" si="157"/>
        <v>0.42379454545454542</v>
      </c>
      <c r="I3337" s="5">
        <f t="shared" si="158"/>
        <v>0.44878666666666672</v>
      </c>
    </row>
    <row r="3338" spans="1:9" x14ac:dyDescent="0.3">
      <c r="A3338" t="s">
        <v>2</v>
      </c>
      <c r="B3338" s="1">
        <v>42399</v>
      </c>
      <c r="C3338" s="2" t="str">
        <f t="shared" si="156"/>
        <v>MKS_42399</v>
      </c>
      <c r="D3338" s="3">
        <v>100</v>
      </c>
      <c r="E3338" s="3">
        <v>120</v>
      </c>
      <c r="F3338" s="4">
        <v>36.920999999999999</v>
      </c>
      <c r="G3338" s="4">
        <v>53.787999999999997</v>
      </c>
      <c r="H3338" s="5">
        <f t="shared" si="157"/>
        <v>0.36920999999999998</v>
      </c>
      <c r="I3338" s="5">
        <f t="shared" si="158"/>
        <v>0.44823333333333332</v>
      </c>
    </row>
    <row r="3339" spans="1:9" x14ac:dyDescent="0.3">
      <c r="A3339" t="s">
        <v>2</v>
      </c>
      <c r="B3339" s="1">
        <v>42403</v>
      </c>
      <c r="C3339" s="2" t="str">
        <f t="shared" si="156"/>
        <v>MKS_42403</v>
      </c>
      <c r="D3339" s="3">
        <v>33</v>
      </c>
      <c r="E3339" s="3">
        <v>0</v>
      </c>
      <c r="F3339" s="4">
        <v>15.202999999999998</v>
      </c>
      <c r="G3339" s="4">
        <v>9.370000000000001</v>
      </c>
      <c r="H3339" s="5">
        <f t="shared" si="157"/>
        <v>0.4606969696969696</v>
      </c>
      <c r="I3339" s="5" t="e">
        <f t="shared" si="158"/>
        <v>#DIV/0!</v>
      </c>
    </row>
    <row r="3340" spans="1:9" x14ac:dyDescent="0.3">
      <c r="A3340" t="s">
        <v>2</v>
      </c>
      <c r="B3340" s="1">
        <v>42404</v>
      </c>
      <c r="C3340" s="2" t="str">
        <f t="shared" si="156"/>
        <v>MKS_42404</v>
      </c>
      <c r="D3340" s="3">
        <v>220</v>
      </c>
      <c r="E3340" s="3">
        <v>98</v>
      </c>
      <c r="F3340" s="4">
        <v>133.63800000000001</v>
      </c>
      <c r="G3340" s="4">
        <v>106.79000000000002</v>
      </c>
      <c r="H3340" s="5">
        <f t="shared" si="157"/>
        <v>0.60744545454545462</v>
      </c>
      <c r="I3340" s="5">
        <f t="shared" si="158"/>
        <v>1.0896938775510205</v>
      </c>
    </row>
    <row r="3341" spans="1:9" x14ac:dyDescent="0.3">
      <c r="A3341" t="s">
        <v>2</v>
      </c>
      <c r="B3341" s="1">
        <v>42410</v>
      </c>
      <c r="C3341" s="2" t="str">
        <f t="shared" si="156"/>
        <v>MKS_42410</v>
      </c>
      <c r="D3341" s="3">
        <v>15</v>
      </c>
      <c r="E3341" s="3">
        <v>10</v>
      </c>
      <c r="F3341" s="4">
        <v>6.3159999999999998</v>
      </c>
      <c r="G3341" s="4">
        <v>5.8280000000000003</v>
      </c>
      <c r="H3341" s="5">
        <f t="shared" si="157"/>
        <v>0.42106666666666664</v>
      </c>
      <c r="I3341" s="5">
        <f t="shared" si="158"/>
        <v>0.58279999999999998</v>
      </c>
    </row>
    <row r="3342" spans="1:9" x14ac:dyDescent="0.3">
      <c r="A3342" t="s">
        <v>2</v>
      </c>
      <c r="B3342" s="1">
        <v>42422</v>
      </c>
      <c r="C3342" s="2" t="str">
        <f t="shared" si="156"/>
        <v>MKS_42422</v>
      </c>
      <c r="D3342" s="3">
        <v>18</v>
      </c>
      <c r="E3342" s="3">
        <v>0</v>
      </c>
      <c r="F3342" s="4">
        <v>10.026</v>
      </c>
      <c r="G3342" s="4">
        <v>6.7309999999999999</v>
      </c>
      <c r="H3342" s="5">
        <f t="shared" si="157"/>
        <v>0.55699999999999994</v>
      </c>
      <c r="I3342" s="5" t="e">
        <f t="shared" si="158"/>
        <v>#DIV/0!</v>
      </c>
    </row>
    <row r="3343" spans="1:9" x14ac:dyDescent="0.3">
      <c r="A3343" t="s">
        <v>2</v>
      </c>
      <c r="B3343" s="1">
        <v>42427</v>
      </c>
      <c r="C3343" s="2" t="str">
        <f t="shared" si="156"/>
        <v>MKS_42427</v>
      </c>
      <c r="D3343" s="3">
        <v>30</v>
      </c>
      <c r="E3343" s="3">
        <v>30</v>
      </c>
      <c r="F3343" s="4">
        <v>9.9429999999999996</v>
      </c>
      <c r="G3343" s="4">
        <v>52.097000000000001</v>
      </c>
      <c r="H3343" s="5">
        <f t="shared" si="157"/>
        <v>0.3314333333333333</v>
      </c>
      <c r="I3343" s="5">
        <f t="shared" si="158"/>
        <v>1.7365666666666668</v>
      </c>
    </row>
    <row r="3344" spans="1:9" x14ac:dyDescent="0.3">
      <c r="A3344" t="s">
        <v>2</v>
      </c>
      <c r="B3344" s="1">
        <v>42428</v>
      </c>
      <c r="C3344" s="2" t="str">
        <f t="shared" si="156"/>
        <v>MKS_42428</v>
      </c>
      <c r="D3344" s="3">
        <v>27</v>
      </c>
      <c r="E3344" s="3">
        <v>15</v>
      </c>
      <c r="F3344" s="4">
        <v>14.870000000000001</v>
      </c>
      <c r="G3344" s="4">
        <v>10.597000000000001</v>
      </c>
      <c r="H3344" s="5">
        <f t="shared" si="157"/>
        <v>0.55074074074074075</v>
      </c>
      <c r="I3344" s="5">
        <f t="shared" si="158"/>
        <v>0.7064666666666668</v>
      </c>
    </row>
    <row r="3345" spans="1:9" x14ac:dyDescent="0.3">
      <c r="A3345" t="s">
        <v>2</v>
      </c>
      <c r="B3345" s="1">
        <v>42431</v>
      </c>
      <c r="C3345" s="2" t="str">
        <f t="shared" si="156"/>
        <v>MKS_42431</v>
      </c>
      <c r="D3345" s="3">
        <v>12</v>
      </c>
      <c r="E3345" s="3">
        <v>29</v>
      </c>
      <c r="F3345" s="4">
        <v>14.969999999999999</v>
      </c>
      <c r="G3345" s="4">
        <v>20.986000000000001</v>
      </c>
      <c r="H3345" s="5">
        <f t="shared" si="157"/>
        <v>1.2474999999999998</v>
      </c>
      <c r="I3345" s="5">
        <f t="shared" si="158"/>
        <v>0.72365517241379318</v>
      </c>
    </row>
    <row r="3346" spans="1:9" x14ac:dyDescent="0.3">
      <c r="A3346" t="s">
        <v>2</v>
      </c>
      <c r="B3346" s="1">
        <v>42432</v>
      </c>
      <c r="C3346" s="2" t="str">
        <f t="shared" si="156"/>
        <v>MKS_42432</v>
      </c>
      <c r="D3346" s="3">
        <v>17</v>
      </c>
      <c r="E3346" s="3">
        <v>0</v>
      </c>
      <c r="F3346" s="4">
        <v>8.8659999999999997</v>
      </c>
      <c r="G3346" s="4">
        <v>0</v>
      </c>
      <c r="H3346" s="5">
        <f t="shared" si="157"/>
        <v>0.52152941176470591</v>
      </c>
      <c r="I3346" s="5" t="e">
        <f t="shared" si="158"/>
        <v>#DIV/0!</v>
      </c>
    </row>
    <row r="3347" spans="1:9" x14ac:dyDescent="0.3">
      <c r="A3347" t="s">
        <v>2</v>
      </c>
      <c r="B3347" s="1">
        <v>42435</v>
      </c>
      <c r="C3347" s="2" t="str">
        <f t="shared" si="156"/>
        <v>MKS_42435</v>
      </c>
      <c r="D3347" s="3">
        <v>28</v>
      </c>
      <c r="E3347" s="3">
        <v>0</v>
      </c>
      <c r="F3347" s="4">
        <v>12.321</v>
      </c>
      <c r="G3347" s="4">
        <v>7.0049999999999999</v>
      </c>
      <c r="H3347" s="5">
        <f t="shared" si="157"/>
        <v>0.44003571428571425</v>
      </c>
      <c r="I3347" s="5" t="e">
        <f t="shared" si="158"/>
        <v>#DIV/0!</v>
      </c>
    </row>
    <row r="3348" spans="1:9" x14ac:dyDescent="0.3">
      <c r="A3348" t="s">
        <v>2</v>
      </c>
      <c r="B3348" s="1">
        <v>42441</v>
      </c>
      <c r="C3348" s="2" t="str">
        <f t="shared" si="156"/>
        <v>MKS_42441</v>
      </c>
      <c r="D3348" s="3">
        <v>94</v>
      </c>
      <c r="E3348" s="3">
        <v>59</v>
      </c>
      <c r="F3348" s="4">
        <v>32.113</v>
      </c>
      <c r="G3348" s="4">
        <v>30.217000000000002</v>
      </c>
      <c r="H3348" s="5">
        <f t="shared" si="157"/>
        <v>0.34162765957446806</v>
      </c>
      <c r="I3348" s="5">
        <f t="shared" si="158"/>
        <v>0.51215254237288144</v>
      </c>
    </row>
    <row r="3349" spans="1:9" x14ac:dyDescent="0.3">
      <c r="A3349" t="s">
        <v>2</v>
      </c>
      <c r="B3349" s="1">
        <v>42443</v>
      </c>
      <c r="C3349" s="2" t="str">
        <f t="shared" si="156"/>
        <v>MKS_42443</v>
      </c>
      <c r="D3349" s="3">
        <v>30</v>
      </c>
      <c r="E3349" s="3">
        <v>0</v>
      </c>
      <c r="F3349" s="4">
        <v>8.8759999999999994</v>
      </c>
      <c r="G3349" s="4">
        <v>3.3450000000000002</v>
      </c>
      <c r="H3349" s="5">
        <f t="shared" si="157"/>
        <v>0.29586666666666667</v>
      </c>
      <c r="I3349" s="5" t="e">
        <f t="shared" si="158"/>
        <v>#DIV/0!</v>
      </c>
    </row>
    <row r="3350" spans="1:9" x14ac:dyDescent="0.3">
      <c r="A3350" t="s">
        <v>2</v>
      </c>
      <c r="B3350" s="1">
        <v>42445</v>
      </c>
      <c r="C3350" s="2" t="str">
        <f t="shared" si="156"/>
        <v>MKS_42445</v>
      </c>
      <c r="D3350" s="3">
        <v>20</v>
      </c>
      <c r="E3350" s="3">
        <v>8</v>
      </c>
      <c r="F3350" s="4">
        <v>45.820000000000007</v>
      </c>
      <c r="G3350" s="4">
        <v>20.283999999999999</v>
      </c>
      <c r="H3350" s="5">
        <f t="shared" si="157"/>
        <v>2.2910000000000004</v>
      </c>
      <c r="I3350" s="5">
        <f t="shared" si="158"/>
        <v>2.5354999999999999</v>
      </c>
    </row>
    <row r="3351" spans="1:9" x14ac:dyDescent="0.3">
      <c r="A3351" t="s">
        <v>2</v>
      </c>
      <c r="B3351" s="1">
        <v>42446</v>
      </c>
      <c r="C3351" s="2" t="str">
        <f t="shared" si="156"/>
        <v>MKS_42446</v>
      </c>
      <c r="D3351" s="3">
        <v>14</v>
      </c>
      <c r="E3351" s="3">
        <v>0</v>
      </c>
      <c r="F3351" s="4">
        <v>4.0540000000000003</v>
      </c>
      <c r="G3351" s="4">
        <v>0</v>
      </c>
      <c r="H3351" s="5">
        <f t="shared" si="157"/>
        <v>0.28957142857142859</v>
      </c>
      <c r="I3351" s="5" t="e">
        <f t="shared" si="158"/>
        <v>#DIV/0!</v>
      </c>
    </row>
    <row r="3352" spans="1:9" x14ac:dyDescent="0.3">
      <c r="A3352" t="s">
        <v>2</v>
      </c>
      <c r="B3352" s="1">
        <v>42447</v>
      </c>
      <c r="C3352" s="2" t="str">
        <f t="shared" si="156"/>
        <v>MKS_42447</v>
      </c>
      <c r="D3352" s="3">
        <v>60</v>
      </c>
      <c r="E3352" s="3">
        <v>42</v>
      </c>
      <c r="F3352" s="4">
        <v>24.975000000000001</v>
      </c>
      <c r="G3352" s="4">
        <v>37.977000000000004</v>
      </c>
      <c r="H3352" s="5">
        <f t="shared" si="157"/>
        <v>0.41625000000000001</v>
      </c>
      <c r="I3352" s="5">
        <f t="shared" si="158"/>
        <v>0.90421428571428586</v>
      </c>
    </row>
    <row r="3353" spans="1:9" x14ac:dyDescent="0.3">
      <c r="A3353" t="s">
        <v>2</v>
      </c>
      <c r="B3353" s="1">
        <v>42449</v>
      </c>
      <c r="C3353" s="2" t="str">
        <f t="shared" si="156"/>
        <v>MKS_42449</v>
      </c>
      <c r="D3353" s="3">
        <v>64</v>
      </c>
      <c r="E3353" s="3">
        <v>0</v>
      </c>
      <c r="F3353" s="4">
        <v>58.863</v>
      </c>
      <c r="G3353" s="4">
        <v>58.328000000000003</v>
      </c>
      <c r="H3353" s="5">
        <f t="shared" si="157"/>
        <v>0.91973437499999999</v>
      </c>
      <c r="I3353" s="5" t="e">
        <f t="shared" si="158"/>
        <v>#DIV/0!</v>
      </c>
    </row>
    <row r="3354" spans="1:9" x14ac:dyDescent="0.3">
      <c r="A3354" t="s">
        <v>2</v>
      </c>
      <c r="B3354" s="1">
        <v>42461</v>
      </c>
      <c r="C3354" s="2" t="str">
        <f t="shared" si="156"/>
        <v>MKS_42461</v>
      </c>
      <c r="D3354" s="3">
        <v>20</v>
      </c>
      <c r="E3354" s="3">
        <v>45</v>
      </c>
      <c r="F3354" s="4">
        <v>16.012</v>
      </c>
      <c r="G3354" s="4">
        <v>16.202999999999999</v>
      </c>
      <c r="H3354" s="5">
        <f t="shared" si="157"/>
        <v>0.80059999999999998</v>
      </c>
      <c r="I3354" s="5">
        <f t="shared" si="158"/>
        <v>0.36006666666666665</v>
      </c>
    </row>
    <row r="3355" spans="1:9" x14ac:dyDescent="0.3">
      <c r="A3355" t="s">
        <v>2</v>
      </c>
      <c r="B3355" s="1">
        <v>42465</v>
      </c>
      <c r="C3355" s="2" t="str">
        <f t="shared" si="156"/>
        <v>MKS_42465</v>
      </c>
      <c r="D3355" s="3">
        <v>220</v>
      </c>
      <c r="E3355" s="3">
        <v>180</v>
      </c>
      <c r="F3355" s="4">
        <v>149.99700000000001</v>
      </c>
      <c r="G3355" s="4">
        <v>166.28</v>
      </c>
      <c r="H3355" s="5">
        <f t="shared" si="157"/>
        <v>0.6818045454545455</v>
      </c>
      <c r="I3355" s="5">
        <f t="shared" si="158"/>
        <v>0.92377777777777781</v>
      </c>
    </row>
    <row r="3356" spans="1:9" x14ac:dyDescent="0.3">
      <c r="A3356" t="s">
        <v>2</v>
      </c>
      <c r="B3356" s="1">
        <v>42466</v>
      </c>
      <c r="C3356" s="2" t="str">
        <f t="shared" si="156"/>
        <v>MKS_42466</v>
      </c>
      <c r="D3356" s="3">
        <v>26</v>
      </c>
      <c r="E3356" s="3">
        <v>45</v>
      </c>
      <c r="F3356" s="4">
        <v>12.437000000000001</v>
      </c>
      <c r="G3356" s="4">
        <v>21.166</v>
      </c>
      <c r="H3356" s="5">
        <f t="shared" si="157"/>
        <v>0.47834615384615387</v>
      </c>
      <c r="I3356" s="5">
        <f t="shared" si="158"/>
        <v>0.47035555555555558</v>
      </c>
    </row>
    <row r="3357" spans="1:9" x14ac:dyDescent="0.3">
      <c r="A3357" t="s">
        <v>2</v>
      </c>
      <c r="B3357" s="1">
        <v>42469</v>
      </c>
      <c r="C3357" s="2" t="str">
        <f t="shared" si="156"/>
        <v>MKS_42469</v>
      </c>
      <c r="D3357" s="3">
        <v>92</v>
      </c>
      <c r="E3357" s="3">
        <v>63</v>
      </c>
      <c r="F3357" s="4">
        <v>52.312000000000005</v>
      </c>
      <c r="G3357" s="4">
        <v>43.765000000000001</v>
      </c>
      <c r="H3357" s="5">
        <f t="shared" si="157"/>
        <v>0.56860869565217398</v>
      </c>
      <c r="I3357" s="5">
        <f t="shared" si="158"/>
        <v>0.69468253968253968</v>
      </c>
    </row>
    <row r="3358" spans="1:9" x14ac:dyDescent="0.3">
      <c r="A3358" t="s">
        <v>2</v>
      </c>
      <c r="B3358" s="1">
        <v>42470</v>
      </c>
      <c r="C3358" s="2" t="str">
        <f t="shared" si="156"/>
        <v>MKS_42470</v>
      </c>
      <c r="D3358" s="3">
        <v>25</v>
      </c>
      <c r="E3358" s="3">
        <v>0</v>
      </c>
      <c r="F3358" s="4">
        <v>11.039</v>
      </c>
      <c r="G3358" s="4">
        <v>0</v>
      </c>
      <c r="H3358" s="5">
        <f t="shared" si="157"/>
        <v>0.44156000000000001</v>
      </c>
      <c r="I3358" s="5" t="e">
        <f t="shared" si="158"/>
        <v>#DIV/0!</v>
      </c>
    </row>
    <row r="3359" spans="1:9" x14ac:dyDescent="0.3">
      <c r="A3359" t="s">
        <v>2</v>
      </c>
      <c r="B3359" s="1">
        <v>42473</v>
      </c>
      <c r="C3359" s="2" t="str">
        <f t="shared" si="156"/>
        <v>MKS_42473</v>
      </c>
      <c r="D3359" s="3">
        <v>48</v>
      </c>
      <c r="E3359" s="3">
        <v>10</v>
      </c>
      <c r="F3359" s="4">
        <v>21.468</v>
      </c>
      <c r="G3359" s="4">
        <v>13.766999999999999</v>
      </c>
      <c r="H3359" s="5">
        <f t="shared" si="157"/>
        <v>0.44724999999999998</v>
      </c>
      <c r="I3359" s="5">
        <f t="shared" si="158"/>
        <v>1.3767</v>
      </c>
    </row>
    <row r="3360" spans="1:9" x14ac:dyDescent="0.3">
      <c r="A3360" t="s">
        <v>2</v>
      </c>
      <c r="B3360" s="1">
        <v>42475</v>
      </c>
      <c r="C3360" s="2" t="str">
        <f t="shared" si="156"/>
        <v>MKS_42475</v>
      </c>
      <c r="D3360" s="3">
        <v>7</v>
      </c>
      <c r="E3360" s="3">
        <v>0</v>
      </c>
      <c r="F3360" s="4">
        <v>7.7009999999999996</v>
      </c>
      <c r="G3360" s="4">
        <v>0</v>
      </c>
      <c r="H3360" s="5">
        <f t="shared" si="157"/>
        <v>1.1001428571428571</v>
      </c>
      <c r="I3360" s="5" t="e">
        <f t="shared" si="158"/>
        <v>#DIV/0!</v>
      </c>
    </row>
    <row r="3361" spans="1:9" x14ac:dyDescent="0.3">
      <c r="A3361" t="s">
        <v>2</v>
      </c>
      <c r="B3361" s="1">
        <v>42476</v>
      </c>
      <c r="C3361" s="2" t="str">
        <f t="shared" si="156"/>
        <v>MKS_42476</v>
      </c>
      <c r="D3361" s="3">
        <v>110</v>
      </c>
      <c r="E3361" s="3">
        <v>46</v>
      </c>
      <c r="F3361" s="4">
        <v>40.802999999999997</v>
      </c>
      <c r="G3361" s="4">
        <v>62.221000000000004</v>
      </c>
      <c r="H3361" s="5">
        <f t="shared" si="157"/>
        <v>0.37093636363636362</v>
      </c>
      <c r="I3361" s="5">
        <f t="shared" si="158"/>
        <v>1.3526304347826088</v>
      </c>
    </row>
    <row r="3362" spans="1:9" x14ac:dyDescent="0.3">
      <c r="A3362" t="s">
        <v>2</v>
      </c>
      <c r="B3362" s="1">
        <v>42479</v>
      </c>
      <c r="C3362" s="2" t="str">
        <f t="shared" si="156"/>
        <v>MKS_42479</v>
      </c>
      <c r="D3362" s="3">
        <v>30</v>
      </c>
      <c r="E3362" s="3">
        <v>7</v>
      </c>
      <c r="F3362" s="4">
        <v>6.0890000000000004</v>
      </c>
      <c r="G3362" s="4">
        <v>8.1750000000000007</v>
      </c>
      <c r="H3362" s="5">
        <f t="shared" si="157"/>
        <v>0.20296666666666668</v>
      </c>
      <c r="I3362" s="5">
        <f t="shared" si="158"/>
        <v>1.1678571428571429</v>
      </c>
    </row>
    <row r="3363" spans="1:9" x14ac:dyDescent="0.3">
      <c r="A3363" t="s">
        <v>2</v>
      </c>
      <c r="B3363" s="1">
        <v>42484</v>
      </c>
      <c r="C3363" s="2" t="str">
        <f t="shared" si="156"/>
        <v>MKS_42484</v>
      </c>
      <c r="D3363" s="3">
        <v>12</v>
      </c>
      <c r="E3363" s="3">
        <v>0</v>
      </c>
      <c r="F3363" s="4">
        <v>4.6760000000000002</v>
      </c>
      <c r="G3363" s="4">
        <v>0</v>
      </c>
      <c r="H3363" s="5">
        <f t="shared" si="157"/>
        <v>0.38966666666666666</v>
      </c>
      <c r="I3363" s="5" t="e">
        <f t="shared" si="158"/>
        <v>#DIV/0!</v>
      </c>
    </row>
    <row r="3364" spans="1:9" x14ac:dyDescent="0.3">
      <c r="A3364" t="s">
        <v>2</v>
      </c>
      <c r="B3364" s="1">
        <v>42490</v>
      </c>
      <c r="C3364" s="2" t="str">
        <f t="shared" si="156"/>
        <v>MKS_42490</v>
      </c>
      <c r="D3364" s="3">
        <v>20</v>
      </c>
      <c r="E3364" s="3">
        <v>0</v>
      </c>
      <c r="F3364" s="4">
        <v>20.988</v>
      </c>
      <c r="G3364" s="4">
        <v>8.2690000000000001</v>
      </c>
      <c r="H3364" s="5">
        <f t="shared" si="157"/>
        <v>1.0493999999999999</v>
      </c>
      <c r="I3364" s="5" t="e">
        <f t="shared" si="158"/>
        <v>#DIV/0!</v>
      </c>
    </row>
    <row r="3365" spans="1:9" x14ac:dyDescent="0.3">
      <c r="A3365" t="s">
        <v>2</v>
      </c>
      <c r="B3365" s="1">
        <v>42494</v>
      </c>
      <c r="C3365" s="2" t="str">
        <f t="shared" si="156"/>
        <v>MKS_42494</v>
      </c>
      <c r="D3365" s="3">
        <v>0</v>
      </c>
      <c r="E3365" s="3">
        <v>10</v>
      </c>
      <c r="F3365" s="4">
        <v>0</v>
      </c>
      <c r="G3365" s="4">
        <v>9.0429999999999993</v>
      </c>
      <c r="H3365" s="5" t="e">
        <f t="shared" si="157"/>
        <v>#DIV/0!</v>
      </c>
      <c r="I3365" s="5">
        <f t="shared" si="158"/>
        <v>0.90429999999999988</v>
      </c>
    </row>
    <row r="3366" spans="1:9" x14ac:dyDescent="0.3">
      <c r="A3366" t="s">
        <v>2</v>
      </c>
      <c r="B3366" s="1">
        <v>42495</v>
      </c>
      <c r="C3366" s="2" t="str">
        <f t="shared" si="156"/>
        <v>MKS_42495</v>
      </c>
      <c r="D3366" s="3">
        <v>35</v>
      </c>
      <c r="E3366" s="3">
        <v>23</v>
      </c>
      <c r="F3366" s="4">
        <v>16.616</v>
      </c>
      <c r="G3366" s="4">
        <v>20.913</v>
      </c>
      <c r="H3366" s="5">
        <f t="shared" si="157"/>
        <v>0.47474285714285713</v>
      </c>
      <c r="I3366" s="5">
        <f t="shared" si="158"/>
        <v>0.90926086956521746</v>
      </c>
    </row>
    <row r="3367" spans="1:9" x14ac:dyDescent="0.3">
      <c r="A3367" t="s">
        <v>2</v>
      </c>
      <c r="B3367" s="1">
        <v>42500</v>
      </c>
      <c r="C3367" s="2" t="str">
        <f t="shared" si="156"/>
        <v>MKS_42500</v>
      </c>
      <c r="D3367" s="3">
        <v>513</v>
      </c>
      <c r="E3367" s="3">
        <v>195</v>
      </c>
      <c r="F3367" s="4">
        <v>327.03800000000001</v>
      </c>
      <c r="G3367" s="4">
        <v>179.76500000000001</v>
      </c>
      <c r="H3367" s="5">
        <f t="shared" si="157"/>
        <v>0.63750097465886946</v>
      </c>
      <c r="I3367" s="5">
        <f t="shared" si="158"/>
        <v>0.92187179487179494</v>
      </c>
    </row>
    <row r="3368" spans="1:9" x14ac:dyDescent="0.3">
      <c r="A3368" t="s">
        <v>2</v>
      </c>
      <c r="B3368" s="1">
        <v>42506</v>
      </c>
      <c r="C3368" s="2" t="str">
        <f t="shared" si="156"/>
        <v>MKS_42506</v>
      </c>
      <c r="D3368" s="3">
        <v>60</v>
      </c>
      <c r="E3368" s="3">
        <v>40</v>
      </c>
      <c r="F3368" s="4">
        <v>18.073</v>
      </c>
      <c r="G3368" s="4">
        <v>36.01</v>
      </c>
      <c r="H3368" s="5">
        <f t="shared" si="157"/>
        <v>0.30121666666666669</v>
      </c>
      <c r="I3368" s="5">
        <f t="shared" si="158"/>
        <v>0.90024999999999999</v>
      </c>
    </row>
    <row r="3369" spans="1:9" x14ac:dyDescent="0.3">
      <c r="A3369" t="s">
        <v>2</v>
      </c>
      <c r="B3369" s="1">
        <v>42507</v>
      </c>
      <c r="C3369" s="2" t="str">
        <f t="shared" si="156"/>
        <v>MKS_42507</v>
      </c>
      <c r="D3369" s="3">
        <v>198</v>
      </c>
      <c r="E3369" s="3">
        <v>150</v>
      </c>
      <c r="F3369" s="4">
        <v>151.09199999999996</v>
      </c>
      <c r="G3369" s="4">
        <v>104.616</v>
      </c>
      <c r="H3369" s="5">
        <f t="shared" si="157"/>
        <v>0.76309090909090882</v>
      </c>
      <c r="I3369" s="5">
        <f t="shared" si="158"/>
        <v>0.69743999999999995</v>
      </c>
    </row>
    <row r="3370" spans="1:9" x14ac:dyDescent="0.3">
      <c r="A3370" t="s">
        <v>2</v>
      </c>
      <c r="B3370" s="1">
        <v>42517</v>
      </c>
      <c r="C3370" s="2" t="str">
        <f t="shared" si="156"/>
        <v>MKS_42517</v>
      </c>
      <c r="D3370" s="3">
        <v>0</v>
      </c>
      <c r="E3370" s="3">
        <v>4</v>
      </c>
      <c r="F3370" s="4">
        <v>0</v>
      </c>
      <c r="G3370" s="4">
        <v>3.2879999999999998</v>
      </c>
      <c r="H3370" s="5" t="e">
        <f t="shared" si="157"/>
        <v>#DIV/0!</v>
      </c>
      <c r="I3370" s="5">
        <f t="shared" si="158"/>
        <v>0.82199999999999995</v>
      </c>
    </row>
    <row r="3371" spans="1:9" x14ac:dyDescent="0.3">
      <c r="A3371" t="s">
        <v>2</v>
      </c>
      <c r="B3371" s="1">
        <v>42523</v>
      </c>
      <c r="C3371" s="2" t="str">
        <f t="shared" si="156"/>
        <v>MKS_42523</v>
      </c>
      <c r="D3371" s="3">
        <v>15</v>
      </c>
      <c r="E3371" s="3">
        <v>4</v>
      </c>
      <c r="F3371" s="4">
        <v>6.048</v>
      </c>
      <c r="G3371" s="4">
        <v>4.1029999999999998</v>
      </c>
      <c r="H3371" s="5">
        <f t="shared" si="157"/>
        <v>0.4032</v>
      </c>
      <c r="I3371" s="5">
        <f t="shared" si="158"/>
        <v>1.0257499999999999</v>
      </c>
    </row>
    <row r="3372" spans="1:9" x14ac:dyDescent="0.3">
      <c r="A3372" t="s">
        <v>2</v>
      </c>
      <c r="B3372" s="1">
        <v>42525</v>
      </c>
      <c r="C3372" s="2" t="str">
        <f t="shared" si="156"/>
        <v>MKS_42525</v>
      </c>
      <c r="D3372" s="3">
        <v>20</v>
      </c>
      <c r="E3372" s="3">
        <v>0</v>
      </c>
      <c r="F3372" s="4">
        <v>17.418000000000003</v>
      </c>
      <c r="G3372" s="4">
        <v>7.44</v>
      </c>
      <c r="H3372" s="5">
        <f t="shared" si="157"/>
        <v>0.87090000000000012</v>
      </c>
      <c r="I3372" s="5" t="e">
        <f t="shared" si="158"/>
        <v>#DIV/0!</v>
      </c>
    </row>
    <row r="3373" spans="1:9" x14ac:dyDescent="0.3">
      <c r="A3373" t="s">
        <v>2</v>
      </c>
      <c r="B3373" s="1">
        <v>42526</v>
      </c>
      <c r="C3373" s="2" t="str">
        <f t="shared" si="156"/>
        <v>MKS_42526</v>
      </c>
      <c r="D3373" s="3">
        <v>47</v>
      </c>
      <c r="E3373" s="3">
        <v>8</v>
      </c>
      <c r="F3373" s="4">
        <v>17.962</v>
      </c>
      <c r="G3373" s="4">
        <v>9.3209999999999997</v>
      </c>
      <c r="H3373" s="5">
        <f t="shared" si="157"/>
        <v>0.38217021276595742</v>
      </c>
      <c r="I3373" s="5">
        <f t="shared" si="158"/>
        <v>1.165125</v>
      </c>
    </row>
    <row r="3374" spans="1:9" x14ac:dyDescent="0.3">
      <c r="A3374" t="s">
        <v>2</v>
      </c>
      <c r="B3374" s="1">
        <v>42527</v>
      </c>
      <c r="C3374" s="2" t="str">
        <f t="shared" si="156"/>
        <v>MKS_42527</v>
      </c>
      <c r="D3374" s="3">
        <v>12</v>
      </c>
      <c r="E3374" s="3">
        <v>10</v>
      </c>
      <c r="F3374" s="4">
        <v>10.322000000000001</v>
      </c>
      <c r="G3374" s="4">
        <v>12.82</v>
      </c>
      <c r="H3374" s="5">
        <f t="shared" si="157"/>
        <v>0.86016666666666675</v>
      </c>
      <c r="I3374" s="5">
        <f t="shared" si="158"/>
        <v>1.282</v>
      </c>
    </row>
    <row r="3375" spans="1:9" x14ac:dyDescent="0.3">
      <c r="A3375" t="s">
        <v>2</v>
      </c>
      <c r="B3375" s="1">
        <v>42528</v>
      </c>
      <c r="C3375" s="2" t="str">
        <f t="shared" si="156"/>
        <v>MKS_42528</v>
      </c>
      <c r="D3375" s="3">
        <v>134</v>
      </c>
      <c r="E3375" s="3">
        <v>0</v>
      </c>
      <c r="F3375" s="4">
        <v>49.754999999999995</v>
      </c>
      <c r="G3375" s="4">
        <v>31.085000000000001</v>
      </c>
      <c r="H3375" s="5">
        <f t="shared" si="157"/>
        <v>0.37130597014925371</v>
      </c>
      <c r="I3375" s="5" t="e">
        <f t="shared" si="158"/>
        <v>#DIV/0!</v>
      </c>
    </row>
    <row r="3376" spans="1:9" x14ac:dyDescent="0.3">
      <c r="A3376" t="s">
        <v>2</v>
      </c>
      <c r="B3376" s="1">
        <v>42532</v>
      </c>
      <c r="C3376" s="2" t="str">
        <f t="shared" si="156"/>
        <v>MKS_42532</v>
      </c>
      <c r="D3376" s="3">
        <v>70</v>
      </c>
      <c r="E3376" s="3">
        <v>30</v>
      </c>
      <c r="F3376" s="4">
        <v>32.582999999999998</v>
      </c>
      <c r="G3376" s="4">
        <v>64.423000000000002</v>
      </c>
      <c r="H3376" s="5">
        <f t="shared" si="157"/>
        <v>0.46547142857142854</v>
      </c>
      <c r="I3376" s="5">
        <f t="shared" si="158"/>
        <v>2.1474333333333333</v>
      </c>
    </row>
    <row r="3377" spans="1:9" x14ac:dyDescent="0.3">
      <c r="A3377" t="s">
        <v>2</v>
      </c>
      <c r="B3377" s="1">
        <v>42535</v>
      </c>
      <c r="C3377" s="2" t="str">
        <f t="shared" si="156"/>
        <v>MKS_42535</v>
      </c>
      <c r="D3377" s="3">
        <v>60</v>
      </c>
      <c r="E3377" s="3">
        <v>10</v>
      </c>
      <c r="F3377" s="4">
        <v>29.482000000000003</v>
      </c>
      <c r="G3377" s="4">
        <v>22.184999999999999</v>
      </c>
      <c r="H3377" s="5">
        <f t="shared" si="157"/>
        <v>0.49136666666666673</v>
      </c>
      <c r="I3377" s="5">
        <f t="shared" si="158"/>
        <v>2.2184999999999997</v>
      </c>
    </row>
    <row r="3378" spans="1:9" x14ac:dyDescent="0.3">
      <c r="A3378" t="s">
        <v>2</v>
      </c>
      <c r="B3378" s="1">
        <v>42542</v>
      </c>
      <c r="C3378" s="2" t="str">
        <f t="shared" si="156"/>
        <v>MKS_42542</v>
      </c>
      <c r="D3378" s="3">
        <v>13</v>
      </c>
      <c r="E3378" s="3">
        <v>0</v>
      </c>
      <c r="F3378" s="4">
        <v>10.347</v>
      </c>
      <c r="G3378" s="4">
        <v>0</v>
      </c>
      <c r="H3378" s="5">
        <f t="shared" si="157"/>
        <v>0.79592307692307684</v>
      </c>
      <c r="I3378" s="5" t="e">
        <f t="shared" si="158"/>
        <v>#DIV/0!</v>
      </c>
    </row>
    <row r="3379" spans="1:9" x14ac:dyDescent="0.3">
      <c r="A3379" t="s">
        <v>2</v>
      </c>
      <c r="B3379" s="1">
        <v>42548</v>
      </c>
      <c r="C3379" s="2" t="str">
        <f t="shared" si="156"/>
        <v>MKS_42548</v>
      </c>
      <c r="D3379" s="3">
        <v>12</v>
      </c>
      <c r="E3379" s="3">
        <v>0</v>
      </c>
      <c r="F3379" s="4">
        <v>5.6059999999999999</v>
      </c>
      <c r="G3379" s="4">
        <v>5.6059999999999999</v>
      </c>
      <c r="H3379" s="5">
        <f t="shared" si="157"/>
        <v>0.46716666666666667</v>
      </c>
      <c r="I3379" s="5" t="e">
        <f t="shared" si="158"/>
        <v>#DIV/0!</v>
      </c>
    </row>
    <row r="3380" spans="1:9" x14ac:dyDescent="0.3">
      <c r="A3380" t="s">
        <v>2</v>
      </c>
      <c r="B3380" s="1">
        <v>42561</v>
      </c>
      <c r="C3380" s="2" t="str">
        <f t="shared" si="156"/>
        <v>MKS_42561</v>
      </c>
      <c r="D3380" s="3">
        <v>21</v>
      </c>
      <c r="E3380" s="3">
        <v>0</v>
      </c>
      <c r="F3380" s="4">
        <v>9.4760000000000009</v>
      </c>
      <c r="G3380" s="4">
        <v>9.4760000000000009</v>
      </c>
      <c r="H3380" s="5">
        <f t="shared" si="157"/>
        <v>0.45123809523809527</v>
      </c>
      <c r="I3380" s="5" t="e">
        <f t="shared" si="158"/>
        <v>#DIV/0!</v>
      </c>
    </row>
    <row r="3381" spans="1:9" x14ac:dyDescent="0.3">
      <c r="A3381" t="s">
        <v>2</v>
      </c>
      <c r="B3381" s="1">
        <v>42565</v>
      </c>
      <c r="C3381" s="2" t="str">
        <f t="shared" si="156"/>
        <v>MKS_42565</v>
      </c>
      <c r="D3381" s="3">
        <v>0</v>
      </c>
      <c r="E3381" s="3">
        <v>41</v>
      </c>
      <c r="F3381" s="4">
        <v>0</v>
      </c>
      <c r="G3381" s="4">
        <v>15.280000000000001</v>
      </c>
      <c r="H3381" s="5" t="e">
        <f t="shared" si="157"/>
        <v>#DIV/0!</v>
      </c>
      <c r="I3381" s="5">
        <f t="shared" si="158"/>
        <v>0.37268292682926835</v>
      </c>
    </row>
    <row r="3382" spans="1:9" x14ac:dyDescent="0.3">
      <c r="A3382" t="s">
        <v>2</v>
      </c>
      <c r="B3382" s="1">
        <v>42573</v>
      </c>
      <c r="C3382" s="2" t="str">
        <f t="shared" si="156"/>
        <v>MKS_42573</v>
      </c>
      <c r="D3382" s="3">
        <v>26</v>
      </c>
      <c r="E3382" s="3">
        <v>0</v>
      </c>
      <c r="F3382" s="4">
        <v>14.585999999999999</v>
      </c>
      <c r="G3382" s="4">
        <v>5.7389999999999999</v>
      </c>
      <c r="H3382" s="5">
        <f t="shared" si="157"/>
        <v>0.56099999999999994</v>
      </c>
      <c r="I3382" s="5" t="e">
        <f t="shared" si="158"/>
        <v>#DIV/0!</v>
      </c>
    </row>
    <row r="3383" spans="1:9" x14ac:dyDescent="0.3">
      <c r="A3383" t="s">
        <v>2</v>
      </c>
      <c r="B3383" s="1">
        <v>42575</v>
      </c>
      <c r="C3383" s="2" t="str">
        <f t="shared" si="156"/>
        <v>MKS_42575</v>
      </c>
      <c r="D3383" s="3">
        <v>10</v>
      </c>
      <c r="E3383" s="3">
        <v>5</v>
      </c>
      <c r="F3383" s="4">
        <v>9.8190000000000008</v>
      </c>
      <c r="G3383" s="4">
        <v>7.8150000000000004</v>
      </c>
      <c r="H3383" s="5">
        <f t="shared" si="157"/>
        <v>0.98190000000000011</v>
      </c>
      <c r="I3383" s="5">
        <f t="shared" si="158"/>
        <v>1.5630000000000002</v>
      </c>
    </row>
    <row r="3384" spans="1:9" x14ac:dyDescent="0.3">
      <c r="A3384" t="s">
        <v>2</v>
      </c>
      <c r="B3384" s="1">
        <v>42577</v>
      </c>
      <c r="C3384" s="2" t="str">
        <f t="shared" si="156"/>
        <v>MKS_42577</v>
      </c>
      <c r="D3384" s="3">
        <v>37</v>
      </c>
      <c r="E3384" s="3">
        <v>25</v>
      </c>
      <c r="F3384" s="4">
        <v>16.600000000000001</v>
      </c>
      <c r="G3384" s="4">
        <v>9.4649999999999999</v>
      </c>
      <c r="H3384" s="5">
        <f t="shared" si="157"/>
        <v>0.44864864864864867</v>
      </c>
      <c r="I3384" s="5">
        <f t="shared" si="158"/>
        <v>0.37859999999999999</v>
      </c>
    </row>
    <row r="3385" spans="1:9" x14ac:dyDescent="0.3">
      <c r="A3385" t="s">
        <v>2</v>
      </c>
      <c r="B3385" s="1">
        <v>42590</v>
      </c>
      <c r="C3385" s="2" t="str">
        <f t="shared" si="156"/>
        <v>MKS_42590</v>
      </c>
      <c r="D3385" s="3">
        <v>63</v>
      </c>
      <c r="E3385" s="3">
        <v>36</v>
      </c>
      <c r="F3385" s="4">
        <v>130.92500000000001</v>
      </c>
      <c r="G3385" s="4">
        <v>113.97099999999999</v>
      </c>
      <c r="H3385" s="5">
        <f t="shared" si="157"/>
        <v>2.0781746031746033</v>
      </c>
      <c r="I3385" s="5">
        <f t="shared" si="158"/>
        <v>3.165861111111111</v>
      </c>
    </row>
    <row r="3386" spans="1:9" x14ac:dyDescent="0.3">
      <c r="A3386" t="s">
        <v>2</v>
      </c>
      <c r="B3386" s="1">
        <v>42592</v>
      </c>
      <c r="C3386" s="2" t="str">
        <f t="shared" si="156"/>
        <v>MKS_42592</v>
      </c>
      <c r="D3386" s="3">
        <v>8</v>
      </c>
      <c r="E3386" s="3">
        <v>0</v>
      </c>
      <c r="F3386" s="4">
        <v>4.4870000000000001</v>
      </c>
      <c r="G3386" s="4">
        <v>0</v>
      </c>
      <c r="H3386" s="5">
        <f t="shared" si="157"/>
        <v>0.56087500000000001</v>
      </c>
      <c r="I3386" s="5" t="e">
        <f t="shared" si="158"/>
        <v>#DIV/0!</v>
      </c>
    </row>
    <row r="3387" spans="1:9" x14ac:dyDescent="0.3">
      <c r="A3387" t="s">
        <v>2</v>
      </c>
      <c r="B3387" s="1">
        <v>42595</v>
      </c>
      <c r="C3387" s="2" t="str">
        <f t="shared" si="156"/>
        <v>MKS_42595</v>
      </c>
      <c r="D3387" s="3">
        <v>50</v>
      </c>
      <c r="E3387" s="3">
        <v>20</v>
      </c>
      <c r="F3387" s="4">
        <v>28.957000000000001</v>
      </c>
      <c r="G3387" s="4">
        <v>13.677</v>
      </c>
      <c r="H3387" s="5">
        <f t="shared" si="157"/>
        <v>0.57913999999999999</v>
      </c>
      <c r="I3387" s="5">
        <f t="shared" si="158"/>
        <v>0.68384999999999996</v>
      </c>
    </row>
    <row r="3388" spans="1:9" x14ac:dyDescent="0.3">
      <c r="A3388" t="s">
        <v>2</v>
      </c>
      <c r="B3388" s="1">
        <v>42596</v>
      </c>
      <c r="C3388" s="2" t="str">
        <f t="shared" si="156"/>
        <v>MKS_42596</v>
      </c>
      <c r="D3388" s="3">
        <v>118</v>
      </c>
      <c r="E3388" s="3">
        <v>97</v>
      </c>
      <c r="F3388" s="4">
        <v>47.927999999999997</v>
      </c>
      <c r="G3388" s="4">
        <v>80.149000000000001</v>
      </c>
      <c r="H3388" s="5">
        <f t="shared" si="157"/>
        <v>0.4061694915254237</v>
      </c>
      <c r="I3388" s="5">
        <f t="shared" si="158"/>
        <v>0.82627835051546394</v>
      </c>
    </row>
    <row r="3389" spans="1:9" x14ac:dyDescent="0.3">
      <c r="A3389" t="s">
        <v>2</v>
      </c>
      <c r="B3389" s="1">
        <v>42597</v>
      </c>
      <c r="C3389" s="2" t="str">
        <f t="shared" si="156"/>
        <v>MKS_42597</v>
      </c>
      <c r="D3389" s="3">
        <v>68</v>
      </c>
      <c r="E3389" s="3">
        <v>72</v>
      </c>
      <c r="F3389" s="4">
        <v>32.567999999999998</v>
      </c>
      <c r="G3389" s="4">
        <v>59.266000000000005</v>
      </c>
      <c r="H3389" s="5">
        <f t="shared" si="157"/>
        <v>0.4789411764705882</v>
      </c>
      <c r="I3389" s="5">
        <f t="shared" si="158"/>
        <v>0.82313888888888898</v>
      </c>
    </row>
    <row r="3390" spans="1:9" x14ac:dyDescent="0.3">
      <c r="A3390" t="s">
        <v>2</v>
      </c>
      <c r="B3390" s="1">
        <v>42598</v>
      </c>
      <c r="C3390" s="2" t="str">
        <f t="shared" si="156"/>
        <v>MKS_42598</v>
      </c>
      <c r="D3390" s="3">
        <v>66</v>
      </c>
      <c r="E3390" s="3">
        <v>75</v>
      </c>
      <c r="F3390" s="4">
        <v>32.350999999999999</v>
      </c>
      <c r="G3390" s="4">
        <v>66.638000000000005</v>
      </c>
      <c r="H3390" s="5">
        <f t="shared" si="157"/>
        <v>0.49016666666666664</v>
      </c>
      <c r="I3390" s="5">
        <f t="shared" si="158"/>
        <v>0.88850666666666678</v>
      </c>
    </row>
    <row r="3391" spans="1:9" x14ac:dyDescent="0.3">
      <c r="A3391" t="s">
        <v>2</v>
      </c>
      <c r="B3391" s="1">
        <v>42600</v>
      </c>
      <c r="C3391" s="2" t="str">
        <f t="shared" si="156"/>
        <v>MKS_42600</v>
      </c>
      <c r="D3391" s="3">
        <v>39</v>
      </c>
      <c r="E3391" s="3">
        <v>0</v>
      </c>
      <c r="F3391" s="4">
        <v>19.319000000000003</v>
      </c>
      <c r="G3391" s="4">
        <v>8.1829999999999998</v>
      </c>
      <c r="H3391" s="5">
        <f t="shared" si="157"/>
        <v>0.49535897435897441</v>
      </c>
      <c r="I3391" s="5" t="e">
        <f t="shared" si="158"/>
        <v>#DIV/0!</v>
      </c>
    </row>
    <row r="3392" spans="1:9" x14ac:dyDescent="0.3">
      <c r="A3392" t="s">
        <v>2</v>
      </c>
      <c r="B3392" s="1">
        <v>42602</v>
      </c>
      <c r="C3392" s="2" t="str">
        <f t="shared" si="156"/>
        <v>MKS_42602</v>
      </c>
      <c r="D3392" s="3">
        <v>15</v>
      </c>
      <c r="E3392" s="3">
        <v>35</v>
      </c>
      <c r="F3392" s="4">
        <v>11.382999999999999</v>
      </c>
      <c r="G3392" s="4">
        <v>36.167000000000002</v>
      </c>
      <c r="H3392" s="5">
        <f t="shared" si="157"/>
        <v>0.75886666666666658</v>
      </c>
      <c r="I3392" s="5">
        <f t="shared" si="158"/>
        <v>1.0333428571428571</v>
      </c>
    </row>
    <row r="3393" spans="1:9" x14ac:dyDescent="0.3">
      <c r="A3393" t="s">
        <v>2</v>
      </c>
      <c r="B3393" s="1">
        <v>42605</v>
      </c>
      <c r="C3393" s="2" t="str">
        <f t="shared" si="156"/>
        <v>MKS_42605</v>
      </c>
      <c r="D3393" s="3">
        <v>40</v>
      </c>
      <c r="E3393" s="3">
        <v>10</v>
      </c>
      <c r="F3393" s="4">
        <v>16.536999999999999</v>
      </c>
      <c r="G3393" s="4">
        <v>12.77</v>
      </c>
      <c r="H3393" s="5">
        <f t="shared" si="157"/>
        <v>0.41342499999999999</v>
      </c>
      <c r="I3393" s="5">
        <f t="shared" si="158"/>
        <v>1.2769999999999999</v>
      </c>
    </row>
    <row r="3394" spans="1:9" x14ac:dyDescent="0.3">
      <c r="A3394" t="s">
        <v>2</v>
      </c>
      <c r="B3394" s="1">
        <v>42606</v>
      </c>
      <c r="C3394" s="2" t="str">
        <f t="shared" si="156"/>
        <v>MKS_42606</v>
      </c>
      <c r="D3394" s="3">
        <v>220</v>
      </c>
      <c r="E3394" s="3">
        <v>50</v>
      </c>
      <c r="F3394" s="4">
        <v>104.52100000000002</v>
      </c>
      <c r="G3394" s="4">
        <v>66.617999999999995</v>
      </c>
      <c r="H3394" s="5">
        <f t="shared" si="157"/>
        <v>0.4750954545454546</v>
      </c>
      <c r="I3394" s="5">
        <f t="shared" si="158"/>
        <v>1.33236</v>
      </c>
    </row>
    <row r="3395" spans="1:9" x14ac:dyDescent="0.3">
      <c r="A3395" t="s">
        <v>2</v>
      </c>
      <c r="B3395" s="1">
        <v>42611</v>
      </c>
      <c r="C3395" s="2" t="str">
        <f t="shared" ref="C3395:C3458" si="159">A3395&amp;"_"&amp;B3395</f>
        <v>MKS_42611</v>
      </c>
      <c r="D3395" s="3">
        <v>42</v>
      </c>
      <c r="E3395" s="3">
        <v>20</v>
      </c>
      <c r="F3395" s="4">
        <v>14.379</v>
      </c>
      <c r="G3395" s="4">
        <v>0</v>
      </c>
      <c r="H3395" s="5">
        <f t="shared" ref="H3395:H3458" si="160">+F3395/D3395</f>
        <v>0.34235714285714286</v>
      </c>
      <c r="I3395" s="5">
        <f t="shared" ref="I3395:I3458" si="161">+G3395/E3395</f>
        <v>0</v>
      </c>
    </row>
    <row r="3396" spans="1:9" x14ac:dyDescent="0.3">
      <c r="A3396" t="s">
        <v>2</v>
      </c>
      <c r="B3396" s="1">
        <v>42612</v>
      </c>
      <c r="C3396" s="2" t="str">
        <f t="shared" si="159"/>
        <v>MKS_42612</v>
      </c>
      <c r="D3396" s="3">
        <v>40</v>
      </c>
      <c r="E3396" s="3">
        <v>0</v>
      </c>
      <c r="F3396" s="4">
        <v>23.786000000000001</v>
      </c>
      <c r="G3396" s="4">
        <v>19.100999999999999</v>
      </c>
      <c r="H3396" s="5">
        <f t="shared" si="160"/>
        <v>0.59465000000000001</v>
      </c>
      <c r="I3396" s="5" t="e">
        <f t="shared" si="161"/>
        <v>#DIV/0!</v>
      </c>
    </row>
    <row r="3397" spans="1:9" x14ac:dyDescent="0.3">
      <c r="A3397" t="s">
        <v>2</v>
      </c>
      <c r="B3397" s="1">
        <v>42616</v>
      </c>
      <c r="C3397" s="2" t="str">
        <f t="shared" si="159"/>
        <v>MKS_42616</v>
      </c>
      <c r="D3397" s="3">
        <v>3</v>
      </c>
      <c r="E3397" s="3">
        <v>0</v>
      </c>
      <c r="F3397" s="4">
        <v>3.3490000000000002</v>
      </c>
      <c r="G3397" s="4">
        <v>0</v>
      </c>
      <c r="H3397" s="5">
        <f t="shared" si="160"/>
        <v>1.1163333333333334</v>
      </c>
      <c r="I3397" s="5" t="e">
        <f t="shared" si="161"/>
        <v>#DIV/0!</v>
      </c>
    </row>
    <row r="3398" spans="1:9" x14ac:dyDescent="0.3">
      <c r="A3398" t="s">
        <v>2</v>
      </c>
      <c r="B3398" s="1">
        <v>42620</v>
      </c>
      <c r="C3398" s="2" t="str">
        <f t="shared" si="159"/>
        <v>MKS_42620</v>
      </c>
      <c r="D3398" s="3">
        <v>16</v>
      </c>
      <c r="E3398" s="3">
        <v>0</v>
      </c>
      <c r="F3398" s="4">
        <v>7.4319999999999995</v>
      </c>
      <c r="G3398" s="4">
        <v>10.956</v>
      </c>
      <c r="H3398" s="5">
        <f t="shared" si="160"/>
        <v>0.46449999999999997</v>
      </c>
      <c r="I3398" s="5" t="e">
        <f t="shared" si="161"/>
        <v>#DIV/0!</v>
      </c>
    </row>
    <row r="3399" spans="1:9" x14ac:dyDescent="0.3">
      <c r="A3399" t="s">
        <v>2</v>
      </c>
      <c r="B3399" s="1">
        <v>42621</v>
      </c>
      <c r="C3399" s="2" t="str">
        <f t="shared" si="159"/>
        <v>MKS_42621</v>
      </c>
      <c r="D3399" s="3">
        <v>34</v>
      </c>
      <c r="E3399" s="3">
        <v>10</v>
      </c>
      <c r="F3399" s="4">
        <v>13.404</v>
      </c>
      <c r="G3399" s="4">
        <v>9.17</v>
      </c>
      <c r="H3399" s="5">
        <f t="shared" si="160"/>
        <v>0.39423529411764707</v>
      </c>
      <c r="I3399" s="5">
        <f t="shared" si="161"/>
        <v>0.91700000000000004</v>
      </c>
    </row>
    <row r="3400" spans="1:9" x14ac:dyDescent="0.3">
      <c r="A3400" t="s">
        <v>2</v>
      </c>
      <c r="B3400" s="1">
        <v>42622</v>
      </c>
      <c r="C3400" s="2" t="str">
        <f t="shared" si="159"/>
        <v>MKS_42622</v>
      </c>
      <c r="D3400" s="3">
        <v>25</v>
      </c>
      <c r="E3400" s="3">
        <v>28</v>
      </c>
      <c r="F3400" s="4">
        <v>14.023999999999999</v>
      </c>
      <c r="G3400" s="4">
        <v>19.757999999999999</v>
      </c>
      <c r="H3400" s="5">
        <f t="shared" si="160"/>
        <v>0.56096000000000001</v>
      </c>
      <c r="I3400" s="5">
        <f t="shared" si="161"/>
        <v>0.70564285714285713</v>
      </c>
    </row>
    <row r="3401" spans="1:9" x14ac:dyDescent="0.3">
      <c r="A3401" t="s">
        <v>2</v>
      </c>
      <c r="B3401" s="1">
        <v>42623</v>
      </c>
      <c r="C3401" s="2" t="str">
        <f t="shared" si="159"/>
        <v>MKS_42623</v>
      </c>
      <c r="D3401" s="3">
        <v>60</v>
      </c>
      <c r="E3401" s="3">
        <v>28</v>
      </c>
      <c r="F3401" s="4">
        <v>45.301000000000002</v>
      </c>
      <c r="G3401" s="4">
        <v>25.642000000000003</v>
      </c>
      <c r="H3401" s="5">
        <f t="shared" si="160"/>
        <v>0.75501666666666667</v>
      </c>
      <c r="I3401" s="5">
        <f t="shared" si="161"/>
        <v>0.91578571428571443</v>
      </c>
    </row>
    <row r="3402" spans="1:9" x14ac:dyDescent="0.3">
      <c r="A3402" t="s">
        <v>2</v>
      </c>
      <c r="B3402" s="1">
        <v>42632</v>
      </c>
      <c r="C3402" s="2" t="str">
        <f t="shared" si="159"/>
        <v>MKS_42632</v>
      </c>
      <c r="D3402" s="3">
        <v>70</v>
      </c>
      <c r="E3402" s="3">
        <v>40</v>
      </c>
      <c r="F3402" s="4">
        <v>16.489000000000001</v>
      </c>
      <c r="G3402" s="4">
        <v>0</v>
      </c>
      <c r="H3402" s="5">
        <f t="shared" si="160"/>
        <v>0.23555714285714288</v>
      </c>
      <c r="I3402" s="5">
        <f t="shared" si="161"/>
        <v>0</v>
      </c>
    </row>
    <row r="3403" spans="1:9" x14ac:dyDescent="0.3">
      <c r="A3403" t="s">
        <v>2</v>
      </c>
      <c r="B3403" s="1">
        <v>42638</v>
      </c>
      <c r="C3403" s="2" t="str">
        <f t="shared" si="159"/>
        <v>MKS_42638</v>
      </c>
      <c r="D3403" s="3">
        <v>39</v>
      </c>
      <c r="E3403" s="3">
        <v>19</v>
      </c>
      <c r="F3403" s="4">
        <v>50.692</v>
      </c>
      <c r="G3403" s="4">
        <v>50.371000000000009</v>
      </c>
      <c r="H3403" s="5">
        <f t="shared" si="160"/>
        <v>1.2997948717948717</v>
      </c>
      <c r="I3403" s="5">
        <f t="shared" si="161"/>
        <v>2.6511052631578953</v>
      </c>
    </row>
    <row r="3404" spans="1:9" x14ac:dyDescent="0.3">
      <c r="A3404" t="s">
        <v>2</v>
      </c>
      <c r="B3404" s="1">
        <v>42639</v>
      </c>
      <c r="C3404" s="2" t="str">
        <f t="shared" si="159"/>
        <v>MKS_42639</v>
      </c>
      <c r="D3404" s="3">
        <v>5</v>
      </c>
      <c r="E3404" s="3">
        <v>0</v>
      </c>
      <c r="F3404" s="4">
        <v>11.297999999999998</v>
      </c>
      <c r="G3404" s="4">
        <v>4.0119999999999996</v>
      </c>
      <c r="H3404" s="5">
        <f t="shared" si="160"/>
        <v>2.2595999999999998</v>
      </c>
      <c r="I3404" s="5" t="e">
        <f t="shared" si="161"/>
        <v>#DIV/0!</v>
      </c>
    </row>
    <row r="3405" spans="1:9" x14ac:dyDescent="0.3">
      <c r="A3405" t="s">
        <v>2</v>
      </c>
      <c r="B3405" s="1">
        <v>42643</v>
      </c>
      <c r="C3405" s="2" t="str">
        <f t="shared" si="159"/>
        <v>MKS_42643</v>
      </c>
      <c r="D3405" s="3">
        <v>24</v>
      </c>
      <c r="E3405" s="3">
        <v>8</v>
      </c>
      <c r="F3405" s="4">
        <v>18.228999999999999</v>
      </c>
      <c r="G3405" s="4">
        <v>13.187000000000001</v>
      </c>
      <c r="H3405" s="5">
        <f t="shared" si="160"/>
        <v>0.75954166666666667</v>
      </c>
      <c r="I3405" s="5">
        <f t="shared" si="161"/>
        <v>1.6483750000000001</v>
      </c>
    </row>
    <row r="3406" spans="1:9" x14ac:dyDescent="0.3">
      <c r="A3406" t="s">
        <v>2</v>
      </c>
      <c r="B3406" s="1">
        <v>42644</v>
      </c>
      <c r="C3406" s="2" t="str">
        <f t="shared" si="159"/>
        <v>MKS_42644</v>
      </c>
      <c r="D3406" s="3">
        <v>190</v>
      </c>
      <c r="E3406" s="3">
        <v>100</v>
      </c>
      <c r="F3406" s="4">
        <v>123.41699999999999</v>
      </c>
      <c r="G3406" s="4">
        <v>64.721000000000004</v>
      </c>
      <c r="H3406" s="5">
        <f t="shared" si="160"/>
        <v>0.64956315789473673</v>
      </c>
      <c r="I3406" s="5">
        <f t="shared" si="161"/>
        <v>0.64721000000000006</v>
      </c>
    </row>
    <row r="3407" spans="1:9" x14ac:dyDescent="0.3">
      <c r="A3407" t="s">
        <v>2</v>
      </c>
      <c r="B3407" s="1">
        <v>42645</v>
      </c>
      <c r="C3407" s="2" t="str">
        <f t="shared" si="159"/>
        <v>MKS_42645</v>
      </c>
      <c r="D3407" s="3">
        <v>0</v>
      </c>
      <c r="E3407" s="3">
        <v>15</v>
      </c>
      <c r="F3407" s="4">
        <v>7.8230000000000004</v>
      </c>
      <c r="G3407" s="4">
        <v>11.545</v>
      </c>
      <c r="H3407" s="5" t="e">
        <f t="shared" si="160"/>
        <v>#DIV/0!</v>
      </c>
      <c r="I3407" s="5">
        <f t="shared" si="161"/>
        <v>0.76966666666666661</v>
      </c>
    </row>
    <row r="3408" spans="1:9" x14ac:dyDescent="0.3">
      <c r="A3408" t="s">
        <v>2</v>
      </c>
      <c r="B3408" s="1">
        <v>42655</v>
      </c>
      <c r="C3408" s="2" t="str">
        <f t="shared" si="159"/>
        <v>MKS_42655</v>
      </c>
      <c r="D3408" s="3">
        <v>61</v>
      </c>
      <c r="E3408" s="3">
        <v>0</v>
      </c>
      <c r="F3408" s="4">
        <v>27.867000000000001</v>
      </c>
      <c r="G3408" s="4">
        <v>13.343999999999999</v>
      </c>
      <c r="H3408" s="5">
        <f t="shared" si="160"/>
        <v>0.45683606557377049</v>
      </c>
      <c r="I3408" s="5" t="e">
        <f t="shared" si="161"/>
        <v>#DIV/0!</v>
      </c>
    </row>
    <row r="3409" spans="1:9" x14ac:dyDescent="0.3">
      <c r="A3409" t="s">
        <v>2</v>
      </c>
      <c r="B3409" s="1">
        <v>42675</v>
      </c>
      <c r="C3409" s="2" t="str">
        <f t="shared" si="159"/>
        <v>MKS_42675</v>
      </c>
      <c r="D3409" s="3">
        <v>15</v>
      </c>
      <c r="E3409" s="3">
        <v>5</v>
      </c>
      <c r="F3409" s="4">
        <v>8.7880000000000003</v>
      </c>
      <c r="G3409" s="4">
        <v>0</v>
      </c>
      <c r="H3409" s="5">
        <f t="shared" si="160"/>
        <v>0.58586666666666665</v>
      </c>
      <c r="I3409" s="5">
        <f t="shared" si="161"/>
        <v>0</v>
      </c>
    </row>
    <row r="3410" spans="1:9" x14ac:dyDescent="0.3">
      <c r="A3410" t="s">
        <v>2</v>
      </c>
      <c r="B3410" s="1">
        <v>42681</v>
      </c>
      <c r="C3410" s="2" t="str">
        <f t="shared" si="159"/>
        <v>MKS_42681</v>
      </c>
      <c r="D3410" s="3">
        <v>16</v>
      </c>
      <c r="E3410" s="3">
        <v>0</v>
      </c>
      <c r="F3410" s="4">
        <v>5.9710000000000001</v>
      </c>
      <c r="G3410" s="4">
        <v>0</v>
      </c>
      <c r="H3410" s="5">
        <f t="shared" si="160"/>
        <v>0.37318750000000001</v>
      </c>
      <c r="I3410" s="5" t="e">
        <f t="shared" si="161"/>
        <v>#DIV/0!</v>
      </c>
    </row>
    <row r="3411" spans="1:9" x14ac:dyDescent="0.3">
      <c r="A3411" t="s">
        <v>2</v>
      </c>
      <c r="B3411" s="1">
        <v>42684</v>
      </c>
      <c r="C3411" s="2" t="str">
        <f t="shared" si="159"/>
        <v>MKS_42684</v>
      </c>
      <c r="D3411" s="3">
        <v>26</v>
      </c>
      <c r="E3411" s="3">
        <v>36</v>
      </c>
      <c r="F3411" s="4">
        <v>16.577000000000002</v>
      </c>
      <c r="G3411" s="4">
        <v>21.406000000000002</v>
      </c>
      <c r="H3411" s="5">
        <f t="shared" si="160"/>
        <v>0.63757692307692315</v>
      </c>
      <c r="I3411" s="5">
        <f t="shared" si="161"/>
        <v>0.5946111111111112</v>
      </c>
    </row>
    <row r="3412" spans="1:9" x14ac:dyDescent="0.3">
      <c r="A3412" t="s">
        <v>2</v>
      </c>
      <c r="B3412" s="1">
        <v>42690</v>
      </c>
      <c r="C3412" s="2" t="str">
        <f t="shared" si="159"/>
        <v>MKS_42690</v>
      </c>
      <c r="D3412" s="3">
        <v>15</v>
      </c>
      <c r="E3412" s="3">
        <v>0</v>
      </c>
      <c r="F3412" s="4">
        <v>17.881</v>
      </c>
      <c r="G3412" s="4">
        <v>15.117999999999999</v>
      </c>
      <c r="H3412" s="5">
        <f t="shared" si="160"/>
        <v>1.1920666666666666</v>
      </c>
      <c r="I3412" s="5" t="e">
        <f t="shared" si="161"/>
        <v>#DIV/0!</v>
      </c>
    </row>
    <row r="3413" spans="1:9" x14ac:dyDescent="0.3">
      <c r="A3413" t="s">
        <v>2</v>
      </c>
      <c r="B3413" s="1">
        <v>42691</v>
      </c>
      <c r="C3413" s="2" t="str">
        <f t="shared" si="159"/>
        <v>MKS_42691</v>
      </c>
      <c r="D3413" s="3">
        <v>40</v>
      </c>
      <c r="E3413" s="3">
        <v>10</v>
      </c>
      <c r="F3413" s="4">
        <v>11.713999999999999</v>
      </c>
      <c r="G3413" s="4">
        <v>14.527999999999999</v>
      </c>
      <c r="H3413" s="5">
        <f t="shared" si="160"/>
        <v>0.29284999999999994</v>
      </c>
      <c r="I3413" s="5">
        <f t="shared" si="161"/>
        <v>1.4527999999999999</v>
      </c>
    </row>
    <row r="3414" spans="1:9" x14ac:dyDescent="0.3">
      <c r="A3414" t="s">
        <v>2</v>
      </c>
      <c r="B3414" s="1">
        <v>42693</v>
      </c>
      <c r="C3414" s="2" t="str">
        <f t="shared" si="159"/>
        <v>MKS_42693</v>
      </c>
      <c r="D3414" s="3">
        <v>43</v>
      </c>
      <c r="E3414" s="3">
        <v>0</v>
      </c>
      <c r="F3414" s="4">
        <v>20.565000000000001</v>
      </c>
      <c r="G3414" s="4">
        <v>20.565000000000001</v>
      </c>
      <c r="H3414" s="5">
        <f t="shared" si="160"/>
        <v>0.47825581395348843</v>
      </c>
      <c r="I3414" s="5" t="e">
        <f t="shared" si="161"/>
        <v>#DIV/0!</v>
      </c>
    </row>
    <row r="3415" spans="1:9" x14ac:dyDescent="0.3">
      <c r="A3415" t="s">
        <v>2</v>
      </c>
      <c r="B3415" s="1">
        <v>42697</v>
      </c>
      <c r="C3415" s="2" t="str">
        <f t="shared" si="159"/>
        <v>MKS_42697</v>
      </c>
      <c r="D3415" s="3">
        <v>32</v>
      </c>
      <c r="E3415" s="3">
        <v>5</v>
      </c>
      <c r="F3415" s="4">
        <v>24.527999999999999</v>
      </c>
      <c r="G3415" s="4">
        <v>16.524000000000001</v>
      </c>
      <c r="H3415" s="5">
        <f t="shared" si="160"/>
        <v>0.76649999999999996</v>
      </c>
      <c r="I3415" s="5">
        <f t="shared" si="161"/>
        <v>3.3048000000000002</v>
      </c>
    </row>
    <row r="3416" spans="1:9" x14ac:dyDescent="0.3">
      <c r="A3416" t="s">
        <v>2</v>
      </c>
      <c r="B3416" s="1">
        <v>42698</v>
      </c>
      <c r="C3416" s="2" t="str">
        <f t="shared" si="159"/>
        <v>MKS_42698</v>
      </c>
      <c r="D3416" s="3">
        <v>60</v>
      </c>
      <c r="E3416" s="3">
        <v>48</v>
      </c>
      <c r="F3416" s="4">
        <v>38.466000000000001</v>
      </c>
      <c r="G3416" s="4">
        <v>20.695</v>
      </c>
      <c r="H3416" s="5">
        <f t="shared" si="160"/>
        <v>0.6411</v>
      </c>
      <c r="I3416" s="5">
        <f t="shared" si="161"/>
        <v>0.43114583333333334</v>
      </c>
    </row>
    <row r="3417" spans="1:9" x14ac:dyDescent="0.3">
      <c r="A3417" t="s">
        <v>2</v>
      </c>
      <c r="B3417" s="1">
        <v>42713</v>
      </c>
      <c r="C3417" s="2" t="str">
        <f t="shared" si="159"/>
        <v>MKS_42713</v>
      </c>
      <c r="D3417" s="3">
        <v>7</v>
      </c>
      <c r="E3417" s="3">
        <v>0</v>
      </c>
      <c r="F3417" s="4">
        <v>4.9729999999999999</v>
      </c>
      <c r="G3417" s="4">
        <v>2.3820000000000001</v>
      </c>
      <c r="H3417" s="5">
        <f t="shared" si="160"/>
        <v>0.71042857142857141</v>
      </c>
      <c r="I3417" s="5" t="e">
        <f t="shared" si="161"/>
        <v>#DIV/0!</v>
      </c>
    </row>
    <row r="3418" spans="1:9" x14ac:dyDescent="0.3">
      <c r="A3418" t="s">
        <v>2</v>
      </c>
      <c r="B3418" s="1">
        <v>42714</v>
      </c>
      <c r="C3418" s="2" t="str">
        <f t="shared" si="159"/>
        <v>MKS_42714</v>
      </c>
      <c r="D3418" s="3">
        <v>105</v>
      </c>
      <c r="E3418" s="3">
        <v>65</v>
      </c>
      <c r="F3418" s="4">
        <v>82.872000000000014</v>
      </c>
      <c r="G3418" s="4">
        <v>50.228999999999992</v>
      </c>
      <c r="H3418" s="5">
        <f t="shared" si="160"/>
        <v>0.78925714285714299</v>
      </c>
      <c r="I3418" s="5">
        <f t="shared" si="161"/>
        <v>0.77275384615384601</v>
      </c>
    </row>
    <row r="3419" spans="1:9" x14ac:dyDescent="0.3">
      <c r="A3419" t="s">
        <v>2</v>
      </c>
      <c r="B3419" s="1">
        <v>42721</v>
      </c>
      <c r="C3419" s="2" t="str">
        <f t="shared" si="159"/>
        <v>MKS_42721</v>
      </c>
      <c r="D3419" s="3">
        <v>6</v>
      </c>
      <c r="E3419" s="3">
        <v>0</v>
      </c>
      <c r="F3419" s="4">
        <v>6.85</v>
      </c>
      <c r="G3419" s="4">
        <v>0</v>
      </c>
      <c r="H3419" s="5">
        <f t="shared" si="160"/>
        <v>1.1416666666666666</v>
      </c>
      <c r="I3419" s="5" t="e">
        <f t="shared" si="161"/>
        <v>#DIV/0!</v>
      </c>
    </row>
    <row r="3420" spans="1:9" x14ac:dyDescent="0.3">
      <c r="A3420" t="s">
        <v>2</v>
      </c>
      <c r="B3420" s="1">
        <v>42723</v>
      </c>
      <c r="C3420" s="2" t="str">
        <f t="shared" si="159"/>
        <v>MKS_42723</v>
      </c>
      <c r="D3420" s="3">
        <v>20</v>
      </c>
      <c r="E3420" s="3">
        <v>0</v>
      </c>
      <c r="F3420" s="4">
        <v>13.318999999999999</v>
      </c>
      <c r="G3420" s="4">
        <v>7.26</v>
      </c>
      <c r="H3420" s="5">
        <f t="shared" si="160"/>
        <v>0.66594999999999993</v>
      </c>
      <c r="I3420" s="5" t="e">
        <f t="shared" si="161"/>
        <v>#DIV/0!</v>
      </c>
    </row>
    <row r="3421" spans="1:9" x14ac:dyDescent="0.3">
      <c r="A3421" t="s">
        <v>2</v>
      </c>
      <c r="B3421" s="1">
        <v>42727</v>
      </c>
      <c r="C3421" s="2" t="str">
        <f t="shared" si="159"/>
        <v>MKS_42727</v>
      </c>
      <c r="D3421" s="3">
        <v>12</v>
      </c>
      <c r="E3421" s="3">
        <v>20</v>
      </c>
      <c r="F3421" s="4">
        <v>4.91</v>
      </c>
      <c r="G3421" s="4">
        <v>14.385999999999999</v>
      </c>
      <c r="H3421" s="5">
        <f t="shared" si="160"/>
        <v>0.40916666666666668</v>
      </c>
      <c r="I3421" s="5">
        <f t="shared" si="161"/>
        <v>0.71929999999999994</v>
      </c>
    </row>
    <row r="3422" spans="1:9" x14ac:dyDescent="0.3">
      <c r="A3422" t="s">
        <v>2</v>
      </c>
      <c r="B3422" s="1">
        <v>42729</v>
      </c>
      <c r="C3422" s="2" t="str">
        <f t="shared" si="159"/>
        <v>MKS_42729</v>
      </c>
      <c r="D3422" s="3">
        <v>30</v>
      </c>
      <c r="E3422" s="3">
        <v>3</v>
      </c>
      <c r="F3422" s="4">
        <v>7.7409999999999997</v>
      </c>
      <c r="G3422" s="4">
        <v>10.297000000000001</v>
      </c>
      <c r="H3422" s="5">
        <f t="shared" si="160"/>
        <v>0.25803333333333334</v>
      </c>
      <c r="I3422" s="5">
        <f t="shared" si="161"/>
        <v>3.4323333333333337</v>
      </c>
    </row>
    <row r="3423" spans="1:9" x14ac:dyDescent="0.3">
      <c r="A3423" t="s">
        <v>2</v>
      </c>
      <c r="B3423" s="1">
        <v>42731</v>
      </c>
      <c r="C3423" s="2" t="str">
        <f t="shared" si="159"/>
        <v>MKS_42731</v>
      </c>
      <c r="D3423" s="3">
        <v>30</v>
      </c>
      <c r="E3423" s="3">
        <v>61</v>
      </c>
      <c r="F3423" s="4">
        <v>14.799999999999999</v>
      </c>
      <c r="G3423" s="4">
        <v>52.465000000000003</v>
      </c>
      <c r="H3423" s="5">
        <f t="shared" si="160"/>
        <v>0.49333333333333329</v>
      </c>
      <c r="I3423" s="5">
        <f t="shared" si="161"/>
        <v>0.86008196721311481</v>
      </c>
    </row>
    <row r="3424" spans="1:9" x14ac:dyDescent="0.3">
      <c r="A3424" t="s">
        <v>2</v>
      </c>
      <c r="B3424" s="1">
        <v>42733</v>
      </c>
      <c r="C3424" s="2" t="str">
        <f t="shared" si="159"/>
        <v>MKS_42733</v>
      </c>
      <c r="D3424" s="3">
        <v>16</v>
      </c>
      <c r="E3424" s="3">
        <v>11</v>
      </c>
      <c r="F3424" s="4">
        <v>15.806000000000001</v>
      </c>
      <c r="G3424" s="4">
        <v>16.173999999999999</v>
      </c>
      <c r="H3424" s="5">
        <f t="shared" si="160"/>
        <v>0.98787500000000006</v>
      </c>
      <c r="I3424" s="5">
        <f t="shared" si="161"/>
        <v>1.4703636363636363</v>
      </c>
    </row>
    <row r="3425" spans="1:9" x14ac:dyDescent="0.3">
      <c r="A3425" t="s">
        <v>2</v>
      </c>
      <c r="B3425" s="1">
        <v>42737</v>
      </c>
      <c r="C3425" s="2" t="str">
        <f t="shared" si="159"/>
        <v>MKS_42737</v>
      </c>
      <c r="D3425" s="3">
        <v>21</v>
      </c>
      <c r="E3425" s="3">
        <v>5</v>
      </c>
      <c r="F3425" s="4">
        <v>19.952999999999999</v>
      </c>
      <c r="G3425" s="4">
        <v>7.7450000000000001</v>
      </c>
      <c r="H3425" s="5">
        <f t="shared" si="160"/>
        <v>0.95014285714285707</v>
      </c>
      <c r="I3425" s="5">
        <f t="shared" si="161"/>
        <v>1.5489999999999999</v>
      </c>
    </row>
    <row r="3426" spans="1:9" x14ac:dyDescent="0.3">
      <c r="A3426" t="s">
        <v>2</v>
      </c>
      <c r="B3426" s="1">
        <v>42740</v>
      </c>
      <c r="C3426" s="2" t="str">
        <f t="shared" si="159"/>
        <v>MKS_42740</v>
      </c>
      <c r="D3426" s="3">
        <v>6</v>
      </c>
      <c r="E3426" s="3">
        <v>35</v>
      </c>
      <c r="F3426" s="4">
        <v>4.5049999999999999</v>
      </c>
      <c r="G3426" s="4">
        <v>18.382999999999999</v>
      </c>
      <c r="H3426" s="5">
        <f t="shared" si="160"/>
        <v>0.75083333333333335</v>
      </c>
      <c r="I3426" s="5">
        <f t="shared" si="161"/>
        <v>0.52522857142857138</v>
      </c>
    </row>
    <row r="3427" spans="1:9" x14ac:dyDescent="0.3">
      <c r="A3427" t="s">
        <v>2</v>
      </c>
      <c r="B3427" s="1">
        <v>42742</v>
      </c>
      <c r="C3427" s="2" t="str">
        <f t="shared" si="159"/>
        <v>MKS_42742</v>
      </c>
      <c r="D3427" s="3">
        <v>45</v>
      </c>
      <c r="E3427" s="3">
        <v>90</v>
      </c>
      <c r="F3427" s="4">
        <v>21.457000000000001</v>
      </c>
      <c r="G3427" s="4">
        <v>51.524000000000008</v>
      </c>
      <c r="H3427" s="5">
        <f t="shared" si="160"/>
        <v>0.47682222222222226</v>
      </c>
      <c r="I3427" s="5">
        <f t="shared" si="161"/>
        <v>0.57248888888888894</v>
      </c>
    </row>
    <row r="3428" spans="1:9" x14ac:dyDescent="0.3">
      <c r="A3428" t="s">
        <v>2</v>
      </c>
      <c r="B3428" s="1">
        <v>42745</v>
      </c>
      <c r="C3428" s="2" t="str">
        <f t="shared" si="159"/>
        <v>MKS_42745</v>
      </c>
      <c r="D3428" s="3">
        <v>40</v>
      </c>
      <c r="E3428" s="3">
        <v>20</v>
      </c>
      <c r="F3428" s="4">
        <v>19.353000000000002</v>
      </c>
      <c r="G3428" s="4">
        <v>15.189</v>
      </c>
      <c r="H3428" s="5">
        <f t="shared" si="160"/>
        <v>0.48382500000000006</v>
      </c>
      <c r="I3428" s="5">
        <f t="shared" si="161"/>
        <v>0.75944999999999996</v>
      </c>
    </row>
    <row r="3429" spans="1:9" x14ac:dyDescent="0.3">
      <c r="A3429" t="s">
        <v>2</v>
      </c>
      <c r="B3429" s="1">
        <v>42746</v>
      </c>
      <c r="C3429" s="2" t="str">
        <f t="shared" si="159"/>
        <v>MKS_42746</v>
      </c>
      <c r="D3429" s="3">
        <v>0</v>
      </c>
      <c r="E3429" s="3">
        <v>50</v>
      </c>
      <c r="F3429" s="4">
        <v>0</v>
      </c>
      <c r="G3429" s="4">
        <v>17.443999999999999</v>
      </c>
      <c r="H3429" s="5" t="e">
        <f t="shared" si="160"/>
        <v>#DIV/0!</v>
      </c>
      <c r="I3429" s="5">
        <f t="shared" si="161"/>
        <v>0.34887999999999997</v>
      </c>
    </row>
    <row r="3430" spans="1:9" x14ac:dyDescent="0.3">
      <c r="A3430" t="s">
        <v>2</v>
      </c>
      <c r="B3430" s="1">
        <v>42750</v>
      </c>
      <c r="C3430" s="2" t="str">
        <f t="shared" si="159"/>
        <v>MKS_42750</v>
      </c>
      <c r="D3430" s="3">
        <v>6</v>
      </c>
      <c r="E3430" s="3">
        <v>10</v>
      </c>
      <c r="F3430" s="4">
        <v>7.1870000000000003</v>
      </c>
      <c r="G3430" s="4">
        <v>21.329000000000001</v>
      </c>
      <c r="H3430" s="5">
        <f t="shared" si="160"/>
        <v>1.1978333333333333</v>
      </c>
      <c r="I3430" s="5">
        <f t="shared" si="161"/>
        <v>2.1329000000000002</v>
      </c>
    </row>
    <row r="3431" spans="1:9" x14ac:dyDescent="0.3">
      <c r="A3431" t="s">
        <v>2</v>
      </c>
      <c r="B3431" s="1">
        <v>42755</v>
      </c>
      <c r="C3431" s="2" t="str">
        <f t="shared" si="159"/>
        <v>MKS_42755</v>
      </c>
      <c r="D3431" s="3">
        <v>30</v>
      </c>
      <c r="E3431" s="3">
        <v>24</v>
      </c>
      <c r="F3431" s="4">
        <v>29.131</v>
      </c>
      <c r="G3431" s="4">
        <v>16.5</v>
      </c>
      <c r="H3431" s="5">
        <f t="shared" si="160"/>
        <v>0.9710333333333333</v>
      </c>
      <c r="I3431" s="5">
        <f t="shared" si="161"/>
        <v>0.6875</v>
      </c>
    </row>
    <row r="3432" spans="1:9" x14ac:dyDescent="0.3">
      <c r="A3432" t="s">
        <v>2</v>
      </c>
      <c r="B3432" s="1">
        <v>42758</v>
      </c>
      <c r="C3432" s="2" t="str">
        <f t="shared" si="159"/>
        <v>MKS_42758</v>
      </c>
      <c r="D3432" s="3">
        <v>85</v>
      </c>
      <c r="E3432" s="3">
        <v>30</v>
      </c>
      <c r="F3432" s="4">
        <v>44.022999999999996</v>
      </c>
      <c r="G3432" s="4">
        <v>41.941999999999993</v>
      </c>
      <c r="H3432" s="5">
        <f t="shared" si="160"/>
        <v>0.51791764705882348</v>
      </c>
      <c r="I3432" s="5">
        <f t="shared" si="161"/>
        <v>1.3980666666666663</v>
      </c>
    </row>
    <row r="3433" spans="1:9" x14ac:dyDescent="0.3">
      <c r="A3433" t="s">
        <v>2</v>
      </c>
      <c r="B3433" s="1">
        <v>42764</v>
      </c>
      <c r="C3433" s="2" t="str">
        <f t="shared" si="159"/>
        <v>MKS_42764</v>
      </c>
      <c r="D3433" s="3">
        <v>15</v>
      </c>
      <c r="E3433" s="3">
        <v>0</v>
      </c>
      <c r="F3433" s="4">
        <v>12.724</v>
      </c>
      <c r="G3433" s="4">
        <v>5.6630000000000003</v>
      </c>
      <c r="H3433" s="5">
        <f t="shared" si="160"/>
        <v>0.84826666666666672</v>
      </c>
      <c r="I3433" s="5" t="e">
        <f t="shared" si="161"/>
        <v>#DIV/0!</v>
      </c>
    </row>
    <row r="3434" spans="1:9" x14ac:dyDescent="0.3">
      <c r="A3434" t="s">
        <v>2</v>
      </c>
      <c r="B3434" s="1">
        <v>42768</v>
      </c>
      <c r="C3434" s="2" t="str">
        <f t="shared" si="159"/>
        <v>MKS_42768</v>
      </c>
      <c r="D3434" s="3">
        <v>35</v>
      </c>
      <c r="E3434" s="3">
        <v>0</v>
      </c>
      <c r="F3434" s="4">
        <v>31.228999999999999</v>
      </c>
      <c r="G3434" s="4">
        <v>14.568000000000001</v>
      </c>
      <c r="H3434" s="5">
        <f t="shared" si="160"/>
        <v>0.89225714285714286</v>
      </c>
      <c r="I3434" s="5" t="e">
        <f t="shared" si="161"/>
        <v>#DIV/0!</v>
      </c>
    </row>
    <row r="3435" spans="1:9" x14ac:dyDescent="0.3">
      <c r="A3435" t="s">
        <v>2</v>
      </c>
      <c r="B3435" s="1">
        <v>42771</v>
      </c>
      <c r="C3435" s="2" t="str">
        <f t="shared" si="159"/>
        <v>MKS_42771</v>
      </c>
      <c r="D3435" s="3">
        <v>72</v>
      </c>
      <c r="E3435" s="3">
        <v>80</v>
      </c>
      <c r="F3435" s="4">
        <v>59.058</v>
      </c>
      <c r="G3435" s="4">
        <v>32.164000000000001</v>
      </c>
      <c r="H3435" s="5">
        <f t="shared" si="160"/>
        <v>0.82025000000000003</v>
      </c>
      <c r="I3435" s="5">
        <f t="shared" si="161"/>
        <v>0.40205000000000002</v>
      </c>
    </row>
    <row r="3436" spans="1:9" x14ac:dyDescent="0.3">
      <c r="A3436" t="s">
        <v>2</v>
      </c>
      <c r="B3436" s="1">
        <v>42775</v>
      </c>
      <c r="C3436" s="2" t="str">
        <f t="shared" si="159"/>
        <v>MKS_42775</v>
      </c>
      <c r="D3436" s="3">
        <v>58</v>
      </c>
      <c r="E3436" s="3">
        <v>0</v>
      </c>
      <c r="F3436" s="4">
        <v>19.21</v>
      </c>
      <c r="G3436" s="4">
        <v>10.747999999999999</v>
      </c>
      <c r="H3436" s="5">
        <f t="shared" si="160"/>
        <v>0.33120689655172414</v>
      </c>
      <c r="I3436" s="5" t="e">
        <f t="shared" si="161"/>
        <v>#DIV/0!</v>
      </c>
    </row>
    <row r="3437" spans="1:9" x14ac:dyDescent="0.3">
      <c r="A3437" t="s">
        <v>2</v>
      </c>
      <c r="B3437" s="1">
        <v>42776</v>
      </c>
      <c r="C3437" s="2" t="str">
        <f t="shared" si="159"/>
        <v>MKS_42776</v>
      </c>
      <c r="D3437" s="3">
        <v>78</v>
      </c>
      <c r="E3437" s="3">
        <v>8</v>
      </c>
      <c r="F3437" s="4">
        <v>40.887</v>
      </c>
      <c r="G3437" s="4">
        <v>21.192</v>
      </c>
      <c r="H3437" s="5">
        <f t="shared" si="160"/>
        <v>0.52419230769230774</v>
      </c>
      <c r="I3437" s="5">
        <f t="shared" si="161"/>
        <v>2.649</v>
      </c>
    </row>
    <row r="3438" spans="1:9" x14ac:dyDescent="0.3">
      <c r="A3438" t="s">
        <v>2</v>
      </c>
      <c r="B3438" s="1">
        <v>42784</v>
      </c>
      <c r="C3438" s="2" t="str">
        <f t="shared" si="159"/>
        <v>MKS_42784</v>
      </c>
      <c r="D3438" s="3">
        <v>10</v>
      </c>
      <c r="E3438" s="3">
        <v>10</v>
      </c>
      <c r="F3438" s="4">
        <v>5.0110000000000001</v>
      </c>
      <c r="G3438" s="4">
        <v>3.6720000000000002</v>
      </c>
      <c r="H3438" s="5">
        <f t="shared" si="160"/>
        <v>0.50109999999999999</v>
      </c>
      <c r="I3438" s="5">
        <f t="shared" si="161"/>
        <v>0.36720000000000003</v>
      </c>
    </row>
    <row r="3439" spans="1:9" x14ac:dyDescent="0.3">
      <c r="A3439" t="s">
        <v>2</v>
      </c>
      <c r="B3439" s="1">
        <v>42786</v>
      </c>
      <c r="C3439" s="2" t="str">
        <f t="shared" si="159"/>
        <v>MKS_42786</v>
      </c>
      <c r="D3439" s="3">
        <v>42</v>
      </c>
      <c r="E3439" s="3">
        <v>36</v>
      </c>
      <c r="F3439" s="4">
        <v>20.785</v>
      </c>
      <c r="G3439" s="4">
        <v>44.015999999999998</v>
      </c>
      <c r="H3439" s="5">
        <f t="shared" si="160"/>
        <v>0.49488095238095237</v>
      </c>
      <c r="I3439" s="5">
        <f t="shared" si="161"/>
        <v>1.2226666666666666</v>
      </c>
    </row>
    <row r="3440" spans="1:9" x14ac:dyDescent="0.3">
      <c r="A3440" t="s">
        <v>2</v>
      </c>
      <c r="B3440" s="1">
        <v>42789</v>
      </c>
      <c r="C3440" s="2" t="str">
        <f t="shared" si="159"/>
        <v>MKS_42789</v>
      </c>
      <c r="D3440" s="3">
        <v>32</v>
      </c>
      <c r="E3440" s="3">
        <v>14</v>
      </c>
      <c r="F3440" s="4">
        <v>16.001000000000001</v>
      </c>
      <c r="G3440" s="4">
        <v>21.158999999999999</v>
      </c>
      <c r="H3440" s="5">
        <f t="shared" si="160"/>
        <v>0.50003125000000004</v>
      </c>
      <c r="I3440" s="5">
        <f t="shared" si="161"/>
        <v>1.5113571428571428</v>
      </c>
    </row>
    <row r="3441" spans="1:9" x14ac:dyDescent="0.3">
      <c r="A3441" t="s">
        <v>2</v>
      </c>
      <c r="B3441" s="1">
        <v>42790</v>
      </c>
      <c r="C3441" s="2" t="str">
        <f t="shared" si="159"/>
        <v>MKS_42790</v>
      </c>
      <c r="D3441" s="3">
        <v>0</v>
      </c>
      <c r="E3441" s="3">
        <v>15</v>
      </c>
      <c r="F3441" s="4">
        <v>48.988</v>
      </c>
      <c r="G3441" s="4">
        <v>29.417000000000002</v>
      </c>
      <c r="H3441" s="5" t="e">
        <f t="shared" si="160"/>
        <v>#DIV/0!</v>
      </c>
      <c r="I3441" s="5">
        <f t="shared" si="161"/>
        <v>1.9611333333333334</v>
      </c>
    </row>
    <row r="3442" spans="1:9" x14ac:dyDescent="0.3">
      <c r="A3442" t="s">
        <v>2</v>
      </c>
      <c r="B3442" s="1">
        <v>42792</v>
      </c>
      <c r="C3442" s="2" t="str">
        <f t="shared" si="159"/>
        <v>MKS_42792</v>
      </c>
      <c r="D3442" s="3">
        <v>5</v>
      </c>
      <c r="E3442" s="3">
        <v>0</v>
      </c>
      <c r="F3442" s="4">
        <v>0</v>
      </c>
      <c r="G3442" s="4">
        <v>0</v>
      </c>
      <c r="H3442" s="5">
        <f t="shared" si="160"/>
        <v>0</v>
      </c>
      <c r="I3442" s="5" t="e">
        <f t="shared" si="161"/>
        <v>#DIV/0!</v>
      </c>
    </row>
    <row r="3443" spans="1:9" x14ac:dyDescent="0.3">
      <c r="A3443" t="s">
        <v>2</v>
      </c>
      <c r="B3443" s="1">
        <v>42793</v>
      </c>
      <c r="C3443" s="2" t="str">
        <f t="shared" si="159"/>
        <v>MKS_42793</v>
      </c>
      <c r="D3443" s="3">
        <v>21</v>
      </c>
      <c r="E3443" s="3">
        <v>0</v>
      </c>
      <c r="F3443" s="4">
        <v>6.9470000000000001</v>
      </c>
      <c r="G3443" s="4">
        <v>6.9470000000000001</v>
      </c>
      <c r="H3443" s="5">
        <f t="shared" si="160"/>
        <v>0.33080952380952383</v>
      </c>
      <c r="I3443" s="5" t="e">
        <f t="shared" si="161"/>
        <v>#DIV/0!</v>
      </c>
    </row>
    <row r="3444" spans="1:9" x14ac:dyDescent="0.3">
      <c r="A3444" t="s">
        <v>2</v>
      </c>
      <c r="B3444" s="1">
        <v>42796</v>
      </c>
      <c r="C3444" s="2" t="str">
        <f t="shared" si="159"/>
        <v>MKS_42796</v>
      </c>
      <c r="D3444" s="3">
        <v>30</v>
      </c>
      <c r="E3444" s="3">
        <v>47</v>
      </c>
      <c r="F3444" s="4">
        <v>15.914</v>
      </c>
      <c r="G3444" s="4">
        <v>31.812999999999999</v>
      </c>
      <c r="H3444" s="5">
        <f t="shared" si="160"/>
        <v>0.53046666666666664</v>
      </c>
      <c r="I3444" s="5">
        <f t="shared" si="161"/>
        <v>0.6768723404255319</v>
      </c>
    </row>
    <row r="3445" spans="1:9" x14ac:dyDescent="0.3">
      <c r="A3445" t="s">
        <v>2</v>
      </c>
      <c r="B3445" s="1">
        <v>42801</v>
      </c>
      <c r="C3445" s="2" t="str">
        <f t="shared" si="159"/>
        <v>MKS_42801</v>
      </c>
      <c r="D3445" s="3">
        <v>40</v>
      </c>
      <c r="E3445" s="3">
        <v>20</v>
      </c>
      <c r="F3445" s="4">
        <v>27.862000000000002</v>
      </c>
      <c r="G3445" s="4">
        <v>11.4</v>
      </c>
      <c r="H3445" s="5">
        <f t="shared" si="160"/>
        <v>0.69655</v>
      </c>
      <c r="I3445" s="5">
        <f t="shared" si="161"/>
        <v>0.57000000000000006</v>
      </c>
    </row>
    <row r="3446" spans="1:9" x14ac:dyDescent="0.3">
      <c r="A3446" t="s">
        <v>2</v>
      </c>
      <c r="B3446" s="1">
        <v>42802</v>
      </c>
      <c r="C3446" s="2" t="str">
        <f t="shared" si="159"/>
        <v>MKS_42802</v>
      </c>
      <c r="D3446" s="3">
        <v>25</v>
      </c>
      <c r="E3446" s="3">
        <v>0</v>
      </c>
      <c r="F3446" s="4">
        <v>11.84</v>
      </c>
      <c r="G3446" s="4">
        <v>0</v>
      </c>
      <c r="H3446" s="5">
        <f t="shared" si="160"/>
        <v>0.47360000000000002</v>
      </c>
      <c r="I3446" s="5" t="e">
        <f t="shared" si="161"/>
        <v>#DIV/0!</v>
      </c>
    </row>
    <row r="3447" spans="1:9" x14ac:dyDescent="0.3">
      <c r="A3447" t="s">
        <v>2</v>
      </c>
      <c r="B3447" s="1">
        <v>42806</v>
      </c>
      <c r="C3447" s="2" t="str">
        <f t="shared" si="159"/>
        <v>MKS_42806</v>
      </c>
      <c r="D3447" s="3">
        <v>0</v>
      </c>
      <c r="E3447" s="3">
        <v>15</v>
      </c>
      <c r="F3447" s="4">
        <v>28.667999999999999</v>
      </c>
      <c r="G3447" s="4">
        <v>11.318999999999999</v>
      </c>
      <c r="H3447" s="5" t="e">
        <f t="shared" si="160"/>
        <v>#DIV/0!</v>
      </c>
      <c r="I3447" s="5">
        <f t="shared" si="161"/>
        <v>0.75459999999999994</v>
      </c>
    </row>
    <row r="3448" spans="1:9" x14ac:dyDescent="0.3">
      <c r="A3448" t="s">
        <v>2</v>
      </c>
      <c r="B3448" s="1">
        <v>42809</v>
      </c>
      <c r="C3448" s="2" t="str">
        <f t="shared" si="159"/>
        <v>MKS_42809</v>
      </c>
      <c r="D3448" s="3">
        <v>18</v>
      </c>
      <c r="E3448" s="3">
        <v>16</v>
      </c>
      <c r="F3448" s="4">
        <v>17.729000000000003</v>
      </c>
      <c r="G3448" s="4">
        <v>12.295</v>
      </c>
      <c r="H3448" s="5">
        <f t="shared" si="160"/>
        <v>0.98494444444444462</v>
      </c>
      <c r="I3448" s="5">
        <f t="shared" si="161"/>
        <v>0.7684375</v>
      </c>
    </row>
    <row r="3449" spans="1:9" x14ac:dyDescent="0.3">
      <c r="A3449" t="s">
        <v>2</v>
      </c>
      <c r="B3449" s="1">
        <v>42813</v>
      </c>
      <c r="C3449" s="2" t="str">
        <f t="shared" si="159"/>
        <v>MKS_42813</v>
      </c>
      <c r="D3449" s="3">
        <v>20</v>
      </c>
      <c r="E3449" s="3">
        <v>20</v>
      </c>
      <c r="F3449" s="4">
        <v>13.399000000000001</v>
      </c>
      <c r="G3449" s="4">
        <v>13.397</v>
      </c>
      <c r="H3449" s="5">
        <f t="shared" si="160"/>
        <v>0.66995000000000005</v>
      </c>
      <c r="I3449" s="5">
        <f t="shared" si="161"/>
        <v>0.66985000000000006</v>
      </c>
    </row>
    <row r="3450" spans="1:9" x14ac:dyDescent="0.3">
      <c r="A3450" t="s">
        <v>2</v>
      </c>
      <c r="B3450" s="1">
        <v>42815</v>
      </c>
      <c r="C3450" s="2" t="str">
        <f t="shared" si="159"/>
        <v>MKS_42815</v>
      </c>
      <c r="D3450" s="3">
        <v>45</v>
      </c>
      <c r="E3450" s="3">
        <v>20</v>
      </c>
      <c r="F3450" s="4">
        <v>45.870999999999995</v>
      </c>
      <c r="G3450" s="4">
        <v>33.269999999999996</v>
      </c>
      <c r="H3450" s="5">
        <f t="shared" si="160"/>
        <v>1.0193555555555553</v>
      </c>
      <c r="I3450" s="5">
        <f t="shared" si="161"/>
        <v>1.6634999999999998</v>
      </c>
    </row>
    <row r="3451" spans="1:9" x14ac:dyDescent="0.3">
      <c r="A3451" t="s">
        <v>2</v>
      </c>
      <c r="B3451" s="1">
        <v>42819</v>
      </c>
      <c r="C3451" s="2" t="str">
        <f t="shared" si="159"/>
        <v>MKS_42819</v>
      </c>
      <c r="D3451" s="3">
        <v>16</v>
      </c>
      <c r="E3451" s="3">
        <v>6</v>
      </c>
      <c r="F3451" s="4">
        <v>21.643999999999998</v>
      </c>
      <c r="G3451" s="4">
        <v>8.7439999999999998</v>
      </c>
      <c r="H3451" s="5">
        <f t="shared" si="160"/>
        <v>1.3527499999999999</v>
      </c>
      <c r="I3451" s="5">
        <f t="shared" si="161"/>
        <v>1.4573333333333334</v>
      </c>
    </row>
    <row r="3452" spans="1:9" x14ac:dyDescent="0.3">
      <c r="A3452" t="s">
        <v>2</v>
      </c>
      <c r="B3452" s="1">
        <v>42826</v>
      </c>
      <c r="C3452" s="2" t="str">
        <f t="shared" si="159"/>
        <v>MKS_42826</v>
      </c>
      <c r="D3452" s="3">
        <v>28</v>
      </c>
      <c r="E3452" s="3">
        <v>0</v>
      </c>
      <c r="F3452" s="4">
        <v>16.132999999999999</v>
      </c>
      <c r="G3452" s="4">
        <v>12.861999999999998</v>
      </c>
      <c r="H3452" s="5">
        <f t="shared" si="160"/>
        <v>0.57617857142857143</v>
      </c>
      <c r="I3452" s="5" t="e">
        <f t="shared" si="161"/>
        <v>#DIV/0!</v>
      </c>
    </row>
    <row r="3453" spans="1:9" x14ac:dyDescent="0.3">
      <c r="A3453" t="s">
        <v>2</v>
      </c>
      <c r="B3453" s="1">
        <v>42827</v>
      </c>
      <c r="C3453" s="2" t="str">
        <f t="shared" si="159"/>
        <v>MKS_42827</v>
      </c>
      <c r="D3453" s="3">
        <v>0</v>
      </c>
      <c r="E3453" s="3">
        <v>25</v>
      </c>
      <c r="F3453" s="4">
        <v>21.379000000000001</v>
      </c>
      <c r="G3453" s="4">
        <v>20.96</v>
      </c>
      <c r="H3453" s="5" t="e">
        <f t="shared" si="160"/>
        <v>#DIV/0!</v>
      </c>
      <c r="I3453" s="5">
        <f t="shared" si="161"/>
        <v>0.83840000000000003</v>
      </c>
    </row>
    <row r="3454" spans="1:9" x14ac:dyDescent="0.3">
      <c r="A3454" t="s">
        <v>2</v>
      </c>
      <c r="B3454" s="1">
        <v>42828</v>
      </c>
      <c r="C3454" s="2" t="str">
        <f t="shared" si="159"/>
        <v>MKS_42828</v>
      </c>
      <c r="D3454" s="3">
        <v>26</v>
      </c>
      <c r="E3454" s="3">
        <v>37</v>
      </c>
      <c r="F3454" s="4">
        <v>13.254999999999999</v>
      </c>
      <c r="G3454" s="4">
        <v>17.483999999999998</v>
      </c>
      <c r="H3454" s="5">
        <f t="shared" si="160"/>
        <v>0.5098076923076923</v>
      </c>
      <c r="I3454" s="5">
        <f t="shared" si="161"/>
        <v>0.47254054054054051</v>
      </c>
    </row>
    <row r="3455" spans="1:9" x14ac:dyDescent="0.3">
      <c r="A3455" t="s">
        <v>2</v>
      </c>
      <c r="B3455" s="1">
        <v>42833</v>
      </c>
      <c r="C3455" s="2" t="str">
        <f t="shared" si="159"/>
        <v>MKS_42833</v>
      </c>
      <c r="D3455" s="3">
        <v>100</v>
      </c>
      <c r="E3455" s="3">
        <v>130</v>
      </c>
      <c r="F3455" s="4">
        <v>75.388999999999996</v>
      </c>
      <c r="G3455" s="4">
        <v>72.459999999999994</v>
      </c>
      <c r="H3455" s="5">
        <f t="shared" si="160"/>
        <v>0.75388999999999995</v>
      </c>
      <c r="I3455" s="5">
        <f t="shared" si="161"/>
        <v>0.55738461538461537</v>
      </c>
    </row>
    <row r="3456" spans="1:9" x14ac:dyDescent="0.3">
      <c r="A3456" t="s">
        <v>2</v>
      </c>
      <c r="B3456" s="1">
        <v>42834</v>
      </c>
      <c r="C3456" s="2" t="str">
        <f t="shared" si="159"/>
        <v>MKS_42834</v>
      </c>
      <c r="D3456" s="3">
        <v>20</v>
      </c>
      <c r="E3456" s="3">
        <v>0</v>
      </c>
      <c r="F3456" s="4">
        <v>31.451000000000001</v>
      </c>
      <c r="G3456" s="4">
        <v>0</v>
      </c>
      <c r="H3456" s="5">
        <f t="shared" si="160"/>
        <v>1.5725500000000001</v>
      </c>
      <c r="I3456" s="5" t="e">
        <f t="shared" si="161"/>
        <v>#DIV/0!</v>
      </c>
    </row>
    <row r="3457" spans="1:9" x14ac:dyDescent="0.3">
      <c r="A3457" t="s">
        <v>2</v>
      </c>
      <c r="B3457" s="1">
        <v>42837</v>
      </c>
      <c r="C3457" s="2" t="str">
        <f t="shared" si="159"/>
        <v>MKS_42837</v>
      </c>
      <c r="D3457" s="3">
        <v>42</v>
      </c>
      <c r="E3457" s="3">
        <v>50</v>
      </c>
      <c r="F3457" s="4">
        <v>25.731999999999999</v>
      </c>
      <c r="G3457" s="4">
        <v>81.218999999999994</v>
      </c>
      <c r="H3457" s="5">
        <f t="shared" si="160"/>
        <v>0.61266666666666669</v>
      </c>
      <c r="I3457" s="5">
        <f t="shared" si="161"/>
        <v>1.6243799999999999</v>
      </c>
    </row>
    <row r="3458" spans="1:9" x14ac:dyDescent="0.3">
      <c r="A3458" t="s">
        <v>2</v>
      </c>
      <c r="B3458" s="1">
        <v>42839</v>
      </c>
      <c r="C3458" s="2" t="str">
        <f t="shared" si="159"/>
        <v>MKS_42839</v>
      </c>
      <c r="D3458" s="3">
        <v>20</v>
      </c>
      <c r="E3458" s="3">
        <v>17</v>
      </c>
      <c r="F3458" s="4">
        <v>21.45</v>
      </c>
      <c r="G3458" s="4">
        <v>9.8840000000000003</v>
      </c>
      <c r="H3458" s="5">
        <f t="shared" si="160"/>
        <v>1.0725</v>
      </c>
      <c r="I3458" s="5">
        <f t="shared" si="161"/>
        <v>0.58141176470588241</v>
      </c>
    </row>
    <row r="3459" spans="1:9" x14ac:dyDescent="0.3">
      <c r="A3459" t="s">
        <v>2</v>
      </c>
      <c r="B3459" s="1">
        <v>42847</v>
      </c>
      <c r="C3459" s="2" t="str">
        <f t="shared" ref="C3459:C3522" si="162">A3459&amp;"_"&amp;B3459</f>
        <v>MKS_42847</v>
      </c>
      <c r="D3459" s="3">
        <v>170</v>
      </c>
      <c r="E3459" s="3">
        <v>35</v>
      </c>
      <c r="F3459" s="4">
        <v>102.38899999999998</v>
      </c>
      <c r="G3459" s="4">
        <v>103.30200000000001</v>
      </c>
      <c r="H3459" s="5">
        <f t="shared" ref="H3459:H3522" si="163">+F3459/D3459</f>
        <v>0.60228823529411757</v>
      </c>
      <c r="I3459" s="5">
        <f t="shared" ref="I3459:I3522" si="164">+G3459/E3459</f>
        <v>2.9514857142857145</v>
      </c>
    </row>
    <row r="3460" spans="1:9" x14ac:dyDescent="0.3">
      <c r="A3460" t="s">
        <v>2</v>
      </c>
      <c r="B3460" s="1">
        <v>42849</v>
      </c>
      <c r="C3460" s="2" t="str">
        <f t="shared" si="162"/>
        <v>MKS_42849</v>
      </c>
      <c r="D3460" s="3">
        <v>0</v>
      </c>
      <c r="E3460" s="3">
        <v>7</v>
      </c>
      <c r="F3460" s="4">
        <v>18.356000000000002</v>
      </c>
      <c r="G3460" s="4">
        <v>15.153</v>
      </c>
      <c r="H3460" s="5" t="e">
        <f t="shared" si="163"/>
        <v>#DIV/0!</v>
      </c>
      <c r="I3460" s="5">
        <f t="shared" si="164"/>
        <v>2.1647142857142856</v>
      </c>
    </row>
    <row r="3461" spans="1:9" x14ac:dyDescent="0.3">
      <c r="A3461" t="s">
        <v>2</v>
      </c>
      <c r="B3461" s="1">
        <v>42850</v>
      </c>
      <c r="C3461" s="2" t="str">
        <f t="shared" si="162"/>
        <v>MKS_42850</v>
      </c>
      <c r="D3461" s="3">
        <v>30</v>
      </c>
      <c r="E3461" s="3">
        <v>20</v>
      </c>
      <c r="F3461" s="4">
        <v>27.630000000000003</v>
      </c>
      <c r="G3461" s="4">
        <v>20.783000000000001</v>
      </c>
      <c r="H3461" s="5">
        <f t="shared" si="163"/>
        <v>0.92100000000000004</v>
      </c>
      <c r="I3461" s="5">
        <f t="shared" si="164"/>
        <v>1.03915</v>
      </c>
    </row>
    <row r="3462" spans="1:9" x14ac:dyDescent="0.3">
      <c r="A3462" t="s">
        <v>2</v>
      </c>
      <c r="B3462" s="1">
        <v>42852</v>
      </c>
      <c r="C3462" s="2" t="str">
        <f t="shared" si="162"/>
        <v>MKS_42852</v>
      </c>
      <c r="D3462" s="3">
        <v>15</v>
      </c>
      <c r="E3462" s="3">
        <v>3</v>
      </c>
      <c r="F3462" s="4">
        <v>9.3979999999999997</v>
      </c>
      <c r="G3462" s="4">
        <v>8.0179999999999989</v>
      </c>
      <c r="H3462" s="5">
        <f t="shared" si="163"/>
        <v>0.62653333333333328</v>
      </c>
      <c r="I3462" s="5">
        <f t="shared" si="164"/>
        <v>2.6726666666666663</v>
      </c>
    </row>
    <row r="3463" spans="1:9" x14ac:dyDescent="0.3">
      <c r="A3463" t="s">
        <v>2</v>
      </c>
      <c r="B3463" s="1">
        <v>42853</v>
      </c>
      <c r="C3463" s="2" t="str">
        <f t="shared" si="162"/>
        <v>MKS_42853</v>
      </c>
      <c r="D3463" s="3">
        <v>20</v>
      </c>
      <c r="E3463" s="3">
        <v>3</v>
      </c>
      <c r="F3463" s="4">
        <v>22.256999999999998</v>
      </c>
      <c r="G3463" s="4">
        <v>5.3979999999999997</v>
      </c>
      <c r="H3463" s="5">
        <f t="shared" si="163"/>
        <v>1.1128499999999999</v>
      </c>
      <c r="I3463" s="5">
        <f t="shared" si="164"/>
        <v>1.7993333333333332</v>
      </c>
    </row>
    <row r="3464" spans="1:9" x14ac:dyDescent="0.3">
      <c r="A3464" t="s">
        <v>2</v>
      </c>
      <c r="B3464" s="1">
        <v>42854</v>
      </c>
      <c r="C3464" s="2" t="str">
        <f t="shared" si="162"/>
        <v>MKS_42854</v>
      </c>
      <c r="D3464" s="3">
        <v>16</v>
      </c>
      <c r="E3464" s="3">
        <v>5</v>
      </c>
      <c r="F3464" s="4">
        <v>9.6009999999999991</v>
      </c>
      <c r="G3464" s="4">
        <v>4.54</v>
      </c>
      <c r="H3464" s="5">
        <f t="shared" si="163"/>
        <v>0.60006249999999994</v>
      </c>
      <c r="I3464" s="5">
        <f t="shared" si="164"/>
        <v>0.90800000000000003</v>
      </c>
    </row>
    <row r="3465" spans="1:9" x14ac:dyDescent="0.3">
      <c r="A3465" t="s">
        <v>2</v>
      </c>
      <c r="B3465" s="1">
        <v>42855</v>
      </c>
      <c r="C3465" s="2" t="str">
        <f t="shared" si="162"/>
        <v>MKS_42855</v>
      </c>
      <c r="D3465" s="3">
        <v>10</v>
      </c>
      <c r="E3465" s="3">
        <v>3</v>
      </c>
      <c r="F3465" s="4">
        <v>16.117999999999999</v>
      </c>
      <c r="G3465" s="4">
        <v>7.4049999999999994</v>
      </c>
      <c r="H3465" s="5">
        <f t="shared" si="163"/>
        <v>1.6117999999999999</v>
      </c>
      <c r="I3465" s="5">
        <f t="shared" si="164"/>
        <v>2.4683333333333333</v>
      </c>
    </row>
    <row r="3466" spans="1:9" x14ac:dyDescent="0.3">
      <c r="A3466" t="s">
        <v>2</v>
      </c>
      <c r="B3466" s="1">
        <v>42856</v>
      </c>
      <c r="C3466" s="2" t="str">
        <f t="shared" si="162"/>
        <v>MKS_42856</v>
      </c>
      <c r="D3466" s="3">
        <v>26</v>
      </c>
      <c r="E3466" s="3">
        <v>39</v>
      </c>
      <c r="F3466" s="4">
        <v>13.603999999999999</v>
      </c>
      <c r="G3466" s="4">
        <v>16.594999999999999</v>
      </c>
      <c r="H3466" s="5">
        <f t="shared" si="163"/>
        <v>0.52323076923076917</v>
      </c>
      <c r="I3466" s="5">
        <f t="shared" si="164"/>
        <v>0.42551282051282047</v>
      </c>
    </row>
    <row r="3467" spans="1:9" x14ac:dyDescent="0.3">
      <c r="A3467" t="s">
        <v>2</v>
      </c>
      <c r="B3467" s="1">
        <v>42857</v>
      </c>
      <c r="C3467" s="2" t="str">
        <f t="shared" si="162"/>
        <v>MKS_42857</v>
      </c>
      <c r="D3467" s="3">
        <v>20</v>
      </c>
      <c r="E3467" s="3">
        <v>0</v>
      </c>
      <c r="F3467" s="4">
        <v>9.6479999999999997</v>
      </c>
      <c r="G3467" s="4">
        <v>4.9939999999999998</v>
      </c>
      <c r="H3467" s="5">
        <f t="shared" si="163"/>
        <v>0.4824</v>
      </c>
      <c r="I3467" s="5" t="e">
        <f t="shared" si="164"/>
        <v>#DIV/0!</v>
      </c>
    </row>
    <row r="3468" spans="1:9" x14ac:dyDescent="0.3">
      <c r="A3468" t="s">
        <v>2</v>
      </c>
      <c r="B3468" s="1">
        <v>42858</v>
      </c>
      <c r="C3468" s="2" t="str">
        <f t="shared" si="162"/>
        <v>MKS_42858</v>
      </c>
      <c r="D3468" s="3">
        <v>7</v>
      </c>
      <c r="E3468" s="3">
        <v>7</v>
      </c>
      <c r="F3468" s="4">
        <v>3.9260000000000002</v>
      </c>
      <c r="G3468" s="4">
        <v>5.6159999999999997</v>
      </c>
      <c r="H3468" s="5">
        <f t="shared" si="163"/>
        <v>0.56085714285714283</v>
      </c>
      <c r="I3468" s="5">
        <f t="shared" si="164"/>
        <v>0.80228571428571427</v>
      </c>
    </row>
    <row r="3469" spans="1:9" x14ac:dyDescent="0.3">
      <c r="A3469" t="s">
        <v>2</v>
      </c>
      <c r="B3469" s="1">
        <v>42859</v>
      </c>
      <c r="C3469" s="2" t="str">
        <f t="shared" si="162"/>
        <v>MKS_42859</v>
      </c>
      <c r="D3469" s="3">
        <v>20</v>
      </c>
      <c r="E3469" s="3">
        <v>7</v>
      </c>
      <c r="F3469" s="4">
        <v>18.951999999999998</v>
      </c>
      <c r="G3469" s="4">
        <v>23.493000000000002</v>
      </c>
      <c r="H3469" s="5">
        <f t="shared" si="163"/>
        <v>0.94759999999999989</v>
      </c>
      <c r="I3469" s="5">
        <f t="shared" si="164"/>
        <v>3.3561428571428573</v>
      </c>
    </row>
    <row r="3470" spans="1:9" x14ac:dyDescent="0.3">
      <c r="A3470" t="s">
        <v>2</v>
      </c>
      <c r="B3470" s="1">
        <v>42860</v>
      </c>
      <c r="C3470" s="2" t="str">
        <f t="shared" si="162"/>
        <v>MKS_42860</v>
      </c>
      <c r="D3470" s="3">
        <v>22</v>
      </c>
      <c r="E3470" s="3">
        <v>70</v>
      </c>
      <c r="F3470" s="4">
        <v>4.9740000000000002</v>
      </c>
      <c r="G3470" s="4">
        <v>37.718000000000004</v>
      </c>
      <c r="H3470" s="5">
        <f t="shared" si="163"/>
        <v>0.22609090909090909</v>
      </c>
      <c r="I3470" s="5">
        <f t="shared" si="164"/>
        <v>0.53882857142857143</v>
      </c>
    </row>
    <row r="3471" spans="1:9" x14ac:dyDescent="0.3">
      <c r="A3471" t="s">
        <v>2</v>
      </c>
      <c r="B3471" s="1">
        <v>42861</v>
      </c>
      <c r="C3471" s="2" t="str">
        <f t="shared" si="162"/>
        <v>MKS_42861</v>
      </c>
      <c r="D3471" s="3">
        <v>20</v>
      </c>
      <c r="E3471" s="3">
        <v>62</v>
      </c>
      <c r="F3471" s="4">
        <v>35.67</v>
      </c>
      <c r="G3471" s="4">
        <v>23.236999999999998</v>
      </c>
      <c r="H3471" s="5">
        <f t="shared" si="163"/>
        <v>1.7835000000000001</v>
      </c>
      <c r="I3471" s="5">
        <f t="shared" si="164"/>
        <v>0.37479032258064515</v>
      </c>
    </row>
    <row r="3472" spans="1:9" x14ac:dyDescent="0.3">
      <c r="A3472" t="s">
        <v>2</v>
      </c>
      <c r="B3472" s="1">
        <v>42862</v>
      </c>
      <c r="C3472" s="2" t="str">
        <f t="shared" si="162"/>
        <v>MKS_42862</v>
      </c>
      <c r="D3472" s="3">
        <v>5</v>
      </c>
      <c r="E3472" s="3">
        <v>20</v>
      </c>
      <c r="F3472" s="4">
        <v>3.7189999999999999</v>
      </c>
      <c r="G3472" s="4">
        <v>24.621000000000002</v>
      </c>
      <c r="H3472" s="5">
        <f t="shared" si="163"/>
        <v>0.74380000000000002</v>
      </c>
      <c r="I3472" s="5">
        <f t="shared" si="164"/>
        <v>1.2310500000000002</v>
      </c>
    </row>
    <row r="3473" spans="1:9" x14ac:dyDescent="0.3">
      <c r="A3473" t="s">
        <v>2</v>
      </c>
      <c r="B3473" s="1">
        <v>42863</v>
      </c>
      <c r="C3473" s="2" t="str">
        <f t="shared" si="162"/>
        <v>MKS_42863</v>
      </c>
      <c r="D3473" s="3">
        <v>0</v>
      </c>
      <c r="E3473" s="3">
        <v>10</v>
      </c>
      <c r="F3473" s="4">
        <v>1.74</v>
      </c>
      <c r="G3473" s="4">
        <v>8.7240000000000002</v>
      </c>
      <c r="H3473" s="5" t="e">
        <f t="shared" si="163"/>
        <v>#DIV/0!</v>
      </c>
      <c r="I3473" s="5">
        <f t="shared" si="164"/>
        <v>0.87240000000000006</v>
      </c>
    </row>
    <row r="3474" spans="1:9" x14ac:dyDescent="0.3">
      <c r="A3474" t="s">
        <v>2</v>
      </c>
      <c r="B3474" s="1">
        <v>42864</v>
      </c>
      <c r="C3474" s="2" t="str">
        <f t="shared" si="162"/>
        <v>MKS_42864</v>
      </c>
      <c r="D3474" s="3">
        <v>28</v>
      </c>
      <c r="E3474" s="3">
        <v>37</v>
      </c>
      <c r="F3474" s="4">
        <v>14.637</v>
      </c>
      <c r="G3474" s="4">
        <v>29.704000000000001</v>
      </c>
      <c r="H3474" s="5">
        <f t="shared" si="163"/>
        <v>0.52275000000000005</v>
      </c>
      <c r="I3474" s="5">
        <f t="shared" si="164"/>
        <v>0.80281081081081085</v>
      </c>
    </row>
    <row r="3475" spans="1:9" x14ac:dyDescent="0.3">
      <c r="A3475" t="s">
        <v>2</v>
      </c>
      <c r="B3475" s="1">
        <v>42865</v>
      </c>
      <c r="C3475" s="2" t="str">
        <f t="shared" si="162"/>
        <v>MKS_42865</v>
      </c>
      <c r="D3475" s="3">
        <v>13</v>
      </c>
      <c r="E3475" s="3">
        <v>20</v>
      </c>
      <c r="F3475" s="4">
        <v>9.7059999999999995</v>
      </c>
      <c r="G3475" s="4">
        <v>17.189999999999998</v>
      </c>
      <c r="H3475" s="5">
        <f t="shared" si="163"/>
        <v>0.74661538461538457</v>
      </c>
      <c r="I3475" s="5">
        <f t="shared" si="164"/>
        <v>0.85949999999999993</v>
      </c>
    </row>
    <row r="3476" spans="1:9" x14ac:dyDescent="0.3">
      <c r="A3476" t="s">
        <v>2</v>
      </c>
      <c r="B3476" s="1">
        <v>42869</v>
      </c>
      <c r="C3476" s="2" t="str">
        <f t="shared" si="162"/>
        <v>MKS_42869</v>
      </c>
      <c r="D3476" s="3">
        <v>15</v>
      </c>
      <c r="E3476" s="3">
        <v>15</v>
      </c>
      <c r="F3476" s="4">
        <v>6.5860000000000003</v>
      </c>
      <c r="G3476" s="4">
        <v>17.798999999999999</v>
      </c>
      <c r="H3476" s="5">
        <f t="shared" si="163"/>
        <v>0.43906666666666666</v>
      </c>
      <c r="I3476" s="5">
        <f t="shared" si="164"/>
        <v>1.1865999999999999</v>
      </c>
    </row>
    <row r="3477" spans="1:9" x14ac:dyDescent="0.3">
      <c r="A3477" t="s">
        <v>2</v>
      </c>
      <c r="B3477" s="1">
        <v>42873</v>
      </c>
      <c r="C3477" s="2" t="str">
        <f t="shared" si="162"/>
        <v>MKS_42873</v>
      </c>
      <c r="D3477" s="3">
        <v>0</v>
      </c>
      <c r="E3477" s="3">
        <v>150</v>
      </c>
      <c r="F3477" s="4">
        <v>0</v>
      </c>
      <c r="G3477" s="4">
        <v>142.69200000000001</v>
      </c>
      <c r="H3477" s="5" t="e">
        <f t="shared" si="163"/>
        <v>#DIV/0!</v>
      </c>
      <c r="I3477" s="5">
        <f t="shared" si="164"/>
        <v>0.95128000000000001</v>
      </c>
    </row>
    <row r="3478" spans="1:9" x14ac:dyDescent="0.3">
      <c r="A3478" t="s">
        <v>2</v>
      </c>
      <c r="B3478" s="1">
        <v>42874</v>
      </c>
      <c r="C3478" s="2" t="str">
        <f t="shared" si="162"/>
        <v>MKS_42874</v>
      </c>
      <c r="D3478" s="3">
        <v>0</v>
      </c>
      <c r="E3478" s="3">
        <v>9</v>
      </c>
      <c r="F3478" s="4">
        <v>9.4870000000000001</v>
      </c>
      <c r="G3478" s="4">
        <v>6.7249999999999996</v>
      </c>
      <c r="H3478" s="5" t="e">
        <f t="shared" si="163"/>
        <v>#DIV/0!</v>
      </c>
      <c r="I3478" s="5">
        <f t="shared" si="164"/>
        <v>0.74722222222222223</v>
      </c>
    </row>
    <row r="3479" spans="1:9" x14ac:dyDescent="0.3">
      <c r="A3479" t="s">
        <v>2</v>
      </c>
      <c r="B3479" s="1">
        <v>42877</v>
      </c>
      <c r="C3479" s="2" t="str">
        <f t="shared" si="162"/>
        <v>MKS_42877</v>
      </c>
      <c r="D3479" s="3">
        <v>140</v>
      </c>
      <c r="E3479" s="3">
        <v>50</v>
      </c>
      <c r="F3479" s="4">
        <v>117.77600000000001</v>
      </c>
      <c r="G3479" s="4">
        <v>90.72199999999998</v>
      </c>
      <c r="H3479" s="5">
        <f t="shared" si="163"/>
        <v>0.84125714285714293</v>
      </c>
      <c r="I3479" s="5">
        <f t="shared" si="164"/>
        <v>1.8144399999999996</v>
      </c>
    </row>
    <row r="3480" spans="1:9" x14ac:dyDescent="0.3">
      <c r="A3480" t="s">
        <v>2</v>
      </c>
      <c r="B3480" s="1">
        <v>42880</v>
      </c>
      <c r="C3480" s="2" t="str">
        <f t="shared" si="162"/>
        <v>MKS_42880</v>
      </c>
      <c r="D3480" s="3">
        <v>40</v>
      </c>
      <c r="E3480" s="3">
        <v>0</v>
      </c>
      <c r="F3480" s="4">
        <v>17.791999999999998</v>
      </c>
      <c r="G3480" s="4">
        <v>10.167999999999999</v>
      </c>
      <c r="H3480" s="5">
        <f t="shared" si="163"/>
        <v>0.44479999999999997</v>
      </c>
      <c r="I3480" s="5" t="e">
        <f t="shared" si="164"/>
        <v>#DIV/0!</v>
      </c>
    </row>
    <row r="3481" spans="1:9" x14ac:dyDescent="0.3">
      <c r="A3481" t="s">
        <v>2</v>
      </c>
      <c r="B3481" s="1">
        <v>42881</v>
      </c>
      <c r="C3481" s="2" t="str">
        <f t="shared" si="162"/>
        <v>MKS_42881</v>
      </c>
      <c r="D3481" s="3">
        <v>20</v>
      </c>
      <c r="E3481" s="3">
        <v>0</v>
      </c>
      <c r="F3481" s="4">
        <v>8.9429999999999996</v>
      </c>
      <c r="G3481" s="4">
        <v>0</v>
      </c>
      <c r="H3481" s="5">
        <f t="shared" si="163"/>
        <v>0.44714999999999999</v>
      </c>
      <c r="I3481" s="5" t="e">
        <f t="shared" si="164"/>
        <v>#DIV/0!</v>
      </c>
    </row>
    <row r="3482" spans="1:9" x14ac:dyDescent="0.3">
      <c r="A3482" t="s">
        <v>2</v>
      </c>
      <c r="B3482" s="1">
        <v>42882</v>
      </c>
      <c r="C3482" s="2" t="str">
        <f t="shared" si="162"/>
        <v>MKS_42882</v>
      </c>
      <c r="D3482" s="3">
        <v>80</v>
      </c>
      <c r="E3482" s="3">
        <v>15</v>
      </c>
      <c r="F3482" s="4">
        <v>25.643000000000001</v>
      </c>
      <c r="G3482" s="4">
        <v>37.735999999999997</v>
      </c>
      <c r="H3482" s="5">
        <f t="shared" si="163"/>
        <v>0.32053750000000003</v>
      </c>
      <c r="I3482" s="5">
        <f t="shared" si="164"/>
        <v>2.5157333333333329</v>
      </c>
    </row>
    <row r="3483" spans="1:9" x14ac:dyDescent="0.3">
      <c r="A3483" t="s">
        <v>2</v>
      </c>
      <c r="B3483" s="1">
        <v>42884</v>
      </c>
      <c r="C3483" s="2" t="str">
        <f t="shared" si="162"/>
        <v>MKS_42884</v>
      </c>
      <c r="D3483" s="3">
        <v>24</v>
      </c>
      <c r="E3483" s="3">
        <v>13</v>
      </c>
      <c r="F3483" s="4">
        <v>11.212</v>
      </c>
      <c r="G3483" s="4">
        <v>11.212</v>
      </c>
      <c r="H3483" s="5">
        <f t="shared" si="163"/>
        <v>0.46716666666666667</v>
      </c>
      <c r="I3483" s="5">
        <f t="shared" si="164"/>
        <v>0.86246153846153839</v>
      </c>
    </row>
    <row r="3484" spans="1:9" x14ac:dyDescent="0.3">
      <c r="A3484" t="s">
        <v>2</v>
      </c>
      <c r="B3484" s="1">
        <v>42886</v>
      </c>
      <c r="C3484" s="2" t="str">
        <f t="shared" si="162"/>
        <v>MKS_42886</v>
      </c>
      <c r="D3484" s="3">
        <v>13</v>
      </c>
      <c r="E3484" s="3">
        <v>0</v>
      </c>
      <c r="F3484" s="4">
        <v>9.7049999999999983</v>
      </c>
      <c r="G3484" s="4">
        <v>0</v>
      </c>
      <c r="H3484" s="5">
        <f t="shared" si="163"/>
        <v>0.74653846153846137</v>
      </c>
      <c r="I3484" s="5" t="e">
        <f t="shared" si="164"/>
        <v>#DIV/0!</v>
      </c>
    </row>
    <row r="3485" spans="1:9" x14ac:dyDescent="0.3">
      <c r="A3485" t="s">
        <v>2</v>
      </c>
      <c r="B3485" s="1">
        <v>42889</v>
      </c>
      <c r="C3485" s="2" t="str">
        <f t="shared" si="162"/>
        <v>MKS_42889</v>
      </c>
      <c r="D3485" s="3">
        <v>26</v>
      </c>
      <c r="E3485" s="3">
        <v>0</v>
      </c>
      <c r="F3485" s="4">
        <v>10.262</v>
      </c>
      <c r="G3485" s="4">
        <v>10.262</v>
      </c>
      <c r="H3485" s="5">
        <f t="shared" si="163"/>
        <v>0.39469230769230773</v>
      </c>
      <c r="I3485" s="5" t="e">
        <f t="shared" si="164"/>
        <v>#DIV/0!</v>
      </c>
    </row>
    <row r="3486" spans="1:9" x14ac:dyDescent="0.3">
      <c r="A3486" t="s">
        <v>2</v>
      </c>
      <c r="B3486" s="1">
        <v>42893</v>
      </c>
      <c r="C3486" s="2" t="str">
        <f t="shared" si="162"/>
        <v>MKS_42893</v>
      </c>
      <c r="D3486" s="3">
        <v>15</v>
      </c>
      <c r="E3486" s="3">
        <v>0</v>
      </c>
      <c r="F3486" s="4">
        <v>12.923</v>
      </c>
      <c r="G3486" s="4">
        <v>0</v>
      </c>
      <c r="H3486" s="5">
        <f t="shared" si="163"/>
        <v>0.86153333333333337</v>
      </c>
      <c r="I3486" s="5" t="e">
        <f t="shared" si="164"/>
        <v>#DIV/0!</v>
      </c>
    </row>
    <row r="3487" spans="1:9" x14ac:dyDescent="0.3">
      <c r="A3487" t="s">
        <v>2</v>
      </c>
      <c r="B3487" s="1">
        <v>42904</v>
      </c>
      <c r="C3487" s="2" t="str">
        <f t="shared" si="162"/>
        <v>MKS_42904</v>
      </c>
      <c r="D3487" s="3">
        <v>20</v>
      </c>
      <c r="E3487" s="3">
        <v>0</v>
      </c>
      <c r="F3487" s="4">
        <v>11.804</v>
      </c>
      <c r="G3487" s="4">
        <v>0</v>
      </c>
      <c r="H3487" s="5">
        <f t="shared" si="163"/>
        <v>0.59020000000000006</v>
      </c>
      <c r="I3487" s="5" t="e">
        <f t="shared" si="164"/>
        <v>#DIV/0!</v>
      </c>
    </row>
    <row r="3488" spans="1:9" x14ac:dyDescent="0.3">
      <c r="A3488" t="s">
        <v>2</v>
      </c>
      <c r="B3488" s="1">
        <v>42909</v>
      </c>
      <c r="C3488" s="2" t="str">
        <f t="shared" si="162"/>
        <v>MKS_42909</v>
      </c>
      <c r="D3488" s="3">
        <v>9</v>
      </c>
      <c r="E3488" s="3">
        <v>5</v>
      </c>
      <c r="F3488" s="4">
        <v>3.43</v>
      </c>
      <c r="G3488" s="4">
        <v>41.88</v>
      </c>
      <c r="H3488" s="5">
        <f t="shared" si="163"/>
        <v>0.38111111111111112</v>
      </c>
      <c r="I3488" s="5">
        <f t="shared" si="164"/>
        <v>8.3760000000000012</v>
      </c>
    </row>
    <row r="3489" spans="1:9" x14ac:dyDescent="0.3">
      <c r="A3489" t="s">
        <v>2</v>
      </c>
      <c r="B3489" s="1">
        <v>42912</v>
      </c>
      <c r="C3489" s="2" t="str">
        <f t="shared" si="162"/>
        <v>MKS_42912</v>
      </c>
      <c r="D3489" s="3">
        <v>43</v>
      </c>
      <c r="E3489" s="3">
        <v>25</v>
      </c>
      <c r="F3489" s="4">
        <v>24.187000000000001</v>
      </c>
      <c r="G3489" s="4">
        <v>13.725999999999999</v>
      </c>
      <c r="H3489" s="5">
        <f t="shared" si="163"/>
        <v>0.56248837209302327</v>
      </c>
      <c r="I3489" s="5">
        <f t="shared" si="164"/>
        <v>0.54903999999999997</v>
      </c>
    </row>
    <row r="3490" spans="1:9" x14ac:dyDescent="0.3">
      <c r="A3490" t="s">
        <v>2</v>
      </c>
      <c r="B3490" s="1">
        <v>42915</v>
      </c>
      <c r="C3490" s="2" t="str">
        <f t="shared" si="162"/>
        <v>MKS_42915</v>
      </c>
      <c r="D3490" s="3">
        <v>42</v>
      </c>
      <c r="E3490" s="3">
        <v>30</v>
      </c>
      <c r="F3490" s="4">
        <v>14.304</v>
      </c>
      <c r="G3490" s="4">
        <v>16.361000000000001</v>
      </c>
      <c r="H3490" s="5">
        <f t="shared" si="163"/>
        <v>0.34057142857142858</v>
      </c>
      <c r="I3490" s="5">
        <f t="shared" si="164"/>
        <v>0.54536666666666667</v>
      </c>
    </row>
    <row r="3491" spans="1:9" x14ac:dyDescent="0.3">
      <c r="A3491" t="s">
        <v>2</v>
      </c>
      <c r="B3491" s="1">
        <v>42933</v>
      </c>
      <c r="C3491" s="2" t="str">
        <f t="shared" si="162"/>
        <v>MKS_42933</v>
      </c>
      <c r="D3491" s="3">
        <v>33</v>
      </c>
      <c r="E3491" s="3">
        <v>44</v>
      </c>
      <c r="F3491" s="4">
        <v>7.3230000000000004</v>
      </c>
      <c r="G3491" s="4">
        <v>23.490000000000002</v>
      </c>
      <c r="H3491" s="5">
        <f t="shared" si="163"/>
        <v>0.22190909090909092</v>
      </c>
      <c r="I3491" s="5">
        <f t="shared" si="164"/>
        <v>0.53386363636363643</v>
      </c>
    </row>
    <row r="3492" spans="1:9" x14ac:dyDescent="0.3">
      <c r="A3492" t="s">
        <v>2</v>
      </c>
      <c r="B3492" s="1">
        <v>42936</v>
      </c>
      <c r="C3492" s="2" t="str">
        <f t="shared" si="162"/>
        <v>MKS_42936</v>
      </c>
      <c r="D3492" s="3">
        <v>9</v>
      </c>
      <c r="E3492" s="3">
        <v>0</v>
      </c>
      <c r="F3492" s="4">
        <v>19.374000000000002</v>
      </c>
      <c r="G3492" s="4">
        <v>0</v>
      </c>
      <c r="H3492" s="5">
        <f t="shared" si="163"/>
        <v>2.1526666666666667</v>
      </c>
      <c r="I3492" s="5" t="e">
        <f t="shared" si="164"/>
        <v>#DIV/0!</v>
      </c>
    </row>
    <row r="3493" spans="1:9" x14ac:dyDescent="0.3">
      <c r="A3493" t="s">
        <v>2</v>
      </c>
      <c r="B3493" s="1">
        <v>42937</v>
      </c>
      <c r="C3493" s="2" t="str">
        <f t="shared" si="162"/>
        <v>MKS_42937</v>
      </c>
      <c r="D3493" s="3">
        <v>0</v>
      </c>
      <c r="E3493" s="3">
        <v>15</v>
      </c>
      <c r="F3493" s="4">
        <v>0</v>
      </c>
      <c r="G3493" s="4">
        <v>13.651999999999999</v>
      </c>
      <c r="H3493" s="5" t="e">
        <f t="shared" si="163"/>
        <v>#DIV/0!</v>
      </c>
      <c r="I3493" s="5">
        <f t="shared" si="164"/>
        <v>0.91013333333333324</v>
      </c>
    </row>
    <row r="3494" spans="1:9" x14ac:dyDescent="0.3">
      <c r="A3494" t="s">
        <v>2</v>
      </c>
      <c r="B3494" s="1">
        <v>42940</v>
      </c>
      <c r="C3494" s="2" t="str">
        <f t="shared" si="162"/>
        <v>MKS_42940</v>
      </c>
      <c r="D3494" s="3">
        <v>20</v>
      </c>
      <c r="E3494" s="3">
        <v>10</v>
      </c>
      <c r="F3494" s="4">
        <v>7.532</v>
      </c>
      <c r="G3494" s="4">
        <v>18.379000000000001</v>
      </c>
      <c r="H3494" s="5">
        <f t="shared" si="163"/>
        <v>0.37659999999999999</v>
      </c>
      <c r="I3494" s="5">
        <f t="shared" si="164"/>
        <v>1.8379000000000001</v>
      </c>
    </row>
    <row r="3495" spans="1:9" x14ac:dyDescent="0.3">
      <c r="A3495" t="s">
        <v>2</v>
      </c>
      <c r="B3495" s="1">
        <v>42941</v>
      </c>
      <c r="C3495" s="2" t="str">
        <f t="shared" si="162"/>
        <v>MKS_42941</v>
      </c>
      <c r="D3495" s="3">
        <v>20</v>
      </c>
      <c r="E3495" s="3">
        <v>15</v>
      </c>
      <c r="F3495" s="4">
        <v>18.835999999999999</v>
      </c>
      <c r="G3495" s="4">
        <v>7.4610000000000003</v>
      </c>
      <c r="H3495" s="5">
        <f t="shared" si="163"/>
        <v>0.94179999999999997</v>
      </c>
      <c r="I3495" s="5">
        <f t="shared" si="164"/>
        <v>0.49740000000000001</v>
      </c>
    </row>
    <row r="3496" spans="1:9" x14ac:dyDescent="0.3">
      <c r="A3496" t="s">
        <v>2</v>
      </c>
      <c r="B3496" s="1">
        <v>42944</v>
      </c>
      <c r="C3496" s="2" t="str">
        <f t="shared" si="162"/>
        <v>MKS_42944</v>
      </c>
      <c r="D3496" s="3">
        <v>55</v>
      </c>
      <c r="E3496" s="3">
        <v>13</v>
      </c>
      <c r="F3496" s="4">
        <v>18.239999999999998</v>
      </c>
      <c r="G3496" s="4">
        <v>27.243999999999996</v>
      </c>
      <c r="H3496" s="5">
        <f t="shared" si="163"/>
        <v>0.33163636363636362</v>
      </c>
      <c r="I3496" s="5">
        <f t="shared" si="164"/>
        <v>2.0956923076923073</v>
      </c>
    </row>
    <row r="3497" spans="1:9" x14ac:dyDescent="0.3">
      <c r="A3497" t="s">
        <v>2</v>
      </c>
      <c r="B3497" s="1">
        <v>42955</v>
      </c>
      <c r="C3497" s="2" t="str">
        <f t="shared" si="162"/>
        <v>MKS_42955</v>
      </c>
      <c r="D3497" s="3">
        <v>153</v>
      </c>
      <c r="E3497" s="3">
        <v>100</v>
      </c>
      <c r="F3497" s="4">
        <v>75.367999999999995</v>
      </c>
      <c r="G3497" s="4">
        <v>91.022000000000006</v>
      </c>
      <c r="H3497" s="5">
        <f t="shared" si="163"/>
        <v>0.49260130718954243</v>
      </c>
      <c r="I3497" s="5">
        <f t="shared" si="164"/>
        <v>0.91022000000000003</v>
      </c>
    </row>
    <row r="3498" spans="1:9" x14ac:dyDescent="0.3">
      <c r="A3498" t="s">
        <v>2</v>
      </c>
      <c r="B3498" s="1">
        <v>42958</v>
      </c>
      <c r="C3498" s="2" t="str">
        <f t="shared" si="162"/>
        <v>MKS_42958</v>
      </c>
      <c r="D3498" s="3">
        <v>0</v>
      </c>
      <c r="E3498" s="3">
        <v>25</v>
      </c>
      <c r="F3498" s="4">
        <v>0</v>
      </c>
      <c r="G3498" s="4">
        <v>21.494</v>
      </c>
      <c r="H3498" s="5" t="e">
        <f t="shared" si="163"/>
        <v>#DIV/0!</v>
      </c>
      <c r="I3498" s="5">
        <f t="shared" si="164"/>
        <v>0.85975999999999997</v>
      </c>
    </row>
    <row r="3499" spans="1:9" x14ac:dyDescent="0.3">
      <c r="A3499" t="s">
        <v>2</v>
      </c>
      <c r="B3499" s="1">
        <v>42960</v>
      </c>
      <c r="C3499" s="2" t="str">
        <f t="shared" si="162"/>
        <v>MKS_42960</v>
      </c>
      <c r="D3499" s="3">
        <v>10</v>
      </c>
      <c r="E3499" s="3">
        <v>0</v>
      </c>
      <c r="F3499" s="4">
        <v>16.191000000000003</v>
      </c>
      <c r="G3499" s="4">
        <v>0</v>
      </c>
      <c r="H3499" s="5">
        <f t="shared" si="163"/>
        <v>1.6191000000000002</v>
      </c>
      <c r="I3499" s="5" t="e">
        <f t="shared" si="164"/>
        <v>#DIV/0!</v>
      </c>
    </row>
    <row r="3500" spans="1:9" x14ac:dyDescent="0.3">
      <c r="A3500" t="s">
        <v>2</v>
      </c>
      <c r="B3500" s="1">
        <v>42964</v>
      </c>
      <c r="C3500" s="2" t="str">
        <f t="shared" si="162"/>
        <v>MKS_42964</v>
      </c>
      <c r="D3500" s="3">
        <v>5</v>
      </c>
      <c r="E3500" s="3">
        <v>10</v>
      </c>
      <c r="F3500" s="4">
        <v>5.0090000000000003</v>
      </c>
      <c r="G3500" s="4">
        <v>5.0090000000000003</v>
      </c>
      <c r="H3500" s="5">
        <f t="shared" si="163"/>
        <v>1.0018</v>
      </c>
      <c r="I3500" s="5">
        <f t="shared" si="164"/>
        <v>0.50090000000000001</v>
      </c>
    </row>
    <row r="3501" spans="1:9" x14ac:dyDescent="0.3">
      <c r="A3501" t="s">
        <v>2</v>
      </c>
      <c r="B3501" s="1">
        <v>42966</v>
      </c>
      <c r="C3501" s="2" t="str">
        <f t="shared" si="162"/>
        <v>MKS_42966</v>
      </c>
      <c r="D3501" s="3">
        <v>51</v>
      </c>
      <c r="E3501" s="3">
        <v>35</v>
      </c>
      <c r="F3501" s="4">
        <v>39.109999999999992</v>
      </c>
      <c r="G3501" s="4">
        <v>32.536999999999999</v>
      </c>
      <c r="H3501" s="5">
        <f t="shared" si="163"/>
        <v>0.76686274509803909</v>
      </c>
      <c r="I3501" s="5">
        <f t="shared" si="164"/>
        <v>0.92962857142857136</v>
      </c>
    </row>
    <row r="3502" spans="1:9" x14ac:dyDescent="0.3">
      <c r="A3502" t="s">
        <v>2</v>
      </c>
      <c r="B3502" s="1">
        <v>42974</v>
      </c>
      <c r="C3502" s="2" t="str">
        <f t="shared" si="162"/>
        <v>MKS_42974</v>
      </c>
      <c r="D3502" s="3">
        <v>20</v>
      </c>
      <c r="E3502" s="3">
        <v>10</v>
      </c>
      <c r="F3502" s="4">
        <v>10.066000000000001</v>
      </c>
      <c r="G3502" s="4">
        <v>0</v>
      </c>
      <c r="H3502" s="5">
        <f t="shared" si="163"/>
        <v>0.50330000000000008</v>
      </c>
      <c r="I3502" s="5">
        <f t="shared" si="164"/>
        <v>0</v>
      </c>
    </row>
    <row r="3503" spans="1:9" x14ac:dyDescent="0.3">
      <c r="A3503" t="s">
        <v>2</v>
      </c>
      <c r="B3503" s="1">
        <v>42976</v>
      </c>
      <c r="C3503" s="2" t="str">
        <f t="shared" si="162"/>
        <v>MKS_42976</v>
      </c>
      <c r="D3503" s="3">
        <v>74</v>
      </c>
      <c r="E3503" s="3">
        <v>30</v>
      </c>
      <c r="F3503" s="4">
        <v>32.695</v>
      </c>
      <c r="G3503" s="4">
        <v>27.630000000000003</v>
      </c>
      <c r="H3503" s="5">
        <f t="shared" si="163"/>
        <v>0.44182432432432434</v>
      </c>
      <c r="I3503" s="5">
        <f t="shared" si="164"/>
        <v>0.92100000000000004</v>
      </c>
    </row>
    <row r="3504" spans="1:9" x14ac:dyDescent="0.3">
      <c r="A3504" t="s">
        <v>2</v>
      </c>
      <c r="B3504" s="1">
        <v>42977</v>
      </c>
      <c r="C3504" s="2" t="str">
        <f t="shared" si="162"/>
        <v>MKS_42977</v>
      </c>
      <c r="D3504" s="3">
        <v>79</v>
      </c>
      <c r="E3504" s="3">
        <v>39</v>
      </c>
      <c r="F3504" s="4">
        <v>36.94</v>
      </c>
      <c r="G3504" s="4">
        <v>36.94</v>
      </c>
      <c r="H3504" s="5">
        <f t="shared" si="163"/>
        <v>0.46759493670886071</v>
      </c>
      <c r="I3504" s="5">
        <f t="shared" si="164"/>
        <v>0.94717948717948708</v>
      </c>
    </row>
    <row r="3505" spans="1:9" x14ac:dyDescent="0.3">
      <c r="A3505" t="s">
        <v>2</v>
      </c>
      <c r="B3505" s="1">
        <v>42978</v>
      </c>
      <c r="C3505" s="2" t="str">
        <f t="shared" si="162"/>
        <v>MKS_42978</v>
      </c>
      <c r="D3505" s="3">
        <v>10</v>
      </c>
      <c r="E3505" s="3">
        <v>0</v>
      </c>
      <c r="F3505" s="4">
        <v>12.291</v>
      </c>
      <c r="G3505" s="4">
        <v>12.291</v>
      </c>
      <c r="H3505" s="5">
        <f t="shared" si="163"/>
        <v>1.2291000000000001</v>
      </c>
      <c r="I3505" s="5" t="e">
        <f t="shared" si="164"/>
        <v>#DIV/0!</v>
      </c>
    </row>
    <row r="3506" spans="1:9" x14ac:dyDescent="0.3">
      <c r="A3506" t="s">
        <v>2</v>
      </c>
      <c r="B3506" s="1">
        <v>42981</v>
      </c>
      <c r="C3506" s="2" t="str">
        <f t="shared" si="162"/>
        <v>MKS_42981</v>
      </c>
      <c r="D3506" s="3">
        <v>10</v>
      </c>
      <c r="E3506" s="3">
        <v>20</v>
      </c>
      <c r="F3506" s="4">
        <v>4.968</v>
      </c>
      <c r="G3506" s="4">
        <v>15.236000000000001</v>
      </c>
      <c r="H3506" s="5">
        <f t="shared" si="163"/>
        <v>0.49680000000000002</v>
      </c>
      <c r="I3506" s="5">
        <f t="shared" si="164"/>
        <v>0.76180000000000003</v>
      </c>
    </row>
    <row r="3507" spans="1:9" x14ac:dyDescent="0.3">
      <c r="A3507" t="s">
        <v>2</v>
      </c>
      <c r="B3507" s="1">
        <v>42982</v>
      </c>
      <c r="C3507" s="2" t="str">
        <f t="shared" si="162"/>
        <v>MKS_42982</v>
      </c>
      <c r="D3507" s="3">
        <v>20</v>
      </c>
      <c r="E3507" s="3">
        <v>15</v>
      </c>
      <c r="F3507" s="4">
        <v>15.231999999999999</v>
      </c>
      <c r="G3507" s="4">
        <v>11.357000000000001</v>
      </c>
      <c r="H3507" s="5">
        <f t="shared" si="163"/>
        <v>0.76159999999999994</v>
      </c>
      <c r="I3507" s="5">
        <f t="shared" si="164"/>
        <v>0.75713333333333344</v>
      </c>
    </row>
    <row r="3508" spans="1:9" x14ac:dyDescent="0.3">
      <c r="A3508" t="s">
        <v>2</v>
      </c>
      <c r="B3508" s="1">
        <v>42987</v>
      </c>
      <c r="C3508" s="2" t="str">
        <f t="shared" si="162"/>
        <v>MKS_42987</v>
      </c>
      <c r="D3508" s="3">
        <v>25</v>
      </c>
      <c r="E3508" s="3">
        <v>10</v>
      </c>
      <c r="F3508" s="4">
        <v>27.054000000000002</v>
      </c>
      <c r="G3508" s="4">
        <v>31.184999999999999</v>
      </c>
      <c r="H3508" s="5">
        <f t="shared" si="163"/>
        <v>1.08216</v>
      </c>
      <c r="I3508" s="5">
        <f t="shared" si="164"/>
        <v>3.1185</v>
      </c>
    </row>
    <row r="3509" spans="1:9" x14ac:dyDescent="0.3">
      <c r="A3509" t="s">
        <v>2</v>
      </c>
      <c r="B3509" s="1">
        <v>42988</v>
      </c>
      <c r="C3509" s="2" t="str">
        <f t="shared" si="162"/>
        <v>MKS_42988</v>
      </c>
      <c r="D3509" s="3">
        <v>34</v>
      </c>
      <c r="E3509" s="3">
        <v>35</v>
      </c>
      <c r="F3509" s="4">
        <v>27.169999999999998</v>
      </c>
      <c r="G3509" s="4">
        <v>23.248000000000001</v>
      </c>
      <c r="H3509" s="5">
        <f t="shared" si="163"/>
        <v>0.79911764705882349</v>
      </c>
      <c r="I3509" s="5">
        <f t="shared" si="164"/>
        <v>0.6642285714285715</v>
      </c>
    </row>
    <row r="3510" spans="1:9" x14ac:dyDescent="0.3">
      <c r="A3510" t="s">
        <v>2</v>
      </c>
      <c r="B3510" s="1">
        <v>42990</v>
      </c>
      <c r="C3510" s="2" t="str">
        <f t="shared" si="162"/>
        <v>MKS_42990</v>
      </c>
      <c r="D3510" s="3">
        <v>27</v>
      </c>
      <c r="E3510" s="3">
        <v>42</v>
      </c>
      <c r="F3510" s="4">
        <v>80.200999999999993</v>
      </c>
      <c r="G3510" s="4">
        <v>53.766000000000005</v>
      </c>
      <c r="H3510" s="5">
        <f t="shared" si="163"/>
        <v>2.9704074074074072</v>
      </c>
      <c r="I3510" s="5">
        <f t="shared" si="164"/>
        <v>1.2801428571428572</v>
      </c>
    </row>
    <row r="3511" spans="1:9" x14ac:dyDescent="0.3">
      <c r="A3511" t="s">
        <v>2</v>
      </c>
      <c r="B3511" s="1">
        <v>42992</v>
      </c>
      <c r="C3511" s="2" t="str">
        <f t="shared" si="162"/>
        <v>MKS_42992</v>
      </c>
      <c r="D3511" s="3">
        <v>70</v>
      </c>
      <c r="E3511" s="3">
        <v>70</v>
      </c>
      <c r="F3511" s="4">
        <v>81.173999999999992</v>
      </c>
      <c r="G3511" s="4">
        <v>79.768000000000001</v>
      </c>
      <c r="H3511" s="5">
        <f t="shared" si="163"/>
        <v>1.1596285714285712</v>
      </c>
      <c r="I3511" s="5">
        <f t="shared" si="164"/>
        <v>1.1395428571428572</v>
      </c>
    </row>
    <row r="3512" spans="1:9" x14ac:dyDescent="0.3">
      <c r="A3512" t="s">
        <v>2</v>
      </c>
      <c r="B3512" s="1">
        <v>42993</v>
      </c>
      <c r="C3512" s="2" t="str">
        <f t="shared" si="162"/>
        <v>MKS_42993</v>
      </c>
      <c r="D3512" s="3">
        <v>13</v>
      </c>
      <c r="E3512" s="3">
        <v>7</v>
      </c>
      <c r="F3512" s="4">
        <v>6.79</v>
      </c>
      <c r="G3512" s="4">
        <v>6.79</v>
      </c>
      <c r="H3512" s="5">
        <f t="shared" si="163"/>
        <v>0.52230769230769236</v>
      </c>
      <c r="I3512" s="5">
        <f t="shared" si="164"/>
        <v>0.97</v>
      </c>
    </row>
    <row r="3513" spans="1:9" x14ac:dyDescent="0.3">
      <c r="A3513" t="s">
        <v>2</v>
      </c>
      <c r="B3513" s="1">
        <v>42997</v>
      </c>
      <c r="C3513" s="2" t="str">
        <f t="shared" si="162"/>
        <v>MKS_42997</v>
      </c>
      <c r="D3513" s="3">
        <v>36</v>
      </c>
      <c r="E3513" s="3">
        <v>12</v>
      </c>
      <c r="F3513" s="4">
        <v>26.235999999999997</v>
      </c>
      <c r="G3513" s="4">
        <v>15.303000000000001</v>
      </c>
      <c r="H3513" s="5">
        <f t="shared" si="163"/>
        <v>0.72877777777777775</v>
      </c>
      <c r="I3513" s="5">
        <f t="shared" si="164"/>
        <v>1.27525</v>
      </c>
    </row>
    <row r="3514" spans="1:9" x14ac:dyDescent="0.3">
      <c r="A3514" t="s">
        <v>2</v>
      </c>
      <c r="B3514" s="1">
        <v>42998</v>
      </c>
      <c r="C3514" s="2" t="str">
        <f t="shared" si="162"/>
        <v>MKS_42998</v>
      </c>
      <c r="D3514" s="3">
        <v>55</v>
      </c>
      <c r="E3514" s="3">
        <v>0</v>
      </c>
      <c r="F3514" s="4">
        <v>27.695999999999998</v>
      </c>
      <c r="G3514" s="4">
        <v>19.398</v>
      </c>
      <c r="H3514" s="5">
        <f t="shared" si="163"/>
        <v>0.50356363636363632</v>
      </c>
      <c r="I3514" s="5" t="e">
        <f t="shared" si="164"/>
        <v>#DIV/0!</v>
      </c>
    </row>
    <row r="3515" spans="1:9" x14ac:dyDescent="0.3">
      <c r="A3515" t="s">
        <v>2</v>
      </c>
      <c r="B3515" s="1">
        <v>43002</v>
      </c>
      <c r="C3515" s="2" t="str">
        <f t="shared" si="162"/>
        <v>MKS_43002</v>
      </c>
      <c r="D3515" s="3">
        <v>15</v>
      </c>
      <c r="E3515" s="3">
        <v>15</v>
      </c>
      <c r="F3515" s="4">
        <v>7.952</v>
      </c>
      <c r="G3515" s="4">
        <v>14.486000000000001</v>
      </c>
      <c r="H3515" s="5">
        <f t="shared" si="163"/>
        <v>0.53013333333333335</v>
      </c>
      <c r="I3515" s="5">
        <f t="shared" si="164"/>
        <v>0.96573333333333333</v>
      </c>
    </row>
    <row r="3516" spans="1:9" x14ac:dyDescent="0.3">
      <c r="A3516" t="s">
        <v>2</v>
      </c>
      <c r="B3516" s="1">
        <v>43003</v>
      </c>
      <c r="C3516" s="2" t="str">
        <f t="shared" si="162"/>
        <v>MKS_43003</v>
      </c>
      <c r="D3516" s="3">
        <v>70</v>
      </c>
      <c r="E3516" s="3">
        <v>170</v>
      </c>
      <c r="F3516" s="4">
        <v>53.011999999999993</v>
      </c>
      <c r="G3516" s="4">
        <v>113.79</v>
      </c>
      <c r="H3516" s="5">
        <f t="shared" si="163"/>
        <v>0.75731428571428561</v>
      </c>
      <c r="I3516" s="5">
        <f t="shared" si="164"/>
        <v>0.66935294117647059</v>
      </c>
    </row>
    <row r="3517" spans="1:9" x14ac:dyDescent="0.3">
      <c r="A3517" t="s">
        <v>2</v>
      </c>
      <c r="B3517" s="1">
        <v>43004</v>
      </c>
      <c r="C3517" s="2" t="str">
        <f t="shared" si="162"/>
        <v>MKS_43004</v>
      </c>
      <c r="D3517" s="3">
        <v>35</v>
      </c>
      <c r="E3517" s="3">
        <v>22</v>
      </c>
      <c r="F3517" s="4">
        <v>12.693999999999999</v>
      </c>
      <c r="G3517" s="4">
        <v>24.561999999999998</v>
      </c>
      <c r="H3517" s="5">
        <f t="shared" si="163"/>
        <v>0.36268571428571428</v>
      </c>
      <c r="I3517" s="5">
        <f t="shared" si="164"/>
        <v>1.1164545454545454</v>
      </c>
    </row>
    <row r="3518" spans="1:9" x14ac:dyDescent="0.3">
      <c r="A3518" t="s">
        <v>2</v>
      </c>
      <c r="B3518" s="1">
        <v>43005</v>
      </c>
      <c r="C3518" s="2" t="str">
        <f t="shared" si="162"/>
        <v>MKS_43005</v>
      </c>
      <c r="D3518" s="3">
        <v>481</v>
      </c>
      <c r="E3518" s="3">
        <v>144</v>
      </c>
      <c r="F3518" s="4">
        <v>295.81700000000001</v>
      </c>
      <c r="G3518" s="4">
        <v>170.72300000000001</v>
      </c>
      <c r="H3518" s="5">
        <f t="shared" si="163"/>
        <v>0.61500415800415797</v>
      </c>
      <c r="I3518" s="5">
        <f t="shared" si="164"/>
        <v>1.1855763888888891</v>
      </c>
    </row>
    <row r="3519" spans="1:9" x14ac:dyDescent="0.3">
      <c r="A3519" t="s">
        <v>2</v>
      </c>
      <c r="B3519" s="1">
        <v>43006</v>
      </c>
      <c r="C3519" s="2" t="str">
        <f t="shared" si="162"/>
        <v>MKS_43006</v>
      </c>
      <c r="D3519" s="3">
        <v>0</v>
      </c>
      <c r="E3519" s="3">
        <v>50</v>
      </c>
      <c r="F3519" s="4">
        <v>6.8280000000000003</v>
      </c>
      <c r="G3519" s="4">
        <v>25.094999999999999</v>
      </c>
      <c r="H3519" s="5" t="e">
        <f t="shared" si="163"/>
        <v>#DIV/0!</v>
      </c>
      <c r="I3519" s="5">
        <f t="shared" si="164"/>
        <v>0.50190000000000001</v>
      </c>
    </row>
    <row r="3520" spans="1:9" x14ac:dyDescent="0.3">
      <c r="A3520" t="s">
        <v>2</v>
      </c>
      <c r="B3520" s="1">
        <v>43007</v>
      </c>
      <c r="C3520" s="2" t="str">
        <f t="shared" si="162"/>
        <v>MKS_43007</v>
      </c>
      <c r="D3520" s="3">
        <v>30</v>
      </c>
      <c r="E3520" s="3">
        <v>12</v>
      </c>
      <c r="F3520" s="4">
        <v>23.948</v>
      </c>
      <c r="G3520" s="4">
        <v>7.7119999999999997</v>
      </c>
      <c r="H3520" s="5">
        <f t="shared" si="163"/>
        <v>0.79826666666666668</v>
      </c>
      <c r="I3520" s="5">
        <f t="shared" si="164"/>
        <v>0.64266666666666661</v>
      </c>
    </row>
    <row r="3521" spans="1:9" x14ac:dyDescent="0.3">
      <c r="A3521" t="s">
        <v>2</v>
      </c>
      <c r="B3521" s="1">
        <v>43009</v>
      </c>
      <c r="C3521" s="2" t="str">
        <f t="shared" si="162"/>
        <v>MKS_43009</v>
      </c>
      <c r="D3521" s="3">
        <v>7</v>
      </c>
      <c r="E3521" s="3">
        <v>10</v>
      </c>
      <c r="F3521" s="4">
        <v>6.5060000000000002</v>
      </c>
      <c r="G3521" s="4">
        <v>6.5060000000000002</v>
      </c>
      <c r="H3521" s="5">
        <f t="shared" si="163"/>
        <v>0.92942857142857149</v>
      </c>
      <c r="I3521" s="5">
        <f t="shared" si="164"/>
        <v>0.65060000000000007</v>
      </c>
    </row>
    <row r="3522" spans="1:9" x14ac:dyDescent="0.3">
      <c r="A3522" t="s">
        <v>2</v>
      </c>
      <c r="B3522" s="1">
        <v>43010</v>
      </c>
      <c r="C3522" s="2" t="str">
        <f t="shared" si="162"/>
        <v>MKS_43010</v>
      </c>
      <c r="D3522" s="3">
        <v>30</v>
      </c>
      <c r="E3522" s="3">
        <v>30</v>
      </c>
      <c r="F3522" s="4">
        <v>23.254999999999999</v>
      </c>
      <c r="G3522" s="4">
        <v>25.294999999999998</v>
      </c>
      <c r="H3522" s="5">
        <f t="shared" si="163"/>
        <v>0.77516666666666667</v>
      </c>
      <c r="I3522" s="5">
        <f t="shared" si="164"/>
        <v>0.84316666666666662</v>
      </c>
    </row>
    <row r="3523" spans="1:9" x14ac:dyDescent="0.3">
      <c r="A3523" t="s">
        <v>2</v>
      </c>
      <c r="B3523" s="1">
        <v>43013</v>
      </c>
      <c r="C3523" s="2" t="str">
        <f t="shared" ref="C3523:C3586" si="165">A3523&amp;"_"&amp;B3523</f>
        <v>MKS_43013</v>
      </c>
      <c r="D3523" s="3">
        <v>39</v>
      </c>
      <c r="E3523" s="3">
        <v>15</v>
      </c>
      <c r="F3523" s="4">
        <v>27.536000000000001</v>
      </c>
      <c r="G3523" s="4">
        <v>37.161999999999999</v>
      </c>
      <c r="H3523" s="5">
        <f t="shared" ref="H3523:H3586" si="166">+F3523/D3523</f>
        <v>0.70605128205128209</v>
      </c>
      <c r="I3523" s="5">
        <f t="shared" ref="I3523:I3586" si="167">+G3523/E3523</f>
        <v>2.4774666666666665</v>
      </c>
    </row>
    <row r="3524" spans="1:9" x14ac:dyDescent="0.3">
      <c r="A3524" t="s">
        <v>2</v>
      </c>
      <c r="B3524" s="1">
        <v>43016</v>
      </c>
      <c r="C3524" s="2" t="str">
        <f t="shared" si="165"/>
        <v>MKS_43016</v>
      </c>
      <c r="D3524" s="3">
        <v>8</v>
      </c>
      <c r="E3524" s="3">
        <v>20</v>
      </c>
      <c r="F3524" s="4">
        <v>7.7220000000000004</v>
      </c>
      <c r="G3524" s="4">
        <v>27.597999999999999</v>
      </c>
      <c r="H3524" s="5">
        <f t="shared" si="166"/>
        <v>0.96525000000000005</v>
      </c>
      <c r="I3524" s="5">
        <f t="shared" si="167"/>
        <v>1.3798999999999999</v>
      </c>
    </row>
    <row r="3525" spans="1:9" x14ac:dyDescent="0.3">
      <c r="A3525" t="s">
        <v>2</v>
      </c>
      <c r="B3525" s="1">
        <v>43020</v>
      </c>
      <c r="C3525" s="2" t="str">
        <f t="shared" si="165"/>
        <v>MKS_43020</v>
      </c>
      <c r="D3525" s="3">
        <v>185</v>
      </c>
      <c r="E3525" s="3">
        <v>160</v>
      </c>
      <c r="F3525" s="4">
        <v>161.053</v>
      </c>
      <c r="G3525" s="4">
        <v>123.554</v>
      </c>
      <c r="H3525" s="5">
        <f t="shared" si="166"/>
        <v>0.8705567567567567</v>
      </c>
      <c r="I3525" s="5">
        <f t="shared" si="167"/>
        <v>0.77221249999999997</v>
      </c>
    </row>
    <row r="3526" spans="1:9" x14ac:dyDescent="0.3">
      <c r="A3526" t="s">
        <v>2</v>
      </c>
      <c r="B3526" s="1">
        <v>43031</v>
      </c>
      <c r="C3526" s="2" t="str">
        <f t="shared" si="165"/>
        <v>MKS_43031</v>
      </c>
      <c r="D3526" s="3">
        <v>34</v>
      </c>
      <c r="E3526" s="3">
        <v>15</v>
      </c>
      <c r="F3526" s="4">
        <v>20.793999999999997</v>
      </c>
      <c r="G3526" s="4">
        <v>20.793999999999997</v>
      </c>
      <c r="H3526" s="5">
        <f t="shared" si="166"/>
        <v>0.61158823529411754</v>
      </c>
      <c r="I3526" s="5">
        <f t="shared" si="167"/>
        <v>1.3862666666666665</v>
      </c>
    </row>
    <row r="3527" spans="1:9" x14ac:dyDescent="0.3">
      <c r="A3527" t="s">
        <v>2</v>
      </c>
      <c r="B3527" s="1">
        <v>43033</v>
      </c>
      <c r="C3527" s="2" t="str">
        <f t="shared" si="165"/>
        <v>MKS_43033</v>
      </c>
      <c r="D3527" s="3">
        <v>50</v>
      </c>
      <c r="E3527" s="3">
        <v>8</v>
      </c>
      <c r="F3527" s="4">
        <v>20.241</v>
      </c>
      <c r="G3527" s="4">
        <v>9.0540000000000003</v>
      </c>
      <c r="H3527" s="5">
        <f t="shared" si="166"/>
        <v>0.40482000000000001</v>
      </c>
      <c r="I3527" s="5">
        <f t="shared" si="167"/>
        <v>1.13175</v>
      </c>
    </row>
    <row r="3528" spans="1:9" x14ac:dyDescent="0.3">
      <c r="A3528" t="s">
        <v>2</v>
      </c>
      <c r="B3528" s="1">
        <v>43041</v>
      </c>
      <c r="C3528" s="2" t="str">
        <f t="shared" si="165"/>
        <v>MKS_43041</v>
      </c>
      <c r="D3528" s="3">
        <v>15</v>
      </c>
      <c r="E3528" s="3">
        <v>16</v>
      </c>
      <c r="F3528" s="4">
        <v>7.3369999999999997</v>
      </c>
      <c r="G3528" s="4">
        <v>14.568000000000001</v>
      </c>
      <c r="H3528" s="5">
        <f t="shared" si="166"/>
        <v>0.48913333333333331</v>
      </c>
      <c r="I3528" s="5">
        <f t="shared" si="167"/>
        <v>0.91050000000000009</v>
      </c>
    </row>
    <row r="3529" spans="1:9" x14ac:dyDescent="0.3">
      <c r="A3529" t="s">
        <v>2</v>
      </c>
      <c r="B3529" s="1">
        <v>43057</v>
      </c>
      <c r="C3529" s="2" t="str">
        <f t="shared" si="165"/>
        <v>MKS_43057</v>
      </c>
      <c r="D3529" s="3">
        <v>50</v>
      </c>
      <c r="E3529" s="3">
        <v>0</v>
      </c>
      <c r="F3529" s="4">
        <v>43.116999999999997</v>
      </c>
      <c r="G3529" s="4">
        <v>37.994</v>
      </c>
      <c r="H3529" s="5">
        <f t="shared" si="166"/>
        <v>0.86234</v>
      </c>
      <c r="I3529" s="5" t="e">
        <f t="shared" si="167"/>
        <v>#DIV/0!</v>
      </c>
    </row>
    <row r="3530" spans="1:9" x14ac:dyDescent="0.3">
      <c r="A3530" t="s">
        <v>2</v>
      </c>
      <c r="B3530" s="1">
        <v>43059</v>
      </c>
      <c r="C3530" s="2" t="str">
        <f t="shared" si="165"/>
        <v>MKS_43059</v>
      </c>
      <c r="D3530" s="3">
        <v>200</v>
      </c>
      <c r="E3530" s="3">
        <v>275</v>
      </c>
      <c r="F3530" s="4">
        <v>304.07400000000001</v>
      </c>
      <c r="G3530" s="4">
        <v>181.50200000000001</v>
      </c>
      <c r="H3530" s="5">
        <f t="shared" si="166"/>
        <v>1.52037</v>
      </c>
      <c r="I3530" s="5">
        <f t="shared" si="167"/>
        <v>0.66000727272727278</v>
      </c>
    </row>
    <row r="3531" spans="1:9" x14ac:dyDescent="0.3">
      <c r="A3531" t="s">
        <v>2</v>
      </c>
      <c r="B3531" s="1">
        <v>43067</v>
      </c>
      <c r="C3531" s="2" t="str">
        <f t="shared" si="165"/>
        <v>MKS_43067</v>
      </c>
      <c r="D3531" s="3">
        <v>130</v>
      </c>
      <c r="E3531" s="3">
        <v>30</v>
      </c>
      <c r="F3531" s="4">
        <v>102.33200000000002</v>
      </c>
      <c r="G3531" s="4">
        <v>33.974000000000004</v>
      </c>
      <c r="H3531" s="5">
        <f t="shared" si="166"/>
        <v>0.78716923076923095</v>
      </c>
      <c r="I3531" s="5">
        <f t="shared" si="167"/>
        <v>1.1324666666666667</v>
      </c>
    </row>
    <row r="3532" spans="1:9" x14ac:dyDescent="0.3">
      <c r="A3532" t="s">
        <v>2</v>
      </c>
      <c r="B3532" s="1">
        <v>43073</v>
      </c>
      <c r="C3532" s="2" t="str">
        <f t="shared" si="165"/>
        <v>MKS_43073</v>
      </c>
      <c r="D3532" s="3">
        <v>50</v>
      </c>
      <c r="E3532" s="3">
        <v>0</v>
      </c>
      <c r="F3532" s="4">
        <v>27.728999999999999</v>
      </c>
      <c r="G3532" s="4">
        <v>21.638999999999999</v>
      </c>
      <c r="H3532" s="5">
        <f t="shared" si="166"/>
        <v>0.55457999999999996</v>
      </c>
      <c r="I3532" s="5" t="e">
        <f t="shared" si="167"/>
        <v>#DIV/0!</v>
      </c>
    </row>
    <row r="3533" spans="1:9" x14ac:dyDescent="0.3">
      <c r="A3533" t="s">
        <v>2</v>
      </c>
      <c r="B3533" s="1">
        <v>43079</v>
      </c>
      <c r="C3533" s="2" t="str">
        <f t="shared" si="165"/>
        <v>MKS_43079</v>
      </c>
      <c r="D3533" s="3">
        <v>63</v>
      </c>
      <c r="E3533" s="3">
        <v>18</v>
      </c>
      <c r="F3533" s="4">
        <v>64.625</v>
      </c>
      <c r="G3533" s="4">
        <v>17.843</v>
      </c>
      <c r="H3533" s="5">
        <f t="shared" si="166"/>
        <v>1.0257936507936507</v>
      </c>
      <c r="I3533" s="5">
        <f t="shared" si="167"/>
        <v>0.99127777777777781</v>
      </c>
    </row>
    <row r="3534" spans="1:9" x14ac:dyDescent="0.3">
      <c r="A3534" t="s">
        <v>2</v>
      </c>
      <c r="B3534" s="1">
        <v>43081</v>
      </c>
      <c r="C3534" s="2" t="str">
        <f t="shared" si="165"/>
        <v>MKS_43081</v>
      </c>
      <c r="D3534" s="3">
        <v>40</v>
      </c>
      <c r="E3534" s="3">
        <v>48</v>
      </c>
      <c r="F3534" s="4">
        <v>122.48099999999999</v>
      </c>
      <c r="G3534" s="4">
        <v>113.91699999999999</v>
      </c>
      <c r="H3534" s="5">
        <f t="shared" si="166"/>
        <v>3.0620249999999998</v>
      </c>
      <c r="I3534" s="5">
        <f t="shared" si="167"/>
        <v>2.3732708333333332</v>
      </c>
    </row>
    <row r="3535" spans="1:9" x14ac:dyDescent="0.3">
      <c r="A3535" t="s">
        <v>2</v>
      </c>
      <c r="B3535" s="1">
        <v>43085</v>
      </c>
      <c r="C3535" s="2" t="str">
        <f t="shared" si="165"/>
        <v>MKS_43085</v>
      </c>
      <c r="D3535" s="3">
        <v>35</v>
      </c>
      <c r="E3535" s="3">
        <v>0</v>
      </c>
      <c r="F3535" s="4">
        <v>21.844000000000001</v>
      </c>
      <c r="G3535" s="4">
        <v>10.576000000000001</v>
      </c>
      <c r="H3535" s="5">
        <f t="shared" si="166"/>
        <v>0.62411428571428573</v>
      </c>
      <c r="I3535" s="5" t="e">
        <f t="shared" si="167"/>
        <v>#DIV/0!</v>
      </c>
    </row>
    <row r="3536" spans="1:9" x14ac:dyDescent="0.3">
      <c r="A3536" t="s">
        <v>2</v>
      </c>
      <c r="B3536" s="1">
        <v>43088</v>
      </c>
      <c r="C3536" s="2" t="str">
        <f t="shared" si="165"/>
        <v>MKS_43088</v>
      </c>
      <c r="D3536" s="3">
        <v>40</v>
      </c>
      <c r="E3536" s="3">
        <v>44</v>
      </c>
      <c r="F3536" s="4">
        <v>24.092999999999996</v>
      </c>
      <c r="G3536" s="4">
        <v>25.448999999999998</v>
      </c>
      <c r="H3536" s="5">
        <f t="shared" si="166"/>
        <v>0.60232499999999989</v>
      </c>
      <c r="I3536" s="5">
        <f t="shared" si="167"/>
        <v>0.57838636363636364</v>
      </c>
    </row>
    <row r="3537" spans="1:9" x14ac:dyDescent="0.3">
      <c r="A3537" t="s">
        <v>2</v>
      </c>
      <c r="B3537" s="1">
        <v>43089</v>
      </c>
      <c r="C3537" s="2" t="str">
        <f t="shared" si="165"/>
        <v>MKS_43089</v>
      </c>
      <c r="D3537" s="3">
        <v>55</v>
      </c>
      <c r="E3537" s="3">
        <v>13</v>
      </c>
      <c r="F3537" s="4">
        <v>20.516999999999999</v>
      </c>
      <c r="G3537" s="4">
        <v>17.648</v>
      </c>
      <c r="H3537" s="5">
        <f t="shared" si="166"/>
        <v>0.37303636363636361</v>
      </c>
      <c r="I3537" s="5">
        <f t="shared" si="167"/>
        <v>1.3575384615384616</v>
      </c>
    </row>
    <row r="3538" spans="1:9" x14ac:dyDescent="0.3">
      <c r="A3538" t="s">
        <v>2</v>
      </c>
      <c r="B3538" s="1">
        <v>43090</v>
      </c>
      <c r="C3538" s="2" t="str">
        <f t="shared" si="165"/>
        <v>MKS_43090</v>
      </c>
      <c r="D3538" s="3">
        <v>30</v>
      </c>
      <c r="E3538" s="3">
        <v>0</v>
      </c>
      <c r="F3538" s="4">
        <v>89.024000000000015</v>
      </c>
      <c r="G3538" s="4">
        <v>71.325000000000003</v>
      </c>
      <c r="H3538" s="5">
        <f t="shared" si="166"/>
        <v>2.9674666666666671</v>
      </c>
      <c r="I3538" s="5" t="e">
        <f t="shared" si="167"/>
        <v>#DIV/0!</v>
      </c>
    </row>
    <row r="3539" spans="1:9" x14ac:dyDescent="0.3">
      <c r="A3539" t="s">
        <v>2</v>
      </c>
      <c r="B3539" s="1">
        <v>43091</v>
      </c>
      <c r="C3539" s="2" t="str">
        <f t="shared" si="165"/>
        <v>MKS_43091</v>
      </c>
      <c r="D3539" s="3">
        <v>15</v>
      </c>
      <c r="E3539" s="3">
        <v>15</v>
      </c>
      <c r="F3539" s="4">
        <v>12.406000000000001</v>
      </c>
      <c r="G3539" s="4">
        <v>27.297000000000001</v>
      </c>
      <c r="H3539" s="5">
        <f t="shared" si="166"/>
        <v>0.82706666666666673</v>
      </c>
      <c r="I3539" s="5">
        <f t="shared" si="167"/>
        <v>1.8198000000000001</v>
      </c>
    </row>
    <row r="3540" spans="1:9" x14ac:dyDescent="0.3">
      <c r="A3540" t="s">
        <v>2</v>
      </c>
      <c r="B3540" s="1">
        <v>43092</v>
      </c>
      <c r="C3540" s="2" t="str">
        <f t="shared" si="165"/>
        <v>MKS_43092</v>
      </c>
      <c r="D3540" s="3">
        <v>204</v>
      </c>
      <c r="E3540" s="3">
        <v>202</v>
      </c>
      <c r="F3540" s="4">
        <v>78.260999999999996</v>
      </c>
      <c r="G3540" s="4">
        <v>99.653000000000006</v>
      </c>
      <c r="H3540" s="5">
        <f t="shared" si="166"/>
        <v>0.38363235294117642</v>
      </c>
      <c r="I3540" s="5">
        <f t="shared" si="167"/>
        <v>0.49333168316831688</v>
      </c>
    </row>
    <row r="3541" spans="1:9" x14ac:dyDescent="0.3">
      <c r="A3541" t="s">
        <v>2</v>
      </c>
      <c r="B3541" s="1">
        <v>43094</v>
      </c>
      <c r="C3541" s="2" t="str">
        <f t="shared" si="165"/>
        <v>MKS_43094</v>
      </c>
      <c r="D3541" s="3">
        <v>7</v>
      </c>
      <c r="E3541" s="3">
        <v>0</v>
      </c>
      <c r="F3541" s="4">
        <v>2.42</v>
      </c>
      <c r="G3541" s="4">
        <v>0</v>
      </c>
      <c r="H3541" s="5">
        <f t="shared" si="166"/>
        <v>0.3457142857142857</v>
      </c>
      <c r="I3541" s="5" t="e">
        <f t="shared" si="167"/>
        <v>#DIV/0!</v>
      </c>
    </row>
    <row r="3542" spans="1:9" x14ac:dyDescent="0.3">
      <c r="A3542" t="s">
        <v>2</v>
      </c>
      <c r="B3542" s="1">
        <v>43102</v>
      </c>
      <c r="C3542" s="2" t="str">
        <f t="shared" si="165"/>
        <v>MKS_43102</v>
      </c>
      <c r="D3542" s="3">
        <v>20</v>
      </c>
      <c r="E3542" s="3">
        <v>30</v>
      </c>
      <c r="F3542" s="4">
        <v>33.469000000000001</v>
      </c>
      <c r="G3542" s="4">
        <v>24.324000000000002</v>
      </c>
      <c r="H3542" s="5">
        <f t="shared" si="166"/>
        <v>1.6734500000000001</v>
      </c>
      <c r="I3542" s="5">
        <f t="shared" si="167"/>
        <v>0.81080000000000008</v>
      </c>
    </row>
    <row r="3543" spans="1:9" x14ac:dyDescent="0.3">
      <c r="A3543" t="s">
        <v>2</v>
      </c>
      <c r="B3543" s="1">
        <v>43106</v>
      </c>
      <c r="C3543" s="2" t="str">
        <f t="shared" si="165"/>
        <v>MKS_43106</v>
      </c>
      <c r="D3543" s="3">
        <v>60</v>
      </c>
      <c r="E3543" s="3">
        <v>170</v>
      </c>
      <c r="F3543" s="4">
        <v>73.783000000000001</v>
      </c>
      <c r="G3543" s="4">
        <v>106.267</v>
      </c>
      <c r="H3543" s="5">
        <f t="shared" si="166"/>
        <v>1.2297166666666668</v>
      </c>
      <c r="I3543" s="5">
        <f t="shared" si="167"/>
        <v>0.62509999999999999</v>
      </c>
    </row>
    <row r="3544" spans="1:9" x14ac:dyDescent="0.3">
      <c r="A3544" t="s">
        <v>2</v>
      </c>
      <c r="B3544" s="1">
        <v>43107</v>
      </c>
      <c r="C3544" s="2" t="str">
        <f t="shared" si="165"/>
        <v>MKS_43107</v>
      </c>
      <c r="D3544" s="3">
        <v>80</v>
      </c>
      <c r="E3544" s="3">
        <v>49</v>
      </c>
      <c r="F3544" s="4">
        <v>85.284999999999997</v>
      </c>
      <c r="G3544" s="4">
        <v>46.794000000000004</v>
      </c>
      <c r="H3544" s="5">
        <f t="shared" si="166"/>
        <v>1.0660624999999999</v>
      </c>
      <c r="I3544" s="5">
        <f t="shared" si="167"/>
        <v>0.95497959183673475</v>
      </c>
    </row>
    <row r="3545" spans="1:9" x14ac:dyDescent="0.3">
      <c r="A3545" t="s">
        <v>2</v>
      </c>
      <c r="B3545" s="1">
        <v>43108</v>
      </c>
      <c r="C3545" s="2" t="str">
        <f t="shared" si="165"/>
        <v>MKS_43108</v>
      </c>
      <c r="D3545" s="3">
        <v>0</v>
      </c>
      <c r="E3545" s="3">
        <v>10</v>
      </c>
      <c r="F3545" s="4">
        <v>13.867000000000001</v>
      </c>
      <c r="G3545" s="4">
        <v>13.719000000000001</v>
      </c>
      <c r="H3545" s="5" t="e">
        <f t="shared" si="166"/>
        <v>#DIV/0!</v>
      </c>
      <c r="I3545" s="5">
        <f t="shared" si="167"/>
        <v>1.3719000000000001</v>
      </c>
    </row>
    <row r="3546" spans="1:9" x14ac:dyDescent="0.3">
      <c r="A3546" t="s">
        <v>2</v>
      </c>
      <c r="B3546" s="1">
        <v>43109</v>
      </c>
      <c r="C3546" s="2" t="str">
        <f t="shared" si="165"/>
        <v>MKS_43109</v>
      </c>
      <c r="D3546" s="3">
        <v>35</v>
      </c>
      <c r="E3546" s="3">
        <v>18</v>
      </c>
      <c r="F3546" s="4">
        <v>21.945</v>
      </c>
      <c r="G3546" s="4">
        <v>33.015000000000001</v>
      </c>
      <c r="H3546" s="5">
        <f t="shared" si="166"/>
        <v>0.627</v>
      </c>
      <c r="I3546" s="5">
        <f t="shared" si="167"/>
        <v>1.8341666666666667</v>
      </c>
    </row>
    <row r="3547" spans="1:9" x14ac:dyDescent="0.3">
      <c r="A3547" t="s">
        <v>2</v>
      </c>
      <c r="B3547" s="1">
        <v>43114</v>
      </c>
      <c r="C3547" s="2" t="str">
        <f t="shared" si="165"/>
        <v>MKS_43114</v>
      </c>
      <c r="D3547" s="3">
        <v>49</v>
      </c>
      <c r="E3547" s="3">
        <v>140</v>
      </c>
      <c r="F3547" s="4">
        <v>63.860999999999997</v>
      </c>
      <c r="G3547" s="4">
        <v>84.11699999999999</v>
      </c>
      <c r="H3547" s="5">
        <f t="shared" si="166"/>
        <v>1.3032857142857142</v>
      </c>
      <c r="I3547" s="5">
        <f t="shared" si="167"/>
        <v>0.60083571428571425</v>
      </c>
    </row>
    <row r="3548" spans="1:9" x14ac:dyDescent="0.3">
      <c r="A3548" t="s">
        <v>2</v>
      </c>
      <c r="B3548" s="1">
        <v>43117</v>
      </c>
      <c r="C3548" s="2" t="str">
        <f t="shared" si="165"/>
        <v>MKS_43117</v>
      </c>
      <c r="D3548" s="3">
        <v>78</v>
      </c>
      <c r="E3548" s="3">
        <v>51</v>
      </c>
      <c r="F3548" s="4">
        <v>38.994999999999997</v>
      </c>
      <c r="G3548" s="4">
        <v>56.256999999999991</v>
      </c>
      <c r="H3548" s="5">
        <f t="shared" si="166"/>
        <v>0.49993589743589739</v>
      </c>
      <c r="I3548" s="5">
        <f t="shared" si="167"/>
        <v>1.1030784313725488</v>
      </c>
    </row>
    <row r="3549" spans="1:9" x14ac:dyDescent="0.3">
      <c r="A3549" t="s">
        <v>2</v>
      </c>
      <c r="B3549" s="1">
        <v>43123</v>
      </c>
      <c r="C3549" s="2" t="str">
        <f t="shared" si="165"/>
        <v>MKS_43123</v>
      </c>
      <c r="D3549" s="3">
        <v>80</v>
      </c>
      <c r="E3549" s="3">
        <v>35</v>
      </c>
      <c r="F3549" s="4">
        <v>41.999999999999993</v>
      </c>
      <c r="G3549" s="4">
        <v>32.609000000000002</v>
      </c>
      <c r="H3549" s="5">
        <f t="shared" si="166"/>
        <v>0.52499999999999991</v>
      </c>
      <c r="I3549" s="5">
        <f t="shared" si="167"/>
        <v>0.93168571428571434</v>
      </c>
    </row>
    <row r="3550" spans="1:9" x14ac:dyDescent="0.3">
      <c r="A3550" t="s">
        <v>2</v>
      </c>
      <c r="B3550" s="1">
        <v>43130</v>
      </c>
      <c r="C3550" s="2" t="str">
        <f t="shared" si="165"/>
        <v>MKS_43130</v>
      </c>
      <c r="D3550" s="3">
        <v>10</v>
      </c>
      <c r="E3550" s="3">
        <v>0</v>
      </c>
      <c r="F3550" s="4">
        <v>10.17</v>
      </c>
      <c r="G3550" s="4">
        <v>0</v>
      </c>
      <c r="H3550" s="5">
        <f t="shared" si="166"/>
        <v>1.0169999999999999</v>
      </c>
      <c r="I3550" s="5" t="e">
        <f t="shared" si="167"/>
        <v>#DIV/0!</v>
      </c>
    </row>
    <row r="3551" spans="1:9" x14ac:dyDescent="0.3">
      <c r="A3551" t="s">
        <v>2</v>
      </c>
      <c r="B3551" s="1">
        <v>43131</v>
      </c>
      <c r="C3551" s="2" t="str">
        <f t="shared" si="165"/>
        <v>MKS_43131</v>
      </c>
      <c r="D3551" s="3">
        <v>16</v>
      </c>
      <c r="E3551" s="3">
        <v>10</v>
      </c>
      <c r="F3551" s="4">
        <v>17.286000000000001</v>
      </c>
      <c r="G3551" s="4">
        <v>17.286000000000001</v>
      </c>
      <c r="H3551" s="5">
        <f t="shared" si="166"/>
        <v>1.0803750000000001</v>
      </c>
      <c r="I3551" s="5">
        <f t="shared" si="167"/>
        <v>1.7286000000000001</v>
      </c>
    </row>
    <row r="3552" spans="1:9" x14ac:dyDescent="0.3">
      <c r="A3552" t="s">
        <v>2</v>
      </c>
      <c r="B3552" s="1">
        <v>43132</v>
      </c>
      <c r="C3552" s="2" t="str">
        <f t="shared" si="165"/>
        <v>MKS_43132</v>
      </c>
      <c r="D3552" s="3">
        <v>100</v>
      </c>
      <c r="E3552" s="3">
        <v>20</v>
      </c>
      <c r="F3552" s="4">
        <v>80.492999999999995</v>
      </c>
      <c r="G3552" s="4">
        <v>51.01</v>
      </c>
      <c r="H3552" s="5">
        <f t="shared" si="166"/>
        <v>0.80492999999999992</v>
      </c>
      <c r="I3552" s="5">
        <f t="shared" si="167"/>
        <v>2.5505</v>
      </c>
    </row>
    <row r="3553" spans="1:9" x14ac:dyDescent="0.3">
      <c r="A3553" t="s">
        <v>2</v>
      </c>
      <c r="B3553" s="1">
        <v>43133</v>
      </c>
      <c r="C3553" s="2" t="str">
        <f t="shared" si="165"/>
        <v>MKS_43133</v>
      </c>
      <c r="D3553" s="3">
        <v>125</v>
      </c>
      <c r="E3553" s="3">
        <v>120</v>
      </c>
      <c r="F3553" s="4">
        <v>55.8</v>
      </c>
      <c r="G3553" s="4">
        <v>95.938000000000002</v>
      </c>
      <c r="H3553" s="5">
        <f t="shared" si="166"/>
        <v>0.44639999999999996</v>
      </c>
      <c r="I3553" s="5">
        <f t="shared" si="167"/>
        <v>0.79948333333333332</v>
      </c>
    </row>
    <row r="3554" spans="1:9" x14ac:dyDescent="0.3">
      <c r="A3554" t="s">
        <v>2</v>
      </c>
      <c r="B3554" s="1">
        <v>43134</v>
      </c>
      <c r="C3554" s="2" t="str">
        <f t="shared" si="165"/>
        <v>MKS_43134</v>
      </c>
      <c r="D3554" s="3">
        <v>98</v>
      </c>
      <c r="E3554" s="3">
        <v>170</v>
      </c>
      <c r="F3554" s="4">
        <v>31.097000000000001</v>
      </c>
      <c r="G3554" s="4">
        <v>58.225999999999999</v>
      </c>
      <c r="H3554" s="5">
        <f t="shared" si="166"/>
        <v>0.31731632653061226</v>
      </c>
      <c r="I3554" s="5">
        <f t="shared" si="167"/>
        <v>0.34250588235294116</v>
      </c>
    </row>
    <row r="3555" spans="1:9" x14ac:dyDescent="0.3">
      <c r="A3555" t="s">
        <v>2</v>
      </c>
      <c r="B3555" s="1">
        <v>43137</v>
      </c>
      <c r="C3555" s="2" t="str">
        <f t="shared" si="165"/>
        <v>MKS_43137</v>
      </c>
      <c r="D3555" s="3">
        <v>105</v>
      </c>
      <c r="E3555" s="3">
        <v>80</v>
      </c>
      <c r="F3555" s="4">
        <v>54.802999999999997</v>
      </c>
      <c r="G3555" s="4">
        <v>85.289999999999992</v>
      </c>
      <c r="H3555" s="5">
        <f t="shared" si="166"/>
        <v>0.52193333333333336</v>
      </c>
      <c r="I3555" s="5">
        <f t="shared" si="167"/>
        <v>1.066125</v>
      </c>
    </row>
    <row r="3556" spans="1:9" x14ac:dyDescent="0.3">
      <c r="A3556" t="s">
        <v>2</v>
      </c>
      <c r="B3556" s="1">
        <v>43140</v>
      </c>
      <c r="C3556" s="2" t="str">
        <f t="shared" si="165"/>
        <v>MKS_43140</v>
      </c>
      <c r="D3556" s="3">
        <v>0</v>
      </c>
      <c r="E3556" s="3">
        <v>7</v>
      </c>
      <c r="F3556" s="4">
        <v>0</v>
      </c>
      <c r="G3556" s="4">
        <v>7.2119999999999997</v>
      </c>
      <c r="H3556" s="5" t="e">
        <f t="shared" si="166"/>
        <v>#DIV/0!</v>
      </c>
      <c r="I3556" s="5">
        <f t="shared" si="167"/>
        <v>1.0302857142857142</v>
      </c>
    </row>
    <row r="3557" spans="1:9" x14ac:dyDescent="0.3">
      <c r="A3557" t="s">
        <v>2</v>
      </c>
      <c r="B3557" s="1">
        <v>43141</v>
      </c>
      <c r="C3557" s="2" t="str">
        <f t="shared" si="165"/>
        <v>MKS_43141</v>
      </c>
      <c r="D3557" s="3">
        <v>65</v>
      </c>
      <c r="E3557" s="3">
        <v>0</v>
      </c>
      <c r="F3557" s="4">
        <v>27.356999999999999</v>
      </c>
      <c r="G3557" s="4">
        <v>25.107999999999997</v>
      </c>
      <c r="H3557" s="5">
        <f t="shared" si="166"/>
        <v>0.42087692307692309</v>
      </c>
      <c r="I3557" s="5" t="e">
        <f t="shared" si="167"/>
        <v>#DIV/0!</v>
      </c>
    </row>
    <row r="3558" spans="1:9" x14ac:dyDescent="0.3">
      <c r="A3558" t="s">
        <v>2</v>
      </c>
      <c r="B3558" s="1">
        <v>43146</v>
      </c>
      <c r="C3558" s="2" t="str">
        <f t="shared" si="165"/>
        <v>MKS_43146</v>
      </c>
      <c r="D3558" s="3">
        <v>7</v>
      </c>
      <c r="E3558" s="3">
        <v>3</v>
      </c>
      <c r="F3558" s="4">
        <v>5.2990000000000004</v>
      </c>
      <c r="G3558" s="4">
        <v>2.915</v>
      </c>
      <c r="H3558" s="5">
        <f t="shared" si="166"/>
        <v>0.75700000000000001</v>
      </c>
      <c r="I3558" s="5">
        <f t="shared" si="167"/>
        <v>0.97166666666666668</v>
      </c>
    </row>
    <row r="3559" spans="1:9" x14ac:dyDescent="0.3">
      <c r="A3559" t="s">
        <v>2</v>
      </c>
      <c r="B3559" s="1">
        <v>43147</v>
      </c>
      <c r="C3559" s="2" t="str">
        <f t="shared" si="165"/>
        <v>MKS_43147</v>
      </c>
      <c r="D3559" s="3">
        <v>95</v>
      </c>
      <c r="E3559" s="3">
        <v>20</v>
      </c>
      <c r="F3559" s="4">
        <v>42.798000000000002</v>
      </c>
      <c r="G3559" s="4">
        <v>21.164999999999999</v>
      </c>
      <c r="H3559" s="5">
        <f t="shared" si="166"/>
        <v>0.45050526315789474</v>
      </c>
      <c r="I3559" s="5">
        <f t="shared" si="167"/>
        <v>1.0582499999999999</v>
      </c>
    </row>
    <row r="3560" spans="1:9" x14ac:dyDescent="0.3">
      <c r="A3560" t="s">
        <v>2</v>
      </c>
      <c r="B3560" s="1">
        <v>43150</v>
      </c>
      <c r="C3560" s="2" t="str">
        <f t="shared" si="165"/>
        <v>MKS_43150</v>
      </c>
      <c r="D3560" s="3">
        <v>25</v>
      </c>
      <c r="E3560" s="3">
        <v>20</v>
      </c>
      <c r="F3560" s="4">
        <v>14.349</v>
      </c>
      <c r="G3560" s="4">
        <v>19.188000000000002</v>
      </c>
      <c r="H3560" s="5">
        <f t="shared" si="166"/>
        <v>0.57396000000000003</v>
      </c>
      <c r="I3560" s="5">
        <f t="shared" si="167"/>
        <v>0.95940000000000014</v>
      </c>
    </row>
    <row r="3561" spans="1:9" x14ac:dyDescent="0.3">
      <c r="A3561" t="s">
        <v>2</v>
      </c>
      <c r="B3561" s="1">
        <v>43155</v>
      </c>
      <c r="C3561" s="2" t="str">
        <f t="shared" si="165"/>
        <v>MKS_43155</v>
      </c>
      <c r="D3561" s="3">
        <v>0</v>
      </c>
      <c r="E3561" s="3">
        <v>20</v>
      </c>
      <c r="F3561" s="4">
        <v>0</v>
      </c>
      <c r="G3561" s="4">
        <v>12.146000000000001</v>
      </c>
      <c r="H3561" s="5" t="e">
        <f t="shared" si="166"/>
        <v>#DIV/0!</v>
      </c>
      <c r="I3561" s="5">
        <f t="shared" si="167"/>
        <v>0.60730000000000006</v>
      </c>
    </row>
    <row r="3562" spans="1:9" x14ac:dyDescent="0.3">
      <c r="A3562" t="s">
        <v>2</v>
      </c>
      <c r="B3562" s="1">
        <v>43156</v>
      </c>
      <c r="C3562" s="2" t="str">
        <f t="shared" si="165"/>
        <v>MKS_43156</v>
      </c>
      <c r="D3562" s="3">
        <v>68</v>
      </c>
      <c r="E3562" s="3">
        <v>22</v>
      </c>
      <c r="F3562" s="4">
        <v>30.587999999999997</v>
      </c>
      <c r="G3562" s="4">
        <v>25.085999999999999</v>
      </c>
      <c r="H3562" s="5">
        <f t="shared" si="166"/>
        <v>0.44982352941176468</v>
      </c>
      <c r="I3562" s="5">
        <f t="shared" si="167"/>
        <v>1.1402727272727271</v>
      </c>
    </row>
    <row r="3563" spans="1:9" x14ac:dyDescent="0.3">
      <c r="A3563" t="s">
        <v>2</v>
      </c>
      <c r="B3563" s="1">
        <v>43157</v>
      </c>
      <c r="C3563" s="2" t="str">
        <f t="shared" si="165"/>
        <v>MKS_43157</v>
      </c>
      <c r="D3563" s="3">
        <v>255</v>
      </c>
      <c r="E3563" s="3">
        <v>150</v>
      </c>
      <c r="F3563" s="4">
        <v>177.98400000000004</v>
      </c>
      <c r="G3563" s="4">
        <v>144.40300000000002</v>
      </c>
      <c r="H3563" s="5">
        <f t="shared" si="166"/>
        <v>0.69797647058823542</v>
      </c>
      <c r="I3563" s="5">
        <f t="shared" si="167"/>
        <v>0.9626866666666668</v>
      </c>
    </row>
    <row r="3564" spans="1:9" x14ac:dyDescent="0.3">
      <c r="A3564" t="s">
        <v>2</v>
      </c>
      <c r="B3564" s="1">
        <v>43158</v>
      </c>
      <c r="C3564" s="2" t="str">
        <f t="shared" si="165"/>
        <v>MKS_43158</v>
      </c>
      <c r="D3564" s="3">
        <v>120</v>
      </c>
      <c r="E3564" s="3">
        <v>70</v>
      </c>
      <c r="F3564" s="4">
        <v>108.036</v>
      </c>
      <c r="G3564" s="4">
        <v>85.356999999999999</v>
      </c>
      <c r="H3564" s="5">
        <f t="shared" si="166"/>
        <v>0.90029999999999999</v>
      </c>
      <c r="I3564" s="5">
        <f t="shared" si="167"/>
        <v>1.2193857142857143</v>
      </c>
    </row>
    <row r="3565" spans="1:9" x14ac:dyDescent="0.3">
      <c r="A3565" t="s">
        <v>2</v>
      </c>
      <c r="B3565" s="1">
        <v>43159</v>
      </c>
      <c r="C3565" s="2" t="str">
        <f t="shared" si="165"/>
        <v>MKS_43159</v>
      </c>
      <c r="D3565" s="3">
        <v>93</v>
      </c>
      <c r="E3565" s="3">
        <v>40</v>
      </c>
      <c r="F3565" s="4">
        <v>46.894000000000005</v>
      </c>
      <c r="G3565" s="4">
        <v>53.370999999999995</v>
      </c>
      <c r="H3565" s="5">
        <f t="shared" si="166"/>
        <v>0.50423655913978505</v>
      </c>
      <c r="I3565" s="5">
        <f t="shared" si="167"/>
        <v>1.3342749999999999</v>
      </c>
    </row>
    <row r="3566" spans="1:9" x14ac:dyDescent="0.3">
      <c r="A3566" t="s">
        <v>2</v>
      </c>
      <c r="B3566" s="1">
        <v>43161</v>
      </c>
      <c r="C3566" s="2" t="str">
        <f t="shared" si="165"/>
        <v>MKS_43161</v>
      </c>
      <c r="D3566" s="3">
        <v>30</v>
      </c>
      <c r="E3566" s="3">
        <v>0</v>
      </c>
      <c r="F3566" s="4">
        <v>17.186</v>
      </c>
      <c r="G3566" s="4">
        <v>17.186</v>
      </c>
      <c r="H3566" s="5">
        <f t="shared" si="166"/>
        <v>0.57286666666666664</v>
      </c>
      <c r="I3566" s="5" t="e">
        <f t="shared" si="167"/>
        <v>#DIV/0!</v>
      </c>
    </row>
    <row r="3567" spans="1:9" x14ac:dyDescent="0.3">
      <c r="A3567" t="s">
        <v>2</v>
      </c>
      <c r="B3567" s="1">
        <v>43165</v>
      </c>
      <c r="C3567" s="2" t="str">
        <f t="shared" si="165"/>
        <v>MKS_43165</v>
      </c>
      <c r="D3567" s="3">
        <v>50</v>
      </c>
      <c r="E3567" s="3">
        <v>60</v>
      </c>
      <c r="F3567" s="4">
        <v>22.548000000000002</v>
      </c>
      <c r="G3567" s="4">
        <v>29.352</v>
      </c>
      <c r="H3567" s="5">
        <f t="shared" si="166"/>
        <v>0.45096000000000003</v>
      </c>
      <c r="I3567" s="5">
        <f t="shared" si="167"/>
        <v>0.48920000000000002</v>
      </c>
    </row>
    <row r="3568" spans="1:9" x14ac:dyDescent="0.3">
      <c r="A3568" t="s">
        <v>2</v>
      </c>
      <c r="B3568" s="1">
        <v>43167</v>
      </c>
      <c r="C3568" s="2" t="str">
        <f t="shared" si="165"/>
        <v>MKS_43167</v>
      </c>
      <c r="D3568" s="3">
        <v>40</v>
      </c>
      <c r="E3568" s="3">
        <v>0</v>
      </c>
      <c r="F3568" s="4">
        <v>31.115000000000002</v>
      </c>
      <c r="G3568" s="4">
        <v>11.19</v>
      </c>
      <c r="H3568" s="5">
        <f t="shared" si="166"/>
        <v>0.77787500000000009</v>
      </c>
      <c r="I3568" s="5" t="e">
        <f t="shared" si="167"/>
        <v>#DIV/0!</v>
      </c>
    </row>
    <row r="3569" spans="1:9" x14ac:dyDescent="0.3">
      <c r="A3569" t="s">
        <v>2</v>
      </c>
      <c r="B3569" s="1">
        <v>43172</v>
      </c>
      <c r="C3569" s="2" t="str">
        <f t="shared" si="165"/>
        <v>MKS_43172</v>
      </c>
      <c r="D3569" s="3">
        <v>20</v>
      </c>
      <c r="E3569" s="3">
        <v>0</v>
      </c>
      <c r="F3569" s="4">
        <v>21.006</v>
      </c>
      <c r="G3569" s="4">
        <v>3.7549999999999999</v>
      </c>
      <c r="H3569" s="5">
        <f t="shared" si="166"/>
        <v>1.0503</v>
      </c>
      <c r="I3569" s="5" t="e">
        <f t="shared" si="167"/>
        <v>#DIV/0!</v>
      </c>
    </row>
    <row r="3570" spans="1:9" x14ac:dyDescent="0.3">
      <c r="A3570" t="s">
        <v>2</v>
      </c>
      <c r="B3570" s="1">
        <v>43175</v>
      </c>
      <c r="C3570" s="2" t="str">
        <f t="shared" si="165"/>
        <v>MKS_43175</v>
      </c>
      <c r="D3570" s="3">
        <v>60</v>
      </c>
      <c r="E3570" s="3">
        <v>15</v>
      </c>
      <c r="F3570" s="4">
        <v>17.567</v>
      </c>
      <c r="G3570" s="4">
        <v>13.867999999999999</v>
      </c>
      <c r="H3570" s="5">
        <f t="shared" si="166"/>
        <v>0.29278333333333334</v>
      </c>
      <c r="I3570" s="5">
        <f t="shared" si="167"/>
        <v>0.92453333333333321</v>
      </c>
    </row>
    <row r="3571" spans="1:9" x14ac:dyDescent="0.3">
      <c r="A3571" t="s">
        <v>2</v>
      </c>
      <c r="B3571" s="1">
        <v>43177</v>
      </c>
      <c r="C3571" s="2" t="str">
        <f t="shared" si="165"/>
        <v>MKS_43177</v>
      </c>
      <c r="D3571" s="3">
        <v>40</v>
      </c>
      <c r="E3571" s="3">
        <v>25</v>
      </c>
      <c r="F3571" s="4">
        <v>31.107999999999997</v>
      </c>
      <c r="G3571" s="4">
        <v>27.507000000000001</v>
      </c>
      <c r="H3571" s="5">
        <f t="shared" si="166"/>
        <v>0.77769999999999995</v>
      </c>
      <c r="I3571" s="5">
        <f t="shared" si="167"/>
        <v>1.1002800000000001</v>
      </c>
    </row>
    <row r="3572" spans="1:9" x14ac:dyDescent="0.3">
      <c r="A3572" t="s">
        <v>2</v>
      </c>
      <c r="B3572" s="1">
        <v>43180</v>
      </c>
      <c r="C3572" s="2" t="str">
        <f t="shared" si="165"/>
        <v>MKS_43180</v>
      </c>
      <c r="D3572" s="3">
        <v>70</v>
      </c>
      <c r="E3572" s="3">
        <v>40</v>
      </c>
      <c r="F3572" s="4">
        <v>33.219000000000001</v>
      </c>
      <c r="G3572" s="4">
        <v>42.537999999999997</v>
      </c>
      <c r="H3572" s="5">
        <f t="shared" si="166"/>
        <v>0.4745571428571429</v>
      </c>
      <c r="I3572" s="5">
        <f t="shared" si="167"/>
        <v>1.06345</v>
      </c>
    </row>
    <row r="3573" spans="1:9" x14ac:dyDescent="0.3">
      <c r="A3573" t="s">
        <v>2</v>
      </c>
      <c r="B3573" s="1">
        <v>43182</v>
      </c>
      <c r="C3573" s="2" t="str">
        <f t="shared" si="165"/>
        <v>MKS_43182</v>
      </c>
      <c r="D3573" s="3">
        <v>0</v>
      </c>
      <c r="E3573" s="3">
        <v>20</v>
      </c>
      <c r="F3573" s="4">
        <v>11.469000000000001</v>
      </c>
      <c r="G3573" s="4">
        <v>13.726999999999999</v>
      </c>
      <c r="H3573" s="5" t="e">
        <f t="shared" si="166"/>
        <v>#DIV/0!</v>
      </c>
      <c r="I3573" s="5">
        <f t="shared" si="167"/>
        <v>0.6863499999999999</v>
      </c>
    </row>
    <row r="3574" spans="1:9" x14ac:dyDescent="0.3">
      <c r="A3574" t="s">
        <v>2</v>
      </c>
      <c r="B3574" s="1">
        <v>43185</v>
      </c>
      <c r="C3574" s="2" t="str">
        <f t="shared" si="165"/>
        <v>MKS_43185</v>
      </c>
      <c r="D3574" s="3">
        <v>80</v>
      </c>
      <c r="E3574" s="3">
        <v>41</v>
      </c>
      <c r="F3574" s="4">
        <v>25.43</v>
      </c>
      <c r="G3574" s="4">
        <v>21.99</v>
      </c>
      <c r="H3574" s="5">
        <f t="shared" si="166"/>
        <v>0.31787500000000002</v>
      </c>
      <c r="I3574" s="5">
        <f t="shared" si="167"/>
        <v>0.53634146341463407</v>
      </c>
    </row>
    <row r="3575" spans="1:9" x14ac:dyDescent="0.3">
      <c r="A3575" t="s">
        <v>2</v>
      </c>
      <c r="B3575" s="1">
        <v>43194</v>
      </c>
      <c r="C3575" s="2" t="str">
        <f t="shared" si="165"/>
        <v>MKS_43194</v>
      </c>
      <c r="D3575" s="3">
        <v>25</v>
      </c>
      <c r="E3575" s="3">
        <v>15</v>
      </c>
      <c r="F3575" s="4">
        <v>15.45</v>
      </c>
      <c r="G3575" s="4">
        <v>9.8930000000000007</v>
      </c>
      <c r="H3575" s="5">
        <f t="shared" si="166"/>
        <v>0.61799999999999999</v>
      </c>
      <c r="I3575" s="5">
        <f t="shared" si="167"/>
        <v>0.65953333333333342</v>
      </c>
    </row>
    <row r="3576" spans="1:9" x14ac:dyDescent="0.3">
      <c r="A3576" t="s">
        <v>2</v>
      </c>
      <c r="B3576" s="1">
        <v>43200</v>
      </c>
      <c r="C3576" s="2" t="str">
        <f t="shared" si="165"/>
        <v>MKS_43200</v>
      </c>
      <c r="D3576" s="3">
        <v>25</v>
      </c>
      <c r="E3576" s="3">
        <v>45</v>
      </c>
      <c r="F3576" s="4">
        <v>19.724</v>
      </c>
      <c r="G3576" s="4">
        <v>44.179999999999993</v>
      </c>
      <c r="H3576" s="5">
        <f t="shared" si="166"/>
        <v>0.78895999999999999</v>
      </c>
      <c r="I3576" s="5">
        <f t="shared" si="167"/>
        <v>0.98177777777777764</v>
      </c>
    </row>
    <row r="3577" spans="1:9" x14ac:dyDescent="0.3">
      <c r="A3577" t="s">
        <v>2</v>
      </c>
      <c r="B3577" s="1">
        <v>43201</v>
      </c>
      <c r="C3577" s="2" t="str">
        <f t="shared" si="165"/>
        <v>MKS_43201</v>
      </c>
      <c r="D3577" s="3">
        <v>20</v>
      </c>
      <c r="E3577" s="3">
        <v>10</v>
      </c>
      <c r="F3577" s="4">
        <v>16.111000000000001</v>
      </c>
      <c r="G3577" s="4">
        <v>25.832000000000001</v>
      </c>
      <c r="H3577" s="5">
        <f t="shared" si="166"/>
        <v>0.80554999999999999</v>
      </c>
      <c r="I3577" s="5">
        <f t="shared" si="167"/>
        <v>2.5832000000000002</v>
      </c>
    </row>
    <row r="3578" spans="1:9" x14ac:dyDescent="0.3">
      <c r="A3578" t="s">
        <v>2</v>
      </c>
      <c r="B3578" s="1">
        <v>43203</v>
      </c>
      <c r="C3578" s="2" t="str">
        <f t="shared" si="165"/>
        <v>MKS_43203</v>
      </c>
      <c r="D3578" s="3">
        <v>170</v>
      </c>
      <c r="E3578" s="3">
        <v>130</v>
      </c>
      <c r="F3578" s="4">
        <v>77.99499999999999</v>
      </c>
      <c r="G3578" s="4">
        <v>125.03500000000001</v>
      </c>
      <c r="H3578" s="5">
        <f t="shared" si="166"/>
        <v>0.45879411764705874</v>
      </c>
      <c r="I3578" s="5">
        <f t="shared" si="167"/>
        <v>0.96180769230769236</v>
      </c>
    </row>
    <row r="3579" spans="1:9" x14ac:dyDescent="0.3">
      <c r="A3579" t="s">
        <v>2</v>
      </c>
      <c r="B3579" s="1">
        <v>43205</v>
      </c>
      <c r="C3579" s="2" t="str">
        <f t="shared" si="165"/>
        <v>MKS_43205</v>
      </c>
      <c r="D3579" s="3">
        <v>30</v>
      </c>
      <c r="E3579" s="3">
        <v>20</v>
      </c>
      <c r="F3579" s="4">
        <v>9.2949999999999999</v>
      </c>
      <c r="G3579" s="4">
        <v>21.242000000000001</v>
      </c>
      <c r="H3579" s="5">
        <f t="shared" si="166"/>
        <v>0.30983333333333335</v>
      </c>
      <c r="I3579" s="5">
        <f t="shared" si="167"/>
        <v>1.0621</v>
      </c>
    </row>
    <row r="3580" spans="1:9" x14ac:dyDescent="0.3">
      <c r="A3580" t="s">
        <v>2</v>
      </c>
      <c r="B3580" s="1">
        <v>43208</v>
      </c>
      <c r="C3580" s="2" t="str">
        <f t="shared" si="165"/>
        <v>MKS_43208</v>
      </c>
      <c r="D3580" s="3">
        <v>20</v>
      </c>
      <c r="E3580" s="3">
        <v>20</v>
      </c>
      <c r="F3580" s="4">
        <v>30.259999999999998</v>
      </c>
      <c r="G3580" s="4">
        <v>21.777000000000001</v>
      </c>
      <c r="H3580" s="5">
        <f t="shared" si="166"/>
        <v>1.5129999999999999</v>
      </c>
      <c r="I3580" s="5">
        <f t="shared" si="167"/>
        <v>1.0888500000000001</v>
      </c>
    </row>
    <row r="3581" spans="1:9" x14ac:dyDescent="0.3">
      <c r="A3581" t="s">
        <v>2</v>
      </c>
      <c r="B3581" s="1">
        <v>43209</v>
      </c>
      <c r="C3581" s="2" t="str">
        <f t="shared" si="165"/>
        <v>MKS_43209</v>
      </c>
      <c r="D3581" s="3">
        <v>25</v>
      </c>
      <c r="E3581" s="3">
        <v>10</v>
      </c>
      <c r="F3581" s="4">
        <v>14.306000000000001</v>
      </c>
      <c r="G3581" s="4">
        <v>6.7349999999999994</v>
      </c>
      <c r="H3581" s="5">
        <f t="shared" si="166"/>
        <v>0.57224000000000008</v>
      </c>
      <c r="I3581" s="5">
        <f t="shared" si="167"/>
        <v>0.67349999999999999</v>
      </c>
    </row>
    <row r="3582" spans="1:9" x14ac:dyDescent="0.3">
      <c r="A3582" t="s">
        <v>2</v>
      </c>
      <c r="B3582" s="1">
        <v>43211</v>
      </c>
      <c r="C3582" s="2" t="str">
        <f t="shared" si="165"/>
        <v>MKS_43211</v>
      </c>
      <c r="D3582" s="3">
        <v>80</v>
      </c>
      <c r="E3582" s="3">
        <v>50</v>
      </c>
      <c r="F3582" s="4">
        <v>55.952000000000005</v>
      </c>
      <c r="G3582" s="4">
        <v>42.689</v>
      </c>
      <c r="H3582" s="5">
        <f t="shared" si="166"/>
        <v>0.69940000000000002</v>
      </c>
      <c r="I3582" s="5">
        <f t="shared" si="167"/>
        <v>0.85377999999999998</v>
      </c>
    </row>
    <row r="3583" spans="1:9" x14ac:dyDescent="0.3">
      <c r="A3583" t="s">
        <v>2</v>
      </c>
      <c r="B3583" s="1">
        <v>43213</v>
      </c>
      <c r="C3583" s="2" t="str">
        <f t="shared" si="165"/>
        <v>MKS_43213</v>
      </c>
      <c r="D3583" s="3">
        <v>130</v>
      </c>
      <c r="E3583" s="3">
        <v>120</v>
      </c>
      <c r="F3583" s="4">
        <v>77.058999999999997</v>
      </c>
      <c r="G3583" s="4">
        <v>62.711999999999989</v>
      </c>
      <c r="H3583" s="5">
        <f t="shared" si="166"/>
        <v>0.59276153846153845</v>
      </c>
      <c r="I3583" s="5">
        <f t="shared" si="167"/>
        <v>0.52259999999999995</v>
      </c>
    </row>
    <row r="3584" spans="1:9" x14ac:dyDescent="0.3">
      <c r="A3584" t="s">
        <v>2</v>
      </c>
      <c r="B3584" s="1">
        <v>43215</v>
      </c>
      <c r="C3584" s="2" t="str">
        <f t="shared" si="165"/>
        <v>MKS_43215</v>
      </c>
      <c r="D3584" s="3">
        <v>80</v>
      </c>
      <c r="E3584" s="3">
        <v>0</v>
      </c>
      <c r="F3584" s="4">
        <v>41.554000000000002</v>
      </c>
      <c r="G3584" s="4">
        <v>50.003</v>
      </c>
      <c r="H3584" s="5">
        <f t="shared" si="166"/>
        <v>0.51942500000000003</v>
      </c>
      <c r="I3584" s="5" t="e">
        <f t="shared" si="167"/>
        <v>#DIV/0!</v>
      </c>
    </row>
    <row r="3585" spans="1:9" x14ac:dyDescent="0.3">
      <c r="A3585" t="s">
        <v>2</v>
      </c>
      <c r="B3585" s="1">
        <v>43217</v>
      </c>
      <c r="C3585" s="2" t="str">
        <f t="shared" si="165"/>
        <v>MKS_43217</v>
      </c>
      <c r="D3585" s="3">
        <v>100</v>
      </c>
      <c r="E3585" s="3">
        <v>28</v>
      </c>
      <c r="F3585" s="4">
        <v>90.085000000000008</v>
      </c>
      <c r="G3585" s="4">
        <v>21.368000000000002</v>
      </c>
      <c r="H3585" s="5">
        <f t="shared" si="166"/>
        <v>0.90085000000000004</v>
      </c>
      <c r="I3585" s="5">
        <f t="shared" si="167"/>
        <v>0.76314285714285723</v>
      </c>
    </row>
    <row r="3586" spans="1:9" x14ac:dyDescent="0.3">
      <c r="A3586" t="s">
        <v>2</v>
      </c>
      <c r="B3586" s="1">
        <v>43228</v>
      </c>
      <c r="C3586" s="2" t="str">
        <f t="shared" si="165"/>
        <v>MKS_43228</v>
      </c>
      <c r="D3586" s="3">
        <v>88</v>
      </c>
      <c r="E3586" s="3">
        <v>140</v>
      </c>
      <c r="F3586" s="4">
        <v>30.715</v>
      </c>
      <c r="G3586" s="4">
        <v>55.292000000000002</v>
      </c>
      <c r="H3586" s="5">
        <f t="shared" si="166"/>
        <v>0.34903409090909093</v>
      </c>
      <c r="I3586" s="5">
        <f t="shared" si="167"/>
        <v>0.39494285714285715</v>
      </c>
    </row>
    <row r="3587" spans="1:9" x14ac:dyDescent="0.3">
      <c r="A3587" t="s">
        <v>2</v>
      </c>
      <c r="B3587" s="1">
        <v>43230</v>
      </c>
      <c r="C3587" s="2" t="str">
        <f t="shared" ref="C3587:C3650" si="168">A3587&amp;"_"&amp;B3587</f>
        <v>MKS_43230</v>
      </c>
      <c r="D3587" s="3">
        <v>22</v>
      </c>
      <c r="E3587" s="3">
        <v>0</v>
      </c>
      <c r="F3587" s="4">
        <v>14.712999999999999</v>
      </c>
      <c r="G3587" s="4">
        <v>9.4160000000000004</v>
      </c>
      <c r="H3587" s="5">
        <f t="shared" ref="H3587:H3650" si="169">+F3587/D3587</f>
        <v>0.66877272727272719</v>
      </c>
      <c r="I3587" s="5" t="e">
        <f t="shared" ref="I3587:I3650" si="170">+G3587/E3587</f>
        <v>#DIV/0!</v>
      </c>
    </row>
    <row r="3588" spans="1:9" x14ac:dyDescent="0.3">
      <c r="A3588" t="s">
        <v>2</v>
      </c>
      <c r="B3588" s="1">
        <v>43231</v>
      </c>
      <c r="C3588" s="2" t="str">
        <f t="shared" si="168"/>
        <v>MKS_43231</v>
      </c>
      <c r="D3588" s="3">
        <v>20</v>
      </c>
      <c r="E3588" s="3">
        <v>5</v>
      </c>
      <c r="F3588" s="4">
        <v>10.239000000000001</v>
      </c>
      <c r="G3588" s="4">
        <v>18.658000000000001</v>
      </c>
      <c r="H3588" s="5">
        <f t="shared" si="169"/>
        <v>0.51195000000000002</v>
      </c>
      <c r="I3588" s="5">
        <f t="shared" si="170"/>
        <v>3.7316000000000003</v>
      </c>
    </row>
    <row r="3589" spans="1:9" x14ac:dyDescent="0.3">
      <c r="A3589" t="s">
        <v>2</v>
      </c>
      <c r="B3589" s="1">
        <v>43235</v>
      </c>
      <c r="C3589" s="2" t="str">
        <f t="shared" si="168"/>
        <v>MKS_43235</v>
      </c>
      <c r="D3589" s="3">
        <v>30</v>
      </c>
      <c r="E3589" s="3">
        <v>18</v>
      </c>
      <c r="F3589" s="4">
        <v>10.627000000000001</v>
      </c>
      <c r="G3589" s="4">
        <v>17.014000000000003</v>
      </c>
      <c r="H3589" s="5">
        <f t="shared" si="169"/>
        <v>0.35423333333333334</v>
      </c>
      <c r="I3589" s="5">
        <f t="shared" si="170"/>
        <v>0.94522222222222241</v>
      </c>
    </row>
    <row r="3590" spans="1:9" x14ac:dyDescent="0.3">
      <c r="A3590" t="s">
        <v>2</v>
      </c>
      <c r="B3590" s="1">
        <v>43236</v>
      </c>
      <c r="C3590" s="2" t="str">
        <f t="shared" si="168"/>
        <v>MKS_43236</v>
      </c>
      <c r="D3590" s="3">
        <v>20</v>
      </c>
      <c r="E3590" s="3">
        <v>0</v>
      </c>
      <c r="F3590" s="4">
        <v>12.31</v>
      </c>
      <c r="G3590" s="4">
        <v>0</v>
      </c>
      <c r="H3590" s="5">
        <f t="shared" si="169"/>
        <v>0.61550000000000005</v>
      </c>
      <c r="I3590" s="5" t="e">
        <f t="shared" si="170"/>
        <v>#DIV/0!</v>
      </c>
    </row>
    <row r="3591" spans="1:9" x14ac:dyDescent="0.3">
      <c r="A3591" t="s">
        <v>2</v>
      </c>
      <c r="B3591" s="1">
        <v>43243</v>
      </c>
      <c r="C3591" s="2" t="str">
        <f t="shared" si="168"/>
        <v>MKS_43243</v>
      </c>
      <c r="D3591" s="3">
        <v>30</v>
      </c>
      <c r="E3591" s="3">
        <v>0</v>
      </c>
      <c r="F3591" s="4">
        <v>28.652999999999999</v>
      </c>
      <c r="G3591" s="4">
        <v>0</v>
      </c>
      <c r="H3591" s="5">
        <f t="shared" si="169"/>
        <v>0.95509999999999995</v>
      </c>
      <c r="I3591" s="5" t="e">
        <f t="shared" si="170"/>
        <v>#DIV/0!</v>
      </c>
    </row>
    <row r="3592" spans="1:9" x14ac:dyDescent="0.3">
      <c r="A3592" t="s">
        <v>2</v>
      </c>
      <c r="B3592" s="1">
        <v>43245</v>
      </c>
      <c r="C3592" s="2" t="str">
        <f t="shared" si="168"/>
        <v>MKS_43245</v>
      </c>
      <c r="D3592" s="3">
        <v>105</v>
      </c>
      <c r="E3592" s="3">
        <v>40</v>
      </c>
      <c r="F3592" s="4">
        <v>96.671000000000021</v>
      </c>
      <c r="G3592" s="4">
        <v>43.500999999999998</v>
      </c>
      <c r="H3592" s="5">
        <f t="shared" si="169"/>
        <v>0.92067619047619065</v>
      </c>
      <c r="I3592" s="5">
        <f t="shared" si="170"/>
        <v>1.0875249999999999</v>
      </c>
    </row>
    <row r="3593" spans="1:9" x14ac:dyDescent="0.3">
      <c r="A3593" t="s">
        <v>2</v>
      </c>
      <c r="B3593" s="1">
        <v>43248</v>
      </c>
      <c r="C3593" s="2" t="str">
        <f t="shared" si="168"/>
        <v>MKS_43248</v>
      </c>
      <c r="D3593" s="3">
        <v>0</v>
      </c>
      <c r="E3593" s="3">
        <v>40</v>
      </c>
      <c r="F3593" s="4">
        <v>27.649000000000001</v>
      </c>
      <c r="G3593" s="4">
        <v>36.302</v>
      </c>
      <c r="H3593" s="5" t="e">
        <f t="shared" si="169"/>
        <v>#DIV/0!</v>
      </c>
      <c r="I3593" s="5">
        <f t="shared" si="170"/>
        <v>0.90754999999999997</v>
      </c>
    </row>
    <row r="3594" spans="1:9" x14ac:dyDescent="0.3">
      <c r="A3594" t="s">
        <v>2</v>
      </c>
      <c r="B3594" s="1">
        <v>43252</v>
      </c>
      <c r="C3594" s="2" t="str">
        <f t="shared" si="168"/>
        <v>MKS_43252</v>
      </c>
      <c r="D3594" s="3">
        <v>10</v>
      </c>
      <c r="E3594" s="3">
        <v>5</v>
      </c>
      <c r="F3594" s="4">
        <v>6.0809999999999995</v>
      </c>
      <c r="G3594" s="4">
        <v>11.86</v>
      </c>
      <c r="H3594" s="5">
        <f t="shared" si="169"/>
        <v>0.60809999999999997</v>
      </c>
      <c r="I3594" s="5">
        <f t="shared" si="170"/>
        <v>2.3719999999999999</v>
      </c>
    </row>
    <row r="3595" spans="1:9" x14ac:dyDescent="0.3">
      <c r="A3595" t="s">
        <v>2</v>
      </c>
      <c r="B3595" s="1">
        <v>43253</v>
      </c>
      <c r="C3595" s="2" t="str">
        <f t="shared" si="168"/>
        <v>MKS_43253</v>
      </c>
      <c r="D3595" s="3">
        <v>164</v>
      </c>
      <c r="E3595" s="3">
        <v>140</v>
      </c>
      <c r="F3595" s="4">
        <v>90.10599999999998</v>
      </c>
      <c r="G3595" s="4">
        <v>118.37400000000001</v>
      </c>
      <c r="H3595" s="5">
        <f t="shared" si="169"/>
        <v>0.54942682926829256</v>
      </c>
      <c r="I3595" s="5">
        <f t="shared" si="170"/>
        <v>0.84552857142857152</v>
      </c>
    </row>
    <row r="3596" spans="1:9" x14ac:dyDescent="0.3">
      <c r="A3596" t="s">
        <v>2</v>
      </c>
      <c r="B3596" s="1">
        <v>43254</v>
      </c>
      <c r="C3596" s="2" t="str">
        <f t="shared" si="168"/>
        <v>MKS_43254</v>
      </c>
      <c r="D3596" s="3">
        <v>75</v>
      </c>
      <c r="E3596" s="3">
        <v>40</v>
      </c>
      <c r="F3596" s="4">
        <v>35.857999999999997</v>
      </c>
      <c r="G3596" s="4">
        <v>57.401999999999994</v>
      </c>
      <c r="H3596" s="5">
        <f t="shared" si="169"/>
        <v>0.47810666666666662</v>
      </c>
      <c r="I3596" s="5">
        <f t="shared" si="170"/>
        <v>1.4350499999999999</v>
      </c>
    </row>
    <row r="3597" spans="1:9" x14ac:dyDescent="0.3">
      <c r="A3597" t="s">
        <v>2</v>
      </c>
      <c r="B3597" s="1">
        <v>43257</v>
      </c>
      <c r="C3597" s="2" t="str">
        <f t="shared" si="168"/>
        <v>MKS_43257</v>
      </c>
      <c r="D3597" s="3">
        <v>210</v>
      </c>
      <c r="E3597" s="3">
        <v>265</v>
      </c>
      <c r="F3597" s="4">
        <v>267.18700000000001</v>
      </c>
      <c r="G3597" s="4">
        <v>100.422</v>
      </c>
      <c r="H3597" s="5">
        <f t="shared" si="169"/>
        <v>1.2723190476190476</v>
      </c>
      <c r="I3597" s="5">
        <f t="shared" si="170"/>
        <v>0.37895094339622643</v>
      </c>
    </row>
    <row r="3598" spans="1:9" x14ac:dyDescent="0.3">
      <c r="A3598" t="s">
        <v>2</v>
      </c>
      <c r="B3598" s="1">
        <v>43263</v>
      </c>
      <c r="C3598" s="2" t="str">
        <f t="shared" si="168"/>
        <v>MKS_43263</v>
      </c>
      <c r="D3598" s="3">
        <v>155</v>
      </c>
      <c r="E3598" s="3">
        <v>90</v>
      </c>
      <c r="F3598" s="4">
        <v>61.62</v>
      </c>
      <c r="G3598" s="4">
        <v>68.536000000000016</v>
      </c>
      <c r="H3598" s="5">
        <f t="shared" si="169"/>
        <v>0.3975483870967742</v>
      </c>
      <c r="I3598" s="5">
        <f t="shared" si="170"/>
        <v>0.76151111111111125</v>
      </c>
    </row>
    <row r="3599" spans="1:9" x14ac:dyDescent="0.3">
      <c r="A3599" t="s">
        <v>2</v>
      </c>
      <c r="B3599" s="1">
        <v>43265</v>
      </c>
      <c r="C3599" s="2" t="str">
        <f t="shared" si="168"/>
        <v>MKS_43265</v>
      </c>
      <c r="D3599" s="3">
        <v>43</v>
      </c>
      <c r="E3599" s="3">
        <v>20</v>
      </c>
      <c r="F3599" s="4">
        <v>23.459</v>
      </c>
      <c r="G3599" s="4">
        <v>20.450000000000003</v>
      </c>
      <c r="H3599" s="5">
        <f t="shared" si="169"/>
        <v>0.54555813953488375</v>
      </c>
      <c r="I3599" s="5">
        <f t="shared" si="170"/>
        <v>1.0225000000000002</v>
      </c>
    </row>
    <row r="3600" spans="1:9" x14ac:dyDescent="0.3">
      <c r="A3600" t="s">
        <v>2</v>
      </c>
      <c r="B3600" s="1">
        <v>43266</v>
      </c>
      <c r="C3600" s="2" t="str">
        <f t="shared" si="168"/>
        <v>MKS_43266</v>
      </c>
      <c r="D3600" s="3">
        <v>18</v>
      </c>
      <c r="E3600" s="3">
        <v>27</v>
      </c>
      <c r="F3600" s="4">
        <v>12.549999999999999</v>
      </c>
      <c r="G3600" s="4">
        <v>13.269</v>
      </c>
      <c r="H3600" s="5">
        <f t="shared" si="169"/>
        <v>0.69722222222222219</v>
      </c>
      <c r="I3600" s="5">
        <f t="shared" si="170"/>
        <v>0.49144444444444446</v>
      </c>
    </row>
    <row r="3601" spans="1:9" x14ac:dyDescent="0.3">
      <c r="A3601" t="s">
        <v>2</v>
      </c>
      <c r="B3601" s="1">
        <v>43269</v>
      </c>
      <c r="C3601" s="2" t="str">
        <f t="shared" si="168"/>
        <v>MKS_43269</v>
      </c>
      <c r="D3601" s="3">
        <v>40</v>
      </c>
      <c r="E3601" s="3">
        <v>81</v>
      </c>
      <c r="F3601" s="4">
        <v>13.971</v>
      </c>
      <c r="G3601" s="4">
        <v>30.431999999999999</v>
      </c>
      <c r="H3601" s="5">
        <f t="shared" si="169"/>
        <v>0.349275</v>
      </c>
      <c r="I3601" s="5">
        <f t="shared" si="170"/>
        <v>0.37570370370370371</v>
      </c>
    </row>
    <row r="3602" spans="1:9" x14ac:dyDescent="0.3">
      <c r="A3602" t="s">
        <v>2</v>
      </c>
      <c r="B3602" s="1">
        <v>43273</v>
      </c>
      <c r="C3602" s="2" t="str">
        <f t="shared" si="168"/>
        <v>MKS_43273</v>
      </c>
      <c r="D3602" s="3">
        <v>28</v>
      </c>
      <c r="E3602" s="3">
        <v>0</v>
      </c>
      <c r="F3602" s="4">
        <v>19.001999999999999</v>
      </c>
      <c r="G3602" s="4">
        <v>0</v>
      </c>
      <c r="H3602" s="5">
        <f t="shared" si="169"/>
        <v>0.6786428571428571</v>
      </c>
      <c r="I3602" s="5" t="e">
        <f t="shared" si="170"/>
        <v>#DIV/0!</v>
      </c>
    </row>
    <row r="3603" spans="1:9" x14ac:dyDescent="0.3">
      <c r="A3603" t="s">
        <v>2</v>
      </c>
      <c r="B3603" s="1">
        <v>43274</v>
      </c>
      <c r="C3603" s="2" t="str">
        <f t="shared" si="168"/>
        <v>MKS_43274</v>
      </c>
      <c r="D3603" s="3">
        <v>17</v>
      </c>
      <c r="E3603" s="3">
        <v>0</v>
      </c>
      <c r="F3603" s="4">
        <v>8.9220000000000006</v>
      </c>
      <c r="G3603" s="4">
        <v>8.9220000000000006</v>
      </c>
      <c r="H3603" s="5">
        <f t="shared" si="169"/>
        <v>0.52482352941176469</v>
      </c>
      <c r="I3603" s="5" t="e">
        <f t="shared" si="170"/>
        <v>#DIV/0!</v>
      </c>
    </row>
    <row r="3604" spans="1:9" x14ac:dyDescent="0.3">
      <c r="A3604" t="s">
        <v>2</v>
      </c>
      <c r="B3604" s="1">
        <v>43277</v>
      </c>
      <c r="C3604" s="2" t="str">
        <f t="shared" si="168"/>
        <v>MKS_43277</v>
      </c>
      <c r="D3604" s="3">
        <v>4</v>
      </c>
      <c r="E3604" s="3">
        <v>0</v>
      </c>
      <c r="F3604" s="4">
        <v>4.452</v>
      </c>
      <c r="G3604" s="4">
        <v>4.452</v>
      </c>
      <c r="H3604" s="5">
        <f t="shared" si="169"/>
        <v>1.113</v>
      </c>
      <c r="I3604" s="5" t="e">
        <f t="shared" si="170"/>
        <v>#DIV/0!</v>
      </c>
    </row>
    <row r="3605" spans="1:9" x14ac:dyDescent="0.3">
      <c r="A3605" t="s">
        <v>2</v>
      </c>
      <c r="B3605" s="1">
        <v>43286</v>
      </c>
      <c r="C3605" s="2" t="str">
        <f t="shared" si="168"/>
        <v>MKS_43286</v>
      </c>
      <c r="D3605" s="3">
        <v>30</v>
      </c>
      <c r="E3605" s="3">
        <v>30</v>
      </c>
      <c r="F3605" s="4">
        <v>26.164000000000001</v>
      </c>
      <c r="G3605" s="4">
        <v>22.311</v>
      </c>
      <c r="H3605" s="5">
        <f t="shared" si="169"/>
        <v>0.87213333333333343</v>
      </c>
      <c r="I3605" s="5">
        <f t="shared" si="170"/>
        <v>0.74370000000000003</v>
      </c>
    </row>
    <row r="3606" spans="1:9" x14ac:dyDescent="0.3">
      <c r="A3606" t="s">
        <v>2</v>
      </c>
      <c r="B3606" s="1">
        <v>43287</v>
      </c>
      <c r="C3606" s="2" t="str">
        <f t="shared" si="168"/>
        <v>MKS_43287</v>
      </c>
      <c r="D3606" s="3">
        <v>10</v>
      </c>
      <c r="E3606" s="3">
        <v>20</v>
      </c>
      <c r="F3606" s="4">
        <v>11.419</v>
      </c>
      <c r="G3606" s="4">
        <v>11.419</v>
      </c>
      <c r="H3606" s="5">
        <f t="shared" si="169"/>
        <v>1.1419000000000001</v>
      </c>
      <c r="I3606" s="5">
        <f t="shared" si="170"/>
        <v>0.57095000000000007</v>
      </c>
    </row>
    <row r="3607" spans="1:9" x14ac:dyDescent="0.3">
      <c r="A3607" t="s">
        <v>2</v>
      </c>
      <c r="B3607" s="1">
        <v>43291</v>
      </c>
      <c r="C3607" s="2" t="str">
        <f t="shared" si="168"/>
        <v>MKS_43291</v>
      </c>
      <c r="D3607" s="3">
        <v>26</v>
      </c>
      <c r="E3607" s="3">
        <v>0</v>
      </c>
      <c r="F3607" s="4">
        <v>13.683999999999999</v>
      </c>
      <c r="G3607" s="4">
        <v>13.683999999999999</v>
      </c>
      <c r="H3607" s="5">
        <f t="shared" si="169"/>
        <v>0.52630769230769225</v>
      </c>
      <c r="I3607" s="5" t="e">
        <f t="shared" si="170"/>
        <v>#DIV/0!</v>
      </c>
    </row>
    <row r="3608" spans="1:9" x14ac:dyDescent="0.3">
      <c r="A3608" t="s">
        <v>2</v>
      </c>
      <c r="B3608" s="1">
        <v>43292</v>
      </c>
      <c r="C3608" s="2" t="str">
        <f t="shared" si="168"/>
        <v>MKS_43292</v>
      </c>
      <c r="D3608" s="3">
        <v>190</v>
      </c>
      <c r="E3608" s="3">
        <v>110</v>
      </c>
      <c r="F3608" s="4">
        <v>121.96100000000001</v>
      </c>
      <c r="G3608" s="4">
        <v>105.44099999999999</v>
      </c>
      <c r="H3608" s="5">
        <f t="shared" si="169"/>
        <v>0.64190000000000003</v>
      </c>
      <c r="I3608" s="5">
        <f t="shared" si="170"/>
        <v>0.95855454545454533</v>
      </c>
    </row>
    <row r="3609" spans="1:9" x14ac:dyDescent="0.3">
      <c r="A3609" t="s">
        <v>2</v>
      </c>
      <c r="B3609" s="1">
        <v>43293</v>
      </c>
      <c r="C3609" s="2" t="str">
        <f t="shared" si="168"/>
        <v>MKS_43293</v>
      </c>
      <c r="D3609" s="3">
        <v>10</v>
      </c>
      <c r="E3609" s="3">
        <v>15</v>
      </c>
      <c r="F3609" s="4">
        <v>3.3740000000000001</v>
      </c>
      <c r="G3609" s="4">
        <v>16.795999999999999</v>
      </c>
      <c r="H3609" s="5">
        <f t="shared" si="169"/>
        <v>0.33740000000000003</v>
      </c>
      <c r="I3609" s="5">
        <f t="shared" si="170"/>
        <v>1.1197333333333332</v>
      </c>
    </row>
    <row r="3610" spans="1:9" x14ac:dyDescent="0.3">
      <c r="A3610" t="s">
        <v>2</v>
      </c>
      <c r="B3610" s="1">
        <v>43295</v>
      </c>
      <c r="C3610" s="2" t="str">
        <f t="shared" si="168"/>
        <v>MKS_43295</v>
      </c>
      <c r="D3610" s="3">
        <v>14</v>
      </c>
      <c r="E3610" s="3">
        <v>0</v>
      </c>
      <c r="F3610" s="4">
        <v>13.931000000000001</v>
      </c>
      <c r="G3610" s="4">
        <v>0</v>
      </c>
      <c r="H3610" s="5">
        <f t="shared" si="169"/>
        <v>0.99507142857142861</v>
      </c>
      <c r="I3610" s="5" t="e">
        <f t="shared" si="170"/>
        <v>#DIV/0!</v>
      </c>
    </row>
    <row r="3611" spans="1:9" x14ac:dyDescent="0.3">
      <c r="A3611" t="s">
        <v>2</v>
      </c>
      <c r="B3611" s="1">
        <v>43298</v>
      </c>
      <c r="C3611" s="2" t="str">
        <f t="shared" si="168"/>
        <v>MKS_43298</v>
      </c>
      <c r="D3611" s="3">
        <v>160</v>
      </c>
      <c r="E3611" s="3">
        <v>40</v>
      </c>
      <c r="F3611" s="4">
        <v>104.22800000000004</v>
      </c>
      <c r="G3611" s="4">
        <v>41.076000000000001</v>
      </c>
      <c r="H3611" s="5">
        <f t="shared" si="169"/>
        <v>0.65142500000000025</v>
      </c>
      <c r="I3611" s="5">
        <f t="shared" si="170"/>
        <v>1.0268999999999999</v>
      </c>
    </row>
    <row r="3612" spans="1:9" x14ac:dyDescent="0.3">
      <c r="A3612" t="s">
        <v>2</v>
      </c>
      <c r="B3612" s="1">
        <v>43305</v>
      </c>
      <c r="C3612" s="2" t="str">
        <f t="shared" si="168"/>
        <v>MKS_43305</v>
      </c>
      <c r="D3612" s="3">
        <v>0</v>
      </c>
      <c r="E3612" s="3">
        <v>30</v>
      </c>
      <c r="F3612" s="4">
        <v>0</v>
      </c>
      <c r="G3612" s="4">
        <v>11.794</v>
      </c>
      <c r="H3612" s="5" t="e">
        <f t="shared" si="169"/>
        <v>#DIV/0!</v>
      </c>
      <c r="I3612" s="5">
        <f t="shared" si="170"/>
        <v>0.39313333333333333</v>
      </c>
    </row>
    <row r="3613" spans="1:9" x14ac:dyDescent="0.3">
      <c r="A3613" t="s">
        <v>2</v>
      </c>
      <c r="B3613" s="1">
        <v>43307</v>
      </c>
      <c r="C3613" s="2" t="str">
        <f t="shared" si="168"/>
        <v>MKS_43307</v>
      </c>
      <c r="D3613" s="3">
        <v>60</v>
      </c>
      <c r="E3613" s="3">
        <v>15</v>
      </c>
      <c r="F3613" s="4">
        <v>34.883000000000003</v>
      </c>
      <c r="G3613" s="4">
        <v>30.697000000000003</v>
      </c>
      <c r="H3613" s="5">
        <f t="shared" si="169"/>
        <v>0.58138333333333336</v>
      </c>
      <c r="I3613" s="5">
        <f t="shared" si="170"/>
        <v>2.0464666666666669</v>
      </c>
    </row>
    <row r="3614" spans="1:9" x14ac:dyDescent="0.3">
      <c r="A3614" t="s">
        <v>2</v>
      </c>
      <c r="B3614" s="1">
        <v>43309</v>
      </c>
      <c r="C3614" s="2" t="str">
        <f t="shared" si="168"/>
        <v>MKS_43309</v>
      </c>
      <c r="D3614" s="3">
        <v>16</v>
      </c>
      <c r="E3614" s="3">
        <v>37</v>
      </c>
      <c r="F3614" s="4">
        <v>14.692</v>
      </c>
      <c r="G3614" s="4">
        <v>17.501000000000001</v>
      </c>
      <c r="H3614" s="5">
        <f t="shared" si="169"/>
        <v>0.91825000000000001</v>
      </c>
      <c r="I3614" s="5">
        <f t="shared" si="170"/>
        <v>0.47300000000000003</v>
      </c>
    </row>
    <row r="3615" spans="1:9" x14ac:dyDescent="0.3">
      <c r="A3615" t="s">
        <v>2</v>
      </c>
      <c r="B3615" s="1">
        <v>43314</v>
      </c>
      <c r="C3615" s="2" t="str">
        <f t="shared" si="168"/>
        <v>MKS_43314</v>
      </c>
      <c r="D3615" s="3">
        <v>20</v>
      </c>
      <c r="E3615" s="3">
        <v>12</v>
      </c>
      <c r="F3615" s="4">
        <v>14.741999999999999</v>
      </c>
      <c r="G3615" s="4">
        <v>23.562999999999999</v>
      </c>
      <c r="H3615" s="5">
        <f t="shared" si="169"/>
        <v>0.73709999999999998</v>
      </c>
      <c r="I3615" s="5">
        <f t="shared" si="170"/>
        <v>1.9635833333333332</v>
      </c>
    </row>
    <row r="3616" spans="1:9" x14ac:dyDescent="0.3">
      <c r="A3616" t="s">
        <v>2</v>
      </c>
      <c r="B3616" s="1">
        <v>43317</v>
      </c>
      <c r="C3616" s="2" t="str">
        <f t="shared" si="168"/>
        <v>MKS_43317</v>
      </c>
      <c r="D3616" s="3">
        <v>20</v>
      </c>
      <c r="E3616" s="3">
        <v>0</v>
      </c>
      <c r="F3616" s="4">
        <v>13.029</v>
      </c>
      <c r="G3616" s="4">
        <v>11.134</v>
      </c>
      <c r="H3616" s="5">
        <f t="shared" si="169"/>
        <v>0.65144999999999997</v>
      </c>
      <c r="I3616" s="5" t="e">
        <f t="shared" si="170"/>
        <v>#DIV/0!</v>
      </c>
    </row>
    <row r="3617" spans="1:9" x14ac:dyDescent="0.3">
      <c r="A3617" t="s">
        <v>2</v>
      </c>
      <c r="B3617" s="1">
        <v>43318</v>
      </c>
      <c r="C3617" s="2" t="str">
        <f t="shared" si="168"/>
        <v>MKS_43318</v>
      </c>
      <c r="D3617" s="3">
        <v>110</v>
      </c>
      <c r="E3617" s="3">
        <v>40</v>
      </c>
      <c r="F3617" s="4">
        <v>49.986000000000004</v>
      </c>
      <c r="G3617" s="4">
        <v>27.442999999999998</v>
      </c>
      <c r="H3617" s="5">
        <f t="shared" si="169"/>
        <v>0.45441818181818183</v>
      </c>
      <c r="I3617" s="5">
        <f t="shared" si="170"/>
        <v>0.68607499999999999</v>
      </c>
    </row>
    <row r="3618" spans="1:9" x14ac:dyDescent="0.3">
      <c r="A3618" t="s">
        <v>2</v>
      </c>
      <c r="B3618" s="1">
        <v>43320</v>
      </c>
      <c r="C3618" s="2" t="str">
        <f t="shared" si="168"/>
        <v>MKS_43320</v>
      </c>
      <c r="D3618" s="3">
        <v>50</v>
      </c>
      <c r="E3618" s="3">
        <v>30</v>
      </c>
      <c r="F3618" s="4">
        <v>29.69</v>
      </c>
      <c r="G3618" s="4">
        <v>15.739000000000001</v>
      </c>
      <c r="H3618" s="5">
        <f t="shared" si="169"/>
        <v>0.59379999999999999</v>
      </c>
      <c r="I3618" s="5">
        <f t="shared" si="170"/>
        <v>0.5246333333333334</v>
      </c>
    </row>
    <row r="3619" spans="1:9" x14ac:dyDescent="0.3">
      <c r="A3619" t="s">
        <v>2</v>
      </c>
      <c r="B3619" s="1">
        <v>43323</v>
      </c>
      <c r="C3619" s="2" t="str">
        <f t="shared" si="168"/>
        <v>MKS_43323</v>
      </c>
      <c r="D3619" s="3">
        <v>35</v>
      </c>
      <c r="E3619" s="3">
        <v>10</v>
      </c>
      <c r="F3619" s="4">
        <v>18.282</v>
      </c>
      <c r="G3619" s="4">
        <v>22.713999999999999</v>
      </c>
      <c r="H3619" s="5">
        <f t="shared" si="169"/>
        <v>0.52234285714285711</v>
      </c>
      <c r="I3619" s="5">
        <f t="shared" si="170"/>
        <v>2.2713999999999999</v>
      </c>
    </row>
    <row r="3620" spans="1:9" x14ac:dyDescent="0.3">
      <c r="A3620" t="s">
        <v>2</v>
      </c>
      <c r="B3620" s="1">
        <v>43326</v>
      </c>
      <c r="C3620" s="2" t="str">
        <f t="shared" si="168"/>
        <v>MKS_43326</v>
      </c>
      <c r="D3620" s="3">
        <v>40</v>
      </c>
      <c r="E3620" s="3">
        <v>45</v>
      </c>
      <c r="F3620" s="4">
        <v>66.633999999999986</v>
      </c>
      <c r="G3620" s="4">
        <v>74.808999999999997</v>
      </c>
      <c r="H3620" s="5">
        <f t="shared" si="169"/>
        <v>1.6658499999999996</v>
      </c>
      <c r="I3620" s="5">
        <f t="shared" si="170"/>
        <v>1.6624222222222222</v>
      </c>
    </row>
    <row r="3621" spans="1:9" x14ac:dyDescent="0.3">
      <c r="A3621" t="s">
        <v>2</v>
      </c>
      <c r="B3621" s="1">
        <v>43328</v>
      </c>
      <c r="C3621" s="2" t="str">
        <f t="shared" si="168"/>
        <v>MKS_43328</v>
      </c>
      <c r="D3621" s="3">
        <v>85</v>
      </c>
      <c r="E3621" s="3">
        <v>60</v>
      </c>
      <c r="F3621" s="4">
        <v>92.885999999999996</v>
      </c>
      <c r="G3621" s="4">
        <v>128.858</v>
      </c>
      <c r="H3621" s="5">
        <f t="shared" si="169"/>
        <v>1.0927764705882352</v>
      </c>
      <c r="I3621" s="5">
        <f t="shared" si="170"/>
        <v>2.1476333333333333</v>
      </c>
    </row>
    <row r="3622" spans="1:9" x14ac:dyDescent="0.3">
      <c r="A3622" t="s">
        <v>2</v>
      </c>
      <c r="B3622" s="1">
        <v>43342</v>
      </c>
      <c r="C3622" s="2" t="str">
        <f t="shared" si="168"/>
        <v>MKS_43342</v>
      </c>
      <c r="D3622" s="3">
        <v>29</v>
      </c>
      <c r="E3622" s="3">
        <v>15</v>
      </c>
      <c r="F3622" s="4">
        <v>37.974000000000004</v>
      </c>
      <c r="G3622" s="4">
        <v>28.075999999999997</v>
      </c>
      <c r="H3622" s="5">
        <f t="shared" si="169"/>
        <v>1.3094482758620691</v>
      </c>
      <c r="I3622" s="5">
        <f t="shared" si="170"/>
        <v>1.871733333333333</v>
      </c>
    </row>
    <row r="3623" spans="1:9" x14ac:dyDescent="0.3">
      <c r="A3623" t="s">
        <v>2</v>
      </c>
      <c r="B3623" s="1">
        <v>43343</v>
      </c>
      <c r="C3623" s="2" t="str">
        <f t="shared" si="168"/>
        <v>MKS_43343</v>
      </c>
      <c r="D3623" s="3">
        <v>4</v>
      </c>
      <c r="E3623" s="3">
        <v>0</v>
      </c>
      <c r="F3623" s="4">
        <v>1.8879999999999999</v>
      </c>
      <c r="G3623" s="4">
        <v>1.8879999999999999</v>
      </c>
      <c r="H3623" s="5">
        <f t="shared" si="169"/>
        <v>0.47199999999999998</v>
      </c>
      <c r="I3623" s="5" t="e">
        <f t="shared" si="170"/>
        <v>#DIV/0!</v>
      </c>
    </row>
    <row r="3624" spans="1:9" x14ac:dyDescent="0.3">
      <c r="A3624" t="s">
        <v>2</v>
      </c>
      <c r="B3624" s="1">
        <v>43347</v>
      </c>
      <c r="C3624" s="2" t="str">
        <f t="shared" si="168"/>
        <v>MKS_43347</v>
      </c>
      <c r="D3624" s="3">
        <v>75</v>
      </c>
      <c r="E3624" s="3">
        <v>11</v>
      </c>
      <c r="F3624" s="4">
        <v>32.967999999999996</v>
      </c>
      <c r="G3624" s="4">
        <v>20.443999999999999</v>
      </c>
      <c r="H3624" s="5">
        <f t="shared" si="169"/>
        <v>0.43957333333333326</v>
      </c>
      <c r="I3624" s="5">
        <f t="shared" si="170"/>
        <v>1.8585454545454545</v>
      </c>
    </row>
    <row r="3625" spans="1:9" x14ac:dyDescent="0.3">
      <c r="A3625" t="s">
        <v>2</v>
      </c>
      <c r="B3625" s="1">
        <v>43349</v>
      </c>
      <c r="C3625" s="2" t="str">
        <f t="shared" si="168"/>
        <v>MKS_43349</v>
      </c>
      <c r="D3625" s="3">
        <v>20</v>
      </c>
      <c r="E3625" s="3">
        <v>11</v>
      </c>
      <c r="F3625" s="4">
        <v>45.795000000000002</v>
      </c>
      <c r="G3625" s="4">
        <v>21.623000000000001</v>
      </c>
      <c r="H3625" s="5">
        <f t="shared" si="169"/>
        <v>2.2897500000000002</v>
      </c>
      <c r="I3625" s="5">
        <f t="shared" si="170"/>
        <v>1.9657272727272728</v>
      </c>
    </row>
    <row r="3626" spans="1:9" x14ac:dyDescent="0.3">
      <c r="A3626" t="s">
        <v>2</v>
      </c>
      <c r="B3626" s="1">
        <v>43351</v>
      </c>
      <c r="C3626" s="2" t="str">
        <f t="shared" si="168"/>
        <v>MKS_43351</v>
      </c>
      <c r="D3626" s="3">
        <v>20</v>
      </c>
      <c r="E3626" s="3">
        <v>15</v>
      </c>
      <c r="F3626" s="4">
        <v>51.482999999999997</v>
      </c>
      <c r="G3626" s="4">
        <v>32.792999999999999</v>
      </c>
      <c r="H3626" s="5">
        <f t="shared" si="169"/>
        <v>2.5741499999999999</v>
      </c>
      <c r="I3626" s="5">
        <f t="shared" si="170"/>
        <v>2.1861999999999999</v>
      </c>
    </row>
    <row r="3627" spans="1:9" x14ac:dyDescent="0.3">
      <c r="A3627" t="s">
        <v>2</v>
      </c>
      <c r="B3627" s="1">
        <v>43355</v>
      </c>
      <c r="C3627" s="2" t="str">
        <f t="shared" si="168"/>
        <v>MKS_43355</v>
      </c>
      <c r="D3627" s="3">
        <v>85</v>
      </c>
      <c r="E3627" s="3">
        <v>20</v>
      </c>
      <c r="F3627" s="4">
        <v>79.75</v>
      </c>
      <c r="G3627" s="4">
        <v>46.631999999999998</v>
      </c>
      <c r="H3627" s="5">
        <f t="shared" si="169"/>
        <v>0.93823529411764706</v>
      </c>
      <c r="I3627" s="5">
        <f t="shared" si="170"/>
        <v>2.3315999999999999</v>
      </c>
    </row>
    <row r="3628" spans="1:9" x14ac:dyDescent="0.3">
      <c r="A3628" t="s">
        <v>2</v>
      </c>
      <c r="B3628" s="1">
        <v>43357</v>
      </c>
      <c r="C3628" s="2" t="str">
        <f t="shared" si="168"/>
        <v>MKS_43357</v>
      </c>
      <c r="D3628" s="3">
        <v>0</v>
      </c>
      <c r="E3628" s="3">
        <v>60</v>
      </c>
      <c r="F3628" s="4">
        <v>227.47300000000007</v>
      </c>
      <c r="G3628" s="4">
        <v>129.54699999999997</v>
      </c>
      <c r="H3628" s="5" t="e">
        <f t="shared" si="169"/>
        <v>#DIV/0!</v>
      </c>
      <c r="I3628" s="5">
        <f t="shared" si="170"/>
        <v>2.1591166666666664</v>
      </c>
    </row>
    <row r="3629" spans="1:9" x14ac:dyDescent="0.3">
      <c r="A3629" t="s">
        <v>2</v>
      </c>
      <c r="B3629" s="1">
        <v>43358</v>
      </c>
      <c r="C3629" s="2" t="str">
        <f t="shared" si="168"/>
        <v>MKS_43358</v>
      </c>
      <c r="D3629" s="3">
        <v>60</v>
      </c>
      <c r="E3629" s="3">
        <v>30</v>
      </c>
      <c r="F3629" s="4">
        <v>67.201999999999998</v>
      </c>
      <c r="G3629" s="4">
        <v>76.665000000000006</v>
      </c>
      <c r="H3629" s="5">
        <f t="shared" si="169"/>
        <v>1.1200333333333332</v>
      </c>
      <c r="I3629" s="5">
        <f t="shared" si="170"/>
        <v>2.5555000000000003</v>
      </c>
    </row>
    <row r="3630" spans="1:9" x14ac:dyDescent="0.3">
      <c r="A3630" t="s">
        <v>2</v>
      </c>
      <c r="B3630" s="1">
        <v>43369</v>
      </c>
      <c r="C3630" s="2" t="str">
        <f t="shared" si="168"/>
        <v>MKS_43369</v>
      </c>
      <c r="D3630" s="3">
        <v>52</v>
      </c>
      <c r="E3630" s="3">
        <v>0</v>
      </c>
      <c r="F3630" s="4">
        <v>48.564000000000007</v>
      </c>
      <c r="G3630" s="4">
        <v>0</v>
      </c>
      <c r="H3630" s="5">
        <f t="shared" si="169"/>
        <v>0.93392307692307708</v>
      </c>
      <c r="I3630" s="5" t="e">
        <f t="shared" si="170"/>
        <v>#DIV/0!</v>
      </c>
    </row>
    <row r="3631" spans="1:9" x14ac:dyDescent="0.3">
      <c r="A3631" t="s">
        <v>2</v>
      </c>
      <c r="B3631" s="1">
        <v>43371</v>
      </c>
      <c r="C3631" s="2" t="str">
        <f t="shared" si="168"/>
        <v>MKS_43371</v>
      </c>
      <c r="D3631" s="3">
        <v>0</v>
      </c>
      <c r="E3631" s="3">
        <v>60</v>
      </c>
      <c r="F3631" s="4">
        <v>96.556999999999988</v>
      </c>
      <c r="G3631" s="4">
        <v>33.231999999999999</v>
      </c>
      <c r="H3631" s="5" t="e">
        <f t="shared" si="169"/>
        <v>#DIV/0!</v>
      </c>
      <c r="I3631" s="5">
        <f t="shared" si="170"/>
        <v>0.55386666666666662</v>
      </c>
    </row>
    <row r="3632" spans="1:9" x14ac:dyDescent="0.3">
      <c r="A3632" t="s">
        <v>2</v>
      </c>
      <c r="B3632" s="1">
        <v>43374</v>
      </c>
      <c r="C3632" s="2" t="str">
        <f t="shared" si="168"/>
        <v>MKS_43374</v>
      </c>
      <c r="D3632" s="3">
        <v>44</v>
      </c>
      <c r="E3632" s="3">
        <v>52</v>
      </c>
      <c r="F3632" s="4">
        <v>25.716999999999999</v>
      </c>
      <c r="G3632" s="4">
        <v>25.260999999999999</v>
      </c>
      <c r="H3632" s="5">
        <f t="shared" si="169"/>
        <v>0.58447727272727268</v>
      </c>
      <c r="I3632" s="5">
        <f t="shared" si="170"/>
        <v>0.4857884615384615</v>
      </c>
    </row>
    <row r="3633" spans="1:9" x14ac:dyDescent="0.3">
      <c r="A3633" t="s">
        <v>2</v>
      </c>
      <c r="B3633" s="1">
        <v>43376</v>
      </c>
      <c r="C3633" s="2" t="str">
        <f t="shared" si="168"/>
        <v>MKS_43376</v>
      </c>
      <c r="D3633" s="3">
        <v>30</v>
      </c>
      <c r="E3633" s="3">
        <v>10</v>
      </c>
      <c r="F3633" s="4">
        <v>27.224000000000004</v>
      </c>
      <c r="G3633" s="4">
        <v>10.201000000000001</v>
      </c>
      <c r="H3633" s="5">
        <f t="shared" si="169"/>
        <v>0.90746666666666675</v>
      </c>
      <c r="I3633" s="5">
        <f t="shared" si="170"/>
        <v>1.0201</v>
      </c>
    </row>
    <row r="3634" spans="1:9" x14ac:dyDescent="0.3">
      <c r="A3634" t="s">
        <v>2</v>
      </c>
      <c r="B3634" s="1">
        <v>43380</v>
      </c>
      <c r="C3634" s="2" t="str">
        <f t="shared" si="168"/>
        <v>MKS_43380</v>
      </c>
      <c r="D3634" s="3">
        <v>40</v>
      </c>
      <c r="E3634" s="3">
        <v>0</v>
      </c>
      <c r="F3634" s="4">
        <v>17.065999999999999</v>
      </c>
      <c r="G3634" s="4">
        <v>0</v>
      </c>
      <c r="H3634" s="5">
        <f t="shared" si="169"/>
        <v>0.42664999999999997</v>
      </c>
      <c r="I3634" s="5" t="e">
        <f t="shared" si="170"/>
        <v>#DIV/0!</v>
      </c>
    </row>
    <row r="3635" spans="1:9" x14ac:dyDescent="0.3">
      <c r="A3635" t="s">
        <v>2</v>
      </c>
      <c r="B3635" s="1">
        <v>43381</v>
      </c>
      <c r="C3635" s="2" t="str">
        <f t="shared" si="168"/>
        <v>MKS_43381</v>
      </c>
      <c r="D3635" s="3">
        <v>0</v>
      </c>
      <c r="E3635" s="3">
        <v>60</v>
      </c>
      <c r="F3635" s="4">
        <v>0</v>
      </c>
      <c r="G3635" s="4">
        <v>26.533000000000001</v>
      </c>
      <c r="H3635" s="5" t="e">
        <f t="shared" si="169"/>
        <v>#DIV/0!</v>
      </c>
      <c r="I3635" s="5">
        <f t="shared" si="170"/>
        <v>0.4422166666666667</v>
      </c>
    </row>
    <row r="3636" spans="1:9" x14ac:dyDescent="0.3">
      <c r="A3636" t="s">
        <v>2</v>
      </c>
      <c r="B3636" s="1">
        <v>43384</v>
      </c>
      <c r="C3636" s="2" t="str">
        <f t="shared" si="168"/>
        <v>MKS_43384</v>
      </c>
      <c r="D3636" s="3">
        <v>44</v>
      </c>
      <c r="E3636" s="3">
        <v>16</v>
      </c>
      <c r="F3636" s="4">
        <v>23.872</v>
      </c>
      <c r="G3636" s="4">
        <v>31.244999999999997</v>
      </c>
      <c r="H3636" s="5">
        <f t="shared" si="169"/>
        <v>0.54254545454545455</v>
      </c>
      <c r="I3636" s="5">
        <f t="shared" si="170"/>
        <v>1.9528124999999998</v>
      </c>
    </row>
    <row r="3637" spans="1:9" x14ac:dyDescent="0.3">
      <c r="A3637" t="s">
        <v>2</v>
      </c>
      <c r="B3637" s="1">
        <v>43390</v>
      </c>
      <c r="C3637" s="2" t="str">
        <f t="shared" si="168"/>
        <v>MKS_43390</v>
      </c>
      <c r="D3637" s="3">
        <v>15</v>
      </c>
      <c r="E3637" s="3">
        <v>60</v>
      </c>
      <c r="F3637" s="4">
        <v>13.699</v>
      </c>
      <c r="G3637" s="4">
        <v>44.251999999999995</v>
      </c>
      <c r="H3637" s="5">
        <f t="shared" si="169"/>
        <v>0.91326666666666667</v>
      </c>
      <c r="I3637" s="5">
        <f t="shared" si="170"/>
        <v>0.73753333333333326</v>
      </c>
    </row>
    <row r="3638" spans="1:9" x14ac:dyDescent="0.3">
      <c r="A3638" t="s">
        <v>2</v>
      </c>
      <c r="B3638" s="1">
        <v>43397</v>
      </c>
      <c r="C3638" s="2" t="str">
        <f t="shared" si="168"/>
        <v>MKS_43397</v>
      </c>
      <c r="D3638" s="3">
        <v>55</v>
      </c>
      <c r="E3638" s="3">
        <v>36</v>
      </c>
      <c r="F3638" s="4">
        <v>27.599999999999998</v>
      </c>
      <c r="G3638" s="4">
        <v>21.588000000000001</v>
      </c>
      <c r="H3638" s="5">
        <f t="shared" si="169"/>
        <v>0.50181818181818183</v>
      </c>
      <c r="I3638" s="5">
        <f t="shared" si="170"/>
        <v>0.59966666666666668</v>
      </c>
    </row>
    <row r="3639" spans="1:9" x14ac:dyDescent="0.3">
      <c r="A3639" t="s">
        <v>2</v>
      </c>
      <c r="B3639" s="1">
        <v>43398</v>
      </c>
      <c r="C3639" s="2" t="str">
        <f t="shared" si="168"/>
        <v>MKS_43398</v>
      </c>
      <c r="D3639" s="3">
        <v>30</v>
      </c>
      <c r="E3639" s="3">
        <v>10</v>
      </c>
      <c r="F3639" s="4">
        <v>29.102</v>
      </c>
      <c r="G3639" s="4">
        <v>16.603000000000002</v>
      </c>
      <c r="H3639" s="5">
        <f t="shared" si="169"/>
        <v>0.97006666666666663</v>
      </c>
      <c r="I3639" s="5">
        <f t="shared" si="170"/>
        <v>1.6603000000000001</v>
      </c>
    </row>
    <row r="3640" spans="1:9" x14ac:dyDescent="0.3">
      <c r="A3640" t="s">
        <v>2</v>
      </c>
      <c r="B3640" s="1">
        <v>43406</v>
      </c>
      <c r="C3640" s="2" t="str">
        <f t="shared" si="168"/>
        <v>MKS_43406</v>
      </c>
      <c r="D3640" s="3">
        <v>105</v>
      </c>
      <c r="E3640" s="3">
        <v>85</v>
      </c>
      <c r="F3640" s="4">
        <v>53.601000000000006</v>
      </c>
      <c r="G3640" s="4">
        <v>32.177999999999997</v>
      </c>
      <c r="H3640" s="5">
        <f t="shared" si="169"/>
        <v>0.51048571428571432</v>
      </c>
      <c r="I3640" s="5">
        <f t="shared" si="170"/>
        <v>0.37856470588235291</v>
      </c>
    </row>
    <row r="3641" spans="1:9" x14ac:dyDescent="0.3">
      <c r="A3641" t="s">
        <v>2</v>
      </c>
      <c r="B3641" s="1">
        <v>43407</v>
      </c>
      <c r="C3641" s="2" t="str">
        <f t="shared" si="168"/>
        <v>MKS_43407</v>
      </c>
      <c r="D3641" s="3">
        <v>120</v>
      </c>
      <c r="E3641" s="3">
        <v>52</v>
      </c>
      <c r="F3641" s="4">
        <v>35.082999999999998</v>
      </c>
      <c r="G3641" s="4">
        <v>33.643999999999998</v>
      </c>
      <c r="H3641" s="5">
        <f t="shared" si="169"/>
        <v>0.29235833333333333</v>
      </c>
      <c r="I3641" s="5">
        <f t="shared" si="170"/>
        <v>0.64700000000000002</v>
      </c>
    </row>
    <row r="3642" spans="1:9" x14ac:dyDescent="0.3">
      <c r="A3642" t="s">
        <v>2</v>
      </c>
      <c r="B3642" s="1">
        <v>43409</v>
      </c>
      <c r="C3642" s="2" t="str">
        <f t="shared" si="168"/>
        <v>MKS_43409</v>
      </c>
      <c r="D3642" s="3">
        <v>16</v>
      </c>
      <c r="E3642" s="3">
        <v>20</v>
      </c>
      <c r="F3642" s="4">
        <v>22.040000000000003</v>
      </c>
      <c r="G3642" s="4">
        <v>16.170000000000002</v>
      </c>
      <c r="H3642" s="5">
        <f t="shared" si="169"/>
        <v>1.3775000000000002</v>
      </c>
      <c r="I3642" s="5">
        <f t="shared" si="170"/>
        <v>0.80850000000000011</v>
      </c>
    </row>
    <row r="3643" spans="1:9" x14ac:dyDescent="0.3">
      <c r="A3643" t="s">
        <v>2</v>
      </c>
      <c r="B3643" s="1">
        <v>43410</v>
      </c>
      <c r="C3643" s="2" t="str">
        <f t="shared" si="168"/>
        <v>MKS_43410</v>
      </c>
      <c r="D3643" s="3">
        <v>15</v>
      </c>
      <c r="E3643" s="3">
        <v>42</v>
      </c>
      <c r="F3643" s="4">
        <v>24.708999999999996</v>
      </c>
      <c r="G3643" s="4">
        <v>52.49</v>
      </c>
      <c r="H3643" s="5">
        <f t="shared" si="169"/>
        <v>1.6472666666666664</v>
      </c>
      <c r="I3643" s="5">
        <f t="shared" si="170"/>
        <v>1.2497619047619049</v>
      </c>
    </row>
    <row r="3644" spans="1:9" x14ac:dyDescent="0.3">
      <c r="A3644" t="s">
        <v>2</v>
      </c>
      <c r="B3644" s="1">
        <v>43411</v>
      </c>
      <c r="C3644" s="2" t="str">
        <f t="shared" si="168"/>
        <v>MKS_43411</v>
      </c>
      <c r="D3644" s="3">
        <v>30</v>
      </c>
      <c r="E3644" s="3">
        <v>30</v>
      </c>
      <c r="F3644" s="4">
        <v>46.052999999999997</v>
      </c>
      <c r="G3644" s="4">
        <v>40.351999999999997</v>
      </c>
      <c r="H3644" s="5">
        <f t="shared" si="169"/>
        <v>1.5350999999999999</v>
      </c>
      <c r="I3644" s="5">
        <f t="shared" si="170"/>
        <v>1.3450666666666666</v>
      </c>
    </row>
    <row r="3645" spans="1:9" x14ac:dyDescent="0.3">
      <c r="A3645" t="s">
        <v>2</v>
      </c>
      <c r="B3645" s="1">
        <v>43413</v>
      </c>
      <c r="C3645" s="2" t="str">
        <f t="shared" si="168"/>
        <v>MKS_43413</v>
      </c>
      <c r="D3645" s="3">
        <v>45</v>
      </c>
      <c r="E3645" s="3">
        <v>25</v>
      </c>
      <c r="F3645" s="4">
        <v>67.844999999999999</v>
      </c>
      <c r="G3645" s="4">
        <v>22.167999999999999</v>
      </c>
      <c r="H3645" s="5">
        <f t="shared" si="169"/>
        <v>1.5076666666666667</v>
      </c>
      <c r="I3645" s="5">
        <f t="shared" si="170"/>
        <v>0.88671999999999995</v>
      </c>
    </row>
    <row r="3646" spans="1:9" x14ac:dyDescent="0.3">
      <c r="A3646" t="s">
        <v>2</v>
      </c>
      <c r="B3646" s="1">
        <v>43417</v>
      </c>
      <c r="C3646" s="2" t="str">
        <f t="shared" si="168"/>
        <v>MKS_43417</v>
      </c>
      <c r="D3646" s="3">
        <v>0</v>
      </c>
      <c r="E3646" s="3">
        <v>20</v>
      </c>
      <c r="F3646" s="4">
        <v>1.7310000000000001</v>
      </c>
      <c r="G3646" s="4">
        <v>19.062999999999999</v>
      </c>
      <c r="H3646" s="5" t="e">
        <f t="shared" si="169"/>
        <v>#DIV/0!</v>
      </c>
      <c r="I3646" s="5">
        <f t="shared" si="170"/>
        <v>0.95314999999999994</v>
      </c>
    </row>
    <row r="3647" spans="1:9" x14ac:dyDescent="0.3">
      <c r="A3647" t="s">
        <v>2</v>
      </c>
      <c r="B3647" s="1">
        <v>43418</v>
      </c>
      <c r="C3647" s="2" t="str">
        <f t="shared" si="168"/>
        <v>MKS_43418</v>
      </c>
      <c r="D3647" s="3">
        <v>18</v>
      </c>
      <c r="E3647" s="3">
        <v>15</v>
      </c>
      <c r="F3647" s="4">
        <v>9.8209999999999997</v>
      </c>
      <c r="G3647" s="4">
        <v>21.372</v>
      </c>
      <c r="H3647" s="5">
        <f t="shared" si="169"/>
        <v>0.54561111111111105</v>
      </c>
      <c r="I3647" s="5">
        <f t="shared" si="170"/>
        <v>1.4248000000000001</v>
      </c>
    </row>
    <row r="3648" spans="1:9" x14ac:dyDescent="0.3">
      <c r="A3648" t="s">
        <v>2</v>
      </c>
      <c r="B3648" s="1">
        <v>43421</v>
      </c>
      <c r="C3648" s="2" t="str">
        <f t="shared" si="168"/>
        <v>MKS_43421</v>
      </c>
      <c r="D3648" s="3">
        <v>100</v>
      </c>
      <c r="E3648" s="3">
        <v>70</v>
      </c>
      <c r="F3648" s="4">
        <v>57.895000000000003</v>
      </c>
      <c r="G3648" s="4">
        <v>70.408000000000001</v>
      </c>
      <c r="H3648" s="5">
        <f t="shared" si="169"/>
        <v>0.57895000000000008</v>
      </c>
      <c r="I3648" s="5">
        <f t="shared" si="170"/>
        <v>1.0058285714285715</v>
      </c>
    </row>
    <row r="3649" spans="1:9" x14ac:dyDescent="0.3">
      <c r="A3649" t="s">
        <v>2</v>
      </c>
      <c r="B3649" s="1">
        <v>43423</v>
      </c>
      <c r="C3649" s="2" t="str">
        <f t="shared" si="168"/>
        <v>MKS_43423</v>
      </c>
      <c r="D3649" s="3">
        <v>35</v>
      </c>
      <c r="E3649" s="3">
        <v>14</v>
      </c>
      <c r="F3649" s="4">
        <v>21.353000000000002</v>
      </c>
      <c r="G3649" s="4">
        <v>22.942000000000004</v>
      </c>
      <c r="H3649" s="5">
        <f t="shared" si="169"/>
        <v>0.61008571428571434</v>
      </c>
      <c r="I3649" s="5">
        <f t="shared" si="170"/>
        <v>1.638714285714286</v>
      </c>
    </row>
    <row r="3650" spans="1:9" x14ac:dyDescent="0.3">
      <c r="A3650" t="s">
        <v>2</v>
      </c>
      <c r="B3650" s="1">
        <v>43428</v>
      </c>
      <c r="C3650" s="2" t="str">
        <f t="shared" si="168"/>
        <v>MKS_43428</v>
      </c>
      <c r="D3650" s="3">
        <v>121</v>
      </c>
      <c r="E3650" s="3">
        <v>10</v>
      </c>
      <c r="F3650" s="4">
        <v>56.238</v>
      </c>
      <c r="G3650" s="4">
        <v>43.819000000000003</v>
      </c>
      <c r="H3650" s="5">
        <f t="shared" si="169"/>
        <v>0.46477685950413222</v>
      </c>
      <c r="I3650" s="5">
        <f t="shared" si="170"/>
        <v>4.3818999999999999</v>
      </c>
    </row>
    <row r="3651" spans="1:9" x14ac:dyDescent="0.3">
      <c r="A3651" t="s">
        <v>2</v>
      </c>
      <c r="B3651" s="1">
        <v>43430</v>
      </c>
      <c r="C3651" s="2" t="str">
        <f t="shared" ref="C3651:C3714" si="171">A3651&amp;"_"&amp;B3651</f>
        <v>MKS_43430</v>
      </c>
      <c r="D3651" s="3">
        <v>140</v>
      </c>
      <c r="E3651" s="3">
        <v>100</v>
      </c>
      <c r="F3651" s="4">
        <v>71.635999999999996</v>
      </c>
      <c r="G3651" s="4">
        <v>73.603999999999999</v>
      </c>
      <c r="H3651" s="5">
        <f t="shared" ref="H3651:H3714" si="172">+F3651/D3651</f>
        <v>0.5116857142857143</v>
      </c>
      <c r="I3651" s="5">
        <f t="shared" ref="I3651:I3714" si="173">+G3651/E3651</f>
        <v>0.73604000000000003</v>
      </c>
    </row>
    <row r="3652" spans="1:9" x14ac:dyDescent="0.3">
      <c r="A3652" t="s">
        <v>2</v>
      </c>
      <c r="B3652" s="1">
        <v>43431</v>
      </c>
      <c r="C3652" s="2" t="str">
        <f t="shared" si="171"/>
        <v>MKS_43431</v>
      </c>
      <c r="D3652" s="3">
        <v>53</v>
      </c>
      <c r="E3652" s="3">
        <v>50</v>
      </c>
      <c r="F3652" s="4">
        <v>74.943999999999988</v>
      </c>
      <c r="G3652" s="4">
        <v>109.01499999999999</v>
      </c>
      <c r="H3652" s="5">
        <f t="shared" si="172"/>
        <v>1.4140377358490563</v>
      </c>
      <c r="I3652" s="5">
        <f t="shared" si="173"/>
        <v>2.1802999999999999</v>
      </c>
    </row>
    <row r="3653" spans="1:9" x14ac:dyDescent="0.3">
      <c r="A3653" t="s">
        <v>2</v>
      </c>
      <c r="B3653" s="1">
        <v>43432</v>
      </c>
      <c r="C3653" s="2" t="str">
        <f t="shared" si="171"/>
        <v>MKS_43432</v>
      </c>
      <c r="D3653" s="3">
        <v>25</v>
      </c>
      <c r="E3653" s="3">
        <v>0</v>
      </c>
      <c r="F3653" s="4">
        <v>24.463999999999999</v>
      </c>
      <c r="G3653" s="4">
        <v>20.029</v>
      </c>
      <c r="H3653" s="5">
        <f t="shared" si="172"/>
        <v>0.97855999999999999</v>
      </c>
      <c r="I3653" s="5" t="e">
        <f t="shared" si="173"/>
        <v>#DIV/0!</v>
      </c>
    </row>
    <row r="3654" spans="1:9" x14ac:dyDescent="0.3">
      <c r="A3654" t="s">
        <v>2</v>
      </c>
      <c r="B3654" s="1">
        <v>43441</v>
      </c>
      <c r="C3654" s="2" t="str">
        <f t="shared" si="171"/>
        <v>MKS_43441</v>
      </c>
      <c r="D3654" s="3">
        <v>103</v>
      </c>
      <c r="E3654" s="3">
        <v>40</v>
      </c>
      <c r="F3654" s="4">
        <v>108.71599999999999</v>
      </c>
      <c r="G3654" s="4">
        <v>87.575999999999993</v>
      </c>
      <c r="H3654" s="5">
        <f t="shared" si="172"/>
        <v>1.0554951456310679</v>
      </c>
      <c r="I3654" s="5">
        <f t="shared" si="173"/>
        <v>2.1894</v>
      </c>
    </row>
    <row r="3655" spans="1:9" x14ac:dyDescent="0.3">
      <c r="A3655" t="s">
        <v>2</v>
      </c>
      <c r="B3655" s="1">
        <v>43442</v>
      </c>
      <c r="C3655" s="2" t="str">
        <f t="shared" si="171"/>
        <v>MKS_43442</v>
      </c>
      <c r="D3655" s="3">
        <v>0</v>
      </c>
      <c r="E3655" s="3">
        <v>20</v>
      </c>
      <c r="F3655" s="4">
        <v>0</v>
      </c>
      <c r="G3655" s="4">
        <v>10.986000000000001</v>
      </c>
      <c r="H3655" s="5" t="e">
        <f t="shared" si="172"/>
        <v>#DIV/0!</v>
      </c>
      <c r="I3655" s="5">
        <f t="shared" si="173"/>
        <v>0.54930000000000001</v>
      </c>
    </row>
    <row r="3656" spans="1:9" x14ac:dyDescent="0.3">
      <c r="A3656" t="s">
        <v>2</v>
      </c>
      <c r="B3656" s="1">
        <v>43444</v>
      </c>
      <c r="C3656" s="2" t="str">
        <f t="shared" si="171"/>
        <v>MKS_43444</v>
      </c>
      <c r="D3656" s="3">
        <v>25</v>
      </c>
      <c r="E3656" s="3">
        <v>6</v>
      </c>
      <c r="F3656" s="4">
        <v>14.179</v>
      </c>
      <c r="G3656" s="4">
        <v>16.094000000000001</v>
      </c>
      <c r="H3656" s="5">
        <f t="shared" si="172"/>
        <v>0.56716</v>
      </c>
      <c r="I3656" s="5">
        <f t="shared" si="173"/>
        <v>2.6823333333333337</v>
      </c>
    </row>
    <row r="3657" spans="1:9" x14ac:dyDescent="0.3">
      <c r="A3657" t="s">
        <v>2</v>
      </c>
      <c r="B3657" s="1">
        <v>43446</v>
      </c>
      <c r="C3657" s="2" t="str">
        <f t="shared" si="171"/>
        <v>MKS_43446</v>
      </c>
      <c r="D3657" s="3">
        <v>0</v>
      </c>
      <c r="E3657" s="3">
        <v>30</v>
      </c>
      <c r="F3657" s="4">
        <v>8.4440000000000008</v>
      </c>
      <c r="G3657" s="4">
        <v>8.4440000000000008</v>
      </c>
      <c r="H3657" s="5" t="e">
        <f t="shared" si="172"/>
        <v>#DIV/0!</v>
      </c>
      <c r="I3657" s="5">
        <f t="shared" si="173"/>
        <v>0.2814666666666667</v>
      </c>
    </row>
    <row r="3658" spans="1:9" x14ac:dyDescent="0.3">
      <c r="A3658" t="s">
        <v>2</v>
      </c>
      <c r="B3658" s="1">
        <v>43448</v>
      </c>
      <c r="C3658" s="2" t="str">
        <f t="shared" si="171"/>
        <v>MKS_43448</v>
      </c>
      <c r="D3658" s="3">
        <v>50</v>
      </c>
      <c r="E3658" s="3">
        <v>80</v>
      </c>
      <c r="F3658" s="4">
        <v>35.503</v>
      </c>
      <c r="G3658" s="4">
        <v>35.274000000000001</v>
      </c>
      <c r="H3658" s="5">
        <f t="shared" si="172"/>
        <v>0.71006000000000002</v>
      </c>
      <c r="I3658" s="5">
        <f t="shared" si="173"/>
        <v>0.44092500000000001</v>
      </c>
    </row>
    <row r="3659" spans="1:9" x14ac:dyDescent="0.3">
      <c r="A3659" t="s">
        <v>2</v>
      </c>
      <c r="B3659" s="1">
        <v>43449</v>
      </c>
      <c r="C3659" s="2" t="str">
        <f t="shared" si="171"/>
        <v>MKS_43449</v>
      </c>
      <c r="D3659" s="3">
        <v>100</v>
      </c>
      <c r="E3659" s="3">
        <v>75</v>
      </c>
      <c r="F3659" s="4">
        <v>53.308</v>
      </c>
      <c r="G3659" s="4">
        <v>57.181000000000004</v>
      </c>
      <c r="H3659" s="5">
        <f t="shared" si="172"/>
        <v>0.53308</v>
      </c>
      <c r="I3659" s="5">
        <f t="shared" si="173"/>
        <v>0.76241333333333339</v>
      </c>
    </row>
    <row r="3660" spans="1:9" x14ac:dyDescent="0.3">
      <c r="A3660" t="s">
        <v>2</v>
      </c>
      <c r="B3660" s="1">
        <v>43453</v>
      </c>
      <c r="C3660" s="2" t="str">
        <f t="shared" si="171"/>
        <v>MKS_43453</v>
      </c>
      <c r="D3660" s="3">
        <v>30</v>
      </c>
      <c r="E3660" s="3">
        <v>22</v>
      </c>
      <c r="F3660" s="4">
        <v>24.790999999999997</v>
      </c>
      <c r="G3660" s="4">
        <v>27.013000000000002</v>
      </c>
      <c r="H3660" s="5">
        <f t="shared" si="172"/>
        <v>0.82636666666666658</v>
      </c>
      <c r="I3660" s="5">
        <f t="shared" si="173"/>
        <v>1.2278636363636364</v>
      </c>
    </row>
    <row r="3661" spans="1:9" x14ac:dyDescent="0.3">
      <c r="A3661" t="s">
        <v>2</v>
      </c>
      <c r="B3661" s="1">
        <v>43455</v>
      </c>
      <c r="C3661" s="2" t="str">
        <f t="shared" si="171"/>
        <v>MKS_43455</v>
      </c>
      <c r="D3661" s="3">
        <v>20</v>
      </c>
      <c r="E3661" s="3">
        <v>56</v>
      </c>
      <c r="F3661" s="4">
        <v>14.236000000000001</v>
      </c>
      <c r="G3661" s="4">
        <v>42.46</v>
      </c>
      <c r="H3661" s="5">
        <f t="shared" si="172"/>
        <v>0.71179999999999999</v>
      </c>
      <c r="I3661" s="5">
        <f t="shared" si="173"/>
        <v>0.75821428571428573</v>
      </c>
    </row>
    <row r="3662" spans="1:9" x14ac:dyDescent="0.3">
      <c r="A3662" t="s">
        <v>2</v>
      </c>
      <c r="B3662" s="1">
        <v>43456</v>
      </c>
      <c r="C3662" s="2" t="str">
        <f t="shared" si="171"/>
        <v>MKS_43456</v>
      </c>
      <c r="D3662" s="3">
        <v>31</v>
      </c>
      <c r="E3662" s="3">
        <v>15</v>
      </c>
      <c r="F3662" s="4">
        <v>25.69</v>
      </c>
      <c r="G3662" s="4">
        <v>22.952999999999999</v>
      </c>
      <c r="H3662" s="5">
        <f t="shared" si="172"/>
        <v>0.82870967741935486</v>
      </c>
      <c r="I3662" s="5">
        <f t="shared" si="173"/>
        <v>1.5302</v>
      </c>
    </row>
    <row r="3663" spans="1:9" x14ac:dyDescent="0.3">
      <c r="A3663" t="s">
        <v>2</v>
      </c>
      <c r="B3663" s="1">
        <v>43484</v>
      </c>
      <c r="C3663" s="2" t="str">
        <f t="shared" si="171"/>
        <v>MKS_43484</v>
      </c>
      <c r="D3663" s="3">
        <v>38</v>
      </c>
      <c r="E3663" s="3">
        <v>48</v>
      </c>
      <c r="F3663" s="4">
        <v>13.942</v>
      </c>
      <c r="G3663" s="4">
        <v>16.687999999999999</v>
      </c>
      <c r="H3663" s="5">
        <f t="shared" si="172"/>
        <v>0.36689473684210527</v>
      </c>
      <c r="I3663" s="5">
        <f t="shared" si="173"/>
        <v>0.34766666666666662</v>
      </c>
    </row>
    <row r="3664" spans="1:9" x14ac:dyDescent="0.3">
      <c r="A3664" t="s">
        <v>2</v>
      </c>
      <c r="B3664" s="1">
        <v>43485</v>
      </c>
      <c r="C3664" s="2" t="str">
        <f t="shared" si="171"/>
        <v>MKS_43485</v>
      </c>
      <c r="D3664" s="3">
        <v>27</v>
      </c>
      <c r="E3664" s="3">
        <v>0</v>
      </c>
      <c r="F3664" s="4">
        <v>22.04</v>
      </c>
      <c r="G3664" s="4">
        <v>27.422999999999998</v>
      </c>
      <c r="H3664" s="5">
        <f t="shared" si="172"/>
        <v>0.8162962962962963</v>
      </c>
      <c r="I3664" s="5" t="e">
        <f t="shared" si="173"/>
        <v>#DIV/0!</v>
      </c>
    </row>
    <row r="3665" spans="1:9" x14ac:dyDescent="0.3">
      <c r="A3665" t="s">
        <v>2</v>
      </c>
      <c r="B3665" s="1">
        <v>43487</v>
      </c>
      <c r="C3665" s="2" t="str">
        <f t="shared" si="171"/>
        <v>MKS_43487</v>
      </c>
      <c r="D3665" s="3">
        <v>0</v>
      </c>
      <c r="E3665" s="3">
        <v>70</v>
      </c>
      <c r="F3665" s="4">
        <v>0</v>
      </c>
      <c r="G3665" s="4">
        <v>17.396000000000001</v>
      </c>
      <c r="H3665" s="5" t="e">
        <f t="shared" si="172"/>
        <v>#DIV/0!</v>
      </c>
      <c r="I3665" s="5">
        <f t="shared" si="173"/>
        <v>0.24851428571428572</v>
      </c>
    </row>
    <row r="3666" spans="1:9" x14ac:dyDescent="0.3">
      <c r="A3666" t="s">
        <v>2</v>
      </c>
      <c r="B3666" s="1">
        <v>43509</v>
      </c>
      <c r="C3666" s="2" t="str">
        <f t="shared" si="171"/>
        <v>MKS_43509</v>
      </c>
      <c r="D3666" s="3">
        <v>22</v>
      </c>
      <c r="E3666" s="3">
        <v>0</v>
      </c>
      <c r="F3666" s="4">
        <v>15.282999999999999</v>
      </c>
      <c r="G3666" s="4">
        <v>0</v>
      </c>
      <c r="H3666" s="5">
        <f t="shared" si="172"/>
        <v>0.69468181818181818</v>
      </c>
      <c r="I3666" s="5" t="e">
        <f t="shared" si="173"/>
        <v>#DIV/0!</v>
      </c>
    </row>
    <row r="3667" spans="1:9" x14ac:dyDescent="0.3">
      <c r="A3667" t="s">
        <v>2</v>
      </c>
      <c r="B3667" s="1">
        <v>43520</v>
      </c>
      <c r="C3667" s="2" t="str">
        <f t="shared" si="171"/>
        <v>MKS_43520</v>
      </c>
      <c r="D3667" s="3">
        <v>85</v>
      </c>
      <c r="E3667" s="3">
        <v>40</v>
      </c>
      <c r="F3667" s="4">
        <v>52.864000000000004</v>
      </c>
      <c r="G3667" s="4">
        <v>23.267000000000003</v>
      </c>
      <c r="H3667" s="5">
        <f t="shared" si="172"/>
        <v>0.62192941176470595</v>
      </c>
      <c r="I3667" s="5">
        <f t="shared" si="173"/>
        <v>0.58167500000000005</v>
      </c>
    </row>
    <row r="3668" spans="1:9" x14ac:dyDescent="0.3">
      <c r="A3668" t="s">
        <v>2</v>
      </c>
      <c r="B3668" s="1">
        <v>43525</v>
      </c>
      <c r="C3668" s="2" t="str">
        <f t="shared" si="171"/>
        <v>MKS_43525</v>
      </c>
      <c r="D3668" s="3">
        <v>34</v>
      </c>
      <c r="E3668" s="3">
        <v>16</v>
      </c>
      <c r="F3668" s="4">
        <v>27.205000000000002</v>
      </c>
      <c r="G3668" s="4">
        <v>25.193999999999999</v>
      </c>
      <c r="H3668" s="5">
        <f t="shared" si="172"/>
        <v>0.80014705882352943</v>
      </c>
      <c r="I3668" s="5">
        <f t="shared" si="173"/>
        <v>1.5746249999999999</v>
      </c>
    </row>
    <row r="3669" spans="1:9" x14ac:dyDescent="0.3">
      <c r="A3669" t="s">
        <v>2</v>
      </c>
      <c r="B3669" s="1">
        <v>43527</v>
      </c>
      <c r="C3669" s="2" t="str">
        <f t="shared" si="171"/>
        <v>MKS_43527</v>
      </c>
      <c r="D3669" s="3">
        <v>75</v>
      </c>
      <c r="E3669" s="3">
        <v>75</v>
      </c>
      <c r="F3669" s="4">
        <v>37.293999999999997</v>
      </c>
      <c r="G3669" s="4">
        <v>52.403999999999996</v>
      </c>
      <c r="H3669" s="5">
        <f t="shared" si="172"/>
        <v>0.49725333333333327</v>
      </c>
      <c r="I3669" s="5">
        <f t="shared" si="173"/>
        <v>0.6987199999999999</v>
      </c>
    </row>
    <row r="3670" spans="1:9" x14ac:dyDescent="0.3">
      <c r="A3670" t="s">
        <v>2</v>
      </c>
      <c r="B3670" s="1">
        <v>43529</v>
      </c>
      <c r="C3670" s="2" t="str">
        <f t="shared" si="171"/>
        <v>MKS_43529</v>
      </c>
      <c r="D3670" s="3">
        <v>30</v>
      </c>
      <c r="E3670" s="3">
        <v>10</v>
      </c>
      <c r="F3670" s="4">
        <v>12.427000000000001</v>
      </c>
      <c r="G3670" s="4">
        <v>13.016</v>
      </c>
      <c r="H3670" s="5">
        <f t="shared" si="172"/>
        <v>0.4142333333333334</v>
      </c>
      <c r="I3670" s="5">
        <f t="shared" si="173"/>
        <v>1.3016000000000001</v>
      </c>
    </row>
    <row r="3671" spans="1:9" x14ac:dyDescent="0.3">
      <c r="A3671" t="s">
        <v>2</v>
      </c>
      <c r="B3671" s="1">
        <v>43530</v>
      </c>
      <c r="C3671" s="2" t="str">
        <f t="shared" si="171"/>
        <v>MKS_43530</v>
      </c>
      <c r="D3671" s="3">
        <v>24</v>
      </c>
      <c r="E3671" s="3">
        <v>0</v>
      </c>
      <c r="F3671" s="4">
        <v>14.802</v>
      </c>
      <c r="G3671" s="4">
        <v>0</v>
      </c>
      <c r="H3671" s="5">
        <f t="shared" si="172"/>
        <v>0.61675000000000002</v>
      </c>
      <c r="I3671" s="5" t="e">
        <f t="shared" si="173"/>
        <v>#DIV/0!</v>
      </c>
    </row>
    <row r="3672" spans="1:9" x14ac:dyDescent="0.3">
      <c r="A3672" t="s">
        <v>2</v>
      </c>
      <c r="B3672" s="1">
        <v>43536</v>
      </c>
      <c r="C3672" s="2" t="str">
        <f t="shared" si="171"/>
        <v>MKS_43536</v>
      </c>
      <c r="D3672" s="3">
        <v>31</v>
      </c>
      <c r="E3672" s="3">
        <v>20</v>
      </c>
      <c r="F3672" s="4">
        <v>17.166</v>
      </c>
      <c r="G3672" s="4">
        <v>9.7690000000000001</v>
      </c>
      <c r="H3672" s="5">
        <f t="shared" si="172"/>
        <v>0.55374193548387096</v>
      </c>
      <c r="I3672" s="5">
        <f t="shared" si="173"/>
        <v>0.48845</v>
      </c>
    </row>
    <row r="3673" spans="1:9" x14ac:dyDescent="0.3">
      <c r="A3673" t="s">
        <v>2</v>
      </c>
      <c r="B3673" s="1">
        <v>43554</v>
      </c>
      <c r="C3673" s="2" t="str">
        <f t="shared" si="171"/>
        <v>MKS_43554</v>
      </c>
      <c r="D3673" s="3">
        <v>30</v>
      </c>
      <c r="E3673" s="3">
        <v>85</v>
      </c>
      <c r="F3673" s="4">
        <v>15.982000000000001</v>
      </c>
      <c r="G3673" s="4">
        <v>43.406999999999996</v>
      </c>
      <c r="H3673" s="5">
        <f t="shared" si="172"/>
        <v>0.53273333333333339</v>
      </c>
      <c r="I3673" s="5">
        <f t="shared" si="173"/>
        <v>0.5106705882352941</v>
      </c>
    </row>
    <row r="3674" spans="1:9" x14ac:dyDescent="0.3">
      <c r="A3674" t="s">
        <v>2</v>
      </c>
      <c r="B3674" s="1">
        <v>43559</v>
      </c>
      <c r="C3674" s="2" t="str">
        <f t="shared" si="171"/>
        <v>MKS_43559</v>
      </c>
      <c r="D3674" s="3">
        <v>20</v>
      </c>
      <c r="E3674" s="3">
        <v>50</v>
      </c>
      <c r="F3674" s="4">
        <v>11.048999999999999</v>
      </c>
      <c r="G3674" s="4">
        <v>25.531000000000002</v>
      </c>
      <c r="H3674" s="5">
        <f t="shared" si="172"/>
        <v>0.55245</v>
      </c>
      <c r="I3674" s="5">
        <f t="shared" si="173"/>
        <v>0.51062000000000007</v>
      </c>
    </row>
    <row r="3675" spans="1:9" x14ac:dyDescent="0.3">
      <c r="A3675" t="s">
        <v>2</v>
      </c>
      <c r="B3675" s="1">
        <v>43565</v>
      </c>
      <c r="C3675" s="2" t="str">
        <f t="shared" si="171"/>
        <v>MKS_43565</v>
      </c>
      <c r="D3675" s="3">
        <v>98</v>
      </c>
      <c r="E3675" s="3">
        <v>70</v>
      </c>
      <c r="F3675" s="4">
        <v>35.119999999999997</v>
      </c>
      <c r="G3675" s="4">
        <v>70.95</v>
      </c>
      <c r="H3675" s="5">
        <f t="shared" si="172"/>
        <v>0.35836734693877548</v>
      </c>
      <c r="I3675" s="5">
        <f t="shared" si="173"/>
        <v>1.0135714285714286</v>
      </c>
    </row>
    <row r="3676" spans="1:9" x14ac:dyDescent="0.3">
      <c r="A3676" t="s">
        <v>2</v>
      </c>
      <c r="B3676" s="1">
        <v>43574</v>
      </c>
      <c r="C3676" s="2" t="str">
        <f t="shared" si="171"/>
        <v>MKS_43574</v>
      </c>
      <c r="D3676" s="3">
        <v>120</v>
      </c>
      <c r="E3676" s="3">
        <v>100</v>
      </c>
      <c r="F3676" s="4">
        <v>84.852000000000004</v>
      </c>
      <c r="G3676" s="4">
        <v>68.997</v>
      </c>
      <c r="H3676" s="5">
        <f t="shared" si="172"/>
        <v>0.70710000000000006</v>
      </c>
      <c r="I3676" s="5">
        <f t="shared" si="173"/>
        <v>0.68996999999999997</v>
      </c>
    </row>
    <row r="3677" spans="1:9" x14ac:dyDescent="0.3">
      <c r="A3677" t="s">
        <v>2</v>
      </c>
      <c r="B3677" s="1">
        <v>43579</v>
      </c>
      <c r="C3677" s="2" t="str">
        <f t="shared" si="171"/>
        <v>MKS_43579</v>
      </c>
      <c r="D3677" s="3">
        <v>6</v>
      </c>
      <c r="E3677" s="3">
        <v>0</v>
      </c>
      <c r="F3677" s="4">
        <v>6.0890000000000004</v>
      </c>
      <c r="G3677" s="4">
        <v>0</v>
      </c>
      <c r="H3677" s="5">
        <f t="shared" si="172"/>
        <v>1.0148333333333335</v>
      </c>
      <c r="I3677" s="5" t="e">
        <f t="shared" si="173"/>
        <v>#DIV/0!</v>
      </c>
    </row>
    <row r="3678" spans="1:9" x14ac:dyDescent="0.3">
      <c r="A3678" t="s">
        <v>2</v>
      </c>
      <c r="B3678" s="1">
        <v>43587</v>
      </c>
      <c r="C3678" s="2" t="str">
        <f t="shared" si="171"/>
        <v>MKS_43587</v>
      </c>
      <c r="D3678" s="3">
        <v>35</v>
      </c>
      <c r="E3678" s="3">
        <v>0</v>
      </c>
      <c r="F3678" s="4">
        <v>17.706</v>
      </c>
      <c r="G3678" s="4">
        <v>17.706</v>
      </c>
      <c r="H3678" s="5">
        <f t="shared" si="172"/>
        <v>0.50588571428571427</v>
      </c>
      <c r="I3678" s="5" t="e">
        <f t="shared" si="173"/>
        <v>#DIV/0!</v>
      </c>
    </row>
    <row r="3679" spans="1:9" x14ac:dyDescent="0.3">
      <c r="A3679" t="s">
        <v>2</v>
      </c>
      <c r="B3679" s="1">
        <v>43596</v>
      </c>
      <c r="C3679" s="2" t="str">
        <f t="shared" si="171"/>
        <v>MKS_43596</v>
      </c>
      <c r="D3679" s="3">
        <v>20</v>
      </c>
      <c r="E3679" s="3">
        <v>0</v>
      </c>
      <c r="F3679" s="4">
        <v>15.997999999999999</v>
      </c>
      <c r="G3679" s="4">
        <v>20.588999999999999</v>
      </c>
      <c r="H3679" s="5">
        <f t="shared" si="172"/>
        <v>0.79989999999999994</v>
      </c>
      <c r="I3679" s="5" t="e">
        <f t="shared" si="173"/>
        <v>#DIV/0!</v>
      </c>
    </row>
    <row r="3680" spans="1:9" x14ac:dyDescent="0.3">
      <c r="A3680" t="s">
        <v>2</v>
      </c>
      <c r="B3680" s="1">
        <v>43598</v>
      </c>
      <c r="C3680" s="2" t="str">
        <f t="shared" si="171"/>
        <v>MKS_43598</v>
      </c>
      <c r="D3680" s="3">
        <v>10</v>
      </c>
      <c r="E3680" s="3">
        <v>0</v>
      </c>
      <c r="F3680" s="4">
        <v>10.324999999999999</v>
      </c>
      <c r="G3680" s="4">
        <v>0</v>
      </c>
      <c r="H3680" s="5">
        <f t="shared" si="172"/>
        <v>1.0325</v>
      </c>
      <c r="I3680" s="5" t="e">
        <f t="shared" si="173"/>
        <v>#DIV/0!</v>
      </c>
    </row>
    <row r="3681" spans="1:9" x14ac:dyDescent="0.3">
      <c r="A3681" t="s">
        <v>2</v>
      </c>
      <c r="B3681" s="1">
        <v>43602</v>
      </c>
      <c r="C3681" s="2" t="str">
        <f t="shared" si="171"/>
        <v>MKS_43602</v>
      </c>
      <c r="D3681" s="3">
        <v>70</v>
      </c>
      <c r="E3681" s="3">
        <v>45</v>
      </c>
      <c r="F3681" s="4">
        <v>49.963999999999999</v>
      </c>
      <c r="G3681" s="4">
        <v>47.707000000000001</v>
      </c>
      <c r="H3681" s="5">
        <f t="shared" si="172"/>
        <v>0.7137714285714285</v>
      </c>
      <c r="I3681" s="5">
        <f t="shared" si="173"/>
        <v>1.0601555555555555</v>
      </c>
    </row>
    <row r="3682" spans="1:9" x14ac:dyDescent="0.3">
      <c r="A3682" t="s">
        <v>2</v>
      </c>
      <c r="B3682" s="1">
        <v>43606</v>
      </c>
      <c r="C3682" s="2" t="str">
        <f t="shared" si="171"/>
        <v>MKS_43606</v>
      </c>
      <c r="D3682" s="3">
        <v>100</v>
      </c>
      <c r="E3682" s="3">
        <v>0</v>
      </c>
      <c r="F3682" s="4">
        <v>44.875999999999998</v>
      </c>
      <c r="G3682" s="4">
        <v>48.161999999999992</v>
      </c>
      <c r="H3682" s="5">
        <f t="shared" si="172"/>
        <v>0.44875999999999999</v>
      </c>
      <c r="I3682" s="5" t="e">
        <f t="shared" si="173"/>
        <v>#DIV/0!</v>
      </c>
    </row>
    <row r="3683" spans="1:9" x14ac:dyDescent="0.3">
      <c r="A3683" t="s">
        <v>2</v>
      </c>
      <c r="B3683" s="1">
        <v>43607</v>
      </c>
      <c r="C3683" s="2" t="str">
        <f t="shared" si="171"/>
        <v>MKS_43607</v>
      </c>
      <c r="D3683" s="3">
        <v>24</v>
      </c>
      <c r="E3683" s="3">
        <v>0</v>
      </c>
      <c r="F3683" s="4">
        <v>16.585999999999999</v>
      </c>
      <c r="G3683" s="4">
        <v>9.798</v>
      </c>
      <c r="H3683" s="5">
        <f t="shared" si="172"/>
        <v>0.69108333333333327</v>
      </c>
      <c r="I3683" s="5" t="e">
        <f t="shared" si="173"/>
        <v>#DIV/0!</v>
      </c>
    </row>
    <row r="3684" spans="1:9" x14ac:dyDescent="0.3">
      <c r="A3684" t="s">
        <v>2</v>
      </c>
      <c r="B3684" s="1">
        <v>43608</v>
      </c>
      <c r="C3684" s="2" t="str">
        <f t="shared" si="171"/>
        <v>MKS_43608</v>
      </c>
      <c r="D3684" s="3">
        <v>120</v>
      </c>
      <c r="E3684" s="3">
        <v>70</v>
      </c>
      <c r="F3684" s="4">
        <v>162.898</v>
      </c>
      <c r="G3684" s="4">
        <v>91.707000000000008</v>
      </c>
      <c r="H3684" s="5">
        <f t="shared" si="172"/>
        <v>1.3574833333333334</v>
      </c>
      <c r="I3684" s="5">
        <f t="shared" si="173"/>
        <v>1.3101</v>
      </c>
    </row>
    <row r="3685" spans="1:9" x14ac:dyDescent="0.3">
      <c r="A3685" t="s">
        <v>2</v>
      </c>
      <c r="B3685" s="1">
        <v>43610</v>
      </c>
      <c r="C3685" s="2" t="str">
        <f t="shared" si="171"/>
        <v>MKS_43610</v>
      </c>
      <c r="D3685" s="3">
        <v>38</v>
      </c>
      <c r="E3685" s="3">
        <v>37</v>
      </c>
      <c r="F3685" s="4">
        <v>37.898000000000003</v>
      </c>
      <c r="G3685" s="4">
        <v>29.999000000000002</v>
      </c>
      <c r="H3685" s="5">
        <f t="shared" si="172"/>
        <v>0.99731578947368427</v>
      </c>
      <c r="I3685" s="5">
        <f t="shared" si="173"/>
        <v>0.8107837837837838</v>
      </c>
    </row>
    <row r="3686" spans="1:9" x14ac:dyDescent="0.3">
      <c r="A3686" t="s">
        <v>2</v>
      </c>
      <c r="B3686" s="1">
        <v>43611</v>
      </c>
      <c r="C3686" s="2" t="str">
        <f t="shared" si="171"/>
        <v>MKS_43611</v>
      </c>
      <c r="D3686" s="3">
        <v>12</v>
      </c>
      <c r="E3686" s="3">
        <v>20</v>
      </c>
      <c r="F3686" s="4">
        <v>16.456</v>
      </c>
      <c r="G3686" s="4">
        <v>22.169999999999998</v>
      </c>
      <c r="H3686" s="5">
        <f t="shared" si="172"/>
        <v>1.3713333333333333</v>
      </c>
      <c r="I3686" s="5">
        <f t="shared" si="173"/>
        <v>1.1084999999999998</v>
      </c>
    </row>
    <row r="3687" spans="1:9" x14ac:dyDescent="0.3">
      <c r="A3687" t="s">
        <v>2</v>
      </c>
      <c r="B3687" s="1">
        <v>43614</v>
      </c>
      <c r="C3687" s="2" t="str">
        <f t="shared" si="171"/>
        <v>MKS_43614</v>
      </c>
      <c r="D3687" s="3">
        <v>65</v>
      </c>
      <c r="E3687" s="3">
        <v>80</v>
      </c>
      <c r="F3687" s="4">
        <v>43.426000000000002</v>
      </c>
      <c r="G3687" s="4">
        <v>39.581999999999994</v>
      </c>
      <c r="H3687" s="5">
        <f t="shared" si="172"/>
        <v>0.66809230769230776</v>
      </c>
      <c r="I3687" s="5">
        <f t="shared" si="173"/>
        <v>0.49477499999999991</v>
      </c>
    </row>
    <row r="3688" spans="1:9" x14ac:dyDescent="0.3">
      <c r="A3688" t="s">
        <v>2</v>
      </c>
      <c r="B3688" s="1">
        <v>43617</v>
      </c>
      <c r="C3688" s="2" t="str">
        <f t="shared" si="171"/>
        <v>MKS_43617</v>
      </c>
      <c r="D3688" s="3">
        <v>4</v>
      </c>
      <c r="E3688" s="3">
        <v>6</v>
      </c>
      <c r="F3688" s="4">
        <v>4.2709999999999999</v>
      </c>
      <c r="G3688" s="4">
        <v>7.5910000000000002</v>
      </c>
      <c r="H3688" s="5">
        <f t="shared" si="172"/>
        <v>1.06775</v>
      </c>
      <c r="I3688" s="5">
        <f t="shared" si="173"/>
        <v>1.2651666666666668</v>
      </c>
    </row>
    <row r="3689" spans="1:9" x14ac:dyDescent="0.3">
      <c r="A3689" t="s">
        <v>2</v>
      </c>
      <c r="B3689" s="1">
        <v>43624</v>
      </c>
      <c r="C3689" s="2" t="str">
        <f t="shared" si="171"/>
        <v>MKS_43624</v>
      </c>
      <c r="D3689" s="3">
        <v>25</v>
      </c>
      <c r="E3689" s="3">
        <v>15</v>
      </c>
      <c r="F3689" s="4">
        <v>17.371000000000002</v>
      </c>
      <c r="G3689" s="4">
        <v>24.131</v>
      </c>
      <c r="H3689" s="5">
        <f t="shared" si="172"/>
        <v>0.69484000000000012</v>
      </c>
      <c r="I3689" s="5">
        <f t="shared" si="173"/>
        <v>1.6087333333333333</v>
      </c>
    </row>
    <row r="3690" spans="1:9" x14ac:dyDescent="0.3">
      <c r="A3690" t="s">
        <v>2</v>
      </c>
      <c r="B3690" s="1">
        <v>43632</v>
      </c>
      <c r="C3690" s="2" t="str">
        <f t="shared" si="171"/>
        <v>MKS_43632</v>
      </c>
      <c r="D3690" s="3">
        <v>16</v>
      </c>
      <c r="E3690" s="3">
        <v>10</v>
      </c>
      <c r="F3690" s="4">
        <v>6.1150000000000002</v>
      </c>
      <c r="G3690" s="4">
        <v>14.729000000000001</v>
      </c>
      <c r="H3690" s="5">
        <f t="shared" si="172"/>
        <v>0.38218750000000001</v>
      </c>
      <c r="I3690" s="5">
        <f t="shared" si="173"/>
        <v>1.4729000000000001</v>
      </c>
    </row>
    <row r="3691" spans="1:9" x14ac:dyDescent="0.3">
      <c r="A3691" t="s">
        <v>2</v>
      </c>
      <c r="B3691" s="1">
        <v>43634</v>
      </c>
      <c r="C3691" s="2" t="str">
        <f t="shared" si="171"/>
        <v>MKS_43634</v>
      </c>
      <c r="D3691" s="3">
        <v>20</v>
      </c>
      <c r="E3691" s="3">
        <v>0</v>
      </c>
      <c r="F3691" s="4">
        <v>14.413</v>
      </c>
      <c r="G3691" s="4">
        <v>0</v>
      </c>
      <c r="H3691" s="5">
        <f t="shared" si="172"/>
        <v>0.72065000000000001</v>
      </c>
      <c r="I3691" s="5" t="e">
        <f t="shared" si="173"/>
        <v>#DIV/0!</v>
      </c>
    </row>
    <row r="3692" spans="1:9" x14ac:dyDescent="0.3">
      <c r="A3692" t="s">
        <v>2</v>
      </c>
      <c r="B3692" s="1">
        <v>43635</v>
      </c>
      <c r="C3692" s="2" t="str">
        <f t="shared" si="171"/>
        <v>MKS_43635</v>
      </c>
      <c r="D3692" s="3">
        <v>18</v>
      </c>
      <c r="E3692" s="3">
        <v>5</v>
      </c>
      <c r="F3692" s="4">
        <v>15.475</v>
      </c>
      <c r="G3692" s="4">
        <v>2.9660000000000002</v>
      </c>
      <c r="H3692" s="5">
        <f t="shared" si="172"/>
        <v>0.85972222222222217</v>
      </c>
      <c r="I3692" s="5">
        <f t="shared" si="173"/>
        <v>0.59320000000000006</v>
      </c>
    </row>
    <row r="3693" spans="1:9" x14ac:dyDescent="0.3">
      <c r="A3693" t="s">
        <v>2</v>
      </c>
      <c r="B3693" s="1">
        <v>43637</v>
      </c>
      <c r="C3693" s="2" t="str">
        <f t="shared" si="171"/>
        <v>MKS_43637</v>
      </c>
      <c r="D3693" s="3">
        <v>0</v>
      </c>
      <c r="E3693" s="3">
        <v>11</v>
      </c>
      <c r="F3693" s="4">
        <v>15.177</v>
      </c>
      <c r="G3693" s="4">
        <v>7.931</v>
      </c>
      <c r="H3693" s="5" t="e">
        <f t="shared" si="172"/>
        <v>#DIV/0!</v>
      </c>
      <c r="I3693" s="5">
        <f t="shared" si="173"/>
        <v>0.72099999999999997</v>
      </c>
    </row>
    <row r="3694" spans="1:9" x14ac:dyDescent="0.3">
      <c r="A3694" t="s">
        <v>2</v>
      </c>
      <c r="B3694" s="1">
        <v>43643</v>
      </c>
      <c r="C3694" s="2" t="str">
        <f t="shared" si="171"/>
        <v>MKS_43643</v>
      </c>
      <c r="D3694" s="3">
        <v>37</v>
      </c>
      <c r="E3694" s="3">
        <v>26</v>
      </c>
      <c r="F3694" s="4">
        <v>16.725999999999999</v>
      </c>
      <c r="G3694" s="4">
        <v>16.725999999999999</v>
      </c>
      <c r="H3694" s="5">
        <f t="shared" si="172"/>
        <v>0.45205405405405402</v>
      </c>
      <c r="I3694" s="5">
        <f t="shared" si="173"/>
        <v>0.64330769230769225</v>
      </c>
    </row>
    <row r="3695" spans="1:9" x14ac:dyDescent="0.3">
      <c r="A3695" t="s">
        <v>2</v>
      </c>
      <c r="B3695" s="1">
        <v>43648</v>
      </c>
      <c r="C3695" s="2" t="str">
        <f t="shared" si="171"/>
        <v>MKS_43648</v>
      </c>
      <c r="D3695" s="3">
        <v>27</v>
      </c>
      <c r="E3695" s="3">
        <v>13</v>
      </c>
      <c r="F3695" s="4">
        <v>14.510000000000002</v>
      </c>
      <c r="G3695" s="4">
        <v>7.2770000000000001</v>
      </c>
      <c r="H3695" s="5">
        <f t="shared" si="172"/>
        <v>0.53740740740740744</v>
      </c>
      <c r="I3695" s="5">
        <f t="shared" si="173"/>
        <v>0.5597692307692308</v>
      </c>
    </row>
    <row r="3696" spans="1:9" x14ac:dyDescent="0.3">
      <c r="A3696" t="s">
        <v>2</v>
      </c>
      <c r="B3696" s="1">
        <v>43649</v>
      </c>
      <c r="C3696" s="2" t="str">
        <f t="shared" si="171"/>
        <v>MKS_43649</v>
      </c>
      <c r="D3696" s="3">
        <v>20</v>
      </c>
      <c r="E3696" s="3">
        <v>0</v>
      </c>
      <c r="F3696" s="4">
        <v>8.6490000000000009</v>
      </c>
      <c r="G3696" s="4">
        <v>2.5369999999999999</v>
      </c>
      <c r="H3696" s="5">
        <f t="shared" si="172"/>
        <v>0.43245000000000006</v>
      </c>
      <c r="I3696" s="5" t="e">
        <f t="shared" si="173"/>
        <v>#DIV/0!</v>
      </c>
    </row>
    <row r="3697" spans="1:9" x14ac:dyDescent="0.3">
      <c r="A3697" t="s">
        <v>2</v>
      </c>
      <c r="B3697" s="1">
        <v>43650</v>
      </c>
      <c r="C3697" s="2" t="str">
        <f t="shared" si="171"/>
        <v>MKS_43650</v>
      </c>
      <c r="D3697" s="3">
        <v>33</v>
      </c>
      <c r="E3697" s="3">
        <v>6</v>
      </c>
      <c r="F3697" s="4">
        <v>13.991</v>
      </c>
      <c r="G3697" s="4">
        <v>10.503</v>
      </c>
      <c r="H3697" s="5">
        <f t="shared" si="172"/>
        <v>0.42396969696969694</v>
      </c>
      <c r="I3697" s="5">
        <f t="shared" si="173"/>
        <v>1.7504999999999999</v>
      </c>
    </row>
    <row r="3698" spans="1:9" x14ac:dyDescent="0.3">
      <c r="A3698" t="s">
        <v>2</v>
      </c>
      <c r="B3698" s="1">
        <v>43660</v>
      </c>
      <c r="C3698" s="2" t="str">
        <f t="shared" si="171"/>
        <v>MKS_43660</v>
      </c>
      <c r="D3698" s="3">
        <v>10</v>
      </c>
      <c r="E3698" s="3">
        <v>31</v>
      </c>
      <c r="F3698" s="4">
        <v>13.481</v>
      </c>
      <c r="G3698" s="4">
        <v>22.335000000000001</v>
      </c>
      <c r="H3698" s="5">
        <f t="shared" si="172"/>
        <v>1.3481000000000001</v>
      </c>
      <c r="I3698" s="5">
        <f t="shared" si="173"/>
        <v>0.72048387096774191</v>
      </c>
    </row>
    <row r="3699" spans="1:9" x14ac:dyDescent="0.3">
      <c r="A3699" t="s">
        <v>2</v>
      </c>
      <c r="B3699" s="1">
        <v>43662</v>
      </c>
      <c r="C3699" s="2" t="str">
        <f t="shared" si="171"/>
        <v>MKS_43662</v>
      </c>
      <c r="D3699" s="3">
        <v>30</v>
      </c>
      <c r="E3699" s="3">
        <v>37</v>
      </c>
      <c r="F3699" s="4">
        <v>15.084999999999999</v>
      </c>
      <c r="G3699" s="4">
        <v>22.588000000000001</v>
      </c>
      <c r="H3699" s="5">
        <f t="shared" si="172"/>
        <v>0.50283333333333335</v>
      </c>
      <c r="I3699" s="5">
        <f t="shared" si="173"/>
        <v>0.61048648648648651</v>
      </c>
    </row>
    <row r="3700" spans="1:9" x14ac:dyDescent="0.3">
      <c r="A3700" t="s">
        <v>2</v>
      </c>
      <c r="B3700" s="1">
        <v>43669</v>
      </c>
      <c r="C3700" s="2" t="str">
        <f t="shared" si="171"/>
        <v>MKS_43669</v>
      </c>
      <c r="D3700" s="3">
        <v>0</v>
      </c>
      <c r="E3700" s="3">
        <v>10</v>
      </c>
      <c r="F3700" s="4">
        <v>5.4190000000000005</v>
      </c>
      <c r="G3700" s="4">
        <v>9.1129999999999995</v>
      </c>
      <c r="H3700" s="5" t="e">
        <f t="shared" si="172"/>
        <v>#DIV/0!</v>
      </c>
      <c r="I3700" s="5">
        <f t="shared" si="173"/>
        <v>0.9113</v>
      </c>
    </row>
    <row r="3701" spans="1:9" x14ac:dyDescent="0.3">
      <c r="A3701" t="s">
        <v>2</v>
      </c>
      <c r="B3701" s="1">
        <v>43670</v>
      </c>
      <c r="C3701" s="2" t="str">
        <f t="shared" si="171"/>
        <v>MKS_43670</v>
      </c>
      <c r="D3701" s="3">
        <v>15</v>
      </c>
      <c r="E3701" s="3">
        <v>15</v>
      </c>
      <c r="F3701" s="4">
        <v>18.695</v>
      </c>
      <c r="G3701" s="4">
        <v>17.381</v>
      </c>
      <c r="H3701" s="5">
        <f t="shared" si="172"/>
        <v>1.2463333333333333</v>
      </c>
      <c r="I3701" s="5">
        <f t="shared" si="173"/>
        <v>1.1587333333333334</v>
      </c>
    </row>
    <row r="3702" spans="1:9" x14ac:dyDescent="0.3">
      <c r="A3702" t="s">
        <v>2</v>
      </c>
      <c r="B3702" s="1">
        <v>43671</v>
      </c>
      <c r="C3702" s="2" t="str">
        <f t="shared" si="171"/>
        <v>MKS_43671</v>
      </c>
      <c r="D3702" s="3">
        <v>55</v>
      </c>
      <c r="E3702" s="3">
        <v>10</v>
      </c>
      <c r="F3702" s="4">
        <v>27.042999999999999</v>
      </c>
      <c r="G3702" s="4">
        <v>27.637</v>
      </c>
      <c r="H3702" s="5">
        <f t="shared" si="172"/>
        <v>0.49169090909090907</v>
      </c>
      <c r="I3702" s="5">
        <f t="shared" si="173"/>
        <v>2.7637</v>
      </c>
    </row>
    <row r="3703" spans="1:9" x14ac:dyDescent="0.3">
      <c r="A3703" t="s">
        <v>2</v>
      </c>
      <c r="B3703" s="1">
        <v>43674</v>
      </c>
      <c r="C3703" s="2" t="str">
        <f t="shared" si="171"/>
        <v>MKS_43674</v>
      </c>
      <c r="D3703" s="3">
        <v>26</v>
      </c>
      <c r="E3703" s="3">
        <v>0</v>
      </c>
      <c r="F3703" s="4">
        <v>17.998000000000001</v>
      </c>
      <c r="G3703" s="4">
        <v>16.091000000000001</v>
      </c>
      <c r="H3703" s="5">
        <f t="shared" si="172"/>
        <v>0.69223076923076932</v>
      </c>
      <c r="I3703" s="5" t="e">
        <f t="shared" si="173"/>
        <v>#DIV/0!</v>
      </c>
    </row>
    <row r="3704" spans="1:9" x14ac:dyDescent="0.3">
      <c r="A3704" t="s">
        <v>2</v>
      </c>
      <c r="B3704" s="1">
        <v>43675</v>
      </c>
      <c r="C3704" s="2" t="str">
        <f t="shared" si="171"/>
        <v>MKS_43675</v>
      </c>
      <c r="D3704" s="3">
        <v>140</v>
      </c>
      <c r="E3704" s="3">
        <v>85</v>
      </c>
      <c r="F3704" s="4">
        <v>51.781999999999996</v>
      </c>
      <c r="G3704" s="4">
        <v>28.631</v>
      </c>
      <c r="H3704" s="5">
        <f t="shared" si="172"/>
        <v>0.36987142857142857</v>
      </c>
      <c r="I3704" s="5">
        <f t="shared" si="173"/>
        <v>0.33683529411764707</v>
      </c>
    </row>
    <row r="3705" spans="1:9" x14ac:dyDescent="0.3">
      <c r="A3705" t="s">
        <v>2</v>
      </c>
      <c r="B3705" s="1">
        <v>43677</v>
      </c>
      <c r="C3705" s="2" t="str">
        <f t="shared" si="171"/>
        <v>MKS_43677</v>
      </c>
      <c r="D3705" s="3">
        <v>15</v>
      </c>
      <c r="E3705" s="3">
        <v>20</v>
      </c>
      <c r="F3705" s="4">
        <v>0</v>
      </c>
      <c r="G3705" s="4">
        <v>6.8129999999999997</v>
      </c>
      <c r="H3705" s="5">
        <f t="shared" si="172"/>
        <v>0</v>
      </c>
      <c r="I3705" s="5">
        <f t="shared" si="173"/>
        <v>0.34065000000000001</v>
      </c>
    </row>
    <row r="3706" spans="1:9" x14ac:dyDescent="0.3">
      <c r="A3706" t="s">
        <v>2</v>
      </c>
      <c r="B3706" s="1">
        <v>43691</v>
      </c>
      <c r="C3706" s="2" t="str">
        <f t="shared" si="171"/>
        <v>MKS_43691</v>
      </c>
      <c r="D3706" s="3">
        <v>60</v>
      </c>
      <c r="E3706" s="3">
        <v>80</v>
      </c>
      <c r="F3706" s="4">
        <v>47.829000000000001</v>
      </c>
      <c r="G3706" s="4">
        <v>57.454000000000008</v>
      </c>
      <c r="H3706" s="5">
        <f t="shared" si="172"/>
        <v>0.79715000000000003</v>
      </c>
      <c r="I3706" s="5">
        <f t="shared" si="173"/>
        <v>0.71817500000000012</v>
      </c>
    </row>
    <row r="3707" spans="1:9" x14ac:dyDescent="0.3">
      <c r="A3707" t="s">
        <v>2</v>
      </c>
      <c r="B3707" s="1">
        <v>43695</v>
      </c>
      <c r="C3707" s="2" t="str">
        <f t="shared" si="171"/>
        <v>MKS_43695</v>
      </c>
      <c r="D3707" s="3">
        <v>16</v>
      </c>
      <c r="E3707" s="3">
        <v>6</v>
      </c>
      <c r="F3707" s="4">
        <v>9.3119999999999994</v>
      </c>
      <c r="G3707" s="4">
        <v>4.3339999999999996</v>
      </c>
      <c r="H3707" s="5">
        <f t="shared" si="172"/>
        <v>0.58199999999999996</v>
      </c>
      <c r="I3707" s="5">
        <f t="shared" si="173"/>
        <v>0.72233333333333327</v>
      </c>
    </row>
    <row r="3708" spans="1:9" x14ac:dyDescent="0.3">
      <c r="A3708" t="s">
        <v>2</v>
      </c>
      <c r="B3708" s="1">
        <v>43696</v>
      </c>
      <c r="C3708" s="2" t="str">
        <f t="shared" si="171"/>
        <v>MKS_43696</v>
      </c>
      <c r="D3708" s="3">
        <v>5</v>
      </c>
      <c r="E3708" s="3">
        <v>0</v>
      </c>
      <c r="F3708" s="4">
        <v>2.984</v>
      </c>
      <c r="G3708" s="4">
        <v>0</v>
      </c>
      <c r="H3708" s="5">
        <f t="shared" si="172"/>
        <v>0.5968</v>
      </c>
      <c r="I3708" s="5" t="e">
        <f t="shared" si="173"/>
        <v>#DIV/0!</v>
      </c>
    </row>
    <row r="3709" spans="1:9" x14ac:dyDescent="0.3">
      <c r="A3709" t="s">
        <v>2</v>
      </c>
      <c r="B3709" s="1">
        <v>43701</v>
      </c>
      <c r="C3709" s="2" t="str">
        <f t="shared" si="171"/>
        <v>MKS_43701</v>
      </c>
      <c r="D3709" s="3">
        <v>12</v>
      </c>
      <c r="E3709" s="3">
        <v>22</v>
      </c>
      <c r="F3709" s="4">
        <v>6.8120000000000003</v>
      </c>
      <c r="G3709" s="4">
        <v>8.5310000000000006</v>
      </c>
      <c r="H3709" s="5">
        <f t="shared" si="172"/>
        <v>0.56766666666666665</v>
      </c>
      <c r="I3709" s="5">
        <f t="shared" si="173"/>
        <v>0.38777272727272732</v>
      </c>
    </row>
    <row r="3710" spans="1:9" x14ac:dyDescent="0.3">
      <c r="A3710" t="s">
        <v>2</v>
      </c>
      <c r="B3710" s="1">
        <v>43704</v>
      </c>
      <c r="C3710" s="2" t="str">
        <f t="shared" si="171"/>
        <v>MKS_43704</v>
      </c>
      <c r="D3710" s="3">
        <v>19</v>
      </c>
      <c r="E3710" s="3">
        <v>15</v>
      </c>
      <c r="F3710" s="4">
        <v>17.809000000000001</v>
      </c>
      <c r="G3710" s="4">
        <v>20.805</v>
      </c>
      <c r="H3710" s="5">
        <f t="shared" si="172"/>
        <v>0.93731578947368421</v>
      </c>
      <c r="I3710" s="5">
        <f t="shared" si="173"/>
        <v>1.387</v>
      </c>
    </row>
    <row r="3711" spans="1:9" x14ac:dyDescent="0.3">
      <c r="A3711" t="s">
        <v>2</v>
      </c>
      <c r="B3711" s="1">
        <v>43801</v>
      </c>
      <c r="C3711" s="2" t="str">
        <f t="shared" si="171"/>
        <v>MKS_43801</v>
      </c>
      <c r="D3711" s="3">
        <v>10</v>
      </c>
      <c r="E3711" s="3">
        <v>10</v>
      </c>
      <c r="F3711" s="4">
        <v>8.2270000000000003</v>
      </c>
      <c r="G3711" s="4">
        <v>11.08</v>
      </c>
      <c r="H3711" s="5">
        <f t="shared" si="172"/>
        <v>0.82269999999999999</v>
      </c>
      <c r="I3711" s="5">
        <f t="shared" si="173"/>
        <v>1.1080000000000001</v>
      </c>
    </row>
    <row r="3712" spans="1:9" x14ac:dyDescent="0.3">
      <c r="A3712" t="s">
        <v>2</v>
      </c>
      <c r="B3712" s="1">
        <v>43802</v>
      </c>
      <c r="C3712" s="2" t="str">
        <f t="shared" si="171"/>
        <v>MKS_43802</v>
      </c>
      <c r="D3712" s="3">
        <v>100</v>
      </c>
      <c r="E3712" s="3">
        <v>50</v>
      </c>
      <c r="F3712" s="4">
        <v>56.113999999999997</v>
      </c>
      <c r="G3712" s="4">
        <v>24.191000000000003</v>
      </c>
      <c r="H3712" s="5">
        <f t="shared" si="172"/>
        <v>0.56113999999999997</v>
      </c>
      <c r="I3712" s="5">
        <f t="shared" si="173"/>
        <v>0.48382000000000003</v>
      </c>
    </row>
    <row r="3713" spans="1:9" x14ac:dyDescent="0.3">
      <c r="A3713" t="s">
        <v>2</v>
      </c>
      <c r="B3713" s="1">
        <v>43803</v>
      </c>
      <c r="C3713" s="2" t="str">
        <f t="shared" si="171"/>
        <v>MKS_43803</v>
      </c>
      <c r="D3713" s="3">
        <v>30</v>
      </c>
      <c r="E3713" s="3">
        <v>0</v>
      </c>
      <c r="F3713" s="4">
        <v>27.305999999999997</v>
      </c>
      <c r="G3713" s="4">
        <v>4.8419999999999996</v>
      </c>
      <c r="H3713" s="5">
        <f t="shared" si="172"/>
        <v>0.9101999999999999</v>
      </c>
      <c r="I3713" s="5" t="e">
        <f t="shared" si="173"/>
        <v>#DIV/0!</v>
      </c>
    </row>
    <row r="3714" spans="1:9" x14ac:dyDescent="0.3">
      <c r="A3714" t="s">
        <v>2</v>
      </c>
      <c r="B3714" s="1">
        <v>43804</v>
      </c>
      <c r="C3714" s="2" t="str">
        <f t="shared" si="171"/>
        <v>MKS_43804</v>
      </c>
      <c r="D3714" s="3">
        <v>70</v>
      </c>
      <c r="E3714" s="3">
        <v>80</v>
      </c>
      <c r="F3714" s="4">
        <v>79.461000000000013</v>
      </c>
      <c r="G3714" s="4">
        <v>82.539999999999992</v>
      </c>
      <c r="H3714" s="5">
        <f t="shared" si="172"/>
        <v>1.135157142857143</v>
      </c>
      <c r="I3714" s="5">
        <f t="shared" si="173"/>
        <v>1.0317499999999999</v>
      </c>
    </row>
    <row r="3715" spans="1:9" x14ac:dyDescent="0.3">
      <c r="A3715" t="s">
        <v>2</v>
      </c>
      <c r="B3715" s="1">
        <v>43807</v>
      </c>
      <c r="C3715" s="2" t="str">
        <f t="shared" ref="C3715:C3778" si="174">A3715&amp;"_"&amp;B3715</f>
        <v>MKS_43807</v>
      </c>
      <c r="D3715" s="3">
        <v>37</v>
      </c>
      <c r="E3715" s="3">
        <v>0</v>
      </c>
      <c r="F3715" s="4">
        <v>20.757999999999999</v>
      </c>
      <c r="G3715" s="4">
        <v>4.9649999999999999</v>
      </c>
      <c r="H3715" s="5">
        <f t="shared" ref="H3715:H3778" si="175">+F3715/D3715</f>
        <v>0.561027027027027</v>
      </c>
      <c r="I3715" s="5" t="e">
        <f t="shared" ref="I3715:I3778" si="176">+G3715/E3715</f>
        <v>#DIV/0!</v>
      </c>
    </row>
    <row r="3716" spans="1:9" x14ac:dyDescent="0.3">
      <c r="A3716" t="s">
        <v>2</v>
      </c>
      <c r="B3716" s="1">
        <v>43810</v>
      </c>
      <c r="C3716" s="2" t="str">
        <f t="shared" si="174"/>
        <v>MKS_43810</v>
      </c>
      <c r="D3716" s="3">
        <v>40</v>
      </c>
      <c r="E3716" s="3">
        <v>0</v>
      </c>
      <c r="F3716" s="4">
        <v>21.417999999999999</v>
      </c>
      <c r="G3716" s="4">
        <v>3.7360000000000002</v>
      </c>
      <c r="H3716" s="5">
        <f t="shared" si="175"/>
        <v>0.53544999999999998</v>
      </c>
      <c r="I3716" s="5" t="e">
        <f t="shared" si="176"/>
        <v>#DIV/0!</v>
      </c>
    </row>
    <row r="3717" spans="1:9" x14ac:dyDescent="0.3">
      <c r="A3717" t="s">
        <v>2</v>
      </c>
      <c r="B3717" s="1">
        <v>43811</v>
      </c>
      <c r="C3717" s="2" t="str">
        <f t="shared" si="174"/>
        <v>MKS_43811</v>
      </c>
      <c r="D3717" s="3">
        <v>50</v>
      </c>
      <c r="E3717" s="3">
        <v>0</v>
      </c>
      <c r="F3717" s="4">
        <v>23.339000000000002</v>
      </c>
      <c r="G3717" s="4">
        <v>19.806000000000001</v>
      </c>
      <c r="H3717" s="5">
        <f t="shared" si="175"/>
        <v>0.46678000000000003</v>
      </c>
      <c r="I3717" s="5" t="e">
        <f t="shared" si="176"/>
        <v>#DIV/0!</v>
      </c>
    </row>
    <row r="3718" spans="1:9" x14ac:dyDescent="0.3">
      <c r="A3718" t="s">
        <v>2</v>
      </c>
      <c r="B3718" s="1">
        <v>43813</v>
      </c>
      <c r="C3718" s="2" t="str">
        <f t="shared" si="174"/>
        <v>MKS_43813</v>
      </c>
      <c r="D3718" s="3">
        <v>30</v>
      </c>
      <c r="E3718" s="3">
        <v>15</v>
      </c>
      <c r="F3718" s="4">
        <v>11.705</v>
      </c>
      <c r="G3718" s="4">
        <v>8.3140000000000001</v>
      </c>
      <c r="H3718" s="5">
        <f t="shared" si="175"/>
        <v>0.39016666666666666</v>
      </c>
      <c r="I3718" s="5">
        <f t="shared" si="176"/>
        <v>0.55426666666666669</v>
      </c>
    </row>
    <row r="3719" spans="1:9" x14ac:dyDescent="0.3">
      <c r="A3719" t="s">
        <v>2</v>
      </c>
      <c r="B3719" s="1">
        <v>43814</v>
      </c>
      <c r="C3719" s="2" t="str">
        <f t="shared" si="174"/>
        <v>MKS_43814</v>
      </c>
      <c r="D3719" s="3">
        <v>52</v>
      </c>
      <c r="E3719" s="3">
        <v>7</v>
      </c>
      <c r="F3719" s="4">
        <v>35.622</v>
      </c>
      <c r="G3719" s="4">
        <v>22.56</v>
      </c>
      <c r="H3719" s="5">
        <f t="shared" si="175"/>
        <v>0.68503846153846149</v>
      </c>
      <c r="I3719" s="5">
        <f t="shared" si="176"/>
        <v>3.2228571428571429</v>
      </c>
    </row>
    <row r="3720" spans="1:9" x14ac:dyDescent="0.3">
      <c r="A3720" t="s">
        <v>2</v>
      </c>
      <c r="B3720" s="1">
        <v>43816</v>
      </c>
      <c r="C3720" s="2" t="str">
        <f t="shared" si="174"/>
        <v>MKS_43816</v>
      </c>
      <c r="D3720" s="3">
        <v>45</v>
      </c>
      <c r="E3720" s="3">
        <v>60</v>
      </c>
      <c r="F3720" s="4">
        <v>8.6460000000000008</v>
      </c>
      <c r="G3720" s="4">
        <v>32.345000000000006</v>
      </c>
      <c r="H3720" s="5">
        <f t="shared" si="175"/>
        <v>0.19213333333333335</v>
      </c>
      <c r="I3720" s="5">
        <f t="shared" si="176"/>
        <v>0.53908333333333347</v>
      </c>
    </row>
    <row r="3721" spans="1:9" x14ac:dyDescent="0.3">
      <c r="A3721" t="s">
        <v>2</v>
      </c>
      <c r="B3721" s="1">
        <v>43818</v>
      </c>
      <c r="C3721" s="2" t="str">
        <f t="shared" si="174"/>
        <v>MKS_43818</v>
      </c>
      <c r="D3721" s="3">
        <v>19</v>
      </c>
      <c r="E3721" s="3">
        <v>9</v>
      </c>
      <c r="F3721" s="4">
        <v>12.780000000000001</v>
      </c>
      <c r="G3721" s="4">
        <v>5.4409999999999998</v>
      </c>
      <c r="H3721" s="5">
        <f t="shared" si="175"/>
        <v>0.67263157894736847</v>
      </c>
      <c r="I3721" s="5">
        <f t="shared" si="176"/>
        <v>0.60455555555555551</v>
      </c>
    </row>
    <row r="3722" spans="1:9" x14ac:dyDescent="0.3">
      <c r="A3722" t="s">
        <v>2</v>
      </c>
      <c r="B3722" s="1">
        <v>43820</v>
      </c>
      <c r="C3722" s="2" t="str">
        <f t="shared" si="174"/>
        <v>MKS_43820</v>
      </c>
      <c r="D3722" s="3">
        <v>46</v>
      </c>
      <c r="E3722" s="3">
        <v>46</v>
      </c>
      <c r="F3722" s="4">
        <v>23.324999999999999</v>
      </c>
      <c r="G3722" s="4">
        <v>16.780999999999999</v>
      </c>
      <c r="H3722" s="5">
        <f t="shared" si="175"/>
        <v>0.50706521739130428</v>
      </c>
      <c r="I3722" s="5">
        <f t="shared" si="176"/>
        <v>0.36480434782608695</v>
      </c>
    </row>
    <row r="3723" spans="1:9" x14ac:dyDescent="0.3">
      <c r="A3723" t="s">
        <v>2</v>
      </c>
      <c r="B3723" s="1">
        <v>43823</v>
      </c>
      <c r="C3723" s="2" t="str">
        <f t="shared" si="174"/>
        <v>MKS_43823</v>
      </c>
      <c r="D3723" s="3">
        <v>99</v>
      </c>
      <c r="E3723" s="3">
        <v>55</v>
      </c>
      <c r="F3723" s="4">
        <v>51.120999999999995</v>
      </c>
      <c r="G3723" s="4">
        <v>37.506000000000007</v>
      </c>
      <c r="H3723" s="5">
        <f t="shared" si="175"/>
        <v>0.51637373737373737</v>
      </c>
      <c r="I3723" s="5">
        <f t="shared" si="176"/>
        <v>0.68192727272727283</v>
      </c>
    </row>
    <row r="3724" spans="1:9" x14ac:dyDescent="0.3">
      <c r="A3724" t="s">
        <v>2</v>
      </c>
      <c r="B3724" s="1">
        <v>43824</v>
      </c>
      <c r="C3724" s="2" t="str">
        <f t="shared" si="174"/>
        <v>MKS_43824</v>
      </c>
      <c r="D3724" s="3">
        <v>35</v>
      </c>
      <c r="E3724" s="3">
        <v>6</v>
      </c>
      <c r="F3724" s="4">
        <v>18.411999999999999</v>
      </c>
      <c r="G3724" s="4">
        <v>3.6890000000000001</v>
      </c>
      <c r="H3724" s="5">
        <f t="shared" si="175"/>
        <v>0.52605714285714278</v>
      </c>
      <c r="I3724" s="5">
        <f t="shared" si="176"/>
        <v>0.61483333333333334</v>
      </c>
    </row>
    <row r="3725" spans="1:9" x14ac:dyDescent="0.3">
      <c r="A3725" t="s">
        <v>2</v>
      </c>
      <c r="B3725" s="1">
        <v>43825</v>
      </c>
      <c r="C3725" s="2" t="str">
        <f t="shared" si="174"/>
        <v>MKS_43825</v>
      </c>
      <c r="D3725" s="3">
        <v>97</v>
      </c>
      <c r="E3725" s="3">
        <v>95</v>
      </c>
      <c r="F3725" s="4">
        <v>144.268</v>
      </c>
      <c r="G3725" s="4">
        <v>115.291</v>
      </c>
      <c r="H3725" s="5">
        <f t="shared" si="175"/>
        <v>1.487298969072165</v>
      </c>
      <c r="I3725" s="5">
        <f t="shared" si="176"/>
        <v>1.2135894736842106</v>
      </c>
    </row>
    <row r="3726" spans="1:9" x14ac:dyDescent="0.3">
      <c r="A3726" t="s">
        <v>2</v>
      </c>
      <c r="B3726" s="1">
        <v>43830</v>
      </c>
      <c r="C3726" s="2" t="str">
        <f t="shared" si="174"/>
        <v>MKS_43830</v>
      </c>
      <c r="D3726" s="3">
        <v>38</v>
      </c>
      <c r="E3726" s="3">
        <v>11</v>
      </c>
      <c r="F3726" s="4">
        <v>34.162999999999997</v>
      </c>
      <c r="G3726" s="4">
        <v>17.689999999999998</v>
      </c>
      <c r="H3726" s="5">
        <f t="shared" si="175"/>
        <v>0.89902631578947356</v>
      </c>
      <c r="I3726" s="5">
        <f t="shared" si="176"/>
        <v>1.6081818181818179</v>
      </c>
    </row>
    <row r="3727" spans="1:9" x14ac:dyDescent="0.3">
      <c r="A3727" t="s">
        <v>2</v>
      </c>
      <c r="B3727" s="1">
        <v>43831</v>
      </c>
      <c r="C3727" s="2" t="str">
        <f t="shared" si="174"/>
        <v>MKS_43831</v>
      </c>
      <c r="D3727" s="3">
        <v>53</v>
      </c>
      <c r="E3727" s="3">
        <v>18</v>
      </c>
      <c r="F3727" s="4">
        <v>38.798000000000002</v>
      </c>
      <c r="G3727" s="4">
        <v>30.155999999999999</v>
      </c>
      <c r="H3727" s="5">
        <f t="shared" si="175"/>
        <v>0.73203773584905663</v>
      </c>
      <c r="I3727" s="5">
        <f t="shared" si="176"/>
        <v>1.6753333333333333</v>
      </c>
    </row>
    <row r="3728" spans="1:9" x14ac:dyDescent="0.3">
      <c r="A3728" t="s">
        <v>2</v>
      </c>
      <c r="B3728" s="1">
        <v>43839</v>
      </c>
      <c r="C3728" s="2" t="str">
        <f t="shared" si="174"/>
        <v>MKS_43839</v>
      </c>
      <c r="D3728" s="3">
        <v>10</v>
      </c>
      <c r="E3728" s="3">
        <v>5</v>
      </c>
      <c r="F3728" s="4">
        <v>8.952</v>
      </c>
      <c r="G3728" s="4">
        <v>4.109</v>
      </c>
      <c r="H3728" s="5">
        <f t="shared" si="175"/>
        <v>0.8952</v>
      </c>
      <c r="I3728" s="5">
        <f t="shared" si="176"/>
        <v>0.82179999999999997</v>
      </c>
    </row>
    <row r="3729" spans="1:9" x14ac:dyDescent="0.3">
      <c r="A3729" t="s">
        <v>2</v>
      </c>
      <c r="B3729" s="1">
        <v>43840</v>
      </c>
      <c r="C3729" s="2" t="str">
        <f t="shared" si="174"/>
        <v>MKS_43840</v>
      </c>
      <c r="D3729" s="3">
        <v>10</v>
      </c>
      <c r="E3729" s="3">
        <v>14</v>
      </c>
      <c r="F3729" s="4">
        <v>6.7170000000000005</v>
      </c>
      <c r="G3729" s="4">
        <v>7.2510000000000003</v>
      </c>
      <c r="H3729" s="5">
        <f t="shared" si="175"/>
        <v>0.67170000000000007</v>
      </c>
      <c r="I3729" s="5">
        <f t="shared" si="176"/>
        <v>0.5179285714285714</v>
      </c>
    </row>
    <row r="3730" spans="1:9" x14ac:dyDescent="0.3">
      <c r="A3730" t="s">
        <v>2</v>
      </c>
      <c r="B3730" s="1">
        <v>43841</v>
      </c>
      <c r="C3730" s="2" t="str">
        <f t="shared" si="174"/>
        <v>MKS_43841</v>
      </c>
      <c r="D3730" s="3">
        <v>50</v>
      </c>
      <c r="E3730" s="3">
        <v>0</v>
      </c>
      <c r="F3730" s="4">
        <v>57.801000000000002</v>
      </c>
      <c r="G3730" s="4">
        <v>10.346</v>
      </c>
      <c r="H3730" s="5">
        <f t="shared" si="175"/>
        <v>1.15602</v>
      </c>
      <c r="I3730" s="5" t="e">
        <f t="shared" si="176"/>
        <v>#DIV/0!</v>
      </c>
    </row>
    <row r="3731" spans="1:9" x14ac:dyDescent="0.3">
      <c r="A3731" t="s">
        <v>2</v>
      </c>
      <c r="B3731" s="1">
        <v>43846</v>
      </c>
      <c r="C3731" s="2" t="str">
        <f t="shared" si="174"/>
        <v>MKS_43846</v>
      </c>
      <c r="D3731" s="3">
        <v>12</v>
      </c>
      <c r="E3731" s="3">
        <v>10</v>
      </c>
      <c r="F3731" s="4">
        <v>15.077999999999999</v>
      </c>
      <c r="G3731" s="4">
        <v>10.956</v>
      </c>
      <c r="H3731" s="5">
        <f t="shared" si="175"/>
        <v>1.2565</v>
      </c>
      <c r="I3731" s="5">
        <f t="shared" si="176"/>
        <v>1.0955999999999999</v>
      </c>
    </row>
    <row r="3732" spans="1:9" x14ac:dyDescent="0.3">
      <c r="A3732" t="s">
        <v>2</v>
      </c>
      <c r="B3732" s="1">
        <v>43847</v>
      </c>
      <c r="C3732" s="2" t="str">
        <f t="shared" si="174"/>
        <v>MKS_43847</v>
      </c>
      <c r="D3732" s="3">
        <v>18</v>
      </c>
      <c r="E3732" s="3">
        <v>0</v>
      </c>
      <c r="F3732" s="4">
        <v>10.006</v>
      </c>
      <c r="G3732" s="4">
        <v>16.577999999999999</v>
      </c>
      <c r="H3732" s="5">
        <f t="shared" si="175"/>
        <v>0.55588888888888888</v>
      </c>
      <c r="I3732" s="5" t="e">
        <f t="shared" si="176"/>
        <v>#DIV/0!</v>
      </c>
    </row>
    <row r="3733" spans="1:9" x14ac:dyDescent="0.3">
      <c r="A3733" t="s">
        <v>2</v>
      </c>
      <c r="B3733" s="1">
        <v>43848</v>
      </c>
      <c r="C3733" s="2" t="str">
        <f t="shared" si="174"/>
        <v>MKS_43848</v>
      </c>
      <c r="D3733" s="3">
        <v>21</v>
      </c>
      <c r="E3733" s="3">
        <v>8</v>
      </c>
      <c r="F3733" s="4">
        <v>8.6760000000000002</v>
      </c>
      <c r="G3733" s="4">
        <v>8.6760000000000002</v>
      </c>
      <c r="H3733" s="5">
        <f t="shared" si="175"/>
        <v>0.41314285714285715</v>
      </c>
      <c r="I3733" s="5">
        <f t="shared" si="176"/>
        <v>1.0845</v>
      </c>
    </row>
    <row r="3734" spans="1:9" x14ac:dyDescent="0.3">
      <c r="A3734" t="s">
        <v>2</v>
      </c>
      <c r="B3734" s="1">
        <v>43849</v>
      </c>
      <c r="C3734" s="2" t="str">
        <f t="shared" si="174"/>
        <v>MKS_43849</v>
      </c>
      <c r="D3734" s="3">
        <v>13</v>
      </c>
      <c r="E3734" s="3">
        <v>0</v>
      </c>
      <c r="F3734" s="4">
        <v>17.739000000000001</v>
      </c>
      <c r="G3734" s="4">
        <v>0</v>
      </c>
      <c r="H3734" s="5">
        <f t="shared" si="175"/>
        <v>1.3645384615384617</v>
      </c>
      <c r="I3734" s="5" t="e">
        <f t="shared" si="176"/>
        <v>#DIV/0!</v>
      </c>
    </row>
    <row r="3735" spans="1:9" x14ac:dyDescent="0.3">
      <c r="A3735" t="s">
        <v>2</v>
      </c>
      <c r="B3735" s="1">
        <v>43850</v>
      </c>
      <c r="C3735" s="2" t="str">
        <f t="shared" si="174"/>
        <v>MKS_43850</v>
      </c>
      <c r="D3735" s="3">
        <v>100</v>
      </c>
      <c r="E3735" s="3">
        <v>70</v>
      </c>
      <c r="F3735" s="4">
        <v>62.63300000000001</v>
      </c>
      <c r="G3735" s="4">
        <v>74.787999999999997</v>
      </c>
      <c r="H3735" s="5">
        <f t="shared" si="175"/>
        <v>0.62633000000000005</v>
      </c>
      <c r="I3735" s="5">
        <f t="shared" si="176"/>
        <v>1.0684</v>
      </c>
    </row>
    <row r="3736" spans="1:9" x14ac:dyDescent="0.3">
      <c r="A3736" t="s">
        <v>2</v>
      </c>
      <c r="B3736" s="1">
        <v>43851</v>
      </c>
      <c r="C3736" s="2" t="str">
        <f t="shared" si="174"/>
        <v>MKS_43851</v>
      </c>
      <c r="D3736" s="3">
        <v>21</v>
      </c>
      <c r="E3736" s="3">
        <v>0</v>
      </c>
      <c r="F3736" s="4">
        <v>6.1360000000000001</v>
      </c>
      <c r="G3736" s="4">
        <v>6.1360000000000001</v>
      </c>
      <c r="H3736" s="5">
        <f t="shared" si="175"/>
        <v>0.29219047619047622</v>
      </c>
      <c r="I3736" s="5" t="e">
        <f t="shared" si="176"/>
        <v>#DIV/0!</v>
      </c>
    </row>
    <row r="3737" spans="1:9" x14ac:dyDescent="0.3">
      <c r="A3737" t="s">
        <v>2</v>
      </c>
      <c r="B3737" s="1">
        <v>43855</v>
      </c>
      <c r="C3737" s="2" t="str">
        <f t="shared" si="174"/>
        <v>MKS_43855</v>
      </c>
      <c r="D3737" s="3">
        <v>15</v>
      </c>
      <c r="E3737" s="3">
        <v>40</v>
      </c>
      <c r="F3737" s="4">
        <v>30.646999999999998</v>
      </c>
      <c r="G3737" s="4">
        <v>35.277000000000001</v>
      </c>
      <c r="H3737" s="5">
        <f t="shared" si="175"/>
        <v>2.043133333333333</v>
      </c>
      <c r="I3737" s="5">
        <f t="shared" si="176"/>
        <v>0.88192500000000007</v>
      </c>
    </row>
    <row r="3738" spans="1:9" x14ac:dyDescent="0.3">
      <c r="A3738" t="s">
        <v>2</v>
      </c>
      <c r="B3738" s="1">
        <v>43857</v>
      </c>
      <c r="C3738" s="2" t="str">
        <f t="shared" si="174"/>
        <v>MKS_43857</v>
      </c>
      <c r="D3738" s="3">
        <v>12</v>
      </c>
      <c r="E3738" s="3">
        <v>0</v>
      </c>
      <c r="F3738" s="4">
        <v>16.628999999999998</v>
      </c>
      <c r="G3738" s="4">
        <v>0</v>
      </c>
      <c r="H3738" s="5">
        <f t="shared" si="175"/>
        <v>1.3857499999999998</v>
      </c>
      <c r="I3738" s="5" t="e">
        <f t="shared" si="176"/>
        <v>#DIV/0!</v>
      </c>
    </row>
    <row r="3739" spans="1:9" x14ac:dyDescent="0.3">
      <c r="A3739" t="s">
        <v>2</v>
      </c>
      <c r="B3739" s="1">
        <v>43858</v>
      </c>
      <c r="C3739" s="2" t="str">
        <f t="shared" si="174"/>
        <v>MKS_43858</v>
      </c>
      <c r="D3739" s="3">
        <v>30</v>
      </c>
      <c r="E3739" s="3">
        <v>35</v>
      </c>
      <c r="F3739" s="4">
        <v>33.402000000000001</v>
      </c>
      <c r="G3739" s="4">
        <v>47.51</v>
      </c>
      <c r="H3739" s="5">
        <f t="shared" si="175"/>
        <v>1.1133999999999999</v>
      </c>
      <c r="I3739" s="5">
        <f t="shared" si="176"/>
        <v>1.3574285714285714</v>
      </c>
    </row>
    <row r="3740" spans="1:9" x14ac:dyDescent="0.3">
      <c r="A3740" t="s">
        <v>2</v>
      </c>
      <c r="B3740" s="1">
        <v>43860</v>
      </c>
      <c r="C3740" s="2" t="str">
        <f t="shared" si="174"/>
        <v>MKS_43860</v>
      </c>
      <c r="D3740" s="3">
        <v>40</v>
      </c>
      <c r="E3740" s="3">
        <v>45</v>
      </c>
      <c r="F3740" s="4">
        <v>38.574999999999996</v>
      </c>
      <c r="G3740" s="4">
        <v>48.329000000000001</v>
      </c>
      <c r="H3740" s="5">
        <f t="shared" si="175"/>
        <v>0.96437499999999987</v>
      </c>
      <c r="I3740" s="5">
        <f t="shared" si="176"/>
        <v>1.0739777777777777</v>
      </c>
    </row>
    <row r="3741" spans="1:9" x14ac:dyDescent="0.3">
      <c r="A3741" t="s">
        <v>2</v>
      </c>
      <c r="B3741" s="1">
        <v>43861</v>
      </c>
      <c r="C3741" s="2" t="str">
        <f t="shared" si="174"/>
        <v>MKS_43861</v>
      </c>
      <c r="D3741" s="3">
        <v>45</v>
      </c>
      <c r="E3741" s="3">
        <v>55</v>
      </c>
      <c r="F3741" s="4">
        <v>32.631</v>
      </c>
      <c r="G3741" s="4">
        <v>37.581000000000003</v>
      </c>
      <c r="H3741" s="5">
        <f t="shared" si="175"/>
        <v>0.7251333333333333</v>
      </c>
      <c r="I3741" s="5">
        <f t="shared" si="176"/>
        <v>0.68329090909090917</v>
      </c>
    </row>
    <row r="3742" spans="1:9" x14ac:dyDescent="0.3">
      <c r="A3742" t="s">
        <v>2</v>
      </c>
      <c r="B3742" s="1">
        <v>43863</v>
      </c>
      <c r="C3742" s="2" t="str">
        <f t="shared" si="174"/>
        <v>MKS_43863</v>
      </c>
      <c r="D3742" s="3">
        <v>15</v>
      </c>
      <c r="E3742" s="3">
        <v>10</v>
      </c>
      <c r="F3742" s="4">
        <v>13.739000000000001</v>
      </c>
      <c r="G3742" s="4">
        <v>12.747</v>
      </c>
      <c r="H3742" s="5">
        <f t="shared" si="175"/>
        <v>0.91593333333333338</v>
      </c>
      <c r="I3742" s="5">
        <f t="shared" si="176"/>
        <v>1.2746999999999999</v>
      </c>
    </row>
    <row r="3743" spans="1:9" x14ac:dyDescent="0.3">
      <c r="A3743" t="s">
        <v>2</v>
      </c>
      <c r="B3743" s="1">
        <v>43866</v>
      </c>
      <c r="C3743" s="2" t="str">
        <f t="shared" si="174"/>
        <v>MKS_43866</v>
      </c>
      <c r="D3743" s="3">
        <v>80</v>
      </c>
      <c r="E3743" s="3">
        <v>110</v>
      </c>
      <c r="F3743" s="4">
        <v>20.170999999999999</v>
      </c>
      <c r="G3743" s="4">
        <v>45.606999999999999</v>
      </c>
      <c r="H3743" s="5">
        <f t="shared" si="175"/>
        <v>0.25213750000000001</v>
      </c>
      <c r="I3743" s="5">
        <f t="shared" si="176"/>
        <v>0.41460909090909093</v>
      </c>
    </row>
    <row r="3744" spans="1:9" x14ac:dyDescent="0.3">
      <c r="A3744" t="s">
        <v>2</v>
      </c>
      <c r="B3744" s="1">
        <v>43873</v>
      </c>
      <c r="C3744" s="2" t="str">
        <f t="shared" si="174"/>
        <v>MKS_43873</v>
      </c>
      <c r="D3744" s="3">
        <v>50</v>
      </c>
      <c r="E3744" s="3">
        <v>0</v>
      </c>
      <c r="F3744" s="4">
        <v>52.744</v>
      </c>
      <c r="G3744" s="4">
        <v>14.624000000000001</v>
      </c>
      <c r="H3744" s="5">
        <f t="shared" si="175"/>
        <v>1.05488</v>
      </c>
      <c r="I3744" s="5" t="e">
        <f t="shared" si="176"/>
        <v>#DIV/0!</v>
      </c>
    </row>
    <row r="3745" spans="1:9" x14ac:dyDescent="0.3">
      <c r="A3745" t="s">
        <v>2</v>
      </c>
      <c r="B3745" s="1">
        <v>43875</v>
      </c>
      <c r="C3745" s="2" t="str">
        <f t="shared" si="174"/>
        <v>MKS_43875</v>
      </c>
      <c r="D3745" s="3">
        <v>11</v>
      </c>
      <c r="E3745" s="3">
        <v>10</v>
      </c>
      <c r="F3745" s="4">
        <v>3.6840000000000002</v>
      </c>
      <c r="G3745" s="4">
        <v>9.7650000000000006</v>
      </c>
      <c r="H3745" s="5">
        <f t="shared" si="175"/>
        <v>0.33490909090909093</v>
      </c>
      <c r="I3745" s="5">
        <f t="shared" si="176"/>
        <v>0.97650000000000003</v>
      </c>
    </row>
    <row r="3746" spans="1:9" x14ac:dyDescent="0.3">
      <c r="A3746" t="s">
        <v>2</v>
      </c>
      <c r="B3746" s="1">
        <v>43881</v>
      </c>
      <c r="C3746" s="2" t="str">
        <f t="shared" si="174"/>
        <v>MKS_43881</v>
      </c>
      <c r="D3746" s="3">
        <v>0</v>
      </c>
      <c r="E3746" s="3">
        <v>40</v>
      </c>
      <c r="F3746" s="4">
        <v>19.690000000000001</v>
      </c>
      <c r="G3746" s="4">
        <v>9.4550000000000001</v>
      </c>
      <c r="H3746" s="5" t="e">
        <f t="shared" si="175"/>
        <v>#DIV/0!</v>
      </c>
      <c r="I3746" s="5">
        <f t="shared" si="176"/>
        <v>0.236375</v>
      </c>
    </row>
    <row r="3747" spans="1:9" x14ac:dyDescent="0.3">
      <c r="A3747" t="s">
        <v>2</v>
      </c>
      <c r="B3747" s="1">
        <v>43883</v>
      </c>
      <c r="C3747" s="2" t="str">
        <f t="shared" si="174"/>
        <v>MKS_43883</v>
      </c>
      <c r="D3747" s="3">
        <v>60</v>
      </c>
      <c r="E3747" s="3">
        <v>30</v>
      </c>
      <c r="F3747" s="4">
        <v>23.206000000000003</v>
      </c>
      <c r="G3747" s="4">
        <v>39.771000000000001</v>
      </c>
      <c r="H3747" s="5">
        <f t="shared" si="175"/>
        <v>0.3867666666666667</v>
      </c>
      <c r="I3747" s="5">
        <f t="shared" si="176"/>
        <v>1.3257000000000001</v>
      </c>
    </row>
    <row r="3748" spans="1:9" x14ac:dyDescent="0.3">
      <c r="A3748" t="s">
        <v>2</v>
      </c>
      <c r="B3748" s="1">
        <v>43891</v>
      </c>
      <c r="C3748" s="2" t="str">
        <f t="shared" si="174"/>
        <v>MKS_43891</v>
      </c>
      <c r="D3748" s="3">
        <v>116</v>
      </c>
      <c r="E3748" s="3">
        <v>110</v>
      </c>
      <c r="F3748" s="4">
        <v>76.433000000000007</v>
      </c>
      <c r="G3748" s="4">
        <v>99.472999999999999</v>
      </c>
      <c r="H3748" s="5">
        <f t="shared" si="175"/>
        <v>0.65890517241379321</v>
      </c>
      <c r="I3748" s="5">
        <f t="shared" si="176"/>
        <v>0.90429999999999999</v>
      </c>
    </row>
    <row r="3749" spans="1:9" x14ac:dyDescent="0.3">
      <c r="A3749" t="s">
        <v>2</v>
      </c>
      <c r="B3749" s="1">
        <v>43893</v>
      </c>
      <c r="C3749" s="2" t="str">
        <f t="shared" si="174"/>
        <v>MKS_43893</v>
      </c>
      <c r="D3749" s="3">
        <v>60</v>
      </c>
      <c r="E3749" s="3">
        <v>0</v>
      </c>
      <c r="F3749" s="4">
        <v>29.369</v>
      </c>
      <c r="G3749" s="4">
        <v>33.35</v>
      </c>
      <c r="H3749" s="5">
        <f t="shared" si="175"/>
        <v>0.48948333333333333</v>
      </c>
      <c r="I3749" s="5" t="e">
        <f t="shared" si="176"/>
        <v>#DIV/0!</v>
      </c>
    </row>
    <row r="3750" spans="1:9" x14ac:dyDescent="0.3">
      <c r="A3750" t="s">
        <v>2</v>
      </c>
      <c r="B3750" s="1">
        <v>43895</v>
      </c>
      <c r="C3750" s="2" t="str">
        <f t="shared" si="174"/>
        <v>MKS_43895</v>
      </c>
      <c r="D3750" s="3">
        <v>20</v>
      </c>
      <c r="E3750" s="3">
        <v>10</v>
      </c>
      <c r="F3750" s="4">
        <v>39.246000000000002</v>
      </c>
      <c r="G3750" s="4">
        <v>72.681000000000012</v>
      </c>
      <c r="H3750" s="5">
        <f t="shared" si="175"/>
        <v>1.9623000000000002</v>
      </c>
      <c r="I3750" s="5">
        <f t="shared" si="176"/>
        <v>7.2681000000000013</v>
      </c>
    </row>
    <row r="3751" spans="1:9" x14ac:dyDescent="0.3">
      <c r="A3751" t="s">
        <v>2</v>
      </c>
      <c r="B3751" s="1">
        <v>43897</v>
      </c>
      <c r="C3751" s="2" t="str">
        <f t="shared" si="174"/>
        <v>MKS_43897</v>
      </c>
      <c r="D3751" s="3">
        <v>60</v>
      </c>
      <c r="E3751" s="3">
        <v>20</v>
      </c>
      <c r="F3751" s="4">
        <v>21.971000000000004</v>
      </c>
      <c r="G3751" s="4">
        <v>7.2549999999999999</v>
      </c>
      <c r="H3751" s="5">
        <f t="shared" si="175"/>
        <v>0.36618333333333342</v>
      </c>
      <c r="I3751" s="5">
        <f t="shared" si="176"/>
        <v>0.36275000000000002</v>
      </c>
    </row>
    <row r="3752" spans="1:9" x14ac:dyDescent="0.3">
      <c r="A3752" t="s">
        <v>2</v>
      </c>
      <c r="B3752" s="1">
        <v>43899</v>
      </c>
      <c r="C3752" s="2" t="str">
        <f t="shared" si="174"/>
        <v>MKS_43899</v>
      </c>
      <c r="D3752" s="3">
        <v>56</v>
      </c>
      <c r="E3752" s="3">
        <v>25</v>
      </c>
      <c r="F3752" s="4">
        <v>30.786000000000001</v>
      </c>
      <c r="G3752" s="4">
        <v>28.146000000000001</v>
      </c>
      <c r="H3752" s="5">
        <f t="shared" si="175"/>
        <v>0.54975000000000007</v>
      </c>
      <c r="I3752" s="5">
        <f t="shared" si="176"/>
        <v>1.12584</v>
      </c>
    </row>
    <row r="3753" spans="1:9" x14ac:dyDescent="0.3">
      <c r="A3753" t="s">
        <v>2</v>
      </c>
      <c r="B3753" s="1">
        <v>43901</v>
      </c>
      <c r="C3753" s="2" t="str">
        <f t="shared" si="174"/>
        <v>MKS_43901</v>
      </c>
      <c r="D3753" s="3">
        <v>14</v>
      </c>
      <c r="E3753" s="3">
        <v>5</v>
      </c>
      <c r="F3753" s="4">
        <v>10.092000000000001</v>
      </c>
      <c r="G3753" s="4">
        <v>5</v>
      </c>
      <c r="H3753" s="5">
        <f t="shared" si="175"/>
        <v>0.72085714285714286</v>
      </c>
      <c r="I3753" s="5">
        <f t="shared" si="176"/>
        <v>1</v>
      </c>
    </row>
    <row r="3754" spans="1:9" x14ac:dyDescent="0.3">
      <c r="A3754" t="s">
        <v>2</v>
      </c>
      <c r="B3754" s="1">
        <v>43902</v>
      </c>
      <c r="C3754" s="2" t="str">
        <f t="shared" si="174"/>
        <v>MKS_43902</v>
      </c>
      <c r="D3754" s="3">
        <v>12</v>
      </c>
      <c r="E3754" s="3">
        <v>0</v>
      </c>
      <c r="F3754" s="4">
        <v>6.1880000000000006</v>
      </c>
      <c r="G3754" s="4">
        <v>0</v>
      </c>
      <c r="H3754" s="5">
        <f t="shared" si="175"/>
        <v>0.51566666666666672</v>
      </c>
      <c r="I3754" s="5" t="e">
        <f t="shared" si="176"/>
        <v>#DIV/0!</v>
      </c>
    </row>
    <row r="3755" spans="1:9" x14ac:dyDescent="0.3">
      <c r="A3755" t="s">
        <v>2</v>
      </c>
      <c r="B3755" s="1">
        <v>43904</v>
      </c>
      <c r="C3755" s="2" t="str">
        <f t="shared" si="174"/>
        <v>MKS_43904</v>
      </c>
      <c r="D3755" s="3">
        <v>191</v>
      </c>
      <c r="E3755" s="3">
        <v>100</v>
      </c>
      <c r="F3755" s="4">
        <v>62.625000000000007</v>
      </c>
      <c r="G3755" s="4">
        <v>118.28699999999999</v>
      </c>
      <c r="H3755" s="5">
        <f t="shared" si="175"/>
        <v>0.32787958115183252</v>
      </c>
      <c r="I3755" s="5">
        <f t="shared" si="176"/>
        <v>1.1828699999999999</v>
      </c>
    </row>
    <row r="3756" spans="1:9" x14ac:dyDescent="0.3">
      <c r="A3756" t="s">
        <v>2</v>
      </c>
      <c r="B3756" s="1">
        <v>43905</v>
      </c>
      <c r="C3756" s="2" t="str">
        <f t="shared" si="174"/>
        <v>MKS_43905</v>
      </c>
      <c r="D3756" s="3">
        <v>20</v>
      </c>
      <c r="E3756" s="3">
        <v>20</v>
      </c>
      <c r="F3756" s="4">
        <v>36.256999999999998</v>
      </c>
      <c r="G3756" s="4">
        <v>23.812999999999999</v>
      </c>
      <c r="H3756" s="5">
        <f t="shared" si="175"/>
        <v>1.8128499999999999</v>
      </c>
      <c r="I3756" s="5">
        <f t="shared" si="176"/>
        <v>1.19065</v>
      </c>
    </row>
    <row r="3757" spans="1:9" x14ac:dyDescent="0.3">
      <c r="A3757" t="s">
        <v>2</v>
      </c>
      <c r="B3757" s="1">
        <v>43906</v>
      </c>
      <c r="C3757" s="2" t="str">
        <f t="shared" si="174"/>
        <v>MKS_43906</v>
      </c>
      <c r="D3757" s="3">
        <v>79</v>
      </c>
      <c r="E3757" s="3">
        <v>2</v>
      </c>
      <c r="F3757" s="4">
        <v>34.234000000000002</v>
      </c>
      <c r="G3757" s="4">
        <v>27.224</v>
      </c>
      <c r="H3757" s="5">
        <f t="shared" si="175"/>
        <v>0.43334177215189873</v>
      </c>
      <c r="I3757" s="5">
        <f t="shared" si="176"/>
        <v>13.612</v>
      </c>
    </row>
    <row r="3758" spans="1:9" x14ac:dyDescent="0.3">
      <c r="A3758" t="s">
        <v>2</v>
      </c>
      <c r="B3758" s="1">
        <v>43907</v>
      </c>
      <c r="C3758" s="2" t="str">
        <f t="shared" si="174"/>
        <v>MKS_43907</v>
      </c>
      <c r="D3758" s="3">
        <v>27</v>
      </c>
      <c r="E3758" s="3">
        <v>0</v>
      </c>
      <c r="F3758" s="4">
        <v>12.46</v>
      </c>
      <c r="G3758" s="4">
        <v>0</v>
      </c>
      <c r="H3758" s="5">
        <f t="shared" si="175"/>
        <v>0.46148148148148149</v>
      </c>
      <c r="I3758" s="5" t="e">
        <f t="shared" si="176"/>
        <v>#DIV/0!</v>
      </c>
    </row>
    <row r="3759" spans="1:9" x14ac:dyDescent="0.3">
      <c r="A3759" t="s">
        <v>2</v>
      </c>
      <c r="B3759" s="1">
        <v>43909</v>
      </c>
      <c r="C3759" s="2" t="str">
        <f t="shared" si="174"/>
        <v>MKS_43909</v>
      </c>
      <c r="D3759" s="3">
        <v>35</v>
      </c>
      <c r="E3759" s="3">
        <v>0</v>
      </c>
      <c r="F3759" s="4">
        <v>35.781999999999996</v>
      </c>
      <c r="G3759" s="4">
        <v>43.267000000000003</v>
      </c>
      <c r="H3759" s="5">
        <f t="shared" si="175"/>
        <v>1.022342857142857</v>
      </c>
      <c r="I3759" s="5" t="e">
        <f t="shared" si="176"/>
        <v>#DIV/0!</v>
      </c>
    </row>
    <row r="3760" spans="1:9" x14ac:dyDescent="0.3">
      <c r="A3760" t="s">
        <v>2</v>
      </c>
      <c r="B3760" s="1">
        <v>43910</v>
      </c>
      <c r="C3760" s="2" t="str">
        <f t="shared" si="174"/>
        <v>MKS_43910</v>
      </c>
      <c r="D3760" s="3">
        <v>15</v>
      </c>
      <c r="E3760" s="3">
        <v>10</v>
      </c>
      <c r="F3760" s="4">
        <v>11.928000000000001</v>
      </c>
      <c r="G3760" s="4">
        <v>12.923</v>
      </c>
      <c r="H3760" s="5">
        <f t="shared" si="175"/>
        <v>0.79520000000000002</v>
      </c>
      <c r="I3760" s="5">
        <f t="shared" si="176"/>
        <v>1.2923</v>
      </c>
    </row>
    <row r="3761" spans="1:9" x14ac:dyDescent="0.3">
      <c r="A3761" t="s">
        <v>2</v>
      </c>
      <c r="B3761" s="1">
        <v>43911</v>
      </c>
      <c r="C3761" s="2" t="str">
        <f t="shared" si="174"/>
        <v>MKS_43911</v>
      </c>
      <c r="D3761" s="3">
        <v>22</v>
      </c>
      <c r="E3761" s="3">
        <v>10</v>
      </c>
      <c r="F3761" s="4">
        <v>18.430999999999997</v>
      </c>
      <c r="G3761" s="4">
        <v>18.332999999999998</v>
      </c>
      <c r="H3761" s="5">
        <f t="shared" si="175"/>
        <v>0.83777272727272711</v>
      </c>
      <c r="I3761" s="5">
        <f t="shared" si="176"/>
        <v>1.8332999999999999</v>
      </c>
    </row>
    <row r="3762" spans="1:9" x14ac:dyDescent="0.3">
      <c r="A3762" t="s">
        <v>2</v>
      </c>
      <c r="B3762" s="1">
        <v>43912</v>
      </c>
      <c r="C3762" s="2" t="str">
        <f t="shared" si="174"/>
        <v>MKS_43912</v>
      </c>
      <c r="D3762" s="3">
        <v>35</v>
      </c>
      <c r="E3762" s="3">
        <v>14</v>
      </c>
      <c r="F3762" s="4">
        <v>12.644</v>
      </c>
      <c r="G3762" s="4">
        <v>16.791</v>
      </c>
      <c r="H3762" s="5">
        <f t="shared" si="175"/>
        <v>0.36125714285714289</v>
      </c>
      <c r="I3762" s="5">
        <f t="shared" si="176"/>
        <v>1.1993571428571428</v>
      </c>
    </row>
    <row r="3763" spans="1:9" x14ac:dyDescent="0.3">
      <c r="A3763" t="s">
        <v>2</v>
      </c>
      <c r="B3763" s="1">
        <v>43914</v>
      </c>
      <c r="C3763" s="2" t="str">
        <f t="shared" si="174"/>
        <v>MKS_43914</v>
      </c>
      <c r="D3763" s="3">
        <v>40</v>
      </c>
      <c r="E3763" s="3">
        <v>0</v>
      </c>
      <c r="F3763" s="4">
        <v>76.671000000000006</v>
      </c>
      <c r="G3763" s="4">
        <v>8.4160000000000004</v>
      </c>
      <c r="H3763" s="5">
        <f t="shared" si="175"/>
        <v>1.9167750000000001</v>
      </c>
      <c r="I3763" s="5" t="e">
        <f t="shared" si="176"/>
        <v>#DIV/0!</v>
      </c>
    </row>
    <row r="3764" spans="1:9" x14ac:dyDescent="0.3">
      <c r="A3764" t="s">
        <v>2</v>
      </c>
      <c r="B3764" s="1">
        <v>43915</v>
      </c>
      <c r="C3764" s="2" t="str">
        <f t="shared" si="174"/>
        <v>MKS_43915</v>
      </c>
      <c r="D3764" s="3">
        <v>20</v>
      </c>
      <c r="E3764" s="3">
        <v>45</v>
      </c>
      <c r="F3764" s="4">
        <v>55.521000000000001</v>
      </c>
      <c r="G3764" s="4">
        <v>25.393999999999998</v>
      </c>
      <c r="H3764" s="5">
        <f t="shared" si="175"/>
        <v>2.7760500000000001</v>
      </c>
      <c r="I3764" s="5">
        <f t="shared" si="176"/>
        <v>0.5643111111111111</v>
      </c>
    </row>
    <row r="3765" spans="1:9" x14ac:dyDescent="0.3">
      <c r="A3765" t="s">
        <v>2</v>
      </c>
      <c r="B3765" s="1">
        <v>43916</v>
      </c>
      <c r="C3765" s="2" t="str">
        <f t="shared" si="174"/>
        <v>MKS_43916</v>
      </c>
      <c r="D3765" s="3">
        <v>80</v>
      </c>
      <c r="E3765" s="3">
        <v>0</v>
      </c>
      <c r="F3765" s="4">
        <v>53.298999999999999</v>
      </c>
      <c r="G3765" s="4">
        <v>27.939</v>
      </c>
      <c r="H3765" s="5">
        <f t="shared" si="175"/>
        <v>0.66623750000000004</v>
      </c>
      <c r="I3765" s="5" t="e">
        <f t="shared" si="176"/>
        <v>#DIV/0!</v>
      </c>
    </row>
    <row r="3766" spans="1:9" x14ac:dyDescent="0.3">
      <c r="A3766" t="s">
        <v>2</v>
      </c>
      <c r="B3766" s="1">
        <v>43921</v>
      </c>
      <c r="C3766" s="2" t="str">
        <f t="shared" si="174"/>
        <v>MKS_43921</v>
      </c>
      <c r="D3766" s="3">
        <v>75</v>
      </c>
      <c r="E3766" s="3">
        <v>30</v>
      </c>
      <c r="F3766" s="4">
        <v>52.989000000000004</v>
      </c>
      <c r="G3766" s="4">
        <v>79.349000000000004</v>
      </c>
      <c r="H3766" s="5">
        <f t="shared" si="175"/>
        <v>0.70652000000000004</v>
      </c>
      <c r="I3766" s="5">
        <f t="shared" si="176"/>
        <v>2.6449666666666669</v>
      </c>
    </row>
    <row r="3767" spans="1:9" x14ac:dyDescent="0.3">
      <c r="A3767" t="s">
        <v>2</v>
      </c>
      <c r="B3767" s="1">
        <v>43922</v>
      </c>
      <c r="C3767" s="2" t="str">
        <f t="shared" si="174"/>
        <v>MKS_43922</v>
      </c>
      <c r="D3767" s="3">
        <v>110</v>
      </c>
      <c r="E3767" s="3">
        <v>203</v>
      </c>
      <c r="F3767" s="4">
        <v>61.006000000000007</v>
      </c>
      <c r="G3767" s="4">
        <v>106.91500000000001</v>
      </c>
      <c r="H3767" s="5">
        <f t="shared" si="175"/>
        <v>0.55460000000000009</v>
      </c>
      <c r="I3767" s="5">
        <f t="shared" si="176"/>
        <v>0.52667487684729064</v>
      </c>
    </row>
    <row r="3768" spans="1:9" x14ac:dyDescent="0.3">
      <c r="A3768" t="s">
        <v>2</v>
      </c>
      <c r="B3768" s="1">
        <v>43924</v>
      </c>
      <c r="C3768" s="2" t="str">
        <f t="shared" si="174"/>
        <v>MKS_43924</v>
      </c>
      <c r="D3768" s="3">
        <v>10</v>
      </c>
      <c r="E3768" s="3">
        <v>0</v>
      </c>
      <c r="F3768" s="4">
        <v>5.35</v>
      </c>
      <c r="G3768" s="4">
        <v>0</v>
      </c>
      <c r="H3768" s="5">
        <f t="shared" si="175"/>
        <v>0.53499999999999992</v>
      </c>
      <c r="I3768" s="5" t="e">
        <f t="shared" si="176"/>
        <v>#DIV/0!</v>
      </c>
    </row>
    <row r="3769" spans="1:9" x14ac:dyDescent="0.3">
      <c r="A3769" t="s">
        <v>2</v>
      </c>
      <c r="B3769" s="1">
        <v>43926</v>
      </c>
      <c r="C3769" s="2" t="str">
        <f t="shared" si="174"/>
        <v>MKS_43926</v>
      </c>
      <c r="D3769" s="3">
        <v>8</v>
      </c>
      <c r="E3769" s="3">
        <v>3</v>
      </c>
      <c r="F3769" s="4">
        <v>5.899</v>
      </c>
      <c r="G3769" s="4">
        <v>2.3820000000000001</v>
      </c>
      <c r="H3769" s="5">
        <f t="shared" si="175"/>
        <v>0.737375</v>
      </c>
      <c r="I3769" s="5">
        <f t="shared" si="176"/>
        <v>0.79400000000000004</v>
      </c>
    </row>
    <row r="3770" spans="1:9" x14ac:dyDescent="0.3">
      <c r="A3770" t="s">
        <v>2</v>
      </c>
      <c r="B3770" s="1">
        <v>43927</v>
      </c>
      <c r="C3770" s="2" t="str">
        <f t="shared" si="174"/>
        <v>MKS_43927</v>
      </c>
      <c r="D3770" s="3">
        <v>41</v>
      </c>
      <c r="E3770" s="3">
        <v>50</v>
      </c>
      <c r="F3770" s="4">
        <v>30.682000000000002</v>
      </c>
      <c r="G3770" s="4">
        <v>24.744</v>
      </c>
      <c r="H3770" s="5">
        <f t="shared" si="175"/>
        <v>0.74834146341463414</v>
      </c>
      <c r="I3770" s="5">
        <f t="shared" si="176"/>
        <v>0.49487999999999999</v>
      </c>
    </row>
    <row r="3771" spans="1:9" x14ac:dyDescent="0.3">
      <c r="A3771" t="s">
        <v>2</v>
      </c>
      <c r="B3771" s="1">
        <v>43929</v>
      </c>
      <c r="C3771" s="2" t="str">
        <f t="shared" si="174"/>
        <v>MKS_43929</v>
      </c>
      <c r="D3771" s="3">
        <v>14</v>
      </c>
      <c r="E3771" s="3">
        <v>5</v>
      </c>
      <c r="F3771" s="4">
        <v>7.9659999999999993</v>
      </c>
      <c r="G3771" s="4">
        <v>4.5149999999999997</v>
      </c>
      <c r="H3771" s="5">
        <f t="shared" si="175"/>
        <v>0.56899999999999995</v>
      </c>
      <c r="I3771" s="5">
        <f t="shared" si="176"/>
        <v>0.90299999999999991</v>
      </c>
    </row>
    <row r="3772" spans="1:9" x14ac:dyDescent="0.3">
      <c r="A3772" t="s">
        <v>2</v>
      </c>
      <c r="B3772" s="1">
        <v>43930</v>
      </c>
      <c r="C3772" s="2" t="str">
        <f t="shared" si="174"/>
        <v>MKS_43930</v>
      </c>
      <c r="D3772" s="3">
        <v>17</v>
      </c>
      <c r="E3772" s="3">
        <v>14</v>
      </c>
      <c r="F3772" s="4">
        <v>9.0869999999999997</v>
      </c>
      <c r="G3772" s="4">
        <v>14.931000000000001</v>
      </c>
      <c r="H3772" s="5">
        <f t="shared" si="175"/>
        <v>0.53452941176470592</v>
      </c>
      <c r="I3772" s="5">
        <f t="shared" si="176"/>
        <v>1.0665</v>
      </c>
    </row>
    <row r="3773" spans="1:9" x14ac:dyDescent="0.3">
      <c r="A3773" t="s">
        <v>2</v>
      </c>
      <c r="B3773" s="1">
        <v>43932</v>
      </c>
      <c r="C3773" s="2" t="str">
        <f t="shared" si="174"/>
        <v>MKS_43932</v>
      </c>
      <c r="D3773" s="3">
        <v>5</v>
      </c>
      <c r="E3773" s="3">
        <v>0</v>
      </c>
      <c r="F3773" s="4">
        <v>3.927</v>
      </c>
      <c r="G3773" s="4">
        <v>0</v>
      </c>
      <c r="H3773" s="5">
        <f t="shared" si="175"/>
        <v>0.78539999999999999</v>
      </c>
      <c r="I3773" s="5" t="e">
        <f t="shared" si="176"/>
        <v>#DIV/0!</v>
      </c>
    </row>
    <row r="3774" spans="1:9" x14ac:dyDescent="0.3">
      <c r="A3774" t="s">
        <v>2</v>
      </c>
      <c r="B3774" s="1">
        <v>43933</v>
      </c>
      <c r="C3774" s="2" t="str">
        <f t="shared" si="174"/>
        <v>MKS_43933</v>
      </c>
      <c r="D3774" s="3">
        <v>50</v>
      </c>
      <c r="E3774" s="3">
        <v>21</v>
      </c>
      <c r="F3774" s="4">
        <v>38.349000000000004</v>
      </c>
      <c r="G3774" s="4">
        <v>28.065000000000001</v>
      </c>
      <c r="H3774" s="5">
        <f t="shared" si="175"/>
        <v>0.76698000000000011</v>
      </c>
      <c r="I3774" s="5">
        <f t="shared" si="176"/>
        <v>1.3364285714285715</v>
      </c>
    </row>
    <row r="3775" spans="1:9" x14ac:dyDescent="0.3">
      <c r="A3775" t="s">
        <v>2</v>
      </c>
      <c r="B3775" s="1">
        <v>43939</v>
      </c>
      <c r="C3775" s="2" t="str">
        <f t="shared" si="174"/>
        <v>MKS_43939</v>
      </c>
      <c r="D3775" s="3">
        <v>35</v>
      </c>
      <c r="E3775" s="3">
        <v>5</v>
      </c>
      <c r="F3775" s="4">
        <v>22.039000000000001</v>
      </c>
      <c r="G3775" s="4">
        <v>12.225999999999999</v>
      </c>
      <c r="H3775" s="5">
        <f t="shared" si="175"/>
        <v>0.62968571428571429</v>
      </c>
      <c r="I3775" s="5">
        <f t="shared" si="176"/>
        <v>2.4451999999999998</v>
      </c>
    </row>
    <row r="3776" spans="1:9" x14ac:dyDescent="0.3">
      <c r="A3776" t="s">
        <v>2</v>
      </c>
      <c r="B3776" s="1">
        <v>43940</v>
      </c>
      <c r="C3776" s="2" t="str">
        <f t="shared" si="174"/>
        <v>MKS_43940</v>
      </c>
      <c r="D3776" s="3">
        <v>29</v>
      </c>
      <c r="E3776" s="3">
        <v>0</v>
      </c>
      <c r="F3776" s="4">
        <v>10.302999999999999</v>
      </c>
      <c r="G3776" s="4">
        <v>10.302999999999999</v>
      </c>
      <c r="H3776" s="5">
        <f t="shared" si="175"/>
        <v>0.3552758620689655</v>
      </c>
      <c r="I3776" s="5" t="e">
        <f t="shared" si="176"/>
        <v>#DIV/0!</v>
      </c>
    </row>
    <row r="3777" spans="1:9" x14ac:dyDescent="0.3">
      <c r="A3777" t="s">
        <v>2</v>
      </c>
      <c r="B3777" s="1">
        <v>43941</v>
      </c>
      <c r="C3777" s="2" t="str">
        <f t="shared" si="174"/>
        <v>MKS_43941</v>
      </c>
      <c r="D3777" s="3">
        <v>0</v>
      </c>
      <c r="E3777" s="3">
        <v>10</v>
      </c>
      <c r="F3777" s="4">
        <v>0</v>
      </c>
      <c r="G3777" s="4">
        <v>7.335</v>
      </c>
      <c r="H3777" s="5" t="e">
        <f t="shared" si="175"/>
        <v>#DIV/0!</v>
      </c>
      <c r="I3777" s="5">
        <f t="shared" si="176"/>
        <v>0.73350000000000004</v>
      </c>
    </row>
    <row r="3778" spans="1:9" x14ac:dyDescent="0.3">
      <c r="A3778" t="s">
        <v>2</v>
      </c>
      <c r="B3778" s="1">
        <v>43942</v>
      </c>
      <c r="C3778" s="2" t="str">
        <f t="shared" si="174"/>
        <v>MKS_43942</v>
      </c>
      <c r="D3778" s="3">
        <v>66</v>
      </c>
      <c r="E3778" s="3">
        <v>44</v>
      </c>
      <c r="F3778" s="4">
        <v>21.088999999999999</v>
      </c>
      <c r="G3778" s="4">
        <v>19.201000000000001</v>
      </c>
      <c r="H3778" s="5">
        <f t="shared" si="175"/>
        <v>0.319530303030303</v>
      </c>
      <c r="I3778" s="5">
        <f t="shared" si="176"/>
        <v>0.43638636363636363</v>
      </c>
    </row>
    <row r="3779" spans="1:9" x14ac:dyDescent="0.3">
      <c r="A3779" t="s">
        <v>2</v>
      </c>
      <c r="B3779" s="1">
        <v>43944</v>
      </c>
      <c r="C3779" s="2" t="str">
        <f t="shared" ref="C3779:C3842" si="177">A3779&amp;"_"&amp;B3779</f>
        <v>MKS_43944</v>
      </c>
      <c r="D3779" s="3">
        <v>80</v>
      </c>
      <c r="E3779" s="3">
        <v>0</v>
      </c>
      <c r="F3779" s="4">
        <v>42.670999999999999</v>
      </c>
      <c r="G3779" s="4">
        <v>35.369</v>
      </c>
      <c r="H3779" s="5">
        <f t="shared" ref="H3779:H3842" si="178">+F3779/D3779</f>
        <v>0.53338750000000001</v>
      </c>
      <c r="I3779" s="5" t="e">
        <f t="shared" ref="I3779:I3842" si="179">+G3779/E3779</f>
        <v>#DIV/0!</v>
      </c>
    </row>
    <row r="3780" spans="1:9" x14ac:dyDescent="0.3">
      <c r="A3780" t="s">
        <v>2</v>
      </c>
      <c r="B3780" s="1">
        <v>43946</v>
      </c>
      <c r="C3780" s="2" t="str">
        <f t="shared" si="177"/>
        <v>MKS_43946</v>
      </c>
      <c r="D3780" s="3">
        <v>20</v>
      </c>
      <c r="E3780" s="3">
        <v>0</v>
      </c>
      <c r="F3780" s="4">
        <v>14.193</v>
      </c>
      <c r="G3780" s="4">
        <v>0</v>
      </c>
      <c r="H3780" s="5">
        <f t="shared" si="178"/>
        <v>0.70965</v>
      </c>
      <c r="I3780" s="5" t="e">
        <f t="shared" si="179"/>
        <v>#DIV/0!</v>
      </c>
    </row>
    <row r="3781" spans="1:9" x14ac:dyDescent="0.3">
      <c r="A3781" t="s">
        <v>2</v>
      </c>
      <c r="B3781" s="1">
        <v>43947</v>
      </c>
      <c r="C3781" s="2" t="str">
        <f t="shared" si="177"/>
        <v>MKS_43947</v>
      </c>
      <c r="D3781" s="3">
        <v>30</v>
      </c>
      <c r="E3781" s="3">
        <v>15</v>
      </c>
      <c r="F3781" s="4">
        <v>24.315999999999999</v>
      </c>
      <c r="G3781" s="4">
        <v>17.508000000000003</v>
      </c>
      <c r="H3781" s="5">
        <f t="shared" si="178"/>
        <v>0.81053333333333333</v>
      </c>
      <c r="I3781" s="5">
        <f t="shared" si="179"/>
        <v>1.1672000000000002</v>
      </c>
    </row>
    <row r="3782" spans="1:9" x14ac:dyDescent="0.3">
      <c r="A3782" t="s">
        <v>2</v>
      </c>
      <c r="B3782" s="1">
        <v>43948</v>
      </c>
      <c r="C3782" s="2" t="str">
        <f t="shared" si="177"/>
        <v>MKS_43948</v>
      </c>
      <c r="D3782" s="3">
        <v>50</v>
      </c>
      <c r="E3782" s="3">
        <v>70</v>
      </c>
      <c r="F3782" s="4">
        <v>47.441000000000003</v>
      </c>
      <c r="G3782" s="4">
        <v>35.179000000000002</v>
      </c>
      <c r="H3782" s="5">
        <f t="shared" si="178"/>
        <v>0.94882</v>
      </c>
      <c r="I3782" s="5">
        <f t="shared" si="179"/>
        <v>0.50255714285714292</v>
      </c>
    </row>
    <row r="3783" spans="1:9" x14ac:dyDescent="0.3">
      <c r="A3783" t="s">
        <v>2</v>
      </c>
      <c r="B3783" s="1">
        <v>43951</v>
      </c>
      <c r="C3783" s="2" t="str">
        <f t="shared" si="177"/>
        <v>MKS_43951</v>
      </c>
      <c r="D3783" s="3">
        <v>11</v>
      </c>
      <c r="E3783" s="3">
        <v>0</v>
      </c>
      <c r="F3783" s="4">
        <v>4.3540000000000001</v>
      </c>
      <c r="G3783" s="4">
        <v>0</v>
      </c>
      <c r="H3783" s="5">
        <f t="shared" si="178"/>
        <v>0.39581818181818185</v>
      </c>
      <c r="I3783" s="5" t="e">
        <f t="shared" si="179"/>
        <v>#DIV/0!</v>
      </c>
    </row>
    <row r="3784" spans="1:9" x14ac:dyDescent="0.3">
      <c r="A3784" t="s">
        <v>2</v>
      </c>
      <c r="B3784" s="1">
        <v>43953</v>
      </c>
      <c r="C3784" s="2" t="str">
        <f t="shared" si="177"/>
        <v>MKS_43953</v>
      </c>
      <c r="D3784" s="3">
        <v>8</v>
      </c>
      <c r="E3784" s="3">
        <v>6</v>
      </c>
      <c r="F3784" s="4">
        <v>8.8330000000000002</v>
      </c>
      <c r="G3784" s="4">
        <v>4.9550000000000001</v>
      </c>
      <c r="H3784" s="5">
        <f t="shared" si="178"/>
        <v>1.104125</v>
      </c>
      <c r="I3784" s="5">
        <f t="shared" si="179"/>
        <v>0.82583333333333331</v>
      </c>
    </row>
    <row r="3785" spans="1:9" x14ac:dyDescent="0.3">
      <c r="A3785" t="s">
        <v>2</v>
      </c>
      <c r="B3785" s="1">
        <v>43954</v>
      </c>
      <c r="C3785" s="2" t="str">
        <f t="shared" si="177"/>
        <v>MKS_43954</v>
      </c>
      <c r="D3785" s="3">
        <v>10</v>
      </c>
      <c r="E3785" s="3">
        <v>0</v>
      </c>
      <c r="F3785" s="4">
        <v>13.852</v>
      </c>
      <c r="G3785" s="4">
        <v>0</v>
      </c>
      <c r="H3785" s="5">
        <f t="shared" si="178"/>
        <v>1.3852</v>
      </c>
      <c r="I3785" s="5" t="e">
        <f t="shared" si="179"/>
        <v>#DIV/0!</v>
      </c>
    </row>
    <row r="3786" spans="1:9" x14ac:dyDescent="0.3">
      <c r="A3786" t="s">
        <v>2</v>
      </c>
      <c r="B3786" s="1">
        <v>43955</v>
      </c>
      <c r="C3786" s="2" t="str">
        <f t="shared" si="177"/>
        <v>MKS_43955</v>
      </c>
      <c r="D3786" s="3">
        <v>34</v>
      </c>
      <c r="E3786" s="3">
        <v>20</v>
      </c>
      <c r="F3786" s="4">
        <v>15.366999999999999</v>
      </c>
      <c r="G3786" s="4">
        <v>19.311</v>
      </c>
      <c r="H3786" s="5">
        <f t="shared" si="178"/>
        <v>0.45197058823529407</v>
      </c>
      <c r="I3786" s="5">
        <f t="shared" si="179"/>
        <v>0.96555000000000002</v>
      </c>
    </row>
    <row r="3787" spans="1:9" x14ac:dyDescent="0.3">
      <c r="A3787" t="s">
        <v>2</v>
      </c>
      <c r="B3787" s="1">
        <v>43958</v>
      </c>
      <c r="C3787" s="2" t="str">
        <f t="shared" si="177"/>
        <v>MKS_43958</v>
      </c>
      <c r="D3787" s="3">
        <v>0</v>
      </c>
      <c r="E3787" s="3">
        <v>20</v>
      </c>
      <c r="F3787" s="4">
        <v>13.996</v>
      </c>
      <c r="G3787" s="4">
        <v>29.186</v>
      </c>
      <c r="H3787" s="5" t="e">
        <f t="shared" si="178"/>
        <v>#DIV/0!</v>
      </c>
      <c r="I3787" s="5">
        <f t="shared" si="179"/>
        <v>1.4593</v>
      </c>
    </row>
    <row r="3788" spans="1:9" x14ac:dyDescent="0.3">
      <c r="A3788" t="s">
        <v>2</v>
      </c>
      <c r="B3788" s="1">
        <v>43962</v>
      </c>
      <c r="C3788" s="2" t="str">
        <f t="shared" si="177"/>
        <v>MKS_43962</v>
      </c>
      <c r="D3788" s="3">
        <v>0</v>
      </c>
      <c r="E3788" s="3">
        <v>20</v>
      </c>
      <c r="F3788" s="4">
        <v>0</v>
      </c>
      <c r="G3788" s="4">
        <v>27.363</v>
      </c>
      <c r="H3788" s="5" t="e">
        <f t="shared" si="178"/>
        <v>#DIV/0!</v>
      </c>
      <c r="I3788" s="5">
        <f t="shared" si="179"/>
        <v>1.36815</v>
      </c>
    </row>
    <row r="3789" spans="1:9" x14ac:dyDescent="0.3">
      <c r="A3789" t="s">
        <v>2</v>
      </c>
      <c r="B3789" s="1">
        <v>43965</v>
      </c>
      <c r="C3789" s="2" t="str">
        <f t="shared" si="177"/>
        <v>MKS_43965</v>
      </c>
      <c r="D3789" s="3">
        <v>10</v>
      </c>
      <c r="E3789" s="3">
        <v>14</v>
      </c>
      <c r="F3789" s="4">
        <v>8.3460000000000001</v>
      </c>
      <c r="G3789" s="4">
        <v>11.425000000000001</v>
      </c>
      <c r="H3789" s="5">
        <f t="shared" si="178"/>
        <v>0.83460000000000001</v>
      </c>
      <c r="I3789" s="5">
        <f t="shared" si="179"/>
        <v>0.81607142857142867</v>
      </c>
    </row>
    <row r="3790" spans="1:9" x14ac:dyDescent="0.3">
      <c r="A3790" t="s">
        <v>2</v>
      </c>
      <c r="B3790" s="1">
        <v>43966</v>
      </c>
      <c r="C3790" s="2" t="str">
        <f t="shared" si="177"/>
        <v>MKS_43966</v>
      </c>
      <c r="D3790" s="3">
        <v>6</v>
      </c>
      <c r="E3790" s="3">
        <v>0</v>
      </c>
      <c r="F3790" s="4">
        <v>4.9119999999999999</v>
      </c>
      <c r="G3790" s="4">
        <v>0</v>
      </c>
      <c r="H3790" s="5">
        <f t="shared" si="178"/>
        <v>0.81866666666666665</v>
      </c>
      <c r="I3790" s="5" t="e">
        <f t="shared" si="179"/>
        <v>#DIV/0!</v>
      </c>
    </row>
    <row r="3791" spans="1:9" x14ac:dyDescent="0.3">
      <c r="A3791" t="s">
        <v>2</v>
      </c>
      <c r="B3791" s="1">
        <v>43969</v>
      </c>
      <c r="C3791" s="2" t="str">
        <f t="shared" si="177"/>
        <v>MKS_43969</v>
      </c>
      <c r="D3791" s="3">
        <v>39</v>
      </c>
      <c r="E3791" s="3">
        <v>0</v>
      </c>
      <c r="F3791" s="4">
        <v>16.689999999999998</v>
      </c>
      <c r="G3791" s="4">
        <v>7.2089999999999996</v>
      </c>
      <c r="H3791" s="5">
        <f t="shared" si="178"/>
        <v>0.42794871794871792</v>
      </c>
      <c r="I3791" s="5" t="e">
        <f t="shared" si="179"/>
        <v>#DIV/0!</v>
      </c>
    </row>
    <row r="3792" spans="1:9" x14ac:dyDescent="0.3">
      <c r="A3792" t="s">
        <v>2</v>
      </c>
      <c r="B3792" s="1">
        <v>43970</v>
      </c>
      <c r="C3792" s="2" t="str">
        <f t="shared" si="177"/>
        <v>MKS_43970</v>
      </c>
      <c r="D3792" s="3">
        <v>15</v>
      </c>
      <c r="E3792" s="3">
        <v>0</v>
      </c>
      <c r="F3792" s="4">
        <v>5.2829999999999995</v>
      </c>
      <c r="G3792" s="4">
        <v>0</v>
      </c>
      <c r="H3792" s="5">
        <f t="shared" si="178"/>
        <v>0.35219999999999996</v>
      </c>
      <c r="I3792" s="5" t="e">
        <f t="shared" si="179"/>
        <v>#DIV/0!</v>
      </c>
    </row>
    <row r="3793" spans="1:9" x14ac:dyDescent="0.3">
      <c r="A3793" t="s">
        <v>2</v>
      </c>
      <c r="B3793" s="1">
        <v>43971</v>
      </c>
      <c r="C3793" s="2" t="str">
        <f t="shared" si="177"/>
        <v>MKS_43971</v>
      </c>
      <c r="D3793" s="3">
        <v>17</v>
      </c>
      <c r="E3793" s="3">
        <v>0</v>
      </c>
      <c r="F3793" s="4">
        <v>7.6589999999999998</v>
      </c>
      <c r="G3793" s="4">
        <v>11.398</v>
      </c>
      <c r="H3793" s="5">
        <f t="shared" si="178"/>
        <v>0.45052941176470584</v>
      </c>
      <c r="I3793" s="5" t="e">
        <f t="shared" si="179"/>
        <v>#DIV/0!</v>
      </c>
    </row>
    <row r="3794" spans="1:9" x14ac:dyDescent="0.3">
      <c r="A3794" t="s">
        <v>2</v>
      </c>
      <c r="B3794" s="1">
        <v>43972</v>
      </c>
      <c r="C3794" s="2" t="str">
        <f t="shared" si="177"/>
        <v>MKS_43972</v>
      </c>
      <c r="D3794" s="3">
        <v>7</v>
      </c>
      <c r="E3794" s="3">
        <v>0</v>
      </c>
      <c r="F3794" s="4">
        <v>5.1139999999999999</v>
      </c>
      <c r="G3794" s="4">
        <v>0</v>
      </c>
      <c r="H3794" s="5">
        <f t="shared" si="178"/>
        <v>0.73057142857142854</v>
      </c>
      <c r="I3794" s="5" t="e">
        <f t="shared" si="179"/>
        <v>#DIV/0!</v>
      </c>
    </row>
    <row r="3795" spans="1:9" x14ac:dyDescent="0.3">
      <c r="A3795" t="s">
        <v>2</v>
      </c>
      <c r="B3795" s="1">
        <v>43973</v>
      </c>
      <c r="C3795" s="2" t="str">
        <f t="shared" si="177"/>
        <v>MKS_43973</v>
      </c>
      <c r="D3795" s="3">
        <v>40</v>
      </c>
      <c r="E3795" s="3">
        <v>50</v>
      </c>
      <c r="F3795" s="4">
        <v>47.414000000000001</v>
      </c>
      <c r="G3795" s="4">
        <v>52.394999999999996</v>
      </c>
      <c r="H3795" s="5">
        <f t="shared" si="178"/>
        <v>1.1853500000000001</v>
      </c>
      <c r="I3795" s="5">
        <f t="shared" si="179"/>
        <v>1.0478999999999998</v>
      </c>
    </row>
    <row r="3796" spans="1:9" x14ac:dyDescent="0.3">
      <c r="A3796" t="s">
        <v>2</v>
      </c>
      <c r="B3796" s="1">
        <v>43974</v>
      </c>
      <c r="C3796" s="2" t="str">
        <f t="shared" si="177"/>
        <v>MKS_43974</v>
      </c>
      <c r="D3796" s="3">
        <v>13</v>
      </c>
      <c r="E3796" s="3">
        <v>7</v>
      </c>
      <c r="F3796" s="4">
        <v>13.853999999999999</v>
      </c>
      <c r="G3796" s="4">
        <v>11.542</v>
      </c>
      <c r="H3796" s="5">
        <f t="shared" si="178"/>
        <v>1.0656923076923077</v>
      </c>
      <c r="I3796" s="5">
        <f t="shared" si="179"/>
        <v>1.6488571428571428</v>
      </c>
    </row>
    <row r="3797" spans="1:9" x14ac:dyDescent="0.3">
      <c r="A3797" t="s">
        <v>2</v>
      </c>
      <c r="B3797" s="1">
        <v>43975</v>
      </c>
      <c r="C3797" s="2" t="str">
        <f t="shared" si="177"/>
        <v>MKS_43975</v>
      </c>
      <c r="D3797" s="3">
        <v>30</v>
      </c>
      <c r="E3797" s="3">
        <v>10</v>
      </c>
      <c r="F3797" s="4">
        <v>11.343</v>
      </c>
      <c r="G3797" s="4">
        <v>16.649000000000001</v>
      </c>
      <c r="H3797" s="5">
        <f t="shared" si="178"/>
        <v>0.37809999999999999</v>
      </c>
      <c r="I3797" s="5">
        <f t="shared" si="179"/>
        <v>1.6649</v>
      </c>
    </row>
    <row r="3798" spans="1:9" x14ac:dyDescent="0.3">
      <c r="A3798" t="s">
        <v>2</v>
      </c>
      <c r="B3798" s="1">
        <v>43976</v>
      </c>
      <c r="C3798" s="2" t="str">
        <f t="shared" si="177"/>
        <v>MKS_43976</v>
      </c>
      <c r="D3798" s="3">
        <v>31</v>
      </c>
      <c r="E3798" s="3">
        <v>0</v>
      </c>
      <c r="F3798" s="4">
        <v>39.723999999999997</v>
      </c>
      <c r="G3798" s="4">
        <v>22.352</v>
      </c>
      <c r="H3798" s="5">
        <f t="shared" si="178"/>
        <v>1.2814193548387096</v>
      </c>
      <c r="I3798" s="5" t="e">
        <f t="shared" si="179"/>
        <v>#DIV/0!</v>
      </c>
    </row>
    <row r="3799" spans="1:9" x14ac:dyDescent="0.3">
      <c r="A3799" t="s">
        <v>2</v>
      </c>
      <c r="B3799" s="1">
        <v>43978</v>
      </c>
      <c r="C3799" s="2" t="str">
        <f t="shared" si="177"/>
        <v>MKS_43978</v>
      </c>
      <c r="D3799" s="3">
        <v>55</v>
      </c>
      <c r="E3799" s="3">
        <v>27</v>
      </c>
      <c r="F3799" s="4">
        <v>25.466000000000001</v>
      </c>
      <c r="G3799" s="4">
        <v>22.857000000000003</v>
      </c>
      <c r="H3799" s="5">
        <f t="shared" si="178"/>
        <v>0.46301818181818183</v>
      </c>
      <c r="I3799" s="5">
        <f t="shared" si="179"/>
        <v>0.84655555555555562</v>
      </c>
    </row>
    <row r="3800" spans="1:9" x14ac:dyDescent="0.3">
      <c r="A3800" t="s">
        <v>2</v>
      </c>
      <c r="B3800" s="1">
        <v>43979</v>
      </c>
      <c r="C3800" s="2" t="str">
        <f t="shared" si="177"/>
        <v>MKS_43979</v>
      </c>
      <c r="D3800" s="3">
        <v>0</v>
      </c>
      <c r="E3800" s="3">
        <v>15</v>
      </c>
      <c r="F3800" s="4">
        <v>0</v>
      </c>
      <c r="G3800" s="4">
        <v>14.687000000000001</v>
      </c>
      <c r="H3800" s="5" t="e">
        <f t="shared" si="178"/>
        <v>#DIV/0!</v>
      </c>
      <c r="I3800" s="5">
        <f t="shared" si="179"/>
        <v>0.97913333333333341</v>
      </c>
    </row>
    <row r="3801" spans="1:9" x14ac:dyDescent="0.3">
      <c r="A3801" t="s">
        <v>2</v>
      </c>
      <c r="B3801" s="1">
        <v>43980</v>
      </c>
      <c r="C3801" s="2" t="str">
        <f t="shared" si="177"/>
        <v>MKS_43980</v>
      </c>
      <c r="D3801" s="3">
        <v>0</v>
      </c>
      <c r="E3801" s="3">
        <v>26</v>
      </c>
      <c r="F3801" s="4">
        <v>0</v>
      </c>
      <c r="G3801" s="4">
        <v>20.79</v>
      </c>
      <c r="H3801" s="5" t="e">
        <f t="shared" si="178"/>
        <v>#DIV/0!</v>
      </c>
      <c r="I3801" s="5">
        <f t="shared" si="179"/>
        <v>0.79961538461538462</v>
      </c>
    </row>
    <row r="3802" spans="1:9" x14ac:dyDescent="0.3">
      <c r="A3802" t="s">
        <v>2</v>
      </c>
      <c r="B3802" s="1">
        <v>43984</v>
      </c>
      <c r="C3802" s="2" t="str">
        <f t="shared" si="177"/>
        <v>MKS_43984</v>
      </c>
      <c r="D3802" s="3">
        <v>20</v>
      </c>
      <c r="E3802" s="3">
        <v>15</v>
      </c>
      <c r="F3802" s="4">
        <v>4.6749999999999998</v>
      </c>
      <c r="G3802" s="4">
        <v>0</v>
      </c>
      <c r="H3802" s="5">
        <f t="shared" si="178"/>
        <v>0.23374999999999999</v>
      </c>
      <c r="I3802" s="5">
        <f t="shared" si="179"/>
        <v>0</v>
      </c>
    </row>
    <row r="3803" spans="1:9" x14ac:dyDescent="0.3">
      <c r="A3803" t="s">
        <v>2</v>
      </c>
      <c r="B3803" s="1">
        <v>43986</v>
      </c>
      <c r="C3803" s="2" t="str">
        <f t="shared" si="177"/>
        <v>MKS_43986</v>
      </c>
      <c r="D3803" s="3">
        <v>0</v>
      </c>
      <c r="E3803" s="3">
        <v>14</v>
      </c>
      <c r="F3803" s="4">
        <v>0</v>
      </c>
      <c r="G3803" s="4">
        <v>8.0869999999999997</v>
      </c>
      <c r="H3803" s="5" t="e">
        <f t="shared" si="178"/>
        <v>#DIV/0!</v>
      </c>
      <c r="I3803" s="5">
        <f t="shared" si="179"/>
        <v>0.57764285714285712</v>
      </c>
    </row>
    <row r="3804" spans="1:9" x14ac:dyDescent="0.3">
      <c r="A3804" t="s">
        <v>2</v>
      </c>
      <c r="B3804" s="1">
        <v>43987</v>
      </c>
      <c r="C3804" s="2" t="str">
        <f t="shared" si="177"/>
        <v>MKS_43987</v>
      </c>
      <c r="D3804" s="3">
        <v>0</v>
      </c>
      <c r="E3804" s="3">
        <v>42</v>
      </c>
      <c r="F3804" s="4">
        <v>0</v>
      </c>
      <c r="G3804" s="4">
        <v>16.562000000000001</v>
      </c>
      <c r="H3804" s="5" t="e">
        <f t="shared" si="178"/>
        <v>#DIV/0!</v>
      </c>
      <c r="I3804" s="5">
        <f t="shared" si="179"/>
        <v>0.39433333333333337</v>
      </c>
    </row>
    <row r="3805" spans="1:9" x14ac:dyDescent="0.3">
      <c r="A3805" t="s">
        <v>2</v>
      </c>
      <c r="B3805" s="1">
        <v>43988</v>
      </c>
      <c r="C3805" s="2" t="str">
        <f t="shared" si="177"/>
        <v>MKS_43988</v>
      </c>
      <c r="D3805" s="3">
        <v>0</v>
      </c>
      <c r="E3805" s="3">
        <v>128</v>
      </c>
      <c r="F3805" s="4">
        <v>3.8820000000000001</v>
      </c>
      <c r="G3805" s="4">
        <v>60.436</v>
      </c>
      <c r="H3805" s="5" t="e">
        <f t="shared" si="178"/>
        <v>#DIV/0!</v>
      </c>
      <c r="I3805" s="5">
        <f t="shared" si="179"/>
        <v>0.47215625</v>
      </c>
    </row>
    <row r="3806" spans="1:9" x14ac:dyDescent="0.3">
      <c r="A3806" t="s">
        <v>2</v>
      </c>
      <c r="B3806" s="1">
        <v>43989</v>
      </c>
      <c r="C3806" s="2" t="str">
        <f t="shared" si="177"/>
        <v>MKS_43989</v>
      </c>
      <c r="D3806" s="3">
        <v>0</v>
      </c>
      <c r="E3806" s="3">
        <v>15</v>
      </c>
      <c r="F3806" s="4">
        <v>0</v>
      </c>
      <c r="G3806" s="4">
        <v>9.0109999999999992</v>
      </c>
      <c r="H3806" s="5" t="e">
        <f t="shared" si="178"/>
        <v>#DIV/0!</v>
      </c>
      <c r="I3806" s="5">
        <f t="shared" si="179"/>
        <v>0.60073333333333323</v>
      </c>
    </row>
    <row r="3807" spans="1:9" x14ac:dyDescent="0.3">
      <c r="A3807" t="s">
        <v>2</v>
      </c>
      <c r="B3807" s="1">
        <v>43990</v>
      </c>
      <c r="C3807" s="2" t="str">
        <f t="shared" si="177"/>
        <v>MKS_43990</v>
      </c>
      <c r="D3807" s="3">
        <v>0</v>
      </c>
      <c r="E3807" s="3">
        <v>10</v>
      </c>
      <c r="F3807" s="4">
        <v>0</v>
      </c>
      <c r="G3807" s="4">
        <v>9.0559999999999992</v>
      </c>
      <c r="H3807" s="5" t="e">
        <f t="shared" si="178"/>
        <v>#DIV/0!</v>
      </c>
      <c r="I3807" s="5">
        <f t="shared" si="179"/>
        <v>0.90559999999999996</v>
      </c>
    </row>
    <row r="3808" spans="1:9" x14ac:dyDescent="0.3">
      <c r="A3808" t="s">
        <v>2</v>
      </c>
      <c r="B3808" s="1">
        <v>43991</v>
      </c>
      <c r="C3808" s="2" t="str">
        <f t="shared" si="177"/>
        <v>MKS_43991</v>
      </c>
      <c r="D3808" s="3">
        <v>0</v>
      </c>
      <c r="E3808" s="3">
        <v>20</v>
      </c>
      <c r="F3808" s="4">
        <v>0</v>
      </c>
      <c r="G3808" s="4">
        <v>11.071</v>
      </c>
      <c r="H3808" s="5" t="e">
        <f t="shared" si="178"/>
        <v>#DIV/0!</v>
      </c>
      <c r="I3808" s="5">
        <f t="shared" si="179"/>
        <v>0.55354999999999999</v>
      </c>
    </row>
    <row r="3809" spans="1:9" x14ac:dyDescent="0.3">
      <c r="A3809" t="s">
        <v>2</v>
      </c>
      <c r="B3809" s="1">
        <v>43992</v>
      </c>
      <c r="C3809" s="2" t="str">
        <f t="shared" si="177"/>
        <v>MKS_43992</v>
      </c>
      <c r="D3809" s="3">
        <v>0</v>
      </c>
      <c r="E3809" s="3">
        <v>20</v>
      </c>
      <c r="F3809" s="4">
        <v>0</v>
      </c>
      <c r="G3809" s="4">
        <v>16.184000000000001</v>
      </c>
      <c r="H3809" s="5" t="e">
        <f t="shared" si="178"/>
        <v>#DIV/0!</v>
      </c>
      <c r="I3809" s="5">
        <f t="shared" si="179"/>
        <v>0.80920000000000003</v>
      </c>
    </row>
    <row r="3810" spans="1:9" x14ac:dyDescent="0.3">
      <c r="A3810" t="s">
        <v>2</v>
      </c>
      <c r="B3810" s="1">
        <v>43995</v>
      </c>
      <c r="C3810" s="2" t="str">
        <f t="shared" si="177"/>
        <v>MKS_43995</v>
      </c>
      <c r="D3810" s="3">
        <v>0</v>
      </c>
      <c r="E3810" s="3">
        <v>15</v>
      </c>
      <c r="F3810" s="4">
        <v>16.087</v>
      </c>
      <c r="G3810" s="4">
        <v>17.216000000000001</v>
      </c>
      <c r="H3810" s="5" t="e">
        <f t="shared" si="178"/>
        <v>#DIV/0!</v>
      </c>
      <c r="I3810" s="5">
        <f t="shared" si="179"/>
        <v>1.1477333333333335</v>
      </c>
    </row>
    <row r="3811" spans="1:9" x14ac:dyDescent="0.3">
      <c r="A3811" t="s">
        <v>2</v>
      </c>
      <c r="B3811" s="1">
        <v>43996</v>
      </c>
      <c r="C3811" s="2" t="str">
        <f t="shared" si="177"/>
        <v>MKS_43996</v>
      </c>
      <c r="D3811" s="3">
        <v>0</v>
      </c>
      <c r="E3811" s="3">
        <v>46</v>
      </c>
      <c r="F3811" s="4">
        <v>19.373000000000001</v>
      </c>
      <c r="G3811" s="4">
        <v>35.283999999999999</v>
      </c>
      <c r="H3811" s="5" t="e">
        <f t="shared" si="178"/>
        <v>#DIV/0!</v>
      </c>
      <c r="I3811" s="5">
        <f t="shared" si="179"/>
        <v>0.76704347826086949</v>
      </c>
    </row>
    <row r="3812" spans="1:9" x14ac:dyDescent="0.3">
      <c r="A3812" t="s">
        <v>2</v>
      </c>
      <c r="B3812" s="1">
        <v>43997</v>
      </c>
      <c r="C3812" s="2" t="str">
        <f t="shared" si="177"/>
        <v>MKS_43997</v>
      </c>
      <c r="D3812" s="3">
        <v>0</v>
      </c>
      <c r="E3812" s="3">
        <v>30</v>
      </c>
      <c r="F3812" s="4">
        <v>0</v>
      </c>
      <c r="G3812" s="4">
        <v>21.896000000000001</v>
      </c>
      <c r="H3812" s="5" t="e">
        <f t="shared" si="178"/>
        <v>#DIV/0!</v>
      </c>
      <c r="I3812" s="5">
        <f t="shared" si="179"/>
        <v>0.72986666666666666</v>
      </c>
    </row>
    <row r="3813" spans="1:9" x14ac:dyDescent="0.3">
      <c r="A3813" t="s">
        <v>2</v>
      </c>
      <c r="B3813" s="1">
        <v>43998</v>
      </c>
      <c r="C3813" s="2" t="str">
        <f t="shared" si="177"/>
        <v>MKS_43998</v>
      </c>
      <c r="D3813" s="3">
        <v>0</v>
      </c>
      <c r="E3813" s="3">
        <v>8</v>
      </c>
      <c r="F3813" s="4">
        <v>0</v>
      </c>
      <c r="G3813" s="4">
        <v>8.2739999999999991</v>
      </c>
      <c r="H3813" s="5" t="e">
        <f t="shared" si="178"/>
        <v>#DIV/0!</v>
      </c>
      <c r="I3813" s="5">
        <f t="shared" si="179"/>
        <v>1.0342499999999999</v>
      </c>
    </row>
    <row r="3814" spans="1:9" x14ac:dyDescent="0.3">
      <c r="A3814" t="s">
        <v>2</v>
      </c>
      <c r="B3814" s="1">
        <v>43999</v>
      </c>
      <c r="C3814" s="2" t="str">
        <f t="shared" si="177"/>
        <v>MKS_43999</v>
      </c>
      <c r="D3814" s="3">
        <v>0</v>
      </c>
      <c r="E3814" s="3">
        <v>26</v>
      </c>
      <c r="F3814" s="4">
        <v>0</v>
      </c>
      <c r="G3814" s="4">
        <v>21.101000000000003</v>
      </c>
      <c r="H3814" s="5" t="e">
        <f t="shared" si="178"/>
        <v>#DIV/0!</v>
      </c>
      <c r="I3814" s="5">
        <f t="shared" si="179"/>
        <v>0.8115769230769232</v>
      </c>
    </row>
    <row r="3815" spans="1:9" x14ac:dyDescent="0.3">
      <c r="A3815" t="s">
        <v>2</v>
      </c>
      <c r="B3815" s="1">
        <v>44000</v>
      </c>
      <c r="C3815" s="2" t="str">
        <f t="shared" si="177"/>
        <v>MKS_44000</v>
      </c>
      <c r="D3815" s="3">
        <v>105</v>
      </c>
      <c r="E3815" s="3">
        <v>70</v>
      </c>
      <c r="F3815" s="4">
        <v>57.738999999999997</v>
      </c>
      <c r="G3815" s="4">
        <v>48.417999999999999</v>
      </c>
      <c r="H3815" s="5">
        <f t="shared" si="178"/>
        <v>0.5498952380952381</v>
      </c>
      <c r="I3815" s="5">
        <f t="shared" si="179"/>
        <v>0.69168571428571424</v>
      </c>
    </row>
    <row r="3816" spans="1:9" x14ac:dyDescent="0.3">
      <c r="A3816" t="s">
        <v>2</v>
      </c>
      <c r="B3816" s="1">
        <v>44001</v>
      </c>
      <c r="C3816" s="2" t="str">
        <f t="shared" si="177"/>
        <v>MKS_44001</v>
      </c>
      <c r="D3816" s="3">
        <v>30</v>
      </c>
      <c r="E3816" s="3">
        <v>20</v>
      </c>
      <c r="F3816" s="4">
        <v>7.168000000000001</v>
      </c>
      <c r="G3816" s="4">
        <v>16.177</v>
      </c>
      <c r="H3816" s="5">
        <f t="shared" si="178"/>
        <v>0.23893333333333336</v>
      </c>
      <c r="I3816" s="5">
        <f t="shared" si="179"/>
        <v>0.80884999999999996</v>
      </c>
    </row>
    <row r="3817" spans="1:9" x14ac:dyDescent="0.3">
      <c r="A3817" t="s">
        <v>2</v>
      </c>
      <c r="B3817" s="1">
        <v>44003</v>
      </c>
      <c r="C3817" s="2" t="str">
        <f t="shared" si="177"/>
        <v>MKS_44003</v>
      </c>
      <c r="D3817" s="3">
        <v>90</v>
      </c>
      <c r="E3817" s="3">
        <v>30</v>
      </c>
      <c r="F3817" s="4">
        <v>27.742000000000001</v>
      </c>
      <c r="G3817" s="4">
        <v>41.472000000000001</v>
      </c>
      <c r="H3817" s="5">
        <f t="shared" si="178"/>
        <v>0.30824444444444443</v>
      </c>
      <c r="I3817" s="5">
        <f t="shared" si="179"/>
        <v>1.3824000000000001</v>
      </c>
    </row>
    <row r="3818" spans="1:9" x14ac:dyDescent="0.3">
      <c r="A3818" t="s">
        <v>2</v>
      </c>
      <c r="B3818" s="1">
        <v>44004</v>
      </c>
      <c r="C3818" s="2" t="str">
        <f t="shared" si="177"/>
        <v>MKS_44004</v>
      </c>
      <c r="D3818" s="3">
        <v>4</v>
      </c>
      <c r="E3818" s="3">
        <v>9</v>
      </c>
      <c r="F3818" s="4">
        <v>7.782</v>
      </c>
      <c r="G3818" s="4">
        <v>5.9880000000000004</v>
      </c>
      <c r="H3818" s="5">
        <f t="shared" si="178"/>
        <v>1.9455</v>
      </c>
      <c r="I3818" s="5">
        <f t="shared" si="179"/>
        <v>0.66533333333333333</v>
      </c>
    </row>
    <row r="3819" spans="1:9" x14ac:dyDescent="0.3">
      <c r="A3819" t="s">
        <v>2</v>
      </c>
      <c r="B3819" s="1">
        <v>44015</v>
      </c>
      <c r="C3819" s="2" t="str">
        <f t="shared" si="177"/>
        <v>MKS_44015</v>
      </c>
      <c r="D3819" s="3">
        <v>12</v>
      </c>
      <c r="E3819" s="3">
        <v>0</v>
      </c>
      <c r="F3819" s="4">
        <v>11.845000000000001</v>
      </c>
      <c r="G3819" s="4">
        <v>0</v>
      </c>
      <c r="H3819" s="5">
        <f t="shared" si="178"/>
        <v>0.98708333333333342</v>
      </c>
      <c r="I3819" s="5" t="e">
        <f t="shared" si="179"/>
        <v>#DIV/0!</v>
      </c>
    </row>
    <row r="3820" spans="1:9" x14ac:dyDescent="0.3">
      <c r="A3820" t="s">
        <v>2</v>
      </c>
      <c r="B3820" s="1">
        <v>44018</v>
      </c>
      <c r="C3820" s="2" t="str">
        <f t="shared" si="177"/>
        <v>MKS_44018</v>
      </c>
      <c r="D3820" s="3">
        <v>15</v>
      </c>
      <c r="E3820" s="3">
        <v>0</v>
      </c>
      <c r="F3820" s="4">
        <v>13.863000000000001</v>
      </c>
      <c r="G3820" s="4">
        <v>0</v>
      </c>
      <c r="H3820" s="5">
        <f t="shared" si="178"/>
        <v>0.92420000000000013</v>
      </c>
      <c r="I3820" s="5" t="e">
        <f t="shared" si="179"/>
        <v>#DIV/0!</v>
      </c>
    </row>
    <row r="3821" spans="1:9" x14ac:dyDescent="0.3">
      <c r="A3821" t="s">
        <v>2</v>
      </c>
      <c r="B3821" s="1">
        <v>44027</v>
      </c>
      <c r="C3821" s="2" t="str">
        <f t="shared" si="177"/>
        <v>MKS_44027</v>
      </c>
      <c r="D3821" s="3">
        <v>68</v>
      </c>
      <c r="E3821" s="3">
        <v>0</v>
      </c>
      <c r="F3821" s="4">
        <v>40.174999999999997</v>
      </c>
      <c r="G3821" s="4">
        <v>0</v>
      </c>
      <c r="H3821" s="5">
        <f t="shared" si="178"/>
        <v>0.59080882352941178</v>
      </c>
      <c r="I3821" s="5" t="e">
        <f t="shared" si="179"/>
        <v>#DIV/0!</v>
      </c>
    </row>
    <row r="3822" spans="1:9" x14ac:dyDescent="0.3">
      <c r="A3822" t="s">
        <v>2</v>
      </c>
      <c r="B3822" s="1">
        <v>44031</v>
      </c>
      <c r="C3822" s="2" t="str">
        <f t="shared" si="177"/>
        <v>MKS_44031</v>
      </c>
      <c r="D3822" s="3">
        <v>60</v>
      </c>
      <c r="E3822" s="3">
        <v>30</v>
      </c>
      <c r="F3822" s="4">
        <v>33.380000000000003</v>
      </c>
      <c r="G3822" s="4">
        <v>23.756</v>
      </c>
      <c r="H3822" s="5">
        <f t="shared" si="178"/>
        <v>0.55633333333333335</v>
      </c>
      <c r="I3822" s="5">
        <f t="shared" si="179"/>
        <v>0.79186666666666672</v>
      </c>
    </row>
    <row r="3823" spans="1:9" x14ac:dyDescent="0.3">
      <c r="A3823" t="s">
        <v>2</v>
      </c>
      <c r="B3823" s="1">
        <v>44039</v>
      </c>
      <c r="C3823" s="2" t="str">
        <f t="shared" si="177"/>
        <v>MKS_44039</v>
      </c>
      <c r="D3823" s="3">
        <v>257</v>
      </c>
      <c r="E3823" s="3">
        <v>230</v>
      </c>
      <c r="F3823" s="4">
        <v>149.58600000000001</v>
      </c>
      <c r="G3823" s="4">
        <v>150.75799999999998</v>
      </c>
      <c r="H3823" s="5">
        <f t="shared" si="178"/>
        <v>0.58204669260700392</v>
      </c>
      <c r="I3823" s="5">
        <f t="shared" si="179"/>
        <v>0.65546956521739119</v>
      </c>
    </row>
    <row r="3824" spans="1:9" x14ac:dyDescent="0.3">
      <c r="A3824" t="s">
        <v>2</v>
      </c>
      <c r="B3824" s="1">
        <v>44042</v>
      </c>
      <c r="C3824" s="2" t="str">
        <f t="shared" si="177"/>
        <v>MKS_44042</v>
      </c>
      <c r="D3824" s="3">
        <v>9</v>
      </c>
      <c r="E3824" s="3">
        <v>5</v>
      </c>
      <c r="F3824" s="4">
        <v>14.796000000000003</v>
      </c>
      <c r="G3824" s="4">
        <v>1.774</v>
      </c>
      <c r="H3824" s="5">
        <f t="shared" si="178"/>
        <v>1.6440000000000003</v>
      </c>
      <c r="I3824" s="5">
        <f t="shared" si="179"/>
        <v>0.3548</v>
      </c>
    </row>
    <row r="3825" spans="1:9" x14ac:dyDescent="0.3">
      <c r="A3825" t="s">
        <v>2</v>
      </c>
      <c r="B3825" s="1">
        <v>44045</v>
      </c>
      <c r="C3825" s="2" t="str">
        <f t="shared" si="177"/>
        <v>MKS_44045</v>
      </c>
      <c r="D3825" s="3">
        <v>33</v>
      </c>
      <c r="E3825" s="3">
        <v>0</v>
      </c>
      <c r="F3825" s="4">
        <v>17.997</v>
      </c>
      <c r="G3825" s="4">
        <v>14.581</v>
      </c>
      <c r="H3825" s="5">
        <f t="shared" si="178"/>
        <v>0.54536363636363638</v>
      </c>
      <c r="I3825" s="5" t="e">
        <f t="shared" si="179"/>
        <v>#DIV/0!</v>
      </c>
    </row>
    <row r="3826" spans="1:9" x14ac:dyDescent="0.3">
      <c r="A3826" t="s">
        <v>2</v>
      </c>
      <c r="B3826" s="1">
        <v>44046</v>
      </c>
      <c r="C3826" s="2" t="str">
        <f t="shared" si="177"/>
        <v>MKS_44046</v>
      </c>
      <c r="D3826" s="3">
        <v>20</v>
      </c>
      <c r="E3826" s="3">
        <v>0</v>
      </c>
      <c r="F3826" s="4">
        <v>11.628</v>
      </c>
      <c r="G3826" s="4">
        <v>2.403</v>
      </c>
      <c r="H3826" s="5">
        <f t="shared" si="178"/>
        <v>0.58140000000000003</v>
      </c>
      <c r="I3826" s="5" t="e">
        <f t="shared" si="179"/>
        <v>#DIV/0!</v>
      </c>
    </row>
    <row r="3827" spans="1:9" x14ac:dyDescent="0.3">
      <c r="A3827" t="s">
        <v>2</v>
      </c>
      <c r="B3827" s="1">
        <v>44049</v>
      </c>
      <c r="C3827" s="2" t="str">
        <f t="shared" si="177"/>
        <v>MKS_44049</v>
      </c>
      <c r="D3827" s="3">
        <v>95</v>
      </c>
      <c r="E3827" s="3">
        <v>25</v>
      </c>
      <c r="F3827" s="4">
        <v>74.007000000000005</v>
      </c>
      <c r="G3827" s="4">
        <v>55.168999999999997</v>
      </c>
      <c r="H3827" s="5">
        <f t="shared" si="178"/>
        <v>0.77902105263157895</v>
      </c>
      <c r="I3827" s="5">
        <f t="shared" si="179"/>
        <v>2.2067600000000001</v>
      </c>
    </row>
    <row r="3828" spans="1:9" x14ac:dyDescent="0.3">
      <c r="A3828" t="s">
        <v>2</v>
      </c>
      <c r="B3828" s="1">
        <v>44050</v>
      </c>
      <c r="C3828" s="2" t="str">
        <f t="shared" si="177"/>
        <v>MKS_44050</v>
      </c>
      <c r="D3828" s="3">
        <v>24</v>
      </c>
      <c r="E3828" s="3">
        <v>0</v>
      </c>
      <c r="F3828" s="4">
        <v>13.273</v>
      </c>
      <c r="G3828" s="4">
        <v>4.0670000000000002</v>
      </c>
      <c r="H3828" s="5">
        <f t="shared" si="178"/>
        <v>0.55304166666666665</v>
      </c>
      <c r="I3828" s="5" t="e">
        <f t="shared" si="179"/>
        <v>#DIV/0!</v>
      </c>
    </row>
    <row r="3829" spans="1:9" x14ac:dyDescent="0.3">
      <c r="A3829" t="s">
        <v>2</v>
      </c>
      <c r="B3829" s="1">
        <v>44051</v>
      </c>
      <c r="C3829" s="2" t="str">
        <f t="shared" si="177"/>
        <v>MKS_44051</v>
      </c>
      <c r="D3829" s="3">
        <v>17</v>
      </c>
      <c r="E3829" s="3">
        <v>0</v>
      </c>
      <c r="F3829" s="4">
        <v>16.806999999999999</v>
      </c>
      <c r="G3829" s="4">
        <v>9.35</v>
      </c>
      <c r="H3829" s="5">
        <f t="shared" si="178"/>
        <v>0.98864705882352932</v>
      </c>
      <c r="I3829" s="5" t="e">
        <f t="shared" si="179"/>
        <v>#DIV/0!</v>
      </c>
    </row>
    <row r="3830" spans="1:9" x14ac:dyDescent="0.3">
      <c r="A3830" t="s">
        <v>2</v>
      </c>
      <c r="B3830" s="1">
        <v>44055</v>
      </c>
      <c r="C3830" s="2" t="str">
        <f t="shared" si="177"/>
        <v>MKS_44055</v>
      </c>
      <c r="D3830" s="3">
        <v>27</v>
      </c>
      <c r="E3830" s="3">
        <v>5</v>
      </c>
      <c r="F3830" s="4">
        <v>12.029</v>
      </c>
      <c r="G3830" s="4">
        <v>26.169</v>
      </c>
      <c r="H3830" s="5">
        <f t="shared" si="178"/>
        <v>0.44551851851851854</v>
      </c>
      <c r="I3830" s="5">
        <f t="shared" si="179"/>
        <v>5.2338000000000005</v>
      </c>
    </row>
    <row r="3831" spans="1:9" x14ac:dyDescent="0.3">
      <c r="A3831" t="s">
        <v>2</v>
      </c>
      <c r="B3831" s="1">
        <v>44056</v>
      </c>
      <c r="C3831" s="2" t="str">
        <f t="shared" si="177"/>
        <v>MKS_44056</v>
      </c>
      <c r="D3831" s="3">
        <v>14</v>
      </c>
      <c r="E3831" s="3">
        <v>0</v>
      </c>
      <c r="F3831" s="4">
        <v>9.9770000000000003</v>
      </c>
      <c r="G3831" s="4">
        <v>9.9770000000000003</v>
      </c>
      <c r="H3831" s="5">
        <f t="shared" si="178"/>
        <v>0.71264285714285713</v>
      </c>
      <c r="I3831" s="5" t="e">
        <f t="shared" si="179"/>
        <v>#DIV/0!</v>
      </c>
    </row>
    <row r="3832" spans="1:9" x14ac:dyDescent="0.3">
      <c r="A3832" t="s">
        <v>2</v>
      </c>
      <c r="B3832" s="1">
        <v>44080</v>
      </c>
      <c r="C3832" s="2" t="str">
        <f t="shared" si="177"/>
        <v>MKS_44080</v>
      </c>
      <c r="D3832" s="3">
        <v>158</v>
      </c>
      <c r="E3832" s="3">
        <v>60</v>
      </c>
      <c r="F3832" s="4">
        <v>68.415000000000006</v>
      </c>
      <c r="G3832" s="4">
        <v>49.791999999999994</v>
      </c>
      <c r="H3832" s="5">
        <f t="shared" si="178"/>
        <v>0.43300632911392412</v>
      </c>
      <c r="I3832" s="5">
        <f t="shared" si="179"/>
        <v>0.82986666666666653</v>
      </c>
    </row>
    <row r="3833" spans="1:9" x14ac:dyDescent="0.3">
      <c r="A3833" t="s">
        <v>2</v>
      </c>
      <c r="B3833" s="1">
        <v>44083</v>
      </c>
      <c r="C3833" s="2" t="str">
        <f t="shared" si="177"/>
        <v>MKS_44083</v>
      </c>
      <c r="D3833" s="3">
        <v>107</v>
      </c>
      <c r="E3833" s="3">
        <v>25</v>
      </c>
      <c r="F3833" s="4">
        <v>54.055000000000007</v>
      </c>
      <c r="G3833" s="4">
        <v>36.616</v>
      </c>
      <c r="H3833" s="5">
        <f t="shared" si="178"/>
        <v>0.50518691588785058</v>
      </c>
      <c r="I3833" s="5">
        <f t="shared" si="179"/>
        <v>1.4646399999999999</v>
      </c>
    </row>
    <row r="3834" spans="1:9" x14ac:dyDescent="0.3">
      <c r="A3834" t="s">
        <v>2</v>
      </c>
      <c r="B3834" s="1">
        <v>44084</v>
      </c>
      <c r="C3834" s="2" t="str">
        <f t="shared" si="177"/>
        <v>MKS_44084</v>
      </c>
      <c r="D3834" s="3">
        <v>45</v>
      </c>
      <c r="E3834" s="3">
        <v>17</v>
      </c>
      <c r="F3834" s="4">
        <v>24.536999999999999</v>
      </c>
      <c r="G3834" s="4">
        <v>27.975999999999999</v>
      </c>
      <c r="H3834" s="5">
        <f t="shared" si="178"/>
        <v>0.54526666666666668</v>
      </c>
      <c r="I3834" s="5">
        <f t="shared" si="179"/>
        <v>1.6456470588235295</v>
      </c>
    </row>
    <row r="3835" spans="1:9" x14ac:dyDescent="0.3">
      <c r="A3835" t="s">
        <v>2</v>
      </c>
      <c r="B3835" s="1">
        <v>44085</v>
      </c>
      <c r="C3835" s="2" t="str">
        <f t="shared" si="177"/>
        <v>MKS_44085</v>
      </c>
      <c r="D3835" s="3">
        <v>160</v>
      </c>
      <c r="E3835" s="3">
        <v>50</v>
      </c>
      <c r="F3835" s="4">
        <v>44.370999999999995</v>
      </c>
      <c r="G3835" s="4">
        <v>51.445999999999998</v>
      </c>
      <c r="H3835" s="5">
        <f t="shared" si="178"/>
        <v>0.27731874999999995</v>
      </c>
      <c r="I3835" s="5">
        <f t="shared" si="179"/>
        <v>1.0289200000000001</v>
      </c>
    </row>
    <row r="3836" spans="1:9" x14ac:dyDescent="0.3">
      <c r="A3836" t="s">
        <v>2</v>
      </c>
      <c r="B3836" s="1">
        <v>44089</v>
      </c>
      <c r="C3836" s="2" t="str">
        <f t="shared" si="177"/>
        <v>MKS_44089</v>
      </c>
      <c r="D3836" s="3">
        <v>20</v>
      </c>
      <c r="E3836" s="3">
        <v>0</v>
      </c>
      <c r="F3836" s="4">
        <v>15.928000000000001</v>
      </c>
      <c r="G3836" s="4">
        <v>0</v>
      </c>
      <c r="H3836" s="5">
        <f t="shared" si="178"/>
        <v>0.7964</v>
      </c>
      <c r="I3836" s="5" t="e">
        <f t="shared" si="179"/>
        <v>#DIV/0!</v>
      </c>
    </row>
    <row r="3837" spans="1:9" x14ac:dyDescent="0.3">
      <c r="A3837" t="s">
        <v>2</v>
      </c>
      <c r="B3837" s="1">
        <v>44092</v>
      </c>
      <c r="C3837" s="2" t="str">
        <f t="shared" si="177"/>
        <v>MKS_44092</v>
      </c>
      <c r="D3837" s="3">
        <v>40</v>
      </c>
      <c r="E3837" s="3">
        <v>0</v>
      </c>
      <c r="F3837" s="4">
        <v>23.535</v>
      </c>
      <c r="G3837" s="4">
        <v>0</v>
      </c>
      <c r="H3837" s="5">
        <f t="shared" si="178"/>
        <v>0.58837499999999998</v>
      </c>
      <c r="I3837" s="5" t="e">
        <f t="shared" si="179"/>
        <v>#DIV/0!</v>
      </c>
    </row>
    <row r="3838" spans="1:9" x14ac:dyDescent="0.3">
      <c r="A3838" t="s">
        <v>2</v>
      </c>
      <c r="B3838" s="1">
        <v>44094</v>
      </c>
      <c r="C3838" s="2" t="str">
        <f t="shared" si="177"/>
        <v>MKS_44094</v>
      </c>
      <c r="D3838" s="3">
        <v>15</v>
      </c>
      <c r="E3838" s="3">
        <v>15</v>
      </c>
      <c r="F3838" s="4">
        <v>9.2140000000000004</v>
      </c>
      <c r="G3838" s="4">
        <v>18.034000000000002</v>
      </c>
      <c r="H3838" s="5">
        <f t="shared" si="178"/>
        <v>0.61426666666666674</v>
      </c>
      <c r="I3838" s="5">
        <f t="shared" si="179"/>
        <v>1.2022666666666668</v>
      </c>
    </row>
    <row r="3839" spans="1:9" x14ac:dyDescent="0.3">
      <c r="A3839" t="s">
        <v>2</v>
      </c>
      <c r="B3839" s="1">
        <v>44097</v>
      </c>
      <c r="C3839" s="2" t="str">
        <f t="shared" si="177"/>
        <v>MKS_44097</v>
      </c>
      <c r="D3839" s="3">
        <v>130</v>
      </c>
      <c r="E3839" s="3">
        <v>120</v>
      </c>
      <c r="F3839" s="4">
        <v>55.757999999999996</v>
      </c>
      <c r="G3839" s="4">
        <v>74.462000000000003</v>
      </c>
      <c r="H3839" s="5">
        <f t="shared" si="178"/>
        <v>0.42890769230769227</v>
      </c>
      <c r="I3839" s="5">
        <f t="shared" si="179"/>
        <v>0.62051666666666672</v>
      </c>
    </row>
    <row r="3840" spans="1:9" x14ac:dyDescent="0.3">
      <c r="A3840" t="s">
        <v>2</v>
      </c>
      <c r="B3840" s="1">
        <v>44098</v>
      </c>
      <c r="C3840" s="2" t="str">
        <f t="shared" si="177"/>
        <v>MKS_44098</v>
      </c>
      <c r="D3840" s="3">
        <v>38</v>
      </c>
      <c r="E3840" s="3">
        <v>20</v>
      </c>
      <c r="F3840" s="4">
        <v>11.922999999999998</v>
      </c>
      <c r="G3840" s="4">
        <v>11.922999999999998</v>
      </c>
      <c r="H3840" s="5">
        <f t="shared" si="178"/>
        <v>0.3137631578947368</v>
      </c>
      <c r="I3840" s="5">
        <f t="shared" si="179"/>
        <v>0.59614999999999996</v>
      </c>
    </row>
    <row r="3841" spans="1:9" x14ac:dyDescent="0.3">
      <c r="A3841" t="s">
        <v>2</v>
      </c>
      <c r="B3841" s="1">
        <v>44100</v>
      </c>
      <c r="C3841" s="2" t="str">
        <f t="shared" si="177"/>
        <v>MKS_44100</v>
      </c>
      <c r="D3841" s="3">
        <v>30</v>
      </c>
      <c r="E3841" s="3">
        <v>24</v>
      </c>
      <c r="F3841" s="4">
        <v>15.677</v>
      </c>
      <c r="G3841" s="4">
        <v>8.5139999999999993</v>
      </c>
      <c r="H3841" s="5">
        <f t="shared" si="178"/>
        <v>0.52256666666666662</v>
      </c>
      <c r="I3841" s="5">
        <f t="shared" si="179"/>
        <v>0.35474999999999995</v>
      </c>
    </row>
    <row r="3842" spans="1:9" x14ac:dyDescent="0.3">
      <c r="A3842" t="s">
        <v>2</v>
      </c>
      <c r="B3842" s="1">
        <v>44101</v>
      </c>
      <c r="C3842" s="2" t="str">
        <f t="shared" si="177"/>
        <v>MKS_44101</v>
      </c>
      <c r="D3842" s="3">
        <v>28</v>
      </c>
      <c r="E3842" s="3">
        <v>18</v>
      </c>
      <c r="F3842" s="4">
        <v>58.510999999999996</v>
      </c>
      <c r="G3842" s="4">
        <v>48.593999999999994</v>
      </c>
      <c r="H3842" s="5">
        <f t="shared" si="178"/>
        <v>2.0896785714285713</v>
      </c>
      <c r="I3842" s="5">
        <f t="shared" si="179"/>
        <v>2.6996666666666664</v>
      </c>
    </row>
    <row r="3843" spans="1:9" x14ac:dyDescent="0.3">
      <c r="A3843" t="s">
        <v>2</v>
      </c>
      <c r="B3843" s="1">
        <v>44102</v>
      </c>
      <c r="C3843" s="2" t="str">
        <f t="shared" ref="C3843:C3906" si="180">A3843&amp;"_"&amp;B3843</f>
        <v>MKS_44102</v>
      </c>
      <c r="D3843" s="3">
        <v>40</v>
      </c>
      <c r="E3843" s="3">
        <v>10</v>
      </c>
      <c r="F3843" s="4">
        <v>35.160000000000004</v>
      </c>
      <c r="G3843" s="4">
        <v>35.902999999999999</v>
      </c>
      <c r="H3843" s="5">
        <f t="shared" ref="H3843:H3906" si="181">+F3843/D3843</f>
        <v>0.87900000000000011</v>
      </c>
      <c r="I3843" s="5">
        <f t="shared" ref="I3843:I3906" si="182">+G3843/E3843</f>
        <v>3.5903</v>
      </c>
    </row>
    <row r="3844" spans="1:9" x14ac:dyDescent="0.3">
      <c r="A3844" t="s">
        <v>2</v>
      </c>
      <c r="B3844" s="1">
        <v>44104</v>
      </c>
      <c r="C3844" s="2" t="str">
        <f t="shared" si="180"/>
        <v>MKS_44104</v>
      </c>
      <c r="D3844" s="3">
        <v>0</v>
      </c>
      <c r="E3844" s="3">
        <v>13</v>
      </c>
      <c r="F3844" s="4">
        <v>0</v>
      </c>
      <c r="G3844" s="4">
        <v>12.340999999999999</v>
      </c>
      <c r="H3844" s="5" t="e">
        <f t="shared" si="181"/>
        <v>#DIV/0!</v>
      </c>
      <c r="I3844" s="5">
        <f t="shared" si="182"/>
        <v>0.9493076923076923</v>
      </c>
    </row>
    <row r="3845" spans="1:9" x14ac:dyDescent="0.3">
      <c r="A3845" t="s">
        <v>2</v>
      </c>
      <c r="B3845" s="1">
        <v>44107</v>
      </c>
      <c r="C3845" s="2" t="str">
        <f t="shared" si="180"/>
        <v>MKS_44107</v>
      </c>
      <c r="D3845" s="3">
        <v>5</v>
      </c>
      <c r="E3845" s="3">
        <v>4</v>
      </c>
      <c r="F3845" s="4">
        <v>4.42</v>
      </c>
      <c r="G3845" s="4">
        <v>5.0659999999999998</v>
      </c>
      <c r="H3845" s="5">
        <f t="shared" si="181"/>
        <v>0.88400000000000001</v>
      </c>
      <c r="I3845" s="5">
        <f t="shared" si="182"/>
        <v>1.2665</v>
      </c>
    </row>
    <row r="3846" spans="1:9" x14ac:dyDescent="0.3">
      <c r="A3846" t="s">
        <v>2</v>
      </c>
      <c r="B3846" s="1">
        <v>44116</v>
      </c>
      <c r="C3846" s="2" t="str">
        <f t="shared" si="180"/>
        <v>MKS_44116</v>
      </c>
      <c r="D3846" s="3">
        <v>65</v>
      </c>
      <c r="E3846" s="3">
        <v>37</v>
      </c>
      <c r="F3846" s="4">
        <v>18.504000000000001</v>
      </c>
      <c r="G3846" s="4">
        <v>46.31</v>
      </c>
      <c r="H3846" s="5">
        <f t="shared" si="181"/>
        <v>0.28467692307692311</v>
      </c>
      <c r="I3846" s="5">
        <f t="shared" si="182"/>
        <v>1.2516216216216216</v>
      </c>
    </row>
    <row r="3847" spans="1:9" x14ac:dyDescent="0.3">
      <c r="A3847" t="s">
        <v>2</v>
      </c>
      <c r="B3847" s="1">
        <v>44119</v>
      </c>
      <c r="C3847" s="2" t="str">
        <f t="shared" si="180"/>
        <v>MKS_44119</v>
      </c>
      <c r="D3847" s="3">
        <v>5</v>
      </c>
      <c r="E3847" s="3">
        <v>0</v>
      </c>
      <c r="F3847" s="4">
        <v>6.9779999999999998</v>
      </c>
      <c r="G3847" s="4">
        <v>0</v>
      </c>
      <c r="H3847" s="5">
        <f t="shared" si="181"/>
        <v>1.3956</v>
      </c>
      <c r="I3847" s="5" t="e">
        <f t="shared" si="182"/>
        <v>#DIV/0!</v>
      </c>
    </row>
    <row r="3848" spans="1:9" x14ac:dyDescent="0.3">
      <c r="A3848" t="s">
        <v>2</v>
      </c>
      <c r="B3848" s="1">
        <v>44127</v>
      </c>
      <c r="C3848" s="2" t="str">
        <f t="shared" si="180"/>
        <v>MKS_44127</v>
      </c>
      <c r="D3848" s="3">
        <v>16</v>
      </c>
      <c r="E3848" s="3">
        <v>4</v>
      </c>
      <c r="F3848" s="4">
        <v>5.73</v>
      </c>
      <c r="G3848" s="4">
        <v>3.1920000000000002</v>
      </c>
      <c r="H3848" s="5">
        <f t="shared" si="181"/>
        <v>0.35812500000000003</v>
      </c>
      <c r="I3848" s="5">
        <f t="shared" si="182"/>
        <v>0.79800000000000004</v>
      </c>
    </row>
    <row r="3849" spans="1:9" x14ac:dyDescent="0.3">
      <c r="A3849" t="s">
        <v>2</v>
      </c>
      <c r="B3849" s="1">
        <v>44129</v>
      </c>
      <c r="C3849" s="2" t="str">
        <f t="shared" si="180"/>
        <v>MKS_44129</v>
      </c>
      <c r="D3849" s="3">
        <v>140</v>
      </c>
      <c r="E3849" s="3">
        <v>90</v>
      </c>
      <c r="F3849" s="4">
        <v>68.836000000000013</v>
      </c>
      <c r="G3849" s="4">
        <v>91.749000000000009</v>
      </c>
      <c r="H3849" s="5">
        <f t="shared" si="181"/>
        <v>0.49168571428571439</v>
      </c>
      <c r="I3849" s="5">
        <f t="shared" si="182"/>
        <v>1.0194333333333334</v>
      </c>
    </row>
    <row r="3850" spans="1:9" x14ac:dyDescent="0.3">
      <c r="A3850" t="s">
        <v>2</v>
      </c>
      <c r="B3850" s="1">
        <v>44139</v>
      </c>
      <c r="C3850" s="2" t="str">
        <f t="shared" si="180"/>
        <v>MKS_44139</v>
      </c>
      <c r="D3850" s="3">
        <v>0</v>
      </c>
      <c r="E3850" s="3">
        <v>30</v>
      </c>
      <c r="F3850" s="4">
        <v>6.4409999999999998</v>
      </c>
      <c r="G3850" s="4">
        <v>24.603999999999999</v>
      </c>
      <c r="H3850" s="5" t="e">
        <f t="shared" si="181"/>
        <v>#DIV/0!</v>
      </c>
      <c r="I3850" s="5">
        <f t="shared" si="182"/>
        <v>0.82013333333333327</v>
      </c>
    </row>
    <row r="3851" spans="1:9" x14ac:dyDescent="0.3">
      <c r="A3851" t="s">
        <v>2</v>
      </c>
      <c r="B3851" s="1">
        <v>44148</v>
      </c>
      <c r="C3851" s="2" t="str">
        <f t="shared" si="180"/>
        <v>MKS_44148</v>
      </c>
      <c r="D3851" s="3">
        <v>10</v>
      </c>
      <c r="E3851" s="3">
        <v>0</v>
      </c>
      <c r="F3851" s="4">
        <v>9.2870000000000008</v>
      </c>
      <c r="G3851" s="4">
        <v>0</v>
      </c>
      <c r="H3851" s="5">
        <f t="shared" si="181"/>
        <v>0.92870000000000008</v>
      </c>
      <c r="I3851" s="5" t="e">
        <f t="shared" si="182"/>
        <v>#DIV/0!</v>
      </c>
    </row>
    <row r="3852" spans="1:9" x14ac:dyDescent="0.3">
      <c r="A3852" t="s">
        <v>2</v>
      </c>
      <c r="B3852" s="1">
        <v>44149</v>
      </c>
      <c r="C3852" s="2" t="str">
        <f t="shared" si="180"/>
        <v>MKS_44149</v>
      </c>
      <c r="D3852" s="3">
        <v>37</v>
      </c>
      <c r="E3852" s="3">
        <v>0</v>
      </c>
      <c r="F3852" s="4">
        <v>9.3529999999999998</v>
      </c>
      <c r="G3852" s="4">
        <v>0</v>
      </c>
      <c r="H3852" s="5">
        <f t="shared" si="181"/>
        <v>0.2527837837837838</v>
      </c>
      <c r="I3852" s="5" t="e">
        <f t="shared" si="182"/>
        <v>#DIV/0!</v>
      </c>
    </row>
    <row r="3853" spans="1:9" x14ac:dyDescent="0.3">
      <c r="A3853" t="s">
        <v>2</v>
      </c>
      <c r="B3853" s="1">
        <v>44152</v>
      </c>
      <c r="C3853" s="2" t="str">
        <f t="shared" si="180"/>
        <v>MKS_44152</v>
      </c>
      <c r="D3853" s="3">
        <v>64</v>
      </c>
      <c r="E3853" s="3">
        <v>30</v>
      </c>
      <c r="F3853" s="4">
        <v>51.686999999999998</v>
      </c>
      <c r="G3853" s="4">
        <v>39.542999999999999</v>
      </c>
      <c r="H3853" s="5">
        <f t="shared" si="181"/>
        <v>0.80760937499999996</v>
      </c>
      <c r="I3853" s="5">
        <f t="shared" si="182"/>
        <v>1.3181</v>
      </c>
    </row>
    <row r="3854" spans="1:9" x14ac:dyDescent="0.3">
      <c r="A3854" t="s">
        <v>2</v>
      </c>
      <c r="B3854" s="1">
        <v>44153</v>
      </c>
      <c r="C3854" s="2" t="str">
        <f t="shared" si="180"/>
        <v>MKS_44153</v>
      </c>
      <c r="D3854" s="3">
        <v>34</v>
      </c>
      <c r="E3854" s="3">
        <v>10</v>
      </c>
      <c r="F3854" s="4">
        <v>17.361000000000001</v>
      </c>
      <c r="G3854" s="4">
        <v>11.946999999999999</v>
      </c>
      <c r="H3854" s="5">
        <f t="shared" si="181"/>
        <v>0.51061764705882351</v>
      </c>
      <c r="I3854" s="5">
        <f t="shared" si="182"/>
        <v>1.1946999999999999</v>
      </c>
    </row>
    <row r="3855" spans="1:9" x14ac:dyDescent="0.3">
      <c r="A3855" t="s">
        <v>2</v>
      </c>
      <c r="B3855" s="1">
        <v>44158</v>
      </c>
      <c r="C3855" s="2" t="str">
        <f t="shared" si="180"/>
        <v>MKS_44158</v>
      </c>
      <c r="D3855" s="3">
        <v>48</v>
      </c>
      <c r="E3855" s="3">
        <v>25</v>
      </c>
      <c r="F3855" s="4">
        <v>23.661000000000001</v>
      </c>
      <c r="G3855" s="4">
        <v>32.383000000000003</v>
      </c>
      <c r="H3855" s="5">
        <f t="shared" si="181"/>
        <v>0.49293750000000003</v>
      </c>
      <c r="I3855" s="5">
        <f t="shared" si="182"/>
        <v>1.29532</v>
      </c>
    </row>
    <row r="3856" spans="1:9" x14ac:dyDescent="0.3">
      <c r="A3856" t="s">
        <v>2</v>
      </c>
      <c r="B3856" s="1">
        <v>44170</v>
      </c>
      <c r="C3856" s="2" t="str">
        <f t="shared" si="180"/>
        <v>MKS_44170</v>
      </c>
      <c r="D3856" s="3">
        <v>35</v>
      </c>
      <c r="E3856" s="3">
        <v>8</v>
      </c>
      <c r="F3856" s="4">
        <v>27.259999999999998</v>
      </c>
      <c r="G3856" s="4">
        <v>17.853000000000002</v>
      </c>
      <c r="H3856" s="5">
        <f t="shared" si="181"/>
        <v>0.7788571428571428</v>
      </c>
      <c r="I3856" s="5">
        <f t="shared" si="182"/>
        <v>2.2316250000000002</v>
      </c>
    </row>
    <row r="3857" spans="1:9" x14ac:dyDescent="0.3">
      <c r="A3857" t="s">
        <v>2</v>
      </c>
      <c r="B3857" s="1">
        <v>44172</v>
      </c>
      <c r="C3857" s="2" t="str">
        <f t="shared" si="180"/>
        <v>MKS_44172</v>
      </c>
      <c r="D3857" s="3">
        <v>26</v>
      </c>
      <c r="E3857" s="3">
        <v>8</v>
      </c>
      <c r="F3857" s="4">
        <v>7.1870000000000003</v>
      </c>
      <c r="G3857" s="4">
        <v>3.9990000000000001</v>
      </c>
      <c r="H3857" s="5">
        <f t="shared" si="181"/>
        <v>0.27642307692307694</v>
      </c>
      <c r="I3857" s="5">
        <f t="shared" si="182"/>
        <v>0.49987500000000001</v>
      </c>
    </row>
    <row r="3858" spans="1:9" x14ac:dyDescent="0.3">
      <c r="A3858" t="s">
        <v>2</v>
      </c>
      <c r="B3858" s="1">
        <v>44177</v>
      </c>
      <c r="C3858" s="2" t="str">
        <f t="shared" si="180"/>
        <v>MKS_44177</v>
      </c>
      <c r="D3858" s="3">
        <v>45</v>
      </c>
      <c r="E3858" s="3">
        <v>0</v>
      </c>
      <c r="F3858" s="4">
        <v>14.032</v>
      </c>
      <c r="G3858" s="4">
        <v>11.917000000000002</v>
      </c>
      <c r="H3858" s="5">
        <f t="shared" si="181"/>
        <v>0.31182222222222222</v>
      </c>
      <c r="I3858" s="5" t="e">
        <f t="shared" si="182"/>
        <v>#DIV/0!</v>
      </c>
    </row>
    <row r="3859" spans="1:9" x14ac:dyDescent="0.3">
      <c r="A3859" t="s">
        <v>2</v>
      </c>
      <c r="B3859" s="1">
        <v>44178</v>
      </c>
      <c r="C3859" s="2" t="str">
        <f t="shared" si="180"/>
        <v>MKS_44178</v>
      </c>
      <c r="D3859" s="3">
        <v>40</v>
      </c>
      <c r="E3859" s="3">
        <v>0</v>
      </c>
      <c r="F3859" s="4">
        <v>15.956</v>
      </c>
      <c r="G3859" s="4">
        <v>2.5569999999999999</v>
      </c>
      <c r="H3859" s="5">
        <f t="shared" si="181"/>
        <v>0.39889999999999998</v>
      </c>
      <c r="I3859" s="5" t="e">
        <f t="shared" si="182"/>
        <v>#DIV/0!</v>
      </c>
    </row>
    <row r="3860" spans="1:9" x14ac:dyDescent="0.3">
      <c r="A3860" t="s">
        <v>2</v>
      </c>
      <c r="B3860" s="1">
        <v>44181</v>
      </c>
      <c r="C3860" s="2" t="str">
        <f t="shared" si="180"/>
        <v>MKS_44181</v>
      </c>
      <c r="D3860" s="3">
        <v>39</v>
      </c>
      <c r="E3860" s="3">
        <v>3</v>
      </c>
      <c r="F3860" s="4">
        <v>21.57</v>
      </c>
      <c r="G3860" s="4">
        <v>2.34</v>
      </c>
      <c r="H3860" s="5">
        <f t="shared" si="181"/>
        <v>0.55307692307692313</v>
      </c>
      <c r="I3860" s="5">
        <f t="shared" si="182"/>
        <v>0.77999999999999992</v>
      </c>
    </row>
    <row r="3861" spans="1:9" x14ac:dyDescent="0.3">
      <c r="A3861" t="s">
        <v>2</v>
      </c>
      <c r="B3861" s="1">
        <v>44191</v>
      </c>
      <c r="C3861" s="2" t="str">
        <f t="shared" si="180"/>
        <v>MKS_44191</v>
      </c>
      <c r="D3861" s="3">
        <v>47</v>
      </c>
      <c r="E3861" s="3">
        <v>0</v>
      </c>
      <c r="F3861" s="4">
        <v>18.335999999999999</v>
      </c>
      <c r="G3861" s="4">
        <v>24.282000000000004</v>
      </c>
      <c r="H3861" s="5">
        <f t="shared" si="181"/>
        <v>0.39012765957446804</v>
      </c>
      <c r="I3861" s="5" t="e">
        <f t="shared" si="182"/>
        <v>#DIV/0!</v>
      </c>
    </row>
    <row r="3862" spans="1:9" x14ac:dyDescent="0.3">
      <c r="A3862" t="s">
        <v>2</v>
      </c>
      <c r="B3862" s="1">
        <v>44192</v>
      </c>
      <c r="C3862" s="2" t="str">
        <f t="shared" si="180"/>
        <v>MKS_44192</v>
      </c>
      <c r="D3862" s="3">
        <v>40</v>
      </c>
      <c r="E3862" s="3">
        <v>20</v>
      </c>
      <c r="F3862" s="4">
        <v>16.39</v>
      </c>
      <c r="G3862" s="4">
        <v>26.257000000000001</v>
      </c>
      <c r="H3862" s="5">
        <f t="shared" si="181"/>
        <v>0.40975</v>
      </c>
      <c r="I3862" s="5">
        <f t="shared" si="182"/>
        <v>1.3128500000000001</v>
      </c>
    </row>
    <row r="3863" spans="1:9" x14ac:dyDescent="0.3">
      <c r="A3863" t="s">
        <v>2</v>
      </c>
      <c r="B3863" s="1">
        <v>44194</v>
      </c>
      <c r="C3863" s="2" t="str">
        <f t="shared" si="180"/>
        <v>MKS_44194</v>
      </c>
      <c r="D3863" s="3">
        <v>55</v>
      </c>
      <c r="E3863" s="3">
        <v>0</v>
      </c>
      <c r="F3863" s="4">
        <v>15.834</v>
      </c>
      <c r="G3863" s="4">
        <v>6.298</v>
      </c>
      <c r="H3863" s="5">
        <f t="shared" si="181"/>
        <v>0.28789090909090909</v>
      </c>
      <c r="I3863" s="5" t="e">
        <f t="shared" si="182"/>
        <v>#DIV/0!</v>
      </c>
    </row>
    <row r="3864" spans="1:9" x14ac:dyDescent="0.3">
      <c r="A3864" t="s">
        <v>2</v>
      </c>
      <c r="B3864" s="1">
        <v>44196</v>
      </c>
      <c r="C3864" s="2" t="str">
        <f t="shared" si="180"/>
        <v>MKS_44196</v>
      </c>
      <c r="D3864" s="3">
        <v>32</v>
      </c>
      <c r="E3864" s="3">
        <v>5</v>
      </c>
      <c r="F3864" s="4">
        <v>20.230999999999998</v>
      </c>
      <c r="G3864" s="4">
        <v>12.66</v>
      </c>
      <c r="H3864" s="5">
        <f t="shared" si="181"/>
        <v>0.63221874999999994</v>
      </c>
      <c r="I3864" s="5">
        <f t="shared" si="182"/>
        <v>2.532</v>
      </c>
    </row>
    <row r="3865" spans="1:9" x14ac:dyDescent="0.3">
      <c r="A3865" t="s">
        <v>2</v>
      </c>
      <c r="B3865" s="1">
        <v>44200</v>
      </c>
      <c r="C3865" s="2" t="str">
        <f t="shared" si="180"/>
        <v>MKS_44200</v>
      </c>
      <c r="D3865" s="3">
        <v>10</v>
      </c>
      <c r="E3865" s="3">
        <v>0</v>
      </c>
      <c r="F3865" s="4">
        <v>10.332000000000001</v>
      </c>
      <c r="G3865" s="4">
        <v>10.332000000000001</v>
      </c>
      <c r="H3865" s="5">
        <f t="shared" si="181"/>
        <v>1.0332000000000001</v>
      </c>
      <c r="I3865" s="5" t="e">
        <f t="shared" si="182"/>
        <v>#DIV/0!</v>
      </c>
    </row>
    <row r="3866" spans="1:9" x14ac:dyDescent="0.3">
      <c r="A3866" t="s">
        <v>2</v>
      </c>
      <c r="B3866" s="1">
        <v>44204</v>
      </c>
      <c r="C3866" s="2" t="str">
        <f t="shared" si="180"/>
        <v>MKS_44204</v>
      </c>
      <c r="D3866" s="3">
        <v>55</v>
      </c>
      <c r="E3866" s="3">
        <v>47</v>
      </c>
      <c r="F3866" s="4">
        <v>6.9459999999999997</v>
      </c>
      <c r="G3866" s="4">
        <v>20.698</v>
      </c>
      <c r="H3866" s="5">
        <f t="shared" si="181"/>
        <v>0.12629090909090909</v>
      </c>
      <c r="I3866" s="5">
        <f t="shared" si="182"/>
        <v>0.44038297872340426</v>
      </c>
    </row>
    <row r="3867" spans="1:9" x14ac:dyDescent="0.3">
      <c r="A3867" t="s">
        <v>2</v>
      </c>
      <c r="B3867" s="1">
        <v>44205</v>
      </c>
      <c r="C3867" s="2" t="str">
        <f t="shared" si="180"/>
        <v>MKS_44205</v>
      </c>
      <c r="D3867" s="3">
        <v>79</v>
      </c>
      <c r="E3867" s="3">
        <v>38</v>
      </c>
      <c r="F3867" s="4">
        <v>46.068999999999996</v>
      </c>
      <c r="G3867" s="4">
        <v>40.133000000000003</v>
      </c>
      <c r="H3867" s="5">
        <f t="shared" si="181"/>
        <v>0.58315189873417717</v>
      </c>
      <c r="I3867" s="5">
        <f t="shared" si="182"/>
        <v>1.0561315789473684</v>
      </c>
    </row>
    <row r="3868" spans="1:9" x14ac:dyDescent="0.3">
      <c r="A3868" t="s">
        <v>2</v>
      </c>
      <c r="B3868" s="1">
        <v>44207</v>
      </c>
      <c r="C3868" s="2" t="str">
        <f t="shared" si="180"/>
        <v>MKS_44207</v>
      </c>
      <c r="D3868" s="3">
        <v>0</v>
      </c>
      <c r="E3868" s="3">
        <v>2</v>
      </c>
      <c r="F3868" s="4">
        <v>0</v>
      </c>
      <c r="G3868" s="4">
        <v>0</v>
      </c>
      <c r="H3868" s="5" t="e">
        <f t="shared" si="181"/>
        <v>#DIV/0!</v>
      </c>
      <c r="I3868" s="5">
        <f t="shared" si="182"/>
        <v>0</v>
      </c>
    </row>
    <row r="3869" spans="1:9" x14ac:dyDescent="0.3">
      <c r="A3869" t="s">
        <v>2</v>
      </c>
      <c r="B3869" s="1">
        <v>44208</v>
      </c>
      <c r="C3869" s="2" t="str">
        <f t="shared" si="180"/>
        <v>MKS_44208</v>
      </c>
      <c r="D3869" s="3">
        <v>38</v>
      </c>
      <c r="E3869" s="3">
        <v>31</v>
      </c>
      <c r="F3869" s="4">
        <v>20.54</v>
      </c>
      <c r="G3869" s="4">
        <v>26.5</v>
      </c>
      <c r="H3869" s="5">
        <f t="shared" si="181"/>
        <v>0.54052631578947363</v>
      </c>
      <c r="I3869" s="5">
        <f t="shared" si="182"/>
        <v>0.85483870967741937</v>
      </c>
    </row>
    <row r="3870" spans="1:9" x14ac:dyDescent="0.3">
      <c r="A3870" t="s">
        <v>2</v>
      </c>
      <c r="B3870" s="1">
        <v>44211</v>
      </c>
      <c r="C3870" s="2" t="str">
        <f t="shared" si="180"/>
        <v>MKS_44211</v>
      </c>
      <c r="D3870" s="3">
        <v>40</v>
      </c>
      <c r="E3870" s="3">
        <v>0</v>
      </c>
      <c r="F3870" s="4">
        <v>10.154</v>
      </c>
      <c r="G3870" s="4">
        <v>0</v>
      </c>
      <c r="H3870" s="5">
        <f t="shared" si="181"/>
        <v>0.25385000000000002</v>
      </c>
      <c r="I3870" s="5" t="e">
        <f t="shared" si="182"/>
        <v>#DIV/0!</v>
      </c>
    </row>
    <row r="3871" spans="1:9" x14ac:dyDescent="0.3">
      <c r="A3871" t="s">
        <v>2</v>
      </c>
      <c r="B3871" s="1">
        <v>44214</v>
      </c>
      <c r="C3871" s="2" t="str">
        <f t="shared" si="180"/>
        <v>MKS_44214</v>
      </c>
      <c r="D3871" s="3">
        <v>38</v>
      </c>
      <c r="E3871" s="3">
        <v>20</v>
      </c>
      <c r="F3871" s="4">
        <v>22.338999999999999</v>
      </c>
      <c r="G3871" s="4">
        <v>20.875</v>
      </c>
      <c r="H3871" s="5">
        <f t="shared" si="181"/>
        <v>0.5878684210526316</v>
      </c>
      <c r="I3871" s="5">
        <f t="shared" si="182"/>
        <v>1.04375</v>
      </c>
    </row>
    <row r="3872" spans="1:9" x14ac:dyDescent="0.3">
      <c r="A3872" t="s">
        <v>2</v>
      </c>
      <c r="B3872" s="1">
        <v>44218</v>
      </c>
      <c r="C3872" s="2" t="str">
        <f t="shared" si="180"/>
        <v>MKS_44218</v>
      </c>
      <c r="D3872" s="3">
        <v>14</v>
      </c>
      <c r="E3872" s="3">
        <v>0</v>
      </c>
      <c r="F3872" s="4">
        <v>7.2309999999999999</v>
      </c>
      <c r="G3872" s="4">
        <v>7.2309999999999999</v>
      </c>
      <c r="H3872" s="5">
        <f t="shared" si="181"/>
        <v>0.51649999999999996</v>
      </c>
      <c r="I3872" s="5" t="e">
        <f t="shared" si="182"/>
        <v>#DIV/0!</v>
      </c>
    </row>
    <row r="3873" spans="1:9" x14ac:dyDescent="0.3">
      <c r="A3873" t="s">
        <v>2</v>
      </c>
      <c r="B3873" s="1">
        <v>44220</v>
      </c>
      <c r="C3873" s="2" t="str">
        <f t="shared" si="180"/>
        <v>MKS_44220</v>
      </c>
      <c r="D3873" s="3">
        <v>31</v>
      </c>
      <c r="E3873" s="3">
        <v>16</v>
      </c>
      <c r="F3873" s="4">
        <v>26.594999999999999</v>
      </c>
      <c r="G3873" s="4">
        <v>15.196</v>
      </c>
      <c r="H3873" s="5">
        <f t="shared" si="181"/>
        <v>0.85790322580645162</v>
      </c>
      <c r="I3873" s="5">
        <f t="shared" si="182"/>
        <v>0.94974999999999998</v>
      </c>
    </row>
    <row r="3874" spans="1:9" x14ac:dyDescent="0.3">
      <c r="A3874" t="s">
        <v>2</v>
      </c>
      <c r="B3874" s="1">
        <v>44223</v>
      </c>
      <c r="C3874" s="2" t="str">
        <f t="shared" si="180"/>
        <v>MKS_44223</v>
      </c>
      <c r="D3874" s="3">
        <v>0</v>
      </c>
      <c r="E3874" s="3">
        <v>20</v>
      </c>
      <c r="F3874" s="4">
        <v>0</v>
      </c>
      <c r="G3874" s="4">
        <v>13.128</v>
      </c>
      <c r="H3874" s="5" t="e">
        <f t="shared" si="181"/>
        <v>#DIV/0!</v>
      </c>
      <c r="I3874" s="5">
        <f t="shared" si="182"/>
        <v>0.65639999999999998</v>
      </c>
    </row>
    <row r="3875" spans="1:9" x14ac:dyDescent="0.3">
      <c r="A3875" t="s">
        <v>2</v>
      </c>
      <c r="B3875" s="1">
        <v>44232</v>
      </c>
      <c r="C3875" s="2" t="str">
        <f t="shared" si="180"/>
        <v>MKS_44232</v>
      </c>
      <c r="D3875" s="3">
        <v>64</v>
      </c>
      <c r="E3875" s="3">
        <v>5</v>
      </c>
      <c r="F3875" s="4">
        <v>30.292000000000005</v>
      </c>
      <c r="G3875" s="4">
        <v>15.041</v>
      </c>
      <c r="H3875" s="5">
        <f t="shared" si="181"/>
        <v>0.47331250000000008</v>
      </c>
      <c r="I3875" s="5">
        <f t="shared" si="182"/>
        <v>3.0082</v>
      </c>
    </row>
    <row r="3876" spans="1:9" x14ac:dyDescent="0.3">
      <c r="A3876" t="s">
        <v>2</v>
      </c>
      <c r="B3876" s="1">
        <v>44234</v>
      </c>
      <c r="C3876" s="2" t="str">
        <f t="shared" si="180"/>
        <v>MKS_44234</v>
      </c>
      <c r="D3876" s="3">
        <v>12</v>
      </c>
      <c r="E3876" s="3">
        <v>4</v>
      </c>
      <c r="F3876" s="4">
        <v>6.7309999999999999</v>
      </c>
      <c r="G3876" s="4">
        <v>4.8979999999999997</v>
      </c>
      <c r="H3876" s="5">
        <f t="shared" si="181"/>
        <v>0.56091666666666662</v>
      </c>
      <c r="I3876" s="5">
        <f t="shared" si="182"/>
        <v>1.2244999999999999</v>
      </c>
    </row>
    <row r="3877" spans="1:9" x14ac:dyDescent="0.3">
      <c r="A3877" t="s">
        <v>2</v>
      </c>
      <c r="B3877" s="1">
        <v>44243</v>
      </c>
      <c r="C3877" s="2" t="str">
        <f t="shared" si="180"/>
        <v>MKS_44243</v>
      </c>
      <c r="D3877" s="3">
        <v>30</v>
      </c>
      <c r="E3877" s="3">
        <v>10</v>
      </c>
      <c r="F3877" s="4">
        <v>22.497</v>
      </c>
      <c r="G3877" s="4">
        <v>5.8</v>
      </c>
      <c r="H3877" s="5">
        <f t="shared" si="181"/>
        <v>0.74990000000000001</v>
      </c>
      <c r="I3877" s="5">
        <f t="shared" si="182"/>
        <v>0.57999999999999996</v>
      </c>
    </row>
    <row r="3878" spans="1:9" x14ac:dyDescent="0.3">
      <c r="A3878" t="s">
        <v>2</v>
      </c>
      <c r="B3878" s="1">
        <v>44247</v>
      </c>
      <c r="C3878" s="2" t="str">
        <f t="shared" si="180"/>
        <v>MKS_44247</v>
      </c>
      <c r="D3878" s="3">
        <v>10</v>
      </c>
      <c r="E3878" s="3">
        <v>0</v>
      </c>
      <c r="F3878" s="4">
        <v>3.1669999999999998</v>
      </c>
      <c r="G3878" s="4">
        <v>4.4260000000000002</v>
      </c>
      <c r="H3878" s="5">
        <f t="shared" si="181"/>
        <v>0.31669999999999998</v>
      </c>
      <c r="I3878" s="5" t="e">
        <f t="shared" si="182"/>
        <v>#DIV/0!</v>
      </c>
    </row>
    <row r="3879" spans="1:9" x14ac:dyDescent="0.3">
      <c r="A3879" t="s">
        <v>2</v>
      </c>
      <c r="B3879" s="1">
        <v>44262</v>
      </c>
      <c r="C3879" s="2" t="str">
        <f t="shared" si="180"/>
        <v>MKS_44262</v>
      </c>
      <c r="D3879" s="3">
        <v>70</v>
      </c>
      <c r="E3879" s="3">
        <v>60</v>
      </c>
      <c r="F3879" s="4">
        <v>59.930999999999997</v>
      </c>
      <c r="G3879" s="4">
        <v>56.018000000000001</v>
      </c>
      <c r="H3879" s="5">
        <f t="shared" si="181"/>
        <v>0.85615714285714284</v>
      </c>
      <c r="I3879" s="5">
        <f t="shared" si="182"/>
        <v>0.93363333333333332</v>
      </c>
    </row>
    <row r="3880" spans="1:9" x14ac:dyDescent="0.3">
      <c r="A3880" t="s">
        <v>2</v>
      </c>
      <c r="B3880" s="1">
        <v>44277</v>
      </c>
      <c r="C3880" s="2" t="str">
        <f t="shared" si="180"/>
        <v>MKS_44277</v>
      </c>
      <c r="D3880" s="3">
        <v>40</v>
      </c>
      <c r="E3880" s="3">
        <v>30</v>
      </c>
      <c r="F3880" s="4">
        <v>17.016999999999999</v>
      </c>
      <c r="G3880" s="4">
        <v>27.166000000000004</v>
      </c>
      <c r="H3880" s="5">
        <f t="shared" si="181"/>
        <v>0.425425</v>
      </c>
      <c r="I3880" s="5">
        <f t="shared" si="182"/>
        <v>0.90553333333333341</v>
      </c>
    </row>
    <row r="3881" spans="1:9" x14ac:dyDescent="0.3">
      <c r="A3881" t="s">
        <v>2</v>
      </c>
      <c r="B3881" s="1">
        <v>44278</v>
      </c>
      <c r="C3881" s="2" t="str">
        <f t="shared" si="180"/>
        <v>MKS_44278</v>
      </c>
      <c r="D3881" s="3">
        <v>19</v>
      </c>
      <c r="E3881" s="3">
        <v>10</v>
      </c>
      <c r="F3881" s="4">
        <v>10.09</v>
      </c>
      <c r="G3881" s="4">
        <v>10.09</v>
      </c>
      <c r="H3881" s="5">
        <f t="shared" si="181"/>
        <v>0.53105263157894733</v>
      </c>
      <c r="I3881" s="5">
        <f t="shared" si="182"/>
        <v>1.0089999999999999</v>
      </c>
    </row>
    <row r="3882" spans="1:9" x14ac:dyDescent="0.3">
      <c r="A3882" t="s">
        <v>2</v>
      </c>
      <c r="B3882" s="1">
        <v>44280</v>
      </c>
      <c r="C3882" s="2" t="str">
        <f t="shared" si="180"/>
        <v>MKS_44280</v>
      </c>
      <c r="D3882" s="3">
        <v>2</v>
      </c>
      <c r="E3882" s="3">
        <v>0</v>
      </c>
      <c r="F3882" s="4">
        <v>4.569</v>
      </c>
      <c r="G3882" s="4">
        <v>0</v>
      </c>
      <c r="H3882" s="5">
        <f t="shared" si="181"/>
        <v>2.2845</v>
      </c>
      <c r="I3882" s="5" t="e">
        <f t="shared" si="182"/>
        <v>#DIV/0!</v>
      </c>
    </row>
    <row r="3883" spans="1:9" x14ac:dyDescent="0.3">
      <c r="A3883" t="s">
        <v>2</v>
      </c>
      <c r="B3883" s="1">
        <v>44282</v>
      </c>
      <c r="C3883" s="2" t="str">
        <f t="shared" si="180"/>
        <v>MKS_44282</v>
      </c>
      <c r="D3883" s="3">
        <v>85</v>
      </c>
      <c r="E3883" s="3">
        <v>37</v>
      </c>
      <c r="F3883" s="4">
        <v>53.213999999999992</v>
      </c>
      <c r="G3883" s="4">
        <v>48.969999999999992</v>
      </c>
      <c r="H3883" s="5">
        <f t="shared" si="181"/>
        <v>0.62604705882352929</v>
      </c>
      <c r="I3883" s="5">
        <f t="shared" si="182"/>
        <v>1.3235135135135132</v>
      </c>
    </row>
    <row r="3884" spans="1:9" x14ac:dyDescent="0.3">
      <c r="A3884" t="s">
        <v>2</v>
      </c>
      <c r="B3884" s="1">
        <v>44287</v>
      </c>
      <c r="C3884" s="2" t="str">
        <f t="shared" si="180"/>
        <v>MKS_44287</v>
      </c>
      <c r="D3884" s="3">
        <v>207</v>
      </c>
      <c r="E3884" s="3">
        <v>108</v>
      </c>
      <c r="F3884" s="4">
        <v>113.666</v>
      </c>
      <c r="G3884" s="4">
        <v>83.067000000000007</v>
      </c>
      <c r="H3884" s="5">
        <f t="shared" si="181"/>
        <v>0.54911111111111111</v>
      </c>
      <c r="I3884" s="5">
        <f t="shared" si="182"/>
        <v>0.76913888888888893</v>
      </c>
    </row>
    <row r="3885" spans="1:9" x14ac:dyDescent="0.3">
      <c r="A3885" t="s">
        <v>2</v>
      </c>
      <c r="B3885" s="1">
        <v>44297</v>
      </c>
      <c r="C3885" s="2" t="str">
        <f t="shared" si="180"/>
        <v>MKS_44297</v>
      </c>
      <c r="D3885" s="3">
        <v>29</v>
      </c>
      <c r="E3885" s="3">
        <v>10</v>
      </c>
      <c r="F3885" s="4">
        <v>16.277999999999999</v>
      </c>
      <c r="G3885" s="4">
        <v>8.6750000000000007</v>
      </c>
      <c r="H3885" s="5">
        <f t="shared" si="181"/>
        <v>0.56131034482758613</v>
      </c>
      <c r="I3885" s="5">
        <f t="shared" si="182"/>
        <v>0.86750000000000005</v>
      </c>
    </row>
    <row r="3886" spans="1:9" x14ac:dyDescent="0.3">
      <c r="A3886" t="s">
        <v>2</v>
      </c>
      <c r="B3886" s="1">
        <v>44298</v>
      </c>
      <c r="C3886" s="2" t="str">
        <f t="shared" si="180"/>
        <v>MKS_44298</v>
      </c>
      <c r="D3886" s="3">
        <v>70</v>
      </c>
      <c r="E3886" s="3">
        <v>30</v>
      </c>
      <c r="F3886" s="4">
        <v>47.555999999999997</v>
      </c>
      <c r="G3886" s="4">
        <v>50.989999999999995</v>
      </c>
      <c r="H3886" s="5">
        <f t="shared" si="181"/>
        <v>0.67937142857142852</v>
      </c>
      <c r="I3886" s="5">
        <f t="shared" si="182"/>
        <v>1.6996666666666664</v>
      </c>
    </row>
    <row r="3887" spans="1:9" x14ac:dyDescent="0.3">
      <c r="A3887" t="s">
        <v>2</v>
      </c>
      <c r="B3887" s="1">
        <v>44307</v>
      </c>
      <c r="C3887" s="2" t="str">
        <f t="shared" si="180"/>
        <v>MKS_44307</v>
      </c>
      <c r="D3887" s="3">
        <v>35</v>
      </c>
      <c r="E3887" s="3">
        <v>24</v>
      </c>
      <c r="F3887" s="4">
        <v>18.244</v>
      </c>
      <c r="G3887" s="4">
        <v>16.954999999999998</v>
      </c>
      <c r="H3887" s="5">
        <f t="shared" si="181"/>
        <v>0.52125714285714286</v>
      </c>
      <c r="I3887" s="5">
        <f t="shared" si="182"/>
        <v>0.7064583333333333</v>
      </c>
    </row>
    <row r="3888" spans="1:9" x14ac:dyDescent="0.3">
      <c r="A3888" t="s">
        <v>2</v>
      </c>
      <c r="B3888" s="1">
        <v>44310</v>
      </c>
      <c r="C3888" s="2" t="str">
        <f t="shared" si="180"/>
        <v>MKS_44310</v>
      </c>
      <c r="D3888" s="3">
        <v>15</v>
      </c>
      <c r="E3888" s="3">
        <v>4</v>
      </c>
      <c r="F3888" s="4">
        <v>10.148</v>
      </c>
      <c r="G3888" s="4">
        <v>4.484</v>
      </c>
      <c r="H3888" s="5">
        <f t="shared" si="181"/>
        <v>0.67653333333333332</v>
      </c>
      <c r="I3888" s="5">
        <f t="shared" si="182"/>
        <v>1.121</v>
      </c>
    </row>
    <row r="3889" spans="1:9" x14ac:dyDescent="0.3">
      <c r="A3889" t="s">
        <v>2</v>
      </c>
      <c r="B3889" s="1">
        <v>44317</v>
      </c>
      <c r="C3889" s="2" t="str">
        <f t="shared" si="180"/>
        <v>MKS_44317</v>
      </c>
      <c r="D3889" s="3">
        <v>14</v>
      </c>
      <c r="E3889" s="3">
        <v>5</v>
      </c>
      <c r="F3889" s="4">
        <v>5.2119999999999997</v>
      </c>
      <c r="G3889" s="4">
        <v>7.21</v>
      </c>
      <c r="H3889" s="5">
        <f t="shared" si="181"/>
        <v>0.37228571428571428</v>
      </c>
      <c r="I3889" s="5">
        <f t="shared" si="182"/>
        <v>1.4419999999999999</v>
      </c>
    </row>
    <row r="3890" spans="1:9" x14ac:dyDescent="0.3">
      <c r="A3890" t="s">
        <v>2</v>
      </c>
      <c r="B3890" s="1">
        <v>44325</v>
      </c>
      <c r="C3890" s="2" t="str">
        <f t="shared" si="180"/>
        <v>MKS_44325</v>
      </c>
      <c r="D3890" s="3">
        <v>30</v>
      </c>
      <c r="E3890" s="3">
        <v>30</v>
      </c>
      <c r="F3890" s="4">
        <v>9.9969999999999999</v>
      </c>
      <c r="G3890" s="4">
        <v>19.783000000000001</v>
      </c>
      <c r="H3890" s="5">
        <f t="shared" si="181"/>
        <v>0.33323333333333333</v>
      </c>
      <c r="I3890" s="5">
        <f t="shared" si="182"/>
        <v>0.65943333333333343</v>
      </c>
    </row>
    <row r="3891" spans="1:9" x14ac:dyDescent="0.3">
      <c r="A3891" t="s">
        <v>2</v>
      </c>
      <c r="B3891" s="1">
        <v>44326</v>
      </c>
      <c r="C3891" s="2" t="str">
        <f t="shared" si="180"/>
        <v>MKS_44326</v>
      </c>
      <c r="D3891" s="3">
        <v>75</v>
      </c>
      <c r="E3891" s="3">
        <v>30</v>
      </c>
      <c r="F3891" s="4">
        <v>51.487999999999992</v>
      </c>
      <c r="G3891" s="4">
        <v>51.797999999999995</v>
      </c>
      <c r="H3891" s="5">
        <f t="shared" si="181"/>
        <v>0.6865066666666666</v>
      </c>
      <c r="I3891" s="5">
        <f t="shared" si="182"/>
        <v>1.7265999999999999</v>
      </c>
    </row>
    <row r="3892" spans="1:9" x14ac:dyDescent="0.3">
      <c r="A3892" t="s">
        <v>2</v>
      </c>
      <c r="B3892" s="1">
        <v>44335</v>
      </c>
      <c r="C3892" s="2" t="str">
        <f t="shared" si="180"/>
        <v>MKS_44335</v>
      </c>
      <c r="D3892" s="3">
        <v>6</v>
      </c>
      <c r="E3892" s="3">
        <v>4</v>
      </c>
      <c r="F3892" s="4">
        <v>11.465</v>
      </c>
      <c r="G3892" s="4">
        <v>5.9960000000000004</v>
      </c>
      <c r="H3892" s="5">
        <f t="shared" si="181"/>
        <v>1.9108333333333334</v>
      </c>
      <c r="I3892" s="5">
        <f t="shared" si="182"/>
        <v>1.4990000000000001</v>
      </c>
    </row>
    <row r="3893" spans="1:9" x14ac:dyDescent="0.3">
      <c r="A3893" t="s">
        <v>2</v>
      </c>
      <c r="B3893" s="1">
        <v>44336</v>
      </c>
      <c r="C3893" s="2" t="str">
        <f t="shared" si="180"/>
        <v>MKS_44336</v>
      </c>
      <c r="D3893" s="3">
        <v>45</v>
      </c>
      <c r="E3893" s="3">
        <v>75</v>
      </c>
      <c r="F3893" s="4">
        <v>29.213999999999999</v>
      </c>
      <c r="G3893" s="4">
        <v>43.758000000000003</v>
      </c>
      <c r="H3893" s="5">
        <f t="shared" si="181"/>
        <v>0.6492</v>
      </c>
      <c r="I3893" s="5">
        <f t="shared" si="182"/>
        <v>0.58344000000000007</v>
      </c>
    </row>
    <row r="3894" spans="1:9" x14ac:dyDescent="0.3">
      <c r="A3894" t="s">
        <v>2</v>
      </c>
      <c r="B3894" s="1">
        <v>44338</v>
      </c>
      <c r="C3894" s="2" t="str">
        <f t="shared" si="180"/>
        <v>MKS_44338</v>
      </c>
      <c r="D3894" s="3">
        <v>20</v>
      </c>
      <c r="E3894" s="3">
        <v>0</v>
      </c>
      <c r="F3894" s="4">
        <v>12.706</v>
      </c>
      <c r="G3894" s="4">
        <v>0</v>
      </c>
      <c r="H3894" s="5">
        <f t="shared" si="181"/>
        <v>0.63529999999999998</v>
      </c>
      <c r="I3894" s="5" t="e">
        <f t="shared" si="182"/>
        <v>#DIV/0!</v>
      </c>
    </row>
    <row r="3895" spans="1:9" x14ac:dyDescent="0.3">
      <c r="A3895" t="s">
        <v>2</v>
      </c>
      <c r="B3895" s="1">
        <v>44340</v>
      </c>
      <c r="C3895" s="2" t="str">
        <f t="shared" si="180"/>
        <v>MKS_44340</v>
      </c>
      <c r="D3895" s="3">
        <v>22</v>
      </c>
      <c r="E3895" s="3">
        <v>20</v>
      </c>
      <c r="F3895" s="4">
        <v>36.72</v>
      </c>
      <c r="G3895" s="4">
        <v>6.2670000000000003</v>
      </c>
      <c r="H3895" s="5">
        <f t="shared" si="181"/>
        <v>1.669090909090909</v>
      </c>
      <c r="I3895" s="5">
        <f t="shared" si="182"/>
        <v>0.31335000000000002</v>
      </c>
    </row>
    <row r="3896" spans="1:9" x14ac:dyDescent="0.3">
      <c r="A3896" t="s">
        <v>2</v>
      </c>
      <c r="B3896" s="1">
        <v>44346</v>
      </c>
      <c r="C3896" s="2" t="str">
        <f t="shared" si="180"/>
        <v>MKS_44346</v>
      </c>
      <c r="D3896" s="3">
        <v>23</v>
      </c>
      <c r="E3896" s="3">
        <v>11</v>
      </c>
      <c r="F3896" s="4">
        <v>13.544000000000002</v>
      </c>
      <c r="G3896" s="4">
        <v>15.129000000000001</v>
      </c>
      <c r="H3896" s="5">
        <f t="shared" si="181"/>
        <v>0.58886956521739142</v>
      </c>
      <c r="I3896" s="5">
        <f t="shared" si="182"/>
        <v>1.3753636363636366</v>
      </c>
    </row>
    <row r="3897" spans="1:9" x14ac:dyDescent="0.3">
      <c r="A3897" t="s">
        <v>2</v>
      </c>
      <c r="B3897" s="1">
        <v>44358</v>
      </c>
      <c r="C3897" s="2" t="str">
        <f t="shared" si="180"/>
        <v>MKS_44358</v>
      </c>
      <c r="D3897" s="3">
        <v>20</v>
      </c>
      <c r="E3897" s="3">
        <v>0</v>
      </c>
      <c r="F3897" s="4">
        <v>24.198</v>
      </c>
      <c r="G3897" s="4">
        <v>0</v>
      </c>
      <c r="H3897" s="5">
        <f t="shared" si="181"/>
        <v>1.2099</v>
      </c>
      <c r="I3897" s="5" t="e">
        <f t="shared" si="182"/>
        <v>#DIV/0!</v>
      </c>
    </row>
    <row r="3898" spans="1:9" x14ac:dyDescent="0.3">
      <c r="A3898" t="s">
        <v>2</v>
      </c>
      <c r="B3898" s="1">
        <v>44362</v>
      </c>
      <c r="C3898" s="2" t="str">
        <f t="shared" si="180"/>
        <v>MKS_44362</v>
      </c>
      <c r="D3898" s="3">
        <v>77</v>
      </c>
      <c r="E3898" s="3">
        <v>42</v>
      </c>
      <c r="F3898" s="4">
        <v>42.228999999999999</v>
      </c>
      <c r="G3898" s="4">
        <v>29.516999999999999</v>
      </c>
      <c r="H3898" s="5">
        <f t="shared" si="181"/>
        <v>0.54842857142857138</v>
      </c>
      <c r="I3898" s="5">
        <f t="shared" si="182"/>
        <v>0.70278571428571424</v>
      </c>
    </row>
    <row r="3899" spans="1:9" x14ac:dyDescent="0.3">
      <c r="A3899" t="s">
        <v>2</v>
      </c>
      <c r="B3899" s="1">
        <v>44364</v>
      </c>
      <c r="C3899" s="2" t="str">
        <f t="shared" si="180"/>
        <v>MKS_44364</v>
      </c>
      <c r="D3899" s="3">
        <v>30</v>
      </c>
      <c r="E3899" s="3">
        <v>20</v>
      </c>
      <c r="F3899" s="4">
        <v>19.893000000000001</v>
      </c>
      <c r="G3899" s="4">
        <v>9.8369999999999997</v>
      </c>
      <c r="H3899" s="5">
        <f t="shared" si="181"/>
        <v>0.66310000000000002</v>
      </c>
      <c r="I3899" s="5">
        <f t="shared" si="182"/>
        <v>0.49185000000000001</v>
      </c>
    </row>
    <row r="3900" spans="1:9" x14ac:dyDescent="0.3">
      <c r="A3900" t="s">
        <v>2</v>
      </c>
      <c r="B3900" s="1">
        <v>44367</v>
      </c>
      <c r="C3900" s="2" t="str">
        <f t="shared" si="180"/>
        <v>MKS_44367</v>
      </c>
      <c r="D3900" s="3">
        <v>75</v>
      </c>
      <c r="E3900" s="3">
        <v>35</v>
      </c>
      <c r="F3900" s="4">
        <v>31.913999999999998</v>
      </c>
      <c r="G3900" s="4">
        <v>26.664000000000001</v>
      </c>
      <c r="H3900" s="5">
        <f t="shared" si="181"/>
        <v>0.42551999999999995</v>
      </c>
      <c r="I3900" s="5">
        <f t="shared" si="182"/>
        <v>0.76182857142857152</v>
      </c>
    </row>
    <row r="3901" spans="1:9" x14ac:dyDescent="0.3">
      <c r="A3901" t="s">
        <v>2</v>
      </c>
      <c r="B3901" s="1">
        <v>44369</v>
      </c>
      <c r="C3901" s="2" t="str">
        <f t="shared" si="180"/>
        <v>MKS_44369</v>
      </c>
      <c r="D3901" s="3">
        <v>113</v>
      </c>
      <c r="E3901" s="3">
        <v>80</v>
      </c>
      <c r="F3901" s="4">
        <v>91.271999999999991</v>
      </c>
      <c r="G3901" s="4">
        <v>54.765000000000001</v>
      </c>
      <c r="H3901" s="5">
        <f t="shared" si="181"/>
        <v>0.80771681415929197</v>
      </c>
      <c r="I3901" s="5">
        <f t="shared" si="182"/>
        <v>0.68456249999999996</v>
      </c>
    </row>
    <row r="3902" spans="1:9" x14ac:dyDescent="0.3">
      <c r="A3902" t="s">
        <v>2</v>
      </c>
      <c r="B3902" s="1">
        <v>44371</v>
      </c>
      <c r="C3902" s="2" t="str">
        <f t="shared" si="180"/>
        <v>MKS_44371</v>
      </c>
      <c r="D3902" s="3">
        <v>18</v>
      </c>
      <c r="E3902" s="3">
        <v>10</v>
      </c>
      <c r="F3902" s="4">
        <v>5.4160000000000004</v>
      </c>
      <c r="G3902" s="4">
        <v>5.4160000000000004</v>
      </c>
      <c r="H3902" s="5">
        <f t="shared" si="181"/>
        <v>0.30088888888888893</v>
      </c>
      <c r="I3902" s="5">
        <f t="shared" si="182"/>
        <v>0.54160000000000008</v>
      </c>
    </row>
    <row r="3903" spans="1:9" x14ac:dyDescent="0.3">
      <c r="A3903" t="s">
        <v>2</v>
      </c>
      <c r="B3903" s="1">
        <v>44376</v>
      </c>
      <c r="C3903" s="2" t="str">
        <f t="shared" si="180"/>
        <v>MKS_44376</v>
      </c>
      <c r="D3903" s="3">
        <v>20</v>
      </c>
      <c r="E3903" s="3">
        <v>21</v>
      </c>
      <c r="F3903" s="4">
        <v>6.0069999999999997</v>
      </c>
      <c r="G3903" s="4">
        <v>17.006999999999998</v>
      </c>
      <c r="H3903" s="5">
        <f t="shared" si="181"/>
        <v>0.30035000000000001</v>
      </c>
      <c r="I3903" s="5">
        <f t="shared" si="182"/>
        <v>0.80985714285714272</v>
      </c>
    </row>
    <row r="3904" spans="1:9" x14ac:dyDescent="0.3">
      <c r="A3904" t="s">
        <v>2</v>
      </c>
      <c r="B3904" s="1">
        <v>44386</v>
      </c>
      <c r="C3904" s="2" t="str">
        <f t="shared" si="180"/>
        <v>MKS_44386</v>
      </c>
      <c r="D3904" s="3">
        <v>66</v>
      </c>
      <c r="E3904" s="3">
        <v>24</v>
      </c>
      <c r="F3904" s="4">
        <v>33.819000000000003</v>
      </c>
      <c r="G3904" s="4">
        <v>21.189</v>
      </c>
      <c r="H3904" s="5">
        <f t="shared" si="181"/>
        <v>0.51240909090909093</v>
      </c>
      <c r="I3904" s="5">
        <f t="shared" si="182"/>
        <v>0.88287499999999997</v>
      </c>
    </row>
    <row r="3905" spans="1:9" x14ac:dyDescent="0.3">
      <c r="A3905" t="s">
        <v>2</v>
      </c>
      <c r="B3905" s="1">
        <v>44389</v>
      </c>
      <c r="C3905" s="2" t="str">
        <f t="shared" si="180"/>
        <v>MKS_44389</v>
      </c>
      <c r="D3905" s="3">
        <v>30</v>
      </c>
      <c r="E3905" s="3">
        <v>20</v>
      </c>
      <c r="F3905" s="4">
        <v>25.544000000000004</v>
      </c>
      <c r="G3905" s="4">
        <v>5.8319999999999999</v>
      </c>
      <c r="H3905" s="5">
        <f t="shared" si="181"/>
        <v>0.85146666666666682</v>
      </c>
      <c r="I3905" s="5">
        <f t="shared" si="182"/>
        <v>0.29159999999999997</v>
      </c>
    </row>
    <row r="3906" spans="1:9" x14ac:dyDescent="0.3">
      <c r="A3906" t="s">
        <v>2</v>
      </c>
      <c r="B3906" s="1">
        <v>44394</v>
      </c>
      <c r="C3906" s="2" t="str">
        <f t="shared" si="180"/>
        <v>MKS_44394</v>
      </c>
      <c r="D3906" s="3">
        <v>40</v>
      </c>
      <c r="E3906" s="3">
        <v>25</v>
      </c>
      <c r="F3906" s="4">
        <v>13.256</v>
      </c>
      <c r="G3906" s="4">
        <v>23.202999999999999</v>
      </c>
      <c r="H3906" s="5">
        <f t="shared" si="181"/>
        <v>0.33140000000000003</v>
      </c>
      <c r="I3906" s="5">
        <f t="shared" si="182"/>
        <v>0.92811999999999995</v>
      </c>
    </row>
    <row r="3907" spans="1:9" x14ac:dyDescent="0.3">
      <c r="A3907" t="s">
        <v>2</v>
      </c>
      <c r="B3907" s="1">
        <v>44397</v>
      </c>
      <c r="C3907" s="2" t="str">
        <f t="shared" ref="C3907:C3970" si="183">A3907&amp;"_"&amp;B3907</f>
        <v>MKS_44397</v>
      </c>
      <c r="D3907" s="3">
        <v>102</v>
      </c>
      <c r="E3907" s="3">
        <v>31</v>
      </c>
      <c r="F3907" s="4">
        <v>30.407999999999998</v>
      </c>
      <c r="G3907" s="4">
        <v>23.8</v>
      </c>
      <c r="H3907" s="5">
        <f t="shared" ref="H3907:H3970" si="184">+F3907/D3907</f>
        <v>0.29811764705882349</v>
      </c>
      <c r="I3907" s="5">
        <f t="shared" ref="I3907:I3970" si="185">+G3907/E3907</f>
        <v>0.76774193548387104</v>
      </c>
    </row>
    <row r="3908" spans="1:9" x14ac:dyDescent="0.3">
      <c r="A3908" t="s">
        <v>2</v>
      </c>
      <c r="B3908" s="1">
        <v>44413</v>
      </c>
      <c r="C3908" s="2" t="str">
        <f t="shared" si="183"/>
        <v>MKS_44413</v>
      </c>
      <c r="D3908" s="3">
        <v>0</v>
      </c>
      <c r="E3908" s="3">
        <v>18</v>
      </c>
      <c r="F3908" s="4">
        <v>0</v>
      </c>
      <c r="G3908" s="4">
        <v>17.585000000000001</v>
      </c>
      <c r="H3908" s="5" t="e">
        <f t="shared" si="184"/>
        <v>#DIV/0!</v>
      </c>
      <c r="I3908" s="5">
        <f t="shared" si="185"/>
        <v>0.9769444444444445</v>
      </c>
    </row>
    <row r="3909" spans="1:9" x14ac:dyDescent="0.3">
      <c r="A3909" t="s">
        <v>2</v>
      </c>
      <c r="B3909" s="1">
        <v>44417</v>
      </c>
      <c r="C3909" s="2" t="str">
        <f t="shared" si="183"/>
        <v>MKS_44417</v>
      </c>
      <c r="D3909" s="3">
        <v>26</v>
      </c>
      <c r="E3909" s="3">
        <v>10</v>
      </c>
      <c r="F3909" s="4">
        <v>12.946</v>
      </c>
      <c r="G3909" s="4">
        <v>8.5960000000000001</v>
      </c>
      <c r="H3909" s="5">
        <f t="shared" si="184"/>
        <v>0.49792307692307691</v>
      </c>
      <c r="I3909" s="5">
        <f t="shared" si="185"/>
        <v>0.85960000000000003</v>
      </c>
    </row>
    <row r="3910" spans="1:9" x14ac:dyDescent="0.3">
      <c r="A3910" t="s">
        <v>2</v>
      </c>
      <c r="B3910" s="1">
        <v>44418</v>
      </c>
      <c r="C3910" s="2" t="str">
        <f t="shared" si="183"/>
        <v>MKS_44418</v>
      </c>
      <c r="D3910" s="3">
        <v>0</v>
      </c>
      <c r="E3910" s="3">
        <v>12</v>
      </c>
      <c r="F3910" s="4">
        <v>8.0329999999999995</v>
      </c>
      <c r="G3910" s="4">
        <v>10.59</v>
      </c>
      <c r="H3910" s="5" t="e">
        <f t="shared" si="184"/>
        <v>#DIV/0!</v>
      </c>
      <c r="I3910" s="5">
        <f t="shared" si="185"/>
        <v>0.88249999999999995</v>
      </c>
    </row>
    <row r="3911" spans="1:9" x14ac:dyDescent="0.3">
      <c r="A3911" t="s">
        <v>2</v>
      </c>
      <c r="B3911" s="1">
        <v>44419</v>
      </c>
      <c r="C3911" s="2" t="str">
        <f t="shared" si="183"/>
        <v>MKS_44419</v>
      </c>
      <c r="D3911" s="3">
        <v>23</v>
      </c>
      <c r="E3911" s="3">
        <v>0</v>
      </c>
      <c r="F3911" s="4">
        <v>4.1630000000000003</v>
      </c>
      <c r="G3911" s="4">
        <v>4.1630000000000003</v>
      </c>
      <c r="H3911" s="5">
        <f t="shared" si="184"/>
        <v>0.18100000000000002</v>
      </c>
      <c r="I3911" s="5" t="e">
        <f t="shared" si="185"/>
        <v>#DIV/0!</v>
      </c>
    </row>
    <row r="3912" spans="1:9" x14ac:dyDescent="0.3">
      <c r="A3912" t="s">
        <v>2</v>
      </c>
      <c r="B3912" s="1">
        <v>44422</v>
      </c>
      <c r="C3912" s="2" t="str">
        <f t="shared" si="183"/>
        <v>MKS_44422</v>
      </c>
      <c r="D3912" s="3">
        <v>31</v>
      </c>
      <c r="E3912" s="3">
        <v>0</v>
      </c>
      <c r="F3912" s="4">
        <v>21.038</v>
      </c>
      <c r="G3912" s="4">
        <v>6.375</v>
      </c>
      <c r="H3912" s="5">
        <f t="shared" si="184"/>
        <v>0.6786451612903226</v>
      </c>
      <c r="I3912" s="5" t="e">
        <f t="shared" si="185"/>
        <v>#DIV/0!</v>
      </c>
    </row>
    <row r="3913" spans="1:9" x14ac:dyDescent="0.3">
      <c r="A3913" t="s">
        <v>2</v>
      </c>
      <c r="B3913" s="1">
        <v>44425</v>
      </c>
      <c r="C3913" s="2" t="str">
        <f t="shared" si="183"/>
        <v>MKS_44425</v>
      </c>
      <c r="D3913" s="3">
        <v>70</v>
      </c>
      <c r="E3913" s="3">
        <v>0</v>
      </c>
      <c r="F3913" s="4">
        <v>50.263999999999996</v>
      </c>
      <c r="G3913" s="4">
        <v>0</v>
      </c>
      <c r="H3913" s="5">
        <f t="shared" si="184"/>
        <v>0.71805714285714284</v>
      </c>
      <c r="I3913" s="5" t="e">
        <f t="shared" si="185"/>
        <v>#DIV/0!</v>
      </c>
    </row>
    <row r="3914" spans="1:9" x14ac:dyDescent="0.3">
      <c r="A3914" t="s">
        <v>2</v>
      </c>
      <c r="B3914" s="1">
        <v>44426</v>
      </c>
      <c r="C3914" s="2" t="str">
        <f t="shared" si="183"/>
        <v>MKS_44426</v>
      </c>
      <c r="D3914" s="3">
        <v>82</v>
      </c>
      <c r="E3914" s="3">
        <v>40</v>
      </c>
      <c r="F3914" s="4">
        <v>48.27</v>
      </c>
      <c r="G3914" s="4">
        <v>39.342999999999996</v>
      </c>
      <c r="H3914" s="5">
        <f t="shared" si="184"/>
        <v>0.58865853658536593</v>
      </c>
      <c r="I3914" s="5">
        <f t="shared" si="185"/>
        <v>0.98357499999999987</v>
      </c>
    </row>
    <row r="3915" spans="1:9" x14ac:dyDescent="0.3">
      <c r="A3915" t="s">
        <v>2</v>
      </c>
      <c r="B3915" s="1">
        <v>44427</v>
      </c>
      <c r="C3915" s="2" t="str">
        <f t="shared" si="183"/>
        <v>MKS_44427</v>
      </c>
      <c r="D3915" s="3">
        <v>85</v>
      </c>
      <c r="E3915" s="3">
        <v>30</v>
      </c>
      <c r="F3915" s="4">
        <v>98.132000000000005</v>
      </c>
      <c r="G3915" s="4">
        <v>76.594999999999999</v>
      </c>
      <c r="H3915" s="5">
        <f t="shared" si="184"/>
        <v>1.1544941176470589</v>
      </c>
      <c r="I3915" s="5">
        <f t="shared" si="185"/>
        <v>2.5531666666666668</v>
      </c>
    </row>
    <row r="3916" spans="1:9" x14ac:dyDescent="0.3">
      <c r="A3916" t="s">
        <v>2</v>
      </c>
      <c r="B3916" s="1">
        <v>44428</v>
      </c>
      <c r="C3916" s="2" t="str">
        <f t="shared" si="183"/>
        <v>MKS_44428</v>
      </c>
      <c r="D3916" s="3">
        <v>20</v>
      </c>
      <c r="E3916" s="3">
        <v>0</v>
      </c>
      <c r="F3916" s="4">
        <v>8.5050000000000008</v>
      </c>
      <c r="G3916" s="4">
        <v>0</v>
      </c>
      <c r="H3916" s="5">
        <f t="shared" si="184"/>
        <v>0.42525000000000002</v>
      </c>
      <c r="I3916" s="5" t="e">
        <f t="shared" si="185"/>
        <v>#DIV/0!</v>
      </c>
    </row>
    <row r="3917" spans="1:9" x14ac:dyDescent="0.3">
      <c r="A3917" t="s">
        <v>2</v>
      </c>
      <c r="B3917" s="1">
        <v>44429</v>
      </c>
      <c r="C3917" s="2" t="str">
        <f t="shared" si="183"/>
        <v>MKS_44429</v>
      </c>
      <c r="D3917" s="3">
        <v>80</v>
      </c>
      <c r="E3917" s="3">
        <v>60</v>
      </c>
      <c r="F3917" s="4">
        <v>64.38</v>
      </c>
      <c r="G3917" s="4">
        <v>43.017000000000003</v>
      </c>
      <c r="H3917" s="5">
        <f t="shared" si="184"/>
        <v>0.80474999999999997</v>
      </c>
      <c r="I3917" s="5">
        <f t="shared" si="185"/>
        <v>0.71695000000000009</v>
      </c>
    </row>
    <row r="3918" spans="1:9" x14ac:dyDescent="0.3">
      <c r="A3918" t="s">
        <v>2</v>
      </c>
      <c r="B3918" s="1">
        <v>44430</v>
      </c>
      <c r="C3918" s="2" t="str">
        <f t="shared" si="183"/>
        <v>MKS_44430</v>
      </c>
      <c r="D3918" s="3">
        <v>32</v>
      </c>
      <c r="E3918" s="3">
        <v>10</v>
      </c>
      <c r="F3918" s="4">
        <v>14.135999999999999</v>
      </c>
      <c r="G3918" s="4">
        <v>9.4359999999999999</v>
      </c>
      <c r="H3918" s="5">
        <f t="shared" si="184"/>
        <v>0.44174999999999998</v>
      </c>
      <c r="I3918" s="5">
        <f t="shared" si="185"/>
        <v>0.94359999999999999</v>
      </c>
    </row>
    <row r="3919" spans="1:9" x14ac:dyDescent="0.3">
      <c r="A3919" t="s">
        <v>2</v>
      </c>
      <c r="B3919" s="1">
        <v>44431</v>
      </c>
      <c r="C3919" s="2" t="str">
        <f t="shared" si="183"/>
        <v>MKS_44431</v>
      </c>
      <c r="D3919" s="3">
        <v>42</v>
      </c>
      <c r="E3919" s="3">
        <v>0</v>
      </c>
      <c r="F3919" s="4">
        <v>16.041999999999998</v>
      </c>
      <c r="G3919" s="4">
        <v>19.369</v>
      </c>
      <c r="H3919" s="5">
        <f t="shared" si="184"/>
        <v>0.38195238095238093</v>
      </c>
      <c r="I3919" s="5" t="e">
        <f t="shared" si="185"/>
        <v>#DIV/0!</v>
      </c>
    </row>
    <row r="3920" spans="1:9" x14ac:dyDescent="0.3">
      <c r="A3920" t="s">
        <v>2</v>
      </c>
      <c r="B3920" s="1">
        <v>44432</v>
      </c>
      <c r="C3920" s="2" t="str">
        <f t="shared" si="183"/>
        <v>MKS_44432</v>
      </c>
      <c r="D3920" s="3">
        <v>43</v>
      </c>
      <c r="E3920" s="3">
        <v>20</v>
      </c>
      <c r="F3920" s="4">
        <v>24.494000000000003</v>
      </c>
      <c r="G3920" s="4">
        <v>23.476999999999997</v>
      </c>
      <c r="H3920" s="5">
        <f t="shared" si="184"/>
        <v>0.56962790697674426</v>
      </c>
      <c r="I3920" s="5">
        <f t="shared" si="185"/>
        <v>1.1738499999999998</v>
      </c>
    </row>
    <row r="3921" spans="1:9" x14ac:dyDescent="0.3">
      <c r="A3921" t="s">
        <v>2</v>
      </c>
      <c r="B3921" s="1">
        <v>44433</v>
      </c>
      <c r="C3921" s="2" t="str">
        <f t="shared" si="183"/>
        <v>MKS_44433</v>
      </c>
      <c r="D3921" s="3">
        <v>0</v>
      </c>
      <c r="E3921" s="3">
        <v>20</v>
      </c>
      <c r="F3921" s="4">
        <v>0</v>
      </c>
      <c r="G3921" s="4">
        <v>19.948</v>
      </c>
      <c r="H3921" s="5" t="e">
        <f t="shared" si="184"/>
        <v>#DIV/0!</v>
      </c>
      <c r="I3921" s="5">
        <f t="shared" si="185"/>
        <v>0.99740000000000006</v>
      </c>
    </row>
    <row r="3922" spans="1:9" x14ac:dyDescent="0.3">
      <c r="A3922" t="s">
        <v>2</v>
      </c>
      <c r="B3922" s="1">
        <v>44434</v>
      </c>
      <c r="C3922" s="2" t="str">
        <f t="shared" si="183"/>
        <v>MKS_44434</v>
      </c>
      <c r="D3922" s="3">
        <v>5</v>
      </c>
      <c r="E3922" s="3">
        <v>0</v>
      </c>
      <c r="F3922" s="4">
        <v>4.6070000000000002</v>
      </c>
      <c r="G3922" s="4">
        <v>0</v>
      </c>
      <c r="H3922" s="5">
        <f t="shared" si="184"/>
        <v>0.9214</v>
      </c>
      <c r="I3922" s="5" t="e">
        <f t="shared" si="185"/>
        <v>#DIV/0!</v>
      </c>
    </row>
    <row r="3923" spans="1:9" x14ac:dyDescent="0.3">
      <c r="A3923" t="s">
        <v>2</v>
      </c>
      <c r="B3923" s="1">
        <v>44436</v>
      </c>
      <c r="C3923" s="2" t="str">
        <f t="shared" si="183"/>
        <v>MKS_44436</v>
      </c>
      <c r="D3923" s="3">
        <v>25</v>
      </c>
      <c r="E3923" s="3">
        <v>20</v>
      </c>
      <c r="F3923" s="4">
        <v>11.262</v>
      </c>
      <c r="G3923" s="4">
        <v>21.382999999999999</v>
      </c>
      <c r="H3923" s="5">
        <f t="shared" si="184"/>
        <v>0.45047999999999999</v>
      </c>
      <c r="I3923" s="5">
        <f t="shared" si="185"/>
        <v>1.06915</v>
      </c>
    </row>
    <row r="3924" spans="1:9" x14ac:dyDescent="0.3">
      <c r="A3924" t="s">
        <v>2</v>
      </c>
      <c r="B3924" s="1">
        <v>44471</v>
      </c>
      <c r="C3924" s="2" t="str">
        <f t="shared" si="183"/>
        <v>MKS_44471</v>
      </c>
      <c r="D3924" s="3">
        <v>0</v>
      </c>
      <c r="E3924" s="3">
        <v>15</v>
      </c>
      <c r="F3924" s="4">
        <v>0</v>
      </c>
      <c r="G3924" s="4">
        <v>11.554</v>
      </c>
      <c r="H3924" s="5" t="e">
        <f t="shared" si="184"/>
        <v>#DIV/0!</v>
      </c>
      <c r="I3924" s="5">
        <f t="shared" si="185"/>
        <v>0.77026666666666666</v>
      </c>
    </row>
    <row r="3925" spans="1:9" x14ac:dyDescent="0.3">
      <c r="A3925" t="s">
        <v>2</v>
      </c>
      <c r="B3925" s="1">
        <v>44477</v>
      </c>
      <c r="C3925" s="2" t="str">
        <f t="shared" si="183"/>
        <v>MKS_44477</v>
      </c>
      <c r="D3925" s="3">
        <v>90</v>
      </c>
      <c r="E3925" s="3">
        <v>21</v>
      </c>
      <c r="F3925" s="4">
        <v>26.826999999999998</v>
      </c>
      <c r="G3925" s="4">
        <v>43.129999999999995</v>
      </c>
      <c r="H3925" s="5">
        <f t="shared" si="184"/>
        <v>0.29807777777777777</v>
      </c>
      <c r="I3925" s="5">
        <f t="shared" si="185"/>
        <v>2.0538095238095235</v>
      </c>
    </row>
    <row r="3926" spans="1:9" x14ac:dyDescent="0.3">
      <c r="A3926" t="s">
        <v>2</v>
      </c>
      <c r="B3926" s="1">
        <v>44480</v>
      </c>
      <c r="C3926" s="2" t="str">
        <f t="shared" si="183"/>
        <v>MKS_44480</v>
      </c>
      <c r="D3926" s="3">
        <v>50</v>
      </c>
      <c r="E3926" s="3">
        <v>60</v>
      </c>
      <c r="F3926" s="4">
        <v>91.628999999999991</v>
      </c>
      <c r="G3926" s="4">
        <v>72.207999999999998</v>
      </c>
      <c r="H3926" s="5">
        <f t="shared" si="184"/>
        <v>1.8325799999999999</v>
      </c>
      <c r="I3926" s="5">
        <f t="shared" si="185"/>
        <v>1.2034666666666667</v>
      </c>
    </row>
    <row r="3927" spans="1:9" x14ac:dyDescent="0.3">
      <c r="A3927" t="s">
        <v>2</v>
      </c>
      <c r="B3927" s="1">
        <v>44484</v>
      </c>
      <c r="C3927" s="2" t="str">
        <f t="shared" si="183"/>
        <v>MKS_44484</v>
      </c>
      <c r="D3927" s="3">
        <v>6</v>
      </c>
      <c r="E3927" s="3">
        <v>0</v>
      </c>
      <c r="F3927" s="4">
        <v>9.5889999999999986</v>
      </c>
      <c r="G3927" s="4">
        <v>0</v>
      </c>
      <c r="H3927" s="5">
        <f t="shared" si="184"/>
        <v>1.5981666666666665</v>
      </c>
      <c r="I3927" s="5" t="e">
        <f t="shared" si="185"/>
        <v>#DIV/0!</v>
      </c>
    </row>
    <row r="3928" spans="1:9" x14ac:dyDescent="0.3">
      <c r="A3928" t="s">
        <v>2</v>
      </c>
      <c r="B3928" s="1">
        <v>44491</v>
      </c>
      <c r="C3928" s="2" t="str">
        <f t="shared" si="183"/>
        <v>MKS_44491</v>
      </c>
      <c r="D3928" s="3">
        <v>20</v>
      </c>
      <c r="E3928" s="3">
        <v>0</v>
      </c>
      <c r="F3928" s="4">
        <v>6.0119999999999996</v>
      </c>
      <c r="G3928" s="4">
        <v>6.0119999999999996</v>
      </c>
      <c r="H3928" s="5">
        <f t="shared" si="184"/>
        <v>0.30059999999999998</v>
      </c>
      <c r="I3928" s="5" t="e">
        <f t="shared" si="185"/>
        <v>#DIV/0!</v>
      </c>
    </row>
    <row r="3929" spans="1:9" x14ac:dyDescent="0.3">
      <c r="A3929" t="s">
        <v>2</v>
      </c>
      <c r="B3929" s="1">
        <v>44500</v>
      </c>
      <c r="C3929" s="2" t="str">
        <f t="shared" si="183"/>
        <v>MKS_44500</v>
      </c>
      <c r="D3929" s="3">
        <v>35</v>
      </c>
      <c r="E3929" s="3">
        <v>45</v>
      </c>
      <c r="F3929" s="4">
        <v>33.635000000000005</v>
      </c>
      <c r="G3929" s="4">
        <v>19.216000000000001</v>
      </c>
      <c r="H3929" s="5">
        <f t="shared" si="184"/>
        <v>0.96100000000000019</v>
      </c>
      <c r="I3929" s="5">
        <f t="shared" si="185"/>
        <v>0.42702222222222225</v>
      </c>
    </row>
    <row r="3930" spans="1:9" x14ac:dyDescent="0.3">
      <c r="A3930" t="s">
        <v>2</v>
      </c>
      <c r="B3930" s="1">
        <v>44501</v>
      </c>
      <c r="C3930" s="2" t="str">
        <f t="shared" si="183"/>
        <v>MKS_44501</v>
      </c>
      <c r="D3930" s="3">
        <v>20</v>
      </c>
      <c r="E3930" s="3">
        <v>60</v>
      </c>
      <c r="F3930" s="4">
        <v>15.991000000000001</v>
      </c>
      <c r="G3930" s="4">
        <v>27.316000000000003</v>
      </c>
      <c r="H3930" s="5">
        <f t="shared" si="184"/>
        <v>0.79955000000000009</v>
      </c>
      <c r="I3930" s="5">
        <f t="shared" si="185"/>
        <v>0.45526666666666671</v>
      </c>
    </row>
    <row r="3931" spans="1:9" x14ac:dyDescent="0.3">
      <c r="A3931" t="s">
        <v>2</v>
      </c>
      <c r="B3931" s="1">
        <v>44512</v>
      </c>
      <c r="C3931" s="2" t="str">
        <f t="shared" si="183"/>
        <v>MKS_44512</v>
      </c>
      <c r="D3931" s="3">
        <v>19</v>
      </c>
      <c r="E3931" s="3">
        <v>0</v>
      </c>
      <c r="F3931" s="4">
        <v>13.936</v>
      </c>
      <c r="G3931" s="4">
        <v>3.6480000000000001</v>
      </c>
      <c r="H3931" s="5">
        <f t="shared" si="184"/>
        <v>0.73347368421052628</v>
      </c>
      <c r="I3931" s="5" t="e">
        <f t="shared" si="185"/>
        <v>#DIV/0!</v>
      </c>
    </row>
    <row r="3932" spans="1:9" x14ac:dyDescent="0.3">
      <c r="A3932" t="s">
        <v>2</v>
      </c>
      <c r="B3932" s="1">
        <v>44514</v>
      </c>
      <c r="C3932" s="2" t="str">
        <f t="shared" si="183"/>
        <v>MKS_44514</v>
      </c>
      <c r="D3932" s="3">
        <v>6</v>
      </c>
      <c r="E3932" s="3">
        <v>4</v>
      </c>
      <c r="F3932" s="4">
        <v>3.379</v>
      </c>
      <c r="G3932" s="4">
        <v>3.379</v>
      </c>
      <c r="H3932" s="5">
        <f t="shared" si="184"/>
        <v>0.5631666666666667</v>
      </c>
      <c r="I3932" s="5">
        <f t="shared" si="185"/>
        <v>0.84475</v>
      </c>
    </row>
    <row r="3933" spans="1:9" x14ac:dyDescent="0.3">
      <c r="A3933" t="s">
        <v>2</v>
      </c>
      <c r="B3933" s="1">
        <v>44518</v>
      </c>
      <c r="C3933" s="2" t="str">
        <f t="shared" si="183"/>
        <v>MKS_44518</v>
      </c>
      <c r="D3933" s="3">
        <v>105</v>
      </c>
      <c r="E3933" s="3">
        <v>40</v>
      </c>
      <c r="F3933" s="4">
        <v>50.759</v>
      </c>
      <c r="G3933" s="4">
        <v>35.570999999999998</v>
      </c>
      <c r="H3933" s="5">
        <f t="shared" si="184"/>
        <v>0.48341904761904764</v>
      </c>
      <c r="I3933" s="5">
        <f t="shared" si="185"/>
        <v>0.88927499999999993</v>
      </c>
    </row>
    <row r="3934" spans="1:9" x14ac:dyDescent="0.3">
      <c r="A3934" t="s">
        <v>2</v>
      </c>
      <c r="B3934" s="1">
        <v>44524</v>
      </c>
      <c r="C3934" s="2" t="str">
        <f t="shared" si="183"/>
        <v>MKS_44524</v>
      </c>
      <c r="D3934" s="3">
        <v>100</v>
      </c>
      <c r="E3934" s="3">
        <v>70</v>
      </c>
      <c r="F3934" s="4">
        <v>77.637</v>
      </c>
      <c r="G3934" s="4">
        <v>63.738999999999997</v>
      </c>
      <c r="H3934" s="5">
        <f t="shared" si="184"/>
        <v>0.77637</v>
      </c>
      <c r="I3934" s="5">
        <f t="shared" si="185"/>
        <v>0.91055714285714284</v>
      </c>
    </row>
    <row r="3935" spans="1:9" x14ac:dyDescent="0.3">
      <c r="A3935" t="s">
        <v>2</v>
      </c>
      <c r="B3935" s="1">
        <v>44537</v>
      </c>
      <c r="C3935" s="2" t="str">
        <f t="shared" si="183"/>
        <v>MKS_44537</v>
      </c>
      <c r="D3935" s="3">
        <v>37</v>
      </c>
      <c r="E3935" s="3">
        <v>15</v>
      </c>
      <c r="F3935" s="4">
        <v>7.4160000000000004</v>
      </c>
      <c r="G3935" s="4">
        <v>11.449</v>
      </c>
      <c r="H3935" s="5">
        <f t="shared" si="184"/>
        <v>0.20043243243243244</v>
      </c>
      <c r="I3935" s="5">
        <f t="shared" si="185"/>
        <v>0.76326666666666665</v>
      </c>
    </row>
    <row r="3936" spans="1:9" x14ac:dyDescent="0.3">
      <c r="A3936" t="s">
        <v>2</v>
      </c>
      <c r="B3936" s="1">
        <v>44567</v>
      </c>
      <c r="C3936" s="2" t="str">
        <f t="shared" si="183"/>
        <v>MKS_44567</v>
      </c>
      <c r="D3936" s="3">
        <v>26</v>
      </c>
      <c r="E3936" s="3">
        <v>10</v>
      </c>
      <c r="F3936" s="4">
        <v>18.582999999999998</v>
      </c>
      <c r="G3936" s="4">
        <v>21.86</v>
      </c>
      <c r="H3936" s="5">
        <f t="shared" si="184"/>
        <v>0.71473076923076917</v>
      </c>
      <c r="I3936" s="5">
        <f t="shared" si="185"/>
        <v>2.1859999999999999</v>
      </c>
    </row>
    <row r="3937" spans="1:9" x14ac:dyDescent="0.3">
      <c r="A3937" t="s">
        <v>2</v>
      </c>
      <c r="B3937" s="1">
        <v>44568</v>
      </c>
      <c r="C3937" s="2" t="str">
        <f t="shared" si="183"/>
        <v>MKS_44568</v>
      </c>
      <c r="D3937" s="3">
        <v>19</v>
      </c>
      <c r="E3937" s="3">
        <v>12</v>
      </c>
      <c r="F3937" s="4">
        <v>7.5429999999999993</v>
      </c>
      <c r="G3937" s="4">
        <v>17.258000000000003</v>
      </c>
      <c r="H3937" s="5">
        <f t="shared" si="184"/>
        <v>0.39699999999999996</v>
      </c>
      <c r="I3937" s="5">
        <f t="shared" si="185"/>
        <v>1.4381666666666668</v>
      </c>
    </row>
    <row r="3938" spans="1:9" x14ac:dyDescent="0.3">
      <c r="A3938" t="s">
        <v>2</v>
      </c>
      <c r="B3938" s="1">
        <v>44576</v>
      </c>
      <c r="C3938" s="2" t="str">
        <f t="shared" si="183"/>
        <v>MKS_44576</v>
      </c>
      <c r="D3938" s="3">
        <v>8</v>
      </c>
      <c r="E3938" s="3">
        <v>0</v>
      </c>
      <c r="F3938" s="4">
        <v>7.0460000000000003</v>
      </c>
      <c r="G3938" s="4">
        <v>0</v>
      </c>
      <c r="H3938" s="5">
        <f t="shared" si="184"/>
        <v>0.88075000000000003</v>
      </c>
      <c r="I3938" s="5" t="e">
        <f t="shared" si="185"/>
        <v>#DIV/0!</v>
      </c>
    </row>
    <row r="3939" spans="1:9" x14ac:dyDescent="0.3">
      <c r="A3939" t="s">
        <v>2</v>
      </c>
      <c r="B3939" s="1">
        <v>44582</v>
      </c>
      <c r="C3939" s="2" t="str">
        <f t="shared" si="183"/>
        <v>MKS_44582</v>
      </c>
      <c r="D3939" s="3">
        <v>53</v>
      </c>
      <c r="E3939" s="3">
        <v>25</v>
      </c>
      <c r="F3939" s="4">
        <v>45.985000000000007</v>
      </c>
      <c r="G3939" s="4">
        <v>29.483000000000001</v>
      </c>
      <c r="H3939" s="5">
        <f t="shared" si="184"/>
        <v>0.86764150943396234</v>
      </c>
      <c r="I3939" s="5">
        <f t="shared" si="185"/>
        <v>1.1793199999999999</v>
      </c>
    </row>
    <row r="3940" spans="1:9" x14ac:dyDescent="0.3">
      <c r="A3940" t="s">
        <v>2</v>
      </c>
      <c r="B3940" s="1">
        <v>44584</v>
      </c>
      <c r="C3940" s="2" t="str">
        <f t="shared" si="183"/>
        <v>MKS_44584</v>
      </c>
      <c r="D3940" s="3">
        <v>160</v>
      </c>
      <c r="E3940" s="3">
        <v>75</v>
      </c>
      <c r="F3940" s="4">
        <v>86.728999999999999</v>
      </c>
      <c r="G3940" s="4">
        <v>99.691000000000003</v>
      </c>
      <c r="H3940" s="5">
        <f t="shared" si="184"/>
        <v>0.54205625000000002</v>
      </c>
      <c r="I3940" s="5">
        <f t="shared" si="185"/>
        <v>1.3292133333333334</v>
      </c>
    </row>
    <row r="3941" spans="1:9" x14ac:dyDescent="0.3">
      <c r="A3941" t="s">
        <v>2</v>
      </c>
      <c r="B3941" s="1">
        <v>44586</v>
      </c>
      <c r="C3941" s="2" t="str">
        <f t="shared" si="183"/>
        <v>MKS_44586</v>
      </c>
      <c r="D3941" s="3">
        <v>31</v>
      </c>
      <c r="E3941" s="3">
        <v>29</v>
      </c>
      <c r="F3941" s="4">
        <v>8.1660000000000004</v>
      </c>
      <c r="G3941" s="4">
        <v>24.193999999999999</v>
      </c>
      <c r="H3941" s="5">
        <f t="shared" si="184"/>
        <v>0.26341935483870971</v>
      </c>
      <c r="I3941" s="5">
        <f t="shared" si="185"/>
        <v>0.83427586206896553</v>
      </c>
    </row>
    <row r="3942" spans="1:9" x14ac:dyDescent="0.3">
      <c r="A3942" t="s">
        <v>2</v>
      </c>
      <c r="B3942" s="1">
        <v>44592</v>
      </c>
      <c r="C3942" s="2" t="str">
        <f t="shared" si="183"/>
        <v>MKS_44592</v>
      </c>
      <c r="D3942" s="3">
        <v>11</v>
      </c>
      <c r="E3942" s="3">
        <v>4</v>
      </c>
      <c r="F3942" s="4">
        <v>5.024</v>
      </c>
      <c r="G3942" s="4">
        <v>0</v>
      </c>
      <c r="H3942" s="5">
        <f t="shared" si="184"/>
        <v>0.4567272727272727</v>
      </c>
      <c r="I3942" s="5">
        <f t="shared" si="185"/>
        <v>0</v>
      </c>
    </row>
    <row r="3943" spans="1:9" x14ac:dyDescent="0.3">
      <c r="A3943" t="s">
        <v>2</v>
      </c>
      <c r="B3943" s="1">
        <v>44608</v>
      </c>
      <c r="C3943" s="2" t="str">
        <f t="shared" si="183"/>
        <v>MKS_44608</v>
      </c>
      <c r="D3943" s="3">
        <v>58</v>
      </c>
      <c r="E3943" s="3">
        <v>10</v>
      </c>
      <c r="F3943" s="4">
        <v>32.783000000000001</v>
      </c>
      <c r="G3943" s="4">
        <v>12.318000000000001</v>
      </c>
      <c r="H3943" s="5">
        <f t="shared" si="184"/>
        <v>0.56522413793103454</v>
      </c>
      <c r="I3943" s="5">
        <f t="shared" si="185"/>
        <v>1.2318000000000002</v>
      </c>
    </row>
    <row r="3944" spans="1:9" x14ac:dyDescent="0.3">
      <c r="A3944" t="s">
        <v>2</v>
      </c>
      <c r="B3944" s="1">
        <v>44609</v>
      </c>
      <c r="C3944" s="2" t="str">
        <f t="shared" si="183"/>
        <v>MKS_44609</v>
      </c>
      <c r="D3944" s="3">
        <v>14</v>
      </c>
      <c r="E3944" s="3">
        <v>8</v>
      </c>
      <c r="F3944" s="4">
        <v>18.137</v>
      </c>
      <c r="G3944" s="4">
        <v>10.436999999999999</v>
      </c>
      <c r="H3944" s="5">
        <f t="shared" si="184"/>
        <v>1.2955000000000001</v>
      </c>
      <c r="I3944" s="5">
        <f t="shared" si="185"/>
        <v>1.3046249999999999</v>
      </c>
    </row>
    <row r="3945" spans="1:9" x14ac:dyDescent="0.3">
      <c r="A3945" t="s">
        <v>2</v>
      </c>
      <c r="B3945" s="1">
        <v>44611</v>
      </c>
      <c r="C3945" s="2" t="str">
        <f t="shared" si="183"/>
        <v>MKS_44611</v>
      </c>
      <c r="D3945" s="3">
        <v>123</v>
      </c>
      <c r="E3945" s="3">
        <v>82</v>
      </c>
      <c r="F3945" s="4">
        <v>48.622999999999998</v>
      </c>
      <c r="G3945" s="4">
        <v>65.909000000000006</v>
      </c>
      <c r="H3945" s="5">
        <f t="shared" si="184"/>
        <v>0.39530894308943088</v>
      </c>
      <c r="I3945" s="5">
        <f t="shared" si="185"/>
        <v>0.80376829268292693</v>
      </c>
    </row>
    <row r="3946" spans="1:9" x14ac:dyDescent="0.3">
      <c r="A3946" t="s">
        <v>2</v>
      </c>
      <c r="B3946" s="1">
        <v>44619</v>
      </c>
      <c r="C3946" s="2" t="str">
        <f t="shared" si="183"/>
        <v>MKS_44619</v>
      </c>
      <c r="D3946" s="3">
        <v>25</v>
      </c>
      <c r="E3946" s="3">
        <v>0</v>
      </c>
      <c r="F3946" s="4">
        <v>10.914999999999999</v>
      </c>
      <c r="G3946" s="4">
        <v>11.802</v>
      </c>
      <c r="H3946" s="5">
        <f t="shared" si="184"/>
        <v>0.43659999999999999</v>
      </c>
      <c r="I3946" s="5" t="e">
        <f t="shared" si="185"/>
        <v>#DIV/0!</v>
      </c>
    </row>
    <row r="3947" spans="1:9" x14ac:dyDescent="0.3">
      <c r="A3947" t="s">
        <v>2</v>
      </c>
      <c r="B3947" s="1">
        <v>44623</v>
      </c>
      <c r="C3947" s="2" t="str">
        <f t="shared" si="183"/>
        <v>MKS_44623</v>
      </c>
      <c r="D3947" s="3">
        <v>20</v>
      </c>
      <c r="E3947" s="3">
        <v>6</v>
      </c>
      <c r="F3947" s="4">
        <v>9.5449999999999999</v>
      </c>
      <c r="G3947" s="4">
        <v>2.0299999999999998</v>
      </c>
      <c r="H3947" s="5">
        <f t="shared" si="184"/>
        <v>0.47725000000000001</v>
      </c>
      <c r="I3947" s="5">
        <f t="shared" si="185"/>
        <v>0.33833333333333332</v>
      </c>
    </row>
    <row r="3948" spans="1:9" x14ac:dyDescent="0.3">
      <c r="A3948" t="s">
        <v>2</v>
      </c>
      <c r="B3948" s="1">
        <v>44628</v>
      </c>
      <c r="C3948" s="2" t="str">
        <f t="shared" si="183"/>
        <v>MKS_44628</v>
      </c>
      <c r="D3948" s="3">
        <v>175</v>
      </c>
      <c r="E3948" s="3">
        <v>110</v>
      </c>
      <c r="F3948" s="4">
        <v>105.60300000000001</v>
      </c>
      <c r="G3948" s="4">
        <v>93.09</v>
      </c>
      <c r="H3948" s="5">
        <f t="shared" si="184"/>
        <v>0.60344571428571436</v>
      </c>
      <c r="I3948" s="5">
        <f t="shared" si="185"/>
        <v>0.84627272727272729</v>
      </c>
    </row>
    <row r="3949" spans="1:9" x14ac:dyDescent="0.3">
      <c r="A3949" t="s">
        <v>2</v>
      </c>
      <c r="B3949" s="1">
        <v>44629</v>
      </c>
      <c r="C3949" s="2" t="str">
        <f t="shared" si="183"/>
        <v>MKS_44629</v>
      </c>
      <c r="D3949" s="3">
        <v>42</v>
      </c>
      <c r="E3949" s="3">
        <v>0</v>
      </c>
      <c r="F3949" s="4">
        <v>23.279</v>
      </c>
      <c r="G3949" s="4">
        <v>0</v>
      </c>
      <c r="H3949" s="5">
        <f t="shared" si="184"/>
        <v>0.55426190476190473</v>
      </c>
      <c r="I3949" s="5" t="e">
        <f t="shared" si="185"/>
        <v>#DIV/0!</v>
      </c>
    </row>
    <row r="3950" spans="1:9" x14ac:dyDescent="0.3">
      <c r="A3950" t="s">
        <v>2</v>
      </c>
      <c r="B3950" s="1">
        <v>44630</v>
      </c>
      <c r="C3950" s="2" t="str">
        <f t="shared" si="183"/>
        <v>MKS_44630</v>
      </c>
      <c r="D3950" s="3">
        <v>20</v>
      </c>
      <c r="E3950" s="3">
        <v>0</v>
      </c>
      <c r="F3950" s="4">
        <v>17.539000000000001</v>
      </c>
      <c r="G3950" s="4">
        <v>2.157</v>
      </c>
      <c r="H3950" s="5">
        <f t="shared" si="184"/>
        <v>0.87695000000000012</v>
      </c>
      <c r="I3950" s="5" t="e">
        <f t="shared" si="185"/>
        <v>#DIV/0!</v>
      </c>
    </row>
    <row r="3951" spans="1:9" x14ac:dyDescent="0.3">
      <c r="A3951" t="s">
        <v>2</v>
      </c>
      <c r="B3951" s="1">
        <v>44636</v>
      </c>
      <c r="C3951" s="2" t="str">
        <f t="shared" si="183"/>
        <v>MKS_44636</v>
      </c>
      <c r="D3951" s="3">
        <v>53</v>
      </c>
      <c r="E3951" s="3">
        <v>0</v>
      </c>
      <c r="F3951" s="4">
        <v>25.452999999999999</v>
      </c>
      <c r="G3951" s="4">
        <v>0</v>
      </c>
      <c r="H3951" s="5">
        <f t="shared" si="184"/>
        <v>0.48024528301886793</v>
      </c>
      <c r="I3951" s="5" t="e">
        <f t="shared" si="185"/>
        <v>#DIV/0!</v>
      </c>
    </row>
    <row r="3952" spans="1:9" x14ac:dyDescent="0.3">
      <c r="A3952" t="s">
        <v>2</v>
      </c>
      <c r="B3952" s="1">
        <v>44637</v>
      </c>
      <c r="C3952" s="2" t="str">
        <f t="shared" si="183"/>
        <v>MKS_44637</v>
      </c>
      <c r="D3952" s="3">
        <v>6</v>
      </c>
      <c r="E3952" s="3">
        <v>0</v>
      </c>
      <c r="F3952" s="4">
        <v>3.863</v>
      </c>
      <c r="G3952" s="4">
        <v>3.863</v>
      </c>
      <c r="H3952" s="5">
        <f t="shared" si="184"/>
        <v>0.64383333333333337</v>
      </c>
      <c r="I3952" s="5" t="e">
        <f t="shared" si="185"/>
        <v>#DIV/0!</v>
      </c>
    </row>
    <row r="3953" spans="1:9" x14ac:dyDescent="0.3">
      <c r="A3953" t="s">
        <v>2</v>
      </c>
      <c r="B3953" s="1">
        <v>44639</v>
      </c>
      <c r="C3953" s="2" t="str">
        <f t="shared" si="183"/>
        <v>MKS_44639</v>
      </c>
      <c r="D3953" s="3">
        <v>90</v>
      </c>
      <c r="E3953" s="3">
        <v>0</v>
      </c>
      <c r="F3953" s="4">
        <v>65.23</v>
      </c>
      <c r="G3953" s="4">
        <v>57.825000000000003</v>
      </c>
      <c r="H3953" s="5">
        <f t="shared" si="184"/>
        <v>0.72477777777777785</v>
      </c>
      <c r="I3953" s="5" t="e">
        <f t="shared" si="185"/>
        <v>#DIV/0!</v>
      </c>
    </row>
    <row r="3954" spans="1:9" x14ac:dyDescent="0.3">
      <c r="A3954" t="s">
        <v>2</v>
      </c>
      <c r="B3954" s="1">
        <v>44645</v>
      </c>
      <c r="C3954" s="2" t="str">
        <f t="shared" si="183"/>
        <v>MKS_44645</v>
      </c>
      <c r="D3954" s="3">
        <v>8</v>
      </c>
      <c r="E3954" s="3">
        <v>0</v>
      </c>
      <c r="F3954" s="4">
        <v>8.4909999999999997</v>
      </c>
      <c r="G3954" s="4">
        <v>6.6360000000000001</v>
      </c>
      <c r="H3954" s="5">
        <f t="shared" si="184"/>
        <v>1.061375</v>
      </c>
      <c r="I3954" s="5" t="e">
        <f t="shared" si="185"/>
        <v>#DIV/0!</v>
      </c>
    </row>
    <row r="3955" spans="1:9" x14ac:dyDescent="0.3">
      <c r="A3955" t="s">
        <v>2</v>
      </c>
      <c r="B3955" s="1">
        <v>44649</v>
      </c>
      <c r="C3955" s="2" t="str">
        <f t="shared" si="183"/>
        <v>MKS_44649</v>
      </c>
      <c r="D3955" s="3">
        <v>20</v>
      </c>
      <c r="E3955" s="3">
        <v>0</v>
      </c>
      <c r="F3955" s="4">
        <v>19.933</v>
      </c>
      <c r="G3955" s="4">
        <v>0</v>
      </c>
      <c r="H3955" s="5">
        <f t="shared" si="184"/>
        <v>0.99665000000000004</v>
      </c>
      <c r="I3955" s="5" t="e">
        <f t="shared" si="185"/>
        <v>#DIV/0!</v>
      </c>
    </row>
    <row r="3956" spans="1:9" x14ac:dyDescent="0.3">
      <c r="A3956" t="s">
        <v>2</v>
      </c>
      <c r="B3956" s="1">
        <v>44655</v>
      </c>
      <c r="C3956" s="2" t="str">
        <f t="shared" si="183"/>
        <v>MKS_44655</v>
      </c>
      <c r="D3956" s="3">
        <v>25</v>
      </c>
      <c r="E3956" s="3">
        <v>15</v>
      </c>
      <c r="F3956" s="4">
        <v>22.027999999999999</v>
      </c>
      <c r="G3956" s="4">
        <v>0</v>
      </c>
      <c r="H3956" s="5">
        <f t="shared" si="184"/>
        <v>0.8811199999999999</v>
      </c>
      <c r="I3956" s="5">
        <f t="shared" si="185"/>
        <v>0</v>
      </c>
    </row>
    <row r="3957" spans="1:9" x14ac:dyDescent="0.3">
      <c r="A3957" t="s">
        <v>2</v>
      </c>
      <c r="B3957" s="1">
        <v>44662</v>
      </c>
      <c r="C3957" s="2" t="str">
        <f t="shared" si="183"/>
        <v>MKS_44662</v>
      </c>
      <c r="D3957" s="3">
        <v>15</v>
      </c>
      <c r="E3957" s="3">
        <v>0</v>
      </c>
      <c r="F3957" s="4">
        <v>7.7430000000000003</v>
      </c>
      <c r="G3957" s="4">
        <v>0</v>
      </c>
      <c r="H3957" s="5">
        <f t="shared" si="184"/>
        <v>0.51619999999999999</v>
      </c>
      <c r="I3957" s="5" t="e">
        <f t="shared" si="185"/>
        <v>#DIV/0!</v>
      </c>
    </row>
    <row r="3958" spans="1:9" x14ac:dyDescent="0.3">
      <c r="A3958" t="s">
        <v>2</v>
      </c>
      <c r="B3958" s="1">
        <v>44684</v>
      </c>
      <c r="C3958" s="2" t="str">
        <f t="shared" si="183"/>
        <v>MKS_44684</v>
      </c>
      <c r="D3958" s="3">
        <v>15</v>
      </c>
      <c r="E3958" s="3">
        <v>10</v>
      </c>
      <c r="F3958" s="4">
        <v>10.89</v>
      </c>
      <c r="G3958" s="4">
        <v>5.2720000000000002</v>
      </c>
      <c r="H3958" s="5">
        <f t="shared" si="184"/>
        <v>0.72600000000000009</v>
      </c>
      <c r="I3958" s="5">
        <f t="shared" si="185"/>
        <v>0.5272</v>
      </c>
    </row>
    <row r="3959" spans="1:9" x14ac:dyDescent="0.3">
      <c r="A3959" t="s">
        <v>2</v>
      </c>
      <c r="B3959" s="1">
        <v>44685</v>
      </c>
      <c r="C3959" s="2" t="str">
        <f t="shared" si="183"/>
        <v>MKS_44685</v>
      </c>
      <c r="D3959" s="3">
        <v>10</v>
      </c>
      <c r="E3959" s="3">
        <v>6</v>
      </c>
      <c r="F3959" s="4">
        <v>5.35</v>
      </c>
      <c r="G3959" s="4">
        <v>2.3220000000000001</v>
      </c>
      <c r="H3959" s="5">
        <f t="shared" si="184"/>
        <v>0.53499999999999992</v>
      </c>
      <c r="I3959" s="5">
        <f t="shared" si="185"/>
        <v>0.38700000000000001</v>
      </c>
    </row>
    <row r="3960" spans="1:9" x14ac:dyDescent="0.3">
      <c r="A3960" t="s">
        <v>2</v>
      </c>
      <c r="B3960" s="1">
        <v>44688</v>
      </c>
      <c r="C3960" s="2" t="str">
        <f t="shared" si="183"/>
        <v>MKS_44688</v>
      </c>
      <c r="D3960" s="3">
        <v>44</v>
      </c>
      <c r="E3960" s="3">
        <v>25</v>
      </c>
      <c r="F3960" s="4">
        <v>31.420999999999999</v>
      </c>
      <c r="G3960" s="4">
        <v>40.76</v>
      </c>
      <c r="H3960" s="5">
        <f t="shared" si="184"/>
        <v>0.71411363636363634</v>
      </c>
      <c r="I3960" s="5">
        <f t="shared" si="185"/>
        <v>1.6303999999999998</v>
      </c>
    </row>
    <row r="3961" spans="1:9" x14ac:dyDescent="0.3">
      <c r="A3961" t="s">
        <v>2</v>
      </c>
      <c r="B3961" s="1">
        <v>44689</v>
      </c>
      <c r="C3961" s="2" t="str">
        <f t="shared" si="183"/>
        <v>MKS_44689</v>
      </c>
      <c r="D3961" s="3">
        <v>30</v>
      </c>
      <c r="E3961" s="3">
        <v>20</v>
      </c>
      <c r="F3961" s="4">
        <v>15.586</v>
      </c>
      <c r="G3961" s="4">
        <v>16.14</v>
      </c>
      <c r="H3961" s="5">
        <f t="shared" si="184"/>
        <v>0.51953333333333329</v>
      </c>
      <c r="I3961" s="5">
        <f t="shared" si="185"/>
        <v>0.80700000000000005</v>
      </c>
    </row>
    <row r="3962" spans="1:9" x14ac:dyDescent="0.3">
      <c r="A3962" t="s">
        <v>2</v>
      </c>
      <c r="B3962" s="1">
        <v>44693</v>
      </c>
      <c r="C3962" s="2" t="str">
        <f t="shared" si="183"/>
        <v>MKS_44693</v>
      </c>
      <c r="D3962" s="3">
        <v>15</v>
      </c>
      <c r="E3962" s="3">
        <v>0</v>
      </c>
      <c r="F3962" s="4">
        <v>17.22</v>
      </c>
      <c r="G3962" s="4">
        <v>5.5030000000000001</v>
      </c>
      <c r="H3962" s="5">
        <f t="shared" si="184"/>
        <v>1.1479999999999999</v>
      </c>
      <c r="I3962" s="5" t="e">
        <f t="shared" si="185"/>
        <v>#DIV/0!</v>
      </c>
    </row>
    <row r="3963" spans="1:9" x14ac:dyDescent="0.3">
      <c r="A3963" t="s">
        <v>2</v>
      </c>
      <c r="B3963" s="1">
        <v>44703</v>
      </c>
      <c r="C3963" s="2" t="str">
        <f t="shared" si="183"/>
        <v>MKS_44703</v>
      </c>
      <c r="D3963" s="3">
        <v>40</v>
      </c>
      <c r="E3963" s="3">
        <v>0</v>
      </c>
      <c r="F3963" s="4">
        <v>28.588000000000001</v>
      </c>
      <c r="G3963" s="4">
        <v>28.588000000000001</v>
      </c>
      <c r="H3963" s="5">
        <f t="shared" si="184"/>
        <v>0.7147</v>
      </c>
      <c r="I3963" s="5" t="e">
        <f t="shared" si="185"/>
        <v>#DIV/0!</v>
      </c>
    </row>
    <row r="3964" spans="1:9" x14ac:dyDescent="0.3">
      <c r="A3964" t="s">
        <v>2</v>
      </c>
      <c r="B3964" s="1">
        <v>44704</v>
      </c>
      <c r="C3964" s="2" t="str">
        <f t="shared" si="183"/>
        <v>MKS_44704</v>
      </c>
      <c r="D3964" s="3">
        <v>16</v>
      </c>
      <c r="E3964" s="3">
        <v>0</v>
      </c>
      <c r="F3964" s="4">
        <v>8.8770000000000007</v>
      </c>
      <c r="G3964" s="4">
        <v>0</v>
      </c>
      <c r="H3964" s="5">
        <f t="shared" si="184"/>
        <v>0.55481250000000004</v>
      </c>
      <c r="I3964" s="5" t="e">
        <f t="shared" si="185"/>
        <v>#DIV/0!</v>
      </c>
    </row>
    <row r="3965" spans="1:9" x14ac:dyDescent="0.3">
      <c r="A3965" t="s">
        <v>2</v>
      </c>
      <c r="B3965" s="1">
        <v>44706</v>
      </c>
      <c r="C3965" s="2" t="str">
        <f t="shared" si="183"/>
        <v>MKS_44706</v>
      </c>
      <c r="D3965" s="3">
        <v>18</v>
      </c>
      <c r="E3965" s="3">
        <v>7</v>
      </c>
      <c r="F3965" s="4">
        <v>7.0720000000000001</v>
      </c>
      <c r="G3965" s="4">
        <v>13.260999999999999</v>
      </c>
      <c r="H3965" s="5">
        <f t="shared" si="184"/>
        <v>0.3928888888888889</v>
      </c>
      <c r="I3965" s="5">
        <f t="shared" si="185"/>
        <v>1.8944285714285714</v>
      </c>
    </row>
    <row r="3966" spans="1:9" x14ac:dyDescent="0.3">
      <c r="A3966" t="s">
        <v>2</v>
      </c>
      <c r="B3966" s="1">
        <v>44707</v>
      </c>
      <c r="C3966" s="2" t="str">
        <f t="shared" si="183"/>
        <v>MKS_44707</v>
      </c>
      <c r="D3966" s="3">
        <v>195</v>
      </c>
      <c r="E3966" s="3">
        <v>0</v>
      </c>
      <c r="F3966" s="4">
        <v>125.80999999999999</v>
      </c>
      <c r="G3966" s="4">
        <v>25.356999999999999</v>
      </c>
      <c r="H3966" s="5">
        <f t="shared" si="184"/>
        <v>0.64517948717948714</v>
      </c>
      <c r="I3966" s="5" t="e">
        <f t="shared" si="185"/>
        <v>#DIV/0!</v>
      </c>
    </row>
    <row r="3967" spans="1:9" x14ac:dyDescent="0.3">
      <c r="A3967" t="s">
        <v>2</v>
      </c>
      <c r="B3967" s="1">
        <v>44713</v>
      </c>
      <c r="C3967" s="2" t="str">
        <f t="shared" si="183"/>
        <v>MKS_44713</v>
      </c>
      <c r="D3967" s="3">
        <v>95</v>
      </c>
      <c r="E3967" s="3">
        <v>142</v>
      </c>
      <c r="F3967" s="4">
        <v>55.960000000000008</v>
      </c>
      <c r="G3967" s="4">
        <v>98.673000000000002</v>
      </c>
      <c r="H3967" s="5">
        <f t="shared" si="184"/>
        <v>0.58905263157894749</v>
      </c>
      <c r="I3967" s="5">
        <f t="shared" si="185"/>
        <v>0.69488028169014082</v>
      </c>
    </row>
    <row r="3968" spans="1:9" x14ac:dyDescent="0.3">
      <c r="A3968" t="s">
        <v>2</v>
      </c>
      <c r="B3968" s="1">
        <v>44719</v>
      </c>
      <c r="C3968" s="2" t="str">
        <f t="shared" si="183"/>
        <v>MKS_44719</v>
      </c>
      <c r="D3968" s="3">
        <v>6</v>
      </c>
      <c r="E3968" s="3">
        <v>0</v>
      </c>
      <c r="F3968" s="4">
        <v>3.6240000000000001</v>
      </c>
      <c r="G3968" s="4">
        <v>0</v>
      </c>
      <c r="H3968" s="5">
        <f t="shared" si="184"/>
        <v>0.60399999999999998</v>
      </c>
      <c r="I3968" s="5" t="e">
        <f t="shared" si="185"/>
        <v>#DIV/0!</v>
      </c>
    </row>
    <row r="3969" spans="1:9" x14ac:dyDescent="0.3">
      <c r="A3969" t="s">
        <v>2</v>
      </c>
      <c r="B3969" s="1">
        <v>44726</v>
      </c>
      <c r="C3969" s="2" t="str">
        <f t="shared" si="183"/>
        <v>MKS_44726</v>
      </c>
      <c r="D3969" s="3">
        <v>21</v>
      </c>
      <c r="E3969" s="3">
        <v>5</v>
      </c>
      <c r="F3969" s="4">
        <v>20.365999999999996</v>
      </c>
      <c r="G3969" s="4">
        <v>12.065</v>
      </c>
      <c r="H3969" s="5">
        <f t="shared" si="184"/>
        <v>0.96980952380952368</v>
      </c>
      <c r="I3969" s="5">
        <f t="shared" si="185"/>
        <v>2.4129999999999998</v>
      </c>
    </row>
    <row r="3970" spans="1:9" x14ac:dyDescent="0.3">
      <c r="A3970" t="s">
        <v>2</v>
      </c>
      <c r="B3970" s="1">
        <v>44727</v>
      </c>
      <c r="C3970" s="2" t="str">
        <f t="shared" si="183"/>
        <v>MKS_44727</v>
      </c>
      <c r="D3970" s="3">
        <v>12</v>
      </c>
      <c r="E3970" s="3">
        <v>13</v>
      </c>
      <c r="F3970" s="4">
        <v>11.670999999999999</v>
      </c>
      <c r="G3970" s="4">
        <v>21.003</v>
      </c>
      <c r="H3970" s="5">
        <f t="shared" si="184"/>
        <v>0.97258333333333324</v>
      </c>
      <c r="I3970" s="5">
        <f t="shared" si="185"/>
        <v>1.6156153846153847</v>
      </c>
    </row>
    <row r="3971" spans="1:9" x14ac:dyDescent="0.3">
      <c r="A3971" t="s">
        <v>2</v>
      </c>
      <c r="B3971" s="1">
        <v>44729</v>
      </c>
      <c r="C3971" s="2" t="str">
        <f t="shared" ref="C3971:C4034" si="186">A3971&amp;"_"&amp;B3971</f>
        <v>MKS_44729</v>
      </c>
      <c r="D3971" s="3">
        <v>15</v>
      </c>
      <c r="E3971" s="3">
        <v>0</v>
      </c>
      <c r="F3971" s="4">
        <v>9.8230000000000004</v>
      </c>
      <c r="G3971" s="4">
        <v>0</v>
      </c>
      <c r="H3971" s="5">
        <f t="shared" ref="H3971:H4034" si="187">+F3971/D3971</f>
        <v>0.65486666666666671</v>
      </c>
      <c r="I3971" s="5" t="e">
        <f t="shared" ref="I3971:I4034" si="188">+G3971/E3971</f>
        <v>#DIV/0!</v>
      </c>
    </row>
    <row r="3972" spans="1:9" x14ac:dyDescent="0.3">
      <c r="A3972" t="s">
        <v>2</v>
      </c>
      <c r="B3972" s="1">
        <v>44737</v>
      </c>
      <c r="C3972" s="2" t="str">
        <f t="shared" si="186"/>
        <v>MKS_44737</v>
      </c>
      <c r="D3972" s="3">
        <v>6</v>
      </c>
      <c r="E3972" s="3">
        <v>3</v>
      </c>
      <c r="F3972" s="4">
        <v>7.9830000000000005</v>
      </c>
      <c r="G3972" s="4">
        <v>2.9590000000000001</v>
      </c>
      <c r="H3972" s="5">
        <f t="shared" si="187"/>
        <v>1.3305</v>
      </c>
      <c r="I3972" s="5">
        <f t="shared" si="188"/>
        <v>0.9863333333333334</v>
      </c>
    </row>
    <row r="3973" spans="1:9" x14ac:dyDescent="0.3">
      <c r="A3973" t="s">
        <v>2</v>
      </c>
      <c r="B3973" s="1">
        <v>44741</v>
      </c>
      <c r="C3973" s="2" t="str">
        <f t="shared" si="186"/>
        <v>MKS_44741</v>
      </c>
      <c r="D3973" s="3">
        <v>32</v>
      </c>
      <c r="E3973" s="3">
        <v>0</v>
      </c>
      <c r="F3973" s="4">
        <v>8.2330000000000005</v>
      </c>
      <c r="G3973" s="4">
        <v>0</v>
      </c>
      <c r="H3973" s="5">
        <f t="shared" si="187"/>
        <v>0.25728125000000002</v>
      </c>
      <c r="I3973" s="5" t="e">
        <f t="shared" si="188"/>
        <v>#DIV/0!</v>
      </c>
    </row>
    <row r="3974" spans="1:9" x14ac:dyDescent="0.3">
      <c r="A3974" t="s">
        <v>2</v>
      </c>
      <c r="B3974" s="1">
        <v>44751</v>
      </c>
      <c r="C3974" s="2" t="str">
        <f t="shared" si="186"/>
        <v>MKS_44751</v>
      </c>
      <c r="D3974" s="3">
        <v>34</v>
      </c>
      <c r="E3974" s="3">
        <v>15</v>
      </c>
      <c r="F3974" s="4">
        <v>18.342000000000002</v>
      </c>
      <c r="G3974" s="4">
        <v>24.274999999999999</v>
      </c>
      <c r="H3974" s="5">
        <f t="shared" si="187"/>
        <v>0.53947058823529415</v>
      </c>
      <c r="I3974" s="5">
        <f t="shared" si="188"/>
        <v>1.6183333333333332</v>
      </c>
    </row>
    <row r="3975" spans="1:9" x14ac:dyDescent="0.3">
      <c r="A3975" t="s">
        <v>2</v>
      </c>
      <c r="B3975" s="1">
        <v>44756</v>
      </c>
      <c r="C3975" s="2" t="str">
        <f t="shared" si="186"/>
        <v>MKS_44756</v>
      </c>
      <c r="D3975" s="3">
        <v>8</v>
      </c>
      <c r="E3975" s="3">
        <v>0</v>
      </c>
      <c r="F3975" s="4">
        <v>5.0129999999999999</v>
      </c>
      <c r="G3975" s="4">
        <v>5.0129999999999999</v>
      </c>
      <c r="H3975" s="5">
        <f t="shared" si="187"/>
        <v>0.62662499999999999</v>
      </c>
      <c r="I3975" s="5" t="e">
        <f t="shared" si="188"/>
        <v>#DIV/0!</v>
      </c>
    </row>
    <row r="3976" spans="1:9" x14ac:dyDescent="0.3">
      <c r="A3976" t="s">
        <v>2</v>
      </c>
      <c r="B3976" s="1">
        <v>44757</v>
      </c>
      <c r="C3976" s="2" t="str">
        <f t="shared" si="186"/>
        <v>MKS_44757</v>
      </c>
      <c r="D3976" s="3">
        <v>18</v>
      </c>
      <c r="E3976" s="3">
        <v>0</v>
      </c>
      <c r="F3976" s="4">
        <v>53.175999999999995</v>
      </c>
      <c r="G3976" s="4">
        <v>10.081</v>
      </c>
      <c r="H3976" s="5">
        <f t="shared" si="187"/>
        <v>2.9542222222222221</v>
      </c>
      <c r="I3976" s="5" t="e">
        <f t="shared" si="188"/>
        <v>#DIV/0!</v>
      </c>
    </row>
    <row r="3977" spans="1:9" x14ac:dyDescent="0.3">
      <c r="A3977" t="s">
        <v>2</v>
      </c>
      <c r="B3977" s="1">
        <v>44769</v>
      </c>
      <c r="C3977" s="2" t="str">
        <f t="shared" si="186"/>
        <v>MKS_44769</v>
      </c>
      <c r="D3977" s="3">
        <v>47</v>
      </c>
      <c r="E3977" s="3">
        <v>0</v>
      </c>
      <c r="F3977" s="4">
        <v>23.527000000000001</v>
      </c>
      <c r="G3977" s="4">
        <v>12.338000000000001</v>
      </c>
      <c r="H3977" s="5">
        <f t="shared" si="187"/>
        <v>0.50057446808510642</v>
      </c>
      <c r="I3977" s="5" t="e">
        <f t="shared" si="188"/>
        <v>#DIV/0!</v>
      </c>
    </row>
    <row r="3978" spans="1:9" x14ac:dyDescent="0.3">
      <c r="A3978" t="s">
        <v>2</v>
      </c>
      <c r="B3978" s="1">
        <v>44771</v>
      </c>
      <c r="C3978" s="2" t="str">
        <f t="shared" si="186"/>
        <v>MKS_44771</v>
      </c>
      <c r="D3978" s="3">
        <v>100</v>
      </c>
      <c r="E3978" s="3">
        <v>15</v>
      </c>
      <c r="F3978" s="4">
        <v>69.078000000000003</v>
      </c>
      <c r="G3978" s="4">
        <v>31.805</v>
      </c>
      <c r="H3978" s="5">
        <f t="shared" si="187"/>
        <v>0.69078000000000006</v>
      </c>
      <c r="I3978" s="5">
        <f t="shared" si="188"/>
        <v>2.1203333333333334</v>
      </c>
    </row>
    <row r="3979" spans="1:9" x14ac:dyDescent="0.3">
      <c r="A3979" t="s">
        <v>2</v>
      </c>
      <c r="B3979" s="1">
        <v>44773</v>
      </c>
      <c r="C3979" s="2" t="str">
        <f t="shared" si="186"/>
        <v>MKS_44773</v>
      </c>
      <c r="D3979" s="3">
        <v>105</v>
      </c>
      <c r="E3979" s="3">
        <v>70</v>
      </c>
      <c r="F3979" s="4">
        <v>42.16</v>
      </c>
      <c r="G3979" s="4">
        <v>61.276000000000003</v>
      </c>
      <c r="H3979" s="5">
        <f t="shared" si="187"/>
        <v>0.40152380952380951</v>
      </c>
      <c r="I3979" s="5">
        <f t="shared" si="188"/>
        <v>0.87537142857142858</v>
      </c>
    </row>
    <row r="3980" spans="1:9" x14ac:dyDescent="0.3">
      <c r="A3980" t="s">
        <v>2</v>
      </c>
      <c r="B3980" s="1">
        <v>44775</v>
      </c>
      <c r="C3980" s="2" t="str">
        <f t="shared" si="186"/>
        <v>MKS_44775</v>
      </c>
      <c r="D3980" s="3">
        <v>42</v>
      </c>
      <c r="E3980" s="3">
        <v>10</v>
      </c>
      <c r="F3980" s="4">
        <v>62.177000000000007</v>
      </c>
      <c r="G3980" s="4">
        <v>37.106999999999999</v>
      </c>
      <c r="H3980" s="5">
        <f t="shared" si="187"/>
        <v>1.480404761904762</v>
      </c>
      <c r="I3980" s="5">
        <f t="shared" si="188"/>
        <v>3.7107000000000001</v>
      </c>
    </row>
    <row r="3981" spans="1:9" x14ac:dyDescent="0.3">
      <c r="A3981" t="s">
        <v>2</v>
      </c>
      <c r="B3981" s="1">
        <v>44798</v>
      </c>
      <c r="C3981" s="2" t="str">
        <f t="shared" si="186"/>
        <v>MKS_44798</v>
      </c>
      <c r="D3981" s="3">
        <v>25</v>
      </c>
      <c r="E3981" s="3">
        <v>6</v>
      </c>
      <c r="F3981" s="4">
        <v>5.4219999999999997</v>
      </c>
      <c r="G3981" s="4">
        <v>0</v>
      </c>
      <c r="H3981" s="5">
        <f t="shared" si="187"/>
        <v>0.21687999999999999</v>
      </c>
      <c r="I3981" s="5">
        <f t="shared" si="188"/>
        <v>0</v>
      </c>
    </row>
    <row r="3982" spans="1:9" x14ac:dyDescent="0.3">
      <c r="A3982" t="s">
        <v>2</v>
      </c>
      <c r="B3982" s="1">
        <v>44800</v>
      </c>
      <c r="C3982" s="2" t="str">
        <f t="shared" si="186"/>
        <v>MKS_44800</v>
      </c>
      <c r="D3982" s="3">
        <v>18</v>
      </c>
      <c r="E3982" s="3">
        <v>10</v>
      </c>
      <c r="F3982" s="4">
        <v>10.408000000000001</v>
      </c>
      <c r="G3982" s="4">
        <v>0</v>
      </c>
      <c r="H3982" s="5">
        <f t="shared" si="187"/>
        <v>0.5782222222222223</v>
      </c>
      <c r="I3982" s="5">
        <f t="shared" si="188"/>
        <v>0</v>
      </c>
    </row>
    <row r="3983" spans="1:9" x14ac:dyDescent="0.3">
      <c r="A3983" t="s">
        <v>2</v>
      </c>
      <c r="B3983" s="1">
        <v>44806</v>
      </c>
      <c r="C3983" s="2" t="str">
        <f t="shared" si="186"/>
        <v>MKS_44806</v>
      </c>
      <c r="D3983" s="3">
        <v>10</v>
      </c>
      <c r="E3983" s="3">
        <v>0</v>
      </c>
      <c r="F3983" s="4">
        <v>19.349</v>
      </c>
      <c r="G3983" s="4">
        <v>12.168000000000001</v>
      </c>
      <c r="H3983" s="5">
        <f t="shared" si="187"/>
        <v>1.9349000000000001</v>
      </c>
      <c r="I3983" s="5" t="e">
        <f t="shared" si="188"/>
        <v>#DIV/0!</v>
      </c>
    </row>
    <row r="3984" spans="1:9" x14ac:dyDescent="0.3">
      <c r="A3984" t="s">
        <v>2</v>
      </c>
      <c r="B3984" s="1">
        <v>44809</v>
      </c>
      <c r="C3984" s="2" t="str">
        <f t="shared" si="186"/>
        <v>MKS_44809</v>
      </c>
      <c r="D3984" s="3">
        <v>23</v>
      </c>
      <c r="E3984" s="3">
        <v>12</v>
      </c>
      <c r="F3984" s="4">
        <v>22.023</v>
      </c>
      <c r="G3984" s="4">
        <v>18.515000000000001</v>
      </c>
      <c r="H3984" s="5">
        <f t="shared" si="187"/>
        <v>0.95752173913043481</v>
      </c>
      <c r="I3984" s="5">
        <f t="shared" si="188"/>
        <v>1.5429166666666667</v>
      </c>
    </row>
    <row r="3985" spans="1:9" x14ac:dyDescent="0.3">
      <c r="A3985" t="s">
        <v>2</v>
      </c>
      <c r="B3985" s="1">
        <v>44817</v>
      </c>
      <c r="C3985" s="2" t="str">
        <f t="shared" si="186"/>
        <v>MKS_44817</v>
      </c>
      <c r="D3985" s="3">
        <v>15</v>
      </c>
      <c r="E3985" s="3">
        <v>6</v>
      </c>
      <c r="F3985" s="4">
        <v>5.9480000000000004</v>
      </c>
      <c r="G3985" s="4">
        <v>5.3739999999999997</v>
      </c>
      <c r="H3985" s="5">
        <f t="shared" si="187"/>
        <v>0.39653333333333335</v>
      </c>
      <c r="I3985" s="5">
        <f t="shared" si="188"/>
        <v>0.89566666666666661</v>
      </c>
    </row>
    <row r="3986" spans="1:9" x14ac:dyDescent="0.3">
      <c r="A3986" t="s">
        <v>2</v>
      </c>
      <c r="B3986" s="1">
        <v>44818</v>
      </c>
      <c r="C3986" s="2" t="str">
        <f t="shared" si="186"/>
        <v>MKS_44818</v>
      </c>
      <c r="D3986" s="3">
        <v>40</v>
      </c>
      <c r="E3986" s="3">
        <v>0</v>
      </c>
      <c r="F3986" s="4">
        <v>18.313000000000002</v>
      </c>
      <c r="G3986" s="4">
        <v>13.180000000000001</v>
      </c>
      <c r="H3986" s="5">
        <f t="shared" si="187"/>
        <v>0.45782500000000004</v>
      </c>
      <c r="I3986" s="5" t="e">
        <f t="shared" si="188"/>
        <v>#DIV/0!</v>
      </c>
    </row>
    <row r="3987" spans="1:9" x14ac:dyDescent="0.3">
      <c r="A3987" t="s">
        <v>2</v>
      </c>
      <c r="B3987" s="1">
        <v>44820</v>
      </c>
      <c r="C3987" s="2" t="str">
        <f t="shared" si="186"/>
        <v>MKS_44820</v>
      </c>
      <c r="D3987" s="3">
        <v>5</v>
      </c>
      <c r="E3987" s="3">
        <v>0</v>
      </c>
      <c r="F3987" s="4">
        <v>4.234</v>
      </c>
      <c r="G3987" s="4">
        <v>4.234</v>
      </c>
      <c r="H3987" s="5">
        <f t="shared" si="187"/>
        <v>0.8468</v>
      </c>
      <c r="I3987" s="5" t="e">
        <f t="shared" si="188"/>
        <v>#DIV/0!</v>
      </c>
    </row>
    <row r="3988" spans="1:9" x14ac:dyDescent="0.3">
      <c r="A3988" t="s">
        <v>2</v>
      </c>
      <c r="B3988" s="1">
        <v>44821</v>
      </c>
      <c r="C3988" s="2" t="str">
        <f t="shared" si="186"/>
        <v>MKS_44821</v>
      </c>
      <c r="D3988" s="3">
        <v>10</v>
      </c>
      <c r="E3988" s="3">
        <v>8</v>
      </c>
      <c r="F3988" s="4">
        <v>5.7640000000000002</v>
      </c>
      <c r="G3988" s="4">
        <v>8.2740000000000009</v>
      </c>
      <c r="H3988" s="5">
        <f t="shared" si="187"/>
        <v>0.57640000000000002</v>
      </c>
      <c r="I3988" s="5">
        <f t="shared" si="188"/>
        <v>1.0342500000000001</v>
      </c>
    </row>
    <row r="3989" spans="1:9" x14ac:dyDescent="0.3">
      <c r="A3989" t="s">
        <v>2</v>
      </c>
      <c r="B3989" s="1">
        <v>44823</v>
      </c>
      <c r="C3989" s="2" t="str">
        <f t="shared" si="186"/>
        <v>MKS_44823</v>
      </c>
      <c r="D3989" s="3">
        <v>10</v>
      </c>
      <c r="E3989" s="3">
        <v>15</v>
      </c>
      <c r="F3989" s="4">
        <v>13.978</v>
      </c>
      <c r="G3989" s="4">
        <v>6.0129999999999999</v>
      </c>
      <c r="H3989" s="5">
        <f t="shared" si="187"/>
        <v>1.3977999999999999</v>
      </c>
      <c r="I3989" s="5">
        <f t="shared" si="188"/>
        <v>0.40086666666666665</v>
      </c>
    </row>
    <row r="3990" spans="1:9" x14ac:dyDescent="0.3">
      <c r="A3990" t="s">
        <v>2</v>
      </c>
      <c r="B3990" s="1">
        <v>44824</v>
      </c>
      <c r="C3990" s="2" t="str">
        <f t="shared" si="186"/>
        <v>MKS_44824</v>
      </c>
      <c r="D3990" s="3">
        <v>73</v>
      </c>
      <c r="E3990" s="3">
        <v>25</v>
      </c>
      <c r="F3990" s="4">
        <v>52.040000000000006</v>
      </c>
      <c r="G3990" s="4">
        <v>64.075999999999993</v>
      </c>
      <c r="H3990" s="5">
        <f t="shared" si="187"/>
        <v>0.71287671232876726</v>
      </c>
      <c r="I3990" s="5">
        <f t="shared" si="188"/>
        <v>2.5630399999999995</v>
      </c>
    </row>
    <row r="3991" spans="1:9" x14ac:dyDescent="0.3">
      <c r="A3991" t="s">
        <v>2</v>
      </c>
      <c r="B3991" s="1">
        <v>44825</v>
      </c>
      <c r="C3991" s="2" t="str">
        <f t="shared" si="186"/>
        <v>MKS_44825</v>
      </c>
      <c r="D3991" s="3">
        <v>55</v>
      </c>
      <c r="E3991" s="3">
        <v>40</v>
      </c>
      <c r="F3991" s="4">
        <v>31.966999999999999</v>
      </c>
      <c r="G3991" s="4">
        <v>28.902999999999999</v>
      </c>
      <c r="H3991" s="5">
        <f t="shared" si="187"/>
        <v>0.58121818181818174</v>
      </c>
      <c r="I3991" s="5">
        <f t="shared" si="188"/>
        <v>0.72257499999999997</v>
      </c>
    </row>
    <row r="3992" spans="1:9" x14ac:dyDescent="0.3">
      <c r="A3992" t="s">
        <v>2</v>
      </c>
      <c r="B3992" s="1">
        <v>44826</v>
      </c>
      <c r="C3992" s="2" t="str">
        <f t="shared" si="186"/>
        <v>MKS_44826</v>
      </c>
      <c r="D3992" s="3">
        <v>40</v>
      </c>
      <c r="E3992" s="3">
        <v>0</v>
      </c>
      <c r="F3992" s="4">
        <v>17.271000000000001</v>
      </c>
      <c r="G3992" s="4">
        <v>2.8290000000000002</v>
      </c>
      <c r="H3992" s="5">
        <f t="shared" si="187"/>
        <v>0.43177500000000002</v>
      </c>
      <c r="I3992" s="5" t="e">
        <f t="shared" si="188"/>
        <v>#DIV/0!</v>
      </c>
    </row>
    <row r="3993" spans="1:9" x14ac:dyDescent="0.3">
      <c r="A3993" t="s">
        <v>2</v>
      </c>
      <c r="B3993" s="1">
        <v>44830</v>
      </c>
      <c r="C3993" s="2" t="str">
        <f t="shared" si="186"/>
        <v>MKS_44830</v>
      </c>
      <c r="D3993" s="3">
        <v>3</v>
      </c>
      <c r="E3993" s="3">
        <v>8</v>
      </c>
      <c r="F3993" s="4">
        <v>14.394</v>
      </c>
      <c r="G3993" s="4">
        <v>16.712</v>
      </c>
      <c r="H3993" s="5">
        <f t="shared" si="187"/>
        <v>4.798</v>
      </c>
      <c r="I3993" s="5">
        <f t="shared" si="188"/>
        <v>2.089</v>
      </c>
    </row>
    <row r="3994" spans="1:9" x14ac:dyDescent="0.3">
      <c r="A3994" t="s">
        <v>2</v>
      </c>
      <c r="B3994" s="1">
        <v>44832</v>
      </c>
      <c r="C3994" s="2" t="str">
        <f t="shared" si="186"/>
        <v>MKS_44832</v>
      </c>
      <c r="D3994" s="3">
        <v>16</v>
      </c>
      <c r="E3994" s="3">
        <v>35</v>
      </c>
      <c r="F3994" s="4">
        <v>17.939999999999998</v>
      </c>
      <c r="G3994" s="4">
        <v>13.728999999999999</v>
      </c>
      <c r="H3994" s="5">
        <f t="shared" si="187"/>
        <v>1.1212499999999999</v>
      </c>
      <c r="I3994" s="5">
        <f t="shared" si="188"/>
        <v>0.39225714285714286</v>
      </c>
    </row>
    <row r="3995" spans="1:9" x14ac:dyDescent="0.3">
      <c r="A3995" t="s">
        <v>2</v>
      </c>
      <c r="B3995" s="1">
        <v>44842</v>
      </c>
      <c r="C3995" s="2" t="str">
        <f t="shared" si="186"/>
        <v>MKS_44842</v>
      </c>
      <c r="D3995" s="3">
        <v>100</v>
      </c>
      <c r="E3995" s="3">
        <v>60</v>
      </c>
      <c r="F3995" s="4">
        <v>31.999000000000002</v>
      </c>
      <c r="G3995" s="4">
        <v>60.546999999999997</v>
      </c>
      <c r="H3995" s="5">
        <f t="shared" si="187"/>
        <v>0.31999</v>
      </c>
      <c r="I3995" s="5">
        <f t="shared" si="188"/>
        <v>1.0091166666666667</v>
      </c>
    </row>
    <row r="3996" spans="1:9" x14ac:dyDescent="0.3">
      <c r="A3996" t="s">
        <v>2</v>
      </c>
      <c r="B3996" s="1">
        <v>44851</v>
      </c>
      <c r="C3996" s="2" t="str">
        <f t="shared" si="186"/>
        <v>MKS_44851</v>
      </c>
      <c r="D3996" s="3">
        <v>43</v>
      </c>
      <c r="E3996" s="3">
        <v>8</v>
      </c>
      <c r="F3996" s="4">
        <v>28.491</v>
      </c>
      <c r="G3996" s="4">
        <v>8.0570000000000004</v>
      </c>
      <c r="H3996" s="5">
        <f t="shared" si="187"/>
        <v>0.6625813953488372</v>
      </c>
      <c r="I3996" s="5">
        <f t="shared" si="188"/>
        <v>1.007125</v>
      </c>
    </row>
    <row r="3997" spans="1:9" x14ac:dyDescent="0.3">
      <c r="A3997" t="s">
        <v>2</v>
      </c>
      <c r="B3997" s="1">
        <v>44865</v>
      </c>
      <c r="C3997" s="2" t="str">
        <f t="shared" si="186"/>
        <v>MKS_44865</v>
      </c>
      <c r="D3997" s="3">
        <v>0</v>
      </c>
      <c r="E3997" s="3">
        <v>20</v>
      </c>
      <c r="F3997" s="4">
        <v>10.113</v>
      </c>
      <c r="G3997" s="4">
        <v>23.988</v>
      </c>
      <c r="H3997" s="5" t="e">
        <f t="shared" si="187"/>
        <v>#DIV/0!</v>
      </c>
      <c r="I3997" s="5">
        <f t="shared" si="188"/>
        <v>1.1994</v>
      </c>
    </row>
    <row r="3998" spans="1:9" x14ac:dyDescent="0.3">
      <c r="A3998" t="s">
        <v>2</v>
      </c>
      <c r="B3998" s="1">
        <v>44868</v>
      </c>
      <c r="C3998" s="2" t="str">
        <f t="shared" si="186"/>
        <v>MKS_44868</v>
      </c>
      <c r="D3998" s="3">
        <v>50</v>
      </c>
      <c r="E3998" s="3">
        <v>20</v>
      </c>
      <c r="F3998" s="4">
        <v>16.182000000000002</v>
      </c>
      <c r="G3998" s="4">
        <v>32.352000000000004</v>
      </c>
      <c r="H3998" s="5">
        <f t="shared" si="187"/>
        <v>0.32364000000000004</v>
      </c>
      <c r="I3998" s="5">
        <f t="shared" si="188"/>
        <v>1.6176000000000001</v>
      </c>
    </row>
    <row r="3999" spans="1:9" x14ac:dyDescent="0.3">
      <c r="A3999" t="s">
        <v>2</v>
      </c>
      <c r="B3999" s="1">
        <v>44875</v>
      </c>
      <c r="C3999" s="2" t="str">
        <f t="shared" si="186"/>
        <v>MKS_44875</v>
      </c>
      <c r="D3999" s="3">
        <v>40</v>
      </c>
      <c r="E3999" s="3">
        <v>40</v>
      </c>
      <c r="F3999" s="4">
        <v>13.215</v>
      </c>
      <c r="G3999" s="4">
        <v>31.417999999999999</v>
      </c>
      <c r="H3999" s="5">
        <f t="shared" si="187"/>
        <v>0.33037499999999997</v>
      </c>
      <c r="I3999" s="5">
        <f t="shared" si="188"/>
        <v>0.78544999999999998</v>
      </c>
    </row>
    <row r="4000" spans="1:9" x14ac:dyDescent="0.3">
      <c r="A4000" t="s">
        <v>2</v>
      </c>
      <c r="B4000" s="1">
        <v>44879</v>
      </c>
      <c r="C4000" s="2" t="str">
        <f t="shared" si="186"/>
        <v>MKS_44879</v>
      </c>
      <c r="D4000" s="3">
        <v>27</v>
      </c>
      <c r="E4000" s="3">
        <v>64</v>
      </c>
      <c r="F4000" s="4">
        <v>10.013</v>
      </c>
      <c r="G4000" s="4">
        <v>26.252000000000002</v>
      </c>
      <c r="H4000" s="5">
        <f t="shared" si="187"/>
        <v>0.37085185185185182</v>
      </c>
      <c r="I4000" s="5">
        <f t="shared" si="188"/>
        <v>0.41018750000000004</v>
      </c>
    </row>
    <row r="4001" spans="1:9" x14ac:dyDescent="0.3">
      <c r="A4001" t="s">
        <v>2</v>
      </c>
      <c r="B4001" s="1">
        <v>44883</v>
      </c>
      <c r="C4001" s="2" t="str">
        <f t="shared" si="186"/>
        <v>MKS_44883</v>
      </c>
      <c r="D4001" s="3">
        <v>118</v>
      </c>
      <c r="E4001" s="3">
        <v>47</v>
      </c>
      <c r="F4001" s="4">
        <v>45.823999999999998</v>
      </c>
      <c r="G4001" s="4">
        <v>26.245000000000001</v>
      </c>
      <c r="H4001" s="5">
        <f t="shared" si="187"/>
        <v>0.38833898305084746</v>
      </c>
      <c r="I4001" s="5">
        <f t="shared" si="188"/>
        <v>0.55840425531914895</v>
      </c>
    </row>
    <row r="4002" spans="1:9" x14ac:dyDescent="0.3">
      <c r="A4002" t="s">
        <v>2</v>
      </c>
      <c r="B4002" s="1">
        <v>44889</v>
      </c>
      <c r="C4002" s="2" t="str">
        <f t="shared" si="186"/>
        <v>MKS_44889</v>
      </c>
      <c r="D4002" s="3">
        <v>60</v>
      </c>
      <c r="E4002" s="3">
        <v>60</v>
      </c>
      <c r="F4002" s="4">
        <v>16.728000000000002</v>
      </c>
      <c r="G4002" s="4">
        <v>47.551999999999992</v>
      </c>
      <c r="H4002" s="5">
        <f t="shared" si="187"/>
        <v>0.27880000000000005</v>
      </c>
      <c r="I4002" s="5">
        <f t="shared" si="188"/>
        <v>0.7925333333333332</v>
      </c>
    </row>
    <row r="4003" spans="1:9" x14ac:dyDescent="0.3">
      <c r="A4003" t="s">
        <v>2</v>
      </c>
      <c r="B4003" s="1">
        <v>44890</v>
      </c>
      <c r="C4003" s="2" t="str">
        <f t="shared" si="186"/>
        <v>MKS_44890</v>
      </c>
      <c r="D4003" s="3">
        <v>85</v>
      </c>
      <c r="E4003" s="3">
        <v>106</v>
      </c>
      <c r="F4003" s="4">
        <v>21.388999999999999</v>
      </c>
      <c r="G4003" s="4">
        <v>18.241</v>
      </c>
      <c r="H4003" s="5">
        <f t="shared" si="187"/>
        <v>0.25163529411764707</v>
      </c>
      <c r="I4003" s="5">
        <f t="shared" si="188"/>
        <v>0.17208490566037735</v>
      </c>
    </row>
    <row r="4004" spans="1:9" x14ac:dyDescent="0.3">
      <c r="A4004" t="s">
        <v>2</v>
      </c>
      <c r="B4004" s="1">
        <v>44894</v>
      </c>
      <c r="C4004" s="2" t="str">
        <f t="shared" si="186"/>
        <v>MKS_44894</v>
      </c>
      <c r="D4004" s="3">
        <v>30</v>
      </c>
      <c r="E4004" s="3">
        <v>17</v>
      </c>
      <c r="F4004" s="4">
        <v>12.08</v>
      </c>
      <c r="G4004" s="4">
        <v>19.937999999999999</v>
      </c>
      <c r="H4004" s="5">
        <f t="shared" si="187"/>
        <v>0.40266666666666667</v>
      </c>
      <c r="I4004" s="5">
        <f t="shared" si="188"/>
        <v>1.1728235294117646</v>
      </c>
    </row>
    <row r="4005" spans="1:9" x14ac:dyDescent="0.3">
      <c r="A4005" t="s">
        <v>2</v>
      </c>
      <c r="B4005" s="1">
        <v>44895</v>
      </c>
      <c r="C4005" s="2" t="str">
        <f t="shared" si="186"/>
        <v>MKS_44895</v>
      </c>
      <c r="D4005" s="3">
        <v>140</v>
      </c>
      <c r="E4005" s="3">
        <v>70</v>
      </c>
      <c r="F4005" s="4">
        <v>87.956999999999994</v>
      </c>
      <c r="G4005" s="4">
        <v>51.944000000000003</v>
      </c>
      <c r="H4005" s="5">
        <f t="shared" si="187"/>
        <v>0.62826428571428572</v>
      </c>
      <c r="I4005" s="5">
        <f t="shared" si="188"/>
        <v>0.74205714285714286</v>
      </c>
    </row>
    <row r="4006" spans="1:9" x14ac:dyDescent="0.3">
      <c r="A4006" t="s">
        <v>2</v>
      </c>
      <c r="B4006" s="1">
        <v>44896</v>
      </c>
      <c r="C4006" s="2" t="str">
        <f t="shared" si="186"/>
        <v>MKS_44896</v>
      </c>
      <c r="D4006" s="3">
        <v>0</v>
      </c>
      <c r="E4006" s="3">
        <v>12</v>
      </c>
      <c r="F4006" s="4">
        <v>0</v>
      </c>
      <c r="G4006" s="4">
        <v>15.379999999999999</v>
      </c>
      <c r="H4006" s="5" t="e">
        <f t="shared" si="187"/>
        <v>#DIV/0!</v>
      </c>
      <c r="I4006" s="5">
        <f t="shared" si="188"/>
        <v>1.2816666666666665</v>
      </c>
    </row>
    <row r="4007" spans="1:9" x14ac:dyDescent="0.3">
      <c r="A4007" t="s">
        <v>2</v>
      </c>
      <c r="B4007" s="1">
        <v>44901</v>
      </c>
      <c r="C4007" s="2" t="str">
        <f t="shared" si="186"/>
        <v>MKS_44901</v>
      </c>
      <c r="D4007" s="3">
        <v>25</v>
      </c>
      <c r="E4007" s="3">
        <v>0</v>
      </c>
      <c r="F4007" s="4">
        <v>14.227999999999998</v>
      </c>
      <c r="G4007" s="4">
        <v>6.1779999999999999</v>
      </c>
      <c r="H4007" s="5">
        <f t="shared" si="187"/>
        <v>0.56911999999999996</v>
      </c>
      <c r="I4007" s="5" t="e">
        <f t="shared" si="188"/>
        <v>#DIV/0!</v>
      </c>
    </row>
    <row r="4008" spans="1:9" x14ac:dyDescent="0.3">
      <c r="A4008" t="s">
        <v>2</v>
      </c>
      <c r="B4008" s="1">
        <v>44902</v>
      </c>
      <c r="C4008" s="2" t="str">
        <f t="shared" si="186"/>
        <v>MKS_44902</v>
      </c>
      <c r="D4008" s="3">
        <v>50</v>
      </c>
      <c r="E4008" s="3">
        <v>30</v>
      </c>
      <c r="F4008" s="4">
        <v>37.719000000000001</v>
      </c>
      <c r="G4008" s="4">
        <v>47.181000000000004</v>
      </c>
      <c r="H4008" s="5">
        <f t="shared" si="187"/>
        <v>0.75438000000000005</v>
      </c>
      <c r="I4008" s="5">
        <f t="shared" si="188"/>
        <v>1.5727000000000002</v>
      </c>
    </row>
    <row r="4009" spans="1:9" x14ac:dyDescent="0.3">
      <c r="A4009" t="s">
        <v>2</v>
      </c>
      <c r="B4009" s="1">
        <v>44907</v>
      </c>
      <c r="C4009" s="2" t="str">
        <f t="shared" si="186"/>
        <v>MKS_44907</v>
      </c>
      <c r="D4009" s="3">
        <v>8</v>
      </c>
      <c r="E4009" s="3">
        <v>5</v>
      </c>
      <c r="F4009" s="4">
        <v>5.7869999999999999</v>
      </c>
      <c r="G4009" s="4">
        <v>5.0129999999999999</v>
      </c>
      <c r="H4009" s="5">
        <f t="shared" si="187"/>
        <v>0.72337499999999999</v>
      </c>
      <c r="I4009" s="5">
        <f t="shared" si="188"/>
        <v>1.0025999999999999</v>
      </c>
    </row>
    <row r="4010" spans="1:9" x14ac:dyDescent="0.3">
      <c r="A4010" t="s">
        <v>2</v>
      </c>
      <c r="B4010" s="1">
        <v>44911</v>
      </c>
      <c r="C4010" s="2" t="str">
        <f t="shared" si="186"/>
        <v>MKS_44911</v>
      </c>
      <c r="D4010" s="3">
        <v>31</v>
      </c>
      <c r="E4010" s="3">
        <v>18</v>
      </c>
      <c r="F4010" s="4">
        <v>19.77</v>
      </c>
      <c r="G4010" s="4">
        <v>20.997999999999998</v>
      </c>
      <c r="H4010" s="5">
        <f t="shared" si="187"/>
        <v>0.63774193548387093</v>
      </c>
      <c r="I4010" s="5">
        <f t="shared" si="188"/>
        <v>1.1665555555555553</v>
      </c>
    </row>
    <row r="4011" spans="1:9" x14ac:dyDescent="0.3">
      <c r="A4011" t="s">
        <v>2</v>
      </c>
      <c r="B4011" s="1">
        <v>44913</v>
      </c>
      <c r="C4011" s="2" t="str">
        <f t="shared" si="186"/>
        <v>MKS_44913</v>
      </c>
      <c r="D4011" s="3">
        <v>0</v>
      </c>
      <c r="E4011" s="3">
        <v>22</v>
      </c>
      <c r="F4011" s="4">
        <v>9.64</v>
      </c>
      <c r="G4011" s="4">
        <v>9.3650000000000002</v>
      </c>
      <c r="H4011" s="5" t="e">
        <f t="shared" si="187"/>
        <v>#DIV/0!</v>
      </c>
      <c r="I4011" s="5">
        <f t="shared" si="188"/>
        <v>0.42568181818181822</v>
      </c>
    </row>
    <row r="4012" spans="1:9" x14ac:dyDescent="0.3">
      <c r="A4012" t="s">
        <v>2</v>
      </c>
      <c r="B4012" s="1">
        <v>44914</v>
      </c>
      <c r="C4012" s="2" t="str">
        <f t="shared" si="186"/>
        <v>MKS_44914</v>
      </c>
      <c r="D4012" s="3">
        <v>31</v>
      </c>
      <c r="E4012" s="3">
        <v>15</v>
      </c>
      <c r="F4012" s="4">
        <v>23.08</v>
      </c>
      <c r="G4012" s="4">
        <v>23.779999999999998</v>
      </c>
      <c r="H4012" s="5">
        <f t="shared" si="187"/>
        <v>0.74451612903225806</v>
      </c>
      <c r="I4012" s="5">
        <f t="shared" si="188"/>
        <v>1.5853333333333333</v>
      </c>
    </row>
    <row r="4013" spans="1:9" x14ac:dyDescent="0.3">
      <c r="A4013" t="s">
        <v>2</v>
      </c>
      <c r="B4013" s="1">
        <v>44915</v>
      </c>
      <c r="C4013" s="2" t="str">
        <f t="shared" si="186"/>
        <v>MKS_44915</v>
      </c>
      <c r="D4013" s="3">
        <v>23</v>
      </c>
      <c r="E4013" s="3">
        <v>5</v>
      </c>
      <c r="F4013" s="4">
        <v>23.945</v>
      </c>
      <c r="G4013" s="4">
        <v>29.083000000000002</v>
      </c>
      <c r="H4013" s="5">
        <f t="shared" si="187"/>
        <v>1.0410869565217391</v>
      </c>
      <c r="I4013" s="5">
        <f t="shared" si="188"/>
        <v>5.8166000000000002</v>
      </c>
    </row>
    <row r="4014" spans="1:9" x14ac:dyDescent="0.3">
      <c r="A4014" t="s">
        <v>2</v>
      </c>
      <c r="B4014" s="1">
        <v>44917</v>
      </c>
      <c r="C4014" s="2" t="str">
        <f t="shared" si="186"/>
        <v>MKS_44917</v>
      </c>
      <c r="D4014" s="3">
        <v>32</v>
      </c>
      <c r="E4014" s="3">
        <v>5</v>
      </c>
      <c r="F4014" s="4">
        <v>17.752999999999997</v>
      </c>
      <c r="G4014" s="4">
        <v>4.0750000000000002</v>
      </c>
      <c r="H4014" s="5">
        <f t="shared" si="187"/>
        <v>0.55478124999999989</v>
      </c>
      <c r="I4014" s="5">
        <f t="shared" si="188"/>
        <v>0.81500000000000006</v>
      </c>
    </row>
    <row r="4015" spans="1:9" x14ac:dyDescent="0.3">
      <c r="A4015" t="s">
        <v>2</v>
      </c>
      <c r="B4015" s="1">
        <v>44920</v>
      </c>
      <c r="C4015" s="2" t="str">
        <f t="shared" si="186"/>
        <v>MKS_44920</v>
      </c>
      <c r="D4015" s="3">
        <v>30</v>
      </c>
      <c r="E4015" s="3">
        <v>0</v>
      </c>
      <c r="F4015" s="4">
        <v>15.225</v>
      </c>
      <c r="G4015" s="4">
        <v>15.225</v>
      </c>
      <c r="H4015" s="5">
        <f t="shared" si="187"/>
        <v>0.50749999999999995</v>
      </c>
      <c r="I4015" s="5" t="e">
        <f t="shared" si="188"/>
        <v>#DIV/0!</v>
      </c>
    </row>
    <row r="4016" spans="1:9" x14ac:dyDescent="0.3">
      <c r="A4016" t="s">
        <v>2</v>
      </c>
      <c r="B4016" s="1">
        <v>44922</v>
      </c>
      <c r="C4016" s="2" t="str">
        <f t="shared" si="186"/>
        <v>MKS_44922</v>
      </c>
      <c r="D4016" s="3">
        <v>20</v>
      </c>
      <c r="E4016" s="3">
        <v>5</v>
      </c>
      <c r="F4016" s="4">
        <v>12.083</v>
      </c>
      <c r="G4016" s="4">
        <v>6.6920000000000002</v>
      </c>
      <c r="H4016" s="5">
        <f t="shared" si="187"/>
        <v>0.60414999999999996</v>
      </c>
      <c r="I4016" s="5">
        <f t="shared" si="188"/>
        <v>1.3384</v>
      </c>
    </row>
    <row r="4017" spans="1:9" x14ac:dyDescent="0.3">
      <c r="A4017" t="s">
        <v>2</v>
      </c>
      <c r="B4017" s="1">
        <v>44925</v>
      </c>
      <c r="C4017" s="2" t="str">
        <f t="shared" si="186"/>
        <v>MKS_44925</v>
      </c>
      <c r="D4017" s="3">
        <v>35</v>
      </c>
      <c r="E4017" s="3">
        <v>20</v>
      </c>
      <c r="F4017" s="4">
        <v>13.808999999999999</v>
      </c>
      <c r="G4017" s="4">
        <v>29.752000000000002</v>
      </c>
      <c r="H4017" s="5">
        <f t="shared" si="187"/>
        <v>0.39454285714285714</v>
      </c>
      <c r="I4017" s="5">
        <f t="shared" si="188"/>
        <v>1.4876</v>
      </c>
    </row>
    <row r="4018" spans="1:9" x14ac:dyDescent="0.3">
      <c r="A4018" t="s">
        <v>2</v>
      </c>
      <c r="B4018" s="1">
        <v>44928</v>
      </c>
      <c r="C4018" s="2" t="str">
        <f t="shared" si="186"/>
        <v>MKS_44928</v>
      </c>
      <c r="D4018" s="3">
        <v>65</v>
      </c>
      <c r="E4018" s="3">
        <v>0</v>
      </c>
      <c r="F4018" s="4">
        <v>40.439000000000007</v>
      </c>
      <c r="G4018" s="4">
        <v>20.657</v>
      </c>
      <c r="H4018" s="5">
        <f t="shared" si="187"/>
        <v>0.62213846153846164</v>
      </c>
      <c r="I4018" s="5" t="e">
        <f t="shared" si="188"/>
        <v>#DIV/0!</v>
      </c>
    </row>
    <row r="4019" spans="1:9" x14ac:dyDescent="0.3">
      <c r="A4019" t="s">
        <v>2</v>
      </c>
      <c r="B4019" s="1">
        <v>44930</v>
      </c>
      <c r="C4019" s="2" t="str">
        <f t="shared" si="186"/>
        <v>MKS_44930</v>
      </c>
      <c r="D4019" s="3">
        <v>16</v>
      </c>
      <c r="E4019" s="3">
        <v>0</v>
      </c>
      <c r="F4019" s="4">
        <v>13.588999999999999</v>
      </c>
      <c r="G4019" s="4">
        <v>13.588999999999999</v>
      </c>
      <c r="H4019" s="5">
        <f t="shared" si="187"/>
        <v>0.84931249999999991</v>
      </c>
      <c r="I4019" s="5" t="e">
        <f t="shared" si="188"/>
        <v>#DIV/0!</v>
      </c>
    </row>
    <row r="4020" spans="1:9" x14ac:dyDescent="0.3">
      <c r="A4020" t="s">
        <v>2</v>
      </c>
      <c r="B4020" s="1">
        <v>44931</v>
      </c>
      <c r="C4020" s="2" t="str">
        <f t="shared" si="186"/>
        <v>MKS_44931</v>
      </c>
      <c r="D4020" s="3">
        <v>8</v>
      </c>
      <c r="E4020" s="3">
        <v>0</v>
      </c>
      <c r="F4020" s="4">
        <v>6.1689999999999996</v>
      </c>
      <c r="G4020" s="4">
        <v>0</v>
      </c>
      <c r="H4020" s="5">
        <f t="shared" si="187"/>
        <v>0.77112499999999995</v>
      </c>
      <c r="I4020" s="5" t="e">
        <f t="shared" si="188"/>
        <v>#DIV/0!</v>
      </c>
    </row>
    <row r="4021" spans="1:9" x14ac:dyDescent="0.3">
      <c r="A4021" t="s">
        <v>2</v>
      </c>
      <c r="B4021" s="1">
        <v>44934</v>
      </c>
      <c r="C4021" s="2" t="str">
        <f t="shared" si="186"/>
        <v>MKS_44934</v>
      </c>
      <c r="D4021" s="3">
        <v>67</v>
      </c>
      <c r="E4021" s="3">
        <v>50</v>
      </c>
      <c r="F4021" s="4">
        <v>38.371000000000002</v>
      </c>
      <c r="G4021" s="4">
        <v>49.234000000000002</v>
      </c>
      <c r="H4021" s="5">
        <f t="shared" si="187"/>
        <v>0.57270149253731351</v>
      </c>
      <c r="I4021" s="5">
        <f t="shared" si="188"/>
        <v>0.98468</v>
      </c>
    </row>
    <row r="4022" spans="1:9" x14ac:dyDescent="0.3">
      <c r="A4022" t="s">
        <v>2</v>
      </c>
      <c r="B4022" s="1">
        <v>44935</v>
      </c>
      <c r="C4022" s="2" t="str">
        <f t="shared" si="186"/>
        <v>MKS_44935</v>
      </c>
      <c r="D4022" s="3">
        <v>25</v>
      </c>
      <c r="E4022" s="3">
        <v>26</v>
      </c>
      <c r="F4022" s="4">
        <v>45.024000000000001</v>
      </c>
      <c r="G4022" s="4">
        <v>40.805000000000007</v>
      </c>
      <c r="H4022" s="5">
        <f t="shared" si="187"/>
        <v>1.8009600000000001</v>
      </c>
      <c r="I4022" s="5">
        <f t="shared" si="188"/>
        <v>1.5694230769230773</v>
      </c>
    </row>
    <row r="4023" spans="1:9" x14ac:dyDescent="0.3">
      <c r="A4023" t="s">
        <v>2</v>
      </c>
      <c r="B4023" s="1">
        <v>44938</v>
      </c>
      <c r="C4023" s="2" t="str">
        <f t="shared" si="186"/>
        <v>MKS_44938</v>
      </c>
      <c r="D4023" s="3">
        <v>52</v>
      </c>
      <c r="E4023" s="3">
        <v>0</v>
      </c>
      <c r="F4023" s="4">
        <v>27.111000000000001</v>
      </c>
      <c r="G4023" s="4">
        <v>27.281000000000002</v>
      </c>
      <c r="H4023" s="5">
        <f t="shared" si="187"/>
        <v>0.52136538461538462</v>
      </c>
      <c r="I4023" s="5" t="e">
        <f t="shared" si="188"/>
        <v>#DIV/0!</v>
      </c>
    </row>
    <row r="4024" spans="1:9" x14ac:dyDescent="0.3">
      <c r="A4024" t="s">
        <v>2</v>
      </c>
      <c r="B4024" s="1">
        <v>44955</v>
      </c>
      <c r="C4024" s="2" t="str">
        <f t="shared" si="186"/>
        <v>MKS_44955</v>
      </c>
      <c r="D4024" s="3">
        <v>14</v>
      </c>
      <c r="E4024" s="3">
        <v>0</v>
      </c>
      <c r="F4024" s="4">
        <v>4.8090000000000002</v>
      </c>
      <c r="G4024" s="4">
        <v>0</v>
      </c>
      <c r="H4024" s="5">
        <f t="shared" si="187"/>
        <v>0.34350000000000003</v>
      </c>
      <c r="I4024" s="5" t="e">
        <f t="shared" si="188"/>
        <v>#DIV/0!</v>
      </c>
    </row>
    <row r="4025" spans="1:9" x14ac:dyDescent="0.3">
      <c r="A4025" t="s">
        <v>2</v>
      </c>
      <c r="B4025" s="1">
        <v>44963</v>
      </c>
      <c r="C4025" s="2" t="str">
        <f t="shared" si="186"/>
        <v>MKS_44963</v>
      </c>
      <c r="D4025" s="3">
        <v>190</v>
      </c>
      <c r="E4025" s="3">
        <v>0</v>
      </c>
      <c r="F4025" s="4">
        <v>140.26499999999999</v>
      </c>
      <c r="G4025" s="4">
        <v>124.91200000000002</v>
      </c>
      <c r="H4025" s="5">
        <f t="shared" si="187"/>
        <v>0.73823684210526308</v>
      </c>
      <c r="I4025" s="5" t="e">
        <f t="shared" si="188"/>
        <v>#DIV/0!</v>
      </c>
    </row>
    <row r="4026" spans="1:9" x14ac:dyDescent="0.3">
      <c r="A4026" t="s">
        <v>2</v>
      </c>
      <c r="B4026" s="1">
        <v>44964</v>
      </c>
      <c r="C4026" s="2" t="str">
        <f t="shared" si="186"/>
        <v>MKS_44964</v>
      </c>
      <c r="D4026" s="3">
        <v>25</v>
      </c>
      <c r="E4026" s="3">
        <v>55</v>
      </c>
      <c r="F4026" s="4">
        <v>13.558</v>
      </c>
      <c r="G4026" s="4">
        <v>22.939</v>
      </c>
      <c r="H4026" s="5">
        <f t="shared" si="187"/>
        <v>0.54232000000000002</v>
      </c>
      <c r="I4026" s="5">
        <f t="shared" si="188"/>
        <v>0.41707272727272726</v>
      </c>
    </row>
    <row r="4027" spans="1:9" x14ac:dyDescent="0.3">
      <c r="A4027" t="s">
        <v>2</v>
      </c>
      <c r="B4027" s="1">
        <v>44966</v>
      </c>
      <c r="C4027" s="2" t="str">
        <f t="shared" si="186"/>
        <v>MKS_44966</v>
      </c>
      <c r="D4027" s="3">
        <v>0</v>
      </c>
      <c r="E4027" s="3">
        <v>37</v>
      </c>
      <c r="F4027" s="4">
        <v>0</v>
      </c>
      <c r="G4027" s="4">
        <v>10.702</v>
      </c>
      <c r="H4027" s="5" t="e">
        <f t="shared" si="187"/>
        <v>#DIV/0!</v>
      </c>
      <c r="I4027" s="5">
        <f t="shared" si="188"/>
        <v>0.28924324324324324</v>
      </c>
    </row>
    <row r="4028" spans="1:9" x14ac:dyDescent="0.3">
      <c r="A4028" t="s">
        <v>2</v>
      </c>
      <c r="B4028" s="1">
        <v>44967</v>
      </c>
      <c r="C4028" s="2" t="str">
        <f t="shared" si="186"/>
        <v>MKS_44967</v>
      </c>
      <c r="D4028" s="3">
        <v>0</v>
      </c>
      <c r="E4028" s="3">
        <v>31</v>
      </c>
      <c r="F4028" s="4">
        <v>0</v>
      </c>
      <c r="G4028" s="4">
        <v>15.562000000000001</v>
      </c>
      <c r="H4028" s="5" t="e">
        <f t="shared" si="187"/>
        <v>#DIV/0!</v>
      </c>
      <c r="I4028" s="5">
        <f t="shared" si="188"/>
        <v>0.502</v>
      </c>
    </row>
    <row r="4029" spans="1:9" x14ac:dyDescent="0.3">
      <c r="A4029" t="s">
        <v>2</v>
      </c>
      <c r="B4029" s="1">
        <v>44968</v>
      </c>
      <c r="C4029" s="2" t="str">
        <f t="shared" si="186"/>
        <v>MKS_44968</v>
      </c>
      <c r="D4029" s="3">
        <v>0</v>
      </c>
      <c r="E4029" s="3">
        <v>26</v>
      </c>
      <c r="F4029" s="4">
        <v>0</v>
      </c>
      <c r="G4029" s="4">
        <v>18.623999999999999</v>
      </c>
      <c r="H4029" s="5" t="e">
        <f t="shared" si="187"/>
        <v>#DIV/0!</v>
      </c>
      <c r="I4029" s="5">
        <f t="shared" si="188"/>
        <v>0.71630769230769231</v>
      </c>
    </row>
    <row r="4030" spans="1:9" x14ac:dyDescent="0.3">
      <c r="A4030" t="s">
        <v>2</v>
      </c>
      <c r="B4030" s="1">
        <v>44969</v>
      </c>
      <c r="C4030" s="2" t="str">
        <f t="shared" si="186"/>
        <v>MKS_44969</v>
      </c>
      <c r="D4030" s="3">
        <v>0</v>
      </c>
      <c r="E4030" s="3">
        <v>30</v>
      </c>
      <c r="F4030" s="4">
        <v>0</v>
      </c>
      <c r="G4030" s="4">
        <v>24.97</v>
      </c>
      <c r="H4030" s="5" t="e">
        <f t="shared" si="187"/>
        <v>#DIV/0!</v>
      </c>
      <c r="I4030" s="5">
        <f t="shared" si="188"/>
        <v>0.83233333333333326</v>
      </c>
    </row>
    <row r="4031" spans="1:9" x14ac:dyDescent="0.3">
      <c r="A4031" t="s">
        <v>2</v>
      </c>
      <c r="B4031" s="1">
        <v>44970</v>
      </c>
      <c r="C4031" s="2" t="str">
        <f t="shared" si="186"/>
        <v>MKS_44970</v>
      </c>
      <c r="D4031" s="3">
        <v>0</v>
      </c>
      <c r="E4031" s="3">
        <v>13</v>
      </c>
      <c r="F4031" s="4">
        <v>0</v>
      </c>
      <c r="G4031" s="4">
        <v>14.031000000000001</v>
      </c>
      <c r="H4031" s="5" t="e">
        <f t="shared" si="187"/>
        <v>#DIV/0!</v>
      </c>
      <c r="I4031" s="5">
        <f t="shared" si="188"/>
        <v>1.0793076923076923</v>
      </c>
    </row>
    <row r="4032" spans="1:9" x14ac:dyDescent="0.3">
      <c r="A4032" t="s">
        <v>2</v>
      </c>
      <c r="B4032" s="1">
        <v>44971</v>
      </c>
      <c r="C4032" s="2" t="str">
        <f t="shared" si="186"/>
        <v>MKS_44971</v>
      </c>
      <c r="D4032" s="3">
        <v>0</v>
      </c>
      <c r="E4032" s="3">
        <v>40</v>
      </c>
      <c r="F4032" s="4">
        <v>0</v>
      </c>
      <c r="G4032" s="4">
        <v>33.823</v>
      </c>
      <c r="H4032" s="5" t="e">
        <f t="shared" si="187"/>
        <v>#DIV/0!</v>
      </c>
      <c r="I4032" s="5">
        <f t="shared" si="188"/>
        <v>0.84557499999999997</v>
      </c>
    </row>
    <row r="4033" spans="1:9" x14ac:dyDescent="0.3">
      <c r="A4033" t="s">
        <v>2</v>
      </c>
      <c r="B4033" s="1">
        <v>44972</v>
      </c>
      <c r="C4033" s="2" t="str">
        <f t="shared" si="186"/>
        <v>MKS_44972</v>
      </c>
      <c r="D4033" s="3">
        <v>0</v>
      </c>
      <c r="E4033" s="3">
        <v>20</v>
      </c>
      <c r="F4033" s="4">
        <v>0</v>
      </c>
      <c r="G4033" s="4">
        <v>8.1829999999999998</v>
      </c>
      <c r="H4033" s="5" t="e">
        <f t="shared" si="187"/>
        <v>#DIV/0!</v>
      </c>
      <c r="I4033" s="5">
        <f t="shared" si="188"/>
        <v>0.40915000000000001</v>
      </c>
    </row>
    <row r="4034" spans="1:9" x14ac:dyDescent="0.3">
      <c r="A4034" t="s">
        <v>2</v>
      </c>
      <c r="B4034" s="1">
        <v>44973</v>
      </c>
      <c r="C4034" s="2" t="str">
        <f t="shared" si="186"/>
        <v>MKS_44973</v>
      </c>
      <c r="D4034" s="3">
        <v>0</v>
      </c>
      <c r="E4034" s="3">
        <v>43</v>
      </c>
      <c r="F4034" s="4">
        <v>0</v>
      </c>
      <c r="G4034" s="4">
        <v>32.394999999999996</v>
      </c>
      <c r="H4034" s="5" t="e">
        <f t="shared" si="187"/>
        <v>#DIV/0!</v>
      </c>
      <c r="I4034" s="5">
        <f t="shared" si="188"/>
        <v>0.7533720930232557</v>
      </c>
    </row>
    <row r="4035" spans="1:9" x14ac:dyDescent="0.3">
      <c r="A4035" t="s">
        <v>2</v>
      </c>
      <c r="B4035" s="1">
        <v>44982</v>
      </c>
      <c r="C4035" s="2" t="str">
        <f t="shared" ref="C4035:C4098" si="189">A4035&amp;"_"&amp;B4035</f>
        <v>MKS_44982</v>
      </c>
      <c r="D4035" s="3">
        <v>0</v>
      </c>
      <c r="E4035" s="3">
        <v>12</v>
      </c>
      <c r="F4035" s="4">
        <v>0</v>
      </c>
      <c r="G4035" s="4">
        <v>24.140999999999998</v>
      </c>
      <c r="H4035" s="5" t="e">
        <f t="shared" ref="H4035:H4098" si="190">+F4035/D4035</f>
        <v>#DIV/0!</v>
      </c>
      <c r="I4035" s="5">
        <f t="shared" ref="I4035:I4098" si="191">+G4035/E4035</f>
        <v>2.0117499999999997</v>
      </c>
    </row>
    <row r="4036" spans="1:9" x14ac:dyDescent="0.3">
      <c r="A4036" t="s">
        <v>2</v>
      </c>
      <c r="B4036" s="1">
        <v>44984</v>
      </c>
      <c r="C4036" s="2" t="str">
        <f t="shared" si="189"/>
        <v>MKS_44984</v>
      </c>
      <c r="D4036" s="3">
        <v>0</v>
      </c>
      <c r="E4036" s="3">
        <v>3</v>
      </c>
      <c r="F4036" s="4">
        <v>0</v>
      </c>
      <c r="G4036" s="4">
        <v>3.8439999999999999</v>
      </c>
      <c r="H4036" s="5" t="e">
        <f t="shared" si="190"/>
        <v>#DIV/0!</v>
      </c>
      <c r="I4036" s="5">
        <f t="shared" si="191"/>
        <v>1.2813333333333332</v>
      </c>
    </row>
    <row r="4037" spans="1:9" x14ac:dyDescent="0.3">
      <c r="A4037" t="s">
        <v>2</v>
      </c>
      <c r="B4037" s="1">
        <v>44986</v>
      </c>
      <c r="C4037" s="2" t="str">
        <f t="shared" si="189"/>
        <v>MKS_44986</v>
      </c>
      <c r="D4037" s="3">
        <v>0</v>
      </c>
      <c r="E4037" s="3">
        <v>20</v>
      </c>
      <c r="F4037" s="4">
        <v>0</v>
      </c>
      <c r="G4037" s="4">
        <v>13.465</v>
      </c>
      <c r="H4037" s="5" t="e">
        <f t="shared" si="190"/>
        <v>#DIV/0!</v>
      </c>
      <c r="I4037" s="5">
        <f t="shared" si="191"/>
        <v>0.67325000000000002</v>
      </c>
    </row>
    <row r="4038" spans="1:9" x14ac:dyDescent="0.3">
      <c r="A4038" t="s">
        <v>2</v>
      </c>
      <c r="B4038" s="1">
        <v>44989</v>
      </c>
      <c r="C4038" s="2" t="str">
        <f t="shared" si="189"/>
        <v>MKS_44989</v>
      </c>
      <c r="D4038" s="3">
        <v>0</v>
      </c>
      <c r="E4038" s="3">
        <v>14</v>
      </c>
      <c r="F4038" s="4">
        <v>0</v>
      </c>
      <c r="G4038" s="4">
        <v>0</v>
      </c>
      <c r="H4038" s="5" t="e">
        <f t="shared" si="190"/>
        <v>#DIV/0!</v>
      </c>
      <c r="I4038" s="5">
        <f t="shared" si="191"/>
        <v>0</v>
      </c>
    </row>
    <row r="4039" spans="1:9" x14ac:dyDescent="0.3">
      <c r="A4039" t="s">
        <v>2</v>
      </c>
      <c r="B4039" s="1">
        <v>50001</v>
      </c>
      <c r="C4039" s="2" t="str">
        <f t="shared" si="189"/>
        <v>MKS_50001</v>
      </c>
      <c r="D4039" s="3">
        <v>30</v>
      </c>
      <c r="E4039" s="3">
        <v>0</v>
      </c>
      <c r="F4039" s="4">
        <v>8.918000000000001</v>
      </c>
      <c r="G4039" s="4">
        <v>6.4649999999999999</v>
      </c>
      <c r="H4039" s="5">
        <f t="shared" si="190"/>
        <v>0.29726666666666668</v>
      </c>
      <c r="I4039" s="5" t="e">
        <f t="shared" si="191"/>
        <v>#DIV/0!</v>
      </c>
    </row>
    <row r="4040" spans="1:9" x14ac:dyDescent="0.3">
      <c r="A4040" t="s">
        <v>2</v>
      </c>
      <c r="B4040" s="1">
        <v>50004</v>
      </c>
      <c r="C4040" s="2" t="str">
        <f t="shared" si="189"/>
        <v>MKS_50004</v>
      </c>
      <c r="D4040" s="3">
        <v>50</v>
      </c>
      <c r="E4040" s="3">
        <v>10</v>
      </c>
      <c r="F4040" s="4">
        <v>40.984000000000002</v>
      </c>
      <c r="G4040" s="4">
        <v>13.706</v>
      </c>
      <c r="H4040" s="5">
        <f t="shared" si="190"/>
        <v>0.81968000000000008</v>
      </c>
      <c r="I4040" s="5">
        <f t="shared" si="191"/>
        <v>1.3706</v>
      </c>
    </row>
    <row r="4041" spans="1:9" x14ac:dyDescent="0.3">
      <c r="A4041" t="s">
        <v>2</v>
      </c>
      <c r="B4041" s="1">
        <v>50005</v>
      </c>
      <c r="C4041" s="2" t="str">
        <f t="shared" si="189"/>
        <v>MKS_50005</v>
      </c>
      <c r="D4041" s="3">
        <v>55</v>
      </c>
      <c r="E4041" s="3">
        <v>10</v>
      </c>
      <c r="F4041" s="4">
        <v>42.542000000000002</v>
      </c>
      <c r="G4041" s="4">
        <v>32.948</v>
      </c>
      <c r="H4041" s="5">
        <f t="shared" si="190"/>
        <v>0.77349090909090912</v>
      </c>
      <c r="I4041" s="5">
        <f t="shared" si="191"/>
        <v>3.2948</v>
      </c>
    </row>
    <row r="4042" spans="1:9" x14ac:dyDescent="0.3">
      <c r="A4042" t="s">
        <v>2</v>
      </c>
      <c r="B4042" s="1">
        <v>50007</v>
      </c>
      <c r="C4042" s="2" t="str">
        <f t="shared" si="189"/>
        <v>MKS_50007</v>
      </c>
      <c r="D4042" s="3">
        <v>55</v>
      </c>
      <c r="E4042" s="3">
        <v>20</v>
      </c>
      <c r="F4042" s="4">
        <v>29.444000000000003</v>
      </c>
      <c r="G4042" s="4">
        <v>27.295999999999999</v>
      </c>
      <c r="H4042" s="5">
        <f t="shared" si="190"/>
        <v>0.53534545454545457</v>
      </c>
      <c r="I4042" s="5">
        <f t="shared" si="191"/>
        <v>1.3648</v>
      </c>
    </row>
    <row r="4043" spans="1:9" x14ac:dyDescent="0.3">
      <c r="A4043" t="s">
        <v>2</v>
      </c>
      <c r="B4043" s="1">
        <v>50011</v>
      </c>
      <c r="C4043" s="2" t="str">
        <f t="shared" si="189"/>
        <v>MKS_50011</v>
      </c>
      <c r="D4043" s="3">
        <v>20</v>
      </c>
      <c r="E4043" s="3">
        <v>0</v>
      </c>
      <c r="F4043" s="4">
        <v>15.053000000000001</v>
      </c>
      <c r="G4043" s="4">
        <v>0</v>
      </c>
      <c r="H4043" s="5">
        <f t="shared" si="190"/>
        <v>0.75265000000000004</v>
      </c>
      <c r="I4043" s="5" t="e">
        <f t="shared" si="191"/>
        <v>#DIV/0!</v>
      </c>
    </row>
    <row r="4044" spans="1:9" x14ac:dyDescent="0.3">
      <c r="A4044" t="s">
        <v>2</v>
      </c>
      <c r="B4044" s="1">
        <v>50029</v>
      </c>
      <c r="C4044" s="2" t="str">
        <f t="shared" si="189"/>
        <v>MKS_50029</v>
      </c>
      <c r="D4044" s="3">
        <v>110</v>
      </c>
      <c r="E4044" s="3">
        <v>80</v>
      </c>
      <c r="F4044" s="4">
        <v>62.271999999999991</v>
      </c>
      <c r="G4044" s="4">
        <v>72.094999999999999</v>
      </c>
      <c r="H4044" s="5">
        <f t="shared" si="190"/>
        <v>0.56610909090909078</v>
      </c>
      <c r="I4044" s="5">
        <f t="shared" si="191"/>
        <v>0.90118750000000003</v>
      </c>
    </row>
    <row r="4045" spans="1:9" x14ac:dyDescent="0.3">
      <c r="A4045" t="s">
        <v>2</v>
      </c>
      <c r="B4045" s="1">
        <v>50067</v>
      </c>
      <c r="C4045" s="2" t="str">
        <f t="shared" si="189"/>
        <v>MKS_50067</v>
      </c>
      <c r="D4045" s="3">
        <v>70</v>
      </c>
      <c r="E4045" s="3">
        <v>110</v>
      </c>
      <c r="F4045" s="4">
        <v>83.811999999999998</v>
      </c>
      <c r="G4045" s="4">
        <v>69.876000000000005</v>
      </c>
      <c r="H4045" s="5">
        <f t="shared" si="190"/>
        <v>1.1973142857142858</v>
      </c>
      <c r="I4045" s="5">
        <f t="shared" si="191"/>
        <v>0.63523636363636371</v>
      </c>
    </row>
    <row r="4046" spans="1:9" x14ac:dyDescent="0.3">
      <c r="A4046" t="s">
        <v>2</v>
      </c>
      <c r="B4046" s="1">
        <v>50115</v>
      </c>
      <c r="C4046" s="2" t="str">
        <f t="shared" si="189"/>
        <v>MKS_50115</v>
      </c>
      <c r="D4046" s="3">
        <v>507</v>
      </c>
      <c r="E4046" s="3">
        <v>226</v>
      </c>
      <c r="F4046" s="4">
        <v>282.471</v>
      </c>
      <c r="G4046" s="4">
        <v>202.97800000000001</v>
      </c>
      <c r="H4046" s="5">
        <f t="shared" si="190"/>
        <v>0.55714201183431955</v>
      </c>
      <c r="I4046" s="5">
        <f t="shared" si="191"/>
        <v>0.89813274336283189</v>
      </c>
    </row>
    <row r="4047" spans="1:9" x14ac:dyDescent="0.3">
      <c r="A4047" t="s">
        <v>2</v>
      </c>
      <c r="B4047" s="1">
        <v>50138</v>
      </c>
      <c r="C4047" s="2" t="str">
        <f t="shared" si="189"/>
        <v>MKS_50138</v>
      </c>
      <c r="D4047" s="3">
        <v>7</v>
      </c>
      <c r="E4047" s="3">
        <v>8</v>
      </c>
      <c r="F4047" s="4">
        <v>5.4649999999999999</v>
      </c>
      <c r="G4047" s="4">
        <v>5.4649999999999999</v>
      </c>
      <c r="H4047" s="5">
        <f t="shared" si="190"/>
        <v>0.78071428571428569</v>
      </c>
      <c r="I4047" s="5">
        <f t="shared" si="191"/>
        <v>0.68312499999999998</v>
      </c>
    </row>
    <row r="4048" spans="1:9" x14ac:dyDescent="0.3">
      <c r="A4048" t="s">
        <v>2</v>
      </c>
      <c r="B4048" s="1">
        <v>50173</v>
      </c>
      <c r="C4048" s="2" t="str">
        <f t="shared" si="189"/>
        <v>MKS_50173</v>
      </c>
      <c r="D4048" s="3">
        <v>6990</v>
      </c>
      <c r="E4048" s="3">
        <v>2190</v>
      </c>
      <c r="F4048" s="4">
        <v>3131.1039999999994</v>
      </c>
      <c r="G4048" s="4">
        <v>2852.4989999999998</v>
      </c>
      <c r="H4048" s="5">
        <f t="shared" si="190"/>
        <v>0.44794048640915585</v>
      </c>
      <c r="I4048" s="5">
        <f t="shared" si="191"/>
        <v>1.3025109589041095</v>
      </c>
    </row>
    <row r="4049" spans="1:9" x14ac:dyDescent="0.3">
      <c r="A4049" t="s">
        <v>2</v>
      </c>
      <c r="B4049" s="1">
        <v>50185</v>
      </c>
      <c r="C4049" s="2" t="str">
        <f t="shared" si="189"/>
        <v>MKS_50185</v>
      </c>
      <c r="D4049" s="3">
        <v>260</v>
      </c>
      <c r="E4049" s="3">
        <v>300</v>
      </c>
      <c r="F4049" s="4">
        <v>129.709</v>
      </c>
      <c r="G4049" s="4">
        <v>169.99799999999999</v>
      </c>
      <c r="H4049" s="5">
        <f t="shared" si="190"/>
        <v>0.49888076923076924</v>
      </c>
      <c r="I4049" s="5">
        <f t="shared" si="191"/>
        <v>0.56665999999999994</v>
      </c>
    </row>
    <row r="4050" spans="1:9" x14ac:dyDescent="0.3">
      <c r="A4050" t="s">
        <v>2</v>
      </c>
      <c r="B4050" s="1">
        <v>50186</v>
      </c>
      <c r="C4050" s="2" t="str">
        <f t="shared" si="189"/>
        <v>MKS_50186</v>
      </c>
      <c r="D4050" s="3">
        <v>240</v>
      </c>
      <c r="E4050" s="3">
        <v>320</v>
      </c>
      <c r="F4050" s="4">
        <v>248.45500000000001</v>
      </c>
      <c r="G4050" s="4">
        <v>196.89699999999999</v>
      </c>
      <c r="H4050" s="5">
        <f t="shared" si="190"/>
        <v>1.0352291666666666</v>
      </c>
      <c r="I4050" s="5">
        <f t="shared" si="191"/>
        <v>0.61530312499999995</v>
      </c>
    </row>
    <row r="4051" spans="1:9" x14ac:dyDescent="0.3">
      <c r="A4051" t="s">
        <v>2</v>
      </c>
      <c r="B4051" s="1">
        <v>50188</v>
      </c>
      <c r="C4051" s="2" t="str">
        <f t="shared" si="189"/>
        <v>MKS_50188</v>
      </c>
      <c r="D4051" s="3">
        <v>70</v>
      </c>
      <c r="E4051" s="3">
        <v>40</v>
      </c>
      <c r="F4051" s="4">
        <v>44.275999999999996</v>
      </c>
      <c r="G4051" s="4">
        <v>37.562999999999995</v>
      </c>
      <c r="H4051" s="5">
        <f t="shared" si="190"/>
        <v>0.6325142857142857</v>
      </c>
      <c r="I4051" s="5">
        <f t="shared" si="191"/>
        <v>0.93907499999999988</v>
      </c>
    </row>
    <row r="4052" spans="1:9" x14ac:dyDescent="0.3">
      <c r="A4052" t="s">
        <v>2</v>
      </c>
      <c r="B4052" s="1">
        <v>50189</v>
      </c>
      <c r="C4052" s="2" t="str">
        <f t="shared" si="189"/>
        <v>MKS_50189</v>
      </c>
      <c r="D4052" s="3">
        <v>225</v>
      </c>
      <c r="E4052" s="3">
        <v>260</v>
      </c>
      <c r="F4052" s="4">
        <v>159.97699999999998</v>
      </c>
      <c r="G4052" s="4">
        <v>156.72399999999999</v>
      </c>
      <c r="H4052" s="5">
        <f t="shared" si="190"/>
        <v>0.7110088888888888</v>
      </c>
      <c r="I4052" s="5">
        <f t="shared" si="191"/>
        <v>0.60278461538461536</v>
      </c>
    </row>
    <row r="4053" spans="1:9" x14ac:dyDescent="0.3">
      <c r="A4053" t="s">
        <v>2</v>
      </c>
      <c r="B4053" s="1">
        <v>50199</v>
      </c>
      <c r="C4053" s="2" t="str">
        <f t="shared" si="189"/>
        <v>MKS_50199</v>
      </c>
      <c r="D4053" s="3">
        <v>230</v>
      </c>
      <c r="E4053" s="3">
        <v>180</v>
      </c>
      <c r="F4053" s="4">
        <v>152.50400000000002</v>
      </c>
      <c r="G4053" s="4">
        <v>150.84800000000001</v>
      </c>
      <c r="H4053" s="5">
        <f t="shared" si="190"/>
        <v>0.66306086956521748</v>
      </c>
      <c r="I4053" s="5">
        <f t="shared" si="191"/>
        <v>0.83804444444444448</v>
      </c>
    </row>
    <row r="4054" spans="1:9" x14ac:dyDescent="0.3">
      <c r="A4054" t="s">
        <v>2</v>
      </c>
      <c r="B4054" s="1">
        <v>50221</v>
      </c>
      <c r="C4054" s="2" t="str">
        <f t="shared" si="189"/>
        <v>MKS_50221</v>
      </c>
      <c r="D4054" s="3">
        <v>110</v>
      </c>
      <c r="E4054" s="3">
        <v>185</v>
      </c>
      <c r="F4054" s="4">
        <v>43.495999999999995</v>
      </c>
      <c r="G4054" s="4">
        <v>69.721000000000004</v>
      </c>
      <c r="H4054" s="5">
        <f t="shared" si="190"/>
        <v>0.39541818181818178</v>
      </c>
      <c r="I4054" s="5">
        <f t="shared" si="191"/>
        <v>0.37687027027027031</v>
      </c>
    </row>
    <row r="4055" spans="1:9" x14ac:dyDescent="0.3">
      <c r="A4055" t="s">
        <v>2</v>
      </c>
      <c r="B4055" s="1">
        <v>50248</v>
      </c>
      <c r="C4055" s="2" t="str">
        <f t="shared" si="189"/>
        <v>MKS_50248</v>
      </c>
      <c r="D4055" s="3">
        <v>4760</v>
      </c>
      <c r="E4055" s="3">
        <v>4560</v>
      </c>
      <c r="F4055" s="4">
        <v>2754.3649999999989</v>
      </c>
      <c r="G4055" s="4">
        <v>3163.3130000000001</v>
      </c>
      <c r="H4055" s="5">
        <f t="shared" si="190"/>
        <v>0.57864810924369725</v>
      </c>
      <c r="I4055" s="5">
        <f t="shared" si="191"/>
        <v>0.69370899122807017</v>
      </c>
    </row>
    <row r="4056" spans="1:9" x14ac:dyDescent="0.3">
      <c r="A4056" t="s">
        <v>2</v>
      </c>
      <c r="B4056" s="1">
        <v>50259</v>
      </c>
      <c r="C4056" s="2" t="str">
        <f t="shared" si="189"/>
        <v>MKS_50259</v>
      </c>
      <c r="D4056" s="3">
        <v>70</v>
      </c>
      <c r="E4056" s="3">
        <v>0</v>
      </c>
      <c r="F4056" s="4">
        <v>55.848999999999997</v>
      </c>
      <c r="G4056" s="4">
        <v>23.562000000000001</v>
      </c>
      <c r="H4056" s="5">
        <f t="shared" si="190"/>
        <v>0.79784285714285708</v>
      </c>
      <c r="I4056" s="5" t="e">
        <f t="shared" si="191"/>
        <v>#DIV/0!</v>
      </c>
    </row>
    <row r="4057" spans="1:9" x14ac:dyDescent="0.3">
      <c r="A4057" t="s">
        <v>2</v>
      </c>
      <c r="B4057" s="1">
        <v>50270</v>
      </c>
      <c r="C4057" s="2" t="str">
        <f t="shared" si="189"/>
        <v>MKS_50270</v>
      </c>
      <c r="D4057" s="3">
        <v>60</v>
      </c>
      <c r="E4057" s="3">
        <v>40</v>
      </c>
      <c r="F4057" s="4">
        <v>32.445</v>
      </c>
      <c r="G4057" s="4">
        <v>25.555</v>
      </c>
      <c r="H4057" s="5">
        <f t="shared" si="190"/>
        <v>0.54074999999999995</v>
      </c>
      <c r="I4057" s="5">
        <f t="shared" si="191"/>
        <v>0.63887499999999997</v>
      </c>
    </row>
    <row r="4058" spans="1:9" x14ac:dyDescent="0.3">
      <c r="A4058" t="s">
        <v>2</v>
      </c>
      <c r="B4058" s="1">
        <v>50293</v>
      </c>
      <c r="C4058" s="2" t="str">
        <f t="shared" si="189"/>
        <v>MKS_50293</v>
      </c>
      <c r="D4058" s="3">
        <v>53</v>
      </c>
      <c r="E4058" s="3">
        <v>60</v>
      </c>
      <c r="F4058" s="4">
        <v>15.024999999999999</v>
      </c>
      <c r="G4058" s="4">
        <v>25.283999999999999</v>
      </c>
      <c r="H4058" s="5">
        <f t="shared" si="190"/>
        <v>0.28349056603773581</v>
      </c>
      <c r="I4058" s="5">
        <f t="shared" si="191"/>
        <v>0.4214</v>
      </c>
    </row>
    <row r="4059" spans="1:9" x14ac:dyDescent="0.3">
      <c r="A4059" t="s">
        <v>2</v>
      </c>
      <c r="B4059" s="1">
        <v>50315</v>
      </c>
      <c r="C4059" s="2" t="str">
        <f t="shared" si="189"/>
        <v>MKS_50315</v>
      </c>
      <c r="D4059" s="3">
        <v>26</v>
      </c>
      <c r="E4059" s="3">
        <v>10</v>
      </c>
      <c r="F4059" s="4">
        <v>36.381999999999998</v>
      </c>
      <c r="G4059" s="4">
        <v>0</v>
      </c>
      <c r="H4059" s="5">
        <f t="shared" si="190"/>
        <v>1.3993076923076921</v>
      </c>
      <c r="I4059" s="5">
        <f t="shared" si="191"/>
        <v>0</v>
      </c>
    </row>
    <row r="4060" spans="1:9" x14ac:dyDescent="0.3">
      <c r="A4060" t="s">
        <v>2</v>
      </c>
      <c r="B4060" s="1">
        <v>50324</v>
      </c>
      <c r="C4060" s="2" t="str">
        <f t="shared" si="189"/>
        <v>MKS_50324</v>
      </c>
      <c r="D4060" s="3">
        <v>194</v>
      </c>
      <c r="E4060" s="3">
        <v>145</v>
      </c>
      <c r="F4060" s="4">
        <v>133.54200000000003</v>
      </c>
      <c r="G4060" s="4">
        <v>89.168000000000006</v>
      </c>
      <c r="H4060" s="5">
        <f t="shared" si="190"/>
        <v>0.68836082474226823</v>
      </c>
      <c r="I4060" s="5">
        <f t="shared" si="191"/>
        <v>0.61495172413793109</v>
      </c>
    </row>
    <row r="4061" spans="1:9" x14ac:dyDescent="0.3">
      <c r="A4061" t="s">
        <v>2</v>
      </c>
      <c r="B4061" s="1">
        <v>50362</v>
      </c>
      <c r="C4061" s="2" t="str">
        <f t="shared" si="189"/>
        <v>MKS_50362</v>
      </c>
      <c r="D4061" s="3">
        <v>80</v>
      </c>
      <c r="E4061" s="3">
        <v>60</v>
      </c>
      <c r="F4061" s="4">
        <v>66.551000000000002</v>
      </c>
      <c r="G4061" s="4">
        <v>50.903999999999996</v>
      </c>
      <c r="H4061" s="5">
        <f t="shared" si="190"/>
        <v>0.8318875</v>
      </c>
      <c r="I4061" s="5">
        <f t="shared" si="191"/>
        <v>0.84839999999999993</v>
      </c>
    </row>
    <row r="4062" spans="1:9" x14ac:dyDescent="0.3">
      <c r="A4062" t="s">
        <v>2</v>
      </c>
      <c r="B4062" s="1">
        <v>50363</v>
      </c>
      <c r="C4062" s="2" t="str">
        <f t="shared" si="189"/>
        <v>MKS_50363</v>
      </c>
      <c r="D4062" s="3">
        <v>0</v>
      </c>
      <c r="E4062" s="3">
        <v>15</v>
      </c>
      <c r="F4062" s="4">
        <v>0</v>
      </c>
      <c r="G4062" s="4">
        <v>7.3479999999999999</v>
      </c>
      <c r="H4062" s="5" t="e">
        <f t="shared" si="190"/>
        <v>#DIV/0!</v>
      </c>
      <c r="I4062" s="5">
        <f t="shared" si="191"/>
        <v>0.48986666666666667</v>
      </c>
    </row>
    <row r="4063" spans="1:9" x14ac:dyDescent="0.3">
      <c r="A4063" t="s">
        <v>2</v>
      </c>
      <c r="B4063" s="1">
        <v>50366</v>
      </c>
      <c r="C4063" s="2" t="str">
        <f t="shared" si="189"/>
        <v>MKS_50366</v>
      </c>
      <c r="D4063" s="3">
        <v>2830</v>
      </c>
      <c r="E4063" s="3">
        <v>2221</v>
      </c>
      <c r="F4063" s="4">
        <v>970.08299999999997</v>
      </c>
      <c r="G4063" s="4">
        <v>911.44500000000016</v>
      </c>
      <c r="H4063" s="5">
        <f t="shared" si="190"/>
        <v>0.34278551236749116</v>
      </c>
      <c r="I4063" s="5">
        <f t="shared" si="191"/>
        <v>0.41037595677622701</v>
      </c>
    </row>
    <row r="4064" spans="1:9" x14ac:dyDescent="0.3">
      <c r="A4064" t="s">
        <v>2</v>
      </c>
      <c r="B4064" s="1">
        <v>50376</v>
      </c>
      <c r="C4064" s="2" t="str">
        <f t="shared" si="189"/>
        <v>MKS_50376</v>
      </c>
      <c r="D4064" s="3">
        <v>330</v>
      </c>
      <c r="E4064" s="3">
        <v>240</v>
      </c>
      <c r="F4064" s="4">
        <v>190.49</v>
      </c>
      <c r="G4064" s="4">
        <v>154.10499999999999</v>
      </c>
      <c r="H4064" s="5">
        <f t="shared" si="190"/>
        <v>0.57724242424242422</v>
      </c>
      <c r="I4064" s="5">
        <f t="shared" si="191"/>
        <v>0.64210416666666659</v>
      </c>
    </row>
    <row r="4065" spans="1:9" x14ac:dyDescent="0.3">
      <c r="A4065" t="s">
        <v>2</v>
      </c>
      <c r="B4065" s="1">
        <v>50411</v>
      </c>
      <c r="C4065" s="2" t="str">
        <f t="shared" si="189"/>
        <v>MKS_50411</v>
      </c>
      <c r="D4065" s="3">
        <v>330</v>
      </c>
      <c r="E4065" s="3">
        <v>256</v>
      </c>
      <c r="F4065" s="4">
        <v>157.28100000000001</v>
      </c>
      <c r="G4065" s="4">
        <v>178.57499999999999</v>
      </c>
      <c r="H4065" s="5">
        <f t="shared" si="190"/>
        <v>0.47660909090909093</v>
      </c>
      <c r="I4065" s="5">
        <f t="shared" si="191"/>
        <v>0.69755859374999996</v>
      </c>
    </row>
    <row r="4066" spans="1:9" x14ac:dyDescent="0.3">
      <c r="A4066" t="s">
        <v>2</v>
      </c>
      <c r="B4066" s="1">
        <v>50487</v>
      </c>
      <c r="C4066" s="2" t="str">
        <f t="shared" si="189"/>
        <v>MKS_50487</v>
      </c>
      <c r="D4066" s="3">
        <v>38</v>
      </c>
      <c r="E4066" s="3">
        <v>0</v>
      </c>
      <c r="F4066" s="4">
        <v>16.07</v>
      </c>
      <c r="G4066" s="4">
        <v>0</v>
      </c>
      <c r="H4066" s="5">
        <f t="shared" si="190"/>
        <v>0.42289473684210527</v>
      </c>
      <c r="I4066" s="5" t="e">
        <f t="shared" si="191"/>
        <v>#DIV/0!</v>
      </c>
    </row>
    <row r="4067" spans="1:9" x14ac:dyDescent="0.3">
      <c r="A4067" t="s">
        <v>2</v>
      </c>
      <c r="B4067" s="1">
        <v>50518</v>
      </c>
      <c r="C4067" s="2" t="str">
        <f t="shared" si="189"/>
        <v>MKS_50518</v>
      </c>
      <c r="D4067" s="3">
        <v>349</v>
      </c>
      <c r="E4067" s="3">
        <v>140</v>
      </c>
      <c r="F4067" s="4">
        <v>241.00000000000003</v>
      </c>
      <c r="G4067" s="4">
        <v>233.48499999999999</v>
      </c>
      <c r="H4067" s="5">
        <f t="shared" si="190"/>
        <v>0.69054441260744992</v>
      </c>
      <c r="I4067" s="5">
        <f t="shared" si="191"/>
        <v>1.6677499999999998</v>
      </c>
    </row>
    <row r="4068" spans="1:9" x14ac:dyDescent="0.3">
      <c r="A4068" t="s">
        <v>2</v>
      </c>
      <c r="B4068" s="1">
        <v>50533</v>
      </c>
      <c r="C4068" s="2" t="str">
        <f t="shared" si="189"/>
        <v>MKS_50533</v>
      </c>
      <c r="D4068" s="3">
        <v>250</v>
      </c>
      <c r="E4068" s="3">
        <v>300</v>
      </c>
      <c r="F4068" s="4">
        <v>191.25099999999998</v>
      </c>
      <c r="G4068" s="4">
        <v>227.90200000000004</v>
      </c>
      <c r="H4068" s="5">
        <f t="shared" si="190"/>
        <v>0.76500399999999991</v>
      </c>
      <c r="I4068" s="5">
        <f t="shared" si="191"/>
        <v>0.75967333333333353</v>
      </c>
    </row>
    <row r="4069" spans="1:9" x14ac:dyDescent="0.3">
      <c r="A4069" t="s">
        <v>2</v>
      </c>
      <c r="B4069" s="1">
        <v>50536</v>
      </c>
      <c r="C4069" s="2" t="str">
        <f t="shared" si="189"/>
        <v>MKS_50536</v>
      </c>
      <c r="D4069" s="3">
        <v>105</v>
      </c>
      <c r="E4069" s="3">
        <v>55</v>
      </c>
      <c r="F4069" s="4">
        <v>78.057000000000016</v>
      </c>
      <c r="G4069" s="4">
        <v>43.665999999999997</v>
      </c>
      <c r="H4069" s="5">
        <f t="shared" si="190"/>
        <v>0.74340000000000017</v>
      </c>
      <c r="I4069" s="5">
        <f t="shared" si="191"/>
        <v>0.7939272727272727</v>
      </c>
    </row>
    <row r="4070" spans="1:9" x14ac:dyDescent="0.3">
      <c r="A4070" t="s">
        <v>2</v>
      </c>
      <c r="B4070" s="1">
        <v>50545</v>
      </c>
      <c r="C4070" s="2" t="str">
        <f t="shared" si="189"/>
        <v>MKS_50545</v>
      </c>
      <c r="D4070" s="3">
        <v>234</v>
      </c>
      <c r="E4070" s="3">
        <v>130</v>
      </c>
      <c r="F4070" s="4">
        <v>138.23099999999999</v>
      </c>
      <c r="G4070" s="4">
        <v>121.58699999999999</v>
      </c>
      <c r="H4070" s="5">
        <f t="shared" si="190"/>
        <v>0.59073076923076917</v>
      </c>
      <c r="I4070" s="5">
        <f t="shared" si="191"/>
        <v>0.93528461538461527</v>
      </c>
    </row>
    <row r="4071" spans="1:9" x14ac:dyDescent="0.3">
      <c r="A4071" t="s">
        <v>2</v>
      </c>
      <c r="B4071" s="1">
        <v>50554</v>
      </c>
      <c r="C4071" s="2" t="str">
        <f t="shared" si="189"/>
        <v>MKS_50554</v>
      </c>
      <c r="D4071" s="3">
        <v>35</v>
      </c>
      <c r="E4071" s="3">
        <v>0</v>
      </c>
      <c r="F4071" s="4">
        <v>37.162999999999997</v>
      </c>
      <c r="G4071" s="4">
        <v>11.082000000000001</v>
      </c>
      <c r="H4071" s="5">
        <f t="shared" si="190"/>
        <v>1.0617999999999999</v>
      </c>
      <c r="I4071" s="5" t="e">
        <f t="shared" si="191"/>
        <v>#DIV/0!</v>
      </c>
    </row>
    <row r="4072" spans="1:9" x14ac:dyDescent="0.3">
      <c r="A4072" t="s">
        <v>2</v>
      </c>
      <c r="B4072" s="1">
        <v>50555</v>
      </c>
      <c r="C4072" s="2" t="str">
        <f t="shared" si="189"/>
        <v>MKS_50555</v>
      </c>
      <c r="D4072" s="3">
        <v>85</v>
      </c>
      <c r="E4072" s="3">
        <v>50</v>
      </c>
      <c r="F4072" s="4">
        <v>55.292999999999999</v>
      </c>
      <c r="G4072" s="4">
        <v>34.138000000000005</v>
      </c>
      <c r="H4072" s="5">
        <f t="shared" si="190"/>
        <v>0.65050588235294116</v>
      </c>
      <c r="I4072" s="5">
        <f t="shared" si="191"/>
        <v>0.68276000000000014</v>
      </c>
    </row>
    <row r="4073" spans="1:9" x14ac:dyDescent="0.3">
      <c r="A4073" t="s">
        <v>2</v>
      </c>
      <c r="B4073" s="1">
        <v>50595</v>
      </c>
      <c r="C4073" s="2" t="str">
        <f t="shared" si="189"/>
        <v>MKS_50595</v>
      </c>
      <c r="D4073" s="3">
        <v>0</v>
      </c>
      <c r="E4073" s="3">
        <v>10</v>
      </c>
      <c r="F4073" s="4">
        <v>0</v>
      </c>
      <c r="G4073" s="4">
        <v>8.6639999999999997</v>
      </c>
      <c r="H4073" s="5" t="e">
        <f t="shared" si="190"/>
        <v>#DIV/0!</v>
      </c>
      <c r="I4073" s="5">
        <f t="shared" si="191"/>
        <v>0.86639999999999995</v>
      </c>
    </row>
    <row r="4074" spans="1:9" x14ac:dyDescent="0.3">
      <c r="A4074" t="s">
        <v>2</v>
      </c>
      <c r="B4074" s="1">
        <v>50613</v>
      </c>
      <c r="C4074" s="2" t="str">
        <f t="shared" si="189"/>
        <v>MKS_50613</v>
      </c>
      <c r="D4074" s="3">
        <v>1332</v>
      </c>
      <c r="E4074" s="3">
        <v>1180</v>
      </c>
      <c r="F4074" s="4">
        <v>797.08699999999965</v>
      </c>
      <c r="G4074" s="4">
        <v>707.25500000000011</v>
      </c>
      <c r="H4074" s="5">
        <f t="shared" si="190"/>
        <v>0.59841366366366344</v>
      </c>
      <c r="I4074" s="5">
        <f t="shared" si="191"/>
        <v>0.59936864406779666</v>
      </c>
    </row>
    <row r="4075" spans="1:9" x14ac:dyDescent="0.3">
      <c r="A4075" t="s">
        <v>2</v>
      </c>
      <c r="B4075" s="1">
        <v>50619</v>
      </c>
      <c r="C4075" s="2" t="str">
        <f t="shared" si="189"/>
        <v>MKS_50619</v>
      </c>
      <c r="D4075" s="3">
        <v>30</v>
      </c>
      <c r="E4075" s="3">
        <v>45</v>
      </c>
      <c r="F4075" s="4">
        <v>18.164000000000001</v>
      </c>
      <c r="G4075" s="4">
        <v>21.217999999999996</v>
      </c>
      <c r="H4075" s="5">
        <f t="shared" si="190"/>
        <v>0.60546666666666671</v>
      </c>
      <c r="I4075" s="5">
        <f t="shared" si="191"/>
        <v>0.47151111111111105</v>
      </c>
    </row>
    <row r="4076" spans="1:9" x14ac:dyDescent="0.3">
      <c r="A4076" t="s">
        <v>2</v>
      </c>
      <c r="B4076" s="1">
        <v>50625</v>
      </c>
      <c r="C4076" s="2" t="str">
        <f t="shared" si="189"/>
        <v>MKS_50625</v>
      </c>
      <c r="D4076" s="3">
        <v>45</v>
      </c>
      <c r="E4076" s="3">
        <v>0</v>
      </c>
      <c r="F4076" s="4">
        <v>27.692</v>
      </c>
      <c r="G4076" s="4">
        <v>13.109</v>
      </c>
      <c r="H4076" s="5">
        <f t="shared" si="190"/>
        <v>0.6153777777777778</v>
      </c>
      <c r="I4076" s="5" t="e">
        <f t="shared" si="191"/>
        <v>#DIV/0!</v>
      </c>
    </row>
    <row r="4077" spans="1:9" x14ac:dyDescent="0.3">
      <c r="A4077" t="s">
        <v>2</v>
      </c>
      <c r="B4077" s="1">
        <v>50634</v>
      </c>
      <c r="C4077" s="2" t="str">
        <f t="shared" si="189"/>
        <v>MKS_50634</v>
      </c>
      <c r="D4077" s="3">
        <v>70</v>
      </c>
      <c r="E4077" s="3">
        <v>160</v>
      </c>
      <c r="F4077" s="4">
        <v>21.070999999999998</v>
      </c>
      <c r="G4077" s="4">
        <v>61.426999999999992</v>
      </c>
      <c r="H4077" s="5">
        <f t="shared" si="190"/>
        <v>0.30101428571428568</v>
      </c>
      <c r="I4077" s="5">
        <f t="shared" si="191"/>
        <v>0.38391874999999998</v>
      </c>
    </row>
    <row r="4078" spans="1:9" x14ac:dyDescent="0.3">
      <c r="A4078" t="s">
        <v>2</v>
      </c>
      <c r="B4078" s="1">
        <v>50649</v>
      </c>
      <c r="C4078" s="2" t="str">
        <f t="shared" si="189"/>
        <v>MKS_50649</v>
      </c>
      <c r="D4078" s="3">
        <v>260</v>
      </c>
      <c r="E4078" s="3">
        <v>300</v>
      </c>
      <c r="F4078" s="4">
        <v>134.06200000000001</v>
      </c>
      <c r="G4078" s="4">
        <v>128.637</v>
      </c>
      <c r="H4078" s="5">
        <f t="shared" si="190"/>
        <v>0.51562307692307696</v>
      </c>
      <c r="I4078" s="5">
        <f t="shared" si="191"/>
        <v>0.42879</v>
      </c>
    </row>
    <row r="4079" spans="1:9" x14ac:dyDescent="0.3">
      <c r="A4079" t="s">
        <v>2</v>
      </c>
      <c r="B4079" s="1">
        <v>50698</v>
      </c>
      <c r="C4079" s="2" t="str">
        <f t="shared" si="189"/>
        <v>MKS_50698</v>
      </c>
      <c r="D4079" s="3">
        <v>45</v>
      </c>
      <c r="E4079" s="3">
        <v>20</v>
      </c>
      <c r="F4079" s="4">
        <v>32.771000000000001</v>
      </c>
      <c r="G4079" s="4">
        <v>21.229999999999997</v>
      </c>
      <c r="H4079" s="5">
        <f t="shared" si="190"/>
        <v>0.72824444444444447</v>
      </c>
      <c r="I4079" s="5">
        <f t="shared" si="191"/>
        <v>1.0614999999999999</v>
      </c>
    </row>
    <row r="4080" spans="1:9" x14ac:dyDescent="0.3">
      <c r="A4080" t="s">
        <v>2</v>
      </c>
      <c r="B4080" s="1">
        <v>50710</v>
      </c>
      <c r="C4080" s="2" t="str">
        <f t="shared" si="189"/>
        <v>MKS_50710</v>
      </c>
      <c r="D4080" s="3">
        <v>60</v>
      </c>
      <c r="E4080" s="3">
        <v>55</v>
      </c>
      <c r="F4080" s="4">
        <v>50.743000000000002</v>
      </c>
      <c r="G4080" s="4">
        <v>46.152000000000001</v>
      </c>
      <c r="H4080" s="5">
        <f t="shared" si="190"/>
        <v>0.84571666666666667</v>
      </c>
      <c r="I4080" s="5">
        <f t="shared" si="191"/>
        <v>0.83912727272727272</v>
      </c>
    </row>
    <row r="4081" spans="1:9" x14ac:dyDescent="0.3">
      <c r="A4081" t="s">
        <v>2</v>
      </c>
      <c r="B4081" s="1">
        <v>50759</v>
      </c>
      <c r="C4081" s="2" t="str">
        <f t="shared" si="189"/>
        <v>MKS_50759</v>
      </c>
      <c r="D4081" s="3">
        <v>110</v>
      </c>
      <c r="E4081" s="3">
        <v>120</v>
      </c>
      <c r="F4081" s="4">
        <v>63.394000000000005</v>
      </c>
      <c r="G4081" s="4">
        <v>86.718000000000004</v>
      </c>
      <c r="H4081" s="5">
        <f t="shared" si="190"/>
        <v>0.57630909090909099</v>
      </c>
      <c r="I4081" s="5">
        <f t="shared" si="191"/>
        <v>0.72265000000000001</v>
      </c>
    </row>
    <row r="4082" spans="1:9" x14ac:dyDescent="0.3">
      <c r="A4082" t="s">
        <v>2</v>
      </c>
      <c r="B4082" s="1">
        <v>50760</v>
      </c>
      <c r="C4082" s="2" t="str">
        <f t="shared" si="189"/>
        <v>MKS_50760</v>
      </c>
      <c r="D4082" s="3">
        <v>120</v>
      </c>
      <c r="E4082" s="3">
        <v>50</v>
      </c>
      <c r="F4082" s="4">
        <v>68.103000000000009</v>
      </c>
      <c r="G4082" s="4">
        <v>28.033999999999999</v>
      </c>
      <c r="H4082" s="5">
        <f t="shared" si="190"/>
        <v>0.56752500000000006</v>
      </c>
      <c r="I4082" s="5">
        <f t="shared" si="191"/>
        <v>0.56067999999999996</v>
      </c>
    </row>
    <row r="4083" spans="1:9" x14ac:dyDescent="0.3">
      <c r="A4083" t="s">
        <v>2</v>
      </c>
      <c r="B4083" s="1">
        <v>50786</v>
      </c>
      <c r="C4083" s="2" t="str">
        <f t="shared" si="189"/>
        <v>MKS_50786</v>
      </c>
      <c r="D4083" s="3">
        <v>25</v>
      </c>
      <c r="E4083" s="3">
        <v>110</v>
      </c>
      <c r="F4083" s="4">
        <v>7.3650000000000002</v>
      </c>
      <c r="G4083" s="4">
        <v>49.292999999999999</v>
      </c>
      <c r="H4083" s="5">
        <f t="shared" si="190"/>
        <v>0.29460000000000003</v>
      </c>
      <c r="I4083" s="5">
        <f t="shared" si="191"/>
        <v>0.4481181818181818</v>
      </c>
    </row>
    <row r="4084" spans="1:9" x14ac:dyDescent="0.3">
      <c r="A4084" t="s">
        <v>2</v>
      </c>
      <c r="B4084" s="1">
        <v>50787</v>
      </c>
      <c r="C4084" s="2" t="str">
        <f t="shared" si="189"/>
        <v>MKS_50787</v>
      </c>
      <c r="D4084" s="3">
        <v>4970</v>
      </c>
      <c r="E4084" s="3">
        <v>2500</v>
      </c>
      <c r="F4084" s="4">
        <v>2757.7559999999989</v>
      </c>
      <c r="G4084" s="4">
        <v>2418.929000000001</v>
      </c>
      <c r="H4084" s="5">
        <f t="shared" si="190"/>
        <v>0.55488048289738412</v>
      </c>
      <c r="I4084" s="5">
        <f t="shared" si="191"/>
        <v>0.96757160000000042</v>
      </c>
    </row>
    <row r="4085" spans="1:9" x14ac:dyDescent="0.3">
      <c r="A4085" t="s">
        <v>2</v>
      </c>
      <c r="B4085" s="1">
        <v>50801</v>
      </c>
      <c r="C4085" s="2" t="str">
        <f t="shared" si="189"/>
        <v>MKS_50801</v>
      </c>
      <c r="D4085" s="3">
        <v>340</v>
      </c>
      <c r="E4085" s="3">
        <v>320</v>
      </c>
      <c r="F4085" s="4">
        <v>193.46699999999998</v>
      </c>
      <c r="G4085" s="4">
        <v>212.34200000000001</v>
      </c>
      <c r="H4085" s="5">
        <f t="shared" si="190"/>
        <v>0.56902058823529411</v>
      </c>
      <c r="I4085" s="5">
        <f t="shared" si="191"/>
        <v>0.66356875000000004</v>
      </c>
    </row>
    <row r="4086" spans="1:9" x14ac:dyDescent="0.3">
      <c r="A4086" t="s">
        <v>2</v>
      </c>
      <c r="B4086" s="1">
        <v>50804</v>
      </c>
      <c r="C4086" s="2" t="str">
        <f t="shared" si="189"/>
        <v>MKS_50804</v>
      </c>
      <c r="D4086" s="3">
        <v>30</v>
      </c>
      <c r="E4086" s="3">
        <v>40</v>
      </c>
      <c r="F4086" s="4">
        <v>21.252000000000002</v>
      </c>
      <c r="G4086" s="4">
        <v>26.266999999999999</v>
      </c>
      <c r="H4086" s="5">
        <f t="shared" si="190"/>
        <v>0.70840000000000003</v>
      </c>
      <c r="I4086" s="5">
        <f t="shared" si="191"/>
        <v>0.65667500000000001</v>
      </c>
    </row>
    <row r="4087" spans="1:9" x14ac:dyDescent="0.3">
      <c r="A4087" t="s">
        <v>2</v>
      </c>
      <c r="B4087" s="1">
        <v>50819</v>
      </c>
      <c r="C4087" s="2" t="str">
        <f t="shared" si="189"/>
        <v>MKS_50819</v>
      </c>
      <c r="D4087" s="3">
        <v>1000</v>
      </c>
      <c r="E4087" s="3">
        <v>750</v>
      </c>
      <c r="F4087" s="4">
        <v>420.84899999999999</v>
      </c>
      <c r="G4087" s="4">
        <v>468.49199999999996</v>
      </c>
      <c r="H4087" s="5">
        <f t="shared" si="190"/>
        <v>0.42084899999999997</v>
      </c>
      <c r="I4087" s="5">
        <f t="shared" si="191"/>
        <v>0.62465599999999999</v>
      </c>
    </row>
    <row r="4088" spans="1:9" x14ac:dyDescent="0.3">
      <c r="A4088" t="s">
        <v>2</v>
      </c>
      <c r="B4088" s="1">
        <v>50849</v>
      </c>
      <c r="C4088" s="2" t="str">
        <f t="shared" si="189"/>
        <v>MKS_50849</v>
      </c>
      <c r="D4088" s="3">
        <v>25</v>
      </c>
      <c r="E4088" s="3">
        <v>15</v>
      </c>
      <c r="F4088" s="4">
        <v>10.592000000000001</v>
      </c>
      <c r="G4088" s="4">
        <v>10.581</v>
      </c>
      <c r="H4088" s="5">
        <f t="shared" si="190"/>
        <v>0.42368</v>
      </c>
      <c r="I4088" s="5">
        <f t="shared" si="191"/>
        <v>0.70539999999999992</v>
      </c>
    </row>
    <row r="4089" spans="1:9" x14ac:dyDescent="0.3">
      <c r="A4089" t="s">
        <v>2</v>
      </c>
      <c r="B4089" s="1">
        <v>50857</v>
      </c>
      <c r="C4089" s="2" t="str">
        <f t="shared" si="189"/>
        <v>MKS_50857</v>
      </c>
      <c r="D4089" s="3">
        <v>260</v>
      </c>
      <c r="E4089" s="3">
        <v>160</v>
      </c>
      <c r="F4089" s="4">
        <v>153.66999999999999</v>
      </c>
      <c r="G4089" s="4">
        <v>142.09100000000001</v>
      </c>
      <c r="H4089" s="5">
        <f t="shared" si="190"/>
        <v>0.59103846153846151</v>
      </c>
      <c r="I4089" s="5">
        <f t="shared" si="191"/>
        <v>0.88806875000000007</v>
      </c>
    </row>
    <row r="4090" spans="1:9" x14ac:dyDescent="0.3">
      <c r="A4090" t="s">
        <v>2</v>
      </c>
      <c r="B4090" s="1">
        <v>50869</v>
      </c>
      <c r="C4090" s="2" t="str">
        <f t="shared" si="189"/>
        <v>MKS_50869</v>
      </c>
      <c r="D4090" s="3">
        <v>1510</v>
      </c>
      <c r="E4090" s="3">
        <v>1040</v>
      </c>
      <c r="F4090" s="4">
        <v>612.81999999999994</v>
      </c>
      <c r="G4090" s="4">
        <v>659.45100000000014</v>
      </c>
      <c r="H4090" s="5">
        <f t="shared" si="190"/>
        <v>0.40584105960264899</v>
      </c>
      <c r="I4090" s="5">
        <f t="shared" si="191"/>
        <v>0.63408750000000014</v>
      </c>
    </row>
    <row r="4091" spans="1:9" x14ac:dyDescent="0.3">
      <c r="A4091" t="s">
        <v>2</v>
      </c>
      <c r="B4091" s="1">
        <v>50870</v>
      </c>
      <c r="C4091" s="2" t="str">
        <f t="shared" si="189"/>
        <v>MKS_50870</v>
      </c>
      <c r="D4091" s="3">
        <v>2000</v>
      </c>
      <c r="E4091" s="3">
        <v>1900</v>
      </c>
      <c r="F4091" s="4">
        <v>913.25999999999988</v>
      </c>
      <c r="G4091" s="4">
        <v>593.24600000000009</v>
      </c>
      <c r="H4091" s="5">
        <f t="shared" si="190"/>
        <v>0.45662999999999992</v>
      </c>
      <c r="I4091" s="5">
        <f t="shared" si="191"/>
        <v>0.31223473684210529</v>
      </c>
    </row>
    <row r="4092" spans="1:9" x14ac:dyDescent="0.3">
      <c r="A4092" t="s">
        <v>2</v>
      </c>
      <c r="B4092" s="1">
        <v>50876</v>
      </c>
      <c r="C4092" s="2" t="str">
        <f t="shared" si="189"/>
        <v>MKS_50876</v>
      </c>
      <c r="D4092" s="3">
        <v>3000</v>
      </c>
      <c r="E4092" s="3">
        <v>2480</v>
      </c>
      <c r="F4092" s="4">
        <v>3176.0070000000005</v>
      </c>
      <c r="G4092" s="4">
        <v>2501.46</v>
      </c>
      <c r="H4092" s="5">
        <f t="shared" si="190"/>
        <v>1.0586690000000001</v>
      </c>
      <c r="I4092" s="5">
        <f t="shared" si="191"/>
        <v>1.0086532258064516</v>
      </c>
    </row>
    <row r="4093" spans="1:9" x14ac:dyDescent="0.3">
      <c r="A4093" t="s">
        <v>2</v>
      </c>
      <c r="B4093" s="1">
        <v>50887</v>
      </c>
      <c r="C4093" s="2" t="str">
        <f t="shared" si="189"/>
        <v>MKS_50887</v>
      </c>
      <c r="D4093" s="3">
        <v>2030</v>
      </c>
      <c r="E4093" s="3">
        <v>1219</v>
      </c>
      <c r="F4093" s="4">
        <v>818.56199999999978</v>
      </c>
      <c r="G4093" s="4">
        <v>931.84499999999969</v>
      </c>
      <c r="H4093" s="5">
        <f t="shared" si="190"/>
        <v>0.40323251231527085</v>
      </c>
      <c r="I4093" s="5">
        <f t="shared" si="191"/>
        <v>0.76443396226415072</v>
      </c>
    </row>
    <row r="4094" spans="1:9" x14ac:dyDescent="0.3">
      <c r="A4094" t="s">
        <v>2</v>
      </c>
      <c r="B4094" s="1">
        <v>50890</v>
      </c>
      <c r="C4094" s="2" t="str">
        <f t="shared" si="189"/>
        <v>MKS_50890</v>
      </c>
      <c r="D4094" s="3">
        <v>140</v>
      </c>
      <c r="E4094" s="3">
        <v>200</v>
      </c>
      <c r="F4094" s="4">
        <v>84.796000000000006</v>
      </c>
      <c r="G4094" s="4">
        <v>106.79599999999999</v>
      </c>
      <c r="H4094" s="5">
        <f t="shared" si="190"/>
        <v>0.60568571428571438</v>
      </c>
      <c r="I4094" s="5">
        <f t="shared" si="191"/>
        <v>0.53398000000000001</v>
      </c>
    </row>
    <row r="4095" spans="1:9" x14ac:dyDescent="0.3">
      <c r="A4095" t="s">
        <v>2</v>
      </c>
      <c r="B4095" s="1">
        <v>50892</v>
      </c>
      <c r="C4095" s="2" t="str">
        <f t="shared" si="189"/>
        <v>MKS_50892</v>
      </c>
      <c r="D4095" s="3">
        <v>40</v>
      </c>
      <c r="E4095" s="3">
        <v>0</v>
      </c>
      <c r="F4095" s="4">
        <v>21.228000000000002</v>
      </c>
      <c r="G4095" s="4">
        <v>3.5059999999999998</v>
      </c>
      <c r="H4095" s="5">
        <f t="shared" si="190"/>
        <v>0.53070000000000006</v>
      </c>
      <c r="I4095" s="5" t="e">
        <f t="shared" si="191"/>
        <v>#DIV/0!</v>
      </c>
    </row>
    <row r="4096" spans="1:9" x14ac:dyDescent="0.3">
      <c r="A4096" t="s">
        <v>2</v>
      </c>
      <c r="B4096" s="1">
        <v>50894</v>
      </c>
      <c r="C4096" s="2" t="str">
        <f t="shared" si="189"/>
        <v>MKS_50894</v>
      </c>
      <c r="D4096" s="3">
        <v>20</v>
      </c>
      <c r="E4096" s="3">
        <v>20</v>
      </c>
      <c r="F4096" s="4">
        <v>25.375</v>
      </c>
      <c r="G4096" s="4">
        <v>38.066000000000003</v>
      </c>
      <c r="H4096" s="5">
        <f t="shared" si="190"/>
        <v>1.26875</v>
      </c>
      <c r="I4096" s="5">
        <f t="shared" si="191"/>
        <v>1.9033000000000002</v>
      </c>
    </row>
    <row r="4097" spans="1:9" x14ac:dyDescent="0.3">
      <c r="A4097" t="s">
        <v>2</v>
      </c>
      <c r="B4097" s="1">
        <v>50895</v>
      </c>
      <c r="C4097" s="2" t="str">
        <f t="shared" si="189"/>
        <v>MKS_50895</v>
      </c>
      <c r="D4097" s="3">
        <v>80</v>
      </c>
      <c r="E4097" s="3">
        <v>0</v>
      </c>
      <c r="F4097" s="4">
        <v>34.723999999999997</v>
      </c>
      <c r="G4097" s="4">
        <v>21.997999999999998</v>
      </c>
      <c r="H4097" s="5">
        <f t="shared" si="190"/>
        <v>0.43404999999999994</v>
      </c>
      <c r="I4097" s="5" t="e">
        <f t="shared" si="191"/>
        <v>#DIV/0!</v>
      </c>
    </row>
    <row r="4098" spans="1:9" x14ac:dyDescent="0.3">
      <c r="A4098" t="s">
        <v>2</v>
      </c>
      <c r="B4098" s="1">
        <v>50898</v>
      </c>
      <c r="C4098" s="2" t="str">
        <f t="shared" si="189"/>
        <v>MKS_50898</v>
      </c>
      <c r="D4098" s="3">
        <v>550</v>
      </c>
      <c r="E4098" s="3">
        <v>600</v>
      </c>
      <c r="F4098" s="4">
        <v>271.49900000000002</v>
      </c>
      <c r="G4098" s="4">
        <v>282.86999999999995</v>
      </c>
      <c r="H4098" s="5">
        <f t="shared" si="190"/>
        <v>0.49363454545454549</v>
      </c>
      <c r="I4098" s="5">
        <f t="shared" si="191"/>
        <v>0.47144999999999992</v>
      </c>
    </row>
    <row r="4099" spans="1:9" x14ac:dyDescent="0.3">
      <c r="A4099" t="s">
        <v>2</v>
      </c>
      <c r="B4099" s="1">
        <v>50899</v>
      </c>
      <c r="C4099" s="2" t="str">
        <f t="shared" ref="C4099:C4162" si="192">A4099&amp;"_"&amp;B4099</f>
        <v>MKS_50899</v>
      </c>
      <c r="D4099" s="3">
        <v>850</v>
      </c>
      <c r="E4099" s="3">
        <v>530</v>
      </c>
      <c r="F4099" s="4">
        <v>404.17999999999995</v>
      </c>
      <c r="G4099" s="4">
        <v>340.65099999999995</v>
      </c>
      <c r="H4099" s="5">
        <f t="shared" ref="H4099:H4162" si="193">+F4099/D4099</f>
        <v>0.47550588235294111</v>
      </c>
      <c r="I4099" s="5">
        <f t="shared" ref="I4099:I4162" si="194">+G4099/E4099</f>
        <v>0.64273773584905647</v>
      </c>
    </row>
    <row r="4100" spans="1:9" x14ac:dyDescent="0.3">
      <c r="A4100" t="s">
        <v>2</v>
      </c>
      <c r="B4100" s="1">
        <v>50903</v>
      </c>
      <c r="C4100" s="2" t="str">
        <f t="shared" si="192"/>
        <v>MKS_50903</v>
      </c>
      <c r="D4100" s="3">
        <v>818</v>
      </c>
      <c r="E4100" s="3">
        <v>600</v>
      </c>
      <c r="F4100" s="4">
        <v>628.01699999999994</v>
      </c>
      <c r="G4100" s="4">
        <v>577.36000000000013</v>
      </c>
      <c r="H4100" s="5">
        <f t="shared" si="193"/>
        <v>0.76774694376528108</v>
      </c>
      <c r="I4100" s="5">
        <f t="shared" si="194"/>
        <v>0.96226666666666683</v>
      </c>
    </row>
    <row r="4101" spans="1:9" x14ac:dyDescent="0.3">
      <c r="A4101" t="s">
        <v>2</v>
      </c>
      <c r="B4101" s="1">
        <v>50911</v>
      </c>
      <c r="C4101" s="2" t="str">
        <f t="shared" si="192"/>
        <v>MKS_50911</v>
      </c>
      <c r="D4101" s="3">
        <v>85</v>
      </c>
      <c r="E4101" s="3">
        <v>30</v>
      </c>
      <c r="F4101" s="4">
        <v>22.169</v>
      </c>
      <c r="G4101" s="4">
        <v>37.012</v>
      </c>
      <c r="H4101" s="5">
        <f t="shared" si="193"/>
        <v>0.26081176470588235</v>
      </c>
      <c r="I4101" s="5">
        <f t="shared" si="194"/>
        <v>1.2337333333333333</v>
      </c>
    </row>
    <row r="4102" spans="1:9" x14ac:dyDescent="0.3">
      <c r="A4102" t="s">
        <v>2</v>
      </c>
      <c r="B4102" s="1">
        <v>50916</v>
      </c>
      <c r="C4102" s="2" t="str">
        <f t="shared" si="192"/>
        <v>MKS_50916</v>
      </c>
      <c r="D4102" s="3">
        <v>40</v>
      </c>
      <c r="E4102" s="3">
        <v>30</v>
      </c>
      <c r="F4102" s="4">
        <v>48.423000000000009</v>
      </c>
      <c r="G4102" s="4">
        <v>44.581000000000003</v>
      </c>
      <c r="H4102" s="5">
        <f t="shared" si="193"/>
        <v>1.2105750000000002</v>
      </c>
      <c r="I4102" s="5">
        <f t="shared" si="194"/>
        <v>1.4860333333333335</v>
      </c>
    </row>
    <row r="4103" spans="1:9" x14ac:dyDescent="0.3">
      <c r="A4103" t="s">
        <v>2</v>
      </c>
      <c r="B4103" s="1">
        <v>50917</v>
      </c>
      <c r="C4103" s="2" t="str">
        <f t="shared" si="192"/>
        <v>MKS_50917</v>
      </c>
      <c r="D4103" s="3">
        <v>40</v>
      </c>
      <c r="E4103" s="3">
        <v>0</v>
      </c>
      <c r="F4103" s="4">
        <v>19.396999999999998</v>
      </c>
      <c r="G4103" s="4">
        <v>26.478000000000002</v>
      </c>
      <c r="H4103" s="5">
        <f t="shared" si="193"/>
        <v>0.48492499999999994</v>
      </c>
      <c r="I4103" s="5" t="e">
        <f t="shared" si="194"/>
        <v>#DIV/0!</v>
      </c>
    </row>
    <row r="4104" spans="1:9" x14ac:dyDescent="0.3">
      <c r="A4104" t="s">
        <v>2</v>
      </c>
      <c r="B4104" s="1">
        <v>50932</v>
      </c>
      <c r="C4104" s="2" t="str">
        <f t="shared" si="192"/>
        <v>MKS_50932</v>
      </c>
      <c r="D4104" s="3">
        <v>260</v>
      </c>
      <c r="E4104" s="3">
        <v>190</v>
      </c>
      <c r="F4104" s="4">
        <v>192.476</v>
      </c>
      <c r="G4104" s="4">
        <v>174.76799999999994</v>
      </c>
      <c r="H4104" s="5">
        <f t="shared" si="193"/>
        <v>0.74029230769230769</v>
      </c>
      <c r="I4104" s="5">
        <f t="shared" si="194"/>
        <v>0.91983157894736811</v>
      </c>
    </row>
    <row r="4105" spans="1:9" x14ac:dyDescent="0.3">
      <c r="A4105" t="s">
        <v>2</v>
      </c>
      <c r="B4105" s="1">
        <v>50939</v>
      </c>
      <c r="C4105" s="2" t="str">
        <f t="shared" si="192"/>
        <v>MKS_50939</v>
      </c>
      <c r="D4105" s="3">
        <v>40</v>
      </c>
      <c r="E4105" s="3">
        <v>0</v>
      </c>
      <c r="F4105" s="4">
        <v>18.385999999999999</v>
      </c>
      <c r="G4105" s="4">
        <v>3.2330000000000001</v>
      </c>
      <c r="H4105" s="5">
        <f t="shared" si="193"/>
        <v>0.45965</v>
      </c>
      <c r="I4105" s="5" t="e">
        <f t="shared" si="194"/>
        <v>#DIV/0!</v>
      </c>
    </row>
    <row r="4106" spans="1:9" x14ac:dyDescent="0.3">
      <c r="A4106" t="s">
        <v>2</v>
      </c>
      <c r="B4106" s="1">
        <v>50943</v>
      </c>
      <c r="C4106" s="2" t="str">
        <f t="shared" si="192"/>
        <v>MKS_50943</v>
      </c>
      <c r="D4106" s="3">
        <v>40</v>
      </c>
      <c r="E4106" s="3">
        <v>60</v>
      </c>
      <c r="F4106" s="4">
        <v>27.399000000000001</v>
      </c>
      <c r="G4106" s="4">
        <v>60.176000000000002</v>
      </c>
      <c r="H4106" s="5">
        <f t="shared" si="193"/>
        <v>0.684975</v>
      </c>
      <c r="I4106" s="5">
        <f t="shared" si="194"/>
        <v>1.0029333333333335</v>
      </c>
    </row>
    <row r="4107" spans="1:9" x14ac:dyDescent="0.3">
      <c r="A4107" t="s">
        <v>2</v>
      </c>
      <c r="B4107" s="1">
        <v>50991</v>
      </c>
      <c r="C4107" s="2" t="str">
        <f t="shared" si="192"/>
        <v>MKS_50991</v>
      </c>
      <c r="D4107" s="3">
        <v>210</v>
      </c>
      <c r="E4107" s="3">
        <v>90</v>
      </c>
      <c r="F4107" s="4">
        <v>138.33200000000002</v>
      </c>
      <c r="G4107" s="4">
        <v>87.210000000000008</v>
      </c>
      <c r="H4107" s="5">
        <f t="shared" si="193"/>
        <v>0.6587238095238096</v>
      </c>
      <c r="I4107" s="5">
        <f t="shared" si="194"/>
        <v>0.96900000000000008</v>
      </c>
    </row>
    <row r="4108" spans="1:9" x14ac:dyDescent="0.3">
      <c r="A4108" t="s">
        <v>2</v>
      </c>
      <c r="B4108" s="1">
        <v>50994</v>
      </c>
      <c r="C4108" s="2" t="str">
        <f t="shared" si="192"/>
        <v>MKS_50994</v>
      </c>
      <c r="D4108" s="3">
        <v>70</v>
      </c>
      <c r="E4108" s="3">
        <v>0</v>
      </c>
      <c r="F4108" s="4">
        <v>45.436999999999998</v>
      </c>
      <c r="G4108" s="4">
        <v>17.96</v>
      </c>
      <c r="H4108" s="5">
        <f t="shared" si="193"/>
        <v>0.64910000000000001</v>
      </c>
      <c r="I4108" s="5" t="e">
        <f t="shared" si="194"/>
        <v>#DIV/0!</v>
      </c>
    </row>
    <row r="4109" spans="1:9" x14ac:dyDescent="0.3">
      <c r="A4109" t="s">
        <v>2</v>
      </c>
      <c r="B4109" s="1">
        <v>50996</v>
      </c>
      <c r="C4109" s="2" t="str">
        <f t="shared" si="192"/>
        <v>MKS_50996</v>
      </c>
      <c r="D4109" s="3">
        <v>1000</v>
      </c>
      <c r="E4109" s="3">
        <v>650</v>
      </c>
      <c r="F4109" s="4">
        <v>482.42200000000008</v>
      </c>
      <c r="G4109" s="4">
        <v>344.46</v>
      </c>
      <c r="H4109" s="5">
        <f t="shared" si="193"/>
        <v>0.48242200000000007</v>
      </c>
      <c r="I4109" s="5">
        <f t="shared" si="194"/>
        <v>0.52993846153846147</v>
      </c>
    </row>
    <row r="4110" spans="1:9" x14ac:dyDescent="0.3">
      <c r="A4110" t="s">
        <v>2</v>
      </c>
      <c r="B4110" s="1">
        <v>51002</v>
      </c>
      <c r="C4110" s="2" t="str">
        <f t="shared" si="192"/>
        <v>MKS_51002</v>
      </c>
      <c r="D4110" s="3">
        <v>90</v>
      </c>
      <c r="E4110" s="3">
        <v>0</v>
      </c>
      <c r="F4110" s="4">
        <v>32.083999999999996</v>
      </c>
      <c r="G4110" s="4">
        <v>32.081000000000003</v>
      </c>
      <c r="H4110" s="5">
        <f t="shared" si="193"/>
        <v>0.35648888888888886</v>
      </c>
      <c r="I4110" s="5" t="e">
        <f t="shared" si="194"/>
        <v>#DIV/0!</v>
      </c>
    </row>
    <row r="4111" spans="1:9" x14ac:dyDescent="0.3">
      <c r="A4111" t="s">
        <v>2</v>
      </c>
      <c r="B4111" s="1">
        <v>51039</v>
      </c>
      <c r="C4111" s="2" t="str">
        <f t="shared" si="192"/>
        <v>MKS_51039</v>
      </c>
      <c r="D4111" s="3">
        <v>190</v>
      </c>
      <c r="E4111" s="3">
        <v>70</v>
      </c>
      <c r="F4111" s="4">
        <v>92.711999999999975</v>
      </c>
      <c r="G4111" s="4">
        <v>67.8</v>
      </c>
      <c r="H4111" s="5">
        <f t="shared" si="193"/>
        <v>0.48795789473684198</v>
      </c>
      <c r="I4111" s="5">
        <f t="shared" si="194"/>
        <v>0.96857142857142853</v>
      </c>
    </row>
    <row r="4112" spans="1:9" x14ac:dyDescent="0.3">
      <c r="A4112" t="s">
        <v>2</v>
      </c>
      <c r="B4112" s="1">
        <v>51049</v>
      </c>
      <c r="C4112" s="2" t="str">
        <f t="shared" si="192"/>
        <v>MKS_51049</v>
      </c>
      <c r="D4112" s="3">
        <v>0</v>
      </c>
      <c r="E4112" s="3">
        <v>30</v>
      </c>
      <c r="F4112" s="4">
        <v>0</v>
      </c>
      <c r="G4112" s="4">
        <v>12.875999999999999</v>
      </c>
      <c r="H4112" s="5" t="e">
        <f t="shared" si="193"/>
        <v>#DIV/0!</v>
      </c>
      <c r="I4112" s="5">
        <f t="shared" si="194"/>
        <v>0.42919999999999997</v>
      </c>
    </row>
    <row r="4113" spans="1:9" x14ac:dyDescent="0.3">
      <c r="A4113" t="s">
        <v>2</v>
      </c>
      <c r="B4113" s="1">
        <v>51054</v>
      </c>
      <c r="C4113" s="2" t="str">
        <f t="shared" si="192"/>
        <v>MKS_51054</v>
      </c>
      <c r="D4113" s="3">
        <v>35</v>
      </c>
      <c r="E4113" s="3">
        <v>25</v>
      </c>
      <c r="F4113" s="4">
        <v>17.872999999999998</v>
      </c>
      <c r="G4113" s="4">
        <v>15.586</v>
      </c>
      <c r="H4113" s="5">
        <f t="shared" si="193"/>
        <v>0.51065714285714281</v>
      </c>
      <c r="I4113" s="5">
        <f t="shared" si="194"/>
        <v>0.62343999999999999</v>
      </c>
    </row>
    <row r="4114" spans="1:9" x14ac:dyDescent="0.3">
      <c r="A4114" t="s">
        <v>2</v>
      </c>
      <c r="B4114" s="1">
        <v>51108</v>
      </c>
      <c r="C4114" s="2" t="str">
        <f t="shared" si="192"/>
        <v>MKS_51108</v>
      </c>
      <c r="D4114" s="3">
        <v>70</v>
      </c>
      <c r="E4114" s="3">
        <v>70</v>
      </c>
      <c r="F4114" s="4">
        <v>20.055999999999997</v>
      </c>
      <c r="G4114" s="4">
        <v>31.436999999999998</v>
      </c>
      <c r="H4114" s="5">
        <f t="shared" si="193"/>
        <v>0.28651428571428567</v>
      </c>
      <c r="I4114" s="5">
        <f t="shared" si="194"/>
        <v>0.44909999999999994</v>
      </c>
    </row>
    <row r="4115" spans="1:9" x14ac:dyDescent="0.3">
      <c r="A4115" t="s">
        <v>2</v>
      </c>
      <c r="B4115" s="1">
        <v>51114</v>
      </c>
      <c r="C4115" s="2" t="str">
        <f t="shared" si="192"/>
        <v>MKS_51114</v>
      </c>
      <c r="D4115" s="3">
        <v>110</v>
      </c>
      <c r="E4115" s="3">
        <v>90</v>
      </c>
      <c r="F4115" s="4">
        <v>90.075999999999993</v>
      </c>
      <c r="G4115" s="4">
        <v>78.495999999999995</v>
      </c>
      <c r="H4115" s="5">
        <f t="shared" si="193"/>
        <v>0.8188727272727272</v>
      </c>
      <c r="I4115" s="5">
        <f t="shared" si="194"/>
        <v>0.87217777777777772</v>
      </c>
    </row>
    <row r="4116" spans="1:9" x14ac:dyDescent="0.3">
      <c r="A4116" t="s">
        <v>2</v>
      </c>
      <c r="B4116" s="1">
        <v>51116</v>
      </c>
      <c r="C4116" s="2" t="str">
        <f t="shared" si="192"/>
        <v>MKS_51116</v>
      </c>
      <c r="D4116" s="3">
        <v>1170</v>
      </c>
      <c r="E4116" s="3">
        <v>650</v>
      </c>
      <c r="F4116" s="4">
        <v>714.74700000000007</v>
      </c>
      <c r="G4116" s="4">
        <v>689.46299999999997</v>
      </c>
      <c r="H4116" s="5">
        <f t="shared" si="193"/>
        <v>0.6108948717948719</v>
      </c>
      <c r="I4116" s="5">
        <f t="shared" si="194"/>
        <v>1.0607123076923077</v>
      </c>
    </row>
    <row r="4117" spans="1:9" x14ac:dyDescent="0.3">
      <c r="A4117" t="s">
        <v>2</v>
      </c>
      <c r="B4117" s="1">
        <v>51140</v>
      </c>
      <c r="C4117" s="2" t="str">
        <f t="shared" si="192"/>
        <v>MKS_51140</v>
      </c>
      <c r="D4117" s="3">
        <v>150</v>
      </c>
      <c r="E4117" s="3">
        <v>105</v>
      </c>
      <c r="F4117" s="4">
        <v>87.786000000000001</v>
      </c>
      <c r="G4117" s="4">
        <v>53.498000000000005</v>
      </c>
      <c r="H4117" s="5">
        <f t="shared" si="193"/>
        <v>0.58523999999999998</v>
      </c>
      <c r="I4117" s="5">
        <f t="shared" si="194"/>
        <v>0.5095047619047619</v>
      </c>
    </row>
    <row r="4118" spans="1:9" x14ac:dyDescent="0.3">
      <c r="A4118" t="s">
        <v>2</v>
      </c>
      <c r="B4118" s="1">
        <v>51147</v>
      </c>
      <c r="C4118" s="2" t="str">
        <f t="shared" si="192"/>
        <v>MKS_51147</v>
      </c>
      <c r="D4118" s="3">
        <v>60</v>
      </c>
      <c r="E4118" s="3">
        <v>20</v>
      </c>
      <c r="F4118" s="4">
        <v>32.412000000000006</v>
      </c>
      <c r="G4118" s="4">
        <v>9.7240000000000002</v>
      </c>
      <c r="H4118" s="5">
        <f t="shared" si="193"/>
        <v>0.54020000000000012</v>
      </c>
      <c r="I4118" s="5">
        <f t="shared" si="194"/>
        <v>0.48620000000000002</v>
      </c>
    </row>
    <row r="4119" spans="1:9" x14ac:dyDescent="0.3">
      <c r="A4119" t="s">
        <v>2</v>
      </c>
      <c r="B4119" s="1">
        <v>51177</v>
      </c>
      <c r="C4119" s="2" t="str">
        <f t="shared" si="192"/>
        <v>MKS_51177</v>
      </c>
      <c r="D4119" s="3">
        <v>88</v>
      </c>
      <c r="E4119" s="3">
        <v>100</v>
      </c>
      <c r="F4119" s="4">
        <v>42.553999999999995</v>
      </c>
      <c r="G4119" s="4">
        <v>53.932000000000009</v>
      </c>
      <c r="H4119" s="5">
        <f t="shared" si="193"/>
        <v>0.48356818181818179</v>
      </c>
      <c r="I4119" s="5">
        <f t="shared" si="194"/>
        <v>0.53932000000000013</v>
      </c>
    </row>
    <row r="4120" spans="1:9" x14ac:dyDescent="0.3">
      <c r="A4120" t="s">
        <v>2</v>
      </c>
      <c r="B4120" s="1">
        <v>51200</v>
      </c>
      <c r="C4120" s="2" t="str">
        <f t="shared" si="192"/>
        <v>MKS_51200</v>
      </c>
      <c r="D4120" s="3">
        <v>190</v>
      </c>
      <c r="E4120" s="3">
        <v>85</v>
      </c>
      <c r="F4120" s="4">
        <v>106.236</v>
      </c>
      <c r="G4120" s="4">
        <v>134.62899999999999</v>
      </c>
      <c r="H4120" s="5">
        <f t="shared" si="193"/>
        <v>0.55913684210526315</v>
      </c>
      <c r="I4120" s="5">
        <f t="shared" si="194"/>
        <v>1.5838705882352939</v>
      </c>
    </row>
    <row r="4121" spans="1:9" x14ac:dyDescent="0.3">
      <c r="A4121" t="s">
        <v>2</v>
      </c>
      <c r="B4121" s="1">
        <v>51224</v>
      </c>
      <c r="C4121" s="2" t="str">
        <f t="shared" si="192"/>
        <v>MKS_51224</v>
      </c>
      <c r="D4121" s="3">
        <v>25</v>
      </c>
      <c r="E4121" s="3">
        <v>20</v>
      </c>
      <c r="F4121" s="4">
        <v>13.07</v>
      </c>
      <c r="G4121" s="4">
        <v>6.4210000000000003</v>
      </c>
      <c r="H4121" s="5">
        <f t="shared" si="193"/>
        <v>0.52280000000000004</v>
      </c>
      <c r="I4121" s="5">
        <f t="shared" si="194"/>
        <v>0.32105</v>
      </c>
    </row>
    <row r="4122" spans="1:9" x14ac:dyDescent="0.3">
      <c r="A4122" t="s">
        <v>2</v>
      </c>
      <c r="B4122" s="1">
        <v>51227</v>
      </c>
      <c r="C4122" s="2" t="str">
        <f t="shared" si="192"/>
        <v>MKS_51227</v>
      </c>
      <c r="D4122" s="3">
        <v>30</v>
      </c>
      <c r="E4122" s="3">
        <v>30</v>
      </c>
      <c r="F4122" s="4">
        <v>11.103</v>
      </c>
      <c r="G4122" s="4">
        <v>23.883000000000003</v>
      </c>
      <c r="H4122" s="5">
        <f t="shared" si="193"/>
        <v>0.37009999999999998</v>
      </c>
      <c r="I4122" s="5">
        <f t="shared" si="194"/>
        <v>0.79610000000000014</v>
      </c>
    </row>
    <row r="4123" spans="1:9" x14ac:dyDescent="0.3">
      <c r="A4123" t="s">
        <v>2</v>
      </c>
      <c r="B4123" s="1">
        <v>51240</v>
      </c>
      <c r="C4123" s="2" t="str">
        <f t="shared" si="192"/>
        <v>MKS_51240</v>
      </c>
      <c r="D4123" s="3">
        <v>224</v>
      </c>
      <c r="E4123" s="3">
        <v>122</v>
      </c>
      <c r="F4123" s="4">
        <v>99.697999999999993</v>
      </c>
      <c r="G4123" s="4">
        <v>92.72699999999999</v>
      </c>
      <c r="H4123" s="5">
        <f t="shared" si="193"/>
        <v>0.4450803571428571</v>
      </c>
      <c r="I4123" s="5">
        <f t="shared" si="194"/>
        <v>0.76005737704918019</v>
      </c>
    </row>
    <row r="4124" spans="1:9" x14ac:dyDescent="0.3">
      <c r="A4124" t="s">
        <v>2</v>
      </c>
      <c r="B4124" s="1">
        <v>51242</v>
      </c>
      <c r="C4124" s="2" t="str">
        <f t="shared" si="192"/>
        <v>MKS_51242</v>
      </c>
      <c r="D4124" s="3">
        <v>60</v>
      </c>
      <c r="E4124" s="3">
        <v>70</v>
      </c>
      <c r="F4124" s="4">
        <v>21.716000000000001</v>
      </c>
      <c r="G4124" s="4">
        <v>21.716000000000001</v>
      </c>
      <c r="H4124" s="5">
        <f t="shared" si="193"/>
        <v>0.36193333333333333</v>
      </c>
      <c r="I4124" s="5">
        <f t="shared" si="194"/>
        <v>0.31022857142857146</v>
      </c>
    </row>
    <row r="4125" spans="1:9" x14ac:dyDescent="0.3">
      <c r="A4125" t="s">
        <v>2</v>
      </c>
      <c r="B4125" s="1">
        <v>51304</v>
      </c>
      <c r="C4125" s="2" t="str">
        <f t="shared" si="192"/>
        <v>MKS_51304</v>
      </c>
      <c r="D4125" s="3">
        <v>130</v>
      </c>
      <c r="E4125" s="3">
        <v>110</v>
      </c>
      <c r="F4125" s="4">
        <v>75.88900000000001</v>
      </c>
      <c r="G4125" s="4">
        <v>70.448999999999998</v>
      </c>
      <c r="H4125" s="5">
        <f t="shared" si="193"/>
        <v>0.58376153846153855</v>
      </c>
      <c r="I4125" s="5">
        <f t="shared" si="194"/>
        <v>0.64044545454545454</v>
      </c>
    </row>
    <row r="4126" spans="1:9" x14ac:dyDescent="0.3">
      <c r="A4126" t="s">
        <v>2</v>
      </c>
      <c r="B4126" s="1">
        <v>51389</v>
      </c>
      <c r="C4126" s="2" t="str">
        <f t="shared" si="192"/>
        <v>MKS_51389</v>
      </c>
      <c r="D4126" s="3">
        <v>120</v>
      </c>
      <c r="E4126" s="3">
        <v>20</v>
      </c>
      <c r="F4126" s="4">
        <v>154.07999999999998</v>
      </c>
      <c r="G4126" s="4">
        <v>36.265000000000001</v>
      </c>
      <c r="H4126" s="5">
        <f t="shared" si="193"/>
        <v>1.2839999999999998</v>
      </c>
      <c r="I4126" s="5">
        <f t="shared" si="194"/>
        <v>1.81325</v>
      </c>
    </row>
    <row r="4127" spans="1:9" x14ac:dyDescent="0.3">
      <c r="A4127" t="s">
        <v>2</v>
      </c>
      <c r="B4127" s="1">
        <v>51397</v>
      </c>
      <c r="C4127" s="2" t="str">
        <f t="shared" si="192"/>
        <v>MKS_51397</v>
      </c>
      <c r="D4127" s="3">
        <v>140</v>
      </c>
      <c r="E4127" s="3">
        <v>130</v>
      </c>
      <c r="F4127" s="4">
        <v>100.65599999999999</v>
      </c>
      <c r="G4127" s="4">
        <v>91.328000000000003</v>
      </c>
      <c r="H4127" s="5">
        <f t="shared" si="193"/>
        <v>0.71897142857142848</v>
      </c>
      <c r="I4127" s="5">
        <f t="shared" si="194"/>
        <v>0.70252307692307692</v>
      </c>
    </row>
    <row r="4128" spans="1:9" x14ac:dyDescent="0.3">
      <c r="A4128" t="s">
        <v>2</v>
      </c>
      <c r="B4128" s="1">
        <v>51407</v>
      </c>
      <c r="C4128" s="2" t="str">
        <f t="shared" si="192"/>
        <v>MKS_51407</v>
      </c>
      <c r="D4128" s="3">
        <v>292</v>
      </c>
      <c r="E4128" s="3">
        <v>180</v>
      </c>
      <c r="F4128" s="4">
        <v>187.58299999999997</v>
      </c>
      <c r="G4128" s="4">
        <v>152.03699999999998</v>
      </c>
      <c r="H4128" s="5">
        <f t="shared" si="193"/>
        <v>0.64240753424657526</v>
      </c>
      <c r="I4128" s="5">
        <f t="shared" si="194"/>
        <v>0.8446499999999999</v>
      </c>
    </row>
    <row r="4129" spans="1:9" x14ac:dyDescent="0.3">
      <c r="A4129" t="s">
        <v>2</v>
      </c>
      <c r="B4129" s="1">
        <v>51440</v>
      </c>
      <c r="C4129" s="2" t="str">
        <f t="shared" si="192"/>
        <v>MKS_51440</v>
      </c>
      <c r="D4129" s="3">
        <v>50</v>
      </c>
      <c r="E4129" s="3">
        <v>50</v>
      </c>
      <c r="F4129" s="4">
        <v>110.90599999999999</v>
      </c>
      <c r="G4129" s="4">
        <v>95.971999999999994</v>
      </c>
      <c r="H4129" s="5">
        <f t="shared" si="193"/>
        <v>2.2181199999999999</v>
      </c>
      <c r="I4129" s="5">
        <f t="shared" si="194"/>
        <v>1.9194399999999998</v>
      </c>
    </row>
    <row r="4130" spans="1:9" x14ac:dyDescent="0.3">
      <c r="A4130" t="s">
        <v>2</v>
      </c>
      <c r="B4130" s="1">
        <v>51448</v>
      </c>
      <c r="C4130" s="2" t="str">
        <f t="shared" si="192"/>
        <v>MKS_51448</v>
      </c>
      <c r="D4130" s="3">
        <v>100</v>
      </c>
      <c r="E4130" s="3">
        <v>80</v>
      </c>
      <c r="F4130" s="4">
        <v>41.127000000000002</v>
      </c>
      <c r="G4130" s="4">
        <v>67.271000000000001</v>
      </c>
      <c r="H4130" s="5">
        <f t="shared" si="193"/>
        <v>0.41127000000000002</v>
      </c>
      <c r="I4130" s="5">
        <f t="shared" si="194"/>
        <v>0.84088750000000001</v>
      </c>
    </row>
    <row r="4131" spans="1:9" x14ac:dyDescent="0.3">
      <c r="A4131" t="s">
        <v>2</v>
      </c>
      <c r="B4131" s="1">
        <v>51491</v>
      </c>
      <c r="C4131" s="2" t="str">
        <f t="shared" si="192"/>
        <v>MKS_51491</v>
      </c>
      <c r="D4131" s="3">
        <v>835</v>
      </c>
      <c r="E4131" s="3">
        <v>410</v>
      </c>
      <c r="F4131" s="4">
        <v>299.26400000000001</v>
      </c>
      <c r="G4131" s="4">
        <v>177.77700000000004</v>
      </c>
      <c r="H4131" s="5">
        <f t="shared" si="193"/>
        <v>0.3584</v>
      </c>
      <c r="I4131" s="5">
        <f t="shared" si="194"/>
        <v>0.43360243902439033</v>
      </c>
    </row>
    <row r="4132" spans="1:9" x14ac:dyDescent="0.3">
      <c r="A4132" t="s">
        <v>2</v>
      </c>
      <c r="B4132" s="1">
        <v>51499</v>
      </c>
      <c r="C4132" s="2" t="str">
        <f t="shared" si="192"/>
        <v>MKS_51499</v>
      </c>
      <c r="D4132" s="3">
        <v>723</v>
      </c>
      <c r="E4132" s="3">
        <v>850</v>
      </c>
      <c r="F4132" s="4">
        <v>509.59200000000004</v>
      </c>
      <c r="G4132" s="4">
        <v>487.05399999999997</v>
      </c>
      <c r="H4132" s="5">
        <f t="shared" si="193"/>
        <v>0.70482987551867227</v>
      </c>
      <c r="I4132" s="5">
        <f t="shared" si="194"/>
        <v>0.57300470588235286</v>
      </c>
    </row>
    <row r="4133" spans="1:9" x14ac:dyDescent="0.3">
      <c r="A4133" t="s">
        <v>2</v>
      </c>
      <c r="B4133" s="1">
        <v>51522</v>
      </c>
      <c r="C4133" s="2" t="str">
        <f t="shared" si="192"/>
        <v>MKS_51522</v>
      </c>
      <c r="D4133" s="3">
        <v>594</v>
      </c>
      <c r="E4133" s="3">
        <v>180</v>
      </c>
      <c r="F4133" s="4">
        <v>314.30599999999998</v>
      </c>
      <c r="G4133" s="4">
        <v>262.60499999999996</v>
      </c>
      <c r="H4133" s="5">
        <f t="shared" si="193"/>
        <v>0.52913468013468012</v>
      </c>
      <c r="I4133" s="5">
        <f t="shared" si="194"/>
        <v>1.4589166666666664</v>
      </c>
    </row>
    <row r="4134" spans="1:9" x14ac:dyDescent="0.3">
      <c r="A4134" t="s">
        <v>2</v>
      </c>
      <c r="B4134" s="1">
        <v>51558</v>
      </c>
      <c r="C4134" s="2" t="str">
        <f t="shared" si="192"/>
        <v>MKS_51558</v>
      </c>
      <c r="D4134" s="3">
        <v>2579</v>
      </c>
      <c r="E4134" s="3">
        <v>2480</v>
      </c>
      <c r="F4134" s="4">
        <v>1130.2129999999997</v>
      </c>
      <c r="G4134" s="4">
        <v>1306.6620000000003</v>
      </c>
      <c r="H4134" s="5">
        <f t="shared" si="193"/>
        <v>0.43823691353237682</v>
      </c>
      <c r="I4134" s="5">
        <f t="shared" si="194"/>
        <v>0.52687983870967747</v>
      </c>
    </row>
    <row r="4135" spans="1:9" x14ac:dyDescent="0.3">
      <c r="A4135" t="s">
        <v>2</v>
      </c>
      <c r="B4135" s="1">
        <v>51570</v>
      </c>
      <c r="C4135" s="2" t="str">
        <f t="shared" si="192"/>
        <v>MKS_51570</v>
      </c>
      <c r="D4135" s="3">
        <v>130</v>
      </c>
      <c r="E4135" s="3">
        <v>60</v>
      </c>
      <c r="F4135" s="4">
        <v>89.410000000000011</v>
      </c>
      <c r="G4135" s="4">
        <v>78.209000000000017</v>
      </c>
      <c r="H4135" s="5">
        <f t="shared" si="193"/>
        <v>0.6877692307692308</v>
      </c>
      <c r="I4135" s="5">
        <f t="shared" si="194"/>
        <v>1.3034833333333335</v>
      </c>
    </row>
    <row r="4136" spans="1:9" x14ac:dyDescent="0.3">
      <c r="A4136" t="s">
        <v>2</v>
      </c>
      <c r="B4136" s="1">
        <v>51598</v>
      </c>
      <c r="C4136" s="2" t="str">
        <f t="shared" si="192"/>
        <v>MKS_51598</v>
      </c>
      <c r="D4136" s="3">
        <v>25</v>
      </c>
      <c r="E4136" s="3">
        <v>30</v>
      </c>
      <c r="F4136" s="4">
        <v>9.23</v>
      </c>
      <c r="G4136" s="4">
        <v>17.513999999999999</v>
      </c>
      <c r="H4136" s="5">
        <f t="shared" si="193"/>
        <v>0.36920000000000003</v>
      </c>
      <c r="I4136" s="5">
        <f t="shared" si="194"/>
        <v>0.58379999999999999</v>
      </c>
    </row>
    <row r="4137" spans="1:9" x14ac:dyDescent="0.3">
      <c r="A4137" t="s">
        <v>2</v>
      </c>
      <c r="B4137" s="1">
        <v>51603</v>
      </c>
      <c r="C4137" s="2" t="str">
        <f t="shared" si="192"/>
        <v>MKS_51603</v>
      </c>
      <c r="D4137" s="3">
        <v>60</v>
      </c>
      <c r="E4137" s="3">
        <v>200</v>
      </c>
      <c r="F4137" s="4">
        <v>64.338999999999999</v>
      </c>
      <c r="G4137" s="4">
        <v>90.545000000000002</v>
      </c>
      <c r="H4137" s="5">
        <f t="shared" si="193"/>
        <v>1.0723166666666666</v>
      </c>
      <c r="I4137" s="5">
        <f t="shared" si="194"/>
        <v>0.45272499999999999</v>
      </c>
    </row>
    <row r="4138" spans="1:9" x14ac:dyDescent="0.3">
      <c r="A4138" t="s">
        <v>2</v>
      </c>
      <c r="B4138" s="1">
        <v>51623</v>
      </c>
      <c r="C4138" s="2" t="str">
        <f t="shared" si="192"/>
        <v>MKS_51623</v>
      </c>
      <c r="D4138" s="3">
        <v>45</v>
      </c>
      <c r="E4138" s="3">
        <v>30</v>
      </c>
      <c r="F4138" s="4">
        <v>18.835000000000001</v>
      </c>
      <c r="G4138" s="4">
        <v>20.968</v>
      </c>
      <c r="H4138" s="5">
        <f t="shared" si="193"/>
        <v>0.41855555555555557</v>
      </c>
      <c r="I4138" s="5">
        <f t="shared" si="194"/>
        <v>0.6989333333333333</v>
      </c>
    </row>
    <row r="4139" spans="1:9" x14ac:dyDescent="0.3">
      <c r="A4139" t="s">
        <v>2</v>
      </c>
      <c r="B4139" s="1">
        <v>51651</v>
      </c>
      <c r="C4139" s="2" t="str">
        <f t="shared" si="192"/>
        <v>MKS_51651</v>
      </c>
      <c r="D4139" s="3">
        <v>36</v>
      </c>
      <c r="E4139" s="3">
        <v>0</v>
      </c>
      <c r="F4139" s="4">
        <v>35.375</v>
      </c>
      <c r="G4139" s="4">
        <v>0</v>
      </c>
      <c r="H4139" s="5">
        <f t="shared" si="193"/>
        <v>0.98263888888888884</v>
      </c>
      <c r="I4139" s="5" t="e">
        <f t="shared" si="194"/>
        <v>#DIV/0!</v>
      </c>
    </row>
    <row r="4140" spans="1:9" x14ac:dyDescent="0.3">
      <c r="A4140" t="s">
        <v>2</v>
      </c>
      <c r="B4140" s="1">
        <v>51655</v>
      </c>
      <c r="C4140" s="2" t="str">
        <f t="shared" si="192"/>
        <v>MKS_51655</v>
      </c>
      <c r="D4140" s="3">
        <v>131</v>
      </c>
      <c r="E4140" s="3">
        <v>0</v>
      </c>
      <c r="F4140" s="4">
        <v>115.042</v>
      </c>
      <c r="G4140" s="4">
        <v>58.32</v>
      </c>
      <c r="H4140" s="5">
        <f t="shared" si="193"/>
        <v>0.87818320610687028</v>
      </c>
      <c r="I4140" s="5" t="e">
        <f t="shared" si="194"/>
        <v>#DIV/0!</v>
      </c>
    </row>
    <row r="4141" spans="1:9" x14ac:dyDescent="0.3">
      <c r="A4141" t="s">
        <v>2</v>
      </c>
      <c r="B4141" s="1">
        <v>51667</v>
      </c>
      <c r="C4141" s="2" t="str">
        <f t="shared" si="192"/>
        <v>MKS_51667</v>
      </c>
      <c r="D4141" s="3">
        <v>1180</v>
      </c>
      <c r="E4141" s="3">
        <v>930</v>
      </c>
      <c r="F4141" s="4">
        <v>396.8359999999999</v>
      </c>
      <c r="G4141" s="4">
        <v>389.68200000000019</v>
      </c>
      <c r="H4141" s="5">
        <f t="shared" si="193"/>
        <v>0.33630169491525413</v>
      </c>
      <c r="I4141" s="5">
        <f t="shared" si="194"/>
        <v>0.41901290322580664</v>
      </c>
    </row>
    <row r="4142" spans="1:9" x14ac:dyDescent="0.3">
      <c r="A4142" t="s">
        <v>2</v>
      </c>
      <c r="B4142" s="1">
        <v>51671</v>
      </c>
      <c r="C4142" s="2" t="str">
        <f t="shared" si="192"/>
        <v>MKS_51671</v>
      </c>
      <c r="D4142" s="3">
        <v>25</v>
      </c>
      <c r="E4142" s="3">
        <v>30</v>
      </c>
      <c r="F4142" s="4">
        <v>12.998999999999999</v>
      </c>
      <c r="G4142" s="4">
        <v>24.209000000000003</v>
      </c>
      <c r="H4142" s="5">
        <f t="shared" si="193"/>
        <v>0.51995999999999998</v>
      </c>
      <c r="I4142" s="5">
        <f t="shared" si="194"/>
        <v>0.80696666666666672</v>
      </c>
    </row>
    <row r="4143" spans="1:9" x14ac:dyDescent="0.3">
      <c r="A4143" t="s">
        <v>2</v>
      </c>
      <c r="B4143" s="1">
        <v>51692</v>
      </c>
      <c r="C4143" s="2" t="str">
        <f t="shared" si="192"/>
        <v>MKS_51692</v>
      </c>
      <c r="D4143" s="3">
        <v>35</v>
      </c>
      <c r="E4143" s="3">
        <v>0</v>
      </c>
      <c r="F4143" s="4">
        <v>22.585999999999999</v>
      </c>
      <c r="G4143" s="4">
        <v>13.646000000000001</v>
      </c>
      <c r="H4143" s="5">
        <f t="shared" si="193"/>
        <v>0.64531428571428562</v>
      </c>
      <c r="I4143" s="5" t="e">
        <f t="shared" si="194"/>
        <v>#DIV/0!</v>
      </c>
    </row>
    <row r="4144" spans="1:9" x14ac:dyDescent="0.3">
      <c r="A4144" t="s">
        <v>2</v>
      </c>
      <c r="B4144" s="1">
        <v>51693</v>
      </c>
      <c r="C4144" s="2" t="str">
        <f t="shared" si="192"/>
        <v>MKS_51693</v>
      </c>
      <c r="D4144" s="3">
        <v>235</v>
      </c>
      <c r="E4144" s="3">
        <v>150</v>
      </c>
      <c r="F4144" s="4">
        <v>90.448999999999998</v>
      </c>
      <c r="G4144" s="4">
        <v>61.927</v>
      </c>
      <c r="H4144" s="5">
        <f t="shared" si="193"/>
        <v>0.38488936170212767</v>
      </c>
      <c r="I4144" s="5">
        <f t="shared" si="194"/>
        <v>0.41284666666666664</v>
      </c>
    </row>
    <row r="4145" spans="1:9" x14ac:dyDescent="0.3">
      <c r="A4145" t="s">
        <v>2</v>
      </c>
      <c r="B4145" s="1">
        <v>51698</v>
      </c>
      <c r="C4145" s="2" t="str">
        <f t="shared" si="192"/>
        <v>MKS_51698</v>
      </c>
      <c r="D4145" s="3">
        <v>180</v>
      </c>
      <c r="E4145" s="3">
        <v>83</v>
      </c>
      <c r="F4145" s="4">
        <v>132.37299999999996</v>
      </c>
      <c r="G4145" s="4">
        <v>60.407000000000004</v>
      </c>
      <c r="H4145" s="5">
        <f t="shared" si="193"/>
        <v>0.73540555555555531</v>
      </c>
      <c r="I4145" s="5">
        <f t="shared" si="194"/>
        <v>0.72779518072289162</v>
      </c>
    </row>
    <row r="4146" spans="1:9" x14ac:dyDescent="0.3">
      <c r="A4146" t="s">
        <v>2</v>
      </c>
      <c r="B4146" s="1">
        <v>51713</v>
      </c>
      <c r="C4146" s="2" t="str">
        <f t="shared" si="192"/>
        <v>MKS_51713</v>
      </c>
      <c r="D4146" s="3">
        <v>301</v>
      </c>
      <c r="E4146" s="3">
        <v>165</v>
      </c>
      <c r="F4146" s="4">
        <v>164.36</v>
      </c>
      <c r="G4146" s="4">
        <v>95.169999999999987</v>
      </c>
      <c r="H4146" s="5">
        <f t="shared" si="193"/>
        <v>0.54604651162790707</v>
      </c>
      <c r="I4146" s="5">
        <f t="shared" si="194"/>
        <v>0.57678787878787874</v>
      </c>
    </row>
    <row r="4147" spans="1:9" x14ac:dyDescent="0.3">
      <c r="A4147" t="s">
        <v>2</v>
      </c>
      <c r="B4147" s="1">
        <v>51721</v>
      </c>
      <c r="C4147" s="2" t="str">
        <f t="shared" si="192"/>
        <v>MKS_51721</v>
      </c>
      <c r="D4147" s="3">
        <v>50</v>
      </c>
      <c r="E4147" s="3">
        <v>60</v>
      </c>
      <c r="F4147" s="4">
        <v>80.243000000000009</v>
      </c>
      <c r="G4147" s="4">
        <v>65.293999999999997</v>
      </c>
      <c r="H4147" s="5">
        <f t="shared" si="193"/>
        <v>1.6048600000000002</v>
      </c>
      <c r="I4147" s="5">
        <f t="shared" si="194"/>
        <v>1.0882333333333334</v>
      </c>
    </row>
    <row r="4148" spans="1:9" x14ac:dyDescent="0.3">
      <c r="A4148" t="s">
        <v>2</v>
      </c>
      <c r="B4148" s="1">
        <v>51729</v>
      </c>
      <c r="C4148" s="2" t="str">
        <f t="shared" si="192"/>
        <v>MKS_51729</v>
      </c>
      <c r="D4148" s="3">
        <v>180</v>
      </c>
      <c r="E4148" s="3">
        <v>30</v>
      </c>
      <c r="F4148" s="4">
        <v>85.588000000000008</v>
      </c>
      <c r="G4148" s="4">
        <v>84.706999999999994</v>
      </c>
      <c r="H4148" s="5">
        <f t="shared" si="193"/>
        <v>0.47548888888888896</v>
      </c>
      <c r="I4148" s="5">
        <f t="shared" si="194"/>
        <v>2.8235666666666663</v>
      </c>
    </row>
    <row r="4149" spans="1:9" x14ac:dyDescent="0.3">
      <c r="A4149" t="s">
        <v>2</v>
      </c>
      <c r="B4149" s="1">
        <v>51755</v>
      </c>
      <c r="C4149" s="2" t="str">
        <f t="shared" si="192"/>
        <v>MKS_51755</v>
      </c>
      <c r="D4149" s="3">
        <v>55</v>
      </c>
      <c r="E4149" s="3">
        <v>23</v>
      </c>
      <c r="F4149" s="4">
        <v>23.42</v>
      </c>
      <c r="G4149" s="4">
        <v>28.315000000000001</v>
      </c>
      <c r="H4149" s="5">
        <f t="shared" si="193"/>
        <v>0.42581818181818187</v>
      </c>
      <c r="I4149" s="5">
        <f t="shared" si="194"/>
        <v>1.2310869565217393</v>
      </c>
    </row>
    <row r="4150" spans="1:9" x14ac:dyDescent="0.3">
      <c r="A4150" t="s">
        <v>2</v>
      </c>
      <c r="B4150" s="1">
        <v>51756</v>
      </c>
      <c r="C4150" s="2" t="str">
        <f t="shared" si="192"/>
        <v>MKS_51756</v>
      </c>
      <c r="D4150" s="3">
        <v>580</v>
      </c>
      <c r="E4150" s="3">
        <v>470</v>
      </c>
      <c r="F4150" s="4">
        <v>336.10800000000006</v>
      </c>
      <c r="G4150" s="4">
        <v>345.98000000000008</v>
      </c>
      <c r="H4150" s="5">
        <f t="shared" si="193"/>
        <v>0.57949655172413805</v>
      </c>
      <c r="I4150" s="5">
        <f t="shared" si="194"/>
        <v>0.73612765957446824</v>
      </c>
    </row>
    <row r="4151" spans="1:9" x14ac:dyDescent="0.3">
      <c r="A4151" t="s">
        <v>2</v>
      </c>
      <c r="B4151" s="1">
        <v>51757</v>
      </c>
      <c r="C4151" s="2" t="str">
        <f t="shared" si="192"/>
        <v>MKS_51757</v>
      </c>
      <c r="D4151" s="3">
        <v>80</v>
      </c>
      <c r="E4151" s="3">
        <v>116</v>
      </c>
      <c r="F4151" s="4">
        <v>47.116999999999997</v>
      </c>
      <c r="G4151" s="4">
        <v>61.414000000000001</v>
      </c>
      <c r="H4151" s="5">
        <f t="shared" si="193"/>
        <v>0.58896249999999994</v>
      </c>
      <c r="I4151" s="5">
        <f t="shared" si="194"/>
        <v>0.52943103448275863</v>
      </c>
    </row>
    <row r="4152" spans="1:9" x14ac:dyDescent="0.3">
      <c r="A4152" t="s">
        <v>2</v>
      </c>
      <c r="B4152" s="1">
        <v>51759</v>
      </c>
      <c r="C4152" s="2" t="str">
        <f t="shared" si="192"/>
        <v>MKS_51759</v>
      </c>
      <c r="D4152" s="3">
        <v>10</v>
      </c>
      <c r="E4152" s="3">
        <v>30</v>
      </c>
      <c r="F4152" s="4">
        <v>10.53</v>
      </c>
      <c r="G4152" s="4">
        <v>26.759999999999998</v>
      </c>
      <c r="H4152" s="5">
        <f t="shared" si="193"/>
        <v>1.0529999999999999</v>
      </c>
      <c r="I4152" s="5">
        <f t="shared" si="194"/>
        <v>0.8919999999999999</v>
      </c>
    </row>
    <row r="4153" spans="1:9" x14ac:dyDescent="0.3">
      <c r="A4153" t="s">
        <v>2</v>
      </c>
      <c r="B4153" s="1">
        <v>51799</v>
      </c>
      <c r="C4153" s="2" t="str">
        <f t="shared" si="192"/>
        <v>MKS_51799</v>
      </c>
      <c r="D4153" s="3">
        <v>52</v>
      </c>
      <c r="E4153" s="3">
        <v>60</v>
      </c>
      <c r="F4153" s="4">
        <v>27.888999999999999</v>
      </c>
      <c r="G4153" s="4">
        <v>28.905000000000001</v>
      </c>
      <c r="H4153" s="5">
        <f t="shared" si="193"/>
        <v>0.53632692307692309</v>
      </c>
      <c r="I4153" s="5">
        <f t="shared" si="194"/>
        <v>0.48175000000000001</v>
      </c>
    </row>
    <row r="4154" spans="1:9" x14ac:dyDescent="0.3">
      <c r="A4154" t="s">
        <v>2</v>
      </c>
      <c r="B4154" s="1">
        <v>51803</v>
      </c>
      <c r="C4154" s="2" t="str">
        <f t="shared" si="192"/>
        <v>MKS_51803</v>
      </c>
      <c r="D4154" s="3">
        <v>205</v>
      </c>
      <c r="E4154" s="3">
        <v>115</v>
      </c>
      <c r="F4154" s="4">
        <v>132.107</v>
      </c>
      <c r="G4154" s="4">
        <v>177.97500000000002</v>
      </c>
      <c r="H4154" s="5">
        <f t="shared" si="193"/>
        <v>0.64442439024390241</v>
      </c>
      <c r="I4154" s="5">
        <f t="shared" si="194"/>
        <v>1.5476086956521742</v>
      </c>
    </row>
    <row r="4155" spans="1:9" x14ac:dyDescent="0.3">
      <c r="A4155" t="s">
        <v>2</v>
      </c>
      <c r="B4155" s="1">
        <v>51806</v>
      </c>
      <c r="C4155" s="2" t="str">
        <f t="shared" si="192"/>
        <v>MKS_51806</v>
      </c>
      <c r="D4155" s="3">
        <v>200</v>
      </c>
      <c r="E4155" s="3">
        <v>250</v>
      </c>
      <c r="F4155" s="4">
        <v>123.64500000000001</v>
      </c>
      <c r="G4155" s="4">
        <v>135.49299999999999</v>
      </c>
      <c r="H4155" s="5">
        <f t="shared" si="193"/>
        <v>0.61822500000000002</v>
      </c>
      <c r="I4155" s="5">
        <f t="shared" si="194"/>
        <v>0.54197200000000001</v>
      </c>
    </row>
    <row r="4156" spans="1:9" x14ac:dyDescent="0.3">
      <c r="A4156" t="s">
        <v>2</v>
      </c>
      <c r="B4156" s="1">
        <v>51837</v>
      </c>
      <c r="C4156" s="2" t="str">
        <f t="shared" si="192"/>
        <v>MKS_51837</v>
      </c>
      <c r="D4156" s="3">
        <v>180</v>
      </c>
      <c r="E4156" s="3">
        <v>190</v>
      </c>
      <c r="F4156" s="4">
        <v>137.71899999999999</v>
      </c>
      <c r="G4156" s="4">
        <v>109.825</v>
      </c>
      <c r="H4156" s="5">
        <f t="shared" si="193"/>
        <v>0.76510555555555548</v>
      </c>
      <c r="I4156" s="5">
        <f t="shared" si="194"/>
        <v>0.57802631578947372</v>
      </c>
    </row>
    <row r="4157" spans="1:9" x14ac:dyDescent="0.3">
      <c r="A4157" t="s">
        <v>2</v>
      </c>
      <c r="B4157" s="1">
        <v>51842</v>
      </c>
      <c r="C4157" s="2" t="str">
        <f t="shared" si="192"/>
        <v>MKS_51842</v>
      </c>
      <c r="D4157" s="3">
        <v>570</v>
      </c>
      <c r="E4157" s="3">
        <v>450</v>
      </c>
      <c r="F4157" s="4">
        <v>373.73199999999991</v>
      </c>
      <c r="G4157" s="4">
        <v>304.55399999999997</v>
      </c>
      <c r="H4157" s="5">
        <f t="shared" si="193"/>
        <v>0.65567017543859629</v>
      </c>
      <c r="I4157" s="5">
        <f t="shared" si="194"/>
        <v>0.67678666666666665</v>
      </c>
    </row>
    <row r="4158" spans="1:9" x14ac:dyDescent="0.3">
      <c r="A4158" t="s">
        <v>2</v>
      </c>
      <c r="B4158" s="1">
        <v>51849</v>
      </c>
      <c r="C4158" s="2" t="str">
        <f t="shared" si="192"/>
        <v>MKS_51849</v>
      </c>
      <c r="D4158" s="3">
        <v>200</v>
      </c>
      <c r="E4158" s="3">
        <v>155</v>
      </c>
      <c r="F4158" s="4">
        <v>107.376</v>
      </c>
      <c r="G4158" s="4">
        <v>75.28</v>
      </c>
      <c r="H4158" s="5">
        <f t="shared" si="193"/>
        <v>0.53688000000000002</v>
      </c>
      <c r="I4158" s="5">
        <f t="shared" si="194"/>
        <v>0.48567741935483871</v>
      </c>
    </row>
    <row r="4159" spans="1:9" x14ac:dyDescent="0.3">
      <c r="A4159" t="s">
        <v>2</v>
      </c>
      <c r="B4159" s="1">
        <v>51857</v>
      </c>
      <c r="C4159" s="2" t="str">
        <f t="shared" si="192"/>
        <v>MKS_51857</v>
      </c>
      <c r="D4159" s="3">
        <v>400</v>
      </c>
      <c r="E4159" s="3">
        <v>540</v>
      </c>
      <c r="F4159" s="4">
        <v>250.54500000000004</v>
      </c>
      <c r="G4159" s="4">
        <v>210.91299999999998</v>
      </c>
      <c r="H4159" s="5">
        <f t="shared" si="193"/>
        <v>0.62636250000000016</v>
      </c>
      <c r="I4159" s="5">
        <f t="shared" si="194"/>
        <v>0.39057962962962961</v>
      </c>
    </row>
    <row r="4160" spans="1:9" x14ac:dyDescent="0.3">
      <c r="A4160" t="s">
        <v>2</v>
      </c>
      <c r="B4160" s="1">
        <v>51867</v>
      </c>
      <c r="C4160" s="2" t="str">
        <f t="shared" si="192"/>
        <v>MKS_51867</v>
      </c>
      <c r="D4160" s="3">
        <v>360</v>
      </c>
      <c r="E4160" s="3">
        <v>200</v>
      </c>
      <c r="F4160" s="4">
        <v>180.99299999999999</v>
      </c>
      <c r="G4160" s="4">
        <v>168.40499999999997</v>
      </c>
      <c r="H4160" s="5">
        <f t="shared" si="193"/>
        <v>0.50275833333333331</v>
      </c>
      <c r="I4160" s="5">
        <f t="shared" si="194"/>
        <v>0.84202499999999991</v>
      </c>
    </row>
    <row r="4161" spans="1:9" x14ac:dyDescent="0.3">
      <c r="A4161" t="s">
        <v>2</v>
      </c>
      <c r="B4161" s="1">
        <v>51877</v>
      </c>
      <c r="C4161" s="2" t="str">
        <f t="shared" si="192"/>
        <v>MKS_51877</v>
      </c>
      <c r="D4161" s="3">
        <v>35</v>
      </c>
      <c r="E4161" s="3">
        <v>0</v>
      </c>
      <c r="F4161" s="4">
        <v>33.555</v>
      </c>
      <c r="G4161" s="4">
        <v>21.207000000000001</v>
      </c>
      <c r="H4161" s="5">
        <f t="shared" si="193"/>
        <v>0.95871428571428574</v>
      </c>
      <c r="I4161" s="5" t="e">
        <f t="shared" si="194"/>
        <v>#DIV/0!</v>
      </c>
    </row>
    <row r="4162" spans="1:9" x14ac:dyDescent="0.3">
      <c r="A4162" t="s">
        <v>2</v>
      </c>
      <c r="B4162" s="1">
        <v>51878</v>
      </c>
      <c r="C4162" s="2" t="str">
        <f t="shared" si="192"/>
        <v>MKS_51878</v>
      </c>
      <c r="D4162" s="3">
        <v>60</v>
      </c>
      <c r="E4162" s="3">
        <v>80</v>
      </c>
      <c r="F4162" s="4">
        <v>52.042000000000002</v>
      </c>
      <c r="G4162" s="4">
        <v>75.506999999999991</v>
      </c>
      <c r="H4162" s="5">
        <f t="shared" si="193"/>
        <v>0.86736666666666673</v>
      </c>
      <c r="I4162" s="5">
        <f t="shared" si="194"/>
        <v>0.94383749999999988</v>
      </c>
    </row>
    <row r="4163" spans="1:9" x14ac:dyDescent="0.3">
      <c r="A4163" t="s">
        <v>2</v>
      </c>
      <c r="B4163" s="1">
        <v>51880</v>
      </c>
      <c r="C4163" s="2" t="str">
        <f t="shared" ref="C4163:C4226" si="195">A4163&amp;"_"&amp;B4163</f>
        <v>MKS_51880</v>
      </c>
      <c r="D4163" s="3">
        <v>60</v>
      </c>
      <c r="E4163" s="3">
        <v>50</v>
      </c>
      <c r="F4163" s="4">
        <v>45.498000000000005</v>
      </c>
      <c r="G4163" s="4">
        <v>26.95</v>
      </c>
      <c r="H4163" s="5">
        <f t="shared" ref="H4163:H4226" si="196">+F4163/D4163</f>
        <v>0.75830000000000009</v>
      </c>
      <c r="I4163" s="5">
        <f t="shared" ref="I4163:I4226" si="197">+G4163/E4163</f>
        <v>0.53900000000000003</v>
      </c>
    </row>
    <row r="4164" spans="1:9" x14ac:dyDescent="0.3">
      <c r="A4164" t="s">
        <v>2</v>
      </c>
      <c r="B4164" s="1">
        <v>51907</v>
      </c>
      <c r="C4164" s="2" t="str">
        <f t="shared" si="195"/>
        <v>MKS_51907</v>
      </c>
      <c r="D4164" s="3">
        <v>43</v>
      </c>
      <c r="E4164" s="3">
        <v>30</v>
      </c>
      <c r="F4164" s="4">
        <v>30.278000000000002</v>
      </c>
      <c r="G4164" s="4">
        <v>22.483000000000001</v>
      </c>
      <c r="H4164" s="5">
        <f t="shared" si="196"/>
        <v>0.70413953488372094</v>
      </c>
      <c r="I4164" s="5">
        <f t="shared" si="197"/>
        <v>0.7494333333333334</v>
      </c>
    </row>
    <row r="4165" spans="1:9" x14ac:dyDescent="0.3">
      <c r="A4165" t="s">
        <v>2</v>
      </c>
      <c r="B4165" s="1">
        <v>51909</v>
      </c>
      <c r="C4165" s="2" t="str">
        <f t="shared" si="195"/>
        <v>MKS_51909</v>
      </c>
      <c r="D4165" s="3">
        <v>105</v>
      </c>
      <c r="E4165" s="3">
        <v>40</v>
      </c>
      <c r="F4165" s="4">
        <v>83.778000000000006</v>
      </c>
      <c r="G4165" s="4">
        <v>92.082999999999998</v>
      </c>
      <c r="H4165" s="5">
        <f t="shared" si="196"/>
        <v>0.79788571428571431</v>
      </c>
      <c r="I4165" s="5">
        <f t="shared" si="197"/>
        <v>2.3020749999999999</v>
      </c>
    </row>
    <row r="4166" spans="1:9" x14ac:dyDescent="0.3">
      <c r="A4166" t="s">
        <v>2</v>
      </c>
      <c r="B4166" s="1">
        <v>51917</v>
      </c>
      <c r="C4166" s="2" t="str">
        <f t="shared" si="195"/>
        <v>MKS_51917</v>
      </c>
      <c r="D4166" s="3">
        <v>110</v>
      </c>
      <c r="E4166" s="3">
        <v>80</v>
      </c>
      <c r="F4166" s="4">
        <v>40.964999999999996</v>
      </c>
      <c r="G4166" s="4">
        <v>46.311</v>
      </c>
      <c r="H4166" s="5">
        <f t="shared" si="196"/>
        <v>0.37240909090909086</v>
      </c>
      <c r="I4166" s="5">
        <f t="shared" si="197"/>
        <v>0.5788875</v>
      </c>
    </row>
    <row r="4167" spans="1:9" x14ac:dyDescent="0.3">
      <c r="A4167" t="s">
        <v>2</v>
      </c>
      <c r="B4167" s="1">
        <v>51981</v>
      </c>
      <c r="C4167" s="2" t="str">
        <f t="shared" si="195"/>
        <v>MKS_51981</v>
      </c>
      <c r="D4167" s="3">
        <v>42</v>
      </c>
      <c r="E4167" s="3">
        <v>0</v>
      </c>
      <c r="F4167" s="4">
        <v>11.808</v>
      </c>
      <c r="G4167" s="4">
        <v>18.596</v>
      </c>
      <c r="H4167" s="5">
        <f t="shared" si="196"/>
        <v>0.28114285714285714</v>
      </c>
      <c r="I4167" s="5" t="e">
        <f t="shared" si="197"/>
        <v>#DIV/0!</v>
      </c>
    </row>
    <row r="4168" spans="1:9" x14ac:dyDescent="0.3">
      <c r="A4168" t="s">
        <v>2</v>
      </c>
      <c r="B4168" s="1">
        <v>52000</v>
      </c>
      <c r="C4168" s="2" t="str">
        <f t="shared" si="195"/>
        <v>MKS_52000</v>
      </c>
      <c r="D4168" s="3">
        <v>15</v>
      </c>
      <c r="E4168" s="3">
        <v>0</v>
      </c>
      <c r="F4168" s="4">
        <v>12.928000000000001</v>
      </c>
      <c r="G4168" s="4">
        <v>12.916</v>
      </c>
      <c r="H4168" s="5">
        <f t="shared" si="196"/>
        <v>0.86186666666666667</v>
      </c>
      <c r="I4168" s="5" t="e">
        <f t="shared" si="197"/>
        <v>#DIV/0!</v>
      </c>
    </row>
    <row r="4169" spans="1:9" x14ac:dyDescent="0.3">
      <c r="A4169" t="s">
        <v>2</v>
      </c>
      <c r="B4169" s="1">
        <v>52011</v>
      </c>
      <c r="C4169" s="2" t="str">
        <f t="shared" si="195"/>
        <v>MKS_52011</v>
      </c>
      <c r="D4169" s="3">
        <v>35</v>
      </c>
      <c r="E4169" s="3">
        <v>47</v>
      </c>
      <c r="F4169" s="4">
        <v>75.434000000000012</v>
      </c>
      <c r="G4169" s="4">
        <v>72.331000000000003</v>
      </c>
      <c r="H4169" s="5">
        <f t="shared" si="196"/>
        <v>2.1552571428571432</v>
      </c>
      <c r="I4169" s="5">
        <f t="shared" si="197"/>
        <v>1.5389574468085108</v>
      </c>
    </row>
    <row r="4170" spans="1:9" x14ac:dyDescent="0.3">
      <c r="A4170" t="s">
        <v>2</v>
      </c>
      <c r="B4170" s="1">
        <v>52017</v>
      </c>
      <c r="C4170" s="2" t="str">
        <f t="shared" si="195"/>
        <v>MKS_52017</v>
      </c>
      <c r="D4170" s="3">
        <v>135</v>
      </c>
      <c r="E4170" s="3">
        <v>20</v>
      </c>
      <c r="F4170" s="4">
        <v>62.324999999999996</v>
      </c>
      <c r="G4170" s="4">
        <v>31.135999999999999</v>
      </c>
      <c r="H4170" s="5">
        <f t="shared" si="196"/>
        <v>0.46166666666666661</v>
      </c>
      <c r="I4170" s="5">
        <f t="shared" si="197"/>
        <v>1.5568</v>
      </c>
    </row>
    <row r="4171" spans="1:9" x14ac:dyDescent="0.3">
      <c r="A4171" t="s">
        <v>2</v>
      </c>
      <c r="B4171" s="1">
        <v>52025</v>
      </c>
      <c r="C4171" s="2" t="str">
        <f t="shared" si="195"/>
        <v>MKS_52025</v>
      </c>
      <c r="D4171" s="3">
        <v>65</v>
      </c>
      <c r="E4171" s="3">
        <v>35</v>
      </c>
      <c r="F4171" s="4">
        <v>39.178999999999995</v>
      </c>
      <c r="G4171" s="4">
        <v>36.528999999999996</v>
      </c>
      <c r="H4171" s="5">
        <f t="shared" si="196"/>
        <v>0.60275384615384608</v>
      </c>
      <c r="I4171" s="5">
        <f t="shared" si="197"/>
        <v>1.0436857142857141</v>
      </c>
    </row>
    <row r="4172" spans="1:9" x14ac:dyDescent="0.3">
      <c r="A4172" t="s">
        <v>2</v>
      </c>
      <c r="B4172" s="1">
        <v>52028</v>
      </c>
      <c r="C4172" s="2" t="str">
        <f t="shared" si="195"/>
        <v>MKS_52028</v>
      </c>
      <c r="D4172" s="3">
        <v>210</v>
      </c>
      <c r="E4172" s="3">
        <v>220</v>
      </c>
      <c r="F4172" s="4">
        <v>155.72800000000004</v>
      </c>
      <c r="G4172" s="4">
        <v>161.02500000000001</v>
      </c>
      <c r="H4172" s="5">
        <f t="shared" si="196"/>
        <v>0.74156190476190498</v>
      </c>
      <c r="I4172" s="5">
        <f t="shared" si="197"/>
        <v>0.73193181818181818</v>
      </c>
    </row>
    <row r="4173" spans="1:9" x14ac:dyDescent="0.3">
      <c r="A4173" t="s">
        <v>2</v>
      </c>
      <c r="B4173" s="1">
        <v>52035</v>
      </c>
      <c r="C4173" s="2" t="str">
        <f t="shared" si="195"/>
        <v>MKS_52035</v>
      </c>
      <c r="D4173" s="3">
        <v>40</v>
      </c>
      <c r="E4173" s="3">
        <v>35</v>
      </c>
      <c r="F4173" s="4">
        <v>41.731999999999999</v>
      </c>
      <c r="G4173" s="4">
        <v>45.946999999999996</v>
      </c>
      <c r="H4173" s="5">
        <f t="shared" si="196"/>
        <v>1.0432999999999999</v>
      </c>
      <c r="I4173" s="5">
        <f t="shared" si="197"/>
        <v>1.3127714285714285</v>
      </c>
    </row>
    <row r="4174" spans="1:9" x14ac:dyDescent="0.3">
      <c r="A4174" t="s">
        <v>2</v>
      </c>
      <c r="B4174" s="1">
        <v>52045</v>
      </c>
      <c r="C4174" s="2" t="str">
        <f t="shared" si="195"/>
        <v>MKS_52045</v>
      </c>
      <c r="D4174" s="3">
        <v>55</v>
      </c>
      <c r="E4174" s="3">
        <v>60</v>
      </c>
      <c r="F4174" s="4">
        <v>17.45</v>
      </c>
      <c r="G4174" s="4">
        <v>40.991</v>
      </c>
      <c r="H4174" s="5">
        <f t="shared" si="196"/>
        <v>0.31727272727272726</v>
      </c>
      <c r="I4174" s="5">
        <f t="shared" si="197"/>
        <v>0.68318333333333336</v>
      </c>
    </row>
    <row r="4175" spans="1:9" x14ac:dyDescent="0.3">
      <c r="A4175" t="s">
        <v>2</v>
      </c>
      <c r="B4175" s="1">
        <v>52049</v>
      </c>
      <c r="C4175" s="2" t="str">
        <f t="shared" si="195"/>
        <v>MKS_52049</v>
      </c>
      <c r="D4175" s="3">
        <v>79</v>
      </c>
      <c r="E4175" s="3">
        <v>10</v>
      </c>
      <c r="F4175" s="4">
        <v>87.901999999999987</v>
      </c>
      <c r="G4175" s="4">
        <v>22.363000000000003</v>
      </c>
      <c r="H4175" s="5">
        <f t="shared" si="196"/>
        <v>1.1126835443037972</v>
      </c>
      <c r="I4175" s="5">
        <f t="shared" si="197"/>
        <v>2.2363000000000004</v>
      </c>
    </row>
    <row r="4176" spans="1:9" x14ac:dyDescent="0.3">
      <c r="A4176" t="s">
        <v>2</v>
      </c>
      <c r="B4176" s="1">
        <v>52059</v>
      </c>
      <c r="C4176" s="2" t="str">
        <f t="shared" si="195"/>
        <v>MKS_52059</v>
      </c>
      <c r="D4176" s="3">
        <v>135</v>
      </c>
      <c r="E4176" s="3">
        <v>60</v>
      </c>
      <c r="F4176" s="4">
        <v>86.429000000000002</v>
      </c>
      <c r="G4176" s="4">
        <v>36.459999999999994</v>
      </c>
      <c r="H4176" s="5">
        <f t="shared" si="196"/>
        <v>0.64021481481481479</v>
      </c>
      <c r="I4176" s="5">
        <f t="shared" si="197"/>
        <v>0.60766666666666658</v>
      </c>
    </row>
    <row r="4177" spans="1:9" x14ac:dyDescent="0.3">
      <c r="A4177" t="s">
        <v>2</v>
      </c>
      <c r="B4177" s="1">
        <v>52060</v>
      </c>
      <c r="C4177" s="2" t="str">
        <f t="shared" si="195"/>
        <v>MKS_52060</v>
      </c>
      <c r="D4177" s="3">
        <v>250</v>
      </c>
      <c r="E4177" s="3">
        <v>387</v>
      </c>
      <c r="F4177" s="4">
        <v>113.16499999999999</v>
      </c>
      <c r="G4177" s="4">
        <v>179.94899999999998</v>
      </c>
      <c r="H4177" s="5">
        <f t="shared" si="196"/>
        <v>0.45265999999999995</v>
      </c>
      <c r="I4177" s="5">
        <f t="shared" si="197"/>
        <v>0.46498449612403098</v>
      </c>
    </row>
    <row r="4178" spans="1:9" x14ac:dyDescent="0.3">
      <c r="A4178" t="s">
        <v>2</v>
      </c>
      <c r="B4178" s="1">
        <v>52072</v>
      </c>
      <c r="C4178" s="2" t="str">
        <f t="shared" si="195"/>
        <v>MKS_52072</v>
      </c>
      <c r="D4178" s="3">
        <v>22</v>
      </c>
      <c r="E4178" s="3">
        <v>10</v>
      </c>
      <c r="F4178" s="4">
        <v>15.372</v>
      </c>
      <c r="G4178" s="4">
        <v>17.54</v>
      </c>
      <c r="H4178" s="5">
        <f t="shared" si="196"/>
        <v>0.69872727272727275</v>
      </c>
      <c r="I4178" s="5">
        <f t="shared" si="197"/>
        <v>1.754</v>
      </c>
    </row>
    <row r="4179" spans="1:9" x14ac:dyDescent="0.3">
      <c r="A4179" t="s">
        <v>2</v>
      </c>
      <c r="B4179" s="1">
        <v>52074</v>
      </c>
      <c r="C4179" s="2" t="str">
        <f t="shared" si="195"/>
        <v>MKS_52074</v>
      </c>
      <c r="D4179" s="3">
        <v>152</v>
      </c>
      <c r="E4179" s="3">
        <v>0</v>
      </c>
      <c r="F4179" s="4">
        <v>43.065999999999995</v>
      </c>
      <c r="G4179" s="4">
        <v>10.823</v>
      </c>
      <c r="H4179" s="5">
        <f t="shared" si="196"/>
        <v>0.28332894736842101</v>
      </c>
      <c r="I4179" s="5" t="e">
        <f t="shared" si="197"/>
        <v>#DIV/0!</v>
      </c>
    </row>
    <row r="4180" spans="1:9" x14ac:dyDescent="0.3">
      <c r="A4180" t="s">
        <v>2</v>
      </c>
      <c r="B4180" s="1">
        <v>52082</v>
      </c>
      <c r="C4180" s="2" t="str">
        <f t="shared" si="195"/>
        <v>MKS_52082</v>
      </c>
      <c r="D4180" s="3">
        <v>60</v>
      </c>
      <c r="E4180" s="3">
        <v>31</v>
      </c>
      <c r="F4180" s="4">
        <v>42.821999999999989</v>
      </c>
      <c r="G4180" s="4">
        <v>26.466000000000001</v>
      </c>
      <c r="H4180" s="5">
        <f t="shared" si="196"/>
        <v>0.71369999999999978</v>
      </c>
      <c r="I4180" s="5">
        <f t="shared" si="197"/>
        <v>0.85374193548387101</v>
      </c>
    </row>
    <row r="4181" spans="1:9" x14ac:dyDescent="0.3">
      <c r="A4181" t="s">
        <v>2</v>
      </c>
      <c r="B4181" s="1">
        <v>52088</v>
      </c>
      <c r="C4181" s="2" t="str">
        <f t="shared" si="195"/>
        <v>MKS_52088</v>
      </c>
      <c r="D4181" s="3">
        <v>42</v>
      </c>
      <c r="E4181" s="3">
        <v>75</v>
      </c>
      <c r="F4181" s="4">
        <v>32.594000000000001</v>
      </c>
      <c r="G4181" s="4">
        <v>34.981999999999999</v>
      </c>
      <c r="H4181" s="5">
        <f t="shared" si="196"/>
        <v>0.7760476190476191</v>
      </c>
      <c r="I4181" s="5">
        <f t="shared" si="197"/>
        <v>0.46642666666666666</v>
      </c>
    </row>
    <row r="4182" spans="1:9" x14ac:dyDescent="0.3">
      <c r="A4182" t="s">
        <v>2</v>
      </c>
      <c r="B4182" s="1">
        <v>52114</v>
      </c>
      <c r="C4182" s="2" t="str">
        <f t="shared" si="195"/>
        <v>MKS_52114</v>
      </c>
      <c r="D4182" s="3">
        <v>30</v>
      </c>
      <c r="E4182" s="3">
        <v>30</v>
      </c>
      <c r="F4182" s="4">
        <v>17.597000000000001</v>
      </c>
      <c r="G4182" s="4">
        <v>22.738</v>
      </c>
      <c r="H4182" s="5">
        <f t="shared" si="196"/>
        <v>0.58656666666666668</v>
      </c>
      <c r="I4182" s="5">
        <f t="shared" si="197"/>
        <v>0.75793333333333335</v>
      </c>
    </row>
    <row r="4183" spans="1:9" x14ac:dyDescent="0.3">
      <c r="A4183" t="s">
        <v>2</v>
      </c>
      <c r="B4183" s="1">
        <v>52168</v>
      </c>
      <c r="C4183" s="2" t="str">
        <f t="shared" si="195"/>
        <v>MKS_52168</v>
      </c>
      <c r="D4183" s="3">
        <v>140</v>
      </c>
      <c r="E4183" s="3">
        <v>50</v>
      </c>
      <c r="F4183" s="4">
        <v>128.45400000000001</v>
      </c>
      <c r="G4183" s="4">
        <v>70.494</v>
      </c>
      <c r="H4183" s="5">
        <f t="shared" si="196"/>
        <v>0.91752857142857147</v>
      </c>
      <c r="I4183" s="5">
        <f t="shared" si="197"/>
        <v>1.40988</v>
      </c>
    </row>
    <row r="4184" spans="1:9" x14ac:dyDescent="0.3">
      <c r="A4184" t="s">
        <v>2</v>
      </c>
      <c r="B4184" s="1">
        <v>52169</v>
      </c>
      <c r="C4184" s="2" t="str">
        <f t="shared" si="195"/>
        <v>MKS_52169</v>
      </c>
      <c r="D4184" s="3">
        <v>90</v>
      </c>
      <c r="E4184" s="3">
        <v>20</v>
      </c>
      <c r="F4184" s="4">
        <v>45.274999999999999</v>
      </c>
      <c r="G4184" s="4">
        <v>13.035</v>
      </c>
      <c r="H4184" s="5">
        <f t="shared" si="196"/>
        <v>0.50305555555555559</v>
      </c>
      <c r="I4184" s="5">
        <f t="shared" si="197"/>
        <v>0.65175000000000005</v>
      </c>
    </row>
    <row r="4185" spans="1:9" x14ac:dyDescent="0.3">
      <c r="A4185" t="s">
        <v>2</v>
      </c>
      <c r="B4185" s="1">
        <v>52171</v>
      </c>
      <c r="C4185" s="2" t="str">
        <f t="shared" si="195"/>
        <v>MKS_52171</v>
      </c>
      <c r="D4185" s="3">
        <v>30</v>
      </c>
      <c r="E4185" s="3">
        <v>10</v>
      </c>
      <c r="F4185" s="4">
        <v>17.747</v>
      </c>
      <c r="G4185" s="4">
        <v>17.163</v>
      </c>
      <c r="H4185" s="5">
        <f t="shared" si="196"/>
        <v>0.59156666666666669</v>
      </c>
      <c r="I4185" s="5">
        <f t="shared" si="197"/>
        <v>1.7162999999999999</v>
      </c>
    </row>
    <row r="4186" spans="1:9" x14ac:dyDescent="0.3">
      <c r="A4186" t="s">
        <v>2</v>
      </c>
      <c r="B4186" s="1">
        <v>52326</v>
      </c>
      <c r="C4186" s="2" t="str">
        <f t="shared" si="195"/>
        <v>MKS_52326</v>
      </c>
      <c r="D4186" s="3">
        <v>30</v>
      </c>
      <c r="E4186" s="3">
        <v>30</v>
      </c>
      <c r="F4186" s="4">
        <v>49.099000000000004</v>
      </c>
      <c r="G4186" s="4">
        <v>35.844000000000001</v>
      </c>
      <c r="H4186" s="5">
        <f t="shared" si="196"/>
        <v>1.6366333333333334</v>
      </c>
      <c r="I4186" s="5">
        <f t="shared" si="197"/>
        <v>1.1948000000000001</v>
      </c>
    </row>
    <row r="4187" spans="1:9" x14ac:dyDescent="0.3">
      <c r="A4187" t="s">
        <v>2</v>
      </c>
      <c r="B4187" s="1">
        <v>52354</v>
      </c>
      <c r="C4187" s="2" t="str">
        <f t="shared" si="195"/>
        <v>MKS_52354</v>
      </c>
      <c r="D4187" s="3">
        <v>50</v>
      </c>
      <c r="E4187" s="3">
        <v>50</v>
      </c>
      <c r="F4187" s="4">
        <v>31.652999999999999</v>
      </c>
      <c r="G4187" s="4">
        <v>38.433000000000007</v>
      </c>
      <c r="H4187" s="5">
        <f t="shared" si="196"/>
        <v>0.63305999999999996</v>
      </c>
      <c r="I4187" s="5">
        <f t="shared" si="197"/>
        <v>0.76866000000000012</v>
      </c>
    </row>
    <row r="4188" spans="1:9" x14ac:dyDescent="0.3">
      <c r="A4188" t="s">
        <v>2</v>
      </c>
      <c r="B4188" s="1">
        <v>52355</v>
      </c>
      <c r="C4188" s="2" t="str">
        <f t="shared" si="195"/>
        <v>MKS_52355</v>
      </c>
      <c r="D4188" s="3">
        <v>600</v>
      </c>
      <c r="E4188" s="3">
        <v>650</v>
      </c>
      <c r="F4188" s="4">
        <v>320.04699999999991</v>
      </c>
      <c r="G4188" s="4">
        <v>394.0630000000001</v>
      </c>
      <c r="H4188" s="5">
        <f t="shared" si="196"/>
        <v>0.53341166666666651</v>
      </c>
      <c r="I4188" s="5">
        <f t="shared" si="197"/>
        <v>0.60625076923076937</v>
      </c>
    </row>
    <row r="4189" spans="1:9" x14ac:dyDescent="0.3">
      <c r="A4189" t="s">
        <v>2</v>
      </c>
      <c r="B4189" s="1">
        <v>52387</v>
      </c>
      <c r="C4189" s="2" t="str">
        <f t="shared" si="195"/>
        <v>MKS_52387</v>
      </c>
      <c r="D4189" s="3">
        <v>40</v>
      </c>
      <c r="E4189" s="3">
        <v>0</v>
      </c>
      <c r="F4189" s="4">
        <v>13.504000000000001</v>
      </c>
      <c r="G4189" s="4">
        <v>17.740000000000002</v>
      </c>
      <c r="H4189" s="5">
        <f t="shared" si="196"/>
        <v>0.33760000000000001</v>
      </c>
      <c r="I4189" s="5" t="e">
        <f t="shared" si="197"/>
        <v>#DIV/0!</v>
      </c>
    </row>
    <row r="4190" spans="1:9" x14ac:dyDescent="0.3">
      <c r="A4190" t="s">
        <v>2</v>
      </c>
      <c r="B4190" s="1">
        <v>52389</v>
      </c>
      <c r="C4190" s="2" t="str">
        <f t="shared" si="195"/>
        <v>MKS_52389</v>
      </c>
      <c r="D4190" s="3">
        <v>660</v>
      </c>
      <c r="E4190" s="3">
        <v>200</v>
      </c>
      <c r="F4190" s="4">
        <v>439.90700000000004</v>
      </c>
      <c r="G4190" s="4">
        <v>323.22799999999995</v>
      </c>
      <c r="H4190" s="5">
        <f t="shared" si="196"/>
        <v>0.6665257575757576</v>
      </c>
      <c r="I4190" s="5">
        <f t="shared" si="197"/>
        <v>1.6161399999999997</v>
      </c>
    </row>
    <row r="4191" spans="1:9" x14ac:dyDescent="0.3">
      <c r="A4191" t="s">
        <v>2</v>
      </c>
      <c r="B4191" s="1">
        <v>52390</v>
      </c>
      <c r="C4191" s="2" t="str">
        <f t="shared" si="195"/>
        <v>MKS_52390</v>
      </c>
      <c r="D4191" s="3">
        <v>0</v>
      </c>
      <c r="E4191" s="3">
        <v>15</v>
      </c>
      <c r="F4191" s="4">
        <v>21.064999999999998</v>
      </c>
      <c r="G4191" s="4">
        <v>16.824999999999999</v>
      </c>
      <c r="H4191" s="5" t="e">
        <f t="shared" si="196"/>
        <v>#DIV/0!</v>
      </c>
      <c r="I4191" s="5">
        <f t="shared" si="197"/>
        <v>1.1216666666666666</v>
      </c>
    </row>
    <row r="4192" spans="1:9" x14ac:dyDescent="0.3">
      <c r="A4192" t="s">
        <v>2</v>
      </c>
      <c r="B4192" s="1">
        <v>52407</v>
      </c>
      <c r="C4192" s="2" t="str">
        <f t="shared" si="195"/>
        <v>MKS_52407</v>
      </c>
      <c r="D4192" s="3">
        <v>50</v>
      </c>
      <c r="E4192" s="3">
        <v>40</v>
      </c>
      <c r="F4192" s="4">
        <v>41.638999999999996</v>
      </c>
      <c r="G4192" s="4">
        <v>31.655999999999999</v>
      </c>
      <c r="H4192" s="5">
        <f t="shared" si="196"/>
        <v>0.83277999999999996</v>
      </c>
      <c r="I4192" s="5">
        <f t="shared" si="197"/>
        <v>0.79139999999999999</v>
      </c>
    </row>
    <row r="4193" spans="1:9" x14ac:dyDescent="0.3">
      <c r="A4193" t="s">
        <v>2</v>
      </c>
      <c r="B4193" s="1">
        <v>52408</v>
      </c>
      <c r="C4193" s="2" t="str">
        <f t="shared" si="195"/>
        <v>MKS_52408</v>
      </c>
      <c r="D4193" s="3">
        <v>25</v>
      </c>
      <c r="E4193" s="3">
        <v>0</v>
      </c>
      <c r="F4193" s="4">
        <v>12.263999999999999</v>
      </c>
      <c r="G4193" s="4">
        <v>7.8150000000000004</v>
      </c>
      <c r="H4193" s="5">
        <f t="shared" si="196"/>
        <v>0.49056</v>
      </c>
      <c r="I4193" s="5" t="e">
        <f t="shared" si="197"/>
        <v>#DIV/0!</v>
      </c>
    </row>
    <row r="4194" spans="1:9" x14ac:dyDescent="0.3">
      <c r="A4194" t="s">
        <v>2</v>
      </c>
      <c r="B4194" s="1">
        <v>52410</v>
      </c>
      <c r="C4194" s="2" t="str">
        <f t="shared" si="195"/>
        <v>MKS_52410</v>
      </c>
      <c r="D4194" s="3">
        <v>250</v>
      </c>
      <c r="E4194" s="3">
        <v>190</v>
      </c>
      <c r="F4194" s="4">
        <v>146.58900000000003</v>
      </c>
      <c r="G4194" s="4">
        <v>151.29100000000003</v>
      </c>
      <c r="H4194" s="5">
        <f t="shared" si="196"/>
        <v>0.5863560000000001</v>
      </c>
      <c r="I4194" s="5">
        <f t="shared" si="197"/>
        <v>0.79626842105263174</v>
      </c>
    </row>
    <row r="4195" spans="1:9" x14ac:dyDescent="0.3">
      <c r="A4195" t="s">
        <v>2</v>
      </c>
      <c r="B4195" s="1">
        <v>52427</v>
      </c>
      <c r="C4195" s="2" t="str">
        <f t="shared" si="195"/>
        <v>MKS_52427</v>
      </c>
      <c r="D4195" s="3">
        <v>50</v>
      </c>
      <c r="E4195" s="3">
        <v>10</v>
      </c>
      <c r="F4195" s="4">
        <v>34.392000000000003</v>
      </c>
      <c r="G4195" s="4">
        <v>26.055</v>
      </c>
      <c r="H4195" s="5">
        <f t="shared" si="196"/>
        <v>0.68784000000000001</v>
      </c>
      <c r="I4195" s="5">
        <f t="shared" si="197"/>
        <v>2.6055000000000001</v>
      </c>
    </row>
    <row r="4196" spans="1:9" x14ac:dyDescent="0.3">
      <c r="A4196" t="s">
        <v>2</v>
      </c>
      <c r="B4196" s="1">
        <v>52429</v>
      </c>
      <c r="C4196" s="2" t="str">
        <f t="shared" si="195"/>
        <v>MKS_52429</v>
      </c>
      <c r="D4196" s="3">
        <v>30</v>
      </c>
      <c r="E4196" s="3">
        <v>25</v>
      </c>
      <c r="F4196" s="4">
        <v>28.936</v>
      </c>
      <c r="G4196" s="4">
        <v>50.573999999999998</v>
      </c>
      <c r="H4196" s="5">
        <f t="shared" si="196"/>
        <v>0.96453333333333335</v>
      </c>
      <c r="I4196" s="5">
        <f t="shared" si="197"/>
        <v>2.0229599999999999</v>
      </c>
    </row>
    <row r="4197" spans="1:9" x14ac:dyDescent="0.3">
      <c r="A4197" t="s">
        <v>2</v>
      </c>
      <c r="B4197" s="1">
        <v>52441</v>
      </c>
      <c r="C4197" s="2" t="str">
        <f t="shared" si="195"/>
        <v>MKS_52441</v>
      </c>
      <c r="D4197" s="3">
        <v>80</v>
      </c>
      <c r="E4197" s="3">
        <v>110</v>
      </c>
      <c r="F4197" s="4">
        <v>77.130999999999986</v>
      </c>
      <c r="G4197" s="4">
        <v>55.835000000000001</v>
      </c>
      <c r="H4197" s="5">
        <f t="shared" si="196"/>
        <v>0.96413749999999987</v>
      </c>
      <c r="I4197" s="5">
        <f t="shared" si="197"/>
        <v>0.50759090909090909</v>
      </c>
    </row>
    <row r="4198" spans="1:9" x14ac:dyDescent="0.3">
      <c r="A4198" t="s">
        <v>2</v>
      </c>
      <c r="B4198" s="1">
        <v>52557</v>
      </c>
      <c r="C4198" s="2" t="str">
        <f t="shared" si="195"/>
        <v>MKS_52557</v>
      </c>
      <c r="D4198" s="3">
        <v>0</v>
      </c>
      <c r="E4198" s="3">
        <v>15</v>
      </c>
      <c r="F4198" s="4">
        <v>8.6609999999999996</v>
      </c>
      <c r="G4198" s="4">
        <v>8.6609999999999996</v>
      </c>
      <c r="H4198" s="5" t="e">
        <f t="shared" si="196"/>
        <v>#DIV/0!</v>
      </c>
      <c r="I4198" s="5">
        <f t="shared" si="197"/>
        <v>0.57740000000000002</v>
      </c>
    </row>
    <row r="4199" spans="1:9" x14ac:dyDescent="0.3">
      <c r="A4199" t="s">
        <v>2</v>
      </c>
      <c r="B4199" s="1">
        <v>52571</v>
      </c>
      <c r="C4199" s="2" t="str">
        <f t="shared" si="195"/>
        <v>MKS_52571</v>
      </c>
      <c r="D4199" s="3">
        <v>75</v>
      </c>
      <c r="E4199" s="3">
        <v>55</v>
      </c>
      <c r="F4199" s="4">
        <v>38.780999999999999</v>
      </c>
      <c r="G4199" s="4">
        <v>31.478999999999999</v>
      </c>
      <c r="H4199" s="5">
        <f t="shared" si="196"/>
        <v>0.51707999999999998</v>
      </c>
      <c r="I4199" s="5">
        <f t="shared" si="197"/>
        <v>0.57234545454545449</v>
      </c>
    </row>
    <row r="4200" spans="1:9" x14ac:dyDescent="0.3">
      <c r="A4200" t="s">
        <v>2</v>
      </c>
      <c r="B4200" s="1">
        <v>52591</v>
      </c>
      <c r="C4200" s="2" t="str">
        <f t="shared" si="195"/>
        <v>MKS_52591</v>
      </c>
      <c r="D4200" s="3">
        <v>135</v>
      </c>
      <c r="E4200" s="3">
        <v>40</v>
      </c>
      <c r="F4200" s="4">
        <v>119.80100000000002</v>
      </c>
      <c r="G4200" s="4">
        <v>38.095999999999997</v>
      </c>
      <c r="H4200" s="5">
        <f t="shared" si="196"/>
        <v>0.88741481481481499</v>
      </c>
      <c r="I4200" s="5">
        <f t="shared" si="197"/>
        <v>0.95239999999999991</v>
      </c>
    </row>
    <row r="4201" spans="1:9" x14ac:dyDescent="0.3">
      <c r="A4201" t="s">
        <v>2</v>
      </c>
      <c r="B4201" s="1">
        <v>52666</v>
      </c>
      <c r="C4201" s="2" t="str">
        <f t="shared" si="195"/>
        <v>MKS_52666</v>
      </c>
      <c r="D4201" s="3">
        <v>880</v>
      </c>
      <c r="E4201" s="3">
        <v>525</v>
      </c>
      <c r="F4201" s="4">
        <v>610.20500000000004</v>
      </c>
      <c r="G4201" s="4">
        <v>657.41199999999992</v>
      </c>
      <c r="H4201" s="5">
        <f t="shared" si="196"/>
        <v>0.69341477272727281</v>
      </c>
      <c r="I4201" s="5">
        <f t="shared" si="197"/>
        <v>1.2522133333333332</v>
      </c>
    </row>
    <row r="4202" spans="1:9" x14ac:dyDescent="0.3">
      <c r="A4202" t="s">
        <v>2</v>
      </c>
      <c r="B4202" s="1">
        <v>52670</v>
      </c>
      <c r="C4202" s="2" t="str">
        <f t="shared" si="195"/>
        <v>MKS_52670</v>
      </c>
      <c r="D4202" s="3">
        <v>60</v>
      </c>
      <c r="E4202" s="3">
        <v>15</v>
      </c>
      <c r="F4202" s="4">
        <v>28.28</v>
      </c>
      <c r="G4202" s="4">
        <v>18.710999999999999</v>
      </c>
      <c r="H4202" s="5">
        <f t="shared" si="196"/>
        <v>0.47133333333333333</v>
      </c>
      <c r="I4202" s="5">
        <f t="shared" si="197"/>
        <v>1.2473999999999998</v>
      </c>
    </row>
    <row r="4203" spans="1:9" x14ac:dyDescent="0.3">
      <c r="A4203" t="s">
        <v>2</v>
      </c>
      <c r="B4203" s="1">
        <v>52671</v>
      </c>
      <c r="C4203" s="2" t="str">
        <f t="shared" si="195"/>
        <v>MKS_52671</v>
      </c>
      <c r="D4203" s="3">
        <v>230</v>
      </c>
      <c r="E4203" s="3">
        <v>160</v>
      </c>
      <c r="F4203" s="4">
        <v>126.46100000000001</v>
      </c>
      <c r="G4203" s="4">
        <v>81.135999999999981</v>
      </c>
      <c r="H4203" s="5">
        <f t="shared" si="196"/>
        <v>0.54983043478260873</v>
      </c>
      <c r="I4203" s="5">
        <f t="shared" si="197"/>
        <v>0.50709999999999988</v>
      </c>
    </row>
    <row r="4204" spans="1:9" x14ac:dyDescent="0.3">
      <c r="A4204" t="s">
        <v>2</v>
      </c>
      <c r="B4204" s="1">
        <v>52706</v>
      </c>
      <c r="C4204" s="2" t="str">
        <f t="shared" si="195"/>
        <v>MKS_52706</v>
      </c>
      <c r="D4204" s="3">
        <v>85</v>
      </c>
      <c r="E4204" s="3">
        <v>40</v>
      </c>
      <c r="F4204" s="4">
        <v>52.744</v>
      </c>
      <c r="G4204" s="4">
        <v>22.366999999999997</v>
      </c>
      <c r="H4204" s="5">
        <f t="shared" si="196"/>
        <v>0.62051764705882351</v>
      </c>
      <c r="I4204" s="5">
        <f t="shared" si="197"/>
        <v>0.55917499999999998</v>
      </c>
    </row>
    <row r="4205" spans="1:9" x14ac:dyDescent="0.3">
      <c r="A4205" t="s">
        <v>2</v>
      </c>
      <c r="B4205" s="1">
        <v>52720</v>
      </c>
      <c r="C4205" s="2" t="str">
        <f t="shared" si="195"/>
        <v>MKS_52720</v>
      </c>
      <c r="D4205" s="3">
        <v>100</v>
      </c>
      <c r="E4205" s="3">
        <v>30</v>
      </c>
      <c r="F4205" s="4">
        <v>69.325000000000003</v>
      </c>
      <c r="G4205" s="4">
        <v>30.133000000000003</v>
      </c>
      <c r="H4205" s="5">
        <f t="shared" si="196"/>
        <v>0.69325000000000003</v>
      </c>
      <c r="I4205" s="5">
        <f t="shared" si="197"/>
        <v>1.0044333333333335</v>
      </c>
    </row>
    <row r="4206" spans="1:9" x14ac:dyDescent="0.3">
      <c r="A4206" t="s">
        <v>2</v>
      </c>
      <c r="B4206" s="1">
        <v>52722</v>
      </c>
      <c r="C4206" s="2" t="str">
        <f t="shared" si="195"/>
        <v>MKS_52722</v>
      </c>
      <c r="D4206" s="3">
        <v>40</v>
      </c>
      <c r="E4206" s="3">
        <v>0</v>
      </c>
      <c r="F4206" s="4">
        <v>14.801</v>
      </c>
      <c r="G4206" s="4">
        <v>14.689</v>
      </c>
      <c r="H4206" s="5">
        <f t="shared" si="196"/>
        <v>0.37002499999999999</v>
      </c>
      <c r="I4206" s="5" t="e">
        <f t="shared" si="197"/>
        <v>#DIV/0!</v>
      </c>
    </row>
    <row r="4207" spans="1:9" x14ac:dyDescent="0.3">
      <c r="A4207" t="s">
        <v>2</v>
      </c>
      <c r="B4207" s="1">
        <v>52727</v>
      </c>
      <c r="C4207" s="2" t="str">
        <f t="shared" si="195"/>
        <v>MKS_52727</v>
      </c>
      <c r="D4207" s="3">
        <v>30</v>
      </c>
      <c r="E4207" s="3">
        <v>15</v>
      </c>
      <c r="F4207" s="4">
        <v>18.646000000000001</v>
      </c>
      <c r="G4207" s="4">
        <v>6.9630000000000001</v>
      </c>
      <c r="H4207" s="5">
        <f t="shared" si="196"/>
        <v>0.62153333333333338</v>
      </c>
      <c r="I4207" s="5">
        <f t="shared" si="197"/>
        <v>0.4642</v>
      </c>
    </row>
    <row r="4208" spans="1:9" x14ac:dyDescent="0.3">
      <c r="A4208" t="s">
        <v>2</v>
      </c>
      <c r="B4208" s="1">
        <v>52729</v>
      </c>
      <c r="C4208" s="2" t="str">
        <f t="shared" si="195"/>
        <v>MKS_52729</v>
      </c>
      <c r="D4208" s="3">
        <v>65</v>
      </c>
      <c r="E4208" s="3">
        <v>47</v>
      </c>
      <c r="F4208" s="4">
        <v>54.762999999999998</v>
      </c>
      <c r="G4208" s="4">
        <v>14.291</v>
      </c>
      <c r="H4208" s="5">
        <f t="shared" si="196"/>
        <v>0.84250769230769229</v>
      </c>
      <c r="I4208" s="5">
        <f t="shared" si="197"/>
        <v>0.30406382978723406</v>
      </c>
    </row>
    <row r="4209" spans="1:9" x14ac:dyDescent="0.3">
      <c r="A4209" t="s">
        <v>2</v>
      </c>
      <c r="B4209" s="1">
        <v>52733</v>
      </c>
      <c r="C4209" s="2" t="str">
        <f t="shared" si="195"/>
        <v>MKS_52733</v>
      </c>
      <c r="D4209" s="3">
        <v>135</v>
      </c>
      <c r="E4209" s="3">
        <v>190</v>
      </c>
      <c r="F4209" s="4">
        <v>111.06399999999998</v>
      </c>
      <c r="G4209" s="4">
        <v>134.28100000000001</v>
      </c>
      <c r="H4209" s="5">
        <f t="shared" si="196"/>
        <v>0.82269629629629615</v>
      </c>
      <c r="I4209" s="5">
        <f t="shared" si="197"/>
        <v>0.70674210526315795</v>
      </c>
    </row>
    <row r="4210" spans="1:9" x14ac:dyDescent="0.3">
      <c r="A4210" t="s">
        <v>2</v>
      </c>
      <c r="B4210" s="1">
        <v>52735</v>
      </c>
      <c r="C4210" s="2" t="str">
        <f t="shared" si="195"/>
        <v>MKS_52735</v>
      </c>
      <c r="D4210" s="3">
        <v>15</v>
      </c>
      <c r="E4210" s="3">
        <v>35</v>
      </c>
      <c r="F4210" s="4">
        <v>9.2590000000000003</v>
      </c>
      <c r="G4210" s="4">
        <v>14.250999999999998</v>
      </c>
      <c r="H4210" s="5">
        <f t="shared" si="196"/>
        <v>0.61726666666666674</v>
      </c>
      <c r="I4210" s="5">
        <f t="shared" si="197"/>
        <v>0.40717142857142852</v>
      </c>
    </row>
    <row r="4211" spans="1:9" x14ac:dyDescent="0.3">
      <c r="A4211" t="s">
        <v>2</v>
      </c>
      <c r="B4211" s="1">
        <v>52737</v>
      </c>
      <c r="C4211" s="2" t="str">
        <f t="shared" si="195"/>
        <v>MKS_52737</v>
      </c>
      <c r="D4211" s="3">
        <v>42</v>
      </c>
      <c r="E4211" s="3">
        <v>34</v>
      </c>
      <c r="F4211" s="4">
        <v>34.689</v>
      </c>
      <c r="G4211" s="4">
        <v>20.012</v>
      </c>
      <c r="H4211" s="5">
        <f t="shared" si="196"/>
        <v>0.82592857142857146</v>
      </c>
      <c r="I4211" s="5">
        <f t="shared" si="197"/>
        <v>0.58858823529411763</v>
      </c>
    </row>
    <row r="4212" spans="1:9" x14ac:dyDescent="0.3">
      <c r="A4212" t="s">
        <v>2</v>
      </c>
      <c r="B4212" s="1">
        <v>52739</v>
      </c>
      <c r="C4212" s="2" t="str">
        <f t="shared" si="195"/>
        <v>MKS_52739</v>
      </c>
      <c r="D4212" s="3">
        <v>590</v>
      </c>
      <c r="E4212" s="3">
        <v>182</v>
      </c>
      <c r="F4212" s="4">
        <v>220.62899999999999</v>
      </c>
      <c r="G4212" s="4">
        <v>176.34299999999999</v>
      </c>
      <c r="H4212" s="5">
        <f t="shared" si="196"/>
        <v>0.37394745762711862</v>
      </c>
      <c r="I4212" s="5">
        <f t="shared" si="197"/>
        <v>0.96891758241758241</v>
      </c>
    </row>
    <row r="4213" spans="1:9" x14ac:dyDescent="0.3">
      <c r="A4213" t="s">
        <v>2</v>
      </c>
      <c r="B4213" s="1">
        <v>52750</v>
      </c>
      <c r="C4213" s="2" t="str">
        <f t="shared" si="195"/>
        <v>MKS_52750</v>
      </c>
      <c r="D4213" s="3">
        <v>829</v>
      </c>
      <c r="E4213" s="3">
        <v>330</v>
      </c>
      <c r="F4213" s="4">
        <v>427.22800000000001</v>
      </c>
      <c r="G4213" s="4">
        <v>320.762</v>
      </c>
      <c r="H4213" s="5">
        <f t="shared" si="196"/>
        <v>0.5153534378769602</v>
      </c>
      <c r="I4213" s="5">
        <f t="shared" si="197"/>
        <v>0.97200606060606065</v>
      </c>
    </row>
    <row r="4214" spans="1:9" x14ac:dyDescent="0.3">
      <c r="A4214" t="s">
        <v>2</v>
      </c>
      <c r="B4214" s="1">
        <v>52793</v>
      </c>
      <c r="C4214" s="2" t="str">
        <f t="shared" si="195"/>
        <v>MKS_52793</v>
      </c>
      <c r="D4214" s="3">
        <v>110</v>
      </c>
      <c r="E4214" s="3">
        <v>110</v>
      </c>
      <c r="F4214" s="4">
        <v>58.491999999999997</v>
      </c>
      <c r="G4214" s="4">
        <v>69.887</v>
      </c>
      <c r="H4214" s="5">
        <f t="shared" si="196"/>
        <v>0.53174545454545452</v>
      </c>
      <c r="I4214" s="5">
        <f t="shared" si="197"/>
        <v>0.63533636363636359</v>
      </c>
    </row>
    <row r="4215" spans="1:9" x14ac:dyDescent="0.3">
      <c r="A4215" t="s">
        <v>2</v>
      </c>
      <c r="B4215" s="1">
        <v>52797</v>
      </c>
      <c r="C4215" s="2" t="str">
        <f t="shared" si="195"/>
        <v>MKS_52797</v>
      </c>
      <c r="D4215" s="3">
        <v>150</v>
      </c>
      <c r="E4215" s="3">
        <v>100</v>
      </c>
      <c r="F4215" s="4">
        <v>113.22200000000002</v>
      </c>
      <c r="G4215" s="4">
        <v>108.59600000000002</v>
      </c>
      <c r="H4215" s="5">
        <f t="shared" si="196"/>
        <v>0.75481333333333345</v>
      </c>
      <c r="I4215" s="5">
        <f t="shared" si="197"/>
        <v>1.0859600000000003</v>
      </c>
    </row>
    <row r="4216" spans="1:9" x14ac:dyDescent="0.3">
      <c r="A4216" t="s">
        <v>2</v>
      </c>
      <c r="B4216" s="1">
        <v>52806</v>
      </c>
      <c r="C4216" s="2" t="str">
        <f t="shared" si="195"/>
        <v>MKS_52806</v>
      </c>
      <c r="D4216" s="3">
        <v>450</v>
      </c>
      <c r="E4216" s="3">
        <v>550</v>
      </c>
      <c r="F4216" s="4">
        <v>258.11699999999996</v>
      </c>
      <c r="G4216" s="4">
        <v>276.34700000000004</v>
      </c>
      <c r="H4216" s="5">
        <f t="shared" si="196"/>
        <v>0.57359333333333329</v>
      </c>
      <c r="I4216" s="5">
        <f t="shared" si="197"/>
        <v>0.50244909090909096</v>
      </c>
    </row>
    <row r="4217" spans="1:9" x14ac:dyDescent="0.3">
      <c r="A4217" t="s">
        <v>2</v>
      </c>
      <c r="B4217" s="1">
        <v>52807</v>
      </c>
      <c r="C4217" s="2" t="str">
        <f t="shared" si="195"/>
        <v>MKS_52807</v>
      </c>
      <c r="D4217" s="3">
        <v>0</v>
      </c>
      <c r="E4217" s="3">
        <v>30</v>
      </c>
      <c r="F4217" s="4">
        <v>0</v>
      </c>
      <c r="G4217" s="4">
        <v>8.0449999999999999</v>
      </c>
      <c r="H4217" s="5" t="e">
        <f t="shared" si="196"/>
        <v>#DIV/0!</v>
      </c>
      <c r="I4217" s="5">
        <f t="shared" si="197"/>
        <v>0.26816666666666666</v>
      </c>
    </row>
    <row r="4218" spans="1:9" x14ac:dyDescent="0.3">
      <c r="A4218" t="s">
        <v>2</v>
      </c>
      <c r="B4218" s="1">
        <v>52810</v>
      </c>
      <c r="C4218" s="2" t="str">
        <f t="shared" si="195"/>
        <v>MKS_52810</v>
      </c>
      <c r="D4218" s="3">
        <v>0</v>
      </c>
      <c r="E4218" s="3">
        <v>20</v>
      </c>
      <c r="F4218" s="4">
        <v>18.255000000000003</v>
      </c>
      <c r="G4218" s="4">
        <v>16.867000000000001</v>
      </c>
      <c r="H4218" s="5" t="e">
        <f t="shared" si="196"/>
        <v>#DIV/0!</v>
      </c>
      <c r="I4218" s="5">
        <f t="shared" si="197"/>
        <v>0.84335000000000004</v>
      </c>
    </row>
    <row r="4219" spans="1:9" x14ac:dyDescent="0.3">
      <c r="A4219" t="s">
        <v>2</v>
      </c>
      <c r="B4219" s="1">
        <v>52814</v>
      </c>
      <c r="C4219" s="2" t="str">
        <f t="shared" si="195"/>
        <v>MKS_52814</v>
      </c>
      <c r="D4219" s="3">
        <v>398</v>
      </c>
      <c r="E4219" s="3">
        <v>100</v>
      </c>
      <c r="F4219" s="4">
        <v>275.19599999999997</v>
      </c>
      <c r="G4219" s="4">
        <v>272.62200000000001</v>
      </c>
      <c r="H4219" s="5">
        <f t="shared" si="196"/>
        <v>0.69144723618090442</v>
      </c>
      <c r="I4219" s="5">
        <f t="shared" si="197"/>
        <v>2.7262200000000001</v>
      </c>
    </row>
    <row r="4220" spans="1:9" x14ac:dyDescent="0.3">
      <c r="A4220" t="s">
        <v>2</v>
      </c>
      <c r="B4220" s="1">
        <v>52835</v>
      </c>
      <c r="C4220" s="2" t="str">
        <f t="shared" si="195"/>
        <v>MKS_52835</v>
      </c>
      <c r="D4220" s="3">
        <v>26</v>
      </c>
      <c r="E4220" s="3">
        <v>0</v>
      </c>
      <c r="F4220" s="4">
        <v>5.0380000000000003</v>
      </c>
      <c r="G4220" s="4">
        <v>5.0380000000000003</v>
      </c>
      <c r="H4220" s="5">
        <f t="shared" si="196"/>
        <v>0.19376923076923078</v>
      </c>
      <c r="I4220" s="5" t="e">
        <f t="shared" si="197"/>
        <v>#DIV/0!</v>
      </c>
    </row>
    <row r="4221" spans="1:9" x14ac:dyDescent="0.3">
      <c r="A4221" t="s">
        <v>2</v>
      </c>
      <c r="B4221" s="1">
        <v>52836</v>
      </c>
      <c r="C4221" s="2" t="str">
        <f t="shared" si="195"/>
        <v>MKS_52836</v>
      </c>
      <c r="D4221" s="3">
        <v>50</v>
      </c>
      <c r="E4221" s="3">
        <v>110</v>
      </c>
      <c r="F4221" s="4">
        <v>81.42</v>
      </c>
      <c r="G4221" s="4">
        <v>55.376999999999995</v>
      </c>
      <c r="H4221" s="5">
        <f t="shared" si="196"/>
        <v>1.6284000000000001</v>
      </c>
      <c r="I4221" s="5">
        <f t="shared" si="197"/>
        <v>0.50342727272727272</v>
      </c>
    </row>
    <row r="4222" spans="1:9" x14ac:dyDescent="0.3">
      <c r="A4222" t="s">
        <v>2</v>
      </c>
      <c r="B4222" s="1">
        <v>52840</v>
      </c>
      <c r="C4222" s="2" t="str">
        <f t="shared" si="195"/>
        <v>MKS_52840</v>
      </c>
      <c r="D4222" s="3">
        <v>80</v>
      </c>
      <c r="E4222" s="3">
        <v>25</v>
      </c>
      <c r="F4222" s="4">
        <v>48.820999999999998</v>
      </c>
      <c r="G4222" s="4">
        <v>20.593</v>
      </c>
      <c r="H4222" s="5">
        <f t="shared" si="196"/>
        <v>0.61026249999999993</v>
      </c>
      <c r="I4222" s="5">
        <f t="shared" si="197"/>
        <v>0.82372000000000001</v>
      </c>
    </row>
    <row r="4223" spans="1:9" x14ac:dyDescent="0.3">
      <c r="A4223" t="s">
        <v>2</v>
      </c>
      <c r="B4223" s="1">
        <v>52841</v>
      </c>
      <c r="C4223" s="2" t="str">
        <f t="shared" si="195"/>
        <v>MKS_52841</v>
      </c>
      <c r="D4223" s="3">
        <v>97</v>
      </c>
      <c r="E4223" s="3">
        <v>88</v>
      </c>
      <c r="F4223" s="4">
        <v>65.926000000000002</v>
      </c>
      <c r="G4223" s="4">
        <v>57.007999999999996</v>
      </c>
      <c r="H4223" s="5">
        <f t="shared" si="196"/>
        <v>0.67964948453608254</v>
      </c>
      <c r="I4223" s="5">
        <f t="shared" si="197"/>
        <v>0.64781818181818174</v>
      </c>
    </row>
    <row r="4224" spans="1:9" x14ac:dyDescent="0.3">
      <c r="A4224" t="s">
        <v>2</v>
      </c>
      <c r="B4224" s="1">
        <v>52843</v>
      </c>
      <c r="C4224" s="2" t="str">
        <f t="shared" si="195"/>
        <v>MKS_52843</v>
      </c>
      <c r="D4224" s="3">
        <v>111</v>
      </c>
      <c r="E4224" s="3">
        <v>25</v>
      </c>
      <c r="F4224" s="4">
        <v>68.796999999999997</v>
      </c>
      <c r="G4224" s="4">
        <v>35.563000000000002</v>
      </c>
      <c r="H4224" s="5">
        <f t="shared" si="196"/>
        <v>0.61979279279279276</v>
      </c>
      <c r="I4224" s="5">
        <f t="shared" si="197"/>
        <v>1.42252</v>
      </c>
    </row>
    <row r="4225" spans="1:9" x14ac:dyDescent="0.3">
      <c r="A4225" t="s">
        <v>2</v>
      </c>
      <c r="B4225" s="1">
        <v>52846</v>
      </c>
      <c r="C4225" s="2" t="str">
        <f t="shared" si="195"/>
        <v>MKS_52846</v>
      </c>
      <c r="D4225" s="3">
        <v>60</v>
      </c>
      <c r="E4225" s="3">
        <v>0</v>
      </c>
      <c r="F4225" s="4">
        <v>21.532</v>
      </c>
      <c r="G4225" s="4">
        <v>12.058</v>
      </c>
      <c r="H4225" s="5">
        <f t="shared" si="196"/>
        <v>0.35886666666666667</v>
      </c>
      <c r="I4225" s="5" t="e">
        <f t="shared" si="197"/>
        <v>#DIV/0!</v>
      </c>
    </row>
    <row r="4226" spans="1:9" x14ac:dyDescent="0.3">
      <c r="A4226" t="s">
        <v>2</v>
      </c>
      <c r="B4226" s="1">
        <v>52850</v>
      </c>
      <c r="C4226" s="2" t="str">
        <f t="shared" si="195"/>
        <v>MKS_52850</v>
      </c>
      <c r="D4226" s="3">
        <v>0</v>
      </c>
      <c r="E4226" s="3">
        <v>40</v>
      </c>
      <c r="F4226" s="4">
        <v>7.0430000000000001</v>
      </c>
      <c r="G4226" s="4">
        <v>44.39</v>
      </c>
      <c r="H4226" s="5" t="e">
        <f t="shared" si="196"/>
        <v>#DIV/0!</v>
      </c>
      <c r="I4226" s="5">
        <f t="shared" si="197"/>
        <v>1.10975</v>
      </c>
    </row>
    <row r="4227" spans="1:9" x14ac:dyDescent="0.3">
      <c r="A4227" t="s">
        <v>2</v>
      </c>
      <c r="B4227" s="1">
        <v>52851</v>
      </c>
      <c r="C4227" s="2" t="str">
        <f t="shared" ref="C4227:C4290" si="198">A4227&amp;"_"&amp;B4227</f>
        <v>MKS_52851</v>
      </c>
      <c r="D4227" s="3">
        <v>10</v>
      </c>
      <c r="E4227" s="3">
        <v>35</v>
      </c>
      <c r="F4227" s="4">
        <v>5.91</v>
      </c>
      <c r="G4227" s="4">
        <v>14.147</v>
      </c>
      <c r="H4227" s="5">
        <f t="shared" ref="H4227:H4290" si="199">+F4227/D4227</f>
        <v>0.59099999999999997</v>
      </c>
      <c r="I4227" s="5">
        <f t="shared" ref="I4227:I4290" si="200">+G4227/E4227</f>
        <v>0.4042</v>
      </c>
    </row>
    <row r="4228" spans="1:9" x14ac:dyDescent="0.3">
      <c r="A4228" t="s">
        <v>2</v>
      </c>
      <c r="B4228" s="1">
        <v>52853</v>
      </c>
      <c r="C4228" s="2" t="str">
        <f t="shared" si="198"/>
        <v>MKS_52853</v>
      </c>
      <c r="D4228" s="3">
        <v>0</v>
      </c>
      <c r="E4228" s="3">
        <v>50</v>
      </c>
      <c r="F4228" s="4">
        <v>26.658000000000001</v>
      </c>
      <c r="G4228" s="4">
        <v>16.702999999999999</v>
      </c>
      <c r="H4228" s="5" t="e">
        <f t="shared" si="199"/>
        <v>#DIV/0!</v>
      </c>
      <c r="I4228" s="5">
        <f t="shared" si="200"/>
        <v>0.33405999999999997</v>
      </c>
    </row>
    <row r="4229" spans="1:9" x14ac:dyDescent="0.3">
      <c r="A4229" t="s">
        <v>2</v>
      </c>
      <c r="B4229" s="1">
        <v>52855</v>
      </c>
      <c r="C4229" s="2" t="str">
        <f t="shared" si="198"/>
        <v>MKS_52855</v>
      </c>
      <c r="D4229" s="3">
        <v>115</v>
      </c>
      <c r="E4229" s="3">
        <v>60</v>
      </c>
      <c r="F4229" s="4">
        <v>89.901999999999987</v>
      </c>
      <c r="G4229" s="4">
        <v>39.724000000000004</v>
      </c>
      <c r="H4229" s="5">
        <f t="shared" si="199"/>
        <v>0.78175652173913035</v>
      </c>
      <c r="I4229" s="5">
        <f t="shared" si="200"/>
        <v>0.66206666666666669</v>
      </c>
    </row>
    <row r="4230" spans="1:9" x14ac:dyDescent="0.3">
      <c r="A4230" t="s">
        <v>2</v>
      </c>
      <c r="B4230" s="1">
        <v>52857</v>
      </c>
      <c r="C4230" s="2" t="str">
        <f t="shared" si="198"/>
        <v>MKS_52857</v>
      </c>
      <c r="D4230" s="3">
        <v>445</v>
      </c>
      <c r="E4230" s="3">
        <v>230</v>
      </c>
      <c r="F4230" s="4">
        <v>242.07399999999998</v>
      </c>
      <c r="G4230" s="4">
        <v>164.07999999999996</v>
      </c>
      <c r="H4230" s="5">
        <f t="shared" si="199"/>
        <v>0.54398651685393251</v>
      </c>
      <c r="I4230" s="5">
        <f t="shared" si="200"/>
        <v>0.71339130434782594</v>
      </c>
    </row>
    <row r="4231" spans="1:9" x14ac:dyDescent="0.3">
      <c r="A4231" t="s">
        <v>2</v>
      </c>
      <c r="B4231" s="1">
        <v>52858</v>
      </c>
      <c r="C4231" s="2" t="str">
        <f t="shared" si="198"/>
        <v>MKS_52858</v>
      </c>
      <c r="D4231" s="3">
        <v>135</v>
      </c>
      <c r="E4231" s="3">
        <v>60</v>
      </c>
      <c r="F4231" s="4">
        <v>98.363</v>
      </c>
      <c r="G4231" s="4">
        <v>47.466999999999999</v>
      </c>
      <c r="H4231" s="5">
        <f t="shared" si="199"/>
        <v>0.72861481481481483</v>
      </c>
      <c r="I4231" s="5">
        <f t="shared" si="200"/>
        <v>0.79111666666666669</v>
      </c>
    </row>
    <row r="4232" spans="1:9" x14ac:dyDescent="0.3">
      <c r="A4232" t="s">
        <v>2</v>
      </c>
      <c r="B4232" s="1">
        <v>52862</v>
      </c>
      <c r="C4232" s="2" t="str">
        <f t="shared" si="198"/>
        <v>MKS_52862</v>
      </c>
      <c r="D4232" s="3">
        <v>130</v>
      </c>
      <c r="E4232" s="3">
        <v>70</v>
      </c>
      <c r="F4232" s="4">
        <v>62.95</v>
      </c>
      <c r="G4232" s="4">
        <v>46.225000000000001</v>
      </c>
      <c r="H4232" s="5">
        <f t="shared" si="199"/>
        <v>0.48423076923076924</v>
      </c>
      <c r="I4232" s="5">
        <f t="shared" si="200"/>
        <v>0.66035714285714286</v>
      </c>
    </row>
    <row r="4233" spans="1:9" x14ac:dyDescent="0.3">
      <c r="A4233" t="s">
        <v>2</v>
      </c>
      <c r="B4233" s="1">
        <v>52866</v>
      </c>
      <c r="C4233" s="2" t="str">
        <f t="shared" si="198"/>
        <v>MKS_52866</v>
      </c>
      <c r="D4233" s="3">
        <v>135</v>
      </c>
      <c r="E4233" s="3">
        <v>95</v>
      </c>
      <c r="F4233" s="4">
        <v>56.276999999999994</v>
      </c>
      <c r="G4233" s="4">
        <v>90.120999999999995</v>
      </c>
      <c r="H4233" s="5">
        <f t="shared" si="199"/>
        <v>0.41686666666666661</v>
      </c>
      <c r="I4233" s="5">
        <f t="shared" si="200"/>
        <v>0.94864210526315784</v>
      </c>
    </row>
    <row r="4234" spans="1:9" x14ac:dyDescent="0.3">
      <c r="A4234" t="s">
        <v>2</v>
      </c>
      <c r="B4234" s="1">
        <v>52881</v>
      </c>
      <c r="C4234" s="2" t="str">
        <f t="shared" si="198"/>
        <v>MKS_52881</v>
      </c>
      <c r="D4234" s="3">
        <v>85</v>
      </c>
      <c r="E4234" s="3">
        <v>90</v>
      </c>
      <c r="F4234" s="4">
        <v>38.51</v>
      </c>
      <c r="G4234" s="4">
        <v>61.807000000000002</v>
      </c>
      <c r="H4234" s="5">
        <f t="shared" si="199"/>
        <v>0.45305882352941174</v>
      </c>
      <c r="I4234" s="5">
        <f t="shared" si="200"/>
        <v>0.68674444444444449</v>
      </c>
    </row>
    <row r="4235" spans="1:9" x14ac:dyDescent="0.3">
      <c r="A4235" t="s">
        <v>2</v>
      </c>
      <c r="B4235" s="1">
        <v>52885</v>
      </c>
      <c r="C4235" s="2" t="str">
        <f t="shared" si="198"/>
        <v>MKS_52885</v>
      </c>
      <c r="D4235" s="3">
        <v>50</v>
      </c>
      <c r="E4235" s="3">
        <v>20</v>
      </c>
      <c r="F4235" s="4">
        <v>27.152000000000001</v>
      </c>
      <c r="G4235" s="4">
        <v>40.932000000000002</v>
      </c>
      <c r="H4235" s="5">
        <f t="shared" si="199"/>
        <v>0.54303999999999997</v>
      </c>
      <c r="I4235" s="5">
        <f t="shared" si="200"/>
        <v>2.0466000000000002</v>
      </c>
    </row>
    <row r="4236" spans="1:9" x14ac:dyDescent="0.3">
      <c r="A4236" t="s">
        <v>2</v>
      </c>
      <c r="B4236" s="1">
        <v>52887</v>
      </c>
      <c r="C4236" s="2" t="str">
        <f t="shared" si="198"/>
        <v>MKS_52887</v>
      </c>
      <c r="D4236" s="3">
        <v>15</v>
      </c>
      <c r="E4236" s="3">
        <v>0</v>
      </c>
      <c r="F4236" s="4">
        <v>37.961999999999996</v>
      </c>
      <c r="G4236" s="4">
        <v>14.702</v>
      </c>
      <c r="H4236" s="5">
        <f t="shared" si="199"/>
        <v>2.5307999999999997</v>
      </c>
      <c r="I4236" s="5" t="e">
        <f t="shared" si="200"/>
        <v>#DIV/0!</v>
      </c>
    </row>
    <row r="4237" spans="1:9" x14ac:dyDescent="0.3">
      <c r="A4237" t="s">
        <v>2</v>
      </c>
      <c r="B4237" s="1">
        <v>52890</v>
      </c>
      <c r="C4237" s="2" t="str">
        <f t="shared" si="198"/>
        <v>MKS_52890</v>
      </c>
      <c r="D4237" s="3">
        <v>28</v>
      </c>
      <c r="E4237" s="3">
        <v>35</v>
      </c>
      <c r="F4237" s="4">
        <v>9.0419999999999998</v>
      </c>
      <c r="G4237" s="4">
        <v>16.317</v>
      </c>
      <c r="H4237" s="5">
        <f t="shared" si="199"/>
        <v>0.3229285714285714</v>
      </c>
      <c r="I4237" s="5">
        <f t="shared" si="200"/>
        <v>0.4662</v>
      </c>
    </row>
    <row r="4238" spans="1:9" x14ac:dyDescent="0.3">
      <c r="A4238" t="s">
        <v>2</v>
      </c>
      <c r="B4238" s="1">
        <v>52891</v>
      </c>
      <c r="C4238" s="2" t="str">
        <f t="shared" si="198"/>
        <v>MKS_52891</v>
      </c>
      <c r="D4238" s="3">
        <v>90</v>
      </c>
      <c r="E4238" s="3">
        <v>30</v>
      </c>
      <c r="F4238" s="4">
        <v>58.016999999999996</v>
      </c>
      <c r="G4238" s="4">
        <v>34.769999999999996</v>
      </c>
      <c r="H4238" s="5">
        <f t="shared" si="199"/>
        <v>0.64463333333333328</v>
      </c>
      <c r="I4238" s="5">
        <f t="shared" si="200"/>
        <v>1.1589999999999998</v>
      </c>
    </row>
    <row r="4239" spans="1:9" x14ac:dyDescent="0.3">
      <c r="A4239" t="s">
        <v>2</v>
      </c>
      <c r="B4239" s="1">
        <v>52897</v>
      </c>
      <c r="C4239" s="2" t="str">
        <f t="shared" si="198"/>
        <v>MKS_52897</v>
      </c>
      <c r="D4239" s="3">
        <v>0</v>
      </c>
      <c r="E4239" s="3">
        <v>20</v>
      </c>
      <c r="F4239" s="4">
        <v>0</v>
      </c>
      <c r="G4239" s="4">
        <v>19.181999999999999</v>
      </c>
      <c r="H4239" s="5" t="e">
        <f t="shared" si="199"/>
        <v>#DIV/0!</v>
      </c>
      <c r="I4239" s="5">
        <f t="shared" si="200"/>
        <v>0.95909999999999995</v>
      </c>
    </row>
    <row r="4240" spans="1:9" x14ac:dyDescent="0.3">
      <c r="A4240" t="s">
        <v>2</v>
      </c>
      <c r="B4240" s="1">
        <v>52898</v>
      </c>
      <c r="C4240" s="2" t="str">
        <f t="shared" si="198"/>
        <v>MKS_52898</v>
      </c>
      <c r="D4240" s="3">
        <v>50</v>
      </c>
      <c r="E4240" s="3">
        <v>10</v>
      </c>
      <c r="F4240" s="4">
        <v>18.431999999999999</v>
      </c>
      <c r="G4240" s="4">
        <v>17.548999999999999</v>
      </c>
      <c r="H4240" s="5">
        <f t="shared" si="199"/>
        <v>0.36863999999999997</v>
      </c>
      <c r="I4240" s="5">
        <f t="shared" si="200"/>
        <v>1.7548999999999999</v>
      </c>
    </row>
    <row r="4241" spans="1:9" x14ac:dyDescent="0.3">
      <c r="A4241" t="s">
        <v>2</v>
      </c>
      <c r="B4241" s="1">
        <v>52899</v>
      </c>
      <c r="C4241" s="2" t="str">
        <f t="shared" si="198"/>
        <v>MKS_52899</v>
      </c>
      <c r="D4241" s="3">
        <v>30</v>
      </c>
      <c r="E4241" s="3">
        <v>55</v>
      </c>
      <c r="F4241" s="4">
        <v>17.783999999999999</v>
      </c>
      <c r="G4241" s="4">
        <v>31.789000000000001</v>
      </c>
      <c r="H4241" s="5">
        <f t="shared" si="199"/>
        <v>0.59279999999999999</v>
      </c>
      <c r="I4241" s="5">
        <f t="shared" si="200"/>
        <v>0.57798181818181826</v>
      </c>
    </row>
    <row r="4242" spans="1:9" x14ac:dyDescent="0.3">
      <c r="A4242" t="s">
        <v>2</v>
      </c>
      <c r="B4242" s="1">
        <v>52900</v>
      </c>
      <c r="C4242" s="2" t="str">
        <f t="shared" si="198"/>
        <v>MKS_52900</v>
      </c>
      <c r="D4242" s="3">
        <v>35</v>
      </c>
      <c r="E4242" s="3">
        <v>10</v>
      </c>
      <c r="F4242" s="4">
        <v>19.518999999999998</v>
      </c>
      <c r="G4242" s="4">
        <v>13.704000000000001</v>
      </c>
      <c r="H4242" s="5">
        <f t="shared" si="199"/>
        <v>0.55768571428571423</v>
      </c>
      <c r="I4242" s="5">
        <f t="shared" si="200"/>
        <v>1.3704000000000001</v>
      </c>
    </row>
    <row r="4243" spans="1:9" x14ac:dyDescent="0.3">
      <c r="A4243" t="s">
        <v>2</v>
      </c>
      <c r="B4243" s="1">
        <v>52901</v>
      </c>
      <c r="C4243" s="2" t="str">
        <f t="shared" si="198"/>
        <v>MKS_52901</v>
      </c>
      <c r="D4243" s="3">
        <v>166</v>
      </c>
      <c r="E4243" s="3">
        <v>50</v>
      </c>
      <c r="F4243" s="4">
        <v>91.343999999999994</v>
      </c>
      <c r="G4243" s="4">
        <v>69.618999999999986</v>
      </c>
      <c r="H4243" s="5">
        <f t="shared" si="199"/>
        <v>0.55026506024096378</v>
      </c>
      <c r="I4243" s="5">
        <f t="shared" si="200"/>
        <v>1.3923799999999997</v>
      </c>
    </row>
    <row r="4244" spans="1:9" x14ac:dyDescent="0.3">
      <c r="A4244" t="s">
        <v>2</v>
      </c>
      <c r="B4244" s="1">
        <v>52907</v>
      </c>
      <c r="C4244" s="2" t="str">
        <f t="shared" si="198"/>
        <v>MKS_52907</v>
      </c>
      <c r="D4244" s="3">
        <v>525</v>
      </c>
      <c r="E4244" s="3">
        <v>700</v>
      </c>
      <c r="F4244" s="4">
        <v>260.08000000000004</v>
      </c>
      <c r="G4244" s="4">
        <v>364.54700000000003</v>
      </c>
      <c r="H4244" s="5">
        <f t="shared" si="199"/>
        <v>0.49539047619047627</v>
      </c>
      <c r="I4244" s="5">
        <f t="shared" si="200"/>
        <v>0.52078142857142862</v>
      </c>
    </row>
    <row r="4245" spans="1:9" x14ac:dyDescent="0.3">
      <c r="A4245" t="s">
        <v>2</v>
      </c>
      <c r="B4245" s="1">
        <v>52911</v>
      </c>
      <c r="C4245" s="2" t="str">
        <f t="shared" si="198"/>
        <v>MKS_52911</v>
      </c>
      <c r="D4245" s="3">
        <v>0</v>
      </c>
      <c r="E4245" s="3">
        <v>30</v>
      </c>
      <c r="F4245" s="4">
        <v>0</v>
      </c>
      <c r="G4245" s="4">
        <v>31.612000000000002</v>
      </c>
      <c r="H4245" s="5" t="e">
        <f t="shared" si="199"/>
        <v>#DIV/0!</v>
      </c>
      <c r="I4245" s="5">
        <f t="shared" si="200"/>
        <v>1.0537333333333334</v>
      </c>
    </row>
    <row r="4246" spans="1:9" x14ac:dyDescent="0.3">
      <c r="A4246" t="s">
        <v>2</v>
      </c>
      <c r="B4246" s="1">
        <v>52913</v>
      </c>
      <c r="C4246" s="2" t="str">
        <f t="shared" si="198"/>
        <v>MKS_52913</v>
      </c>
      <c r="D4246" s="3">
        <v>0</v>
      </c>
      <c r="E4246" s="3">
        <v>20</v>
      </c>
      <c r="F4246" s="4">
        <v>5.6870000000000003</v>
      </c>
      <c r="G4246" s="4">
        <v>13.762</v>
      </c>
      <c r="H4246" s="5" t="e">
        <f t="shared" si="199"/>
        <v>#DIV/0!</v>
      </c>
      <c r="I4246" s="5">
        <f t="shared" si="200"/>
        <v>0.68810000000000004</v>
      </c>
    </row>
    <row r="4247" spans="1:9" x14ac:dyDescent="0.3">
      <c r="A4247" t="s">
        <v>2</v>
      </c>
      <c r="B4247" s="1">
        <v>52929</v>
      </c>
      <c r="C4247" s="2" t="str">
        <f t="shared" si="198"/>
        <v>MKS_52929</v>
      </c>
      <c r="D4247" s="3">
        <v>110</v>
      </c>
      <c r="E4247" s="3">
        <v>50</v>
      </c>
      <c r="F4247" s="4">
        <v>45.106000000000002</v>
      </c>
      <c r="G4247" s="4">
        <v>38.343000000000004</v>
      </c>
      <c r="H4247" s="5">
        <f t="shared" si="199"/>
        <v>0.41005454545454545</v>
      </c>
      <c r="I4247" s="5">
        <f t="shared" si="200"/>
        <v>0.7668600000000001</v>
      </c>
    </row>
    <row r="4248" spans="1:9" x14ac:dyDescent="0.3">
      <c r="A4248" t="s">
        <v>2</v>
      </c>
      <c r="B4248" s="1">
        <v>52938</v>
      </c>
      <c r="C4248" s="2" t="str">
        <f t="shared" si="198"/>
        <v>MKS_52938</v>
      </c>
      <c r="D4248" s="3">
        <v>110</v>
      </c>
      <c r="E4248" s="3">
        <v>75</v>
      </c>
      <c r="F4248" s="4">
        <v>88.467999999999989</v>
      </c>
      <c r="G4248" s="4">
        <v>65.266000000000005</v>
      </c>
      <c r="H4248" s="5">
        <f t="shared" si="199"/>
        <v>0.80425454545454533</v>
      </c>
      <c r="I4248" s="5">
        <f t="shared" si="200"/>
        <v>0.87021333333333339</v>
      </c>
    </row>
    <row r="4249" spans="1:9" x14ac:dyDescent="0.3">
      <c r="A4249" t="s">
        <v>2</v>
      </c>
      <c r="B4249" s="1">
        <v>52940</v>
      </c>
      <c r="C4249" s="2" t="str">
        <f t="shared" si="198"/>
        <v>MKS_52940</v>
      </c>
      <c r="D4249" s="3">
        <v>195</v>
      </c>
      <c r="E4249" s="3">
        <v>130</v>
      </c>
      <c r="F4249" s="4">
        <v>117.12999999999998</v>
      </c>
      <c r="G4249" s="4">
        <v>109.66800000000001</v>
      </c>
      <c r="H4249" s="5">
        <f t="shared" si="199"/>
        <v>0.60066666666666657</v>
      </c>
      <c r="I4249" s="5">
        <f t="shared" si="200"/>
        <v>0.84360000000000002</v>
      </c>
    </row>
    <row r="4250" spans="1:9" x14ac:dyDescent="0.3">
      <c r="A4250" t="s">
        <v>2</v>
      </c>
      <c r="B4250" s="1">
        <v>52943</v>
      </c>
      <c r="C4250" s="2" t="str">
        <f t="shared" si="198"/>
        <v>MKS_52943</v>
      </c>
      <c r="D4250" s="3">
        <v>90</v>
      </c>
      <c r="E4250" s="3">
        <v>30</v>
      </c>
      <c r="F4250" s="4">
        <v>37.474000000000004</v>
      </c>
      <c r="G4250" s="4">
        <v>37.167000000000002</v>
      </c>
      <c r="H4250" s="5">
        <f t="shared" si="199"/>
        <v>0.41637777777777785</v>
      </c>
      <c r="I4250" s="5">
        <f t="shared" si="200"/>
        <v>1.2389000000000001</v>
      </c>
    </row>
    <row r="4251" spans="1:9" x14ac:dyDescent="0.3">
      <c r="A4251" t="s">
        <v>2</v>
      </c>
      <c r="B4251" s="1">
        <v>52968</v>
      </c>
      <c r="C4251" s="2" t="str">
        <f t="shared" si="198"/>
        <v>MKS_52968</v>
      </c>
      <c r="D4251" s="3">
        <v>70</v>
      </c>
      <c r="E4251" s="3">
        <v>60</v>
      </c>
      <c r="F4251" s="4">
        <v>25.439</v>
      </c>
      <c r="G4251" s="4">
        <v>28.071999999999996</v>
      </c>
      <c r="H4251" s="5">
        <f t="shared" si="199"/>
        <v>0.36341428571428569</v>
      </c>
      <c r="I4251" s="5">
        <f t="shared" si="200"/>
        <v>0.4678666666666666</v>
      </c>
    </row>
    <row r="4252" spans="1:9" x14ac:dyDescent="0.3">
      <c r="A4252" t="s">
        <v>2</v>
      </c>
      <c r="B4252" s="1">
        <v>52980</v>
      </c>
      <c r="C4252" s="2" t="str">
        <f t="shared" si="198"/>
        <v>MKS_52980</v>
      </c>
      <c r="D4252" s="3">
        <v>20</v>
      </c>
      <c r="E4252" s="3">
        <v>0</v>
      </c>
      <c r="F4252" s="4">
        <v>19.008000000000003</v>
      </c>
      <c r="G4252" s="4">
        <v>0</v>
      </c>
      <c r="H4252" s="5">
        <f t="shared" si="199"/>
        <v>0.95040000000000013</v>
      </c>
      <c r="I4252" s="5" t="e">
        <f t="shared" si="200"/>
        <v>#DIV/0!</v>
      </c>
    </row>
    <row r="4253" spans="1:9" x14ac:dyDescent="0.3">
      <c r="A4253" t="s">
        <v>2</v>
      </c>
      <c r="B4253" s="1">
        <v>52988</v>
      </c>
      <c r="C4253" s="2" t="str">
        <f t="shared" si="198"/>
        <v>MKS_52988</v>
      </c>
      <c r="D4253" s="3">
        <v>20</v>
      </c>
      <c r="E4253" s="3">
        <v>20</v>
      </c>
      <c r="F4253" s="4">
        <v>14.195</v>
      </c>
      <c r="G4253" s="4">
        <v>8.4499999999999993</v>
      </c>
      <c r="H4253" s="5">
        <f t="shared" si="199"/>
        <v>0.70974999999999999</v>
      </c>
      <c r="I4253" s="5">
        <f t="shared" si="200"/>
        <v>0.42249999999999999</v>
      </c>
    </row>
    <row r="4254" spans="1:9" x14ac:dyDescent="0.3">
      <c r="A4254" t="s">
        <v>2</v>
      </c>
      <c r="B4254" s="1">
        <v>52989</v>
      </c>
      <c r="C4254" s="2" t="str">
        <f t="shared" si="198"/>
        <v>MKS_52989</v>
      </c>
      <c r="D4254" s="3">
        <v>210</v>
      </c>
      <c r="E4254" s="3">
        <v>30</v>
      </c>
      <c r="F4254" s="4">
        <v>66.175999999999988</v>
      </c>
      <c r="G4254" s="4">
        <v>62.481000000000009</v>
      </c>
      <c r="H4254" s="5">
        <f t="shared" si="199"/>
        <v>0.31512380952380947</v>
      </c>
      <c r="I4254" s="5">
        <f t="shared" si="200"/>
        <v>2.0827000000000004</v>
      </c>
    </row>
    <row r="4255" spans="1:9" x14ac:dyDescent="0.3">
      <c r="A4255" t="s">
        <v>2</v>
      </c>
      <c r="B4255" s="1">
        <v>52990</v>
      </c>
      <c r="C4255" s="2" t="str">
        <f t="shared" si="198"/>
        <v>MKS_52990</v>
      </c>
      <c r="D4255" s="3">
        <v>121</v>
      </c>
      <c r="E4255" s="3">
        <v>10</v>
      </c>
      <c r="F4255" s="4">
        <v>89.769000000000005</v>
      </c>
      <c r="G4255" s="4">
        <v>43.376999999999995</v>
      </c>
      <c r="H4255" s="5">
        <f t="shared" si="199"/>
        <v>0.74189256198347109</v>
      </c>
      <c r="I4255" s="5">
        <f t="shared" si="200"/>
        <v>4.3376999999999999</v>
      </c>
    </row>
    <row r="4256" spans="1:9" x14ac:dyDescent="0.3">
      <c r="A4256" t="s">
        <v>2</v>
      </c>
      <c r="B4256" s="1">
        <v>52996</v>
      </c>
      <c r="C4256" s="2" t="str">
        <f t="shared" si="198"/>
        <v>MKS_52996</v>
      </c>
      <c r="D4256" s="3">
        <v>35</v>
      </c>
      <c r="E4256" s="3">
        <v>20</v>
      </c>
      <c r="F4256" s="4">
        <v>16.561</v>
      </c>
      <c r="G4256" s="4">
        <v>34.123999999999995</v>
      </c>
      <c r="H4256" s="5">
        <f t="shared" si="199"/>
        <v>0.47317142857142858</v>
      </c>
      <c r="I4256" s="5">
        <f t="shared" si="200"/>
        <v>1.7061999999999997</v>
      </c>
    </row>
    <row r="4257" spans="1:9" x14ac:dyDescent="0.3">
      <c r="A4257" t="s">
        <v>2</v>
      </c>
      <c r="B4257" s="1">
        <v>52998</v>
      </c>
      <c r="C4257" s="2" t="str">
        <f t="shared" si="198"/>
        <v>MKS_52998</v>
      </c>
      <c r="D4257" s="3">
        <v>280</v>
      </c>
      <c r="E4257" s="3">
        <v>220</v>
      </c>
      <c r="F4257" s="4">
        <v>143.62500000000003</v>
      </c>
      <c r="G4257" s="4">
        <v>124.14499999999998</v>
      </c>
      <c r="H4257" s="5">
        <f t="shared" si="199"/>
        <v>0.51294642857142869</v>
      </c>
      <c r="I4257" s="5">
        <f t="shared" si="200"/>
        <v>0.56429545454545449</v>
      </c>
    </row>
    <row r="4258" spans="1:9" x14ac:dyDescent="0.3">
      <c r="A4258" t="s">
        <v>2</v>
      </c>
      <c r="B4258" s="1">
        <v>52999</v>
      </c>
      <c r="C4258" s="2" t="str">
        <f t="shared" si="198"/>
        <v>MKS_52999</v>
      </c>
      <c r="D4258" s="3">
        <v>34</v>
      </c>
      <c r="E4258" s="3">
        <v>11</v>
      </c>
      <c r="F4258" s="4">
        <v>20.009</v>
      </c>
      <c r="G4258" s="4">
        <v>20.447000000000003</v>
      </c>
      <c r="H4258" s="5">
        <f t="shared" si="199"/>
        <v>0.58850000000000002</v>
      </c>
      <c r="I4258" s="5">
        <f t="shared" si="200"/>
        <v>1.8588181818181821</v>
      </c>
    </row>
    <row r="4259" spans="1:9" x14ac:dyDescent="0.3">
      <c r="A4259" t="s">
        <v>2</v>
      </c>
      <c r="B4259" s="1">
        <v>53004</v>
      </c>
      <c r="C4259" s="2" t="str">
        <f t="shared" si="198"/>
        <v>MKS_53004</v>
      </c>
      <c r="D4259" s="3">
        <v>145</v>
      </c>
      <c r="E4259" s="3">
        <v>57</v>
      </c>
      <c r="F4259" s="4">
        <v>65.60499999999999</v>
      </c>
      <c r="G4259" s="4">
        <v>50.137999999999998</v>
      </c>
      <c r="H4259" s="5">
        <f t="shared" si="199"/>
        <v>0.45244827586206887</v>
      </c>
      <c r="I4259" s="5">
        <f t="shared" si="200"/>
        <v>0.87961403508771929</v>
      </c>
    </row>
    <row r="4260" spans="1:9" x14ac:dyDescent="0.3">
      <c r="A4260" t="s">
        <v>2</v>
      </c>
      <c r="B4260" s="1">
        <v>53008</v>
      </c>
      <c r="C4260" s="2" t="str">
        <f t="shared" si="198"/>
        <v>MKS_53008</v>
      </c>
      <c r="D4260" s="3">
        <v>30</v>
      </c>
      <c r="E4260" s="3">
        <v>80</v>
      </c>
      <c r="F4260" s="4">
        <v>17.36</v>
      </c>
      <c r="G4260" s="4">
        <v>40.234999999999999</v>
      </c>
      <c r="H4260" s="5">
        <f t="shared" si="199"/>
        <v>0.57866666666666666</v>
      </c>
      <c r="I4260" s="5">
        <f t="shared" si="200"/>
        <v>0.50293750000000004</v>
      </c>
    </row>
    <row r="4261" spans="1:9" x14ac:dyDescent="0.3">
      <c r="A4261" t="s">
        <v>2</v>
      </c>
      <c r="B4261" s="1">
        <v>53014</v>
      </c>
      <c r="C4261" s="2" t="str">
        <f t="shared" si="198"/>
        <v>MKS_53014</v>
      </c>
      <c r="D4261" s="3">
        <v>33</v>
      </c>
      <c r="E4261" s="3">
        <v>50</v>
      </c>
      <c r="F4261" s="4">
        <v>13.654</v>
      </c>
      <c r="G4261" s="4">
        <v>23.471999999999998</v>
      </c>
      <c r="H4261" s="5">
        <f t="shared" si="199"/>
        <v>0.41375757575757577</v>
      </c>
      <c r="I4261" s="5">
        <f t="shared" si="200"/>
        <v>0.46943999999999997</v>
      </c>
    </row>
    <row r="4262" spans="1:9" x14ac:dyDescent="0.3">
      <c r="A4262" t="s">
        <v>2</v>
      </c>
      <c r="B4262" s="1">
        <v>53019</v>
      </c>
      <c r="C4262" s="2" t="str">
        <f t="shared" si="198"/>
        <v>MKS_53019</v>
      </c>
      <c r="D4262" s="3">
        <v>95</v>
      </c>
      <c r="E4262" s="3">
        <v>25</v>
      </c>
      <c r="F4262" s="4">
        <v>42.832999999999998</v>
      </c>
      <c r="G4262" s="4">
        <v>47.205000000000005</v>
      </c>
      <c r="H4262" s="5">
        <f t="shared" si="199"/>
        <v>0.45087368421052632</v>
      </c>
      <c r="I4262" s="5">
        <f t="shared" si="200"/>
        <v>1.8882000000000003</v>
      </c>
    </row>
    <row r="4263" spans="1:9" x14ac:dyDescent="0.3">
      <c r="A4263" t="s">
        <v>2</v>
      </c>
      <c r="B4263" s="1">
        <v>53021</v>
      </c>
      <c r="C4263" s="2" t="str">
        <f t="shared" si="198"/>
        <v>MKS_53021</v>
      </c>
      <c r="D4263" s="3">
        <v>263</v>
      </c>
      <c r="E4263" s="3">
        <v>55</v>
      </c>
      <c r="F4263" s="4">
        <v>81.951000000000008</v>
      </c>
      <c r="G4263" s="4">
        <v>89.584000000000003</v>
      </c>
      <c r="H4263" s="5">
        <f t="shared" si="199"/>
        <v>0.31160076045627377</v>
      </c>
      <c r="I4263" s="5">
        <f t="shared" si="200"/>
        <v>1.6288</v>
      </c>
    </row>
    <row r="4264" spans="1:9" x14ac:dyDescent="0.3">
      <c r="A4264" t="s">
        <v>2</v>
      </c>
      <c r="B4264" s="1">
        <v>53022</v>
      </c>
      <c r="C4264" s="2" t="str">
        <f t="shared" si="198"/>
        <v>MKS_53022</v>
      </c>
      <c r="D4264" s="3">
        <v>115</v>
      </c>
      <c r="E4264" s="3">
        <v>60</v>
      </c>
      <c r="F4264" s="4">
        <v>57.957999999999998</v>
      </c>
      <c r="G4264" s="4">
        <v>48.289000000000001</v>
      </c>
      <c r="H4264" s="5">
        <f t="shared" si="199"/>
        <v>0.50398260869565215</v>
      </c>
      <c r="I4264" s="5">
        <f t="shared" si="200"/>
        <v>0.80481666666666674</v>
      </c>
    </row>
    <row r="4265" spans="1:9" x14ac:dyDescent="0.3">
      <c r="A4265" t="s">
        <v>2</v>
      </c>
      <c r="B4265" s="1">
        <v>53026</v>
      </c>
      <c r="C4265" s="2" t="str">
        <f t="shared" si="198"/>
        <v>MKS_53026</v>
      </c>
      <c r="D4265" s="3">
        <v>15</v>
      </c>
      <c r="E4265" s="3">
        <v>0</v>
      </c>
      <c r="F4265" s="4">
        <v>58.81</v>
      </c>
      <c r="G4265" s="4">
        <v>7.0279999999999996</v>
      </c>
      <c r="H4265" s="5">
        <f t="shared" si="199"/>
        <v>3.920666666666667</v>
      </c>
      <c r="I4265" s="5" t="e">
        <f t="shared" si="200"/>
        <v>#DIV/0!</v>
      </c>
    </row>
    <row r="4266" spans="1:9" x14ac:dyDescent="0.3">
      <c r="A4266" t="s">
        <v>2</v>
      </c>
      <c r="B4266" s="1">
        <v>53030</v>
      </c>
      <c r="C4266" s="2" t="str">
        <f t="shared" si="198"/>
        <v>MKS_53030</v>
      </c>
      <c r="D4266" s="3">
        <v>24</v>
      </c>
      <c r="E4266" s="3">
        <v>21</v>
      </c>
      <c r="F4266" s="4">
        <v>27.700999999999997</v>
      </c>
      <c r="G4266" s="4">
        <v>28.797000000000001</v>
      </c>
      <c r="H4266" s="5">
        <f t="shared" si="199"/>
        <v>1.1542083333333333</v>
      </c>
      <c r="I4266" s="5">
        <f t="shared" si="200"/>
        <v>1.3712857142857142</v>
      </c>
    </row>
    <row r="4267" spans="1:9" x14ac:dyDescent="0.3">
      <c r="A4267" t="s">
        <v>2</v>
      </c>
      <c r="B4267" s="1">
        <v>53038</v>
      </c>
      <c r="C4267" s="2" t="str">
        <f t="shared" si="198"/>
        <v>MKS_53038</v>
      </c>
      <c r="D4267" s="3">
        <v>12</v>
      </c>
      <c r="E4267" s="3">
        <v>40</v>
      </c>
      <c r="F4267" s="4">
        <v>9.7420000000000009</v>
      </c>
      <c r="G4267" s="4">
        <v>19.283000000000001</v>
      </c>
      <c r="H4267" s="5">
        <f t="shared" si="199"/>
        <v>0.81183333333333341</v>
      </c>
      <c r="I4267" s="5">
        <f t="shared" si="200"/>
        <v>0.48207500000000003</v>
      </c>
    </row>
    <row r="4268" spans="1:9" x14ac:dyDescent="0.3">
      <c r="A4268" t="s">
        <v>2</v>
      </c>
      <c r="B4268" s="1">
        <v>53061</v>
      </c>
      <c r="C4268" s="2" t="str">
        <f t="shared" si="198"/>
        <v>MKS_53061</v>
      </c>
      <c r="D4268" s="3">
        <v>65</v>
      </c>
      <c r="E4268" s="3">
        <v>60</v>
      </c>
      <c r="F4268" s="4">
        <v>59.004000000000005</v>
      </c>
      <c r="G4268" s="4">
        <v>56.111000000000004</v>
      </c>
      <c r="H4268" s="5">
        <f t="shared" si="199"/>
        <v>0.90775384615384624</v>
      </c>
      <c r="I4268" s="5">
        <f t="shared" si="200"/>
        <v>0.93518333333333337</v>
      </c>
    </row>
    <row r="4269" spans="1:9" x14ac:dyDescent="0.3">
      <c r="A4269" t="s">
        <v>2</v>
      </c>
      <c r="B4269" s="1">
        <v>53063</v>
      </c>
      <c r="C4269" s="2" t="str">
        <f t="shared" si="198"/>
        <v>MKS_53063</v>
      </c>
      <c r="D4269" s="3">
        <v>240</v>
      </c>
      <c r="E4269" s="3">
        <v>50</v>
      </c>
      <c r="F4269" s="4">
        <v>100.242</v>
      </c>
      <c r="G4269" s="4">
        <v>106.95500000000003</v>
      </c>
      <c r="H4269" s="5">
        <f t="shared" si="199"/>
        <v>0.41767500000000002</v>
      </c>
      <c r="I4269" s="5">
        <f t="shared" si="200"/>
        <v>2.1391000000000004</v>
      </c>
    </row>
    <row r="4270" spans="1:9" x14ac:dyDescent="0.3">
      <c r="A4270" t="s">
        <v>2</v>
      </c>
      <c r="B4270" s="1">
        <v>53068</v>
      </c>
      <c r="C4270" s="2" t="str">
        <f t="shared" si="198"/>
        <v>MKS_53068</v>
      </c>
      <c r="D4270" s="3">
        <v>38</v>
      </c>
      <c r="E4270" s="3">
        <v>60</v>
      </c>
      <c r="F4270" s="4">
        <v>9.9269999999999996</v>
      </c>
      <c r="G4270" s="4">
        <v>28.893999999999998</v>
      </c>
      <c r="H4270" s="5">
        <f t="shared" si="199"/>
        <v>0.26123684210526316</v>
      </c>
      <c r="I4270" s="5">
        <f t="shared" si="200"/>
        <v>0.48156666666666664</v>
      </c>
    </row>
    <row r="4271" spans="1:9" x14ac:dyDescent="0.3">
      <c r="A4271" t="s">
        <v>2</v>
      </c>
      <c r="B4271" s="1">
        <v>53076</v>
      </c>
      <c r="C4271" s="2" t="str">
        <f t="shared" si="198"/>
        <v>MKS_53076</v>
      </c>
      <c r="D4271" s="3">
        <v>110</v>
      </c>
      <c r="E4271" s="3">
        <v>60</v>
      </c>
      <c r="F4271" s="4">
        <v>42.195999999999998</v>
      </c>
      <c r="G4271" s="4">
        <v>34.942999999999998</v>
      </c>
      <c r="H4271" s="5">
        <f t="shared" si="199"/>
        <v>0.3836</v>
      </c>
      <c r="I4271" s="5">
        <f t="shared" si="200"/>
        <v>0.58238333333333325</v>
      </c>
    </row>
    <row r="4272" spans="1:9" x14ac:dyDescent="0.3">
      <c r="A4272" t="s">
        <v>2</v>
      </c>
      <c r="B4272" s="1">
        <v>53077</v>
      </c>
      <c r="C4272" s="2" t="str">
        <f t="shared" si="198"/>
        <v>MKS_53077</v>
      </c>
      <c r="D4272" s="3">
        <v>140</v>
      </c>
      <c r="E4272" s="3">
        <v>135</v>
      </c>
      <c r="F4272" s="4">
        <v>66.161000000000001</v>
      </c>
      <c r="G4272" s="4">
        <v>46.381999999999998</v>
      </c>
      <c r="H4272" s="5">
        <f t="shared" si="199"/>
        <v>0.47257857142857146</v>
      </c>
      <c r="I4272" s="5">
        <f t="shared" si="200"/>
        <v>0.34357037037037036</v>
      </c>
    </row>
    <row r="4273" spans="1:9" x14ac:dyDescent="0.3">
      <c r="A4273" t="s">
        <v>2</v>
      </c>
      <c r="B4273" s="1">
        <v>53084</v>
      </c>
      <c r="C4273" s="2" t="str">
        <f t="shared" si="198"/>
        <v>MKS_53084</v>
      </c>
      <c r="D4273" s="3">
        <v>90</v>
      </c>
      <c r="E4273" s="3">
        <v>30</v>
      </c>
      <c r="F4273" s="4">
        <v>42.819999999999993</v>
      </c>
      <c r="G4273" s="4">
        <v>43.910000000000004</v>
      </c>
      <c r="H4273" s="5">
        <f t="shared" si="199"/>
        <v>0.47577777777777769</v>
      </c>
      <c r="I4273" s="5">
        <f t="shared" si="200"/>
        <v>1.4636666666666669</v>
      </c>
    </row>
    <row r="4274" spans="1:9" x14ac:dyDescent="0.3">
      <c r="A4274" t="s">
        <v>2</v>
      </c>
      <c r="B4274" s="1">
        <v>53087</v>
      </c>
      <c r="C4274" s="2" t="str">
        <f t="shared" si="198"/>
        <v>MKS_53087</v>
      </c>
      <c r="D4274" s="3">
        <v>80</v>
      </c>
      <c r="E4274" s="3">
        <v>40</v>
      </c>
      <c r="F4274" s="4">
        <v>68.207999999999998</v>
      </c>
      <c r="G4274" s="4">
        <v>63.947000000000003</v>
      </c>
      <c r="H4274" s="5">
        <f t="shared" si="199"/>
        <v>0.85260000000000002</v>
      </c>
      <c r="I4274" s="5">
        <f t="shared" si="200"/>
        <v>1.5986750000000001</v>
      </c>
    </row>
    <row r="4275" spans="1:9" x14ac:dyDescent="0.3">
      <c r="A4275" t="s">
        <v>2</v>
      </c>
      <c r="B4275" s="1">
        <v>53088</v>
      </c>
      <c r="C4275" s="2" t="str">
        <f t="shared" si="198"/>
        <v>MKS_53088</v>
      </c>
      <c r="D4275" s="3">
        <v>0</v>
      </c>
      <c r="E4275" s="3">
        <v>15</v>
      </c>
      <c r="F4275" s="4">
        <v>8.8960000000000008</v>
      </c>
      <c r="G4275" s="4">
        <v>22.442999999999998</v>
      </c>
      <c r="H4275" s="5" t="e">
        <f t="shared" si="199"/>
        <v>#DIV/0!</v>
      </c>
      <c r="I4275" s="5">
        <f t="shared" si="200"/>
        <v>1.4961999999999998</v>
      </c>
    </row>
    <row r="4276" spans="1:9" x14ac:dyDescent="0.3">
      <c r="A4276" t="s">
        <v>2</v>
      </c>
      <c r="B4276" s="1">
        <v>53089</v>
      </c>
      <c r="C4276" s="2" t="str">
        <f t="shared" si="198"/>
        <v>MKS_53089</v>
      </c>
      <c r="D4276" s="3">
        <v>80</v>
      </c>
      <c r="E4276" s="3">
        <v>30</v>
      </c>
      <c r="F4276" s="4">
        <v>50.441000000000003</v>
      </c>
      <c r="G4276" s="4">
        <v>32.250999999999998</v>
      </c>
      <c r="H4276" s="5">
        <f t="shared" si="199"/>
        <v>0.63051250000000003</v>
      </c>
      <c r="I4276" s="5">
        <f t="shared" si="200"/>
        <v>1.0750333333333333</v>
      </c>
    </row>
    <row r="4277" spans="1:9" x14ac:dyDescent="0.3">
      <c r="A4277" t="s">
        <v>2</v>
      </c>
      <c r="B4277" s="1">
        <v>53092</v>
      </c>
      <c r="C4277" s="2" t="str">
        <f t="shared" si="198"/>
        <v>MKS_53092</v>
      </c>
      <c r="D4277" s="3">
        <v>47</v>
      </c>
      <c r="E4277" s="3">
        <v>20</v>
      </c>
      <c r="F4277" s="4">
        <v>33.21</v>
      </c>
      <c r="G4277" s="4">
        <v>16.314</v>
      </c>
      <c r="H4277" s="5">
        <f t="shared" si="199"/>
        <v>0.70659574468085107</v>
      </c>
      <c r="I4277" s="5">
        <f t="shared" si="200"/>
        <v>0.81569999999999998</v>
      </c>
    </row>
    <row r="4278" spans="1:9" x14ac:dyDescent="0.3">
      <c r="A4278" t="s">
        <v>2</v>
      </c>
      <c r="B4278" s="1">
        <v>53093</v>
      </c>
      <c r="C4278" s="2" t="str">
        <f t="shared" si="198"/>
        <v>MKS_53093</v>
      </c>
      <c r="D4278" s="3">
        <v>16</v>
      </c>
      <c r="E4278" s="3">
        <v>5</v>
      </c>
      <c r="F4278" s="4">
        <v>9.0809999999999995</v>
      </c>
      <c r="G4278" s="4">
        <v>13.283999999999999</v>
      </c>
      <c r="H4278" s="5">
        <f t="shared" si="199"/>
        <v>0.56756249999999997</v>
      </c>
      <c r="I4278" s="5">
        <f t="shared" si="200"/>
        <v>2.6567999999999996</v>
      </c>
    </row>
    <row r="4279" spans="1:9" x14ac:dyDescent="0.3">
      <c r="A4279" t="s">
        <v>2</v>
      </c>
      <c r="B4279" s="1">
        <v>53106</v>
      </c>
      <c r="C4279" s="2" t="str">
        <f t="shared" si="198"/>
        <v>MKS_53106</v>
      </c>
      <c r="D4279" s="3">
        <v>19</v>
      </c>
      <c r="E4279" s="3">
        <v>6</v>
      </c>
      <c r="F4279" s="4">
        <v>15.769</v>
      </c>
      <c r="G4279" s="4">
        <v>6.1379999999999999</v>
      </c>
      <c r="H4279" s="5">
        <f t="shared" si="199"/>
        <v>0.82994736842105266</v>
      </c>
      <c r="I4279" s="5">
        <f t="shared" si="200"/>
        <v>1.0229999999999999</v>
      </c>
    </row>
    <row r="4280" spans="1:9" x14ac:dyDescent="0.3">
      <c r="A4280" t="s">
        <v>2</v>
      </c>
      <c r="B4280" s="1">
        <v>53112</v>
      </c>
      <c r="C4280" s="2" t="str">
        <f t="shared" si="198"/>
        <v>MKS_53112</v>
      </c>
      <c r="D4280" s="3">
        <v>150</v>
      </c>
      <c r="E4280" s="3">
        <v>110</v>
      </c>
      <c r="F4280" s="4">
        <v>119.309</v>
      </c>
      <c r="G4280" s="4">
        <v>99.893999999999991</v>
      </c>
      <c r="H4280" s="5">
        <f t="shared" si="199"/>
        <v>0.79539333333333329</v>
      </c>
      <c r="I4280" s="5">
        <f t="shared" si="200"/>
        <v>0.90812727272727267</v>
      </c>
    </row>
    <row r="4281" spans="1:9" x14ac:dyDescent="0.3">
      <c r="A4281" t="s">
        <v>2</v>
      </c>
      <c r="B4281" s="1">
        <v>53117</v>
      </c>
      <c r="C4281" s="2" t="str">
        <f t="shared" si="198"/>
        <v>MKS_53117</v>
      </c>
      <c r="D4281" s="3">
        <v>20</v>
      </c>
      <c r="E4281" s="3">
        <v>25</v>
      </c>
      <c r="F4281" s="4">
        <v>12.407</v>
      </c>
      <c r="G4281" s="4">
        <v>18.245000000000001</v>
      </c>
      <c r="H4281" s="5">
        <f t="shared" si="199"/>
        <v>0.62034999999999996</v>
      </c>
      <c r="I4281" s="5">
        <f t="shared" si="200"/>
        <v>0.7298</v>
      </c>
    </row>
    <row r="4282" spans="1:9" x14ac:dyDescent="0.3">
      <c r="A4282" t="s">
        <v>2</v>
      </c>
      <c r="B4282" s="1">
        <v>53121</v>
      </c>
      <c r="C4282" s="2" t="str">
        <f t="shared" si="198"/>
        <v>MKS_53121</v>
      </c>
      <c r="D4282" s="3">
        <v>35</v>
      </c>
      <c r="E4282" s="3">
        <v>25</v>
      </c>
      <c r="F4282" s="4">
        <v>18.916</v>
      </c>
      <c r="G4282" s="4">
        <v>11.384</v>
      </c>
      <c r="H4282" s="5">
        <f t="shared" si="199"/>
        <v>0.54045714285714286</v>
      </c>
      <c r="I4282" s="5">
        <f t="shared" si="200"/>
        <v>0.45535999999999999</v>
      </c>
    </row>
    <row r="4283" spans="1:9" x14ac:dyDescent="0.3">
      <c r="A4283" t="s">
        <v>2</v>
      </c>
      <c r="B4283" s="1">
        <v>53126</v>
      </c>
      <c r="C4283" s="2" t="str">
        <f t="shared" si="198"/>
        <v>MKS_53126</v>
      </c>
      <c r="D4283" s="3">
        <v>105</v>
      </c>
      <c r="E4283" s="3">
        <v>110</v>
      </c>
      <c r="F4283" s="4">
        <v>92.946000000000012</v>
      </c>
      <c r="G4283" s="4">
        <v>74.554000000000002</v>
      </c>
      <c r="H4283" s="5">
        <f t="shared" si="199"/>
        <v>0.8852000000000001</v>
      </c>
      <c r="I4283" s="5">
        <f t="shared" si="200"/>
        <v>0.67776363636363635</v>
      </c>
    </row>
    <row r="4284" spans="1:9" x14ac:dyDescent="0.3">
      <c r="A4284" t="s">
        <v>2</v>
      </c>
      <c r="B4284" s="1">
        <v>53130</v>
      </c>
      <c r="C4284" s="2" t="str">
        <f t="shared" si="198"/>
        <v>MKS_53130</v>
      </c>
      <c r="D4284" s="3">
        <v>30</v>
      </c>
      <c r="E4284" s="3">
        <v>40</v>
      </c>
      <c r="F4284" s="4">
        <v>11.583</v>
      </c>
      <c r="G4284" s="4">
        <v>19.597999999999999</v>
      </c>
      <c r="H4284" s="5">
        <f t="shared" si="199"/>
        <v>0.3861</v>
      </c>
      <c r="I4284" s="5">
        <f t="shared" si="200"/>
        <v>0.48995</v>
      </c>
    </row>
    <row r="4285" spans="1:9" x14ac:dyDescent="0.3">
      <c r="A4285" t="s">
        <v>2</v>
      </c>
      <c r="B4285" s="1">
        <v>53131</v>
      </c>
      <c r="C4285" s="2" t="str">
        <f t="shared" si="198"/>
        <v>MKS_53131</v>
      </c>
      <c r="D4285" s="3">
        <v>46</v>
      </c>
      <c r="E4285" s="3">
        <v>105</v>
      </c>
      <c r="F4285" s="4">
        <v>31.596999999999998</v>
      </c>
      <c r="G4285" s="4">
        <v>63.167999999999992</v>
      </c>
      <c r="H4285" s="5">
        <f t="shared" si="199"/>
        <v>0.68689130434782608</v>
      </c>
      <c r="I4285" s="5">
        <f t="shared" si="200"/>
        <v>0.60159999999999991</v>
      </c>
    </row>
    <row r="4286" spans="1:9" x14ac:dyDescent="0.3">
      <c r="A4286" t="s">
        <v>2</v>
      </c>
      <c r="B4286" s="1">
        <v>53135</v>
      </c>
      <c r="C4286" s="2" t="str">
        <f t="shared" si="198"/>
        <v>MKS_53135</v>
      </c>
      <c r="D4286" s="3">
        <v>28</v>
      </c>
      <c r="E4286" s="3">
        <v>10</v>
      </c>
      <c r="F4286" s="4">
        <v>20.56</v>
      </c>
      <c r="G4286" s="4">
        <v>17.576999999999998</v>
      </c>
      <c r="H4286" s="5">
        <f t="shared" si="199"/>
        <v>0.73428571428571421</v>
      </c>
      <c r="I4286" s="5">
        <f t="shared" si="200"/>
        <v>1.7576999999999998</v>
      </c>
    </row>
    <row r="4287" spans="1:9" x14ac:dyDescent="0.3">
      <c r="A4287" t="s">
        <v>2</v>
      </c>
      <c r="B4287" s="1">
        <v>53136</v>
      </c>
      <c r="C4287" s="2" t="str">
        <f t="shared" si="198"/>
        <v>MKS_53136</v>
      </c>
      <c r="D4287" s="3">
        <v>213</v>
      </c>
      <c r="E4287" s="3">
        <v>140</v>
      </c>
      <c r="F4287" s="4">
        <v>106.60500000000002</v>
      </c>
      <c r="G4287" s="4">
        <v>132.97199999999998</v>
      </c>
      <c r="H4287" s="5">
        <f t="shared" si="199"/>
        <v>0.50049295774647895</v>
      </c>
      <c r="I4287" s="5">
        <f t="shared" si="200"/>
        <v>0.94979999999999987</v>
      </c>
    </row>
    <row r="4288" spans="1:9" x14ac:dyDescent="0.3">
      <c r="A4288" t="s">
        <v>2</v>
      </c>
      <c r="B4288" s="1">
        <v>53138</v>
      </c>
      <c r="C4288" s="2" t="str">
        <f t="shared" si="198"/>
        <v>MKS_53138</v>
      </c>
      <c r="D4288" s="3">
        <v>55</v>
      </c>
      <c r="E4288" s="3">
        <v>20</v>
      </c>
      <c r="F4288" s="4">
        <v>28.27</v>
      </c>
      <c r="G4288" s="4">
        <v>15.241</v>
      </c>
      <c r="H4288" s="5">
        <f t="shared" si="199"/>
        <v>0.51400000000000001</v>
      </c>
      <c r="I4288" s="5">
        <f t="shared" si="200"/>
        <v>0.76205000000000001</v>
      </c>
    </row>
    <row r="4289" spans="1:9" x14ac:dyDescent="0.3">
      <c r="A4289" t="s">
        <v>2</v>
      </c>
      <c r="B4289" s="1">
        <v>53141</v>
      </c>
      <c r="C4289" s="2" t="str">
        <f t="shared" si="198"/>
        <v>MKS_53141</v>
      </c>
      <c r="D4289" s="3">
        <v>60</v>
      </c>
      <c r="E4289" s="3">
        <v>40</v>
      </c>
      <c r="F4289" s="4">
        <v>36.736000000000004</v>
      </c>
      <c r="G4289" s="4">
        <v>13.332000000000001</v>
      </c>
      <c r="H4289" s="5">
        <f t="shared" si="199"/>
        <v>0.61226666666666674</v>
      </c>
      <c r="I4289" s="5">
        <f t="shared" si="200"/>
        <v>0.33330000000000004</v>
      </c>
    </row>
    <row r="4290" spans="1:9" x14ac:dyDescent="0.3">
      <c r="A4290" t="s">
        <v>2</v>
      </c>
      <c r="B4290" s="1">
        <v>53142</v>
      </c>
      <c r="C4290" s="2" t="str">
        <f t="shared" si="198"/>
        <v>MKS_53142</v>
      </c>
      <c r="D4290" s="3">
        <v>250</v>
      </c>
      <c r="E4290" s="3">
        <v>115</v>
      </c>
      <c r="F4290" s="4">
        <v>105.295</v>
      </c>
      <c r="G4290" s="4">
        <v>87.04</v>
      </c>
      <c r="H4290" s="5">
        <f t="shared" si="199"/>
        <v>0.42118</v>
      </c>
      <c r="I4290" s="5">
        <f t="shared" si="200"/>
        <v>0.75686956521739135</v>
      </c>
    </row>
    <row r="4291" spans="1:9" x14ac:dyDescent="0.3">
      <c r="A4291" t="s">
        <v>2</v>
      </c>
      <c r="B4291" s="1">
        <v>53143</v>
      </c>
      <c r="C4291" s="2" t="str">
        <f t="shared" ref="C4291:C4354" si="201">A4291&amp;"_"&amp;B4291</f>
        <v>MKS_53143</v>
      </c>
      <c r="D4291" s="3">
        <v>250</v>
      </c>
      <c r="E4291" s="3">
        <v>170</v>
      </c>
      <c r="F4291" s="4">
        <v>81.899000000000015</v>
      </c>
      <c r="G4291" s="4">
        <v>122.12199999999999</v>
      </c>
      <c r="H4291" s="5">
        <f t="shared" ref="H4291:H4354" si="202">+F4291/D4291</f>
        <v>0.32759600000000005</v>
      </c>
      <c r="I4291" s="5">
        <f t="shared" ref="I4291:I4354" si="203">+G4291/E4291</f>
        <v>0.71836470588235291</v>
      </c>
    </row>
    <row r="4292" spans="1:9" x14ac:dyDescent="0.3">
      <c r="A4292" t="s">
        <v>2</v>
      </c>
      <c r="B4292" s="1">
        <v>53144</v>
      </c>
      <c r="C4292" s="2" t="str">
        <f t="shared" si="201"/>
        <v>MKS_53144</v>
      </c>
      <c r="D4292" s="3">
        <v>380</v>
      </c>
      <c r="E4292" s="3">
        <v>180</v>
      </c>
      <c r="F4292" s="4">
        <v>131.31800000000001</v>
      </c>
      <c r="G4292" s="4">
        <v>178.34799999999998</v>
      </c>
      <c r="H4292" s="5">
        <f t="shared" si="202"/>
        <v>0.34557368421052637</v>
      </c>
      <c r="I4292" s="5">
        <f t="shared" si="203"/>
        <v>0.99082222222222216</v>
      </c>
    </row>
    <row r="4293" spans="1:9" x14ac:dyDescent="0.3">
      <c r="A4293" t="s">
        <v>2</v>
      </c>
      <c r="B4293" s="1">
        <v>53149</v>
      </c>
      <c r="C4293" s="2" t="str">
        <f t="shared" si="201"/>
        <v>MKS_53149</v>
      </c>
      <c r="D4293" s="3">
        <v>100</v>
      </c>
      <c r="E4293" s="3">
        <v>65</v>
      </c>
      <c r="F4293" s="4">
        <v>71.823000000000008</v>
      </c>
      <c r="G4293" s="4">
        <v>68.231000000000009</v>
      </c>
      <c r="H4293" s="5">
        <f t="shared" si="202"/>
        <v>0.71823000000000004</v>
      </c>
      <c r="I4293" s="5">
        <f t="shared" si="203"/>
        <v>1.0497076923076925</v>
      </c>
    </row>
    <row r="4294" spans="1:9" x14ac:dyDescent="0.3">
      <c r="A4294" t="s">
        <v>2</v>
      </c>
      <c r="B4294" s="1">
        <v>53151</v>
      </c>
      <c r="C4294" s="2" t="str">
        <f t="shared" si="201"/>
        <v>MKS_53151</v>
      </c>
      <c r="D4294" s="3">
        <v>200</v>
      </c>
      <c r="E4294" s="3">
        <v>220</v>
      </c>
      <c r="F4294" s="4">
        <v>149.53199999999998</v>
      </c>
      <c r="G4294" s="4">
        <v>117.874</v>
      </c>
      <c r="H4294" s="5">
        <f t="shared" si="202"/>
        <v>0.74765999999999988</v>
      </c>
      <c r="I4294" s="5">
        <f t="shared" si="203"/>
        <v>0.5357909090909091</v>
      </c>
    </row>
    <row r="4295" spans="1:9" x14ac:dyDescent="0.3">
      <c r="A4295" t="s">
        <v>2</v>
      </c>
      <c r="B4295" s="1">
        <v>53162</v>
      </c>
      <c r="C4295" s="2" t="str">
        <f t="shared" si="201"/>
        <v>MKS_53162</v>
      </c>
      <c r="D4295" s="3">
        <v>570</v>
      </c>
      <c r="E4295" s="3">
        <v>100</v>
      </c>
      <c r="F4295" s="4">
        <v>556.78099999999995</v>
      </c>
      <c r="G4295" s="4">
        <v>345.89600000000007</v>
      </c>
      <c r="H4295" s="5">
        <f t="shared" si="202"/>
        <v>0.97680877192982452</v>
      </c>
      <c r="I4295" s="5">
        <f t="shared" si="203"/>
        <v>3.4589600000000007</v>
      </c>
    </row>
    <row r="4296" spans="1:9" x14ac:dyDescent="0.3">
      <c r="A4296" t="s">
        <v>2</v>
      </c>
      <c r="B4296" s="1">
        <v>53211</v>
      </c>
      <c r="C4296" s="2" t="str">
        <f t="shared" si="201"/>
        <v>MKS_53211</v>
      </c>
      <c r="D4296" s="3">
        <v>30</v>
      </c>
      <c r="E4296" s="3">
        <v>60</v>
      </c>
      <c r="F4296" s="4">
        <v>12.603000000000002</v>
      </c>
      <c r="G4296" s="4">
        <v>37.677999999999997</v>
      </c>
      <c r="H4296" s="5">
        <f t="shared" si="202"/>
        <v>0.42010000000000003</v>
      </c>
      <c r="I4296" s="5">
        <f t="shared" si="203"/>
        <v>0.62796666666666667</v>
      </c>
    </row>
    <row r="4297" spans="1:9" x14ac:dyDescent="0.3">
      <c r="A4297" t="s">
        <v>2</v>
      </c>
      <c r="B4297" s="1">
        <v>53213</v>
      </c>
      <c r="C4297" s="2" t="str">
        <f t="shared" si="201"/>
        <v>MKS_53213</v>
      </c>
      <c r="D4297" s="3">
        <v>33</v>
      </c>
      <c r="E4297" s="3">
        <v>20</v>
      </c>
      <c r="F4297" s="4">
        <v>17.23</v>
      </c>
      <c r="G4297" s="4">
        <v>17.23</v>
      </c>
      <c r="H4297" s="5">
        <f t="shared" si="202"/>
        <v>0.5221212121212121</v>
      </c>
      <c r="I4297" s="5">
        <f t="shared" si="203"/>
        <v>0.86150000000000004</v>
      </c>
    </row>
    <row r="4298" spans="1:9" x14ac:dyDescent="0.3">
      <c r="A4298" t="s">
        <v>2</v>
      </c>
      <c r="B4298" s="1">
        <v>53214</v>
      </c>
      <c r="C4298" s="2" t="str">
        <f t="shared" si="201"/>
        <v>MKS_53214</v>
      </c>
      <c r="D4298" s="3">
        <v>30</v>
      </c>
      <c r="E4298" s="3">
        <v>15</v>
      </c>
      <c r="F4298" s="4">
        <v>18.353000000000002</v>
      </c>
      <c r="G4298" s="4">
        <v>18.353000000000002</v>
      </c>
      <c r="H4298" s="5">
        <f t="shared" si="202"/>
        <v>0.61176666666666668</v>
      </c>
      <c r="I4298" s="5">
        <f t="shared" si="203"/>
        <v>1.2235333333333334</v>
      </c>
    </row>
    <row r="4299" spans="1:9" x14ac:dyDescent="0.3">
      <c r="A4299" t="s">
        <v>2</v>
      </c>
      <c r="B4299" s="1">
        <v>53222</v>
      </c>
      <c r="C4299" s="2" t="str">
        <f t="shared" si="201"/>
        <v>MKS_53222</v>
      </c>
      <c r="D4299" s="3">
        <v>1200</v>
      </c>
      <c r="E4299" s="3">
        <v>630</v>
      </c>
      <c r="F4299" s="4">
        <v>393.38400000000007</v>
      </c>
      <c r="G4299" s="4">
        <v>429.91500000000008</v>
      </c>
      <c r="H4299" s="5">
        <f t="shared" si="202"/>
        <v>0.32782000000000006</v>
      </c>
      <c r="I4299" s="5">
        <f t="shared" si="203"/>
        <v>0.68240476190476207</v>
      </c>
    </row>
    <row r="4300" spans="1:9" x14ac:dyDescent="0.3">
      <c r="A4300" t="s">
        <v>2</v>
      </c>
      <c r="B4300" s="1">
        <v>53223</v>
      </c>
      <c r="C4300" s="2" t="str">
        <f t="shared" si="201"/>
        <v>MKS_53223</v>
      </c>
      <c r="D4300" s="3">
        <v>100</v>
      </c>
      <c r="E4300" s="3">
        <v>70</v>
      </c>
      <c r="F4300" s="4">
        <v>43.017000000000003</v>
      </c>
      <c r="G4300" s="4">
        <v>40.188000000000002</v>
      </c>
      <c r="H4300" s="5">
        <f t="shared" si="202"/>
        <v>0.43017000000000005</v>
      </c>
      <c r="I4300" s="5">
        <f t="shared" si="203"/>
        <v>0.5741142857142858</v>
      </c>
    </row>
    <row r="4301" spans="1:9" x14ac:dyDescent="0.3">
      <c r="A4301" t="s">
        <v>2</v>
      </c>
      <c r="B4301" s="1">
        <v>53244</v>
      </c>
      <c r="C4301" s="2" t="str">
        <f t="shared" si="201"/>
        <v>MKS_53244</v>
      </c>
      <c r="D4301" s="3">
        <v>150</v>
      </c>
      <c r="E4301" s="3">
        <v>100</v>
      </c>
      <c r="F4301" s="4">
        <v>81.122</v>
      </c>
      <c r="G4301" s="4">
        <v>98.283000000000015</v>
      </c>
      <c r="H4301" s="5">
        <f t="shared" si="202"/>
        <v>0.54081333333333337</v>
      </c>
      <c r="I4301" s="5">
        <f t="shared" si="203"/>
        <v>0.9828300000000002</v>
      </c>
    </row>
    <row r="4302" spans="1:9" x14ac:dyDescent="0.3">
      <c r="A4302" t="s">
        <v>2</v>
      </c>
      <c r="B4302" s="1">
        <v>53277</v>
      </c>
      <c r="C4302" s="2" t="str">
        <f t="shared" si="201"/>
        <v>MKS_53277</v>
      </c>
      <c r="D4302" s="3">
        <v>80</v>
      </c>
      <c r="E4302" s="3">
        <v>105</v>
      </c>
      <c r="F4302" s="4">
        <v>22.106999999999999</v>
      </c>
      <c r="G4302" s="4">
        <v>0</v>
      </c>
      <c r="H4302" s="5">
        <f t="shared" si="202"/>
        <v>0.27633750000000001</v>
      </c>
      <c r="I4302" s="5">
        <f t="shared" si="203"/>
        <v>0</v>
      </c>
    </row>
    <row r="4303" spans="1:9" x14ac:dyDescent="0.3">
      <c r="A4303" t="s">
        <v>2</v>
      </c>
      <c r="B4303" s="1">
        <v>53283</v>
      </c>
      <c r="C4303" s="2" t="str">
        <f t="shared" si="201"/>
        <v>MKS_53283</v>
      </c>
      <c r="D4303" s="3">
        <v>45</v>
      </c>
      <c r="E4303" s="3">
        <v>20</v>
      </c>
      <c r="F4303" s="4">
        <v>38.048000000000002</v>
      </c>
      <c r="G4303" s="4">
        <v>36.658999999999999</v>
      </c>
      <c r="H4303" s="5">
        <f t="shared" si="202"/>
        <v>0.8455111111111111</v>
      </c>
      <c r="I4303" s="5">
        <f t="shared" si="203"/>
        <v>1.8329499999999999</v>
      </c>
    </row>
    <row r="4304" spans="1:9" x14ac:dyDescent="0.3">
      <c r="A4304" t="s">
        <v>2</v>
      </c>
      <c r="B4304" s="1">
        <v>53286</v>
      </c>
      <c r="C4304" s="2" t="str">
        <f t="shared" si="201"/>
        <v>MKS_53286</v>
      </c>
      <c r="D4304" s="3">
        <v>27</v>
      </c>
      <c r="E4304" s="3">
        <v>0</v>
      </c>
      <c r="F4304" s="4">
        <v>20.612000000000002</v>
      </c>
      <c r="G4304" s="4">
        <v>5.8279999999999994</v>
      </c>
      <c r="H4304" s="5">
        <f t="shared" si="202"/>
        <v>0.76340740740740742</v>
      </c>
      <c r="I4304" s="5" t="e">
        <f t="shared" si="203"/>
        <v>#DIV/0!</v>
      </c>
    </row>
    <row r="4305" spans="1:9" x14ac:dyDescent="0.3">
      <c r="A4305" t="s">
        <v>2</v>
      </c>
      <c r="B4305" s="1">
        <v>53288</v>
      </c>
      <c r="C4305" s="2" t="str">
        <f t="shared" si="201"/>
        <v>MKS_53288</v>
      </c>
      <c r="D4305" s="3">
        <v>40</v>
      </c>
      <c r="E4305" s="3">
        <v>25</v>
      </c>
      <c r="F4305" s="4">
        <v>43.286999999999999</v>
      </c>
      <c r="G4305" s="4">
        <v>15.95</v>
      </c>
      <c r="H4305" s="5">
        <f t="shared" si="202"/>
        <v>1.0821749999999999</v>
      </c>
      <c r="I4305" s="5">
        <f t="shared" si="203"/>
        <v>0.63800000000000001</v>
      </c>
    </row>
    <row r="4306" spans="1:9" x14ac:dyDescent="0.3">
      <c r="A4306" t="s">
        <v>2</v>
      </c>
      <c r="B4306" s="1">
        <v>53290</v>
      </c>
      <c r="C4306" s="2" t="str">
        <f t="shared" si="201"/>
        <v>MKS_53290</v>
      </c>
      <c r="D4306" s="3">
        <v>10</v>
      </c>
      <c r="E4306" s="3">
        <v>0</v>
      </c>
      <c r="F4306" s="4">
        <v>16.859000000000002</v>
      </c>
      <c r="G4306" s="4">
        <v>23.533000000000001</v>
      </c>
      <c r="H4306" s="5">
        <f t="shared" si="202"/>
        <v>1.6859000000000002</v>
      </c>
      <c r="I4306" s="5" t="e">
        <f t="shared" si="203"/>
        <v>#DIV/0!</v>
      </c>
    </row>
    <row r="4307" spans="1:9" x14ac:dyDescent="0.3">
      <c r="A4307" t="s">
        <v>2</v>
      </c>
      <c r="B4307" s="1">
        <v>53291</v>
      </c>
      <c r="C4307" s="2" t="str">
        <f t="shared" si="201"/>
        <v>MKS_53291</v>
      </c>
      <c r="D4307" s="3">
        <v>50</v>
      </c>
      <c r="E4307" s="3">
        <v>55</v>
      </c>
      <c r="F4307" s="4">
        <v>37.635999999999996</v>
      </c>
      <c r="G4307" s="4">
        <v>43.326000000000001</v>
      </c>
      <c r="H4307" s="5">
        <f t="shared" si="202"/>
        <v>0.75271999999999994</v>
      </c>
      <c r="I4307" s="5">
        <f t="shared" si="203"/>
        <v>0.78774545454545453</v>
      </c>
    </row>
    <row r="4308" spans="1:9" x14ac:dyDescent="0.3">
      <c r="A4308" t="s">
        <v>2</v>
      </c>
      <c r="B4308" s="1">
        <v>53298</v>
      </c>
      <c r="C4308" s="2" t="str">
        <f t="shared" si="201"/>
        <v>MKS_53298</v>
      </c>
      <c r="D4308" s="3">
        <v>41</v>
      </c>
      <c r="E4308" s="3">
        <v>0</v>
      </c>
      <c r="F4308" s="4">
        <v>15.125</v>
      </c>
      <c r="G4308" s="4">
        <v>11.276</v>
      </c>
      <c r="H4308" s="5">
        <f t="shared" si="202"/>
        <v>0.36890243902439024</v>
      </c>
      <c r="I4308" s="5" t="e">
        <f t="shared" si="203"/>
        <v>#DIV/0!</v>
      </c>
    </row>
    <row r="4309" spans="1:9" x14ac:dyDescent="0.3">
      <c r="A4309" t="s">
        <v>2</v>
      </c>
      <c r="B4309" s="1">
        <v>53304</v>
      </c>
      <c r="C4309" s="2" t="str">
        <f t="shared" si="201"/>
        <v>MKS_53304</v>
      </c>
      <c r="D4309" s="3">
        <v>70</v>
      </c>
      <c r="E4309" s="3">
        <v>40</v>
      </c>
      <c r="F4309" s="4">
        <v>27.197000000000003</v>
      </c>
      <c r="G4309" s="4">
        <v>25.681000000000001</v>
      </c>
      <c r="H4309" s="5">
        <f t="shared" si="202"/>
        <v>0.38852857142857145</v>
      </c>
      <c r="I4309" s="5">
        <f t="shared" si="203"/>
        <v>0.64202500000000007</v>
      </c>
    </row>
    <row r="4310" spans="1:9" x14ac:dyDescent="0.3">
      <c r="A4310" t="s">
        <v>2</v>
      </c>
      <c r="B4310" s="1">
        <v>53305</v>
      </c>
      <c r="C4310" s="2" t="str">
        <f t="shared" si="201"/>
        <v>MKS_53305</v>
      </c>
      <c r="D4310" s="3">
        <v>440</v>
      </c>
      <c r="E4310" s="3">
        <v>180</v>
      </c>
      <c r="F4310" s="4">
        <v>301.32099999999997</v>
      </c>
      <c r="G4310" s="4">
        <v>251.54900000000004</v>
      </c>
      <c r="H4310" s="5">
        <f t="shared" si="202"/>
        <v>0.68482045454545448</v>
      </c>
      <c r="I4310" s="5">
        <f t="shared" si="203"/>
        <v>1.3974944444444446</v>
      </c>
    </row>
    <row r="4311" spans="1:9" x14ac:dyDescent="0.3">
      <c r="A4311" t="s">
        <v>2</v>
      </c>
      <c r="B4311" s="1">
        <v>53311</v>
      </c>
      <c r="C4311" s="2" t="str">
        <f t="shared" si="201"/>
        <v>MKS_53311</v>
      </c>
      <c r="D4311" s="3">
        <v>20</v>
      </c>
      <c r="E4311" s="3">
        <v>40</v>
      </c>
      <c r="F4311" s="4">
        <v>9.4130000000000003</v>
      </c>
      <c r="G4311" s="4">
        <v>13.151</v>
      </c>
      <c r="H4311" s="5">
        <f t="shared" si="202"/>
        <v>0.47065000000000001</v>
      </c>
      <c r="I4311" s="5">
        <f t="shared" si="203"/>
        <v>0.32877499999999998</v>
      </c>
    </row>
    <row r="4312" spans="1:9" x14ac:dyDescent="0.3">
      <c r="A4312" t="s">
        <v>2</v>
      </c>
      <c r="B4312" s="1">
        <v>53312</v>
      </c>
      <c r="C4312" s="2" t="str">
        <f t="shared" si="201"/>
        <v>MKS_53312</v>
      </c>
      <c r="D4312" s="3">
        <v>80</v>
      </c>
      <c r="E4312" s="3">
        <v>20</v>
      </c>
      <c r="F4312" s="4">
        <v>43.161000000000001</v>
      </c>
      <c r="G4312" s="4">
        <v>36.207999999999998</v>
      </c>
      <c r="H4312" s="5">
        <f t="shared" si="202"/>
        <v>0.53951250000000006</v>
      </c>
      <c r="I4312" s="5">
        <f t="shared" si="203"/>
        <v>1.8104</v>
      </c>
    </row>
    <row r="4313" spans="1:9" x14ac:dyDescent="0.3">
      <c r="A4313" t="s">
        <v>2</v>
      </c>
      <c r="B4313" s="1">
        <v>53314</v>
      </c>
      <c r="C4313" s="2" t="str">
        <f t="shared" si="201"/>
        <v>MKS_53314</v>
      </c>
      <c r="D4313" s="3">
        <v>150</v>
      </c>
      <c r="E4313" s="3">
        <v>90</v>
      </c>
      <c r="F4313" s="4">
        <v>85.033999999999992</v>
      </c>
      <c r="G4313" s="4">
        <v>64.295000000000002</v>
      </c>
      <c r="H4313" s="5">
        <f t="shared" si="202"/>
        <v>0.56689333333333325</v>
      </c>
      <c r="I4313" s="5">
        <f t="shared" si="203"/>
        <v>0.71438888888888896</v>
      </c>
    </row>
    <row r="4314" spans="1:9" x14ac:dyDescent="0.3">
      <c r="A4314" t="s">
        <v>2</v>
      </c>
      <c r="B4314" s="1">
        <v>53318</v>
      </c>
      <c r="C4314" s="2" t="str">
        <f t="shared" si="201"/>
        <v>MKS_53318</v>
      </c>
      <c r="D4314" s="3">
        <v>46</v>
      </c>
      <c r="E4314" s="3">
        <v>26</v>
      </c>
      <c r="F4314" s="4">
        <v>35.269000000000005</v>
      </c>
      <c r="G4314" s="4">
        <v>26.204000000000001</v>
      </c>
      <c r="H4314" s="5">
        <f t="shared" si="202"/>
        <v>0.76671739130434791</v>
      </c>
      <c r="I4314" s="5">
        <f t="shared" si="203"/>
        <v>1.0078461538461538</v>
      </c>
    </row>
    <row r="4315" spans="1:9" x14ac:dyDescent="0.3">
      <c r="A4315" t="s">
        <v>2</v>
      </c>
      <c r="B4315" s="1">
        <v>53351</v>
      </c>
      <c r="C4315" s="2" t="str">
        <f t="shared" si="201"/>
        <v>MKS_53351</v>
      </c>
      <c r="D4315" s="3">
        <v>86</v>
      </c>
      <c r="E4315" s="3">
        <v>50</v>
      </c>
      <c r="F4315" s="4">
        <v>77.760999999999996</v>
      </c>
      <c r="G4315" s="4">
        <v>76.112000000000009</v>
      </c>
      <c r="H4315" s="5">
        <f t="shared" si="202"/>
        <v>0.90419767441860455</v>
      </c>
      <c r="I4315" s="5">
        <f t="shared" si="203"/>
        <v>1.5222400000000003</v>
      </c>
    </row>
    <row r="4316" spans="1:9" x14ac:dyDescent="0.3">
      <c r="A4316" t="s">
        <v>2</v>
      </c>
      <c r="B4316" s="1">
        <v>53352</v>
      </c>
      <c r="C4316" s="2" t="str">
        <f t="shared" si="201"/>
        <v>MKS_53352</v>
      </c>
      <c r="D4316" s="3">
        <v>18</v>
      </c>
      <c r="E4316" s="3">
        <v>10</v>
      </c>
      <c r="F4316" s="4">
        <v>13.173999999999999</v>
      </c>
      <c r="G4316" s="4">
        <v>0</v>
      </c>
      <c r="H4316" s="5">
        <f t="shared" si="202"/>
        <v>0.73188888888888881</v>
      </c>
      <c r="I4316" s="5">
        <f t="shared" si="203"/>
        <v>0</v>
      </c>
    </row>
    <row r="4317" spans="1:9" x14ac:dyDescent="0.3">
      <c r="A4317" t="s">
        <v>2</v>
      </c>
      <c r="B4317" s="1">
        <v>53355</v>
      </c>
      <c r="C4317" s="2" t="str">
        <f t="shared" si="201"/>
        <v>MKS_53355</v>
      </c>
      <c r="D4317" s="3">
        <v>60</v>
      </c>
      <c r="E4317" s="3">
        <v>50</v>
      </c>
      <c r="F4317" s="4">
        <v>29.454000000000001</v>
      </c>
      <c r="G4317" s="4">
        <v>52.187000000000005</v>
      </c>
      <c r="H4317" s="5">
        <f t="shared" si="202"/>
        <v>0.4909</v>
      </c>
      <c r="I4317" s="5">
        <f t="shared" si="203"/>
        <v>1.0437400000000001</v>
      </c>
    </row>
    <row r="4318" spans="1:9" x14ac:dyDescent="0.3">
      <c r="A4318" t="s">
        <v>2</v>
      </c>
      <c r="B4318" s="1">
        <v>53356</v>
      </c>
      <c r="C4318" s="2" t="str">
        <f t="shared" si="201"/>
        <v>MKS_53356</v>
      </c>
      <c r="D4318" s="3">
        <v>110</v>
      </c>
      <c r="E4318" s="3">
        <v>40</v>
      </c>
      <c r="F4318" s="4">
        <v>49.442999999999998</v>
      </c>
      <c r="G4318" s="4">
        <v>23.449000000000002</v>
      </c>
      <c r="H4318" s="5">
        <f t="shared" si="202"/>
        <v>0.44948181818181815</v>
      </c>
      <c r="I4318" s="5">
        <f t="shared" si="203"/>
        <v>0.586225</v>
      </c>
    </row>
    <row r="4319" spans="1:9" x14ac:dyDescent="0.3">
      <c r="A4319" t="s">
        <v>2</v>
      </c>
      <c r="B4319" s="1">
        <v>53360</v>
      </c>
      <c r="C4319" s="2" t="str">
        <f t="shared" si="201"/>
        <v>MKS_53360</v>
      </c>
      <c r="D4319" s="3">
        <v>11</v>
      </c>
      <c r="E4319" s="3">
        <v>20</v>
      </c>
      <c r="F4319" s="4">
        <v>20.477</v>
      </c>
      <c r="G4319" s="4">
        <v>11.33</v>
      </c>
      <c r="H4319" s="5">
        <f t="shared" si="202"/>
        <v>1.8615454545454546</v>
      </c>
      <c r="I4319" s="5">
        <f t="shared" si="203"/>
        <v>0.5665</v>
      </c>
    </row>
    <row r="4320" spans="1:9" x14ac:dyDescent="0.3">
      <c r="A4320" t="s">
        <v>2</v>
      </c>
      <c r="B4320" s="1">
        <v>53361</v>
      </c>
      <c r="C4320" s="2" t="str">
        <f t="shared" si="201"/>
        <v>MKS_53361</v>
      </c>
      <c r="D4320" s="3">
        <v>0</v>
      </c>
      <c r="E4320" s="3">
        <v>10</v>
      </c>
      <c r="F4320" s="4">
        <v>4.6859999999999999</v>
      </c>
      <c r="G4320" s="4">
        <v>7.3890000000000002</v>
      </c>
      <c r="H4320" s="5" t="e">
        <f t="shared" si="202"/>
        <v>#DIV/0!</v>
      </c>
      <c r="I4320" s="5">
        <f t="shared" si="203"/>
        <v>0.7389</v>
      </c>
    </row>
    <row r="4321" spans="1:9" x14ac:dyDescent="0.3">
      <c r="A4321" t="s">
        <v>2</v>
      </c>
      <c r="B4321" s="1">
        <v>53362</v>
      </c>
      <c r="C4321" s="2" t="str">
        <f t="shared" si="201"/>
        <v>MKS_53362</v>
      </c>
      <c r="D4321" s="3">
        <v>10</v>
      </c>
      <c r="E4321" s="3">
        <v>20</v>
      </c>
      <c r="F4321" s="4">
        <v>13.518000000000001</v>
      </c>
      <c r="G4321" s="4">
        <v>10.487</v>
      </c>
      <c r="H4321" s="5">
        <f t="shared" si="202"/>
        <v>1.3518000000000001</v>
      </c>
      <c r="I4321" s="5">
        <f t="shared" si="203"/>
        <v>0.52434999999999998</v>
      </c>
    </row>
    <row r="4322" spans="1:9" x14ac:dyDescent="0.3">
      <c r="A4322" t="s">
        <v>2</v>
      </c>
      <c r="B4322" s="1">
        <v>53365</v>
      </c>
      <c r="C4322" s="2" t="str">
        <f t="shared" si="201"/>
        <v>MKS_53365</v>
      </c>
      <c r="D4322" s="3">
        <v>40</v>
      </c>
      <c r="E4322" s="3">
        <v>15</v>
      </c>
      <c r="F4322" s="4">
        <v>21.813000000000002</v>
      </c>
      <c r="G4322" s="4">
        <v>16.592000000000002</v>
      </c>
      <c r="H4322" s="5">
        <f t="shared" si="202"/>
        <v>0.54532500000000006</v>
      </c>
      <c r="I4322" s="5">
        <f t="shared" si="203"/>
        <v>1.1061333333333334</v>
      </c>
    </row>
    <row r="4323" spans="1:9" x14ac:dyDescent="0.3">
      <c r="A4323" t="s">
        <v>2</v>
      </c>
      <c r="B4323" s="1">
        <v>53370</v>
      </c>
      <c r="C4323" s="2" t="str">
        <f t="shared" si="201"/>
        <v>MKS_53370</v>
      </c>
      <c r="D4323" s="3">
        <v>110</v>
      </c>
      <c r="E4323" s="3">
        <v>121</v>
      </c>
      <c r="F4323" s="4">
        <v>64.605999999999995</v>
      </c>
      <c r="G4323" s="4">
        <v>92.414999999999992</v>
      </c>
      <c r="H4323" s="5">
        <f t="shared" si="202"/>
        <v>0.5873272727272727</v>
      </c>
      <c r="I4323" s="5">
        <f t="shared" si="203"/>
        <v>0.76376033057851234</v>
      </c>
    </row>
    <row r="4324" spans="1:9" x14ac:dyDescent="0.3">
      <c r="A4324" t="s">
        <v>2</v>
      </c>
      <c r="B4324" s="1">
        <v>53432</v>
      </c>
      <c r="C4324" s="2" t="str">
        <f t="shared" si="201"/>
        <v>MKS_53432</v>
      </c>
      <c r="D4324" s="3">
        <v>47</v>
      </c>
      <c r="E4324" s="3">
        <v>38</v>
      </c>
      <c r="F4324" s="4">
        <v>22.713000000000001</v>
      </c>
      <c r="G4324" s="4">
        <v>21.227</v>
      </c>
      <c r="H4324" s="5">
        <f t="shared" si="202"/>
        <v>0.48325531914893621</v>
      </c>
      <c r="I4324" s="5">
        <f t="shared" si="203"/>
        <v>0.55860526315789472</v>
      </c>
    </row>
    <row r="4325" spans="1:9" x14ac:dyDescent="0.3">
      <c r="A4325" t="s">
        <v>2</v>
      </c>
      <c r="B4325" s="1">
        <v>53453</v>
      </c>
      <c r="C4325" s="2" t="str">
        <f t="shared" si="201"/>
        <v>MKS_53453</v>
      </c>
      <c r="D4325" s="3">
        <v>85</v>
      </c>
      <c r="E4325" s="3">
        <v>35</v>
      </c>
      <c r="F4325" s="4">
        <v>77.617999999999995</v>
      </c>
      <c r="G4325" s="4">
        <v>49.211999999999989</v>
      </c>
      <c r="H4325" s="5">
        <f t="shared" si="202"/>
        <v>0.9131529411764705</v>
      </c>
      <c r="I4325" s="5">
        <f t="shared" si="203"/>
        <v>1.4060571428571425</v>
      </c>
    </row>
    <row r="4326" spans="1:9" x14ac:dyDescent="0.3">
      <c r="A4326" t="s">
        <v>2</v>
      </c>
      <c r="B4326" s="1">
        <v>53459</v>
      </c>
      <c r="C4326" s="2" t="str">
        <f t="shared" si="201"/>
        <v>MKS_53459</v>
      </c>
      <c r="D4326" s="3">
        <v>65</v>
      </c>
      <c r="E4326" s="3">
        <v>110</v>
      </c>
      <c r="F4326" s="4">
        <v>35.671999999999997</v>
      </c>
      <c r="G4326" s="4">
        <v>87.363</v>
      </c>
      <c r="H4326" s="5">
        <f t="shared" si="202"/>
        <v>0.54879999999999995</v>
      </c>
      <c r="I4326" s="5">
        <f t="shared" si="203"/>
        <v>0.79420909090909086</v>
      </c>
    </row>
    <row r="4327" spans="1:9" x14ac:dyDescent="0.3">
      <c r="A4327" t="s">
        <v>2</v>
      </c>
      <c r="B4327" s="1">
        <v>53475</v>
      </c>
      <c r="C4327" s="2" t="str">
        <f t="shared" si="201"/>
        <v>MKS_53475</v>
      </c>
      <c r="D4327" s="3">
        <v>620</v>
      </c>
      <c r="E4327" s="3">
        <v>550</v>
      </c>
      <c r="F4327" s="4">
        <v>356.83300000000003</v>
      </c>
      <c r="G4327" s="4">
        <v>365.17899999999997</v>
      </c>
      <c r="H4327" s="5">
        <f t="shared" si="202"/>
        <v>0.57553709677419362</v>
      </c>
      <c r="I4327" s="5">
        <f t="shared" si="203"/>
        <v>0.6639618181818181</v>
      </c>
    </row>
    <row r="4328" spans="1:9" x14ac:dyDescent="0.3">
      <c r="A4328" t="s">
        <v>2</v>
      </c>
      <c r="B4328" s="1">
        <v>53476</v>
      </c>
      <c r="C4328" s="2" t="str">
        <f t="shared" si="201"/>
        <v>MKS_53476</v>
      </c>
      <c r="D4328" s="3">
        <v>50</v>
      </c>
      <c r="E4328" s="3">
        <v>50</v>
      </c>
      <c r="F4328" s="4">
        <v>25.858000000000001</v>
      </c>
      <c r="G4328" s="4">
        <v>36.429000000000002</v>
      </c>
      <c r="H4328" s="5">
        <f t="shared" si="202"/>
        <v>0.51716000000000006</v>
      </c>
      <c r="I4328" s="5">
        <f t="shared" si="203"/>
        <v>0.72858000000000001</v>
      </c>
    </row>
    <row r="4329" spans="1:9" x14ac:dyDescent="0.3">
      <c r="A4329" t="s">
        <v>2</v>
      </c>
      <c r="B4329" s="1">
        <v>53491</v>
      </c>
      <c r="C4329" s="2" t="str">
        <f t="shared" si="201"/>
        <v>MKS_53491</v>
      </c>
      <c r="D4329" s="3">
        <v>10</v>
      </c>
      <c r="E4329" s="3">
        <v>15</v>
      </c>
      <c r="F4329" s="4">
        <v>38.049999999999997</v>
      </c>
      <c r="G4329" s="4">
        <v>25.939</v>
      </c>
      <c r="H4329" s="5">
        <f t="shared" si="202"/>
        <v>3.8049999999999997</v>
      </c>
      <c r="I4329" s="5">
        <f t="shared" si="203"/>
        <v>1.7292666666666667</v>
      </c>
    </row>
    <row r="4330" spans="1:9" x14ac:dyDescent="0.3">
      <c r="A4330" t="s">
        <v>2</v>
      </c>
      <c r="B4330" s="1">
        <v>53492</v>
      </c>
      <c r="C4330" s="2" t="str">
        <f t="shared" si="201"/>
        <v>MKS_53492</v>
      </c>
      <c r="D4330" s="3">
        <v>46</v>
      </c>
      <c r="E4330" s="3">
        <v>40</v>
      </c>
      <c r="F4330" s="4">
        <v>28.826999999999998</v>
      </c>
      <c r="G4330" s="4">
        <v>28.826999999999998</v>
      </c>
      <c r="H4330" s="5">
        <f t="shared" si="202"/>
        <v>0.62667391304347819</v>
      </c>
      <c r="I4330" s="5">
        <f t="shared" si="203"/>
        <v>0.72067499999999995</v>
      </c>
    </row>
    <row r="4331" spans="1:9" x14ac:dyDescent="0.3">
      <c r="A4331" t="s">
        <v>2</v>
      </c>
      <c r="B4331" s="1">
        <v>53493</v>
      </c>
      <c r="C4331" s="2" t="str">
        <f t="shared" si="201"/>
        <v>MKS_53493</v>
      </c>
      <c r="D4331" s="3">
        <v>140</v>
      </c>
      <c r="E4331" s="3">
        <v>75</v>
      </c>
      <c r="F4331" s="4">
        <v>61.554000000000009</v>
      </c>
      <c r="G4331" s="4">
        <v>48.302999999999997</v>
      </c>
      <c r="H4331" s="5">
        <f t="shared" si="202"/>
        <v>0.43967142857142866</v>
      </c>
      <c r="I4331" s="5">
        <f t="shared" si="203"/>
        <v>0.64403999999999995</v>
      </c>
    </row>
    <row r="4332" spans="1:9" x14ac:dyDescent="0.3">
      <c r="A4332" t="s">
        <v>2</v>
      </c>
      <c r="B4332" s="1">
        <v>53498</v>
      </c>
      <c r="C4332" s="2" t="str">
        <f t="shared" si="201"/>
        <v>MKS_53498</v>
      </c>
      <c r="D4332" s="3">
        <v>30</v>
      </c>
      <c r="E4332" s="3">
        <v>15</v>
      </c>
      <c r="F4332" s="4">
        <v>13.861000000000001</v>
      </c>
      <c r="G4332" s="4">
        <v>13.846</v>
      </c>
      <c r="H4332" s="5">
        <f t="shared" si="202"/>
        <v>0.46203333333333335</v>
      </c>
      <c r="I4332" s="5">
        <f t="shared" si="203"/>
        <v>0.9230666666666667</v>
      </c>
    </row>
    <row r="4333" spans="1:9" x14ac:dyDescent="0.3">
      <c r="A4333" t="s">
        <v>2</v>
      </c>
      <c r="B4333" s="1">
        <v>53501</v>
      </c>
      <c r="C4333" s="2" t="str">
        <f t="shared" si="201"/>
        <v>MKS_53501</v>
      </c>
      <c r="D4333" s="3">
        <v>195</v>
      </c>
      <c r="E4333" s="3">
        <v>225</v>
      </c>
      <c r="F4333" s="4">
        <v>116.89699999999998</v>
      </c>
      <c r="G4333" s="4">
        <v>110.82899999999999</v>
      </c>
      <c r="H4333" s="5">
        <f t="shared" si="202"/>
        <v>0.59947179487179481</v>
      </c>
      <c r="I4333" s="5">
        <f t="shared" si="203"/>
        <v>0.49257333333333331</v>
      </c>
    </row>
    <row r="4334" spans="1:9" x14ac:dyDescent="0.3">
      <c r="A4334" t="s">
        <v>2</v>
      </c>
      <c r="B4334" s="1">
        <v>53511</v>
      </c>
      <c r="C4334" s="2" t="str">
        <f t="shared" si="201"/>
        <v>MKS_53511</v>
      </c>
      <c r="D4334" s="3">
        <v>75</v>
      </c>
      <c r="E4334" s="3">
        <v>70</v>
      </c>
      <c r="F4334" s="4">
        <v>28.747999999999998</v>
      </c>
      <c r="G4334" s="4">
        <v>24.405000000000001</v>
      </c>
      <c r="H4334" s="5">
        <f t="shared" si="202"/>
        <v>0.38330666666666663</v>
      </c>
      <c r="I4334" s="5">
        <f t="shared" si="203"/>
        <v>0.34864285714285714</v>
      </c>
    </row>
    <row r="4335" spans="1:9" x14ac:dyDescent="0.3">
      <c r="A4335" t="s">
        <v>2</v>
      </c>
      <c r="B4335" s="1">
        <v>53515</v>
      </c>
      <c r="C4335" s="2" t="str">
        <f t="shared" si="201"/>
        <v>MKS_53515</v>
      </c>
      <c r="D4335" s="3">
        <v>60</v>
      </c>
      <c r="E4335" s="3">
        <v>20</v>
      </c>
      <c r="F4335" s="4">
        <v>42.515999999999998</v>
      </c>
      <c r="G4335" s="4">
        <v>11.273999999999999</v>
      </c>
      <c r="H4335" s="5">
        <f t="shared" si="202"/>
        <v>0.70860000000000001</v>
      </c>
      <c r="I4335" s="5">
        <f t="shared" si="203"/>
        <v>0.56369999999999998</v>
      </c>
    </row>
    <row r="4336" spans="1:9" x14ac:dyDescent="0.3">
      <c r="A4336" t="s">
        <v>2</v>
      </c>
      <c r="B4336" s="1">
        <v>53516</v>
      </c>
      <c r="C4336" s="2" t="str">
        <f t="shared" si="201"/>
        <v>MKS_53516</v>
      </c>
      <c r="D4336" s="3">
        <v>70</v>
      </c>
      <c r="E4336" s="3">
        <v>45</v>
      </c>
      <c r="F4336" s="4">
        <v>38.39</v>
      </c>
      <c r="G4336" s="4">
        <v>33.076000000000001</v>
      </c>
      <c r="H4336" s="5">
        <f t="shared" si="202"/>
        <v>0.54842857142857149</v>
      </c>
      <c r="I4336" s="5">
        <f t="shared" si="203"/>
        <v>0.73502222222222224</v>
      </c>
    </row>
    <row r="4337" spans="1:9" x14ac:dyDescent="0.3">
      <c r="A4337" t="s">
        <v>2</v>
      </c>
      <c r="B4337" s="1">
        <v>53522</v>
      </c>
      <c r="C4337" s="2" t="str">
        <f t="shared" si="201"/>
        <v>MKS_53522</v>
      </c>
      <c r="D4337" s="3">
        <v>90</v>
      </c>
      <c r="E4337" s="3">
        <v>47</v>
      </c>
      <c r="F4337" s="4">
        <v>66.527000000000001</v>
      </c>
      <c r="G4337" s="4">
        <v>56.057000000000002</v>
      </c>
      <c r="H4337" s="5">
        <f t="shared" si="202"/>
        <v>0.7391888888888889</v>
      </c>
      <c r="I4337" s="5">
        <f t="shared" si="203"/>
        <v>1.1927021276595746</v>
      </c>
    </row>
    <row r="4338" spans="1:9" x14ac:dyDescent="0.3">
      <c r="A4338" t="s">
        <v>2</v>
      </c>
      <c r="B4338" s="1">
        <v>53525</v>
      </c>
      <c r="C4338" s="2" t="str">
        <f t="shared" si="201"/>
        <v>MKS_53525</v>
      </c>
      <c r="D4338" s="3">
        <v>290</v>
      </c>
      <c r="E4338" s="3">
        <v>230</v>
      </c>
      <c r="F4338" s="4">
        <v>183.58300000000006</v>
      </c>
      <c r="G4338" s="4">
        <v>182.916</v>
      </c>
      <c r="H4338" s="5">
        <f t="shared" si="202"/>
        <v>0.63304482758620706</v>
      </c>
      <c r="I4338" s="5">
        <f t="shared" si="203"/>
        <v>0.79528695652173909</v>
      </c>
    </row>
    <row r="4339" spans="1:9" x14ac:dyDescent="0.3">
      <c r="A4339" t="s">
        <v>2</v>
      </c>
      <c r="B4339" s="1">
        <v>53528</v>
      </c>
      <c r="C4339" s="2" t="str">
        <f t="shared" si="201"/>
        <v>MKS_53528</v>
      </c>
      <c r="D4339" s="3">
        <v>520</v>
      </c>
      <c r="E4339" s="3">
        <v>600</v>
      </c>
      <c r="F4339" s="4">
        <v>398.72199999999998</v>
      </c>
      <c r="G4339" s="4">
        <v>301.43700000000001</v>
      </c>
      <c r="H4339" s="5">
        <f t="shared" si="202"/>
        <v>0.76677307692307684</v>
      </c>
      <c r="I4339" s="5">
        <f t="shared" si="203"/>
        <v>0.50239500000000004</v>
      </c>
    </row>
    <row r="4340" spans="1:9" x14ac:dyDescent="0.3">
      <c r="A4340" t="s">
        <v>2</v>
      </c>
      <c r="B4340" s="1">
        <v>53534</v>
      </c>
      <c r="C4340" s="2" t="str">
        <f t="shared" si="201"/>
        <v>MKS_53534</v>
      </c>
      <c r="D4340" s="3">
        <v>392</v>
      </c>
      <c r="E4340" s="3">
        <v>150</v>
      </c>
      <c r="F4340" s="4">
        <v>233.65799999999999</v>
      </c>
      <c r="G4340" s="4">
        <v>246.01900000000003</v>
      </c>
      <c r="H4340" s="5">
        <f t="shared" si="202"/>
        <v>0.5960663265306122</v>
      </c>
      <c r="I4340" s="5">
        <f t="shared" si="203"/>
        <v>1.640126666666667</v>
      </c>
    </row>
    <row r="4341" spans="1:9" x14ac:dyDescent="0.3">
      <c r="A4341" t="s">
        <v>2</v>
      </c>
      <c r="B4341" s="1">
        <v>53545</v>
      </c>
      <c r="C4341" s="2" t="str">
        <f t="shared" si="201"/>
        <v>MKS_53545</v>
      </c>
      <c r="D4341" s="3">
        <v>157</v>
      </c>
      <c r="E4341" s="3">
        <v>170</v>
      </c>
      <c r="F4341" s="4">
        <v>127.714</v>
      </c>
      <c r="G4341" s="4">
        <v>140.02100000000002</v>
      </c>
      <c r="H4341" s="5">
        <f t="shared" si="202"/>
        <v>0.81346496815286629</v>
      </c>
      <c r="I4341" s="5">
        <f t="shared" si="203"/>
        <v>0.8236529411764707</v>
      </c>
    </row>
    <row r="4342" spans="1:9" x14ac:dyDescent="0.3">
      <c r="A4342" t="s">
        <v>2</v>
      </c>
      <c r="B4342" s="1">
        <v>53547</v>
      </c>
      <c r="C4342" s="2" t="str">
        <f t="shared" si="201"/>
        <v>MKS_53547</v>
      </c>
      <c r="D4342" s="3">
        <v>100</v>
      </c>
      <c r="E4342" s="3">
        <v>50</v>
      </c>
      <c r="F4342" s="4">
        <v>70.028000000000006</v>
      </c>
      <c r="G4342" s="4">
        <v>70.022999999999996</v>
      </c>
      <c r="H4342" s="5">
        <f t="shared" si="202"/>
        <v>0.70028000000000001</v>
      </c>
      <c r="I4342" s="5">
        <f t="shared" si="203"/>
        <v>1.4004599999999998</v>
      </c>
    </row>
    <row r="4343" spans="1:9" x14ac:dyDescent="0.3">
      <c r="A4343" t="s">
        <v>2</v>
      </c>
      <c r="B4343" s="1">
        <v>53550</v>
      </c>
      <c r="C4343" s="2" t="str">
        <f t="shared" si="201"/>
        <v>MKS_53550</v>
      </c>
      <c r="D4343" s="3">
        <v>15</v>
      </c>
      <c r="E4343" s="3">
        <v>15</v>
      </c>
      <c r="F4343" s="4">
        <v>7.6210000000000004</v>
      </c>
      <c r="G4343" s="4">
        <v>6.17</v>
      </c>
      <c r="H4343" s="5">
        <f t="shared" si="202"/>
        <v>0.50806666666666667</v>
      </c>
      <c r="I4343" s="5">
        <f t="shared" si="203"/>
        <v>0.41133333333333333</v>
      </c>
    </row>
    <row r="4344" spans="1:9" x14ac:dyDescent="0.3">
      <c r="A4344" t="s">
        <v>2</v>
      </c>
      <c r="B4344" s="1">
        <v>53551</v>
      </c>
      <c r="C4344" s="2" t="str">
        <f t="shared" si="201"/>
        <v>MKS_53551</v>
      </c>
      <c r="D4344" s="3">
        <v>60</v>
      </c>
      <c r="E4344" s="3">
        <v>65</v>
      </c>
      <c r="F4344" s="4">
        <v>22.736000000000001</v>
      </c>
      <c r="G4344" s="4">
        <v>28.395000000000003</v>
      </c>
      <c r="H4344" s="5">
        <f t="shared" si="202"/>
        <v>0.37893333333333334</v>
      </c>
      <c r="I4344" s="5">
        <f t="shared" si="203"/>
        <v>0.43684615384615388</v>
      </c>
    </row>
    <row r="4345" spans="1:9" x14ac:dyDescent="0.3">
      <c r="A4345" t="s">
        <v>2</v>
      </c>
      <c r="B4345" s="1">
        <v>53553</v>
      </c>
      <c r="C4345" s="2" t="str">
        <f t="shared" si="201"/>
        <v>MKS_53553</v>
      </c>
      <c r="D4345" s="3">
        <v>95</v>
      </c>
      <c r="E4345" s="3">
        <v>83</v>
      </c>
      <c r="F4345" s="4">
        <v>80.361999999999995</v>
      </c>
      <c r="G4345" s="4">
        <v>81.304999999999993</v>
      </c>
      <c r="H4345" s="5">
        <f t="shared" si="202"/>
        <v>0.84591578947368418</v>
      </c>
      <c r="I4345" s="5">
        <f t="shared" si="203"/>
        <v>0.97957831325301192</v>
      </c>
    </row>
    <row r="4346" spans="1:9" x14ac:dyDescent="0.3">
      <c r="A4346" t="s">
        <v>2</v>
      </c>
      <c r="B4346" s="1">
        <v>53554</v>
      </c>
      <c r="C4346" s="2" t="str">
        <f t="shared" si="201"/>
        <v>MKS_53554</v>
      </c>
      <c r="D4346" s="3">
        <v>113</v>
      </c>
      <c r="E4346" s="3">
        <v>100</v>
      </c>
      <c r="F4346" s="4">
        <v>55.905999999999999</v>
      </c>
      <c r="G4346" s="4">
        <v>63.555000000000007</v>
      </c>
      <c r="H4346" s="5">
        <f t="shared" si="202"/>
        <v>0.49474336283185838</v>
      </c>
      <c r="I4346" s="5">
        <f t="shared" si="203"/>
        <v>0.63555000000000006</v>
      </c>
    </row>
    <row r="4347" spans="1:9" x14ac:dyDescent="0.3">
      <c r="A4347" t="s">
        <v>2</v>
      </c>
      <c r="B4347" s="1">
        <v>53558</v>
      </c>
      <c r="C4347" s="2" t="str">
        <f t="shared" si="201"/>
        <v>MKS_53558</v>
      </c>
      <c r="D4347" s="3">
        <v>45</v>
      </c>
      <c r="E4347" s="3">
        <v>50</v>
      </c>
      <c r="F4347" s="4">
        <v>35.578000000000003</v>
      </c>
      <c r="G4347" s="4">
        <v>33.839999999999996</v>
      </c>
      <c r="H4347" s="5">
        <f t="shared" si="202"/>
        <v>0.79062222222222234</v>
      </c>
      <c r="I4347" s="5">
        <f t="shared" si="203"/>
        <v>0.67679999999999996</v>
      </c>
    </row>
    <row r="4348" spans="1:9" x14ac:dyDescent="0.3">
      <c r="A4348" t="s">
        <v>2</v>
      </c>
      <c r="B4348" s="1">
        <v>53560</v>
      </c>
      <c r="C4348" s="2" t="str">
        <f t="shared" si="201"/>
        <v>MKS_53560</v>
      </c>
      <c r="D4348" s="3">
        <v>65</v>
      </c>
      <c r="E4348" s="3">
        <v>80</v>
      </c>
      <c r="F4348" s="4">
        <v>35.283000000000001</v>
      </c>
      <c r="G4348" s="4">
        <v>37.569000000000003</v>
      </c>
      <c r="H4348" s="5">
        <f t="shared" si="202"/>
        <v>0.54281538461538459</v>
      </c>
      <c r="I4348" s="5">
        <f t="shared" si="203"/>
        <v>0.46961250000000004</v>
      </c>
    </row>
    <row r="4349" spans="1:9" x14ac:dyDescent="0.3">
      <c r="A4349" t="s">
        <v>2</v>
      </c>
      <c r="B4349" s="1">
        <v>53561</v>
      </c>
      <c r="C4349" s="2" t="str">
        <f t="shared" si="201"/>
        <v>MKS_53561</v>
      </c>
      <c r="D4349" s="3">
        <v>19</v>
      </c>
      <c r="E4349" s="3">
        <v>0</v>
      </c>
      <c r="F4349" s="4">
        <v>10.691000000000001</v>
      </c>
      <c r="G4349" s="4">
        <v>15.994</v>
      </c>
      <c r="H4349" s="5">
        <f t="shared" si="202"/>
        <v>0.56268421052631579</v>
      </c>
      <c r="I4349" s="5" t="e">
        <f t="shared" si="203"/>
        <v>#DIV/0!</v>
      </c>
    </row>
    <row r="4350" spans="1:9" x14ac:dyDescent="0.3">
      <c r="A4350" t="s">
        <v>2</v>
      </c>
      <c r="B4350" s="1">
        <v>53584</v>
      </c>
      <c r="C4350" s="2" t="str">
        <f t="shared" si="201"/>
        <v>MKS_53584</v>
      </c>
      <c r="D4350" s="3">
        <v>44</v>
      </c>
      <c r="E4350" s="3">
        <v>10</v>
      </c>
      <c r="F4350" s="4">
        <v>24.628</v>
      </c>
      <c r="G4350" s="4">
        <v>11.333</v>
      </c>
      <c r="H4350" s="5">
        <f t="shared" si="202"/>
        <v>0.55972727272727274</v>
      </c>
      <c r="I4350" s="5">
        <f t="shared" si="203"/>
        <v>1.1333</v>
      </c>
    </row>
    <row r="4351" spans="1:9" x14ac:dyDescent="0.3">
      <c r="A4351" t="s">
        <v>2</v>
      </c>
      <c r="B4351" s="1">
        <v>53586</v>
      </c>
      <c r="C4351" s="2" t="str">
        <f t="shared" si="201"/>
        <v>MKS_53586</v>
      </c>
      <c r="D4351" s="3">
        <v>0</v>
      </c>
      <c r="E4351" s="3">
        <v>110</v>
      </c>
      <c r="F4351" s="4">
        <v>68.506000000000014</v>
      </c>
      <c r="G4351" s="4">
        <v>48.685999999999993</v>
      </c>
      <c r="H4351" s="5" t="e">
        <f t="shared" si="202"/>
        <v>#DIV/0!</v>
      </c>
      <c r="I4351" s="5">
        <f t="shared" si="203"/>
        <v>0.44259999999999994</v>
      </c>
    </row>
    <row r="4352" spans="1:9" x14ac:dyDescent="0.3">
      <c r="A4352" t="s">
        <v>2</v>
      </c>
      <c r="B4352" s="1">
        <v>53587</v>
      </c>
      <c r="C4352" s="2" t="str">
        <f t="shared" si="201"/>
        <v>MKS_53587</v>
      </c>
      <c r="D4352" s="3">
        <v>14</v>
      </c>
      <c r="E4352" s="3">
        <v>0</v>
      </c>
      <c r="F4352" s="4">
        <v>7.0469999999999997</v>
      </c>
      <c r="G4352" s="4">
        <v>0</v>
      </c>
      <c r="H4352" s="5">
        <f t="shared" si="202"/>
        <v>0.50335714285714284</v>
      </c>
      <c r="I4352" s="5" t="e">
        <f t="shared" si="203"/>
        <v>#DIV/0!</v>
      </c>
    </row>
    <row r="4353" spans="1:9" x14ac:dyDescent="0.3">
      <c r="A4353" t="s">
        <v>2</v>
      </c>
      <c r="B4353" s="1">
        <v>53588</v>
      </c>
      <c r="C4353" s="2" t="str">
        <f t="shared" si="201"/>
        <v>MKS_53588</v>
      </c>
      <c r="D4353" s="3">
        <v>330</v>
      </c>
      <c r="E4353" s="3">
        <v>260</v>
      </c>
      <c r="F4353" s="4">
        <v>149.834</v>
      </c>
      <c r="G4353" s="4">
        <v>138.71799999999999</v>
      </c>
      <c r="H4353" s="5">
        <f t="shared" si="202"/>
        <v>0.45404242424242425</v>
      </c>
      <c r="I4353" s="5">
        <f t="shared" si="203"/>
        <v>0.53353076923076914</v>
      </c>
    </row>
    <row r="4354" spans="1:9" x14ac:dyDescent="0.3">
      <c r="A4354" t="s">
        <v>2</v>
      </c>
      <c r="B4354" s="1">
        <v>53589</v>
      </c>
      <c r="C4354" s="2" t="str">
        <f t="shared" si="201"/>
        <v>MKS_53589</v>
      </c>
      <c r="D4354" s="3">
        <v>175</v>
      </c>
      <c r="E4354" s="3">
        <v>110</v>
      </c>
      <c r="F4354" s="4">
        <v>64.809999999999988</v>
      </c>
      <c r="G4354" s="4">
        <v>64.820000000000007</v>
      </c>
      <c r="H4354" s="5">
        <f t="shared" si="202"/>
        <v>0.37034285714285708</v>
      </c>
      <c r="I4354" s="5">
        <f t="shared" si="203"/>
        <v>0.58927272727272739</v>
      </c>
    </row>
    <row r="4355" spans="1:9" x14ac:dyDescent="0.3">
      <c r="A4355" t="s">
        <v>2</v>
      </c>
      <c r="B4355" s="1">
        <v>53592</v>
      </c>
      <c r="C4355" s="2" t="str">
        <f t="shared" ref="C4355:C4418" si="204">A4355&amp;"_"&amp;B4355</f>
        <v>MKS_53592</v>
      </c>
      <c r="D4355" s="3">
        <v>19</v>
      </c>
      <c r="E4355" s="3">
        <v>0</v>
      </c>
      <c r="F4355" s="4">
        <v>18.499000000000002</v>
      </c>
      <c r="G4355" s="4">
        <v>6.3680000000000003</v>
      </c>
      <c r="H4355" s="5">
        <f t="shared" ref="H4355:H4418" si="205">+F4355/D4355</f>
        <v>0.97363157894736851</v>
      </c>
      <c r="I4355" s="5" t="e">
        <f t="shared" ref="I4355:I4418" si="206">+G4355/E4355</f>
        <v>#DIV/0!</v>
      </c>
    </row>
    <row r="4356" spans="1:9" x14ac:dyDescent="0.3">
      <c r="A4356" t="s">
        <v>2</v>
      </c>
      <c r="B4356" s="1">
        <v>53601</v>
      </c>
      <c r="C4356" s="2" t="str">
        <f t="shared" si="204"/>
        <v>MKS_53601</v>
      </c>
      <c r="D4356" s="3">
        <v>40</v>
      </c>
      <c r="E4356" s="3">
        <v>66</v>
      </c>
      <c r="F4356" s="4">
        <v>33.111999999999995</v>
      </c>
      <c r="G4356" s="4">
        <v>45.999000000000002</v>
      </c>
      <c r="H4356" s="5">
        <f t="shared" si="205"/>
        <v>0.82779999999999987</v>
      </c>
      <c r="I4356" s="5">
        <f t="shared" si="206"/>
        <v>0.69695454545454549</v>
      </c>
    </row>
    <row r="4357" spans="1:9" x14ac:dyDescent="0.3">
      <c r="A4357" t="s">
        <v>2</v>
      </c>
      <c r="B4357" s="1">
        <v>53606</v>
      </c>
      <c r="C4357" s="2" t="str">
        <f t="shared" si="204"/>
        <v>MKS_53606</v>
      </c>
      <c r="D4357" s="3">
        <v>12</v>
      </c>
      <c r="E4357" s="3">
        <v>0</v>
      </c>
      <c r="F4357" s="4">
        <v>5.2930000000000001</v>
      </c>
      <c r="G4357" s="4">
        <v>1.637</v>
      </c>
      <c r="H4357" s="5">
        <f t="shared" si="205"/>
        <v>0.44108333333333333</v>
      </c>
      <c r="I4357" s="5" t="e">
        <f t="shared" si="206"/>
        <v>#DIV/0!</v>
      </c>
    </row>
    <row r="4358" spans="1:9" x14ac:dyDescent="0.3">
      <c r="A4358" t="s">
        <v>2</v>
      </c>
      <c r="B4358" s="1">
        <v>53610</v>
      </c>
      <c r="C4358" s="2" t="str">
        <f t="shared" si="204"/>
        <v>MKS_53610</v>
      </c>
      <c r="D4358" s="3">
        <v>75</v>
      </c>
      <c r="E4358" s="3">
        <v>80</v>
      </c>
      <c r="F4358" s="4">
        <v>37.399000000000001</v>
      </c>
      <c r="G4358" s="4">
        <v>67.991</v>
      </c>
      <c r="H4358" s="5">
        <f t="shared" si="205"/>
        <v>0.49865333333333334</v>
      </c>
      <c r="I4358" s="5">
        <f t="shared" si="206"/>
        <v>0.84988750000000002</v>
      </c>
    </row>
    <row r="4359" spans="1:9" x14ac:dyDescent="0.3">
      <c r="A4359" t="s">
        <v>2</v>
      </c>
      <c r="B4359" s="1">
        <v>53611</v>
      </c>
      <c r="C4359" s="2" t="str">
        <f t="shared" si="204"/>
        <v>MKS_53611</v>
      </c>
      <c r="D4359" s="3">
        <v>5</v>
      </c>
      <c r="E4359" s="3">
        <v>0</v>
      </c>
      <c r="F4359" s="4">
        <v>5.1420000000000003</v>
      </c>
      <c r="G4359" s="4">
        <v>5.1420000000000003</v>
      </c>
      <c r="H4359" s="5">
        <f t="shared" si="205"/>
        <v>1.0284</v>
      </c>
      <c r="I4359" s="5" t="e">
        <f t="shared" si="206"/>
        <v>#DIV/0!</v>
      </c>
    </row>
    <row r="4360" spans="1:9" x14ac:dyDescent="0.3">
      <c r="A4360" t="s">
        <v>2</v>
      </c>
      <c r="B4360" s="1">
        <v>53612</v>
      </c>
      <c r="C4360" s="2" t="str">
        <f t="shared" si="204"/>
        <v>MKS_53612</v>
      </c>
      <c r="D4360" s="3">
        <v>130</v>
      </c>
      <c r="E4360" s="3">
        <v>110</v>
      </c>
      <c r="F4360" s="4">
        <v>40.787999999999997</v>
      </c>
      <c r="G4360" s="4">
        <v>49.402000000000001</v>
      </c>
      <c r="H4360" s="5">
        <f t="shared" si="205"/>
        <v>0.31375384615384611</v>
      </c>
      <c r="I4360" s="5">
        <f t="shared" si="206"/>
        <v>0.4491090909090909</v>
      </c>
    </row>
    <row r="4361" spans="1:9" x14ac:dyDescent="0.3">
      <c r="A4361" t="s">
        <v>2</v>
      </c>
      <c r="B4361" s="1">
        <v>53613</v>
      </c>
      <c r="C4361" s="2" t="str">
        <f t="shared" si="204"/>
        <v>MKS_53613</v>
      </c>
      <c r="D4361" s="3">
        <v>200</v>
      </c>
      <c r="E4361" s="3">
        <v>100</v>
      </c>
      <c r="F4361" s="4">
        <v>94.668999999999997</v>
      </c>
      <c r="G4361" s="4">
        <v>101.13199999999999</v>
      </c>
      <c r="H4361" s="5">
        <f t="shared" si="205"/>
        <v>0.47334499999999996</v>
      </c>
      <c r="I4361" s="5">
        <f t="shared" si="206"/>
        <v>1.01132</v>
      </c>
    </row>
    <row r="4362" spans="1:9" x14ac:dyDescent="0.3">
      <c r="A4362" t="s">
        <v>2</v>
      </c>
      <c r="B4362" s="1">
        <v>53617</v>
      </c>
      <c r="C4362" s="2" t="str">
        <f t="shared" si="204"/>
        <v>MKS_53617</v>
      </c>
      <c r="D4362" s="3">
        <v>116</v>
      </c>
      <c r="E4362" s="3">
        <v>90</v>
      </c>
      <c r="F4362" s="4">
        <v>66.305999999999997</v>
      </c>
      <c r="G4362" s="4">
        <v>26.956000000000003</v>
      </c>
      <c r="H4362" s="5">
        <f t="shared" si="205"/>
        <v>0.57160344827586207</v>
      </c>
      <c r="I4362" s="5">
        <f t="shared" si="206"/>
        <v>0.29951111111111117</v>
      </c>
    </row>
    <row r="4363" spans="1:9" x14ac:dyDescent="0.3">
      <c r="A4363" t="s">
        <v>2</v>
      </c>
      <c r="B4363" s="1">
        <v>53639</v>
      </c>
      <c r="C4363" s="2" t="str">
        <f t="shared" si="204"/>
        <v>MKS_53639</v>
      </c>
      <c r="D4363" s="3">
        <v>50</v>
      </c>
      <c r="E4363" s="3">
        <v>0</v>
      </c>
      <c r="F4363" s="4">
        <v>28.285999999999998</v>
      </c>
      <c r="G4363" s="4">
        <v>10.699</v>
      </c>
      <c r="H4363" s="5">
        <f t="shared" si="205"/>
        <v>0.56572</v>
      </c>
      <c r="I4363" s="5" t="e">
        <f t="shared" si="206"/>
        <v>#DIV/0!</v>
      </c>
    </row>
    <row r="4364" spans="1:9" x14ac:dyDescent="0.3">
      <c r="A4364" t="s">
        <v>2</v>
      </c>
      <c r="B4364" s="1">
        <v>53640</v>
      </c>
      <c r="C4364" s="2" t="str">
        <f t="shared" si="204"/>
        <v>MKS_53640</v>
      </c>
      <c r="D4364" s="3">
        <v>25</v>
      </c>
      <c r="E4364" s="3">
        <v>0</v>
      </c>
      <c r="F4364" s="4">
        <v>23.14</v>
      </c>
      <c r="G4364" s="4">
        <v>23.14</v>
      </c>
      <c r="H4364" s="5">
        <f t="shared" si="205"/>
        <v>0.92559999999999998</v>
      </c>
      <c r="I4364" s="5" t="e">
        <f t="shared" si="206"/>
        <v>#DIV/0!</v>
      </c>
    </row>
    <row r="4365" spans="1:9" x14ac:dyDescent="0.3">
      <c r="A4365" t="s">
        <v>2</v>
      </c>
      <c r="B4365" s="1">
        <v>53642</v>
      </c>
      <c r="C4365" s="2" t="str">
        <f t="shared" si="204"/>
        <v>MKS_53642</v>
      </c>
      <c r="D4365" s="3">
        <v>15</v>
      </c>
      <c r="E4365" s="3">
        <v>10</v>
      </c>
      <c r="F4365" s="4">
        <v>14.702000000000002</v>
      </c>
      <c r="G4365" s="4">
        <v>10.963000000000001</v>
      </c>
      <c r="H4365" s="5">
        <f t="shared" si="205"/>
        <v>0.98013333333333341</v>
      </c>
      <c r="I4365" s="5">
        <f t="shared" si="206"/>
        <v>1.0963000000000001</v>
      </c>
    </row>
    <row r="4366" spans="1:9" x14ac:dyDescent="0.3">
      <c r="A4366" t="s">
        <v>2</v>
      </c>
      <c r="B4366" s="1">
        <v>53643</v>
      </c>
      <c r="C4366" s="2" t="str">
        <f t="shared" si="204"/>
        <v>MKS_53643</v>
      </c>
      <c r="D4366" s="3">
        <v>300</v>
      </c>
      <c r="E4366" s="3">
        <v>150</v>
      </c>
      <c r="F4366" s="4">
        <v>124.813</v>
      </c>
      <c r="G4366" s="4">
        <v>107.64400000000001</v>
      </c>
      <c r="H4366" s="5">
        <f t="shared" si="205"/>
        <v>0.41604333333333332</v>
      </c>
      <c r="I4366" s="5">
        <f t="shared" si="206"/>
        <v>0.71762666666666675</v>
      </c>
    </row>
    <row r="4367" spans="1:9" x14ac:dyDescent="0.3">
      <c r="A4367" t="s">
        <v>2</v>
      </c>
      <c r="B4367" s="1">
        <v>53644</v>
      </c>
      <c r="C4367" s="2" t="str">
        <f t="shared" si="204"/>
        <v>MKS_53644</v>
      </c>
      <c r="D4367" s="3">
        <v>50</v>
      </c>
      <c r="E4367" s="3">
        <v>0</v>
      </c>
      <c r="F4367" s="4">
        <v>25.907999999999998</v>
      </c>
      <c r="G4367" s="4">
        <v>23.332000000000001</v>
      </c>
      <c r="H4367" s="5">
        <f t="shared" si="205"/>
        <v>0.51815999999999995</v>
      </c>
      <c r="I4367" s="5" t="e">
        <f t="shared" si="206"/>
        <v>#DIV/0!</v>
      </c>
    </row>
    <row r="4368" spans="1:9" x14ac:dyDescent="0.3">
      <c r="A4368" t="s">
        <v>2</v>
      </c>
      <c r="B4368" s="1">
        <v>53645</v>
      </c>
      <c r="C4368" s="2" t="str">
        <f t="shared" si="204"/>
        <v>MKS_53645</v>
      </c>
      <c r="D4368" s="3">
        <v>36</v>
      </c>
      <c r="E4368" s="3">
        <v>0</v>
      </c>
      <c r="F4368" s="4">
        <v>22.097999999999999</v>
      </c>
      <c r="G4368" s="4">
        <v>8.7690000000000001</v>
      </c>
      <c r="H4368" s="5">
        <f t="shared" si="205"/>
        <v>0.61383333333333334</v>
      </c>
      <c r="I4368" s="5" t="e">
        <f t="shared" si="206"/>
        <v>#DIV/0!</v>
      </c>
    </row>
    <row r="4369" spans="1:9" x14ac:dyDescent="0.3">
      <c r="A4369" t="s">
        <v>2</v>
      </c>
      <c r="B4369" s="1">
        <v>53647</v>
      </c>
      <c r="C4369" s="2" t="str">
        <f t="shared" si="204"/>
        <v>MKS_53647</v>
      </c>
      <c r="D4369" s="3">
        <v>33</v>
      </c>
      <c r="E4369" s="3">
        <v>104</v>
      </c>
      <c r="F4369" s="4">
        <v>41.637999999999998</v>
      </c>
      <c r="G4369" s="4">
        <v>50.926000000000002</v>
      </c>
      <c r="H4369" s="5">
        <f t="shared" si="205"/>
        <v>1.2617575757575756</v>
      </c>
      <c r="I4369" s="5">
        <f t="shared" si="206"/>
        <v>0.48967307692307693</v>
      </c>
    </row>
    <row r="4370" spans="1:9" x14ac:dyDescent="0.3">
      <c r="A4370" t="s">
        <v>2</v>
      </c>
      <c r="B4370" s="1">
        <v>53672</v>
      </c>
      <c r="C4370" s="2" t="str">
        <f t="shared" si="204"/>
        <v>MKS_53672</v>
      </c>
      <c r="D4370" s="3">
        <v>165</v>
      </c>
      <c r="E4370" s="3">
        <v>280</v>
      </c>
      <c r="F4370" s="4">
        <v>28.908999999999999</v>
      </c>
      <c r="G4370" s="4">
        <v>127.20000000000003</v>
      </c>
      <c r="H4370" s="5">
        <f t="shared" si="205"/>
        <v>0.17520606060606059</v>
      </c>
      <c r="I4370" s="5">
        <f t="shared" si="206"/>
        <v>0.4542857142857144</v>
      </c>
    </row>
    <row r="4371" spans="1:9" x14ac:dyDescent="0.3">
      <c r="A4371" t="s">
        <v>2</v>
      </c>
      <c r="B4371" s="1">
        <v>53682</v>
      </c>
      <c r="C4371" s="2" t="str">
        <f t="shared" si="204"/>
        <v>MKS_53682</v>
      </c>
      <c r="D4371" s="3">
        <v>35</v>
      </c>
      <c r="E4371" s="3">
        <v>10</v>
      </c>
      <c r="F4371" s="4">
        <v>16.003</v>
      </c>
      <c r="G4371" s="4">
        <v>2.66</v>
      </c>
      <c r="H4371" s="5">
        <f t="shared" si="205"/>
        <v>0.45722857142857143</v>
      </c>
      <c r="I4371" s="5">
        <f t="shared" si="206"/>
        <v>0.26600000000000001</v>
      </c>
    </row>
    <row r="4372" spans="1:9" x14ac:dyDescent="0.3">
      <c r="A4372" t="s">
        <v>2</v>
      </c>
      <c r="B4372" s="1">
        <v>53683</v>
      </c>
      <c r="C4372" s="2" t="str">
        <f t="shared" si="204"/>
        <v>MKS_53683</v>
      </c>
      <c r="D4372" s="3">
        <v>15</v>
      </c>
      <c r="E4372" s="3">
        <v>0</v>
      </c>
      <c r="F4372" s="4">
        <v>10.909000000000001</v>
      </c>
      <c r="G4372" s="4">
        <v>10.909000000000001</v>
      </c>
      <c r="H4372" s="5">
        <f t="shared" si="205"/>
        <v>0.72726666666666673</v>
      </c>
      <c r="I4372" s="5" t="e">
        <f t="shared" si="206"/>
        <v>#DIV/0!</v>
      </c>
    </row>
    <row r="4373" spans="1:9" x14ac:dyDescent="0.3">
      <c r="A4373" t="s">
        <v>2</v>
      </c>
      <c r="B4373" s="1">
        <v>53686</v>
      </c>
      <c r="C4373" s="2" t="str">
        <f t="shared" si="204"/>
        <v>MKS_53686</v>
      </c>
      <c r="D4373" s="3">
        <v>30</v>
      </c>
      <c r="E4373" s="3">
        <v>0</v>
      </c>
      <c r="F4373" s="4">
        <v>25.94</v>
      </c>
      <c r="G4373" s="4">
        <v>0</v>
      </c>
      <c r="H4373" s="5">
        <f t="shared" si="205"/>
        <v>0.86466666666666669</v>
      </c>
      <c r="I4373" s="5" t="e">
        <f t="shared" si="206"/>
        <v>#DIV/0!</v>
      </c>
    </row>
    <row r="4374" spans="1:9" x14ac:dyDescent="0.3">
      <c r="A4374" t="s">
        <v>2</v>
      </c>
      <c r="B4374" s="1">
        <v>53687</v>
      </c>
      <c r="C4374" s="2" t="str">
        <f t="shared" si="204"/>
        <v>MKS_53687</v>
      </c>
      <c r="D4374" s="3">
        <v>160</v>
      </c>
      <c r="E4374" s="3">
        <v>70</v>
      </c>
      <c r="F4374" s="4">
        <v>76.5</v>
      </c>
      <c r="G4374" s="4">
        <v>83.786000000000001</v>
      </c>
      <c r="H4374" s="5">
        <f t="shared" si="205"/>
        <v>0.47812500000000002</v>
      </c>
      <c r="I4374" s="5">
        <f t="shared" si="206"/>
        <v>1.1969428571428571</v>
      </c>
    </row>
    <row r="4375" spans="1:9" x14ac:dyDescent="0.3">
      <c r="A4375" t="s">
        <v>2</v>
      </c>
      <c r="B4375" s="1">
        <v>53690</v>
      </c>
      <c r="C4375" s="2" t="str">
        <f t="shared" si="204"/>
        <v>MKS_53690</v>
      </c>
      <c r="D4375" s="3">
        <v>13</v>
      </c>
      <c r="E4375" s="3">
        <v>35</v>
      </c>
      <c r="F4375" s="4">
        <v>9.4930000000000003</v>
      </c>
      <c r="G4375" s="4">
        <v>19.472000000000001</v>
      </c>
      <c r="H4375" s="5">
        <f t="shared" si="205"/>
        <v>0.73023076923076924</v>
      </c>
      <c r="I4375" s="5">
        <f t="shared" si="206"/>
        <v>0.55634285714285714</v>
      </c>
    </row>
    <row r="4376" spans="1:9" x14ac:dyDescent="0.3">
      <c r="A4376" t="s">
        <v>2</v>
      </c>
      <c r="B4376" s="1">
        <v>53693</v>
      </c>
      <c r="C4376" s="2" t="str">
        <f t="shared" si="204"/>
        <v>MKS_53693</v>
      </c>
      <c r="D4376" s="3">
        <v>52</v>
      </c>
      <c r="E4376" s="3">
        <v>16</v>
      </c>
      <c r="F4376" s="4">
        <v>32.914999999999999</v>
      </c>
      <c r="G4376" s="4">
        <v>9.7690000000000001</v>
      </c>
      <c r="H4376" s="5">
        <f t="shared" si="205"/>
        <v>0.63298076923076918</v>
      </c>
      <c r="I4376" s="5">
        <f t="shared" si="206"/>
        <v>0.61056250000000001</v>
      </c>
    </row>
    <row r="4377" spans="1:9" x14ac:dyDescent="0.3">
      <c r="A4377" t="s">
        <v>2</v>
      </c>
      <c r="B4377" s="1">
        <v>53696</v>
      </c>
      <c r="C4377" s="2" t="str">
        <f t="shared" si="204"/>
        <v>MKS_53696</v>
      </c>
      <c r="D4377" s="3">
        <v>60</v>
      </c>
      <c r="E4377" s="3">
        <v>30</v>
      </c>
      <c r="F4377" s="4">
        <v>38.537999999999997</v>
      </c>
      <c r="G4377" s="4">
        <v>23.077999999999999</v>
      </c>
      <c r="H4377" s="5">
        <f t="shared" si="205"/>
        <v>0.64229999999999998</v>
      </c>
      <c r="I4377" s="5">
        <f t="shared" si="206"/>
        <v>0.76926666666666665</v>
      </c>
    </row>
    <row r="4378" spans="1:9" x14ac:dyDescent="0.3">
      <c r="A4378" t="s">
        <v>2</v>
      </c>
      <c r="B4378" s="1">
        <v>53703</v>
      </c>
      <c r="C4378" s="2" t="str">
        <f t="shared" si="204"/>
        <v>MKS_53703</v>
      </c>
      <c r="D4378" s="3">
        <v>120</v>
      </c>
      <c r="E4378" s="3">
        <v>150</v>
      </c>
      <c r="F4378" s="4">
        <v>75.693999999999988</v>
      </c>
      <c r="G4378" s="4">
        <v>122.99799999999998</v>
      </c>
      <c r="H4378" s="5">
        <f t="shared" si="205"/>
        <v>0.63078333333333325</v>
      </c>
      <c r="I4378" s="5">
        <f t="shared" si="206"/>
        <v>0.81998666666666653</v>
      </c>
    </row>
    <row r="4379" spans="1:9" x14ac:dyDescent="0.3">
      <c r="A4379" t="s">
        <v>2</v>
      </c>
      <c r="B4379" s="1">
        <v>53704</v>
      </c>
      <c r="C4379" s="2" t="str">
        <f t="shared" si="204"/>
        <v>MKS_53704</v>
      </c>
      <c r="D4379" s="3">
        <v>25</v>
      </c>
      <c r="E4379" s="3">
        <v>0</v>
      </c>
      <c r="F4379" s="4">
        <v>37.747</v>
      </c>
      <c r="G4379" s="4">
        <v>0</v>
      </c>
      <c r="H4379" s="5">
        <f t="shared" si="205"/>
        <v>1.5098799999999999</v>
      </c>
      <c r="I4379" s="5" t="e">
        <f t="shared" si="206"/>
        <v>#DIV/0!</v>
      </c>
    </row>
    <row r="4380" spans="1:9" x14ac:dyDescent="0.3">
      <c r="A4380" t="s">
        <v>2</v>
      </c>
      <c r="B4380" s="1">
        <v>53787</v>
      </c>
      <c r="C4380" s="2" t="str">
        <f t="shared" si="204"/>
        <v>MKS_53787</v>
      </c>
      <c r="D4380" s="3">
        <v>310</v>
      </c>
      <c r="E4380" s="3">
        <v>100</v>
      </c>
      <c r="F4380" s="4">
        <v>127.214</v>
      </c>
      <c r="G4380" s="4">
        <v>90.573999999999984</v>
      </c>
      <c r="H4380" s="5">
        <f t="shared" si="205"/>
        <v>0.41036774193548387</v>
      </c>
      <c r="I4380" s="5">
        <f t="shared" si="206"/>
        <v>0.90573999999999988</v>
      </c>
    </row>
    <row r="4381" spans="1:9" x14ac:dyDescent="0.3">
      <c r="A4381" t="s">
        <v>2</v>
      </c>
      <c r="B4381" s="1">
        <v>53789</v>
      </c>
      <c r="C4381" s="2" t="str">
        <f t="shared" si="204"/>
        <v>MKS_53789</v>
      </c>
      <c r="D4381" s="3">
        <v>20</v>
      </c>
      <c r="E4381" s="3">
        <v>20</v>
      </c>
      <c r="F4381" s="4">
        <v>26.457999999999998</v>
      </c>
      <c r="G4381" s="4">
        <v>14.394</v>
      </c>
      <c r="H4381" s="5">
        <f t="shared" si="205"/>
        <v>1.3229</v>
      </c>
      <c r="I4381" s="5">
        <f t="shared" si="206"/>
        <v>0.71970000000000001</v>
      </c>
    </row>
    <row r="4382" spans="1:9" x14ac:dyDescent="0.3">
      <c r="A4382" t="s">
        <v>2</v>
      </c>
      <c r="B4382" s="1">
        <v>53871</v>
      </c>
      <c r="C4382" s="2" t="str">
        <f t="shared" si="204"/>
        <v>MKS_53871</v>
      </c>
      <c r="D4382" s="3">
        <v>270</v>
      </c>
      <c r="E4382" s="3">
        <v>199</v>
      </c>
      <c r="F4382" s="4">
        <v>214.43599999999998</v>
      </c>
      <c r="G4382" s="4">
        <v>234.423</v>
      </c>
      <c r="H4382" s="5">
        <f t="shared" si="205"/>
        <v>0.79420740740740736</v>
      </c>
      <c r="I4382" s="5">
        <f t="shared" si="206"/>
        <v>1.1780050251256282</v>
      </c>
    </row>
    <row r="4383" spans="1:9" x14ac:dyDescent="0.3">
      <c r="A4383" t="s">
        <v>2</v>
      </c>
      <c r="B4383" s="1">
        <v>53949</v>
      </c>
      <c r="C4383" s="2" t="str">
        <f t="shared" si="204"/>
        <v>MKS_53949</v>
      </c>
      <c r="D4383" s="3">
        <v>25</v>
      </c>
      <c r="E4383" s="3">
        <v>0</v>
      </c>
      <c r="F4383" s="4">
        <v>12.259</v>
      </c>
      <c r="G4383" s="4">
        <v>5.8029999999999999</v>
      </c>
      <c r="H4383" s="5">
        <f t="shared" si="205"/>
        <v>0.49036000000000002</v>
      </c>
      <c r="I4383" s="5" t="e">
        <f t="shared" si="206"/>
        <v>#DIV/0!</v>
      </c>
    </row>
    <row r="4384" spans="1:9" x14ac:dyDescent="0.3">
      <c r="A4384" t="s">
        <v>2</v>
      </c>
      <c r="B4384" s="1">
        <v>53952</v>
      </c>
      <c r="C4384" s="2" t="str">
        <f t="shared" si="204"/>
        <v>MKS_53952</v>
      </c>
      <c r="D4384" s="3">
        <v>215</v>
      </c>
      <c r="E4384" s="3">
        <v>299</v>
      </c>
      <c r="F4384" s="4">
        <v>111.117</v>
      </c>
      <c r="G4384" s="4">
        <v>157.60599999999999</v>
      </c>
      <c r="H4384" s="5">
        <f t="shared" si="205"/>
        <v>0.5168232558139535</v>
      </c>
      <c r="I4384" s="5">
        <f t="shared" si="206"/>
        <v>0.52711036789297661</v>
      </c>
    </row>
    <row r="4385" spans="1:9" x14ac:dyDescent="0.3">
      <c r="A4385" t="s">
        <v>2</v>
      </c>
      <c r="B4385" s="1">
        <v>53953</v>
      </c>
      <c r="C4385" s="2" t="str">
        <f t="shared" si="204"/>
        <v>MKS_53953</v>
      </c>
      <c r="D4385" s="3">
        <v>80</v>
      </c>
      <c r="E4385" s="3">
        <v>60</v>
      </c>
      <c r="F4385" s="4">
        <v>46.737000000000002</v>
      </c>
      <c r="G4385" s="4">
        <v>48.506</v>
      </c>
      <c r="H4385" s="5">
        <f t="shared" si="205"/>
        <v>0.58421250000000002</v>
      </c>
      <c r="I4385" s="5">
        <f t="shared" si="206"/>
        <v>0.80843333333333334</v>
      </c>
    </row>
    <row r="4386" spans="1:9" x14ac:dyDescent="0.3">
      <c r="A4386" t="s">
        <v>2</v>
      </c>
      <c r="B4386" s="1">
        <v>53976</v>
      </c>
      <c r="C4386" s="2" t="str">
        <f t="shared" si="204"/>
        <v>MKS_53976</v>
      </c>
      <c r="D4386" s="3">
        <v>50</v>
      </c>
      <c r="E4386" s="3">
        <v>39</v>
      </c>
      <c r="F4386" s="4">
        <v>43.437000000000005</v>
      </c>
      <c r="G4386" s="4">
        <v>35.090999999999994</v>
      </c>
      <c r="H4386" s="5">
        <f t="shared" si="205"/>
        <v>0.86874000000000007</v>
      </c>
      <c r="I4386" s="5">
        <f t="shared" si="206"/>
        <v>0.89976923076923065</v>
      </c>
    </row>
    <row r="4387" spans="1:9" x14ac:dyDescent="0.3">
      <c r="A4387" t="s">
        <v>2</v>
      </c>
      <c r="B4387" s="1">
        <v>53979</v>
      </c>
      <c r="C4387" s="2" t="str">
        <f t="shared" si="204"/>
        <v>MKS_53979</v>
      </c>
      <c r="D4387" s="3">
        <v>0</v>
      </c>
      <c r="E4387" s="3">
        <v>10</v>
      </c>
      <c r="F4387" s="4">
        <v>4.444</v>
      </c>
      <c r="G4387" s="4">
        <v>6.4880000000000004</v>
      </c>
      <c r="H4387" s="5" t="e">
        <f t="shared" si="205"/>
        <v>#DIV/0!</v>
      </c>
      <c r="I4387" s="5">
        <f t="shared" si="206"/>
        <v>0.64880000000000004</v>
      </c>
    </row>
    <row r="4388" spans="1:9" x14ac:dyDescent="0.3">
      <c r="A4388" t="s">
        <v>2</v>
      </c>
      <c r="B4388" s="1">
        <v>53982</v>
      </c>
      <c r="C4388" s="2" t="str">
        <f t="shared" si="204"/>
        <v>MKS_53982</v>
      </c>
      <c r="D4388" s="3">
        <v>52</v>
      </c>
      <c r="E4388" s="3">
        <v>15</v>
      </c>
      <c r="F4388" s="4">
        <v>44.394999999999996</v>
      </c>
      <c r="G4388" s="4">
        <v>12.153</v>
      </c>
      <c r="H4388" s="5">
        <f t="shared" si="205"/>
        <v>0.8537499999999999</v>
      </c>
      <c r="I4388" s="5">
        <f t="shared" si="206"/>
        <v>0.81020000000000003</v>
      </c>
    </row>
    <row r="4389" spans="1:9" x14ac:dyDescent="0.3">
      <c r="A4389" t="s">
        <v>2</v>
      </c>
      <c r="B4389" s="1">
        <v>54036</v>
      </c>
      <c r="C4389" s="2" t="str">
        <f t="shared" si="204"/>
        <v>MKS_54036</v>
      </c>
      <c r="D4389" s="3">
        <v>21</v>
      </c>
      <c r="E4389" s="3">
        <v>0</v>
      </c>
      <c r="F4389" s="4">
        <v>15.535</v>
      </c>
      <c r="G4389" s="4">
        <v>0</v>
      </c>
      <c r="H4389" s="5">
        <f t="shared" si="205"/>
        <v>0.73976190476190473</v>
      </c>
      <c r="I4389" s="5" t="e">
        <f t="shared" si="206"/>
        <v>#DIV/0!</v>
      </c>
    </row>
    <row r="4390" spans="1:9" x14ac:dyDescent="0.3">
      <c r="A4390" t="s">
        <v>2</v>
      </c>
      <c r="B4390" s="1">
        <v>54037</v>
      </c>
      <c r="C4390" s="2" t="str">
        <f t="shared" si="204"/>
        <v>MKS_54037</v>
      </c>
      <c r="D4390" s="3">
        <v>10</v>
      </c>
      <c r="E4390" s="3">
        <v>0</v>
      </c>
      <c r="F4390" s="4">
        <v>7.1150000000000002</v>
      </c>
      <c r="G4390" s="4">
        <v>6.923</v>
      </c>
      <c r="H4390" s="5">
        <f t="shared" si="205"/>
        <v>0.71150000000000002</v>
      </c>
      <c r="I4390" s="5" t="e">
        <f t="shared" si="206"/>
        <v>#DIV/0!</v>
      </c>
    </row>
    <row r="4391" spans="1:9" x14ac:dyDescent="0.3">
      <c r="A4391" t="s">
        <v>2</v>
      </c>
      <c r="B4391" s="1">
        <v>54038</v>
      </c>
      <c r="C4391" s="2" t="str">
        <f t="shared" si="204"/>
        <v>MKS_54038</v>
      </c>
      <c r="D4391" s="3">
        <v>15</v>
      </c>
      <c r="E4391" s="3">
        <v>0</v>
      </c>
      <c r="F4391" s="4">
        <v>10.98</v>
      </c>
      <c r="G4391" s="4">
        <v>0</v>
      </c>
      <c r="H4391" s="5">
        <f t="shared" si="205"/>
        <v>0.73199999999999998</v>
      </c>
      <c r="I4391" s="5" t="e">
        <f t="shared" si="206"/>
        <v>#DIV/0!</v>
      </c>
    </row>
    <row r="4392" spans="1:9" x14ac:dyDescent="0.3">
      <c r="A4392" t="s">
        <v>2</v>
      </c>
      <c r="B4392" s="1">
        <v>54051</v>
      </c>
      <c r="C4392" s="2" t="str">
        <f t="shared" si="204"/>
        <v>MKS_54051</v>
      </c>
      <c r="D4392" s="3">
        <v>115</v>
      </c>
      <c r="E4392" s="3">
        <v>75</v>
      </c>
      <c r="F4392" s="4">
        <v>64.62</v>
      </c>
      <c r="G4392" s="4">
        <v>74.134999999999991</v>
      </c>
      <c r="H4392" s="5">
        <f t="shared" si="205"/>
        <v>0.56191304347826088</v>
      </c>
      <c r="I4392" s="5">
        <f t="shared" si="206"/>
        <v>0.98846666666666649</v>
      </c>
    </row>
    <row r="4393" spans="1:9" x14ac:dyDescent="0.3">
      <c r="A4393" t="s">
        <v>2</v>
      </c>
      <c r="B4393" s="1">
        <v>54059</v>
      </c>
      <c r="C4393" s="2" t="str">
        <f t="shared" si="204"/>
        <v>MKS_54059</v>
      </c>
      <c r="D4393" s="3">
        <v>95</v>
      </c>
      <c r="E4393" s="3">
        <v>105</v>
      </c>
      <c r="F4393" s="4">
        <v>55.902000000000001</v>
      </c>
      <c r="G4393" s="4">
        <v>72.060999999999993</v>
      </c>
      <c r="H4393" s="5">
        <f t="shared" si="205"/>
        <v>0.58844210526315788</v>
      </c>
      <c r="I4393" s="5">
        <f t="shared" si="206"/>
        <v>0.68629523809523807</v>
      </c>
    </row>
    <row r="4394" spans="1:9" x14ac:dyDescent="0.3">
      <c r="A4394" t="s">
        <v>2</v>
      </c>
      <c r="B4394" s="1">
        <v>54061</v>
      </c>
      <c r="C4394" s="2" t="str">
        <f t="shared" si="204"/>
        <v>MKS_54061</v>
      </c>
      <c r="D4394" s="3">
        <v>18</v>
      </c>
      <c r="E4394" s="3">
        <v>50</v>
      </c>
      <c r="F4394" s="4">
        <v>13.698</v>
      </c>
      <c r="G4394" s="4">
        <v>34.311999999999998</v>
      </c>
      <c r="H4394" s="5">
        <f t="shared" si="205"/>
        <v>0.76100000000000001</v>
      </c>
      <c r="I4394" s="5">
        <f t="shared" si="206"/>
        <v>0.68623999999999996</v>
      </c>
    </row>
    <row r="4395" spans="1:9" x14ac:dyDescent="0.3">
      <c r="A4395" t="s">
        <v>2</v>
      </c>
      <c r="B4395" s="1">
        <v>54097</v>
      </c>
      <c r="C4395" s="2" t="str">
        <f t="shared" si="204"/>
        <v>MKS_54097</v>
      </c>
      <c r="D4395" s="3">
        <v>80</v>
      </c>
      <c r="E4395" s="3">
        <v>39</v>
      </c>
      <c r="F4395" s="4">
        <v>46.093000000000004</v>
      </c>
      <c r="G4395" s="4">
        <v>47.13</v>
      </c>
      <c r="H4395" s="5">
        <f t="shared" si="205"/>
        <v>0.57616250000000002</v>
      </c>
      <c r="I4395" s="5">
        <f t="shared" si="206"/>
        <v>1.2084615384615385</v>
      </c>
    </row>
    <row r="4396" spans="1:9" x14ac:dyDescent="0.3">
      <c r="A4396" t="s">
        <v>2</v>
      </c>
      <c r="B4396" s="1">
        <v>54112</v>
      </c>
      <c r="C4396" s="2" t="str">
        <f t="shared" si="204"/>
        <v>MKS_54112</v>
      </c>
      <c r="D4396" s="3">
        <v>90</v>
      </c>
      <c r="E4396" s="3">
        <v>62</v>
      </c>
      <c r="F4396" s="4">
        <v>47.174999999999997</v>
      </c>
      <c r="G4396" s="4">
        <v>35.746000000000002</v>
      </c>
      <c r="H4396" s="5">
        <f t="shared" si="205"/>
        <v>0.52416666666666667</v>
      </c>
      <c r="I4396" s="5">
        <f t="shared" si="206"/>
        <v>0.57654838709677425</v>
      </c>
    </row>
    <row r="4397" spans="1:9" x14ac:dyDescent="0.3">
      <c r="A4397" t="s">
        <v>2</v>
      </c>
      <c r="B4397" s="1">
        <v>54114</v>
      </c>
      <c r="C4397" s="2" t="str">
        <f t="shared" si="204"/>
        <v>MKS_54114</v>
      </c>
      <c r="D4397" s="3">
        <v>20</v>
      </c>
      <c r="E4397" s="3">
        <v>100</v>
      </c>
      <c r="F4397" s="4">
        <v>7.5650000000000004</v>
      </c>
      <c r="G4397" s="4">
        <v>40.412999999999997</v>
      </c>
      <c r="H4397" s="5">
        <f t="shared" si="205"/>
        <v>0.37825000000000003</v>
      </c>
      <c r="I4397" s="5">
        <f t="shared" si="206"/>
        <v>0.40412999999999999</v>
      </c>
    </row>
    <row r="4398" spans="1:9" x14ac:dyDescent="0.3">
      <c r="A4398" t="s">
        <v>2</v>
      </c>
      <c r="B4398" s="1">
        <v>54167</v>
      </c>
      <c r="C4398" s="2" t="str">
        <f t="shared" si="204"/>
        <v>MKS_54167</v>
      </c>
      <c r="D4398" s="3">
        <v>12</v>
      </c>
      <c r="E4398" s="3">
        <v>15</v>
      </c>
      <c r="F4398" s="4">
        <v>12.632</v>
      </c>
      <c r="G4398" s="4">
        <v>16.413</v>
      </c>
      <c r="H4398" s="5">
        <f t="shared" si="205"/>
        <v>1.0526666666666666</v>
      </c>
      <c r="I4398" s="5">
        <f t="shared" si="206"/>
        <v>1.0942000000000001</v>
      </c>
    </row>
    <row r="4399" spans="1:9" x14ac:dyDescent="0.3">
      <c r="A4399" t="s">
        <v>2</v>
      </c>
      <c r="B4399" s="1">
        <v>54205</v>
      </c>
      <c r="C4399" s="2" t="str">
        <f t="shared" si="204"/>
        <v>MKS_54205</v>
      </c>
      <c r="D4399" s="3">
        <v>61</v>
      </c>
      <c r="E4399" s="3">
        <v>40</v>
      </c>
      <c r="F4399" s="4">
        <v>68.293999999999997</v>
      </c>
      <c r="G4399" s="4">
        <v>66.37</v>
      </c>
      <c r="H4399" s="5">
        <f t="shared" si="205"/>
        <v>1.1195737704918032</v>
      </c>
      <c r="I4399" s="5">
        <f t="shared" si="206"/>
        <v>1.6592500000000001</v>
      </c>
    </row>
    <row r="4400" spans="1:9" x14ac:dyDescent="0.3">
      <c r="A4400" t="s">
        <v>2</v>
      </c>
      <c r="B4400" s="1">
        <v>54216</v>
      </c>
      <c r="C4400" s="2" t="str">
        <f t="shared" si="204"/>
        <v>MKS_54216</v>
      </c>
      <c r="D4400" s="3">
        <v>137</v>
      </c>
      <c r="E4400" s="3">
        <v>150</v>
      </c>
      <c r="F4400" s="4">
        <v>43.763000000000005</v>
      </c>
      <c r="G4400" s="4">
        <v>73.876999999999995</v>
      </c>
      <c r="H4400" s="5">
        <f t="shared" si="205"/>
        <v>0.31943795620437959</v>
      </c>
      <c r="I4400" s="5">
        <f t="shared" si="206"/>
        <v>0.4925133333333333</v>
      </c>
    </row>
    <row r="4401" spans="1:9" x14ac:dyDescent="0.3">
      <c r="A4401" t="s">
        <v>2</v>
      </c>
      <c r="B4401" s="1">
        <v>54218</v>
      </c>
      <c r="C4401" s="2" t="str">
        <f t="shared" si="204"/>
        <v>MKS_54218</v>
      </c>
      <c r="D4401" s="3">
        <v>90</v>
      </c>
      <c r="E4401" s="3">
        <v>120</v>
      </c>
      <c r="F4401" s="4">
        <v>46.620999999999995</v>
      </c>
      <c r="G4401" s="4">
        <v>28.597000000000001</v>
      </c>
      <c r="H4401" s="5">
        <f t="shared" si="205"/>
        <v>0.51801111111111109</v>
      </c>
      <c r="I4401" s="5">
        <f t="shared" si="206"/>
        <v>0.23830833333333334</v>
      </c>
    </row>
    <row r="4402" spans="1:9" x14ac:dyDescent="0.3">
      <c r="A4402" t="s">
        <v>2</v>
      </c>
      <c r="B4402" s="1">
        <v>54221</v>
      </c>
      <c r="C4402" s="2" t="str">
        <f t="shared" si="204"/>
        <v>MKS_54221</v>
      </c>
      <c r="D4402" s="3">
        <v>30</v>
      </c>
      <c r="E4402" s="3">
        <v>15</v>
      </c>
      <c r="F4402" s="4">
        <v>20.521000000000001</v>
      </c>
      <c r="G4402" s="4">
        <v>22.421999999999997</v>
      </c>
      <c r="H4402" s="5">
        <f t="shared" si="205"/>
        <v>0.68403333333333338</v>
      </c>
      <c r="I4402" s="5">
        <f t="shared" si="206"/>
        <v>1.4947999999999999</v>
      </c>
    </row>
    <row r="4403" spans="1:9" x14ac:dyDescent="0.3">
      <c r="A4403" t="s">
        <v>2</v>
      </c>
      <c r="B4403" s="1">
        <v>54222</v>
      </c>
      <c r="C4403" s="2" t="str">
        <f t="shared" si="204"/>
        <v>MKS_54222</v>
      </c>
      <c r="D4403" s="3">
        <v>28</v>
      </c>
      <c r="E4403" s="3">
        <v>5</v>
      </c>
      <c r="F4403" s="4">
        <v>19.902999999999999</v>
      </c>
      <c r="G4403" s="4">
        <v>7.9160000000000004</v>
      </c>
      <c r="H4403" s="5">
        <f t="shared" si="205"/>
        <v>0.71082142857142849</v>
      </c>
      <c r="I4403" s="5">
        <f t="shared" si="206"/>
        <v>1.5832000000000002</v>
      </c>
    </row>
    <row r="4404" spans="1:9" x14ac:dyDescent="0.3">
      <c r="A4404" t="s">
        <v>2</v>
      </c>
      <c r="B4404" s="1">
        <v>54231</v>
      </c>
      <c r="C4404" s="2" t="str">
        <f t="shared" si="204"/>
        <v>MKS_54231</v>
      </c>
      <c r="D4404" s="3">
        <v>160</v>
      </c>
      <c r="E4404" s="3">
        <v>70</v>
      </c>
      <c r="F4404" s="4">
        <v>81.038999999999987</v>
      </c>
      <c r="G4404" s="4">
        <v>87.796999999999997</v>
      </c>
      <c r="H4404" s="5">
        <f t="shared" si="205"/>
        <v>0.50649374999999996</v>
      </c>
      <c r="I4404" s="5">
        <f t="shared" si="206"/>
        <v>1.254242857142857</v>
      </c>
    </row>
    <row r="4405" spans="1:9" x14ac:dyDescent="0.3">
      <c r="A4405" t="s">
        <v>2</v>
      </c>
      <c r="B4405" s="1">
        <v>54260</v>
      </c>
      <c r="C4405" s="2" t="str">
        <f t="shared" si="204"/>
        <v>MKS_54260</v>
      </c>
      <c r="D4405" s="3">
        <v>65</v>
      </c>
      <c r="E4405" s="3">
        <v>30</v>
      </c>
      <c r="F4405" s="4">
        <v>30.893000000000001</v>
      </c>
      <c r="G4405" s="4">
        <v>67.116</v>
      </c>
      <c r="H4405" s="5">
        <f t="shared" si="205"/>
        <v>0.4752769230769231</v>
      </c>
      <c r="I4405" s="5">
        <f t="shared" si="206"/>
        <v>2.2372000000000001</v>
      </c>
    </row>
    <row r="4406" spans="1:9" x14ac:dyDescent="0.3">
      <c r="A4406" t="s">
        <v>2</v>
      </c>
      <c r="B4406" s="1">
        <v>54264</v>
      </c>
      <c r="C4406" s="2" t="str">
        <f t="shared" si="204"/>
        <v>MKS_54264</v>
      </c>
      <c r="D4406" s="3">
        <v>76</v>
      </c>
      <c r="E4406" s="3">
        <v>100</v>
      </c>
      <c r="F4406" s="4">
        <v>69.720000000000013</v>
      </c>
      <c r="G4406" s="4">
        <v>67.167000000000002</v>
      </c>
      <c r="H4406" s="5">
        <f t="shared" si="205"/>
        <v>0.91736842105263172</v>
      </c>
      <c r="I4406" s="5">
        <f t="shared" si="206"/>
        <v>0.67166999999999999</v>
      </c>
    </row>
    <row r="4407" spans="1:9" x14ac:dyDescent="0.3">
      <c r="A4407" t="s">
        <v>2</v>
      </c>
      <c r="B4407" s="1">
        <v>54265</v>
      </c>
      <c r="C4407" s="2" t="str">
        <f t="shared" si="204"/>
        <v>MKS_54265</v>
      </c>
      <c r="D4407" s="3">
        <v>100</v>
      </c>
      <c r="E4407" s="3">
        <v>50</v>
      </c>
      <c r="F4407" s="4">
        <v>85.222000000000008</v>
      </c>
      <c r="G4407" s="4">
        <v>60.948</v>
      </c>
      <c r="H4407" s="5">
        <f t="shared" si="205"/>
        <v>0.85222000000000009</v>
      </c>
      <c r="I4407" s="5">
        <f t="shared" si="206"/>
        <v>1.21896</v>
      </c>
    </row>
    <row r="4408" spans="1:9" x14ac:dyDescent="0.3">
      <c r="A4408" t="s">
        <v>2</v>
      </c>
      <c r="B4408" s="1">
        <v>54266</v>
      </c>
      <c r="C4408" s="2" t="str">
        <f t="shared" si="204"/>
        <v>MKS_54266</v>
      </c>
      <c r="D4408" s="3">
        <v>80</v>
      </c>
      <c r="E4408" s="3">
        <v>100</v>
      </c>
      <c r="F4408" s="4">
        <v>29.028999999999996</v>
      </c>
      <c r="G4408" s="4">
        <v>66.257999999999996</v>
      </c>
      <c r="H4408" s="5">
        <f t="shared" si="205"/>
        <v>0.36286249999999998</v>
      </c>
      <c r="I4408" s="5">
        <f t="shared" si="206"/>
        <v>0.66257999999999995</v>
      </c>
    </row>
    <row r="4409" spans="1:9" x14ac:dyDescent="0.3">
      <c r="A4409" t="s">
        <v>2</v>
      </c>
      <c r="B4409" s="1">
        <v>54277</v>
      </c>
      <c r="C4409" s="2" t="str">
        <f t="shared" si="204"/>
        <v>MKS_54277</v>
      </c>
      <c r="D4409" s="3">
        <v>42</v>
      </c>
      <c r="E4409" s="3">
        <v>20</v>
      </c>
      <c r="F4409" s="4">
        <v>5.8220000000000001</v>
      </c>
      <c r="G4409" s="4">
        <v>5.0570000000000004</v>
      </c>
      <c r="H4409" s="5">
        <f t="shared" si="205"/>
        <v>0.13861904761904761</v>
      </c>
      <c r="I4409" s="5">
        <f t="shared" si="206"/>
        <v>0.25285000000000002</v>
      </c>
    </row>
    <row r="4410" spans="1:9" x14ac:dyDescent="0.3">
      <c r="A4410" t="s">
        <v>2</v>
      </c>
      <c r="B4410" s="1">
        <v>54286</v>
      </c>
      <c r="C4410" s="2" t="str">
        <f t="shared" si="204"/>
        <v>MKS_54286</v>
      </c>
      <c r="D4410" s="3">
        <v>18</v>
      </c>
      <c r="E4410" s="3">
        <v>0</v>
      </c>
      <c r="F4410" s="4">
        <v>11.146000000000001</v>
      </c>
      <c r="G4410" s="4">
        <v>10.36</v>
      </c>
      <c r="H4410" s="5">
        <f t="shared" si="205"/>
        <v>0.61922222222222223</v>
      </c>
      <c r="I4410" s="5" t="e">
        <f t="shared" si="206"/>
        <v>#DIV/0!</v>
      </c>
    </row>
    <row r="4411" spans="1:9" x14ac:dyDescent="0.3">
      <c r="A4411" t="s">
        <v>2</v>
      </c>
      <c r="B4411" s="1">
        <v>54298</v>
      </c>
      <c r="C4411" s="2" t="str">
        <f t="shared" si="204"/>
        <v>MKS_54298</v>
      </c>
      <c r="D4411" s="3">
        <v>45</v>
      </c>
      <c r="E4411" s="3">
        <v>0</v>
      </c>
      <c r="F4411" s="4">
        <v>27.759</v>
      </c>
      <c r="G4411" s="4">
        <v>12.747</v>
      </c>
      <c r="H4411" s="5">
        <f t="shared" si="205"/>
        <v>0.61686666666666667</v>
      </c>
      <c r="I4411" s="5" t="e">
        <f t="shared" si="206"/>
        <v>#DIV/0!</v>
      </c>
    </row>
    <row r="4412" spans="1:9" x14ac:dyDescent="0.3">
      <c r="A4412" t="s">
        <v>2</v>
      </c>
      <c r="B4412" s="1">
        <v>54303</v>
      </c>
      <c r="C4412" s="2" t="str">
        <f t="shared" si="204"/>
        <v>MKS_54303</v>
      </c>
      <c r="D4412" s="3">
        <v>25</v>
      </c>
      <c r="E4412" s="3">
        <v>55</v>
      </c>
      <c r="F4412" s="4">
        <v>20.939999999999998</v>
      </c>
      <c r="G4412" s="4">
        <v>31.031999999999996</v>
      </c>
      <c r="H4412" s="5">
        <f t="shared" si="205"/>
        <v>0.8375999999999999</v>
      </c>
      <c r="I4412" s="5">
        <f t="shared" si="206"/>
        <v>0.56421818181818173</v>
      </c>
    </row>
    <row r="4413" spans="1:9" x14ac:dyDescent="0.3">
      <c r="A4413" t="s">
        <v>2</v>
      </c>
      <c r="B4413" s="1">
        <v>54304</v>
      </c>
      <c r="C4413" s="2" t="str">
        <f t="shared" si="204"/>
        <v>MKS_54304</v>
      </c>
      <c r="D4413" s="3">
        <v>60</v>
      </c>
      <c r="E4413" s="3">
        <v>20</v>
      </c>
      <c r="F4413" s="4">
        <v>53.133000000000003</v>
      </c>
      <c r="G4413" s="4">
        <v>39.646000000000001</v>
      </c>
      <c r="H4413" s="5">
        <f t="shared" si="205"/>
        <v>0.88555000000000006</v>
      </c>
      <c r="I4413" s="5">
        <f t="shared" si="206"/>
        <v>1.9823</v>
      </c>
    </row>
    <row r="4414" spans="1:9" x14ac:dyDescent="0.3">
      <c r="A4414" t="s">
        <v>2</v>
      </c>
      <c r="B4414" s="1">
        <v>54306</v>
      </c>
      <c r="C4414" s="2" t="str">
        <f t="shared" si="204"/>
        <v>MKS_54306</v>
      </c>
      <c r="D4414" s="3">
        <v>10</v>
      </c>
      <c r="E4414" s="3">
        <v>12</v>
      </c>
      <c r="F4414" s="4">
        <v>4.7990000000000004</v>
      </c>
      <c r="G4414" s="4">
        <v>10.584</v>
      </c>
      <c r="H4414" s="5">
        <f t="shared" si="205"/>
        <v>0.47990000000000005</v>
      </c>
      <c r="I4414" s="5">
        <f t="shared" si="206"/>
        <v>0.88200000000000001</v>
      </c>
    </row>
    <row r="4415" spans="1:9" x14ac:dyDescent="0.3">
      <c r="A4415" t="s">
        <v>2</v>
      </c>
      <c r="B4415" s="1">
        <v>54307</v>
      </c>
      <c r="C4415" s="2" t="str">
        <f t="shared" si="204"/>
        <v>MKS_54307</v>
      </c>
      <c r="D4415" s="3">
        <v>85</v>
      </c>
      <c r="E4415" s="3">
        <v>110</v>
      </c>
      <c r="F4415" s="4">
        <v>32.379999999999995</v>
      </c>
      <c r="G4415" s="4">
        <v>76.675000000000011</v>
      </c>
      <c r="H4415" s="5">
        <f t="shared" si="205"/>
        <v>0.38094117647058817</v>
      </c>
      <c r="I4415" s="5">
        <f t="shared" si="206"/>
        <v>0.69704545454545463</v>
      </c>
    </row>
    <row r="4416" spans="1:9" x14ac:dyDescent="0.3">
      <c r="A4416" t="s">
        <v>2</v>
      </c>
      <c r="B4416" s="1">
        <v>54311</v>
      </c>
      <c r="C4416" s="2" t="str">
        <f t="shared" si="204"/>
        <v>MKS_54311</v>
      </c>
      <c r="D4416" s="3">
        <v>0</v>
      </c>
      <c r="E4416" s="3">
        <v>5</v>
      </c>
      <c r="F4416" s="4">
        <v>13.148</v>
      </c>
      <c r="G4416" s="4">
        <v>6.335</v>
      </c>
      <c r="H4416" s="5" t="e">
        <f t="shared" si="205"/>
        <v>#DIV/0!</v>
      </c>
      <c r="I4416" s="5">
        <f t="shared" si="206"/>
        <v>1.2669999999999999</v>
      </c>
    </row>
    <row r="4417" spans="1:9" x14ac:dyDescent="0.3">
      <c r="A4417" t="s">
        <v>2</v>
      </c>
      <c r="B4417" s="1">
        <v>54318</v>
      </c>
      <c r="C4417" s="2" t="str">
        <f t="shared" si="204"/>
        <v>MKS_54318</v>
      </c>
      <c r="D4417" s="3">
        <v>110</v>
      </c>
      <c r="E4417" s="3">
        <v>120</v>
      </c>
      <c r="F4417" s="4">
        <v>48.24</v>
      </c>
      <c r="G4417" s="4">
        <v>75.713000000000008</v>
      </c>
      <c r="H4417" s="5">
        <f t="shared" si="205"/>
        <v>0.43854545454545457</v>
      </c>
      <c r="I4417" s="5">
        <f t="shared" si="206"/>
        <v>0.63094166666666673</v>
      </c>
    </row>
    <row r="4418" spans="1:9" x14ac:dyDescent="0.3">
      <c r="A4418" t="s">
        <v>2</v>
      </c>
      <c r="B4418" s="1">
        <v>54320</v>
      </c>
      <c r="C4418" s="2" t="str">
        <f t="shared" si="204"/>
        <v>MKS_54320</v>
      </c>
      <c r="D4418" s="3">
        <v>1309</v>
      </c>
      <c r="E4418" s="3">
        <v>1220</v>
      </c>
      <c r="F4418" s="4">
        <v>674.26800000000003</v>
      </c>
      <c r="G4418" s="4">
        <v>842.75800000000027</v>
      </c>
      <c r="H4418" s="5">
        <f t="shared" si="205"/>
        <v>0.51510160427807494</v>
      </c>
      <c r="I4418" s="5">
        <f t="shared" si="206"/>
        <v>0.69078524590163959</v>
      </c>
    </row>
    <row r="4419" spans="1:9" x14ac:dyDescent="0.3">
      <c r="A4419" t="s">
        <v>2</v>
      </c>
      <c r="B4419" s="1">
        <v>54326</v>
      </c>
      <c r="C4419" s="2" t="str">
        <f t="shared" ref="C4419:C4482" si="207">A4419&amp;"_"&amp;B4419</f>
        <v>MKS_54326</v>
      </c>
      <c r="D4419" s="3">
        <v>46</v>
      </c>
      <c r="E4419" s="3">
        <v>0</v>
      </c>
      <c r="F4419" s="4">
        <v>48.699999999999996</v>
      </c>
      <c r="G4419" s="4">
        <v>20.538</v>
      </c>
      <c r="H4419" s="5">
        <f t="shared" ref="H4419:H4482" si="208">+F4419/D4419</f>
        <v>1.058695652173913</v>
      </c>
      <c r="I4419" s="5" t="e">
        <f t="shared" ref="I4419:I4482" si="209">+G4419/E4419</f>
        <v>#DIV/0!</v>
      </c>
    </row>
    <row r="4420" spans="1:9" x14ac:dyDescent="0.3">
      <c r="A4420" t="s">
        <v>2</v>
      </c>
      <c r="B4420" s="1">
        <v>54641</v>
      </c>
      <c r="C4420" s="2" t="str">
        <f t="shared" si="207"/>
        <v>MKS_54641</v>
      </c>
      <c r="D4420" s="3">
        <v>15</v>
      </c>
      <c r="E4420" s="3">
        <v>10</v>
      </c>
      <c r="F4420" s="4">
        <v>10.474</v>
      </c>
      <c r="G4420" s="4">
        <v>10.474</v>
      </c>
      <c r="H4420" s="5">
        <f t="shared" si="208"/>
        <v>0.6982666666666667</v>
      </c>
      <c r="I4420" s="5">
        <f t="shared" si="209"/>
        <v>1.0474000000000001</v>
      </c>
    </row>
    <row r="4421" spans="1:9" x14ac:dyDescent="0.3">
      <c r="A4421" t="s">
        <v>2</v>
      </c>
      <c r="B4421" s="1">
        <v>54658</v>
      </c>
      <c r="C4421" s="2" t="str">
        <f t="shared" si="207"/>
        <v>MKS_54658</v>
      </c>
      <c r="D4421" s="3">
        <v>35</v>
      </c>
      <c r="E4421" s="3">
        <v>0</v>
      </c>
      <c r="F4421" s="4">
        <v>11.871</v>
      </c>
      <c r="G4421" s="4">
        <v>0</v>
      </c>
      <c r="H4421" s="5">
        <f t="shared" si="208"/>
        <v>0.33917142857142857</v>
      </c>
      <c r="I4421" s="5" t="e">
        <f t="shared" si="209"/>
        <v>#DIV/0!</v>
      </c>
    </row>
    <row r="4422" spans="1:9" x14ac:dyDescent="0.3">
      <c r="A4422" t="s">
        <v>2</v>
      </c>
      <c r="B4422" s="1">
        <v>54664</v>
      </c>
      <c r="C4422" s="2" t="str">
        <f t="shared" si="207"/>
        <v>MKS_54664</v>
      </c>
      <c r="D4422" s="3">
        <v>5</v>
      </c>
      <c r="E4422" s="3">
        <v>18</v>
      </c>
      <c r="F4422" s="4">
        <v>4.6360000000000001</v>
      </c>
      <c r="G4422" s="4">
        <v>7.617</v>
      </c>
      <c r="H4422" s="5">
        <f t="shared" si="208"/>
        <v>0.92720000000000002</v>
      </c>
      <c r="I4422" s="5">
        <f t="shared" si="209"/>
        <v>0.42316666666666669</v>
      </c>
    </row>
    <row r="4423" spans="1:9" x14ac:dyDescent="0.3">
      <c r="A4423" t="s">
        <v>2</v>
      </c>
      <c r="B4423" s="1">
        <v>54669</v>
      </c>
      <c r="C4423" s="2" t="str">
        <f t="shared" si="207"/>
        <v>MKS_54669</v>
      </c>
      <c r="D4423" s="3">
        <v>40</v>
      </c>
      <c r="E4423" s="3">
        <v>20</v>
      </c>
      <c r="F4423" s="4">
        <v>17.512999999999998</v>
      </c>
      <c r="G4423" s="4">
        <v>12.771999999999998</v>
      </c>
      <c r="H4423" s="5">
        <f t="shared" si="208"/>
        <v>0.43782499999999996</v>
      </c>
      <c r="I4423" s="5">
        <f t="shared" si="209"/>
        <v>0.63859999999999995</v>
      </c>
    </row>
    <row r="4424" spans="1:9" x14ac:dyDescent="0.3">
      <c r="A4424" t="s">
        <v>2</v>
      </c>
      <c r="B4424" s="1">
        <v>54671</v>
      </c>
      <c r="C4424" s="2" t="str">
        <f t="shared" si="207"/>
        <v>MKS_54671</v>
      </c>
      <c r="D4424" s="3">
        <v>45</v>
      </c>
      <c r="E4424" s="3">
        <v>26</v>
      </c>
      <c r="F4424" s="4">
        <v>35.677</v>
      </c>
      <c r="G4424" s="4">
        <v>32.634999999999998</v>
      </c>
      <c r="H4424" s="5">
        <f t="shared" si="208"/>
        <v>0.79282222222222221</v>
      </c>
      <c r="I4424" s="5">
        <f t="shared" si="209"/>
        <v>1.2551923076923077</v>
      </c>
    </row>
    <row r="4425" spans="1:9" x14ac:dyDescent="0.3">
      <c r="A4425" t="s">
        <v>2</v>
      </c>
      <c r="B4425" s="1">
        <v>54675</v>
      </c>
      <c r="C4425" s="2" t="str">
        <f t="shared" si="207"/>
        <v>MKS_54675</v>
      </c>
      <c r="D4425" s="3">
        <v>5</v>
      </c>
      <c r="E4425" s="3">
        <v>6</v>
      </c>
      <c r="F4425" s="4">
        <v>4.931</v>
      </c>
      <c r="G4425" s="4">
        <v>10.609</v>
      </c>
      <c r="H4425" s="5">
        <f t="shared" si="208"/>
        <v>0.98619999999999997</v>
      </c>
      <c r="I4425" s="5">
        <f t="shared" si="209"/>
        <v>1.7681666666666667</v>
      </c>
    </row>
    <row r="4426" spans="1:9" x14ac:dyDescent="0.3">
      <c r="A4426" t="s">
        <v>2</v>
      </c>
      <c r="B4426" s="1">
        <v>54677</v>
      </c>
      <c r="C4426" s="2" t="str">
        <f t="shared" si="207"/>
        <v>MKS_54677</v>
      </c>
      <c r="D4426" s="3">
        <v>70</v>
      </c>
      <c r="E4426" s="3">
        <v>155</v>
      </c>
      <c r="F4426" s="4">
        <v>49.062000000000005</v>
      </c>
      <c r="G4426" s="4">
        <v>65.558999999999997</v>
      </c>
      <c r="H4426" s="5">
        <f t="shared" si="208"/>
        <v>0.70088571428571433</v>
      </c>
      <c r="I4426" s="5">
        <f t="shared" si="209"/>
        <v>0.42296129032258062</v>
      </c>
    </row>
    <row r="4427" spans="1:9" x14ac:dyDescent="0.3">
      <c r="A4427" t="s">
        <v>2</v>
      </c>
      <c r="B4427" s="1">
        <v>54681</v>
      </c>
      <c r="C4427" s="2" t="str">
        <f t="shared" si="207"/>
        <v>MKS_54681</v>
      </c>
      <c r="D4427" s="3">
        <v>40</v>
      </c>
      <c r="E4427" s="3">
        <v>40</v>
      </c>
      <c r="F4427" s="4">
        <v>32.245999999999995</v>
      </c>
      <c r="G4427" s="4">
        <v>59.812000000000005</v>
      </c>
      <c r="H4427" s="5">
        <f t="shared" si="208"/>
        <v>0.80614999999999992</v>
      </c>
      <c r="I4427" s="5">
        <f t="shared" si="209"/>
        <v>1.4953000000000001</v>
      </c>
    </row>
    <row r="4428" spans="1:9" x14ac:dyDescent="0.3">
      <c r="A4428" t="s">
        <v>2</v>
      </c>
      <c r="B4428" s="1">
        <v>54699</v>
      </c>
      <c r="C4428" s="2" t="str">
        <f t="shared" si="207"/>
        <v>MKS_54699</v>
      </c>
      <c r="D4428" s="3">
        <v>105</v>
      </c>
      <c r="E4428" s="3">
        <v>80</v>
      </c>
      <c r="F4428" s="4">
        <v>36.848999999999997</v>
      </c>
      <c r="G4428" s="4">
        <v>55.352999999999994</v>
      </c>
      <c r="H4428" s="5">
        <f t="shared" si="208"/>
        <v>0.35094285714285711</v>
      </c>
      <c r="I4428" s="5">
        <f t="shared" si="209"/>
        <v>0.69191249999999993</v>
      </c>
    </row>
    <row r="4429" spans="1:9" x14ac:dyDescent="0.3">
      <c r="A4429" t="s">
        <v>2</v>
      </c>
      <c r="B4429" s="1">
        <v>54707</v>
      </c>
      <c r="C4429" s="2" t="str">
        <f t="shared" si="207"/>
        <v>MKS_54707</v>
      </c>
      <c r="D4429" s="3">
        <v>40</v>
      </c>
      <c r="E4429" s="3">
        <v>40</v>
      </c>
      <c r="F4429" s="4">
        <v>34.887</v>
      </c>
      <c r="G4429" s="4">
        <v>68.600000000000009</v>
      </c>
      <c r="H4429" s="5">
        <f t="shared" si="208"/>
        <v>0.87217500000000003</v>
      </c>
      <c r="I4429" s="5">
        <f t="shared" si="209"/>
        <v>1.7150000000000003</v>
      </c>
    </row>
    <row r="4430" spans="1:9" x14ac:dyDescent="0.3">
      <c r="A4430" t="s">
        <v>2</v>
      </c>
      <c r="B4430" s="1">
        <v>54708</v>
      </c>
      <c r="C4430" s="2" t="str">
        <f t="shared" si="207"/>
        <v>MKS_54708</v>
      </c>
      <c r="D4430" s="3">
        <v>12</v>
      </c>
      <c r="E4430" s="3">
        <v>47</v>
      </c>
      <c r="F4430" s="4">
        <v>14.701000000000001</v>
      </c>
      <c r="G4430" s="4">
        <v>10.806000000000001</v>
      </c>
      <c r="H4430" s="5">
        <f t="shared" si="208"/>
        <v>1.2250833333333333</v>
      </c>
      <c r="I4430" s="5">
        <f t="shared" si="209"/>
        <v>0.2299148936170213</v>
      </c>
    </row>
    <row r="4431" spans="1:9" x14ac:dyDescent="0.3">
      <c r="A4431" t="s">
        <v>2</v>
      </c>
      <c r="B4431" s="1">
        <v>54711</v>
      </c>
      <c r="C4431" s="2" t="str">
        <f t="shared" si="207"/>
        <v>MKS_54711</v>
      </c>
      <c r="D4431" s="3">
        <v>40</v>
      </c>
      <c r="E4431" s="3">
        <v>60</v>
      </c>
      <c r="F4431" s="4">
        <v>22.301000000000002</v>
      </c>
      <c r="G4431" s="4">
        <v>57.786000000000001</v>
      </c>
      <c r="H4431" s="5">
        <f t="shared" si="208"/>
        <v>0.55752500000000005</v>
      </c>
      <c r="I4431" s="5">
        <f t="shared" si="209"/>
        <v>0.96310000000000007</v>
      </c>
    </row>
    <row r="4432" spans="1:9" x14ac:dyDescent="0.3">
      <c r="A4432" t="s">
        <v>2</v>
      </c>
      <c r="B4432" s="1">
        <v>54786</v>
      </c>
      <c r="C4432" s="2" t="str">
        <f t="shared" si="207"/>
        <v>MKS_54786</v>
      </c>
      <c r="D4432" s="3">
        <v>75</v>
      </c>
      <c r="E4432" s="3">
        <v>80</v>
      </c>
      <c r="F4432" s="4">
        <v>40.954999999999998</v>
      </c>
      <c r="G4432" s="4">
        <v>59.837000000000003</v>
      </c>
      <c r="H4432" s="5">
        <f t="shared" si="208"/>
        <v>0.54606666666666659</v>
      </c>
      <c r="I4432" s="5">
        <f t="shared" si="209"/>
        <v>0.74796250000000009</v>
      </c>
    </row>
    <row r="4433" spans="1:9" x14ac:dyDescent="0.3">
      <c r="A4433" t="s">
        <v>2</v>
      </c>
      <c r="B4433" s="1">
        <v>54787</v>
      </c>
      <c r="C4433" s="2" t="str">
        <f t="shared" si="207"/>
        <v>MKS_54787</v>
      </c>
      <c r="D4433" s="3">
        <v>30</v>
      </c>
      <c r="E4433" s="3">
        <v>25</v>
      </c>
      <c r="F4433" s="4">
        <v>21.068000000000001</v>
      </c>
      <c r="G4433" s="4">
        <v>15.559000000000001</v>
      </c>
      <c r="H4433" s="5">
        <f t="shared" si="208"/>
        <v>0.70226666666666671</v>
      </c>
      <c r="I4433" s="5">
        <f t="shared" si="209"/>
        <v>0.62236000000000002</v>
      </c>
    </row>
    <row r="4434" spans="1:9" x14ac:dyDescent="0.3">
      <c r="A4434" t="s">
        <v>2</v>
      </c>
      <c r="B4434" s="1">
        <v>54794</v>
      </c>
      <c r="C4434" s="2" t="str">
        <f t="shared" si="207"/>
        <v>MKS_54794</v>
      </c>
      <c r="D4434" s="3">
        <v>16</v>
      </c>
      <c r="E4434" s="3">
        <v>23</v>
      </c>
      <c r="F4434" s="4">
        <v>17.608000000000001</v>
      </c>
      <c r="G4434" s="4">
        <v>17.608000000000001</v>
      </c>
      <c r="H4434" s="5">
        <f t="shared" si="208"/>
        <v>1.1005</v>
      </c>
      <c r="I4434" s="5">
        <f t="shared" si="209"/>
        <v>0.76556521739130434</v>
      </c>
    </row>
    <row r="4435" spans="1:9" x14ac:dyDescent="0.3">
      <c r="A4435" t="s">
        <v>2</v>
      </c>
      <c r="B4435" s="1">
        <v>54797</v>
      </c>
      <c r="C4435" s="2" t="str">
        <f t="shared" si="207"/>
        <v>MKS_54797</v>
      </c>
      <c r="D4435" s="3">
        <v>15</v>
      </c>
      <c r="E4435" s="3">
        <v>0</v>
      </c>
      <c r="F4435" s="4">
        <v>10.038</v>
      </c>
      <c r="G4435" s="4">
        <v>16.908000000000001</v>
      </c>
      <c r="H4435" s="5">
        <f t="shared" si="208"/>
        <v>0.66920000000000002</v>
      </c>
      <c r="I4435" s="5" t="e">
        <f t="shared" si="209"/>
        <v>#DIV/0!</v>
      </c>
    </row>
    <row r="4436" spans="1:9" x14ac:dyDescent="0.3">
      <c r="A4436" t="s">
        <v>2</v>
      </c>
      <c r="B4436" s="1">
        <v>54798</v>
      </c>
      <c r="C4436" s="2" t="str">
        <f t="shared" si="207"/>
        <v>MKS_54798</v>
      </c>
      <c r="D4436" s="3">
        <v>23</v>
      </c>
      <c r="E4436" s="3">
        <v>10</v>
      </c>
      <c r="F4436" s="4">
        <v>11.178000000000001</v>
      </c>
      <c r="G4436" s="4">
        <v>6.9610000000000003</v>
      </c>
      <c r="H4436" s="5">
        <f t="shared" si="208"/>
        <v>0.48600000000000004</v>
      </c>
      <c r="I4436" s="5">
        <f t="shared" si="209"/>
        <v>0.69610000000000005</v>
      </c>
    </row>
    <row r="4437" spans="1:9" x14ac:dyDescent="0.3">
      <c r="A4437" t="s">
        <v>2</v>
      </c>
      <c r="B4437" s="1">
        <v>54801</v>
      </c>
      <c r="C4437" s="2" t="str">
        <f t="shared" si="207"/>
        <v>MKS_54801</v>
      </c>
      <c r="D4437" s="3">
        <v>220</v>
      </c>
      <c r="E4437" s="3">
        <v>250</v>
      </c>
      <c r="F4437" s="4">
        <v>83.792000000000016</v>
      </c>
      <c r="G4437" s="4">
        <v>157.88999999999999</v>
      </c>
      <c r="H4437" s="5">
        <f t="shared" si="208"/>
        <v>0.38087272727272736</v>
      </c>
      <c r="I4437" s="5">
        <f t="shared" si="209"/>
        <v>0.6315599999999999</v>
      </c>
    </row>
    <row r="4438" spans="1:9" x14ac:dyDescent="0.3">
      <c r="A4438" t="s">
        <v>2</v>
      </c>
      <c r="B4438" s="1">
        <v>54802</v>
      </c>
      <c r="C4438" s="2" t="str">
        <f t="shared" si="207"/>
        <v>MKS_54802</v>
      </c>
      <c r="D4438" s="3">
        <v>160</v>
      </c>
      <c r="E4438" s="3">
        <v>0</v>
      </c>
      <c r="F4438" s="4">
        <v>63.037000000000006</v>
      </c>
      <c r="G4438" s="4">
        <v>9.1389999999999993</v>
      </c>
      <c r="H4438" s="5">
        <f t="shared" si="208"/>
        <v>0.39398125000000006</v>
      </c>
      <c r="I4438" s="5" t="e">
        <f t="shared" si="209"/>
        <v>#DIV/0!</v>
      </c>
    </row>
    <row r="4439" spans="1:9" x14ac:dyDescent="0.3">
      <c r="A4439" t="s">
        <v>2</v>
      </c>
      <c r="B4439" s="1">
        <v>54810</v>
      </c>
      <c r="C4439" s="2" t="str">
        <f t="shared" si="207"/>
        <v>MKS_54810</v>
      </c>
      <c r="D4439" s="3">
        <v>20</v>
      </c>
      <c r="E4439" s="3">
        <v>20</v>
      </c>
      <c r="F4439" s="4">
        <v>10.884</v>
      </c>
      <c r="G4439" s="4">
        <v>6.2449999999999992</v>
      </c>
      <c r="H4439" s="5">
        <f t="shared" si="208"/>
        <v>0.54420000000000002</v>
      </c>
      <c r="I4439" s="5">
        <f t="shared" si="209"/>
        <v>0.31224999999999997</v>
      </c>
    </row>
    <row r="4440" spans="1:9" x14ac:dyDescent="0.3">
      <c r="A4440" t="s">
        <v>2</v>
      </c>
      <c r="B4440" s="1">
        <v>54811</v>
      </c>
      <c r="C4440" s="2" t="str">
        <f t="shared" si="207"/>
        <v>MKS_54811</v>
      </c>
      <c r="D4440" s="3">
        <v>10</v>
      </c>
      <c r="E4440" s="3">
        <v>10</v>
      </c>
      <c r="F4440" s="4">
        <v>14.311999999999999</v>
      </c>
      <c r="G4440" s="4">
        <v>9.7189999999999994</v>
      </c>
      <c r="H4440" s="5">
        <f t="shared" si="208"/>
        <v>1.4312</v>
      </c>
      <c r="I4440" s="5">
        <f t="shared" si="209"/>
        <v>0.97189999999999999</v>
      </c>
    </row>
    <row r="4441" spans="1:9" x14ac:dyDescent="0.3">
      <c r="A4441" t="s">
        <v>2</v>
      </c>
      <c r="B4441" s="1">
        <v>54812</v>
      </c>
      <c r="C4441" s="2" t="str">
        <f t="shared" si="207"/>
        <v>MKS_54812</v>
      </c>
      <c r="D4441" s="3">
        <v>40</v>
      </c>
      <c r="E4441" s="3">
        <v>25</v>
      </c>
      <c r="F4441" s="4">
        <v>30.686</v>
      </c>
      <c r="G4441" s="4">
        <v>13.645999999999999</v>
      </c>
      <c r="H4441" s="5">
        <f t="shared" si="208"/>
        <v>0.76715</v>
      </c>
      <c r="I4441" s="5">
        <f t="shared" si="209"/>
        <v>0.54583999999999999</v>
      </c>
    </row>
    <row r="4442" spans="1:9" x14ac:dyDescent="0.3">
      <c r="A4442" t="s">
        <v>2</v>
      </c>
      <c r="B4442" s="1">
        <v>54813</v>
      </c>
      <c r="C4442" s="2" t="str">
        <f t="shared" si="207"/>
        <v>MKS_54813</v>
      </c>
      <c r="D4442" s="3">
        <v>25</v>
      </c>
      <c r="E4442" s="3">
        <v>21</v>
      </c>
      <c r="F4442" s="4">
        <v>20.152999999999999</v>
      </c>
      <c r="G4442" s="4">
        <v>28.852</v>
      </c>
      <c r="H4442" s="5">
        <f t="shared" si="208"/>
        <v>0.80611999999999995</v>
      </c>
      <c r="I4442" s="5">
        <f t="shared" si="209"/>
        <v>1.373904761904762</v>
      </c>
    </row>
    <row r="4443" spans="1:9" x14ac:dyDescent="0.3">
      <c r="A4443" t="s">
        <v>2</v>
      </c>
      <c r="B4443" s="1">
        <v>54815</v>
      </c>
      <c r="C4443" s="2" t="str">
        <f t="shared" si="207"/>
        <v>MKS_54815</v>
      </c>
      <c r="D4443" s="3">
        <v>55</v>
      </c>
      <c r="E4443" s="3">
        <v>20</v>
      </c>
      <c r="F4443" s="4">
        <v>59.731999999999999</v>
      </c>
      <c r="G4443" s="4">
        <v>17.738999999999997</v>
      </c>
      <c r="H4443" s="5">
        <f t="shared" si="208"/>
        <v>1.0860363636363637</v>
      </c>
      <c r="I4443" s="5">
        <f t="shared" si="209"/>
        <v>0.88694999999999991</v>
      </c>
    </row>
    <row r="4444" spans="1:9" x14ac:dyDescent="0.3">
      <c r="A4444" t="s">
        <v>2</v>
      </c>
      <c r="B4444" s="1">
        <v>54817</v>
      </c>
      <c r="C4444" s="2" t="str">
        <f t="shared" si="207"/>
        <v>MKS_54817</v>
      </c>
      <c r="D4444" s="3">
        <v>40</v>
      </c>
      <c r="E4444" s="3">
        <v>0</v>
      </c>
      <c r="F4444" s="4">
        <v>15.353</v>
      </c>
      <c r="G4444" s="4">
        <v>21.827000000000002</v>
      </c>
      <c r="H4444" s="5">
        <f t="shared" si="208"/>
        <v>0.38382499999999997</v>
      </c>
      <c r="I4444" s="5" t="e">
        <f t="shared" si="209"/>
        <v>#DIV/0!</v>
      </c>
    </row>
    <row r="4445" spans="1:9" x14ac:dyDescent="0.3">
      <c r="A4445" t="s">
        <v>2</v>
      </c>
      <c r="B4445" s="1">
        <v>54819</v>
      </c>
      <c r="C4445" s="2" t="str">
        <f t="shared" si="207"/>
        <v>MKS_54819</v>
      </c>
      <c r="D4445" s="3">
        <v>133</v>
      </c>
      <c r="E4445" s="3">
        <v>60</v>
      </c>
      <c r="F4445" s="4">
        <v>55.795000000000002</v>
      </c>
      <c r="G4445" s="4">
        <v>39.996000000000002</v>
      </c>
      <c r="H4445" s="5">
        <f t="shared" si="208"/>
        <v>0.41951127819548872</v>
      </c>
      <c r="I4445" s="5">
        <f t="shared" si="209"/>
        <v>0.66660000000000008</v>
      </c>
    </row>
    <row r="4446" spans="1:9" x14ac:dyDescent="0.3">
      <c r="A4446" t="s">
        <v>2</v>
      </c>
      <c r="B4446" s="1">
        <v>54820</v>
      </c>
      <c r="C4446" s="2" t="str">
        <f t="shared" si="207"/>
        <v>MKS_54820</v>
      </c>
      <c r="D4446" s="3">
        <v>20</v>
      </c>
      <c r="E4446" s="3">
        <v>10</v>
      </c>
      <c r="F4446" s="4">
        <v>26.161999999999999</v>
      </c>
      <c r="G4446" s="4">
        <v>12.082000000000001</v>
      </c>
      <c r="H4446" s="5">
        <f t="shared" si="208"/>
        <v>1.3081</v>
      </c>
      <c r="I4446" s="5">
        <f t="shared" si="209"/>
        <v>1.2082000000000002</v>
      </c>
    </row>
    <row r="4447" spans="1:9" x14ac:dyDescent="0.3">
      <c r="A4447" t="s">
        <v>2</v>
      </c>
      <c r="B4447" s="1">
        <v>54821</v>
      </c>
      <c r="C4447" s="2" t="str">
        <f t="shared" si="207"/>
        <v>MKS_54821</v>
      </c>
      <c r="D4447" s="3">
        <v>195</v>
      </c>
      <c r="E4447" s="3">
        <v>80</v>
      </c>
      <c r="F4447" s="4">
        <v>142.959</v>
      </c>
      <c r="G4447" s="4">
        <v>121.77399999999997</v>
      </c>
      <c r="H4447" s="5">
        <f t="shared" si="208"/>
        <v>0.73312307692307699</v>
      </c>
      <c r="I4447" s="5">
        <f t="shared" si="209"/>
        <v>1.5221749999999996</v>
      </c>
    </row>
    <row r="4448" spans="1:9" x14ac:dyDescent="0.3">
      <c r="A4448" t="s">
        <v>2</v>
      </c>
      <c r="B4448" s="1">
        <v>54822</v>
      </c>
      <c r="C4448" s="2" t="str">
        <f t="shared" si="207"/>
        <v>MKS_54822</v>
      </c>
      <c r="D4448" s="3">
        <v>40</v>
      </c>
      <c r="E4448" s="3">
        <v>35</v>
      </c>
      <c r="F4448" s="4">
        <v>16.843</v>
      </c>
      <c r="G4448" s="4">
        <v>20.878</v>
      </c>
      <c r="H4448" s="5">
        <f t="shared" si="208"/>
        <v>0.42107499999999998</v>
      </c>
      <c r="I4448" s="5">
        <f t="shared" si="209"/>
        <v>0.59651428571428566</v>
      </c>
    </row>
    <row r="4449" spans="1:9" x14ac:dyDescent="0.3">
      <c r="A4449" t="s">
        <v>2</v>
      </c>
      <c r="B4449" s="1">
        <v>54829</v>
      </c>
      <c r="C4449" s="2" t="str">
        <f t="shared" si="207"/>
        <v>MKS_54829</v>
      </c>
      <c r="D4449" s="3">
        <v>120</v>
      </c>
      <c r="E4449" s="3">
        <v>30</v>
      </c>
      <c r="F4449" s="4">
        <v>55.313000000000009</v>
      </c>
      <c r="G4449" s="4">
        <v>65.994000000000014</v>
      </c>
      <c r="H4449" s="5">
        <f t="shared" si="208"/>
        <v>0.46094166666666675</v>
      </c>
      <c r="I4449" s="5">
        <f t="shared" si="209"/>
        <v>2.1998000000000006</v>
      </c>
    </row>
    <row r="4450" spans="1:9" x14ac:dyDescent="0.3">
      <c r="A4450" t="s">
        <v>2</v>
      </c>
      <c r="B4450" s="1">
        <v>54836</v>
      </c>
      <c r="C4450" s="2" t="str">
        <f t="shared" si="207"/>
        <v>MKS_54836</v>
      </c>
      <c r="D4450" s="3">
        <v>0</v>
      </c>
      <c r="E4450" s="3">
        <v>10</v>
      </c>
      <c r="F4450" s="4">
        <v>0</v>
      </c>
      <c r="G4450" s="4">
        <v>11.984</v>
      </c>
      <c r="H4450" s="5" t="e">
        <f t="shared" si="208"/>
        <v>#DIV/0!</v>
      </c>
      <c r="I4450" s="5">
        <f t="shared" si="209"/>
        <v>1.1983999999999999</v>
      </c>
    </row>
    <row r="4451" spans="1:9" x14ac:dyDescent="0.3">
      <c r="A4451" t="s">
        <v>2</v>
      </c>
      <c r="B4451" s="1">
        <v>54838</v>
      </c>
      <c r="C4451" s="2" t="str">
        <f t="shared" si="207"/>
        <v>MKS_54838</v>
      </c>
      <c r="D4451" s="3">
        <v>43</v>
      </c>
      <c r="E4451" s="3">
        <v>20</v>
      </c>
      <c r="F4451" s="4">
        <v>35.884999999999998</v>
      </c>
      <c r="G4451" s="4">
        <v>32.037999999999997</v>
      </c>
      <c r="H4451" s="5">
        <f t="shared" si="208"/>
        <v>0.83453488372093021</v>
      </c>
      <c r="I4451" s="5">
        <f t="shared" si="209"/>
        <v>1.6018999999999999</v>
      </c>
    </row>
    <row r="4452" spans="1:9" x14ac:dyDescent="0.3">
      <c r="A4452" t="s">
        <v>2</v>
      </c>
      <c r="B4452" s="1">
        <v>54841</v>
      </c>
      <c r="C4452" s="2" t="str">
        <f t="shared" si="207"/>
        <v>MKS_54841</v>
      </c>
      <c r="D4452" s="3">
        <v>108</v>
      </c>
      <c r="E4452" s="3">
        <v>70</v>
      </c>
      <c r="F4452" s="4">
        <v>52.576000000000008</v>
      </c>
      <c r="G4452" s="4">
        <v>81.319999999999993</v>
      </c>
      <c r="H4452" s="5">
        <f t="shared" si="208"/>
        <v>0.48681481481481487</v>
      </c>
      <c r="I4452" s="5">
        <f t="shared" si="209"/>
        <v>1.1617142857142857</v>
      </c>
    </row>
    <row r="4453" spans="1:9" x14ac:dyDescent="0.3">
      <c r="A4453" t="s">
        <v>2</v>
      </c>
      <c r="B4453" s="1">
        <v>54849</v>
      </c>
      <c r="C4453" s="2" t="str">
        <f t="shared" si="207"/>
        <v>MKS_54849</v>
      </c>
      <c r="D4453" s="3">
        <v>35</v>
      </c>
      <c r="E4453" s="3">
        <v>20</v>
      </c>
      <c r="F4453" s="4">
        <v>18.496000000000002</v>
      </c>
      <c r="G4453" s="4">
        <v>14.032</v>
      </c>
      <c r="H4453" s="5">
        <f t="shared" si="208"/>
        <v>0.52845714285714296</v>
      </c>
      <c r="I4453" s="5">
        <f t="shared" si="209"/>
        <v>0.7016</v>
      </c>
    </row>
    <row r="4454" spans="1:9" x14ac:dyDescent="0.3">
      <c r="A4454" t="s">
        <v>2</v>
      </c>
      <c r="B4454" s="1">
        <v>54872</v>
      </c>
      <c r="C4454" s="2" t="str">
        <f t="shared" si="207"/>
        <v>MKS_54872</v>
      </c>
      <c r="D4454" s="3">
        <v>39</v>
      </c>
      <c r="E4454" s="3">
        <v>15</v>
      </c>
      <c r="F4454" s="4">
        <v>22.356999999999999</v>
      </c>
      <c r="G4454" s="4">
        <v>20.096</v>
      </c>
      <c r="H4454" s="5">
        <f t="shared" si="208"/>
        <v>0.57325641025641028</v>
      </c>
      <c r="I4454" s="5">
        <f t="shared" si="209"/>
        <v>1.3397333333333334</v>
      </c>
    </row>
    <row r="4455" spans="1:9" x14ac:dyDescent="0.3">
      <c r="A4455" t="s">
        <v>2</v>
      </c>
      <c r="B4455" s="1">
        <v>54873</v>
      </c>
      <c r="C4455" s="2" t="str">
        <f t="shared" si="207"/>
        <v>MKS_54873</v>
      </c>
      <c r="D4455" s="3">
        <v>32</v>
      </c>
      <c r="E4455" s="3">
        <v>19</v>
      </c>
      <c r="F4455" s="4">
        <v>18.542999999999999</v>
      </c>
      <c r="G4455" s="4">
        <v>23.989000000000001</v>
      </c>
      <c r="H4455" s="5">
        <f t="shared" si="208"/>
        <v>0.57946874999999998</v>
      </c>
      <c r="I4455" s="5">
        <f t="shared" si="209"/>
        <v>1.262578947368421</v>
      </c>
    </row>
    <row r="4456" spans="1:9" x14ac:dyDescent="0.3">
      <c r="A4456" t="s">
        <v>2</v>
      </c>
      <c r="B4456" s="1">
        <v>54875</v>
      </c>
      <c r="C4456" s="2" t="str">
        <f t="shared" si="207"/>
        <v>MKS_54875</v>
      </c>
      <c r="D4456" s="3">
        <v>325</v>
      </c>
      <c r="E4456" s="3">
        <v>250</v>
      </c>
      <c r="F4456" s="4">
        <v>205.01500000000004</v>
      </c>
      <c r="G4456" s="4">
        <v>211.221</v>
      </c>
      <c r="H4456" s="5">
        <f t="shared" si="208"/>
        <v>0.63081538461538478</v>
      </c>
      <c r="I4456" s="5">
        <f t="shared" si="209"/>
        <v>0.84488399999999997</v>
      </c>
    </row>
    <row r="4457" spans="1:9" x14ac:dyDescent="0.3">
      <c r="A4457" t="s">
        <v>2</v>
      </c>
      <c r="B4457" s="1">
        <v>54877</v>
      </c>
      <c r="C4457" s="2" t="str">
        <f t="shared" si="207"/>
        <v>MKS_54877</v>
      </c>
      <c r="D4457" s="3">
        <v>10</v>
      </c>
      <c r="E4457" s="3">
        <v>0</v>
      </c>
      <c r="F4457" s="4">
        <v>11.81</v>
      </c>
      <c r="G4457" s="4">
        <v>0</v>
      </c>
      <c r="H4457" s="5">
        <f t="shared" si="208"/>
        <v>1.181</v>
      </c>
      <c r="I4457" s="5" t="e">
        <f t="shared" si="209"/>
        <v>#DIV/0!</v>
      </c>
    </row>
    <row r="4458" spans="1:9" x14ac:dyDescent="0.3">
      <c r="A4458" t="s">
        <v>2</v>
      </c>
      <c r="B4458" s="1">
        <v>54915</v>
      </c>
      <c r="C4458" s="2" t="str">
        <f t="shared" si="207"/>
        <v>MKS_54915</v>
      </c>
      <c r="D4458" s="3">
        <v>130</v>
      </c>
      <c r="E4458" s="3">
        <v>15</v>
      </c>
      <c r="F4458" s="4">
        <v>69.619000000000014</v>
      </c>
      <c r="G4458" s="4">
        <v>49.387</v>
      </c>
      <c r="H4458" s="5">
        <f t="shared" si="208"/>
        <v>0.53553076923076937</v>
      </c>
      <c r="I4458" s="5">
        <f t="shared" si="209"/>
        <v>3.2924666666666669</v>
      </c>
    </row>
    <row r="4459" spans="1:9" x14ac:dyDescent="0.3">
      <c r="A4459" t="s">
        <v>2</v>
      </c>
      <c r="B4459" s="1">
        <v>54916</v>
      </c>
      <c r="C4459" s="2" t="str">
        <f t="shared" si="207"/>
        <v>MKS_54916</v>
      </c>
      <c r="D4459" s="3">
        <v>150</v>
      </c>
      <c r="E4459" s="3">
        <v>320</v>
      </c>
      <c r="F4459" s="4">
        <v>159.02100000000002</v>
      </c>
      <c r="G4459" s="4">
        <v>227.90899999999999</v>
      </c>
      <c r="H4459" s="5">
        <f t="shared" si="208"/>
        <v>1.0601400000000001</v>
      </c>
      <c r="I4459" s="5">
        <f t="shared" si="209"/>
        <v>0.71221562500000002</v>
      </c>
    </row>
    <row r="4460" spans="1:9" x14ac:dyDescent="0.3">
      <c r="A4460" t="s">
        <v>2</v>
      </c>
      <c r="B4460" s="1">
        <v>54927</v>
      </c>
      <c r="C4460" s="2" t="str">
        <f t="shared" si="207"/>
        <v>MKS_54927</v>
      </c>
      <c r="D4460" s="3">
        <v>40</v>
      </c>
      <c r="E4460" s="3">
        <v>0</v>
      </c>
      <c r="F4460" s="4">
        <v>27.198000000000004</v>
      </c>
      <c r="G4460" s="4">
        <v>29.923000000000002</v>
      </c>
      <c r="H4460" s="5">
        <f t="shared" si="208"/>
        <v>0.67995000000000005</v>
      </c>
      <c r="I4460" s="5" t="e">
        <f t="shared" si="209"/>
        <v>#DIV/0!</v>
      </c>
    </row>
    <row r="4461" spans="1:9" x14ac:dyDescent="0.3">
      <c r="A4461" t="s">
        <v>2</v>
      </c>
      <c r="B4461" s="1">
        <v>54986</v>
      </c>
      <c r="C4461" s="2" t="str">
        <f t="shared" si="207"/>
        <v>MKS_54986</v>
      </c>
      <c r="D4461" s="3">
        <v>3710</v>
      </c>
      <c r="E4461" s="3">
        <v>2460</v>
      </c>
      <c r="F4461" s="4">
        <v>1394.57</v>
      </c>
      <c r="G4461" s="4">
        <v>1722.5579999999993</v>
      </c>
      <c r="H4461" s="5">
        <f t="shared" si="208"/>
        <v>0.37589487870619942</v>
      </c>
      <c r="I4461" s="5">
        <f t="shared" si="209"/>
        <v>0.70022682926829238</v>
      </c>
    </row>
    <row r="4462" spans="1:9" x14ac:dyDescent="0.3">
      <c r="A4462" t="s">
        <v>2</v>
      </c>
      <c r="B4462" s="1">
        <v>54989</v>
      </c>
      <c r="C4462" s="2" t="str">
        <f t="shared" si="207"/>
        <v>MKS_54989</v>
      </c>
      <c r="D4462" s="3">
        <v>25</v>
      </c>
      <c r="E4462" s="3">
        <v>0</v>
      </c>
      <c r="F4462" s="4">
        <v>30.911999999999999</v>
      </c>
      <c r="G4462" s="4">
        <v>0</v>
      </c>
      <c r="H4462" s="5">
        <f t="shared" si="208"/>
        <v>1.23648</v>
      </c>
      <c r="I4462" s="5" t="e">
        <f t="shared" si="209"/>
        <v>#DIV/0!</v>
      </c>
    </row>
    <row r="4463" spans="1:9" x14ac:dyDescent="0.3">
      <c r="A4463" t="s">
        <v>2</v>
      </c>
      <c r="B4463" s="1">
        <v>54991</v>
      </c>
      <c r="C4463" s="2" t="str">
        <f t="shared" si="207"/>
        <v>MKS_54991</v>
      </c>
      <c r="D4463" s="3">
        <v>80</v>
      </c>
      <c r="E4463" s="3">
        <v>60</v>
      </c>
      <c r="F4463" s="4">
        <v>59.979000000000006</v>
      </c>
      <c r="G4463" s="4">
        <v>106.003</v>
      </c>
      <c r="H4463" s="5">
        <f t="shared" si="208"/>
        <v>0.74973750000000006</v>
      </c>
      <c r="I4463" s="5">
        <f t="shared" si="209"/>
        <v>1.7667166666666667</v>
      </c>
    </row>
    <row r="4464" spans="1:9" x14ac:dyDescent="0.3">
      <c r="A4464" t="s">
        <v>2</v>
      </c>
      <c r="B4464" s="1">
        <v>54995</v>
      </c>
      <c r="C4464" s="2" t="str">
        <f t="shared" si="207"/>
        <v>MKS_54995</v>
      </c>
      <c r="D4464" s="3">
        <v>20</v>
      </c>
      <c r="E4464" s="3">
        <v>0</v>
      </c>
      <c r="F4464" s="4">
        <v>18.180999999999997</v>
      </c>
      <c r="G4464" s="4">
        <v>8.0589999999999993</v>
      </c>
      <c r="H4464" s="5">
        <f t="shared" si="208"/>
        <v>0.90904999999999991</v>
      </c>
      <c r="I4464" s="5" t="e">
        <f t="shared" si="209"/>
        <v>#DIV/0!</v>
      </c>
    </row>
    <row r="4465" spans="1:9" x14ac:dyDescent="0.3">
      <c r="A4465" t="s">
        <v>2</v>
      </c>
      <c r="B4465" s="1">
        <v>54996</v>
      </c>
      <c r="C4465" s="2" t="str">
        <f t="shared" si="207"/>
        <v>MKS_54996</v>
      </c>
      <c r="D4465" s="3">
        <v>55</v>
      </c>
      <c r="E4465" s="3">
        <v>65</v>
      </c>
      <c r="F4465" s="4">
        <v>24.465000000000003</v>
      </c>
      <c r="G4465" s="4">
        <v>29.727999999999998</v>
      </c>
      <c r="H4465" s="5">
        <f t="shared" si="208"/>
        <v>0.44481818181818189</v>
      </c>
      <c r="I4465" s="5">
        <f t="shared" si="209"/>
        <v>0.45735384615384611</v>
      </c>
    </row>
    <row r="4466" spans="1:9" x14ac:dyDescent="0.3">
      <c r="A4466" t="s">
        <v>2</v>
      </c>
      <c r="B4466" s="1">
        <v>54997</v>
      </c>
      <c r="C4466" s="2" t="str">
        <f t="shared" si="207"/>
        <v>MKS_54997</v>
      </c>
      <c r="D4466" s="3">
        <v>30</v>
      </c>
      <c r="E4466" s="3">
        <v>15</v>
      </c>
      <c r="F4466" s="4">
        <v>20.401</v>
      </c>
      <c r="G4466" s="4">
        <v>9.9160000000000004</v>
      </c>
      <c r="H4466" s="5">
        <f t="shared" si="208"/>
        <v>0.68003333333333338</v>
      </c>
      <c r="I4466" s="5">
        <f t="shared" si="209"/>
        <v>0.66106666666666669</v>
      </c>
    </row>
    <row r="4467" spans="1:9" x14ac:dyDescent="0.3">
      <c r="A4467" t="s">
        <v>2</v>
      </c>
      <c r="B4467" s="1">
        <v>54998</v>
      </c>
      <c r="C4467" s="2" t="str">
        <f t="shared" si="207"/>
        <v>MKS_54998</v>
      </c>
      <c r="D4467" s="3">
        <v>60</v>
      </c>
      <c r="E4467" s="3">
        <v>45</v>
      </c>
      <c r="F4467" s="4">
        <v>33.241</v>
      </c>
      <c r="G4467" s="4">
        <v>39.564</v>
      </c>
      <c r="H4467" s="5">
        <f t="shared" si="208"/>
        <v>0.55401666666666671</v>
      </c>
      <c r="I4467" s="5">
        <f t="shared" si="209"/>
        <v>0.87919999999999998</v>
      </c>
    </row>
    <row r="4468" spans="1:9" x14ac:dyDescent="0.3">
      <c r="A4468" t="s">
        <v>2</v>
      </c>
      <c r="B4468" s="1">
        <v>55002</v>
      </c>
      <c r="C4468" s="2" t="str">
        <f t="shared" si="207"/>
        <v>MKS_55002</v>
      </c>
      <c r="D4468" s="3">
        <v>50</v>
      </c>
      <c r="E4468" s="3">
        <v>40</v>
      </c>
      <c r="F4468" s="4">
        <v>28.817</v>
      </c>
      <c r="G4468" s="4">
        <v>21.292000000000002</v>
      </c>
      <c r="H4468" s="5">
        <f t="shared" si="208"/>
        <v>0.57633999999999996</v>
      </c>
      <c r="I4468" s="5">
        <f t="shared" si="209"/>
        <v>0.5323</v>
      </c>
    </row>
    <row r="4469" spans="1:9" x14ac:dyDescent="0.3">
      <c r="A4469" t="s">
        <v>2</v>
      </c>
      <c r="B4469" s="1">
        <v>55024</v>
      </c>
      <c r="C4469" s="2" t="str">
        <f t="shared" si="207"/>
        <v>MKS_55024</v>
      </c>
      <c r="D4469" s="3">
        <v>45</v>
      </c>
      <c r="E4469" s="3">
        <v>38</v>
      </c>
      <c r="F4469" s="4">
        <v>30.425999999999998</v>
      </c>
      <c r="G4469" s="4">
        <v>16.745000000000001</v>
      </c>
      <c r="H4469" s="5">
        <f t="shared" si="208"/>
        <v>0.67613333333333325</v>
      </c>
      <c r="I4469" s="5">
        <f t="shared" si="209"/>
        <v>0.44065789473684214</v>
      </c>
    </row>
    <row r="4470" spans="1:9" x14ac:dyDescent="0.3">
      <c r="A4470" t="s">
        <v>2</v>
      </c>
      <c r="B4470" s="1">
        <v>55025</v>
      </c>
      <c r="C4470" s="2" t="str">
        <f t="shared" si="207"/>
        <v>MKS_55025</v>
      </c>
      <c r="D4470" s="3">
        <v>31</v>
      </c>
      <c r="E4470" s="3">
        <v>5</v>
      </c>
      <c r="F4470" s="4">
        <v>27.287999999999997</v>
      </c>
      <c r="G4470" s="4">
        <v>15.863</v>
      </c>
      <c r="H4470" s="5">
        <f t="shared" si="208"/>
        <v>0.88025806451612898</v>
      </c>
      <c r="I4470" s="5">
        <f t="shared" si="209"/>
        <v>3.1726000000000001</v>
      </c>
    </row>
    <row r="4471" spans="1:9" x14ac:dyDescent="0.3">
      <c r="A4471" t="s">
        <v>2</v>
      </c>
      <c r="B4471" s="1">
        <v>55027</v>
      </c>
      <c r="C4471" s="2" t="str">
        <f t="shared" si="207"/>
        <v>MKS_55027</v>
      </c>
      <c r="D4471" s="3">
        <v>15</v>
      </c>
      <c r="E4471" s="3">
        <v>4</v>
      </c>
      <c r="F4471" s="4">
        <v>4.2059999999999995</v>
      </c>
      <c r="G4471" s="4">
        <v>3.3359999999999999</v>
      </c>
      <c r="H4471" s="5">
        <f t="shared" si="208"/>
        <v>0.28039999999999998</v>
      </c>
      <c r="I4471" s="5">
        <f t="shared" si="209"/>
        <v>0.83399999999999996</v>
      </c>
    </row>
    <row r="4472" spans="1:9" x14ac:dyDescent="0.3">
      <c r="A4472" t="s">
        <v>2</v>
      </c>
      <c r="B4472" s="1">
        <v>55040</v>
      </c>
      <c r="C4472" s="2" t="str">
        <f t="shared" si="207"/>
        <v>MKS_55040</v>
      </c>
      <c r="D4472" s="3">
        <v>35</v>
      </c>
      <c r="E4472" s="3">
        <v>15</v>
      </c>
      <c r="F4472" s="4">
        <v>14.989999999999998</v>
      </c>
      <c r="G4472" s="4">
        <v>6.5440000000000005</v>
      </c>
      <c r="H4472" s="5">
        <f t="shared" si="208"/>
        <v>0.42828571428571421</v>
      </c>
      <c r="I4472" s="5">
        <f t="shared" si="209"/>
        <v>0.43626666666666669</v>
      </c>
    </row>
    <row r="4473" spans="1:9" x14ac:dyDescent="0.3">
      <c r="A4473" t="s">
        <v>2</v>
      </c>
      <c r="B4473" s="1">
        <v>55042</v>
      </c>
      <c r="C4473" s="2" t="str">
        <f t="shared" si="207"/>
        <v>MKS_55042</v>
      </c>
      <c r="D4473" s="3">
        <v>27</v>
      </c>
      <c r="E4473" s="3">
        <v>17</v>
      </c>
      <c r="F4473" s="4">
        <v>15.19</v>
      </c>
      <c r="G4473" s="4">
        <v>26.053000000000001</v>
      </c>
      <c r="H4473" s="5">
        <f t="shared" si="208"/>
        <v>0.56259259259259253</v>
      </c>
      <c r="I4473" s="5">
        <f t="shared" si="209"/>
        <v>1.5325294117647059</v>
      </c>
    </row>
    <row r="4474" spans="1:9" x14ac:dyDescent="0.3">
      <c r="A4474" t="s">
        <v>2</v>
      </c>
      <c r="B4474" s="1">
        <v>55045</v>
      </c>
      <c r="C4474" s="2" t="str">
        <f t="shared" si="207"/>
        <v>MKS_55045</v>
      </c>
      <c r="D4474" s="3">
        <v>95</v>
      </c>
      <c r="E4474" s="3">
        <v>85</v>
      </c>
      <c r="F4474" s="4">
        <v>20.560000000000002</v>
      </c>
      <c r="G4474" s="4">
        <v>27.173000000000002</v>
      </c>
      <c r="H4474" s="5">
        <f t="shared" si="208"/>
        <v>0.21642105263157896</v>
      </c>
      <c r="I4474" s="5">
        <f t="shared" si="209"/>
        <v>0.31968235294117647</v>
      </c>
    </row>
    <row r="4475" spans="1:9" x14ac:dyDescent="0.3">
      <c r="A4475" t="s">
        <v>2</v>
      </c>
      <c r="B4475" s="1">
        <v>55049</v>
      </c>
      <c r="C4475" s="2" t="str">
        <f t="shared" si="207"/>
        <v>MKS_55049</v>
      </c>
      <c r="D4475" s="3">
        <v>55</v>
      </c>
      <c r="E4475" s="3">
        <v>20</v>
      </c>
      <c r="F4475" s="4">
        <v>33.137</v>
      </c>
      <c r="G4475" s="4">
        <v>33.137</v>
      </c>
      <c r="H4475" s="5">
        <f t="shared" si="208"/>
        <v>0.60249090909090908</v>
      </c>
      <c r="I4475" s="5">
        <f t="shared" si="209"/>
        <v>1.6568499999999999</v>
      </c>
    </row>
    <row r="4476" spans="1:9" x14ac:dyDescent="0.3">
      <c r="A4476" t="s">
        <v>2</v>
      </c>
      <c r="B4476" s="1">
        <v>55053</v>
      </c>
      <c r="C4476" s="2" t="str">
        <f t="shared" si="207"/>
        <v>MKS_55053</v>
      </c>
      <c r="D4476" s="3">
        <v>10</v>
      </c>
      <c r="E4476" s="3">
        <v>0</v>
      </c>
      <c r="F4476" s="4">
        <v>9.7569999999999997</v>
      </c>
      <c r="G4476" s="4">
        <v>4.133</v>
      </c>
      <c r="H4476" s="5">
        <f t="shared" si="208"/>
        <v>0.97570000000000001</v>
      </c>
      <c r="I4476" s="5" t="e">
        <f t="shared" si="209"/>
        <v>#DIV/0!</v>
      </c>
    </row>
    <row r="4477" spans="1:9" x14ac:dyDescent="0.3">
      <c r="A4477" t="s">
        <v>2</v>
      </c>
      <c r="B4477" s="1">
        <v>55055</v>
      </c>
      <c r="C4477" s="2" t="str">
        <f t="shared" si="207"/>
        <v>MKS_55055</v>
      </c>
      <c r="D4477" s="3">
        <v>32</v>
      </c>
      <c r="E4477" s="3">
        <v>40</v>
      </c>
      <c r="F4477" s="4">
        <v>64.991</v>
      </c>
      <c r="G4477" s="4">
        <v>64.563000000000002</v>
      </c>
      <c r="H4477" s="5">
        <f t="shared" si="208"/>
        <v>2.03096875</v>
      </c>
      <c r="I4477" s="5">
        <f t="shared" si="209"/>
        <v>1.6140750000000001</v>
      </c>
    </row>
    <row r="4478" spans="1:9" x14ac:dyDescent="0.3">
      <c r="A4478" t="s">
        <v>2</v>
      </c>
      <c r="B4478" s="1">
        <v>55057</v>
      </c>
      <c r="C4478" s="2" t="str">
        <f t="shared" si="207"/>
        <v>MKS_55057</v>
      </c>
      <c r="D4478" s="3">
        <v>20</v>
      </c>
      <c r="E4478" s="3">
        <v>15</v>
      </c>
      <c r="F4478" s="4">
        <v>9.7059999999999995</v>
      </c>
      <c r="G4478" s="4">
        <v>10.016999999999999</v>
      </c>
      <c r="H4478" s="5">
        <f t="shared" si="208"/>
        <v>0.48529999999999995</v>
      </c>
      <c r="I4478" s="5">
        <f t="shared" si="209"/>
        <v>0.66779999999999995</v>
      </c>
    </row>
    <row r="4479" spans="1:9" x14ac:dyDescent="0.3">
      <c r="A4479" t="s">
        <v>2</v>
      </c>
      <c r="B4479" s="1">
        <v>55059</v>
      </c>
      <c r="C4479" s="2" t="str">
        <f t="shared" si="207"/>
        <v>MKS_55059</v>
      </c>
      <c r="D4479" s="3">
        <v>0</v>
      </c>
      <c r="E4479" s="3">
        <v>40</v>
      </c>
      <c r="F4479" s="4">
        <v>0</v>
      </c>
      <c r="G4479" s="4">
        <v>17.145</v>
      </c>
      <c r="H4479" s="5" t="e">
        <f t="shared" si="208"/>
        <v>#DIV/0!</v>
      </c>
      <c r="I4479" s="5">
        <f t="shared" si="209"/>
        <v>0.42862499999999998</v>
      </c>
    </row>
    <row r="4480" spans="1:9" x14ac:dyDescent="0.3">
      <c r="A4480" t="s">
        <v>2</v>
      </c>
      <c r="B4480" s="1">
        <v>55060</v>
      </c>
      <c r="C4480" s="2" t="str">
        <f t="shared" si="207"/>
        <v>MKS_55060</v>
      </c>
      <c r="D4480" s="3">
        <v>10</v>
      </c>
      <c r="E4480" s="3">
        <v>15</v>
      </c>
      <c r="F4480" s="4">
        <v>23.238999999999997</v>
      </c>
      <c r="G4480" s="4">
        <v>20.291</v>
      </c>
      <c r="H4480" s="5">
        <f t="shared" si="208"/>
        <v>2.3238999999999996</v>
      </c>
      <c r="I4480" s="5">
        <f t="shared" si="209"/>
        <v>1.3527333333333333</v>
      </c>
    </row>
    <row r="4481" spans="1:9" x14ac:dyDescent="0.3">
      <c r="A4481" t="s">
        <v>2</v>
      </c>
      <c r="B4481" s="1">
        <v>55061</v>
      </c>
      <c r="C4481" s="2" t="str">
        <f t="shared" si="207"/>
        <v>MKS_55061</v>
      </c>
      <c r="D4481" s="3">
        <v>30</v>
      </c>
      <c r="E4481" s="3">
        <v>0</v>
      </c>
      <c r="F4481" s="4">
        <v>17.305</v>
      </c>
      <c r="G4481" s="4">
        <v>9.7249999999999996</v>
      </c>
      <c r="H4481" s="5">
        <f t="shared" si="208"/>
        <v>0.57683333333333331</v>
      </c>
      <c r="I4481" s="5" t="e">
        <f t="shared" si="209"/>
        <v>#DIV/0!</v>
      </c>
    </row>
    <row r="4482" spans="1:9" x14ac:dyDescent="0.3">
      <c r="A4482" t="s">
        <v>2</v>
      </c>
      <c r="B4482" s="1">
        <v>55062</v>
      </c>
      <c r="C4482" s="2" t="str">
        <f t="shared" si="207"/>
        <v>MKS_55062</v>
      </c>
      <c r="D4482" s="3">
        <v>520</v>
      </c>
      <c r="E4482" s="3">
        <v>170</v>
      </c>
      <c r="F4482" s="4">
        <v>299.06300000000005</v>
      </c>
      <c r="G4482" s="4">
        <v>74.707000000000008</v>
      </c>
      <c r="H4482" s="5">
        <f t="shared" si="208"/>
        <v>0.57512115384615392</v>
      </c>
      <c r="I4482" s="5">
        <f t="shared" si="209"/>
        <v>0.43945294117647066</v>
      </c>
    </row>
    <row r="4483" spans="1:9" x14ac:dyDescent="0.3">
      <c r="A4483" t="s">
        <v>2</v>
      </c>
      <c r="B4483" s="1">
        <v>55068</v>
      </c>
      <c r="C4483" s="2" t="str">
        <f t="shared" ref="C4483:C4546" si="210">A4483&amp;"_"&amp;B4483</f>
        <v>MKS_55068</v>
      </c>
      <c r="D4483" s="3">
        <v>210</v>
      </c>
      <c r="E4483" s="3">
        <v>300</v>
      </c>
      <c r="F4483" s="4">
        <v>170.25600000000003</v>
      </c>
      <c r="G4483" s="4">
        <v>199.99799999999999</v>
      </c>
      <c r="H4483" s="5">
        <f t="shared" ref="H4483:H4546" si="211">+F4483/D4483</f>
        <v>0.81074285714285732</v>
      </c>
      <c r="I4483" s="5">
        <f t="shared" ref="I4483:I4546" si="212">+G4483/E4483</f>
        <v>0.66665999999999992</v>
      </c>
    </row>
    <row r="4484" spans="1:9" x14ac:dyDescent="0.3">
      <c r="A4484" t="s">
        <v>2</v>
      </c>
      <c r="B4484" s="1">
        <v>55072</v>
      </c>
      <c r="C4484" s="2" t="str">
        <f t="shared" si="210"/>
        <v>MKS_55072</v>
      </c>
      <c r="D4484" s="3">
        <v>90</v>
      </c>
      <c r="E4484" s="3">
        <v>40</v>
      </c>
      <c r="F4484" s="4">
        <v>58.720999999999997</v>
      </c>
      <c r="G4484" s="4">
        <v>69.981999999999999</v>
      </c>
      <c r="H4484" s="5">
        <f t="shared" si="211"/>
        <v>0.65245555555555557</v>
      </c>
      <c r="I4484" s="5">
        <f t="shared" si="212"/>
        <v>1.7495499999999999</v>
      </c>
    </row>
    <row r="4485" spans="1:9" x14ac:dyDescent="0.3">
      <c r="A4485" t="s">
        <v>2</v>
      </c>
      <c r="B4485" s="1">
        <v>55080</v>
      </c>
      <c r="C4485" s="2" t="str">
        <f t="shared" si="210"/>
        <v>MKS_55080</v>
      </c>
      <c r="D4485" s="3">
        <v>20</v>
      </c>
      <c r="E4485" s="3">
        <v>30</v>
      </c>
      <c r="F4485" s="4">
        <v>11.738</v>
      </c>
      <c r="G4485" s="4">
        <v>15.525000000000002</v>
      </c>
      <c r="H4485" s="5">
        <f t="shared" si="211"/>
        <v>0.58689999999999998</v>
      </c>
      <c r="I4485" s="5">
        <f t="shared" si="212"/>
        <v>0.51750000000000007</v>
      </c>
    </row>
    <row r="4486" spans="1:9" x14ac:dyDescent="0.3">
      <c r="A4486" t="s">
        <v>2</v>
      </c>
      <c r="B4486" s="1">
        <v>55087</v>
      </c>
      <c r="C4486" s="2" t="str">
        <f t="shared" si="210"/>
        <v>MKS_55087</v>
      </c>
      <c r="D4486" s="3">
        <v>24</v>
      </c>
      <c r="E4486" s="3">
        <v>15</v>
      </c>
      <c r="F4486" s="4">
        <v>13.88</v>
      </c>
      <c r="G4486" s="4">
        <v>19.350999999999999</v>
      </c>
      <c r="H4486" s="5">
        <f t="shared" si="211"/>
        <v>0.57833333333333337</v>
      </c>
      <c r="I4486" s="5">
        <f t="shared" si="212"/>
        <v>1.2900666666666667</v>
      </c>
    </row>
    <row r="4487" spans="1:9" x14ac:dyDescent="0.3">
      <c r="A4487" t="s">
        <v>2</v>
      </c>
      <c r="B4487" s="1">
        <v>55101</v>
      </c>
      <c r="C4487" s="2" t="str">
        <f t="shared" si="210"/>
        <v>MKS_55101</v>
      </c>
      <c r="D4487" s="3">
        <v>10</v>
      </c>
      <c r="E4487" s="3">
        <v>6</v>
      </c>
      <c r="F4487" s="4">
        <v>5.5250000000000004</v>
      </c>
      <c r="G4487" s="4">
        <v>6.5330000000000004</v>
      </c>
      <c r="H4487" s="5">
        <f t="shared" si="211"/>
        <v>0.55249999999999999</v>
      </c>
      <c r="I4487" s="5">
        <f t="shared" si="212"/>
        <v>1.0888333333333333</v>
      </c>
    </row>
    <row r="4488" spans="1:9" x14ac:dyDescent="0.3">
      <c r="A4488" t="s">
        <v>2</v>
      </c>
      <c r="B4488" s="1">
        <v>55102</v>
      </c>
      <c r="C4488" s="2" t="str">
        <f t="shared" si="210"/>
        <v>MKS_55102</v>
      </c>
      <c r="D4488" s="3">
        <v>60</v>
      </c>
      <c r="E4488" s="3">
        <v>20</v>
      </c>
      <c r="F4488" s="4">
        <v>28.360999999999997</v>
      </c>
      <c r="G4488" s="4">
        <v>24.207000000000001</v>
      </c>
      <c r="H4488" s="5">
        <f t="shared" si="211"/>
        <v>0.47268333333333329</v>
      </c>
      <c r="I4488" s="5">
        <f t="shared" si="212"/>
        <v>1.21035</v>
      </c>
    </row>
    <row r="4489" spans="1:9" x14ac:dyDescent="0.3">
      <c r="A4489" t="s">
        <v>2</v>
      </c>
      <c r="B4489" s="1">
        <v>55103</v>
      </c>
      <c r="C4489" s="2" t="str">
        <f t="shared" si="210"/>
        <v>MKS_55103</v>
      </c>
      <c r="D4489" s="3">
        <v>38</v>
      </c>
      <c r="E4489" s="3">
        <v>10</v>
      </c>
      <c r="F4489" s="4">
        <v>17.672999999999998</v>
      </c>
      <c r="G4489" s="4">
        <v>17.087</v>
      </c>
      <c r="H4489" s="5">
        <f t="shared" si="211"/>
        <v>0.46507894736842098</v>
      </c>
      <c r="I4489" s="5">
        <f t="shared" si="212"/>
        <v>1.7086999999999999</v>
      </c>
    </row>
    <row r="4490" spans="1:9" x14ac:dyDescent="0.3">
      <c r="A4490" t="s">
        <v>2</v>
      </c>
      <c r="B4490" s="1">
        <v>55109</v>
      </c>
      <c r="C4490" s="2" t="str">
        <f t="shared" si="210"/>
        <v>MKS_55109</v>
      </c>
      <c r="D4490" s="3">
        <v>220</v>
      </c>
      <c r="E4490" s="3">
        <v>0</v>
      </c>
      <c r="F4490" s="4">
        <v>78.566999999999993</v>
      </c>
      <c r="G4490" s="4">
        <v>0</v>
      </c>
      <c r="H4490" s="5">
        <f t="shared" si="211"/>
        <v>0.35712272727272726</v>
      </c>
      <c r="I4490" s="5" t="e">
        <f t="shared" si="212"/>
        <v>#DIV/0!</v>
      </c>
    </row>
    <row r="4491" spans="1:9" x14ac:dyDescent="0.3">
      <c r="A4491" t="s">
        <v>2</v>
      </c>
      <c r="B4491" s="1">
        <v>55110</v>
      </c>
      <c r="C4491" s="2" t="str">
        <f t="shared" si="210"/>
        <v>MKS_55110</v>
      </c>
      <c r="D4491" s="3">
        <v>65</v>
      </c>
      <c r="E4491" s="3">
        <v>30</v>
      </c>
      <c r="F4491" s="4">
        <v>44.021000000000001</v>
      </c>
      <c r="G4491" s="4">
        <v>48.033000000000001</v>
      </c>
      <c r="H4491" s="5">
        <f t="shared" si="211"/>
        <v>0.67724615384615383</v>
      </c>
      <c r="I4491" s="5">
        <f t="shared" si="212"/>
        <v>1.6011</v>
      </c>
    </row>
    <row r="4492" spans="1:9" x14ac:dyDescent="0.3">
      <c r="A4492" t="s">
        <v>2</v>
      </c>
      <c r="B4492" s="1">
        <v>55111</v>
      </c>
      <c r="C4492" s="2" t="str">
        <f t="shared" si="210"/>
        <v>MKS_55111</v>
      </c>
      <c r="D4492" s="3">
        <v>80</v>
      </c>
      <c r="E4492" s="3">
        <v>170</v>
      </c>
      <c r="F4492" s="4">
        <v>37.603999999999999</v>
      </c>
      <c r="G4492" s="4">
        <v>108.643</v>
      </c>
      <c r="H4492" s="5">
        <f t="shared" si="211"/>
        <v>0.47004999999999997</v>
      </c>
      <c r="I4492" s="5">
        <f t="shared" si="212"/>
        <v>0.63907647058823525</v>
      </c>
    </row>
    <row r="4493" spans="1:9" x14ac:dyDescent="0.3">
      <c r="A4493" t="s">
        <v>2</v>
      </c>
      <c r="B4493" s="1">
        <v>55121</v>
      </c>
      <c r="C4493" s="2" t="str">
        <f t="shared" si="210"/>
        <v>MKS_55121</v>
      </c>
      <c r="D4493" s="3">
        <v>75</v>
      </c>
      <c r="E4493" s="3">
        <v>40</v>
      </c>
      <c r="F4493" s="4">
        <v>40.167000000000002</v>
      </c>
      <c r="G4493" s="4">
        <v>39.97</v>
      </c>
      <c r="H4493" s="5">
        <f t="shared" si="211"/>
        <v>0.53556000000000004</v>
      </c>
      <c r="I4493" s="5">
        <f t="shared" si="212"/>
        <v>0.99924999999999997</v>
      </c>
    </row>
    <row r="4494" spans="1:9" x14ac:dyDescent="0.3">
      <c r="A4494" t="s">
        <v>2</v>
      </c>
      <c r="B4494" s="1">
        <v>55144</v>
      </c>
      <c r="C4494" s="2" t="str">
        <f t="shared" si="210"/>
        <v>MKS_55144</v>
      </c>
      <c r="D4494" s="3">
        <v>65</v>
      </c>
      <c r="E4494" s="3">
        <v>20</v>
      </c>
      <c r="F4494" s="4">
        <v>33.878</v>
      </c>
      <c r="G4494" s="4">
        <v>33.122999999999998</v>
      </c>
      <c r="H4494" s="5">
        <f t="shared" si="211"/>
        <v>0.5212</v>
      </c>
      <c r="I4494" s="5">
        <f t="shared" si="212"/>
        <v>1.6561499999999998</v>
      </c>
    </row>
    <row r="4495" spans="1:9" x14ac:dyDescent="0.3">
      <c r="A4495" t="s">
        <v>2</v>
      </c>
      <c r="B4495" s="1">
        <v>55205</v>
      </c>
      <c r="C4495" s="2" t="str">
        <f t="shared" si="210"/>
        <v>MKS_55205</v>
      </c>
      <c r="D4495" s="3">
        <v>8</v>
      </c>
      <c r="E4495" s="3">
        <v>4</v>
      </c>
      <c r="F4495" s="4">
        <v>8.82</v>
      </c>
      <c r="G4495" s="4">
        <v>12.448</v>
      </c>
      <c r="H4495" s="5">
        <f t="shared" si="211"/>
        <v>1.1025</v>
      </c>
      <c r="I4495" s="5">
        <f t="shared" si="212"/>
        <v>3.1120000000000001</v>
      </c>
    </row>
    <row r="4496" spans="1:9" x14ac:dyDescent="0.3">
      <c r="A4496" t="s">
        <v>2</v>
      </c>
      <c r="B4496" s="1">
        <v>55206</v>
      </c>
      <c r="C4496" s="2" t="str">
        <f t="shared" si="210"/>
        <v>MKS_55206</v>
      </c>
      <c r="D4496" s="3">
        <v>5</v>
      </c>
      <c r="E4496" s="3">
        <v>6</v>
      </c>
      <c r="F4496" s="4">
        <v>12.899000000000001</v>
      </c>
      <c r="G4496" s="4">
        <v>3.0910000000000002</v>
      </c>
      <c r="H4496" s="5">
        <f t="shared" si="211"/>
        <v>2.5798000000000001</v>
      </c>
      <c r="I4496" s="5">
        <f t="shared" si="212"/>
        <v>0.51516666666666666</v>
      </c>
    </row>
    <row r="4497" spans="1:9" x14ac:dyDescent="0.3">
      <c r="A4497" t="s">
        <v>2</v>
      </c>
      <c r="B4497" s="1">
        <v>55210</v>
      </c>
      <c r="C4497" s="2" t="str">
        <f t="shared" si="210"/>
        <v>MKS_55210</v>
      </c>
      <c r="D4497" s="3">
        <v>32</v>
      </c>
      <c r="E4497" s="3">
        <v>10</v>
      </c>
      <c r="F4497" s="4">
        <v>18.812000000000001</v>
      </c>
      <c r="G4497" s="4">
        <v>4.5960000000000001</v>
      </c>
      <c r="H4497" s="5">
        <f t="shared" si="211"/>
        <v>0.58787500000000004</v>
      </c>
      <c r="I4497" s="5">
        <f t="shared" si="212"/>
        <v>0.45960000000000001</v>
      </c>
    </row>
    <row r="4498" spans="1:9" x14ac:dyDescent="0.3">
      <c r="A4498" t="s">
        <v>2</v>
      </c>
      <c r="B4498" s="1">
        <v>55211</v>
      </c>
      <c r="C4498" s="2" t="str">
        <f t="shared" si="210"/>
        <v>MKS_55211</v>
      </c>
      <c r="D4498" s="3">
        <v>105</v>
      </c>
      <c r="E4498" s="3">
        <v>60</v>
      </c>
      <c r="F4498" s="4">
        <v>98.692000000000007</v>
      </c>
      <c r="G4498" s="4">
        <v>54.364999999999995</v>
      </c>
      <c r="H4498" s="5">
        <f t="shared" si="211"/>
        <v>0.93992380952380961</v>
      </c>
      <c r="I4498" s="5">
        <f t="shared" si="212"/>
        <v>0.90608333333333324</v>
      </c>
    </row>
    <row r="4499" spans="1:9" x14ac:dyDescent="0.3">
      <c r="A4499" t="s">
        <v>2</v>
      </c>
      <c r="B4499" s="1">
        <v>55214</v>
      </c>
      <c r="C4499" s="2" t="str">
        <f t="shared" si="210"/>
        <v>MKS_55214</v>
      </c>
      <c r="D4499" s="3">
        <v>20</v>
      </c>
      <c r="E4499" s="3">
        <v>10</v>
      </c>
      <c r="F4499" s="4">
        <v>9.9009999999999998</v>
      </c>
      <c r="G4499" s="4">
        <v>23.988</v>
      </c>
      <c r="H4499" s="5">
        <f t="shared" si="211"/>
        <v>0.49504999999999999</v>
      </c>
      <c r="I4499" s="5">
        <f t="shared" si="212"/>
        <v>2.3988</v>
      </c>
    </row>
    <row r="4500" spans="1:9" x14ac:dyDescent="0.3">
      <c r="A4500" t="s">
        <v>2</v>
      </c>
      <c r="B4500" s="1">
        <v>55215</v>
      </c>
      <c r="C4500" s="2" t="str">
        <f t="shared" si="210"/>
        <v>MKS_55215</v>
      </c>
      <c r="D4500" s="3">
        <v>120</v>
      </c>
      <c r="E4500" s="3">
        <v>105</v>
      </c>
      <c r="F4500" s="4">
        <v>81.400999999999996</v>
      </c>
      <c r="G4500" s="4">
        <v>94.728000000000023</v>
      </c>
      <c r="H4500" s="5">
        <f t="shared" si="211"/>
        <v>0.67834166666666662</v>
      </c>
      <c r="I4500" s="5">
        <f t="shared" si="212"/>
        <v>0.90217142857142874</v>
      </c>
    </row>
    <row r="4501" spans="1:9" x14ac:dyDescent="0.3">
      <c r="A4501" t="s">
        <v>2</v>
      </c>
      <c r="B4501" s="1">
        <v>55225</v>
      </c>
      <c r="C4501" s="2" t="str">
        <f t="shared" si="210"/>
        <v>MKS_55225</v>
      </c>
      <c r="D4501" s="3">
        <v>10</v>
      </c>
      <c r="E4501" s="3">
        <v>0</v>
      </c>
      <c r="F4501" s="4">
        <v>7.5750000000000002</v>
      </c>
      <c r="G4501" s="4">
        <v>4.556</v>
      </c>
      <c r="H4501" s="5">
        <f t="shared" si="211"/>
        <v>0.75750000000000006</v>
      </c>
      <c r="I4501" s="5" t="e">
        <f t="shared" si="212"/>
        <v>#DIV/0!</v>
      </c>
    </row>
    <row r="4502" spans="1:9" x14ac:dyDescent="0.3">
      <c r="A4502" t="s">
        <v>2</v>
      </c>
      <c r="B4502" s="1">
        <v>55231</v>
      </c>
      <c r="C4502" s="2" t="str">
        <f t="shared" si="210"/>
        <v>MKS_55231</v>
      </c>
      <c r="D4502" s="3">
        <v>100</v>
      </c>
      <c r="E4502" s="3">
        <v>90</v>
      </c>
      <c r="F4502" s="4">
        <v>46.887</v>
      </c>
      <c r="G4502" s="4">
        <v>66.807000000000002</v>
      </c>
      <c r="H4502" s="5">
        <f t="shared" si="211"/>
        <v>0.46887000000000001</v>
      </c>
      <c r="I4502" s="5">
        <f t="shared" si="212"/>
        <v>0.74230000000000007</v>
      </c>
    </row>
    <row r="4503" spans="1:9" x14ac:dyDescent="0.3">
      <c r="A4503" t="s">
        <v>2</v>
      </c>
      <c r="B4503" s="1">
        <v>55232</v>
      </c>
      <c r="C4503" s="2" t="str">
        <f t="shared" si="210"/>
        <v>MKS_55232</v>
      </c>
      <c r="D4503" s="3">
        <v>0</v>
      </c>
      <c r="E4503" s="3">
        <v>50</v>
      </c>
      <c r="F4503" s="4">
        <v>0</v>
      </c>
      <c r="G4503" s="4">
        <v>21.945999999999998</v>
      </c>
      <c r="H4503" s="5" t="e">
        <f t="shared" si="211"/>
        <v>#DIV/0!</v>
      </c>
      <c r="I4503" s="5">
        <f t="shared" si="212"/>
        <v>0.43891999999999998</v>
      </c>
    </row>
    <row r="4504" spans="1:9" x14ac:dyDescent="0.3">
      <c r="A4504" t="s">
        <v>2</v>
      </c>
      <c r="B4504" s="1">
        <v>55233</v>
      </c>
      <c r="C4504" s="2" t="str">
        <f t="shared" si="210"/>
        <v>MKS_55233</v>
      </c>
      <c r="D4504" s="3">
        <v>0</v>
      </c>
      <c r="E4504" s="3">
        <v>20</v>
      </c>
      <c r="F4504" s="4">
        <v>9.3610000000000007</v>
      </c>
      <c r="G4504" s="4">
        <v>13.757</v>
      </c>
      <c r="H4504" s="5" t="e">
        <f t="shared" si="211"/>
        <v>#DIV/0!</v>
      </c>
      <c r="I4504" s="5">
        <f t="shared" si="212"/>
        <v>0.68784999999999996</v>
      </c>
    </row>
    <row r="4505" spans="1:9" x14ac:dyDescent="0.3">
      <c r="A4505" t="s">
        <v>2</v>
      </c>
      <c r="B4505" s="1">
        <v>55276</v>
      </c>
      <c r="C4505" s="2" t="str">
        <f t="shared" si="210"/>
        <v>MKS_55276</v>
      </c>
      <c r="D4505" s="3">
        <v>160</v>
      </c>
      <c r="E4505" s="3">
        <v>90</v>
      </c>
      <c r="F4505" s="4">
        <v>61.726999999999997</v>
      </c>
      <c r="G4505" s="4">
        <v>86.956000000000003</v>
      </c>
      <c r="H4505" s="5">
        <f t="shared" si="211"/>
        <v>0.38579374999999999</v>
      </c>
      <c r="I4505" s="5">
        <f t="shared" si="212"/>
        <v>0.9661777777777778</v>
      </c>
    </row>
    <row r="4506" spans="1:9" x14ac:dyDescent="0.3">
      <c r="A4506" t="s">
        <v>2</v>
      </c>
      <c r="B4506" s="1">
        <v>55281</v>
      </c>
      <c r="C4506" s="2" t="str">
        <f t="shared" si="210"/>
        <v>MKS_55281</v>
      </c>
      <c r="D4506" s="3">
        <v>122</v>
      </c>
      <c r="E4506" s="3">
        <v>80</v>
      </c>
      <c r="F4506" s="4">
        <v>49.555999999999997</v>
      </c>
      <c r="G4506" s="4">
        <v>50.768999999999998</v>
      </c>
      <c r="H4506" s="5">
        <f t="shared" si="211"/>
        <v>0.40619672131147538</v>
      </c>
      <c r="I4506" s="5">
        <f t="shared" si="212"/>
        <v>0.63461250000000002</v>
      </c>
    </row>
    <row r="4507" spans="1:9" x14ac:dyDescent="0.3">
      <c r="A4507" t="s">
        <v>2</v>
      </c>
      <c r="B4507" s="1">
        <v>55283</v>
      </c>
      <c r="C4507" s="2" t="str">
        <f t="shared" si="210"/>
        <v>MKS_55283</v>
      </c>
      <c r="D4507" s="3">
        <v>39</v>
      </c>
      <c r="E4507" s="3">
        <v>12</v>
      </c>
      <c r="F4507" s="4">
        <v>16.87</v>
      </c>
      <c r="G4507" s="4">
        <v>17.617000000000001</v>
      </c>
      <c r="H4507" s="5">
        <f t="shared" si="211"/>
        <v>0.4325641025641026</v>
      </c>
      <c r="I4507" s="5">
        <f t="shared" si="212"/>
        <v>1.4680833333333334</v>
      </c>
    </row>
    <row r="4508" spans="1:9" x14ac:dyDescent="0.3">
      <c r="A4508" t="s">
        <v>2</v>
      </c>
      <c r="B4508" s="1">
        <v>55285</v>
      </c>
      <c r="C4508" s="2" t="str">
        <f t="shared" si="210"/>
        <v>MKS_55285</v>
      </c>
      <c r="D4508" s="3">
        <v>192</v>
      </c>
      <c r="E4508" s="3">
        <v>80</v>
      </c>
      <c r="F4508" s="4">
        <v>80.718000000000018</v>
      </c>
      <c r="G4508" s="4">
        <v>87.691999999999993</v>
      </c>
      <c r="H4508" s="5">
        <f t="shared" si="211"/>
        <v>0.42040625000000009</v>
      </c>
      <c r="I4508" s="5">
        <f t="shared" si="212"/>
        <v>1.09615</v>
      </c>
    </row>
    <row r="4509" spans="1:9" x14ac:dyDescent="0.3">
      <c r="A4509" t="s">
        <v>2</v>
      </c>
      <c r="B4509" s="1">
        <v>55286</v>
      </c>
      <c r="C4509" s="2" t="str">
        <f t="shared" si="210"/>
        <v>MKS_55286</v>
      </c>
      <c r="D4509" s="3">
        <v>108</v>
      </c>
      <c r="E4509" s="3">
        <v>70</v>
      </c>
      <c r="F4509" s="4">
        <v>42.574000000000005</v>
      </c>
      <c r="G4509" s="4">
        <v>46.472999999999999</v>
      </c>
      <c r="H4509" s="5">
        <f t="shared" si="211"/>
        <v>0.39420370370370378</v>
      </c>
      <c r="I4509" s="5">
        <f t="shared" si="212"/>
        <v>0.66389999999999993</v>
      </c>
    </row>
    <row r="4510" spans="1:9" x14ac:dyDescent="0.3">
      <c r="A4510" t="s">
        <v>2</v>
      </c>
      <c r="B4510" s="1">
        <v>55290</v>
      </c>
      <c r="C4510" s="2" t="str">
        <f t="shared" si="210"/>
        <v>MKS_55290</v>
      </c>
      <c r="D4510" s="3">
        <v>15</v>
      </c>
      <c r="E4510" s="3">
        <v>30</v>
      </c>
      <c r="F4510" s="4">
        <v>8.8889999999999993</v>
      </c>
      <c r="G4510" s="4">
        <v>10.331000000000001</v>
      </c>
      <c r="H4510" s="5">
        <f t="shared" si="211"/>
        <v>0.5925999999999999</v>
      </c>
      <c r="I4510" s="5">
        <f t="shared" si="212"/>
        <v>0.34436666666666671</v>
      </c>
    </row>
    <row r="4511" spans="1:9" x14ac:dyDescent="0.3">
      <c r="A4511" t="s">
        <v>2</v>
      </c>
      <c r="B4511" s="1">
        <v>55291</v>
      </c>
      <c r="C4511" s="2" t="str">
        <f t="shared" si="210"/>
        <v>MKS_55291</v>
      </c>
      <c r="D4511" s="3">
        <v>54</v>
      </c>
      <c r="E4511" s="3">
        <v>74</v>
      </c>
      <c r="F4511" s="4">
        <v>29.246000000000002</v>
      </c>
      <c r="G4511" s="4">
        <v>33.667000000000002</v>
      </c>
      <c r="H4511" s="5">
        <f t="shared" si="211"/>
        <v>0.54159259259259263</v>
      </c>
      <c r="I4511" s="5">
        <f t="shared" si="212"/>
        <v>0.45495945945945948</v>
      </c>
    </row>
    <row r="4512" spans="1:9" x14ac:dyDescent="0.3">
      <c r="A4512" t="s">
        <v>2</v>
      </c>
      <c r="B4512" s="1">
        <v>55293</v>
      </c>
      <c r="C4512" s="2" t="str">
        <f t="shared" si="210"/>
        <v>MKS_55293</v>
      </c>
      <c r="D4512" s="3">
        <v>90</v>
      </c>
      <c r="E4512" s="3">
        <v>90</v>
      </c>
      <c r="F4512" s="4">
        <v>22.258000000000003</v>
      </c>
      <c r="G4512" s="4">
        <v>32.283000000000001</v>
      </c>
      <c r="H4512" s="5">
        <f t="shared" si="211"/>
        <v>0.24731111111111115</v>
      </c>
      <c r="I4512" s="5">
        <f t="shared" si="212"/>
        <v>0.35870000000000002</v>
      </c>
    </row>
    <row r="4513" spans="1:9" x14ac:dyDescent="0.3">
      <c r="A4513" t="s">
        <v>2</v>
      </c>
      <c r="B4513" s="1">
        <v>55294</v>
      </c>
      <c r="C4513" s="2" t="str">
        <f t="shared" si="210"/>
        <v>MKS_55294</v>
      </c>
      <c r="D4513" s="3">
        <v>0</v>
      </c>
      <c r="E4513" s="3">
        <v>40</v>
      </c>
      <c r="F4513" s="4">
        <v>0</v>
      </c>
      <c r="G4513" s="4">
        <v>8.1859999999999999</v>
      </c>
      <c r="H4513" s="5" t="e">
        <f t="shared" si="211"/>
        <v>#DIV/0!</v>
      </c>
      <c r="I4513" s="5">
        <f t="shared" si="212"/>
        <v>0.20465</v>
      </c>
    </row>
    <row r="4514" spans="1:9" x14ac:dyDescent="0.3">
      <c r="A4514" t="s">
        <v>2</v>
      </c>
      <c r="B4514" s="1">
        <v>55295</v>
      </c>
      <c r="C4514" s="2" t="str">
        <f t="shared" si="210"/>
        <v>MKS_55295</v>
      </c>
      <c r="D4514" s="3">
        <v>40</v>
      </c>
      <c r="E4514" s="3">
        <v>0</v>
      </c>
      <c r="F4514" s="4">
        <v>9.5649999999999995</v>
      </c>
      <c r="G4514" s="4">
        <v>12.35</v>
      </c>
      <c r="H4514" s="5">
        <f t="shared" si="211"/>
        <v>0.23912499999999998</v>
      </c>
      <c r="I4514" s="5" t="e">
        <f t="shared" si="212"/>
        <v>#DIV/0!</v>
      </c>
    </row>
    <row r="4515" spans="1:9" x14ac:dyDescent="0.3">
      <c r="A4515" t="s">
        <v>2</v>
      </c>
      <c r="B4515" s="1">
        <v>55296</v>
      </c>
      <c r="C4515" s="2" t="str">
        <f t="shared" si="210"/>
        <v>MKS_55296</v>
      </c>
      <c r="D4515" s="3">
        <v>50</v>
      </c>
      <c r="E4515" s="3">
        <v>0</v>
      </c>
      <c r="F4515" s="4">
        <v>130.64699999999999</v>
      </c>
      <c r="G4515" s="4">
        <v>50.918999999999997</v>
      </c>
      <c r="H4515" s="5">
        <f t="shared" si="211"/>
        <v>2.61294</v>
      </c>
      <c r="I4515" s="5" t="e">
        <f t="shared" si="212"/>
        <v>#DIV/0!</v>
      </c>
    </row>
    <row r="4516" spans="1:9" x14ac:dyDescent="0.3">
      <c r="A4516" t="s">
        <v>2</v>
      </c>
      <c r="B4516" s="1">
        <v>55298</v>
      </c>
      <c r="C4516" s="2" t="str">
        <f t="shared" si="210"/>
        <v>MKS_55298</v>
      </c>
      <c r="D4516" s="3">
        <v>10</v>
      </c>
      <c r="E4516" s="3">
        <v>25</v>
      </c>
      <c r="F4516" s="4">
        <v>32.467999999999996</v>
      </c>
      <c r="G4516" s="4">
        <v>10.303000000000001</v>
      </c>
      <c r="H4516" s="5">
        <f t="shared" si="211"/>
        <v>3.2467999999999995</v>
      </c>
      <c r="I4516" s="5">
        <f t="shared" si="212"/>
        <v>0.41212000000000004</v>
      </c>
    </row>
    <row r="4517" spans="1:9" x14ac:dyDescent="0.3">
      <c r="A4517" t="s">
        <v>2</v>
      </c>
      <c r="B4517" s="1">
        <v>55299</v>
      </c>
      <c r="C4517" s="2" t="str">
        <f t="shared" si="210"/>
        <v>MKS_55299</v>
      </c>
      <c r="D4517" s="3">
        <v>70</v>
      </c>
      <c r="E4517" s="3">
        <v>10</v>
      </c>
      <c r="F4517" s="4">
        <v>32.387</v>
      </c>
      <c r="G4517" s="4">
        <v>31.356999999999999</v>
      </c>
      <c r="H4517" s="5">
        <f t="shared" si="211"/>
        <v>0.46267142857142857</v>
      </c>
      <c r="I4517" s="5">
        <f t="shared" si="212"/>
        <v>3.1356999999999999</v>
      </c>
    </row>
    <row r="4518" spans="1:9" x14ac:dyDescent="0.3">
      <c r="A4518" t="s">
        <v>2</v>
      </c>
      <c r="B4518" s="1">
        <v>55300</v>
      </c>
      <c r="C4518" s="2" t="str">
        <f t="shared" si="210"/>
        <v>MKS_55300</v>
      </c>
      <c r="D4518" s="3">
        <v>62</v>
      </c>
      <c r="E4518" s="3">
        <v>162</v>
      </c>
      <c r="F4518" s="4">
        <v>75.799000000000007</v>
      </c>
      <c r="G4518" s="4">
        <v>68.571999999999989</v>
      </c>
      <c r="H4518" s="5">
        <f t="shared" si="211"/>
        <v>1.2225645161290324</v>
      </c>
      <c r="I4518" s="5">
        <f t="shared" si="212"/>
        <v>0.42328395061728386</v>
      </c>
    </row>
    <row r="4519" spans="1:9" x14ac:dyDescent="0.3">
      <c r="A4519" t="s">
        <v>2</v>
      </c>
      <c r="B4519" s="1">
        <v>55301</v>
      </c>
      <c r="C4519" s="2" t="str">
        <f t="shared" si="210"/>
        <v>MKS_55301</v>
      </c>
      <c r="D4519" s="3">
        <v>81</v>
      </c>
      <c r="E4519" s="3">
        <v>60</v>
      </c>
      <c r="F4519" s="4">
        <v>46.443999999999996</v>
      </c>
      <c r="G4519" s="4">
        <v>42.966000000000008</v>
      </c>
      <c r="H4519" s="5">
        <f t="shared" si="211"/>
        <v>0.57338271604938262</v>
      </c>
      <c r="I4519" s="5">
        <f t="shared" si="212"/>
        <v>0.71610000000000018</v>
      </c>
    </row>
    <row r="4520" spans="1:9" x14ac:dyDescent="0.3">
      <c r="A4520" t="s">
        <v>2</v>
      </c>
      <c r="B4520" s="1">
        <v>55305</v>
      </c>
      <c r="C4520" s="2" t="str">
        <f t="shared" si="210"/>
        <v>MKS_55305</v>
      </c>
      <c r="D4520" s="3">
        <v>37</v>
      </c>
      <c r="E4520" s="3">
        <v>0</v>
      </c>
      <c r="F4520" s="4">
        <v>26.177</v>
      </c>
      <c r="G4520" s="4">
        <v>0</v>
      </c>
      <c r="H4520" s="5">
        <f t="shared" si="211"/>
        <v>0.70748648648648649</v>
      </c>
      <c r="I4520" s="5" t="e">
        <f t="shared" si="212"/>
        <v>#DIV/0!</v>
      </c>
    </row>
    <row r="4521" spans="1:9" x14ac:dyDescent="0.3">
      <c r="A4521" t="s">
        <v>2</v>
      </c>
      <c r="B4521" s="1">
        <v>55307</v>
      </c>
      <c r="C4521" s="2" t="str">
        <f t="shared" si="210"/>
        <v>MKS_55307</v>
      </c>
      <c r="D4521" s="3">
        <v>30</v>
      </c>
      <c r="E4521" s="3">
        <v>0</v>
      </c>
      <c r="F4521" s="4">
        <v>14.281000000000001</v>
      </c>
      <c r="G4521" s="4">
        <v>5.5309999999999997</v>
      </c>
      <c r="H4521" s="5">
        <f t="shared" si="211"/>
        <v>0.47603333333333336</v>
      </c>
      <c r="I4521" s="5" t="e">
        <f t="shared" si="212"/>
        <v>#DIV/0!</v>
      </c>
    </row>
    <row r="4522" spans="1:9" x14ac:dyDescent="0.3">
      <c r="A4522" t="s">
        <v>2</v>
      </c>
      <c r="B4522" s="1">
        <v>55308</v>
      </c>
      <c r="C4522" s="2" t="str">
        <f t="shared" si="210"/>
        <v>MKS_55308</v>
      </c>
      <c r="D4522" s="3">
        <v>52</v>
      </c>
      <c r="E4522" s="3">
        <v>45</v>
      </c>
      <c r="F4522" s="4">
        <v>21.320999999999998</v>
      </c>
      <c r="G4522" s="4">
        <v>21.435000000000002</v>
      </c>
      <c r="H4522" s="5">
        <f t="shared" si="211"/>
        <v>0.41001923076923075</v>
      </c>
      <c r="I4522" s="5">
        <f t="shared" si="212"/>
        <v>0.47633333333333339</v>
      </c>
    </row>
    <row r="4523" spans="1:9" x14ac:dyDescent="0.3">
      <c r="A4523" t="s">
        <v>2</v>
      </c>
      <c r="B4523" s="1">
        <v>55309</v>
      </c>
      <c r="C4523" s="2" t="str">
        <f t="shared" si="210"/>
        <v>MKS_55309</v>
      </c>
      <c r="D4523" s="3">
        <v>30</v>
      </c>
      <c r="E4523" s="3">
        <v>60</v>
      </c>
      <c r="F4523" s="4">
        <v>22.158999999999999</v>
      </c>
      <c r="G4523" s="4">
        <v>38.548999999999999</v>
      </c>
      <c r="H4523" s="5">
        <f t="shared" si="211"/>
        <v>0.73863333333333325</v>
      </c>
      <c r="I4523" s="5">
        <f t="shared" si="212"/>
        <v>0.6424833333333333</v>
      </c>
    </row>
    <row r="4524" spans="1:9" x14ac:dyDescent="0.3">
      <c r="A4524" t="s">
        <v>2</v>
      </c>
      <c r="B4524" s="1">
        <v>55320</v>
      </c>
      <c r="C4524" s="2" t="str">
        <f t="shared" si="210"/>
        <v>MKS_55320</v>
      </c>
      <c r="D4524" s="3">
        <v>190</v>
      </c>
      <c r="E4524" s="3">
        <v>100</v>
      </c>
      <c r="F4524" s="4">
        <v>72.179000000000002</v>
      </c>
      <c r="G4524" s="4">
        <v>82.082000000000008</v>
      </c>
      <c r="H4524" s="5">
        <f t="shared" si="211"/>
        <v>0.37988947368421055</v>
      </c>
      <c r="I4524" s="5">
        <f t="shared" si="212"/>
        <v>0.82082000000000011</v>
      </c>
    </row>
    <row r="4525" spans="1:9" x14ac:dyDescent="0.3">
      <c r="A4525" t="s">
        <v>2</v>
      </c>
      <c r="B4525" s="1">
        <v>55321</v>
      </c>
      <c r="C4525" s="2" t="str">
        <f t="shared" si="210"/>
        <v>MKS_55321</v>
      </c>
      <c r="D4525" s="3">
        <v>221</v>
      </c>
      <c r="E4525" s="3">
        <v>0</v>
      </c>
      <c r="F4525" s="4">
        <v>74.195000000000007</v>
      </c>
      <c r="G4525" s="4">
        <v>83.750000000000014</v>
      </c>
      <c r="H4525" s="5">
        <f t="shared" si="211"/>
        <v>0.33572398190045249</v>
      </c>
      <c r="I4525" s="5" t="e">
        <f t="shared" si="212"/>
        <v>#DIV/0!</v>
      </c>
    </row>
    <row r="4526" spans="1:9" x14ac:dyDescent="0.3">
      <c r="A4526" t="s">
        <v>2</v>
      </c>
      <c r="B4526" s="1">
        <v>55322</v>
      </c>
      <c r="C4526" s="2" t="str">
        <f t="shared" si="210"/>
        <v>MKS_55322</v>
      </c>
      <c r="D4526" s="3">
        <v>114</v>
      </c>
      <c r="E4526" s="3">
        <v>20</v>
      </c>
      <c r="F4526" s="4">
        <v>49.524000000000001</v>
      </c>
      <c r="G4526" s="4">
        <v>34.948999999999998</v>
      </c>
      <c r="H4526" s="5">
        <f t="shared" si="211"/>
        <v>0.43442105263157893</v>
      </c>
      <c r="I4526" s="5">
        <f t="shared" si="212"/>
        <v>1.7474499999999999</v>
      </c>
    </row>
    <row r="4527" spans="1:9" x14ac:dyDescent="0.3">
      <c r="A4527" t="s">
        <v>2</v>
      </c>
      <c r="B4527" s="1">
        <v>55323</v>
      </c>
      <c r="C4527" s="2" t="str">
        <f t="shared" si="210"/>
        <v>MKS_55323</v>
      </c>
      <c r="D4527" s="3">
        <v>40</v>
      </c>
      <c r="E4527" s="3">
        <v>35</v>
      </c>
      <c r="F4527" s="4">
        <v>30.194000000000003</v>
      </c>
      <c r="G4527" s="4">
        <v>18.891999999999999</v>
      </c>
      <c r="H4527" s="5">
        <f t="shared" si="211"/>
        <v>0.75485000000000002</v>
      </c>
      <c r="I4527" s="5">
        <f t="shared" si="212"/>
        <v>0.53977142857142857</v>
      </c>
    </row>
    <row r="4528" spans="1:9" x14ac:dyDescent="0.3">
      <c r="A4528" t="s">
        <v>2</v>
      </c>
      <c r="B4528" s="1">
        <v>55327</v>
      </c>
      <c r="C4528" s="2" t="str">
        <f t="shared" si="210"/>
        <v>MKS_55327</v>
      </c>
      <c r="D4528" s="3">
        <v>8</v>
      </c>
      <c r="E4528" s="3">
        <v>0</v>
      </c>
      <c r="F4528" s="4">
        <v>8.99</v>
      </c>
      <c r="G4528" s="4">
        <v>10.597999999999999</v>
      </c>
      <c r="H4528" s="5">
        <f t="shared" si="211"/>
        <v>1.12375</v>
      </c>
      <c r="I4528" s="5" t="e">
        <f t="shared" si="212"/>
        <v>#DIV/0!</v>
      </c>
    </row>
    <row r="4529" spans="1:9" x14ac:dyDescent="0.3">
      <c r="A4529" t="s">
        <v>2</v>
      </c>
      <c r="B4529" s="1">
        <v>55329</v>
      </c>
      <c r="C4529" s="2" t="str">
        <f t="shared" si="210"/>
        <v>MKS_55329</v>
      </c>
      <c r="D4529" s="3">
        <v>6</v>
      </c>
      <c r="E4529" s="3">
        <v>0</v>
      </c>
      <c r="F4529" s="4">
        <v>4.3620000000000001</v>
      </c>
      <c r="G4529" s="4">
        <v>7.42</v>
      </c>
      <c r="H4529" s="5">
        <f t="shared" si="211"/>
        <v>0.72699999999999998</v>
      </c>
      <c r="I4529" s="5" t="e">
        <f t="shared" si="212"/>
        <v>#DIV/0!</v>
      </c>
    </row>
    <row r="4530" spans="1:9" x14ac:dyDescent="0.3">
      <c r="A4530" t="s">
        <v>2</v>
      </c>
      <c r="B4530" s="1">
        <v>55330</v>
      </c>
      <c r="C4530" s="2" t="str">
        <f t="shared" si="210"/>
        <v>MKS_55330</v>
      </c>
      <c r="D4530" s="3">
        <v>20</v>
      </c>
      <c r="E4530" s="3">
        <v>15</v>
      </c>
      <c r="F4530" s="4">
        <v>10.18</v>
      </c>
      <c r="G4530" s="4">
        <v>10.18</v>
      </c>
      <c r="H4530" s="5">
        <f t="shared" si="211"/>
        <v>0.50900000000000001</v>
      </c>
      <c r="I4530" s="5">
        <f t="shared" si="212"/>
        <v>0.67866666666666664</v>
      </c>
    </row>
    <row r="4531" spans="1:9" x14ac:dyDescent="0.3">
      <c r="A4531" t="s">
        <v>2</v>
      </c>
      <c r="B4531" s="1">
        <v>55331</v>
      </c>
      <c r="C4531" s="2" t="str">
        <f t="shared" si="210"/>
        <v>MKS_55331</v>
      </c>
      <c r="D4531" s="3">
        <v>10</v>
      </c>
      <c r="E4531" s="3">
        <v>20</v>
      </c>
      <c r="F4531" s="4">
        <v>21.074999999999999</v>
      </c>
      <c r="G4531" s="4">
        <v>14.94</v>
      </c>
      <c r="H4531" s="5">
        <f t="shared" si="211"/>
        <v>2.1074999999999999</v>
      </c>
      <c r="I4531" s="5">
        <f t="shared" si="212"/>
        <v>0.747</v>
      </c>
    </row>
    <row r="4532" spans="1:9" x14ac:dyDescent="0.3">
      <c r="A4532" t="s">
        <v>2</v>
      </c>
      <c r="B4532" s="1">
        <v>55333</v>
      </c>
      <c r="C4532" s="2" t="str">
        <f t="shared" si="210"/>
        <v>MKS_55333</v>
      </c>
      <c r="D4532" s="3">
        <v>10</v>
      </c>
      <c r="E4532" s="3">
        <v>0</v>
      </c>
      <c r="F4532" s="4">
        <v>53.317999999999998</v>
      </c>
      <c r="G4532" s="4">
        <v>50.037999999999997</v>
      </c>
      <c r="H4532" s="5">
        <f t="shared" si="211"/>
        <v>5.3317999999999994</v>
      </c>
      <c r="I4532" s="5" t="e">
        <f t="shared" si="212"/>
        <v>#DIV/0!</v>
      </c>
    </row>
    <row r="4533" spans="1:9" x14ac:dyDescent="0.3">
      <c r="A4533" t="s">
        <v>2</v>
      </c>
      <c r="B4533" s="1">
        <v>55335</v>
      </c>
      <c r="C4533" s="2" t="str">
        <f t="shared" si="210"/>
        <v>MKS_55335</v>
      </c>
      <c r="D4533" s="3">
        <v>30</v>
      </c>
      <c r="E4533" s="3">
        <v>15</v>
      </c>
      <c r="F4533" s="4">
        <v>39.274000000000001</v>
      </c>
      <c r="G4533" s="4">
        <v>22.148000000000003</v>
      </c>
      <c r="H4533" s="5">
        <f t="shared" si="211"/>
        <v>1.3091333333333333</v>
      </c>
      <c r="I4533" s="5">
        <f t="shared" si="212"/>
        <v>1.4765333333333335</v>
      </c>
    </row>
    <row r="4534" spans="1:9" x14ac:dyDescent="0.3">
      <c r="A4534" t="s">
        <v>2</v>
      </c>
      <c r="B4534" s="1">
        <v>55338</v>
      </c>
      <c r="C4534" s="2" t="str">
        <f t="shared" si="210"/>
        <v>MKS_55338</v>
      </c>
      <c r="D4534" s="3">
        <v>11</v>
      </c>
      <c r="E4534" s="3">
        <v>10</v>
      </c>
      <c r="F4534" s="4">
        <v>10.795999999999999</v>
      </c>
      <c r="G4534" s="4">
        <v>7.4530000000000003</v>
      </c>
      <c r="H4534" s="5">
        <f t="shared" si="211"/>
        <v>0.98145454545454536</v>
      </c>
      <c r="I4534" s="5">
        <f t="shared" si="212"/>
        <v>0.74530000000000007</v>
      </c>
    </row>
    <row r="4535" spans="1:9" x14ac:dyDescent="0.3">
      <c r="A4535" t="s">
        <v>2</v>
      </c>
      <c r="B4535" s="1">
        <v>55343</v>
      </c>
      <c r="C4535" s="2" t="str">
        <f t="shared" si="210"/>
        <v>MKS_55343</v>
      </c>
      <c r="D4535" s="3">
        <v>30</v>
      </c>
      <c r="E4535" s="3">
        <v>0</v>
      </c>
      <c r="F4535" s="4">
        <v>12.933999999999999</v>
      </c>
      <c r="G4535" s="4">
        <v>0</v>
      </c>
      <c r="H4535" s="5">
        <f t="shared" si="211"/>
        <v>0.43113333333333331</v>
      </c>
      <c r="I4535" s="5" t="e">
        <f t="shared" si="212"/>
        <v>#DIV/0!</v>
      </c>
    </row>
    <row r="4536" spans="1:9" x14ac:dyDescent="0.3">
      <c r="A4536" t="s">
        <v>2</v>
      </c>
      <c r="B4536" s="1">
        <v>55349</v>
      </c>
      <c r="C4536" s="2" t="str">
        <f t="shared" si="210"/>
        <v>MKS_55349</v>
      </c>
      <c r="D4536" s="3">
        <v>9</v>
      </c>
      <c r="E4536" s="3">
        <v>0</v>
      </c>
      <c r="F4536" s="4">
        <v>7.5039999999999996</v>
      </c>
      <c r="G4536" s="4">
        <v>0</v>
      </c>
      <c r="H4536" s="5">
        <f t="shared" si="211"/>
        <v>0.83377777777777773</v>
      </c>
      <c r="I4536" s="5" t="e">
        <f t="shared" si="212"/>
        <v>#DIV/0!</v>
      </c>
    </row>
    <row r="4537" spans="1:9" x14ac:dyDescent="0.3">
      <c r="A4537" t="s">
        <v>2</v>
      </c>
      <c r="B4537" s="1">
        <v>55355</v>
      </c>
      <c r="C4537" s="2" t="str">
        <f t="shared" si="210"/>
        <v>MKS_55355</v>
      </c>
      <c r="D4537" s="3">
        <v>15</v>
      </c>
      <c r="E4537" s="3">
        <v>13</v>
      </c>
      <c r="F4537" s="4">
        <v>6.242</v>
      </c>
      <c r="G4537" s="4">
        <v>15.021000000000001</v>
      </c>
      <c r="H4537" s="5">
        <f t="shared" si="211"/>
        <v>0.41613333333333336</v>
      </c>
      <c r="I4537" s="5">
        <f t="shared" si="212"/>
        <v>1.1554615384615385</v>
      </c>
    </row>
    <row r="4538" spans="1:9" x14ac:dyDescent="0.3">
      <c r="A4538" t="s">
        <v>2</v>
      </c>
      <c r="B4538" s="1">
        <v>55358</v>
      </c>
      <c r="C4538" s="2" t="str">
        <f t="shared" si="210"/>
        <v>MKS_55358</v>
      </c>
      <c r="D4538" s="3">
        <v>20</v>
      </c>
      <c r="E4538" s="3">
        <v>0</v>
      </c>
      <c r="F4538" s="4">
        <v>11.244999999999999</v>
      </c>
      <c r="G4538" s="4">
        <v>0</v>
      </c>
      <c r="H4538" s="5">
        <f t="shared" si="211"/>
        <v>0.56224999999999992</v>
      </c>
      <c r="I4538" s="5" t="e">
        <f t="shared" si="212"/>
        <v>#DIV/0!</v>
      </c>
    </row>
    <row r="4539" spans="1:9" x14ac:dyDescent="0.3">
      <c r="A4539" t="s">
        <v>2</v>
      </c>
      <c r="B4539" s="1">
        <v>55360</v>
      </c>
      <c r="C4539" s="2" t="str">
        <f t="shared" si="210"/>
        <v>MKS_55360</v>
      </c>
      <c r="D4539" s="3">
        <v>52</v>
      </c>
      <c r="E4539" s="3">
        <v>30</v>
      </c>
      <c r="F4539" s="4">
        <v>33.237000000000002</v>
      </c>
      <c r="G4539" s="4">
        <v>19.887</v>
      </c>
      <c r="H4539" s="5">
        <f t="shared" si="211"/>
        <v>0.63917307692307701</v>
      </c>
      <c r="I4539" s="5">
        <f t="shared" si="212"/>
        <v>0.66290000000000004</v>
      </c>
    </row>
    <row r="4540" spans="1:9" x14ac:dyDescent="0.3">
      <c r="A4540" t="s">
        <v>2</v>
      </c>
      <c r="B4540" s="1">
        <v>55363</v>
      </c>
      <c r="C4540" s="2" t="str">
        <f t="shared" si="210"/>
        <v>MKS_55363</v>
      </c>
      <c r="D4540" s="3">
        <v>50</v>
      </c>
      <c r="E4540" s="3">
        <v>30</v>
      </c>
      <c r="F4540" s="4">
        <v>44.064</v>
      </c>
      <c r="G4540" s="4">
        <v>5.0259999999999998</v>
      </c>
      <c r="H4540" s="5">
        <f t="shared" si="211"/>
        <v>0.88127999999999995</v>
      </c>
      <c r="I4540" s="5">
        <f t="shared" si="212"/>
        <v>0.16753333333333334</v>
      </c>
    </row>
    <row r="4541" spans="1:9" x14ac:dyDescent="0.3">
      <c r="A4541" t="s">
        <v>2</v>
      </c>
      <c r="B4541" s="1">
        <v>55364</v>
      </c>
      <c r="C4541" s="2" t="str">
        <f t="shared" si="210"/>
        <v>MKS_55364</v>
      </c>
      <c r="D4541" s="3">
        <v>20</v>
      </c>
      <c r="E4541" s="3">
        <v>0</v>
      </c>
      <c r="F4541" s="4">
        <v>25.884999999999998</v>
      </c>
      <c r="G4541" s="4">
        <v>28.550999999999998</v>
      </c>
      <c r="H4541" s="5">
        <f t="shared" si="211"/>
        <v>1.2942499999999999</v>
      </c>
      <c r="I4541" s="5" t="e">
        <f t="shared" si="212"/>
        <v>#DIV/0!</v>
      </c>
    </row>
    <row r="4542" spans="1:9" x14ac:dyDescent="0.3">
      <c r="A4542" t="s">
        <v>2</v>
      </c>
      <c r="B4542" s="1">
        <v>55365</v>
      </c>
      <c r="C4542" s="2" t="str">
        <f t="shared" si="210"/>
        <v>MKS_55365</v>
      </c>
      <c r="D4542" s="3">
        <v>25</v>
      </c>
      <c r="E4542" s="3">
        <v>50</v>
      </c>
      <c r="F4542" s="4">
        <v>12.738</v>
      </c>
      <c r="G4542" s="4">
        <v>24.921999999999997</v>
      </c>
      <c r="H4542" s="5">
        <f t="shared" si="211"/>
        <v>0.50951999999999997</v>
      </c>
      <c r="I4542" s="5">
        <f t="shared" si="212"/>
        <v>0.49843999999999994</v>
      </c>
    </row>
    <row r="4543" spans="1:9" x14ac:dyDescent="0.3">
      <c r="A4543" t="s">
        <v>2</v>
      </c>
      <c r="B4543" s="1">
        <v>55366</v>
      </c>
      <c r="C4543" s="2" t="str">
        <f t="shared" si="210"/>
        <v>MKS_55366</v>
      </c>
      <c r="D4543" s="3">
        <v>170</v>
      </c>
      <c r="E4543" s="3">
        <v>100</v>
      </c>
      <c r="F4543" s="4">
        <v>53.177999999999997</v>
      </c>
      <c r="G4543" s="4">
        <v>64.412999999999997</v>
      </c>
      <c r="H4543" s="5">
        <f t="shared" si="211"/>
        <v>0.31281176470588234</v>
      </c>
      <c r="I4543" s="5">
        <f t="shared" si="212"/>
        <v>0.64412999999999998</v>
      </c>
    </row>
    <row r="4544" spans="1:9" x14ac:dyDescent="0.3">
      <c r="A4544" t="s">
        <v>2</v>
      </c>
      <c r="B4544" s="1">
        <v>55367</v>
      </c>
      <c r="C4544" s="2" t="str">
        <f t="shared" si="210"/>
        <v>MKS_55367</v>
      </c>
      <c r="D4544" s="3">
        <v>155</v>
      </c>
      <c r="E4544" s="3">
        <v>30</v>
      </c>
      <c r="F4544" s="4">
        <v>66.981999999999999</v>
      </c>
      <c r="G4544" s="4">
        <v>25.905000000000001</v>
      </c>
      <c r="H4544" s="5">
        <f t="shared" si="211"/>
        <v>0.43214193548387098</v>
      </c>
      <c r="I4544" s="5">
        <f t="shared" si="212"/>
        <v>0.86350000000000005</v>
      </c>
    </row>
    <row r="4545" spans="1:9" x14ac:dyDescent="0.3">
      <c r="A4545" t="s">
        <v>2</v>
      </c>
      <c r="B4545" s="1">
        <v>55378</v>
      </c>
      <c r="C4545" s="2" t="str">
        <f t="shared" si="210"/>
        <v>MKS_55378</v>
      </c>
      <c r="D4545" s="3">
        <v>0</v>
      </c>
      <c r="E4545" s="3">
        <v>20</v>
      </c>
      <c r="F4545" s="4">
        <v>16.684000000000001</v>
      </c>
      <c r="G4545" s="4">
        <v>25.166</v>
      </c>
      <c r="H4545" s="5" t="e">
        <f t="shared" si="211"/>
        <v>#DIV/0!</v>
      </c>
      <c r="I4545" s="5">
        <f t="shared" si="212"/>
        <v>1.2583</v>
      </c>
    </row>
    <row r="4546" spans="1:9" x14ac:dyDescent="0.3">
      <c r="A4546" t="s">
        <v>2</v>
      </c>
      <c r="B4546" s="1">
        <v>55385</v>
      </c>
      <c r="C4546" s="2" t="str">
        <f t="shared" si="210"/>
        <v>MKS_55385</v>
      </c>
      <c r="D4546" s="3">
        <v>40</v>
      </c>
      <c r="E4546" s="3">
        <v>75</v>
      </c>
      <c r="F4546" s="4">
        <v>13.231999999999999</v>
      </c>
      <c r="G4546" s="4">
        <v>32.311</v>
      </c>
      <c r="H4546" s="5">
        <f t="shared" si="211"/>
        <v>0.33079999999999998</v>
      </c>
      <c r="I4546" s="5">
        <f t="shared" si="212"/>
        <v>0.43081333333333333</v>
      </c>
    </row>
    <row r="4547" spans="1:9" x14ac:dyDescent="0.3">
      <c r="A4547" t="s">
        <v>2</v>
      </c>
      <c r="B4547" s="1">
        <v>55388</v>
      </c>
      <c r="C4547" s="2" t="str">
        <f t="shared" ref="C4547:C4610" si="213">A4547&amp;"_"&amp;B4547</f>
        <v>MKS_55388</v>
      </c>
      <c r="D4547" s="3">
        <v>10</v>
      </c>
      <c r="E4547" s="3">
        <v>0</v>
      </c>
      <c r="F4547" s="4">
        <v>5.7889999999999997</v>
      </c>
      <c r="G4547" s="4">
        <v>0</v>
      </c>
      <c r="H4547" s="5">
        <f t="shared" ref="H4547:H4610" si="214">+F4547/D4547</f>
        <v>0.57889999999999997</v>
      </c>
      <c r="I4547" s="5" t="e">
        <f t="shared" ref="I4547:I4610" si="215">+G4547/E4547</f>
        <v>#DIV/0!</v>
      </c>
    </row>
    <row r="4548" spans="1:9" x14ac:dyDescent="0.3">
      <c r="A4548" t="s">
        <v>2</v>
      </c>
      <c r="B4548" s="1">
        <v>55389</v>
      </c>
      <c r="C4548" s="2" t="str">
        <f t="shared" si="213"/>
        <v>MKS_55389</v>
      </c>
      <c r="D4548" s="3">
        <v>15</v>
      </c>
      <c r="E4548" s="3">
        <v>0</v>
      </c>
      <c r="F4548" s="4">
        <v>3.6859999999999999</v>
      </c>
      <c r="G4548" s="4">
        <v>0</v>
      </c>
      <c r="H4548" s="5">
        <f t="shared" si="214"/>
        <v>0.24573333333333333</v>
      </c>
      <c r="I4548" s="5" t="e">
        <f t="shared" si="215"/>
        <v>#DIV/0!</v>
      </c>
    </row>
    <row r="4549" spans="1:9" x14ac:dyDescent="0.3">
      <c r="A4549" t="s">
        <v>2</v>
      </c>
      <c r="B4549" s="1">
        <v>55390</v>
      </c>
      <c r="C4549" s="2" t="str">
        <f t="shared" si="213"/>
        <v>MKS_55390</v>
      </c>
      <c r="D4549" s="3">
        <v>10</v>
      </c>
      <c r="E4549" s="3">
        <v>0</v>
      </c>
      <c r="F4549" s="4">
        <v>7.0330000000000004</v>
      </c>
      <c r="G4549" s="4">
        <v>0</v>
      </c>
      <c r="H4549" s="5">
        <f t="shared" si="214"/>
        <v>0.70330000000000004</v>
      </c>
      <c r="I4549" s="5" t="e">
        <f t="shared" si="215"/>
        <v>#DIV/0!</v>
      </c>
    </row>
    <row r="4550" spans="1:9" x14ac:dyDescent="0.3">
      <c r="A4550" t="s">
        <v>2</v>
      </c>
      <c r="B4550" s="1">
        <v>55405</v>
      </c>
      <c r="C4550" s="2" t="str">
        <f t="shared" si="213"/>
        <v>MKS_55405</v>
      </c>
      <c r="D4550" s="3">
        <v>40</v>
      </c>
      <c r="E4550" s="3">
        <v>30</v>
      </c>
      <c r="F4550" s="4">
        <v>25.795999999999999</v>
      </c>
      <c r="G4550" s="4">
        <v>6.5609999999999999</v>
      </c>
      <c r="H4550" s="5">
        <f t="shared" si="214"/>
        <v>0.64490000000000003</v>
      </c>
      <c r="I4550" s="5">
        <f t="shared" si="215"/>
        <v>0.21870000000000001</v>
      </c>
    </row>
    <row r="4551" spans="1:9" x14ac:dyDescent="0.3">
      <c r="A4551" t="s">
        <v>2</v>
      </c>
      <c r="B4551" s="1">
        <v>55410</v>
      </c>
      <c r="C4551" s="2" t="str">
        <f t="shared" si="213"/>
        <v>MKS_55410</v>
      </c>
      <c r="D4551" s="3">
        <v>15</v>
      </c>
      <c r="E4551" s="3">
        <v>0</v>
      </c>
      <c r="F4551" s="4">
        <v>16.393000000000001</v>
      </c>
      <c r="G4551" s="4">
        <v>8.3079999999999998</v>
      </c>
      <c r="H4551" s="5">
        <f t="shared" si="214"/>
        <v>1.0928666666666667</v>
      </c>
      <c r="I4551" s="5" t="e">
        <f t="shared" si="215"/>
        <v>#DIV/0!</v>
      </c>
    </row>
    <row r="4552" spans="1:9" x14ac:dyDescent="0.3">
      <c r="A4552" t="s">
        <v>2</v>
      </c>
      <c r="B4552" s="1">
        <v>55412</v>
      </c>
      <c r="C4552" s="2" t="str">
        <f t="shared" si="213"/>
        <v>MKS_55412</v>
      </c>
      <c r="D4552" s="3">
        <v>50</v>
      </c>
      <c r="E4552" s="3">
        <v>34</v>
      </c>
      <c r="F4552" s="4">
        <v>20.556999999999999</v>
      </c>
      <c r="G4552" s="4">
        <v>20.556999999999999</v>
      </c>
      <c r="H4552" s="5">
        <f t="shared" si="214"/>
        <v>0.41113999999999995</v>
      </c>
      <c r="I4552" s="5">
        <f t="shared" si="215"/>
        <v>0.60461764705882348</v>
      </c>
    </row>
    <row r="4553" spans="1:9" x14ac:dyDescent="0.3">
      <c r="A4553" t="s">
        <v>2</v>
      </c>
      <c r="B4553" s="1">
        <v>55413</v>
      </c>
      <c r="C4553" s="2" t="str">
        <f t="shared" si="213"/>
        <v>MKS_55413</v>
      </c>
      <c r="D4553" s="3">
        <v>23</v>
      </c>
      <c r="E4553" s="3">
        <v>0</v>
      </c>
      <c r="F4553" s="4">
        <v>13.297000000000001</v>
      </c>
      <c r="G4553" s="4">
        <v>6.23</v>
      </c>
      <c r="H4553" s="5">
        <f t="shared" si="214"/>
        <v>0.57813043478260873</v>
      </c>
      <c r="I4553" s="5" t="e">
        <f t="shared" si="215"/>
        <v>#DIV/0!</v>
      </c>
    </row>
    <row r="4554" spans="1:9" x14ac:dyDescent="0.3">
      <c r="A4554" t="s">
        <v>2</v>
      </c>
      <c r="B4554" s="1">
        <v>55414</v>
      </c>
      <c r="C4554" s="2" t="str">
        <f t="shared" si="213"/>
        <v>MKS_55414</v>
      </c>
      <c r="D4554" s="3">
        <v>100</v>
      </c>
      <c r="E4554" s="3">
        <v>25</v>
      </c>
      <c r="F4554" s="4">
        <v>53.486999999999995</v>
      </c>
      <c r="G4554" s="4">
        <v>43.454000000000001</v>
      </c>
      <c r="H4554" s="5">
        <f t="shared" si="214"/>
        <v>0.53486999999999996</v>
      </c>
      <c r="I4554" s="5">
        <f t="shared" si="215"/>
        <v>1.7381599999999999</v>
      </c>
    </row>
    <row r="4555" spans="1:9" x14ac:dyDescent="0.3">
      <c r="A4555" t="s">
        <v>2</v>
      </c>
      <c r="B4555" s="1">
        <v>55421</v>
      </c>
      <c r="C4555" s="2" t="str">
        <f t="shared" si="213"/>
        <v>MKS_55421</v>
      </c>
      <c r="D4555" s="3">
        <v>35</v>
      </c>
      <c r="E4555" s="3">
        <v>10</v>
      </c>
      <c r="F4555" s="4">
        <v>24.850999999999999</v>
      </c>
      <c r="G4555" s="4">
        <v>20.501999999999999</v>
      </c>
      <c r="H4555" s="5">
        <f t="shared" si="214"/>
        <v>0.71002857142857145</v>
      </c>
      <c r="I4555" s="5">
        <f t="shared" si="215"/>
        <v>2.0501999999999998</v>
      </c>
    </row>
    <row r="4556" spans="1:9" x14ac:dyDescent="0.3">
      <c r="A4556" t="s">
        <v>2</v>
      </c>
      <c r="B4556" s="1">
        <v>55426</v>
      </c>
      <c r="C4556" s="2" t="str">
        <f t="shared" si="213"/>
        <v>MKS_55426</v>
      </c>
      <c r="D4556" s="3">
        <v>95</v>
      </c>
      <c r="E4556" s="3">
        <v>0</v>
      </c>
      <c r="F4556" s="4">
        <v>50.897000000000006</v>
      </c>
      <c r="G4556" s="4">
        <v>4.0999999999999996</v>
      </c>
      <c r="H4556" s="5">
        <f t="shared" si="214"/>
        <v>0.53575789473684221</v>
      </c>
      <c r="I4556" s="5" t="e">
        <f t="shared" si="215"/>
        <v>#DIV/0!</v>
      </c>
    </row>
    <row r="4557" spans="1:9" x14ac:dyDescent="0.3">
      <c r="A4557" t="s">
        <v>2</v>
      </c>
      <c r="B4557" s="1">
        <v>55431</v>
      </c>
      <c r="C4557" s="2" t="str">
        <f t="shared" si="213"/>
        <v>MKS_55431</v>
      </c>
      <c r="D4557" s="3">
        <v>0</v>
      </c>
      <c r="E4557" s="3">
        <v>35</v>
      </c>
      <c r="F4557" s="4">
        <v>0</v>
      </c>
      <c r="G4557" s="4">
        <v>11.769</v>
      </c>
      <c r="H4557" s="5" t="e">
        <f t="shared" si="214"/>
        <v>#DIV/0!</v>
      </c>
      <c r="I4557" s="5">
        <f t="shared" si="215"/>
        <v>0.33625714285714287</v>
      </c>
    </row>
    <row r="4558" spans="1:9" x14ac:dyDescent="0.3">
      <c r="A4558" t="s">
        <v>2</v>
      </c>
      <c r="B4558" s="1">
        <v>55432</v>
      </c>
      <c r="C4558" s="2" t="str">
        <f t="shared" si="213"/>
        <v>MKS_55432</v>
      </c>
      <c r="D4558" s="3">
        <v>50</v>
      </c>
      <c r="E4558" s="3">
        <v>115</v>
      </c>
      <c r="F4558" s="4">
        <v>24.902000000000001</v>
      </c>
      <c r="G4558" s="4">
        <v>59.977000000000004</v>
      </c>
      <c r="H4558" s="5">
        <f t="shared" si="214"/>
        <v>0.49804000000000004</v>
      </c>
      <c r="I4558" s="5">
        <f t="shared" si="215"/>
        <v>0.52153913043478262</v>
      </c>
    </row>
    <row r="4559" spans="1:9" x14ac:dyDescent="0.3">
      <c r="A4559" t="s">
        <v>2</v>
      </c>
      <c r="B4559" s="1">
        <v>55436</v>
      </c>
      <c r="C4559" s="2" t="str">
        <f t="shared" si="213"/>
        <v>MKS_55436</v>
      </c>
      <c r="D4559" s="3">
        <v>50</v>
      </c>
      <c r="E4559" s="3">
        <v>0</v>
      </c>
      <c r="F4559" s="4">
        <v>21.977</v>
      </c>
      <c r="G4559" s="4">
        <v>0</v>
      </c>
      <c r="H4559" s="5">
        <f t="shared" si="214"/>
        <v>0.43953999999999999</v>
      </c>
      <c r="I4559" s="5" t="e">
        <f t="shared" si="215"/>
        <v>#DIV/0!</v>
      </c>
    </row>
    <row r="4560" spans="1:9" x14ac:dyDescent="0.3">
      <c r="A4560" t="s">
        <v>2</v>
      </c>
      <c r="B4560" s="1">
        <v>55437</v>
      </c>
      <c r="C4560" s="2" t="str">
        <f t="shared" si="213"/>
        <v>MKS_55437</v>
      </c>
      <c r="D4560" s="3">
        <v>90</v>
      </c>
      <c r="E4560" s="3">
        <v>0</v>
      </c>
      <c r="F4560" s="4">
        <v>38.992999999999995</v>
      </c>
      <c r="G4560" s="4">
        <v>0</v>
      </c>
      <c r="H4560" s="5">
        <f t="shared" si="214"/>
        <v>0.4332555555555555</v>
      </c>
      <c r="I4560" s="5" t="e">
        <f t="shared" si="215"/>
        <v>#DIV/0!</v>
      </c>
    </row>
    <row r="4561" spans="1:9" x14ac:dyDescent="0.3">
      <c r="A4561" t="s">
        <v>2</v>
      </c>
      <c r="B4561" s="1">
        <v>55440</v>
      </c>
      <c r="C4561" s="2" t="str">
        <f t="shared" si="213"/>
        <v>MKS_55440</v>
      </c>
      <c r="D4561" s="3">
        <v>69</v>
      </c>
      <c r="E4561" s="3">
        <v>50</v>
      </c>
      <c r="F4561" s="4">
        <v>26.709</v>
      </c>
      <c r="G4561" s="4">
        <v>41.897000000000006</v>
      </c>
      <c r="H4561" s="5">
        <f t="shared" si="214"/>
        <v>0.38708695652173913</v>
      </c>
      <c r="I4561" s="5">
        <f t="shared" si="215"/>
        <v>0.83794000000000013</v>
      </c>
    </row>
    <row r="4562" spans="1:9" x14ac:dyDescent="0.3">
      <c r="A4562" t="s">
        <v>2</v>
      </c>
      <c r="B4562" s="1">
        <v>55444</v>
      </c>
      <c r="C4562" s="2" t="str">
        <f t="shared" si="213"/>
        <v>MKS_55444</v>
      </c>
      <c r="D4562" s="3">
        <v>20</v>
      </c>
      <c r="E4562" s="3">
        <v>15</v>
      </c>
      <c r="F4562" s="4">
        <v>13.861000000000001</v>
      </c>
      <c r="G4562" s="4">
        <v>16.701000000000001</v>
      </c>
      <c r="H4562" s="5">
        <f t="shared" si="214"/>
        <v>0.69305000000000005</v>
      </c>
      <c r="I4562" s="5">
        <f t="shared" si="215"/>
        <v>1.1133999999999999</v>
      </c>
    </row>
    <row r="4563" spans="1:9" x14ac:dyDescent="0.3">
      <c r="A4563" t="s">
        <v>2</v>
      </c>
      <c r="B4563" s="1">
        <v>55460</v>
      </c>
      <c r="C4563" s="2" t="str">
        <f t="shared" si="213"/>
        <v>MKS_55460</v>
      </c>
      <c r="D4563" s="3">
        <v>14</v>
      </c>
      <c r="E4563" s="3">
        <v>0</v>
      </c>
      <c r="F4563" s="4">
        <v>12.000999999999999</v>
      </c>
      <c r="G4563" s="4">
        <v>7.883</v>
      </c>
      <c r="H4563" s="5">
        <f t="shared" si="214"/>
        <v>0.85721428571428571</v>
      </c>
      <c r="I4563" s="5" t="e">
        <f t="shared" si="215"/>
        <v>#DIV/0!</v>
      </c>
    </row>
    <row r="4564" spans="1:9" x14ac:dyDescent="0.3">
      <c r="A4564" t="s">
        <v>2</v>
      </c>
      <c r="B4564" s="1">
        <v>55472</v>
      </c>
      <c r="C4564" s="2" t="str">
        <f t="shared" si="213"/>
        <v>MKS_55472</v>
      </c>
      <c r="D4564" s="3">
        <v>0</v>
      </c>
      <c r="E4564" s="3">
        <v>40</v>
      </c>
      <c r="F4564" s="4">
        <v>52.631999999999991</v>
      </c>
      <c r="G4564" s="4">
        <v>57.012999999999998</v>
      </c>
      <c r="H4564" s="5" t="e">
        <f t="shared" si="214"/>
        <v>#DIV/0!</v>
      </c>
      <c r="I4564" s="5">
        <f t="shared" si="215"/>
        <v>1.425325</v>
      </c>
    </row>
    <row r="4565" spans="1:9" x14ac:dyDescent="0.3">
      <c r="A4565" t="s">
        <v>2</v>
      </c>
      <c r="B4565" s="1">
        <v>55474</v>
      </c>
      <c r="C4565" s="2" t="str">
        <f t="shared" si="213"/>
        <v>MKS_55474</v>
      </c>
      <c r="D4565" s="3">
        <v>25</v>
      </c>
      <c r="E4565" s="3">
        <v>15</v>
      </c>
      <c r="F4565" s="4">
        <v>13.188000000000001</v>
      </c>
      <c r="G4565" s="4">
        <v>9.5619999999999994</v>
      </c>
      <c r="H4565" s="5">
        <f t="shared" si="214"/>
        <v>0.52751999999999999</v>
      </c>
      <c r="I4565" s="5">
        <f t="shared" si="215"/>
        <v>0.63746666666666663</v>
      </c>
    </row>
    <row r="4566" spans="1:9" x14ac:dyDescent="0.3">
      <c r="A4566" t="s">
        <v>2</v>
      </c>
      <c r="B4566" s="1">
        <v>55477</v>
      </c>
      <c r="C4566" s="2" t="str">
        <f t="shared" si="213"/>
        <v>MKS_55477</v>
      </c>
      <c r="D4566" s="3">
        <v>46</v>
      </c>
      <c r="E4566" s="3">
        <v>0</v>
      </c>
      <c r="F4566" s="4">
        <v>32.153999999999996</v>
      </c>
      <c r="G4566" s="4">
        <v>32.154000000000003</v>
      </c>
      <c r="H4566" s="5">
        <f t="shared" si="214"/>
        <v>0.69899999999999995</v>
      </c>
      <c r="I4566" s="5" t="e">
        <f t="shared" si="215"/>
        <v>#DIV/0!</v>
      </c>
    </row>
    <row r="4567" spans="1:9" x14ac:dyDescent="0.3">
      <c r="A4567" t="s">
        <v>2</v>
      </c>
      <c r="B4567" s="1">
        <v>55484</v>
      </c>
      <c r="C4567" s="2" t="str">
        <f t="shared" si="213"/>
        <v>MKS_55484</v>
      </c>
      <c r="D4567" s="3">
        <v>23</v>
      </c>
      <c r="E4567" s="3">
        <v>10</v>
      </c>
      <c r="F4567" s="4">
        <v>9.2830000000000013</v>
      </c>
      <c r="G4567" s="4">
        <v>13.957000000000001</v>
      </c>
      <c r="H4567" s="5">
        <f t="shared" si="214"/>
        <v>0.40360869565217394</v>
      </c>
      <c r="I4567" s="5">
        <f t="shared" si="215"/>
        <v>1.3957000000000002</v>
      </c>
    </row>
    <row r="4568" spans="1:9" x14ac:dyDescent="0.3">
      <c r="A4568" t="s">
        <v>2</v>
      </c>
      <c r="B4568" s="1">
        <v>55485</v>
      </c>
      <c r="C4568" s="2" t="str">
        <f t="shared" si="213"/>
        <v>MKS_55485</v>
      </c>
      <c r="D4568" s="3">
        <v>95</v>
      </c>
      <c r="E4568" s="3">
        <v>10</v>
      </c>
      <c r="F4568" s="4">
        <v>38.463999999999999</v>
      </c>
      <c r="G4568" s="4">
        <v>39.584000000000003</v>
      </c>
      <c r="H4568" s="5">
        <f t="shared" si="214"/>
        <v>0.40488421052631579</v>
      </c>
      <c r="I4568" s="5">
        <f t="shared" si="215"/>
        <v>3.9584000000000001</v>
      </c>
    </row>
    <row r="4569" spans="1:9" x14ac:dyDescent="0.3">
      <c r="A4569" t="s">
        <v>2</v>
      </c>
      <c r="B4569" s="1">
        <v>55486</v>
      </c>
      <c r="C4569" s="2" t="str">
        <f t="shared" si="213"/>
        <v>MKS_55486</v>
      </c>
      <c r="D4569" s="3">
        <v>40</v>
      </c>
      <c r="E4569" s="3">
        <v>0</v>
      </c>
      <c r="F4569" s="4">
        <v>34.453000000000003</v>
      </c>
      <c r="G4569" s="4">
        <v>17.380000000000003</v>
      </c>
      <c r="H4569" s="5">
        <f t="shared" si="214"/>
        <v>0.86132500000000012</v>
      </c>
      <c r="I4569" s="5" t="e">
        <f t="shared" si="215"/>
        <v>#DIV/0!</v>
      </c>
    </row>
    <row r="4570" spans="1:9" x14ac:dyDescent="0.3">
      <c r="A4570" t="s">
        <v>2</v>
      </c>
      <c r="B4570" s="1">
        <v>55488</v>
      </c>
      <c r="C4570" s="2" t="str">
        <f t="shared" si="213"/>
        <v>MKS_55488</v>
      </c>
      <c r="D4570" s="3">
        <v>86</v>
      </c>
      <c r="E4570" s="3">
        <v>20</v>
      </c>
      <c r="F4570" s="4">
        <v>61.25800000000001</v>
      </c>
      <c r="G4570" s="4">
        <v>42.173999999999999</v>
      </c>
      <c r="H4570" s="5">
        <f t="shared" si="214"/>
        <v>0.7123023255813955</v>
      </c>
      <c r="I4570" s="5">
        <f t="shared" si="215"/>
        <v>2.1086999999999998</v>
      </c>
    </row>
    <row r="4571" spans="1:9" x14ac:dyDescent="0.3">
      <c r="A4571" t="s">
        <v>2</v>
      </c>
      <c r="B4571" s="1">
        <v>55489</v>
      </c>
      <c r="C4571" s="2" t="str">
        <f t="shared" si="213"/>
        <v>MKS_55489</v>
      </c>
      <c r="D4571" s="3">
        <v>40</v>
      </c>
      <c r="E4571" s="3">
        <v>0</v>
      </c>
      <c r="F4571" s="4">
        <v>26.411000000000001</v>
      </c>
      <c r="G4571" s="4">
        <v>10.587</v>
      </c>
      <c r="H4571" s="5">
        <f t="shared" si="214"/>
        <v>0.66027500000000006</v>
      </c>
      <c r="I4571" s="5" t="e">
        <f t="shared" si="215"/>
        <v>#DIV/0!</v>
      </c>
    </row>
    <row r="4572" spans="1:9" x14ac:dyDescent="0.3">
      <c r="A4572" t="s">
        <v>2</v>
      </c>
      <c r="B4572" s="1">
        <v>55492</v>
      </c>
      <c r="C4572" s="2" t="str">
        <f t="shared" si="213"/>
        <v>MKS_55492</v>
      </c>
      <c r="D4572" s="3">
        <v>80</v>
      </c>
      <c r="E4572" s="3">
        <v>20</v>
      </c>
      <c r="F4572" s="4">
        <v>60.86</v>
      </c>
      <c r="G4572" s="4">
        <v>15.176</v>
      </c>
      <c r="H4572" s="5">
        <f t="shared" si="214"/>
        <v>0.76075000000000004</v>
      </c>
      <c r="I4572" s="5">
        <f t="shared" si="215"/>
        <v>0.75880000000000003</v>
      </c>
    </row>
    <row r="4573" spans="1:9" x14ac:dyDescent="0.3">
      <c r="A4573" t="s">
        <v>2</v>
      </c>
      <c r="B4573" s="1">
        <v>55495</v>
      </c>
      <c r="C4573" s="2" t="str">
        <f t="shared" si="213"/>
        <v>MKS_55495</v>
      </c>
      <c r="D4573" s="3">
        <v>32</v>
      </c>
      <c r="E4573" s="3">
        <v>35</v>
      </c>
      <c r="F4573" s="4">
        <v>18.696999999999999</v>
      </c>
      <c r="G4573" s="4">
        <v>20.372</v>
      </c>
      <c r="H4573" s="5">
        <f t="shared" si="214"/>
        <v>0.58428124999999997</v>
      </c>
      <c r="I4573" s="5">
        <f t="shared" si="215"/>
        <v>0.58205714285714283</v>
      </c>
    </row>
    <row r="4574" spans="1:9" x14ac:dyDescent="0.3">
      <c r="A4574" t="s">
        <v>2</v>
      </c>
      <c r="B4574" s="1">
        <v>55496</v>
      </c>
      <c r="C4574" s="2" t="str">
        <f t="shared" si="213"/>
        <v>MKS_55496</v>
      </c>
      <c r="D4574" s="3">
        <v>84</v>
      </c>
      <c r="E4574" s="3">
        <v>80</v>
      </c>
      <c r="F4574" s="4">
        <v>28.777000000000001</v>
      </c>
      <c r="G4574" s="4">
        <v>37.247999999999998</v>
      </c>
      <c r="H4574" s="5">
        <f t="shared" si="214"/>
        <v>0.34258333333333335</v>
      </c>
      <c r="I4574" s="5">
        <f t="shared" si="215"/>
        <v>0.46559999999999996</v>
      </c>
    </row>
    <row r="4575" spans="1:9" x14ac:dyDescent="0.3">
      <c r="A4575" t="s">
        <v>2</v>
      </c>
      <c r="B4575" s="1">
        <v>55497</v>
      </c>
      <c r="C4575" s="2" t="str">
        <f t="shared" si="213"/>
        <v>MKS_55497</v>
      </c>
      <c r="D4575" s="3">
        <v>6</v>
      </c>
      <c r="E4575" s="3">
        <v>0</v>
      </c>
      <c r="F4575" s="4">
        <v>12.692</v>
      </c>
      <c r="G4575" s="4">
        <v>12.692</v>
      </c>
      <c r="H4575" s="5">
        <f t="shared" si="214"/>
        <v>2.1153333333333335</v>
      </c>
      <c r="I4575" s="5" t="e">
        <f t="shared" si="215"/>
        <v>#DIV/0!</v>
      </c>
    </row>
    <row r="4576" spans="1:9" x14ac:dyDescent="0.3">
      <c r="A4576" t="s">
        <v>2</v>
      </c>
      <c r="B4576" s="1">
        <v>55501</v>
      </c>
      <c r="C4576" s="2" t="str">
        <f t="shared" si="213"/>
        <v>MKS_55501</v>
      </c>
      <c r="D4576" s="3">
        <v>105</v>
      </c>
      <c r="E4576" s="3">
        <v>0</v>
      </c>
      <c r="F4576" s="4">
        <v>76.695999999999998</v>
      </c>
      <c r="G4576" s="4">
        <v>15.622999999999999</v>
      </c>
      <c r="H4576" s="5">
        <f t="shared" si="214"/>
        <v>0.73043809523809522</v>
      </c>
      <c r="I4576" s="5" t="e">
        <f t="shared" si="215"/>
        <v>#DIV/0!</v>
      </c>
    </row>
    <row r="4577" spans="1:9" x14ac:dyDescent="0.3">
      <c r="A4577" t="s">
        <v>2</v>
      </c>
      <c r="B4577" s="1">
        <v>55502</v>
      </c>
      <c r="C4577" s="2" t="str">
        <f t="shared" si="213"/>
        <v>MKS_55502</v>
      </c>
      <c r="D4577" s="3">
        <v>25</v>
      </c>
      <c r="E4577" s="3">
        <v>0</v>
      </c>
      <c r="F4577" s="4">
        <v>26.628</v>
      </c>
      <c r="G4577" s="4">
        <v>17.661000000000001</v>
      </c>
      <c r="H4577" s="5">
        <f t="shared" si="214"/>
        <v>1.0651200000000001</v>
      </c>
      <c r="I4577" s="5" t="e">
        <f t="shared" si="215"/>
        <v>#DIV/0!</v>
      </c>
    </row>
    <row r="4578" spans="1:9" x14ac:dyDescent="0.3">
      <c r="A4578" t="s">
        <v>2</v>
      </c>
      <c r="B4578" s="1">
        <v>55503</v>
      </c>
      <c r="C4578" s="2" t="str">
        <f t="shared" si="213"/>
        <v>MKS_55503</v>
      </c>
      <c r="D4578" s="3">
        <v>32</v>
      </c>
      <c r="E4578" s="3">
        <v>0</v>
      </c>
      <c r="F4578" s="4">
        <v>24.030999999999999</v>
      </c>
      <c r="G4578" s="4">
        <v>9.8089999999999993</v>
      </c>
      <c r="H4578" s="5">
        <f t="shared" si="214"/>
        <v>0.75096874999999996</v>
      </c>
      <c r="I4578" s="5" t="e">
        <f t="shared" si="215"/>
        <v>#DIV/0!</v>
      </c>
    </row>
    <row r="4579" spans="1:9" x14ac:dyDescent="0.3">
      <c r="A4579" t="s">
        <v>2</v>
      </c>
      <c r="B4579" s="1">
        <v>55508</v>
      </c>
      <c r="C4579" s="2" t="str">
        <f t="shared" si="213"/>
        <v>MKS_55508</v>
      </c>
      <c r="D4579" s="3">
        <v>30</v>
      </c>
      <c r="E4579" s="3">
        <v>0</v>
      </c>
      <c r="F4579" s="4">
        <v>27.783000000000001</v>
      </c>
      <c r="G4579" s="4">
        <v>13.89</v>
      </c>
      <c r="H4579" s="5">
        <f t="shared" si="214"/>
        <v>0.92610000000000003</v>
      </c>
      <c r="I4579" s="5" t="e">
        <f t="shared" si="215"/>
        <v>#DIV/0!</v>
      </c>
    </row>
    <row r="4580" spans="1:9" x14ac:dyDescent="0.3">
      <c r="A4580" t="s">
        <v>2</v>
      </c>
      <c r="B4580" s="1">
        <v>55510</v>
      </c>
      <c r="C4580" s="2" t="str">
        <f t="shared" si="213"/>
        <v>MKS_55510</v>
      </c>
      <c r="D4580" s="3">
        <v>10</v>
      </c>
      <c r="E4580" s="3">
        <v>0</v>
      </c>
      <c r="F4580" s="4">
        <v>10.959</v>
      </c>
      <c r="G4580" s="4">
        <v>13.225999999999999</v>
      </c>
      <c r="H4580" s="5">
        <f t="shared" si="214"/>
        <v>1.0958999999999999</v>
      </c>
      <c r="I4580" s="5" t="e">
        <f t="shared" si="215"/>
        <v>#DIV/0!</v>
      </c>
    </row>
    <row r="4581" spans="1:9" x14ac:dyDescent="0.3">
      <c r="A4581" t="s">
        <v>2</v>
      </c>
      <c r="B4581" s="1">
        <v>55511</v>
      </c>
      <c r="C4581" s="2" t="str">
        <f t="shared" si="213"/>
        <v>MKS_55511</v>
      </c>
      <c r="D4581" s="3">
        <v>16</v>
      </c>
      <c r="E4581" s="3">
        <v>17</v>
      </c>
      <c r="F4581" s="4">
        <v>13.136000000000001</v>
      </c>
      <c r="G4581" s="4">
        <v>22.478999999999999</v>
      </c>
      <c r="H4581" s="5">
        <f t="shared" si="214"/>
        <v>0.82100000000000006</v>
      </c>
      <c r="I4581" s="5">
        <f t="shared" si="215"/>
        <v>1.3222941176470588</v>
      </c>
    </row>
    <row r="4582" spans="1:9" x14ac:dyDescent="0.3">
      <c r="A4582" t="s">
        <v>2</v>
      </c>
      <c r="B4582" s="1">
        <v>55558</v>
      </c>
      <c r="C4582" s="2" t="str">
        <f t="shared" si="213"/>
        <v>MKS_55558</v>
      </c>
      <c r="D4582" s="3">
        <v>0</v>
      </c>
      <c r="E4582" s="3">
        <v>140</v>
      </c>
      <c r="F4582" s="4">
        <v>4.3449999999999998</v>
      </c>
      <c r="G4582" s="4">
        <v>36.942999999999998</v>
      </c>
      <c r="H4582" s="5" t="e">
        <f t="shared" si="214"/>
        <v>#DIV/0!</v>
      </c>
      <c r="I4582" s="5">
        <f t="shared" si="215"/>
        <v>0.26387857142857141</v>
      </c>
    </row>
    <row r="4583" spans="1:9" x14ac:dyDescent="0.3">
      <c r="A4583" t="s">
        <v>2</v>
      </c>
      <c r="B4583" s="1">
        <v>55560</v>
      </c>
      <c r="C4583" s="2" t="str">
        <f t="shared" si="213"/>
        <v>MKS_55560</v>
      </c>
      <c r="D4583" s="3">
        <v>20</v>
      </c>
      <c r="E4583" s="3">
        <v>48</v>
      </c>
      <c r="F4583" s="4">
        <v>17.094999999999999</v>
      </c>
      <c r="G4583" s="4">
        <v>28.349</v>
      </c>
      <c r="H4583" s="5">
        <f t="shared" si="214"/>
        <v>0.8547499999999999</v>
      </c>
      <c r="I4583" s="5">
        <f t="shared" si="215"/>
        <v>0.59060416666666671</v>
      </c>
    </row>
    <row r="4584" spans="1:9" x14ac:dyDescent="0.3">
      <c r="A4584" t="s">
        <v>2</v>
      </c>
      <c r="B4584" s="1">
        <v>55562</v>
      </c>
      <c r="C4584" s="2" t="str">
        <f t="shared" si="213"/>
        <v>MKS_55562</v>
      </c>
      <c r="D4584" s="3">
        <v>91</v>
      </c>
      <c r="E4584" s="3">
        <v>60</v>
      </c>
      <c r="F4584" s="4">
        <v>76.053999999999988</v>
      </c>
      <c r="G4584" s="4">
        <v>82.533999999999978</v>
      </c>
      <c r="H4584" s="5">
        <f t="shared" si="214"/>
        <v>0.83575824175824165</v>
      </c>
      <c r="I4584" s="5">
        <f t="shared" si="215"/>
        <v>1.3755666666666664</v>
      </c>
    </row>
    <row r="4585" spans="1:9" x14ac:dyDescent="0.3">
      <c r="A4585" t="s">
        <v>2</v>
      </c>
      <c r="B4585" s="1">
        <v>55567</v>
      </c>
      <c r="C4585" s="2" t="str">
        <f t="shared" si="213"/>
        <v>MKS_55567</v>
      </c>
      <c r="D4585" s="3">
        <v>6</v>
      </c>
      <c r="E4585" s="3">
        <v>0</v>
      </c>
      <c r="F4585" s="4">
        <v>0</v>
      </c>
      <c r="G4585" s="4">
        <v>0</v>
      </c>
      <c r="H4585" s="5">
        <f t="shared" si="214"/>
        <v>0</v>
      </c>
      <c r="I4585" s="5" t="e">
        <f t="shared" si="215"/>
        <v>#DIV/0!</v>
      </c>
    </row>
    <row r="4586" spans="1:9" x14ac:dyDescent="0.3">
      <c r="A4586" t="s">
        <v>2</v>
      </c>
      <c r="B4586" s="1">
        <v>55568</v>
      </c>
      <c r="C4586" s="2" t="str">
        <f t="shared" si="213"/>
        <v>MKS_55568</v>
      </c>
      <c r="D4586" s="3">
        <v>0</v>
      </c>
      <c r="E4586" s="3">
        <v>14</v>
      </c>
      <c r="F4586" s="4">
        <v>10.568</v>
      </c>
      <c r="G4586" s="4">
        <v>19.030999999999999</v>
      </c>
      <c r="H4586" s="5" t="e">
        <f t="shared" si="214"/>
        <v>#DIV/0!</v>
      </c>
      <c r="I4586" s="5">
        <f t="shared" si="215"/>
        <v>1.3593571428571427</v>
      </c>
    </row>
    <row r="4587" spans="1:9" x14ac:dyDescent="0.3">
      <c r="A4587" t="s">
        <v>2</v>
      </c>
      <c r="B4587" s="1">
        <v>55569</v>
      </c>
      <c r="C4587" s="2" t="str">
        <f t="shared" si="213"/>
        <v>MKS_55569</v>
      </c>
      <c r="D4587" s="3">
        <v>20</v>
      </c>
      <c r="E4587" s="3">
        <v>45</v>
      </c>
      <c r="F4587" s="4">
        <v>6.9749999999999996</v>
      </c>
      <c r="G4587" s="4">
        <v>24.534999999999997</v>
      </c>
      <c r="H4587" s="5">
        <f t="shared" si="214"/>
        <v>0.34875</v>
      </c>
      <c r="I4587" s="5">
        <f t="shared" si="215"/>
        <v>0.54522222222222216</v>
      </c>
    </row>
    <row r="4588" spans="1:9" x14ac:dyDescent="0.3">
      <c r="A4588" t="s">
        <v>2</v>
      </c>
      <c r="B4588" s="1">
        <v>55571</v>
      </c>
      <c r="C4588" s="2" t="str">
        <f t="shared" si="213"/>
        <v>MKS_55571</v>
      </c>
      <c r="D4588" s="3">
        <v>97</v>
      </c>
      <c r="E4588" s="3">
        <v>35</v>
      </c>
      <c r="F4588" s="4">
        <v>66.024999999999991</v>
      </c>
      <c r="G4588" s="4">
        <v>53.704999999999998</v>
      </c>
      <c r="H4588" s="5">
        <f t="shared" si="214"/>
        <v>0.68067010309278342</v>
      </c>
      <c r="I4588" s="5">
        <f t="shared" si="215"/>
        <v>1.5344285714285715</v>
      </c>
    </row>
    <row r="4589" spans="1:9" x14ac:dyDescent="0.3">
      <c r="A4589" t="s">
        <v>2</v>
      </c>
      <c r="B4589" s="1">
        <v>55574</v>
      </c>
      <c r="C4589" s="2" t="str">
        <f t="shared" si="213"/>
        <v>MKS_55574</v>
      </c>
      <c r="D4589" s="3">
        <v>20</v>
      </c>
      <c r="E4589" s="3">
        <v>3</v>
      </c>
      <c r="F4589" s="4">
        <v>16.591000000000001</v>
      </c>
      <c r="G4589" s="4">
        <v>11.635</v>
      </c>
      <c r="H4589" s="5">
        <f t="shared" si="214"/>
        <v>0.82955000000000001</v>
      </c>
      <c r="I4589" s="5">
        <f t="shared" si="215"/>
        <v>3.8783333333333334</v>
      </c>
    </row>
    <row r="4590" spans="1:9" x14ac:dyDescent="0.3">
      <c r="A4590" t="s">
        <v>2</v>
      </c>
      <c r="B4590" s="1">
        <v>55575</v>
      </c>
      <c r="C4590" s="2" t="str">
        <f t="shared" si="213"/>
        <v>MKS_55575</v>
      </c>
      <c r="D4590" s="3">
        <v>10</v>
      </c>
      <c r="E4590" s="3">
        <v>37</v>
      </c>
      <c r="F4590" s="4">
        <v>10.050000000000001</v>
      </c>
      <c r="G4590" s="4">
        <v>27.881999999999998</v>
      </c>
      <c r="H4590" s="5">
        <f t="shared" si="214"/>
        <v>1.0050000000000001</v>
      </c>
      <c r="I4590" s="5">
        <f t="shared" si="215"/>
        <v>0.75356756756756749</v>
      </c>
    </row>
    <row r="4591" spans="1:9" x14ac:dyDescent="0.3">
      <c r="A4591" t="s">
        <v>2</v>
      </c>
      <c r="B4591" s="1">
        <v>55576</v>
      </c>
      <c r="C4591" s="2" t="str">
        <f t="shared" si="213"/>
        <v>MKS_55576</v>
      </c>
      <c r="D4591" s="3">
        <v>50</v>
      </c>
      <c r="E4591" s="3">
        <v>20</v>
      </c>
      <c r="F4591" s="4">
        <v>49.872</v>
      </c>
      <c r="G4591" s="4">
        <v>17.733000000000001</v>
      </c>
      <c r="H4591" s="5">
        <f t="shared" si="214"/>
        <v>0.99743999999999999</v>
      </c>
      <c r="I4591" s="5">
        <f t="shared" si="215"/>
        <v>0.88665000000000005</v>
      </c>
    </row>
    <row r="4592" spans="1:9" x14ac:dyDescent="0.3">
      <c r="A4592" t="s">
        <v>2</v>
      </c>
      <c r="B4592" s="1">
        <v>55577</v>
      </c>
      <c r="C4592" s="2" t="str">
        <f t="shared" si="213"/>
        <v>MKS_55577</v>
      </c>
      <c r="D4592" s="3">
        <v>22</v>
      </c>
      <c r="E4592" s="3">
        <v>0</v>
      </c>
      <c r="F4592" s="4">
        <v>10.710999999999999</v>
      </c>
      <c r="G4592" s="4">
        <v>7.8040000000000003</v>
      </c>
      <c r="H4592" s="5">
        <f t="shared" si="214"/>
        <v>0.48686363636363628</v>
      </c>
      <c r="I4592" s="5" t="e">
        <f t="shared" si="215"/>
        <v>#DIV/0!</v>
      </c>
    </row>
    <row r="4593" spans="1:9" x14ac:dyDescent="0.3">
      <c r="A4593" t="s">
        <v>2</v>
      </c>
      <c r="B4593" s="1">
        <v>55578</v>
      </c>
      <c r="C4593" s="2" t="str">
        <f t="shared" si="213"/>
        <v>MKS_55578</v>
      </c>
      <c r="D4593" s="3">
        <v>35</v>
      </c>
      <c r="E4593" s="3">
        <v>35</v>
      </c>
      <c r="F4593" s="4">
        <v>10.012</v>
      </c>
      <c r="G4593" s="4">
        <v>21.197000000000003</v>
      </c>
      <c r="H4593" s="5">
        <f t="shared" si="214"/>
        <v>0.28605714285714284</v>
      </c>
      <c r="I4593" s="5">
        <f t="shared" si="215"/>
        <v>0.60562857142857152</v>
      </c>
    </row>
    <row r="4594" spans="1:9" x14ac:dyDescent="0.3">
      <c r="A4594" t="s">
        <v>2</v>
      </c>
      <c r="B4594" s="1">
        <v>55579</v>
      </c>
      <c r="C4594" s="2" t="str">
        <f t="shared" si="213"/>
        <v>MKS_55579</v>
      </c>
      <c r="D4594" s="3">
        <v>151</v>
      </c>
      <c r="E4594" s="3">
        <v>130</v>
      </c>
      <c r="F4594" s="4">
        <v>106.206</v>
      </c>
      <c r="G4594" s="4">
        <v>105.70700000000001</v>
      </c>
      <c r="H4594" s="5">
        <f t="shared" si="214"/>
        <v>0.70335099337748341</v>
      </c>
      <c r="I4594" s="5">
        <f t="shared" si="215"/>
        <v>0.81313076923076932</v>
      </c>
    </row>
    <row r="4595" spans="1:9" x14ac:dyDescent="0.3">
      <c r="A4595" t="s">
        <v>2</v>
      </c>
      <c r="B4595" s="1">
        <v>55582</v>
      </c>
      <c r="C4595" s="2" t="str">
        <f t="shared" si="213"/>
        <v>MKS_55582</v>
      </c>
      <c r="D4595" s="3">
        <v>30</v>
      </c>
      <c r="E4595" s="3">
        <v>32</v>
      </c>
      <c r="F4595" s="4">
        <v>6.1870000000000003</v>
      </c>
      <c r="G4595" s="4">
        <v>0</v>
      </c>
      <c r="H4595" s="5">
        <f t="shared" si="214"/>
        <v>0.20623333333333335</v>
      </c>
      <c r="I4595" s="5">
        <f t="shared" si="215"/>
        <v>0</v>
      </c>
    </row>
    <row r="4596" spans="1:9" x14ac:dyDescent="0.3">
      <c r="A4596" t="s">
        <v>2</v>
      </c>
      <c r="B4596" s="1">
        <v>55584</v>
      </c>
      <c r="C4596" s="2" t="str">
        <f t="shared" si="213"/>
        <v>MKS_55584</v>
      </c>
      <c r="D4596" s="3">
        <v>25</v>
      </c>
      <c r="E4596" s="3">
        <v>10</v>
      </c>
      <c r="F4596" s="4">
        <v>11.33</v>
      </c>
      <c r="G4596" s="4">
        <v>10.246</v>
      </c>
      <c r="H4596" s="5">
        <f t="shared" si="214"/>
        <v>0.45319999999999999</v>
      </c>
      <c r="I4596" s="5">
        <f t="shared" si="215"/>
        <v>1.0246</v>
      </c>
    </row>
    <row r="4597" spans="1:9" x14ac:dyDescent="0.3">
      <c r="A4597" t="s">
        <v>2</v>
      </c>
      <c r="B4597" s="1">
        <v>55589</v>
      </c>
      <c r="C4597" s="2" t="str">
        <f t="shared" si="213"/>
        <v>MKS_55589</v>
      </c>
      <c r="D4597" s="3">
        <v>20</v>
      </c>
      <c r="E4597" s="3">
        <v>0</v>
      </c>
      <c r="F4597" s="4">
        <v>13.243</v>
      </c>
      <c r="G4597" s="4">
        <v>0</v>
      </c>
      <c r="H4597" s="5">
        <f t="shared" si="214"/>
        <v>0.66215000000000002</v>
      </c>
      <c r="I4597" s="5" t="e">
        <f t="shared" si="215"/>
        <v>#DIV/0!</v>
      </c>
    </row>
    <row r="4598" spans="1:9" x14ac:dyDescent="0.3">
      <c r="A4598" t="s">
        <v>2</v>
      </c>
      <c r="B4598" s="1">
        <v>55591</v>
      </c>
      <c r="C4598" s="2" t="str">
        <f t="shared" si="213"/>
        <v>MKS_55591</v>
      </c>
      <c r="D4598" s="3">
        <v>15</v>
      </c>
      <c r="E4598" s="3">
        <v>0</v>
      </c>
      <c r="F4598" s="4">
        <v>7.1559999999999997</v>
      </c>
      <c r="G4598" s="4">
        <v>3.9369999999999998</v>
      </c>
      <c r="H4598" s="5">
        <f t="shared" si="214"/>
        <v>0.47706666666666664</v>
      </c>
      <c r="I4598" s="5" t="e">
        <f t="shared" si="215"/>
        <v>#DIV/0!</v>
      </c>
    </row>
    <row r="4599" spans="1:9" x14ac:dyDescent="0.3">
      <c r="A4599" t="s">
        <v>2</v>
      </c>
      <c r="B4599" s="1">
        <v>55592</v>
      </c>
      <c r="C4599" s="2" t="str">
        <f t="shared" si="213"/>
        <v>MKS_55592</v>
      </c>
      <c r="D4599" s="3">
        <v>40</v>
      </c>
      <c r="E4599" s="3">
        <v>60</v>
      </c>
      <c r="F4599" s="4">
        <v>33.284000000000006</v>
      </c>
      <c r="G4599" s="4">
        <v>52.588999999999984</v>
      </c>
      <c r="H4599" s="5">
        <f t="shared" si="214"/>
        <v>0.83210000000000017</v>
      </c>
      <c r="I4599" s="5">
        <f t="shared" si="215"/>
        <v>0.87648333333333306</v>
      </c>
    </row>
    <row r="4600" spans="1:9" x14ac:dyDescent="0.3">
      <c r="A4600" t="s">
        <v>2</v>
      </c>
      <c r="B4600" s="1">
        <v>55593</v>
      </c>
      <c r="C4600" s="2" t="str">
        <f t="shared" si="213"/>
        <v>MKS_55593</v>
      </c>
      <c r="D4600" s="3">
        <v>85</v>
      </c>
      <c r="E4600" s="3">
        <v>80</v>
      </c>
      <c r="F4600" s="4">
        <v>65.158000000000001</v>
      </c>
      <c r="G4600" s="4">
        <v>64.036999999999992</v>
      </c>
      <c r="H4600" s="5">
        <f t="shared" si="214"/>
        <v>0.76656470588235293</v>
      </c>
      <c r="I4600" s="5">
        <f t="shared" si="215"/>
        <v>0.80046249999999985</v>
      </c>
    </row>
    <row r="4601" spans="1:9" x14ac:dyDescent="0.3">
      <c r="A4601" t="s">
        <v>2</v>
      </c>
      <c r="B4601" s="1">
        <v>55594</v>
      </c>
      <c r="C4601" s="2" t="str">
        <f t="shared" si="213"/>
        <v>MKS_55594</v>
      </c>
      <c r="D4601" s="3">
        <v>51</v>
      </c>
      <c r="E4601" s="3">
        <v>46</v>
      </c>
      <c r="F4601" s="4">
        <v>16.006999999999998</v>
      </c>
      <c r="G4601" s="4">
        <v>24.512</v>
      </c>
      <c r="H4601" s="5">
        <f t="shared" si="214"/>
        <v>0.31386274509803919</v>
      </c>
      <c r="I4601" s="5">
        <f t="shared" si="215"/>
        <v>0.53286956521739126</v>
      </c>
    </row>
    <row r="4602" spans="1:9" x14ac:dyDescent="0.3">
      <c r="A4602" t="s">
        <v>2</v>
      </c>
      <c r="B4602" s="1">
        <v>55595</v>
      </c>
      <c r="C4602" s="2" t="str">
        <f t="shared" si="213"/>
        <v>MKS_55595</v>
      </c>
      <c r="D4602" s="3">
        <v>50</v>
      </c>
      <c r="E4602" s="3">
        <v>45</v>
      </c>
      <c r="F4602" s="4">
        <v>17.262</v>
      </c>
      <c r="G4602" s="4">
        <v>22.268000000000001</v>
      </c>
      <c r="H4602" s="5">
        <f t="shared" si="214"/>
        <v>0.34523999999999999</v>
      </c>
      <c r="I4602" s="5">
        <f t="shared" si="215"/>
        <v>0.49484444444444448</v>
      </c>
    </row>
    <row r="4603" spans="1:9" x14ac:dyDescent="0.3">
      <c r="A4603" t="s">
        <v>2</v>
      </c>
      <c r="B4603" s="1">
        <v>55596</v>
      </c>
      <c r="C4603" s="2" t="str">
        <f t="shared" si="213"/>
        <v>MKS_55596</v>
      </c>
      <c r="D4603" s="3">
        <v>0</v>
      </c>
      <c r="E4603" s="3">
        <v>30</v>
      </c>
      <c r="F4603" s="4">
        <v>0</v>
      </c>
      <c r="G4603" s="4">
        <v>9.081999999999999</v>
      </c>
      <c r="H4603" s="5" t="e">
        <f t="shared" si="214"/>
        <v>#DIV/0!</v>
      </c>
      <c r="I4603" s="5">
        <f t="shared" si="215"/>
        <v>0.3027333333333333</v>
      </c>
    </row>
    <row r="4604" spans="1:9" x14ac:dyDescent="0.3">
      <c r="A4604" t="s">
        <v>2</v>
      </c>
      <c r="B4604" s="1">
        <v>55603</v>
      </c>
      <c r="C4604" s="2" t="str">
        <f t="shared" si="213"/>
        <v>MKS_55603</v>
      </c>
      <c r="D4604" s="3">
        <v>50</v>
      </c>
      <c r="E4604" s="3">
        <v>0</v>
      </c>
      <c r="F4604" s="4">
        <v>41.756</v>
      </c>
      <c r="G4604" s="4">
        <v>26.945</v>
      </c>
      <c r="H4604" s="5">
        <f t="shared" si="214"/>
        <v>0.83511999999999997</v>
      </c>
      <c r="I4604" s="5" t="e">
        <f t="shared" si="215"/>
        <v>#DIV/0!</v>
      </c>
    </row>
    <row r="4605" spans="1:9" x14ac:dyDescent="0.3">
      <c r="A4605" t="s">
        <v>2</v>
      </c>
      <c r="B4605" s="1">
        <v>55604</v>
      </c>
      <c r="C4605" s="2" t="str">
        <f t="shared" si="213"/>
        <v>MKS_55604</v>
      </c>
      <c r="D4605" s="3">
        <v>25</v>
      </c>
      <c r="E4605" s="3">
        <v>0</v>
      </c>
      <c r="F4605" s="4">
        <v>9.8670000000000009</v>
      </c>
      <c r="G4605" s="4">
        <v>0</v>
      </c>
      <c r="H4605" s="5">
        <f t="shared" si="214"/>
        <v>0.39468000000000003</v>
      </c>
      <c r="I4605" s="5" t="e">
        <f t="shared" si="215"/>
        <v>#DIV/0!</v>
      </c>
    </row>
    <row r="4606" spans="1:9" x14ac:dyDescent="0.3">
      <c r="A4606" t="s">
        <v>2</v>
      </c>
      <c r="B4606" s="1">
        <v>55605</v>
      </c>
      <c r="C4606" s="2" t="str">
        <f t="shared" si="213"/>
        <v>MKS_55605</v>
      </c>
      <c r="D4606" s="3">
        <v>80</v>
      </c>
      <c r="E4606" s="3">
        <v>95</v>
      </c>
      <c r="F4606" s="4">
        <v>25.760999999999999</v>
      </c>
      <c r="G4606" s="4">
        <v>67.078999999999994</v>
      </c>
      <c r="H4606" s="5">
        <f t="shared" si="214"/>
        <v>0.32201249999999998</v>
      </c>
      <c r="I4606" s="5">
        <f t="shared" si="215"/>
        <v>0.70609473684210522</v>
      </c>
    </row>
    <row r="4607" spans="1:9" x14ac:dyDescent="0.3">
      <c r="A4607" t="s">
        <v>2</v>
      </c>
      <c r="B4607" s="1">
        <v>55606</v>
      </c>
      <c r="C4607" s="2" t="str">
        <f t="shared" si="213"/>
        <v>MKS_55606</v>
      </c>
      <c r="D4607" s="3">
        <v>65</v>
      </c>
      <c r="E4607" s="3">
        <v>40</v>
      </c>
      <c r="F4607" s="4">
        <v>64.570000000000007</v>
      </c>
      <c r="G4607" s="4">
        <v>51.223999999999997</v>
      </c>
      <c r="H4607" s="5">
        <f t="shared" si="214"/>
        <v>0.99338461538461553</v>
      </c>
      <c r="I4607" s="5">
        <f t="shared" si="215"/>
        <v>1.2806</v>
      </c>
    </row>
    <row r="4608" spans="1:9" x14ac:dyDescent="0.3">
      <c r="A4608" t="s">
        <v>2</v>
      </c>
      <c r="B4608" s="1">
        <v>55608</v>
      </c>
      <c r="C4608" s="2" t="str">
        <f t="shared" si="213"/>
        <v>MKS_55608</v>
      </c>
      <c r="D4608" s="3">
        <v>47</v>
      </c>
      <c r="E4608" s="3">
        <v>15</v>
      </c>
      <c r="F4608" s="4">
        <v>39.382000000000005</v>
      </c>
      <c r="G4608" s="4">
        <v>19.981999999999999</v>
      </c>
      <c r="H4608" s="5">
        <f t="shared" si="214"/>
        <v>0.83791489361702143</v>
      </c>
      <c r="I4608" s="5">
        <f t="shared" si="215"/>
        <v>1.3321333333333334</v>
      </c>
    </row>
    <row r="4609" spans="1:9" x14ac:dyDescent="0.3">
      <c r="A4609" t="s">
        <v>2</v>
      </c>
      <c r="B4609" s="1">
        <v>55612</v>
      </c>
      <c r="C4609" s="2" t="str">
        <f t="shared" si="213"/>
        <v>MKS_55612</v>
      </c>
      <c r="D4609" s="3">
        <v>0</v>
      </c>
      <c r="E4609" s="3">
        <v>80</v>
      </c>
      <c r="F4609" s="4">
        <v>24.746000000000002</v>
      </c>
      <c r="G4609" s="4">
        <v>34.203000000000003</v>
      </c>
      <c r="H4609" s="5" t="e">
        <f t="shared" si="214"/>
        <v>#DIV/0!</v>
      </c>
      <c r="I4609" s="5">
        <f t="shared" si="215"/>
        <v>0.42753750000000001</v>
      </c>
    </row>
    <row r="4610" spans="1:9" x14ac:dyDescent="0.3">
      <c r="A4610" t="s">
        <v>2</v>
      </c>
      <c r="B4610" s="1">
        <v>55617</v>
      </c>
      <c r="C4610" s="2" t="str">
        <f t="shared" si="213"/>
        <v>MKS_55617</v>
      </c>
      <c r="D4610" s="3">
        <v>110</v>
      </c>
      <c r="E4610" s="3">
        <v>50</v>
      </c>
      <c r="F4610" s="4">
        <v>45.884999999999998</v>
      </c>
      <c r="G4610" s="4">
        <v>34.036999999999999</v>
      </c>
      <c r="H4610" s="5">
        <f t="shared" si="214"/>
        <v>0.41713636363636364</v>
      </c>
      <c r="I4610" s="5">
        <f t="shared" si="215"/>
        <v>0.68074000000000001</v>
      </c>
    </row>
    <row r="4611" spans="1:9" x14ac:dyDescent="0.3">
      <c r="A4611" t="s">
        <v>2</v>
      </c>
      <c r="B4611" s="1">
        <v>55706</v>
      </c>
      <c r="C4611" s="2" t="str">
        <f t="shared" ref="C4611:C4674" si="216">A4611&amp;"_"&amp;B4611</f>
        <v>MKS_55706</v>
      </c>
      <c r="D4611" s="3">
        <v>0</v>
      </c>
      <c r="E4611" s="3">
        <v>17</v>
      </c>
      <c r="F4611" s="4">
        <v>0</v>
      </c>
      <c r="G4611" s="4">
        <v>12.477</v>
      </c>
      <c r="H4611" s="5" t="e">
        <f t="shared" ref="H4611:H4674" si="217">+F4611/D4611</f>
        <v>#DIV/0!</v>
      </c>
      <c r="I4611" s="5">
        <f t="shared" ref="I4611:I4674" si="218">+G4611/E4611</f>
        <v>0.73394117647058821</v>
      </c>
    </row>
    <row r="4612" spans="1:9" x14ac:dyDescent="0.3">
      <c r="A4612" t="s">
        <v>2</v>
      </c>
      <c r="B4612" s="1">
        <v>55720</v>
      </c>
      <c r="C4612" s="2" t="str">
        <f t="shared" si="216"/>
        <v>MKS_55720</v>
      </c>
      <c r="D4612" s="3">
        <v>15</v>
      </c>
      <c r="E4612" s="3">
        <v>10</v>
      </c>
      <c r="F4612" s="4">
        <v>9.3130000000000006</v>
      </c>
      <c r="G4612" s="4">
        <v>5.6340000000000003</v>
      </c>
      <c r="H4612" s="5">
        <f t="shared" si="217"/>
        <v>0.62086666666666668</v>
      </c>
      <c r="I4612" s="5">
        <f t="shared" si="218"/>
        <v>0.56340000000000001</v>
      </c>
    </row>
    <row r="4613" spans="1:9" x14ac:dyDescent="0.3">
      <c r="A4613" t="s">
        <v>2</v>
      </c>
      <c r="B4613" s="1">
        <v>55721</v>
      </c>
      <c r="C4613" s="2" t="str">
        <f t="shared" si="216"/>
        <v>MKS_55721</v>
      </c>
      <c r="D4613" s="3">
        <v>10</v>
      </c>
      <c r="E4613" s="3">
        <v>10</v>
      </c>
      <c r="F4613" s="4">
        <v>4.7590000000000003</v>
      </c>
      <c r="G4613" s="4">
        <v>4.7590000000000003</v>
      </c>
      <c r="H4613" s="5">
        <f t="shared" si="217"/>
        <v>0.47590000000000005</v>
      </c>
      <c r="I4613" s="5">
        <f t="shared" si="218"/>
        <v>0.47590000000000005</v>
      </c>
    </row>
    <row r="4614" spans="1:9" x14ac:dyDescent="0.3">
      <c r="A4614" t="s">
        <v>2</v>
      </c>
      <c r="B4614" s="1">
        <v>55725</v>
      </c>
      <c r="C4614" s="2" t="str">
        <f t="shared" si="216"/>
        <v>MKS_55725</v>
      </c>
      <c r="D4614" s="3">
        <v>60</v>
      </c>
      <c r="E4614" s="3">
        <v>30</v>
      </c>
      <c r="F4614" s="4">
        <v>30.044000000000004</v>
      </c>
      <c r="G4614" s="4">
        <v>25.516999999999999</v>
      </c>
      <c r="H4614" s="5">
        <f t="shared" si="217"/>
        <v>0.50073333333333336</v>
      </c>
      <c r="I4614" s="5">
        <f t="shared" si="218"/>
        <v>0.85056666666666669</v>
      </c>
    </row>
    <row r="4615" spans="1:9" x14ac:dyDescent="0.3">
      <c r="A4615" t="s">
        <v>2</v>
      </c>
      <c r="B4615" s="1">
        <v>55726</v>
      </c>
      <c r="C4615" s="2" t="str">
        <f t="shared" si="216"/>
        <v>MKS_55726</v>
      </c>
      <c r="D4615" s="3">
        <v>25</v>
      </c>
      <c r="E4615" s="3">
        <v>5</v>
      </c>
      <c r="F4615" s="4">
        <v>7.2569999999999997</v>
      </c>
      <c r="G4615" s="4">
        <v>10.353999999999999</v>
      </c>
      <c r="H4615" s="5">
        <f t="shared" si="217"/>
        <v>0.29027999999999998</v>
      </c>
      <c r="I4615" s="5">
        <f t="shared" si="218"/>
        <v>2.0707999999999998</v>
      </c>
    </row>
    <row r="4616" spans="1:9" x14ac:dyDescent="0.3">
      <c r="A4616" t="s">
        <v>2</v>
      </c>
      <c r="B4616" s="1">
        <v>55727</v>
      </c>
      <c r="C4616" s="2" t="str">
        <f t="shared" si="216"/>
        <v>MKS_55727</v>
      </c>
      <c r="D4616" s="3">
        <v>66</v>
      </c>
      <c r="E4616" s="3">
        <v>63</v>
      </c>
      <c r="F4616" s="4">
        <v>31.194999999999997</v>
      </c>
      <c r="G4616" s="4">
        <v>45.47999999999999</v>
      </c>
      <c r="H4616" s="5">
        <f t="shared" si="217"/>
        <v>0.4726515151515151</v>
      </c>
      <c r="I4616" s="5">
        <f t="shared" si="218"/>
        <v>0.72190476190476172</v>
      </c>
    </row>
    <row r="4617" spans="1:9" x14ac:dyDescent="0.3">
      <c r="A4617" t="s">
        <v>2</v>
      </c>
      <c r="B4617" s="1">
        <v>55729</v>
      </c>
      <c r="C4617" s="2" t="str">
        <f t="shared" si="216"/>
        <v>MKS_55729</v>
      </c>
      <c r="D4617" s="3">
        <v>70</v>
      </c>
      <c r="E4617" s="3">
        <v>80</v>
      </c>
      <c r="F4617" s="4">
        <v>27.396999999999998</v>
      </c>
      <c r="G4617" s="4">
        <v>52.650999999999996</v>
      </c>
      <c r="H4617" s="5">
        <f t="shared" si="217"/>
        <v>0.39138571428571428</v>
      </c>
      <c r="I4617" s="5">
        <f t="shared" si="218"/>
        <v>0.65813749999999993</v>
      </c>
    </row>
    <row r="4618" spans="1:9" x14ac:dyDescent="0.3">
      <c r="A4618" t="s">
        <v>2</v>
      </c>
      <c r="B4618" s="1">
        <v>55730</v>
      </c>
      <c r="C4618" s="2" t="str">
        <f t="shared" si="216"/>
        <v>MKS_55730</v>
      </c>
      <c r="D4618" s="3">
        <v>61</v>
      </c>
      <c r="E4618" s="3">
        <v>100</v>
      </c>
      <c r="F4618" s="4">
        <v>42.775999999999996</v>
      </c>
      <c r="G4618" s="4">
        <v>80.606999999999985</v>
      </c>
      <c r="H4618" s="5">
        <f t="shared" si="217"/>
        <v>0.70124590163934419</v>
      </c>
      <c r="I4618" s="5">
        <f t="shared" si="218"/>
        <v>0.80606999999999984</v>
      </c>
    </row>
    <row r="4619" spans="1:9" x14ac:dyDescent="0.3">
      <c r="A4619" t="s">
        <v>2</v>
      </c>
      <c r="B4619" s="1">
        <v>55732</v>
      </c>
      <c r="C4619" s="2" t="str">
        <f t="shared" si="216"/>
        <v>MKS_55732</v>
      </c>
      <c r="D4619" s="3">
        <v>0</v>
      </c>
      <c r="E4619" s="3">
        <v>50</v>
      </c>
      <c r="F4619" s="4">
        <v>0</v>
      </c>
      <c r="G4619" s="4">
        <v>16.194000000000003</v>
      </c>
      <c r="H4619" s="5" t="e">
        <f t="shared" si="217"/>
        <v>#DIV/0!</v>
      </c>
      <c r="I4619" s="5">
        <f t="shared" si="218"/>
        <v>0.32388000000000006</v>
      </c>
    </row>
    <row r="4620" spans="1:9" x14ac:dyDescent="0.3">
      <c r="A4620" t="s">
        <v>2</v>
      </c>
      <c r="B4620" s="1">
        <v>55733</v>
      </c>
      <c r="C4620" s="2" t="str">
        <f t="shared" si="216"/>
        <v>MKS_55733</v>
      </c>
      <c r="D4620" s="3">
        <v>55</v>
      </c>
      <c r="E4620" s="3">
        <v>40</v>
      </c>
      <c r="F4620" s="4">
        <v>11.692</v>
      </c>
      <c r="G4620" s="4">
        <v>29.221000000000004</v>
      </c>
      <c r="H4620" s="5">
        <f t="shared" si="217"/>
        <v>0.21258181818181818</v>
      </c>
      <c r="I4620" s="5">
        <f t="shared" si="218"/>
        <v>0.73052500000000009</v>
      </c>
    </row>
    <row r="4621" spans="1:9" x14ac:dyDescent="0.3">
      <c r="A4621" t="s">
        <v>2</v>
      </c>
      <c r="B4621" s="1">
        <v>55734</v>
      </c>
      <c r="C4621" s="2" t="str">
        <f t="shared" si="216"/>
        <v>MKS_55734</v>
      </c>
      <c r="D4621" s="3">
        <v>47</v>
      </c>
      <c r="E4621" s="3">
        <v>40</v>
      </c>
      <c r="F4621" s="4">
        <v>15.902999999999999</v>
      </c>
      <c r="G4621" s="4">
        <v>23.891000000000002</v>
      </c>
      <c r="H4621" s="5">
        <f t="shared" si="217"/>
        <v>0.33836170212765954</v>
      </c>
      <c r="I4621" s="5">
        <f t="shared" si="218"/>
        <v>0.597275</v>
      </c>
    </row>
    <row r="4622" spans="1:9" x14ac:dyDescent="0.3">
      <c r="A4622" t="s">
        <v>2</v>
      </c>
      <c r="B4622" s="1">
        <v>55735</v>
      </c>
      <c r="C4622" s="2" t="str">
        <f t="shared" si="216"/>
        <v>MKS_55735</v>
      </c>
      <c r="D4622" s="3">
        <v>203</v>
      </c>
      <c r="E4622" s="3">
        <v>230</v>
      </c>
      <c r="F4622" s="4">
        <v>117.02299999999998</v>
      </c>
      <c r="G4622" s="4">
        <v>157.90699999999995</v>
      </c>
      <c r="H4622" s="5">
        <f t="shared" si="217"/>
        <v>0.57646798029556645</v>
      </c>
      <c r="I4622" s="5">
        <f t="shared" si="218"/>
        <v>0.68655217391304324</v>
      </c>
    </row>
    <row r="4623" spans="1:9" x14ac:dyDescent="0.3">
      <c r="A4623" t="s">
        <v>2</v>
      </c>
      <c r="B4623" s="1">
        <v>55736</v>
      </c>
      <c r="C4623" s="2" t="str">
        <f t="shared" si="216"/>
        <v>MKS_55736</v>
      </c>
      <c r="D4623" s="3">
        <v>50</v>
      </c>
      <c r="E4623" s="3">
        <v>8</v>
      </c>
      <c r="F4623" s="4">
        <v>18.058</v>
      </c>
      <c r="G4623" s="4">
        <v>19.654</v>
      </c>
      <c r="H4623" s="5">
        <f t="shared" si="217"/>
        <v>0.36115999999999998</v>
      </c>
      <c r="I4623" s="5">
        <f t="shared" si="218"/>
        <v>2.45675</v>
      </c>
    </row>
    <row r="4624" spans="1:9" x14ac:dyDescent="0.3">
      <c r="A4624" t="s">
        <v>2</v>
      </c>
      <c r="B4624" s="1">
        <v>55737</v>
      </c>
      <c r="C4624" s="2" t="str">
        <f t="shared" si="216"/>
        <v>MKS_55737</v>
      </c>
      <c r="D4624" s="3">
        <v>15</v>
      </c>
      <c r="E4624" s="3">
        <v>27</v>
      </c>
      <c r="F4624" s="4">
        <v>7.952</v>
      </c>
      <c r="G4624" s="4">
        <v>27.658999999999999</v>
      </c>
      <c r="H4624" s="5">
        <f t="shared" si="217"/>
        <v>0.53013333333333335</v>
      </c>
      <c r="I4624" s="5">
        <f t="shared" si="218"/>
        <v>1.0244074074074074</v>
      </c>
    </row>
    <row r="4625" spans="1:9" x14ac:dyDescent="0.3">
      <c r="A4625" t="s">
        <v>2</v>
      </c>
      <c r="B4625" s="1">
        <v>55738</v>
      </c>
      <c r="C4625" s="2" t="str">
        <f t="shared" si="216"/>
        <v>MKS_55738</v>
      </c>
      <c r="D4625" s="3">
        <v>85</v>
      </c>
      <c r="E4625" s="3">
        <v>75</v>
      </c>
      <c r="F4625" s="4">
        <v>30.039000000000001</v>
      </c>
      <c r="G4625" s="4">
        <v>38.085999999999999</v>
      </c>
      <c r="H4625" s="5">
        <f t="shared" si="217"/>
        <v>0.35339999999999999</v>
      </c>
      <c r="I4625" s="5">
        <f t="shared" si="218"/>
        <v>0.50781333333333334</v>
      </c>
    </row>
    <row r="4626" spans="1:9" x14ac:dyDescent="0.3">
      <c r="A4626" t="s">
        <v>2</v>
      </c>
      <c r="B4626" s="1">
        <v>55739</v>
      </c>
      <c r="C4626" s="2" t="str">
        <f t="shared" si="216"/>
        <v>MKS_55739</v>
      </c>
      <c r="D4626" s="3">
        <v>10</v>
      </c>
      <c r="E4626" s="3">
        <v>16</v>
      </c>
      <c r="F4626" s="4">
        <v>16.053000000000001</v>
      </c>
      <c r="G4626" s="4">
        <v>12.327999999999999</v>
      </c>
      <c r="H4626" s="5">
        <f t="shared" si="217"/>
        <v>1.6053000000000002</v>
      </c>
      <c r="I4626" s="5">
        <f t="shared" si="218"/>
        <v>0.77049999999999996</v>
      </c>
    </row>
    <row r="4627" spans="1:9" x14ac:dyDescent="0.3">
      <c r="A4627" t="s">
        <v>2</v>
      </c>
      <c r="B4627" s="1">
        <v>55740</v>
      </c>
      <c r="C4627" s="2" t="str">
        <f t="shared" si="216"/>
        <v>MKS_55740</v>
      </c>
      <c r="D4627" s="3">
        <v>45</v>
      </c>
      <c r="E4627" s="3">
        <v>38</v>
      </c>
      <c r="F4627" s="4">
        <v>21.601999999999997</v>
      </c>
      <c r="G4627" s="4">
        <v>26.196000000000002</v>
      </c>
      <c r="H4627" s="5">
        <f t="shared" si="217"/>
        <v>0.48004444444444438</v>
      </c>
      <c r="I4627" s="5">
        <f t="shared" si="218"/>
        <v>0.68936842105263163</v>
      </c>
    </row>
    <row r="4628" spans="1:9" x14ac:dyDescent="0.3">
      <c r="A4628" t="s">
        <v>2</v>
      </c>
      <c r="B4628" s="1">
        <v>55741</v>
      </c>
      <c r="C4628" s="2" t="str">
        <f t="shared" si="216"/>
        <v>MKS_55741</v>
      </c>
      <c r="D4628" s="3">
        <v>120</v>
      </c>
      <c r="E4628" s="3">
        <v>70</v>
      </c>
      <c r="F4628" s="4">
        <v>67.08</v>
      </c>
      <c r="G4628" s="4">
        <v>34.086999999999996</v>
      </c>
      <c r="H4628" s="5">
        <f t="shared" si="217"/>
        <v>0.55899999999999994</v>
      </c>
      <c r="I4628" s="5">
        <f t="shared" si="218"/>
        <v>0.48695714285714281</v>
      </c>
    </row>
    <row r="4629" spans="1:9" x14ac:dyDescent="0.3">
      <c r="A4629" t="s">
        <v>2</v>
      </c>
      <c r="B4629" s="1">
        <v>55742</v>
      </c>
      <c r="C4629" s="2" t="str">
        <f t="shared" si="216"/>
        <v>MKS_55742</v>
      </c>
      <c r="D4629" s="3">
        <v>50</v>
      </c>
      <c r="E4629" s="3">
        <v>40</v>
      </c>
      <c r="F4629" s="4">
        <v>11.407</v>
      </c>
      <c r="G4629" s="4">
        <v>19.338000000000001</v>
      </c>
      <c r="H4629" s="5">
        <f t="shared" si="217"/>
        <v>0.22814000000000001</v>
      </c>
      <c r="I4629" s="5">
        <f t="shared" si="218"/>
        <v>0.48345000000000005</v>
      </c>
    </row>
    <row r="4630" spans="1:9" x14ac:dyDescent="0.3">
      <c r="A4630" t="s">
        <v>2</v>
      </c>
      <c r="B4630" s="1">
        <v>55743</v>
      </c>
      <c r="C4630" s="2" t="str">
        <f t="shared" si="216"/>
        <v>MKS_55743</v>
      </c>
      <c r="D4630" s="3">
        <v>25</v>
      </c>
      <c r="E4630" s="3">
        <v>0</v>
      </c>
      <c r="F4630" s="4">
        <v>16.408999999999999</v>
      </c>
      <c r="G4630" s="4">
        <v>2.7040000000000002</v>
      </c>
      <c r="H4630" s="5">
        <f t="shared" si="217"/>
        <v>0.65635999999999994</v>
      </c>
      <c r="I4630" s="5" t="e">
        <f t="shared" si="218"/>
        <v>#DIV/0!</v>
      </c>
    </row>
    <row r="4631" spans="1:9" x14ac:dyDescent="0.3">
      <c r="A4631" t="s">
        <v>2</v>
      </c>
      <c r="B4631" s="1">
        <v>55748</v>
      </c>
      <c r="C4631" s="2" t="str">
        <f t="shared" si="216"/>
        <v>MKS_55748</v>
      </c>
      <c r="D4631" s="3">
        <v>32</v>
      </c>
      <c r="E4631" s="3">
        <v>30</v>
      </c>
      <c r="F4631" s="4">
        <v>32.058999999999997</v>
      </c>
      <c r="G4631" s="4">
        <v>16.815999999999999</v>
      </c>
      <c r="H4631" s="5">
        <f t="shared" si="217"/>
        <v>1.0018437499999999</v>
      </c>
      <c r="I4631" s="5">
        <f t="shared" si="218"/>
        <v>0.56053333333333333</v>
      </c>
    </row>
    <row r="4632" spans="1:9" x14ac:dyDescent="0.3">
      <c r="A4632" t="s">
        <v>2</v>
      </c>
      <c r="B4632" s="1">
        <v>55749</v>
      </c>
      <c r="C4632" s="2" t="str">
        <f t="shared" si="216"/>
        <v>MKS_55749</v>
      </c>
      <c r="D4632" s="3">
        <v>22</v>
      </c>
      <c r="E4632" s="3">
        <v>25</v>
      </c>
      <c r="F4632" s="4">
        <v>32.221000000000004</v>
      </c>
      <c r="G4632" s="4">
        <v>10.061999999999999</v>
      </c>
      <c r="H4632" s="5">
        <f t="shared" si="217"/>
        <v>1.4645909090909093</v>
      </c>
      <c r="I4632" s="5">
        <f t="shared" si="218"/>
        <v>0.40247999999999995</v>
      </c>
    </row>
    <row r="4633" spans="1:9" x14ac:dyDescent="0.3">
      <c r="A4633" t="s">
        <v>2</v>
      </c>
      <c r="B4633" s="1">
        <v>55750</v>
      </c>
      <c r="C4633" s="2" t="str">
        <f t="shared" si="216"/>
        <v>MKS_55750</v>
      </c>
      <c r="D4633" s="3">
        <v>15</v>
      </c>
      <c r="E4633" s="3">
        <v>0</v>
      </c>
      <c r="F4633" s="4">
        <v>24.734999999999999</v>
      </c>
      <c r="G4633" s="4">
        <v>4.1440000000000001</v>
      </c>
      <c r="H4633" s="5">
        <f t="shared" si="217"/>
        <v>1.649</v>
      </c>
      <c r="I4633" s="5" t="e">
        <f t="shared" si="218"/>
        <v>#DIV/0!</v>
      </c>
    </row>
    <row r="4634" spans="1:9" x14ac:dyDescent="0.3">
      <c r="A4634" t="s">
        <v>2</v>
      </c>
      <c r="B4634" s="1">
        <v>55752</v>
      </c>
      <c r="C4634" s="2" t="str">
        <f t="shared" si="216"/>
        <v>MKS_55752</v>
      </c>
      <c r="D4634" s="3">
        <v>250</v>
      </c>
      <c r="E4634" s="3">
        <v>310</v>
      </c>
      <c r="F4634" s="4">
        <v>85.39800000000001</v>
      </c>
      <c r="G4634" s="4">
        <v>180.13899999999998</v>
      </c>
      <c r="H4634" s="5">
        <f t="shared" si="217"/>
        <v>0.34159200000000006</v>
      </c>
      <c r="I4634" s="5">
        <f t="shared" si="218"/>
        <v>0.5810935483870967</v>
      </c>
    </row>
    <row r="4635" spans="1:9" x14ac:dyDescent="0.3">
      <c r="A4635" t="s">
        <v>2</v>
      </c>
      <c r="B4635" s="1">
        <v>55753</v>
      </c>
      <c r="C4635" s="2" t="str">
        <f t="shared" si="216"/>
        <v>MKS_55753</v>
      </c>
      <c r="D4635" s="3">
        <v>0</v>
      </c>
      <c r="E4635" s="3">
        <v>14</v>
      </c>
      <c r="F4635" s="4">
        <v>0</v>
      </c>
      <c r="G4635" s="4">
        <v>14.719000000000001</v>
      </c>
      <c r="H4635" s="5" t="e">
        <f t="shared" si="217"/>
        <v>#DIV/0!</v>
      </c>
      <c r="I4635" s="5">
        <f t="shared" si="218"/>
        <v>1.0513571428571429</v>
      </c>
    </row>
    <row r="4636" spans="1:9" x14ac:dyDescent="0.3">
      <c r="A4636" t="s">
        <v>2</v>
      </c>
      <c r="B4636" s="1">
        <v>55754</v>
      </c>
      <c r="C4636" s="2" t="str">
        <f t="shared" si="216"/>
        <v>MKS_55754</v>
      </c>
      <c r="D4636" s="3">
        <v>10</v>
      </c>
      <c r="E4636" s="3">
        <v>15</v>
      </c>
      <c r="F4636" s="4">
        <v>14.081</v>
      </c>
      <c r="G4636" s="4">
        <v>14.081</v>
      </c>
      <c r="H4636" s="5">
        <f t="shared" si="217"/>
        <v>1.4080999999999999</v>
      </c>
      <c r="I4636" s="5">
        <f t="shared" si="218"/>
        <v>0.93873333333333331</v>
      </c>
    </row>
    <row r="4637" spans="1:9" x14ac:dyDescent="0.3">
      <c r="A4637" t="s">
        <v>2</v>
      </c>
      <c r="B4637" s="1">
        <v>55755</v>
      </c>
      <c r="C4637" s="2" t="str">
        <f t="shared" si="216"/>
        <v>MKS_55755</v>
      </c>
      <c r="D4637" s="3">
        <v>26</v>
      </c>
      <c r="E4637" s="3">
        <v>17</v>
      </c>
      <c r="F4637" s="4">
        <v>10.7</v>
      </c>
      <c r="G4637" s="4">
        <v>5.3540000000000001</v>
      </c>
      <c r="H4637" s="5">
        <f t="shared" si="217"/>
        <v>0.41153846153846152</v>
      </c>
      <c r="I4637" s="5">
        <f t="shared" si="218"/>
        <v>0.31494117647058822</v>
      </c>
    </row>
    <row r="4638" spans="1:9" x14ac:dyDescent="0.3">
      <c r="A4638" t="s">
        <v>2</v>
      </c>
      <c r="B4638" s="1">
        <v>55762</v>
      </c>
      <c r="C4638" s="2" t="str">
        <f t="shared" si="216"/>
        <v>MKS_55762</v>
      </c>
      <c r="D4638" s="3">
        <v>10</v>
      </c>
      <c r="E4638" s="3">
        <v>40</v>
      </c>
      <c r="F4638" s="4">
        <v>18.411000000000001</v>
      </c>
      <c r="G4638" s="4">
        <v>18.975999999999999</v>
      </c>
      <c r="H4638" s="5">
        <f t="shared" si="217"/>
        <v>1.8411000000000002</v>
      </c>
      <c r="I4638" s="5">
        <f t="shared" si="218"/>
        <v>0.47439999999999999</v>
      </c>
    </row>
    <row r="4639" spans="1:9" x14ac:dyDescent="0.3">
      <c r="A4639" t="s">
        <v>2</v>
      </c>
      <c r="B4639" s="1">
        <v>55765</v>
      </c>
      <c r="C4639" s="2" t="str">
        <f t="shared" si="216"/>
        <v>MKS_55765</v>
      </c>
      <c r="D4639" s="3">
        <v>30</v>
      </c>
      <c r="E4639" s="3">
        <v>40</v>
      </c>
      <c r="F4639" s="4">
        <v>22.832999999999998</v>
      </c>
      <c r="G4639" s="4">
        <v>25.844000000000001</v>
      </c>
      <c r="H4639" s="5">
        <f t="shared" si="217"/>
        <v>0.7611</v>
      </c>
      <c r="I4639" s="5">
        <f t="shared" si="218"/>
        <v>0.64610000000000001</v>
      </c>
    </row>
    <row r="4640" spans="1:9" x14ac:dyDescent="0.3">
      <c r="A4640" t="s">
        <v>2</v>
      </c>
      <c r="B4640" s="1">
        <v>55768</v>
      </c>
      <c r="C4640" s="2" t="str">
        <f t="shared" si="216"/>
        <v>MKS_55768</v>
      </c>
      <c r="D4640" s="3">
        <v>15</v>
      </c>
      <c r="E4640" s="3">
        <v>13</v>
      </c>
      <c r="F4640" s="4">
        <v>0</v>
      </c>
      <c r="G4640" s="4">
        <v>8.2889999999999997</v>
      </c>
      <c r="H4640" s="5">
        <f t="shared" si="217"/>
        <v>0</v>
      </c>
      <c r="I4640" s="5">
        <f t="shared" si="218"/>
        <v>0.63761538461538458</v>
      </c>
    </row>
    <row r="4641" spans="1:9" x14ac:dyDescent="0.3">
      <c r="A4641" t="s">
        <v>2</v>
      </c>
      <c r="B4641" s="1">
        <v>55769</v>
      </c>
      <c r="C4641" s="2" t="str">
        <f t="shared" si="216"/>
        <v>MKS_55769</v>
      </c>
      <c r="D4641" s="3">
        <v>135</v>
      </c>
      <c r="E4641" s="3">
        <v>35</v>
      </c>
      <c r="F4641" s="4">
        <v>60.121000000000002</v>
      </c>
      <c r="G4641" s="4">
        <v>63.852000000000004</v>
      </c>
      <c r="H4641" s="5">
        <f t="shared" si="217"/>
        <v>0.44534074074074076</v>
      </c>
      <c r="I4641" s="5">
        <f t="shared" si="218"/>
        <v>1.8243428571428573</v>
      </c>
    </row>
    <row r="4642" spans="1:9" x14ac:dyDescent="0.3">
      <c r="A4642" t="s">
        <v>2</v>
      </c>
      <c r="B4642" s="1">
        <v>55771</v>
      </c>
      <c r="C4642" s="2" t="str">
        <f t="shared" si="216"/>
        <v>MKS_55771</v>
      </c>
      <c r="D4642" s="3">
        <v>20</v>
      </c>
      <c r="E4642" s="3">
        <v>30</v>
      </c>
      <c r="F4642" s="4">
        <v>19.786000000000001</v>
      </c>
      <c r="G4642" s="4">
        <v>15.923</v>
      </c>
      <c r="H4642" s="5">
        <f t="shared" si="217"/>
        <v>0.98930000000000007</v>
      </c>
      <c r="I4642" s="5">
        <f t="shared" si="218"/>
        <v>0.53076666666666672</v>
      </c>
    </row>
    <row r="4643" spans="1:9" x14ac:dyDescent="0.3">
      <c r="A4643" t="s">
        <v>2</v>
      </c>
      <c r="B4643" s="1">
        <v>55772</v>
      </c>
      <c r="C4643" s="2" t="str">
        <f t="shared" si="216"/>
        <v>MKS_55772</v>
      </c>
      <c r="D4643" s="3">
        <v>30</v>
      </c>
      <c r="E4643" s="3">
        <v>20</v>
      </c>
      <c r="F4643" s="4">
        <v>19.343</v>
      </c>
      <c r="G4643" s="4">
        <v>24.122</v>
      </c>
      <c r="H4643" s="5">
        <f t="shared" si="217"/>
        <v>0.64476666666666671</v>
      </c>
      <c r="I4643" s="5">
        <f t="shared" si="218"/>
        <v>1.2060999999999999</v>
      </c>
    </row>
    <row r="4644" spans="1:9" x14ac:dyDescent="0.3">
      <c r="A4644" t="s">
        <v>2</v>
      </c>
      <c r="B4644" s="1">
        <v>55773</v>
      </c>
      <c r="C4644" s="2" t="str">
        <f t="shared" si="216"/>
        <v>MKS_55773</v>
      </c>
      <c r="D4644" s="3">
        <v>15</v>
      </c>
      <c r="E4644" s="3">
        <v>8</v>
      </c>
      <c r="F4644" s="4">
        <v>14.692</v>
      </c>
      <c r="G4644" s="4">
        <v>11.391</v>
      </c>
      <c r="H4644" s="5">
        <f t="shared" si="217"/>
        <v>0.97946666666666671</v>
      </c>
      <c r="I4644" s="5">
        <f t="shared" si="218"/>
        <v>1.423875</v>
      </c>
    </row>
    <row r="4645" spans="1:9" x14ac:dyDescent="0.3">
      <c r="A4645" t="s">
        <v>2</v>
      </c>
      <c r="B4645" s="1">
        <v>55777</v>
      </c>
      <c r="C4645" s="2" t="str">
        <f t="shared" si="216"/>
        <v>MKS_55777</v>
      </c>
      <c r="D4645" s="3">
        <v>15</v>
      </c>
      <c r="E4645" s="3">
        <v>20</v>
      </c>
      <c r="F4645" s="4">
        <v>13.545999999999999</v>
      </c>
      <c r="G4645" s="4">
        <v>20.56</v>
      </c>
      <c r="H4645" s="5">
        <f t="shared" si="217"/>
        <v>0.90306666666666657</v>
      </c>
      <c r="I4645" s="5">
        <f t="shared" si="218"/>
        <v>1.028</v>
      </c>
    </row>
    <row r="4646" spans="1:9" x14ac:dyDescent="0.3">
      <c r="A4646" t="s">
        <v>2</v>
      </c>
      <c r="B4646" s="1">
        <v>55780</v>
      </c>
      <c r="C4646" s="2" t="str">
        <f t="shared" si="216"/>
        <v>MKS_55780</v>
      </c>
      <c r="D4646" s="3">
        <v>50</v>
      </c>
      <c r="E4646" s="3">
        <v>0</v>
      </c>
      <c r="F4646" s="4">
        <v>77.150999999999996</v>
      </c>
      <c r="G4646" s="4">
        <v>79.781000000000006</v>
      </c>
      <c r="H4646" s="5">
        <f t="shared" si="217"/>
        <v>1.5430199999999998</v>
      </c>
      <c r="I4646" s="5" t="e">
        <f t="shared" si="218"/>
        <v>#DIV/0!</v>
      </c>
    </row>
    <row r="4647" spans="1:9" x14ac:dyDescent="0.3">
      <c r="A4647" t="s">
        <v>2</v>
      </c>
      <c r="B4647" s="1">
        <v>55781</v>
      </c>
      <c r="C4647" s="2" t="str">
        <f t="shared" si="216"/>
        <v>MKS_55781</v>
      </c>
      <c r="D4647" s="3">
        <v>15</v>
      </c>
      <c r="E4647" s="3">
        <v>10</v>
      </c>
      <c r="F4647" s="4">
        <v>20.288</v>
      </c>
      <c r="G4647" s="4">
        <v>18.427</v>
      </c>
      <c r="H4647" s="5">
        <f t="shared" si="217"/>
        <v>1.3525333333333334</v>
      </c>
      <c r="I4647" s="5">
        <f t="shared" si="218"/>
        <v>1.8427</v>
      </c>
    </row>
    <row r="4648" spans="1:9" x14ac:dyDescent="0.3">
      <c r="A4648" t="s">
        <v>2</v>
      </c>
      <c r="B4648" s="1">
        <v>55782</v>
      </c>
      <c r="C4648" s="2" t="str">
        <f t="shared" si="216"/>
        <v>MKS_55782</v>
      </c>
      <c r="D4648" s="3">
        <v>88</v>
      </c>
      <c r="E4648" s="3">
        <v>75</v>
      </c>
      <c r="F4648" s="4">
        <v>50.054000000000002</v>
      </c>
      <c r="G4648" s="4">
        <v>58.432999999999993</v>
      </c>
      <c r="H4648" s="5">
        <f t="shared" si="217"/>
        <v>0.56879545454545455</v>
      </c>
      <c r="I4648" s="5">
        <f t="shared" si="218"/>
        <v>0.77910666666666661</v>
      </c>
    </row>
    <row r="4649" spans="1:9" x14ac:dyDescent="0.3">
      <c r="A4649" t="s">
        <v>2</v>
      </c>
      <c r="B4649" s="1">
        <v>55783</v>
      </c>
      <c r="C4649" s="2" t="str">
        <f t="shared" si="216"/>
        <v>MKS_55783</v>
      </c>
      <c r="D4649" s="3">
        <v>20</v>
      </c>
      <c r="E4649" s="3">
        <v>10</v>
      </c>
      <c r="F4649" s="4">
        <v>5.0469999999999997</v>
      </c>
      <c r="G4649" s="4">
        <v>5.0469999999999997</v>
      </c>
      <c r="H4649" s="5">
        <f t="shared" si="217"/>
        <v>0.25234999999999996</v>
      </c>
      <c r="I4649" s="5">
        <f t="shared" si="218"/>
        <v>0.50469999999999993</v>
      </c>
    </row>
    <row r="4650" spans="1:9" x14ac:dyDescent="0.3">
      <c r="A4650" t="s">
        <v>2</v>
      </c>
      <c r="B4650" s="1">
        <v>55784</v>
      </c>
      <c r="C4650" s="2" t="str">
        <f t="shared" si="216"/>
        <v>MKS_55784</v>
      </c>
      <c r="D4650" s="3">
        <v>50</v>
      </c>
      <c r="E4650" s="3">
        <v>55</v>
      </c>
      <c r="F4650" s="4">
        <v>17.431000000000001</v>
      </c>
      <c r="G4650" s="4">
        <v>30.999000000000002</v>
      </c>
      <c r="H4650" s="5">
        <f t="shared" si="217"/>
        <v>0.34862000000000004</v>
      </c>
      <c r="I4650" s="5">
        <f t="shared" si="218"/>
        <v>0.56361818181818191</v>
      </c>
    </row>
    <row r="4651" spans="1:9" x14ac:dyDescent="0.3">
      <c r="A4651" t="s">
        <v>2</v>
      </c>
      <c r="B4651" s="1">
        <v>55785</v>
      </c>
      <c r="C4651" s="2" t="str">
        <f t="shared" si="216"/>
        <v>MKS_55785</v>
      </c>
      <c r="D4651" s="3">
        <v>12</v>
      </c>
      <c r="E4651" s="3">
        <v>16</v>
      </c>
      <c r="F4651" s="4">
        <v>4.3499999999999996</v>
      </c>
      <c r="G4651" s="4">
        <v>7.6920000000000002</v>
      </c>
      <c r="H4651" s="5">
        <f t="shared" si="217"/>
        <v>0.36249999999999999</v>
      </c>
      <c r="I4651" s="5">
        <f t="shared" si="218"/>
        <v>0.48075000000000001</v>
      </c>
    </row>
    <row r="4652" spans="1:9" x14ac:dyDescent="0.3">
      <c r="A4652" t="s">
        <v>2</v>
      </c>
      <c r="B4652" s="1">
        <v>55786</v>
      </c>
      <c r="C4652" s="2" t="str">
        <f t="shared" si="216"/>
        <v>MKS_55786</v>
      </c>
      <c r="D4652" s="3">
        <v>5</v>
      </c>
      <c r="E4652" s="3">
        <v>0</v>
      </c>
      <c r="F4652" s="4">
        <v>8.9339999999999993</v>
      </c>
      <c r="G4652" s="4">
        <v>0</v>
      </c>
      <c r="H4652" s="5">
        <f t="shared" si="217"/>
        <v>1.7867999999999999</v>
      </c>
      <c r="I4652" s="5" t="e">
        <f t="shared" si="218"/>
        <v>#DIV/0!</v>
      </c>
    </row>
    <row r="4653" spans="1:9" x14ac:dyDescent="0.3">
      <c r="A4653" t="s">
        <v>2</v>
      </c>
      <c r="B4653" s="1">
        <v>55787</v>
      </c>
      <c r="C4653" s="2" t="str">
        <f t="shared" si="216"/>
        <v>MKS_55787</v>
      </c>
      <c r="D4653" s="3">
        <v>30</v>
      </c>
      <c r="E4653" s="3">
        <v>30</v>
      </c>
      <c r="F4653" s="4">
        <v>37.578000000000003</v>
      </c>
      <c r="G4653" s="4">
        <v>53.033999999999999</v>
      </c>
      <c r="H4653" s="5">
        <f t="shared" si="217"/>
        <v>1.2526000000000002</v>
      </c>
      <c r="I4653" s="5">
        <f t="shared" si="218"/>
        <v>1.7678</v>
      </c>
    </row>
    <row r="4654" spans="1:9" x14ac:dyDescent="0.3">
      <c r="A4654" t="s">
        <v>2</v>
      </c>
      <c r="B4654" s="1">
        <v>55789</v>
      </c>
      <c r="C4654" s="2" t="str">
        <f t="shared" si="216"/>
        <v>MKS_55789</v>
      </c>
      <c r="D4654" s="3">
        <v>16</v>
      </c>
      <c r="E4654" s="3">
        <v>35</v>
      </c>
      <c r="F4654" s="4">
        <v>0</v>
      </c>
      <c r="G4654" s="4">
        <v>16.539000000000001</v>
      </c>
      <c r="H4654" s="5">
        <f t="shared" si="217"/>
        <v>0</v>
      </c>
      <c r="I4654" s="5">
        <f t="shared" si="218"/>
        <v>0.47254285714285721</v>
      </c>
    </row>
    <row r="4655" spans="1:9" x14ac:dyDescent="0.3">
      <c r="A4655" t="s">
        <v>2</v>
      </c>
      <c r="B4655" s="1">
        <v>55790</v>
      </c>
      <c r="C4655" s="2" t="str">
        <f t="shared" si="216"/>
        <v>MKS_55790</v>
      </c>
      <c r="D4655" s="3">
        <v>0</v>
      </c>
      <c r="E4655" s="3">
        <v>30</v>
      </c>
      <c r="F4655" s="4">
        <v>9.8149999999999995</v>
      </c>
      <c r="G4655" s="4">
        <v>12.408999999999999</v>
      </c>
      <c r="H4655" s="5" t="e">
        <f t="shared" si="217"/>
        <v>#DIV/0!</v>
      </c>
      <c r="I4655" s="5">
        <f t="shared" si="218"/>
        <v>0.4136333333333333</v>
      </c>
    </row>
    <row r="4656" spans="1:9" x14ac:dyDescent="0.3">
      <c r="A4656" t="s">
        <v>2</v>
      </c>
      <c r="B4656" s="1">
        <v>55791</v>
      </c>
      <c r="C4656" s="2" t="str">
        <f t="shared" si="216"/>
        <v>MKS_55791</v>
      </c>
      <c r="D4656" s="3">
        <v>0</v>
      </c>
      <c r="E4656" s="3">
        <v>7</v>
      </c>
      <c r="F4656" s="4">
        <v>2.4580000000000002</v>
      </c>
      <c r="G4656" s="4">
        <v>8.2460000000000004</v>
      </c>
      <c r="H4656" s="5" t="e">
        <f t="shared" si="217"/>
        <v>#DIV/0!</v>
      </c>
      <c r="I4656" s="5">
        <f t="shared" si="218"/>
        <v>1.1780000000000002</v>
      </c>
    </row>
    <row r="4657" spans="1:9" x14ac:dyDescent="0.3">
      <c r="A4657" t="s">
        <v>2</v>
      </c>
      <c r="B4657" s="1">
        <v>55793</v>
      </c>
      <c r="C4657" s="2" t="str">
        <f t="shared" si="216"/>
        <v>MKS_55793</v>
      </c>
      <c r="D4657" s="3">
        <v>60</v>
      </c>
      <c r="E4657" s="3">
        <v>24</v>
      </c>
      <c r="F4657" s="4">
        <v>22.818999999999999</v>
      </c>
      <c r="G4657" s="4">
        <v>46.163000000000004</v>
      </c>
      <c r="H4657" s="5">
        <f t="shared" si="217"/>
        <v>0.38031666666666664</v>
      </c>
      <c r="I4657" s="5">
        <f t="shared" si="218"/>
        <v>1.9234583333333335</v>
      </c>
    </row>
    <row r="4658" spans="1:9" x14ac:dyDescent="0.3">
      <c r="A4658" t="s">
        <v>2</v>
      </c>
      <c r="B4658" s="1">
        <v>55794</v>
      </c>
      <c r="C4658" s="2" t="str">
        <f t="shared" si="216"/>
        <v>MKS_55794</v>
      </c>
      <c r="D4658" s="3">
        <v>25</v>
      </c>
      <c r="E4658" s="3">
        <v>46</v>
      </c>
      <c r="F4658" s="4">
        <v>8.1440000000000001</v>
      </c>
      <c r="G4658" s="4">
        <v>30.611000000000004</v>
      </c>
      <c r="H4658" s="5">
        <f t="shared" si="217"/>
        <v>0.32575999999999999</v>
      </c>
      <c r="I4658" s="5">
        <f t="shared" si="218"/>
        <v>0.6654565217391305</v>
      </c>
    </row>
    <row r="4659" spans="1:9" x14ac:dyDescent="0.3">
      <c r="A4659" t="s">
        <v>2</v>
      </c>
      <c r="B4659" s="1">
        <v>55795</v>
      </c>
      <c r="C4659" s="2" t="str">
        <f t="shared" si="216"/>
        <v>MKS_55795</v>
      </c>
      <c r="D4659" s="3">
        <v>150</v>
      </c>
      <c r="E4659" s="3">
        <v>50</v>
      </c>
      <c r="F4659" s="4">
        <v>47.173999999999999</v>
      </c>
      <c r="G4659" s="4">
        <v>79.655000000000001</v>
      </c>
      <c r="H4659" s="5">
        <f t="shared" si="217"/>
        <v>0.31449333333333335</v>
      </c>
      <c r="I4659" s="5">
        <f t="shared" si="218"/>
        <v>1.5931</v>
      </c>
    </row>
    <row r="4660" spans="1:9" x14ac:dyDescent="0.3">
      <c r="A4660" t="s">
        <v>2</v>
      </c>
      <c r="B4660" s="1">
        <v>55796</v>
      </c>
      <c r="C4660" s="2" t="str">
        <f t="shared" si="216"/>
        <v>MKS_55796</v>
      </c>
      <c r="D4660" s="3">
        <v>50</v>
      </c>
      <c r="E4660" s="3">
        <v>30</v>
      </c>
      <c r="F4660" s="4">
        <v>25.623999999999999</v>
      </c>
      <c r="G4660" s="4">
        <v>32.485999999999997</v>
      </c>
      <c r="H4660" s="5">
        <f t="shared" si="217"/>
        <v>0.51247999999999994</v>
      </c>
      <c r="I4660" s="5">
        <f t="shared" si="218"/>
        <v>1.0828666666666666</v>
      </c>
    </row>
    <row r="4661" spans="1:9" x14ac:dyDescent="0.3">
      <c r="A4661" t="s">
        <v>2</v>
      </c>
      <c r="B4661" s="1">
        <v>55797</v>
      </c>
      <c r="C4661" s="2" t="str">
        <f t="shared" si="216"/>
        <v>MKS_55797</v>
      </c>
      <c r="D4661" s="3">
        <v>18</v>
      </c>
      <c r="E4661" s="3">
        <v>0</v>
      </c>
      <c r="F4661" s="4">
        <v>17.462</v>
      </c>
      <c r="G4661" s="4">
        <v>15.724999999999998</v>
      </c>
      <c r="H4661" s="5">
        <f t="shared" si="217"/>
        <v>0.97011111111111115</v>
      </c>
      <c r="I4661" s="5" t="e">
        <f t="shared" si="218"/>
        <v>#DIV/0!</v>
      </c>
    </row>
    <row r="4662" spans="1:9" x14ac:dyDescent="0.3">
      <c r="A4662" t="s">
        <v>2</v>
      </c>
      <c r="B4662" s="1">
        <v>55799</v>
      </c>
      <c r="C4662" s="2" t="str">
        <f t="shared" si="216"/>
        <v>MKS_55799</v>
      </c>
      <c r="D4662" s="3">
        <v>30</v>
      </c>
      <c r="E4662" s="3">
        <v>55</v>
      </c>
      <c r="F4662" s="4">
        <v>11.926</v>
      </c>
      <c r="G4662" s="4">
        <v>28.596000000000004</v>
      </c>
      <c r="H4662" s="5">
        <f t="shared" si="217"/>
        <v>0.39753333333333335</v>
      </c>
      <c r="I4662" s="5">
        <f t="shared" si="218"/>
        <v>0.51992727272727279</v>
      </c>
    </row>
    <row r="4663" spans="1:9" x14ac:dyDescent="0.3">
      <c r="A4663" t="s">
        <v>2</v>
      </c>
      <c r="B4663" s="1">
        <v>55800</v>
      </c>
      <c r="C4663" s="2" t="str">
        <f t="shared" si="216"/>
        <v>MKS_55800</v>
      </c>
      <c r="D4663" s="3">
        <v>20</v>
      </c>
      <c r="E4663" s="3">
        <v>0</v>
      </c>
      <c r="F4663" s="4">
        <v>9.5950000000000006</v>
      </c>
      <c r="G4663" s="4">
        <v>4.5650000000000004</v>
      </c>
      <c r="H4663" s="5">
        <f t="shared" si="217"/>
        <v>0.47975000000000001</v>
      </c>
      <c r="I4663" s="5" t="e">
        <f t="shared" si="218"/>
        <v>#DIV/0!</v>
      </c>
    </row>
    <row r="4664" spans="1:9" x14ac:dyDescent="0.3">
      <c r="A4664" t="s">
        <v>2</v>
      </c>
      <c r="B4664" s="1">
        <v>55802</v>
      </c>
      <c r="C4664" s="2" t="str">
        <f t="shared" si="216"/>
        <v>MKS_55802</v>
      </c>
      <c r="D4664" s="3">
        <v>30</v>
      </c>
      <c r="E4664" s="3">
        <v>30</v>
      </c>
      <c r="F4664" s="4">
        <v>19.674999999999997</v>
      </c>
      <c r="G4664" s="4">
        <v>23.449999999999996</v>
      </c>
      <c r="H4664" s="5">
        <f t="shared" si="217"/>
        <v>0.65583333333333327</v>
      </c>
      <c r="I4664" s="5">
        <f t="shared" si="218"/>
        <v>0.78166666666666651</v>
      </c>
    </row>
    <row r="4665" spans="1:9" x14ac:dyDescent="0.3">
      <c r="A4665" t="s">
        <v>2</v>
      </c>
      <c r="B4665" s="1">
        <v>55803</v>
      </c>
      <c r="C4665" s="2" t="str">
        <f t="shared" si="216"/>
        <v>MKS_55803</v>
      </c>
      <c r="D4665" s="3">
        <v>22</v>
      </c>
      <c r="E4665" s="3">
        <v>9</v>
      </c>
      <c r="F4665" s="4">
        <v>8.3819999999999997</v>
      </c>
      <c r="G4665" s="4">
        <v>8.3819999999999997</v>
      </c>
      <c r="H4665" s="5">
        <f t="shared" si="217"/>
        <v>0.38100000000000001</v>
      </c>
      <c r="I4665" s="5">
        <f t="shared" si="218"/>
        <v>0.93133333333333335</v>
      </c>
    </row>
    <row r="4666" spans="1:9" x14ac:dyDescent="0.3">
      <c r="A4666" t="s">
        <v>2</v>
      </c>
      <c r="B4666" s="1">
        <v>55805</v>
      </c>
      <c r="C4666" s="2" t="str">
        <f t="shared" si="216"/>
        <v>MKS_55805</v>
      </c>
      <c r="D4666" s="3">
        <v>50</v>
      </c>
      <c r="E4666" s="3">
        <v>50</v>
      </c>
      <c r="F4666" s="4">
        <v>40.744</v>
      </c>
      <c r="G4666" s="4">
        <v>24.884</v>
      </c>
      <c r="H4666" s="5">
        <f t="shared" si="217"/>
        <v>0.81488000000000005</v>
      </c>
      <c r="I4666" s="5">
        <f t="shared" si="218"/>
        <v>0.49768000000000001</v>
      </c>
    </row>
    <row r="4667" spans="1:9" x14ac:dyDescent="0.3">
      <c r="A4667" t="s">
        <v>2</v>
      </c>
      <c r="B4667" s="1">
        <v>55806</v>
      </c>
      <c r="C4667" s="2" t="str">
        <f t="shared" si="216"/>
        <v>MKS_55806</v>
      </c>
      <c r="D4667" s="3">
        <v>27</v>
      </c>
      <c r="E4667" s="3">
        <v>5</v>
      </c>
      <c r="F4667" s="4">
        <v>11.478999999999999</v>
      </c>
      <c r="G4667" s="4">
        <v>8.8019999999999996</v>
      </c>
      <c r="H4667" s="5">
        <f t="shared" si="217"/>
        <v>0.42514814814814811</v>
      </c>
      <c r="I4667" s="5">
        <f t="shared" si="218"/>
        <v>1.7604</v>
      </c>
    </row>
    <row r="4668" spans="1:9" x14ac:dyDescent="0.3">
      <c r="A4668" t="s">
        <v>2</v>
      </c>
      <c r="B4668" s="1">
        <v>55807</v>
      </c>
      <c r="C4668" s="2" t="str">
        <f t="shared" si="216"/>
        <v>MKS_55807</v>
      </c>
      <c r="D4668" s="3">
        <v>40</v>
      </c>
      <c r="E4668" s="3">
        <v>80</v>
      </c>
      <c r="F4668" s="4">
        <v>26.804000000000002</v>
      </c>
      <c r="G4668" s="4">
        <v>42.629999999999995</v>
      </c>
      <c r="H4668" s="5">
        <f t="shared" si="217"/>
        <v>0.67010000000000003</v>
      </c>
      <c r="I4668" s="5">
        <f t="shared" si="218"/>
        <v>0.53287499999999999</v>
      </c>
    </row>
    <row r="4669" spans="1:9" x14ac:dyDescent="0.3">
      <c r="A4669" t="s">
        <v>2</v>
      </c>
      <c r="B4669" s="1">
        <v>55809</v>
      </c>
      <c r="C4669" s="2" t="str">
        <f t="shared" si="216"/>
        <v>MKS_55809</v>
      </c>
      <c r="D4669" s="3">
        <v>50</v>
      </c>
      <c r="E4669" s="3">
        <v>0</v>
      </c>
      <c r="F4669" s="4">
        <v>20.085000000000001</v>
      </c>
      <c r="G4669" s="4">
        <v>11.709</v>
      </c>
      <c r="H4669" s="5">
        <f t="shared" si="217"/>
        <v>0.4017</v>
      </c>
      <c r="I4669" s="5" t="e">
        <f t="shared" si="218"/>
        <v>#DIV/0!</v>
      </c>
    </row>
    <row r="4670" spans="1:9" x14ac:dyDescent="0.3">
      <c r="A4670" t="s">
        <v>2</v>
      </c>
      <c r="B4670" s="1">
        <v>55812</v>
      </c>
      <c r="C4670" s="2" t="str">
        <f t="shared" si="216"/>
        <v>MKS_55812</v>
      </c>
      <c r="D4670" s="3">
        <v>62</v>
      </c>
      <c r="E4670" s="3">
        <v>62</v>
      </c>
      <c r="F4670" s="4">
        <v>21.140999999999998</v>
      </c>
      <c r="G4670" s="4">
        <v>34.29</v>
      </c>
      <c r="H4670" s="5">
        <f t="shared" si="217"/>
        <v>0.34098387096774191</v>
      </c>
      <c r="I4670" s="5">
        <f t="shared" si="218"/>
        <v>0.55306451612903229</v>
      </c>
    </row>
    <row r="4671" spans="1:9" x14ac:dyDescent="0.3">
      <c r="A4671" t="s">
        <v>2</v>
      </c>
      <c r="B4671" s="1">
        <v>55813</v>
      </c>
      <c r="C4671" s="2" t="str">
        <f t="shared" si="216"/>
        <v>MKS_55813</v>
      </c>
      <c r="D4671" s="3">
        <v>35</v>
      </c>
      <c r="E4671" s="3">
        <v>10</v>
      </c>
      <c r="F4671" s="4">
        <v>19.181000000000001</v>
      </c>
      <c r="G4671" s="4">
        <v>28.466000000000001</v>
      </c>
      <c r="H4671" s="5">
        <f t="shared" si="217"/>
        <v>0.54802857142857142</v>
      </c>
      <c r="I4671" s="5">
        <f t="shared" si="218"/>
        <v>2.8466</v>
      </c>
    </row>
    <row r="4672" spans="1:9" x14ac:dyDescent="0.3">
      <c r="A4672" t="s">
        <v>2</v>
      </c>
      <c r="B4672" s="1">
        <v>55815</v>
      </c>
      <c r="C4672" s="2" t="str">
        <f t="shared" si="216"/>
        <v>MKS_55815</v>
      </c>
      <c r="D4672" s="3">
        <v>37</v>
      </c>
      <c r="E4672" s="3">
        <v>75</v>
      </c>
      <c r="F4672" s="4">
        <v>22.292999999999999</v>
      </c>
      <c r="G4672" s="4">
        <v>45.331000000000003</v>
      </c>
      <c r="H4672" s="5">
        <f t="shared" si="217"/>
        <v>0.60251351351351345</v>
      </c>
      <c r="I4672" s="5">
        <f t="shared" si="218"/>
        <v>0.60441333333333336</v>
      </c>
    </row>
    <row r="4673" spans="1:9" x14ac:dyDescent="0.3">
      <c r="A4673" t="s">
        <v>2</v>
      </c>
      <c r="B4673" s="1">
        <v>55817</v>
      </c>
      <c r="C4673" s="2" t="str">
        <f t="shared" si="216"/>
        <v>MKS_55817</v>
      </c>
      <c r="D4673" s="3">
        <v>4</v>
      </c>
      <c r="E4673" s="3">
        <v>0</v>
      </c>
      <c r="F4673" s="4">
        <v>7.8419999999999996</v>
      </c>
      <c r="G4673" s="4">
        <v>0</v>
      </c>
      <c r="H4673" s="5">
        <f t="shared" si="217"/>
        <v>1.9604999999999999</v>
      </c>
      <c r="I4673" s="5" t="e">
        <f t="shared" si="218"/>
        <v>#DIV/0!</v>
      </c>
    </row>
    <row r="4674" spans="1:9" x14ac:dyDescent="0.3">
      <c r="A4674" t="s">
        <v>2</v>
      </c>
      <c r="B4674" s="1">
        <v>55818</v>
      </c>
      <c r="C4674" s="2" t="str">
        <f t="shared" si="216"/>
        <v>MKS_55818</v>
      </c>
      <c r="D4674" s="3">
        <v>22</v>
      </c>
      <c r="E4674" s="3">
        <v>0</v>
      </c>
      <c r="F4674" s="4">
        <v>13.992000000000001</v>
      </c>
      <c r="G4674" s="4">
        <v>3.069</v>
      </c>
      <c r="H4674" s="5">
        <f t="shared" si="217"/>
        <v>0.63600000000000001</v>
      </c>
      <c r="I4674" s="5" t="e">
        <f t="shared" si="218"/>
        <v>#DIV/0!</v>
      </c>
    </row>
    <row r="4675" spans="1:9" x14ac:dyDescent="0.3">
      <c r="A4675" t="s">
        <v>2</v>
      </c>
      <c r="B4675" s="1">
        <v>55821</v>
      </c>
      <c r="C4675" s="2" t="str">
        <f t="shared" ref="C4675:C4738" si="219">A4675&amp;"_"&amp;B4675</f>
        <v>MKS_55821</v>
      </c>
      <c r="D4675" s="3">
        <v>100</v>
      </c>
      <c r="E4675" s="3">
        <v>80</v>
      </c>
      <c r="F4675" s="4">
        <v>33.980000000000004</v>
      </c>
      <c r="G4675" s="4">
        <v>33.980000000000004</v>
      </c>
      <c r="H4675" s="5">
        <f t="shared" ref="H4675:H4738" si="220">+F4675/D4675</f>
        <v>0.33980000000000005</v>
      </c>
      <c r="I4675" s="5">
        <f t="shared" ref="I4675:I4738" si="221">+G4675/E4675</f>
        <v>0.42475000000000007</v>
      </c>
    </row>
    <row r="4676" spans="1:9" x14ac:dyDescent="0.3">
      <c r="A4676" t="s">
        <v>2</v>
      </c>
      <c r="B4676" s="1">
        <v>55823</v>
      </c>
      <c r="C4676" s="2" t="str">
        <f t="shared" si="219"/>
        <v>MKS_55823</v>
      </c>
      <c r="D4676" s="3">
        <v>45</v>
      </c>
      <c r="E4676" s="3">
        <v>20</v>
      </c>
      <c r="F4676" s="4">
        <v>28.703999999999997</v>
      </c>
      <c r="G4676" s="4">
        <v>42.915999999999997</v>
      </c>
      <c r="H4676" s="5">
        <f t="shared" si="220"/>
        <v>0.63786666666666658</v>
      </c>
      <c r="I4676" s="5">
        <f t="shared" si="221"/>
        <v>2.1457999999999999</v>
      </c>
    </row>
    <row r="4677" spans="1:9" x14ac:dyDescent="0.3">
      <c r="A4677" t="s">
        <v>2</v>
      </c>
      <c r="B4677" s="1">
        <v>55826</v>
      </c>
      <c r="C4677" s="2" t="str">
        <f t="shared" si="219"/>
        <v>MKS_55826</v>
      </c>
      <c r="D4677" s="3">
        <v>15</v>
      </c>
      <c r="E4677" s="3">
        <v>25</v>
      </c>
      <c r="F4677" s="4">
        <v>10.879</v>
      </c>
      <c r="G4677" s="4">
        <v>10.879</v>
      </c>
      <c r="H4677" s="5">
        <f t="shared" si="220"/>
        <v>0.72526666666666662</v>
      </c>
      <c r="I4677" s="5">
        <f t="shared" si="221"/>
        <v>0.43515999999999999</v>
      </c>
    </row>
    <row r="4678" spans="1:9" x14ac:dyDescent="0.3">
      <c r="A4678" t="s">
        <v>2</v>
      </c>
      <c r="B4678" s="1">
        <v>55827</v>
      </c>
      <c r="C4678" s="2" t="str">
        <f t="shared" si="219"/>
        <v>MKS_55827</v>
      </c>
      <c r="D4678" s="3">
        <v>80</v>
      </c>
      <c r="E4678" s="3">
        <v>180</v>
      </c>
      <c r="F4678" s="4">
        <v>30.071000000000002</v>
      </c>
      <c r="G4678" s="4">
        <v>39.503999999999998</v>
      </c>
      <c r="H4678" s="5">
        <f t="shared" si="220"/>
        <v>0.37588750000000004</v>
      </c>
      <c r="I4678" s="5">
        <f t="shared" si="221"/>
        <v>0.21946666666666664</v>
      </c>
    </row>
    <row r="4679" spans="1:9" x14ac:dyDescent="0.3">
      <c r="A4679" t="s">
        <v>2</v>
      </c>
      <c r="B4679" s="1">
        <v>55828</v>
      </c>
      <c r="C4679" s="2" t="str">
        <f t="shared" si="219"/>
        <v>MKS_55828</v>
      </c>
      <c r="D4679" s="3">
        <v>10</v>
      </c>
      <c r="E4679" s="3">
        <v>120</v>
      </c>
      <c r="F4679" s="4">
        <v>12.149999999999999</v>
      </c>
      <c r="G4679" s="4">
        <v>60.77</v>
      </c>
      <c r="H4679" s="5">
        <f t="shared" si="220"/>
        <v>1.2149999999999999</v>
      </c>
      <c r="I4679" s="5">
        <f t="shared" si="221"/>
        <v>0.50641666666666674</v>
      </c>
    </row>
    <row r="4680" spans="1:9" x14ac:dyDescent="0.3">
      <c r="A4680" t="s">
        <v>2</v>
      </c>
      <c r="B4680" s="1">
        <v>55830</v>
      </c>
      <c r="C4680" s="2" t="str">
        <f t="shared" si="219"/>
        <v>MKS_55830</v>
      </c>
      <c r="D4680" s="3">
        <v>0</v>
      </c>
      <c r="E4680" s="3">
        <v>25</v>
      </c>
      <c r="F4680" s="4">
        <v>12.291</v>
      </c>
      <c r="G4680" s="4">
        <v>21.911999999999999</v>
      </c>
      <c r="H4680" s="5" t="e">
        <f t="shared" si="220"/>
        <v>#DIV/0!</v>
      </c>
      <c r="I4680" s="5">
        <f t="shared" si="221"/>
        <v>0.87647999999999993</v>
      </c>
    </row>
    <row r="4681" spans="1:9" x14ac:dyDescent="0.3">
      <c r="A4681" t="s">
        <v>2</v>
      </c>
      <c r="B4681" s="1">
        <v>55831</v>
      </c>
      <c r="C4681" s="2" t="str">
        <f t="shared" si="219"/>
        <v>MKS_55831</v>
      </c>
      <c r="D4681" s="3">
        <v>8</v>
      </c>
      <c r="E4681" s="3">
        <v>0</v>
      </c>
      <c r="F4681" s="4">
        <v>5.6420000000000003</v>
      </c>
      <c r="G4681" s="4">
        <v>5.6420000000000003</v>
      </c>
      <c r="H4681" s="5">
        <f t="shared" si="220"/>
        <v>0.70525000000000004</v>
      </c>
      <c r="I4681" s="5" t="e">
        <f t="shared" si="221"/>
        <v>#DIV/0!</v>
      </c>
    </row>
    <row r="4682" spans="1:9" x14ac:dyDescent="0.3">
      <c r="A4682" t="s">
        <v>2</v>
      </c>
      <c r="B4682" s="1">
        <v>55832</v>
      </c>
      <c r="C4682" s="2" t="str">
        <f t="shared" si="219"/>
        <v>MKS_55832</v>
      </c>
      <c r="D4682" s="3">
        <v>15</v>
      </c>
      <c r="E4682" s="3">
        <v>6</v>
      </c>
      <c r="F4682" s="4">
        <v>6.1880000000000006</v>
      </c>
      <c r="G4682" s="4">
        <v>4.1840000000000002</v>
      </c>
      <c r="H4682" s="5">
        <f t="shared" si="220"/>
        <v>0.41253333333333336</v>
      </c>
      <c r="I4682" s="5">
        <f t="shared" si="221"/>
        <v>0.69733333333333336</v>
      </c>
    </row>
    <row r="4683" spans="1:9" x14ac:dyDescent="0.3">
      <c r="A4683" t="s">
        <v>2</v>
      </c>
      <c r="B4683" s="1">
        <v>55833</v>
      </c>
      <c r="C4683" s="2" t="str">
        <f t="shared" si="219"/>
        <v>MKS_55833</v>
      </c>
      <c r="D4683" s="3">
        <v>0</v>
      </c>
      <c r="E4683" s="3">
        <v>12</v>
      </c>
      <c r="F4683" s="4">
        <v>19.237000000000002</v>
      </c>
      <c r="G4683" s="4">
        <v>11.923999999999999</v>
      </c>
      <c r="H4683" s="5" t="e">
        <f t="shared" si="220"/>
        <v>#DIV/0!</v>
      </c>
      <c r="I4683" s="5">
        <f t="shared" si="221"/>
        <v>0.99366666666666659</v>
      </c>
    </row>
    <row r="4684" spans="1:9" x14ac:dyDescent="0.3">
      <c r="A4684" t="s">
        <v>2</v>
      </c>
      <c r="B4684" s="1">
        <v>55835</v>
      </c>
      <c r="C4684" s="2" t="str">
        <f t="shared" si="219"/>
        <v>MKS_55835</v>
      </c>
      <c r="D4684" s="3">
        <v>20</v>
      </c>
      <c r="E4684" s="3">
        <v>40</v>
      </c>
      <c r="F4684" s="4">
        <v>15.116</v>
      </c>
      <c r="G4684" s="4">
        <v>19.524999999999999</v>
      </c>
      <c r="H4684" s="5">
        <f t="shared" si="220"/>
        <v>0.75580000000000003</v>
      </c>
      <c r="I4684" s="5">
        <f t="shared" si="221"/>
        <v>0.48812499999999998</v>
      </c>
    </row>
    <row r="4685" spans="1:9" x14ac:dyDescent="0.3">
      <c r="A4685" t="s">
        <v>2</v>
      </c>
      <c r="B4685" s="1">
        <v>55837</v>
      </c>
      <c r="C4685" s="2" t="str">
        <f t="shared" si="219"/>
        <v>MKS_55837</v>
      </c>
      <c r="D4685" s="3">
        <v>30</v>
      </c>
      <c r="E4685" s="3">
        <v>0</v>
      </c>
      <c r="F4685" s="4">
        <v>13.295000000000002</v>
      </c>
      <c r="G4685" s="4">
        <v>13.295000000000002</v>
      </c>
      <c r="H4685" s="5">
        <f t="shared" si="220"/>
        <v>0.44316666666666671</v>
      </c>
      <c r="I4685" s="5" t="e">
        <f t="shared" si="221"/>
        <v>#DIV/0!</v>
      </c>
    </row>
    <row r="4686" spans="1:9" x14ac:dyDescent="0.3">
      <c r="A4686" t="s">
        <v>2</v>
      </c>
      <c r="B4686" s="1">
        <v>55838</v>
      </c>
      <c r="C4686" s="2" t="str">
        <f t="shared" si="219"/>
        <v>MKS_55838</v>
      </c>
      <c r="D4686" s="3">
        <v>0</v>
      </c>
      <c r="E4686" s="3">
        <v>15</v>
      </c>
      <c r="F4686" s="4">
        <v>0</v>
      </c>
      <c r="G4686" s="4">
        <v>11.829000000000001</v>
      </c>
      <c r="H4686" s="5" t="e">
        <f t="shared" si="220"/>
        <v>#DIV/0!</v>
      </c>
      <c r="I4686" s="5">
        <f t="shared" si="221"/>
        <v>0.78860000000000008</v>
      </c>
    </row>
    <row r="4687" spans="1:9" x14ac:dyDescent="0.3">
      <c r="A4687" t="s">
        <v>2</v>
      </c>
      <c r="B4687" s="1">
        <v>55840</v>
      </c>
      <c r="C4687" s="2" t="str">
        <f t="shared" si="219"/>
        <v>MKS_55840</v>
      </c>
      <c r="D4687" s="3">
        <v>0</v>
      </c>
      <c r="E4687" s="3">
        <v>20</v>
      </c>
      <c r="F4687" s="4">
        <v>0</v>
      </c>
      <c r="G4687" s="4">
        <v>9.7070000000000007</v>
      </c>
      <c r="H4687" s="5" t="e">
        <f t="shared" si="220"/>
        <v>#DIV/0!</v>
      </c>
      <c r="I4687" s="5">
        <f t="shared" si="221"/>
        <v>0.48535000000000006</v>
      </c>
    </row>
    <row r="4688" spans="1:9" x14ac:dyDescent="0.3">
      <c r="A4688" t="s">
        <v>2</v>
      </c>
      <c r="B4688" s="1">
        <v>55843</v>
      </c>
      <c r="C4688" s="2" t="str">
        <f t="shared" si="219"/>
        <v>MKS_55843</v>
      </c>
      <c r="D4688" s="3">
        <v>15</v>
      </c>
      <c r="E4688" s="3">
        <v>10</v>
      </c>
      <c r="F4688" s="4">
        <v>13.079000000000001</v>
      </c>
      <c r="G4688" s="4">
        <v>23.704999999999998</v>
      </c>
      <c r="H4688" s="5">
        <f t="shared" si="220"/>
        <v>0.87193333333333334</v>
      </c>
      <c r="I4688" s="5">
        <f t="shared" si="221"/>
        <v>2.3704999999999998</v>
      </c>
    </row>
    <row r="4689" spans="1:9" x14ac:dyDescent="0.3">
      <c r="A4689" t="s">
        <v>2</v>
      </c>
      <c r="B4689" s="1">
        <v>55844</v>
      </c>
      <c r="C4689" s="2" t="str">
        <f t="shared" si="219"/>
        <v>MKS_55844</v>
      </c>
      <c r="D4689" s="3">
        <v>0</v>
      </c>
      <c r="E4689" s="3">
        <v>30</v>
      </c>
      <c r="F4689" s="4">
        <v>0</v>
      </c>
      <c r="G4689" s="4">
        <v>10.719999999999999</v>
      </c>
      <c r="H4689" s="5" t="e">
        <f t="shared" si="220"/>
        <v>#DIV/0!</v>
      </c>
      <c r="I4689" s="5">
        <f t="shared" si="221"/>
        <v>0.35733333333333328</v>
      </c>
    </row>
    <row r="4690" spans="1:9" x14ac:dyDescent="0.3">
      <c r="A4690" t="s">
        <v>2</v>
      </c>
      <c r="B4690" s="1">
        <v>55846</v>
      </c>
      <c r="C4690" s="2" t="str">
        <f t="shared" si="219"/>
        <v>MKS_55846</v>
      </c>
      <c r="D4690" s="3">
        <v>0</v>
      </c>
      <c r="E4690" s="3">
        <v>8</v>
      </c>
      <c r="F4690" s="4">
        <v>0</v>
      </c>
      <c r="G4690" s="4">
        <v>5.0759999999999996</v>
      </c>
      <c r="H4690" s="5" t="e">
        <f t="shared" si="220"/>
        <v>#DIV/0!</v>
      </c>
      <c r="I4690" s="5">
        <f t="shared" si="221"/>
        <v>0.63449999999999995</v>
      </c>
    </row>
    <row r="4691" spans="1:9" x14ac:dyDescent="0.3">
      <c r="A4691" t="s">
        <v>2</v>
      </c>
      <c r="B4691" s="1">
        <v>55848</v>
      </c>
      <c r="C4691" s="2" t="str">
        <f t="shared" si="219"/>
        <v>MKS_55848</v>
      </c>
      <c r="D4691" s="3">
        <v>40</v>
      </c>
      <c r="E4691" s="3">
        <v>320</v>
      </c>
      <c r="F4691" s="4">
        <v>17.091999999999999</v>
      </c>
      <c r="G4691" s="4">
        <v>122.72200000000001</v>
      </c>
      <c r="H4691" s="5">
        <f t="shared" si="220"/>
        <v>0.42729999999999996</v>
      </c>
      <c r="I4691" s="5">
        <f t="shared" si="221"/>
        <v>0.38350625000000005</v>
      </c>
    </row>
    <row r="4692" spans="1:9" x14ac:dyDescent="0.3">
      <c r="A4692" t="s">
        <v>2</v>
      </c>
      <c r="B4692" s="1">
        <v>55849</v>
      </c>
      <c r="C4692" s="2" t="str">
        <f t="shared" si="219"/>
        <v>MKS_55849</v>
      </c>
      <c r="D4692" s="3">
        <v>0</v>
      </c>
      <c r="E4692" s="3">
        <v>20</v>
      </c>
      <c r="F4692" s="4">
        <v>0</v>
      </c>
      <c r="G4692" s="4">
        <v>18.305999999999997</v>
      </c>
      <c r="H4692" s="5" t="e">
        <f t="shared" si="220"/>
        <v>#DIV/0!</v>
      </c>
      <c r="I4692" s="5">
        <f t="shared" si="221"/>
        <v>0.91529999999999989</v>
      </c>
    </row>
    <row r="4693" spans="1:9" x14ac:dyDescent="0.3">
      <c r="A4693" t="s">
        <v>2</v>
      </c>
      <c r="B4693" s="1">
        <v>55851</v>
      </c>
      <c r="C4693" s="2" t="str">
        <f t="shared" si="219"/>
        <v>MKS_55851</v>
      </c>
      <c r="D4693" s="3">
        <v>10</v>
      </c>
      <c r="E4693" s="3">
        <v>0</v>
      </c>
      <c r="F4693" s="4">
        <v>4.3070000000000004</v>
      </c>
      <c r="G4693" s="4">
        <v>11.707000000000001</v>
      </c>
      <c r="H4693" s="5">
        <f t="shared" si="220"/>
        <v>0.43070000000000003</v>
      </c>
      <c r="I4693" s="5" t="e">
        <f t="shared" si="221"/>
        <v>#DIV/0!</v>
      </c>
    </row>
    <row r="4694" spans="1:9" x14ac:dyDescent="0.3">
      <c r="A4694" t="s">
        <v>2</v>
      </c>
      <c r="B4694" s="1">
        <v>55853</v>
      </c>
      <c r="C4694" s="2" t="str">
        <f t="shared" si="219"/>
        <v>MKS_55853</v>
      </c>
      <c r="D4694" s="3">
        <v>0</v>
      </c>
      <c r="E4694" s="3">
        <v>25</v>
      </c>
      <c r="F4694" s="4">
        <v>0</v>
      </c>
      <c r="G4694" s="4">
        <v>62.015999999999998</v>
      </c>
      <c r="H4694" s="5" t="e">
        <f t="shared" si="220"/>
        <v>#DIV/0!</v>
      </c>
      <c r="I4694" s="5">
        <f t="shared" si="221"/>
        <v>2.4806399999999997</v>
      </c>
    </row>
    <row r="4695" spans="1:9" x14ac:dyDescent="0.3">
      <c r="A4695" t="s">
        <v>2</v>
      </c>
      <c r="B4695" s="1">
        <v>55854</v>
      </c>
      <c r="C4695" s="2" t="str">
        <f t="shared" si="219"/>
        <v>MKS_55854</v>
      </c>
      <c r="D4695" s="3">
        <v>0</v>
      </c>
      <c r="E4695" s="3">
        <v>20</v>
      </c>
      <c r="F4695" s="4">
        <v>5.7939999999999996</v>
      </c>
      <c r="G4695" s="4">
        <v>11.558</v>
      </c>
      <c r="H4695" s="5" t="e">
        <f t="shared" si="220"/>
        <v>#DIV/0!</v>
      </c>
      <c r="I4695" s="5">
        <f t="shared" si="221"/>
        <v>0.57789999999999997</v>
      </c>
    </row>
    <row r="4696" spans="1:9" x14ac:dyDescent="0.3">
      <c r="A4696" t="s">
        <v>2</v>
      </c>
      <c r="B4696" s="1">
        <v>55855</v>
      </c>
      <c r="C4696" s="2" t="str">
        <f t="shared" si="219"/>
        <v>MKS_55855</v>
      </c>
      <c r="D4696" s="3">
        <v>0</v>
      </c>
      <c r="E4696" s="3">
        <v>30</v>
      </c>
      <c r="F4696" s="4">
        <v>0</v>
      </c>
      <c r="G4696" s="4">
        <v>8.9209999999999994</v>
      </c>
      <c r="H4696" s="5" t="e">
        <f t="shared" si="220"/>
        <v>#DIV/0!</v>
      </c>
      <c r="I4696" s="5">
        <f t="shared" si="221"/>
        <v>0.29736666666666667</v>
      </c>
    </row>
    <row r="4697" spans="1:9" x14ac:dyDescent="0.3">
      <c r="A4697" t="s">
        <v>2</v>
      </c>
      <c r="B4697" s="1">
        <v>55858</v>
      </c>
      <c r="C4697" s="2" t="str">
        <f t="shared" si="219"/>
        <v>MKS_55858</v>
      </c>
      <c r="D4697" s="3">
        <v>13</v>
      </c>
      <c r="E4697" s="3">
        <v>13</v>
      </c>
      <c r="F4697" s="4">
        <v>8.1980000000000004</v>
      </c>
      <c r="G4697" s="4">
        <v>13.933</v>
      </c>
      <c r="H4697" s="5">
        <f t="shared" si="220"/>
        <v>0.63061538461538469</v>
      </c>
      <c r="I4697" s="5">
        <f t="shared" si="221"/>
        <v>1.0717692307692308</v>
      </c>
    </row>
    <row r="4698" spans="1:9" x14ac:dyDescent="0.3">
      <c r="A4698" t="s">
        <v>2</v>
      </c>
      <c r="B4698" s="1">
        <v>55859</v>
      </c>
      <c r="C4698" s="2" t="str">
        <f t="shared" si="219"/>
        <v>MKS_55859</v>
      </c>
      <c r="D4698" s="3">
        <v>30</v>
      </c>
      <c r="E4698" s="3">
        <v>170</v>
      </c>
      <c r="F4698" s="4">
        <v>18.617000000000001</v>
      </c>
      <c r="G4698" s="4">
        <v>76.69</v>
      </c>
      <c r="H4698" s="5">
        <f t="shared" si="220"/>
        <v>0.62056666666666671</v>
      </c>
      <c r="I4698" s="5">
        <f t="shared" si="221"/>
        <v>0.45111764705882351</v>
      </c>
    </row>
    <row r="4699" spans="1:9" x14ac:dyDescent="0.3">
      <c r="A4699" t="s">
        <v>2</v>
      </c>
      <c r="B4699" s="1">
        <v>55861</v>
      </c>
      <c r="C4699" s="2" t="str">
        <f t="shared" si="219"/>
        <v>MKS_55861</v>
      </c>
      <c r="D4699" s="3">
        <v>6</v>
      </c>
      <c r="E4699" s="3">
        <v>0</v>
      </c>
      <c r="F4699" s="4">
        <v>11.769</v>
      </c>
      <c r="G4699" s="4">
        <v>0</v>
      </c>
      <c r="H4699" s="5">
        <f t="shared" si="220"/>
        <v>1.9615</v>
      </c>
      <c r="I4699" s="5" t="e">
        <f t="shared" si="221"/>
        <v>#DIV/0!</v>
      </c>
    </row>
    <row r="4700" spans="1:9" x14ac:dyDescent="0.3">
      <c r="A4700" t="s">
        <v>2</v>
      </c>
      <c r="B4700" s="1">
        <v>55862</v>
      </c>
      <c r="C4700" s="2" t="str">
        <f t="shared" si="219"/>
        <v>MKS_55862</v>
      </c>
      <c r="D4700" s="3">
        <v>0</v>
      </c>
      <c r="E4700" s="3">
        <v>20</v>
      </c>
      <c r="F4700" s="4">
        <v>0</v>
      </c>
      <c r="G4700" s="4">
        <v>5.7060000000000004</v>
      </c>
      <c r="H4700" s="5" t="e">
        <f t="shared" si="220"/>
        <v>#DIV/0!</v>
      </c>
      <c r="I4700" s="5">
        <f t="shared" si="221"/>
        <v>0.2853</v>
      </c>
    </row>
    <row r="4701" spans="1:9" x14ac:dyDescent="0.3">
      <c r="A4701" t="s">
        <v>2</v>
      </c>
      <c r="B4701" s="1">
        <v>55863</v>
      </c>
      <c r="C4701" s="2" t="str">
        <f t="shared" si="219"/>
        <v>MKS_55863</v>
      </c>
      <c r="D4701" s="3">
        <v>0</v>
      </c>
      <c r="E4701" s="3">
        <v>130</v>
      </c>
      <c r="F4701" s="4">
        <v>0</v>
      </c>
      <c r="G4701" s="4">
        <v>46.244</v>
      </c>
      <c r="H4701" s="5" t="e">
        <f t="shared" si="220"/>
        <v>#DIV/0!</v>
      </c>
      <c r="I4701" s="5">
        <f t="shared" si="221"/>
        <v>0.35572307692307692</v>
      </c>
    </row>
    <row r="4702" spans="1:9" x14ac:dyDescent="0.3">
      <c r="A4702" t="s">
        <v>2</v>
      </c>
      <c r="B4702" s="1">
        <v>55866</v>
      </c>
      <c r="C4702" s="2" t="str">
        <f t="shared" si="219"/>
        <v>MKS_55866</v>
      </c>
      <c r="D4702" s="3">
        <v>0</v>
      </c>
      <c r="E4702" s="3">
        <v>35</v>
      </c>
      <c r="F4702" s="4">
        <v>0</v>
      </c>
      <c r="G4702" s="4">
        <v>10.962999999999999</v>
      </c>
      <c r="H4702" s="5" t="e">
        <f t="shared" si="220"/>
        <v>#DIV/0!</v>
      </c>
      <c r="I4702" s="5">
        <f t="shared" si="221"/>
        <v>0.31322857142857141</v>
      </c>
    </row>
    <row r="4703" spans="1:9" x14ac:dyDescent="0.3">
      <c r="A4703" t="s">
        <v>2</v>
      </c>
      <c r="B4703" s="1">
        <v>55867</v>
      </c>
      <c r="C4703" s="2" t="str">
        <f t="shared" si="219"/>
        <v>MKS_55867</v>
      </c>
      <c r="D4703" s="3">
        <v>0</v>
      </c>
      <c r="E4703" s="3">
        <v>5</v>
      </c>
      <c r="F4703" s="4">
        <v>0</v>
      </c>
      <c r="G4703" s="4">
        <v>11.307</v>
      </c>
      <c r="H4703" s="5" t="e">
        <f t="shared" si="220"/>
        <v>#DIV/0!</v>
      </c>
      <c r="I4703" s="5">
        <f t="shared" si="221"/>
        <v>2.2614000000000001</v>
      </c>
    </row>
    <row r="4704" spans="1:9" x14ac:dyDescent="0.3">
      <c r="A4704" t="s">
        <v>2</v>
      </c>
      <c r="B4704" s="1">
        <v>55868</v>
      </c>
      <c r="C4704" s="2" t="str">
        <f t="shared" si="219"/>
        <v>MKS_55868</v>
      </c>
      <c r="D4704" s="3">
        <v>0</v>
      </c>
      <c r="E4704" s="3">
        <v>15</v>
      </c>
      <c r="F4704" s="4">
        <v>0</v>
      </c>
      <c r="G4704" s="4">
        <v>11.111000000000001</v>
      </c>
      <c r="H4704" s="5" t="e">
        <f t="shared" si="220"/>
        <v>#DIV/0!</v>
      </c>
      <c r="I4704" s="5">
        <f t="shared" si="221"/>
        <v>0.74073333333333335</v>
      </c>
    </row>
    <row r="4705" spans="1:9" x14ac:dyDescent="0.3">
      <c r="A4705" t="s">
        <v>2</v>
      </c>
      <c r="B4705" s="1">
        <v>55871</v>
      </c>
      <c r="C4705" s="2" t="str">
        <f t="shared" si="219"/>
        <v>MKS_55871</v>
      </c>
      <c r="D4705" s="3">
        <v>0</v>
      </c>
      <c r="E4705" s="3">
        <v>59</v>
      </c>
      <c r="F4705" s="4">
        <v>0</v>
      </c>
      <c r="G4705" s="4">
        <v>34.506</v>
      </c>
      <c r="H4705" s="5" t="e">
        <f t="shared" si="220"/>
        <v>#DIV/0!</v>
      </c>
      <c r="I4705" s="5">
        <f t="shared" si="221"/>
        <v>0.58484745762711865</v>
      </c>
    </row>
    <row r="4706" spans="1:9" x14ac:dyDescent="0.3">
      <c r="A4706" t="s">
        <v>2</v>
      </c>
      <c r="B4706" s="1">
        <v>55872</v>
      </c>
      <c r="C4706" s="2" t="str">
        <f t="shared" si="219"/>
        <v>MKS_55872</v>
      </c>
      <c r="D4706" s="3">
        <v>0</v>
      </c>
      <c r="E4706" s="3">
        <v>19</v>
      </c>
      <c r="F4706" s="4">
        <v>0</v>
      </c>
      <c r="G4706" s="4">
        <v>11.087999999999999</v>
      </c>
      <c r="H4706" s="5" t="e">
        <f t="shared" si="220"/>
        <v>#DIV/0!</v>
      </c>
      <c r="I4706" s="5">
        <f t="shared" si="221"/>
        <v>0.58357894736842097</v>
      </c>
    </row>
    <row r="4707" spans="1:9" x14ac:dyDescent="0.3">
      <c r="A4707" t="s">
        <v>2</v>
      </c>
      <c r="B4707" s="1">
        <v>55874</v>
      </c>
      <c r="C4707" s="2" t="str">
        <f t="shared" si="219"/>
        <v>MKS_55874</v>
      </c>
      <c r="D4707" s="3">
        <v>0</v>
      </c>
      <c r="E4707" s="3">
        <v>15</v>
      </c>
      <c r="F4707" s="4">
        <v>0</v>
      </c>
      <c r="G4707" s="4">
        <v>25.655999999999999</v>
      </c>
      <c r="H4707" s="5" t="e">
        <f t="shared" si="220"/>
        <v>#DIV/0!</v>
      </c>
      <c r="I4707" s="5">
        <f t="shared" si="221"/>
        <v>1.7103999999999999</v>
      </c>
    </row>
    <row r="4708" spans="1:9" x14ac:dyDescent="0.3">
      <c r="A4708" t="s">
        <v>2</v>
      </c>
      <c r="B4708" s="1">
        <v>55875</v>
      </c>
      <c r="C4708" s="2" t="str">
        <f t="shared" si="219"/>
        <v>MKS_55875</v>
      </c>
      <c r="D4708" s="3">
        <v>15</v>
      </c>
      <c r="E4708" s="3">
        <v>15</v>
      </c>
      <c r="F4708" s="4">
        <v>2.758</v>
      </c>
      <c r="G4708" s="4">
        <v>3.7789999999999999</v>
      </c>
      <c r="H4708" s="5">
        <f t="shared" si="220"/>
        <v>0.18386666666666668</v>
      </c>
      <c r="I4708" s="5">
        <f t="shared" si="221"/>
        <v>0.25193333333333334</v>
      </c>
    </row>
    <row r="4709" spans="1:9" x14ac:dyDescent="0.3">
      <c r="A4709" t="s">
        <v>2</v>
      </c>
      <c r="B4709" s="1">
        <v>55876</v>
      </c>
      <c r="C4709" s="2" t="str">
        <f t="shared" si="219"/>
        <v>MKS_55876</v>
      </c>
      <c r="D4709" s="3">
        <v>10</v>
      </c>
      <c r="E4709" s="3">
        <v>0</v>
      </c>
      <c r="F4709" s="4">
        <v>8.3450000000000006</v>
      </c>
      <c r="G4709" s="4">
        <v>0</v>
      </c>
      <c r="H4709" s="5">
        <f t="shared" si="220"/>
        <v>0.83450000000000002</v>
      </c>
      <c r="I4709" s="5" t="e">
        <f t="shared" si="221"/>
        <v>#DIV/0!</v>
      </c>
    </row>
    <row r="4710" spans="1:9" x14ac:dyDescent="0.3">
      <c r="A4710" t="s">
        <v>2</v>
      </c>
      <c r="B4710" s="1">
        <v>55879</v>
      </c>
      <c r="C4710" s="2" t="str">
        <f t="shared" si="219"/>
        <v>MKS_55879</v>
      </c>
      <c r="D4710" s="3">
        <v>0</v>
      </c>
      <c r="E4710" s="3">
        <v>60</v>
      </c>
      <c r="F4710" s="4">
        <v>0</v>
      </c>
      <c r="G4710" s="4">
        <v>37.290000000000006</v>
      </c>
      <c r="H4710" s="5" t="e">
        <f t="shared" si="220"/>
        <v>#DIV/0!</v>
      </c>
      <c r="I4710" s="5">
        <f t="shared" si="221"/>
        <v>0.62150000000000005</v>
      </c>
    </row>
    <row r="4711" spans="1:9" x14ac:dyDescent="0.3">
      <c r="A4711" t="s">
        <v>2</v>
      </c>
      <c r="B4711" s="1">
        <v>55882</v>
      </c>
      <c r="C4711" s="2" t="str">
        <f t="shared" si="219"/>
        <v>MKS_55882</v>
      </c>
      <c r="D4711" s="3">
        <v>0</v>
      </c>
      <c r="E4711" s="3">
        <v>6</v>
      </c>
      <c r="F4711" s="4">
        <v>0</v>
      </c>
      <c r="G4711" s="4">
        <v>4.7530000000000001</v>
      </c>
      <c r="H4711" s="5" t="e">
        <f t="shared" si="220"/>
        <v>#DIV/0!</v>
      </c>
      <c r="I4711" s="5">
        <f t="shared" si="221"/>
        <v>0.79216666666666669</v>
      </c>
    </row>
    <row r="4712" spans="1:9" x14ac:dyDescent="0.3">
      <c r="A4712" t="s">
        <v>2</v>
      </c>
      <c r="B4712" s="1">
        <v>55883</v>
      </c>
      <c r="C4712" s="2" t="str">
        <f t="shared" si="219"/>
        <v>MKS_55883</v>
      </c>
      <c r="D4712" s="3">
        <v>0</v>
      </c>
      <c r="E4712" s="3">
        <v>25</v>
      </c>
      <c r="F4712" s="4">
        <v>0</v>
      </c>
      <c r="G4712" s="4">
        <v>8.0879999999999992</v>
      </c>
      <c r="H4712" s="5" t="e">
        <f t="shared" si="220"/>
        <v>#DIV/0!</v>
      </c>
      <c r="I4712" s="5">
        <f t="shared" si="221"/>
        <v>0.32351999999999997</v>
      </c>
    </row>
    <row r="4713" spans="1:9" x14ac:dyDescent="0.3">
      <c r="A4713" t="s">
        <v>2</v>
      </c>
      <c r="B4713" s="1">
        <v>55885</v>
      </c>
      <c r="C4713" s="2" t="str">
        <f t="shared" si="219"/>
        <v>MKS_55885</v>
      </c>
      <c r="D4713" s="3">
        <v>0</v>
      </c>
      <c r="E4713" s="3">
        <v>55</v>
      </c>
      <c r="F4713" s="4">
        <v>0</v>
      </c>
      <c r="G4713" s="4">
        <v>24.003</v>
      </c>
      <c r="H4713" s="5" t="e">
        <f t="shared" si="220"/>
        <v>#DIV/0!</v>
      </c>
      <c r="I4713" s="5">
        <f t="shared" si="221"/>
        <v>0.43641818181818182</v>
      </c>
    </row>
    <row r="4714" spans="1:9" x14ac:dyDescent="0.3">
      <c r="A4714" t="s">
        <v>2</v>
      </c>
      <c r="B4714" s="1">
        <v>55887</v>
      </c>
      <c r="C4714" s="2" t="str">
        <f t="shared" si="219"/>
        <v>MKS_55887</v>
      </c>
      <c r="D4714" s="3">
        <v>0</v>
      </c>
      <c r="E4714" s="3">
        <v>20</v>
      </c>
      <c r="F4714" s="4">
        <v>0</v>
      </c>
      <c r="G4714" s="4">
        <v>0</v>
      </c>
      <c r="H4714" s="5" t="e">
        <f t="shared" si="220"/>
        <v>#DIV/0!</v>
      </c>
      <c r="I4714" s="5">
        <f t="shared" si="221"/>
        <v>0</v>
      </c>
    </row>
    <row r="4715" spans="1:9" x14ac:dyDescent="0.3">
      <c r="A4715" t="s">
        <v>2</v>
      </c>
      <c r="B4715" s="1">
        <v>55888</v>
      </c>
      <c r="C4715" s="2" t="str">
        <f t="shared" si="219"/>
        <v>MKS_55888</v>
      </c>
      <c r="D4715" s="3">
        <v>0</v>
      </c>
      <c r="E4715" s="3">
        <v>10</v>
      </c>
      <c r="F4715" s="4">
        <v>0</v>
      </c>
      <c r="G4715" s="4">
        <v>35.694000000000003</v>
      </c>
      <c r="H4715" s="5" t="e">
        <f t="shared" si="220"/>
        <v>#DIV/0!</v>
      </c>
      <c r="I4715" s="5">
        <f t="shared" si="221"/>
        <v>3.5694000000000004</v>
      </c>
    </row>
    <row r="4716" spans="1:9" x14ac:dyDescent="0.3">
      <c r="A4716" t="s">
        <v>2</v>
      </c>
      <c r="B4716" s="1">
        <v>55889</v>
      </c>
      <c r="C4716" s="2" t="str">
        <f t="shared" si="219"/>
        <v>MKS_55889</v>
      </c>
      <c r="D4716" s="3">
        <v>0</v>
      </c>
      <c r="E4716" s="3">
        <v>25</v>
      </c>
      <c r="F4716" s="4">
        <v>0</v>
      </c>
      <c r="G4716" s="4">
        <v>23.018000000000001</v>
      </c>
      <c r="H4716" s="5" t="e">
        <f t="shared" si="220"/>
        <v>#DIV/0!</v>
      </c>
      <c r="I4716" s="5">
        <f t="shared" si="221"/>
        <v>0.92071999999999998</v>
      </c>
    </row>
    <row r="4717" spans="1:9" x14ac:dyDescent="0.3">
      <c r="A4717" t="s">
        <v>2</v>
      </c>
      <c r="B4717" s="1">
        <v>55891</v>
      </c>
      <c r="C4717" s="2" t="str">
        <f t="shared" si="219"/>
        <v>MKS_55891</v>
      </c>
      <c r="D4717" s="3">
        <v>0</v>
      </c>
      <c r="E4717" s="3">
        <v>45</v>
      </c>
      <c r="F4717" s="4">
        <v>0</v>
      </c>
      <c r="G4717" s="4">
        <v>29.692999999999998</v>
      </c>
      <c r="H4717" s="5" t="e">
        <f t="shared" si="220"/>
        <v>#DIV/0!</v>
      </c>
      <c r="I4717" s="5">
        <f t="shared" si="221"/>
        <v>0.65984444444444434</v>
      </c>
    </row>
    <row r="4718" spans="1:9" x14ac:dyDescent="0.3">
      <c r="A4718" t="s">
        <v>2</v>
      </c>
      <c r="B4718" s="1">
        <v>55892</v>
      </c>
      <c r="C4718" s="2" t="str">
        <f t="shared" si="219"/>
        <v>MKS_55892</v>
      </c>
      <c r="D4718" s="3">
        <v>0</v>
      </c>
      <c r="E4718" s="3">
        <v>15</v>
      </c>
      <c r="F4718" s="4">
        <v>0</v>
      </c>
      <c r="G4718" s="4">
        <v>9.798</v>
      </c>
      <c r="H4718" s="5" t="e">
        <f t="shared" si="220"/>
        <v>#DIV/0!</v>
      </c>
      <c r="I4718" s="5">
        <f t="shared" si="221"/>
        <v>0.6532</v>
      </c>
    </row>
    <row r="4719" spans="1:9" x14ac:dyDescent="0.3">
      <c r="A4719" t="s">
        <v>2</v>
      </c>
      <c r="B4719" s="1">
        <v>55894</v>
      </c>
      <c r="C4719" s="2" t="str">
        <f t="shared" si="219"/>
        <v>MKS_55894</v>
      </c>
      <c r="D4719" s="3">
        <v>0</v>
      </c>
      <c r="E4719" s="3">
        <v>5</v>
      </c>
      <c r="F4719" s="4">
        <v>0</v>
      </c>
      <c r="G4719" s="4">
        <v>4.3650000000000002</v>
      </c>
      <c r="H4719" s="5" t="e">
        <f t="shared" si="220"/>
        <v>#DIV/0!</v>
      </c>
      <c r="I4719" s="5">
        <f t="shared" si="221"/>
        <v>0.873</v>
      </c>
    </row>
    <row r="4720" spans="1:9" x14ac:dyDescent="0.3">
      <c r="A4720" t="s">
        <v>2</v>
      </c>
      <c r="B4720" s="1">
        <v>55895</v>
      </c>
      <c r="C4720" s="2" t="str">
        <f t="shared" si="219"/>
        <v>MKS_55895</v>
      </c>
      <c r="D4720" s="3">
        <v>0</v>
      </c>
      <c r="E4720" s="3">
        <v>30</v>
      </c>
      <c r="F4720" s="4">
        <v>0</v>
      </c>
      <c r="G4720" s="4">
        <v>8.9480000000000004</v>
      </c>
      <c r="H4720" s="5" t="e">
        <f t="shared" si="220"/>
        <v>#DIV/0!</v>
      </c>
      <c r="I4720" s="5">
        <f t="shared" si="221"/>
        <v>0.29826666666666668</v>
      </c>
    </row>
    <row r="4721" spans="1:9" x14ac:dyDescent="0.3">
      <c r="A4721" t="s">
        <v>2</v>
      </c>
      <c r="B4721" s="1">
        <v>55896</v>
      </c>
      <c r="C4721" s="2" t="str">
        <f t="shared" si="219"/>
        <v>MKS_55896</v>
      </c>
      <c r="D4721" s="3">
        <v>0</v>
      </c>
      <c r="E4721" s="3">
        <v>45</v>
      </c>
      <c r="F4721" s="4">
        <v>0</v>
      </c>
      <c r="G4721" s="4">
        <v>5.5170000000000003</v>
      </c>
      <c r="H4721" s="5" t="e">
        <f t="shared" si="220"/>
        <v>#DIV/0!</v>
      </c>
      <c r="I4721" s="5">
        <f t="shared" si="221"/>
        <v>0.12260000000000001</v>
      </c>
    </row>
    <row r="4722" spans="1:9" x14ac:dyDescent="0.3">
      <c r="A4722" t="s">
        <v>2</v>
      </c>
      <c r="B4722" s="1">
        <v>55897</v>
      </c>
      <c r="C4722" s="2" t="str">
        <f t="shared" si="219"/>
        <v>MKS_55897</v>
      </c>
      <c r="D4722" s="3">
        <v>0</v>
      </c>
      <c r="E4722" s="3">
        <v>10</v>
      </c>
      <c r="F4722" s="4">
        <v>0</v>
      </c>
      <c r="G4722" s="4">
        <v>6.5430000000000001</v>
      </c>
      <c r="H4722" s="5" t="e">
        <f t="shared" si="220"/>
        <v>#DIV/0!</v>
      </c>
      <c r="I4722" s="5">
        <f t="shared" si="221"/>
        <v>0.65429999999999999</v>
      </c>
    </row>
    <row r="4723" spans="1:9" x14ac:dyDescent="0.3">
      <c r="A4723" t="s">
        <v>2</v>
      </c>
      <c r="B4723" s="1">
        <v>55899</v>
      </c>
      <c r="C4723" s="2" t="str">
        <f t="shared" si="219"/>
        <v>MKS_55899</v>
      </c>
      <c r="D4723" s="3">
        <v>0</v>
      </c>
      <c r="E4723" s="3">
        <v>40</v>
      </c>
      <c r="F4723" s="4">
        <v>0</v>
      </c>
      <c r="G4723" s="4">
        <v>21.756</v>
      </c>
      <c r="H4723" s="5" t="e">
        <f t="shared" si="220"/>
        <v>#DIV/0!</v>
      </c>
      <c r="I4723" s="5">
        <f t="shared" si="221"/>
        <v>0.54390000000000005</v>
      </c>
    </row>
    <row r="4724" spans="1:9" x14ac:dyDescent="0.3">
      <c r="A4724" t="s">
        <v>2</v>
      </c>
      <c r="B4724" s="1">
        <v>55900</v>
      </c>
      <c r="C4724" s="2" t="str">
        <f t="shared" si="219"/>
        <v>MKS_55900</v>
      </c>
      <c r="D4724" s="3">
        <v>0</v>
      </c>
      <c r="E4724" s="3">
        <v>10</v>
      </c>
      <c r="F4724" s="4">
        <v>0</v>
      </c>
      <c r="G4724" s="4">
        <v>8.8759999999999994</v>
      </c>
      <c r="H4724" s="5" t="e">
        <f t="shared" si="220"/>
        <v>#DIV/0!</v>
      </c>
      <c r="I4724" s="5">
        <f t="shared" si="221"/>
        <v>0.88759999999999994</v>
      </c>
    </row>
    <row r="4725" spans="1:9" x14ac:dyDescent="0.3">
      <c r="A4725" t="s">
        <v>2</v>
      </c>
      <c r="B4725" s="1">
        <v>55902</v>
      </c>
      <c r="C4725" s="2" t="str">
        <f t="shared" si="219"/>
        <v>MKS_55902</v>
      </c>
      <c r="D4725" s="3">
        <v>0</v>
      </c>
      <c r="E4725" s="3">
        <v>20</v>
      </c>
      <c r="F4725" s="4">
        <v>0</v>
      </c>
      <c r="G4725" s="4">
        <v>16.672000000000001</v>
      </c>
      <c r="H4725" s="5" t="e">
        <f t="shared" si="220"/>
        <v>#DIV/0!</v>
      </c>
      <c r="I4725" s="5">
        <f t="shared" si="221"/>
        <v>0.83360000000000001</v>
      </c>
    </row>
    <row r="4726" spans="1:9" x14ac:dyDescent="0.3">
      <c r="A4726" t="s">
        <v>2</v>
      </c>
      <c r="B4726" s="1">
        <v>55903</v>
      </c>
      <c r="C4726" s="2" t="str">
        <f t="shared" si="219"/>
        <v>MKS_55903</v>
      </c>
      <c r="D4726" s="3">
        <v>0</v>
      </c>
      <c r="E4726" s="3">
        <v>30</v>
      </c>
      <c r="F4726" s="4">
        <v>0</v>
      </c>
      <c r="G4726" s="4">
        <v>20.64</v>
      </c>
      <c r="H4726" s="5" t="e">
        <f t="shared" si="220"/>
        <v>#DIV/0!</v>
      </c>
      <c r="I4726" s="5">
        <f t="shared" si="221"/>
        <v>0.68800000000000006</v>
      </c>
    </row>
    <row r="4727" spans="1:9" x14ac:dyDescent="0.3">
      <c r="A4727" t="s">
        <v>2</v>
      </c>
      <c r="B4727" s="1">
        <v>55904</v>
      </c>
      <c r="C4727" s="2" t="str">
        <f t="shared" si="219"/>
        <v>MKS_55904</v>
      </c>
      <c r="D4727" s="3">
        <v>0</v>
      </c>
      <c r="E4727" s="3">
        <v>20</v>
      </c>
      <c r="F4727" s="4">
        <v>0</v>
      </c>
      <c r="G4727" s="4">
        <v>18.16</v>
      </c>
      <c r="H4727" s="5" t="e">
        <f t="shared" si="220"/>
        <v>#DIV/0!</v>
      </c>
      <c r="I4727" s="5">
        <f t="shared" si="221"/>
        <v>0.90800000000000003</v>
      </c>
    </row>
    <row r="4728" spans="1:9" x14ac:dyDescent="0.3">
      <c r="A4728" t="s">
        <v>2</v>
      </c>
      <c r="B4728" s="1">
        <v>55907</v>
      </c>
      <c r="C4728" s="2" t="str">
        <f t="shared" si="219"/>
        <v>MKS_55907</v>
      </c>
      <c r="D4728" s="3">
        <v>0</v>
      </c>
      <c r="E4728" s="3">
        <v>48</v>
      </c>
      <c r="F4728" s="4">
        <v>0</v>
      </c>
      <c r="G4728" s="4">
        <v>18.805</v>
      </c>
      <c r="H4728" s="5" t="e">
        <f t="shared" si="220"/>
        <v>#DIV/0!</v>
      </c>
      <c r="I4728" s="5">
        <f t="shared" si="221"/>
        <v>0.39177083333333335</v>
      </c>
    </row>
    <row r="4729" spans="1:9" x14ac:dyDescent="0.3">
      <c r="A4729" t="s">
        <v>2</v>
      </c>
      <c r="B4729" s="1">
        <v>55908</v>
      </c>
      <c r="C4729" s="2" t="str">
        <f t="shared" si="219"/>
        <v>MKS_55908</v>
      </c>
      <c r="D4729" s="3">
        <v>0</v>
      </c>
      <c r="E4729" s="3">
        <v>20</v>
      </c>
      <c r="F4729" s="4">
        <v>0</v>
      </c>
      <c r="G4729" s="4">
        <v>17.288</v>
      </c>
      <c r="H4729" s="5" t="e">
        <f t="shared" si="220"/>
        <v>#DIV/0!</v>
      </c>
      <c r="I4729" s="5">
        <f t="shared" si="221"/>
        <v>0.86440000000000006</v>
      </c>
    </row>
    <row r="4730" spans="1:9" x14ac:dyDescent="0.3">
      <c r="A4730" t="s">
        <v>2</v>
      </c>
      <c r="B4730" s="1">
        <v>55909</v>
      </c>
      <c r="C4730" s="2" t="str">
        <f t="shared" si="219"/>
        <v>MKS_55909</v>
      </c>
      <c r="D4730" s="3">
        <v>0</v>
      </c>
      <c r="E4730" s="3">
        <v>15</v>
      </c>
      <c r="F4730" s="4">
        <v>0</v>
      </c>
      <c r="G4730" s="4">
        <v>17.759</v>
      </c>
      <c r="H4730" s="5" t="e">
        <f t="shared" si="220"/>
        <v>#DIV/0!</v>
      </c>
      <c r="I4730" s="5">
        <f t="shared" si="221"/>
        <v>1.1839333333333333</v>
      </c>
    </row>
    <row r="4731" spans="1:9" x14ac:dyDescent="0.3">
      <c r="A4731" t="s">
        <v>2</v>
      </c>
      <c r="B4731" s="1">
        <v>55910</v>
      </c>
      <c r="C4731" s="2" t="str">
        <f t="shared" si="219"/>
        <v>MKS_55910</v>
      </c>
      <c r="D4731" s="3">
        <v>0</v>
      </c>
      <c r="E4731" s="3">
        <v>40</v>
      </c>
      <c r="F4731" s="4">
        <v>0</v>
      </c>
      <c r="G4731" s="4">
        <v>24.193999999999999</v>
      </c>
      <c r="H4731" s="5" t="e">
        <f t="shared" si="220"/>
        <v>#DIV/0!</v>
      </c>
      <c r="I4731" s="5">
        <f t="shared" si="221"/>
        <v>0.60485</v>
      </c>
    </row>
    <row r="4732" spans="1:9" x14ac:dyDescent="0.3">
      <c r="A4732" t="s">
        <v>2</v>
      </c>
      <c r="B4732" s="1">
        <v>55914</v>
      </c>
      <c r="C4732" s="2" t="str">
        <f t="shared" si="219"/>
        <v>MKS_55914</v>
      </c>
      <c r="D4732" s="3">
        <v>0</v>
      </c>
      <c r="E4732" s="3">
        <v>4</v>
      </c>
      <c r="F4732" s="4">
        <v>0</v>
      </c>
      <c r="G4732" s="4">
        <v>0</v>
      </c>
      <c r="H4732" s="5" t="e">
        <f t="shared" si="220"/>
        <v>#DIV/0!</v>
      </c>
      <c r="I4732" s="5">
        <f t="shared" si="221"/>
        <v>0</v>
      </c>
    </row>
    <row r="4733" spans="1:9" x14ac:dyDescent="0.3">
      <c r="A4733" t="s">
        <v>2</v>
      </c>
      <c r="B4733" s="1">
        <v>55915</v>
      </c>
      <c r="C4733" s="2" t="str">
        <f t="shared" si="219"/>
        <v>MKS_55915</v>
      </c>
      <c r="D4733" s="3">
        <v>0</v>
      </c>
      <c r="E4733" s="3">
        <v>10</v>
      </c>
      <c r="F4733" s="4">
        <v>0</v>
      </c>
      <c r="G4733" s="4">
        <v>4.3490000000000002</v>
      </c>
      <c r="H4733" s="5" t="e">
        <f t="shared" si="220"/>
        <v>#DIV/0!</v>
      </c>
      <c r="I4733" s="5">
        <f t="shared" si="221"/>
        <v>0.43490000000000001</v>
      </c>
    </row>
    <row r="4734" spans="1:9" x14ac:dyDescent="0.3">
      <c r="A4734" t="s">
        <v>2</v>
      </c>
      <c r="B4734" s="1">
        <v>55918</v>
      </c>
      <c r="C4734" s="2" t="str">
        <f t="shared" si="219"/>
        <v>MKS_55918</v>
      </c>
      <c r="D4734" s="3">
        <v>0</v>
      </c>
      <c r="E4734" s="3">
        <v>25</v>
      </c>
      <c r="F4734" s="4">
        <v>0</v>
      </c>
      <c r="G4734" s="4">
        <v>20.105</v>
      </c>
      <c r="H4734" s="5" t="e">
        <f t="shared" si="220"/>
        <v>#DIV/0!</v>
      </c>
      <c r="I4734" s="5">
        <f t="shared" si="221"/>
        <v>0.80420000000000003</v>
      </c>
    </row>
    <row r="4735" spans="1:9" x14ac:dyDescent="0.3">
      <c r="A4735" t="s">
        <v>2</v>
      </c>
      <c r="B4735" s="1">
        <v>55925</v>
      </c>
      <c r="C4735" s="2" t="str">
        <f t="shared" si="219"/>
        <v>MKS_55925</v>
      </c>
      <c r="D4735" s="3">
        <v>0</v>
      </c>
      <c r="E4735" s="3">
        <v>35</v>
      </c>
      <c r="F4735" s="4">
        <v>0</v>
      </c>
      <c r="G4735" s="4">
        <v>20.381</v>
      </c>
      <c r="H4735" s="5" t="e">
        <f t="shared" si="220"/>
        <v>#DIV/0!</v>
      </c>
      <c r="I4735" s="5">
        <f t="shared" si="221"/>
        <v>0.58231428571428567</v>
      </c>
    </row>
    <row r="4736" spans="1:9" x14ac:dyDescent="0.3">
      <c r="A4736" t="s">
        <v>2</v>
      </c>
      <c r="B4736" s="1">
        <v>55926</v>
      </c>
      <c r="C4736" s="2" t="str">
        <f t="shared" si="219"/>
        <v>MKS_55926</v>
      </c>
      <c r="D4736" s="3">
        <v>0</v>
      </c>
      <c r="E4736" s="3">
        <v>10</v>
      </c>
      <c r="F4736" s="4">
        <v>0</v>
      </c>
      <c r="G4736" s="4">
        <v>13.648999999999999</v>
      </c>
      <c r="H4736" s="5" t="e">
        <f t="shared" si="220"/>
        <v>#DIV/0!</v>
      </c>
      <c r="I4736" s="5">
        <f t="shared" si="221"/>
        <v>1.3649</v>
      </c>
    </row>
    <row r="4737" spans="1:9" x14ac:dyDescent="0.3">
      <c r="A4737" t="s">
        <v>2</v>
      </c>
      <c r="B4737" s="1">
        <v>55927</v>
      </c>
      <c r="C4737" s="2" t="str">
        <f t="shared" si="219"/>
        <v>MKS_55927</v>
      </c>
      <c r="D4737" s="3">
        <v>0</v>
      </c>
      <c r="E4737" s="3">
        <v>70</v>
      </c>
      <c r="F4737" s="4">
        <v>0</v>
      </c>
      <c r="G4737" s="4">
        <v>50.593000000000004</v>
      </c>
      <c r="H4737" s="5" t="e">
        <f t="shared" si="220"/>
        <v>#DIV/0!</v>
      </c>
      <c r="I4737" s="5">
        <f t="shared" si="221"/>
        <v>0.72275714285714288</v>
      </c>
    </row>
    <row r="4738" spans="1:9" x14ac:dyDescent="0.3">
      <c r="A4738" t="s">
        <v>2</v>
      </c>
      <c r="B4738" s="1">
        <v>55928</v>
      </c>
      <c r="C4738" s="2" t="str">
        <f t="shared" si="219"/>
        <v>MKS_55928</v>
      </c>
      <c r="D4738" s="3">
        <v>0</v>
      </c>
      <c r="E4738" s="3">
        <v>15</v>
      </c>
      <c r="F4738" s="4">
        <v>0</v>
      </c>
      <c r="G4738" s="4">
        <v>19.487000000000002</v>
      </c>
      <c r="H4738" s="5" t="e">
        <f t="shared" si="220"/>
        <v>#DIV/0!</v>
      </c>
      <c r="I4738" s="5">
        <f t="shared" si="221"/>
        <v>1.2991333333333335</v>
      </c>
    </row>
    <row r="4739" spans="1:9" x14ac:dyDescent="0.3">
      <c r="A4739" t="s">
        <v>2</v>
      </c>
      <c r="B4739" s="1">
        <v>55929</v>
      </c>
      <c r="C4739" s="2" t="str">
        <f t="shared" ref="C4739:C4802" si="222">A4739&amp;"_"&amp;B4739</f>
        <v>MKS_55929</v>
      </c>
      <c r="D4739" s="3">
        <v>0</v>
      </c>
      <c r="E4739" s="3">
        <v>10</v>
      </c>
      <c r="F4739" s="4">
        <v>0</v>
      </c>
      <c r="G4739" s="4">
        <v>5.1539999999999999</v>
      </c>
      <c r="H4739" s="5" t="e">
        <f t="shared" ref="H4739:H4802" si="223">+F4739/D4739</f>
        <v>#DIV/0!</v>
      </c>
      <c r="I4739" s="5">
        <f t="shared" ref="I4739:I4802" si="224">+G4739/E4739</f>
        <v>0.51539999999999997</v>
      </c>
    </row>
    <row r="4740" spans="1:9" x14ac:dyDescent="0.3">
      <c r="A4740" t="s">
        <v>2</v>
      </c>
      <c r="B4740" s="1">
        <v>55933</v>
      </c>
      <c r="C4740" s="2" t="str">
        <f t="shared" si="222"/>
        <v>MKS_55933</v>
      </c>
      <c r="D4740" s="3">
        <v>0</v>
      </c>
      <c r="E4740" s="3">
        <v>10</v>
      </c>
      <c r="F4740" s="4">
        <v>0</v>
      </c>
      <c r="G4740" s="4">
        <v>0</v>
      </c>
      <c r="H4740" s="5" t="e">
        <f t="shared" si="223"/>
        <v>#DIV/0!</v>
      </c>
      <c r="I4740" s="5">
        <f t="shared" si="224"/>
        <v>0</v>
      </c>
    </row>
    <row r="4741" spans="1:9" x14ac:dyDescent="0.3">
      <c r="A4741" t="s">
        <v>2</v>
      </c>
      <c r="B4741" s="1">
        <v>55934</v>
      </c>
      <c r="C4741" s="2" t="str">
        <f t="shared" si="222"/>
        <v>MKS_55934</v>
      </c>
      <c r="D4741" s="3">
        <v>0</v>
      </c>
      <c r="E4741" s="3">
        <v>20</v>
      </c>
      <c r="F4741" s="4">
        <v>0</v>
      </c>
      <c r="G4741" s="4">
        <v>7.4420000000000002</v>
      </c>
      <c r="H4741" s="5" t="e">
        <f t="shared" si="223"/>
        <v>#DIV/0!</v>
      </c>
      <c r="I4741" s="5">
        <f t="shared" si="224"/>
        <v>0.37209999999999999</v>
      </c>
    </row>
    <row r="4742" spans="1:9" x14ac:dyDescent="0.3">
      <c r="A4742" t="s">
        <v>2</v>
      </c>
      <c r="B4742" s="1">
        <v>55935</v>
      </c>
      <c r="C4742" s="2" t="str">
        <f t="shared" si="222"/>
        <v>MKS_55935</v>
      </c>
      <c r="D4742" s="3">
        <v>0</v>
      </c>
      <c r="E4742" s="3">
        <v>25</v>
      </c>
      <c r="F4742" s="4">
        <v>0</v>
      </c>
      <c r="G4742" s="4">
        <v>29.741</v>
      </c>
      <c r="H4742" s="5" t="e">
        <f t="shared" si="223"/>
        <v>#DIV/0!</v>
      </c>
      <c r="I4742" s="5">
        <f t="shared" si="224"/>
        <v>1.18964</v>
      </c>
    </row>
    <row r="4743" spans="1:9" x14ac:dyDescent="0.3">
      <c r="A4743" t="s">
        <v>2</v>
      </c>
      <c r="B4743" s="1">
        <v>55936</v>
      </c>
      <c r="C4743" s="2" t="str">
        <f t="shared" si="222"/>
        <v>MKS_55936</v>
      </c>
      <c r="D4743" s="3">
        <v>0</v>
      </c>
      <c r="E4743" s="3">
        <v>10</v>
      </c>
      <c r="F4743" s="4">
        <v>0</v>
      </c>
      <c r="G4743" s="4">
        <v>0</v>
      </c>
      <c r="H4743" s="5" t="e">
        <f t="shared" si="223"/>
        <v>#DIV/0!</v>
      </c>
      <c r="I4743" s="5">
        <f t="shared" si="224"/>
        <v>0</v>
      </c>
    </row>
    <row r="4744" spans="1:9" x14ac:dyDescent="0.3">
      <c r="A4744" t="s">
        <v>2</v>
      </c>
      <c r="B4744" s="1">
        <v>57752</v>
      </c>
      <c r="C4744" s="2" t="str">
        <f t="shared" si="222"/>
        <v>MKS_57752</v>
      </c>
      <c r="D4744" s="3">
        <v>30</v>
      </c>
      <c r="E4744" s="3">
        <v>5</v>
      </c>
      <c r="F4744" s="4">
        <v>13.298</v>
      </c>
      <c r="G4744" s="4">
        <v>12.668999999999999</v>
      </c>
      <c r="H4744" s="5">
        <f t="shared" si="223"/>
        <v>0.44326666666666664</v>
      </c>
      <c r="I4744" s="5">
        <f t="shared" si="224"/>
        <v>2.5337999999999998</v>
      </c>
    </row>
    <row r="4745" spans="1:9" x14ac:dyDescent="0.3">
      <c r="A4745" t="s">
        <v>2</v>
      </c>
      <c r="B4745" s="1">
        <v>57754</v>
      </c>
      <c r="C4745" s="2" t="str">
        <f t="shared" si="222"/>
        <v>MKS_57754</v>
      </c>
      <c r="D4745" s="3">
        <v>0</v>
      </c>
      <c r="E4745" s="3">
        <v>6</v>
      </c>
      <c r="F4745" s="4">
        <v>7.4990000000000006</v>
      </c>
      <c r="G4745" s="4">
        <v>2.915</v>
      </c>
      <c r="H4745" s="5" t="e">
        <f t="shared" si="223"/>
        <v>#DIV/0!</v>
      </c>
      <c r="I4745" s="5">
        <f t="shared" si="224"/>
        <v>0.48583333333333334</v>
      </c>
    </row>
    <row r="4746" spans="1:9" x14ac:dyDescent="0.3">
      <c r="A4746" t="s">
        <v>2</v>
      </c>
      <c r="B4746" s="1">
        <v>60001</v>
      </c>
      <c r="C4746" s="2" t="str">
        <f t="shared" si="222"/>
        <v>MKS_60001</v>
      </c>
      <c r="D4746" s="3">
        <v>83</v>
      </c>
      <c r="E4746" s="3">
        <v>50</v>
      </c>
      <c r="F4746" s="4">
        <v>35.558</v>
      </c>
      <c r="G4746" s="4">
        <v>42.221000000000004</v>
      </c>
      <c r="H4746" s="5">
        <f t="shared" si="223"/>
        <v>0.42840963855421688</v>
      </c>
      <c r="I4746" s="5">
        <f t="shared" si="224"/>
        <v>0.84442000000000006</v>
      </c>
    </row>
    <row r="4747" spans="1:9" x14ac:dyDescent="0.3">
      <c r="A4747" t="s">
        <v>2</v>
      </c>
      <c r="B4747" s="1">
        <v>60003</v>
      </c>
      <c r="C4747" s="2" t="str">
        <f t="shared" si="222"/>
        <v>MKS_60003</v>
      </c>
      <c r="D4747" s="3">
        <v>48</v>
      </c>
      <c r="E4747" s="3">
        <v>60</v>
      </c>
      <c r="F4747" s="4">
        <v>21.286999999999999</v>
      </c>
      <c r="G4747" s="4">
        <v>47.709000000000003</v>
      </c>
      <c r="H4747" s="5">
        <f t="shared" si="223"/>
        <v>0.44347916666666665</v>
      </c>
      <c r="I4747" s="5">
        <f t="shared" si="224"/>
        <v>0.79515000000000002</v>
      </c>
    </row>
    <row r="4748" spans="1:9" x14ac:dyDescent="0.3">
      <c r="A4748" t="s">
        <v>2</v>
      </c>
      <c r="B4748" s="1">
        <v>60009</v>
      </c>
      <c r="C4748" s="2" t="str">
        <f t="shared" si="222"/>
        <v>MKS_60009</v>
      </c>
      <c r="D4748" s="3">
        <v>233</v>
      </c>
      <c r="E4748" s="3">
        <v>110</v>
      </c>
      <c r="F4748" s="4">
        <v>159.46599999999998</v>
      </c>
      <c r="G4748" s="4">
        <v>57.298999999999992</v>
      </c>
      <c r="H4748" s="5">
        <f t="shared" si="223"/>
        <v>0.68440343347639476</v>
      </c>
      <c r="I4748" s="5">
        <f t="shared" si="224"/>
        <v>0.52089999999999992</v>
      </c>
    </row>
    <row r="4749" spans="1:9" x14ac:dyDescent="0.3">
      <c r="A4749" t="s">
        <v>2</v>
      </c>
      <c r="B4749" s="1">
        <v>60014</v>
      </c>
      <c r="C4749" s="2" t="str">
        <f t="shared" si="222"/>
        <v>MKS_60014</v>
      </c>
      <c r="D4749" s="3">
        <v>110</v>
      </c>
      <c r="E4749" s="3">
        <v>0</v>
      </c>
      <c r="F4749" s="4">
        <v>29.776</v>
      </c>
      <c r="G4749" s="4">
        <v>26.581</v>
      </c>
      <c r="H4749" s="5">
        <f t="shared" si="223"/>
        <v>0.27069090909090909</v>
      </c>
      <c r="I4749" s="5" t="e">
        <f t="shared" si="224"/>
        <v>#DIV/0!</v>
      </c>
    </row>
    <row r="4750" spans="1:9" x14ac:dyDescent="0.3">
      <c r="A4750" t="s">
        <v>2</v>
      </c>
      <c r="B4750" s="1">
        <v>60056</v>
      </c>
      <c r="C4750" s="2" t="str">
        <f t="shared" si="222"/>
        <v>MKS_60056</v>
      </c>
      <c r="D4750" s="3">
        <v>290</v>
      </c>
      <c r="E4750" s="3">
        <v>325</v>
      </c>
      <c r="F4750" s="4">
        <v>191.23500000000001</v>
      </c>
      <c r="G4750" s="4">
        <v>302.06599999999992</v>
      </c>
      <c r="H4750" s="5">
        <f t="shared" si="223"/>
        <v>0.65943103448275864</v>
      </c>
      <c r="I4750" s="5">
        <f t="shared" si="224"/>
        <v>0.92943384615384594</v>
      </c>
    </row>
    <row r="4751" spans="1:9" x14ac:dyDescent="0.3">
      <c r="A4751" t="s">
        <v>2</v>
      </c>
      <c r="B4751" s="1">
        <v>60067</v>
      </c>
      <c r="C4751" s="2" t="str">
        <f t="shared" si="222"/>
        <v>MKS_60067</v>
      </c>
      <c r="D4751" s="3">
        <v>315</v>
      </c>
      <c r="E4751" s="3">
        <v>290</v>
      </c>
      <c r="F4751" s="4">
        <v>143.59399999999999</v>
      </c>
      <c r="G4751" s="4">
        <v>184.67699999999999</v>
      </c>
      <c r="H4751" s="5">
        <f t="shared" si="223"/>
        <v>0.45585396825396823</v>
      </c>
      <c r="I4751" s="5">
        <f t="shared" si="224"/>
        <v>0.63681724137931028</v>
      </c>
    </row>
    <row r="4752" spans="1:9" x14ac:dyDescent="0.3">
      <c r="A4752" t="s">
        <v>2</v>
      </c>
      <c r="B4752" s="1">
        <v>60077</v>
      </c>
      <c r="C4752" s="2" t="str">
        <f t="shared" si="222"/>
        <v>MKS_60077</v>
      </c>
      <c r="D4752" s="3">
        <v>40</v>
      </c>
      <c r="E4752" s="3">
        <v>0</v>
      </c>
      <c r="F4752" s="4">
        <v>22.230999999999998</v>
      </c>
      <c r="G4752" s="4">
        <v>9.3789999999999996</v>
      </c>
      <c r="H4752" s="5">
        <f t="shared" si="223"/>
        <v>0.55577499999999991</v>
      </c>
      <c r="I4752" s="5" t="e">
        <f t="shared" si="224"/>
        <v>#DIV/0!</v>
      </c>
    </row>
    <row r="4753" spans="1:9" x14ac:dyDescent="0.3">
      <c r="A4753" t="s">
        <v>2</v>
      </c>
      <c r="B4753" s="1">
        <v>60112</v>
      </c>
      <c r="C4753" s="2" t="str">
        <f t="shared" si="222"/>
        <v>MKS_60112</v>
      </c>
      <c r="D4753" s="3">
        <v>66</v>
      </c>
      <c r="E4753" s="3">
        <v>0</v>
      </c>
      <c r="F4753" s="4">
        <v>28.436</v>
      </c>
      <c r="G4753" s="4">
        <v>0</v>
      </c>
      <c r="H4753" s="5">
        <f t="shared" si="223"/>
        <v>0.43084848484848487</v>
      </c>
      <c r="I4753" s="5" t="e">
        <f t="shared" si="224"/>
        <v>#DIV/0!</v>
      </c>
    </row>
    <row r="4754" spans="1:9" x14ac:dyDescent="0.3">
      <c r="A4754" t="s">
        <v>2</v>
      </c>
      <c r="B4754" s="1">
        <v>60125</v>
      </c>
      <c r="C4754" s="2" t="str">
        <f t="shared" si="222"/>
        <v>MKS_60125</v>
      </c>
      <c r="D4754" s="3">
        <v>175</v>
      </c>
      <c r="E4754" s="3">
        <v>140</v>
      </c>
      <c r="F4754" s="4">
        <v>107.33100000000002</v>
      </c>
      <c r="G4754" s="4">
        <v>55.507999999999996</v>
      </c>
      <c r="H4754" s="5">
        <f t="shared" si="223"/>
        <v>0.61332000000000009</v>
      </c>
      <c r="I4754" s="5">
        <f t="shared" si="224"/>
        <v>0.39648571428571427</v>
      </c>
    </row>
    <row r="4755" spans="1:9" x14ac:dyDescent="0.3">
      <c r="A4755" t="s">
        <v>2</v>
      </c>
      <c r="B4755" s="1">
        <v>60140</v>
      </c>
      <c r="C4755" s="2" t="str">
        <f t="shared" si="222"/>
        <v>MKS_60140</v>
      </c>
      <c r="D4755" s="3">
        <v>15</v>
      </c>
      <c r="E4755" s="3">
        <v>10</v>
      </c>
      <c r="F4755" s="4">
        <v>25.779</v>
      </c>
      <c r="G4755" s="4">
        <v>4.8529999999999998</v>
      </c>
      <c r="H4755" s="5">
        <f t="shared" si="223"/>
        <v>1.7185999999999999</v>
      </c>
      <c r="I4755" s="5">
        <f t="shared" si="224"/>
        <v>0.48529999999999995</v>
      </c>
    </row>
    <row r="4756" spans="1:9" x14ac:dyDescent="0.3">
      <c r="A4756" t="s">
        <v>2</v>
      </c>
      <c r="B4756" s="1">
        <v>60142</v>
      </c>
      <c r="C4756" s="2" t="str">
        <f t="shared" si="222"/>
        <v>MKS_60142</v>
      </c>
      <c r="D4756" s="3">
        <v>77</v>
      </c>
      <c r="E4756" s="3">
        <v>30</v>
      </c>
      <c r="F4756" s="4">
        <v>26.48</v>
      </c>
      <c r="G4756" s="4">
        <v>10.391</v>
      </c>
      <c r="H4756" s="5">
        <f t="shared" si="223"/>
        <v>0.34389610389610392</v>
      </c>
      <c r="I4756" s="5">
        <f t="shared" si="224"/>
        <v>0.34636666666666666</v>
      </c>
    </row>
    <row r="4757" spans="1:9" x14ac:dyDescent="0.3">
      <c r="A4757" t="s">
        <v>2</v>
      </c>
      <c r="B4757" s="1">
        <v>60152</v>
      </c>
      <c r="C4757" s="2" t="str">
        <f t="shared" si="222"/>
        <v>MKS_60152</v>
      </c>
      <c r="D4757" s="3">
        <v>17</v>
      </c>
      <c r="E4757" s="3">
        <v>0</v>
      </c>
      <c r="F4757" s="4">
        <v>11.78</v>
      </c>
      <c r="G4757" s="4">
        <v>0</v>
      </c>
      <c r="H4757" s="5">
        <f t="shared" si="223"/>
        <v>0.69294117647058817</v>
      </c>
      <c r="I4757" s="5" t="e">
        <f t="shared" si="224"/>
        <v>#DIV/0!</v>
      </c>
    </row>
    <row r="4758" spans="1:9" x14ac:dyDescent="0.3">
      <c r="A4758" t="s">
        <v>2</v>
      </c>
      <c r="B4758" s="1">
        <v>60163</v>
      </c>
      <c r="C4758" s="2" t="str">
        <f t="shared" si="222"/>
        <v>MKS_60163</v>
      </c>
      <c r="D4758" s="3">
        <v>20</v>
      </c>
      <c r="E4758" s="3">
        <v>10</v>
      </c>
      <c r="F4758" s="4">
        <v>7.8770000000000007</v>
      </c>
      <c r="G4758" s="4">
        <v>0</v>
      </c>
      <c r="H4758" s="5">
        <f t="shared" si="223"/>
        <v>0.39385000000000003</v>
      </c>
      <c r="I4758" s="5">
        <f t="shared" si="224"/>
        <v>0</v>
      </c>
    </row>
    <row r="4759" spans="1:9" x14ac:dyDescent="0.3">
      <c r="A4759" t="s">
        <v>2</v>
      </c>
      <c r="B4759" s="1">
        <v>60172</v>
      </c>
      <c r="C4759" s="2" t="str">
        <f t="shared" si="222"/>
        <v>MKS_60172</v>
      </c>
      <c r="D4759" s="3">
        <v>43</v>
      </c>
      <c r="E4759" s="3">
        <v>5</v>
      </c>
      <c r="F4759" s="4">
        <v>16.865000000000002</v>
      </c>
      <c r="G4759" s="4">
        <v>0</v>
      </c>
      <c r="H4759" s="5">
        <f t="shared" si="223"/>
        <v>0.39220930232558143</v>
      </c>
      <c r="I4759" s="5">
        <f t="shared" si="224"/>
        <v>0</v>
      </c>
    </row>
    <row r="4760" spans="1:9" x14ac:dyDescent="0.3">
      <c r="A4760" t="s">
        <v>2</v>
      </c>
      <c r="B4760" s="1">
        <v>60194</v>
      </c>
      <c r="C4760" s="2" t="str">
        <f t="shared" si="222"/>
        <v>MKS_60194</v>
      </c>
      <c r="D4760" s="3">
        <v>22</v>
      </c>
      <c r="E4760" s="3">
        <v>0</v>
      </c>
      <c r="F4760" s="4">
        <v>9.7850000000000001</v>
      </c>
      <c r="G4760" s="4">
        <v>0</v>
      </c>
      <c r="H4760" s="5">
        <f t="shared" si="223"/>
        <v>0.44477272727272726</v>
      </c>
      <c r="I4760" s="5" t="e">
        <f t="shared" si="224"/>
        <v>#DIV/0!</v>
      </c>
    </row>
    <row r="4761" spans="1:9" x14ac:dyDescent="0.3">
      <c r="A4761" t="s">
        <v>2</v>
      </c>
      <c r="B4761" s="1">
        <v>60197</v>
      </c>
      <c r="C4761" s="2" t="str">
        <f t="shared" si="222"/>
        <v>MKS_60197</v>
      </c>
      <c r="D4761" s="3">
        <v>50</v>
      </c>
      <c r="E4761" s="3">
        <v>100</v>
      </c>
      <c r="F4761" s="4">
        <v>36.918000000000006</v>
      </c>
      <c r="G4761" s="4">
        <v>63.442000000000007</v>
      </c>
      <c r="H4761" s="5">
        <f t="shared" si="223"/>
        <v>0.73836000000000013</v>
      </c>
      <c r="I4761" s="5">
        <f t="shared" si="224"/>
        <v>0.63442000000000009</v>
      </c>
    </row>
    <row r="4762" spans="1:9" x14ac:dyDescent="0.3">
      <c r="A4762" t="s">
        <v>2</v>
      </c>
      <c r="B4762" s="1">
        <v>60198</v>
      </c>
      <c r="C4762" s="2" t="str">
        <f t="shared" si="222"/>
        <v>MKS_60198</v>
      </c>
      <c r="D4762" s="3">
        <v>13</v>
      </c>
      <c r="E4762" s="3">
        <v>6</v>
      </c>
      <c r="F4762" s="4">
        <v>3.9470000000000001</v>
      </c>
      <c r="G4762" s="4">
        <v>1.944</v>
      </c>
      <c r="H4762" s="5">
        <f t="shared" si="223"/>
        <v>0.30361538461538462</v>
      </c>
      <c r="I4762" s="5">
        <f t="shared" si="224"/>
        <v>0.32400000000000001</v>
      </c>
    </row>
    <row r="4763" spans="1:9" x14ac:dyDescent="0.3">
      <c r="A4763" t="s">
        <v>2</v>
      </c>
      <c r="B4763" s="1">
        <v>60203</v>
      </c>
      <c r="C4763" s="2" t="str">
        <f t="shared" si="222"/>
        <v>MKS_60203</v>
      </c>
      <c r="D4763" s="3">
        <v>20</v>
      </c>
      <c r="E4763" s="3">
        <v>0</v>
      </c>
      <c r="F4763" s="4">
        <v>14.411000000000001</v>
      </c>
      <c r="G4763" s="4">
        <v>13.576000000000001</v>
      </c>
      <c r="H4763" s="5">
        <f t="shared" si="223"/>
        <v>0.72055000000000002</v>
      </c>
      <c r="I4763" s="5" t="e">
        <f t="shared" si="224"/>
        <v>#DIV/0!</v>
      </c>
    </row>
    <row r="4764" spans="1:9" x14ac:dyDescent="0.3">
      <c r="A4764" t="s">
        <v>2</v>
      </c>
      <c r="B4764" s="1">
        <v>60207</v>
      </c>
      <c r="C4764" s="2" t="str">
        <f t="shared" si="222"/>
        <v>MKS_60207</v>
      </c>
      <c r="D4764" s="3">
        <v>40</v>
      </c>
      <c r="E4764" s="3">
        <v>0</v>
      </c>
      <c r="F4764" s="4">
        <v>33.640999999999998</v>
      </c>
      <c r="G4764" s="4">
        <v>1.5880000000000001</v>
      </c>
      <c r="H4764" s="5">
        <f t="shared" si="223"/>
        <v>0.84102499999999991</v>
      </c>
      <c r="I4764" s="5" t="e">
        <f t="shared" si="224"/>
        <v>#DIV/0!</v>
      </c>
    </row>
    <row r="4765" spans="1:9" x14ac:dyDescent="0.3">
      <c r="A4765" t="s">
        <v>2</v>
      </c>
      <c r="B4765" s="1">
        <v>60224</v>
      </c>
      <c r="C4765" s="2" t="str">
        <f t="shared" si="222"/>
        <v>MKS_60224</v>
      </c>
      <c r="D4765" s="3">
        <v>100</v>
      </c>
      <c r="E4765" s="3">
        <v>40</v>
      </c>
      <c r="F4765" s="4">
        <v>100.349</v>
      </c>
      <c r="G4765" s="4">
        <v>52.602000000000004</v>
      </c>
      <c r="H4765" s="5">
        <f t="shared" si="223"/>
        <v>1.00349</v>
      </c>
      <c r="I4765" s="5">
        <f t="shared" si="224"/>
        <v>1.3150500000000001</v>
      </c>
    </row>
    <row r="4766" spans="1:9" x14ac:dyDescent="0.3">
      <c r="A4766" t="s">
        <v>2</v>
      </c>
      <c r="B4766" s="1">
        <v>60230</v>
      </c>
      <c r="C4766" s="2" t="str">
        <f t="shared" si="222"/>
        <v>MKS_60230</v>
      </c>
      <c r="D4766" s="3">
        <v>170</v>
      </c>
      <c r="E4766" s="3">
        <v>100</v>
      </c>
      <c r="F4766" s="4">
        <v>65.733999999999995</v>
      </c>
      <c r="G4766" s="4">
        <v>85.93</v>
      </c>
      <c r="H4766" s="5">
        <f t="shared" si="223"/>
        <v>0.3866705882352941</v>
      </c>
      <c r="I4766" s="5">
        <f t="shared" si="224"/>
        <v>0.85930000000000006</v>
      </c>
    </row>
    <row r="4767" spans="1:9" x14ac:dyDescent="0.3">
      <c r="A4767" t="s">
        <v>2</v>
      </c>
      <c r="B4767" s="1">
        <v>60236</v>
      </c>
      <c r="C4767" s="2" t="str">
        <f t="shared" si="222"/>
        <v>MKS_60236</v>
      </c>
      <c r="D4767" s="3">
        <v>10</v>
      </c>
      <c r="E4767" s="3">
        <v>10</v>
      </c>
      <c r="F4767" s="4">
        <v>12.384</v>
      </c>
      <c r="G4767" s="4">
        <v>20.78</v>
      </c>
      <c r="H4767" s="5">
        <f t="shared" si="223"/>
        <v>1.2383999999999999</v>
      </c>
      <c r="I4767" s="5">
        <f t="shared" si="224"/>
        <v>2.0780000000000003</v>
      </c>
    </row>
    <row r="4768" spans="1:9" x14ac:dyDescent="0.3">
      <c r="A4768" t="s">
        <v>2</v>
      </c>
      <c r="B4768" s="1">
        <v>60240</v>
      </c>
      <c r="C4768" s="2" t="str">
        <f t="shared" si="222"/>
        <v>MKS_60240</v>
      </c>
      <c r="D4768" s="3">
        <v>160</v>
      </c>
      <c r="E4768" s="3">
        <v>100</v>
      </c>
      <c r="F4768" s="4">
        <v>25.056999999999999</v>
      </c>
      <c r="G4768" s="4">
        <v>89.578000000000003</v>
      </c>
      <c r="H4768" s="5">
        <f t="shared" si="223"/>
        <v>0.15660625</v>
      </c>
      <c r="I4768" s="5">
        <f t="shared" si="224"/>
        <v>0.89578000000000002</v>
      </c>
    </row>
    <row r="4769" spans="1:9" x14ac:dyDescent="0.3">
      <c r="A4769" t="s">
        <v>2</v>
      </c>
      <c r="B4769" s="1">
        <v>60241</v>
      </c>
      <c r="C4769" s="2" t="str">
        <f t="shared" si="222"/>
        <v>MKS_60241</v>
      </c>
      <c r="D4769" s="3">
        <v>30</v>
      </c>
      <c r="E4769" s="3">
        <v>0</v>
      </c>
      <c r="F4769" s="4">
        <v>9.4939999999999998</v>
      </c>
      <c r="G4769" s="4">
        <v>9.4939999999999998</v>
      </c>
      <c r="H4769" s="5">
        <f t="shared" si="223"/>
        <v>0.31646666666666667</v>
      </c>
      <c r="I4769" s="5" t="e">
        <f t="shared" si="224"/>
        <v>#DIV/0!</v>
      </c>
    </row>
    <row r="4770" spans="1:9" x14ac:dyDescent="0.3">
      <c r="A4770" t="s">
        <v>2</v>
      </c>
      <c r="B4770" s="1">
        <v>60245</v>
      </c>
      <c r="C4770" s="2" t="str">
        <f t="shared" si="222"/>
        <v>MKS_60245</v>
      </c>
      <c r="D4770" s="3">
        <v>47</v>
      </c>
      <c r="E4770" s="3">
        <v>20</v>
      </c>
      <c r="F4770" s="4">
        <v>35.978000000000002</v>
      </c>
      <c r="G4770" s="4">
        <v>26.277000000000001</v>
      </c>
      <c r="H4770" s="5">
        <f t="shared" si="223"/>
        <v>0.76548936170212767</v>
      </c>
      <c r="I4770" s="5">
        <f t="shared" si="224"/>
        <v>1.31385</v>
      </c>
    </row>
    <row r="4771" spans="1:9" x14ac:dyDescent="0.3">
      <c r="A4771" t="s">
        <v>2</v>
      </c>
      <c r="B4771" s="1">
        <v>60247</v>
      </c>
      <c r="C4771" s="2" t="str">
        <f t="shared" si="222"/>
        <v>MKS_60247</v>
      </c>
      <c r="D4771" s="3">
        <v>15</v>
      </c>
      <c r="E4771" s="3">
        <v>0</v>
      </c>
      <c r="F4771" s="4">
        <v>2.3780000000000001</v>
      </c>
      <c r="G4771" s="4">
        <v>0</v>
      </c>
      <c r="H4771" s="5">
        <f t="shared" si="223"/>
        <v>0.15853333333333333</v>
      </c>
      <c r="I4771" s="5" t="e">
        <f t="shared" si="224"/>
        <v>#DIV/0!</v>
      </c>
    </row>
    <row r="4772" spans="1:9" x14ac:dyDescent="0.3">
      <c r="A4772" t="s">
        <v>2</v>
      </c>
      <c r="B4772" s="1">
        <v>60255</v>
      </c>
      <c r="C4772" s="2" t="str">
        <f t="shared" si="222"/>
        <v>MKS_60255</v>
      </c>
      <c r="D4772" s="3">
        <v>0</v>
      </c>
      <c r="E4772" s="3">
        <v>10</v>
      </c>
      <c r="F4772" s="4">
        <v>1.4059999999999999</v>
      </c>
      <c r="G4772" s="4">
        <v>6.8959999999999999</v>
      </c>
      <c r="H4772" s="5" t="e">
        <f t="shared" si="223"/>
        <v>#DIV/0!</v>
      </c>
      <c r="I4772" s="5">
        <f t="shared" si="224"/>
        <v>0.68959999999999999</v>
      </c>
    </row>
    <row r="4773" spans="1:9" x14ac:dyDescent="0.3">
      <c r="A4773" t="s">
        <v>2</v>
      </c>
      <c r="B4773" s="1">
        <v>60261</v>
      </c>
      <c r="C4773" s="2" t="str">
        <f t="shared" si="222"/>
        <v>MKS_60261</v>
      </c>
      <c r="D4773" s="3">
        <v>120</v>
      </c>
      <c r="E4773" s="3">
        <v>0</v>
      </c>
      <c r="F4773" s="4">
        <v>47.177000000000007</v>
      </c>
      <c r="G4773" s="4">
        <v>49.072000000000003</v>
      </c>
      <c r="H4773" s="5">
        <f t="shared" si="223"/>
        <v>0.39314166666666672</v>
      </c>
      <c r="I4773" s="5" t="e">
        <f t="shared" si="224"/>
        <v>#DIV/0!</v>
      </c>
    </row>
    <row r="4774" spans="1:9" x14ac:dyDescent="0.3">
      <c r="A4774" t="s">
        <v>2</v>
      </c>
      <c r="B4774" s="1">
        <v>60268</v>
      </c>
      <c r="C4774" s="2" t="str">
        <f t="shared" si="222"/>
        <v>MKS_60268</v>
      </c>
      <c r="D4774" s="3">
        <v>100</v>
      </c>
      <c r="E4774" s="3">
        <v>55</v>
      </c>
      <c r="F4774" s="4">
        <v>47.75800000000001</v>
      </c>
      <c r="G4774" s="4">
        <v>70.016999999999996</v>
      </c>
      <c r="H4774" s="5">
        <f t="shared" si="223"/>
        <v>0.47758000000000012</v>
      </c>
      <c r="I4774" s="5">
        <f t="shared" si="224"/>
        <v>1.2730363636363635</v>
      </c>
    </row>
    <row r="4775" spans="1:9" x14ac:dyDescent="0.3">
      <c r="A4775" t="s">
        <v>2</v>
      </c>
      <c r="B4775" s="1">
        <v>60269</v>
      </c>
      <c r="C4775" s="2" t="str">
        <f t="shared" si="222"/>
        <v>MKS_60269</v>
      </c>
      <c r="D4775" s="3">
        <v>100</v>
      </c>
      <c r="E4775" s="3">
        <v>52</v>
      </c>
      <c r="F4775" s="4">
        <v>40.849000000000004</v>
      </c>
      <c r="G4775" s="4">
        <v>20.965</v>
      </c>
      <c r="H4775" s="5">
        <f t="shared" si="223"/>
        <v>0.40849000000000002</v>
      </c>
      <c r="I4775" s="5">
        <f t="shared" si="224"/>
        <v>0.40317307692307691</v>
      </c>
    </row>
    <row r="4776" spans="1:9" x14ac:dyDescent="0.3">
      <c r="A4776" t="s">
        <v>2</v>
      </c>
      <c r="B4776" s="1">
        <v>60270</v>
      </c>
      <c r="C4776" s="2" t="str">
        <f t="shared" si="222"/>
        <v>MKS_60270</v>
      </c>
      <c r="D4776" s="3">
        <v>28</v>
      </c>
      <c r="E4776" s="3">
        <v>6</v>
      </c>
      <c r="F4776" s="4">
        <v>5.9589999999999996</v>
      </c>
      <c r="G4776" s="4">
        <v>0</v>
      </c>
      <c r="H4776" s="5">
        <f t="shared" si="223"/>
        <v>0.21282142857142855</v>
      </c>
      <c r="I4776" s="5">
        <f t="shared" si="224"/>
        <v>0</v>
      </c>
    </row>
    <row r="4777" spans="1:9" x14ac:dyDescent="0.3">
      <c r="A4777" t="s">
        <v>2</v>
      </c>
      <c r="B4777" s="1">
        <v>60271</v>
      </c>
      <c r="C4777" s="2" t="str">
        <f t="shared" si="222"/>
        <v>MKS_60271</v>
      </c>
      <c r="D4777" s="3">
        <v>53</v>
      </c>
      <c r="E4777" s="3">
        <v>50</v>
      </c>
      <c r="F4777" s="4">
        <v>23.465</v>
      </c>
      <c r="G4777" s="4">
        <v>24.544</v>
      </c>
      <c r="H4777" s="5">
        <f t="shared" si="223"/>
        <v>0.44273584905660379</v>
      </c>
      <c r="I4777" s="5">
        <f t="shared" si="224"/>
        <v>0.49087999999999998</v>
      </c>
    </row>
    <row r="4778" spans="1:9" x14ac:dyDescent="0.3">
      <c r="A4778" t="s">
        <v>2</v>
      </c>
      <c r="B4778" s="1">
        <v>60281</v>
      </c>
      <c r="C4778" s="2" t="str">
        <f t="shared" si="222"/>
        <v>MKS_60281</v>
      </c>
      <c r="D4778" s="3">
        <v>20</v>
      </c>
      <c r="E4778" s="3">
        <v>0</v>
      </c>
      <c r="F4778" s="4">
        <v>27.695999999999998</v>
      </c>
      <c r="G4778" s="4">
        <v>28.919</v>
      </c>
      <c r="H4778" s="5">
        <f t="shared" si="223"/>
        <v>1.3847999999999998</v>
      </c>
      <c r="I4778" s="5" t="e">
        <f t="shared" si="224"/>
        <v>#DIV/0!</v>
      </c>
    </row>
    <row r="4779" spans="1:9" x14ac:dyDescent="0.3">
      <c r="A4779" t="s">
        <v>2</v>
      </c>
      <c r="B4779" s="1">
        <v>60284</v>
      </c>
      <c r="C4779" s="2" t="str">
        <f t="shared" si="222"/>
        <v>MKS_60284</v>
      </c>
      <c r="D4779" s="3">
        <v>40</v>
      </c>
      <c r="E4779" s="3">
        <v>0</v>
      </c>
      <c r="F4779" s="4">
        <v>13.25</v>
      </c>
      <c r="G4779" s="4">
        <v>0</v>
      </c>
      <c r="H4779" s="5">
        <f t="shared" si="223"/>
        <v>0.33124999999999999</v>
      </c>
      <c r="I4779" s="5" t="e">
        <f t="shared" si="224"/>
        <v>#DIV/0!</v>
      </c>
    </row>
    <row r="4780" spans="1:9" x14ac:dyDescent="0.3">
      <c r="A4780" t="s">
        <v>2</v>
      </c>
      <c r="B4780" s="1">
        <v>60298</v>
      </c>
      <c r="C4780" s="2" t="str">
        <f t="shared" si="222"/>
        <v>MKS_60298</v>
      </c>
      <c r="D4780" s="3">
        <v>41</v>
      </c>
      <c r="E4780" s="3">
        <v>15</v>
      </c>
      <c r="F4780" s="4">
        <v>23.128</v>
      </c>
      <c r="G4780" s="4">
        <v>8.2370000000000001</v>
      </c>
      <c r="H4780" s="5">
        <f t="shared" si="223"/>
        <v>0.56409756097560981</v>
      </c>
      <c r="I4780" s="5">
        <f t="shared" si="224"/>
        <v>0.54913333333333336</v>
      </c>
    </row>
    <row r="4781" spans="1:9" x14ac:dyDescent="0.3">
      <c r="A4781" t="s">
        <v>2</v>
      </c>
      <c r="B4781" s="1">
        <v>60301</v>
      </c>
      <c r="C4781" s="2" t="str">
        <f t="shared" si="222"/>
        <v>MKS_60301</v>
      </c>
      <c r="D4781" s="3">
        <v>6</v>
      </c>
      <c r="E4781" s="3">
        <v>10</v>
      </c>
      <c r="F4781" s="4">
        <v>0</v>
      </c>
      <c r="G4781" s="4">
        <v>0</v>
      </c>
      <c r="H4781" s="5">
        <f t="shared" si="223"/>
        <v>0</v>
      </c>
      <c r="I4781" s="5">
        <f t="shared" si="224"/>
        <v>0</v>
      </c>
    </row>
    <row r="4782" spans="1:9" x14ac:dyDescent="0.3">
      <c r="A4782" t="s">
        <v>2</v>
      </c>
      <c r="B4782" s="1">
        <v>60314</v>
      </c>
      <c r="C4782" s="2" t="str">
        <f t="shared" si="222"/>
        <v>MKS_60314</v>
      </c>
      <c r="D4782" s="3">
        <v>40</v>
      </c>
      <c r="E4782" s="3">
        <v>0</v>
      </c>
      <c r="F4782" s="4">
        <v>23.235999999999997</v>
      </c>
      <c r="G4782" s="4">
        <v>3.9550000000000001</v>
      </c>
      <c r="H4782" s="5">
        <f t="shared" si="223"/>
        <v>0.58089999999999997</v>
      </c>
      <c r="I4782" s="5" t="e">
        <f t="shared" si="224"/>
        <v>#DIV/0!</v>
      </c>
    </row>
    <row r="4783" spans="1:9" x14ac:dyDescent="0.3">
      <c r="A4783" t="s">
        <v>2</v>
      </c>
      <c r="B4783" s="1">
        <v>60354</v>
      </c>
      <c r="C4783" s="2" t="str">
        <f t="shared" si="222"/>
        <v>MKS_60354</v>
      </c>
      <c r="D4783" s="3">
        <v>50</v>
      </c>
      <c r="E4783" s="3">
        <v>45</v>
      </c>
      <c r="F4783" s="4">
        <v>38.861000000000004</v>
      </c>
      <c r="G4783" s="4">
        <v>68.444999999999993</v>
      </c>
      <c r="H4783" s="5">
        <f t="shared" si="223"/>
        <v>0.77722000000000013</v>
      </c>
      <c r="I4783" s="5">
        <f t="shared" si="224"/>
        <v>1.5209999999999999</v>
      </c>
    </row>
    <row r="4784" spans="1:9" x14ac:dyDescent="0.3">
      <c r="A4784" t="s">
        <v>2</v>
      </c>
      <c r="B4784" s="1">
        <v>60357</v>
      </c>
      <c r="C4784" s="2" t="str">
        <f t="shared" si="222"/>
        <v>MKS_60357</v>
      </c>
      <c r="D4784" s="3">
        <v>40</v>
      </c>
      <c r="E4784" s="3">
        <v>0</v>
      </c>
      <c r="F4784" s="4">
        <v>27.271000000000001</v>
      </c>
      <c r="G4784" s="4">
        <v>29.259</v>
      </c>
      <c r="H4784" s="5">
        <f t="shared" si="223"/>
        <v>0.68177500000000002</v>
      </c>
      <c r="I4784" s="5" t="e">
        <f t="shared" si="224"/>
        <v>#DIV/0!</v>
      </c>
    </row>
    <row r="4785" spans="1:9" x14ac:dyDescent="0.3">
      <c r="A4785" t="s">
        <v>2</v>
      </c>
      <c r="B4785" s="1">
        <v>60369</v>
      </c>
      <c r="C4785" s="2" t="str">
        <f t="shared" si="222"/>
        <v>MKS_60369</v>
      </c>
      <c r="D4785" s="3">
        <v>35</v>
      </c>
      <c r="E4785" s="3">
        <v>15</v>
      </c>
      <c r="F4785" s="4">
        <v>11.037000000000001</v>
      </c>
      <c r="G4785" s="4">
        <v>19.183999999999997</v>
      </c>
      <c r="H4785" s="5">
        <f t="shared" si="223"/>
        <v>0.31534285714285715</v>
      </c>
      <c r="I4785" s="5">
        <f t="shared" si="224"/>
        <v>1.2789333333333333</v>
      </c>
    </row>
    <row r="4786" spans="1:9" x14ac:dyDescent="0.3">
      <c r="A4786" t="s">
        <v>2</v>
      </c>
      <c r="B4786" s="1">
        <v>60370</v>
      </c>
      <c r="C4786" s="2" t="str">
        <f t="shared" si="222"/>
        <v>MKS_60370</v>
      </c>
      <c r="D4786" s="3">
        <v>51</v>
      </c>
      <c r="E4786" s="3">
        <v>5</v>
      </c>
      <c r="F4786" s="4">
        <v>22.83</v>
      </c>
      <c r="G4786" s="4">
        <v>19.234999999999999</v>
      </c>
      <c r="H4786" s="5">
        <f t="shared" si="223"/>
        <v>0.4476470588235294</v>
      </c>
      <c r="I4786" s="5">
        <f t="shared" si="224"/>
        <v>3.847</v>
      </c>
    </row>
    <row r="4787" spans="1:9" x14ac:dyDescent="0.3">
      <c r="A4787" t="s">
        <v>2</v>
      </c>
      <c r="B4787" s="1">
        <v>60387</v>
      </c>
      <c r="C4787" s="2" t="str">
        <f t="shared" si="222"/>
        <v>MKS_60387</v>
      </c>
      <c r="D4787" s="3">
        <v>10</v>
      </c>
      <c r="E4787" s="3">
        <v>10</v>
      </c>
      <c r="F4787" s="4">
        <v>7.33</v>
      </c>
      <c r="G4787" s="4">
        <v>12.565999999999999</v>
      </c>
      <c r="H4787" s="5">
        <f t="shared" si="223"/>
        <v>0.73299999999999998</v>
      </c>
      <c r="I4787" s="5">
        <f t="shared" si="224"/>
        <v>1.2565999999999999</v>
      </c>
    </row>
    <row r="4788" spans="1:9" x14ac:dyDescent="0.3">
      <c r="A4788" t="s">
        <v>2</v>
      </c>
      <c r="B4788" s="1">
        <v>60388</v>
      </c>
      <c r="C4788" s="2" t="str">
        <f t="shared" si="222"/>
        <v>MKS_60388</v>
      </c>
      <c r="D4788" s="3">
        <v>25</v>
      </c>
      <c r="E4788" s="3">
        <v>20</v>
      </c>
      <c r="F4788" s="4">
        <v>17.829999999999998</v>
      </c>
      <c r="G4788" s="4">
        <v>8.7289999999999992</v>
      </c>
      <c r="H4788" s="5">
        <f t="shared" si="223"/>
        <v>0.71319999999999995</v>
      </c>
      <c r="I4788" s="5">
        <f t="shared" si="224"/>
        <v>0.43644999999999995</v>
      </c>
    </row>
    <row r="4789" spans="1:9" x14ac:dyDescent="0.3">
      <c r="A4789" t="s">
        <v>2</v>
      </c>
      <c r="B4789" s="1">
        <v>60446</v>
      </c>
      <c r="C4789" s="2" t="str">
        <f t="shared" si="222"/>
        <v>MKS_60446</v>
      </c>
      <c r="D4789" s="3">
        <v>6</v>
      </c>
      <c r="E4789" s="3">
        <v>0</v>
      </c>
      <c r="F4789" s="4">
        <v>0</v>
      </c>
      <c r="G4789" s="4">
        <v>0</v>
      </c>
      <c r="H4789" s="5">
        <f t="shared" si="223"/>
        <v>0</v>
      </c>
      <c r="I4789" s="5" t="e">
        <f t="shared" si="224"/>
        <v>#DIV/0!</v>
      </c>
    </row>
    <row r="4790" spans="1:9" x14ac:dyDescent="0.3">
      <c r="A4790" t="s">
        <v>2</v>
      </c>
      <c r="B4790" s="1">
        <v>60447</v>
      </c>
      <c r="C4790" s="2" t="str">
        <f t="shared" si="222"/>
        <v>MKS_60447</v>
      </c>
      <c r="D4790" s="3">
        <v>0</v>
      </c>
      <c r="E4790" s="3">
        <v>20</v>
      </c>
      <c r="F4790" s="4">
        <v>0</v>
      </c>
      <c r="G4790" s="4">
        <v>6.0039999999999996</v>
      </c>
      <c r="H4790" s="5" t="e">
        <f t="shared" si="223"/>
        <v>#DIV/0!</v>
      </c>
      <c r="I4790" s="5">
        <f t="shared" si="224"/>
        <v>0.30019999999999997</v>
      </c>
    </row>
    <row r="4791" spans="1:9" x14ac:dyDescent="0.3">
      <c r="A4791" t="s">
        <v>2</v>
      </c>
      <c r="B4791" s="1">
        <v>60454</v>
      </c>
      <c r="C4791" s="2" t="str">
        <f t="shared" si="222"/>
        <v>MKS_60454</v>
      </c>
      <c r="D4791" s="3">
        <v>20</v>
      </c>
      <c r="E4791" s="3">
        <v>0</v>
      </c>
      <c r="F4791" s="4">
        <v>20.737000000000002</v>
      </c>
      <c r="G4791" s="4">
        <v>9.1419999999999995</v>
      </c>
      <c r="H4791" s="5">
        <f t="shared" si="223"/>
        <v>1.03685</v>
      </c>
      <c r="I4791" s="5" t="e">
        <f t="shared" si="224"/>
        <v>#DIV/0!</v>
      </c>
    </row>
    <row r="4792" spans="1:9" x14ac:dyDescent="0.3">
      <c r="A4792" t="s">
        <v>2</v>
      </c>
      <c r="B4792" s="1">
        <v>60465</v>
      </c>
      <c r="C4792" s="2" t="str">
        <f t="shared" si="222"/>
        <v>MKS_60465</v>
      </c>
      <c r="D4792" s="3">
        <v>1342</v>
      </c>
      <c r="E4792" s="3">
        <v>1420</v>
      </c>
      <c r="F4792" s="4">
        <v>792.88699999999994</v>
      </c>
      <c r="G4792" s="4">
        <v>586.33600000000001</v>
      </c>
      <c r="H4792" s="5">
        <f t="shared" si="223"/>
        <v>0.59082488822652757</v>
      </c>
      <c r="I4792" s="5">
        <f t="shared" si="224"/>
        <v>0.41291267605633802</v>
      </c>
    </row>
    <row r="4793" spans="1:9" x14ac:dyDescent="0.3">
      <c r="A4793" t="s">
        <v>2</v>
      </c>
      <c r="B4793" s="1">
        <v>60467</v>
      </c>
      <c r="C4793" s="2" t="str">
        <f t="shared" si="222"/>
        <v>MKS_60467</v>
      </c>
      <c r="D4793" s="3">
        <v>20</v>
      </c>
      <c r="E4793" s="3">
        <v>0</v>
      </c>
      <c r="F4793" s="4">
        <v>11.894</v>
      </c>
      <c r="G4793" s="4">
        <v>0</v>
      </c>
      <c r="H4793" s="5">
        <f t="shared" si="223"/>
        <v>0.59470000000000001</v>
      </c>
      <c r="I4793" s="5" t="e">
        <f t="shared" si="224"/>
        <v>#DIV/0!</v>
      </c>
    </row>
    <row r="4794" spans="1:9" x14ac:dyDescent="0.3">
      <c r="A4794" t="s">
        <v>2</v>
      </c>
      <c r="B4794" s="1">
        <v>60469</v>
      </c>
      <c r="C4794" s="2" t="str">
        <f t="shared" si="222"/>
        <v>MKS_60469</v>
      </c>
      <c r="D4794" s="3">
        <v>30</v>
      </c>
      <c r="E4794" s="3">
        <v>25</v>
      </c>
      <c r="F4794" s="4">
        <v>18.269000000000002</v>
      </c>
      <c r="G4794" s="4">
        <v>13.207000000000001</v>
      </c>
      <c r="H4794" s="5">
        <f t="shared" si="223"/>
        <v>0.60896666666666677</v>
      </c>
      <c r="I4794" s="5">
        <f t="shared" si="224"/>
        <v>0.52828000000000008</v>
      </c>
    </row>
    <row r="4795" spans="1:9" x14ac:dyDescent="0.3">
      <c r="A4795" t="s">
        <v>2</v>
      </c>
      <c r="B4795" s="1">
        <v>60491</v>
      </c>
      <c r="C4795" s="2" t="str">
        <f t="shared" si="222"/>
        <v>MKS_60491</v>
      </c>
      <c r="D4795" s="3">
        <v>232</v>
      </c>
      <c r="E4795" s="3">
        <v>40</v>
      </c>
      <c r="F4795" s="4">
        <v>164.30500000000004</v>
      </c>
      <c r="G4795" s="4">
        <v>84.706000000000003</v>
      </c>
      <c r="H4795" s="5">
        <f t="shared" si="223"/>
        <v>0.70821120689655193</v>
      </c>
      <c r="I4795" s="5">
        <f t="shared" si="224"/>
        <v>2.1176500000000003</v>
      </c>
    </row>
    <row r="4796" spans="1:9" x14ac:dyDescent="0.3">
      <c r="A4796" t="s">
        <v>2</v>
      </c>
      <c r="B4796" s="1">
        <v>60493</v>
      </c>
      <c r="C4796" s="2" t="str">
        <f t="shared" si="222"/>
        <v>MKS_60493</v>
      </c>
      <c r="D4796" s="3">
        <v>0</v>
      </c>
      <c r="E4796" s="3">
        <v>20</v>
      </c>
      <c r="F4796" s="4">
        <v>19.795000000000002</v>
      </c>
      <c r="G4796" s="4">
        <v>0</v>
      </c>
      <c r="H4796" s="5" t="e">
        <f t="shared" si="223"/>
        <v>#DIV/0!</v>
      </c>
      <c r="I4796" s="5">
        <f t="shared" si="224"/>
        <v>0</v>
      </c>
    </row>
    <row r="4797" spans="1:9" x14ac:dyDescent="0.3">
      <c r="A4797" t="s">
        <v>2</v>
      </c>
      <c r="B4797" s="1">
        <v>60509</v>
      </c>
      <c r="C4797" s="2" t="str">
        <f t="shared" si="222"/>
        <v>MKS_60509</v>
      </c>
      <c r="D4797" s="3">
        <v>146</v>
      </c>
      <c r="E4797" s="3">
        <v>20</v>
      </c>
      <c r="F4797" s="4">
        <v>68.622000000000014</v>
      </c>
      <c r="G4797" s="4">
        <v>5.165</v>
      </c>
      <c r="H4797" s="5">
        <f t="shared" si="223"/>
        <v>0.47001369863013709</v>
      </c>
      <c r="I4797" s="5">
        <f t="shared" si="224"/>
        <v>0.25824999999999998</v>
      </c>
    </row>
    <row r="4798" spans="1:9" x14ac:dyDescent="0.3">
      <c r="A4798" t="s">
        <v>2</v>
      </c>
      <c r="B4798" s="1">
        <v>60516</v>
      </c>
      <c r="C4798" s="2" t="str">
        <f t="shared" si="222"/>
        <v>MKS_60516</v>
      </c>
      <c r="D4798" s="3">
        <v>50</v>
      </c>
      <c r="E4798" s="3">
        <v>53</v>
      </c>
      <c r="F4798" s="4">
        <v>26.002000000000002</v>
      </c>
      <c r="G4798" s="4">
        <v>42.363000000000007</v>
      </c>
      <c r="H4798" s="5">
        <f t="shared" si="223"/>
        <v>0.52004000000000006</v>
      </c>
      <c r="I4798" s="5">
        <f t="shared" si="224"/>
        <v>0.79930188679245295</v>
      </c>
    </row>
    <row r="4799" spans="1:9" x14ac:dyDescent="0.3">
      <c r="A4799" t="s">
        <v>2</v>
      </c>
      <c r="B4799" s="1">
        <v>60518</v>
      </c>
      <c r="C4799" s="2" t="str">
        <f t="shared" si="222"/>
        <v>MKS_60518</v>
      </c>
      <c r="D4799" s="3">
        <v>30</v>
      </c>
      <c r="E4799" s="3">
        <v>0</v>
      </c>
      <c r="F4799" s="4">
        <v>12.975000000000001</v>
      </c>
      <c r="G4799" s="4">
        <v>0</v>
      </c>
      <c r="H4799" s="5">
        <f t="shared" si="223"/>
        <v>0.43250000000000005</v>
      </c>
      <c r="I4799" s="5" t="e">
        <f t="shared" si="224"/>
        <v>#DIV/0!</v>
      </c>
    </row>
    <row r="4800" spans="1:9" x14ac:dyDescent="0.3">
      <c r="A4800" t="s">
        <v>2</v>
      </c>
      <c r="B4800" s="1">
        <v>60526</v>
      </c>
      <c r="C4800" s="2" t="str">
        <f t="shared" si="222"/>
        <v>MKS_60526</v>
      </c>
      <c r="D4800" s="3">
        <v>0</v>
      </c>
      <c r="E4800" s="3">
        <v>12</v>
      </c>
      <c r="F4800" s="4">
        <v>4.335</v>
      </c>
      <c r="G4800" s="4">
        <v>7.5369999999999999</v>
      </c>
      <c r="H4800" s="5" t="e">
        <f t="shared" si="223"/>
        <v>#DIV/0!</v>
      </c>
      <c r="I4800" s="5">
        <f t="shared" si="224"/>
        <v>0.62808333333333333</v>
      </c>
    </row>
    <row r="4801" spans="1:9" x14ac:dyDescent="0.3">
      <c r="A4801" t="s">
        <v>2</v>
      </c>
      <c r="B4801" s="1">
        <v>60534</v>
      </c>
      <c r="C4801" s="2" t="str">
        <f t="shared" si="222"/>
        <v>MKS_60534</v>
      </c>
      <c r="D4801" s="3">
        <v>16</v>
      </c>
      <c r="E4801" s="3">
        <v>12</v>
      </c>
      <c r="F4801" s="4">
        <v>10.881</v>
      </c>
      <c r="G4801" s="4">
        <v>31.407999999999998</v>
      </c>
      <c r="H4801" s="5">
        <f t="shared" si="223"/>
        <v>0.68006250000000001</v>
      </c>
      <c r="I4801" s="5">
        <f t="shared" si="224"/>
        <v>2.6173333333333333</v>
      </c>
    </row>
    <row r="4802" spans="1:9" x14ac:dyDescent="0.3">
      <c r="A4802" t="s">
        <v>2</v>
      </c>
      <c r="B4802" s="1">
        <v>60554</v>
      </c>
      <c r="C4802" s="2" t="str">
        <f t="shared" si="222"/>
        <v>MKS_60554</v>
      </c>
      <c r="D4802" s="3">
        <v>23</v>
      </c>
      <c r="E4802" s="3">
        <v>0</v>
      </c>
      <c r="F4802" s="4">
        <v>9.3879999999999999</v>
      </c>
      <c r="G4802" s="4">
        <v>0</v>
      </c>
      <c r="H4802" s="5">
        <f t="shared" si="223"/>
        <v>0.40817391304347828</v>
      </c>
      <c r="I4802" s="5" t="e">
        <f t="shared" si="224"/>
        <v>#DIV/0!</v>
      </c>
    </row>
    <row r="4803" spans="1:9" x14ac:dyDescent="0.3">
      <c r="A4803" t="s">
        <v>2</v>
      </c>
      <c r="B4803" s="1">
        <v>60559</v>
      </c>
      <c r="C4803" s="2" t="str">
        <f t="shared" ref="C4803:C4866" si="225">A4803&amp;"_"&amp;B4803</f>
        <v>MKS_60559</v>
      </c>
      <c r="D4803" s="3">
        <v>50</v>
      </c>
      <c r="E4803" s="3">
        <v>0</v>
      </c>
      <c r="F4803" s="4">
        <v>45.272999999999996</v>
      </c>
      <c r="G4803" s="4">
        <v>35.581000000000003</v>
      </c>
      <c r="H4803" s="5">
        <f t="shared" ref="H4803:H4866" si="226">+F4803/D4803</f>
        <v>0.90545999999999993</v>
      </c>
      <c r="I4803" s="5" t="e">
        <f t="shared" ref="I4803:I4866" si="227">+G4803/E4803</f>
        <v>#DIV/0!</v>
      </c>
    </row>
    <row r="4804" spans="1:9" x14ac:dyDescent="0.3">
      <c r="A4804" t="s">
        <v>2</v>
      </c>
      <c r="B4804" s="1">
        <v>60560</v>
      </c>
      <c r="C4804" s="2" t="str">
        <f t="shared" si="225"/>
        <v>MKS_60560</v>
      </c>
      <c r="D4804" s="3">
        <v>12</v>
      </c>
      <c r="E4804" s="3">
        <v>21</v>
      </c>
      <c r="F4804" s="4">
        <v>6.8929999999999998</v>
      </c>
      <c r="G4804" s="4">
        <v>28.939</v>
      </c>
      <c r="H4804" s="5">
        <f t="shared" si="226"/>
        <v>0.57441666666666669</v>
      </c>
      <c r="I4804" s="5">
        <f t="shared" si="227"/>
        <v>1.378047619047619</v>
      </c>
    </row>
    <row r="4805" spans="1:9" x14ac:dyDescent="0.3">
      <c r="A4805" t="s">
        <v>2</v>
      </c>
      <c r="B4805" s="1">
        <v>60562</v>
      </c>
      <c r="C4805" s="2" t="str">
        <f t="shared" si="225"/>
        <v>MKS_60562</v>
      </c>
      <c r="D4805" s="3">
        <v>10</v>
      </c>
      <c r="E4805" s="3">
        <v>0</v>
      </c>
      <c r="F4805" s="4">
        <v>33.396000000000001</v>
      </c>
      <c r="G4805" s="4">
        <v>7.3380000000000001</v>
      </c>
      <c r="H4805" s="5">
        <f t="shared" si="226"/>
        <v>3.3395999999999999</v>
      </c>
      <c r="I4805" s="5" t="e">
        <f t="shared" si="227"/>
        <v>#DIV/0!</v>
      </c>
    </row>
    <row r="4806" spans="1:9" x14ac:dyDescent="0.3">
      <c r="A4806" t="s">
        <v>2</v>
      </c>
      <c r="B4806" s="1">
        <v>60563</v>
      </c>
      <c r="C4806" s="2" t="str">
        <f t="shared" si="225"/>
        <v>MKS_60563</v>
      </c>
      <c r="D4806" s="3">
        <v>3</v>
      </c>
      <c r="E4806" s="3">
        <v>0</v>
      </c>
      <c r="F4806" s="4">
        <v>2.7959999999999998</v>
      </c>
      <c r="G4806" s="4">
        <v>0</v>
      </c>
      <c r="H4806" s="5">
        <f t="shared" si="226"/>
        <v>0.93199999999999994</v>
      </c>
      <c r="I4806" s="5" t="e">
        <f t="shared" si="227"/>
        <v>#DIV/0!</v>
      </c>
    </row>
    <row r="4807" spans="1:9" x14ac:dyDescent="0.3">
      <c r="A4807" t="s">
        <v>2</v>
      </c>
      <c r="B4807" s="1">
        <v>60564</v>
      </c>
      <c r="C4807" s="2" t="str">
        <f t="shared" si="225"/>
        <v>MKS_60564</v>
      </c>
      <c r="D4807" s="3">
        <v>63</v>
      </c>
      <c r="E4807" s="3">
        <v>12</v>
      </c>
      <c r="F4807" s="4">
        <v>47.808999999999997</v>
      </c>
      <c r="G4807" s="4">
        <v>43.891000000000005</v>
      </c>
      <c r="H4807" s="5">
        <f t="shared" si="226"/>
        <v>0.75887301587301581</v>
      </c>
      <c r="I4807" s="5">
        <f t="shared" si="227"/>
        <v>3.6575833333333336</v>
      </c>
    </row>
    <row r="4808" spans="1:9" x14ac:dyDescent="0.3">
      <c r="A4808" t="s">
        <v>2</v>
      </c>
      <c r="B4808" s="1">
        <v>60594</v>
      </c>
      <c r="C4808" s="2" t="str">
        <f t="shared" si="225"/>
        <v>MKS_60594</v>
      </c>
      <c r="D4808" s="3">
        <v>37</v>
      </c>
      <c r="E4808" s="3">
        <v>0</v>
      </c>
      <c r="F4808" s="4">
        <v>9.6649999999999991</v>
      </c>
      <c r="G4808" s="4">
        <v>0</v>
      </c>
      <c r="H4808" s="5">
        <f t="shared" si="226"/>
        <v>0.26121621621621621</v>
      </c>
      <c r="I4808" s="5" t="e">
        <f t="shared" si="227"/>
        <v>#DIV/0!</v>
      </c>
    </row>
    <row r="4809" spans="1:9" x14ac:dyDescent="0.3">
      <c r="A4809" t="s">
        <v>2</v>
      </c>
      <c r="B4809" s="1">
        <v>60597</v>
      </c>
      <c r="C4809" s="2" t="str">
        <f t="shared" si="225"/>
        <v>MKS_60597</v>
      </c>
      <c r="D4809" s="3">
        <v>20</v>
      </c>
      <c r="E4809" s="3">
        <v>4</v>
      </c>
      <c r="F4809" s="4">
        <v>30.443000000000001</v>
      </c>
      <c r="G4809" s="4">
        <v>13.830000000000002</v>
      </c>
      <c r="H4809" s="5">
        <f t="shared" si="226"/>
        <v>1.5221500000000001</v>
      </c>
      <c r="I4809" s="5">
        <f t="shared" si="227"/>
        <v>3.4575000000000005</v>
      </c>
    </row>
    <row r="4810" spans="1:9" x14ac:dyDescent="0.3">
      <c r="A4810" t="s">
        <v>2</v>
      </c>
      <c r="B4810" s="1">
        <v>60603</v>
      </c>
      <c r="C4810" s="2" t="str">
        <f t="shared" si="225"/>
        <v>MKS_60603</v>
      </c>
      <c r="D4810" s="3">
        <v>20</v>
      </c>
      <c r="E4810" s="3">
        <v>0</v>
      </c>
      <c r="F4810" s="4">
        <v>4.907</v>
      </c>
      <c r="G4810" s="4">
        <v>4.226</v>
      </c>
      <c r="H4810" s="5">
        <f t="shared" si="226"/>
        <v>0.24535000000000001</v>
      </c>
      <c r="I4810" s="5" t="e">
        <f t="shared" si="227"/>
        <v>#DIV/0!</v>
      </c>
    </row>
    <row r="4811" spans="1:9" x14ac:dyDescent="0.3">
      <c r="A4811" t="s">
        <v>2</v>
      </c>
      <c r="B4811" s="1">
        <v>60604</v>
      </c>
      <c r="C4811" s="2" t="str">
        <f t="shared" si="225"/>
        <v>MKS_60604</v>
      </c>
      <c r="D4811" s="3">
        <v>20</v>
      </c>
      <c r="E4811" s="3">
        <v>45</v>
      </c>
      <c r="F4811" s="4">
        <v>8.2910000000000004</v>
      </c>
      <c r="G4811" s="4">
        <v>26.092999999999996</v>
      </c>
      <c r="H4811" s="5">
        <f t="shared" si="226"/>
        <v>0.41455000000000003</v>
      </c>
      <c r="I4811" s="5">
        <f t="shared" si="227"/>
        <v>0.57984444444444438</v>
      </c>
    </row>
    <row r="4812" spans="1:9" x14ac:dyDescent="0.3">
      <c r="A4812" t="s">
        <v>2</v>
      </c>
      <c r="B4812" s="1">
        <v>60607</v>
      </c>
      <c r="C4812" s="2" t="str">
        <f t="shared" si="225"/>
        <v>MKS_60607</v>
      </c>
      <c r="D4812" s="3">
        <v>36</v>
      </c>
      <c r="E4812" s="3">
        <v>12</v>
      </c>
      <c r="F4812" s="4">
        <v>15.693999999999999</v>
      </c>
      <c r="G4812" s="4">
        <v>15.141</v>
      </c>
      <c r="H4812" s="5">
        <f t="shared" si="226"/>
        <v>0.43594444444444441</v>
      </c>
      <c r="I4812" s="5">
        <f t="shared" si="227"/>
        <v>1.2617499999999999</v>
      </c>
    </row>
    <row r="4813" spans="1:9" x14ac:dyDescent="0.3">
      <c r="A4813" t="s">
        <v>2</v>
      </c>
      <c r="B4813" s="1">
        <v>60621</v>
      </c>
      <c r="C4813" s="2" t="str">
        <f t="shared" si="225"/>
        <v>MKS_60621</v>
      </c>
      <c r="D4813" s="3">
        <v>44</v>
      </c>
      <c r="E4813" s="3">
        <v>10</v>
      </c>
      <c r="F4813" s="4">
        <v>20.590999999999998</v>
      </c>
      <c r="G4813" s="4">
        <v>18.201999999999998</v>
      </c>
      <c r="H4813" s="5">
        <f t="shared" si="226"/>
        <v>0.46797727272727269</v>
      </c>
      <c r="I4813" s="5">
        <f t="shared" si="227"/>
        <v>1.8201999999999998</v>
      </c>
    </row>
    <row r="4814" spans="1:9" x14ac:dyDescent="0.3">
      <c r="A4814" t="s">
        <v>2</v>
      </c>
      <c r="B4814" s="1">
        <v>60622</v>
      </c>
      <c r="C4814" s="2" t="str">
        <f t="shared" si="225"/>
        <v>MKS_60622</v>
      </c>
      <c r="D4814" s="3">
        <v>40</v>
      </c>
      <c r="E4814" s="3">
        <v>0</v>
      </c>
      <c r="F4814" s="4">
        <v>37.858000000000004</v>
      </c>
      <c r="G4814" s="4">
        <v>9.4570000000000007</v>
      </c>
      <c r="H4814" s="5">
        <f t="shared" si="226"/>
        <v>0.94645000000000012</v>
      </c>
      <c r="I4814" s="5" t="e">
        <f t="shared" si="227"/>
        <v>#DIV/0!</v>
      </c>
    </row>
    <row r="4815" spans="1:9" x14ac:dyDescent="0.3">
      <c r="A4815" t="s">
        <v>2</v>
      </c>
      <c r="B4815" s="1">
        <v>60666</v>
      </c>
      <c r="C4815" s="2" t="str">
        <f t="shared" si="225"/>
        <v>MKS_60666</v>
      </c>
      <c r="D4815" s="3">
        <v>205</v>
      </c>
      <c r="E4815" s="3">
        <v>110</v>
      </c>
      <c r="F4815" s="4">
        <v>122.748</v>
      </c>
      <c r="G4815" s="4">
        <v>118.23700000000001</v>
      </c>
      <c r="H4815" s="5">
        <f t="shared" si="226"/>
        <v>0.59877073170731709</v>
      </c>
      <c r="I4815" s="5">
        <f t="shared" si="227"/>
        <v>1.0748818181818183</v>
      </c>
    </row>
    <row r="4816" spans="1:9" x14ac:dyDescent="0.3">
      <c r="A4816" t="s">
        <v>2</v>
      </c>
      <c r="B4816" s="1">
        <v>60673</v>
      </c>
      <c r="C4816" s="2" t="str">
        <f t="shared" si="225"/>
        <v>MKS_60673</v>
      </c>
      <c r="D4816" s="3">
        <v>0</v>
      </c>
      <c r="E4816" s="3">
        <v>60</v>
      </c>
      <c r="F4816" s="4">
        <v>37.671999999999997</v>
      </c>
      <c r="G4816" s="4">
        <v>63.698</v>
      </c>
      <c r="H4816" s="5" t="e">
        <f t="shared" si="226"/>
        <v>#DIV/0!</v>
      </c>
      <c r="I4816" s="5">
        <f t="shared" si="227"/>
        <v>1.0616333333333334</v>
      </c>
    </row>
    <row r="4817" spans="1:9" x14ac:dyDescent="0.3">
      <c r="A4817" t="s">
        <v>2</v>
      </c>
      <c r="B4817" s="1">
        <v>60674</v>
      </c>
      <c r="C4817" s="2" t="str">
        <f t="shared" si="225"/>
        <v>MKS_60674</v>
      </c>
      <c r="D4817" s="3">
        <v>30</v>
      </c>
      <c r="E4817" s="3">
        <v>0</v>
      </c>
      <c r="F4817" s="4">
        <v>12.632000000000001</v>
      </c>
      <c r="G4817" s="4">
        <v>14.142000000000001</v>
      </c>
      <c r="H4817" s="5">
        <f t="shared" si="226"/>
        <v>0.4210666666666667</v>
      </c>
      <c r="I4817" s="5" t="e">
        <f t="shared" si="227"/>
        <v>#DIV/0!</v>
      </c>
    </row>
    <row r="4818" spans="1:9" x14ac:dyDescent="0.3">
      <c r="A4818" t="s">
        <v>2</v>
      </c>
      <c r="B4818" s="1">
        <v>60678</v>
      </c>
      <c r="C4818" s="2" t="str">
        <f t="shared" si="225"/>
        <v>MKS_60678</v>
      </c>
      <c r="D4818" s="3">
        <v>15</v>
      </c>
      <c r="E4818" s="3">
        <v>0</v>
      </c>
      <c r="F4818" s="4">
        <v>11.125999999999999</v>
      </c>
      <c r="G4818" s="4">
        <v>11.125999999999999</v>
      </c>
      <c r="H4818" s="5">
        <f t="shared" si="226"/>
        <v>0.74173333333333324</v>
      </c>
      <c r="I4818" s="5" t="e">
        <f t="shared" si="227"/>
        <v>#DIV/0!</v>
      </c>
    </row>
    <row r="4819" spans="1:9" x14ac:dyDescent="0.3">
      <c r="A4819" t="s">
        <v>2</v>
      </c>
      <c r="B4819" s="1">
        <v>60685</v>
      </c>
      <c r="C4819" s="2" t="str">
        <f t="shared" si="225"/>
        <v>MKS_60685</v>
      </c>
      <c r="D4819" s="3">
        <v>80</v>
      </c>
      <c r="E4819" s="3">
        <v>90</v>
      </c>
      <c r="F4819" s="4">
        <v>51.347000000000001</v>
      </c>
      <c r="G4819" s="4">
        <v>53.466999999999999</v>
      </c>
      <c r="H4819" s="5">
        <f t="shared" si="226"/>
        <v>0.64183750000000006</v>
      </c>
      <c r="I4819" s="5">
        <f t="shared" si="227"/>
        <v>0.59407777777777782</v>
      </c>
    </row>
    <row r="4820" spans="1:9" x14ac:dyDescent="0.3">
      <c r="A4820" t="s">
        <v>2</v>
      </c>
      <c r="B4820" s="1">
        <v>60695</v>
      </c>
      <c r="C4820" s="2" t="str">
        <f t="shared" si="225"/>
        <v>MKS_60695</v>
      </c>
      <c r="D4820" s="3">
        <v>155</v>
      </c>
      <c r="E4820" s="3">
        <v>110</v>
      </c>
      <c r="F4820" s="4">
        <v>75.884</v>
      </c>
      <c r="G4820" s="4">
        <v>111.83100000000002</v>
      </c>
      <c r="H4820" s="5">
        <f t="shared" si="226"/>
        <v>0.4895741935483871</v>
      </c>
      <c r="I4820" s="5">
        <f t="shared" si="227"/>
        <v>1.0166454545454546</v>
      </c>
    </row>
    <row r="4821" spans="1:9" x14ac:dyDescent="0.3">
      <c r="A4821" t="s">
        <v>2</v>
      </c>
      <c r="B4821" s="1">
        <v>60718</v>
      </c>
      <c r="C4821" s="2" t="str">
        <f t="shared" si="225"/>
        <v>MKS_60718</v>
      </c>
      <c r="D4821" s="3">
        <v>2</v>
      </c>
      <c r="E4821" s="3">
        <v>10</v>
      </c>
      <c r="F4821" s="4">
        <v>1.7709999999999999</v>
      </c>
      <c r="G4821" s="4">
        <v>23.175000000000004</v>
      </c>
      <c r="H4821" s="5">
        <f t="shared" si="226"/>
        <v>0.88549999999999995</v>
      </c>
      <c r="I4821" s="5">
        <f t="shared" si="227"/>
        <v>2.3175000000000003</v>
      </c>
    </row>
    <row r="4822" spans="1:9" x14ac:dyDescent="0.3">
      <c r="A4822" t="s">
        <v>2</v>
      </c>
      <c r="B4822" s="1">
        <v>60728</v>
      </c>
      <c r="C4822" s="2" t="str">
        <f t="shared" si="225"/>
        <v>MKS_60728</v>
      </c>
      <c r="D4822" s="3">
        <v>15</v>
      </c>
      <c r="E4822" s="3">
        <v>0</v>
      </c>
      <c r="F4822" s="4">
        <v>10.31</v>
      </c>
      <c r="G4822" s="4">
        <v>0</v>
      </c>
      <c r="H4822" s="5">
        <f t="shared" si="226"/>
        <v>0.68733333333333335</v>
      </c>
      <c r="I4822" s="5" t="e">
        <f t="shared" si="227"/>
        <v>#DIV/0!</v>
      </c>
    </row>
    <row r="4823" spans="1:9" x14ac:dyDescent="0.3">
      <c r="A4823" t="s">
        <v>2</v>
      </c>
      <c r="B4823" s="1">
        <v>60730</v>
      </c>
      <c r="C4823" s="2" t="str">
        <f t="shared" si="225"/>
        <v>MKS_60730</v>
      </c>
      <c r="D4823" s="3">
        <v>40</v>
      </c>
      <c r="E4823" s="3">
        <v>40</v>
      </c>
      <c r="F4823" s="4">
        <v>6.7450000000000001</v>
      </c>
      <c r="G4823" s="4">
        <v>7.3079999999999998</v>
      </c>
      <c r="H4823" s="5">
        <f t="shared" si="226"/>
        <v>0.168625</v>
      </c>
      <c r="I4823" s="5">
        <f t="shared" si="227"/>
        <v>0.1827</v>
      </c>
    </row>
    <row r="4824" spans="1:9" x14ac:dyDescent="0.3">
      <c r="A4824" t="s">
        <v>2</v>
      </c>
      <c r="B4824" s="1">
        <v>60739</v>
      </c>
      <c r="C4824" s="2" t="str">
        <f t="shared" si="225"/>
        <v>MKS_60739</v>
      </c>
      <c r="D4824" s="3">
        <v>40</v>
      </c>
      <c r="E4824" s="3">
        <v>10</v>
      </c>
      <c r="F4824" s="4">
        <v>3.6890000000000001</v>
      </c>
      <c r="G4824" s="4">
        <v>38.095999999999997</v>
      </c>
      <c r="H4824" s="5">
        <f t="shared" si="226"/>
        <v>9.2225000000000001E-2</v>
      </c>
      <c r="I4824" s="5">
        <f t="shared" si="227"/>
        <v>3.8095999999999997</v>
      </c>
    </row>
    <row r="4825" spans="1:9" x14ac:dyDescent="0.3">
      <c r="A4825" t="s">
        <v>2</v>
      </c>
      <c r="B4825" s="1">
        <v>60740</v>
      </c>
      <c r="C4825" s="2" t="str">
        <f t="shared" si="225"/>
        <v>MKS_60740</v>
      </c>
      <c r="D4825" s="3">
        <v>6</v>
      </c>
      <c r="E4825" s="3">
        <v>10</v>
      </c>
      <c r="F4825" s="4">
        <v>7.8770000000000007</v>
      </c>
      <c r="G4825" s="4">
        <v>3.7120000000000002</v>
      </c>
      <c r="H4825" s="5">
        <f t="shared" si="226"/>
        <v>1.3128333333333335</v>
      </c>
      <c r="I4825" s="5">
        <f t="shared" si="227"/>
        <v>0.37120000000000003</v>
      </c>
    </row>
    <row r="4826" spans="1:9" x14ac:dyDescent="0.3">
      <c r="A4826" t="s">
        <v>2</v>
      </c>
      <c r="B4826" s="1">
        <v>60748</v>
      </c>
      <c r="C4826" s="2" t="str">
        <f t="shared" si="225"/>
        <v>MKS_60748</v>
      </c>
      <c r="D4826" s="3">
        <v>60</v>
      </c>
      <c r="E4826" s="3">
        <v>40</v>
      </c>
      <c r="F4826" s="4">
        <v>22.364999999999998</v>
      </c>
      <c r="G4826" s="4">
        <v>9.7940000000000005</v>
      </c>
      <c r="H4826" s="5">
        <f t="shared" si="226"/>
        <v>0.37274999999999997</v>
      </c>
      <c r="I4826" s="5">
        <f t="shared" si="227"/>
        <v>0.24485000000000001</v>
      </c>
    </row>
    <row r="4827" spans="1:9" x14ac:dyDescent="0.3">
      <c r="A4827" t="s">
        <v>2</v>
      </c>
      <c r="B4827" s="1">
        <v>60758</v>
      </c>
      <c r="C4827" s="2" t="str">
        <f t="shared" si="225"/>
        <v>MKS_60758</v>
      </c>
      <c r="D4827" s="3">
        <v>350</v>
      </c>
      <c r="E4827" s="3">
        <v>175</v>
      </c>
      <c r="F4827" s="4">
        <v>133.10100000000003</v>
      </c>
      <c r="G4827" s="4">
        <v>135.72300000000001</v>
      </c>
      <c r="H4827" s="5">
        <f t="shared" si="226"/>
        <v>0.38028857142857153</v>
      </c>
      <c r="I4827" s="5">
        <f t="shared" si="227"/>
        <v>0.77556000000000003</v>
      </c>
    </row>
    <row r="4828" spans="1:9" x14ac:dyDescent="0.3">
      <c r="A4828" t="s">
        <v>2</v>
      </c>
      <c r="B4828" s="1">
        <v>60775</v>
      </c>
      <c r="C4828" s="2" t="str">
        <f t="shared" si="225"/>
        <v>MKS_60775</v>
      </c>
      <c r="D4828" s="3">
        <v>35</v>
      </c>
      <c r="E4828" s="3">
        <v>0</v>
      </c>
      <c r="F4828" s="4">
        <v>22.698999999999998</v>
      </c>
      <c r="G4828" s="4">
        <v>14.213000000000001</v>
      </c>
      <c r="H4828" s="5">
        <f t="shared" si="226"/>
        <v>0.64854285714285709</v>
      </c>
      <c r="I4828" s="5" t="e">
        <f t="shared" si="227"/>
        <v>#DIV/0!</v>
      </c>
    </row>
    <row r="4829" spans="1:9" x14ac:dyDescent="0.3">
      <c r="A4829" t="s">
        <v>2</v>
      </c>
      <c r="B4829" s="1">
        <v>60782</v>
      </c>
      <c r="C4829" s="2" t="str">
        <f t="shared" si="225"/>
        <v>MKS_60782</v>
      </c>
      <c r="D4829" s="3">
        <v>50</v>
      </c>
      <c r="E4829" s="3">
        <v>30</v>
      </c>
      <c r="F4829" s="4">
        <v>25.076000000000001</v>
      </c>
      <c r="G4829" s="4">
        <v>25.018000000000001</v>
      </c>
      <c r="H4829" s="5">
        <f t="shared" si="226"/>
        <v>0.50151999999999997</v>
      </c>
      <c r="I4829" s="5">
        <f t="shared" si="227"/>
        <v>0.8339333333333333</v>
      </c>
    </row>
    <row r="4830" spans="1:9" x14ac:dyDescent="0.3">
      <c r="A4830" t="s">
        <v>2</v>
      </c>
      <c r="B4830" s="1">
        <v>60786</v>
      </c>
      <c r="C4830" s="2" t="str">
        <f t="shared" si="225"/>
        <v>MKS_60786</v>
      </c>
      <c r="D4830" s="3">
        <v>93</v>
      </c>
      <c r="E4830" s="3">
        <v>40</v>
      </c>
      <c r="F4830" s="4">
        <v>35.320999999999998</v>
      </c>
      <c r="G4830" s="4">
        <v>5.8659999999999997</v>
      </c>
      <c r="H4830" s="5">
        <f t="shared" si="226"/>
        <v>0.37979569892473114</v>
      </c>
      <c r="I4830" s="5">
        <f t="shared" si="227"/>
        <v>0.14665</v>
      </c>
    </row>
    <row r="4831" spans="1:9" x14ac:dyDescent="0.3">
      <c r="A4831" t="s">
        <v>2</v>
      </c>
      <c r="B4831" s="1">
        <v>60790</v>
      </c>
      <c r="C4831" s="2" t="str">
        <f t="shared" si="225"/>
        <v>MKS_60790</v>
      </c>
      <c r="D4831" s="3">
        <v>26</v>
      </c>
      <c r="E4831" s="3">
        <v>3</v>
      </c>
      <c r="F4831" s="4">
        <v>8.6529999999999987</v>
      </c>
      <c r="G4831" s="4">
        <v>16.34</v>
      </c>
      <c r="H4831" s="5">
        <f t="shared" si="226"/>
        <v>0.33280769230769225</v>
      </c>
      <c r="I4831" s="5">
        <f t="shared" si="227"/>
        <v>5.4466666666666663</v>
      </c>
    </row>
    <row r="4832" spans="1:9" x14ac:dyDescent="0.3">
      <c r="A4832" t="s">
        <v>2</v>
      </c>
      <c r="B4832" s="1">
        <v>60803</v>
      </c>
      <c r="C4832" s="2" t="str">
        <f t="shared" si="225"/>
        <v>MKS_60803</v>
      </c>
      <c r="D4832" s="3">
        <v>32</v>
      </c>
      <c r="E4832" s="3">
        <v>40</v>
      </c>
      <c r="F4832" s="4">
        <v>6.9249999999999998</v>
      </c>
      <c r="G4832" s="4">
        <v>14.506999999999998</v>
      </c>
      <c r="H4832" s="5">
        <f t="shared" si="226"/>
        <v>0.21640624999999999</v>
      </c>
      <c r="I4832" s="5">
        <f t="shared" si="227"/>
        <v>0.36267499999999997</v>
      </c>
    </row>
    <row r="4833" spans="1:9" x14ac:dyDescent="0.3">
      <c r="A4833" t="s">
        <v>2</v>
      </c>
      <c r="B4833" s="1">
        <v>60806</v>
      </c>
      <c r="C4833" s="2" t="str">
        <f t="shared" si="225"/>
        <v>MKS_60806</v>
      </c>
      <c r="D4833" s="3">
        <v>160</v>
      </c>
      <c r="E4833" s="3">
        <v>60</v>
      </c>
      <c r="F4833" s="4">
        <v>135.238</v>
      </c>
      <c r="G4833" s="4">
        <v>41.475000000000001</v>
      </c>
      <c r="H4833" s="5">
        <f t="shared" si="226"/>
        <v>0.84523749999999997</v>
      </c>
      <c r="I4833" s="5">
        <f t="shared" si="227"/>
        <v>0.69125000000000003</v>
      </c>
    </row>
    <row r="4834" spans="1:9" x14ac:dyDescent="0.3">
      <c r="A4834" t="s">
        <v>2</v>
      </c>
      <c r="B4834" s="1">
        <v>60808</v>
      </c>
      <c r="C4834" s="2" t="str">
        <f t="shared" si="225"/>
        <v>MKS_60808</v>
      </c>
      <c r="D4834" s="3">
        <v>16</v>
      </c>
      <c r="E4834" s="3">
        <v>0</v>
      </c>
      <c r="F4834" s="4">
        <v>7.6150000000000002</v>
      </c>
      <c r="G4834" s="4">
        <v>2.843</v>
      </c>
      <c r="H4834" s="5">
        <f t="shared" si="226"/>
        <v>0.47593750000000001</v>
      </c>
      <c r="I4834" s="5" t="e">
        <f t="shared" si="227"/>
        <v>#DIV/0!</v>
      </c>
    </row>
    <row r="4835" spans="1:9" x14ac:dyDescent="0.3">
      <c r="A4835" t="s">
        <v>2</v>
      </c>
      <c r="B4835" s="1">
        <v>60811</v>
      </c>
      <c r="C4835" s="2" t="str">
        <f t="shared" si="225"/>
        <v>MKS_60811</v>
      </c>
      <c r="D4835" s="3">
        <v>410</v>
      </c>
      <c r="E4835" s="3">
        <v>272</v>
      </c>
      <c r="F4835" s="4">
        <v>539.70700000000022</v>
      </c>
      <c r="G4835" s="4">
        <v>138.202</v>
      </c>
      <c r="H4835" s="5">
        <f t="shared" si="226"/>
        <v>1.3163585365853665</v>
      </c>
      <c r="I4835" s="5">
        <f t="shared" si="227"/>
        <v>0.5080955882352941</v>
      </c>
    </row>
    <row r="4836" spans="1:9" x14ac:dyDescent="0.3">
      <c r="A4836" t="s">
        <v>2</v>
      </c>
      <c r="B4836" s="1">
        <v>60815</v>
      </c>
      <c r="C4836" s="2" t="str">
        <f t="shared" si="225"/>
        <v>MKS_60815</v>
      </c>
      <c r="D4836" s="3">
        <v>30</v>
      </c>
      <c r="E4836" s="3">
        <v>0</v>
      </c>
      <c r="F4836" s="4">
        <v>10.462999999999999</v>
      </c>
      <c r="G4836" s="4">
        <v>7.7679999999999998</v>
      </c>
      <c r="H4836" s="5">
        <f t="shared" si="226"/>
        <v>0.34876666666666661</v>
      </c>
      <c r="I4836" s="5" t="e">
        <f t="shared" si="227"/>
        <v>#DIV/0!</v>
      </c>
    </row>
    <row r="4837" spans="1:9" x14ac:dyDescent="0.3">
      <c r="A4837" t="s">
        <v>2</v>
      </c>
      <c r="B4837" s="1">
        <v>60821</v>
      </c>
      <c r="C4837" s="2" t="str">
        <f t="shared" si="225"/>
        <v>MKS_60821</v>
      </c>
      <c r="D4837" s="3">
        <v>17</v>
      </c>
      <c r="E4837" s="3">
        <v>15</v>
      </c>
      <c r="F4837" s="4">
        <v>39.117999999999995</v>
      </c>
      <c r="G4837" s="4">
        <v>7.0590000000000002</v>
      </c>
      <c r="H4837" s="5">
        <f t="shared" si="226"/>
        <v>2.3010588235294116</v>
      </c>
      <c r="I4837" s="5">
        <f t="shared" si="227"/>
        <v>0.47060000000000002</v>
      </c>
    </row>
    <row r="4838" spans="1:9" x14ac:dyDescent="0.3">
      <c r="A4838" t="s">
        <v>2</v>
      </c>
      <c r="B4838" s="1">
        <v>60823</v>
      </c>
      <c r="C4838" s="2" t="str">
        <f t="shared" si="225"/>
        <v>MKS_60823</v>
      </c>
      <c r="D4838" s="3">
        <v>10</v>
      </c>
      <c r="E4838" s="3">
        <v>0</v>
      </c>
      <c r="F4838" s="4">
        <v>14.765000000000001</v>
      </c>
      <c r="G4838" s="4">
        <v>5.266</v>
      </c>
      <c r="H4838" s="5">
        <f t="shared" si="226"/>
        <v>1.4765000000000001</v>
      </c>
      <c r="I4838" s="5" t="e">
        <f t="shared" si="227"/>
        <v>#DIV/0!</v>
      </c>
    </row>
    <row r="4839" spans="1:9" x14ac:dyDescent="0.3">
      <c r="A4839" t="s">
        <v>2</v>
      </c>
      <c r="B4839" s="1">
        <v>60828</v>
      </c>
      <c r="C4839" s="2" t="str">
        <f t="shared" si="225"/>
        <v>MKS_60828</v>
      </c>
      <c r="D4839" s="3">
        <v>100</v>
      </c>
      <c r="E4839" s="3">
        <v>40</v>
      </c>
      <c r="F4839" s="4">
        <v>67.781999999999996</v>
      </c>
      <c r="G4839" s="4">
        <v>5.5110000000000001</v>
      </c>
      <c r="H4839" s="5">
        <f t="shared" si="226"/>
        <v>0.67781999999999998</v>
      </c>
      <c r="I4839" s="5">
        <f t="shared" si="227"/>
        <v>0.13777500000000001</v>
      </c>
    </row>
    <row r="4840" spans="1:9" x14ac:dyDescent="0.3">
      <c r="A4840" t="s">
        <v>2</v>
      </c>
      <c r="B4840" s="1">
        <v>60834</v>
      </c>
      <c r="C4840" s="2" t="str">
        <f t="shared" si="225"/>
        <v>MKS_60834</v>
      </c>
      <c r="D4840" s="3">
        <v>50</v>
      </c>
      <c r="E4840" s="3">
        <v>70</v>
      </c>
      <c r="F4840" s="4">
        <v>42.865000000000002</v>
      </c>
      <c r="G4840" s="4">
        <v>20.635999999999999</v>
      </c>
      <c r="H4840" s="5">
        <f t="shared" si="226"/>
        <v>0.85730000000000006</v>
      </c>
      <c r="I4840" s="5">
        <f t="shared" si="227"/>
        <v>0.29480000000000001</v>
      </c>
    </row>
    <row r="4841" spans="1:9" x14ac:dyDescent="0.3">
      <c r="A4841" t="s">
        <v>2</v>
      </c>
      <c r="B4841" s="1">
        <v>60843</v>
      </c>
      <c r="C4841" s="2" t="str">
        <f t="shared" si="225"/>
        <v>MKS_60843</v>
      </c>
      <c r="D4841" s="3">
        <v>29</v>
      </c>
      <c r="E4841" s="3">
        <v>22</v>
      </c>
      <c r="F4841" s="4">
        <v>19.221</v>
      </c>
      <c r="G4841" s="4">
        <v>29.099</v>
      </c>
      <c r="H4841" s="5">
        <f t="shared" si="226"/>
        <v>0.66279310344827591</v>
      </c>
      <c r="I4841" s="5">
        <f t="shared" si="227"/>
        <v>1.3226818181818183</v>
      </c>
    </row>
    <row r="4842" spans="1:9" x14ac:dyDescent="0.3">
      <c r="A4842" t="s">
        <v>2</v>
      </c>
      <c r="B4842" s="1">
        <v>60848</v>
      </c>
      <c r="C4842" s="2" t="str">
        <f t="shared" si="225"/>
        <v>MKS_60848</v>
      </c>
      <c r="D4842" s="3">
        <v>20</v>
      </c>
      <c r="E4842" s="3">
        <v>0</v>
      </c>
      <c r="F4842" s="4">
        <v>17.309000000000001</v>
      </c>
      <c r="G4842" s="4">
        <v>26.506999999999998</v>
      </c>
      <c r="H4842" s="5">
        <f t="shared" si="226"/>
        <v>0.86545000000000005</v>
      </c>
      <c r="I4842" s="5" t="e">
        <f t="shared" si="227"/>
        <v>#DIV/0!</v>
      </c>
    </row>
    <row r="4843" spans="1:9" x14ac:dyDescent="0.3">
      <c r="A4843" t="s">
        <v>2</v>
      </c>
      <c r="B4843" s="1">
        <v>60850</v>
      </c>
      <c r="C4843" s="2" t="str">
        <f t="shared" si="225"/>
        <v>MKS_60850</v>
      </c>
      <c r="D4843" s="3">
        <v>20</v>
      </c>
      <c r="E4843" s="3">
        <v>0</v>
      </c>
      <c r="F4843" s="4">
        <v>35.541000000000004</v>
      </c>
      <c r="G4843" s="4">
        <v>31.635999999999999</v>
      </c>
      <c r="H4843" s="5">
        <f t="shared" si="226"/>
        <v>1.7770500000000002</v>
      </c>
      <c r="I4843" s="5" t="e">
        <f t="shared" si="227"/>
        <v>#DIV/0!</v>
      </c>
    </row>
    <row r="4844" spans="1:9" x14ac:dyDescent="0.3">
      <c r="A4844" t="s">
        <v>2</v>
      </c>
      <c r="B4844" s="1">
        <v>60866</v>
      </c>
      <c r="C4844" s="2" t="str">
        <f t="shared" si="225"/>
        <v>MKS_60866</v>
      </c>
      <c r="D4844" s="3">
        <v>10</v>
      </c>
      <c r="E4844" s="3">
        <v>0</v>
      </c>
      <c r="F4844" s="4">
        <v>11.856999999999999</v>
      </c>
      <c r="G4844" s="4">
        <v>0</v>
      </c>
      <c r="H4844" s="5">
        <f t="shared" si="226"/>
        <v>1.1857</v>
      </c>
      <c r="I4844" s="5" t="e">
        <f t="shared" si="227"/>
        <v>#DIV/0!</v>
      </c>
    </row>
    <row r="4845" spans="1:9" x14ac:dyDescent="0.3">
      <c r="A4845" t="s">
        <v>2</v>
      </c>
      <c r="B4845" s="1">
        <v>60871</v>
      </c>
      <c r="C4845" s="2" t="str">
        <f t="shared" si="225"/>
        <v>MKS_60871</v>
      </c>
      <c r="D4845" s="3">
        <v>30</v>
      </c>
      <c r="E4845" s="3">
        <v>0</v>
      </c>
      <c r="F4845" s="4">
        <v>15.666</v>
      </c>
      <c r="G4845" s="4">
        <v>7.4039999999999999</v>
      </c>
      <c r="H4845" s="5">
        <f t="shared" si="226"/>
        <v>0.5222</v>
      </c>
      <c r="I4845" s="5" t="e">
        <f t="shared" si="227"/>
        <v>#DIV/0!</v>
      </c>
    </row>
    <row r="4846" spans="1:9" x14ac:dyDescent="0.3">
      <c r="A4846" t="s">
        <v>2</v>
      </c>
      <c r="B4846" s="1">
        <v>60872</v>
      </c>
      <c r="C4846" s="2" t="str">
        <f t="shared" si="225"/>
        <v>MKS_60872</v>
      </c>
      <c r="D4846" s="3">
        <v>162</v>
      </c>
      <c r="E4846" s="3">
        <v>0</v>
      </c>
      <c r="F4846" s="4">
        <v>99.962999999999994</v>
      </c>
      <c r="G4846" s="4">
        <v>63.95900000000001</v>
      </c>
      <c r="H4846" s="5">
        <f t="shared" si="226"/>
        <v>0.61705555555555547</v>
      </c>
      <c r="I4846" s="5" t="e">
        <f t="shared" si="227"/>
        <v>#DIV/0!</v>
      </c>
    </row>
    <row r="4847" spans="1:9" x14ac:dyDescent="0.3">
      <c r="A4847" t="s">
        <v>2</v>
      </c>
      <c r="B4847" s="1">
        <v>60890</v>
      </c>
      <c r="C4847" s="2" t="str">
        <f t="shared" si="225"/>
        <v>MKS_60890</v>
      </c>
      <c r="D4847" s="3">
        <v>20</v>
      </c>
      <c r="E4847" s="3">
        <v>40</v>
      </c>
      <c r="F4847" s="4">
        <v>19.592999999999996</v>
      </c>
      <c r="G4847" s="4">
        <v>21.399000000000001</v>
      </c>
      <c r="H4847" s="5">
        <f t="shared" si="226"/>
        <v>0.9796499999999998</v>
      </c>
      <c r="I4847" s="5">
        <f t="shared" si="227"/>
        <v>0.53497499999999998</v>
      </c>
    </row>
    <row r="4848" spans="1:9" x14ac:dyDescent="0.3">
      <c r="A4848" t="s">
        <v>2</v>
      </c>
      <c r="B4848" s="1">
        <v>60896</v>
      </c>
      <c r="C4848" s="2" t="str">
        <f t="shared" si="225"/>
        <v>MKS_60896</v>
      </c>
      <c r="D4848" s="3">
        <v>15</v>
      </c>
      <c r="E4848" s="3">
        <v>0</v>
      </c>
      <c r="F4848" s="4">
        <v>9.2519999999999989</v>
      </c>
      <c r="G4848" s="4">
        <v>0</v>
      </c>
      <c r="H4848" s="5">
        <f t="shared" si="226"/>
        <v>0.6167999999999999</v>
      </c>
      <c r="I4848" s="5" t="e">
        <f t="shared" si="227"/>
        <v>#DIV/0!</v>
      </c>
    </row>
    <row r="4849" spans="1:9" x14ac:dyDescent="0.3">
      <c r="A4849" t="s">
        <v>2</v>
      </c>
      <c r="B4849" s="1">
        <v>60901</v>
      </c>
      <c r="C4849" s="2" t="str">
        <f t="shared" si="225"/>
        <v>MKS_60901</v>
      </c>
      <c r="D4849" s="3">
        <v>40</v>
      </c>
      <c r="E4849" s="3">
        <v>30</v>
      </c>
      <c r="F4849" s="4">
        <v>27.362000000000002</v>
      </c>
      <c r="G4849" s="4">
        <v>44.091999999999999</v>
      </c>
      <c r="H4849" s="5">
        <f t="shared" si="226"/>
        <v>0.68405000000000005</v>
      </c>
      <c r="I4849" s="5">
        <f t="shared" si="227"/>
        <v>1.4697333333333333</v>
      </c>
    </row>
    <row r="4850" spans="1:9" x14ac:dyDescent="0.3">
      <c r="A4850" t="s">
        <v>2</v>
      </c>
      <c r="B4850" s="1">
        <v>60903</v>
      </c>
      <c r="C4850" s="2" t="str">
        <f t="shared" si="225"/>
        <v>MKS_60903</v>
      </c>
      <c r="D4850" s="3">
        <v>100</v>
      </c>
      <c r="E4850" s="3">
        <v>0</v>
      </c>
      <c r="F4850" s="4">
        <v>20.751999999999999</v>
      </c>
      <c r="G4850" s="4">
        <v>28.600999999999999</v>
      </c>
      <c r="H4850" s="5">
        <f t="shared" si="226"/>
        <v>0.20751999999999998</v>
      </c>
      <c r="I4850" s="5" t="e">
        <f t="shared" si="227"/>
        <v>#DIV/0!</v>
      </c>
    </row>
    <row r="4851" spans="1:9" x14ac:dyDescent="0.3">
      <c r="A4851" t="s">
        <v>2</v>
      </c>
      <c r="B4851" s="1">
        <v>60910</v>
      </c>
      <c r="C4851" s="2" t="str">
        <f t="shared" si="225"/>
        <v>MKS_60910</v>
      </c>
      <c r="D4851" s="3">
        <v>80</v>
      </c>
      <c r="E4851" s="3">
        <v>0</v>
      </c>
      <c r="F4851" s="4">
        <v>99.634</v>
      </c>
      <c r="G4851" s="4">
        <v>49.900999999999996</v>
      </c>
      <c r="H4851" s="5">
        <f t="shared" si="226"/>
        <v>1.245425</v>
      </c>
      <c r="I4851" s="5" t="e">
        <f t="shared" si="227"/>
        <v>#DIV/0!</v>
      </c>
    </row>
    <row r="4852" spans="1:9" x14ac:dyDescent="0.3">
      <c r="A4852" t="s">
        <v>2</v>
      </c>
      <c r="B4852" s="1">
        <v>60916</v>
      </c>
      <c r="C4852" s="2" t="str">
        <f t="shared" si="225"/>
        <v>MKS_60916</v>
      </c>
      <c r="D4852" s="3">
        <v>40</v>
      </c>
      <c r="E4852" s="3">
        <v>40</v>
      </c>
      <c r="F4852" s="4">
        <v>30.408999999999999</v>
      </c>
      <c r="G4852" s="4">
        <v>15.106000000000002</v>
      </c>
      <c r="H4852" s="5">
        <f t="shared" si="226"/>
        <v>0.76022499999999993</v>
      </c>
      <c r="I4852" s="5">
        <f t="shared" si="227"/>
        <v>0.37765000000000004</v>
      </c>
    </row>
    <row r="4853" spans="1:9" x14ac:dyDescent="0.3">
      <c r="A4853" t="s">
        <v>2</v>
      </c>
      <c r="B4853" s="1">
        <v>60921</v>
      </c>
      <c r="C4853" s="2" t="str">
        <f t="shared" si="225"/>
        <v>MKS_60921</v>
      </c>
      <c r="D4853" s="3">
        <v>6</v>
      </c>
      <c r="E4853" s="3">
        <v>15</v>
      </c>
      <c r="F4853" s="4">
        <v>2.3540000000000001</v>
      </c>
      <c r="G4853" s="4">
        <v>0</v>
      </c>
      <c r="H4853" s="5">
        <f t="shared" si="226"/>
        <v>0.39233333333333337</v>
      </c>
      <c r="I4853" s="5">
        <f t="shared" si="227"/>
        <v>0</v>
      </c>
    </row>
    <row r="4854" spans="1:9" x14ac:dyDescent="0.3">
      <c r="A4854" t="s">
        <v>2</v>
      </c>
      <c r="B4854" s="1">
        <v>60925</v>
      </c>
      <c r="C4854" s="2" t="str">
        <f t="shared" si="225"/>
        <v>MKS_60925</v>
      </c>
      <c r="D4854" s="3">
        <v>316</v>
      </c>
      <c r="E4854" s="3">
        <v>200</v>
      </c>
      <c r="F4854" s="4">
        <v>56.384999999999998</v>
      </c>
      <c r="G4854" s="4">
        <v>72.580999999999989</v>
      </c>
      <c r="H4854" s="5">
        <f t="shared" si="226"/>
        <v>0.17843354430379746</v>
      </c>
      <c r="I4854" s="5">
        <f t="shared" si="227"/>
        <v>0.36290499999999992</v>
      </c>
    </row>
    <row r="4855" spans="1:9" x14ac:dyDescent="0.3">
      <c r="A4855" t="s">
        <v>2</v>
      </c>
      <c r="B4855" s="1">
        <v>60926</v>
      </c>
      <c r="C4855" s="2" t="str">
        <f t="shared" si="225"/>
        <v>MKS_60926</v>
      </c>
      <c r="D4855" s="3">
        <v>41</v>
      </c>
      <c r="E4855" s="3">
        <v>0</v>
      </c>
      <c r="F4855" s="4">
        <v>11.311</v>
      </c>
      <c r="G4855" s="4">
        <v>9.0570000000000004</v>
      </c>
      <c r="H4855" s="5">
        <f t="shared" si="226"/>
        <v>0.27587804878048783</v>
      </c>
      <c r="I4855" s="5" t="e">
        <f t="shared" si="227"/>
        <v>#DIV/0!</v>
      </c>
    </row>
    <row r="4856" spans="1:9" x14ac:dyDescent="0.3">
      <c r="A4856" t="s">
        <v>2</v>
      </c>
      <c r="B4856" s="1">
        <v>60937</v>
      </c>
      <c r="C4856" s="2" t="str">
        <f t="shared" si="225"/>
        <v>MKS_60937</v>
      </c>
      <c r="D4856" s="3">
        <v>19</v>
      </c>
      <c r="E4856" s="3">
        <v>9</v>
      </c>
      <c r="F4856" s="4">
        <v>19.433</v>
      </c>
      <c r="G4856" s="4">
        <v>8.84</v>
      </c>
      <c r="H4856" s="5">
        <f t="shared" si="226"/>
        <v>1.0227894736842105</v>
      </c>
      <c r="I4856" s="5">
        <f t="shared" si="227"/>
        <v>0.98222222222222222</v>
      </c>
    </row>
    <row r="4857" spans="1:9" x14ac:dyDescent="0.3">
      <c r="A4857" t="s">
        <v>2</v>
      </c>
      <c r="B4857" s="1">
        <v>60940</v>
      </c>
      <c r="C4857" s="2" t="str">
        <f t="shared" si="225"/>
        <v>MKS_60940</v>
      </c>
      <c r="D4857" s="3">
        <v>20</v>
      </c>
      <c r="E4857" s="3">
        <v>30</v>
      </c>
      <c r="F4857" s="4">
        <v>39.353999999999999</v>
      </c>
      <c r="G4857" s="4">
        <v>8.6059999999999999</v>
      </c>
      <c r="H4857" s="5">
        <f t="shared" si="226"/>
        <v>1.9677</v>
      </c>
      <c r="I4857" s="5">
        <f t="shared" si="227"/>
        <v>0.28686666666666666</v>
      </c>
    </row>
    <row r="4858" spans="1:9" x14ac:dyDescent="0.3">
      <c r="A4858" t="s">
        <v>2</v>
      </c>
      <c r="B4858" s="1">
        <v>60960</v>
      </c>
      <c r="C4858" s="2" t="str">
        <f t="shared" si="225"/>
        <v>MKS_60960</v>
      </c>
      <c r="D4858" s="3">
        <v>70</v>
      </c>
      <c r="E4858" s="3">
        <v>0</v>
      </c>
      <c r="F4858" s="4">
        <v>28.369</v>
      </c>
      <c r="G4858" s="4">
        <v>6.09</v>
      </c>
      <c r="H4858" s="5">
        <f t="shared" si="226"/>
        <v>0.40527142857142856</v>
      </c>
      <c r="I4858" s="5" t="e">
        <f t="shared" si="227"/>
        <v>#DIV/0!</v>
      </c>
    </row>
    <row r="4859" spans="1:9" x14ac:dyDescent="0.3">
      <c r="A4859" t="s">
        <v>2</v>
      </c>
      <c r="B4859" s="1">
        <v>60986</v>
      </c>
      <c r="C4859" s="2" t="str">
        <f t="shared" si="225"/>
        <v>MKS_60986</v>
      </c>
      <c r="D4859" s="3">
        <v>60</v>
      </c>
      <c r="E4859" s="3">
        <v>0</v>
      </c>
      <c r="F4859" s="4">
        <v>64.638999999999996</v>
      </c>
      <c r="G4859" s="4">
        <v>20.271999999999998</v>
      </c>
      <c r="H4859" s="5">
        <f t="shared" si="226"/>
        <v>1.0773166666666667</v>
      </c>
      <c r="I4859" s="5" t="e">
        <f t="shared" si="227"/>
        <v>#DIV/0!</v>
      </c>
    </row>
    <row r="4860" spans="1:9" x14ac:dyDescent="0.3">
      <c r="A4860" t="s">
        <v>2</v>
      </c>
      <c r="B4860" s="1">
        <v>60991</v>
      </c>
      <c r="C4860" s="2" t="str">
        <f t="shared" si="225"/>
        <v>MKS_60991</v>
      </c>
      <c r="D4860" s="3">
        <v>20</v>
      </c>
      <c r="E4860" s="3">
        <v>0</v>
      </c>
      <c r="F4860" s="4">
        <v>12.987</v>
      </c>
      <c r="G4860" s="4">
        <v>0</v>
      </c>
      <c r="H4860" s="5">
        <f t="shared" si="226"/>
        <v>0.64934999999999998</v>
      </c>
      <c r="I4860" s="5" t="e">
        <f t="shared" si="227"/>
        <v>#DIV/0!</v>
      </c>
    </row>
    <row r="4861" spans="1:9" x14ac:dyDescent="0.3">
      <c r="A4861" t="s">
        <v>2</v>
      </c>
      <c r="B4861" s="1">
        <v>60993</v>
      </c>
      <c r="C4861" s="2" t="str">
        <f t="shared" si="225"/>
        <v>MKS_60993</v>
      </c>
      <c r="D4861" s="3">
        <v>25</v>
      </c>
      <c r="E4861" s="3">
        <v>0</v>
      </c>
      <c r="F4861" s="4">
        <v>9.1980000000000004</v>
      </c>
      <c r="G4861" s="4">
        <v>0</v>
      </c>
      <c r="H4861" s="5">
        <f t="shared" si="226"/>
        <v>0.36792000000000002</v>
      </c>
      <c r="I4861" s="5" t="e">
        <f t="shared" si="227"/>
        <v>#DIV/0!</v>
      </c>
    </row>
    <row r="4862" spans="1:9" x14ac:dyDescent="0.3">
      <c r="A4862" t="s">
        <v>2</v>
      </c>
      <c r="B4862" s="1">
        <v>61010</v>
      </c>
      <c r="C4862" s="2" t="str">
        <f t="shared" si="225"/>
        <v>MKS_61010</v>
      </c>
      <c r="D4862" s="3">
        <v>35</v>
      </c>
      <c r="E4862" s="3">
        <v>60</v>
      </c>
      <c r="F4862" s="4">
        <v>13.268999999999998</v>
      </c>
      <c r="G4862" s="4">
        <v>29.610999999999997</v>
      </c>
      <c r="H4862" s="5">
        <f t="shared" si="226"/>
        <v>0.37911428571428568</v>
      </c>
      <c r="I4862" s="5">
        <f t="shared" si="227"/>
        <v>0.4935166666666666</v>
      </c>
    </row>
    <row r="4863" spans="1:9" x14ac:dyDescent="0.3">
      <c r="A4863" t="s">
        <v>2</v>
      </c>
      <c r="B4863" s="1">
        <v>61013</v>
      </c>
      <c r="C4863" s="2" t="str">
        <f t="shared" si="225"/>
        <v>MKS_61013</v>
      </c>
      <c r="D4863" s="3">
        <v>40</v>
      </c>
      <c r="E4863" s="3">
        <v>60</v>
      </c>
      <c r="F4863" s="4">
        <v>18.282</v>
      </c>
      <c r="G4863" s="4">
        <v>53.912999999999997</v>
      </c>
      <c r="H4863" s="5">
        <f t="shared" si="226"/>
        <v>0.45705000000000001</v>
      </c>
      <c r="I4863" s="5">
        <f t="shared" si="227"/>
        <v>0.89854999999999996</v>
      </c>
    </row>
    <row r="4864" spans="1:9" x14ac:dyDescent="0.3">
      <c r="A4864" t="s">
        <v>2</v>
      </c>
      <c r="B4864" s="1">
        <v>61018</v>
      </c>
      <c r="C4864" s="2" t="str">
        <f t="shared" si="225"/>
        <v>MKS_61018</v>
      </c>
      <c r="D4864" s="3">
        <v>80</v>
      </c>
      <c r="E4864" s="3">
        <v>0</v>
      </c>
      <c r="F4864" s="4">
        <v>15.311999999999999</v>
      </c>
      <c r="G4864" s="4">
        <v>9.5069999999999997</v>
      </c>
      <c r="H4864" s="5">
        <f t="shared" si="226"/>
        <v>0.19139999999999999</v>
      </c>
      <c r="I4864" s="5" t="e">
        <f t="shared" si="227"/>
        <v>#DIV/0!</v>
      </c>
    </row>
    <row r="4865" spans="1:9" x14ac:dyDescent="0.3">
      <c r="A4865" t="s">
        <v>2</v>
      </c>
      <c r="B4865" s="1">
        <v>61021</v>
      </c>
      <c r="C4865" s="2" t="str">
        <f t="shared" si="225"/>
        <v>MKS_61021</v>
      </c>
      <c r="D4865" s="3">
        <v>190</v>
      </c>
      <c r="E4865" s="3">
        <v>60</v>
      </c>
      <c r="F4865" s="4">
        <v>60.473999999999997</v>
      </c>
      <c r="G4865" s="4">
        <v>8.8249999999999993</v>
      </c>
      <c r="H4865" s="5">
        <f t="shared" si="226"/>
        <v>0.31828421052631578</v>
      </c>
      <c r="I4865" s="5">
        <f t="shared" si="227"/>
        <v>0.14708333333333332</v>
      </c>
    </row>
    <row r="4866" spans="1:9" x14ac:dyDescent="0.3">
      <c r="A4866" t="s">
        <v>2</v>
      </c>
      <c r="B4866" s="1">
        <v>61022</v>
      </c>
      <c r="C4866" s="2" t="str">
        <f t="shared" si="225"/>
        <v>MKS_61022</v>
      </c>
      <c r="D4866" s="3">
        <v>140</v>
      </c>
      <c r="E4866" s="3">
        <v>60</v>
      </c>
      <c r="F4866" s="4">
        <v>81.426999999999992</v>
      </c>
      <c r="G4866" s="4">
        <v>17.274999999999999</v>
      </c>
      <c r="H4866" s="5">
        <f t="shared" si="226"/>
        <v>0.58162142857142851</v>
      </c>
      <c r="I4866" s="5">
        <f t="shared" si="227"/>
        <v>0.28791666666666665</v>
      </c>
    </row>
    <row r="4867" spans="1:9" x14ac:dyDescent="0.3">
      <c r="A4867" t="s">
        <v>2</v>
      </c>
      <c r="B4867" s="1">
        <v>61023</v>
      </c>
      <c r="C4867" s="2" t="str">
        <f t="shared" ref="C4867:C4930" si="228">A4867&amp;"_"&amp;B4867</f>
        <v>MKS_61023</v>
      </c>
      <c r="D4867" s="3">
        <v>0</v>
      </c>
      <c r="E4867" s="3">
        <v>30</v>
      </c>
      <c r="F4867" s="4">
        <v>0</v>
      </c>
      <c r="G4867" s="4">
        <v>27.994</v>
      </c>
      <c r="H4867" s="5" t="e">
        <f t="shared" ref="H4867:H4930" si="229">+F4867/D4867</f>
        <v>#DIV/0!</v>
      </c>
      <c r="I4867" s="5">
        <f t="shared" ref="I4867:I4930" si="230">+G4867/E4867</f>
        <v>0.93313333333333337</v>
      </c>
    </row>
    <row r="4868" spans="1:9" x14ac:dyDescent="0.3">
      <c r="A4868" t="s">
        <v>2</v>
      </c>
      <c r="B4868" s="1">
        <v>61026</v>
      </c>
      <c r="C4868" s="2" t="str">
        <f t="shared" si="228"/>
        <v>MKS_61026</v>
      </c>
      <c r="D4868" s="3">
        <v>42</v>
      </c>
      <c r="E4868" s="3">
        <v>20</v>
      </c>
      <c r="F4868" s="4">
        <v>71.394999999999996</v>
      </c>
      <c r="G4868" s="4">
        <v>48.646000000000008</v>
      </c>
      <c r="H4868" s="5">
        <f t="shared" si="229"/>
        <v>1.6998809523809524</v>
      </c>
      <c r="I4868" s="5">
        <f t="shared" si="230"/>
        <v>2.4323000000000006</v>
      </c>
    </row>
    <row r="4869" spans="1:9" x14ac:dyDescent="0.3">
      <c r="A4869" t="s">
        <v>2</v>
      </c>
      <c r="B4869" s="1">
        <v>61031</v>
      </c>
      <c r="C4869" s="2" t="str">
        <f t="shared" si="228"/>
        <v>MKS_61031</v>
      </c>
      <c r="D4869" s="3">
        <v>10</v>
      </c>
      <c r="E4869" s="3">
        <v>30</v>
      </c>
      <c r="F4869" s="4">
        <v>13.89</v>
      </c>
      <c r="G4869" s="4">
        <v>5.2089999999999996</v>
      </c>
      <c r="H4869" s="5">
        <f t="shared" si="229"/>
        <v>1.389</v>
      </c>
      <c r="I4869" s="5">
        <f t="shared" si="230"/>
        <v>0.17363333333333333</v>
      </c>
    </row>
    <row r="4870" spans="1:9" x14ac:dyDescent="0.3">
      <c r="A4870" t="s">
        <v>2</v>
      </c>
      <c r="B4870" s="1">
        <v>61040</v>
      </c>
      <c r="C4870" s="2" t="str">
        <f t="shared" si="228"/>
        <v>MKS_61040</v>
      </c>
      <c r="D4870" s="3">
        <v>30</v>
      </c>
      <c r="E4870" s="3">
        <v>15</v>
      </c>
      <c r="F4870" s="4">
        <v>49.517000000000003</v>
      </c>
      <c r="G4870" s="4">
        <v>9.1809999999999992</v>
      </c>
      <c r="H4870" s="5">
        <f t="shared" si="229"/>
        <v>1.6505666666666667</v>
      </c>
      <c r="I4870" s="5">
        <f t="shared" si="230"/>
        <v>0.61206666666666665</v>
      </c>
    </row>
    <row r="4871" spans="1:9" x14ac:dyDescent="0.3">
      <c r="A4871" t="s">
        <v>2</v>
      </c>
      <c r="B4871" s="1">
        <v>61076</v>
      </c>
      <c r="C4871" s="2" t="str">
        <f t="shared" si="228"/>
        <v>MKS_61076</v>
      </c>
      <c r="D4871" s="3">
        <v>40</v>
      </c>
      <c r="E4871" s="3">
        <v>20</v>
      </c>
      <c r="F4871" s="4">
        <v>27.144000000000002</v>
      </c>
      <c r="G4871" s="4">
        <v>6.0590000000000002</v>
      </c>
      <c r="H4871" s="5">
        <f t="shared" si="229"/>
        <v>0.67860000000000009</v>
      </c>
      <c r="I4871" s="5">
        <f t="shared" si="230"/>
        <v>0.30295</v>
      </c>
    </row>
    <row r="4872" spans="1:9" x14ac:dyDescent="0.3">
      <c r="A4872" t="s">
        <v>2</v>
      </c>
      <c r="B4872" s="1">
        <v>61082</v>
      </c>
      <c r="C4872" s="2" t="str">
        <f t="shared" si="228"/>
        <v>MKS_61082</v>
      </c>
      <c r="D4872" s="3">
        <v>157</v>
      </c>
      <c r="E4872" s="3">
        <v>40</v>
      </c>
      <c r="F4872" s="4">
        <v>81.587999999999994</v>
      </c>
      <c r="G4872" s="4">
        <v>8.3460000000000001</v>
      </c>
      <c r="H4872" s="5">
        <f t="shared" si="229"/>
        <v>0.51966878980891718</v>
      </c>
      <c r="I4872" s="5">
        <f t="shared" si="230"/>
        <v>0.20865</v>
      </c>
    </row>
    <row r="4873" spans="1:9" x14ac:dyDescent="0.3">
      <c r="A4873" t="s">
        <v>2</v>
      </c>
      <c r="B4873" s="1">
        <v>61087</v>
      </c>
      <c r="C4873" s="2" t="str">
        <f t="shared" si="228"/>
        <v>MKS_61087</v>
      </c>
      <c r="D4873" s="3">
        <v>20</v>
      </c>
      <c r="E4873" s="3">
        <v>0</v>
      </c>
      <c r="F4873" s="4">
        <v>10.148</v>
      </c>
      <c r="G4873" s="4">
        <v>0</v>
      </c>
      <c r="H4873" s="5">
        <f t="shared" si="229"/>
        <v>0.50739999999999996</v>
      </c>
      <c r="I4873" s="5" t="e">
        <f t="shared" si="230"/>
        <v>#DIV/0!</v>
      </c>
    </row>
    <row r="4874" spans="1:9" x14ac:dyDescent="0.3">
      <c r="A4874" t="s">
        <v>2</v>
      </c>
      <c r="B4874" s="1">
        <v>61091</v>
      </c>
      <c r="C4874" s="2" t="str">
        <f t="shared" si="228"/>
        <v>MKS_61091</v>
      </c>
      <c r="D4874" s="3">
        <v>30</v>
      </c>
      <c r="E4874" s="3">
        <v>0</v>
      </c>
      <c r="F4874" s="4">
        <v>15.96</v>
      </c>
      <c r="G4874" s="4">
        <v>5.0540000000000003</v>
      </c>
      <c r="H4874" s="5">
        <f t="shared" si="229"/>
        <v>0.53200000000000003</v>
      </c>
      <c r="I4874" s="5" t="e">
        <f t="shared" si="230"/>
        <v>#DIV/0!</v>
      </c>
    </row>
    <row r="4875" spans="1:9" x14ac:dyDescent="0.3">
      <c r="A4875" t="s">
        <v>2</v>
      </c>
      <c r="B4875" s="1">
        <v>61092</v>
      </c>
      <c r="C4875" s="2" t="str">
        <f t="shared" si="228"/>
        <v>MKS_61092</v>
      </c>
      <c r="D4875" s="3">
        <v>55</v>
      </c>
      <c r="E4875" s="3">
        <v>60</v>
      </c>
      <c r="F4875" s="4">
        <v>59.34</v>
      </c>
      <c r="G4875" s="4">
        <v>51.246000000000002</v>
      </c>
      <c r="H4875" s="5">
        <f t="shared" si="229"/>
        <v>1.078909090909091</v>
      </c>
      <c r="I4875" s="5">
        <f t="shared" si="230"/>
        <v>0.85410000000000008</v>
      </c>
    </row>
    <row r="4876" spans="1:9" x14ac:dyDescent="0.3">
      <c r="A4876" t="s">
        <v>2</v>
      </c>
      <c r="B4876" s="1">
        <v>61100</v>
      </c>
      <c r="C4876" s="2" t="str">
        <f t="shared" si="228"/>
        <v>MKS_61100</v>
      </c>
      <c r="D4876" s="3">
        <v>50</v>
      </c>
      <c r="E4876" s="3">
        <v>5</v>
      </c>
      <c r="F4876" s="4">
        <v>12.055</v>
      </c>
      <c r="G4876" s="4">
        <v>15.959999999999999</v>
      </c>
      <c r="H4876" s="5">
        <f t="shared" si="229"/>
        <v>0.24109999999999998</v>
      </c>
      <c r="I4876" s="5">
        <f t="shared" si="230"/>
        <v>3.1919999999999997</v>
      </c>
    </row>
    <row r="4877" spans="1:9" x14ac:dyDescent="0.3">
      <c r="A4877" t="s">
        <v>2</v>
      </c>
      <c r="B4877" s="1">
        <v>61103</v>
      </c>
      <c r="C4877" s="2" t="str">
        <f t="shared" si="228"/>
        <v>MKS_61103</v>
      </c>
      <c r="D4877" s="3">
        <v>27</v>
      </c>
      <c r="E4877" s="3">
        <v>30</v>
      </c>
      <c r="F4877" s="4">
        <v>6.6150000000000002</v>
      </c>
      <c r="G4877" s="4">
        <v>25.578000000000003</v>
      </c>
      <c r="H4877" s="5">
        <f t="shared" si="229"/>
        <v>0.245</v>
      </c>
      <c r="I4877" s="5">
        <f t="shared" si="230"/>
        <v>0.85260000000000014</v>
      </c>
    </row>
    <row r="4878" spans="1:9" x14ac:dyDescent="0.3">
      <c r="A4878" t="s">
        <v>2</v>
      </c>
      <c r="B4878" s="1">
        <v>61109</v>
      </c>
      <c r="C4878" s="2" t="str">
        <f t="shared" si="228"/>
        <v>MKS_61109</v>
      </c>
      <c r="D4878" s="3">
        <v>10</v>
      </c>
      <c r="E4878" s="3">
        <v>0</v>
      </c>
      <c r="F4878" s="4">
        <v>19.118000000000002</v>
      </c>
      <c r="G4878" s="4">
        <v>0</v>
      </c>
      <c r="H4878" s="5">
        <f t="shared" si="229"/>
        <v>1.9118000000000002</v>
      </c>
      <c r="I4878" s="5" t="e">
        <f t="shared" si="230"/>
        <v>#DIV/0!</v>
      </c>
    </row>
    <row r="4879" spans="1:9" x14ac:dyDescent="0.3">
      <c r="A4879" t="s">
        <v>2</v>
      </c>
      <c r="B4879" s="1">
        <v>61125</v>
      </c>
      <c r="C4879" s="2" t="str">
        <f t="shared" si="228"/>
        <v>MKS_61125</v>
      </c>
      <c r="D4879" s="3">
        <v>45</v>
      </c>
      <c r="E4879" s="3">
        <v>0</v>
      </c>
      <c r="F4879" s="4">
        <v>12.859</v>
      </c>
      <c r="G4879" s="4">
        <v>12.859</v>
      </c>
      <c r="H4879" s="5">
        <f t="shared" si="229"/>
        <v>0.28575555555555554</v>
      </c>
      <c r="I4879" s="5" t="e">
        <f t="shared" si="230"/>
        <v>#DIV/0!</v>
      </c>
    </row>
    <row r="4880" spans="1:9" x14ac:dyDescent="0.3">
      <c r="A4880" t="s">
        <v>2</v>
      </c>
      <c r="B4880" s="1">
        <v>61126</v>
      </c>
      <c r="C4880" s="2" t="str">
        <f t="shared" si="228"/>
        <v>MKS_61126</v>
      </c>
      <c r="D4880" s="3">
        <v>80</v>
      </c>
      <c r="E4880" s="3">
        <v>20</v>
      </c>
      <c r="F4880" s="4">
        <v>45.039000000000001</v>
      </c>
      <c r="G4880" s="4">
        <v>40.435000000000002</v>
      </c>
      <c r="H4880" s="5">
        <f t="shared" si="229"/>
        <v>0.56298749999999997</v>
      </c>
      <c r="I4880" s="5">
        <f t="shared" si="230"/>
        <v>2.0217499999999999</v>
      </c>
    </row>
    <row r="4881" spans="1:9" x14ac:dyDescent="0.3">
      <c r="A4881" t="s">
        <v>2</v>
      </c>
      <c r="B4881" s="1">
        <v>61134</v>
      </c>
      <c r="C4881" s="2" t="str">
        <f t="shared" si="228"/>
        <v>MKS_61134</v>
      </c>
      <c r="D4881" s="3">
        <v>100</v>
      </c>
      <c r="E4881" s="3">
        <v>0</v>
      </c>
      <c r="F4881" s="4">
        <v>116.816</v>
      </c>
      <c r="G4881" s="4">
        <v>25.888000000000002</v>
      </c>
      <c r="H4881" s="5">
        <f t="shared" si="229"/>
        <v>1.1681600000000001</v>
      </c>
      <c r="I4881" s="5" t="e">
        <f t="shared" si="230"/>
        <v>#DIV/0!</v>
      </c>
    </row>
    <row r="4882" spans="1:9" x14ac:dyDescent="0.3">
      <c r="A4882" t="s">
        <v>2</v>
      </c>
      <c r="B4882" s="1">
        <v>61139</v>
      </c>
      <c r="C4882" s="2" t="str">
        <f t="shared" si="228"/>
        <v>MKS_61139</v>
      </c>
      <c r="D4882" s="3">
        <v>5</v>
      </c>
      <c r="E4882" s="3">
        <v>5</v>
      </c>
      <c r="F4882" s="4">
        <v>8.6939999999999991</v>
      </c>
      <c r="G4882" s="4">
        <v>1.7709999999999999</v>
      </c>
      <c r="H4882" s="5">
        <f t="shared" si="229"/>
        <v>1.7387999999999999</v>
      </c>
      <c r="I4882" s="5">
        <f t="shared" si="230"/>
        <v>0.35419999999999996</v>
      </c>
    </row>
    <row r="4883" spans="1:9" x14ac:dyDescent="0.3">
      <c r="A4883" t="s">
        <v>2</v>
      </c>
      <c r="B4883" s="1">
        <v>61140</v>
      </c>
      <c r="C4883" s="2" t="str">
        <f t="shared" si="228"/>
        <v>MKS_61140</v>
      </c>
      <c r="D4883" s="3">
        <v>15</v>
      </c>
      <c r="E4883" s="3">
        <v>0</v>
      </c>
      <c r="F4883" s="4">
        <v>22.712</v>
      </c>
      <c r="G4883" s="4">
        <v>11.553000000000001</v>
      </c>
      <c r="H4883" s="5">
        <f t="shared" si="229"/>
        <v>1.5141333333333333</v>
      </c>
      <c r="I4883" s="5" t="e">
        <f t="shared" si="230"/>
        <v>#DIV/0!</v>
      </c>
    </row>
    <row r="4884" spans="1:9" x14ac:dyDescent="0.3">
      <c r="A4884" t="s">
        <v>2</v>
      </c>
      <c r="B4884" s="1">
        <v>61146</v>
      </c>
      <c r="C4884" s="2" t="str">
        <f t="shared" si="228"/>
        <v>MKS_61146</v>
      </c>
      <c r="D4884" s="3">
        <v>265</v>
      </c>
      <c r="E4884" s="3">
        <v>105</v>
      </c>
      <c r="F4884" s="4">
        <v>148.41600000000003</v>
      </c>
      <c r="G4884" s="4">
        <v>97.816000000000003</v>
      </c>
      <c r="H4884" s="5">
        <f t="shared" si="229"/>
        <v>0.56006037735849068</v>
      </c>
      <c r="I4884" s="5">
        <f t="shared" si="230"/>
        <v>0.9315809523809524</v>
      </c>
    </row>
    <row r="4885" spans="1:9" x14ac:dyDescent="0.3">
      <c r="A4885" t="s">
        <v>2</v>
      </c>
      <c r="B4885" s="1">
        <v>61150</v>
      </c>
      <c r="C4885" s="2" t="str">
        <f t="shared" si="228"/>
        <v>MKS_61150</v>
      </c>
      <c r="D4885" s="3">
        <v>20</v>
      </c>
      <c r="E4885" s="3">
        <v>40</v>
      </c>
      <c r="F4885" s="4">
        <v>8.76</v>
      </c>
      <c r="G4885" s="4">
        <v>14.515000000000001</v>
      </c>
      <c r="H4885" s="5">
        <f t="shared" si="229"/>
        <v>0.438</v>
      </c>
      <c r="I4885" s="5">
        <f t="shared" si="230"/>
        <v>0.362875</v>
      </c>
    </row>
    <row r="4886" spans="1:9" x14ac:dyDescent="0.3">
      <c r="A4886" t="s">
        <v>2</v>
      </c>
      <c r="B4886" s="1">
        <v>61158</v>
      </c>
      <c r="C4886" s="2" t="str">
        <f t="shared" si="228"/>
        <v>MKS_61158</v>
      </c>
      <c r="D4886" s="3">
        <v>30</v>
      </c>
      <c r="E4886" s="3">
        <v>15</v>
      </c>
      <c r="F4886" s="4">
        <v>15.477</v>
      </c>
      <c r="G4886" s="4">
        <v>12.27</v>
      </c>
      <c r="H4886" s="5">
        <f t="shared" si="229"/>
        <v>0.51590000000000003</v>
      </c>
      <c r="I4886" s="5">
        <f t="shared" si="230"/>
        <v>0.81799999999999995</v>
      </c>
    </row>
    <row r="4887" spans="1:9" x14ac:dyDescent="0.3">
      <c r="A4887" t="s">
        <v>2</v>
      </c>
      <c r="B4887" s="1">
        <v>61160</v>
      </c>
      <c r="C4887" s="2" t="str">
        <f t="shared" si="228"/>
        <v>MKS_61160</v>
      </c>
      <c r="D4887" s="3">
        <v>40</v>
      </c>
      <c r="E4887" s="3">
        <v>10</v>
      </c>
      <c r="F4887" s="4">
        <v>20.507000000000001</v>
      </c>
      <c r="G4887" s="4">
        <v>18.387</v>
      </c>
      <c r="H4887" s="5">
        <f t="shared" si="229"/>
        <v>0.51267499999999999</v>
      </c>
      <c r="I4887" s="5">
        <f t="shared" si="230"/>
        <v>1.8387</v>
      </c>
    </row>
    <row r="4888" spans="1:9" x14ac:dyDescent="0.3">
      <c r="A4888" t="s">
        <v>2</v>
      </c>
      <c r="B4888" s="1">
        <v>61162</v>
      </c>
      <c r="C4888" s="2" t="str">
        <f t="shared" si="228"/>
        <v>MKS_61162</v>
      </c>
      <c r="D4888" s="3">
        <v>90</v>
      </c>
      <c r="E4888" s="3">
        <v>60</v>
      </c>
      <c r="F4888" s="4">
        <v>31.786999999999999</v>
      </c>
      <c r="G4888" s="4">
        <v>32.273000000000003</v>
      </c>
      <c r="H4888" s="5">
        <f t="shared" si="229"/>
        <v>0.35318888888888889</v>
      </c>
      <c r="I4888" s="5">
        <f t="shared" si="230"/>
        <v>0.53788333333333338</v>
      </c>
    </row>
    <row r="4889" spans="1:9" x14ac:dyDescent="0.3">
      <c r="A4889" t="s">
        <v>2</v>
      </c>
      <c r="B4889" s="1">
        <v>61168</v>
      </c>
      <c r="C4889" s="2" t="str">
        <f t="shared" si="228"/>
        <v>MKS_61168</v>
      </c>
      <c r="D4889" s="3">
        <v>40</v>
      </c>
      <c r="E4889" s="3">
        <v>0</v>
      </c>
      <c r="F4889" s="4">
        <v>39.374000000000002</v>
      </c>
      <c r="G4889" s="4">
        <v>18.446999999999999</v>
      </c>
      <c r="H4889" s="5">
        <f t="shared" si="229"/>
        <v>0.98435000000000006</v>
      </c>
      <c r="I4889" s="5" t="e">
        <f t="shared" si="230"/>
        <v>#DIV/0!</v>
      </c>
    </row>
    <row r="4890" spans="1:9" x14ac:dyDescent="0.3">
      <c r="A4890" t="s">
        <v>2</v>
      </c>
      <c r="B4890" s="1">
        <v>61169</v>
      </c>
      <c r="C4890" s="2" t="str">
        <f t="shared" si="228"/>
        <v>MKS_61169</v>
      </c>
      <c r="D4890" s="3">
        <v>20</v>
      </c>
      <c r="E4890" s="3">
        <v>0</v>
      </c>
      <c r="F4890" s="4">
        <v>19.981000000000002</v>
      </c>
      <c r="G4890" s="4">
        <v>8.6829999999999998</v>
      </c>
      <c r="H4890" s="5">
        <f t="shared" si="229"/>
        <v>0.9990500000000001</v>
      </c>
      <c r="I4890" s="5" t="e">
        <f t="shared" si="230"/>
        <v>#DIV/0!</v>
      </c>
    </row>
    <row r="4891" spans="1:9" x14ac:dyDescent="0.3">
      <c r="A4891" t="s">
        <v>2</v>
      </c>
      <c r="B4891" s="1">
        <v>61177</v>
      </c>
      <c r="C4891" s="2" t="str">
        <f t="shared" si="228"/>
        <v>MKS_61177</v>
      </c>
      <c r="D4891" s="3">
        <v>20</v>
      </c>
      <c r="E4891" s="3">
        <v>0</v>
      </c>
      <c r="F4891" s="4">
        <v>10.925000000000001</v>
      </c>
      <c r="G4891" s="4">
        <v>2.8180000000000001</v>
      </c>
      <c r="H4891" s="5">
        <f t="shared" si="229"/>
        <v>0.54625000000000001</v>
      </c>
      <c r="I4891" s="5" t="e">
        <f t="shared" si="230"/>
        <v>#DIV/0!</v>
      </c>
    </row>
    <row r="4892" spans="1:9" x14ac:dyDescent="0.3">
      <c r="A4892" t="s">
        <v>2</v>
      </c>
      <c r="B4892" s="1">
        <v>61186</v>
      </c>
      <c r="C4892" s="2" t="str">
        <f t="shared" si="228"/>
        <v>MKS_61186</v>
      </c>
      <c r="D4892" s="3">
        <v>30</v>
      </c>
      <c r="E4892" s="3">
        <v>0</v>
      </c>
      <c r="F4892" s="4">
        <v>15.797000000000001</v>
      </c>
      <c r="G4892" s="4">
        <v>6.6059999999999999</v>
      </c>
      <c r="H4892" s="5">
        <f t="shared" si="229"/>
        <v>0.52656666666666674</v>
      </c>
      <c r="I4892" s="5" t="e">
        <f t="shared" si="230"/>
        <v>#DIV/0!</v>
      </c>
    </row>
    <row r="4893" spans="1:9" x14ac:dyDescent="0.3">
      <c r="A4893" t="s">
        <v>2</v>
      </c>
      <c r="B4893" s="1">
        <v>61187</v>
      </c>
      <c r="C4893" s="2" t="str">
        <f t="shared" si="228"/>
        <v>MKS_61187</v>
      </c>
      <c r="D4893" s="3">
        <v>45</v>
      </c>
      <c r="E4893" s="3">
        <v>10</v>
      </c>
      <c r="F4893" s="4">
        <v>18.218</v>
      </c>
      <c r="G4893" s="4">
        <v>10.134</v>
      </c>
      <c r="H4893" s="5">
        <f t="shared" si="229"/>
        <v>0.40484444444444445</v>
      </c>
      <c r="I4893" s="5">
        <f t="shared" si="230"/>
        <v>1.0134000000000001</v>
      </c>
    </row>
    <row r="4894" spans="1:9" x14ac:dyDescent="0.3">
      <c r="A4894" t="s">
        <v>2</v>
      </c>
      <c r="B4894" s="1">
        <v>61195</v>
      </c>
      <c r="C4894" s="2" t="str">
        <f t="shared" si="228"/>
        <v>MKS_61195</v>
      </c>
      <c r="D4894" s="3">
        <v>5</v>
      </c>
      <c r="E4894" s="3">
        <v>0</v>
      </c>
      <c r="F4894" s="4">
        <v>5.1859999999999999</v>
      </c>
      <c r="G4894" s="4">
        <v>2.3180000000000001</v>
      </c>
      <c r="H4894" s="5">
        <f t="shared" si="229"/>
        <v>1.0371999999999999</v>
      </c>
      <c r="I4894" s="5" t="e">
        <f t="shared" si="230"/>
        <v>#DIV/0!</v>
      </c>
    </row>
    <row r="4895" spans="1:9" x14ac:dyDescent="0.3">
      <c r="A4895" t="s">
        <v>2</v>
      </c>
      <c r="B4895" s="1">
        <v>61196</v>
      </c>
      <c r="C4895" s="2" t="str">
        <f t="shared" si="228"/>
        <v>MKS_61196</v>
      </c>
      <c r="D4895" s="3">
        <v>100</v>
      </c>
      <c r="E4895" s="3">
        <v>0</v>
      </c>
      <c r="F4895" s="4">
        <v>25.411999999999999</v>
      </c>
      <c r="G4895" s="4">
        <v>15.602</v>
      </c>
      <c r="H4895" s="5">
        <f t="shared" si="229"/>
        <v>0.25412000000000001</v>
      </c>
      <c r="I4895" s="5" t="e">
        <f t="shared" si="230"/>
        <v>#DIV/0!</v>
      </c>
    </row>
    <row r="4896" spans="1:9" x14ac:dyDescent="0.3">
      <c r="A4896" t="s">
        <v>2</v>
      </c>
      <c r="B4896" s="1">
        <v>61225</v>
      </c>
      <c r="C4896" s="2" t="str">
        <f t="shared" si="228"/>
        <v>MKS_61225</v>
      </c>
      <c r="D4896" s="3">
        <v>52</v>
      </c>
      <c r="E4896" s="3">
        <v>0</v>
      </c>
      <c r="F4896" s="4">
        <v>29.446999999999996</v>
      </c>
      <c r="G4896" s="4">
        <v>21.034000000000002</v>
      </c>
      <c r="H4896" s="5">
        <f t="shared" si="229"/>
        <v>0.56628846153846146</v>
      </c>
      <c r="I4896" s="5" t="e">
        <f t="shared" si="230"/>
        <v>#DIV/0!</v>
      </c>
    </row>
    <row r="4897" spans="1:9" x14ac:dyDescent="0.3">
      <c r="A4897" t="s">
        <v>2</v>
      </c>
      <c r="B4897" s="1">
        <v>61226</v>
      </c>
      <c r="C4897" s="2" t="str">
        <f t="shared" si="228"/>
        <v>MKS_61226</v>
      </c>
      <c r="D4897" s="3">
        <v>40</v>
      </c>
      <c r="E4897" s="3">
        <v>40</v>
      </c>
      <c r="F4897" s="4">
        <v>16.055</v>
      </c>
      <c r="G4897" s="4">
        <v>24.504999999999999</v>
      </c>
      <c r="H4897" s="5">
        <f t="shared" si="229"/>
        <v>0.40137499999999998</v>
      </c>
      <c r="I4897" s="5">
        <f t="shared" si="230"/>
        <v>0.61262499999999998</v>
      </c>
    </row>
    <row r="4898" spans="1:9" x14ac:dyDescent="0.3">
      <c r="A4898" t="s">
        <v>2</v>
      </c>
      <c r="B4898" s="1">
        <v>61227</v>
      </c>
      <c r="C4898" s="2" t="str">
        <f t="shared" si="228"/>
        <v>MKS_61227</v>
      </c>
      <c r="D4898" s="3">
        <v>30</v>
      </c>
      <c r="E4898" s="3">
        <v>30</v>
      </c>
      <c r="F4898" s="4">
        <v>28.009</v>
      </c>
      <c r="G4898" s="4">
        <v>14.673999999999999</v>
      </c>
      <c r="H4898" s="5">
        <f t="shared" si="229"/>
        <v>0.93363333333333332</v>
      </c>
      <c r="I4898" s="5">
        <f t="shared" si="230"/>
        <v>0.48913333333333331</v>
      </c>
    </row>
    <row r="4899" spans="1:9" x14ac:dyDescent="0.3">
      <c r="A4899" t="s">
        <v>2</v>
      </c>
      <c r="B4899" s="1">
        <v>61229</v>
      </c>
      <c r="C4899" s="2" t="str">
        <f t="shared" si="228"/>
        <v>MKS_61229</v>
      </c>
      <c r="D4899" s="3">
        <v>8</v>
      </c>
      <c r="E4899" s="3">
        <v>6</v>
      </c>
      <c r="F4899" s="4">
        <v>5.8780000000000001</v>
      </c>
      <c r="G4899" s="4">
        <v>5.8780000000000001</v>
      </c>
      <c r="H4899" s="5">
        <f t="shared" si="229"/>
        <v>0.73475000000000001</v>
      </c>
      <c r="I4899" s="5">
        <f t="shared" si="230"/>
        <v>0.97966666666666669</v>
      </c>
    </row>
    <row r="4900" spans="1:9" x14ac:dyDescent="0.3">
      <c r="A4900" t="s">
        <v>2</v>
      </c>
      <c r="B4900" s="1">
        <v>61244</v>
      </c>
      <c r="C4900" s="2" t="str">
        <f t="shared" si="228"/>
        <v>MKS_61244</v>
      </c>
      <c r="D4900" s="3">
        <v>25</v>
      </c>
      <c r="E4900" s="3">
        <v>0</v>
      </c>
      <c r="F4900" s="4">
        <v>22.901</v>
      </c>
      <c r="G4900" s="4">
        <v>0</v>
      </c>
      <c r="H4900" s="5">
        <f t="shared" si="229"/>
        <v>0.91603999999999997</v>
      </c>
      <c r="I4900" s="5" t="e">
        <f t="shared" si="230"/>
        <v>#DIV/0!</v>
      </c>
    </row>
    <row r="4901" spans="1:9" x14ac:dyDescent="0.3">
      <c r="A4901" t="s">
        <v>2</v>
      </c>
      <c r="B4901" s="1">
        <v>61247</v>
      </c>
      <c r="C4901" s="2" t="str">
        <f t="shared" si="228"/>
        <v>MKS_61247</v>
      </c>
      <c r="D4901" s="3">
        <v>40</v>
      </c>
      <c r="E4901" s="3">
        <v>0</v>
      </c>
      <c r="F4901" s="4">
        <v>14.01</v>
      </c>
      <c r="G4901" s="4">
        <v>4.4059999999999997</v>
      </c>
      <c r="H4901" s="5">
        <f t="shared" si="229"/>
        <v>0.35025000000000001</v>
      </c>
      <c r="I4901" s="5" t="e">
        <f t="shared" si="230"/>
        <v>#DIV/0!</v>
      </c>
    </row>
    <row r="4902" spans="1:9" x14ac:dyDescent="0.3">
      <c r="A4902" t="s">
        <v>2</v>
      </c>
      <c r="B4902" s="1">
        <v>61249</v>
      </c>
      <c r="C4902" s="2" t="str">
        <f t="shared" si="228"/>
        <v>MKS_61249</v>
      </c>
      <c r="D4902" s="3">
        <v>120</v>
      </c>
      <c r="E4902" s="3">
        <v>60</v>
      </c>
      <c r="F4902" s="4">
        <v>109.304</v>
      </c>
      <c r="G4902" s="4">
        <v>39.311999999999998</v>
      </c>
      <c r="H4902" s="5">
        <f t="shared" si="229"/>
        <v>0.91086666666666671</v>
      </c>
      <c r="I4902" s="5">
        <f t="shared" si="230"/>
        <v>0.6552</v>
      </c>
    </row>
    <row r="4903" spans="1:9" x14ac:dyDescent="0.3">
      <c r="A4903" t="s">
        <v>2</v>
      </c>
      <c r="B4903" s="1">
        <v>61254</v>
      </c>
      <c r="C4903" s="2" t="str">
        <f t="shared" si="228"/>
        <v>MKS_61254</v>
      </c>
      <c r="D4903" s="3">
        <v>225</v>
      </c>
      <c r="E4903" s="3">
        <v>22</v>
      </c>
      <c r="F4903" s="4">
        <v>581.55799999999988</v>
      </c>
      <c r="G4903" s="4">
        <v>228.345</v>
      </c>
      <c r="H4903" s="5">
        <f t="shared" si="229"/>
        <v>2.5847022222222216</v>
      </c>
      <c r="I4903" s="5">
        <f t="shared" si="230"/>
        <v>10.379318181818181</v>
      </c>
    </row>
    <row r="4904" spans="1:9" x14ac:dyDescent="0.3">
      <c r="A4904" t="s">
        <v>2</v>
      </c>
      <c r="B4904" s="1">
        <v>61259</v>
      </c>
      <c r="C4904" s="2" t="str">
        <f t="shared" si="228"/>
        <v>MKS_61259</v>
      </c>
      <c r="D4904" s="3">
        <v>30</v>
      </c>
      <c r="E4904" s="3">
        <v>25</v>
      </c>
      <c r="F4904" s="4">
        <v>12.525</v>
      </c>
      <c r="G4904" s="4">
        <v>17.018000000000001</v>
      </c>
      <c r="H4904" s="5">
        <f t="shared" si="229"/>
        <v>0.41750000000000004</v>
      </c>
      <c r="I4904" s="5">
        <f t="shared" si="230"/>
        <v>0.68071999999999999</v>
      </c>
    </row>
    <row r="4905" spans="1:9" x14ac:dyDescent="0.3">
      <c r="A4905" t="s">
        <v>2</v>
      </c>
      <c r="B4905" s="1">
        <v>61273</v>
      </c>
      <c r="C4905" s="2" t="str">
        <f t="shared" si="228"/>
        <v>MKS_61273</v>
      </c>
      <c r="D4905" s="3">
        <v>40</v>
      </c>
      <c r="E4905" s="3">
        <v>85</v>
      </c>
      <c r="F4905" s="4">
        <v>29.615000000000006</v>
      </c>
      <c r="G4905" s="4">
        <v>37.457999999999998</v>
      </c>
      <c r="H4905" s="5">
        <f t="shared" si="229"/>
        <v>0.74037500000000012</v>
      </c>
      <c r="I4905" s="5">
        <f t="shared" si="230"/>
        <v>0.44068235294117647</v>
      </c>
    </row>
    <row r="4906" spans="1:9" x14ac:dyDescent="0.3">
      <c r="A4906" t="s">
        <v>2</v>
      </c>
      <c r="B4906" s="1">
        <v>61276</v>
      </c>
      <c r="C4906" s="2" t="str">
        <f t="shared" si="228"/>
        <v>MKS_61276</v>
      </c>
      <c r="D4906" s="3">
        <v>25</v>
      </c>
      <c r="E4906" s="3">
        <v>5</v>
      </c>
      <c r="F4906" s="4">
        <v>13.343999999999999</v>
      </c>
      <c r="G4906" s="4">
        <v>6.0790000000000006</v>
      </c>
      <c r="H4906" s="5">
        <f t="shared" si="229"/>
        <v>0.53376000000000001</v>
      </c>
      <c r="I4906" s="5">
        <f t="shared" si="230"/>
        <v>1.2158000000000002</v>
      </c>
    </row>
    <row r="4907" spans="1:9" x14ac:dyDescent="0.3">
      <c r="A4907" t="s">
        <v>2</v>
      </c>
      <c r="B4907" s="1">
        <v>61277</v>
      </c>
      <c r="C4907" s="2" t="str">
        <f t="shared" si="228"/>
        <v>MKS_61277</v>
      </c>
      <c r="D4907" s="3">
        <v>75</v>
      </c>
      <c r="E4907" s="3">
        <v>20</v>
      </c>
      <c r="F4907" s="4">
        <v>28.991</v>
      </c>
      <c r="G4907" s="4">
        <v>36.137</v>
      </c>
      <c r="H4907" s="5">
        <f t="shared" si="229"/>
        <v>0.38654666666666665</v>
      </c>
      <c r="I4907" s="5">
        <f t="shared" si="230"/>
        <v>1.8068500000000001</v>
      </c>
    </row>
    <row r="4908" spans="1:9" x14ac:dyDescent="0.3">
      <c r="A4908" t="s">
        <v>2</v>
      </c>
      <c r="B4908" s="1">
        <v>61279</v>
      </c>
      <c r="C4908" s="2" t="str">
        <f t="shared" si="228"/>
        <v>MKS_61279</v>
      </c>
      <c r="D4908" s="3">
        <v>20</v>
      </c>
      <c r="E4908" s="3">
        <v>0</v>
      </c>
      <c r="F4908" s="4">
        <v>8.782</v>
      </c>
      <c r="G4908" s="4">
        <v>8.782</v>
      </c>
      <c r="H4908" s="5">
        <f t="shared" si="229"/>
        <v>0.43909999999999999</v>
      </c>
      <c r="I4908" s="5" t="e">
        <f t="shared" si="230"/>
        <v>#DIV/0!</v>
      </c>
    </row>
    <row r="4909" spans="1:9" x14ac:dyDescent="0.3">
      <c r="A4909" t="s">
        <v>2</v>
      </c>
      <c r="B4909" s="1">
        <v>61288</v>
      </c>
      <c r="C4909" s="2" t="str">
        <f t="shared" si="228"/>
        <v>MKS_61288</v>
      </c>
      <c r="D4909" s="3">
        <v>0</v>
      </c>
      <c r="E4909" s="3">
        <v>20</v>
      </c>
      <c r="F4909" s="4">
        <v>12.821999999999999</v>
      </c>
      <c r="G4909" s="4">
        <v>24.771999999999998</v>
      </c>
      <c r="H4909" s="5" t="e">
        <f t="shared" si="229"/>
        <v>#DIV/0!</v>
      </c>
      <c r="I4909" s="5">
        <f t="shared" si="230"/>
        <v>1.2385999999999999</v>
      </c>
    </row>
    <row r="4910" spans="1:9" x14ac:dyDescent="0.3">
      <c r="A4910" t="s">
        <v>2</v>
      </c>
      <c r="B4910" s="1">
        <v>61289</v>
      </c>
      <c r="C4910" s="2" t="str">
        <f t="shared" si="228"/>
        <v>MKS_61289</v>
      </c>
      <c r="D4910" s="3">
        <v>105</v>
      </c>
      <c r="E4910" s="3">
        <v>50</v>
      </c>
      <c r="F4910" s="4">
        <v>58.403000000000006</v>
      </c>
      <c r="G4910" s="4">
        <v>64.249000000000009</v>
      </c>
      <c r="H4910" s="5">
        <f t="shared" si="229"/>
        <v>0.55621904761904772</v>
      </c>
      <c r="I4910" s="5">
        <f t="shared" si="230"/>
        <v>1.2849800000000002</v>
      </c>
    </row>
    <row r="4911" spans="1:9" x14ac:dyDescent="0.3">
      <c r="A4911" t="s">
        <v>2</v>
      </c>
      <c r="B4911" s="1">
        <v>61296</v>
      </c>
      <c r="C4911" s="2" t="str">
        <f t="shared" si="228"/>
        <v>MKS_61296</v>
      </c>
      <c r="D4911" s="3">
        <v>110</v>
      </c>
      <c r="E4911" s="3">
        <v>10</v>
      </c>
      <c r="F4911" s="4">
        <v>26.707000000000001</v>
      </c>
      <c r="G4911" s="4">
        <v>26.707000000000001</v>
      </c>
      <c r="H4911" s="5">
        <f t="shared" si="229"/>
        <v>0.24279090909090909</v>
      </c>
      <c r="I4911" s="5">
        <f t="shared" si="230"/>
        <v>2.6707000000000001</v>
      </c>
    </row>
    <row r="4912" spans="1:9" x14ac:dyDescent="0.3">
      <c r="A4912" t="s">
        <v>2</v>
      </c>
      <c r="B4912" s="1">
        <v>61298</v>
      </c>
      <c r="C4912" s="2" t="str">
        <f t="shared" si="228"/>
        <v>MKS_61298</v>
      </c>
      <c r="D4912" s="3">
        <v>30</v>
      </c>
      <c r="E4912" s="3">
        <v>0</v>
      </c>
      <c r="F4912" s="4">
        <v>23.44</v>
      </c>
      <c r="G4912" s="4">
        <v>19.396999999999998</v>
      </c>
      <c r="H4912" s="5">
        <f t="shared" si="229"/>
        <v>0.78133333333333332</v>
      </c>
      <c r="I4912" s="5" t="e">
        <f t="shared" si="230"/>
        <v>#DIV/0!</v>
      </c>
    </row>
    <row r="4913" spans="1:9" x14ac:dyDescent="0.3">
      <c r="A4913" t="s">
        <v>2</v>
      </c>
      <c r="B4913" s="1">
        <v>61299</v>
      </c>
      <c r="C4913" s="2" t="str">
        <f t="shared" si="228"/>
        <v>MKS_61299</v>
      </c>
      <c r="D4913" s="3">
        <v>50</v>
      </c>
      <c r="E4913" s="3">
        <v>0</v>
      </c>
      <c r="F4913" s="4">
        <v>30.721</v>
      </c>
      <c r="G4913" s="4">
        <v>33.920999999999999</v>
      </c>
      <c r="H4913" s="5">
        <f t="shared" si="229"/>
        <v>0.61441999999999997</v>
      </c>
      <c r="I4913" s="5" t="e">
        <f t="shared" si="230"/>
        <v>#DIV/0!</v>
      </c>
    </row>
    <row r="4914" spans="1:9" x14ac:dyDescent="0.3">
      <c r="A4914" t="s">
        <v>2</v>
      </c>
      <c r="B4914" s="1">
        <v>61300</v>
      </c>
      <c r="C4914" s="2" t="str">
        <f t="shared" si="228"/>
        <v>MKS_61300</v>
      </c>
      <c r="D4914" s="3">
        <v>0</v>
      </c>
      <c r="E4914" s="3">
        <v>20</v>
      </c>
      <c r="F4914" s="4">
        <v>5.9260000000000002</v>
      </c>
      <c r="G4914" s="4">
        <v>21.25</v>
      </c>
      <c r="H4914" s="5" t="e">
        <f t="shared" si="229"/>
        <v>#DIV/0!</v>
      </c>
      <c r="I4914" s="5">
        <f t="shared" si="230"/>
        <v>1.0625</v>
      </c>
    </row>
    <row r="4915" spans="1:9" x14ac:dyDescent="0.3">
      <c r="A4915" t="s">
        <v>2</v>
      </c>
      <c r="B4915" s="1">
        <v>61302</v>
      </c>
      <c r="C4915" s="2" t="str">
        <f t="shared" si="228"/>
        <v>MKS_61302</v>
      </c>
      <c r="D4915" s="3">
        <v>40</v>
      </c>
      <c r="E4915" s="3">
        <v>20</v>
      </c>
      <c r="F4915" s="4">
        <v>18.433</v>
      </c>
      <c r="G4915" s="4">
        <v>14.097999999999999</v>
      </c>
      <c r="H4915" s="5">
        <f t="shared" si="229"/>
        <v>0.46082499999999998</v>
      </c>
      <c r="I4915" s="5">
        <f t="shared" si="230"/>
        <v>0.70489999999999997</v>
      </c>
    </row>
    <row r="4916" spans="1:9" x14ac:dyDescent="0.3">
      <c r="A4916" t="s">
        <v>2</v>
      </c>
      <c r="B4916" s="1">
        <v>61303</v>
      </c>
      <c r="C4916" s="2" t="str">
        <f t="shared" si="228"/>
        <v>MKS_61303</v>
      </c>
      <c r="D4916" s="3">
        <v>0</v>
      </c>
      <c r="E4916" s="3">
        <v>15</v>
      </c>
      <c r="F4916" s="4">
        <v>0</v>
      </c>
      <c r="G4916" s="4">
        <v>0</v>
      </c>
      <c r="H4916" s="5" t="e">
        <f t="shared" si="229"/>
        <v>#DIV/0!</v>
      </c>
      <c r="I4916" s="5">
        <f t="shared" si="230"/>
        <v>0</v>
      </c>
    </row>
    <row r="4917" spans="1:9" x14ac:dyDescent="0.3">
      <c r="A4917" t="s">
        <v>2</v>
      </c>
      <c r="B4917" s="1">
        <v>61317</v>
      </c>
      <c r="C4917" s="2" t="str">
        <f t="shared" si="228"/>
        <v>MKS_61317</v>
      </c>
      <c r="D4917" s="3">
        <v>30</v>
      </c>
      <c r="E4917" s="3">
        <v>30</v>
      </c>
      <c r="F4917" s="4">
        <v>17.573</v>
      </c>
      <c r="G4917" s="4">
        <v>18.827999999999999</v>
      </c>
      <c r="H4917" s="5">
        <f t="shared" si="229"/>
        <v>0.58576666666666666</v>
      </c>
      <c r="I4917" s="5">
        <f t="shared" si="230"/>
        <v>0.62759999999999994</v>
      </c>
    </row>
    <row r="4918" spans="1:9" x14ac:dyDescent="0.3">
      <c r="A4918" t="s">
        <v>2</v>
      </c>
      <c r="B4918" s="1">
        <v>61326</v>
      </c>
      <c r="C4918" s="2" t="str">
        <f t="shared" si="228"/>
        <v>MKS_61326</v>
      </c>
      <c r="D4918" s="3">
        <v>50</v>
      </c>
      <c r="E4918" s="3">
        <v>40</v>
      </c>
      <c r="F4918" s="4">
        <v>72.878</v>
      </c>
      <c r="G4918" s="4">
        <v>46.805999999999997</v>
      </c>
      <c r="H4918" s="5">
        <f t="shared" si="229"/>
        <v>1.45756</v>
      </c>
      <c r="I4918" s="5">
        <f t="shared" si="230"/>
        <v>1.17015</v>
      </c>
    </row>
    <row r="4919" spans="1:9" x14ac:dyDescent="0.3">
      <c r="A4919" t="s">
        <v>2</v>
      </c>
      <c r="B4919" s="1">
        <v>61329</v>
      </c>
      <c r="C4919" s="2" t="str">
        <f t="shared" si="228"/>
        <v>MKS_61329</v>
      </c>
      <c r="D4919" s="3">
        <v>35</v>
      </c>
      <c r="E4919" s="3">
        <v>0</v>
      </c>
      <c r="F4919" s="4">
        <v>76.251000000000005</v>
      </c>
      <c r="G4919" s="4">
        <v>25.152000000000001</v>
      </c>
      <c r="H4919" s="5">
        <f t="shared" si="229"/>
        <v>2.1786000000000003</v>
      </c>
      <c r="I4919" s="5" t="e">
        <f t="shared" si="230"/>
        <v>#DIV/0!</v>
      </c>
    </row>
    <row r="4920" spans="1:9" x14ac:dyDescent="0.3">
      <c r="A4920" t="s">
        <v>2</v>
      </c>
      <c r="B4920" s="1">
        <v>61332</v>
      </c>
      <c r="C4920" s="2" t="str">
        <f t="shared" si="228"/>
        <v>MKS_61332</v>
      </c>
      <c r="D4920" s="3">
        <v>6</v>
      </c>
      <c r="E4920" s="3">
        <v>0</v>
      </c>
      <c r="F4920" s="4">
        <v>3.7690000000000001</v>
      </c>
      <c r="G4920" s="4">
        <v>8.4050000000000011</v>
      </c>
      <c r="H4920" s="5">
        <f t="shared" si="229"/>
        <v>0.62816666666666665</v>
      </c>
      <c r="I4920" s="5" t="e">
        <f t="shared" si="230"/>
        <v>#DIV/0!</v>
      </c>
    </row>
    <row r="4921" spans="1:9" x14ac:dyDescent="0.3">
      <c r="A4921" t="s">
        <v>2</v>
      </c>
      <c r="B4921" s="1">
        <v>61334</v>
      </c>
      <c r="C4921" s="2" t="str">
        <f t="shared" si="228"/>
        <v>MKS_61334</v>
      </c>
      <c r="D4921" s="3">
        <v>50</v>
      </c>
      <c r="E4921" s="3">
        <v>40</v>
      </c>
      <c r="F4921" s="4">
        <v>44.024000000000001</v>
      </c>
      <c r="G4921" s="4">
        <v>74.337999999999994</v>
      </c>
      <c r="H4921" s="5">
        <f t="shared" si="229"/>
        <v>0.88048000000000004</v>
      </c>
      <c r="I4921" s="5">
        <f t="shared" si="230"/>
        <v>1.8584499999999999</v>
      </c>
    </row>
    <row r="4922" spans="1:9" x14ac:dyDescent="0.3">
      <c r="A4922" t="s">
        <v>2</v>
      </c>
      <c r="B4922" s="1">
        <v>61336</v>
      </c>
      <c r="C4922" s="2" t="str">
        <f t="shared" si="228"/>
        <v>MKS_61336</v>
      </c>
      <c r="D4922" s="3">
        <v>20</v>
      </c>
      <c r="E4922" s="3">
        <v>30</v>
      </c>
      <c r="F4922" s="4">
        <v>22.327999999999999</v>
      </c>
      <c r="G4922" s="4">
        <v>16.233000000000001</v>
      </c>
      <c r="H4922" s="5">
        <f t="shared" si="229"/>
        <v>1.1164000000000001</v>
      </c>
      <c r="I4922" s="5">
        <f t="shared" si="230"/>
        <v>0.54110000000000003</v>
      </c>
    </row>
    <row r="4923" spans="1:9" x14ac:dyDescent="0.3">
      <c r="A4923" t="s">
        <v>2</v>
      </c>
      <c r="B4923" s="1">
        <v>61343</v>
      </c>
      <c r="C4923" s="2" t="str">
        <f t="shared" si="228"/>
        <v>MKS_61343</v>
      </c>
      <c r="D4923" s="3">
        <v>0</v>
      </c>
      <c r="E4923" s="3">
        <v>40</v>
      </c>
      <c r="F4923" s="4">
        <v>10.759</v>
      </c>
      <c r="G4923" s="4">
        <v>17.812000000000001</v>
      </c>
      <c r="H4923" s="5" t="e">
        <f t="shared" si="229"/>
        <v>#DIV/0!</v>
      </c>
      <c r="I4923" s="5">
        <f t="shared" si="230"/>
        <v>0.44530000000000003</v>
      </c>
    </row>
    <row r="4924" spans="1:9" x14ac:dyDescent="0.3">
      <c r="A4924" t="s">
        <v>2</v>
      </c>
      <c r="B4924" s="1">
        <v>61344</v>
      </c>
      <c r="C4924" s="2" t="str">
        <f t="shared" si="228"/>
        <v>MKS_61344</v>
      </c>
      <c r="D4924" s="3">
        <v>290</v>
      </c>
      <c r="E4924" s="3">
        <v>200</v>
      </c>
      <c r="F4924" s="4">
        <v>165.51700000000002</v>
      </c>
      <c r="G4924" s="4">
        <v>136.14600000000002</v>
      </c>
      <c r="H4924" s="5">
        <f t="shared" si="229"/>
        <v>0.570748275862069</v>
      </c>
      <c r="I4924" s="5">
        <f t="shared" si="230"/>
        <v>0.68073000000000006</v>
      </c>
    </row>
    <row r="4925" spans="1:9" x14ac:dyDescent="0.3">
      <c r="A4925" t="s">
        <v>2</v>
      </c>
      <c r="B4925" s="1">
        <v>61345</v>
      </c>
      <c r="C4925" s="2" t="str">
        <f t="shared" si="228"/>
        <v>MKS_61345</v>
      </c>
      <c r="D4925" s="3">
        <v>40</v>
      </c>
      <c r="E4925" s="3">
        <v>20</v>
      </c>
      <c r="F4925" s="4">
        <v>22.439</v>
      </c>
      <c r="G4925" s="4">
        <v>17.813000000000002</v>
      </c>
      <c r="H4925" s="5">
        <f t="shared" si="229"/>
        <v>0.560975</v>
      </c>
      <c r="I4925" s="5">
        <f t="shared" si="230"/>
        <v>0.89065000000000016</v>
      </c>
    </row>
    <row r="4926" spans="1:9" x14ac:dyDescent="0.3">
      <c r="A4926" t="s">
        <v>2</v>
      </c>
      <c r="B4926" s="1">
        <v>61360</v>
      </c>
      <c r="C4926" s="2" t="str">
        <f t="shared" si="228"/>
        <v>MKS_61360</v>
      </c>
      <c r="D4926" s="3">
        <v>50</v>
      </c>
      <c r="E4926" s="3">
        <v>120</v>
      </c>
      <c r="F4926" s="4">
        <v>29.53</v>
      </c>
      <c r="G4926" s="4">
        <v>43.616000000000007</v>
      </c>
      <c r="H4926" s="5">
        <f t="shared" si="229"/>
        <v>0.59060000000000001</v>
      </c>
      <c r="I4926" s="5">
        <f t="shared" si="230"/>
        <v>0.36346666666666672</v>
      </c>
    </row>
    <row r="4927" spans="1:9" x14ac:dyDescent="0.3">
      <c r="A4927" t="s">
        <v>2</v>
      </c>
      <c r="B4927" s="1">
        <v>61362</v>
      </c>
      <c r="C4927" s="2" t="str">
        <f t="shared" si="228"/>
        <v>MKS_61362</v>
      </c>
      <c r="D4927" s="3">
        <v>30</v>
      </c>
      <c r="E4927" s="3">
        <v>10</v>
      </c>
      <c r="F4927" s="4">
        <v>16.451000000000001</v>
      </c>
      <c r="G4927" s="4">
        <v>24.228000000000002</v>
      </c>
      <c r="H4927" s="5">
        <f t="shared" si="229"/>
        <v>0.54836666666666667</v>
      </c>
      <c r="I4927" s="5">
        <f t="shared" si="230"/>
        <v>2.4228000000000001</v>
      </c>
    </row>
    <row r="4928" spans="1:9" x14ac:dyDescent="0.3">
      <c r="A4928" t="s">
        <v>2</v>
      </c>
      <c r="B4928" s="1">
        <v>61389</v>
      </c>
      <c r="C4928" s="2" t="str">
        <f t="shared" si="228"/>
        <v>MKS_61389</v>
      </c>
      <c r="D4928" s="3">
        <v>23</v>
      </c>
      <c r="E4928" s="3">
        <v>10</v>
      </c>
      <c r="F4928" s="4">
        <v>7.9530000000000003</v>
      </c>
      <c r="G4928" s="4">
        <v>8.7360000000000007</v>
      </c>
      <c r="H4928" s="5">
        <f t="shared" si="229"/>
        <v>0.34578260869565219</v>
      </c>
      <c r="I4928" s="5">
        <f t="shared" si="230"/>
        <v>0.87360000000000004</v>
      </c>
    </row>
    <row r="4929" spans="1:9" x14ac:dyDescent="0.3">
      <c r="A4929" t="s">
        <v>2</v>
      </c>
      <c r="B4929" s="1">
        <v>61399</v>
      </c>
      <c r="C4929" s="2" t="str">
        <f t="shared" si="228"/>
        <v>MKS_61399</v>
      </c>
      <c r="D4929" s="3">
        <v>20</v>
      </c>
      <c r="E4929" s="3">
        <v>0</v>
      </c>
      <c r="F4929" s="4">
        <v>15.542999999999999</v>
      </c>
      <c r="G4929" s="4">
        <v>0</v>
      </c>
      <c r="H4929" s="5">
        <f t="shared" si="229"/>
        <v>0.77715000000000001</v>
      </c>
      <c r="I4929" s="5" t="e">
        <f t="shared" si="230"/>
        <v>#DIV/0!</v>
      </c>
    </row>
    <row r="4930" spans="1:9" x14ac:dyDescent="0.3">
      <c r="A4930" t="s">
        <v>2</v>
      </c>
      <c r="B4930" s="1">
        <v>61403</v>
      </c>
      <c r="C4930" s="2" t="str">
        <f t="shared" si="228"/>
        <v>MKS_61403</v>
      </c>
      <c r="D4930" s="3">
        <v>12</v>
      </c>
      <c r="E4930" s="3">
        <v>0</v>
      </c>
      <c r="F4930" s="4">
        <v>6.4139999999999997</v>
      </c>
      <c r="G4930" s="4">
        <v>0</v>
      </c>
      <c r="H4930" s="5">
        <f t="shared" si="229"/>
        <v>0.53449999999999998</v>
      </c>
      <c r="I4930" s="5" t="e">
        <f t="shared" si="230"/>
        <v>#DIV/0!</v>
      </c>
    </row>
    <row r="4931" spans="1:9" x14ac:dyDescent="0.3">
      <c r="A4931" t="s">
        <v>2</v>
      </c>
      <c r="B4931" s="1">
        <v>61404</v>
      </c>
      <c r="C4931" s="2" t="str">
        <f t="shared" ref="C4931:C4994" si="231">A4931&amp;"_"&amp;B4931</f>
        <v>MKS_61404</v>
      </c>
      <c r="D4931" s="3">
        <v>60</v>
      </c>
      <c r="E4931" s="3">
        <v>50</v>
      </c>
      <c r="F4931" s="4">
        <v>19.893000000000001</v>
      </c>
      <c r="G4931" s="4">
        <v>22.89</v>
      </c>
      <c r="H4931" s="5">
        <f t="shared" ref="H4931:H4994" si="232">+F4931/D4931</f>
        <v>0.33155000000000001</v>
      </c>
      <c r="I4931" s="5">
        <f t="shared" ref="I4931:I4994" si="233">+G4931/E4931</f>
        <v>0.45779999999999998</v>
      </c>
    </row>
    <row r="4932" spans="1:9" x14ac:dyDescent="0.3">
      <c r="A4932" t="s">
        <v>2</v>
      </c>
      <c r="B4932" s="1">
        <v>61407</v>
      </c>
      <c r="C4932" s="2" t="str">
        <f t="shared" si="231"/>
        <v>MKS_61407</v>
      </c>
      <c r="D4932" s="3">
        <v>40</v>
      </c>
      <c r="E4932" s="3">
        <v>0</v>
      </c>
      <c r="F4932" s="4">
        <v>10.173</v>
      </c>
      <c r="G4932" s="4">
        <v>4.4039999999999999</v>
      </c>
      <c r="H4932" s="5">
        <f t="shared" si="232"/>
        <v>0.25432500000000002</v>
      </c>
      <c r="I4932" s="5" t="e">
        <f t="shared" si="233"/>
        <v>#DIV/0!</v>
      </c>
    </row>
    <row r="4933" spans="1:9" x14ac:dyDescent="0.3">
      <c r="A4933" t="s">
        <v>2</v>
      </c>
      <c r="B4933" s="1">
        <v>61410</v>
      </c>
      <c r="C4933" s="2" t="str">
        <f t="shared" si="231"/>
        <v>MKS_61410</v>
      </c>
      <c r="D4933" s="3">
        <v>40</v>
      </c>
      <c r="E4933" s="3">
        <v>0</v>
      </c>
      <c r="F4933" s="4">
        <v>0</v>
      </c>
      <c r="G4933" s="4">
        <v>0</v>
      </c>
      <c r="H4933" s="5">
        <f t="shared" si="232"/>
        <v>0</v>
      </c>
      <c r="I4933" s="5" t="e">
        <f t="shared" si="233"/>
        <v>#DIV/0!</v>
      </c>
    </row>
    <row r="4934" spans="1:9" x14ac:dyDescent="0.3">
      <c r="A4934" t="s">
        <v>2</v>
      </c>
      <c r="B4934" s="1">
        <v>61416</v>
      </c>
      <c r="C4934" s="2" t="str">
        <f t="shared" si="231"/>
        <v>MKS_61416</v>
      </c>
      <c r="D4934" s="3">
        <v>40</v>
      </c>
      <c r="E4934" s="3">
        <v>0</v>
      </c>
      <c r="F4934" s="4">
        <v>20.231999999999999</v>
      </c>
      <c r="G4934" s="4">
        <v>11.157</v>
      </c>
      <c r="H4934" s="5">
        <f t="shared" si="232"/>
        <v>0.50580000000000003</v>
      </c>
      <c r="I4934" s="5" t="e">
        <f t="shared" si="233"/>
        <v>#DIV/0!</v>
      </c>
    </row>
    <row r="4935" spans="1:9" x14ac:dyDescent="0.3">
      <c r="A4935" t="s">
        <v>2</v>
      </c>
      <c r="B4935" s="1">
        <v>61417</v>
      </c>
      <c r="C4935" s="2" t="str">
        <f t="shared" si="231"/>
        <v>MKS_61417</v>
      </c>
      <c r="D4935" s="3">
        <v>20</v>
      </c>
      <c r="E4935" s="3">
        <v>50</v>
      </c>
      <c r="F4935" s="4">
        <v>7.9950000000000001</v>
      </c>
      <c r="G4935" s="4">
        <v>7.6779999999999999</v>
      </c>
      <c r="H4935" s="5">
        <f t="shared" si="232"/>
        <v>0.39974999999999999</v>
      </c>
      <c r="I4935" s="5">
        <f t="shared" si="233"/>
        <v>0.15356</v>
      </c>
    </row>
    <row r="4936" spans="1:9" x14ac:dyDescent="0.3">
      <c r="A4936" t="s">
        <v>2</v>
      </c>
      <c r="B4936" s="1">
        <v>61418</v>
      </c>
      <c r="C4936" s="2" t="str">
        <f t="shared" si="231"/>
        <v>MKS_61418</v>
      </c>
      <c r="D4936" s="3">
        <v>15</v>
      </c>
      <c r="E4936" s="3">
        <v>0</v>
      </c>
      <c r="F4936" s="4">
        <v>5.6909999999999998</v>
      </c>
      <c r="G4936" s="4">
        <v>6.024</v>
      </c>
      <c r="H4936" s="5">
        <f t="shared" si="232"/>
        <v>0.37940000000000002</v>
      </c>
      <c r="I4936" s="5" t="e">
        <f t="shared" si="233"/>
        <v>#DIV/0!</v>
      </c>
    </row>
    <row r="4937" spans="1:9" x14ac:dyDescent="0.3">
      <c r="A4937" t="s">
        <v>2</v>
      </c>
      <c r="B4937" s="1">
        <v>61419</v>
      </c>
      <c r="C4937" s="2" t="str">
        <f t="shared" si="231"/>
        <v>MKS_61419</v>
      </c>
      <c r="D4937" s="3">
        <v>65</v>
      </c>
      <c r="E4937" s="3">
        <v>0</v>
      </c>
      <c r="F4937" s="4">
        <v>36.741999999999997</v>
      </c>
      <c r="G4937" s="4">
        <v>30.506</v>
      </c>
      <c r="H4937" s="5">
        <f t="shared" si="232"/>
        <v>0.56526153846153837</v>
      </c>
      <c r="I4937" s="5" t="e">
        <f t="shared" si="233"/>
        <v>#DIV/0!</v>
      </c>
    </row>
    <row r="4938" spans="1:9" x14ac:dyDescent="0.3">
      <c r="A4938" t="s">
        <v>2</v>
      </c>
      <c r="B4938" s="1">
        <v>61422</v>
      </c>
      <c r="C4938" s="2" t="str">
        <f t="shared" si="231"/>
        <v>MKS_61422</v>
      </c>
      <c r="D4938" s="3">
        <v>25</v>
      </c>
      <c r="E4938" s="3">
        <v>0</v>
      </c>
      <c r="F4938" s="4">
        <v>6.6120000000000001</v>
      </c>
      <c r="G4938" s="4">
        <v>0</v>
      </c>
      <c r="H4938" s="5">
        <f t="shared" si="232"/>
        <v>0.26447999999999999</v>
      </c>
      <c r="I4938" s="5" t="e">
        <f t="shared" si="233"/>
        <v>#DIV/0!</v>
      </c>
    </row>
    <row r="4939" spans="1:9" x14ac:dyDescent="0.3">
      <c r="A4939" t="s">
        <v>2</v>
      </c>
      <c r="B4939" s="1">
        <v>61423</v>
      </c>
      <c r="C4939" s="2" t="str">
        <f t="shared" si="231"/>
        <v>MKS_61423</v>
      </c>
      <c r="D4939" s="3">
        <v>17</v>
      </c>
      <c r="E4939" s="3">
        <v>0</v>
      </c>
      <c r="F4939" s="4">
        <v>6.7670000000000003</v>
      </c>
      <c r="G4939" s="4">
        <v>0</v>
      </c>
      <c r="H4939" s="5">
        <f t="shared" si="232"/>
        <v>0.3980588235294118</v>
      </c>
      <c r="I4939" s="5" t="e">
        <f t="shared" si="233"/>
        <v>#DIV/0!</v>
      </c>
    </row>
    <row r="4940" spans="1:9" x14ac:dyDescent="0.3">
      <c r="A4940" t="s">
        <v>2</v>
      </c>
      <c r="B4940" s="1">
        <v>61426</v>
      </c>
      <c r="C4940" s="2" t="str">
        <f t="shared" si="231"/>
        <v>MKS_61426</v>
      </c>
      <c r="D4940" s="3">
        <v>65</v>
      </c>
      <c r="E4940" s="3">
        <v>10</v>
      </c>
      <c r="F4940" s="4">
        <v>10.363</v>
      </c>
      <c r="G4940" s="4">
        <v>4.4169999999999998</v>
      </c>
      <c r="H4940" s="5">
        <f t="shared" si="232"/>
        <v>0.15943076923076924</v>
      </c>
      <c r="I4940" s="5">
        <f t="shared" si="233"/>
        <v>0.44169999999999998</v>
      </c>
    </row>
    <row r="4941" spans="1:9" x14ac:dyDescent="0.3">
      <c r="A4941" t="s">
        <v>2</v>
      </c>
      <c r="B4941" s="1">
        <v>61428</v>
      </c>
      <c r="C4941" s="2" t="str">
        <f t="shared" si="231"/>
        <v>MKS_61428</v>
      </c>
      <c r="D4941" s="3">
        <v>100</v>
      </c>
      <c r="E4941" s="3">
        <v>0</v>
      </c>
      <c r="F4941" s="4">
        <v>45.817999999999998</v>
      </c>
      <c r="G4941" s="4">
        <v>28.003000000000004</v>
      </c>
      <c r="H4941" s="5">
        <f t="shared" si="232"/>
        <v>0.45817999999999998</v>
      </c>
      <c r="I4941" s="5" t="e">
        <f t="shared" si="233"/>
        <v>#DIV/0!</v>
      </c>
    </row>
    <row r="4942" spans="1:9" x14ac:dyDescent="0.3">
      <c r="A4942" t="s">
        <v>2</v>
      </c>
      <c r="B4942" s="1">
        <v>61429</v>
      </c>
      <c r="C4942" s="2" t="str">
        <f t="shared" si="231"/>
        <v>MKS_61429</v>
      </c>
      <c r="D4942" s="3">
        <v>20</v>
      </c>
      <c r="E4942" s="3">
        <v>0</v>
      </c>
      <c r="F4942" s="4">
        <v>7.0579999999999998</v>
      </c>
      <c r="G4942" s="4">
        <v>0</v>
      </c>
      <c r="H4942" s="5">
        <f t="shared" si="232"/>
        <v>0.35289999999999999</v>
      </c>
      <c r="I4942" s="5" t="e">
        <f t="shared" si="233"/>
        <v>#DIV/0!</v>
      </c>
    </row>
    <row r="4943" spans="1:9" x14ac:dyDescent="0.3">
      <c r="A4943" t="s">
        <v>2</v>
      </c>
      <c r="B4943" s="1">
        <v>61431</v>
      </c>
      <c r="C4943" s="2" t="str">
        <f t="shared" si="231"/>
        <v>MKS_61431</v>
      </c>
      <c r="D4943" s="3">
        <v>51</v>
      </c>
      <c r="E4943" s="3">
        <v>15</v>
      </c>
      <c r="F4943" s="4">
        <v>16.446999999999999</v>
      </c>
      <c r="G4943" s="4">
        <v>32.768000000000001</v>
      </c>
      <c r="H4943" s="5">
        <f t="shared" si="232"/>
        <v>0.32249019607843138</v>
      </c>
      <c r="I4943" s="5">
        <f t="shared" si="233"/>
        <v>2.1845333333333334</v>
      </c>
    </row>
    <row r="4944" spans="1:9" x14ac:dyDescent="0.3">
      <c r="A4944" t="s">
        <v>2</v>
      </c>
      <c r="B4944" s="1">
        <v>61434</v>
      </c>
      <c r="C4944" s="2" t="str">
        <f t="shared" si="231"/>
        <v>MKS_61434</v>
      </c>
      <c r="D4944" s="3">
        <v>0</v>
      </c>
      <c r="E4944" s="3">
        <v>20</v>
      </c>
      <c r="F4944" s="4">
        <v>25.326999999999998</v>
      </c>
      <c r="G4944" s="4">
        <v>27.105000000000004</v>
      </c>
      <c r="H4944" s="5" t="e">
        <f t="shared" si="232"/>
        <v>#DIV/0!</v>
      </c>
      <c r="I4944" s="5">
        <f t="shared" si="233"/>
        <v>1.3552500000000003</v>
      </c>
    </row>
    <row r="4945" spans="1:9" x14ac:dyDescent="0.3">
      <c r="A4945" t="s">
        <v>2</v>
      </c>
      <c r="B4945" s="1">
        <v>61436</v>
      </c>
      <c r="C4945" s="2" t="str">
        <f t="shared" si="231"/>
        <v>MKS_61436</v>
      </c>
      <c r="D4945" s="3">
        <v>20</v>
      </c>
      <c r="E4945" s="3">
        <v>0</v>
      </c>
      <c r="F4945" s="4">
        <v>4.8630000000000004</v>
      </c>
      <c r="G4945" s="4">
        <v>8.6340000000000003</v>
      </c>
      <c r="H4945" s="5">
        <f t="shared" si="232"/>
        <v>0.24315000000000003</v>
      </c>
      <c r="I4945" s="5" t="e">
        <f t="shared" si="233"/>
        <v>#DIV/0!</v>
      </c>
    </row>
    <row r="4946" spans="1:9" x14ac:dyDescent="0.3">
      <c r="A4946" t="s">
        <v>2</v>
      </c>
      <c r="B4946" s="1">
        <v>61440</v>
      </c>
      <c r="C4946" s="2" t="str">
        <f t="shared" si="231"/>
        <v>MKS_61440</v>
      </c>
      <c r="D4946" s="3">
        <v>0</v>
      </c>
      <c r="E4946" s="3">
        <v>20</v>
      </c>
      <c r="F4946" s="4">
        <v>5.04</v>
      </c>
      <c r="G4946" s="4">
        <v>5.04</v>
      </c>
      <c r="H4946" s="5" t="e">
        <f t="shared" si="232"/>
        <v>#DIV/0!</v>
      </c>
      <c r="I4946" s="5">
        <f t="shared" si="233"/>
        <v>0.252</v>
      </c>
    </row>
    <row r="4947" spans="1:9" x14ac:dyDescent="0.3">
      <c r="A4947" t="s">
        <v>2</v>
      </c>
      <c r="B4947" s="1">
        <v>61442</v>
      </c>
      <c r="C4947" s="2" t="str">
        <f t="shared" si="231"/>
        <v>MKS_61442</v>
      </c>
      <c r="D4947" s="3">
        <v>0</v>
      </c>
      <c r="E4947" s="3">
        <v>20</v>
      </c>
      <c r="F4947" s="4">
        <v>28.038</v>
      </c>
      <c r="G4947" s="4">
        <v>40.982000000000006</v>
      </c>
      <c r="H4947" s="5" t="e">
        <f t="shared" si="232"/>
        <v>#DIV/0!</v>
      </c>
      <c r="I4947" s="5">
        <f t="shared" si="233"/>
        <v>2.0491000000000001</v>
      </c>
    </row>
    <row r="4948" spans="1:9" x14ac:dyDescent="0.3">
      <c r="A4948" t="s">
        <v>2</v>
      </c>
      <c r="B4948" s="1">
        <v>61443</v>
      </c>
      <c r="C4948" s="2" t="str">
        <f t="shared" si="231"/>
        <v>MKS_61443</v>
      </c>
      <c r="D4948" s="3">
        <v>30</v>
      </c>
      <c r="E4948" s="3">
        <v>0</v>
      </c>
      <c r="F4948" s="4">
        <v>18.793999999999997</v>
      </c>
      <c r="G4948" s="4">
        <v>19.338000000000001</v>
      </c>
      <c r="H4948" s="5">
        <f t="shared" si="232"/>
        <v>0.62646666666666662</v>
      </c>
      <c r="I4948" s="5" t="e">
        <f t="shared" si="233"/>
        <v>#DIV/0!</v>
      </c>
    </row>
    <row r="4949" spans="1:9" x14ac:dyDescent="0.3">
      <c r="A4949" t="s">
        <v>2</v>
      </c>
      <c r="B4949" s="1">
        <v>61449</v>
      </c>
      <c r="C4949" s="2" t="str">
        <f t="shared" si="231"/>
        <v>MKS_61449</v>
      </c>
      <c r="D4949" s="3">
        <v>40</v>
      </c>
      <c r="E4949" s="3">
        <v>0</v>
      </c>
      <c r="F4949" s="4">
        <v>17.625</v>
      </c>
      <c r="G4949" s="4">
        <v>0</v>
      </c>
      <c r="H4949" s="5">
        <f t="shared" si="232"/>
        <v>0.44062499999999999</v>
      </c>
      <c r="I4949" s="5" t="e">
        <f t="shared" si="233"/>
        <v>#DIV/0!</v>
      </c>
    </row>
    <row r="4950" spans="1:9" x14ac:dyDescent="0.3">
      <c r="A4950" t="s">
        <v>2</v>
      </c>
      <c r="B4950" s="1">
        <v>61455</v>
      </c>
      <c r="C4950" s="2" t="str">
        <f t="shared" si="231"/>
        <v>MKS_61455</v>
      </c>
      <c r="D4950" s="3">
        <v>20</v>
      </c>
      <c r="E4950" s="3">
        <v>0</v>
      </c>
      <c r="F4950" s="4">
        <v>8.5630000000000006</v>
      </c>
      <c r="G4950" s="4">
        <v>0</v>
      </c>
      <c r="H4950" s="5">
        <f t="shared" si="232"/>
        <v>0.42815000000000003</v>
      </c>
      <c r="I4950" s="5" t="e">
        <f t="shared" si="233"/>
        <v>#DIV/0!</v>
      </c>
    </row>
    <row r="4951" spans="1:9" x14ac:dyDescent="0.3">
      <c r="A4951" t="s">
        <v>2</v>
      </c>
      <c r="B4951" s="1">
        <v>61458</v>
      </c>
      <c r="C4951" s="2" t="str">
        <f t="shared" si="231"/>
        <v>MKS_61458</v>
      </c>
      <c r="D4951" s="3">
        <v>50</v>
      </c>
      <c r="E4951" s="3">
        <v>0</v>
      </c>
      <c r="F4951" s="4">
        <v>27.926000000000002</v>
      </c>
      <c r="G4951" s="4">
        <v>11.666</v>
      </c>
      <c r="H4951" s="5">
        <f t="shared" si="232"/>
        <v>0.55852000000000002</v>
      </c>
      <c r="I4951" s="5" t="e">
        <f t="shared" si="233"/>
        <v>#DIV/0!</v>
      </c>
    </row>
    <row r="4952" spans="1:9" x14ac:dyDescent="0.3">
      <c r="A4952" t="s">
        <v>2</v>
      </c>
      <c r="B4952" s="1">
        <v>61461</v>
      </c>
      <c r="C4952" s="2" t="str">
        <f t="shared" si="231"/>
        <v>MKS_61461</v>
      </c>
      <c r="D4952" s="3">
        <v>133</v>
      </c>
      <c r="E4952" s="3">
        <v>135</v>
      </c>
      <c r="F4952" s="4">
        <v>107.01199999999999</v>
      </c>
      <c r="G4952" s="4">
        <v>10.138</v>
      </c>
      <c r="H4952" s="5">
        <f t="shared" si="232"/>
        <v>0.80460150375939843</v>
      </c>
      <c r="I4952" s="5">
        <f t="shared" si="233"/>
        <v>7.50962962962963E-2</v>
      </c>
    </row>
    <row r="4953" spans="1:9" x14ac:dyDescent="0.3">
      <c r="A4953" t="s">
        <v>2</v>
      </c>
      <c r="B4953" s="1">
        <v>61466</v>
      </c>
      <c r="C4953" s="2" t="str">
        <f t="shared" si="231"/>
        <v>MKS_61466</v>
      </c>
      <c r="D4953" s="3">
        <v>30</v>
      </c>
      <c r="E4953" s="3">
        <v>20</v>
      </c>
      <c r="F4953" s="4">
        <v>9.4659999999999993</v>
      </c>
      <c r="G4953" s="4">
        <v>9.4659999999999993</v>
      </c>
      <c r="H4953" s="5">
        <f t="shared" si="232"/>
        <v>0.31553333333333333</v>
      </c>
      <c r="I4953" s="5">
        <f t="shared" si="233"/>
        <v>0.47329999999999994</v>
      </c>
    </row>
    <row r="4954" spans="1:9" x14ac:dyDescent="0.3">
      <c r="A4954" t="s">
        <v>2</v>
      </c>
      <c r="B4954" s="1">
        <v>61476</v>
      </c>
      <c r="C4954" s="2" t="str">
        <f t="shared" si="231"/>
        <v>MKS_61476</v>
      </c>
      <c r="D4954" s="3">
        <v>49</v>
      </c>
      <c r="E4954" s="3">
        <v>22</v>
      </c>
      <c r="F4954" s="4">
        <v>39.760000000000005</v>
      </c>
      <c r="G4954" s="4">
        <v>29.243000000000002</v>
      </c>
      <c r="H4954" s="5">
        <f t="shared" si="232"/>
        <v>0.8114285714285715</v>
      </c>
      <c r="I4954" s="5">
        <f t="shared" si="233"/>
        <v>1.3292272727272729</v>
      </c>
    </row>
    <row r="4955" spans="1:9" x14ac:dyDescent="0.3">
      <c r="A4955" t="s">
        <v>2</v>
      </c>
      <c r="B4955" s="1">
        <v>61483</v>
      </c>
      <c r="C4955" s="2" t="str">
        <f t="shared" si="231"/>
        <v>MKS_61483</v>
      </c>
      <c r="D4955" s="3">
        <v>550</v>
      </c>
      <c r="E4955" s="3">
        <v>1160</v>
      </c>
      <c r="F4955" s="4">
        <v>569.75900000000024</v>
      </c>
      <c r="G4955" s="4">
        <v>275.46799999999996</v>
      </c>
      <c r="H4955" s="5">
        <f t="shared" si="232"/>
        <v>1.035925454545455</v>
      </c>
      <c r="I4955" s="5">
        <f t="shared" si="233"/>
        <v>0.23747241379310341</v>
      </c>
    </row>
    <row r="4956" spans="1:9" x14ac:dyDescent="0.3">
      <c r="A4956" t="s">
        <v>2</v>
      </c>
      <c r="B4956" s="1">
        <v>61484</v>
      </c>
      <c r="C4956" s="2" t="str">
        <f t="shared" si="231"/>
        <v>MKS_61484</v>
      </c>
      <c r="D4956" s="3">
        <v>20</v>
      </c>
      <c r="E4956" s="3">
        <v>0</v>
      </c>
      <c r="F4956" s="4">
        <v>10.161999999999999</v>
      </c>
      <c r="G4956" s="4">
        <v>11.282</v>
      </c>
      <c r="H4956" s="5">
        <f t="shared" si="232"/>
        <v>0.5081</v>
      </c>
      <c r="I4956" s="5" t="e">
        <f t="shared" si="233"/>
        <v>#DIV/0!</v>
      </c>
    </row>
    <row r="4957" spans="1:9" x14ac:dyDescent="0.3">
      <c r="A4957" t="s">
        <v>2</v>
      </c>
      <c r="B4957" s="1">
        <v>61485</v>
      </c>
      <c r="C4957" s="2" t="str">
        <f t="shared" si="231"/>
        <v>MKS_61485</v>
      </c>
      <c r="D4957" s="3">
        <v>78</v>
      </c>
      <c r="E4957" s="3">
        <v>10</v>
      </c>
      <c r="F4957" s="4">
        <v>35.387999999999998</v>
      </c>
      <c r="G4957" s="4">
        <v>29.781999999999996</v>
      </c>
      <c r="H4957" s="5">
        <f t="shared" si="232"/>
        <v>0.45369230769230767</v>
      </c>
      <c r="I4957" s="5">
        <f t="shared" si="233"/>
        <v>2.9781999999999997</v>
      </c>
    </row>
    <row r="4958" spans="1:9" x14ac:dyDescent="0.3">
      <c r="A4958" t="s">
        <v>2</v>
      </c>
      <c r="B4958" s="1">
        <v>61487</v>
      </c>
      <c r="C4958" s="2" t="str">
        <f t="shared" si="231"/>
        <v>MKS_61487</v>
      </c>
      <c r="D4958" s="3">
        <v>20</v>
      </c>
      <c r="E4958" s="3">
        <v>0</v>
      </c>
      <c r="F4958" s="4">
        <v>6.0670000000000002</v>
      </c>
      <c r="G4958" s="4">
        <v>5.0949999999999998</v>
      </c>
      <c r="H4958" s="5">
        <f t="shared" si="232"/>
        <v>0.30335000000000001</v>
      </c>
      <c r="I4958" s="5" t="e">
        <f t="shared" si="233"/>
        <v>#DIV/0!</v>
      </c>
    </row>
    <row r="4959" spans="1:9" x14ac:dyDescent="0.3">
      <c r="A4959" t="s">
        <v>2</v>
      </c>
      <c r="B4959" s="1">
        <v>61491</v>
      </c>
      <c r="C4959" s="2" t="str">
        <f t="shared" si="231"/>
        <v>MKS_61491</v>
      </c>
      <c r="D4959" s="3">
        <v>94</v>
      </c>
      <c r="E4959" s="3">
        <v>55</v>
      </c>
      <c r="F4959" s="4">
        <v>39.978999999999999</v>
      </c>
      <c r="G4959" s="4">
        <v>34.322000000000003</v>
      </c>
      <c r="H4959" s="5">
        <f t="shared" si="232"/>
        <v>0.42530851063829789</v>
      </c>
      <c r="I4959" s="5">
        <f t="shared" si="233"/>
        <v>0.62403636363636372</v>
      </c>
    </row>
    <row r="4960" spans="1:9" x14ac:dyDescent="0.3">
      <c r="A4960" t="s">
        <v>2</v>
      </c>
      <c r="B4960" s="1">
        <v>61493</v>
      </c>
      <c r="C4960" s="2" t="str">
        <f t="shared" si="231"/>
        <v>MKS_61493</v>
      </c>
      <c r="D4960" s="3">
        <v>20</v>
      </c>
      <c r="E4960" s="3">
        <v>0</v>
      </c>
      <c r="F4960" s="4">
        <v>7.0330000000000004</v>
      </c>
      <c r="G4960" s="4">
        <v>0</v>
      </c>
      <c r="H4960" s="5">
        <f t="shared" si="232"/>
        <v>0.35165000000000002</v>
      </c>
      <c r="I4960" s="5" t="e">
        <f t="shared" si="233"/>
        <v>#DIV/0!</v>
      </c>
    </row>
    <row r="4961" spans="1:9" x14ac:dyDescent="0.3">
      <c r="A4961" t="s">
        <v>2</v>
      </c>
      <c r="B4961" s="1">
        <v>61494</v>
      </c>
      <c r="C4961" s="2" t="str">
        <f t="shared" si="231"/>
        <v>MKS_61494</v>
      </c>
      <c r="D4961" s="3">
        <v>30</v>
      </c>
      <c r="E4961" s="3">
        <v>0</v>
      </c>
      <c r="F4961" s="4">
        <v>11.585999999999999</v>
      </c>
      <c r="G4961" s="4">
        <v>7.4089999999999998</v>
      </c>
      <c r="H4961" s="5">
        <f t="shared" si="232"/>
        <v>0.38619999999999993</v>
      </c>
      <c r="I4961" s="5" t="e">
        <f t="shared" si="233"/>
        <v>#DIV/0!</v>
      </c>
    </row>
    <row r="4962" spans="1:9" x14ac:dyDescent="0.3">
      <c r="A4962" t="s">
        <v>2</v>
      </c>
      <c r="B4962" s="1">
        <v>61495</v>
      </c>
      <c r="C4962" s="2" t="str">
        <f t="shared" si="231"/>
        <v>MKS_61495</v>
      </c>
      <c r="D4962" s="3">
        <v>120</v>
      </c>
      <c r="E4962" s="3">
        <v>0</v>
      </c>
      <c r="F4962" s="4">
        <v>15.481</v>
      </c>
      <c r="G4962" s="4">
        <v>0</v>
      </c>
      <c r="H4962" s="5">
        <f t="shared" si="232"/>
        <v>0.12900833333333334</v>
      </c>
      <c r="I4962" s="5" t="e">
        <f t="shared" si="233"/>
        <v>#DIV/0!</v>
      </c>
    </row>
    <row r="4963" spans="1:9" x14ac:dyDescent="0.3">
      <c r="A4963" t="s">
        <v>2</v>
      </c>
      <c r="B4963" s="1">
        <v>61497</v>
      </c>
      <c r="C4963" s="2" t="str">
        <f t="shared" si="231"/>
        <v>MKS_61497</v>
      </c>
      <c r="D4963" s="3">
        <v>80</v>
      </c>
      <c r="E4963" s="3">
        <v>40</v>
      </c>
      <c r="F4963" s="4">
        <v>16.474</v>
      </c>
      <c r="G4963" s="4">
        <v>16.474</v>
      </c>
      <c r="H4963" s="5">
        <f t="shared" si="232"/>
        <v>0.205925</v>
      </c>
      <c r="I4963" s="5">
        <f t="shared" si="233"/>
        <v>0.41184999999999999</v>
      </c>
    </row>
    <row r="4964" spans="1:9" x14ac:dyDescent="0.3">
      <c r="A4964" t="s">
        <v>2</v>
      </c>
      <c r="B4964" s="1">
        <v>61499</v>
      </c>
      <c r="C4964" s="2" t="str">
        <f t="shared" si="231"/>
        <v>MKS_61499</v>
      </c>
      <c r="D4964" s="3">
        <v>40</v>
      </c>
      <c r="E4964" s="3">
        <v>10</v>
      </c>
      <c r="F4964" s="4">
        <v>76.891000000000005</v>
      </c>
      <c r="G4964" s="4">
        <v>5.6059999999999999</v>
      </c>
      <c r="H4964" s="5">
        <f t="shared" si="232"/>
        <v>1.9222750000000002</v>
      </c>
      <c r="I4964" s="5">
        <f t="shared" si="233"/>
        <v>0.56059999999999999</v>
      </c>
    </row>
    <row r="4965" spans="1:9" x14ac:dyDescent="0.3">
      <c r="A4965" t="s">
        <v>2</v>
      </c>
      <c r="B4965" s="1">
        <v>61500</v>
      </c>
      <c r="C4965" s="2" t="str">
        <f t="shared" si="231"/>
        <v>MKS_61500</v>
      </c>
      <c r="D4965" s="3">
        <v>25</v>
      </c>
      <c r="E4965" s="3">
        <v>61</v>
      </c>
      <c r="F4965" s="4">
        <v>11.57</v>
      </c>
      <c r="G4965" s="4">
        <v>13.491</v>
      </c>
      <c r="H4965" s="5">
        <f t="shared" si="232"/>
        <v>0.46279999999999999</v>
      </c>
      <c r="I4965" s="5">
        <f t="shared" si="233"/>
        <v>0.2211639344262295</v>
      </c>
    </row>
    <row r="4966" spans="1:9" x14ac:dyDescent="0.3">
      <c r="A4966" t="s">
        <v>2</v>
      </c>
      <c r="B4966" s="1">
        <v>61504</v>
      </c>
      <c r="C4966" s="2" t="str">
        <f t="shared" si="231"/>
        <v>MKS_61504</v>
      </c>
      <c r="D4966" s="3">
        <v>0</v>
      </c>
      <c r="E4966" s="3">
        <v>35</v>
      </c>
      <c r="F4966" s="4">
        <v>9.3079999999999998</v>
      </c>
      <c r="G4966" s="4">
        <v>11.914</v>
      </c>
      <c r="H4966" s="5" t="e">
        <f t="shared" si="232"/>
        <v>#DIV/0!</v>
      </c>
      <c r="I4966" s="5">
        <f t="shared" si="233"/>
        <v>0.34039999999999998</v>
      </c>
    </row>
    <row r="4967" spans="1:9" x14ac:dyDescent="0.3">
      <c r="A4967" t="s">
        <v>2</v>
      </c>
      <c r="B4967" s="1">
        <v>61507</v>
      </c>
      <c r="C4967" s="2" t="str">
        <f t="shared" si="231"/>
        <v>MKS_61507</v>
      </c>
      <c r="D4967" s="3">
        <v>0</v>
      </c>
      <c r="E4967" s="3">
        <v>5</v>
      </c>
      <c r="F4967" s="4">
        <v>12.495000000000001</v>
      </c>
      <c r="G4967" s="4">
        <v>7.8970000000000002</v>
      </c>
      <c r="H4967" s="5" t="e">
        <f t="shared" si="232"/>
        <v>#DIV/0!</v>
      </c>
      <c r="I4967" s="5">
        <f t="shared" si="233"/>
        <v>1.5794000000000001</v>
      </c>
    </row>
    <row r="4968" spans="1:9" x14ac:dyDescent="0.3">
      <c r="A4968" t="s">
        <v>2</v>
      </c>
      <c r="B4968" s="1">
        <v>61511</v>
      </c>
      <c r="C4968" s="2" t="str">
        <f t="shared" si="231"/>
        <v>MKS_61511</v>
      </c>
      <c r="D4968" s="3">
        <v>10</v>
      </c>
      <c r="E4968" s="3">
        <v>5</v>
      </c>
      <c r="F4968" s="4">
        <v>3.6760000000000002</v>
      </c>
      <c r="G4968" s="4">
        <v>21.676000000000002</v>
      </c>
      <c r="H4968" s="5">
        <f t="shared" si="232"/>
        <v>0.36760000000000004</v>
      </c>
      <c r="I4968" s="5">
        <f t="shared" si="233"/>
        <v>4.3352000000000004</v>
      </c>
    </row>
    <row r="4969" spans="1:9" x14ac:dyDescent="0.3">
      <c r="A4969" t="s">
        <v>2</v>
      </c>
      <c r="B4969" s="1">
        <v>61513</v>
      </c>
      <c r="C4969" s="2" t="str">
        <f t="shared" si="231"/>
        <v>MKS_61513</v>
      </c>
      <c r="D4969" s="3">
        <v>7</v>
      </c>
      <c r="E4969" s="3">
        <v>0</v>
      </c>
      <c r="F4969" s="4">
        <v>10.361000000000001</v>
      </c>
      <c r="G4969" s="4">
        <v>10.193999999999999</v>
      </c>
      <c r="H4969" s="5">
        <f t="shared" si="232"/>
        <v>1.4801428571428572</v>
      </c>
      <c r="I4969" s="5" t="e">
        <f t="shared" si="233"/>
        <v>#DIV/0!</v>
      </c>
    </row>
    <row r="4970" spans="1:9" x14ac:dyDescent="0.3">
      <c r="A4970" t="s">
        <v>2</v>
      </c>
      <c r="B4970" s="1">
        <v>61516</v>
      </c>
      <c r="C4970" s="2" t="str">
        <f t="shared" si="231"/>
        <v>MKS_61516</v>
      </c>
      <c r="D4970" s="3">
        <v>20</v>
      </c>
      <c r="E4970" s="3">
        <v>0</v>
      </c>
      <c r="F4970" s="4">
        <v>35.420999999999999</v>
      </c>
      <c r="G4970" s="4">
        <v>23.559000000000001</v>
      </c>
      <c r="H4970" s="5">
        <f t="shared" si="232"/>
        <v>1.77105</v>
      </c>
      <c r="I4970" s="5" t="e">
        <f t="shared" si="233"/>
        <v>#DIV/0!</v>
      </c>
    </row>
    <row r="4971" spans="1:9" x14ac:dyDescent="0.3">
      <c r="A4971" t="s">
        <v>2</v>
      </c>
      <c r="B4971" s="1">
        <v>61518</v>
      </c>
      <c r="C4971" s="2" t="str">
        <f t="shared" si="231"/>
        <v>MKS_61518</v>
      </c>
      <c r="D4971" s="3">
        <v>0</v>
      </c>
      <c r="E4971" s="3">
        <v>40</v>
      </c>
      <c r="F4971" s="4">
        <v>0</v>
      </c>
      <c r="G4971" s="4">
        <v>11.676</v>
      </c>
      <c r="H4971" s="5" t="e">
        <f t="shared" si="232"/>
        <v>#DIV/0!</v>
      </c>
      <c r="I4971" s="5">
        <f t="shared" si="233"/>
        <v>0.29189999999999999</v>
      </c>
    </row>
    <row r="4972" spans="1:9" x14ac:dyDescent="0.3">
      <c r="A4972" t="s">
        <v>2</v>
      </c>
      <c r="B4972" s="1">
        <v>61519</v>
      </c>
      <c r="C4972" s="2" t="str">
        <f t="shared" si="231"/>
        <v>MKS_61519</v>
      </c>
      <c r="D4972" s="3">
        <v>0</v>
      </c>
      <c r="E4972" s="3">
        <v>12</v>
      </c>
      <c r="F4972" s="4">
        <v>3.766</v>
      </c>
      <c r="G4972" s="4">
        <v>3.766</v>
      </c>
      <c r="H4972" s="5" t="e">
        <f t="shared" si="232"/>
        <v>#DIV/0!</v>
      </c>
      <c r="I4972" s="5">
        <f t="shared" si="233"/>
        <v>0.31383333333333335</v>
      </c>
    </row>
    <row r="4973" spans="1:9" x14ac:dyDescent="0.3">
      <c r="A4973" t="s">
        <v>2</v>
      </c>
      <c r="B4973" s="1">
        <v>61521</v>
      </c>
      <c r="C4973" s="2" t="str">
        <f t="shared" si="231"/>
        <v>MKS_61521</v>
      </c>
      <c r="D4973" s="3">
        <v>40</v>
      </c>
      <c r="E4973" s="3">
        <v>4</v>
      </c>
      <c r="F4973" s="4">
        <v>5.8550000000000004</v>
      </c>
      <c r="G4973" s="4">
        <v>10.101000000000001</v>
      </c>
      <c r="H4973" s="5">
        <f t="shared" si="232"/>
        <v>0.14637500000000001</v>
      </c>
      <c r="I4973" s="5">
        <f t="shared" si="233"/>
        <v>2.5252500000000002</v>
      </c>
    </row>
    <row r="4974" spans="1:9" x14ac:dyDescent="0.3">
      <c r="A4974" t="s">
        <v>2</v>
      </c>
      <c r="B4974" s="1">
        <v>61522</v>
      </c>
      <c r="C4974" s="2" t="str">
        <f t="shared" si="231"/>
        <v>MKS_61522</v>
      </c>
      <c r="D4974" s="3">
        <v>12</v>
      </c>
      <c r="E4974" s="3">
        <v>0</v>
      </c>
      <c r="F4974" s="4">
        <v>3.5219999999999998</v>
      </c>
      <c r="G4974" s="4">
        <v>0</v>
      </c>
      <c r="H4974" s="5">
        <f t="shared" si="232"/>
        <v>0.29349999999999998</v>
      </c>
      <c r="I4974" s="5" t="e">
        <f t="shared" si="233"/>
        <v>#DIV/0!</v>
      </c>
    </row>
    <row r="4975" spans="1:9" x14ac:dyDescent="0.3">
      <c r="A4975" t="s">
        <v>2</v>
      </c>
      <c r="B4975" s="1">
        <v>61528</v>
      </c>
      <c r="C4975" s="2" t="str">
        <f t="shared" si="231"/>
        <v>MKS_61528</v>
      </c>
      <c r="D4975" s="3">
        <v>20</v>
      </c>
      <c r="E4975" s="3">
        <v>0</v>
      </c>
      <c r="F4975" s="4">
        <v>5.8179999999999996</v>
      </c>
      <c r="G4975" s="4">
        <v>21.97</v>
      </c>
      <c r="H4975" s="5">
        <f t="shared" si="232"/>
        <v>0.29089999999999999</v>
      </c>
      <c r="I4975" s="5" t="e">
        <f t="shared" si="233"/>
        <v>#DIV/0!</v>
      </c>
    </row>
    <row r="4976" spans="1:9" x14ac:dyDescent="0.3">
      <c r="A4976" t="s">
        <v>2</v>
      </c>
      <c r="B4976" s="1">
        <v>61529</v>
      </c>
      <c r="C4976" s="2" t="str">
        <f t="shared" si="231"/>
        <v>MKS_61529</v>
      </c>
      <c r="D4976" s="3">
        <v>0</v>
      </c>
      <c r="E4976" s="3">
        <v>20</v>
      </c>
      <c r="F4976" s="4">
        <v>2.9470000000000001</v>
      </c>
      <c r="G4976" s="4">
        <v>13.538</v>
      </c>
      <c r="H4976" s="5" t="e">
        <f t="shared" si="232"/>
        <v>#DIV/0!</v>
      </c>
      <c r="I4976" s="5">
        <f t="shared" si="233"/>
        <v>0.67690000000000006</v>
      </c>
    </row>
    <row r="4977" spans="1:9" x14ac:dyDescent="0.3">
      <c r="A4977" t="s">
        <v>2</v>
      </c>
      <c r="B4977" s="1">
        <v>61533</v>
      </c>
      <c r="C4977" s="2" t="str">
        <f t="shared" si="231"/>
        <v>MKS_61533</v>
      </c>
      <c r="D4977" s="3">
        <v>11</v>
      </c>
      <c r="E4977" s="3">
        <v>0</v>
      </c>
      <c r="F4977" s="4">
        <v>18.288</v>
      </c>
      <c r="G4977" s="4">
        <v>10.329000000000001</v>
      </c>
      <c r="H4977" s="5">
        <f t="shared" si="232"/>
        <v>1.6625454545454545</v>
      </c>
      <c r="I4977" s="5" t="e">
        <f t="shared" si="233"/>
        <v>#DIV/0!</v>
      </c>
    </row>
    <row r="4978" spans="1:9" x14ac:dyDescent="0.3">
      <c r="A4978" t="s">
        <v>2</v>
      </c>
      <c r="B4978" s="1">
        <v>61537</v>
      </c>
      <c r="C4978" s="2" t="str">
        <f t="shared" si="231"/>
        <v>MKS_61537</v>
      </c>
      <c r="D4978" s="3">
        <v>0</v>
      </c>
      <c r="E4978" s="3">
        <v>20</v>
      </c>
      <c r="F4978" s="4">
        <v>12.884</v>
      </c>
      <c r="G4978" s="4">
        <v>10.377000000000001</v>
      </c>
      <c r="H4978" s="5" t="e">
        <f t="shared" si="232"/>
        <v>#DIV/0!</v>
      </c>
      <c r="I4978" s="5">
        <f t="shared" si="233"/>
        <v>0.51885000000000003</v>
      </c>
    </row>
    <row r="4979" spans="1:9" x14ac:dyDescent="0.3">
      <c r="A4979" t="s">
        <v>2</v>
      </c>
      <c r="B4979" s="1">
        <v>61540</v>
      </c>
      <c r="C4979" s="2" t="str">
        <f t="shared" si="231"/>
        <v>MKS_61540</v>
      </c>
      <c r="D4979" s="3">
        <v>25</v>
      </c>
      <c r="E4979" s="3">
        <v>0</v>
      </c>
      <c r="F4979" s="4">
        <v>17.503</v>
      </c>
      <c r="G4979" s="4">
        <v>14.282</v>
      </c>
      <c r="H4979" s="5">
        <f t="shared" si="232"/>
        <v>0.70011999999999996</v>
      </c>
      <c r="I4979" s="5" t="e">
        <f t="shared" si="233"/>
        <v>#DIV/0!</v>
      </c>
    </row>
    <row r="4980" spans="1:9" x14ac:dyDescent="0.3">
      <c r="A4980" t="s">
        <v>2</v>
      </c>
      <c r="B4980" s="1">
        <v>61542</v>
      </c>
      <c r="C4980" s="2" t="str">
        <f t="shared" si="231"/>
        <v>MKS_61542</v>
      </c>
      <c r="D4980" s="3">
        <v>0</v>
      </c>
      <c r="E4980" s="3">
        <v>40</v>
      </c>
      <c r="F4980" s="4">
        <v>21.051000000000002</v>
      </c>
      <c r="G4980" s="4">
        <v>14.991</v>
      </c>
      <c r="H4980" s="5" t="e">
        <f t="shared" si="232"/>
        <v>#DIV/0!</v>
      </c>
      <c r="I4980" s="5">
        <f t="shared" si="233"/>
        <v>0.37477499999999997</v>
      </c>
    </row>
    <row r="4981" spans="1:9" x14ac:dyDescent="0.3">
      <c r="A4981" t="s">
        <v>2</v>
      </c>
      <c r="B4981" s="1">
        <v>61546</v>
      </c>
      <c r="C4981" s="2" t="str">
        <f t="shared" si="231"/>
        <v>MKS_61546</v>
      </c>
      <c r="D4981" s="3">
        <v>10</v>
      </c>
      <c r="E4981" s="3">
        <v>15</v>
      </c>
      <c r="F4981" s="4">
        <v>6.5380000000000003</v>
      </c>
      <c r="G4981" s="4">
        <v>0</v>
      </c>
      <c r="H4981" s="5">
        <f t="shared" si="232"/>
        <v>0.65380000000000005</v>
      </c>
      <c r="I4981" s="5">
        <f t="shared" si="233"/>
        <v>0</v>
      </c>
    </row>
    <row r="4982" spans="1:9" x14ac:dyDescent="0.3">
      <c r="A4982" t="s">
        <v>2</v>
      </c>
      <c r="B4982" s="1">
        <v>61555</v>
      </c>
      <c r="C4982" s="2" t="str">
        <f t="shared" si="231"/>
        <v>MKS_61555</v>
      </c>
      <c r="D4982" s="3">
        <v>0</v>
      </c>
      <c r="E4982" s="3">
        <v>20</v>
      </c>
      <c r="F4982" s="4">
        <v>0</v>
      </c>
      <c r="G4982" s="4">
        <v>11.26</v>
      </c>
      <c r="H4982" s="5" t="e">
        <f t="shared" si="232"/>
        <v>#DIV/0!</v>
      </c>
      <c r="I4982" s="5">
        <f t="shared" si="233"/>
        <v>0.56299999999999994</v>
      </c>
    </row>
    <row r="4983" spans="1:9" x14ac:dyDescent="0.3">
      <c r="A4983" t="s">
        <v>2</v>
      </c>
      <c r="B4983" s="1">
        <v>61557</v>
      </c>
      <c r="C4983" s="2" t="str">
        <f t="shared" si="231"/>
        <v>MKS_61557</v>
      </c>
      <c r="D4983" s="3">
        <v>15</v>
      </c>
      <c r="E4983" s="3">
        <v>0</v>
      </c>
      <c r="F4983" s="4">
        <v>12.956</v>
      </c>
      <c r="G4983" s="4">
        <v>0</v>
      </c>
      <c r="H4983" s="5">
        <f t="shared" si="232"/>
        <v>0.86373333333333335</v>
      </c>
      <c r="I4983" s="5" t="e">
        <f t="shared" si="233"/>
        <v>#DIV/0!</v>
      </c>
    </row>
    <row r="4984" spans="1:9" x14ac:dyDescent="0.3">
      <c r="A4984" t="s">
        <v>2</v>
      </c>
      <c r="B4984" s="1">
        <v>61560</v>
      </c>
      <c r="C4984" s="2" t="str">
        <f t="shared" si="231"/>
        <v>MKS_61560</v>
      </c>
      <c r="D4984" s="3">
        <v>30</v>
      </c>
      <c r="E4984" s="3">
        <v>0</v>
      </c>
      <c r="F4984" s="4">
        <v>8.3539999999999992</v>
      </c>
      <c r="G4984" s="4">
        <v>8.3539999999999992</v>
      </c>
      <c r="H4984" s="5">
        <f t="shared" si="232"/>
        <v>0.27846666666666664</v>
      </c>
      <c r="I4984" s="5" t="e">
        <f t="shared" si="233"/>
        <v>#DIV/0!</v>
      </c>
    </row>
    <row r="4985" spans="1:9" x14ac:dyDescent="0.3">
      <c r="A4985" t="s">
        <v>2</v>
      </c>
      <c r="B4985" s="1">
        <v>61561</v>
      </c>
      <c r="C4985" s="2" t="str">
        <f t="shared" si="231"/>
        <v>MKS_61561</v>
      </c>
      <c r="D4985" s="3">
        <v>30</v>
      </c>
      <c r="E4985" s="3">
        <v>40</v>
      </c>
      <c r="F4985" s="4">
        <v>7.3639999999999999</v>
      </c>
      <c r="G4985" s="4">
        <v>24.207000000000001</v>
      </c>
      <c r="H4985" s="5">
        <f t="shared" si="232"/>
        <v>0.24546666666666667</v>
      </c>
      <c r="I4985" s="5">
        <f t="shared" si="233"/>
        <v>0.60517500000000002</v>
      </c>
    </row>
    <row r="4986" spans="1:9" x14ac:dyDescent="0.3">
      <c r="A4986" t="s">
        <v>2</v>
      </c>
      <c r="B4986" s="1">
        <v>61564</v>
      </c>
      <c r="C4986" s="2" t="str">
        <f t="shared" si="231"/>
        <v>MKS_61564</v>
      </c>
      <c r="D4986" s="3">
        <v>30</v>
      </c>
      <c r="E4986" s="3">
        <v>50</v>
      </c>
      <c r="F4986" s="4">
        <v>11.082000000000001</v>
      </c>
      <c r="G4986" s="4">
        <v>13.654999999999999</v>
      </c>
      <c r="H4986" s="5">
        <f t="shared" si="232"/>
        <v>0.36940000000000001</v>
      </c>
      <c r="I4986" s="5">
        <f t="shared" si="233"/>
        <v>0.27310000000000001</v>
      </c>
    </row>
    <row r="4987" spans="1:9" x14ac:dyDescent="0.3">
      <c r="A4987" t="s">
        <v>2</v>
      </c>
      <c r="B4987" s="1">
        <v>61565</v>
      </c>
      <c r="C4987" s="2" t="str">
        <f t="shared" si="231"/>
        <v>MKS_61565</v>
      </c>
      <c r="D4987" s="3">
        <v>10</v>
      </c>
      <c r="E4987" s="3">
        <v>0</v>
      </c>
      <c r="F4987" s="4">
        <v>10.451000000000001</v>
      </c>
      <c r="G4987" s="4">
        <v>10.289</v>
      </c>
      <c r="H4987" s="5">
        <f t="shared" si="232"/>
        <v>1.0451000000000001</v>
      </c>
      <c r="I4987" s="5" t="e">
        <f t="shared" si="233"/>
        <v>#DIV/0!</v>
      </c>
    </row>
    <row r="4988" spans="1:9" x14ac:dyDescent="0.3">
      <c r="A4988" t="s">
        <v>2</v>
      </c>
      <c r="B4988" s="1">
        <v>61568</v>
      </c>
      <c r="C4988" s="2" t="str">
        <f t="shared" si="231"/>
        <v>MKS_61568</v>
      </c>
      <c r="D4988" s="3">
        <v>10</v>
      </c>
      <c r="E4988" s="3">
        <v>5</v>
      </c>
      <c r="F4988" s="4">
        <v>10.852</v>
      </c>
      <c r="G4988" s="4">
        <v>0</v>
      </c>
      <c r="H4988" s="5">
        <f t="shared" si="232"/>
        <v>1.0851999999999999</v>
      </c>
      <c r="I4988" s="5">
        <f t="shared" si="233"/>
        <v>0</v>
      </c>
    </row>
    <row r="4989" spans="1:9" x14ac:dyDescent="0.3">
      <c r="A4989" t="s">
        <v>2</v>
      </c>
      <c r="B4989" s="1">
        <v>61574</v>
      </c>
      <c r="C4989" s="2" t="str">
        <f t="shared" si="231"/>
        <v>MKS_61574</v>
      </c>
      <c r="D4989" s="3">
        <v>20</v>
      </c>
      <c r="E4989" s="3">
        <v>0</v>
      </c>
      <c r="F4989" s="4">
        <v>6.9080000000000004</v>
      </c>
      <c r="G4989" s="4">
        <v>2.7250000000000001</v>
      </c>
      <c r="H4989" s="5">
        <f t="shared" si="232"/>
        <v>0.34540000000000004</v>
      </c>
      <c r="I4989" s="5" t="e">
        <f t="shared" si="233"/>
        <v>#DIV/0!</v>
      </c>
    </row>
    <row r="4990" spans="1:9" x14ac:dyDescent="0.3">
      <c r="A4990" t="s">
        <v>2</v>
      </c>
      <c r="B4990" s="1">
        <v>61575</v>
      </c>
      <c r="C4990" s="2" t="str">
        <f t="shared" si="231"/>
        <v>MKS_61575</v>
      </c>
      <c r="D4990" s="3">
        <v>10</v>
      </c>
      <c r="E4990" s="3">
        <v>30</v>
      </c>
      <c r="F4990" s="4">
        <v>10.53</v>
      </c>
      <c r="G4990" s="4">
        <v>10.949</v>
      </c>
      <c r="H4990" s="5">
        <f t="shared" si="232"/>
        <v>1.0529999999999999</v>
      </c>
      <c r="I4990" s="5">
        <f t="shared" si="233"/>
        <v>0.36496666666666666</v>
      </c>
    </row>
    <row r="4991" spans="1:9" x14ac:dyDescent="0.3">
      <c r="A4991" t="s">
        <v>2</v>
      </c>
      <c r="B4991" s="1">
        <v>61577</v>
      </c>
      <c r="C4991" s="2" t="str">
        <f t="shared" si="231"/>
        <v>MKS_61577</v>
      </c>
      <c r="D4991" s="3">
        <v>30</v>
      </c>
      <c r="E4991" s="3">
        <v>0</v>
      </c>
      <c r="F4991" s="4">
        <v>15.41</v>
      </c>
      <c r="G4991" s="4">
        <v>12.202</v>
      </c>
      <c r="H4991" s="5">
        <f t="shared" si="232"/>
        <v>0.51366666666666672</v>
      </c>
      <c r="I4991" s="5" t="e">
        <f t="shared" si="233"/>
        <v>#DIV/0!</v>
      </c>
    </row>
    <row r="4992" spans="1:9" x14ac:dyDescent="0.3">
      <c r="A4992" t="s">
        <v>2</v>
      </c>
      <c r="B4992" s="1">
        <v>61582</v>
      </c>
      <c r="C4992" s="2" t="str">
        <f t="shared" si="231"/>
        <v>MKS_61582</v>
      </c>
      <c r="D4992" s="3">
        <v>20</v>
      </c>
      <c r="E4992" s="3">
        <v>0</v>
      </c>
      <c r="F4992" s="4">
        <v>11.03</v>
      </c>
      <c r="G4992" s="4">
        <v>0</v>
      </c>
      <c r="H4992" s="5">
        <f t="shared" si="232"/>
        <v>0.55149999999999999</v>
      </c>
      <c r="I4992" s="5" t="e">
        <f t="shared" si="233"/>
        <v>#DIV/0!</v>
      </c>
    </row>
    <row r="4993" spans="1:9" x14ac:dyDescent="0.3">
      <c r="A4993" t="s">
        <v>2</v>
      </c>
      <c r="B4993" s="1">
        <v>61585</v>
      </c>
      <c r="C4993" s="2" t="str">
        <f t="shared" si="231"/>
        <v>MKS_61585</v>
      </c>
      <c r="D4993" s="3">
        <v>30</v>
      </c>
      <c r="E4993" s="3">
        <v>0</v>
      </c>
      <c r="F4993" s="4">
        <v>30.368000000000002</v>
      </c>
      <c r="G4993" s="4">
        <v>3.3239999999999998</v>
      </c>
      <c r="H4993" s="5">
        <f t="shared" si="232"/>
        <v>1.0122666666666666</v>
      </c>
      <c r="I4993" s="5" t="e">
        <f t="shared" si="233"/>
        <v>#DIV/0!</v>
      </c>
    </row>
    <row r="4994" spans="1:9" x14ac:dyDescent="0.3">
      <c r="A4994" t="s">
        <v>2</v>
      </c>
      <c r="B4994" s="1">
        <v>61587</v>
      </c>
      <c r="C4994" s="2" t="str">
        <f t="shared" si="231"/>
        <v>MKS_61587</v>
      </c>
      <c r="D4994" s="3">
        <v>20</v>
      </c>
      <c r="E4994" s="3">
        <v>20</v>
      </c>
      <c r="F4994" s="4">
        <v>14.282999999999999</v>
      </c>
      <c r="G4994" s="4">
        <v>5.8760000000000003</v>
      </c>
      <c r="H4994" s="5">
        <f t="shared" si="232"/>
        <v>0.71414999999999995</v>
      </c>
      <c r="I4994" s="5">
        <f t="shared" si="233"/>
        <v>0.29380000000000001</v>
      </c>
    </row>
    <row r="4995" spans="1:9" x14ac:dyDescent="0.3">
      <c r="A4995" t="s">
        <v>2</v>
      </c>
      <c r="B4995" s="1">
        <v>61588</v>
      </c>
      <c r="C4995" s="2" t="str">
        <f t="shared" ref="C4995:C5058" si="234">A4995&amp;"_"&amp;B4995</f>
        <v>MKS_61588</v>
      </c>
      <c r="D4995" s="3">
        <v>0</v>
      </c>
      <c r="E4995" s="3">
        <v>20</v>
      </c>
      <c r="F4995" s="4">
        <v>9.0269999999999992</v>
      </c>
      <c r="G4995" s="4">
        <v>0</v>
      </c>
      <c r="H4995" s="5" t="e">
        <f t="shared" ref="H4995:H5058" si="235">+F4995/D4995</f>
        <v>#DIV/0!</v>
      </c>
      <c r="I4995" s="5">
        <f t="shared" ref="I4995:I5058" si="236">+G4995/E4995</f>
        <v>0</v>
      </c>
    </row>
    <row r="4996" spans="1:9" x14ac:dyDescent="0.3">
      <c r="A4996" t="s">
        <v>2</v>
      </c>
      <c r="B4996" s="1">
        <v>61589</v>
      </c>
      <c r="C4996" s="2" t="str">
        <f t="shared" si="234"/>
        <v>MKS_61589</v>
      </c>
      <c r="D4996" s="3">
        <v>0</v>
      </c>
      <c r="E4996" s="3">
        <v>15</v>
      </c>
      <c r="F4996" s="4">
        <v>10.036000000000001</v>
      </c>
      <c r="G4996" s="4">
        <v>2.202</v>
      </c>
      <c r="H4996" s="5" t="e">
        <f t="shared" si="235"/>
        <v>#DIV/0!</v>
      </c>
      <c r="I4996" s="5">
        <f t="shared" si="236"/>
        <v>0.14679999999999999</v>
      </c>
    </row>
    <row r="4997" spans="1:9" x14ac:dyDescent="0.3">
      <c r="A4997" t="s">
        <v>2</v>
      </c>
      <c r="B4997" s="1">
        <v>61590</v>
      </c>
      <c r="C4997" s="2" t="str">
        <f t="shared" si="234"/>
        <v>MKS_61590</v>
      </c>
      <c r="D4997" s="3">
        <v>30</v>
      </c>
      <c r="E4997" s="3">
        <v>10</v>
      </c>
      <c r="F4997" s="4">
        <v>12.608000000000001</v>
      </c>
      <c r="G4997" s="4">
        <v>7.97</v>
      </c>
      <c r="H4997" s="5">
        <f t="shared" si="235"/>
        <v>0.42026666666666668</v>
      </c>
      <c r="I4997" s="5">
        <f t="shared" si="236"/>
        <v>0.79699999999999993</v>
      </c>
    </row>
    <row r="4998" spans="1:9" x14ac:dyDescent="0.3">
      <c r="A4998" t="s">
        <v>2</v>
      </c>
      <c r="B4998" s="1">
        <v>61591</v>
      </c>
      <c r="C4998" s="2" t="str">
        <f t="shared" si="234"/>
        <v>MKS_61591</v>
      </c>
      <c r="D4998" s="3">
        <v>30</v>
      </c>
      <c r="E4998" s="3">
        <v>0</v>
      </c>
      <c r="F4998" s="4">
        <v>29.808</v>
      </c>
      <c r="G4998" s="4">
        <v>0</v>
      </c>
      <c r="H4998" s="5">
        <f t="shared" si="235"/>
        <v>0.99360000000000004</v>
      </c>
      <c r="I4998" s="5" t="e">
        <f t="shared" si="236"/>
        <v>#DIV/0!</v>
      </c>
    </row>
    <row r="4999" spans="1:9" x14ac:dyDescent="0.3">
      <c r="A4999" t="s">
        <v>2</v>
      </c>
      <c r="B4999" s="1">
        <v>61592</v>
      </c>
      <c r="C4999" s="2" t="str">
        <f t="shared" si="234"/>
        <v>MKS_61592</v>
      </c>
      <c r="D4999" s="3">
        <v>0</v>
      </c>
      <c r="E4999" s="3">
        <v>40</v>
      </c>
      <c r="F4999" s="4">
        <v>0</v>
      </c>
      <c r="G4999" s="4">
        <v>17.216999999999999</v>
      </c>
      <c r="H4999" s="5" t="e">
        <f t="shared" si="235"/>
        <v>#DIV/0!</v>
      </c>
      <c r="I4999" s="5">
        <f t="shared" si="236"/>
        <v>0.43042499999999995</v>
      </c>
    </row>
    <row r="5000" spans="1:9" x14ac:dyDescent="0.3">
      <c r="A5000" t="s">
        <v>2</v>
      </c>
      <c r="B5000" s="1">
        <v>61593</v>
      </c>
      <c r="C5000" s="2" t="str">
        <f t="shared" si="234"/>
        <v>MKS_61593</v>
      </c>
      <c r="D5000" s="3">
        <v>40</v>
      </c>
      <c r="E5000" s="3">
        <v>0</v>
      </c>
      <c r="F5000" s="4">
        <v>39.994999999999997</v>
      </c>
      <c r="G5000" s="4">
        <v>0</v>
      </c>
      <c r="H5000" s="5">
        <f t="shared" si="235"/>
        <v>0.99987499999999996</v>
      </c>
      <c r="I5000" s="5" t="e">
        <f t="shared" si="236"/>
        <v>#DIV/0!</v>
      </c>
    </row>
    <row r="5001" spans="1:9" x14ac:dyDescent="0.3">
      <c r="A5001" t="s">
        <v>2</v>
      </c>
      <c r="B5001" s="1">
        <v>61594</v>
      </c>
      <c r="C5001" s="2" t="str">
        <f t="shared" si="234"/>
        <v>MKS_61594</v>
      </c>
      <c r="D5001" s="3">
        <v>0</v>
      </c>
      <c r="E5001" s="3">
        <v>20</v>
      </c>
      <c r="F5001" s="4">
        <v>2.782</v>
      </c>
      <c r="G5001" s="4">
        <v>12.927</v>
      </c>
      <c r="H5001" s="5" t="e">
        <f t="shared" si="235"/>
        <v>#DIV/0!</v>
      </c>
      <c r="I5001" s="5">
        <f t="shared" si="236"/>
        <v>0.64634999999999998</v>
      </c>
    </row>
    <row r="5002" spans="1:9" x14ac:dyDescent="0.3">
      <c r="A5002" t="s">
        <v>2</v>
      </c>
      <c r="B5002" s="1">
        <v>61595</v>
      </c>
      <c r="C5002" s="2" t="str">
        <f t="shared" si="234"/>
        <v>MKS_61595</v>
      </c>
      <c r="D5002" s="3">
        <v>50</v>
      </c>
      <c r="E5002" s="3">
        <v>0</v>
      </c>
      <c r="F5002" s="4">
        <v>36.765999999999998</v>
      </c>
      <c r="G5002" s="4">
        <v>42.31</v>
      </c>
      <c r="H5002" s="5">
        <f t="shared" si="235"/>
        <v>0.73531999999999997</v>
      </c>
      <c r="I5002" s="5" t="e">
        <f t="shared" si="236"/>
        <v>#DIV/0!</v>
      </c>
    </row>
    <row r="5003" spans="1:9" x14ac:dyDescent="0.3">
      <c r="A5003" t="s">
        <v>2</v>
      </c>
      <c r="B5003" s="1">
        <v>61596</v>
      </c>
      <c r="C5003" s="2" t="str">
        <f t="shared" si="234"/>
        <v>MKS_61596</v>
      </c>
      <c r="D5003" s="3">
        <v>70</v>
      </c>
      <c r="E5003" s="3">
        <v>0</v>
      </c>
      <c r="F5003" s="4">
        <v>85.730999999999995</v>
      </c>
      <c r="G5003" s="4">
        <v>0</v>
      </c>
      <c r="H5003" s="5">
        <f t="shared" si="235"/>
        <v>1.2247285714285714</v>
      </c>
      <c r="I5003" s="5" t="e">
        <f t="shared" si="236"/>
        <v>#DIV/0!</v>
      </c>
    </row>
    <row r="5004" spans="1:9" x14ac:dyDescent="0.3">
      <c r="A5004" t="s">
        <v>2</v>
      </c>
      <c r="B5004" s="1">
        <v>61597</v>
      </c>
      <c r="C5004" s="2" t="str">
        <f t="shared" si="234"/>
        <v>MKS_61597</v>
      </c>
      <c r="D5004" s="3">
        <v>20</v>
      </c>
      <c r="E5004" s="3">
        <v>10</v>
      </c>
      <c r="F5004" s="4">
        <v>10.243</v>
      </c>
      <c r="G5004" s="4">
        <v>5.9349999999999996</v>
      </c>
      <c r="H5004" s="5">
        <f t="shared" si="235"/>
        <v>0.51214999999999999</v>
      </c>
      <c r="I5004" s="5">
        <f t="shared" si="236"/>
        <v>0.59349999999999992</v>
      </c>
    </row>
    <row r="5005" spans="1:9" x14ac:dyDescent="0.3">
      <c r="A5005" t="s">
        <v>2</v>
      </c>
      <c r="B5005" s="1">
        <v>61598</v>
      </c>
      <c r="C5005" s="2" t="str">
        <f t="shared" si="234"/>
        <v>MKS_61598</v>
      </c>
      <c r="D5005" s="3">
        <v>40</v>
      </c>
      <c r="E5005" s="3">
        <v>0</v>
      </c>
      <c r="F5005" s="4">
        <v>21.756</v>
      </c>
      <c r="G5005" s="4">
        <v>3.6989999999999998</v>
      </c>
      <c r="H5005" s="5">
        <f t="shared" si="235"/>
        <v>0.54390000000000005</v>
      </c>
      <c r="I5005" s="5" t="e">
        <f t="shared" si="236"/>
        <v>#DIV/0!</v>
      </c>
    </row>
    <row r="5006" spans="1:9" x14ac:dyDescent="0.3">
      <c r="A5006" t="s">
        <v>2</v>
      </c>
      <c r="B5006" s="1">
        <v>61599</v>
      </c>
      <c r="C5006" s="2" t="str">
        <f t="shared" si="234"/>
        <v>MKS_61599</v>
      </c>
      <c r="D5006" s="3">
        <v>30</v>
      </c>
      <c r="E5006" s="3">
        <v>57</v>
      </c>
      <c r="F5006" s="4">
        <v>11.26</v>
      </c>
      <c r="G5006" s="4">
        <v>14.335000000000001</v>
      </c>
      <c r="H5006" s="5">
        <f t="shared" si="235"/>
        <v>0.37533333333333335</v>
      </c>
      <c r="I5006" s="5">
        <f t="shared" si="236"/>
        <v>0.25149122807017543</v>
      </c>
    </row>
    <row r="5007" spans="1:9" x14ac:dyDescent="0.3">
      <c r="A5007" t="s">
        <v>2</v>
      </c>
      <c r="B5007" s="1">
        <v>61600</v>
      </c>
      <c r="C5007" s="2" t="str">
        <f t="shared" si="234"/>
        <v>MKS_61600</v>
      </c>
      <c r="D5007" s="3">
        <v>8</v>
      </c>
      <c r="E5007" s="3">
        <v>50</v>
      </c>
      <c r="F5007" s="4">
        <v>4.8570000000000002</v>
      </c>
      <c r="G5007" s="4">
        <v>8.8659999999999997</v>
      </c>
      <c r="H5007" s="5">
        <f t="shared" si="235"/>
        <v>0.60712500000000003</v>
      </c>
      <c r="I5007" s="5">
        <f t="shared" si="236"/>
        <v>0.17732000000000001</v>
      </c>
    </row>
    <row r="5008" spans="1:9" x14ac:dyDescent="0.3">
      <c r="A5008" t="s">
        <v>2</v>
      </c>
      <c r="B5008" s="1">
        <v>61601</v>
      </c>
      <c r="C5008" s="2" t="str">
        <f t="shared" si="234"/>
        <v>MKS_61601</v>
      </c>
      <c r="D5008" s="3">
        <v>12</v>
      </c>
      <c r="E5008" s="3">
        <v>0</v>
      </c>
      <c r="F5008" s="4">
        <v>6.835</v>
      </c>
      <c r="G5008" s="4">
        <v>2.3069999999999999</v>
      </c>
      <c r="H5008" s="5">
        <f t="shared" si="235"/>
        <v>0.56958333333333333</v>
      </c>
      <c r="I5008" s="5" t="e">
        <f t="shared" si="236"/>
        <v>#DIV/0!</v>
      </c>
    </row>
    <row r="5009" spans="1:9" x14ac:dyDescent="0.3">
      <c r="A5009" t="s">
        <v>2</v>
      </c>
      <c r="B5009" s="1">
        <v>61602</v>
      </c>
      <c r="C5009" s="2" t="str">
        <f t="shared" si="234"/>
        <v>MKS_61602</v>
      </c>
      <c r="D5009" s="3">
        <v>5</v>
      </c>
      <c r="E5009" s="3">
        <v>0</v>
      </c>
      <c r="F5009" s="4">
        <v>2.423</v>
      </c>
      <c r="G5009" s="4">
        <v>7.73</v>
      </c>
      <c r="H5009" s="5">
        <f t="shared" si="235"/>
        <v>0.48460000000000003</v>
      </c>
      <c r="I5009" s="5" t="e">
        <f t="shared" si="236"/>
        <v>#DIV/0!</v>
      </c>
    </row>
    <row r="5010" spans="1:9" x14ac:dyDescent="0.3">
      <c r="A5010" t="s">
        <v>2</v>
      </c>
      <c r="B5010" s="1">
        <v>61604</v>
      </c>
      <c r="C5010" s="2" t="str">
        <f t="shared" si="234"/>
        <v>MKS_61604</v>
      </c>
      <c r="D5010" s="3">
        <v>0</v>
      </c>
      <c r="E5010" s="3">
        <v>146</v>
      </c>
      <c r="F5010" s="4">
        <v>231.41400000000002</v>
      </c>
      <c r="G5010" s="4">
        <v>98.003000000000014</v>
      </c>
      <c r="H5010" s="5" t="e">
        <f t="shared" si="235"/>
        <v>#DIV/0!</v>
      </c>
      <c r="I5010" s="5">
        <f t="shared" si="236"/>
        <v>0.67125342465753435</v>
      </c>
    </row>
    <row r="5011" spans="1:9" x14ac:dyDescent="0.3">
      <c r="A5011" t="s">
        <v>2</v>
      </c>
      <c r="B5011" s="1">
        <v>61606</v>
      </c>
      <c r="C5011" s="2" t="str">
        <f t="shared" si="234"/>
        <v>MKS_61606</v>
      </c>
      <c r="D5011" s="3">
        <v>10</v>
      </c>
      <c r="E5011" s="3">
        <v>20</v>
      </c>
      <c r="F5011" s="4">
        <v>9.0310000000000006</v>
      </c>
      <c r="G5011" s="4">
        <v>2.5289999999999999</v>
      </c>
      <c r="H5011" s="5">
        <f t="shared" si="235"/>
        <v>0.90310000000000001</v>
      </c>
      <c r="I5011" s="5">
        <f t="shared" si="236"/>
        <v>0.12645000000000001</v>
      </c>
    </row>
    <row r="5012" spans="1:9" x14ac:dyDescent="0.3">
      <c r="A5012" t="s">
        <v>2</v>
      </c>
      <c r="B5012" s="1">
        <v>61608</v>
      </c>
      <c r="C5012" s="2" t="str">
        <f t="shared" si="234"/>
        <v>MKS_61608</v>
      </c>
      <c r="D5012" s="3">
        <v>15</v>
      </c>
      <c r="E5012" s="3">
        <v>0</v>
      </c>
      <c r="F5012" s="4">
        <v>5.4820000000000002</v>
      </c>
      <c r="G5012" s="4">
        <v>0</v>
      </c>
      <c r="H5012" s="5">
        <f t="shared" si="235"/>
        <v>0.36546666666666666</v>
      </c>
      <c r="I5012" s="5" t="e">
        <f t="shared" si="236"/>
        <v>#DIV/0!</v>
      </c>
    </row>
    <row r="5013" spans="1:9" x14ac:dyDescent="0.3">
      <c r="A5013" t="s">
        <v>2</v>
      </c>
      <c r="B5013" s="1">
        <v>61611</v>
      </c>
      <c r="C5013" s="2" t="str">
        <f t="shared" si="234"/>
        <v>MKS_61611</v>
      </c>
      <c r="D5013" s="3">
        <v>0</v>
      </c>
      <c r="E5013" s="3">
        <v>20</v>
      </c>
      <c r="F5013" s="4">
        <v>0</v>
      </c>
      <c r="G5013" s="4">
        <v>0</v>
      </c>
      <c r="H5013" s="5" t="e">
        <f t="shared" si="235"/>
        <v>#DIV/0!</v>
      </c>
      <c r="I5013" s="5">
        <f t="shared" si="236"/>
        <v>0</v>
      </c>
    </row>
    <row r="5014" spans="1:9" x14ac:dyDescent="0.3">
      <c r="A5014" t="s">
        <v>2</v>
      </c>
      <c r="B5014" s="1">
        <v>61619</v>
      </c>
      <c r="C5014" s="2" t="str">
        <f t="shared" si="234"/>
        <v>MKS_61619</v>
      </c>
      <c r="D5014" s="3">
        <v>0</v>
      </c>
      <c r="E5014" s="3">
        <v>30</v>
      </c>
      <c r="F5014" s="4">
        <v>0</v>
      </c>
      <c r="G5014" s="4">
        <v>38.565000000000005</v>
      </c>
      <c r="H5014" s="5" t="e">
        <f t="shared" si="235"/>
        <v>#DIV/0!</v>
      </c>
      <c r="I5014" s="5">
        <f t="shared" si="236"/>
        <v>1.2855000000000001</v>
      </c>
    </row>
    <row r="5015" spans="1:9" x14ac:dyDescent="0.3">
      <c r="A5015" t="s">
        <v>2</v>
      </c>
      <c r="B5015" s="1">
        <v>61637</v>
      </c>
      <c r="C5015" s="2" t="str">
        <f t="shared" si="234"/>
        <v>MKS_61637</v>
      </c>
      <c r="D5015" s="3">
        <v>0</v>
      </c>
      <c r="E5015" s="3">
        <v>35</v>
      </c>
      <c r="F5015" s="4">
        <v>0</v>
      </c>
      <c r="G5015" s="4">
        <v>10.223000000000001</v>
      </c>
      <c r="H5015" s="5" t="e">
        <f t="shared" si="235"/>
        <v>#DIV/0!</v>
      </c>
      <c r="I5015" s="5">
        <f t="shared" si="236"/>
        <v>0.29208571428571428</v>
      </c>
    </row>
    <row r="5016" spans="1:9" x14ac:dyDescent="0.3">
      <c r="A5016" t="s">
        <v>2</v>
      </c>
      <c r="B5016" s="1">
        <v>61638</v>
      </c>
      <c r="C5016" s="2" t="str">
        <f t="shared" si="234"/>
        <v>MKS_61638</v>
      </c>
      <c r="D5016" s="3">
        <v>0</v>
      </c>
      <c r="E5016" s="3">
        <v>40</v>
      </c>
      <c r="F5016" s="4">
        <v>0</v>
      </c>
      <c r="G5016" s="4">
        <v>0</v>
      </c>
      <c r="H5016" s="5" t="e">
        <f t="shared" si="235"/>
        <v>#DIV/0!</v>
      </c>
      <c r="I5016" s="5">
        <f t="shared" si="236"/>
        <v>0</v>
      </c>
    </row>
    <row r="5017" spans="1:9" x14ac:dyDescent="0.3">
      <c r="A5017" t="s">
        <v>2</v>
      </c>
      <c r="B5017" s="1">
        <v>61640</v>
      </c>
      <c r="C5017" s="2" t="str">
        <f t="shared" si="234"/>
        <v>MKS_61640</v>
      </c>
      <c r="D5017" s="3">
        <v>0</v>
      </c>
      <c r="E5017" s="3">
        <v>40</v>
      </c>
      <c r="F5017" s="4">
        <v>0</v>
      </c>
      <c r="G5017" s="4">
        <v>0</v>
      </c>
      <c r="H5017" s="5" t="e">
        <f t="shared" si="235"/>
        <v>#DIV/0!</v>
      </c>
      <c r="I5017" s="5">
        <f t="shared" si="236"/>
        <v>0</v>
      </c>
    </row>
    <row r="5018" spans="1:9" x14ac:dyDescent="0.3">
      <c r="A5018" t="s">
        <v>2</v>
      </c>
      <c r="B5018" s="1">
        <v>61652</v>
      </c>
      <c r="C5018" s="2" t="str">
        <f t="shared" si="234"/>
        <v>MKS_61652</v>
      </c>
      <c r="D5018" s="3">
        <v>0</v>
      </c>
      <c r="E5018" s="3">
        <v>15</v>
      </c>
      <c r="F5018" s="4">
        <v>0</v>
      </c>
      <c r="G5018" s="4">
        <v>10.199</v>
      </c>
      <c r="H5018" s="5" t="e">
        <f t="shared" si="235"/>
        <v>#DIV/0!</v>
      </c>
      <c r="I5018" s="5">
        <f t="shared" si="236"/>
        <v>0.67993333333333328</v>
      </c>
    </row>
    <row r="5019" spans="1:9" x14ac:dyDescent="0.3">
      <c r="A5019" t="s">
        <v>2</v>
      </c>
      <c r="B5019" s="1">
        <v>61663</v>
      </c>
      <c r="C5019" s="2" t="str">
        <f t="shared" si="234"/>
        <v>MKS_61663</v>
      </c>
      <c r="D5019" s="3">
        <v>0</v>
      </c>
      <c r="E5019" s="3">
        <v>30</v>
      </c>
      <c r="F5019" s="4">
        <v>0</v>
      </c>
      <c r="G5019" s="4">
        <v>0</v>
      </c>
      <c r="H5019" s="5" t="e">
        <f t="shared" si="235"/>
        <v>#DIV/0!</v>
      </c>
      <c r="I5019" s="5">
        <f t="shared" si="236"/>
        <v>0</v>
      </c>
    </row>
    <row r="5020" spans="1:9" x14ac:dyDescent="0.3">
      <c r="A5020" t="s">
        <v>2</v>
      </c>
      <c r="B5020" s="1">
        <v>61673</v>
      </c>
      <c r="C5020" s="2" t="str">
        <f t="shared" si="234"/>
        <v>MKS_61673</v>
      </c>
      <c r="D5020" s="3">
        <v>0</v>
      </c>
      <c r="E5020" s="3">
        <v>50</v>
      </c>
      <c r="F5020" s="4">
        <v>0</v>
      </c>
      <c r="G5020" s="4">
        <v>0</v>
      </c>
      <c r="H5020" s="5" t="e">
        <f t="shared" si="235"/>
        <v>#DIV/0!</v>
      </c>
      <c r="I5020" s="5">
        <f t="shared" si="236"/>
        <v>0</v>
      </c>
    </row>
    <row r="5021" spans="1:9" x14ac:dyDescent="0.3">
      <c r="A5021" t="s">
        <v>2</v>
      </c>
      <c r="B5021" s="1">
        <v>61676</v>
      </c>
      <c r="C5021" s="2" t="str">
        <f t="shared" si="234"/>
        <v>MKS_61676</v>
      </c>
      <c r="D5021" s="3">
        <v>0</v>
      </c>
      <c r="E5021" s="3">
        <v>80</v>
      </c>
      <c r="F5021" s="4">
        <v>0</v>
      </c>
      <c r="G5021" s="4">
        <v>0</v>
      </c>
      <c r="H5021" s="5" t="e">
        <f t="shared" si="235"/>
        <v>#DIV/0!</v>
      </c>
      <c r="I5021" s="5">
        <f t="shared" si="236"/>
        <v>0</v>
      </c>
    </row>
    <row r="5022" spans="1:9" x14ac:dyDescent="0.3">
      <c r="A5022" t="s">
        <v>2</v>
      </c>
      <c r="B5022" s="1">
        <v>61677</v>
      </c>
      <c r="C5022" s="2" t="str">
        <f t="shared" si="234"/>
        <v>MKS_61677</v>
      </c>
      <c r="D5022" s="3">
        <v>0</v>
      </c>
      <c r="E5022" s="3">
        <v>40</v>
      </c>
      <c r="F5022" s="4">
        <v>0</v>
      </c>
      <c r="G5022" s="4">
        <v>0</v>
      </c>
      <c r="H5022" s="5" t="e">
        <f t="shared" si="235"/>
        <v>#DIV/0!</v>
      </c>
      <c r="I5022" s="5">
        <f t="shared" si="236"/>
        <v>0</v>
      </c>
    </row>
    <row r="5023" spans="1:9" x14ac:dyDescent="0.3">
      <c r="A5023" t="s">
        <v>2</v>
      </c>
      <c r="B5023" s="1">
        <v>68030</v>
      </c>
      <c r="C5023" s="2" t="str">
        <f t="shared" si="234"/>
        <v>MKS_68030</v>
      </c>
      <c r="D5023" s="3">
        <v>110</v>
      </c>
      <c r="E5023" s="3">
        <v>0</v>
      </c>
      <c r="F5023" s="4">
        <v>23.574999999999999</v>
      </c>
      <c r="G5023" s="4">
        <v>19.835000000000001</v>
      </c>
      <c r="H5023" s="5">
        <f t="shared" si="235"/>
        <v>0.21431818181818182</v>
      </c>
      <c r="I5023" s="5" t="e">
        <f t="shared" si="236"/>
        <v>#DIV/0!</v>
      </c>
    </row>
    <row r="5024" spans="1:9" x14ac:dyDescent="0.3">
      <c r="A5024" t="s">
        <v>2</v>
      </c>
      <c r="B5024" s="1">
        <v>70013</v>
      </c>
      <c r="C5024" s="2" t="str">
        <f t="shared" si="234"/>
        <v>MKS_70013</v>
      </c>
      <c r="D5024" s="3">
        <v>570</v>
      </c>
      <c r="E5024" s="3">
        <v>0</v>
      </c>
      <c r="F5024" s="4">
        <v>245.03899999999996</v>
      </c>
      <c r="G5024" s="4">
        <v>77.591999999999999</v>
      </c>
      <c r="H5024" s="5">
        <f t="shared" si="235"/>
        <v>0.42989298245614027</v>
      </c>
      <c r="I5024" s="5" t="e">
        <f t="shared" si="236"/>
        <v>#DIV/0!</v>
      </c>
    </row>
    <row r="5025" spans="1:9" x14ac:dyDescent="0.3">
      <c r="A5025" t="s">
        <v>2</v>
      </c>
      <c r="B5025" s="1">
        <v>70024</v>
      </c>
      <c r="C5025" s="2" t="str">
        <f t="shared" si="234"/>
        <v>MKS_70024</v>
      </c>
      <c r="D5025" s="3">
        <v>213</v>
      </c>
      <c r="E5025" s="3">
        <v>25</v>
      </c>
      <c r="F5025" s="4">
        <v>101.44999999999999</v>
      </c>
      <c r="G5025" s="4">
        <v>154.56399999999999</v>
      </c>
      <c r="H5025" s="5">
        <f t="shared" si="235"/>
        <v>0.47629107981220653</v>
      </c>
      <c r="I5025" s="5">
        <f t="shared" si="236"/>
        <v>6.1825599999999996</v>
      </c>
    </row>
    <row r="5026" spans="1:9" x14ac:dyDescent="0.3">
      <c r="A5026" t="s">
        <v>2</v>
      </c>
      <c r="B5026" s="1">
        <v>70029</v>
      </c>
      <c r="C5026" s="2" t="str">
        <f t="shared" si="234"/>
        <v>MKS_70029</v>
      </c>
      <c r="D5026" s="3">
        <v>40</v>
      </c>
      <c r="E5026" s="3">
        <v>30</v>
      </c>
      <c r="F5026" s="4">
        <v>43.554999999999993</v>
      </c>
      <c r="G5026" s="4">
        <v>45.406000000000006</v>
      </c>
      <c r="H5026" s="5">
        <f t="shared" si="235"/>
        <v>1.0888749999999998</v>
      </c>
      <c r="I5026" s="5">
        <f t="shared" si="236"/>
        <v>1.5135333333333336</v>
      </c>
    </row>
    <row r="5027" spans="1:9" x14ac:dyDescent="0.3">
      <c r="A5027" t="s">
        <v>2</v>
      </c>
      <c r="B5027" s="1">
        <v>70066</v>
      </c>
      <c r="C5027" s="2" t="str">
        <f t="shared" si="234"/>
        <v>MKS_70066</v>
      </c>
      <c r="D5027" s="3">
        <v>225</v>
      </c>
      <c r="E5027" s="3">
        <v>60</v>
      </c>
      <c r="F5027" s="4">
        <v>127.818</v>
      </c>
      <c r="G5027" s="4">
        <v>156.5</v>
      </c>
      <c r="H5027" s="5">
        <f t="shared" si="235"/>
        <v>0.56808000000000003</v>
      </c>
      <c r="I5027" s="5">
        <f t="shared" si="236"/>
        <v>2.6083333333333334</v>
      </c>
    </row>
    <row r="5028" spans="1:9" x14ac:dyDescent="0.3">
      <c r="A5028" t="s">
        <v>2</v>
      </c>
      <c r="B5028" s="1">
        <v>70147</v>
      </c>
      <c r="C5028" s="2" t="str">
        <f t="shared" si="234"/>
        <v>MKS_70147</v>
      </c>
      <c r="D5028" s="3">
        <v>0</v>
      </c>
      <c r="E5028" s="3">
        <v>59</v>
      </c>
      <c r="F5028" s="4">
        <v>61.141999999999996</v>
      </c>
      <c r="G5028" s="4">
        <v>85.296000000000006</v>
      </c>
      <c r="H5028" s="5" t="e">
        <f t="shared" si="235"/>
        <v>#DIV/0!</v>
      </c>
      <c r="I5028" s="5">
        <f t="shared" si="236"/>
        <v>1.4456949152542373</v>
      </c>
    </row>
    <row r="5029" spans="1:9" x14ac:dyDescent="0.3">
      <c r="A5029" t="s">
        <v>2</v>
      </c>
      <c r="B5029" s="1">
        <v>70175</v>
      </c>
      <c r="C5029" s="2" t="str">
        <f t="shared" si="234"/>
        <v>MKS_70175</v>
      </c>
      <c r="D5029" s="3">
        <v>80</v>
      </c>
      <c r="E5029" s="3">
        <v>0</v>
      </c>
      <c r="F5029" s="4">
        <v>90.731999999999999</v>
      </c>
      <c r="G5029" s="4">
        <v>73.675000000000011</v>
      </c>
      <c r="H5029" s="5">
        <f t="shared" si="235"/>
        <v>1.13415</v>
      </c>
      <c r="I5029" s="5" t="e">
        <f t="shared" si="236"/>
        <v>#DIV/0!</v>
      </c>
    </row>
    <row r="5030" spans="1:9" x14ac:dyDescent="0.3">
      <c r="A5030" t="s">
        <v>2</v>
      </c>
      <c r="B5030" s="1">
        <v>70255</v>
      </c>
      <c r="C5030" s="2" t="str">
        <f t="shared" si="234"/>
        <v>MKS_70255</v>
      </c>
      <c r="D5030" s="3">
        <v>160</v>
      </c>
      <c r="E5030" s="3">
        <v>20</v>
      </c>
      <c r="F5030" s="4">
        <v>533.95600000000013</v>
      </c>
      <c r="G5030" s="4">
        <v>176.65</v>
      </c>
      <c r="H5030" s="5">
        <f t="shared" si="235"/>
        <v>3.337225000000001</v>
      </c>
      <c r="I5030" s="5">
        <f t="shared" si="236"/>
        <v>8.8324999999999996</v>
      </c>
    </row>
    <row r="5031" spans="1:9" x14ac:dyDescent="0.3">
      <c r="A5031" t="s">
        <v>2</v>
      </c>
      <c r="B5031" s="1">
        <v>70264</v>
      </c>
      <c r="C5031" s="2" t="str">
        <f t="shared" si="234"/>
        <v>MKS_70264</v>
      </c>
      <c r="D5031" s="3">
        <v>3</v>
      </c>
      <c r="E5031" s="3">
        <v>0</v>
      </c>
      <c r="F5031" s="4">
        <v>5.9089999999999998</v>
      </c>
      <c r="G5031" s="4">
        <v>2.1789999999999998</v>
      </c>
      <c r="H5031" s="5">
        <f t="shared" si="235"/>
        <v>1.9696666666666667</v>
      </c>
      <c r="I5031" s="5" t="e">
        <f t="shared" si="236"/>
        <v>#DIV/0!</v>
      </c>
    </row>
    <row r="5032" spans="1:9" x14ac:dyDescent="0.3">
      <c r="A5032" t="s">
        <v>2</v>
      </c>
      <c r="B5032" s="1">
        <v>70272</v>
      </c>
      <c r="C5032" s="2" t="str">
        <f t="shared" si="234"/>
        <v>MKS_70272</v>
      </c>
      <c r="D5032" s="3">
        <v>113</v>
      </c>
      <c r="E5032" s="3">
        <v>7</v>
      </c>
      <c r="F5032" s="4">
        <v>53.646000000000001</v>
      </c>
      <c r="G5032" s="4">
        <v>24.428000000000001</v>
      </c>
      <c r="H5032" s="5">
        <f t="shared" si="235"/>
        <v>0.47474336283185842</v>
      </c>
      <c r="I5032" s="5">
        <f t="shared" si="236"/>
        <v>3.4897142857142858</v>
      </c>
    </row>
    <row r="5033" spans="1:9" x14ac:dyDescent="0.3">
      <c r="A5033" t="s">
        <v>2</v>
      </c>
      <c r="B5033" s="1">
        <v>70276</v>
      </c>
      <c r="C5033" s="2" t="str">
        <f t="shared" si="234"/>
        <v>MKS_70276</v>
      </c>
      <c r="D5033" s="3">
        <v>100</v>
      </c>
      <c r="E5033" s="3">
        <v>10</v>
      </c>
      <c r="F5033" s="4">
        <v>29.503999999999998</v>
      </c>
      <c r="G5033" s="4">
        <v>0</v>
      </c>
      <c r="H5033" s="5">
        <f t="shared" si="235"/>
        <v>0.29503999999999997</v>
      </c>
      <c r="I5033" s="5">
        <f t="shared" si="236"/>
        <v>0</v>
      </c>
    </row>
    <row r="5034" spans="1:9" x14ac:dyDescent="0.3">
      <c r="A5034" t="s">
        <v>2</v>
      </c>
      <c r="B5034" s="1">
        <v>70317</v>
      </c>
      <c r="C5034" s="2" t="str">
        <f t="shared" si="234"/>
        <v>MKS_70317</v>
      </c>
      <c r="D5034" s="3">
        <v>40</v>
      </c>
      <c r="E5034" s="3">
        <v>0</v>
      </c>
      <c r="F5034" s="4">
        <v>22.080000000000002</v>
      </c>
      <c r="G5034" s="4">
        <v>14.228</v>
      </c>
      <c r="H5034" s="5">
        <f t="shared" si="235"/>
        <v>0.55200000000000005</v>
      </c>
      <c r="I5034" s="5" t="e">
        <f t="shared" si="236"/>
        <v>#DIV/0!</v>
      </c>
    </row>
    <row r="5035" spans="1:9" x14ac:dyDescent="0.3">
      <c r="A5035" t="s">
        <v>2</v>
      </c>
      <c r="B5035" s="1">
        <v>70336</v>
      </c>
      <c r="C5035" s="2" t="str">
        <f t="shared" si="234"/>
        <v>MKS_70336</v>
      </c>
      <c r="D5035" s="3">
        <v>30</v>
      </c>
      <c r="E5035" s="3">
        <v>0</v>
      </c>
      <c r="F5035" s="4">
        <v>15.638</v>
      </c>
      <c r="G5035" s="4">
        <v>10.909000000000001</v>
      </c>
      <c r="H5035" s="5">
        <f t="shared" si="235"/>
        <v>0.52126666666666666</v>
      </c>
      <c r="I5035" s="5" t="e">
        <f t="shared" si="236"/>
        <v>#DIV/0!</v>
      </c>
    </row>
    <row r="5036" spans="1:9" x14ac:dyDescent="0.3">
      <c r="A5036" t="s">
        <v>2</v>
      </c>
      <c r="B5036" s="1">
        <v>70343</v>
      </c>
      <c r="C5036" s="2" t="str">
        <f t="shared" si="234"/>
        <v>MKS_70343</v>
      </c>
      <c r="D5036" s="3">
        <v>5</v>
      </c>
      <c r="E5036" s="3">
        <v>40</v>
      </c>
      <c r="F5036" s="4">
        <v>5.3159999999999998</v>
      </c>
      <c r="G5036" s="4">
        <v>8.7550000000000008</v>
      </c>
      <c r="H5036" s="5">
        <f t="shared" si="235"/>
        <v>1.0631999999999999</v>
      </c>
      <c r="I5036" s="5">
        <f t="shared" si="236"/>
        <v>0.21887500000000001</v>
      </c>
    </row>
    <row r="5037" spans="1:9" x14ac:dyDescent="0.3">
      <c r="A5037" t="s">
        <v>2</v>
      </c>
      <c r="B5037" s="1">
        <v>70348</v>
      </c>
      <c r="C5037" s="2" t="str">
        <f t="shared" si="234"/>
        <v>MKS_70348</v>
      </c>
      <c r="D5037" s="3">
        <v>649</v>
      </c>
      <c r="E5037" s="3">
        <v>652</v>
      </c>
      <c r="F5037" s="4">
        <v>886.97400000000005</v>
      </c>
      <c r="G5037" s="4">
        <v>888.86100000000022</v>
      </c>
      <c r="H5037" s="5">
        <f t="shared" si="235"/>
        <v>1.366677966101695</v>
      </c>
      <c r="I5037" s="5">
        <f t="shared" si="236"/>
        <v>1.3632837423312887</v>
      </c>
    </row>
    <row r="5038" spans="1:9" x14ac:dyDescent="0.3">
      <c r="A5038" t="s">
        <v>2</v>
      </c>
      <c r="B5038" s="1">
        <v>70398</v>
      </c>
      <c r="C5038" s="2" t="str">
        <f t="shared" si="234"/>
        <v>MKS_70398</v>
      </c>
      <c r="D5038" s="3">
        <v>20</v>
      </c>
      <c r="E5038" s="3">
        <v>0</v>
      </c>
      <c r="F5038" s="4">
        <v>10.802</v>
      </c>
      <c r="G5038" s="4">
        <v>17.739000000000001</v>
      </c>
      <c r="H5038" s="5">
        <f t="shared" si="235"/>
        <v>0.54010000000000002</v>
      </c>
      <c r="I5038" s="5" t="e">
        <f t="shared" si="236"/>
        <v>#DIV/0!</v>
      </c>
    </row>
    <row r="5039" spans="1:9" x14ac:dyDescent="0.3">
      <c r="A5039" t="s">
        <v>2</v>
      </c>
      <c r="B5039" s="1">
        <v>70484</v>
      </c>
      <c r="C5039" s="2" t="str">
        <f t="shared" si="234"/>
        <v>MKS_70484</v>
      </c>
      <c r="D5039" s="3">
        <v>76</v>
      </c>
      <c r="E5039" s="3">
        <v>10</v>
      </c>
      <c r="F5039" s="4">
        <v>28.346</v>
      </c>
      <c r="G5039" s="4">
        <v>12.925999999999998</v>
      </c>
      <c r="H5039" s="5">
        <f t="shared" si="235"/>
        <v>0.37297368421052629</v>
      </c>
      <c r="I5039" s="5">
        <f t="shared" si="236"/>
        <v>1.2925999999999997</v>
      </c>
    </row>
    <row r="5040" spans="1:9" x14ac:dyDescent="0.3">
      <c r="A5040" t="s">
        <v>2</v>
      </c>
      <c r="B5040" s="1">
        <v>70532</v>
      </c>
      <c r="C5040" s="2" t="str">
        <f t="shared" si="234"/>
        <v>MKS_70532</v>
      </c>
      <c r="D5040" s="3">
        <v>223</v>
      </c>
      <c r="E5040" s="3">
        <v>36</v>
      </c>
      <c r="F5040" s="4">
        <v>33.526000000000003</v>
      </c>
      <c r="G5040" s="4">
        <v>74.727000000000004</v>
      </c>
      <c r="H5040" s="5">
        <f t="shared" si="235"/>
        <v>0.1503408071748879</v>
      </c>
      <c r="I5040" s="5">
        <f t="shared" si="236"/>
        <v>2.0757500000000002</v>
      </c>
    </row>
    <row r="5041" spans="1:9" x14ac:dyDescent="0.3">
      <c r="A5041" t="s">
        <v>2</v>
      </c>
      <c r="B5041" s="1">
        <v>70555</v>
      </c>
      <c r="C5041" s="2" t="str">
        <f t="shared" si="234"/>
        <v>MKS_70555</v>
      </c>
      <c r="D5041" s="3">
        <v>80</v>
      </c>
      <c r="E5041" s="3">
        <v>30</v>
      </c>
      <c r="F5041" s="4">
        <v>110.90799999999999</v>
      </c>
      <c r="G5041" s="4">
        <v>22.018000000000001</v>
      </c>
      <c r="H5041" s="5">
        <f t="shared" si="235"/>
        <v>1.3863499999999997</v>
      </c>
      <c r="I5041" s="5">
        <f t="shared" si="236"/>
        <v>0.73393333333333333</v>
      </c>
    </row>
    <row r="5042" spans="1:9" x14ac:dyDescent="0.3">
      <c r="A5042" t="s">
        <v>2</v>
      </c>
      <c r="B5042" s="1">
        <v>70610</v>
      </c>
      <c r="C5042" s="2" t="str">
        <f t="shared" si="234"/>
        <v>MKS_70610</v>
      </c>
      <c r="D5042" s="3">
        <v>110</v>
      </c>
      <c r="E5042" s="3">
        <v>10</v>
      </c>
      <c r="F5042" s="4">
        <v>40.715000000000003</v>
      </c>
      <c r="G5042" s="4">
        <v>43.076999999999998</v>
      </c>
      <c r="H5042" s="5">
        <f t="shared" si="235"/>
        <v>0.37013636363636365</v>
      </c>
      <c r="I5042" s="5">
        <f t="shared" si="236"/>
        <v>4.3076999999999996</v>
      </c>
    </row>
    <row r="5043" spans="1:9" x14ac:dyDescent="0.3">
      <c r="A5043" t="s">
        <v>2</v>
      </c>
      <c r="B5043" s="1">
        <v>70633</v>
      </c>
      <c r="C5043" s="2" t="str">
        <f t="shared" si="234"/>
        <v>MKS_70633</v>
      </c>
      <c r="D5043" s="3">
        <v>95</v>
      </c>
      <c r="E5043" s="3">
        <v>25</v>
      </c>
      <c r="F5043" s="4">
        <v>49.986999999999995</v>
      </c>
      <c r="G5043" s="4">
        <v>50.404000000000003</v>
      </c>
      <c r="H5043" s="5">
        <f t="shared" si="235"/>
        <v>0.52617894736842097</v>
      </c>
      <c r="I5043" s="5">
        <f t="shared" si="236"/>
        <v>2.0161600000000002</v>
      </c>
    </row>
    <row r="5044" spans="1:9" x14ac:dyDescent="0.3">
      <c r="A5044" t="s">
        <v>2</v>
      </c>
      <c r="B5044" s="1">
        <v>70702</v>
      </c>
      <c r="C5044" s="2" t="str">
        <f t="shared" si="234"/>
        <v>MKS_70702</v>
      </c>
      <c r="D5044" s="3">
        <v>70</v>
      </c>
      <c r="E5044" s="3">
        <v>15</v>
      </c>
      <c r="F5044" s="4">
        <v>28.594999999999999</v>
      </c>
      <c r="G5044" s="4">
        <v>37.744</v>
      </c>
      <c r="H5044" s="5">
        <f t="shared" si="235"/>
        <v>0.40849999999999997</v>
      </c>
      <c r="I5044" s="5">
        <f t="shared" si="236"/>
        <v>2.5162666666666667</v>
      </c>
    </row>
    <row r="5045" spans="1:9" x14ac:dyDescent="0.3">
      <c r="A5045" t="s">
        <v>2</v>
      </c>
      <c r="B5045" s="1">
        <v>70781</v>
      </c>
      <c r="C5045" s="2" t="str">
        <f t="shared" si="234"/>
        <v>MKS_70781</v>
      </c>
      <c r="D5045" s="3">
        <v>0</v>
      </c>
      <c r="E5045" s="3">
        <v>20</v>
      </c>
      <c r="F5045" s="4">
        <v>22.988</v>
      </c>
      <c r="G5045" s="4">
        <v>20.91</v>
      </c>
      <c r="H5045" s="5" t="e">
        <f t="shared" si="235"/>
        <v>#DIV/0!</v>
      </c>
      <c r="I5045" s="5">
        <f t="shared" si="236"/>
        <v>1.0455000000000001</v>
      </c>
    </row>
    <row r="5046" spans="1:9" x14ac:dyDescent="0.3">
      <c r="A5046" t="s">
        <v>2</v>
      </c>
      <c r="B5046" s="1">
        <v>70803</v>
      </c>
      <c r="C5046" s="2" t="str">
        <f t="shared" si="234"/>
        <v>MKS_70803</v>
      </c>
      <c r="D5046" s="3">
        <v>60</v>
      </c>
      <c r="E5046" s="3">
        <v>10</v>
      </c>
      <c r="F5046" s="4">
        <v>17.813000000000002</v>
      </c>
      <c r="G5046" s="4">
        <v>0</v>
      </c>
      <c r="H5046" s="5">
        <f t="shared" si="235"/>
        <v>0.29688333333333339</v>
      </c>
      <c r="I5046" s="5">
        <f t="shared" si="236"/>
        <v>0</v>
      </c>
    </row>
    <row r="5047" spans="1:9" x14ac:dyDescent="0.3">
      <c r="A5047" t="s">
        <v>2</v>
      </c>
      <c r="B5047" s="1">
        <v>70830</v>
      </c>
      <c r="C5047" s="2" t="str">
        <f t="shared" si="234"/>
        <v>MKS_70830</v>
      </c>
      <c r="D5047" s="3">
        <v>65</v>
      </c>
      <c r="E5047" s="3">
        <v>0</v>
      </c>
      <c r="F5047" s="4">
        <v>82.533999999999992</v>
      </c>
      <c r="G5047" s="4">
        <v>52.878</v>
      </c>
      <c r="H5047" s="5">
        <f t="shared" si="235"/>
        <v>1.269753846153846</v>
      </c>
      <c r="I5047" s="5" t="e">
        <f t="shared" si="236"/>
        <v>#DIV/0!</v>
      </c>
    </row>
    <row r="5048" spans="1:9" x14ac:dyDescent="0.3">
      <c r="A5048" t="s">
        <v>2</v>
      </c>
      <c r="B5048" s="1">
        <v>70844</v>
      </c>
      <c r="C5048" s="2" t="str">
        <f t="shared" si="234"/>
        <v>MKS_70844</v>
      </c>
      <c r="D5048" s="3">
        <v>300</v>
      </c>
      <c r="E5048" s="3">
        <v>0</v>
      </c>
      <c r="F5048" s="4">
        <v>375.90099999999995</v>
      </c>
      <c r="G5048" s="4">
        <v>317.31999999999994</v>
      </c>
      <c r="H5048" s="5">
        <f t="shared" si="235"/>
        <v>1.2530033333333332</v>
      </c>
      <c r="I5048" s="5" t="e">
        <f t="shared" si="236"/>
        <v>#DIV/0!</v>
      </c>
    </row>
    <row r="5049" spans="1:9" x14ac:dyDescent="0.3">
      <c r="A5049" t="s">
        <v>2</v>
      </c>
      <c r="B5049" s="1">
        <v>70872</v>
      </c>
      <c r="C5049" s="2" t="str">
        <f t="shared" si="234"/>
        <v>MKS_70872</v>
      </c>
      <c r="D5049" s="3">
        <v>90</v>
      </c>
      <c r="E5049" s="3">
        <v>0</v>
      </c>
      <c r="F5049" s="4">
        <v>97.806999999999988</v>
      </c>
      <c r="G5049" s="4">
        <v>54.424999999999997</v>
      </c>
      <c r="H5049" s="5">
        <f t="shared" si="235"/>
        <v>1.0867444444444443</v>
      </c>
      <c r="I5049" s="5" t="e">
        <f t="shared" si="236"/>
        <v>#DIV/0!</v>
      </c>
    </row>
    <row r="5050" spans="1:9" x14ac:dyDescent="0.3">
      <c r="A5050" t="s">
        <v>2</v>
      </c>
      <c r="B5050" s="1">
        <v>70888</v>
      </c>
      <c r="C5050" s="2" t="str">
        <f t="shared" si="234"/>
        <v>MKS_70888</v>
      </c>
      <c r="D5050" s="3">
        <v>45</v>
      </c>
      <c r="E5050" s="3">
        <v>0</v>
      </c>
      <c r="F5050" s="4">
        <v>15.472999999999999</v>
      </c>
      <c r="G5050" s="4">
        <v>40.456000000000003</v>
      </c>
      <c r="H5050" s="5">
        <f t="shared" si="235"/>
        <v>0.3438444444444444</v>
      </c>
      <c r="I5050" s="5" t="e">
        <f t="shared" si="236"/>
        <v>#DIV/0!</v>
      </c>
    </row>
    <row r="5051" spans="1:9" x14ac:dyDescent="0.3">
      <c r="A5051" t="s">
        <v>2</v>
      </c>
      <c r="B5051" s="1">
        <v>71005</v>
      </c>
      <c r="C5051" s="2" t="str">
        <f t="shared" si="234"/>
        <v>MKS_71005</v>
      </c>
      <c r="D5051" s="3">
        <v>20</v>
      </c>
      <c r="E5051" s="3">
        <v>0</v>
      </c>
      <c r="F5051" s="4">
        <v>10.638</v>
      </c>
      <c r="G5051" s="4">
        <v>11.388</v>
      </c>
      <c r="H5051" s="5">
        <f t="shared" si="235"/>
        <v>0.53190000000000004</v>
      </c>
      <c r="I5051" s="5" t="e">
        <f t="shared" si="236"/>
        <v>#DIV/0!</v>
      </c>
    </row>
    <row r="5052" spans="1:9" x14ac:dyDescent="0.3">
      <c r="A5052" t="s">
        <v>2</v>
      </c>
      <c r="B5052" s="1">
        <v>71014</v>
      </c>
      <c r="C5052" s="2" t="str">
        <f t="shared" si="234"/>
        <v>MKS_71014</v>
      </c>
      <c r="D5052" s="3">
        <v>25</v>
      </c>
      <c r="E5052" s="3">
        <v>25</v>
      </c>
      <c r="F5052" s="4">
        <v>15.003</v>
      </c>
      <c r="G5052" s="4">
        <v>5.3339999999999996</v>
      </c>
      <c r="H5052" s="5">
        <f t="shared" si="235"/>
        <v>0.60011999999999999</v>
      </c>
      <c r="I5052" s="5">
        <f t="shared" si="236"/>
        <v>0.21335999999999999</v>
      </c>
    </row>
    <row r="5053" spans="1:9" x14ac:dyDescent="0.3">
      <c r="A5053" t="s">
        <v>2</v>
      </c>
      <c r="B5053" s="1">
        <v>71015</v>
      </c>
      <c r="C5053" s="2" t="str">
        <f t="shared" si="234"/>
        <v>MKS_71015</v>
      </c>
      <c r="D5053" s="3">
        <v>33</v>
      </c>
      <c r="E5053" s="3">
        <v>0</v>
      </c>
      <c r="F5053" s="4">
        <v>24.881999999999998</v>
      </c>
      <c r="G5053" s="4">
        <v>16.428000000000001</v>
      </c>
      <c r="H5053" s="5">
        <f t="shared" si="235"/>
        <v>0.75399999999999989</v>
      </c>
      <c r="I5053" s="5" t="e">
        <f t="shared" si="236"/>
        <v>#DIV/0!</v>
      </c>
    </row>
    <row r="5054" spans="1:9" x14ac:dyDescent="0.3">
      <c r="A5054" t="s">
        <v>2</v>
      </c>
      <c r="B5054" s="1">
        <v>71024</v>
      </c>
      <c r="C5054" s="2" t="str">
        <f t="shared" si="234"/>
        <v>MKS_71024</v>
      </c>
      <c r="D5054" s="3">
        <v>101</v>
      </c>
      <c r="E5054" s="3">
        <v>5</v>
      </c>
      <c r="F5054" s="4">
        <v>125.39900000000002</v>
      </c>
      <c r="G5054" s="4">
        <v>51.155999999999999</v>
      </c>
      <c r="H5054" s="5">
        <f t="shared" si="235"/>
        <v>1.2415742574257427</v>
      </c>
      <c r="I5054" s="5">
        <f t="shared" si="236"/>
        <v>10.231199999999999</v>
      </c>
    </row>
    <row r="5055" spans="1:9" x14ac:dyDescent="0.3">
      <c r="A5055" t="s">
        <v>2</v>
      </c>
      <c r="B5055" s="1">
        <v>71025</v>
      </c>
      <c r="C5055" s="2" t="str">
        <f t="shared" si="234"/>
        <v>MKS_71025</v>
      </c>
      <c r="D5055" s="3">
        <v>10</v>
      </c>
      <c r="E5055" s="3">
        <v>0</v>
      </c>
      <c r="F5055" s="4">
        <v>16.337</v>
      </c>
      <c r="G5055" s="4">
        <v>3.992</v>
      </c>
      <c r="H5055" s="5">
        <f t="shared" si="235"/>
        <v>1.6336999999999999</v>
      </c>
      <c r="I5055" s="5" t="e">
        <f t="shared" si="236"/>
        <v>#DIV/0!</v>
      </c>
    </row>
    <row r="5056" spans="1:9" x14ac:dyDescent="0.3">
      <c r="A5056" t="s">
        <v>2</v>
      </c>
      <c r="B5056" s="1">
        <v>71041</v>
      </c>
      <c r="C5056" s="2" t="str">
        <f t="shared" si="234"/>
        <v>MKS_71041</v>
      </c>
      <c r="D5056" s="3">
        <v>0</v>
      </c>
      <c r="E5056" s="3">
        <v>10</v>
      </c>
      <c r="F5056" s="4">
        <v>0</v>
      </c>
      <c r="G5056" s="4">
        <v>3.2309999999999999</v>
      </c>
      <c r="H5056" s="5" t="e">
        <f t="shared" si="235"/>
        <v>#DIV/0!</v>
      </c>
      <c r="I5056" s="5">
        <f t="shared" si="236"/>
        <v>0.3231</v>
      </c>
    </row>
    <row r="5057" spans="1:9" x14ac:dyDescent="0.3">
      <c r="A5057" t="s">
        <v>2</v>
      </c>
      <c r="B5057" s="1">
        <v>71042</v>
      </c>
      <c r="C5057" s="2" t="str">
        <f t="shared" si="234"/>
        <v>MKS_71042</v>
      </c>
      <c r="D5057" s="3">
        <v>0</v>
      </c>
      <c r="E5057" s="3">
        <v>5</v>
      </c>
      <c r="F5057" s="4">
        <v>18.082999999999998</v>
      </c>
      <c r="G5057" s="4">
        <v>5.1580000000000004</v>
      </c>
      <c r="H5057" s="5" t="e">
        <f t="shared" si="235"/>
        <v>#DIV/0!</v>
      </c>
      <c r="I5057" s="5">
        <f t="shared" si="236"/>
        <v>1.0316000000000001</v>
      </c>
    </row>
    <row r="5058" spans="1:9" x14ac:dyDescent="0.3">
      <c r="A5058" t="s">
        <v>2</v>
      </c>
      <c r="B5058" s="1">
        <v>71044</v>
      </c>
      <c r="C5058" s="2" t="str">
        <f t="shared" si="234"/>
        <v>MKS_71044</v>
      </c>
      <c r="D5058" s="3">
        <v>30</v>
      </c>
      <c r="E5058" s="3">
        <v>10</v>
      </c>
      <c r="F5058" s="4">
        <v>42.173999999999999</v>
      </c>
      <c r="G5058" s="4">
        <v>19.623999999999999</v>
      </c>
      <c r="H5058" s="5">
        <f t="shared" si="235"/>
        <v>1.4057999999999999</v>
      </c>
      <c r="I5058" s="5">
        <f t="shared" si="236"/>
        <v>1.9623999999999999</v>
      </c>
    </row>
    <row r="5059" spans="1:9" x14ac:dyDescent="0.3">
      <c r="A5059" t="s">
        <v>2</v>
      </c>
      <c r="B5059" s="1">
        <v>71045</v>
      </c>
      <c r="C5059" s="2" t="str">
        <f t="shared" ref="C5059:C5122" si="237">A5059&amp;"_"&amp;B5059</f>
        <v>MKS_71045</v>
      </c>
      <c r="D5059" s="3">
        <v>20</v>
      </c>
      <c r="E5059" s="3">
        <v>0</v>
      </c>
      <c r="F5059" s="4">
        <v>8.016</v>
      </c>
      <c r="G5059" s="4">
        <v>12.818</v>
      </c>
      <c r="H5059" s="5">
        <f t="shared" ref="H5059:H5122" si="238">+F5059/D5059</f>
        <v>0.40079999999999999</v>
      </c>
      <c r="I5059" s="5" t="e">
        <f t="shared" ref="I5059:I5122" si="239">+G5059/E5059</f>
        <v>#DIV/0!</v>
      </c>
    </row>
    <row r="5060" spans="1:9" x14ac:dyDescent="0.3">
      <c r="A5060" t="s">
        <v>2</v>
      </c>
      <c r="B5060" s="1">
        <v>71053</v>
      </c>
      <c r="C5060" s="2" t="str">
        <f t="shared" si="237"/>
        <v>MKS_71053</v>
      </c>
      <c r="D5060" s="3">
        <v>40</v>
      </c>
      <c r="E5060" s="3">
        <v>0</v>
      </c>
      <c r="F5060" s="4">
        <v>41.16</v>
      </c>
      <c r="G5060" s="4">
        <v>22.988999999999997</v>
      </c>
      <c r="H5060" s="5">
        <f t="shared" si="238"/>
        <v>1.0289999999999999</v>
      </c>
      <c r="I5060" s="5" t="e">
        <f t="shared" si="239"/>
        <v>#DIV/0!</v>
      </c>
    </row>
    <row r="5061" spans="1:9" x14ac:dyDescent="0.3">
      <c r="A5061" t="s">
        <v>2</v>
      </c>
      <c r="B5061" s="1">
        <v>71058</v>
      </c>
      <c r="C5061" s="2" t="str">
        <f t="shared" si="237"/>
        <v>MKS_71058</v>
      </c>
      <c r="D5061" s="3">
        <v>240</v>
      </c>
      <c r="E5061" s="3">
        <v>0</v>
      </c>
      <c r="F5061" s="4">
        <v>94.191000000000003</v>
      </c>
      <c r="G5061" s="4">
        <v>26.805</v>
      </c>
      <c r="H5061" s="5">
        <f t="shared" si="238"/>
        <v>0.39246249999999999</v>
      </c>
      <c r="I5061" s="5" t="e">
        <f t="shared" si="239"/>
        <v>#DIV/0!</v>
      </c>
    </row>
    <row r="5062" spans="1:9" x14ac:dyDescent="0.3">
      <c r="A5062" t="s">
        <v>2</v>
      </c>
      <c r="B5062" s="1">
        <v>71070</v>
      </c>
      <c r="C5062" s="2" t="str">
        <f t="shared" si="237"/>
        <v>MKS_71070</v>
      </c>
      <c r="D5062" s="3">
        <v>20</v>
      </c>
      <c r="E5062" s="3">
        <v>0</v>
      </c>
      <c r="F5062" s="4">
        <v>9.9589999999999996</v>
      </c>
      <c r="G5062" s="4">
        <v>13.09</v>
      </c>
      <c r="H5062" s="5">
        <f t="shared" si="238"/>
        <v>0.49795</v>
      </c>
      <c r="I5062" s="5" t="e">
        <f t="shared" si="239"/>
        <v>#DIV/0!</v>
      </c>
    </row>
    <row r="5063" spans="1:9" x14ac:dyDescent="0.3">
      <c r="A5063" t="s">
        <v>2</v>
      </c>
      <c r="B5063" s="1">
        <v>71072</v>
      </c>
      <c r="C5063" s="2" t="str">
        <f t="shared" si="237"/>
        <v>MKS_71072</v>
      </c>
      <c r="D5063" s="3">
        <v>0</v>
      </c>
      <c r="E5063" s="3">
        <v>35</v>
      </c>
      <c r="F5063" s="4">
        <v>78.185000000000002</v>
      </c>
      <c r="G5063" s="4">
        <v>65.140999999999991</v>
      </c>
      <c r="H5063" s="5" t="e">
        <f t="shared" si="238"/>
        <v>#DIV/0!</v>
      </c>
      <c r="I5063" s="5">
        <f t="shared" si="239"/>
        <v>1.8611714285714283</v>
      </c>
    </row>
    <row r="5064" spans="1:9" x14ac:dyDescent="0.3">
      <c r="A5064" t="s">
        <v>2</v>
      </c>
      <c r="B5064" s="1">
        <v>71077</v>
      </c>
      <c r="C5064" s="2" t="str">
        <f t="shared" si="237"/>
        <v>MKS_71077</v>
      </c>
      <c r="D5064" s="3">
        <v>20</v>
      </c>
      <c r="E5064" s="3">
        <v>10</v>
      </c>
      <c r="F5064" s="4">
        <v>11.087</v>
      </c>
      <c r="G5064" s="4">
        <v>20.954000000000001</v>
      </c>
      <c r="H5064" s="5">
        <f t="shared" si="238"/>
        <v>0.55435000000000001</v>
      </c>
      <c r="I5064" s="5">
        <f t="shared" si="239"/>
        <v>2.0954000000000002</v>
      </c>
    </row>
    <row r="5065" spans="1:9" x14ac:dyDescent="0.3">
      <c r="A5065" t="s">
        <v>2</v>
      </c>
      <c r="B5065" s="1">
        <v>71080</v>
      </c>
      <c r="C5065" s="2" t="str">
        <f t="shared" si="237"/>
        <v>MKS_71080</v>
      </c>
      <c r="D5065" s="3">
        <v>140</v>
      </c>
      <c r="E5065" s="3">
        <v>40</v>
      </c>
      <c r="F5065" s="4">
        <v>53.429000000000002</v>
      </c>
      <c r="G5065" s="4">
        <v>66.632999999999996</v>
      </c>
      <c r="H5065" s="5">
        <f t="shared" si="238"/>
        <v>0.3816357142857143</v>
      </c>
      <c r="I5065" s="5">
        <f t="shared" si="239"/>
        <v>1.6658249999999999</v>
      </c>
    </row>
    <row r="5066" spans="1:9" x14ac:dyDescent="0.3">
      <c r="A5066" t="s">
        <v>2</v>
      </c>
      <c r="B5066" s="1">
        <v>71103</v>
      </c>
      <c r="C5066" s="2" t="str">
        <f t="shared" si="237"/>
        <v>MKS_71103</v>
      </c>
      <c r="D5066" s="3">
        <v>43</v>
      </c>
      <c r="E5066" s="3">
        <v>0</v>
      </c>
      <c r="F5066" s="4">
        <v>18.704000000000001</v>
      </c>
      <c r="G5066" s="4">
        <v>5.2240000000000002</v>
      </c>
      <c r="H5066" s="5">
        <f t="shared" si="238"/>
        <v>0.43497674418604654</v>
      </c>
      <c r="I5066" s="5" t="e">
        <f t="shared" si="239"/>
        <v>#DIV/0!</v>
      </c>
    </row>
    <row r="5067" spans="1:9" x14ac:dyDescent="0.3">
      <c r="A5067" t="s">
        <v>2</v>
      </c>
      <c r="B5067" s="1">
        <v>71104</v>
      </c>
      <c r="C5067" s="2" t="str">
        <f t="shared" si="237"/>
        <v>MKS_71104</v>
      </c>
      <c r="D5067" s="3">
        <v>40</v>
      </c>
      <c r="E5067" s="3">
        <v>0</v>
      </c>
      <c r="F5067" s="4">
        <v>11.937000000000001</v>
      </c>
      <c r="G5067" s="4">
        <v>12.032</v>
      </c>
      <c r="H5067" s="5">
        <f t="shared" si="238"/>
        <v>0.29842500000000005</v>
      </c>
      <c r="I5067" s="5" t="e">
        <f t="shared" si="239"/>
        <v>#DIV/0!</v>
      </c>
    </row>
    <row r="5068" spans="1:9" x14ac:dyDescent="0.3">
      <c r="A5068" t="s">
        <v>2</v>
      </c>
      <c r="B5068" s="1">
        <v>71106</v>
      </c>
      <c r="C5068" s="2" t="str">
        <f t="shared" si="237"/>
        <v>MKS_71106</v>
      </c>
      <c r="D5068" s="3">
        <v>5</v>
      </c>
      <c r="E5068" s="3">
        <v>0</v>
      </c>
      <c r="F5068" s="4">
        <v>3.081</v>
      </c>
      <c r="G5068" s="4">
        <v>0</v>
      </c>
      <c r="H5068" s="5">
        <f t="shared" si="238"/>
        <v>0.61619999999999997</v>
      </c>
      <c r="I5068" s="5" t="e">
        <f t="shared" si="239"/>
        <v>#DIV/0!</v>
      </c>
    </row>
    <row r="5069" spans="1:9" x14ac:dyDescent="0.3">
      <c r="A5069" t="s">
        <v>2</v>
      </c>
      <c r="B5069" s="1">
        <v>71114</v>
      </c>
      <c r="C5069" s="2" t="str">
        <f t="shared" si="237"/>
        <v>MKS_71114</v>
      </c>
      <c r="D5069" s="3">
        <v>0</v>
      </c>
      <c r="E5069" s="3">
        <v>35</v>
      </c>
      <c r="F5069" s="4">
        <v>21.812000000000001</v>
      </c>
      <c r="G5069" s="4">
        <v>21.812000000000001</v>
      </c>
      <c r="H5069" s="5" t="e">
        <f t="shared" si="238"/>
        <v>#DIV/0!</v>
      </c>
      <c r="I5069" s="5">
        <f t="shared" si="239"/>
        <v>0.62320000000000009</v>
      </c>
    </row>
    <row r="5070" spans="1:9" x14ac:dyDescent="0.3">
      <c r="A5070" t="s">
        <v>2</v>
      </c>
      <c r="B5070" s="1">
        <v>71115</v>
      </c>
      <c r="C5070" s="2" t="str">
        <f t="shared" si="237"/>
        <v>MKS_71115</v>
      </c>
      <c r="D5070" s="3">
        <v>70</v>
      </c>
      <c r="E5070" s="3">
        <v>45</v>
      </c>
      <c r="F5070" s="4">
        <v>25.771000000000001</v>
      </c>
      <c r="G5070" s="4">
        <v>16.474999999999998</v>
      </c>
      <c r="H5070" s="5">
        <f t="shared" si="238"/>
        <v>0.36815714285714285</v>
      </c>
      <c r="I5070" s="5">
        <f t="shared" si="239"/>
        <v>0.36611111111111105</v>
      </c>
    </row>
    <row r="5071" spans="1:9" x14ac:dyDescent="0.3">
      <c r="A5071" t="s">
        <v>2</v>
      </c>
      <c r="B5071" s="1">
        <v>71119</v>
      </c>
      <c r="C5071" s="2" t="str">
        <f t="shared" si="237"/>
        <v>MKS_71119</v>
      </c>
      <c r="D5071" s="3">
        <v>150</v>
      </c>
      <c r="E5071" s="3">
        <v>30</v>
      </c>
      <c r="F5071" s="4">
        <v>50.004999999999995</v>
      </c>
      <c r="G5071" s="4">
        <v>51.987000000000009</v>
      </c>
      <c r="H5071" s="5">
        <f t="shared" si="238"/>
        <v>0.33336666666666664</v>
      </c>
      <c r="I5071" s="5">
        <f t="shared" si="239"/>
        <v>1.7329000000000003</v>
      </c>
    </row>
    <row r="5072" spans="1:9" x14ac:dyDescent="0.3">
      <c r="A5072" t="s">
        <v>2</v>
      </c>
      <c r="B5072" s="1">
        <v>71123</v>
      </c>
      <c r="C5072" s="2" t="str">
        <f t="shared" si="237"/>
        <v>MKS_71123</v>
      </c>
      <c r="D5072" s="3">
        <v>95</v>
      </c>
      <c r="E5072" s="3">
        <v>10</v>
      </c>
      <c r="F5072" s="4">
        <v>95.668999999999997</v>
      </c>
      <c r="G5072" s="4">
        <v>51.656000000000006</v>
      </c>
      <c r="H5072" s="5">
        <f t="shared" si="238"/>
        <v>1.007042105263158</v>
      </c>
      <c r="I5072" s="5">
        <f t="shared" si="239"/>
        <v>5.1656000000000004</v>
      </c>
    </row>
    <row r="5073" spans="1:9" x14ac:dyDescent="0.3">
      <c r="A5073" t="s">
        <v>2</v>
      </c>
      <c r="B5073" s="1">
        <v>71139</v>
      </c>
      <c r="C5073" s="2" t="str">
        <f t="shared" si="237"/>
        <v>MKS_71139</v>
      </c>
      <c r="D5073" s="3">
        <v>40</v>
      </c>
      <c r="E5073" s="3">
        <v>0</v>
      </c>
      <c r="F5073" s="4">
        <v>24.036999999999999</v>
      </c>
      <c r="G5073" s="4">
        <v>12.312000000000001</v>
      </c>
      <c r="H5073" s="5">
        <f t="shared" si="238"/>
        <v>0.60092499999999993</v>
      </c>
      <c r="I5073" s="5" t="e">
        <f t="shared" si="239"/>
        <v>#DIV/0!</v>
      </c>
    </row>
    <row r="5074" spans="1:9" x14ac:dyDescent="0.3">
      <c r="A5074" t="s">
        <v>2</v>
      </c>
      <c r="B5074" s="1">
        <v>71145</v>
      </c>
      <c r="C5074" s="2" t="str">
        <f t="shared" si="237"/>
        <v>MKS_71145</v>
      </c>
      <c r="D5074" s="3">
        <v>15</v>
      </c>
      <c r="E5074" s="3">
        <v>10</v>
      </c>
      <c r="F5074" s="4">
        <v>9.5650000000000013</v>
      </c>
      <c r="G5074" s="4">
        <v>7.7069999999999999</v>
      </c>
      <c r="H5074" s="5">
        <f t="shared" si="238"/>
        <v>0.63766666666666671</v>
      </c>
      <c r="I5074" s="5">
        <f t="shared" si="239"/>
        <v>0.77069999999999994</v>
      </c>
    </row>
    <row r="5075" spans="1:9" x14ac:dyDescent="0.3">
      <c r="A5075" t="s">
        <v>2</v>
      </c>
      <c r="B5075" s="1">
        <v>71163</v>
      </c>
      <c r="C5075" s="2" t="str">
        <f t="shared" si="237"/>
        <v>MKS_71163</v>
      </c>
      <c r="D5075" s="3">
        <v>60</v>
      </c>
      <c r="E5075" s="3">
        <v>50</v>
      </c>
      <c r="F5075" s="4">
        <v>61.415999999999997</v>
      </c>
      <c r="G5075" s="4">
        <v>43.853999999999999</v>
      </c>
      <c r="H5075" s="5">
        <f t="shared" si="238"/>
        <v>1.0235999999999998</v>
      </c>
      <c r="I5075" s="5">
        <f t="shared" si="239"/>
        <v>0.87707999999999997</v>
      </c>
    </row>
    <row r="5076" spans="1:9" x14ac:dyDescent="0.3">
      <c r="A5076" t="s">
        <v>2</v>
      </c>
      <c r="B5076" s="1">
        <v>71217</v>
      </c>
      <c r="C5076" s="2" t="str">
        <f t="shared" si="237"/>
        <v>MKS_71217</v>
      </c>
      <c r="D5076" s="3">
        <v>40</v>
      </c>
      <c r="E5076" s="3">
        <v>15</v>
      </c>
      <c r="F5076" s="4">
        <v>22.288</v>
      </c>
      <c r="G5076" s="4">
        <v>18.873000000000001</v>
      </c>
      <c r="H5076" s="5">
        <f t="shared" si="238"/>
        <v>0.55720000000000003</v>
      </c>
      <c r="I5076" s="5">
        <f t="shared" si="239"/>
        <v>1.2582</v>
      </c>
    </row>
    <row r="5077" spans="1:9" x14ac:dyDescent="0.3">
      <c r="A5077" t="s">
        <v>2</v>
      </c>
      <c r="B5077" s="1">
        <v>71218</v>
      </c>
      <c r="C5077" s="2" t="str">
        <f t="shared" si="237"/>
        <v>MKS_71218</v>
      </c>
      <c r="D5077" s="3">
        <v>240</v>
      </c>
      <c r="E5077" s="3">
        <v>0</v>
      </c>
      <c r="F5077" s="4">
        <v>103.11700000000002</v>
      </c>
      <c r="G5077" s="4">
        <v>96.968999999999994</v>
      </c>
      <c r="H5077" s="5">
        <f t="shared" si="238"/>
        <v>0.42965416666666673</v>
      </c>
      <c r="I5077" s="5" t="e">
        <f t="shared" si="239"/>
        <v>#DIV/0!</v>
      </c>
    </row>
    <row r="5078" spans="1:9" x14ac:dyDescent="0.3">
      <c r="A5078" t="s">
        <v>2</v>
      </c>
      <c r="B5078" s="1">
        <v>71243</v>
      </c>
      <c r="C5078" s="2" t="str">
        <f t="shared" si="237"/>
        <v>MKS_71243</v>
      </c>
      <c r="D5078" s="3">
        <v>220</v>
      </c>
      <c r="E5078" s="3">
        <v>30</v>
      </c>
      <c r="F5078" s="4">
        <v>65.197000000000003</v>
      </c>
      <c r="G5078" s="4">
        <v>64.873999999999995</v>
      </c>
      <c r="H5078" s="5">
        <f t="shared" si="238"/>
        <v>0.29635</v>
      </c>
      <c r="I5078" s="5">
        <f t="shared" si="239"/>
        <v>2.1624666666666665</v>
      </c>
    </row>
    <row r="5079" spans="1:9" x14ac:dyDescent="0.3">
      <c r="A5079" t="s">
        <v>2</v>
      </c>
      <c r="B5079" s="1">
        <v>71247</v>
      </c>
      <c r="C5079" s="2" t="str">
        <f t="shared" si="237"/>
        <v>MKS_71247</v>
      </c>
      <c r="D5079" s="3">
        <v>25</v>
      </c>
      <c r="E5079" s="3">
        <v>0</v>
      </c>
      <c r="F5079" s="4">
        <v>18.28</v>
      </c>
      <c r="G5079" s="4">
        <v>11.462</v>
      </c>
      <c r="H5079" s="5">
        <f t="shared" si="238"/>
        <v>0.73120000000000007</v>
      </c>
      <c r="I5079" s="5" t="e">
        <f t="shared" si="239"/>
        <v>#DIV/0!</v>
      </c>
    </row>
    <row r="5080" spans="1:9" x14ac:dyDescent="0.3">
      <c r="A5080" t="s">
        <v>2</v>
      </c>
      <c r="B5080" s="1">
        <v>71252</v>
      </c>
      <c r="C5080" s="2" t="str">
        <f t="shared" si="237"/>
        <v>MKS_71252</v>
      </c>
      <c r="D5080" s="3">
        <v>25</v>
      </c>
      <c r="E5080" s="3">
        <v>10</v>
      </c>
      <c r="F5080" s="4">
        <v>10.051</v>
      </c>
      <c r="G5080" s="4">
        <v>0</v>
      </c>
      <c r="H5080" s="5">
        <f t="shared" si="238"/>
        <v>0.40204000000000001</v>
      </c>
      <c r="I5080" s="5">
        <f t="shared" si="239"/>
        <v>0</v>
      </c>
    </row>
    <row r="5081" spans="1:9" x14ac:dyDescent="0.3">
      <c r="A5081" t="s">
        <v>2</v>
      </c>
      <c r="B5081" s="1">
        <v>71255</v>
      </c>
      <c r="C5081" s="2" t="str">
        <f t="shared" si="237"/>
        <v>MKS_71255</v>
      </c>
      <c r="D5081" s="3">
        <v>0</v>
      </c>
      <c r="E5081" s="3">
        <v>25</v>
      </c>
      <c r="F5081" s="4">
        <v>2.3330000000000002</v>
      </c>
      <c r="G5081" s="4">
        <v>26.865000000000002</v>
      </c>
      <c r="H5081" s="5" t="e">
        <f t="shared" si="238"/>
        <v>#DIV/0!</v>
      </c>
      <c r="I5081" s="5">
        <f t="shared" si="239"/>
        <v>1.0746</v>
      </c>
    </row>
    <row r="5082" spans="1:9" x14ac:dyDescent="0.3">
      <c r="A5082" t="s">
        <v>2</v>
      </c>
      <c r="B5082" s="1">
        <v>71312</v>
      </c>
      <c r="C5082" s="2" t="str">
        <f t="shared" si="237"/>
        <v>MKS_71312</v>
      </c>
      <c r="D5082" s="3">
        <v>20</v>
      </c>
      <c r="E5082" s="3">
        <v>40</v>
      </c>
      <c r="F5082" s="4">
        <v>30.466999999999999</v>
      </c>
      <c r="G5082" s="4">
        <v>28.188000000000002</v>
      </c>
      <c r="H5082" s="5">
        <f t="shared" si="238"/>
        <v>1.52335</v>
      </c>
      <c r="I5082" s="5">
        <f t="shared" si="239"/>
        <v>0.7047000000000001</v>
      </c>
    </row>
    <row r="5083" spans="1:9" x14ac:dyDescent="0.3">
      <c r="A5083" t="s">
        <v>2</v>
      </c>
      <c r="B5083" s="1">
        <v>71372</v>
      </c>
      <c r="C5083" s="2" t="str">
        <f t="shared" si="237"/>
        <v>MKS_71372</v>
      </c>
      <c r="D5083" s="3">
        <v>0</v>
      </c>
      <c r="E5083" s="3">
        <v>7</v>
      </c>
      <c r="F5083" s="4">
        <v>3.7109999999999999</v>
      </c>
      <c r="G5083" s="4">
        <v>12.185</v>
      </c>
      <c r="H5083" s="5" t="e">
        <f t="shared" si="238"/>
        <v>#DIV/0!</v>
      </c>
      <c r="I5083" s="5">
        <f t="shared" si="239"/>
        <v>1.7407142857142859</v>
      </c>
    </row>
    <row r="5084" spans="1:9" x14ac:dyDescent="0.3">
      <c r="A5084" t="s">
        <v>2</v>
      </c>
      <c r="B5084" s="1">
        <v>71375</v>
      </c>
      <c r="C5084" s="2" t="str">
        <f t="shared" si="237"/>
        <v>MKS_71375</v>
      </c>
      <c r="D5084" s="3">
        <v>160</v>
      </c>
      <c r="E5084" s="3">
        <v>61</v>
      </c>
      <c r="F5084" s="4">
        <v>46.186999999999998</v>
      </c>
      <c r="G5084" s="4">
        <v>77.262</v>
      </c>
      <c r="H5084" s="5">
        <f t="shared" si="238"/>
        <v>0.28866874999999997</v>
      </c>
      <c r="I5084" s="5">
        <f t="shared" si="239"/>
        <v>1.2665901639344261</v>
      </c>
    </row>
    <row r="5085" spans="1:9" x14ac:dyDescent="0.3">
      <c r="A5085" t="s">
        <v>2</v>
      </c>
      <c r="B5085" s="1">
        <v>71376</v>
      </c>
      <c r="C5085" s="2" t="str">
        <f t="shared" si="237"/>
        <v>MKS_71376</v>
      </c>
      <c r="D5085" s="3">
        <v>15</v>
      </c>
      <c r="E5085" s="3">
        <v>0</v>
      </c>
      <c r="F5085" s="4">
        <v>8.0619999999999994</v>
      </c>
      <c r="G5085" s="4">
        <v>5.5609999999999999</v>
      </c>
      <c r="H5085" s="5">
        <f t="shared" si="238"/>
        <v>0.53746666666666665</v>
      </c>
      <c r="I5085" s="5" t="e">
        <f t="shared" si="239"/>
        <v>#DIV/0!</v>
      </c>
    </row>
    <row r="5086" spans="1:9" x14ac:dyDescent="0.3">
      <c r="A5086" t="s">
        <v>2</v>
      </c>
      <c r="B5086" s="1">
        <v>71391</v>
      </c>
      <c r="C5086" s="2" t="str">
        <f t="shared" si="237"/>
        <v>MKS_71391</v>
      </c>
      <c r="D5086" s="3">
        <v>61</v>
      </c>
      <c r="E5086" s="3">
        <v>60</v>
      </c>
      <c r="F5086" s="4">
        <v>35.381999999999998</v>
      </c>
      <c r="G5086" s="4">
        <v>50.558000000000007</v>
      </c>
      <c r="H5086" s="5">
        <f t="shared" si="238"/>
        <v>0.58003278688524584</v>
      </c>
      <c r="I5086" s="5">
        <f t="shared" si="239"/>
        <v>0.84263333333333346</v>
      </c>
    </row>
    <row r="5087" spans="1:9" x14ac:dyDescent="0.3">
      <c r="A5087" t="s">
        <v>2</v>
      </c>
      <c r="B5087" s="1">
        <v>71392</v>
      </c>
      <c r="C5087" s="2" t="str">
        <f t="shared" si="237"/>
        <v>MKS_71392</v>
      </c>
      <c r="D5087" s="3">
        <v>78</v>
      </c>
      <c r="E5087" s="3">
        <v>16</v>
      </c>
      <c r="F5087" s="4">
        <v>37.757000000000005</v>
      </c>
      <c r="G5087" s="4">
        <v>33.757999999999996</v>
      </c>
      <c r="H5087" s="5">
        <f t="shared" si="238"/>
        <v>0.48406410256410265</v>
      </c>
      <c r="I5087" s="5">
        <f t="shared" si="239"/>
        <v>2.1098749999999997</v>
      </c>
    </row>
    <row r="5088" spans="1:9" x14ac:dyDescent="0.3">
      <c r="A5088" t="s">
        <v>2</v>
      </c>
      <c r="B5088" s="1">
        <v>71397</v>
      </c>
      <c r="C5088" s="2" t="str">
        <f t="shared" si="237"/>
        <v>MKS_71397</v>
      </c>
      <c r="D5088" s="3">
        <v>20</v>
      </c>
      <c r="E5088" s="3">
        <v>0</v>
      </c>
      <c r="F5088" s="4">
        <v>7.3390000000000004</v>
      </c>
      <c r="G5088" s="4">
        <v>7.3390000000000004</v>
      </c>
      <c r="H5088" s="5">
        <f t="shared" si="238"/>
        <v>0.36695</v>
      </c>
      <c r="I5088" s="5" t="e">
        <f t="shared" si="239"/>
        <v>#DIV/0!</v>
      </c>
    </row>
    <row r="5089" spans="1:9" x14ac:dyDescent="0.3">
      <c r="A5089" t="s">
        <v>2</v>
      </c>
      <c r="B5089" s="1">
        <v>71459</v>
      </c>
      <c r="C5089" s="2" t="str">
        <f t="shared" si="237"/>
        <v>MKS_71459</v>
      </c>
      <c r="D5089" s="3">
        <v>40</v>
      </c>
      <c r="E5089" s="3">
        <v>0</v>
      </c>
      <c r="F5089" s="4">
        <v>46.246999999999993</v>
      </c>
      <c r="G5089" s="4">
        <v>29.8</v>
      </c>
      <c r="H5089" s="5">
        <f t="shared" si="238"/>
        <v>1.1561749999999997</v>
      </c>
      <c r="I5089" s="5" t="e">
        <f t="shared" si="239"/>
        <v>#DIV/0!</v>
      </c>
    </row>
    <row r="5090" spans="1:9" x14ac:dyDescent="0.3">
      <c r="A5090" t="s">
        <v>2</v>
      </c>
      <c r="B5090" s="1">
        <v>71496</v>
      </c>
      <c r="C5090" s="2" t="str">
        <f t="shared" si="237"/>
        <v>MKS_71496</v>
      </c>
      <c r="D5090" s="3">
        <v>420</v>
      </c>
      <c r="E5090" s="3">
        <v>0</v>
      </c>
      <c r="F5090" s="4">
        <v>270.84399999999994</v>
      </c>
      <c r="G5090" s="4">
        <v>83.634</v>
      </c>
      <c r="H5090" s="5">
        <f t="shared" si="238"/>
        <v>0.64486666666666648</v>
      </c>
      <c r="I5090" s="5" t="e">
        <f t="shared" si="239"/>
        <v>#DIV/0!</v>
      </c>
    </row>
    <row r="5091" spans="1:9" x14ac:dyDescent="0.3">
      <c r="A5091" t="s">
        <v>2</v>
      </c>
      <c r="B5091" s="1">
        <v>71499</v>
      </c>
      <c r="C5091" s="2" t="str">
        <f t="shared" si="237"/>
        <v>MKS_71499</v>
      </c>
      <c r="D5091" s="3">
        <v>730</v>
      </c>
      <c r="E5091" s="3">
        <v>0</v>
      </c>
      <c r="F5091" s="4">
        <v>242.26900000000001</v>
      </c>
      <c r="G5091" s="4">
        <v>101.82300000000002</v>
      </c>
      <c r="H5091" s="5">
        <f t="shared" si="238"/>
        <v>0.33187534246575345</v>
      </c>
      <c r="I5091" s="5" t="e">
        <f t="shared" si="239"/>
        <v>#DIV/0!</v>
      </c>
    </row>
    <row r="5092" spans="1:9" x14ac:dyDescent="0.3">
      <c r="A5092" t="s">
        <v>2</v>
      </c>
      <c r="B5092" s="1">
        <v>71511</v>
      </c>
      <c r="C5092" s="2" t="str">
        <f t="shared" si="237"/>
        <v>MKS_71511</v>
      </c>
      <c r="D5092" s="3">
        <v>392</v>
      </c>
      <c r="E5092" s="3">
        <v>250</v>
      </c>
      <c r="F5092" s="4">
        <v>132.20600000000002</v>
      </c>
      <c r="G5092" s="4">
        <v>125.79200000000002</v>
      </c>
      <c r="H5092" s="5">
        <f t="shared" si="238"/>
        <v>0.33726020408163271</v>
      </c>
      <c r="I5092" s="5">
        <f t="shared" si="239"/>
        <v>0.50316800000000006</v>
      </c>
    </row>
    <row r="5093" spans="1:9" x14ac:dyDescent="0.3">
      <c r="A5093" t="s">
        <v>2</v>
      </c>
      <c r="B5093" s="1">
        <v>71518</v>
      </c>
      <c r="C5093" s="2" t="str">
        <f t="shared" si="237"/>
        <v>MKS_71518</v>
      </c>
      <c r="D5093" s="3">
        <v>71</v>
      </c>
      <c r="E5093" s="3">
        <v>80</v>
      </c>
      <c r="F5093" s="4">
        <v>71.768999999999991</v>
      </c>
      <c r="G5093" s="4">
        <v>35.696999999999996</v>
      </c>
      <c r="H5093" s="5">
        <f t="shared" si="238"/>
        <v>1.0108309859154929</v>
      </c>
      <c r="I5093" s="5">
        <f t="shared" si="239"/>
        <v>0.44621249999999996</v>
      </c>
    </row>
    <row r="5094" spans="1:9" x14ac:dyDescent="0.3">
      <c r="A5094" t="s">
        <v>2</v>
      </c>
      <c r="B5094" s="1">
        <v>71521</v>
      </c>
      <c r="C5094" s="2" t="str">
        <f t="shared" si="237"/>
        <v>MKS_71521</v>
      </c>
      <c r="D5094" s="3">
        <v>0</v>
      </c>
      <c r="E5094" s="3">
        <v>40</v>
      </c>
      <c r="F5094" s="4">
        <v>30.702000000000002</v>
      </c>
      <c r="G5094" s="4">
        <v>26.739000000000001</v>
      </c>
      <c r="H5094" s="5" t="e">
        <f t="shared" si="238"/>
        <v>#DIV/0!</v>
      </c>
      <c r="I5094" s="5">
        <f t="shared" si="239"/>
        <v>0.66847500000000004</v>
      </c>
    </row>
    <row r="5095" spans="1:9" x14ac:dyDescent="0.3">
      <c r="A5095" t="s">
        <v>2</v>
      </c>
      <c r="B5095" s="1">
        <v>71523</v>
      </c>
      <c r="C5095" s="2" t="str">
        <f t="shared" si="237"/>
        <v>MKS_71523</v>
      </c>
      <c r="D5095" s="3">
        <v>20</v>
      </c>
      <c r="E5095" s="3">
        <v>15</v>
      </c>
      <c r="F5095" s="4">
        <v>7.42</v>
      </c>
      <c r="G5095" s="4">
        <v>12.752000000000001</v>
      </c>
      <c r="H5095" s="5">
        <f t="shared" si="238"/>
        <v>0.371</v>
      </c>
      <c r="I5095" s="5">
        <f t="shared" si="239"/>
        <v>0.85013333333333341</v>
      </c>
    </row>
    <row r="5096" spans="1:9" x14ac:dyDescent="0.3">
      <c r="A5096" t="s">
        <v>2</v>
      </c>
      <c r="B5096" s="1">
        <v>71532</v>
      </c>
      <c r="C5096" s="2" t="str">
        <f t="shared" si="237"/>
        <v>MKS_71532</v>
      </c>
      <c r="D5096" s="3">
        <v>36</v>
      </c>
      <c r="E5096" s="3">
        <v>0</v>
      </c>
      <c r="F5096" s="4">
        <v>22.847999999999999</v>
      </c>
      <c r="G5096" s="4">
        <v>20.79</v>
      </c>
      <c r="H5096" s="5">
        <f t="shared" si="238"/>
        <v>0.6346666666666666</v>
      </c>
      <c r="I5096" s="5" t="e">
        <f t="shared" si="239"/>
        <v>#DIV/0!</v>
      </c>
    </row>
    <row r="5097" spans="1:9" x14ac:dyDescent="0.3">
      <c r="A5097" t="s">
        <v>2</v>
      </c>
      <c r="B5097" s="1">
        <v>71545</v>
      </c>
      <c r="C5097" s="2" t="str">
        <f t="shared" si="237"/>
        <v>MKS_71545</v>
      </c>
      <c r="D5097" s="3">
        <v>15</v>
      </c>
      <c r="E5097" s="3">
        <v>15</v>
      </c>
      <c r="F5097" s="4">
        <v>7.141</v>
      </c>
      <c r="G5097" s="4">
        <v>23.012999999999998</v>
      </c>
      <c r="H5097" s="5">
        <f t="shared" si="238"/>
        <v>0.47606666666666669</v>
      </c>
      <c r="I5097" s="5">
        <f t="shared" si="239"/>
        <v>1.5341999999999998</v>
      </c>
    </row>
    <row r="5098" spans="1:9" x14ac:dyDescent="0.3">
      <c r="A5098" t="s">
        <v>2</v>
      </c>
      <c r="B5098" s="1">
        <v>71561</v>
      </c>
      <c r="C5098" s="2" t="str">
        <f t="shared" si="237"/>
        <v>MKS_71561</v>
      </c>
      <c r="D5098" s="3">
        <v>57</v>
      </c>
      <c r="E5098" s="3">
        <v>0</v>
      </c>
      <c r="F5098" s="4">
        <v>35.109000000000002</v>
      </c>
      <c r="G5098" s="4">
        <v>0</v>
      </c>
      <c r="H5098" s="5">
        <f t="shared" si="238"/>
        <v>0.61594736842105269</v>
      </c>
      <c r="I5098" s="5" t="e">
        <f t="shared" si="239"/>
        <v>#DIV/0!</v>
      </c>
    </row>
    <row r="5099" spans="1:9" x14ac:dyDescent="0.3">
      <c r="A5099" t="s">
        <v>2</v>
      </c>
      <c r="B5099" s="1">
        <v>71592</v>
      </c>
      <c r="C5099" s="2" t="str">
        <f t="shared" si="237"/>
        <v>MKS_71592</v>
      </c>
      <c r="D5099" s="3">
        <v>626</v>
      </c>
      <c r="E5099" s="3">
        <v>220</v>
      </c>
      <c r="F5099" s="4">
        <v>138.23599999999999</v>
      </c>
      <c r="G5099" s="4">
        <v>128.30700000000002</v>
      </c>
      <c r="H5099" s="5">
        <f t="shared" si="238"/>
        <v>0.22082428115015973</v>
      </c>
      <c r="I5099" s="5">
        <f t="shared" si="239"/>
        <v>0.58321363636363643</v>
      </c>
    </row>
    <row r="5100" spans="1:9" x14ac:dyDescent="0.3">
      <c r="A5100" t="s">
        <v>2</v>
      </c>
      <c r="B5100" s="1">
        <v>71604</v>
      </c>
      <c r="C5100" s="2" t="str">
        <f t="shared" si="237"/>
        <v>MKS_71604</v>
      </c>
      <c r="D5100" s="3">
        <v>40</v>
      </c>
      <c r="E5100" s="3">
        <v>4</v>
      </c>
      <c r="F5100" s="4">
        <v>12.193</v>
      </c>
      <c r="G5100" s="4">
        <v>13.113999999999999</v>
      </c>
      <c r="H5100" s="5">
        <f t="shared" si="238"/>
        <v>0.30482500000000001</v>
      </c>
      <c r="I5100" s="5">
        <f t="shared" si="239"/>
        <v>3.2784999999999997</v>
      </c>
    </row>
    <row r="5101" spans="1:9" x14ac:dyDescent="0.3">
      <c r="A5101" t="s">
        <v>2</v>
      </c>
      <c r="B5101" s="1">
        <v>71606</v>
      </c>
      <c r="C5101" s="2" t="str">
        <f t="shared" si="237"/>
        <v>MKS_71606</v>
      </c>
      <c r="D5101" s="3">
        <v>0</v>
      </c>
      <c r="E5101" s="3">
        <v>15</v>
      </c>
      <c r="F5101" s="4">
        <v>5.415</v>
      </c>
      <c r="G5101" s="4">
        <v>12.45</v>
      </c>
      <c r="H5101" s="5" t="e">
        <f t="shared" si="238"/>
        <v>#DIV/0!</v>
      </c>
      <c r="I5101" s="5">
        <f t="shared" si="239"/>
        <v>0.83</v>
      </c>
    </row>
    <row r="5102" spans="1:9" x14ac:dyDescent="0.3">
      <c r="A5102" t="s">
        <v>2</v>
      </c>
      <c r="B5102" s="1">
        <v>71628</v>
      </c>
      <c r="C5102" s="2" t="str">
        <f t="shared" si="237"/>
        <v>MKS_71628</v>
      </c>
      <c r="D5102" s="3">
        <v>0</v>
      </c>
      <c r="E5102" s="3">
        <v>30</v>
      </c>
      <c r="F5102" s="4">
        <v>6.4950000000000001</v>
      </c>
      <c r="G5102" s="4">
        <v>12.17</v>
      </c>
      <c r="H5102" s="5" t="e">
        <f t="shared" si="238"/>
        <v>#DIV/0!</v>
      </c>
      <c r="I5102" s="5">
        <f t="shared" si="239"/>
        <v>0.40566666666666668</v>
      </c>
    </row>
    <row r="5103" spans="1:9" x14ac:dyDescent="0.3">
      <c r="A5103" t="s">
        <v>2</v>
      </c>
      <c r="B5103" s="1">
        <v>71645</v>
      </c>
      <c r="C5103" s="2" t="str">
        <f t="shared" si="237"/>
        <v>MKS_71645</v>
      </c>
      <c r="D5103" s="3">
        <v>40</v>
      </c>
      <c r="E5103" s="3">
        <v>10</v>
      </c>
      <c r="F5103" s="4">
        <v>68.213000000000008</v>
      </c>
      <c r="G5103" s="4">
        <v>30.874000000000002</v>
      </c>
      <c r="H5103" s="5">
        <f t="shared" si="238"/>
        <v>1.7053250000000002</v>
      </c>
      <c r="I5103" s="5">
        <f t="shared" si="239"/>
        <v>3.0874000000000001</v>
      </c>
    </row>
    <row r="5104" spans="1:9" x14ac:dyDescent="0.3">
      <c r="A5104" t="s">
        <v>2</v>
      </c>
      <c r="B5104" s="1">
        <v>71681</v>
      </c>
      <c r="C5104" s="2" t="str">
        <f t="shared" si="237"/>
        <v>MKS_71681</v>
      </c>
      <c r="D5104" s="3">
        <v>102</v>
      </c>
      <c r="E5104" s="3">
        <v>0</v>
      </c>
      <c r="F5104" s="4">
        <v>72.25</v>
      </c>
      <c r="G5104" s="4">
        <v>7.2069999999999999</v>
      </c>
      <c r="H5104" s="5">
        <f t="shared" si="238"/>
        <v>0.70833333333333337</v>
      </c>
      <c r="I5104" s="5" t="e">
        <f t="shared" si="239"/>
        <v>#DIV/0!</v>
      </c>
    </row>
    <row r="5105" spans="1:9" x14ac:dyDescent="0.3">
      <c r="A5105" t="s">
        <v>2</v>
      </c>
      <c r="B5105" s="1">
        <v>71686</v>
      </c>
      <c r="C5105" s="2" t="str">
        <f t="shared" si="237"/>
        <v>MKS_71686</v>
      </c>
      <c r="D5105" s="3">
        <v>145</v>
      </c>
      <c r="E5105" s="3">
        <v>15</v>
      </c>
      <c r="F5105" s="4">
        <v>76.863</v>
      </c>
      <c r="G5105" s="4">
        <v>6.2360000000000007</v>
      </c>
      <c r="H5105" s="5">
        <f t="shared" si="238"/>
        <v>0.5300896551724138</v>
      </c>
      <c r="I5105" s="5">
        <f t="shared" si="239"/>
        <v>0.4157333333333334</v>
      </c>
    </row>
    <row r="5106" spans="1:9" x14ac:dyDescent="0.3">
      <c r="A5106" t="s">
        <v>2</v>
      </c>
      <c r="B5106" s="1">
        <v>71699</v>
      </c>
      <c r="C5106" s="2" t="str">
        <f t="shared" si="237"/>
        <v>MKS_71699</v>
      </c>
      <c r="D5106" s="3">
        <v>40</v>
      </c>
      <c r="E5106" s="3">
        <v>0</v>
      </c>
      <c r="F5106" s="4">
        <v>15.413</v>
      </c>
      <c r="G5106" s="4">
        <v>13.157</v>
      </c>
      <c r="H5106" s="5">
        <f t="shared" si="238"/>
        <v>0.38532500000000003</v>
      </c>
      <c r="I5106" s="5" t="e">
        <f t="shared" si="239"/>
        <v>#DIV/0!</v>
      </c>
    </row>
    <row r="5107" spans="1:9" x14ac:dyDescent="0.3">
      <c r="A5107" t="s">
        <v>2</v>
      </c>
      <c r="B5107" s="1">
        <v>71704</v>
      </c>
      <c r="C5107" s="2" t="str">
        <f t="shared" si="237"/>
        <v>MKS_71704</v>
      </c>
      <c r="D5107" s="3">
        <v>13</v>
      </c>
      <c r="E5107" s="3">
        <v>0</v>
      </c>
      <c r="F5107" s="4">
        <v>6.4480000000000004</v>
      </c>
      <c r="G5107" s="4">
        <v>9.4719999999999995</v>
      </c>
      <c r="H5107" s="5">
        <f t="shared" si="238"/>
        <v>0.49600000000000005</v>
      </c>
      <c r="I5107" s="5" t="e">
        <f t="shared" si="239"/>
        <v>#DIV/0!</v>
      </c>
    </row>
    <row r="5108" spans="1:9" x14ac:dyDescent="0.3">
      <c r="A5108" t="s">
        <v>2</v>
      </c>
      <c r="B5108" s="1">
        <v>71705</v>
      </c>
      <c r="C5108" s="2" t="str">
        <f t="shared" si="237"/>
        <v>MKS_71705</v>
      </c>
      <c r="D5108" s="3">
        <v>10</v>
      </c>
      <c r="E5108" s="3">
        <v>0</v>
      </c>
      <c r="F5108" s="4">
        <v>15.067</v>
      </c>
      <c r="G5108" s="4">
        <v>17.688000000000002</v>
      </c>
      <c r="H5108" s="5">
        <f t="shared" si="238"/>
        <v>1.5066999999999999</v>
      </c>
      <c r="I5108" s="5" t="e">
        <f t="shared" si="239"/>
        <v>#DIV/0!</v>
      </c>
    </row>
    <row r="5109" spans="1:9" x14ac:dyDescent="0.3">
      <c r="A5109" t="s">
        <v>2</v>
      </c>
      <c r="B5109" s="1">
        <v>71715</v>
      </c>
      <c r="C5109" s="2" t="str">
        <f t="shared" si="237"/>
        <v>MKS_71715</v>
      </c>
      <c r="D5109" s="3">
        <v>20</v>
      </c>
      <c r="E5109" s="3">
        <v>0</v>
      </c>
      <c r="F5109" s="4">
        <v>15.554</v>
      </c>
      <c r="G5109" s="4">
        <v>4.8129999999999997</v>
      </c>
      <c r="H5109" s="5">
        <f t="shared" si="238"/>
        <v>0.77770000000000006</v>
      </c>
      <c r="I5109" s="5" t="e">
        <f t="shared" si="239"/>
        <v>#DIV/0!</v>
      </c>
    </row>
    <row r="5110" spans="1:9" x14ac:dyDescent="0.3">
      <c r="A5110" t="s">
        <v>2</v>
      </c>
      <c r="B5110" s="1">
        <v>71723</v>
      </c>
      <c r="C5110" s="2" t="str">
        <f t="shared" si="237"/>
        <v>MKS_71723</v>
      </c>
      <c r="D5110" s="3">
        <v>25</v>
      </c>
      <c r="E5110" s="3">
        <v>0</v>
      </c>
      <c r="F5110" s="4">
        <v>7.0460000000000003</v>
      </c>
      <c r="G5110" s="4">
        <v>9.4130000000000003</v>
      </c>
      <c r="H5110" s="5">
        <f t="shared" si="238"/>
        <v>0.28184000000000003</v>
      </c>
      <c r="I5110" s="5" t="e">
        <f t="shared" si="239"/>
        <v>#DIV/0!</v>
      </c>
    </row>
    <row r="5111" spans="1:9" x14ac:dyDescent="0.3">
      <c r="A5111" t="s">
        <v>2</v>
      </c>
      <c r="B5111" s="1">
        <v>71725</v>
      </c>
      <c r="C5111" s="2" t="str">
        <f t="shared" si="237"/>
        <v>MKS_71725</v>
      </c>
      <c r="D5111" s="3">
        <v>12</v>
      </c>
      <c r="E5111" s="3">
        <v>0</v>
      </c>
      <c r="F5111" s="4">
        <v>7.1840000000000002</v>
      </c>
      <c r="G5111" s="4">
        <v>8.5489999999999995</v>
      </c>
      <c r="H5111" s="5">
        <f t="shared" si="238"/>
        <v>0.59866666666666668</v>
      </c>
      <c r="I5111" s="5" t="e">
        <f t="shared" si="239"/>
        <v>#DIV/0!</v>
      </c>
    </row>
    <row r="5112" spans="1:9" x14ac:dyDescent="0.3">
      <c r="A5112" t="s">
        <v>2</v>
      </c>
      <c r="B5112" s="1">
        <v>71728</v>
      </c>
      <c r="C5112" s="2" t="str">
        <f t="shared" si="237"/>
        <v>MKS_71728</v>
      </c>
      <c r="D5112" s="3">
        <v>20</v>
      </c>
      <c r="E5112" s="3">
        <v>0</v>
      </c>
      <c r="F5112" s="4">
        <v>28.625999999999998</v>
      </c>
      <c r="G5112" s="4">
        <v>36.966000000000001</v>
      </c>
      <c r="H5112" s="5">
        <f t="shared" si="238"/>
        <v>1.4312999999999998</v>
      </c>
      <c r="I5112" s="5" t="e">
        <f t="shared" si="239"/>
        <v>#DIV/0!</v>
      </c>
    </row>
    <row r="5113" spans="1:9" x14ac:dyDescent="0.3">
      <c r="A5113" t="s">
        <v>2</v>
      </c>
      <c r="B5113" s="1">
        <v>71752</v>
      </c>
      <c r="C5113" s="2" t="str">
        <f t="shared" si="237"/>
        <v>MKS_71752</v>
      </c>
      <c r="D5113" s="3">
        <v>10</v>
      </c>
      <c r="E5113" s="3">
        <v>20</v>
      </c>
      <c r="F5113" s="4">
        <v>9.52</v>
      </c>
      <c r="G5113" s="4">
        <v>2.2000000000000002</v>
      </c>
      <c r="H5113" s="5">
        <f t="shared" si="238"/>
        <v>0.95199999999999996</v>
      </c>
      <c r="I5113" s="5">
        <f t="shared" si="239"/>
        <v>0.11000000000000001</v>
      </c>
    </row>
    <row r="5114" spans="1:9" x14ac:dyDescent="0.3">
      <c r="A5114" t="s">
        <v>2</v>
      </c>
      <c r="B5114" s="1">
        <v>71776</v>
      </c>
      <c r="C5114" s="2" t="str">
        <f t="shared" si="237"/>
        <v>MKS_71776</v>
      </c>
      <c r="D5114" s="3">
        <v>370</v>
      </c>
      <c r="E5114" s="3">
        <v>40</v>
      </c>
      <c r="F5114" s="4">
        <v>228.71199999999999</v>
      </c>
      <c r="G5114" s="4">
        <v>106.81500000000001</v>
      </c>
      <c r="H5114" s="5">
        <f t="shared" si="238"/>
        <v>0.61814054054054046</v>
      </c>
      <c r="I5114" s="5">
        <f t="shared" si="239"/>
        <v>2.6703750000000004</v>
      </c>
    </row>
    <row r="5115" spans="1:9" x14ac:dyDescent="0.3">
      <c r="A5115" t="s">
        <v>2</v>
      </c>
      <c r="B5115" s="1">
        <v>71787</v>
      </c>
      <c r="C5115" s="2" t="str">
        <f t="shared" si="237"/>
        <v>MKS_71787</v>
      </c>
      <c r="D5115" s="3">
        <v>45</v>
      </c>
      <c r="E5115" s="3">
        <v>5</v>
      </c>
      <c r="F5115" s="4">
        <v>14.461</v>
      </c>
      <c r="G5115" s="4">
        <v>2.0859999999999999</v>
      </c>
      <c r="H5115" s="5">
        <f t="shared" si="238"/>
        <v>0.32135555555555556</v>
      </c>
      <c r="I5115" s="5">
        <f t="shared" si="239"/>
        <v>0.41719999999999996</v>
      </c>
    </row>
    <row r="5116" spans="1:9" x14ac:dyDescent="0.3">
      <c r="A5116" t="s">
        <v>2</v>
      </c>
      <c r="B5116" s="1">
        <v>71791</v>
      </c>
      <c r="C5116" s="2" t="str">
        <f t="shared" si="237"/>
        <v>MKS_71791</v>
      </c>
      <c r="D5116" s="3">
        <v>10</v>
      </c>
      <c r="E5116" s="3">
        <v>0</v>
      </c>
      <c r="F5116" s="4">
        <v>7.7709999999999999</v>
      </c>
      <c r="G5116" s="4">
        <v>10.044</v>
      </c>
      <c r="H5116" s="5">
        <f t="shared" si="238"/>
        <v>0.77710000000000001</v>
      </c>
      <c r="I5116" s="5" t="e">
        <f t="shared" si="239"/>
        <v>#DIV/0!</v>
      </c>
    </row>
    <row r="5117" spans="1:9" x14ac:dyDescent="0.3">
      <c r="A5117" t="s">
        <v>2</v>
      </c>
      <c r="B5117" s="1">
        <v>71794</v>
      </c>
      <c r="C5117" s="2" t="str">
        <f t="shared" si="237"/>
        <v>MKS_71794</v>
      </c>
      <c r="D5117" s="3">
        <v>40</v>
      </c>
      <c r="E5117" s="3">
        <v>28</v>
      </c>
      <c r="F5117" s="4">
        <v>12.888</v>
      </c>
      <c r="G5117" s="4">
        <v>31.957999999999998</v>
      </c>
      <c r="H5117" s="5">
        <f t="shared" si="238"/>
        <v>0.32219999999999999</v>
      </c>
      <c r="I5117" s="5">
        <f t="shared" si="239"/>
        <v>1.1413571428571427</v>
      </c>
    </row>
    <row r="5118" spans="1:9" x14ac:dyDescent="0.3">
      <c r="A5118" t="s">
        <v>2</v>
      </c>
      <c r="B5118" s="1">
        <v>71846</v>
      </c>
      <c r="C5118" s="2" t="str">
        <f t="shared" si="237"/>
        <v>MKS_71846</v>
      </c>
      <c r="D5118" s="3">
        <v>67</v>
      </c>
      <c r="E5118" s="3">
        <v>0</v>
      </c>
      <c r="F5118" s="4">
        <v>45.734999999999999</v>
      </c>
      <c r="G5118" s="4">
        <v>31.529999999999998</v>
      </c>
      <c r="H5118" s="5">
        <f t="shared" si="238"/>
        <v>0.68261194029850747</v>
      </c>
      <c r="I5118" s="5" t="e">
        <f t="shared" si="239"/>
        <v>#DIV/0!</v>
      </c>
    </row>
    <row r="5119" spans="1:9" x14ac:dyDescent="0.3">
      <c r="A5119" t="s">
        <v>2</v>
      </c>
      <c r="B5119" s="1">
        <v>71879</v>
      </c>
      <c r="C5119" s="2" t="str">
        <f t="shared" si="237"/>
        <v>MKS_71879</v>
      </c>
      <c r="D5119" s="3">
        <v>913</v>
      </c>
      <c r="E5119" s="3">
        <v>318</v>
      </c>
      <c r="F5119" s="4">
        <v>1274.8150000000001</v>
      </c>
      <c r="G5119" s="4">
        <v>611.60400000000004</v>
      </c>
      <c r="H5119" s="5">
        <f t="shared" si="238"/>
        <v>1.3962924424972618</v>
      </c>
      <c r="I5119" s="5">
        <f t="shared" si="239"/>
        <v>1.9232830188679246</v>
      </c>
    </row>
    <row r="5120" spans="1:9" x14ac:dyDescent="0.3">
      <c r="A5120" t="s">
        <v>2</v>
      </c>
      <c r="B5120" s="1">
        <v>71885</v>
      </c>
      <c r="C5120" s="2" t="str">
        <f t="shared" si="237"/>
        <v>MKS_71885</v>
      </c>
      <c r="D5120" s="3">
        <v>187</v>
      </c>
      <c r="E5120" s="3">
        <v>47</v>
      </c>
      <c r="F5120" s="4">
        <v>44.521999999999998</v>
      </c>
      <c r="G5120" s="4">
        <v>13.664999999999999</v>
      </c>
      <c r="H5120" s="5">
        <f t="shared" si="238"/>
        <v>0.23808556149732618</v>
      </c>
      <c r="I5120" s="5">
        <f t="shared" si="239"/>
        <v>0.29074468085106381</v>
      </c>
    </row>
    <row r="5121" spans="1:9" x14ac:dyDescent="0.3">
      <c r="A5121" t="s">
        <v>2</v>
      </c>
      <c r="B5121" s="1">
        <v>71886</v>
      </c>
      <c r="C5121" s="2" t="str">
        <f t="shared" si="237"/>
        <v>MKS_71886</v>
      </c>
      <c r="D5121" s="3">
        <v>5</v>
      </c>
      <c r="E5121" s="3">
        <v>0</v>
      </c>
      <c r="F5121" s="4">
        <v>21.939000000000004</v>
      </c>
      <c r="G5121" s="4">
        <v>4.6180000000000003</v>
      </c>
      <c r="H5121" s="5">
        <f t="shared" si="238"/>
        <v>4.3878000000000004</v>
      </c>
      <c r="I5121" s="5" t="e">
        <f t="shared" si="239"/>
        <v>#DIV/0!</v>
      </c>
    </row>
    <row r="5122" spans="1:9" x14ac:dyDescent="0.3">
      <c r="A5122" t="s">
        <v>2</v>
      </c>
      <c r="B5122" s="1">
        <v>71899</v>
      </c>
      <c r="C5122" s="2" t="str">
        <f t="shared" si="237"/>
        <v>MKS_71899</v>
      </c>
      <c r="D5122" s="3">
        <v>50</v>
      </c>
      <c r="E5122" s="3">
        <v>10</v>
      </c>
      <c r="F5122" s="4">
        <v>23.675999999999998</v>
      </c>
      <c r="G5122" s="4">
        <v>5.9749999999999996</v>
      </c>
      <c r="H5122" s="5">
        <f t="shared" si="238"/>
        <v>0.47351999999999994</v>
      </c>
      <c r="I5122" s="5">
        <f t="shared" si="239"/>
        <v>0.59749999999999992</v>
      </c>
    </row>
    <row r="5123" spans="1:9" x14ac:dyDescent="0.3">
      <c r="A5123" t="s">
        <v>2</v>
      </c>
      <c r="B5123" s="1">
        <v>71929</v>
      </c>
      <c r="C5123" s="2" t="str">
        <f t="shared" ref="C5123:C5186" si="240">A5123&amp;"_"&amp;B5123</f>
        <v>MKS_71929</v>
      </c>
      <c r="D5123" s="3">
        <v>0</v>
      </c>
      <c r="E5123" s="3">
        <v>15</v>
      </c>
      <c r="F5123" s="4">
        <v>0</v>
      </c>
      <c r="G5123" s="4">
        <v>47.420999999999999</v>
      </c>
      <c r="H5123" s="5" t="e">
        <f t="shared" ref="H5123:H5186" si="241">+F5123/D5123</f>
        <v>#DIV/0!</v>
      </c>
      <c r="I5123" s="5">
        <f t="shared" ref="I5123:I5186" si="242">+G5123/E5123</f>
        <v>3.1614</v>
      </c>
    </row>
    <row r="5124" spans="1:9" x14ac:dyDescent="0.3">
      <c r="A5124" t="s">
        <v>2</v>
      </c>
      <c r="B5124" s="1">
        <v>71946</v>
      </c>
      <c r="C5124" s="2" t="str">
        <f t="shared" si="240"/>
        <v>MKS_71946</v>
      </c>
      <c r="D5124" s="3">
        <v>25</v>
      </c>
      <c r="E5124" s="3">
        <v>9</v>
      </c>
      <c r="F5124" s="4">
        <v>13.900000000000002</v>
      </c>
      <c r="G5124" s="4">
        <v>10.984</v>
      </c>
      <c r="H5124" s="5">
        <f t="shared" si="241"/>
        <v>0.55600000000000005</v>
      </c>
      <c r="I5124" s="5">
        <f t="shared" si="242"/>
        <v>1.2204444444444444</v>
      </c>
    </row>
    <row r="5125" spans="1:9" x14ac:dyDescent="0.3">
      <c r="A5125" t="s">
        <v>2</v>
      </c>
      <c r="B5125" s="1">
        <v>71960</v>
      </c>
      <c r="C5125" s="2" t="str">
        <f t="shared" si="240"/>
        <v>MKS_71960</v>
      </c>
      <c r="D5125" s="3">
        <v>10</v>
      </c>
      <c r="E5125" s="3">
        <v>11</v>
      </c>
      <c r="F5125" s="4">
        <v>12.956</v>
      </c>
      <c r="G5125" s="4">
        <v>17.042999999999999</v>
      </c>
      <c r="H5125" s="5">
        <f t="shared" si="241"/>
        <v>1.2955999999999999</v>
      </c>
      <c r="I5125" s="5">
        <f t="shared" si="242"/>
        <v>1.5493636363636363</v>
      </c>
    </row>
    <row r="5126" spans="1:9" x14ac:dyDescent="0.3">
      <c r="A5126" t="s">
        <v>2</v>
      </c>
      <c r="B5126" s="1">
        <v>71968</v>
      </c>
      <c r="C5126" s="2" t="str">
        <f t="shared" si="240"/>
        <v>MKS_71968</v>
      </c>
      <c r="D5126" s="3">
        <v>50</v>
      </c>
      <c r="E5126" s="3">
        <v>0</v>
      </c>
      <c r="F5126" s="4">
        <v>94.264999999999986</v>
      </c>
      <c r="G5126" s="4">
        <v>27.934000000000001</v>
      </c>
      <c r="H5126" s="5">
        <f t="shared" si="241"/>
        <v>1.8852999999999998</v>
      </c>
      <c r="I5126" s="5" t="e">
        <f t="shared" si="242"/>
        <v>#DIV/0!</v>
      </c>
    </row>
    <row r="5127" spans="1:9" x14ac:dyDescent="0.3">
      <c r="A5127" t="s">
        <v>2</v>
      </c>
      <c r="B5127" s="1">
        <v>71975</v>
      </c>
      <c r="C5127" s="2" t="str">
        <f t="shared" si="240"/>
        <v>MKS_71975</v>
      </c>
      <c r="D5127" s="3">
        <v>20</v>
      </c>
      <c r="E5127" s="3">
        <v>0</v>
      </c>
      <c r="F5127" s="4">
        <v>18.902000000000001</v>
      </c>
      <c r="G5127" s="4">
        <v>11.388</v>
      </c>
      <c r="H5127" s="5">
        <f t="shared" si="241"/>
        <v>0.94510000000000005</v>
      </c>
      <c r="I5127" s="5" t="e">
        <f t="shared" si="242"/>
        <v>#DIV/0!</v>
      </c>
    </row>
    <row r="5128" spans="1:9" x14ac:dyDescent="0.3">
      <c r="A5128" t="s">
        <v>2</v>
      </c>
      <c r="B5128" s="1">
        <v>71983</v>
      </c>
      <c r="C5128" s="2" t="str">
        <f t="shared" si="240"/>
        <v>MKS_71983</v>
      </c>
      <c r="D5128" s="3">
        <v>20</v>
      </c>
      <c r="E5128" s="3">
        <v>0</v>
      </c>
      <c r="F5128" s="4">
        <v>9.9329999999999998</v>
      </c>
      <c r="G5128" s="4">
        <v>15.975000000000001</v>
      </c>
      <c r="H5128" s="5">
        <f t="shared" si="241"/>
        <v>0.49664999999999998</v>
      </c>
      <c r="I5128" s="5" t="e">
        <f t="shared" si="242"/>
        <v>#DIV/0!</v>
      </c>
    </row>
    <row r="5129" spans="1:9" x14ac:dyDescent="0.3">
      <c r="A5129" t="s">
        <v>2</v>
      </c>
      <c r="B5129" s="1">
        <v>72007</v>
      </c>
      <c r="C5129" s="2" t="str">
        <f t="shared" si="240"/>
        <v>MKS_72007</v>
      </c>
      <c r="D5129" s="3">
        <v>52</v>
      </c>
      <c r="E5129" s="3">
        <v>10</v>
      </c>
      <c r="F5129" s="4">
        <v>16.225000000000001</v>
      </c>
      <c r="G5129" s="4">
        <v>27.919</v>
      </c>
      <c r="H5129" s="5">
        <f t="shared" si="241"/>
        <v>0.31201923076923077</v>
      </c>
      <c r="I5129" s="5">
        <f t="shared" si="242"/>
        <v>2.7919</v>
      </c>
    </row>
    <row r="5130" spans="1:9" x14ac:dyDescent="0.3">
      <c r="A5130" t="s">
        <v>2</v>
      </c>
      <c r="B5130" s="1">
        <v>72015</v>
      </c>
      <c r="C5130" s="2" t="str">
        <f t="shared" si="240"/>
        <v>MKS_72015</v>
      </c>
      <c r="D5130" s="3">
        <v>15</v>
      </c>
      <c r="E5130" s="3">
        <v>0</v>
      </c>
      <c r="F5130" s="4">
        <v>14.099</v>
      </c>
      <c r="G5130" s="4">
        <v>4.8959999999999999</v>
      </c>
      <c r="H5130" s="5">
        <f t="shared" si="241"/>
        <v>0.9399333333333334</v>
      </c>
      <c r="I5130" s="5" t="e">
        <f t="shared" si="242"/>
        <v>#DIV/0!</v>
      </c>
    </row>
    <row r="5131" spans="1:9" x14ac:dyDescent="0.3">
      <c r="A5131" t="s">
        <v>2</v>
      </c>
      <c r="B5131" s="1">
        <v>72016</v>
      </c>
      <c r="C5131" s="2" t="str">
        <f t="shared" si="240"/>
        <v>MKS_72016</v>
      </c>
      <c r="D5131" s="3">
        <v>8</v>
      </c>
      <c r="E5131" s="3">
        <v>17</v>
      </c>
      <c r="F5131" s="4">
        <v>11.036999999999999</v>
      </c>
      <c r="G5131" s="4">
        <v>14.827999999999999</v>
      </c>
      <c r="H5131" s="5">
        <f t="shared" si="241"/>
        <v>1.3796249999999999</v>
      </c>
      <c r="I5131" s="5">
        <f t="shared" si="242"/>
        <v>0.872235294117647</v>
      </c>
    </row>
    <row r="5132" spans="1:9" x14ac:dyDescent="0.3">
      <c r="A5132" t="s">
        <v>2</v>
      </c>
      <c r="B5132" s="1">
        <v>72019</v>
      </c>
      <c r="C5132" s="2" t="str">
        <f t="shared" si="240"/>
        <v>MKS_72019</v>
      </c>
      <c r="D5132" s="3">
        <v>10</v>
      </c>
      <c r="E5132" s="3">
        <v>0</v>
      </c>
      <c r="F5132" s="4">
        <v>8.7430000000000003</v>
      </c>
      <c r="G5132" s="4">
        <v>8.7430000000000003</v>
      </c>
      <c r="H5132" s="5">
        <f t="shared" si="241"/>
        <v>0.87430000000000008</v>
      </c>
      <c r="I5132" s="5" t="e">
        <f t="shared" si="242"/>
        <v>#DIV/0!</v>
      </c>
    </row>
    <row r="5133" spans="1:9" x14ac:dyDescent="0.3">
      <c r="A5133" t="s">
        <v>2</v>
      </c>
      <c r="B5133" s="1">
        <v>72037</v>
      </c>
      <c r="C5133" s="2" t="str">
        <f t="shared" si="240"/>
        <v>MKS_72037</v>
      </c>
      <c r="D5133" s="3">
        <v>40</v>
      </c>
      <c r="E5133" s="3">
        <v>0</v>
      </c>
      <c r="F5133" s="4">
        <v>40.268999999999998</v>
      </c>
      <c r="G5133" s="4">
        <v>31.413</v>
      </c>
      <c r="H5133" s="5">
        <f t="shared" si="241"/>
        <v>1.0067249999999999</v>
      </c>
      <c r="I5133" s="5" t="e">
        <f t="shared" si="242"/>
        <v>#DIV/0!</v>
      </c>
    </row>
    <row r="5134" spans="1:9" x14ac:dyDescent="0.3">
      <c r="A5134" t="s">
        <v>2</v>
      </c>
      <c r="B5134" s="1">
        <v>72048</v>
      </c>
      <c r="C5134" s="2" t="str">
        <f t="shared" si="240"/>
        <v>MKS_72048</v>
      </c>
      <c r="D5134" s="3">
        <v>20</v>
      </c>
      <c r="E5134" s="3">
        <v>16</v>
      </c>
      <c r="F5134" s="4">
        <v>14.352</v>
      </c>
      <c r="G5134" s="4">
        <v>4.4630000000000001</v>
      </c>
      <c r="H5134" s="5">
        <f t="shared" si="241"/>
        <v>0.71760000000000002</v>
      </c>
      <c r="I5134" s="5">
        <f t="shared" si="242"/>
        <v>0.2789375</v>
      </c>
    </row>
    <row r="5135" spans="1:9" x14ac:dyDescent="0.3">
      <c r="A5135" t="s">
        <v>2</v>
      </c>
      <c r="B5135" s="1">
        <v>72054</v>
      </c>
      <c r="C5135" s="2" t="str">
        <f t="shared" si="240"/>
        <v>MKS_72054</v>
      </c>
      <c r="D5135" s="3">
        <v>45</v>
      </c>
      <c r="E5135" s="3">
        <v>20</v>
      </c>
      <c r="F5135" s="4">
        <v>13.292999999999999</v>
      </c>
      <c r="G5135" s="4">
        <v>16.57</v>
      </c>
      <c r="H5135" s="5">
        <f t="shared" si="241"/>
        <v>0.2954</v>
      </c>
      <c r="I5135" s="5">
        <f t="shared" si="242"/>
        <v>0.82850000000000001</v>
      </c>
    </row>
    <row r="5136" spans="1:9" x14ac:dyDescent="0.3">
      <c r="A5136" t="s">
        <v>2</v>
      </c>
      <c r="B5136" s="1">
        <v>72061</v>
      </c>
      <c r="C5136" s="2" t="str">
        <f t="shared" si="240"/>
        <v>MKS_72061</v>
      </c>
      <c r="D5136" s="3">
        <v>20</v>
      </c>
      <c r="E5136" s="3">
        <v>0</v>
      </c>
      <c r="F5136" s="4">
        <v>22.137999999999998</v>
      </c>
      <c r="G5136" s="4">
        <v>10.992000000000001</v>
      </c>
      <c r="H5136" s="5">
        <f t="shared" si="241"/>
        <v>1.1069</v>
      </c>
      <c r="I5136" s="5" t="e">
        <f t="shared" si="242"/>
        <v>#DIV/0!</v>
      </c>
    </row>
    <row r="5137" spans="1:9" x14ac:dyDescent="0.3">
      <c r="A5137" t="s">
        <v>2</v>
      </c>
      <c r="B5137" s="1">
        <v>72079</v>
      </c>
      <c r="C5137" s="2" t="str">
        <f t="shared" si="240"/>
        <v>MKS_72079</v>
      </c>
      <c r="D5137" s="3">
        <v>70</v>
      </c>
      <c r="E5137" s="3">
        <v>60</v>
      </c>
      <c r="F5137" s="4">
        <v>15.998000000000001</v>
      </c>
      <c r="G5137" s="4">
        <v>14.185</v>
      </c>
      <c r="H5137" s="5">
        <f t="shared" si="241"/>
        <v>0.22854285714285716</v>
      </c>
      <c r="I5137" s="5">
        <f t="shared" si="242"/>
        <v>0.23641666666666666</v>
      </c>
    </row>
    <row r="5138" spans="1:9" x14ac:dyDescent="0.3">
      <c r="A5138" t="s">
        <v>2</v>
      </c>
      <c r="B5138" s="1">
        <v>72093</v>
      </c>
      <c r="C5138" s="2" t="str">
        <f t="shared" si="240"/>
        <v>MKS_72093</v>
      </c>
      <c r="D5138" s="3">
        <v>15</v>
      </c>
      <c r="E5138" s="3">
        <v>45</v>
      </c>
      <c r="F5138" s="4">
        <v>8.0050000000000008</v>
      </c>
      <c r="G5138" s="4">
        <v>20.424000000000003</v>
      </c>
      <c r="H5138" s="5">
        <f t="shared" si="241"/>
        <v>0.53366666666666673</v>
      </c>
      <c r="I5138" s="5">
        <f t="shared" si="242"/>
        <v>0.45386666666666675</v>
      </c>
    </row>
    <row r="5139" spans="1:9" x14ac:dyDescent="0.3">
      <c r="A5139" t="s">
        <v>2</v>
      </c>
      <c r="B5139" s="1">
        <v>72105</v>
      </c>
      <c r="C5139" s="2" t="str">
        <f t="shared" si="240"/>
        <v>MKS_72105</v>
      </c>
      <c r="D5139" s="3">
        <v>110</v>
      </c>
      <c r="E5139" s="3">
        <v>0</v>
      </c>
      <c r="F5139" s="4">
        <v>125.48299999999999</v>
      </c>
      <c r="G5139" s="4">
        <v>90.878999999999991</v>
      </c>
      <c r="H5139" s="5">
        <f t="shared" si="241"/>
        <v>1.1407545454545454</v>
      </c>
      <c r="I5139" s="5" t="e">
        <f t="shared" si="242"/>
        <v>#DIV/0!</v>
      </c>
    </row>
    <row r="5140" spans="1:9" x14ac:dyDescent="0.3">
      <c r="A5140" t="s">
        <v>2</v>
      </c>
      <c r="B5140" s="1">
        <v>72106</v>
      </c>
      <c r="C5140" s="2" t="str">
        <f t="shared" si="240"/>
        <v>MKS_72106</v>
      </c>
      <c r="D5140" s="3">
        <v>100</v>
      </c>
      <c r="E5140" s="3">
        <v>100</v>
      </c>
      <c r="F5140" s="4">
        <v>90.917000000000002</v>
      </c>
      <c r="G5140" s="4">
        <v>13.978999999999999</v>
      </c>
      <c r="H5140" s="5">
        <f t="shared" si="241"/>
        <v>0.90917000000000003</v>
      </c>
      <c r="I5140" s="5">
        <f t="shared" si="242"/>
        <v>0.13979</v>
      </c>
    </row>
    <row r="5141" spans="1:9" x14ac:dyDescent="0.3">
      <c r="A5141" t="s">
        <v>2</v>
      </c>
      <c r="B5141" s="1">
        <v>72107</v>
      </c>
      <c r="C5141" s="2" t="str">
        <f t="shared" si="240"/>
        <v>MKS_72107</v>
      </c>
      <c r="D5141" s="3">
        <v>15</v>
      </c>
      <c r="E5141" s="3">
        <v>30</v>
      </c>
      <c r="F5141" s="4">
        <v>8.4830000000000005</v>
      </c>
      <c r="G5141" s="4">
        <v>17.561</v>
      </c>
      <c r="H5141" s="5">
        <f t="shared" si="241"/>
        <v>0.56553333333333333</v>
      </c>
      <c r="I5141" s="5">
        <f t="shared" si="242"/>
        <v>0.5853666666666667</v>
      </c>
    </row>
    <row r="5142" spans="1:9" x14ac:dyDescent="0.3">
      <c r="A5142" t="s">
        <v>2</v>
      </c>
      <c r="B5142" s="1">
        <v>72108</v>
      </c>
      <c r="C5142" s="2" t="str">
        <f t="shared" si="240"/>
        <v>MKS_72108</v>
      </c>
      <c r="D5142" s="3">
        <v>25</v>
      </c>
      <c r="E5142" s="3">
        <v>30</v>
      </c>
      <c r="F5142" s="4">
        <v>7.9359999999999999</v>
      </c>
      <c r="G5142" s="4">
        <v>11.745000000000001</v>
      </c>
      <c r="H5142" s="5">
        <f t="shared" si="241"/>
        <v>0.31744</v>
      </c>
      <c r="I5142" s="5">
        <f t="shared" si="242"/>
        <v>0.39150000000000001</v>
      </c>
    </row>
    <row r="5143" spans="1:9" x14ac:dyDescent="0.3">
      <c r="A5143" t="s">
        <v>2</v>
      </c>
      <c r="B5143" s="1">
        <v>72109</v>
      </c>
      <c r="C5143" s="2" t="str">
        <f t="shared" si="240"/>
        <v>MKS_72109</v>
      </c>
      <c r="D5143" s="3">
        <v>12</v>
      </c>
      <c r="E5143" s="3">
        <v>15</v>
      </c>
      <c r="F5143" s="4">
        <v>7.8630000000000004</v>
      </c>
      <c r="G5143" s="4">
        <v>3.8290000000000002</v>
      </c>
      <c r="H5143" s="5">
        <f t="shared" si="241"/>
        <v>0.65525</v>
      </c>
      <c r="I5143" s="5">
        <f t="shared" si="242"/>
        <v>0.2552666666666667</v>
      </c>
    </row>
    <row r="5144" spans="1:9" x14ac:dyDescent="0.3">
      <c r="A5144" t="s">
        <v>2</v>
      </c>
      <c r="B5144" s="1">
        <v>72167</v>
      </c>
      <c r="C5144" s="2" t="str">
        <f t="shared" si="240"/>
        <v>MKS_72167</v>
      </c>
      <c r="D5144" s="3">
        <v>30</v>
      </c>
      <c r="E5144" s="3">
        <v>0</v>
      </c>
      <c r="F5144" s="4">
        <v>5.0049999999999999</v>
      </c>
      <c r="G5144" s="4">
        <v>0</v>
      </c>
      <c r="H5144" s="5">
        <f t="shared" si="241"/>
        <v>0.16683333333333333</v>
      </c>
      <c r="I5144" s="5" t="e">
        <f t="shared" si="242"/>
        <v>#DIV/0!</v>
      </c>
    </row>
    <row r="5145" spans="1:9" x14ac:dyDescent="0.3">
      <c r="A5145" t="s">
        <v>2</v>
      </c>
      <c r="B5145" s="1">
        <v>72168</v>
      </c>
      <c r="C5145" s="2" t="str">
        <f t="shared" si="240"/>
        <v>MKS_72168</v>
      </c>
      <c r="D5145" s="3">
        <v>51</v>
      </c>
      <c r="E5145" s="3">
        <v>0</v>
      </c>
      <c r="F5145" s="4">
        <v>29.694000000000003</v>
      </c>
      <c r="G5145" s="4">
        <v>0</v>
      </c>
      <c r="H5145" s="5">
        <f t="shared" si="241"/>
        <v>0.58223529411764707</v>
      </c>
      <c r="I5145" s="5" t="e">
        <f t="shared" si="242"/>
        <v>#DIV/0!</v>
      </c>
    </row>
    <row r="5146" spans="1:9" x14ac:dyDescent="0.3">
      <c r="A5146" t="s">
        <v>2</v>
      </c>
      <c r="B5146" s="1">
        <v>72171</v>
      </c>
      <c r="C5146" s="2" t="str">
        <f t="shared" si="240"/>
        <v>MKS_72171</v>
      </c>
      <c r="D5146" s="3">
        <v>10</v>
      </c>
      <c r="E5146" s="3">
        <v>0</v>
      </c>
      <c r="F5146" s="4">
        <v>5.1619999999999999</v>
      </c>
      <c r="G5146" s="4">
        <v>0</v>
      </c>
      <c r="H5146" s="5">
        <f t="shared" si="241"/>
        <v>0.51619999999999999</v>
      </c>
      <c r="I5146" s="5" t="e">
        <f t="shared" si="242"/>
        <v>#DIV/0!</v>
      </c>
    </row>
    <row r="5147" spans="1:9" x14ac:dyDescent="0.3">
      <c r="A5147" t="s">
        <v>2</v>
      </c>
      <c r="B5147" s="1">
        <v>72173</v>
      </c>
      <c r="C5147" s="2" t="str">
        <f t="shared" si="240"/>
        <v>MKS_72173</v>
      </c>
      <c r="D5147" s="3">
        <v>20</v>
      </c>
      <c r="E5147" s="3">
        <v>0</v>
      </c>
      <c r="F5147" s="4">
        <v>10.811999999999999</v>
      </c>
      <c r="G5147" s="4">
        <v>0</v>
      </c>
      <c r="H5147" s="5">
        <f t="shared" si="241"/>
        <v>0.54059999999999997</v>
      </c>
      <c r="I5147" s="5" t="e">
        <f t="shared" si="242"/>
        <v>#DIV/0!</v>
      </c>
    </row>
    <row r="5148" spans="1:9" x14ac:dyDescent="0.3">
      <c r="A5148" t="s">
        <v>2</v>
      </c>
      <c r="B5148" s="1">
        <v>72174</v>
      </c>
      <c r="C5148" s="2" t="str">
        <f t="shared" si="240"/>
        <v>MKS_72174</v>
      </c>
      <c r="D5148" s="3">
        <v>30</v>
      </c>
      <c r="E5148" s="3">
        <v>5</v>
      </c>
      <c r="F5148" s="4">
        <v>18.385000000000002</v>
      </c>
      <c r="G5148" s="4">
        <v>14.467000000000002</v>
      </c>
      <c r="H5148" s="5">
        <f t="shared" si="241"/>
        <v>0.61283333333333334</v>
      </c>
      <c r="I5148" s="5">
        <f t="shared" si="242"/>
        <v>2.8934000000000006</v>
      </c>
    </row>
    <row r="5149" spans="1:9" x14ac:dyDescent="0.3">
      <c r="A5149" t="s">
        <v>2</v>
      </c>
      <c r="B5149" s="1">
        <v>72181</v>
      </c>
      <c r="C5149" s="2" t="str">
        <f t="shared" si="240"/>
        <v>MKS_72181</v>
      </c>
      <c r="D5149" s="3">
        <v>90</v>
      </c>
      <c r="E5149" s="3">
        <v>20</v>
      </c>
      <c r="F5149" s="4">
        <v>57.826000000000001</v>
      </c>
      <c r="G5149" s="4">
        <v>47.531000000000006</v>
      </c>
      <c r="H5149" s="5">
        <f t="shared" si="241"/>
        <v>0.64251111111111114</v>
      </c>
      <c r="I5149" s="5">
        <f t="shared" si="242"/>
        <v>2.3765500000000004</v>
      </c>
    </row>
    <row r="5150" spans="1:9" x14ac:dyDescent="0.3">
      <c r="A5150" t="s">
        <v>2</v>
      </c>
      <c r="B5150" s="1">
        <v>72191</v>
      </c>
      <c r="C5150" s="2" t="str">
        <f t="shared" si="240"/>
        <v>MKS_72191</v>
      </c>
      <c r="D5150" s="3">
        <v>68</v>
      </c>
      <c r="E5150" s="3">
        <v>12</v>
      </c>
      <c r="F5150" s="4">
        <v>20.085999999999999</v>
      </c>
      <c r="G5150" s="4">
        <v>20.085999999999999</v>
      </c>
      <c r="H5150" s="5">
        <f t="shared" si="241"/>
        <v>0.29538235294117643</v>
      </c>
      <c r="I5150" s="5">
        <f t="shared" si="242"/>
        <v>1.6738333333333333</v>
      </c>
    </row>
    <row r="5151" spans="1:9" x14ac:dyDescent="0.3">
      <c r="A5151" t="s">
        <v>2</v>
      </c>
      <c r="B5151" s="1">
        <v>72194</v>
      </c>
      <c r="C5151" s="2" t="str">
        <f t="shared" si="240"/>
        <v>MKS_72194</v>
      </c>
      <c r="D5151" s="3">
        <v>405</v>
      </c>
      <c r="E5151" s="3">
        <v>176</v>
      </c>
      <c r="F5151" s="4">
        <v>119.47500000000001</v>
      </c>
      <c r="G5151" s="4">
        <v>103.66199999999999</v>
      </c>
      <c r="H5151" s="5">
        <f t="shared" si="241"/>
        <v>0.29500000000000004</v>
      </c>
      <c r="I5151" s="5">
        <f t="shared" si="242"/>
        <v>0.5889886363636363</v>
      </c>
    </row>
    <row r="5152" spans="1:9" x14ac:dyDescent="0.3">
      <c r="A5152" t="s">
        <v>2</v>
      </c>
      <c r="B5152" s="1">
        <v>72201</v>
      </c>
      <c r="C5152" s="2" t="str">
        <f t="shared" si="240"/>
        <v>MKS_72201</v>
      </c>
      <c r="D5152" s="3">
        <v>100</v>
      </c>
      <c r="E5152" s="3">
        <v>0</v>
      </c>
      <c r="F5152" s="4">
        <v>47.227000000000004</v>
      </c>
      <c r="G5152" s="4">
        <v>31.896999999999998</v>
      </c>
      <c r="H5152" s="5">
        <f t="shared" si="241"/>
        <v>0.47227000000000002</v>
      </c>
      <c r="I5152" s="5" t="e">
        <f t="shared" si="242"/>
        <v>#DIV/0!</v>
      </c>
    </row>
    <row r="5153" spans="1:9" x14ac:dyDescent="0.3">
      <c r="A5153" t="s">
        <v>2</v>
      </c>
      <c r="B5153" s="1">
        <v>72217</v>
      </c>
      <c r="C5153" s="2" t="str">
        <f t="shared" si="240"/>
        <v>MKS_72217</v>
      </c>
      <c r="D5153" s="3">
        <v>40</v>
      </c>
      <c r="E5153" s="3">
        <v>0</v>
      </c>
      <c r="F5153" s="4">
        <v>27.54</v>
      </c>
      <c r="G5153" s="4">
        <v>5.407</v>
      </c>
      <c r="H5153" s="5">
        <f t="shared" si="241"/>
        <v>0.6885</v>
      </c>
      <c r="I5153" s="5" t="e">
        <f t="shared" si="242"/>
        <v>#DIV/0!</v>
      </c>
    </row>
    <row r="5154" spans="1:9" x14ac:dyDescent="0.3">
      <c r="A5154" t="s">
        <v>2</v>
      </c>
      <c r="B5154" s="1">
        <v>72219</v>
      </c>
      <c r="C5154" s="2" t="str">
        <f t="shared" si="240"/>
        <v>MKS_72219</v>
      </c>
      <c r="D5154" s="3">
        <v>25</v>
      </c>
      <c r="E5154" s="3">
        <v>0</v>
      </c>
      <c r="F5154" s="4">
        <v>22.773</v>
      </c>
      <c r="G5154" s="4">
        <v>7.1989999999999998</v>
      </c>
      <c r="H5154" s="5">
        <f t="shared" si="241"/>
        <v>0.91091999999999995</v>
      </c>
      <c r="I5154" s="5" t="e">
        <f t="shared" si="242"/>
        <v>#DIV/0!</v>
      </c>
    </row>
    <row r="5155" spans="1:9" x14ac:dyDescent="0.3">
      <c r="A5155" t="s">
        <v>2</v>
      </c>
      <c r="B5155" s="1">
        <v>72232</v>
      </c>
      <c r="C5155" s="2" t="str">
        <f t="shared" si="240"/>
        <v>MKS_72232</v>
      </c>
      <c r="D5155" s="3">
        <v>11</v>
      </c>
      <c r="E5155" s="3">
        <v>13</v>
      </c>
      <c r="F5155" s="4">
        <v>13.223000000000001</v>
      </c>
      <c r="G5155" s="4">
        <v>12.718</v>
      </c>
      <c r="H5155" s="5">
        <f t="shared" si="241"/>
        <v>1.2020909090909091</v>
      </c>
      <c r="I5155" s="5">
        <f t="shared" si="242"/>
        <v>0.97830769230769232</v>
      </c>
    </row>
    <row r="5156" spans="1:9" x14ac:dyDescent="0.3">
      <c r="A5156" t="s">
        <v>2</v>
      </c>
      <c r="B5156" s="1">
        <v>72262</v>
      </c>
      <c r="C5156" s="2" t="str">
        <f t="shared" si="240"/>
        <v>MKS_72262</v>
      </c>
      <c r="D5156" s="3">
        <v>30</v>
      </c>
      <c r="E5156" s="3">
        <v>30</v>
      </c>
      <c r="F5156" s="4">
        <v>20.738000000000003</v>
      </c>
      <c r="G5156" s="4">
        <v>24.467000000000002</v>
      </c>
      <c r="H5156" s="5">
        <f t="shared" si="241"/>
        <v>0.69126666666666681</v>
      </c>
      <c r="I5156" s="5">
        <f t="shared" si="242"/>
        <v>0.81556666666666677</v>
      </c>
    </row>
    <row r="5157" spans="1:9" x14ac:dyDescent="0.3">
      <c r="A5157" t="s">
        <v>2</v>
      </c>
      <c r="B5157" s="1">
        <v>72285</v>
      </c>
      <c r="C5157" s="2" t="str">
        <f t="shared" si="240"/>
        <v>MKS_72285</v>
      </c>
      <c r="D5157" s="3">
        <v>20</v>
      </c>
      <c r="E5157" s="3">
        <v>0</v>
      </c>
      <c r="F5157" s="4">
        <v>6.8149999999999995</v>
      </c>
      <c r="G5157" s="4">
        <v>9.3620000000000001</v>
      </c>
      <c r="H5157" s="5">
        <f t="shared" si="241"/>
        <v>0.34075</v>
      </c>
      <c r="I5157" s="5" t="e">
        <f t="shared" si="242"/>
        <v>#DIV/0!</v>
      </c>
    </row>
    <row r="5158" spans="1:9" x14ac:dyDescent="0.3">
      <c r="A5158" t="s">
        <v>2</v>
      </c>
      <c r="B5158" s="1">
        <v>72290</v>
      </c>
      <c r="C5158" s="2" t="str">
        <f t="shared" si="240"/>
        <v>MKS_72290</v>
      </c>
      <c r="D5158" s="3">
        <v>165</v>
      </c>
      <c r="E5158" s="3">
        <v>20</v>
      </c>
      <c r="F5158" s="4">
        <v>239.67100000000005</v>
      </c>
      <c r="G5158" s="4">
        <v>93.668999999999997</v>
      </c>
      <c r="H5158" s="5">
        <f t="shared" si="241"/>
        <v>1.4525515151515154</v>
      </c>
      <c r="I5158" s="5">
        <f t="shared" si="242"/>
        <v>4.6834499999999997</v>
      </c>
    </row>
    <row r="5159" spans="1:9" x14ac:dyDescent="0.3">
      <c r="A5159" t="s">
        <v>2</v>
      </c>
      <c r="B5159" s="1">
        <v>72292</v>
      </c>
      <c r="C5159" s="2" t="str">
        <f t="shared" si="240"/>
        <v>MKS_72292</v>
      </c>
      <c r="D5159" s="3">
        <v>30</v>
      </c>
      <c r="E5159" s="3">
        <v>0</v>
      </c>
      <c r="F5159" s="4">
        <v>107.77500000000001</v>
      </c>
      <c r="G5159" s="4">
        <v>41.655000000000001</v>
      </c>
      <c r="H5159" s="5">
        <f t="shared" si="241"/>
        <v>3.5925000000000002</v>
      </c>
      <c r="I5159" s="5" t="e">
        <f t="shared" si="242"/>
        <v>#DIV/0!</v>
      </c>
    </row>
    <row r="5160" spans="1:9" x14ac:dyDescent="0.3">
      <c r="A5160" t="s">
        <v>2</v>
      </c>
      <c r="B5160" s="1">
        <v>72301</v>
      </c>
      <c r="C5160" s="2" t="str">
        <f t="shared" si="240"/>
        <v>MKS_72301</v>
      </c>
      <c r="D5160" s="3">
        <v>30</v>
      </c>
      <c r="E5160" s="3">
        <v>0</v>
      </c>
      <c r="F5160" s="4">
        <v>18.774000000000001</v>
      </c>
      <c r="G5160" s="4">
        <v>18.774000000000001</v>
      </c>
      <c r="H5160" s="5">
        <f t="shared" si="241"/>
        <v>0.62580000000000002</v>
      </c>
      <c r="I5160" s="5" t="e">
        <f t="shared" si="242"/>
        <v>#DIV/0!</v>
      </c>
    </row>
    <row r="5161" spans="1:9" x14ac:dyDescent="0.3">
      <c r="A5161" t="s">
        <v>2</v>
      </c>
      <c r="B5161" s="1">
        <v>72315</v>
      </c>
      <c r="C5161" s="2" t="str">
        <f t="shared" si="240"/>
        <v>MKS_72315</v>
      </c>
      <c r="D5161" s="3">
        <v>305</v>
      </c>
      <c r="E5161" s="3">
        <v>170</v>
      </c>
      <c r="F5161" s="4">
        <v>106.46700000000001</v>
      </c>
      <c r="G5161" s="4">
        <v>99.167999999999978</v>
      </c>
      <c r="H5161" s="5">
        <f t="shared" si="241"/>
        <v>0.34907213114754104</v>
      </c>
      <c r="I5161" s="5">
        <f t="shared" si="242"/>
        <v>0.58334117647058814</v>
      </c>
    </row>
    <row r="5162" spans="1:9" x14ac:dyDescent="0.3">
      <c r="A5162" t="s">
        <v>2</v>
      </c>
      <c r="B5162" s="1">
        <v>72351</v>
      </c>
      <c r="C5162" s="2" t="str">
        <f t="shared" si="240"/>
        <v>MKS_72351</v>
      </c>
      <c r="D5162" s="3">
        <v>20</v>
      </c>
      <c r="E5162" s="3">
        <v>0</v>
      </c>
      <c r="F5162" s="4">
        <v>11.57</v>
      </c>
      <c r="G5162" s="4">
        <v>1.792</v>
      </c>
      <c r="H5162" s="5">
        <f t="shared" si="241"/>
        <v>0.57850000000000001</v>
      </c>
      <c r="I5162" s="5" t="e">
        <f t="shared" si="242"/>
        <v>#DIV/0!</v>
      </c>
    </row>
    <row r="5163" spans="1:9" x14ac:dyDescent="0.3">
      <c r="A5163" t="s">
        <v>2</v>
      </c>
      <c r="B5163" s="1">
        <v>72354</v>
      </c>
      <c r="C5163" s="2" t="str">
        <f t="shared" si="240"/>
        <v>MKS_72354</v>
      </c>
      <c r="D5163" s="3">
        <v>40</v>
      </c>
      <c r="E5163" s="3">
        <v>0</v>
      </c>
      <c r="F5163" s="4">
        <v>29.353000000000002</v>
      </c>
      <c r="G5163" s="4">
        <v>15.327999999999999</v>
      </c>
      <c r="H5163" s="5">
        <f t="shared" si="241"/>
        <v>0.73382500000000006</v>
      </c>
      <c r="I5163" s="5" t="e">
        <f t="shared" si="242"/>
        <v>#DIV/0!</v>
      </c>
    </row>
    <row r="5164" spans="1:9" x14ac:dyDescent="0.3">
      <c r="A5164" t="s">
        <v>2</v>
      </c>
      <c r="B5164" s="1">
        <v>72368</v>
      </c>
      <c r="C5164" s="2" t="str">
        <f t="shared" si="240"/>
        <v>MKS_72368</v>
      </c>
      <c r="D5164" s="3">
        <v>22</v>
      </c>
      <c r="E5164" s="3">
        <v>0</v>
      </c>
      <c r="F5164" s="4">
        <v>6.2460000000000004</v>
      </c>
      <c r="G5164" s="4">
        <v>0</v>
      </c>
      <c r="H5164" s="5">
        <f t="shared" si="241"/>
        <v>0.28390909090909094</v>
      </c>
      <c r="I5164" s="5" t="e">
        <f t="shared" si="242"/>
        <v>#DIV/0!</v>
      </c>
    </row>
    <row r="5165" spans="1:9" x14ac:dyDescent="0.3">
      <c r="A5165" t="s">
        <v>2</v>
      </c>
      <c r="B5165" s="1">
        <v>72386</v>
      </c>
      <c r="C5165" s="2" t="str">
        <f t="shared" si="240"/>
        <v>MKS_72386</v>
      </c>
      <c r="D5165" s="3">
        <v>90</v>
      </c>
      <c r="E5165" s="3">
        <v>20</v>
      </c>
      <c r="F5165" s="4">
        <v>20.002000000000002</v>
      </c>
      <c r="G5165" s="4">
        <v>13.683999999999999</v>
      </c>
      <c r="H5165" s="5">
        <f t="shared" si="241"/>
        <v>0.22224444444444447</v>
      </c>
      <c r="I5165" s="5">
        <f t="shared" si="242"/>
        <v>0.68419999999999992</v>
      </c>
    </row>
    <row r="5166" spans="1:9" x14ac:dyDescent="0.3">
      <c r="A5166" t="s">
        <v>2</v>
      </c>
      <c r="B5166" s="1">
        <v>72406</v>
      </c>
      <c r="C5166" s="2" t="str">
        <f t="shared" si="240"/>
        <v>MKS_72406</v>
      </c>
      <c r="D5166" s="3">
        <v>65</v>
      </c>
      <c r="E5166" s="3">
        <v>10</v>
      </c>
      <c r="F5166" s="4">
        <v>31.461000000000002</v>
      </c>
      <c r="G5166" s="4">
        <v>34.903000000000006</v>
      </c>
      <c r="H5166" s="5">
        <f t="shared" si="241"/>
        <v>0.48401538461538463</v>
      </c>
      <c r="I5166" s="5">
        <f t="shared" si="242"/>
        <v>3.4903000000000004</v>
      </c>
    </row>
    <row r="5167" spans="1:9" x14ac:dyDescent="0.3">
      <c r="A5167" t="s">
        <v>2</v>
      </c>
      <c r="B5167" s="1">
        <v>72419</v>
      </c>
      <c r="C5167" s="2" t="str">
        <f t="shared" si="240"/>
        <v>MKS_72419</v>
      </c>
      <c r="D5167" s="3">
        <v>60</v>
      </c>
      <c r="E5167" s="3">
        <v>20</v>
      </c>
      <c r="F5167" s="4">
        <v>47.704999999999998</v>
      </c>
      <c r="G5167" s="4">
        <v>21.905999999999999</v>
      </c>
      <c r="H5167" s="5">
        <f t="shared" si="241"/>
        <v>0.79508333333333325</v>
      </c>
      <c r="I5167" s="5">
        <f t="shared" si="242"/>
        <v>1.0952999999999999</v>
      </c>
    </row>
    <row r="5168" spans="1:9" x14ac:dyDescent="0.3">
      <c r="A5168" t="s">
        <v>2</v>
      </c>
      <c r="B5168" s="1">
        <v>72432</v>
      </c>
      <c r="C5168" s="2" t="str">
        <f t="shared" si="240"/>
        <v>MKS_72432</v>
      </c>
      <c r="D5168" s="3">
        <v>26</v>
      </c>
      <c r="E5168" s="3">
        <v>0</v>
      </c>
      <c r="F5168" s="4">
        <v>10.663</v>
      </c>
      <c r="G5168" s="4">
        <v>6.8310000000000004</v>
      </c>
      <c r="H5168" s="5">
        <f t="shared" si="241"/>
        <v>0.4101153846153846</v>
      </c>
      <c r="I5168" s="5" t="e">
        <f t="shared" si="242"/>
        <v>#DIV/0!</v>
      </c>
    </row>
    <row r="5169" spans="1:9" x14ac:dyDescent="0.3">
      <c r="A5169" t="s">
        <v>2</v>
      </c>
      <c r="B5169" s="1">
        <v>72442</v>
      </c>
      <c r="C5169" s="2" t="str">
        <f t="shared" si="240"/>
        <v>MKS_72442</v>
      </c>
      <c r="D5169" s="3">
        <v>260</v>
      </c>
      <c r="E5169" s="3">
        <v>60</v>
      </c>
      <c r="F5169" s="4">
        <v>83.47</v>
      </c>
      <c r="G5169" s="4">
        <v>100.77000000000001</v>
      </c>
      <c r="H5169" s="5">
        <f t="shared" si="241"/>
        <v>0.32103846153846155</v>
      </c>
      <c r="I5169" s="5">
        <f t="shared" si="242"/>
        <v>1.6795000000000002</v>
      </c>
    </row>
    <row r="5170" spans="1:9" x14ac:dyDescent="0.3">
      <c r="A5170" t="s">
        <v>2</v>
      </c>
      <c r="B5170" s="1">
        <v>72452</v>
      </c>
      <c r="C5170" s="2" t="str">
        <f t="shared" si="240"/>
        <v>MKS_72452</v>
      </c>
      <c r="D5170" s="3">
        <v>20</v>
      </c>
      <c r="E5170" s="3">
        <v>20</v>
      </c>
      <c r="F5170" s="4">
        <v>5.7859999999999996</v>
      </c>
      <c r="G5170" s="4">
        <v>13.332000000000001</v>
      </c>
      <c r="H5170" s="5">
        <f t="shared" si="241"/>
        <v>0.2893</v>
      </c>
      <c r="I5170" s="5">
        <f t="shared" si="242"/>
        <v>0.66660000000000008</v>
      </c>
    </row>
    <row r="5171" spans="1:9" x14ac:dyDescent="0.3">
      <c r="A5171" t="s">
        <v>2</v>
      </c>
      <c r="B5171" s="1">
        <v>72455</v>
      </c>
      <c r="C5171" s="2" t="str">
        <f t="shared" si="240"/>
        <v>MKS_72455</v>
      </c>
      <c r="D5171" s="3">
        <v>152</v>
      </c>
      <c r="E5171" s="3">
        <v>50</v>
      </c>
      <c r="F5171" s="4">
        <v>63.933</v>
      </c>
      <c r="G5171" s="4">
        <v>40.411999999999999</v>
      </c>
      <c r="H5171" s="5">
        <f t="shared" si="241"/>
        <v>0.42061184210526315</v>
      </c>
      <c r="I5171" s="5">
        <f t="shared" si="242"/>
        <v>0.80823999999999996</v>
      </c>
    </row>
    <row r="5172" spans="1:9" x14ac:dyDescent="0.3">
      <c r="A5172" t="s">
        <v>2</v>
      </c>
      <c r="B5172" s="1">
        <v>72460</v>
      </c>
      <c r="C5172" s="2" t="str">
        <f t="shared" si="240"/>
        <v>MKS_72460</v>
      </c>
      <c r="D5172" s="3">
        <v>20</v>
      </c>
      <c r="E5172" s="3">
        <v>4</v>
      </c>
      <c r="F5172" s="4">
        <v>3.484</v>
      </c>
      <c r="G5172" s="4">
        <v>7.47</v>
      </c>
      <c r="H5172" s="5">
        <f t="shared" si="241"/>
        <v>0.17419999999999999</v>
      </c>
      <c r="I5172" s="5">
        <f t="shared" si="242"/>
        <v>1.8674999999999999</v>
      </c>
    </row>
    <row r="5173" spans="1:9" x14ac:dyDescent="0.3">
      <c r="A5173" t="s">
        <v>2</v>
      </c>
      <c r="B5173" s="1">
        <v>72463</v>
      </c>
      <c r="C5173" s="2" t="str">
        <f t="shared" si="240"/>
        <v>MKS_72463</v>
      </c>
      <c r="D5173" s="3">
        <v>30</v>
      </c>
      <c r="E5173" s="3">
        <v>0</v>
      </c>
      <c r="F5173" s="4">
        <v>10.18</v>
      </c>
      <c r="G5173" s="4">
        <v>0</v>
      </c>
      <c r="H5173" s="5">
        <f t="shared" si="241"/>
        <v>0.33933333333333332</v>
      </c>
      <c r="I5173" s="5" t="e">
        <f t="shared" si="242"/>
        <v>#DIV/0!</v>
      </c>
    </row>
    <row r="5174" spans="1:9" x14ac:dyDescent="0.3">
      <c r="A5174" t="s">
        <v>2</v>
      </c>
      <c r="B5174" s="1">
        <v>72480</v>
      </c>
      <c r="C5174" s="2" t="str">
        <f t="shared" si="240"/>
        <v>MKS_72480</v>
      </c>
      <c r="D5174" s="3">
        <v>10</v>
      </c>
      <c r="E5174" s="3">
        <v>0</v>
      </c>
      <c r="F5174" s="4">
        <v>12.615</v>
      </c>
      <c r="G5174" s="4">
        <v>0</v>
      </c>
      <c r="H5174" s="5">
        <f t="shared" si="241"/>
        <v>1.2615000000000001</v>
      </c>
      <c r="I5174" s="5" t="e">
        <f t="shared" si="242"/>
        <v>#DIV/0!</v>
      </c>
    </row>
    <row r="5175" spans="1:9" x14ac:dyDescent="0.3">
      <c r="A5175" t="s">
        <v>2</v>
      </c>
      <c r="B5175" s="1">
        <v>72481</v>
      </c>
      <c r="C5175" s="2" t="str">
        <f t="shared" si="240"/>
        <v>MKS_72481</v>
      </c>
      <c r="D5175" s="3">
        <v>65</v>
      </c>
      <c r="E5175" s="3">
        <v>100</v>
      </c>
      <c r="F5175" s="4">
        <v>23.87</v>
      </c>
      <c r="G5175" s="4">
        <v>30.417999999999999</v>
      </c>
      <c r="H5175" s="5">
        <f t="shared" si="241"/>
        <v>0.36723076923076925</v>
      </c>
      <c r="I5175" s="5">
        <f t="shared" si="242"/>
        <v>0.30418000000000001</v>
      </c>
    </row>
    <row r="5176" spans="1:9" x14ac:dyDescent="0.3">
      <c r="A5176" t="s">
        <v>2</v>
      </c>
      <c r="B5176" s="1">
        <v>72484</v>
      </c>
      <c r="C5176" s="2" t="str">
        <f t="shared" si="240"/>
        <v>MKS_72484</v>
      </c>
      <c r="D5176" s="3">
        <v>30</v>
      </c>
      <c r="E5176" s="3">
        <v>0</v>
      </c>
      <c r="F5176" s="4">
        <v>11.756</v>
      </c>
      <c r="G5176" s="4">
        <v>0</v>
      </c>
      <c r="H5176" s="5">
        <f t="shared" si="241"/>
        <v>0.3918666666666667</v>
      </c>
      <c r="I5176" s="5" t="e">
        <f t="shared" si="242"/>
        <v>#DIV/0!</v>
      </c>
    </row>
    <row r="5177" spans="1:9" x14ac:dyDescent="0.3">
      <c r="A5177" t="s">
        <v>2</v>
      </c>
      <c r="B5177" s="1">
        <v>72486</v>
      </c>
      <c r="C5177" s="2" t="str">
        <f t="shared" si="240"/>
        <v>MKS_72486</v>
      </c>
      <c r="D5177" s="3">
        <v>10</v>
      </c>
      <c r="E5177" s="3">
        <v>0</v>
      </c>
      <c r="F5177" s="4">
        <v>2.9790000000000001</v>
      </c>
      <c r="G5177" s="4">
        <v>0</v>
      </c>
      <c r="H5177" s="5">
        <f t="shared" si="241"/>
        <v>0.2979</v>
      </c>
      <c r="I5177" s="5" t="e">
        <f t="shared" si="242"/>
        <v>#DIV/0!</v>
      </c>
    </row>
    <row r="5178" spans="1:9" x14ac:dyDescent="0.3">
      <c r="A5178" t="s">
        <v>2</v>
      </c>
      <c r="B5178" s="1">
        <v>72491</v>
      </c>
      <c r="C5178" s="2" t="str">
        <f t="shared" si="240"/>
        <v>MKS_72491</v>
      </c>
      <c r="D5178" s="3">
        <v>11</v>
      </c>
      <c r="E5178" s="3">
        <v>0</v>
      </c>
      <c r="F5178" s="4">
        <v>4.6719999999999997</v>
      </c>
      <c r="G5178" s="4">
        <v>0</v>
      </c>
      <c r="H5178" s="5">
        <f t="shared" si="241"/>
        <v>0.42472727272727268</v>
      </c>
      <c r="I5178" s="5" t="e">
        <f t="shared" si="242"/>
        <v>#DIV/0!</v>
      </c>
    </row>
    <row r="5179" spans="1:9" x14ac:dyDescent="0.3">
      <c r="A5179" t="s">
        <v>2</v>
      </c>
      <c r="B5179" s="1">
        <v>72494</v>
      </c>
      <c r="C5179" s="2" t="str">
        <f t="shared" si="240"/>
        <v>MKS_72494</v>
      </c>
      <c r="D5179" s="3">
        <v>10</v>
      </c>
      <c r="E5179" s="3">
        <v>10</v>
      </c>
      <c r="F5179" s="4">
        <v>13.934000000000001</v>
      </c>
      <c r="G5179" s="4">
        <v>11.849</v>
      </c>
      <c r="H5179" s="5">
        <f t="shared" si="241"/>
        <v>1.3934000000000002</v>
      </c>
      <c r="I5179" s="5">
        <f t="shared" si="242"/>
        <v>1.1849000000000001</v>
      </c>
    </row>
    <row r="5180" spans="1:9" x14ac:dyDescent="0.3">
      <c r="A5180" t="s">
        <v>2</v>
      </c>
      <c r="B5180" s="1">
        <v>72500</v>
      </c>
      <c r="C5180" s="2" t="str">
        <f t="shared" si="240"/>
        <v>MKS_72500</v>
      </c>
      <c r="D5180" s="3">
        <v>5</v>
      </c>
      <c r="E5180" s="3">
        <v>0</v>
      </c>
      <c r="F5180" s="4">
        <v>3.3460000000000001</v>
      </c>
      <c r="G5180" s="4">
        <v>11.769</v>
      </c>
      <c r="H5180" s="5">
        <f t="shared" si="241"/>
        <v>0.66920000000000002</v>
      </c>
      <c r="I5180" s="5" t="e">
        <f t="shared" si="242"/>
        <v>#DIV/0!</v>
      </c>
    </row>
    <row r="5181" spans="1:9" x14ac:dyDescent="0.3">
      <c r="A5181" t="s">
        <v>2</v>
      </c>
      <c r="B5181" s="1">
        <v>72501</v>
      </c>
      <c r="C5181" s="2" t="str">
        <f t="shared" si="240"/>
        <v>MKS_72501</v>
      </c>
      <c r="D5181" s="3">
        <v>23</v>
      </c>
      <c r="E5181" s="3">
        <v>8</v>
      </c>
      <c r="F5181" s="4">
        <v>7.5990000000000002</v>
      </c>
      <c r="G5181" s="4">
        <v>17.041</v>
      </c>
      <c r="H5181" s="5">
        <f t="shared" si="241"/>
        <v>0.3303913043478261</v>
      </c>
      <c r="I5181" s="5">
        <f t="shared" si="242"/>
        <v>2.130125</v>
      </c>
    </row>
    <row r="5182" spans="1:9" x14ac:dyDescent="0.3">
      <c r="A5182" t="s">
        <v>2</v>
      </c>
      <c r="B5182" s="1">
        <v>72504</v>
      </c>
      <c r="C5182" s="2" t="str">
        <f t="shared" si="240"/>
        <v>MKS_72504</v>
      </c>
      <c r="D5182" s="3">
        <v>20</v>
      </c>
      <c r="E5182" s="3">
        <v>10</v>
      </c>
      <c r="F5182" s="4">
        <v>12.186</v>
      </c>
      <c r="G5182" s="4">
        <v>12.186</v>
      </c>
      <c r="H5182" s="5">
        <f t="shared" si="241"/>
        <v>0.60929999999999995</v>
      </c>
      <c r="I5182" s="5">
        <f t="shared" si="242"/>
        <v>1.2185999999999999</v>
      </c>
    </row>
    <row r="5183" spans="1:9" x14ac:dyDescent="0.3">
      <c r="A5183" t="s">
        <v>2</v>
      </c>
      <c r="B5183" s="1">
        <v>72505</v>
      </c>
      <c r="C5183" s="2" t="str">
        <f t="shared" si="240"/>
        <v>MKS_72505</v>
      </c>
      <c r="D5183" s="3">
        <v>8</v>
      </c>
      <c r="E5183" s="3">
        <v>0</v>
      </c>
      <c r="F5183" s="4">
        <v>8.0020000000000007</v>
      </c>
      <c r="G5183" s="4">
        <v>0</v>
      </c>
      <c r="H5183" s="5">
        <f t="shared" si="241"/>
        <v>1.0002500000000001</v>
      </c>
      <c r="I5183" s="5" t="e">
        <f t="shared" si="242"/>
        <v>#DIV/0!</v>
      </c>
    </row>
    <row r="5184" spans="1:9" x14ac:dyDescent="0.3">
      <c r="A5184" t="s">
        <v>2</v>
      </c>
      <c r="B5184" s="1">
        <v>72509</v>
      </c>
      <c r="C5184" s="2" t="str">
        <f t="shared" si="240"/>
        <v>MKS_72509</v>
      </c>
      <c r="D5184" s="3">
        <v>15</v>
      </c>
      <c r="E5184" s="3">
        <v>20</v>
      </c>
      <c r="F5184" s="4">
        <v>7.36</v>
      </c>
      <c r="G5184" s="4">
        <v>3.21</v>
      </c>
      <c r="H5184" s="5">
        <f t="shared" si="241"/>
        <v>0.4906666666666667</v>
      </c>
      <c r="I5184" s="5">
        <f t="shared" si="242"/>
        <v>0.1605</v>
      </c>
    </row>
    <row r="5185" spans="1:9" x14ac:dyDescent="0.3">
      <c r="A5185" t="s">
        <v>2</v>
      </c>
      <c r="B5185" s="1">
        <v>72521</v>
      </c>
      <c r="C5185" s="2" t="str">
        <f t="shared" si="240"/>
        <v>MKS_72521</v>
      </c>
      <c r="D5185" s="3">
        <v>30</v>
      </c>
      <c r="E5185" s="3">
        <v>20</v>
      </c>
      <c r="F5185" s="4">
        <v>13.42</v>
      </c>
      <c r="G5185" s="4">
        <v>13.436999999999999</v>
      </c>
      <c r="H5185" s="5">
        <f t="shared" si="241"/>
        <v>0.44733333333333331</v>
      </c>
      <c r="I5185" s="5">
        <f t="shared" si="242"/>
        <v>0.67184999999999995</v>
      </c>
    </row>
    <row r="5186" spans="1:9" x14ac:dyDescent="0.3">
      <c r="A5186" t="s">
        <v>2</v>
      </c>
      <c r="B5186" s="1">
        <v>72525</v>
      </c>
      <c r="C5186" s="2" t="str">
        <f t="shared" si="240"/>
        <v>MKS_72525</v>
      </c>
      <c r="D5186" s="3">
        <v>20</v>
      </c>
      <c r="E5186" s="3">
        <v>5</v>
      </c>
      <c r="F5186" s="4">
        <v>12.977</v>
      </c>
      <c r="G5186" s="4">
        <v>18.907</v>
      </c>
      <c r="H5186" s="5">
        <f t="shared" si="241"/>
        <v>0.64885000000000004</v>
      </c>
      <c r="I5186" s="5">
        <f t="shared" si="242"/>
        <v>3.7814000000000001</v>
      </c>
    </row>
    <row r="5187" spans="1:9" x14ac:dyDescent="0.3">
      <c r="A5187" t="s">
        <v>2</v>
      </c>
      <c r="B5187" s="1">
        <v>72530</v>
      </c>
      <c r="C5187" s="2" t="str">
        <f t="shared" ref="C5187:C5250" si="243">A5187&amp;"_"&amp;B5187</f>
        <v>MKS_72530</v>
      </c>
      <c r="D5187" s="3">
        <v>25</v>
      </c>
      <c r="E5187" s="3">
        <v>30</v>
      </c>
      <c r="F5187" s="4">
        <v>10.916</v>
      </c>
      <c r="G5187" s="4">
        <v>2.4460000000000002</v>
      </c>
      <c r="H5187" s="5">
        <f t="shared" ref="H5187:H5250" si="244">+F5187/D5187</f>
        <v>0.43664000000000003</v>
      </c>
      <c r="I5187" s="5">
        <f t="shared" ref="I5187:I5250" si="245">+G5187/E5187</f>
        <v>8.1533333333333333E-2</v>
      </c>
    </row>
    <row r="5188" spans="1:9" x14ac:dyDescent="0.3">
      <c r="A5188" t="s">
        <v>2</v>
      </c>
      <c r="B5188" s="1">
        <v>72534</v>
      </c>
      <c r="C5188" s="2" t="str">
        <f t="shared" si="243"/>
        <v>MKS_72534</v>
      </c>
      <c r="D5188" s="3">
        <v>65</v>
      </c>
      <c r="E5188" s="3">
        <v>54</v>
      </c>
      <c r="F5188" s="4">
        <v>26.954000000000001</v>
      </c>
      <c r="G5188" s="4">
        <v>18.166</v>
      </c>
      <c r="H5188" s="5">
        <f t="shared" si="244"/>
        <v>0.41467692307692311</v>
      </c>
      <c r="I5188" s="5">
        <f t="shared" si="245"/>
        <v>0.33640740740740743</v>
      </c>
    </row>
    <row r="5189" spans="1:9" x14ac:dyDescent="0.3">
      <c r="A5189" t="s">
        <v>2</v>
      </c>
      <c r="B5189" s="1">
        <v>72547</v>
      </c>
      <c r="C5189" s="2" t="str">
        <f t="shared" si="243"/>
        <v>MKS_72547</v>
      </c>
      <c r="D5189" s="3">
        <v>10</v>
      </c>
      <c r="E5189" s="3">
        <v>0</v>
      </c>
      <c r="F5189" s="4">
        <v>7.0979999999999999</v>
      </c>
      <c r="G5189" s="4">
        <v>10.08</v>
      </c>
      <c r="H5189" s="5">
        <f t="shared" si="244"/>
        <v>0.70979999999999999</v>
      </c>
      <c r="I5189" s="5" t="e">
        <f t="shared" si="245"/>
        <v>#DIV/0!</v>
      </c>
    </row>
    <row r="5190" spans="1:9" x14ac:dyDescent="0.3">
      <c r="A5190" t="s">
        <v>2</v>
      </c>
      <c r="B5190" s="1">
        <v>72587</v>
      </c>
      <c r="C5190" s="2" t="str">
        <f t="shared" si="243"/>
        <v>MKS_72587</v>
      </c>
      <c r="D5190" s="3">
        <v>219</v>
      </c>
      <c r="E5190" s="3">
        <v>80</v>
      </c>
      <c r="F5190" s="4">
        <v>233.32499999999999</v>
      </c>
      <c r="G5190" s="4">
        <v>100.54899999999999</v>
      </c>
      <c r="H5190" s="5">
        <f t="shared" si="244"/>
        <v>1.0654109589041096</v>
      </c>
      <c r="I5190" s="5">
        <f t="shared" si="245"/>
        <v>1.2568625</v>
      </c>
    </row>
    <row r="5191" spans="1:9" x14ac:dyDescent="0.3">
      <c r="A5191" t="s">
        <v>2</v>
      </c>
      <c r="B5191" s="1">
        <v>72596</v>
      </c>
      <c r="C5191" s="2" t="str">
        <f t="shared" si="243"/>
        <v>MKS_72596</v>
      </c>
      <c r="D5191" s="3">
        <v>215</v>
      </c>
      <c r="E5191" s="3">
        <v>90</v>
      </c>
      <c r="F5191" s="4">
        <v>110.20800000000001</v>
      </c>
      <c r="G5191" s="4">
        <v>85.314999999999998</v>
      </c>
      <c r="H5191" s="5">
        <f t="shared" si="244"/>
        <v>0.51259534883720936</v>
      </c>
      <c r="I5191" s="5">
        <f t="shared" si="245"/>
        <v>0.94794444444444437</v>
      </c>
    </row>
    <row r="5192" spans="1:9" x14ac:dyDescent="0.3">
      <c r="A5192" t="s">
        <v>2</v>
      </c>
      <c r="B5192" s="1">
        <v>72609</v>
      </c>
      <c r="C5192" s="2" t="str">
        <f t="shared" si="243"/>
        <v>MKS_72609</v>
      </c>
      <c r="D5192" s="3">
        <v>41</v>
      </c>
      <c r="E5192" s="3">
        <v>20</v>
      </c>
      <c r="F5192" s="4">
        <v>11.771000000000001</v>
      </c>
      <c r="G5192" s="4">
        <v>7.1829999999999998</v>
      </c>
      <c r="H5192" s="5">
        <f t="shared" si="244"/>
        <v>0.28709756097560979</v>
      </c>
      <c r="I5192" s="5">
        <f t="shared" si="245"/>
        <v>0.35914999999999997</v>
      </c>
    </row>
    <row r="5193" spans="1:9" x14ac:dyDescent="0.3">
      <c r="A5193" t="s">
        <v>2</v>
      </c>
      <c r="B5193" s="1">
        <v>72612</v>
      </c>
      <c r="C5193" s="2" t="str">
        <f t="shared" si="243"/>
        <v>MKS_72612</v>
      </c>
      <c r="D5193" s="3">
        <v>0</v>
      </c>
      <c r="E5193" s="3">
        <v>80</v>
      </c>
      <c r="F5193" s="4">
        <v>43.275999999999996</v>
      </c>
      <c r="G5193" s="4">
        <v>53.401999999999987</v>
      </c>
      <c r="H5193" s="5" t="e">
        <f t="shared" si="244"/>
        <v>#DIV/0!</v>
      </c>
      <c r="I5193" s="5">
        <f t="shared" si="245"/>
        <v>0.66752499999999981</v>
      </c>
    </row>
    <row r="5194" spans="1:9" x14ac:dyDescent="0.3">
      <c r="A5194" t="s">
        <v>2</v>
      </c>
      <c r="B5194" s="1">
        <v>72650</v>
      </c>
      <c r="C5194" s="2" t="str">
        <f t="shared" si="243"/>
        <v>MKS_72650</v>
      </c>
      <c r="D5194" s="3">
        <v>0</v>
      </c>
      <c r="E5194" s="3">
        <v>10</v>
      </c>
      <c r="F5194" s="4">
        <v>0</v>
      </c>
      <c r="G5194" s="4">
        <v>7.1319999999999997</v>
      </c>
      <c r="H5194" s="5" t="e">
        <f t="shared" si="244"/>
        <v>#DIV/0!</v>
      </c>
      <c r="I5194" s="5">
        <f t="shared" si="245"/>
        <v>0.71319999999999995</v>
      </c>
    </row>
    <row r="5195" spans="1:9" x14ac:dyDescent="0.3">
      <c r="A5195" t="s">
        <v>2</v>
      </c>
      <c r="B5195" s="1">
        <v>72656</v>
      </c>
      <c r="C5195" s="2" t="str">
        <f t="shared" si="243"/>
        <v>MKS_72656</v>
      </c>
      <c r="D5195" s="3">
        <v>200</v>
      </c>
      <c r="E5195" s="3">
        <v>56</v>
      </c>
      <c r="F5195" s="4">
        <v>119.89699999999999</v>
      </c>
      <c r="G5195" s="4">
        <v>26.040999999999997</v>
      </c>
      <c r="H5195" s="5">
        <f t="shared" si="244"/>
        <v>0.59948499999999993</v>
      </c>
      <c r="I5195" s="5">
        <f t="shared" si="245"/>
        <v>0.46501785714285709</v>
      </c>
    </row>
    <row r="5196" spans="1:9" x14ac:dyDescent="0.3">
      <c r="A5196" t="s">
        <v>2</v>
      </c>
      <c r="B5196" s="1">
        <v>72668</v>
      </c>
      <c r="C5196" s="2" t="str">
        <f t="shared" si="243"/>
        <v>MKS_72668</v>
      </c>
      <c r="D5196" s="3">
        <v>30</v>
      </c>
      <c r="E5196" s="3">
        <v>15</v>
      </c>
      <c r="F5196" s="4">
        <v>9.984</v>
      </c>
      <c r="G5196" s="4">
        <v>9.984</v>
      </c>
      <c r="H5196" s="5">
        <f t="shared" si="244"/>
        <v>0.33279999999999998</v>
      </c>
      <c r="I5196" s="5">
        <f t="shared" si="245"/>
        <v>0.66559999999999997</v>
      </c>
    </row>
    <row r="5197" spans="1:9" x14ac:dyDescent="0.3">
      <c r="A5197" t="s">
        <v>2</v>
      </c>
      <c r="B5197" s="1">
        <v>72669</v>
      </c>
      <c r="C5197" s="2" t="str">
        <f t="shared" si="243"/>
        <v>MKS_72669</v>
      </c>
      <c r="D5197" s="3">
        <v>4</v>
      </c>
      <c r="E5197" s="3">
        <v>15</v>
      </c>
      <c r="F5197" s="4">
        <v>8.3659999999999997</v>
      </c>
      <c r="G5197" s="4">
        <v>10.129999999999999</v>
      </c>
      <c r="H5197" s="5">
        <f t="shared" si="244"/>
        <v>2.0914999999999999</v>
      </c>
      <c r="I5197" s="5">
        <f t="shared" si="245"/>
        <v>0.67533333333333323</v>
      </c>
    </row>
    <row r="5198" spans="1:9" x14ac:dyDescent="0.3">
      <c r="A5198" t="s">
        <v>2</v>
      </c>
      <c r="B5198" s="1">
        <v>72680</v>
      </c>
      <c r="C5198" s="2" t="str">
        <f t="shared" si="243"/>
        <v>MKS_72680</v>
      </c>
      <c r="D5198" s="3">
        <v>135</v>
      </c>
      <c r="E5198" s="3">
        <v>0</v>
      </c>
      <c r="F5198" s="4">
        <v>47.817999999999998</v>
      </c>
      <c r="G5198" s="4">
        <v>7.0970000000000004</v>
      </c>
      <c r="H5198" s="5">
        <f t="shared" si="244"/>
        <v>0.35420740740740742</v>
      </c>
      <c r="I5198" s="5" t="e">
        <f t="shared" si="245"/>
        <v>#DIV/0!</v>
      </c>
    </row>
    <row r="5199" spans="1:9" x14ac:dyDescent="0.3">
      <c r="A5199" t="s">
        <v>2</v>
      </c>
      <c r="B5199" s="1">
        <v>72681</v>
      </c>
      <c r="C5199" s="2" t="str">
        <f t="shared" si="243"/>
        <v>MKS_72681</v>
      </c>
      <c r="D5199" s="3">
        <v>580</v>
      </c>
      <c r="E5199" s="3">
        <v>200</v>
      </c>
      <c r="F5199" s="4">
        <v>318.11599999999999</v>
      </c>
      <c r="G5199" s="4">
        <v>169.374</v>
      </c>
      <c r="H5199" s="5">
        <f t="shared" si="244"/>
        <v>0.54847586206896548</v>
      </c>
      <c r="I5199" s="5">
        <f t="shared" si="245"/>
        <v>0.84687000000000001</v>
      </c>
    </row>
    <row r="5200" spans="1:9" x14ac:dyDescent="0.3">
      <c r="A5200" t="s">
        <v>2</v>
      </c>
      <c r="B5200" s="1">
        <v>72706</v>
      </c>
      <c r="C5200" s="2" t="str">
        <f t="shared" si="243"/>
        <v>MKS_72706</v>
      </c>
      <c r="D5200" s="3">
        <v>140</v>
      </c>
      <c r="E5200" s="3">
        <v>130</v>
      </c>
      <c r="F5200" s="4">
        <v>36.073</v>
      </c>
      <c r="G5200" s="4">
        <v>43.257000000000005</v>
      </c>
      <c r="H5200" s="5">
        <f t="shared" si="244"/>
        <v>0.25766428571428573</v>
      </c>
      <c r="I5200" s="5">
        <f t="shared" si="245"/>
        <v>0.33274615384615386</v>
      </c>
    </row>
    <row r="5201" spans="1:9" x14ac:dyDescent="0.3">
      <c r="A5201" t="s">
        <v>2</v>
      </c>
      <c r="B5201" s="1">
        <v>72709</v>
      </c>
      <c r="C5201" s="2" t="str">
        <f t="shared" si="243"/>
        <v>MKS_72709</v>
      </c>
      <c r="D5201" s="3">
        <v>30</v>
      </c>
      <c r="E5201" s="3">
        <v>0</v>
      </c>
      <c r="F5201" s="4">
        <v>13.247</v>
      </c>
      <c r="G5201" s="4">
        <v>1.5589999999999999</v>
      </c>
      <c r="H5201" s="5">
        <f t="shared" si="244"/>
        <v>0.44156666666666666</v>
      </c>
      <c r="I5201" s="5" t="e">
        <f t="shared" si="245"/>
        <v>#DIV/0!</v>
      </c>
    </row>
    <row r="5202" spans="1:9" x14ac:dyDescent="0.3">
      <c r="A5202" t="s">
        <v>2</v>
      </c>
      <c r="B5202" s="1">
        <v>72719</v>
      </c>
      <c r="C5202" s="2" t="str">
        <f t="shared" si="243"/>
        <v>MKS_72719</v>
      </c>
      <c r="D5202" s="3">
        <v>26</v>
      </c>
      <c r="E5202" s="3">
        <v>0</v>
      </c>
      <c r="F5202" s="4">
        <v>12.562999999999999</v>
      </c>
      <c r="G5202" s="4">
        <v>8.5590000000000011</v>
      </c>
      <c r="H5202" s="5">
        <f t="shared" si="244"/>
        <v>0.48319230769230764</v>
      </c>
      <c r="I5202" s="5" t="e">
        <f t="shared" si="245"/>
        <v>#DIV/0!</v>
      </c>
    </row>
    <row r="5203" spans="1:9" x14ac:dyDescent="0.3">
      <c r="A5203" t="s">
        <v>2</v>
      </c>
      <c r="B5203" s="1">
        <v>72727</v>
      </c>
      <c r="C5203" s="2" t="str">
        <f t="shared" si="243"/>
        <v>MKS_72727</v>
      </c>
      <c r="D5203" s="3">
        <v>43</v>
      </c>
      <c r="E5203" s="3">
        <v>40</v>
      </c>
      <c r="F5203" s="4">
        <v>21.775999999999996</v>
      </c>
      <c r="G5203" s="4">
        <v>16.524999999999999</v>
      </c>
      <c r="H5203" s="5">
        <f t="shared" si="244"/>
        <v>0.50641860465116273</v>
      </c>
      <c r="I5203" s="5">
        <f t="shared" si="245"/>
        <v>0.41312499999999996</v>
      </c>
    </row>
    <row r="5204" spans="1:9" x14ac:dyDescent="0.3">
      <c r="A5204" t="s">
        <v>2</v>
      </c>
      <c r="B5204" s="1">
        <v>72732</v>
      </c>
      <c r="C5204" s="2" t="str">
        <f t="shared" si="243"/>
        <v>MKS_72732</v>
      </c>
      <c r="D5204" s="3">
        <v>20</v>
      </c>
      <c r="E5204" s="3">
        <v>15</v>
      </c>
      <c r="F5204" s="4">
        <v>11.353</v>
      </c>
      <c r="G5204" s="4">
        <v>4.7030000000000003</v>
      </c>
      <c r="H5204" s="5">
        <f t="shared" si="244"/>
        <v>0.56764999999999999</v>
      </c>
      <c r="I5204" s="5">
        <f t="shared" si="245"/>
        <v>0.31353333333333333</v>
      </c>
    </row>
    <row r="5205" spans="1:9" x14ac:dyDescent="0.3">
      <c r="A5205" t="s">
        <v>2</v>
      </c>
      <c r="B5205" s="1">
        <v>72741</v>
      </c>
      <c r="C5205" s="2" t="str">
        <f t="shared" si="243"/>
        <v>MKS_72741</v>
      </c>
      <c r="D5205" s="3">
        <v>0</v>
      </c>
      <c r="E5205" s="3">
        <v>10</v>
      </c>
      <c r="F5205" s="4">
        <v>13.602</v>
      </c>
      <c r="G5205" s="4">
        <v>17.329999999999998</v>
      </c>
      <c r="H5205" s="5" t="e">
        <f t="shared" si="244"/>
        <v>#DIV/0!</v>
      </c>
      <c r="I5205" s="5">
        <f t="shared" si="245"/>
        <v>1.7329999999999999</v>
      </c>
    </row>
    <row r="5206" spans="1:9" x14ac:dyDescent="0.3">
      <c r="A5206" t="s">
        <v>2</v>
      </c>
      <c r="B5206" s="1">
        <v>72784</v>
      </c>
      <c r="C5206" s="2" t="str">
        <f t="shared" si="243"/>
        <v>MKS_72784</v>
      </c>
      <c r="D5206" s="3">
        <v>60</v>
      </c>
      <c r="E5206" s="3">
        <v>40</v>
      </c>
      <c r="F5206" s="4">
        <v>29.532</v>
      </c>
      <c r="G5206" s="4">
        <v>25.713000000000001</v>
      </c>
      <c r="H5206" s="5">
        <f t="shared" si="244"/>
        <v>0.49220000000000003</v>
      </c>
      <c r="I5206" s="5">
        <f t="shared" si="245"/>
        <v>0.64282499999999998</v>
      </c>
    </row>
    <row r="5207" spans="1:9" x14ac:dyDescent="0.3">
      <c r="A5207" t="s">
        <v>2</v>
      </c>
      <c r="B5207" s="1">
        <v>72827</v>
      </c>
      <c r="C5207" s="2" t="str">
        <f t="shared" si="243"/>
        <v>MKS_72827</v>
      </c>
      <c r="D5207" s="3">
        <v>10</v>
      </c>
      <c r="E5207" s="3">
        <v>0</v>
      </c>
      <c r="F5207" s="4">
        <v>20.472000000000001</v>
      </c>
      <c r="G5207" s="4">
        <v>0</v>
      </c>
      <c r="H5207" s="5">
        <f t="shared" si="244"/>
        <v>2.0472000000000001</v>
      </c>
      <c r="I5207" s="5" t="e">
        <f t="shared" si="245"/>
        <v>#DIV/0!</v>
      </c>
    </row>
    <row r="5208" spans="1:9" x14ac:dyDescent="0.3">
      <c r="A5208" t="s">
        <v>2</v>
      </c>
      <c r="B5208" s="1">
        <v>72839</v>
      </c>
      <c r="C5208" s="2" t="str">
        <f t="shared" si="243"/>
        <v>MKS_72839</v>
      </c>
      <c r="D5208" s="3">
        <v>0</v>
      </c>
      <c r="E5208" s="3">
        <v>15</v>
      </c>
      <c r="F5208" s="4">
        <v>0</v>
      </c>
      <c r="G5208" s="4">
        <v>16.485999999999997</v>
      </c>
      <c r="H5208" s="5" t="e">
        <f t="shared" si="244"/>
        <v>#DIV/0!</v>
      </c>
      <c r="I5208" s="5">
        <f t="shared" si="245"/>
        <v>1.0990666666666664</v>
      </c>
    </row>
    <row r="5209" spans="1:9" x14ac:dyDescent="0.3">
      <c r="A5209" t="s">
        <v>2</v>
      </c>
      <c r="B5209" s="1">
        <v>72860</v>
      </c>
      <c r="C5209" s="2" t="str">
        <f t="shared" si="243"/>
        <v>MKS_72860</v>
      </c>
      <c r="D5209" s="3">
        <v>12</v>
      </c>
      <c r="E5209" s="3">
        <v>10</v>
      </c>
      <c r="F5209" s="4">
        <v>2.8879999999999999</v>
      </c>
      <c r="G5209" s="4">
        <v>0</v>
      </c>
      <c r="H5209" s="5">
        <f t="shared" si="244"/>
        <v>0.24066666666666667</v>
      </c>
      <c r="I5209" s="5">
        <f t="shared" si="245"/>
        <v>0</v>
      </c>
    </row>
    <row r="5210" spans="1:9" x14ac:dyDescent="0.3">
      <c r="A5210" t="s">
        <v>2</v>
      </c>
      <c r="B5210" s="1">
        <v>72868</v>
      </c>
      <c r="C5210" s="2" t="str">
        <f t="shared" si="243"/>
        <v>MKS_72868</v>
      </c>
      <c r="D5210" s="3">
        <v>52</v>
      </c>
      <c r="E5210" s="3">
        <v>0</v>
      </c>
      <c r="F5210" s="4">
        <v>46.372999999999998</v>
      </c>
      <c r="G5210" s="4">
        <v>36.616</v>
      </c>
      <c r="H5210" s="5">
        <f t="shared" si="244"/>
        <v>0.89178846153846147</v>
      </c>
      <c r="I5210" s="5" t="e">
        <f t="shared" si="245"/>
        <v>#DIV/0!</v>
      </c>
    </row>
    <row r="5211" spans="1:9" x14ac:dyDescent="0.3">
      <c r="A5211" t="s">
        <v>2</v>
      </c>
      <c r="B5211" s="1">
        <v>72894</v>
      </c>
      <c r="C5211" s="2" t="str">
        <f t="shared" si="243"/>
        <v>MKS_72894</v>
      </c>
      <c r="D5211" s="3">
        <v>100</v>
      </c>
      <c r="E5211" s="3">
        <v>0</v>
      </c>
      <c r="F5211" s="4">
        <v>86.26100000000001</v>
      </c>
      <c r="G5211" s="4">
        <v>57.448</v>
      </c>
      <c r="H5211" s="5">
        <f t="shared" si="244"/>
        <v>0.8626100000000001</v>
      </c>
      <c r="I5211" s="5" t="e">
        <f t="shared" si="245"/>
        <v>#DIV/0!</v>
      </c>
    </row>
    <row r="5212" spans="1:9" x14ac:dyDescent="0.3">
      <c r="A5212" t="s">
        <v>2</v>
      </c>
      <c r="B5212" s="1">
        <v>72895</v>
      </c>
      <c r="C5212" s="2" t="str">
        <f t="shared" si="243"/>
        <v>MKS_72895</v>
      </c>
      <c r="D5212" s="3">
        <v>310</v>
      </c>
      <c r="E5212" s="3">
        <v>180</v>
      </c>
      <c r="F5212" s="4">
        <v>224.44300000000001</v>
      </c>
      <c r="G5212" s="4">
        <v>64.813999999999993</v>
      </c>
      <c r="H5212" s="5">
        <f t="shared" si="244"/>
        <v>0.72400967741935485</v>
      </c>
      <c r="I5212" s="5">
        <f t="shared" si="245"/>
        <v>0.36007777777777772</v>
      </c>
    </row>
    <row r="5213" spans="1:9" x14ac:dyDescent="0.3">
      <c r="A5213" t="s">
        <v>2</v>
      </c>
      <c r="B5213" s="1">
        <v>72901</v>
      </c>
      <c r="C5213" s="2" t="str">
        <f t="shared" si="243"/>
        <v>MKS_72901</v>
      </c>
      <c r="D5213" s="3">
        <v>72</v>
      </c>
      <c r="E5213" s="3">
        <v>20</v>
      </c>
      <c r="F5213" s="4">
        <v>61.492000000000004</v>
      </c>
      <c r="G5213" s="4">
        <v>60.784999999999997</v>
      </c>
      <c r="H5213" s="5">
        <f t="shared" si="244"/>
        <v>0.85405555555555557</v>
      </c>
      <c r="I5213" s="5">
        <f t="shared" si="245"/>
        <v>3.03925</v>
      </c>
    </row>
    <row r="5214" spans="1:9" x14ac:dyDescent="0.3">
      <c r="A5214" t="s">
        <v>2</v>
      </c>
      <c r="B5214" s="1">
        <v>72924</v>
      </c>
      <c r="C5214" s="2" t="str">
        <f t="shared" si="243"/>
        <v>MKS_72924</v>
      </c>
      <c r="D5214" s="3">
        <v>60</v>
      </c>
      <c r="E5214" s="3">
        <v>0</v>
      </c>
      <c r="F5214" s="4">
        <v>24.372</v>
      </c>
      <c r="G5214" s="4">
        <v>14.802</v>
      </c>
      <c r="H5214" s="5">
        <f t="shared" si="244"/>
        <v>0.40620000000000001</v>
      </c>
      <c r="I5214" s="5" t="e">
        <f t="shared" si="245"/>
        <v>#DIV/0!</v>
      </c>
    </row>
    <row r="5215" spans="1:9" x14ac:dyDescent="0.3">
      <c r="A5215" t="s">
        <v>2</v>
      </c>
      <c r="B5215" s="1">
        <v>72934</v>
      </c>
      <c r="C5215" s="2" t="str">
        <f t="shared" si="243"/>
        <v>MKS_72934</v>
      </c>
      <c r="D5215" s="3">
        <v>20</v>
      </c>
      <c r="E5215" s="3">
        <v>0</v>
      </c>
      <c r="F5215" s="4">
        <v>3.1230000000000002</v>
      </c>
      <c r="G5215" s="4">
        <v>0</v>
      </c>
      <c r="H5215" s="5">
        <f t="shared" si="244"/>
        <v>0.15615000000000001</v>
      </c>
      <c r="I5215" s="5" t="e">
        <f t="shared" si="245"/>
        <v>#DIV/0!</v>
      </c>
    </row>
    <row r="5216" spans="1:9" x14ac:dyDescent="0.3">
      <c r="A5216" t="s">
        <v>2</v>
      </c>
      <c r="B5216" s="1">
        <v>72945</v>
      </c>
      <c r="C5216" s="2" t="str">
        <f t="shared" si="243"/>
        <v>MKS_72945</v>
      </c>
      <c r="D5216" s="3">
        <v>190</v>
      </c>
      <c r="E5216" s="3">
        <v>220</v>
      </c>
      <c r="F5216" s="4">
        <v>136.41899999999998</v>
      </c>
      <c r="G5216" s="4">
        <v>154.45400000000001</v>
      </c>
      <c r="H5216" s="5">
        <f t="shared" si="244"/>
        <v>0.71799473684210513</v>
      </c>
      <c r="I5216" s="5">
        <f t="shared" si="245"/>
        <v>0.70206363636363645</v>
      </c>
    </row>
    <row r="5217" spans="1:9" x14ac:dyDescent="0.3">
      <c r="A5217" t="s">
        <v>2</v>
      </c>
      <c r="B5217" s="1">
        <v>72947</v>
      </c>
      <c r="C5217" s="2" t="str">
        <f t="shared" si="243"/>
        <v>MKS_72947</v>
      </c>
      <c r="D5217" s="3">
        <v>30</v>
      </c>
      <c r="E5217" s="3">
        <v>0</v>
      </c>
      <c r="F5217" s="4">
        <v>18.337</v>
      </c>
      <c r="G5217" s="4">
        <v>0</v>
      </c>
      <c r="H5217" s="5">
        <f t="shared" si="244"/>
        <v>0.6112333333333333</v>
      </c>
      <c r="I5217" s="5" t="e">
        <f t="shared" si="245"/>
        <v>#DIV/0!</v>
      </c>
    </row>
    <row r="5218" spans="1:9" x14ac:dyDescent="0.3">
      <c r="A5218" t="s">
        <v>2</v>
      </c>
      <c r="B5218" s="1">
        <v>72948</v>
      </c>
      <c r="C5218" s="2" t="str">
        <f t="shared" si="243"/>
        <v>MKS_72948</v>
      </c>
      <c r="D5218" s="3">
        <v>5</v>
      </c>
      <c r="E5218" s="3">
        <v>2</v>
      </c>
      <c r="F5218" s="4">
        <v>9.9029999999999987</v>
      </c>
      <c r="G5218" s="4">
        <v>4.2190000000000003</v>
      </c>
      <c r="H5218" s="5">
        <f t="shared" si="244"/>
        <v>1.9805999999999997</v>
      </c>
      <c r="I5218" s="5">
        <f t="shared" si="245"/>
        <v>2.1095000000000002</v>
      </c>
    </row>
    <row r="5219" spans="1:9" x14ac:dyDescent="0.3">
      <c r="A5219" t="s">
        <v>2</v>
      </c>
      <c r="B5219" s="1">
        <v>72959</v>
      </c>
      <c r="C5219" s="2" t="str">
        <f t="shared" si="243"/>
        <v>MKS_72959</v>
      </c>
      <c r="D5219" s="3">
        <v>0</v>
      </c>
      <c r="E5219" s="3">
        <v>10</v>
      </c>
      <c r="F5219" s="4">
        <v>3.2469999999999999</v>
      </c>
      <c r="G5219" s="4">
        <v>11.612</v>
      </c>
      <c r="H5219" s="5" t="e">
        <f t="shared" si="244"/>
        <v>#DIV/0!</v>
      </c>
      <c r="I5219" s="5">
        <f t="shared" si="245"/>
        <v>1.1612</v>
      </c>
    </row>
    <row r="5220" spans="1:9" x14ac:dyDescent="0.3">
      <c r="A5220" t="s">
        <v>2</v>
      </c>
      <c r="B5220" s="1">
        <v>72969</v>
      </c>
      <c r="C5220" s="2" t="str">
        <f t="shared" si="243"/>
        <v>MKS_72969</v>
      </c>
      <c r="D5220" s="3">
        <v>35</v>
      </c>
      <c r="E5220" s="3">
        <v>35</v>
      </c>
      <c r="F5220" s="4">
        <v>26.731999999999999</v>
      </c>
      <c r="G5220" s="4">
        <v>20.314</v>
      </c>
      <c r="H5220" s="5">
        <f t="shared" si="244"/>
        <v>0.76377142857142855</v>
      </c>
      <c r="I5220" s="5">
        <f t="shared" si="245"/>
        <v>0.58040000000000003</v>
      </c>
    </row>
    <row r="5221" spans="1:9" x14ac:dyDescent="0.3">
      <c r="A5221" t="s">
        <v>2</v>
      </c>
      <c r="B5221" s="1">
        <v>72984</v>
      </c>
      <c r="C5221" s="2" t="str">
        <f t="shared" si="243"/>
        <v>MKS_72984</v>
      </c>
      <c r="D5221" s="3">
        <v>0</v>
      </c>
      <c r="E5221" s="3">
        <v>10</v>
      </c>
      <c r="F5221" s="4">
        <v>0</v>
      </c>
      <c r="G5221" s="4">
        <v>4.742</v>
      </c>
      <c r="H5221" s="5" t="e">
        <f t="shared" si="244"/>
        <v>#DIV/0!</v>
      </c>
      <c r="I5221" s="5">
        <f t="shared" si="245"/>
        <v>0.47420000000000001</v>
      </c>
    </row>
    <row r="5222" spans="1:9" x14ac:dyDescent="0.3">
      <c r="A5222" t="s">
        <v>2</v>
      </c>
      <c r="B5222" s="1">
        <v>72993</v>
      </c>
      <c r="C5222" s="2" t="str">
        <f t="shared" si="243"/>
        <v>MKS_72993</v>
      </c>
      <c r="D5222" s="3">
        <v>60</v>
      </c>
      <c r="E5222" s="3">
        <v>35</v>
      </c>
      <c r="F5222" s="4">
        <v>21.498000000000001</v>
      </c>
      <c r="G5222" s="4">
        <v>14.614000000000001</v>
      </c>
      <c r="H5222" s="5">
        <f t="shared" si="244"/>
        <v>0.35830000000000001</v>
      </c>
      <c r="I5222" s="5">
        <f t="shared" si="245"/>
        <v>0.41754285714285716</v>
      </c>
    </row>
    <row r="5223" spans="1:9" x14ac:dyDescent="0.3">
      <c r="A5223" t="s">
        <v>2</v>
      </c>
      <c r="B5223" s="1">
        <v>73055</v>
      </c>
      <c r="C5223" s="2" t="str">
        <f t="shared" si="243"/>
        <v>MKS_73055</v>
      </c>
      <c r="D5223" s="3">
        <v>60</v>
      </c>
      <c r="E5223" s="3">
        <v>30</v>
      </c>
      <c r="F5223" s="4">
        <v>22.891999999999999</v>
      </c>
      <c r="G5223" s="4">
        <v>53.204000000000001</v>
      </c>
      <c r="H5223" s="5">
        <f t="shared" si="244"/>
        <v>0.38153333333333334</v>
      </c>
      <c r="I5223" s="5">
        <f t="shared" si="245"/>
        <v>1.7734666666666667</v>
      </c>
    </row>
    <row r="5224" spans="1:9" x14ac:dyDescent="0.3">
      <c r="A5224" t="s">
        <v>2</v>
      </c>
      <c r="B5224" s="1">
        <v>73198</v>
      </c>
      <c r="C5224" s="2" t="str">
        <f t="shared" si="243"/>
        <v>MKS_73198</v>
      </c>
      <c r="D5224" s="3">
        <v>0</v>
      </c>
      <c r="E5224" s="3">
        <v>22</v>
      </c>
      <c r="F5224" s="4">
        <v>21.454000000000001</v>
      </c>
      <c r="G5224" s="4">
        <v>15.279</v>
      </c>
      <c r="H5224" s="5" t="e">
        <f t="shared" si="244"/>
        <v>#DIV/0!</v>
      </c>
      <c r="I5224" s="5">
        <f t="shared" si="245"/>
        <v>0.69450000000000001</v>
      </c>
    </row>
    <row r="5225" spans="1:9" x14ac:dyDescent="0.3">
      <c r="A5225" t="s">
        <v>2</v>
      </c>
      <c r="B5225" s="1">
        <v>73227</v>
      </c>
      <c r="C5225" s="2" t="str">
        <f t="shared" si="243"/>
        <v>MKS_73227</v>
      </c>
      <c r="D5225" s="3">
        <v>20</v>
      </c>
      <c r="E5225" s="3">
        <v>9</v>
      </c>
      <c r="F5225" s="4">
        <v>6.74</v>
      </c>
      <c r="G5225" s="4">
        <v>17.002000000000002</v>
      </c>
      <c r="H5225" s="5">
        <f t="shared" si="244"/>
        <v>0.33700000000000002</v>
      </c>
      <c r="I5225" s="5">
        <f t="shared" si="245"/>
        <v>1.8891111111111114</v>
      </c>
    </row>
    <row r="5226" spans="1:9" x14ac:dyDescent="0.3">
      <c r="A5226" t="s">
        <v>2</v>
      </c>
      <c r="B5226" s="1">
        <v>73273</v>
      </c>
      <c r="C5226" s="2" t="str">
        <f t="shared" si="243"/>
        <v>MKS_73273</v>
      </c>
      <c r="D5226" s="3">
        <v>20</v>
      </c>
      <c r="E5226" s="3">
        <v>15</v>
      </c>
      <c r="F5226" s="4">
        <v>8.3810000000000002</v>
      </c>
      <c r="G5226" s="4">
        <v>11.54</v>
      </c>
      <c r="H5226" s="5">
        <f t="shared" si="244"/>
        <v>0.41905000000000003</v>
      </c>
      <c r="I5226" s="5">
        <f t="shared" si="245"/>
        <v>0.76933333333333331</v>
      </c>
    </row>
    <row r="5227" spans="1:9" x14ac:dyDescent="0.3">
      <c r="A5227" t="s">
        <v>2</v>
      </c>
      <c r="B5227" s="1">
        <v>73290</v>
      </c>
      <c r="C5227" s="2" t="str">
        <f t="shared" si="243"/>
        <v>MKS_73290</v>
      </c>
      <c r="D5227" s="3">
        <v>180</v>
      </c>
      <c r="E5227" s="3">
        <v>130</v>
      </c>
      <c r="F5227" s="4">
        <v>281.27199999999993</v>
      </c>
      <c r="G5227" s="4">
        <v>126.36199999999999</v>
      </c>
      <c r="H5227" s="5">
        <f t="shared" si="244"/>
        <v>1.5626222222222219</v>
      </c>
      <c r="I5227" s="5">
        <f t="shared" si="245"/>
        <v>0.97201538461538461</v>
      </c>
    </row>
    <row r="5228" spans="1:9" x14ac:dyDescent="0.3">
      <c r="A5228" t="s">
        <v>2</v>
      </c>
      <c r="B5228" s="1">
        <v>73300</v>
      </c>
      <c r="C5228" s="2" t="str">
        <f t="shared" si="243"/>
        <v>MKS_73300</v>
      </c>
      <c r="D5228" s="3">
        <v>25</v>
      </c>
      <c r="E5228" s="3">
        <v>55</v>
      </c>
      <c r="F5228" s="4">
        <v>24.683</v>
      </c>
      <c r="G5228" s="4">
        <v>13.393999999999998</v>
      </c>
      <c r="H5228" s="5">
        <f t="shared" si="244"/>
        <v>0.98731999999999998</v>
      </c>
      <c r="I5228" s="5">
        <f t="shared" si="245"/>
        <v>0.2435272727272727</v>
      </c>
    </row>
    <row r="5229" spans="1:9" x14ac:dyDescent="0.3">
      <c r="A5229" t="s">
        <v>2</v>
      </c>
      <c r="B5229" s="1">
        <v>73303</v>
      </c>
      <c r="C5229" s="2" t="str">
        <f t="shared" si="243"/>
        <v>MKS_73303</v>
      </c>
      <c r="D5229" s="3">
        <v>35</v>
      </c>
      <c r="E5229" s="3">
        <v>20</v>
      </c>
      <c r="F5229" s="4">
        <v>21.465000000000003</v>
      </c>
      <c r="G5229" s="4">
        <v>25.125</v>
      </c>
      <c r="H5229" s="5">
        <f t="shared" si="244"/>
        <v>0.61328571428571443</v>
      </c>
      <c r="I5229" s="5">
        <f t="shared" si="245"/>
        <v>1.2562500000000001</v>
      </c>
    </row>
    <row r="5230" spans="1:9" x14ac:dyDescent="0.3">
      <c r="A5230" t="s">
        <v>2</v>
      </c>
      <c r="B5230" s="1">
        <v>73307</v>
      </c>
      <c r="C5230" s="2" t="str">
        <f t="shared" si="243"/>
        <v>MKS_73307</v>
      </c>
      <c r="D5230" s="3">
        <v>0</v>
      </c>
      <c r="E5230" s="3">
        <v>4</v>
      </c>
      <c r="F5230" s="4">
        <v>0</v>
      </c>
      <c r="G5230" s="4">
        <v>6.6559999999999997</v>
      </c>
      <c r="H5230" s="5" t="e">
        <f t="shared" si="244"/>
        <v>#DIV/0!</v>
      </c>
      <c r="I5230" s="5">
        <f t="shared" si="245"/>
        <v>1.6639999999999999</v>
      </c>
    </row>
    <row r="5231" spans="1:9" x14ac:dyDescent="0.3">
      <c r="A5231" t="s">
        <v>2</v>
      </c>
      <c r="B5231" s="1">
        <v>73315</v>
      </c>
      <c r="C5231" s="2" t="str">
        <f t="shared" si="243"/>
        <v>MKS_73315</v>
      </c>
      <c r="D5231" s="3">
        <v>15</v>
      </c>
      <c r="E5231" s="3">
        <v>40</v>
      </c>
      <c r="F5231" s="4">
        <v>21.594999999999999</v>
      </c>
      <c r="G5231" s="4">
        <v>0</v>
      </c>
      <c r="H5231" s="5">
        <f t="shared" si="244"/>
        <v>1.4396666666666667</v>
      </c>
      <c r="I5231" s="5">
        <f t="shared" si="245"/>
        <v>0</v>
      </c>
    </row>
    <row r="5232" spans="1:9" x14ac:dyDescent="0.3">
      <c r="A5232" t="s">
        <v>2</v>
      </c>
      <c r="B5232" s="1">
        <v>73317</v>
      </c>
      <c r="C5232" s="2" t="str">
        <f t="shared" si="243"/>
        <v>MKS_73317</v>
      </c>
      <c r="D5232" s="3">
        <v>50</v>
      </c>
      <c r="E5232" s="3">
        <v>20</v>
      </c>
      <c r="F5232" s="4">
        <v>51.067</v>
      </c>
      <c r="G5232" s="4">
        <v>12.962</v>
      </c>
      <c r="H5232" s="5">
        <f t="shared" si="244"/>
        <v>1.0213399999999999</v>
      </c>
      <c r="I5232" s="5">
        <f t="shared" si="245"/>
        <v>0.64810000000000001</v>
      </c>
    </row>
    <row r="5233" spans="1:9" x14ac:dyDescent="0.3">
      <c r="A5233" t="s">
        <v>2</v>
      </c>
      <c r="B5233" s="1">
        <v>73331</v>
      </c>
      <c r="C5233" s="2" t="str">
        <f t="shared" si="243"/>
        <v>MKS_73331</v>
      </c>
      <c r="D5233" s="3">
        <v>120</v>
      </c>
      <c r="E5233" s="3">
        <v>50</v>
      </c>
      <c r="F5233" s="4">
        <v>103.07899999999998</v>
      </c>
      <c r="G5233" s="4">
        <v>79.015000000000001</v>
      </c>
      <c r="H5233" s="5">
        <f t="shared" si="244"/>
        <v>0.85899166666666649</v>
      </c>
      <c r="I5233" s="5">
        <f t="shared" si="245"/>
        <v>1.5803</v>
      </c>
    </row>
    <row r="5234" spans="1:9" x14ac:dyDescent="0.3">
      <c r="A5234" t="s">
        <v>2</v>
      </c>
      <c r="B5234" s="1">
        <v>73391</v>
      </c>
      <c r="C5234" s="2" t="str">
        <f t="shared" si="243"/>
        <v>MKS_73391</v>
      </c>
      <c r="D5234" s="3">
        <v>0</v>
      </c>
      <c r="E5234" s="3">
        <v>5</v>
      </c>
      <c r="F5234" s="4">
        <v>5.9710000000000001</v>
      </c>
      <c r="G5234" s="4">
        <v>15.019000000000002</v>
      </c>
      <c r="H5234" s="5" t="e">
        <f t="shared" si="244"/>
        <v>#DIV/0!</v>
      </c>
      <c r="I5234" s="5">
        <f t="shared" si="245"/>
        <v>3.0038000000000005</v>
      </c>
    </row>
    <row r="5235" spans="1:9" x14ac:dyDescent="0.3">
      <c r="A5235" t="s">
        <v>2</v>
      </c>
      <c r="B5235" s="1">
        <v>73415</v>
      </c>
      <c r="C5235" s="2" t="str">
        <f t="shared" si="243"/>
        <v>MKS_73415</v>
      </c>
      <c r="D5235" s="3">
        <v>734</v>
      </c>
      <c r="E5235" s="3">
        <v>80</v>
      </c>
      <c r="F5235" s="4">
        <v>256.64099999999996</v>
      </c>
      <c r="G5235" s="4">
        <v>85.534000000000006</v>
      </c>
      <c r="H5235" s="5">
        <f t="shared" si="244"/>
        <v>0.34964713896457761</v>
      </c>
      <c r="I5235" s="5">
        <f t="shared" si="245"/>
        <v>1.069175</v>
      </c>
    </row>
    <row r="5236" spans="1:9" x14ac:dyDescent="0.3">
      <c r="A5236" t="s">
        <v>2</v>
      </c>
      <c r="B5236" s="1">
        <v>73419</v>
      </c>
      <c r="C5236" s="2" t="str">
        <f t="shared" si="243"/>
        <v>MKS_73419</v>
      </c>
      <c r="D5236" s="3">
        <v>150</v>
      </c>
      <c r="E5236" s="3">
        <v>100</v>
      </c>
      <c r="F5236" s="4">
        <v>295.59500000000003</v>
      </c>
      <c r="G5236" s="4">
        <v>204.08699999999999</v>
      </c>
      <c r="H5236" s="5">
        <f t="shared" si="244"/>
        <v>1.9706333333333335</v>
      </c>
      <c r="I5236" s="5">
        <f t="shared" si="245"/>
        <v>2.04087</v>
      </c>
    </row>
    <row r="5237" spans="1:9" x14ac:dyDescent="0.3">
      <c r="A5237" t="s">
        <v>2</v>
      </c>
      <c r="B5237" s="1">
        <v>73424</v>
      </c>
      <c r="C5237" s="2" t="str">
        <f t="shared" si="243"/>
        <v>MKS_73424</v>
      </c>
      <c r="D5237" s="3">
        <v>275</v>
      </c>
      <c r="E5237" s="3">
        <v>100</v>
      </c>
      <c r="F5237" s="4">
        <v>141.327</v>
      </c>
      <c r="G5237" s="4">
        <v>97.113</v>
      </c>
      <c r="H5237" s="5">
        <f t="shared" si="244"/>
        <v>0.51391636363636362</v>
      </c>
      <c r="I5237" s="5">
        <f t="shared" si="245"/>
        <v>0.97113000000000005</v>
      </c>
    </row>
    <row r="5238" spans="1:9" x14ac:dyDescent="0.3">
      <c r="A5238" t="s">
        <v>2</v>
      </c>
      <c r="B5238" s="1">
        <v>73430</v>
      </c>
      <c r="C5238" s="2" t="str">
        <f t="shared" si="243"/>
        <v>MKS_73430</v>
      </c>
      <c r="D5238" s="3">
        <v>20</v>
      </c>
      <c r="E5238" s="3">
        <v>0</v>
      </c>
      <c r="F5238" s="4">
        <v>43.747</v>
      </c>
      <c r="G5238" s="4">
        <v>7.633</v>
      </c>
      <c r="H5238" s="5">
        <f t="shared" si="244"/>
        <v>2.1873499999999999</v>
      </c>
      <c r="I5238" s="5" t="e">
        <f t="shared" si="245"/>
        <v>#DIV/0!</v>
      </c>
    </row>
    <row r="5239" spans="1:9" x14ac:dyDescent="0.3">
      <c r="A5239" t="s">
        <v>2</v>
      </c>
      <c r="B5239" s="1">
        <v>73434</v>
      </c>
      <c r="C5239" s="2" t="str">
        <f t="shared" si="243"/>
        <v>MKS_73434</v>
      </c>
      <c r="D5239" s="3">
        <v>76</v>
      </c>
      <c r="E5239" s="3">
        <v>42</v>
      </c>
      <c r="F5239" s="4">
        <v>59.476000000000006</v>
      </c>
      <c r="G5239" s="4">
        <v>25.125</v>
      </c>
      <c r="H5239" s="5">
        <f t="shared" si="244"/>
        <v>0.78257894736842115</v>
      </c>
      <c r="I5239" s="5">
        <f t="shared" si="245"/>
        <v>0.5982142857142857</v>
      </c>
    </row>
    <row r="5240" spans="1:9" x14ac:dyDescent="0.3">
      <c r="A5240" t="s">
        <v>2</v>
      </c>
      <c r="B5240" s="1">
        <v>73442</v>
      </c>
      <c r="C5240" s="2" t="str">
        <f t="shared" si="243"/>
        <v>MKS_73442</v>
      </c>
      <c r="D5240" s="3">
        <v>60</v>
      </c>
      <c r="E5240" s="3">
        <v>20</v>
      </c>
      <c r="F5240" s="4">
        <v>43.594000000000001</v>
      </c>
      <c r="G5240" s="4">
        <v>46.653000000000006</v>
      </c>
      <c r="H5240" s="5">
        <f t="shared" si="244"/>
        <v>0.72656666666666669</v>
      </c>
      <c r="I5240" s="5">
        <f t="shared" si="245"/>
        <v>2.3326500000000001</v>
      </c>
    </row>
    <row r="5241" spans="1:9" x14ac:dyDescent="0.3">
      <c r="A5241" t="s">
        <v>2</v>
      </c>
      <c r="B5241" s="1">
        <v>73447</v>
      </c>
      <c r="C5241" s="2" t="str">
        <f t="shared" si="243"/>
        <v>MKS_73447</v>
      </c>
      <c r="D5241" s="3">
        <v>37</v>
      </c>
      <c r="E5241" s="3">
        <v>0</v>
      </c>
      <c r="F5241" s="4">
        <v>16.593</v>
      </c>
      <c r="G5241" s="4">
        <v>10.438000000000001</v>
      </c>
      <c r="H5241" s="5">
        <f t="shared" si="244"/>
        <v>0.44845945945945948</v>
      </c>
      <c r="I5241" s="5" t="e">
        <f t="shared" si="245"/>
        <v>#DIV/0!</v>
      </c>
    </row>
    <row r="5242" spans="1:9" x14ac:dyDescent="0.3">
      <c r="A5242" t="s">
        <v>2</v>
      </c>
      <c r="B5242" s="1">
        <v>73469</v>
      </c>
      <c r="C5242" s="2" t="str">
        <f t="shared" si="243"/>
        <v>MKS_73469</v>
      </c>
      <c r="D5242" s="3">
        <v>50</v>
      </c>
      <c r="E5242" s="3">
        <v>9</v>
      </c>
      <c r="F5242" s="4">
        <v>10.513</v>
      </c>
      <c r="G5242" s="4">
        <v>30.862000000000002</v>
      </c>
      <c r="H5242" s="5">
        <f t="shared" si="244"/>
        <v>0.21026</v>
      </c>
      <c r="I5242" s="5">
        <f t="shared" si="245"/>
        <v>3.4291111111111112</v>
      </c>
    </row>
    <row r="5243" spans="1:9" x14ac:dyDescent="0.3">
      <c r="A5243" t="s">
        <v>2</v>
      </c>
      <c r="B5243" s="1">
        <v>73491</v>
      </c>
      <c r="C5243" s="2" t="str">
        <f t="shared" si="243"/>
        <v>MKS_73491</v>
      </c>
      <c r="D5243" s="3">
        <v>0</v>
      </c>
      <c r="E5243" s="3">
        <v>6</v>
      </c>
      <c r="F5243" s="4">
        <v>5.0359999999999996</v>
      </c>
      <c r="G5243" s="4">
        <v>8.23</v>
      </c>
      <c r="H5243" s="5" t="e">
        <f t="shared" si="244"/>
        <v>#DIV/0!</v>
      </c>
      <c r="I5243" s="5">
        <f t="shared" si="245"/>
        <v>1.3716666666666668</v>
      </c>
    </row>
    <row r="5244" spans="1:9" x14ac:dyDescent="0.3">
      <c r="A5244" t="s">
        <v>2</v>
      </c>
      <c r="B5244" s="1">
        <v>73493</v>
      </c>
      <c r="C5244" s="2" t="str">
        <f t="shared" si="243"/>
        <v>MKS_73493</v>
      </c>
      <c r="D5244" s="3">
        <v>95</v>
      </c>
      <c r="E5244" s="3">
        <v>5</v>
      </c>
      <c r="F5244" s="4">
        <v>39.771999999999998</v>
      </c>
      <c r="G5244" s="4">
        <v>19.670000000000002</v>
      </c>
      <c r="H5244" s="5">
        <f t="shared" si="244"/>
        <v>0.41865263157894733</v>
      </c>
      <c r="I5244" s="5">
        <f t="shared" si="245"/>
        <v>3.9340000000000002</v>
      </c>
    </row>
    <row r="5245" spans="1:9" x14ac:dyDescent="0.3">
      <c r="A5245" t="s">
        <v>2</v>
      </c>
      <c r="B5245" s="1">
        <v>73499</v>
      </c>
      <c r="C5245" s="2" t="str">
        <f t="shared" si="243"/>
        <v>MKS_73499</v>
      </c>
      <c r="D5245" s="3">
        <v>50</v>
      </c>
      <c r="E5245" s="3">
        <v>20</v>
      </c>
      <c r="F5245" s="4">
        <v>18.771999999999998</v>
      </c>
      <c r="G5245" s="4">
        <v>16.194000000000003</v>
      </c>
      <c r="H5245" s="5">
        <f t="shared" si="244"/>
        <v>0.37544</v>
      </c>
      <c r="I5245" s="5">
        <f t="shared" si="245"/>
        <v>0.80970000000000009</v>
      </c>
    </row>
    <row r="5246" spans="1:9" x14ac:dyDescent="0.3">
      <c r="A5246" t="s">
        <v>2</v>
      </c>
      <c r="B5246" s="1">
        <v>73508</v>
      </c>
      <c r="C5246" s="2" t="str">
        <f t="shared" si="243"/>
        <v>MKS_73508</v>
      </c>
      <c r="D5246" s="3">
        <v>80</v>
      </c>
      <c r="E5246" s="3">
        <v>0</v>
      </c>
      <c r="F5246" s="4">
        <v>54.349999999999994</v>
      </c>
      <c r="G5246" s="4">
        <v>59.070000000000007</v>
      </c>
      <c r="H5246" s="5">
        <f t="shared" si="244"/>
        <v>0.67937499999999995</v>
      </c>
      <c r="I5246" s="5" t="e">
        <f t="shared" si="245"/>
        <v>#DIV/0!</v>
      </c>
    </row>
    <row r="5247" spans="1:9" x14ac:dyDescent="0.3">
      <c r="A5247" t="s">
        <v>2</v>
      </c>
      <c r="B5247" s="1">
        <v>73517</v>
      </c>
      <c r="C5247" s="2" t="str">
        <f t="shared" si="243"/>
        <v>MKS_73517</v>
      </c>
      <c r="D5247" s="3">
        <v>0</v>
      </c>
      <c r="E5247" s="3">
        <v>20</v>
      </c>
      <c r="F5247" s="4">
        <v>64.77600000000001</v>
      </c>
      <c r="G5247" s="4">
        <v>76.936000000000007</v>
      </c>
      <c r="H5247" s="5" t="e">
        <f t="shared" si="244"/>
        <v>#DIV/0!</v>
      </c>
      <c r="I5247" s="5">
        <f t="shared" si="245"/>
        <v>3.8468000000000004</v>
      </c>
    </row>
    <row r="5248" spans="1:9" x14ac:dyDescent="0.3">
      <c r="A5248" t="s">
        <v>2</v>
      </c>
      <c r="B5248" s="1">
        <v>73521</v>
      </c>
      <c r="C5248" s="2" t="str">
        <f t="shared" si="243"/>
        <v>MKS_73521</v>
      </c>
      <c r="D5248" s="3">
        <v>80</v>
      </c>
      <c r="E5248" s="3">
        <v>80</v>
      </c>
      <c r="F5248" s="4">
        <v>55.917999999999999</v>
      </c>
      <c r="G5248" s="4">
        <v>41.749000000000002</v>
      </c>
      <c r="H5248" s="5">
        <f t="shared" si="244"/>
        <v>0.69897500000000001</v>
      </c>
      <c r="I5248" s="5">
        <f t="shared" si="245"/>
        <v>0.52186250000000001</v>
      </c>
    </row>
    <row r="5249" spans="1:9" x14ac:dyDescent="0.3">
      <c r="A5249" t="s">
        <v>2</v>
      </c>
      <c r="B5249" s="1">
        <v>73533</v>
      </c>
      <c r="C5249" s="2" t="str">
        <f t="shared" si="243"/>
        <v>MKS_73533</v>
      </c>
      <c r="D5249" s="3">
        <v>70</v>
      </c>
      <c r="E5249" s="3">
        <v>30</v>
      </c>
      <c r="F5249" s="4">
        <v>17.555</v>
      </c>
      <c r="G5249" s="4">
        <v>14.798999999999999</v>
      </c>
      <c r="H5249" s="5">
        <f t="shared" si="244"/>
        <v>0.25078571428571428</v>
      </c>
      <c r="I5249" s="5">
        <f t="shared" si="245"/>
        <v>0.49329999999999996</v>
      </c>
    </row>
    <row r="5250" spans="1:9" x14ac:dyDescent="0.3">
      <c r="A5250" t="s">
        <v>2</v>
      </c>
      <c r="B5250" s="1">
        <v>73550</v>
      </c>
      <c r="C5250" s="2" t="str">
        <f t="shared" si="243"/>
        <v>MKS_73550</v>
      </c>
      <c r="D5250" s="3">
        <v>10</v>
      </c>
      <c r="E5250" s="3">
        <v>0</v>
      </c>
      <c r="F5250" s="4">
        <v>17.075000000000003</v>
      </c>
      <c r="G5250" s="4">
        <v>5.9640000000000004</v>
      </c>
      <c r="H5250" s="5">
        <f t="shared" si="244"/>
        <v>1.7075000000000002</v>
      </c>
      <c r="I5250" s="5" t="e">
        <f t="shared" si="245"/>
        <v>#DIV/0!</v>
      </c>
    </row>
    <row r="5251" spans="1:9" x14ac:dyDescent="0.3">
      <c r="A5251" t="s">
        <v>2</v>
      </c>
      <c r="B5251" s="1">
        <v>73551</v>
      </c>
      <c r="C5251" s="2" t="str">
        <f t="shared" ref="C5251:C5314" si="246">A5251&amp;"_"&amp;B5251</f>
        <v>MKS_73551</v>
      </c>
      <c r="D5251" s="3">
        <v>58</v>
      </c>
      <c r="E5251" s="3">
        <v>10</v>
      </c>
      <c r="F5251" s="4">
        <v>45.785000000000004</v>
      </c>
      <c r="G5251" s="4">
        <v>24.394999999999996</v>
      </c>
      <c r="H5251" s="5">
        <f t="shared" ref="H5251:H5314" si="247">+F5251/D5251</f>
        <v>0.78939655172413803</v>
      </c>
      <c r="I5251" s="5">
        <f t="shared" ref="I5251:I5314" si="248">+G5251/E5251</f>
        <v>2.4394999999999998</v>
      </c>
    </row>
    <row r="5252" spans="1:9" x14ac:dyDescent="0.3">
      <c r="A5252" t="s">
        <v>2</v>
      </c>
      <c r="B5252" s="1">
        <v>73553</v>
      </c>
      <c r="C5252" s="2" t="str">
        <f t="shared" si="246"/>
        <v>MKS_73553</v>
      </c>
      <c r="D5252" s="3">
        <v>0</v>
      </c>
      <c r="E5252" s="3">
        <v>13</v>
      </c>
      <c r="F5252" s="4">
        <v>0</v>
      </c>
      <c r="G5252" s="4">
        <v>3.6120000000000001</v>
      </c>
      <c r="H5252" s="5" t="e">
        <f t="shared" si="247"/>
        <v>#DIV/0!</v>
      </c>
      <c r="I5252" s="5">
        <f t="shared" si="248"/>
        <v>0.27784615384615385</v>
      </c>
    </row>
    <row r="5253" spans="1:9" x14ac:dyDescent="0.3">
      <c r="A5253" t="s">
        <v>2</v>
      </c>
      <c r="B5253" s="1">
        <v>73559</v>
      </c>
      <c r="C5253" s="2" t="str">
        <f t="shared" si="246"/>
        <v>MKS_73559</v>
      </c>
      <c r="D5253" s="3">
        <v>31</v>
      </c>
      <c r="E5253" s="3">
        <v>6</v>
      </c>
      <c r="F5253" s="4">
        <v>4.6020000000000003</v>
      </c>
      <c r="G5253" s="4">
        <v>6.3280000000000003</v>
      </c>
      <c r="H5253" s="5">
        <f t="shared" si="247"/>
        <v>0.14845161290322581</v>
      </c>
      <c r="I5253" s="5">
        <f t="shared" si="248"/>
        <v>1.0546666666666666</v>
      </c>
    </row>
    <row r="5254" spans="1:9" x14ac:dyDescent="0.3">
      <c r="A5254" t="s">
        <v>2</v>
      </c>
      <c r="B5254" s="1">
        <v>73571</v>
      </c>
      <c r="C5254" s="2" t="str">
        <f t="shared" si="246"/>
        <v>MKS_73571</v>
      </c>
      <c r="D5254" s="3">
        <v>26</v>
      </c>
      <c r="E5254" s="3">
        <v>18</v>
      </c>
      <c r="F5254" s="4">
        <v>11.643000000000001</v>
      </c>
      <c r="G5254" s="4">
        <v>0</v>
      </c>
      <c r="H5254" s="5">
        <f t="shared" si="247"/>
        <v>0.44780769230769235</v>
      </c>
      <c r="I5254" s="5">
        <f t="shared" si="248"/>
        <v>0</v>
      </c>
    </row>
    <row r="5255" spans="1:9" x14ac:dyDescent="0.3">
      <c r="A5255" t="s">
        <v>2</v>
      </c>
      <c r="B5255" s="1">
        <v>73582</v>
      </c>
      <c r="C5255" s="2" t="str">
        <f t="shared" si="246"/>
        <v>MKS_73582</v>
      </c>
      <c r="D5255" s="3">
        <v>40</v>
      </c>
      <c r="E5255" s="3">
        <v>0</v>
      </c>
      <c r="F5255" s="4">
        <v>22.524999999999999</v>
      </c>
      <c r="G5255" s="4">
        <v>11.438000000000001</v>
      </c>
      <c r="H5255" s="5">
        <f t="shared" si="247"/>
        <v>0.56312499999999999</v>
      </c>
      <c r="I5255" s="5" t="e">
        <f t="shared" si="248"/>
        <v>#DIV/0!</v>
      </c>
    </row>
    <row r="5256" spans="1:9" x14ac:dyDescent="0.3">
      <c r="A5256" t="s">
        <v>2</v>
      </c>
      <c r="B5256" s="1">
        <v>73591</v>
      </c>
      <c r="C5256" s="2" t="str">
        <f t="shared" si="246"/>
        <v>MKS_73591</v>
      </c>
      <c r="D5256" s="3">
        <v>26</v>
      </c>
      <c r="E5256" s="3">
        <v>0</v>
      </c>
      <c r="F5256" s="4">
        <v>17.137</v>
      </c>
      <c r="G5256" s="4">
        <v>8.7319999999999993</v>
      </c>
      <c r="H5256" s="5">
        <f t="shared" si="247"/>
        <v>0.65911538461538466</v>
      </c>
      <c r="I5256" s="5" t="e">
        <f t="shared" si="248"/>
        <v>#DIV/0!</v>
      </c>
    </row>
    <row r="5257" spans="1:9" x14ac:dyDescent="0.3">
      <c r="A5257" t="s">
        <v>2</v>
      </c>
      <c r="B5257" s="1">
        <v>73601</v>
      </c>
      <c r="C5257" s="2" t="str">
        <f t="shared" si="246"/>
        <v>MKS_73601</v>
      </c>
      <c r="D5257" s="3">
        <v>50</v>
      </c>
      <c r="E5257" s="3">
        <v>0</v>
      </c>
      <c r="F5257" s="4">
        <v>49.917000000000002</v>
      </c>
      <c r="G5257" s="4">
        <v>6.4870000000000001</v>
      </c>
      <c r="H5257" s="5">
        <f t="shared" si="247"/>
        <v>0.99834000000000001</v>
      </c>
      <c r="I5257" s="5" t="e">
        <f t="shared" si="248"/>
        <v>#DIV/0!</v>
      </c>
    </row>
    <row r="5258" spans="1:9" x14ac:dyDescent="0.3">
      <c r="A5258" t="s">
        <v>2</v>
      </c>
      <c r="B5258" s="1">
        <v>73610</v>
      </c>
      <c r="C5258" s="2" t="str">
        <f t="shared" si="246"/>
        <v>MKS_73610</v>
      </c>
      <c r="D5258" s="3">
        <v>100</v>
      </c>
      <c r="E5258" s="3">
        <v>60</v>
      </c>
      <c r="F5258" s="4">
        <v>191.83700000000002</v>
      </c>
      <c r="G5258" s="4">
        <v>58.753999999999998</v>
      </c>
      <c r="H5258" s="5">
        <f t="shared" si="247"/>
        <v>1.9183700000000001</v>
      </c>
      <c r="I5258" s="5">
        <f t="shared" si="248"/>
        <v>0.97923333333333329</v>
      </c>
    </row>
    <row r="5259" spans="1:9" x14ac:dyDescent="0.3">
      <c r="A5259" t="s">
        <v>2</v>
      </c>
      <c r="B5259" s="1">
        <v>73615</v>
      </c>
      <c r="C5259" s="2" t="str">
        <f t="shared" si="246"/>
        <v>MKS_73615</v>
      </c>
      <c r="D5259" s="3">
        <v>15</v>
      </c>
      <c r="E5259" s="3">
        <v>10</v>
      </c>
      <c r="F5259" s="4">
        <v>21.75</v>
      </c>
      <c r="G5259" s="4">
        <v>52.370000000000005</v>
      </c>
      <c r="H5259" s="5">
        <f t="shared" si="247"/>
        <v>1.45</v>
      </c>
      <c r="I5259" s="5">
        <f t="shared" si="248"/>
        <v>5.2370000000000001</v>
      </c>
    </row>
    <row r="5260" spans="1:9" x14ac:dyDescent="0.3">
      <c r="A5260" t="s">
        <v>2</v>
      </c>
      <c r="B5260" s="1">
        <v>73623</v>
      </c>
      <c r="C5260" s="2" t="str">
        <f t="shared" si="246"/>
        <v>MKS_73623</v>
      </c>
      <c r="D5260" s="3">
        <v>0</v>
      </c>
      <c r="E5260" s="3">
        <v>3</v>
      </c>
      <c r="F5260" s="4">
        <v>0</v>
      </c>
      <c r="G5260" s="4">
        <v>0</v>
      </c>
      <c r="H5260" s="5" t="e">
        <f t="shared" si="247"/>
        <v>#DIV/0!</v>
      </c>
      <c r="I5260" s="5">
        <f t="shared" si="248"/>
        <v>0</v>
      </c>
    </row>
    <row r="5261" spans="1:9" x14ac:dyDescent="0.3">
      <c r="A5261" t="s">
        <v>2</v>
      </c>
      <c r="B5261" s="1">
        <v>73624</v>
      </c>
      <c r="C5261" s="2" t="str">
        <f t="shared" si="246"/>
        <v>MKS_73624</v>
      </c>
      <c r="D5261" s="3">
        <v>18</v>
      </c>
      <c r="E5261" s="3">
        <v>6</v>
      </c>
      <c r="F5261" s="4">
        <v>8.1460000000000008</v>
      </c>
      <c r="G5261" s="4">
        <v>9.2439999999999998</v>
      </c>
      <c r="H5261" s="5">
        <f t="shared" si="247"/>
        <v>0.4525555555555556</v>
      </c>
      <c r="I5261" s="5">
        <f t="shared" si="248"/>
        <v>1.5406666666666666</v>
      </c>
    </row>
    <row r="5262" spans="1:9" x14ac:dyDescent="0.3">
      <c r="A5262" t="s">
        <v>2</v>
      </c>
      <c r="B5262" s="1">
        <v>73631</v>
      </c>
      <c r="C5262" s="2" t="str">
        <f t="shared" si="246"/>
        <v>MKS_73631</v>
      </c>
      <c r="D5262" s="3">
        <v>364</v>
      </c>
      <c r="E5262" s="3">
        <v>129</v>
      </c>
      <c r="F5262" s="4">
        <v>370.62799999999993</v>
      </c>
      <c r="G5262" s="4">
        <v>196.328</v>
      </c>
      <c r="H5262" s="5">
        <f t="shared" si="247"/>
        <v>1.0182087912087909</v>
      </c>
      <c r="I5262" s="5">
        <f t="shared" si="248"/>
        <v>1.521922480620155</v>
      </c>
    </row>
    <row r="5263" spans="1:9" x14ac:dyDescent="0.3">
      <c r="A5263" t="s">
        <v>2</v>
      </c>
      <c r="B5263" s="1">
        <v>73656</v>
      </c>
      <c r="C5263" s="2" t="str">
        <f t="shared" si="246"/>
        <v>MKS_73656</v>
      </c>
      <c r="D5263" s="3">
        <v>292</v>
      </c>
      <c r="E5263" s="3">
        <v>46</v>
      </c>
      <c r="F5263" s="4">
        <v>395.67900000000009</v>
      </c>
      <c r="G5263" s="4">
        <v>343.29299999999995</v>
      </c>
      <c r="H5263" s="5">
        <f t="shared" si="247"/>
        <v>1.3550650684931509</v>
      </c>
      <c r="I5263" s="5">
        <f t="shared" si="248"/>
        <v>7.4628913043478251</v>
      </c>
    </row>
    <row r="5264" spans="1:9" x14ac:dyDescent="0.3">
      <c r="A5264" t="s">
        <v>2</v>
      </c>
      <c r="B5264" s="1">
        <v>73678</v>
      </c>
      <c r="C5264" s="2" t="str">
        <f t="shared" si="246"/>
        <v>MKS_73678</v>
      </c>
      <c r="D5264" s="3">
        <v>12</v>
      </c>
      <c r="E5264" s="3">
        <v>200</v>
      </c>
      <c r="F5264" s="4">
        <v>495.08799999999997</v>
      </c>
      <c r="G5264" s="4">
        <v>152.62299999999999</v>
      </c>
      <c r="H5264" s="5">
        <f t="shared" si="247"/>
        <v>41.257333333333328</v>
      </c>
      <c r="I5264" s="5">
        <f t="shared" si="248"/>
        <v>0.76311499999999999</v>
      </c>
    </row>
    <row r="5265" spans="1:9" x14ac:dyDescent="0.3">
      <c r="A5265" t="s">
        <v>2</v>
      </c>
      <c r="B5265" s="1">
        <v>73679</v>
      </c>
      <c r="C5265" s="2" t="str">
        <f t="shared" si="246"/>
        <v>MKS_73679</v>
      </c>
      <c r="D5265" s="3">
        <v>30</v>
      </c>
      <c r="E5265" s="3">
        <v>10</v>
      </c>
      <c r="F5265" s="4">
        <v>21.802</v>
      </c>
      <c r="G5265" s="4">
        <v>4.0890000000000004</v>
      </c>
      <c r="H5265" s="5">
        <f t="shared" si="247"/>
        <v>0.72673333333333334</v>
      </c>
      <c r="I5265" s="5">
        <f t="shared" si="248"/>
        <v>0.40890000000000004</v>
      </c>
    </row>
    <row r="5266" spans="1:9" x14ac:dyDescent="0.3">
      <c r="A5266" t="s">
        <v>2</v>
      </c>
      <c r="B5266" s="1">
        <v>73687</v>
      </c>
      <c r="C5266" s="2" t="str">
        <f t="shared" si="246"/>
        <v>MKS_73687</v>
      </c>
      <c r="D5266" s="3">
        <v>60</v>
      </c>
      <c r="E5266" s="3">
        <v>0</v>
      </c>
      <c r="F5266" s="4">
        <v>169.14600000000002</v>
      </c>
      <c r="G5266" s="4">
        <v>197.26700000000002</v>
      </c>
      <c r="H5266" s="5">
        <f t="shared" si="247"/>
        <v>2.8191000000000002</v>
      </c>
      <c r="I5266" s="5" t="e">
        <f t="shared" si="248"/>
        <v>#DIV/0!</v>
      </c>
    </row>
    <row r="5267" spans="1:9" x14ac:dyDescent="0.3">
      <c r="A5267" t="s">
        <v>2</v>
      </c>
      <c r="B5267" s="1">
        <v>73691</v>
      </c>
      <c r="C5267" s="2" t="str">
        <f t="shared" si="246"/>
        <v>MKS_73691</v>
      </c>
      <c r="D5267" s="3">
        <v>80</v>
      </c>
      <c r="E5267" s="3">
        <v>0</v>
      </c>
      <c r="F5267" s="4">
        <v>81.637999999999991</v>
      </c>
      <c r="G5267" s="4">
        <v>32.679000000000002</v>
      </c>
      <c r="H5267" s="5">
        <f t="shared" si="247"/>
        <v>1.0204749999999998</v>
      </c>
      <c r="I5267" s="5" t="e">
        <f t="shared" si="248"/>
        <v>#DIV/0!</v>
      </c>
    </row>
    <row r="5268" spans="1:9" x14ac:dyDescent="0.3">
      <c r="A5268" t="s">
        <v>2</v>
      </c>
      <c r="B5268" s="1">
        <v>73695</v>
      </c>
      <c r="C5268" s="2" t="str">
        <f t="shared" si="246"/>
        <v>MKS_73695</v>
      </c>
      <c r="D5268" s="3">
        <v>80</v>
      </c>
      <c r="E5268" s="3">
        <v>0</v>
      </c>
      <c r="F5268" s="4">
        <v>168.339</v>
      </c>
      <c r="G5268" s="4">
        <v>95.15100000000001</v>
      </c>
      <c r="H5268" s="5">
        <f t="shared" si="247"/>
        <v>2.1042375</v>
      </c>
      <c r="I5268" s="5" t="e">
        <f t="shared" si="248"/>
        <v>#DIV/0!</v>
      </c>
    </row>
    <row r="5269" spans="1:9" x14ac:dyDescent="0.3">
      <c r="A5269" t="s">
        <v>2</v>
      </c>
      <c r="B5269" s="1">
        <v>73701</v>
      </c>
      <c r="C5269" s="2" t="str">
        <f t="shared" si="246"/>
        <v>MKS_73701</v>
      </c>
      <c r="D5269" s="3">
        <v>67</v>
      </c>
      <c r="E5269" s="3">
        <v>20</v>
      </c>
      <c r="F5269" s="4">
        <v>111.96700000000001</v>
      </c>
      <c r="G5269" s="4">
        <v>48.777999999999999</v>
      </c>
      <c r="H5269" s="5">
        <f t="shared" si="247"/>
        <v>1.6711492537313435</v>
      </c>
      <c r="I5269" s="5">
        <f t="shared" si="248"/>
        <v>2.4388999999999998</v>
      </c>
    </row>
    <row r="5270" spans="1:9" x14ac:dyDescent="0.3">
      <c r="A5270" t="s">
        <v>2</v>
      </c>
      <c r="B5270" s="1">
        <v>73704</v>
      </c>
      <c r="C5270" s="2" t="str">
        <f t="shared" si="246"/>
        <v>MKS_73704</v>
      </c>
      <c r="D5270" s="3">
        <v>185</v>
      </c>
      <c r="E5270" s="3">
        <v>82</v>
      </c>
      <c r="F5270" s="4">
        <v>564.54899999999986</v>
      </c>
      <c r="G5270" s="4">
        <v>300.35200000000003</v>
      </c>
      <c r="H5270" s="5">
        <f t="shared" si="247"/>
        <v>3.0516162162162157</v>
      </c>
      <c r="I5270" s="5">
        <f t="shared" si="248"/>
        <v>3.6628292682926835</v>
      </c>
    </row>
    <row r="5271" spans="1:9" x14ac:dyDescent="0.3">
      <c r="A5271" t="s">
        <v>2</v>
      </c>
      <c r="B5271" s="1">
        <v>73723</v>
      </c>
      <c r="C5271" s="2" t="str">
        <f t="shared" si="246"/>
        <v>MKS_73723</v>
      </c>
      <c r="D5271" s="3">
        <v>10</v>
      </c>
      <c r="E5271" s="3">
        <v>0</v>
      </c>
      <c r="F5271" s="4">
        <v>4.2930000000000001</v>
      </c>
      <c r="G5271" s="4">
        <v>22.366</v>
      </c>
      <c r="H5271" s="5">
        <f t="shared" si="247"/>
        <v>0.42930000000000001</v>
      </c>
      <c r="I5271" s="5" t="e">
        <f t="shared" si="248"/>
        <v>#DIV/0!</v>
      </c>
    </row>
    <row r="5272" spans="1:9" x14ac:dyDescent="0.3">
      <c r="A5272" t="s">
        <v>2</v>
      </c>
      <c r="B5272" s="1">
        <v>73751</v>
      </c>
      <c r="C5272" s="2" t="str">
        <f t="shared" si="246"/>
        <v>MKS_73751</v>
      </c>
      <c r="D5272" s="3">
        <v>46</v>
      </c>
      <c r="E5272" s="3">
        <v>10</v>
      </c>
      <c r="F5272" s="4">
        <v>14.398</v>
      </c>
      <c r="G5272" s="4">
        <v>24.701999999999998</v>
      </c>
      <c r="H5272" s="5">
        <f t="shared" si="247"/>
        <v>0.313</v>
      </c>
      <c r="I5272" s="5">
        <f t="shared" si="248"/>
        <v>2.4701999999999997</v>
      </c>
    </row>
    <row r="5273" spans="1:9" x14ac:dyDescent="0.3">
      <c r="A5273" t="s">
        <v>2</v>
      </c>
      <c r="B5273" s="1">
        <v>73753</v>
      </c>
      <c r="C5273" s="2" t="str">
        <f t="shared" si="246"/>
        <v>MKS_73753</v>
      </c>
      <c r="D5273" s="3">
        <v>10</v>
      </c>
      <c r="E5273" s="3">
        <v>0</v>
      </c>
      <c r="F5273" s="4">
        <v>7.1470000000000002</v>
      </c>
      <c r="G5273" s="4">
        <v>0</v>
      </c>
      <c r="H5273" s="5">
        <f t="shared" si="247"/>
        <v>0.7147</v>
      </c>
      <c r="I5273" s="5" t="e">
        <f t="shared" si="248"/>
        <v>#DIV/0!</v>
      </c>
    </row>
    <row r="5274" spans="1:9" x14ac:dyDescent="0.3">
      <c r="A5274" t="s">
        <v>2</v>
      </c>
      <c r="B5274" s="1">
        <v>73764</v>
      </c>
      <c r="C5274" s="2" t="str">
        <f t="shared" si="246"/>
        <v>MKS_73764</v>
      </c>
      <c r="D5274" s="3">
        <v>75</v>
      </c>
      <c r="E5274" s="3">
        <v>0</v>
      </c>
      <c r="F5274" s="4">
        <v>108.22700000000002</v>
      </c>
      <c r="G5274" s="4">
        <v>55.558999999999997</v>
      </c>
      <c r="H5274" s="5">
        <f t="shared" si="247"/>
        <v>1.4430266666666669</v>
      </c>
      <c r="I5274" s="5" t="e">
        <f t="shared" si="248"/>
        <v>#DIV/0!</v>
      </c>
    </row>
    <row r="5275" spans="1:9" x14ac:dyDescent="0.3">
      <c r="A5275" t="s">
        <v>2</v>
      </c>
      <c r="B5275" s="1">
        <v>73767</v>
      </c>
      <c r="C5275" s="2" t="str">
        <f t="shared" si="246"/>
        <v>MKS_73767</v>
      </c>
      <c r="D5275" s="3">
        <v>150</v>
      </c>
      <c r="E5275" s="3">
        <v>80</v>
      </c>
      <c r="F5275" s="4">
        <v>26.375</v>
      </c>
      <c r="G5275" s="4">
        <v>32.124000000000002</v>
      </c>
      <c r="H5275" s="5">
        <f t="shared" si="247"/>
        <v>0.17583333333333334</v>
      </c>
      <c r="I5275" s="5">
        <f t="shared" si="248"/>
        <v>0.40155000000000002</v>
      </c>
    </row>
    <row r="5276" spans="1:9" x14ac:dyDescent="0.3">
      <c r="A5276" t="s">
        <v>2</v>
      </c>
      <c r="B5276" s="1">
        <v>73770</v>
      </c>
      <c r="C5276" s="2" t="str">
        <f t="shared" si="246"/>
        <v>MKS_73770</v>
      </c>
      <c r="D5276" s="3">
        <v>125</v>
      </c>
      <c r="E5276" s="3">
        <v>0</v>
      </c>
      <c r="F5276" s="4">
        <v>62.223999999999997</v>
      </c>
      <c r="G5276" s="4">
        <v>31.983000000000001</v>
      </c>
      <c r="H5276" s="5">
        <f t="shared" si="247"/>
        <v>0.49779199999999996</v>
      </c>
      <c r="I5276" s="5" t="e">
        <f t="shared" si="248"/>
        <v>#DIV/0!</v>
      </c>
    </row>
    <row r="5277" spans="1:9" x14ac:dyDescent="0.3">
      <c r="A5277" t="s">
        <v>2</v>
      </c>
      <c r="B5277" s="1">
        <v>73786</v>
      </c>
      <c r="C5277" s="2" t="str">
        <f t="shared" si="246"/>
        <v>MKS_73786</v>
      </c>
      <c r="D5277" s="3">
        <v>21</v>
      </c>
      <c r="E5277" s="3">
        <v>20</v>
      </c>
      <c r="F5277" s="4">
        <v>14.452000000000002</v>
      </c>
      <c r="G5277" s="4">
        <v>50.691999999999993</v>
      </c>
      <c r="H5277" s="5">
        <f t="shared" si="247"/>
        <v>0.68819047619047624</v>
      </c>
      <c r="I5277" s="5">
        <f t="shared" si="248"/>
        <v>2.5345999999999997</v>
      </c>
    </row>
    <row r="5278" spans="1:9" x14ac:dyDescent="0.3">
      <c r="A5278" t="s">
        <v>2</v>
      </c>
      <c r="B5278" s="1">
        <v>73790</v>
      </c>
      <c r="C5278" s="2" t="str">
        <f t="shared" si="246"/>
        <v>MKS_73790</v>
      </c>
      <c r="D5278" s="3">
        <v>20</v>
      </c>
      <c r="E5278" s="3">
        <v>0</v>
      </c>
      <c r="F5278" s="4">
        <v>121.26900000000001</v>
      </c>
      <c r="G5278" s="4">
        <v>80.935999999999993</v>
      </c>
      <c r="H5278" s="5">
        <f t="shared" si="247"/>
        <v>6.0634500000000005</v>
      </c>
      <c r="I5278" s="5" t="e">
        <f t="shared" si="248"/>
        <v>#DIV/0!</v>
      </c>
    </row>
    <row r="5279" spans="1:9" x14ac:dyDescent="0.3">
      <c r="A5279" t="s">
        <v>2</v>
      </c>
      <c r="B5279" s="1">
        <v>73797</v>
      </c>
      <c r="C5279" s="2" t="str">
        <f t="shared" si="246"/>
        <v>MKS_73797</v>
      </c>
      <c r="D5279" s="3">
        <v>50</v>
      </c>
      <c r="E5279" s="3">
        <v>0</v>
      </c>
      <c r="F5279" s="4">
        <v>127.899</v>
      </c>
      <c r="G5279" s="4">
        <v>12.714</v>
      </c>
      <c r="H5279" s="5">
        <f t="shared" si="247"/>
        <v>2.5579800000000001</v>
      </c>
      <c r="I5279" s="5" t="e">
        <f t="shared" si="248"/>
        <v>#DIV/0!</v>
      </c>
    </row>
    <row r="5280" spans="1:9" x14ac:dyDescent="0.3">
      <c r="A5280" t="s">
        <v>2</v>
      </c>
      <c r="B5280" s="1">
        <v>73798</v>
      </c>
      <c r="C5280" s="2" t="str">
        <f t="shared" si="246"/>
        <v>MKS_73798</v>
      </c>
      <c r="D5280" s="3">
        <v>773</v>
      </c>
      <c r="E5280" s="3">
        <v>420</v>
      </c>
      <c r="F5280" s="4">
        <v>932.02099999999996</v>
      </c>
      <c r="G5280" s="4">
        <v>644.0899999999998</v>
      </c>
      <c r="H5280" s="5">
        <f t="shared" si="247"/>
        <v>1.2057192755498058</v>
      </c>
      <c r="I5280" s="5">
        <f t="shared" si="248"/>
        <v>1.5335476190476185</v>
      </c>
    </row>
    <row r="5281" spans="1:9" x14ac:dyDescent="0.3">
      <c r="A5281" t="s">
        <v>2</v>
      </c>
      <c r="B5281" s="1">
        <v>73807</v>
      </c>
      <c r="C5281" s="2" t="str">
        <f t="shared" si="246"/>
        <v>MKS_73807</v>
      </c>
      <c r="D5281" s="3">
        <v>120</v>
      </c>
      <c r="E5281" s="3">
        <v>0</v>
      </c>
      <c r="F5281" s="4">
        <v>65.438000000000002</v>
      </c>
      <c r="G5281" s="4">
        <v>28.265999999999998</v>
      </c>
      <c r="H5281" s="5">
        <f t="shared" si="247"/>
        <v>0.54531666666666667</v>
      </c>
      <c r="I5281" s="5" t="e">
        <f t="shared" si="248"/>
        <v>#DIV/0!</v>
      </c>
    </row>
    <row r="5282" spans="1:9" x14ac:dyDescent="0.3">
      <c r="A5282" t="s">
        <v>2</v>
      </c>
      <c r="B5282" s="1">
        <v>73816</v>
      </c>
      <c r="C5282" s="2" t="str">
        <f t="shared" si="246"/>
        <v>MKS_73816</v>
      </c>
      <c r="D5282" s="3">
        <v>30</v>
      </c>
      <c r="E5282" s="3">
        <v>8</v>
      </c>
      <c r="F5282" s="4">
        <v>6.9139999999999997</v>
      </c>
      <c r="G5282" s="4">
        <v>30.81</v>
      </c>
      <c r="H5282" s="5">
        <f t="shared" si="247"/>
        <v>0.23046666666666665</v>
      </c>
      <c r="I5282" s="5">
        <f t="shared" si="248"/>
        <v>3.8512499999999998</v>
      </c>
    </row>
    <row r="5283" spans="1:9" x14ac:dyDescent="0.3">
      <c r="A5283" t="s">
        <v>2</v>
      </c>
      <c r="B5283" s="1">
        <v>73817</v>
      </c>
      <c r="C5283" s="2" t="str">
        <f t="shared" si="246"/>
        <v>MKS_73817</v>
      </c>
      <c r="D5283" s="3">
        <v>0</v>
      </c>
      <c r="E5283" s="3">
        <v>10</v>
      </c>
      <c r="F5283" s="4">
        <v>7.6189999999999998</v>
      </c>
      <c r="G5283" s="4">
        <v>12.544</v>
      </c>
      <c r="H5283" s="5" t="e">
        <f t="shared" si="247"/>
        <v>#DIV/0!</v>
      </c>
      <c r="I5283" s="5">
        <f t="shared" si="248"/>
        <v>1.2544</v>
      </c>
    </row>
    <row r="5284" spans="1:9" x14ac:dyDescent="0.3">
      <c r="A5284" t="s">
        <v>2</v>
      </c>
      <c r="B5284" s="1">
        <v>73818</v>
      </c>
      <c r="C5284" s="2" t="str">
        <f t="shared" si="246"/>
        <v>MKS_73818</v>
      </c>
      <c r="D5284" s="3">
        <v>60</v>
      </c>
      <c r="E5284" s="3">
        <v>0</v>
      </c>
      <c r="F5284" s="4">
        <v>27.388000000000002</v>
      </c>
      <c r="G5284" s="4">
        <v>17.484999999999999</v>
      </c>
      <c r="H5284" s="5">
        <f t="shared" si="247"/>
        <v>0.45646666666666669</v>
      </c>
      <c r="I5284" s="5" t="e">
        <f t="shared" si="248"/>
        <v>#DIV/0!</v>
      </c>
    </row>
    <row r="5285" spans="1:9" x14ac:dyDescent="0.3">
      <c r="A5285" t="s">
        <v>2</v>
      </c>
      <c r="B5285" s="1">
        <v>73832</v>
      </c>
      <c r="C5285" s="2" t="str">
        <f t="shared" si="246"/>
        <v>MKS_73832</v>
      </c>
      <c r="D5285" s="3">
        <v>20</v>
      </c>
      <c r="E5285" s="3">
        <v>0</v>
      </c>
      <c r="F5285" s="4">
        <v>4.9740000000000002</v>
      </c>
      <c r="G5285" s="4">
        <v>10.055</v>
      </c>
      <c r="H5285" s="5">
        <f t="shared" si="247"/>
        <v>0.2487</v>
      </c>
      <c r="I5285" s="5" t="e">
        <f t="shared" si="248"/>
        <v>#DIV/0!</v>
      </c>
    </row>
    <row r="5286" spans="1:9" x14ac:dyDescent="0.3">
      <c r="A5286" t="s">
        <v>2</v>
      </c>
      <c r="B5286" s="1">
        <v>73835</v>
      </c>
      <c r="C5286" s="2" t="str">
        <f t="shared" si="246"/>
        <v>MKS_73835</v>
      </c>
      <c r="D5286" s="3">
        <v>37</v>
      </c>
      <c r="E5286" s="3">
        <v>0</v>
      </c>
      <c r="F5286" s="4">
        <v>20.256</v>
      </c>
      <c r="G5286" s="4">
        <v>8.56</v>
      </c>
      <c r="H5286" s="5">
        <f t="shared" si="247"/>
        <v>0.54745945945945951</v>
      </c>
      <c r="I5286" s="5" t="e">
        <f t="shared" si="248"/>
        <v>#DIV/0!</v>
      </c>
    </row>
    <row r="5287" spans="1:9" x14ac:dyDescent="0.3">
      <c r="A5287" t="s">
        <v>2</v>
      </c>
      <c r="B5287" s="1">
        <v>73836</v>
      </c>
      <c r="C5287" s="2" t="str">
        <f t="shared" si="246"/>
        <v>MKS_73836</v>
      </c>
      <c r="D5287" s="3">
        <v>50</v>
      </c>
      <c r="E5287" s="3">
        <v>0</v>
      </c>
      <c r="F5287" s="4">
        <v>26.856999999999999</v>
      </c>
      <c r="G5287" s="4">
        <v>28.247999999999998</v>
      </c>
      <c r="H5287" s="5">
        <f t="shared" si="247"/>
        <v>0.53713999999999995</v>
      </c>
      <c r="I5287" s="5" t="e">
        <f t="shared" si="248"/>
        <v>#DIV/0!</v>
      </c>
    </row>
    <row r="5288" spans="1:9" x14ac:dyDescent="0.3">
      <c r="A5288" t="s">
        <v>2</v>
      </c>
      <c r="B5288" s="1">
        <v>73837</v>
      </c>
      <c r="C5288" s="2" t="str">
        <f t="shared" si="246"/>
        <v>MKS_73837</v>
      </c>
      <c r="D5288" s="3">
        <v>13</v>
      </c>
      <c r="E5288" s="3">
        <v>4</v>
      </c>
      <c r="F5288" s="4">
        <v>8.0259999999999998</v>
      </c>
      <c r="G5288" s="4">
        <v>4.141</v>
      </c>
      <c r="H5288" s="5">
        <f t="shared" si="247"/>
        <v>0.61738461538461542</v>
      </c>
      <c r="I5288" s="5">
        <f t="shared" si="248"/>
        <v>1.03525</v>
      </c>
    </row>
    <row r="5289" spans="1:9" x14ac:dyDescent="0.3">
      <c r="A5289" t="s">
        <v>2</v>
      </c>
      <c r="B5289" s="1">
        <v>73851</v>
      </c>
      <c r="C5289" s="2" t="str">
        <f t="shared" si="246"/>
        <v>MKS_73851</v>
      </c>
      <c r="D5289" s="3">
        <v>100</v>
      </c>
      <c r="E5289" s="3">
        <v>25</v>
      </c>
      <c r="F5289" s="4">
        <v>100.63200000000001</v>
      </c>
      <c r="G5289" s="4">
        <v>66.702999999999989</v>
      </c>
      <c r="H5289" s="5">
        <f t="shared" si="247"/>
        <v>1.0063200000000001</v>
      </c>
      <c r="I5289" s="5">
        <f t="shared" si="248"/>
        <v>2.6681199999999996</v>
      </c>
    </row>
    <row r="5290" spans="1:9" x14ac:dyDescent="0.3">
      <c r="A5290" t="s">
        <v>2</v>
      </c>
      <c r="B5290" s="1">
        <v>73859</v>
      </c>
      <c r="C5290" s="2" t="str">
        <f t="shared" si="246"/>
        <v>MKS_73859</v>
      </c>
      <c r="D5290" s="3">
        <v>0</v>
      </c>
      <c r="E5290" s="3">
        <v>55</v>
      </c>
      <c r="F5290" s="4">
        <v>0</v>
      </c>
      <c r="G5290" s="4">
        <v>17.89</v>
      </c>
      <c r="H5290" s="5" t="e">
        <f t="shared" si="247"/>
        <v>#DIV/0!</v>
      </c>
      <c r="I5290" s="5">
        <f t="shared" si="248"/>
        <v>0.32527272727272727</v>
      </c>
    </row>
    <row r="5291" spans="1:9" x14ac:dyDescent="0.3">
      <c r="A5291" t="s">
        <v>2</v>
      </c>
      <c r="B5291" s="1">
        <v>73868</v>
      </c>
      <c r="C5291" s="2" t="str">
        <f t="shared" si="246"/>
        <v>MKS_73868</v>
      </c>
      <c r="D5291" s="3">
        <v>7</v>
      </c>
      <c r="E5291" s="3">
        <v>0</v>
      </c>
      <c r="F5291" s="4">
        <v>8.11</v>
      </c>
      <c r="G5291" s="4">
        <v>8.4349999999999987</v>
      </c>
      <c r="H5291" s="5">
        <f t="shared" si="247"/>
        <v>1.1585714285714286</v>
      </c>
      <c r="I5291" s="5" t="e">
        <f t="shared" si="248"/>
        <v>#DIV/0!</v>
      </c>
    </row>
    <row r="5292" spans="1:9" x14ac:dyDescent="0.3">
      <c r="A5292" t="s">
        <v>2</v>
      </c>
      <c r="B5292" s="1">
        <v>73899</v>
      </c>
      <c r="C5292" s="2" t="str">
        <f t="shared" si="246"/>
        <v>MKS_73899</v>
      </c>
      <c r="D5292" s="3">
        <v>15</v>
      </c>
      <c r="E5292" s="3">
        <v>0</v>
      </c>
      <c r="F5292" s="4">
        <v>6.2270000000000003</v>
      </c>
      <c r="G5292" s="4">
        <v>5.16</v>
      </c>
      <c r="H5292" s="5">
        <f t="shared" si="247"/>
        <v>0.41513333333333335</v>
      </c>
      <c r="I5292" s="5" t="e">
        <f t="shared" si="248"/>
        <v>#DIV/0!</v>
      </c>
    </row>
    <row r="5293" spans="1:9" x14ac:dyDescent="0.3">
      <c r="A5293" t="s">
        <v>2</v>
      </c>
      <c r="B5293" s="1">
        <v>73900</v>
      </c>
      <c r="C5293" s="2" t="str">
        <f t="shared" si="246"/>
        <v>MKS_73900</v>
      </c>
      <c r="D5293" s="3">
        <v>71</v>
      </c>
      <c r="E5293" s="3">
        <v>45</v>
      </c>
      <c r="F5293" s="4">
        <v>9.077</v>
      </c>
      <c r="G5293" s="4">
        <v>40.765000000000001</v>
      </c>
      <c r="H5293" s="5">
        <f t="shared" si="247"/>
        <v>0.12784507042253521</v>
      </c>
      <c r="I5293" s="5">
        <f t="shared" si="248"/>
        <v>0.90588888888888885</v>
      </c>
    </row>
    <row r="5294" spans="1:9" x14ac:dyDescent="0.3">
      <c r="A5294" t="s">
        <v>2</v>
      </c>
      <c r="B5294" s="1">
        <v>73939</v>
      </c>
      <c r="C5294" s="2" t="str">
        <f t="shared" si="246"/>
        <v>MKS_73939</v>
      </c>
      <c r="D5294" s="3">
        <v>45</v>
      </c>
      <c r="E5294" s="3">
        <v>0</v>
      </c>
      <c r="F5294" s="4">
        <v>24.786000000000001</v>
      </c>
      <c r="G5294" s="4">
        <v>39.971000000000004</v>
      </c>
      <c r="H5294" s="5">
        <f t="shared" si="247"/>
        <v>0.55080000000000007</v>
      </c>
      <c r="I5294" s="5" t="e">
        <f t="shared" si="248"/>
        <v>#DIV/0!</v>
      </c>
    </row>
    <row r="5295" spans="1:9" x14ac:dyDescent="0.3">
      <c r="A5295" t="s">
        <v>2</v>
      </c>
      <c r="B5295" s="1">
        <v>73940</v>
      </c>
      <c r="C5295" s="2" t="str">
        <f t="shared" si="246"/>
        <v>MKS_73940</v>
      </c>
      <c r="D5295" s="3">
        <v>80</v>
      </c>
      <c r="E5295" s="3">
        <v>0</v>
      </c>
      <c r="F5295" s="4">
        <v>43.935000000000002</v>
      </c>
      <c r="G5295" s="4">
        <v>64.260000000000005</v>
      </c>
      <c r="H5295" s="5">
        <f t="shared" si="247"/>
        <v>0.54918750000000005</v>
      </c>
      <c r="I5295" s="5" t="e">
        <f t="shared" si="248"/>
        <v>#DIV/0!</v>
      </c>
    </row>
    <row r="5296" spans="1:9" x14ac:dyDescent="0.3">
      <c r="A5296" t="s">
        <v>2</v>
      </c>
      <c r="B5296" s="1">
        <v>73946</v>
      </c>
      <c r="C5296" s="2" t="str">
        <f t="shared" si="246"/>
        <v>MKS_73946</v>
      </c>
      <c r="D5296" s="3">
        <v>6</v>
      </c>
      <c r="E5296" s="3">
        <v>6</v>
      </c>
      <c r="F5296" s="4">
        <v>3.51</v>
      </c>
      <c r="G5296" s="4">
        <v>3.51</v>
      </c>
      <c r="H5296" s="5">
        <f t="shared" si="247"/>
        <v>0.58499999999999996</v>
      </c>
      <c r="I5296" s="5">
        <f t="shared" si="248"/>
        <v>0.58499999999999996</v>
      </c>
    </row>
    <row r="5297" spans="1:9" x14ac:dyDescent="0.3">
      <c r="A5297" t="s">
        <v>2</v>
      </c>
      <c r="B5297" s="1">
        <v>73980</v>
      </c>
      <c r="C5297" s="2" t="str">
        <f t="shared" si="246"/>
        <v>MKS_73980</v>
      </c>
      <c r="D5297" s="3">
        <v>132</v>
      </c>
      <c r="E5297" s="3">
        <v>20</v>
      </c>
      <c r="F5297" s="4">
        <v>241.86200000000002</v>
      </c>
      <c r="G5297" s="4">
        <v>85.405000000000001</v>
      </c>
      <c r="H5297" s="5">
        <f t="shared" si="247"/>
        <v>1.8322878787878789</v>
      </c>
      <c r="I5297" s="5">
        <f t="shared" si="248"/>
        <v>4.2702499999999999</v>
      </c>
    </row>
    <row r="5298" spans="1:9" x14ac:dyDescent="0.3">
      <c r="A5298" t="s">
        <v>2</v>
      </c>
      <c r="B5298" s="1">
        <v>73981</v>
      </c>
      <c r="C5298" s="2" t="str">
        <f t="shared" si="246"/>
        <v>MKS_73981</v>
      </c>
      <c r="D5298" s="3">
        <v>30</v>
      </c>
      <c r="E5298" s="3">
        <v>0</v>
      </c>
      <c r="F5298" s="4">
        <v>12.099</v>
      </c>
      <c r="G5298" s="4">
        <v>15.962999999999999</v>
      </c>
      <c r="H5298" s="5">
        <f t="shared" si="247"/>
        <v>0.40329999999999999</v>
      </c>
      <c r="I5298" s="5" t="e">
        <f t="shared" si="248"/>
        <v>#DIV/0!</v>
      </c>
    </row>
    <row r="5299" spans="1:9" x14ac:dyDescent="0.3">
      <c r="A5299" t="s">
        <v>2</v>
      </c>
      <c r="B5299" s="1">
        <v>74003</v>
      </c>
      <c r="C5299" s="2" t="str">
        <f t="shared" si="246"/>
        <v>MKS_74003</v>
      </c>
      <c r="D5299" s="3">
        <v>697</v>
      </c>
      <c r="E5299" s="3">
        <v>352</v>
      </c>
      <c r="F5299" s="4">
        <v>439.55</v>
      </c>
      <c r="G5299" s="4">
        <v>357.26299999999998</v>
      </c>
      <c r="H5299" s="5">
        <f t="shared" si="247"/>
        <v>0.63063127690100429</v>
      </c>
      <c r="I5299" s="5">
        <f t="shared" si="248"/>
        <v>1.0149517045454546</v>
      </c>
    </row>
    <row r="5300" spans="1:9" x14ac:dyDescent="0.3">
      <c r="A5300" t="s">
        <v>2</v>
      </c>
      <c r="B5300" s="1">
        <v>74026</v>
      </c>
      <c r="C5300" s="2" t="str">
        <f t="shared" si="246"/>
        <v>MKS_74026</v>
      </c>
      <c r="D5300" s="3">
        <v>50</v>
      </c>
      <c r="E5300" s="3">
        <v>40</v>
      </c>
      <c r="F5300" s="4">
        <v>111.72199999999999</v>
      </c>
      <c r="G5300" s="4">
        <v>155.22199999999998</v>
      </c>
      <c r="H5300" s="5">
        <f t="shared" si="247"/>
        <v>2.2344399999999998</v>
      </c>
      <c r="I5300" s="5">
        <f t="shared" si="248"/>
        <v>3.8805499999999995</v>
      </c>
    </row>
    <row r="5301" spans="1:9" x14ac:dyDescent="0.3">
      <c r="A5301" t="s">
        <v>2</v>
      </c>
      <c r="B5301" s="1">
        <v>74031</v>
      </c>
      <c r="C5301" s="2" t="str">
        <f t="shared" si="246"/>
        <v>MKS_74031</v>
      </c>
      <c r="D5301" s="3">
        <v>55</v>
      </c>
      <c r="E5301" s="3">
        <v>0</v>
      </c>
      <c r="F5301" s="4">
        <v>60.248999999999995</v>
      </c>
      <c r="G5301" s="4">
        <v>25.651999999999997</v>
      </c>
      <c r="H5301" s="5">
        <f t="shared" si="247"/>
        <v>1.0954363636363635</v>
      </c>
      <c r="I5301" s="5" t="e">
        <f t="shared" si="248"/>
        <v>#DIV/0!</v>
      </c>
    </row>
    <row r="5302" spans="1:9" x14ac:dyDescent="0.3">
      <c r="A5302" t="s">
        <v>2</v>
      </c>
      <c r="B5302" s="1">
        <v>74032</v>
      </c>
      <c r="C5302" s="2" t="str">
        <f t="shared" si="246"/>
        <v>MKS_74032</v>
      </c>
      <c r="D5302" s="3">
        <v>350</v>
      </c>
      <c r="E5302" s="3">
        <v>0</v>
      </c>
      <c r="F5302" s="4">
        <v>256.22599999999994</v>
      </c>
      <c r="G5302" s="4">
        <v>213</v>
      </c>
      <c r="H5302" s="5">
        <f t="shared" si="247"/>
        <v>0.73207428571428557</v>
      </c>
      <c r="I5302" s="5" t="e">
        <f t="shared" si="248"/>
        <v>#DIV/0!</v>
      </c>
    </row>
    <row r="5303" spans="1:9" x14ac:dyDescent="0.3">
      <c r="A5303" t="s">
        <v>2</v>
      </c>
      <c r="B5303" s="1">
        <v>74034</v>
      </c>
      <c r="C5303" s="2" t="str">
        <f t="shared" si="246"/>
        <v>MKS_74034</v>
      </c>
      <c r="D5303" s="3">
        <v>40</v>
      </c>
      <c r="E5303" s="3">
        <v>20</v>
      </c>
      <c r="F5303" s="4">
        <v>26.997</v>
      </c>
      <c r="G5303" s="4">
        <v>35.625</v>
      </c>
      <c r="H5303" s="5">
        <f t="shared" si="247"/>
        <v>0.674925</v>
      </c>
      <c r="I5303" s="5">
        <f t="shared" si="248"/>
        <v>1.78125</v>
      </c>
    </row>
    <row r="5304" spans="1:9" x14ac:dyDescent="0.3">
      <c r="A5304" t="s">
        <v>2</v>
      </c>
      <c r="B5304" s="1">
        <v>74036</v>
      </c>
      <c r="C5304" s="2" t="str">
        <f t="shared" si="246"/>
        <v>MKS_74036</v>
      </c>
      <c r="D5304" s="3">
        <v>30</v>
      </c>
      <c r="E5304" s="3">
        <v>0</v>
      </c>
      <c r="F5304" s="4">
        <v>31.036000000000001</v>
      </c>
      <c r="G5304" s="4">
        <v>9.5169999999999995</v>
      </c>
      <c r="H5304" s="5">
        <f t="shared" si="247"/>
        <v>1.0345333333333333</v>
      </c>
      <c r="I5304" s="5" t="e">
        <f t="shared" si="248"/>
        <v>#DIV/0!</v>
      </c>
    </row>
    <row r="5305" spans="1:9" x14ac:dyDescent="0.3">
      <c r="A5305" t="s">
        <v>2</v>
      </c>
      <c r="B5305" s="1">
        <v>74037</v>
      </c>
      <c r="C5305" s="2" t="str">
        <f t="shared" si="246"/>
        <v>MKS_74037</v>
      </c>
      <c r="D5305" s="3">
        <v>120</v>
      </c>
      <c r="E5305" s="3">
        <v>140</v>
      </c>
      <c r="F5305" s="4">
        <v>68.225000000000009</v>
      </c>
      <c r="G5305" s="4">
        <v>142.732</v>
      </c>
      <c r="H5305" s="5">
        <f t="shared" si="247"/>
        <v>0.56854166666666672</v>
      </c>
      <c r="I5305" s="5">
        <f t="shared" si="248"/>
        <v>1.0195142857142858</v>
      </c>
    </row>
    <row r="5306" spans="1:9" x14ac:dyDescent="0.3">
      <c r="A5306" t="s">
        <v>2</v>
      </c>
      <c r="B5306" s="1">
        <v>74039</v>
      </c>
      <c r="C5306" s="2" t="str">
        <f t="shared" si="246"/>
        <v>MKS_74039</v>
      </c>
      <c r="D5306" s="3">
        <v>210</v>
      </c>
      <c r="E5306" s="3">
        <v>160</v>
      </c>
      <c r="F5306" s="4">
        <v>271.74299999999994</v>
      </c>
      <c r="G5306" s="4">
        <v>203.94300000000004</v>
      </c>
      <c r="H5306" s="5">
        <f t="shared" si="247"/>
        <v>1.2940142857142853</v>
      </c>
      <c r="I5306" s="5">
        <f t="shared" si="248"/>
        <v>1.2746437500000003</v>
      </c>
    </row>
    <row r="5307" spans="1:9" x14ac:dyDescent="0.3">
      <c r="A5307" t="s">
        <v>2</v>
      </c>
      <c r="B5307" s="1">
        <v>74051</v>
      </c>
      <c r="C5307" s="2" t="str">
        <f t="shared" si="246"/>
        <v>MKS_74051</v>
      </c>
      <c r="D5307" s="3">
        <v>20</v>
      </c>
      <c r="E5307" s="3">
        <v>0</v>
      </c>
      <c r="F5307" s="4">
        <v>41.302000000000007</v>
      </c>
      <c r="G5307" s="4">
        <v>34.271999999999998</v>
      </c>
      <c r="H5307" s="5">
        <f t="shared" si="247"/>
        <v>2.0651000000000002</v>
      </c>
      <c r="I5307" s="5" t="e">
        <f t="shared" si="248"/>
        <v>#DIV/0!</v>
      </c>
    </row>
    <row r="5308" spans="1:9" x14ac:dyDescent="0.3">
      <c r="A5308" t="s">
        <v>2</v>
      </c>
      <c r="B5308" s="1">
        <v>74055</v>
      </c>
      <c r="C5308" s="2" t="str">
        <f t="shared" si="246"/>
        <v>MKS_74055</v>
      </c>
      <c r="D5308" s="3">
        <v>400</v>
      </c>
      <c r="E5308" s="3">
        <v>200</v>
      </c>
      <c r="F5308" s="4">
        <v>222.41500000000002</v>
      </c>
      <c r="G5308" s="4">
        <v>145.99100000000001</v>
      </c>
      <c r="H5308" s="5">
        <f t="shared" si="247"/>
        <v>0.55603750000000007</v>
      </c>
      <c r="I5308" s="5">
        <f t="shared" si="248"/>
        <v>0.72995500000000002</v>
      </c>
    </row>
    <row r="5309" spans="1:9" x14ac:dyDescent="0.3">
      <c r="A5309" t="s">
        <v>2</v>
      </c>
      <c r="B5309" s="1">
        <v>74067</v>
      </c>
      <c r="C5309" s="2" t="str">
        <f t="shared" si="246"/>
        <v>MKS_74067</v>
      </c>
      <c r="D5309" s="3">
        <v>70</v>
      </c>
      <c r="E5309" s="3">
        <v>25</v>
      </c>
      <c r="F5309" s="4">
        <v>39.588000000000001</v>
      </c>
      <c r="G5309" s="4">
        <v>65.792999999999992</v>
      </c>
      <c r="H5309" s="5">
        <f t="shared" si="247"/>
        <v>0.56554285714285712</v>
      </c>
      <c r="I5309" s="5">
        <f t="shared" si="248"/>
        <v>2.6317199999999996</v>
      </c>
    </row>
    <row r="5310" spans="1:9" x14ac:dyDescent="0.3">
      <c r="A5310" t="s">
        <v>2</v>
      </c>
      <c r="B5310" s="1">
        <v>74089</v>
      </c>
      <c r="C5310" s="2" t="str">
        <f t="shared" si="246"/>
        <v>MKS_74089</v>
      </c>
      <c r="D5310" s="3">
        <v>80</v>
      </c>
      <c r="E5310" s="3">
        <v>0</v>
      </c>
      <c r="F5310" s="4">
        <v>71.037999999999997</v>
      </c>
      <c r="G5310" s="4">
        <v>8.5540000000000003</v>
      </c>
      <c r="H5310" s="5">
        <f t="shared" si="247"/>
        <v>0.88797499999999996</v>
      </c>
      <c r="I5310" s="5" t="e">
        <f t="shared" si="248"/>
        <v>#DIV/0!</v>
      </c>
    </row>
    <row r="5311" spans="1:9" x14ac:dyDescent="0.3">
      <c r="A5311" t="s">
        <v>2</v>
      </c>
      <c r="B5311" s="1">
        <v>74096</v>
      </c>
      <c r="C5311" s="2" t="str">
        <f t="shared" si="246"/>
        <v>MKS_74096</v>
      </c>
      <c r="D5311" s="3">
        <v>50</v>
      </c>
      <c r="E5311" s="3">
        <v>20</v>
      </c>
      <c r="F5311" s="4">
        <v>36.24</v>
      </c>
      <c r="G5311" s="4">
        <v>35.390999999999998</v>
      </c>
      <c r="H5311" s="5">
        <f t="shared" si="247"/>
        <v>0.7248</v>
      </c>
      <c r="I5311" s="5">
        <f t="shared" si="248"/>
        <v>1.76955</v>
      </c>
    </row>
    <row r="5312" spans="1:9" x14ac:dyDescent="0.3">
      <c r="A5312" t="s">
        <v>2</v>
      </c>
      <c r="B5312" s="1">
        <v>74097</v>
      </c>
      <c r="C5312" s="2" t="str">
        <f t="shared" si="246"/>
        <v>MKS_74097</v>
      </c>
      <c r="D5312" s="3">
        <v>27</v>
      </c>
      <c r="E5312" s="3">
        <v>20</v>
      </c>
      <c r="F5312" s="4">
        <v>6.3070000000000004</v>
      </c>
      <c r="G5312" s="4">
        <v>11.004</v>
      </c>
      <c r="H5312" s="5">
        <f t="shared" si="247"/>
        <v>0.2335925925925926</v>
      </c>
      <c r="I5312" s="5">
        <f t="shared" si="248"/>
        <v>0.55020000000000002</v>
      </c>
    </row>
    <row r="5313" spans="1:9" x14ac:dyDescent="0.3">
      <c r="A5313" t="s">
        <v>2</v>
      </c>
      <c r="B5313" s="1">
        <v>74098</v>
      </c>
      <c r="C5313" s="2" t="str">
        <f t="shared" si="246"/>
        <v>MKS_74098</v>
      </c>
      <c r="D5313" s="3">
        <v>90</v>
      </c>
      <c r="E5313" s="3">
        <v>0</v>
      </c>
      <c r="F5313" s="4">
        <v>41.118000000000002</v>
      </c>
      <c r="G5313" s="4">
        <v>19.654</v>
      </c>
      <c r="H5313" s="5">
        <f t="shared" si="247"/>
        <v>0.4568666666666667</v>
      </c>
      <c r="I5313" s="5" t="e">
        <f t="shared" si="248"/>
        <v>#DIV/0!</v>
      </c>
    </row>
    <row r="5314" spans="1:9" x14ac:dyDescent="0.3">
      <c r="A5314" t="s">
        <v>2</v>
      </c>
      <c r="B5314" s="1">
        <v>74099</v>
      </c>
      <c r="C5314" s="2" t="str">
        <f t="shared" si="246"/>
        <v>MKS_74099</v>
      </c>
      <c r="D5314" s="3">
        <v>285</v>
      </c>
      <c r="E5314" s="3">
        <v>180</v>
      </c>
      <c r="F5314" s="4">
        <v>206.001</v>
      </c>
      <c r="G5314" s="4">
        <v>222.73699999999994</v>
      </c>
      <c r="H5314" s="5">
        <f t="shared" si="247"/>
        <v>0.72281052631578946</v>
      </c>
      <c r="I5314" s="5">
        <f t="shared" si="248"/>
        <v>1.2374277777777773</v>
      </c>
    </row>
    <row r="5315" spans="1:9" x14ac:dyDescent="0.3">
      <c r="A5315" t="s">
        <v>2</v>
      </c>
      <c r="B5315" s="1">
        <v>74120</v>
      </c>
      <c r="C5315" s="2" t="str">
        <f t="shared" ref="C5315:C5378" si="249">A5315&amp;"_"&amp;B5315</f>
        <v>MKS_74120</v>
      </c>
      <c r="D5315" s="3">
        <v>40</v>
      </c>
      <c r="E5315" s="3">
        <v>0</v>
      </c>
      <c r="F5315" s="4">
        <v>8</v>
      </c>
      <c r="G5315" s="4">
        <v>0</v>
      </c>
      <c r="H5315" s="5">
        <f t="shared" ref="H5315:H5378" si="250">+F5315/D5315</f>
        <v>0.2</v>
      </c>
      <c r="I5315" s="5" t="e">
        <f t="shared" ref="I5315:I5378" si="251">+G5315/E5315</f>
        <v>#DIV/0!</v>
      </c>
    </row>
    <row r="5316" spans="1:9" x14ac:dyDescent="0.3">
      <c r="A5316" t="s">
        <v>2</v>
      </c>
      <c r="B5316" s="1">
        <v>74126</v>
      </c>
      <c r="C5316" s="2" t="str">
        <f t="shared" si="249"/>
        <v>MKS_74126</v>
      </c>
      <c r="D5316" s="3">
        <v>295</v>
      </c>
      <c r="E5316" s="3">
        <v>250</v>
      </c>
      <c r="F5316" s="4">
        <v>347.92500000000001</v>
      </c>
      <c r="G5316" s="4">
        <v>430.91099999999994</v>
      </c>
      <c r="H5316" s="5">
        <f t="shared" si="250"/>
        <v>1.179406779661017</v>
      </c>
      <c r="I5316" s="5">
        <f t="shared" si="251"/>
        <v>1.7236439999999997</v>
      </c>
    </row>
    <row r="5317" spans="1:9" x14ac:dyDescent="0.3">
      <c r="A5317" t="s">
        <v>2</v>
      </c>
      <c r="B5317" s="1">
        <v>74133</v>
      </c>
      <c r="C5317" s="2" t="str">
        <f t="shared" si="249"/>
        <v>MKS_74133</v>
      </c>
      <c r="D5317" s="3">
        <v>40</v>
      </c>
      <c r="E5317" s="3">
        <v>0</v>
      </c>
      <c r="F5317" s="4">
        <v>14.987</v>
      </c>
      <c r="G5317" s="4">
        <v>3.621</v>
      </c>
      <c r="H5317" s="5">
        <f t="shared" si="250"/>
        <v>0.37467499999999998</v>
      </c>
      <c r="I5317" s="5" t="e">
        <f t="shared" si="251"/>
        <v>#DIV/0!</v>
      </c>
    </row>
    <row r="5318" spans="1:9" x14ac:dyDescent="0.3">
      <c r="A5318" t="s">
        <v>2</v>
      </c>
      <c r="B5318" s="1">
        <v>74135</v>
      </c>
      <c r="C5318" s="2" t="str">
        <f t="shared" si="249"/>
        <v>MKS_74135</v>
      </c>
      <c r="D5318" s="3">
        <v>40</v>
      </c>
      <c r="E5318" s="3">
        <v>0</v>
      </c>
      <c r="F5318" s="4">
        <v>22.018999999999998</v>
      </c>
      <c r="G5318" s="4">
        <v>17.388000000000002</v>
      </c>
      <c r="H5318" s="5">
        <f t="shared" si="250"/>
        <v>0.55047499999999994</v>
      </c>
      <c r="I5318" s="5" t="e">
        <f t="shared" si="251"/>
        <v>#DIV/0!</v>
      </c>
    </row>
    <row r="5319" spans="1:9" x14ac:dyDescent="0.3">
      <c r="A5319" t="s">
        <v>2</v>
      </c>
      <c r="B5319" s="1">
        <v>74142</v>
      </c>
      <c r="C5319" s="2" t="str">
        <f t="shared" si="249"/>
        <v>MKS_74142</v>
      </c>
      <c r="D5319" s="3">
        <v>25</v>
      </c>
      <c r="E5319" s="3">
        <v>0</v>
      </c>
      <c r="F5319" s="4">
        <v>76.182000000000002</v>
      </c>
      <c r="G5319" s="4">
        <v>37.882999999999996</v>
      </c>
      <c r="H5319" s="5">
        <f t="shared" si="250"/>
        <v>3.0472800000000002</v>
      </c>
      <c r="I5319" s="5" t="e">
        <f t="shared" si="251"/>
        <v>#DIV/0!</v>
      </c>
    </row>
    <row r="5320" spans="1:9" x14ac:dyDescent="0.3">
      <c r="A5320" t="s">
        <v>2</v>
      </c>
      <c r="B5320" s="1">
        <v>74177</v>
      </c>
      <c r="C5320" s="2" t="str">
        <f t="shared" si="249"/>
        <v>MKS_74177</v>
      </c>
      <c r="D5320" s="3">
        <v>31</v>
      </c>
      <c r="E5320" s="3">
        <v>0</v>
      </c>
      <c r="F5320" s="4">
        <v>13.194000000000001</v>
      </c>
      <c r="G5320" s="4">
        <v>0</v>
      </c>
      <c r="H5320" s="5">
        <f t="shared" si="250"/>
        <v>0.42561290322580647</v>
      </c>
      <c r="I5320" s="5" t="e">
        <f t="shared" si="251"/>
        <v>#DIV/0!</v>
      </c>
    </row>
    <row r="5321" spans="1:9" x14ac:dyDescent="0.3">
      <c r="A5321" t="s">
        <v>2</v>
      </c>
      <c r="B5321" s="1">
        <v>74181</v>
      </c>
      <c r="C5321" s="2" t="str">
        <f t="shared" si="249"/>
        <v>MKS_74181</v>
      </c>
      <c r="D5321" s="3">
        <v>45</v>
      </c>
      <c r="E5321" s="3">
        <v>0</v>
      </c>
      <c r="F5321" s="4">
        <v>15.318000000000001</v>
      </c>
      <c r="G5321" s="4">
        <v>4.1500000000000004</v>
      </c>
      <c r="H5321" s="5">
        <f t="shared" si="250"/>
        <v>0.34040000000000004</v>
      </c>
      <c r="I5321" s="5" t="e">
        <f t="shared" si="251"/>
        <v>#DIV/0!</v>
      </c>
    </row>
    <row r="5322" spans="1:9" x14ac:dyDescent="0.3">
      <c r="A5322" t="s">
        <v>2</v>
      </c>
      <c r="B5322" s="1">
        <v>74194</v>
      </c>
      <c r="C5322" s="2" t="str">
        <f t="shared" si="249"/>
        <v>MKS_74194</v>
      </c>
      <c r="D5322" s="3">
        <v>30</v>
      </c>
      <c r="E5322" s="3">
        <v>7</v>
      </c>
      <c r="F5322" s="4">
        <v>21.785</v>
      </c>
      <c r="G5322" s="4">
        <v>23.585999999999999</v>
      </c>
      <c r="H5322" s="5">
        <f t="shared" si="250"/>
        <v>0.72616666666666663</v>
      </c>
      <c r="I5322" s="5">
        <f t="shared" si="251"/>
        <v>3.3694285714285712</v>
      </c>
    </row>
    <row r="5323" spans="1:9" x14ac:dyDescent="0.3">
      <c r="A5323" t="s">
        <v>2</v>
      </c>
      <c r="B5323" s="1">
        <v>74198</v>
      </c>
      <c r="C5323" s="2" t="str">
        <f t="shared" si="249"/>
        <v>MKS_74198</v>
      </c>
      <c r="D5323" s="3">
        <v>40</v>
      </c>
      <c r="E5323" s="3">
        <v>40</v>
      </c>
      <c r="F5323" s="4">
        <v>21.990000000000002</v>
      </c>
      <c r="G5323" s="4">
        <v>22.594999999999999</v>
      </c>
      <c r="H5323" s="5">
        <f t="shared" si="250"/>
        <v>0.54975000000000007</v>
      </c>
      <c r="I5323" s="5">
        <f t="shared" si="251"/>
        <v>0.56487500000000002</v>
      </c>
    </row>
    <row r="5324" spans="1:9" x14ac:dyDescent="0.3">
      <c r="A5324" t="s">
        <v>2</v>
      </c>
      <c r="B5324" s="1">
        <v>74200</v>
      </c>
      <c r="C5324" s="2" t="str">
        <f t="shared" si="249"/>
        <v>MKS_74200</v>
      </c>
      <c r="D5324" s="3">
        <v>40</v>
      </c>
      <c r="E5324" s="3">
        <v>0</v>
      </c>
      <c r="F5324" s="4">
        <v>29.923999999999999</v>
      </c>
      <c r="G5324" s="4">
        <v>0</v>
      </c>
      <c r="H5324" s="5">
        <f t="shared" si="250"/>
        <v>0.74809999999999999</v>
      </c>
      <c r="I5324" s="5" t="e">
        <f t="shared" si="251"/>
        <v>#DIV/0!</v>
      </c>
    </row>
    <row r="5325" spans="1:9" x14ac:dyDescent="0.3">
      <c r="A5325" t="s">
        <v>2</v>
      </c>
      <c r="B5325" s="1">
        <v>74201</v>
      </c>
      <c r="C5325" s="2" t="str">
        <f t="shared" si="249"/>
        <v>MKS_74201</v>
      </c>
      <c r="D5325" s="3">
        <v>225</v>
      </c>
      <c r="E5325" s="3">
        <v>0</v>
      </c>
      <c r="F5325" s="4">
        <v>96.641999999999982</v>
      </c>
      <c r="G5325" s="4">
        <v>86.53</v>
      </c>
      <c r="H5325" s="5">
        <f t="shared" si="250"/>
        <v>0.4295199999999999</v>
      </c>
      <c r="I5325" s="5" t="e">
        <f t="shared" si="251"/>
        <v>#DIV/0!</v>
      </c>
    </row>
    <row r="5326" spans="1:9" x14ac:dyDescent="0.3">
      <c r="A5326" t="s">
        <v>2</v>
      </c>
      <c r="B5326" s="1">
        <v>74202</v>
      </c>
      <c r="C5326" s="2" t="str">
        <f t="shared" si="249"/>
        <v>MKS_74202</v>
      </c>
      <c r="D5326" s="3">
        <v>10</v>
      </c>
      <c r="E5326" s="3">
        <v>0</v>
      </c>
      <c r="F5326" s="4">
        <v>9.661999999999999</v>
      </c>
      <c r="G5326" s="4">
        <v>0</v>
      </c>
      <c r="H5326" s="5">
        <f t="shared" si="250"/>
        <v>0.96619999999999995</v>
      </c>
      <c r="I5326" s="5" t="e">
        <f t="shared" si="251"/>
        <v>#DIV/0!</v>
      </c>
    </row>
    <row r="5327" spans="1:9" x14ac:dyDescent="0.3">
      <c r="A5327" t="s">
        <v>2</v>
      </c>
      <c r="B5327" s="1">
        <v>74204</v>
      </c>
      <c r="C5327" s="2" t="str">
        <f t="shared" si="249"/>
        <v>MKS_74204</v>
      </c>
      <c r="D5327" s="3">
        <v>55</v>
      </c>
      <c r="E5327" s="3">
        <v>40</v>
      </c>
      <c r="F5327" s="4">
        <v>28.585000000000001</v>
      </c>
      <c r="G5327" s="4">
        <v>10.408999999999999</v>
      </c>
      <c r="H5327" s="5">
        <f t="shared" si="250"/>
        <v>0.5197272727272727</v>
      </c>
      <c r="I5327" s="5">
        <f t="shared" si="251"/>
        <v>0.26022499999999998</v>
      </c>
    </row>
    <row r="5328" spans="1:9" x14ac:dyDescent="0.3">
      <c r="A5328" t="s">
        <v>2</v>
      </c>
      <c r="B5328" s="1">
        <v>74209</v>
      </c>
      <c r="C5328" s="2" t="str">
        <f t="shared" si="249"/>
        <v>MKS_74209</v>
      </c>
      <c r="D5328" s="3">
        <v>51</v>
      </c>
      <c r="E5328" s="3">
        <v>0</v>
      </c>
      <c r="F5328" s="4">
        <v>39.061</v>
      </c>
      <c r="G5328" s="4">
        <v>40.808000000000007</v>
      </c>
      <c r="H5328" s="5">
        <f t="shared" si="250"/>
        <v>0.76590196078431372</v>
      </c>
      <c r="I5328" s="5" t="e">
        <f t="shared" si="251"/>
        <v>#DIV/0!</v>
      </c>
    </row>
    <row r="5329" spans="1:9" x14ac:dyDescent="0.3">
      <c r="A5329" t="s">
        <v>2</v>
      </c>
      <c r="B5329" s="1">
        <v>74214</v>
      </c>
      <c r="C5329" s="2" t="str">
        <f t="shared" si="249"/>
        <v>MKS_74214</v>
      </c>
      <c r="D5329" s="3">
        <v>60</v>
      </c>
      <c r="E5329" s="3">
        <v>0</v>
      </c>
      <c r="F5329" s="4">
        <v>24.082000000000001</v>
      </c>
      <c r="G5329" s="4">
        <v>5.9219999999999997</v>
      </c>
      <c r="H5329" s="5">
        <f t="shared" si="250"/>
        <v>0.4013666666666667</v>
      </c>
      <c r="I5329" s="5" t="e">
        <f t="shared" si="251"/>
        <v>#DIV/0!</v>
      </c>
    </row>
    <row r="5330" spans="1:9" x14ac:dyDescent="0.3">
      <c r="A5330" t="s">
        <v>2</v>
      </c>
      <c r="B5330" s="1">
        <v>74217</v>
      </c>
      <c r="C5330" s="2" t="str">
        <f t="shared" si="249"/>
        <v>MKS_74217</v>
      </c>
      <c r="D5330" s="3">
        <v>20</v>
      </c>
      <c r="E5330" s="3">
        <v>0</v>
      </c>
      <c r="F5330" s="4">
        <v>29.662999999999997</v>
      </c>
      <c r="G5330" s="4">
        <v>32.409999999999997</v>
      </c>
      <c r="H5330" s="5">
        <f t="shared" si="250"/>
        <v>1.4831499999999997</v>
      </c>
      <c r="I5330" s="5" t="e">
        <f t="shared" si="251"/>
        <v>#DIV/0!</v>
      </c>
    </row>
    <row r="5331" spans="1:9" x14ac:dyDescent="0.3">
      <c r="A5331" t="s">
        <v>2</v>
      </c>
      <c r="B5331" s="1">
        <v>74241</v>
      </c>
      <c r="C5331" s="2" t="str">
        <f t="shared" si="249"/>
        <v>MKS_74241</v>
      </c>
      <c r="D5331" s="3">
        <v>30</v>
      </c>
      <c r="E5331" s="3">
        <v>0</v>
      </c>
      <c r="F5331" s="4">
        <v>91.454999999999998</v>
      </c>
      <c r="G5331" s="4">
        <v>65.656000000000006</v>
      </c>
      <c r="H5331" s="5">
        <f t="shared" si="250"/>
        <v>3.0484999999999998</v>
      </c>
      <c r="I5331" s="5" t="e">
        <f t="shared" si="251"/>
        <v>#DIV/0!</v>
      </c>
    </row>
    <row r="5332" spans="1:9" x14ac:dyDescent="0.3">
      <c r="A5332" t="s">
        <v>2</v>
      </c>
      <c r="B5332" s="1">
        <v>74242</v>
      </c>
      <c r="C5332" s="2" t="str">
        <f t="shared" si="249"/>
        <v>MKS_74242</v>
      </c>
      <c r="D5332" s="3">
        <v>14</v>
      </c>
      <c r="E5332" s="3">
        <v>0</v>
      </c>
      <c r="F5332" s="4">
        <v>15.919</v>
      </c>
      <c r="G5332" s="4">
        <v>23.850999999999999</v>
      </c>
      <c r="H5332" s="5">
        <f t="shared" si="250"/>
        <v>1.1370714285714285</v>
      </c>
      <c r="I5332" s="5" t="e">
        <f t="shared" si="251"/>
        <v>#DIV/0!</v>
      </c>
    </row>
    <row r="5333" spans="1:9" x14ac:dyDescent="0.3">
      <c r="A5333" t="s">
        <v>2</v>
      </c>
      <c r="B5333" s="1">
        <v>74244</v>
      </c>
      <c r="C5333" s="2" t="str">
        <f t="shared" si="249"/>
        <v>MKS_74244</v>
      </c>
      <c r="D5333" s="3">
        <v>0</v>
      </c>
      <c r="E5333" s="3">
        <v>15</v>
      </c>
      <c r="F5333" s="4">
        <v>5.6050000000000004</v>
      </c>
      <c r="G5333" s="4">
        <v>12.29</v>
      </c>
      <c r="H5333" s="5" t="e">
        <f t="shared" si="250"/>
        <v>#DIV/0!</v>
      </c>
      <c r="I5333" s="5">
        <f t="shared" si="251"/>
        <v>0.81933333333333325</v>
      </c>
    </row>
    <row r="5334" spans="1:9" x14ac:dyDescent="0.3">
      <c r="A5334" t="s">
        <v>2</v>
      </c>
      <c r="B5334" s="1">
        <v>74250</v>
      </c>
      <c r="C5334" s="2" t="str">
        <f t="shared" si="249"/>
        <v>MKS_74250</v>
      </c>
      <c r="D5334" s="3">
        <v>0</v>
      </c>
      <c r="E5334" s="3">
        <v>250</v>
      </c>
      <c r="F5334" s="4">
        <v>0</v>
      </c>
      <c r="G5334" s="4">
        <v>91.554000000000002</v>
      </c>
      <c r="H5334" s="5" t="e">
        <f t="shared" si="250"/>
        <v>#DIV/0!</v>
      </c>
      <c r="I5334" s="5">
        <f t="shared" si="251"/>
        <v>0.36621599999999999</v>
      </c>
    </row>
    <row r="5335" spans="1:9" x14ac:dyDescent="0.3">
      <c r="A5335" t="s">
        <v>2</v>
      </c>
      <c r="B5335" s="1">
        <v>74275</v>
      </c>
      <c r="C5335" s="2" t="str">
        <f t="shared" si="249"/>
        <v>MKS_74275</v>
      </c>
      <c r="D5335" s="3">
        <v>10</v>
      </c>
      <c r="E5335" s="3">
        <v>17</v>
      </c>
      <c r="F5335" s="4">
        <v>28.615000000000002</v>
      </c>
      <c r="G5335" s="4">
        <v>32.715000000000003</v>
      </c>
      <c r="H5335" s="5">
        <f t="shared" si="250"/>
        <v>2.8615000000000004</v>
      </c>
      <c r="I5335" s="5">
        <f t="shared" si="251"/>
        <v>1.9244117647058825</v>
      </c>
    </row>
    <row r="5336" spans="1:9" x14ac:dyDescent="0.3">
      <c r="A5336" t="s">
        <v>2</v>
      </c>
      <c r="B5336" s="1">
        <v>74276</v>
      </c>
      <c r="C5336" s="2" t="str">
        <f t="shared" si="249"/>
        <v>MKS_74276</v>
      </c>
      <c r="D5336" s="3">
        <v>225</v>
      </c>
      <c r="E5336" s="3">
        <v>120</v>
      </c>
      <c r="F5336" s="4">
        <v>259.58499999999998</v>
      </c>
      <c r="G5336" s="4">
        <v>281.30599999999993</v>
      </c>
      <c r="H5336" s="5">
        <f t="shared" si="250"/>
        <v>1.1537111111111109</v>
      </c>
      <c r="I5336" s="5">
        <f t="shared" si="251"/>
        <v>2.3442166666666662</v>
      </c>
    </row>
    <row r="5337" spans="1:9" x14ac:dyDescent="0.3">
      <c r="A5337" t="s">
        <v>2</v>
      </c>
      <c r="B5337" s="1">
        <v>74279</v>
      </c>
      <c r="C5337" s="2" t="str">
        <f t="shared" si="249"/>
        <v>MKS_74279</v>
      </c>
      <c r="D5337" s="3">
        <v>100</v>
      </c>
      <c r="E5337" s="3">
        <v>0</v>
      </c>
      <c r="F5337" s="4">
        <v>337.95799999999997</v>
      </c>
      <c r="G5337" s="4">
        <v>197.928</v>
      </c>
      <c r="H5337" s="5">
        <f t="shared" si="250"/>
        <v>3.3795799999999998</v>
      </c>
      <c r="I5337" s="5" t="e">
        <f t="shared" si="251"/>
        <v>#DIV/0!</v>
      </c>
    </row>
    <row r="5338" spans="1:9" x14ac:dyDescent="0.3">
      <c r="A5338" t="s">
        <v>2</v>
      </c>
      <c r="B5338" s="1">
        <v>74327</v>
      </c>
      <c r="C5338" s="2" t="str">
        <f t="shared" si="249"/>
        <v>MKS_74327</v>
      </c>
      <c r="D5338" s="3">
        <v>40</v>
      </c>
      <c r="E5338" s="3">
        <v>0</v>
      </c>
      <c r="F5338" s="4">
        <v>21.623999999999999</v>
      </c>
      <c r="G5338" s="4">
        <v>8.4239999999999995</v>
      </c>
      <c r="H5338" s="5">
        <f t="shared" si="250"/>
        <v>0.54059999999999997</v>
      </c>
      <c r="I5338" s="5" t="e">
        <f t="shared" si="251"/>
        <v>#DIV/0!</v>
      </c>
    </row>
    <row r="5339" spans="1:9" x14ac:dyDescent="0.3">
      <c r="A5339" t="s">
        <v>2</v>
      </c>
      <c r="B5339" s="1">
        <v>74330</v>
      </c>
      <c r="C5339" s="2" t="str">
        <f t="shared" si="249"/>
        <v>MKS_74330</v>
      </c>
      <c r="D5339" s="3">
        <v>90</v>
      </c>
      <c r="E5339" s="3">
        <v>60</v>
      </c>
      <c r="F5339" s="4">
        <v>122.49199999999999</v>
      </c>
      <c r="G5339" s="4">
        <v>150.15600000000003</v>
      </c>
      <c r="H5339" s="5">
        <f t="shared" si="250"/>
        <v>1.3610222222222221</v>
      </c>
      <c r="I5339" s="5">
        <f t="shared" si="251"/>
        <v>2.5026000000000006</v>
      </c>
    </row>
    <row r="5340" spans="1:9" x14ac:dyDescent="0.3">
      <c r="A5340" t="s">
        <v>2</v>
      </c>
      <c r="B5340" s="1">
        <v>74349</v>
      </c>
      <c r="C5340" s="2" t="str">
        <f t="shared" si="249"/>
        <v>MKS_74349</v>
      </c>
      <c r="D5340" s="3">
        <v>15</v>
      </c>
      <c r="E5340" s="3">
        <v>0</v>
      </c>
      <c r="F5340" s="4">
        <v>16.898</v>
      </c>
      <c r="G5340" s="4">
        <v>6.8419999999999996</v>
      </c>
      <c r="H5340" s="5">
        <f t="shared" si="250"/>
        <v>1.1265333333333334</v>
      </c>
      <c r="I5340" s="5" t="e">
        <f t="shared" si="251"/>
        <v>#DIV/0!</v>
      </c>
    </row>
    <row r="5341" spans="1:9" x14ac:dyDescent="0.3">
      <c r="A5341" t="s">
        <v>2</v>
      </c>
      <c r="B5341" s="1">
        <v>74353</v>
      </c>
      <c r="C5341" s="2" t="str">
        <f t="shared" si="249"/>
        <v>MKS_74353</v>
      </c>
      <c r="D5341" s="3">
        <v>30</v>
      </c>
      <c r="E5341" s="3">
        <v>20</v>
      </c>
      <c r="F5341" s="4">
        <v>12.192</v>
      </c>
      <c r="G5341" s="4">
        <v>12.034000000000001</v>
      </c>
      <c r="H5341" s="5">
        <f t="shared" si="250"/>
        <v>0.40639999999999998</v>
      </c>
      <c r="I5341" s="5">
        <f t="shared" si="251"/>
        <v>0.60170000000000001</v>
      </c>
    </row>
    <row r="5342" spans="1:9" x14ac:dyDescent="0.3">
      <c r="A5342" t="s">
        <v>2</v>
      </c>
      <c r="B5342" s="1">
        <v>74354</v>
      </c>
      <c r="C5342" s="2" t="str">
        <f t="shared" si="249"/>
        <v>MKS_74354</v>
      </c>
      <c r="D5342" s="3">
        <v>40</v>
      </c>
      <c r="E5342" s="3">
        <v>20</v>
      </c>
      <c r="F5342" s="4">
        <v>22.395999999999997</v>
      </c>
      <c r="G5342" s="4">
        <v>9.1080000000000005</v>
      </c>
      <c r="H5342" s="5">
        <f t="shared" si="250"/>
        <v>0.55989999999999995</v>
      </c>
      <c r="I5342" s="5">
        <f t="shared" si="251"/>
        <v>0.45540000000000003</v>
      </c>
    </row>
    <row r="5343" spans="1:9" x14ac:dyDescent="0.3">
      <c r="A5343" t="s">
        <v>2</v>
      </c>
      <c r="B5343" s="1">
        <v>74364</v>
      </c>
      <c r="C5343" s="2" t="str">
        <f t="shared" si="249"/>
        <v>MKS_74364</v>
      </c>
      <c r="D5343" s="3">
        <v>0</v>
      </c>
      <c r="E5343" s="3">
        <v>20</v>
      </c>
      <c r="F5343" s="4">
        <v>0</v>
      </c>
      <c r="G5343" s="4">
        <v>21.045000000000002</v>
      </c>
      <c r="H5343" s="5" t="e">
        <f t="shared" si="250"/>
        <v>#DIV/0!</v>
      </c>
      <c r="I5343" s="5">
        <f t="shared" si="251"/>
        <v>1.0522500000000001</v>
      </c>
    </row>
    <row r="5344" spans="1:9" x14ac:dyDescent="0.3">
      <c r="A5344" t="s">
        <v>2</v>
      </c>
      <c r="B5344" s="1">
        <v>74366</v>
      </c>
      <c r="C5344" s="2" t="str">
        <f t="shared" si="249"/>
        <v>MKS_74366</v>
      </c>
      <c r="D5344" s="3">
        <v>60</v>
      </c>
      <c r="E5344" s="3">
        <v>0</v>
      </c>
      <c r="F5344" s="4">
        <v>18.818000000000001</v>
      </c>
      <c r="G5344" s="4">
        <v>13.335000000000001</v>
      </c>
      <c r="H5344" s="5">
        <f t="shared" si="250"/>
        <v>0.31363333333333338</v>
      </c>
      <c r="I5344" s="5" t="e">
        <f t="shared" si="251"/>
        <v>#DIV/0!</v>
      </c>
    </row>
    <row r="5345" spans="1:9" x14ac:dyDescent="0.3">
      <c r="A5345" t="s">
        <v>2</v>
      </c>
      <c r="B5345" s="1">
        <v>74372</v>
      </c>
      <c r="C5345" s="2" t="str">
        <f t="shared" si="249"/>
        <v>MKS_74372</v>
      </c>
      <c r="D5345" s="3">
        <v>50</v>
      </c>
      <c r="E5345" s="3">
        <v>24</v>
      </c>
      <c r="F5345" s="4">
        <v>10.576000000000001</v>
      </c>
      <c r="G5345" s="4">
        <v>14.031000000000001</v>
      </c>
      <c r="H5345" s="5">
        <f t="shared" si="250"/>
        <v>0.21152000000000001</v>
      </c>
      <c r="I5345" s="5">
        <f t="shared" si="251"/>
        <v>0.58462500000000006</v>
      </c>
    </row>
    <row r="5346" spans="1:9" x14ac:dyDescent="0.3">
      <c r="A5346" t="s">
        <v>2</v>
      </c>
      <c r="B5346" s="1">
        <v>74382</v>
      </c>
      <c r="C5346" s="2" t="str">
        <f t="shared" si="249"/>
        <v>MKS_74382</v>
      </c>
      <c r="D5346" s="3">
        <v>30</v>
      </c>
      <c r="E5346" s="3">
        <v>0</v>
      </c>
      <c r="F5346" s="4">
        <v>13.155000000000001</v>
      </c>
      <c r="G5346" s="4">
        <v>24.401</v>
      </c>
      <c r="H5346" s="5">
        <f t="shared" si="250"/>
        <v>0.43850000000000006</v>
      </c>
      <c r="I5346" s="5" t="e">
        <f t="shared" si="251"/>
        <v>#DIV/0!</v>
      </c>
    </row>
    <row r="5347" spans="1:9" x14ac:dyDescent="0.3">
      <c r="A5347" t="s">
        <v>2</v>
      </c>
      <c r="B5347" s="1">
        <v>74389</v>
      </c>
      <c r="C5347" s="2" t="str">
        <f t="shared" si="249"/>
        <v>MKS_74389</v>
      </c>
      <c r="D5347" s="3">
        <v>63</v>
      </c>
      <c r="E5347" s="3">
        <v>0</v>
      </c>
      <c r="F5347" s="4">
        <v>51.625000000000007</v>
      </c>
      <c r="G5347" s="4">
        <v>40.951000000000001</v>
      </c>
      <c r="H5347" s="5">
        <f t="shared" si="250"/>
        <v>0.81944444444444453</v>
      </c>
      <c r="I5347" s="5" t="e">
        <f t="shared" si="251"/>
        <v>#DIV/0!</v>
      </c>
    </row>
    <row r="5348" spans="1:9" x14ac:dyDescent="0.3">
      <c r="A5348" t="s">
        <v>2</v>
      </c>
      <c r="B5348" s="1">
        <v>74393</v>
      </c>
      <c r="C5348" s="2" t="str">
        <f t="shared" si="249"/>
        <v>MKS_74393</v>
      </c>
      <c r="D5348" s="3">
        <v>0</v>
      </c>
      <c r="E5348" s="3">
        <v>20</v>
      </c>
      <c r="F5348" s="4">
        <v>0</v>
      </c>
      <c r="G5348" s="4">
        <v>45.894000000000005</v>
      </c>
      <c r="H5348" s="5" t="e">
        <f t="shared" si="250"/>
        <v>#DIV/0!</v>
      </c>
      <c r="I5348" s="5">
        <f t="shared" si="251"/>
        <v>2.2947000000000002</v>
      </c>
    </row>
    <row r="5349" spans="1:9" x14ac:dyDescent="0.3">
      <c r="A5349" t="s">
        <v>2</v>
      </c>
      <c r="B5349" s="1">
        <v>74401</v>
      </c>
      <c r="C5349" s="2" t="str">
        <f t="shared" si="249"/>
        <v>MKS_74401</v>
      </c>
      <c r="D5349" s="3">
        <v>0</v>
      </c>
      <c r="E5349" s="3">
        <v>20</v>
      </c>
      <c r="F5349" s="4">
        <v>24.618000000000002</v>
      </c>
      <c r="G5349" s="4">
        <v>14.892000000000001</v>
      </c>
      <c r="H5349" s="5" t="e">
        <f t="shared" si="250"/>
        <v>#DIV/0!</v>
      </c>
      <c r="I5349" s="5">
        <f t="shared" si="251"/>
        <v>0.74460000000000004</v>
      </c>
    </row>
    <row r="5350" spans="1:9" x14ac:dyDescent="0.3">
      <c r="A5350" t="s">
        <v>2</v>
      </c>
      <c r="B5350" s="1">
        <v>74412</v>
      </c>
      <c r="C5350" s="2" t="str">
        <f t="shared" si="249"/>
        <v>MKS_74412</v>
      </c>
      <c r="D5350" s="3">
        <v>90</v>
      </c>
      <c r="E5350" s="3">
        <v>0</v>
      </c>
      <c r="F5350" s="4">
        <v>48.82</v>
      </c>
      <c r="G5350" s="4">
        <v>48.82</v>
      </c>
      <c r="H5350" s="5">
        <f t="shared" si="250"/>
        <v>0.5424444444444444</v>
      </c>
      <c r="I5350" s="5" t="e">
        <f t="shared" si="251"/>
        <v>#DIV/0!</v>
      </c>
    </row>
    <row r="5351" spans="1:9" x14ac:dyDescent="0.3">
      <c r="A5351" t="s">
        <v>2</v>
      </c>
      <c r="B5351" s="1">
        <v>74413</v>
      </c>
      <c r="C5351" s="2" t="str">
        <f t="shared" si="249"/>
        <v>MKS_74413</v>
      </c>
      <c r="D5351" s="3">
        <v>40</v>
      </c>
      <c r="E5351" s="3">
        <v>0</v>
      </c>
      <c r="F5351" s="4">
        <v>12.866</v>
      </c>
      <c r="G5351" s="4">
        <v>10.994999999999999</v>
      </c>
      <c r="H5351" s="5">
        <f t="shared" si="250"/>
        <v>0.32164999999999999</v>
      </c>
      <c r="I5351" s="5" t="e">
        <f t="shared" si="251"/>
        <v>#DIV/0!</v>
      </c>
    </row>
    <row r="5352" spans="1:9" x14ac:dyDescent="0.3">
      <c r="A5352" t="s">
        <v>2</v>
      </c>
      <c r="B5352" s="1">
        <v>74414</v>
      </c>
      <c r="C5352" s="2" t="str">
        <f t="shared" si="249"/>
        <v>MKS_74414</v>
      </c>
      <c r="D5352" s="3">
        <v>80</v>
      </c>
      <c r="E5352" s="3">
        <v>160</v>
      </c>
      <c r="F5352" s="4">
        <v>19.052</v>
      </c>
      <c r="G5352" s="4">
        <v>41.169000000000004</v>
      </c>
      <c r="H5352" s="5">
        <f t="shared" si="250"/>
        <v>0.23815</v>
      </c>
      <c r="I5352" s="5">
        <f t="shared" si="251"/>
        <v>0.25730625000000001</v>
      </c>
    </row>
    <row r="5353" spans="1:9" x14ac:dyDescent="0.3">
      <c r="A5353" t="s">
        <v>2</v>
      </c>
      <c r="B5353" s="1">
        <v>74415</v>
      </c>
      <c r="C5353" s="2" t="str">
        <f t="shared" si="249"/>
        <v>MKS_74415</v>
      </c>
      <c r="D5353" s="3">
        <v>100</v>
      </c>
      <c r="E5353" s="3">
        <v>0</v>
      </c>
      <c r="F5353" s="4">
        <v>29.794</v>
      </c>
      <c r="G5353" s="4">
        <v>32.228999999999999</v>
      </c>
      <c r="H5353" s="5">
        <f t="shared" si="250"/>
        <v>0.29793999999999998</v>
      </c>
      <c r="I5353" s="5" t="e">
        <f t="shared" si="251"/>
        <v>#DIV/0!</v>
      </c>
    </row>
    <row r="5354" spans="1:9" x14ac:dyDescent="0.3">
      <c r="A5354" t="s">
        <v>2</v>
      </c>
      <c r="B5354" s="1">
        <v>74418</v>
      </c>
      <c r="C5354" s="2" t="str">
        <f t="shared" si="249"/>
        <v>MKS_74418</v>
      </c>
      <c r="D5354" s="3">
        <v>0</v>
      </c>
      <c r="E5354" s="3">
        <v>73</v>
      </c>
      <c r="F5354" s="4">
        <v>10.542999999999999</v>
      </c>
      <c r="G5354" s="4">
        <v>16.991</v>
      </c>
      <c r="H5354" s="5" t="e">
        <f t="shared" si="250"/>
        <v>#DIV/0!</v>
      </c>
      <c r="I5354" s="5">
        <f t="shared" si="251"/>
        <v>0.23275342465753424</v>
      </c>
    </row>
    <row r="5355" spans="1:9" x14ac:dyDescent="0.3">
      <c r="A5355" t="s">
        <v>2</v>
      </c>
      <c r="B5355" s="1">
        <v>74420</v>
      </c>
      <c r="C5355" s="2" t="str">
        <f t="shared" si="249"/>
        <v>MKS_74420</v>
      </c>
      <c r="D5355" s="3">
        <v>0</v>
      </c>
      <c r="E5355" s="3">
        <v>30</v>
      </c>
      <c r="F5355" s="4">
        <v>0</v>
      </c>
      <c r="G5355" s="4">
        <v>0</v>
      </c>
      <c r="H5355" s="5" t="e">
        <f t="shared" si="250"/>
        <v>#DIV/0!</v>
      </c>
      <c r="I5355" s="5">
        <f t="shared" si="251"/>
        <v>0</v>
      </c>
    </row>
    <row r="5356" spans="1:9" x14ac:dyDescent="0.3">
      <c r="A5356" t="s">
        <v>2</v>
      </c>
      <c r="B5356" s="1">
        <v>74424</v>
      </c>
      <c r="C5356" s="2" t="str">
        <f t="shared" si="249"/>
        <v>MKS_74424</v>
      </c>
      <c r="D5356" s="3">
        <v>0</v>
      </c>
      <c r="E5356" s="3">
        <v>164</v>
      </c>
      <c r="F5356" s="4">
        <v>0</v>
      </c>
      <c r="G5356" s="4">
        <v>108.73100000000001</v>
      </c>
      <c r="H5356" s="5" t="e">
        <f t="shared" si="250"/>
        <v>#DIV/0!</v>
      </c>
      <c r="I5356" s="5">
        <f t="shared" si="251"/>
        <v>0.66299390243902445</v>
      </c>
    </row>
    <row r="5357" spans="1:9" x14ac:dyDescent="0.3">
      <c r="A5357" t="s">
        <v>2</v>
      </c>
      <c r="B5357" s="1">
        <v>74426</v>
      </c>
      <c r="C5357" s="2" t="str">
        <f t="shared" si="249"/>
        <v>MKS_74426</v>
      </c>
      <c r="D5357" s="3">
        <v>0</v>
      </c>
      <c r="E5357" s="3">
        <v>30</v>
      </c>
      <c r="F5357" s="4">
        <v>0</v>
      </c>
      <c r="G5357" s="4">
        <v>10.331</v>
      </c>
      <c r="H5357" s="5" t="e">
        <f t="shared" si="250"/>
        <v>#DIV/0!</v>
      </c>
      <c r="I5357" s="5">
        <f t="shared" si="251"/>
        <v>0.34436666666666665</v>
      </c>
    </row>
    <row r="5358" spans="1:9" x14ac:dyDescent="0.3">
      <c r="A5358" t="s">
        <v>2</v>
      </c>
      <c r="B5358" s="1">
        <v>74427</v>
      </c>
      <c r="C5358" s="2" t="str">
        <f t="shared" si="249"/>
        <v>MKS_74427</v>
      </c>
      <c r="D5358" s="3">
        <v>0</v>
      </c>
      <c r="E5358" s="3">
        <v>20</v>
      </c>
      <c r="F5358" s="4">
        <v>0</v>
      </c>
      <c r="G5358" s="4">
        <v>0</v>
      </c>
      <c r="H5358" s="5" t="e">
        <f t="shared" si="250"/>
        <v>#DIV/0!</v>
      </c>
      <c r="I5358" s="5">
        <f t="shared" si="251"/>
        <v>0</v>
      </c>
    </row>
    <row r="5359" spans="1:9" x14ac:dyDescent="0.3">
      <c r="A5359" t="s">
        <v>2</v>
      </c>
      <c r="B5359" s="1">
        <v>74430</v>
      </c>
      <c r="C5359" s="2" t="str">
        <f t="shared" si="249"/>
        <v>MKS_74430</v>
      </c>
      <c r="D5359" s="3">
        <v>0</v>
      </c>
      <c r="E5359" s="3">
        <v>30</v>
      </c>
      <c r="F5359" s="4">
        <v>0</v>
      </c>
      <c r="G5359" s="4">
        <v>0</v>
      </c>
      <c r="H5359" s="5" t="e">
        <f t="shared" si="250"/>
        <v>#DIV/0!</v>
      </c>
      <c r="I5359" s="5">
        <f t="shared" si="251"/>
        <v>0</v>
      </c>
    </row>
    <row r="5360" spans="1:9" x14ac:dyDescent="0.3">
      <c r="A5360" t="s">
        <v>2</v>
      </c>
      <c r="B5360" s="1">
        <v>76001</v>
      </c>
      <c r="C5360" s="2" t="str">
        <f t="shared" si="249"/>
        <v>MKS_76001</v>
      </c>
      <c r="D5360" s="3">
        <v>20</v>
      </c>
      <c r="E5360" s="3">
        <v>40</v>
      </c>
      <c r="F5360" s="4">
        <v>22.128</v>
      </c>
      <c r="G5360" s="4">
        <v>12.747</v>
      </c>
      <c r="H5360" s="5">
        <f t="shared" si="250"/>
        <v>1.1064000000000001</v>
      </c>
      <c r="I5360" s="5">
        <f t="shared" si="251"/>
        <v>0.31867499999999999</v>
      </c>
    </row>
    <row r="5361" spans="1:9" x14ac:dyDescent="0.3">
      <c r="A5361" t="s">
        <v>2</v>
      </c>
      <c r="B5361" s="1">
        <v>76009</v>
      </c>
      <c r="C5361" s="2" t="str">
        <f t="shared" si="249"/>
        <v>MKS_76009</v>
      </c>
      <c r="D5361" s="3">
        <v>400</v>
      </c>
      <c r="E5361" s="3">
        <v>200</v>
      </c>
      <c r="F5361" s="4">
        <v>189.745</v>
      </c>
      <c r="G5361" s="4">
        <v>102.40900000000001</v>
      </c>
      <c r="H5361" s="5">
        <f t="shared" si="250"/>
        <v>0.47436250000000002</v>
      </c>
      <c r="I5361" s="5">
        <f t="shared" si="251"/>
        <v>0.51204500000000008</v>
      </c>
    </row>
    <row r="5362" spans="1:9" x14ac:dyDescent="0.3">
      <c r="A5362" t="s">
        <v>2</v>
      </c>
      <c r="B5362" s="1">
        <v>76025</v>
      </c>
      <c r="C5362" s="2" t="str">
        <f t="shared" si="249"/>
        <v>MKS_76025</v>
      </c>
      <c r="D5362" s="3">
        <v>10</v>
      </c>
      <c r="E5362" s="3">
        <v>0</v>
      </c>
      <c r="F5362" s="4">
        <v>5.4710000000000001</v>
      </c>
      <c r="G5362" s="4">
        <v>11.179</v>
      </c>
      <c r="H5362" s="5">
        <f t="shared" si="250"/>
        <v>0.54710000000000003</v>
      </c>
      <c r="I5362" s="5" t="e">
        <f t="shared" si="251"/>
        <v>#DIV/0!</v>
      </c>
    </row>
    <row r="5363" spans="1:9" x14ac:dyDescent="0.3">
      <c r="A5363" t="s">
        <v>2</v>
      </c>
      <c r="B5363" s="1">
        <v>76030</v>
      </c>
      <c r="C5363" s="2" t="str">
        <f t="shared" si="249"/>
        <v>MKS_76030</v>
      </c>
      <c r="D5363" s="3">
        <v>35</v>
      </c>
      <c r="E5363" s="3">
        <v>50</v>
      </c>
      <c r="F5363" s="4">
        <v>15.251999999999999</v>
      </c>
      <c r="G5363" s="4">
        <v>28.186</v>
      </c>
      <c r="H5363" s="5">
        <f t="shared" si="250"/>
        <v>0.43577142857142853</v>
      </c>
      <c r="I5363" s="5">
        <f t="shared" si="251"/>
        <v>0.56372</v>
      </c>
    </row>
    <row r="5364" spans="1:9" x14ac:dyDescent="0.3">
      <c r="A5364" t="s">
        <v>2</v>
      </c>
      <c r="B5364" s="1">
        <v>76031</v>
      </c>
      <c r="C5364" s="2" t="str">
        <f t="shared" si="249"/>
        <v>MKS_76031</v>
      </c>
      <c r="D5364" s="3">
        <v>30</v>
      </c>
      <c r="E5364" s="3">
        <v>0</v>
      </c>
      <c r="F5364" s="4">
        <v>10.503</v>
      </c>
      <c r="G5364" s="4">
        <v>0</v>
      </c>
      <c r="H5364" s="5">
        <f t="shared" si="250"/>
        <v>0.35010000000000002</v>
      </c>
      <c r="I5364" s="5" t="e">
        <f t="shared" si="251"/>
        <v>#DIV/0!</v>
      </c>
    </row>
    <row r="5365" spans="1:9" x14ac:dyDescent="0.3">
      <c r="A5365" t="s">
        <v>2</v>
      </c>
      <c r="B5365" s="1">
        <v>76037</v>
      </c>
      <c r="C5365" s="2" t="str">
        <f t="shared" si="249"/>
        <v>MKS_76037</v>
      </c>
      <c r="D5365" s="3">
        <v>40</v>
      </c>
      <c r="E5365" s="3">
        <v>10</v>
      </c>
      <c r="F5365" s="4">
        <v>25.286000000000001</v>
      </c>
      <c r="G5365" s="4">
        <v>22.893000000000001</v>
      </c>
      <c r="H5365" s="5">
        <f t="shared" si="250"/>
        <v>0.63214999999999999</v>
      </c>
      <c r="I5365" s="5">
        <f t="shared" si="251"/>
        <v>2.2892999999999999</v>
      </c>
    </row>
    <row r="5366" spans="1:9" x14ac:dyDescent="0.3">
      <c r="A5366" t="s">
        <v>2</v>
      </c>
      <c r="B5366" s="1">
        <v>76042</v>
      </c>
      <c r="C5366" s="2" t="str">
        <f t="shared" si="249"/>
        <v>MKS_76042</v>
      </c>
      <c r="D5366" s="3">
        <v>60</v>
      </c>
      <c r="E5366" s="3">
        <v>15</v>
      </c>
      <c r="F5366" s="4">
        <v>23.865000000000002</v>
      </c>
      <c r="G5366" s="4">
        <v>27.501999999999999</v>
      </c>
      <c r="H5366" s="5">
        <f t="shared" si="250"/>
        <v>0.39775000000000005</v>
      </c>
      <c r="I5366" s="5">
        <f t="shared" si="251"/>
        <v>1.8334666666666666</v>
      </c>
    </row>
    <row r="5367" spans="1:9" x14ac:dyDescent="0.3">
      <c r="A5367" t="s">
        <v>2</v>
      </c>
      <c r="B5367" s="1">
        <v>76053</v>
      </c>
      <c r="C5367" s="2" t="str">
        <f t="shared" si="249"/>
        <v>MKS_76053</v>
      </c>
      <c r="D5367" s="3">
        <v>50</v>
      </c>
      <c r="E5367" s="3">
        <v>20</v>
      </c>
      <c r="F5367" s="4">
        <v>13.96</v>
      </c>
      <c r="G5367" s="4">
        <v>21.329000000000001</v>
      </c>
      <c r="H5367" s="5">
        <f t="shared" si="250"/>
        <v>0.2792</v>
      </c>
      <c r="I5367" s="5">
        <f t="shared" si="251"/>
        <v>1.0664500000000001</v>
      </c>
    </row>
    <row r="5368" spans="1:9" x14ac:dyDescent="0.3">
      <c r="A5368" t="s">
        <v>2</v>
      </c>
      <c r="B5368" s="1">
        <v>76061</v>
      </c>
      <c r="C5368" s="2" t="str">
        <f t="shared" si="249"/>
        <v>MKS_76061</v>
      </c>
      <c r="D5368" s="3">
        <v>145</v>
      </c>
      <c r="E5368" s="3">
        <v>80</v>
      </c>
      <c r="F5368" s="4">
        <v>223.14100000000005</v>
      </c>
      <c r="G5368" s="4">
        <v>86.22699999999999</v>
      </c>
      <c r="H5368" s="5">
        <f t="shared" si="250"/>
        <v>1.5389034482758623</v>
      </c>
      <c r="I5368" s="5">
        <f t="shared" si="251"/>
        <v>1.0778374999999998</v>
      </c>
    </row>
    <row r="5369" spans="1:9" x14ac:dyDescent="0.3">
      <c r="A5369" t="s">
        <v>2</v>
      </c>
      <c r="B5369" s="1">
        <v>76064</v>
      </c>
      <c r="C5369" s="2" t="str">
        <f t="shared" si="249"/>
        <v>MKS_76064</v>
      </c>
      <c r="D5369" s="3">
        <v>20</v>
      </c>
      <c r="E5369" s="3">
        <v>30</v>
      </c>
      <c r="F5369" s="4">
        <v>13.904999999999998</v>
      </c>
      <c r="G5369" s="4">
        <v>5.1280000000000001</v>
      </c>
      <c r="H5369" s="5">
        <f t="shared" si="250"/>
        <v>0.69524999999999992</v>
      </c>
      <c r="I5369" s="5">
        <f t="shared" si="251"/>
        <v>0.17093333333333333</v>
      </c>
    </row>
    <row r="5370" spans="1:9" x14ac:dyDescent="0.3">
      <c r="A5370" t="s">
        <v>2</v>
      </c>
      <c r="B5370" s="1">
        <v>76068</v>
      </c>
      <c r="C5370" s="2" t="str">
        <f t="shared" si="249"/>
        <v>MKS_76068</v>
      </c>
      <c r="D5370" s="3">
        <v>30</v>
      </c>
      <c r="E5370" s="3">
        <v>15</v>
      </c>
      <c r="F5370" s="4">
        <v>9.7710000000000008</v>
      </c>
      <c r="G5370" s="4">
        <v>17.68</v>
      </c>
      <c r="H5370" s="5">
        <f t="shared" si="250"/>
        <v>0.32570000000000005</v>
      </c>
      <c r="I5370" s="5">
        <f t="shared" si="251"/>
        <v>1.1786666666666668</v>
      </c>
    </row>
    <row r="5371" spans="1:9" x14ac:dyDescent="0.3">
      <c r="A5371" t="s">
        <v>2</v>
      </c>
      <c r="B5371" s="1">
        <v>76085</v>
      </c>
      <c r="C5371" s="2" t="str">
        <f t="shared" si="249"/>
        <v>MKS_76085</v>
      </c>
      <c r="D5371" s="3">
        <v>150</v>
      </c>
      <c r="E5371" s="3">
        <v>180</v>
      </c>
      <c r="F5371" s="4">
        <v>119.46000000000002</v>
      </c>
      <c r="G5371" s="4">
        <v>94.649000000000001</v>
      </c>
      <c r="H5371" s="5">
        <f t="shared" si="250"/>
        <v>0.79640000000000011</v>
      </c>
      <c r="I5371" s="5">
        <f t="shared" si="251"/>
        <v>0.52582777777777778</v>
      </c>
    </row>
    <row r="5372" spans="1:9" x14ac:dyDescent="0.3">
      <c r="A5372" t="s">
        <v>2</v>
      </c>
      <c r="B5372" s="1">
        <v>76090</v>
      </c>
      <c r="C5372" s="2" t="str">
        <f t="shared" si="249"/>
        <v>MKS_76090</v>
      </c>
      <c r="D5372" s="3">
        <v>15</v>
      </c>
      <c r="E5372" s="3">
        <v>0</v>
      </c>
      <c r="F5372" s="4">
        <v>14.12</v>
      </c>
      <c r="G5372" s="4">
        <v>6.2549999999999999</v>
      </c>
      <c r="H5372" s="5">
        <f t="shared" si="250"/>
        <v>0.94133333333333324</v>
      </c>
      <c r="I5372" s="5" t="e">
        <f t="shared" si="251"/>
        <v>#DIV/0!</v>
      </c>
    </row>
    <row r="5373" spans="1:9" x14ac:dyDescent="0.3">
      <c r="A5373" t="s">
        <v>2</v>
      </c>
      <c r="B5373" s="1">
        <v>76091</v>
      </c>
      <c r="C5373" s="2" t="str">
        <f t="shared" si="249"/>
        <v>MKS_76091</v>
      </c>
      <c r="D5373" s="3">
        <v>50</v>
      </c>
      <c r="E5373" s="3">
        <v>35</v>
      </c>
      <c r="F5373" s="4">
        <v>16.016999999999999</v>
      </c>
      <c r="G5373" s="4">
        <v>13.475999999999999</v>
      </c>
      <c r="H5373" s="5">
        <f t="shared" si="250"/>
        <v>0.32034000000000001</v>
      </c>
      <c r="I5373" s="5">
        <f t="shared" si="251"/>
        <v>0.38502857142857139</v>
      </c>
    </row>
    <row r="5374" spans="1:9" x14ac:dyDescent="0.3">
      <c r="A5374" t="s">
        <v>2</v>
      </c>
      <c r="B5374" s="1">
        <v>76098</v>
      </c>
      <c r="C5374" s="2" t="str">
        <f t="shared" si="249"/>
        <v>MKS_76098</v>
      </c>
      <c r="D5374" s="3">
        <v>2122</v>
      </c>
      <c r="E5374" s="3">
        <v>383</v>
      </c>
      <c r="F5374" s="4">
        <v>703.95999999999981</v>
      </c>
      <c r="G5374" s="4">
        <v>372.03699999999992</v>
      </c>
      <c r="H5374" s="5">
        <f t="shared" si="250"/>
        <v>0.33174363807728546</v>
      </c>
      <c r="I5374" s="5">
        <f t="shared" si="251"/>
        <v>0.97137597911227136</v>
      </c>
    </row>
    <row r="5375" spans="1:9" x14ac:dyDescent="0.3">
      <c r="A5375" t="s">
        <v>2</v>
      </c>
      <c r="B5375" s="1">
        <v>76108</v>
      </c>
      <c r="C5375" s="2" t="str">
        <f t="shared" si="249"/>
        <v>MKS_76108</v>
      </c>
      <c r="D5375" s="3">
        <v>62</v>
      </c>
      <c r="E5375" s="3">
        <v>12</v>
      </c>
      <c r="F5375" s="4">
        <v>71.173999999999992</v>
      </c>
      <c r="G5375" s="4">
        <v>34.396000000000001</v>
      </c>
      <c r="H5375" s="5">
        <f t="shared" si="250"/>
        <v>1.1479677419354837</v>
      </c>
      <c r="I5375" s="5">
        <f t="shared" si="251"/>
        <v>2.8663333333333334</v>
      </c>
    </row>
    <row r="5376" spans="1:9" x14ac:dyDescent="0.3">
      <c r="A5376" t="s">
        <v>2</v>
      </c>
      <c r="B5376" s="1">
        <v>76118</v>
      </c>
      <c r="C5376" s="2" t="str">
        <f t="shared" si="249"/>
        <v>MKS_76118</v>
      </c>
      <c r="D5376" s="3">
        <v>20</v>
      </c>
      <c r="E5376" s="3">
        <v>0</v>
      </c>
      <c r="F5376" s="4">
        <v>7.8150000000000004</v>
      </c>
      <c r="G5376" s="4">
        <v>0</v>
      </c>
      <c r="H5376" s="5">
        <f t="shared" si="250"/>
        <v>0.39075000000000004</v>
      </c>
      <c r="I5376" s="5" t="e">
        <f t="shared" si="251"/>
        <v>#DIV/0!</v>
      </c>
    </row>
    <row r="5377" spans="1:9" x14ac:dyDescent="0.3">
      <c r="A5377" t="s">
        <v>2</v>
      </c>
      <c r="B5377" s="1">
        <v>76128</v>
      </c>
      <c r="C5377" s="2" t="str">
        <f t="shared" si="249"/>
        <v>MKS_76128</v>
      </c>
      <c r="D5377" s="3">
        <v>150</v>
      </c>
      <c r="E5377" s="3">
        <v>55</v>
      </c>
      <c r="F5377" s="4">
        <v>174.23100000000002</v>
      </c>
      <c r="G5377" s="4">
        <v>41.604000000000006</v>
      </c>
      <c r="H5377" s="5">
        <f t="shared" si="250"/>
        <v>1.1615400000000002</v>
      </c>
      <c r="I5377" s="5">
        <f t="shared" si="251"/>
        <v>0.7564363636363638</v>
      </c>
    </row>
    <row r="5378" spans="1:9" x14ac:dyDescent="0.3">
      <c r="A5378" t="s">
        <v>2</v>
      </c>
      <c r="B5378" s="1">
        <v>76129</v>
      </c>
      <c r="C5378" s="2" t="str">
        <f t="shared" si="249"/>
        <v>MKS_76129</v>
      </c>
      <c r="D5378" s="3">
        <v>45</v>
      </c>
      <c r="E5378" s="3">
        <v>0</v>
      </c>
      <c r="F5378" s="4">
        <v>9.1229999999999993</v>
      </c>
      <c r="G5378" s="4">
        <v>0</v>
      </c>
      <c r="H5378" s="5">
        <f t="shared" si="250"/>
        <v>0.20273333333333332</v>
      </c>
      <c r="I5378" s="5" t="e">
        <f t="shared" si="251"/>
        <v>#DIV/0!</v>
      </c>
    </row>
    <row r="5379" spans="1:9" x14ac:dyDescent="0.3">
      <c r="A5379" t="s">
        <v>2</v>
      </c>
      <c r="B5379" s="1">
        <v>76131</v>
      </c>
      <c r="C5379" s="2" t="str">
        <f t="shared" ref="C5379:C5442" si="252">A5379&amp;"_"&amp;B5379</f>
        <v>MKS_76131</v>
      </c>
      <c r="D5379" s="3">
        <v>90</v>
      </c>
      <c r="E5379" s="3">
        <v>10</v>
      </c>
      <c r="F5379" s="4">
        <v>56.688000000000002</v>
      </c>
      <c r="G5379" s="4">
        <v>40.543999999999997</v>
      </c>
      <c r="H5379" s="5">
        <f t="shared" ref="H5379:H5442" si="253">+F5379/D5379</f>
        <v>0.62986666666666669</v>
      </c>
      <c r="I5379" s="5">
        <f t="shared" ref="I5379:I5442" si="254">+G5379/E5379</f>
        <v>4.0543999999999993</v>
      </c>
    </row>
    <row r="5380" spans="1:9" x14ac:dyDescent="0.3">
      <c r="A5380" t="s">
        <v>2</v>
      </c>
      <c r="B5380" s="1">
        <v>76133</v>
      </c>
      <c r="C5380" s="2" t="str">
        <f t="shared" si="252"/>
        <v>MKS_76133</v>
      </c>
      <c r="D5380" s="3">
        <v>30</v>
      </c>
      <c r="E5380" s="3">
        <v>30</v>
      </c>
      <c r="F5380" s="4">
        <v>12.824</v>
      </c>
      <c r="G5380" s="4">
        <v>21.84</v>
      </c>
      <c r="H5380" s="5">
        <f t="shared" si="253"/>
        <v>0.42746666666666666</v>
      </c>
      <c r="I5380" s="5">
        <f t="shared" si="254"/>
        <v>0.72799999999999998</v>
      </c>
    </row>
    <row r="5381" spans="1:9" x14ac:dyDescent="0.3">
      <c r="A5381" t="s">
        <v>2</v>
      </c>
      <c r="B5381" s="1">
        <v>76138</v>
      </c>
      <c r="C5381" s="2" t="str">
        <f t="shared" si="252"/>
        <v>MKS_76138</v>
      </c>
      <c r="D5381" s="3">
        <v>60</v>
      </c>
      <c r="E5381" s="3">
        <v>0</v>
      </c>
      <c r="F5381" s="4">
        <v>86.372</v>
      </c>
      <c r="G5381" s="4">
        <v>13.481</v>
      </c>
      <c r="H5381" s="5">
        <f t="shared" si="253"/>
        <v>1.4395333333333333</v>
      </c>
      <c r="I5381" s="5" t="e">
        <f t="shared" si="254"/>
        <v>#DIV/0!</v>
      </c>
    </row>
    <row r="5382" spans="1:9" x14ac:dyDescent="0.3">
      <c r="A5382" t="s">
        <v>2</v>
      </c>
      <c r="B5382" s="1">
        <v>76142</v>
      </c>
      <c r="C5382" s="2" t="str">
        <f t="shared" si="252"/>
        <v>MKS_76142</v>
      </c>
      <c r="D5382" s="3">
        <v>55</v>
      </c>
      <c r="E5382" s="3">
        <v>0</v>
      </c>
      <c r="F5382" s="4">
        <v>24.291</v>
      </c>
      <c r="G5382" s="4">
        <v>21.811999999999998</v>
      </c>
      <c r="H5382" s="5">
        <f t="shared" si="253"/>
        <v>0.44165454545454547</v>
      </c>
      <c r="I5382" s="5" t="e">
        <f t="shared" si="254"/>
        <v>#DIV/0!</v>
      </c>
    </row>
    <row r="5383" spans="1:9" x14ac:dyDescent="0.3">
      <c r="A5383" t="s">
        <v>2</v>
      </c>
      <c r="B5383" s="1">
        <v>76144</v>
      </c>
      <c r="C5383" s="2" t="str">
        <f t="shared" si="252"/>
        <v>MKS_76144</v>
      </c>
      <c r="D5383" s="3">
        <v>40</v>
      </c>
      <c r="E5383" s="3">
        <v>20</v>
      </c>
      <c r="F5383" s="4">
        <v>14.039</v>
      </c>
      <c r="G5383" s="4">
        <v>9.3209999999999997</v>
      </c>
      <c r="H5383" s="5">
        <f t="shared" si="253"/>
        <v>0.35097499999999998</v>
      </c>
      <c r="I5383" s="5">
        <f t="shared" si="254"/>
        <v>0.46604999999999996</v>
      </c>
    </row>
    <row r="5384" spans="1:9" x14ac:dyDescent="0.3">
      <c r="A5384" t="s">
        <v>2</v>
      </c>
      <c r="B5384" s="1">
        <v>76145</v>
      </c>
      <c r="C5384" s="2" t="str">
        <f t="shared" si="252"/>
        <v>MKS_76145</v>
      </c>
      <c r="D5384" s="3">
        <v>25</v>
      </c>
      <c r="E5384" s="3">
        <v>23</v>
      </c>
      <c r="F5384" s="4">
        <v>15.033999999999999</v>
      </c>
      <c r="G5384" s="4">
        <v>10.36</v>
      </c>
      <c r="H5384" s="5">
        <f t="shared" si="253"/>
        <v>0.60136000000000001</v>
      </c>
      <c r="I5384" s="5">
        <f t="shared" si="254"/>
        <v>0.45043478260869563</v>
      </c>
    </row>
    <row r="5385" spans="1:9" x14ac:dyDescent="0.3">
      <c r="A5385" t="s">
        <v>2</v>
      </c>
      <c r="B5385" s="1">
        <v>76157</v>
      </c>
      <c r="C5385" s="2" t="str">
        <f t="shared" si="252"/>
        <v>MKS_76157</v>
      </c>
      <c r="D5385" s="3">
        <v>185</v>
      </c>
      <c r="E5385" s="3">
        <v>100</v>
      </c>
      <c r="F5385" s="4">
        <v>441.76399999999995</v>
      </c>
      <c r="G5385" s="4">
        <v>180.40900000000002</v>
      </c>
      <c r="H5385" s="5">
        <f t="shared" si="253"/>
        <v>2.3879135135135132</v>
      </c>
      <c r="I5385" s="5">
        <f t="shared" si="254"/>
        <v>1.8040900000000002</v>
      </c>
    </row>
    <row r="5386" spans="1:9" x14ac:dyDescent="0.3">
      <c r="A5386" t="s">
        <v>2</v>
      </c>
      <c r="B5386" s="1">
        <v>76158</v>
      </c>
      <c r="C5386" s="2" t="str">
        <f t="shared" si="252"/>
        <v>MKS_76158</v>
      </c>
      <c r="D5386" s="3">
        <v>30</v>
      </c>
      <c r="E5386" s="3">
        <v>120</v>
      </c>
      <c r="F5386" s="4">
        <v>48.343000000000004</v>
      </c>
      <c r="G5386" s="4">
        <v>32.661000000000001</v>
      </c>
      <c r="H5386" s="5">
        <f t="shared" si="253"/>
        <v>1.6114333333333335</v>
      </c>
      <c r="I5386" s="5">
        <f t="shared" si="254"/>
        <v>0.272175</v>
      </c>
    </row>
    <row r="5387" spans="1:9" x14ac:dyDescent="0.3">
      <c r="A5387" t="s">
        <v>2</v>
      </c>
      <c r="B5387" s="1">
        <v>76165</v>
      </c>
      <c r="C5387" s="2" t="str">
        <f t="shared" si="252"/>
        <v>MKS_76165</v>
      </c>
      <c r="D5387" s="3">
        <v>82</v>
      </c>
      <c r="E5387" s="3">
        <v>100</v>
      </c>
      <c r="F5387" s="4">
        <v>83.722999999999999</v>
      </c>
      <c r="G5387" s="4">
        <v>94.277999999999992</v>
      </c>
      <c r="H5387" s="5">
        <f t="shared" si="253"/>
        <v>1.0210121951219513</v>
      </c>
      <c r="I5387" s="5">
        <f t="shared" si="254"/>
        <v>0.94277999999999995</v>
      </c>
    </row>
    <row r="5388" spans="1:9" x14ac:dyDescent="0.3">
      <c r="A5388" t="s">
        <v>2</v>
      </c>
      <c r="B5388" s="1">
        <v>76166</v>
      </c>
      <c r="C5388" s="2" t="str">
        <f t="shared" si="252"/>
        <v>MKS_76166</v>
      </c>
      <c r="D5388" s="3">
        <v>20</v>
      </c>
      <c r="E5388" s="3">
        <v>0</v>
      </c>
      <c r="F5388" s="4">
        <v>13.197000000000001</v>
      </c>
      <c r="G5388" s="4">
        <v>7.8010000000000002</v>
      </c>
      <c r="H5388" s="5">
        <f t="shared" si="253"/>
        <v>0.65985000000000005</v>
      </c>
      <c r="I5388" s="5" t="e">
        <f t="shared" si="254"/>
        <v>#DIV/0!</v>
      </c>
    </row>
    <row r="5389" spans="1:9" x14ac:dyDescent="0.3">
      <c r="A5389" t="s">
        <v>2</v>
      </c>
      <c r="B5389" s="1">
        <v>76168</v>
      </c>
      <c r="C5389" s="2" t="str">
        <f t="shared" si="252"/>
        <v>MKS_76168</v>
      </c>
      <c r="D5389" s="3">
        <v>0</v>
      </c>
      <c r="E5389" s="3">
        <v>10</v>
      </c>
      <c r="F5389" s="4">
        <v>0</v>
      </c>
      <c r="G5389" s="4">
        <v>0</v>
      </c>
      <c r="H5389" s="5" t="e">
        <f t="shared" si="253"/>
        <v>#DIV/0!</v>
      </c>
      <c r="I5389" s="5">
        <f t="shared" si="254"/>
        <v>0</v>
      </c>
    </row>
    <row r="5390" spans="1:9" x14ac:dyDescent="0.3">
      <c r="A5390" t="s">
        <v>2</v>
      </c>
      <c r="B5390" s="1">
        <v>76176</v>
      </c>
      <c r="C5390" s="2" t="str">
        <f t="shared" si="252"/>
        <v>MKS_76176</v>
      </c>
      <c r="D5390" s="3">
        <v>110</v>
      </c>
      <c r="E5390" s="3">
        <v>70</v>
      </c>
      <c r="F5390" s="4">
        <v>41.195999999999998</v>
      </c>
      <c r="G5390" s="4">
        <v>30.052</v>
      </c>
      <c r="H5390" s="5">
        <f t="shared" si="253"/>
        <v>0.3745090909090909</v>
      </c>
      <c r="I5390" s="5">
        <f t="shared" si="254"/>
        <v>0.4293142857142857</v>
      </c>
    </row>
    <row r="5391" spans="1:9" x14ac:dyDescent="0.3">
      <c r="A5391" t="s">
        <v>2</v>
      </c>
      <c r="B5391" s="1">
        <v>76179</v>
      </c>
      <c r="C5391" s="2" t="str">
        <f t="shared" si="252"/>
        <v>MKS_76179</v>
      </c>
      <c r="D5391" s="3">
        <v>48</v>
      </c>
      <c r="E5391" s="3">
        <v>0</v>
      </c>
      <c r="F5391" s="4">
        <v>17.695999999999998</v>
      </c>
      <c r="G5391" s="4">
        <v>14.59</v>
      </c>
      <c r="H5391" s="5">
        <f t="shared" si="253"/>
        <v>0.36866666666666664</v>
      </c>
      <c r="I5391" s="5" t="e">
        <f t="shared" si="254"/>
        <v>#DIV/0!</v>
      </c>
    </row>
    <row r="5392" spans="1:9" x14ac:dyDescent="0.3">
      <c r="A5392" t="s">
        <v>2</v>
      </c>
      <c r="B5392" s="1">
        <v>76184</v>
      </c>
      <c r="C5392" s="2" t="str">
        <f t="shared" si="252"/>
        <v>MKS_76184</v>
      </c>
      <c r="D5392" s="3">
        <v>30</v>
      </c>
      <c r="E5392" s="3">
        <v>0</v>
      </c>
      <c r="F5392" s="4">
        <v>11.733999999999998</v>
      </c>
      <c r="G5392" s="4">
        <v>5.0469999999999997</v>
      </c>
      <c r="H5392" s="5">
        <f t="shared" si="253"/>
        <v>0.39113333333333328</v>
      </c>
      <c r="I5392" s="5" t="e">
        <f t="shared" si="254"/>
        <v>#DIV/0!</v>
      </c>
    </row>
    <row r="5393" spans="1:9" x14ac:dyDescent="0.3">
      <c r="A5393" t="s">
        <v>2</v>
      </c>
      <c r="B5393" s="1">
        <v>76185</v>
      </c>
      <c r="C5393" s="2" t="str">
        <f t="shared" si="252"/>
        <v>MKS_76185</v>
      </c>
      <c r="D5393" s="3">
        <v>420</v>
      </c>
      <c r="E5393" s="3">
        <v>160</v>
      </c>
      <c r="F5393" s="4">
        <v>273.10899999999998</v>
      </c>
      <c r="G5393" s="4">
        <v>211.35100000000003</v>
      </c>
      <c r="H5393" s="5">
        <f t="shared" si="253"/>
        <v>0.65025952380952379</v>
      </c>
      <c r="I5393" s="5">
        <f t="shared" si="254"/>
        <v>1.3209437500000001</v>
      </c>
    </row>
    <row r="5394" spans="1:9" x14ac:dyDescent="0.3">
      <c r="A5394" t="s">
        <v>2</v>
      </c>
      <c r="B5394" s="1">
        <v>76186</v>
      </c>
      <c r="C5394" s="2" t="str">
        <f t="shared" si="252"/>
        <v>MKS_76186</v>
      </c>
      <c r="D5394" s="3">
        <v>15</v>
      </c>
      <c r="E5394" s="3">
        <v>0</v>
      </c>
      <c r="F5394" s="4">
        <v>21.251999999999999</v>
      </c>
      <c r="G5394" s="4">
        <v>4.8970000000000002</v>
      </c>
      <c r="H5394" s="5">
        <f t="shared" si="253"/>
        <v>1.4167999999999998</v>
      </c>
      <c r="I5394" s="5" t="e">
        <f t="shared" si="254"/>
        <v>#DIV/0!</v>
      </c>
    </row>
    <row r="5395" spans="1:9" x14ac:dyDescent="0.3">
      <c r="A5395" t="s">
        <v>2</v>
      </c>
      <c r="B5395" s="1">
        <v>76187</v>
      </c>
      <c r="C5395" s="2" t="str">
        <f t="shared" si="252"/>
        <v>MKS_76187</v>
      </c>
      <c r="D5395" s="3">
        <v>16</v>
      </c>
      <c r="E5395" s="3">
        <v>37</v>
      </c>
      <c r="F5395" s="4">
        <v>7.2119999999999997</v>
      </c>
      <c r="G5395" s="4">
        <v>13.882</v>
      </c>
      <c r="H5395" s="5">
        <f t="shared" si="253"/>
        <v>0.45074999999999998</v>
      </c>
      <c r="I5395" s="5">
        <f t="shared" si="254"/>
        <v>0.3751891891891892</v>
      </c>
    </row>
    <row r="5396" spans="1:9" x14ac:dyDescent="0.3">
      <c r="A5396" t="s">
        <v>2</v>
      </c>
      <c r="B5396" s="1">
        <v>76188</v>
      </c>
      <c r="C5396" s="2" t="str">
        <f t="shared" si="252"/>
        <v>MKS_76188</v>
      </c>
      <c r="D5396" s="3">
        <v>4</v>
      </c>
      <c r="E5396" s="3">
        <v>0</v>
      </c>
      <c r="F5396" s="4">
        <v>4.4039999999999999</v>
      </c>
      <c r="G5396" s="4">
        <v>4.4039999999999999</v>
      </c>
      <c r="H5396" s="5">
        <f t="shared" si="253"/>
        <v>1.101</v>
      </c>
      <c r="I5396" s="5" t="e">
        <f t="shared" si="254"/>
        <v>#DIV/0!</v>
      </c>
    </row>
    <row r="5397" spans="1:9" x14ac:dyDescent="0.3">
      <c r="A5397" t="s">
        <v>2</v>
      </c>
      <c r="B5397" s="1">
        <v>76190</v>
      </c>
      <c r="C5397" s="2" t="str">
        <f t="shared" si="252"/>
        <v>MKS_76190</v>
      </c>
      <c r="D5397" s="3">
        <v>50</v>
      </c>
      <c r="E5397" s="3">
        <v>10</v>
      </c>
      <c r="F5397" s="4">
        <v>11.662000000000001</v>
      </c>
      <c r="G5397" s="4">
        <v>19.504000000000001</v>
      </c>
      <c r="H5397" s="5">
        <f t="shared" si="253"/>
        <v>0.23324</v>
      </c>
      <c r="I5397" s="5">
        <f t="shared" si="254"/>
        <v>1.9504000000000001</v>
      </c>
    </row>
    <row r="5398" spans="1:9" x14ac:dyDescent="0.3">
      <c r="A5398" t="s">
        <v>2</v>
      </c>
      <c r="B5398" s="1">
        <v>76191</v>
      </c>
      <c r="C5398" s="2" t="str">
        <f t="shared" si="252"/>
        <v>MKS_76191</v>
      </c>
      <c r="D5398" s="3">
        <v>20</v>
      </c>
      <c r="E5398" s="3">
        <v>5</v>
      </c>
      <c r="F5398" s="4">
        <v>14.225</v>
      </c>
      <c r="G5398" s="4">
        <v>5.8650000000000002</v>
      </c>
      <c r="H5398" s="5">
        <f t="shared" si="253"/>
        <v>0.71124999999999994</v>
      </c>
      <c r="I5398" s="5">
        <f t="shared" si="254"/>
        <v>1.173</v>
      </c>
    </row>
    <row r="5399" spans="1:9" x14ac:dyDescent="0.3">
      <c r="A5399" t="s">
        <v>2</v>
      </c>
      <c r="B5399" s="1">
        <v>76196</v>
      </c>
      <c r="C5399" s="2" t="str">
        <f t="shared" si="252"/>
        <v>MKS_76196</v>
      </c>
      <c r="D5399" s="3">
        <v>0</v>
      </c>
      <c r="E5399" s="3">
        <v>28</v>
      </c>
      <c r="F5399" s="4">
        <v>2.9670000000000001</v>
      </c>
      <c r="G5399" s="4">
        <v>4.03</v>
      </c>
      <c r="H5399" s="5" t="e">
        <f t="shared" si="253"/>
        <v>#DIV/0!</v>
      </c>
      <c r="I5399" s="5">
        <f t="shared" si="254"/>
        <v>0.14392857142857143</v>
      </c>
    </row>
    <row r="5400" spans="1:9" x14ac:dyDescent="0.3">
      <c r="A5400" t="s">
        <v>2</v>
      </c>
      <c r="B5400" s="1">
        <v>76198</v>
      </c>
      <c r="C5400" s="2" t="str">
        <f t="shared" si="252"/>
        <v>MKS_76198</v>
      </c>
      <c r="D5400" s="3">
        <v>70</v>
      </c>
      <c r="E5400" s="3">
        <v>20</v>
      </c>
      <c r="F5400" s="4">
        <v>27.825000000000003</v>
      </c>
      <c r="G5400" s="4">
        <v>18.280999999999999</v>
      </c>
      <c r="H5400" s="5">
        <f t="shared" si="253"/>
        <v>0.39750000000000002</v>
      </c>
      <c r="I5400" s="5">
        <f t="shared" si="254"/>
        <v>0.91404999999999992</v>
      </c>
    </row>
    <row r="5401" spans="1:9" x14ac:dyDescent="0.3">
      <c r="A5401" t="s">
        <v>2</v>
      </c>
      <c r="B5401" s="1">
        <v>76208</v>
      </c>
      <c r="C5401" s="2" t="str">
        <f t="shared" si="252"/>
        <v>MKS_76208</v>
      </c>
      <c r="D5401" s="3">
        <v>25</v>
      </c>
      <c r="E5401" s="3">
        <v>0</v>
      </c>
      <c r="F5401" s="4">
        <v>12.000999999999999</v>
      </c>
      <c r="G5401" s="4">
        <v>0</v>
      </c>
      <c r="H5401" s="5">
        <f t="shared" si="253"/>
        <v>0.48003999999999997</v>
      </c>
      <c r="I5401" s="5" t="e">
        <f t="shared" si="254"/>
        <v>#DIV/0!</v>
      </c>
    </row>
    <row r="5402" spans="1:9" x14ac:dyDescent="0.3">
      <c r="A5402" t="s">
        <v>2</v>
      </c>
      <c r="B5402" s="1">
        <v>76209</v>
      </c>
      <c r="C5402" s="2" t="str">
        <f t="shared" si="252"/>
        <v>MKS_76209</v>
      </c>
      <c r="D5402" s="3">
        <v>17</v>
      </c>
      <c r="E5402" s="3">
        <v>5</v>
      </c>
      <c r="F5402" s="4">
        <v>8.7309999999999999</v>
      </c>
      <c r="G5402" s="4">
        <v>4.5259999999999998</v>
      </c>
      <c r="H5402" s="5">
        <f t="shared" si="253"/>
        <v>0.51358823529411768</v>
      </c>
      <c r="I5402" s="5">
        <f t="shared" si="254"/>
        <v>0.9052</v>
      </c>
    </row>
    <row r="5403" spans="1:9" x14ac:dyDescent="0.3">
      <c r="A5403" t="s">
        <v>2</v>
      </c>
      <c r="B5403" s="1">
        <v>76210</v>
      </c>
      <c r="C5403" s="2" t="str">
        <f t="shared" si="252"/>
        <v>MKS_76210</v>
      </c>
      <c r="D5403" s="3">
        <v>0</v>
      </c>
      <c r="E5403" s="3">
        <v>13</v>
      </c>
      <c r="F5403" s="4">
        <v>0</v>
      </c>
      <c r="G5403" s="4">
        <v>1.603</v>
      </c>
      <c r="H5403" s="5" t="e">
        <f t="shared" si="253"/>
        <v>#DIV/0!</v>
      </c>
      <c r="I5403" s="5">
        <f t="shared" si="254"/>
        <v>0.12330769230769231</v>
      </c>
    </row>
    <row r="5404" spans="1:9" x14ac:dyDescent="0.3">
      <c r="A5404" t="s">
        <v>2</v>
      </c>
      <c r="B5404" s="1">
        <v>76212</v>
      </c>
      <c r="C5404" s="2" t="str">
        <f t="shared" si="252"/>
        <v>MKS_76212</v>
      </c>
      <c r="D5404" s="3">
        <v>13</v>
      </c>
      <c r="E5404" s="3">
        <v>0</v>
      </c>
      <c r="F5404" s="4">
        <v>9.984</v>
      </c>
      <c r="G5404" s="4">
        <v>7.2960000000000003</v>
      </c>
      <c r="H5404" s="5">
        <f t="shared" si="253"/>
        <v>0.76800000000000002</v>
      </c>
      <c r="I5404" s="5" t="e">
        <f t="shared" si="254"/>
        <v>#DIV/0!</v>
      </c>
    </row>
    <row r="5405" spans="1:9" x14ac:dyDescent="0.3">
      <c r="A5405" t="s">
        <v>2</v>
      </c>
      <c r="B5405" s="1">
        <v>76227</v>
      </c>
      <c r="C5405" s="2" t="str">
        <f t="shared" si="252"/>
        <v>MKS_76227</v>
      </c>
      <c r="D5405" s="3">
        <v>15</v>
      </c>
      <c r="E5405" s="3">
        <v>0</v>
      </c>
      <c r="F5405" s="4">
        <v>4.1719999999999997</v>
      </c>
      <c r="G5405" s="4">
        <v>4.1719999999999997</v>
      </c>
      <c r="H5405" s="5">
        <f t="shared" si="253"/>
        <v>0.27813333333333329</v>
      </c>
      <c r="I5405" s="5" t="e">
        <f t="shared" si="254"/>
        <v>#DIV/0!</v>
      </c>
    </row>
    <row r="5406" spans="1:9" x14ac:dyDescent="0.3">
      <c r="A5406" t="s">
        <v>2</v>
      </c>
      <c r="B5406" s="1">
        <v>76228</v>
      </c>
      <c r="C5406" s="2" t="str">
        <f t="shared" si="252"/>
        <v>MKS_76228</v>
      </c>
      <c r="D5406" s="3">
        <v>35</v>
      </c>
      <c r="E5406" s="3">
        <v>0</v>
      </c>
      <c r="F5406" s="4">
        <v>21.565000000000001</v>
      </c>
      <c r="G5406" s="4">
        <v>0</v>
      </c>
      <c r="H5406" s="5">
        <f t="shared" si="253"/>
        <v>0.61614285714285721</v>
      </c>
      <c r="I5406" s="5" t="e">
        <f t="shared" si="254"/>
        <v>#DIV/0!</v>
      </c>
    </row>
    <row r="5407" spans="1:9" x14ac:dyDescent="0.3">
      <c r="A5407" t="s">
        <v>2</v>
      </c>
      <c r="B5407" s="1">
        <v>76231</v>
      </c>
      <c r="C5407" s="2" t="str">
        <f t="shared" si="252"/>
        <v>MKS_76231</v>
      </c>
      <c r="D5407" s="3">
        <v>50</v>
      </c>
      <c r="E5407" s="3">
        <v>0</v>
      </c>
      <c r="F5407" s="4">
        <v>29.396000000000001</v>
      </c>
      <c r="G5407" s="4">
        <v>19.738</v>
      </c>
      <c r="H5407" s="5">
        <f t="shared" si="253"/>
        <v>0.58792</v>
      </c>
      <c r="I5407" s="5" t="e">
        <f t="shared" si="254"/>
        <v>#DIV/0!</v>
      </c>
    </row>
    <row r="5408" spans="1:9" x14ac:dyDescent="0.3">
      <c r="A5408" t="s">
        <v>2</v>
      </c>
      <c r="B5408" s="1">
        <v>76242</v>
      </c>
      <c r="C5408" s="2" t="str">
        <f t="shared" si="252"/>
        <v>MKS_76242</v>
      </c>
      <c r="D5408" s="3">
        <v>0</v>
      </c>
      <c r="E5408" s="3">
        <v>16</v>
      </c>
      <c r="F5408" s="4">
        <v>0</v>
      </c>
      <c r="G5408" s="4">
        <v>13.192</v>
      </c>
      <c r="H5408" s="5" t="e">
        <f t="shared" si="253"/>
        <v>#DIV/0!</v>
      </c>
      <c r="I5408" s="5">
        <f t="shared" si="254"/>
        <v>0.82450000000000001</v>
      </c>
    </row>
    <row r="5409" spans="1:9" x14ac:dyDescent="0.3">
      <c r="A5409" t="s">
        <v>2</v>
      </c>
      <c r="B5409" s="1">
        <v>76243</v>
      </c>
      <c r="C5409" s="2" t="str">
        <f t="shared" si="252"/>
        <v>MKS_76243</v>
      </c>
      <c r="D5409" s="3">
        <v>20</v>
      </c>
      <c r="E5409" s="3">
        <v>0</v>
      </c>
      <c r="F5409" s="4">
        <v>10.385</v>
      </c>
      <c r="G5409" s="4">
        <v>0</v>
      </c>
      <c r="H5409" s="5">
        <f t="shared" si="253"/>
        <v>0.51924999999999999</v>
      </c>
      <c r="I5409" s="5" t="e">
        <f t="shared" si="254"/>
        <v>#DIV/0!</v>
      </c>
    </row>
    <row r="5410" spans="1:9" x14ac:dyDescent="0.3">
      <c r="A5410" t="s">
        <v>2</v>
      </c>
      <c r="B5410" s="1">
        <v>76247</v>
      </c>
      <c r="C5410" s="2" t="str">
        <f t="shared" si="252"/>
        <v>MKS_76247</v>
      </c>
      <c r="D5410" s="3">
        <v>18</v>
      </c>
      <c r="E5410" s="3">
        <v>0</v>
      </c>
      <c r="F5410" s="4">
        <v>4.9770000000000003</v>
      </c>
      <c r="G5410" s="4">
        <v>0</v>
      </c>
      <c r="H5410" s="5">
        <f t="shared" si="253"/>
        <v>0.27650000000000002</v>
      </c>
      <c r="I5410" s="5" t="e">
        <f t="shared" si="254"/>
        <v>#DIV/0!</v>
      </c>
    </row>
    <row r="5411" spans="1:9" x14ac:dyDescent="0.3">
      <c r="A5411" t="s">
        <v>2</v>
      </c>
      <c r="B5411" s="1">
        <v>76259</v>
      </c>
      <c r="C5411" s="2" t="str">
        <f t="shared" si="252"/>
        <v>MKS_76259</v>
      </c>
      <c r="D5411" s="3">
        <v>320</v>
      </c>
      <c r="E5411" s="3">
        <v>100</v>
      </c>
      <c r="F5411" s="4">
        <v>197.47199999999998</v>
      </c>
      <c r="G5411" s="4">
        <v>106.53</v>
      </c>
      <c r="H5411" s="5">
        <f t="shared" si="253"/>
        <v>0.61709999999999998</v>
      </c>
      <c r="I5411" s="5">
        <f t="shared" si="254"/>
        <v>1.0652999999999999</v>
      </c>
    </row>
    <row r="5412" spans="1:9" x14ac:dyDescent="0.3">
      <c r="A5412" t="s">
        <v>2</v>
      </c>
      <c r="B5412" s="1">
        <v>76261</v>
      </c>
      <c r="C5412" s="2" t="str">
        <f t="shared" si="252"/>
        <v>MKS_76261</v>
      </c>
      <c r="D5412" s="3">
        <v>0</v>
      </c>
      <c r="E5412" s="3">
        <v>50</v>
      </c>
      <c r="F5412" s="4">
        <v>0</v>
      </c>
      <c r="G5412" s="4">
        <v>24.451999999999998</v>
      </c>
      <c r="H5412" s="5" t="e">
        <f t="shared" si="253"/>
        <v>#DIV/0!</v>
      </c>
      <c r="I5412" s="5">
        <f t="shared" si="254"/>
        <v>0.48903999999999997</v>
      </c>
    </row>
    <row r="5413" spans="1:9" x14ac:dyDescent="0.3">
      <c r="A5413" t="s">
        <v>2</v>
      </c>
      <c r="B5413" s="1">
        <v>76263</v>
      </c>
      <c r="C5413" s="2" t="str">
        <f t="shared" si="252"/>
        <v>MKS_76263</v>
      </c>
      <c r="D5413" s="3">
        <v>65</v>
      </c>
      <c r="E5413" s="3">
        <v>40</v>
      </c>
      <c r="F5413" s="4">
        <v>21.890999999999998</v>
      </c>
      <c r="G5413" s="4">
        <v>19.452000000000002</v>
      </c>
      <c r="H5413" s="5">
        <f t="shared" si="253"/>
        <v>0.33678461538461535</v>
      </c>
      <c r="I5413" s="5">
        <f t="shared" si="254"/>
        <v>0.48630000000000007</v>
      </c>
    </row>
    <row r="5414" spans="1:9" x14ac:dyDescent="0.3">
      <c r="A5414" t="s">
        <v>2</v>
      </c>
      <c r="B5414" s="1">
        <v>76293</v>
      </c>
      <c r="C5414" s="2" t="str">
        <f t="shared" si="252"/>
        <v>MKS_76293</v>
      </c>
      <c r="D5414" s="3">
        <v>5</v>
      </c>
      <c r="E5414" s="3">
        <v>0</v>
      </c>
      <c r="F5414" s="4">
        <v>3.0019999999999998</v>
      </c>
      <c r="G5414" s="4">
        <v>0</v>
      </c>
      <c r="H5414" s="5">
        <f t="shared" si="253"/>
        <v>0.60039999999999993</v>
      </c>
      <c r="I5414" s="5" t="e">
        <f t="shared" si="254"/>
        <v>#DIV/0!</v>
      </c>
    </row>
    <row r="5415" spans="1:9" x14ac:dyDescent="0.3">
      <c r="A5415" t="s">
        <v>2</v>
      </c>
      <c r="B5415" s="1">
        <v>76298</v>
      </c>
      <c r="C5415" s="2" t="str">
        <f t="shared" si="252"/>
        <v>MKS_76298</v>
      </c>
      <c r="D5415" s="3">
        <v>5</v>
      </c>
      <c r="E5415" s="3">
        <v>0</v>
      </c>
      <c r="F5415" s="4">
        <v>24.498000000000001</v>
      </c>
      <c r="G5415" s="4">
        <v>11.587</v>
      </c>
      <c r="H5415" s="5">
        <f t="shared" si="253"/>
        <v>4.8996000000000004</v>
      </c>
      <c r="I5415" s="5" t="e">
        <f t="shared" si="254"/>
        <v>#DIV/0!</v>
      </c>
    </row>
    <row r="5416" spans="1:9" x14ac:dyDescent="0.3">
      <c r="A5416" t="s">
        <v>2</v>
      </c>
      <c r="B5416" s="1">
        <v>76325</v>
      </c>
      <c r="C5416" s="2" t="str">
        <f t="shared" si="252"/>
        <v>MKS_76325</v>
      </c>
      <c r="D5416" s="3">
        <v>80</v>
      </c>
      <c r="E5416" s="3">
        <v>0</v>
      </c>
      <c r="F5416" s="4">
        <v>45.4</v>
      </c>
      <c r="G5416" s="4">
        <v>56.754000000000005</v>
      </c>
      <c r="H5416" s="5">
        <f t="shared" si="253"/>
        <v>0.5675</v>
      </c>
      <c r="I5416" s="5" t="e">
        <f t="shared" si="254"/>
        <v>#DIV/0!</v>
      </c>
    </row>
    <row r="5417" spans="1:9" x14ac:dyDescent="0.3">
      <c r="A5417" t="s">
        <v>2</v>
      </c>
      <c r="B5417" s="1">
        <v>76334</v>
      </c>
      <c r="C5417" s="2" t="str">
        <f t="shared" si="252"/>
        <v>MKS_76334</v>
      </c>
      <c r="D5417" s="3">
        <v>150</v>
      </c>
      <c r="E5417" s="3">
        <v>0</v>
      </c>
      <c r="F5417" s="4">
        <v>39.303000000000004</v>
      </c>
      <c r="G5417" s="4">
        <v>30.009</v>
      </c>
      <c r="H5417" s="5">
        <f t="shared" si="253"/>
        <v>0.26202000000000003</v>
      </c>
      <c r="I5417" s="5" t="e">
        <f t="shared" si="254"/>
        <v>#DIV/0!</v>
      </c>
    </row>
    <row r="5418" spans="1:9" x14ac:dyDescent="0.3">
      <c r="A5418" t="s">
        <v>2</v>
      </c>
      <c r="B5418" s="1">
        <v>76341</v>
      </c>
      <c r="C5418" s="2" t="str">
        <f t="shared" si="252"/>
        <v>MKS_76341</v>
      </c>
      <c r="D5418" s="3">
        <v>20</v>
      </c>
      <c r="E5418" s="3">
        <v>0</v>
      </c>
      <c r="F5418" s="4">
        <v>23.564</v>
      </c>
      <c r="G5418" s="4">
        <v>34.192999999999998</v>
      </c>
      <c r="H5418" s="5">
        <f t="shared" si="253"/>
        <v>1.1781999999999999</v>
      </c>
      <c r="I5418" s="5" t="e">
        <f t="shared" si="254"/>
        <v>#DIV/0!</v>
      </c>
    </row>
    <row r="5419" spans="1:9" x14ac:dyDescent="0.3">
      <c r="A5419" t="s">
        <v>2</v>
      </c>
      <c r="B5419" s="1">
        <v>76343</v>
      </c>
      <c r="C5419" s="2" t="str">
        <f t="shared" si="252"/>
        <v>MKS_76343</v>
      </c>
      <c r="D5419" s="3">
        <v>50</v>
      </c>
      <c r="E5419" s="3">
        <v>100</v>
      </c>
      <c r="F5419" s="4">
        <v>236.524</v>
      </c>
      <c r="G5419" s="4">
        <v>8.8079999999999998</v>
      </c>
      <c r="H5419" s="5">
        <f t="shared" si="253"/>
        <v>4.73048</v>
      </c>
      <c r="I5419" s="5">
        <f t="shared" si="254"/>
        <v>8.8079999999999992E-2</v>
      </c>
    </row>
    <row r="5420" spans="1:9" x14ac:dyDescent="0.3">
      <c r="A5420" t="s">
        <v>2</v>
      </c>
      <c r="B5420" s="1">
        <v>76345</v>
      </c>
      <c r="C5420" s="2" t="str">
        <f t="shared" si="252"/>
        <v>MKS_76345</v>
      </c>
      <c r="D5420" s="3">
        <v>20</v>
      </c>
      <c r="E5420" s="3">
        <v>0</v>
      </c>
      <c r="F5420" s="4">
        <v>23.506999999999998</v>
      </c>
      <c r="G5420" s="4">
        <v>13.988999999999999</v>
      </c>
      <c r="H5420" s="5">
        <f t="shared" si="253"/>
        <v>1.1753499999999999</v>
      </c>
      <c r="I5420" s="5" t="e">
        <f t="shared" si="254"/>
        <v>#DIV/0!</v>
      </c>
    </row>
    <row r="5421" spans="1:9" x14ac:dyDescent="0.3">
      <c r="A5421" t="s">
        <v>2</v>
      </c>
      <c r="B5421" s="1">
        <v>76348</v>
      </c>
      <c r="C5421" s="2" t="str">
        <f t="shared" si="252"/>
        <v>MKS_76348</v>
      </c>
      <c r="D5421" s="3">
        <v>120</v>
      </c>
      <c r="E5421" s="3">
        <v>180</v>
      </c>
      <c r="F5421" s="4">
        <v>287.89199999999994</v>
      </c>
      <c r="G5421" s="4">
        <v>128.34</v>
      </c>
      <c r="H5421" s="5">
        <f t="shared" si="253"/>
        <v>2.3990999999999993</v>
      </c>
      <c r="I5421" s="5">
        <f t="shared" si="254"/>
        <v>0.71299999999999997</v>
      </c>
    </row>
    <row r="5422" spans="1:9" x14ac:dyDescent="0.3">
      <c r="A5422" t="s">
        <v>2</v>
      </c>
      <c r="B5422" s="1">
        <v>76356</v>
      </c>
      <c r="C5422" s="2" t="str">
        <f t="shared" si="252"/>
        <v>MKS_76356</v>
      </c>
      <c r="D5422" s="3">
        <v>16</v>
      </c>
      <c r="E5422" s="3">
        <v>78</v>
      </c>
      <c r="F5422" s="4">
        <v>20.146999999999998</v>
      </c>
      <c r="G5422" s="4">
        <v>34.343999999999994</v>
      </c>
      <c r="H5422" s="5">
        <f t="shared" si="253"/>
        <v>1.2591874999999999</v>
      </c>
      <c r="I5422" s="5">
        <f t="shared" si="254"/>
        <v>0.44030769230769223</v>
      </c>
    </row>
    <row r="5423" spans="1:9" x14ac:dyDescent="0.3">
      <c r="A5423" t="s">
        <v>2</v>
      </c>
      <c r="B5423" s="1">
        <v>76357</v>
      </c>
      <c r="C5423" s="2" t="str">
        <f t="shared" si="252"/>
        <v>MKS_76357</v>
      </c>
      <c r="D5423" s="3">
        <v>30</v>
      </c>
      <c r="E5423" s="3">
        <v>20</v>
      </c>
      <c r="F5423" s="4">
        <v>20.391000000000002</v>
      </c>
      <c r="G5423" s="4">
        <v>16.971999999999998</v>
      </c>
      <c r="H5423" s="5">
        <f t="shared" si="253"/>
        <v>0.67970000000000008</v>
      </c>
      <c r="I5423" s="5">
        <f t="shared" si="254"/>
        <v>0.84859999999999991</v>
      </c>
    </row>
    <row r="5424" spans="1:9" x14ac:dyDescent="0.3">
      <c r="A5424" t="s">
        <v>2</v>
      </c>
      <c r="B5424" s="1">
        <v>76378</v>
      </c>
      <c r="C5424" s="2" t="str">
        <f t="shared" si="252"/>
        <v>MKS_76378</v>
      </c>
      <c r="D5424" s="3">
        <v>69</v>
      </c>
      <c r="E5424" s="3">
        <v>30</v>
      </c>
      <c r="F5424" s="4">
        <v>23.81</v>
      </c>
      <c r="G5424" s="4">
        <v>6.0289999999999999</v>
      </c>
      <c r="H5424" s="5">
        <f t="shared" si="253"/>
        <v>0.3450724637681159</v>
      </c>
      <c r="I5424" s="5">
        <f t="shared" si="254"/>
        <v>0.20096666666666665</v>
      </c>
    </row>
    <row r="5425" spans="1:9" x14ac:dyDescent="0.3">
      <c r="A5425" t="s">
        <v>2</v>
      </c>
      <c r="B5425" s="1">
        <v>76384</v>
      </c>
      <c r="C5425" s="2" t="str">
        <f t="shared" si="252"/>
        <v>MKS_76384</v>
      </c>
      <c r="D5425" s="3">
        <v>100</v>
      </c>
      <c r="E5425" s="3">
        <v>0</v>
      </c>
      <c r="F5425" s="4">
        <v>30.528000000000002</v>
      </c>
      <c r="G5425" s="4">
        <v>4.7359999999999998</v>
      </c>
      <c r="H5425" s="5">
        <f t="shared" si="253"/>
        <v>0.30528</v>
      </c>
      <c r="I5425" s="5" t="e">
        <f t="shared" si="254"/>
        <v>#DIV/0!</v>
      </c>
    </row>
    <row r="5426" spans="1:9" x14ac:dyDescent="0.3">
      <c r="A5426" t="s">
        <v>2</v>
      </c>
      <c r="B5426" s="1">
        <v>76404</v>
      </c>
      <c r="C5426" s="2" t="str">
        <f t="shared" si="252"/>
        <v>MKS_76404</v>
      </c>
      <c r="D5426" s="3">
        <v>60</v>
      </c>
      <c r="E5426" s="3">
        <v>60</v>
      </c>
      <c r="F5426" s="4">
        <v>28.749000000000002</v>
      </c>
      <c r="G5426" s="4">
        <v>26.165000000000003</v>
      </c>
      <c r="H5426" s="5">
        <f t="shared" si="253"/>
        <v>0.47915000000000002</v>
      </c>
      <c r="I5426" s="5">
        <f t="shared" si="254"/>
        <v>0.43608333333333338</v>
      </c>
    </row>
    <row r="5427" spans="1:9" x14ac:dyDescent="0.3">
      <c r="A5427" t="s">
        <v>2</v>
      </c>
      <c r="B5427" s="1">
        <v>76405</v>
      </c>
      <c r="C5427" s="2" t="str">
        <f t="shared" si="252"/>
        <v>MKS_76405</v>
      </c>
      <c r="D5427" s="3">
        <v>50</v>
      </c>
      <c r="E5427" s="3">
        <v>20</v>
      </c>
      <c r="F5427" s="4">
        <v>19.844000000000001</v>
      </c>
      <c r="G5427" s="4">
        <v>19.844000000000001</v>
      </c>
      <c r="H5427" s="5">
        <f t="shared" si="253"/>
        <v>0.39688000000000001</v>
      </c>
      <c r="I5427" s="5">
        <f t="shared" si="254"/>
        <v>0.99220000000000008</v>
      </c>
    </row>
    <row r="5428" spans="1:9" x14ac:dyDescent="0.3">
      <c r="A5428" t="s">
        <v>2</v>
      </c>
      <c r="B5428" s="1">
        <v>76407</v>
      </c>
      <c r="C5428" s="2" t="str">
        <f t="shared" si="252"/>
        <v>MKS_76407</v>
      </c>
      <c r="D5428" s="3">
        <v>75</v>
      </c>
      <c r="E5428" s="3">
        <v>0</v>
      </c>
      <c r="F5428" s="4">
        <v>20.603999999999999</v>
      </c>
      <c r="G5428" s="4">
        <v>26.093</v>
      </c>
      <c r="H5428" s="5">
        <f t="shared" si="253"/>
        <v>0.27471999999999996</v>
      </c>
      <c r="I5428" s="5" t="e">
        <f t="shared" si="254"/>
        <v>#DIV/0!</v>
      </c>
    </row>
    <row r="5429" spans="1:9" x14ac:dyDescent="0.3">
      <c r="A5429" t="s">
        <v>2</v>
      </c>
      <c r="B5429" s="1">
        <v>76416</v>
      </c>
      <c r="C5429" s="2" t="str">
        <f t="shared" si="252"/>
        <v>MKS_76416</v>
      </c>
      <c r="D5429" s="3">
        <v>20</v>
      </c>
      <c r="E5429" s="3">
        <v>20</v>
      </c>
      <c r="F5429" s="4">
        <v>11.804</v>
      </c>
      <c r="G5429" s="4">
        <v>20.865000000000002</v>
      </c>
      <c r="H5429" s="5">
        <f t="shared" si="253"/>
        <v>0.59020000000000006</v>
      </c>
      <c r="I5429" s="5">
        <f t="shared" si="254"/>
        <v>1.04325</v>
      </c>
    </row>
    <row r="5430" spans="1:9" x14ac:dyDescent="0.3">
      <c r="A5430" t="s">
        <v>2</v>
      </c>
      <c r="B5430" s="1">
        <v>76418</v>
      </c>
      <c r="C5430" s="2" t="str">
        <f t="shared" si="252"/>
        <v>MKS_76418</v>
      </c>
      <c r="D5430" s="3">
        <v>30</v>
      </c>
      <c r="E5430" s="3">
        <v>0</v>
      </c>
      <c r="F5430" s="4">
        <v>25.244</v>
      </c>
      <c r="G5430" s="4">
        <v>0</v>
      </c>
      <c r="H5430" s="5">
        <f t="shared" si="253"/>
        <v>0.8414666666666667</v>
      </c>
      <c r="I5430" s="5" t="e">
        <f t="shared" si="254"/>
        <v>#DIV/0!</v>
      </c>
    </row>
    <row r="5431" spans="1:9" x14ac:dyDescent="0.3">
      <c r="A5431" t="s">
        <v>2</v>
      </c>
      <c r="B5431" s="1">
        <v>76423</v>
      </c>
      <c r="C5431" s="2" t="str">
        <f t="shared" si="252"/>
        <v>MKS_76423</v>
      </c>
      <c r="D5431" s="3">
        <v>80</v>
      </c>
      <c r="E5431" s="3">
        <v>21</v>
      </c>
      <c r="F5431" s="4">
        <v>18.626000000000001</v>
      </c>
      <c r="G5431" s="4">
        <v>11.806000000000001</v>
      </c>
      <c r="H5431" s="5">
        <f t="shared" si="253"/>
        <v>0.232825</v>
      </c>
      <c r="I5431" s="5">
        <f t="shared" si="254"/>
        <v>0.56219047619047624</v>
      </c>
    </row>
    <row r="5432" spans="1:9" x14ac:dyDescent="0.3">
      <c r="A5432" t="s">
        <v>2</v>
      </c>
      <c r="B5432" s="1">
        <v>76424</v>
      </c>
      <c r="C5432" s="2" t="str">
        <f t="shared" si="252"/>
        <v>MKS_76424</v>
      </c>
      <c r="D5432" s="3">
        <v>16</v>
      </c>
      <c r="E5432" s="3">
        <v>0</v>
      </c>
      <c r="F5432" s="4">
        <v>9.8999999999999986</v>
      </c>
      <c r="G5432" s="4">
        <v>0</v>
      </c>
      <c r="H5432" s="5">
        <f t="shared" si="253"/>
        <v>0.61874999999999991</v>
      </c>
      <c r="I5432" s="5" t="e">
        <f t="shared" si="254"/>
        <v>#DIV/0!</v>
      </c>
    </row>
    <row r="5433" spans="1:9" x14ac:dyDescent="0.3">
      <c r="A5433" t="s">
        <v>2</v>
      </c>
      <c r="B5433" s="1">
        <v>76425</v>
      </c>
      <c r="C5433" s="2" t="str">
        <f t="shared" si="252"/>
        <v>MKS_76425</v>
      </c>
      <c r="D5433" s="3">
        <v>95</v>
      </c>
      <c r="E5433" s="3">
        <v>20</v>
      </c>
      <c r="F5433" s="4">
        <v>72.605999999999995</v>
      </c>
      <c r="G5433" s="4">
        <v>30.218</v>
      </c>
      <c r="H5433" s="5">
        <f t="shared" si="253"/>
        <v>0.76427368421052622</v>
      </c>
      <c r="I5433" s="5">
        <f t="shared" si="254"/>
        <v>1.5108999999999999</v>
      </c>
    </row>
    <row r="5434" spans="1:9" x14ac:dyDescent="0.3">
      <c r="A5434" t="s">
        <v>2</v>
      </c>
      <c r="B5434" s="1">
        <v>76432</v>
      </c>
      <c r="C5434" s="2" t="str">
        <f t="shared" si="252"/>
        <v>MKS_76432</v>
      </c>
      <c r="D5434" s="3">
        <v>50</v>
      </c>
      <c r="E5434" s="3">
        <v>26</v>
      </c>
      <c r="F5434" s="4">
        <v>24.134</v>
      </c>
      <c r="G5434" s="4">
        <v>20.585999999999999</v>
      </c>
      <c r="H5434" s="5">
        <f t="shared" si="253"/>
        <v>0.48268</v>
      </c>
      <c r="I5434" s="5">
        <f t="shared" si="254"/>
        <v>0.79176923076923067</v>
      </c>
    </row>
    <row r="5435" spans="1:9" x14ac:dyDescent="0.3">
      <c r="A5435" t="s">
        <v>2</v>
      </c>
      <c r="B5435" s="1">
        <v>76433</v>
      </c>
      <c r="C5435" s="2" t="str">
        <f t="shared" si="252"/>
        <v>MKS_76433</v>
      </c>
      <c r="D5435" s="3">
        <v>33</v>
      </c>
      <c r="E5435" s="3">
        <v>10</v>
      </c>
      <c r="F5435" s="4">
        <v>13.106999999999999</v>
      </c>
      <c r="G5435" s="4">
        <v>9.0410000000000004</v>
      </c>
      <c r="H5435" s="5">
        <f t="shared" si="253"/>
        <v>0.39718181818181814</v>
      </c>
      <c r="I5435" s="5">
        <f t="shared" si="254"/>
        <v>0.90410000000000001</v>
      </c>
    </row>
    <row r="5436" spans="1:9" x14ac:dyDescent="0.3">
      <c r="A5436" t="s">
        <v>2</v>
      </c>
      <c r="B5436" s="1">
        <v>76434</v>
      </c>
      <c r="C5436" s="2" t="str">
        <f t="shared" si="252"/>
        <v>MKS_76434</v>
      </c>
      <c r="D5436" s="3">
        <v>50</v>
      </c>
      <c r="E5436" s="3">
        <v>0</v>
      </c>
      <c r="F5436" s="4">
        <v>17.669</v>
      </c>
      <c r="G5436" s="4">
        <v>9.7029999999999994</v>
      </c>
      <c r="H5436" s="5">
        <f t="shared" si="253"/>
        <v>0.35338000000000003</v>
      </c>
      <c r="I5436" s="5" t="e">
        <f t="shared" si="254"/>
        <v>#DIV/0!</v>
      </c>
    </row>
    <row r="5437" spans="1:9" x14ac:dyDescent="0.3">
      <c r="A5437" t="s">
        <v>2</v>
      </c>
      <c r="B5437" s="1">
        <v>76438</v>
      </c>
      <c r="C5437" s="2" t="str">
        <f t="shared" si="252"/>
        <v>MKS_76438</v>
      </c>
      <c r="D5437" s="3">
        <v>10</v>
      </c>
      <c r="E5437" s="3">
        <v>0</v>
      </c>
      <c r="F5437" s="4">
        <v>3.6589999999999998</v>
      </c>
      <c r="G5437" s="4">
        <v>3.6589999999999998</v>
      </c>
      <c r="H5437" s="5">
        <f t="shared" si="253"/>
        <v>0.3659</v>
      </c>
      <c r="I5437" s="5" t="e">
        <f t="shared" si="254"/>
        <v>#DIV/0!</v>
      </c>
    </row>
    <row r="5438" spans="1:9" x14ac:dyDescent="0.3">
      <c r="A5438" t="s">
        <v>2</v>
      </c>
      <c r="B5438" s="1">
        <v>76448</v>
      </c>
      <c r="C5438" s="2" t="str">
        <f t="shared" si="252"/>
        <v>MKS_76448</v>
      </c>
      <c r="D5438" s="3">
        <v>50</v>
      </c>
      <c r="E5438" s="3">
        <v>10</v>
      </c>
      <c r="F5438" s="4">
        <v>36.731999999999999</v>
      </c>
      <c r="G5438" s="4">
        <v>19.301000000000002</v>
      </c>
      <c r="H5438" s="5">
        <f t="shared" si="253"/>
        <v>0.73463999999999996</v>
      </c>
      <c r="I5438" s="5">
        <f t="shared" si="254"/>
        <v>1.9301000000000001</v>
      </c>
    </row>
    <row r="5439" spans="1:9" x14ac:dyDescent="0.3">
      <c r="A5439" t="s">
        <v>2</v>
      </c>
      <c r="B5439" s="1">
        <v>76454</v>
      </c>
      <c r="C5439" s="2" t="str">
        <f t="shared" si="252"/>
        <v>MKS_76454</v>
      </c>
      <c r="D5439" s="3">
        <v>40</v>
      </c>
      <c r="E5439" s="3">
        <v>50</v>
      </c>
      <c r="F5439" s="4">
        <v>23.016000000000002</v>
      </c>
      <c r="G5439" s="4">
        <v>18.286000000000001</v>
      </c>
      <c r="H5439" s="5">
        <f t="shared" si="253"/>
        <v>0.57540000000000002</v>
      </c>
      <c r="I5439" s="5">
        <f t="shared" si="254"/>
        <v>0.36572000000000005</v>
      </c>
    </row>
    <row r="5440" spans="1:9" x14ac:dyDescent="0.3">
      <c r="A5440" t="s">
        <v>2</v>
      </c>
      <c r="B5440" s="1">
        <v>76457</v>
      </c>
      <c r="C5440" s="2" t="str">
        <f t="shared" si="252"/>
        <v>MKS_76457</v>
      </c>
      <c r="D5440" s="3">
        <v>323</v>
      </c>
      <c r="E5440" s="3">
        <v>0</v>
      </c>
      <c r="F5440" s="4">
        <v>95.364000000000004</v>
      </c>
      <c r="G5440" s="4">
        <v>0</v>
      </c>
      <c r="H5440" s="5">
        <f t="shared" si="253"/>
        <v>0.29524458204334364</v>
      </c>
      <c r="I5440" s="5" t="e">
        <f t="shared" si="254"/>
        <v>#DIV/0!</v>
      </c>
    </row>
    <row r="5441" spans="1:9" x14ac:dyDescent="0.3">
      <c r="A5441" t="s">
        <v>2</v>
      </c>
      <c r="B5441" s="1">
        <v>76460</v>
      </c>
      <c r="C5441" s="2" t="str">
        <f t="shared" si="252"/>
        <v>MKS_76460</v>
      </c>
      <c r="D5441" s="3">
        <v>20</v>
      </c>
      <c r="E5441" s="3">
        <v>35</v>
      </c>
      <c r="F5441" s="4">
        <v>23.093</v>
      </c>
      <c r="G5441" s="4">
        <v>20.752000000000002</v>
      </c>
      <c r="H5441" s="5">
        <f t="shared" si="253"/>
        <v>1.15465</v>
      </c>
      <c r="I5441" s="5">
        <f t="shared" si="254"/>
        <v>0.59291428571428584</v>
      </c>
    </row>
    <row r="5442" spans="1:9" x14ac:dyDescent="0.3">
      <c r="A5442" t="s">
        <v>2</v>
      </c>
      <c r="B5442" s="1">
        <v>76463</v>
      </c>
      <c r="C5442" s="2" t="str">
        <f t="shared" si="252"/>
        <v>MKS_76463</v>
      </c>
      <c r="D5442" s="3">
        <v>260</v>
      </c>
      <c r="E5442" s="3">
        <v>0</v>
      </c>
      <c r="F5442" s="4">
        <v>239.62100000000001</v>
      </c>
      <c r="G5442" s="4">
        <v>87.27600000000001</v>
      </c>
      <c r="H5442" s="5">
        <f t="shared" si="253"/>
        <v>0.9216192307692308</v>
      </c>
      <c r="I5442" s="5" t="e">
        <f t="shared" si="254"/>
        <v>#DIV/0!</v>
      </c>
    </row>
    <row r="5443" spans="1:9" x14ac:dyDescent="0.3">
      <c r="A5443" t="s">
        <v>2</v>
      </c>
      <c r="B5443" s="1">
        <v>76467</v>
      </c>
      <c r="C5443" s="2" t="str">
        <f t="shared" ref="C5443:C5506" si="255">A5443&amp;"_"&amp;B5443</f>
        <v>MKS_76467</v>
      </c>
      <c r="D5443" s="3">
        <v>30</v>
      </c>
      <c r="E5443" s="3">
        <v>10</v>
      </c>
      <c r="F5443" s="4">
        <v>10.804</v>
      </c>
      <c r="G5443" s="4">
        <v>6.7669999999999995</v>
      </c>
      <c r="H5443" s="5">
        <f t="shared" ref="H5443:H5506" si="256">+F5443/D5443</f>
        <v>0.36013333333333336</v>
      </c>
      <c r="I5443" s="5">
        <f t="shared" ref="I5443:I5506" si="257">+G5443/E5443</f>
        <v>0.67669999999999997</v>
      </c>
    </row>
    <row r="5444" spans="1:9" x14ac:dyDescent="0.3">
      <c r="A5444" t="s">
        <v>2</v>
      </c>
      <c r="B5444" s="1">
        <v>76477</v>
      </c>
      <c r="C5444" s="2" t="str">
        <f t="shared" si="255"/>
        <v>MKS_76477</v>
      </c>
      <c r="D5444" s="3">
        <v>26</v>
      </c>
      <c r="E5444" s="3">
        <v>30</v>
      </c>
      <c r="F5444" s="4">
        <v>13.278</v>
      </c>
      <c r="G5444" s="4">
        <v>11.51</v>
      </c>
      <c r="H5444" s="5">
        <f t="shared" si="256"/>
        <v>0.51069230769230767</v>
      </c>
      <c r="I5444" s="5">
        <f t="shared" si="257"/>
        <v>0.38366666666666666</v>
      </c>
    </row>
    <row r="5445" spans="1:9" x14ac:dyDescent="0.3">
      <c r="A5445" t="s">
        <v>2</v>
      </c>
      <c r="B5445" s="1">
        <v>76480</v>
      </c>
      <c r="C5445" s="2" t="str">
        <f t="shared" si="255"/>
        <v>MKS_76480</v>
      </c>
      <c r="D5445" s="3">
        <v>20</v>
      </c>
      <c r="E5445" s="3">
        <v>20</v>
      </c>
      <c r="F5445" s="4">
        <v>7.7990000000000004</v>
      </c>
      <c r="G5445" s="4">
        <v>18.529</v>
      </c>
      <c r="H5445" s="5">
        <f t="shared" si="256"/>
        <v>0.38995000000000002</v>
      </c>
      <c r="I5445" s="5">
        <f t="shared" si="257"/>
        <v>0.92645</v>
      </c>
    </row>
    <row r="5446" spans="1:9" x14ac:dyDescent="0.3">
      <c r="A5446" t="s">
        <v>2</v>
      </c>
      <c r="B5446" s="1">
        <v>76481</v>
      </c>
      <c r="C5446" s="2" t="str">
        <f t="shared" si="255"/>
        <v>MKS_76481</v>
      </c>
      <c r="D5446" s="3">
        <v>35</v>
      </c>
      <c r="E5446" s="3">
        <v>0</v>
      </c>
      <c r="F5446" s="4">
        <v>10.119</v>
      </c>
      <c r="G5446" s="4">
        <v>0</v>
      </c>
      <c r="H5446" s="5">
        <f t="shared" si="256"/>
        <v>0.28911428571428571</v>
      </c>
      <c r="I5446" s="5" t="e">
        <f t="shared" si="257"/>
        <v>#DIV/0!</v>
      </c>
    </row>
    <row r="5447" spans="1:9" x14ac:dyDescent="0.3">
      <c r="A5447" t="s">
        <v>2</v>
      </c>
      <c r="B5447" s="1">
        <v>76495</v>
      </c>
      <c r="C5447" s="2" t="str">
        <f t="shared" si="255"/>
        <v>MKS_76495</v>
      </c>
      <c r="D5447" s="3">
        <v>30</v>
      </c>
      <c r="E5447" s="3">
        <v>5</v>
      </c>
      <c r="F5447" s="4">
        <v>3.02</v>
      </c>
      <c r="G5447" s="4">
        <v>9.1999999999999993</v>
      </c>
      <c r="H5447" s="5">
        <f t="shared" si="256"/>
        <v>0.10066666666666667</v>
      </c>
      <c r="I5447" s="5">
        <f t="shared" si="257"/>
        <v>1.8399999999999999</v>
      </c>
    </row>
    <row r="5448" spans="1:9" x14ac:dyDescent="0.3">
      <c r="A5448" t="s">
        <v>2</v>
      </c>
      <c r="B5448" s="1">
        <v>76502</v>
      </c>
      <c r="C5448" s="2" t="str">
        <f t="shared" si="255"/>
        <v>MKS_76502</v>
      </c>
      <c r="D5448" s="3">
        <v>30</v>
      </c>
      <c r="E5448" s="3">
        <v>0</v>
      </c>
      <c r="F5448" s="4">
        <v>16.899000000000001</v>
      </c>
      <c r="G5448" s="4">
        <v>0</v>
      </c>
      <c r="H5448" s="5">
        <f t="shared" si="256"/>
        <v>0.56330000000000002</v>
      </c>
      <c r="I5448" s="5" t="e">
        <f t="shared" si="257"/>
        <v>#DIV/0!</v>
      </c>
    </row>
    <row r="5449" spans="1:9" x14ac:dyDescent="0.3">
      <c r="A5449" t="s">
        <v>2</v>
      </c>
      <c r="B5449" s="1">
        <v>76505</v>
      </c>
      <c r="C5449" s="2" t="str">
        <f t="shared" si="255"/>
        <v>MKS_76505</v>
      </c>
      <c r="D5449" s="3">
        <v>88</v>
      </c>
      <c r="E5449" s="3">
        <v>0</v>
      </c>
      <c r="F5449" s="4">
        <v>39.951999999999998</v>
      </c>
      <c r="G5449" s="4">
        <v>12.902000000000001</v>
      </c>
      <c r="H5449" s="5">
        <f t="shared" si="256"/>
        <v>0.45399999999999996</v>
      </c>
      <c r="I5449" s="5" t="e">
        <f t="shared" si="257"/>
        <v>#DIV/0!</v>
      </c>
    </row>
    <row r="5450" spans="1:9" x14ac:dyDescent="0.3">
      <c r="A5450" t="s">
        <v>2</v>
      </c>
      <c r="B5450" s="1">
        <v>76506</v>
      </c>
      <c r="C5450" s="2" t="str">
        <f t="shared" si="255"/>
        <v>MKS_76506</v>
      </c>
      <c r="D5450" s="3">
        <v>16</v>
      </c>
      <c r="E5450" s="3">
        <v>0</v>
      </c>
      <c r="F5450" s="4">
        <v>10.163</v>
      </c>
      <c r="G5450" s="4">
        <v>4.9089999999999998</v>
      </c>
      <c r="H5450" s="5">
        <f t="shared" si="256"/>
        <v>0.63518750000000002</v>
      </c>
      <c r="I5450" s="5" t="e">
        <f t="shared" si="257"/>
        <v>#DIV/0!</v>
      </c>
    </row>
    <row r="5451" spans="1:9" x14ac:dyDescent="0.3">
      <c r="A5451" t="s">
        <v>2</v>
      </c>
      <c r="B5451" s="1">
        <v>76507</v>
      </c>
      <c r="C5451" s="2" t="str">
        <f t="shared" si="255"/>
        <v>MKS_76507</v>
      </c>
      <c r="D5451" s="3">
        <v>0</v>
      </c>
      <c r="E5451" s="3">
        <v>40</v>
      </c>
      <c r="F5451" s="4">
        <v>0</v>
      </c>
      <c r="G5451" s="4">
        <v>10.382999999999999</v>
      </c>
      <c r="H5451" s="5" t="e">
        <f t="shared" si="256"/>
        <v>#DIV/0!</v>
      </c>
      <c r="I5451" s="5">
        <f t="shared" si="257"/>
        <v>0.259575</v>
      </c>
    </row>
    <row r="5452" spans="1:9" x14ac:dyDescent="0.3">
      <c r="A5452" t="s">
        <v>2</v>
      </c>
      <c r="B5452" s="1">
        <v>76511</v>
      </c>
      <c r="C5452" s="2" t="str">
        <f t="shared" si="255"/>
        <v>MKS_76511</v>
      </c>
      <c r="D5452" s="3">
        <v>30</v>
      </c>
      <c r="E5452" s="3">
        <v>30</v>
      </c>
      <c r="F5452" s="4">
        <v>11.695</v>
      </c>
      <c r="G5452" s="4">
        <v>23.690999999999999</v>
      </c>
      <c r="H5452" s="5">
        <f t="shared" si="256"/>
        <v>0.38983333333333337</v>
      </c>
      <c r="I5452" s="5">
        <f t="shared" si="257"/>
        <v>0.78969999999999996</v>
      </c>
    </row>
    <row r="5453" spans="1:9" x14ac:dyDescent="0.3">
      <c r="A5453" t="s">
        <v>2</v>
      </c>
      <c r="B5453" s="1">
        <v>76522</v>
      </c>
      <c r="C5453" s="2" t="str">
        <f t="shared" si="255"/>
        <v>MKS_76522</v>
      </c>
      <c r="D5453" s="3">
        <v>342</v>
      </c>
      <c r="E5453" s="3">
        <v>96</v>
      </c>
      <c r="F5453" s="4">
        <v>105.97500000000001</v>
      </c>
      <c r="G5453" s="4">
        <v>87.89</v>
      </c>
      <c r="H5453" s="5">
        <f t="shared" si="256"/>
        <v>0.30986842105263163</v>
      </c>
      <c r="I5453" s="5">
        <f t="shared" si="257"/>
        <v>0.91552083333333334</v>
      </c>
    </row>
    <row r="5454" spans="1:9" x14ac:dyDescent="0.3">
      <c r="A5454" t="s">
        <v>2</v>
      </c>
      <c r="B5454" s="1">
        <v>76527</v>
      </c>
      <c r="C5454" s="2" t="str">
        <f t="shared" si="255"/>
        <v>MKS_76527</v>
      </c>
      <c r="D5454" s="3">
        <v>20</v>
      </c>
      <c r="E5454" s="3">
        <v>0</v>
      </c>
      <c r="F5454" s="4">
        <v>21.814</v>
      </c>
      <c r="G5454" s="4">
        <v>13.05</v>
      </c>
      <c r="H5454" s="5">
        <f t="shared" si="256"/>
        <v>1.0907</v>
      </c>
      <c r="I5454" s="5" t="e">
        <f t="shared" si="257"/>
        <v>#DIV/0!</v>
      </c>
    </row>
    <row r="5455" spans="1:9" x14ac:dyDescent="0.3">
      <c r="A5455" t="s">
        <v>2</v>
      </c>
      <c r="B5455" s="1">
        <v>76551</v>
      </c>
      <c r="C5455" s="2" t="str">
        <f t="shared" si="255"/>
        <v>MKS_76551</v>
      </c>
      <c r="D5455" s="3">
        <v>50</v>
      </c>
      <c r="E5455" s="3">
        <v>0</v>
      </c>
      <c r="F5455" s="4">
        <v>27.125</v>
      </c>
      <c r="G5455" s="4">
        <v>27.125</v>
      </c>
      <c r="H5455" s="5">
        <f t="shared" si="256"/>
        <v>0.54249999999999998</v>
      </c>
      <c r="I5455" s="5" t="e">
        <f t="shared" si="257"/>
        <v>#DIV/0!</v>
      </c>
    </row>
    <row r="5456" spans="1:9" x14ac:dyDescent="0.3">
      <c r="A5456" t="s">
        <v>2</v>
      </c>
      <c r="B5456" s="1">
        <v>76555</v>
      </c>
      <c r="C5456" s="2" t="str">
        <f t="shared" si="255"/>
        <v>MKS_76555</v>
      </c>
      <c r="D5456" s="3">
        <v>30</v>
      </c>
      <c r="E5456" s="3">
        <v>10</v>
      </c>
      <c r="F5456" s="4">
        <v>7.0460000000000003</v>
      </c>
      <c r="G5456" s="4">
        <v>7.3580000000000005</v>
      </c>
      <c r="H5456" s="5">
        <f t="shared" si="256"/>
        <v>0.23486666666666667</v>
      </c>
      <c r="I5456" s="5">
        <f t="shared" si="257"/>
        <v>0.73580000000000001</v>
      </c>
    </row>
    <row r="5457" spans="1:9" x14ac:dyDescent="0.3">
      <c r="A5457" t="s">
        <v>2</v>
      </c>
      <c r="B5457" s="1">
        <v>76569</v>
      </c>
      <c r="C5457" s="2" t="str">
        <f t="shared" si="255"/>
        <v>MKS_76569</v>
      </c>
      <c r="D5457" s="3">
        <v>1246</v>
      </c>
      <c r="E5457" s="3">
        <v>361</v>
      </c>
      <c r="F5457" s="4">
        <v>575.91600000000005</v>
      </c>
      <c r="G5457" s="4">
        <v>291.84999999999991</v>
      </c>
      <c r="H5457" s="5">
        <f t="shared" si="256"/>
        <v>0.46221187800963087</v>
      </c>
      <c r="I5457" s="5">
        <f t="shared" si="257"/>
        <v>0.80844875346260359</v>
      </c>
    </row>
    <row r="5458" spans="1:9" x14ac:dyDescent="0.3">
      <c r="A5458" t="s">
        <v>2</v>
      </c>
      <c r="B5458" s="1">
        <v>76570</v>
      </c>
      <c r="C5458" s="2" t="str">
        <f t="shared" si="255"/>
        <v>MKS_76570</v>
      </c>
      <c r="D5458" s="3">
        <v>90</v>
      </c>
      <c r="E5458" s="3">
        <v>60</v>
      </c>
      <c r="F5458" s="4">
        <v>83.814999999999998</v>
      </c>
      <c r="G5458" s="4">
        <v>38.152000000000001</v>
      </c>
      <c r="H5458" s="5">
        <f t="shared" si="256"/>
        <v>0.93127777777777776</v>
      </c>
      <c r="I5458" s="5">
        <f t="shared" si="257"/>
        <v>0.63586666666666669</v>
      </c>
    </row>
    <row r="5459" spans="1:9" x14ac:dyDescent="0.3">
      <c r="A5459" t="s">
        <v>2</v>
      </c>
      <c r="B5459" s="1">
        <v>76578</v>
      </c>
      <c r="C5459" s="2" t="str">
        <f t="shared" si="255"/>
        <v>MKS_76578</v>
      </c>
      <c r="D5459" s="3">
        <v>39</v>
      </c>
      <c r="E5459" s="3">
        <v>31</v>
      </c>
      <c r="F5459" s="4">
        <v>25.266999999999999</v>
      </c>
      <c r="G5459" s="4">
        <v>23.834000000000003</v>
      </c>
      <c r="H5459" s="5">
        <f t="shared" si="256"/>
        <v>0.6478717948717948</v>
      </c>
      <c r="I5459" s="5">
        <f t="shared" si="257"/>
        <v>0.76883870967741941</v>
      </c>
    </row>
    <row r="5460" spans="1:9" x14ac:dyDescent="0.3">
      <c r="A5460" t="s">
        <v>2</v>
      </c>
      <c r="B5460" s="1">
        <v>76590</v>
      </c>
      <c r="C5460" s="2" t="str">
        <f t="shared" si="255"/>
        <v>MKS_76590</v>
      </c>
      <c r="D5460" s="3">
        <v>5</v>
      </c>
      <c r="E5460" s="3">
        <v>0</v>
      </c>
      <c r="F5460" s="4">
        <v>6.1669999999999998</v>
      </c>
      <c r="G5460" s="4">
        <v>0</v>
      </c>
      <c r="H5460" s="5">
        <f t="shared" si="256"/>
        <v>1.2334000000000001</v>
      </c>
      <c r="I5460" s="5" t="e">
        <f t="shared" si="257"/>
        <v>#DIV/0!</v>
      </c>
    </row>
    <row r="5461" spans="1:9" x14ac:dyDescent="0.3">
      <c r="A5461" t="s">
        <v>2</v>
      </c>
      <c r="B5461" s="1">
        <v>76591</v>
      </c>
      <c r="C5461" s="2" t="str">
        <f t="shared" si="255"/>
        <v>MKS_76591</v>
      </c>
      <c r="D5461" s="3">
        <v>30</v>
      </c>
      <c r="E5461" s="3">
        <v>4</v>
      </c>
      <c r="F5461" s="4">
        <v>13.738999999999999</v>
      </c>
      <c r="G5461" s="4">
        <v>0</v>
      </c>
      <c r="H5461" s="5">
        <f t="shared" si="256"/>
        <v>0.45796666666666663</v>
      </c>
      <c r="I5461" s="5">
        <f t="shared" si="257"/>
        <v>0</v>
      </c>
    </row>
    <row r="5462" spans="1:9" x14ac:dyDescent="0.3">
      <c r="A5462" t="s">
        <v>2</v>
      </c>
      <c r="B5462" s="1">
        <v>76593</v>
      </c>
      <c r="C5462" s="2" t="str">
        <f t="shared" si="255"/>
        <v>MKS_76593</v>
      </c>
      <c r="D5462" s="3">
        <v>50</v>
      </c>
      <c r="E5462" s="3">
        <v>0</v>
      </c>
      <c r="F5462" s="4">
        <v>14.504</v>
      </c>
      <c r="G5462" s="4">
        <v>9.859</v>
      </c>
      <c r="H5462" s="5">
        <f t="shared" si="256"/>
        <v>0.29008</v>
      </c>
      <c r="I5462" s="5" t="e">
        <f t="shared" si="257"/>
        <v>#DIV/0!</v>
      </c>
    </row>
    <row r="5463" spans="1:9" x14ac:dyDescent="0.3">
      <c r="A5463" t="s">
        <v>2</v>
      </c>
      <c r="B5463" s="1">
        <v>76596</v>
      </c>
      <c r="C5463" s="2" t="str">
        <f t="shared" si="255"/>
        <v>MKS_76596</v>
      </c>
      <c r="D5463" s="3">
        <v>25</v>
      </c>
      <c r="E5463" s="3">
        <v>7</v>
      </c>
      <c r="F5463" s="4">
        <v>18.064</v>
      </c>
      <c r="G5463" s="4">
        <v>7.5090000000000003</v>
      </c>
      <c r="H5463" s="5">
        <f t="shared" si="256"/>
        <v>0.72255999999999998</v>
      </c>
      <c r="I5463" s="5">
        <f t="shared" si="257"/>
        <v>1.0727142857142857</v>
      </c>
    </row>
    <row r="5464" spans="1:9" x14ac:dyDescent="0.3">
      <c r="A5464" t="s">
        <v>2</v>
      </c>
      <c r="B5464" s="1">
        <v>76597</v>
      </c>
      <c r="C5464" s="2" t="str">
        <f t="shared" si="255"/>
        <v>MKS_76597</v>
      </c>
      <c r="D5464" s="3">
        <v>35</v>
      </c>
      <c r="E5464" s="3">
        <v>0</v>
      </c>
      <c r="F5464" s="4">
        <v>5.0199999999999996</v>
      </c>
      <c r="G5464" s="4">
        <v>5.0199999999999996</v>
      </c>
      <c r="H5464" s="5">
        <f t="shared" si="256"/>
        <v>0.14342857142857141</v>
      </c>
      <c r="I5464" s="5" t="e">
        <f t="shared" si="257"/>
        <v>#DIV/0!</v>
      </c>
    </row>
    <row r="5465" spans="1:9" x14ac:dyDescent="0.3">
      <c r="A5465" t="s">
        <v>2</v>
      </c>
      <c r="B5465" s="1">
        <v>76599</v>
      </c>
      <c r="C5465" s="2" t="str">
        <f t="shared" si="255"/>
        <v>MKS_76599</v>
      </c>
      <c r="D5465" s="3">
        <v>13</v>
      </c>
      <c r="E5465" s="3">
        <v>0</v>
      </c>
      <c r="F5465" s="4">
        <v>14.997000000000002</v>
      </c>
      <c r="G5465" s="4">
        <v>0</v>
      </c>
      <c r="H5465" s="5">
        <f t="shared" si="256"/>
        <v>1.1536153846153847</v>
      </c>
      <c r="I5465" s="5" t="e">
        <f t="shared" si="257"/>
        <v>#DIV/0!</v>
      </c>
    </row>
    <row r="5466" spans="1:9" x14ac:dyDescent="0.3">
      <c r="A5466" t="s">
        <v>2</v>
      </c>
      <c r="B5466" s="1">
        <v>76603</v>
      </c>
      <c r="C5466" s="2" t="str">
        <f t="shared" si="255"/>
        <v>MKS_76603</v>
      </c>
      <c r="D5466" s="3">
        <v>0</v>
      </c>
      <c r="E5466" s="3">
        <v>22</v>
      </c>
      <c r="F5466" s="4">
        <v>0</v>
      </c>
      <c r="G5466" s="4">
        <v>13.5</v>
      </c>
      <c r="H5466" s="5" t="e">
        <f t="shared" si="256"/>
        <v>#DIV/0!</v>
      </c>
      <c r="I5466" s="5">
        <f t="shared" si="257"/>
        <v>0.61363636363636365</v>
      </c>
    </row>
    <row r="5467" spans="1:9" x14ac:dyDescent="0.3">
      <c r="A5467" t="s">
        <v>2</v>
      </c>
      <c r="B5467" s="1">
        <v>76610</v>
      </c>
      <c r="C5467" s="2" t="str">
        <f t="shared" si="255"/>
        <v>MKS_76610</v>
      </c>
      <c r="D5467" s="3">
        <v>25</v>
      </c>
      <c r="E5467" s="3">
        <v>5</v>
      </c>
      <c r="F5467" s="4">
        <v>14.362</v>
      </c>
      <c r="G5467" s="4">
        <v>13.83</v>
      </c>
      <c r="H5467" s="5">
        <f t="shared" si="256"/>
        <v>0.57447999999999999</v>
      </c>
      <c r="I5467" s="5">
        <f t="shared" si="257"/>
        <v>2.766</v>
      </c>
    </row>
    <row r="5468" spans="1:9" x14ac:dyDescent="0.3">
      <c r="A5468" t="s">
        <v>2</v>
      </c>
      <c r="B5468" s="1">
        <v>76611</v>
      </c>
      <c r="C5468" s="2" t="str">
        <f t="shared" si="255"/>
        <v>MKS_76611</v>
      </c>
      <c r="D5468" s="3">
        <v>17</v>
      </c>
      <c r="E5468" s="3">
        <v>8</v>
      </c>
      <c r="F5468" s="4">
        <v>9.3769999999999989</v>
      </c>
      <c r="G5468" s="4">
        <v>11.66</v>
      </c>
      <c r="H5468" s="5">
        <f t="shared" si="256"/>
        <v>0.5515882352941176</v>
      </c>
      <c r="I5468" s="5">
        <f t="shared" si="257"/>
        <v>1.4575</v>
      </c>
    </row>
    <row r="5469" spans="1:9" x14ac:dyDescent="0.3">
      <c r="A5469" t="s">
        <v>2</v>
      </c>
      <c r="B5469" s="1">
        <v>76612</v>
      </c>
      <c r="C5469" s="2" t="str">
        <f t="shared" si="255"/>
        <v>MKS_76612</v>
      </c>
      <c r="D5469" s="3">
        <v>30</v>
      </c>
      <c r="E5469" s="3">
        <v>0</v>
      </c>
      <c r="F5469" s="4">
        <v>12.483000000000001</v>
      </c>
      <c r="G5469" s="4">
        <v>9.2110000000000003</v>
      </c>
      <c r="H5469" s="5">
        <f t="shared" si="256"/>
        <v>0.41610000000000003</v>
      </c>
      <c r="I5469" s="5" t="e">
        <f t="shared" si="257"/>
        <v>#DIV/0!</v>
      </c>
    </row>
    <row r="5470" spans="1:9" x14ac:dyDescent="0.3">
      <c r="A5470" t="s">
        <v>2</v>
      </c>
      <c r="B5470" s="1">
        <v>76613</v>
      </c>
      <c r="C5470" s="2" t="str">
        <f t="shared" si="255"/>
        <v>MKS_76613</v>
      </c>
      <c r="D5470" s="3">
        <v>7</v>
      </c>
      <c r="E5470" s="3">
        <v>5</v>
      </c>
      <c r="F5470" s="4">
        <v>2.919</v>
      </c>
      <c r="G5470" s="4">
        <v>6.843</v>
      </c>
      <c r="H5470" s="5">
        <f t="shared" si="256"/>
        <v>0.41699999999999998</v>
      </c>
      <c r="I5470" s="5">
        <f t="shared" si="257"/>
        <v>1.3686</v>
      </c>
    </row>
    <row r="5471" spans="1:9" x14ac:dyDescent="0.3">
      <c r="A5471" t="s">
        <v>2</v>
      </c>
      <c r="B5471" s="1">
        <v>76621</v>
      </c>
      <c r="C5471" s="2" t="str">
        <f t="shared" si="255"/>
        <v>MKS_76621</v>
      </c>
      <c r="D5471" s="3">
        <v>75</v>
      </c>
      <c r="E5471" s="3">
        <v>40</v>
      </c>
      <c r="F5471" s="4">
        <v>49.655999999999999</v>
      </c>
      <c r="G5471" s="4">
        <v>22.684000000000001</v>
      </c>
      <c r="H5471" s="5">
        <f t="shared" si="256"/>
        <v>0.66208</v>
      </c>
      <c r="I5471" s="5">
        <f t="shared" si="257"/>
        <v>0.56710000000000005</v>
      </c>
    </row>
    <row r="5472" spans="1:9" x14ac:dyDescent="0.3">
      <c r="A5472" t="s">
        <v>2</v>
      </c>
      <c r="B5472" s="1">
        <v>76623</v>
      </c>
      <c r="C5472" s="2" t="str">
        <f t="shared" si="255"/>
        <v>MKS_76623</v>
      </c>
      <c r="D5472" s="3">
        <v>55</v>
      </c>
      <c r="E5472" s="3">
        <v>5</v>
      </c>
      <c r="F5472" s="4">
        <v>26.384</v>
      </c>
      <c r="G5472" s="4">
        <v>5.13</v>
      </c>
      <c r="H5472" s="5">
        <f t="shared" si="256"/>
        <v>0.47970909090909092</v>
      </c>
      <c r="I5472" s="5">
        <f t="shared" si="257"/>
        <v>1.026</v>
      </c>
    </row>
    <row r="5473" spans="1:9" x14ac:dyDescent="0.3">
      <c r="A5473" t="s">
        <v>2</v>
      </c>
      <c r="B5473" s="1">
        <v>76624</v>
      </c>
      <c r="C5473" s="2" t="str">
        <f t="shared" si="255"/>
        <v>MKS_76624</v>
      </c>
      <c r="D5473" s="3">
        <v>12</v>
      </c>
      <c r="E5473" s="3">
        <v>10</v>
      </c>
      <c r="F5473" s="4">
        <v>6.1120000000000001</v>
      </c>
      <c r="G5473" s="4">
        <v>5.6349999999999998</v>
      </c>
      <c r="H5473" s="5">
        <f t="shared" si="256"/>
        <v>0.5093333333333333</v>
      </c>
      <c r="I5473" s="5">
        <f t="shared" si="257"/>
        <v>0.5635</v>
      </c>
    </row>
    <row r="5474" spans="1:9" x14ac:dyDescent="0.3">
      <c r="A5474" t="s">
        <v>2</v>
      </c>
      <c r="B5474" s="1">
        <v>76631</v>
      </c>
      <c r="C5474" s="2" t="str">
        <f t="shared" si="255"/>
        <v>MKS_76631</v>
      </c>
      <c r="D5474" s="3">
        <v>40</v>
      </c>
      <c r="E5474" s="3">
        <v>20</v>
      </c>
      <c r="F5474" s="4">
        <v>25.242999999999995</v>
      </c>
      <c r="G5474" s="4">
        <v>15.487</v>
      </c>
      <c r="H5474" s="5">
        <f t="shared" si="256"/>
        <v>0.63107499999999983</v>
      </c>
      <c r="I5474" s="5">
        <f t="shared" si="257"/>
        <v>0.77434999999999998</v>
      </c>
    </row>
    <row r="5475" spans="1:9" x14ac:dyDescent="0.3">
      <c r="A5475" t="s">
        <v>2</v>
      </c>
      <c r="B5475" s="1">
        <v>76633</v>
      </c>
      <c r="C5475" s="2" t="str">
        <f t="shared" si="255"/>
        <v>MKS_76633</v>
      </c>
      <c r="D5475" s="3">
        <v>20</v>
      </c>
      <c r="E5475" s="3">
        <v>0</v>
      </c>
      <c r="F5475" s="4">
        <v>9.032</v>
      </c>
      <c r="G5475" s="4">
        <v>0</v>
      </c>
      <c r="H5475" s="5">
        <f t="shared" si="256"/>
        <v>0.4516</v>
      </c>
      <c r="I5475" s="5" t="e">
        <f t="shared" si="257"/>
        <v>#DIV/0!</v>
      </c>
    </row>
    <row r="5476" spans="1:9" x14ac:dyDescent="0.3">
      <c r="A5476" t="s">
        <v>2</v>
      </c>
      <c r="B5476" s="1">
        <v>76636</v>
      </c>
      <c r="C5476" s="2" t="str">
        <f t="shared" si="255"/>
        <v>MKS_76636</v>
      </c>
      <c r="D5476" s="3">
        <v>55</v>
      </c>
      <c r="E5476" s="3">
        <v>10</v>
      </c>
      <c r="F5476" s="4">
        <v>17.725999999999999</v>
      </c>
      <c r="G5476" s="4">
        <v>22.863</v>
      </c>
      <c r="H5476" s="5">
        <f t="shared" si="256"/>
        <v>0.32229090909090907</v>
      </c>
      <c r="I5476" s="5">
        <f t="shared" si="257"/>
        <v>2.2862999999999998</v>
      </c>
    </row>
    <row r="5477" spans="1:9" x14ac:dyDescent="0.3">
      <c r="A5477" t="s">
        <v>2</v>
      </c>
      <c r="B5477" s="1">
        <v>76637</v>
      </c>
      <c r="C5477" s="2" t="str">
        <f t="shared" si="255"/>
        <v>MKS_76637</v>
      </c>
      <c r="D5477" s="3">
        <v>117</v>
      </c>
      <c r="E5477" s="3">
        <v>0</v>
      </c>
      <c r="F5477" s="4">
        <v>38.953999999999994</v>
      </c>
      <c r="G5477" s="4">
        <v>34.449999999999996</v>
      </c>
      <c r="H5477" s="5">
        <f t="shared" si="256"/>
        <v>0.33294017094017087</v>
      </c>
      <c r="I5477" s="5" t="e">
        <f t="shared" si="257"/>
        <v>#DIV/0!</v>
      </c>
    </row>
    <row r="5478" spans="1:9" x14ac:dyDescent="0.3">
      <c r="A5478" t="s">
        <v>2</v>
      </c>
      <c r="B5478" s="1">
        <v>76641</v>
      </c>
      <c r="C5478" s="2" t="str">
        <f t="shared" si="255"/>
        <v>MKS_76641</v>
      </c>
      <c r="D5478" s="3">
        <v>105</v>
      </c>
      <c r="E5478" s="3">
        <v>55</v>
      </c>
      <c r="F5478" s="4">
        <v>64.843999999999994</v>
      </c>
      <c r="G5478" s="4">
        <v>74.021999999999991</v>
      </c>
      <c r="H5478" s="5">
        <f t="shared" si="256"/>
        <v>0.61756190476190476</v>
      </c>
      <c r="I5478" s="5">
        <f t="shared" si="257"/>
        <v>1.3458545454545452</v>
      </c>
    </row>
    <row r="5479" spans="1:9" x14ac:dyDescent="0.3">
      <c r="A5479" t="s">
        <v>2</v>
      </c>
      <c r="B5479" s="1">
        <v>76644</v>
      </c>
      <c r="C5479" s="2" t="str">
        <f t="shared" si="255"/>
        <v>MKS_76644</v>
      </c>
      <c r="D5479" s="3">
        <v>20</v>
      </c>
      <c r="E5479" s="3">
        <v>0</v>
      </c>
      <c r="F5479" s="4">
        <v>10.346</v>
      </c>
      <c r="G5479" s="4">
        <v>10.346</v>
      </c>
      <c r="H5479" s="5">
        <f t="shared" si="256"/>
        <v>0.51729999999999998</v>
      </c>
      <c r="I5479" s="5" t="e">
        <f t="shared" si="257"/>
        <v>#DIV/0!</v>
      </c>
    </row>
    <row r="5480" spans="1:9" x14ac:dyDescent="0.3">
      <c r="A5480" t="s">
        <v>2</v>
      </c>
      <c r="B5480" s="1">
        <v>76645</v>
      </c>
      <c r="C5480" s="2" t="str">
        <f t="shared" si="255"/>
        <v>MKS_76645</v>
      </c>
      <c r="D5480" s="3">
        <v>40</v>
      </c>
      <c r="E5480" s="3">
        <v>0</v>
      </c>
      <c r="F5480" s="4">
        <v>17.315999999999999</v>
      </c>
      <c r="G5480" s="4">
        <v>16.457999999999998</v>
      </c>
      <c r="H5480" s="5">
        <f t="shared" si="256"/>
        <v>0.43289999999999995</v>
      </c>
      <c r="I5480" s="5" t="e">
        <f t="shared" si="257"/>
        <v>#DIV/0!</v>
      </c>
    </row>
    <row r="5481" spans="1:9" x14ac:dyDescent="0.3">
      <c r="A5481" t="s">
        <v>2</v>
      </c>
      <c r="B5481" s="1">
        <v>76658</v>
      </c>
      <c r="C5481" s="2" t="str">
        <f t="shared" si="255"/>
        <v>MKS_76658</v>
      </c>
      <c r="D5481" s="3">
        <v>45</v>
      </c>
      <c r="E5481" s="3">
        <v>30</v>
      </c>
      <c r="F5481" s="4">
        <v>17.309999999999999</v>
      </c>
      <c r="G5481" s="4">
        <v>4.6619999999999999</v>
      </c>
      <c r="H5481" s="5">
        <f t="shared" si="256"/>
        <v>0.38466666666666666</v>
      </c>
      <c r="I5481" s="5">
        <f t="shared" si="257"/>
        <v>0.15540000000000001</v>
      </c>
    </row>
    <row r="5482" spans="1:9" x14ac:dyDescent="0.3">
      <c r="A5482" t="s">
        <v>2</v>
      </c>
      <c r="B5482" s="1">
        <v>76660</v>
      </c>
      <c r="C5482" s="2" t="str">
        <f t="shared" si="255"/>
        <v>MKS_76660</v>
      </c>
      <c r="D5482" s="3">
        <v>31</v>
      </c>
      <c r="E5482" s="3">
        <v>0</v>
      </c>
      <c r="F5482" s="4">
        <v>13.489000000000001</v>
      </c>
      <c r="G5482" s="4">
        <v>0</v>
      </c>
      <c r="H5482" s="5">
        <f t="shared" si="256"/>
        <v>0.43512903225806454</v>
      </c>
      <c r="I5482" s="5" t="e">
        <f t="shared" si="257"/>
        <v>#DIV/0!</v>
      </c>
    </row>
    <row r="5483" spans="1:9" x14ac:dyDescent="0.3">
      <c r="A5483" t="s">
        <v>2</v>
      </c>
      <c r="B5483" s="1">
        <v>76667</v>
      </c>
      <c r="C5483" s="2" t="str">
        <f t="shared" si="255"/>
        <v>MKS_76667</v>
      </c>
      <c r="D5483" s="3">
        <v>55</v>
      </c>
      <c r="E5483" s="3">
        <v>9</v>
      </c>
      <c r="F5483" s="4">
        <v>18.202999999999999</v>
      </c>
      <c r="G5483" s="4">
        <v>17.826999999999998</v>
      </c>
      <c r="H5483" s="5">
        <f t="shared" si="256"/>
        <v>0.33096363636363635</v>
      </c>
      <c r="I5483" s="5">
        <f t="shared" si="257"/>
        <v>1.9807777777777775</v>
      </c>
    </row>
    <row r="5484" spans="1:9" x14ac:dyDescent="0.3">
      <c r="A5484" t="s">
        <v>2</v>
      </c>
      <c r="B5484" s="1">
        <v>76678</v>
      </c>
      <c r="C5484" s="2" t="str">
        <f t="shared" si="255"/>
        <v>MKS_76678</v>
      </c>
      <c r="D5484" s="3">
        <v>12</v>
      </c>
      <c r="E5484" s="3">
        <v>20</v>
      </c>
      <c r="F5484" s="4">
        <v>3.5819999999999999</v>
      </c>
      <c r="G5484" s="4">
        <v>10.574</v>
      </c>
      <c r="H5484" s="5">
        <f t="shared" si="256"/>
        <v>0.29849999999999999</v>
      </c>
      <c r="I5484" s="5">
        <f t="shared" si="257"/>
        <v>0.52869999999999995</v>
      </c>
    </row>
    <row r="5485" spans="1:9" x14ac:dyDescent="0.3">
      <c r="A5485" t="s">
        <v>2</v>
      </c>
      <c r="B5485" s="1">
        <v>76695</v>
      </c>
      <c r="C5485" s="2" t="str">
        <f t="shared" si="255"/>
        <v>MKS_76695</v>
      </c>
      <c r="D5485" s="3">
        <v>53</v>
      </c>
      <c r="E5485" s="3">
        <v>0</v>
      </c>
      <c r="F5485" s="4">
        <v>14.791</v>
      </c>
      <c r="G5485" s="4">
        <v>4.7300000000000004</v>
      </c>
      <c r="H5485" s="5">
        <f t="shared" si="256"/>
        <v>0.2790754716981132</v>
      </c>
      <c r="I5485" s="5" t="e">
        <f t="shared" si="257"/>
        <v>#DIV/0!</v>
      </c>
    </row>
    <row r="5486" spans="1:9" x14ac:dyDescent="0.3">
      <c r="A5486" t="s">
        <v>2</v>
      </c>
      <c r="B5486" s="1">
        <v>76698</v>
      </c>
      <c r="C5486" s="2" t="str">
        <f t="shared" si="255"/>
        <v>MKS_76698</v>
      </c>
      <c r="D5486" s="3">
        <v>5</v>
      </c>
      <c r="E5486" s="3">
        <v>0</v>
      </c>
      <c r="F5486" s="4">
        <v>100.74099999999999</v>
      </c>
      <c r="G5486" s="4">
        <v>10.815999999999999</v>
      </c>
      <c r="H5486" s="5">
        <f t="shared" si="256"/>
        <v>20.148199999999996</v>
      </c>
      <c r="I5486" s="5" t="e">
        <f t="shared" si="257"/>
        <v>#DIV/0!</v>
      </c>
    </row>
    <row r="5487" spans="1:9" x14ac:dyDescent="0.3">
      <c r="A5487" t="s">
        <v>2</v>
      </c>
      <c r="B5487" s="1">
        <v>76701</v>
      </c>
      <c r="C5487" s="2" t="str">
        <f t="shared" si="255"/>
        <v>MKS_76701</v>
      </c>
      <c r="D5487" s="3">
        <v>45</v>
      </c>
      <c r="E5487" s="3">
        <v>0</v>
      </c>
      <c r="F5487" s="4">
        <v>24.947999999999997</v>
      </c>
      <c r="G5487" s="4">
        <v>27.357999999999997</v>
      </c>
      <c r="H5487" s="5">
        <f t="shared" si="256"/>
        <v>0.55439999999999989</v>
      </c>
      <c r="I5487" s="5" t="e">
        <f t="shared" si="257"/>
        <v>#DIV/0!</v>
      </c>
    </row>
    <row r="5488" spans="1:9" x14ac:dyDescent="0.3">
      <c r="A5488" t="s">
        <v>2</v>
      </c>
      <c r="B5488" s="1">
        <v>76702</v>
      </c>
      <c r="C5488" s="2" t="str">
        <f t="shared" si="255"/>
        <v>MKS_76702</v>
      </c>
      <c r="D5488" s="3">
        <v>71</v>
      </c>
      <c r="E5488" s="3">
        <v>56</v>
      </c>
      <c r="F5488" s="4">
        <v>73.067000000000007</v>
      </c>
      <c r="G5488" s="4">
        <v>13.597999999999999</v>
      </c>
      <c r="H5488" s="5">
        <f t="shared" si="256"/>
        <v>1.029112676056338</v>
      </c>
      <c r="I5488" s="5">
        <f t="shared" si="257"/>
        <v>0.24282142857142855</v>
      </c>
    </row>
    <row r="5489" spans="1:9" x14ac:dyDescent="0.3">
      <c r="A5489" t="s">
        <v>2</v>
      </c>
      <c r="B5489" s="1">
        <v>76704</v>
      </c>
      <c r="C5489" s="2" t="str">
        <f t="shared" si="255"/>
        <v>MKS_76704</v>
      </c>
      <c r="D5489" s="3">
        <v>15</v>
      </c>
      <c r="E5489" s="3">
        <v>18</v>
      </c>
      <c r="F5489" s="4">
        <v>5.0679999999999996</v>
      </c>
      <c r="G5489" s="4">
        <v>5.4859999999999998</v>
      </c>
      <c r="H5489" s="5">
        <f t="shared" si="256"/>
        <v>0.33786666666666665</v>
      </c>
      <c r="I5489" s="5">
        <f t="shared" si="257"/>
        <v>0.30477777777777776</v>
      </c>
    </row>
    <row r="5490" spans="1:9" x14ac:dyDescent="0.3">
      <c r="A5490" t="s">
        <v>2</v>
      </c>
      <c r="B5490" s="1">
        <v>76706</v>
      </c>
      <c r="C5490" s="2" t="str">
        <f t="shared" si="255"/>
        <v>MKS_76706</v>
      </c>
      <c r="D5490" s="3">
        <v>80</v>
      </c>
      <c r="E5490" s="3">
        <v>35</v>
      </c>
      <c r="F5490" s="4">
        <v>22.744</v>
      </c>
      <c r="G5490" s="4">
        <v>36.848999999999997</v>
      </c>
      <c r="H5490" s="5">
        <f t="shared" si="256"/>
        <v>0.2843</v>
      </c>
      <c r="I5490" s="5">
        <f t="shared" si="257"/>
        <v>1.0528285714285712</v>
      </c>
    </row>
    <row r="5491" spans="1:9" x14ac:dyDescent="0.3">
      <c r="A5491" t="s">
        <v>2</v>
      </c>
      <c r="B5491" s="1">
        <v>76710</v>
      </c>
      <c r="C5491" s="2" t="str">
        <f t="shared" si="255"/>
        <v>MKS_76710</v>
      </c>
      <c r="D5491" s="3">
        <v>20</v>
      </c>
      <c r="E5491" s="3">
        <v>10</v>
      </c>
      <c r="F5491" s="4">
        <v>8.9359999999999999</v>
      </c>
      <c r="G5491" s="4">
        <v>15.685</v>
      </c>
      <c r="H5491" s="5">
        <f t="shared" si="256"/>
        <v>0.44679999999999997</v>
      </c>
      <c r="I5491" s="5">
        <f t="shared" si="257"/>
        <v>1.5685</v>
      </c>
    </row>
    <row r="5492" spans="1:9" x14ac:dyDescent="0.3">
      <c r="A5492" t="s">
        <v>2</v>
      </c>
      <c r="B5492" s="1">
        <v>76714</v>
      </c>
      <c r="C5492" s="2" t="str">
        <f t="shared" si="255"/>
        <v>MKS_76714</v>
      </c>
      <c r="D5492" s="3">
        <v>41</v>
      </c>
      <c r="E5492" s="3">
        <v>0</v>
      </c>
      <c r="F5492" s="4">
        <v>10.109</v>
      </c>
      <c r="G5492" s="4">
        <v>0</v>
      </c>
      <c r="H5492" s="5">
        <f t="shared" si="256"/>
        <v>0.24656097560975609</v>
      </c>
      <c r="I5492" s="5" t="e">
        <f t="shared" si="257"/>
        <v>#DIV/0!</v>
      </c>
    </row>
    <row r="5493" spans="1:9" x14ac:dyDescent="0.3">
      <c r="A5493" t="s">
        <v>2</v>
      </c>
      <c r="B5493" s="1">
        <v>76722</v>
      </c>
      <c r="C5493" s="2" t="str">
        <f t="shared" si="255"/>
        <v>MKS_76722</v>
      </c>
      <c r="D5493" s="3">
        <v>140</v>
      </c>
      <c r="E5493" s="3">
        <v>100</v>
      </c>
      <c r="F5493" s="4">
        <v>64.486000000000004</v>
      </c>
      <c r="G5493" s="4">
        <v>49.718999999999994</v>
      </c>
      <c r="H5493" s="5">
        <f t="shared" si="256"/>
        <v>0.46061428571428575</v>
      </c>
      <c r="I5493" s="5">
        <f t="shared" si="257"/>
        <v>0.49718999999999997</v>
      </c>
    </row>
    <row r="5494" spans="1:9" x14ac:dyDescent="0.3">
      <c r="A5494" t="s">
        <v>2</v>
      </c>
      <c r="B5494" s="1">
        <v>76723</v>
      </c>
      <c r="C5494" s="2" t="str">
        <f t="shared" si="255"/>
        <v>MKS_76723</v>
      </c>
      <c r="D5494" s="3">
        <v>25</v>
      </c>
      <c r="E5494" s="3">
        <v>0</v>
      </c>
      <c r="F5494" s="4">
        <v>15.282</v>
      </c>
      <c r="G5494" s="4">
        <v>15.097999999999999</v>
      </c>
      <c r="H5494" s="5">
        <f t="shared" si="256"/>
        <v>0.61128000000000005</v>
      </c>
      <c r="I5494" s="5" t="e">
        <f t="shared" si="257"/>
        <v>#DIV/0!</v>
      </c>
    </row>
    <row r="5495" spans="1:9" x14ac:dyDescent="0.3">
      <c r="A5495" t="s">
        <v>2</v>
      </c>
      <c r="B5495" s="1">
        <v>76729</v>
      </c>
      <c r="C5495" s="2" t="str">
        <f t="shared" si="255"/>
        <v>MKS_76729</v>
      </c>
      <c r="D5495" s="3">
        <v>1160</v>
      </c>
      <c r="E5495" s="3">
        <v>0</v>
      </c>
      <c r="F5495" s="4">
        <v>1018.3120000000001</v>
      </c>
      <c r="G5495" s="4">
        <v>366.55500000000001</v>
      </c>
      <c r="H5495" s="5">
        <f t="shared" si="256"/>
        <v>0.87785517241379318</v>
      </c>
      <c r="I5495" s="5" t="e">
        <f t="shared" si="257"/>
        <v>#DIV/0!</v>
      </c>
    </row>
    <row r="5496" spans="1:9" x14ac:dyDescent="0.3">
      <c r="A5496" t="s">
        <v>2</v>
      </c>
      <c r="B5496" s="1">
        <v>76734</v>
      </c>
      <c r="C5496" s="2" t="str">
        <f t="shared" si="255"/>
        <v>MKS_76734</v>
      </c>
      <c r="D5496" s="3">
        <v>40</v>
      </c>
      <c r="E5496" s="3">
        <v>0</v>
      </c>
      <c r="F5496" s="4">
        <v>63.888000000000005</v>
      </c>
      <c r="G5496" s="4">
        <v>59.981999999999999</v>
      </c>
      <c r="H5496" s="5">
        <f t="shared" si="256"/>
        <v>1.5972000000000002</v>
      </c>
      <c r="I5496" s="5" t="e">
        <f t="shared" si="257"/>
        <v>#DIV/0!</v>
      </c>
    </row>
    <row r="5497" spans="1:9" x14ac:dyDescent="0.3">
      <c r="A5497" t="s">
        <v>2</v>
      </c>
      <c r="B5497" s="1">
        <v>76752</v>
      </c>
      <c r="C5497" s="2" t="str">
        <f t="shared" si="255"/>
        <v>MKS_76752</v>
      </c>
      <c r="D5497" s="3">
        <v>1099</v>
      </c>
      <c r="E5497" s="3">
        <v>300</v>
      </c>
      <c r="F5497" s="4">
        <v>750.07299999999998</v>
      </c>
      <c r="G5497" s="4">
        <v>505.04500000000019</v>
      </c>
      <c r="H5497" s="5">
        <f t="shared" si="256"/>
        <v>0.68250500454959051</v>
      </c>
      <c r="I5497" s="5">
        <f t="shared" si="257"/>
        <v>1.6834833333333339</v>
      </c>
    </row>
    <row r="5498" spans="1:9" x14ac:dyDescent="0.3">
      <c r="A5498" t="s">
        <v>2</v>
      </c>
      <c r="B5498" s="1">
        <v>76754</v>
      </c>
      <c r="C5498" s="2" t="str">
        <f t="shared" si="255"/>
        <v>MKS_76754</v>
      </c>
      <c r="D5498" s="3">
        <v>20</v>
      </c>
      <c r="E5498" s="3">
        <v>0</v>
      </c>
      <c r="F5498" s="4">
        <v>63.233000000000004</v>
      </c>
      <c r="G5498" s="4">
        <v>46.645000000000003</v>
      </c>
      <c r="H5498" s="5">
        <f t="shared" si="256"/>
        <v>3.1616500000000003</v>
      </c>
      <c r="I5498" s="5" t="e">
        <f t="shared" si="257"/>
        <v>#DIV/0!</v>
      </c>
    </row>
    <row r="5499" spans="1:9" x14ac:dyDescent="0.3">
      <c r="A5499" t="s">
        <v>2</v>
      </c>
      <c r="B5499" s="1">
        <v>76765</v>
      </c>
      <c r="C5499" s="2" t="str">
        <f t="shared" si="255"/>
        <v>MKS_76765</v>
      </c>
      <c r="D5499" s="3">
        <v>50</v>
      </c>
      <c r="E5499" s="3">
        <v>0</v>
      </c>
      <c r="F5499" s="4">
        <v>77.475000000000009</v>
      </c>
      <c r="G5499" s="4">
        <v>25.634</v>
      </c>
      <c r="H5499" s="5">
        <f t="shared" si="256"/>
        <v>1.5495000000000001</v>
      </c>
      <c r="I5499" s="5" t="e">
        <f t="shared" si="257"/>
        <v>#DIV/0!</v>
      </c>
    </row>
    <row r="5500" spans="1:9" x14ac:dyDescent="0.3">
      <c r="A5500" t="s">
        <v>2</v>
      </c>
      <c r="B5500" s="1">
        <v>76767</v>
      </c>
      <c r="C5500" s="2" t="str">
        <f t="shared" si="255"/>
        <v>MKS_76767</v>
      </c>
      <c r="D5500" s="3">
        <v>0</v>
      </c>
      <c r="E5500" s="3">
        <v>6</v>
      </c>
      <c r="F5500" s="4">
        <v>21.583000000000002</v>
      </c>
      <c r="G5500" s="4">
        <v>17.850000000000001</v>
      </c>
      <c r="H5500" s="5" t="e">
        <f t="shared" si="256"/>
        <v>#DIV/0!</v>
      </c>
      <c r="I5500" s="5">
        <f t="shared" si="257"/>
        <v>2.9750000000000001</v>
      </c>
    </row>
    <row r="5501" spans="1:9" x14ac:dyDescent="0.3">
      <c r="A5501" t="s">
        <v>2</v>
      </c>
      <c r="B5501" s="1">
        <v>76770</v>
      </c>
      <c r="C5501" s="2" t="str">
        <f t="shared" si="255"/>
        <v>MKS_76770</v>
      </c>
      <c r="D5501" s="3">
        <v>80</v>
      </c>
      <c r="E5501" s="3">
        <v>0</v>
      </c>
      <c r="F5501" s="4">
        <v>32.768999999999998</v>
      </c>
      <c r="G5501" s="4">
        <v>17.864000000000001</v>
      </c>
      <c r="H5501" s="5">
        <f t="shared" si="256"/>
        <v>0.40961249999999999</v>
      </c>
      <c r="I5501" s="5" t="e">
        <f t="shared" si="257"/>
        <v>#DIV/0!</v>
      </c>
    </row>
    <row r="5502" spans="1:9" x14ac:dyDescent="0.3">
      <c r="A5502" t="s">
        <v>2</v>
      </c>
      <c r="B5502" s="1">
        <v>76772</v>
      </c>
      <c r="C5502" s="2" t="str">
        <f t="shared" si="255"/>
        <v>MKS_76772</v>
      </c>
      <c r="D5502" s="3">
        <v>40</v>
      </c>
      <c r="E5502" s="3">
        <v>30</v>
      </c>
      <c r="F5502" s="4">
        <v>29.704999999999995</v>
      </c>
      <c r="G5502" s="4">
        <v>35.903999999999996</v>
      </c>
      <c r="H5502" s="5">
        <f t="shared" si="256"/>
        <v>0.74262499999999987</v>
      </c>
      <c r="I5502" s="5">
        <f t="shared" si="257"/>
        <v>1.1967999999999999</v>
      </c>
    </row>
    <row r="5503" spans="1:9" x14ac:dyDescent="0.3">
      <c r="A5503" t="s">
        <v>2</v>
      </c>
      <c r="B5503" s="1">
        <v>76775</v>
      </c>
      <c r="C5503" s="2" t="str">
        <f t="shared" si="255"/>
        <v>MKS_76775</v>
      </c>
      <c r="D5503" s="3">
        <v>210</v>
      </c>
      <c r="E5503" s="3">
        <v>80</v>
      </c>
      <c r="F5503" s="4">
        <v>234.88000000000002</v>
      </c>
      <c r="G5503" s="4">
        <v>160.95599999999999</v>
      </c>
      <c r="H5503" s="5">
        <f t="shared" si="256"/>
        <v>1.1184761904761906</v>
      </c>
      <c r="I5503" s="5">
        <f t="shared" si="257"/>
        <v>2.0119499999999997</v>
      </c>
    </row>
    <row r="5504" spans="1:9" x14ac:dyDescent="0.3">
      <c r="A5504" t="s">
        <v>2</v>
      </c>
      <c r="B5504" s="1">
        <v>76780</v>
      </c>
      <c r="C5504" s="2" t="str">
        <f t="shared" si="255"/>
        <v>MKS_76780</v>
      </c>
      <c r="D5504" s="3">
        <v>50</v>
      </c>
      <c r="E5504" s="3">
        <v>70</v>
      </c>
      <c r="F5504" s="4">
        <v>30.411000000000001</v>
      </c>
      <c r="G5504" s="4">
        <v>34.137</v>
      </c>
      <c r="H5504" s="5">
        <f t="shared" si="256"/>
        <v>0.60821999999999998</v>
      </c>
      <c r="I5504" s="5">
        <f t="shared" si="257"/>
        <v>0.48767142857142859</v>
      </c>
    </row>
    <row r="5505" spans="1:9" x14ac:dyDescent="0.3">
      <c r="A5505" t="s">
        <v>2</v>
      </c>
      <c r="B5505" s="1">
        <v>76783</v>
      </c>
      <c r="C5505" s="2" t="str">
        <f t="shared" si="255"/>
        <v>MKS_76783</v>
      </c>
      <c r="D5505" s="3">
        <v>292</v>
      </c>
      <c r="E5505" s="3">
        <v>130</v>
      </c>
      <c r="F5505" s="4">
        <v>76.667999999999992</v>
      </c>
      <c r="G5505" s="4">
        <v>16.033000000000001</v>
      </c>
      <c r="H5505" s="5">
        <f t="shared" si="256"/>
        <v>0.26256164383561642</v>
      </c>
      <c r="I5505" s="5">
        <f t="shared" si="257"/>
        <v>0.12333076923076924</v>
      </c>
    </row>
    <row r="5506" spans="1:9" x14ac:dyDescent="0.3">
      <c r="A5506" t="s">
        <v>2</v>
      </c>
      <c r="B5506" s="1">
        <v>76800</v>
      </c>
      <c r="C5506" s="2" t="str">
        <f t="shared" si="255"/>
        <v>MKS_76800</v>
      </c>
      <c r="D5506" s="3">
        <v>90</v>
      </c>
      <c r="E5506" s="3">
        <v>0</v>
      </c>
      <c r="F5506" s="4">
        <v>44.518000000000001</v>
      </c>
      <c r="G5506" s="4">
        <v>12.177</v>
      </c>
      <c r="H5506" s="5">
        <f t="shared" si="256"/>
        <v>0.49464444444444444</v>
      </c>
      <c r="I5506" s="5" t="e">
        <f t="shared" si="257"/>
        <v>#DIV/0!</v>
      </c>
    </row>
    <row r="5507" spans="1:9" x14ac:dyDescent="0.3">
      <c r="A5507" t="s">
        <v>2</v>
      </c>
      <c r="B5507" s="1">
        <v>76801</v>
      </c>
      <c r="C5507" s="2" t="str">
        <f t="shared" ref="C5507:C5570" si="258">A5507&amp;"_"&amp;B5507</f>
        <v>MKS_76801</v>
      </c>
      <c r="D5507" s="3">
        <v>68</v>
      </c>
      <c r="E5507" s="3">
        <v>80</v>
      </c>
      <c r="F5507" s="4">
        <v>17.301000000000002</v>
      </c>
      <c r="G5507" s="4">
        <v>21.875</v>
      </c>
      <c r="H5507" s="5">
        <f t="shared" ref="H5507:H5570" si="259">+F5507/D5507</f>
        <v>0.25442647058823531</v>
      </c>
      <c r="I5507" s="5">
        <f t="shared" ref="I5507:I5570" si="260">+G5507/E5507</f>
        <v>0.2734375</v>
      </c>
    </row>
    <row r="5508" spans="1:9" x14ac:dyDescent="0.3">
      <c r="A5508" t="s">
        <v>2</v>
      </c>
      <c r="B5508" s="1">
        <v>76802</v>
      </c>
      <c r="C5508" s="2" t="str">
        <f t="shared" si="258"/>
        <v>MKS_76802</v>
      </c>
      <c r="D5508" s="3">
        <v>45</v>
      </c>
      <c r="E5508" s="3">
        <v>0</v>
      </c>
      <c r="F5508" s="4">
        <v>20.004999999999999</v>
      </c>
      <c r="G5508" s="4">
        <v>11.911999999999999</v>
      </c>
      <c r="H5508" s="5">
        <f t="shared" si="259"/>
        <v>0.44455555555555554</v>
      </c>
      <c r="I5508" s="5" t="e">
        <f t="shared" si="260"/>
        <v>#DIV/0!</v>
      </c>
    </row>
    <row r="5509" spans="1:9" x14ac:dyDescent="0.3">
      <c r="A5509" t="s">
        <v>2</v>
      </c>
      <c r="B5509" s="1">
        <v>76806</v>
      </c>
      <c r="C5509" s="2" t="str">
        <f t="shared" si="258"/>
        <v>MKS_76806</v>
      </c>
      <c r="D5509" s="3">
        <v>50</v>
      </c>
      <c r="E5509" s="3">
        <v>39</v>
      </c>
      <c r="F5509" s="4">
        <v>9.4380000000000006</v>
      </c>
      <c r="G5509" s="4">
        <v>26.552</v>
      </c>
      <c r="H5509" s="5">
        <f t="shared" si="259"/>
        <v>0.18876000000000001</v>
      </c>
      <c r="I5509" s="5">
        <f t="shared" si="260"/>
        <v>0.68082051282051281</v>
      </c>
    </row>
    <row r="5510" spans="1:9" x14ac:dyDescent="0.3">
      <c r="A5510" t="s">
        <v>2</v>
      </c>
      <c r="B5510" s="1">
        <v>76816</v>
      </c>
      <c r="C5510" s="2" t="str">
        <f t="shared" si="258"/>
        <v>MKS_76816</v>
      </c>
      <c r="D5510" s="3">
        <v>92</v>
      </c>
      <c r="E5510" s="3">
        <v>10</v>
      </c>
      <c r="F5510" s="4">
        <v>23.409999999999997</v>
      </c>
      <c r="G5510" s="4">
        <v>17.52</v>
      </c>
      <c r="H5510" s="5">
        <f t="shared" si="259"/>
        <v>0.25445652173913041</v>
      </c>
      <c r="I5510" s="5">
        <f t="shared" si="260"/>
        <v>1.752</v>
      </c>
    </row>
    <row r="5511" spans="1:9" x14ac:dyDescent="0.3">
      <c r="A5511" t="s">
        <v>2</v>
      </c>
      <c r="B5511" s="1">
        <v>76818</v>
      </c>
      <c r="C5511" s="2" t="str">
        <f t="shared" si="258"/>
        <v>MKS_76818</v>
      </c>
      <c r="D5511" s="3">
        <v>8</v>
      </c>
      <c r="E5511" s="3">
        <v>4</v>
      </c>
      <c r="F5511" s="4">
        <v>9.875</v>
      </c>
      <c r="G5511" s="4">
        <v>6.9710000000000001</v>
      </c>
      <c r="H5511" s="5">
        <f t="shared" si="259"/>
        <v>1.234375</v>
      </c>
      <c r="I5511" s="5">
        <f t="shared" si="260"/>
        <v>1.74275</v>
      </c>
    </row>
    <row r="5512" spans="1:9" x14ac:dyDescent="0.3">
      <c r="A5512" t="s">
        <v>2</v>
      </c>
      <c r="B5512" s="1">
        <v>76822</v>
      </c>
      <c r="C5512" s="2" t="str">
        <f t="shared" si="258"/>
        <v>MKS_76822</v>
      </c>
      <c r="D5512" s="3">
        <v>24</v>
      </c>
      <c r="E5512" s="3">
        <v>15</v>
      </c>
      <c r="F5512" s="4">
        <v>4.1100000000000003</v>
      </c>
      <c r="G5512" s="4">
        <v>4.1100000000000003</v>
      </c>
      <c r="H5512" s="5">
        <f t="shared" si="259"/>
        <v>0.17125000000000001</v>
      </c>
      <c r="I5512" s="5">
        <f t="shared" si="260"/>
        <v>0.27400000000000002</v>
      </c>
    </row>
    <row r="5513" spans="1:9" x14ac:dyDescent="0.3">
      <c r="A5513" t="s">
        <v>2</v>
      </c>
      <c r="B5513" s="1">
        <v>76826</v>
      </c>
      <c r="C5513" s="2" t="str">
        <f t="shared" si="258"/>
        <v>MKS_76826</v>
      </c>
      <c r="D5513" s="3">
        <v>10</v>
      </c>
      <c r="E5513" s="3">
        <v>0</v>
      </c>
      <c r="F5513" s="4">
        <v>3.5960000000000001</v>
      </c>
      <c r="G5513" s="4">
        <v>6.4530000000000003</v>
      </c>
      <c r="H5513" s="5">
        <f t="shared" si="259"/>
        <v>0.35960000000000003</v>
      </c>
      <c r="I5513" s="5" t="e">
        <f t="shared" si="260"/>
        <v>#DIV/0!</v>
      </c>
    </row>
    <row r="5514" spans="1:9" x14ac:dyDescent="0.3">
      <c r="A5514" t="s">
        <v>2</v>
      </c>
      <c r="B5514" s="1">
        <v>76827</v>
      </c>
      <c r="C5514" s="2" t="str">
        <f t="shared" si="258"/>
        <v>MKS_76827</v>
      </c>
      <c r="D5514" s="3">
        <v>40</v>
      </c>
      <c r="E5514" s="3">
        <v>0</v>
      </c>
      <c r="F5514" s="4">
        <v>28.843</v>
      </c>
      <c r="G5514" s="4">
        <v>18.808</v>
      </c>
      <c r="H5514" s="5">
        <f t="shared" si="259"/>
        <v>0.72107500000000002</v>
      </c>
      <c r="I5514" s="5" t="e">
        <f t="shared" si="260"/>
        <v>#DIV/0!</v>
      </c>
    </row>
    <row r="5515" spans="1:9" x14ac:dyDescent="0.3">
      <c r="A5515" t="s">
        <v>2</v>
      </c>
      <c r="B5515" s="1">
        <v>76830</v>
      </c>
      <c r="C5515" s="2" t="str">
        <f t="shared" si="258"/>
        <v>MKS_76830</v>
      </c>
      <c r="D5515" s="3">
        <v>30</v>
      </c>
      <c r="E5515" s="3">
        <v>0</v>
      </c>
      <c r="F5515" s="4">
        <v>11.051</v>
      </c>
      <c r="G5515" s="4">
        <v>8.548</v>
      </c>
      <c r="H5515" s="5">
        <f t="shared" si="259"/>
        <v>0.36836666666666668</v>
      </c>
      <c r="I5515" s="5" t="e">
        <f t="shared" si="260"/>
        <v>#DIV/0!</v>
      </c>
    </row>
    <row r="5516" spans="1:9" x14ac:dyDescent="0.3">
      <c r="A5516" t="s">
        <v>2</v>
      </c>
      <c r="B5516" s="1">
        <v>76831</v>
      </c>
      <c r="C5516" s="2" t="str">
        <f t="shared" si="258"/>
        <v>MKS_76831</v>
      </c>
      <c r="D5516" s="3">
        <v>15</v>
      </c>
      <c r="E5516" s="3">
        <v>0</v>
      </c>
      <c r="F5516" s="4">
        <v>13.109000000000002</v>
      </c>
      <c r="G5516" s="4">
        <v>0</v>
      </c>
      <c r="H5516" s="5">
        <f t="shared" si="259"/>
        <v>0.87393333333333345</v>
      </c>
      <c r="I5516" s="5" t="e">
        <f t="shared" si="260"/>
        <v>#DIV/0!</v>
      </c>
    </row>
    <row r="5517" spans="1:9" x14ac:dyDescent="0.3">
      <c r="A5517" t="s">
        <v>2</v>
      </c>
      <c r="B5517" s="1">
        <v>76844</v>
      </c>
      <c r="C5517" s="2" t="str">
        <f t="shared" si="258"/>
        <v>MKS_76844</v>
      </c>
      <c r="D5517" s="3">
        <v>190</v>
      </c>
      <c r="E5517" s="3">
        <v>60</v>
      </c>
      <c r="F5517" s="4">
        <v>70.804999999999993</v>
      </c>
      <c r="G5517" s="4">
        <v>48.074000000000005</v>
      </c>
      <c r="H5517" s="5">
        <f t="shared" si="259"/>
        <v>0.37265789473684208</v>
      </c>
      <c r="I5517" s="5">
        <f t="shared" si="260"/>
        <v>0.80123333333333346</v>
      </c>
    </row>
    <row r="5518" spans="1:9" x14ac:dyDescent="0.3">
      <c r="A5518" t="s">
        <v>2</v>
      </c>
      <c r="B5518" s="1">
        <v>76848</v>
      </c>
      <c r="C5518" s="2" t="str">
        <f t="shared" si="258"/>
        <v>MKS_76848</v>
      </c>
      <c r="D5518" s="3">
        <v>17</v>
      </c>
      <c r="E5518" s="3">
        <v>0</v>
      </c>
      <c r="F5518" s="4">
        <v>16.991</v>
      </c>
      <c r="G5518" s="4">
        <v>0</v>
      </c>
      <c r="H5518" s="5">
        <f t="shared" si="259"/>
        <v>0.99947058823529411</v>
      </c>
      <c r="I5518" s="5" t="e">
        <f t="shared" si="260"/>
        <v>#DIV/0!</v>
      </c>
    </row>
    <row r="5519" spans="1:9" x14ac:dyDescent="0.3">
      <c r="A5519" t="s">
        <v>2</v>
      </c>
      <c r="B5519" s="1">
        <v>76858</v>
      </c>
      <c r="C5519" s="2" t="str">
        <f t="shared" si="258"/>
        <v>MKS_76858</v>
      </c>
      <c r="D5519" s="3">
        <v>60</v>
      </c>
      <c r="E5519" s="3">
        <v>61</v>
      </c>
      <c r="F5519" s="4">
        <v>338.31299999999993</v>
      </c>
      <c r="G5519" s="4">
        <v>129.98499999999999</v>
      </c>
      <c r="H5519" s="5">
        <f t="shared" si="259"/>
        <v>5.6385499999999986</v>
      </c>
      <c r="I5519" s="5">
        <f t="shared" si="260"/>
        <v>2.1309016393442621</v>
      </c>
    </row>
    <row r="5520" spans="1:9" x14ac:dyDescent="0.3">
      <c r="A5520" t="s">
        <v>2</v>
      </c>
      <c r="B5520" s="1">
        <v>76863</v>
      </c>
      <c r="C5520" s="2" t="str">
        <f t="shared" si="258"/>
        <v>MKS_76863</v>
      </c>
      <c r="D5520" s="3">
        <v>20</v>
      </c>
      <c r="E5520" s="3">
        <v>0</v>
      </c>
      <c r="F5520" s="4">
        <v>8.7780000000000005</v>
      </c>
      <c r="G5520" s="4">
        <v>2.93</v>
      </c>
      <c r="H5520" s="5">
        <f t="shared" si="259"/>
        <v>0.43890000000000001</v>
      </c>
      <c r="I5520" s="5" t="e">
        <f t="shared" si="260"/>
        <v>#DIV/0!</v>
      </c>
    </row>
    <row r="5521" spans="1:9" x14ac:dyDescent="0.3">
      <c r="A5521" t="s">
        <v>2</v>
      </c>
      <c r="B5521" s="1">
        <v>76865</v>
      </c>
      <c r="C5521" s="2" t="str">
        <f t="shared" si="258"/>
        <v>MKS_76865</v>
      </c>
      <c r="D5521" s="3">
        <v>20</v>
      </c>
      <c r="E5521" s="3">
        <v>30</v>
      </c>
      <c r="F5521" s="4">
        <v>5.09</v>
      </c>
      <c r="G5521" s="4">
        <v>12.058999999999999</v>
      </c>
      <c r="H5521" s="5">
        <f t="shared" si="259"/>
        <v>0.2545</v>
      </c>
      <c r="I5521" s="5">
        <f t="shared" si="260"/>
        <v>0.40196666666666664</v>
      </c>
    </row>
    <row r="5522" spans="1:9" x14ac:dyDescent="0.3">
      <c r="A5522" t="s">
        <v>2</v>
      </c>
      <c r="B5522" s="1">
        <v>76871</v>
      </c>
      <c r="C5522" s="2" t="str">
        <f t="shared" si="258"/>
        <v>MKS_76871</v>
      </c>
      <c r="D5522" s="3">
        <v>55</v>
      </c>
      <c r="E5522" s="3">
        <v>20</v>
      </c>
      <c r="F5522" s="4">
        <v>61.227999999999994</v>
      </c>
      <c r="G5522" s="4">
        <v>38.478999999999999</v>
      </c>
      <c r="H5522" s="5">
        <f t="shared" si="259"/>
        <v>1.1132363636363636</v>
      </c>
      <c r="I5522" s="5">
        <f t="shared" si="260"/>
        <v>1.92395</v>
      </c>
    </row>
    <row r="5523" spans="1:9" x14ac:dyDescent="0.3">
      <c r="A5523" t="s">
        <v>2</v>
      </c>
      <c r="B5523" s="1">
        <v>76878</v>
      </c>
      <c r="C5523" s="2" t="str">
        <f t="shared" si="258"/>
        <v>MKS_76878</v>
      </c>
      <c r="D5523" s="3">
        <v>30</v>
      </c>
      <c r="E5523" s="3">
        <v>0</v>
      </c>
      <c r="F5523" s="4">
        <v>41.771000000000001</v>
      </c>
      <c r="G5523" s="4">
        <v>13.928000000000001</v>
      </c>
      <c r="H5523" s="5">
        <f t="shared" si="259"/>
        <v>1.3923666666666668</v>
      </c>
      <c r="I5523" s="5" t="e">
        <f t="shared" si="260"/>
        <v>#DIV/0!</v>
      </c>
    </row>
    <row r="5524" spans="1:9" x14ac:dyDescent="0.3">
      <c r="A5524" t="s">
        <v>2</v>
      </c>
      <c r="B5524" s="1">
        <v>76879</v>
      </c>
      <c r="C5524" s="2" t="str">
        <f t="shared" si="258"/>
        <v>MKS_76879</v>
      </c>
      <c r="D5524" s="3">
        <v>114</v>
      </c>
      <c r="E5524" s="3">
        <v>70</v>
      </c>
      <c r="F5524" s="4">
        <v>99.037999999999997</v>
      </c>
      <c r="G5524" s="4">
        <v>49.786000000000001</v>
      </c>
      <c r="H5524" s="5">
        <f t="shared" si="259"/>
        <v>0.86875438596491228</v>
      </c>
      <c r="I5524" s="5">
        <f t="shared" si="260"/>
        <v>0.71122857142857143</v>
      </c>
    </row>
    <row r="5525" spans="1:9" x14ac:dyDescent="0.3">
      <c r="A5525" t="s">
        <v>2</v>
      </c>
      <c r="B5525" s="1">
        <v>76887</v>
      </c>
      <c r="C5525" s="2" t="str">
        <f t="shared" si="258"/>
        <v>MKS_76887</v>
      </c>
      <c r="D5525" s="3">
        <v>90</v>
      </c>
      <c r="E5525" s="3">
        <v>30</v>
      </c>
      <c r="F5525" s="4">
        <v>37.415000000000006</v>
      </c>
      <c r="G5525" s="4">
        <v>33.04</v>
      </c>
      <c r="H5525" s="5">
        <f t="shared" si="259"/>
        <v>0.41572222222222227</v>
      </c>
      <c r="I5525" s="5">
        <f t="shared" si="260"/>
        <v>1.1013333333333333</v>
      </c>
    </row>
    <row r="5526" spans="1:9" x14ac:dyDescent="0.3">
      <c r="A5526" t="s">
        <v>2</v>
      </c>
      <c r="B5526" s="1">
        <v>76898</v>
      </c>
      <c r="C5526" s="2" t="str">
        <f t="shared" si="258"/>
        <v>MKS_76898</v>
      </c>
      <c r="D5526" s="3">
        <v>120</v>
      </c>
      <c r="E5526" s="3">
        <v>70</v>
      </c>
      <c r="F5526" s="4">
        <v>140.84399999999999</v>
      </c>
      <c r="G5526" s="4">
        <v>129.46799999999999</v>
      </c>
      <c r="H5526" s="5">
        <f t="shared" si="259"/>
        <v>1.1737</v>
      </c>
      <c r="I5526" s="5">
        <f t="shared" si="260"/>
        <v>1.8495428571428569</v>
      </c>
    </row>
    <row r="5527" spans="1:9" x14ac:dyDescent="0.3">
      <c r="A5527" t="s">
        <v>2</v>
      </c>
      <c r="B5527" s="1">
        <v>76900</v>
      </c>
      <c r="C5527" s="2" t="str">
        <f t="shared" si="258"/>
        <v>MKS_76900</v>
      </c>
      <c r="D5527" s="3">
        <v>210</v>
      </c>
      <c r="E5527" s="3">
        <v>95</v>
      </c>
      <c r="F5527" s="4">
        <v>139.37100000000001</v>
      </c>
      <c r="G5527" s="4">
        <v>62.094999999999999</v>
      </c>
      <c r="H5527" s="5">
        <f t="shared" si="259"/>
        <v>0.66367142857142858</v>
      </c>
      <c r="I5527" s="5">
        <f t="shared" si="260"/>
        <v>0.65363157894736845</v>
      </c>
    </row>
    <row r="5528" spans="1:9" x14ac:dyDescent="0.3">
      <c r="A5528" t="s">
        <v>2</v>
      </c>
      <c r="B5528" s="1">
        <v>76901</v>
      </c>
      <c r="C5528" s="2" t="str">
        <f t="shared" si="258"/>
        <v>MKS_76901</v>
      </c>
      <c r="D5528" s="3">
        <v>85</v>
      </c>
      <c r="E5528" s="3">
        <v>60</v>
      </c>
      <c r="F5528" s="4">
        <v>144.60599999999999</v>
      </c>
      <c r="G5528" s="4">
        <v>64.766999999999996</v>
      </c>
      <c r="H5528" s="5">
        <f t="shared" si="259"/>
        <v>1.7012470588235293</v>
      </c>
      <c r="I5528" s="5">
        <f t="shared" si="260"/>
        <v>1.07945</v>
      </c>
    </row>
    <row r="5529" spans="1:9" x14ac:dyDescent="0.3">
      <c r="A5529" t="s">
        <v>2</v>
      </c>
      <c r="B5529" s="1">
        <v>76915</v>
      </c>
      <c r="C5529" s="2" t="str">
        <f t="shared" si="258"/>
        <v>MKS_76915</v>
      </c>
      <c r="D5529" s="3">
        <v>597</v>
      </c>
      <c r="E5529" s="3">
        <v>120</v>
      </c>
      <c r="F5529" s="4">
        <v>330.67499999999995</v>
      </c>
      <c r="G5529" s="4">
        <v>112.28000000000002</v>
      </c>
      <c r="H5529" s="5">
        <f t="shared" si="259"/>
        <v>0.553894472361809</v>
      </c>
      <c r="I5529" s="5">
        <f t="shared" si="260"/>
        <v>0.93566666666666676</v>
      </c>
    </row>
    <row r="5530" spans="1:9" x14ac:dyDescent="0.3">
      <c r="A5530" t="s">
        <v>2</v>
      </c>
      <c r="B5530" s="1">
        <v>76917</v>
      </c>
      <c r="C5530" s="2" t="str">
        <f t="shared" si="258"/>
        <v>MKS_76917</v>
      </c>
      <c r="D5530" s="3">
        <v>100</v>
      </c>
      <c r="E5530" s="3">
        <v>20</v>
      </c>
      <c r="F5530" s="4">
        <v>210.57599999999999</v>
      </c>
      <c r="G5530" s="4">
        <v>92.87299999999999</v>
      </c>
      <c r="H5530" s="5">
        <f t="shared" si="259"/>
        <v>2.1057600000000001</v>
      </c>
      <c r="I5530" s="5">
        <f t="shared" si="260"/>
        <v>4.6436499999999992</v>
      </c>
    </row>
    <row r="5531" spans="1:9" x14ac:dyDescent="0.3">
      <c r="A5531" t="s">
        <v>2</v>
      </c>
      <c r="B5531" s="1">
        <v>76920</v>
      </c>
      <c r="C5531" s="2" t="str">
        <f t="shared" si="258"/>
        <v>MKS_76920</v>
      </c>
      <c r="D5531" s="3">
        <v>10</v>
      </c>
      <c r="E5531" s="3">
        <v>10</v>
      </c>
      <c r="F5531" s="4">
        <v>123.87199999999999</v>
      </c>
      <c r="G5531" s="4">
        <v>55.329000000000001</v>
      </c>
      <c r="H5531" s="5">
        <f t="shared" si="259"/>
        <v>12.387199999999998</v>
      </c>
      <c r="I5531" s="5">
        <f t="shared" si="260"/>
        <v>5.5328999999999997</v>
      </c>
    </row>
    <row r="5532" spans="1:9" x14ac:dyDescent="0.3">
      <c r="A5532" t="s">
        <v>2</v>
      </c>
      <c r="B5532" s="1">
        <v>76923</v>
      </c>
      <c r="C5532" s="2" t="str">
        <f t="shared" si="258"/>
        <v>MKS_76923</v>
      </c>
      <c r="D5532" s="3">
        <v>20</v>
      </c>
      <c r="E5532" s="3">
        <v>20</v>
      </c>
      <c r="F5532" s="4">
        <v>8.0649999999999995</v>
      </c>
      <c r="G5532" s="4">
        <v>17.453000000000003</v>
      </c>
      <c r="H5532" s="5">
        <f t="shared" si="259"/>
        <v>0.40325</v>
      </c>
      <c r="I5532" s="5">
        <f t="shared" si="260"/>
        <v>0.87265000000000015</v>
      </c>
    </row>
    <row r="5533" spans="1:9" x14ac:dyDescent="0.3">
      <c r="A5533" t="s">
        <v>2</v>
      </c>
      <c r="B5533" s="1">
        <v>76924</v>
      </c>
      <c r="C5533" s="2" t="str">
        <f t="shared" si="258"/>
        <v>MKS_76924</v>
      </c>
      <c r="D5533" s="3">
        <v>130</v>
      </c>
      <c r="E5533" s="3">
        <v>40</v>
      </c>
      <c r="F5533" s="4">
        <v>73.241</v>
      </c>
      <c r="G5533" s="4">
        <v>39.575000000000003</v>
      </c>
      <c r="H5533" s="5">
        <f t="shared" si="259"/>
        <v>0.56339230769230764</v>
      </c>
      <c r="I5533" s="5">
        <f t="shared" si="260"/>
        <v>0.98937500000000012</v>
      </c>
    </row>
    <row r="5534" spans="1:9" x14ac:dyDescent="0.3">
      <c r="A5534" t="s">
        <v>2</v>
      </c>
      <c r="B5534" s="1">
        <v>76929</v>
      </c>
      <c r="C5534" s="2" t="str">
        <f t="shared" si="258"/>
        <v>MKS_76929</v>
      </c>
      <c r="D5534" s="3">
        <v>35</v>
      </c>
      <c r="E5534" s="3">
        <v>47</v>
      </c>
      <c r="F5534" s="4">
        <v>12.715999999999999</v>
      </c>
      <c r="G5534" s="4">
        <v>12.908000000000001</v>
      </c>
      <c r="H5534" s="5">
        <f t="shared" si="259"/>
        <v>0.3633142857142857</v>
      </c>
      <c r="I5534" s="5">
        <f t="shared" si="260"/>
        <v>0.27463829787234045</v>
      </c>
    </row>
    <row r="5535" spans="1:9" x14ac:dyDescent="0.3">
      <c r="A5535" t="s">
        <v>2</v>
      </c>
      <c r="B5535" s="1">
        <v>76930</v>
      </c>
      <c r="C5535" s="2" t="str">
        <f t="shared" si="258"/>
        <v>MKS_76930</v>
      </c>
      <c r="D5535" s="3">
        <v>24</v>
      </c>
      <c r="E5535" s="3">
        <v>0</v>
      </c>
      <c r="F5535" s="4">
        <v>8.8940000000000001</v>
      </c>
      <c r="G5535" s="4">
        <v>0</v>
      </c>
      <c r="H5535" s="5">
        <f t="shared" si="259"/>
        <v>0.37058333333333332</v>
      </c>
      <c r="I5535" s="5" t="e">
        <f t="shared" si="260"/>
        <v>#DIV/0!</v>
      </c>
    </row>
    <row r="5536" spans="1:9" x14ac:dyDescent="0.3">
      <c r="A5536" t="s">
        <v>2</v>
      </c>
      <c r="B5536" s="1">
        <v>76931</v>
      </c>
      <c r="C5536" s="2" t="str">
        <f t="shared" si="258"/>
        <v>MKS_76931</v>
      </c>
      <c r="D5536" s="3">
        <v>35</v>
      </c>
      <c r="E5536" s="3">
        <v>0</v>
      </c>
      <c r="F5536" s="4">
        <v>28.337</v>
      </c>
      <c r="G5536" s="4">
        <v>42.203000000000003</v>
      </c>
      <c r="H5536" s="5">
        <f t="shared" si="259"/>
        <v>0.80962857142857148</v>
      </c>
      <c r="I5536" s="5" t="e">
        <f t="shared" si="260"/>
        <v>#DIV/0!</v>
      </c>
    </row>
    <row r="5537" spans="1:9" x14ac:dyDescent="0.3">
      <c r="A5537" t="s">
        <v>2</v>
      </c>
      <c r="B5537" s="1">
        <v>76933</v>
      </c>
      <c r="C5537" s="2" t="str">
        <f t="shared" si="258"/>
        <v>MKS_76933</v>
      </c>
      <c r="D5537" s="3">
        <v>92</v>
      </c>
      <c r="E5537" s="3">
        <v>40</v>
      </c>
      <c r="F5537" s="4">
        <v>101.779</v>
      </c>
      <c r="G5537" s="4">
        <v>40.838000000000001</v>
      </c>
      <c r="H5537" s="5">
        <f t="shared" si="259"/>
        <v>1.1062934782608695</v>
      </c>
      <c r="I5537" s="5">
        <f t="shared" si="260"/>
        <v>1.02095</v>
      </c>
    </row>
    <row r="5538" spans="1:9" x14ac:dyDescent="0.3">
      <c r="A5538" t="s">
        <v>2</v>
      </c>
      <c r="B5538" s="1">
        <v>76940</v>
      </c>
      <c r="C5538" s="2" t="str">
        <f t="shared" si="258"/>
        <v>MKS_76940</v>
      </c>
      <c r="D5538" s="3">
        <v>58</v>
      </c>
      <c r="E5538" s="3">
        <v>0</v>
      </c>
      <c r="F5538" s="4">
        <v>115.89699999999999</v>
      </c>
      <c r="G5538" s="4">
        <v>115.919</v>
      </c>
      <c r="H5538" s="5">
        <f t="shared" si="259"/>
        <v>1.9982241379310344</v>
      </c>
      <c r="I5538" s="5" t="e">
        <f t="shared" si="260"/>
        <v>#DIV/0!</v>
      </c>
    </row>
    <row r="5539" spans="1:9" x14ac:dyDescent="0.3">
      <c r="A5539" t="s">
        <v>2</v>
      </c>
      <c r="B5539" s="1">
        <v>76955</v>
      </c>
      <c r="C5539" s="2" t="str">
        <f t="shared" si="258"/>
        <v>MKS_76955</v>
      </c>
      <c r="D5539" s="3">
        <v>0</v>
      </c>
      <c r="E5539" s="3">
        <v>10</v>
      </c>
      <c r="F5539" s="4">
        <v>0</v>
      </c>
      <c r="G5539" s="4">
        <v>6.7690000000000001</v>
      </c>
      <c r="H5539" s="5" t="e">
        <f t="shared" si="259"/>
        <v>#DIV/0!</v>
      </c>
      <c r="I5539" s="5">
        <f t="shared" si="260"/>
        <v>0.67690000000000006</v>
      </c>
    </row>
    <row r="5540" spans="1:9" x14ac:dyDescent="0.3">
      <c r="A5540" t="s">
        <v>2</v>
      </c>
      <c r="B5540" s="1">
        <v>76956</v>
      </c>
      <c r="C5540" s="2" t="str">
        <f t="shared" si="258"/>
        <v>MKS_76956</v>
      </c>
      <c r="D5540" s="3">
        <v>200</v>
      </c>
      <c r="E5540" s="3">
        <v>50</v>
      </c>
      <c r="F5540" s="4">
        <v>93.243000000000009</v>
      </c>
      <c r="G5540" s="4">
        <v>66.620999999999995</v>
      </c>
      <c r="H5540" s="5">
        <f t="shared" si="259"/>
        <v>0.46621500000000005</v>
      </c>
      <c r="I5540" s="5">
        <f t="shared" si="260"/>
        <v>1.3324199999999999</v>
      </c>
    </row>
    <row r="5541" spans="1:9" x14ac:dyDescent="0.3">
      <c r="A5541" t="s">
        <v>2</v>
      </c>
      <c r="B5541" s="1">
        <v>76962</v>
      </c>
      <c r="C5541" s="2" t="str">
        <f t="shared" si="258"/>
        <v>MKS_76962</v>
      </c>
      <c r="D5541" s="3">
        <v>50</v>
      </c>
      <c r="E5541" s="3">
        <v>0</v>
      </c>
      <c r="F5541" s="4">
        <v>39.814999999999998</v>
      </c>
      <c r="G5541" s="4">
        <v>45.559999999999995</v>
      </c>
      <c r="H5541" s="5">
        <f t="shared" si="259"/>
        <v>0.79630000000000001</v>
      </c>
      <c r="I5541" s="5" t="e">
        <f t="shared" si="260"/>
        <v>#DIV/0!</v>
      </c>
    </row>
    <row r="5542" spans="1:9" x14ac:dyDescent="0.3">
      <c r="A5542" t="s">
        <v>2</v>
      </c>
      <c r="B5542" s="1">
        <v>76964</v>
      </c>
      <c r="C5542" s="2" t="str">
        <f t="shared" si="258"/>
        <v>MKS_76964</v>
      </c>
      <c r="D5542" s="3">
        <v>175</v>
      </c>
      <c r="E5542" s="3">
        <v>100</v>
      </c>
      <c r="F5542" s="4">
        <v>155.49499999999998</v>
      </c>
      <c r="G5542" s="4">
        <v>70.60499999999999</v>
      </c>
      <c r="H5542" s="5">
        <f t="shared" si="259"/>
        <v>0.88854285714285697</v>
      </c>
      <c r="I5542" s="5">
        <f t="shared" si="260"/>
        <v>0.70604999999999984</v>
      </c>
    </row>
    <row r="5543" spans="1:9" x14ac:dyDescent="0.3">
      <c r="A5543" t="s">
        <v>2</v>
      </c>
      <c r="B5543" s="1">
        <v>76972</v>
      </c>
      <c r="C5543" s="2" t="str">
        <f t="shared" si="258"/>
        <v>MKS_76972</v>
      </c>
      <c r="D5543" s="3">
        <v>40</v>
      </c>
      <c r="E5543" s="3">
        <v>10</v>
      </c>
      <c r="F5543" s="4">
        <v>11.257000000000001</v>
      </c>
      <c r="G5543" s="4">
        <v>4.4219999999999997</v>
      </c>
      <c r="H5543" s="5">
        <f t="shared" si="259"/>
        <v>0.28142500000000004</v>
      </c>
      <c r="I5543" s="5">
        <f t="shared" si="260"/>
        <v>0.44219999999999998</v>
      </c>
    </row>
    <row r="5544" spans="1:9" x14ac:dyDescent="0.3">
      <c r="A5544" t="s">
        <v>2</v>
      </c>
      <c r="B5544" s="1">
        <v>76999</v>
      </c>
      <c r="C5544" s="2" t="str">
        <f t="shared" si="258"/>
        <v>MKS_76999</v>
      </c>
      <c r="D5544" s="3">
        <v>40</v>
      </c>
      <c r="E5544" s="3">
        <v>0</v>
      </c>
      <c r="F5544" s="4">
        <v>19.409999999999997</v>
      </c>
      <c r="G5544" s="4">
        <v>7.7050000000000001</v>
      </c>
      <c r="H5544" s="5">
        <f t="shared" si="259"/>
        <v>0.4852499999999999</v>
      </c>
      <c r="I5544" s="5" t="e">
        <f t="shared" si="260"/>
        <v>#DIV/0!</v>
      </c>
    </row>
    <row r="5545" spans="1:9" x14ac:dyDescent="0.3">
      <c r="A5545" t="s">
        <v>2</v>
      </c>
      <c r="B5545" s="1">
        <v>77004</v>
      </c>
      <c r="C5545" s="2" t="str">
        <f t="shared" si="258"/>
        <v>MKS_77004</v>
      </c>
      <c r="D5545" s="3">
        <v>60</v>
      </c>
      <c r="E5545" s="3">
        <v>40</v>
      </c>
      <c r="F5545" s="4">
        <v>24.268999999999998</v>
      </c>
      <c r="G5545" s="4">
        <v>39.511000000000003</v>
      </c>
      <c r="H5545" s="5">
        <f t="shared" si="259"/>
        <v>0.40448333333333331</v>
      </c>
      <c r="I5545" s="5">
        <f t="shared" si="260"/>
        <v>0.98777500000000007</v>
      </c>
    </row>
    <row r="5546" spans="1:9" x14ac:dyDescent="0.3">
      <c r="A5546" t="s">
        <v>2</v>
      </c>
      <c r="B5546" s="1">
        <v>77006</v>
      </c>
      <c r="C5546" s="2" t="str">
        <f t="shared" si="258"/>
        <v>MKS_77006</v>
      </c>
      <c r="D5546" s="3">
        <v>44</v>
      </c>
      <c r="E5546" s="3">
        <v>0</v>
      </c>
      <c r="F5546" s="4">
        <v>15.562999999999999</v>
      </c>
      <c r="G5546" s="4">
        <v>3.7610000000000001</v>
      </c>
      <c r="H5546" s="5">
        <f t="shared" si="259"/>
        <v>0.35370454545454544</v>
      </c>
      <c r="I5546" s="5" t="e">
        <f t="shared" si="260"/>
        <v>#DIV/0!</v>
      </c>
    </row>
    <row r="5547" spans="1:9" x14ac:dyDescent="0.3">
      <c r="A5547" t="s">
        <v>2</v>
      </c>
      <c r="B5547" s="1">
        <v>77008</v>
      </c>
      <c r="C5547" s="2" t="str">
        <f t="shared" si="258"/>
        <v>MKS_77008</v>
      </c>
      <c r="D5547" s="3">
        <v>0</v>
      </c>
      <c r="E5547" s="3">
        <v>25</v>
      </c>
      <c r="F5547" s="4">
        <v>53.786999999999999</v>
      </c>
      <c r="G5547" s="4">
        <v>69.965000000000003</v>
      </c>
      <c r="H5547" s="5" t="e">
        <f t="shared" si="259"/>
        <v>#DIV/0!</v>
      </c>
      <c r="I5547" s="5">
        <f t="shared" si="260"/>
        <v>2.7986</v>
      </c>
    </row>
    <row r="5548" spans="1:9" x14ac:dyDescent="0.3">
      <c r="A5548" t="s">
        <v>2</v>
      </c>
      <c r="B5548" s="1">
        <v>77010</v>
      </c>
      <c r="C5548" s="2" t="str">
        <f t="shared" si="258"/>
        <v>MKS_77010</v>
      </c>
      <c r="D5548" s="3">
        <v>30</v>
      </c>
      <c r="E5548" s="3">
        <v>25</v>
      </c>
      <c r="F5548" s="4">
        <v>13.113</v>
      </c>
      <c r="G5548" s="4">
        <v>14.805999999999999</v>
      </c>
      <c r="H5548" s="5">
        <f t="shared" si="259"/>
        <v>0.43709999999999999</v>
      </c>
      <c r="I5548" s="5">
        <f t="shared" si="260"/>
        <v>0.59223999999999999</v>
      </c>
    </row>
    <row r="5549" spans="1:9" x14ac:dyDescent="0.3">
      <c r="A5549" t="s">
        <v>2</v>
      </c>
      <c r="B5549" s="1">
        <v>77015</v>
      </c>
      <c r="C5549" s="2" t="str">
        <f t="shared" si="258"/>
        <v>MKS_77015</v>
      </c>
      <c r="D5549" s="3">
        <v>40</v>
      </c>
      <c r="E5549" s="3">
        <v>0</v>
      </c>
      <c r="F5549" s="4">
        <v>23.131999999999998</v>
      </c>
      <c r="G5549" s="4">
        <v>24.851999999999997</v>
      </c>
      <c r="H5549" s="5">
        <f t="shared" si="259"/>
        <v>0.57829999999999993</v>
      </c>
      <c r="I5549" s="5" t="e">
        <f t="shared" si="260"/>
        <v>#DIV/0!</v>
      </c>
    </row>
    <row r="5550" spans="1:9" x14ac:dyDescent="0.3">
      <c r="A5550" t="s">
        <v>2</v>
      </c>
      <c r="B5550" s="1">
        <v>77016</v>
      </c>
      <c r="C5550" s="2" t="str">
        <f t="shared" si="258"/>
        <v>MKS_77016</v>
      </c>
      <c r="D5550" s="3">
        <v>10</v>
      </c>
      <c r="E5550" s="3">
        <v>0</v>
      </c>
      <c r="F5550" s="4">
        <v>7.4550000000000001</v>
      </c>
      <c r="G5550" s="4">
        <v>0</v>
      </c>
      <c r="H5550" s="5">
        <f t="shared" si="259"/>
        <v>0.74550000000000005</v>
      </c>
      <c r="I5550" s="5" t="e">
        <f t="shared" si="260"/>
        <v>#DIV/0!</v>
      </c>
    </row>
    <row r="5551" spans="1:9" x14ac:dyDescent="0.3">
      <c r="A5551" t="s">
        <v>2</v>
      </c>
      <c r="B5551" s="1">
        <v>77025</v>
      </c>
      <c r="C5551" s="2" t="str">
        <f t="shared" si="258"/>
        <v>MKS_77025</v>
      </c>
      <c r="D5551" s="3">
        <v>20</v>
      </c>
      <c r="E5551" s="3">
        <v>0</v>
      </c>
      <c r="F5551" s="4">
        <v>13.338000000000001</v>
      </c>
      <c r="G5551" s="4">
        <v>7.1020000000000003</v>
      </c>
      <c r="H5551" s="5">
        <f t="shared" si="259"/>
        <v>0.66690000000000005</v>
      </c>
      <c r="I5551" s="5" t="e">
        <f t="shared" si="260"/>
        <v>#DIV/0!</v>
      </c>
    </row>
    <row r="5552" spans="1:9" x14ac:dyDescent="0.3">
      <c r="A5552" t="s">
        <v>2</v>
      </c>
      <c r="B5552" s="1">
        <v>77036</v>
      </c>
      <c r="C5552" s="2" t="str">
        <f t="shared" si="258"/>
        <v>MKS_77036</v>
      </c>
      <c r="D5552" s="3">
        <v>10</v>
      </c>
      <c r="E5552" s="3">
        <v>5</v>
      </c>
      <c r="F5552" s="4">
        <v>3.7149999999999999</v>
      </c>
      <c r="G5552" s="4">
        <v>10.602</v>
      </c>
      <c r="H5552" s="5">
        <f t="shared" si="259"/>
        <v>0.3715</v>
      </c>
      <c r="I5552" s="5">
        <f t="shared" si="260"/>
        <v>2.1204000000000001</v>
      </c>
    </row>
    <row r="5553" spans="1:9" x14ac:dyDescent="0.3">
      <c r="A5553" t="s">
        <v>2</v>
      </c>
      <c r="B5553" s="1">
        <v>77039</v>
      </c>
      <c r="C5553" s="2" t="str">
        <f t="shared" si="258"/>
        <v>MKS_77039</v>
      </c>
      <c r="D5553" s="3">
        <v>110</v>
      </c>
      <c r="E5553" s="3">
        <v>75</v>
      </c>
      <c r="F5553" s="4">
        <v>70.438000000000002</v>
      </c>
      <c r="G5553" s="4">
        <v>69.691000000000003</v>
      </c>
      <c r="H5553" s="5">
        <f t="shared" si="259"/>
        <v>0.64034545454545455</v>
      </c>
      <c r="I5553" s="5">
        <f t="shared" si="260"/>
        <v>0.92921333333333334</v>
      </c>
    </row>
    <row r="5554" spans="1:9" x14ac:dyDescent="0.3">
      <c r="A5554" t="s">
        <v>2</v>
      </c>
      <c r="B5554" s="1">
        <v>77041</v>
      </c>
      <c r="C5554" s="2" t="str">
        <f t="shared" si="258"/>
        <v>MKS_77041</v>
      </c>
      <c r="D5554" s="3">
        <v>35</v>
      </c>
      <c r="E5554" s="3">
        <v>30</v>
      </c>
      <c r="F5554" s="4">
        <v>7.8460000000000001</v>
      </c>
      <c r="G5554" s="4">
        <v>12.010999999999999</v>
      </c>
      <c r="H5554" s="5">
        <f t="shared" si="259"/>
        <v>0.22417142857142858</v>
      </c>
      <c r="I5554" s="5">
        <f t="shared" si="260"/>
        <v>0.40036666666666665</v>
      </c>
    </row>
    <row r="5555" spans="1:9" x14ac:dyDescent="0.3">
      <c r="A5555" t="s">
        <v>2</v>
      </c>
      <c r="B5555" s="1">
        <v>77055</v>
      </c>
      <c r="C5555" s="2" t="str">
        <f t="shared" si="258"/>
        <v>MKS_77055</v>
      </c>
      <c r="D5555" s="3">
        <v>20</v>
      </c>
      <c r="E5555" s="3">
        <v>60</v>
      </c>
      <c r="F5555" s="4">
        <v>144.352</v>
      </c>
      <c r="G5555" s="4">
        <v>80.763000000000005</v>
      </c>
      <c r="H5555" s="5">
        <f t="shared" si="259"/>
        <v>7.2176</v>
      </c>
      <c r="I5555" s="5">
        <f t="shared" si="260"/>
        <v>1.3460500000000002</v>
      </c>
    </row>
    <row r="5556" spans="1:9" x14ac:dyDescent="0.3">
      <c r="A5556" t="s">
        <v>2</v>
      </c>
      <c r="B5556" s="1">
        <v>77056</v>
      </c>
      <c r="C5556" s="2" t="str">
        <f t="shared" si="258"/>
        <v>MKS_77056</v>
      </c>
      <c r="D5556" s="3">
        <v>50</v>
      </c>
      <c r="E5556" s="3">
        <v>0</v>
      </c>
      <c r="F5556" s="4">
        <v>32.109000000000002</v>
      </c>
      <c r="G5556" s="4">
        <v>32.109000000000002</v>
      </c>
      <c r="H5556" s="5">
        <f t="shared" si="259"/>
        <v>0.64218000000000008</v>
      </c>
      <c r="I5556" s="5" t="e">
        <f t="shared" si="260"/>
        <v>#DIV/0!</v>
      </c>
    </row>
    <row r="5557" spans="1:9" x14ac:dyDescent="0.3">
      <c r="A5557" t="s">
        <v>2</v>
      </c>
      <c r="B5557" s="1">
        <v>77059</v>
      </c>
      <c r="C5557" s="2" t="str">
        <f t="shared" si="258"/>
        <v>MKS_77059</v>
      </c>
      <c r="D5557" s="3">
        <v>227</v>
      </c>
      <c r="E5557" s="3">
        <v>0</v>
      </c>
      <c r="F5557" s="4">
        <v>77.144000000000005</v>
      </c>
      <c r="G5557" s="4">
        <v>31.999000000000002</v>
      </c>
      <c r="H5557" s="5">
        <f t="shared" si="259"/>
        <v>0.33984140969162996</v>
      </c>
      <c r="I5557" s="5" t="e">
        <f t="shared" si="260"/>
        <v>#DIV/0!</v>
      </c>
    </row>
    <row r="5558" spans="1:9" x14ac:dyDescent="0.3">
      <c r="A5558" t="s">
        <v>2</v>
      </c>
      <c r="B5558" s="1">
        <v>77073</v>
      </c>
      <c r="C5558" s="2" t="str">
        <f t="shared" si="258"/>
        <v>MKS_77073</v>
      </c>
      <c r="D5558" s="3">
        <v>20</v>
      </c>
      <c r="E5558" s="3">
        <v>0</v>
      </c>
      <c r="F5558" s="4">
        <v>10.608000000000001</v>
      </c>
      <c r="G5558" s="4">
        <v>8.0419999999999998</v>
      </c>
      <c r="H5558" s="5">
        <f t="shared" si="259"/>
        <v>0.53039999999999998</v>
      </c>
      <c r="I5558" s="5" t="e">
        <f t="shared" si="260"/>
        <v>#DIV/0!</v>
      </c>
    </row>
    <row r="5559" spans="1:9" x14ac:dyDescent="0.3">
      <c r="A5559" t="s">
        <v>2</v>
      </c>
      <c r="B5559" s="1">
        <v>77080</v>
      </c>
      <c r="C5559" s="2" t="str">
        <f t="shared" si="258"/>
        <v>MKS_77080</v>
      </c>
      <c r="D5559" s="3">
        <v>0</v>
      </c>
      <c r="E5559" s="3">
        <v>20</v>
      </c>
      <c r="F5559" s="4">
        <v>2.6869999999999998</v>
      </c>
      <c r="G5559" s="4">
        <v>2.6869999999999998</v>
      </c>
      <c r="H5559" s="5" t="e">
        <f t="shared" si="259"/>
        <v>#DIV/0!</v>
      </c>
      <c r="I5559" s="5">
        <f t="shared" si="260"/>
        <v>0.13435</v>
      </c>
    </row>
    <row r="5560" spans="1:9" x14ac:dyDescent="0.3">
      <c r="A5560" t="s">
        <v>2</v>
      </c>
      <c r="B5560" s="1">
        <v>77093</v>
      </c>
      <c r="C5560" s="2" t="str">
        <f t="shared" si="258"/>
        <v>MKS_77093</v>
      </c>
      <c r="D5560" s="3">
        <v>220</v>
      </c>
      <c r="E5560" s="3">
        <v>110</v>
      </c>
      <c r="F5560" s="4">
        <v>153.786</v>
      </c>
      <c r="G5560" s="4">
        <v>58.536999999999999</v>
      </c>
      <c r="H5560" s="5">
        <f t="shared" si="259"/>
        <v>0.69902727272727272</v>
      </c>
      <c r="I5560" s="5">
        <f t="shared" si="260"/>
        <v>0.53215454545454544</v>
      </c>
    </row>
    <row r="5561" spans="1:9" x14ac:dyDescent="0.3">
      <c r="A5561" t="s">
        <v>2</v>
      </c>
      <c r="B5561" s="1">
        <v>77100</v>
      </c>
      <c r="C5561" s="2" t="str">
        <f t="shared" si="258"/>
        <v>MKS_77100</v>
      </c>
      <c r="D5561" s="3">
        <v>13</v>
      </c>
      <c r="E5561" s="3">
        <v>0</v>
      </c>
      <c r="F5561" s="4">
        <v>10.135999999999999</v>
      </c>
      <c r="G5561" s="4">
        <v>5.2309999999999999</v>
      </c>
      <c r="H5561" s="5">
        <f t="shared" si="259"/>
        <v>0.77969230769230768</v>
      </c>
      <c r="I5561" s="5" t="e">
        <f t="shared" si="260"/>
        <v>#DIV/0!</v>
      </c>
    </row>
    <row r="5562" spans="1:9" x14ac:dyDescent="0.3">
      <c r="A5562" t="s">
        <v>2</v>
      </c>
      <c r="B5562" s="1">
        <v>77107</v>
      </c>
      <c r="C5562" s="2" t="str">
        <f t="shared" si="258"/>
        <v>MKS_77107</v>
      </c>
      <c r="D5562" s="3">
        <v>467</v>
      </c>
      <c r="E5562" s="3">
        <v>220</v>
      </c>
      <c r="F5562" s="4">
        <v>148.61100000000002</v>
      </c>
      <c r="G5562" s="4">
        <v>74.799000000000007</v>
      </c>
      <c r="H5562" s="5">
        <f t="shared" si="259"/>
        <v>0.31822483940042828</v>
      </c>
      <c r="I5562" s="5">
        <f t="shared" si="260"/>
        <v>0.3399954545454546</v>
      </c>
    </row>
    <row r="5563" spans="1:9" x14ac:dyDescent="0.3">
      <c r="A5563" t="s">
        <v>2</v>
      </c>
      <c r="B5563" s="1">
        <v>77108</v>
      </c>
      <c r="C5563" s="2" t="str">
        <f t="shared" si="258"/>
        <v>MKS_77108</v>
      </c>
      <c r="D5563" s="3">
        <v>15</v>
      </c>
      <c r="E5563" s="3">
        <v>0</v>
      </c>
      <c r="F5563" s="4">
        <v>8.7590000000000003</v>
      </c>
      <c r="G5563" s="4">
        <v>0</v>
      </c>
      <c r="H5563" s="5">
        <f t="shared" si="259"/>
        <v>0.5839333333333333</v>
      </c>
      <c r="I5563" s="5" t="e">
        <f t="shared" si="260"/>
        <v>#DIV/0!</v>
      </c>
    </row>
    <row r="5564" spans="1:9" x14ac:dyDescent="0.3">
      <c r="A5564" t="s">
        <v>2</v>
      </c>
      <c r="B5564" s="1">
        <v>77112</v>
      </c>
      <c r="C5564" s="2" t="str">
        <f t="shared" si="258"/>
        <v>MKS_77112</v>
      </c>
      <c r="D5564" s="3">
        <v>40</v>
      </c>
      <c r="E5564" s="3">
        <v>40</v>
      </c>
      <c r="F5564" s="4">
        <v>17.346</v>
      </c>
      <c r="G5564" s="4">
        <v>17.346</v>
      </c>
      <c r="H5564" s="5">
        <f t="shared" si="259"/>
        <v>0.43364999999999998</v>
      </c>
      <c r="I5564" s="5">
        <f t="shared" si="260"/>
        <v>0.43364999999999998</v>
      </c>
    </row>
    <row r="5565" spans="1:9" x14ac:dyDescent="0.3">
      <c r="A5565" t="s">
        <v>2</v>
      </c>
      <c r="B5565" s="1">
        <v>77121</v>
      </c>
      <c r="C5565" s="2" t="str">
        <f t="shared" si="258"/>
        <v>MKS_77121</v>
      </c>
      <c r="D5565" s="3">
        <v>40</v>
      </c>
      <c r="E5565" s="3">
        <v>10</v>
      </c>
      <c r="F5565" s="4">
        <v>36.299999999999997</v>
      </c>
      <c r="G5565" s="4">
        <v>36.873000000000005</v>
      </c>
      <c r="H5565" s="5">
        <f t="shared" si="259"/>
        <v>0.90749999999999997</v>
      </c>
      <c r="I5565" s="5">
        <f t="shared" si="260"/>
        <v>3.6873000000000005</v>
      </c>
    </row>
    <row r="5566" spans="1:9" x14ac:dyDescent="0.3">
      <c r="A5566" t="s">
        <v>2</v>
      </c>
      <c r="B5566" s="1">
        <v>77122</v>
      </c>
      <c r="C5566" s="2" t="str">
        <f t="shared" si="258"/>
        <v>MKS_77122</v>
      </c>
      <c r="D5566" s="3">
        <v>30</v>
      </c>
      <c r="E5566" s="3">
        <v>0</v>
      </c>
      <c r="F5566" s="4">
        <v>16.663999999999998</v>
      </c>
      <c r="G5566" s="4">
        <v>5.6849999999999996</v>
      </c>
      <c r="H5566" s="5">
        <f t="shared" si="259"/>
        <v>0.55546666666666655</v>
      </c>
      <c r="I5566" s="5" t="e">
        <f t="shared" si="260"/>
        <v>#DIV/0!</v>
      </c>
    </row>
    <row r="5567" spans="1:9" x14ac:dyDescent="0.3">
      <c r="A5567" t="s">
        <v>2</v>
      </c>
      <c r="B5567" s="1">
        <v>77126</v>
      </c>
      <c r="C5567" s="2" t="str">
        <f t="shared" si="258"/>
        <v>MKS_77126</v>
      </c>
      <c r="D5567" s="3">
        <v>30</v>
      </c>
      <c r="E5567" s="3">
        <v>0</v>
      </c>
      <c r="F5567" s="4">
        <v>13.772</v>
      </c>
      <c r="G5567" s="4">
        <v>0</v>
      </c>
      <c r="H5567" s="5">
        <f t="shared" si="259"/>
        <v>0.45906666666666668</v>
      </c>
      <c r="I5567" s="5" t="e">
        <f t="shared" si="260"/>
        <v>#DIV/0!</v>
      </c>
    </row>
    <row r="5568" spans="1:9" x14ac:dyDescent="0.3">
      <c r="A5568" t="s">
        <v>2</v>
      </c>
      <c r="B5568" s="1">
        <v>77131</v>
      </c>
      <c r="C5568" s="2" t="str">
        <f t="shared" si="258"/>
        <v>MKS_77131</v>
      </c>
      <c r="D5568" s="3">
        <v>40</v>
      </c>
      <c r="E5568" s="3">
        <v>0</v>
      </c>
      <c r="F5568" s="4">
        <v>18.667000000000002</v>
      </c>
      <c r="G5568" s="4">
        <v>25.724999999999998</v>
      </c>
      <c r="H5568" s="5">
        <f t="shared" si="259"/>
        <v>0.46667500000000006</v>
      </c>
      <c r="I5568" s="5" t="e">
        <f t="shared" si="260"/>
        <v>#DIV/0!</v>
      </c>
    </row>
    <row r="5569" spans="1:9" x14ac:dyDescent="0.3">
      <c r="A5569" t="s">
        <v>2</v>
      </c>
      <c r="B5569" s="1">
        <v>77136</v>
      </c>
      <c r="C5569" s="2" t="str">
        <f t="shared" si="258"/>
        <v>MKS_77136</v>
      </c>
      <c r="D5569" s="3">
        <v>25</v>
      </c>
      <c r="E5569" s="3">
        <v>0</v>
      </c>
      <c r="F5569" s="4">
        <v>17.622999999999998</v>
      </c>
      <c r="G5569" s="4">
        <v>0</v>
      </c>
      <c r="H5569" s="5">
        <f t="shared" si="259"/>
        <v>0.70491999999999988</v>
      </c>
      <c r="I5569" s="5" t="e">
        <f t="shared" si="260"/>
        <v>#DIV/0!</v>
      </c>
    </row>
    <row r="5570" spans="1:9" x14ac:dyDescent="0.3">
      <c r="A5570" t="s">
        <v>2</v>
      </c>
      <c r="B5570" s="1">
        <v>77137</v>
      </c>
      <c r="C5570" s="2" t="str">
        <f t="shared" si="258"/>
        <v>MKS_77137</v>
      </c>
      <c r="D5570" s="3">
        <v>15</v>
      </c>
      <c r="E5570" s="3">
        <v>0</v>
      </c>
      <c r="F5570" s="4">
        <v>6.0309999999999997</v>
      </c>
      <c r="G5570" s="4">
        <v>0</v>
      </c>
      <c r="H5570" s="5">
        <f t="shared" si="259"/>
        <v>0.40206666666666663</v>
      </c>
      <c r="I5570" s="5" t="e">
        <f t="shared" si="260"/>
        <v>#DIV/0!</v>
      </c>
    </row>
    <row r="5571" spans="1:9" x14ac:dyDescent="0.3">
      <c r="A5571" t="s">
        <v>2</v>
      </c>
      <c r="B5571" s="1">
        <v>77144</v>
      </c>
      <c r="C5571" s="2" t="str">
        <f t="shared" ref="C5571:C5634" si="261">A5571&amp;"_"&amp;B5571</f>
        <v>MKS_77144</v>
      </c>
      <c r="D5571" s="3">
        <v>0</v>
      </c>
      <c r="E5571" s="3">
        <v>20</v>
      </c>
      <c r="F5571" s="4">
        <v>0</v>
      </c>
      <c r="G5571" s="4">
        <v>0</v>
      </c>
      <c r="H5571" s="5" t="e">
        <f t="shared" ref="H5571:H5634" si="262">+F5571/D5571</f>
        <v>#DIV/0!</v>
      </c>
      <c r="I5571" s="5">
        <f t="shared" ref="I5571:I5634" si="263">+G5571/E5571</f>
        <v>0</v>
      </c>
    </row>
    <row r="5572" spans="1:9" x14ac:dyDescent="0.3">
      <c r="A5572" t="s">
        <v>2</v>
      </c>
      <c r="B5572" s="1">
        <v>77151</v>
      </c>
      <c r="C5572" s="2" t="str">
        <f t="shared" si="261"/>
        <v>MKS_77151</v>
      </c>
      <c r="D5572" s="3">
        <v>10</v>
      </c>
      <c r="E5572" s="3">
        <v>0</v>
      </c>
      <c r="F5572" s="4">
        <v>3.7730000000000001</v>
      </c>
      <c r="G5572" s="4">
        <v>0</v>
      </c>
      <c r="H5572" s="5">
        <f t="shared" si="262"/>
        <v>0.37730000000000002</v>
      </c>
      <c r="I5572" s="5" t="e">
        <f t="shared" si="263"/>
        <v>#DIV/0!</v>
      </c>
    </row>
    <row r="5573" spans="1:9" x14ac:dyDescent="0.3">
      <c r="A5573" t="s">
        <v>2</v>
      </c>
      <c r="B5573" s="1">
        <v>77153</v>
      </c>
      <c r="C5573" s="2" t="str">
        <f t="shared" si="261"/>
        <v>MKS_77153</v>
      </c>
      <c r="D5573" s="3">
        <v>30</v>
      </c>
      <c r="E5573" s="3">
        <v>15</v>
      </c>
      <c r="F5573" s="4">
        <v>19.72</v>
      </c>
      <c r="G5573" s="4">
        <v>8.9429999999999996</v>
      </c>
      <c r="H5573" s="5">
        <f t="shared" si="262"/>
        <v>0.65733333333333333</v>
      </c>
      <c r="I5573" s="5">
        <f t="shared" si="263"/>
        <v>0.59619999999999995</v>
      </c>
    </row>
    <row r="5574" spans="1:9" x14ac:dyDescent="0.3">
      <c r="A5574" t="s">
        <v>2</v>
      </c>
      <c r="B5574" s="1">
        <v>77161</v>
      </c>
      <c r="C5574" s="2" t="str">
        <f t="shared" si="261"/>
        <v>MKS_77161</v>
      </c>
      <c r="D5574" s="3">
        <v>20</v>
      </c>
      <c r="E5574" s="3">
        <v>30</v>
      </c>
      <c r="F5574" s="4">
        <v>10.628</v>
      </c>
      <c r="G5574" s="4">
        <v>0</v>
      </c>
      <c r="H5574" s="5">
        <f t="shared" si="262"/>
        <v>0.53139999999999998</v>
      </c>
      <c r="I5574" s="5">
        <f t="shared" si="263"/>
        <v>0</v>
      </c>
    </row>
    <row r="5575" spans="1:9" x14ac:dyDescent="0.3">
      <c r="A5575" t="s">
        <v>2</v>
      </c>
      <c r="B5575" s="1">
        <v>77164</v>
      </c>
      <c r="C5575" s="2" t="str">
        <f t="shared" si="261"/>
        <v>MKS_77164</v>
      </c>
      <c r="D5575" s="3">
        <v>24</v>
      </c>
      <c r="E5575" s="3">
        <v>0</v>
      </c>
      <c r="F5575" s="4">
        <v>20.688000000000002</v>
      </c>
      <c r="G5575" s="4">
        <v>6.8879999999999999</v>
      </c>
      <c r="H5575" s="5">
        <f t="shared" si="262"/>
        <v>0.8620000000000001</v>
      </c>
      <c r="I5575" s="5" t="e">
        <f t="shared" si="263"/>
        <v>#DIV/0!</v>
      </c>
    </row>
    <row r="5576" spans="1:9" x14ac:dyDescent="0.3">
      <c r="A5576" t="s">
        <v>2</v>
      </c>
      <c r="B5576" s="1">
        <v>77166</v>
      </c>
      <c r="C5576" s="2" t="str">
        <f t="shared" si="261"/>
        <v>MKS_77166</v>
      </c>
      <c r="D5576" s="3">
        <v>47</v>
      </c>
      <c r="E5576" s="3">
        <v>30</v>
      </c>
      <c r="F5576" s="4">
        <v>29.088000000000001</v>
      </c>
      <c r="G5576" s="4">
        <v>34.405000000000001</v>
      </c>
      <c r="H5576" s="5">
        <f t="shared" si="262"/>
        <v>0.61889361702127665</v>
      </c>
      <c r="I5576" s="5">
        <f t="shared" si="263"/>
        <v>1.1468333333333334</v>
      </c>
    </row>
    <row r="5577" spans="1:9" x14ac:dyDescent="0.3">
      <c r="A5577" t="s">
        <v>2</v>
      </c>
      <c r="B5577" s="1">
        <v>77167</v>
      </c>
      <c r="C5577" s="2" t="str">
        <f t="shared" si="261"/>
        <v>MKS_77167</v>
      </c>
      <c r="D5577" s="3">
        <v>19</v>
      </c>
      <c r="E5577" s="3">
        <v>5</v>
      </c>
      <c r="F5577" s="4">
        <v>7.8079999999999998</v>
      </c>
      <c r="G5577" s="4">
        <v>7.4479999999999995</v>
      </c>
      <c r="H5577" s="5">
        <f t="shared" si="262"/>
        <v>0.41094736842105262</v>
      </c>
      <c r="I5577" s="5">
        <f t="shared" si="263"/>
        <v>1.4895999999999998</v>
      </c>
    </row>
    <row r="5578" spans="1:9" x14ac:dyDescent="0.3">
      <c r="A5578" t="s">
        <v>2</v>
      </c>
      <c r="B5578" s="1">
        <v>77171</v>
      </c>
      <c r="C5578" s="2" t="str">
        <f t="shared" si="261"/>
        <v>MKS_77171</v>
      </c>
      <c r="D5578" s="3">
        <v>60</v>
      </c>
      <c r="E5578" s="3">
        <v>40</v>
      </c>
      <c r="F5578" s="4">
        <v>21.151</v>
      </c>
      <c r="G5578" s="4">
        <v>20.3</v>
      </c>
      <c r="H5578" s="5">
        <f t="shared" si="262"/>
        <v>0.35251666666666664</v>
      </c>
      <c r="I5578" s="5">
        <f t="shared" si="263"/>
        <v>0.50750000000000006</v>
      </c>
    </row>
    <row r="5579" spans="1:9" x14ac:dyDescent="0.3">
      <c r="A5579" t="s">
        <v>2</v>
      </c>
      <c r="B5579" s="1">
        <v>77172</v>
      </c>
      <c r="C5579" s="2" t="str">
        <f t="shared" si="261"/>
        <v>MKS_77172</v>
      </c>
      <c r="D5579" s="3">
        <v>10</v>
      </c>
      <c r="E5579" s="3">
        <v>0</v>
      </c>
      <c r="F5579" s="4">
        <v>3.4319999999999999</v>
      </c>
      <c r="G5579" s="4">
        <v>3.3660000000000001</v>
      </c>
      <c r="H5579" s="5">
        <f t="shared" si="262"/>
        <v>0.34320000000000001</v>
      </c>
      <c r="I5579" s="5" t="e">
        <f t="shared" si="263"/>
        <v>#DIV/0!</v>
      </c>
    </row>
    <row r="5580" spans="1:9" x14ac:dyDescent="0.3">
      <c r="A5580" t="s">
        <v>2</v>
      </c>
      <c r="B5580" s="1">
        <v>77173</v>
      </c>
      <c r="C5580" s="2" t="str">
        <f t="shared" si="261"/>
        <v>MKS_77173</v>
      </c>
      <c r="D5580" s="3">
        <v>20</v>
      </c>
      <c r="E5580" s="3">
        <v>0</v>
      </c>
      <c r="F5580" s="4">
        <v>11.045999999999999</v>
      </c>
      <c r="G5580" s="4">
        <v>2.9740000000000002</v>
      </c>
      <c r="H5580" s="5">
        <f t="shared" si="262"/>
        <v>0.55230000000000001</v>
      </c>
      <c r="I5580" s="5" t="e">
        <f t="shared" si="263"/>
        <v>#DIV/0!</v>
      </c>
    </row>
    <row r="5581" spans="1:9" x14ac:dyDescent="0.3">
      <c r="A5581" t="s">
        <v>2</v>
      </c>
      <c r="B5581" s="1">
        <v>77175</v>
      </c>
      <c r="C5581" s="2" t="str">
        <f t="shared" si="261"/>
        <v>MKS_77175</v>
      </c>
      <c r="D5581" s="3">
        <v>20</v>
      </c>
      <c r="E5581" s="3">
        <v>40</v>
      </c>
      <c r="F5581" s="4">
        <v>12.789</v>
      </c>
      <c r="G5581" s="4">
        <v>7.12</v>
      </c>
      <c r="H5581" s="5">
        <f t="shared" si="262"/>
        <v>0.63944999999999996</v>
      </c>
      <c r="I5581" s="5">
        <f t="shared" si="263"/>
        <v>0.17799999999999999</v>
      </c>
    </row>
    <row r="5582" spans="1:9" x14ac:dyDescent="0.3">
      <c r="A5582" t="s">
        <v>2</v>
      </c>
      <c r="B5582" s="1">
        <v>77185</v>
      </c>
      <c r="C5582" s="2" t="str">
        <f t="shared" si="261"/>
        <v>MKS_77185</v>
      </c>
      <c r="D5582" s="3">
        <v>80</v>
      </c>
      <c r="E5582" s="3">
        <v>0</v>
      </c>
      <c r="F5582" s="4">
        <v>23.422999999999998</v>
      </c>
      <c r="G5582" s="4">
        <v>24.669</v>
      </c>
      <c r="H5582" s="5">
        <f t="shared" si="262"/>
        <v>0.29278749999999998</v>
      </c>
      <c r="I5582" s="5" t="e">
        <f t="shared" si="263"/>
        <v>#DIV/0!</v>
      </c>
    </row>
    <row r="5583" spans="1:9" x14ac:dyDescent="0.3">
      <c r="A5583" t="s">
        <v>2</v>
      </c>
      <c r="B5583" s="1">
        <v>77186</v>
      </c>
      <c r="C5583" s="2" t="str">
        <f t="shared" si="261"/>
        <v>MKS_77186</v>
      </c>
      <c r="D5583" s="3">
        <v>60</v>
      </c>
      <c r="E5583" s="3">
        <v>45</v>
      </c>
      <c r="F5583" s="4">
        <v>13.212</v>
      </c>
      <c r="G5583" s="4">
        <v>0</v>
      </c>
      <c r="H5583" s="5">
        <f t="shared" si="262"/>
        <v>0.22020000000000001</v>
      </c>
      <c r="I5583" s="5">
        <f t="shared" si="263"/>
        <v>0</v>
      </c>
    </row>
    <row r="5584" spans="1:9" x14ac:dyDescent="0.3">
      <c r="A5584" t="s">
        <v>2</v>
      </c>
      <c r="B5584" s="1">
        <v>77191</v>
      </c>
      <c r="C5584" s="2" t="str">
        <f t="shared" si="261"/>
        <v>MKS_77191</v>
      </c>
      <c r="D5584" s="3">
        <v>5</v>
      </c>
      <c r="E5584" s="3">
        <v>0</v>
      </c>
      <c r="F5584" s="4">
        <v>2.4220000000000002</v>
      </c>
      <c r="G5584" s="4">
        <v>0</v>
      </c>
      <c r="H5584" s="5">
        <f t="shared" si="262"/>
        <v>0.48440000000000005</v>
      </c>
      <c r="I5584" s="5" t="e">
        <f t="shared" si="263"/>
        <v>#DIV/0!</v>
      </c>
    </row>
    <row r="5585" spans="1:9" x14ac:dyDescent="0.3">
      <c r="A5585" t="s">
        <v>2</v>
      </c>
      <c r="B5585" s="1">
        <v>77201</v>
      </c>
      <c r="C5585" s="2" t="str">
        <f t="shared" si="261"/>
        <v>MKS_77201</v>
      </c>
      <c r="D5585" s="3">
        <v>20</v>
      </c>
      <c r="E5585" s="3">
        <v>0</v>
      </c>
      <c r="F5585" s="4">
        <v>4.601</v>
      </c>
      <c r="G5585" s="4">
        <v>0</v>
      </c>
      <c r="H5585" s="5">
        <f t="shared" si="262"/>
        <v>0.23005</v>
      </c>
      <c r="I5585" s="5" t="e">
        <f t="shared" si="263"/>
        <v>#DIV/0!</v>
      </c>
    </row>
    <row r="5586" spans="1:9" x14ac:dyDescent="0.3">
      <c r="A5586" t="s">
        <v>2</v>
      </c>
      <c r="B5586" s="1">
        <v>77204</v>
      </c>
      <c r="C5586" s="2" t="str">
        <f t="shared" si="261"/>
        <v>MKS_77204</v>
      </c>
      <c r="D5586" s="3">
        <v>15</v>
      </c>
      <c r="E5586" s="3">
        <v>0</v>
      </c>
      <c r="F5586" s="4">
        <v>15.756</v>
      </c>
      <c r="G5586" s="4">
        <v>19.738</v>
      </c>
      <c r="H5586" s="5">
        <f t="shared" si="262"/>
        <v>1.0504</v>
      </c>
      <c r="I5586" s="5" t="e">
        <f t="shared" si="263"/>
        <v>#DIV/0!</v>
      </c>
    </row>
    <row r="5587" spans="1:9" x14ac:dyDescent="0.3">
      <c r="A5587" t="s">
        <v>2</v>
      </c>
      <c r="B5587" s="1">
        <v>77205</v>
      </c>
      <c r="C5587" s="2" t="str">
        <f t="shared" si="261"/>
        <v>MKS_77205</v>
      </c>
      <c r="D5587" s="3">
        <v>10</v>
      </c>
      <c r="E5587" s="3">
        <v>0</v>
      </c>
      <c r="F5587" s="4">
        <v>3.9159999999999999</v>
      </c>
      <c r="G5587" s="4">
        <v>3.9159999999999999</v>
      </c>
      <c r="H5587" s="5">
        <f t="shared" si="262"/>
        <v>0.3916</v>
      </c>
      <c r="I5587" s="5" t="e">
        <f t="shared" si="263"/>
        <v>#DIV/0!</v>
      </c>
    </row>
    <row r="5588" spans="1:9" x14ac:dyDescent="0.3">
      <c r="A5588" t="s">
        <v>2</v>
      </c>
      <c r="B5588" s="1">
        <v>77209</v>
      </c>
      <c r="C5588" s="2" t="str">
        <f t="shared" si="261"/>
        <v>MKS_77209</v>
      </c>
      <c r="D5588" s="3">
        <v>35</v>
      </c>
      <c r="E5588" s="3">
        <v>35</v>
      </c>
      <c r="F5588" s="4">
        <v>39.305999999999997</v>
      </c>
      <c r="G5588" s="4">
        <v>11.978000000000002</v>
      </c>
      <c r="H5588" s="5">
        <f t="shared" si="262"/>
        <v>1.1230285714285713</v>
      </c>
      <c r="I5588" s="5">
        <f t="shared" si="263"/>
        <v>0.34222857142857149</v>
      </c>
    </row>
    <row r="5589" spans="1:9" x14ac:dyDescent="0.3">
      <c r="A5589" t="s">
        <v>2</v>
      </c>
      <c r="B5589" s="1">
        <v>77210</v>
      </c>
      <c r="C5589" s="2" t="str">
        <f t="shared" si="261"/>
        <v>MKS_77210</v>
      </c>
      <c r="D5589" s="3">
        <v>55</v>
      </c>
      <c r="E5589" s="3">
        <v>0</v>
      </c>
      <c r="F5589" s="4">
        <v>21.34</v>
      </c>
      <c r="G5589" s="4">
        <v>15.718</v>
      </c>
      <c r="H5589" s="5">
        <f t="shared" si="262"/>
        <v>0.38800000000000001</v>
      </c>
      <c r="I5589" s="5" t="e">
        <f t="shared" si="263"/>
        <v>#DIV/0!</v>
      </c>
    </row>
    <row r="5590" spans="1:9" x14ac:dyDescent="0.3">
      <c r="A5590" t="s">
        <v>2</v>
      </c>
      <c r="B5590" s="1">
        <v>77212</v>
      </c>
      <c r="C5590" s="2" t="str">
        <f t="shared" si="261"/>
        <v>MKS_77212</v>
      </c>
      <c r="D5590" s="3">
        <v>20</v>
      </c>
      <c r="E5590" s="3">
        <v>0</v>
      </c>
      <c r="F5590" s="4">
        <v>25.967999999999996</v>
      </c>
      <c r="G5590" s="4">
        <v>18.369999999999997</v>
      </c>
      <c r="H5590" s="5">
        <f t="shared" si="262"/>
        <v>1.2983999999999998</v>
      </c>
      <c r="I5590" s="5" t="e">
        <f t="shared" si="263"/>
        <v>#DIV/0!</v>
      </c>
    </row>
    <row r="5591" spans="1:9" x14ac:dyDescent="0.3">
      <c r="A5591" t="s">
        <v>2</v>
      </c>
      <c r="B5591" s="1">
        <v>77215</v>
      </c>
      <c r="C5591" s="2" t="str">
        <f t="shared" si="261"/>
        <v>MKS_77215</v>
      </c>
      <c r="D5591" s="3">
        <v>65</v>
      </c>
      <c r="E5591" s="3">
        <v>25</v>
      </c>
      <c r="F5591" s="4">
        <v>12.042</v>
      </c>
      <c r="G5591" s="4">
        <v>5.8940000000000001</v>
      </c>
      <c r="H5591" s="5">
        <f t="shared" si="262"/>
        <v>0.18526153846153845</v>
      </c>
      <c r="I5591" s="5">
        <f t="shared" si="263"/>
        <v>0.23576</v>
      </c>
    </row>
    <row r="5592" spans="1:9" x14ac:dyDescent="0.3">
      <c r="A5592" t="s">
        <v>2</v>
      </c>
      <c r="B5592" s="1">
        <v>77225</v>
      </c>
      <c r="C5592" s="2" t="str">
        <f t="shared" si="261"/>
        <v>MKS_77225</v>
      </c>
      <c r="D5592" s="3">
        <v>80</v>
      </c>
      <c r="E5592" s="3">
        <v>30</v>
      </c>
      <c r="F5592" s="4">
        <v>93.788999999999987</v>
      </c>
      <c r="G5592" s="4">
        <v>86.174999999999997</v>
      </c>
      <c r="H5592" s="5">
        <f t="shared" si="262"/>
        <v>1.1723624999999998</v>
      </c>
      <c r="I5592" s="5">
        <f t="shared" si="263"/>
        <v>2.8725000000000001</v>
      </c>
    </row>
    <row r="5593" spans="1:9" x14ac:dyDescent="0.3">
      <c r="A5593" t="s">
        <v>2</v>
      </c>
      <c r="B5593" s="1">
        <v>77226</v>
      </c>
      <c r="C5593" s="2" t="str">
        <f t="shared" si="261"/>
        <v>MKS_77226</v>
      </c>
      <c r="D5593" s="3">
        <v>90</v>
      </c>
      <c r="E5593" s="3">
        <v>60</v>
      </c>
      <c r="F5593" s="4">
        <v>32.224000000000004</v>
      </c>
      <c r="G5593" s="4">
        <v>37.242999999999995</v>
      </c>
      <c r="H5593" s="5">
        <f t="shared" si="262"/>
        <v>0.3580444444444445</v>
      </c>
      <c r="I5593" s="5">
        <f t="shared" si="263"/>
        <v>0.62071666666666658</v>
      </c>
    </row>
    <row r="5594" spans="1:9" x14ac:dyDescent="0.3">
      <c r="A5594" t="s">
        <v>2</v>
      </c>
      <c r="B5594" s="1">
        <v>77231</v>
      </c>
      <c r="C5594" s="2" t="str">
        <f t="shared" si="261"/>
        <v>MKS_77231</v>
      </c>
      <c r="D5594" s="3">
        <v>20</v>
      </c>
      <c r="E5594" s="3">
        <v>20</v>
      </c>
      <c r="F5594" s="4">
        <v>25.106000000000002</v>
      </c>
      <c r="G5594" s="4">
        <v>1.917</v>
      </c>
      <c r="H5594" s="5">
        <f t="shared" si="262"/>
        <v>1.2553000000000001</v>
      </c>
      <c r="I5594" s="5">
        <f t="shared" si="263"/>
        <v>9.5850000000000005E-2</v>
      </c>
    </row>
    <row r="5595" spans="1:9" x14ac:dyDescent="0.3">
      <c r="A5595" t="s">
        <v>2</v>
      </c>
      <c r="B5595" s="1">
        <v>77234</v>
      </c>
      <c r="C5595" s="2" t="str">
        <f t="shared" si="261"/>
        <v>MKS_77234</v>
      </c>
      <c r="D5595" s="3">
        <v>15</v>
      </c>
      <c r="E5595" s="3">
        <v>10</v>
      </c>
      <c r="F5595" s="4">
        <v>10.497</v>
      </c>
      <c r="G5595" s="4">
        <v>13.538</v>
      </c>
      <c r="H5595" s="5">
        <f t="shared" si="262"/>
        <v>0.69979999999999998</v>
      </c>
      <c r="I5595" s="5">
        <f t="shared" si="263"/>
        <v>1.3538000000000001</v>
      </c>
    </row>
    <row r="5596" spans="1:9" x14ac:dyDescent="0.3">
      <c r="A5596" t="s">
        <v>2</v>
      </c>
      <c r="B5596" s="1">
        <v>77239</v>
      </c>
      <c r="C5596" s="2" t="str">
        <f t="shared" si="261"/>
        <v>MKS_77239</v>
      </c>
      <c r="D5596" s="3">
        <v>245</v>
      </c>
      <c r="E5596" s="3">
        <v>80</v>
      </c>
      <c r="F5596" s="4">
        <v>126.76200000000001</v>
      </c>
      <c r="G5596" s="4">
        <v>51.832999999999998</v>
      </c>
      <c r="H5596" s="5">
        <f t="shared" si="262"/>
        <v>0.517395918367347</v>
      </c>
      <c r="I5596" s="5">
        <f t="shared" si="263"/>
        <v>0.6479125</v>
      </c>
    </row>
    <row r="5597" spans="1:9" x14ac:dyDescent="0.3">
      <c r="A5597" t="s">
        <v>2</v>
      </c>
      <c r="B5597" s="1">
        <v>77246</v>
      </c>
      <c r="C5597" s="2" t="str">
        <f t="shared" si="261"/>
        <v>MKS_77246</v>
      </c>
      <c r="D5597" s="3">
        <v>20</v>
      </c>
      <c r="E5597" s="3">
        <v>0</v>
      </c>
      <c r="F5597" s="4">
        <v>9.1620000000000008</v>
      </c>
      <c r="G5597" s="4">
        <v>8.3919999999999995</v>
      </c>
      <c r="H5597" s="5">
        <f t="shared" si="262"/>
        <v>0.45810000000000006</v>
      </c>
      <c r="I5597" s="5" t="e">
        <f t="shared" si="263"/>
        <v>#DIV/0!</v>
      </c>
    </row>
    <row r="5598" spans="1:9" x14ac:dyDescent="0.3">
      <c r="A5598" t="s">
        <v>2</v>
      </c>
      <c r="B5598" s="1">
        <v>77250</v>
      </c>
      <c r="C5598" s="2" t="str">
        <f t="shared" si="261"/>
        <v>MKS_77250</v>
      </c>
      <c r="D5598" s="3">
        <v>10</v>
      </c>
      <c r="E5598" s="3">
        <v>0</v>
      </c>
      <c r="F5598" s="4">
        <v>9.5690000000000008</v>
      </c>
      <c r="G5598" s="4">
        <v>9.1890000000000001</v>
      </c>
      <c r="H5598" s="5">
        <f t="shared" si="262"/>
        <v>0.95690000000000008</v>
      </c>
      <c r="I5598" s="5" t="e">
        <f t="shared" si="263"/>
        <v>#DIV/0!</v>
      </c>
    </row>
    <row r="5599" spans="1:9" x14ac:dyDescent="0.3">
      <c r="A5599" t="s">
        <v>2</v>
      </c>
      <c r="B5599" s="1">
        <v>77252</v>
      </c>
      <c r="C5599" s="2" t="str">
        <f t="shared" si="261"/>
        <v>MKS_77252</v>
      </c>
      <c r="D5599" s="3">
        <v>20</v>
      </c>
      <c r="E5599" s="3">
        <v>0</v>
      </c>
      <c r="F5599" s="4">
        <v>68.442999999999998</v>
      </c>
      <c r="G5599" s="4">
        <v>30.966999999999999</v>
      </c>
      <c r="H5599" s="5">
        <f t="shared" si="262"/>
        <v>3.4221499999999998</v>
      </c>
      <c r="I5599" s="5" t="e">
        <f t="shared" si="263"/>
        <v>#DIV/0!</v>
      </c>
    </row>
    <row r="5600" spans="1:9" x14ac:dyDescent="0.3">
      <c r="A5600" t="s">
        <v>2</v>
      </c>
      <c r="B5600" s="1">
        <v>77256</v>
      </c>
      <c r="C5600" s="2" t="str">
        <f t="shared" si="261"/>
        <v>MKS_77256</v>
      </c>
      <c r="D5600" s="3">
        <v>45</v>
      </c>
      <c r="E5600" s="3">
        <v>20</v>
      </c>
      <c r="F5600" s="4">
        <v>9.2420000000000009</v>
      </c>
      <c r="G5600" s="4">
        <v>22.943999999999999</v>
      </c>
      <c r="H5600" s="5">
        <f t="shared" si="262"/>
        <v>0.2053777777777778</v>
      </c>
      <c r="I5600" s="5">
        <f t="shared" si="263"/>
        <v>1.1472</v>
      </c>
    </row>
    <row r="5601" spans="1:9" x14ac:dyDescent="0.3">
      <c r="A5601" t="s">
        <v>2</v>
      </c>
      <c r="B5601" s="1">
        <v>77258</v>
      </c>
      <c r="C5601" s="2" t="str">
        <f t="shared" si="261"/>
        <v>MKS_77258</v>
      </c>
      <c r="D5601" s="3">
        <v>110</v>
      </c>
      <c r="E5601" s="3">
        <v>75</v>
      </c>
      <c r="F5601" s="4">
        <v>119.46199999999999</v>
      </c>
      <c r="G5601" s="4">
        <v>52.527999999999999</v>
      </c>
      <c r="H5601" s="5">
        <f t="shared" si="262"/>
        <v>1.0860181818181818</v>
      </c>
      <c r="I5601" s="5">
        <f t="shared" si="263"/>
        <v>0.70037333333333329</v>
      </c>
    </row>
    <row r="5602" spans="1:9" x14ac:dyDescent="0.3">
      <c r="A5602" t="s">
        <v>2</v>
      </c>
      <c r="B5602" s="1">
        <v>77262</v>
      </c>
      <c r="C5602" s="2" t="str">
        <f t="shared" si="261"/>
        <v>MKS_77262</v>
      </c>
      <c r="D5602" s="3">
        <v>20</v>
      </c>
      <c r="E5602" s="3">
        <v>0</v>
      </c>
      <c r="F5602" s="4">
        <v>10.723000000000001</v>
      </c>
      <c r="G5602" s="4">
        <v>5.3479999999999999</v>
      </c>
      <c r="H5602" s="5">
        <f t="shared" si="262"/>
        <v>0.53615000000000002</v>
      </c>
      <c r="I5602" s="5" t="e">
        <f t="shared" si="263"/>
        <v>#DIV/0!</v>
      </c>
    </row>
    <row r="5603" spans="1:9" x14ac:dyDescent="0.3">
      <c r="A5603" t="s">
        <v>2</v>
      </c>
      <c r="B5603" s="1">
        <v>77269</v>
      </c>
      <c r="C5603" s="2" t="str">
        <f t="shared" si="261"/>
        <v>MKS_77269</v>
      </c>
      <c r="D5603" s="3">
        <v>130</v>
      </c>
      <c r="E5603" s="3">
        <v>0</v>
      </c>
      <c r="F5603" s="4">
        <v>39.668999999999997</v>
      </c>
      <c r="G5603" s="4">
        <v>3.016</v>
      </c>
      <c r="H5603" s="5">
        <f t="shared" si="262"/>
        <v>0.30514615384615384</v>
      </c>
      <c r="I5603" s="5" t="e">
        <f t="shared" si="263"/>
        <v>#DIV/0!</v>
      </c>
    </row>
    <row r="5604" spans="1:9" x14ac:dyDescent="0.3">
      <c r="A5604" t="s">
        <v>2</v>
      </c>
      <c r="B5604" s="1">
        <v>77277</v>
      </c>
      <c r="C5604" s="2" t="str">
        <f t="shared" si="261"/>
        <v>MKS_77277</v>
      </c>
      <c r="D5604" s="3">
        <v>75</v>
      </c>
      <c r="E5604" s="3">
        <v>0</v>
      </c>
      <c r="F5604" s="4">
        <v>139.03200000000001</v>
      </c>
      <c r="G5604" s="4">
        <v>101.69100000000002</v>
      </c>
      <c r="H5604" s="5">
        <f t="shared" si="262"/>
        <v>1.8537600000000001</v>
      </c>
      <c r="I5604" s="5" t="e">
        <f t="shared" si="263"/>
        <v>#DIV/0!</v>
      </c>
    </row>
    <row r="5605" spans="1:9" x14ac:dyDescent="0.3">
      <c r="A5605" t="s">
        <v>2</v>
      </c>
      <c r="B5605" s="1">
        <v>77279</v>
      </c>
      <c r="C5605" s="2" t="str">
        <f t="shared" si="261"/>
        <v>MKS_77279</v>
      </c>
      <c r="D5605" s="3">
        <v>30</v>
      </c>
      <c r="E5605" s="3">
        <v>20</v>
      </c>
      <c r="F5605" s="4">
        <v>18.929000000000002</v>
      </c>
      <c r="G5605" s="4">
        <v>18.929000000000002</v>
      </c>
      <c r="H5605" s="5">
        <f t="shared" si="262"/>
        <v>0.63096666666666679</v>
      </c>
      <c r="I5605" s="5">
        <f t="shared" si="263"/>
        <v>0.94645000000000012</v>
      </c>
    </row>
    <row r="5606" spans="1:9" x14ac:dyDescent="0.3">
      <c r="A5606" t="s">
        <v>2</v>
      </c>
      <c r="B5606" s="1">
        <v>77282</v>
      </c>
      <c r="C5606" s="2" t="str">
        <f t="shared" si="261"/>
        <v>MKS_77282</v>
      </c>
      <c r="D5606" s="3">
        <v>100</v>
      </c>
      <c r="E5606" s="3">
        <v>100</v>
      </c>
      <c r="F5606" s="4">
        <v>69.967000000000013</v>
      </c>
      <c r="G5606" s="4">
        <v>84.233999999999995</v>
      </c>
      <c r="H5606" s="5">
        <f t="shared" si="262"/>
        <v>0.69967000000000013</v>
      </c>
      <c r="I5606" s="5">
        <f t="shared" si="263"/>
        <v>0.84233999999999998</v>
      </c>
    </row>
    <row r="5607" spans="1:9" x14ac:dyDescent="0.3">
      <c r="A5607" t="s">
        <v>2</v>
      </c>
      <c r="B5607" s="1">
        <v>77283</v>
      </c>
      <c r="C5607" s="2" t="str">
        <f t="shared" si="261"/>
        <v>MKS_77283</v>
      </c>
      <c r="D5607" s="3">
        <v>15</v>
      </c>
      <c r="E5607" s="3">
        <v>0</v>
      </c>
      <c r="F5607" s="4">
        <v>9.5169999999999995</v>
      </c>
      <c r="G5607" s="4">
        <v>0</v>
      </c>
      <c r="H5607" s="5">
        <f t="shared" si="262"/>
        <v>0.63446666666666662</v>
      </c>
      <c r="I5607" s="5" t="e">
        <f t="shared" si="263"/>
        <v>#DIV/0!</v>
      </c>
    </row>
    <row r="5608" spans="1:9" x14ac:dyDescent="0.3">
      <c r="A5608" t="s">
        <v>2</v>
      </c>
      <c r="B5608" s="1">
        <v>77289</v>
      </c>
      <c r="C5608" s="2" t="str">
        <f t="shared" si="261"/>
        <v>MKS_77289</v>
      </c>
      <c r="D5608" s="3">
        <v>55</v>
      </c>
      <c r="E5608" s="3">
        <v>40</v>
      </c>
      <c r="F5608" s="4">
        <v>41.384</v>
      </c>
      <c r="G5608" s="4">
        <v>12.906000000000001</v>
      </c>
      <c r="H5608" s="5">
        <f t="shared" si="262"/>
        <v>0.75243636363636368</v>
      </c>
      <c r="I5608" s="5">
        <f t="shared" si="263"/>
        <v>0.32264999999999999</v>
      </c>
    </row>
    <row r="5609" spans="1:9" x14ac:dyDescent="0.3">
      <c r="A5609" t="s">
        <v>2</v>
      </c>
      <c r="B5609" s="1">
        <v>77292</v>
      </c>
      <c r="C5609" s="2" t="str">
        <f t="shared" si="261"/>
        <v>MKS_77292</v>
      </c>
      <c r="D5609" s="3">
        <v>60</v>
      </c>
      <c r="E5609" s="3">
        <v>0</v>
      </c>
      <c r="F5609" s="4">
        <v>20.579000000000001</v>
      </c>
      <c r="G5609" s="4">
        <v>22.375999999999998</v>
      </c>
      <c r="H5609" s="5">
        <f t="shared" si="262"/>
        <v>0.34298333333333336</v>
      </c>
      <c r="I5609" s="5" t="e">
        <f t="shared" si="263"/>
        <v>#DIV/0!</v>
      </c>
    </row>
    <row r="5610" spans="1:9" x14ac:dyDescent="0.3">
      <c r="A5610" t="s">
        <v>2</v>
      </c>
      <c r="B5610" s="1">
        <v>77296</v>
      </c>
      <c r="C5610" s="2" t="str">
        <f t="shared" si="261"/>
        <v>MKS_77296</v>
      </c>
      <c r="D5610" s="3">
        <v>50</v>
      </c>
      <c r="E5610" s="3">
        <v>60</v>
      </c>
      <c r="F5610" s="4">
        <v>144.55100000000002</v>
      </c>
      <c r="G5610" s="4">
        <v>63.912999999999997</v>
      </c>
      <c r="H5610" s="5">
        <f t="shared" si="262"/>
        <v>2.8910200000000001</v>
      </c>
      <c r="I5610" s="5">
        <f t="shared" si="263"/>
        <v>1.0652166666666667</v>
      </c>
    </row>
    <row r="5611" spans="1:9" x14ac:dyDescent="0.3">
      <c r="A5611" t="s">
        <v>2</v>
      </c>
      <c r="B5611" s="1">
        <v>77298</v>
      </c>
      <c r="C5611" s="2" t="str">
        <f t="shared" si="261"/>
        <v>MKS_77298</v>
      </c>
      <c r="D5611" s="3">
        <v>70</v>
      </c>
      <c r="E5611" s="3">
        <v>0</v>
      </c>
      <c r="F5611" s="4">
        <v>16.023</v>
      </c>
      <c r="G5611" s="4">
        <v>3.9710000000000001</v>
      </c>
      <c r="H5611" s="5">
        <f t="shared" si="262"/>
        <v>0.22889999999999999</v>
      </c>
      <c r="I5611" s="5" t="e">
        <f t="shared" si="263"/>
        <v>#DIV/0!</v>
      </c>
    </row>
    <row r="5612" spans="1:9" x14ac:dyDescent="0.3">
      <c r="A5612" t="s">
        <v>2</v>
      </c>
      <c r="B5612" s="1">
        <v>77302</v>
      </c>
      <c r="C5612" s="2" t="str">
        <f t="shared" si="261"/>
        <v>MKS_77302</v>
      </c>
      <c r="D5612" s="3">
        <v>70</v>
      </c>
      <c r="E5612" s="3">
        <v>40</v>
      </c>
      <c r="F5612" s="4">
        <v>25.298999999999999</v>
      </c>
      <c r="G5612" s="4">
        <v>19.263000000000002</v>
      </c>
      <c r="H5612" s="5">
        <f t="shared" si="262"/>
        <v>0.36141428571428569</v>
      </c>
      <c r="I5612" s="5">
        <f t="shared" si="263"/>
        <v>0.48157500000000003</v>
      </c>
    </row>
    <row r="5613" spans="1:9" x14ac:dyDescent="0.3">
      <c r="A5613" t="s">
        <v>2</v>
      </c>
      <c r="B5613" s="1">
        <v>77303</v>
      </c>
      <c r="C5613" s="2" t="str">
        <f t="shared" si="261"/>
        <v>MKS_77303</v>
      </c>
      <c r="D5613" s="3">
        <v>30</v>
      </c>
      <c r="E5613" s="3">
        <v>0</v>
      </c>
      <c r="F5613" s="4">
        <v>15.707000000000001</v>
      </c>
      <c r="G5613" s="4">
        <v>19.724999999999998</v>
      </c>
      <c r="H5613" s="5">
        <f t="shared" si="262"/>
        <v>0.52356666666666674</v>
      </c>
      <c r="I5613" s="5" t="e">
        <f t="shared" si="263"/>
        <v>#DIV/0!</v>
      </c>
    </row>
    <row r="5614" spans="1:9" x14ac:dyDescent="0.3">
      <c r="A5614" t="s">
        <v>2</v>
      </c>
      <c r="B5614" s="1">
        <v>77307</v>
      </c>
      <c r="C5614" s="2" t="str">
        <f t="shared" si="261"/>
        <v>MKS_77307</v>
      </c>
      <c r="D5614" s="3">
        <v>130</v>
      </c>
      <c r="E5614" s="3">
        <v>100</v>
      </c>
      <c r="F5614" s="4">
        <v>31.943000000000001</v>
      </c>
      <c r="G5614" s="4">
        <v>61.536999999999992</v>
      </c>
      <c r="H5614" s="5">
        <f t="shared" si="262"/>
        <v>0.24571538461538461</v>
      </c>
      <c r="I5614" s="5">
        <f t="shared" si="263"/>
        <v>0.61536999999999997</v>
      </c>
    </row>
    <row r="5615" spans="1:9" x14ac:dyDescent="0.3">
      <c r="A5615" t="s">
        <v>2</v>
      </c>
      <c r="B5615" s="1">
        <v>77316</v>
      </c>
      <c r="C5615" s="2" t="str">
        <f t="shared" si="261"/>
        <v>MKS_77316</v>
      </c>
      <c r="D5615" s="3">
        <v>50</v>
      </c>
      <c r="E5615" s="3">
        <v>20</v>
      </c>
      <c r="F5615" s="4">
        <v>16.962</v>
      </c>
      <c r="G5615" s="4">
        <v>6.7629999999999999</v>
      </c>
      <c r="H5615" s="5">
        <f t="shared" si="262"/>
        <v>0.33923999999999999</v>
      </c>
      <c r="I5615" s="5">
        <f t="shared" si="263"/>
        <v>0.33815000000000001</v>
      </c>
    </row>
    <row r="5616" spans="1:9" x14ac:dyDescent="0.3">
      <c r="A5616" t="s">
        <v>2</v>
      </c>
      <c r="B5616" s="1">
        <v>77320</v>
      </c>
      <c r="C5616" s="2" t="str">
        <f t="shared" si="261"/>
        <v>MKS_77320</v>
      </c>
      <c r="D5616" s="3">
        <v>65</v>
      </c>
      <c r="E5616" s="3">
        <v>60</v>
      </c>
      <c r="F5616" s="4">
        <v>16.661000000000001</v>
      </c>
      <c r="G5616" s="4">
        <v>19.771000000000001</v>
      </c>
      <c r="H5616" s="5">
        <f t="shared" si="262"/>
        <v>0.25632307692307693</v>
      </c>
      <c r="I5616" s="5">
        <f t="shared" si="263"/>
        <v>0.32951666666666668</v>
      </c>
    </row>
    <row r="5617" spans="1:9" x14ac:dyDescent="0.3">
      <c r="A5617" t="s">
        <v>2</v>
      </c>
      <c r="B5617" s="1">
        <v>77329</v>
      </c>
      <c r="C5617" s="2" t="str">
        <f t="shared" si="261"/>
        <v>MKS_77329</v>
      </c>
      <c r="D5617" s="3">
        <v>40</v>
      </c>
      <c r="E5617" s="3">
        <v>30</v>
      </c>
      <c r="F5617" s="4">
        <v>25.369999999999997</v>
      </c>
      <c r="G5617" s="4">
        <v>16.216000000000001</v>
      </c>
      <c r="H5617" s="5">
        <f t="shared" si="262"/>
        <v>0.63424999999999998</v>
      </c>
      <c r="I5617" s="5">
        <f t="shared" si="263"/>
        <v>0.54053333333333342</v>
      </c>
    </row>
    <row r="5618" spans="1:9" x14ac:dyDescent="0.3">
      <c r="A5618" t="s">
        <v>2</v>
      </c>
      <c r="B5618" s="1">
        <v>77331</v>
      </c>
      <c r="C5618" s="2" t="str">
        <f t="shared" si="261"/>
        <v>MKS_77331</v>
      </c>
      <c r="D5618" s="3">
        <v>40</v>
      </c>
      <c r="E5618" s="3">
        <v>31</v>
      </c>
      <c r="F5618" s="4">
        <v>17.451000000000001</v>
      </c>
      <c r="G5618" s="4">
        <v>18.07</v>
      </c>
      <c r="H5618" s="5">
        <f t="shared" si="262"/>
        <v>0.43627500000000002</v>
      </c>
      <c r="I5618" s="5">
        <f t="shared" si="263"/>
        <v>0.5829032258064516</v>
      </c>
    </row>
    <row r="5619" spans="1:9" x14ac:dyDescent="0.3">
      <c r="A5619" t="s">
        <v>2</v>
      </c>
      <c r="B5619" s="1">
        <v>77335</v>
      </c>
      <c r="C5619" s="2" t="str">
        <f t="shared" si="261"/>
        <v>MKS_77335</v>
      </c>
      <c r="D5619" s="3">
        <v>120</v>
      </c>
      <c r="E5619" s="3">
        <v>115</v>
      </c>
      <c r="F5619" s="4">
        <v>42.661000000000001</v>
      </c>
      <c r="G5619" s="4">
        <v>54.687000000000012</v>
      </c>
      <c r="H5619" s="5">
        <f t="shared" si="262"/>
        <v>0.35550833333333337</v>
      </c>
      <c r="I5619" s="5">
        <f t="shared" si="263"/>
        <v>0.47553913043478269</v>
      </c>
    </row>
    <row r="5620" spans="1:9" x14ac:dyDescent="0.3">
      <c r="A5620" t="s">
        <v>2</v>
      </c>
      <c r="B5620" s="1">
        <v>77340</v>
      </c>
      <c r="C5620" s="2" t="str">
        <f t="shared" si="261"/>
        <v>MKS_77340</v>
      </c>
      <c r="D5620" s="3">
        <v>245</v>
      </c>
      <c r="E5620" s="3">
        <v>165</v>
      </c>
      <c r="F5620" s="4">
        <v>147.29999999999995</v>
      </c>
      <c r="G5620" s="4">
        <v>65.323999999999998</v>
      </c>
      <c r="H5620" s="5">
        <f t="shared" si="262"/>
        <v>0.60122448979591814</v>
      </c>
      <c r="I5620" s="5">
        <f t="shared" si="263"/>
        <v>0.39590303030303031</v>
      </c>
    </row>
    <row r="5621" spans="1:9" x14ac:dyDescent="0.3">
      <c r="A5621" t="s">
        <v>2</v>
      </c>
      <c r="B5621" s="1">
        <v>77353</v>
      </c>
      <c r="C5621" s="2" t="str">
        <f t="shared" si="261"/>
        <v>MKS_77353</v>
      </c>
      <c r="D5621" s="3">
        <v>60</v>
      </c>
      <c r="E5621" s="3">
        <v>0</v>
      </c>
      <c r="F5621" s="4">
        <v>16.823999999999998</v>
      </c>
      <c r="G5621" s="4">
        <v>4.0039999999999996</v>
      </c>
      <c r="H5621" s="5">
        <f t="shared" si="262"/>
        <v>0.28039999999999998</v>
      </c>
      <c r="I5621" s="5" t="e">
        <f t="shared" si="263"/>
        <v>#DIV/0!</v>
      </c>
    </row>
    <row r="5622" spans="1:9" x14ac:dyDescent="0.3">
      <c r="A5622" t="s">
        <v>2</v>
      </c>
      <c r="B5622" s="1">
        <v>77356</v>
      </c>
      <c r="C5622" s="2" t="str">
        <f t="shared" si="261"/>
        <v>MKS_77356</v>
      </c>
      <c r="D5622" s="3">
        <v>147</v>
      </c>
      <c r="E5622" s="3">
        <v>76</v>
      </c>
      <c r="F5622" s="4">
        <v>312.74799999999999</v>
      </c>
      <c r="G5622" s="4">
        <v>158.19400000000002</v>
      </c>
      <c r="H5622" s="5">
        <f t="shared" si="262"/>
        <v>2.1275374149659863</v>
      </c>
      <c r="I5622" s="5">
        <f t="shared" si="263"/>
        <v>2.0815000000000001</v>
      </c>
    </row>
    <row r="5623" spans="1:9" x14ac:dyDescent="0.3">
      <c r="A5623" t="s">
        <v>2</v>
      </c>
      <c r="B5623" s="1">
        <v>77359</v>
      </c>
      <c r="C5623" s="2" t="str">
        <f t="shared" si="261"/>
        <v>MKS_77359</v>
      </c>
      <c r="D5623" s="3">
        <v>60</v>
      </c>
      <c r="E5623" s="3">
        <v>100</v>
      </c>
      <c r="F5623" s="4">
        <v>123.339</v>
      </c>
      <c r="G5623" s="4">
        <v>86.793999999999997</v>
      </c>
      <c r="H5623" s="5">
        <f t="shared" si="262"/>
        <v>2.05565</v>
      </c>
      <c r="I5623" s="5">
        <f t="shared" si="263"/>
        <v>0.86793999999999993</v>
      </c>
    </row>
    <row r="5624" spans="1:9" x14ac:dyDescent="0.3">
      <c r="A5624" t="s">
        <v>2</v>
      </c>
      <c r="B5624" s="1">
        <v>77360</v>
      </c>
      <c r="C5624" s="2" t="str">
        <f t="shared" si="261"/>
        <v>MKS_77360</v>
      </c>
      <c r="D5624" s="3">
        <v>0</v>
      </c>
      <c r="E5624" s="3">
        <v>60</v>
      </c>
      <c r="F5624" s="4">
        <v>0</v>
      </c>
      <c r="G5624" s="4">
        <v>0</v>
      </c>
      <c r="H5624" s="5" t="e">
        <f t="shared" si="262"/>
        <v>#DIV/0!</v>
      </c>
      <c r="I5624" s="5">
        <f t="shared" si="263"/>
        <v>0</v>
      </c>
    </row>
    <row r="5625" spans="1:9" x14ac:dyDescent="0.3">
      <c r="A5625" t="s">
        <v>2</v>
      </c>
      <c r="B5625" s="1">
        <v>77361</v>
      </c>
      <c r="C5625" s="2" t="str">
        <f t="shared" si="261"/>
        <v>MKS_77361</v>
      </c>
      <c r="D5625" s="3">
        <v>20</v>
      </c>
      <c r="E5625" s="3">
        <v>0</v>
      </c>
      <c r="F5625" s="4">
        <v>14.076000000000001</v>
      </c>
      <c r="G5625" s="4">
        <v>14.076000000000001</v>
      </c>
      <c r="H5625" s="5">
        <f t="shared" si="262"/>
        <v>0.70379999999999998</v>
      </c>
      <c r="I5625" s="5" t="e">
        <f t="shared" si="263"/>
        <v>#DIV/0!</v>
      </c>
    </row>
    <row r="5626" spans="1:9" x14ac:dyDescent="0.3">
      <c r="A5626" t="s">
        <v>2</v>
      </c>
      <c r="B5626" s="1">
        <v>77367</v>
      </c>
      <c r="C5626" s="2" t="str">
        <f t="shared" si="261"/>
        <v>MKS_77367</v>
      </c>
      <c r="D5626" s="3">
        <v>100</v>
      </c>
      <c r="E5626" s="3">
        <v>20</v>
      </c>
      <c r="F5626" s="4">
        <v>137.91599999999997</v>
      </c>
      <c r="G5626" s="4">
        <v>51.974999999999987</v>
      </c>
      <c r="H5626" s="5">
        <f t="shared" si="262"/>
        <v>1.3791599999999997</v>
      </c>
      <c r="I5626" s="5">
        <f t="shared" si="263"/>
        <v>2.5987499999999994</v>
      </c>
    </row>
    <row r="5627" spans="1:9" x14ac:dyDescent="0.3">
      <c r="A5627" t="s">
        <v>2</v>
      </c>
      <c r="B5627" s="1">
        <v>77368</v>
      </c>
      <c r="C5627" s="2" t="str">
        <f t="shared" si="261"/>
        <v>MKS_77368</v>
      </c>
      <c r="D5627" s="3">
        <v>40</v>
      </c>
      <c r="E5627" s="3">
        <v>0</v>
      </c>
      <c r="F5627" s="4">
        <v>156.755</v>
      </c>
      <c r="G5627" s="4">
        <v>78.765999999999991</v>
      </c>
      <c r="H5627" s="5">
        <f t="shared" si="262"/>
        <v>3.9188749999999999</v>
      </c>
      <c r="I5627" s="5" t="e">
        <f t="shared" si="263"/>
        <v>#DIV/0!</v>
      </c>
    </row>
    <row r="5628" spans="1:9" x14ac:dyDescent="0.3">
      <c r="A5628" t="s">
        <v>2</v>
      </c>
      <c r="B5628" s="1">
        <v>77369</v>
      </c>
      <c r="C5628" s="2" t="str">
        <f t="shared" si="261"/>
        <v>MKS_77369</v>
      </c>
      <c r="D5628" s="3">
        <v>80</v>
      </c>
      <c r="E5628" s="3">
        <v>40</v>
      </c>
      <c r="F5628" s="4">
        <v>41.025999999999996</v>
      </c>
      <c r="G5628" s="4">
        <v>23.545999999999999</v>
      </c>
      <c r="H5628" s="5">
        <f t="shared" si="262"/>
        <v>0.51282499999999998</v>
      </c>
      <c r="I5628" s="5">
        <f t="shared" si="263"/>
        <v>0.58865000000000001</v>
      </c>
    </row>
    <row r="5629" spans="1:9" x14ac:dyDescent="0.3">
      <c r="A5629" t="s">
        <v>2</v>
      </c>
      <c r="B5629" s="1">
        <v>77371</v>
      </c>
      <c r="C5629" s="2" t="str">
        <f t="shared" si="261"/>
        <v>MKS_77371</v>
      </c>
      <c r="D5629" s="3">
        <v>40</v>
      </c>
      <c r="E5629" s="3">
        <v>55</v>
      </c>
      <c r="F5629" s="4">
        <v>49.291000000000004</v>
      </c>
      <c r="G5629" s="4">
        <v>20.984000000000002</v>
      </c>
      <c r="H5629" s="5">
        <f t="shared" si="262"/>
        <v>1.232275</v>
      </c>
      <c r="I5629" s="5">
        <f t="shared" si="263"/>
        <v>0.38152727272727277</v>
      </c>
    </row>
    <row r="5630" spans="1:9" x14ac:dyDescent="0.3">
      <c r="A5630" t="s">
        <v>2</v>
      </c>
      <c r="B5630" s="1">
        <v>77377</v>
      </c>
      <c r="C5630" s="2" t="str">
        <f t="shared" si="261"/>
        <v>MKS_77377</v>
      </c>
      <c r="D5630" s="3">
        <v>0</v>
      </c>
      <c r="E5630" s="3">
        <v>10</v>
      </c>
      <c r="F5630" s="4">
        <v>0</v>
      </c>
      <c r="G5630" s="4">
        <v>14.062000000000001</v>
      </c>
      <c r="H5630" s="5" t="e">
        <f t="shared" si="262"/>
        <v>#DIV/0!</v>
      </c>
      <c r="I5630" s="5">
        <f t="shared" si="263"/>
        <v>1.4062000000000001</v>
      </c>
    </row>
    <row r="5631" spans="1:9" x14ac:dyDescent="0.3">
      <c r="A5631" t="s">
        <v>2</v>
      </c>
      <c r="B5631" s="1">
        <v>77379</v>
      </c>
      <c r="C5631" s="2" t="str">
        <f t="shared" si="261"/>
        <v>MKS_77379</v>
      </c>
      <c r="D5631" s="3">
        <v>20</v>
      </c>
      <c r="E5631" s="3">
        <v>0</v>
      </c>
      <c r="F5631" s="4">
        <v>84.959000000000003</v>
      </c>
      <c r="G5631" s="4">
        <v>54.730000000000004</v>
      </c>
      <c r="H5631" s="5">
        <f t="shared" si="262"/>
        <v>4.2479500000000003</v>
      </c>
      <c r="I5631" s="5" t="e">
        <f t="shared" si="263"/>
        <v>#DIV/0!</v>
      </c>
    </row>
    <row r="5632" spans="1:9" x14ac:dyDescent="0.3">
      <c r="A5632" t="s">
        <v>2</v>
      </c>
      <c r="B5632" s="1">
        <v>77380</v>
      </c>
      <c r="C5632" s="2" t="str">
        <f t="shared" si="261"/>
        <v>MKS_77380</v>
      </c>
      <c r="D5632" s="3">
        <v>65</v>
      </c>
      <c r="E5632" s="3">
        <v>20</v>
      </c>
      <c r="F5632" s="4">
        <v>24.579000000000001</v>
      </c>
      <c r="G5632" s="4">
        <v>32.012999999999998</v>
      </c>
      <c r="H5632" s="5">
        <f t="shared" si="262"/>
        <v>0.37813846153846153</v>
      </c>
      <c r="I5632" s="5">
        <f t="shared" si="263"/>
        <v>1.6006499999999999</v>
      </c>
    </row>
    <row r="5633" spans="1:9" x14ac:dyDescent="0.3">
      <c r="A5633" t="s">
        <v>2</v>
      </c>
      <c r="B5633" s="1">
        <v>77382</v>
      </c>
      <c r="C5633" s="2" t="str">
        <f t="shared" si="261"/>
        <v>MKS_77382</v>
      </c>
      <c r="D5633" s="3">
        <v>55</v>
      </c>
      <c r="E5633" s="3">
        <v>0</v>
      </c>
      <c r="F5633" s="4">
        <v>23.93</v>
      </c>
      <c r="G5633" s="4">
        <v>21.204000000000001</v>
      </c>
      <c r="H5633" s="5">
        <f t="shared" si="262"/>
        <v>0.43509090909090908</v>
      </c>
      <c r="I5633" s="5" t="e">
        <f t="shared" si="263"/>
        <v>#DIV/0!</v>
      </c>
    </row>
    <row r="5634" spans="1:9" x14ac:dyDescent="0.3">
      <c r="A5634" t="s">
        <v>2</v>
      </c>
      <c r="B5634" s="1">
        <v>77391</v>
      </c>
      <c r="C5634" s="2" t="str">
        <f t="shared" si="261"/>
        <v>MKS_77391</v>
      </c>
      <c r="D5634" s="3">
        <v>221</v>
      </c>
      <c r="E5634" s="3">
        <v>150</v>
      </c>
      <c r="F5634" s="4">
        <v>183.93400000000008</v>
      </c>
      <c r="G5634" s="4">
        <v>72.832999999999998</v>
      </c>
      <c r="H5634" s="5">
        <f t="shared" si="262"/>
        <v>0.83228054298642573</v>
      </c>
      <c r="I5634" s="5">
        <f t="shared" si="263"/>
        <v>0.48555333333333334</v>
      </c>
    </row>
    <row r="5635" spans="1:9" x14ac:dyDescent="0.3">
      <c r="A5635" t="s">
        <v>2</v>
      </c>
      <c r="B5635" s="1">
        <v>77394</v>
      </c>
      <c r="C5635" s="2" t="str">
        <f t="shared" ref="C5635:C5698" si="264">A5635&amp;"_"&amp;B5635</f>
        <v>MKS_77394</v>
      </c>
      <c r="D5635" s="3">
        <v>28</v>
      </c>
      <c r="E5635" s="3">
        <v>10</v>
      </c>
      <c r="F5635" s="4">
        <v>8.83</v>
      </c>
      <c r="G5635" s="4">
        <v>17.317</v>
      </c>
      <c r="H5635" s="5">
        <f t="shared" ref="H5635:H5698" si="265">+F5635/D5635</f>
        <v>0.31535714285714284</v>
      </c>
      <c r="I5635" s="5">
        <f t="shared" ref="I5635:I5698" si="266">+G5635/E5635</f>
        <v>1.7317</v>
      </c>
    </row>
    <row r="5636" spans="1:9" x14ac:dyDescent="0.3">
      <c r="A5636" t="s">
        <v>2</v>
      </c>
      <c r="B5636" s="1">
        <v>77395</v>
      </c>
      <c r="C5636" s="2" t="str">
        <f t="shared" si="264"/>
        <v>MKS_77395</v>
      </c>
      <c r="D5636" s="3">
        <v>40</v>
      </c>
      <c r="E5636" s="3">
        <v>0</v>
      </c>
      <c r="F5636" s="4">
        <v>10.581</v>
      </c>
      <c r="G5636" s="4">
        <v>10.581</v>
      </c>
      <c r="H5636" s="5">
        <f t="shared" si="265"/>
        <v>0.26452500000000001</v>
      </c>
      <c r="I5636" s="5" t="e">
        <f t="shared" si="266"/>
        <v>#DIV/0!</v>
      </c>
    </row>
    <row r="5637" spans="1:9" x14ac:dyDescent="0.3">
      <c r="A5637" t="s">
        <v>2</v>
      </c>
      <c r="B5637" s="1">
        <v>77396</v>
      </c>
      <c r="C5637" s="2" t="str">
        <f t="shared" si="264"/>
        <v>MKS_77396</v>
      </c>
      <c r="D5637" s="3">
        <v>55</v>
      </c>
      <c r="E5637" s="3">
        <v>30</v>
      </c>
      <c r="F5637" s="4">
        <v>27.027000000000001</v>
      </c>
      <c r="G5637" s="4">
        <v>12.952999999999999</v>
      </c>
      <c r="H5637" s="5">
        <f t="shared" si="265"/>
        <v>0.4914</v>
      </c>
      <c r="I5637" s="5">
        <f t="shared" si="266"/>
        <v>0.43176666666666663</v>
      </c>
    </row>
    <row r="5638" spans="1:9" x14ac:dyDescent="0.3">
      <c r="A5638" t="s">
        <v>2</v>
      </c>
      <c r="B5638" s="1">
        <v>77397</v>
      </c>
      <c r="C5638" s="2" t="str">
        <f t="shared" si="264"/>
        <v>MKS_77397</v>
      </c>
      <c r="D5638" s="3">
        <v>370</v>
      </c>
      <c r="E5638" s="3">
        <v>230</v>
      </c>
      <c r="F5638" s="4">
        <v>290.02100000000007</v>
      </c>
      <c r="G5638" s="4">
        <v>129.49599999999998</v>
      </c>
      <c r="H5638" s="5">
        <f t="shared" si="265"/>
        <v>0.78384054054054075</v>
      </c>
      <c r="I5638" s="5">
        <f t="shared" si="266"/>
        <v>0.56302608695652168</v>
      </c>
    </row>
    <row r="5639" spans="1:9" x14ac:dyDescent="0.3">
      <c r="A5639" t="s">
        <v>2</v>
      </c>
      <c r="B5639" s="1">
        <v>77398</v>
      </c>
      <c r="C5639" s="2" t="str">
        <f t="shared" si="264"/>
        <v>MKS_77398</v>
      </c>
      <c r="D5639" s="3">
        <v>10</v>
      </c>
      <c r="E5639" s="3">
        <v>0</v>
      </c>
      <c r="F5639" s="4">
        <v>9.7370000000000001</v>
      </c>
      <c r="G5639" s="4">
        <v>0</v>
      </c>
      <c r="H5639" s="5">
        <f t="shared" si="265"/>
        <v>0.97370000000000001</v>
      </c>
      <c r="I5639" s="5" t="e">
        <f t="shared" si="266"/>
        <v>#DIV/0!</v>
      </c>
    </row>
    <row r="5640" spans="1:9" x14ac:dyDescent="0.3">
      <c r="A5640" t="s">
        <v>2</v>
      </c>
      <c r="B5640" s="1">
        <v>77403</v>
      </c>
      <c r="C5640" s="2" t="str">
        <f t="shared" si="264"/>
        <v>MKS_77403</v>
      </c>
      <c r="D5640" s="3">
        <v>120</v>
      </c>
      <c r="E5640" s="3">
        <v>0</v>
      </c>
      <c r="F5640" s="4">
        <v>61.493000000000002</v>
      </c>
      <c r="G5640" s="4">
        <v>37.844999999999999</v>
      </c>
      <c r="H5640" s="5">
        <f t="shared" si="265"/>
        <v>0.51244166666666668</v>
      </c>
      <c r="I5640" s="5" t="e">
        <f t="shared" si="266"/>
        <v>#DIV/0!</v>
      </c>
    </row>
    <row r="5641" spans="1:9" x14ac:dyDescent="0.3">
      <c r="A5641" t="s">
        <v>2</v>
      </c>
      <c r="B5641" s="1">
        <v>77404</v>
      </c>
      <c r="C5641" s="2" t="str">
        <f t="shared" si="264"/>
        <v>MKS_77404</v>
      </c>
      <c r="D5641" s="3">
        <v>50</v>
      </c>
      <c r="E5641" s="3">
        <v>25</v>
      </c>
      <c r="F5641" s="4">
        <v>23.548999999999999</v>
      </c>
      <c r="G5641" s="4">
        <v>14.883000000000001</v>
      </c>
      <c r="H5641" s="5">
        <f t="shared" si="265"/>
        <v>0.47098000000000001</v>
      </c>
      <c r="I5641" s="5">
        <f t="shared" si="266"/>
        <v>0.59532000000000007</v>
      </c>
    </row>
    <row r="5642" spans="1:9" x14ac:dyDescent="0.3">
      <c r="A5642" t="s">
        <v>2</v>
      </c>
      <c r="B5642" s="1">
        <v>77405</v>
      </c>
      <c r="C5642" s="2" t="str">
        <f t="shared" si="264"/>
        <v>MKS_77405</v>
      </c>
      <c r="D5642" s="3">
        <v>30</v>
      </c>
      <c r="E5642" s="3">
        <v>20</v>
      </c>
      <c r="F5642" s="4">
        <v>11.558</v>
      </c>
      <c r="G5642" s="4">
        <v>7.2469999999999999</v>
      </c>
      <c r="H5642" s="5">
        <f t="shared" si="265"/>
        <v>0.38526666666666665</v>
      </c>
      <c r="I5642" s="5">
        <f t="shared" si="266"/>
        <v>0.36235000000000001</v>
      </c>
    </row>
    <row r="5643" spans="1:9" x14ac:dyDescent="0.3">
      <c r="A5643" t="s">
        <v>2</v>
      </c>
      <c r="B5643" s="1">
        <v>77407</v>
      </c>
      <c r="C5643" s="2" t="str">
        <f t="shared" si="264"/>
        <v>MKS_77407</v>
      </c>
      <c r="D5643" s="3">
        <v>20</v>
      </c>
      <c r="E5643" s="3">
        <v>10</v>
      </c>
      <c r="F5643" s="4">
        <v>14.224</v>
      </c>
      <c r="G5643" s="4">
        <v>5.4589999999999996</v>
      </c>
      <c r="H5643" s="5">
        <f t="shared" si="265"/>
        <v>0.71120000000000005</v>
      </c>
      <c r="I5643" s="5">
        <f t="shared" si="266"/>
        <v>0.54589999999999994</v>
      </c>
    </row>
    <row r="5644" spans="1:9" x14ac:dyDescent="0.3">
      <c r="A5644" t="s">
        <v>2</v>
      </c>
      <c r="B5644" s="1">
        <v>77413</v>
      </c>
      <c r="C5644" s="2" t="str">
        <f t="shared" si="264"/>
        <v>MKS_77413</v>
      </c>
      <c r="D5644" s="3">
        <v>32</v>
      </c>
      <c r="E5644" s="3">
        <v>0</v>
      </c>
      <c r="F5644" s="4">
        <v>10.954000000000001</v>
      </c>
      <c r="G5644" s="4">
        <v>5.9949999999999992</v>
      </c>
      <c r="H5644" s="5">
        <f t="shared" si="265"/>
        <v>0.34231250000000002</v>
      </c>
      <c r="I5644" s="5" t="e">
        <f t="shared" si="266"/>
        <v>#DIV/0!</v>
      </c>
    </row>
    <row r="5645" spans="1:9" x14ac:dyDescent="0.3">
      <c r="A5645" t="s">
        <v>2</v>
      </c>
      <c r="B5645" s="1">
        <v>77419</v>
      </c>
      <c r="C5645" s="2" t="str">
        <f t="shared" si="264"/>
        <v>MKS_77419</v>
      </c>
      <c r="D5645" s="3">
        <v>150</v>
      </c>
      <c r="E5645" s="3">
        <v>0</v>
      </c>
      <c r="F5645" s="4">
        <v>95.870999999999995</v>
      </c>
      <c r="G5645" s="4">
        <v>32.944000000000003</v>
      </c>
      <c r="H5645" s="5">
        <f t="shared" si="265"/>
        <v>0.63913999999999993</v>
      </c>
      <c r="I5645" s="5" t="e">
        <f t="shared" si="266"/>
        <v>#DIV/0!</v>
      </c>
    </row>
    <row r="5646" spans="1:9" x14ac:dyDescent="0.3">
      <c r="A5646" t="s">
        <v>2</v>
      </c>
      <c r="B5646" s="1">
        <v>77423</v>
      </c>
      <c r="C5646" s="2" t="str">
        <f t="shared" si="264"/>
        <v>MKS_77423</v>
      </c>
      <c r="D5646" s="3">
        <v>50</v>
      </c>
      <c r="E5646" s="3">
        <v>25</v>
      </c>
      <c r="F5646" s="4">
        <v>13.945</v>
      </c>
      <c r="G5646" s="4">
        <v>0</v>
      </c>
      <c r="H5646" s="5">
        <f t="shared" si="265"/>
        <v>0.27889999999999998</v>
      </c>
      <c r="I5646" s="5">
        <f t="shared" si="266"/>
        <v>0</v>
      </c>
    </row>
    <row r="5647" spans="1:9" x14ac:dyDescent="0.3">
      <c r="A5647" t="s">
        <v>2</v>
      </c>
      <c r="B5647" s="1">
        <v>77424</v>
      </c>
      <c r="C5647" s="2" t="str">
        <f t="shared" si="264"/>
        <v>MKS_77424</v>
      </c>
      <c r="D5647" s="3">
        <v>0</v>
      </c>
      <c r="E5647" s="3">
        <v>20</v>
      </c>
      <c r="F5647" s="4">
        <v>0</v>
      </c>
      <c r="G5647" s="4">
        <v>0</v>
      </c>
      <c r="H5647" s="5" t="e">
        <f t="shared" si="265"/>
        <v>#DIV/0!</v>
      </c>
      <c r="I5647" s="5">
        <f t="shared" si="266"/>
        <v>0</v>
      </c>
    </row>
    <row r="5648" spans="1:9" x14ac:dyDescent="0.3">
      <c r="A5648" t="s">
        <v>2</v>
      </c>
      <c r="B5648" s="1">
        <v>77426</v>
      </c>
      <c r="C5648" s="2" t="str">
        <f t="shared" si="264"/>
        <v>MKS_77426</v>
      </c>
      <c r="D5648" s="3">
        <v>110</v>
      </c>
      <c r="E5648" s="3">
        <v>0</v>
      </c>
      <c r="F5648" s="4">
        <v>60.786999999999999</v>
      </c>
      <c r="G5648" s="4">
        <v>21.511000000000003</v>
      </c>
      <c r="H5648" s="5">
        <f t="shared" si="265"/>
        <v>0.55260909090909094</v>
      </c>
      <c r="I5648" s="5" t="e">
        <f t="shared" si="266"/>
        <v>#DIV/0!</v>
      </c>
    </row>
    <row r="5649" spans="1:9" x14ac:dyDescent="0.3">
      <c r="A5649" t="s">
        <v>2</v>
      </c>
      <c r="B5649" s="1">
        <v>77427</v>
      </c>
      <c r="C5649" s="2" t="str">
        <f t="shared" si="264"/>
        <v>MKS_77427</v>
      </c>
      <c r="D5649" s="3">
        <v>0</v>
      </c>
      <c r="E5649" s="3">
        <v>25</v>
      </c>
      <c r="F5649" s="4">
        <v>18.882000000000001</v>
      </c>
      <c r="G5649" s="4">
        <v>13.500999999999999</v>
      </c>
      <c r="H5649" s="5" t="e">
        <f t="shared" si="265"/>
        <v>#DIV/0!</v>
      </c>
      <c r="I5649" s="5">
        <f t="shared" si="266"/>
        <v>0.54003999999999996</v>
      </c>
    </row>
    <row r="5650" spans="1:9" x14ac:dyDescent="0.3">
      <c r="A5650" t="s">
        <v>2</v>
      </c>
      <c r="B5650" s="1">
        <v>77429</v>
      </c>
      <c r="C5650" s="2" t="str">
        <f t="shared" si="264"/>
        <v>MKS_77429</v>
      </c>
      <c r="D5650" s="3">
        <v>15</v>
      </c>
      <c r="E5650" s="3">
        <v>0</v>
      </c>
      <c r="F5650" s="4">
        <v>22.043999999999997</v>
      </c>
      <c r="G5650" s="4">
        <v>22.480999999999998</v>
      </c>
      <c r="H5650" s="5">
        <f t="shared" si="265"/>
        <v>1.4695999999999998</v>
      </c>
      <c r="I5650" s="5" t="e">
        <f t="shared" si="266"/>
        <v>#DIV/0!</v>
      </c>
    </row>
    <row r="5651" spans="1:9" x14ac:dyDescent="0.3">
      <c r="A5651" t="s">
        <v>2</v>
      </c>
      <c r="B5651" s="1">
        <v>77430</v>
      </c>
      <c r="C5651" s="2" t="str">
        <f t="shared" si="264"/>
        <v>MKS_77430</v>
      </c>
      <c r="D5651" s="3">
        <v>160</v>
      </c>
      <c r="E5651" s="3">
        <v>82</v>
      </c>
      <c r="F5651" s="4">
        <v>41.405999999999999</v>
      </c>
      <c r="G5651" s="4">
        <v>30.234999999999999</v>
      </c>
      <c r="H5651" s="5">
        <f t="shared" si="265"/>
        <v>0.2587875</v>
      </c>
      <c r="I5651" s="5">
        <f t="shared" si="266"/>
        <v>0.36871951219512195</v>
      </c>
    </row>
    <row r="5652" spans="1:9" x14ac:dyDescent="0.3">
      <c r="A5652" t="s">
        <v>2</v>
      </c>
      <c r="B5652" s="1">
        <v>77431</v>
      </c>
      <c r="C5652" s="2" t="str">
        <f t="shared" si="264"/>
        <v>MKS_77431</v>
      </c>
      <c r="D5652" s="3">
        <v>30</v>
      </c>
      <c r="E5652" s="3">
        <v>0</v>
      </c>
      <c r="F5652" s="4">
        <v>25.806000000000001</v>
      </c>
      <c r="G5652" s="4">
        <v>2.7669999999999999</v>
      </c>
      <c r="H5652" s="5">
        <f t="shared" si="265"/>
        <v>0.86020000000000008</v>
      </c>
      <c r="I5652" s="5" t="e">
        <f t="shared" si="266"/>
        <v>#DIV/0!</v>
      </c>
    </row>
    <row r="5653" spans="1:9" x14ac:dyDescent="0.3">
      <c r="A5653" t="s">
        <v>2</v>
      </c>
      <c r="B5653" s="1">
        <v>77435</v>
      </c>
      <c r="C5653" s="2" t="str">
        <f t="shared" si="264"/>
        <v>MKS_77435</v>
      </c>
      <c r="D5653" s="3">
        <v>30</v>
      </c>
      <c r="E5653" s="3">
        <v>20</v>
      </c>
      <c r="F5653" s="4">
        <v>14.552</v>
      </c>
      <c r="G5653" s="4">
        <v>7.9770000000000003</v>
      </c>
      <c r="H5653" s="5">
        <f t="shared" si="265"/>
        <v>0.48506666666666665</v>
      </c>
      <c r="I5653" s="5">
        <f t="shared" si="266"/>
        <v>0.39885000000000004</v>
      </c>
    </row>
    <row r="5654" spans="1:9" x14ac:dyDescent="0.3">
      <c r="A5654" t="s">
        <v>2</v>
      </c>
      <c r="B5654" s="1">
        <v>77440</v>
      </c>
      <c r="C5654" s="2" t="str">
        <f t="shared" si="264"/>
        <v>MKS_77440</v>
      </c>
      <c r="D5654" s="3">
        <v>35</v>
      </c>
      <c r="E5654" s="3">
        <v>20</v>
      </c>
      <c r="F5654" s="4">
        <v>15.526999999999999</v>
      </c>
      <c r="G5654" s="4">
        <v>0</v>
      </c>
      <c r="H5654" s="5">
        <f t="shared" si="265"/>
        <v>0.44362857142857143</v>
      </c>
      <c r="I5654" s="5">
        <f t="shared" si="266"/>
        <v>0</v>
      </c>
    </row>
    <row r="5655" spans="1:9" x14ac:dyDescent="0.3">
      <c r="A5655" t="s">
        <v>2</v>
      </c>
      <c r="B5655" s="1">
        <v>77443</v>
      </c>
      <c r="C5655" s="2" t="str">
        <f t="shared" si="264"/>
        <v>MKS_77443</v>
      </c>
      <c r="D5655" s="3">
        <v>15</v>
      </c>
      <c r="E5655" s="3">
        <v>0</v>
      </c>
      <c r="F5655" s="4">
        <v>11.298</v>
      </c>
      <c r="G5655" s="4">
        <v>0</v>
      </c>
      <c r="H5655" s="5">
        <f t="shared" si="265"/>
        <v>0.75319999999999998</v>
      </c>
      <c r="I5655" s="5" t="e">
        <f t="shared" si="266"/>
        <v>#DIV/0!</v>
      </c>
    </row>
    <row r="5656" spans="1:9" x14ac:dyDescent="0.3">
      <c r="A5656" t="s">
        <v>2</v>
      </c>
      <c r="B5656" s="1">
        <v>77445</v>
      </c>
      <c r="C5656" s="2" t="str">
        <f t="shared" si="264"/>
        <v>MKS_77445</v>
      </c>
      <c r="D5656" s="3">
        <v>30</v>
      </c>
      <c r="E5656" s="3">
        <v>80</v>
      </c>
      <c r="F5656" s="4">
        <v>16.497</v>
      </c>
      <c r="G5656" s="4">
        <v>34.027999999999999</v>
      </c>
      <c r="H5656" s="5">
        <f t="shared" si="265"/>
        <v>0.54989999999999994</v>
      </c>
      <c r="I5656" s="5">
        <f t="shared" si="266"/>
        <v>0.42535000000000001</v>
      </c>
    </row>
    <row r="5657" spans="1:9" x14ac:dyDescent="0.3">
      <c r="A5657" t="s">
        <v>2</v>
      </c>
      <c r="B5657" s="1">
        <v>77450</v>
      </c>
      <c r="C5657" s="2" t="str">
        <f t="shared" si="264"/>
        <v>MKS_77450</v>
      </c>
      <c r="D5657" s="3">
        <v>20</v>
      </c>
      <c r="E5657" s="3">
        <v>0</v>
      </c>
      <c r="F5657" s="4">
        <v>15.834999999999999</v>
      </c>
      <c r="G5657" s="4">
        <v>5.1360000000000001</v>
      </c>
      <c r="H5657" s="5">
        <f t="shared" si="265"/>
        <v>0.79174999999999995</v>
      </c>
      <c r="I5657" s="5" t="e">
        <f t="shared" si="266"/>
        <v>#DIV/0!</v>
      </c>
    </row>
    <row r="5658" spans="1:9" x14ac:dyDescent="0.3">
      <c r="A5658" t="s">
        <v>2</v>
      </c>
      <c r="B5658" s="1">
        <v>77451</v>
      </c>
      <c r="C5658" s="2" t="str">
        <f t="shared" si="264"/>
        <v>MKS_77451</v>
      </c>
      <c r="D5658" s="3">
        <v>30</v>
      </c>
      <c r="E5658" s="3">
        <v>10</v>
      </c>
      <c r="F5658" s="4">
        <v>71.331999999999994</v>
      </c>
      <c r="G5658" s="4">
        <v>53.465000000000003</v>
      </c>
      <c r="H5658" s="5">
        <f t="shared" si="265"/>
        <v>2.377733333333333</v>
      </c>
      <c r="I5658" s="5">
        <f t="shared" si="266"/>
        <v>5.3465000000000007</v>
      </c>
    </row>
    <row r="5659" spans="1:9" x14ac:dyDescent="0.3">
      <c r="A5659" t="s">
        <v>2</v>
      </c>
      <c r="B5659" s="1">
        <v>77465</v>
      </c>
      <c r="C5659" s="2" t="str">
        <f t="shared" si="264"/>
        <v>MKS_77465</v>
      </c>
      <c r="D5659" s="3">
        <v>59</v>
      </c>
      <c r="E5659" s="3">
        <v>0</v>
      </c>
      <c r="F5659" s="4">
        <v>5.4329999999999998</v>
      </c>
      <c r="G5659" s="4">
        <v>0</v>
      </c>
      <c r="H5659" s="5">
        <f t="shared" si="265"/>
        <v>9.2084745762711862E-2</v>
      </c>
      <c r="I5659" s="5" t="e">
        <f t="shared" si="266"/>
        <v>#DIV/0!</v>
      </c>
    </row>
    <row r="5660" spans="1:9" x14ac:dyDescent="0.3">
      <c r="A5660" t="s">
        <v>2</v>
      </c>
      <c r="B5660" s="1">
        <v>77486</v>
      </c>
      <c r="C5660" s="2" t="str">
        <f t="shared" si="264"/>
        <v>MKS_77486</v>
      </c>
      <c r="D5660" s="3">
        <v>80</v>
      </c>
      <c r="E5660" s="3">
        <v>70</v>
      </c>
      <c r="F5660" s="4">
        <v>37.619000000000007</v>
      </c>
      <c r="G5660" s="4">
        <v>50.028999999999996</v>
      </c>
      <c r="H5660" s="5">
        <f t="shared" si="265"/>
        <v>0.47023750000000009</v>
      </c>
      <c r="I5660" s="5">
        <f t="shared" si="266"/>
        <v>0.7147</v>
      </c>
    </row>
    <row r="5661" spans="1:9" x14ac:dyDescent="0.3">
      <c r="A5661" t="s">
        <v>2</v>
      </c>
      <c r="B5661" s="1">
        <v>77488</v>
      </c>
      <c r="C5661" s="2" t="str">
        <f t="shared" si="264"/>
        <v>MKS_77488</v>
      </c>
      <c r="D5661" s="3">
        <v>130</v>
      </c>
      <c r="E5661" s="3">
        <v>20</v>
      </c>
      <c r="F5661" s="4">
        <v>67.292000000000002</v>
      </c>
      <c r="G5661" s="4">
        <v>70.412000000000006</v>
      </c>
      <c r="H5661" s="5">
        <f t="shared" si="265"/>
        <v>0.51763076923076923</v>
      </c>
      <c r="I5661" s="5">
        <f t="shared" si="266"/>
        <v>3.5206000000000004</v>
      </c>
    </row>
    <row r="5662" spans="1:9" x14ac:dyDescent="0.3">
      <c r="A5662" t="s">
        <v>2</v>
      </c>
      <c r="B5662" s="1">
        <v>77490</v>
      </c>
      <c r="C5662" s="2" t="str">
        <f t="shared" si="264"/>
        <v>MKS_77490</v>
      </c>
      <c r="D5662" s="3">
        <v>20</v>
      </c>
      <c r="E5662" s="3">
        <v>0</v>
      </c>
      <c r="F5662" s="4">
        <v>26.373999999999999</v>
      </c>
      <c r="G5662" s="4">
        <v>21.011000000000003</v>
      </c>
      <c r="H5662" s="5">
        <f t="shared" si="265"/>
        <v>1.3187</v>
      </c>
      <c r="I5662" s="5" t="e">
        <f t="shared" si="266"/>
        <v>#DIV/0!</v>
      </c>
    </row>
    <row r="5663" spans="1:9" x14ac:dyDescent="0.3">
      <c r="A5663" t="s">
        <v>2</v>
      </c>
      <c r="B5663" s="1">
        <v>77491</v>
      </c>
      <c r="C5663" s="2" t="str">
        <f t="shared" si="264"/>
        <v>MKS_77491</v>
      </c>
      <c r="D5663" s="3">
        <v>100</v>
      </c>
      <c r="E5663" s="3">
        <v>10</v>
      </c>
      <c r="F5663" s="4">
        <v>61.942999999999998</v>
      </c>
      <c r="G5663" s="4">
        <v>53.285000000000004</v>
      </c>
      <c r="H5663" s="5">
        <f t="shared" si="265"/>
        <v>0.61942999999999993</v>
      </c>
      <c r="I5663" s="5">
        <f t="shared" si="266"/>
        <v>5.3285</v>
      </c>
    </row>
    <row r="5664" spans="1:9" x14ac:dyDescent="0.3">
      <c r="A5664" t="s">
        <v>2</v>
      </c>
      <c r="B5664" s="1">
        <v>77492</v>
      </c>
      <c r="C5664" s="2" t="str">
        <f t="shared" si="264"/>
        <v>MKS_77492</v>
      </c>
      <c r="D5664" s="3">
        <v>40</v>
      </c>
      <c r="E5664" s="3">
        <v>30</v>
      </c>
      <c r="F5664" s="4">
        <v>54.183999999999997</v>
      </c>
      <c r="G5664" s="4">
        <v>33.781999999999996</v>
      </c>
      <c r="H5664" s="5">
        <f t="shared" si="265"/>
        <v>1.3546</v>
      </c>
      <c r="I5664" s="5">
        <f t="shared" si="266"/>
        <v>1.1260666666666665</v>
      </c>
    </row>
    <row r="5665" spans="1:9" x14ac:dyDescent="0.3">
      <c r="A5665" t="s">
        <v>2</v>
      </c>
      <c r="B5665" s="1">
        <v>77495</v>
      </c>
      <c r="C5665" s="2" t="str">
        <f t="shared" si="264"/>
        <v>MKS_77495</v>
      </c>
      <c r="D5665" s="3">
        <v>60</v>
      </c>
      <c r="E5665" s="3">
        <v>70</v>
      </c>
      <c r="F5665" s="4">
        <v>38.085999999999999</v>
      </c>
      <c r="G5665" s="4">
        <v>37.314</v>
      </c>
      <c r="H5665" s="5">
        <f t="shared" si="265"/>
        <v>0.63476666666666659</v>
      </c>
      <c r="I5665" s="5">
        <f t="shared" si="266"/>
        <v>0.5330571428571429</v>
      </c>
    </row>
    <row r="5666" spans="1:9" x14ac:dyDescent="0.3">
      <c r="A5666" t="s">
        <v>2</v>
      </c>
      <c r="B5666" s="1">
        <v>77496</v>
      </c>
      <c r="C5666" s="2" t="str">
        <f t="shared" si="264"/>
        <v>MKS_77496</v>
      </c>
      <c r="D5666" s="3">
        <v>20</v>
      </c>
      <c r="E5666" s="3">
        <v>0</v>
      </c>
      <c r="F5666" s="4">
        <v>20.694000000000003</v>
      </c>
      <c r="G5666" s="4">
        <v>9.7539999999999996</v>
      </c>
      <c r="H5666" s="5">
        <f t="shared" si="265"/>
        <v>1.0347000000000002</v>
      </c>
      <c r="I5666" s="5" t="e">
        <f t="shared" si="266"/>
        <v>#DIV/0!</v>
      </c>
    </row>
    <row r="5667" spans="1:9" x14ac:dyDescent="0.3">
      <c r="A5667" t="s">
        <v>2</v>
      </c>
      <c r="B5667" s="1">
        <v>77504</v>
      </c>
      <c r="C5667" s="2" t="str">
        <f t="shared" si="264"/>
        <v>MKS_77504</v>
      </c>
      <c r="D5667" s="3">
        <v>10</v>
      </c>
      <c r="E5667" s="3">
        <v>10</v>
      </c>
      <c r="F5667" s="4">
        <v>5.9050000000000002</v>
      </c>
      <c r="G5667" s="4">
        <v>9.1780000000000008</v>
      </c>
      <c r="H5667" s="5">
        <f t="shared" si="265"/>
        <v>0.59050000000000002</v>
      </c>
      <c r="I5667" s="5">
        <f t="shared" si="266"/>
        <v>0.91780000000000006</v>
      </c>
    </row>
    <row r="5668" spans="1:9" x14ac:dyDescent="0.3">
      <c r="A5668" t="s">
        <v>2</v>
      </c>
      <c r="B5668" s="1">
        <v>77508</v>
      </c>
      <c r="C5668" s="2" t="str">
        <f t="shared" si="264"/>
        <v>MKS_77508</v>
      </c>
      <c r="D5668" s="3">
        <v>20</v>
      </c>
      <c r="E5668" s="3">
        <v>0</v>
      </c>
      <c r="F5668" s="4">
        <v>13.795000000000002</v>
      </c>
      <c r="G5668" s="4">
        <v>4.1550000000000002</v>
      </c>
      <c r="H5668" s="5">
        <f t="shared" si="265"/>
        <v>0.68975000000000009</v>
      </c>
      <c r="I5668" s="5" t="e">
        <f t="shared" si="266"/>
        <v>#DIV/0!</v>
      </c>
    </row>
    <row r="5669" spans="1:9" x14ac:dyDescent="0.3">
      <c r="A5669" t="s">
        <v>2</v>
      </c>
      <c r="B5669" s="1">
        <v>77510</v>
      </c>
      <c r="C5669" s="2" t="str">
        <f t="shared" si="264"/>
        <v>MKS_77510</v>
      </c>
      <c r="D5669" s="3">
        <v>75</v>
      </c>
      <c r="E5669" s="3">
        <v>40</v>
      </c>
      <c r="F5669" s="4">
        <v>76.513000000000005</v>
      </c>
      <c r="G5669" s="4">
        <v>63.698000000000008</v>
      </c>
      <c r="H5669" s="5">
        <f t="shared" si="265"/>
        <v>1.0201733333333334</v>
      </c>
      <c r="I5669" s="5">
        <f t="shared" si="266"/>
        <v>1.5924500000000001</v>
      </c>
    </row>
    <row r="5670" spans="1:9" x14ac:dyDescent="0.3">
      <c r="A5670" t="s">
        <v>2</v>
      </c>
      <c r="B5670" s="1">
        <v>77511</v>
      </c>
      <c r="C5670" s="2" t="str">
        <f t="shared" si="264"/>
        <v>MKS_77511</v>
      </c>
      <c r="D5670" s="3">
        <v>52</v>
      </c>
      <c r="E5670" s="3">
        <v>15</v>
      </c>
      <c r="F5670" s="4">
        <v>33.434000000000005</v>
      </c>
      <c r="G5670" s="4">
        <v>17.355</v>
      </c>
      <c r="H5670" s="5">
        <f t="shared" si="265"/>
        <v>0.64296153846153858</v>
      </c>
      <c r="I5670" s="5">
        <f t="shared" si="266"/>
        <v>1.157</v>
      </c>
    </row>
    <row r="5671" spans="1:9" x14ac:dyDescent="0.3">
      <c r="A5671" t="s">
        <v>2</v>
      </c>
      <c r="B5671" s="1">
        <v>77512</v>
      </c>
      <c r="C5671" s="2" t="str">
        <f t="shared" si="264"/>
        <v>MKS_77512</v>
      </c>
      <c r="D5671" s="3">
        <v>10</v>
      </c>
      <c r="E5671" s="3">
        <v>0</v>
      </c>
      <c r="F5671" s="4">
        <v>19.453000000000003</v>
      </c>
      <c r="G5671" s="4">
        <v>12.49</v>
      </c>
      <c r="H5671" s="5">
        <f t="shared" si="265"/>
        <v>1.9453000000000003</v>
      </c>
      <c r="I5671" s="5" t="e">
        <f t="shared" si="266"/>
        <v>#DIV/0!</v>
      </c>
    </row>
    <row r="5672" spans="1:9" x14ac:dyDescent="0.3">
      <c r="A5672" t="s">
        <v>2</v>
      </c>
      <c r="B5672" s="1">
        <v>77515</v>
      </c>
      <c r="C5672" s="2" t="str">
        <f t="shared" si="264"/>
        <v>MKS_77515</v>
      </c>
      <c r="D5672" s="3">
        <v>30</v>
      </c>
      <c r="E5672" s="3">
        <v>20</v>
      </c>
      <c r="F5672" s="4">
        <v>30.939</v>
      </c>
      <c r="G5672" s="4">
        <v>30.419000000000004</v>
      </c>
      <c r="H5672" s="5">
        <f t="shared" si="265"/>
        <v>1.0313000000000001</v>
      </c>
      <c r="I5672" s="5">
        <f t="shared" si="266"/>
        <v>1.5209500000000002</v>
      </c>
    </row>
    <row r="5673" spans="1:9" x14ac:dyDescent="0.3">
      <c r="A5673" t="s">
        <v>2</v>
      </c>
      <c r="B5673" s="1">
        <v>77521</v>
      </c>
      <c r="C5673" s="2" t="str">
        <f t="shared" si="264"/>
        <v>MKS_77521</v>
      </c>
      <c r="D5673" s="3">
        <v>0</v>
      </c>
      <c r="E5673" s="3">
        <v>10</v>
      </c>
      <c r="F5673" s="4">
        <v>11.923999999999999</v>
      </c>
      <c r="G5673" s="4">
        <v>14.993</v>
      </c>
      <c r="H5673" s="5" t="e">
        <f t="shared" si="265"/>
        <v>#DIV/0!</v>
      </c>
      <c r="I5673" s="5">
        <f t="shared" si="266"/>
        <v>1.4993000000000001</v>
      </c>
    </row>
    <row r="5674" spans="1:9" x14ac:dyDescent="0.3">
      <c r="A5674" t="s">
        <v>2</v>
      </c>
      <c r="B5674" s="1">
        <v>77529</v>
      </c>
      <c r="C5674" s="2" t="str">
        <f t="shared" si="264"/>
        <v>MKS_77529</v>
      </c>
      <c r="D5674" s="3">
        <v>15</v>
      </c>
      <c r="E5674" s="3">
        <v>0</v>
      </c>
      <c r="F5674" s="4">
        <v>7.7990000000000004</v>
      </c>
      <c r="G5674" s="4">
        <v>0</v>
      </c>
      <c r="H5674" s="5">
        <f t="shared" si="265"/>
        <v>0.51993333333333336</v>
      </c>
      <c r="I5674" s="5" t="e">
        <f t="shared" si="266"/>
        <v>#DIV/0!</v>
      </c>
    </row>
    <row r="5675" spans="1:9" x14ac:dyDescent="0.3">
      <c r="A5675" t="s">
        <v>2</v>
      </c>
      <c r="B5675" s="1">
        <v>77530</v>
      </c>
      <c r="C5675" s="2" t="str">
        <f t="shared" si="264"/>
        <v>MKS_77530</v>
      </c>
      <c r="D5675" s="3">
        <v>52</v>
      </c>
      <c r="E5675" s="3">
        <v>10</v>
      </c>
      <c r="F5675" s="4">
        <v>30.472999999999995</v>
      </c>
      <c r="G5675" s="4">
        <v>29.427</v>
      </c>
      <c r="H5675" s="5">
        <f t="shared" si="265"/>
        <v>0.58601923076923068</v>
      </c>
      <c r="I5675" s="5">
        <f t="shared" si="266"/>
        <v>2.9426999999999999</v>
      </c>
    </row>
    <row r="5676" spans="1:9" x14ac:dyDescent="0.3">
      <c r="A5676" t="s">
        <v>2</v>
      </c>
      <c r="B5676" s="1">
        <v>77533</v>
      </c>
      <c r="C5676" s="2" t="str">
        <f t="shared" si="264"/>
        <v>MKS_77533</v>
      </c>
      <c r="D5676" s="3">
        <v>30</v>
      </c>
      <c r="E5676" s="3">
        <v>50</v>
      </c>
      <c r="F5676" s="4">
        <v>17.262</v>
      </c>
      <c r="G5676" s="4">
        <v>32.243000000000002</v>
      </c>
      <c r="H5676" s="5">
        <f t="shared" si="265"/>
        <v>0.57540000000000002</v>
      </c>
      <c r="I5676" s="5">
        <f t="shared" si="266"/>
        <v>0.64485999999999999</v>
      </c>
    </row>
    <row r="5677" spans="1:9" x14ac:dyDescent="0.3">
      <c r="A5677" t="s">
        <v>2</v>
      </c>
      <c r="B5677" s="1">
        <v>77537</v>
      </c>
      <c r="C5677" s="2" t="str">
        <f t="shared" si="264"/>
        <v>MKS_77537</v>
      </c>
      <c r="D5677" s="3">
        <v>20</v>
      </c>
      <c r="E5677" s="3">
        <v>60</v>
      </c>
      <c r="F5677" s="4">
        <v>4.1980000000000004</v>
      </c>
      <c r="G5677" s="4">
        <v>21.781000000000002</v>
      </c>
      <c r="H5677" s="5">
        <f t="shared" si="265"/>
        <v>0.20990000000000003</v>
      </c>
      <c r="I5677" s="5">
        <f t="shared" si="266"/>
        <v>0.36301666666666671</v>
      </c>
    </row>
    <row r="5678" spans="1:9" x14ac:dyDescent="0.3">
      <c r="A5678" t="s">
        <v>2</v>
      </c>
      <c r="B5678" s="1">
        <v>77551</v>
      </c>
      <c r="C5678" s="2" t="str">
        <f t="shared" si="264"/>
        <v>MKS_77551</v>
      </c>
      <c r="D5678" s="3">
        <v>35</v>
      </c>
      <c r="E5678" s="3">
        <v>0</v>
      </c>
      <c r="F5678" s="4">
        <v>6.7249999999999996</v>
      </c>
      <c r="G5678" s="4">
        <v>0</v>
      </c>
      <c r="H5678" s="5">
        <f t="shared" si="265"/>
        <v>0.19214285714285714</v>
      </c>
      <c r="I5678" s="5" t="e">
        <f t="shared" si="266"/>
        <v>#DIV/0!</v>
      </c>
    </row>
    <row r="5679" spans="1:9" x14ac:dyDescent="0.3">
      <c r="A5679" t="s">
        <v>2</v>
      </c>
      <c r="B5679" s="1">
        <v>77561</v>
      </c>
      <c r="C5679" s="2" t="str">
        <f t="shared" si="264"/>
        <v>MKS_77561</v>
      </c>
      <c r="D5679" s="3">
        <v>340</v>
      </c>
      <c r="E5679" s="3">
        <v>215</v>
      </c>
      <c r="F5679" s="4">
        <v>156.58600000000001</v>
      </c>
      <c r="G5679" s="4">
        <v>110.97899999999998</v>
      </c>
      <c r="H5679" s="5">
        <f t="shared" si="265"/>
        <v>0.46054705882352948</v>
      </c>
      <c r="I5679" s="5">
        <f t="shared" si="266"/>
        <v>0.51618139534883711</v>
      </c>
    </row>
    <row r="5680" spans="1:9" x14ac:dyDescent="0.3">
      <c r="A5680" t="s">
        <v>2</v>
      </c>
      <c r="B5680" s="1">
        <v>77564</v>
      </c>
      <c r="C5680" s="2" t="str">
        <f t="shared" si="264"/>
        <v>MKS_77564</v>
      </c>
      <c r="D5680" s="3">
        <v>20</v>
      </c>
      <c r="E5680" s="3">
        <v>0</v>
      </c>
      <c r="F5680" s="4">
        <v>17.64</v>
      </c>
      <c r="G5680" s="4">
        <v>0</v>
      </c>
      <c r="H5680" s="5">
        <f t="shared" si="265"/>
        <v>0.88200000000000001</v>
      </c>
      <c r="I5680" s="5" t="e">
        <f t="shared" si="266"/>
        <v>#DIV/0!</v>
      </c>
    </row>
    <row r="5681" spans="1:9" x14ac:dyDescent="0.3">
      <c r="A5681" t="s">
        <v>2</v>
      </c>
      <c r="B5681" s="1">
        <v>77570</v>
      </c>
      <c r="C5681" s="2" t="str">
        <f t="shared" si="264"/>
        <v>MKS_77570</v>
      </c>
      <c r="D5681" s="3">
        <v>161</v>
      </c>
      <c r="E5681" s="3">
        <v>103</v>
      </c>
      <c r="F5681" s="4">
        <v>111.64699999999999</v>
      </c>
      <c r="G5681" s="4">
        <v>31.468000000000004</v>
      </c>
      <c r="H5681" s="5">
        <f t="shared" si="265"/>
        <v>0.69345962732919253</v>
      </c>
      <c r="I5681" s="5">
        <f t="shared" si="266"/>
        <v>0.30551456310679614</v>
      </c>
    </row>
    <row r="5682" spans="1:9" x14ac:dyDescent="0.3">
      <c r="A5682" t="s">
        <v>2</v>
      </c>
      <c r="B5682" s="1">
        <v>77573</v>
      </c>
      <c r="C5682" s="2" t="str">
        <f t="shared" si="264"/>
        <v>MKS_77573</v>
      </c>
      <c r="D5682" s="3">
        <v>77</v>
      </c>
      <c r="E5682" s="3">
        <v>20</v>
      </c>
      <c r="F5682" s="4">
        <v>21.422999999999998</v>
      </c>
      <c r="G5682" s="4">
        <v>15.045000000000002</v>
      </c>
      <c r="H5682" s="5">
        <f t="shared" si="265"/>
        <v>0.2782207792207792</v>
      </c>
      <c r="I5682" s="5">
        <f t="shared" si="266"/>
        <v>0.75225000000000009</v>
      </c>
    </row>
    <row r="5683" spans="1:9" x14ac:dyDescent="0.3">
      <c r="A5683" t="s">
        <v>2</v>
      </c>
      <c r="B5683" s="1">
        <v>77577</v>
      </c>
      <c r="C5683" s="2" t="str">
        <f t="shared" si="264"/>
        <v>MKS_77577</v>
      </c>
      <c r="D5683" s="3">
        <v>60</v>
      </c>
      <c r="E5683" s="3">
        <v>40</v>
      </c>
      <c r="F5683" s="4">
        <v>79.44</v>
      </c>
      <c r="G5683" s="4">
        <v>64.587000000000003</v>
      </c>
      <c r="H5683" s="5">
        <f t="shared" si="265"/>
        <v>1.3240000000000001</v>
      </c>
      <c r="I5683" s="5">
        <f t="shared" si="266"/>
        <v>1.6146750000000001</v>
      </c>
    </row>
    <row r="5684" spans="1:9" x14ac:dyDescent="0.3">
      <c r="A5684" t="s">
        <v>2</v>
      </c>
      <c r="B5684" s="1">
        <v>77586</v>
      </c>
      <c r="C5684" s="2" t="str">
        <f t="shared" si="264"/>
        <v>MKS_77586</v>
      </c>
      <c r="D5684" s="3">
        <v>103</v>
      </c>
      <c r="E5684" s="3">
        <v>100</v>
      </c>
      <c r="F5684" s="4">
        <v>88.232999999999976</v>
      </c>
      <c r="G5684" s="4">
        <v>88.247</v>
      </c>
      <c r="H5684" s="5">
        <f t="shared" si="265"/>
        <v>0.85663106796116484</v>
      </c>
      <c r="I5684" s="5">
        <f t="shared" si="266"/>
        <v>0.88246999999999998</v>
      </c>
    </row>
    <row r="5685" spans="1:9" x14ac:dyDescent="0.3">
      <c r="A5685" t="s">
        <v>2</v>
      </c>
      <c r="B5685" s="1">
        <v>77589</v>
      </c>
      <c r="C5685" s="2" t="str">
        <f t="shared" si="264"/>
        <v>MKS_77589</v>
      </c>
      <c r="D5685" s="3">
        <v>40</v>
      </c>
      <c r="E5685" s="3">
        <v>10</v>
      </c>
      <c r="F5685" s="4">
        <v>17.45</v>
      </c>
      <c r="G5685" s="4">
        <v>11.218</v>
      </c>
      <c r="H5685" s="5">
        <f t="shared" si="265"/>
        <v>0.43624999999999997</v>
      </c>
      <c r="I5685" s="5">
        <f t="shared" si="266"/>
        <v>1.1217999999999999</v>
      </c>
    </row>
    <row r="5686" spans="1:9" x14ac:dyDescent="0.3">
      <c r="A5686" t="s">
        <v>2</v>
      </c>
      <c r="B5686" s="1">
        <v>77607</v>
      </c>
      <c r="C5686" s="2" t="str">
        <f t="shared" si="264"/>
        <v>MKS_77607</v>
      </c>
      <c r="D5686" s="3">
        <v>20</v>
      </c>
      <c r="E5686" s="3">
        <v>0</v>
      </c>
      <c r="F5686" s="4">
        <v>9.8260000000000005</v>
      </c>
      <c r="G5686" s="4">
        <v>3.7709999999999999</v>
      </c>
      <c r="H5686" s="5">
        <f t="shared" si="265"/>
        <v>0.49130000000000001</v>
      </c>
      <c r="I5686" s="5" t="e">
        <f t="shared" si="266"/>
        <v>#DIV/0!</v>
      </c>
    </row>
    <row r="5687" spans="1:9" x14ac:dyDescent="0.3">
      <c r="A5687" t="s">
        <v>2</v>
      </c>
      <c r="B5687" s="1">
        <v>77617</v>
      </c>
      <c r="C5687" s="2" t="str">
        <f t="shared" si="264"/>
        <v>MKS_77617</v>
      </c>
      <c r="D5687" s="3">
        <v>25</v>
      </c>
      <c r="E5687" s="3">
        <v>0</v>
      </c>
      <c r="F5687" s="4">
        <v>12.074999999999999</v>
      </c>
      <c r="G5687" s="4">
        <v>0</v>
      </c>
      <c r="H5687" s="5">
        <f t="shared" si="265"/>
        <v>0.48299999999999998</v>
      </c>
      <c r="I5687" s="5" t="e">
        <f t="shared" si="266"/>
        <v>#DIV/0!</v>
      </c>
    </row>
    <row r="5688" spans="1:9" x14ac:dyDescent="0.3">
      <c r="A5688" t="s">
        <v>2</v>
      </c>
      <c r="B5688" s="1">
        <v>77620</v>
      </c>
      <c r="C5688" s="2" t="str">
        <f t="shared" si="264"/>
        <v>MKS_77620</v>
      </c>
      <c r="D5688" s="3">
        <v>57</v>
      </c>
      <c r="E5688" s="3">
        <v>55</v>
      </c>
      <c r="F5688" s="4">
        <v>10.796000000000001</v>
      </c>
      <c r="G5688" s="4">
        <v>0</v>
      </c>
      <c r="H5688" s="5">
        <f t="shared" si="265"/>
        <v>0.18940350877192985</v>
      </c>
      <c r="I5688" s="5">
        <f t="shared" si="266"/>
        <v>0</v>
      </c>
    </row>
    <row r="5689" spans="1:9" x14ac:dyDescent="0.3">
      <c r="A5689" t="s">
        <v>2</v>
      </c>
      <c r="B5689" s="1">
        <v>77637</v>
      </c>
      <c r="C5689" s="2" t="str">
        <f t="shared" si="264"/>
        <v>MKS_77637</v>
      </c>
      <c r="D5689" s="3">
        <v>70</v>
      </c>
      <c r="E5689" s="3">
        <v>100</v>
      </c>
      <c r="F5689" s="4">
        <v>67.335999999999984</v>
      </c>
      <c r="G5689" s="4">
        <v>51.73899999999999</v>
      </c>
      <c r="H5689" s="5">
        <f t="shared" si="265"/>
        <v>0.96194285714285688</v>
      </c>
      <c r="I5689" s="5">
        <f t="shared" si="266"/>
        <v>0.51738999999999991</v>
      </c>
    </row>
    <row r="5690" spans="1:9" x14ac:dyDescent="0.3">
      <c r="A5690" t="s">
        <v>2</v>
      </c>
      <c r="B5690" s="1">
        <v>77642</v>
      </c>
      <c r="C5690" s="2" t="str">
        <f t="shared" si="264"/>
        <v>MKS_77642</v>
      </c>
      <c r="D5690" s="3">
        <v>60</v>
      </c>
      <c r="E5690" s="3">
        <v>0</v>
      </c>
      <c r="F5690" s="4">
        <v>24.087</v>
      </c>
      <c r="G5690" s="4">
        <v>11.865</v>
      </c>
      <c r="H5690" s="5">
        <f t="shared" si="265"/>
        <v>0.40144999999999997</v>
      </c>
      <c r="I5690" s="5" t="e">
        <f t="shared" si="266"/>
        <v>#DIV/0!</v>
      </c>
    </row>
    <row r="5691" spans="1:9" x14ac:dyDescent="0.3">
      <c r="A5691" t="s">
        <v>2</v>
      </c>
      <c r="B5691" s="1">
        <v>77648</v>
      </c>
      <c r="C5691" s="2" t="str">
        <f t="shared" si="264"/>
        <v>MKS_77648</v>
      </c>
      <c r="D5691" s="3">
        <v>40</v>
      </c>
      <c r="E5691" s="3">
        <v>0</v>
      </c>
      <c r="F5691" s="4">
        <v>36.933999999999997</v>
      </c>
      <c r="G5691" s="4">
        <v>17.667999999999999</v>
      </c>
      <c r="H5691" s="5">
        <f t="shared" si="265"/>
        <v>0.92334999999999989</v>
      </c>
      <c r="I5691" s="5" t="e">
        <f t="shared" si="266"/>
        <v>#DIV/0!</v>
      </c>
    </row>
    <row r="5692" spans="1:9" x14ac:dyDescent="0.3">
      <c r="A5692" t="s">
        <v>2</v>
      </c>
      <c r="B5692" s="1">
        <v>77652</v>
      </c>
      <c r="C5692" s="2" t="str">
        <f t="shared" si="264"/>
        <v>MKS_77652</v>
      </c>
      <c r="D5692" s="3">
        <v>13</v>
      </c>
      <c r="E5692" s="3">
        <v>0</v>
      </c>
      <c r="F5692" s="4">
        <v>16.274999999999999</v>
      </c>
      <c r="G5692" s="4">
        <v>0</v>
      </c>
      <c r="H5692" s="5">
        <f t="shared" si="265"/>
        <v>1.2519230769230769</v>
      </c>
      <c r="I5692" s="5" t="e">
        <f t="shared" si="266"/>
        <v>#DIV/0!</v>
      </c>
    </row>
    <row r="5693" spans="1:9" x14ac:dyDescent="0.3">
      <c r="A5693" t="s">
        <v>2</v>
      </c>
      <c r="B5693" s="1">
        <v>77673</v>
      </c>
      <c r="C5693" s="2" t="str">
        <f t="shared" si="264"/>
        <v>MKS_77673</v>
      </c>
      <c r="D5693" s="3">
        <v>70</v>
      </c>
      <c r="E5693" s="3">
        <v>50</v>
      </c>
      <c r="F5693" s="4">
        <v>52.786999999999999</v>
      </c>
      <c r="G5693" s="4">
        <v>17.617999999999999</v>
      </c>
      <c r="H5693" s="5">
        <f t="shared" si="265"/>
        <v>0.75409999999999999</v>
      </c>
      <c r="I5693" s="5">
        <f t="shared" si="266"/>
        <v>0.35235999999999995</v>
      </c>
    </row>
    <row r="5694" spans="1:9" x14ac:dyDescent="0.3">
      <c r="A5694" t="s">
        <v>2</v>
      </c>
      <c r="B5694" s="1">
        <v>77675</v>
      </c>
      <c r="C5694" s="2" t="str">
        <f t="shared" si="264"/>
        <v>MKS_77675</v>
      </c>
      <c r="D5694" s="3">
        <v>232</v>
      </c>
      <c r="E5694" s="3">
        <v>110</v>
      </c>
      <c r="F5694" s="4">
        <v>66.27000000000001</v>
      </c>
      <c r="G5694" s="4">
        <v>26.707000000000001</v>
      </c>
      <c r="H5694" s="5">
        <f t="shared" si="265"/>
        <v>0.285646551724138</v>
      </c>
      <c r="I5694" s="5">
        <f t="shared" si="266"/>
        <v>0.24279090909090909</v>
      </c>
    </row>
    <row r="5695" spans="1:9" x14ac:dyDescent="0.3">
      <c r="A5695" t="s">
        <v>2</v>
      </c>
      <c r="B5695" s="1">
        <v>77682</v>
      </c>
      <c r="C5695" s="2" t="str">
        <f t="shared" si="264"/>
        <v>MKS_77682</v>
      </c>
      <c r="D5695" s="3">
        <v>30</v>
      </c>
      <c r="E5695" s="3">
        <v>40</v>
      </c>
      <c r="F5695" s="4">
        <v>46.326999999999998</v>
      </c>
      <c r="G5695" s="4">
        <v>11.496000000000002</v>
      </c>
      <c r="H5695" s="5">
        <f t="shared" si="265"/>
        <v>1.5442333333333333</v>
      </c>
      <c r="I5695" s="5">
        <f t="shared" si="266"/>
        <v>0.28740000000000004</v>
      </c>
    </row>
    <row r="5696" spans="1:9" x14ac:dyDescent="0.3">
      <c r="A5696" t="s">
        <v>2</v>
      </c>
      <c r="B5696" s="1">
        <v>77683</v>
      </c>
      <c r="C5696" s="2" t="str">
        <f t="shared" si="264"/>
        <v>MKS_77683</v>
      </c>
      <c r="D5696" s="3">
        <v>50</v>
      </c>
      <c r="E5696" s="3">
        <v>55</v>
      </c>
      <c r="F5696" s="4">
        <v>27.026999999999997</v>
      </c>
      <c r="G5696" s="4">
        <v>30.216000000000001</v>
      </c>
      <c r="H5696" s="5">
        <f t="shared" si="265"/>
        <v>0.54053999999999991</v>
      </c>
      <c r="I5696" s="5">
        <f t="shared" si="266"/>
        <v>0.54938181818181819</v>
      </c>
    </row>
    <row r="5697" spans="1:9" x14ac:dyDescent="0.3">
      <c r="A5697" t="s">
        <v>2</v>
      </c>
      <c r="B5697" s="1">
        <v>77698</v>
      </c>
      <c r="C5697" s="2" t="str">
        <f t="shared" si="264"/>
        <v>MKS_77698</v>
      </c>
      <c r="D5697" s="3">
        <v>60</v>
      </c>
      <c r="E5697" s="3">
        <v>0</v>
      </c>
      <c r="F5697" s="4">
        <v>42.906999999999996</v>
      </c>
      <c r="G5697" s="4">
        <v>39.917999999999999</v>
      </c>
      <c r="H5697" s="5">
        <f t="shared" si="265"/>
        <v>0.71511666666666662</v>
      </c>
      <c r="I5697" s="5" t="e">
        <f t="shared" si="266"/>
        <v>#DIV/0!</v>
      </c>
    </row>
    <row r="5698" spans="1:9" x14ac:dyDescent="0.3">
      <c r="A5698" t="s">
        <v>2</v>
      </c>
      <c r="B5698" s="1">
        <v>77703</v>
      </c>
      <c r="C5698" s="2" t="str">
        <f t="shared" si="264"/>
        <v>MKS_77703</v>
      </c>
      <c r="D5698" s="3">
        <v>30</v>
      </c>
      <c r="E5698" s="3">
        <v>6</v>
      </c>
      <c r="F5698" s="4">
        <v>20.643999999999998</v>
      </c>
      <c r="G5698" s="4">
        <v>10.956</v>
      </c>
      <c r="H5698" s="5">
        <f t="shared" si="265"/>
        <v>0.68813333333333326</v>
      </c>
      <c r="I5698" s="5">
        <f t="shared" si="266"/>
        <v>1.8259999999999998</v>
      </c>
    </row>
    <row r="5699" spans="1:9" x14ac:dyDescent="0.3">
      <c r="A5699" t="s">
        <v>2</v>
      </c>
      <c r="B5699" s="1">
        <v>77716</v>
      </c>
      <c r="C5699" s="2" t="str">
        <f t="shared" ref="C5699:C5762" si="267">A5699&amp;"_"&amp;B5699</f>
        <v>MKS_77716</v>
      </c>
      <c r="D5699" s="3">
        <v>40</v>
      </c>
      <c r="E5699" s="3">
        <v>26</v>
      </c>
      <c r="F5699" s="4">
        <v>13.881999999999998</v>
      </c>
      <c r="G5699" s="4">
        <v>4.1820000000000004</v>
      </c>
      <c r="H5699" s="5">
        <f t="shared" ref="H5699:H5762" si="268">+F5699/D5699</f>
        <v>0.34704999999999997</v>
      </c>
      <c r="I5699" s="5">
        <f t="shared" ref="I5699:I5762" si="269">+G5699/E5699</f>
        <v>0.16084615384615386</v>
      </c>
    </row>
    <row r="5700" spans="1:9" x14ac:dyDescent="0.3">
      <c r="A5700" t="s">
        <v>2</v>
      </c>
      <c r="B5700" s="1">
        <v>77724</v>
      </c>
      <c r="C5700" s="2" t="str">
        <f t="shared" si="267"/>
        <v>MKS_77724</v>
      </c>
      <c r="D5700" s="3">
        <v>50</v>
      </c>
      <c r="E5700" s="3">
        <v>0</v>
      </c>
      <c r="F5700" s="4">
        <v>12.726000000000001</v>
      </c>
      <c r="G5700" s="4">
        <v>8.3569999999999993</v>
      </c>
      <c r="H5700" s="5">
        <f t="shared" si="268"/>
        <v>0.25452000000000002</v>
      </c>
      <c r="I5700" s="5" t="e">
        <f t="shared" si="269"/>
        <v>#DIV/0!</v>
      </c>
    </row>
    <row r="5701" spans="1:9" x14ac:dyDescent="0.3">
      <c r="A5701" t="s">
        <v>2</v>
      </c>
      <c r="B5701" s="1">
        <v>77735</v>
      </c>
      <c r="C5701" s="2" t="str">
        <f t="shared" si="267"/>
        <v>MKS_77735</v>
      </c>
      <c r="D5701" s="3">
        <v>60</v>
      </c>
      <c r="E5701" s="3">
        <v>0</v>
      </c>
      <c r="F5701" s="4">
        <v>18.696999999999999</v>
      </c>
      <c r="G5701" s="4">
        <v>25.115000000000002</v>
      </c>
      <c r="H5701" s="5">
        <f t="shared" si="268"/>
        <v>0.31161666666666665</v>
      </c>
      <c r="I5701" s="5" t="e">
        <f t="shared" si="269"/>
        <v>#DIV/0!</v>
      </c>
    </row>
    <row r="5702" spans="1:9" x14ac:dyDescent="0.3">
      <c r="A5702" t="s">
        <v>2</v>
      </c>
      <c r="B5702" s="1">
        <v>77739</v>
      </c>
      <c r="C5702" s="2" t="str">
        <f t="shared" si="267"/>
        <v>MKS_77739</v>
      </c>
      <c r="D5702" s="3">
        <v>30</v>
      </c>
      <c r="E5702" s="3">
        <v>10</v>
      </c>
      <c r="F5702" s="4">
        <v>10.445</v>
      </c>
      <c r="G5702" s="4">
        <v>10.445</v>
      </c>
      <c r="H5702" s="5">
        <f t="shared" si="268"/>
        <v>0.34816666666666668</v>
      </c>
      <c r="I5702" s="5">
        <f t="shared" si="269"/>
        <v>1.0445</v>
      </c>
    </row>
    <row r="5703" spans="1:9" x14ac:dyDescent="0.3">
      <c r="A5703" t="s">
        <v>2</v>
      </c>
      <c r="B5703" s="1">
        <v>77745</v>
      </c>
      <c r="C5703" s="2" t="str">
        <f t="shared" si="267"/>
        <v>MKS_77745</v>
      </c>
      <c r="D5703" s="3">
        <v>30</v>
      </c>
      <c r="E5703" s="3">
        <v>30</v>
      </c>
      <c r="F5703" s="4">
        <v>20.231999999999999</v>
      </c>
      <c r="G5703" s="4">
        <v>25.122</v>
      </c>
      <c r="H5703" s="5">
        <f t="shared" si="268"/>
        <v>0.6744</v>
      </c>
      <c r="I5703" s="5">
        <f t="shared" si="269"/>
        <v>0.83740000000000003</v>
      </c>
    </row>
    <row r="5704" spans="1:9" x14ac:dyDescent="0.3">
      <c r="A5704" t="s">
        <v>2</v>
      </c>
      <c r="B5704" s="1">
        <v>77748</v>
      </c>
      <c r="C5704" s="2" t="str">
        <f t="shared" si="267"/>
        <v>MKS_77748</v>
      </c>
      <c r="D5704" s="3">
        <v>35</v>
      </c>
      <c r="E5704" s="3">
        <v>0</v>
      </c>
      <c r="F5704" s="4">
        <v>8.9670000000000005</v>
      </c>
      <c r="G5704" s="4">
        <v>0</v>
      </c>
      <c r="H5704" s="5">
        <f t="shared" si="268"/>
        <v>0.25620000000000004</v>
      </c>
      <c r="I5704" s="5" t="e">
        <f t="shared" si="269"/>
        <v>#DIV/0!</v>
      </c>
    </row>
    <row r="5705" spans="1:9" x14ac:dyDescent="0.3">
      <c r="A5705" t="s">
        <v>2</v>
      </c>
      <c r="B5705" s="1">
        <v>77750</v>
      </c>
      <c r="C5705" s="2" t="str">
        <f t="shared" si="267"/>
        <v>MKS_77750</v>
      </c>
      <c r="D5705" s="3">
        <v>32</v>
      </c>
      <c r="E5705" s="3">
        <v>0</v>
      </c>
      <c r="F5705" s="4">
        <v>7.9379999999999997</v>
      </c>
      <c r="G5705" s="4">
        <v>3.718</v>
      </c>
      <c r="H5705" s="5">
        <f t="shared" si="268"/>
        <v>0.24806249999999999</v>
      </c>
      <c r="I5705" s="5" t="e">
        <f t="shared" si="269"/>
        <v>#DIV/0!</v>
      </c>
    </row>
    <row r="5706" spans="1:9" x14ac:dyDescent="0.3">
      <c r="A5706" t="s">
        <v>2</v>
      </c>
      <c r="B5706" s="1">
        <v>77751</v>
      </c>
      <c r="C5706" s="2" t="str">
        <f t="shared" si="267"/>
        <v>MKS_77751</v>
      </c>
      <c r="D5706" s="3">
        <v>40</v>
      </c>
      <c r="E5706" s="3">
        <v>0</v>
      </c>
      <c r="F5706" s="4">
        <v>10.673999999999999</v>
      </c>
      <c r="G5706" s="4">
        <v>0</v>
      </c>
      <c r="H5706" s="5">
        <f t="shared" si="268"/>
        <v>0.26684999999999998</v>
      </c>
      <c r="I5706" s="5" t="e">
        <f t="shared" si="269"/>
        <v>#DIV/0!</v>
      </c>
    </row>
    <row r="5707" spans="1:9" x14ac:dyDescent="0.3">
      <c r="A5707" t="s">
        <v>2</v>
      </c>
      <c r="B5707" s="1">
        <v>77761</v>
      </c>
      <c r="C5707" s="2" t="str">
        <f t="shared" si="267"/>
        <v>MKS_77761</v>
      </c>
      <c r="D5707" s="3">
        <v>20</v>
      </c>
      <c r="E5707" s="3">
        <v>0</v>
      </c>
      <c r="F5707" s="4">
        <v>40.439</v>
      </c>
      <c r="G5707" s="4">
        <v>32.143999999999998</v>
      </c>
      <c r="H5707" s="5">
        <f t="shared" si="268"/>
        <v>2.0219499999999999</v>
      </c>
      <c r="I5707" s="5" t="e">
        <f t="shared" si="269"/>
        <v>#DIV/0!</v>
      </c>
    </row>
    <row r="5708" spans="1:9" x14ac:dyDescent="0.3">
      <c r="A5708" t="s">
        <v>2</v>
      </c>
      <c r="B5708" s="1">
        <v>77763</v>
      </c>
      <c r="C5708" s="2" t="str">
        <f t="shared" si="267"/>
        <v>MKS_77763</v>
      </c>
      <c r="D5708" s="3">
        <v>270</v>
      </c>
      <c r="E5708" s="3">
        <v>107</v>
      </c>
      <c r="F5708" s="4">
        <v>198.08300000000003</v>
      </c>
      <c r="G5708" s="4">
        <v>122.22699999999998</v>
      </c>
      <c r="H5708" s="5">
        <f t="shared" si="268"/>
        <v>0.73364074074074082</v>
      </c>
      <c r="I5708" s="5">
        <f t="shared" si="269"/>
        <v>1.1423084112149531</v>
      </c>
    </row>
    <row r="5709" spans="1:9" x14ac:dyDescent="0.3">
      <c r="A5709" t="s">
        <v>2</v>
      </c>
      <c r="B5709" s="1">
        <v>77766</v>
      </c>
      <c r="C5709" s="2" t="str">
        <f t="shared" si="267"/>
        <v>MKS_77766</v>
      </c>
      <c r="D5709" s="3">
        <v>40</v>
      </c>
      <c r="E5709" s="3">
        <v>0</v>
      </c>
      <c r="F5709" s="4">
        <v>40.277000000000001</v>
      </c>
      <c r="G5709" s="4">
        <v>18.84</v>
      </c>
      <c r="H5709" s="5">
        <f t="shared" si="268"/>
        <v>1.0069250000000001</v>
      </c>
      <c r="I5709" s="5" t="e">
        <f t="shared" si="269"/>
        <v>#DIV/0!</v>
      </c>
    </row>
    <row r="5710" spans="1:9" x14ac:dyDescent="0.3">
      <c r="A5710" t="s">
        <v>2</v>
      </c>
      <c r="B5710" s="1">
        <v>77769</v>
      </c>
      <c r="C5710" s="2" t="str">
        <f t="shared" si="267"/>
        <v>MKS_77769</v>
      </c>
      <c r="D5710" s="3">
        <v>15</v>
      </c>
      <c r="E5710" s="3">
        <v>0</v>
      </c>
      <c r="F5710" s="4">
        <v>32.777000000000001</v>
      </c>
      <c r="G5710" s="4">
        <v>13.664</v>
      </c>
      <c r="H5710" s="5">
        <f t="shared" si="268"/>
        <v>2.1851333333333334</v>
      </c>
      <c r="I5710" s="5" t="e">
        <f t="shared" si="269"/>
        <v>#DIV/0!</v>
      </c>
    </row>
    <row r="5711" spans="1:9" x14ac:dyDescent="0.3">
      <c r="A5711" t="s">
        <v>2</v>
      </c>
      <c r="B5711" s="1">
        <v>77772</v>
      </c>
      <c r="C5711" s="2" t="str">
        <f t="shared" si="267"/>
        <v>MKS_77772</v>
      </c>
      <c r="D5711" s="3">
        <v>0</v>
      </c>
      <c r="E5711" s="3">
        <v>20</v>
      </c>
      <c r="F5711" s="4">
        <v>34.286000000000001</v>
      </c>
      <c r="G5711" s="4">
        <v>26.580000000000002</v>
      </c>
      <c r="H5711" s="5" t="e">
        <f t="shared" si="268"/>
        <v>#DIV/0!</v>
      </c>
      <c r="I5711" s="5">
        <f t="shared" si="269"/>
        <v>1.3290000000000002</v>
      </c>
    </row>
    <row r="5712" spans="1:9" x14ac:dyDescent="0.3">
      <c r="A5712" t="s">
        <v>2</v>
      </c>
      <c r="B5712" s="1">
        <v>77774</v>
      </c>
      <c r="C5712" s="2" t="str">
        <f t="shared" si="267"/>
        <v>MKS_77774</v>
      </c>
      <c r="D5712" s="3">
        <v>20</v>
      </c>
      <c r="E5712" s="3">
        <v>15</v>
      </c>
      <c r="F5712" s="4">
        <v>14.148</v>
      </c>
      <c r="G5712" s="4">
        <v>14.439</v>
      </c>
      <c r="H5712" s="5">
        <f t="shared" si="268"/>
        <v>0.70740000000000003</v>
      </c>
      <c r="I5712" s="5">
        <f t="shared" si="269"/>
        <v>0.96260000000000001</v>
      </c>
    </row>
    <row r="5713" spans="1:9" x14ac:dyDescent="0.3">
      <c r="A5713" t="s">
        <v>2</v>
      </c>
      <c r="B5713" s="1">
        <v>77779</v>
      </c>
      <c r="C5713" s="2" t="str">
        <f t="shared" si="267"/>
        <v>MKS_77779</v>
      </c>
      <c r="D5713" s="3">
        <v>80</v>
      </c>
      <c r="E5713" s="3">
        <v>0</v>
      </c>
      <c r="F5713" s="4">
        <v>21.136000000000003</v>
      </c>
      <c r="G5713" s="4">
        <v>28.572000000000003</v>
      </c>
      <c r="H5713" s="5">
        <f t="shared" si="268"/>
        <v>0.26420000000000005</v>
      </c>
      <c r="I5713" s="5" t="e">
        <f t="shared" si="269"/>
        <v>#DIV/0!</v>
      </c>
    </row>
    <row r="5714" spans="1:9" x14ac:dyDescent="0.3">
      <c r="A5714" t="s">
        <v>2</v>
      </c>
      <c r="B5714" s="1">
        <v>77787</v>
      </c>
      <c r="C5714" s="2" t="str">
        <f t="shared" si="267"/>
        <v>MKS_77787</v>
      </c>
      <c r="D5714" s="3">
        <v>35</v>
      </c>
      <c r="E5714" s="3">
        <v>0</v>
      </c>
      <c r="F5714" s="4">
        <v>9.56</v>
      </c>
      <c r="G5714" s="4">
        <v>0</v>
      </c>
      <c r="H5714" s="5">
        <f t="shared" si="268"/>
        <v>0.27314285714285713</v>
      </c>
      <c r="I5714" s="5" t="e">
        <f t="shared" si="269"/>
        <v>#DIV/0!</v>
      </c>
    </row>
    <row r="5715" spans="1:9" x14ac:dyDescent="0.3">
      <c r="A5715" t="s">
        <v>2</v>
      </c>
      <c r="B5715" s="1">
        <v>77791</v>
      </c>
      <c r="C5715" s="2" t="str">
        <f t="shared" si="267"/>
        <v>MKS_77791</v>
      </c>
      <c r="D5715" s="3">
        <v>20</v>
      </c>
      <c r="E5715" s="3">
        <v>60</v>
      </c>
      <c r="F5715" s="4">
        <v>72.064999999999998</v>
      </c>
      <c r="G5715" s="4">
        <v>17.951000000000001</v>
      </c>
      <c r="H5715" s="5">
        <f t="shared" si="268"/>
        <v>3.6032500000000001</v>
      </c>
      <c r="I5715" s="5">
        <f t="shared" si="269"/>
        <v>0.29918333333333336</v>
      </c>
    </row>
    <row r="5716" spans="1:9" x14ac:dyDescent="0.3">
      <c r="A5716" t="s">
        <v>2</v>
      </c>
      <c r="B5716" s="1">
        <v>77797</v>
      </c>
      <c r="C5716" s="2" t="str">
        <f t="shared" si="267"/>
        <v>MKS_77797</v>
      </c>
      <c r="D5716" s="3">
        <v>40</v>
      </c>
      <c r="E5716" s="3">
        <v>20</v>
      </c>
      <c r="F5716" s="4">
        <v>8.0790000000000006</v>
      </c>
      <c r="G5716" s="4">
        <v>17.298000000000002</v>
      </c>
      <c r="H5716" s="5">
        <f t="shared" si="268"/>
        <v>0.20197500000000002</v>
      </c>
      <c r="I5716" s="5">
        <f t="shared" si="269"/>
        <v>0.86490000000000011</v>
      </c>
    </row>
    <row r="5717" spans="1:9" x14ac:dyDescent="0.3">
      <c r="A5717" t="s">
        <v>2</v>
      </c>
      <c r="B5717" s="1">
        <v>77798</v>
      </c>
      <c r="C5717" s="2" t="str">
        <f t="shared" si="267"/>
        <v>MKS_77798</v>
      </c>
      <c r="D5717" s="3">
        <v>0</v>
      </c>
      <c r="E5717" s="3">
        <v>10</v>
      </c>
      <c r="F5717" s="4">
        <v>6.3040000000000003</v>
      </c>
      <c r="G5717" s="4">
        <v>19.283999999999999</v>
      </c>
      <c r="H5717" s="5" t="e">
        <f t="shared" si="268"/>
        <v>#DIV/0!</v>
      </c>
      <c r="I5717" s="5">
        <f t="shared" si="269"/>
        <v>1.9283999999999999</v>
      </c>
    </row>
    <row r="5718" spans="1:9" x14ac:dyDescent="0.3">
      <c r="A5718" t="s">
        <v>2</v>
      </c>
      <c r="B5718" s="1">
        <v>77800</v>
      </c>
      <c r="C5718" s="2" t="str">
        <f t="shared" si="267"/>
        <v>MKS_77800</v>
      </c>
      <c r="D5718" s="3">
        <v>15</v>
      </c>
      <c r="E5718" s="3">
        <v>0</v>
      </c>
      <c r="F5718" s="4">
        <v>10.665000000000001</v>
      </c>
      <c r="G5718" s="4">
        <v>4.91</v>
      </c>
      <c r="H5718" s="5">
        <f t="shared" si="268"/>
        <v>0.71100000000000008</v>
      </c>
      <c r="I5718" s="5" t="e">
        <f t="shared" si="269"/>
        <v>#DIV/0!</v>
      </c>
    </row>
    <row r="5719" spans="1:9" x14ac:dyDescent="0.3">
      <c r="A5719" t="s">
        <v>2</v>
      </c>
      <c r="B5719" s="1">
        <v>77809</v>
      </c>
      <c r="C5719" s="2" t="str">
        <f t="shared" si="267"/>
        <v>MKS_77809</v>
      </c>
      <c r="D5719" s="3">
        <v>60</v>
      </c>
      <c r="E5719" s="3">
        <v>80</v>
      </c>
      <c r="F5719" s="4">
        <v>29.453999999999997</v>
      </c>
      <c r="G5719" s="4">
        <v>36.979999999999997</v>
      </c>
      <c r="H5719" s="5">
        <f t="shared" si="268"/>
        <v>0.49089999999999995</v>
      </c>
      <c r="I5719" s="5">
        <f t="shared" si="269"/>
        <v>0.46224999999999994</v>
      </c>
    </row>
    <row r="5720" spans="1:9" x14ac:dyDescent="0.3">
      <c r="A5720" t="s">
        <v>2</v>
      </c>
      <c r="B5720" s="1">
        <v>77814</v>
      </c>
      <c r="C5720" s="2" t="str">
        <f t="shared" si="267"/>
        <v>MKS_77814</v>
      </c>
      <c r="D5720" s="3">
        <v>40</v>
      </c>
      <c r="E5720" s="3">
        <v>0</v>
      </c>
      <c r="F5720" s="4">
        <v>25.315999999999999</v>
      </c>
      <c r="G5720" s="4">
        <v>11.891999999999999</v>
      </c>
      <c r="H5720" s="5">
        <f t="shared" si="268"/>
        <v>0.63290000000000002</v>
      </c>
      <c r="I5720" s="5" t="e">
        <f t="shared" si="269"/>
        <v>#DIV/0!</v>
      </c>
    </row>
    <row r="5721" spans="1:9" x14ac:dyDescent="0.3">
      <c r="A5721" t="s">
        <v>2</v>
      </c>
      <c r="B5721" s="1">
        <v>77821</v>
      </c>
      <c r="C5721" s="2" t="str">
        <f t="shared" si="267"/>
        <v>MKS_77821</v>
      </c>
      <c r="D5721" s="3">
        <v>120</v>
      </c>
      <c r="E5721" s="3">
        <v>20</v>
      </c>
      <c r="F5721" s="4">
        <v>47.397000000000006</v>
      </c>
      <c r="G5721" s="4">
        <v>34.387</v>
      </c>
      <c r="H5721" s="5">
        <f t="shared" si="268"/>
        <v>0.39497500000000002</v>
      </c>
      <c r="I5721" s="5">
        <f t="shared" si="269"/>
        <v>1.7193499999999999</v>
      </c>
    </row>
    <row r="5722" spans="1:9" x14ac:dyDescent="0.3">
      <c r="A5722" t="s">
        <v>2</v>
      </c>
      <c r="B5722" s="1">
        <v>77823</v>
      </c>
      <c r="C5722" s="2" t="str">
        <f t="shared" si="267"/>
        <v>MKS_77823</v>
      </c>
      <c r="D5722" s="3">
        <v>30</v>
      </c>
      <c r="E5722" s="3">
        <v>0</v>
      </c>
      <c r="F5722" s="4">
        <v>5.0649999999999995</v>
      </c>
      <c r="G5722" s="4">
        <v>9.8759999999999994</v>
      </c>
      <c r="H5722" s="5">
        <f t="shared" si="268"/>
        <v>0.16883333333333331</v>
      </c>
      <c r="I5722" s="5" t="e">
        <f t="shared" si="269"/>
        <v>#DIV/0!</v>
      </c>
    </row>
    <row r="5723" spans="1:9" x14ac:dyDescent="0.3">
      <c r="A5723" t="s">
        <v>2</v>
      </c>
      <c r="B5723" s="1">
        <v>77829</v>
      </c>
      <c r="C5723" s="2" t="str">
        <f t="shared" si="267"/>
        <v>MKS_77829</v>
      </c>
      <c r="D5723" s="3">
        <v>100</v>
      </c>
      <c r="E5723" s="3">
        <v>130</v>
      </c>
      <c r="F5723" s="4">
        <v>109.26300000000001</v>
      </c>
      <c r="G5723" s="4">
        <v>139.958</v>
      </c>
      <c r="H5723" s="5">
        <f t="shared" si="268"/>
        <v>1.09263</v>
      </c>
      <c r="I5723" s="5">
        <f t="shared" si="269"/>
        <v>1.0766</v>
      </c>
    </row>
    <row r="5724" spans="1:9" x14ac:dyDescent="0.3">
      <c r="A5724" t="s">
        <v>2</v>
      </c>
      <c r="B5724" s="1">
        <v>77832</v>
      </c>
      <c r="C5724" s="2" t="str">
        <f t="shared" si="267"/>
        <v>MKS_77832</v>
      </c>
      <c r="D5724" s="3">
        <v>40</v>
      </c>
      <c r="E5724" s="3">
        <v>0</v>
      </c>
      <c r="F5724" s="4">
        <v>27.741999999999997</v>
      </c>
      <c r="G5724" s="4">
        <v>44.430999999999997</v>
      </c>
      <c r="H5724" s="5">
        <f t="shared" si="268"/>
        <v>0.69354999999999989</v>
      </c>
      <c r="I5724" s="5" t="e">
        <f t="shared" si="269"/>
        <v>#DIV/0!</v>
      </c>
    </row>
    <row r="5725" spans="1:9" x14ac:dyDescent="0.3">
      <c r="A5725" t="s">
        <v>2</v>
      </c>
      <c r="B5725" s="1">
        <v>77837</v>
      </c>
      <c r="C5725" s="2" t="str">
        <f t="shared" si="267"/>
        <v>MKS_77837</v>
      </c>
      <c r="D5725" s="3">
        <v>100</v>
      </c>
      <c r="E5725" s="3">
        <v>0</v>
      </c>
      <c r="F5725" s="4">
        <v>38.707000000000001</v>
      </c>
      <c r="G5725" s="4">
        <v>35.983000000000004</v>
      </c>
      <c r="H5725" s="5">
        <f t="shared" si="268"/>
        <v>0.38707000000000003</v>
      </c>
      <c r="I5725" s="5" t="e">
        <f t="shared" si="269"/>
        <v>#DIV/0!</v>
      </c>
    </row>
    <row r="5726" spans="1:9" x14ac:dyDescent="0.3">
      <c r="A5726" t="s">
        <v>2</v>
      </c>
      <c r="B5726" s="1">
        <v>77842</v>
      </c>
      <c r="C5726" s="2" t="str">
        <f t="shared" si="267"/>
        <v>MKS_77842</v>
      </c>
      <c r="D5726" s="3">
        <v>50</v>
      </c>
      <c r="E5726" s="3">
        <v>10</v>
      </c>
      <c r="F5726" s="4">
        <v>19.186</v>
      </c>
      <c r="G5726" s="4">
        <v>5.6609999999999996</v>
      </c>
      <c r="H5726" s="5">
        <f t="shared" si="268"/>
        <v>0.38372000000000001</v>
      </c>
      <c r="I5726" s="5">
        <f t="shared" si="269"/>
        <v>0.56609999999999994</v>
      </c>
    </row>
    <row r="5727" spans="1:9" x14ac:dyDescent="0.3">
      <c r="A5727" t="s">
        <v>2</v>
      </c>
      <c r="B5727" s="1">
        <v>77845</v>
      </c>
      <c r="C5727" s="2" t="str">
        <f t="shared" si="267"/>
        <v>MKS_77845</v>
      </c>
      <c r="D5727" s="3">
        <v>0</v>
      </c>
      <c r="E5727" s="3">
        <v>20</v>
      </c>
      <c r="F5727" s="4">
        <v>0</v>
      </c>
      <c r="G5727" s="4">
        <v>11.666</v>
      </c>
      <c r="H5727" s="5" t="e">
        <f t="shared" si="268"/>
        <v>#DIV/0!</v>
      </c>
      <c r="I5727" s="5">
        <f t="shared" si="269"/>
        <v>0.58330000000000004</v>
      </c>
    </row>
    <row r="5728" spans="1:9" x14ac:dyDescent="0.3">
      <c r="A5728" t="s">
        <v>2</v>
      </c>
      <c r="B5728" s="1">
        <v>77850</v>
      </c>
      <c r="C5728" s="2" t="str">
        <f t="shared" si="267"/>
        <v>MKS_77850</v>
      </c>
      <c r="D5728" s="3">
        <v>65</v>
      </c>
      <c r="E5728" s="3">
        <v>0</v>
      </c>
      <c r="F5728" s="4">
        <v>27.608000000000004</v>
      </c>
      <c r="G5728" s="4">
        <v>11.908000000000001</v>
      </c>
      <c r="H5728" s="5">
        <f t="shared" si="268"/>
        <v>0.42473846153846162</v>
      </c>
      <c r="I5728" s="5" t="e">
        <f t="shared" si="269"/>
        <v>#DIV/0!</v>
      </c>
    </row>
    <row r="5729" spans="1:9" x14ac:dyDescent="0.3">
      <c r="A5729" t="s">
        <v>2</v>
      </c>
      <c r="B5729" s="1">
        <v>77852</v>
      </c>
      <c r="C5729" s="2" t="str">
        <f t="shared" si="267"/>
        <v>MKS_77852</v>
      </c>
      <c r="D5729" s="3">
        <v>150</v>
      </c>
      <c r="E5729" s="3">
        <v>220</v>
      </c>
      <c r="F5729" s="4">
        <v>309.89499999999998</v>
      </c>
      <c r="G5729" s="4">
        <v>246.23000000000002</v>
      </c>
      <c r="H5729" s="5">
        <f t="shared" si="268"/>
        <v>2.0659666666666667</v>
      </c>
      <c r="I5729" s="5">
        <f t="shared" si="269"/>
        <v>1.1192272727272727</v>
      </c>
    </row>
    <row r="5730" spans="1:9" x14ac:dyDescent="0.3">
      <c r="A5730" t="s">
        <v>2</v>
      </c>
      <c r="B5730" s="1">
        <v>77859</v>
      </c>
      <c r="C5730" s="2" t="str">
        <f t="shared" si="267"/>
        <v>MKS_77859</v>
      </c>
      <c r="D5730" s="3">
        <v>20</v>
      </c>
      <c r="E5730" s="3">
        <v>0</v>
      </c>
      <c r="F5730" s="4">
        <v>0</v>
      </c>
      <c r="G5730" s="4">
        <v>0</v>
      </c>
      <c r="H5730" s="5">
        <f t="shared" si="268"/>
        <v>0</v>
      </c>
      <c r="I5730" s="5" t="e">
        <f t="shared" si="269"/>
        <v>#DIV/0!</v>
      </c>
    </row>
    <row r="5731" spans="1:9" x14ac:dyDescent="0.3">
      <c r="A5731" t="s">
        <v>2</v>
      </c>
      <c r="B5731" s="1">
        <v>77875</v>
      </c>
      <c r="C5731" s="2" t="str">
        <f t="shared" si="267"/>
        <v>MKS_77875</v>
      </c>
      <c r="D5731" s="3">
        <v>40</v>
      </c>
      <c r="E5731" s="3">
        <v>20</v>
      </c>
      <c r="F5731" s="4">
        <v>13.705</v>
      </c>
      <c r="G5731" s="4">
        <v>30.283999999999999</v>
      </c>
      <c r="H5731" s="5">
        <f t="shared" si="268"/>
        <v>0.34262500000000001</v>
      </c>
      <c r="I5731" s="5">
        <f t="shared" si="269"/>
        <v>1.5142</v>
      </c>
    </row>
    <row r="5732" spans="1:9" x14ac:dyDescent="0.3">
      <c r="A5732" t="s">
        <v>2</v>
      </c>
      <c r="B5732" s="1">
        <v>77882</v>
      </c>
      <c r="C5732" s="2" t="str">
        <f t="shared" si="267"/>
        <v>MKS_77882</v>
      </c>
      <c r="D5732" s="3">
        <v>5</v>
      </c>
      <c r="E5732" s="3">
        <v>0</v>
      </c>
      <c r="F5732" s="4">
        <v>7.6440000000000001</v>
      </c>
      <c r="G5732" s="4">
        <v>4.4290000000000003</v>
      </c>
      <c r="H5732" s="5">
        <f t="shared" si="268"/>
        <v>1.5287999999999999</v>
      </c>
      <c r="I5732" s="5" t="e">
        <f t="shared" si="269"/>
        <v>#DIV/0!</v>
      </c>
    </row>
    <row r="5733" spans="1:9" x14ac:dyDescent="0.3">
      <c r="A5733" t="s">
        <v>2</v>
      </c>
      <c r="B5733" s="1">
        <v>77892</v>
      </c>
      <c r="C5733" s="2" t="str">
        <f t="shared" si="267"/>
        <v>MKS_77892</v>
      </c>
      <c r="D5733" s="3">
        <v>0</v>
      </c>
      <c r="E5733" s="3">
        <v>15</v>
      </c>
      <c r="F5733" s="4">
        <v>0</v>
      </c>
      <c r="G5733" s="4">
        <v>12.972999999999999</v>
      </c>
      <c r="H5733" s="5" t="e">
        <f t="shared" si="268"/>
        <v>#DIV/0!</v>
      </c>
      <c r="I5733" s="5">
        <f t="shared" si="269"/>
        <v>0.86486666666666656</v>
      </c>
    </row>
    <row r="5734" spans="1:9" x14ac:dyDescent="0.3">
      <c r="A5734" t="s">
        <v>2</v>
      </c>
      <c r="B5734" s="1">
        <v>77905</v>
      </c>
      <c r="C5734" s="2" t="str">
        <f t="shared" si="267"/>
        <v>MKS_77905</v>
      </c>
      <c r="D5734" s="3">
        <v>100</v>
      </c>
      <c r="E5734" s="3">
        <v>0</v>
      </c>
      <c r="F5734" s="4">
        <v>36.393999999999998</v>
      </c>
      <c r="G5734" s="4">
        <v>0</v>
      </c>
      <c r="H5734" s="5">
        <f t="shared" si="268"/>
        <v>0.36393999999999999</v>
      </c>
      <c r="I5734" s="5" t="e">
        <f t="shared" si="269"/>
        <v>#DIV/0!</v>
      </c>
    </row>
    <row r="5735" spans="1:9" x14ac:dyDescent="0.3">
      <c r="A5735" t="s">
        <v>2</v>
      </c>
      <c r="B5735" s="1">
        <v>77906</v>
      </c>
      <c r="C5735" s="2" t="str">
        <f t="shared" si="267"/>
        <v>MKS_77906</v>
      </c>
      <c r="D5735" s="3">
        <v>20</v>
      </c>
      <c r="E5735" s="3">
        <v>0</v>
      </c>
      <c r="F5735" s="4">
        <v>10.247</v>
      </c>
      <c r="G5735" s="4">
        <v>4.8289999999999997</v>
      </c>
      <c r="H5735" s="5">
        <f t="shared" si="268"/>
        <v>0.51234999999999997</v>
      </c>
      <c r="I5735" s="5" t="e">
        <f t="shared" si="269"/>
        <v>#DIV/0!</v>
      </c>
    </row>
    <row r="5736" spans="1:9" x14ac:dyDescent="0.3">
      <c r="A5736" t="s">
        <v>2</v>
      </c>
      <c r="B5736" s="1">
        <v>77907</v>
      </c>
      <c r="C5736" s="2" t="str">
        <f t="shared" si="267"/>
        <v>MKS_77907</v>
      </c>
      <c r="D5736" s="3">
        <v>0</v>
      </c>
      <c r="E5736" s="3">
        <v>40</v>
      </c>
      <c r="F5736" s="4">
        <v>3.0390000000000001</v>
      </c>
      <c r="G5736" s="4">
        <v>10.497999999999999</v>
      </c>
      <c r="H5736" s="5" t="e">
        <f t="shared" si="268"/>
        <v>#DIV/0!</v>
      </c>
      <c r="I5736" s="5">
        <f t="shared" si="269"/>
        <v>0.26244999999999996</v>
      </c>
    </row>
    <row r="5737" spans="1:9" x14ac:dyDescent="0.3">
      <c r="A5737" t="s">
        <v>2</v>
      </c>
      <c r="B5737" s="1">
        <v>77910</v>
      </c>
      <c r="C5737" s="2" t="str">
        <f t="shared" si="267"/>
        <v>MKS_77910</v>
      </c>
      <c r="D5737" s="3">
        <v>0</v>
      </c>
      <c r="E5737" s="3">
        <v>20</v>
      </c>
      <c r="F5737" s="4">
        <v>11.629</v>
      </c>
      <c r="G5737" s="4">
        <v>6.5629999999999997</v>
      </c>
      <c r="H5737" s="5" t="e">
        <f t="shared" si="268"/>
        <v>#DIV/0!</v>
      </c>
      <c r="I5737" s="5">
        <f t="shared" si="269"/>
        <v>0.32815</v>
      </c>
    </row>
    <row r="5738" spans="1:9" x14ac:dyDescent="0.3">
      <c r="A5738" t="s">
        <v>2</v>
      </c>
      <c r="B5738" s="1">
        <v>77915</v>
      </c>
      <c r="C5738" s="2" t="str">
        <f t="shared" si="267"/>
        <v>MKS_77915</v>
      </c>
      <c r="D5738" s="3">
        <v>70</v>
      </c>
      <c r="E5738" s="3">
        <v>50</v>
      </c>
      <c r="F5738" s="4">
        <v>23.364999999999998</v>
      </c>
      <c r="G5738" s="4">
        <v>20.360999999999997</v>
      </c>
      <c r="H5738" s="5">
        <f t="shared" si="268"/>
        <v>0.33378571428571424</v>
      </c>
      <c r="I5738" s="5">
        <f t="shared" si="269"/>
        <v>0.40721999999999992</v>
      </c>
    </row>
    <row r="5739" spans="1:9" x14ac:dyDescent="0.3">
      <c r="A5739" t="s">
        <v>2</v>
      </c>
      <c r="B5739" s="1">
        <v>77918</v>
      </c>
      <c r="C5739" s="2" t="str">
        <f t="shared" si="267"/>
        <v>MKS_77918</v>
      </c>
      <c r="D5739" s="3">
        <v>20</v>
      </c>
      <c r="E5739" s="3">
        <v>0</v>
      </c>
      <c r="F5739" s="4">
        <v>10.358000000000001</v>
      </c>
      <c r="G5739" s="4">
        <v>10.272</v>
      </c>
      <c r="H5739" s="5">
        <f t="shared" si="268"/>
        <v>0.51790000000000003</v>
      </c>
      <c r="I5739" s="5" t="e">
        <f t="shared" si="269"/>
        <v>#DIV/0!</v>
      </c>
    </row>
    <row r="5740" spans="1:9" x14ac:dyDescent="0.3">
      <c r="A5740" t="s">
        <v>2</v>
      </c>
      <c r="B5740" s="1">
        <v>77921</v>
      </c>
      <c r="C5740" s="2" t="str">
        <f t="shared" si="267"/>
        <v>MKS_77921</v>
      </c>
      <c r="D5740" s="3">
        <v>0</v>
      </c>
      <c r="E5740" s="3">
        <v>20</v>
      </c>
      <c r="F5740" s="4">
        <v>0</v>
      </c>
      <c r="G5740" s="4">
        <v>0</v>
      </c>
      <c r="H5740" s="5" t="e">
        <f t="shared" si="268"/>
        <v>#DIV/0!</v>
      </c>
      <c r="I5740" s="5">
        <f t="shared" si="269"/>
        <v>0</v>
      </c>
    </row>
    <row r="5741" spans="1:9" x14ac:dyDescent="0.3">
      <c r="A5741" t="s">
        <v>2</v>
      </c>
      <c r="B5741" s="1">
        <v>77924</v>
      </c>
      <c r="C5741" s="2" t="str">
        <f t="shared" si="267"/>
        <v>MKS_77924</v>
      </c>
      <c r="D5741" s="3">
        <v>0</v>
      </c>
      <c r="E5741" s="3">
        <v>28</v>
      </c>
      <c r="F5741" s="4">
        <v>1.875</v>
      </c>
      <c r="G5741" s="4">
        <v>17.838999999999999</v>
      </c>
      <c r="H5741" s="5" t="e">
        <f t="shared" si="268"/>
        <v>#DIV/0!</v>
      </c>
      <c r="I5741" s="5">
        <f t="shared" si="269"/>
        <v>0.63710714285714276</v>
      </c>
    </row>
    <row r="5742" spans="1:9" x14ac:dyDescent="0.3">
      <c r="A5742" t="s">
        <v>2</v>
      </c>
      <c r="B5742" s="1">
        <v>77933</v>
      </c>
      <c r="C5742" s="2" t="str">
        <f t="shared" si="267"/>
        <v>MKS_77933</v>
      </c>
      <c r="D5742" s="3">
        <v>35</v>
      </c>
      <c r="E5742" s="3">
        <v>0</v>
      </c>
      <c r="F5742" s="4">
        <v>38.029000000000003</v>
      </c>
      <c r="G5742" s="4">
        <v>10.521000000000001</v>
      </c>
      <c r="H5742" s="5">
        <f t="shared" si="268"/>
        <v>1.0865428571428573</v>
      </c>
      <c r="I5742" s="5" t="e">
        <f t="shared" si="269"/>
        <v>#DIV/0!</v>
      </c>
    </row>
    <row r="5743" spans="1:9" x14ac:dyDescent="0.3">
      <c r="A5743" t="s">
        <v>2</v>
      </c>
      <c r="B5743" s="1">
        <v>77936</v>
      </c>
      <c r="C5743" s="2" t="str">
        <f t="shared" si="267"/>
        <v>MKS_77936</v>
      </c>
      <c r="D5743" s="3">
        <v>5</v>
      </c>
      <c r="E5743" s="3">
        <v>5</v>
      </c>
      <c r="F5743" s="4">
        <v>10.039999999999999</v>
      </c>
      <c r="G5743" s="4">
        <v>4.4889999999999999</v>
      </c>
      <c r="H5743" s="5">
        <f t="shared" si="268"/>
        <v>2.008</v>
      </c>
      <c r="I5743" s="5">
        <f t="shared" si="269"/>
        <v>0.89779999999999993</v>
      </c>
    </row>
    <row r="5744" spans="1:9" x14ac:dyDescent="0.3">
      <c r="A5744" t="s">
        <v>2</v>
      </c>
      <c r="B5744" s="1">
        <v>77943</v>
      </c>
      <c r="C5744" s="2" t="str">
        <f t="shared" si="267"/>
        <v>MKS_77943</v>
      </c>
      <c r="D5744" s="3">
        <v>10</v>
      </c>
      <c r="E5744" s="3">
        <v>0</v>
      </c>
      <c r="F5744" s="4">
        <v>7.0190000000000001</v>
      </c>
      <c r="G5744" s="4">
        <v>0</v>
      </c>
      <c r="H5744" s="5">
        <f t="shared" si="268"/>
        <v>0.70189999999999997</v>
      </c>
      <c r="I5744" s="5" t="e">
        <f t="shared" si="269"/>
        <v>#DIV/0!</v>
      </c>
    </row>
    <row r="5745" spans="1:9" x14ac:dyDescent="0.3">
      <c r="A5745" t="s">
        <v>2</v>
      </c>
      <c r="B5745" s="1">
        <v>77948</v>
      </c>
      <c r="C5745" s="2" t="str">
        <f t="shared" si="267"/>
        <v>MKS_77948</v>
      </c>
      <c r="D5745" s="3">
        <v>15</v>
      </c>
      <c r="E5745" s="3">
        <v>0</v>
      </c>
      <c r="F5745" s="4">
        <v>8.7899999999999991</v>
      </c>
      <c r="G5745" s="4">
        <v>0</v>
      </c>
      <c r="H5745" s="5">
        <f t="shared" si="268"/>
        <v>0.58599999999999997</v>
      </c>
      <c r="I5745" s="5" t="e">
        <f t="shared" si="269"/>
        <v>#DIV/0!</v>
      </c>
    </row>
    <row r="5746" spans="1:9" x14ac:dyDescent="0.3">
      <c r="A5746" t="s">
        <v>2</v>
      </c>
      <c r="B5746" s="1">
        <v>77952</v>
      </c>
      <c r="C5746" s="2" t="str">
        <f t="shared" si="267"/>
        <v>MKS_77952</v>
      </c>
      <c r="D5746" s="3">
        <v>100</v>
      </c>
      <c r="E5746" s="3">
        <v>10</v>
      </c>
      <c r="F5746" s="4">
        <v>41.818999999999996</v>
      </c>
      <c r="G5746" s="4">
        <v>40.036000000000001</v>
      </c>
      <c r="H5746" s="5">
        <f t="shared" si="268"/>
        <v>0.41818999999999995</v>
      </c>
      <c r="I5746" s="5">
        <f t="shared" si="269"/>
        <v>4.0036000000000005</v>
      </c>
    </row>
    <row r="5747" spans="1:9" x14ac:dyDescent="0.3">
      <c r="A5747" t="s">
        <v>2</v>
      </c>
      <c r="B5747" s="1">
        <v>77954</v>
      </c>
      <c r="C5747" s="2" t="str">
        <f t="shared" si="267"/>
        <v>MKS_77954</v>
      </c>
      <c r="D5747" s="3">
        <v>40</v>
      </c>
      <c r="E5747" s="3">
        <v>0</v>
      </c>
      <c r="F5747" s="4">
        <v>13.372999999999999</v>
      </c>
      <c r="G5747" s="4">
        <v>8.1880000000000006</v>
      </c>
      <c r="H5747" s="5">
        <f t="shared" si="268"/>
        <v>0.33432499999999998</v>
      </c>
      <c r="I5747" s="5" t="e">
        <f t="shared" si="269"/>
        <v>#DIV/0!</v>
      </c>
    </row>
    <row r="5748" spans="1:9" x14ac:dyDescent="0.3">
      <c r="A5748" t="s">
        <v>2</v>
      </c>
      <c r="B5748" s="1">
        <v>77957</v>
      </c>
      <c r="C5748" s="2" t="str">
        <f t="shared" si="267"/>
        <v>MKS_77957</v>
      </c>
      <c r="D5748" s="3">
        <v>195</v>
      </c>
      <c r="E5748" s="3">
        <v>70</v>
      </c>
      <c r="F5748" s="4">
        <v>193.94900000000001</v>
      </c>
      <c r="G5748" s="4">
        <v>36.735999999999997</v>
      </c>
      <c r="H5748" s="5">
        <f t="shared" si="268"/>
        <v>0.99461025641025647</v>
      </c>
      <c r="I5748" s="5">
        <f t="shared" si="269"/>
        <v>0.52479999999999993</v>
      </c>
    </row>
    <row r="5749" spans="1:9" x14ac:dyDescent="0.3">
      <c r="A5749" t="s">
        <v>2</v>
      </c>
      <c r="B5749" s="1">
        <v>77961</v>
      </c>
      <c r="C5749" s="2" t="str">
        <f t="shared" si="267"/>
        <v>MKS_77961</v>
      </c>
      <c r="D5749" s="3">
        <v>10</v>
      </c>
      <c r="E5749" s="3">
        <v>0</v>
      </c>
      <c r="F5749" s="4">
        <v>9.3949999999999996</v>
      </c>
      <c r="G5749" s="4">
        <v>2.9929999999999999</v>
      </c>
      <c r="H5749" s="5">
        <f t="shared" si="268"/>
        <v>0.9395</v>
      </c>
      <c r="I5749" s="5" t="e">
        <f t="shared" si="269"/>
        <v>#DIV/0!</v>
      </c>
    </row>
    <row r="5750" spans="1:9" x14ac:dyDescent="0.3">
      <c r="A5750" t="s">
        <v>2</v>
      </c>
      <c r="B5750" s="1">
        <v>77963</v>
      </c>
      <c r="C5750" s="2" t="str">
        <f t="shared" si="267"/>
        <v>MKS_77963</v>
      </c>
      <c r="D5750" s="3">
        <v>100</v>
      </c>
      <c r="E5750" s="3">
        <v>20</v>
      </c>
      <c r="F5750" s="4">
        <v>52.802999999999997</v>
      </c>
      <c r="G5750" s="4">
        <v>80.433999999999997</v>
      </c>
      <c r="H5750" s="5">
        <f t="shared" si="268"/>
        <v>0.52803</v>
      </c>
      <c r="I5750" s="5">
        <f t="shared" si="269"/>
        <v>4.0217000000000001</v>
      </c>
    </row>
    <row r="5751" spans="1:9" x14ac:dyDescent="0.3">
      <c r="A5751" t="s">
        <v>2</v>
      </c>
      <c r="B5751" s="1">
        <v>77964</v>
      </c>
      <c r="C5751" s="2" t="str">
        <f t="shared" si="267"/>
        <v>MKS_77964</v>
      </c>
      <c r="D5751" s="3">
        <v>40</v>
      </c>
      <c r="E5751" s="3">
        <v>80</v>
      </c>
      <c r="F5751" s="4">
        <v>33.506</v>
      </c>
      <c r="G5751" s="4">
        <v>23.956</v>
      </c>
      <c r="H5751" s="5">
        <f t="shared" si="268"/>
        <v>0.83765000000000001</v>
      </c>
      <c r="I5751" s="5">
        <f t="shared" si="269"/>
        <v>0.29944999999999999</v>
      </c>
    </row>
    <row r="5752" spans="1:9" x14ac:dyDescent="0.3">
      <c r="A5752" t="s">
        <v>2</v>
      </c>
      <c r="B5752" s="1">
        <v>77966</v>
      </c>
      <c r="C5752" s="2" t="str">
        <f t="shared" si="267"/>
        <v>MKS_77966</v>
      </c>
      <c r="D5752" s="3">
        <v>45</v>
      </c>
      <c r="E5752" s="3">
        <v>0</v>
      </c>
      <c r="F5752" s="4">
        <v>10.882999999999999</v>
      </c>
      <c r="G5752" s="4">
        <v>2.2949999999999999</v>
      </c>
      <c r="H5752" s="5">
        <f t="shared" si="268"/>
        <v>0.24184444444444442</v>
      </c>
      <c r="I5752" s="5" t="e">
        <f t="shared" si="269"/>
        <v>#DIV/0!</v>
      </c>
    </row>
    <row r="5753" spans="1:9" x14ac:dyDescent="0.3">
      <c r="A5753" t="s">
        <v>2</v>
      </c>
      <c r="B5753" s="1">
        <v>77968</v>
      </c>
      <c r="C5753" s="2" t="str">
        <f t="shared" si="267"/>
        <v>MKS_77968</v>
      </c>
      <c r="D5753" s="3">
        <v>20</v>
      </c>
      <c r="E5753" s="3">
        <v>12</v>
      </c>
      <c r="F5753" s="4">
        <v>11.367000000000001</v>
      </c>
      <c r="G5753" s="4">
        <v>4.7270000000000003</v>
      </c>
      <c r="H5753" s="5">
        <f t="shared" si="268"/>
        <v>0.56835000000000002</v>
      </c>
      <c r="I5753" s="5">
        <f t="shared" si="269"/>
        <v>0.39391666666666669</v>
      </c>
    </row>
    <row r="5754" spans="1:9" x14ac:dyDescent="0.3">
      <c r="A5754" t="s">
        <v>2</v>
      </c>
      <c r="B5754" s="1">
        <v>77969</v>
      </c>
      <c r="C5754" s="2" t="str">
        <f t="shared" si="267"/>
        <v>MKS_77969</v>
      </c>
      <c r="D5754" s="3">
        <v>60</v>
      </c>
      <c r="E5754" s="3">
        <v>0</v>
      </c>
      <c r="F5754" s="4">
        <v>68.159000000000006</v>
      </c>
      <c r="G5754" s="4">
        <v>45.754000000000005</v>
      </c>
      <c r="H5754" s="5">
        <f t="shared" si="268"/>
        <v>1.1359833333333333</v>
      </c>
      <c r="I5754" s="5" t="e">
        <f t="shared" si="269"/>
        <v>#DIV/0!</v>
      </c>
    </row>
    <row r="5755" spans="1:9" x14ac:dyDescent="0.3">
      <c r="A5755" t="s">
        <v>2</v>
      </c>
      <c r="B5755" s="1">
        <v>77972</v>
      </c>
      <c r="C5755" s="2" t="str">
        <f t="shared" si="267"/>
        <v>MKS_77972</v>
      </c>
      <c r="D5755" s="3">
        <v>80</v>
      </c>
      <c r="E5755" s="3">
        <v>40</v>
      </c>
      <c r="F5755" s="4">
        <v>8.44</v>
      </c>
      <c r="G5755" s="4">
        <v>22.004999999999999</v>
      </c>
      <c r="H5755" s="5">
        <f t="shared" si="268"/>
        <v>0.1055</v>
      </c>
      <c r="I5755" s="5">
        <f t="shared" si="269"/>
        <v>0.55012499999999998</v>
      </c>
    </row>
    <row r="5756" spans="1:9" x14ac:dyDescent="0.3">
      <c r="A5756" t="s">
        <v>2</v>
      </c>
      <c r="B5756" s="1">
        <v>77975</v>
      </c>
      <c r="C5756" s="2" t="str">
        <f t="shared" si="267"/>
        <v>MKS_77975</v>
      </c>
      <c r="D5756" s="3">
        <v>20</v>
      </c>
      <c r="E5756" s="3">
        <v>20</v>
      </c>
      <c r="F5756" s="4">
        <v>14.542</v>
      </c>
      <c r="G5756" s="4">
        <v>6.4950000000000001</v>
      </c>
      <c r="H5756" s="5">
        <f t="shared" si="268"/>
        <v>0.72709999999999997</v>
      </c>
      <c r="I5756" s="5">
        <f t="shared" si="269"/>
        <v>0.32474999999999998</v>
      </c>
    </row>
    <row r="5757" spans="1:9" x14ac:dyDescent="0.3">
      <c r="A5757" t="s">
        <v>2</v>
      </c>
      <c r="B5757" s="1">
        <v>77987</v>
      </c>
      <c r="C5757" s="2" t="str">
        <f t="shared" si="267"/>
        <v>MKS_77987</v>
      </c>
      <c r="D5757" s="3">
        <v>100</v>
      </c>
      <c r="E5757" s="3">
        <v>130</v>
      </c>
      <c r="F5757" s="4">
        <v>62.671999999999997</v>
      </c>
      <c r="G5757" s="4">
        <v>17.451999999999998</v>
      </c>
      <c r="H5757" s="5">
        <f t="shared" si="268"/>
        <v>0.62671999999999994</v>
      </c>
      <c r="I5757" s="5">
        <f t="shared" si="269"/>
        <v>0.13424615384615382</v>
      </c>
    </row>
    <row r="5758" spans="1:9" x14ac:dyDescent="0.3">
      <c r="A5758" t="s">
        <v>2</v>
      </c>
      <c r="B5758" s="1">
        <v>77990</v>
      </c>
      <c r="C5758" s="2" t="str">
        <f t="shared" si="267"/>
        <v>MKS_77990</v>
      </c>
      <c r="D5758" s="3">
        <v>0</v>
      </c>
      <c r="E5758" s="3">
        <v>12</v>
      </c>
      <c r="F5758" s="4">
        <v>8.6760000000000002</v>
      </c>
      <c r="G5758" s="4">
        <v>10.209999999999999</v>
      </c>
      <c r="H5758" s="5" t="e">
        <f t="shared" si="268"/>
        <v>#DIV/0!</v>
      </c>
      <c r="I5758" s="5">
        <f t="shared" si="269"/>
        <v>0.85083333333333322</v>
      </c>
    </row>
    <row r="5759" spans="1:9" x14ac:dyDescent="0.3">
      <c r="A5759" t="s">
        <v>2</v>
      </c>
      <c r="B5759" s="1">
        <v>77991</v>
      </c>
      <c r="C5759" s="2" t="str">
        <f t="shared" si="267"/>
        <v>MKS_77991</v>
      </c>
      <c r="D5759" s="3">
        <v>380</v>
      </c>
      <c r="E5759" s="3">
        <v>30</v>
      </c>
      <c r="F5759" s="4">
        <v>76.274000000000001</v>
      </c>
      <c r="G5759" s="4">
        <v>42.557000000000002</v>
      </c>
      <c r="H5759" s="5">
        <f t="shared" si="268"/>
        <v>0.20072105263157894</v>
      </c>
      <c r="I5759" s="5">
        <f t="shared" si="269"/>
        <v>1.4185666666666668</v>
      </c>
    </row>
    <row r="5760" spans="1:9" x14ac:dyDescent="0.3">
      <c r="A5760" t="s">
        <v>2</v>
      </c>
      <c r="B5760" s="1">
        <v>77992</v>
      </c>
      <c r="C5760" s="2" t="str">
        <f t="shared" si="267"/>
        <v>MKS_77992</v>
      </c>
      <c r="D5760" s="3">
        <v>50</v>
      </c>
      <c r="E5760" s="3">
        <v>30</v>
      </c>
      <c r="F5760" s="4">
        <v>17.228000000000002</v>
      </c>
      <c r="G5760" s="4">
        <v>12.753</v>
      </c>
      <c r="H5760" s="5">
        <f t="shared" si="268"/>
        <v>0.34456000000000003</v>
      </c>
      <c r="I5760" s="5">
        <f t="shared" si="269"/>
        <v>0.42509999999999998</v>
      </c>
    </row>
    <row r="5761" spans="1:9" x14ac:dyDescent="0.3">
      <c r="A5761" t="s">
        <v>2</v>
      </c>
      <c r="B5761" s="1">
        <v>78004</v>
      </c>
      <c r="C5761" s="2" t="str">
        <f t="shared" si="267"/>
        <v>MKS_78004</v>
      </c>
      <c r="D5761" s="3">
        <v>40</v>
      </c>
      <c r="E5761" s="3">
        <v>0</v>
      </c>
      <c r="F5761" s="4">
        <v>21.378</v>
      </c>
      <c r="G5761" s="4">
        <v>2.806</v>
      </c>
      <c r="H5761" s="5">
        <f t="shared" si="268"/>
        <v>0.53444999999999998</v>
      </c>
      <c r="I5761" s="5" t="e">
        <f t="shared" si="269"/>
        <v>#DIV/0!</v>
      </c>
    </row>
    <row r="5762" spans="1:9" x14ac:dyDescent="0.3">
      <c r="A5762" t="s">
        <v>2</v>
      </c>
      <c r="B5762" s="1">
        <v>78006</v>
      </c>
      <c r="C5762" s="2" t="str">
        <f t="shared" si="267"/>
        <v>MKS_78006</v>
      </c>
      <c r="D5762" s="3">
        <v>50</v>
      </c>
      <c r="E5762" s="3">
        <v>15</v>
      </c>
      <c r="F5762" s="4">
        <v>43.515000000000001</v>
      </c>
      <c r="G5762" s="4">
        <v>20.491</v>
      </c>
      <c r="H5762" s="5">
        <f t="shared" si="268"/>
        <v>0.87029999999999996</v>
      </c>
      <c r="I5762" s="5">
        <f t="shared" si="269"/>
        <v>1.3660666666666665</v>
      </c>
    </row>
    <row r="5763" spans="1:9" x14ac:dyDescent="0.3">
      <c r="A5763" t="s">
        <v>2</v>
      </c>
      <c r="B5763" s="1">
        <v>78007</v>
      </c>
      <c r="C5763" s="2" t="str">
        <f t="shared" ref="C5763:C5826" si="270">A5763&amp;"_"&amp;B5763</f>
        <v>MKS_78007</v>
      </c>
      <c r="D5763" s="3">
        <v>50</v>
      </c>
      <c r="E5763" s="3">
        <v>40</v>
      </c>
      <c r="F5763" s="4">
        <v>65.486999999999995</v>
      </c>
      <c r="G5763" s="4">
        <v>44.622999999999998</v>
      </c>
      <c r="H5763" s="5">
        <f t="shared" ref="H5763:H5826" si="271">+F5763/D5763</f>
        <v>1.3097399999999999</v>
      </c>
      <c r="I5763" s="5">
        <f t="shared" ref="I5763:I5826" si="272">+G5763/E5763</f>
        <v>1.115575</v>
      </c>
    </row>
    <row r="5764" spans="1:9" x14ac:dyDescent="0.3">
      <c r="A5764" t="s">
        <v>2</v>
      </c>
      <c r="B5764" s="1">
        <v>78014</v>
      </c>
      <c r="C5764" s="2" t="str">
        <f t="shared" si="270"/>
        <v>MKS_78014</v>
      </c>
      <c r="D5764" s="3">
        <v>50</v>
      </c>
      <c r="E5764" s="3">
        <v>0</v>
      </c>
      <c r="F5764" s="4">
        <v>42.033999999999999</v>
      </c>
      <c r="G5764" s="4">
        <v>32.902999999999999</v>
      </c>
      <c r="H5764" s="5">
        <f t="shared" si="271"/>
        <v>0.84067999999999998</v>
      </c>
      <c r="I5764" s="5" t="e">
        <f t="shared" si="272"/>
        <v>#DIV/0!</v>
      </c>
    </row>
    <row r="5765" spans="1:9" x14ac:dyDescent="0.3">
      <c r="A5765" t="s">
        <v>2</v>
      </c>
      <c r="B5765" s="1">
        <v>78020</v>
      </c>
      <c r="C5765" s="2" t="str">
        <f t="shared" si="270"/>
        <v>MKS_78020</v>
      </c>
      <c r="D5765" s="3">
        <v>120</v>
      </c>
      <c r="E5765" s="3">
        <v>40</v>
      </c>
      <c r="F5765" s="4">
        <v>42.222999999999999</v>
      </c>
      <c r="G5765" s="4">
        <v>30.581</v>
      </c>
      <c r="H5765" s="5">
        <f t="shared" si="271"/>
        <v>0.35185833333333333</v>
      </c>
      <c r="I5765" s="5">
        <f t="shared" si="272"/>
        <v>0.76452500000000001</v>
      </c>
    </row>
    <row r="5766" spans="1:9" x14ac:dyDescent="0.3">
      <c r="A5766" t="s">
        <v>2</v>
      </c>
      <c r="B5766" s="1">
        <v>78027</v>
      </c>
      <c r="C5766" s="2" t="str">
        <f t="shared" si="270"/>
        <v>MKS_78027</v>
      </c>
      <c r="D5766" s="3">
        <v>704</v>
      </c>
      <c r="E5766" s="3">
        <v>0</v>
      </c>
      <c r="F5766" s="4">
        <v>443.6</v>
      </c>
      <c r="G5766" s="4">
        <v>196.31700000000001</v>
      </c>
      <c r="H5766" s="5">
        <f t="shared" si="271"/>
        <v>0.63011363636363638</v>
      </c>
      <c r="I5766" s="5" t="e">
        <f t="shared" si="272"/>
        <v>#DIV/0!</v>
      </c>
    </row>
    <row r="5767" spans="1:9" x14ac:dyDescent="0.3">
      <c r="A5767" t="s">
        <v>2</v>
      </c>
      <c r="B5767" s="1">
        <v>78029</v>
      </c>
      <c r="C5767" s="2" t="str">
        <f t="shared" si="270"/>
        <v>MKS_78029</v>
      </c>
      <c r="D5767" s="3">
        <v>10</v>
      </c>
      <c r="E5767" s="3">
        <v>0</v>
      </c>
      <c r="F5767" s="4">
        <v>3.9369999999999998</v>
      </c>
      <c r="G5767" s="4">
        <v>3.9369999999999998</v>
      </c>
      <c r="H5767" s="5">
        <f t="shared" si="271"/>
        <v>0.39369999999999999</v>
      </c>
      <c r="I5767" s="5" t="e">
        <f t="shared" si="272"/>
        <v>#DIV/0!</v>
      </c>
    </row>
    <row r="5768" spans="1:9" x14ac:dyDescent="0.3">
      <c r="A5768" t="s">
        <v>2</v>
      </c>
      <c r="B5768" s="1">
        <v>78030</v>
      </c>
      <c r="C5768" s="2" t="str">
        <f t="shared" si="270"/>
        <v>MKS_78030</v>
      </c>
      <c r="D5768" s="3">
        <v>0</v>
      </c>
      <c r="E5768" s="3">
        <v>20</v>
      </c>
      <c r="F5768" s="4">
        <v>40.86</v>
      </c>
      <c r="G5768" s="4">
        <v>41.713999999999999</v>
      </c>
      <c r="H5768" s="5" t="e">
        <f t="shared" si="271"/>
        <v>#DIV/0!</v>
      </c>
      <c r="I5768" s="5">
        <f t="shared" si="272"/>
        <v>2.0857000000000001</v>
      </c>
    </row>
    <row r="5769" spans="1:9" x14ac:dyDescent="0.3">
      <c r="A5769" t="s">
        <v>2</v>
      </c>
      <c r="B5769" s="1">
        <v>78038</v>
      </c>
      <c r="C5769" s="2" t="str">
        <f t="shared" si="270"/>
        <v>MKS_78038</v>
      </c>
      <c r="D5769" s="3">
        <v>25</v>
      </c>
      <c r="E5769" s="3">
        <v>0</v>
      </c>
      <c r="F5769" s="4">
        <v>28.120999999999999</v>
      </c>
      <c r="G5769" s="4">
        <v>13.162999999999998</v>
      </c>
      <c r="H5769" s="5">
        <f t="shared" si="271"/>
        <v>1.1248399999999998</v>
      </c>
      <c r="I5769" s="5" t="e">
        <f t="shared" si="272"/>
        <v>#DIV/0!</v>
      </c>
    </row>
    <row r="5770" spans="1:9" x14ac:dyDescent="0.3">
      <c r="A5770" t="s">
        <v>2</v>
      </c>
      <c r="B5770" s="1">
        <v>78039</v>
      </c>
      <c r="C5770" s="2" t="str">
        <f t="shared" si="270"/>
        <v>MKS_78039</v>
      </c>
      <c r="D5770" s="3">
        <v>50</v>
      </c>
      <c r="E5770" s="3">
        <v>80</v>
      </c>
      <c r="F5770" s="4">
        <v>49.064999999999998</v>
      </c>
      <c r="G5770" s="4">
        <v>57.235000000000007</v>
      </c>
      <c r="H5770" s="5">
        <f t="shared" si="271"/>
        <v>0.98129999999999995</v>
      </c>
      <c r="I5770" s="5">
        <f t="shared" si="272"/>
        <v>0.71543750000000006</v>
      </c>
    </row>
    <row r="5771" spans="1:9" x14ac:dyDescent="0.3">
      <c r="A5771" t="s">
        <v>2</v>
      </c>
      <c r="B5771" s="1">
        <v>78057</v>
      </c>
      <c r="C5771" s="2" t="str">
        <f t="shared" si="270"/>
        <v>MKS_78057</v>
      </c>
      <c r="D5771" s="3">
        <v>30</v>
      </c>
      <c r="E5771" s="3">
        <v>0</v>
      </c>
      <c r="F5771" s="4">
        <v>9.8780000000000001</v>
      </c>
      <c r="G5771" s="4">
        <v>13.045999999999999</v>
      </c>
      <c r="H5771" s="5">
        <f t="shared" si="271"/>
        <v>0.32926666666666665</v>
      </c>
      <c r="I5771" s="5" t="e">
        <f t="shared" si="272"/>
        <v>#DIV/0!</v>
      </c>
    </row>
    <row r="5772" spans="1:9" x14ac:dyDescent="0.3">
      <c r="A5772" t="s">
        <v>2</v>
      </c>
      <c r="B5772" s="1">
        <v>78059</v>
      </c>
      <c r="C5772" s="2" t="str">
        <f t="shared" si="270"/>
        <v>MKS_78059</v>
      </c>
      <c r="D5772" s="3">
        <v>90</v>
      </c>
      <c r="E5772" s="3">
        <v>60</v>
      </c>
      <c r="F5772" s="4">
        <v>79.974000000000004</v>
      </c>
      <c r="G5772" s="4">
        <v>30.665999999999997</v>
      </c>
      <c r="H5772" s="5">
        <f t="shared" si="271"/>
        <v>0.88860000000000006</v>
      </c>
      <c r="I5772" s="5">
        <f t="shared" si="272"/>
        <v>0.5111</v>
      </c>
    </row>
    <row r="5773" spans="1:9" x14ac:dyDescent="0.3">
      <c r="A5773" t="s">
        <v>2</v>
      </c>
      <c r="B5773" s="1">
        <v>78061</v>
      </c>
      <c r="C5773" s="2" t="str">
        <f t="shared" si="270"/>
        <v>MKS_78061</v>
      </c>
      <c r="D5773" s="3">
        <v>47</v>
      </c>
      <c r="E5773" s="3">
        <v>30</v>
      </c>
      <c r="F5773" s="4">
        <v>16.757999999999999</v>
      </c>
      <c r="G5773" s="4">
        <v>0</v>
      </c>
      <c r="H5773" s="5">
        <f t="shared" si="271"/>
        <v>0.35655319148936171</v>
      </c>
      <c r="I5773" s="5">
        <f t="shared" si="272"/>
        <v>0</v>
      </c>
    </row>
    <row r="5774" spans="1:9" x14ac:dyDescent="0.3">
      <c r="A5774" t="s">
        <v>2</v>
      </c>
      <c r="B5774" s="1">
        <v>78065</v>
      </c>
      <c r="C5774" s="2" t="str">
        <f t="shared" si="270"/>
        <v>MKS_78065</v>
      </c>
      <c r="D5774" s="3">
        <v>120</v>
      </c>
      <c r="E5774" s="3">
        <v>20</v>
      </c>
      <c r="F5774" s="4">
        <v>25.369999999999997</v>
      </c>
      <c r="G5774" s="4">
        <v>0</v>
      </c>
      <c r="H5774" s="5">
        <f t="shared" si="271"/>
        <v>0.21141666666666664</v>
      </c>
      <c r="I5774" s="5">
        <f t="shared" si="272"/>
        <v>0</v>
      </c>
    </row>
    <row r="5775" spans="1:9" x14ac:dyDescent="0.3">
      <c r="A5775" t="s">
        <v>2</v>
      </c>
      <c r="B5775" s="1">
        <v>78066</v>
      </c>
      <c r="C5775" s="2" t="str">
        <f t="shared" si="270"/>
        <v>MKS_78066</v>
      </c>
      <c r="D5775" s="3">
        <v>40</v>
      </c>
      <c r="E5775" s="3">
        <v>40</v>
      </c>
      <c r="F5775" s="4">
        <v>16.207000000000001</v>
      </c>
      <c r="G5775" s="4">
        <v>16.207000000000001</v>
      </c>
      <c r="H5775" s="5">
        <f t="shared" si="271"/>
        <v>0.40517500000000001</v>
      </c>
      <c r="I5775" s="5">
        <f t="shared" si="272"/>
        <v>0.40517500000000001</v>
      </c>
    </row>
    <row r="5776" spans="1:9" x14ac:dyDescent="0.3">
      <c r="A5776" t="s">
        <v>2</v>
      </c>
      <c r="B5776" s="1">
        <v>78069</v>
      </c>
      <c r="C5776" s="2" t="str">
        <f t="shared" si="270"/>
        <v>MKS_78069</v>
      </c>
      <c r="D5776" s="3">
        <v>70</v>
      </c>
      <c r="E5776" s="3">
        <v>0</v>
      </c>
      <c r="F5776" s="4">
        <v>9.9489999999999998</v>
      </c>
      <c r="G5776" s="4">
        <v>22.771999999999998</v>
      </c>
      <c r="H5776" s="5">
        <f t="shared" si="271"/>
        <v>0.14212857142857144</v>
      </c>
      <c r="I5776" s="5" t="e">
        <f t="shared" si="272"/>
        <v>#DIV/0!</v>
      </c>
    </row>
    <row r="5777" spans="1:9" x14ac:dyDescent="0.3">
      <c r="A5777" t="s">
        <v>2</v>
      </c>
      <c r="B5777" s="1">
        <v>78074</v>
      </c>
      <c r="C5777" s="2" t="str">
        <f t="shared" si="270"/>
        <v>MKS_78074</v>
      </c>
      <c r="D5777" s="3">
        <v>40</v>
      </c>
      <c r="E5777" s="3">
        <v>30</v>
      </c>
      <c r="F5777" s="4">
        <v>47.190000000000005</v>
      </c>
      <c r="G5777" s="4">
        <v>32.256</v>
      </c>
      <c r="H5777" s="5">
        <f t="shared" si="271"/>
        <v>1.1797500000000001</v>
      </c>
      <c r="I5777" s="5">
        <f t="shared" si="272"/>
        <v>1.0751999999999999</v>
      </c>
    </row>
    <row r="5778" spans="1:9" x14ac:dyDescent="0.3">
      <c r="A5778" t="s">
        <v>2</v>
      </c>
      <c r="B5778" s="1">
        <v>78087</v>
      </c>
      <c r="C5778" s="2" t="str">
        <f t="shared" si="270"/>
        <v>MKS_78087</v>
      </c>
      <c r="D5778" s="3">
        <v>70</v>
      </c>
      <c r="E5778" s="3">
        <v>30</v>
      </c>
      <c r="F5778" s="4">
        <v>149.32400000000001</v>
      </c>
      <c r="G5778" s="4">
        <v>143.24099999999999</v>
      </c>
      <c r="H5778" s="5">
        <f t="shared" si="271"/>
        <v>2.1332</v>
      </c>
      <c r="I5778" s="5">
        <f t="shared" si="272"/>
        <v>4.7746999999999993</v>
      </c>
    </row>
    <row r="5779" spans="1:9" x14ac:dyDescent="0.3">
      <c r="A5779" t="s">
        <v>2</v>
      </c>
      <c r="B5779" s="1">
        <v>78089</v>
      </c>
      <c r="C5779" s="2" t="str">
        <f t="shared" si="270"/>
        <v>MKS_78089</v>
      </c>
      <c r="D5779" s="3">
        <v>25</v>
      </c>
      <c r="E5779" s="3">
        <v>0</v>
      </c>
      <c r="F5779" s="4">
        <v>12.498000000000001</v>
      </c>
      <c r="G5779" s="4">
        <v>25.092999999999996</v>
      </c>
      <c r="H5779" s="5">
        <f t="shared" si="271"/>
        <v>0.49992000000000003</v>
      </c>
      <c r="I5779" s="5" t="e">
        <f t="shared" si="272"/>
        <v>#DIV/0!</v>
      </c>
    </row>
    <row r="5780" spans="1:9" x14ac:dyDescent="0.3">
      <c r="A5780" t="s">
        <v>2</v>
      </c>
      <c r="B5780" s="1">
        <v>78096</v>
      </c>
      <c r="C5780" s="2" t="str">
        <f t="shared" si="270"/>
        <v>MKS_78096</v>
      </c>
      <c r="D5780" s="3">
        <v>20</v>
      </c>
      <c r="E5780" s="3">
        <v>0</v>
      </c>
      <c r="F5780" s="4">
        <v>8.65</v>
      </c>
      <c r="G5780" s="4">
        <v>0</v>
      </c>
      <c r="H5780" s="5">
        <f t="shared" si="271"/>
        <v>0.4325</v>
      </c>
      <c r="I5780" s="5" t="e">
        <f t="shared" si="272"/>
        <v>#DIV/0!</v>
      </c>
    </row>
    <row r="5781" spans="1:9" x14ac:dyDescent="0.3">
      <c r="A5781" t="s">
        <v>2</v>
      </c>
      <c r="B5781" s="1">
        <v>78097</v>
      </c>
      <c r="C5781" s="2" t="str">
        <f t="shared" si="270"/>
        <v>MKS_78097</v>
      </c>
      <c r="D5781" s="3">
        <v>54</v>
      </c>
      <c r="E5781" s="3">
        <v>0</v>
      </c>
      <c r="F5781" s="4">
        <v>14.406000000000001</v>
      </c>
      <c r="G5781" s="4">
        <v>21.876999999999999</v>
      </c>
      <c r="H5781" s="5">
        <f t="shared" si="271"/>
        <v>0.26677777777777778</v>
      </c>
      <c r="I5781" s="5" t="e">
        <f t="shared" si="272"/>
        <v>#DIV/0!</v>
      </c>
    </row>
    <row r="5782" spans="1:9" x14ac:dyDescent="0.3">
      <c r="A5782" t="s">
        <v>2</v>
      </c>
      <c r="B5782" s="1">
        <v>78100</v>
      </c>
      <c r="C5782" s="2" t="str">
        <f t="shared" si="270"/>
        <v>MKS_78100</v>
      </c>
      <c r="D5782" s="3">
        <v>45</v>
      </c>
      <c r="E5782" s="3">
        <v>0</v>
      </c>
      <c r="F5782" s="4">
        <v>52.862000000000002</v>
      </c>
      <c r="G5782" s="4">
        <v>21.475999999999999</v>
      </c>
      <c r="H5782" s="5">
        <f t="shared" si="271"/>
        <v>1.1747111111111113</v>
      </c>
      <c r="I5782" s="5" t="e">
        <f t="shared" si="272"/>
        <v>#DIV/0!</v>
      </c>
    </row>
    <row r="5783" spans="1:9" x14ac:dyDescent="0.3">
      <c r="A5783" t="s">
        <v>2</v>
      </c>
      <c r="B5783" s="1">
        <v>78102</v>
      </c>
      <c r="C5783" s="2" t="str">
        <f t="shared" si="270"/>
        <v>MKS_78102</v>
      </c>
      <c r="D5783" s="3">
        <v>19</v>
      </c>
      <c r="E5783" s="3">
        <v>0</v>
      </c>
      <c r="F5783" s="4">
        <v>17.664999999999999</v>
      </c>
      <c r="G5783" s="4">
        <v>25.603000000000002</v>
      </c>
      <c r="H5783" s="5">
        <f t="shared" si="271"/>
        <v>0.92973684210526308</v>
      </c>
      <c r="I5783" s="5" t="e">
        <f t="shared" si="272"/>
        <v>#DIV/0!</v>
      </c>
    </row>
    <row r="5784" spans="1:9" x14ac:dyDescent="0.3">
      <c r="A5784" t="s">
        <v>2</v>
      </c>
      <c r="B5784" s="1">
        <v>78105</v>
      </c>
      <c r="C5784" s="2" t="str">
        <f t="shared" si="270"/>
        <v>MKS_78105</v>
      </c>
      <c r="D5784" s="3">
        <v>85</v>
      </c>
      <c r="E5784" s="3">
        <v>60</v>
      </c>
      <c r="F5784" s="4">
        <v>54.529999999999994</v>
      </c>
      <c r="G5784" s="4">
        <v>57.352999999999994</v>
      </c>
      <c r="H5784" s="5">
        <f t="shared" si="271"/>
        <v>0.64152941176470579</v>
      </c>
      <c r="I5784" s="5">
        <f t="shared" si="272"/>
        <v>0.9558833333333332</v>
      </c>
    </row>
    <row r="5785" spans="1:9" x14ac:dyDescent="0.3">
      <c r="A5785" t="s">
        <v>2</v>
      </c>
      <c r="B5785" s="1">
        <v>78111</v>
      </c>
      <c r="C5785" s="2" t="str">
        <f t="shared" si="270"/>
        <v>MKS_78111</v>
      </c>
      <c r="D5785" s="3">
        <v>195</v>
      </c>
      <c r="E5785" s="3">
        <v>150</v>
      </c>
      <c r="F5785" s="4">
        <v>313.46300000000002</v>
      </c>
      <c r="G5785" s="4">
        <v>112.17299999999999</v>
      </c>
      <c r="H5785" s="5">
        <f t="shared" si="271"/>
        <v>1.6075025641025642</v>
      </c>
      <c r="I5785" s="5">
        <f t="shared" si="272"/>
        <v>0.74781999999999993</v>
      </c>
    </row>
    <row r="5786" spans="1:9" x14ac:dyDescent="0.3">
      <c r="A5786" t="s">
        <v>2</v>
      </c>
      <c r="B5786" s="1">
        <v>78126</v>
      </c>
      <c r="C5786" s="2" t="str">
        <f t="shared" si="270"/>
        <v>MKS_78126</v>
      </c>
      <c r="D5786" s="3">
        <v>40</v>
      </c>
      <c r="E5786" s="3">
        <v>0</v>
      </c>
      <c r="F5786" s="4">
        <v>19.374000000000002</v>
      </c>
      <c r="G5786" s="4">
        <v>18.87</v>
      </c>
      <c r="H5786" s="5">
        <f t="shared" si="271"/>
        <v>0.48435000000000006</v>
      </c>
      <c r="I5786" s="5" t="e">
        <f t="shared" si="272"/>
        <v>#DIV/0!</v>
      </c>
    </row>
    <row r="5787" spans="1:9" x14ac:dyDescent="0.3">
      <c r="A5787" t="s">
        <v>2</v>
      </c>
      <c r="B5787" s="1">
        <v>78149</v>
      </c>
      <c r="C5787" s="2" t="str">
        <f t="shared" si="270"/>
        <v>MKS_78149</v>
      </c>
      <c r="D5787" s="3">
        <v>70</v>
      </c>
      <c r="E5787" s="3">
        <v>0</v>
      </c>
      <c r="F5787" s="4">
        <v>19.911999999999999</v>
      </c>
      <c r="G5787" s="4">
        <v>0</v>
      </c>
      <c r="H5787" s="5">
        <f t="shared" si="271"/>
        <v>0.28445714285714285</v>
      </c>
      <c r="I5787" s="5" t="e">
        <f t="shared" si="272"/>
        <v>#DIV/0!</v>
      </c>
    </row>
    <row r="5788" spans="1:9" x14ac:dyDescent="0.3">
      <c r="A5788" t="s">
        <v>2</v>
      </c>
      <c r="B5788" s="1">
        <v>78151</v>
      </c>
      <c r="C5788" s="2" t="str">
        <f t="shared" si="270"/>
        <v>MKS_78151</v>
      </c>
      <c r="D5788" s="3">
        <v>0</v>
      </c>
      <c r="E5788" s="3">
        <v>20</v>
      </c>
      <c r="F5788" s="4">
        <v>129.245</v>
      </c>
      <c r="G5788" s="4">
        <v>52.097999999999999</v>
      </c>
      <c r="H5788" s="5" t="e">
        <f t="shared" si="271"/>
        <v>#DIV/0!</v>
      </c>
      <c r="I5788" s="5">
        <f t="shared" si="272"/>
        <v>2.6048999999999998</v>
      </c>
    </row>
    <row r="5789" spans="1:9" x14ac:dyDescent="0.3">
      <c r="A5789" t="s">
        <v>2</v>
      </c>
      <c r="B5789" s="1">
        <v>78156</v>
      </c>
      <c r="C5789" s="2" t="str">
        <f t="shared" si="270"/>
        <v>MKS_78156</v>
      </c>
      <c r="D5789" s="3">
        <v>100</v>
      </c>
      <c r="E5789" s="3">
        <v>30</v>
      </c>
      <c r="F5789" s="4">
        <v>32.933</v>
      </c>
      <c r="G5789" s="4">
        <v>23.095000000000002</v>
      </c>
      <c r="H5789" s="5">
        <f t="shared" si="271"/>
        <v>0.32933000000000001</v>
      </c>
      <c r="I5789" s="5">
        <f t="shared" si="272"/>
        <v>0.76983333333333337</v>
      </c>
    </row>
    <row r="5790" spans="1:9" x14ac:dyDescent="0.3">
      <c r="A5790" t="s">
        <v>2</v>
      </c>
      <c r="B5790" s="1">
        <v>78162</v>
      </c>
      <c r="C5790" s="2" t="str">
        <f t="shared" si="270"/>
        <v>MKS_78162</v>
      </c>
      <c r="D5790" s="3">
        <v>0</v>
      </c>
      <c r="E5790" s="3">
        <v>100</v>
      </c>
      <c r="F5790" s="4">
        <v>26.463999999999999</v>
      </c>
      <c r="G5790" s="4">
        <v>68.469999999999985</v>
      </c>
      <c r="H5790" s="5" t="e">
        <f t="shared" si="271"/>
        <v>#DIV/0!</v>
      </c>
      <c r="I5790" s="5">
        <f t="shared" si="272"/>
        <v>0.68469999999999986</v>
      </c>
    </row>
    <row r="5791" spans="1:9" x14ac:dyDescent="0.3">
      <c r="A5791" t="s">
        <v>2</v>
      </c>
      <c r="B5791" s="1">
        <v>78165</v>
      </c>
      <c r="C5791" s="2" t="str">
        <f t="shared" si="270"/>
        <v>MKS_78165</v>
      </c>
      <c r="D5791" s="3">
        <v>25</v>
      </c>
      <c r="E5791" s="3">
        <v>10</v>
      </c>
      <c r="F5791" s="4">
        <v>9.0050000000000008</v>
      </c>
      <c r="G5791" s="4">
        <v>10.519</v>
      </c>
      <c r="H5791" s="5">
        <f t="shared" si="271"/>
        <v>0.36020000000000002</v>
      </c>
      <c r="I5791" s="5">
        <f t="shared" si="272"/>
        <v>1.0519000000000001</v>
      </c>
    </row>
    <row r="5792" spans="1:9" x14ac:dyDescent="0.3">
      <c r="A5792" t="s">
        <v>2</v>
      </c>
      <c r="B5792" s="1">
        <v>78175</v>
      </c>
      <c r="C5792" s="2" t="str">
        <f t="shared" si="270"/>
        <v>MKS_78175</v>
      </c>
      <c r="D5792" s="3">
        <v>31</v>
      </c>
      <c r="E5792" s="3">
        <v>10</v>
      </c>
      <c r="F5792" s="4">
        <v>9.9849999999999994</v>
      </c>
      <c r="G5792" s="4">
        <v>9.9849999999999994</v>
      </c>
      <c r="H5792" s="5">
        <f t="shared" si="271"/>
        <v>0.32209677419354837</v>
      </c>
      <c r="I5792" s="5">
        <f t="shared" si="272"/>
        <v>0.99849999999999994</v>
      </c>
    </row>
    <row r="5793" spans="1:9" x14ac:dyDescent="0.3">
      <c r="A5793" t="s">
        <v>2</v>
      </c>
      <c r="B5793" s="1">
        <v>78180</v>
      </c>
      <c r="C5793" s="2" t="str">
        <f t="shared" si="270"/>
        <v>MKS_78180</v>
      </c>
      <c r="D5793" s="3">
        <v>45</v>
      </c>
      <c r="E5793" s="3">
        <v>0</v>
      </c>
      <c r="F5793" s="4">
        <v>154.53399999999999</v>
      </c>
      <c r="G5793" s="4">
        <v>53.881</v>
      </c>
      <c r="H5793" s="5">
        <f t="shared" si="271"/>
        <v>3.4340888888888887</v>
      </c>
      <c r="I5793" s="5" t="e">
        <f t="shared" si="272"/>
        <v>#DIV/0!</v>
      </c>
    </row>
    <row r="5794" spans="1:9" x14ac:dyDescent="0.3">
      <c r="A5794" t="s">
        <v>2</v>
      </c>
      <c r="B5794" s="1">
        <v>80001</v>
      </c>
      <c r="C5794" s="2" t="str">
        <f t="shared" si="270"/>
        <v>MKS_80001</v>
      </c>
      <c r="D5794" s="3">
        <v>20</v>
      </c>
      <c r="E5794" s="3">
        <v>6</v>
      </c>
      <c r="F5794" s="4">
        <v>8.6150000000000002</v>
      </c>
      <c r="G5794" s="4">
        <v>14.57</v>
      </c>
      <c r="H5794" s="5">
        <f t="shared" si="271"/>
        <v>0.43075000000000002</v>
      </c>
      <c r="I5794" s="5">
        <f t="shared" si="272"/>
        <v>2.4283333333333332</v>
      </c>
    </row>
    <row r="5795" spans="1:9" x14ac:dyDescent="0.3">
      <c r="A5795" t="s">
        <v>2</v>
      </c>
      <c r="B5795" s="1">
        <v>80005</v>
      </c>
      <c r="C5795" s="2" t="str">
        <f t="shared" si="270"/>
        <v>MKS_80005</v>
      </c>
      <c r="D5795" s="3">
        <v>6</v>
      </c>
      <c r="E5795" s="3">
        <v>4</v>
      </c>
      <c r="F5795" s="4">
        <v>3.488</v>
      </c>
      <c r="G5795" s="4">
        <v>3.3370000000000002</v>
      </c>
      <c r="H5795" s="5">
        <f t="shared" si="271"/>
        <v>0.58133333333333337</v>
      </c>
      <c r="I5795" s="5">
        <f t="shared" si="272"/>
        <v>0.83425000000000005</v>
      </c>
    </row>
    <row r="5796" spans="1:9" x14ac:dyDescent="0.3">
      <c r="A5796" t="s">
        <v>2</v>
      </c>
      <c r="B5796" s="1">
        <v>80006</v>
      </c>
      <c r="C5796" s="2" t="str">
        <f t="shared" si="270"/>
        <v>MKS_80006</v>
      </c>
      <c r="D5796" s="3">
        <v>22</v>
      </c>
      <c r="E5796" s="3">
        <v>23</v>
      </c>
      <c r="F5796" s="4">
        <v>7.8440000000000003</v>
      </c>
      <c r="G5796" s="4">
        <v>10.029</v>
      </c>
      <c r="H5796" s="5">
        <f t="shared" si="271"/>
        <v>0.35654545454545455</v>
      </c>
      <c r="I5796" s="5">
        <f t="shared" si="272"/>
        <v>0.43604347826086959</v>
      </c>
    </row>
    <row r="5797" spans="1:9" x14ac:dyDescent="0.3">
      <c r="A5797" t="s">
        <v>2</v>
      </c>
      <c r="B5797" s="1">
        <v>80015</v>
      </c>
      <c r="C5797" s="2" t="str">
        <f t="shared" si="270"/>
        <v>MKS_80015</v>
      </c>
      <c r="D5797" s="3">
        <v>87</v>
      </c>
      <c r="E5797" s="3">
        <v>65</v>
      </c>
      <c r="F5797" s="4">
        <v>46.551000000000002</v>
      </c>
      <c r="G5797" s="4">
        <v>60.31</v>
      </c>
      <c r="H5797" s="5">
        <f t="shared" si="271"/>
        <v>0.53506896551724137</v>
      </c>
      <c r="I5797" s="5">
        <f t="shared" si="272"/>
        <v>0.92784615384615388</v>
      </c>
    </row>
    <row r="5798" spans="1:9" x14ac:dyDescent="0.3">
      <c r="A5798" t="s">
        <v>2</v>
      </c>
      <c r="B5798" s="1">
        <v>80029</v>
      </c>
      <c r="C5798" s="2" t="str">
        <f t="shared" si="270"/>
        <v>MKS_80029</v>
      </c>
      <c r="D5798" s="3">
        <v>0</v>
      </c>
      <c r="E5798" s="3">
        <v>20</v>
      </c>
      <c r="F5798" s="4">
        <v>0</v>
      </c>
      <c r="G5798" s="4">
        <v>10.51</v>
      </c>
      <c r="H5798" s="5" t="e">
        <f t="shared" si="271"/>
        <v>#DIV/0!</v>
      </c>
      <c r="I5798" s="5">
        <f t="shared" si="272"/>
        <v>0.52549999999999997</v>
      </c>
    </row>
    <row r="5799" spans="1:9" x14ac:dyDescent="0.3">
      <c r="A5799" t="s">
        <v>2</v>
      </c>
      <c r="B5799" s="1">
        <v>80034</v>
      </c>
      <c r="C5799" s="2" t="str">
        <f t="shared" si="270"/>
        <v>MKS_80034</v>
      </c>
      <c r="D5799" s="3">
        <v>70</v>
      </c>
      <c r="E5799" s="3">
        <v>100</v>
      </c>
      <c r="F5799" s="4">
        <v>30.233000000000001</v>
      </c>
      <c r="G5799" s="4">
        <v>41.201000000000001</v>
      </c>
      <c r="H5799" s="5">
        <f t="shared" si="271"/>
        <v>0.43190000000000001</v>
      </c>
      <c r="I5799" s="5">
        <f t="shared" si="272"/>
        <v>0.41200999999999999</v>
      </c>
    </row>
    <row r="5800" spans="1:9" x14ac:dyDescent="0.3">
      <c r="A5800" t="s">
        <v>2</v>
      </c>
      <c r="B5800" s="1">
        <v>80037</v>
      </c>
      <c r="C5800" s="2" t="str">
        <f t="shared" si="270"/>
        <v>MKS_80037</v>
      </c>
      <c r="D5800" s="3">
        <v>210</v>
      </c>
      <c r="E5800" s="3">
        <v>216</v>
      </c>
      <c r="F5800" s="4">
        <v>94.207999999999998</v>
      </c>
      <c r="G5800" s="4">
        <v>111.75099999999999</v>
      </c>
      <c r="H5800" s="5">
        <f t="shared" si="271"/>
        <v>0.44860952380952379</v>
      </c>
      <c r="I5800" s="5">
        <f t="shared" si="272"/>
        <v>0.51736574074074071</v>
      </c>
    </row>
    <row r="5801" spans="1:9" x14ac:dyDescent="0.3">
      <c r="A5801" t="s">
        <v>2</v>
      </c>
      <c r="B5801" s="1">
        <v>80040</v>
      </c>
      <c r="C5801" s="2" t="str">
        <f t="shared" si="270"/>
        <v>MKS_80040</v>
      </c>
      <c r="D5801" s="3">
        <v>49</v>
      </c>
      <c r="E5801" s="3">
        <v>59</v>
      </c>
      <c r="F5801" s="4">
        <v>26.721</v>
      </c>
      <c r="G5801" s="4">
        <v>61.836999999999989</v>
      </c>
      <c r="H5801" s="5">
        <f t="shared" si="271"/>
        <v>0.5453265306122449</v>
      </c>
      <c r="I5801" s="5">
        <f t="shared" si="272"/>
        <v>1.0480847457627116</v>
      </c>
    </row>
    <row r="5802" spans="1:9" x14ac:dyDescent="0.3">
      <c r="A5802" t="s">
        <v>2</v>
      </c>
      <c r="B5802" s="1">
        <v>80044</v>
      </c>
      <c r="C5802" s="2" t="str">
        <f t="shared" si="270"/>
        <v>MKS_80044</v>
      </c>
      <c r="D5802" s="3">
        <v>78</v>
      </c>
      <c r="E5802" s="3">
        <v>0</v>
      </c>
      <c r="F5802" s="4">
        <v>40.365000000000002</v>
      </c>
      <c r="G5802" s="4">
        <v>30.869</v>
      </c>
      <c r="H5802" s="5">
        <f t="shared" si="271"/>
        <v>0.51750000000000007</v>
      </c>
      <c r="I5802" s="5" t="e">
        <f t="shared" si="272"/>
        <v>#DIV/0!</v>
      </c>
    </row>
    <row r="5803" spans="1:9" x14ac:dyDescent="0.3">
      <c r="A5803" t="s">
        <v>2</v>
      </c>
      <c r="B5803" s="1">
        <v>80051</v>
      </c>
      <c r="C5803" s="2" t="str">
        <f t="shared" si="270"/>
        <v>MKS_80051</v>
      </c>
      <c r="D5803" s="3">
        <v>40</v>
      </c>
      <c r="E5803" s="3">
        <v>55</v>
      </c>
      <c r="F5803" s="4">
        <v>13.012999999999998</v>
      </c>
      <c r="G5803" s="4">
        <v>20.186</v>
      </c>
      <c r="H5803" s="5">
        <f t="shared" si="271"/>
        <v>0.32532499999999998</v>
      </c>
      <c r="I5803" s="5">
        <f t="shared" si="272"/>
        <v>0.3670181818181818</v>
      </c>
    </row>
    <row r="5804" spans="1:9" x14ac:dyDescent="0.3">
      <c r="A5804" t="s">
        <v>2</v>
      </c>
      <c r="B5804" s="1">
        <v>80052</v>
      </c>
      <c r="C5804" s="2" t="str">
        <f t="shared" si="270"/>
        <v>MKS_80052</v>
      </c>
      <c r="D5804" s="3">
        <v>0</v>
      </c>
      <c r="E5804" s="3">
        <v>12</v>
      </c>
      <c r="F5804" s="4">
        <v>0</v>
      </c>
      <c r="G5804" s="4">
        <v>9.0689999999999991</v>
      </c>
      <c r="H5804" s="5" t="e">
        <f t="shared" si="271"/>
        <v>#DIV/0!</v>
      </c>
      <c r="I5804" s="5">
        <f t="shared" si="272"/>
        <v>0.75574999999999992</v>
      </c>
    </row>
    <row r="5805" spans="1:9" x14ac:dyDescent="0.3">
      <c r="A5805" t="s">
        <v>2</v>
      </c>
      <c r="B5805" s="1">
        <v>80064</v>
      </c>
      <c r="C5805" s="2" t="str">
        <f t="shared" si="270"/>
        <v>MKS_80064</v>
      </c>
      <c r="D5805" s="3">
        <v>80</v>
      </c>
      <c r="E5805" s="3">
        <v>6</v>
      </c>
      <c r="F5805" s="4">
        <v>34.070999999999998</v>
      </c>
      <c r="G5805" s="4">
        <v>31.418000000000003</v>
      </c>
      <c r="H5805" s="5">
        <f t="shared" si="271"/>
        <v>0.42588749999999997</v>
      </c>
      <c r="I5805" s="5">
        <f t="shared" si="272"/>
        <v>5.2363333333333335</v>
      </c>
    </row>
    <row r="5806" spans="1:9" x14ac:dyDescent="0.3">
      <c r="A5806" t="s">
        <v>2</v>
      </c>
      <c r="B5806" s="1">
        <v>80066</v>
      </c>
      <c r="C5806" s="2" t="str">
        <f t="shared" si="270"/>
        <v>MKS_80066</v>
      </c>
      <c r="D5806" s="3">
        <v>0</v>
      </c>
      <c r="E5806" s="3">
        <v>30</v>
      </c>
      <c r="F5806" s="4">
        <v>0</v>
      </c>
      <c r="G5806" s="4">
        <v>11.129</v>
      </c>
      <c r="H5806" s="5" t="e">
        <f t="shared" si="271"/>
        <v>#DIV/0!</v>
      </c>
      <c r="I5806" s="5">
        <f t="shared" si="272"/>
        <v>0.37096666666666667</v>
      </c>
    </row>
    <row r="5807" spans="1:9" x14ac:dyDescent="0.3">
      <c r="A5807" t="s">
        <v>2</v>
      </c>
      <c r="B5807" s="1">
        <v>80079</v>
      </c>
      <c r="C5807" s="2" t="str">
        <f t="shared" si="270"/>
        <v>MKS_80079</v>
      </c>
      <c r="D5807" s="3">
        <v>30</v>
      </c>
      <c r="E5807" s="3">
        <v>25</v>
      </c>
      <c r="F5807" s="4">
        <v>10.8</v>
      </c>
      <c r="G5807" s="4">
        <v>16.923999999999999</v>
      </c>
      <c r="H5807" s="5">
        <f t="shared" si="271"/>
        <v>0.36000000000000004</v>
      </c>
      <c r="I5807" s="5">
        <f t="shared" si="272"/>
        <v>0.67696000000000001</v>
      </c>
    </row>
    <row r="5808" spans="1:9" x14ac:dyDescent="0.3">
      <c r="A5808" t="s">
        <v>2</v>
      </c>
      <c r="B5808" s="1">
        <v>80090</v>
      </c>
      <c r="C5808" s="2" t="str">
        <f t="shared" si="270"/>
        <v>MKS_80090</v>
      </c>
      <c r="D5808" s="3">
        <v>60</v>
      </c>
      <c r="E5808" s="3">
        <v>10</v>
      </c>
      <c r="F5808" s="4">
        <v>26.392000000000003</v>
      </c>
      <c r="G5808" s="4">
        <v>32.340000000000003</v>
      </c>
      <c r="H5808" s="5">
        <f t="shared" si="271"/>
        <v>0.43986666666666674</v>
      </c>
      <c r="I5808" s="5">
        <f t="shared" si="272"/>
        <v>3.2340000000000004</v>
      </c>
    </row>
    <row r="5809" spans="1:9" x14ac:dyDescent="0.3">
      <c r="A5809" t="s">
        <v>2</v>
      </c>
      <c r="B5809" s="1">
        <v>80094</v>
      </c>
      <c r="C5809" s="2" t="str">
        <f t="shared" si="270"/>
        <v>MKS_80094</v>
      </c>
      <c r="D5809" s="3">
        <v>0</v>
      </c>
      <c r="E5809" s="3">
        <v>14</v>
      </c>
      <c r="F5809" s="4">
        <v>0</v>
      </c>
      <c r="G5809" s="4">
        <v>5.2640000000000002</v>
      </c>
      <c r="H5809" s="5" t="e">
        <f t="shared" si="271"/>
        <v>#DIV/0!</v>
      </c>
      <c r="I5809" s="5">
        <f t="shared" si="272"/>
        <v>0.376</v>
      </c>
    </row>
    <row r="5810" spans="1:9" x14ac:dyDescent="0.3">
      <c r="A5810" t="s">
        <v>2</v>
      </c>
      <c r="B5810" s="1">
        <v>80101</v>
      </c>
      <c r="C5810" s="2" t="str">
        <f t="shared" si="270"/>
        <v>MKS_80101</v>
      </c>
      <c r="D5810" s="3">
        <v>30</v>
      </c>
      <c r="E5810" s="3">
        <v>20</v>
      </c>
      <c r="F5810" s="4">
        <v>17.977</v>
      </c>
      <c r="G5810" s="4">
        <v>15.324</v>
      </c>
      <c r="H5810" s="5">
        <f t="shared" si="271"/>
        <v>0.5992333333333334</v>
      </c>
      <c r="I5810" s="5">
        <f t="shared" si="272"/>
        <v>0.76619999999999999</v>
      </c>
    </row>
    <row r="5811" spans="1:9" x14ac:dyDescent="0.3">
      <c r="A5811" t="s">
        <v>2</v>
      </c>
      <c r="B5811" s="1">
        <v>80105</v>
      </c>
      <c r="C5811" s="2" t="str">
        <f t="shared" si="270"/>
        <v>MKS_80105</v>
      </c>
      <c r="D5811" s="3">
        <v>80</v>
      </c>
      <c r="E5811" s="3">
        <v>30</v>
      </c>
      <c r="F5811" s="4">
        <v>40.71</v>
      </c>
      <c r="G5811" s="4">
        <v>54.591999999999999</v>
      </c>
      <c r="H5811" s="5">
        <f t="shared" si="271"/>
        <v>0.50887499999999997</v>
      </c>
      <c r="I5811" s="5">
        <f t="shared" si="272"/>
        <v>1.8197333333333332</v>
      </c>
    </row>
    <row r="5812" spans="1:9" x14ac:dyDescent="0.3">
      <c r="A5812" t="s">
        <v>2</v>
      </c>
      <c r="B5812" s="1">
        <v>80110</v>
      </c>
      <c r="C5812" s="2" t="str">
        <f t="shared" si="270"/>
        <v>MKS_80110</v>
      </c>
      <c r="D5812" s="3">
        <v>10</v>
      </c>
      <c r="E5812" s="3">
        <v>6</v>
      </c>
      <c r="F5812" s="4">
        <v>5.1269999999999998</v>
      </c>
      <c r="G5812" s="4">
        <v>11.062999999999999</v>
      </c>
      <c r="H5812" s="5">
        <f t="shared" si="271"/>
        <v>0.51269999999999993</v>
      </c>
      <c r="I5812" s="5">
        <f t="shared" si="272"/>
        <v>1.8438333333333332</v>
      </c>
    </row>
    <row r="5813" spans="1:9" x14ac:dyDescent="0.3">
      <c r="A5813" t="s">
        <v>2</v>
      </c>
      <c r="B5813" s="1">
        <v>80119</v>
      </c>
      <c r="C5813" s="2" t="str">
        <f t="shared" si="270"/>
        <v>MKS_80119</v>
      </c>
      <c r="D5813" s="3">
        <v>22</v>
      </c>
      <c r="E5813" s="3">
        <v>10</v>
      </c>
      <c r="F5813" s="4">
        <v>9.4370000000000012</v>
      </c>
      <c r="G5813" s="4">
        <v>17.472999999999999</v>
      </c>
      <c r="H5813" s="5">
        <f t="shared" si="271"/>
        <v>0.42895454545454553</v>
      </c>
      <c r="I5813" s="5">
        <f t="shared" si="272"/>
        <v>1.7472999999999999</v>
      </c>
    </row>
    <row r="5814" spans="1:9" x14ac:dyDescent="0.3">
      <c r="A5814" t="s">
        <v>2</v>
      </c>
      <c r="B5814" s="1">
        <v>80130</v>
      </c>
      <c r="C5814" s="2" t="str">
        <f t="shared" si="270"/>
        <v>MKS_80130</v>
      </c>
      <c r="D5814" s="3">
        <v>21</v>
      </c>
      <c r="E5814" s="3">
        <v>8</v>
      </c>
      <c r="F5814" s="4">
        <v>18.978999999999999</v>
      </c>
      <c r="G5814" s="4">
        <v>17.856999999999999</v>
      </c>
      <c r="H5814" s="5">
        <f t="shared" si="271"/>
        <v>0.90376190476190477</v>
      </c>
      <c r="I5814" s="5">
        <f t="shared" si="272"/>
        <v>2.2321249999999999</v>
      </c>
    </row>
    <row r="5815" spans="1:9" x14ac:dyDescent="0.3">
      <c r="A5815" t="s">
        <v>2</v>
      </c>
      <c r="B5815" s="1">
        <v>80132</v>
      </c>
      <c r="C5815" s="2" t="str">
        <f t="shared" si="270"/>
        <v>MKS_80132</v>
      </c>
      <c r="D5815" s="3">
        <v>45</v>
      </c>
      <c r="E5815" s="3">
        <v>20</v>
      </c>
      <c r="F5815" s="4">
        <v>21.549999999999997</v>
      </c>
      <c r="G5815" s="4">
        <v>18.096</v>
      </c>
      <c r="H5815" s="5">
        <f t="shared" si="271"/>
        <v>0.47888888888888881</v>
      </c>
      <c r="I5815" s="5">
        <f t="shared" si="272"/>
        <v>0.90480000000000005</v>
      </c>
    </row>
    <row r="5816" spans="1:9" x14ac:dyDescent="0.3">
      <c r="A5816" t="s">
        <v>2</v>
      </c>
      <c r="B5816" s="1">
        <v>80135</v>
      </c>
      <c r="C5816" s="2" t="str">
        <f t="shared" si="270"/>
        <v>MKS_80135</v>
      </c>
      <c r="D5816" s="3">
        <v>30</v>
      </c>
      <c r="E5816" s="3">
        <v>60</v>
      </c>
      <c r="F5816" s="4">
        <v>12.521000000000001</v>
      </c>
      <c r="G5816" s="4">
        <v>31.262</v>
      </c>
      <c r="H5816" s="5">
        <f t="shared" si="271"/>
        <v>0.41736666666666672</v>
      </c>
      <c r="I5816" s="5">
        <f t="shared" si="272"/>
        <v>0.52103333333333335</v>
      </c>
    </row>
    <row r="5817" spans="1:9" x14ac:dyDescent="0.3">
      <c r="A5817" t="s">
        <v>2</v>
      </c>
      <c r="B5817" s="1">
        <v>80138</v>
      </c>
      <c r="C5817" s="2" t="str">
        <f t="shared" si="270"/>
        <v>MKS_80138</v>
      </c>
      <c r="D5817" s="3">
        <v>20</v>
      </c>
      <c r="E5817" s="3">
        <v>20</v>
      </c>
      <c r="F5817" s="4">
        <v>33.269999999999996</v>
      </c>
      <c r="G5817" s="4">
        <v>12.346</v>
      </c>
      <c r="H5817" s="5">
        <f t="shared" si="271"/>
        <v>1.6634999999999998</v>
      </c>
      <c r="I5817" s="5">
        <f t="shared" si="272"/>
        <v>0.61729999999999996</v>
      </c>
    </row>
    <row r="5818" spans="1:9" x14ac:dyDescent="0.3">
      <c r="A5818" t="s">
        <v>2</v>
      </c>
      <c r="B5818" s="1">
        <v>80142</v>
      </c>
      <c r="C5818" s="2" t="str">
        <f t="shared" si="270"/>
        <v>MKS_80142</v>
      </c>
      <c r="D5818" s="3">
        <v>87</v>
      </c>
      <c r="E5818" s="3">
        <v>15</v>
      </c>
      <c r="F5818" s="4">
        <v>29.381</v>
      </c>
      <c r="G5818" s="4">
        <v>24.32</v>
      </c>
      <c r="H5818" s="5">
        <f t="shared" si="271"/>
        <v>0.3377126436781609</v>
      </c>
      <c r="I5818" s="5">
        <f t="shared" si="272"/>
        <v>1.6213333333333333</v>
      </c>
    </row>
    <row r="5819" spans="1:9" x14ac:dyDescent="0.3">
      <c r="A5819" t="s">
        <v>2</v>
      </c>
      <c r="B5819" s="1">
        <v>80145</v>
      </c>
      <c r="C5819" s="2" t="str">
        <f t="shared" si="270"/>
        <v>MKS_80145</v>
      </c>
      <c r="D5819" s="3">
        <v>80</v>
      </c>
      <c r="E5819" s="3">
        <v>30</v>
      </c>
      <c r="F5819" s="4">
        <v>38.204999999999998</v>
      </c>
      <c r="G5819" s="4">
        <v>38.205000000000005</v>
      </c>
      <c r="H5819" s="5">
        <f t="shared" si="271"/>
        <v>0.4775625</v>
      </c>
      <c r="I5819" s="5">
        <f t="shared" si="272"/>
        <v>1.2735000000000001</v>
      </c>
    </row>
    <row r="5820" spans="1:9" x14ac:dyDescent="0.3">
      <c r="A5820" t="s">
        <v>2</v>
      </c>
      <c r="B5820" s="1">
        <v>80157</v>
      </c>
      <c r="C5820" s="2" t="str">
        <f t="shared" si="270"/>
        <v>MKS_80157</v>
      </c>
      <c r="D5820" s="3">
        <v>20</v>
      </c>
      <c r="E5820" s="3">
        <v>14</v>
      </c>
      <c r="F5820" s="4">
        <v>8.609</v>
      </c>
      <c r="G5820" s="4">
        <v>14.186000000000002</v>
      </c>
      <c r="H5820" s="5">
        <f t="shared" si="271"/>
        <v>0.43045</v>
      </c>
      <c r="I5820" s="5">
        <f t="shared" si="272"/>
        <v>1.0132857142857143</v>
      </c>
    </row>
    <row r="5821" spans="1:9" x14ac:dyDescent="0.3">
      <c r="A5821" t="s">
        <v>2</v>
      </c>
      <c r="B5821" s="1">
        <v>80161</v>
      </c>
      <c r="C5821" s="2" t="str">
        <f t="shared" si="270"/>
        <v>MKS_80161</v>
      </c>
      <c r="D5821" s="3">
        <v>130</v>
      </c>
      <c r="E5821" s="3">
        <v>20</v>
      </c>
      <c r="F5821" s="4">
        <v>72.085999999999984</v>
      </c>
      <c r="G5821" s="4">
        <v>83.353999999999985</v>
      </c>
      <c r="H5821" s="5">
        <f t="shared" si="271"/>
        <v>0.55450769230769215</v>
      </c>
      <c r="I5821" s="5">
        <f t="shared" si="272"/>
        <v>4.1676999999999991</v>
      </c>
    </row>
    <row r="5822" spans="1:9" x14ac:dyDescent="0.3">
      <c r="A5822" t="s">
        <v>2</v>
      </c>
      <c r="B5822" s="1">
        <v>80165</v>
      </c>
      <c r="C5822" s="2" t="str">
        <f t="shared" si="270"/>
        <v>MKS_80165</v>
      </c>
      <c r="D5822" s="3">
        <v>30</v>
      </c>
      <c r="E5822" s="3">
        <v>0</v>
      </c>
      <c r="F5822" s="4">
        <v>17.840000000000003</v>
      </c>
      <c r="G5822" s="4">
        <v>10.996</v>
      </c>
      <c r="H5822" s="5">
        <f t="shared" si="271"/>
        <v>0.59466666666666679</v>
      </c>
      <c r="I5822" s="5" t="e">
        <f t="shared" si="272"/>
        <v>#DIV/0!</v>
      </c>
    </row>
    <row r="5823" spans="1:9" x14ac:dyDescent="0.3">
      <c r="A5823" t="s">
        <v>2</v>
      </c>
      <c r="B5823" s="1">
        <v>80184</v>
      </c>
      <c r="C5823" s="2" t="str">
        <f t="shared" si="270"/>
        <v>MKS_80184</v>
      </c>
      <c r="D5823" s="3">
        <v>34</v>
      </c>
      <c r="E5823" s="3">
        <v>40</v>
      </c>
      <c r="F5823" s="4">
        <v>14.579999999999998</v>
      </c>
      <c r="G5823" s="4">
        <v>49.036000000000001</v>
      </c>
      <c r="H5823" s="5">
        <f t="shared" si="271"/>
        <v>0.42882352941176466</v>
      </c>
      <c r="I5823" s="5">
        <f t="shared" si="272"/>
        <v>1.2259</v>
      </c>
    </row>
    <row r="5824" spans="1:9" x14ac:dyDescent="0.3">
      <c r="A5824" t="s">
        <v>2</v>
      </c>
      <c r="B5824" s="1">
        <v>80187</v>
      </c>
      <c r="C5824" s="2" t="str">
        <f t="shared" si="270"/>
        <v>MKS_80187</v>
      </c>
      <c r="D5824" s="3">
        <v>55</v>
      </c>
      <c r="E5824" s="3">
        <v>5</v>
      </c>
      <c r="F5824" s="4">
        <v>29.652999999999999</v>
      </c>
      <c r="G5824" s="4">
        <v>21.789000000000001</v>
      </c>
      <c r="H5824" s="5">
        <f t="shared" si="271"/>
        <v>0.53914545454545448</v>
      </c>
      <c r="I5824" s="5">
        <f t="shared" si="272"/>
        <v>4.3578000000000001</v>
      </c>
    </row>
    <row r="5825" spans="1:9" x14ac:dyDescent="0.3">
      <c r="A5825" t="s">
        <v>2</v>
      </c>
      <c r="B5825" s="1">
        <v>80189</v>
      </c>
      <c r="C5825" s="2" t="str">
        <f t="shared" si="270"/>
        <v>MKS_80189</v>
      </c>
      <c r="D5825" s="3">
        <v>81</v>
      </c>
      <c r="E5825" s="3">
        <v>68</v>
      </c>
      <c r="F5825" s="4">
        <v>67.474000000000018</v>
      </c>
      <c r="G5825" s="4">
        <v>63.139000000000017</v>
      </c>
      <c r="H5825" s="5">
        <f t="shared" si="271"/>
        <v>0.83301234567901261</v>
      </c>
      <c r="I5825" s="5">
        <f t="shared" si="272"/>
        <v>0.92851470588235319</v>
      </c>
    </row>
    <row r="5826" spans="1:9" x14ac:dyDescent="0.3">
      <c r="A5826" t="s">
        <v>2</v>
      </c>
      <c r="B5826" s="1">
        <v>80190</v>
      </c>
      <c r="C5826" s="2" t="str">
        <f t="shared" si="270"/>
        <v>MKS_80190</v>
      </c>
      <c r="D5826" s="3">
        <v>5</v>
      </c>
      <c r="E5826" s="3">
        <v>0</v>
      </c>
      <c r="F5826" s="4">
        <v>0</v>
      </c>
      <c r="G5826" s="4">
        <v>0</v>
      </c>
      <c r="H5826" s="5">
        <f t="shared" si="271"/>
        <v>0</v>
      </c>
      <c r="I5826" s="5" t="e">
        <f t="shared" si="272"/>
        <v>#DIV/0!</v>
      </c>
    </row>
    <row r="5827" spans="1:9" x14ac:dyDescent="0.3">
      <c r="A5827" t="s">
        <v>2</v>
      </c>
      <c r="B5827" s="1">
        <v>80200</v>
      </c>
      <c r="C5827" s="2" t="str">
        <f t="shared" ref="C5827:C5890" si="273">A5827&amp;"_"&amp;B5827</f>
        <v>MKS_80200</v>
      </c>
      <c r="D5827" s="3">
        <v>10</v>
      </c>
      <c r="E5827" s="3">
        <v>27</v>
      </c>
      <c r="F5827" s="4">
        <v>4.3780000000000001</v>
      </c>
      <c r="G5827" s="4">
        <v>10.548</v>
      </c>
      <c r="H5827" s="5">
        <f t="shared" ref="H5827:H5890" si="274">+F5827/D5827</f>
        <v>0.43780000000000002</v>
      </c>
      <c r="I5827" s="5">
        <f t="shared" ref="I5827:I5890" si="275">+G5827/E5827</f>
        <v>0.39066666666666666</v>
      </c>
    </row>
    <row r="5828" spans="1:9" x14ac:dyDescent="0.3">
      <c r="A5828" t="s">
        <v>2</v>
      </c>
      <c r="B5828" s="1">
        <v>80203</v>
      </c>
      <c r="C5828" s="2" t="str">
        <f t="shared" si="273"/>
        <v>MKS_80203</v>
      </c>
      <c r="D5828" s="3">
        <v>0</v>
      </c>
      <c r="E5828" s="3">
        <v>10</v>
      </c>
      <c r="F5828" s="4">
        <v>0</v>
      </c>
      <c r="G5828" s="4">
        <v>6.0540000000000003</v>
      </c>
      <c r="H5828" s="5" t="e">
        <f t="shared" si="274"/>
        <v>#DIV/0!</v>
      </c>
      <c r="I5828" s="5">
        <f t="shared" si="275"/>
        <v>0.60540000000000005</v>
      </c>
    </row>
    <row r="5829" spans="1:9" x14ac:dyDescent="0.3">
      <c r="A5829" t="s">
        <v>2</v>
      </c>
      <c r="B5829" s="1">
        <v>80204</v>
      </c>
      <c r="C5829" s="2" t="str">
        <f t="shared" si="273"/>
        <v>MKS_80204</v>
      </c>
      <c r="D5829" s="3">
        <v>0</v>
      </c>
      <c r="E5829" s="3">
        <v>12</v>
      </c>
      <c r="F5829" s="4">
        <v>0</v>
      </c>
      <c r="G5829" s="4">
        <v>10</v>
      </c>
      <c r="H5829" s="5" t="e">
        <f t="shared" si="274"/>
        <v>#DIV/0!</v>
      </c>
      <c r="I5829" s="5">
        <f t="shared" si="275"/>
        <v>0.83333333333333337</v>
      </c>
    </row>
    <row r="5830" spans="1:9" x14ac:dyDescent="0.3">
      <c r="A5830" t="s">
        <v>2</v>
      </c>
      <c r="B5830" s="1">
        <v>80207</v>
      </c>
      <c r="C5830" s="2" t="str">
        <f t="shared" si="273"/>
        <v>MKS_80207</v>
      </c>
      <c r="D5830" s="3">
        <v>25</v>
      </c>
      <c r="E5830" s="3">
        <v>20</v>
      </c>
      <c r="F5830" s="4">
        <v>29.458000000000002</v>
      </c>
      <c r="G5830" s="4">
        <v>44.446999999999996</v>
      </c>
      <c r="H5830" s="5">
        <f t="shared" si="274"/>
        <v>1.17832</v>
      </c>
      <c r="I5830" s="5">
        <f t="shared" si="275"/>
        <v>2.2223499999999996</v>
      </c>
    </row>
    <row r="5831" spans="1:9" x14ac:dyDescent="0.3">
      <c r="A5831" t="s">
        <v>2</v>
      </c>
      <c r="B5831" s="1">
        <v>80212</v>
      </c>
      <c r="C5831" s="2" t="str">
        <f t="shared" si="273"/>
        <v>MKS_80212</v>
      </c>
      <c r="D5831" s="3">
        <v>33</v>
      </c>
      <c r="E5831" s="3">
        <v>15</v>
      </c>
      <c r="F5831" s="4">
        <v>11.943000000000001</v>
      </c>
      <c r="G5831" s="4">
        <v>14.509</v>
      </c>
      <c r="H5831" s="5">
        <f t="shared" si="274"/>
        <v>0.36190909090909096</v>
      </c>
      <c r="I5831" s="5">
        <f t="shared" si="275"/>
        <v>0.96726666666666672</v>
      </c>
    </row>
    <row r="5832" spans="1:9" x14ac:dyDescent="0.3">
      <c r="A5832" t="s">
        <v>2</v>
      </c>
      <c r="B5832" s="1">
        <v>80219</v>
      </c>
      <c r="C5832" s="2" t="str">
        <f t="shared" si="273"/>
        <v>MKS_80219</v>
      </c>
      <c r="D5832" s="3">
        <v>80</v>
      </c>
      <c r="E5832" s="3">
        <v>40</v>
      </c>
      <c r="F5832" s="4">
        <v>42.823999999999998</v>
      </c>
      <c r="G5832" s="4">
        <v>42.823999999999998</v>
      </c>
      <c r="H5832" s="5">
        <f t="shared" si="274"/>
        <v>0.5353</v>
      </c>
      <c r="I5832" s="5">
        <f t="shared" si="275"/>
        <v>1.0706</v>
      </c>
    </row>
    <row r="5833" spans="1:9" x14ac:dyDescent="0.3">
      <c r="A5833" t="s">
        <v>2</v>
      </c>
      <c r="B5833" s="1">
        <v>80225</v>
      </c>
      <c r="C5833" s="2" t="str">
        <f t="shared" si="273"/>
        <v>MKS_80225</v>
      </c>
      <c r="D5833" s="3">
        <v>29</v>
      </c>
      <c r="E5833" s="3">
        <v>30</v>
      </c>
      <c r="F5833" s="4">
        <v>18.819000000000003</v>
      </c>
      <c r="G5833" s="4">
        <v>17.434000000000001</v>
      </c>
      <c r="H5833" s="5">
        <f t="shared" si="274"/>
        <v>0.64893103448275868</v>
      </c>
      <c r="I5833" s="5">
        <f t="shared" si="275"/>
        <v>0.58113333333333339</v>
      </c>
    </row>
    <row r="5834" spans="1:9" x14ac:dyDescent="0.3">
      <c r="A5834" t="s">
        <v>2</v>
      </c>
      <c r="B5834" s="1">
        <v>80228</v>
      </c>
      <c r="C5834" s="2" t="str">
        <f t="shared" si="273"/>
        <v>MKS_80228</v>
      </c>
      <c r="D5834" s="3">
        <v>48</v>
      </c>
      <c r="E5834" s="3">
        <v>92</v>
      </c>
      <c r="F5834" s="4">
        <v>16.978000000000002</v>
      </c>
      <c r="G5834" s="4">
        <v>45.103999999999999</v>
      </c>
      <c r="H5834" s="5">
        <f t="shared" si="274"/>
        <v>0.35370833333333335</v>
      </c>
      <c r="I5834" s="5">
        <f t="shared" si="275"/>
        <v>0.49026086956521736</v>
      </c>
    </row>
    <row r="5835" spans="1:9" x14ac:dyDescent="0.3">
      <c r="A5835" t="s">
        <v>2</v>
      </c>
      <c r="B5835" s="1">
        <v>80234</v>
      </c>
      <c r="C5835" s="2" t="str">
        <f t="shared" si="273"/>
        <v>MKS_80234</v>
      </c>
      <c r="D5835" s="3">
        <v>56</v>
      </c>
      <c r="E5835" s="3">
        <v>23</v>
      </c>
      <c r="F5835" s="4">
        <v>19.984999999999999</v>
      </c>
      <c r="G5835" s="4">
        <v>22.652999999999999</v>
      </c>
      <c r="H5835" s="5">
        <f t="shared" si="274"/>
        <v>0.356875</v>
      </c>
      <c r="I5835" s="5">
        <f t="shared" si="275"/>
        <v>0.98491304347826081</v>
      </c>
    </row>
    <row r="5836" spans="1:9" x14ac:dyDescent="0.3">
      <c r="A5836" t="s">
        <v>2</v>
      </c>
      <c r="B5836" s="1">
        <v>80246</v>
      </c>
      <c r="C5836" s="2" t="str">
        <f t="shared" si="273"/>
        <v>MKS_80246</v>
      </c>
      <c r="D5836" s="3">
        <v>12</v>
      </c>
      <c r="E5836" s="3">
        <v>15</v>
      </c>
      <c r="F5836" s="4">
        <v>7.1139999999999999</v>
      </c>
      <c r="G5836" s="4">
        <v>17.445</v>
      </c>
      <c r="H5836" s="5">
        <f t="shared" si="274"/>
        <v>0.59283333333333332</v>
      </c>
      <c r="I5836" s="5">
        <f t="shared" si="275"/>
        <v>1.163</v>
      </c>
    </row>
    <row r="5837" spans="1:9" x14ac:dyDescent="0.3">
      <c r="A5837" t="s">
        <v>2</v>
      </c>
      <c r="B5837" s="1">
        <v>80247</v>
      </c>
      <c r="C5837" s="2" t="str">
        <f t="shared" si="273"/>
        <v>MKS_80247</v>
      </c>
      <c r="D5837" s="3">
        <v>8</v>
      </c>
      <c r="E5837" s="3">
        <v>10</v>
      </c>
      <c r="F5837" s="4">
        <v>4.3899999999999997</v>
      </c>
      <c r="G5837" s="4">
        <v>12.571999999999999</v>
      </c>
      <c r="H5837" s="5">
        <f t="shared" si="274"/>
        <v>0.54874999999999996</v>
      </c>
      <c r="I5837" s="5">
        <f t="shared" si="275"/>
        <v>1.2571999999999999</v>
      </c>
    </row>
    <row r="5838" spans="1:9" x14ac:dyDescent="0.3">
      <c r="A5838" t="s">
        <v>2</v>
      </c>
      <c r="B5838" s="1">
        <v>80264</v>
      </c>
      <c r="C5838" s="2" t="str">
        <f t="shared" si="273"/>
        <v>MKS_80264</v>
      </c>
      <c r="D5838" s="3">
        <v>32</v>
      </c>
      <c r="E5838" s="3">
        <v>0</v>
      </c>
      <c r="F5838" s="4">
        <v>18.904</v>
      </c>
      <c r="G5838" s="4">
        <v>9.3829999999999991</v>
      </c>
      <c r="H5838" s="5">
        <f t="shared" si="274"/>
        <v>0.59075</v>
      </c>
      <c r="I5838" s="5" t="e">
        <f t="shared" si="275"/>
        <v>#DIV/0!</v>
      </c>
    </row>
    <row r="5839" spans="1:9" x14ac:dyDescent="0.3">
      <c r="A5839" t="s">
        <v>2</v>
      </c>
      <c r="B5839" s="1">
        <v>80283</v>
      </c>
      <c r="C5839" s="2" t="str">
        <f t="shared" si="273"/>
        <v>MKS_80283</v>
      </c>
      <c r="D5839" s="3">
        <v>65</v>
      </c>
      <c r="E5839" s="3">
        <v>20</v>
      </c>
      <c r="F5839" s="4">
        <v>32.35</v>
      </c>
      <c r="G5839" s="4">
        <v>56.926000000000002</v>
      </c>
      <c r="H5839" s="5">
        <f t="shared" si="274"/>
        <v>0.49769230769230771</v>
      </c>
      <c r="I5839" s="5">
        <f t="shared" si="275"/>
        <v>2.8463000000000003</v>
      </c>
    </row>
    <row r="5840" spans="1:9" x14ac:dyDescent="0.3">
      <c r="A5840" t="s">
        <v>2</v>
      </c>
      <c r="B5840" s="1">
        <v>80298</v>
      </c>
      <c r="C5840" s="2" t="str">
        <f t="shared" si="273"/>
        <v>MKS_80298</v>
      </c>
      <c r="D5840" s="3">
        <v>246</v>
      </c>
      <c r="E5840" s="3">
        <v>122</v>
      </c>
      <c r="F5840" s="4">
        <v>117.02500000000001</v>
      </c>
      <c r="G5840" s="4">
        <v>155.26900000000001</v>
      </c>
      <c r="H5840" s="5">
        <f t="shared" si="274"/>
        <v>0.47571138211382114</v>
      </c>
      <c r="I5840" s="5">
        <f t="shared" si="275"/>
        <v>1.2726967213114755</v>
      </c>
    </row>
    <row r="5841" spans="1:9" x14ac:dyDescent="0.3">
      <c r="A5841" t="s">
        <v>2</v>
      </c>
      <c r="B5841" s="1">
        <v>80300</v>
      </c>
      <c r="C5841" s="2" t="str">
        <f t="shared" si="273"/>
        <v>MKS_80300</v>
      </c>
      <c r="D5841" s="3">
        <v>36</v>
      </c>
      <c r="E5841" s="3">
        <v>0</v>
      </c>
      <c r="F5841" s="4">
        <v>12.21</v>
      </c>
      <c r="G5841" s="4">
        <v>12.21</v>
      </c>
      <c r="H5841" s="5">
        <f t="shared" si="274"/>
        <v>0.33916666666666667</v>
      </c>
      <c r="I5841" s="5" t="e">
        <f t="shared" si="275"/>
        <v>#DIV/0!</v>
      </c>
    </row>
    <row r="5842" spans="1:9" x14ac:dyDescent="0.3">
      <c r="A5842" t="s">
        <v>2</v>
      </c>
      <c r="B5842" s="1">
        <v>80305</v>
      </c>
      <c r="C5842" s="2" t="str">
        <f t="shared" si="273"/>
        <v>MKS_80305</v>
      </c>
      <c r="D5842" s="3">
        <v>100</v>
      </c>
      <c r="E5842" s="3">
        <v>100</v>
      </c>
      <c r="F5842" s="4">
        <v>40.844999999999999</v>
      </c>
      <c r="G5842" s="4">
        <v>47.003999999999998</v>
      </c>
      <c r="H5842" s="5">
        <f t="shared" si="274"/>
        <v>0.40844999999999998</v>
      </c>
      <c r="I5842" s="5">
        <f t="shared" si="275"/>
        <v>0.47003999999999996</v>
      </c>
    </row>
    <row r="5843" spans="1:9" x14ac:dyDescent="0.3">
      <c r="A5843" t="s">
        <v>2</v>
      </c>
      <c r="B5843" s="1">
        <v>80318</v>
      </c>
      <c r="C5843" s="2" t="str">
        <f t="shared" si="273"/>
        <v>MKS_80318</v>
      </c>
      <c r="D5843" s="3">
        <v>0</v>
      </c>
      <c r="E5843" s="3">
        <v>8</v>
      </c>
      <c r="F5843" s="4">
        <v>0</v>
      </c>
      <c r="G5843" s="4">
        <v>7.87</v>
      </c>
      <c r="H5843" s="5" t="e">
        <f t="shared" si="274"/>
        <v>#DIV/0!</v>
      </c>
      <c r="I5843" s="5">
        <f t="shared" si="275"/>
        <v>0.98375000000000001</v>
      </c>
    </row>
    <row r="5844" spans="1:9" x14ac:dyDescent="0.3">
      <c r="A5844" t="s">
        <v>2</v>
      </c>
      <c r="B5844" s="1">
        <v>80329</v>
      </c>
      <c r="C5844" s="2" t="str">
        <f t="shared" si="273"/>
        <v>MKS_80329</v>
      </c>
      <c r="D5844" s="3">
        <v>15</v>
      </c>
      <c r="E5844" s="3">
        <v>15</v>
      </c>
      <c r="F5844" s="4">
        <v>9.6239999999999988</v>
      </c>
      <c r="G5844" s="4">
        <v>21.987000000000002</v>
      </c>
      <c r="H5844" s="5">
        <f t="shared" si="274"/>
        <v>0.64159999999999995</v>
      </c>
      <c r="I5844" s="5">
        <f t="shared" si="275"/>
        <v>1.4658000000000002</v>
      </c>
    </row>
    <row r="5845" spans="1:9" x14ac:dyDescent="0.3">
      <c r="A5845" t="s">
        <v>2</v>
      </c>
      <c r="B5845" s="1">
        <v>80330</v>
      </c>
      <c r="C5845" s="2" t="str">
        <f t="shared" si="273"/>
        <v>MKS_80330</v>
      </c>
      <c r="D5845" s="3">
        <v>41</v>
      </c>
      <c r="E5845" s="3">
        <v>60</v>
      </c>
      <c r="F5845" s="4">
        <v>23.461999999999996</v>
      </c>
      <c r="G5845" s="4">
        <v>42.807999999999993</v>
      </c>
      <c r="H5845" s="5">
        <f t="shared" si="274"/>
        <v>0.57224390243902434</v>
      </c>
      <c r="I5845" s="5">
        <f t="shared" si="275"/>
        <v>0.71346666666666658</v>
      </c>
    </row>
    <row r="5846" spans="1:9" x14ac:dyDescent="0.3">
      <c r="A5846" t="s">
        <v>2</v>
      </c>
      <c r="B5846" s="1">
        <v>80335</v>
      </c>
      <c r="C5846" s="2" t="str">
        <f t="shared" si="273"/>
        <v>MKS_80335</v>
      </c>
      <c r="D5846" s="3">
        <v>109</v>
      </c>
      <c r="E5846" s="3">
        <v>50</v>
      </c>
      <c r="F5846" s="4">
        <v>37.332999999999998</v>
      </c>
      <c r="G5846" s="4">
        <v>25.33</v>
      </c>
      <c r="H5846" s="5">
        <f t="shared" si="274"/>
        <v>0.34250458715596327</v>
      </c>
      <c r="I5846" s="5">
        <f t="shared" si="275"/>
        <v>0.50659999999999994</v>
      </c>
    </row>
    <row r="5847" spans="1:9" x14ac:dyDescent="0.3">
      <c r="A5847" t="s">
        <v>2</v>
      </c>
      <c r="B5847" s="1">
        <v>80340</v>
      </c>
      <c r="C5847" s="2" t="str">
        <f t="shared" si="273"/>
        <v>MKS_80340</v>
      </c>
      <c r="D5847" s="3">
        <v>33</v>
      </c>
      <c r="E5847" s="3">
        <v>0</v>
      </c>
      <c r="F5847" s="4">
        <v>6.2089999999999996</v>
      </c>
      <c r="G5847" s="4">
        <v>9.2880000000000003</v>
      </c>
      <c r="H5847" s="5">
        <f t="shared" si="274"/>
        <v>0.18815151515151515</v>
      </c>
      <c r="I5847" s="5" t="e">
        <f t="shared" si="275"/>
        <v>#DIV/0!</v>
      </c>
    </row>
    <row r="5848" spans="1:9" x14ac:dyDescent="0.3">
      <c r="A5848" t="s">
        <v>2</v>
      </c>
      <c r="B5848" s="1">
        <v>80344</v>
      </c>
      <c r="C5848" s="2" t="str">
        <f t="shared" si="273"/>
        <v>MKS_80344</v>
      </c>
      <c r="D5848" s="3">
        <v>71</v>
      </c>
      <c r="E5848" s="3">
        <v>0</v>
      </c>
      <c r="F5848" s="4">
        <v>27.171000000000003</v>
      </c>
      <c r="G5848" s="4">
        <v>21.861999999999998</v>
      </c>
      <c r="H5848" s="5">
        <f t="shared" si="274"/>
        <v>0.38269014084507047</v>
      </c>
      <c r="I5848" s="5" t="e">
        <f t="shared" si="275"/>
        <v>#DIV/0!</v>
      </c>
    </row>
    <row r="5849" spans="1:9" x14ac:dyDescent="0.3">
      <c r="A5849" t="s">
        <v>2</v>
      </c>
      <c r="B5849" s="1">
        <v>80351</v>
      </c>
      <c r="C5849" s="2" t="str">
        <f t="shared" si="273"/>
        <v>MKS_80351</v>
      </c>
      <c r="D5849" s="3">
        <v>42</v>
      </c>
      <c r="E5849" s="3">
        <v>25</v>
      </c>
      <c r="F5849" s="4">
        <v>24.472999999999999</v>
      </c>
      <c r="G5849" s="4">
        <v>24.472999999999999</v>
      </c>
      <c r="H5849" s="5">
        <f t="shared" si="274"/>
        <v>0.5826904761904762</v>
      </c>
      <c r="I5849" s="5">
        <f t="shared" si="275"/>
        <v>0.97892000000000001</v>
      </c>
    </row>
    <row r="5850" spans="1:9" x14ac:dyDescent="0.3">
      <c r="A5850" t="s">
        <v>2</v>
      </c>
      <c r="B5850" s="1">
        <v>80353</v>
      </c>
      <c r="C5850" s="2" t="str">
        <f t="shared" si="273"/>
        <v>MKS_80353</v>
      </c>
      <c r="D5850" s="3">
        <v>114</v>
      </c>
      <c r="E5850" s="3">
        <v>29</v>
      </c>
      <c r="F5850" s="4">
        <v>70.145999999999987</v>
      </c>
      <c r="G5850" s="4">
        <v>117.99399999999999</v>
      </c>
      <c r="H5850" s="5">
        <f t="shared" si="274"/>
        <v>0.61531578947368404</v>
      </c>
      <c r="I5850" s="5">
        <f t="shared" si="275"/>
        <v>4.0687586206896551</v>
      </c>
    </row>
    <row r="5851" spans="1:9" x14ac:dyDescent="0.3">
      <c r="A5851" t="s">
        <v>2</v>
      </c>
      <c r="B5851" s="1">
        <v>80355</v>
      </c>
      <c r="C5851" s="2" t="str">
        <f t="shared" si="273"/>
        <v>MKS_80355</v>
      </c>
      <c r="D5851" s="3">
        <v>50</v>
      </c>
      <c r="E5851" s="3">
        <v>0</v>
      </c>
      <c r="F5851" s="4">
        <v>33.796999999999997</v>
      </c>
      <c r="G5851" s="4">
        <v>16.383000000000003</v>
      </c>
      <c r="H5851" s="5">
        <f t="shared" si="274"/>
        <v>0.67593999999999999</v>
      </c>
      <c r="I5851" s="5" t="e">
        <f t="shared" si="275"/>
        <v>#DIV/0!</v>
      </c>
    </row>
    <row r="5852" spans="1:9" x14ac:dyDescent="0.3">
      <c r="A5852" t="s">
        <v>2</v>
      </c>
      <c r="B5852" s="1">
        <v>80357</v>
      </c>
      <c r="C5852" s="2" t="str">
        <f t="shared" si="273"/>
        <v>MKS_80357</v>
      </c>
      <c r="D5852" s="3">
        <v>7</v>
      </c>
      <c r="E5852" s="3">
        <v>0</v>
      </c>
      <c r="F5852" s="4">
        <v>7.0270000000000001</v>
      </c>
      <c r="G5852" s="4">
        <v>0</v>
      </c>
      <c r="H5852" s="5">
        <f t="shared" si="274"/>
        <v>1.0038571428571428</v>
      </c>
      <c r="I5852" s="5" t="e">
        <f t="shared" si="275"/>
        <v>#DIV/0!</v>
      </c>
    </row>
    <row r="5853" spans="1:9" x14ac:dyDescent="0.3">
      <c r="A5853" t="s">
        <v>2</v>
      </c>
      <c r="B5853" s="1">
        <v>80363</v>
      </c>
      <c r="C5853" s="2" t="str">
        <f t="shared" si="273"/>
        <v>MKS_80363</v>
      </c>
      <c r="D5853" s="3">
        <v>20</v>
      </c>
      <c r="E5853" s="3">
        <v>10</v>
      </c>
      <c r="F5853" s="4">
        <v>7.2360000000000007</v>
      </c>
      <c r="G5853" s="4">
        <v>17.852</v>
      </c>
      <c r="H5853" s="5">
        <f t="shared" si="274"/>
        <v>0.36180000000000001</v>
      </c>
      <c r="I5853" s="5">
        <f t="shared" si="275"/>
        <v>1.7852000000000001</v>
      </c>
    </row>
    <row r="5854" spans="1:9" x14ac:dyDescent="0.3">
      <c r="A5854" t="s">
        <v>2</v>
      </c>
      <c r="B5854" s="1">
        <v>80381</v>
      </c>
      <c r="C5854" s="2" t="str">
        <f t="shared" si="273"/>
        <v>MKS_80381</v>
      </c>
      <c r="D5854" s="3">
        <v>60</v>
      </c>
      <c r="E5854" s="3">
        <v>37</v>
      </c>
      <c r="F5854" s="4">
        <v>29.215</v>
      </c>
      <c r="G5854" s="4">
        <v>28.900999999999996</v>
      </c>
      <c r="H5854" s="5">
        <f t="shared" si="274"/>
        <v>0.48691666666666666</v>
      </c>
      <c r="I5854" s="5">
        <f t="shared" si="275"/>
        <v>0.78110810810810805</v>
      </c>
    </row>
    <row r="5855" spans="1:9" x14ac:dyDescent="0.3">
      <c r="A5855" t="s">
        <v>2</v>
      </c>
      <c r="B5855" s="1">
        <v>80397</v>
      </c>
      <c r="C5855" s="2" t="str">
        <f t="shared" si="273"/>
        <v>MKS_80397</v>
      </c>
      <c r="D5855" s="3">
        <v>15</v>
      </c>
      <c r="E5855" s="3">
        <v>0</v>
      </c>
      <c r="F5855" s="4">
        <v>9.5910000000000011</v>
      </c>
      <c r="G5855" s="4">
        <v>6.734</v>
      </c>
      <c r="H5855" s="5">
        <f t="shared" si="274"/>
        <v>0.63940000000000008</v>
      </c>
      <c r="I5855" s="5" t="e">
        <f t="shared" si="275"/>
        <v>#DIV/0!</v>
      </c>
    </row>
    <row r="5856" spans="1:9" x14ac:dyDescent="0.3">
      <c r="A5856" t="s">
        <v>2</v>
      </c>
      <c r="B5856" s="1">
        <v>80399</v>
      </c>
      <c r="C5856" s="2" t="str">
        <f t="shared" si="273"/>
        <v>MKS_80399</v>
      </c>
      <c r="D5856" s="3">
        <v>24</v>
      </c>
      <c r="E5856" s="3">
        <v>2</v>
      </c>
      <c r="F5856" s="4">
        <v>8.645999999999999</v>
      </c>
      <c r="G5856" s="4">
        <v>4.3929999999999998</v>
      </c>
      <c r="H5856" s="5">
        <f t="shared" si="274"/>
        <v>0.36024999999999996</v>
      </c>
      <c r="I5856" s="5">
        <f t="shared" si="275"/>
        <v>2.1964999999999999</v>
      </c>
    </row>
    <row r="5857" spans="1:9" x14ac:dyDescent="0.3">
      <c r="A5857" t="s">
        <v>2</v>
      </c>
      <c r="B5857" s="1">
        <v>80402</v>
      </c>
      <c r="C5857" s="2" t="str">
        <f t="shared" si="273"/>
        <v>MKS_80402</v>
      </c>
      <c r="D5857" s="3">
        <v>20</v>
      </c>
      <c r="E5857" s="3">
        <v>20</v>
      </c>
      <c r="F5857" s="4">
        <v>10.846</v>
      </c>
      <c r="G5857" s="4">
        <v>30.805999999999997</v>
      </c>
      <c r="H5857" s="5">
        <f t="shared" si="274"/>
        <v>0.5423</v>
      </c>
      <c r="I5857" s="5">
        <f t="shared" si="275"/>
        <v>1.5402999999999998</v>
      </c>
    </row>
    <row r="5858" spans="1:9" x14ac:dyDescent="0.3">
      <c r="A5858" t="s">
        <v>2</v>
      </c>
      <c r="B5858" s="1">
        <v>80423</v>
      </c>
      <c r="C5858" s="2" t="str">
        <f t="shared" si="273"/>
        <v>MKS_80423</v>
      </c>
      <c r="D5858" s="3">
        <v>80</v>
      </c>
      <c r="E5858" s="3">
        <v>35</v>
      </c>
      <c r="F5858" s="4">
        <v>30.470000000000006</v>
      </c>
      <c r="G5858" s="4">
        <v>22.773000000000003</v>
      </c>
      <c r="H5858" s="5">
        <f t="shared" si="274"/>
        <v>0.38087500000000007</v>
      </c>
      <c r="I5858" s="5">
        <f t="shared" si="275"/>
        <v>0.65065714285714293</v>
      </c>
    </row>
    <row r="5859" spans="1:9" x14ac:dyDescent="0.3">
      <c r="A5859" t="s">
        <v>2</v>
      </c>
      <c r="B5859" s="1">
        <v>80427</v>
      </c>
      <c r="C5859" s="2" t="str">
        <f t="shared" si="273"/>
        <v>MKS_80427</v>
      </c>
      <c r="D5859" s="3">
        <v>0</v>
      </c>
      <c r="E5859" s="3">
        <v>15</v>
      </c>
      <c r="F5859" s="4">
        <v>0</v>
      </c>
      <c r="G5859" s="4">
        <v>11.445</v>
      </c>
      <c r="H5859" s="5" t="e">
        <f t="shared" si="274"/>
        <v>#DIV/0!</v>
      </c>
      <c r="I5859" s="5">
        <f t="shared" si="275"/>
        <v>0.76300000000000001</v>
      </c>
    </row>
    <row r="5860" spans="1:9" x14ac:dyDescent="0.3">
      <c r="A5860" t="s">
        <v>2</v>
      </c>
      <c r="B5860" s="1">
        <v>80437</v>
      </c>
      <c r="C5860" s="2" t="str">
        <f t="shared" si="273"/>
        <v>MKS_80437</v>
      </c>
      <c r="D5860" s="3">
        <v>20</v>
      </c>
      <c r="E5860" s="3">
        <v>0</v>
      </c>
      <c r="F5860" s="4">
        <v>8.7390000000000008</v>
      </c>
      <c r="G5860" s="4">
        <v>0</v>
      </c>
      <c r="H5860" s="5">
        <f t="shared" si="274"/>
        <v>0.43695000000000006</v>
      </c>
      <c r="I5860" s="5" t="e">
        <f t="shared" si="275"/>
        <v>#DIV/0!</v>
      </c>
    </row>
    <row r="5861" spans="1:9" x14ac:dyDescent="0.3">
      <c r="A5861" t="s">
        <v>2</v>
      </c>
      <c r="B5861" s="1">
        <v>80445</v>
      </c>
      <c r="C5861" s="2" t="str">
        <f t="shared" si="273"/>
        <v>MKS_80445</v>
      </c>
      <c r="D5861" s="3">
        <v>18</v>
      </c>
      <c r="E5861" s="3">
        <v>22</v>
      </c>
      <c r="F5861" s="4">
        <v>13.760000000000002</v>
      </c>
      <c r="G5861" s="4">
        <v>12.527000000000001</v>
      </c>
      <c r="H5861" s="5">
        <f t="shared" si="274"/>
        <v>0.76444444444444448</v>
      </c>
      <c r="I5861" s="5">
        <f t="shared" si="275"/>
        <v>0.56940909090909098</v>
      </c>
    </row>
    <row r="5862" spans="1:9" x14ac:dyDescent="0.3">
      <c r="A5862" t="s">
        <v>2</v>
      </c>
      <c r="B5862" s="1">
        <v>80446</v>
      </c>
      <c r="C5862" s="2" t="str">
        <f t="shared" si="273"/>
        <v>MKS_80446</v>
      </c>
      <c r="D5862" s="3">
        <v>35</v>
      </c>
      <c r="E5862" s="3">
        <v>35</v>
      </c>
      <c r="F5862" s="4">
        <v>24.557000000000002</v>
      </c>
      <c r="G5862" s="4">
        <v>44.296999999999997</v>
      </c>
      <c r="H5862" s="5">
        <f t="shared" si="274"/>
        <v>0.70162857142857149</v>
      </c>
      <c r="I5862" s="5">
        <f t="shared" si="275"/>
        <v>1.2656285714285713</v>
      </c>
    </row>
    <row r="5863" spans="1:9" x14ac:dyDescent="0.3">
      <c r="A5863" t="s">
        <v>2</v>
      </c>
      <c r="B5863" s="1">
        <v>80448</v>
      </c>
      <c r="C5863" s="2" t="str">
        <f t="shared" si="273"/>
        <v>MKS_80448</v>
      </c>
      <c r="D5863" s="3">
        <v>0</v>
      </c>
      <c r="E5863" s="3">
        <v>24</v>
      </c>
      <c r="F5863" s="4">
        <v>0</v>
      </c>
      <c r="G5863" s="4">
        <v>23.791</v>
      </c>
      <c r="H5863" s="5" t="e">
        <f t="shared" si="274"/>
        <v>#DIV/0!</v>
      </c>
      <c r="I5863" s="5">
        <f t="shared" si="275"/>
        <v>0.99129166666666668</v>
      </c>
    </row>
    <row r="5864" spans="1:9" x14ac:dyDescent="0.3">
      <c r="A5864" t="s">
        <v>2</v>
      </c>
      <c r="B5864" s="1">
        <v>80449</v>
      </c>
      <c r="C5864" s="2" t="str">
        <f t="shared" si="273"/>
        <v>MKS_80449</v>
      </c>
      <c r="D5864" s="3">
        <v>40</v>
      </c>
      <c r="E5864" s="3">
        <v>30</v>
      </c>
      <c r="F5864" s="4">
        <v>20.963999999999999</v>
      </c>
      <c r="G5864" s="4">
        <v>33.146999999999998</v>
      </c>
      <c r="H5864" s="5">
        <f t="shared" si="274"/>
        <v>0.52410000000000001</v>
      </c>
      <c r="I5864" s="5">
        <f t="shared" si="275"/>
        <v>1.1049</v>
      </c>
    </row>
    <row r="5865" spans="1:9" x14ac:dyDescent="0.3">
      <c r="A5865" t="s">
        <v>2</v>
      </c>
      <c r="B5865" s="1">
        <v>80452</v>
      </c>
      <c r="C5865" s="2" t="str">
        <f t="shared" si="273"/>
        <v>MKS_80452</v>
      </c>
      <c r="D5865" s="3">
        <v>40</v>
      </c>
      <c r="E5865" s="3">
        <v>10</v>
      </c>
      <c r="F5865" s="4">
        <v>23.62</v>
      </c>
      <c r="G5865" s="4">
        <v>26.460999999999999</v>
      </c>
      <c r="H5865" s="5">
        <f t="shared" si="274"/>
        <v>0.59050000000000002</v>
      </c>
      <c r="I5865" s="5">
        <f t="shared" si="275"/>
        <v>2.6460999999999997</v>
      </c>
    </row>
    <row r="5866" spans="1:9" x14ac:dyDescent="0.3">
      <c r="A5866" t="s">
        <v>2</v>
      </c>
      <c r="B5866" s="1">
        <v>80453</v>
      </c>
      <c r="C5866" s="2" t="str">
        <f t="shared" si="273"/>
        <v>MKS_80453</v>
      </c>
      <c r="D5866" s="3">
        <v>6</v>
      </c>
      <c r="E5866" s="3">
        <v>5</v>
      </c>
      <c r="F5866" s="4">
        <v>4.875</v>
      </c>
      <c r="G5866" s="4">
        <v>6.569</v>
      </c>
      <c r="H5866" s="5">
        <f t="shared" si="274"/>
        <v>0.8125</v>
      </c>
      <c r="I5866" s="5">
        <f t="shared" si="275"/>
        <v>1.3138000000000001</v>
      </c>
    </row>
    <row r="5867" spans="1:9" x14ac:dyDescent="0.3">
      <c r="A5867" t="s">
        <v>2</v>
      </c>
      <c r="B5867" s="1">
        <v>80455</v>
      </c>
      <c r="C5867" s="2" t="str">
        <f t="shared" si="273"/>
        <v>MKS_80455</v>
      </c>
      <c r="D5867" s="3">
        <v>48</v>
      </c>
      <c r="E5867" s="3">
        <v>30</v>
      </c>
      <c r="F5867" s="4">
        <v>26.979000000000003</v>
      </c>
      <c r="G5867" s="4">
        <v>34.408999999999999</v>
      </c>
      <c r="H5867" s="5">
        <f t="shared" si="274"/>
        <v>0.56206250000000002</v>
      </c>
      <c r="I5867" s="5">
        <f t="shared" si="275"/>
        <v>1.1469666666666667</v>
      </c>
    </row>
    <row r="5868" spans="1:9" x14ac:dyDescent="0.3">
      <c r="A5868" t="s">
        <v>2</v>
      </c>
      <c r="B5868" s="1">
        <v>80464</v>
      </c>
      <c r="C5868" s="2" t="str">
        <f t="shared" si="273"/>
        <v>MKS_80464</v>
      </c>
      <c r="D5868" s="3">
        <v>21</v>
      </c>
      <c r="E5868" s="3">
        <v>5</v>
      </c>
      <c r="F5868" s="4">
        <v>15.030000000000001</v>
      </c>
      <c r="G5868" s="4">
        <v>15.290000000000001</v>
      </c>
      <c r="H5868" s="5">
        <f t="shared" si="274"/>
        <v>0.71571428571428575</v>
      </c>
      <c r="I5868" s="5">
        <f t="shared" si="275"/>
        <v>3.0580000000000003</v>
      </c>
    </row>
    <row r="5869" spans="1:9" x14ac:dyDescent="0.3">
      <c r="A5869" t="s">
        <v>2</v>
      </c>
      <c r="B5869" s="1">
        <v>80487</v>
      </c>
      <c r="C5869" s="2" t="str">
        <f t="shared" si="273"/>
        <v>MKS_80487</v>
      </c>
      <c r="D5869" s="3">
        <v>0</v>
      </c>
      <c r="E5869" s="3">
        <v>29</v>
      </c>
      <c r="F5869" s="4">
        <v>0</v>
      </c>
      <c r="G5869" s="4">
        <v>17.521000000000001</v>
      </c>
      <c r="H5869" s="5" t="e">
        <f t="shared" si="274"/>
        <v>#DIV/0!</v>
      </c>
      <c r="I5869" s="5">
        <f t="shared" si="275"/>
        <v>0.60417241379310349</v>
      </c>
    </row>
    <row r="5870" spans="1:9" x14ac:dyDescent="0.3">
      <c r="A5870" t="s">
        <v>2</v>
      </c>
      <c r="B5870" s="1">
        <v>80488</v>
      </c>
      <c r="C5870" s="2" t="str">
        <f t="shared" si="273"/>
        <v>MKS_80488</v>
      </c>
      <c r="D5870" s="3">
        <v>40</v>
      </c>
      <c r="E5870" s="3">
        <v>45</v>
      </c>
      <c r="F5870" s="4">
        <v>18.044</v>
      </c>
      <c r="G5870" s="4">
        <v>35.888000000000005</v>
      </c>
      <c r="H5870" s="5">
        <f t="shared" si="274"/>
        <v>0.4511</v>
      </c>
      <c r="I5870" s="5">
        <f t="shared" si="275"/>
        <v>0.79751111111111128</v>
      </c>
    </row>
    <row r="5871" spans="1:9" x14ac:dyDescent="0.3">
      <c r="A5871" t="s">
        <v>2</v>
      </c>
      <c r="B5871" s="1">
        <v>80495</v>
      </c>
      <c r="C5871" s="2" t="str">
        <f t="shared" si="273"/>
        <v>MKS_80495</v>
      </c>
      <c r="D5871" s="3">
        <v>40</v>
      </c>
      <c r="E5871" s="3">
        <v>90</v>
      </c>
      <c r="F5871" s="4">
        <v>23.670999999999999</v>
      </c>
      <c r="G5871" s="4">
        <v>49.408999999999992</v>
      </c>
      <c r="H5871" s="5">
        <f t="shared" si="274"/>
        <v>0.59177499999999994</v>
      </c>
      <c r="I5871" s="5">
        <f t="shared" si="275"/>
        <v>0.54898888888888875</v>
      </c>
    </row>
    <row r="5872" spans="1:9" x14ac:dyDescent="0.3">
      <c r="A5872" t="s">
        <v>2</v>
      </c>
      <c r="B5872" s="1">
        <v>80504</v>
      </c>
      <c r="C5872" s="2" t="str">
        <f t="shared" si="273"/>
        <v>MKS_80504</v>
      </c>
      <c r="D5872" s="3">
        <v>0</v>
      </c>
      <c r="E5872" s="3">
        <v>8</v>
      </c>
      <c r="F5872" s="4">
        <v>6.9480000000000004</v>
      </c>
      <c r="G5872" s="4">
        <v>10.015000000000001</v>
      </c>
      <c r="H5872" s="5" t="e">
        <f t="shared" si="274"/>
        <v>#DIV/0!</v>
      </c>
      <c r="I5872" s="5">
        <f t="shared" si="275"/>
        <v>1.2518750000000001</v>
      </c>
    </row>
    <row r="5873" spans="1:9" x14ac:dyDescent="0.3">
      <c r="A5873" t="s">
        <v>2</v>
      </c>
      <c r="B5873" s="1">
        <v>80516</v>
      </c>
      <c r="C5873" s="2" t="str">
        <f t="shared" si="273"/>
        <v>MKS_80516</v>
      </c>
      <c r="D5873" s="3">
        <v>0</v>
      </c>
      <c r="E5873" s="3">
        <v>25</v>
      </c>
      <c r="F5873" s="4">
        <v>0</v>
      </c>
      <c r="G5873" s="4">
        <v>17.190000000000001</v>
      </c>
      <c r="H5873" s="5" t="e">
        <f t="shared" si="274"/>
        <v>#DIV/0!</v>
      </c>
      <c r="I5873" s="5">
        <f t="shared" si="275"/>
        <v>0.6876000000000001</v>
      </c>
    </row>
    <row r="5874" spans="1:9" x14ac:dyDescent="0.3">
      <c r="A5874" t="s">
        <v>2</v>
      </c>
      <c r="B5874" s="1">
        <v>80524</v>
      </c>
      <c r="C5874" s="2" t="str">
        <f t="shared" si="273"/>
        <v>MKS_80524</v>
      </c>
      <c r="D5874" s="3">
        <v>70</v>
      </c>
      <c r="E5874" s="3">
        <v>40</v>
      </c>
      <c r="F5874" s="4">
        <v>72.094999999999999</v>
      </c>
      <c r="G5874" s="4">
        <v>57.598999999999997</v>
      </c>
      <c r="H5874" s="5">
        <f t="shared" si="274"/>
        <v>1.0299285714285713</v>
      </c>
      <c r="I5874" s="5">
        <f t="shared" si="275"/>
        <v>1.439975</v>
      </c>
    </row>
    <row r="5875" spans="1:9" x14ac:dyDescent="0.3">
      <c r="A5875" t="s">
        <v>2</v>
      </c>
      <c r="B5875" s="1">
        <v>80525</v>
      </c>
      <c r="C5875" s="2" t="str">
        <f t="shared" si="273"/>
        <v>MKS_80525</v>
      </c>
      <c r="D5875" s="3">
        <v>12</v>
      </c>
      <c r="E5875" s="3">
        <v>20</v>
      </c>
      <c r="F5875" s="4">
        <v>6.5039999999999996</v>
      </c>
      <c r="G5875" s="4">
        <v>22.082000000000001</v>
      </c>
      <c r="H5875" s="5">
        <f t="shared" si="274"/>
        <v>0.54199999999999993</v>
      </c>
      <c r="I5875" s="5">
        <f t="shared" si="275"/>
        <v>1.1041000000000001</v>
      </c>
    </row>
    <row r="5876" spans="1:9" x14ac:dyDescent="0.3">
      <c r="A5876" t="s">
        <v>2</v>
      </c>
      <c r="B5876" s="1">
        <v>80528</v>
      </c>
      <c r="C5876" s="2" t="str">
        <f t="shared" si="273"/>
        <v>MKS_80528</v>
      </c>
      <c r="D5876" s="3">
        <v>19</v>
      </c>
      <c r="E5876" s="3">
        <v>11</v>
      </c>
      <c r="F5876" s="4">
        <v>6.7240000000000002</v>
      </c>
      <c r="G5876" s="4">
        <v>32.370999999999995</v>
      </c>
      <c r="H5876" s="5">
        <f t="shared" si="274"/>
        <v>0.35389473684210526</v>
      </c>
      <c r="I5876" s="5">
        <f t="shared" si="275"/>
        <v>2.9428181818181813</v>
      </c>
    </row>
    <row r="5877" spans="1:9" x14ac:dyDescent="0.3">
      <c r="A5877" t="s">
        <v>2</v>
      </c>
      <c r="B5877" s="1">
        <v>80541</v>
      </c>
      <c r="C5877" s="2" t="str">
        <f t="shared" si="273"/>
        <v>MKS_80541</v>
      </c>
      <c r="D5877" s="3">
        <v>54</v>
      </c>
      <c r="E5877" s="3">
        <v>28</v>
      </c>
      <c r="F5877" s="4">
        <v>18.047000000000001</v>
      </c>
      <c r="G5877" s="4">
        <v>23.865999999999996</v>
      </c>
      <c r="H5877" s="5">
        <f t="shared" si="274"/>
        <v>0.33420370370370373</v>
      </c>
      <c r="I5877" s="5">
        <f t="shared" si="275"/>
        <v>0.8523571428571427</v>
      </c>
    </row>
    <row r="5878" spans="1:9" x14ac:dyDescent="0.3">
      <c r="A5878" t="s">
        <v>2</v>
      </c>
      <c r="B5878" s="1">
        <v>80551</v>
      </c>
      <c r="C5878" s="2" t="str">
        <f t="shared" si="273"/>
        <v>MKS_80551</v>
      </c>
      <c r="D5878" s="3">
        <v>138</v>
      </c>
      <c r="E5878" s="3">
        <v>48</v>
      </c>
      <c r="F5878" s="4">
        <v>78.424000000000007</v>
      </c>
      <c r="G5878" s="4">
        <v>48.094000000000001</v>
      </c>
      <c r="H5878" s="5">
        <f t="shared" si="274"/>
        <v>0.56828985507246377</v>
      </c>
      <c r="I5878" s="5">
        <f t="shared" si="275"/>
        <v>1.0019583333333333</v>
      </c>
    </row>
    <row r="5879" spans="1:9" x14ac:dyDescent="0.3">
      <c r="A5879" t="s">
        <v>2</v>
      </c>
      <c r="B5879" s="1">
        <v>80554</v>
      </c>
      <c r="C5879" s="2" t="str">
        <f t="shared" si="273"/>
        <v>MKS_80554</v>
      </c>
      <c r="D5879" s="3">
        <v>0</v>
      </c>
      <c r="E5879" s="3">
        <v>20</v>
      </c>
      <c r="F5879" s="4">
        <v>0</v>
      </c>
      <c r="G5879" s="4">
        <v>17.253</v>
      </c>
      <c r="H5879" s="5" t="e">
        <f t="shared" si="274"/>
        <v>#DIV/0!</v>
      </c>
      <c r="I5879" s="5">
        <f t="shared" si="275"/>
        <v>0.86265000000000003</v>
      </c>
    </row>
    <row r="5880" spans="1:9" x14ac:dyDescent="0.3">
      <c r="A5880" t="s">
        <v>2</v>
      </c>
      <c r="B5880" s="1">
        <v>80559</v>
      </c>
      <c r="C5880" s="2" t="str">
        <f t="shared" si="273"/>
        <v>MKS_80559</v>
      </c>
      <c r="D5880" s="3">
        <v>13</v>
      </c>
      <c r="E5880" s="3">
        <v>6</v>
      </c>
      <c r="F5880" s="4">
        <v>5.2509999999999994</v>
      </c>
      <c r="G5880" s="4">
        <v>5.2509999999999994</v>
      </c>
      <c r="H5880" s="5">
        <f t="shared" si="274"/>
        <v>0.40392307692307688</v>
      </c>
      <c r="I5880" s="5">
        <f t="shared" si="275"/>
        <v>0.87516666666666654</v>
      </c>
    </row>
    <row r="5881" spans="1:9" x14ac:dyDescent="0.3">
      <c r="A5881" t="s">
        <v>2</v>
      </c>
      <c r="B5881" s="1">
        <v>80567</v>
      </c>
      <c r="C5881" s="2" t="str">
        <f t="shared" si="273"/>
        <v>MKS_80567</v>
      </c>
      <c r="D5881" s="3">
        <v>95</v>
      </c>
      <c r="E5881" s="3">
        <v>35</v>
      </c>
      <c r="F5881" s="4">
        <v>33.992000000000004</v>
      </c>
      <c r="G5881" s="4">
        <v>47.757999999999996</v>
      </c>
      <c r="H5881" s="5">
        <f t="shared" si="274"/>
        <v>0.35781052631578952</v>
      </c>
      <c r="I5881" s="5">
        <f t="shared" si="275"/>
        <v>1.3645142857142856</v>
      </c>
    </row>
    <row r="5882" spans="1:9" x14ac:dyDescent="0.3">
      <c r="A5882" t="s">
        <v>2</v>
      </c>
      <c r="B5882" s="1">
        <v>80578</v>
      </c>
      <c r="C5882" s="2" t="str">
        <f t="shared" si="273"/>
        <v>MKS_80578</v>
      </c>
      <c r="D5882" s="3">
        <v>29</v>
      </c>
      <c r="E5882" s="3">
        <v>45</v>
      </c>
      <c r="F5882" s="4">
        <v>19.988</v>
      </c>
      <c r="G5882" s="4">
        <v>24.045999999999999</v>
      </c>
      <c r="H5882" s="5">
        <f t="shared" si="274"/>
        <v>0.68924137931034479</v>
      </c>
      <c r="I5882" s="5">
        <f t="shared" si="275"/>
        <v>0.53435555555555558</v>
      </c>
    </row>
    <row r="5883" spans="1:9" x14ac:dyDescent="0.3">
      <c r="A5883" t="s">
        <v>2</v>
      </c>
      <c r="B5883" s="1">
        <v>80584</v>
      </c>
      <c r="C5883" s="2" t="str">
        <f t="shared" si="273"/>
        <v>MKS_80584</v>
      </c>
      <c r="D5883" s="3">
        <v>10</v>
      </c>
      <c r="E5883" s="3">
        <v>0</v>
      </c>
      <c r="F5883" s="4">
        <v>4.66</v>
      </c>
      <c r="G5883" s="4">
        <v>2.742</v>
      </c>
      <c r="H5883" s="5">
        <f t="shared" si="274"/>
        <v>0.46600000000000003</v>
      </c>
      <c r="I5883" s="5" t="e">
        <f t="shared" si="275"/>
        <v>#DIV/0!</v>
      </c>
    </row>
    <row r="5884" spans="1:9" x14ac:dyDescent="0.3">
      <c r="A5884" t="s">
        <v>2</v>
      </c>
      <c r="B5884" s="1">
        <v>80587</v>
      </c>
      <c r="C5884" s="2" t="str">
        <f t="shared" si="273"/>
        <v>MKS_80587</v>
      </c>
      <c r="D5884" s="3">
        <v>25</v>
      </c>
      <c r="E5884" s="3">
        <v>10</v>
      </c>
      <c r="F5884" s="4">
        <v>12.122</v>
      </c>
      <c r="G5884" s="4">
        <v>9.3019999999999996</v>
      </c>
      <c r="H5884" s="5">
        <f t="shared" si="274"/>
        <v>0.48487999999999998</v>
      </c>
      <c r="I5884" s="5">
        <f t="shared" si="275"/>
        <v>0.93019999999999992</v>
      </c>
    </row>
    <row r="5885" spans="1:9" x14ac:dyDescent="0.3">
      <c r="A5885" t="s">
        <v>2</v>
      </c>
      <c r="B5885" s="1">
        <v>80618</v>
      </c>
      <c r="C5885" s="2" t="str">
        <f t="shared" si="273"/>
        <v>MKS_80618</v>
      </c>
      <c r="D5885" s="3">
        <v>33</v>
      </c>
      <c r="E5885" s="3">
        <v>27</v>
      </c>
      <c r="F5885" s="4">
        <v>14.155999999999999</v>
      </c>
      <c r="G5885" s="4">
        <v>16.602</v>
      </c>
      <c r="H5885" s="5">
        <f t="shared" si="274"/>
        <v>0.42896969696969695</v>
      </c>
      <c r="I5885" s="5">
        <f t="shared" si="275"/>
        <v>0.61488888888888893</v>
      </c>
    </row>
    <row r="5886" spans="1:9" x14ac:dyDescent="0.3">
      <c r="A5886" t="s">
        <v>2</v>
      </c>
      <c r="B5886" s="1">
        <v>80620</v>
      </c>
      <c r="C5886" s="2" t="str">
        <f t="shared" si="273"/>
        <v>MKS_80620</v>
      </c>
      <c r="D5886" s="3">
        <v>15</v>
      </c>
      <c r="E5886" s="3">
        <v>10</v>
      </c>
      <c r="F5886" s="4">
        <v>5.04</v>
      </c>
      <c r="G5886" s="4">
        <v>14.161000000000001</v>
      </c>
      <c r="H5886" s="5">
        <f t="shared" si="274"/>
        <v>0.33600000000000002</v>
      </c>
      <c r="I5886" s="5">
        <f t="shared" si="275"/>
        <v>1.4161000000000001</v>
      </c>
    </row>
    <row r="5887" spans="1:9" x14ac:dyDescent="0.3">
      <c r="A5887" t="s">
        <v>2</v>
      </c>
      <c r="B5887" s="1">
        <v>80627</v>
      </c>
      <c r="C5887" s="2" t="str">
        <f t="shared" si="273"/>
        <v>MKS_80627</v>
      </c>
      <c r="D5887" s="3">
        <v>30</v>
      </c>
      <c r="E5887" s="3">
        <v>35</v>
      </c>
      <c r="F5887" s="4">
        <v>21.338000000000001</v>
      </c>
      <c r="G5887" s="4">
        <v>29.66</v>
      </c>
      <c r="H5887" s="5">
        <f t="shared" si="274"/>
        <v>0.71126666666666671</v>
      </c>
      <c r="I5887" s="5">
        <f t="shared" si="275"/>
        <v>0.84742857142857142</v>
      </c>
    </row>
    <row r="5888" spans="1:9" x14ac:dyDescent="0.3">
      <c r="A5888" t="s">
        <v>2</v>
      </c>
      <c r="B5888" s="1">
        <v>80631</v>
      </c>
      <c r="C5888" s="2" t="str">
        <f t="shared" si="273"/>
        <v>MKS_80631</v>
      </c>
      <c r="D5888" s="3">
        <v>25</v>
      </c>
      <c r="E5888" s="3">
        <v>29</v>
      </c>
      <c r="F5888" s="4">
        <v>10.237</v>
      </c>
      <c r="G5888" s="4">
        <v>26.01</v>
      </c>
      <c r="H5888" s="5">
        <f t="shared" si="274"/>
        <v>0.40948000000000001</v>
      </c>
      <c r="I5888" s="5">
        <f t="shared" si="275"/>
        <v>0.89689655172413796</v>
      </c>
    </row>
    <row r="5889" spans="1:9" x14ac:dyDescent="0.3">
      <c r="A5889" t="s">
        <v>2</v>
      </c>
      <c r="B5889" s="1">
        <v>80633</v>
      </c>
      <c r="C5889" s="2" t="str">
        <f t="shared" si="273"/>
        <v>MKS_80633</v>
      </c>
      <c r="D5889" s="3">
        <v>30</v>
      </c>
      <c r="E5889" s="3">
        <v>21</v>
      </c>
      <c r="F5889" s="4">
        <v>21.130000000000003</v>
      </c>
      <c r="G5889" s="4">
        <v>21.966999999999999</v>
      </c>
      <c r="H5889" s="5">
        <f t="shared" si="274"/>
        <v>0.70433333333333337</v>
      </c>
      <c r="I5889" s="5">
        <f t="shared" si="275"/>
        <v>1.0460476190476189</v>
      </c>
    </row>
    <row r="5890" spans="1:9" x14ac:dyDescent="0.3">
      <c r="A5890" t="s">
        <v>2</v>
      </c>
      <c r="B5890" s="1">
        <v>80637</v>
      </c>
      <c r="C5890" s="2" t="str">
        <f t="shared" si="273"/>
        <v>MKS_80637</v>
      </c>
      <c r="D5890" s="3">
        <v>0</v>
      </c>
      <c r="E5890" s="3">
        <v>20</v>
      </c>
      <c r="F5890" s="4">
        <v>0</v>
      </c>
      <c r="G5890" s="4">
        <v>20.887</v>
      </c>
      <c r="H5890" s="5" t="e">
        <f t="shared" si="274"/>
        <v>#DIV/0!</v>
      </c>
      <c r="I5890" s="5">
        <f t="shared" si="275"/>
        <v>1.0443500000000001</v>
      </c>
    </row>
    <row r="5891" spans="1:9" x14ac:dyDescent="0.3">
      <c r="A5891" t="s">
        <v>2</v>
      </c>
      <c r="B5891" s="1">
        <v>80639</v>
      </c>
      <c r="C5891" s="2" t="str">
        <f t="shared" ref="C5891:C5954" si="276">A5891&amp;"_"&amp;B5891</f>
        <v>MKS_80639</v>
      </c>
      <c r="D5891" s="3">
        <v>140</v>
      </c>
      <c r="E5891" s="3">
        <v>0</v>
      </c>
      <c r="F5891" s="4">
        <v>84.070999999999998</v>
      </c>
      <c r="G5891" s="4">
        <v>26.030999999999999</v>
      </c>
      <c r="H5891" s="5">
        <f t="shared" ref="H5891:H5954" si="277">+F5891/D5891</f>
        <v>0.60050714285714279</v>
      </c>
      <c r="I5891" s="5" t="e">
        <f t="shared" ref="I5891:I5954" si="278">+G5891/E5891</f>
        <v>#DIV/0!</v>
      </c>
    </row>
    <row r="5892" spans="1:9" x14ac:dyDescent="0.3">
      <c r="A5892" t="s">
        <v>2</v>
      </c>
      <c r="B5892" s="1">
        <v>80640</v>
      </c>
      <c r="C5892" s="2" t="str">
        <f t="shared" si="276"/>
        <v>MKS_80640</v>
      </c>
      <c r="D5892" s="3">
        <v>10</v>
      </c>
      <c r="E5892" s="3">
        <v>0</v>
      </c>
      <c r="F5892" s="4">
        <v>7.9039999999999999</v>
      </c>
      <c r="G5892" s="4">
        <v>0</v>
      </c>
      <c r="H5892" s="5">
        <f t="shared" si="277"/>
        <v>0.79039999999999999</v>
      </c>
      <c r="I5892" s="5" t="e">
        <f t="shared" si="278"/>
        <v>#DIV/0!</v>
      </c>
    </row>
    <row r="5893" spans="1:9" x14ac:dyDescent="0.3">
      <c r="A5893" t="s">
        <v>2</v>
      </c>
      <c r="B5893" s="1">
        <v>80643</v>
      </c>
      <c r="C5893" s="2" t="str">
        <f t="shared" si="276"/>
        <v>MKS_80643</v>
      </c>
      <c r="D5893" s="3">
        <v>23</v>
      </c>
      <c r="E5893" s="3">
        <v>15</v>
      </c>
      <c r="F5893" s="4">
        <v>15.436999999999999</v>
      </c>
      <c r="G5893" s="4">
        <v>15.436999999999999</v>
      </c>
      <c r="H5893" s="5">
        <f t="shared" si="277"/>
        <v>0.67117391304347829</v>
      </c>
      <c r="I5893" s="5">
        <f t="shared" si="278"/>
        <v>1.0291333333333332</v>
      </c>
    </row>
    <row r="5894" spans="1:9" x14ac:dyDescent="0.3">
      <c r="A5894" t="s">
        <v>2</v>
      </c>
      <c r="B5894" s="1">
        <v>80646</v>
      </c>
      <c r="C5894" s="2" t="str">
        <f t="shared" si="276"/>
        <v>MKS_80646</v>
      </c>
      <c r="D5894" s="3">
        <v>0</v>
      </c>
      <c r="E5894" s="3">
        <v>17</v>
      </c>
      <c r="F5894" s="4">
        <v>0</v>
      </c>
      <c r="G5894" s="4">
        <v>13.966999999999999</v>
      </c>
      <c r="H5894" s="5" t="e">
        <f t="shared" si="277"/>
        <v>#DIV/0!</v>
      </c>
      <c r="I5894" s="5">
        <f t="shared" si="278"/>
        <v>0.82158823529411762</v>
      </c>
    </row>
    <row r="5895" spans="1:9" x14ac:dyDescent="0.3">
      <c r="A5895" t="s">
        <v>2</v>
      </c>
      <c r="B5895" s="1">
        <v>80652</v>
      </c>
      <c r="C5895" s="2" t="str">
        <f t="shared" si="276"/>
        <v>MKS_80652</v>
      </c>
      <c r="D5895" s="3">
        <v>30</v>
      </c>
      <c r="E5895" s="3">
        <v>7</v>
      </c>
      <c r="F5895" s="4">
        <v>12.087</v>
      </c>
      <c r="G5895" s="4">
        <v>6.524</v>
      </c>
      <c r="H5895" s="5">
        <f t="shared" si="277"/>
        <v>0.40289999999999998</v>
      </c>
      <c r="I5895" s="5">
        <f t="shared" si="278"/>
        <v>0.93200000000000005</v>
      </c>
    </row>
    <row r="5896" spans="1:9" x14ac:dyDescent="0.3">
      <c r="A5896" t="s">
        <v>2</v>
      </c>
      <c r="B5896" s="1">
        <v>80674</v>
      </c>
      <c r="C5896" s="2" t="str">
        <f t="shared" si="276"/>
        <v>MKS_80674</v>
      </c>
      <c r="D5896" s="3">
        <v>83</v>
      </c>
      <c r="E5896" s="3">
        <v>70</v>
      </c>
      <c r="F5896" s="4">
        <v>27.936</v>
      </c>
      <c r="G5896" s="4">
        <v>32.338999999999999</v>
      </c>
      <c r="H5896" s="5">
        <f t="shared" si="277"/>
        <v>0.33657831325301207</v>
      </c>
      <c r="I5896" s="5">
        <f t="shared" si="278"/>
        <v>0.46198571428571428</v>
      </c>
    </row>
    <row r="5897" spans="1:9" x14ac:dyDescent="0.3">
      <c r="A5897" t="s">
        <v>2</v>
      </c>
      <c r="B5897" s="1">
        <v>80676</v>
      </c>
      <c r="C5897" s="2" t="str">
        <f t="shared" si="276"/>
        <v>MKS_80676</v>
      </c>
      <c r="D5897" s="3">
        <v>40</v>
      </c>
      <c r="E5897" s="3">
        <v>50</v>
      </c>
      <c r="F5897" s="4">
        <v>24.927999999999997</v>
      </c>
      <c r="G5897" s="4">
        <v>37.292000000000002</v>
      </c>
      <c r="H5897" s="5">
        <f t="shared" si="277"/>
        <v>0.62319999999999998</v>
      </c>
      <c r="I5897" s="5">
        <f t="shared" si="278"/>
        <v>0.74584000000000006</v>
      </c>
    </row>
    <row r="5898" spans="1:9" x14ac:dyDescent="0.3">
      <c r="A5898" t="s">
        <v>2</v>
      </c>
      <c r="B5898" s="1">
        <v>80683</v>
      </c>
      <c r="C5898" s="2" t="str">
        <f t="shared" si="276"/>
        <v>MKS_80683</v>
      </c>
      <c r="D5898" s="3">
        <v>12</v>
      </c>
      <c r="E5898" s="3">
        <v>15</v>
      </c>
      <c r="F5898" s="4">
        <v>9.1359999999999992</v>
      </c>
      <c r="G5898" s="4">
        <v>14.015000000000001</v>
      </c>
      <c r="H5898" s="5">
        <f t="shared" si="277"/>
        <v>0.76133333333333331</v>
      </c>
      <c r="I5898" s="5">
        <f t="shared" si="278"/>
        <v>0.93433333333333335</v>
      </c>
    </row>
    <row r="5899" spans="1:9" x14ac:dyDescent="0.3">
      <c r="A5899" t="s">
        <v>2</v>
      </c>
      <c r="B5899" s="1">
        <v>80684</v>
      </c>
      <c r="C5899" s="2" t="str">
        <f t="shared" si="276"/>
        <v>MKS_80684</v>
      </c>
      <c r="D5899" s="3">
        <v>80</v>
      </c>
      <c r="E5899" s="3">
        <v>10</v>
      </c>
      <c r="F5899" s="4">
        <v>28.012</v>
      </c>
      <c r="G5899" s="4">
        <v>26.267000000000003</v>
      </c>
      <c r="H5899" s="5">
        <f t="shared" si="277"/>
        <v>0.35015000000000002</v>
      </c>
      <c r="I5899" s="5">
        <f t="shared" si="278"/>
        <v>2.6267000000000005</v>
      </c>
    </row>
    <row r="5900" spans="1:9" x14ac:dyDescent="0.3">
      <c r="A5900" t="s">
        <v>2</v>
      </c>
      <c r="B5900" s="1">
        <v>80692</v>
      </c>
      <c r="C5900" s="2" t="str">
        <f t="shared" si="276"/>
        <v>MKS_80692</v>
      </c>
      <c r="D5900" s="3">
        <v>100</v>
      </c>
      <c r="E5900" s="3">
        <v>80</v>
      </c>
      <c r="F5900" s="4">
        <v>64.515000000000001</v>
      </c>
      <c r="G5900" s="4">
        <v>116.351</v>
      </c>
      <c r="H5900" s="5">
        <f t="shared" si="277"/>
        <v>0.64515</v>
      </c>
      <c r="I5900" s="5">
        <f t="shared" si="278"/>
        <v>1.4543874999999999</v>
      </c>
    </row>
    <row r="5901" spans="1:9" x14ac:dyDescent="0.3">
      <c r="A5901" t="s">
        <v>2</v>
      </c>
      <c r="B5901" s="1">
        <v>80706</v>
      </c>
      <c r="C5901" s="2" t="str">
        <f t="shared" si="276"/>
        <v>MKS_80706</v>
      </c>
      <c r="D5901" s="3">
        <v>13</v>
      </c>
      <c r="E5901" s="3">
        <v>7</v>
      </c>
      <c r="F5901" s="4">
        <v>6.9740000000000002</v>
      </c>
      <c r="G5901" s="4">
        <v>0</v>
      </c>
      <c r="H5901" s="5">
        <f t="shared" si="277"/>
        <v>0.53646153846153843</v>
      </c>
      <c r="I5901" s="5">
        <f t="shared" si="278"/>
        <v>0</v>
      </c>
    </row>
    <row r="5902" spans="1:9" x14ac:dyDescent="0.3">
      <c r="A5902" t="s">
        <v>2</v>
      </c>
      <c r="B5902" s="1">
        <v>80712</v>
      </c>
      <c r="C5902" s="2" t="str">
        <f t="shared" si="276"/>
        <v>MKS_80712</v>
      </c>
      <c r="D5902" s="3">
        <v>36</v>
      </c>
      <c r="E5902" s="3">
        <v>20</v>
      </c>
      <c r="F5902" s="4">
        <v>19.381999999999998</v>
      </c>
      <c r="G5902" s="4">
        <v>15.051</v>
      </c>
      <c r="H5902" s="5">
        <f t="shared" si="277"/>
        <v>0.53838888888888881</v>
      </c>
      <c r="I5902" s="5">
        <f t="shared" si="278"/>
        <v>0.75255000000000005</v>
      </c>
    </row>
    <row r="5903" spans="1:9" x14ac:dyDescent="0.3">
      <c r="A5903" t="s">
        <v>2</v>
      </c>
      <c r="B5903" s="1">
        <v>80713</v>
      </c>
      <c r="C5903" s="2" t="str">
        <f t="shared" si="276"/>
        <v>MKS_80713</v>
      </c>
      <c r="D5903" s="3">
        <v>62</v>
      </c>
      <c r="E5903" s="3">
        <v>45</v>
      </c>
      <c r="F5903" s="4">
        <v>38.22</v>
      </c>
      <c r="G5903" s="4">
        <v>49.928999999999988</v>
      </c>
      <c r="H5903" s="5">
        <f t="shared" si="277"/>
        <v>0.61645161290322581</v>
      </c>
      <c r="I5903" s="5">
        <f t="shared" si="278"/>
        <v>1.109533333333333</v>
      </c>
    </row>
    <row r="5904" spans="1:9" x14ac:dyDescent="0.3">
      <c r="A5904" t="s">
        <v>2</v>
      </c>
      <c r="B5904" s="1">
        <v>80728</v>
      </c>
      <c r="C5904" s="2" t="str">
        <f t="shared" si="276"/>
        <v>MKS_80728</v>
      </c>
      <c r="D5904" s="3">
        <v>0</v>
      </c>
      <c r="E5904" s="3">
        <v>15</v>
      </c>
      <c r="F5904" s="4">
        <v>0</v>
      </c>
      <c r="G5904" s="4">
        <v>13.278</v>
      </c>
      <c r="H5904" s="5" t="e">
        <f t="shared" si="277"/>
        <v>#DIV/0!</v>
      </c>
      <c r="I5904" s="5">
        <f t="shared" si="278"/>
        <v>0.88519999999999999</v>
      </c>
    </row>
    <row r="5905" spans="1:9" x14ac:dyDescent="0.3">
      <c r="A5905" t="s">
        <v>2</v>
      </c>
      <c r="B5905" s="1">
        <v>80737</v>
      </c>
      <c r="C5905" s="2" t="str">
        <f t="shared" si="276"/>
        <v>MKS_80737</v>
      </c>
      <c r="D5905" s="3">
        <v>22</v>
      </c>
      <c r="E5905" s="3">
        <v>0</v>
      </c>
      <c r="F5905" s="4">
        <v>2.165</v>
      </c>
      <c r="G5905" s="4">
        <v>9.9149999999999991</v>
      </c>
      <c r="H5905" s="5">
        <f t="shared" si="277"/>
        <v>9.8409090909090904E-2</v>
      </c>
      <c r="I5905" s="5" t="e">
        <f t="shared" si="278"/>
        <v>#DIV/0!</v>
      </c>
    </row>
    <row r="5906" spans="1:9" x14ac:dyDescent="0.3">
      <c r="A5906" t="s">
        <v>2</v>
      </c>
      <c r="B5906" s="1">
        <v>80738</v>
      </c>
      <c r="C5906" s="2" t="str">
        <f t="shared" si="276"/>
        <v>MKS_80738</v>
      </c>
      <c r="D5906" s="3">
        <v>40</v>
      </c>
      <c r="E5906" s="3">
        <v>25</v>
      </c>
      <c r="F5906" s="4">
        <v>18.495000000000001</v>
      </c>
      <c r="G5906" s="4">
        <v>40.143999999999998</v>
      </c>
      <c r="H5906" s="5">
        <f t="shared" si="277"/>
        <v>0.46237500000000004</v>
      </c>
      <c r="I5906" s="5">
        <f t="shared" si="278"/>
        <v>1.6057599999999999</v>
      </c>
    </row>
    <row r="5907" spans="1:9" x14ac:dyDescent="0.3">
      <c r="A5907" t="s">
        <v>2</v>
      </c>
      <c r="B5907" s="1">
        <v>80758</v>
      </c>
      <c r="C5907" s="2" t="str">
        <f t="shared" si="276"/>
        <v>MKS_80758</v>
      </c>
      <c r="D5907" s="3">
        <v>14</v>
      </c>
      <c r="E5907" s="3">
        <v>0</v>
      </c>
      <c r="F5907" s="4">
        <v>6.6859999999999999</v>
      </c>
      <c r="G5907" s="4">
        <v>6.6859999999999999</v>
      </c>
      <c r="H5907" s="5">
        <f t="shared" si="277"/>
        <v>0.47757142857142859</v>
      </c>
      <c r="I5907" s="5" t="e">
        <f t="shared" si="278"/>
        <v>#DIV/0!</v>
      </c>
    </row>
    <row r="5908" spans="1:9" x14ac:dyDescent="0.3">
      <c r="A5908" t="s">
        <v>2</v>
      </c>
      <c r="B5908" s="1">
        <v>80763</v>
      </c>
      <c r="C5908" s="2" t="str">
        <f t="shared" si="276"/>
        <v>MKS_80763</v>
      </c>
      <c r="D5908" s="3">
        <v>40</v>
      </c>
      <c r="E5908" s="3">
        <v>20</v>
      </c>
      <c r="F5908" s="4">
        <v>17.698</v>
      </c>
      <c r="G5908" s="4">
        <v>17.698</v>
      </c>
      <c r="H5908" s="5">
        <f t="shared" si="277"/>
        <v>0.44245000000000001</v>
      </c>
      <c r="I5908" s="5">
        <f t="shared" si="278"/>
        <v>0.88490000000000002</v>
      </c>
    </row>
    <row r="5909" spans="1:9" x14ac:dyDescent="0.3">
      <c r="A5909" t="s">
        <v>2</v>
      </c>
      <c r="B5909" s="1">
        <v>80764</v>
      </c>
      <c r="C5909" s="2" t="str">
        <f t="shared" si="276"/>
        <v>MKS_80764</v>
      </c>
      <c r="D5909" s="3">
        <v>0</v>
      </c>
      <c r="E5909" s="3">
        <v>15</v>
      </c>
      <c r="F5909" s="4">
        <v>0</v>
      </c>
      <c r="G5909" s="4">
        <v>10.663</v>
      </c>
      <c r="H5909" s="5" t="e">
        <f t="shared" si="277"/>
        <v>#DIV/0!</v>
      </c>
      <c r="I5909" s="5">
        <f t="shared" si="278"/>
        <v>0.71086666666666665</v>
      </c>
    </row>
    <row r="5910" spans="1:9" x14ac:dyDescent="0.3">
      <c r="A5910" t="s">
        <v>2</v>
      </c>
      <c r="B5910" s="1">
        <v>80772</v>
      </c>
      <c r="C5910" s="2" t="str">
        <f t="shared" si="276"/>
        <v>MKS_80772</v>
      </c>
      <c r="D5910" s="3">
        <v>0</v>
      </c>
      <c r="E5910" s="3">
        <v>15</v>
      </c>
      <c r="F5910" s="4">
        <v>0</v>
      </c>
      <c r="G5910" s="4">
        <v>10.373000000000001</v>
      </c>
      <c r="H5910" s="5" t="e">
        <f t="shared" si="277"/>
        <v>#DIV/0!</v>
      </c>
      <c r="I5910" s="5">
        <f t="shared" si="278"/>
        <v>0.69153333333333344</v>
      </c>
    </row>
    <row r="5911" spans="1:9" x14ac:dyDescent="0.3">
      <c r="A5911" t="s">
        <v>2</v>
      </c>
      <c r="B5911" s="1">
        <v>80775</v>
      </c>
      <c r="C5911" s="2" t="str">
        <f t="shared" si="276"/>
        <v>MKS_80775</v>
      </c>
      <c r="D5911" s="3">
        <v>31</v>
      </c>
      <c r="E5911" s="3">
        <v>24</v>
      </c>
      <c r="F5911" s="4">
        <v>13.559000000000001</v>
      </c>
      <c r="G5911" s="4">
        <v>17.417000000000002</v>
      </c>
      <c r="H5911" s="5">
        <f t="shared" si="277"/>
        <v>0.43738709677419357</v>
      </c>
      <c r="I5911" s="5">
        <f t="shared" si="278"/>
        <v>0.7257083333333334</v>
      </c>
    </row>
    <row r="5912" spans="1:9" x14ac:dyDescent="0.3">
      <c r="A5912" t="s">
        <v>2</v>
      </c>
      <c r="B5912" s="1">
        <v>80786</v>
      </c>
      <c r="C5912" s="2" t="str">
        <f t="shared" si="276"/>
        <v>MKS_80786</v>
      </c>
      <c r="D5912" s="3">
        <v>69</v>
      </c>
      <c r="E5912" s="3">
        <v>35</v>
      </c>
      <c r="F5912" s="4">
        <v>11.821999999999999</v>
      </c>
      <c r="G5912" s="4">
        <v>47.945000000000007</v>
      </c>
      <c r="H5912" s="5">
        <f t="shared" si="277"/>
        <v>0.17133333333333331</v>
      </c>
      <c r="I5912" s="5">
        <f t="shared" si="278"/>
        <v>1.3698571428571431</v>
      </c>
    </row>
    <row r="5913" spans="1:9" x14ac:dyDescent="0.3">
      <c r="A5913" t="s">
        <v>2</v>
      </c>
      <c r="B5913" s="1">
        <v>80787</v>
      </c>
      <c r="C5913" s="2" t="str">
        <f t="shared" si="276"/>
        <v>MKS_80787</v>
      </c>
      <c r="D5913" s="3">
        <v>9</v>
      </c>
      <c r="E5913" s="3">
        <v>13</v>
      </c>
      <c r="F5913" s="4">
        <v>3.0190000000000001</v>
      </c>
      <c r="G5913" s="4">
        <v>11.077</v>
      </c>
      <c r="H5913" s="5">
        <f t="shared" si="277"/>
        <v>0.33544444444444443</v>
      </c>
      <c r="I5913" s="5">
        <f t="shared" si="278"/>
        <v>0.85207692307692307</v>
      </c>
    </row>
    <row r="5914" spans="1:9" x14ac:dyDescent="0.3">
      <c r="A5914" t="s">
        <v>2</v>
      </c>
      <c r="B5914" s="1">
        <v>80791</v>
      </c>
      <c r="C5914" s="2" t="str">
        <f t="shared" si="276"/>
        <v>MKS_80791</v>
      </c>
      <c r="D5914" s="3">
        <v>66</v>
      </c>
      <c r="E5914" s="3">
        <v>69</v>
      </c>
      <c r="F5914" s="4">
        <v>33.809999999999995</v>
      </c>
      <c r="G5914" s="4">
        <v>55.546999999999997</v>
      </c>
      <c r="H5914" s="5">
        <f t="shared" si="277"/>
        <v>0.51227272727272721</v>
      </c>
      <c r="I5914" s="5">
        <f t="shared" si="278"/>
        <v>0.80502898550724633</v>
      </c>
    </row>
    <row r="5915" spans="1:9" x14ac:dyDescent="0.3">
      <c r="A5915" t="s">
        <v>2</v>
      </c>
      <c r="B5915" s="1">
        <v>80797</v>
      </c>
      <c r="C5915" s="2" t="str">
        <f t="shared" si="276"/>
        <v>MKS_80797</v>
      </c>
      <c r="D5915" s="3">
        <v>212</v>
      </c>
      <c r="E5915" s="3">
        <v>270</v>
      </c>
      <c r="F5915" s="4">
        <v>147.98900000000003</v>
      </c>
      <c r="G5915" s="4">
        <v>178.51900000000001</v>
      </c>
      <c r="H5915" s="5">
        <f t="shared" si="277"/>
        <v>0.69806132075471716</v>
      </c>
      <c r="I5915" s="5">
        <f t="shared" si="278"/>
        <v>0.66118148148148148</v>
      </c>
    </row>
    <row r="5916" spans="1:9" x14ac:dyDescent="0.3">
      <c r="A5916" t="s">
        <v>2</v>
      </c>
      <c r="B5916" s="1">
        <v>80801</v>
      </c>
      <c r="C5916" s="2" t="str">
        <f t="shared" si="276"/>
        <v>MKS_80801</v>
      </c>
      <c r="D5916" s="3">
        <v>20</v>
      </c>
      <c r="E5916" s="3">
        <v>20</v>
      </c>
      <c r="F5916" s="4">
        <v>18.945</v>
      </c>
      <c r="G5916" s="4">
        <v>18.945</v>
      </c>
      <c r="H5916" s="5">
        <f t="shared" si="277"/>
        <v>0.94725000000000004</v>
      </c>
      <c r="I5916" s="5">
        <f t="shared" si="278"/>
        <v>0.94725000000000004</v>
      </c>
    </row>
    <row r="5917" spans="1:9" x14ac:dyDescent="0.3">
      <c r="A5917" t="s">
        <v>2</v>
      </c>
      <c r="B5917" s="1">
        <v>80813</v>
      </c>
      <c r="C5917" s="2" t="str">
        <f t="shared" si="276"/>
        <v>MKS_80813</v>
      </c>
      <c r="D5917" s="3">
        <v>200</v>
      </c>
      <c r="E5917" s="3">
        <v>10</v>
      </c>
      <c r="F5917" s="4">
        <v>83.14800000000001</v>
      </c>
      <c r="G5917" s="4">
        <v>86.713000000000008</v>
      </c>
      <c r="H5917" s="5">
        <f t="shared" si="277"/>
        <v>0.41574000000000005</v>
      </c>
      <c r="I5917" s="5">
        <f t="shared" si="278"/>
        <v>8.6713000000000005</v>
      </c>
    </row>
    <row r="5918" spans="1:9" x14ac:dyDescent="0.3">
      <c r="A5918" t="s">
        <v>2</v>
      </c>
      <c r="B5918" s="1">
        <v>80820</v>
      </c>
      <c r="C5918" s="2" t="str">
        <f t="shared" si="276"/>
        <v>MKS_80820</v>
      </c>
      <c r="D5918" s="3">
        <v>58</v>
      </c>
      <c r="E5918" s="3">
        <v>58</v>
      </c>
      <c r="F5918" s="4">
        <v>21.425999999999998</v>
      </c>
      <c r="G5918" s="4">
        <v>30.927</v>
      </c>
      <c r="H5918" s="5">
        <f t="shared" si="277"/>
        <v>0.36941379310344824</v>
      </c>
      <c r="I5918" s="5">
        <f t="shared" si="278"/>
        <v>0.53322413793103451</v>
      </c>
    </row>
    <row r="5919" spans="1:9" x14ac:dyDescent="0.3">
      <c r="A5919" t="s">
        <v>2</v>
      </c>
      <c r="B5919" s="1">
        <v>80828</v>
      </c>
      <c r="C5919" s="2" t="str">
        <f t="shared" si="276"/>
        <v>MKS_80828</v>
      </c>
      <c r="D5919" s="3">
        <v>15</v>
      </c>
      <c r="E5919" s="3">
        <v>45</v>
      </c>
      <c r="F5919" s="4">
        <v>4.9109999999999996</v>
      </c>
      <c r="G5919" s="4">
        <v>27.045999999999999</v>
      </c>
      <c r="H5919" s="5">
        <f t="shared" si="277"/>
        <v>0.32739999999999997</v>
      </c>
      <c r="I5919" s="5">
        <f t="shared" si="278"/>
        <v>0.60102222222222224</v>
      </c>
    </row>
    <row r="5920" spans="1:9" x14ac:dyDescent="0.3">
      <c r="A5920" t="s">
        <v>2</v>
      </c>
      <c r="B5920" s="1">
        <v>80831</v>
      </c>
      <c r="C5920" s="2" t="str">
        <f t="shared" si="276"/>
        <v>MKS_80831</v>
      </c>
      <c r="D5920" s="3">
        <v>0</v>
      </c>
      <c r="E5920" s="3">
        <v>5</v>
      </c>
      <c r="F5920" s="4">
        <v>0</v>
      </c>
      <c r="G5920" s="4">
        <v>2.5430000000000001</v>
      </c>
      <c r="H5920" s="5" t="e">
        <f t="shared" si="277"/>
        <v>#DIV/0!</v>
      </c>
      <c r="I5920" s="5">
        <f t="shared" si="278"/>
        <v>0.50860000000000005</v>
      </c>
    </row>
    <row r="5921" spans="1:9" x14ac:dyDescent="0.3">
      <c r="A5921" t="s">
        <v>2</v>
      </c>
      <c r="B5921" s="1">
        <v>80836</v>
      </c>
      <c r="C5921" s="2" t="str">
        <f t="shared" si="276"/>
        <v>MKS_80836</v>
      </c>
      <c r="D5921" s="3">
        <v>5</v>
      </c>
      <c r="E5921" s="3">
        <v>5</v>
      </c>
      <c r="F5921" s="4">
        <v>5.585</v>
      </c>
      <c r="G5921" s="4">
        <v>5.585</v>
      </c>
      <c r="H5921" s="5">
        <f t="shared" si="277"/>
        <v>1.117</v>
      </c>
      <c r="I5921" s="5">
        <f t="shared" si="278"/>
        <v>1.117</v>
      </c>
    </row>
    <row r="5922" spans="1:9" x14ac:dyDescent="0.3">
      <c r="A5922" t="s">
        <v>2</v>
      </c>
      <c r="B5922" s="1">
        <v>80838</v>
      </c>
      <c r="C5922" s="2" t="str">
        <f t="shared" si="276"/>
        <v>MKS_80838</v>
      </c>
      <c r="D5922" s="3">
        <v>0</v>
      </c>
      <c r="E5922" s="3">
        <v>9</v>
      </c>
      <c r="F5922" s="4">
        <v>0</v>
      </c>
      <c r="G5922" s="4">
        <v>7.3250000000000002</v>
      </c>
      <c r="H5922" s="5" t="e">
        <f t="shared" si="277"/>
        <v>#DIV/0!</v>
      </c>
      <c r="I5922" s="5">
        <f t="shared" si="278"/>
        <v>0.81388888888888888</v>
      </c>
    </row>
    <row r="5923" spans="1:9" x14ac:dyDescent="0.3">
      <c r="A5923" t="s">
        <v>2</v>
      </c>
      <c r="B5923" s="1">
        <v>80843</v>
      </c>
      <c r="C5923" s="2" t="str">
        <f t="shared" si="276"/>
        <v>MKS_80843</v>
      </c>
      <c r="D5923" s="3">
        <v>40</v>
      </c>
      <c r="E5923" s="3">
        <v>11</v>
      </c>
      <c r="F5923" s="4">
        <v>37.647999999999996</v>
      </c>
      <c r="G5923" s="4">
        <v>11.788</v>
      </c>
      <c r="H5923" s="5">
        <f t="shared" si="277"/>
        <v>0.94119999999999993</v>
      </c>
      <c r="I5923" s="5">
        <f t="shared" si="278"/>
        <v>1.0716363636363637</v>
      </c>
    </row>
    <row r="5924" spans="1:9" x14ac:dyDescent="0.3">
      <c r="A5924" t="s">
        <v>2</v>
      </c>
      <c r="B5924" s="1">
        <v>80857</v>
      </c>
      <c r="C5924" s="2" t="str">
        <f t="shared" si="276"/>
        <v>MKS_80857</v>
      </c>
      <c r="D5924" s="3">
        <v>20</v>
      </c>
      <c r="E5924" s="3">
        <v>20</v>
      </c>
      <c r="F5924" s="4">
        <v>7.1829999999999998</v>
      </c>
      <c r="G5924" s="4">
        <v>15.363999999999999</v>
      </c>
      <c r="H5924" s="5">
        <f t="shared" si="277"/>
        <v>0.35914999999999997</v>
      </c>
      <c r="I5924" s="5">
        <f t="shared" si="278"/>
        <v>0.76819999999999999</v>
      </c>
    </row>
    <row r="5925" spans="1:9" x14ac:dyDescent="0.3">
      <c r="A5925" t="s">
        <v>2</v>
      </c>
      <c r="B5925" s="1">
        <v>80866</v>
      </c>
      <c r="C5925" s="2" t="str">
        <f t="shared" si="276"/>
        <v>MKS_80866</v>
      </c>
      <c r="D5925" s="3">
        <v>110</v>
      </c>
      <c r="E5925" s="3">
        <v>29</v>
      </c>
      <c r="F5925" s="4">
        <v>39.723999999999997</v>
      </c>
      <c r="G5925" s="4">
        <v>42.109000000000002</v>
      </c>
      <c r="H5925" s="5">
        <f t="shared" si="277"/>
        <v>0.36112727272727269</v>
      </c>
      <c r="I5925" s="5">
        <f t="shared" si="278"/>
        <v>1.4520344827586207</v>
      </c>
    </row>
    <row r="5926" spans="1:9" x14ac:dyDescent="0.3">
      <c r="A5926" t="s">
        <v>2</v>
      </c>
      <c r="B5926" s="1">
        <v>80881</v>
      </c>
      <c r="C5926" s="2" t="str">
        <f t="shared" si="276"/>
        <v>MKS_80881</v>
      </c>
      <c r="D5926" s="3">
        <v>23</v>
      </c>
      <c r="E5926" s="3">
        <v>20</v>
      </c>
      <c r="F5926" s="4">
        <v>13.496</v>
      </c>
      <c r="G5926" s="4">
        <v>21.007000000000001</v>
      </c>
      <c r="H5926" s="5">
        <f t="shared" si="277"/>
        <v>0.58678260869565224</v>
      </c>
      <c r="I5926" s="5">
        <f t="shared" si="278"/>
        <v>1.0503500000000001</v>
      </c>
    </row>
    <row r="5927" spans="1:9" x14ac:dyDescent="0.3">
      <c r="A5927" t="s">
        <v>2</v>
      </c>
      <c r="B5927" s="1">
        <v>80882</v>
      </c>
      <c r="C5927" s="2" t="str">
        <f t="shared" si="276"/>
        <v>MKS_80882</v>
      </c>
      <c r="D5927" s="3">
        <v>85</v>
      </c>
      <c r="E5927" s="3">
        <v>0</v>
      </c>
      <c r="F5927" s="4">
        <v>60.801000000000002</v>
      </c>
      <c r="G5927" s="4">
        <v>44.407999999999994</v>
      </c>
      <c r="H5927" s="5">
        <f t="shared" si="277"/>
        <v>0.71530588235294124</v>
      </c>
      <c r="I5927" s="5" t="e">
        <f t="shared" si="278"/>
        <v>#DIV/0!</v>
      </c>
    </row>
    <row r="5928" spans="1:9" x14ac:dyDescent="0.3">
      <c r="A5928" t="s">
        <v>2</v>
      </c>
      <c r="B5928" s="1">
        <v>80883</v>
      </c>
      <c r="C5928" s="2" t="str">
        <f t="shared" si="276"/>
        <v>MKS_80883</v>
      </c>
      <c r="D5928" s="3">
        <v>0</v>
      </c>
      <c r="E5928" s="3">
        <v>7</v>
      </c>
      <c r="F5928" s="4">
        <v>0</v>
      </c>
      <c r="G5928" s="4">
        <v>7.8460000000000001</v>
      </c>
      <c r="H5928" s="5" t="e">
        <f t="shared" si="277"/>
        <v>#DIV/0!</v>
      </c>
      <c r="I5928" s="5">
        <f t="shared" si="278"/>
        <v>1.1208571428571428</v>
      </c>
    </row>
    <row r="5929" spans="1:9" x14ac:dyDescent="0.3">
      <c r="A5929" t="s">
        <v>2</v>
      </c>
      <c r="B5929" s="1">
        <v>80886</v>
      </c>
      <c r="C5929" s="2" t="str">
        <f t="shared" si="276"/>
        <v>MKS_80886</v>
      </c>
      <c r="D5929" s="3">
        <v>12</v>
      </c>
      <c r="E5929" s="3">
        <v>16</v>
      </c>
      <c r="F5929" s="4">
        <v>20.333999999999996</v>
      </c>
      <c r="G5929" s="4">
        <v>16.334</v>
      </c>
      <c r="H5929" s="5">
        <f t="shared" si="277"/>
        <v>1.6944999999999997</v>
      </c>
      <c r="I5929" s="5">
        <f t="shared" si="278"/>
        <v>1.020875</v>
      </c>
    </row>
    <row r="5930" spans="1:9" x14ac:dyDescent="0.3">
      <c r="A5930" t="s">
        <v>2</v>
      </c>
      <c r="B5930" s="1">
        <v>80899</v>
      </c>
      <c r="C5930" s="2" t="str">
        <f t="shared" si="276"/>
        <v>MKS_80899</v>
      </c>
      <c r="D5930" s="3">
        <v>65</v>
      </c>
      <c r="E5930" s="3">
        <v>30</v>
      </c>
      <c r="F5930" s="4">
        <v>26.693999999999999</v>
      </c>
      <c r="G5930" s="4">
        <v>26.596</v>
      </c>
      <c r="H5930" s="5">
        <f t="shared" si="277"/>
        <v>0.41067692307692305</v>
      </c>
      <c r="I5930" s="5">
        <f t="shared" si="278"/>
        <v>0.88653333333333328</v>
      </c>
    </row>
    <row r="5931" spans="1:9" x14ac:dyDescent="0.3">
      <c r="A5931" t="s">
        <v>2</v>
      </c>
      <c r="B5931" s="1">
        <v>80904</v>
      </c>
      <c r="C5931" s="2" t="str">
        <f t="shared" si="276"/>
        <v>MKS_80904</v>
      </c>
      <c r="D5931" s="3">
        <v>53</v>
      </c>
      <c r="E5931" s="3">
        <v>45</v>
      </c>
      <c r="F5931" s="4">
        <v>28.247</v>
      </c>
      <c r="G5931" s="4">
        <v>28.573999999999998</v>
      </c>
      <c r="H5931" s="5">
        <f t="shared" si="277"/>
        <v>0.53296226415094339</v>
      </c>
      <c r="I5931" s="5">
        <f t="shared" si="278"/>
        <v>0.63497777777777775</v>
      </c>
    </row>
    <row r="5932" spans="1:9" x14ac:dyDescent="0.3">
      <c r="A5932" t="s">
        <v>2</v>
      </c>
      <c r="B5932" s="1">
        <v>80905</v>
      </c>
      <c r="C5932" s="2" t="str">
        <f t="shared" si="276"/>
        <v>MKS_80905</v>
      </c>
      <c r="D5932" s="3">
        <v>0</v>
      </c>
      <c r="E5932" s="3">
        <v>8</v>
      </c>
      <c r="F5932" s="4">
        <v>0</v>
      </c>
      <c r="G5932" s="4">
        <v>7.0220000000000002</v>
      </c>
      <c r="H5932" s="5" t="e">
        <f t="shared" si="277"/>
        <v>#DIV/0!</v>
      </c>
      <c r="I5932" s="5">
        <f t="shared" si="278"/>
        <v>0.87775000000000003</v>
      </c>
    </row>
    <row r="5933" spans="1:9" x14ac:dyDescent="0.3">
      <c r="A5933" t="s">
        <v>2</v>
      </c>
      <c r="B5933" s="1">
        <v>80943</v>
      </c>
      <c r="C5933" s="2" t="str">
        <f t="shared" si="276"/>
        <v>MKS_80943</v>
      </c>
      <c r="D5933" s="3">
        <v>38</v>
      </c>
      <c r="E5933" s="3">
        <v>0</v>
      </c>
      <c r="F5933" s="4">
        <v>17.723000000000003</v>
      </c>
      <c r="G5933" s="4">
        <v>13.706</v>
      </c>
      <c r="H5933" s="5">
        <f t="shared" si="277"/>
        <v>0.46639473684210531</v>
      </c>
      <c r="I5933" s="5" t="e">
        <f t="shared" si="278"/>
        <v>#DIV/0!</v>
      </c>
    </row>
    <row r="5934" spans="1:9" x14ac:dyDescent="0.3">
      <c r="A5934" t="s">
        <v>2</v>
      </c>
      <c r="B5934" s="1">
        <v>80944</v>
      </c>
      <c r="C5934" s="2" t="str">
        <f t="shared" si="276"/>
        <v>MKS_80944</v>
      </c>
      <c r="D5934" s="3">
        <v>7</v>
      </c>
      <c r="E5934" s="3">
        <v>0</v>
      </c>
      <c r="F5934" s="4">
        <v>7.5640000000000001</v>
      </c>
      <c r="G5934" s="4">
        <v>8.0790000000000006</v>
      </c>
      <c r="H5934" s="5">
        <f t="shared" si="277"/>
        <v>1.0805714285714285</v>
      </c>
      <c r="I5934" s="5" t="e">
        <f t="shared" si="278"/>
        <v>#DIV/0!</v>
      </c>
    </row>
    <row r="5935" spans="1:9" x14ac:dyDescent="0.3">
      <c r="A5935" t="s">
        <v>2</v>
      </c>
      <c r="B5935" s="1">
        <v>80955</v>
      </c>
      <c r="C5935" s="2" t="str">
        <f t="shared" si="276"/>
        <v>MKS_80955</v>
      </c>
      <c r="D5935" s="3">
        <v>26</v>
      </c>
      <c r="E5935" s="3">
        <v>10</v>
      </c>
      <c r="F5935" s="4">
        <v>11.286</v>
      </c>
      <c r="G5935" s="4">
        <v>11.286</v>
      </c>
      <c r="H5935" s="5">
        <f t="shared" si="277"/>
        <v>0.43407692307692308</v>
      </c>
      <c r="I5935" s="5">
        <f t="shared" si="278"/>
        <v>1.1286</v>
      </c>
    </row>
    <row r="5936" spans="1:9" x14ac:dyDescent="0.3">
      <c r="A5936" t="s">
        <v>2</v>
      </c>
      <c r="B5936" s="1">
        <v>80961</v>
      </c>
      <c r="C5936" s="2" t="str">
        <f t="shared" si="276"/>
        <v>MKS_80961</v>
      </c>
      <c r="D5936" s="3">
        <v>20</v>
      </c>
      <c r="E5936" s="3">
        <v>0</v>
      </c>
      <c r="F5936" s="4">
        <v>9.6910000000000007</v>
      </c>
      <c r="G5936" s="4">
        <v>2.2770000000000001</v>
      </c>
      <c r="H5936" s="5">
        <f t="shared" si="277"/>
        <v>0.48455000000000004</v>
      </c>
      <c r="I5936" s="5" t="e">
        <f t="shared" si="278"/>
        <v>#DIV/0!</v>
      </c>
    </row>
    <row r="5937" spans="1:9" x14ac:dyDescent="0.3">
      <c r="A5937" t="s">
        <v>2</v>
      </c>
      <c r="B5937" s="1">
        <v>80982</v>
      </c>
      <c r="C5937" s="2" t="str">
        <f t="shared" si="276"/>
        <v>MKS_80982</v>
      </c>
      <c r="D5937" s="3">
        <v>7</v>
      </c>
      <c r="E5937" s="3">
        <v>6</v>
      </c>
      <c r="F5937" s="4">
        <v>6.6849999999999996</v>
      </c>
      <c r="G5937" s="4">
        <v>4.5979999999999999</v>
      </c>
      <c r="H5937" s="5">
        <f t="shared" si="277"/>
        <v>0.95499999999999996</v>
      </c>
      <c r="I5937" s="5">
        <f t="shared" si="278"/>
        <v>0.76633333333333331</v>
      </c>
    </row>
    <row r="5938" spans="1:9" x14ac:dyDescent="0.3">
      <c r="A5938" t="s">
        <v>2</v>
      </c>
      <c r="B5938" s="1">
        <v>80985</v>
      </c>
      <c r="C5938" s="2" t="str">
        <f t="shared" si="276"/>
        <v>MKS_80985</v>
      </c>
      <c r="D5938" s="3">
        <v>12</v>
      </c>
      <c r="E5938" s="3">
        <v>0</v>
      </c>
      <c r="F5938" s="4">
        <v>12.06</v>
      </c>
      <c r="G5938" s="4">
        <v>0</v>
      </c>
      <c r="H5938" s="5">
        <f t="shared" si="277"/>
        <v>1.0050000000000001</v>
      </c>
      <c r="I5938" s="5" t="e">
        <f t="shared" si="278"/>
        <v>#DIV/0!</v>
      </c>
    </row>
    <row r="5939" spans="1:9" x14ac:dyDescent="0.3">
      <c r="A5939" t="s">
        <v>2</v>
      </c>
      <c r="B5939" s="1">
        <v>81004</v>
      </c>
      <c r="C5939" s="2" t="str">
        <f t="shared" si="276"/>
        <v>MKS_81004</v>
      </c>
      <c r="D5939" s="3">
        <v>25</v>
      </c>
      <c r="E5939" s="3">
        <v>15</v>
      </c>
      <c r="F5939" s="4">
        <v>24.266999999999999</v>
      </c>
      <c r="G5939" s="4">
        <v>12.960999999999999</v>
      </c>
      <c r="H5939" s="5">
        <f t="shared" si="277"/>
        <v>0.97067999999999999</v>
      </c>
      <c r="I5939" s="5">
        <f t="shared" si="278"/>
        <v>0.86406666666666654</v>
      </c>
    </row>
    <row r="5940" spans="1:9" x14ac:dyDescent="0.3">
      <c r="A5940" t="s">
        <v>2</v>
      </c>
      <c r="B5940" s="1">
        <v>81021</v>
      </c>
      <c r="C5940" s="2" t="str">
        <f t="shared" si="276"/>
        <v>MKS_81021</v>
      </c>
      <c r="D5940" s="3">
        <v>10</v>
      </c>
      <c r="E5940" s="3">
        <v>10</v>
      </c>
      <c r="F5940" s="4">
        <v>10.788</v>
      </c>
      <c r="G5940" s="4">
        <v>7.5030000000000001</v>
      </c>
      <c r="H5940" s="5">
        <f t="shared" si="277"/>
        <v>1.0788</v>
      </c>
      <c r="I5940" s="5">
        <f t="shared" si="278"/>
        <v>0.75029999999999997</v>
      </c>
    </row>
    <row r="5941" spans="1:9" x14ac:dyDescent="0.3">
      <c r="A5941" t="s">
        <v>2</v>
      </c>
      <c r="B5941" s="1">
        <v>81026</v>
      </c>
      <c r="C5941" s="2" t="str">
        <f t="shared" si="276"/>
        <v>MKS_81026</v>
      </c>
      <c r="D5941" s="3">
        <v>60</v>
      </c>
      <c r="E5941" s="3">
        <v>60</v>
      </c>
      <c r="F5941" s="4">
        <v>45.731000000000002</v>
      </c>
      <c r="G5941" s="4">
        <v>49.366</v>
      </c>
      <c r="H5941" s="5">
        <f t="shared" si="277"/>
        <v>0.76218333333333332</v>
      </c>
      <c r="I5941" s="5">
        <f t="shared" si="278"/>
        <v>0.82276666666666665</v>
      </c>
    </row>
    <row r="5942" spans="1:9" x14ac:dyDescent="0.3">
      <c r="A5942" t="s">
        <v>2</v>
      </c>
      <c r="B5942" s="1">
        <v>81033</v>
      </c>
      <c r="C5942" s="2" t="str">
        <f t="shared" si="276"/>
        <v>MKS_81033</v>
      </c>
      <c r="D5942" s="3">
        <v>28</v>
      </c>
      <c r="E5942" s="3">
        <v>15</v>
      </c>
      <c r="F5942" s="4">
        <v>32.522000000000006</v>
      </c>
      <c r="G5942" s="4">
        <v>13.125999999999999</v>
      </c>
      <c r="H5942" s="5">
        <f t="shared" si="277"/>
        <v>1.1615000000000002</v>
      </c>
      <c r="I5942" s="5">
        <f t="shared" si="278"/>
        <v>0.87506666666666666</v>
      </c>
    </row>
    <row r="5943" spans="1:9" x14ac:dyDescent="0.3">
      <c r="A5943" t="s">
        <v>2</v>
      </c>
      <c r="B5943" s="1">
        <v>81043</v>
      </c>
      <c r="C5943" s="2" t="str">
        <f t="shared" si="276"/>
        <v>MKS_81043</v>
      </c>
      <c r="D5943" s="3">
        <v>10</v>
      </c>
      <c r="E5943" s="3">
        <v>12</v>
      </c>
      <c r="F5943" s="4">
        <v>8.6709999999999994</v>
      </c>
      <c r="G5943" s="4">
        <v>15.556000000000001</v>
      </c>
      <c r="H5943" s="5">
        <f t="shared" si="277"/>
        <v>0.86709999999999998</v>
      </c>
      <c r="I5943" s="5">
        <f t="shared" si="278"/>
        <v>1.2963333333333333</v>
      </c>
    </row>
    <row r="5944" spans="1:9" x14ac:dyDescent="0.3">
      <c r="A5944" t="s">
        <v>2</v>
      </c>
      <c r="B5944" s="1">
        <v>81046</v>
      </c>
      <c r="C5944" s="2" t="str">
        <f t="shared" si="276"/>
        <v>MKS_81046</v>
      </c>
      <c r="D5944" s="3">
        <v>10</v>
      </c>
      <c r="E5944" s="3">
        <v>8</v>
      </c>
      <c r="F5944" s="4">
        <v>8.343</v>
      </c>
      <c r="G5944" s="4">
        <v>11.667000000000002</v>
      </c>
      <c r="H5944" s="5">
        <f t="shared" si="277"/>
        <v>0.83430000000000004</v>
      </c>
      <c r="I5944" s="5">
        <f t="shared" si="278"/>
        <v>1.4583750000000002</v>
      </c>
    </row>
    <row r="5945" spans="1:9" x14ac:dyDescent="0.3">
      <c r="A5945" t="s">
        <v>2</v>
      </c>
      <c r="B5945" s="1">
        <v>81049</v>
      </c>
      <c r="C5945" s="2" t="str">
        <f t="shared" si="276"/>
        <v>MKS_81049</v>
      </c>
      <c r="D5945" s="3">
        <v>160</v>
      </c>
      <c r="E5945" s="3">
        <v>55</v>
      </c>
      <c r="F5945" s="4">
        <v>79.015000000000001</v>
      </c>
      <c r="G5945" s="4">
        <v>61.346999999999994</v>
      </c>
      <c r="H5945" s="5">
        <f t="shared" si="277"/>
        <v>0.49384375000000003</v>
      </c>
      <c r="I5945" s="5">
        <f t="shared" si="278"/>
        <v>1.1153999999999999</v>
      </c>
    </row>
    <row r="5946" spans="1:9" x14ac:dyDescent="0.3">
      <c r="A5946" t="s">
        <v>2</v>
      </c>
      <c r="B5946" s="1">
        <v>81054</v>
      </c>
      <c r="C5946" s="2" t="str">
        <f t="shared" si="276"/>
        <v>MKS_81054</v>
      </c>
      <c r="D5946" s="3">
        <v>33</v>
      </c>
      <c r="E5946" s="3">
        <v>20</v>
      </c>
      <c r="F5946" s="4">
        <v>19.998999999999999</v>
      </c>
      <c r="G5946" s="4">
        <v>28.472999999999999</v>
      </c>
      <c r="H5946" s="5">
        <f t="shared" si="277"/>
        <v>0.60603030303030303</v>
      </c>
      <c r="I5946" s="5">
        <f t="shared" si="278"/>
        <v>1.4236499999999999</v>
      </c>
    </row>
    <row r="5947" spans="1:9" x14ac:dyDescent="0.3">
      <c r="A5947" t="s">
        <v>2</v>
      </c>
      <c r="B5947" s="1">
        <v>81084</v>
      </c>
      <c r="C5947" s="2" t="str">
        <f t="shared" si="276"/>
        <v>MKS_81084</v>
      </c>
      <c r="D5947" s="3">
        <v>30</v>
      </c>
      <c r="E5947" s="3">
        <v>30</v>
      </c>
      <c r="F5947" s="4">
        <v>23.451000000000001</v>
      </c>
      <c r="G5947" s="4">
        <v>27.782</v>
      </c>
      <c r="H5947" s="5">
        <f t="shared" si="277"/>
        <v>0.78170000000000006</v>
      </c>
      <c r="I5947" s="5">
        <f t="shared" si="278"/>
        <v>0.9260666666666667</v>
      </c>
    </row>
    <row r="5948" spans="1:9" x14ac:dyDescent="0.3">
      <c r="A5948" t="s">
        <v>2</v>
      </c>
      <c r="B5948" s="1">
        <v>81093</v>
      </c>
      <c r="C5948" s="2" t="str">
        <f t="shared" si="276"/>
        <v>MKS_81093</v>
      </c>
      <c r="D5948" s="3">
        <v>0</v>
      </c>
      <c r="E5948" s="3">
        <v>27</v>
      </c>
      <c r="F5948" s="4">
        <v>0</v>
      </c>
      <c r="G5948" s="4">
        <v>9.9380000000000006</v>
      </c>
      <c r="H5948" s="5" t="e">
        <f t="shared" si="277"/>
        <v>#DIV/0!</v>
      </c>
      <c r="I5948" s="5">
        <f t="shared" si="278"/>
        <v>0.36807407407407411</v>
      </c>
    </row>
    <row r="5949" spans="1:9" x14ac:dyDescent="0.3">
      <c r="A5949" t="s">
        <v>2</v>
      </c>
      <c r="B5949" s="1">
        <v>81095</v>
      </c>
      <c r="C5949" s="2" t="str">
        <f t="shared" si="276"/>
        <v>MKS_81095</v>
      </c>
      <c r="D5949" s="3">
        <v>36</v>
      </c>
      <c r="E5949" s="3">
        <v>10</v>
      </c>
      <c r="F5949" s="4">
        <v>11.706</v>
      </c>
      <c r="G5949" s="4">
        <v>9.2919999999999998</v>
      </c>
      <c r="H5949" s="5">
        <f t="shared" si="277"/>
        <v>0.32516666666666666</v>
      </c>
      <c r="I5949" s="5">
        <f t="shared" si="278"/>
        <v>0.92920000000000003</v>
      </c>
    </row>
    <row r="5950" spans="1:9" x14ac:dyDescent="0.3">
      <c r="A5950" t="s">
        <v>2</v>
      </c>
      <c r="B5950" s="1">
        <v>81097</v>
      </c>
      <c r="C5950" s="2" t="str">
        <f t="shared" si="276"/>
        <v>MKS_81097</v>
      </c>
      <c r="D5950" s="3">
        <v>30</v>
      </c>
      <c r="E5950" s="3">
        <v>30</v>
      </c>
      <c r="F5950" s="4">
        <v>12.446999999999999</v>
      </c>
      <c r="G5950" s="4">
        <v>18.253999999999998</v>
      </c>
      <c r="H5950" s="5">
        <f t="shared" si="277"/>
        <v>0.41489999999999999</v>
      </c>
      <c r="I5950" s="5">
        <f t="shared" si="278"/>
        <v>0.6084666666666666</v>
      </c>
    </row>
    <row r="5951" spans="1:9" x14ac:dyDescent="0.3">
      <c r="A5951" t="s">
        <v>2</v>
      </c>
      <c r="B5951" s="1">
        <v>81100</v>
      </c>
      <c r="C5951" s="2" t="str">
        <f t="shared" si="276"/>
        <v>MKS_81100</v>
      </c>
      <c r="D5951" s="3">
        <v>0</v>
      </c>
      <c r="E5951" s="3">
        <v>11</v>
      </c>
      <c r="F5951" s="4">
        <v>0</v>
      </c>
      <c r="G5951" s="4">
        <v>5.7859999999999996</v>
      </c>
      <c r="H5951" s="5" t="e">
        <f t="shared" si="277"/>
        <v>#DIV/0!</v>
      </c>
      <c r="I5951" s="5">
        <f t="shared" si="278"/>
        <v>0.52599999999999991</v>
      </c>
    </row>
    <row r="5952" spans="1:9" x14ac:dyDescent="0.3">
      <c r="A5952" t="s">
        <v>2</v>
      </c>
      <c r="B5952" s="1">
        <v>81108</v>
      </c>
      <c r="C5952" s="2" t="str">
        <f t="shared" si="276"/>
        <v>MKS_81108</v>
      </c>
      <c r="D5952" s="3">
        <v>14</v>
      </c>
      <c r="E5952" s="3">
        <v>10</v>
      </c>
      <c r="F5952" s="4">
        <v>6.7089999999999996</v>
      </c>
      <c r="G5952" s="4">
        <v>6.7089999999999996</v>
      </c>
      <c r="H5952" s="5">
        <f t="shared" si="277"/>
        <v>0.4792142857142857</v>
      </c>
      <c r="I5952" s="5">
        <f t="shared" si="278"/>
        <v>0.67089999999999994</v>
      </c>
    </row>
    <row r="5953" spans="1:9" x14ac:dyDescent="0.3">
      <c r="A5953" t="s">
        <v>2</v>
      </c>
      <c r="B5953" s="1">
        <v>81112</v>
      </c>
      <c r="C5953" s="2" t="str">
        <f t="shared" si="276"/>
        <v>MKS_81112</v>
      </c>
      <c r="D5953" s="3">
        <v>9</v>
      </c>
      <c r="E5953" s="3">
        <v>0</v>
      </c>
      <c r="F5953" s="4">
        <v>3.3690000000000002</v>
      </c>
      <c r="G5953" s="4">
        <v>3.3690000000000002</v>
      </c>
      <c r="H5953" s="5">
        <f t="shared" si="277"/>
        <v>0.37433333333333335</v>
      </c>
      <c r="I5953" s="5" t="e">
        <f t="shared" si="278"/>
        <v>#DIV/0!</v>
      </c>
    </row>
    <row r="5954" spans="1:9" x14ac:dyDescent="0.3">
      <c r="A5954" t="s">
        <v>2</v>
      </c>
      <c r="B5954" s="1">
        <v>81119</v>
      </c>
      <c r="C5954" s="2" t="str">
        <f t="shared" si="276"/>
        <v>MKS_81119</v>
      </c>
      <c r="D5954" s="3">
        <v>5</v>
      </c>
      <c r="E5954" s="3">
        <v>5</v>
      </c>
      <c r="F5954" s="4">
        <v>2.4409999999999998</v>
      </c>
      <c r="G5954" s="4">
        <v>4.069</v>
      </c>
      <c r="H5954" s="5">
        <f t="shared" si="277"/>
        <v>0.48819999999999997</v>
      </c>
      <c r="I5954" s="5">
        <f t="shared" si="278"/>
        <v>0.81379999999999997</v>
      </c>
    </row>
    <row r="5955" spans="1:9" x14ac:dyDescent="0.3">
      <c r="A5955" t="s">
        <v>2</v>
      </c>
      <c r="B5955" s="1">
        <v>81132</v>
      </c>
      <c r="C5955" s="2" t="str">
        <f t="shared" ref="C5955:C6018" si="279">A5955&amp;"_"&amp;B5955</f>
        <v>MKS_81132</v>
      </c>
      <c r="D5955" s="3">
        <v>0</v>
      </c>
      <c r="E5955" s="3">
        <v>15</v>
      </c>
      <c r="F5955" s="4">
        <v>0</v>
      </c>
      <c r="G5955" s="4">
        <v>10.101000000000001</v>
      </c>
      <c r="H5955" s="5" t="e">
        <f t="shared" ref="H5955:H6018" si="280">+F5955/D5955</f>
        <v>#DIV/0!</v>
      </c>
      <c r="I5955" s="5">
        <f t="shared" ref="I5955:I6018" si="281">+G5955/E5955</f>
        <v>0.67340000000000011</v>
      </c>
    </row>
    <row r="5956" spans="1:9" x14ac:dyDescent="0.3">
      <c r="A5956" t="s">
        <v>2</v>
      </c>
      <c r="B5956" s="1">
        <v>81150</v>
      </c>
      <c r="C5956" s="2" t="str">
        <f t="shared" si="279"/>
        <v>MKS_81150</v>
      </c>
      <c r="D5956" s="3">
        <v>90</v>
      </c>
      <c r="E5956" s="3">
        <v>30</v>
      </c>
      <c r="F5956" s="4">
        <v>42.069000000000003</v>
      </c>
      <c r="G5956" s="4">
        <v>6.7720000000000002</v>
      </c>
      <c r="H5956" s="5">
        <f t="shared" si="280"/>
        <v>0.46743333333333337</v>
      </c>
      <c r="I5956" s="5">
        <f t="shared" si="281"/>
        <v>0.22573333333333334</v>
      </c>
    </row>
    <row r="5957" spans="1:9" x14ac:dyDescent="0.3">
      <c r="A5957" t="s">
        <v>2</v>
      </c>
      <c r="B5957" s="1">
        <v>81151</v>
      </c>
      <c r="C5957" s="2" t="str">
        <f t="shared" si="279"/>
        <v>MKS_81151</v>
      </c>
      <c r="D5957" s="3">
        <v>20</v>
      </c>
      <c r="E5957" s="3">
        <v>0</v>
      </c>
      <c r="F5957" s="4">
        <v>5.8339999999999996</v>
      </c>
      <c r="G5957" s="4">
        <v>5.8339999999999996</v>
      </c>
      <c r="H5957" s="5">
        <f t="shared" si="280"/>
        <v>0.29169999999999996</v>
      </c>
      <c r="I5957" s="5" t="e">
        <f t="shared" si="281"/>
        <v>#DIV/0!</v>
      </c>
    </row>
    <row r="5958" spans="1:9" x14ac:dyDescent="0.3">
      <c r="A5958" t="s">
        <v>2</v>
      </c>
      <c r="B5958" s="1">
        <v>81156</v>
      </c>
      <c r="C5958" s="2" t="str">
        <f t="shared" si="279"/>
        <v>MKS_81156</v>
      </c>
      <c r="D5958" s="3">
        <v>0</v>
      </c>
      <c r="E5958" s="3">
        <v>17</v>
      </c>
      <c r="F5958" s="4">
        <v>0</v>
      </c>
      <c r="G5958" s="4">
        <v>17.66</v>
      </c>
      <c r="H5958" s="5" t="e">
        <f t="shared" si="280"/>
        <v>#DIV/0!</v>
      </c>
      <c r="I5958" s="5">
        <f t="shared" si="281"/>
        <v>1.0388235294117647</v>
      </c>
    </row>
    <row r="5959" spans="1:9" x14ac:dyDescent="0.3">
      <c r="A5959" t="s">
        <v>2</v>
      </c>
      <c r="B5959" s="1">
        <v>81171</v>
      </c>
      <c r="C5959" s="2" t="str">
        <f t="shared" si="279"/>
        <v>MKS_81171</v>
      </c>
      <c r="D5959" s="3">
        <v>20</v>
      </c>
      <c r="E5959" s="3">
        <v>0</v>
      </c>
      <c r="F5959" s="4">
        <v>10.539</v>
      </c>
      <c r="G5959" s="4">
        <v>16.187999999999999</v>
      </c>
      <c r="H5959" s="5">
        <f t="shared" si="280"/>
        <v>0.52695000000000003</v>
      </c>
      <c r="I5959" s="5" t="e">
        <f t="shared" si="281"/>
        <v>#DIV/0!</v>
      </c>
    </row>
    <row r="5960" spans="1:9" x14ac:dyDescent="0.3">
      <c r="A5960" t="s">
        <v>2</v>
      </c>
      <c r="B5960" s="1">
        <v>81175</v>
      </c>
      <c r="C5960" s="2" t="str">
        <f t="shared" si="279"/>
        <v>MKS_81175</v>
      </c>
      <c r="D5960" s="3">
        <v>0</v>
      </c>
      <c r="E5960" s="3">
        <v>11</v>
      </c>
      <c r="F5960" s="4">
        <v>0</v>
      </c>
      <c r="G5960" s="4">
        <v>23.923000000000002</v>
      </c>
      <c r="H5960" s="5" t="e">
        <f t="shared" si="280"/>
        <v>#DIV/0!</v>
      </c>
      <c r="I5960" s="5">
        <f t="shared" si="281"/>
        <v>2.174818181818182</v>
      </c>
    </row>
    <row r="5961" spans="1:9" x14ac:dyDescent="0.3">
      <c r="A5961" t="s">
        <v>2</v>
      </c>
      <c r="B5961" s="1">
        <v>81189</v>
      </c>
      <c r="C5961" s="2" t="str">
        <f t="shared" si="279"/>
        <v>MKS_81189</v>
      </c>
      <c r="D5961" s="3">
        <v>21</v>
      </c>
      <c r="E5961" s="3">
        <v>0</v>
      </c>
      <c r="F5961" s="4">
        <v>7.782</v>
      </c>
      <c r="G5961" s="4">
        <v>13.566000000000001</v>
      </c>
      <c r="H5961" s="5">
        <f t="shared" si="280"/>
        <v>0.37057142857142855</v>
      </c>
      <c r="I5961" s="5" t="e">
        <f t="shared" si="281"/>
        <v>#DIV/0!</v>
      </c>
    </row>
    <row r="5962" spans="1:9" x14ac:dyDescent="0.3">
      <c r="A5962" t="s">
        <v>2</v>
      </c>
      <c r="B5962" s="1">
        <v>81190</v>
      </c>
      <c r="C5962" s="2" t="str">
        <f t="shared" si="279"/>
        <v>MKS_81190</v>
      </c>
      <c r="D5962" s="3">
        <v>24</v>
      </c>
      <c r="E5962" s="3">
        <v>20</v>
      </c>
      <c r="F5962" s="4">
        <v>17.754999999999999</v>
      </c>
      <c r="G5962" s="4">
        <v>13.972999999999999</v>
      </c>
      <c r="H5962" s="5">
        <f t="shared" si="280"/>
        <v>0.73979166666666663</v>
      </c>
      <c r="I5962" s="5">
        <f t="shared" si="281"/>
        <v>0.69864999999999999</v>
      </c>
    </row>
    <row r="5963" spans="1:9" x14ac:dyDescent="0.3">
      <c r="A5963" t="s">
        <v>2</v>
      </c>
      <c r="B5963" s="1">
        <v>81191</v>
      </c>
      <c r="C5963" s="2" t="str">
        <f t="shared" si="279"/>
        <v>MKS_81191</v>
      </c>
      <c r="D5963" s="3">
        <v>10</v>
      </c>
      <c r="E5963" s="3">
        <v>0</v>
      </c>
      <c r="F5963" s="4">
        <v>5.8490000000000002</v>
      </c>
      <c r="G5963" s="4">
        <v>5.8490000000000002</v>
      </c>
      <c r="H5963" s="5">
        <f t="shared" si="280"/>
        <v>0.58489999999999998</v>
      </c>
      <c r="I5963" s="5" t="e">
        <f t="shared" si="281"/>
        <v>#DIV/0!</v>
      </c>
    </row>
    <row r="5964" spans="1:9" x14ac:dyDescent="0.3">
      <c r="A5964" t="s">
        <v>2</v>
      </c>
      <c r="B5964" s="1">
        <v>81198</v>
      </c>
      <c r="C5964" s="2" t="str">
        <f t="shared" si="279"/>
        <v>MKS_81198</v>
      </c>
      <c r="D5964" s="3">
        <v>45</v>
      </c>
      <c r="E5964" s="3">
        <v>0</v>
      </c>
      <c r="F5964" s="4">
        <v>27.115000000000002</v>
      </c>
      <c r="G5964" s="4">
        <v>27.115000000000002</v>
      </c>
      <c r="H5964" s="5">
        <f t="shared" si="280"/>
        <v>0.60255555555555562</v>
      </c>
      <c r="I5964" s="5" t="e">
        <f t="shared" si="281"/>
        <v>#DIV/0!</v>
      </c>
    </row>
    <row r="5965" spans="1:9" x14ac:dyDescent="0.3">
      <c r="A5965" t="s">
        <v>2</v>
      </c>
      <c r="B5965" s="1">
        <v>81203</v>
      </c>
      <c r="C5965" s="2" t="str">
        <f t="shared" si="279"/>
        <v>MKS_81203</v>
      </c>
      <c r="D5965" s="3">
        <v>115</v>
      </c>
      <c r="E5965" s="3">
        <v>40</v>
      </c>
      <c r="F5965" s="4">
        <v>55.071000000000005</v>
      </c>
      <c r="G5965" s="4">
        <v>30.012000000000004</v>
      </c>
      <c r="H5965" s="5">
        <f t="shared" si="280"/>
        <v>0.47887826086956525</v>
      </c>
      <c r="I5965" s="5">
        <f t="shared" si="281"/>
        <v>0.75030000000000008</v>
      </c>
    </row>
    <row r="5966" spans="1:9" x14ac:dyDescent="0.3">
      <c r="A5966" t="s">
        <v>2</v>
      </c>
      <c r="B5966" s="1">
        <v>81216</v>
      </c>
      <c r="C5966" s="2" t="str">
        <f t="shared" si="279"/>
        <v>MKS_81216</v>
      </c>
      <c r="D5966" s="3">
        <v>15</v>
      </c>
      <c r="E5966" s="3">
        <v>22</v>
      </c>
      <c r="F5966" s="4">
        <v>12.801</v>
      </c>
      <c r="G5966" s="4">
        <v>14.306000000000001</v>
      </c>
      <c r="H5966" s="5">
        <f t="shared" si="280"/>
        <v>0.85340000000000005</v>
      </c>
      <c r="I5966" s="5">
        <f t="shared" si="281"/>
        <v>0.65027272727272734</v>
      </c>
    </row>
    <row r="5967" spans="1:9" x14ac:dyDescent="0.3">
      <c r="A5967" t="s">
        <v>2</v>
      </c>
      <c r="B5967" s="1">
        <v>81217</v>
      </c>
      <c r="C5967" s="2" t="str">
        <f t="shared" si="279"/>
        <v>MKS_81217</v>
      </c>
      <c r="D5967" s="3">
        <v>40</v>
      </c>
      <c r="E5967" s="3">
        <v>40</v>
      </c>
      <c r="F5967" s="4">
        <v>21.953000000000003</v>
      </c>
      <c r="G5967" s="4">
        <v>26.066000000000003</v>
      </c>
      <c r="H5967" s="5">
        <f t="shared" si="280"/>
        <v>0.54882500000000012</v>
      </c>
      <c r="I5967" s="5">
        <f t="shared" si="281"/>
        <v>0.65165000000000006</v>
      </c>
    </row>
    <row r="5968" spans="1:9" x14ac:dyDescent="0.3">
      <c r="A5968" t="s">
        <v>2</v>
      </c>
      <c r="B5968" s="1">
        <v>81218</v>
      </c>
      <c r="C5968" s="2" t="str">
        <f t="shared" si="279"/>
        <v>MKS_81218</v>
      </c>
      <c r="D5968" s="3">
        <v>20</v>
      </c>
      <c r="E5968" s="3">
        <v>0</v>
      </c>
      <c r="F5968" s="4">
        <v>15.366</v>
      </c>
      <c r="G5968" s="4">
        <v>15.366</v>
      </c>
      <c r="H5968" s="5">
        <f t="shared" si="280"/>
        <v>0.76829999999999998</v>
      </c>
      <c r="I5968" s="5" t="e">
        <f t="shared" si="281"/>
        <v>#DIV/0!</v>
      </c>
    </row>
    <row r="5969" spans="1:9" x14ac:dyDescent="0.3">
      <c r="A5969" t="s">
        <v>2</v>
      </c>
      <c r="B5969" s="1">
        <v>81221</v>
      </c>
      <c r="C5969" s="2" t="str">
        <f t="shared" si="279"/>
        <v>MKS_81221</v>
      </c>
      <c r="D5969" s="3">
        <v>24</v>
      </c>
      <c r="E5969" s="3">
        <v>13</v>
      </c>
      <c r="F5969" s="4">
        <v>20.013999999999999</v>
      </c>
      <c r="G5969" s="4">
        <v>28.893000000000001</v>
      </c>
      <c r="H5969" s="5">
        <f t="shared" si="280"/>
        <v>0.83391666666666664</v>
      </c>
      <c r="I5969" s="5">
        <f t="shared" si="281"/>
        <v>2.2225384615384618</v>
      </c>
    </row>
    <row r="5970" spans="1:9" x14ac:dyDescent="0.3">
      <c r="A5970" t="s">
        <v>2</v>
      </c>
      <c r="B5970" s="1">
        <v>81223</v>
      </c>
      <c r="C5970" s="2" t="str">
        <f t="shared" si="279"/>
        <v>MKS_81223</v>
      </c>
      <c r="D5970" s="3">
        <v>20</v>
      </c>
      <c r="E5970" s="3">
        <v>5</v>
      </c>
      <c r="F5970" s="4">
        <v>9.9469999999999992</v>
      </c>
      <c r="G5970" s="4">
        <v>7.2969999999999997</v>
      </c>
      <c r="H5970" s="5">
        <f t="shared" si="280"/>
        <v>0.49734999999999996</v>
      </c>
      <c r="I5970" s="5">
        <f t="shared" si="281"/>
        <v>1.4594</v>
      </c>
    </row>
    <row r="5971" spans="1:9" x14ac:dyDescent="0.3">
      <c r="A5971" t="s">
        <v>2</v>
      </c>
      <c r="B5971" s="1">
        <v>81224</v>
      </c>
      <c r="C5971" s="2" t="str">
        <f t="shared" si="279"/>
        <v>MKS_81224</v>
      </c>
      <c r="D5971" s="3">
        <v>15</v>
      </c>
      <c r="E5971" s="3">
        <v>0</v>
      </c>
      <c r="F5971" s="4">
        <v>3.54</v>
      </c>
      <c r="G5971" s="4">
        <v>3.54</v>
      </c>
      <c r="H5971" s="5">
        <f t="shared" si="280"/>
        <v>0.23600000000000002</v>
      </c>
      <c r="I5971" s="5" t="e">
        <f t="shared" si="281"/>
        <v>#DIV/0!</v>
      </c>
    </row>
    <row r="5972" spans="1:9" x14ac:dyDescent="0.3">
      <c r="A5972" t="s">
        <v>2</v>
      </c>
      <c r="B5972" s="1">
        <v>81228</v>
      </c>
      <c r="C5972" s="2" t="str">
        <f t="shared" si="279"/>
        <v>MKS_81228</v>
      </c>
      <c r="D5972" s="3">
        <v>70</v>
      </c>
      <c r="E5972" s="3">
        <v>100</v>
      </c>
      <c r="F5972" s="4">
        <v>51.764999999999993</v>
      </c>
      <c r="G5972" s="4">
        <v>116.24299999999999</v>
      </c>
      <c r="H5972" s="5">
        <f t="shared" si="280"/>
        <v>0.73949999999999994</v>
      </c>
      <c r="I5972" s="5">
        <f t="shared" si="281"/>
        <v>1.1624299999999999</v>
      </c>
    </row>
    <row r="5973" spans="1:9" x14ac:dyDescent="0.3">
      <c r="A5973" t="s">
        <v>2</v>
      </c>
      <c r="B5973" s="1">
        <v>81241</v>
      </c>
      <c r="C5973" s="2" t="str">
        <f t="shared" si="279"/>
        <v>MKS_81241</v>
      </c>
      <c r="D5973" s="3">
        <v>32</v>
      </c>
      <c r="E5973" s="3">
        <v>0</v>
      </c>
      <c r="F5973" s="4">
        <v>10.872</v>
      </c>
      <c r="G5973" s="4">
        <v>0</v>
      </c>
      <c r="H5973" s="5">
        <f t="shared" si="280"/>
        <v>0.33975</v>
      </c>
      <c r="I5973" s="5" t="e">
        <f t="shared" si="281"/>
        <v>#DIV/0!</v>
      </c>
    </row>
    <row r="5974" spans="1:9" x14ac:dyDescent="0.3">
      <c r="A5974" t="s">
        <v>2</v>
      </c>
      <c r="B5974" s="1">
        <v>81280</v>
      </c>
      <c r="C5974" s="2" t="str">
        <f t="shared" si="279"/>
        <v>MKS_81280</v>
      </c>
      <c r="D5974" s="3">
        <v>7</v>
      </c>
      <c r="E5974" s="3">
        <v>4</v>
      </c>
      <c r="F5974" s="4">
        <v>4.4030000000000005</v>
      </c>
      <c r="G5974" s="4">
        <v>5.2729999999999997</v>
      </c>
      <c r="H5974" s="5">
        <f t="shared" si="280"/>
        <v>0.62900000000000011</v>
      </c>
      <c r="I5974" s="5">
        <f t="shared" si="281"/>
        <v>1.3182499999999999</v>
      </c>
    </row>
    <row r="5975" spans="1:9" x14ac:dyDescent="0.3">
      <c r="A5975" t="s">
        <v>2</v>
      </c>
      <c r="B5975" s="1">
        <v>81290</v>
      </c>
      <c r="C5975" s="2" t="str">
        <f t="shared" si="279"/>
        <v>MKS_81290</v>
      </c>
      <c r="D5975" s="3">
        <v>70</v>
      </c>
      <c r="E5975" s="3">
        <v>0</v>
      </c>
      <c r="F5975" s="4">
        <v>36.754999999999995</v>
      </c>
      <c r="G5975" s="4">
        <v>17.109000000000002</v>
      </c>
      <c r="H5975" s="5">
        <f t="shared" si="280"/>
        <v>0.52507142857142852</v>
      </c>
      <c r="I5975" s="5" t="e">
        <f t="shared" si="281"/>
        <v>#DIV/0!</v>
      </c>
    </row>
    <row r="5976" spans="1:9" x14ac:dyDescent="0.3">
      <c r="A5976" t="s">
        <v>2</v>
      </c>
      <c r="B5976" s="1">
        <v>81296</v>
      </c>
      <c r="C5976" s="2" t="str">
        <f t="shared" si="279"/>
        <v>MKS_81296</v>
      </c>
      <c r="D5976" s="3">
        <v>31</v>
      </c>
      <c r="E5976" s="3">
        <v>15</v>
      </c>
      <c r="F5976" s="4">
        <v>14.670999999999999</v>
      </c>
      <c r="G5976" s="4">
        <v>16.832999999999998</v>
      </c>
      <c r="H5976" s="5">
        <f t="shared" si="280"/>
        <v>0.47325806451612901</v>
      </c>
      <c r="I5976" s="5">
        <f t="shared" si="281"/>
        <v>1.1221999999999999</v>
      </c>
    </row>
    <row r="5977" spans="1:9" x14ac:dyDescent="0.3">
      <c r="A5977" t="s">
        <v>2</v>
      </c>
      <c r="B5977" s="1">
        <v>81300</v>
      </c>
      <c r="C5977" s="2" t="str">
        <f t="shared" si="279"/>
        <v>MKS_81300</v>
      </c>
      <c r="D5977" s="3">
        <v>119</v>
      </c>
      <c r="E5977" s="3">
        <v>75</v>
      </c>
      <c r="F5977" s="4">
        <v>31.850999999999999</v>
      </c>
      <c r="G5977" s="4">
        <v>26.61</v>
      </c>
      <c r="H5977" s="5">
        <f t="shared" si="280"/>
        <v>0.26765546218487396</v>
      </c>
      <c r="I5977" s="5">
        <f t="shared" si="281"/>
        <v>0.3548</v>
      </c>
    </row>
    <row r="5978" spans="1:9" x14ac:dyDescent="0.3">
      <c r="A5978" t="s">
        <v>2</v>
      </c>
      <c r="B5978" s="1">
        <v>81304</v>
      </c>
      <c r="C5978" s="2" t="str">
        <f t="shared" si="279"/>
        <v>MKS_81304</v>
      </c>
      <c r="D5978" s="3">
        <v>24</v>
      </c>
      <c r="E5978" s="3">
        <v>20</v>
      </c>
      <c r="F5978" s="4">
        <v>12.641</v>
      </c>
      <c r="G5978" s="4">
        <v>17.27</v>
      </c>
      <c r="H5978" s="5">
        <f t="shared" si="280"/>
        <v>0.52670833333333333</v>
      </c>
      <c r="I5978" s="5">
        <f t="shared" si="281"/>
        <v>0.86349999999999993</v>
      </c>
    </row>
    <row r="5979" spans="1:9" x14ac:dyDescent="0.3">
      <c r="A5979" t="s">
        <v>2</v>
      </c>
      <c r="B5979" s="1">
        <v>81315</v>
      </c>
      <c r="C5979" s="2" t="str">
        <f t="shared" si="279"/>
        <v>MKS_81315</v>
      </c>
      <c r="D5979" s="3">
        <v>40</v>
      </c>
      <c r="E5979" s="3">
        <v>0</v>
      </c>
      <c r="F5979" s="4">
        <v>20.543999999999997</v>
      </c>
      <c r="G5979" s="4">
        <v>25.657</v>
      </c>
      <c r="H5979" s="5">
        <f t="shared" si="280"/>
        <v>0.51359999999999995</v>
      </c>
      <c r="I5979" s="5" t="e">
        <f t="shared" si="281"/>
        <v>#DIV/0!</v>
      </c>
    </row>
    <row r="5980" spans="1:9" x14ac:dyDescent="0.3">
      <c r="A5980" t="s">
        <v>2</v>
      </c>
      <c r="B5980" s="1">
        <v>81319</v>
      </c>
      <c r="C5980" s="2" t="str">
        <f t="shared" si="279"/>
        <v>MKS_81319</v>
      </c>
      <c r="D5980" s="3">
        <v>12</v>
      </c>
      <c r="E5980" s="3">
        <v>0</v>
      </c>
      <c r="F5980" s="4">
        <v>11.311999999999999</v>
      </c>
      <c r="G5980" s="4">
        <v>19.042000000000002</v>
      </c>
      <c r="H5980" s="5">
        <f t="shared" si="280"/>
        <v>0.94266666666666665</v>
      </c>
      <c r="I5980" s="5" t="e">
        <f t="shared" si="281"/>
        <v>#DIV/0!</v>
      </c>
    </row>
    <row r="5981" spans="1:9" x14ac:dyDescent="0.3">
      <c r="A5981" t="s">
        <v>2</v>
      </c>
      <c r="B5981" s="1">
        <v>81332</v>
      </c>
      <c r="C5981" s="2" t="str">
        <f t="shared" si="279"/>
        <v>MKS_81332</v>
      </c>
      <c r="D5981" s="3">
        <v>30</v>
      </c>
      <c r="E5981" s="3">
        <v>20</v>
      </c>
      <c r="F5981" s="4">
        <v>30.963000000000001</v>
      </c>
      <c r="G5981" s="4">
        <v>15.988</v>
      </c>
      <c r="H5981" s="5">
        <f t="shared" si="280"/>
        <v>1.0321</v>
      </c>
      <c r="I5981" s="5">
        <f t="shared" si="281"/>
        <v>0.7994</v>
      </c>
    </row>
    <row r="5982" spans="1:9" x14ac:dyDescent="0.3">
      <c r="A5982" t="s">
        <v>2</v>
      </c>
      <c r="B5982" s="1">
        <v>81337</v>
      </c>
      <c r="C5982" s="2" t="str">
        <f t="shared" si="279"/>
        <v>MKS_81337</v>
      </c>
      <c r="D5982" s="3">
        <v>45</v>
      </c>
      <c r="E5982" s="3">
        <v>33</v>
      </c>
      <c r="F5982" s="4">
        <v>16.834</v>
      </c>
      <c r="G5982" s="4">
        <v>26.009999999999998</v>
      </c>
      <c r="H5982" s="5">
        <f t="shared" si="280"/>
        <v>0.37408888888888886</v>
      </c>
      <c r="I5982" s="5">
        <f t="shared" si="281"/>
        <v>0.78818181818181809</v>
      </c>
    </row>
    <row r="5983" spans="1:9" x14ac:dyDescent="0.3">
      <c r="A5983" t="s">
        <v>2</v>
      </c>
      <c r="B5983" s="1">
        <v>81338</v>
      </c>
      <c r="C5983" s="2" t="str">
        <f t="shared" si="279"/>
        <v>MKS_81338</v>
      </c>
      <c r="D5983" s="3">
        <v>0</v>
      </c>
      <c r="E5983" s="3">
        <v>17</v>
      </c>
      <c r="F5983" s="4">
        <v>0</v>
      </c>
      <c r="G5983" s="4">
        <v>13.884</v>
      </c>
      <c r="H5983" s="5" t="e">
        <f t="shared" si="280"/>
        <v>#DIV/0!</v>
      </c>
      <c r="I5983" s="5">
        <f t="shared" si="281"/>
        <v>0.81670588235294117</v>
      </c>
    </row>
    <row r="5984" spans="1:9" x14ac:dyDescent="0.3">
      <c r="A5984" t="s">
        <v>2</v>
      </c>
      <c r="B5984" s="1">
        <v>81347</v>
      </c>
      <c r="C5984" s="2" t="str">
        <f t="shared" si="279"/>
        <v>MKS_81347</v>
      </c>
      <c r="D5984" s="3">
        <v>0</v>
      </c>
      <c r="E5984" s="3">
        <v>5</v>
      </c>
      <c r="F5984" s="4">
        <v>0</v>
      </c>
      <c r="G5984" s="4">
        <v>3.3610000000000002</v>
      </c>
      <c r="H5984" s="5" t="e">
        <f t="shared" si="280"/>
        <v>#DIV/0!</v>
      </c>
      <c r="I5984" s="5">
        <f t="shared" si="281"/>
        <v>0.67220000000000002</v>
      </c>
    </row>
    <row r="5985" spans="1:9" x14ac:dyDescent="0.3">
      <c r="A5985" t="s">
        <v>2</v>
      </c>
      <c r="B5985" s="1">
        <v>81362</v>
      </c>
      <c r="C5985" s="2" t="str">
        <f t="shared" si="279"/>
        <v>MKS_81362</v>
      </c>
      <c r="D5985" s="3">
        <v>35</v>
      </c>
      <c r="E5985" s="3">
        <v>15</v>
      </c>
      <c r="F5985" s="4">
        <v>13.49</v>
      </c>
      <c r="G5985" s="4">
        <v>6.7469999999999999</v>
      </c>
      <c r="H5985" s="5">
        <f t="shared" si="280"/>
        <v>0.38542857142857145</v>
      </c>
      <c r="I5985" s="5">
        <f t="shared" si="281"/>
        <v>0.44979999999999998</v>
      </c>
    </row>
    <row r="5986" spans="1:9" x14ac:dyDescent="0.3">
      <c r="A5986" t="s">
        <v>2</v>
      </c>
      <c r="B5986" s="1">
        <v>81364</v>
      </c>
      <c r="C5986" s="2" t="str">
        <f t="shared" si="279"/>
        <v>MKS_81364</v>
      </c>
      <c r="D5986" s="3">
        <v>140</v>
      </c>
      <c r="E5986" s="3">
        <v>55</v>
      </c>
      <c r="F5986" s="4">
        <v>73.304000000000002</v>
      </c>
      <c r="G5986" s="4">
        <v>101.54100000000001</v>
      </c>
      <c r="H5986" s="5">
        <f t="shared" si="280"/>
        <v>0.52360000000000007</v>
      </c>
      <c r="I5986" s="5">
        <f t="shared" si="281"/>
        <v>1.8462000000000003</v>
      </c>
    </row>
    <row r="5987" spans="1:9" x14ac:dyDescent="0.3">
      <c r="A5987" t="s">
        <v>2</v>
      </c>
      <c r="B5987" s="1">
        <v>81396</v>
      </c>
      <c r="C5987" s="2" t="str">
        <f t="shared" si="279"/>
        <v>MKS_81396</v>
      </c>
      <c r="D5987" s="3">
        <v>21</v>
      </c>
      <c r="E5987" s="3">
        <v>10</v>
      </c>
      <c r="F5987" s="4">
        <v>7.14</v>
      </c>
      <c r="G5987" s="4">
        <v>7.14</v>
      </c>
      <c r="H5987" s="5">
        <f t="shared" si="280"/>
        <v>0.33999999999999997</v>
      </c>
      <c r="I5987" s="5">
        <f t="shared" si="281"/>
        <v>0.71399999999999997</v>
      </c>
    </row>
    <row r="5988" spans="1:9" x14ac:dyDescent="0.3">
      <c r="A5988" t="s">
        <v>2</v>
      </c>
      <c r="B5988" s="1">
        <v>81418</v>
      </c>
      <c r="C5988" s="2" t="str">
        <f t="shared" si="279"/>
        <v>MKS_81418</v>
      </c>
      <c r="D5988" s="3">
        <v>30</v>
      </c>
      <c r="E5988" s="3">
        <v>30</v>
      </c>
      <c r="F5988" s="4">
        <v>30.777000000000001</v>
      </c>
      <c r="G5988" s="4">
        <v>18.462000000000003</v>
      </c>
      <c r="H5988" s="5">
        <f t="shared" si="280"/>
        <v>1.0259</v>
      </c>
      <c r="I5988" s="5">
        <f t="shared" si="281"/>
        <v>0.61540000000000006</v>
      </c>
    </row>
    <row r="5989" spans="1:9" x14ac:dyDescent="0.3">
      <c r="A5989" t="s">
        <v>2</v>
      </c>
      <c r="B5989" s="1">
        <v>81421</v>
      </c>
      <c r="C5989" s="2" t="str">
        <f t="shared" si="279"/>
        <v>MKS_81421</v>
      </c>
      <c r="D5989" s="3">
        <v>0</v>
      </c>
      <c r="E5989" s="3">
        <v>15</v>
      </c>
      <c r="F5989" s="4">
        <v>6.1440000000000001</v>
      </c>
      <c r="G5989" s="4">
        <v>16.852</v>
      </c>
      <c r="H5989" s="5" t="e">
        <f t="shared" si="280"/>
        <v>#DIV/0!</v>
      </c>
      <c r="I5989" s="5">
        <f t="shared" si="281"/>
        <v>1.1234666666666666</v>
      </c>
    </row>
    <row r="5990" spans="1:9" x14ac:dyDescent="0.3">
      <c r="A5990" t="s">
        <v>2</v>
      </c>
      <c r="B5990" s="1">
        <v>81422</v>
      </c>
      <c r="C5990" s="2" t="str">
        <f t="shared" si="279"/>
        <v>MKS_81422</v>
      </c>
      <c r="D5990" s="3">
        <v>11</v>
      </c>
      <c r="E5990" s="3">
        <v>10</v>
      </c>
      <c r="F5990" s="4">
        <v>5.8460000000000001</v>
      </c>
      <c r="G5990" s="4">
        <v>4.83</v>
      </c>
      <c r="H5990" s="5">
        <f t="shared" si="280"/>
        <v>0.53145454545454551</v>
      </c>
      <c r="I5990" s="5">
        <f t="shared" si="281"/>
        <v>0.48299999999999998</v>
      </c>
    </row>
    <row r="5991" spans="1:9" x14ac:dyDescent="0.3">
      <c r="A5991" t="s">
        <v>2</v>
      </c>
      <c r="B5991" s="1">
        <v>81427</v>
      </c>
      <c r="C5991" s="2" t="str">
        <f t="shared" si="279"/>
        <v>MKS_81427</v>
      </c>
      <c r="D5991" s="3">
        <v>25</v>
      </c>
      <c r="E5991" s="3">
        <v>0</v>
      </c>
      <c r="F5991" s="4">
        <v>22.097000000000001</v>
      </c>
      <c r="G5991" s="4">
        <v>11.254</v>
      </c>
      <c r="H5991" s="5">
        <f t="shared" si="280"/>
        <v>0.88388</v>
      </c>
      <c r="I5991" s="5" t="e">
        <f t="shared" si="281"/>
        <v>#DIV/0!</v>
      </c>
    </row>
    <row r="5992" spans="1:9" x14ac:dyDescent="0.3">
      <c r="A5992" t="s">
        <v>2</v>
      </c>
      <c r="B5992" s="1">
        <v>81435</v>
      </c>
      <c r="C5992" s="2" t="str">
        <f t="shared" si="279"/>
        <v>MKS_81435</v>
      </c>
      <c r="D5992" s="3">
        <v>0</v>
      </c>
      <c r="E5992" s="3">
        <v>5</v>
      </c>
      <c r="F5992" s="4">
        <v>11.184000000000001</v>
      </c>
      <c r="G5992" s="4">
        <v>17.738</v>
      </c>
      <c r="H5992" s="5" t="e">
        <f t="shared" si="280"/>
        <v>#DIV/0!</v>
      </c>
      <c r="I5992" s="5">
        <f t="shared" si="281"/>
        <v>3.5476000000000001</v>
      </c>
    </row>
    <row r="5993" spans="1:9" x14ac:dyDescent="0.3">
      <c r="A5993" t="s">
        <v>2</v>
      </c>
      <c r="B5993" s="1">
        <v>81436</v>
      </c>
      <c r="C5993" s="2" t="str">
        <f t="shared" si="279"/>
        <v>MKS_81436</v>
      </c>
      <c r="D5993" s="3">
        <v>82</v>
      </c>
      <c r="E5993" s="3">
        <v>119</v>
      </c>
      <c r="F5993" s="4">
        <v>42.189</v>
      </c>
      <c r="G5993" s="4">
        <v>78.88300000000001</v>
      </c>
      <c r="H5993" s="5">
        <f t="shared" si="280"/>
        <v>0.51449999999999996</v>
      </c>
      <c r="I5993" s="5">
        <f t="shared" si="281"/>
        <v>0.66288235294117659</v>
      </c>
    </row>
    <row r="5994" spans="1:9" x14ac:dyDescent="0.3">
      <c r="A5994" t="s">
        <v>2</v>
      </c>
      <c r="B5994" s="1">
        <v>81437</v>
      </c>
      <c r="C5994" s="2" t="str">
        <f t="shared" si="279"/>
        <v>MKS_81437</v>
      </c>
      <c r="D5994" s="3">
        <v>12</v>
      </c>
      <c r="E5994" s="3">
        <v>13</v>
      </c>
      <c r="F5994" s="4">
        <v>11.645</v>
      </c>
      <c r="G5994" s="4">
        <v>19.423999999999999</v>
      </c>
      <c r="H5994" s="5">
        <f t="shared" si="280"/>
        <v>0.97041666666666659</v>
      </c>
      <c r="I5994" s="5">
        <f t="shared" si="281"/>
        <v>1.4941538461538462</v>
      </c>
    </row>
    <row r="5995" spans="1:9" x14ac:dyDescent="0.3">
      <c r="A5995" t="s">
        <v>2</v>
      </c>
      <c r="B5995" s="1">
        <v>81443</v>
      </c>
      <c r="C5995" s="2" t="str">
        <f t="shared" si="279"/>
        <v>MKS_81443</v>
      </c>
      <c r="D5995" s="3">
        <v>114</v>
      </c>
      <c r="E5995" s="3">
        <v>85</v>
      </c>
      <c r="F5995" s="4">
        <v>49.092000000000006</v>
      </c>
      <c r="G5995" s="4">
        <v>51.263999999999996</v>
      </c>
      <c r="H5995" s="5">
        <f t="shared" si="280"/>
        <v>0.43063157894736848</v>
      </c>
      <c r="I5995" s="5">
        <f t="shared" si="281"/>
        <v>0.60310588235294116</v>
      </c>
    </row>
    <row r="5996" spans="1:9" x14ac:dyDescent="0.3">
      <c r="A5996" t="s">
        <v>2</v>
      </c>
      <c r="B5996" s="1">
        <v>81444</v>
      </c>
      <c r="C5996" s="2" t="str">
        <f t="shared" si="279"/>
        <v>MKS_81444</v>
      </c>
      <c r="D5996" s="3">
        <v>30</v>
      </c>
      <c r="E5996" s="3">
        <v>0</v>
      </c>
      <c r="F5996" s="4">
        <v>15.753</v>
      </c>
      <c r="G5996" s="4">
        <v>10.974</v>
      </c>
      <c r="H5996" s="5">
        <f t="shared" si="280"/>
        <v>0.52510000000000001</v>
      </c>
      <c r="I5996" s="5" t="e">
        <f t="shared" si="281"/>
        <v>#DIV/0!</v>
      </c>
    </row>
    <row r="5997" spans="1:9" x14ac:dyDescent="0.3">
      <c r="A5997" t="s">
        <v>2</v>
      </c>
      <c r="B5997" s="1">
        <v>81454</v>
      </c>
      <c r="C5997" s="2" t="str">
        <f t="shared" si="279"/>
        <v>MKS_81454</v>
      </c>
      <c r="D5997" s="3">
        <v>87</v>
      </c>
      <c r="E5997" s="3">
        <v>100</v>
      </c>
      <c r="F5997" s="4">
        <v>38.427</v>
      </c>
      <c r="G5997" s="4">
        <v>48.188000000000002</v>
      </c>
      <c r="H5997" s="5">
        <f t="shared" si="280"/>
        <v>0.44168965517241376</v>
      </c>
      <c r="I5997" s="5">
        <f t="shared" si="281"/>
        <v>0.48188000000000003</v>
      </c>
    </row>
    <row r="5998" spans="1:9" x14ac:dyDescent="0.3">
      <c r="A5998" t="s">
        <v>2</v>
      </c>
      <c r="B5998" s="1">
        <v>81467</v>
      </c>
      <c r="C5998" s="2" t="str">
        <f t="shared" si="279"/>
        <v>MKS_81467</v>
      </c>
      <c r="D5998" s="3">
        <v>15</v>
      </c>
      <c r="E5998" s="3">
        <v>6</v>
      </c>
      <c r="F5998" s="4">
        <v>15.548999999999999</v>
      </c>
      <c r="G5998" s="4">
        <v>3.8439999999999999</v>
      </c>
      <c r="H5998" s="5">
        <f t="shared" si="280"/>
        <v>1.0366</v>
      </c>
      <c r="I5998" s="5">
        <f t="shared" si="281"/>
        <v>0.64066666666666661</v>
      </c>
    </row>
    <row r="5999" spans="1:9" x14ac:dyDescent="0.3">
      <c r="A5999" t="s">
        <v>2</v>
      </c>
      <c r="B5999" s="1">
        <v>81472</v>
      </c>
      <c r="C5999" s="2" t="str">
        <f t="shared" si="279"/>
        <v>MKS_81472</v>
      </c>
      <c r="D5999" s="3">
        <v>0</v>
      </c>
      <c r="E5999" s="3">
        <v>12</v>
      </c>
      <c r="F5999" s="4">
        <v>0</v>
      </c>
      <c r="G5999" s="4">
        <v>9.4779999999999998</v>
      </c>
      <c r="H5999" s="5" t="e">
        <f t="shared" si="280"/>
        <v>#DIV/0!</v>
      </c>
      <c r="I5999" s="5">
        <f t="shared" si="281"/>
        <v>0.78983333333333328</v>
      </c>
    </row>
    <row r="6000" spans="1:9" x14ac:dyDescent="0.3">
      <c r="A6000" t="s">
        <v>2</v>
      </c>
      <c r="B6000" s="1">
        <v>81483</v>
      </c>
      <c r="C6000" s="2" t="str">
        <f t="shared" si="279"/>
        <v>MKS_81483</v>
      </c>
      <c r="D6000" s="3">
        <v>21</v>
      </c>
      <c r="E6000" s="3">
        <v>10</v>
      </c>
      <c r="F6000" s="4">
        <v>9.0530000000000008</v>
      </c>
      <c r="G6000" s="4">
        <v>3.8860000000000001</v>
      </c>
      <c r="H6000" s="5">
        <f t="shared" si="280"/>
        <v>0.43109523809523814</v>
      </c>
      <c r="I6000" s="5">
        <f t="shared" si="281"/>
        <v>0.3886</v>
      </c>
    </row>
    <row r="6001" spans="1:9" x14ac:dyDescent="0.3">
      <c r="A6001" t="s">
        <v>2</v>
      </c>
      <c r="B6001" s="1">
        <v>81486</v>
      </c>
      <c r="C6001" s="2" t="str">
        <f t="shared" si="279"/>
        <v>MKS_81486</v>
      </c>
      <c r="D6001" s="3">
        <v>25</v>
      </c>
      <c r="E6001" s="3">
        <v>10</v>
      </c>
      <c r="F6001" s="4">
        <v>10.311</v>
      </c>
      <c r="G6001" s="4">
        <v>10.311</v>
      </c>
      <c r="H6001" s="5">
        <f t="shared" si="280"/>
        <v>0.41243999999999997</v>
      </c>
      <c r="I6001" s="5">
        <f t="shared" si="281"/>
        <v>1.0310999999999999</v>
      </c>
    </row>
    <row r="6002" spans="1:9" x14ac:dyDescent="0.3">
      <c r="A6002" t="s">
        <v>2</v>
      </c>
      <c r="B6002" s="1">
        <v>81489</v>
      </c>
      <c r="C6002" s="2" t="str">
        <f t="shared" si="279"/>
        <v>MKS_81489</v>
      </c>
      <c r="D6002" s="3">
        <v>45</v>
      </c>
      <c r="E6002" s="3">
        <v>75</v>
      </c>
      <c r="F6002" s="4">
        <v>21.848000000000003</v>
      </c>
      <c r="G6002" s="4">
        <v>50.453999999999994</v>
      </c>
      <c r="H6002" s="5">
        <f t="shared" si="280"/>
        <v>0.48551111111111117</v>
      </c>
      <c r="I6002" s="5">
        <f t="shared" si="281"/>
        <v>0.67271999999999987</v>
      </c>
    </row>
    <row r="6003" spans="1:9" x14ac:dyDescent="0.3">
      <c r="A6003" t="s">
        <v>2</v>
      </c>
      <c r="B6003" s="1">
        <v>81495</v>
      </c>
      <c r="C6003" s="2" t="str">
        <f t="shared" si="279"/>
        <v>MKS_81495</v>
      </c>
      <c r="D6003" s="3">
        <v>34</v>
      </c>
      <c r="E6003" s="3">
        <v>12</v>
      </c>
      <c r="F6003" s="4">
        <v>25.880000000000003</v>
      </c>
      <c r="G6003" s="4">
        <v>12.233999999999998</v>
      </c>
      <c r="H6003" s="5">
        <f t="shared" si="280"/>
        <v>0.76117647058823534</v>
      </c>
      <c r="I6003" s="5">
        <f t="shared" si="281"/>
        <v>1.0194999999999999</v>
      </c>
    </row>
    <row r="6004" spans="1:9" x14ac:dyDescent="0.3">
      <c r="A6004" t="s">
        <v>2</v>
      </c>
      <c r="B6004" s="1">
        <v>81499</v>
      </c>
      <c r="C6004" s="2" t="str">
        <f t="shared" si="279"/>
        <v>MKS_81499</v>
      </c>
      <c r="D6004" s="3">
        <v>0</v>
      </c>
      <c r="E6004" s="3">
        <v>55</v>
      </c>
      <c r="F6004" s="4">
        <v>0</v>
      </c>
      <c r="G6004" s="4">
        <v>24.248000000000001</v>
      </c>
      <c r="H6004" s="5" t="e">
        <f t="shared" si="280"/>
        <v>#DIV/0!</v>
      </c>
      <c r="I6004" s="5">
        <f t="shared" si="281"/>
        <v>0.4408727272727273</v>
      </c>
    </row>
    <row r="6005" spans="1:9" x14ac:dyDescent="0.3">
      <c r="A6005" t="s">
        <v>2</v>
      </c>
      <c r="B6005" s="1">
        <v>81529</v>
      </c>
      <c r="C6005" s="2" t="str">
        <f t="shared" si="279"/>
        <v>MKS_81529</v>
      </c>
      <c r="D6005" s="3">
        <v>27</v>
      </c>
      <c r="E6005" s="3">
        <v>4</v>
      </c>
      <c r="F6005" s="4">
        <v>21.492000000000001</v>
      </c>
      <c r="G6005" s="4">
        <v>18.463000000000001</v>
      </c>
      <c r="H6005" s="5">
        <f t="shared" si="280"/>
        <v>0.79600000000000004</v>
      </c>
      <c r="I6005" s="5">
        <f t="shared" si="281"/>
        <v>4.6157500000000002</v>
      </c>
    </row>
    <row r="6006" spans="1:9" x14ac:dyDescent="0.3">
      <c r="A6006" t="s">
        <v>2</v>
      </c>
      <c r="B6006" s="1">
        <v>81530</v>
      </c>
      <c r="C6006" s="2" t="str">
        <f t="shared" si="279"/>
        <v>MKS_81530</v>
      </c>
      <c r="D6006" s="3">
        <v>69</v>
      </c>
      <c r="E6006" s="3">
        <v>52</v>
      </c>
      <c r="F6006" s="4">
        <v>31.944000000000003</v>
      </c>
      <c r="G6006" s="4">
        <v>46.535000000000004</v>
      </c>
      <c r="H6006" s="5">
        <f t="shared" si="280"/>
        <v>0.46295652173913049</v>
      </c>
      <c r="I6006" s="5">
        <f t="shared" si="281"/>
        <v>0.89490384615384622</v>
      </c>
    </row>
    <row r="6007" spans="1:9" x14ac:dyDescent="0.3">
      <c r="A6007" t="s">
        <v>2</v>
      </c>
      <c r="B6007" s="1">
        <v>81535</v>
      </c>
      <c r="C6007" s="2" t="str">
        <f t="shared" si="279"/>
        <v>MKS_81535</v>
      </c>
      <c r="D6007" s="3">
        <v>20</v>
      </c>
      <c r="E6007" s="3">
        <v>14</v>
      </c>
      <c r="F6007" s="4">
        <v>6.8000000000000007</v>
      </c>
      <c r="G6007" s="4">
        <v>18.134999999999998</v>
      </c>
      <c r="H6007" s="5">
        <f t="shared" si="280"/>
        <v>0.34</v>
      </c>
      <c r="I6007" s="5">
        <f t="shared" si="281"/>
        <v>1.2953571428571427</v>
      </c>
    </row>
    <row r="6008" spans="1:9" x14ac:dyDescent="0.3">
      <c r="A6008" t="s">
        <v>2</v>
      </c>
      <c r="B6008" s="1">
        <v>81547</v>
      </c>
      <c r="C6008" s="2" t="str">
        <f t="shared" si="279"/>
        <v>MKS_81547</v>
      </c>
      <c r="D6008" s="3">
        <v>0</v>
      </c>
      <c r="E6008" s="3">
        <v>7</v>
      </c>
      <c r="F6008" s="4">
        <v>0</v>
      </c>
      <c r="G6008" s="4">
        <v>7.9569999999999999</v>
      </c>
      <c r="H6008" s="5" t="e">
        <f t="shared" si="280"/>
        <v>#DIV/0!</v>
      </c>
      <c r="I6008" s="5">
        <f t="shared" si="281"/>
        <v>1.1367142857142858</v>
      </c>
    </row>
    <row r="6009" spans="1:9" x14ac:dyDescent="0.3">
      <c r="A6009" t="s">
        <v>2</v>
      </c>
      <c r="B6009" s="1">
        <v>81554</v>
      </c>
      <c r="C6009" s="2" t="str">
        <f t="shared" si="279"/>
        <v>MKS_81554</v>
      </c>
      <c r="D6009" s="3">
        <v>14</v>
      </c>
      <c r="E6009" s="3">
        <v>51</v>
      </c>
      <c r="F6009" s="4">
        <v>5.2889999999999997</v>
      </c>
      <c r="G6009" s="4">
        <v>36.580999999999996</v>
      </c>
      <c r="H6009" s="5">
        <f t="shared" si="280"/>
        <v>0.37778571428571428</v>
      </c>
      <c r="I6009" s="5">
        <f t="shared" si="281"/>
        <v>0.71727450980392149</v>
      </c>
    </row>
    <row r="6010" spans="1:9" x14ac:dyDescent="0.3">
      <c r="A6010" t="s">
        <v>2</v>
      </c>
      <c r="B6010" s="1">
        <v>81582</v>
      </c>
      <c r="C6010" s="2" t="str">
        <f t="shared" si="279"/>
        <v>MKS_81582</v>
      </c>
      <c r="D6010" s="3">
        <v>36</v>
      </c>
      <c r="E6010" s="3">
        <v>28</v>
      </c>
      <c r="F6010" s="4">
        <v>12.324</v>
      </c>
      <c r="G6010" s="4">
        <v>17.97</v>
      </c>
      <c r="H6010" s="5">
        <f t="shared" si="280"/>
        <v>0.34233333333333332</v>
      </c>
      <c r="I6010" s="5">
        <f t="shared" si="281"/>
        <v>0.64178571428571429</v>
      </c>
    </row>
    <row r="6011" spans="1:9" x14ac:dyDescent="0.3">
      <c r="A6011" t="s">
        <v>2</v>
      </c>
      <c r="B6011" s="1">
        <v>81586</v>
      </c>
      <c r="C6011" s="2" t="str">
        <f t="shared" si="279"/>
        <v>MKS_81586</v>
      </c>
      <c r="D6011" s="3">
        <v>23</v>
      </c>
      <c r="E6011" s="3">
        <v>0</v>
      </c>
      <c r="F6011" s="4">
        <v>8.1880000000000006</v>
      </c>
      <c r="G6011" s="4">
        <v>0</v>
      </c>
      <c r="H6011" s="5">
        <f t="shared" si="280"/>
        <v>0.35600000000000004</v>
      </c>
      <c r="I6011" s="5" t="e">
        <f t="shared" si="281"/>
        <v>#DIV/0!</v>
      </c>
    </row>
    <row r="6012" spans="1:9" x14ac:dyDescent="0.3">
      <c r="A6012" t="s">
        <v>2</v>
      </c>
      <c r="B6012" s="1">
        <v>81587</v>
      </c>
      <c r="C6012" s="2" t="str">
        <f t="shared" si="279"/>
        <v>MKS_81587</v>
      </c>
      <c r="D6012" s="3">
        <v>13</v>
      </c>
      <c r="E6012" s="3">
        <v>11</v>
      </c>
      <c r="F6012" s="4">
        <v>10.324999999999999</v>
      </c>
      <c r="G6012" s="4">
        <v>10.324999999999999</v>
      </c>
      <c r="H6012" s="5">
        <f t="shared" si="280"/>
        <v>0.79423076923076918</v>
      </c>
      <c r="I6012" s="5">
        <f t="shared" si="281"/>
        <v>0.9386363636363636</v>
      </c>
    </row>
    <row r="6013" spans="1:9" x14ac:dyDescent="0.3">
      <c r="A6013" t="s">
        <v>2</v>
      </c>
      <c r="B6013" s="1">
        <v>81595</v>
      </c>
      <c r="C6013" s="2" t="str">
        <f t="shared" si="279"/>
        <v>MKS_81595</v>
      </c>
      <c r="D6013" s="3">
        <v>24</v>
      </c>
      <c r="E6013" s="3">
        <v>27</v>
      </c>
      <c r="F6013" s="4">
        <v>8.18</v>
      </c>
      <c r="G6013" s="4">
        <v>16.727</v>
      </c>
      <c r="H6013" s="5">
        <f t="shared" si="280"/>
        <v>0.34083333333333332</v>
      </c>
      <c r="I6013" s="5">
        <f t="shared" si="281"/>
        <v>0.61951851851851858</v>
      </c>
    </row>
    <row r="6014" spans="1:9" x14ac:dyDescent="0.3">
      <c r="A6014" t="s">
        <v>2</v>
      </c>
      <c r="B6014" s="1">
        <v>81598</v>
      </c>
      <c r="C6014" s="2" t="str">
        <f t="shared" si="279"/>
        <v>MKS_81598</v>
      </c>
      <c r="D6014" s="3">
        <v>24</v>
      </c>
      <c r="E6014" s="3">
        <v>20</v>
      </c>
      <c r="F6014" s="4">
        <v>11.754</v>
      </c>
      <c r="G6014" s="4">
        <v>11.754</v>
      </c>
      <c r="H6014" s="5">
        <f t="shared" si="280"/>
        <v>0.48974999999999996</v>
      </c>
      <c r="I6014" s="5">
        <f t="shared" si="281"/>
        <v>0.5877</v>
      </c>
    </row>
    <row r="6015" spans="1:9" x14ac:dyDescent="0.3">
      <c r="A6015" t="s">
        <v>2</v>
      </c>
      <c r="B6015" s="1">
        <v>81602</v>
      </c>
      <c r="C6015" s="2" t="str">
        <f t="shared" si="279"/>
        <v>MKS_81602</v>
      </c>
      <c r="D6015" s="3">
        <v>236</v>
      </c>
      <c r="E6015" s="3">
        <v>191</v>
      </c>
      <c r="F6015" s="4">
        <v>148.96499999999997</v>
      </c>
      <c r="G6015" s="4">
        <v>185.33500000000001</v>
      </c>
      <c r="H6015" s="5">
        <f t="shared" si="280"/>
        <v>0.63120762711864398</v>
      </c>
      <c r="I6015" s="5">
        <f t="shared" si="281"/>
        <v>0.97034031413612565</v>
      </c>
    </row>
    <row r="6016" spans="1:9" x14ac:dyDescent="0.3">
      <c r="A6016" t="s">
        <v>2</v>
      </c>
      <c r="B6016" s="1">
        <v>81606</v>
      </c>
      <c r="C6016" s="2" t="str">
        <f t="shared" si="279"/>
        <v>MKS_81606</v>
      </c>
      <c r="D6016" s="3">
        <v>14</v>
      </c>
      <c r="E6016" s="3">
        <v>0</v>
      </c>
      <c r="F6016" s="4">
        <v>8.8480000000000008</v>
      </c>
      <c r="G6016" s="4">
        <v>2.7250000000000001</v>
      </c>
      <c r="H6016" s="5">
        <f t="shared" si="280"/>
        <v>0.63200000000000001</v>
      </c>
      <c r="I6016" s="5" t="e">
        <f t="shared" si="281"/>
        <v>#DIV/0!</v>
      </c>
    </row>
    <row r="6017" spans="1:9" x14ac:dyDescent="0.3">
      <c r="A6017" t="s">
        <v>2</v>
      </c>
      <c r="B6017" s="1">
        <v>81616</v>
      </c>
      <c r="C6017" s="2" t="str">
        <f t="shared" si="279"/>
        <v>MKS_81616</v>
      </c>
      <c r="D6017" s="3">
        <v>23</v>
      </c>
      <c r="E6017" s="3">
        <v>0</v>
      </c>
      <c r="F6017" s="4">
        <v>12.437000000000001</v>
      </c>
      <c r="G6017" s="4">
        <v>4.5250000000000004</v>
      </c>
      <c r="H6017" s="5">
        <f t="shared" si="280"/>
        <v>0.54073913043478261</v>
      </c>
      <c r="I6017" s="5" t="e">
        <f t="shared" si="281"/>
        <v>#DIV/0!</v>
      </c>
    </row>
    <row r="6018" spans="1:9" x14ac:dyDescent="0.3">
      <c r="A6018" t="s">
        <v>2</v>
      </c>
      <c r="B6018" s="1">
        <v>81626</v>
      </c>
      <c r="C6018" s="2" t="str">
        <f t="shared" si="279"/>
        <v>MKS_81626</v>
      </c>
      <c r="D6018" s="3">
        <v>37</v>
      </c>
      <c r="E6018" s="3">
        <v>50</v>
      </c>
      <c r="F6018" s="4">
        <v>25.262999999999998</v>
      </c>
      <c r="G6018" s="4">
        <v>28.246000000000002</v>
      </c>
      <c r="H6018" s="5">
        <f t="shared" si="280"/>
        <v>0.68278378378378368</v>
      </c>
      <c r="I6018" s="5">
        <f t="shared" si="281"/>
        <v>0.56492000000000009</v>
      </c>
    </row>
    <row r="6019" spans="1:9" x14ac:dyDescent="0.3">
      <c r="A6019" t="s">
        <v>2</v>
      </c>
      <c r="B6019" s="1">
        <v>81643</v>
      </c>
      <c r="C6019" s="2" t="str">
        <f t="shared" ref="C6019:C6082" si="282">A6019&amp;"_"&amp;B6019</f>
        <v>MKS_81643</v>
      </c>
      <c r="D6019" s="3">
        <v>40</v>
      </c>
      <c r="E6019" s="3">
        <v>0</v>
      </c>
      <c r="F6019" s="4">
        <v>15.571</v>
      </c>
      <c r="G6019" s="4">
        <v>0</v>
      </c>
      <c r="H6019" s="5">
        <f t="shared" ref="H6019:H6082" si="283">+F6019/D6019</f>
        <v>0.38927499999999998</v>
      </c>
      <c r="I6019" s="5" t="e">
        <f t="shared" ref="I6019:I6082" si="284">+G6019/E6019</f>
        <v>#DIV/0!</v>
      </c>
    </row>
    <row r="6020" spans="1:9" x14ac:dyDescent="0.3">
      <c r="A6020" t="s">
        <v>2</v>
      </c>
      <c r="B6020" s="1">
        <v>81651</v>
      </c>
      <c r="C6020" s="2" t="str">
        <f t="shared" si="282"/>
        <v>MKS_81651</v>
      </c>
      <c r="D6020" s="3">
        <v>18</v>
      </c>
      <c r="E6020" s="3">
        <v>0</v>
      </c>
      <c r="F6020" s="4">
        <v>7.1449999999999996</v>
      </c>
      <c r="G6020" s="4">
        <v>0</v>
      </c>
      <c r="H6020" s="5">
        <f t="shared" si="283"/>
        <v>0.39694444444444443</v>
      </c>
      <c r="I6020" s="5" t="e">
        <f t="shared" si="284"/>
        <v>#DIV/0!</v>
      </c>
    </row>
    <row r="6021" spans="1:9" x14ac:dyDescent="0.3">
      <c r="A6021" t="s">
        <v>2</v>
      </c>
      <c r="B6021" s="1">
        <v>81654</v>
      </c>
      <c r="C6021" s="2" t="str">
        <f t="shared" si="282"/>
        <v>MKS_81654</v>
      </c>
      <c r="D6021" s="3">
        <v>0</v>
      </c>
      <c r="E6021" s="3">
        <v>25</v>
      </c>
      <c r="F6021" s="4">
        <v>0</v>
      </c>
      <c r="G6021" s="4">
        <v>23</v>
      </c>
      <c r="H6021" s="5" t="e">
        <f t="shared" si="283"/>
        <v>#DIV/0!</v>
      </c>
      <c r="I6021" s="5">
        <f t="shared" si="284"/>
        <v>0.92</v>
      </c>
    </row>
    <row r="6022" spans="1:9" x14ac:dyDescent="0.3">
      <c r="A6022" t="s">
        <v>2</v>
      </c>
      <c r="B6022" s="1">
        <v>81659</v>
      </c>
      <c r="C6022" s="2" t="str">
        <f t="shared" si="282"/>
        <v>MKS_81659</v>
      </c>
      <c r="D6022" s="3">
        <v>30</v>
      </c>
      <c r="E6022" s="3">
        <v>20</v>
      </c>
      <c r="F6022" s="4">
        <v>30.083999999999996</v>
      </c>
      <c r="G6022" s="4">
        <v>22.411000000000001</v>
      </c>
      <c r="H6022" s="5">
        <f t="shared" si="283"/>
        <v>1.0027999999999999</v>
      </c>
      <c r="I6022" s="5">
        <f t="shared" si="284"/>
        <v>1.1205500000000002</v>
      </c>
    </row>
    <row r="6023" spans="1:9" x14ac:dyDescent="0.3">
      <c r="A6023" t="s">
        <v>2</v>
      </c>
      <c r="B6023" s="1">
        <v>81662</v>
      </c>
      <c r="C6023" s="2" t="str">
        <f t="shared" si="282"/>
        <v>MKS_81662</v>
      </c>
      <c r="D6023" s="3">
        <v>50</v>
      </c>
      <c r="E6023" s="3">
        <v>26</v>
      </c>
      <c r="F6023" s="4">
        <v>22.621000000000002</v>
      </c>
      <c r="G6023" s="4">
        <v>27.659000000000002</v>
      </c>
      <c r="H6023" s="5">
        <f t="shared" si="283"/>
        <v>0.45242000000000004</v>
      </c>
      <c r="I6023" s="5">
        <f t="shared" si="284"/>
        <v>1.0638076923076925</v>
      </c>
    </row>
    <row r="6024" spans="1:9" x14ac:dyDescent="0.3">
      <c r="A6024" t="s">
        <v>2</v>
      </c>
      <c r="B6024" s="1">
        <v>81664</v>
      </c>
      <c r="C6024" s="2" t="str">
        <f t="shared" si="282"/>
        <v>MKS_81664</v>
      </c>
      <c r="D6024" s="3">
        <v>7</v>
      </c>
      <c r="E6024" s="3">
        <v>7</v>
      </c>
      <c r="F6024" s="4">
        <v>8.8670000000000009</v>
      </c>
      <c r="G6024" s="4">
        <v>6.8239999999999998</v>
      </c>
      <c r="H6024" s="5">
        <f t="shared" si="283"/>
        <v>1.2667142857142859</v>
      </c>
      <c r="I6024" s="5">
        <f t="shared" si="284"/>
        <v>0.97485714285714287</v>
      </c>
    </row>
    <row r="6025" spans="1:9" x14ac:dyDescent="0.3">
      <c r="A6025" t="s">
        <v>2</v>
      </c>
      <c r="B6025" s="1">
        <v>81676</v>
      </c>
      <c r="C6025" s="2" t="str">
        <f t="shared" si="282"/>
        <v>MKS_81676</v>
      </c>
      <c r="D6025" s="3">
        <v>15</v>
      </c>
      <c r="E6025" s="3">
        <v>12</v>
      </c>
      <c r="F6025" s="4">
        <v>6.447000000000001</v>
      </c>
      <c r="G6025" s="4">
        <v>10.084</v>
      </c>
      <c r="H6025" s="5">
        <f t="shared" si="283"/>
        <v>0.42980000000000007</v>
      </c>
      <c r="I6025" s="5">
        <f t="shared" si="284"/>
        <v>0.84033333333333327</v>
      </c>
    </row>
    <row r="6026" spans="1:9" x14ac:dyDescent="0.3">
      <c r="A6026" t="s">
        <v>2</v>
      </c>
      <c r="B6026" s="1">
        <v>81678</v>
      </c>
      <c r="C6026" s="2" t="str">
        <f t="shared" si="282"/>
        <v>MKS_81678</v>
      </c>
      <c r="D6026" s="3">
        <v>5</v>
      </c>
      <c r="E6026" s="3">
        <v>5</v>
      </c>
      <c r="F6026" s="4">
        <v>4.3540000000000001</v>
      </c>
      <c r="G6026" s="4">
        <v>4.3540000000000001</v>
      </c>
      <c r="H6026" s="5">
        <f t="shared" si="283"/>
        <v>0.87080000000000002</v>
      </c>
      <c r="I6026" s="5">
        <f t="shared" si="284"/>
        <v>0.87080000000000002</v>
      </c>
    </row>
    <row r="6027" spans="1:9" x14ac:dyDescent="0.3">
      <c r="A6027" t="s">
        <v>2</v>
      </c>
      <c r="B6027" s="1">
        <v>81681</v>
      </c>
      <c r="C6027" s="2" t="str">
        <f t="shared" si="282"/>
        <v>MKS_81681</v>
      </c>
      <c r="D6027" s="3">
        <v>63</v>
      </c>
      <c r="E6027" s="3">
        <v>20</v>
      </c>
      <c r="F6027" s="4">
        <v>23.13</v>
      </c>
      <c r="G6027" s="4">
        <v>38.456000000000003</v>
      </c>
      <c r="H6027" s="5">
        <f t="shared" si="283"/>
        <v>0.3671428571428571</v>
      </c>
      <c r="I6027" s="5">
        <f t="shared" si="284"/>
        <v>1.9228000000000001</v>
      </c>
    </row>
    <row r="6028" spans="1:9" x14ac:dyDescent="0.3">
      <c r="A6028" t="s">
        <v>2</v>
      </c>
      <c r="B6028" s="1">
        <v>81682</v>
      </c>
      <c r="C6028" s="2" t="str">
        <f t="shared" si="282"/>
        <v>MKS_81682</v>
      </c>
      <c r="D6028" s="3">
        <v>0</v>
      </c>
      <c r="E6028" s="3">
        <v>11</v>
      </c>
      <c r="F6028" s="4">
        <v>0</v>
      </c>
      <c r="G6028" s="4">
        <v>5.1280000000000001</v>
      </c>
      <c r="H6028" s="5" t="e">
        <f t="shared" si="283"/>
        <v>#DIV/0!</v>
      </c>
      <c r="I6028" s="5">
        <f t="shared" si="284"/>
        <v>0.4661818181818182</v>
      </c>
    </row>
    <row r="6029" spans="1:9" x14ac:dyDescent="0.3">
      <c r="A6029" t="s">
        <v>2</v>
      </c>
      <c r="B6029" s="1">
        <v>81691</v>
      </c>
      <c r="C6029" s="2" t="str">
        <f t="shared" si="282"/>
        <v>MKS_81691</v>
      </c>
      <c r="D6029" s="3">
        <v>10</v>
      </c>
      <c r="E6029" s="3">
        <v>0</v>
      </c>
      <c r="F6029" s="4">
        <v>6.6989999999999998</v>
      </c>
      <c r="G6029" s="4">
        <v>6.6989999999999998</v>
      </c>
      <c r="H6029" s="5">
        <f t="shared" si="283"/>
        <v>0.66989999999999994</v>
      </c>
      <c r="I6029" s="5" t="e">
        <f t="shared" si="284"/>
        <v>#DIV/0!</v>
      </c>
    </row>
    <row r="6030" spans="1:9" x14ac:dyDescent="0.3">
      <c r="A6030" t="s">
        <v>2</v>
      </c>
      <c r="B6030" s="1">
        <v>81695</v>
      </c>
      <c r="C6030" s="2" t="str">
        <f t="shared" si="282"/>
        <v>MKS_81695</v>
      </c>
      <c r="D6030" s="3">
        <v>51</v>
      </c>
      <c r="E6030" s="3">
        <v>45</v>
      </c>
      <c r="F6030" s="4">
        <v>22.610000000000003</v>
      </c>
      <c r="G6030" s="4">
        <v>33.634999999999998</v>
      </c>
      <c r="H6030" s="5">
        <f t="shared" si="283"/>
        <v>0.44333333333333341</v>
      </c>
      <c r="I6030" s="5">
        <f t="shared" si="284"/>
        <v>0.74744444444444436</v>
      </c>
    </row>
    <row r="6031" spans="1:9" x14ac:dyDescent="0.3">
      <c r="A6031" t="s">
        <v>2</v>
      </c>
      <c r="B6031" s="1">
        <v>81702</v>
      </c>
      <c r="C6031" s="2" t="str">
        <f t="shared" si="282"/>
        <v>MKS_81702</v>
      </c>
      <c r="D6031" s="3">
        <v>0</v>
      </c>
      <c r="E6031" s="3">
        <v>22</v>
      </c>
      <c r="F6031" s="4">
        <v>0</v>
      </c>
      <c r="G6031" s="4">
        <v>22.991999999999997</v>
      </c>
      <c r="H6031" s="5" t="e">
        <f t="shared" si="283"/>
        <v>#DIV/0!</v>
      </c>
      <c r="I6031" s="5">
        <f t="shared" si="284"/>
        <v>1.0450909090909091</v>
      </c>
    </row>
    <row r="6032" spans="1:9" x14ac:dyDescent="0.3">
      <c r="A6032" t="s">
        <v>2</v>
      </c>
      <c r="B6032" s="1">
        <v>81712</v>
      </c>
      <c r="C6032" s="2" t="str">
        <f t="shared" si="282"/>
        <v>MKS_81712</v>
      </c>
      <c r="D6032" s="3">
        <v>250</v>
      </c>
      <c r="E6032" s="3">
        <v>254</v>
      </c>
      <c r="F6032" s="4">
        <v>118.07500000000003</v>
      </c>
      <c r="G6032" s="4">
        <v>94.001999999999995</v>
      </c>
      <c r="H6032" s="5">
        <f t="shared" si="283"/>
        <v>0.47230000000000011</v>
      </c>
      <c r="I6032" s="5">
        <f t="shared" si="284"/>
        <v>0.3700866141732283</v>
      </c>
    </row>
    <row r="6033" spans="1:9" x14ac:dyDescent="0.3">
      <c r="A6033" t="s">
        <v>2</v>
      </c>
      <c r="B6033" s="1">
        <v>81721</v>
      </c>
      <c r="C6033" s="2" t="str">
        <f t="shared" si="282"/>
        <v>MKS_81721</v>
      </c>
      <c r="D6033" s="3">
        <v>70</v>
      </c>
      <c r="E6033" s="3">
        <v>30</v>
      </c>
      <c r="F6033" s="4">
        <v>55.750999999999998</v>
      </c>
      <c r="G6033" s="4">
        <v>53.326000000000001</v>
      </c>
      <c r="H6033" s="5">
        <f t="shared" si="283"/>
        <v>0.79644285714285712</v>
      </c>
      <c r="I6033" s="5">
        <f t="shared" si="284"/>
        <v>1.7775333333333334</v>
      </c>
    </row>
    <row r="6034" spans="1:9" x14ac:dyDescent="0.3">
      <c r="A6034" t="s">
        <v>2</v>
      </c>
      <c r="B6034" s="1">
        <v>81722</v>
      </c>
      <c r="C6034" s="2" t="str">
        <f t="shared" si="282"/>
        <v>MKS_81722</v>
      </c>
      <c r="D6034" s="3">
        <v>62</v>
      </c>
      <c r="E6034" s="3">
        <v>23</v>
      </c>
      <c r="F6034" s="4">
        <v>35.704000000000008</v>
      </c>
      <c r="G6034" s="4">
        <v>35.209999999999994</v>
      </c>
      <c r="H6034" s="5">
        <f t="shared" si="283"/>
        <v>0.57587096774193558</v>
      </c>
      <c r="I6034" s="5">
        <f t="shared" si="284"/>
        <v>1.5308695652173909</v>
      </c>
    </row>
    <row r="6035" spans="1:9" x14ac:dyDescent="0.3">
      <c r="A6035" t="s">
        <v>2</v>
      </c>
      <c r="B6035" s="1">
        <v>81728</v>
      </c>
      <c r="C6035" s="2" t="str">
        <f t="shared" si="282"/>
        <v>MKS_81728</v>
      </c>
      <c r="D6035" s="3">
        <v>36</v>
      </c>
      <c r="E6035" s="3">
        <v>8</v>
      </c>
      <c r="F6035" s="4">
        <v>12.866999999999999</v>
      </c>
      <c r="G6035" s="4">
        <v>11.024000000000001</v>
      </c>
      <c r="H6035" s="5">
        <f t="shared" si="283"/>
        <v>0.35741666666666666</v>
      </c>
      <c r="I6035" s="5">
        <f t="shared" si="284"/>
        <v>1.3780000000000001</v>
      </c>
    </row>
    <row r="6036" spans="1:9" x14ac:dyDescent="0.3">
      <c r="A6036" t="s">
        <v>2</v>
      </c>
      <c r="B6036" s="1">
        <v>81732</v>
      </c>
      <c r="C6036" s="2" t="str">
        <f t="shared" si="282"/>
        <v>MKS_81732</v>
      </c>
      <c r="D6036" s="3">
        <v>20</v>
      </c>
      <c r="E6036" s="3">
        <v>0</v>
      </c>
      <c r="F6036" s="4">
        <v>4.7709999999999999</v>
      </c>
      <c r="G6036" s="4">
        <v>4.7709999999999999</v>
      </c>
      <c r="H6036" s="5">
        <f t="shared" si="283"/>
        <v>0.23854999999999998</v>
      </c>
      <c r="I6036" s="5" t="e">
        <f t="shared" si="284"/>
        <v>#DIV/0!</v>
      </c>
    </row>
    <row r="6037" spans="1:9" x14ac:dyDescent="0.3">
      <c r="A6037" t="s">
        <v>2</v>
      </c>
      <c r="B6037" s="1">
        <v>81733</v>
      </c>
      <c r="C6037" s="2" t="str">
        <f t="shared" si="282"/>
        <v>MKS_81733</v>
      </c>
      <c r="D6037" s="3">
        <v>40</v>
      </c>
      <c r="E6037" s="3">
        <v>0</v>
      </c>
      <c r="F6037" s="4">
        <v>15.857000000000001</v>
      </c>
      <c r="G6037" s="4">
        <v>15.857000000000001</v>
      </c>
      <c r="H6037" s="5">
        <f t="shared" si="283"/>
        <v>0.39642500000000003</v>
      </c>
      <c r="I6037" s="5" t="e">
        <f t="shared" si="284"/>
        <v>#DIV/0!</v>
      </c>
    </row>
    <row r="6038" spans="1:9" x14ac:dyDescent="0.3">
      <c r="A6038" t="s">
        <v>2</v>
      </c>
      <c r="B6038" s="1">
        <v>81736</v>
      </c>
      <c r="C6038" s="2" t="str">
        <f t="shared" si="282"/>
        <v>MKS_81736</v>
      </c>
      <c r="D6038" s="3">
        <v>45</v>
      </c>
      <c r="E6038" s="3">
        <v>81</v>
      </c>
      <c r="F6038" s="4">
        <v>21.513000000000002</v>
      </c>
      <c r="G6038" s="4">
        <v>90.399999999999991</v>
      </c>
      <c r="H6038" s="5">
        <f t="shared" si="283"/>
        <v>0.4780666666666667</v>
      </c>
      <c r="I6038" s="5">
        <f t="shared" si="284"/>
        <v>1.1160493827160494</v>
      </c>
    </row>
    <row r="6039" spans="1:9" x14ac:dyDescent="0.3">
      <c r="A6039" t="s">
        <v>2</v>
      </c>
      <c r="B6039" s="1">
        <v>81737</v>
      </c>
      <c r="C6039" s="2" t="str">
        <f t="shared" si="282"/>
        <v>MKS_81737</v>
      </c>
      <c r="D6039" s="3">
        <v>29</v>
      </c>
      <c r="E6039" s="3">
        <v>9</v>
      </c>
      <c r="F6039" s="4">
        <v>9.8119999999999994</v>
      </c>
      <c r="G6039" s="4">
        <v>11.417</v>
      </c>
      <c r="H6039" s="5">
        <f t="shared" si="283"/>
        <v>0.33834482758620688</v>
      </c>
      <c r="I6039" s="5">
        <f t="shared" si="284"/>
        <v>1.2685555555555554</v>
      </c>
    </row>
    <row r="6040" spans="1:9" x14ac:dyDescent="0.3">
      <c r="A6040" t="s">
        <v>2</v>
      </c>
      <c r="B6040" s="1">
        <v>81744</v>
      </c>
      <c r="C6040" s="2" t="str">
        <f t="shared" si="282"/>
        <v>MKS_81744</v>
      </c>
      <c r="D6040" s="3">
        <v>0</v>
      </c>
      <c r="E6040" s="3">
        <v>8</v>
      </c>
      <c r="F6040" s="4">
        <v>9.0630000000000006</v>
      </c>
      <c r="G6040" s="4">
        <v>9.0630000000000006</v>
      </c>
      <c r="H6040" s="5" t="e">
        <f t="shared" si="283"/>
        <v>#DIV/0!</v>
      </c>
      <c r="I6040" s="5">
        <f t="shared" si="284"/>
        <v>1.1328750000000001</v>
      </c>
    </row>
    <row r="6041" spans="1:9" x14ac:dyDescent="0.3">
      <c r="A6041" t="s">
        <v>2</v>
      </c>
      <c r="B6041" s="1">
        <v>81745</v>
      </c>
      <c r="C6041" s="2" t="str">
        <f t="shared" si="282"/>
        <v>MKS_81745</v>
      </c>
      <c r="D6041" s="3">
        <v>27</v>
      </c>
      <c r="E6041" s="3">
        <v>29</v>
      </c>
      <c r="F6041" s="4">
        <v>13.705</v>
      </c>
      <c r="G6041" s="4">
        <v>16.191000000000003</v>
      </c>
      <c r="H6041" s="5">
        <f t="shared" si="283"/>
        <v>0.5075925925925926</v>
      </c>
      <c r="I6041" s="5">
        <f t="shared" si="284"/>
        <v>0.55831034482758635</v>
      </c>
    </row>
    <row r="6042" spans="1:9" x14ac:dyDescent="0.3">
      <c r="A6042" t="s">
        <v>2</v>
      </c>
      <c r="B6042" s="1">
        <v>81747</v>
      </c>
      <c r="C6042" s="2" t="str">
        <f t="shared" si="282"/>
        <v>MKS_81747</v>
      </c>
      <c r="D6042" s="3">
        <v>30</v>
      </c>
      <c r="E6042" s="3">
        <v>30</v>
      </c>
      <c r="F6042" s="4">
        <v>10.193</v>
      </c>
      <c r="G6042" s="4">
        <v>43.601999999999997</v>
      </c>
      <c r="H6042" s="5">
        <f t="shared" si="283"/>
        <v>0.33976666666666666</v>
      </c>
      <c r="I6042" s="5">
        <f t="shared" si="284"/>
        <v>1.4533999999999998</v>
      </c>
    </row>
    <row r="6043" spans="1:9" x14ac:dyDescent="0.3">
      <c r="A6043" t="s">
        <v>2</v>
      </c>
      <c r="B6043" s="1">
        <v>81749</v>
      </c>
      <c r="C6043" s="2" t="str">
        <f t="shared" si="282"/>
        <v>MKS_81749</v>
      </c>
      <c r="D6043" s="3">
        <v>15</v>
      </c>
      <c r="E6043" s="3">
        <v>0</v>
      </c>
      <c r="F6043" s="4">
        <v>11.141</v>
      </c>
      <c r="G6043" s="4">
        <v>1.1990000000000001</v>
      </c>
      <c r="H6043" s="5">
        <f t="shared" si="283"/>
        <v>0.74273333333333336</v>
      </c>
      <c r="I6043" s="5" t="e">
        <f t="shared" si="284"/>
        <v>#DIV/0!</v>
      </c>
    </row>
    <row r="6044" spans="1:9" x14ac:dyDescent="0.3">
      <c r="A6044" t="s">
        <v>2</v>
      </c>
      <c r="B6044" s="1">
        <v>81754</v>
      </c>
      <c r="C6044" s="2" t="str">
        <f t="shared" si="282"/>
        <v>MKS_81754</v>
      </c>
      <c r="D6044" s="3">
        <v>0</v>
      </c>
      <c r="E6044" s="3">
        <v>10</v>
      </c>
      <c r="F6044" s="4">
        <v>0</v>
      </c>
      <c r="G6044" s="4">
        <v>8.2539999999999996</v>
      </c>
      <c r="H6044" s="5" t="e">
        <f t="shared" si="283"/>
        <v>#DIV/0!</v>
      </c>
      <c r="I6044" s="5">
        <f t="shared" si="284"/>
        <v>0.82539999999999991</v>
      </c>
    </row>
    <row r="6045" spans="1:9" x14ac:dyDescent="0.3">
      <c r="A6045" t="s">
        <v>2</v>
      </c>
      <c r="B6045" s="1">
        <v>81756</v>
      </c>
      <c r="C6045" s="2" t="str">
        <f t="shared" si="282"/>
        <v>MKS_81756</v>
      </c>
      <c r="D6045" s="3">
        <v>50</v>
      </c>
      <c r="E6045" s="3">
        <v>0</v>
      </c>
      <c r="F6045" s="4">
        <v>29.331999999999997</v>
      </c>
      <c r="G6045" s="4">
        <v>16.597000000000001</v>
      </c>
      <c r="H6045" s="5">
        <f t="shared" si="283"/>
        <v>0.58663999999999994</v>
      </c>
      <c r="I6045" s="5" t="e">
        <f t="shared" si="284"/>
        <v>#DIV/0!</v>
      </c>
    </row>
    <row r="6046" spans="1:9" x14ac:dyDescent="0.3">
      <c r="A6046" t="s">
        <v>2</v>
      </c>
      <c r="B6046" s="1">
        <v>81758</v>
      </c>
      <c r="C6046" s="2" t="str">
        <f t="shared" si="282"/>
        <v>MKS_81758</v>
      </c>
      <c r="D6046" s="3">
        <v>48</v>
      </c>
      <c r="E6046" s="3">
        <v>41</v>
      </c>
      <c r="F6046" s="4">
        <v>23.721</v>
      </c>
      <c r="G6046" s="4">
        <v>17.335999999999999</v>
      </c>
      <c r="H6046" s="5">
        <f t="shared" si="283"/>
        <v>0.4941875</v>
      </c>
      <c r="I6046" s="5">
        <f t="shared" si="284"/>
        <v>0.42282926829268291</v>
      </c>
    </row>
    <row r="6047" spans="1:9" x14ac:dyDescent="0.3">
      <c r="A6047" t="s">
        <v>2</v>
      </c>
      <c r="B6047" s="1">
        <v>81760</v>
      </c>
      <c r="C6047" s="2" t="str">
        <f t="shared" si="282"/>
        <v>MKS_81760</v>
      </c>
      <c r="D6047" s="3">
        <v>12</v>
      </c>
      <c r="E6047" s="3">
        <v>29</v>
      </c>
      <c r="F6047" s="4">
        <v>4.0469999999999997</v>
      </c>
      <c r="G6047" s="4">
        <v>21.096</v>
      </c>
      <c r="H6047" s="5">
        <f t="shared" si="283"/>
        <v>0.33724999999999999</v>
      </c>
      <c r="I6047" s="5">
        <f t="shared" si="284"/>
        <v>0.72744827586206895</v>
      </c>
    </row>
    <row r="6048" spans="1:9" x14ac:dyDescent="0.3">
      <c r="A6048" t="s">
        <v>2</v>
      </c>
      <c r="B6048" s="1">
        <v>81765</v>
      </c>
      <c r="C6048" s="2" t="str">
        <f t="shared" si="282"/>
        <v>MKS_81765</v>
      </c>
      <c r="D6048" s="3">
        <v>25</v>
      </c>
      <c r="E6048" s="3">
        <v>48</v>
      </c>
      <c r="F6048" s="4">
        <v>10.939</v>
      </c>
      <c r="G6048" s="4">
        <v>25.082000000000001</v>
      </c>
      <c r="H6048" s="5">
        <f t="shared" si="283"/>
        <v>0.43756</v>
      </c>
      <c r="I6048" s="5">
        <f t="shared" si="284"/>
        <v>0.52254166666666668</v>
      </c>
    </row>
    <row r="6049" spans="1:9" x14ac:dyDescent="0.3">
      <c r="A6049" t="s">
        <v>2</v>
      </c>
      <c r="B6049" s="1">
        <v>81771</v>
      </c>
      <c r="C6049" s="2" t="str">
        <f t="shared" si="282"/>
        <v>MKS_81771</v>
      </c>
      <c r="D6049" s="3">
        <v>104</v>
      </c>
      <c r="E6049" s="3">
        <v>60</v>
      </c>
      <c r="F6049" s="4">
        <v>49.295999999999999</v>
      </c>
      <c r="G6049" s="4">
        <v>51.475999999999999</v>
      </c>
      <c r="H6049" s="5">
        <f t="shared" si="283"/>
        <v>0.47399999999999998</v>
      </c>
      <c r="I6049" s="5">
        <f t="shared" si="284"/>
        <v>0.85793333333333333</v>
      </c>
    </row>
    <row r="6050" spans="1:9" x14ac:dyDescent="0.3">
      <c r="A6050" t="s">
        <v>2</v>
      </c>
      <c r="B6050" s="1">
        <v>81778</v>
      </c>
      <c r="C6050" s="2" t="str">
        <f t="shared" si="282"/>
        <v>MKS_81778</v>
      </c>
      <c r="D6050" s="3">
        <v>130</v>
      </c>
      <c r="E6050" s="3">
        <v>25</v>
      </c>
      <c r="F6050" s="4">
        <v>84.510999999999996</v>
      </c>
      <c r="G6050" s="4">
        <v>68.483000000000004</v>
      </c>
      <c r="H6050" s="5">
        <f t="shared" si="283"/>
        <v>0.65008461538461537</v>
      </c>
      <c r="I6050" s="5">
        <f t="shared" si="284"/>
        <v>2.7393200000000002</v>
      </c>
    </row>
    <row r="6051" spans="1:9" x14ac:dyDescent="0.3">
      <c r="A6051" t="s">
        <v>2</v>
      </c>
      <c r="B6051" s="1">
        <v>81780</v>
      </c>
      <c r="C6051" s="2" t="str">
        <f t="shared" si="282"/>
        <v>MKS_81780</v>
      </c>
      <c r="D6051" s="3">
        <v>35</v>
      </c>
      <c r="E6051" s="3">
        <v>10</v>
      </c>
      <c r="F6051" s="4">
        <v>32.072000000000003</v>
      </c>
      <c r="G6051" s="4">
        <v>15.875</v>
      </c>
      <c r="H6051" s="5">
        <f t="shared" si="283"/>
        <v>0.91634285714285724</v>
      </c>
      <c r="I6051" s="5">
        <f t="shared" si="284"/>
        <v>1.5874999999999999</v>
      </c>
    </row>
    <row r="6052" spans="1:9" x14ac:dyDescent="0.3">
      <c r="A6052" t="s">
        <v>2</v>
      </c>
      <c r="B6052" s="1">
        <v>81782</v>
      </c>
      <c r="C6052" s="2" t="str">
        <f t="shared" si="282"/>
        <v>MKS_81782</v>
      </c>
      <c r="D6052" s="3">
        <v>20</v>
      </c>
      <c r="E6052" s="3">
        <v>35</v>
      </c>
      <c r="F6052" s="4">
        <v>9.327</v>
      </c>
      <c r="G6052" s="4">
        <v>18.831</v>
      </c>
      <c r="H6052" s="5">
        <f t="shared" si="283"/>
        <v>0.46634999999999999</v>
      </c>
      <c r="I6052" s="5">
        <f t="shared" si="284"/>
        <v>0.53802857142857141</v>
      </c>
    </row>
    <row r="6053" spans="1:9" x14ac:dyDescent="0.3">
      <c r="A6053" t="s">
        <v>2</v>
      </c>
      <c r="B6053" s="1">
        <v>81783</v>
      </c>
      <c r="C6053" s="2" t="str">
        <f t="shared" si="282"/>
        <v>MKS_81783</v>
      </c>
      <c r="D6053" s="3">
        <v>61</v>
      </c>
      <c r="E6053" s="3">
        <v>30</v>
      </c>
      <c r="F6053" s="4">
        <v>21.015000000000001</v>
      </c>
      <c r="G6053" s="4">
        <v>27.925999999999998</v>
      </c>
      <c r="H6053" s="5">
        <f t="shared" si="283"/>
        <v>0.3445081967213115</v>
      </c>
      <c r="I6053" s="5">
        <f t="shared" si="284"/>
        <v>0.93086666666666662</v>
      </c>
    </row>
    <row r="6054" spans="1:9" x14ac:dyDescent="0.3">
      <c r="A6054" t="s">
        <v>2</v>
      </c>
      <c r="B6054" s="1">
        <v>81784</v>
      </c>
      <c r="C6054" s="2" t="str">
        <f t="shared" si="282"/>
        <v>MKS_81784</v>
      </c>
      <c r="D6054" s="3">
        <v>30</v>
      </c>
      <c r="E6054" s="3">
        <v>16</v>
      </c>
      <c r="F6054" s="4">
        <v>9.9990000000000006</v>
      </c>
      <c r="G6054" s="4">
        <v>6.3460000000000001</v>
      </c>
      <c r="H6054" s="5">
        <f t="shared" si="283"/>
        <v>0.33330000000000004</v>
      </c>
      <c r="I6054" s="5">
        <f t="shared" si="284"/>
        <v>0.39662500000000001</v>
      </c>
    </row>
    <row r="6055" spans="1:9" x14ac:dyDescent="0.3">
      <c r="A6055" t="s">
        <v>2</v>
      </c>
      <c r="B6055" s="1">
        <v>81786</v>
      </c>
      <c r="C6055" s="2" t="str">
        <f t="shared" si="282"/>
        <v>MKS_81786</v>
      </c>
      <c r="D6055" s="3">
        <v>10</v>
      </c>
      <c r="E6055" s="3">
        <v>20</v>
      </c>
      <c r="F6055" s="4">
        <v>3.7360000000000002</v>
      </c>
      <c r="G6055" s="4">
        <v>10.63</v>
      </c>
      <c r="H6055" s="5">
        <f t="shared" si="283"/>
        <v>0.37360000000000004</v>
      </c>
      <c r="I6055" s="5">
        <f t="shared" si="284"/>
        <v>0.53150000000000008</v>
      </c>
    </row>
    <row r="6056" spans="1:9" x14ac:dyDescent="0.3">
      <c r="A6056" t="s">
        <v>2</v>
      </c>
      <c r="B6056" s="1">
        <v>81787</v>
      </c>
      <c r="C6056" s="2" t="str">
        <f t="shared" si="282"/>
        <v>MKS_81787</v>
      </c>
      <c r="D6056" s="3">
        <v>5</v>
      </c>
      <c r="E6056" s="3">
        <v>0</v>
      </c>
      <c r="F6056" s="4">
        <v>0</v>
      </c>
      <c r="G6056" s="4">
        <v>0</v>
      </c>
      <c r="H6056" s="5">
        <f t="shared" si="283"/>
        <v>0</v>
      </c>
      <c r="I6056" s="5" t="e">
        <f t="shared" si="284"/>
        <v>#DIV/0!</v>
      </c>
    </row>
    <row r="6057" spans="1:9" x14ac:dyDescent="0.3">
      <c r="A6057" t="s">
        <v>2</v>
      </c>
      <c r="B6057" s="1">
        <v>81793</v>
      </c>
      <c r="C6057" s="2" t="str">
        <f t="shared" si="282"/>
        <v>MKS_81793</v>
      </c>
      <c r="D6057" s="3">
        <v>0</v>
      </c>
      <c r="E6057" s="3">
        <v>32</v>
      </c>
      <c r="F6057" s="4">
        <v>0</v>
      </c>
      <c r="G6057" s="4">
        <v>24.45</v>
      </c>
      <c r="H6057" s="5" t="e">
        <f t="shared" si="283"/>
        <v>#DIV/0!</v>
      </c>
      <c r="I6057" s="5">
        <f t="shared" si="284"/>
        <v>0.76406249999999998</v>
      </c>
    </row>
    <row r="6058" spans="1:9" x14ac:dyDescent="0.3">
      <c r="A6058" t="s">
        <v>2</v>
      </c>
      <c r="B6058" s="1">
        <v>81794</v>
      </c>
      <c r="C6058" s="2" t="str">
        <f t="shared" si="282"/>
        <v>MKS_81794</v>
      </c>
      <c r="D6058" s="3">
        <v>50</v>
      </c>
      <c r="E6058" s="3">
        <v>0</v>
      </c>
      <c r="F6058" s="4">
        <v>17.664999999999999</v>
      </c>
      <c r="G6058" s="4">
        <v>17.664999999999999</v>
      </c>
      <c r="H6058" s="5">
        <f t="shared" si="283"/>
        <v>0.3533</v>
      </c>
      <c r="I6058" s="5" t="e">
        <f t="shared" si="284"/>
        <v>#DIV/0!</v>
      </c>
    </row>
    <row r="6059" spans="1:9" x14ac:dyDescent="0.3">
      <c r="A6059" t="s">
        <v>2</v>
      </c>
      <c r="B6059" s="1">
        <v>81798</v>
      </c>
      <c r="C6059" s="2" t="str">
        <f t="shared" si="282"/>
        <v>MKS_81798</v>
      </c>
      <c r="D6059" s="3">
        <v>116</v>
      </c>
      <c r="E6059" s="3">
        <v>115</v>
      </c>
      <c r="F6059" s="4">
        <v>74.637</v>
      </c>
      <c r="G6059" s="4">
        <v>107.56099999999999</v>
      </c>
      <c r="H6059" s="5">
        <f t="shared" si="283"/>
        <v>0.6434224137931035</v>
      </c>
      <c r="I6059" s="5">
        <f t="shared" si="284"/>
        <v>0.93531304347826083</v>
      </c>
    </row>
    <row r="6060" spans="1:9" x14ac:dyDescent="0.3">
      <c r="A6060" t="s">
        <v>2</v>
      </c>
      <c r="B6060" s="1">
        <v>81799</v>
      </c>
      <c r="C6060" s="2" t="str">
        <f t="shared" si="282"/>
        <v>MKS_81799</v>
      </c>
      <c r="D6060" s="3">
        <v>8</v>
      </c>
      <c r="E6060" s="3">
        <v>4</v>
      </c>
      <c r="F6060" s="4">
        <v>7.9049999999999994</v>
      </c>
      <c r="G6060" s="4">
        <v>7.8420000000000005</v>
      </c>
      <c r="H6060" s="5">
        <f t="shared" si="283"/>
        <v>0.98812499999999992</v>
      </c>
      <c r="I6060" s="5">
        <f t="shared" si="284"/>
        <v>1.9605000000000001</v>
      </c>
    </row>
    <row r="6061" spans="1:9" x14ac:dyDescent="0.3">
      <c r="A6061" t="s">
        <v>2</v>
      </c>
      <c r="B6061" s="1">
        <v>81807</v>
      </c>
      <c r="C6061" s="2" t="str">
        <f t="shared" si="282"/>
        <v>MKS_81807</v>
      </c>
      <c r="D6061" s="3">
        <v>24</v>
      </c>
      <c r="E6061" s="3">
        <v>12</v>
      </c>
      <c r="F6061" s="4">
        <v>8.0489999999999995</v>
      </c>
      <c r="G6061" s="4">
        <v>8.0489999999999995</v>
      </c>
      <c r="H6061" s="5">
        <f t="shared" si="283"/>
        <v>0.33537499999999998</v>
      </c>
      <c r="I6061" s="5">
        <f t="shared" si="284"/>
        <v>0.67074999999999996</v>
      </c>
    </row>
    <row r="6062" spans="1:9" x14ac:dyDescent="0.3">
      <c r="A6062" t="s">
        <v>2</v>
      </c>
      <c r="B6062" s="1">
        <v>81808</v>
      </c>
      <c r="C6062" s="2" t="str">
        <f t="shared" si="282"/>
        <v>MKS_81808</v>
      </c>
      <c r="D6062" s="3">
        <v>0</v>
      </c>
      <c r="E6062" s="3">
        <v>6</v>
      </c>
      <c r="F6062" s="4">
        <v>0</v>
      </c>
      <c r="G6062" s="4">
        <v>4.8479999999999999</v>
      </c>
      <c r="H6062" s="5" t="e">
        <f t="shared" si="283"/>
        <v>#DIV/0!</v>
      </c>
      <c r="I6062" s="5">
        <f t="shared" si="284"/>
        <v>0.80799999999999994</v>
      </c>
    </row>
    <row r="6063" spans="1:9" x14ac:dyDescent="0.3">
      <c r="A6063" t="s">
        <v>2</v>
      </c>
      <c r="B6063" s="1">
        <v>81816</v>
      </c>
      <c r="C6063" s="2" t="str">
        <f t="shared" si="282"/>
        <v>MKS_81816</v>
      </c>
      <c r="D6063" s="3">
        <v>4</v>
      </c>
      <c r="E6063" s="3">
        <v>7</v>
      </c>
      <c r="F6063" s="4">
        <v>1.496</v>
      </c>
      <c r="G6063" s="4">
        <v>6.081999999999999</v>
      </c>
      <c r="H6063" s="5">
        <f t="shared" si="283"/>
        <v>0.374</v>
      </c>
      <c r="I6063" s="5">
        <f t="shared" si="284"/>
        <v>0.86885714285714266</v>
      </c>
    </row>
    <row r="6064" spans="1:9" x14ac:dyDescent="0.3">
      <c r="A6064" t="s">
        <v>2</v>
      </c>
      <c r="B6064" s="1">
        <v>81821</v>
      </c>
      <c r="C6064" s="2" t="str">
        <f t="shared" si="282"/>
        <v>MKS_81821</v>
      </c>
      <c r="D6064" s="3">
        <v>52</v>
      </c>
      <c r="E6064" s="3">
        <v>40</v>
      </c>
      <c r="F6064" s="4">
        <v>19.334000000000003</v>
      </c>
      <c r="G6064" s="4">
        <v>18.373999999999999</v>
      </c>
      <c r="H6064" s="5">
        <f t="shared" si="283"/>
        <v>0.37180769230769239</v>
      </c>
      <c r="I6064" s="5">
        <f t="shared" si="284"/>
        <v>0.45934999999999998</v>
      </c>
    </row>
    <row r="6065" spans="1:9" x14ac:dyDescent="0.3">
      <c r="A6065" t="s">
        <v>2</v>
      </c>
      <c r="B6065" s="1">
        <v>81828</v>
      </c>
      <c r="C6065" s="2" t="str">
        <f t="shared" si="282"/>
        <v>MKS_81828</v>
      </c>
      <c r="D6065" s="3">
        <v>60</v>
      </c>
      <c r="E6065" s="3">
        <v>43</v>
      </c>
      <c r="F6065" s="4">
        <v>56.213000000000001</v>
      </c>
      <c r="G6065" s="4">
        <v>109.29200000000002</v>
      </c>
      <c r="H6065" s="5">
        <f t="shared" si="283"/>
        <v>0.9368833333333334</v>
      </c>
      <c r="I6065" s="5">
        <f t="shared" si="284"/>
        <v>2.5416744186046514</v>
      </c>
    </row>
    <row r="6066" spans="1:9" x14ac:dyDescent="0.3">
      <c r="A6066" t="s">
        <v>2</v>
      </c>
      <c r="B6066" s="1">
        <v>81832</v>
      </c>
      <c r="C6066" s="2" t="str">
        <f t="shared" si="282"/>
        <v>MKS_81832</v>
      </c>
      <c r="D6066" s="3">
        <v>62</v>
      </c>
      <c r="E6066" s="3">
        <v>33</v>
      </c>
      <c r="F6066" s="4">
        <v>26.261000000000003</v>
      </c>
      <c r="G6066" s="4">
        <v>27.846</v>
      </c>
      <c r="H6066" s="5">
        <f t="shared" si="283"/>
        <v>0.42356451612903229</v>
      </c>
      <c r="I6066" s="5">
        <f t="shared" si="284"/>
        <v>0.8438181818181818</v>
      </c>
    </row>
    <row r="6067" spans="1:9" x14ac:dyDescent="0.3">
      <c r="A6067" t="s">
        <v>2</v>
      </c>
      <c r="B6067" s="1">
        <v>81834</v>
      </c>
      <c r="C6067" s="2" t="str">
        <f t="shared" si="282"/>
        <v>MKS_81834</v>
      </c>
      <c r="D6067" s="3">
        <v>23</v>
      </c>
      <c r="E6067" s="3">
        <v>16</v>
      </c>
      <c r="F6067" s="4">
        <v>9.1999999999999993</v>
      </c>
      <c r="G6067" s="4">
        <v>8.6289999999999996</v>
      </c>
      <c r="H6067" s="5">
        <f t="shared" si="283"/>
        <v>0.39999999999999997</v>
      </c>
      <c r="I6067" s="5">
        <f t="shared" si="284"/>
        <v>0.53931249999999997</v>
      </c>
    </row>
    <row r="6068" spans="1:9" x14ac:dyDescent="0.3">
      <c r="A6068" t="s">
        <v>2</v>
      </c>
      <c r="B6068" s="1">
        <v>81835</v>
      </c>
      <c r="C6068" s="2" t="str">
        <f t="shared" si="282"/>
        <v>MKS_81835</v>
      </c>
      <c r="D6068" s="3">
        <v>12</v>
      </c>
      <c r="E6068" s="3">
        <v>8</v>
      </c>
      <c r="F6068" s="4">
        <v>5.4139999999999997</v>
      </c>
      <c r="G6068" s="4">
        <v>5.4139999999999997</v>
      </c>
      <c r="H6068" s="5">
        <f t="shared" si="283"/>
        <v>0.45116666666666666</v>
      </c>
      <c r="I6068" s="5">
        <f t="shared" si="284"/>
        <v>0.67674999999999996</v>
      </c>
    </row>
    <row r="6069" spans="1:9" x14ac:dyDescent="0.3">
      <c r="A6069" t="s">
        <v>2</v>
      </c>
      <c r="B6069" s="1">
        <v>81837</v>
      </c>
      <c r="C6069" s="2" t="str">
        <f t="shared" si="282"/>
        <v>MKS_81837</v>
      </c>
      <c r="D6069" s="3">
        <v>45</v>
      </c>
      <c r="E6069" s="3">
        <v>20</v>
      </c>
      <c r="F6069" s="4">
        <v>15.503</v>
      </c>
      <c r="G6069" s="4">
        <v>13.984</v>
      </c>
      <c r="H6069" s="5">
        <f t="shared" si="283"/>
        <v>0.3445111111111111</v>
      </c>
      <c r="I6069" s="5">
        <f t="shared" si="284"/>
        <v>0.69920000000000004</v>
      </c>
    </row>
    <row r="6070" spans="1:9" x14ac:dyDescent="0.3">
      <c r="A6070" t="s">
        <v>2</v>
      </c>
      <c r="B6070" s="1">
        <v>81838</v>
      </c>
      <c r="C6070" s="2" t="str">
        <f t="shared" si="282"/>
        <v>MKS_81838</v>
      </c>
      <c r="D6070" s="3">
        <v>27</v>
      </c>
      <c r="E6070" s="3">
        <v>20</v>
      </c>
      <c r="F6070" s="4">
        <v>9.3879999999999999</v>
      </c>
      <c r="G6070" s="4">
        <v>16.399999999999999</v>
      </c>
      <c r="H6070" s="5">
        <f t="shared" si="283"/>
        <v>0.34770370370370368</v>
      </c>
      <c r="I6070" s="5">
        <f t="shared" si="284"/>
        <v>0.82</v>
      </c>
    </row>
    <row r="6071" spans="1:9" x14ac:dyDescent="0.3">
      <c r="A6071" t="s">
        <v>2</v>
      </c>
      <c r="B6071" s="1">
        <v>81843</v>
      </c>
      <c r="C6071" s="2" t="str">
        <f t="shared" si="282"/>
        <v>MKS_81843</v>
      </c>
      <c r="D6071" s="3">
        <v>10</v>
      </c>
      <c r="E6071" s="3">
        <v>15</v>
      </c>
      <c r="F6071" s="4">
        <v>10.032</v>
      </c>
      <c r="G6071" s="4">
        <v>18.297000000000001</v>
      </c>
      <c r="H6071" s="5">
        <f t="shared" si="283"/>
        <v>1.0032000000000001</v>
      </c>
      <c r="I6071" s="5">
        <f t="shared" si="284"/>
        <v>1.2198</v>
      </c>
    </row>
    <row r="6072" spans="1:9" x14ac:dyDescent="0.3">
      <c r="A6072" t="s">
        <v>2</v>
      </c>
      <c r="B6072" s="1">
        <v>81847</v>
      </c>
      <c r="C6072" s="2" t="str">
        <f t="shared" si="282"/>
        <v>MKS_81847</v>
      </c>
      <c r="D6072" s="3">
        <v>100</v>
      </c>
      <c r="E6072" s="3">
        <v>20</v>
      </c>
      <c r="F6072" s="4">
        <v>70.168000000000006</v>
      </c>
      <c r="G6072" s="4">
        <v>9.3130000000000006</v>
      </c>
      <c r="H6072" s="5">
        <f t="shared" si="283"/>
        <v>0.70168000000000008</v>
      </c>
      <c r="I6072" s="5">
        <f t="shared" si="284"/>
        <v>0.46565000000000001</v>
      </c>
    </row>
    <row r="6073" spans="1:9" x14ac:dyDescent="0.3">
      <c r="A6073" t="s">
        <v>2</v>
      </c>
      <c r="B6073" s="1">
        <v>81848</v>
      </c>
      <c r="C6073" s="2" t="str">
        <f t="shared" si="282"/>
        <v>MKS_81848</v>
      </c>
      <c r="D6073" s="3">
        <v>85</v>
      </c>
      <c r="E6073" s="3">
        <v>0</v>
      </c>
      <c r="F6073" s="4">
        <v>45.394000000000005</v>
      </c>
      <c r="G6073" s="4">
        <v>4.851</v>
      </c>
      <c r="H6073" s="5">
        <f t="shared" si="283"/>
        <v>0.53404705882352943</v>
      </c>
      <c r="I6073" s="5" t="e">
        <f t="shared" si="284"/>
        <v>#DIV/0!</v>
      </c>
    </row>
    <row r="6074" spans="1:9" x14ac:dyDescent="0.3">
      <c r="A6074" t="s">
        <v>2</v>
      </c>
      <c r="B6074" s="1">
        <v>81849</v>
      </c>
      <c r="C6074" s="2" t="str">
        <f t="shared" si="282"/>
        <v>MKS_81849</v>
      </c>
      <c r="D6074" s="3">
        <v>10</v>
      </c>
      <c r="E6074" s="3">
        <v>0</v>
      </c>
      <c r="F6074" s="4">
        <v>16.140999999999998</v>
      </c>
      <c r="G6074" s="4">
        <v>16.140999999999998</v>
      </c>
      <c r="H6074" s="5">
        <f t="shared" si="283"/>
        <v>1.6140999999999999</v>
      </c>
      <c r="I6074" s="5" t="e">
        <f t="shared" si="284"/>
        <v>#DIV/0!</v>
      </c>
    </row>
    <row r="6075" spans="1:9" x14ac:dyDescent="0.3">
      <c r="A6075" t="s">
        <v>2</v>
      </c>
      <c r="B6075" s="1">
        <v>81853</v>
      </c>
      <c r="C6075" s="2" t="str">
        <f t="shared" si="282"/>
        <v>MKS_81853</v>
      </c>
      <c r="D6075" s="3">
        <v>18</v>
      </c>
      <c r="E6075" s="3">
        <v>9</v>
      </c>
      <c r="F6075" s="4">
        <v>16.262</v>
      </c>
      <c r="G6075" s="4">
        <v>5.5860000000000003</v>
      </c>
      <c r="H6075" s="5">
        <f t="shared" si="283"/>
        <v>0.90344444444444449</v>
      </c>
      <c r="I6075" s="5">
        <f t="shared" si="284"/>
        <v>0.6206666666666667</v>
      </c>
    </row>
    <row r="6076" spans="1:9" x14ac:dyDescent="0.3">
      <c r="A6076" t="s">
        <v>2</v>
      </c>
      <c r="B6076" s="1">
        <v>81855</v>
      </c>
      <c r="C6076" s="2" t="str">
        <f t="shared" si="282"/>
        <v>MKS_81855</v>
      </c>
      <c r="D6076" s="3">
        <v>55</v>
      </c>
      <c r="E6076" s="3">
        <v>20</v>
      </c>
      <c r="F6076" s="4">
        <v>21.081</v>
      </c>
      <c r="G6076" s="4">
        <v>21.081</v>
      </c>
      <c r="H6076" s="5">
        <f t="shared" si="283"/>
        <v>0.38329090909090907</v>
      </c>
      <c r="I6076" s="5">
        <f t="shared" si="284"/>
        <v>1.0540499999999999</v>
      </c>
    </row>
    <row r="6077" spans="1:9" x14ac:dyDescent="0.3">
      <c r="A6077" t="s">
        <v>2</v>
      </c>
      <c r="B6077" s="1">
        <v>81858</v>
      </c>
      <c r="C6077" s="2" t="str">
        <f t="shared" si="282"/>
        <v>MKS_81858</v>
      </c>
      <c r="D6077" s="3">
        <v>20</v>
      </c>
      <c r="E6077" s="3">
        <v>40</v>
      </c>
      <c r="F6077" s="4">
        <v>15.735999999999999</v>
      </c>
      <c r="G6077" s="4">
        <v>20.686999999999998</v>
      </c>
      <c r="H6077" s="5">
        <f t="shared" si="283"/>
        <v>0.78679999999999994</v>
      </c>
      <c r="I6077" s="5">
        <f t="shared" si="284"/>
        <v>0.51717499999999994</v>
      </c>
    </row>
    <row r="6078" spans="1:9" x14ac:dyDescent="0.3">
      <c r="A6078" t="s">
        <v>2</v>
      </c>
      <c r="B6078" s="1">
        <v>81861</v>
      </c>
      <c r="C6078" s="2" t="str">
        <f t="shared" si="282"/>
        <v>MKS_81861</v>
      </c>
      <c r="D6078" s="3">
        <v>5</v>
      </c>
      <c r="E6078" s="3">
        <v>7</v>
      </c>
      <c r="F6078" s="4">
        <v>10.071999999999999</v>
      </c>
      <c r="G6078" s="4">
        <v>6.7170000000000005</v>
      </c>
      <c r="H6078" s="5">
        <f t="shared" si="283"/>
        <v>2.0143999999999997</v>
      </c>
      <c r="I6078" s="5">
        <f t="shared" si="284"/>
        <v>0.95957142857142863</v>
      </c>
    </row>
    <row r="6079" spans="1:9" x14ac:dyDescent="0.3">
      <c r="A6079" t="s">
        <v>2</v>
      </c>
      <c r="B6079" s="1">
        <v>81865</v>
      </c>
      <c r="C6079" s="2" t="str">
        <f t="shared" si="282"/>
        <v>MKS_81865</v>
      </c>
      <c r="D6079" s="3">
        <v>38</v>
      </c>
      <c r="E6079" s="3">
        <v>25</v>
      </c>
      <c r="F6079" s="4">
        <v>17.997999999999998</v>
      </c>
      <c r="G6079" s="4">
        <v>27.526</v>
      </c>
      <c r="H6079" s="5">
        <f t="shared" si="283"/>
        <v>0.47363157894736835</v>
      </c>
      <c r="I6079" s="5">
        <f t="shared" si="284"/>
        <v>1.10104</v>
      </c>
    </row>
    <row r="6080" spans="1:9" x14ac:dyDescent="0.3">
      <c r="A6080" t="s">
        <v>2</v>
      </c>
      <c r="B6080" s="1">
        <v>81867</v>
      </c>
      <c r="C6080" s="2" t="str">
        <f t="shared" si="282"/>
        <v>MKS_81867</v>
      </c>
      <c r="D6080" s="3">
        <v>38</v>
      </c>
      <c r="E6080" s="3">
        <v>25</v>
      </c>
      <c r="F6080" s="4">
        <v>20.11</v>
      </c>
      <c r="G6080" s="4">
        <v>20.11</v>
      </c>
      <c r="H6080" s="5">
        <f t="shared" si="283"/>
        <v>0.52921052631578946</v>
      </c>
      <c r="I6080" s="5">
        <f t="shared" si="284"/>
        <v>0.8044</v>
      </c>
    </row>
    <row r="6081" spans="1:9" x14ac:dyDescent="0.3">
      <c r="A6081" t="s">
        <v>2</v>
      </c>
      <c r="B6081" s="1">
        <v>81875</v>
      </c>
      <c r="C6081" s="2" t="str">
        <f t="shared" si="282"/>
        <v>MKS_81875</v>
      </c>
      <c r="D6081" s="3">
        <v>24</v>
      </c>
      <c r="E6081" s="3">
        <v>10</v>
      </c>
      <c r="F6081" s="4">
        <v>9.0310000000000006</v>
      </c>
      <c r="G6081" s="4">
        <v>9.0310000000000006</v>
      </c>
      <c r="H6081" s="5">
        <f t="shared" si="283"/>
        <v>0.37629166666666669</v>
      </c>
      <c r="I6081" s="5">
        <f t="shared" si="284"/>
        <v>0.90310000000000001</v>
      </c>
    </row>
    <row r="6082" spans="1:9" x14ac:dyDescent="0.3">
      <c r="A6082" t="s">
        <v>2</v>
      </c>
      <c r="B6082" s="1">
        <v>81884</v>
      </c>
      <c r="C6082" s="2" t="str">
        <f t="shared" si="282"/>
        <v>MKS_81884</v>
      </c>
      <c r="D6082" s="3">
        <v>36</v>
      </c>
      <c r="E6082" s="3">
        <v>33</v>
      </c>
      <c r="F6082" s="4">
        <v>12.481</v>
      </c>
      <c r="G6082" s="4">
        <v>19.606999999999999</v>
      </c>
      <c r="H6082" s="5">
        <f t="shared" si="283"/>
        <v>0.34669444444444442</v>
      </c>
      <c r="I6082" s="5">
        <f t="shared" si="284"/>
        <v>0.5941515151515151</v>
      </c>
    </row>
    <row r="6083" spans="1:9" x14ac:dyDescent="0.3">
      <c r="A6083" t="s">
        <v>2</v>
      </c>
      <c r="B6083" s="1">
        <v>81888</v>
      </c>
      <c r="C6083" s="2" t="str">
        <f t="shared" ref="C6083:C6146" si="285">A6083&amp;"_"&amp;B6083</f>
        <v>MKS_81888</v>
      </c>
      <c r="D6083" s="3">
        <v>26</v>
      </c>
      <c r="E6083" s="3">
        <v>25</v>
      </c>
      <c r="F6083" s="4">
        <v>21.193999999999999</v>
      </c>
      <c r="G6083" s="4">
        <v>23.872999999999998</v>
      </c>
      <c r="H6083" s="5">
        <f t="shared" ref="H6083:H6146" si="286">+F6083/D6083</f>
        <v>0.81515384615384612</v>
      </c>
      <c r="I6083" s="5">
        <f t="shared" ref="I6083:I6146" si="287">+G6083/E6083</f>
        <v>0.95491999999999988</v>
      </c>
    </row>
    <row r="6084" spans="1:9" x14ac:dyDescent="0.3">
      <c r="A6084" t="s">
        <v>2</v>
      </c>
      <c r="B6084" s="1">
        <v>81895</v>
      </c>
      <c r="C6084" s="2" t="str">
        <f t="shared" si="285"/>
        <v>MKS_81895</v>
      </c>
      <c r="D6084" s="3">
        <v>0</v>
      </c>
      <c r="E6084" s="3">
        <v>15</v>
      </c>
      <c r="F6084" s="4">
        <v>0</v>
      </c>
      <c r="G6084" s="4">
        <v>11.161999999999999</v>
      </c>
      <c r="H6084" s="5" t="e">
        <f t="shared" si="286"/>
        <v>#DIV/0!</v>
      </c>
      <c r="I6084" s="5">
        <f t="shared" si="287"/>
        <v>0.74413333333333331</v>
      </c>
    </row>
    <row r="6085" spans="1:9" x14ac:dyDescent="0.3">
      <c r="A6085" t="s">
        <v>2</v>
      </c>
      <c r="B6085" s="1">
        <v>81901</v>
      </c>
      <c r="C6085" s="2" t="str">
        <f t="shared" si="285"/>
        <v>MKS_81901</v>
      </c>
      <c r="D6085" s="3">
        <v>37</v>
      </c>
      <c r="E6085" s="3">
        <v>30</v>
      </c>
      <c r="F6085" s="4">
        <v>20.370999999999999</v>
      </c>
      <c r="G6085" s="4">
        <v>20.371000000000002</v>
      </c>
      <c r="H6085" s="5">
        <f t="shared" si="286"/>
        <v>0.55056756756756753</v>
      </c>
      <c r="I6085" s="5">
        <f t="shared" si="287"/>
        <v>0.67903333333333338</v>
      </c>
    </row>
    <row r="6086" spans="1:9" x14ac:dyDescent="0.3">
      <c r="A6086" t="s">
        <v>2</v>
      </c>
      <c r="B6086" s="1">
        <v>81906</v>
      </c>
      <c r="C6086" s="2" t="str">
        <f t="shared" si="285"/>
        <v>MKS_81906</v>
      </c>
      <c r="D6086" s="3">
        <v>50</v>
      </c>
      <c r="E6086" s="3">
        <v>40</v>
      </c>
      <c r="F6086" s="4">
        <v>34.576000000000001</v>
      </c>
      <c r="G6086" s="4">
        <v>23.797999999999998</v>
      </c>
      <c r="H6086" s="5">
        <f t="shared" si="286"/>
        <v>0.69152000000000002</v>
      </c>
      <c r="I6086" s="5">
        <f t="shared" si="287"/>
        <v>0.59494999999999998</v>
      </c>
    </row>
    <row r="6087" spans="1:9" x14ac:dyDescent="0.3">
      <c r="A6087" t="s">
        <v>2</v>
      </c>
      <c r="B6087" s="1">
        <v>81907</v>
      </c>
      <c r="C6087" s="2" t="str">
        <f t="shared" si="285"/>
        <v>MKS_81907</v>
      </c>
      <c r="D6087" s="3">
        <v>85</v>
      </c>
      <c r="E6087" s="3">
        <v>100</v>
      </c>
      <c r="F6087" s="4">
        <v>49.397999999999996</v>
      </c>
      <c r="G6087" s="4">
        <v>83.824999999999989</v>
      </c>
      <c r="H6087" s="5">
        <f t="shared" si="286"/>
        <v>0.58115294117647054</v>
      </c>
      <c r="I6087" s="5">
        <f t="shared" si="287"/>
        <v>0.83824999999999994</v>
      </c>
    </row>
    <row r="6088" spans="1:9" x14ac:dyDescent="0.3">
      <c r="A6088" t="s">
        <v>2</v>
      </c>
      <c r="B6088" s="1">
        <v>81908</v>
      </c>
      <c r="C6088" s="2" t="str">
        <f t="shared" si="285"/>
        <v>MKS_81908</v>
      </c>
      <c r="D6088" s="3">
        <v>30</v>
      </c>
      <c r="E6088" s="3">
        <v>0</v>
      </c>
      <c r="F6088" s="4">
        <v>17.553000000000001</v>
      </c>
      <c r="G6088" s="4">
        <v>17.553000000000001</v>
      </c>
      <c r="H6088" s="5">
        <f t="shared" si="286"/>
        <v>0.58510000000000006</v>
      </c>
      <c r="I6088" s="5" t="e">
        <f t="shared" si="287"/>
        <v>#DIV/0!</v>
      </c>
    </row>
    <row r="6089" spans="1:9" x14ac:dyDescent="0.3">
      <c r="A6089" t="s">
        <v>2</v>
      </c>
      <c r="B6089" s="1">
        <v>81911</v>
      </c>
      <c r="C6089" s="2" t="str">
        <f t="shared" si="285"/>
        <v>MKS_81911</v>
      </c>
      <c r="D6089" s="3">
        <v>0</v>
      </c>
      <c r="E6089" s="3">
        <v>28</v>
      </c>
      <c r="F6089" s="4">
        <v>0</v>
      </c>
      <c r="G6089" s="4">
        <v>9.2089999999999996</v>
      </c>
      <c r="H6089" s="5" t="e">
        <f t="shared" si="286"/>
        <v>#DIV/0!</v>
      </c>
      <c r="I6089" s="5">
        <f t="shared" si="287"/>
        <v>0.32889285714285715</v>
      </c>
    </row>
    <row r="6090" spans="1:9" x14ac:dyDescent="0.3">
      <c r="A6090" t="s">
        <v>2</v>
      </c>
      <c r="B6090" s="1">
        <v>81914</v>
      </c>
      <c r="C6090" s="2" t="str">
        <f t="shared" si="285"/>
        <v>MKS_81914</v>
      </c>
      <c r="D6090" s="3">
        <v>12</v>
      </c>
      <c r="E6090" s="3">
        <v>7</v>
      </c>
      <c r="F6090" s="4">
        <v>4.8499999999999996</v>
      </c>
      <c r="G6090" s="4">
        <v>5.8439999999999994</v>
      </c>
      <c r="H6090" s="5">
        <f t="shared" si="286"/>
        <v>0.40416666666666662</v>
      </c>
      <c r="I6090" s="5">
        <f t="shared" si="287"/>
        <v>0.83485714285714274</v>
      </c>
    </row>
    <row r="6091" spans="1:9" x14ac:dyDescent="0.3">
      <c r="A6091" t="s">
        <v>2</v>
      </c>
      <c r="B6091" s="1">
        <v>81921</v>
      </c>
      <c r="C6091" s="2" t="str">
        <f t="shared" si="285"/>
        <v>MKS_81921</v>
      </c>
      <c r="D6091" s="3">
        <v>28</v>
      </c>
      <c r="E6091" s="3">
        <v>18</v>
      </c>
      <c r="F6091" s="4">
        <v>15.251999999999999</v>
      </c>
      <c r="G6091" s="4">
        <v>17.079000000000001</v>
      </c>
      <c r="H6091" s="5">
        <f t="shared" si="286"/>
        <v>0.54471428571428571</v>
      </c>
      <c r="I6091" s="5">
        <f t="shared" si="287"/>
        <v>0.94883333333333342</v>
      </c>
    </row>
    <row r="6092" spans="1:9" x14ac:dyDescent="0.3">
      <c r="A6092" t="s">
        <v>2</v>
      </c>
      <c r="B6092" s="1">
        <v>81924</v>
      </c>
      <c r="C6092" s="2" t="str">
        <f t="shared" si="285"/>
        <v>MKS_81924</v>
      </c>
      <c r="D6092" s="3">
        <v>35</v>
      </c>
      <c r="E6092" s="3">
        <v>35</v>
      </c>
      <c r="F6092" s="4">
        <v>21.619</v>
      </c>
      <c r="G6092" s="4">
        <v>27.367000000000001</v>
      </c>
      <c r="H6092" s="5">
        <f t="shared" si="286"/>
        <v>0.61768571428571428</v>
      </c>
      <c r="I6092" s="5">
        <f t="shared" si="287"/>
        <v>0.78191428571428578</v>
      </c>
    </row>
    <row r="6093" spans="1:9" x14ac:dyDescent="0.3">
      <c r="A6093" t="s">
        <v>2</v>
      </c>
      <c r="B6093" s="1">
        <v>81926</v>
      </c>
      <c r="C6093" s="2" t="str">
        <f t="shared" si="285"/>
        <v>MKS_81926</v>
      </c>
      <c r="D6093" s="3">
        <v>38</v>
      </c>
      <c r="E6093" s="3">
        <v>0</v>
      </c>
      <c r="F6093" s="4">
        <v>23.809000000000001</v>
      </c>
      <c r="G6093" s="4">
        <v>14.106</v>
      </c>
      <c r="H6093" s="5">
        <f t="shared" si="286"/>
        <v>0.62655263157894736</v>
      </c>
      <c r="I6093" s="5" t="e">
        <f t="shared" si="287"/>
        <v>#DIV/0!</v>
      </c>
    </row>
    <row r="6094" spans="1:9" x14ac:dyDescent="0.3">
      <c r="A6094" t="s">
        <v>2</v>
      </c>
      <c r="B6094" s="1">
        <v>81929</v>
      </c>
      <c r="C6094" s="2" t="str">
        <f t="shared" si="285"/>
        <v>MKS_81929</v>
      </c>
      <c r="D6094" s="3">
        <v>36</v>
      </c>
      <c r="E6094" s="3">
        <v>20</v>
      </c>
      <c r="F6094" s="4">
        <v>17.440000000000001</v>
      </c>
      <c r="G6094" s="4">
        <v>15.818000000000001</v>
      </c>
      <c r="H6094" s="5">
        <f t="shared" si="286"/>
        <v>0.48444444444444446</v>
      </c>
      <c r="I6094" s="5">
        <f t="shared" si="287"/>
        <v>0.79090000000000005</v>
      </c>
    </row>
    <row r="6095" spans="1:9" x14ac:dyDescent="0.3">
      <c r="A6095" t="s">
        <v>2</v>
      </c>
      <c r="B6095" s="1">
        <v>81930</v>
      </c>
      <c r="C6095" s="2" t="str">
        <f t="shared" si="285"/>
        <v>MKS_81930</v>
      </c>
      <c r="D6095" s="3">
        <v>65</v>
      </c>
      <c r="E6095" s="3">
        <v>25</v>
      </c>
      <c r="F6095" s="4">
        <v>33.754999999999995</v>
      </c>
      <c r="G6095" s="4">
        <v>41.113999999999997</v>
      </c>
      <c r="H6095" s="5">
        <f t="shared" si="286"/>
        <v>0.51930769230769225</v>
      </c>
      <c r="I6095" s="5">
        <f t="shared" si="287"/>
        <v>1.6445599999999998</v>
      </c>
    </row>
    <row r="6096" spans="1:9" x14ac:dyDescent="0.3">
      <c r="A6096" t="s">
        <v>2</v>
      </c>
      <c r="B6096" s="1">
        <v>81931</v>
      </c>
      <c r="C6096" s="2" t="str">
        <f t="shared" si="285"/>
        <v>MKS_81931</v>
      </c>
      <c r="D6096" s="3">
        <v>18</v>
      </c>
      <c r="E6096" s="3">
        <v>14</v>
      </c>
      <c r="F6096" s="4">
        <v>6.37</v>
      </c>
      <c r="G6096" s="4">
        <v>6.37</v>
      </c>
      <c r="H6096" s="5">
        <f t="shared" si="286"/>
        <v>0.35388888888888892</v>
      </c>
      <c r="I6096" s="5">
        <f t="shared" si="287"/>
        <v>0.45500000000000002</v>
      </c>
    </row>
    <row r="6097" spans="1:9" x14ac:dyDescent="0.3">
      <c r="A6097" t="s">
        <v>2</v>
      </c>
      <c r="B6097" s="1">
        <v>81934</v>
      </c>
      <c r="C6097" s="2" t="str">
        <f t="shared" si="285"/>
        <v>MKS_81934</v>
      </c>
      <c r="D6097" s="3">
        <v>25</v>
      </c>
      <c r="E6097" s="3">
        <v>15</v>
      </c>
      <c r="F6097" s="4">
        <v>9.6280000000000001</v>
      </c>
      <c r="G6097" s="4">
        <v>9.6280000000000001</v>
      </c>
      <c r="H6097" s="5">
        <f t="shared" si="286"/>
        <v>0.38512000000000002</v>
      </c>
      <c r="I6097" s="5">
        <f t="shared" si="287"/>
        <v>0.6418666666666667</v>
      </c>
    </row>
    <row r="6098" spans="1:9" x14ac:dyDescent="0.3">
      <c r="A6098" t="s">
        <v>2</v>
      </c>
      <c r="B6098" s="1">
        <v>81936</v>
      </c>
      <c r="C6098" s="2" t="str">
        <f t="shared" si="285"/>
        <v>MKS_81936</v>
      </c>
      <c r="D6098" s="3">
        <v>25</v>
      </c>
      <c r="E6098" s="3">
        <v>10</v>
      </c>
      <c r="F6098" s="4">
        <v>12.042</v>
      </c>
      <c r="G6098" s="4">
        <v>12.042</v>
      </c>
      <c r="H6098" s="5">
        <f t="shared" si="286"/>
        <v>0.48168</v>
      </c>
      <c r="I6098" s="5">
        <f t="shared" si="287"/>
        <v>1.2041999999999999</v>
      </c>
    </row>
    <row r="6099" spans="1:9" x14ac:dyDescent="0.3">
      <c r="A6099" t="s">
        <v>2</v>
      </c>
      <c r="B6099" s="1">
        <v>81937</v>
      </c>
      <c r="C6099" s="2" t="str">
        <f t="shared" si="285"/>
        <v>MKS_81937</v>
      </c>
      <c r="D6099" s="3">
        <v>13</v>
      </c>
      <c r="E6099" s="3">
        <v>7</v>
      </c>
      <c r="F6099" s="4">
        <v>6.3409999999999993</v>
      </c>
      <c r="G6099" s="4">
        <v>12.263</v>
      </c>
      <c r="H6099" s="5">
        <f t="shared" si="286"/>
        <v>0.48776923076923073</v>
      </c>
      <c r="I6099" s="5">
        <f t="shared" si="287"/>
        <v>1.7518571428571428</v>
      </c>
    </row>
    <row r="6100" spans="1:9" x14ac:dyDescent="0.3">
      <c r="A6100" t="s">
        <v>2</v>
      </c>
      <c r="B6100" s="1">
        <v>81949</v>
      </c>
      <c r="C6100" s="2" t="str">
        <f t="shared" si="285"/>
        <v>MKS_81949</v>
      </c>
      <c r="D6100" s="3">
        <v>50</v>
      </c>
      <c r="E6100" s="3">
        <v>30</v>
      </c>
      <c r="F6100" s="4">
        <v>17.59</v>
      </c>
      <c r="G6100" s="4">
        <v>19.04</v>
      </c>
      <c r="H6100" s="5">
        <f t="shared" si="286"/>
        <v>0.3518</v>
      </c>
      <c r="I6100" s="5">
        <f t="shared" si="287"/>
        <v>0.6346666666666666</v>
      </c>
    </row>
    <row r="6101" spans="1:9" x14ac:dyDescent="0.3">
      <c r="A6101" t="s">
        <v>2</v>
      </c>
      <c r="B6101" s="1">
        <v>81951</v>
      </c>
      <c r="C6101" s="2" t="str">
        <f t="shared" si="285"/>
        <v>MKS_81951</v>
      </c>
      <c r="D6101" s="3">
        <v>0</v>
      </c>
      <c r="E6101" s="3">
        <v>6</v>
      </c>
      <c r="F6101" s="4">
        <v>0</v>
      </c>
      <c r="G6101" s="4">
        <v>5.2480000000000002</v>
      </c>
      <c r="H6101" s="5" t="e">
        <f t="shared" si="286"/>
        <v>#DIV/0!</v>
      </c>
      <c r="I6101" s="5">
        <f t="shared" si="287"/>
        <v>0.8746666666666667</v>
      </c>
    </row>
    <row r="6102" spans="1:9" x14ac:dyDescent="0.3">
      <c r="A6102" t="s">
        <v>2</v>
      </c>
      <c r="B6102" s="1">
        <v>81954</v>
      </c>
      <c r="C6102" s="2" t="str">
        <f t="shared" si="285"/>
        <v>MKS_81954</v>
      </c>
      <c r="D6102" s="3">
        <v>55</v>
      </c>
      <c r="E6102" s="3">
        <v>40</v>
      </c>
      <c r="F6102" s="4">
        <v>37.589999999999996</v>
      </c>
      <c r="G6102" s="4">
        <v>25.719000000000001</v>
      </c>
      <c r="H6102" s="5">
        <f t="shared" si="286"/>
        <v>0.68345454545454543</v>
      </c>
      <c r="I6102" s="5">
        <f t="shared" si="287"/>
        <v>0.64297500000000007</v>
      </c>
    </row>
    <row r="6103" spans="1:9" x14ac:dyDescent="0.3">
      <c r="A6103" t="s">
        <v>2</v>
      </c>
      <c r="B6103" s="1">
        <v>81958</v>
      </c>
      <c r="C6103" s="2" t="str">
        <f t="shared" si="285"/>
        <v>MKS_81958</v>
      </c>
      <c r="D6103" s="3">
        <v>10</v>
      </c>
      <c r="E6103" s="3">
        <v>16</v>
      </c>
      <c r="F6103" s="4">
        <v>8.6969999999999992</v>
      </c>
      <c r="G6103" s="4">
        <v>9.3919999999999995</v>
      </c>
      <c r="H6103" s="5">
        <f t="shared" si="286"/>
        <v>0.86969999999999992</v>
      </c>
      <c r="I6103" s="5">
        <f t="shared" si="287"/>
        <v>0.58699999999999997</v>
      </c>
    </row>
    <row r="6104" spans="1:9" x14ac:dyDescent="0.3">
      <c r="A6104" t="s">
        <v>2</v>
      </c>
      <c r="B6104" s="1">
        <v>81961</v>
      </c>
      <c r="C6104" s="2" t="str">
        <f t="shared" si="285"/>
        <v>MKS_81961</v>
      </c>
      <c r="D6104" s="3">
        <v>19</v>
      </c>
      <c r="E6104" s="3">
        <v>25</v>
      </c>
      <c r="F6104" s="4">
        <v>14.202999999999999</v>
      </c>
      <c r="G6104" s="4">
        <v>16.582999999999998</v>
      </c>
      <c r="H6104" s="5">
        <f t="shared" si="286"/>
        <v>0.74752631578947371</v>
      </c>
      <c r="I6104" s="5">
        <f t="shared" si="287"/>
        <v>0.66331999999999991</v>
      </c>
    </row>
    <row r="6105" spans="1:9" x14ac:dyDescent="0.3">
      <c r="A6105" t="s">
        <v>2</v>
      </c>
      <c r="B6105" s="1">
        <v>81964</v>
      </c>
      <c r="C6105" s="2" t="str">
        <f t="shared" si="285"/>
        <v>MKS_81964</v>
      </c>
      <c r="D6105" s="3">
        <v>110</v>
      </c>
      <c r="E6105" s="3">
        <v>40</v>
      </c>
      <c r="F6105" s="4">
        <v>56.9</v>
      </c>
      <c r="G6105" s="4">
        <v>58.800000000000004</v>
      </c>
      <c r="H6105" s="5">
        <f t="shared" si="286"/>
        <v>0.51727272727272722</v>
      </c>
      <c r="I6105" s="5">
        <f t="shared" si="287"/>
        <v>1.4700000000000002</v>
      </c>
    </row>
    <row r="6106" spans="1:9" x14ac:dyDescent="0.3">
      <c r="A6106" t="s">
        <v>2</v>
      </c>
      <c r="B6106" s="1">
        <v>81971</v>
      </c>
      <c r="C6106" s="2" t="str">
        <f t="shared" si="285"/>
        <v>MKS_81971</v>
      </c>
      <c r="D6106" s="3">
        <v>6</v>
      </c>
      <c r="E6106" s="3">
        <v>6</v>
      </c>
      <c r="F6106" s="4">
        <v>4.798</v>
      </c>
      <c r="G6106" s="4">
        <v>5.2690000000000001</v>
      </c>
      <c r="H6106" s="5">
        <f t="shared" si="286"/>
        <v>0.79966666666666664</v>
      </c>
      <c r="I6106" s="5">
        <f t="shared" si="287"/>
        <v>0.87816666666666665</v>
      </c>
    </row>
    <row r="6107" spans="1:9" x14ac:dyDescent="0.3">
      <c r="A6107" t="s">
        <v>2</v>
      </c>
      <c r="B6107" s="1">
        <v>81973</v>
      </c>
      <c r="C6107" s="2" t="str">
        <f t="shared" si="285"/>
        <v>MKS_81973</v>
      </c>
      <c r="D6107" s="3">
        <v>16</v>
      </c>
      <c r="E6107" s="3">
        <v>10</v>
      </c>
      <c r="F6107" s="4">
        <v>14.297000000000001</v>
      </c>
      <c r="G6107" s="4">
        <v>21.801000000000002</v>
      </c>
      <c r="H6107" s="5">
        <f t="shared" si="286"/>
        <v>0.89356250000000004</v>
      </c>
      <c r="I6107" s="5">
        <f t="shared" si="287"/>
        <v>2.1801000000000004</v>
      </c>
    </row>
    <row r="6108" spans="1:9" x14ac:dyDescent="0.3">
      <c r="A6108" t="s">
        <v>2</v>
      </c>
      <c r="B6108" s="1">
        <v>81982</v>
      </c>
      <c r="C6108" s="2" t="str">
        <f t="shared" si="285"/>
        <v>MKS_81982</v>
      </c>
      <c r="D6108" s="3">
        <v>3</v>
      </c>
      <c r="E6108" s="3">
        <v>0</v>
      </c>
      <c r="F6108" s="4">
        <v>2.2050000000000001</v>
      </c>
      <c r="G6108" s="4">
        <v>0</v>
      </c>
      <c r="H6108" s="5">
        <f t="shared" si="286"/>
        <v>0.73499999999999999</v>
      </c>
      <c r="I6108" s="5" t="e">
        <f t="shared" si="287"/>
        <v>#DIV/0!</v>
      </c>
    </row>
    <row r="6109" spans="1:9" x14ac:dyDescent="0.3">
      <c r="A6109" t="s">
        <v>2</v>
      </c>
      <c r="B6109" s="1">
        <v>81986</v>
      </c>
      <c r="C6109" s="2" t="str">
        <f t="shared" si="285"/>
        <v>MKS_81986</v>
      </c>
      <c r="D6109" s="3">
        <v>65</v>
      </c>
      <c r="E6109" s="3">
        <v>40</v>
      </c>
      <c r="F6109" s="4">
        <v>16.195999999999998</v>
      </c>
      <c r="G6109" s="4">
        <v>44.482000000000006</v>
      </c>
      <c r="H6109" s="5">
        <f t="shared" si="286"/>
        <v>0.24916923076923073</v>
      </c>
      <c r="I6109" s="5">
        <f t="shared" si="287"/>
        <v>1.1120500000000002</v>
      </c>
    </row>
    <row r="6110" spans="1:9" x14ac:dyDescent="0.3">
      <c r="A6110" t="s">
        <v>2</v>
      </c>
      <c r="B6110" s="1">
        <v>81990</v>
      </c>
      <c r="C6110" s="2" t="str">
        <f t="shared" si="285"/>
        <v>MKS_81990</v>
      </c>
      <c r="D6110" s="3">
        <v>75</v>
      </c>
      <c r="E6110" s="3">
        <v>26</v>
      </c>
      <c r="F6110" s="4">
        <v>36.924999999999997</v>
      </c>
      <c r="G6110" s="4">
        <v>38.010999999999996</v>
      </c>
      <c r="H6110" s="5">
        <f t="shared" si="286"/>
        <v>0.49233333333333329</v>
      </c>
      <c r="I6110" s="5">
        <f t="shared" si="287"/>
        <v>1.4619615384615383</v>
      </c>
    </row>
    <row r="6111" spans="1:9" x14ac:dyDescent="0.3">
      <c r="A6111" t="s">
        <v>2</v>
      </c>
      <c r="B6111" s="1">
        <v>82001</v>
      </c>
      <c r="C6111" s="2" t="str">
        <f t="shared" si="285"/>
        <v>MKS_82001</v>
      </c>
      <c r="D6111" s="3">
        <v>80</v>
      </c>
      <c r="E6111" s="3">
        <v>65</v>
      </c>
      <c r="F6111" s="4">
        <v>48.727999999999994</v>
      </c>
      <c r="G6111" s="4">
        <v>65.879000000000005</v>
      </c>
      <c r="H6111" s="5">
        <f t="shared" si="286"/>
        <v>0.60909999999999997</v>
      </c>
      <c r="I6111" s="5">
        <f t="shared" si="287"/>
        <v>1.013523076923077</v>
      </c>
    </row>
    <row r="6112" spans="1:9" x14ac:dyDescent="0.3">
      <c r="A6112" t="s">
        <v>2</v>
      </c>
      <c r="B6112" s="1">
        <v>82010</v>
      </c>
      <c r="C6112" s="2" t="str">
        <f t="shared" si="285"/>
        <v>MKS_82010</v>
      </c>
      <c r="D6112" s="3">
        <v>0</v>
      </c>
      <c r="E6112" s="3">
        <v>21</v>
      </c>
      <c r="F6112" s="4">
        <v>0</v>
      </c>
      <c r="G6112" s="4">
        <v>11.509</v>
      </c>
      <c r="H6112" s="5" t="e">
        <f t="shared" si="286"/>
        <v>#DIV/0!</v>
      </c>
      <c r="I6112" s="5">
        <f t="shared" si="287"/>
        <v>0.54804761904761912</v>
      </c>
    </row>
    <row r="6113" spans="1:9" x14ac:dyDescent="0.3">
      <c r="A6113" t="s">
        <v>2</v>
      </c>
      <c r="B6113" s="1">
        <v>82028</v>
      </c>
      <c r="C6113" s="2" t="str">
        <f t="shared" si="285"/>
        <v>MKS_82028</v>
      </c>
      <c r="D6113" s="3">
        <v>70</v>
      </c>
      <c r="E6113" s="3">
        <v>31</v>
      </c>
      <c r="F6113" s="4">
        <v>45.657000000000011</v>
      </c>
      <c r="G6113" s="4">
        <v>53.860999999999997</v>
      </c>
      <c r="H6113" s="5">
        <f t="shared" si="286"/>
        <v>0.65224285714285735</v>
      </c>
      <c r="I6113" s="5">
        <f t="shared" si="287"/>
        <v>1.7374516129032258</v>
      </c>
    </row>
    <row r="6114" spans="1:9" x14ac:dyDescent="0.3">
      <c r="A6114" t="s">
        <v>2</v>
      </c>
      <c r="B6114" s="1">
        <v>82030</v>
      </c>
      <c r="C6114" s="2" t="str">
        <f t="shared" si="285"/>
        <v>MKS_82030</v>
      </c>
      <c r="D6114" s="3">
        <v>30</v>
      </c>
      <c r="E6114" s="3">
        <v>10</v>
      </c>
      <c r="F6114" s="4">
        <v>17.829999999999998</v>
      </c>
      <c r="G6114" s="4">
        <v>7.6230000000000002</v>
      </c>
      <c r="H6114" s="5">
        <f t="shared" si="286"/>
        <v>0.59433333333333327</v>
      </c>
      <c r="I6114" s="5">
        <f t="shared" si="287"/>
        <v>0.76229999999999998</v>
      </c>
    </row>
    <row r="6115" spans="1:9" x14ac:dyDescent="0.3">
      <c r="A6115" t="s">
        <v>2</v>
      </c>
      <c r="B6115" s="1">
        <v>82042</v>
      </c>
      <c r="C6115" s="2" t="str">
        <f t="shared" si="285"/>
        <v>MKS_82042</v>
      </c>
      <c r="D6115" s="3">
        <v>22</v>
      </c>
      <c r="E6115" s="3">
        <v>0</v>
      </c>
      <c r="F6115" s="4">
        <v>7.5369999999999999</v>
      </c>
      <c r="G6115" s="4">
        <v>0</v>
      </c>
      <c r="H6115" s="5">
        <f t="shared" si="286"/>
        <v>0.34259090909090911</v>
      </c>
      <c r="I6115" s="5" t="e">
        <f t="shared" si="287"/>
        <v>#DIV/0!</v>
      </c>
    </row>
    <row r="6116" spans="1:9" x14ac:dyDescent="0.3">
      <c r="A6116" t="s">
        <v>2</v>
      </c>
      <c r="B6116" s="1">
        <v>82055</v>
      </c>
      <c r="C6116" s="2" t="str">
        <f t="shared" si="285"/>
        <v>MKS_82055</v>
      </c>
      <c r="D6116" s="3">
        <v>0</v>
      </c>
      <c r="E6116" s="3">
        <v>10</v>
      </c>
      <c r="F6116" s="4">
        <v>0</v>
      </c>
      <c r="G6116" s="4">
        <v>8.1660000000000004</v>
      </c>
      <c r="H6116" s="5" t="e">
        <f t="shared" si="286"/>
        <v>#DIV/0!</v>
      </c>
      <c r="I6116" s="5">
        <f t="shared" si="287"/>
        <v>0.81659999999999999</v>
      </c>
    </row>
    <row r="6117" spans="1:9" x14ac:dyDescent="0.3">
      <c r="A6117" t="s">
        <v>2</v>
      </c>
      <c r="B6117" s="1">
        <v>82056</v>
      </c>
      <c r="C6117" s="2" t="str">
        <f t="shared" si="285"/>
        <v>MKS_82056</v>
      </c>
      <c r="D6117" s="3">
        <v>90</v>
      </c>
      <c r="E6117" s="3">
        <v>0</v>
      </c>
      <c r="F6117" s="4">
        <v>49.152000000000001</v>
      </c>
      <c r="G6117" s="4">
        <v>28.117999999999999</v>
      </c>
      <c r="H6117" s="5">
        <f t="shared" si="286"/>
        <v>0.54613333333333336</v>
      </c>
      <c r="I6117" s="5" t="e">
        <f t="shared" si="287"/>
        <v>#DIV/0!</v>
      </c>
    </row>
    <row r="6118" spans="1:9" x14ac:dyDescent="0.3">
      <c r="A6118" t="s">
        <v>2</v>
      </c>
      <c r="B6118" s="1">
        <v>82058</v>
      </c>
      <c r="C6118" s="2" t="str">
        <f t="shared" si="285"/>
        <v>MKS_82058</v>
      </c>
      <c r="D6118" s="3">
        <v>45</v>
      </c>
      <c r="E6118" s="3">
        <v>65</v>
      </c>
      <c r="F6118" s="4">
        <v>21.423999999999999</v>
      </c>
      <c r="G6118" s="4">
        <v>42.219000000000001</v>
      </c>
      <c r="H6118" s="5">
        <f t="shared" si="286"/>
        <v>0.47608888888888889</v>
      </c>
      <c r="I6118" s="5">
        <f t="shared" si="287"/>
        <v>0.64952307692307698</v>
      </c>
    </row>
    <row r="6119" spans="1:9" x14ac:dyDescent="0.3">
      <c r="A6119" t="s">
        <v>2</v>
      </c>
      <c r="B6119" s="1">
        <v>82060</v>
      </c>
      <c r="C6119" s="2" t="str">
        <f t="shared" si="285"/>
        <v>MKS_82060</v>
      </c>
      <c r="D6119" s="3">
        <v>7</v>
      </c>
      <c r="E6119" s="3">
        <v>5</v>
      </c>
      <c r="F6119" s="4">
        <v>4.8630000000000004</v>
      </c>
      <c r="G6119" s="4">
        <v>4.8630000000000004</v>
      </c>
      <c r="H6119" s="5">
        <f t="shared" si="286"/>
        <v>0.69471428571428573</v>
      </c>
      <c r="I6119" s="5">
        <f t="shared" si="287"/>
        <v>0.97260000000000013</v>
      </c>
    </row>
    <row r="6120" spans="1:9" x14ac:dyDescent="0.3">
      <c r="A6120" t="s">
        <v>2</v>
      </c>
      <c r="B6120" s="1">
        <v>82061</v>
      </c>
      <c r="C6120" s="2" t="str">
        <f t="shared" si="285"/>
        <v>MKS_82061</v>
      </c>
      <c r="D6120" s="3">
        <v>58</v>
      </c>
      <c r="E6120" s="3">
        <v>15</v>
      </c>
      <c r="F6120" s="4">
        <v>34.205999999999996</v>
      </c>
      <c r="G6120" s="4">
        <v>33.274000000000001</v>
      </c>
      <c r="H6120" s="5">
        <f t="shared" si="286"/>
        <v>0.58975862068965512</v>
      </c>
      <c r="I6120" s="5">
        <f t="shared" si="287"/>
        <v>2.2182666666666666</v>
      </c>
    </row>
    <row r="6121" spans="1:9" x14ac:dyDescent="0.3">
      <c r="A6121" t="s">
        <v>2</v>
      </c>
      <c r="B6121" s="1">
        <v>82063</v>
      </c>
      <c r="C6121" s="2" t="str">
        <f t="shared" si="285"/>
        <v>MKS_82063</v>
      </c>
      <c r="D6121" s="3">
        <v>260</v>
      </c>
      <c r="E6121" s="3">
        <v>0</v>
      </c>
      <c r="F6121" s="4">
        <v>101.005</v>
      </c>
      <c r="G6121" s="4">
        <v>56.122</v>
      </c>
      <c r="H6121" s="5">
        <f t="shared" si="286"/>
        <v>0.38848076923076924</v>
      </c>
      <c r="I6121" s="5" t="e">
        <f t="shared" si="287"/>
        <v>#DIV/0!</v>
      </c>
    </row>
    <row r="6122" spans="1:9" x14ac:dyDescent="0.3">
      <c r="A6122" t="s">
        <v>2</v>
      </c>
      <c r="B6122" s="1">
        <v>82066</v>
      </c>
      <c r="C6122" s="2" t="str">
        <f t="shared" si="285"/>
        <v>MKS_82066</v>
      </c>
      <c r="D6122" s="3">
        <v>34</v>
      </c>
      <c r="E6122" s="3">
        <v>40</v>
      </c>
      <c r="F6122" s="4">
        <v>11.44</v>
      </c>
      <c r="G6122" s="4">
        <v>32.503</v>
      </c>
      <c r="H6122" s="5">
        <f t="shared" si="286"/>
        <v>0.33647058823529408</v>
      </c>
      <c r="I6122" s="5">
        <f t="shared" si="287"/>
        <v>0.81257500000000005</v>
      </c>
    </row>
    <row r="6123" spans="1:9" x14ac:dyDescent="0.3">
      <c r="A6123" t="s">
        <v>2</v>
      </c>
      <c r="B6123" s="1">
        <v>82070</v>
      </c>
      <c r="C6123" s="2" t="str">
        <f t="shared" si="285"/>
        <v>MKS_82070</v>
      </c>
      <c r="D6123" s="3">
        <v>50</v>
      </c>
      <c r="E6123" s="3">
        <v>49</v>
      </c>
      <c r="F6123" s="4">
        <v>24.849</v>
      </c>
      <c r="G6123" s="4">
        <v>28.584999999999997</v>
      </c>
      <c r="H6123" s="5">
        <f t="shared" si="286"/>
        <v>0.49697999999999998</v>
      </c>
      <c r="I6123" s="5">
        <f t="shared" si="287"/>
        <v>0.58336734693877546</v>
      </c>
    </row>
    <row r="6124" spans="1:9" x14ac:dyDescent="0.3">
      <c r="A6124" t="s">
        <v>2</v>
      </c>
      <c r="B6124" s="1">
        <v>82073</v>
      </c>
      <c r="C6124" s="2" t="str">
        <f t="shared" si="285"/>
        <v>MKS_82073</v>
      </c>
      <c r="D6124" s="3">
        <v>20</v>
      </c>
      <c r="E6124" s="3">
        <v>20</v>
      </c>
      <c r="F6124" s="4">
        <v>9.8570000000000011</v>
      </c>
      <c r="G6124" s="4">
        <v>9.8570000000000011</v>
      </c>
      <c r="H6124" s="5">
        <f t="shared" si="286"/>
        <v>0.49285000000000007</v>
      </c>
      <c r="I6124" s="5">
        <f t="shared" si="287"/>
        <v>0.49285000000000007</v>
      </c>
    </row>
    <row r="6125" spans="1:9" x14ac:dyDescent="0.3">
      <c r="A6125" t="s">
        <v>2</v>
      </c>
      <c r="B6125" s="1">
        <v>82075</v>
      </c>
      <c r="C6125" s="2" t="str">
        <f t="shared" si="285"/>
        <v>MKS_82075</v>
      </c>
      <c r="D6125" s="3">
        <v>5</v>
      </c>
      <c r="E6125" s="3">
        <v>35</v>
      </c>
      <c r="F6125" s="4">
        <v>2.472</v>
      </c>
      <c r="G6125" s="4">
        <v>26.012</v>
      </c>
      <c r="H6125" s="5">
        <f t="shared" si="286"/>
        <v>0.49440000000000001</v>
      </c>
      <c r="I6125" s="5">
        <f t="shared" si="287"/>
        <v>0.74319999999999997</v>
      </c>
    </row>
    <row r="6126" spans="1:9" x14ac:dyDescent="0.3">
      <c r="A6126" t="s">
        <v>2</v>
      </c>
      <c r="B6126" s="1">
        <v>82080</v>
      </c>
      <c r="C6126" s="2" t="str">
        <f t="shared" si="285"/>
        <v>MKS_82080</v>
      </c>
      <c r="D6126" s="3">
        <v>2250</v>
      </c>
      <c r="E6126" s="3">
        <v>440</v>
      </c>
      <c r="F6126" s="4">
        <v>1065.0029999999997</v>
      </c>
      <c r="G6126" s="4">
        <v>894.54500000000019</v>
      </c>
      <c r="H6126" s="5">
        <f t="shared" si="286"/>
        <v>0.47333466666666651</v>
      </c>
      <c r="I6126" s="5">
        <f t="shared" si="287"/>
        <v>2.0330568181818185</v>
      </c>
    </row>
    <row r="6127" spans="1:9" x14ac:dyDescent="0.3">
      <c r="A6127" t="s">
        <v>2</v>
      </c>
      <c r="B6127" s="1">
        <v>82086</v>
      </c>
      <c r="C6127" s="2" t="str">
        <f t="shared" si="285"/>
        <v>MKS_82086</v>
      </c>
      <c r="D6127" s="3">
        <v>30</v>
      </c>
      <c r="E6127" s="3">
        <v>0</v>
      </c>
      <c r="F6127" s="4">
        <v>16.757999999999999</v>
      </c>
      <c r="G6127" s="4">
        <v>0</v>
      </c>
      <c r="H6127" s="5">
        <f t="shared" si="286"/>
        <v>0.55859999999999999</v>
      </c>
      <c r="I6127" s="5" t="e">
        <f t="shared" si="287"/>
        <v>#DIV/0!</v>
      </c>
    </row>
    <row r="6128" spans="1:9" x14ac:dyDescent="0.3">
      <c r="A6128" t="s">
        <v>2</v>
      </c>
      <c r="B6128" s="1">
        <v>82089</v>
      </c>
      <c r="C6128" s="2" t="str">
        <f t="shared" si="285"/>
        <v>MKS_82089</v>
      </c>
      <c r="D6128" s="3">
        <v>620</v>
      </c>
      <c r="E6128" s="3">
        <v>300</v>
      </c>
      <c r="F6128" s="4">
        <v>327.41699999999997</v>
      </c>
      <c r="G6128" s="4">
        <v>279.89099999999996</v>
      </c>
      <c r="H6128" s="5">
        <f t="shared" si="286"/>
        <v>0.5280919354838709</v>
      </c>
      <c r="I6128" s="5">
        <f t="shared" si="287"/>
        <v>0.93296999999999985</v>
      </c>
    </row>
    <row r="6129" spans="1:9" x14ac:dyDescent="0.3">
      <c r="A6129" t="s">
        <v>2</v>
      </c>
      <c r="B6129" s="1">
        <v>82091</v>
      </c>
      <c r="C6129" s="2" t="str">
        <f t="shared" si="285"/>
        <v>MKS_82091</v>
      </c>
      <c r="D6129" s="3">
        <v>39</v>
      </c>
      <c r="E6129" s="3">
        <v>70</v>
      </c>
      <c r="F6129" s="4">
        <v>22.74</v>
      </c>
      <c r="G6129" s="4">
        <v>64.501000000000005</v>
      </c>
      <c r="H6129" s="5">
        <f t="shared" si="286"/>
        <v>0.58307692307692305</v>
      </c>
      <c r="I6129" s="5">
        <f t="shared" si="287"/>
        <v>0.92144285714285723</v>
      </c>
    </row>
    <row r="6130" spans="1:9" x14ac:dyDescent="0.3">
      <c r="A6130" t="s">
        <v>2</v>
      </c>
      <c r="B6130" s="1">
        <v>82092</v>
      </c>
      <c r="C6130" s="2" t="str">
        <f t="shared" si="285"/>
        <v>MKS_82092</v>
      </c>
      <c r="D6130" s="3">
        <v>26</v>
      </c>
      <c r="E6130" s="3">
        <v>10</v>
      </c>
      <c r="F6130" s="4">
        <v>15.853999999999999</v>
      </c>
      <c r="G6130" s="4">
        <v>13.145</v>
      </c>
      <c r="H6130" s="5">
        <f t="shared" si="286"/>
        <v>0.60976923076923073</v>
      </c>
      <c r="I6130" s="5">
        <f t="shared" si="287"/>
        <v>1.3145</v>
      </c>
    </row>
    <row r="6131" spans="1:9" x14ac:dyDescent="0.3">
      <c r="A6131" t="s">
        <v>2</v>
      </c>
      <c r="B6131" s="1">
        <v>82093</v>
      </c>
      <c r="C6131" s="2" t="str">
        <f t="shared" si="285"/>
        <v>MKS_82093</v>
      </c>
      <c r="D6131" s="3">
        <v>24</v>
      </c>
      <c r="E6131" s="3">
        <v>16</v>
      </c>
      <c r="F6131" s="4">
        <v>11.154999999999999</v>
      </c>
      <c r="G6131" s="4">
        <v>14.420999999999999</v>
      </c>
      <c r="H6131" s="5">
        <f t="shared" si="286"/>
        <v>0.46479166666666666</v>
      </c>
      <c r="I6131" s="5">
        <f t="shared" si="287"/>
        <v>0.90131249999999996</v>
      </c>
    </row>
    <row r="6132" spans="1:9" x14ac:dyDescent="0.3">
      <c r="A6132" t="s">
        <v>2</v>
      </c>
      <c r="B6132" s="1">
        <v>82099</v>
      </c>
      <c r="C6132" s="2" t="str">
        <f t="shared" si="285"/>
        <v>MKS_82099</v>
      </c>
      <c r="D6132" s="3">
        <v>20</v>
      </c>
      <c r="E6132" s="3">
        <v>3</v>
      </c>
      <c r="F6132" s="4">
        <v>23.353000000000002</v>
      </c>
      <c r="G6132" s="4">
        <v>3.8769999999999998</v>
      </c>
      <c r="H6132" s="5">
        <f t="shared" si="286"/>
        <v>1.1676500000000001</v>
      </c>
      <c r="I6132" s="5">
        <f t="shared" si="287"/>
        <v>1.2923333333333333</v>
      </c>
    </row>
    <row r="6133" spans="1:9" x14ac:dyDescent="0.3">
      <c r="A6133" t="s">
        <v>2</v>
      </c>
      <c r="B6133" s="1">
        <v>82101</v>
      </c>
      <c r="C6133" s="2" t="str">
        <f t="shared" si="285"/>
        <v>MKS_82101</v>
      </c>
      <c r="D6133" s="3">
        <v>55</v>
      </c>
      <c r="E6133" s="3">
        <v>32</v>
      </c>
      <c r="F6133" s="4">
        <v>28.863999999999997</v>
      </c>
      <c r="G6133" s="4">
        <v>35.24</v>
      </c>
      <c r="H6133" s="5">
        <f t="shared" si="286"/>
        <v>0.52479999999999993</v>
      </c>
      <c r="I6133" s="5">
        <f t="shared" si="287"/>
        <v>1.1012500000000001</v>
      </c>
    </row>
    <row r="6134" spans="1:9" x14ac:dyDescent="0.3">
      <c r="A6134" t="s">
        <v>2</v>
      </c>
      <c r="B6134" s="1">
        <v>82103</v>
      </c>
      <c r="C6134" s="2" t="str">
        <f t="shared" si="285"/>
        <v>MKS_82103</v>
      </c>
      <c r="D6134" s="3">
        <v>22</v>
      </c>
      <c r="E6134" s="3">
        <v>0</v>
      </c>
      <c r="F6134" s="4">
        <v>18.091999999999999</v>
      </c>
      <c r="G6134" s="4">
        <v>7.0250000000000004</v>
      </c>
      <c r="H6134" s="5">
        <f t="shared" si="286"/>
        <v>0.8223636363636363</v>
      </c>
      <c r="I6134" s="5" t="e">
        <f t="shared" si="287"/>
        <v>#DIV/0!</v>
      </c>
    </row>
    <row r="6135" spans="1:9" x14ac:dyDescent="0.3">
      <c r="A6135" t="s">
        <v>2</v>
      </c>
      <c r="B6135" s="1">
        <v>82108</v>
      </c>
      <c r="C6135" s="2" t="str">
        <f t="shared" si="285"/>
        <v>MKS_82108</v>
      </c>
      <c r="D6135" s="3">
        <v>20</v>
      </c>
      <c r="E6135" s="3">
        <v>10</v>
      </c>
      <c r="F6135" s="4">
        <v>7.7690000000000001</v>
      </c>
      <c r="G6135" s="4">
        <v>7.7690000000000001</v>
      </c>
      <c r="H6135" s="5">
        <f t="shared" si="286"/>
        <v>0.38845000000000002</v>
      </c>
      <c r="I6135" s="5">
        <f t="shared" si="287"/>
        <v>0.77690000000000003</v>
      </c>
    </row>
    <row r="6136" spans="1:9" x14ac:dyDescent="0.3">
      <c r="A6136" t="s">
        <v>2</v>
      </c>
      <c r="B6136" s="1">
        <v>82110</v>
      </c>
      <c r="C6136" s="2" t="str">
        <f t="shared" si="285"/>
        <v>MKS_82110</v>
      </c>
      <c r="D6136" s="3">
        <v>65</v>
      </c>
      <c r="E6136" s="3">
        <v>0</v>
      </c>
      <c r="F6136" s="4">
        <v>22.472000000000001</v>
      </c>
      <c r="G6136" s="4">
        <v>22.472000000000001</v>
      </c>
      <c r="H6136" s="5">
        <f t="shared" si="286"/>
        <v>0.34572307692307697</v>
      </c>
      <c r="I6136" s="5" t="e">
        <f t="shared" si="287"/>
        <v>#DIV/0!</v>
      </c>
    </row>
    <row r="6137" spans="1:9" x14ac:dyDescent="0.3">
      <c r="A6137" t="s">
        <v>2</v>
      </c>
      <c r="B6137" s="1">
        <v>82111</v>
      </c>
      <c r="C6137" s="2" t="str">
        <f t="shared" si="285"/>
        <v>MKS_82111</v>
      </c>
      <c r="D6137" s="3">
        <v>16</v>
      </c>
      <c r="E6137" s="3">
        <v>5</v>
      </c>
      <c r="F6137" s="4">
        <v>3.4940000000000002</v>
      </c>
      <c r="G6137" s="4">
        <v>3.4940000000000002</v>
      </c>
      <c r="H6137" s="5">
        <f t="shared" si="286"/>
        <v>0.21837500000000001</v>
      </c>
      <c r="I6137" s="5">
        <f t="shared" si="287"/>
        <v>0.69880000000000009</v>
      </c>
    </row>
    <row r="6138" spans="1:9" x14ac:dyDescent="0.3">
      <c r="A6138" t="s">
        <v>2</v>
      </c>
      <c r="B6138" s="1">
        <v>82114</v>
      </c>
      <c r="C6138" s="2" t="str">
        <f t="shared" si="285"/>
        <v>MKS_82114</v>
      </c>
      <c r="D6138" s="3">
        <v>17</v>
      </c>
      <c r="E6138" s="3">
        <v>20</v>
      </c>
      <c r="F6138" s="4">
        <v>8.8940000000000001</v>
      </c>
      <c r="G6138" s="4">
        <v>13.033000000000001</v>
      </c>
      <c r="H6138" s="5">
        <f t="shared" si="286"/>
        <v>0.52317647058823535</v>
      </c>
      <c r="I6138" s="5">
        <f t="shared" si="287"/>
        <v>0.65165000000000006</v>
      </c>
    </row>
    <row r="6139" spans="1:9" x14ac:dyDescent="0.3">
      <c r="A6139" t="s">
        <v>2</v>
      </c>
      <c r="B6139" s="1">
        <v>82115</v>
      </c>
      <c r="C6139" s="2" t="str">
        <f t="shared" si="285"/>
        <v>MKS_82115</v>
      </c>
      <c r="D6139" s="3">
        <v>8</v>
      </c>
      <c r="E6139" s="3">
        <v>12</v>
      </c>
      <c r="F6139" s="4">
        <v>5.2430000000000003</v>
      </c>
      <c r="G6139" s="4">
        <v>7.4619999999999997</v>
      </c>
      <c r="H6139" s="5">
        <f t="shared" si="286"/>
        <v>0.65537500000000004</v>
      </c>
      <c r="I6139" s="5">
        <f t="shared" si="287"/>
        <v>0.62183333333333335</v>
      </c>
    </row>
    <row r="6140" spans="1:9" x14ac:dyDescent="0.3">
      <c r="A6140" t="s">
        <v>2</v>
      </c>
      <c r="B6140" s="1">
        <v>82116</v>
      </c>
      <c r="C6140" s="2" t="str">
        <f t="shared" si="285"/>
        <v>MKS_82116</v>
      </c>
      <c r="D6140" s="3">
        <v>31</v>
      </c>
      <c r="E6140" s="3">
        <v>40</v>
      </c>
      <c r="F6140" s="4">
        <v>16.105999999999998</v>
      </c>
      <c r="G6140" s="4">
        <v>15.782999999999999</v>
      </c>
      <c r="H6140" s="5">
        <f t="shared" si="286"/>
        <v>0.51954838709677409</v>
      </c>
      <c r="I6140" s="5">
        <f t="shared" si="287"/>
        <v>0.39457500000000001</v>
      </c>
    </row>
    <row r="6141" spans="1:9" x14ac:dyDescent="0.3">
      <c r="A6141" t="s">
        <v>2</v>
      </c>
      <c r="B6141" s="1">
        <v>82119</v>
      </c>
      <c r="C6141" s="2" t="str">
        <f t="shared" si="285"/>
        <v>MKS_82119</v>
      </c>
      <c r="D6141" s="3">
        <v>25</v>
      </c>
      <c r="E6141" s="3">
        <v>15</v>
      </c>
      <c r="F6141" s="4">
        <v>10.608000000000001</v>
      </c>
      <c r="G6141" s="4">
        <v>10.608000000000001</v>
      </c>
      <c r="H6141" s="5">
        <f t="shared" si="286"/>
        <v>0.42432000000000003</v>
      </c>
      <c r="I6141" s="5">
        <f t="shared" si="287"/>
        <v>0.70720000000000005</v>
      </c>
    </row>
    <row r="6142" spans="1:9" x14ac:dyDescent="0.3">
      <c r="A6142" t="s">
        <v>2</v>
      </c>
      <c r="B6142" s="1">
        <v>82127</v>
      </c>
      <c r="C6142" s="2" t="str">
        <f t="shared" si="285"/>
        <v>MKS_82127</v>
      </c>
      <c r="D6142" s="3">
        <v>67</v>
      </c>
      <c r="E6142" s="3">
        <v>40</v>
      </c>
      <c r="F6142" s="4">
        <v>31.477999999999998</v>
      </c>
      <c r="G6142" s="4">
        <v>15.501999999999999</v>
      </c>
      <c r="H6142" s="5">
        <f t="shared" si="286"/>
        <v>0.46982089552238804</v>
      </c>
      <c r="I6142" s="5">
        <f t="shared" si="287"/>
        <v>0.38754999999999995</v>
      </c>
    </row>
    <row r="6143" spans="1:9" x14ac:dyDescent="0.3">
      <c r="A6143" t="s">
        <v>2</v>
      </c>
      <c r="B6143" s="1">
        <v>82129</v>
      </c>
      <c r="C6143" s="2" t="str">
        <f t="shared" si="285"/>
        <v>MKS_82129</v>
      </c>
      <c r="D6143" s="3">
        <v>36</v>
      </c>
      <c r="E6143" s="3">
        <v>20</v>
      </c>
      <c r="F6143" s="4">
        <v>34.698999999999998</v>
      </c>
      <c r="G6143" s="4">
        <v>29.280999999999999</v>
      </c>
      <c r="H6143" s="5">
        <f t="shared" si="286"/>
        <v>0.96386111111111106</v>
      </c>
      <c r="I6143" s="5">
        <f t="shared" si="287"/>
        <v>1.4640499999999999</v>
      </c>
    </row>
    <row r="6144" spans="1:9" x14ac:dyDescent="0.3">
      <c r="A6144" t="s">
        <v>2</v>
      </c>
      <c r="B6144" s="1">
        <v>82130</v>
      </c>
      <c r="C6144" s="2" t="str">
        <f t="shared" si="285"/>
        <v>MKS_82130</v>
      </c>
      <c r="D6144" s="3">
        <v>15</v>
      </c>
      <c r="E6144" s="3">
        <v>16</v>
      </c>
      <c r="F6144" s="4">
        <v>8.7140000000000004</v>
      </c>
      <c r="G6144" s="4">
        <v>14.524000000000001</v>
      </c>
      <c r="H6144" s="5">
        <f t="shared" si="286"/>
        <v>0.58093333333333341</v>
      </c>
      <c r="I6144" s="5">
        <f t="shared" si="287"/>
        <v>0.90775000000000006</v>
      </c>
    </row>
    <row r="6145" spans="1:9" x14ac:dyDescent="0.3">
      <c r="A6145" t="s">
        <v>2</v>
      </c>
      <c r="B6145" s="1">
        <v>82133</v>
      </c>
      <c r="C6145" s="2" t="str">
        <f t="shared" si="285"/>
        <v>MKS_82133</v>
      </c>
      <c r="D6145" s="3">
        <v>65</v>
      </c>
      <c r="E6145" s="3">
        <v>37</v>
      </c>
      <c r="F6145" s="4">
        <v>49.964000000000006</v>
      </c>
      <c r="G6145" s="4">
        <v>50.873000000000005</v>
      </c>
      <c r="H6145" s="5">
        <f t="shared" si="286"/>
        <v>0.76867692307692315</v>
      </c>
      <c r="I6145" s="5">
        <f t="shared" si="287"/>
        <v>1.3749459459459461</v>
      </c>
    </row>
    <row r="6146" spans="1:9" x14ac:dyDescent="0.3">
      <c r="A6146" t="s">
        <v>2</v>
      </c>
      <c r="B6146" s="1">
        <v>82139</v>
      </c>
      <c r="C6146" s="2" t="str">
        <f t="shared" si="285"/>
        <v>MKS_82139</v>
      </c>
      <c r="D6146" s="3">
        <v>0</v>
      </c>
      <c r="E6146" s="3">
        <v>19</v>
      </c>
      <c r="F6146" s="4">
        <v>0</v>
      </c>
      <c r="G6146" s="4">
        <v>16.451000000000001</v>
      </c>
      <c r="H6146" s="5" t="e">
        <f t="shared" si="286"/>
        <v>#DIV/0!</v>
      </c>
      <c r="I6146" s="5">
        <f t="shared" si="287"/>
        <v>0.86584210526315797</v>
      </c>
    </row>
    <row r="6147" spans="1:9" x14ac:dyDescent="0.3">
      <c r="A6147" t="s">
        <v>2</v>
      </c>
      <c r="B6147" s="1">
        <v>82142</v>
      </c>
      <c r="C6147" s="2" t="str">
        <f t="shared" ref="C6147:C6210" si="288">A6147&amp;"_"&amp;B6147</f>
        <v>MKS_82142</v>
      </c>
      <c r="D6147" s="3">
        <v>20</v>
      </c>
      <c r="E6147" s="3">
        <v>20</v>
      </c>
      <c r="F6147" s="4">
        <v>21.084</v>
      </c>
      <c r="G6147" s="4">
        <v>21.084</v>
      </c>
      <c r="H6147" s="5">
        <f t="shared" ref="H6147:H6210" si="289">+F6147/D6147</f>
        <v>1.0542</v>
      </c>
      <c r="I6147" s="5">
        <f t="shared" ref="I6147:I6210" si="290">+G6147/E6147</f>
        <v>1.0542</v>
      </c>
    </row>
    <row r="6148" spans="1:9" x14ac:dyDescent="0.3">
      <c r="A6148" t="s">
        <v>2</v>
      </c>
      <c r="B6148" s="1">
        <v>82150</v>
      </c>
      <c r="C6148" s="2" t="str">
        <f t="shared" si="288"/>
        <v>MKS_82150</v>
      </c>
      <c r="D6148" s="3">
        <v>23</v>
      </c>
      <c r="E6148" s="3">
        <v>7</v>
      </c>
      <c r="F6148" s="4">
        <v>20.389000000000003</v>
      </c>
      <c r="G6148" s="4">
        <v>20.388999999999999</v>
      </c>
      <c r="H6148" s="5">
        <f t="shared" si="289"/>
        <v>0.88647826086956538</v>
      </c>
      <c r="I6148" s="5">
        <f t="shared" si="290"/>
        <v>2.9127142857142858</v>
      </c>
    </row>
    <row r="6149" spans="1:9" x14ac:dyDescent="0.3">
      <c r="A6149" t="s">
        <v>2</v>
      </c>
      <c r="B6149" s="1">
        <v>82153</v>
      </c>
      <c r="C6149" s="2" t="str">
        <f t="shared" si="288"/>
        <v>MKS_82153</v>
      </c>
      <c r="D6149" s="3">
        <v>10</v>
      </c>
      <c r="E6149" s="3">
        <v>0</v>
      </c>
      <c r="F6149" s="4">
        <v>5.3440000000000003</v>
      </c>
      <c r="G6149" s="4">
        <v>5.3440000000000003</v>
      </c>
      <c r="H6149" s="5">
        <f t="shared" si="289"/>
        <v>0.53439999999999999</v>
      </c>
      <c r="I6149" s="5" t="e">
        <f t="shared" si="290"/>
        <v>#DIV/0!</v>
      </c>
    </row>
    <row r="6150" spans="1:9" x14ac:dyDescent="0.3">
      <c r="A6150" t="s">
        <v>2</v>
      </c>
      <c r="B6150" s="1">
        <v>82154</v>
      </c>
      <c r="C6150" s="2" t="str">
        <f t="shared" si="288"/>
        <v>MKS_82154</v>
      </c>
      <c r="D6150" s="3">
        <v>38</v>
      </c>
      <c r="E6150" s="3">
        <v>0</v>
      </c>
      <c r="F6150" s="4">
        <v>23.643999999999998</v>
      </c>
      <c r="G6150" s="4">
        <v>23.608000000000001</v>
      </c>
      <c r="H6150" s="5">
        <f t="shared" si="289"/>
        <v>0.62221052631578944</v>
      </c>
      <c r="I6150" s="5" t="e">
        <f t="shared" si="290"/>
        <v>#DIV/0!</v>
      </c>
    </row>
    <row r="6151" spans="1:9" x14ac:dyDescent="0.3">
      <c r="A6151" t="s">
        <v>2</v>
      </c>
      <c r="B6151" s="1">
        <v>82156</v>
      </c>
      <c r="C6151" s="2" t="str">
        <f t="shared" si="288"/>
        <v>MKS_82156</v>
      </c>
      <c r="D6151" s="3">
        <v>21</v>
      </c>
      <c r="E6151" s="3">
        <v>0</v>
      </c>
      <c r="F6151" s="4">
        <v>7.2130000000000001</v>
      </c>
      <c r="G6151" s="4">
        <v>7.2130000000000001</v>
      </c>
      <c r="H6151" s="5">
        <f t="shared" si="289"/>
        <v>0.34347619047619049</v>
      </c>
      <c r="I6151" s="5" t="e">
        <f t="shared" si="290"/>
        <v>#DIV/0!</v>
      </c>
    </row>
    <row r="6152" spans="1:9" x14ac:dyDescent="0.3">
      <c r="A6152" t="s">
        <v>2</v>
      </c>
      <c r="B6152" s="1">
        <v>82157</v>
      </c>
      <c r="C6152" s="2" t="str">
        <f t="shared" si="288"/>
        <v>MKS_82157</v>
      </c>
      <c r="D6152" s="3">
        <v>10</v>
      </c>
      <c r="E6152" s="3">
        <v>12</v>
      </c>
      <c r="F6152" s="4">
        <v>15.379999999999999</v>
      </c>
      <c r="G6152" s="4">
        <v>11.241</v>
      </c>
      <c r="H6152" s="5">
        <f t="shared" si="289"/>
        <v>1.5379999999999998</v>
      </c>
      <c r="I6152" s="5">
        <f t="shared" si="290"/>
        <v>0.93674999999999997</v>
      </c>
    </row>
    <row r="6153" spans="1:9" x14ac:dyDescent="0.3">
      <c r="A6153" t="s">
        <v>2</v>
      </c>
      <c r="B6153" s="1">
        <v>82161</v>
      </c>
      <c r="C6153" s="2" t="str">
        <f t="shared" si="288"/>
        <v>MKS_82161</v>
      </c>
      <c r="D6153" s="3">
        <v>0</v>
      </c>
      <c r="E6153" s="3">
        <v>10</v>
      </c>
      <c r="F6153" s="4">
        <v>0</v>
      </c>
      <c r="G6153" s="4">
        <v>4.9779999999999998</v>
      </c>
      <c r="H6153" s="5" t="e">
        <f t="shared" si="289"/>
        <v>#DIV/0!</v>
      </c>
      <c r="I6153" s="5">
        <f t="shared" si="290"/>
        <v>0.49779999999999996</v>
      </c>
    </row>
    <row r="6154" spans="1:9" x14ac:dyDescent="0.3">
      <c r="A6154" t="s">
        <v>2</v>
      </c>
      <c r="B6154" s="1">
        <v>82167</v>
      </c>
      <c r="C6154" s="2" t="str">
        <f t="shared" si="288"/>
        <v>MKS_82167</v>
      </c>
      <c r="D6154" s="3">
        <v>23</v>
      </c>
      <c r="E6154" s="3">
        <v>19</v>
      </c>
      <c r="F6154" s="4">
        <v>7.8689999999999998</v>
      </c>
      <c r="G6154" s="4">
        <v>7.8689999999999998</v>
      </c>
      <c r="H6154" s="5">
        <f t="shared" si="289"/>
        <v>0.34213043478260868</v>
      </c>
      <c r="I6154" s="5">
        <f t="shared" si="290"/>
        <v>0.41415789473684211</v>
      </c>
    </row>
    <row r="6155" spans="1:9" x14ac:dyDescent="0.3">
      <c r="A6155" t="s">
        <v>2</v>
      </c>
      <c r="B6155" s="1">
        <v>82168</v>
      </c>
      <c r="C6155" s="2" t="str">
        <f t="shared" si="288"/>
        <v>MKS_82168</v>
      </c>
      <c r="D6155" s="3">
        <v>21</v>
      </c>
      <c r="E6155" s="3">
        <v>35</v>
      </c>
      <c r="F6155" s="4">
        <v>6.9710000000000001</v>
      </c>
      <c r="G6155" s="4">
        <v>17.872999999999998</v>
      </c>
      <c r="H6155" s="5">
        <f t="shared" si="289"/>
        <v>0.33195238095238094</v>
      </c>
      <c r="I6155" s="5">
        <f t="shared" si="290"/>
        <v>0.51065714285714281</v>
      </c>
    </row>
    <row r="6156" spans="1:9" x14ac:dyDescent="0.3">
      <c r="A6156" t="s">
        <v>2</v>
      </c>
      <c r="B6156" s="1">
        <v>82169</v>
      </c>
      <c r="C6156" s="2" t="str">
        <f t="shared" si="288"/>
        <v>MKS_82169</v>
      </c>
      <c r="D6156" s="3">
        <v>24</v>
      </c>
      <c r="E6156" s="3">
        <v>0</v>
      </c>
      <c r="F6156" s="4">
        <v>8.0940000000000012</v>
      </c>
      <c r="G6156" s="4">
        <v>0</v>
      </c>
      <c r="H6156" s="5">
        <f t="shared" si="289"/>
        <v>0.33725000000000005</v>
      </c>
      <c r="I6156" s="5" t="e">
        <f t="shared" si="290"/>
        <v>#DIV/0!</v>
      </c>
    </row>
    <row r="6157" spans="1:9" x14ac:dyDescent="0.3">
      <c r="A6157" t="s">
        <v>2</v>
      </c>
      <c r="B6157" s="1">
        <v>82171</v>
      </c>
      <c r="C6157" s="2" t="str">
        <f t="shared" si="288"/>
        <v>MKS_82171</v>
      </c>
      <c r="D6157" s="3">
        <v>40</v>
      </c>
      <c r="E6157" s="3">
        <v>20</v>
      </c>
      <c r="F6157" s="4">
        <v>14.093</v>
      </c>
      <c r="G6157" s="4">
        <v>14.093</v>
      </c>
      <c r="H6157" s="5">
        <f t="shared" si="289"/>
        <v>0.352325</v>
      </c>
      <c r="I6157" s="5">
        <f t="shared" si="290"/>
        <v>0.70465</v>
      </c>
    </row>
    <row r="6158" spans="1:9" x14ac:dyDescent="0.3">
      <c r="A6158" t="s">
        <v>2</v>
      </c>
      <c r="B6158" s="1">
        <v>82174</v>
      </c>
      <c r="C6158" s="2" t="str">
        <f t="shared" si="288"/>
        <v>MKS_82174</v>
      </c>
      <c r="D6158" s="3">
        <v>10</v>
      </c>
      <c r="E6158" s="3">
        <v>0</v>
      </c>
      <c r="F6158" s="4">
        <v>10.116</v>
      </c>
      <c r="G6158" s="4">
        <v>0</v>
      </c>
      <c r="H6158" s="5">
        <f t="shared" si="289"/>
        <v>1.0116000000000001</v>
      </c>
      <c r="I6158" s="5" t="e">
        <f t="shared" si="290"/>
        <v>#DIV/0!</v>
      </c>
    </row>
    <row r="6159" spans="1:9" x14ac:dyDescent="0.3">
      <c r="A6159" t="s">
        <v>2</v>
      </c>
      <c r="B6159" s="1">
        <v>82179</v>
      </c>
      <c r="C6159" s="2" t="str">
        <f t="shared" si="288"/>
        <v>MKS_82179</v>
      </c>
      <c r="D6159" s="3">
        <v>45</v>
      </c>
      <c r="E6159" s="3">
        <v>0</v>
      </c>
      <c r="F6159" s="4">
        <v>17.911999999999999</v>
      </c>
      <c r="G6159" s="4">
        <v>0</v>
      </c>
      <c r="H6159" s="5">
        <f t="shared" si="289"/>
        <v>0.39804444444444442</v>
      </c>
      <c r="I6159" s="5" t="e">
        <f t="shared" si="290"/>
        <v>#DIV/0!</v>
      </c>
    </row>
    <row r="6160" spans="1:9" x14ac:dyDescent="0.3">
      <c r="A6160" t="s">
        <v>2</v>
      </c>
      <c r="B6160" s="1">
        <v>82180</v>
      </c>
      <c r="C6160" s="2" t="str">
        <f t="shared" si="288"/>
        <v>MKS_82180</v>
      </c>
      <c r="D6160" s="3">
        <v>60</v>
      </c>
      <c r="E6160" s="3">
        <v>43</v>
      </c>
      <c r="F6160" s="4">
        <v>24.042000000000002</v>
      </c>
      <c r="G6160" s="4">
        <v>35.637</v>
      </c>
      <c r="H6160" s="5">
        <f t="shared" si="289"/>
        <v>0.4007</v>
      </c>
      <c r="I6160" s="5">
        <f t="shared" si="290"/>
        <v>0.82876744186046514</v>
      </c>
    </row>
    <row r="6161" spans="1:9" x14ac:dyDescent="0.3">
      <c r="A6161" t="s">
        <v>2</v>
      </c>
      <c r="B6161" s="1">
        <v>82183</v>
      </c>
      <c r="C6161" s="2" t="str">
        <f t="shared" si="288"/>
        <v>MKS_82183</v>
      </c>
      <c r="D6161" s="3">
        <v>95</v>
      </c>
      <c r="E6161" s="3">
        <v>60</v>
      </c>
      <c r="F6161" s="4">
        <v>48.806000000000004</v>
      </c>
      <c r="G6161" s="4">
        <v>78.268000000000001</v>
      </c>
      <c r="H6161" s="5">
        <f t="shared" si="289"/>
        <v>0.51374736842105273</v>
      </c>
      <c r="I6161" s="5">
        <f t="shared" si="290"/>
        <v>1.3044666666666667</v>
      </c>
    </row>
    <row r="6162" spans="1:9" x14ac:dyDescent="0.3">
      <c r="A6162" t="s">
        <v>2</v>
      </c>
      <c r="B6162" s="1">
        <v>82187</v>
      </c>
      <c r="C6162" s="2" t="str">
        <f t="shared" si="288"/>
        <v>MKS_82187</v>
      </c>
      <c r="D6162" s="3">
        <v>70</v>
      </c>
      <c r="E6162" s="3">
        <v>47</v>
      </c>
      <c r="F6162" s="4">
        <v>23.453999999999997</v>
      </c>
      <c r="G6162" s="4">
        <v>49.253999999999998</v>
      </c>
      <c r="H6162" s="5">
        <f t="shared" si="289"/>
        <v>0.33505714285714283</v>
      </c>
      <c r="I6162" s="5">
        <f t="shared" si="290"/>
        <v>1.0479574468085107</v>
      </c>
    </row>
    <row r="6163" spans="1:9" x14ac:dyDescent="0.3">
      <c r="A6163" t="s">
        <v>2</v>
      </c>
      <c r="B6163" s="1">
        <v>82192</v>
      </c>
      <c r="C6163" s="2" t="str">
        <f t="shared" si="288"/>
        <v>MKS_82192</v>
      </c>
      <c r="D6163" s="3">
        <v>102</v>
      </c>
      <c r="E6163" s="3">
        <v>55</v>
      </c>
      <c r="F6163" s="4">
        <v>52.206000000000003</v>
      </c>
      <c r="G6163" s="4">
        <v>62.084000000000003</v>
      </c>
      <c r="H6163" s="5">
        <f t="shared" si="289"/>
        <v>0.51182352941176479</v>
      </c>
      <c r="I6163" s="5">
        <f t="shared" si="290"/>
        <v>1.1288</v>
      </c>
    </row>
    <row r="6164" spans="1:9" x14ac:dyDescent="0.3">
      <c r="A6164" t="s">
        <v>2</v>
      </c>
      <c r="B6164" s="1">
        <v>82195</v>
      </c>
      <c r="C6164" s="2" t="str">
        <f t="shared" si="288"/>
        <v>MKS_82195</v>
      </c>
      <c r="D6164" s="3">
        <v>35</v>
      </c>
      <c r="E6164" s="3">
        <v>20</v>
      </c>
      <c r="F6164" s="4">
        <v>17.303000000000001</v>
      </c>
      <c r="G6164" s="4">
        <v>14.937000000000001</v>
      </c>
      <c r="H6164" s="5">
        <f t="shared" si="289"/>
        <v>0.49437142857142857</v>
      </c>
      <c r="I6164" s="5">
        <f t="shared" si="290"/>
        <v>0.74685000000000001</v>
      </c>
    </row>
    <row r="6165" spans="1:9" x14ac:dyDescent="0.3">
      <c r="A6165" t="s">
        <v>2</v>
      </c>
      <c r="B6165" s="1">
        <v>82198</v>
      </c>
      <c r="C6165" s="2" t="str">
        <f t="shared" si="288"/>
        <v>MKS_82198</v>
      </c>
      <c r="D6165" s="3">
        <v>12</v>
      </c>
      <c r="E6165" s="3">
        <v>10</v>
      </c>
      <c r="F6165" s="4">
        <v>4.319</v>
      </c>
      <c r="G6165" s="4">
        <v>9.9430000000000014</v>
      </c>
      <c r="H6165" s="5">
        <f t="shared" si="289"/>
        <v>0.35991666666666666</v>
      </c>
      <c r="I6165" s="5">
        <f t="shared" si="290"/>
        <v>0.99430000000000018</v>
      </c>
    </row>
    <row r="6166" spans="1:9" x14ac:dyDescent="0.3">
      <c r="A6166" t="s">
        <v>2</v>
      </c>
      <c r="B6166" s="1">
        <v>82204</v>
      </c>
      <c r="C6166" s="2" t="str">
        <f t="shared" si="288"/>
        <v>MKS_82204</v>
      </c>
      <c r="D6166" s="3">
        <v>15</v>
      </c>
      <c r="E6166" s="3">
        <v>22</v>
      </c>
      <c r="F6166" s="4">
        <v>4.968</v>
      </c>
      <c r="G6166" s="4">
        <v>11.247</v>
      </c>
      <c r="H6166" s="5">
        <f t="shared" si="289"/>
        <v>0.33119999999999999</v>
      </c>
      <c r="I6166" s="5">
        <f t="shared" si="290"/>
        <v>0.51122727272727275</v>
      </c>
    </row>
    <row r="6167" spans="1:9" x14ac:dyDescent="0.3">
      <c r="A6167" t="s">
        <v>2</v>
      </c>
      <c r="B6167" s="1">
        <v>82209</v>
      </c>
      <c r="C6167" s="2" t="str">
        <f t="shared" si="288"/>
        <v>MKS_82209</v>
      </c>
      <c r="D6167" s="3">
        <v>22</v>
      </c>
      <c r="E6167" s="3">
        <v>27</v>
      </c>
      <c r="F6167" s="4">
        <v>27.542000000000002</v>
      </c>
      <c r="G6167" s="4">
        <v>25.292999999999999</v>
      </c>
      <c r="H6167" s="5">
        <f t="shared" si="289"/>
        <v>1.2519090909090911</v>
      </c>
      <c r="I6167" s="5">
        <f t="shared" si="290"/>
        <v>0.93677777777777771</v>
      </c>
    </row>
    <row r="6168" spans="1:9" x14ac:dyDescent="0.3">
      <c r="A6168" t="s">
        <v>2</v>
      </c>
      <c r="B6168" s="1">
        <v>82210</v>
      </c>
      <c r="C6168" s="2" t="str">
        <f t="shared" si="288"/>
        <v>MKS_82210</v>
      </c>
      <c r="D6168" s="3">
        <v>15</v>
      </c>
      <c r="E6168" s="3">
        <v>23</v>
      </c>
      <c r="F6168" s="4">
        <v>42.598999999999997</v>
      </c>
      <c r="G6168" s="4">
        <v>4.8460000000000001</v>
      </c>
      <c r="H6168" s="5">
        <f t="shared" si="289"/>
        <v>2.8399333333333332</v>
      </c>
      <c r="I6168" s="5">
        <f t="shared" si="290"/>
        <v>0.21069565217391303</v>
      </c>
    </row>
    <row r="6169" spans="1:9" x14ac:dyDescent="0.3">
      <c r="A6169" t="s">
        <v>2</v>
      </c>
      <c r="B6169" s="1">
        <v>82222</v>
      </c>
      <c r="C6169" s="2" t="str">
        <f t="shared" si="288"/>
        <v>MKS_82222</v>
      </c>
      <c r="D6169" s="3">
        <v>60</v>
      </c>
      <c r="E6169" s="3">
        <v>25</v>
      </c>
      <c r="F6169" s="4">
        <v>30.497999999999998</v>
      </c>
      <c r="G6169" s="4">
        <v>17.632999999999999</v>
      </c>
      <c r="H6169" s="5">
        <f t="shared" si="289"/>
        <v>0.50829999999999997</v>
      </c>
      <c r="I6169" s="5">
        <f t="shared" si="290"/>
        <v>0.70531999999999995</v>
      </c>
    </row>
    <row r="6170" spans="1:9" x14ac:dyDescent="0.3">
      <c r="A6170" t="s">
        <v>2</v>
      </c>
      <c r="B6170" s="1">
        <v>82224</v>
      </c>
      <c r="C6170" s="2" t="str">
        <f t="shared" si="288"/>
        <v>MKS_82224</v>
      </c>
      <c r="D6170" s="3">
        <v>149</v>
      </c>
      <c r="E6170" s="3">
        <v>85</v>
      </c>
      <c r="F6170" s="4">
        <v>71.075999999999993</v>
      </c>
      <c r="G6170" s="4">
        <v>52.908000000000001</v>
      </c>
      <c r="H6170" s="5">
        <f t="shared" si="289"/>
        <v>0.4770201342281879</v>
      </c>
      <c r="I6170" s="5">
        <f t="shared" si="290"/>
        <v>0.62244705882352946</v>
      </c>
    </row>
    <row r="6171" spans="1:9" x14ac:dyDescent="0.3">
      <c r="A6171" t="s">
        <v>2</v>
      </c>
      <c r="B6171" s="1">
        <v>82226</v>
      </c>
      <c r="C6171" s="2" t="str">
        <f t="shared" si="288"/>
        <v>MKS_82226</v>
      </c>
      <c r="D6171" s="3">
        <v>46</v>
      </c>
      <c r="E6171" s="3">
        <v>20</v>
      </c>
      <c r="F6171" s="4">
        <v>57.691999999999993</v>
      </c>
      <c r="G6171" s="4">
        <v>31.439</v>
      </c>
      <c r="H6171" s="5">
        <f t="shared" si="289"/>
        <v>1.2541739130434781</v>
      </c>
      <c r="I6171" s="5">
        <f t="shared" si="290"/>
        <v>1.57195</v>
      </c>
    </row>
    <row r="6172" spans="1:9" x14ac:dyDescent="0.3">
      <c r="A6172" t="s">
        <v>2</v>
      </c>
      <c r="B6172" s="1">
        <v>82227</v>
      </c>
      <c r="C6172" s="2" t="str">
        <f t="shared" si="288"/>
        <v>MKS_82227</v>
      </c>
      <c r="D6172" s="3">
        <v>13</v>
      </c>
      <c r="E6172" s="3">
        <v>0</v>
      </c>
      <c r="F6172" s="4">
        <v>16.352</v>
      </c>
      <c r="G6172" s="4">
        <v>0</v>
      </c>
      <c r="H6172" s="5">
        <f t="shared" si="289"/>
        <v>1.2578461538461538</v>
      </c>
      <c r="I6172" s="5" t="e">
        <f t="shared" si="290"/>
        <v>#DIV/0!</v>
      </c>
    </row>
    <row r="6173" spans="1:9" x14ac:dyDescent="0.3">
      <c r="A6173" t="s">
        <v>2</v>
      </c>
      <c r="B6173" s="1">
        <v>82239</v>
      </c>
      <c r="C6173" s="2" t="str">
        <f t="shared" si="288"/>
        <v>MKS_82239</v>
      </c>
      <c r="D6173" s="3">
        <v>20</v>
      </c>
      <c r="E6173" s="3">
        <v>0</v>
      </c>
      <c r="F6173" s="4">
        <v>31.234999999999999</v>
      </c>
      <c r="G6173" s="4">
        <v>31.234999999999999</v>
      </c>
      <c r="H6173" s="5">
        <f t="shared" si="289"/>
        <v>1.56175</v>
      </c>
      <c r="I6173" s="5" t="e">
        <f t="shared" si="290"/>
        <v>#DIV/0!</v>
      </c>
    </row>
    <row r="6174" spans="1:9" x14ac:dyDescent="0.3">
      <c r="A6174" t="s">
        <v>2</v>
      </c>
      <c r="B6174" s="1">
        <v>82242</v>
      </c>
      <c r="C6174" s="2" t="str">
        <f t="shared" si="288"/>
        <v>MKS_82242</v>
      </c>
      <c r="D6174" s="3">
        <v>53</v>
      </c>
      <c r="E6174" s="3">
        <v>0</v>
      </c>
      <c r="F6174" s="4">
        <v>50.385999999999996</v>
      </c>
      <c r="G6174" s="4">
        <v>35.853000000000002</v>
      </c>
      <c r="H6174" s="5">
        <f t="shared" si="289"/>
        <v>0.95067924528301884</v>
      </c>
      <c r="I6174" s="5" t="e">
        <f t="shared" si="290"/>
        <v>#DIV/0!</v>
      </c>
    </row>
    <row r="6175" spans="1:9" x14ac:dyDescent="0.3">
      <c r="A6175" t="s">
        <v>2</v>
      </c>
      <c r="B6175" s="1">
        <v>82248</v>
      </c>
      <c r="C6175" s="2" t="str">
        <f t="shared" si="288"/>
        <v>MKS_82248</v>
      </c>
      <c r="D6175" s="3">
        <v>44</v>
      </c>
      <c r="E6175" s="3">
        <v>20</v>
      </c>
      <c r="F6175" s="4">
        <v>16.596</v>
      </c>
      <c r="G6175" s="4">
        <v>16.596</v>
      </c>
      <c r="H6175" s="5">
        <f t="shared" si="289"/>
        <v>0.37718181818181817</v>
      </c>
      <c r="I6175" s="5">
        <f t="shared" si="290"/>
        <v>0.82979999999999998</v>
      </c>
    </row>
    <row r="6176" spans="1:9" x14ac:dyDescent="0.3">
      <c r="A6176" t="s">
        <v>2</v>
      </c>
      <c r="B6176" s="1">
        <v>82257</v>
      </c>
      <c r="C6176" s="2" t="str">
        <f t="shared" si="288"/>
        <v>MKS_82257</v>
      </c>
      <c r="D6176" s="3">
        <v>54</v>
      </c>
      <c r="E6176" s="3">
        <v>75</v>
      </c>
      <c r="F6176" s="4">
        <v>30.532000000000004</v>
      </c>
      <c r="G6176" s="4">
        <v>48.502000000000002</v>
      </c>
      <c r="H6176" s="5">
        <f t="shared" si="289"/>
        <v>0.56540740740740747</v>
      </c>
      <c r="I6176" s="5">
        <f t="shared" si="290"/>
        <v>0.64669333333333334</v>
      </c>
    </row>
    <row r="6177" spans="1:9" x14ac:dyDescent="0.3">
      <c r="A6177" t="s">
        <v>2</v>
      </c>
      <c r="B6177" s="1">
        <v>82258</v>
      </c>
      <c r="C6177" s="2" t="str">
        <f t="shared" si="288"/>
        <v>MKS_82258</v>
      </c>
      <c r="D6177" s="3">
        <v>27</v>
      </c>
      <c r="E6177" s="3">
        <v>0</v>
      </c>
      <c r="F6177" s="4">
        <v>9.1939999999999991</v>
      </c>
      <c r="G6177" s="4">
        <v>9.1939999999999991</v>
      </c>
      <c r="H6177" s="5">
        <f t="shared" si="289"/>
        <v>0.3405185185185185</v>
      </c>
      <c r="I6177" s="5" t="e">
        <f t="shared" si="290"/>
        <v>#DIV/0!</v>
      </c>
    </row>
    <row r="6178" spans="1:9" x14ac:dyDescent="0.3">
      <c r="A6178" t="s">
        <v>2</v>
      </c>
      <c r="B6178" s="1">
        <v>82259</v>
      </c>
      <c r="C6178" s="2" t="str">
        <f t="shared" si="288"/>
        <v>MKS_82259</v>
      </c>
      <c r="D6178" s="3">
        <v>47</v>
      </c>
      <c r="E6178" s="3">
        <v>35</v>
      </c>
      <c r="F6178" s="4">
        <v>23.217000000000002</v>
      </c>
      <c r="G6178" s="4">
        <v>22.276000000000003</v>
      </c>
      <c r="H6178" s="5">
        <f t="shared" si="289"/>
        <v>0.49397872340425536</v>
      </c>
      <c r="I6178" s="5">
        <f t="shared" si="290"/>
        <v>0.63645714285714294</v>
      </c>
    </row>
    <row r="6179" spans="1:9" x14ac:dyDescent="0.3">
      <c r="A6179" t="s">
        <v>2</v>
      </c>
      <c r="B6179" s="1">
        <v>82267</v>
      </c>
      <c r="C6179" s="2" t="str">
        <f t="shared" si="288"/>
        <v>MKS_82267</v>
      </c>
      <c r="D6179" s="3">
        <v>20</v>
      </c>
      <c r="E6179" s="3">
        <v>0</v>
      </c>
      <c r="F6179" s="4">
        <v>5.2</v>
      </c>
      <c r="G6179" s="4">
        <v>0</v>
      </c>
      <c r="H6179" s="5">
        <f t="shared" si="289"/>
        <v>0.26</v>
      </c>
      <c r="I6179" s="5" t="e">
        <f t="shared" si="290"/>
        <v>#DIV/0!</v>
      </c>
    </row>
    <row r="6180" spans="1:9" x14ac:dyDescent="0.3">
      <c r="A6180" t="s">
        <v>2</v>
      </c>
      <c r="B6180" s="1">
        <v>82273</v>
      </c>
      <c r="C6180" s="2" t="str">
        <f t="shared" si="288"/>
        <v>MKS_82273</v>
      </c>
      <c r="D6180" s="3">
        <v>23</v>
      </c>
      <c r="E6180" s="3">
        <v>0</v>
      </c>
      <c r="F6180" s="4">
        <v>12.058</v>
      </c>
      <c r="G6180" s="4">
        <v>11.895</v>
      </c>
      <c r="H6180" s="5">
        <f t="shared" si="289"/>
        <v>0.52426086956521734</v>
      </c>
      <c r="I6180" s="5" t="e">
        <f t="shared" si="290"/>
        <v>#DIV/0!</v>
      </c>
    </row>
    <row r="6181" spans="1:9" x14ac:dyDescent="0.3">
      <c r="A6181" t="s">
        <v>2</v>
      </c>
      <c r="B6181" s="1">
        <v>82277</v>
      </c>
      <c r="C6181" s="2" t="str">
        <f t="shared" si="288"/>
        <v>MKS_82277</v>
      </c>
      <c r="D6181" s="3">
        <v>30</v>
      </c>
      <c r="E6181" s="3">
        <v>0</v>
      </c>
      <c r="F6181" s="4">
        <v>17.320999999999998</v>
      </c>
      <c r="G6181" s="4">
        <v>12.337</v>
      </c>
      <c r="H6181" s="5">
        <f t="shared" si="289"/>
        <v>0.57736666666666658</v>
      </c>
      <c r="I6181" s="5" t="e">
        <f t="shared" si="290"/>
        <v>#DIV/0!</v>
      </c>
    </row>
    <row r="6182" spans="1:9" x14ac:dyDescent="0.3">
      <c r="A6182" t="s">
        <v>2</v>
      </c>
      <c r="B6182" s="1">
        <v>82280</v>
      </c>
      <c r="C6182" s="2" t="str">
        <f t="shared" si="288"/>
        <v>MKS_82280</v>
      </c>
      <c r="D6182" s="3">
        <v>6</v>
      </c>
      <c r="E6182" s="3">
        <v>12</v>
      </c>
      <c r="F6182" s="4">
        <v>2.339</v>
      </c>
      <c r="G6182" s="4">
        <v>5.9649999999999999</v>
      </c>
      <c r="H6182" s="5">
        <f t="shared" si="289"/>
        <v>0.38983333333333331</v>
      </c>
      <c r="I6182" s="5">
        <f t="shared" si="290"/>
        <v>0.49708333333333332</v>
      </c>
    </row>
    <row r="6183" spans="1:9" x14ac:dyDescent="0.3">
      <c r="A6183" t="s">
        <v>2</v>
      </c>
      <c r="B6183" s="1">
        <v>82292</v>
      </c>
      <c r="C6183" s="2" t="str">
        <f t="shared" si="288"/>
        <v>MKS_82292</v>
      </c>
      <c r="D6183" s="3">
        <v>140</v>
      </c>
      <c r="E6183" s="3">
        <v>100</v>
      </c>
      <c r="F6183" s="4">
        <v>73.394000000000005</v>
      </c>
      <c r="G6183" s="4">
        <v>95.966999999999985</v>
      </c>
      <c r="H6183" s="5">
        <f t="shared" si="289"/>
        <v>0.52424285714285723</v>
      </c>
      <c r="I6183" s="5">
        <f t="shared" si="290"/>
        <v>0.9596699999999998</v>
      </c>
    </row>
    <row r="6184" spans="1:9" x14ac:dyDescent="0.3">
      <c r="A6184" t="s">
        <v>2</v>
      </c>
      <c r="B6184" s="1">
        <v>82293</v>
      </c>
      <c r="C6184" s="2" t="str">
        <f t="shared" si="288"/>
        <v>MKS_82293</v>
      </c>
      <c r="D6184" s="3">
        <v>0</v>
      </c>
      <c r="E6184" s="3">
        <v>10</v>
      </c>
      <c r="F6184" s="4">
        <v>0</v>
      </c>
      <c r="G6184" s="4">
        <v>8.0790000000000006</v>
      </c>
      <c r="H6184" s="5" t="e">
        <f t="shared" si="289"/>
        <v>#DIV/0!</v>
      </c>
      <c r="I6184" s="5">
        <f t="shared" si="290"/>
        <v>0.80790000000000006</v>
      </c>
    </row>
    <row r="6185" spans="1:9" x14ac:dyDescent="0.3">
      <c r="A6185" t="s">
        <v>2</v>
      </c>
      <c r="B6185" s="1">
        <v>82294</v>
      </c>
      <c r="C6185" s="2" t="str">
        <f t="shared" si="288"/>
        <v>MKS_82294</v>
      </c>
      <c r="D6185" s="3">
        <v>12</v>
      </c>
      <c r="E6185" s="3">
        <v>10</v>
      </c>
      <c r="F6185" s="4">
        <v>6.0339999999999998</v>
      </c>
      <c r="G6185" s="4">
        <v>6.0339999999999998</v>
      </c>
      <c r="H6185" s="5">
        <f t="shared" si="289"/>
        <v>0.50283333333333335</v>
      </c>
      <c r="I6185" s="5">
        <f t="shared" si="290"/>
        <v>0.60339999999999994</v>
      </c>
    </row>
    <row r="6186" spans="1:9" x14ac:dyDescent="0.3">
      <c r="A6186" t="s">
        <v>2</v>
      </c>
      <c r="B6186" s="1">
        <v>82296</v>
      </c>
      <c r="C6186" s="2" t="str">
        <f t="shared" si="288"/>
        <v>MKS_82296</v>
      </c>
      <c r="D6186" s="3">
        <v>10</v>
      </c>
      <c r="E6186" s="3">
        <v>25</v>
      </c>
      <c r="F6186" s="4">
        <v>8.6259999999999994</v>
      </c>
      <c r="G6186" s="4">
        <v>13.748000000000001</v>
      </c>
      <c r="H6186" s="5">
        <f t="shared" si="289"/>
        <v>0.86259999999999992</v>
      </c>
      <c r="I6186" s="5">
        <f t="shared" si="290"/>
        <v>0.54992000000000008</v>
      </c>
    </row>
    <row r="6187" spans="1:9" x14ac:dyDescent="0.3">
      <c r="A6187" t="s">
        <v>2</v>
      </c>
      <c r="B6187" s="1">
        <v>82303</v>
      </c>
      <c r="C6187" s="2" t="str">
        <f t="shared" si="288"/>
        <v>MKS_82303</v>
      </c>
      <c r="D6187" s="3">
        <v>17</v>
      </c>
      <c r="E6187" s="3">
        <v>8</v>
      </c>
      <c r="F6187" s="4">
        <v>7.21</v>
      </c>
      <c r="G6187" s="4">
        <v>7.21</v>
      </c>
      <c r="H6187" s="5">
        <f t="shared" si="289"/>
        <v>0.42411764705882354</v>
      </c>
      <c r="I6187" s="5">
        <f t="shared" si="290"/>
        <v>0.90125</v>
      </c>
    </row>
    <row r="6188" spans="1:9" x14ac:dyDescent="0.3">
      <c r="A6188" t="s">
        <v>2</v>
      </c>
      <c r="B6188" s="1">
        <v>82305</v>
      </c>
      <c r="C6188" s="2" t="str">
        <f t="shared" si="288"/>
        <v>MKS_82305</v>
      </c>
      <c r="D6188" s="3">
        <v>42</v>
      </c>
      <c r="E6188" s="3">
        <v>0</v>
      </c>
      <c r="F6188" s="4">
        <v>21.748999999999999</v>
      </c>
      <c r="G6188" s="4">
        <v>18.849999999999998</v>
      </c>
      <c r="H6188" s="5">
        <f t="shared" si="289"/>
        <v>0.51783333333333326</v>
      </c>
      <c r="I6188" s="5" t="e">
        <f t="shared" si="290"/>
        <v>#DIV/0!</v>
      </c>
    </row>
    <row r="6189" spans="1:9" x14ac:dyDescent="0.3">
      <c r="A6189" t="s">
        <v>2</v>
      </c>
      <c r="B6189" s="1">
        <v>82311</v>
      </c>
      <c r="C6189" s="2" t="str">
        <f t="shared" si="288"/>
        <v>MKS_82311</v>
      </c>
      <c r="D6189" s="3">
        <v>20</v>
      </c>
      <c r="E6189" s="3">
        <v>0</v>
      </c>
      <c r="F6189" s="4">
        <v>11.505000000000001</v>
      </c>
      <c r="G6189" s="4">
        <v>11.504999999999999</v>
      </c>
      <c r="H6189" s="5">
        <f t="shared" si="289"/>
        <v>0.57525000000000004</v>
      </c>
      <c r="I6189" s="5" t="e">
        <f t="shared" si="290"/>
        <v>#DIV/0!</v>
      </c>
    </row>
    <row r="6190" spans="1:9" x14ac:dyDescent="0.3">
      <c r="A6190" t="s">
        <v>2</v>
      </c>
      <c r="B6190" s="1">
        <v>82314</v>
      </c>
      <c r="C6190" s="2" t="str">
        <f t="shared" si="288"/>
        <v>MKS_82314</v>
      </c>
      <c r="D6190" s="3">
        <v>15</v>
      </c>
      <c r="E6190" s="3">
        <v>0</v>
      </c>
      <c r="F6190" s="4">
        <v>10.398</v>
      </c>
      <c r="G6190" s="4">
        <v>10.398</v>
      </c>
      <c r="H6190" s="5">
        <f t="shared" si="289"/>
        <v>0.69319999999999993</v>
      </c>
      <c r="I6190" s="5" t="e">
        <f t="shared" si="290"/>
        <v>#DIV/0!</v>
      </c>
    </row>
    <row r="6191" spans="1:9" x14ac:dyDescent="0.3">
      <c r="A6191" t="s">
        <v>2</v>
      </c>
      <c r="B6191" s="1">
        <v>82317</v>
      </c>
      <c r="C6191" s="2" t="str">
        <f t="shared" si="288"/>
        <v>MKS_82317</v>
      </c>
      <c r="D6191" s="3">
        <v>16</v>
      </c>
      <c r="E6191" s="3">
        <v>12</v>
      </c>
      <c r="F6191" s="4">
        <v>6.1749999999999998</v>
      </c>
      <c r="G6191" s="4">
        <v>0</v>
      </c>
      <c r="H6191" s="5">
        <f t="shared" si="289"/>
        <v>0.38593749999999999</v>
      </c>
      <c r="I6191" s="5">
        <f t="shared" si="290"/>
        <v>0</v>
      </c>
    </row>
    <row r="6192" spans="1:9" x14ac:dyDescent="0.3">
      <c r="A6192" t="s">
        <v>2</v>
      </c>
      <c r="B6192" s="1">
        <v>82318</v>
      </c>
      <c r="C6192" s="2" t="str">
        <f t="shared" si="288"/>
        <v>MKS_82318</v>
      </c>
      <c r="D6192" s="3">
        <v>40</v>
      </c>
      <c r="E6192" s="3">
        <v>0</v>
      </c>
      <c r="F6192" s="4">
        <v>19.552</v>
      </c>
      <c r="G6192" s="4">
        <v>28.378999999999998</v>
      </c>
      <c r="H6192" s="5">
        <f t="shared" si="289"/>
        <v>0.48880000000000001</v>
      </c>
      <c r="I6192" s="5" t="e">
        <f t="shared" si="290"/>
        <v>#DIV/0!</v>
      </c>
    </row>
    <row r="6193" spans="1:9" x14ac:dyDescent="0.3">
      <c r="A6193" t="s">
        <v>2</v>
      </c>
      <c r="B6193" s="1">
        <v>82319</v>
      </c>
      <c r="C6193" s="2" t="str">
        <f t="shared" si="288"/>
        <v>MKS_82319</v>
      </c>
      <c r="D6193" s="3">
        <v>15</v>
      </c>
      <c r="E6193" s="3">
        <v>15</v>
      </c>
      <c r="F6193" s="4">
        <v>11.899000000000001</v>
      </c>
      <c r="G6193" s="4">
        <v>10.06</v>
      </c>
      <c r="H6193" s="5">
        <f t="shared" si="289"/>
        <v>0.79326666666666668</v>
      </c>
      <c r="I6193" s="5">
        <f t="shared" si="290"/>
        <v>0.67066666666666674</v>
      </c>
    </row>
    <row r="6194" spans="1:9" x14ac:dyDescent="0.3">
      <c r="A6194" t="s">
        <v>2</v>
      </c>
      <c r="B6194" s="1">
        <v>82324</v>
      </c>
      <c r="C6194" s="2" t="str">
        <f t="shared" si="288"/>
        <v>MKS_82324</v>
      </c>
      <c r="D6194" s="3">
        <v>35</v>
      </c>
      <c r="E6194" s="3">
        <v>15</v>
      </c>
      <c r="F6194" s="4">
        <v>15.180999999999999</v>
      </c>
      <c r="G6194" s="4">
        <v>10.593999999999999</v>
      </c>
      <c r="H6194" s="5">
        <f t="shared" si="289"/>
        <v>0.4337428571428571</v>
      </c>
      <c r="I6194" s="5">
        <f t="shared" si="290"/>
        <v>0.7062666666666666</v>
      </c>
    </row>
    <row r="6195" spans="1:9" x14ac:dyDescent="0.3">
      <c r="A6195" t="s">
        <v>2</v>
      </c>
      <c r="B6195" s="1">
        <v>82326</v>
      </c>
      <c r="C6195" s="2" t="str">
        <f t="shared" si="288"/>
        <v>MKS_82326</v>
      </c>
      <c r="D6195" s="3">
        <v>53</v>
      </c>
      <c r="E6195" s="3">
        <v>58</v>
      </c>
      <c r="F6195" s="4">
        <v>19.734999999999999</v>
      </c>
      <c r="G6195" s="4">
        <v>26.267000000000003</v>
      </c>
      <c r="H6195" s="5">
        <f t="shared" si="289"/>
        <v>0.3723584905660377</v>
      </c>
      <c r="I6195" s="5">
        <f t="shared" si="290"/>
        <v>0.45287931034482765</v>
      </c>
    </row>
    <row r="6196" spans="1:9" x14ac:dyDescent="0.3">
      <c r="A6196" t="s">
        <v>2</v>
      </c>
      <c r="B6196" s="1">
        <v>82328</v>
      </c>
      <c r="C6196" s="2" t="str">
        <f t="shared" si="288"/>
        <v>MKS_82328</v>
      </c>
      <c r="D6196" s="3">
        <v>10</v>
      </c>
      <c r="E6196" s="3">
        <v>15</v>
      </c>
      <c r="F6196" s="4">
        <v>4.3810000000000002</v>
      </c>
      <c r="G6196" s="4">
        <v>20.723000000000003</v>
      </c>
      <c r="H6196" s="5">
        <f t="shared" si="289"/>
        <v>0.43810000000000004</v>
      </c>
      <c r="I6196" s="5">
        <f t="shared" si="290"/>
        <v>1.3815333333333335</v>
      </c>
    </row>
    <row r="6197" spans="1:9" x14ac:dyDescent="0.3">
      <c r="A6197" t="s">
        <v>2</v>
      </c>
      <c r="B6197" s="1">
        <v>82331</v>
      </c>
      <c r="C6197" s="2" t="str">
        <f t="shared" si="288"/>
        <v>MKS_82331</v>
      </c>
      <c r="D6197" s="3">
        <v>25</v>
      </c>
      <c r="E6197" s="3">
        <v>0</v>
      </c>
      <c r="F6197" s="4">
        <v>14.489000000000001</v>
      </c>
      <c r="G6197" s="4">
        <v>0</v>
      </c>
      <c r="H6197" s="5">
        <f t="shared" si="289"/>
        <v>0.57956000000000008</v>
      </c>
      <c r="I6197" s="5" t="e">
        <f t="shared" si="290"/>
        <v>#DIV/0!</v>
      </c>
    </row>
    <row r="6198" spans="1:9" x14ac:dyDescent="0.3">
      <c r="A6198" t="s">
        <v>2</v>
      </c>
      <c r="B6198" s="1">
        <v>82333</v>
      </c>
      <c r="C6198" s="2" t="str">
        <f t="shared" si="288"/>
        <v>MKS_82333</v>
      </c>
      <c r="D6198" s="3">
        <v>25</v>
      </c>
      <c r="E6198" s="3">
        <v>0</v>
      </c>
      <c r="F6198" s="4">
        <v>21.791</v>
      </c>
      <c r="G6198" s="4">
        <v>15.052999999999999</v>
      </c>
      <c r="H6198" s="5">
        <f t="shared" si="289"/>
        <v>0.87163999999999997</v>
      </c>
      <c r="I6198" s="5" t="e">
        <f t="shared" si="290"/>
        <v>#DIV/0!</v>
      </c>
    </row>
    <row r="6199" spans="1:9" x14ac:dyDescent="0.3">
      <c r="A6199" t="s">
        <v>2</v>
      </c>
      <c r="B6199" s="1">
        <v>82334</v>
      </c>
      <c r="C6199" s="2" t="str">
        <f t="shared" si="288"/>
        <v>MKS_82334</v>
      </c>
      <c r="D6199" s="3">
        <v>75</v>
      </c>
      <c r="E6199" s="3">
        <v>25</v>
      </c>
      <c r="F6199" s="4">
        <v>40.962000000000003</v>
      </c>
      <c r="G6199" s="4">
        <v>44.148999999999994</v>
      </c>
      <c r="H6199" s="5">
        <f t="shared" si="289"/>
        <v>0.54616000000000009</v>
      </c>
      <c r="I6199" s="5">
        <f t="shared" si="290"/>
        <v>1.7659599999999998</v>
      </c>
    </row>
    <row r="6200" spans="1:9" x14ac:dyDescent="0.3">
      <c r="A6200" t="s">
        <v>2</v>
      </c>
      <c r="B6200" s="1">
        <v>82338</v>
      </c>
      <c r="C6200" s="2" t="str">
        <f t="shared" si="288"/>
        <v>MKS_82338</v>
      </c>
      <c r="D6200" s="3">
        <v>100</v>
      </c>
      <c r="E6200" s="3">
        <v>22</v>
      </c>
      <c r="F6200" s="4">
        <v>42.079000000000001</v>
      </c>
      <c r="G6200" s="4">
        <v>40.57</v>
      </c>
      <c r="H6200" s="5">
        <f t="shared" si="289"/>
        <v>0.42079</v>
      </c>
      <c r="I6200" s="5">
        <f t="shared" si="290"/>
        <v>1.844090909090909</v>
      </c>
    </row>
    <row r="6201" spans="1:9" x14ac:dyDescent="0.3">
      <c r="A6201" t="s">
        <v>2</v>
      </c>
      <c r="B6201" s="1">
        <v>82340</v>
      </c>
      <c r="C6201" s="2" t="str">
        <f t="shared" si="288"/>
        <v>MKS_82340</v>
      </c>
      <c r="D6201" s="3">
        <v>53</v>
      </c>
      <c r="E6201" s="3">
        <v>25</v>
      </c>
      <c r="F6201" s="4">
        <v>31.393999999999998</v>
      </c>
      <c r="G6201" s="4">
        <v>20.67</v>
      </c>
      <c r="H6201" s="5">
        <f t="shared" si="289"/>
        <v>0.59233962264150941</v>
      </c>
      <c r="I6201" s="5">
        <f t="shared" si="290"/>
        <v>0.82680000000000009</v>
      </c>
    </row>
    <row r="6202" spans="1:9" x14ac:dyDescent="0.3">
      <c r="A6202" t="s">
        <v>2</v>
      </c>
      <c r="B6202" s="1">
        <v>82341</v>
      </c>
      <c r="C6202" s="2" t="str">
        <f t="shared" si="288"/>
        <v>MKS_82341</v>
      </c>
      <c r="D6202" s="3">
        <v>26</v>
      </c>
      <c r="E6202" s="3">
        <v>15</v>
      </c>
      <c r="F6202" s="4">
        <v>15.252000000000001</v>
      </c>
      <c r="G6202" s="4">
        <v>10.441000000000001</v>
      </c>
      <c r="H6202" s="5">
        <f t="shared" si="289"/>
        <v>0.58661538461538465</v>
      </c>
      <c r="I6202" s="5">
        <f t="shared" si="290"/>
        <v>0.69606666666666672</v>
      </c>
    </row>
    <row r="6203" spans="1:9" x14ac:dyDescent="0.3">
      <c r="A6203" t="s">
        <v>2</v>
      </c>
      <c r="B6203" s="1">
        <v>82342</v>
      </c>
      <c r="C6203" s="2" t="str">
        <f t="shared" si="288"/>
        <v>MKS_82342</v>
      </c>
      <c r="D6203" s="3">
        <v>20</v>
      </c>
      <c r="E6203" s="3">
        <v>10</v>
      </c>
      <c r="F6203" s="4">
        <v>9.4250000000000007</v>
      </c>
      <c r="G6203" s="4">
        <v>22.406000000000002</v>
      </c>
      <c r="H6203" s="5">
        <f t="shared" si="289"/>
        <v>0.47125000000000006</v>
      </c>
      <c r="I6203" s="5">
        <f t="shared" si="290"/>
        <v>2.2406000000000001</v>
      </c>
    </row>
    <row r="6204" spans="1:9" x14ac:dyDescent="0.3">
      <c r="A6204" t="s">
        <v>2</v>
      </c>
      <c r="B6204" s="1">
        <v>82345</v>
      </c>
      <c r="C6204" s="2" t="str">
        <f t="shared" si="288"/>
        <v>MKS_82345</v>
      </c>
      <c r="D6204" s="3">
        <v>10</v>
      </c>
      <c r="E6204" s="3">
        <v>10</v>
      </c>
      <c r="F6204" s="4">
        <v>6.7930000000000001</v>
      </c>
      <c r="G6204" s="4">
        <v>6.7930000000000001</v>
      </c>
      <c r="H6204" s="5">
        <f t="shared" si="289"/>
        <v>0.67930000000000001</v>
      </c>
      <c r="I6204" s="5">
        <f t="shared" si="290"/>
        <v>0.67930000000000001</v>
      </c>
    </row>
    <row r="6205" spans="1:9" x14ac:dyDescent="0.3">
      <c r="A6205" t="s">
        <v>2</v>
      </c>
      <c r="B6205" s="1">
        <v>82350</v>
      </c>
      <c r="C6205" s="2" t="str">
        <f t="shared" si="288"/>
        <v>MKS_82350</v>
      </c>
      <c r="D6205" s="3">
        <v>27</v>
      </c>
      <c r="E6205" s="3">
        <v>0</v>
      </c>
      <c r="F6205" s="4">
        <v>9.5310000000000006</v>
      </c>
      <c r="G6205" s="4">
        <v>9.5309999999999988</v>
      </c>
      <c r="H6205" s="5">
        <f t="shared" si="289"/>
        <v>0.35300000000000004</v>
      </c>
      <c r="I6205" s="5" t="e">
        <f t="shared" si="290"/>
        <v>#DIV/0!</v>
      </c>
    </row>
    <row r="6206" spans="1:9" x14ac:dyDescent="0.3">
      <c r="A6206" t="s">
        <v>2</v>
      </c>
      <c r="B6206" s="1">
        <v>82355</v>
      </c>
      <c r="C6206" s="2" t="str">
        <f t="shared" si="288"/>
        <v>MKS_82355</v>
      </c>
      <c r="D6206" s="3">
        <v>7</v>
      </c>
      <c r="E6206" s="3">
        <v>0</v>
      </c>
      <c r="F6206" s="4">
        <v>5.1429999999999998</v>
      </c>
      <c r="G6206" s="4">
        <v>5.1429999999999998</v>
      </c>
      <c r="H6206" s="5">
        <f t="shared" si="289"/>
        <v>0.73471428571428565</v>
      </c>
      <c r="I6206" s="5" t="e">
        <f t="shared" si="290"/>
        <v>#DIV/0!</v>
      </c>
    </row>
    <row r="6207" spans="1:9" x14ac:dyDescent="0.3">
      <c r="A6207" t="s">
        <v>2</v>
      </c>
      <c r="B6207" s="1">
        <v>82356</v>
      </c>
      <c r="C6207" s="2" t="str">
        <f t="shared" si="288"/>
        <v>MKS_82356</v>
      </c>
      <c r="D6207" s="3">
        <v>45</v>
      </c>
      <c r="E6207" s="3">
        <v>30</v>
      </c>
      <c r="F6207" s="4">
        <v>18.899000000000001</v>
      </c>
      <c r="G6207" s="4">
        <v>10.331</v>
      </c>
      <c r="H6207" s="5">
        <f t="shared" si="289"/>
        <v>0.41997777777777778</v>
      </c>
      <c r="I6207" s="5">
        <f t="shared" si="290"/>
        <v>0.34436666666666665</v>
      </c>
    </row>
    <row r="6208" spans="1:9" x14ac:dyDescent="0.3">
      <c r="A6208" t="s">
        <v>2</v>
      </c>
      <c r="B6208" s="1">
        <v>82357</v>
      </c>
      <c r="C6208" s="2" t="str">
        <f t="shared" si="288"/>
        <v>MKS_82357</v>
      </c>
      <c r="D6208" s="3">
        <v>33</v>
      </c>
      <c r="E6208" s="3">
        <v>24</v>
      </c>
      <c r="F6208" s="4">
        <v>11.077999999999999</v>
      </c>
      <c r="G6208" s="4">
        <v>14.366</v>
      </c>
      <c r="H6208" s="5">
        <f t="shared" si="289"/>
        <v>0.33569696969696966</v>
      </c>
      <c r="I6208" s="5">
        <f t="shared" si="290"/>
        <v>0.59858333333333336</v>
      </c>
    </row>
    <row r="6209" spans="1:9" x14ac:dyDescent="0.3">
      <c r="A6209" t="s">
        <v>2</v>
      </c>
      <c r="B6209" s="1">
        <v>82359</v>
      </c>
      <c r="C6209" s="2" t="str">
        <f t="shared" si="288"/>
        <v>MKS_82359</v>
      </c>
      <c r="D6209" s="3">
        <v>150</v>
      </c>
      <c r="E6209" s="3">
        <v>60</v>
      </c>
      <c r="F6209" s="4">
        <v>58.628</v>
      </c>
      <c r="G6209" s="4">
        <v>86.25800000000001</v>
      </c>
      <c r="H6209" s="5">
        <f t="shared" si="289"/>
        <v>0.39085333333333333</v>
      </c>
      <c r="I6209" s="5">
        <f t="shared" si="290"/>
        <v>1.4376333333333335</v>
      </c>
    </row>
    <row r="6210" spans="1:9" x14ac:dyDescent="0.3">
      <c r="A6210" t="s">
        <v>2</v>
      </c>
      <c r="B6210" s="1">
        <v>82360</v>
      </c>
      <c r="C6210" s="2" t="str">
        <f t="shared" si="288"/>
        <v>MKS_82360</v>
      </c>
      <c r="D6210" s="3">
        <v>24</v>
      </c>
      <c r="E6210" s="3">
        <v>12</v>
      </c>
      <c r="F6210" s="4">
        <v>8.2680000000000007</v>
      </c>
      <c r="G6210" s="4">
        <v>15.86</v>
      </c>
      <c r="H6210" s="5">
        <f t="shared" si="289"/>
        <v>0.34450000000000003</v>
      </c>
      <c r="I6210" s="5">
        <f t="shared" si="290"/>
        <v>1.3216666666666665</v>
      </c>
    </row>
    <row r="6211" spans="1:9" x14ac:dyDescent="0.3">
      <c r="A6211" t="s">
        <v>2</v>
      </c>
      <c r="B6211" s="1">
        <v>82361</v>
      </c>
      <c r="C6211" s="2" t="str">
        <f t="shared" ref="C6211:C6274" si="291">A6211&amp;"_"&amp;B6211</f>
        <v>MKS_82361</v>
      </c>
      <c r="D6211" s="3">
        <v>35</v>
      </c>
      <c r="E6211" s="3">
        <v>15</v>
      </c>
      <c r="F6211" s="4">
        <v>15.129000000000001</v>
      </c>
      <c r="G6211" s="4">
        <v>11.121</v>
      </c>
      <c r="H6211" s="5">
        <f t="shared" ref="H6211:H6274" si="292">+F6211/D6211</f>
        <v>0.4322571428571429</v>
      </c>
      <c r="I6211" s="5">
        <f t="shared" ref="I6211:I6274" si="293">+G6211/E6211</f>
        <v>0.74140000000000006</v>
      </c>
    </row>
    <row r="6212" spans="1:9" x14ac:dyDescent="0.3">
      <c r="A6212" t="s">
        <v>2</v>
      </c>
      <c r="B6212" s="1">
        <v>82366</v>
      </c>
      <c r="C6212" s="2" t="str">
        <f t="shared" si="291"/>
        <v>MKS_82366</v>
      </c>
      <c r="D6212" s="3">
        <v>40</v>
      </c>
      <c r="E6212" s="3">
        <v>10</v>
      </c>
      <c r="F6212" s="4">
        <v>24.942</v>
      </c>
      <c r="G6212" s="4">
        <v>26.050999999999998</v>
      </c>
      <c r="H6212" s="5">
        <f t="shared" si="292"/>
        <v>0.62355000000000005</v>
      </c>
      <c r="I6212" s="5">
        <f t="shared" si="293"/>
        <v>2.6050999999999997</v>
      </c>
    </row>
    <row r="6213" spans="1:9" x14ac:dyDescent="0.3">
      <c r="A6213" t="s">
        <v>2</v>
      </c>
      <c r="B6213" s="1">
        <v>82378</v>
      </c>
      <c r="C6213" s="2" t="str">
        <f t="shared" si="291"/>
        <v>MKS_82378</v>
      </c>
      <c r="D6213" s="3">
        <v>45</v>
      </c>
      <c r="E6213" s="3">
        <v>0</v>
      </c>
      <c r="F6213" s="4">
        <v>23.394000000000002</v>
      </c>
      <c r="G6213" s="4">
        <v>17.646000000000001</v>
      </c>
      <c r="H6213" s="5">
        <f t="shared" si="292"/>
        <v>0.5198666666666667</v>
      </c>
      <c r="I6213" s="5" t="e">
        <f t="shared" si="293"/>
        <v>#DIV/0!</v>
      </c>
    </row>
    <row r="6214" spans="1:9" x14ac:dyDescent="0.3">
      <c r="A6214" t="s">
        <v>2</v>
      </c>
      <c r="B6214" s="1">
        <v>82379</v>
      </c>
      <c r="C6214" s="2" t="str">
        <f t="shared" si="291"/>
        <v>MKS_82379</v>
      </c>
      <c r="D6214" s="3">
        <v>85</v>
      </c>
      <c r="E6214" s="3">
        <v>60</v>
      </c>
      <c r="F6214" s="4">
        <v>36.65</v>
      </c>
      <c r="G6214" s="4">
        <v>59.054000000000002</v>
      </c>
      <c r="H6214" s="5">
        <f t="shared" si="292"/>
        <v>0.43117647058823527</v>
      </c>
      <c r="I6214" s="5">
        <f t="shared" si="293"/>
        <v>0.9842333333333334</v>
      </c>
    </row>
    <row r="6215" spans="1:9" x14ac:dyDescent="0.3">
      <c r="A6215" t="s">
        <v>2</v>
      </c>
      <c r="B6215" s="1">
        <v>82386</v>
      </c>
      <c r="C6215" s="2" t="str">
        <f t="shared" si="291"/>
        <v>MKS_82386</v>
      </c>
      <c r="D6215" s="3">
        <v>19</v>
      </c>
      <c r="E6215" s="3">
        <v>10</v>
      </c>
      <c r="F6215" s="4">
        <v>8.7040000000000006</v>
      </c>
      <c r="G6215" s="4">
        <v>8.7040000000000006</v>
      </c>
      <c r="H6215" s="5">
        <f t="shared" si="292"/>
        <v>0.45810526315789479</v>
      </c>
      <c r="I6215" s="5">
        <f t="shared" si="293"/>
        <v>0.87040000000000006</v>
      </c>
    </row>
    <row r="6216" spans="1:9" x14ac:dyDescent="0.3">
      <c r="A6216" t="s">
        <v>2</v>
      </c>
      <c r="B6216" s="1">
        <v>82387</v>
      </c>
      <c r="C6216" s="2" t="str">
        <f t="shared" si="291"/>
        <v>MKS_82387</v>
      </c>
      <c r="D6216" s="3">
        <v>0</v>
      </c>
      <c r="E6216" s="3">
        <v>20</v>
      </c>
      <c r="F6216" s="4">
        <v>9.01</v>
      </c>
      <c r="G6216" s="4">
        <v>13.853</v>
      </c>
      <c r="H6216" s="5" t="e">
        <f t="shared" si="292"/>
        <v>#DIV/0!</v>
      </c>
      <c r="I6216" s="5">
        <f t="shared" si="293"/>
        <v>0.69264999999999999</v>
      </c>
    </row>
    <row r="6217" spans="1:9" x14ac:dyDescent="0.3">
      <c r="A6217" t="s">
        <v>2</v>
      </c>
      <c r="B6217" s="1">
        <v>82388</v>
      </c>
      <c r="C6217" s="2" t="str">
        <f t="shared" si="291"/>
        <v>MKS_82388</v>
      </c>
      <c r="D6217" s="3">
        <v>20</v>
      </c>
      <c r="E6217" s="3">
        <v>15</v>
      </c>
      <c r="F6217" s="4">
        <v>7.6509999999999998</v>
      </c>
      <c r="G6217" s="4">
        <v>12.869</v>
      </c>
      <c r="H6217" s="5">
        <f t="shared" si="292"/>
        <v>0.38255</v>
      </c>
      <c r="I6217" s="5">
        <f t="shared" si="293"/>
        <v>0.85793333333333333</v>
      </c>
    </row>
    <row r="6218" spans="1:9" x14ac:dyDescent="0.3">
      <c r="A6218" t="s">
        <v>2</v>
      </c>
      <c r="B6218" s="1">
        <v>82390</v>
      </c>
      <c r="C6218" s="2" t="str">
        <f t="shared" si="291"/>
        <v>MKS_82390</v>
      </c>
      <c r="D6218" s="3">
        <v>15</v>
      </c>
      <c r="E6218" s="3">
        <v>0</v>
      </c>
      <c r="F6218" s="4">
        <v>7.9089999999999998</v>
      </c>
      <c r="G6218" s="4">
        <v>2.9929999999999999</v>
      </c>
      <c r="H6218" s="5">
        <f t="shared" si="292"/>
        <v>0.52726666666666666</v>
      </c>
      <c r="I6218" s="5" t="e">
        <f t="shared" si="293"/>
        <v>#DIV/0!</v>
      </c>
    </row>
    <row r="6219" spans="1:9" x14ac:dyDescent="0.3">
      <c r="A6219" t="s">
        <v>2</v>
      </c>
      <c r="B6219" s="1">
        <v>82391</v>
      </c>
      <c r="C6219" s="2" t="str">
        <f t="shared" si="291"/>
        <v>MKS_82391</v>
      </c>
      <c r="D6219" s="3">
        <v>39</v>
      </c>
      <c r="E6219" s="3">
        <v>25</v>
      </c>
      <c r="F6219" s="4">
        <v>13.636000000000001</v>
      </c>
      <c r="G6219" s="4">
        <v>21.895000000000003</v>
      </c>
      <c r="H6219" s="5">
        <f t="shared" si="292"/>
        <v>0.34964102564102567</v>
      </c>
      <c r="I6219" s="5">
        <f t="shared" si="293"/>
        <v>0.87580000000000013</v>
      </c>
    </row>
    <row r="6220" spans="1:9" x14ac:dyDescent="0.3">
      <c r="A6220" t="s">
        <v>2</v>
      </c>
      <c r="B6220" s="1">
        <v>82397</v>
      </c>
      <c r="C6220" s="2" t="str">
        <f t="shared" si="291"/>
        <v>MKS_82397</v>
      </c>
      <c r="D6220" s="3">
        <v>41</v>
      </c>
      <c r="E6220" s="3">
        <v>4</v>
      </c>
      <c r="F6220" s="4">
        <v>15.84</v>
      </c>
      <c r="G6220" s="4">
        <v>16.239000000000001</v>
      </c>
      <c r="H6220" s="5">
        <f t="shared" si="292"/>
        <v>0.38634146341463416</v>
      </c>
      <c r="I6220" s="5">
        <f t="shared" si="293"/>
        <v>4.0597500000000002</v>
      </c>
    </row>
    <row r="6221" spans="1:9" x14ac:dyDescent="0.3">
      <c r="A6221" t="s">
        <v>2</v>
      </c>
      <c r="B6221" s="1">
        <v>82398</v>
      </c>
      <c r="C6221" s="2" t="str">
        <f t="shared" si="291"/>
        <v>MKS_82398</v>
      </c>
      <c r="D6221" s="3">
        <v>40</v>
      </c>
      <c r="E6221" s="3">
        <v>0</v>
      </c>
      <c r="F6221" s="4">
        <v>28.59</v>
      </c>
      <c r="G6221" s="4">
        <v>11.606999999999999</v>
      </c>
      <c r="H6221" s="5">
        <f t="shared" si="292"/>
        <v>0.71475</v>
      </c>
      <c r="I6221" s="5" t="e">
        <f t="shared" si="293"/>
        <v>#DIV/0!</v>
      </c>
    </row>
    <row r="6222" spans="1:9" x14ac:dyDescent="0.3">
      <c r="A6222" t="s">
        <v>2</v>
      </c>
      <c r="B6222" s="1">
        <v>82399</v>
      </c>
      <c r="C6222" s="2" t="str">
        <f t="shared" si="291"/>
        <v>MKS_82399</v>
      </c>
      <c r="D6222" s="3">
        <v>15</v>
      </c>
      <c r="E6222" s="3">
        <v>0</v>
      </c>
      <c r="F6222" s="4">
        <v>5.3980000000000006</v>
      </c>
      <c r="G6222" s="4">
        <v>1.107</v>
      </c>
      <c r="H6222" s="5">
        <f t="shared" si="292"/>
        <v>0.35986666666666672</v>
      </c>
      <c r="I6222" s="5" t="e">
        <f t="shared" si="293"/>
        <v>#DIV/0!</v>
      </c>
    </row>
    <row r="6223" spans="1:9" x14ac:dyDescent="0.3">
      <c r="A6223" t="s">
        <v>2</v>
      </c>
      <c r="B6223" s="1">
        <v>82400</v>
      </c>
      <c r="C6223" s="2" t="str">
        <f t="shared" si="291"/>
        <v>MKS_82400</v>
      </c>
      <c r="D6223" s="3">
        <v>9</v>
      </c>
      <c r="E6223" s="3">
        <v>0</v>
      </c>
      <c r="F6223" s="4">
        <v>3.1230000000000002</v>
      </c>
      <c r="G6223" s="4">
        <v>3.1230000000000002</v>
      </c>
      <c r="H6223" s="5">
        <f t="shared" si="292"/>
        <v>0.34700000000000003</v>
      </c>
      <c r="I6223" s="5" t="e">
        <f t="shared" si="293"/>
        <v>#DIV/0!</v>
      </c>
    </row>
    <row r="6224" spans="1:9" x14ac:dyDescent="0.3">
      <c r="A6224" t="s">
        <v>2</v>
      </c>
      <c r="B6224" s="1">
        <v>82404</v>
      </c>
      <c r="C6224" s="2" t="str">
        <f t="shared" si="291"/>
        <v>MKS_82404</v>
      </c>
      <c r="D6224" s="3">
        <v>4</v>
      </c>
      <c r="E6224" s="3">
        <v>0</v>
      </c>
      <c r="F6224" s="4">
        <v>28.849</v>
      </c>
      <c r="G6224" s="4">
        <v>0</v>
      </c>
      <c r="H6224" s="5">
        <f t="shared" si="292"/>
        <v>7.21225</v>
      </c>
      <c r="I6224" s="5" t="e">
        <f t="shared" si="293"/>
        <v>#DIV/0!</v>
      </c>
    </row>
    <row r="6225" spans="1:9" x14ac:dyDescent="0.3">
      <c r="A6225" t="s">
        <v>2</v>
      </c>
      <c r="B6225" s="1">
        <v>82408</v>
      </c>
      <c r="C6225" s="2" t="str">
        <f t="shared" si="291"/>
        <v>MKS_82408</v>
      </c>
      <c r="D6225" s="3">
        <v>45</v>
      </c>
      <c r="E6225" s="3">
        <v>38</v>
      </c>
      <c r="F6225" s="4">
        <v>33.357999999999997</v>
      </c>
      <c r="G6225" s="4">
        <v>37.685000000000002</v>
      </c>
      <c r="H6225" s="5">
        <f t="shared" si="292"/>
        <v>0.74128888888888878</v>
      </c>
      <c r="I6225" s="5">
        <f t="shared" si="293"/>
        <v>0.99171052631578949</v>
      </c>
    </row>
    <row r="6226" spans="1:9" x14ac:dyDescent="0.3">
      <c r="A6226" t="s">
        <v>2</v>
      </c>
      <c r="B6226" s="1">
        <v>82409</v>
      </c>
      <c r="C6226" s="2" t="str">
        <f t="shared" si="291"/>
        <v>MKS_82409</v>
      </c>
      <c r="D6226" s="3">
        <v>135</v>
      </c>
      <c r="E6226" s="3">
        <v>60</v>
      </c>
      <c r="F6226" s="4">
        <v>48.357999999999997</v>
      </c>
      <c r="G6226" s="4">
        <v>61.862000000000002</v>
      </c>
      <c r="H6226" s="5">
        <f t="shared" si="292"/>
        <v>0.35820740740740736</v>
      </c>
      <c r="I6226" s="5">
        <f t="shared" si="293"/>
        <v>1.0310333333333335</v>
      </c>
    </row>
    <row r="6227" spans="1:9" x14ac:dyDescent="0.3">
      <c r="A6227" t="s">
        <v>2</v>
      </c>
      <c r="B6227" s="1">
        <v>82411</v>
      </c>
      <c r="C6227" s="2" t="str">
        <f t="shared" si="291"/>
        <v>MKS_82411</v>
      </c>
      <c r="D6227" s="3">
        <v>46</v>
      </c>
      <c r="E6227" s="3">
        <v>35</v>
      </c>
      <c r="F6227" s="4">
        <v>19.492000000000001</v>
      </c>
      <c r="G6227" s="4">
        <v>28.798000000000002</v>
      </c>
      <c r="H6227" s="5">
        <f t="shared" si="292"/>
        <v>0.42373913043478262</v>
      </c>
      <c r="I6227" s="5">
        <f t="shared" si="293"/>
        <v>0.82280000000000009</v>
      </c>
    </row>
    <row r="6228" spans="1:9" x14ac:dyDescent="0.3">
      <c r="A6228" t="s">
        <v>2</v>
      </c>
      <c r="B6228" s="1">
        <v>82412</v>
      </c>
      <c r="C6228" s="2" t="str">
        <f t="shared" si="291"/>
        <v>MKS_82412</v>
      </c>
      <c r="D6228" s="3">
        <v>20</v>
      </c>
      <c r="E6228" s="3">
        <v>10</v>
      </c>
      <c r="F6228" s="4">
        <v>13.481</v>
      </c>
      <c r="G6228" s="4">
        <v>7.2279999999999998</v>
      </c>
      <c r="H6228" s="5">
        <f t="shared" si="292"/>
        <v>0.67405000000000004</v>
      </c>
      <c r="I6228" s="5">
        <f t="shared" si="293"/>
        <v>0.7228</v>
      </c>
    </row>
    <row r="6229" spans="1:9" x14ac:dyDescent="0.3">
      <c r="A6229" t="s">
        <v>2</v>
      </c>
      <c r="B6229" s="1">
        <v>82414</v>
      </c>
      <c r="C6229" s="2" t="str">
        <f t="shared" si="291"/>
        <v>MKS_82414</v>
      </c>
      <c r="D6229" s="3">
        <v>7</v>
      </c>
      <c r="E6229" s="3">
        <v>0</v>
      </c>
      <c r="F6229" s="4">
        <v>2.6909999999999998</v>
      </c>
      <c r="G6229" s="4">
        <v>2.375</v>
      </c>
      <c r="H6229" s="5">
        <f t="shared" si="292"/>
        <v>0.3844285714285714</v>
      </c>
      <c r="I6229" s="5" t="e">
        <f t="shared" si="293"/>
        <v>#DIV/0!</v>
      </c>
    </row>
    <row r="6230" spans="1:9" x14ac:dyDescent="0.3">
      <c r="A6230" t="s">
        <v>2</v>
      </c>
      <c r="B6230" s="1">
        <v>82417</v>
      </c>
      <c r="C6230" s="2" t="str">
        <f t="shared" si="291"/>
        <v>MKS_82417</v>
      </c>
      <c r="D6230" s="3">
        <v>15</v>
      </c>
      <c r="E6230" s="3">
        <v>0</v>
      </c>
      <c r="F6230" s="4">
        <v>21.105</v>
      </c>
      <c r="G6230" s="4">
        <v>0</v>
      </c>
      <c r="H6230" s="5">
        <f t="shared" si="292"/>
        <v>1.407</v>
      </c>
      <c r="I6230" s="5" t="e">
        <f t="shared" si="293"/>
        <v>#DIV/0!</v>
      </c>
    </row>
    <row r="6231" spans="1:9" x14ac:dyDescent="0.3">
      <c r="A6231" t="s">
        <v>2</v>
      </c>
      <c r="B6231" s="1">
        <v>82428</v>
      </c>
      <c r="C6231" s="2" t="str">
        <f t="shared" si="291"/>
        <v>MKS_82428</v>
      </c>
      <c r="D6231" s="3">
        <v>39</v>
      </c>
      <c r="E6231" s="3">
        <v>0</v>
      </c>
      <c r="F6231" s="4">
        <v>20.992999999999999</v>
      </c>
      <c r="G6231" s="4">
        <v>16.344999999999999</v>
      </c>
      <c r="H6231" s="5">
        <f t="shared" si="292"/>
        <v>0.5382820512820512</v>
      </c>
      <c r="I6231" s="5" t="e">
        <f t="shared" si="293"/>
        <v>#DIV/0!</v>
      </c>
    </row>
    <row r="6232" spans="1:9" x14ac:dyDescent="0.3">
      <c r="A6232" t="s">
        <v>2</v>
      </c>
      <c r="B6232" s="1">
        <v>82437</v>
      </c>
      <c r="C6232" s="2" t="str">
        <f t="shared" si="291"/>
        <v>MKS_82437</v>
      </c>
      <c r="D6232" s="3">
        <v>7</v>
      </c>
      <c r="E6232" s="3">
        <v>5</v>
      </c>
      <c r="F6232" s="4">
        <v>2.8369999999999997</v>
      </c>
      <c r="G6232" s="4">
        <v>3.282</v>
      </c>
      <c r="H6232" s="5">
        <f t="shared" si="292"/>
        <v>0.40528571428571425</v>
      </c>
      <c r="I6232" s="5">
        <f t="shared" si="293"/>
        <v>0.65639999999999998</v>
      </c>
    </row>
    <row r="6233" spans="1:9" x14ac:dyDescent="0.3">
      <c r="A6233" t="s">
        <v>2</v>
      </c>
      <c r="B6233" s="1">
        <v>82440</v>
      </c>
      <c r="C6233" s="2" t="str">
        <f t="shared" si="291"/>
        <v>MKS_82440</v>
      </c>
      <c r="D6233" s="3">
        <v>15</v>
      </c>
      <c r="E6233" s="3">
        <v>10</v>
      </c>
      <c r="F6233" s="4">
        <v>9.0869999999999997</v>
      </c>
      <c r="G6233" s="4">
        <v>9.0869999999999997</v>
      </c>
      <c r="H6233" s="5">
        <f t="shared" si="292"/>
        <v>0.60580000000000001</v>
      </c>
      <c r="I6233" s="5">
        <f t="shared" si="293"/>
        <v>0.90869999999999995</v>
      </c>
    </row>
    <row r="6234" spans="1:9" x14ac:dyDescent="0.3">
      <c r="A6234" t="s">
        <v>2</v>
      </c>
      <c r="B6234" s="1">
        <v>82441</v>
      </c>
      <c r="C6234" s="2" t="str">
        <f t="shared" si="291"/>
        <v>MKS_82441</v>
      </c>
      <c r="D6234" s="3">
        <v>26</v>
      </c>
      <c r="E6234" s="3">
        <v>15</v>
      </c>
      <c r="F6234" s="4">
        <v>9.1880000000000006</v>
      </c>
      <c r="G6234" s="4">
        <v>9.1880000000000006</v>
      </c>
      <c r="H6234" s="5">
        <f t="shared" si="292"/>
        <v>0.35338461538461541</v>
      </c>
      <c r="I6234" s="5">
        <f t="shared" si="293"/>
        <v>0.61253333333333337</v>
      </c>
    </row>
    <row r="6235" spans="1:9" x14ac:dyDescent="0.3">
      <c r="A6235" t="s">
        <v>2</v>
      </c>
      <c r="B6235" s="1">
        <v>82456</v>
      </c>
      <c r="C6235" s="2" t="str">
        <f t="shared" si="291"/>
        <v>MKS_82456</v>
      </c>
      <c r="D6235" s="3">
        <v>40</v>
      </c>
      <c r="E6235" s="3">
        <v>50</v>
      </c>
      <c r="F6235" s="4">
        <v>58.357999999999997</v>
      </c>
      <c r="G6235" s="4">
        <v>34.425000000000004</v>
      </c>
      <c r="H6235" s="5">
        <f t="shared" si="292"/>
        <v>1.45895</v>
      </c>
      <c r="I6235" s="5">
        <f t="shared" si="293"/>
        <v>0.68850000000000011</v>
      </c>
    </row>
    <row r="6236" spans="1:9" x14ac:dyDescent="0.3">
      <c r="A6236" t="s">
        <v>2</v>
      </c>
      <c r="B6236" s="1">
        <v>82458</v>
      </c>
      <c r="C6236" s="2" t="str">
        <f t="shared" si="291"/>
        <v>MKS_82458</v>
      </c>
      <c r="D6236" s="3">
        <v>9</v>
      </c>
      <c r="E6236" s="3">
        <v>0</v>
      </c>
      <c r="F6236" s="4">
        <v>7.0309999999999997</v>
      </c>
      <c r="G6236" s="4">
        <v>7.0309999999999997</v>
      </c>
      <c r="H6236" s="5">
        <f t="shared" si="292"/>
        <v>0.78122222222222215</v>
      </c>
      <c r="I6236" s="5" t="e">
        <f t="shared" si="293"/>
        <v>#DIV/0!</v>
      </c>
    </row>
    <row r="6237" spans="1:9" x14ac:dyDescent="0.3">
      <c r="A6237" t="s">
        <v>2</v>
      </c>
      <c r="B6237" s="1">
        <v>82464</v>
      </c>
      <c r="C6237" s="2" t="str">
        <f t="shared" si="291"/>
        <v>MKS_82464</v>
      </c>
      <c r="D6237" s="3">
        <v>10</v>
      </c>
      <c r="E6237" s="3">
        <v>0</v>
      </c>
      <c r="F6237" s="4">
        <v>9.23</v>
      </c>
      <c r="G6237" s="4">
        <v>14.664000000000001</v>
      </c>
      <c r="H6237" s="5">
        <f t="shared" si="292"/>
        <v>0.92300000000000004</v>
      </c>
      <c r="I6237" s="5" t="e">
        <f t="shared" si="293"/>
        <v>#DIV/0!</v>
      </c>
    </row>
    <row r="6238" spans="1:9" x14ac:dyDescent="0.3">
      <c r="A6238" t="s">
        <v>2</v>
      </c>
      <c r="B6238" s="1">
        <v>82465</v>
      </c>
      <c r="C6238" s="2" t="str">
        <f t="shared" si="291"/>
        <v>MKS_82465</v>
      </c>
      <c r="D6238" s="3">
        <v>21</v>
      </c>
      <c r="E6238" s="3">
        <v>20</v>
      </c>
      <c r="F6238" s="4">
        <v>9.6010000000000009</v>
      </c>
      <c r="G6238" s="4">
        <v>11.558999999999999</v>
      </c>
      <c r="H6238" s="5">
        <f t="shared" si="292"/>
        <v>0.45719047619047626</v>
      </c>
      <c r="I6238" s="5">
        <f t="shared" si="293"/>
        <v>0.57794999999999996</v>
      </c>
    </row>
    <row r="6239" spans="1:9" x14ac:dyDescent="0.3">
      <c r="A6239" t="s">
        <v>2</v>
      </c>
      <c r="B6239" s="1">
        <v>82466</v>
      </c>
      <c r="C6239" s="2" t="str">
        <f t="shared" si="291"/>
        <v>MKS_82466</v>
      </c>
      <c r="D6239" s="3">
        <v>20</v>
      </c>
      <c r="E6239" s="3">
        <v>0</v>
      </c>
      <c r="F6239" s="4">
        <v>11.113999999999999</v>
      </c>
      <c r="G6239" s="4">
        <v>9.3819999999999997</v>
      </c>
      <c r="H6239" s="5">
        <f t="shared" si="292"/>
        <v>0.55569999999999997</v>
      </c>
      <c r="I6239" s="5" t="e">
        <f t="shared" si="293"/>
        <v>#DIV/0!</v>
      </c>
    </row>
    <row r="6240" spans="1:9" x14ac:dyDescent="0.3">
      <c r="A6240" t="s">
        <v>2</v>
      </c>
      <c r="B6240" s="1">
        <v>82467</v>
      </c>
      <c r="C6240" s="2" t="str">
        <f t="shared" si="291"/>
        <v>MKS_82467</v>
      </c>
      <c r="D6240" s="3">
        <v>10</v>
      </c>
      <c r="E6240" s="3">
        <v>0</v>
      </c>
      <c r="F6240" s="4">
        <v>0</v>
      </c>
      <c r="G6240" s="4">
        <v>0</v>
      </c>
      <c r="H6240" s="5">
        <f t="shared" si="292"/>
        <v>0</v>
      </c>
      <c r="I6240" s="5" t="e">
        <f t="shared" si="293"/>
        <v>#DIV/0!</v>
      </c>
    </row>
    <row r="6241" spans="1:9" x14ac:dyDescent="0.3">
      <c r="A6241" t="s">
        <v>2</v>
      </c>
      <c r="B6241" s="1">
        <v>82476</v>
      </c>
      <c r="C6241" s="2" t="str">
        <f t="shared" si="291"/>
        <v>MKS_82476</v>
      </c>
      <c r="D6241" s="3">
        <v>20</v>
      </c>
      <c r="E6241" s="3">
        <v>10</v>
      </c>
      <c r="F6241" s="4">
        <v>9.0050000000000008</v>
      </c>
      <c r="G6241" s="4">
        <v>9.0050000000000008</v>
      </c>
      <c r="H6241" s="5">
        <f t="shared" si="292"/>
        <v>0.45025000000000004</v>
      </c>
      <c r="I6241" s="5">
        <f t="shared" si="293"/>
        <v>0.90050000000000008</v>
      </c>
    </row>
    <row r="6242" spans="1:9" x14ac:dyDescent="0.3">
      <c r="A6242" t="s">
        <v>2</v>
      </c>
      <c r="B6242" s="1">
        <v>82480</v>
      </c>
      <c r="C6242" s="2" t="str">
        <f t="shared" si="291"/>
        <v>MKS_82480</v>
      </c>
      <c r="D6242" s="3">
        <v>132</v>
      </c>
      <c r="E6242" s="3">
        <v>105</v>
      </c>
      <c r="F6242" s="4">
        <v>84.597000000000008</v>
      </c>
      <c r="G6242" s="4">
        <v>94.146000000000029</v>
      </c>
      <c r="H6242" s="5">
        <f t="shared" si="292"/>
        <v>0.64088636363636375</v>
      </c>
      <c r="I6242" s="5">
        <f t="shared" si="293"/>
        <v>0.89662857142857166</v>
      </c>
    </row>
    <row r="6243" spans="1:9" x14ac:dyDescent="0.3">
      <c r="A6243" t="s">
        <v>2</v>
      </c>
      <c r="B6243" s="1">
        <v>82485</v>
      </c>
      <c r="C6243" s="2" t="str">
        <f t="shared" si="291"/>
        <v>MKS_82485</v>
      </c>
      <c r="D6243" s="3">
        <v>20</v>
      </c>
      <c r="E6243" s="3">
        <v>20</v>
      </c>
      <c r="F6243" s="4">
        <v>18.454000000000001</v>
      </c>
      <c r="G6243" s="4">
        <v>15.247</v>
      </c>
      <c r="H6243" s="5">
        <f t="shared" si="292"/>
        <v>0.92270000000000008</v>
      </c>
      <c r="I6243" s="5">
        <f t="shared" si="293"/>
        <v>0.76234999999999997</v>
      </c>
    </row>
    <row r="6244" spans="1:9" x14ac:dyDescent="0.3">
      <c r="A6244" t="s">
        <v>2</v>
      </c>
      <c r="B6244" s="1">
        <v>82487</v>
      </c>
      <c r="C6244" s="2" t="str">
        <f t="shared" si="291"/>
        <v>MKS_82487</v>
      </c>
      <c r="D6244" s="3">
        <v>21</v>
      </c>
      <c r="E6244" s="3">
        <v>0</v>
      </c>
      <c r="F6244" s="4">
        <v>12.837</v>
      </c>
      <c r="G6244" s="4">
        <v>8.0470000000000006</v>
      </c>
      <c r="H6244" s="5">
        <f t="shared" si="292"/>
        <v>0.61128571428571432</v>
      </c>
      <c r="I6244" s="5" t="e">
        <f t="shared" si="293"/>
        <v>#DIV/0!</v>
      </c>
    </row>
    <row r="6245" spans="1:9" x14ac:dyDescent="0.3">
      <c r="A6245" t="s">
        <v>2</v>
      </c>
      <c r="B6245" s="1">
        <v>82488</v>
      </c>
      <c r="C6245" s="2" t="str">
        <f t="shared" si="291"/>
        <v>MKS_82488</v>
      </c>
      <c r="D6245" s="3">
        <v>29</v>
      </c>
      <c r="E6245" s="3">
        <v>0</v>
      </c>
      <c r="F6245" s="4">
        <v>13.824999999999999</v>
      </c>
      <c r="G6245" s="4">
        <v>8.34</v>
      </c>
      <c r="H6245" s="5">
        <f t="shared" si="292"/>
        <v>0.47672413793103446</v>
      </c>
      <c r="I6245" s="5" t="e">
        <f t="shared" si="293"/>
        <v>#DIV/0!</v>
      </c>
    </row>
    <row r="6246" spans="1:9" x14ac:dyDescent="0.3">
      <c r="A6246" t="s">
        <v>2</v>
      </c>
      <c r="B6246" s="1">
        <v>82494</v>
      </c>
      <c r="C6246" s="2" t="str">
        <f t="shared" si="291"/>
        <v>MKS_82494</v>
      </c>
      <c r="D6246" s="3">
        <v>7</v>
      </c>
      <c r="E6246" s="3">
        <v>0</v>
      </c>
      <c r="F6246" s="4">
        <v>10.336</v>
      </c>
      <c r="G6246" s="4">
        <v>4.843</v>
      </c>
      <c r="H6246" s="5">
        <f t="shared" si="292"/>
        <v>1.4765714285714286</v>
      </c>
      <c r="I6246" s="5" t="e">
        <f t="shared" si="293"/>
        <v>#DIV/0!</v>
      </c>
    </row>
    <row r="6247" spans="1:9" x14ac:dyDescent="0.3">
      <c r="A6247" t="s">
        <v>2</v>
      </c>
      <c r="B6247" s="1">
        <v>82495</v>
      </c>
      <c r="C6247" s="2" t="str">
        <f t="shared" si="291"/>
        <v>MKS_82495</v>
      </c>
      <c r="D6247" s="3">
        <v>66</v>
      </c>
      <c r="E6247" s="3">
        <v>35</v>
      </c>
      <c r="F6247" s="4">
        <v>31.638000000000002</v>
      </c>
      <c r="G6247" s="4">
        <v>30.755000000000003</v>
      </c>
      <c r="H6247" s="5">
        <f t="shared" si="292"/>
        <v>0.47936363636363638</v>
      </c>
      <c r="I6247" s="5">
        <f t="shared" si="293"/>
        <v>0.87871428571428578</v>
      </c>
    </row>
    <row r="6248" spans="1:9" x14ac:dyDescent="0.3">
      <c r="A6248" t="s">
        <v>2</v>
      </c>
      <c r="B6248" s="1">
        <v>82502</v>
      </c>
      <c r="C6248" s="2" t="str">
        <f t="shared" si="291"/>
        <v>MKS_82502</v>
      </c>
      <c r="D6248" s="3">
        <v>140</v>
      </c>
      <c r="E6248" s="3">
        <v>120</v>
      </c>
      <c r="F6248" s="4">
        <v>58.470999999999989</v>
      </c>
      <c r="G6248" s="4">
        <v>73.491000000000014</v>
      </c>
      <c r="H6248" s="5">
        <f t="shared" si="292"/>
        <v>0.41764999999999991</v>
      </c>
      <c r="I6248" s="5">
        <f t="shared" si="293"/>
        <v>0.61242500000000011</v>
      </c>
    </row>
    <row r="6249" spans="1:9" x14ac:dyDescent="0.3">
      <c r="A6249" t="s">
        <v>2</v>
      </c>
      <c r="B6249" s="1">
        <v>82508</v>
      </c>
      <c r="C6249" s="2" t="str">
        <f t="shared" si="291"/>
        <v>MKS_82508</v>
      </c>
      <c r="D6249" s="3">
        <v>55</v>
      </c>
      <c r="E6249" s="3">
        <v>0</v>
      </c>
      <c r="F6249" s="4">
        <v>21.454000000000001</v>
      </c>
      <c r="G6249" s="4">
        <v>12.416</v>
      </c>
      <c r="H6249" s="5">
        <f t="shared" si="292"/>
        <v>0.39007272727272729</v>
      </c>
      <c r="I6249" s="5" t="e">
        <f t="shared" si="293"/>
        <v>#DIV/0!</v>
      </c>
    </row>
    <row r="6250" spans="1:9" x14ac:dyDescent="0.3">
      <c r="A6250" t="s">
        <v>2</v>
      </c>
      <c r="B6250" s="1">
        <v>82510</v>
      </c>
      <c r="C6250" s="2" t="str">
        <f t="shared" si="291"/>
        <v>MKS_82510</v>
      </c>
      <c r="D6250" s="3">
        <v>37</v>
      </c>
      <c r="E6250" s="3">
        <v>25</v>
      </c>
      <c r="F6250" s="4">
        <v>15.689</v>
      </c>
      <c r="G6250" s="4">
        <v>19.116</v>
      </c>
      <c r="H6250" s="5">
        <f t="shared" si="292"/>
        <v>0.42402702702702705</v>
      </c>
      <c r="I6250" s="5">
        <f t="shared" si="293"/>
        <v>0.76463999999999999</v>
      </c>
    </row>
    <row r="6251" spans="1:9" x14ac:dyDescent="0.3">
      <c r="A6251" t="s">
        <v>2</v>
      </c>
      <c r="B6251" s="1">
        <v>82511</v>
      </c>
      <c r="C6251" s="2" t="str">
        <f t="shared" si="291"/>
        <v>MKS_82511</v>
      </c>
      <c r="D6251" s="3">
        <v>27</v>
      </c>
      <c r="E6251" s="3">
        <v>20</v>
      </c>
      <c r="F6251" s="4">
        <v>9.66</v>
      </c>
      <c r="G6251" s="4">
        <v>16.071999999999999</v>
      </c>
      <c r="H6251" s="5">
        <f t="shared" si="292"/>
        <v>0.35777777777777781</v>
      </c>
      <c r="I6251" s="5">
        <f t="shared" si="293"/>
        <v>0.80359999999999998</v>
      </c>
    </row>
    <row r="6252" spans="1:9" x14ac:dyDescent="0.3">
      <c r="A6252" t="s">
        <v>2</v>
      </c>
      <c r="B6252" s="1">
        <v>82512</v>
      </c>
      <c r="C6252" s="2" t="str">
        <f t="shared" si="291"/>
        <v>MKS_82512</v>
      </c>
      <c r="D6252" s="3">
        <v>64</v>
      </c>
      <c r="E6252" s="3">
        <v>20</v>
      </c>
      <c r="F6252" s="4">
        <v>27.274999999999999</v>
      </c>
      <c r="G6252" s="4">
        <v>16.89</v>
      </c>
      <c r="H6252" s="5">
        <f t="shared" si="292"/>
        <v>0.42617187499999998</v>
      </c>
      <c r="I6252" s="5">
        <f t="shared" si="293"/>
        <v>0.84450000000000003</v>
      </c>
    </row>
    <row r="6253" spans="1:9" x14ac:dyDescent="0.3">
      <c r="A6253" t="s">
        <v>2</v>
      </c>
      <c r="B6253" s="1">
        <v>82513</v>
      </c>
      <c r="C6253" s="2" t="str">
        <f t="shared" si="291"/>
        <v>MKS_82513</v>
      </c>
      <c r="D6253" s="3">
        <v>60</v>
      </c>
      <c r="E6253" s="3">
        <v>80</v>
      </c>
      <c r="F6253" s="4">
        <v>26.992000000000001</v>
      </c>
      <c r="G6253" s="4">
        <v>60.319000000000003</v>
      </c>
      <c r="H6253" s="5">
        <f t="shared" si="292"/>
        <v>0.44986666666666669</v>
      </c>
      <c r="I6253" s="5">
        <f t="shared" si="293"/>
        <v>0.75398750000000003</v>
      </c>
    </row>
    <row r="6254" spans="1:9" x14ac:dyDescent="0.3">
      <c r="A6254" t="s">
        <v>2</v>
      </c>
      <c r="B6254" s="1">
        <v>82515</v>
      </c>
      <c r="C6254" s="2" t="str">
        <f t="shared" si="291"/>
        <v>MKS_82515</v>
      </c>
      <c r="D6254" s="3">
        <v>10</v>
      </c>
      <c r="E6254" s="3">
        <v>8</v>
      </c>
      <c r="F6254" s="4">
        <v>9.173</v>
      </c>
      <c r="G6254" s="4">
        <v>5.2519999999999998</v>
      </c>
      <c r="H6254" s="5">
        <f t="shared" si="292"/>
        <v>0.9173</v>
      </c>
      <c r="I6254" s="5">
        <f t="shared" si="293"/>
        <v>0.65649999999999997</v>
      </c>
    </row>
    <row r="6255" spans="1:9" x14ac:dyDescent="0.3">
      <c r="A6255" t="s">
        <v>2</v>
      </c>
      <c r="B6255" s="1">
        <v>82516</v>
      </c>
      <c r="C6255" s="2" t="str">
        <f t="shared" si="291"/>
        <v>MKS_82516</v>
      </c>
      <c r="D6255" s="3">
        <v>33</v>
      </c>
      <c r="E6255" s="3">
        <v>27</v>
      </c>
      <c r="F6255" s="4">
        <v>20.45</v>
      </c>
      <c r="G6255" s="4">
        <v>27.209000000000003</v>
      </c>
      <c r="H6255" s="5">
        <f t="shared" si="292"/>
        <v>0.61969696969696964</v>
      </c>
      <c r="I6255" s="5">
        <f t="shared" si="293"/>
        <v>1.0077407407407408</v>
      </c>
    </row>
    <row r="6256" spans="1:9" x14ac:dyDescent="0.3">
      <c r="A6256" t="s">
        <v>2</v>
      </c>
      <c r="B6256" s="1">
        <v>82520</v>
      </c>
      <c r="C6256" s="2" t="str">
        <f t="shared" si="291"/>
        <v>MKS_82520</v>
      </c>
      <c r="D6256" s="3">
        <v>25</v>
      </c>
      <c r="E6256" s="3">
        <v>0</v>
      </c>
      <c r="F6256" s="4">
        <v>28.164999999999999</v>
      </c>
      <c r="G6256" s="4">
        <v>0</v>
      </c>
      <c r="H6256" s="5">
        <f t="shared" si="292"/>
        <v>1.1266</v>
      </c>
      <c r="I6256" s="5" t="e">
        <f t="shared" si="293"/>
        <v>#DIV/0!</v>
      </c>
    </row>
    <row r="6257" spans="1:9" x14ac:dyDescent="0.3">
      <c r="A6257" t="s">
        <v>2</v>
      </c>
      <c r="B6257" s="1">
        <v>82525</v>
      </c>
      <c r="C6257" s="2" t="str">
        <f t="shared" si="291"/>
        <v>MKS_82525</v>
      </c>
      <c r="D6257" s="3">
        <v>50</v>
      </c>
      <c r="E6257" s="3">
        <v>27</v>
      </c>
      <c r="F6257" s="4">
        <v>18.917999999999999</v>
      </c>
      <c r="G6257" s="4">
        <v>25.780999999999999</v>
      </c>
      <c r="H6257" s="5">
        <f t="shared" si="292"/>
        <v>0.37835999999999997</v>
      </c>
      <c r="I6257" s="5">
        <f t="shared" si="293"/>
        <v>0.95485185185185184</v>
      </c>
    </row>
    <row r="6258" spans="1:9" x14ac:dyDescent="0.3">
      <c r="A6258" t="s">
        <v>2</v>
      </c>
      <c r="B6258" s="1">
        <v>82527</v>
      </c>
      <c r="C6258" s="2" t="str">
        <f t="shared" si="291"/>
        <v>MKS_82527</v>
      </c>
      <c r="D6258" s="3">
        <v>63</v>
      </c>
      <c r="E6258" s="3">
        <v>64</v>
      </c>
      <c r="F6258" s="4">
        <v>30.826000000000001</v>
      </c>
      <c r="G6258" s="4">
        <v>39.797000000000004</v>
      </c>
      <c r="H6258" s="5">
        <f t="shared" si="292"/>
        <v>0.48930158730158729</v>
      </c>
      <c r="I6258" s="5">
        <f t="shared" si="293"/>
        <v>0.62182812500000006</v>
      </c>
    </row>
    <row r="6259" spans="1:9" x14ac:dyDescent="0.3">
      <c r="A6259" t="s">
        <v>2</v>
      </c>
      <c r="B6259" s="1">
        <v>82528</v>
      </c>
      <c r="C6259" s="2" t="str">
        <f t="shared" si="291"/>
        <v>MKS_82528</v>
      </c>
      <c r="D6259" s="3">
        <v>17</v>
      </c>
      <c r="E6259" s="3">
        <v>20</v>
      </c>
      <c r="F6259" s="4">
        <v>9.89</v>
      </c>
      <c r="G6259" s="4">
        <v>17.378999999999998</v>
      </c>
      <c r="H6259" s="5">
        <f t="shared" si="292"/>
        <v>0.58176470588235296</v>
      </c>
      <c r="I6259" s="5">
        <f t="shared" si="293"/>
        <v>0.86894999999999989</v>
      </c>
    </row>
    <row r="6260" spans="1:9" x14ac:dyDescent="0.3">
      <c r="A6260" t="s">
        <v>2</v>
      </c>
      <c r="B6260" s="1">
        <v>82531</v>
      </c>
      <c r="C6260" s="2" t="str">
        <f t="shared" si="291"/>
        <v>MKS_82531</v>
      </c>
      <c r="D6260" s="3">
        <v>15</v>
      </c>
      <c r="E6260" s="3">
        <v>11</v>
      </c>
      <c r="F6260" s="4">
        <v>7.9349999999999996</v>
      </c>
      <c r="G6260" s="4">
        <v>7.9349999999999996</v>
      </c>
      <c r="H6260" s="5">
        <f t="shared" si="292"/>
        <v>0.52900000000000003</v>
      </c>
      <c r="I6260" s="5">
        <f t="shared" si="293"/>
        <v>0.72136363636363632</v>
      </c>
    </row>
    <row r="6261" spans="1:9" x14ac:dyDescent="0.3">
      <c r="A6261" t="s">
        <v>2</v>
      </c>
      <c r="B6261" s="1">
        <v>82533</v>
      </c>
      <c r="C6261" s="2" t="str">
        <f t="shared" si="291"/>
        <v>MKS_82533</v>
      </c>
      <c r="D6261" s="3">
        <v>138</v>
      </c>
      <c r="E6261" s="3">
        <v>50</v>
      </c>
      <c r="F6261" s="4">
        <v>46.774999999999999</v>
      </c>
      <c r="G6261" s="4">
        <v>48.714999999999996</v>
      </c>
      <c r="H6261" s="5">
        <f t="shared" si="292"/>
        <v>0.33894927536231884</v>
      </c>
      <c r="I6261" s="5">
        <f t="shared" si="293"/>
        <v>0.97429999999999994</v>
      </c>
    </row>
    <row r="6262" spans="1:9" x14ac:dyDescent="0.3">
      <c r="A6262" t="s">
        <v>2</v>
      </c>
      <c r="B6262" s="1">
        <v>82535</v>
      </c>
      <c r="C6262" s="2" t="str">
        <f t="shared" si="291"/>
        <v>MKS_82535</v>
      </c>
      <c r="D6262" s="3">
        <v>90</v>
      </c>
      <c r="E6262" s="3">
        <v>55</v>
      </c>
      <c r="F6262" s="4">
        <v>34.625999999999998</v>
      </c>
      <c r="G6262" s="4">
        <v>54.618999999999993</v>
      </c>
      <c r="H6262" s="5">
        <f t="shared" si="292"/>
        <v>0.38473333333333332</v>
      </c>
      <c r="I6262" s="5">
        <f t="shared" si="293"/>
        <v>0.99307272727272711</v>
      </c>
    </row>
    <row r="6263" spans="1:9" x14ac:dyDescent="0.3">
      <c r="A6263" t="s">
        <v>2</v>
      </c>
      <c r="B6263" s="1">
        <v>82539</v>
      </c>
      <c r="C6263" s="2" t="str">
        <f t="shared" si="291"/>
        <v>MKS_82539</v>
      </c>
      <c r="D6263" s="3">
        <v>506</v>
      </c>
      <c r="E6263" s="3">
        <v>470</v>
      </c>
      <c r="F6263" s="4">
        <v>391.20799999999997</v>
      </c>
      <c r="G6263" s="4">
        <v>440.178</v>
      </c>
      <c r="H6263" s="5">
        <f t="shared" si="292"/>
        <v>0.7731383399209486</v>
      </c>
      <c r="I6263" s="5">
        <f t="shared" si="293"/>
        <v>0.93654893617021273</v>
      </c>
    </row>
    <row r="6264" spans="1:9" x14ac:dyDescent="0.3">
      <c r="A6264" t="s">
        <v>2</v>
      </c>
      <c r="B6264" s="1">
        <v>82540</v>
      </c>
      <c r="C6264" s="2" t="str">
        <f t="shared" si="291"/>
        <v>MKS_82540</v>
      </c>
      <c r="D6264" s="3">
        <v>8</v>
      </c>
      <c r="E6264" s="3">
        <v>8</v>
      </c>
      <c r="F6264" s="4">
        <v>4.2030000000000003</v>
      </c>
      <c r="G6264" s="4">
        <v>12.856000000000002</v>
      </c>
      <c r="H6264" s="5">
        <f t="shared" si="292"/>
        <v>0.52537500000000004</v>
      </c>
      <c r="I6264" s="5">
        <f t="shared" si="293"/>
        <v>1.6070000000000002</v>
      </c>
    </row>
    <row r="6265" spans="1:9" x14ac:dyDescent="0.3">
      <c r="A6265" t="s">
        <v>2</v>
      </c>
      <c r="B6265" s="1">
        <v>82543</v>
      </c>
      <c r="C6265" s="2" t="str">
        <f t="shared" si="291"/>
        <v>MKS_82543</v>
      </c>
      <c r="D6265" s="3">
        <v>6</v>
      </c>
      <c r="E6265" s="3">
        <v>6</v>
      </c>
      <c r="F6265" s="4">
        <v>2.8010000000000002</v>
      </c>
      <c r="G6265" s="4">
        <v>2.8010000000000002</v>
      </c>
      <c r="H6265" s="5">
        <f t="shared" si="292"/>
        <v>0.46683333333333338</v>
      </c>
      <c r="I6265" s="5">
        <f t="shared" si="293"/>
        <v>0.46683333333333338</v>
      </c>
    </row>
    <row r="6266" spans="1:9" x14ac:dyDescent="0.3">
      <c r="A6266" t="s">
        <v>2</v>
      </c>
      <c r="B6266" s="1">
        <v>82555</v>
      </c>
      <c r="C6266" s="2" t="str">
        <f t="shared" si="291"/>
        <v>MKS_82555</v>
      </c>
      <c r="D6266" s="3">
        <v>38</v>
      </c>
      <c r="E6266" s="3">
        <v>7</v>
      </c>
      <c r="F6266" s="4">
        <v>12.823000000000002</v>
      </c>
      <c r="G6266" s="4">
        <v>4.4430000000000005</v>
      </c>
      <c r="H6266" s="5">
        <f t="shared" si="292"/>
        <v>0.33744736842105266</v>
      </c>
      <c r="I6266" s="5">
        <f t="shared" si="293"/>
        <v>0.63471428571428579</v>
      </c>
    </row>
    <row r="6267" spans="1:9" x14ac:dyDescent="0.3">
      <c r="A6267" t="s">
        <v>2</v>
      </c>
      <c r="B6267" s="1">
        <v>82562</v>
      </c>
      <c r="C6267" s="2" t="str">
        <f t="shared" si="291"/>
        <v>MKS_82562</v>
      </c>
      <c r="D6267" s="3">
        <v>0</v>
      </c>
      <c r="E6267" s="3">
        <v>10</v>
      </c>
      <c r="F6267" s="4">
        <v>0</v>
      </c>
      <c r="G6267" s="4">
        <v>6.1120000000000001</v>
      </c>
      <c r="H6267" s="5" t="e">
        <f t="shared" si="292"/>
        <v>#DIV/0!</v>
      </c>
      <c r="I6267" s="5">
        <f t="shared" si="293"/>
        <v>0.61119999999999997</v>
      </c>
    </row>
    <row r="6268" spans="1:9" x14ac:dyDescent="0.3">
      <c r="A6268" t="s">
        <v>2</v>
      </c>
      <c r="B6268" s="1">
        <v>82570</v>
      </c>
      <c r="C6268" s="2" t="str">
        <f t="shared" si="291"/>
        <v>MKS_82570</v>
      </c>
      <c r="D6268" s="3">
        <v>8</v>
      </c>
      <c r="E6268" s="3">
        <v>0</v>
      </c>
      <c r="F6268" s="4">
        <v>9.6560000000000006</v>
      </c>
      <c r="G6268" s="4">
        <v>0.58699999999999997</v>
      </c>
      <c r="H6268" s="5">
        <f t="shared" si="292"/>
        <v>1.2070000000000001</v>
      </c>
      <c r="I6268" s="5" t="e">
        <f t="shared" si="293"/>
        <v>#DIV/0!</v>
      </c>
    </row>
    <row r="6269" spans="1:9" x14ac:dyDescent="0.3">
      <c r="A6269" t="s">
        <v>2</v>
      </c>
      <c r="B6269" s="1">
        <v>82571</v>
      </c>
      <c r="C6269" s="2" t="str">
        <f t="shared" si="291"/>
        <v>MKS_82571</v>
      </c>
      <c r="D6269" s="3">
        <v>45</v>
      </c>
      <c r="E6269" s="3">
        <v>22</v>
      </c>
      <c r="F6269" s="4">
        <v>17.541</v>
      </c>
      <c r="G6269" s="4">
        <v>14.803999999999998</v>
      </c>
      <c r="H6269" s="5">
        <f t="shared" si="292"/>
        <v>0.38980000000000004</v>
      </c>
      <c r="I6269" s="5">
        <f t="shared" si="293"/>
        <v>0.67290909090909079</v>
      </c>
    </row>
    <row r="6270" spans="1:9" x14ac:dyDescent="0.3">
      <c r="A6270" t="s">
        <v>2</v>
      </c>
      <c r="B6270" s="1">
        <v>82572</v>
      </c>
      <c r="C6270" s="2" t="str">
        <f t="shared" si="291"/>
        <v>MKS_82572</v>
      </c>
      <c r="D6270" s="3">
        <v>25</v>
      </c>
      <c r="E6270" s="3">
        <v>20</v>
      </c>
      <c r="F6270" s="4">
        <v>15.942</v>
      </c>
      <c r="G6270" s="4">
        <v>15.284000000000002</v>
      </c>
      <c r="H6270" s="5">
        <f t="shared" si="292"/>
        <v>0.63768000000000002</v>
      </c>
      <c r="I6270" s="5">
        <f t="shared" si="293"/>
        <v>0.7642000000000001</v>
      </c>
    </row>
    <row r="6271" spans="1:9" x14ac:dyDescent="0.3">
      <c r="A6271" t="s">
        <v>2</v>
      </c>
      <c r="B6271" s="1">
        <v>82573</v>
      </c>
      <c r="C6271" s="2" t="str">
        <f t="shared" si="291"/>
        <v>MKS_82573</v>
      </c>
      <c r="D6271" s="3">
        <v>50</v>
      </c>
      <c r="E6271" s="3">
        <v>50</v>
      </c>
      <c r="F6271" s="4">
        <v>31.152999999999999</v>
      </c>
      <c r="G6271" s="4">
        <v>51.272000000000006</v>
      </c>
      <c r="H6271" s="5">
        <f t="shared" si="292"/>
        <v>0.62305999999999995</v>
      </c>
      <c r="I6271" s="5">
        <f t="shared" si="293"/>
        <v>1.0254400000000001</v>
      </c>
    </row>
    <row r="6272" spans="1:9" x14ac:dyDescent="0.3">
      <c r="A6272" t="s">
        <v>2</v>
      </c>
      <c r="B6272" s="1">
        <v>82574</v>
      </c>
      <c r="C6272" s="2" t="str">
        <f t="shared" si="291"/>
        <v>MKS_82574</v>
      </c>
      <c r="D6272" s="3">
        <v>15</v>
      </c>
      <c r="E6272" s="3">
        <v>12</v>
      </c>
      <c r="F6272" s="4">
        <v>9.7780000000000005</v>
      </c>
      <c r="G6272" s="4">
        <v>9.7780000000000005</v>
      </c>
      <c r="H6272" s="5">
        <f t="shared" si="292"/>
        <v>0.65186666666666671</v>
      </c>
      <c r="I6272" s="5">
        <f t="shared" si="293"/>
        <v>0.81483333333333341</v>
      </c>
    </row>
    <row r="6273" spans="1:9" x14ac:dyDescent="0.3">
      <c r="A6273" t="s">
        <v>2</v>
      </c>
      <c r="B6273" s="1">
        <v>82575</v>
      </c>
      <c r="C6273" s="2" t="str">
        <f t="shared" si="291"/>
        <v>MKS_82575</v>
      </c>
      <c r="D6273" s="3">
        <v>26</v>
      </c>
      <c r="E6273" s="3">
        <v>15</v>
      </c>
      <c r="F6273" s="4">
        <v>16.384</v>
      </c>
      <c r="G6273" s="4">
        <v>16.384</v>
      </c>
      <c r="H6273" s="5">
        <f t="shared" si="292"/>
        <v>0.63015384615384618</v>
      </c>
      <c r="I6273" s="5">
        <f t="shared" si="293"/>
        <v>1.0922666666666667</v>
      </c>
    </row>
    <row r="6274" spans="1:9" x14ac:dyDescent="0.3">
      <c r="A6274" t="s">
        <v>2</v>
      </c>
      <c r="B6274" s="1">
        <v>82578</v>
      </c>
      <c r="C6274" s="2" t="str">
        <f t="shared" si="291"/>
        <v>MKS_82578</v>
      </c>
      <c r="D6274" s="3">
        <v>75</v>
      </c>
      <c r="E6274" s="3">
        <v>154</v>
      </c>
      <c r="F6274" s="4">
        <v>86.749000000000009</v>
      </c>
      <c r="G6274" s="4">
        <v>94.588000000000008</v>
      </c>
      <c r="H6274" s="5">
        <f t="shared" si="292"/>
        <v>1.1566533333333335</v>
      </c>
      <c r="I6274" s="5">
        <f t="shared" si="293"/>
        <v>0.61420779220779231</v>
      </c>
    </row>
    <row r="6275" spans="1:9" x14ac:dyDescent="0.3">
      <c r="A6275" t="s">
        <v>2</v>
      </c>
      <c r="B6275" s="1">
        <v>82579</v>
      </c>
      <c r="C6275" s="2" t="str">
        <f t="shared" ref="C6275:C6338" si="294">A6275&amp;"_"&amp;B6275</f>
        <v>MKS_82579</v>
      </c>
      <c r="D6275" s="3">
        <v>78</v>
      </c>
      <c r="E6275" s="3">
        <v>9</v>
      </c>
      <c r="F6275" s="4">
        <v>33.438000000000002</v>
      </c>
      <c r="G6275" s="4">
        <v>23.081</v>
      </c>
      <c r="H6275" s="5">
        <f t="shared" ref="H6275:H6338" si="295">+F6275/D6275</f>
        <v>0.42869230769230771</v>
      </c>
      <c r="I6275" s="5">
        <f t="shared" ref="I6275:I6338" si="296">+G6275/E6275</f>
        <v>2.5645555555555557</v>
      </c>
    </row>
    <row r="6276" spans="1:9" x14ac:dyDescent="0.3">
      <c r="A6276" t="s">
        <v>2</v>
      </c>
      <c r="B6276" s="1">
        <v>82581</v>
      </c>
      <c r="C6276" s="2" t="str">
        <f t="shared" si="294"/>
        <v>MKS_82581</v>
      </c>
      <c r="D6276" s="3">
        <v>24</v>
      </c>
      <c r="E6276" s="3">
        <v>24</v>
      </c>
      <c r="F6276" s="4">
        <v>9.6170000000000009</v>
      </c>
      <c r="G6276" s="4">
        <v>13.38</v>
      </c>
      <c r="H6276" s="5">
        <f t="shared" si="295"/>
        <v>0.40070833333333339</v>
      </c>
      <c r="I6276" s="5">
        <f t="shared" si="296"/>
        <v>0.5575</v>
      </c>
    </row>
    <row r="6277" spans="1:9" x14ac:dyDescent="0.3">
      <c r="A6277" t="s">
        <v>2</v>
      </c>
      <c r="B6277" s="1">
        <v>82587</v>
      </c>
      <c r="C6277" s="2" t="str">
        <f t="shared" si="294"/>
        <v>MKS_82587</v>
      </c>
      <c r="D6277" s="3">
        <v>10</v>
      </c>
      <c r="E6277" s="3">
        <v>6</v>
      </c>
      <c r="F6277" s="4">
        <v>6.3019999999999996</v>
      </c>
      <c r="G6277" s="4">
        <v>10.936999999999999</v>
      </c>
      <c r="H6277" s="5">
        <f t="shared" si="295"/>
        <v>0.63019999999999998</v>
      </c>
      <c r="I6277" s="5">
        <f t="shared" si="296"/>
        <v>1.8228333333333333</v>
      </c>
    </row>
    <row r="6278" spans="1:9" x14ac:dyDescent="0.3">
      <c r="A6278" t="s">
        <v>2</v>
      </c>
      <c r="B6278" s="1">
        <v>82590</v>
      </c>
      <c r="C6278" s="2" t="str">
        <f t="shared" si="294"/>
        <v>MKS_82590</v>
      </c>
      <c r="D6278" s="3">
        <v>50</v>
      </c>
      <c r="E6278" s="3">
        <v>40</v>
      </c>
      <c r="F6278" s="4">
        <v>17.789000000000001</v>
      </c>
      <c r="G6278" s="4">
        <v>17.789000000000001</v>
      </c>
      <c r="H6278" s="5">
        <f t="shared" si="295"/>
        <v>0.35578000000000004</v>
      </c>
      <c r="I6278" s="5">
        <f t="shared" si="296"/>
        <v>0.44472500000000004</v>
      </c>
    </row>
    <row r="6279" spans="1:9" x14ac:dyDescent="0.3">
      <c r="A6279" t="s">
        <v>2</v>
      </c>
      <c r="B6279" s="1">
        <v>82591</v>
      </c>
      <c r="C6279" s="2" t="str">
        <f t="shared" si="294"/>
        <v>MKS_82591</v>
      </c>
      <c r="D6279" s="3">
        <v>8</v>
      </c>
      <c r="E6279" s="3">
        <v>0</v>
      </c>
      <c r="F6279" s="4">
        <v>2.8180000000000001</v>
      </c>
      <c r="G6279" s="4">
        <v>0</v>
      </c>
      <c r="H6279" s="5">
        <f t="shared" si="295"/>
        <v>0.35225000000000001</v>
      </c>
      <c r="I6279" s="5" t="e">
        <f t="shared" si="296"/>
        <v>#DIV/0!</v>
      </c>
    </row>
    <row r="6280" spans="1:9" x14ac:dyDescent="0.3">
      <c r="A6280" t="s">
        <v>2</v>
      </c>
      <c r="B6280" s="1">
        <v>82592</v>
      </c>
      <c r="C6280" s="2" t="str">
        <f t="shared" si="294"/>
        <v>MKS_82592</v>
      </c>
      <c r="D6280" s="3">
        <v>168</v>
      </c>
      <c r="E6280" s="3">
        <v>120</v>
      </c>
      <c r="F6280" s="4">
        <v>115.19200000000001</v>
      </c>
      <c r="G6280" s="4">
        <v>131.56899999999999</v>
      </c>
      <c r="H6280" s="5">
        <f t="shared" si="295"/>
        <v>0.68566666666666676</v>
      </c>
      <c r="I6280" s="5">
        <f t="shared" si="296"/>
        <v>1.0964083333333332</v>
      </c>
    </row>
    <row r="6281" spans="1:9" x14ac:dyDescent="0.3">
      <c r="A6281" t="s">
        <v>2</v>
      </c>
      <c r="B6281" s="1">
        <v>82595</v>
      </c>
      <c r="C6281" s="2" t="str">
        <f t="shared" si="294"/>
        <v>MKS_82595</v>
      </c>
      <c r="D6281" s="3">
        <v>176</v>
      </c>
      <c r="E6281" s="3">
        <v>185</v>
      </c>
      <c r="F6281" s="4">
        <v>107.82299999999999</v>
      </c>
      <c r="G6281" s="4">
        <v>110.02800000000002</v>
      </c>
      <c r="H6281" s="5">
        <f t="shared" si="295"/>
        <v>0.61263068181818181</v>
      </c>
      <c r="I6281" s="5">
        <f t="shared" si="296"/>
        <v>0.5947459459459461</v>
      </c>
    </row>
    <row r="6282" spans="1:9" x14ac:dyDescent="0.3">
      <c r="A6282" t="s">
        <v>2</v>
      </c>
      <c r="B6282" s="1">
        <v>82596</v>
      </c>
      <c r="C6282" s="2" t="str">
        <f t="shared" si="294"/>
        <v>MKS_82596</v>
      </c>
      <c r="D6282" s="3">
        <v>205</v>
      </c>
      <c r="E6282" s="3">
        <v>92</v>
      </c>
      <c r="F6282" s="4">
        <v>70.798999999999992</v>
      </c>
      <c r="G6282" s="4">
        <v>87.564999999999998</v>
      </c>
      <c r="H6282" s="5">
        <f t="shared" si="295"/>
        <v>0.34536097560975604</v>
      </c>
      <c r="I6282" s="5">
        <f t="shared" si="296"/>
        <v>0.95179347826086957</v>
      </c>
    </row>
    <row r="6283" spans="1:9" x14ac:dyDescent="0.3">
      <c r="A6283" t="s">
        <v>2</v>
      </c>
      <c r="B6283" s="1">
        <v>82598</v>
      </c>
      <c r="C6283" s="2" t="str">
        <f t="shared" si="294"/>
        <v>MKS_82598</v>
      </c>
      <c r="D6283" s="3">
        <v>51</v>
      </c>
      <c r="E6283" s="3">
        <v>0</v>
      </c>
      <c r="F6283" s="4">
        <v>17.588000000000001</v>
      </c>
      <c r="G6283" s="4">
        <v>0</v>
      </c>
      <c r="H6283" s="5">
        <f t="shared" si="295"/>
        <v>0.34486274509803921</v>
      </c>
      <c r="I6283" s="5" t="e">
        <f t="shared" si="296"/>
        <v>#DIV/0!</v>
      </c>
    </row>
    <row r="6284" spans="1:9" x14ac:dyDescent="0.3">
      <c r="A6284" t="s">
        <v>2</v>
      </c>
      <c r="B6284" s="1">
        <v>82599</v>
      </c>
      <c r="C6284" s="2" t="str">
        <f t="shared" si="294"/>
        <v>MKS_82599</v>
      </c>
      <c r="D6284" s="3">
        <v>54</v>
      </c>
      <c r="E6284" s="3">
        <v>10</v>
      </c>
      <c r="F6284" s="4">
        <v>18.53</v>
      </c>
      <c r="G6284" s="4">
        <v>10.445</v>
      </c>
      <c r="H6284" s="5">
        <f t="shared" si="295"/>
        <v>0.34314814814814815</v>
      </c>
      <c r="I6284" s="5">
        <f t="shared" si="296"/>
        <v>1.0445</v>
      </c>
    </row>
    <row r="6285" spans="1:9" x14ac:dyDescent="0.3">
      <c r="A6285" t="s">
        <v>2</v>
      </c>
      <c r="B6285" s="1">
        <v>82603</v>
      </c>
      <c r="C6285" s="2" t="str">
        <f t="shared" si="294"/>
        <v>MKS_82603</v>
      </c>
      <c r="D6285" s="3">
        <v>64</v>
      </c>
      <c r="E6285" s="3">
        <v>50</v>
      </c>
      <c r="F6285" s="4">
        <v>27.158000000000001</v>
      </c>
      <c r="G6285" s="4">
        <v>33.222000000000001</v>
      </c>
      <c r="H6285" s="5">
        <f t="shared" si="295"/>
        <v>0.42434375000000002</v>
      </c>
      <c r="I6285" s="5">
        <f t="shared" si="296"/>
        <v>0.66444000000000003</v>
      </c>
    </row>
    <row r="6286" spans="1:9" x14ac:dyDescent="0.3">
      <c r="A6286" t="s">
        <v>2</v>
      </c>
      <c r="B6286" s="1">
        <v>82605</v>
      </c>
      <c r="C6286" s="2" t="str">
        <f t="shared" si="294"/>
        <v>MKS_82605</v>
      </c>
      <c r="D6286" s="3">
        <v>61</v>
      </c>
      <c r="E6286" s="3">
        <v>20</v>
      </c>
      <c r="F6286" s="4">
        <v>56.307000000000002</v>
      </c>
      <c r="G6286" s="4">
        <v>56.783000000000001</v>
      </c>
      <c r="H6286" s="5">
        <f t="shared" si="295"/>
        <v>0.92306557377049181</v>
      </c>
      <c r="I6286" s="5">
        <f t="shared" si="296"/>
        <v>2.8391500000000001</v>
      </c>
    </row>
    <row r="6287" spans="1:9" x14ac:dyDescent="0.3">
      <c r="A6287" t="s">
        <v>2</v>
      </c>
      <c r="B6287" s="1">
        <v>82607</v>
      </c>
      <c r="C6287" s="2" t="str">
        <f t="shared" si="294"/>
        <v>MKS_82607</v>
      </c>
      <c r="D6287" s="3">
        <v>10</v>
      </c>
      <c r="E6287" s="3">
        <v>10</v>
      </c>
      <c r="F6287" s="4">
        <v>13.183</v>
      </c>
      <c r="G6287" s="4">
        <v>18.472000000000001</v>
      </c>
      <c r="H6287" s="5">
        <f t="shared" si="295"/>
        <v>1.3183</v>
      </c>
      <c r="I6287" s="5">
        <f t="shared" si="296"/>
        <v>1.8472000000000002</v>
      </c>
    </row>
    <row r="6288" spans="1:9" x14ac:dyDescent="0.3">
      <c r="A6288" t="s">
        <v>2</v>
      </c>
      <c r="B6288" s="1">
        <v>82610</v>
      </c>
      <c r="C6288" s="2" t="str">
        <f t="shared" si="294"/>
        <v>MKS_82610</v>
      </c>
      <c r="D6288" s="3">
        <v>215</v>
      </c>
      <c r="E6288" s="3">
        <v>270</v>
      </c>
      <c r="F6288" s="4">
        <v>72.350999999999999</v>
      </c>
      <c r="G6288" s="4">
        <v>98.632999999999981</v>
      </c>
      <c r="H6288" s="5">
        <f t="shared" si="295"/>
        <v>0.33651627906976744</v>
      </c>
      <c r="I6288" s="5">
        <f t="shared" si="296"/>
        <v>0.36530740740740736</v>
      </c>
    </row>
    <row r="6289" spans="1:9" x14ac:dyDescent="0.3">
      <c r="A6289" t="s">
        <v>2</v>
      </c>
      <c r="B6289" s="1">
        <v>82611</v>
      </c>
      <c r="C6289" s="2" t="str">
        <f t="shared" si="294"/>
        <v>MKS_82611</v>
      </c>
      <c r="D6289" s="3">
        <v>29</v>
      </c>
      <c r="E6289" s="3">
        <v>20</v>
      </c>
      <c r="F6289" s="4">
        <v>18.509999999999998</v>
      </c>
      <c r="G6289" s="4">
        <v>18.510000000000002</v>
      </c>
      <c r="H6289" s="5">
        <f t="shared" si="295"/>
        <v>0.63827586206896547</v>
      </c>
      <c r="I6289" s="5">
        <f t="shared" si="296"/>
        <v>0.9255000000000001</v>
      </c>
    </row>
    <row r="6290" spans="1:9" x14ac:dyDescent="0.3">
      <c r="A6290" t="s">
        <v>2</v>
      </c>
      <c r="B6290" s="1">
        <v>82612</v>
      </c>
      <c r="C6290" s="2" t="str">
        <f t="shared" si="294"/>
        <v>MKS_82612</v>
      </c>
      <c r="D6290" s="3">
        <v>30</v>
      </c>
      <c r="E6290" s="3">
        <v>0</v>
      </c>
      <c r="F6290" s="4">
        <v>22.31</v>
      </c>
      <c r="G6290" s="4">
        <v>0</v>
      </c>
      <c r="H6290" s="5">
        <f t="shared" si="295"/>
        <v>0.74366666666666659</v>
      </c>
      <c r="I6290" s="5" t="e">
        <f t="shared" si="296"/>
        <v>#DIV/0!</v>
      </c>
    </row>
    <row r="6291" spans="1:9" x14ac:dyDescent="0.3">
      <c r="A6291" t="s">
        <v>2</v>
      </c>
      <c r="B6291" s="1">
        <v>82613</v>
      </c>
      <c r="C6291" s="2" t="str">
        <f t="shared" si="294"/>
        <v>MKS_82613</v>
      </c>
      <c r="D6291" s="3">
        <v>60</v>
      </c>
      <c r="E6291" s="3">
        <v>40</v>
      </c>
      <c r="F6291" s="4">
        <v>25.536999999999999</v>
      </c>
      <c r="G6291" s="4">
        <v>22.954000000000001</v>
      </c>
      <c r="H6291" s="5">
        <f t="shared" si="295"/>
        <v>0.42561666666666664</v>
      </c>
      <c r="I6291" s="5">
        <f t="shared" si="296"/>
        <v>0.57384999999999997</v>
      </c>
    </row>
    <row r="6292" spans="1:9" x14ac:dyDescent="0.3">
      <c r="A6292" t="s">
        <v>2</v>
      </c>
      <c r="B6292" s="1">
        <v>82614</v>
      </c>
      <c r="C6292" s="2" t="str">
        <f t="shared" si="294"/>
        <v>MKS_82614</v>
      </c>
      <c r="D6292" s="3">
        <v>27</v>
      </c>
      <c r="E6292" s="3">
        <v>0</v>
      </c>
      <c r="F6292" s="4">
        <v>9.3150000000000013</v>
      </c>
      <c r="G6292" s="4">
        <v>0</v>
      </c>
      <c r="H6292" s="5">
        <f t="shared" si="295"/>
        <v>0.34500000000000003</v>
      </c>
      <c r="I6292" s="5" t="e">
        <f t="shared" si="296"/>
        <v>#DIV/0!</v>
      </c>
    </row>
    <row r="6293" spans="1:9" x14ac:dyDescent="0.3">
      <c r="A6293" t="s">
        <v>2</v>
      </c>
      <c r="B6293" s="1">
        <v>82615</v>
      </c>
      <c r="C6293" s="2" t="str">
        <f t="shared" si="294"/>
        <v>MKS_82615</v>
      </c>
      <c r="D6293" s="3">
        <v>0</v>
      </c>
      <c r="E6293" s="3">
        <v>18</v>
      </c>
      <c r="F6293" s="4">
        <v>0</v>
      </c>
      <c r="G6293" s="4">
        <v>10.54</v>
      </c>
      <c r="H6293" s="5" t="e">
        <f t="shared" si="295"/>
        <v>#DIV/0!</v>
      </c>
      <c r="I6293" s="5">
        <f t="shared" si="296"/>
        <v>0.5855555555555555</v>
      </c>
    </row>
    <row r="6294" spans="1:9" x14ac:dyDescent="0.3">
      <c r="A6294" t="s">
        <v>2</v>
      </c>
      <c r="B6294" s="1">
        <v>82616</v>
      </c>
      <c r="C6294" s="2" t="str">
        <f t="shared" si="294"/>
        <v>MKS_82616</v>
      </c>
      <c r="D6294" s="3">
        <v>8</v>
      </c>
      <c r="E6294" s="3">
        <v>5</v>
      </c>
      <c r="F6294" s="4">
        <v>5.2960000000000003</v>
      </c>
      <c r="G6294" s="4">
        <v>3.008</v>
      </c>
      <c r="H6294" s="5">
        <f t="shared" si="295"/>
        <v>0.66200000000000003</v>
      </c>
      <c r="I6294" s="5">
        <f t="shared" si="296"/>
        <v>0.60160000000000002</v>
      </c>
    </row>
    <row r="6295" spans="1:9" x14ac:dyDescent="0.3">
      <c r="A6295" t="s">
        <v>2</v>
      </c>
      <c r="B6295" s="1">
        <v>82617</v>
      </c>
      <c r="C6295" s="2" t="str">
        <f t="shared" si="294"/>
        <v>MKS_82617</v>
      </c>
      <c r="D6295" s="3">
        <v>12</v>
      </c>
      <c r="E6295" s="3">
        <v>14</v>
      </c>
      <c r="F6295" s="4">
        <v>6.798</v>
      </c>
      <c r="G6295" s="4">
        <v>8.245000000000001</v>
      </c>
      <c r="H6295" s="5">
        <f t="shared" si="295"/>
        <v>0.5665</v>
      </c>
      <c r="I6295" s="5">
        <f t="shared" si="296"/>
        <v>0.58892857142857147</v>
      </c>
    </row>
    <row r="6296" spans="1:9" x14ac:dyDescent="0.3">
      <c r="A6296" t="s">
        <v>2</v>
      </c>
      <c r="B6296" s="1">
        <v>82618</v>
      </c>
      <c r="C6296" s="2" t="str">
        <f t="shared" si="294"/>
        <v>MKS_82618</v>
      </c>
      <c r="D6296" s="3">
        <v>27</v>
      </c>
      <c r="E6296" s="3">
        <v>6</v>
      </c>
      <c r="F6296" s="4">
        <v>10.698</v>
      </c>
      <c r="G6296" s="4">
        <v>6.7880000000000003</v>
      </c>
      <c r="H6296" s="5">
        <f t="shared" si="295"/>
        <v>0.39622222222222225</v>
      </c>
      <c r="I6296" s="5">
        <f t="shared" si="296"/>
        <v>1.1313333333333333</v>
      </c>
    </row>
    <row r="6297" spans="1:9" x14ac:dyDescent="0.3">
      <c r="A6297" t="s">
        <v>2</v>
      </c>
      <c r="B6297" s="1">
        <v>82619</v>
      </c>
      <c r="C6297" s="2" t="str">
        <f t="shared" si="294"/>
        <v>MKS_82619</v>
      </c>
      <c r="D6297" s="3">
        <v>50</v>
      </c>
      <c r="E6297" s="3">
        <v>45</v>
      </c>
      <c r="F6297" s="4">
        <v>36.225999999999999</v>
      </c>
      <c r="G6297" s="4">
        <v>59.331000000000003</v>
      </c>
      <c r="H6297" s="5">
        <f t="shared" si="295"/>
        <v>0.72451999999999994</v>
      </c>
      <c r="I6297" s="5">
        <f t="shared" si="296"/>
        <v>1.3184666666666667</v>
      </c>
    </row>
    <row r="6298" spans="1:9" x14ac:dyDescent="0.3">
      <c r="A6298" t="s">
        <v>2</v>
      </c>
      <c r="B6298" s="1">
        <v>82620</v>
      </c>
      <c r="C6298" s="2" t="str">
        <f t="shared" si="294"/>
        <v>MKS_82620</v>
      </c>
      <c r="D6298" s="3">
        <v>57</v>
      </c>
      <c r="E6298" s="3">
        <v>46</v>
      </c>
      <c r="F6298" s="4">
        <v>17.286999999999999</v>
      </c>
      <c r="G6298" s="4">
        <v>29.658000000000001</v>
      </c>
      <c r="H6298" s="5">
        <f t="shared" si="295"/>
        <v>0.30328070175438593</v>
      </c>
      <c r="I6298" s="5">
        <f t="shared" si="296"/>
        <v>0.64473913043478259</v>
      </c>
    </row>
    <row r="6299" spans="1:9" x14ac:dyDescent="0.3">
      <c r="A6299" t="s">
        <v>2</v>
      </c>
      <c r="B6299" s="1">
        <v>82621</v>
      </c>
      <c r="C6299" s="2" t="str">
        <f t="shared" si="294"/>
        <v>MKS_82621</v>
      </c>
      <c r="D6299" s="3">
        <v>0</v>
      </c>
      <c r="E6299" s="3">
        <v>10</v>
      </c>
      <c r="F6299" s="4">
        <v>0</v>
      </c>
      <c r="G6299" s="4">
        <v>9.6639999999999997</v>
      </c>
      <c r="H6299" s="5" t="e">
        <f t="shared" si="295"/>
        <v>#DIV/0!</v>
      </c>
      <c r="I6299" s="5">
        <f t="shared" si="296"/>
        <v>0.96639999999999993</v>
      </c>
    </row>
    <row r="6300" spans="1:9" x14ac:dyDescent="0.3">
      <c r="A6300" t="s">
        <v>2</v>
      </c>
      <c r="B6300" s="1">
        <v>82626</v>
      </c>
      <c r="C6300" s="2" t="str">
        <f t="shared" si="294"/>
        <v>MKS_82626</v>
      </c>
      <c r="D6300" s="3">
        <v>35</v>
      </c>
      <c r="E6300" s="3">
        <v>40</v>
      </c>
      <c r="F6300" s="4">
        <v>16.483000000000001</v>
      </c>
      <c r="G6300" s="4">
        <v>27.435000000000002</v>
      </c>
      <c r="H6300" s="5">
        <f t="shared" si="295"/>
        <v>0.47094285714285716</v>
      </c>
      <c r="I6300" s="5">
        <f t="shared" si="296"/>
        <v>0.68587500000000001</v>
      </c>
    </row>
    <row r="6301" spans="1:9" x14ac:dyDescent="0.3">
      <c r="A6301" t="s">
        <v>2</v>
      </c>
      <c r="B6301" s="1">
        <v>82633</v>
      </c>
      <c r="C6301" s="2" t="str">
        <f t="shared" si="294"/>
        <v>MKS_82633</v>
      </c>
      <c r="D6301" s="3">
        <v>9</v>
      </c>
      <c r="E6301" s="3">
        <v>5</v>
      </c>
      <c r="F6301" s="4">
        <v>4.4370000000000003</v>
      </c>
      <c r="G6301" s="4">
        <v>4.4329999999999998</v>
      </c>
      <c r="H6301" s="5">
        <f t="shared" si="295"/>
        <v>0.49300000000000005</v>
      </c>
      <c r="I6301" s="5">
        <f t="shared" si="296"/>
        <v>0.88659999999999994</v>
      </c>
    </row>
    <row r="6302" spans="1:9" x14ac:dyDescent="0.3">
      <c r="A6302" t="s">
        <v>2</v>
      </c>
      <c r="B6302" s="1">
        <v>82635</v>
      </c>
      <c r="C6302" s="2" t="str">
        <f t="shared" si="294"/>
        <v>MKS_82635</v>
      </c>
      <c r="D6302" s="3">
        <v>125</v>
      </c>
      <c r="E6302" s="3">
        <v>0</v>
      </c>
      <c r="F6302" s="4">
        <v>111.92099999999999</v>
      </c>
      <c r="G6302" s="4">
        <v>30.053000000000001</v>
      </c>
      <c r="H6302" s="5">
        <f t="shared" si="295"/>
        <v>0.89536799999999994</v>
      </c>
      <c r="I6302" s="5" t="e">
        <f t="shared" si="296"/>
        <v>#DIV/0!</v>
      </c>
    </row>
    <row r="6303" spans="1:9" x14ac:dyDescent="0.3">
      <c r="A6303" t="s">
        <v>2</v>
      </c>
      <c r="B6303" s="1">
        <v>82640</v>
      </c>
      <c r="C6303" s="2" t="str">
        <f t="shared" si="294"/>
        <v>MKS_82640</v>
      </c>
      <c r="D6303" s="3">
        <v>0</v>
      </c>
      <c r="E6303" s="3">
        <v>5</v>
      </c>
      <c r="F6303" s="4">
        <v>0</v>
      </c>
      <c r="G6303" s="4">
        <v>5.2789999999999999</v>
      </c>
      <c r="H6303" s="5" t="e">
        <f t="shared" si="295"/>
        <v>#DIV/0!</v>
      </c>
      <c r="I6303" s="5">
        <f t="shared" si="296"/>
        <v>1.0558000000000001</v>
      </c>
    </row>
    <row r="6304" spans="1:9" x14ac:dyDescent="0.3">
      <c r="A6304" t="s">
        <v>2</v>
      </c>
      <c r="B6304" s="1">
        <v>82641</v>
      </c>
      <c r="C6304" s="2" t="str">
        <f t="shared" si="294"/>
        <v>MKS_82641</v>
      </c>
      <c r="D6304" s="3">
        <v>0</v>
      </c>
      <c r="E6304" s="3">
        <v>15</v>
      </c>
      <c r="F6304" s="4">
        <v>1.1619999999999999</v>
      </c>
      <c r="G6304" s="4">
        <v>12.613</v>
      </c>
      <c r="H6304" s="5" t="e">
        <f t="shared" si="295"/>
        <v>#DIV/0!</v>
      </c>
      <c r="I6304" s="5">
        <f t="shared" si="296"/>
        <v>0.84086666666666665</v>
      </c>
    </row>
    <row r="6305" spans="1:9" x14ac:dyDescent="0.3">
      <c r="A6305" t="s">
        <v>2</v>
      </c>
      <c r="B6305" s="1">
        <v>82642</v>
      </c>
      <c r="C6305" s="2" t="str">
        <f t="shared" si="294"/>
        <v>MKS_82642</v>
      </c>
      <c r="D6305" s="3">
        <v>100</v>
      </c>
      <c r="E6305" s="3">
        <v>30</v>
      </c>
      <c r="F6305" s="4">
        <v>36.898000000000003</v>
      </c>
      <c r="G6305" s="4">
        <v>21.759999999999998</v>
      </c>
      <c r="H6305" s="5">
        <f t="shared" si="295"/>
        <v>0.36898000000000003</v>
      </c>
      <c r="I6305" s="5">
        <f t="shared" si="296"/>
        <v>0.72533333333333327</v>
      </c>
    </row>
    <row r="6306" spans="1:9" x14ac:dyDescent="0.3">
      <c r="A6306" t="s">
        <v>2</v>
      </c>
      <c r="B6306" s="1">
        <v>82645</v>
      </c>
      <c r="C6306" s="2" t="str">
        <f t="shared" si="294"/>
        <v>MKS_82645</v>
      </c>
      <c r="D6306" s="3">
        <v>10</v>
      </c>
      <c r="E6306" s="3">
        <v>0</v>
      </c>
      <c r="F6306" s="4">
        <v>7.827</v>
      </c>
      <c r="G6306" s="4">
        <v>0</v>
      </c>
      <c r="H6306" s="5">
        <f t="shared" si="295"/>
        <v>0.78269999999999995</v>
      </c>
      <c r="I6306" s="5" t="e">
        <f t="shared" si="296"/>
        <v>#DIV/0!</v>
      </c>
    </row>
    <row r="6307" spans="1:9" x14ac:dyDescent="0.3">
      <c r="A6307" t="s">
        <v>2</v>
      </c>
      <c r="B6307" s="1">
        <v>82646</v>
      </c>
      <c r="C6307" s="2" t="str">
        <f t="shared" si="294"/>
        <v>MKS_82646</v>
      </c>
      <c r="D6307" s="3">
        <v>18</v>
      </c>
      <c r="E6307" s="3">
        <v>10</v>
      </c>
      <c r="F6307" s="4">
        <v>11.472</v>
      </c>
      <c r="G6307" s="4">
        <v>9.8469999999999995</v>
      </c>
      <c r="H6307" s="5">
        <f t="shared" si="295"/>
        <v>0.63733333333333331</v>
      </c>
      <c r="I6307" s="5">
        <f t="shared" si="296"/>
        <v>0.98469999999999991</v>
      </c>
    </row>
    <row r="6308" spans="1:9" x14ac:dyDescent="0.3">
      <c r="A6308" t="s">
        <v>2</v>
      </c>
      <c r="B6308" s="1">
        <v>82647</v>
      </c>
      <c r="C6308" s="2" t="str">
        <f t="shared" si="294"/>
        <v>MKS_82647</v>
      </c>
      <c r="D6308" s="3">
        <v>15</v>
      </c>
      <c r="E6308" s="3">
        <v>2</v>
      </c>
      <c r="F6308" s="4">
        <v>13.369</v>
      </c>
      <c r="G6308" s="4">
        <v>9.0579999999999998</v>
      </c>
      <c r="H6308" s="5">
        <f t="shared" si="295"/>
        <v>0.89126666666666665</v>
      </c>
      <c r="I6308" s="5">
        <f t="shared" si="296"/>
        <v>4.5289999999999999</v>
      </c>
    </row>
    <row r="6309" spans="1:9" x14ac:dyDescent="0.3">
      <c r="A6309" t="s">
        <v>2</v>
      </c>
      <c r="B6309" s="1">
        <v>82649</v>
      </c>
      <c r="C6309" s="2" t="str">
        <f t="shared" si="294"/>
        <v>MKS_82649</v>
      </c>
      <c r="D6309" s="3">
        <v>25</v>
      </c>
      <c r="E6309" s="3">
        <v>28</v>
      </c>
      <c r="F6309" s="4">
        <v>12.483000000000001</v>
      </c>
      <c r="G6309" s="4">
        <v>13.063000000000001</v>
      </c>
      <c r="H6309" s="5">
        <f t="shared" si="295"/>
        <v>0.49932000000000004</v>
      </c>
      <c r="I6309" s="5">
        <f t="shared" si="296"/>
        <v>0.46653571428571433</v>
      </c>
    </row>
    <row r="6310" spans="1:9" x14ac:dyDescent="0.3">
      <c r="A6310" t="s">
        <v>2</v>
      </c>
      <c r="B6310" s="1">
        <v>82650</v>
      </c>
      <c r="C6310" s="2" t="str">
        <f t="shared" si="294"/>
        <v>MKS_82650</v>
      </c>
      <c r="D6310" s="3">
        <v>8</v>
      </c>
      <c r="E6310" s="3">
        <v>0</v>
      </c>
      <c r="F6310" s="4">
        <v>5.4530000000000003</v>
      </c>
      <c r="G6310" s="4">
        <v>5.4530000000000003</v>
      </c>
      <c r="H6310" s="5">
        <f t="shared" si="295"/>
        <v>0.68162500000000004</v>
      </c>
      <c r="I6310" s="5" t="e">
        <f t="shared" si="296"/>
        <v>#DIV/0!</v>
      </c>
    </row>
    <row r="6311" spans="1:9" x14ac:dyDescent="0.3">
      <c r="A6311" t="s">
        <v>2</v>
      </c>
      <c r="B6311" s="1">
        <v>82657</v>
      </c>
      <c r="C6311" s="2" t="str">
        <f t="shared" si="294"/>
        <v>MKS_82657</v>
      </c>
      <c r="D6311" s="3">
        <v>31</v>
      </c>
      <c r="E6311" s="3">
        <v>40</v>
      </c>
      <c r="F6311" s="4">
        <v>24.8</v>
      </c>
      <c r="G6311" s="4">
        <v>27.173999999999999</v>
      </c>
      <c r="H6311" s="5">
        <f t="shared" si="295"/>
        <v>0.8</v>
      </c>
      <c r="I6311" s="5">
        <f t="shared" si="296"/>
        <v>0.67935000000000001</v>
      </c>
    </row>
    <row r="6312" spans="1:9" x14ac:dyDescent="0.3">
      <c r="A6312" t="s">
        <v>2</v>
      </c>
      <c r="B6312" s="1">
        <v>82658</v>
      </c>
      <c r="C6312" s="2" t="str">
        <f t="shared" si="294"/>
        <v>MKS_82658</v>
      </c>
      <c r="D6312" s="3">
        <v>25</v>
      </c>
      <c r="E6312" s="3">
        <v>0</v>
      </c>
      <c r="F6312" s="4">
        <v>15.054</v>
      </c>
      <c r="G6312" s="4">
        <v>10.124000000000001</v>
      </c>
      <c r="H6312" s="5">
        <f t="shared" si="295"/>
        <v>0.60216000000000003</v>
      </c>
      <c r="I6312" s="5" t="e">
        <f t="shared" si="296"/>
        <v>#DIV/0!</v>
      </c>
    </row>
    <row r="6313" spans="1:9" x14ac:dyDescent="0.3">
      <c r="A6313" t="s">
        <v>2</v>
      </c>
      <c r="B6313" s="1">
        <v>82659</v>
      </c>
      <c r="C6313" s="2" t="str">
        <f t="shared" si="294"/>
        <v>MKS_82659</v>
      </c>
      <c r="D6313" s="3">
        <v>0</v>
      </c>
      <c r="E6313" s="3">
        <v>12</v>
      </c>
      <c r="F6313" s="4">
        <v>0</v>
      </c>
      <c r="G6313" s="4">
        <v>13.023999999999999</v>
      </c>
      <c r="H6313" s="5" t="e">
        <f t="shared" si="295"/>
        <v>#DIV/0!</v>
      </c>
      <c r="I6313" s="5">
        <f t="shared" si="296"/>
        <v>1.0853333333333333</v>
      </c>
    </row>
    <row r="6314" spans="1:9" x14ac:dyDescent="0.3">
      <c r="A6314" t="s">
        <v>2</v>
      </c>
      <c r="B6314" s="1">
        <v>82662</v>
      </c>
      <c r="C6314" s="2" t="str">
        <f t="shared" si="294"/>
        <v>MKS_82662</v>
      </c>
      <c r="D6314" s="3">
        <v>35</v>
      </c>
      <c r="E6314" s="3">
        <v>0</v>
      </c>
      <c r="F6314" s="4">
        <v>14.824</v>
      </c>
      <c r="G6314" s="4">
        <v>7.2319999999999993</v>
      </c>
      <c r="H6314" s="5">
        <f t="shared" si="295"/>
        <v>0.42354285714285717</v>
      </c>
      <c r="I6314" s="5" t="e">
        <f t="shared" si="296"/>
        <v>#DIV/0!</v>
      </c>
    </row>
    <row r="6315" spans="1:9" x14ac:dyDescent="0.3">
      <c r="A6315" t="s">
        <v>2</v>
      </c>
      <c r="B6315" s="1">
        <v>82672</v>
      </c>
      <c r="C6315" s="2" t="str">
        <f t="shared" si="294"/>
        <v>MKS_82672</v>
      </c>
      <c r="D6315" s="3">
        <v>23</v>
      </c>
      <c r="E6315" s="3">
        <v>17</v>
      </c>
      <c r="F6315" s="4">
        <v>9.1769999999999996</v>
      </c>
      <c r="G6315" s="4">
        <v>11.385000000000002</v>
      </c>
      <c r="H6315" s="5">
        <f t="shared" si="295"/>
        <v>0.39899999999999997</v>
      </c>
      <c r="I6315" s="5">
        <f t="shared" si="296"/>
        <v>0.66970588235294126</v>
      </c>
    </row>
    <row r="6316" spans="1:9" x14ac:dyDescent="0.3">
      <c r="A6316" t="s">
        <v>2</v>
      </c>
      <c r="B6316" s="1">
        <v>82674</v>
      </c>
      <c r="C6316" s="2" t="str">
        <f t="shared" si="294"/>
        <v>MKS_82674</v>
      </c>
      <c r="D6316" s="3">
        <v>35</v>
      </c>
      <c r="E6316" s="3">
        <v>20</v>
      </c>
      <c r="F6316" s="4">
        <v>8.9690000000000012</v>
      </c>
      <c r="G6316" s="4">
        <v>13.923999999999999</v>
      </c>
      <c r="H6316" s="5">
        <f t="shared" si="295"/>
        <v>0.25625714285714291</v>
      </c>
      <c r="I6316" s="5">
        <f t="shared" si="296"/>
        <v>0.69619999999999993</v>
      </c>
    </row>
    <row r="6317" spans="1:9" x14ac:dyDescent="0.3">
      <c r="A6317" t="s">
        <v>2</v>
      </c>
      <c r="B6317" s="1">
        <v>82686</v>
      </c>
      <c r="C6317" s="2" t="str">
        <f t="shared" si="294"/>
        <v>MKS_82686</v>
      </c>
      <c r="D6317" s="3">
        <v>75</v>
      </c>
      <c r="E6317" s="3">
        <v>40</v>
      </c>
      <c r="F6317" s="4">
        <v>41.433000000000007</v>
      </c>
      <c r="G6317" s="4">
        <v>41.433</v>
      </c>
      <c r="H6317" s="5">
        <f t="shared" si="295"/>
        <v>0.55244000000000004</v>
      </c>
      <c r="I6317" s="5">
        <f t="shared" si="296"/>
        <v>1.035825</v>
      </c>
    </row>
    <row r="6318" spans="1:9" x14ac:dyDescent="0.3">
      <c r="A6318" t="s">
        <v>2</v>
      </c>
      <c r="B6318" s="1">
        <v>82687</v>
      </c>
      <c r="C6318" s="2" t="str">
        <f t="shared" si="294"/>
        <v>MKS_82687</v>
      </c>
      <c r="D6318" s="3">
        <v>29</v>
      </c>
      <c r="E6318" s="3">
        <v>11</v>
      </c>
      <c r="F6318" s="4">
        <v>11.641</v>
      </c>
      <c r="G6318" s="4">
        <v>11.641</v>
      </c>
      <c r="H6318" s="5">
        <f t="shared" si="295"/>
        <v>0.40141379310344827</v>
      </c>
      <c r="I6318" s="5">
        <f t="shared" si="296"/>
        <v>1.0582727272727273</v>
      </c>
    </row>
    <row r="6319" spans="1:9" x14ac:dyDescent="0.3">
      <c r="A6319" t="s">
        <v>2</v>
      </c>
      <c r="B6319" s="1">
        <v>82688</v>
      </c>
      <c r="C6319" s="2" t="str">
        <f t="shared" si="294"/>
        <v>MKS_82688</v>
      </c>
      <c r="D6319" s="3">
        <v>40</v>
      </c>
      <c r="E6319" s="3">
        <v>20</v>
      </c>
      <c r="F6319" s="4">
        <v>18.809000000000001</v>
      </c>
      <c r="G6319" s="4">
        <v>12.811</v>
      </c>
      <c r="H6319" s="5">
        <f t="shared" si="295"/>
        <v>0.470225</v>
      </c>
      <c r="I6319" s="5">
        <f t="shared" si="296"/>
        <v>0.64054999999999995</v>
      </c>
    </row>
    <row r="6320" spans="1:9" x14ac:dyDescent="0.3">
      <c r="A6320" t="s">
        <v>2</v>
      </c>
      <c r="B6320" s="1">
        <v>82689</v>
      </c>
      <c r="C6320" s="2" t="str">
        <f t="shared" si="294"/>
        <v>MKS_82689</v>
      </c>
      <c r="D6320" s="3">
        <v>19</v>
      </c>
      <c r="E6320" s="3">
        <v>11</v>
      </c>
      <c r="F6320" s="4">
        <v>8.6479999999999997</v>
      </c>
      <c r="G6320" s="4">
        <v>15.853999999999999</v>
      </c>
      <c r="H6320" s="5">
        <f t="shared" si="295"/>
        <v>0.45515789473684209</v>
      </c>
      <c r="I6320" s="5">
        <f t="shared" si="296"/>
        <v>1.4412727272727273</v>
      </c>
    </row>
    <row r="6321" spans="1:9" x14ac:dyDescent="0.3">
      <c r="A6321" t="s">
        <v>2</v>
      </c>
      <c r="B6321" s="1">
        <v>82695</v>
      </c>
      <c r="C6321" s="2" t="str">
        <f t="shared" si="294"/>
        <v>MKS_82695</v>
      </c>
      <c r="D6321" s="3">
        <v>37</v>
      </c>
      <c r="E6321" s="3">
        <v>16</v>
      </c>
      <c r="F6321" s="4">
        <v>13.434000000000001</v>
      </c>
      <c r="G6321" s="4">
        <v>14.641999999999999</v>
      </c>
      <c r="H6321" s="5">
        <f t="shared" si="295"/>
        <v>0.36308108108108111</v>
      </c>
      <c r="I6321" s="5">
        <f t="shared" si="296"/>
        <v>0.91512499999999997</v>
      </c>
    </row>
    <row r="6322" spans="1:9" x14ac:dyDescent="0.3">
      <c r="A6322" t="s">
        <v>2</v>
      </c>
      <c r="B6322" s="1">
        <v>82696</v>
      </c>
      <c r="C6322" s="2" t="str">
        <f t="shared" si="294"/>
        <v>MKS_82696</v>
      </c>
      <c r="D6322" s="3">
        <v>22</v>
      </c>
      <c r="E6322" s="3">
        <v>14</v>
      </c>
      <c r="F6322" s="4">
        <v>9.1020000000000003</v>
      </c>
      <c r="G6322" s="4">
        <v>9.7750000000000004</v>
      </c>
      <c r="H6322" s="5">
        <f t="shared" si="295"/>
        <v>0.41372727272727272</v>
      </c>
      <c r="I6322" s="5">
        <f t="shared" si="296"/>
        <v>0.69821428571428579</v>
      </c>
    </row>
    <row r="6323" spans="1:9" x14ac:dyDescent="0.3">
      <c r="A6323" t="s">
        <v>2</v>
      </c>
      <c r="B6323" s="1">
        <v>82697</v>
      </c>
      <c r="C6323" s="2" t="str">
        <f t="shared" si="294"/>
        <v>MKS_82697</v>
      </c>
      <c r="D6323" s="3">
        <v>26</v>
      </c>
      <c r="E6323" s="3">
        <v>0</v>
      </c>
      <c r="F6323" s="4">
        <v>10.811</v>
      </c>
      <c r="G6323" s="4">
        <v>7.34</v>
      </c>
      <c r="H6323" s="5">
        <f t="shared" si="295"/>
        <v>0.41580769230769232</v>
      </c>
      <c r="I6323" s="5" t="e">
        <f t="shared" si="296"/>
        <v>#DIV/0!</v>
      </c>
    </row>
    <row r="6324" spans="1:9" x14ac:dyDescent="0.3">
      <c r="A6324" t="s">
        <v>2</v>
      </c>
      <c r="B6324" s="1">
        <v>82698</v>
      </c>
      <c r="C6324" s="2" t="str">
        <f t="shared" si="294"/>
        <v>MKS_82698</v>
      </c>
      <c r="D6324" s="3">
        <v>20</v>
      </c>
      <c r="E6324" s="3">
        <v>13</v>
      </c>
      <c r="F6324" s="4">
        <v>11.156000000000001</v>
      </c>
      <c r="G6324" s="4">
        <v>11.156000000000001</v>
      </c>
      <c r="H6324" s="5">
        <f t="shared" si="295"/>
        <v>0.55780000000000007</v>
      </c>
      <c r="I6324" s="5">
        <f t="shared" si="296"/>
        <v>0.85815384615384616</v>
      </c>
    </row>
    <row r="6325" spans="1:9" x14ac:dyDescent="0.3">
      <c r="A6325" t="s">
        <v>2</v>
      </c>
      <c r="B6325" s="1">
        <v>82699</v>
      </c>
      <c r="C6325" s="2" t="str">
        <f t="shared" si="294"/>
        <v>MKS_82699</v>
      </c>
      <c r="D6325" s="3">
        <v>15</v>
      </c>
      <c r="E6325" s="3">
        <v>10</v>
      </c>
      <c r="F6325" s="4">
        <v>6.2480000000000002</v>
      </c>
      <c r="G6325" s="4">
        <v>6.2480000000000002</v>
      </c>
      <c r="H6325" s="5">
        <f t="shared" si="295"/>
        <v>0.41653333333333337</v>
      </c>
      <c r="I6325" s="5">
        <f t="shared" si="296"/>
        <v>0.62480000000000002</v>
      </c>
    </row>
    <row r="6326" spans="1:9" x14ac:dyDescent="0.3">
      <c r="A6326" t="s">
        <v>2</v>
      </c>
      <c r="B6326" s="1">
        <v>82708</v>
      </c>
      <c r="C6326" s="2" t="str">
        <f t="shared" si="294"/>
        <v>MKS_82708</v>
      </c>
      <c r="D6326" s="3">
        <v>80</v>
      </c>
      <c r="E6326" s="3">
        <v>45</v>
      </c>
      <c r="F6326" s="4">
        <v>52.67</v>
      </c>
      <c r="G6326" s="4">
        <v>37.869</v>
      </c>
      <c r="H6326" s="5">
        <f t="shared" si="295"/>
        <v>0.65837500000000004</v>
      </c>
      <c r="I6326" s="5">
        <f t="shared" si="296"/>
        <v>0.84153333333333336</v>
      </c>
    </row>
    <row r="6327" spans="1:9" x14ac:dyDescent="0.3">
      <c r="A6327" t="s">
        <v>2</v>
      </c>
      <c r="B6327" s="1">
        <v>82709</v>
      </c>
      <c r="C6327" s="2" t="str">
        <f t="shared" si="294"/>
        <v>MKS_82709</v>
      </c>
      <c r="D6327" s="3">
        <v>49</v>
      </c>
      <c r="E6327" s="3">
        <v>12</v>
      </c>
      <c r="F6327" s="4">
        <v>22.371000000000002</v>
      </c>
      <c r="G6327" s="4">
        <v>20.056000000000001</v>
      </c>
      <c r="H6327" s="5">
        <f t="shared" si="295"/>
        <v>0.45655102040816331</v>
      </c>
      <c r="I6327" s="5">
        <f t="shared" si="296"/>
        <v>1.6713333333333333</v>
      </c>
    </row>
    <row r="6328" spans="1:9" x14ac:dyDescent="0.3">
      <c r="A6328" t="s">
        <v>2</v>
      </c>
      <c r="B6328" s="1">
        <v>82711</v>
      </c>
      <c r="C6328" s="2" t="str">
        <f t="shared" si="294"/>
        <v>MKS_82711</v>
      </c>
      <c r="D6328" s="3">
        <v>43</v>
      </c>
      <c r="E6328" s="3">
        <v>20</v>
      </c>
      <c r="F6328" s="4">
        <v>18.103000000000002</v>
      </c>
      <c r="G6328" s="4">
        <v>15.195</v>
      </c>
      <c r="H6328" s="5">
        <f t="shared" si="295"/>
        <v>0.42100000000000004</v>
      </c>
      <c r="I6328" s="5">
        <f t="shared" si="296"/>
        <v>0.75975000000000004</v>
      </c>
    </row>
    <row r="6329" spans="1:9" x14ac:dyDescent="0.3">
      <c r="A6329" t="s">
        <v>2</v>
      </c>
      <c r="B6329" s="1">
        <v>82713</v>
      </c>
      <c r="C6329" s="2" t="str">
        <f t="shared" si="294"/>
        <v>MKS_82713</v>
      </c>
      <c r="D6329" s="3">
        <v>30</v>
      </c>
      <c r="E6329" s="3">
        <v>0</v>
      </c>
      <c r="F6329" s="4">
        <v>25.443999999999999</v>
      </c>
      <c r="G6329" s="4">
        <v>25.253</v>
      </c>
      <c r="H6329" s="5">
        <f t="shared" si="295"/>
        <v>0.84813333333333329</v>
      </c>
      <c r="I6329" s="5" t="e">
        <f t="shared" si="296"/>
        <v>#DIV/0!</v>
      </c>
    </row>
    <row r="6330" spans="1:9" x14ac:dyDescent="0.3">
      <c r="A6330" t="s">
        <v>2</v>
      </c>
      <c r="B6330" s="1">
        <v>82720</v>
      </c>
      <c r="C6330" s="2" t="str">
        <f t="shared" si="294"/>
        <v>MKS_82720</v>
      </c>
      <c r="D6330" s="3">
        <v>10</v>
      </c>
      <c r="E6330" s="3">
        <v>0</v>
      </c>
      <c r="F6330" s="4">
        <v>4.3609999999999998</v>
      </c>
      <c r="G6330" s="4">
        <v>0</v>
      </c>
      <c r="H6330" s="5">
        <f t="shared" si="295"/>
        <v>0.43609999999999999</v>
      </c>
      <c r="I6330" s="5" t="e">
        <f t="shared" si="296"/>
        <v>#DIV/0!</v>
      </c>
    </row>
    <row r="6331" spans="1:9" x14ac:dyDescent="0.3">
      <c r="A6331" t="s">
        <v>2</v>
      </c>
      <c r="B6331" s="1">
        <v>82722</v>
      </c>
      <c r="C6331" s="2" t="str">
        <f t="shared" si="294"/>
        <v>MKS_82722</v>
      </c>
      <c r="D6331" s="3">
        <v>130</v>
      </c>
      <c r="E6331" s="3">
        <v>46</v>
      </c>
      <c r="F6331" s="4">
        <v>56.170999999999985</v>
      </c>
      <c r="G6331" s="4">
        <v>75.945999999999998</v>
      </c>
      <c r="H6331" s="5">
        <f t="shared" si="295"/>
        <v>0.43208461538461529</v>
      </c>
      <c r="I6331" s="5">
        <f t="shared" si="296"/>
        <v>1.651</v>
      </c>
    </row>
    <row r="6332" spans="1:9" x14ac:dyDescent="0.3">
      <c r="A6332" t="s">
        <v>2</v>
      </c>
      <c r="B6332" s="1">
        <v>82723</v>
      </c>
      <c r="C6332" s="2" t="str">
        <f t="shared" si="294"/>
        <v>MKS_82723</v>
      </c>
      <c r="D6332" s="3">
        <v>43</v>
      </c>
      <c r="E6332" s="3">
        <v>30</v>
      </c>
      <c r="F6332" s="4">
        <v>17.042000000000002</v>
      </c>
      <c r="G6332" s="4">
        <v>17.042000000000002</v>
      </c>
      <c r="H6332" s="5">
        <f t="shared" si="295"/>
        <v>0.39632558139534885</v>
      </c>
      <c r="I6332" s="5">
        <f t="shared" si="296"/>
        <v>0.56806666666666672</v>
      </c>
    </row>
    <row r="6333" spans="1:9" x14ac:dyDescent="0.3">
      <c r="A6333" t="s">
        <v>2</v>
      </c>
      <c r="B6333" s="1">
        <v>82724</v>
      </c>
      <c r="C6333" s="2" t="str">
        <f t="shared" si="294"/>
        <v>MKS_82724</v>
      </c>
      <c r="D6333" s="3">
        <v>20</v>
      </c>
      <c r="E6333" s="3">
        <v>0</v>
      </c>
      <c r="F6333" s="4">
        <v>7.7580000000000009</v>
      </c>
      <c r="G6333" s="4">
        <v>7.7580000000000009</v>
      </c>
      <c r="H6333" s="5">
        <f t="shared" si="295"/>
        <v>0.38790000000000002</v>
      </c>
      <c r="I6333" s="5" t="e">
        <f t="shared" si="296"/>
        <v>#DIV/0!</v>
      </c>
    </row>
    <row r="6334" spans="1:9" x14ac:dyDescent="0.3">
      <c r="A6334" t="s">
        <v>2</v>
      </c>
      <c r="B6334" s="1">
        <v>82726</v>
      </c>
      <c r="C6334" s="2" t="str">
        <f t="shared" si="294"/>
        <v>MKS_82726</v>
      </c>
      <c r="D6334" s="3">
        <v>15</v>
      </c>
      <c r="E6334" s="3">
        <v>0</v>
      </c>
      <c r="F6334" s="4">
        <v>5.8339999999999996</v>
      </c>
      <c r="G6334" s="4">
        <v>0</v>
      </c>
      <c r="H6334" s="5">
        <f t="shared" si="295"/>
        <v>0.3889333333333333</v>
      </c>
      <c r="I6334" s="5" t="e">
        <f t="shared" si="296"/>
        <v>#DIV/0!</v>
      </c>
    </row>
    <row r="6335" spans="1:9" x14ac:dyDescent="0.3">
      <c r="A6335" t="s">
        <v>2</v>
      </c>
      <c r="B6335" s="1">
        <v>82732</v>
      </c>
      <c r="C6335" s="2" t="str">
        <f t="shared" si="294"/>
        <v>MKS_82732</v>
      </c>
      <c r="D6335" s="3">
        <v>18</v>
      </c>
      <c r="E6335" s="3">
        <v>0</v>
      </c>
      <c r="F6335" s="4">
        <v>6.5279999999999996</v>
      </c>
      <c r="G6335" s="4">
        <v>0</v>
      </c>
      <c r="H6335" s="5">
        <f t="shared" si="295"/>
        <v>0.36266666666666664</v>
      </c>
      <c r="I6335" s="5" t="e">
        <f t="shared" si="296"/>
        <v>#DIV/0!</v>
      </c>
    </row>
    <row r="6336" spans="1:9" x14ac:dyDescent="0.3">
      <c r="A6336" t="s">
        <v>2</v>
      </c>
      <c r="B6336" s="1">
        <v>82733</v>
      </c>
      <c r="C6336" s="2" t="str">
        <f t="shared" si="294"/>
        <v>MKS_82733</v>
      </c>
      <c r="D6336" s="3">
        <v>39</v>
      </c>
      <c r="E6336" s="3">
        <v>27</v>
      </c>
      <c r="F6336" s="4">
        <v>17.966000000000001</v>
      </c>
      <c r="G6336" s="4">
        <v>15.378</v>
      </c>
      <c r="H6336" s="5">
        <f t="shared" si="295"/>
        <v>0.46066666666666667</v>
      </c>
      <c r="I6336" s="5">
        <f t="shared" si="296"/>
        <v>0.56955555555555559</v>
      </c>
    </row>
    <row r="6337" spans="1:9" x14ac:dyDescent="0.3">
      <c r="A6337" t="s">
        <v>2</v>
      </c>
      <c r="B6337" s="1">
        <v>82734</v>
      </c>
      <c r="C6337" s="2" t="str">
        <f t="shared" si="294"/>
        <v>MKS_82734</v>
      </c>
      <c r="D6337" s="3">
        <v>3</v>
      </c>
      <c r="E6337" s="3">
        <v>3</v>
      </c>
      <c r="F6337" s="4">
        <v>1.7030000000000001</v>
      </c>
      <c r="G6337" s="4">
        <v>1.7030000000000001</v>
      </c>
      <c r="H6337" s="5">
        <f t="shared" si="295"/>
        <v>0.56766666666666665</v>
      </c>
      <c r="I6337" s="5">
        <f t="shared" si="296"/>
        <v>0.56766666666666665</v>
      </c>
    </row>
    <row r="6338" spans="1:9" x14ac:dyDescent="0.3">
      <c r="A6338" t="s">
        <v>2</v>
      </c>
      <c r="B6338" s="1">
        <v>82739</v>
      </c>
      <c r="C6338" s="2" t="str">
        <f t="shared" si="294"/>
        <v>MKS_82739</v>
      </c>
      <c r="D6338" s="3">
        <v>19</v>
      </c>
      <c r="E6338" s="3">
        <v>0</v>
      </c>
      <c r="F6338" s="4">
        <v>7.2479999999999993</v>
      </c>
      <c r="G6338" s="4">
        <v>2.2469999999999999</v>
      </c>
      <c r="H6338" s="5">
        <f t="shared" si="295"/>
        <v>0.3814736842105263</v>
      </c>
      <c r="I6338" s="5" t="e">
        <f t="shared" si="296"/>
        <v>#DIV/0!</v>
      </c>
    </row>
    <row r="6339" spans="1:9" x14ac:dyDescent="0.3">
      <c r="A6339" t="s">
        <v>2</v>
      </c>
      <c r="B6339" s="1">
        <v>82745</v>
      </c>
      <c r="C6339" s="2" t="str">
        <f t="shared" ref="C6339:C6402" si="297">A6339&amp;"_"&amp;B6339</f>
        <v>MKS_82745</v>
      </c>
      <c r="D6339" s="3">
        <v>16</v>
      </c>
      <c r="E6339" s="3">
        <v>0</v>
      </c>
      <c r="F6339" s="4">
        <v>9.3049999999999997</v>
      </c>
      <c r="G6339" s="4">
        <v>0</v>
      </c>
      <c r="H6339" s="5">
        <f t="shared" ref="H6339:H6402" si="298">+F6339/D6339</f>
        <v>0.58156249999999998</v>
      </c>
      <c r="I6339" s="5" t="e">
        <f t="shared" ref="I6339:I6402" si="299">+G6339/E6339</f>
        <v>#DIV/0!</v>
      </c>
    </row>
    <row r="6340" spans="1:9" x14ac:dyDescent="0.3">
      <c r="A6340" t="s">
        <v>2</v>
      </c>
      <c r="B6340" s="1">
        <v>82748</v>
      </c>
      <c r="C6340" s="2" t="str">
        <f t="shared" si="297"/>
        <v>MKS_82748</v>
      </c>
      <c r="D6340" s="3">
        <v>14</v>
      </c>
      <c r="E6340" s="3">
        <v>0</v>
      </c>
      <c r="F6340" s="4">
        <v>6.3659999999999997</v>
      </c>
      <c r="G6340" s="4">
        <v>0</v>
      </c>
      <c r="H6340" s="5">
        <f t="shared" si="298"/>
        <v>0.45471428571428568</v>
      </c>
      <c r="I6340" s="5" t="e">
        <f t="shared" si="299"/>
        <v>#DIV/0!</v>
      </c>
    </row>
    <row r="6341" spans="1:9" x14ac:dyDescent="0.3">
      <c r="A6341" t="s">
        <v>2</v>
      </c>
      <c r="B6341" s="1">
        <v>82750</v>
      </c>
      <c r="C6341" s="2" t="str">
        <f t="shared" si="297"/>
        <v>MKS_82750</v>
      </c>
      <c r="D6341" s="3">
        <v>32</v>
      </c>
      <c r="E6341" s="3">
        <v>0</v>
      </c>
      <c r="F6341" s="4">
        <v>14.327999999999999</v>
      </c>
      <c r="G6341" s="4">
        <v>3.1419999999999999</v>
      </c>
      <c r="H6341" s="5">
        <f t="shared" si="298"/>
        <v>0.44774999999999998</v>
      </c>
      <c r="I6341" s="5" t="e">
        <f t="shared" si="299"/>
        <v>#DIV/0!</v>
      </c>
    </row>
    <row r="6342" spans="1:9" x14ac:dyDescent="0.3">
      <c r="A6342" t="s">
        <v>2</v>
      </c>
      <c r="B6342" s="1">
        <v>82751</v>
      </c>
      <c r="C6342" s="2" t="str">
        <f t="shared" si="297"/>
        <v>MKS_82751</v>
      </c>
      <c r="D6342" s="3">
        <v>38</v>
      </c>
      <c r="E6342" s="3">
        <v>15</v>
      </c>
      <c r="F6342" s="4">
        <v>14.465</v>
      </c>
      <c r="G6342" s="4">
        <v>14.465</v>
      </c>
      <c r="H6342" s="5">
        <f t="shared" si="298"/>
        <v>0.38065789473684208</v>
      </c>
      <c r="I6342" s="5">
        <f t="shared" si="299"/>
        <v>0.96433333333333338</v>
      </c>
    </row>
    <row r="6343" spans="1:9" x14ac:dyDescent="0.3">
      <c r="A6343" t="s">
        <v>2</v>
      </c>
      <c r="B6343" s="1">
        <v>82756</v>
      </c>
      <c r="C6343" s="2" t="str">
        <f t="shared" si="297"/>
        <v>MKS_82756</v>
      </c>
      <c r="D6343" s="3">
        <v>32</v>
      </c>
      <c r="E6343" s="3">
        <v>44</v>
      </c>
      <c r="F6343" s="4">
        <v>10.108000000000001</v>
      </c>
      <c r="G6343" s="4">
        <v>36.938000000000002</v>
      </c>
      <c r="H6343" s="5">
        <f t="shared" si="298"/>
        <v>0.31587500000000002</v>
      </c>
      <c r="I6343" s="5">
        <f t="shared" si="299"/>
        <v>0.83950000000000002</v>
      </c>
    </row>
    <row r="6344" spans="1:9" x14ac:dyDescent="0.3">
      <c r="A6344" t="s">
        <v>2</v>
      </c>
      <c r="B6344" s="1">
        <v>82759</v>
      </c>
      <c r="C6344" s="2" t="str">
        <f t="shared" si="297"/>
        <v>MKS_82759</v>
      </c>
      <c r="D6344" s="3">
        <v>150</v>
      </c>
      <c r="E6344" s="3">
        <v>92</v>
      </c>
      <c r="F6344" s="4">
        <v>56.98</v>
      </c>
      <c r="G6344" s="4">
        <v>56.346000000000011</v>
      </c>
      <c r="H6344" s="5">
        <f t="shared" si="298"/>
        <v>0.37986666666666663</v>
      </c>
      <c r="I6344" s="5">
        <f t="shared" si="299"/>
        <v>0.61245652173913057</v>
      </c>
    </row>
    <row r="6345" spans="1:9" x14ac:dyDescent="0.3">
      <c r="A6345" t="s">
        <v>2</v>
      </c>
      <c r="B6345" s="1">
        <v>82760</v>
      </c>
      <c r="C6345" s="2" t="str">
        <f t="shared" si="297"/>
        <v>MKS_82760</v>
      </c>
      <c r="D6345" s="3">
        <v>60</v>
      </c>
      <c r="E6345" s="3">
        <v>32</v>
      </c>
      <c r="F6345" s="4">
        <v>28.305</v>
      </c>
      <c r="G6345" s="4">
        <v>41.692999999999998</v>
      </c>
      <c r="H6345" s="5">
        <f t="shared" si="298"/>
        <v>0.47175</v>
      </c>
      <c r="I6345" s="5">
        <f t="shared" si="299"/>
        <v>1.3029062499999999</v>
      </c>
    </row>
    <row r="6346" spans="1:9" x14ac:dyDescent="0.3">
      <c r="A6346" t="s">
        <v>2</v>
      </c>
      <c r="B6346" s="1">
        <v>82763</v>
      </c>
      <c r="C6346" s="2" t="str">
        <f t="shared" si="297"/>
        <v>MKS_82763</v>
      </c>
      <c r="D6346" s="3">
        <v>5</v>
      </c>
      <c r="E6346" s="3">
        <v>56</v>
      </c>
      <c r="F6346" s="4">
        <v>10.599</v>
      </c>
      <c r="G6346" s="4">
        <v>25.719000000000001</v>
      </c>
      <c r="H6346" s="5">
        <f t="shared" si="298"/>
        <v>2.1198000000000001</v>
      </c>
      <c r="I6346" s="5">
        <f t="shared" si="299"/>
        <v>0.45926785714285717</v>
      </c>
    </row>
    <row r="6347" spans="1:9" x14ac:dyDescent="0.3">
      <c r="A6347" t="s">
        <v>2</v>
      </c>
      <c r="B6347" s="1">
        <v>82764</v>
      </c>
      <c r="C6347" s="2" t="str">
        <f t="shared" si="297"/>
        <v>MKS_82764</v>
      </c>
      <c r="D6347" s="3">
        <v>12</v>
      </c>
      <c r="E6347" s="3">
        <v>10</v>
      </c>
      <c r="F6347" s="4">
        <v>6.7160000000000002</v>
      </c>
      <c r="G6347" s="4">
        <v>6.7160000000000002</v>
      </c>
      <c r="H6347" s="5">
        <f t="shared" si="298"/>
        <v>0.55966666666666665</v>
      </c>
      <c r="I6347" s="5">
        <f t="shared" si="299"/>
        <v>0.67159999999999997</v>
      </c>
    </row>
    <row r="6348" spans="1:9" x14ac:dyDescent="0.3">
      <c r="A6348" t="s">
        <v>2</v>
      </c>
      <c r="B6348" s="1">
        <v>82766</v>
      </c>
      <c r="C6348" s="2" t="str">
        <f t="shared" si="297"/>
        <v>MKS_82766</v>
      </c>
      <c r="D6348" s="3">
        <v>6</v>
      </c>
      <c r="E6348" s="3">
        <v>0</v>
      </c>
      <c r="F6348" s="4">
        <v>4.4749999999999996</v>
      </c>
      <c r="G6348" s="4">
        <v>0</v>
      </c>
      <c r="H6348" s="5">
        <f t="shared" si="298"/>
        <v>0.74583333333333324</v>
      </c>
      <c r="I6348" s="5" t="e">
        <f t="shared" si="299"/>
        <v>#DIV/0!</v>
      </c>
    </row>
    <row r="6349" spans="1:9" x14ac:dyDescent="0.3">
      <c r="A6349" t="s">
        <v>2</v>
      </c>
      <c r="B6349" s="1">
        <v>82769</v>
      </c>
      <c r="C6349" s="2" t="str">
        <f t="shared" si="297"/>
        <v>MKS_82769</v>
      </c>
      <c r="D6349" s="3">
        <v>36</v>
      </c>
      <c r="E6349" s="3">
        <v>10</v>
      </c>
      <c r="F6349" s="4">
        <v>18.021000000000001</v>
      </c>
      <c r="G6349" s="4">
        <v>2.754</v>
      </c>
      <c r="H6349" s="5">
        <f t="shared" si="298"/>
        <v>0.50058333333333338</v>
      </c>
      <c r="I6349" s="5">
        <f t="shared" si="299"/>
        <v>0.27539999999999998</v>
      </c>
    </row>
    <row r="6350" spans="1:9" x14ac:dyDescent="0.3">
      <c r="A6350" t="s">
        <v>2</v>
      </c>
      <c r="B6350" s="1">
        <v>82781</v>
      </c>
      <c r="C6350" s="2" t="str">
        <f t="shared" si="297"/>
        <v>MKS_82781</v>
      </c>
      <c r="D6350" s="3">
        <v>109</v>
      </c>
      <c r="E6350" s="3">
        <v>40</v>
      </c>
      <c r="F6350" s="4">
        <v>72.444000000000003</v>
      </c>
      <c r="G6350" s="4">
        <v>92.228000000000023</v>
      </c>
      <c r="H6350" s="5">
        <f t="shared" si="298"/>
        <v>0.66462385321100925</v>
      </c>
      <c r="I6350" s="5">
        <f t="shared" si="299"/>
        <v>2.3057000000000007</v>
      </c>
    </row>
    <row r="6351" spans="1:9" x14ac:dyDescent="0.3">
      <c r="A6351" t="s">
        <v>2</v>
      </c>
      <c r="B6351" s="1">
        <v>82782</v>
      </c>
      <c r="C6351" s="2" t="str">
        <f t="shared" si="297"/>
        <v>MKS_82782</v>
      </c>
      <c r="D6351" s="3">
        <v>50</v>
      </c>
      <c r="E6351" s="3">
        <v>30</v>
      </c>
      <c r="F6351" s="4">
        <v>20.673000000000002</v>
      </c>
      <c r="G6351" s="4">
        <v>22.879000000000001</v>
      </c>
      <c r="H6351" s="5">
        <f t="shared" si="298"/>
        <v>0.41346000000000005</v>
      </c>
      <c r="I6351" s="5">
        <f t="shared" si="299"/>
        <v>0.76263333333333339</v>
      </c>
    </row>
    <row r="6352" spans="1:9" x14ac:dyDescent="0.3">
      <c r="A6352" t="s">
        <v>2</v>
      </c>
      <c r="B6352" s="1">
        <v>82783</v>
      </c>
      <c r="C6352" s="2" t="str">
        <f t="shared" si="297"/>
        <v>MKS_82783</v>
      </c>
      <c r="D6352" s="3">
        <v>35</v>
      </c>
      <c r="E6352" s="3">
        <v>20</v>
      </c>
      <c r="F6352" s="4">
        <v>19.134999999999998</v>
      </c>
      <c r="G6352" s="4">
        <v>18.829000000000001</v>
      </c>
      <c r="H6352" s="5">
        <f t="shared" si="298"/>
        <v>0.54671428571428571</v>
      </c>
      <c r="I6352" s="5">
        <f t="shared" si="299"/>
        <v>0.94145000000000001</v>
      </c>
    </row>
    <row r="6353" spans="1:9" x14ac:dyDescent="0.3">
      <c r="A6353" t="s">
        <v>2</v>
      </c>
      <c r="B6353" s="1">
        <v>82784</v>
      </c>
      <c r="C6353" s="2" t="str">
        <f t="shared" si="297"/>
        <v>MKS_82784</v>
      </c>
      <c r="D6353" s="3">
        <v>57</v>
      </c>
      <c r="E6353" s="3">
        <v>25</v>
      </c>
      <c r="F6353" s="4">
        <v>40.245999999999995</v>
      </c>
      <c r="G6353" s="4">
        <v>29.081</v>
      </c>
      <c r="H6353" s="5">
        <f t="shared" si="298"/>
        <v>0.7060701754385964</v>
      </c>
      <c r="I6353" s="5">
        <f t="shared" si="299"/>
        <v>1.1632400000000001</v>
      </c>
    </row>
    <row r="6354" spans="1:9" x14ac:dyDescent="0.3">
      <c r="A6354" t="s">
        <v>2</v>
      </c>
      <c r="B6354" s="1">
        <v>82787</v>
      </c>
      <c r="C6354" s="2" t="str">
        <f t="shared" si="297"/>
        <v>MKS_82787</v>
      </c>
      <c r="D6354" s="3">
        <v>8</v>
      </c>
      <c r="E6354" s="3">
        <v>0</v>
      </c>
      <c r="F6354" s="4">
        <v>6.6680000000000001</v>
      </c>
      <c r="G6354" s="4">
        <v>6.6680000000000001</v>
      </c>
      <c r="H6354" s="5">
        <f t="shared" si="298"/>
        <v>0.83350000000000002</v>
      </c>
      <c r="I6354" s="5" t="e">
        <f t="shared" si="299"/>
        <v>#DIV/0!</v>
      </c>
    </row>
    <row r="6355" spans="1:9" x14ac:dyDescent="0.3">
      <c r="A6355" t="s">
        <v>2</v>
      </c>
      <c r="B6355" s="1">
        <v>82789</v>
      </c>
      <c r="C6355" s="2" t="str">
        <f t="shared" si="297"/>
        <v>MKS_82789</v>
      </c>
      <c r="D6355" s="3">
        <v>67</v>
      </c>
      <c r="E6355" s="3">
        <v>60</v>
      </c>
      <c r="F6355" s="4">
        <v>64.039000000000001</v>
      </c>
      <c r="G6355" s="4">
        <v>54.082999999999998</v>
      </c>
      <c r="H6355" s="5">
        <f t="shared" si="298"/>
        <v>0.95580597014925373</v>
      </c>
      <c r="I6355" s="5">
        <f t="shared" si="299"/>
        <v>0.90138333333333331</v>
      </c>
    </row>
    <row r="6356" spans="1:9" x14ac:dyDescent="0.3">
      <c r="A6356" t="s">
        <v>2</v>
      </c>
      <c r="B6356" s="1">
        <v>82790</v>
      </c>
      <c r="C6356" s="2" t="str">
        <f t="shared" si="297"/>
        <v>MKS_82790</v>
      </c>
      <c r="D6356" s="3">
        <v>20</v>
      </c>
      <c r="E6356" s="3">
        <v>0</v>
      </c>
      <c r="F6356" s="4">
        <v>9.4089999999999989</v>
      </c>
      <c r="G6356" s="4">
        <v>5.3929999999999998</v>
      </c>
      <c r="H6356" s="5">
        <f t="shared" si="298"/>
        <v>0.47044999999999992</v>
      </c>
      <c r="I6356" s="5" t="e">
        <f t="shared" si="299"/>
        <v>#DIV/0!</v>
      </c>
    </row>
    <row r="6357" spans="1:9" x14ac:dyDescent="0.3">
      <c r="A6357" t="s">
        <v>2</v>
      </c>
      <c r="B6357" s="1">
        <v>82792</v>
      </c>
      <c r="C6357" s="2" t="str">
        <f t="shared" si="297"/>
        <v>MKS_82792</v>
      </c>
      <c r="D6357" s="3">
        <v>40</v>
      </c>
      <c r="E6357" s="3">
        <v>20</v>
      </c>
      <c r="F6357" s="4">
        <v>17.393999999999998</v>
      </c>
      <c r="G6357" s="4">
        <v>12.387</v>
      </c>
      <c r="H6357" s="5">
        <f t="shared" si="298"/>
        <v>0.43484999999999996</v>
      </c>
      <c r="I6357" s="5">
        <f t="shared" si="299"/>
        <v>0.61935000000000007</v>
      </c>
    </row>
    <row r="6358" spans="1:9" x14ac:dyDescent="0.3">
      <c r="A6358" t="s">
        <v>2</v>
      </c>
      <c r="B6358" s="1">
        <v>82794</v>
      </c>
      <c r="C6358" s="2" t="str">
        <f t="shared" si="297"/>
        <v>MKS_82794</v>
      </c>
      <c r="D6358" s="3">
        <v>6</v>
      </c>
      <c r="E6358" s="3">
        <v>7</v>
      </c>
      <c r="F6358" s="4">
        <v>4.7610000000000001</v>
      </c>
      <c r="G6358" s="4">
        <v>4.7610000000000001</v>
      </c>
      <c r="H6358" s="5">
        <f t="shared" si="298"/>
        <v>0.79349999999999998</v>
      </c>
      <c r="I6358" s="5">
        <f t="shared" si="299"/>
        <v>0.68014285714285716</v>
      </c>
    </row>
    <row r="6359" spans="1:9" x14ac:dyDescent="0.3">
      <c r="A6359" t="s">
        <v>2</v>
      </c>
      <c r="B6359" s="1">
        <v>82796</v>
      </c>
      <c r="C6359" s="2" t="str">
        <f t="shared" si="297"/>
        <v>MKS_82796</v>
      </c>
      <c r="D6359" s="3">
        <v>80</v>
      </c>
      <c r="E6359" s="3">
        <v>60</v>
      </c>
      <c r="F6359" s="4">
        <v>54.332999999999998</v>
      </c>
      <c r="G6359" s="4">
        <v>81.191000000000003</v>
      </c>
      <c r="H6359" s="5">
        <f t="shared" si="298"/>
        <v>0.6791625</v>
      </c>
      <c r="I6359" s="5">
        <f t="shared" si="299"/>
        <v>1.3531833333333334</v>
      </c>
    </row>
    <row r="6360" spans="1:9" x14ac:dyDescent="0.3">
      <c r="A6360" t="s">
        <v>2</v>
      </c>
      <c r="B6360" s="1">
        <v>82797</v>
      </c>
      <c r="C6360" s="2" t="str">
        <f t="shared" si="297"/>
        <v>MKS_82797</v>
      </c>
      <c r="D6360" s="3">
        <v>48</v>
      </c>
      <c r="E6360" s="3">
        <v>16</v>
      </c>
      <c r="F6360" s="4">
        <v>23.373000000000001</v>
      </c>
      <c r="G6360" s="4">
        <v>18.059000000000001</v>
      </c>
      <c r="H6360" s="5">
        <f t="shared" si="298"/>
        <v>0.48693750000000002</v>
      </c>
      <c r="I6360" s="5">
        <f t="shared" si="299"/>
        <v>1.1286875000000001</v>
      </c>
    </row>
    <row r="6361" spans="1:9" x14ac:dyDescent="0.3">
      <c r="A6361" t="s">
        <v>2</v>
      </c>
      <c r="B6361" s="1">
        <v>82798</v>
      </c>
      <c r="C6361" s="2" t="str">
        <f t="shared" si="297"/>
        <v>MKS_82798</v>
      </c>
      <c r="D6361" s="3">
        <v>40</v>
      </c>
      <c r="E6361" s="3">
        <v>35</v>
      </c>
      <c r="F6361" s="4">
        <v>23.643000000000001</v>
      </c>
      <c r="G6361" s="4">
        <v>28.79</v>
      </c>
      <c r="H6361" s="5">
        <f t="shared" si="298"/>
        <v>0.59107500000000002</v>
      </c>
      <c r="I6361" s="5">
        <f t="shared" si="299"/>
        <v>0.82257142857142851</v>
      </c>
    </row>
    <row r="6362" spans="1:9" x14ac:dyDescent="0.3">
      <c r="A6362" t="s">
        <v>2</v>
      </c>
      <c r="B6362" s="1">
        <v>82799</v>
      </c>
      <c r="C6362" s="2" t="str">
        <f t="shared" si="297"/>
        <v>MKS_82799</v>
      </c>
      <c r="D6362" s="3">
        <v>30</v>
      </c>
      <c r="E6362" s="3">
        <v>19</v>
      </c>
      <c r="F6362" s="4">
        <v>17.847000000000001</v>
      </c>
      <c r="G6362" s="4">
        <v>19.649000000000001</v>
      </c>
      <c r="H6362" s="5">
        <f t="shared" si="298"/>
        <v>0.5949000000000001</v>
      </c>
      <c r="I6362" s="5">
        <f t="shared" si="299"/>
        <v>1.0341578947368422</v>
      </c>
    </row>
    <row r="6363" spans="1:9" x14ac:dyDescent="0.3">
      <c r="A6363" t="s">
        <v>2</v>
      </c>
      <c r="B6363" s="1">
        <v>82800</v>
      </c>
      <c r="C6363" s="2" t="str">
        <f t="shared" si="297"/>
        <v>MKS_82800</v>
      </c>
      <c r="D6363" s="3">
        <v>40</v>
      </c>
      <c r="E6363" s="3">
        <v>20</v>
      </c>
      <c r="F6363" s="4">
        <v>29.933</v>
      </c>
      <c r="G6363" s="4">
        <v>13.725</v>
      </c>
      <c r="H6363" s="5">
        <f t="shared" si="298"/>
        <v>0.74832500000000002</v>
      </c>
      <c r="I6363" s="5">
        <f t="shared" si="299"/>
        <v>0.68625000000000003</v>
      </c>
    </row>
    <row r="6364" spans="1:9" x14ac:dyDescent="0.3">
      <c r="A6364" t="s">
        <v>2</v>
      </c>
      <c r="B6364" s="1">
        <v>82801</v>
      </c>
      <c r="C6364" s="2" t="str">
        <f t="shared" si="297"/>
        <v>MKS_82801</v>
      </c>
      <c r="D6364" s="3">
        <v>25</v>
      </c>
      <c r="E6364" s="3">
        <v>6</v>
      </c>
      <c r="F6364" s="4">
        <v>11.207000000000001</v>
      </c>
      <c r="G6364" s="4">
        <v>5.4020000000000001</v>
      </c>
      <c r="H6364" s="5">
        <f t="shared" si="298"/>
        <v>0.44828000000000001</v>
      </c>
      <c r="I6364" s="5">
        <f t="shared" si="299"/>
        <v>0.90033333333333332</v>
      </c>
    </row>
    <row r="6365" spans="1:9" x14ac:dyDescent="0.3">
      <c r="A6365" t="s">
        <v>2</v>
      </c>
      <c r="B6365" s="1">
        <v>82802</v>
      </c>
      <c r="C6365" s="2" t="str">
        <f t="shared" si="297"/>
        <v>MKS_82802</v>
      </c>
      <c r="D6365" s="3">
        <v>33</v>
      </c>
      <c r="E6365" s="3">
        <v>9</v>
      </c>
      <c r="F6365" s="4">
        <v>11.015000000000001</v>
      </c>
      <c r="G6365" s="4">
        <v>16.015000000000001</v>
      </c>
      <c r="H6365" s="5">
        <f t="shared" si="298"/>
        <v>0.3337878787878788</v>
      </c>
      <c r="I6365" s="5">
        <f t="shared" si="299"/>
        <v>1.7794444444444446</v>
      </c>
    </row>
    <row r="6366" spans="1:9" x14ac:dyDescent="0.3">
      <c r="A6366" t="s">
        <v>2</v>
      </c>
      <c r="B6366" s="1">
        <v>82804</v>
      </c>
      <c r="C6366" s="2" t="str">
        <f t="shared" si="297"/>
        <v>MKS_82804</v>
      </c>
      <c r="D6366" s="3">
        <v>20</v>
      </c>
      <c r="E6366" s="3">
        <v>9</v>
      </c>
      <c r="F6366" s="4">
        <v>10.525</v>
      </c>
      <c r="G6366" s="4">
        <v>9.2710000000000008</v>
      </c>
      <c r="H6366" s="5">
        <f t="shared" si="298"/>
        <v>0.52625</v>
      </c>
      <c r="I6366" s="5">
        <f t="shared" si="299"/>
        <v>1.0301111111111112</v>
      </c>
    </row>
    <row r="6367" spans="1:9" x14ac:dyDescent="0.3">
      <c r="A6367" t="s">
        <v>2</v>
      </c>
      <c r="B6367" s="1">
        <v>82805</v>
      </c>
      <c r="C6367" s="2" t="str">
        <f t="shared" si="297"/>
        <v>MKS_82805</v>
      </c>
      <c r="D6367" s="3">
        <v>8</v>
      </c>
      <c r="E6367" s="3">
        <v>15</v>
      </c>
      <c r="F6367" s="4">
        <v>6.8879999999999999</v>
      </c>
      <c r="G6367" s="4">
        <v>9.6550000000000011</v>
      </c>
      <c r="H6367" s="5">
        <f t="shared" si="298"/>
        <v>0.86099999999999999</v>
      </c>
      <c r="I6367" s="5">
        <f t="shared" si="299"/>
        <v>0.64366666666666672</v>
      </c>
    </row>
    <row r="6368" spans="1:9" x14ac:dyDescent="0.3">
      <c r="A6368" t="s">
        <v>2</v>
      </c>
      <c r="B6368" s="1">
        <v>82806</v>
      </c>
      <c r="C6368" s="2" t="str">
        <f t="shared" si="297"/>
        <v>MKS_82806</v>
      </c>
      <c r="D6368" s="3">
        <v>27</v>
      </c>
      <c r="E6368" s="3">
        <v>12</v>
      </c>
      <c r="F6368" s="4">
        <v>12.302000000000001</v>
      </c>
      <c r="G6368" s="4">
        <v>12.302</v>
      </c>
      <c r="H6368" s="5">
        <f t="shared" si="298"/>
        <v>0.45562962962962966</v>
      </c>
      <c r="I6368" s="5">
        <f t="shared" si="299"/>
        <v>1.0251666666666666</v>
      </c>
    </row>
    <row r="6369" spans="1:9" x14ac:dyDescent="0.3">
      <c r="A6369" t="s">
        <v>2</v>
      </c>
      <c r="B6369" s="1">
        <v>82807</v>
      </c>
      <c r="C6369" s="2" t="str">
        <f t="shared" si="297"/>
        <v>MKS_82807</v>
      </c>
      <c r="D6369" s="3">
        <v>25</v>
      </c>
      <c r="E6369" s="3">
        <v>20</v>
      </c>
      <c r="F6369" s="4">
        <v>16.12</v>
      </c>
      <c r="G6369" s="4">
        <v>16.12</v>
      </c>
      <c r="H6369" s="5">
        <f t="shared" si="298"/>
        <v>0.64480000000000004</v>
      </c>
      <c r="I6369" s="5">
        <f t="shared" si="299"/>
        <v>0.80600000000000005</v>
      </c>
    </row>
    <row r="6370" spans="1:9" x14ac:dyDescent="0.3">
      <c r="A6370" t="s">
        <v>2</v>
      </c>
      <c r="B6370" s="1">
        <v>82808</v>
      </c>
      <c r="C6370" s="2" t="str">
        <f t="shared" si="297"/>
        <v>MKS_82808</v>
      </c>
      <c r="D6370" s="3">
        <v>32</v>
      </c>
      <c r="E6370" s="3">
        <v>20</v>
      </c>
      <c r="F6370" s="4">
        <v>12.206</v>
      </c>
      <c r="G6370" s="4">
        <v>16.513999999999999</v>
      </c>
      <c r="H6370" s="5">
        <f t="shared" si="298"/>
        <v>0.38143749999999998</v>
      </c>
      <c r="I6370" s="5">
        <f t="shared" si="299"/>
        <v>0.82569999999999999</v>
      </c>
    </row>
    <row r="6371" spans="1:9" x14ac:dyDescent="0.3">
      <c r="A6371" t="s">
        <v>2</v>
      </c>
      <c r="B6371" s="1">
        <v>82810</v>
      </c>
      <c r="C6371" s="2" t="str">
        <f t="shared" si="297"/>
        <v>MKS_82810</v>
      </c>
      <c r="D6371" s="3">
        <v>6</v>
      </c>
      <c r="E6371" s="3">
        <v>6</v>
      </c>
      <c r="F6371" s="4">
        <v>4.0439999999999996</v>
      </c>
      <c r="G6371" s="4">
        <v>4.0439999999999996</v>
      </c>
      <c r="H6371" s="5">
        <f t="shared" si="298"/>
        <v>0.67399999999999993</v>
      </c>
      <c r="I6371" s="5">
        <f t="shared" si="299"/>
        <v>0.67399999999999993</v>
      </c>
    </row>
    <row r="6372" spans="1:9" x14ac:dyDescent="0.3">
      <c r="A6372" t="s">
        <v>2</v>
      </c>
      <c r="B6372" s="1">
        <v>82813</v>
      </c>
      <c r="C6372" s="2" t="str">
        <f t="shared" si="297"/>
        <v>MKS_82813</v>
      </c>
      <c r="D6372" s="3">
        <v>0</v>
      </c>
      <c r="E6372" s="3">
        <v>12</v>
      </c>
      <c r="F6372" s="4">
        <v>0</v>
      </c>
      <c r="G6372" s="4">
        <v>9.7110000000000003</v>
      </c>
      <c r="H6372" s="5" t="e">
        <f t="shared" si="298"/>
        <v>#DIV/0!</v>
      </c>
      <c r="I6372" s="5">
        <f t="shared" si="299"/>
        <v>0.80925000000000002</v>
      </c>
    </row>
    <row r="6373" spans="1:9" x14ac:dyDescent="0.3">
      <c r="A6373" t="s">
        <v>2</v>
      </c>
      <c r="B6373" s="1">
        <v>82815</v>
      </c>
      <c r="C6373" s="2" t="str">
        <f t="shared" si="297"/>
        <v>MKS_82815</v>
      </c>
      <c r="D6373" s="3">
        <v>27</v>
      </c>
      <c r="E6373" s="3">
        <v>35</v>
      </c>
      <c r="F6373" s="4">
        <v>10.233000000000001</v>
      </c>
      <c r="G6373" s="4">
        <v>16.226000000000003</v>
      </c>
      <c r="H6373" s="5">
        <f t="shared" si="298"/>
        <v>0.379</v>
      </c>
      <c r="I6373" s="5">
        <f t="shared" si="299"/>
        <v>0.46360000000000007</v>
      </c>
    </row>
    <row r="6374" spans="1:9" x14ac:dyDescent="0.3">
      <c r="A6374" t="s">
        <v>2</v>
      </c>
      <c r="B6374" s="1">
        <v>82816</v>
      </c>
      <c r="C6374" s="2" t="str">
        <f t="shared" si="297"/>
        <v>MKS_82816</v>
      </c>
      <c r="D6374" s="3">
        <v>15</v>
      </c>
      <c r="E6374" s="3">
        <v>13</v>
      </c>
      <c r="F6374" s="4">
        <v>5.84</v>
      </c>
      <c r="G6374" s="4">
        <v>12.887</v>
      </c>
      <c r="H6374" s="5">
        <f t="shared" si="298"/>
        <v>0.38933333333333331</v>
      </c>
      <c r="I6374" s="5">
        <f t="shared" si="299"/>
        <v>0.99130769230769233</v>
      </c>
    </row>
    <row r="6375" spans="1:9" x14ac:dyDescent="0.3">
      <c r="A6375" t="s">
        <v>2</v>
      </c>
      <c r="B6375" s="1">
        <v>82829</v>
      </c>
      <c r="C6375" s="2" t="str">
        <f t="shared" si="297"/>
        <v>MKS_82829</v>
      </c>
      <c r="D6375" s="3">
        <v>24</v>
      </c>
      <c r="E6375" s="3">
        <v>24</v>
      </c>
      <c r="F6375" s="4">
        <v>8.2919999999999998</v>
      </c>
      <c r="G6375" s="4">
        <v>15.652999999999999</v>
      </c>
      <c r="H6375" s="5">
        <f t="shared" si="298"/>
        <v>0.34549999999999997</v>
      </c>
      <c r="I6375" s="5">
        <f t="shared" si="299"/>
        <v>0.65220833333333328</v>
      </c>
    </row>
    <row r="6376" spans="1:9" x14ac:dyDescent="0.3">
      <c r="A6376" t="s">
        <v>2</v>
      </c>
      <c r="B6376" s="1">
        <v>82830</v>
      </c>
      <c r="C6376" s="2" t="str">
        <f t="shared" si="297"/>
        <v>MKS_82830</v>
      </c>
      <c r="D6376" s="3">
        <v>20</v>
      </c>
      <c r="E6376" s="3">
        <v>10</v>
      </c>
      <c r="F6376" s="4">
        <v>9.1590000000000007</v>
      </c>
      <c r="G6376" s="4">
        <v>10.524000000000001</v>
      </c>
      <c r="H6376" s="5">
        <f t="shared" si="298"/>
        <v>0.45795000000000002</v>
      </c>
      <c r="I6376" s="5">
        <f t="shared" si="299"/>
        <v>1.0524</v>
      </c>
    </row>
    <row r="6377" spans="1:9" x14ac:dyDescent="0.3">
      <c r="A6377" t="s">
        <v>2</v>
      </c>
      <c r="B6377" s="1">
        <v>82845</v>
      </c>
      <c r="C6377" s="2" t="str">
        <f t="shared" si="297"/>
        <v>MKS_82845</v>
      </c>
      <c r="D6377" s="3">
        <v>85</v>
      </c>
      <c r="E6377" s="3">
        <v>6</v>
      </c>
      <c r="F6377" s="4">
        <v>41.515999999999998</v>
      </c>
      <c r="G6377" s="4">
        <v>40.131</v>
      </c>
      <c r="H6377" s="5">
        <f t="shared" si="298"/>
        <v>0.4884235294117647</v>
      </c>
      <c r="I6377" s="5">
        <f t="shared" si="299"/>
        <v>6.6885000000000003</v>
      </c>
    </row>
    <row r="6378" spans="1:9" x14ac:dyDescent="0.3">
      <c r="A6378" t="s">
        <v>2</v>
      </c>
      <c r="B6378" s="1">
        <v>82847</v>
      </c>
      <c r="C6378" s="2" t="str">
        <f t="shared" si="297"/>
        <v>MKS_82847</v>
      </c>
      <c r="D6378" s="3">
        <v>26</v>
      </c>
      <c r="E6378" s="3">
        <v>6</v>
      </c>
      <c r="F6378" s="4">
        <v>6.5709999999999997</v>
      </c>
      <c r="G6378" s="4">
        <v>8.9649999999999999</v>
      </c>
      <c r="H6378" s="5">
        <f t="shared" si="298"/>
        <v>0.2527307692307692</v>
      </c>
      <c r="I6378" s="5">
        <f t="shared" si="299"/>
        <v>1.4941666666666666</v>
      </c>
    </row>
    <row r="6379" spans="1:9" x14ac:dyDescent="0.3">
      <c r="A6379" t="s">
        <v>2</v>
      </c>
      <c r="B6379" s="1">
        <v>82852</v>
      </c>
      <c r="C6379" s="2" t="str">
        <f t="shared" si="297"/>
        <v>MKS_82852</v>
      </c>
      <c r="D6379" s="3">
        <v>17</v>
      </c>
      <c r="E6379" s="3">
        <v>60</v>
      </c>
      <c r="F6379" s="4">
        <v>22.588000000000001</v>
      </c>
      <c r="G6379" s="4">
        <v>41.914000000000001</v>
      </c>
      <c r="H6379" s="5">
        <f t="shared" si="298"/>
        <v>1.3287058823529412</v>
      </c>
      <c r="I6379" s="5">
        <f t="shared" si="299"/>
        <v>0.69856666666666667</v>
      </c>
    </row>
    <row r="6380" spans="1:9" x14ac:dyDescent="0.3">
      <c r="A6380" t="s">
        <v>2</v>
      </c>
      <c r="B6380" s="1">
        <v>82855</v>
      </c>
      <c r="C6380" s="2" t="str">
        <f t="shared" si="297"/>
        <v>MKS_82855</v>
      </c>
      <c r="D6380" s="3">
        <v>42</v>
      </c>
      <c r="E6380" s="3">
        <v>0</v>
      </c>
      <c r="F6380" s="4">
        <v>8.673</v>
      </c>
      <c r="G6380" s="4">
        <v>4.4029999999999996</v>
      </c>
      <c r="H6380" s="5">
        <f t="shared" si="298"/>
        <v>0.20649999999999999</v>
      </c>
      <c r="I6380" s="5" t="e">
        <f t="shared" si="299"/>
        <v>#DIV/0!</v>
      </c>
    </row>
    <row r="6381" spans="1:9" x14ac:dyDescent="0.3">
      <c r="A6381" t="s">
        <v>2</v>
      </c>
      <c r="B6381" s="1">
        <v>82856</v>
      </c>
      <c r="C6381" s="2" t="str">
        <f t="shared" si="297"/>
        <v>MKS_82856</v>
      </c>
      <c r="D6381" s="3">
        <v>21</v>
      </c>
      <c r="E6381" s="3">
        <v>0</v>
      </c>
      <c r="F6381" s="4">
        <v>7.4130000000000003</v>
      </c>
      <c r="G6381" s="4">
        <v>7.4130000000000003</v>
      </c>
      <c r="H6381" s="5">
        <f t="shared" si="298"/>
        <v>0.35300000000000004</v>
      </c>
      <c r="I6381" s="5" t="e">
        <f t="shared" si="299"/>
        <v>#DIV/0!</v>
      </c>
    </row>
    <row r="6382" spans="1:9" x14ac:dyDescent="0.3">
      <c r="A6382" t="s">
        <v>2</v>
      </c>
      <c r="B6382" s="1">
        <v>82857</v>
      </c>
      <c r="C6382" s="2" t="str">
        <f t="shared" si="297"/>
        <v>MKS_82857</v>
      </c>
      <c r="D6382" s="3">
        <v>28</v>
      </c>
      <c r="E6382" s="3">
        <v>0</v>
      </c>
      <c r="F6382" s="4">
        <v>12.208</v>
      </c>
      <c r="G6382" s="4">
        <v>0</v>
      </c>
      <c r="H6382" s="5">
        <f t="shared" si="298"/>
        <v>0.436</v>
      </c>
      <c r="I6382" s="5" t="e">
        <f t="shared" si="299"/>
        <v>#DIV/0!</v>
      </c>
    </row>
    <row r="6383" spans="1:9" x14ac:dyDescent="0.3">
      <c r="A6383" t="s">
        <v>2</v>
      </c>
      <c r="B6383" s="1">
        <v>82858</v>
      </c>
      <c r="C6383" s="2" t="str">
        <f t="shared" si="297"/>
        <v>MKS_82858</v>
      </c>
      <c r="D6383" s="3">
        <v>24</v>
      </c>
      <c r="E6383" s="3">
        <v>20</v>
      </c>
      <c r="F6383" s="4">
        <v>8.7560000000000002</v>
      </c>
      <c r="G6383" s="4">
        <v>10.168000000000001</v>
      </c>
      <c r="H6383" s="5">
        <f t="shared" si="298"/>
        <v>0.36483333333333334</v>
      </c>
      <c r="I6383" s="5">
        <f t="shared" si="299"/>
        <v>0.50840000000000007</v>
      </c>
    </row>
    <row r="6384" spans="1:9" x14ac:dyDescent="0.3">
      <c r="A6384" t="s">
        <v>2</v>
      </c>
      <c r="B6384" s="1">
        <v>82859</v>
      </c>
      <c r="C6384" s="2" t="str">
        <f t="shared" si="297"/>
        <v>MKS_82859</v>
      </c>
      <c r="D6384" s="3">
        <v>10</v>
      </c>
      <c r="E6384" s="3">
        <v>5</v>
      </c>
      <c r="F6384" s="4">
        <v>4.0759999999999996</v>
      </c>
      <c r="G6384" s="4">
        <v>4.0759999999999996</v>
      </c>
      <c r="H6384" s="5">
        <f t="shared" si="298"/>
        <v>0.40759999999999996</v>
      </c>
      <c r="I6384" s="5">
        <f t="shared" si="299"/>
        <v>0.81519999999999992</v>
      </c>
    </row>
    <row r="6385" spans="1:9" x14ac:dyDescent="0.3">
      <c r="A6385" t="s">
        <v>2</v>
      </c>
      <c r="B6385" s="1">
        <v>82860</v>
      </c>
      <c r="C6385" s="2" t="str">
        <f t="shared" si="297"/>
        <v>MKS_82860</v>
      </c>
      <c r="D6385" s="3">
        <v>60</v>
      </c>
      <c r="E6385" s="3">
        <v>50</v>
      </c>
      <c r="F6385" s="4">
        <v>25.036999999999999</v>
      </c>
      <c r="G6385" s="4">
        <v>38.186999999999998</v>
      </c>
      <c r="H6385" s="5">
        <f t="shared" si="298"/>
        <v>0.41728333333333334</v>
      </c>
      <c r="I6385" s="5">
        <f t="shared" si="299"/>
        <v>0.76373999999999997</v>
      </c>
    </row>
    <row r="6386" spans="1:9" x14ac:dyDescent="0.3">
      <c r="A6386" t="s">
        <v>2</v>
      </c>
      <c r="B6386" s="1">
        <v>82863</v>
      </c>
      <c r="C6386" s="2" t="str">
        <f t="shared" si="297"/>
        <v>MKS_82863</v>
      </c>
      <c r="D6386" s="3">
        <v>20</v>
      </c>
      <c r="E6386" s="3">
        <v>20</v>
      </c>
      <c r="F6386" s="4">
        <v>20.820999999999998</v>
      </c>
      <c r="G6386" s="4">
        <v>20.820999999999998</v>
      </c>
      <c r="H6386" s="5">
        <f t="shared" si="298"/>
        <v>1.0410499999999998</v>
      </c>
      <c r="I6386" s="5">
        <f t="shared" si="299"/>
        <v>1.0410499999999998</v>
      </c>
    </row>
    <row r="6387" spans="1:9" x14ac:dyDescent="0.3">
      <c r="A6387" t="s">
        <v>2</v>
      </c>
      <c r="B6387" s="1">
        <v>82865</v>
      </c>
      <c r="C6387" s="2" t="str">
        <f t="shared" si="297"/>
        <v>MKS_82865</v>
      </c>
      <c r="D6387" s="3">
        <v>0</v>
      </c>
      <c r="E6387" s="3">
        <v>8</v>
      </c>
      <c r="F6387" s="4">
        <v>0</v>
      </c>
      <c r="G6387" s="4">
        <v>4.4379999999999997</v>
      </c>
      <c r="H6387" s="5" t="e">
        <f t="shared" si="298"/>
        <v>#DIV/0!</v>
      </c>
      <c r="I6387" s="5">
        <f t="shared" si="299"/>
        <v>0.55474999999999997</v>
      </c>
    </row>
    <row r="6388" spans="1:9" x14ac:dyDescent="0.3">
      <c r="A6388" t="s">
        <v>2</v>
      </c>
      <c r="B6388" s="1">
        <v>82866</v>
      </c>
      <c r="C6388" s="2" t="str">
        <f t="shared" si="297"/>
        <v>MKS_82866</v>
      </c>
      <c r="D6388" s="3">
        <v>85</v>
      </c>
      <c r="E6388" s="3">
        <v>30</v>
      </c>
      <c r="F6388" s="4">
        <v>25.285</v>
      </c>
      <c r="G6388" s="4">
        <v>22.188000000000002</v>
      </c>
      <c r="H6388" s="5">
        <f t="shared" si="298"/>
        <v>0.2974705882352941</v>
      </c>
      <c r="I6388" s="5">
        <f t="shared" si="299"/>
        <v>0.73960000000000004</v>
      </c>
    </row>
    <row r="6389" spans="1:9" x14ac:dyDescent="0.3">
      <c r="A6389" t="s">
        <v>2</v>
      </c>
      <c r="B6389" s="1">
        <v>82870</v>
      </c>
      <c r="C6389" s="2" t="str">
        <f t="shared" si="297"/>
        <v>MKS_82870</v>
      </c>
      <c r="D6389" s="3">
        <v>7</v>
      </c>
      <c r="E6389" s="3">
        <v>0</v>
      </c>
      <c r="F6389" s="4">
        <v>2.7530000000000001</v>
      </c>
      <c r="G6389" s="4">
        <v>0</v>
      </c>
      <c r="H6389" s="5">
        <f t="shared" si="298"/>
        <v>0.39328571428571429</v>
      </c>
      <c r="I6389" s="5" t="e">
        <f t="shared" si="299"/>
        <v>#DIV/0!</v>
      </c>
    </row>
    <row r="6390" spans="1:9" x14ac:dyDescent="0.3">
      <c r="A6390" t="s">
        <v>2</v>
      </c>
      <c r="B6390" s="1">
        <v>82871</v>
      </c>
      <c r="C6390" s="2" t="str">
        <f t="shared" si="297"/>
        <v>MKS_82871</v>
      </c>
      <c r="D6390" s="3">
        <v>100</v>
      </c>
      <c r="E6390" s="3">
        <v>40</v>
      </c>
      <c r="F6390" s="4">
        <v>48.949000000000005</v>
      </c>
      <c r="G6390" s="4">
        <v>49.921999999999997</v>
      </c>
      <c r="H6390" s="5">
        <f t="shared" si="298"/>
        <v>0.48949000000000004</v>
      </c>
      <c r="I6390" s="5">
        <f t="shared" si="299"/>
        <v>1.2480499999999999</v>
      </c>
    </row>
    <row r="6391" spans="1:9" x14ac:dyDescent="0.3">
      <c r="A6391" t="s">
        <v>2</v>
      </c>
      <c r="B6391" s="1">
        <v>82872</v>
      </c>
      <c r="C6391" s="2" t="str">
        <f t="shared" si="297"/>
        <v>MKS_82872</v>
      </c>
      <c r="D6391" s="3">
        <v>30</v>
      </c>
      <c r="E6391" s="3">
        <v>0</v>
      </c>
      <c r="F6391" s="4">
        <v>21.878999999999998</v>
      </c>
      <c r="G6391" s="4">
        <v>0</v>
      </c>
      <c r="H6391" s="5">
        <f t="shared" si="298"/>
        <v>0.72929999999999995</v>
      </c>
      <c r="I6391" s="5" t="e">
        <f t="shared" si="299"/>
        <v>#DIV/0!</v>
      </c>
    </row>
    <row r="6392" spans="1:9" x14ac:dyDescent="0.3">
      <c r="A6392" t="s">
        <v>2</v>
      </c>
      <c r="B6392" s="1">
        <v>82874</v>
      </c>
      <c r="C6392" s="2" t="str">
        <f t="shared" si="297"/>
        <v>MKS_82874</v>
      </c>
      <c r="D6392" s="3">
        <v>25</v>
      </c>
      <c r="E6392" s="3">
        <v>10</v>
      </c>
      <c r="F6392" s="4">
        <v>9.2119999999999997</v>
      </c>
      <c r="G6392" s="4">
        <v>9.2119999999999997</v>
      </c>
      <c r="H6392" s="5">
        <f t="shared" si="298"/>
        <v>0.36847999999999997</v>
      </c>
      <c r="I6392" s="5">
        <f t="shared" si="299"/>
        <v>0.92120000000000002</v>
      </c>
    </row>
    <row r="6393" spans="1:9" x14ac:dyDescent="0.3">
      <c r="A6393" t="s">
        <v>2</v>
      </c>
      <c r="B6393" s="1">
        <v>82876</v>
      </c>
      <c r="C6393" s="2" t="str">
        <f t="shared" si="297"/>
        <v>MKS_82876</v>
      </c>
      <c r="D6393" s="3">
        <v>300</v>
      </c>
      <c r="E6393" s="3">
        <v>0</v>
      </c>
      <c r="F6393" s="4">
        <v>173.63199999999998</v>
      </c>
      <c r="G6393" s="4">
        <v>70.619</v>
      </c>
      <c r="H6393" s="5">
        <f t="shared" si="298"/>
        <v>0.57877333333333325</v>
      </c>
      <c r="I6393" s="5" t="e">
        <f t="shared" si="299"/>
        <v>#DIV/0!</v>
      </c>
    </row>
    <row r="6394" spans="1:9" x14ac:dyDescent="0.3">
      <c r="A6394" t="s">
        <v>2</v>
      </c>
      <c r="B6394" s="1">
        <v>82879</v>
      </c>
      <c r="C6394" s="2" t="str">
        <f t="shared" si="297"/>
        <v>MKS_82879</v>
      </c>
      <c r="D6394" s="3">
        <v>2</v>
      </c>
      <c r="E6394" s="3">
        <v>0</v>
      </c>
      <c r="F6394" s="4">
        <v>3.0150000000000001</v>
      </c>
      <c r="G6394" s="4">
        <v>0</v>
      </c>
      <c r="H6394" s="5">
        <f t="shared" si="298"/>
        <v>1.5075000000000001</v>
      </c>
      <c r="I6394" s="5" t="e">
        <f t="shared" si="299"/>
        <v>#DIV/0!</v>
      </c>
    </row>
    <row r="6395" spans="1:9" x14ac:dyDescent="0.3">
      <c r="A6395" t="s">
        <v>2</v>
      </c>
      <c r="B6395" s="1">
        <v>82893</v>
      </c>
      <c r="C6395" s="2" t="str">
        <f t="shared" si="297"/>
        <v>MKS_82893</v>
      </c>
      <c r="D6395" s="3">
        <v>10</v>
      </c>
      <c r="E6395" s="3">
        <v>0</v>
      </c>
      <c r="F6395" s="4">
        <v>8.7040000000000006</v>
      </c>
      <c r="G6395" s="4">
        <v>4.8150000000000004</v>
      </c>
      <c r="H6395" s="5">
        <f t="shared" si="298"/>
        <v>0.87040000000000006</v>
      </c>
      <c r="I6395" s="5" t="e">
        <f t="shared" si="299"/>
        <v>#DIV/0!</v>
      </c>
    </row>
    <row r="6396" spans="1:9" x14ac:dyDescent="0.3">
      <c r="A6396" t="s">
        <v>2</v>
      </c>
      <c r="B6396" s="1">
        <v>82895</v>
      </c>
      <c r="C6396" s="2" t="str">
        <f t="shared" si="297"/>
        <v>MKS_82895</v>
      </c>
      <c r="D6396" s="3">
        <v>17</v>
      </c>
      <c r="E6396" s="3">
        <v>10</v>
      </c>
      <c r="F6396" s="4">
        <v>5.891</v>
      </c>
      <c r="G6396" s="4">
        <v>5.891</v>
      </c>
      <c r="H6396" s="5">
        <f t="shared" si="298"/>
        <v>0.34652941176470586</v>
      </c>
      <c r="I6396" s="5">
        <f t="shared" si="299"/>
        <v>0.58909999999999996</v>
      </c>
    </row>
    <row r="6397" spans="1:9" x14ac:dyDescent="0.3">
      <c r="A6397" t="s">
        <v>2</v>
      </c>
      <c r="B6397" s="1">
        <v>82896</v>
      </c>
      <c r="C6397" s="2" t="str">
        <f t="shared" si="297"/>
        <v>MKS_82896</v>
      </c>
      <c r="D6397" s="3">
        <v>20</v>
      </c>
      <c r="E6397" s="3">
        <v>0</v>
      </c>
      <c r="F6397" s="4">
        <v>8.9380000000000006</v>
      </c>
      <c r="G6397" s="4">
        <v>0</v>
      </c>
      <c r="H6397" s="5">
        <f t="shared" si="298"/>
        <v>0.44690000000000002</v>
      </c>
      <c r="I6397" s="5" t="e">
        <f t="shared" si="299"/>
        <v>#DIV/0!</v>
      </c>
    </row>
    <row r="6398" spans="1:9" x14ac:dyDescent="0.3">
      <c r="A6398" t="s">
        <v>2</v>
      </c>
      <c r="B6398" s="1">
        <v>82897</v>
      </c>
      <c r="C6398" s="2" t="str">
        <f t="shared" si="297"/>
        <v>MKS_82897</v>
      </c>
      <c r="D6398" s="3">
        <v>29</v>
      </c>
      <c r="E6398" s="3">
        <v>15</v>
      </c>
      <c r="F6398" s="4">
        <v>9.9920000000000009</v>
      </c>
      <c r="G6398" s="4">
        <v>9.9920000000000009</v>
      </c>
      <c r="H6398" s="5">
        <f t="shared" si="298"/>
        <v>0.34455172413793106</v>
      </c>
      <c r="I6398" s="5">
        <f t="shared" si="299"/>
        <v>0.66613333333333336</v>
      </c>
    </row>
    <row r="6399" spans="1:9" x14ac:dyDescent="0.3">
      <c r="A6399" t="s">
        <v>2</v>
      </c>
      <c r="B6399" s="1">
        <v>82898</v>
      </c>
      <c r="C6399" s="2" t="str">
        <f t="shared" si="297"/>
        <v>MKS_82898</v>
      </c>
      <c r="D6399" s="3">
        <v>35</v>
      </c>
      <c r="E6399" s="3">
        <v>0</v>
      </c>
      <c r="F6399" s="4">
        <v>6.4850000000000003</v>
      </c>
      <c r="G6399" s="4">
        <v>6.4850000000000003</v>
      </c>
      <c r="H6399" s="5">
        <f t="shared" si="298"/>
        <v>0.1852857142857143</v>
      </c>
      <c r="I6399" s="5" t="e">
        <f t="shared" si="299"/>
        <v>#DIV/0!</v>
      </c>
    </row>
    <row r="6400" spans="1:9" x14ac:dyDescent="0.3">
      <c r="A6400" t="s">
        <v>2</v>
      </c>
      <c r="B6400" s="1">
        <v>82900</v>
      </c>
      <c r="C6400" s="2" t="str">
        <f t="shared" si="297"/>
        <v>MKS_82900</v>
      </c>
      <c r="D6400" s="3">
        <v>73</v>
      </c>
      <c r="E6400" s="3">
        <v>70</v>
      </c>
      <c r="F6400" s="4">
        <v>37.119</v>
      </c>
      <c r="G6400" s="4">
        <v>51.917999999999999</v>
      </c>
      <c r="H6400" s="5">
        <f t="shared" si="298"/>
        <v>0.5084794520547945</v>
      </c>
      <c r="I6400" s="5">
        <f t="shared" si="299"/>
        <v>0.74168571428571428</v>
      </c>
    </row>
    <row r="6401" spans="1:9" x14ac:dyDescent="0.3">
      <c r="A6401" t="s">
        <v>2</v>
      </c>
      <c r="B6401" s="1">
        <v>82901</v>
      </c>
      <c r="C6401" s="2" t="str">
        <f t="shared" si="297"/>
        <v>MKS_82901</v>
      </c>
      <c r="D6401" s="3">
        <v>60</v>
      </c>
      <c r="E6401" s="3">
        <v>20</v>
      </c>
      <c r="F6401" s="4">
        <v>9.3559999999999999</v>
      </c>
      <c r="G6401" s="4">
        <v>18.926000000000002</v>
      </c>
      <c r="H6401" s="5">
        <f t="shared" si="298"/>
        <v>0.15593333333333334</v>
      </c>
      <c r="I6401" s="5">
        <f t="shared" si="299"/>
        <v>0.94630000000000014</v>
      </c>
    </row>
    <row r="6402" spans="1:9" x14ac:dyDescent="0.3">
      <c r="A6402" t="s">
        <v>2</v>
      </c>
      <c r="B6402" s="1">
        <v>82905</v>
      </c>
      <c r="C6402" s="2" t="str">
        <f t="shared" si="297"/>
        <v>MKS_82905</v>
      </c>
      <c r="D6402" s="3">
        <v>6</v>
      </c>
      <c r="E6402" s="3">
        <v>0</v>
      </c>
      <c r="F6402" s="4">
        <v>14.191000000000001</v>
      </c>
      <c r="G6402" s="4">
        <v>8.1620000000000008</v>
      </c>
      <c r="H6402" s="5">
        <f t="shared" si="298"/>
        <v>2.3651666666666666</v>
      </c>
      <c r="I6402" s="5" t="e">
        <f t="shared" si="299"/>
        <v>#DIV/0!</v>
      </c>
    </row>
    <row r="6403" spans="1:9" x14ac:dyDescent="0.3">
      <c r="A6403" t="s">
        <v>2</v>
      </c>
      <c r="B6403" s="1">
        <v>82915</v>
      </c>
      <c r="C6403" s="2" t="str">
        <f t="shared" ref="C6403:C6466" si="300">A6403&amp;"_"&amp;B6403</f>
        <v>MKS_82915</v>
      </c>
      <c r="D6403" s="3">
        <v>52</v>
      </c>
      <c r="E6403" s="3">
        <v>26</v>
      </c>
      <c r="F6403" s="4">
        <v>16.164999999999999</v>
      </c>
      <c r="G6403" s="4">
        <v>19.378999999999998</v>
      </c>
      <c r="H6403" s="5">
        <f t="shared" ref="H6403:H6466" si="301">+F6403/D6403</f>
        <v>0.3108653846153846</v>
      </c>
      <c r="I6403" s="5">
        <f t="shared" ref="I6403:I6466" si="302">+G6403/E6403</f>
        <v>0.74534615384615377</v>
      </c>
    </row>
    <row r="6404" spans="1:9" x14ac:dyDescent="0.3">
      <c r="A6404" t="s">
        <v>2</v>
      </c>
      <c r="B6404" s="1">
        <v>82916</v>
      </c>
      <c r="C6404" s="2" t="str">
        <f t="shared" si="300"/>
        <v>MKS_82916</v>
      </c>
      <c r="D6404" s="3">
        <v>15</v>
      </c>
      <c r="E6404" s="3">
        <v>15</v>
      </c>
      <c r="F6404" s="4">
        <v>8.4720000000000013</v>
      </c>
      <c r="G6404" s="4">
        <v>8.3719999999999999</v>
      </c>
      <c r="H6404" s="5">
        <f t="shared" si="301"/>
        <v>0.56480000000000008</v>
      </c>
      <c r="I6404" s="5">
        <f t="shared" si="302"/>
        <v>0.55813333333333337</v>
      </c>
    </row>
    <row r="6405" spans="1:9" x14ac:dyDescent="0.3">
      <c r="A6405" t="s">
        <v>2</v>
      </c>
      <c r="B6405" s="1">
        <v>82919</v>
      </c>
      <c r="C6405" s="2" t="str">
        <f t="shared" si="300"/>
        <v>MKS_82919</v>
      </c>
      <c r="D6405" s="3">
        <v>80</v>
      </c>
      <c r="E6405" s="3">
        <v>35</v>
      </c>
      <c r="F6405" s="4">
        <v>27.884999999999998</v>
      </c>
      <c r="G6405" s="4">
        <v>27.884999999999998</v>
      </c>
      <c r="H6405" s="5">
        <f t="shared" si="301"/>
        <v>0.3485625</v>
      </c>
      <c r="I6405" s="5">
        <f t="shared" si="302"/>
        <v>0.79671428571428571</v>
      </c>
    </row>
    <row r="6406" spans="1:9" x14ac:dyDescent="0.3">
      <c r="A6406" t="s">
        <v>2</v>
      </c>
      <c r="B6406" s="1">
        <v>82920</v>
      </c>
      <c r="C6406" s="2" t="str">
        <f t="shared" si="300"/>
        <v>MKS_82920</v>
      </c>
      <c r="D6406" s="3">
        <v>27</v>
      </c>
      <c r="E6406" s="3">
        <v>18</v>
      </c>
      <c r="F6406" s="4">
        <v>11.096</v>
      </c>
      <c r="G6406" s="4">
        <v>8.52</v>
      </c>
      <c r="H6406" s="5">
        <f t="shared" si="301"/>
        <v>0.41096296296296297</v>
      </c>
      <c r="I6406" s="5">
        <f t="shared" si="302"/>
        <v>0.47333333333333333</v>
      </c>
    </row>
    <row r="6407" spans="1:9" x14ac:dyDescent="0.3">
      <c r="A6407" t="s">
        <v>2</v>
      </c>
      <c r="B6407" s="1">
        <v>82925</v>
      </c>
      <c r="C6407" s="2" t="str">
        <f t="shared" si="300"/>
        <v>MKS_82925</v>
      </c>
      <c r="D6407" s="3">
        <v>5</v>
      </c>
      <c r="E6407" s="3">
        <v>31</v>
      </c>
      <c r="F6407" s="4">
        <v>5.1980000000000004</v>
      </c>
      <c r="G6407" s="4">
        <v>27.696999999999999</v>
      </c>
      <c r="H6407" s="5">
        <f t="shared" si="301"/>
        <v>1.0396000000000001</v>
      </c>
      <c r="I6407" s="5">
        <f t="shared" si="302"/>
        <v>0.89345161290322583</v>
      </c>
    </row>
    <row r="6408" spans="1:9" x14ac:dyDescent="0.3">
      <c r="A6408" t="s">
        <v>2</v>
      </c>
      <c r="B6408" s="1">
        <v>82934</v>
      </c>
      <c r="C6408" s="2" t="str">
        <f t="shared" si="300"/>
        <v>MKS_82934</v>
      </c>
      <c r="D6408" s="3">
        <v>12</v>
      </c>
      <c r="E6408" s="3">
        <v>0</v>
      </c>
      <c r="F6408" s="4">
        <v>11.326000000000001</v>
      </c>
      <c r="G6408" s="4">
        <v>11.326000000000001</v>
      </c>
      <c r="H6408" s="5">
        <f t="shared" si="301"/>
        <v>0.94383333333333341</v>
      </c>
      <c r="I6408" s="5" t="e">
        <f t="shared" si="302"/>
        <v>#DIV/0!</v>
      </c>
    </row>
    <row r="6409" spans="1:9" x14ac:dyDescent="0.3">
      <c r="A6409" t="s">
        <v>2</v>
      </c>
      <c r="B6409" s="1">
        <v>82941</v>
      </c>
      <c r="C6409" s="2" t="str">
        <f t="shared" si="300"/>
        <v>MKS_82941</v>
      </c>
      <c r="D6409" s="3">
        <v>50</v>
      </c>
      <c r="E6409" s="3">
        <v>47</v>
      </c>
      <c r="F6409" s="4">
        <v>21.772000000000002</v>
      </c>
      <c r="G6409" s="4">
        <v>18.044999999999998</v>
      </c>
      <c r="H6409" s="5">
        <f t="shared" si="301"/>
        <v>0.43544000000000005</v>
      </c>
      <c r="I6409" s="5">
        <f t="shared" si="302"/>
        <v>0.38393617021276594</v>
      </c>
    </row>
    <row r="6410" spans="1:9" x14ac:dyDescent="0.3">
      <c r="A6410" t="s">
        <v>2</v>
      </c>
      <c r="B6410" s="1">
        <v>82942</v>
      </c>
      <c r="C6410" s="2" t="str">
        <f t="shared" si="300"/>
        <v>MKS_82942</v>
      </c>
      <c r="D6410" s="3">
        <v>16</v>
      </c>
      <c r="E6410" s="3">
        <v>4</v>
      </c>
      <c r="F6410" s="4">
        <v>5.95</v>
      </c>
      <c r="G6410" s="4">
        <v>10.218</v>
      </c>
      <c r="H6410" s="5">
        <f t="shared" si="301"/>
        <v>0.37187500000000001</v>
      </c>
      <c r="I6410" s="5">
        <f t="shared" si="302"/>
        <v>2.5545</v>
      </c>
    </row>
    <row r="6411" spans="1:9" x14ac:dyDescent="0.3">
      <c r="A6411" t="s">
        <v>2</v>
      </c>
      <c r="B6411" s="1">
        <v>82943</v>
      </c>
      <c r="C6411" s="2" t="str">
        <f t="shared" si="300"/>
        <v>MKS_82943</v>
      </c>
      <c r="D6411" s="3">
        <v>162</v>
      </c>
      <c r="E6411" s="3">
        <v>120</v>
      </c>
      <c r="F6411" s="4">
        <v>103.06500000000001</v>
      </c>
      <c r="G6411" s="4">
        <v>92.341000000000008</v>
      </c>
      <c r="H6411" s="5">
        <f t="shared" si="301"/>
        <v>0.63620370370370383</v>
      </c>
      <c r="I6411" s="5">
        <f t="shared" si="302"/>
        <v>0.76950833333333335</v>
      </c>
    </row>
    <row r="6412" spans="1:9" x14ac:dyDescent="0.3">
      <c r="A6412" t="s">
        <v>2</v>
      </c>
      <c r="B6412" s="1">
        <v>82945</v>
      </c>
      <c r="C6412" s="2" t="str">
        <f t="shared" si="300"/>
        <v>MKS_82945</v>
      </c>
      <c r="D6412" s="3">
        <v>58</v>
      </c>
      <c r="E6412" s="3">
        <v>45</v>
      </c>
      <c r="F6412" s="4">
        <v>30.310000000000002</v>
      </c>
      <c r="G6412" s="4">
        <v>34.069000000000003</v>
      </c>
      <c r="H6412" s="5">
        <f t="shared" si="301"/>
        <v>0.52258620689655177</v>
      </c>
      <c r="I6412" s="5">
        <f t="shared" si="302"/>
        <v>0.75708888888888892</v>
      </c>
    </row>
    <row r="6413" spans="1:9" x14ac:dyDescent="0.3">
      <c r="A6413" t="s">
        <v>2</v>
      </c>
      <c r="B6413" s="1">
        <v>82947</v>
      </c>
      <c r="C6413" s="2" t="str">
        <f t="shared" si="300"/>
        <v>MKS_82947</v>
      </c>
      <c r="D6413" s="3">
        <v>32</v>
      </c>
      <c r="E6413" s="3">
        <v>19</v>
      </c>
      <c r="F6413" s="4">
        <v>10.97</v>
      </c>
      <c r="G6413" s="4">
        <v>8.9830000000000005</v>
      </c>
      <c r="H6413" s="5">
        <f t="shared" si="301"/>
        <v>0.34281250000000002</v>
      </c>
      <c r="I6413" s="5">
        <f t="shared" si="302"/>
        <v>0.47278947368421054</v>
      </c>
    </row>
    <row r="6414" spans="1:9" x14ac:dyDescent="0.3">
      <c r="A6414" t="s">
        <v>2</v>
      </c>
      <c r="B6414" s="1">
        <v>82953</v>
      </c>
      <c r="C6414" s="2" t="str">
        <f t="shared" si="300"/>
        <v>MKS_82953</v>
      </c>
      <c r="D6414" s="3">
        <v>140</v>
      </c>
      <c r="E6414" s="3">
        <v>0</v>
      </c>
      <c r="F6414" s="4">
        <v>74.814000000000007</v>
      </c>
      <c r="G6414" s="4">
        <v>35.637</v>
      </c>
      <c r="H6414" s="5">
        <f t="shared" si="301"/>
        <v>0.53438571428571435</v>
      </c>
      <c r="I6414" s="5" t="e">
        <f t="shared" si="302"/>
        <v>#DIV/0!</v>
      </c>
    </row>
    <row r="6415" spans="1:9" x14ac:dyDescent="0.3">
      <c r="A6415" t="s">
        <v>2</v>
      </c>
      <c r="B6415" s="1">
        <v>82958</v>
      </c>
      <c r="C6415" s="2" t="str">
        <f t="shared" si="300"/>
        <v>MKS_82958</v>
      </c>
      <c r="D6415" s="3">
        <v>42</v>
      </c>
      <c r="E6415" s="3">
        <v>0</v>
      </c>
      <c r="F6415" s="4">
        <v>18.884</v>
      </c>
      <c r="G6415" s="4">
        <v>0</v>
      </c>
      <c r="H6415" s="5">
        <f t="shared" si="301"/>
        <v>0.44961904761904764</v>
      </c>
      <c r="I6415" s="5" t="e">
        <f t="shared" si="302"/>
        <v>#DIV/0!</v>
      </c>
    </row>
    <row r="6416" spans="1:9" x14ac:dyDescent="0.3">
      <c r="A6416" t="s">
        <v>2</v>
      </c>
      <c r="B6416" s="1">
        <v>82960</v>
      </c>
      <c r="C6416" s="2" t="str">
        <f t="shared" si="300"/>
        <v>MKS_82960</v>
      </c>
      <c r="D6416" s="3">
        <v>10</v>
      </c>
      <c r="E6416" s="3">
        <v>10</v>
      </c>
      <c r="F6416" s="4">
        <v>5.9029999999999996</v>
      </c>
      <c r="G6416" s="4">
        <v>0</v>
      </c>
      <c r="H6416" s="5">
        <f t="shared" si="301"/>
        <v>0.59029999999999994</v>
      </c>
      <c r="I6416" s="5">
        <f t="shared" si="302"/>
        <v>0</v>
      </c>
    </row>
    <row r="6417" spans="1:9" x14ac:dyDescent="0.3">
      <c r="A6417" t="s">
        <v>2</v>
      </c>
      <c r="B6417" s="1">
        <v>82968</v>
      </c>
      <c r="C6417" s="2" t="str">
        <f t="shared" si="300"/>
        <v>MKS_82968</v>
      </c>
      <c r="D6417" s="3">
        <v>50</v>
      </c>
      <c r="E6417" s="3">
        <v>50</v>
      </c>
      <c r="F6417" s="4">
        <v>54.915999999999997</v>
      </c>
      <c r="G6417" s="4">
        <v>73.647999999999996</v>
      </c>
      <c r="H6417" s="5">
        <f t="shared" si="301"/>
        <v>1.09832</v>
      </c>
      <c r="I6417" s="5">
        <f t="shared" si="302"/>
        <v>1.4729599999999998</v>
      </c>
    </row>
    <row r="6418" spans="1:9" x14ac:dyDescent="0.3">
      <c r="A6418" t="s">
        <v>2</v>
      </c>
      <c r="B6418" s="1">
        <v>82970</v>
      </c>
      <c r="C6418" s="2" t="str">
        <f t="shared" si="300"/>
        <v>MKS_82970</v>
      </c>
      <c r="D6418" s="3">
        <v>21</v>
      </c>
      <c r="E6418" s="3">
        <v>15</v>
      </c>
      <c r="F6418" s="4">
        <v>9.6029999999999998</v>
      </c>
      <c r="G6418" s="4">
        <v>14.337</v>
      </c>
      <c r="H6418" s="5">
        <f t="shared" si="301"/>
        <v>0.4572857142857143</v>
      </c>
      <c r="I6418" s="5">
        <f t="shared" si="302"/>
        <v>0.95579999999999998</v>
      </c>
    </row>
    <row r="6419" spans="1:9" x14ac:dyDescent="0.3">
      <c r="A6419" t="s">
        <v>2</v>
      </c>
      <c r="B6419" s="1">
        <v>82977</v>
      </c>
      <c r="C6419" s="2" t="str">
        <f t="shared" si="300"/>
        <v>MKS_82977</v>
      </c>
      <c r="D6419" s="3">
        <v>70</v>
      </c>
      <c r="E6419" s="3">
        <v>75</v>
      </c>
      <c r="F6419" s="4">
        <v>43.665999999999997</v>
      </c>
      <c r="G6419" s="4">
        <v>43.494999999999997</v>
      </c>
      <c r="H6419" s="5">
        <f t="shared" si="301"/>
        <v>0.62379999999999991</v>
      </c>
      <c r="I6419" s="5">
        <f t="shared" si="302"/>
        <v>0.5799333333333333</v>
      </c>
    </row>
    <row r="6420" spans="1:9" x14ac:dyDescent="0.3">
      <c r="A6420" t="s">
        <v>2</v>
      </c>
      <c r="B6420" s="1">
        <v>82979</v>
      </c>
      <c r="C6420" s="2" t="str">
        <f t="shared" si="300"/>
        <v>MKS_82979</v>
      </c>
      <c r="D6420" s="3">
        <v>12</v>
      </c>
      <c r="E6420" s="3">
        <v>0</v>
      </c>
      <c r="F6420" s="4">
        <v>6.1630000000000003</v>
      </c>
      <c r="G6420" s="4">
        <v>0</v>
      </c>
      <c r="H6420" s="5">
        <f t="shared" si="301"/>
        <v>0.51358333333333339</v>
      </c>
      <c r="I6420" s="5" t="e">
        <f t="shared" si="302"/>
        <v>#DIV/0!</v>
      </c>
    </row>
    <row r="6421" spans="1:9" x14ac:dyDescent="0.3">
      <c r="A6421" t="s">
        <v>2</v>
      </c>
      <c r="B6421" s="1">
        <v>82987</v>
      </c>
      <c r="C6421" s="2" t="str">
        <f t="shared" si="300"/>
        <v>MKS_82987</v>
      </c>
      <c r="D6421" s="3">
        <v>45</v>
      </c>
      <c r="E6421" s="3">
        <v>5</v>
      </c>
      <c r="F6421" s="4">
        <v>7.7159999999999993</v>
      </c>
      <c r="G6421" s="4">
        <v>11.794</v>
      </c>
      <c r="H6421" s="5">
        <f t="shared" si="301"/>
        <v>0.17146666666666666</v>
      </c>
      <c r="I6421" s="5">
        <f t="shared" si="302"/>
        <v>2.3588</v>
      </c>
    </row>
    <row r="6422" spans="1:9" x14ac:dyDescent="0.3">
      <c r="A6422" t="s">
        <v>2</v>
      </c>
      <c r="B6422" s="1">
        <v>82989</v>
      </c>
      <c r="C6422" s="2" t="str">
        <f t="shared" si="300"/>
        <v>MKS_82989</v>
      </c>
      <c r="D6422" s="3">
        <v>13</v>
      </c>
      <c r="E6422" s="3">
        <v>0</v>
      </c>
      <c r="F6422" s="4">
        <v>9.3879999999999999</v>
      </c>
      <c r="G6422" s="4">
        <v>0</v>
      </c>
      <c r="H6422" s="5">
        <f t="shared" si="301"/>
        <v>0.72215384615384615</v>
      </c>
      <c r="I6422" s="5" t="e">
        <f t="shared" si="302"/>
        <v>#DIV/0!</v>
      </c>
    </row>
    <row r="6423" spans="1:9" x14ac:dyDescent="0.3">
      <c r="A6423" t="s">
        <v>2</v>
      </c>
      <c r="B6423" s="1">
        <v>82992</v>
      </c>
      <c r="C6423" s="2" t="str">
        <f t="shared" si="300"/>
        <v>MKS_82992</v>
      </c>
      <c r="D6423" s="3">
        <v>0</v>
      </c>
      <c r="E6423" s="3">
        <v>16</v>
      </c>
      <c r="F6423" s="4">
        <v>0</v>
      </c>
      <c r="G6423" s="4">
        <v>4.5259999999999998</v>
      </c>
      <c r="H6423" s="5" t="e">
        <f t="shared" si="301"/>
        <v>#DIV/0!</v>
      </c>
      <c r="I6423" s="5">
        <f t="shared" si="302"/>
        <v>0.28287499999999999</v>
      </c>
    </row>
    <row r="6424" spans="1:9" x14ac:dyDescent="0.3">
      <c r="A6424" t="s">
        <v>2</v>
      </c>
      <c r="B6424" s="1">
        <v>82993</v>
      </c>
      <c r="C6424" s="2" t="str">
        <f t="shared" si="300"/>
        <v>MKS_82993</v>
      </c>
      <c r="D6424" s="3">
        <v>60</v>
      </c>
      <c r="E6424" s="3">
        <v>30</v>
      </c>
      <c r="F6424" s="4">
        <v>26.684000000000001</v>
      </c>
      <c r="G6424" s="4">
        <v>35.700999999999993</v>
      </c>
      <c r="H6424" s="5">
        <f t="shared" si="301"/>
        <v>0.44473333333333337</v>
      </c>
      <c r="I6424" s="5">
        <f t="shared" si="302"/>
        <v>1.1900333333333331</v>
      </c>
    </row>
    <row r="6425" spans="1:9" x14ac:dyDescent="0.3">
      <c r="A6425" t="s">
        <v>2</v>
      </c>
      <c r="B6425" s="1">
        <v>82994</v>
      </c>
      <c r="C6425" s="2" t="str">
        <f t="shared" si="300"/>
        <v>MKS_82994</v>
      </c>
      <c r="D6425" s="3">
        <v>80</v>
      </c>
      <c r="E6425" s="3">
        <v>45</v>
      </c>
      <c r="F6425" s="4">
        <v>57.712000000000003</v>
      </c>
      <c r="G6425" s="4">
        <v>21.363</v>
      </c>
      <c r="H6425" s="5">
        <f t="shared" si="301"/>
        <v>0.72140000000000004</v>
      </c>
      <c r="I6425" s="5">
        <f t="shared" si="302"/>
        <v>0.47473333333333334</v>
      </c>
    </row>
    <row r="6426" spans="1:9" x14ac:dyDescent="0.3">
      <c r="A6426" t="s">
        <v>2</v>
      </c>
      <c r="B6426" s="1">
        <v>82995</v>
      </c>
      <c r="C6426" s="2" t="str">
        <f t="shared" si="300"/>
        <v>MKS_82995</v>
      </c>
      <c r="D6426" s="3">
        <v>36</v>
      </c>
      <c r="E6426" s="3">
        <v>16</v>
      </c>
      <c r="F6426" s="4">
        <v>14.343999999999999</v>
      </c>
      <c r="G6426" s="4">
        <v>6.25</v>
      </c>
      <c r="H6426" s="5">
        <f t="shared" si="301"/>
        <v>0.39844444444444443</v>
      </c>
      <c r="I6426" s="5">
        <f t="shared" si="302"/>
        <v>0.390625</v>
      </c>
    </row>
    <row r="6427" spans="1:9" x14ac:dyDescent="0.3">
      <c r="A6427" t="s">
        <v>2</v>
      </c>
      <c r="B6427" s="1">
        <v>82997</v>
      </c>
      <c r="C6427" s="2" t="str">
        <f t="shared" si="300"/>
        <v>MKS_82997</v>
      </c>
      <c r="D6427" s="3">
        <v>35</v>
      </c>
      <c r="E6427" s="3">
        <v>20</v>
      </c>
      <c r="F6427" s="4">
        <v>12.94</v>
      </c>
      <c r="G6427" s="4">
        <v>29.11</v>
      </c>
      <c r="H6427" s="5">
        <f t="shared" si="301"/>
        <v>0.36971428571428572</v>
      </c>
      <c r="I6427" s="5">
        <f t="shared" si="302"/>
        <v>1.4555</v>
      </c>
    </row>
    <row r="6428" spans="1:9" x14ac:dyDescent="0.3">
      <c r="A6428" t="s">
        <v>2</v>
      </c>
      <c r="B6428" s="1">
        <v>83002</v>
      </c>
      <c r="C6428" s="2" t="str">
        <f t="shared" si="300"/>
        <v>MKS_83002</v>
      </c>
      <c r="D6428" s="3">
        <v>0</v>
      </c>
      <c r="E6428" s="3">
        <v>22</v>
      </c>
      <c r="F6428" s="4">
        <v>0</v>
      </c>
      <c r="G6428" s="4">
        <v>13.658000000000001</v>
      </c>
      <c r="H6428" s="5" t="e">
        <f t="shared" si="301"/>
        <v>#DIV/0!</v>
      </c>
      <c r="I6428" s="5">
        <f t="shared" si="302"/>
        <v>0.62081818181818182</v>
      </c>
    </row>
    <row r="6429" spans="1:9" x14ac:dyDescent="0.3">
      <c r="A6429" t="s">
        <v>2</v>
      </c>
      <c r="B6429" s="1">
        <v>83003</v>
      </c>
      <c r="C6429" s="2" t="str">
        <f t="shared" si="300"/>
        <v>MKS_83003</v>
      </c>
      <c r="D6429" s="3">
        <v>20</v>
      </c>
      <c r="E6429" s="3">
        <v>25</v>
      </c>
      <c r="F6429" s="4">
        <v>9.5410000000000004</v>
      </c>
      <c r="G6429" s="4">
        <v>22.995999999999999</v>
      </c>
      <c r="H6429" s="5">
        <f t="shared" si="301"/>
        <v>0.47705000000000003</v>
      </c>
      <c r="I6429" s="5">
        <f t="shared" si="302"/>
        <v>0.91983999999999999</v>
      </c>
    </row>
    <row r="6430" spans="1:9" x14ac:dyDescent="0.3">
      <c r="A6430" t="s">
        <v>2</v>
      </c>
      <c r="B6430" s="1">
        <v>83008</v>
      </c>
      <c r="C6430" s="2" t="str">
        <f t="shared" si="300"/>
        <v>MKS_83008</v>
      </c>
      <c r="D6430" s="3">
        <v>4</v>
      </c>
      <c r="E6430" s="3">
        <v>4</v>
      </c>
      <c r="F6430" s="4">
        <v>2.8370000000000002</v>
      </c>
      <c r="G6430" s="4">
        <v>4.17</v>
      </c>
      <c r="H6430" s="5">
        <f t="shared" si="301"/>
        <v>0.70925000000000005</v>
      </c>
      <c r="I6430" s="5">
        <f t="shared" si="302"/>
        <v>1.0425</v>
      </c>
    </row>
    <row r="6431" spans="1:9" x14ac:dyDescent="0.3">
      <c r="A6431" t="s">
        <v>2</v>
      </c>
      <c r="B6431" s="1">
        <v>83009</v>
      </c>
      <c r="C6431" s="2" t="str">
        <f t="shared" si="300"/>
        <v>MKS_83009</v>
      </c>
      <c r="D6431" s="3">
        <v>48</v>
      </c>
      <c r="E6431" s="3">
        <v>15</v>
      </c>
      <c r="F6431" s="4">
        <v>23.164999999999999</v>
      </c>
      <c r="G6431" s="4">
        <v>6.6630000000000003</v>
      </c>
      <c r="H6431" s="5">
        <f t="shared" si="301"/>
        <v>0.48260416666666667</v>
      </c>
      <c r="I6431" s="5">
        <f t="shared" si="302"/>
        <v>0.44420000000000004</v>
      </c>
    </row>
    <row r="6432" spans="1:9" x14ac:dyDescent="0.3">
      <c r="A6432" t="s">
        <v>2</v>
      </c>
      <c r="B6432" s="1">
        <v>83011</v>
      </c>
      <c r="C6432" s="2" t="str">
        <f t="shared" si="300"/>
        <v>MKS_83011</v>
      </c>
      <c r="D6432" s="3">
        <v>14</v>
      </c>
      <c r="E6432" s="3">
        <v>0</v>
      </c>
      <c r="F6432" s="4">
        <v>2.6349999999999998</v>
      </c>
      <c r="G6432" s="4">
        <v>0</v>
      </c>
      <c r="H6432" s="5">
        <f t="shared" si="301"/>
        <v>0.1882142857142857</v>
      </c>
      <c r="I6432" s="5" t="e">
        <f t="shared" si="302"/>
        <v>#DIV/0!</v>
      </c>
    </row>
    <row r="6433" spans="1:9" x14ac:dyDescent="0.3">
      <c r="A6433" t="s">
        <v>2</v>
      </c>
      <c r="B6433" s="1">
        <v>83015</v>
      </c>
      <c r="C6433" s="2" t="str">
        <f t="shared" si="300"/>
        <v>MKS_83015</v>
      </c>
      <c r="D6433" s="3">
        <v>40</v>
      </c>
      <c r="E6433" s="3">
        <v>25</v>
      </c>
      <c r="F6433" s="4">
        <v>17.913</v>
      </c>
      <c r="G6433" s="4">
        <v>20.058</v>
      </c>
      <c r="H6433" s="5">
        <f t="shared" si="301"/>
        <v>0.44782500000000003</v>
      </c>
      <c r="I6433" s="5">
        <f t="shared" si="302"/>
        <v>0.80232000000000003</v>
      </c>
    </row>
    <row r="6434" spans="1:9" x14ac:dyDescent="0.3">
      <c r="A6434" t="s">
        <v>2</v>
      </c>
      <c r="B6434" s="1">
        <v>83017</v>
      </c>
      <c r="C6434" s="2" t="str">
        <f t="shared" si="300"/>
        <v>MKS_83017</v>
      </c>
      <c r="D6434" s="3">
        <v>20</v>
      </c>
      <c r="E6434" s="3">
        <v>20</v>
      </c>
      <c r="F6434" s="4">
        <v>16.492000000000001</v>
      </c>
      <c r="G6434" s="4">
        <v>2.919</v>
      </c>
      <c r="H6434" s="5">
        <f t="shared" si="301"/>
        <v>0.8246</v>
      </c>
      <c r="I6434" s="5">
        <f t="shared" si="302"/>
        <v>0.14595</v>
      </c>
    </row>
    <row r="6435" spans="1:9" x14ac:dyDescent="0.3">
      <c r="A6435" t="s">
        <v>2</v>
      </c>
      <c r="B6435" s="1">
        <v>83020</v>
      </c>
      <c r="C6435" s="2" t="str">
        <f t="shared" si="300"/>
        <v>MKS_83020</v>
      </c>
      <c r="D6435" s="3">
        <v>0</v>
      </c>
      <c r="E6435" s="3">
        <v>16</v>
      </c>
      <c r="F6435" s="4">
        <v>0</v>
      </c>
      <c r="G6435" s="4">
        <v>9.6080000000000005</v>
      </c>
      <c r="H6435" s="5" t="e">
        <f t="shared" si="301"/>
        <v>#DIV/0!</v>
      </c>
      <c r="I6435" s="5">
        <f t="shared" si="302"/>
        <v>0.60050000000000003</v>
      </c>
    </row>
    <row r="6436" spans="1:9" x14ac:dyDescent="0.3">
      <c r="A6436" t="s">
        <v>2</v>
      </c>
      <c r="B6436" s="1">
        <v>83034</v>
      </c>
      <c r="C6436" s="2" t="str">
        <f t="shared" si="300"/>
        <v>MKS_83034</v>
      </c>
      <c r="D6436" s="3">
        <v>0</v>
      </c>
      <c r="E6436" s="3">
        <v>42</v>
      </c>
      <c r="F6436" s="4">
        <v>0</v>
      </c>
      <c r="G6436" s="4">
        <v>18.253999999999998</v>
      </c>
      <c r="H6436" s="5" t="e">
        <f t="shared" si="301"/>
        <v>#DIV/0!</v>
      </c>
      <c r="I6436" s="5">
        <f t="shared" si="302"/>
        <v>0.43461904761904757</v>
      </c>
    </row>
    <row r="6437" spans="1:9" x14ac:dyDescent="0.3">
      <c r="A6437" t="s">
        <v>2</v>
      </c>
      <c r="B6437" s="1">
        <v>83035</v>
      </c>
      <c r="C6437" s="2" t="str">
        <f t="shared" si="300"/>
        <v>MKS_83035</v>
      </c>
      <c r="D6437" s="3">
        <v>15</v>
      </c>
      <c r="E6437" s="3">
        <v>0</v>
      </c>
      <c r="F6437" s="4">
        <v>4.048</v>
      </c>
      <c r="G6437" s="4">
        <v>0</v>
      </c>
      <c r="H6437" s="5">
        <f t="shared" si="301"/>
        <v>0.26986666666666664</v>
      </c>
      <c r="I6437" s="5" t="e">
        <f t="shared" si="302"/>
        <v>#DIV/0!</v>
      </c>
    </row>
    <row r="6438" spans="1:9" x14ac:dyDescent="0.3">
      <c r="A6438" t="s">
        <v>2</v>
      </c>
      <c r="B6438" s="1">
        <v>83041</v>
      </c>
      <c r="C6438" s="2" t="str">
        <f t="shared" si="300"/>
        <v>MKS_83041</v>
      </c>
      <c r="D6438" s="3">
        <v>35</v>
      </c>
      <c r="E6438" s="3">
        <v>30</v>
      </c>
      <c r="F6438" s="4">
        <v>14.994</v>
      </c>
      <c r="G6438" s="4">
        <v>14.994</v>
      </c>
      <c r="H6438" s="5">
        <f t="shared" si="301"/>
        <v>0.4284</v>
      </c>
      <c r="I6438" s="5">
        <f t="shared" si="302"/>
        <v>0.49979999999999997</v>
      </c>
    </row>
    <row r="6439" spans="1:9" x14ac:dyDescent="0.3">
      <c r="A6439" t="s">
        <v>2</v>
      </c>
      <c r="B6439" s="1">
        <v>83042</v>
      </c>
      <c r="C6439" s="2" t="str">
        <f t="shared" si="300"/>
        <v>MKS_83042</v>
      </c>
      <c r="D6439" s="3">
        <v>7</v>
      </c>
      <c r="E6439" s="3">
        <v>10</v>
      </c>
      <c r="F6439" s="4">
        <v>3.5720000000000001</v>
      </c>
      <c r="G6439" s="4">
        <v>5.0490000000000004</v>
      </c>
      <c r="H6439" s="5">
        <f t="shared" si="301"/>
        <v>0.51028571428571434</v>
      </c>
      <c r="I6439" s="5">
        <f t="shared" si="302"/>
        <v>0.50490000000000002</v>
      </c>
    </row>
    <row r="6440" spans="1:9" x14ac:dyDescent="0.3">
      <c r="A6440" t="s">
        <v>2</v>
      </c>
      <c r="B6440" s="1">
        <v>83043</v>
      </c>
      <c r="C6440" s="2" t="str">
        <f t="shared" si="300"/>
        <v>MKS_83043</v>
      </c>
      <c r="D6440" s="3">
        <v>60</v>
      </c>
      <c r="E6440" s="3">
        <v>0</v>
      </c>
      <c r="F6440" s="4">
        <v>50.536000000000001</v>
      </c>
      <c r="G6440" s="4">
        <v>45.930999999999997</v>
      </c>
      <c r="H6440" s="5">
        <f t="shared" si="301"/>
        <v>0.84226666666666672</v>
      </c>
      <c r="I6440" s="5" t="e">
        <f t="shared" si="302"/>
        <v>#DIV/0!</v>
      </c>
    </row>
    <row r="6441" spans="1:9" x14ac:dyDescent="0.3">
      <c r="A6441" t="s">
        <v>2</v>
      </c>
      <c r="B6441" s="1">
        <v>83044</v>
      </c>
      <c r="C6441" s="2" t="str">
        <f t="shared" si="300"/>
        <v>MKS_83044</v>
      </c>
      <c r="D6441" s="3">
        <v>21</v>
      </c>
      <c r="E6441" s="3">
        <v>7</v>
      </c>
      <c r="F6441" s="4">
        <v>7.6509999999999989</v>
      </c>
      <c r="G6441" s="4">
        <v>7.6509999999999998</v>
      </c>
      <c r="H6441" s="5">
        <f t="shared" si="301"/>
        <v>0.36433333333333329</v>
      </c>
      <c r="I6441" s="5">
        <f t="shared" si="302"/>
        <v>1.093</v>
      </c>
    </row>
    <row r="6442" spans="1:9" x14ac:dyDescent="0.3">
      <c r="A6442" t="s">
        <v>2</v>
      </c>
      <c r="B6442" s="1">
        <v>83045</v>
      </c>
      <c r="C6442" s="2" t="str">
        <f t="shared" si="300"/>
        <v>MKS_83045</v>
      </c>
      <c r="D6442" s="3">
        <v>28</v>
      </c>
      <c r="E6442" s="3">
        <v>14</v>
      </c>
      <c r="F6442" s="4">
        <v>11.538</v>
      </c>
      <c r="G6442" s="4">
        <v>6.7530000000000001</v>
      </c>
      <c r="H6442" s="5">
        <f t="shared" si="301"/>
        <v>0.41207142857142859</v>
      </c>
      <c r="I6442" s="5">
        <f t="shared" si="302"/>
        <v>0.48235714285714287</v>
      </c>
    </row>
    <row r="6443" spans="1:9" x14ac:dyDescent="0.3">
      <c r="A6443" t="s">
        <v>2</v>
      </c>
      <c r="B6443" s="1">
        <v>83046</v>
      </c>
      <c r="C6443" s="2" t="str">
        <f t="shared" si="300"/>
        <v>MKS_83046</v>
      </c>
      <c r="D6443" s="3">
        <v>238</v>
      </c>
      <c r="E6443" s="3">
        <v>218</v>
      </c>
      <c r="F6443" s="4">
        <v>97.922000000000011</v>
      </c>
      <c r="G6443" s="4">
        <v>121.432</v>
      </c>
      <c r="H6443" s="5">
        <f t="shared" si="301"/>
        <v>0.41143697478991603</v>
      </c>
      <c r="I6443" s="5">
        <f t="shared" si="302"/>
        <v>0.55702752293577984</v>
      </c>
    </row>
    <row r="6444" spans="1:9" x14ac:dyDescent="0.3">
      <c r="A6444" t="s">
        <v>2</v>
      </c>
      <c r="B6444" s="1">
        <v>83047</v>
      </c>
      <c r="C6444" s="2" t="str">
        <f t="shared" si="300"/>
        <v>MKS_83047</v>
      </c>
      <c r="D6444" s="3">
        <v>160</v>
      </c>
      <c r="E6444" s="3">
        <v>120</v>
      </c>
      <c r="F6444" s="4">
        <v>100.63400000000001</v>
      </c>
      <c r="G6444" s="4">
        <v>25.422000000000001</v>
      </c>
      <c r="H6444" s="5">
        <f t="shared" si="301"/>
        <v>0.62896250000000009</v>
      </c>
      <c r="I6444" s="5">
        <f t="shared" si="302"/>
        <v>0.21185000000000001</v>
      </c>
    </row>
    <row r="6445" spans="1:9" x14ac:dyDescent="0.3">
      <c r="A6445" t="s">
        <v>2</v>
      </c>
      <c r="B6445" s="1">
        <v>83048</v>
      </c>
      <c r="C6445" s="2" t="str">
        <f t="shared" si="300"/>
        <v>MKS_83048</v>
      </c>
      <c r="D6445" s="3">
        <v>83</v>
      </c>
      <c r="E6445" s="3">
        <v>40</v>
      </c>
      <c r="F6445" s="4">
        <v>24.351999999999997</v>
      </c>
      <c r="G6445" s="4">
        <v>26.580000000000002</v>
      </c>
      <c r="H6445" s="5">
        <f t="shared" si="301"/>
        <v>0.29339759036144575</v>
      </c>
      <c r="I6445" s="5">
        <f t="shared" si="302"/>
        <v>0.66450000000000009</v>
      </c>
    </row>
    <row r="6446" spans="1:9" x14ac:dyDescent="0.3">
      <c r="A6446" t="s">
        <v>2</v>
      </c>
      <c r="B6446" s="1">
        <v>83049</v>
      </c>
      <c r="C6446" s="2" t="str">
        <f t="shared" si="300"/>
        <v>MKS_83049</v>
      </c>
      <c r="D6446" s="3">
        <v>8</v>
      </c>
      <c r="E6446" s="3">
        <v>10</v>
      </c>
      <c r="F6446" s="4">
        <v>6.282</v>
      </c>
      <c r="G6446" s="4">
        <v>6.282</v>
      </c>
      <c r="H6446" s="5">
        <f t="shared" si="301"/>
        <v>0.78525</v>
      </c>
      <c r="I6446" s="5">
        <f t="shared" si="302"/>
        <v>0.62819999999999998</v>
      </c>
    </row>
    <row r="6447" spans="1:9" x14ac:dyDescent="0.3">
      <c r="A6447" t="s">
        <v>2</v>
      </c>
      <c r="B6447" s="1">
        <v>83050</v>
      </c>
      <c r="C6447" s="2" t="str">
        <f t="shared" si="300"/>
        <v>MKS_83050</v>
      </c>
      <c r="D6447" s="3">
        <v>18</v>
      </c>
      <c r="E6447" s="3">
        <v>0</v>
      </c>
      <c r="F6447" s="4">
        <v>5.9809999999999999</v>
      </c>
      <c r="G6447" s="4">
        <v>0</v>
      </c>
      <c r="H6447" s="5">
        <f t="shared" si="301"/>
        <v>0.33227777777777778</v>
      </c>
      <c r="I6447" s="5" t="e">
        <f t="shared" si="302"/>
        <v>#DIV/0!</v>
      </c>
    </row>
    <row r="6448" spans="1:9" x14ac:dyDescent="0.3">
      <c r="A6448" t="s">
        <v>2</v>
      </c>
      <c r="B6448" s="1">
        <v>83053</v>
      </c>
      <c r="C6448" s="2" t="str">
        <f t="shared" si="300"/>
        <v>MKS_83053</v>
      </c>
      <c r="D6448" s="3">
        <v>27</v>
      </c>
      <c r="E6448" s="3">
        <v>0</v>
      </c>
      <c r="F6448" s="4">
        <v>11.534000000000001</v>
      </c>
      <c r="G6448" s="4">
        <v>13.743</v>
      </c>
      <c r="H6448" s="5">
        <f t="shared" si="301"/>
        <v>0.42718518518518522</v>
      </c>
      <c r="I6448" s="5" t="e">
        <f t="shared" si="302"/>
        <v>#DIV/0!</v>
      </c>
    </row>
    <row r="6449" spans="1:9" x14ac:dyDescent="0.3">
      <c r="A6449" t="s">
        <v>2</v>
      </c>
      <c r="B6449" s="1">
        <v>83059</v>
      </c>
      <c r="C6449" s="2" t="str">
        <f t="shared" si="300"/>
        <v>MKS_83059</v>
      </c>
      <c r="D6449" s="3">
        <v>185</v>
      </c>
      <c r="E6449" s="3">
        <v>122</v>
      </c>
      <c r="F6449" s="4">
        <v>98.078000000000003</v>
      </c>
      <c r="G6449" s="4">
        <v>83.018999999999991</v>
      </c>
      <c r="H6449" s="5">
        <f t="shared" si="301"/>
        <v>0.53015135135135139</v>
      </c>
      <c r="I6449" s="5">
        <f t="shared" si="302"/>
        <v>0.68048360655737694</v>
      </c>
    </row>
    <row r="6450" spans="1:9" x14ac:dyDescent="0.3">
      <c r="A6450" t="s">
        <v>2</v>
      </c>
      <c r="B6450" s="1">
        <v>83060</v>
      </c>
      <c r="C6450" s="2" t="str">
        <f t="shared" si="300"/>
        <v>MKS_83060</v>
      </c>
      <c r="D6450" s="3">
        <v>10</v>
      </c>
      <c r="E6450" s="3">
        <v>0</v>
      </c>
      <c r="F6450" s="4">
        <v>3.8730000000000002</v>
      </c>
      <c r="G6450" s="4">
        <v>3.99</v>
      </c>
      <c r="H6450" s="5">
        <f t="shared" si="301"/>
        <v>0.38730000000000003</v>
      </c>
      <c r="I6450" s="5" t="e">
        <f t="shared" si="302"/>
        <v>#DIV/0!</v>
      </c>
    </row>
    <row r="6451" spans="1:9" x14ac:dyDescent="0.3">
      <c r="A6451" t="s">
        <v>2</v>
      </c>
      <c r="B6451" s="1">
        <v>83061</v>
      </c>
      <c r="C6451" s="2" t="str">
        <f t="shared" si="300"/>
        <v>MKS_83061</v>
      </c>
      <c r="D6451" s="3">
        <v>17</v>
      </c>
      <c r="E6451" s="3">
        <v>15</v>
      </c>
      <c r="F6451" s="4">
        <v>6.6849999999999996</v>
      </c>
      <c r="G6451" s="4">
        <v>8.8689999999999998</v>
      </c>
      <c r="H6451" s="5">
        <f t="shared" si="301"/>
        <v>0.39323529411764702</v>
      </c>
      <c r="I6451" s="5">
        <f t="shared" si="302"/>
        <v>0.59126666666666661</v>
      </c>
    </row>
    <row r="6452" spans="1:9" x14ac:dyDescent="0.3">
      <c r="A6452" t="s">
        <v>2</v>
      </c>
      <c r="B6452" s="1">
        <v>83077</v>
      </c>
      <c r="C6452" s="2" t="str">
        <f t="shared" si="300"/>
        <v>MKS_83077</v>
      </c>
      <c r="D6452" s="3">
        <v>0</v>
      </c>
      <c r="E6452" s="3">
        <v>10</v>
      </c>
      <c r="F6452" s="4">
        <v>0</v>
      </c>
      <c r="G6452" s="4">
        <v>9.15</v>
      </c>
      <c r="H6452" s="5" t="e">
        <f t="shared" si="301"/>
        <v>#DIV/0!</v>
      </c>
      <c r="I6452" s="5">
        <f t="shared" si="302"/>
        <v>0.91500000000000004</v>
      </c>
    </row>
    <row r="6453" spans="1:9" x14ac:dyDescent="0.3">
      <c r="A6453" t="s">
        <v>2</v>
      </c>
      <c r="B6453" s="1">
        <v>83087</v>
      </c>
      <c r="C6453" s="2" t="str">
        <f t="shared" si="300"/>
        <v>MKS_83087</v>
      </c>
      <c r="D6453" s="3">
        <v>15</v>
      </c>
      <c r="E6453" s="3">
        <v>16</v>
      </c>
      <c r="F6453" s="4">
        <v>5.2450000000000001</v>
      </c>
      <c r="G6453" s="4">
        <v>18.991</v>
      </c>
      <c r="H6453" s="5">
        <f t="shared" si="301"/>
        <v>0.34966666666666668</v>
      </c>
      <c r="I6453" s="5">
        <f t="shared" si="302"/>
        <v>1.1869375</v>
      </c>
    </row>
    <row r="6454" spans="1:9" x14ac:dyDescent="0.3">
      <c r="A6454" t="s">
        <v>2</v>
      </c>
      <c r="B6454" s="1">
        <v>83092</v>
      </c>
      <c r="C6454" s="2" t="str">
        <f t="shared" si="300"/>
        <v>MKS_83092</v>
      </c>
      <c r="D6454" s="3">
        <v>20</v>
      </c>
      <c r="E6454" s="3">
        <v>15</v>
      </c>
      <c r="F6454" s="4">
        <v>7.6580000000000004</v>
      </c>
      <c r="G6454" s="4">
        <v>7.6580000000000004</v>
      </c>
      <c r="H6454" s="5">
        <f t="shared" si="301"/>
        <v>0.38290000000000002</v>
      </c>
      <c r="I6454" s="5">
        <f t="shared" si="302"/>
        <v>0.51053333333333339</v>
      </c>
    </row>
    <row r="6455" spans="1:9" x14ac:dyDescent="0.3">
      <c r="A6455" t="s">
        <v>2</v>
      </c>
      <c r="B6455" s="1">
        <v>83119</v>
      </c>
      <c r="C6455" s="2" t="str">
        <f t="shared" si="300"/>
        <v>MKS_83119</v>
      </c>
      <c r="D6455" s="3">
        <v>5</v>
      </c>
      <c r="E6455" s="3">
        <v>5</v>
      </c>
      <c r="F6455" s="4">
        <v>5.85</v>
      </c>
      <c r="G6455" s="4">
        <v>2.94</v>
      </c>
      <c r="H6455" s="5">
        <f t="shared" si="301"/>
        <v>1.17</v>
      </c>
      <c r="I6455" s="5">
        <f t="shared" si="302"/>
        <v>0.58799999999999997</v>
      </c>
    </row>
    <row r="6456" spans="1:9" x14ac:dyDescent="0.3">
      <c r="A6456" t="s">
        <v>2</v>
      </c>
      <c r="B6456" s="1">
        <v>83130</v>
      </c>
      <c r="C6456" s="2" t="str">
        <f t="shared" si="300"/>
        <v>MKS_83130</v>
      </c>
      <c r="D6456" s="3">
        <v>20</v>
      </c>
      <c r="E6456" s="3">
        <v>15</v>
      </c>
      <c r="F6456" s="4">
        <v>10.334999999999999</v>
      </c>
      <c r="G6456" s="4">
        <v>9.4489999999999998</v>
      </c>
      <c r="H6456" s="5">
        <f t="shared" si="301"/>
        <v>0.51674999999999993</v>
      </c>
      <c r="I6456" s="5">
        <f t="shared" si="302"/>
        <v>0.62993333333333335</v>
      </c>
    </row>
    <row r="6457" spans="1:9" x14ac:dyDescent="0.3">
      <c r="A6457" t="s">
        <v>2</v>
      </c>
      <c r="B6457" s="1">
        <v>83133</v>
      </c>
      <c r="C6457" s="2" t="str">
        <f t="shared" si="300"/>
        <v>MKS_83133</v>
      </c>
      <c r="D6457" s="3">
        <v>25</v>
      </c>
      <c r="E6457" s="3">
        <v>0</v>
      </c>
      <c r="F6457" s="4">
        <v>22.536999999999999</v>
      </c>
      <c r="G6457" s="4">
        <v>12.013</v>
      </c>
      <c r="H6457" s="5">
        <f t="shared" si="301"/>
        <v>0.90147999999999995</v>
      </c>
      <c r="I6457" s="5" t="e">
        <f t="shared" si="302"/>
        <v>#DIV/0!</v>
      </c>
    </row>
    <row r="6458" spans="1:9" x14ac:dyDescent="0.3">
      <c r="A6458" t="s">
        <v>2</v>
      </c>
      <c r="B6458" s="1">
        <v>83134</v>
      </c>
      <c r="C6458" s="2" t="str">
        <f t="shared" si="300"/>
        <v>MKS_83134</v>
      </c>
      <c r="D6458" s="3">
        <v>73</v>
      </c>
      <c r="E6458" s="3">
        <v>2</v>
      </c>
      <c r="F6458" s="4">
        <v>32.494</v>
      </c>
      <c r="G6458" s="4">
        <v>26.805</v>
      </c>
      <c r="H6458" s="5">
        <f t="shared" si="301"/>
        <v>0.44512328767123288</v>
      </c>
      <c r="I6458" s="5">
        <f t="shared" si="302"/>
        <v>13.4025</v>
      </c>
    </row>
    <row r="6459" spans="1:9" x14ac:dyDescent="0.3">
      <c r="A6459" t="s">
        <v>2</v>
      </c>
      <c r="B6459" s="1">
        <v>83135</v>
      </c>
      <c r="C6459" s="2" t="str">
        <f t="shared" si="300"/>
        <v>MKS_83135</v>
      </c>
      <c r="D6459" s="3">
        <v>21</v>
      </c>
      <c r="E6459" s="3">
        <v>8</v>
      </c>
      <c r="F6459" s="4">
        <v>12.577999999999999</v>
      </c>
      <c r="G6459" s="4">
        <v>12.577999999999999</v>
      </c>
      <c r="H6459" s="5">
        <f t="shared" si="301"/>
        <v>0.5989523809523809</v>
      </c>
      <c r="I6459" s="5">
        <f t="shared" si="302"/>
        <v>1.5722499999999999</v>
      </c>
    </row>
    <row r="6460" spans="1:9" x14ac:dyDescent="0.3">
      <c r="A6460" t="s">
        <v>2</v>
      </c>
      <c r="B6460" s="1">
        <v>83136</v>
      </c>
      <c r="C6460" s="2" t="str">
        <f t="shared" si="300"/>
        <v>MKS_83136</v>
      </c>
      <c r="D6460" s="3">
        <v>85</v>
      </c>
      <c r="E6460" s="3">
        <v>50</v>
      </c>
      <c r="F6460" s="4">
        <v>32.468000000000004</v>
      </c>
      <c r="G6460" s="4">
        <v>52.794000000000004</v>
      </c>
      <c r="H6460" s="5">
        <f t="shared" si="301"/>
        <v>0.38197647058823536</v>
      </c>
      <c r="I6460" s="5">
        <f t="shared" si="302"/>
        <v>1.0558800000000002</v>
      </c>
    </row>
    <row r="6461" spans="1:9" x14ac:dyDescent="0.3">
      <c r="A6461" t="s">
        <v>2</v>
      </c>
      <c r="B6461" s="1">
        <v>83137</v>
      </c>
      <c r="C6461" s="2" t="str">
        <f t="shared" si="300"/>
        <v>MKS_83137</v>
      </c>
      <c r="D6461" s="3">
        <v>45</v>
      </c>
      <c r="E6461" s="3">
        <v>10</v>
      </c>
      <c r="F6461" s="4">
        <v>7.9039999999999999</v>
      </c>
      <c r="G6461" s="4">
        <v>7.9039999999999999</v>
      </c>
      <c r="H6461" s="5">
        <f t="shared" si="301"/>
        <v>0.17564444444444444</v>
      </c>
      <c r="I6461" s="5">
        <f t="shared" si="302"/>
        <v>0.79039999999999999</v>
      </c>
    </row>
    <row r="6462" spans="1:9" x14ac:dyDescent="0.3">
      <c r="A6462" t="s">
        <v>2</v>
      </c>
      <c r="B6462" s="1">
        <v>83139</v>
      </c>
      <c r="C6462" s="2" t="str">
        <f t="shared" si="300"/>
        <v>MKS_83139</v>
      </c>
      <c r="D6462" s="3">
        <v>60</v>
      </c>
      <c r="E6462" s="3">
        <v>82</v>
      </c>
      <c r="F6462" s="4">
        <v>40.073</v>
      </c>
      <c r="G6462" s="4">
        <v>54.919000000000004</v>
      </c>
      <c r="H6462" s="5">
        <f t="shared" si="301"/>
        <v>0.66788333333333338</v>
      </c>
      <c r="I6462" s="5">
        <f t="shared" si="302"/>
        <v>0.66974390243902449</v>
      </c>
    </row>
    <row r="6463" spans="1:9" x14ac:dyDescent="0.3">
      <c r="A6463" t="s">
        <v>2</v>
      </c>
      <c r="B6463" s="1">
        <v>83140</v>
      </c>
      <c r="C6463" s="2" t="str">
        <f t="shared" si="300"/>
        <v>MKS_83140</v>
      </c>
      <c r="D6463" s="3">
        <v>26</v>
      </c>
      <c r="E6463" s="3">
        <v>47</v>
      </c>
      <c r="F6463" s="4">
        <v>15.338999999999999</v>
      </c>
      <c r="G6463" s="4">
        <v>27.774000000000001</v>
      </c>
      <c r="H6463" s="5">
        <f t="shared" si="301"/>
        <v>0.58996153846153843</v>
      </c>
      <c r="I6463" s="5">
        <f t="shared" si="302"/>
        <v>0.59093617021276601</v>
      </c>
    </row>
    <row r="6464" spans="1:9" x14ac:dyDescent="0.3">
      <c r="A6464" t="s">
        <v>2</v>
      </c>
      <c r="B6464" s="1">
        <v>83141</v>
      </c>
      <c r="C6464" s="2" t="str">
        <f t="shared" si="300"/>
        <v>MKS_83141</v>
      </c>
      <c r="D6464" s="3">
        <v>30</v>
      </c>
      <c r="E6464" s="3">
        <v>20</v>
      </c>
      <c r="F6464" s="4">
        <v>10.106</v>
      </c>
      <c r="G6464" s="4">
        <v>10.106</v>
      </c>
      <c r="H6464" s="5">
        <f t="shared" si="301"/>
        <v>0.33686666666666665</v>
      </c>
      <c r="I6464" s="5">
        <f t="shared" si="302"/>
        <v>0.50529999999999997</v>
      </c>
    </row>
    <row r="6465" spans="1:9" x14ac:dyDescent="0.3">
      <c r="A6465" t="s">
        <v>2</v>
      </c>
      <c r="B6465" s="1">
        <v>83142</v>
      </c>
      <c r="C6465" s="2" t="str">
        <f t="shared" si="300"/>
        <v>MKS_83142</v>
      </c>
      <c r="D6465" s="3">
        <v>31</v>
      </c>
      <c r="E6465" s="3">
        <v>30</v>
      </c>
      <c r="F6465" s="4">
        <v>10.463999999999999</v>
      </c>
      <c r="G6465" s="4">
        <v>20.928999999999998</v>
      </c>
      <c r="H6465" s="5">
        <f t="shared" si="301"/>
        <v>0.33754838709677415</v>
      </c>
      <c r="I6465" s="5">
        <f t="shared" si="302"/>
        <v>0.69763333333333333</v>
      </c>
    </row>
    <row r="6466" spans="1:9" x14ac:dyDescent="0.3">
      <c r="A6466" t="s">
        <v>2</v>
      </c>
      <c r="B6466" s="1">
        <v>83144</v>
      </c>
      <c r="C6466" s="2" t="str">
        <f t="shared" si="300"/>
        <v>MKS_83144</v>
      </c>
      <c r="D6466" s="3">
        <v>35</v>
      </c>
      <c r="E6466" s="3">
        <v>20</v>
      </c>
      <c r="F6466" s="4">
        <v>12.113</v>
      </c>
      <c r="G6466" s="4">
        <v>12.113</v>
      </c>
      <c r="H6466" s="5">
        <f t="shared" si="301"/>
        <v>0.34608571428571427</v>
      </c>
      <c r="I6466" s="5">
        <f t="shared" si="302"/>
        <v>0.60565000000000002</v>
      </c>
    </row>
    <row r="6467" spans="1:9" x14ac:dyDescent="0.3">
      <c r="A6467" t="s">
        <v>2</v>
      </c>
      <c r="B6467" s="1">
        <v>83146</v>
      </c>
      <c r="C6467" s="2" t="str">
        <f t="shared" ref="C6467:C6530" si="303">A6467&amp;"_"&amp;B6467</f>
        <v>MKS_83146</v>
      </c>
      <c r="D6467" s="3">
        <v>145</v>
      </c>
      <c r="E6467" s="3">
        <v>50</v>
      </c>
      <c r="F6467" s="4">
        <v>85.174000000000007</v>
      </c>
      <c r="G6467" s="4">
        <v>68.518999999999991</v>
      </c>
      <c r="H6467" s="5">
        <f t="shared" ref="H6467:H6530" si="304">+F6467/D6467</f>
        <v>0.58740689655172418</v>
      </c>
      <c r="I6467" s="5">
        <f t="shared" ref="I6467:I6530" si="305">+G6467/E6467</f>
        <v>1.3703799999999999</v>
      </c>
    </row>
    <row r="6468" spans="1:9" x14ac:dyDescent="0.3">
      <c r="A6468" t="s">
        <v>2</v>
      </c>
      <c r="B6468" s="1">
        <v>83147</v>
      </c>
      <c r="C6468" s="2" t="str">
        <f t="shared" si="303"/>
        <v>MKS_83147</v>
      </c>
      <c r="D6468" s="3">
        <v>12</v>
      </c>
      <c r="E6468" s="3">
        <v>0</v>
      </c>
      <c r="F6468" s="4">
        <v>6.1219999999999999</v>
      </c>
      <c r="G6468" s="4">
        <v>6.1219999999999999</v>
      </c>
      <c r="H6468" s="5">
        <f t="shared" si="304"/>
        <v>0.51016666666666666</v>
      </c>
      <c r="I6468" s="5" t="e">
        <f t="shared" si="305"/>
        <v>#DIV/0!</v>
      </c>
    </row>
    <row r="6469" spans="1:9" x14ac:dyDescent="0.3">
      <c r="A6469" t="s">
        <v>2</v>
      </c>
      <c r="B6469" s="1">
        <v>83148</v>
      </c>
      <c r="C6469" s="2" t="str">
        <f t="shared" si="303"/>
        <v>MKS_83148</v>
      </c>
      <c r="D6469" s="3">
        <v>66</v>
      </c>
      <c r="E6469" s="3">
        <v>58</v>
      </c>
      <c r="F6469" s="4">
        <v>23.327999999999999</v>
      </c>
      <c r="G6469" s="4">
        <v>30.663</v>
      </c>
      <c r="H6469" s="5">
        <f t="shared" si="304"/>
        <v>0.35345454545454547</v>
      </c>
      <c r="I6469" s="5">
        <f t="shared" si="305"/>
        <v>0.52867241379310348</v>
      </c>
    </row>
    <row r="6470" spans="1:9" x14ac:dyDescent="0.3">
      <c r="A6470" t="s">
        <v>2</v>
      </c>
      <c r="B6470" s="1">
        <v>83149</v>
      </c>
      <c r="C6470" s="2" t="str">
        <f t="shared" si="303"/>
        <v>MKS_83149</v>
      </c>
      <c r="D6470" s="3">
        <v>45</v>
      </c>
      <c r="E6470" s="3">
        <v>30</v>
      </c>
      <c r="F6470" s="4">
        <v>27.134</v>
      </c>
      <c r="G6470" s="4">
        <v>27.134</v>
      </c>
      <c r="H6470" s="5">
        <f t="shared" si="304"/>
        <v>0.60297777777777783</v>
      </c>
      <c r="I6470" s="5">
        <f t="shared" si="305"/>
        <v>0.90446666666666664</v>
      </c>
    </row>
    <row r="6471" spans="1:9" x14ac:dyDescent="0.3">
      <c r="A6471" t="s">
        <v>2</v>
      </c>
      <c r="B6471" s="1">
        <v>83150</v>
      </c>
      <c r="C6471" s="2" t="str">
        <f t="shared" si="303"/>
        <v>MKS_83150</v>
      </c>
      <c r="D6471" s="3">
        <v>36</v>
      </c>
      <c r="E6471" s="3">
        <v>0</v>
      </c>
      <c r="F6471" s="4">
        <v>34.841999999999999</v>
      </c>
      <c r="G6471" s="4">
        <v>0</v>
      </c>
      <c r="H6471" s="5">
        <f t="shared" si="304"/>
        <v>0.96783333333333332</v>
      </c>
      <c r="I6471" s="5" t="e">
        <f t="shared" si="305"/>
        <v>#DIV/0!</v>
      </c>
    </row>
    <row r="6472" spans="1:9" x14ac:dyDescent="0.3">
      <c r="A6472" t="s">
        <v>2</v>
      </c>
      <c r="B6472" s="1">
        <v>83151</v>
      </c>
      <c r="C6472" s="2" t="str">
        <f t="shared" si="303"/>
        <v>MKS_83151</v>
      </c>
      <c r="D6472" s="3">
        <v>41</v>
      </c>
      <c r="E6472" s="3">
        <v>0</v>
      </c>
      <c r="F6472" s="4">
        <v>15.082999999999998</v>
      </c>
      <c r="G6472" s="4">
        <v>9.4529999999999994</v>
      </c>
      <c r="H6472" s="5">
        <f t="shared" si="304"/>
        <v>0.36787804878048774</v>
      </c>
      <c r="I6472" s="5" t="e">
        <f t="shared" si="305"/>
        <v>#DIV/0!</v>
      </c>
    </row>
    <row r="6473" spans="1:9" x14ac:dyDescent="0.3">
      <c r="A6473" t="s">
        <v>2</v>
      </c>
      <c r="B6473" s="1">
        <v>83152</v>
      </c>
      <c r="C6473" s="2" t="str">
        <f t="shared" si="303"/>
        <v>MKS_83152</v>
      </c>
      <c r="D6473" s="3">
        <v>97</v>
      </c>
      <c r="E6473" s="3">
        <v>43</v>
      </c>
      <c r="F6473" s="4">
        <v>49.899000000000001</v>
      </c>
      <c r="G6473" s="4">
        <v>44.045000000000002</v>
      </c>
      <c r="H6473" s="5">
        <f t="shared" si="304"/>
        <v>0.51442268041237116</v>
      </c>
      <c r="I6473" s="5">
        <f t="shared" si="305"/>
        <v>1.0243023255813954</v>
      </c>
    </row>
    <row r="6474" spans="1:9" x14ac:dyDescent="0.3">
      <c r="A6474" t="s">
        <v>2</v>
      </c>
      <c r="B6474" s="1">
        <v>83153</v>
      </c>
      <c r="C6474" s="2" t="str">
        <f t="shared" si="303"/>
        <v>MKS_83153</v>
      </c>
      <c r="D6474" s="3">
        <v>30</v>
      </c>
      <c r="E6474" s="3">
        <v>31</v>
      </c>
      <c r="F6474" s="4">
        <v>21.495999999999999</v>
      </c>
      <c r="G6474" s="4">
        <v>7.4669999999999996</v>
      </c>
      <c r="H6474" s="5">
        <f t="shared" si="304"/>
        <v>0.71653333333333324</v>
      </c>
      <c r="I6474" s="5">
        <f t="shared" si="305"/>
        <v>0.24087096774193548</v>
      </c>
    </row>
    <row r="6475" spans="1:9" x14ac:dyDescent="0.3">
      <c r="A6475" t="s">
        <v>2</v>
      </c>
      <c r="B6475" s="1">
        <v>83156</v>
      </c>
      <c r="C6475" s="2" t="str">
        <f t="shared" si="303"/>
        <v>MKS_83156</v>
      </c>
      <c r="D6475" s="3">
        <v>120</v>
      </c>
      <c r="E6475" s="3">
        <v>93</v>
      </c>
      <c r="F6475" s="4">
        <v>85.314000000000007</v>
      </c>
      <c r="G6475" s="4">
        <v>87.39</v>
      </c>
      <c r="H6475" s="5">
        <f t="shared" si="304"/>
        <v>0.71095000000000008</v>
      </c>
      <c r="I6475" s="5">
        <f t="shared" si="305"/>
        <v>0.93967741935483873</v>
      </c>
    </row>
    <row r="6476" spans="1:9" x14ac:dyDescent="0.3">
      <c r="A6476" t="s">
        <v>2</v>
      </c>
      <c r="B6476" s="1">
        <v>83158</v>
      </c>
      <c r="C6476" s="2" t="str">
        <f t="shared" si="303"/>
        <v>MKS_83158</v>
      </c>
      <c r="D6476" s="3">
        <v>15</v>
      </c>
      <c r="E6476" s="3">
        <v>0</v>
      </c>
      <c r="F6476" s="4">
        <v>14.901</v>
      </c>
      <c r="G6476" s="4">
        <v>7.5730000000000004</v>
      </c>
      <c r="H6476" s="5">
        <f t="shared" si="304"/>
        <v>0.99339999999999995</v>
      </c>
      <c r="I6476" s="5" t="e">
        <f t="shared" si="305"/>
        <v>#DIV/0!</v>
      </c>
    </row>
    <row r="6477" spans="1:9" x14ac:dyDescent="0.3">
      <c r="A6477" t="s">
        <v>2</v>
      </c>
      <c r="B6477" s="1">
        <v>83160</v>
      </c>
      <c r="C6477" s="2" t="str">
        <f t="shared" si="303"/>
        <v>MKS_83160</v>
      </c>
      <c r="D6477" s="3">
        <v>36</v>
      </c>
      <c r="E6477" s="3">
        <v>17</v>
      </c>
      <c r="F6477" s="4">
        <v>12.625</v>
      </c>
      <c r="G6477" s="4">
        <v>12.625</v>
      </c>
      <c r="H6477" s="5">
        <f t="shared" si="304"/>
        <v>0.35069444444444442</v>
      </c>
      <c r="I6477" s="5">
        <f t="shared" si="305"/>
        <v>0.74264705882352944</v>
      </c>
    </row>
    <row r="6478" spans="1:9" x14ac:dyDescent="0.3">
      <c r="A6478" t="s">
        <v>2</v>
      </c>
      <c r="B6478" s="1">
        <v>83161</v>
      </c>
      <c r="C6478" s="2" t="str">
        <f t="shared" si="303"/>
        <v>MKS_83161</v>
      </c>
      <c r="D6478" s="3">
        <v>10</v>
      </c>
      <c r="E6478" s="3">
        <v>16</v>
      </c>
      <c r="F6478" s="4">
        <v>13.576000000000001</v>
      </c>
      <c r="G6478" s="4">
        <v>7.2439999999999998</v>
      </c>
      <c r="H6478" s="5">
        <f t="shared" si="304"/>
        <v>1.3576000000000001</v>
      </c>
      <c r="I6478" s="5">
        <f t="shared" si="305"/>
        <v>0.45274999999999999</v>
      </c>
    </row>
    <row r="6479" spans="1:9" x14ac:dyDescent="0.3">
      <c r="A6479" t="s">
        <v>2</v>
      </c>
      <c r="B6479" s="1">
        <v>83162</v>
      </c>
      <c r="C6479" s="2" t="str">
        <f t="shared" si="303"/>
        <v>MKS_83162</v>
      </c>
      <c r="D6479" s="3">
        <v>18</v>
      </c>
      <c r="E6479" s="3">
        <v>15</v>
      </c>
      <c r="F6479" s="4">
        <v>7.673</v>
      </c>
      <c r="G6479" s="4">
        <v>7.673</v>
      </c>
      <c r="H6479" s="5">
        <f t="shared" si="304"/>
        <v>0.42627777777777776</v>
      </c>
      <c r="I6479" s="5">
        <f t="shared" si="305"/>
        <v>0.51153333333333328</v>
      </c>
    </row>
    <row r="6480" spans="1:9" x14ac:dyDescent="0.3">
      <c r="A6480" t="s">
        <v>2</v>
      </c>
      <c r="B6480" s="1">
        <v>83163</v>
      </c>
      <c r="C6480" s="2" t="str">
        <f t="shared" si="303"/>
        <v>MKS_83163</v>
      </c>
      <c r="D6480" s="3">
        <v>10</v>
      </c>
      <c r="E6480" s="3">
        <v>8</v>
      </c>
      <c r="F6480" s="4">
        <v>6.8570000000000002</v>
      </c>
      <c r="G6480" s="4">
        <v>8.6470000000000002</v>
      </c>
      <c r="H6480" s="5">
        <f t="shared" si="304"/>
        <v>0.68569999999999998</v>
      </c>
      <c r="I6480" s="5">
        <f t="shared" si="305"/>
        <v>1.080875</v>
      </c>
    </row>
    <row r="6481" spans="1:9" x14ac:dyDescent="0.3">
      <c r="A6481" t="s">
        <v>2</v>
      </c>
      <c r="B6481" s="1">
        <v>83164</v>
      </c>
      <c r="C6481" s="2" t="str">
        <f t="shared" si="303"/>
        <v>MKS_83164</v>
      </c>
      <c r="D6481" s="3">
        <v>45</v>
      </c>
      <c r="E6481" s="3">
        <v>37</v>
      </c>
      <c r="F6481" s="4">
        <v>19.172999999999998</v>
      </c>
      <c r="G6481" s="4">
        <v>23.619999999999997</v>
      </c>
      <c r="H6481" s="5">
        <f t="shared" si="304"/>
        <v>0.42606666666666665</v>
      </c>
      <c r="I6481" s="5">
        <f t="shared" si="305"/>
        <v>0.6383783783783783</v>
      </c>
    </row>
    <row r="6482" spans="1:9" x14ac:dyDescent="0.3">
      <c r="A6482" t="s">
        <v>2</v>
      </c>
      <c r="B6482" s="1">
        <v>83165</v>
      </c>
      <c r="C6482" s="2" t="str">
        <f t="shared" si="303"/>
        <v>MKS_83165</v>
      </c>
      <c r="D6482" s="3">
        <v>58</v>
      </c>
      <c r="E6482" s="3">
        <v>30</v>
      </c>
      <c r="F6482" s="4">
        <v>29.859000000000002</v>
      </c>
      <c r="G6482" s="4">
        <v>25.860000000000003</v>
      </c>
      <c r="H6482" s="5">
        <f t="shared" si="304"/>
        <v>0.51481034482758625</v>
      </c>
      <c r="I6482" s="5">
        <f t="shared" si="305"/>
        <v>0.8620000000000001</v>
      </c>
    </row>
    <row r="6483" spans="1:9" x14ac:dyDescent="0.3">
      <c r="A6483" t="s">
        <v>2</v>
      </c>
      <c r="B6483" s="1">
        <v>83166</v>
      </c>
      <c r="C6483" s="2" t="str">
        <f t="shared" si="303"/>
        <v>MKS_83166</v>
      </c>
      <c r="D6483" s="3">
        <v>84</v>
      </c>
      <c r="E6483" s="3">
        <v>135</v>
      </c>
      <c r="F6483" s="4">
        <v>27.866999999999997</v>
      </c>
      <c r="G6483" s="4">
        <v>67.753</v>
      </c>
      <c r="H6483" s="5">
        <f t="shared" si="304"/>
        <v>0.33174999999999999</v>
      </c>
      <c r="I6483" s="5">
        <f t="shared" si="305"/>
        <v>0.50187407407407403</v>
      </c>
    </row>
    <row r="6484" spans="1:9" x14ac:dyDescent="0.3">
      <c r="A6484" t="s">
        <v>2</v>
      </c>
      <c r="B6484" s="1">
        <v>83167</v>
      </c>
      <c r="C6484" s="2" t="str">
        <f t="shared" si="303"/>
        <v>MKS_83167</v>
      </c>
      <c r="D6484" s="3">
        <v>15</v>
      </c>
      <c r="E6484" s="3">
        <v>15</v>
      </c>
      <c r="F6484" s="4">
        <v>6.2380000000000004</v>
      </c>
      <c r="G6484" s="4">
        <v>5.7370000000000001</v>
      </c>
      <c r="H6484" s="5">
        <f t="shared" si="304"/>
        <v>0.41586666666666672</v>
      </c>
      <c r="I6484" s="5">
        <f t="shared" si="305"/>
        <v>0.38246666666666668</v>
      </c>
    </row>
    <row r="6485" spans="1:9" x14ac:dyDescent="0.3">
      <c r="A6485" t="s">
        <v>2</v>
      </c>
      <c r="B6485" s="1">
        <v>83168</v>
      </c>
      <c r="C6485" s="2" t="str">
        <f t="shared" si="303"/>
        <v>MKS_83168</v>
      </c>
      <c r="D6485" s="3">
        <v>82</v>
      </c>
      <c r="E6485" s="3">
        <v>0</v>
      </c>
      <c r="F6485" s="4">
        <v>34.081000000000003</v>
      </c>
      <c r="G6485" s="4">
        <v>0</v>
      </c>
      <c r="H6485" s="5">
        <f t="shared" si="304"/>
        <v>0.41562195121951223</v>
      </c>
      <c r="I6485" s="5" t="e">
        <f t="shared" si="305"/>
        <v>#DIV/0!</v>
      </c>
    </row>
    <row r="6486" spans="1:9" x14ac:dyDescent="0.3">
      <c r="A6486" t="s">
        <v>2</v>
      </c>
      <c r="B6486" s="1">
        <v>83169</v>
      </c>
      <c r="C6486" s="2" t="str">
        <f t="shared" si="303"/>
        <v>MKS_83169</v>
      </c>
      <c r="D6486" s="3">
        <v>0</v>
      </c>
      <c r="E6486" s="3">
        <v>15</v>
      </c>
      <c r="F6486" s="4">
        <v>0</v>
      </c>
      <c r="G6486" s="4">
        <v>13.998999999999999</v>
      </c>
      <c r="H6486" s="5" t="e">
        <f t="shared" si="304"/>
        <v>#DIV/0!</v>
      </c>
      <c r="I6486" s="5">
        <f t="shared" si="305"/>
        <v>0.93326666666666658</v>
      </c>
    </row>
    <row r="6487" spans="1:9" x14ac:dyDescent="0.3">
      <c r="A6487" t="s">
        <v>2</v>
      </c>
      <c r="B6487" s="1">
        <v>83170</v>
      </c>
      <c r="C6487" s="2" t="str">
        <f t="shared" si="303"/>
        <v>MKS_83170</v>
      </c>
      <c r="D6487" s="3">
        <v>34</v>
      </c>
      <c r="E6487" s="3">
        <v>20</v>
      </c>
      <c r="F6487" s="4">
        <v>13.643000000000001</v>
      </c>
      <c r="G6487" s="4">
        <v>12.748000000000001</v>
      </c>
      <c r="H6487" s="5">
        <f t="shared" si="304"/>
        <v>0.40126470588235297</v>
      </c>
      <c r="I6487" s="5">
        <f t="shared" si="305"/>
        <v>0.63740000000000008</v>
      </c>
    </row>
    <row r="6488" spans="1:9" x14ac:dyDescent="0.3">
      <c r="A6488" t="s">
        <v>2</v>
      </c>
      <c r="B6488" s="1">
        <v>83171</v>
      </c>
      <c r="C6488" s="2" t="str">
        <f t="shared" si="303"/>
        <v>MKS_83171</v>
      </c>
      <c r="D6488" s="3">
        <v>22</v>
      </c>
      <c r="E6488" s="3">
        <v>17</v>
      </c>
      <c r="F6488" s="4">
        <v>7.3330000000000002</v>
      </c>
      <c r="G6488" s="4">
        <v>12.045999999999999</v>
      </c>
      <c r="H6488" s="5">
        <f t="shared" si="304"/>
        <v>0.33331818181818185</v>
      </c>
      <c r="I6488" s="5">
        <f t="shared" si="305"/>
        <v>0.70858823529411763</v>
      </c>
    </row>
    <row r="6489" spans="1:9" x14ac:dyDescent="0.3">
      <c r="A6489" t="s">
        <v>2</v>
      </c>
      <c r="B6489" s="1">
        <v>83172</v>
      </c>
      <c r="C6489" s="2" t="str">
        <f t="shared" si="303"/>
        <v>MKS_83172</v>
      </c>
      <c r="D6489" s="3">
        <v>21</v>
      </c>
      <c r="E6489" s="3">
        <v>10</v>
      </c>
      <c r="F6489" s="4">
        <v>10.748000000000001</v>
      </c>
      <c r="G6489" s="4">
        <v>5.6749999999999998</v>
      </c>
      <c r="H6489" s="5">
        <f t="shared" si="304"/>
        <v>0.51180952380952383</v>
      </c>
      <c r="I6489" s="5">
        <f t="shared" si="305"/>
        <v>0.5675</v>
      </c>
    </row>
    <row r="6490" spans="1:9" x14ac:dyDescent="0.3">
      <c r="A6490" t="s">
        <v>2</v>
      </c>
      <c r="B6490" s="1">
        <v>83173</v>
      </c>
      <c r="C6490" s="2" t="str">
        <f t="shared" si="303"/>
        <v>MKS_83173</v>
      </c>
      <c r="D6490" s="3">
        <v>60</v>
      </c>
      <c r="E6490" s="3">
        <v>0</v>
      </c>
      <c r="F6490" s="4">
        <v>19.957000000000001</v>
      </c>
      <c r="G6490" s="4">
        <v>31.108000000000001</v>
      </c>
      <c r="H6490" s="5">
        <f t="shared" si="304"/>
        <v>0.33261666666666667</v>
      </c>
      <c r="I6490" s="5" t="e">
        <f t="shared" si="305"/>
        <v>#DIV/0!</v>
      </c>
    </row>
    <row r="6491" spans="1:9" x14ac:dyDescent="0.3">
      <c r="A6491" t="s">
        <v>2</v>
      </c>
      <c r="B6491" s="1">
        <v>83174</v>
      </c>
      <c r="C6491" s="2" t="str">
        <f t="shared" si="303"/>
        <v>MKS_83174</v>
      </c>
      <c r="D6491" s="3">
        <v>25</v>
      </c>
      <c r="E6491" s="3">
        <v>20</v>
      </c>
      <c r="F6491" s="4">
        <v>16.933</v>
      </c>
      <c r="G6491" s="4">
        <v>16.933</v>
      </c>
      <c r="H6491" s="5">
        <f t="shared" si="304"/>
        <v>0.67732000000000003</v>
      </c>
      <c r="I6491" s="5">
        <f t="shared" si="305"/>
        <v>0.84665000000000001</v>
      </c>
    </row>
    <row r="6492" spans="1:9" x14ac:dyDescent="0.3">
      <c r="A6492" t="s">
        <v>2</v>
      </c>
      <c r="B6492" s="1">
        <v>83176</v>
      </c>
      <c r="C6492" s="2" t="str">
        <f t="shared" si="303"/>
        <v>MKS_83176</v>
      </c>
      <c r="D6492" s="3">
        <v>25</v>
      </c>
      <c r="E6492" s="3">
        <v>15</v>
      </c>
      <c r="F6492" s="4">
        <v>10.309000000000001</v>
      </c>
      <c r="G6492" s="4">
        <v>10.308999999999999</v>
      </c>
      <c r="H6492" s="5">
        <f t="shared" si="304"/>
        <v>0.41236000000000006</v>
      </c>
      <c r="I6492" s="5">
        <f t="shared" si="305"/>
        <v>0.68726666666666658</v>
      </c>
    </row>
    <row r="6493" spans="1:9" x14ac:dyDescent="0.3">
      <c r="A6493" t="s">
        <v>2</v>
      </c>
      <c r="B6493" s="1">
        <v>83177</v>
      </c>
      <c r="C6493" s="2" t="str">
        <f t="shared" si="303"/>
        <v>MKS_83177</v>
      </c>
      <c r="D6493" s="3">
        <v>30</v>
      </c>
      <c r="E6493" s="3">
        <v>40</v>
      </c>
      <c r="F6493" s="4">
        <v>10.696999999999999</v>
      </c>
      <c r="G6493" s="4">
        <v>26.344000000000001</v>
      </c>
      <c r="H6493" s="5">
        <f t="shared" si="304"/>
        <v>0.35656666666666664</v>
      </c>
      <c r="I6493" s="5">
        <f t="shared" si="305"/>
        <v>0.65860000000000007</v>
      </c>
    </row>
    <row r="6494" spans="1:9" x14ac:dyDescent="0.3">
      <c r="A6494" t="s">
        <v>2</v>
      </c>
      <c r="B6494" s="1">
        <v>83178</v>
      </c>
      <c r="C6494" s="2" t="str">
        <f t="shared" si="303"/>
        <v>MKS_83178</v>
      </c>
      <c r="D6494" s="3">
        <v>17</v>
      </c>
      <c r="E6494" s="3">
        <v>32</v>
      </c>
      <c r="F6494" s="4">
        <v>6.851</v>
      </c>
      <c r="G6494" s="4">
        <v>22.663999999999998</v>
      </c>
      <c r="H6494" s="5">
        <f t="shared" si="304"/>
        <v>0.40300000000000002</v>
      </c>
      <c r="I6494" s="5">
        <f t="shared" si="305"/>
        <v>0.70824999999999994</v>
      </c>
    </row>
    <row r="6495" spans="1:9" x14ac:dyDescent="0.3">
      <c r="A6495" t="s">
        <v>2</v>
      </c>
      <c r="B6495" s="1">
        <v>83179</v>
      </c>
      <c r="C6495" s="2" t="str">
        <f t="shared" si="303"/>
        <v>MKS_83179</v>
      </c>
      <c r="D6495" s="3">
        <v>20</v>
      </c>
      <c r="E6495" s="3">
        <v>0</v>
      </c>
      <c r="F6495" s="4">
        <v>6.2059999999999995</v>
      </c>
      <c r="G6495" s="4">
        <v>6.2059999999999995</v>
      </c>
      <c r="H6495" s="5">
        <f t="shared" si="304"/>
        <v>0.31029999999999996</v>
      </c>
      <c r="I6495" s="5" t="e">
        <f t="shared" si="305"/>
        <v>#DIV/0!</v>
      </c>
    </row>
    <row r="6496" spans="1:9" x14ac:dyDescent="0.3">
      <c r="A6496" t="s">
        <v>2</v>
      </c>
      <c r="B6496" s="1">
        <v>83180</v>
      </c>
      <c r="C6496" s="2" t="str">
        <f t="shared" si="303"/>
        <v>MKS_83180</v>
      </c>
      <c r="D6496" s="3">
        <v>24</v>
      </c>
      <c r="E6496" s="3">
        <v>35</v>
      </c>
      <c r="F6496" s="4">
        <v>13.676</v>
      </c>
      <c r="G6496" s="4">
        <v>25.26</v>
      </c>
      <c r="H6496" s="5">
        <f t="shared" si="304"/>
        <v>0.5698333333333333</v>
      </c>
      <c r="I6496" s="5">
        <f t="shared" si="305"/>
        <v>0.72171428571428575</v>
      </c>
    </row>
    <row r="6497" spans="1:9" x14ac:dyDescent="0.3">
      <c r="A6497" t="s">
        <v>2</v>
      </c>
      <c r="B6497" s="1">
        <v>83181</v>
      </c>
      <c r="C6497" s="2" t="str">
        <f t="shared" si="303"/>
        <v>MKS_83181</v>
      </c>
      <c r="D6497" s="3">
        <v>24</v>
      </c>
      <c r="E6497" s="3">
        <v>10</v>
      </c>
      <c r="F6497" s="4">
        <v>8.7840000000000007</v>
      </c>
      <c r="G6497" s="4">
        <v>8.7840000000000007</v>
      </c>
      <c r="H6497" s="5">
        <f t="shared" si="304"/>
        <v>0.36600000000000005</v>
      </c>
      <c r="I6497" s="5">
        <f t="shared" si="305"/>
        <v>0.87840000000000007</v>
      </c>
    </row>
    <row r="6498" spans="1:9" x14ac:dyDescent="0.3">
      <c r="A6498" t="s">
        <v>2</v>
      </c>
      <c r="B6498" s="1">
        <v>83182</v>
      </c>
      <c r="C6498" s="2" t="str">
        <f t="shared" si="303"/>
        <v>MKS_83182</v>
      </c>
      <c r="D6498" s="3">
        <v>70</v>
      </c>
      <c r="E6498" s="3">
        <v>50</v>
      </c>
      <c r="F6498" s="4">
        <v>27.563000000000002</v>
      </c>
      <c r="G6498" s="4">
        <v>57.400000000000013</v>
      </c>
      <c r="H6498" s="5">
        <f t="shared" si="304"/>
        <v>0.39375714285714292</v>
      </c>
      <c r="I6498" s="5">
        <f t="shared" si="305"/>
        <v>1.1480000000000004</v>
      </c>
    </row>
    <row r="6499" spans="1:9" x14ac:dyDescent="0.3">
      <c r="A6499" t="s">
        <v>2</v>
      </c>
      <c r="B6499" s="1">
        <v>83183</v>
      </c>
      <c r="C6499" s="2" t="str">
        <f t="shared" si="303"/>
        <v>MKS_83183</v>
      </c>
      <c r="D6499" s="3">
        <v>25</v>
      </c>
      <c r="E6499" s="3">
        <v>28</v>
      </c>
      <c r="F6499" s="4">
        <v>8.532</v>
      </c>
      <c r="G6499" s="4">
        <v>13.341999999999999</v>
      </c>
      <c r="H6499" s="5">
        <f t="shared" si="304"/>
        <v>0.34128000000000003</v>
      </c>
      <c r="I6499" s="5">
        <f t="shared" si="305"/>
        <v>0.47649999999999998</v>
      </c>
    </row>
    <row r="6500" spans="1:9" x14ac:dyDescent="0.3">
      <c r="A6500" t="s">
        <v>2</v>
      </c>
      <c r="B6500" s="1">
        <v>83184</v>
      </c>
      <c r="C6500" s="2" t="str">
        <f t="shared" si="303"/>
        <v>MKS_83184</v>
      </c>
      <c r="D6500" s="3">
        <v>29</v>
      </c>
      <c r="E6500" s="3">
        <v>20</v>
      </c>
      <c r="F6500" s="4">
        <v>12.728</v>
      </c>
      <c r="G6500" s="4">
        <v>12.728</v>
      </c>
      <c r="H6500" s="5">
        <f t="shared" si="304"/>
        <v>0.43889655172413794</v>
      </c>
      <c r="I6500" s="5">
        <f t="shared" si="305"/>
        <v>0.63639999999999997</v>
      </c>
    </row>
    <row r="6501" spans="1:9" x14ac:dyDescent="0.3">
      <c r="A6501" t="s">
        <v>2</v>
      </c>
      <c r="B6501" s="1">
        <v>83185</v>
      </c>
      <c r="C6501" s="2" t="str">
        <f t="shared" si="303"/>
        <v>MKS_83185</v>
      </c>
      <c r="D6501" s="3">
        <v>16</v>
      </c>
      <c r="E6501" s="3">
        <v>8</v>
      </c>
      <c r="F6501" s="4">
        <v>9.6460000000000008</v>
      </c>
      <c r="G6501" s="4">
        <v>6.5940000000000003</v>
      </c>
      <c r="H6501" s="5">
        <f t="shared" si="304"/>
        <v>0.60287500000000005</v>
      </c>
      <c r="I6501" s="5">
        <f t="shared" si="305"/>
        <v>0.82425000000000004</v>
      </c>
    </row>
    <row r="6502" spans="1:9" x14ac:dyDescent="0.3">
      <c r="A6502" t="s">
        <v>2</v>
      </c>
      <c r="B6502" s="1">
        <v>83187</v>
      </c>
      <c r="C6502" s="2" t="str">
        <f t="shared" si="303"/>
        <v>MKS_83187</v>
      </c>
      <c r="D6502" s="3">
        <v>20</v>
      </c>
      <c r="E6502" s="3">
        <v>0</v>
      </c>
      <c r="F6502" s="4">
        <v>12.196999999999999</v>
      </c>
      <c r="G6502" s="4">
        <v>0</v>
      </c>
      <c r="H6502" s="5">
        <f t="shared" si="304"/>
        <v>0.60985</v>
      </c>
      <c r="I6502" s="5" t="e">
        <f t="shared" si="305"/>
        <v>#DIV/0!</v>
      </c>
    </row>
    <row r="6503" spans="1:9" x14ac:dyDescent="0.3">
      <c r="A6503" t="s">
        <v>2</v>
      </c>
      <c r="B6503" s="1">
        <v>83188</v>
      </c>
      <c r="C6503" s="2" t="str">
        <f t="shared" si="303"/>
        <v>MKS_83188</v>
      </c>
      <c r="D6503" s="3">
        <v>14</v>
      </c>
      <c r="E6503" s="3">
        <v>10</v>
      </c>
      <c r="F6503" s="4">
        <v>7.5369999999999999</v>
      </c>
      <c r="G6503" s="4">
        <v>7.5369999999999999</v>
      </c>
      <c r="H6503" s="5">
        <f t="shared" si="304"/>
        <v>0.53835714285714287</v>
      </c>
      <c r="I6503" s="5">
        <f t="shared" si="305"/>
        <v>0.75370000000000004</v>
      </c>
    </row>
    <row r="6504" spans="1:9" x14ac:dyDescent="0.3">
      <c r="A6504" t="s">
        <v>2</v>
      </c>
      <c r="B6504" s="1">
        <v>83189</v>
      </c>
      <c r="C6504" s="2" t="str">
        <f t="shared" si="303"/>
        <v>MKS_83189</v>
      </c>
      <c r="D6504" s="3">
        <v>14</v>
      </c>
      <c r="E6504" s="3">
        <v>13</v>
      </c>
      <c r="F6504" s="4">
        <v>5.5570000000000004</v>
      </c>
      <c r="G6504" s="4">
        <v>8.2439999999999998</v>
      </c>
      <c r="H6504" s="5">
        <f t="shared" si="304"/>
        <v>0.39692857142857146</v>
      </c>
      <c r="I6504" s="5">
        <f t="shared" si="305"/>
        <v>0.63415384615384618</v>
      </c>
    </row>
    <row r="6505" spans="1:9" x14ac:dyDescent="0.3">
      <c r="A6505" t="s">
        <v>2</v>
      </c>
      <c r="B6505" s="1">
        <v>83193</v>
      </c>
      <c r="C6505" s="2" t="str">
        <f t="shared" si="303"/>
        <v>MKS_83193</v>
      </c>
      <c r="D6505" s="3">
        <v>60</v>
      </c>
      <c r="E6505" s="3">
        <v>17</v>
      </c>
      <c r="F6505" s="4">
        <v>24.224</v>
      </c>
      <c r="G6505" s="4">
        <v>16.919</v>
      </c>
      <c r="H6505" s="5">
        <f t="shared" si="304"/>
        <v>0.40373333333333333</v>
      </c>
      <c r="I6505" s="5">
        <f t="shared" si="305"/>
        <v>0.99523529411764711</v>
      </c>
    </row>
    <row r="6506" spans="1:9" x14ac:dyDescent="0.3">
      <c r="A6506" t="s">
        <v>2</v>
      </c>
      <c r="B6506" s="1">
        <v>83194</v>
      </c>
      <c r="C6506" s="2" t="str">
        <f t="shared" si="303"/>
        <v>MKS_83194</v>
      </c>
      <c r="D6506" s="3">
        <v>19</v>
      </c>
      <c r="E6506" s="3">
        <v>10</v>
      </c>
      <c r="F6506" s="4">
        <v>7.806</v>
      </c>
      <c r="G6506" s="4">
        <v>11.398</v>
      </c>
      <c r="H6506" s="5">
        <f t="shared" si="304"/>
        <v>0.4108421052631579</v>
      </c>
      <c r="I6506" s="5">
        <f t="shared" si="305"/>
        <v>1.1397999999999999</v>
      </c>
    </row>
    <row r="6507" spans="1:9" x14ac:dyDescent="0.3">
      <c r="A6507" t="s">
        <v>2</v>
      </c>
      <c r="B6507" s="1">
        <v>83195</v>
      </c>
      <c r="C6507" s="2" t="str">
        <f t="shared" si="303"/>
        <v>MKS_83195</v>
      </c>
      <c r="D6507" s="3">
        <v>13</v>
      </c>
      <c r="E6507" s="3">
        <v>15</v>
      </c>
      <c r="F6507" s="4">
        <v>7.1760000000000002</v>
      </c>
      <c r="G6507" s="4">
        <v>9.6640000000000015</v>
      </c>
      <c r="H6507" s="5">
        <f t="shared" si="304"/>
        <v>0.55200000000000005</v>
      </c>
      <c r="I6507" s="5">
        <f t="shared" si="305"/>
        <v>0.64426666666666677</v>
      </c>
    </row>
    <row r="6508" spans="1:9" x14ac:dyDescent="0.3">
      <c r="A6508" t="s">
        <v>2</v>
      </c>
      <c r="B6508" s="1">
        <v>83196</v>
      </c>
      <c r="C6508" s="2" t="str">
        <f t="shared" si="303"/>
        <v>MKS_83196</v>
      </c>
      <c r="D6508" s="3">
        <v>21</v>
      </c>
      <c r="E6508" s="3">
        <v>0</v>
      </c>
      <c r="F6508" s="4">
        <v>7.556</v>
      </c>
      <c r="G6508" s="4">
        <v>9.1349999999999998</v>
      </c>
      <c r="H6508" s="5">
        <f t="shared" si="304"/>
        <v>0.3598095238095238</v>
      </c>
      <c r="I6508" s="5" t="e">
        <f t="shared" si="305"/>
        <v>#DIV/0!</v>
      </c>
    </row>
    <row r="6509" spans="1:9" x14ac:dyDescent="0.3">
      <c r="A6509" t="s">
        <v>2</v>
      </c>
      <c r="B6509" s="1">
        <v>83197</v>
      </c>
      <c r="C6509" s="2" t="str">
        <f t="shared" si="303"/>
        <v>MKS_83197</v>
      </c>
      <c r="D6509" s="3">
        <v>12</v>
      </c>
      <c r="E6509" s="3">
        <v>15</v>
      </c>
      <c r="F6509" s="4">
        <v>9.3529999999999998</v>
      </c>
      <c r="G6509" s="4">
        <v>11.362</v>
      </c>
      <c r="H6509" s="5">
        <f t="shared" si="304"/>
        <v>0.77941666666666665</v>
      </c>
      <c r="I6509" s="5">
        <f t="shared" si="305"/>
        <v>0.75746666666666662</v>
      </c>
    </row>
    <row r="6510" spans="1:9" x14ac:dyDescent="0.3">
      <c r="A6510" t="s">
        <v>2</v>
      </c>
      <c r="B6510" s="1">
        <v>83198</v>
      </c>
      <c r="C6510" s="2" t="str">
        <f t="shared" si="303"/>
        <v>MKS_83198</v>
      </c>
      <c r="D6510" s="3">
        <v>20</v>
      </c>
      <c r="E6510" s="3">
        <v>0</v>
      </c>
      <c r="F6510" s="4">
        <v>10.212</v>
      </c>
      <c r="G6510" s="4">
        <v>10.212</v>
      </c>
      <c r="H6510" s="5">
        <f t="shared" si="304"/>
        <v>0.51059999999999994</v>
      </c>
      <c r="I6510" s="5" t="e">
        <f t="shared" si="305"/>
        <v>#DIV/0!</v>
      </c>
    </row>
    <row r="6511" spans="1:9" x14ac:dyDescent="0.3">
      <c r="A6511" t="s">
        <v>2</v>
      </c>
      <c r="B6511" s="1">
        <v>83199</v>
      </c>
      <c r="C6511" s="2" t="str">
        <f t="shared" si="303"/>
        <v>MKS_83199</v>
      </c>
      <c r="D6511" s="3">
        <v>33</v>
      </c>
      <c r="E6511" s="3">
        <v>11</v>
      </c>
      <c r="F6511" s="4">
        <v>11.618</v>
      </c>
      <c r="G6511" s="4">
        <v>11.618</v>
      </c>
      <c r="H6511" s="5">
        <f t="shared" si="304"/>
        <v>0.35206060606060607</v>
      </c>
      <c r="I6511" s="5">
        <f t="shared" si="305"/>
        <v>1.0561818181818181</v>
      </c>
    </row>
    <row r="6512" spans="1:9" x14ac:dyDescent="0.3">
      <c r="A6512" t="s">
        <v>2</v>
      </c>
      <c r="B6512" s="1">
        <v>83200</v>
      </c>
      <c r="C6512" s="2" t="str">
        <f t="shared" si="303"/>
        <v>MKS_83200</v>
      </c>
      <c r="D6512" s="3">
        <v>11</v>
      </c>
      <c r="E6512" s="3">
        <v>6</v>
      </c>
      <c r="F6512" s="4">
        <v>5.3339999999999996</v>
      </c>
      <c r="G6512" s="4">
        <v>5.3339999999999996</v>
      </c>
      <c r="H6512" s="5">
        <f t="shared" si="304"/>
        <v>0.4849090909090909</v>
      </c>
      <c r="I6512" s="5">
        <f t="shared" si="305"/>
        <v>0.8889999999999999</v>
      </c>
    </row>
    <row r="6513" spans="1:9" x14ac:dyDescent="0.3">
      <c r="A6513" t="s">
        <v>2</v>
      </c>
      <c r="B6513" s="1">
        <v>83201</v>
      </c>
      <c r="C6513" s="2" t="str">
        <f t="shared" si="303"/>
        <v>MKS_83201</v>
      </c>
      <c r="D6513" s="3">
        <v>5</v>
      </c>
      <c r="E6513" s="3">
        <v>4</v>
      </c>
      <c r="F6513" s="4">
        <v>2.246</v>
      </c>
      <c r="G6513" s="4">
        <v>2.246</v>
      </c>
      <c r="H6513" s="5">
        <f t="shared" si="304"/>
        <v>0.44919999999999999</v>
      </c>
      <c r="I6513" s="5">
        <f t="shared" si="305"/>
        <v>0.5615</v>
      </c>
    </row>
    <row r="6514" spans="1:9" x14ac:dyDescent="0.3">
      <c r="A6514" t="s">
        <v>2</v>
      </c>
      <c r="B6514" s="1">
        <v>83203</v>
      </c>
      <c r="C6514" s="2" t="str">
        <f t="shared" si="303"/>
        <v>MKS_83203</v>
      </c>
      <c r="D6514" s="3">
        <v>13</v>
      </c>
      <c r="E6514" s="3">
        <v>32</v>
      </c>
      <c r="F6514" s="4">
        <v>5.0020000000000007</v>
      </c>
      <c r="G6514" s="4">
        <v>9.5739999999999998</v>
      </c>
      <c r="H6514" s="5">
        <f t="shared" si="304"/>
        <v>0.38476923076923081</v>
      </c>
      <c r="I6514" s="5">
        <f t="shared" si="305"/>
        <v>0.2991875</v>
      </c>
    </row>
    <row r="6515" spans="1:9" x14ac:dyDescent="0.3">
      <c r="A6515" t="s">
        <v>2</v>
      </c>
      <c r="B6515" s="1">
        <v>83204</v>
      </c>
      <c r="C6515" s="2" t="str">
        <f t="shared" si="303"/>
        <v>MKS_83204</v>
      </c>
      <c r="D6515" s="3">
        <v>36</v>
      </c>
      <c r="E6515" s="3">
        <v>50</v>
      </c>
      <c r="F6515" s="4">
        <v>12.19</v>
      </c>
      <c r="G6515" s="4">
        <v>35.71</v>
      </c>
      <c r="H6515" s="5">
        <f t="shared" si="304"/>
        <v>0.33861111111111108</v>
      </c>
      <c r="I6515" s="5">
        <f t="shared" si="305"/>
        <v>0.71420000000000006</v>
      </c>
    </row>
    <row r="6516" spans="1:9" x14ac:dyDescent="0.3">
      <c r="A6516" t="s">
        <v>2</v>
      </c>
      <c r="B6516" s="1">
        <v>83205</v>
      </c>
      <c r="C6516" s="2" t="str">
        <f t="shared" si="303"/>
        <v>MKS_83205</v>
      </c>
      <c r="D6516" s="3">
        <v>33</v>
      </c>
      <c r="E6516" s="3">
        <v>21</v>
      </c>
      <c r="F6516" s="4">
        <v>11.151</v>
      </c>
      <c r="G6516" s="4">
        <v>14.308999999999999</v>
      </c>
      <c r="H6516" s="5">
        <f t="shared" si="304"/>
        <v>0.33790909090909088</v>
      </c>
      <c r="I6516" s="5">
        <f t="shared" si="305"/>
        <v>0.68138095238095231</v>
      </c>
    </row>
    <row r="6517" spans="1:9" x14ac:dyDescent="0.3">
      <c r="A6517" t="s">
        <v>2</v>
      </c>
      <c r="B6517" s="1">
        <v>83206</v>
      </c>
      <c r="C6517" s="2" t="str">
        <f t="shared" si="303"/>
        <v>MKS_83206</v>
      </c>
      <c r="D6517" s="3">
        <v>27</v>
      </c>
      <c r="E6517" s="3">
        <v>28</v>
      </c>
      <c r="F6517" s="4">
        <v>9.0020000000000007</v>
      </c>
      <c r="G6517" s="4">
        <v>28.606999999999999</v>
      </c>
      <c r="H6517" s="5">
        <f t="shared" si="304"/>
        <v>0.33340740740740743</v>
      </c>
      <c r="I6517" s="5">
        <f t="shared" si="305"/>
        <v>1.0216785714285714</v>
      </c>
    </row>
    <row r="6518" spans="1:9" x14ac:dyDescent="0.3">
      <c r="A6518" t="s">
        <v>2</v>
      </c>
      <c r="B6518" s="1">
        <v>83207</v>
      </c>
      <c r="C6518" s="2" t="str">
        <f t="shared" si="303"/>
        <v>MKS_83207</v>
      </c>
      <c r="D6518" s="3">
        <v>7</v>
      </c>
      <c r="E6518" s="3">
        <v>31</v>
      </c>
      <c r="F6518" s="4">
        <v>4.7210000000000001</v>
      </c>
      <c r="G6518" s="4">
        <v>27.785</v>
      </c>
      <c r="H6518" s="5">
        <f t="shared" si="304"/>
        <v>0.67442857142857149</v>
      </c>
      <c r="I6518" s="5">
        <f t="shared" si="305"/>
        <v>0.89629032258064512</v>
      </c>
    </row>
    <row r="6519" spans="1:9" x14ac:dyDescent="0.3">
      <c r="A6519" t="s">
        <v>2</v>
      </c>
      <c r="B6519" s="1">
        <v>83208</v>
      </c>
      <c r="C6519" s="2" t="str">
        <f t="shared" si="303"/>
        <v>MKS_83208</v>
      </c>
      <c r="D6519" s="3">
        <v>50</v>
      </c>
      <c r="E6519" s="3">
        <v>20</v>
      </c>
      <c r="F6519" s="4">
        <v>20.913</v>
      </c>
      <c r="G6519" s="4">
        <v>21.683999999999997</v>
      </c>
      <c r="H6519" s="5">
        <f t="shared" si="304"/>
        <v>0.41826000000000002</v>
      </c>
      <c r="I6519" s="5">
        <f t="shared" si="305"/>
        <v>1.0841999999999998</v>
      </c>
    </row>
    <row r="6520" spans="1:9" x14ac:dyDescent="0.3">
      <c r="A6520" t="s">
        <v>2</v>
      </c>
      <c r="B6520" s="1">
        <v>83211</v>
      </c>
      <c r="C6520" s="2" t="str">
        <f t="shared" si="303"/>
        <v>MKS_83211</v>
      </c>
      <c r="D6520" s="3">
        <v>20</v>
      </c>
      <c r="E6520" s="3">
        <v>27</v>
      </c>
      <c r="F6520" s="4">
        <v>9.3520000000000003</v>
      </c>
      <c r="G6520" s="4">
        <v>18.164999999999999</v>
      </c>
      <c r="H6520" s="5">
        <f t="shared" si="304"/>
        <v>0.46760000000000002</v>
      </c>
      <c r="I6520" s="5">
        <f t="shared" si="305"/>
        <v>0.6727777777777777</v>
      </c>
    </row>
    <row r="6521" spans="1:9" x14ac:dyDescent="0.3">
      <c r="A6521" t="s">
        <v>2</v>
      </c>
      <c r="B6521" s="1">
        <v>83212</v>
      </c>
      <c r="C6521" s="2" t="str">
        <f t="shared" si="303"/>
        <v>MKS_83212</v>
      </c>
      <c r="D6521" s="3">
        <v>10</v>
      </c>
      <c r="E6521" s="3">
        <v>8</v>
      </c>
      <c r="F6521" s="4">
        <v>4.8330000000000002</v>
      </c>
      <c r="G6521" s="4">
        <v>13.154999999999999</v>
      </c>
      <c r="H6521" s="5">
        <f t="shared" si="304"/>
        <v>0.48330000000000001</v>
      </c>
      <c r="I6521" s="5">
        <f t="shared" si="305"/>
        <v>1.6443749999999999</v>
      </c>
    </row>
    <row r="6522" spans="1:9" x14ac:dyDescent="0.3">
      <c r="A6522" t="s">
        <v>2</v>
      </c>
      <c r="B6522" s="1">
        <v>83213</v>
      </c>
      <c r="C6522" s="2" t="str">
        <f t="shared" si="303"/>
        <v>MKS_83213</v>
      </c>
      <c r="D6522" s="3">
        <v>20</v>
      </c>
      <c r="E6522" s="3">
        <v>10</v>
      </c>
      <c r="F6522" s="4">
        <v>6.0750000000000002</v>
      </c>
      <c r="G6522" s="4">
        <v>6.0750000000000002</v>
      </c>
      <c r="H6522" s="5">
        <f t="shared" si="304"/>
        <v>0.30375000000000002</v>
      </c>
      <c r="I6522" s="5">
        <f t="shared" si="305"/>
        <v>0.60750000000000004</v>
      </c>
    </row>
    <row r="6523" spans="1:9" x14ac:dyDescent="0.3">
      <c r="A6523" t="s">
        <v>2</v>
      </c>
      <c r="B6523" s="1">
        <v>83214</v>
      </c>
      <c r="C6523" s="2" t="str">
        <f t="shared" si="303"/>
        <v>MKS_83214</v>
      </c>
      <c r="D6523" s="3">
        <v>32</v>
      </c>
      <c r="E6523" s="3">
        <v>25</v>
      </c>
      <c r="F6523" s="4">
        <v>10.792</v>
      </c>
      <c r="G6523" s="4">
        <v>19.100999999999999</v>
      </c>
      <c r="H6523" s="5">
        <f t="shared" si="304"/>
        <v>0.33724999999999999</v>
      </c>
      <c r="I6523" s="5">
        <f t="shared" si="305"/>
        <v>0.76403999999999994</v>
      </c>
    </row>
    <row r="6524" spans="1:9" x14ac:dyDescent="0.3">
      <c r="A6524" t="s">
        <v>2</v>
      </c>
      <c r="B6524" s="1">
        <v>83215</v>
      </c>
      <c r="C6524" s="2" t="str">
        <f t="shared" si="303"/>
        <v>MKS_83215</v>
      </c>
      <c r="D6524" s="3">
        <v>10</v>
      </c>
      <c r="E6524" s="3">
        <v>40</v>
      </c>
      <c r="F6524" s="4">
        <v>4.101</v>
      </c>
      <c r="G6524" s="4">
        <v>18.700000000000003</v>
      </c>
      <c r="H6524" s="5">
        <f t="shared" si="304"/>
        <v>0.41010000000000002</v>
      </c>
      <c r="I6524" s="5">
        <f t="shared" si="305"/>
        <v>0.46750000000000008</v>
      </c>
    </row>
    <row r="6525" spans="1:9" x14ac:dyDescent="0.3">
      <c r="A6525" t="s">
        <v>2</v>
      </c>
      <c r="B6525" s="1">
        <v>83218</v>
      </c>
      <c r="C6525" s="2" t="str">
        <f t="shared" si="303"/>
        <v>MKS_83218</v>
      </c>
      <c r="D6525" s="3">
        <v>14</v>
      </c>
      <c r="E6525" s="3">
        <v>54</v>
      </c>
      <c r="F6525" s="4">
        <v>5.0129999999999999</v>
      </c>
      <c r="G6525" s="4">
        <v>62.771000000000015</v>
      </c>
      <c r="H6525" s="5">
        <f t="shared" si="304"/>
        <v>0.35807142857142854</v>
      </c>
      <c r="I6525" s="5">
        <f t="shared" si="305"/>
        <v>1.1624259259259262</v>
      </c>
    </row>
    <row r="6526" spans="1:9" x14ac:dyDescent="0.3">
      <c r="A6526" t="s">
        <v>2</v>
      </c>
      <c r="B6526" s="1">
        <v>83221</v>
      </c>
      <c r="C6526" s="2" t="str">
        <f t="shared" si="303"/>
        <v>MKS_83221</v>
      </c>
      <c r="D6526" s="3">
        <v>8</v>
      </c>
      <c r="E6526" s="3">
        <v>0</v>
      </c>
      <c r="F6526" s="4">
        <v>8.3350000000000009</v>
      </c>
      <c r="G6526" s="4">
        <v>0</v>
      </c>
      <c r="H6526" s="5">
        <f t="shared" si="304"/>
        <v>1.0418750000000001</v>
      </c>
      <c r="I6526" s="5" t="e">
        <f t="shared" si="305"/>
        <v>#DIV/0!</v>
      </c>
    </row>
    <row r="6527" spans="1:9" x14ac:dyDescent="0.3">
      <c r="A6527" t="s">
        <v>2</v>
      </c>
      <c r="B6527" s="1">
        <v>83222</v>
      </c>
      <c r="C6527" s="2" t="str">
        <f t="shared" si="303"/>
        <v>MKS_83222</v>
      </c>
      <c r="D6527" s="3">
        <v>18</v>
      </c>
      <c r="E6527" s="3">
        <v>0</v>
      </c>
      <c r="F6527" s="4">
        <v>6.3230000000000004</v>
      </c>
      <c r="G6527" s="4">
        <v>6.3230000000000004</v>
      </c>
      <c r="H6527" s="5">
        <f t="shared" si="304"/>
        <v>0.3512777777777778</v>
      </c>
      <c r="I6527" s="5" t="e">
        <f t="shared" si="305"/>
        <v>#DIV/0!</v>
      </c>
    </row>
    <row r="6528" spans="1:9" x14ac:dyDescent="0.3">
      <c r="A6528" t="s">
        <v>2</v>
      </c>
      <c r="B6528" s="1">
        <v>83225</v>
      </c>
      <c r="C6528" s="2" t="str">
        <f t="shared" si="303"/>
        <v>MKS_83225</v>
      </c>
      <c r="D6528" s="3">
        <v>12</v>
      </c>
      <c r="E6528" s="3">
        <v>0</v>
      </c>
      <c r="F6528" s="4">
        <v>6.3879999999999999</v>
      </c>
      <c r="G6528" s="4">
        <v>0</v>
      </c>
      <c r="H6528" s="5">
        <f t="shared" si="304"/>
        <v>0.53233333333333333</v>
      </c>
      <c r="I6528" s="5" t="e">
        <f t="shared" si="305"/>
        <v>#DIV/0!</v>
      </c>
    </row>
    <row r="6529" spans="1:9" x14ac:dyDescent="0.3">
      <c r="A6529" t="s">
        <v>2</v>
      </c>
      <c r="B6529" s="1">
        <v>83226</v>
      </c>
      <c r="C6529" s="2" t="str">
        <f t="shared" si="303"/>
        <v>MKS_83226</v>
      </c>
      <c r="D6529" s="3">
        <v>40</v>
      </c>
      <c r="E6529" s="3">
        <v>22</v>
      </c>
      <c r="F6529" s="4">
        <v>22.416</v>
      </c>
      <c r="G6529" s="4">
        <v>9.777000000000001</v>
      </c>
      <c r="H6529" s="5">
        <f t="shared" si="304"/>
        <v>0.56040000000000001</v>
      </c>
      <c r="I6529" s="5">
        <f t="shared" si="305"/>
        <v>0.44440909090909098</v>
      </c>
    </row>
    <row r="6530" spans="1:9" x14ac:dyDescent="0.3">
      <c r="A6530" t="s">
        <v>2</v>
      </c>
      <c r="B6530" s="1">
        <v>83227</v>
      </c>
      <c r="C6530" s="2" t="str">
        <f t="shared" si="303"/>
        <v>MKS_83227</v>
      </c>
      <c r="D6530" s="3">
        <v>18</v>
      </c>
      <c r="E6530" s="3">
        <v>0</v>
      </c>
      <c r="F6530" s="4">
        <v>5.6079999999999997</v>
      </c>
      <c r="G6530" s="4">
        <v>5.6079999999999997</v>
      </c>
      <c r="H6530" s="5">
        <f t="shared" si="304"/>
        <v>0.31155555555555553</v>
      </c>
      <c r="I6530" s="5" t="e">
        <f t="shared" si="305"/>
        <v>#DIV/0!</v>
      </c>
    </row>
    <row r="6531" spans="1:9" x14ac:dyDescent="0.3">
      <c r="A6531" t="s">
        <v>2</v>
      </c>
      <c r="B6531" s="1">
        <v>83228</v>
      </c>
      <c r="C6531" s="2" t="str">
        <f t="shared" ref="C6531:C6594" si="306">A6531&amp;"_"&amp;B6531</f>
        <v>MKS_83228</v>
      </c>
      <c r="D6531" s="3">
        <v>6</v>
      </c>
      <c r="E6531" s="3">
        <v>15</v>
      </c>
      <c r="F6531" s="4">
        <v>5.0359999999999996</v>
      </c>
      <c r="G6531" s="4">
        <v>22.454000000000001</v>
      </c>
      <c r="H6531" s="5">
        <f t="shared" ref="H6531:H6594" si="307">+F6531/D6531</f>
        <v>0.83933333333333326</v>
      </c>
      <c r="I6531" s="5">
        <f t="shared" ref="I6531:I6594" si="308">+G6531/E6531</f>
        <v>1.4969333333333334</v>
      </c>
    </row>
    <row r="6532" spans="1:9" x14ac:dyDescent="0.3">
      <c r="A6532" t="s">
        <v>2</v>
      </c>
      <c r="B6532" s="1">
        <v>83229</v>
      </c>
      <c r="C6532" s="2" t="str">
        <f t="shared" si="306"/>
        <v>MKS_83229</v>
      </c>
      <c r="D6532" s="3">
        <v>0</v>
      </c>
      <c r="E6532" s="3">
        <v>28</v>
      </c>
      <c r="F6532" s="4">
        <v>0</v>
      </c>
      <c r="G6532" s="4">
        <v>20.831</v>
      </c>
      <c r="H6532" s="5" t="e">
        <f t="shared" si="307"/>
        <v>#DIV/0!</v>
      </c>
      <c r="I6532" s="5">
        <f t="shared" si="308"/>
        <v>0.74396428571428574</v>
      </c>
    </row>
    <row r="6533" spans="1:9" x14ac:dyDescent="0.3">
      <c r="A6533" t="s">
        <v>2</v>
      </c>
      <c r="B6533" s="1">
        <v>83230</v>
      </c>
      <c r="C6533" s="2" t="str">
        <f t="shared" si="306"/>
        <v>MKS_83230</v>
      </c>
      <c r="D6533" s="3">
        <v>6</v>
      </c>
      <c r="E6533" s="3">
        <v>13</v>
      </c>
      <c r="F6533" s="4">
        <v>0</v>
      </c>
      <c r="G6533" s="4">
        <v>3.3180000000000001</v>
      </c>
      <c r="H6533" s="5">
        <f t="shared" si="307"/>
        <v>0</v>
      </c>
      <c r="I6533" s="5">
        <f t="shared" si="308"/>
        <v>0.25523076923076926</v>
      </c>
    </row>
    <row r="6534" spans="1:9" x14ac:dyDescent="0.3">
      <c r="A6534" t="s">
        <v>2</v>
      </c>
      <c r="B6534" s="1">
        <v>83231</v>
      </c>
      <c r="C6534" s="2" t="str">
        <f t="shared" si="306"/>
        <v>MKS_83231</v>
      </c>
      <c r="D6534" s="3">
        <v>0</v>
      </c>
      <c r="E6534" s="3">
        <v>6</v>
      </c>
      <c r="F6534" s="4">
        <v>0</v>
      </c>
      <c r="G6534" s="4">
        <v>4.8869999999999996</v>
      </c>
      <c r="H6534" s="5" t="e">
        <f t="shared" si="307"/>
        <v>#DIV/0!</v>
      </c>
      <c r="I6534" s="5">
        <f t="shared" si="308"/>
        <v>0.81449999999999989</v>
      </c>
    </row>
    <row r="6535" spans="1:9" x14ac:dyDescent="0.3">
      <c r="A6535" t="s">
        <v>2</v>
      </c>
      <c r="B6535" s="1">
        <v>83233</v>
      </c>
      <c r="C6535" s="2" t="str">
        <f t="shared" si="306"/>
        <v>MKS_83233</v>
      </c>
      <c r="D6535" s="3">
        <v>0</v>
      </c>
      <c r="E6535" s="3">
        <v>21</v>
      </c>
      <c r="F6535" s="4">
        <v>0</v>
      </c>
      <c r="G6535" s="4">
        <v>8.5590000000000011</v>
      </c>
      <c r="H6535" s="5" t="e">
        <f t="shared" si="307"/>
        <v>#DIV/0!</v>
      </c>
      <c r="I6535" s="5">
        <f t="shared" si="308"/>
        <v>0.40757142857142864</v>
      </c>
    </row>
    <row r="6536" spans="1:9" x14ac:dyDescent="0.3">
      <c r="A6536" t="s">
        <v>2</v>
      </c>
      <c r="B6536" s="1">
        <v>83234</v>
      </c>
      <c r="C6536" s="2" t="str">
        <f t="shared" si="306"/>
        <v>MKS_83234</v>
      </c>
      <c r="D6536" s="3">
        <v>0</v>
      </c>
      <c r="E6536" s="3">
        <v>18</v>
      </c>
      <c r="F6536" s="4">
        <v>0</v>
      </c>
      <c r="G6536" s="4">
        <v>6.6110000000000007</v>
      </c>
      <c r="H6536" s="5" t="e">
        <f t="shared" si="307"/>
        <v>#DIV/0!</v>
      </c>
      <c r="I6536" s="5">
        <f t="shared" si="308"/>
        <v>0.36727777777777781</v>
      </c>
    </row>
    <row r="6537" spans="1:9" x14ac:dyDescent="0.3">
      <c r="A6537" t="s">
        <v>2</v>
      </c>
      <c r="B6537" s="1">
        <v>83235</v>
      </c>
      <c r="C6537" s="2" t="str">
        <f t="shared" si="306"/>
        <v>MKS_83235</v>
      </c>
      <c r="D6537" s="3">
        <v>0</v>
      </c>
      <c r="E6537" s="3">
        <v>50</v>
      </c>
      <c r="F6537" s="4">
        <v>0</v>
      </c>
      <c r="G6537" s="4">
        <v>19.706</v>
      </c>
      <c r="H6537" s="5" t="e">
        <f t="shared" si="307"/>
        <v>#DIV/0!</v>
      </c>
      <c r="I6537" s="5">
        <f t="shared" si="308"/>
        <v>0.39411999999999997</v>
      </c>
    </row>
    <row r="6538" spans="1:9" x14ac:dyDescent="0.3">
      <c r="A6538" t="s">
        <v>2</v>
      </c>
      <c r="B6538" s="1">
        <v>83236</v>
      </c>
      <c r="C6538" s="2" t="str">
        <f t="shared" si="306"/>
        <v>MKS_83236</v>
      </c>
      <c r="D6538" s="3">
        <v>0</v>
      </c>
      <c r="E6538" s="3">
        <v>15</v>
      </c>
      <c r="F6538" s="4">
        <v>0</v>
      </c>
      <c r="G6538" s="4">
        <v>10.844000000000001</v>
      </c>
      <c r="H6538" s="5" t="e">
        <f t="shared" si="307"/>
        <v>#DIV/0!</v>
      </c>
      <c r="I6538" s="5">
        <f t="shared" si="308"/>
        <v>0.72293333333333343</v>
      </c>
    </row>
    <row r="6539" spans="1:9" x14ac:dyDescent="0.3">
      <c r="A6539" t="s">
        <v>2</v>
      </c>
      <c r="B6539" s="1">
        <v>83237</v>
      </c>
      <c r="C6539" s="2" t="str">
        <f t="shared" si="306"/>
        <v>MKS_83237</v>
      </c>
      <c r="D6539" s="3">
        <v>0</v>
      </c>
      <c r="E6539" s="3">
        <v>10</v>
      </c>
      <c r="F6539" s="4">
        <v>0</v>
      </c>
      <c r="G6539" s="4">
        <v>15.699</v>
      </c>
      <c r="H6539" s="5" t="e">
        <f t="shared" si="307"/>
        <v>#DIV/0!</v>
      </c>
      <c r="I6539" s="5">
        <f t="shared" si="308"/>
        <v>1.5699000000000001</v>
      </c>
    </row>
    <row r="6540" spans="1:9" x14ac:dyDescent="0.3">
      <c r="A6540" t="s">
        <v>2</v>
      </c>
      <c r="B6540" s="1">
        <v>83238</v>
      </c>
      <c r="C6540" s="2" t="str">
        <f t="shared" si="306"/>
        <v>MKS_83238</v>
      </c>
      <c r="D6540" s="3">
        <v>0</v>
      </c>
      <c r="E6540" s="3">
        <v>30</v>
      </c>
      <c r="F6540" s="4">
        <v>0</v>
      </c>
      <c r="G6540" s="4">
        <v>10.347999999999999</v>
      </c>
      <c r="H6540" s="5" t="e">
        <f t="shared" si="307"/>
        <v>#DIV/0!</v>
      </c>
      <c r="I6540" s="5">
        <f t="shared" si="308"/>
        <v>0.34493333333333331</v>
      </c>
    </row>
    <row r="6541" spans="1:9" x14ac:dyDescent="0.3">
      <c r="A6541" t="s">
        <v>2</v>
      </c>
      <c r="B6541" s="1">
        <v>83239</v>
      </c>
      <c r="C6541" s="2" t="str">
        <f t="shared" si="306"/>
        <v>MKS_83239</v>
      </c>
      <c r="D6541" s="3">
        <v>0</v>
      </c>
      <c r="E6541" s="3">
        <v>23</v>
      </c>
      <c r="F6541" s="4">
        <v>0</v>
      </c>
      <c r="G6541" s="4">
        <v>17.637</v>
      </c>
      <c r="H6541" s="5" t="e">
        <f t="shared" si="307"/>
        <v>#DIV/0!</v>
      </c>
      <c r="I6541" s="5">
        <f t="shared" si="308"/>
        <v>0.76682608695652177</v>
      </c>
    </row>
    <row r="6542" spans="1:9" x14ac:dyDescent="0.3">
      <c r="A6542" t="s">
        <v>2</v>
      </c>
      <c r="B6542" s="1">
        <v>83240</v>
      </c>
      <c r="C6542" s="2" t="str">
        <f t="shared" si="306"/>
        <v>MKS_83240</v>
      </c>
      <c r="D6542" s="3">
        <v>0</v>
      </c>
      <c r="E6542" s="3">
        <v>9</v>
      </c>
      <c r="F6542" s="4">
        <v>0</v>
      </c>
      <c r="G6542" s="4">
        <v>4.4559999999999995</v>
      </c>
      <c r="H6542" s="5" t="e">
        <f t="shared" si="307"/>
        <v>#DIV/0!</v>
      </c>
      <c r="I6542" s="5">
        <f t="shared" si="308"/>
        <v>0.49511111111111106</v>
      </c>
    </row>
    <row r="6543" spans="1:9" x14ac:dyDescent="0.3">
      <c r="A6543" t="s">
        <v>2</v>
      </c>
      <c r="B6543" s="1">
        <v>83241</v>
      </c>
      <c r="C6543" s="2" t="str">
        <f t="shared" si="306"/>
        <v>MKS_83241</v>
      </c>
      <c r="D6543" s="3">
        <v>0</v>
      </c>
      <c r="E6543" s="3">
        <v>20</v>
      </c>
      <c r="F6543" s="4">
        <v>0</v>
      </c>
      <c r="G6543" s="4">
        <v>7.1780000000000008</v>
      </c>
      <c r="H6543" s="5" t="e">
        <f t="shared" si="307"/>
        <v>#DIV/0!</v>
      </c>
      <c r="I6543" s="5">
        <f t="shared" si="308"/>
        <v>0.35890000000000005</v>
      </c>
    </row>
    <row r="6544" spans="1:9" x14ac:dyDescent="0.3">
      <c r="A6544" t="s">
        <v>2</v>
      </c>
      <c r="B6544" s="1">
        <v>83242</v>
      </c>
      <c r="C6544" s="2" t="str">
        <f t="shared" si="306"/>
        <v>MKS_83242</v>
      </c>
      <c r="D6544" s="3">
        <v>0</v>
      </c>
      <c r="E6544" s="3">
        <v>31</v>
      </c>
      <c r="F6544" s="4">
        <v>0</v>
      </c>
      <c r="G6544" s="4">
        <v>20.319000000000003</v>
      </c>
      <c r="H6544" s="5" t="e">
        <f t="shared" si="307"/>
        <v>#DIV/0!</v>
      </c>
      <c r="I6544" s="5">
        <f t="shared" si="308"/>
        <v>0.65545161290322584</v>
      </c>
    </row>
    <row r="6545" spans="1:9" x14ac:dyDescent="0.3">
      <c r="A6545" t="s">
        <v>2</v>
      </c>
      <c r="B6545" s="1">
        <v>83244</v>
      </c>
      <c r="C6545" s="2" t="str">
        <f t="shared" si="306"/>
        <v>MKS_83244</v>
      </c>
      <c r="D6545" s="3">
        <v>0</v>
      </c>
      <c r="E6545" s="3">
        <v>3</v>
      </c>
      <c r="F6545" s="4">
        <v>0</v>
      </c>
      <c r="G6545" s="4">
        <v>5.1159999999999997</v>
      </c>
      <c r="H6545" s="5" t="e">
        <f t="shared" si="307"/>
        <v>#DIV/0!</v>
      </c>
      <c r="I6545" s="5">
        <f t="shared" si="308"/>
        <v>1.7053333333333331</v>
      </c>
    </row>
    <row r="6546" spans="1:9" x14ac:dyDescent="0.3">
      <c r="A6546" t="s">
        <v>2</v>
      </c>
      <c r="B6546" s="1">
        <v>83245</v>
      </c>
      <c r="C6546" s="2" t="str">
        <f t="shared" si="306"/>
        <v>MKS_83245</v>
      </c>
      <c r="D6546" s="3">
        <v>0</v>
      </c>
      <c r="E6546" s="3">
        <v>7</v>
      </c>
      <c r="F6546" s="4">
        <v>0</v>
      </c>
      <c r="G6546" s="4">
        <v>4.742</v>
      </c>
      <c r="H6546" s="5" t="e">
        <f t="shared" si="307"/>
        <v>#DIV/0!</v>
      </c>
      <c r="I6546" s="5">
        <f t="shared" si="308"/>
        <v>0.67742857142857138</v>
      </c>
    </row>
    <row r="6547" spans="1:9" x14ac:dyDescent="0.3">
      <c r="A6547" t="s">
        <v>2</v>
      </c>
      <c r="B6547" s="1">
        <v>83246</v>
      </c>
      <c r="C6547" s="2" t="str">
        <f t="shared" si="306"/>
        <v>MKS_83246</v>
      </c>
      <c r="D6547" s="3">
        <v>0</v>
      </c>
      <c r="E6547" s="3">
        <v>20</v>
      </c>
      <c r="F6547" s="4">
        <v>0</v>
      </c>
      <c r="G6547" s="4">
        <v>16.762</v>
      </c>
      <c r="H6547" s="5" t="e">
        <f t="shared" si="307"/>
        <v>#DIV/0!</v>
      </c>
      <c r="I6547" s="5">
        <f t="shared" si="308"/>
        <v>0.83810000000000007</v>
      </c>
    </row>
    <row r="6548" spans="1:9" x14ac:dyDescent="0.3">
      <c r="A6548" t="s">
        <v>2</v>
      </c>
      <c r="B6548" s="1">
        <v>83248</v>
      </c>
      <c r="C6548" s="2" t="str">
        <f t="shared" si="306"/>
        <v>MKS_83248</v>
      </c>
      <c r="D6548" s="3">
        <v>0</v>
      </c>
      <c r="E6548" s="3">
        <v>43</v>
      </c>
      <c r="F6548" s="4">
        <v>0</v>
      </c>
      <c r="G6548" s="4">
        <v>16.736000000000001</v>
      </c>
      <c r="H6548" s="5" t="e">
        <f t="shared" si="307"/>
        <v>#DIV/0!</v>
      </c>
      <c r="I6548" s="5">
        <f t="shared" si="308"/>
        <v>0.38920930232558143</v>
      </c>
    </row>
    <row r="6549" spans="1:9" x14ac:dyDescent="0.3">
      <c r="A6549" t="s">
        <v>2</v>
      </c>
      <c r="B6549" s="1">
        <v>83249</v>
      </c>
      <c r="C6549" s="2" t="str">
        <f t="shared" si="306"/>
        <v>MKS_83249</v>
      </c>
      <c r="D6549" s="3">
        <v>0</v>
      </c>
      <c r="E6549" s="3">
        <v>9</v>
      </c>
      <c r="F6549" s="4">
        <v>0</v>
      </c>
      <c r="G6549" s="4">
        <v>7.0369999999999999</v>
      </c>
      <c r="H6549" s="5" t="e">
        <f t="shared" si="307"/>
        <v>#DIV/0!</v>
      </c>
      <c r="I6549" s="5">
        <f t="shared" si="308"/>
        <v>0.78188888888888886</v>
      </c>
    </row>
    <row r="6550" spans="1:9" x14ac:dyDescent="0.3">
      <c r="A6550" t="s">
        <v>2</v>
      </c>
      <c r="B6550" s="1">
        <v>83250</v>
      </c>
      <c r="C6550" s="2" t="str">
        <f t="shared" si="306"/>
        <v>MKS_83250</v>
      </c>
      <c r="D6550" s="3">
        <v>0</v>
      </c>
      <c r="E6550" s="3">
        <v>59</v>
      </c>
      <c r="F6550" s="4">
        <v>0</v>
      </c>
      <c r="G6550" s="4">
        <v>20.565000000000001</v>
      </c>
      <c r="H6550" s="5" t="e">
        <f t="shared" si="307"/>
        <v>#DIV/0!</v>
      </c>
      <c r="I6550" s="5">
        <f t="shared" si="308"/>
        <v>0.34855932203389833</v>
      </c>
    </row>
    <row r="6551" spans="1:9" x14ac:dyDescent="0.3">
      <c r="A6551" t="s">
        <v>2</v>
      </c>
      <c r="B6551" s="1">
        <v>83252</v>
      </c>
      <c r="C6551" s="2" t="str">
        <f t="shared" si="306"/>
        <v>MKS_83252</v>
      </c>
      <c r="D6551" s="3">
        <v>0</v>
      </c>
      <c r="E6551" s="3">
        <v>23</v>
      </c>
      <c r="F6551" s="4">
        <v>0</v>
      </c>
      <c r="G6551" s="4">
        <v>18.675000000000001</v>
      </c>
      <c r="H6551" s="5" t="e">
        <f t="shared" si="307"/>
        <v>#DIV/0!</v>
      </c>
      <c r="I6551" s="5">
        <f t="shared" si="308"/>
        <v>0.81195652173913047</v>
      </c>
    </row>
    <row r="6552" spans="1:9" x14ac:dyDescent="0.3">
      <c r="A6552" t="s">
        <v>2</v>
      </c>
      <c r="B6552" s="1">
        <v>83253</v>
      </c>
      <c r="C6552" s="2" t="str">
        <f t="shared" si="306"/>
        <v>MKS_83253</v>
      </c>
      <c r="D6552" s="3">
        <v>0</v>
      </c>
      <c r="E6552" s="3">
        <v>40</v>
      </c>
      <c r="F6552" s="4">
        <v>0</v>
      </c>
      <c r="G6552" s="4">
        <v>14.406000000000001</v>
      </c>
      <c r="H6552" s="5" t="e">
        <f t="shared" si="307"/>
        <v>#DIV/0!</v>
      </c>
      <c r="I6552" s="5">
        <f t="shared" si="308"/>
        <v>0.36015000000000003</v>
      </c>
    </row>
    <row r="6553" spans="1:9" x14ac:dyDescent="0.3">
      <c r="A6553" t="s">
        <v>2</v>
      </c>
      <c r="B6553" s="1">
        <v>83254</v>
      </c>
      <c r="C6553" s="2" t="str">
        <f t="shared" si="306"/>
        <v>MKS_83254</v>
      </c>
      <c r="D6553" s="3">
        <v>0</v>
      </c>
      <c r="E6553" s="3">
        <v>6</v>
      </c>
      <c r="F6553" s="4">
        <v>0</v>
      </c>
      <c r="G6553" s="4">
        <v>5.52</v>
      </c>
      <c r="H6553" s="5" t="e">
        <f t="shared" si="307"/>
        <v>#DIV/0!</v>
      </c>
      <c r="I6553" s="5">
        <f t="shared" si="308"/>
        <v>0.91999999999999993</v>
      </c>
    </row>
    <row r="6554" spans="1:9" x14ac:dyDescent="0.3">
      <c r="A6554" t="s">
        <v>2</v>
      </c>
      <c r="B6554" s="1">
        <v>83255</v>
      </c>
      <c r="C6554" s="2" t="str">
        <f t="shared" si="306"/>
        <v>MKS_83255</v>
      </c>
      <c r="D6554" s="3">
        <v>0</v>
      </c>
      <c r="E6554" s="3">
        <v>15</v>
      </c>
      <c r="F6554" s="4">
        <v>0</v>
      </c>
      <c r="G6554" s="4">
        <v>8.6489999999999991</v>
      </c>
      <c r="H6554" s="5" t="e">
        <f t="shared" si="307"/>
        <v>#DIV/0!</v>
      </c>
      <c r="I6554" s="5">
        <f t="shared" si="308"/>
        <v>0.57659999999999989</v>
      </c>
    </row>
    <row r="6555" spans="1:9" x14ac:dyDescent="0.3">
      <c r="A6555" t="s">
        <v>2</v>
      </c>
      <c r="B6555" s="1">
        <v>83256</v>
      </c>
      <c r="C6555" s="2" t="str">
        <f t="shared" si="306"/>
        <v>MKS_83256</v>
      </c>
      <c r="D6555" s="3">
        <v>0</v>
      </c>
      <c r="E6555" s="3">
        <v>12</v>
      </c>
      <c r="F6555" s="4">
        <v>0</v>
      </c>
      <c r="G6555" s="4">
        <v>8.4969999999999999</v>
      </c>
      <c r="H6555" s="5" t="e">
        <f t="shared" si="307"/>
        <v>#DIV/0!</v>
      </c>
      <c r="I6555" s="5">
        <f t="shared" si="308"/>
        <v>0.70808333333333329</v>
      </c>
    </row>
    <row r="6556" spans="1:9" x14ac:dyDescent="0.3">
      <c r="A6556" t="s">
        <v>2</v>
      </c>
      <c r="B6556" s="1">
        <v>83258</v>
      </c>
      <c r="C6556" s="2" t="str">
        <f t="shared" si="306"/>
        <v>MKS_83258</v>
      </c>
      <c r="D6556" s="3">
        <v>0</v>
      </c>
      <c r="E6556" s="3">
        <v>11</v>
      </c>
      <c r="F6556" s="4">
        <v>0</v>
      </c>
      <c r="G6556" s="4">
        <v>7.2279999999999998</v>
      </c>
      <c r="H6556" s="5" t="e">
        <f t="shared" si="307"/>
        <v>#DIV/0!</v>
      </c>
      <c r="I6556" s="5">
        <f t="shared" si="308"/>
        <v>0.65709090909090906</v>
      </c>
    </row>
    <row r="6557" spans="1:9" x14ac:dyDescent="0.3">
      <c r="A6557" t="s">
        <v>2</v>
      </c>
      <c r="B6557" s="1">
        <v>83259</v>
      </c>
      <c r="C6557" s="2" t="str">
        <f t="shared" si="306"/>
        <v>MKS_83259</v>
      </c>
      <c r="D6557" s="3">
        <v>0</v>
      </c>
      <c r="E6557" s="3">
        <v>29</v>
      </c>
      <c r="F6557" s="4">
        <v>0</v>
      </c>
      <c r="G6557" s="4">
        <v>17.834</v>
      </c>
      <c r="H6557" s="5" t="e">
        <f t="shared" si="307"/>
        <v>#DIV/0!</v>
      </c>
      <c r="I6557" s="5">
        <f t="shared" si="308"/>
        <v>0.61496551724137927</v>
      </c>
    </row>
    <row r="6558" spans="1:9" x14ac:dyDescent="0.3">
      <c r="A6558" t="s">
        <v>2</v>
      </c>
      <c r="B6558" s="1">
        <v>83260</v>
      </c>
      <c r="C6558" s="2" t="str">
        <f t="shared" si="306"/>
        <v>MKS_83260</v>
      </c>
      <c r="D6558" s="3">
        <v>0</v>
      </c>
      <c r="E6558" s="3">
        <v>7</v>
      </c>
      <c r="F6558" s="4">
        <v>0</v>
      </c>
      <c r="G6558" s="4">
        <v>10.023</v>
      </c>
      <c r="H6558" s="5" t="e">
        <f t="shared" si="307"/>
        <v>#DIV/0!</v>
      </c>
      <c r="I6558" s="5">
        <f t="shared" si="308"/>
        <v>1.4318571428571427</v>
      </c>
    </row>
    <row r="6559" spans="1:9" x14ac:dyDescent="0.3">
      <c r="A6559" t="s">
        <v>2</v>
      </c>
      <c r="B6559" s="1">
        <v>83262</v>
      </c>
      <c r="C6559" s="2" t="str">
        <f t="shared" si="306"/>
        <v>MKS_83262</v>
      </c>
      <c r="D6559" s="3">
        <v>0</v>
      </c>
      <c r="E6559" s="3">
        <v>30</v>
      </c>
      <c r="F6559" s="4">
        <v>0</v>
      </c>
      <c r="G6559" s="4">
        <v>17.094999999999999</v>
      </c>
      <c r="H6559" s="5" t="e">
        <f t="shared" si="307"/>
        <v>#DIV/0!</v>
      </c>
      <c r="I6559" s="5">
        <f t="shared" si="308"/>
        <v>0.5698333333333333</v>
      </c>
    </row>
    <row r="6560" spans="1:9" x14ac:dyDescent="0.3">
      <c r="A6560" t="s">
        <v>2</v>
      </c>
      <c r="B6560" s="1">
        <v>83263</v>
      </c>
      <c r="C6560" s="2" t="str">
        <f t="shared" si="306"/>
        <v>MKS_83263</v>
      </c>
      <c r="D6560" s="3">
        <v>0</v>
      </c>
      <c r="E6560" s="3">
        <v>12</v>
      </c>
      <c r="F6560" s="4">
        <v>0</v>
      </c>
      <c r="G6560" s="4">
        <v>6.5759999999999996</v>
      </c>
      <c r="H6560" s="5" t="e">
        <f t="shared" si="307"/>
        <v>#DIV/0!</v>
      </c>
      <c r="I6560" s="5">
        <f t="shared" si="308"/>
        <v>0.54799999999999993</v>
      </c>
    </row>
    <row r="6561" spans="1:9" x14ac:dyDescent="0.3">
      <c r="A6561" t="s">
        <v>2</v>
      </c>
      <c r="B6561" s="1">
        <v>83264</v>
      </c>
      <c r="C6561" s="2" t="str">
        <f t="shared" si="306"/>
        <v>MKS_83264</v>
      </c>
      <c r="D6561" s="3">
        <v>0</v>
      </c>
      <c r="E6561" s="3">
        <v>29</v>
      </c>
      <c r="F6561" s="4">
        <v>0</v>
      </c>
      <c r="G6561" s="4">
        <v>13.631</v>
      </c>
      <c r="H6561" s="5" t="e">
        <f t="shared" si="307"/>
        <v>#DIV/0!</v>
      </c>
      <c r="I6561" s="5">
        <f t="shared" si="308"/>
        <v>0.4700344827586207</v>
      </c>
    </row>
    <row r="6562" spans="1:9" x14ac:dyDescent="0.3">
      <c r="A6562" t="s">
        <v>2</v>
      </c>
      <c r="B6562" s="1">
        <v>83265</v>
      </c>
      <c r="C6562" s="2" t="str">
        <f t="shared" si="306"/>
        <v>MKS_83265</v>
      </c>
      <c r="D6562" s="3">
        <v>0</v>
      </c>
      <c r="E6562" s="3">
        <v>8</v>
      </c>
      <c r="F6562" s="4">
        <v>0</v>
      </c>
      <c r="G6562" s="4">
        <v>6.1390000000000002</v>
      </c>
      <c r="H6562" s="5" t="e">
        <f t="shared" si="307"/>
        <v>#DIV/0!</v>
      </c>
      <c r="I6562" s="5">
        <f t="shared" si="308"/>
        <v>0.76737500000000003</v>
      </c>
    </row>
    <row r="6563" spans="1:9" x14ac:dyDescent="0.3">
      <c r="A6563" t="s">
        <v>2</v>
      </c>
      <c r="B6563" s="1">
        <v>83266</v>
      </c>
      <c r="C6563" s="2" t="str">
        <f t="shared" si="306"/>
        <v>MKS_83266</v>
      </c>
      <c r="D6563" s="3">
        <v>0</v>
      </c>
      <c r="E6563" s="3">
        <v>18</v>
      </c>
      <c r="F6563" s="4">
        <v>0</v>
      </c>
      <c r="G6563" s="4">
        <v>6.9260000000000002</v>
      </c>
      <c r="H6563" s="5" t="e">
        <f t="shared" si="307"/>
        <v>#DIV/0!</v>
      </c>
      <c r="I6563" s="5">
        <f t="shared" si="308"/>
        <v>0.38477777777777777</v>
      </c>
    </row>
    <row r="6564" spans="1:9" x14ac:dyDescent="0.3">
      <c r="A6564" t="s">
        <v>2</v>
      </c>
      <c r="B6564" s="1">
        <v>83267</v>
      </c>
      <c r="C6564" s="2" t="str">
        <f t="shared" si="306"/>
        <v>MKS_83267</v>
      </c>
      <c r="D6564" s="3">
        <v>0</v>
      </c>
      <c r="E6564" s="3">
        <v>5</v>
      </c>
      <c r="F6564" s="4">
        <v>0</v>
      </c>
      <c r="G6564" s="4">
        <v>5.4859999999999998</v>
      </c>
      <c r="H6564" s="5" t="e">
        <f t="shared" si="307"/>
        <v>#DIV/0!</v>
      </c>
      <c r="I6564" s="5">
        <f t="shared" si="308"/>
        <v>1.0972</v>
      </c>
    </row>
    <row r="6565" spans="1:9" x14ac:dyDescent="0.3">
      <c r="A6565" t="s">
        <v>2</v>
      </c>
      <c r="B6565" s="1">
        <v>83268</v>
      </c>
      <c r="C6565" s="2" t="str">
        <f t="shared" si="306"/>
        <v>MKS_83268</v>
      </c>
      <c r="D6565" s="3">
        <v>0</v>
      </c>
      <c r="E6565" s="3">
        <v>8</v>
      </c>
      <c r="F6565" s="4">
        <v>0</v>
      </c>
      <c r="G6565" s="4">
        <v>6.3609999999999998</v>
      </c>
      <c r="H6565" s="5" t="e">
        <f t="shared" si="307"/>
        <v>#DIV/0!</v>
      </c>
      <c r="I6565" s="5">
        <f t="shared" si="308"/>
        <v>0.79512499999999997</v>
      </c>
    </row>
    <row r="6566" spans="1:9" x14ac:dyDescent="0.3">
      <c r="A6566" t="s">
        <v>2</v>
      </c>
      <c r="B6566" s="1">
        <v>83269</v>
      </c>
      <c r="C6566" s="2" t="str">
        <f t="shared" si="306"/>
        <v>MKS_83269</v>
      </c>
      <c r="D6566" s="3">
        <v>0</v>
      </c>
      <c r="E6566" s="3">
        <v>32</v>
      </c>
      <c r="F6566" s="4">
        <v>0</v>
      </c>
      <c r="G6566" s="4">
        <v>16.635999999999999</v>
      </c>
      <c r="H6566" s="5" t="e">
        <f t="shared" si="307"/>
        <v>#DIV/0!</v>
      </c>
      <c r="I6566" s="5">
        <f t="shared" si="308"/>
        <v>0.51987499999999998</v>
      </c>
    </row>
    <row r="6567" spans="1:9" x14ac:dyDescent="0.3">
      <c r="A6567" t="s">
        <v>2</v>
      </c>
      <c r="B6567" s="1">
        <v>83270</v>
      </c>
      <c r="C6567" s="2" t="str">
        <f t="shared" si="306"/>
        <v>MKS_83270</v>
      </c>
      <c r="D6567" s="3">
        <v>0</v>
      </c>
      <c r="E6567" s="3">
        <v>19</v>
      </c>
      <c r="F6567" s="4">
        <v>0</v>
      </c>
      <c r="G6567" s="4">
        <v>12.547000000000001</v>
      </c>
      <c r="H6567" s="5" t="e">
        <f t="shared" si="307"/>
        <v>#DIV/0!</v>
      </c>
      <c r="I6567" s="5">
        <f t="shared" si="308"/>
        <v>0.6603684210526316</v>
      </c>
    </row>
    <row r="6568" spans="1:9" x14ac:dyDescent="0.3">
      <c r="A6568" t="s">
        <v>2</v>
      </c>
      <c r="B6568" s="1">
        <v>83271</v>
      </c>
      <c r="C6568" s="2" t="str">
        <f t="shared" si="306"/>
        <v>MKS_83271</v>
      </c>
      <c r="D6568" s="3">
        <v>0</v>
      </c>
      <c r="E6568" s="3">
        <v>8</v>
      </c>
      <c r="F6568" s="4">
        <v>0</v>
      </c>
      <c r="G6568" s="4">
        <v>13.08</v>
      </c>
      <c r="H6568" s="5" t="e">
        <f t="shared" si="307"/>
        <v>#DIV/0!</v>
      </c>
      <c r="I6568" s="5">
        <f t="shared" si="308"/>
        <v>1.635</v>
      </c>
    </row>
    <row r="6569" spans="1:9" x14ac:dyDescent="0.3">
      <c r="A6569" t="s">
        <v>2</v>
      </c>
      <c r="B6569" s="1">
        <v>83272</v>
      </c>
      <c r="C6569" s="2" t="str">
        <f t="shared" si="306"/>
        <v>MKS_83272</v>
      </c>
      <c r="D6569" s="3">
        <v>0</v>
      </c>
      <c r="E6569" s="3">
        <v>17</v>
      </c>
      <c r="F6569" s="4">
        <v>0</v>
      </c>
      <c r="G6569" s="4">
        <v>8.5440000000000005</v>
      </c>
      <c r="H6569" s="5" t="e">
        <f t="shared" si="307"/>
        <v>#DIV/0!</v>
      </c>
      <c r="I6569" s="5">
        <f t="shared" si="308"/>
        <v>0.50258823529411767</v>
      </c>
    </row>
    <row r="6570" spans="1:9" x14ac:dyDescent="0.3">
      <c r="A6570" t="s">
        <v>2</v>
      </c>
      <c r="B6570" s="1">
        <v>83273</v>
      </c>
      <c r="C6570" s="2" t="str">
        <f t="shared" si="306"/>
        <v>MKS_83273</v>
      </c>
      <c r="D6570" s="3">
        <v>0</v>
      </c>
      <c r="E6570" s="3">
        <v>14</v>
      </c>
      <c r="F6570" s="4">
        <v>0</v>
      </c>
      <c r="G6570" s="4">
        <v>8.0449999999999999</v>
      </c>
      <c r="H6570" s="5" t="e">
        <f t="shared" si="307"/>
        <v>#DIV/0!</v>
      </c>
      <c r="I6570" s="5">
        <f t="shared" si="308"/>
        <v>0.57464285714285712</v>
      </c>
    </row>
    <row r="6571" spans="1:9" x14ac:dyDescent="0.3">
      <c r="A6571" t="s">
        <v>2</v>
      </c>
      <c r="B6571" s="1">
        <v>83274</v>
      </c>
      <c r="C6571" s="2" t="str">
        <f t="shared" si="306"/>
        <v>MKS_83274</v>
      </c>
      <c r="D6571" s="3">
        <v>0</v>
      </c>
      <c r="E6571" s="3">
        <v>2</v>
      </c>
      <c r="F6571" s="4">
        <v>0</v>
      </c>
      <c r="G6571" s="4">
        <v>0</v>
      </c>
      <c r="H6571" s="5" t="e">
        <f t="shared" si="307"/>
        <v>#DIV/0!</v>
      </c>
      <c r="I6571" s="5">
        <f t="shared" si="308"/>
        <v>0</v>
      </c>
    </row>
    <row r="6572" spans="1:9" x14ac:dyDescent="0.3">
      <c r="A6572" t="s">
        <v>2</v>
      </c>
      <c r="B6572" s="1">
        <v>83275</v>
      </c>
      <c r="C6572" s="2" t="str">
        <f t="shared" si="306"/>
        <v>MKS_83275</v>
      </c>
      <c r="D6572" s="3">
        <v>0</v>
      </c>
      <c r="E6572" s="3">
        <v>22</v>
      </c>
      <c r="F6572" s="4">
        <v>0</v>
      </c>
      <c r="G6572" s="4">
        <v>8.4760000000000009</v>
      </c>
      <c r="H6572" s="5" t="e">
        <f t="shared" si="307"/>
        <v>#DIV/0!</v>
      </c>
      <c r="I6572" s="5">
        <f t="shared" si="308"/>
        <v>0.38527272727272732</v>
      </c>
    </row>
    <row r="6573" spans="1:9" x14ac:dyDescent="0.3">
      <c r="A6573" t="s">
        <v>2</v>
      </c>
      <c r="B6573" s="1">
        <v>83276</v>
      </c>
      <c r="C6573" s="2" t="str">
        <f t="shared" si="306"/>
        <v>MKS_83276</v>
      </c>
      <c r="D6573" s="3">
        <v>0</v>
      </c>
      <c r="E6573" s="3">
        <v>20</v>
      </c>
      <c r="F6573" s="4">
        <v>0</v>
      </c>
      <c r="G6573" s="4">
        <v>7.157</v>
      </c>
      <c r="H6573" s="5" t="e">
        <f t="shared" si="307"/>
        <v>#DIV/0!</v>
      </c>
      <c r="I6573" s="5">
        <f t="shared" si="308"/>
        <v>0.35785</v>
      </c>
    </row>
    <row r="6574" spans="1:9" x14ac:dyDescent="0.3">
      <c r="A6574" t="s">
        <v>2</v>
      </c>
      <c r="B6574" s="1">
        <v>83277</v>
      </c>
      <c r="C6574" s="2" t="str">
        <f t="shared" si="306"/>
        <v>MKS_83277</v>
      </c>
      <c r="D6574" s="3">
        <v>0</v>
      </c>
      <c r="E6574" s="3">
        <v>6</v>
      </c>
      <c r="F6574" s="4">
        <v>0</v>
      </c>
      <c r="G6574" s="4">
        <v>4.7430000000000003</v>
      </c>
      <c r="H6574" s="5" t="e">
        <f t="shared" si="307"/>
        <v>#DIV/0!</v>
      </c>
      <c r="I6574" s="5">
        <f t="shared" si="308"/>
        <v>0.79050000000000009</v>
      </c>
    </row>
    <row r="6575" spans="1:9" x14ac:dyDescent="0.3">
      <c r="A6575" t="s">
        <v>2</v>
      </c>
      <c r="B6575" s="1">
        <v>83279</v>
      </c>
      <c r="C6575" s="2" t="str">
        <f t="shared" si="306"/>
        <v>MKS_83279</v>
      </c>
      <c r="D6575" s="3">
        <v>0</v>
      </c>
      <c r="E6575" s="3">
        <v>12</v>
      </c>
      <c r="F6575" s="4">
        <v>0</v>
      </c>
      <c r="G6575" s="4">
        <v>8.4209999999999994</v>
      </c>
      <c r="H6575" s="5" t="e">
        <f t="shared" si="307"/>
        <v>#DIV/0!</v>
      </c>
      <c r="I6575" s="5">
        <f t="shared" si="308"/>
        <v>0.70174999999999998</v>
      </c>
    </row>
    <row r="6576" spans="1:9" x14ac:dyDescent="0.3">
      <c r="A6576" t="s">
        <v>2</v>
      </c>
      <c r="B6576" s="1">
        <v>83280</v>
      </c>
      <c r="C6576" s="2" t="str">
        <f t="shared" si="306"/>
        <v>MKS_83280</v>
      </c>
      <c r="D6576" s="3">
        <v>0</v>
      </c>
      <c r="E6576" s="3">
        <v>85</v>
      </c>
      <c r="F6576" s="4">
        <v>0</v>
      </c>
      <c r="G6576" s="4">
        <v>40.844000000000001</v>
      </c>
      <c r="H6576" s="5" t="e">
        <f t="shared" si="307"/>
        <v>#DIV/0!</v>
      </c>
      <c r="I6576" s="5">
        <f t="shared" si="308"/>
        <v>0.48051764705882355</v>
      </c>
    </row>
    <row r="6577" spans="1:9" x14ac:dyDescent="0.3">
      <c r="A6577" t="s">
        <v>2</v>
      </c>
      <c r="B6577" s="1">
        <v>83281</v>
      </c>
      <c r="C6577" s="2" t="str">
        <f t="shared" si="306"/>
        <v>MKS_83281</v>
      </c>
      <c r="D6577" s="3">
        <v>0</v>
      </c>
      <c r="E6577" s="3">
        <v>11</v>
      </c>
      <c r="F6577" s="4">
        <v>0</v>
      </c>
      <c r="G6577" s="4">
        <v>4.3769999999999998</v>
      </c>
      <c r="H6577" s="5" t="e">
        <f t="shared" si="307"/>
        <v>#DIV/0!</v>
      </c>
      <c r="I6577" s="5">
        <f t="shared" si="308"/>
        <v>0.39790909090909088</v>
      </c>
    </row>
    <row r="6578" spans="1:9" x14ac:dyDescent="0.3">
      <c r="A6578" t="s">
        <v>2</v>
      </c>
      <c r="B6578" s="1">
        <v>83282</v>
      </c>
      <c r="C6578" s="2" t="str">
        <f t="shared" si="306"/>
        <v>MKS_83282</v>
      </c>
      <c r="D6578" s="3">
        <v>0</v>
      </c>
      <c r="E6578" s="3">
        <v>13</v>
      </c>
      <c r="F6578" s="4">
        <v>0</v>
      </c>
      <c r="G6578" s="4">
        <v>6.1580000000000004</v>
      </c>
      <c r="H6578" s="5" t="e">
        <f t="shared" si="307"/>
        <v>#DIV/0!</v>
      </c>
      <c r="I6578" s="5">
        <f t="shared" si="308"/>
        <v>0.47369230769230775</v>
      </c>
    </row>
    <row r="6579" spans="1:9" x14ac:dyDescent="0.3">
      <c r="A6579" t="s">
        <v>2</v>
      </c>
      <c r="B6579" s="1">
        <v>83283</v>
      </c>
      <c r="C6579" s="2" t="str">
        <f t="shared" si="306"/>
        <v>MKS_83283</v>
      </c>
      <c r="D6579" s="3">
        <v>0</v>
      </c>
      <c r="E6579" s="3">
        <v>20</v>
      </c>
      <c r="F6579" s="4">
        <v>0</v>
      </c>
      <c r="G6579" s="4">
        <v>20.058</v>
      </c>
      <c r="H6579" s="5" t="e">
        <f t="shared" si="307"/>
        <v>#DIV/0!</v>
      </c>
      <c r="I6579" s="5">
        <f t="shared" si="308"/>
        <v>1.0028999999999999</v>
      </c>
    </row>
    <row r="6580" spans="1:9" x14ac:dyDescent="0.3">
      <c r="A6580" t="s">
        <v>2</v>
      </c>
      <c r="B6580" s="1">
        <v>83284</v>
      </c>
      <c r="C6580" s="2" t="str">
        <f t="shared" si="306"/>
        <v>MKS_83284</v>
      </c>
      <c r="D6580" s="3">
        <v>0</v>
      </c>
      <c r="E6580" s="3">
        <v>20</v>
      </c>
      <c r="F6580" s="4">
        <v>0</v>
      </c>
      <c r="G6580" s="4">
        <v>16.286000000000001</v>
      </c>
      <c r="H6580" s="5" t="e">
        <f t="shared" si="307"/>
        <v>#DIV/0!</v>
      </c>
      <c r="I6580" s="5">
        <f t="shared" si="308"/>
        <v>0.81430000000000002</v>
      </c>
    </row>
    <row r="6581" spans="1:9" x14ac:dyDescent="0.3">
      <c r="A6581" t="s">
        <v>2</v>
      </c>
      <c r="B6581" s="1">
        <v>83286</v>
      </c>
      <c r="C6581" s="2" t="str">
        <f t="shared" si="306"/>
        <v>MKS_83286</v>
      </c>
      <c r="D6581" s="3">
        <v>0</v>
      </c>
      <c r="E6581" s="3">
        <v>13</v>
      </c>
      <c r="F6581" s="4">
        <v>0</v>
      </c>
      <c r="G6581" s="4">
        <v>8.968</v>
      </c>
      <c r="H6581" s="5" t="e">
        <f t="shared" si="307"/>
        <v>#DIV/0!</v>
      </c>
      <c r="I6581" s="5">
        <f t="shared" si="308"/>
        <v>0.68984615384615389</v>
      </c>
    </row>
    <row r="6582" spans="1:9" x14ac:dyDescent="0.3">
      <c r="A6582" t="s">
        <v>2</v>
      </c>
      <c r="B6582" s="1">
        <v>83287</v>
      </c>
      <c r="C6582" s="2" t="str">
        <f t="shared" si="306"/>
        <v>MKS_83287</v>
      </c>
      <c r="D6582" s="3">
        <v>0</v>
      </c>
      <c r="E6582" s="3">
        <v>13</v>
      </c>
      <c r="F6582" s="4">
        <v>0</v>
      </c>
      <c r="G6582" s="4">
        <v>13.914999999999999</v>
      </c>
      <c r="H6582" s="5" t="e">
        <f t="shared" si="307"/>
        <v>#DIV/0!</v>
      </c>
      <c r="I6582" s="5">
        <f t="shared" si="308"/>
        <v>1.0703846153846153</v>
      </c>
    </row>
    <row r="6583" spans="1:9" x14ac:dyDescent="0.3">
      <c r="A6583" t="s">
        <v>2</v>
      </c>
      <c r="B6583" s="1">
        <v>83288</v>
      </c>
      <c r="C6583" s="2" t="str">
        <f t="shared" si="306"/>
        <v>MKS_83288</v>
      </c>
      <c r="D6583" s="3">
        <v>0</v>
      </c>
      <c r="E6583" s="3">
        <v>16</v>
      </c>
      <c r="F6583" s="4">
        <v>0</v>
      </c>
      <c r="G6583" s="4">
        <v>6.5069999999999997</v>
      </c>
      <c r="H6583" s="5" t="e">
        <f t="shared" si="307"/>
        <v>#DIV/0!</v>
      </c>
      <c r="I6583" s="5">
        <f t="shared" si="308"/>
        <v>0.40668749999999998</v>
      </c>
    </row>
    <row r="6584" spans="1:9" x14ac:dyDescent="0.3">
      <c r="A6584" t="s">
        <v>2</v>
      </c>
      <c r="B6584" s="1">
        <v>83290</v>
      </c>
      <c r="C6584" s="2" t="str">
        <f t="shared" si="306"/>
        <v>MKS_83290</v>
      </c>
      <c r="D6584" s="3">
        <v>0</v>
      </c>
      <c r="E6584" s="3">
        <v>35</v>
      </c>
      <c r="F6584" s="4">
        <v>0</v>
      </c>
      <c r="G6584" s="4">
        <v>11.09</v>
      </c>
      <c r="H6584" s="5" t="e">
        <f t="shared" si="307"/>
        <v>#DIV/0!</v>
      </c>
      <c r="I6584" s="5">
        <f t="shared" si="308"/>
        <v>0.31685714285714284</v>
      </c>
    </row>
    <row r="6585" spans="1:9" x14ac:dyDescent="0.3">
      <c r="A6585" t="s">
        <v>2</v>
      </c>
      <c r="B6585" s="1">
        <v>83291</v>
      </c>
      <c r="C6585" s="2" t="str">
        <f t="shared" si="306"/>
        <v>MKS_83291</v>
      </c>
      <c r="D6585" s="3">
        <v>0</v>
      </c>
      <c r="E6585" s="3">
        <v>14</v>
      </c>
      <c r="F6585" s="4">
        <v>0</v>
      </c>
      <c r="G6585" s="4">
        <v>21.928000000000001</v>
      </c>
      <c r="H6585" s="5" t="e">
        <f t="shared" si="307"/>
        <v>#DIV/0!</v>
      </c>
      <c r="I6585" s="5">
        <f t="shared" si="308"/>
        <v>1.5662857142857143</v>
      </c>
    </row>
    <row r="6586" spans="1:9" x14ac:dyDescent="0.3">
      <c r="A6586" t="s">
        <v>2</v>
      </c>
      <c r="B6586" s="1">
        <v>83292</v>
      </c>
      <c r="C6586" s="2" t="str">
        <f t="shared" si="306"/>
        <v>MKS_83292</v>
      </c>
      <c r="D6586" s="3">
        <v>0</v>
      </c>
      <c r="E6586" s="3">
        <v>10</v>
      </c>
      <c r="F6586" s="4">
        <v>0</v>
      </c>
      <c r="G6586" s="4">
        <v>7.7590000000000003</v>
      </c>
      <c r="H6586" s="5" t="e">
        <f t="shared" si="307"/>
        <v>#DIV/0!</v>
      </c>
      <c r="I6586" s="5">
        <f t="shared" si="308"/>
        <v>0.77590000000000003</v>
      </c>
    </row>
    <row r="6587" spans="1:9" x14ac:dyDescent="0.3">
      <c r="A6587" t="s">
        <v>2</v>
      </c>
      <c r="B6587" s="1">
        <v>83293</v>
      </c>
      <c r="C6587" s="2" t="str">
        <f t="shared" si="306"/>
        <v>MKS_83293</v>
      </c>
      <c r="D6587" s="3">
        <v>0</v>
      </c>
      <c r="E6587" s="3">
        <v>5</v>
      </c>
      <c r="F6587" s="4">
        <v>0</v>
      </c>
      <c r="G6587" s="4">
        <v>6.1609999999999996</v>
      </c>
      <c r="H6587" s="5" t="e">
        <f t="shared" si="307"/>
        <v>#DIV/0!</v>
      </c>
      <c r="I6587" s="5">
        <f t="shared" si="308"/>
        <v>1.2322</v>
      </c>
    </row>
    <row r="6588" spans="1:9" x14ac:dyDescent="0.3">
      <c r="A6588" t="s">
        <v>2</v>
      </c>
      <c r="B6588" s="1">
        <v>83294</v>
      </c>
      <c r="C6588" s="2" t="str">
        <f t="shared" si="306"/>
        <v>MKS_83294</v>
      </c>
      <c r="D6588" s="3">
        <v>0</v>
      </c>
      <c r="E6588" s="3">
        <v>20</v>
      </c>
      <c r="F6588" s="4">
        <v>0</v>
      </c>
      <c r="G6588" s="4">
        <v>7.28</v>
      </c>
      <c r="H6588" s="5" t="e">
        <f t="shared" si="307"/>
        <v>#DIV/0!</v>
      </c>
      <c r="I6588" s="5">
        <f t="shared" si="308"/>
        <v>0.36399999999999999</v>
      </c>
    </row>
    <row r="6589" spans="1:9" x14ac:dyDescent="0.3">
      <c r="A6589" t="s">
        <v>2</v>
      </c>
      <c r="B6589" s="1">
        <v>83295</v>
      </c>
      <c r="C6589" s="2" t="str">
        <f t="shared" si="306"/>
        <v>MKS_83295</v>
      </c>
      <c r="D6589" s="3">
        <v>0</v>
      </c>
      <c r="E6589" s="3">
        <v>8</v>
      </c>
      <c r="F6589" s="4">
        <v>0</v>
      </c>
      <c r="G6589" s="4">
        <v>3.694</v>
      </c>
      <c r="H6589" s="5" t="e">
        <f t="shared" si="307"/>
        <v>#DIV/0!</v>
      </c>
      <c r="I6589" s="5">
        <f t="shared" si="308"/>
        <v>0.46174999999999999</v>
      </c>
    </row>
    <row r="6590" spans="1:9" x14ac:dyDescent="0.3">
      <c r="A6590" t="s">
        <v>2</v>
      </c>
      <c r="B6590" s="1">
        <v>83296</v>
      </c>
      <c r="C6590" s="2" t="str">
        <f t="shared" si="306"/>
        <v>MKS_83296</v>
      </c>
      <c r="D6590" s="3">
        <v>0</v>
      </c>
      <c r="E6590" s="3">
        <v>15</v>
      </c>
      <c r="F6590" s="4">
        <v>0</v>
      </c>
      <c r="G6590" s="4">
        <v>12.513999999999999</v>
      </c>
      <c r="H6590" s="5" t="e">
        <f t="shared" si="307"/>
        <v>#DIV/0!</v>
      </c>
      <c r="I6590" s="5">
        <f t="shared" si="308"/>
        <v>0.8342666666666666</v>
      </c>
    </row>
    <row r="6591" spans="1:9" x14ac:dyDescent="0.3">
      <c r="A6591" t="s">
        <v>2</v>
      </c>
      <c r="B6591" s="1">
        <v>83297</v>
      </c>
      <c r="C6591" s="2" t="str">
        <f t="shared" si="306"/>
        <v>MKS_83297</v>
      </c>
      <c r="D6591" s="3">
        <v>0</v>
      </c>
      <c r="E6591" s="3">
        <v>8</v>
      </c>
      <c r="F6591" s="4">
        <v>0</v>
      </c>
      <c r="G6591" s="4">
        <v>5.5469999999999997</v>
      </c>
      <c r="H6591" s="5" t="e">
        <f t="shared" si="307"/>
        <v>#DIV/0!</v>
      </c>
      <c r="I6591" s="5">
        <f t="shared" si="308"/>
        <v>0.69337499999999996</v>
      </c>
    </row>
    <row r="6592" spans="1:9" x14ac:dyDescent="0.3">
      <c r="A6592" t="s">
        <v>2</v>
      </c>
      <c r="B6592" s="1">
        <v>83298</v>
      </c>
      <c r="C6592" s="2" t="str">
        <f t="shared" si="306"/>
        <v>MKS_83298</v>
      </c>
      <c r="D6592" s="3">
        <v>0</v>
      </c>
      <c r="E6592" s="3">
        <v>7</v>
      </c>
      <c r="F6592" s="4">
        <v>0</v>
      </c>
      <c r="G6592" s="4">
        <v>5.1239999999999997</v>
      </c>
      <c r="H6592" s="5" t="e">
        <f t="shared" si="307"/>
        <v>#DIV/0!</v>
      </c>
      <c r="I6592" s="5">
        <f t="shared" si="308"/>
        <v>0.73199999999999998</v>
      </c>
    </row>
    <row r="6593" spans="1:9" x14ac:dyDescent="0.3">
      <c r="A6593" t="s">
        <v>2</v>
      </c>
      <c r="B6593" s="1">
        <v>83300</v>
      </c>
      <c r="C6593" s="2" t="str">
        <f t="shared" si="306"/>
        <v>MKS_83300</v>
      </c>
      <c r="D6593" s="3">
        <v>0</v>
      </c>
      <c r="E6593" s="3">
        <v>12</v>
      </c>
      <c r="F6593" s="4">
        <v>0</v>
      </c>
      <c r="G6593" s="4">
        <v>10.533999999999999</v>
      </c>
      <c r="H6593" s="5" t="e">
        <f t="shared" si="307"/>
        <v>#DIV/0!</v>
      </c>
      <c r="I6593" s="5">
        <f t="shared" si="308"/>
        <v>0.87783333333333324</v>
      </c>
    </row>
    <row r="6594" spans="1:9" x14ac:dyDescent="0.3">
      <c r="A6594" t="s">
        <v>2</v>
      </c>
      <c r="B6594" s="1">
        <v>83301</v>
      </c>
      <c r="C6594" s="2" t="str">
        <f t="shared" si="306"/>
        <v>MKS_83301</v>
      </c>
      <c r="D6594" s="3">
        <v>0</v>
      </c>
      <c r="E6594" s="3">
        <v>12</v>
      </c>
      <c r="F6594" s="4">
        <v>0</v>
      </c>
      <c r="G6594" s="4">
        <v>6.2949999999999999</v>
      </c>
      <c r="H6594" s="5" t="e">
        <f t="shared" si="307"/>
        <v>#DIV/0!</v>
      </c>
      <c r="I6594" s="5">
        <f t="shared" si="308"/>
        <v>0.52458333333333329</v>
      </c>
    </row>
    <row r="6595" spans="1:9" x14ac:dyDescent="0.3">
      <c r="A6595" t="s">
        <v>2</v>
      </c>
      <c r="B6595" s="1">
        <v>83302</v>
      </c>
      <c r="C6595" s="2" t="str">
        <f t="shared" ref="C6595:C6658" si="309">A6595&amp;"_"&amp;B6595</f>
        <v>MKS_83302</v>
      </c>
      <c r="D6595" s="3">
        <v>0</v>
      </c>
      <c r="E6595" s="3">
        <v>25</v>
      </c>
      <c r="F6595" s="4">
        <v>0</v>
      </c>
      <c r="G6595" s="4">
        <v>10.177</v>
      </c>
      <c r="H6595" s="5" t="e">
        <f t="shared" ref="H6595:H6658" si="310">+F6595/D6595</f>
        <v>#DIV/0!</v>
      </c>
      <c r="I6595" s="5">
        <f t="shared" ref="I6595:I6658" si="311">+G6595/E6595</f>
        <v>0.40708</v>
      </c>
    </row>
    <row r="6596" spans="1:9" x14ac:dyDescent="0.3">
      <c r="A6596" t="s">
        <v>2</v>
      </c>
      <c r="B6596" s="1">
        <v>83303</v>
      </c>
      <c r="C6596" s="2" t="str">
        <f t="shared" si="309"/>
        <v>MKS_83303</v>
      </c>
      <c r="D6596" s="3">
        <v>0</v>
      </c>
      <c r="E6596" s="3">
        <v>14</v>
      </c>
      <c r="F6596" s="4">
        <v>0</v>
      </c>
      <c r="G6596" s="4">
        <v>1.4410000000000001</v>
      </c>
      <c r="H6596" s="5" t="e">
        <f t="shared" si="310"/>
        <v>#DIV/0!</v>
      </c>
      <c r="I6596" s="5">
        <f t="shared" si="311"/>
        <v>0.10292857142857144</v>
      </c>
    </row>
    <row r="6597" spans="1:9" x14ac:dyDescent="0.3">
      <c r="A6597" t="s">
        <v>2</v>
      </c>
      <c r="B6597" s="1">
        <v>83304</v>
      </c>
      <c r="C6597" s="2" t="str">
        <f t="shared" si="309"/>
        <v>MKS_83304</v>
      </c>
      <c r="D6597" s="3">
        <v>0</v>
      </c>
      <c r="E6597" s="3">
        <v>10</v>
      </c>
      <c r="F6597" s="4">
        <v>0</v>
      </c>
      <c r="G6597" s="4">
        <v>10.038</v>
      </c>
      <c r="H6597" s="5" t="e">
        <f t="shared" si="310"/>
        <v>#DIV/0!</v>
      </c>
      <c r="I6597" s="5">
        <f t="shared" si="311"/>
        <v>1.0038</v>
      </c>
    </row>
    <row r="6598" spans="1:9" x14ac:dyDescent="0.3">
      <c r="A6598" t="s">
        <v>2</v>
      </c>
      <c r="B6598" s="1">
        <v>83305</v>
      </c>
      <c r="C6598" s="2" t="str">
        <f t="shared" si="309"/>
        <v>MKS_83305</v>
      </c>
      <c r="D6598" s="3">
        <v>0</v>
      </c>
      <c r="E6598" s="3">
        <v>10</v>
      </c>
      <c r="F6598" s="4">
        <v>0</v>
      </c>
      <c r="G6598" s="4">
        <v>5.1609999999999996</v>
      </c>
      <c r="H6598" s="5" t="e">
        <f t="shared" si="310"/>
        <v>#DIV/0!</v>
      </c>
      <c r="I6598" s="5">
        <f t="shared" si="311"/>
        <v>0.5161</v>
      </c>
    </row>
    <row r="6599" spans="1:9" x14ac:dyDescent="0.3">
      <c r="A6599" t="s">
        <v>2</v>
      </c>
      <c r="B6599" s="1">
        <v>83306</v>
      </c>
      <c r="C6599" s="2" t="str">
        <f t="shared" si="309"/>
        <v>MKS_83306</v>
      </c>
      <c r="D6599" s="3">
        <v>0</v>
      </c>
      <c r="E6599" s="3">
        <v>12</v>
      </c>
      <c r="F6599" s="4">
        <v>0</v>
      </c>
      <c r="G6599" s="4">
        <v>8.9719999999999995</v>
      </c>
      <c r="H6599" s="5" t="e">
        <f t="shared" si="310"/>
        <v>#DIV/0!</v>
      </c>
      <c r="I6599" s="5">
        <f t="shared" si="311"/>
        <v>0.74766666666666659</v>
      </c>
    </row>
    <row r="6600" spans="1:9" x14ac:dyDescent="0.3">
      <c r="A6600" t="s">
        <v>2</v>
      </c>
      <c r="B6600" s="1">
        <v>83307</v>
      </c>
      <c r="C6600" s="2" t="str">
        <f t="shared" si="309"/>
        <v>MKS_83307</v>
      </c>
      <c r="D6600" s="3">
        <v>0</v>
      </c>
      <c r="E6600" s="3">
        <v>6</v>
      </c>
      <c r="F6600" s="4">
        <v>0</v>
      </c>
      <c r="G6600" s="4">
        <v>4.3520000000000003</v>
      </c>
      <c r="H6600" s="5" t="e">
        <f t="shared" si="310"/>
        <v>#DIV/0!</v>
      </c>
      <c r="I6600" s="5">
        <f t="shared" si="311"/>
        <v>0.72533333333333339</v>
      </c>
    </row>
    <row r="6601" spans="1:9" x14ac:dyDescent="0.3">
      <c r="A6601" t="s">
        <v>2</v>
      </c>
      <c r="B6601" s="1">
        <v>83309</v>
      </c>
      <c r="C6601" s="2" t="str">
        <f t="shared" si="309"/>
        <v>MKS_83309</v>
      </c>
      <c r="D6601" s="3">
        <v>0</v>
      </c>
      <c r="E6601" s="3">
        <v>25</v>
      </c>
      <c r="F6601" s="4">
        <v>0</v>
      </c>
      <c r="G6601" s="4">
        <v>7.5819999999999999</v>
      </c>
      <c r="H6601" s="5" t="e">
        <f t="shared" si="310"/>
        <v>#DIV/0!</v>
      </c>
      <c r="I6601" s="5">
        <f t="shared" si="311"/>
        <v>0.30327999999999999</v>
      </c>
    </row>
    <row r="6602" spans="1:9" x14ac:dyDescent="0.3">
      <c r="A6602" t="s">
        <v>2</v>
      </c>
      <c r="B6602" s="1">
        <v>83310</v>
      </c>
      <c r="C6602" s="2" t="str">
        <f t="shared" si="309"/>
        <v>MKS_83310</v>
      </c>
      <c r="D6602" s="3">
        <v>0</v>
      </c>
      <c r="E6602" s="3">
        <v>22</v>
      </c>
      <c r="F6602" s="4">
        <v>0</v>
      </c>
      <c r="G6602" s="4">
        <v>20.134999999999998</v>
      </c>
      <c r="H6602" s="5" t="e">
        <f t="shared" si="310"/>
        <v>#DIV/0!</v>
      </c>
      <c r="I6602" s="5">
        <f t="shared" si="311"/>
        <v>0.91522727272727267</v>
      </c>
    </row>
    <row r="6603" spans="1:9" x14ac:dyDescent="0.3">
      <c r="A6603" t="s">
        <v>2</v>
      </c>
      <c r="B6603" s="1">
        <v>83311</v>
      </c>
      <c r="C6603" s="2" t="str">
        <f t="shared" si="309"/>
        <v>MKS_83311</v>
      </c>
      <c r="D6603" s="3">
        <v>0</v>
      </c>
      <c r="E6603" s="3">
        <v>11</v>
      </c>
      <c r="F6603" s="4">
        <v>0</v>
      </c>
      <c r="G6603" s="4">
        <v>4.1590000000000007</v>
      </c>
      <c r="H6603" s="5" t="e">
        <f t="shared" si="310"/>
        <v>#DIV/0!</v>
      </c>
      <c r="I6603" s="5">
        <f t="shared" si="311"/>
        <v>0.37809090909090914</v>
      </c>
    </row>
    <row r="6604" spans="1:9" x14ac:dyDescent="0.3">
      <c r="A6604" t="s">
        <v>2</v>
      </c>
      <c r="B6604" s="1">
        <v>83312</v>
      </c>
      <c r="C6604" s="2" t="str">
        <f t="shared" si="309"/>
        <v>MKS_83312</v>
      </c>
      <c r="D6604" s="3">
        <v>0</v>
      </c>
      <c r="E6604" s="3">
        <v>20</v>
      </c>
      <c r="F6604" s="4">
        <v>0</v>
      </c>
      <c r="G6604" s="4">
        <v>20.547999999999998</v>
      </c>
      <c r="H6604" s="5" t="e">
        <f t="shared" si="310"/>
        <v>#DIV/0!</v>
      </c>
      <c r="I6604" s="5">
        <f t="shared" si="311"/>
        <v>1.0273999999999999</v>
      </c>
    </row>
    <row r="6605" spans="1:9" x14ac:dyDescent="0.3">
      <c r="A6605" t="s">
        <v>2</v>
      </c>
      <c r="B6605" s="1">
        <v>83313</v>
      </c>
      <c r="C6605" s="2" t="str">
        <f t="shared" si="309"/>
        <v>MKS_83313</v>
      </c>
      <c r="D6605" s="3">
        <v>0</v>
      </c>
      <c r="E6605" s="3">
        <v>5</v>
      </c>
      <c r="F6605" s="4">
        <v>0</v>
      </c>
      <c r="G6605" s="4">
        <v>3.8</v>
      </c>
      <c r="H6605" s="5" t="e">
        <f t="shared" si="310"/>
        <v>#DIV/0!</v>
      </c>
      <c r="I6605" s="5">
        <f t="shared" si="311"/>
        <v>0.76</v>
      </c>
    </row>
    <row r="6606" spans="1:9" x14ac:dyDescent="0.3">
      <c r="A6606" t="s">
        <v>2</v>
      </c>
      <c r="B6606" s="1">
        <v>83314</v>
      </c>
      <c r="C6606" s="2" t="str">
        <f t="shared" si="309"/>
        <v>MKS_83314</v>
      </c>
      <c r="D6606" s="3">
        <v>0</v>
      </c>
      <c r="E6606" s="3">
        <v>10</v>
      </c>
      <c r="F6606" s="4">
        <v>0</v>
      </c>
      <c r="G6606" s="4">
        <v>4.6520000000000001</v>
      </c>
      <c r="H6606" s="5" t="e">
        <f t="shared" si="310"/>
        <v>#DIV/0!</v>
      </c>
      <c r="I6606" s="5">
        <f t="shared" si="311"/>
        <v>0.4652</v>
      </c>
    </row>
    <row r="6607" spans="1:9" x14ac:dyDescent="0.3">
      <c r="A6607" t="s">
        <v>2</v>
      </c>
      <c r="B6607" s="1">
        <v>83315</v>
      </c>
      <c r="C6607" s="2" t="str">
        <f t="shared" si="309"/>
        <v>MKS_83315</v>
      </c>
      <c r="D6607" s="3">
        <v>0</v>
      </c>
      <c r="E6607" s="3">
        <v>14</v>
      </c>
      <c r="F6607" s="4">
        <v>0</v>
      </c>
      <c r="G6607" s="4">
        <v>4.8860000000000001</v>
      </c>
      <c r="H6607" s="5" t="e">
        <f t="shared" si="310"/>
        <v>#DIV/0!</v>
      </c>
      <c r="I6607" s="5">
        <f t="shared" si="311"/>
        <v>0.34900000000000003</v>
      </c>
    </row>
    <row r="6608" spans="1:9" x14ac:dyDescent="0.3">
      <c r="A6608" t="s">
        <v>2</v>
      </c>
      <c r="B6608" s="1">
        <v>83316</v>
      </c>
      <c r="C6608" s="2" t="str">
        <f t="shared" si="309"/>
        <v>MKS_83316</v>
      </c>
      <c r="D6608" s="3">
        <v>0</v>
      </c>
      <c r="E6608" s="3">
        <v>20</v>
      </c>
      <c r="F6608" s="4">
        <v>0</v>
      </c>
      <c r="G6608" s="4">
        <v>10.777999999999999</v>
      </c>
      <c r="H6608" s="5" t="e">
        <f t="shared" si="310"/>
        <v>#DIV/0!</v>
      </c>
      <c r="I6608" s="5">
        <f t="shared" si="311"/>
        <v>0.53889999999999993</v>
      </c>
    </row>
    <row r="6609" spans="1:9" x14ac:dyDescent="0.3">
      <c r="A6609" t="s">
        <v>2</v>
      </c>
      <c r="B6609" s="1">
        <v>83317</v>
      </c>
      <c r="C6609" s="2" t="str">
        <f t="shared" si="309"/>
        <v>MKS_83317</v>
      </c>
      <c r="D6609" s="3">
        <v>0</v>
      </c>
      <c r="E6609" s="3">
        <v>13</v>
      </c>
      <c r="F6609" s="4">
        <v>0</v>
      </c>
      <c r="G6609" s="4">
        <v>10.375</v>
      </c>
      <c r="H6609" s="5" t="e">
        <f t="shared" si="310"/>
        <v>#DIV/0!</v>
      </c>
      <c r="I6609" s="5">
        <f t="shared" si="311"/>
        <v>0.79807692307692313</v>
      </c>
    </row>
    <row r="6610" spans="1:9" x14ac:dyDescent="0.3">
      <c r="A6610" t="s">
        <v>2</v>
      </c>
      <c r="B6610" s="1">
        <v>83318</v>
      </c>
      <c r="C6610" s="2" t="str">
        <f t="shared" si="309"/>
        <v>MKS_83318</v>
      </c>
      <c r="D6610" s="3">
        <v>0</v>
      </c>
      <c r="E6610" s="3">
        <v>60</v>
      </c>
      <c r="F6610" s="4">
        <v>0</v>
      </c>
      <c r="G6610" s="4">
        <v>25.390999999999998</v>
      </c>
      <c r="H6610" s="5" t="e">
        <f t="shared" si="310"/>
        <v>#DIV/0!</v>
      </c>
      <c r="I6610" s="5">
        <f t="shared" si="311"/>
        <v>0.4231833333333333</v>
      </c>
    </row>
    <row r="6611" spans="1:9" x14ac:dyDescent="0.3">
      <c r="A6611" t="s">
        <v>2</v>
      </c>
      <c r="B6611" s="1">
        <v>83321</v>
      </c>
      <c r="C6611" s="2" t="str">
        <f t="shared" si="309"/>
        <v>MKS_83321</v>
      </c>
      <c r="D6611" s="3">
        <v>0</v>
      </c>
      <c r="E6611" s="3">
        <v>18</v>
      </c>
      <c r="F6611" s="4">
        <v>0</v>
      </c>
      <c r="G6611" s="4">
        <v>0</v>
      </c>
      <c r="H6611" s="5" t="e">
        <f t="shared" si="310"/>
        <v>#DIV/0!</v>
      </c>
      <c r="I6611" s="5">
        <f t="shared" si="311"/>
        <v>0</v>
      </c>
    </row>
    <row r="6612" spans="1:9" x14ac:dyDescent="0.3">
      <c r="A6612" t="s">
        <v>2</v>
      </c>
      <c r="B6612" s="1">
        <v>83323</v>
      </c>
      <c r="C6612" s="2" t="str">
        <f t="shared" si="309"/>
        <v>MKS_83323</v>
      </c>
      <c r="D6612" s="3">
        <v>0</v>
      </c>
      <c r="E6612" s="3">
        <v>10</v>
      </c>
      <c r="F6612" s="4">
        <v>0</v>
      </c>
      <c r="G6612" s="4">
        <v>0</v>
      </c>
      <c r="H6612" s="5" t="e">
        <f t="shared" si="310"/>
        <v>#DIV/0!</v>
      </c>
      <c r="I6612" s="5">
        <f t="shared" si="311"/>
        <v>0</v>
      </c>
    </row>
    <row r="6613" spans="1:9" x14ac:dyDescent="0.3">
      <c r="A6613" t="s">
        <v>2</v>
      </c>
      <c r="B6613" s="1">
        <v>83328</v>
      </c>
      <c r="C6613" s="2" t="str">
        <f t="shared" si="309"/>
        <v>MKS_83328</v>
      </c>
      <c r="D6613" s="3">
        <v>0</v>
      </c>
      <c r="E6613" s="3">
        <v>25</v>
      </c>
      <c r="F6613" s="4">
        <v>0</v>
      </c>
      <c r="G6613" s="4">
        <v>0</v>
      </c>
      <c r="H6613" s="5" t="e">
        <f t="shared" si="310"/>
        <v>#DIV/0!</v>
      </c>
      <c r="I6613" s="5">
        <f t="shared" si="311"/>
        <v>0</v>
      </c>
    </row>
    <row r="6614" spans="1:9" x14ac:dyDescent="0.3">
      <c r="A6614" t="s">
        <v>2</v>
      </c>
      <c r="B6614" s="1">
        <v>90007</v>
      </c>
      <c r="C6614" s="2" t="str">
        <f t="shared" si="309"/>
        <v>MKS_90007</v>
      </c>
      <c r="D6614" s="3">
        <v>20</v>
      </c>
      <c r="E6614" s="3">
        <v>25</v>
      </c>
      <c r="F6614" s="4">
        <v>17.341999999999999</v>
      </c>
      <c r="G6614" s="4">
        <v>28.552</v>
      </c>
      <c r="H6614" s="5">
        <f t="shared" si="310"/>
        <v>0.86709999999999998</v>
      </c>
      <c r="I6614" s="5">
        <f t="shared" si="311"/>
        <v>1.14208</v>
      </c>
    </row>
    <row r="6615" spans="1:9" x14ac:dyDescent="0.3">
      <c r="A6615" t="s">
        <v>2</v>
      </c>
      <c r="B6615" s="1">
        <v>90008</v>
      </c>
      <c r="C6615" s="2" t="str">
        <f t="shared" si="309"/>
        <v>MKS_90008</v>
      </c>
      <c r="D6615" s="3">
        <v>0</v>
      </c>
      <c r="E6615" s="3">
        <v>50</v>
      </c>
      <c r="F6615" s="4">
        <v>5.0190000000000001</v>
      </c>
      <c r="G6615" s="4">
        <v>15.974</v>
      </c>
      <c r="H6615" s="5" t="e">
        <f t="shared" si="310"/>
        <v>#DIV/0!</v>
      </c>
      <c r="I6615" s="5">
        <f t="shared" si="311"/>
        <v>0.31947999999999999</v>
      </c>
    </row>
    <row r="6616" spans="1:9" x14ac:dyDescent="0.3">
      <c r="A6616" t="s">
        <v>2</v>
      </c>
      <c r="B6616" s="1">
        <v>90081</v>
      </c>
      <c r="C6616" s="2" t="str">
        <f t="shared" si="309"/>
        <v>MKS_90081</v>
      </c>
      <c r="D6616" s="3">
        <v>100</v>
      </c>
      <c r="E6616" s="3">
        <v>0</v>
      </c>
      <c r="F6616" s="4">
        <v>53.405999999999999</v>
      </c>
      <c r="G6616" s="4">
        <v>0</v>
      </c>
      <c r="H6616" s="5">
        <f t="shared" si="310"/>
        <v>0.53405999999999998</v>
      </c>
      <c r="I6616" s="5" t="e">
        <f t="shared" si="311"/>
        <v>#DIV/0!</v>
      </c>
    </row>
    <row r="6617" spans="1:9" x14ac:dyDescent="0.3">
      <c r="A6617" t="s">
        <v>2</v>
      </c>
      <c r="B6617" s="1">
        <v>90093</v>
      </c>
      <c r="C6617" s="2" t="str">
        <f t="shared" si="309"/>
        <v>MKS_90093</v>
      </c>
      <c r="D6617" s="3">
        <v>20</v>
      </c>
      <c r="E6617" s="3">
        <v>20</v>
      </c>
      <c r="F6617" s="4">
        <v>47.021999999999998</v>
      </c>
      <c r="G6617" s="4">
        <v>51.425999999999995</v>
      </c>
      <c r="H6617" s="5">
        <f t="shared" si="310"/>
        <v>2.3510999999999997</v>
      </c>
      <c r="I6617" s="5">
        <f t="shared" si="311"/>
        <v>2.5712999999999999</v>
      </c>
    </row>
    <row r="6618" spans="1:9" x14ac:dyDescent="0.3">
      <c r="A6618" t="s">
        <v>2</v>
      </c>
      <c r="B6618" s="1">
        <v>90096</v>
      </c>
      <c r="C6618" s="2" t="str">
        <f t="shared" si="309"/>
        <v>MKS_90096</v>
      </c>
      <c r="D6618" s="3">
        <v>20</v>
      </c>
      <c r="E6618" s="3">
        <v>20</v>
      </c>
      <c r="F6618" s="4">
        <v>31.856999999999996</v>
      </c>
      <c r="G6618" s="4">
        <v>22.158999999999995</v>
      </c>
      <c r="H6618" s="5">
        <f t="shared" si="310"/>
        <v>1.5928499999999999</v>
      </c>
      <c r="I6618" s="5">
        <f t="shared" si="311"/>
        <v>1.1079499999999998</v>
      </c>
    </row>
    <row r="6619" spans="1:9" x14ac:dyDescent="0.3">
      <c r="A6619" t="s">
        <v>2</v>
      </c>
      <c r="B6619" s="1">
        <v>90176</v>
      </c>
      <c r="C6619" s="2" t="str">
        <f t="shared" si="309"/>
        <v>MKS_90176</v>
      </c>
      <c r="D6619" s="3">
        <v>115</v>
      </c>
      <c r="E6619" s="3">
        <v>35</v>
      </c>
      <c r="F6619" s="4">
        <v>73.804000000000016</v>
      </c>
      <c r="G6619" s="4">
        <v>68.495000000000005</v>
      </c>
      <c r="H6619" s="5">
        <f t="shared" si="310"/>
        <v>0.64177391304347842</v>
      </c>
      <c r="I6619" s="5">
        <f t="shared" si="311"/>
        <v>1.9570000000000001</v>
      </c>
    </row>
    <row r="6620" spans="1:9" x14ac:dyDescent="0.3">
      <c r="A6620" t="s">
        <v>2</v>
      </c>
      <c r="B6620" s="1">
        <v>90185</v>
      </c>
      <c r="C6620" s="2" t="str">
        <f t="shared" si="309"/>
        <v>MKS_90185</v>
      </c>
      <c r="D6620" s="3">
        <v>40</v>
      </c>
      <c r="E6620" s="3">
        <v>0</v>
      </c>
      <c r="F6620" s="4">
        <v>58.221999999999994</v>
      </c>
      <c r="G6620" s="4">
        <v>81.444000000000003</v>
      </c>
      <c r="H6620" s="5">
        <f t="shared" si="310"/>
        <v>1.4555499999999999</v>
      </c>
      <c r="I6620" s="5" t="e">
        <f t="shared" si="311"/>
        <v>#DIV/0!</v>
      </c>
    </row>
    <row r="6621" spans="1:9" x14ac:dyDescent="0.3">
      <c r="A6621" t="s">
        <v>2</v>
      </c>
      <c r="B6621" s="1">
        <v>90251</v>
      </c>
      <c r="C6621" s="2" t="str">
        <f t="shared" si="309"/>
        <v>MKS_90251</v>
      </c>
      <c r="D6621" s="3">
        <v>500</v>
      </c>
      <c r="E6621" s="3">
        <v>0</v>
      </c>
      <c r="F6621" s="4">
        <v>286.80799999999999</v>
      </c>
      <c r="G6621" s="4">
        <v>213.70799999999997</v>
      </c>
      <c r="H6621" s="5">
        <f t="shared" si="310"/>
        <v>0.57361600000000001</v>
      </c>
      <c r="I6621" s="5" t="e">
        <f t="shared" si="311"/>
        <v>#DIV/0!</v>
      </c>
    </row>
    <row r="6622" spans="1:9" x14ac:dyDescent="0.3">
      <c r="A6622" t="s">
        <v>2</v>
      </c>
      <c r="B6622" s="1">
        <v>90252</v>
      </c>
      <c r="C6622" s="2" t="str">
        <f t="shared" si="309"/>
        <v>MKS_90252</v>
      </c>
      <c r="D6622" s="3">
        <v>70</v>
      </c>
      <c r="E6622" s="3">
        <v>50</v>
      </c>
      <c r="F6622" s="4">
        <v>43.279000000000003</v>
      </c>
      <c r="G6622" s="4">
        <v>44.65</v>
      </c>
      <c r="H6622" s="5">
        <f t="shared" si="310"/>
        <v>0.61827142857142858</v>
      </c>
      <c r="I6622" s="5">
        <f t="shared" si="311"/>
        <v>0.89300000000000002</v>
      </c>
    </row>
    <row r="6623" spans="1:9" x14ac:dyDescent="0.3">
      <c r="A6623" t="s">
        <v>2</v>
      </c>
      <c r="B6623" s="1">
        <v>90275</v>
      </c>
      <c r="C6623" s="2" t="str">
        <f t="shared" si="309"/>
        <v>MKS_90275</v>
      </c>
      <c r="D6623" s="3">
        <v>170</v>
      </c>
      <c r="E6623" s="3">
        <v>20</v>
      </c>
      <c r="F6623" s="4">
        <v>62.095000000000006</v>
      </c>
      <c r="G6623" s="4">
        <v>40.284999999999997</v>
      </c>
      <c r="H6623" s="5">
        <f t="shared" si="310"/>
        <v>0.36526470588235299</v>
      </c>
      <c r="I6623" s="5">
        <f t="shared" si="311"/>
        <v>2.0142499999999997</v>
      </c>
    </row>
    <row r="6624" spans="1:9" x14ac:dyDescent="0.3">
      <c r="A6624" t="s">
        <v>2</v>
      </c>
      <c r="B6624" s="1">
        <v>90276</v>
      </c>
      <c r="C6624" s="2" t="str">
        <f t="shared" si="309"/>
        <v>MKS_90276</v>
      </c>
      <c r="D6624" s="3">
        <v>15</v>
      </c>
      <c r="E6624" s="3">
        <v>0</v>
      </c>
      <c r="F6624" s="4">
        <v>28.114000000000001</v>
      </c>
      <c r="G6624" s="4">
        <v>37.971000000000004</v>
      </c>
      <c r="H6624" s="5">
        <f t="shared" si="310"/>
        <v>1.8742666666666667</v>
      </c>
      <c r="I6624" s="5" t="e">
        <f t="shared" si="311"/>
        <v>#DIV/0!</v>
      </c>
    </row>
    <row r="6625" spans="1:9" x14ac:dyDescent="0.3">
      <c r="A6625" t="s">
        <v>2</v>
      </c>
      <c r="B6625" s="1">
        <v>90279</v>
      </c>
      <c r="C6625" s="2" t="str">
        <f t="shared" si="309"/>
        <v>MKS_90279</v>
      </c>
      <c r="D6625" s="3">
        <v>20</v>
      </c>
      <c r="E6625" s="3">
        <v>30</v>
      </c>
      <c r="F6625" s="4">
        <v>12.026</v>
      </c>
      <c r="G6625" s="4">
        <v>23.218</v>
      </c>
      <c r="H6625" s="5">
        <f t="shared" si="310"/>
        <v>0.60129999999999995</v>
      </c>
      <c r="I6625" s="5">
        <f t="shared" si="311"/>
        <v>0.77393333333333336</v>
      </c>
    </row>
    <row r="6626" spans="1:9" x14ac:dyDescent="0.3">
      <c r="A6626" t="s">
        <v>2</v>
      </c>
      <c r="B6626" s="1">
        <v>90301</v>
      </c>
      <c r="C6626" s="2" t="str">
        <f t="shared" si="309"/>
        <v>MKS_90301</v>
      </c>
      <c r="D6626" s="3">
        <v>0</v>
      </c>
      <c r="E6626" s="3">
        <v>7</v>
      </c>
      <c r="F6626" s="4">
        <v>4.2770000000000001</v>
      </c>
      <c r="G6626" s="4">
        <v>0</v>
      </c>
      <c r="H6626" s="5" t="e">
        <f t="shared" si="310"/>
        <v>#DIV/0!</v>
      </c>
      <c r="I6626" s="5">
        <f t="shared" si="311"/>
        <v>0</v>
      </c>
    </row>
    <row r="6627" spans="1:9" x14ac:dyDescent="0.3">
      <c r="A6627" t="s">
        <v>2</v>
      </c>
      <c r="B6627" s="1">
        <v>90323</v>
      </c>
      <c r="C6627" s="2" t="str">
        <f t="shared" si="309"/>
        <v>MKS_90323</v>
      </c>
      <c r="D6627" s="3">
        <v>145</v>
      </c>
      <c r="E6627" s="3">
        <v>60</v>
      </c>
      <c r="F6627" s="4">
        <v>99.893000000000001</v>
      </c>
      <c r="G6627" s="4">
        <v>98.658000000000001</v>
      </c>
      <c r="H6627" s="5">
        <f t="shared" si="310"/>
        <v>0.68891724137931032</v>
      </c>
      <c r="I6627" s="5">
        <f t="shared" si="311"/>
        <v>1.6443000000000001</v>
      </c>
    </row>
    <row r="6628" spans="1:9" x14ac:dyDescent="0.3">
      <c r="A6628" t="s">
        <v>2</v>
      </c>
      <c r="B6628" s="1">
        <v>90327</v>
      </c>
      <c r="C6628" s="2" t="str">
        <f t="shared" si="309"/>
        <v>MKS_90327</v>
      </c>
      <c r="D6628" s="3">
        <v>50</v>
      </c>
      <c r="E6628" s="3">
        <v>0</v>
      </c>
      <c r="F6628" s="4">
        <v>30.999999999999996</v>
      </c>
      <c r="G6628" s="4">
        <v>33.993000000000002</v>
      </c>
      <c r="H6628" s="5">
        <f t="shared" si="310"/>
        <v>0.61999999999999988</v>
      </c>
      <c r="I6628" s="5" t="e">
        <f t="shared" si="311"/>
        <v>#DIV/0!</v>
      </c>
    </row>
    <row r="6629" spans="1:9" x14ac:dyDescent="0.3">
      <c r="A6629" t="s">
        <v>2</v>
      </c>
      <c r="B6629" s="1">
        <v>90336</v>
      </c>
      <c r="C6629" s="2" t="str">
        <f t="shared" si="309"/>
        <v>MKS_90336</v>
      </c>
      <c r="D6629" s="3">
        <v>20</v>
      </c>
      <c r="E6629" s="3">
        <v>25</v>
      </c>
      <c r="F6629" s="4">
        <v>37.875</v>
      </c>
      <c r="G6629" s="4">
        <v>46.951999999999998</v>
      </c>
      <c r="H6629" s="5">
        <f t="shared" si="310"/>
        <v>1.89375</v>
      </c>
      <c r="I6629" s="5">
        <f t="shared" si="311"/>
        <v>1.87808</v>
      </c>
    </row>
    <row r="6630" spans="1:9" x14ac:dyDescent="0.3">
      <c r="A6630" t="s">
        <v>2</v>
      </c>
      <c r="B6630" s="1">
        <v>90337</v>
      </c>
      <c r="C6630" s="2" t="str">
        <f t="shared" si="309"/>
        <v>MKS_90337</v>
      </c>
      <c r="D6630" s="3">
        <v>15</v>
      </c>
      <c r="E6630" s="3">
        <v>10</v>
      </c>
      <c r="F6630" s="4">
        <v>19.227</v>
      </c>
      <c r="G6630" s="4">
        <v>13.441999999999998</v>
      </c>
      <c r="H6630" s="5">
        <f t="shared" si="310"/>
        <v>1.2818000000000001</v>
      </c>
      <c r="I6630" s="5">
        <f t="shared" si="311"/>
        <v>1.3441999999999998</v>
      </c>
    </row>
    <row r="6631" spans="1:9" x14ac:dyDescent="0.3">
      <c r="A6631" t="s">
        <v>2</v>
      </c>
      <c r="B6631" s="1">
        <v>90339</v>
      </c>
      <c r="C6631" s="2" t="str">
        <f t="shared" si="309"/>
        <v>MKS_90339</v>
      </c>
      <c r="D6631" s="3">
        <v>15</v>
      </c>
      <c r="E6631" s="3">
        <v>10</v>
      </c>
      <c r="F6631" s="4">
        <v>7.2769999999999992</v>
      </c>
      <c r="G6631" s="4">
        <v>13.847999999999999</v>
      </c>
      <c r="H6631" s="5">
        <f t="shared" si="310"/>
        <v>0.48513333333333331</v>
      </c>
      <c r="I6631" s="5">
        <f t="shared" si="311"/>
        <v>1.3847999999999998</v>
      </c>
    </row>
    <row r="6632" spans="1:9" x14ac:dyDescent="0.3">
      <c r="A6632" t="s">
        <v>2</v>
      </c>
      <c r="B6632" s="1">
        <v>90349</v>
      </c>
      <c r="C6632" s="2" t="str">
        <f t="shared" si="309"/>
        <v>MKS_90349</v>
      </c>
      <c r="D6632" s="3">
        <v>15</v>
      </c>
      <c r="E6632" s="3">
        <v>0</v>
      </c>
      <c r="F6632" s="4">
        <v>12.941000000000001</v>
      </c>
      <c r="G6632" s="4">
        <v>14.158999999999999</v>
      </c>
      <c r="H6632" s="5">
        <f t="shared" si="310"/>
        <v>0.86273333333333335</v>
      </c>
      <c r="I6632" s="5" t="e">
        <f t="shared" si="311"/>
        <v>#DIV/0!</v>
      </c>
    </row>
    <row r="6633" spans="1:9" x14ac:dyDescent="0.3">
      <c r="A6633" t="s">
        <v>2</v>
      </c>
      <c r="B6633" s="1">
        <v>90367</v>
      </c>
      <c r="C6633" s="2" t="str">
        <f t="shared" si="309"/>
        <v>MKS_90367</v>
      </c>
      <c r="D6633" s="3">
        <v>55</v>
      </c>
      <c r="E6633" s="3">
        <v>50</v>
      </c>
      <c r="F6633" s="4">
        <v>18.872</v>
      </c>
      <c r="G6633" s="4">
        <v>28.09</v>
      </c>
      <c r="H6633" s="5">
        <f t="shared" si="310"/>
        <v>0.34312727272727273</v>
      </c>
      <c r="I6633" s="5">
        <f t="shared" si="311"/>
        <v>0.56179999999999997</v>
      </c>
    </row>
    <row r="6634" spans="1:9" x14ac:dyDescent="0.3">
      <c r="A6634" t="s">
        <v>2</v>
      </c>
      <c r="B6634" s="1">
        <v>90368</v>
      </c>
      <c r="C6634" s="2" t="str">
        <f t="shared" si="309"/>
        <v>MKS_90368</v>
      </c>
      <c r="D6634" s="3">
        <v>15</v>
      </c>
      <c r="E6634" s="3">
        <v>0</v>
      </c>
      <c r="F6634" s="4">
        <v>10.037000000000001</v>
      </c>
      <c r="G6634" s="4">
        <v>10.037000000000001</v>
      </c>
      <c r="H6634" s="5">
        <f t="shared" si="310"/>
        <v>0.66913333333333336</v>
      </c>
      <c r="I6634" s="5" t="e">
        <f t="shared" si="311"/>
        <v>#DIV/0!</v>
      </c>
    </row>
    <row r="6635" spans="1:9" x14ac:dyDescent="0.3">
      <c r="A6635" t="s">
        <v>2</v>
      </c>
      <c r="B6635" s="1">
        <v>90377</v>
      </c>
      <c r="C6635" s="2" t="str">
        <f t="shared" si="309"/>
        <v>MKS_90377</v>
      </c>
      <c r="D6635" s="3">
        <v>22</v>
      </c>
      <c r="E6635" s="3">
        <v>4</v>
      </c>
      <c r="F6635" s="4">
        <v>18.898000000000003</v>
      </c>
      <c r="G6635" s="4">
        <v>3.319</v>
      </c>
      <c r="H6635" s="5">
        <f t="shared" si="310"/>
        <v>0.8590000000000001</v>
      </c>
      <c r="I6635" s="5">
        <f t="shared" si="311"/>
        <v>0.82974999999999999</v>
      </c>
    </row>
    <row r="6636" spans="1:9" x14ac:dyDescent="0.3">
      <c r="A6636" t="s">
        <v>2</v>
      </c>
      <c r="B6636" s="1">
        <v>90388</v>
      </c>
      <c r="C6636" s="2" t="str">
        <f t="shared" si="309"/>
        <v>MKS_90388</v>
      </c>
      <c r="D6636" s="3">
        <v>116</v>
      </c>
      <c r="E6636" s="3">
        <v>45</v>
      </c>
      <c r="F6636" s="4">
        <v>72.384</v>
      </c>
      <c r="G6636" s="4">
        <v>82.17</v>
      </c>
      <c r="H6636" s="5">
        <f t="shared" si="310"/>
        <v>0.624</v>
      </c>
      <c r="I6636" s="5">
        <f t="shared" si="311"/>
        <v>1.8260000000000001</v>
      </c>
    </row>
    <row r="6637" spans="1:9" x14ac:dyDescent="0.3">
      <c r="A6637" t="s">
        <v>2</v>
      </c>
      <c r="B6637" s="1">
        <v>90446</v>
      </c>
      <c r="C6637" s="2" t="str">
        <f t="shared" si="309"/>
        <v>MKS_90446</v>
      </c>
      <c r="D6637" s="3">
        <v>20</v>
      </c>
      <c r="E6637" s="3">
        <v>0</v>
      </c>
      <c r="F6637" s="4">
        <v>32.515999999999998</v>
      </c>
      <c r="G6637" s="4">
        <v>13.472000000000001</v>
      </c>
      <c r="H6637" s="5">
        <f t="shared" si="310"/>
        <v>1.6257999999999999</v>
      </c>
      <c r="I6637" s="5" t="e">
        <f t="shared" si="311"/>
        <v>#DIV/0!</v>
      </c>
    </row>
    <row r="6638" spans="1:9" x14ac:dyDescent="0.3">
      <c r="A6638" t="s">
        <v>2</v>
      </c>
      <c r="B6638" s="1">
        <v>90453</v>
      </c>
      <c r="C6638" s="2" t="str">
        <f t="shared" si="309"/>
        <v>MKS_90453</v>
      </c>
      <c r="D6638" s="3">
        <v>40</v>
      </c>
      <c r="E6638" s="3">
        <v>0</v>
      </c>
      <c r="F6638" s="4">
        <v>16.582000000000001</v>
      </c>
      <c r="G6638" s="4">
        <v>0</v>
      </c>
      <c r="H6638" s="5">
        <f t="shared" si="310"/>
        <v>0.41455000000000003</v>
      </c>
      <c r="I6638" s="5" t="e">
        <f t="shared" si="311"/>
        <v>#DIV/0!</v>
      </c>
    </row>
    <row r="6639" spans="1:9" x14ac:dyDescent="0.3">
      <c r="A6639" t="s">
        <v>2</v>
      </c>
      <c r="B6639" s="1">
        <v>90462</v>
      </c>
      <c r="C6639" s="2" t="str">
        <f t="shared" si="309"/>
        <v>MKS_90462</v>
      </c>
      <c r="D6639" s="3">
        <v>95</v>
      </c>
      <c r="E6639" s="3">
        <v>95</v>
      </c>
      <c r="F6639" s="4">
        <v>35.655999999999999</v>
      </c>
      <c r="G6639" s="4">
        <v>44.576999999999998</v>
      </c>
      <c r="H6639" s="5">
        <f t="shared" si="310"/>
        <v>0.37532631578947367</v>
      </c>
      <c r="I6639" s="5">
        <f t="shared" si="311"/>
        <v>0.46923157894736839</v>
      </c>
    </row>
    <row r="6640" spans="1:9" x14ac:dyDescent="0.3">
      <c r="A6640" t="s">
        <v>2</v>
      </c>
      <c r="B6640" s="1">
        <v>90463</v>
      </c>
      <c r="C6640" s="2" t="str">
        <f t="shared" si="309"/>
        <v>MKS_90463</v>
      </c>
      <c r="D6640" s="3">
        <v>800</v>
      </c>
      <c r="E6640" s="3">
        <v>580</v>
      </c>
      <c r="F6640" s="4">
        <v>427.19499999999994</v>
      </c>
      <c r="G6640" s="4">
        <v>299.28499999999997</v>
      </c>
      <c r="H6640" s="5">
        <f t="shared" si="310"/>
        <v>0.53399374999999993</v>
      </c>
      <c r="I6640" s="5">
        <f t="shared" si="311"/>
        <v>0.51600862068965514</v>
      </c>
    </row>
    <row r="6641" spans="1:9" x14ac:dyDescent="0.3">
      <c r="A6641" t="s">
        <v>2</v>
      </c>
      <c r="B6641" s="1">
        <v>90465</v>
      </c>
      <c r="C6641" s="2" t="str">
        <f t="shared" si="309"/>
        <v>MKS_90465</v>
      </c>
      <c r="D6641" s="3">
        <v>10</v>
      </c>
      <c r="E6641" s="3">
        <v>0</v>
      </c>
      <c r="F6641" s="4">
        <v>10.366</v>
      </c>
      <c r="G6641" s="4">
        <v>22.320999999999998</v>
      </c>
      <c r="H6641" s="5">
        <f t="shared" si="310"/>
        <v>1.0366</v>
      </c>
      <c r="I6641" s="5" t="e">
        <f t="shared" si="311"/>
        <v>#DIV/0!</v>
      </c>
    </row>
    <row r="6642" spans="1:9" x14ac:dyDescent="0.3">
      <c r="A6642" t="s">
        <v>2</v>
      </c>
      <c r="B6642" s="1">
        <v>90471</v>
      </c>
      <c r="C6642" s="2" t="str">
        <f t="shared" si="309"/>
        <v>MKS_90471</v>
      </c>
      <c r="D6642" s="3">
        <v>530</v>
      </c>
      <c r="E6642" s="3">
        <v>400</v>
      </c>
      <c r="F6642" s="4">
        <v>194.39999999999998</v>
      </c>
      <c r="G6642" s="4">
        <v>305.97199999999998</v>
      </c>
      <c r="H6642" s="5">
        <f t="shared" si="310"/>
        <v>0.36679245283018863</v>
      </c>
      <c r="I6642" s="5">
        <f t="shared" si="311"/>
        <v>0.76493</v>
      </c>
    </row>
    <row r="6643" spans="1:9" x14ac:dyDescent="0.3">
      <c r="A6643" t="s">
        <v>2</v>
      </c>
      <c r="B6643" s="1">
        <v>90473</v>
      </c>
      <c r="C6643" s="2" t="str">
        <f t="shared" si="309"/>
        <v>MKS_90473</v>
      </c>
      <c r="D6643" s="3">
        <v>55</v>
      </c>
      <c r="E6643" s="3">
        <v>30</v>
      </c>
      <c r="F6643" s="4">
        <v>10.961</v>
      </c>
      <c r="G6643" s="4">
        <v>16.486000000000001</v>
      </c>
      <c r="H6643" s="5">
        <f t="shared" si="310"/>
        <v>0.1992909090909091</v>
      </c>
      <c r="I6643" s="5">
        <f t="shared" si="311"/>
        <v>0.54953333333333332</v>
      </c>
    </row>
    <row r="6644" spans="1:9" x14ac:dyDescent="0.3">
      <c r="A6644" t="s">
        <v>2</v>
      </c>
      <c r="B6644" s="1">
        <v>90474</v>
      </c>
      <c r="C6644" s="2" t="str">
        <f t="shared" si="309"/>
        <v>MKS_90474</v>
      </c>
      <c r="D6644" s="3">
        <v>180</v>
      </c>
      <c r="E6644" s="3">
        <v>130</v>
      </c>
      <c r="F6644" s="4">
        <v>155.51500000000001</v>
      </c>
      <c r="G6644" s="4">
        <v>133.59399999999999</v>
      </c>
      <c r="H6644" s="5">
        <f t="shared" si="310"/>
        <v>0.86397222222222225</v>
      </c>
      <c r="I6644" s="5">
        <f t="shared" si="311"/>
        <v>1.0276461538461539</v>
      </c>
    </row>
    <row r="6645" spans="1:9" x14ac:dyDescent="0.3">
      <c r="A6645" t="s">
        <v>2</v>
      </c>
      <c r="B6645" s="1">
        <v>90477</v>
      </c>
      <c r="C6645" s="2" t="str">
        <f t="shared" si="309"/>
        <v>MKS_90477</v>
      </c>
      <c r="D6645" s="3">
        <v>16</v>
      </c>
      <c r="E6645" s="3">
        <v>6</v>
      </c>
      <c r="F6645" s="4">
        <v>14.385</v>
      </c>
      <c r="G6645" s="4">
        <v>5.8869999999999996</v>
      </c>
      <c r="H6645" s="5">
        <f t="shared" si="310"/>
        <v>0.89906249999999999</v>
      </c>
      <c r="I6645" s="5">
        <f t="shared" si="311"/>
        <v>0.98116666666666663</v>
      </c>
    </row>
    <row r="6646" spans="1:9" x14ac:dyDescent="0.3">
      <c r="A6646" t="s">
        <v>2</v>
      </c>
      <c r="B6646" s="1">
        <v>90479</v>
      </c>
      <c r="C6646" s="2" t="str">
        <f t="shared" si="309"/>
        <v>MKS_90479</v>
      </c>
      <c r="D6646" s="3">
        <v>85</v>
      </c>
      <c r="E6646" s="3">
        <v>170</v>
      </c>
      <c r="F6646" s="4">
        <v>65.628000000000014</v>
      </c>
      <c r="G6646" s="4">
        <v>119.49000000000001</v>
      </c>
      <c r="H6646" s="5">
        <f t="shared" si="310"/>
        <v>0.77209411764705904</v>
      </c>
      <c r="I6646" s="5">
        <f t="shared" si="311"/>
        <v>0.70288235294117651</v>
      </c>
    </row>
    <row r="6647" spans="1:9" x14ac:dyDescent="0.3">
      <c r="A6647" t="s">
        <v>2</v>
      </c>
      <c r="B6647" s="1">
        <v>90481</v>
      </c>
      <c r="C6647" s="2" t="str">
        <f t="shared" si="309"/>
        <v>MKS_90481</v>
      </c>
      <c r="D6647" s="3">
        <v>20</v>
      </c>
      <c r="E6647" s="3">
        <v>10</v>
      </c>
      <c r="F6647" s="4">
        <v>11.01</v>
      </c>
      <c r="G6647" s="4">
        <v>11.01</v>
      </c>
      <c r="H6647" s="5">
        <f t="shared" si="310"/>
        <v>0.55049999999999999</v>
      </c>
      <c r="I6647" s="5">
        <f t="shared" si="311"/>
        <v>1.101</v>
      </c>
    </row>
    <row r="6648" spans="1:9" x14ac:dyDescent="0.3">
      <c r="A6648" t="s">
        <v>2</v>
      </c>
      <c r="B6648" s="1">
        <v>90484</v>
      </c>
      <c r="C6648" s="2" t="str">
        <f t="shared" si="309"/>
        <v>MKS_90484</v>
      </c>
      <c r="D6648" s="3">
        <v>11</v>
      </c>
      <c r="E6648" s="3">
        <v>0</v>
      </c>
      <c r="F6648" s="4">
        <v>5.0590000000000002</v>
      </c>
      <c r="G6648" s="4">
        <v>0</v>
      </c>
      <c r="H6648" s="5">
        <f t="shared" si="310"/>
        <v>0.45990909090909093</v>
      </c>
      <c r="I6648" s="5" t="e">
        <f t="shared" si="311"/>
        <v>#DIV/0!</v>
      </c>
    </row>
    <row r="6649" spans="1:9" x14ac:dyDescent="0.3">
      <c r="A6649" t="s">
        <v>2</v>
      </c>
      <c r="B6649" s="1">
        <v>90485</v>
      </c>
      <c r="C6649" s="2" t="str">
        <f t="shared" si="309"/>
        <v>MKS_90485</v>
      </c>
      <c r="D6649" s="3">
        <v>20</v>
      </c>
      <c r="E6649" s="3">
        <v>25</v>
      </c>
      <c r="F6649" s="4">
        <v>13.565000000000001</v>
      </c>
      <c r="G6649" s="4">
        <v>13.824999999999999</v>
      </c>
      <c r="H6649" s="5">
        <f t="shared" si="310"/>
        <v>0.67825000000000002</v>
      </c>
      <c r="I6649" s="5">
        <f t="shared" si="311"/>
        <v>0.55299999999999994</v>
      </c>
    </row>
    <row r="6650" spans="1:9" x14ac:dyDescent="0.3">
      <c r="A6650" t="s">
        <v>2</v>
      </c>
      <c r="B6650" s="1">
        <v>90487</v>
      </c>
      <c r="C6650" s="2" t="str">
        <f t="shared" si="309"/>
        <v>MKS_90487</v>
      </c>
      <c r="D6650" s="3">
        <v>40</v>
      </c>
      <c r="E6650" s="3">
        <v>20</v>
      </c>
      <c r="F6650" s="4">
        <v>14.024000000000001</v>
      </c>
      <c r="G6650" s="4">
        <v>15.626999999999999</v>
      </c>
      <c r="H6650" s="5">
        <f t="shared" si="310"/>
        <v>0.35060000000000002</v>
      </c>
      <c r="I6650" s="5">
        <f t="shared" si="311"/>
        <v>0.78134999999999999</v>
      </c>
    </row>
    <row r="6651" spans="1:9" x14ac:dyDescent="0.3">
      <c r="A6651" t="s">
        <v>2</v>
      </c>
      <c r="B6651" s="1">
        <v>90488</v>
      </c>
      <c r="C6651" s="2" t="str">
        <f t="shared" si="309"/>
        <v>MKS_90488</v>
      </c>
      <c r="D6651" s="3">
        <v>55</v>
      </c>
      <c r="E6651" s="3">
        <v>10</v>
      </c>
      <c r="F6651" s="4">
        <v>25.786999999999999</v>
      </c>
      <c r="G6651" s="4">
        <v>20.625999999999998</v>
      </c>
      <c r="H6651" s="5">
        <f t="shared" si="310"/>
        <v>0.46885454545454541</v>
      </c>
      <c r="I6651" s="5">
        <f t="shared" si="311"/>
        <v>2.0625999999999998</v>
      </c>
    </row>
    <row r="6652" spans="1:9" x14ac:dyDescent="0.3">
      <c r="A6652" t="s">
        <v>2</v>
      </c>
      <c r="B6652" s="1">
        <v>90491</v>
      </c>
      <c r="C6652" s="2" t="str">
        <f t="shared" si="309"/>
        <v>MKS_90491</v>
      </c>
      <c r="D6652" s="3">
        <v>80</v>
      </c>
      <c r="E6652" s="3">
        <v>0</v>
      </c>
      <c r="F6652" s="4">
        <v>40.381999999999998</v>
      </c>
      <c r="G6652" s="4">
        <v>31.698</v>
      </c>
      <c r="H6652" s="5">
        <f t="shared" si="310"/>
        <v>0.50477499999999997</v>
      </c>
      <c r="I6652" s="5" t="e">
        <f t="shared" si="311"/>
        <v>#DIV/0!</v>
      </c>
    </row>
    <row r="6653" spans="1:9" x14ac:dyDescent="0.3">
      <c r="A6653" t="s">
        <v>2</v>
      </c>
      <c r="B6653" s="1">
        <v>90493</v>
      </c>
      <c r="C6653" s="2" t="str">
        <f t="shared" si="309"/>
        <v>MKS_90493</v>
      </c>
      <c r="D6653" s="3">
        <v>30</v>
      </c>
      <c r="E6653" s="3">
        <v>30</v>
      </c>
      <c r="F6653" s="4">
        <v>17.414000000000001</v>
      </c>
      <c r="G6653" s="4">
        <v>15.449</v>
      </c>
      <c r="H6653" s="5">
        <f t="shared" si="310"/>
        <v>0.58046666666666669</v>
      </c>
      <c r="I6653" s="5">
        <f t="shared" si="311"/>
        <v>0.51496666666666668</v>
      </c>
    </row>
    <row r="6654" spans="1:9" x14ac:dyDescent="0.3">
      <c r="A6654" t="s">
        <v>2</v>
      </c>
      <c r="B6654" s="1">
        <v>90494</v>
      </c>
      <c r="C6654" s="2" t="str">
        <f t="shared" si="309"/>
        <v>MKS_90494</v>
      </c>
      <c r="D6654" s="3">
        <v>150</v>
      </c>
      <c r="E6654" s="3">
        <v>240</v>
      </c>
      <c r="F6654" s="4">
        <v>111.488</v>
      </c>
      <c r="G6654" s="4">
        <v>138.16600000000003</v>
      </c>
      <c r="H6654" s="5">
        <f t="shared" si="310"/>
        <v>0.74325333333333332</v>
      </c>
      <c r="I6654" s="5">
        <f t="shared" si="311"/>
        <v>0.57569166666666682</v>
      </c>
    </row>
    <row r="6655" spans="1:9" x14ac:dyDescent="0.3">
      <c r="A6655" t="s">
        <v>2</v>
      </c>
      <c r="B6655" s="1">
        <v>90502</v>
      </c>
      <c r="C6655" s="2" t="str">
        <f t="shared" si="309"/>
        <v>MKS_90502</v>
      </c>
      <c r="D6655" s="3">
        <v>50</v>
      </c>
      <c r="E6655" s="3">
        <v>40</v>
      </c>
      <c r="F6655" s="4">
        <v>31.236000000000001</v>
      </c>
      <c r="G6655" s="4">
        <v>30.775999999999996</v>
      </c>
      <c r="H6655" s="5">
        <f t="shared" si="310"/>
        <v>0.62472000000000005</v>
      </c>
      <c r="I6655" s="5">
        <f t="shared" si="311"/>
        <v>0.76939999999999986</v>
      </c>
    </row>
    <row r="6656" spans="1:9" x14ac:dyDescent="0.3">
      <c r="A6656" t="s">
        <v>2</v>
      </c>
      <c r="B6656" s="1">
        <v>90504</v>
      </c>
      <c r="C6656" s="2" t="str">
        <f t="shared" si="309"/>
        <v>MKS_90504</v>
      </c>
      <c r="D6656" s="3">
        <v>40</v>
      </c>
      <c r="E6656" s="3">
        <v>45</v>
      </c>
      <c r="F6656" s="4">
        <v>48.101999999999997</v>
      </c>
      <c r="G6656" s="4">
        <v>37.436</v>
      </c>
      <c r="H6656" s="5">
        <f t="shared" si="310"/>
        <v>1.20255</v>
      </c>
      <c r="I6656" s="5">
        <f t="shared" si="311"/>
        <v>0.83191111111111116</v>
      </c>
    </row>
    <row r="6657" spans="1:9" x14ac:dyDescent="0.3">
      <c r="A6657" t="s">
        <v>2</v>
      </c>
      <c r="B6657" s="1">
        <v>90513</v>
      </c>
      <c r="C6657" s="2" t="str">
        <f t="shared" si="309"/>
        <v>MKS_90513</v>
      </c>
      <c r="D6657" s="3">
        <v>0</v>
      </c>
      <c r="E6657" s="3">
        <v>100</v>
      </c>
      <c r="F6657" s="4">
        <v>7.4470000000000001</v>
      </c>
      <c r="G6657" s="4">
        <v>51.314</v>
      </c>
      <c r="H6657" s="5" t="e">
        <f t="shared" si="310"/>
        <v>#DIV/0!</v>
      </c>
      <c r="I6657" s="5">
        <f t="shared" si="311"/>
        <v>0.51314000000000004</v>
      </c>
    </row>
    <row r="6658" spans="1:9" x14ac:dyDescent="0.3">
      <c r="A6658" t="s">
        <v>2</v>
      </c>
      <c r="B6658" s="1">
        <v>90515</v>
      </c>
      <c r="C6658" s="2" t="str">
        <f t="shared" si="309"/>
        <v>MKS_90515</v>
      </c>
      <c r="D6658" s="3">
        <v>100</v>
      </c>
      <c r="E6658" s="3">
        <v>70</v>
      </c>
      <c r="F6658" s="4">
        <v>48.786000000000001</v>
      </c>
      <c r="G6658" s="4">
        <v>53.043000000000006</v>
      </c>
      <c r="H6658" s="5">
        <f t="shared" si="310"/>
        <v>0.48786000000000002</v>
      </c>
      <c r="I6658" s="5">
        <f t="shared" si="311"/>
        <v>0.75775714285714291</v>
      </c>
    </row>
    <row r="6659" spans="1:9" x14ac:dyDescent="0.3">
      <c r="A6659" t="s">
        <v>2</v>
      </c>
      <c r="B6659" s="1">
        <v>90519</v>
      </c>
      <c r="C6659" s="2" t="str">
        <f t="shared" ref="C6659:C6722" si="312">A6659&amp;"_"&amp;B6659</f>
        <v>MKS_90519</v>
      </c>
      <c r="D6659" s="3">
        <v>5</v>
      </c>
      <c r="E6659" s="3">
        <v>0</v>
      </c>
      <c r="F6659" s="4">
        <v>5.6120000000000001</v>
      </c>
      <c r="G6659" s="4">
        <v>0</v>
      </c>
      <c r="H6659" s="5">
        <f t="shared" ref="H6659:H6722" si="313">+F6659/D6659</f>
        <v>1.1224000000000001</v>
      </c>
      <c r="I6659" s="5" t="e">
        <f t="shared" ref="I6659:I6722" si="314">+G6659/E6659</f>
        <v>#DIV/0!</v>
      </c>
    </row>
    <row r="6660" spans="1:9" x14ac:dyDescent="0.3">
      <c r="A6660" t="s">
        <v>2</v>
      </c>
      <c r="B6660" s="1">
        <v>90524</v>
      </c>
      <c r="C6660" s="2" t="str">
        <f t="shared" si="312"/>
        <v>MKS_90524</v>
      </c>
      <c r="D6660" s="3">
        <v>45</v>
      </c>
      <c r="E6660" s="3">
        <v>70</v>
      </c>
      <c r="F6660" s="4">
        <v>16.984000000000002</v>
      </c>
      <c r="G6660" s="4">
        <v>33.755000000000003</v>
      </c>
      <c r="H6660" s="5">
        <f t="shared" si="313"/>
        <v>0.37742222222222227</v>
      </c>
      <c r="I6660" s="5">
        <f t="shared" si="314"/>
        <v>0.48221428571428576</v>
      </c>
    </row>
    <row r="6661" spans="1:9" x14ac:dyDescent="0.3">
      <c r="A6661" t="s">
        <v>2</v>
      </c>
      <c r="B6661" s="1">
        <v>90532</v>
      </c>
      <c r="C6661" s="2" t="str">
        <f t="shared" si="312"/>
        <v>MKS_90532</v>
      </c>
      <c r="D6661" s="3">
        <v>15</v>
      </c>
      <c r="E6661" s="3">
        <v>0</v>
      </c>
      <c r="F6661" s="4">
        <v>5.4109999999999996</v>
      </c>
      <c r="G6661" s="4">
        <v>0</v>
      </c>
      <c r="H6661" s="5">
        <f t="shared" si="313"/>
        <v>0.36073333333333329</v>
      </c>
      <c r="I6661" s="5" t="e">
        <f t="shared" si="314"/>
        <v>#DIV/0!</v>
      </c>
    </row>
    <row r="6662" spans="1:9" x14ac:dyDescent="0.3">
      <c r="A6662" t="s">
        <v>2</v>
      </c>
      <c r="B6662" s="1">
        <v>90535</v>
      </c>
      <c r="C6662" s="2" t="str">
        <f t="shared" si="312"/>
        <v>MKS_90535</v>
      </c>
      <c r="D6662" s="3">
        <v>85</v>
      </c>
      <c r="E6662" s="3">
        <v>0</v>
      </c>
      <c r="F6662" s="4">
        <v>41.100999999999999</v>
      </c>
      <c r="G6662" s="4">
        <v>63.612000000000002</v>
      </c>
      <c r="H6662" s="5">
        <f t="shared" si="313"/>
        <v>0.48354117647058825</v>
      </c>
      <c r="I6662" s="5" t="e">
        <f t="shared" si="314"/>
        <v>#DIV/0!</v>
      </c>
    </row>
    <row r="6663" spans="1:9" x14ac:dyDescent="0.3">
      <c r="A6663" t="s">
        <v>2</v>
      </c>
      <c r="B6663" s="1">
        <v>90544</v>
      </c>
      <c r="C6663" s="2" t="str">
        <f t="shared" si="312"/>
        <v>MKS_90544</v>
      </c>
      <c r="D6663" s="3">
        <v>26</v>
      </c>
      <c r="E6663" s="3">
        <v>12</v>
      </c>
      <c r="F6663" s="4">
        <v>10.532999999999999</v>
      </c>
      <c r="G6663" s="4">
        <v>19.094999999999999</v>
      </c>
      <c r="H6663" s="5">
        <f t="shared" si="313"/>
        <v>0.4051153846153846</v>
      </c>
      <c r="I6663" s="5">
        <f t="shared" si="314"/>
        <v>1.5912499999999998</v>
      </c>
    </row>
    <row r="6664" spans="1:9" x14ac:dyDescent="0.3">
      <c r="A6664" t="s">
        <v>2</v>
      </c>
      <c r="B6664" s="1">
        <v>90545</v>
      </c>
      <c r="C6664" s="2" t="str">
        <f t="shared" si="312"/>
        <v>MKS_90545</v>
      </c>
      <c r="D6664" s="3">
        <v>60</v>
      </c>
      <c r="E6664" s="3">
        <v>86</v>
      </c>
      <c r="F6664" s="4">
        <v>27.162999999999997</v>
      </c>
      <c r="G6664" s="4">
        <v>41.231000000000002</v>
      </c>
      <c r="H6664" s="5">
        <f t="shared" si="313"/>
        <v>0.4527166666666666</v>
      </c>
      <c r="I6664" s="5">
        <f t="shared" si="314"/>
        <v>0.47943023255813955</v>
      </c>
    </row>
    <row r="6665" spans="1:9" x14ac:dyDescent="0.3">
      <c r="A6665" t="s">
        <v>2</v>
      </c>
      <c r="B6665" s="1">
        <v>90557</v>
      </c>
      <c r="C6665" s="2" t="str">
        <f t="shared" si="312"/>
        <v>MKS_90557</v>
      </c>
      <c r="D6665" s="3">
        <v>0</v>
      </c>
      <c r="E6665" s="3">
        <v>10</v>
      </c>
      <c r="F6665" s="4">
        <v>0</v>
      </c>
      <c r="G6665" s="4">
        <v>11.541</v>
      </c>
      <c r="H6665" s="5" t="e">
        <f t="shared" si="313"/>
        <v>#DIV/0!</v>
      </c>
      <c r="I6665" s="5">
        <f t="shared" si="314"/>
        <v>1.1541000000000001</v>
      </c>
    </row>
    <row r="6666" spans="1:9" x14ac:dyDescent="0.3">
      <c r="A6666" t="s">
        <v>2</v>
      </c>
      <c r="B6666" s="1">
        <v>90558</v>
      </c>
      <c r="C6666" s="2" t="str">
        <f t="shared" si="312"/>
        <v>MKS_90558</v>
      </c>
      <c r="D6666" s="3">
        <v>15</v>
      </c>
      <c r="E6666" s="3">
        <v>18</v>
      </c>
      <c r="F6666" s="4">
        <v>14.409000000000001</v>
      </c>
      <c r="G6666" s="4">
        <v>21.069000000000003</v>
      </c>
      <c r="H6666" s="5">
        <f t="shared" si="313"/>
        <v>0.96060000000000001</v>
      </c>
      <c r="I6666" s="5">
        <f t="shared" si="314"/>
        <v>1.1705000000000001</v>
      </c>
    </row>
    <row r="6667" spans="1:9" x14ac:dyDescent="0.3">
      <c r="A6667" t="s">
        <v>2</v>
      </c>
      <c r="B6667" s="1">
        <v>90570</v>
      </c>
      <c r="C6667" s="2" t="str">
        <f t="shared" si="312"/>
        <v>MKS_90570</v>
      </c>
      <c r="D6667" s="3">
        <v>29</v>
      </c>
      <c r="E6667" s="3">
        <v>48</v>
      </c>
      <c r="F6667" s="4">
        <v>21.451000000000001</v>
      </c>
      <c r="G6667" s="4">
        <v>28.806000000000001</v>
      </c>
      <c r="H6667" s="5">
        <f t="shared" si="313"/>
        <v>0.73968965517241381</v>
      </c>
      <c r="I6667" s="5">
        <f t="shared" si="314"/>
        <v>0.60012500000000002</v>
      </c>
    </row>
    <row r="6668" spans="1:9" x14ac:dyDescent="0.3">
      <c r="A6668" t="s">
        <v>2</v>
      </c>
      <c r="B6668" s="1">
        <v>90572</v>
      </c>
      <c r="C6668" s="2" t="str">
        <f t="shared" si="312"/>
        <v>MKS_90572</v>
      </c>
      <c r="D6668" s="3">
        <v>32</v>
      </c>
      <c r="E6668" s="3">
        <v>33</v>
      </c>
      <c r="F6668" s="4">
        <v>21.585999999999999</v>
      </c>
      <c r="G6668" s="4">
        <v>18.303000000000001</v>
      </c>
      <c r="H6668" s="5">
        <f t="shared" si="313"/>
        <v>0.67456249999999995</v>
      </c>
      <c r="I6668" s="5">
        <f t="shared" si="314"/>
        <v>0.55463636363636371</v>
      </c>
    </row>
    <row r="6669" spans="1:9" x14ac:dyDescent="0.3">
      <c r="A6669" t="s">
        <v>2</v>
      </c>
      <c r="B6669" s="1">
        <v>90574</v>
      </c>
      <c r="C6669" s="2" t="str">
        <f t="shared" si="312"/>
        <v>MKS_90574</v>
      </c>
      <c r="D6669" s="3">
        <v>30</v>
      </c>
      <c r="E6669" s="3">
        <v>6</v>
      </c>
      <c r="F6669" s="4">
        <v>21.009999999999998</v>
      </c>
      <c r="G6669" s="4">
        <v>8.0910000000000011</v>
      </c>
      <c r="H6669" s="5">
        <f t="shared" si="313"/>
        <v>0.70033333333333325</v>
      </c>
      <c r="I6669" s="5">
        <f t="shared" si="314"/>
        <v>1.3485000000000003</v>
      </c>
    </row>
    <row r="6670" spans="1:9" x14ac:dyDescent="0.3">
      <c r="A6670" t="s">
        <v>2</v>
      </c>
      <c r="B6670" s="1">
        <v>90579</v>
      </c>
      <c r="C6670" s="2" t="str">
        <f t="shared" si="312"/>
        <v>MKS_90579</v>
      </c>
      <c r="D6670" s="3">
        <v>80</v>
      </c>
      <c r="E6670" s="3">
        <v>30</v>
      </c>
      <c r="F6670" s="4">
        <v>39.292000000000002</v>
      </c>
      <c r="G6670" s="4">
        <v>66.228999999999999</v>
      </c>
      <c r="H6670" s="5">
        <f t="shared" si="313"/>
        <v>0.49115000000000003</v>
      </c>
      <c r="I6670" s="5">
        <f t="shared" si="314"/>
        <v>2.2076333333333333</v>
      </c>
    </row>
    <row r="6671" spans="1:9" x14ac:dyDescent="0.3">
      <c r="A6671" t="s">
        <v>2</v>
      </c>
      <c r="B6671" s="1">
        <v>90595</v>
      </c>
      <c r="C6671" s="2" t="str">
        <f t="shared" si="312"/>
        <v>MKS_90595</v>
      </c>
      <c r="D6671" s="3">
        <v>105</v>
      </c>
      <c r="E6671" s="3">
        <v>110</v>
      </c>
      <c r="F6671" s="4">
        <v>51.072000000000003</v>
      </c>
      <c r="G6671" s="4">
        <v>51.226999999999997</v>
      </c>
      <c r="H6671" s="5">
        <f t="shared" si="313"/>
        <v>0.4864</v>
      </c>
      <c r="I6671" s="5">
        <f t="shared" si="314"/>
        <v>0.46569999999999995</v>
      </c>
    </row>
    <row r="6672" spans="1:9" x14ac:dyDescent="0.3">
      <c r="A6672" t="s">
        <v>2</v>
      </c>
      <c r="B6672" s="1">
        <v>90608</v>
      </c>
      <c r="C6672" s="2" t="str">
        <f t="shared" si="312"/>
        <v>MKS_90608</v>
      </c>
      <c r="D6672" s="3">
        <v>17</v>
      </c>
      <c r="E6672" s="3">
        <v>14</v>
      </c>
      <c r="F6672" s="4">
        <v>7.6239999999999997</v>
      </c>
      <c r="G6672" s="4">
        <v>2.6150000000000002</v>
      </c>
      <c r="H6672" s="5">
        <f t="shared" si="313"/>
        <v>0.44847058823529412</v>
      </c>
      <c r="I6672" s="5">
        <f t="shared" si="314"/>
        <v>0.1867857142857143</v>
      </c>
    </row>
    <row r="6673" spans="1:9" x14ac:dyDescent="0.3">
      <c r="A6673" t="s">
        <v>2</v>
      </c>
      <c r="B6673" s="1">
        <v>90613</v>
      </c>
      <c r="C6673" s="2" t="str">
        <f t="shared" si="312"/>
        <v>MKS_90613</v>
      </c>
      <c r="D6673" s="3">
        <v>110</v>
      </c>
      <c r="E6673" s="3">
        <v>80</v>
      </c>
      <c r="F6673" s="4">
        <v>102.96399999999998</v>
      </c>
      <c r="G6673" s="4">
        <v>95.325999999999993</v>
      </c>
      <c r="H6673" s="5">
        <f t="shared" si="313"/>
        <v>0.93603636363636344</v>
      </c>
      <c r="I6673" s="5">
        <f t="shared" si="314"/>
        <v>1.1915749999999998</v>
      </c>
    </row>
    <row r="6674" spans="1:9" x14ac:dyDescent="0.3">
      <c r="A6674" t="s">
        <v>2</v>
      </c>
      <c r="B6674" s="1">
        <v>90619</v>
      </c>
      <c r="C6674" s="2" t="str">
        <f t="shared" si="312"/>
        <v>MKS_90619</v>
      </c>
      <c r="D6674" s="3">
        <v>20</v>
      </c>
      <c r="E6674" s="3">
        <v>0</v>
      </c>
      <c r="F6674" s="4">
        <v>10.538</v>
      </c>
      <c r="G6674" s="4">
        <v>0</v>
      </c>
      <c r="H6674" s="5">
        <f t="shared" si="313"/>
        <v>0.52690000000000003</v>
      </c>
      <c r="I6674" s="5" t="e">
        <f t="shared" si="314"/>
        <v>#DIV/0!</v>
      </c>
    </row>
    <row r="6675" spans="1:9" x14ac:dyDescent="0.3">
      <c r="A6675" t="s">
        <v>2</v>
      </c>
      <c r="B6675" s="1">
        <v>90621</v>
      </c>
      <c r="C6675" s="2" t="str">
        <f t="shared" si="312"/>
        <v>MKS_90621</v>
      </c>
      <c r="D6675" s="3">
        <v>40</v>
      </c>
      <c r="E6675" s="3">
        <v>0</v>
      </c>
      <c r="F6675" s="4">
        <v>17.818000000000001</v>
      </c>
      <c r="G6675" s="4">
        <v>9.4920000000000009</v>
      </c>
      <c r="H6675" s="5">
        <f t="shared" si="313"/>
        <v>0.44545000000000001</v>
      </c>
      <c r="I6675" s="5" t="e">
        <f t="shared" si="314"/>
        <v>#DIV/0!</v>
      </c>
    </row>
    <row r="6676" spans="1:9" x14ac:dyDescent="0.3">
      <c r="A6676" t="s">
        <v>2</v>
      </c>
      <c r="B6676" s="1">
        <v>90626</v>
      </c>
      <c r="C6676" s="2" t="str">
        <f t="shared" si="312"/>
        <v>MKS_90626</v>
      </c>
      <c r="D6676" s="3">
        <v>44</v>
      </c>
      <c r="E6676" s="3">
        <v>110</v>
      </c>
      <c r="F6676" s="4">
        <v>31.936999999999998</v>
      </c>
      <c r="G6676" s="4">
        <v>57.304000000000002</v>
      </c>
      <c r="H6676" s="5">
        <f t="shared" si="313"/>
        <v>0.72584090909090904</v>
      </c>
      <c r="I6676" s="5">
        <f t="shared" si="314"/>
        <v>0.5209454545454546</v>
      </c>
    </row>
    <row r="6677" spans="1:9" x14ac:dyDescent="0.3">
      <c r="A6677" t="s">
        <v>2</v>
      </c>
      <c r="B6677" s="1">
        <v>90628</v>
      </c>
      <c r="C6677" s="2" t="str">
        <f t="shared" si="312"/>
        <v>MKS_90628</v>
      </c>
      <c r="D6677" s="3">
        <v>75</v>
      </c>
      <c r="E6677" s="3">
        <v>30</v>
      </c>
      <c r="F6677" s="4">
        <v>16.245999999999999</v>
      </c>
      <c r="G6677" s="4">
        <v>16.245999999999999</v>
      </c>
      <c r="H6677" s="5">
        <f t="shared" si="313"/>
        <v>0.21661333333333332</v>
      </c>
      <c r="I6677" s="5">
        <f t="shared" si="314"/>
        <v>0.54153333333333331</v>
      </c>
    </row>
    <row r="6678" spans="1:9" x14ac:dyDescent="0.3">
      <c r="A6678" t="s">
        <v>2</v>
      </c>
      <c r="B6678" s="1">
        <v>90629</v>
      </c>
      <c r="C6678" s="2" t="str">
        <f t="shared" si="312"/>
        <v>MKS_90629</v>
      </c>
      <c r="D6678" s="3">
        <v>55</v>
      </c>
      <c r="E6678" s="3">
        <v>20</v>
      </c>
      <c r="F6678" s="4">
        <v>15.917</v>
      </c>
      <c r="G6678" s="4">
        <v>15.917</v>
      </c>
      <c r="H6678" s="5">
        <f t="shared" si="313"/>
        <v>0.28939999999999999</v>
      </c>
      <c r="I6678" s="5">
        <f t="shared" si="314"/>
        <v>0.79584999999999995</v>
      </c>
    </row>
    <row r="6679" spans="1:9" x14ac:dyDescent="0.3">
      <c r="A6679" t="s">
        <v>2</v>
      </c>
      <c r="B6679" s="1">
        <v>90631</v>
      </c>
      <c r="C6679" s="2" t="str">
        <f t="shared" si="312"/>
        <v>MKS_90631</v>
      </c>
      <c r="D6679" s="3">
        <v>20</v>
      </c>
      <c r="E6679" s="3">
        <v>20</v>
      </c>
      <c r="F6679" s="4">
        <v>13.239000000000001</v>
      </c>
      <c r="G6679" s="4">
        <v>34.588999999999999</v>
      </c>
      <c r="H6679" s="5">
        <f t="shared" si="313"/>
        <v>0.66195000000000004</v>
      </c>
      <c r="I6679" s="5">
        <f t="shared" si="314"/>
        <v>1.7294499999999999</v>
      </c>
    </row>
    <row r="6680" spans="1:9" x14ac:dyDescent="0.3">
      <c r="A6680" t="s">
        <v>2</v>
      </c>
      <c r="B6680" s="1">
        <v>90632</v>
      </c>
      <c r="C6680" s="2" t="str">
        <f t="shared" si="312"/>
        <v>MKS_90632</v>
      </c>
      <c r="D6680" s="3">
        <v>35</v>
      </c>
      <c r="E6680" s="3">
        <v>10</v>
      </c>
      <c r="F6680" s="4">
        <v>11.898999999999999</v>
      </c>
      <c r="G6680" s="4">
        <v>20.524999999999999</v>
      </c>
      <c r="H6680" s="5">
        <f t="shared" si="313"/>
        <v>0.33997142857142854</v>
      </c>
      <c r="I6680" s="5">
        <f t="shared" si="314"/>
        <v>2.0524999999999998</v>
      </c>
    </row>
    <row r="6681" spans="1:9" x14ac:dyDescent="0.3">
      <c r="A6681" t="s">
        <v>2</v>
      </c>
      <c r="B6681" s="1">
        <v>90636</v>
      </c>
      <c r="C6681" s="2" t="str">
        <f t="shared" si="312"/>
        <v>MKS_90636</v>
      </c>
      <c r="D6681" s="3">
        <v>145</v>
      </c>
      <c r="E6681" s="3">
        <v>150</v>
      </c>
      <c r="F6681" s="4">
        <v>78.66</v>
      </c>
      <c r="G6681" s="4">
        <v>87.935000000000016</v>
      </c>
      <c r="H6681" s="5">
        <f t="shared" si="313"/>
        <v>0.54248275862068962</v>
      </c>
      <c r="I6681" s="5">
        <f t="shared" si="314"/>
        <v>0.5862333333333335</v>
      </c>
    </row>
    <row r="6682" spans="1:9" x14ac:dyDescent="0.3">
      <c r="A6682" t="s">
        <v>2</v>
      </c>
      <c r="B6682" s="1">
        <v>90639</v>
      </c>
      <c r="C6682" s="2" t="str">
        <f t="shared" si="312"/>
        <v>MKS_90639</v>
      </c>
      <c r="D6682" s="3">
        <v>0</v>
      </c>
      <c r="E6682" s="3">
        <v>12</v>
      </c>
      <c r="F6682" s="4">
        <v>0</v>
      </c>
      <c r="G6682" s="4">
        <v>2.6150000000000002</v>
      </c>
      <c r="H6682" s="5" t="e">
        <f t="shared" si="313"/>
        <v>#DIV/0!</v>
      </c>
      <c r="I6682" s="5">
        <f t="shared" si="314"/>
        <v>0.21791666666666668</v>
      </c>
    </row>
    <row r="6683" spans="1:9" x14ac:dyDescent="0.3">
      <c r="A6683" t="s">
        <v>2</v>
      </c>
      <c r="B6683" s="1">
        <v>90642</v>
      </c>
      <c r="C6683" s="2" t="str">
        <f t="shared" si="312"/>
        <v>MKS_90642</v>
      </c>
      <c r="D6683" s="3">
        <v>132</v>
      </c>
      <c r="E6683" s="3">
        <v>10</v>
      </c>
      <c r="F6683" s="4">
        <v>45.363</v>
      </c>
      <c r="G6683" s="4">
        <v>26.911000000000001</v>
      </c>
      <c r="H6683" s="5">
        <f t="shared" si="313"/>
        <v>0.34365909090909091</v>
      </c>
      <c r="I6683" s="5">
        <f t="shared" si="314"/>
        <v>2.6911</v>
      </c>
    </row>
    <row r="6684" spans="1:9" x14ac:dyDescent="0.3">
      <c r="A6684" t="s">
        <v>2</v>
      </c>
      <c r="B6684" s="1">
        <v>90645</v>
      </c>
      <c r="C6684" s="2" t="str">
        <f t="shared" si="312"/>
        <v>MKS_90645</v>
      </c>
      <c r="D6684" s="3">
        <v>30</v>
      </c>
      <c r="E6684" s="3">
        <v>15</v>
      </c>
      <c r="F6684" s="4">
        <v>9.2609999999999992</v>
      </c>
      <c r="G6684" s="4">
        <v>29.176000000000002</v>
      </c>
      <c r="H6684" s="5">
        <f t="shared" si="313"/>
        <v>0.30869999999999997</v>
      </c>
      <c r="I6684" s="5">
        <f t="shared" si="314"/>
        <v>1.9450666666666667</v>
      </c>
    </row>
    <row r="6685" spans="1:9" x14ac:dyDescent="0.3">
      <c r="A6685" t="s">
        <v>2</v>
      </c>
      <c r="B6685" s="1">
        <v>90646</v>
      </c>
      <c r="C6685" s="2" t="str">
        <f t="shared" si="312"/>
        <v>MKS_90646</v>
      </c>
      <c r="D6685" s="3">
        <v>20</v>
      </c>
      <c r="E6685" s="3">
        <v>0</v>
      </c>
      <c r="F6685" s="4">
        <v>14.555</v>
      </c>
      <c r="G6685" s="4">
        <v>11.483000000000001</v>
      </c>
      <c r="H6685" s="5">
        <f t="shared" si="313"/>
        <v>0.72775000000000001</v>
      </c>
      <c r="I6685" s="5" t="e">
        <f t="shared" si="314"/>
        <v>#DIV/0!</v>
      </c>
    </row>
    <row r="6686" spans="1:9" x14ac:dyDescent="0.3">
      <c r="A6686" t="s">
        <v>2</v>
      </c>
      <c r="B6686" s="1">
        <v>90647</v>
      </c>
      <c r="C6686" s="2" t="str">
        <f t="shared" si="312"/>
        <v>MKS_90647</v>
      </c>
      <c r="D6686" s="3">
        <v>30</v>
      </c>
      <c r="E6686" s="3">
        <v>15</v>
      </c>
      <c r="F6686" s="4">
        <v>32.293999999999997</v>
      </c>
      <c r="G6686" s="4">
        <v>43.987000000000002</v>
      </c>
      <c r="H6686" s="5">
        <f t="shared" si="313"/>
        <v>1.0764666666666665</v>
      </c>
      <c r="I6686" s="5">
        <f t="shared" si="314"/>
        <v>2.932466666666667</v>
      </c>
    </row>
    <row r="6687" spans="1:9" x14ac:dyDescent="0.3">
      <c r="A6687" t="s">
        <v>2</v>
      </c>
      <c r="B6687" s="1">
        <v>90648</v>
      </c>
      <c r="C6687" s="2" t="str">
        <f t="shared" si="312"/>
        <v>MKS_90648</v>
      </c>
      <c r="D6687" s="3">
        <v>48</v>
      </c>
      <c r="E6687" s="3">
        <v>25</v>
      </c>
      <c r="F6687" s="4">
        <v>21.158999999999999</v>
      </c>
      <c r="G6687" s="4">
        <v>22.103999999999999</v>
      </c>
      <c r="H6687" s="5">
        <f t="shared" si="313"/>
        <v>0.4408125</v>
      </c>
      <c r="I6687" s="5">
        <f t="shared" si="314"/>
        <v>0.88415999999999995</v>
      </c>
    </row>
    <row r="6688" spans="1:9" x14ac:dyDescent="0.3">
      <c r="A6688" t="s">
        <v>2</v>
      </c>
      <c r="B6688" s="1">
        <v>90650</v>
      </c>
      <c r="C6688" s="2" t="str">
        <f t="shared" si="312"/>
        <v>MKS_90650</v>
      </c>
      <c r="D6688" s="3">
        <v>21</v>
      </c>
      <c r="E6688" s="3">
        <v>0</v>
      </c>
      <c r="F6688" s="4">
        <v>6.218</v>
      </c>
      <c r="G6688" s="4">
        <v>0</v>
      </c>
      <c r="H6688" s="5">
        <f t="shared" si="313"/>
        <v>0.29609523809523808</v>
      </c>
      <c r="I6688" s="5" t="e">
        <f t="shared" si="314"/>
        <v>#DIV/0!</v>
      </c>
    </row>
    <row r="6689" spans="1:9" x14ac:dyDescent="0.3">
      <c r="A6689" t="s">
        <v>2</v>
      </c>
      <c r="B6689" s="1">
        <v>90652</v>
      </c>
      <c r="C6689" s="2" t="str">
        <f t="shared" si="312"/>
        <v>MKS_90652</v>
      </c>
      <c r="D6689" s="3">
        <v>20</v>
      </c>
      <c r="E6689" s="3">
        <v>0</v>
      </c>
      <c r="F6689" s="4">
        <v>11.02</v>
      </c>
      <c r="G6689" s="4">
        <v>11.02</v>
      </c>
      <c r="H6689" s="5">
        <f t="shared" si="313"/>
        <v>0.55099999999999993</v>
      </c>
      <c r="I6689" s="5" t="e">
        <f t="shared" si="314"/>
        <v>#DIV/0!</v>
      </c>
    </row>
    <row r="6690" spans="1:9" x14ac:dyDescent="0.3">
      <c r="A6690" t="s">
        <v>2</v>
      </c>
      <c r="B6690" s="1">
        <v>90653</v>
      </c>
      <c r="C6690" s="2" t="str">
        <f t="shared" si="312"/>
        <v>MKS_90653</v>
      </c>
      <c r="D6690" s="3">
        <v>30</v>
      </c>
      <c r="E6690" s="3">
        <v>0</v>
      </c>
      <c r="F6690" s="4">
        <v>7.9700000000000006</v>
      </c>
      <c r="G6690" s="4">
        <v>13.843999999999999</v>
      </c>
      <c r="H6690" s="5">
        <f t="shared" si="313"/>
        <v>0.26566666666666666</v>
      </c>
      <c r="I6690" s="5" t="e">
        <f t="shared" si="314"/>
        <v>#DIV/0!</v>
      </c>
    </row>
    <row r="6691" spans="1:9" x14ac:dyDescent="0.3">
      <c r="A6691" t="s">
        <v>2</v>
      </c>
      <c r="B6691" s="1">
        <v>90655</v>
      </c>
      <c r="C6691" s="2" t="str">
        <f t="shared" si="312"/>
        <v>MKS_90655</v>
      </c>
      <c r="D6691" s="3">
        <v>0</v>
      </c>
      <c r="E6691" s="3">
        <v>15</v>
      </c>
      <c r="F6691" s="4">
        <v>7.7229999999999999</v>
      </c>
      <c r="G6691" s="4">
        <v>28.931000000000001</v>
      </c>
      <c r="H6691" s="5" t="e">
        <f t="shared" si="313"/>
        <v>#DIV/0!</v>
      </c>
      <c r="I6691" s="5">
        <f t="shared" si="314"/>
        <v>1.9287333333333334</v>
      </c>
    </row>
    <row r="6692" spans="1:9" x14ac:dyDescent="0.3">
      <c r="A6692" t="s">
        <v>2</v>
      </c>
      <c r="B6692" s="1">
        <v>90656</v>
      </c>
      <c r="C6692" s="2" t="str">
        <f t="shared" si="312"/>
        <v>MKS_90656</v>
      </c>
      <c r="D6692" s="3">
        <v>245</v>
      </c>
      <c r="E6692" s="3">
        <v>185</v>
      </c>
      <c r="F6692" s="4">
        <v>112.66900000000001</v>
      </c>
      <c r="G6692" s="4">
        <v>160.798</v>
      </c>
      <c r="H6692" s="5">
        <f t="shared" si="313"/>
        <v>0.45987346938775514</v>
      </c>
      <c r="I6692" s="5">
        <f t="shared" si="314"/>
        <v>0.86917837837837841</v>
      </c>
    </row>
    <row r="6693" spans="1:9" x14ac:dyDescent="0.3">
      <c r="A6693" t="s">
        <v>2</v>
      </c>
      <c r="B6693" s="1">
        <v>90657</v>
      </c>
      <c r="C6693" s="2" t="str">
        <f t="shared" si="312"/>
        <v>MKS_90657</v>
      </c>
      <c r="D6693" s="3">
        <v>309</v>
      </c>
      <c r="E6693" s="3">
        <v>208</v>
      </c>
      <c r="F6693" s="4">
        <v>161.56700000000001</v>
      </c>
      <c r="G6693" s="4">
        <v>184.88</v>
      </c>
      <c r="H6693" s="5">
        <f t="shared" si="313"/>
        <v>0.52287055016181228</v>
      </c>
      <c r="I6693" s="5">
        <f t="shared" si="314"/>
        <v>0.88884615384615384</v>
      </c>
    </row>
    <row r="6694" spans="1:9" x14ac:dyDescent="0.3">
      <c r="A6694" t="s">
        <v>2</v>
      </c>
      <c r="B6694" s="1">
        <v>90669</v>
      </c>
      <c r="C6694" s="2" t="str">
        <f t="shared" si="312"/>
        <v>MKS_90669</v>
      </c>
      <c r="D6694" s="3">
        <v>15</v>
      </c>
      <c r="E6694" s="3">
        <v>45</v>
      </c>
      <c r="F6694" s="4">
        <v>36.299999999999997</v>
      </c>
      <c r="G6694" s="4">
        <v>25.808</v>
      </c>
      <c r="H6694" s="5">
        <f t="shared" si="313"/>
        <v>2.42</v>
      </c>
      <c r="I6694" s="5">
        <f t="shared" si="314"/>
        <v>0.57351111111111108</v>
      </c>
    </row>
    <row r="6695" spans="1:9" x14ac:dyDescent="0.3">
      <c r="A6695" t="s">
        <v>2</v>
      </c>
      <c r="B6695" s="1">
        <v>90687</v>
      </c>
      <c r="C6695" s="2" t="str">
        <f t="shared" si="312"/>
        <v>MKS_90687</v>
      </c>
      <c r="D6695" s="3">
        <v>50</v>
      </c>
      <c r="E6695" s="3">
        <v>23</v>
      </c>
      <c r="F6695" s="4">
        <v>12.247</v>
      </c>
      <c r="G6695" s="4">
        <v>5.6520000000000001</v>
      </c>
      <c r="H6695" s="5">
        <f t="shared" si="313"/>
        <v>0.24493999999999999</v>
      </c>
      <c r="I6695" s="5">
        <f t="shared" si="314"/>
        <v>0.24573913043478263</v>
      </c>
    </row>
    <row r="6696" spans="1:9" x14ac:dyDescent="0.3">
      <c r="A6696" t="s">
        <v>2</v>
      </c>
      <c r="B6696" s="1">
        <v>90688</v>
      </c>
      <c r="C6696" s="2" t="str">
        <f t="shared" si="312"/>
        <v>MKS_90688</v>
      </c>
      <c r="D6696" s="3">
        <v>100</v>
      </c>
      <c r="E6696" s="3">
        <v>146</v>
      </c>
      <c r="F6696" s="4">
        <v>40.317</v>
      </c>
      <c r="G6696" s="4">
        <v>47.718999999999994</v>
      </c>
      <c r="H6696" s="5">
        <f t="shared" si="313"/>
        <v>0.40317000000000003</v>
      </c>
      <c r="I6696" s="5">
        <f t="shared" si="314"/>
        <v>0.32684246575342463</v>
      </c>
    </row>
    <row r="6697" spans="1:9" x14ac:dyDescent="0.3">
      <c r="A6697" t="s">
        <v>2</v>
      </c>
      <c r="B6697" s="1">
        <v>90691</v>
      </c>
      <c r="C6697" s="2" t="str">
        <f t="shared" si="312"/>
        <v>MKS_90691</v>
      </c>
      <c r="D6697" s="3">
        <v>50</v>
      </c>
      <c r="E6697" s="3">
        <v>25</v>
      </c>
      <c r="F6697" s="4">
        <v>50.581000000000003</v>
      </c>
      <c r="G6697" s="4">
        <v>70.688999999999993</v>
      </c>
      <c r="H6697" s="5">
        <f t="shared" si="313"/>
        <v>1.01162</v>
      </c>
      <c r="I6697" s="5">
        <f t="shared" si="314"/>
        <v>2.8275599999999996</v>
      </c>
    </row>
    <row r="6698" spans="1:9" x14ac:dyDescent="0.3">
      <c r="A6698" t="s">
        <v>2</v>
      </c>
      <c r="B6698" s="1">
        <v>90692</v>
      </c>
      <c r="C6698" s="2" t="str">
        <f t="shared" si="312"/>
        <v>MKS_90692</v>
      </c>
      <c r="D6698" s="3">
        <v>355</v>
      </c>
      <c r="E6698" s="3">
        <v>85</v>
      </c>
      <c r="F6698" s="4">
        <v>137.642</v>
      </c>
      <c r="G6698" s="4">
        <v>168.51499999999996</v>
      </c>
      <c r="H6698" s="5">
        <f t="shared" si="313"/>
        <v>0.38772394366197183</v>
      </c>
      <c r="I6698" s="5">
        <f t="shared" si="314"/>
        <v>1.9825294117647054</v>
      </c>
    </row>
    <row r="6699" spans="1:9" x14ac:dyDescent="0.3">
      <c r="A6699" t="s">
        <v>2</v>
      </c>
      <c r="B6699" s="1">
        <v>90694</v>
      </c>
      <c r="C6699" s="2" t="str">
        <f t="shared" si="312"/>
        <v>MKS_90694</v>
      </c>
      <c r="D6699" s="3">
        <v>125</v>
      </c>
      <c r="E6699" s="3">
        <v>150</v>
      </c>
      <c r="F6699" s="4">
        <v>117.786</v>
      </c>
      <c r="G6699" s="4">
        <v>115.464</v>
      </c>
      <c r="H6699" s="5">
        <f t="shared" si="313"/>
        <v>0.94228800000000001</v>
      </c>
      <c r="I6699" s="5">
        <f t="shared" si="314"/>
        <v>0.76976</v>
      </c>
    </row>
    <row r="6700" spans="1:9" x14ac:dyDescent="0.3">
      <c r="A6700" t="s">
        <v>2</v>
      </c>
      <c r="B6700" s="1">
        <v>90699</v>
      </c>
      <c r="C6700" s="2" t="str">
        <f t="shared" si="312"/>
        <v>MKS_90699</v>
      </c>
      <c r="D6700" s="3">
        <v>10</v>
      </c>
      <c r="E6700" s="3">
        <v>7</v>
      </c>
      <c r="F6700" s="4">
        <v>11.507</v>
      </c>
      <c r="G6700" s="4">
        <v>6.4560000000000004</v>
      </c>
      <c r="H6700" s="5">
        <f t="shared" si="313"/>
        <v>1.1507000000000001</v>
      </c>
      <c r="I6700" s="5">
        <f t="shared" si="314"/>
        <v>0.92228571428571438</v>
      </c>
    </row>
    <row r="6701" spans="1:9" x14ac:dyDescent="0.3">
      <c r="A6701" t="s">
        <v>2</v>
      </c>
      <c r="B6701" s="1">
        <v>90700</v>
      </c>
      <c r="C6701" s="2" t="str">
        <f t="shared" si="312"/>
        <v>MKS_90700</v>
      </c>
      <c r="D6701" s="3">
        <v>22</v>
      </c>
      <c r="E6701" s="3">
        <v>15</v>
      </c>
      <c r="F6701" s="4">
        <v>14.623999999999999</v>
      </c>
      <c r="G6701" s="4">
        <v>6.2460000000000004</v>
      </c>
      <c r="H6701" s="5">
        <f t="shared" si="313"/>
        <v>0.66472727272727272</v>
      </c>
      <c r="I6701" s="5">
        <f t="shared" si="314"/>
        <v>0.41640000000000005</v>
      </c>
    </row>
    <row r="6702" spans="1:9" x14ac:dyDescent="0.3">
      <c r="A6702" t="s">
        <v>2</v>
      </c>
      <c r="B6702" s="1">
        <v>90708</v>
      </c>
      <c r="C6702" s="2" t="str">
        <f t="shared" si="312"/>
        <v>MKS_90708</v>
      </c>
      <c r="D6702" s="3">
        <v>15</v>
      </c>
      <c r="E6702" s="3">
        <v>0</v>
      </c>
      <c r="F6702" s="4">
        <v>5.3209999999999997</v>
      </c>
      <c r="G6702" s="4">
        <v>0</v>
      </c>
      <c r="H6702" s="5">
        <f t="shared" si="313"/>
        <v>0.35473333333333329</v>
      </c>
      <c r="I6702" s="5" t="e">
        <f t="shared" si="314"/>
        <v>#DIV/0!</v>
      </c>
    </row>
    <row r="6703" spans="1:9" x14ac:dyDescent="0.3">
      <c r="A6703" t="s">
        <v>2</v>
      </c>
      <c r="B6703" s="1">
        <v>90709</v>
      </c>
      <c r="C6703" s="2" t="str">
        <f t="shared" si="312"/>
        <v>MKS_90709</v>
      </c>
      <c r="D6703" s="3">
        <v>92</v>
      </c>
      <c r="E6703" s="3">
        <v>0</v>
      </c>
      <c r="F6703" s="4">
        <v>35.857999999999997</v>
      </c>
      <c r="G6703" s="4">
        <v>27.116</v>
      </c>
      <c r="H6703" s="5">
        <f t="shared" si="313"/>
        <v>0.38976086956521738</v>
      </c>
      <c r="I6703" s="5" t="e">
        <f t="shared" si="314"/>
        <v>#DIV/0!</v>
      </c>
    </row>
    <row r="6704" spans="1:9" x14ac:dyDescent="0.3">
      <c r="A6704" t="s">
        <v>2</v>
      </c>
      <c r="B6704" s="1">
        <v>90711</v>
      </c>
      <c r="C6704" s="2" t="str">
        <f t="shared" si="312"/>
        <v>MKS_90711</v>
      </c>
      <c r="D6704" s="3">
        <v>55</v>
      </c>
      <c r="E6704" s="3">
        <v>100</v>
      </c>
      <c r="F6704" s="4">
        <v>30.640999999999998</v>
      </c>
      <c r="G6704" s="4">
        <v>46.845000000000006</v>
      </c>
      <c r="H6704" s="5">
        <f t="shared" si="313"/>
        <v>0.55710909090909089</v>
      </c>
      <c r="I6704" s="5">
        <f t="shared" si="314"/>
        <v>0.46845000000000003</v>
      </c>
    </row>
    <row r="6705" spans="1:9" x14ac:dyDescent="0.3">
      <c r="A6705" t="s">
        <v>2</v>
      </c>
      <c r="B6705" s="1">
        <v>90712</v>
      </c>
      <c r="C6705" s="2" t="str">
        <f t="shared" si="312"/>
        <v>MKS_90712</v>
      </c>
      <c r="D6705" s="3">
        <v>6</v>
      </c>
      <c r="E6705" s="3">
        <v>0</v>
      </c>
      <c r="F6705" s="4">
        <v>5.0090000000000003</v>
      </c>
      <c r="G6705" s="4">
        <v>0</v>
      </c>
      <c r="H6705" s="5">
        <f t="shared" si="313"/>
        <v>0.83483333333333343</v>
      </c>
      <c r="I6705" s="5" t="e">
        <f t="shared" si="314"/>
        <v>#DIV/0!</v>
      </c>
    </row>
    <row r="6706" spans="1:9" x14ac:dyDescent="0.3">
      <c r="A6706" t="s">
        <v>2</v>
      </c>
      <c r="B6706" s="1">
        <v>90713</v>
      </c>
      <c r="C6706" s="2" t="str">
        <f t="shared" si="312"/>
        <v>MKS_90713</v>
      </c>
      <c r="D6706" s="3">
        <v>50</v>
      </c>
      <c r="E6706" s="3">
        <v>15</v>
      </c>
      <c r="F6706" s="4">
        <v>14.588999999999999</v>
      </c>
      <c r="G6706" s="4">
        <v>12.954000000000001</v>
      </c>
      <c r="H6706" s="5">
        <f t="shared" si="313"/>
        <v>0.29177999999999998</v>
      </c>
      <c r="I6706" s="5">
        <f t="shared" si="314"/>
        <v>0.86360000000000003</v>
      </c>
    </row>
    <row r="6707" spans="1:9" x14ac:dyDescent="0.3">
      <c r="A6707" t="s">
        <v>2</v>
      </c>
      <c r="B6707" s="1">
        <v>90717</v>
      </c>
      <c r="C6707" s="2" t="str">
        <f t="shared" si="312"/>
        <v>MKS_90717</v>
      </c>
      <c r="D6707" s="3">
        <v>0</v>
      </c>
      <c r="E6707" s="3">
        <v>16</v>
      </c>
      <c r="F6707" s="4">
        <v>1.3759999999999999</v>
      </c>
      <c r="G6707" s="4">
        <v>0</v>
      </c>
      <c r="H6707" s="5" t="e">
        <f t="shared" si="313"/>
        <v>#DIV/0!</v>
      </c>
      <c r="I6707" s="5">
        <f t="shared" si="314"/>
        <v>0</v>
      </c>
    </row>
    <row r="6708" spans="1:9" x14ac:dyDescent="0.3">
      <c r="A6708" t="s">
        <v>2</v>
      </c>
      <c r="B6708" s="1">
        <v>90718</v>
      </c>
      <c r="C6708" s="2" t="str">
        <f t="shared" si="312"/>
        <v>MKS_90718</v>
      </c>
      <c r="D6708" s="3">
        <v>110</v>
      </c>
      <c r="E6708" s="3">
        <v>50</v>
      </c>
      <c r="F6708" s="4">
        <v>61.446999999999989</v>
      </c>
      <c r="G6708" s="4">
        <v>20.066000000000003</v>
      </c>
      <c r="H6708" s="5">
        <f t="shared" si="313"/>
        <v>0.55860909090909083</v>
      </c>
      <c r="I6708" s="5">
        <f t="shared" si="314"/>
        <v>0.40132000000000007</v>
      </c>
    </row>
    <row r="6709" spans="1:9" x14ac:dyDescent="0.3">
      <c r="A6709" t="s">
        <v>2</v>
      </c>
      <c r="B6709" s="1">
        <v>90721</v>
      </c>
      <c r="C6709" s="2" t="str">
        <f t="shared" si="312"/>
        <v>MKS_90721</v>
      </c>
      <c r="D6709" s="3">
        <v>47</v>
      </c>
      <c r="E6709" s="3">
        <v>35</v>
      </c>
      <c r="F6709" s="4">
        <v>14.606</v>
      </c>
      <c r="G6709" s="4">
        <v>26.48</v>
      </c>
      <c r="H6709" s="5">
        <f t="shared" si="313"/>
        <v>0.31076595744680852</v>
      </c>
      <c r="I6709" s="5">
        <f t="shared" si="314"/>
        <v>0.75657142857142856</v>
      </c>
    </row>
    <row r="6710" spans="1:9" x14ac:dyDescent="0.3">
      <c r="A6710" t="s">
        <v>2</v>
      </c>
      <c r="B6710" s="1">
        <v>90723</v>
      </c>
      <c r="C6710" s="2" t="str">
        <f t="shared" si="312"/>
        <v>MKS_90723</v>
      </c>
      <c r="D6710" s="3">
        <v>37</v>
      </c>
      <c r="E6710" s="3">
        <v>7</v>
      </c>
      <c r="F6710" s="4">
        <v>14.081</v>
      </c>
      <c r="G6710" s="4">
        <v>11.058</v>
      </c>
      <c r="H6710" s="5">
        <f t="shared" si="313"/>
        <v>0.38056756756756754</v>
      </c>
      <c r="I6710" s="5">
        <f t="shared" si="314"/>
        <v>1.5797142857142856</v>
      </c>
    </row>
    <row r="6711" spans="1:9" x14ac:dyDescent="0.3">
      <c r="A6711" t="s">
        <v>2</v>
      </c>
      <c r="B6711" s="1">
        <v>90724</v>
      </c>
      <c r="C6711" s="2" t="str">
        <f t="shared" si="312"/>
        <v>MKS_90724</v>
      </c>
      <c r="D6711" s="3">
        <v>130</v>
      </c>
      <c r="E6711" s="3">
        <v>200</v>
      </c>
      <c r="F6711" s="4">
        <v>153.279</v>
      </c>
      <c r="G6711" s="4">
        <v>97.957000000000008</v>
      </c>
      <c r="H6711" s="5">
        <f t="shared" si="313"/>
        <v>1.1790692307692308</v>
      </c>
      <c r="I6711" s="5">
        <f t="shared" si="314"/>
        <v>0.48978500000000003</v>
      </c>
    </row>
    <row r="6712" spans="1:9" x14ac:dyDescent="0.3">
      <c r="A6712" t="s">
        <v>2</v>
      </c>
      <c r="B6712" s="1">
        <v>90725</v>
      </c>
      <c r="C6712" s="2" t="str">
        <f t="shared" si="312"/>
        <v>MKS_90725</v>
      </c>
      <c r="D6712" s="3">
        <v>10</v>
      </c>
      <c r="E6712" s="3">
        <v>0</v>
      </c>
      <c r="F6712" s="4">
        <v>32.974000000000004</v>
      </c>
      <c r="G6712" s="4">
        <v>0</v>
      </c>
      <c r="H6712" s="5">
        <f t="shared" si="313"/>
        <v>3.2974000000000006</v>
      </c>
      <c r="I6712" s="5" t="e">
        <f t="shared" si="314"/>
        <v>#DIV/0!</v>
      </c>
    </row>
    <row r="6713" spans="1:9" x14ac:dyDescent="0.3">
      <c r="A6713" t="s">
        <v>2</v>
      </c>
      <c r="B6713" s="1">
        <v>90726</v>
      </c>
      <c r="C6713" s="2" t="str">
        <f t="shared" si="312"/>
        <v>MKS_90726</v>
      </c>
      <c r="D6713" s="3">
        <v>20</v>
      </c>
      <c r="E6713" s="3">
        <v>0</v>
      </c>
      <c r="F6713" s="4">
        <v>11.878</v>
      </c>
      <c r="G6713" s="4">
        <v>11.878</v>
      </c>
      <c r="H6713" s="5">
        <f t="shared" si="313"/>
        <v>0.59389999999999998</v>
      </c>
      <c r="I6713" s="5" t="e">
        <f t="shared" si="314"/>
        <v>#DIV/0!</v>
      </c>
    </row>
    <row r="6714" spans="1:9" x14ac:dyDescent="0.3">
      <c r="A6714" t="s">
        <v>2</v>
      </c>
      <c r="B6714" s="1">
        <v>90727</v>
      </c>
      <c r="C6714" s="2" t="str">
        <f t="shared" si="312"/>
        <v>MKS_90727</v>
      </c>
      <c r="D6714" s="3">
        <v>40</v>
      </c>
      <c r="E6714" s="3">
        <v>40</v>
      </c>
      <c r="F6714" s="4">
        <v>25.716999999999999</v>
      </c>
      <c r="G6714" s="4">
        <v>26.91</v>
      </c>
      <c r="H6714" s="5">
        <f t="shared" si="313"/>
        <v>0.64292499999999997</v>
      </c>
      <c r="I6714" s="5">
        <f t="shared" si="314"/>
        <v>0.67274999999999996</v>
      </c>
    </row>
    <row r="6715" spans="1:9" x14ac:dyDescent="0.3">
      <c r="A6715" t="s">
        <v>2</v>
      </c>
      <c r="B6715" s="1">
        <v>90728</v>
      </c>
      <c r="C6715" s="2" t="str">
        <f t="shared" si="312"/>
        <v>MKS_90728</v>
      </c>
      <c r="D6715" s="3">
        <v>665</v>
      </c>
      <c r="E6715" s="3">
        <v>520</v>
      </c>
      <c r="F6715" s="4">
        <v>312.64800000000002</v>
      </c>
      <c r="G6715" s="4">
        <v>369.42699999999996</v>
      </c>
      <c r="H6715" s="5">
        <f t="shared" si="313"/>
        <v>0.47014736842105265</v>
      </c>
      <c r="I6715" s="5">
        <f t="shared" si="314"/>
        <v>0.71043653846153842</v>
      </c>
    </row>
    <row r="6716" spans="1:9" x14ac:dyDescent="0.3">
      <c r="A6716" t="s">
        <v>2</v>
      </c>
      <c r="B6716" s="1">
        <v>90731</v>
      </c>
      <c r="C6716" s="2" t="str">
        <f t="shared" si="312"/>
        <v>MKS_90731</v>
      </c>
      <c r="D6716" s="3">
        <v>90</v>
      </c>
      <c r="E6716" s="3">
        <v>155</v>
      </c>
      <c r="F6716" s="4">
        <v>46.953999999999994</v>
      </c>
      <c r="G6716" s="4">
        <v>99.705999999999975</v>
      </c>
      <c r="H6716" s="5">
        <f t="shared" si="313"/>
        <v>0.52171111111111101</v>
      </c>
      <c r="I6716" s="5">
        <f t="shared" si="314"/>
        <v>0.64326451612903213</v>
      </c>
    </row>
    <row r="6717" spans="1:9" x14ac:dyDescent="0.3">
      <c r="A6717" t="s">
        <v>2</v>
      </c>
      <c r="B6717" s="1">
        <v>90736</v>
      </c>
      <c r="C6717" s="2" t="str">
        <f t="shared" si="312"/>
        <v>MKS_90736</v>
      </c>
      <c r="D6717" s="3">
        <v>130</v>
      </c>
      <c r="E6717" s="3">
        <v>100</v>
      </c>
      <c r="F6717" s="4">
        <v>105.10900000000001</v>
      </c>
      <c r="G6717" s="4">
        <v>104.024</v>
      </c>
      <c r="H6717" s="5">
        <f t="shared" si="313"/>
        <v>0.80853076923076928</v>
      </c>
      <c r="I6717" s="5">
        <f t="shared" si="314"/>
        <v>1.0402400000000001</v>
      </c>
    </row>
    <row r="6718" spans="1:9" x14ac:dyDescent="0.3">
      <c r="A6718" t="s">
        <v>2</v>
      </c>
      <c r="B6718" s="1">
        <v>90738</v>
      </c>
      <c r="C6718" s="2" t="str">
        <f t="shared" si="312"/>
        <v>MKS_90738</v>
      </c>
      <c r="D6718" s="3">
        <v>30</v>
      </c>
      <c r="E6718" s="3">
        <v>8</v>
      </c>
      <c r="F6718" s="4">
        <v>27.095999999999997</v>
      </c>
      <c r="G6718" s="4">
        <v>11.345000000000001</v>
      </c>
      <c r="H6718" s="5">
        <f t="shared" si="313"/>
        <v>0.90319999999999989</v>
      </c>
      <c r="I6718" s="5">
        <f t="shared" si="314"/>
        <v>1.4181250000000001</v>
      </c>
    </row>
    <row r="6719" spans="1:9" x14ac:dyDescent="0.3">
      <c r="A6719" t="s">
        <v>2</v>
      </c>
      <c r="B6719" s="1">
        <v>90739</v>
      </c>
      <c r="C6719" s="2" t="str">
        <f t="shared" si="312"/>
        <v>MKS_90739</v>
      </c>
      <c r="D6719" s="3">
        <v>35</v>
      </c>
      <c r="E6719" s="3">
        <v>21</v>
      </c>
      <c r="F6719" s="4">
        <v>12.763999999999999</v>
      </c>
      <c r="G6719" s="4">
        <v>16.011999999999997</v>
      </c>
      <c r="H6719" s="5">
        <f t="shared" si="313"/>
        <v>0.36468571428571428</v>
      </c>
      <c r="I6719" s="5">
        <f t="shared" si="314"/>
        <v>0.76247619047619031</v>
      </c>
    </row>
    <row r="6720" spans="1:9" x14ac:dyDescent="0.3">
      <c r="A6720" t="s">
        <v>2</v>
      </c>
      <c r="B6720" s="1">
        <v>90740</v>
      </c>
      <c r="C6720" s="2" t="str">
        <f t="shared" si="312"/>
        <v>MKS_90740</v>
      </c>
      <c r="D6720" s="3">
        <v>320</v>
      </c>
      <c r="E6720" s="3">
        <v>303</v>
      </c>
      <c r="F6720" s="4">
        <v>194.779</v>
      </c>
      <c r="G6720" s="4">
        <v>167.09300000000002</v>
      </c>
      <c r="H6720" s="5">
        <f t="shared" si="313"/>
        <v>0.60868437499999994</v>
      </c>
      <c r="I6720" s="5">
        <f t="shared" si="314"/>
        <v>0.55146204620462047</v>
      </c>
    </row>
    <row r="6721" spans="1:9" x14ac:dyDescent="0.3">
      <c r="A6721" t="s">
        <v>2</v>
      </c>
      <c r="B6721" s="1">
        <v>90752</v>
      </c>
      <c r="C6721" s="2" t="str">
        <f t="shared" si="312"/>
        <v>MKS_90752</v>
      </c>
      <c r="D6721" s="3">
        <v>20</v>
      </c>
      <c r="E6721" s="3">
        <v>5</v>
      </c>
      <c r="F6721" s="4">
        <v>8.9269999999999996</v>
      </c>
      <c r="G6721" s="4">
        <v>9.9310000000000009</v>
      </c>
      <c r="H6721" s="5">
        <f t="shared" si="313"/>
        <v>0.44634999999999997</v>
      </c>
      <c r="I6721" s="5">
        <f t="shared" si="314"/>
        <v>1.9862000000000002</v>
      </c>
    </row>
    <row r="6722" spans="1:9" x14ac:dyDescent="0.3">
      <c r="A6722" t="s">
        <v>2</v>
      </c>
      <c r="B6722" s="1">
        <v>90753</v>
      </c>
      <c r="C6722" s="2" t="str">
        <f t="shared" si="312"/>
        <v>MKS_90753</v>
      </c>
      <c r="D6722" s="3">
        <v>20</v>
      </c>
      <c r="E6722" s="3">
        <v>0</v>
      </c>
      <c r="F6722" s="4">
        <v>10.715999999999999</v>
      </c>
      <c r="G6722" s="4">
        <v>0</v>
      </c>
      <c r="H6722" s="5">
        <f t="shared" si="313"/>
        <v>0.53579999999999994</v>
      </c>
      <c r="I6722" s="5" t="e">
        <f t="shared" si="314"/>
        <v>#DIV/0!</v>
      </c>
    </row>
    <row r="6723" spans="1:9" x14ac:dyDescent="0.3">
      <c r="A6723" t="s">
        <v>2</v>
      </c>
      <c r="B6723" s="1">
        <v>90757</v>
      </c>
      <c r="C6723" s="2" t="str">
        <f t="shared" ref="C6723:C6786" si="315">A6723&amp;"_"&amp;B6723</f>
        <v>MKS_90757</v>
      </c>
      <c r="D6723" s="3">
        <v>30</v>
      </c>
      <c r="E6723" s="3">
        <v>16</v>
      </c>
      <c r="F6723" s="4">
        <v>13.489000000000001</v>
      </c>
      <c r="G6723" s="4">
        <v>21.428999999999998</v>
      </c>
      <c r="H6723" s="5">
        <f t="shared" ref="H6723:H6786" si="316">+F6723/D6723</f>
        <v>0.44963333333333338</v>
      </c>
      <c r="I6723" s="5">
        <f t="shared" ref="I6723:I6786" si="317">+G6723/E6723</f>
        <v>1.3393124999999999</v>
      </c>
    </row>
    <row r="6724" spans="1:9" x14ac:dyDescent="0.3">
      <c r="A6724" t="s">
        <v>2</v>
      </c>
      <c r="B6724" s="1">
        <v>90758</v>
      </c>
      <c r="C6724" s="2" t="str">
        <f t="shared" si="315"/>
        <v>MKS_90758</v>
      </c>
      <c r="D6724" s="3">
        <v>360</v>
      </c>
      <c r="E6724" s="3">
        <v>418</v>
      </c>
      <c r="F6724" s="4">
        <v>266.62200000000001</v>
      </c>
      <c r="G6724" s="4">
        <v>247.05399999999995</v>
      </c>
      <c r="H6724" s="5">
        <f t="shared" si="316"/>
        <v>0.7406166666666667</v>
      </c>
      <c r="I6724" s="5">
        <f t="shared" si="317"/>
        <v>0.59103827751196159</v>
      </c>
    </row>
    <row r="6725" spans="1:9" x14ac:dyDescent="0.3">
      <c r="A6725" t="s">
        <v>2</v>
      </c>
      <c r="B6725" s="1">
        <v>90759</v>
      </c>
      <c r="C6725" s="2" t="str">
        <f t="shared" si="315"/>
        <v>MKS_90759</v>
      </c>
      <c r="D6725" s="3">
        <v>110</v>
      </c>
      <c r="E6725" s="3">
        <v>0</v>
      </c>
      <c r="F6725" s="4">
        <v>45.296999999999997</v>
      </c>
      <c r="G6725" s="4">
        <v>15.829000000000001</v>
      </c>
      <c r="H6725" s="5">
        <f t="shared" si="316"/>
        <v>0.41179090909090904</v>
      </c>
      <c r="I6725" s="5" t="e">
        <f t="shared" si="317"/>
        <v>#DIV/0!</v>
      </c>
    </row>
    <row r="6726" spans="1:9" x14ac:dyDescent="0.3">
      <c r="A6726" t="s">
        <v>2</v>
      </c>
      <c r="B6726" s="1">
        <v>90760</v>
      </c>
      <c r="C6726" s="2" t="str">
        <f t="shared" si="315"/>
        <v>MKS_90760</v>
      </c>
      <c r="D6726" s="3">
        <v>10</v>
      </c>
      <c r="E6726" s="3">
        <v>0</v>
      </c>
      <c r="F6726" s="4">
        <v>7.931</v>
      </c>
      <c r="G6726" s="4">
        <v>5.077</v>
      </c>
      <c r="H6726" s="5">
        <f t="shared" si="316"/>
        <v>0.79310000000000003</v>
      </c>
      <c r="I6726" s="5" t="e">
        <f t="shared" si="317"/>
        <v>#DIV/0!</v>
      </c>
    </row>
    <row r="6727" spans="1:9" x14ac:dyDescent="0.3">
      <c r="A6727" t="s">
        <v>2</v>
      </c>
      <c r="B6727" s="1">
        <v>90761</v>
      </c>
      <c r="C6727" s="2" t="str">
        <f t="shared" si="315"/>
        <v>MKS_90761</v>
      </c>
      <c r="D6727" s="3">
        <v>208</v>
      </c>
      <c r="E6727" s="3">
        <v>250</v>
      </c>
      <c r="F6727" s="4">
        <v>97.498000000000005</v>
      </c>
      <c r="G6727" s="4">
        <v>177.25800000000001</v>
      </c>
      <c r="H6727" s="5">
        <f t="shared" si="316"/>
        <v>0.46874038461538464</v>
      </c>
      <c r="I6727" s="5">
        <f t="shared" si="317"/>
        <v>0.709032</v>
      </c>
    </row>
    <row r="6728" spans="1:9" x14ac:dyDescent="0.3">
      <c r="A6728" t="s">
        <v>2</v>
      </c>
      <c r="B6728" s="1">
        <v>90764</v>
      </c>
      <c r="C6728" s="2" t="str">
        <f t="shared" si="315"/>
        <v>MKS_90764</v>
      </c>
      <c r="D6728" s="3">
        <v>190</v>
      </c>
      <c r="E6728" s="3">
        <v>40</v>
      </c>
      <c r="F6728" s="4">
        <v>83.211999999999975</v>
      </c>
      <c r="G6728" s="4">
        <v>76.079000000000008</v>
      </c>
      <c r="H6728" s="5">
        <f t="shared" si="316"/>
        <v>0.43795789473684199</v>
      </c>
      <c r="I6728" s="5">
        <f t="shared" si="317"/>
        <v>1.9019750000000002</v>
      </c>
    </row>
    <row r="6729" spans="1:9" x14ac:dyDescent="0.3">
      <c r="A6729" t="s">
        <v>2</v>
      </c>
      <c r="B6729" s="1">
        <v>90775</v>
      </c>
      <c r="C6729" s="2" t="str">
        <f t="shared" si="315"/>
        <v>MKS_90775</v>
      </c>
      <c r="D6729" s="3">
        <v>40</v>
      </c>
      <c r="E6729" s="3">
        <v>20</v>
      </c>
      <c r="F6729" s="4">
        <v>11.892000000000001</v>
      </c>
      <c r="G6729" s="4">
        <v>6.0430000000000001</v>
      </c>
      <c r="H6729" s="5">
        <f t="shared" si="316"/>
        <v>0.29730000000000001</v>
      </c>
      <c r="I6729" s="5">
        <f t="shared" si="317"/>
        <v>0.30215000000000003</v>
      </c>
    </row>
    <row r="6730" spans="1:9" x14ac:dyDescent="0.3">
      <c r="A6730" t="s">
        <v>2</v>
      </c>
      <c r="B6730" s="1">
        <v>90782</v>
      </c>
      <c r="C6730" s="2" t="str">
        <f t="shared" si="315"/>
        <v>MKS_90782</v>
      </c>
      <c r="D6730" s="3">
        <v>60</v>
      </c>
      <c r="E6730" s="3">
        <v>15</v>
      </c>
      <c r="F6730" s="4">
        <v>21.797999999999998</v>
      </c>
      <c r="G6730" s="4">
        <v>19.203000000000003</v>
      </c>
      <c r="H6730" s="5">
        <f t="shared" si="316"/>
        <v>0.36329999999999996</v>
      </c>
      <c r="I6730" s="5">
        <f t="shared" si="317"/>
        <v>1.2802000000000002</v>
      </c>
    </row>
    <row r="6731" spans="1:9" x14ac:dyDescent="0.3">
      <c r="A6731" t="s">
        <v>2</v>
      </c>
      <c r="B6731" s="1">
        <v>90783</v>
      </c>
      <c r="C6731" s="2" t="str">
        <f t="shared" si="315"/>
        <v>MKS_90783</v>
      </c>
      <c r="D6731" s="3">
        <v>21</v>
      </c>
      <c r="E6731" s="3">
        <v>14</v>
      </c>
      <c r="F6731" s="4">
        <v>9.9320000000000004</v>
      </c>
      <c r="G6731" s="4">
        <v>8.847999999999999</v>
      </c>
      <c r="H6731" s="5">
        <f t="shared" si="316"/>
        <v>0.47295238095238096</v>
      </c>
      <c r="I6731" s="5">
        <f t="shared" si="317"/>
        <v>0.6319999999999999</v>
      </c>
    </row>
    <row r="6732" spans="1:9" x14ac:dyDescent="0.3">
      <c r="A6732" t="s">
        <v>2</v>
      </c>
      <c r="B6732" s="1">
        <v>90784</v>
      </c>
      <c r="C6732" s="2" t="str">
        <f t="shared" si="315"/>
        <v>MKS_90784</v>
      </c>
      <c r="D6732" s="3">
        <v>78</v>
      </c>
      <c r="E6732" s="3">
        <v>30</v>
      </c>
      <c r="F6732" s="4">
        <v>24.155000000000001</v>
      </c>
      <c r="G6732" s="4">
        <v>25.977</v>
      </c>
      <c r="H6732" s="5">
        <f t="shared" si="316"/>
        <v>0.30967948717948718</v>
      </c>
      <c r="I6732" s="5">
        <f t="shared" si="317"/>
        <v>0.8659</v>
      </c>
    </row>
    <row r="6733" spans="1:9" x14ac:dyDescent="0.3">
      <c r="A6733" t="s">
        <v>2</v>
      </c>
      <c r="B6733" s="1">
        <v>90785</v>
      </c>
      <c r="C6733" s="2" t="str">
        <f t="shared" si="315"/>
        <v>MKS_90785</v>
      </c>
      <c r="D6733" s="3">
        <v>35</v>
      </c>
      <c r="E6733" s="3">
        <v>55</v>
      </c>
      <c r="F6733" s="4">
        <v>22.006999999999998</v>
      </c>
      <c r="G6733" s="4">
        <v>52.921999999999997</v>
      </c>
      <c r="H6733" s="5">
        <f t="shared" si="316"/>
        <v>0.62877142857142854</v>
      </c>
      <c r="I6733" s="5">
        <f t="shared" si="317"/>
        <v>0.96221818181818175</v>
      </c>
    </row>
    <row r="6734" spans="1:9" x14ac:dyDescent="0.3">
      <c r="A6734" t="s">
        <v>2</v>
      </c>
      <c r="B6734" s="1">
        <v>90787</v>
      </c>
      <c r="C6734" s="2" t="str">
        <f t="shared" si="315"/>
        <v>MKS_90787</v>
      </c>
      <c r="D6734" s="3">
        <v>10</v>
      </c>
      <c r="E6734" s="3">
        <v>25</v>
      </c>
      <c r="F6734" s="4">
        <v>9.0269999999999992</v>
      </c>
      <c r="G6734" s="4">
        <v>10.759</v>
      </c>
      <c r="H6734" s="5">
        <f t="shared" si="316"/>
        <v>0.90269999999999995</v>
      </c>
      <c r="I6734" s="5">
        <f t="shared" si="317"/>
        <v>0.43036000000000002</v>
      </c>
    </row>
    <row r="6735" spans="1:9" x14ac:dyDescent="0.3">
      <c r="A6735" t="s">
        <v>2</v>
      </c>
      <c r="B6735" s="1">
        <v>90788</v>
      </c>
      <c r="C6735" s="2" t="str">
        <f t="shared" si="315"/>
        <v>MKS_90788</v>
      </c>
      <c r="D6735" s="3">
        <v>71</v>
      </c>
      <c r="E6735" s="3">
        <v>21</v>
      </c>
      <c r="F6735" s="4">
        <v>39.956999999999994</v>
      </c>
      <c r="G6735" s="4">
        <v>23.936</v>
      </c>
      <c r="H6735" s="5">
        <f t="shared" si="316"/>
        <v>0.5627746478873239</v>
      </c>
      <c r="I6735" s="5">
        <f t="shared" si="317"/>
        <v>1.1398095238095238</v>
      </c>
    </row>
    <row r="6736" spans="1:9" x14ac:dyDescent="0.3">
      <c r="A6736" t="s">
        <v>2</v>
      </c>
      <c r="B6736" s="1">
        <v>90789</v>
      </c>
      <c r="C6736" s="2" t="str">
        <f t="shared" si="315"/>
        <v>MKS_90789</v>
      </c>
      <c r="D6736" s="3">
        <v>1461</v>
      </c>
      <c r="E6736" s="3">
        <v>1093</v>
      </c>
      <c r="F6736" s="4">
        <v>634.00599999999986</v>
      </c>
      <c r="G6736" s="4">
        <v>689.93600000000004</v>
      </c>
      <c r="H6736" s="5">
        <f t="shared" si="316"/>
        <v>0.43395345653661865</v>
      </c>
      <c r="I6736" s="5">
        <f t="shared" si="317"/>
        <v>0.6312314730100641</v>
      </c>
    </row>
    <row r="6737" spans="1:9" x14ac:dyDescent="0.3">
      <c r="A6737" t="s">
        <v>2</v>
      </c>
      <c r="B6737" s="1">
        <v>90790</v>
      </c>
      <c r="C6737" s="2" t="str">
        <f t="shared" si="315"/>
        <v>MKS_90790</v>
      </c>
      <c r="D6737" s="3">
        <v>190</v>
      </c>
      <c r="E6737" s="3">
        <v>80</v>
      </c>
      <c r="F6737" s="4">
        <v>82.044000000000011</v>
      </c>
      <c r="G6737" s="4">
        <v>105.28700000000001</v>
      </c>
      <c r="H6737" s="5">
        <f t="shared" si="316"/>
        <v>0.43181052631578953</v>
      </c>
      <c r="I6737" s="5">
        <f t="shared" si="317"/>
        <v>1.3160875000000001</v>
      </c>
    </row>
    <row r="6738" spans="1:9" x14ac:dyDescent="0.3">
      <c r="A6738" t="s">
        <v>2</v>
      </c>
      <c r="B6738" s="1">
        <v>90791</v>
      </c>
      <c r="C6738" s="2" t="str">
        <f t="shared" si="315"/>
        <v>MKS_90791</v>
      </c>
      <c r="D6738" s="3">
        <v>35</v>
      </c>
      <c r="E6738" s="3">
        <v>50</v>
      </c>
      <c r="F6738" s="4">
        <v>19.711000000000002</v>
      </c>
      <c r="G6738" s="4">
        <v>29.310999999999996</v>
      </c>
      <c r="H6738" s="5">
        <f t="shared" si="316"/>
        <v>0.56317142857142866</v>
      </c>
      <c r="I6738" s="5">
        <f t="shared" si="317"/>
        <v>0.58621999999999996</v>
      </c>
    </row>
    <row r="6739" spans="1:9" x14ac:dyDescent="0.3">
      <c r="A6739" t="s">
        <v>2</v>
      </c>
      <c r="B6739" s="1">
        <v>90793</v>
      </c>
      <c r="C6739" s="2" t="str">
        <f t="shared" si="315"/>
        <v>MKS_90793</v>
      </c>
      <c r="D6739" s="3">
        <v>50</v>
      </c>
      <c r="E6739" s="3">
        <v>30</v>
      </c>
      <c r="F6739" s="4">
        <v>8.8760000000000012</v>
      </c>
      <c r="G6739" s="4">
        <v>24.823999999999998</v>
      </c>
      <c r="H6739" s="5">
        <f t="shared" si="316"/>
        <v>0.17752000000000001</v>
      </c>
      <c r="I6739" s="5">
        <f t="shared" si="317"/>
        <v>0.82746666666666657</v>
      </c>
    </row>
    <row r="6740" spans="1:9" x14ac:dyDescent="0.3">
      <c r="A6740" t="s">
        <v>2</v>
      </c>
      <c r="B6740" s="1">
        <v>90800</v>
      </c>
      <c r="C6740" s="2" t="str">
        <f t="shared" si="315"/>
        <v>MKS_90800</v>
      </c>
      <c r="D6740" s="3">
        <v>40</v>
      </c>
      <c r="E6740" s="3">
        <v>0</v>
      </c>
      <c r="F6740" s="4">
        <v>71.185000000000002</v>
      </c>
      <c r="G6740" s="4">
        <v>32.006</v>
      </c>
      <c r="H6740" s="5">
        <f t="shared" si="316"/>
        <v>1.779625</v>
      </c>
      <c r="I6740" s="5" t="e">
        <f t="shared" si="317"/>
        <v>#DIV/0!</v>
      </c>
    </row>
    <row r="6741" spans="1:9" x14ac:dyDescent="0.3">
      <c r="A6741" t="s">
        <v>2</v>
      </c>
      <c r="B6741" s="1">
        <v>90802</v>
      </c>
      <c r="C6741" s="2" t="str">
        <f t="shared" si="315"/>
        <v>MKS_90802</v>
      </c>
      <c r="D6741" s="3">
        <v>50</v>
      </c>
      <c r="E6741" s="3">
        <v>20</v>
      </c>
      <c r="F6741" s="4">
        <v>26.584</v>
      </c>
      <c r="G6741" s="4">
        <v>16.094000000000001</v>
      </c>
      <c r="H6741" s="5">
        <f t="shared" si="316"/>
        <v>0.53168000000000004</v>
      </c>
      <c r="I6741" s="5">
        <f t="shared" si="317"/>
        <v>0.80470000000000008</v>
      </c>
    </row>
    <row r="6742" spans="1:9" x14ac:dyDescent="0.3">
      <c r="A6742" t="s">
        <v>2</v>
      </c>
      <c r="B6742" s="1">
        <v>90808</v>
      </c>
      <c r="C6742" s="2" t="str">
        <f t="shared" si="315"/>
        <v>MKS_90808</v>
      </c>
      <c r="D6742" s="3">
        <v>150</v>
      </c>
      <c r="E6742" s="3">
        <v>130</v>
      </c>
      <c r="F6742" s="4">
        <v>73.666999999999987</v>
      </c>
      <c r="G6742" s="4">
        <v>72.064999999999998</v>
      </c>
      <c r="H6742" s="5">
        <f t="shared" si="316"/>
        <v>0.49111333333333324</v>
      </c>
      <c r="I6742" s="5">
        <f t="shared" si="317"/>
        <v>0.55434615384615382</v>
      </c>
    </row>
    <row r="6743" spans="1:9" x14ac:dyDescent="0.3">
      <c r="A6743" t="s">
        <v>2</v>
      </c>
      <c r="B6743" s="1">
        <v>90809</v>
      </c>
      <c r="C6743" s="2" t="str">
        <f t="shared" si="315"/>
        <v>MKS_90809</v>
      </c>
      <c r="D6743" s="3">
        <v>20</v>
      </c>
      <c r="E6743" s="3">
        <v>0</v>
      </c>
      <c r="F6743" s="4">
        <v>10.327</v>
      </c>
      <c r="G6743" s="4">
        <v>10.327</v>
      </c>
      <c r="H6743" s="5">
        <f t="shared" si="316"/>
        <v>0.51634999999999998</v>
      </c>
      <c r="I6743" s="5" t="e">
        <f t="shared" si="317"/>
        <v>#DIV/0!</v>
      </c>
    </row>
    <row r="6744" spans="1:9" x14ac:dyDescent="0.3">
      <c r="A6744" t="s">
        <v>2</v>
      </c>
      <c r="B6744" s="1">
        <v>90813</v>
      </c>
      <c r="C6744" s="2" t="str">
        <f t="shared" si="315"/>
        <v>MKS_90813</v>
      </c>
      <c r="D6744" s="3">
        <v>75</v>
      </c>
      <c r="E6744" s="3">
        <v>80</v>
      </c>
      <c r="F6744" s="4">
        <v>38.084000000000003</v>
      </c>
      <c r="G6744" s="4">
        <v>50.840999999999994</v>
      </c>
      <c r="H6744" s="5">
        <f t="shared" si="316"/>
        <v>0.50778666666666672</v>
      </c>
      <c r="I6744" s="5">
        <f t="shared" si="317"/>
        <v>0.63551249999999992</v>
      </c>
    </row>
    <row r="6745" spans="1:9" x14ac:dyDescent="0.3">
      <c r="A6745" t="s">
        <v>2</v>
      </c>
      <c r="B6745" s="1">
        <v>90816</v>
      </c>
      <c r="C6745" s="2" t="str">
        <f t="shared" si="315"/>
        <v>MKS_90816</v>
      </c>
      <c r="D6745" s="3">
        <v>30</v>
      </c>
      <c r="E6745" s="3">
        <v>74</v>
      </c>
      <c r="F6745" s="4">
        <v>17.322000000000003</v>
      </c>
      <c r="G6745" s="4">
        <v>47.385999999999996</v>
      </c>
      <c r="H6745" s="5">
        <f t="shared" si="316"/>
        <v>0.57740000000000014</v>
      </c>
      <c r="I6745" s="5">
        <f t="shared" si="317"/>
        <v>0.64035135135135124</v>
      </c>
    </row>
    <row r="6746" spans="1:9" x14ac:dyDescent="0.3">
      <c r="A6746" t="s">
        <v>2</v>
      </c>
      <c r="B6746" s="1">
        <v>90820</v>
      </c>
      <c r="C6746" s="2" t="str">
        <f t="shared" si="315"/>
        <v>MKS_90820</v>
      </c>
      <c r="D6746" s="3">
        <v>15</v>
      </c>
      <c r="E6746" s="3">
        <v>15</v>
      </c>
      <c r="F6746" s="4">
        <v>3.4870000000000001</v>
      </c>
      <c r="G6746" s="4">
        <v>0</v>
      </c>
      <c r="H6746" s="5">
        <f t="shared" si="316"/>
        <v>0.23246666666666668</v>
      </c>
      <c r="I6746" s="5">
        <f t="shared" si="317"/>
        <v>0</v>
      </c>
    </row>
    <row r="6747" spans="1:9" x14ac:dyDescent="0.3">
      <c r="A6747" t="s">
        <v>2</v>
      </c>
      <c r="B6747" s="1">
        <v>90823</v>
      </c>
      <c r="C6747" s="2" t="str">
        <f t="shared" si="315"/>
        <v>MKS_90823</v>
      </c>
      <c r="D6747" s="3">
        <v>125</v>
      </c>
      <c r="E6747" s="3">
        <v>35</v>
      </c>
      <c r="F6747" s="4">
        <v>49.957000000000008</v>
      </c>
      <c r="G6747" s="4">
        <v>36.732999999999997</v>
      </c>
      <c r="H6747" s="5">
        <f t="shared" si="316"/>
        <v>0.39965600000000007</v>
      </c>
      <c r="I6747" s="5">
        <f t="shared" si="317"/>
        <v>1.0495142857142856</v>
      </c>
    </row>
    <row r="6748" spans="1:9" x14ac:dyDescent="0.3">
      <c r="A6748" t="s">
        <v>2</v>
      </c>
      <c r="B6748" s="1">
        <v>90824</v>
      </c>
      <c r="C6748" s="2" t="str">
        <f t="shared" si="315"/>
        <v>MKS_90824</v>
      </c>
      <c r="D6748" s="3">
        <v>5</v>
      </c>
      <c r="E6748" s="3">
        <v>0</v>
      </c>
      <c r="F6748" s="4">
        <v>10.466000000000001</v>
      </c>
      <c r="G6748" s="4">
        <v>14.024000000000001</v>
      </c>
      <c r="H6748" s="5">
        <f t="shared" si="316"/>
        <v>2.0932000000000004</v>
      </c>
      <c r="I6748" s="5" t="e">
        <f t="shared" si="317"/>
        <v>#DIV/0!</v>
      </c>
    </row>
    <row r="6749" spans="1:9" x14ac:dyDescent="0.3">
      <c r="A6749" t="s">
        <v>2</v>
      </c>
      <c r="B6749" s="1">
        <v>90825</v>
      </c>
      <c r="C6749" s="2" t="str">
        <f t="shared" si="315"/>
        <v>MKS_90825</v>
      </c>
      <c r="D6749" s="3">
        <v>32</v>
      </c>
      <c r="E6749" s="3">
        <v>20</v>
      </c>
      <c r="F6749" s="4">
        <v>18.677</v>
      </c>
      <c r="G6749" s="4">
        <v>18.137999999999998</v>
      </c>
      <c r="H6749" s="5">
        <f t="shared" si="316"/>
        <v>0.58365624999999999</v>
      </c>
      <c r="I6749" s="5">
        <f t="shared" si="317"/>
        <v>0.90689999999999993</v>
      </c>
    </row>
    <row r="6750" spans="1:9" x14ac:dyDescent="0.3">
      <c r="A6750" t="s">
        <v>2</v>
      </c>
      <c r="B6750" s="1">
        <v>90828</v>
      </c>
      <c r="C6750" s="2" t="str">
        <f t="shared" si="315"/>
        <v>MKS_90828</v>
      </c>
      <c r="D6750" s="3">
        <v>47</v>
      </c>
      <c r="E6750" s="3">
        <v>25</v>
      </c>
      <c r="F6750" s="4">
        <v>18.241</v>
      </c>
      <c r="G6750" s="4">
        <v>28.11</v>
      </c>
      <c r="H6750" s="5">
        <f t="shared" si="316"/>
        <v>0.38810638297872341</v>
      </c>
      <c r="I6750" s="5">
        <f t="shared" si="317"/>
        <v>1.1244000000000001</v>
      </c>
    </row>
    <row r="6751" spans="1:9" x14ac:dyDescent="0.3">
      <c r="A6751" t="s">
        <v>2</v>
      </c>
      <c r="B6751" s="1">
        <v>90830</v>
      </c>
      <c r="C6751" s="2" t="str">
        <f t="shared" si="315"/>
        <v>MKS_90830</v>
      </c>
      <c r="D6751" s="3">
        <v>55</v>
      </c>
      <c r="E6751" s="3">
        <v>20</v>
      </c>
      <c r="F6751" s="4">
        <v>26.532</v>
      </c>
      <c r="G6751" s="4">
        <v>31.682000000000002</v>
      </c>
      <c r="H6751" s="5">
        <f t="shared" si="316"/>
        <v>0.4824</v>
      </c>
      <c r="I6751" s="5">
        <f t="shared" si="317"/>
        <v>1.5841000000000001</v>
      </c>
    </row>
    <row r="6752" spans="1:9" x14ac:dyDescent="0.3">
      <c r="A6752" t="s">
        <v>2</v>
      </c>
      <c r="B6752" s="1">
        <v>90832</v>
      </c>
      <c r="C6752" s="2" t="str">
        <f t="shared" si="315"/>
        <v>MKS_90832</v>
      </c>
      <c r="D6752" s="3">
        <v>70</v>
      </c>
      <c r="E6752" s="3">
        <v>40</v>
      </c>
      <c r="F6752" s="4">
        <v>40.396999999999998</v>
      </c>
      <c r="G6752" s="4">
        <v>38.940000000000005</v>
      </c>
      <c r="H6752" s="5">
        <f t="shared" si="316"/>
        <v>0.57709999999999995</v>
      </c>
      <c r="I6752" s="5">
        <f t="shared" si="317"/>
        <v>0.97350000000000014</v>
      </c>
    </row>
    <row r="6753" spans="1:9" x14ac:dyDescent="0.3">
      <c r="A6753" t="s">
        <v>2</v>
      </c>
      <c r="B6753" s="1">
        <v>90835</v>
      </c>
      <c r="C6753" s="2" t="str">
        <f t="shared" si="315"/>
        <v>MKS_90835</v>
      </c>
      <c r="D6753" s="3">
        <v>30</v>
      </c>
      <c r="E6753" s="3">
        <v>20</v>
      </c>
      <c r="F6753" s="4">
        <v>18.305</v>
      </c>
      <c r="G6753" s="4">
        <v>0</v>
      </c>
      <c r="H6753" s="5">
        <f t="shared" si="316"/>
        <v>0.61016666666666663</v>
      </c>
      <c r="I6753" s="5">
        <f t="shared" si="317"/>
        <v>0</v>
      </c>
    </row>
    <row r="6754" spans="1:9" x14ac:dyDescent="0.3">
      <c r="A6754" t="s">
        <v>2</v>
      </c>
      <c r="B6754" s="1">
        <v>90836</v>
      </c>
      <c r="C6754" s="2" t="str">
        <f t="shared" si="315"/>
        <v>MKS_90836</v>
      </c>
      <c r="D6754" s="3">
        <v>35</v>
      </c>
      <c r="E6754" s="3">
        <v>10</v>
      </c>
      <c r="F6754" s="4">
        <v>29.425000000000001</v>
      </c>
      <c r="G6754" s="4">
        <v>70.804000000000016</v>
      </c>
      <c r="H6754" s="5">
        <f t="shared" si="316"/>
        <v>0.84071428571428575</v>
      </c>
      <c r="I6754" s="5">
        <f t="shared" si="317"/>
        <v>7.0804000000000018</v>
      </c>
    </row>
    <row r="6755" spans="1:9" x14ac:dyDescent="0.3">
      <c r="A6755" t="s">
        <v>2</v>
      </c>
      <c r="B6755" s="1">
        <v>90837</v>
      </c>
      <c r="C6755" s="2" t="str">
        <f t="shared" si="315"/>
        <v>MKS_90837</v>
      </c>
      <c r="D6755" s="3">
        <v>40</v>
      </c>
      <c r="E6755" s="3">
        <v>60</v>
      </c>
      <c r="F6755" s="4">
        <v>32.941000000000003</v>
      </c>
      <c r="G6755" s="4">
        <v>36.493000000000002</v>
      </c>
      <c r="H6755" s="5">
        <f t="shared" si="316"/>
        <v>0.82352500000000006</v>
      </c>
      <c r="I6755" s="5">
        <f t="shared" si="317"/>
        <v>0.60821666666666674</v>
      </c>
    </row>
    <row r="6756" spans="1:9" x14ac:dyDescent="0.3">
      <c r="A6756" t="s">
        <v>2</v>
      </c>
      <c r="B6756" s="1">
        <v>90838</v>
      </c>
      <c r="C6756" s="2" t="str">
        <f t="shared" si="315"/>
        <v>MKS_90838</v>
      </c>
      <c r="D6756" s="3">
        <v>10</v>
      </c>
      <c r="E6756" s="3">
        <v>0</v>
      </c>
      <c r="F6756" s="4">
        <v>9.6760000000000002</v>
      </c>
      <c r="G6756" s="4">
        <v>1.458</v>
      </c>
      <c r="H6756" s="5">
        <f t="shared" si="316"/>
        <v>0.96760000000000002</v>
      </c>
      <c r="I6756" s="5" t="e">
        <f t="shared" si="317"/>
        <v>#DIV/0!</v>
      </c>
    </row>
    <row r="6757" spans="1:9" x14ac:dyDescent="0.3">
      <c r="A6757" t="s">
        <v>2</v>
      </c>
      <c r="B6757" s="1">
        <v>90839</v>
      </c>
      <c r="C6757" s="2" t="str">
        <f t="shared" si="315"/>
        <v>MKS_90839</v>
      </c>
      <c r="D6757" s="3">
        <v>62</v>
      </c>
      <c r="E6757" s="3">
        <v>35</v>
      </c>
      <c r="F6757" s="4">
        <v>22.101000000000003</v>
      </c>
      <c r="G6757" s="4">
        <v>40.067999999999998</v>
      </c>
      <c r="H6757" s="5">
        <f t="shared" si="316"/>
        <v>0.35646774193548392</v>
      </c>
      <c r="I6757" s="5">
        <f t="shared" si="317"/>
        <v>1.1448</v>
      </c>
    </row>
    <row r="6758" spans="1:9" x14ac:dyDescent="0.3">
      <c r="A6758" t="s">
        <v>2</v>
      </c>
      <c r="B6758" s="1">
        <v>90840</v>
      </c>
      <c r="C6758" s="2" t="str">
        <f t="shared" si="315"/>
        <v>MKS_90840</v>
      </c>
      <c r="D6758" s="3">
        <v>75</v>
      </c>
      <c r="E6758" s="3">
        <v>25</v>
      </c>
      <c r="F6758" s="4">
        <v>29.885999999999999</v>
      </c>
      <c r="G6758" s="4">
        <v>36.085000000000001</v>
      </c>
      <c r="H6758" s="5">
        <f t="shared" si="316"/>
        <v>0.39848</v>
      </c>
      <c r="I6758" s="5">
        <f t="shared" si="317"/>
        <v>1.4434</v>
      </c>
    </row>
    <row r="6759" spans="1:9" x14ac:dyDescent="0.3">
      <c r="A6759" t="s">
        <v>2</v>
      </c>
      <c r="B6759" s="1">
        <v>90841</v>
      </c>
      <c r="C6759" s="2" t="str">
        <f t="shared" si="315"/>
        <v>MKS_90841</v>
      </c>
      <c r="D6759" s="3">
        <v>230</v>
      </c>
      <c r="E6759" s="3">
        <v>310</v>
      </c>
      <c r="F6759" s="4">
        <v>67.557999999999993</v>
      </c>
      <c r="G6759" s="4">
        <v>113.52099999999997</v>
      </c>
      <c r="H6759" s="5">
        <f t="shared" si="316"/>
        <v>0.29373043478260868</v>
      </c>
      <c r="I6759" s="5">
        <f t="shared" si="317"/>
        <v>0.36619677419354829</v>
      </c>
    </row>
    <row r="6760" spans="1:9" x14ac:dyDescent="0.3">
      <c r="A6760" t="s">
        <v>2</v>
      </c>
      <c r="B6760" s="1">
        <v>90842</v>
      </c>
      <c r="C6760" s="2" t="str">
        <f t="shared" si="315"/>
        <v>MKS_90842</v>
      </c>
      <c r="D6760" s="3">
        <v>40</v>
      </c>
      <c r="E6760" s="3">
        <v>95</v>
      </c>
      <c r="F6760" s="4">
        <v>27.16</v>
      </c>
      <c r="G6760" s="4">
        <v>42.167999999999999</v>
      </c>
      <c r="H6760" s="5">
        <f t="shared" si="316"/>
        <v>0.67900000000000005</v>
      </c>
      <c r="I6760" s="5">
        <f t="shared" si="317"/>
        <v>0.44387368421052631</v>
      </c>
    </row>
    <row r="6761" spans="1:9" x14ac:dyDescent="0.3">
      <c r="A6761" t="s">
        <v>2</v>
      </c>
      <c r="B6761" s="1">
        <v>90849</v>
      </c>
      <c r="C6761" s="2" t="str">
        <f t="shared" si="315"/>
        <v>MKS_90849</v>
      </c>
      <c r="D6761" s="3">
        <v>214</v>
      </c>
      <c r="E6761" s="3">
        <v>188</v>
      </c>
      <c r="F6761" s="4">
        <v>122.10599999999999</v>
      </c>
      <c r="G6761" s="4">
        <v>130.53699999999998</v>
      </c>
      <c r="H6761" s="5">
        <f t="shared" si="316"/>
        <v>0.57058878504672894</v>
      </c>
      <c r="I6761" s="5">
        <f t="shared" si="317"/>
        <v>0.69434574468085097</v>
      </c>
    </row>
    <row r="6762" spans="1:9" x14ac:dyDescent="0.3">
      <c r="A6762" t="s">
        <v>2</v>
      </c>
      <c r="B6762" s="1">
        <v>90853</v>
      </c>
      <c r="C6762" s="2" t="str">
        <f t="shared" si="315"/>
        <v>MKS_90853</v>
      </c>
      <c r="D6762" s="3">
        <v>60</v>
      </c>
      <c r="E6762" s="3">
        <v>20</v>
      </c>
      <c r="F6762" s="4">
        <v>26.369999999999997</v>
      </c>
      <c r="G6762" s="4">
        <v>17.202999999999999</v>
      </c>
      <c r="H6762" s="5">
        <f t="shared" si="316"/>
        <v>0.43949999999999995</v>
      </c>
      <c r="I6762" s="5">
        <f t="shared" si="317"/>
        <v>0.86014999999999997</v>
      </c>
    </row>
    <row r="6763" spans="1:9" x14ac:dyDescent="0.3">
      <c r="A6763" t="s">
        <v>2</v>
      </c>
      <c r="B6763" s="1">
        <v>90854</v>
      </c>
      <c r="C6763" s="2" t="str">
        <f t="shared" si="315"/>
        <v>MKS_90854</v>
      </c>
      <c r="D6763" s="3">
        <v>20</v>
      </c>
      <c r="E6763" s="3">
        <v>14</v>
      </c>
      <c r="F6763" s="4">
        <v>13.478</v>
      </c>
      <c r="G6763" s="4">
        <v>3.5350000000000001</v>
      </c>
      <c r="H6763" s="5">
        <f t="shared" si="316"/>
        <v>0.67389999999999994</v>
      </c>
      <c r="I6763" s="5">
        <f t="shared" si="317"/>
        <v>0.2525</v>
      </c>
    </row>
    <row r="6764" spans="1:9" x14ac:dyDescent="0.3">
      <c r="A6764" t="s">
        <v>2</v>
      </c>
      <c r="B6764" s="1">
        <v>90855</v>
      </c>
      <c r="C6764" s="2" t="str">
        <f t="shared" si="315"/>
        <v>MKS_90855</v>
      </c>
      <c r="D6764" s="3">
        <v>29</v>
      </c>
      <c r="E6764" s="3">
        <v>10</v>
      </c>
      <c r="F6764" s="4">
        <v>19.073</v>
      </c>
      <c r="G6764" s="4">
        <v>12.988</v>
      </c>
      <c r="H6764" s="5">
        <f t="shared" si="316"/>
        <v>0.65768965517241385</v>
      </c>
      <c r="I6764" s="5">
        <f t="shared" si="317"/>
        <v>1.2988</v>
      </c>
    </row>
    <row r="6765" spans="1:9" x14ac:dyDescent="0.3">
      <c r="A6765" t="s">
        <v>2</v>
      </c>
      <c r="B6765" s="1">
        <v>90856</v>
      </c>
      <c r="C6765" s="2" t="str">
        <f t="shared" si="315"/>
        <v>MKS_90856</v>
      </c>
      <c r="D6765" s="3">
        <v>65</v>
      </c>
      <c r="E6765" s="3">
        <v>0</v>
      </c>
      <c r="F6765" s="4">
        <v>43.823999999999998</v>
      </c>
      <c r="G6765" s="4">
        <v>31.834</v>
      </c>
      <c r="H6765" s="5">
        <f t="shared" si="316"/>
        <v>0.67421538461538455</v>
      </c>
      <c r="I6765" s="5" t="e">
        <f t="shared" si="317"/>
        <v>#DIV/0!</v>
      </c>
    </row>
    <row r="6766" spans="1:9" x14ac:dyDescent="0.3">
      <c r="A6766" t="s">
        <v>2</v>
      </c>
      <c r="B6766" s="1">
        <v>90857</v>
      </c>
      <c r="C6766" s="2" t="str">
        <f t="shared" si="315"/>
        <v>MKS_90857</v>
      </c>
      <c r="D6766" s="3">
        <v>220</v>
      </c>
      <c r="E6766" s="3">
        <v>245</v>
      </c>
      <c r="F6766" s="4">
        <v>95.022000000000006</v>
      </c>
      <c r="G6766" s="4">
        <v>163.809</v>
      </c>
      <c r="H6766" s="5">
        <f t="shared" si="316"/>
        <v>0.43191818181818187</v>
      </c>
      <c r="I6766" s="5">
        <f t="shared" si="317"/>
        <v>0.66860816326530614</v>
      </c>
    </row>
    <row r="6767" spans="1:9" x14ac:dyDescent="0.3">
      <c r="A6767" t="s">
        <v>2</v>
      </c>
      <c r="B6767" s="1">
        <v>90859</v>
      </c>
      <c r="C6767" s="2" t="str">
        <f t="shared" si="315"/>
        <v>MKS_90859</v>
      </c>
      <c r="D6767" s="3">
        <v>65</v>
      </c>
      <c r="E6767" s="3">
        <v>65</v>
      </c>
      <c r="F6767" s="4">
        <v>21.349</v>
      </c>
      <c r="G6767" s="4">
        <v>34.757999999999996</v>
      </c>
      <c r="H6767" s="5">
        <f t="shared" si="316"/>
        <v>0.32844615384615383</v>
      </c>
      <c r="I6767" s="5">
        <f t="shared" si="317"/>
        <v>0.5347384615384615</v>
      </c>
    </row>
    <row r="6768" spans="1:9" x14ac:dyDescent="0.3">
      <c r="A6768" t="s">
        <v>2</v>
      </c>
      <c r="B6768" s="1">
        <v>90860</v>
      </c>
      <c r="C6768" s="2" t="str">
        <f t="shared" si="315"/>
        <v>MKS_90860</v>
      </c>
      <c r="D6768" s="3">
        <v>25</v>
      </c>
      <c r="E6768" s="3">
        <v>0</v>
      </c>
      <c r="F6768" s="4">
        <v>25.202000000000002</v>
      </c>
      <c r="G6768" s="4">
        <v>0</v>
      </c>
      <c r="H6768" s="5">
        <f t="shared" si="316"/>
        <v>1.0080800000000001</v>
      </c>
      <c r="I6768" s="5" t="e">
        <f t="shared" si="317"/>
        <v>#DIV/0!</v>
      </c>
    </row>
    <row r="6769" spans="1:9" x14ac:dyDescent="0.3">
      <c r="A6769" t="s">
        <v>2</v>
      </c>
      <c r="B6769" s="1">
        <v>90861</v>
      </c>
      <c r="C6769" s="2" t="str">
        <f t="shared" si="315"/>
        <v>MKS_90861</v>
      </c>
      <c r="D6769" s="3">
        <v>26</v>
      </c>
      <c r="E6769" s="3">
        <v>0</v>
      </c>
      <c r="F6769" s="4">
        <v>15.094000000000001</v>
      </c>
      <c r="G6769" s="4">
        <v>5.9349999999999996</v>
      </c>
      <c r="H6769" s="5">
        <f t="shared" si="316"/>
        <v>0.58053846153846156</v>
      </c>
      <c r="I6769" s="5" t="e">
        <f t="shared" si="317"/>
        <v>#DIV/0!</v>
      </c>
    </row>
    <row r="6770" spans="1:9" x14ac:dyDescent="0.3">
      <c r="A6770" t="s">
        <v>2</v>
      </c>
      <c r="B6770" s="1">
        <v>90862</v>
      </c>
      <c r="C6770" s="2" t="str">
        <f t="shared" si="315"/>
        <v>MKS_90862</v>
      </c>
      <c r="D6770" s="3">
        <v>20</v>
      </c>
      <c r="E6770" s="3">
        <v>0</v>
      </c>
      <c r="F6770" s="4">
        <v>7.1689999999999996</v>
      </c>
      <c r="G6770" s="4">
        <v>0</v>
      </c>
      <c r="H6770" s="5">
        <f t="shared" si="316"/>
        <v>0.35844999999999999</v>
      </c>
      <c r="I6770" s="5" t="e">
        <f t="shared" si="317"/>
        <v>#DIV/0!</v>
      </c>
    </row>
    <row r="6771" spans="1:9" x14ac:dyDescent="0.3">
      <c r="A6771" t="s">
        <v>2</v>
      </c>
      <c r="B6771" s="1">
        <v>90865</v>
      </c>
      <c r="C6771" s="2" t="str">
        <f t="shared" si="315"/>
        <v>MKS_90865</v>
      </c>
      <c r="D6771" s="3">
        <v>172</v>
      </c>
      <c r="E6771" s="3">
        <v>80</v>
      </c>
      <c r="F6771" s="4">
        <v>64.176000000000002</v>
      </c>
      <c r="G6771" s="4">
        <v>63.326999999999998</v>
      </c>
      <c r="H6771" s="5">
        <f t="shared" si="316"/>
        <v>0.37311627906976746</v>
      </c>
      <c r="I6771" s="5">
        <f t="shared" si="317"/>
        <v>0.7915875</v>
      </c>
    </row>
    <row r="6772" spans="1:9" x14ac:dyDescent="0.3">
      <c r="A6772" t="s">
        <v>2</v>
      </c>
      <c r="B6772" s="1">
        <v>90866</v>
      </c>
      <c r="C6772" s="2" t="str">
        <f t="shared" si="315"/>
        <v>MKS_90866</v>
      </c>
      <c r="D6772" s="3">
        <v>20</v>
      </c>
      <c r="E6772" s="3">
        <v>85</v>
      </c>
      <c r="F6772" s="4">
        <v>7.109</v>
      </c>
      <c r="G6772" s="4">
        <v>42.18</v>
      </c>
      <c r="H6772" s="5">
        <f t="shared" si="316"/>
        <v>0.35544999999999999</v>
      </c>
      <c r="I6772" s="5">
        <f t="shared" si="317"/>
        <v>0.49623529411764705</v>
      </c>
    </row>
    <row r="6773" spans="1:9" x14ac:dyDescent="0.3">
      <c r="A6773" t="s">
        <v>2</v>
      </c>
      <c r="B6773" s="1">
        <v>90867</v>
      </c>
      <c r="C6773" s="2" t="str">
        <f t="shared" si="315"/>
        <v>MKS_90867</v>
      </c>
      <c r="D6773" s="3">
        <v>0</v>
      </c>
      <c r="E6773" s="3">
        <v>20</v>
      </c>
      <c r="F6773" s="4">
        <v>0</v>
      </c>
      <c r="G6773" s="4">
        <v>16.725000000000001</v>
      </c>
      <c r="H6773" s="5" t="e">
        <f t="shared" si="316"/>
        <v>#DIV/0!</v>
      </c>
      <c r="I6773" s="5">
        <f t="shared" si="317"/>
        <v>0.83625000000000005</v>
      </c>
    </row>
    <row r="6774" spans="1:9" x14ac:dyDescent="0.3">
      <c r="A6774" t="s">
        <v>2</v>
      </c>
      <c r="B6774" s="1">
        <v>90868</v>
      </c>
      <c r="C6774" s="2" t="str">
        <f t="shared" si="315"/>
        <v>MKS_90868</v>
      </c>
      <c r="D6774" s="3">
        <v>3</v>
      </c>
      <c r="E6774" s="3">
        <v>0</v>
      </c>
      <c r="F6774" s="4">
        <v>8.609</v>
      </c>
      <c r="G6774" s="4">
        <v>9.84</v>
      </c>
      <c r="H6774" s="5">
        <f t="shared" si="316"/>
        <v>2.8696666666666668</v>
      </c>
      <c r="I6774" s="5" t="e">
        <f t="shared" si="317"/>
        <v>#DIV/0!</v>
      </c>
    </row>
    <row r="6775" spans="1:9" x14ac:dyDescent="0.3">
      <c r="A6775" t="s">
        <v>2</v>
      </c>
      <c r="B6775" s="1">
        <v>90869</v>
      </c>
      <c r="C6775" s="2" t="str">
        <f t="shared" si="315"/>
        <v>MKS_90869</v>
      </c>
      <c r="D6775" s="3">
        <v>40</v>
      </c>
      <c r="E6775" s="3">
        <v>0</v>
      </c>
      <c r="F6775" s="4">
        <v>20.358000000000001</v>
      </c>
      <c r="G6775" s="4">
        <v>1.2490000000000001</v>
      </c>
      <c r="H6775" s="5">
        <f t="shared" si="316"/>
        <v>0.50895000000000001</v>
      </c>
      <c r="I6775" s="5" t="e">
        <f t="shared" si="317"/>
        <v>#DIV/0!</v>
      </c>
    </row>
    <row r="6776" spans="1:9" x14ac:dyDescent="0.3">
      <c r="A6776" t="s">
        <v>2</v>
      </c>
      <c r="B6776" s="1">
        <v>90870</v>
      </c>
      <c r="C6776" s="2" t="str">
        <f t="shared" si="315"/>
        <v>MKS_90870</v>
      </c>
      <c r="D6776" s="3">
        <v>35</v>
      </c>
      <c r="E6776" s="3">
        <v>55</v>
      </c>
      <c r="F6776" s="4">
        <v>13.491</v>
      </c>
      <c r="G6776" s="4">
        <v>26.129000000000001</v>
      </c>
      <c r="H6776" s="5">
        <f t="shared" si="316"/>
        <v>0.38545714285714283</v>
      </c>
      <c r="I6776" s="5">
        <f t="shared" si="317"/>
        <v>0.47507272727272731</v>
      </c>
    </row>
    <row r="6777" spans="1:9" x14ac:dyDescent="0.3">
      <c r="A6777" t="s">
        <v>2</v>
      </c>
      <c r="B6777" s="1">
        <v>90871</v>
      </c>
      <c r="C6777" s="2" t="str">
        <f t="shared" si="315"/>
        <v>MKS_90871</v>
      </c>
      <c r="D6777" s="3">
        <v>20</v>
      </c>
      <c r="E6777" s="3">
        <v>0</v>
      </c>
      <c r="F6777" s="4">
        <v>19.148</v>
      </c>
      <c r="G6777" s="4">
        <v>27.567</v>
      </c>
      <c r="H6777" s="5">
        <f t="shared" si="316"/>
        <v>0.95740000000000003</v>
      </c>
      <c r="I6777" s="5" t="e">
        <f t="shared" si="317"/>
        <v>#DIV/0!</v>
      </c>
    </row>
    <row r="6778" spans="1:9" x14ac:dyDescent="0.3">
      <c r="A6778" t="s">
        <v>2</v>
      </c>
      <c r="B6778" s="1">
        <v>90872</v>
      </c>
      <c r="C6778" s="2" t="str">
        <f t="shared" si="315"/>
        <v>MKS_90872</v>
      </c>
      <c r="D6778" s="3">
        <v>40</v>
      </c>
      <c r="E6778" s="3">
        <v>48</v>
      </c>
      <c r="F6778" s="4">
        <v>32.177</v>
      </c>
      <c r="G6778" s="4">
        <v>33.270000000000003</v>
      </c>
      <c r="H6778" s="5">
        <f t="shared" si="316"/>
        <v>0.80442499999999995</v>
      </c>
      <c r="I6778" s="5">
        <f t="shared" si="317"/>
        <v>0.6931250000000001</v>
      </c>
    </row>
    <row r="6779" spans="1:9" x14ac:dyDescent="0.3">
      <c r="A6779" t="s">
        <v>2</v>
      </c>
      <c r="B6779" s="1">
        <v>90873</v>
      </c>
      <c r="C6779" s="2" t="str">
        <f t="shared" si="315"/>
        <v>MKS_90873</v>
      </c>
      <c r="D6779" s="3">
        <v>20</v>
      </c>
      <c r="E6779" s="3">
        <v>0</v>
      </c>
      <c r="F6779" s="4">
        <v>18.178000000000001</v>
      </c>
      <c r="G6779" s="4">
        <v>0</v>
      </c>
      <c r="H6779" s="5">
        <f t="shared" si="316"/>
        <v>0.90890000000000004</v>
      </c>
      <c r="I6779" s="5" t="e">
        <f t="shared" si="317"/>
        <v>#DIV/0!</v>
      </c>
    </row>
    <row r="6780" spans="1:9" x14ac:dyDescent="0.3">
      <c r="A6780" t="s">
        <v>2</v>
      </c>
      <c r="B6780" s="1">
        <v>90874</v>
      </c>
      <c r="C6780" s="2" t="str">
        <f t="shared" si="315"/>
        <v>MKS_90874</v>
      </c>
      <c r="D6780" s="3">
        <v>35</v>
      </c>
      <c r="E6780" s="3">
        <v>29</v>
      </c>
      <c r="F6780" s="4">
        <v>20.505000000000003</v>
      </c>
      <c r="G6780" s="4">
        <v>21.398000000000003</v>
      </c>
      <c r="H6780" s="5">
        <f t="shared" si="316"/>
        <v>0.58585714285714297</v>
      </c>
      <c r="I6780" s="5">
        <f t="shared" si="317"/>
        <v>0.73786206896551731</v>
      </c>
    </row>
    <row r="6781" spans="1:9" x14ac:dyDescent="0.3">
      <c r="A6781" t="s">
        <v>2</v>
      </c>
      <c r="B6781" s="1">
        <v>90875</v>
      </c>
      <c r="C6781" s="2" t="str">
        <f t="shared" si="315"/>
        <v>MKS_90875</v>
      </c>
      <c r="D6781" s="3">
        <v>301</v>
      </c>
      <c r="E6781" s="3">
        <v>150</v>
      </c>
      <c r="F6781" s="4">
        <v>66.832999999999998</v>
      </c>
      <c r="G6781" s="4">
        <v>129.364</v>
      </c>
      <c r="H6781" s="5">
        <f t="shared" si="316"/>
        <v>0.22203654485049834</v>
      </c>
      <c r="I6781" s="5">
        <f t="shared" si="317"/>
        <v>0.86242666666666667</v>
      </c>
    </row>
    <row r="6782" spans="1:9" x14ac:dyDescent="0.3">
      <c r="A6782" t="s">
        <v>2</v>
      </c>
      <c r="B6782" s="1">
        <v>90876</v>
      </c>
      <c r="C6782" s="2" t="str">
        <f t="shared" si="315"/>
        <v>MKS_90876</v>
      </c>
      <c r="D6782" s="3">
        <v>90</v>
      </c>
      <c r="E6782" s="3">
        <v>101</v>
      </c>
      <c r="F6782" s="4">
        <v>36.768000000000001</v>
      </c>
      <c r="G6782" s="4">
        <v>47.749000000000002</v>
      </c>
      <c r="H6782" s="5">
        <f t="shared" si="316"/>
        <v>0.40853333333333336</v>
      </c>
      <c r="I6782" s="5">
        <f t="shared" si="317"/>
        <v>0.47276237623762379</v>
      </c>
    </row>
    <row r="6783" spans="1:9" x14ac:dyDescent="0.3">
      <c r="A6783" t="s">
        <v>2</v>
      </c>
      <c r="B6783" s="1">
        <v>90877</v>
      </c>
      <c r="C6783" s="2" t="str">
        <f t="shared" si="315"/>
        <v>MKS_90877</v>
      </c>
      <c r="D6783" s="3">
        <v>70</v>
      </c>
      <c r="E6783" s="3">
        <v>20</v>
      </c>
      <c r="F6783" s="4">
        <v>26.468</v>
      </c>
      <c r="G6783" s="4">
        <v>32.341000000000001</v>
      </c>
      <c r="H6783" s="5">
        <f t="shared" si="316"/>
        <v>0.37811428571428574</v>
      </c>
      <c r="I6783" s="5">
        <f t="shared" si="317"/>
        <v>1.6170500000000001</v>
      </c>
    </row>
    <row r="6784" spans="1:9" x14ac:dyDescent="0.3">
      <c r="A6784" t="s">
        <v>2</v>
      </c>
      <c r="B6784" s="1">
        <v>90878</v>
      </c>
      <c r="C6784" s="2" t="str">
        <f t="shared" si="315"/>
        <v>MKS_90878</v>
      </c>
      <c r="D6784" s="3">
        <v>160</v>
      </c>
      <c r="E6784" s="3">
        <v>130</v>
      </c>
      <c r="F6784" s="4">
        <v>54.804999999999993</v>
      </c>
      <c r="G6784" s="4">
        <v>117.504</v>
      </c>
      <c r="H6784" s="5">
        <f t="shared" si="316"/>
        <v>0.34253124999999995</v>
      </c>
      <c r="I6784" s="5">
        <f t="shared" si="317"/>
        <v>0.90387692307692313</v>
      </c>
    </row>
    <row r="6785" spans="1:9" x14ac:dyDescent="0.3">
      <c r="A6785" t="s">
        <v>2</v>
      </c>
      <c r="B6785" s="1">
        <v>90879</v>
      </c>
      <c r="C6785" s="2" t="str">
        <f t="shared" si="315"/>
        <v>MKS_90879</v>
      </c>
      <c r="D6785" s="3">
        <v>30</v>
      </c>
      <c r="E6785" s="3">
        <v>30</v>
      </c>
      <c r="F6785" s="4">
        <v>12.93</v>
      </c>
      <c r="G6785" s="4">
        <v>21.795999999999999</v>
      </c>
      <c r="H6785" s="5">
        <f t="shared" si="316"/>
        <v>0.43099999999999999</v>
      </c>
      <c r="I6785" s="5">
        <f t="shared" si="317"/>
        <v>0.72653333333333336</v>
      </c>
    </row>
    <row r="6786" spans="1:9" x14ac:dyDescent="0.3">
      <c r="A6786" t="s">
        <v>2</v>
      </c>
      <c r="B6786" s="1">
        <v>90880</v>
      </c>
      <c r="C6786" s="2" t="str">
        <f t="shared" si="315"/>
        <v>MKS_90880</v>
      </c>
      <c r="D6786" s="3">
        <v>31</v>
      </c>
      <c r="E6786" s="3">
        <v>30</v>
      </c>
      <c r="F6786" s="4">
        <v>15.004999999999999</v>
      </c>
      <c r="G6786" s="4">
        <v>10.946</v>
      </c>
      <c r="H6786" s="5">
        <f t="shared" si="316"/>
        <v>0.48403225806451611</v>
      </c>
      <c r="I6786" s="5">
        <f t="shared" si="317"/>
        <v>0.36486666666666667</v>
      </c>
    </row>
    <row r="6787" spans="1:9" x14ac:dyDescent="0.3">
      <c r="A6787" t="s">
        <v>2</v>
      </c>
      <c r="B6787" s="1">
        <v>90881</v>
      </c>
      <c r="C6787" s="2" t="str">
        <f t="shared" ref="C6787:C6850" si="318">A6787&amp;"_"&amp;B6787</f>
        <v>MKS_90881</v>
      </c>
      <c r="D6787" s="3">
        <v>20</v>
      </c>
      <c r="E6787" s="3">
        <v>37</v>
      </c>
      <c r="F6787" s="4">
        <v>2.641</v>
      </c>
      <c r="G6787" s="4">
        <v>13.672000000000001</v>
      </c>
      <c r="H6787" s="5">
        <f t="shared" ref="H6787:H6850" si="319">+F6787/D6787</f>
        <v>0.13205</v>
      </c>
      <c r="I6787" s="5">
        <f t="shared" ref="I6787:I6850" si="320">+G6787/E6787</f>
        <v>0.36951351351351353</v>
      </c>
    </row>
    <row r="6788" spans="1:9" x14ac:dyDescent="0.3">
      <c r="A6788" t="s">
        <v>2</v>
      </c>
      <c r="B6788" s="1">
        <v>90882</v>
      </c>
      <c r="C6788" s="2" t="str">
        <f t="shared" si="318"/>
        <v>MKS_90882</v>
      </c>
      <c r="D6788" s="3">
        <v>15</v>
      </c>
      <c r="E6788" s="3">
        <v>15</v>
      </c>
      <c r="F6788" s="4">
        <v>10.012999999999998</v>
      </c>
      <c r="G6788" s="4">
        <v>12.071999999999999</v>
      </c>
      <c r="H6788" s="5">
        <f t="shared" si="319"/>
        <v>0.6675333333333332</v>
      </c>
      <c r="I6788" s="5">
        <f t="shared" si="320"/>
        <v>0.80479999999999996</v>
      </c>
    </row>
    <row r="6789" spans="1:9" x14ac:dyDescent="0.3">
      <c r="A6789" t="s">
        <v>2</v>
      </c>
      <c r="B6789" s="1">
        <v>90883</v>
      </c>
      <c r="C6789" s="2" t="str">
        <f t="shared" si="318"/>
        <v>MKS_90883</v>
      </c>
      <c r="D6789" s="3">
        <v>30</v>
      </c>
      <c r="E6789" s="3">
        <v>50</v>
      </c>
      <c r="F6789" s="4">
        <v>9.6539999999999999</v>
      </c>
      <c r="G6789" s="4">
        <v>30.362000000000002</v>
      </c>
      <c r="H6789" s="5">
        <f t="shared" si="319"/>
        <v>0.32179999999999997</v>
      </c>
      <c r="I6789" s="5">
        <f t="shared" si="320"/>
        <v>0.60724</v>
      </c>
    </row>
    <row r="6790" spans="1:9" x14ac:dyDescent="0.3">
      <c r="A6790" t="s">
        <v>2</v>
      </c>
      <c r="B6790" s="1">
        <v>90884</v>
      </c>
      <c r="C6790" s="2" t="str">
        <f t="shared" si="318"/>
        <v>MKS_90884</v>
      </c>
      <c r="D6790" s="3">
        <v>55</v>
      </c>
      <c r="E6790" s="3">
        <v>64</v>
      </c>
      <c r="F6790" s="4">
        <v>16.556000000000001</v>
      </c>
      <c r="G6790" s="4">
        <v>39.51</v>
      </c>
      <c r="H6790" s="5">
        <f t="shared" si="319"/>
        <v>0.30101818181818185</v>
      </c>
      <c r="I6790" s="5">
        <f t="shared" si="320"/>
        <v>0.61734374999999997</v>
      </c>
    </row>
    <row r="6791" spans="1:9" x14ac:dyDescent="0.3">
      <c r="A6791" t="s">
        <v>2</v>
      </c>
      <c r="B6791" s="1">
        <v>90885</v>
      </c>
      <c r="C6791" s="2" t="str">
        <f t="shared" si="318"/>
        <v>MKS_90885</v>
      </c>
      <c r="D6791" s="3">
        <v>10</v>
      </c>
      <c r="E6791" s="3">
        <v>20</v>
      </c>
      <c r="F6791" s="4">
        <v>12.74</v>
      </c>
      <c r="G6791" s="4">
        <v>45.35</v>
      </c>
      <c r="H6791" s="5">
        <f t="shared" si="319"/>
        <v>1.274</v>
      </c>
      <c r="I6791" s="5">
        <f t="shared" si="320"/>
        <v>2.2675000000000001</v>
      </c>
    </row>
    <row r="6792" spans="1:9" x14ac:dyDescent="0.3">
      <c r="A6792" t="s">
        <v>2</v>
      </c>
      <c r="B6792" s="1">
        <v>90886</v>
      </c>
      <c r="C6792" s="2" t="str">
        <f t="shared" si="318"/>
        <v>MKS_90886</v>
      </c>
      <c r="D6792" s="3">
        <v>50</v>
      </c>
      <c r="E6792" s="3">
        <v>40</v>
      </c>
      <c r="F6792" s="4">
        <v>20.939</v>
      </c>
      <c r="G6792" s="4">
        <v>28.064999999999998</v>
      </c>
      <c r="H6792" s="5">
        <f t="shared" si="319"/>
        <v>0.41877999999999999</v>
      </c>
      <c r="I6792" s="5">
        <f t="shared" si="320"/>
        <v>0.70162499999999994</v>
      </c>
    </row>
    <row r="6793" spans="1:9" x14ac:dyDescent="0.3">
      <c r="A6793" t="s">
        <v>2</v>
      </c>
      <c r="B6793" s="1">
        <v>90887</v>
      </c>
      <c r="C6793" s="2" t="str">
        <f t="shared" si="318"/>
        <v>MKS_90887</v>
      </c>
      <c r="D6793" s="3">
        <v>30</v>
      </c>
      <c r="E6793" s="3">
        <v>35</v>
      </c>
      <c r="F6793" s="4">
        <v>21.8</v>
      </c>
      <c r="G6793" s="4">
        <v>37.01</v>
      </c>
      <c r="H6793" s="5">
        <f t="shared" si="319"/>
        <v>0.72666666666666668</v>
      </c>
      <c r="I6793" s="5">
        <f t="shared" si="320"/>
        <v>1.0574285714285714</v>
      </c>
    </row>
    <row r="6794" spans="1:9" x14ac:dyDescent="0.3">
      <c r="A6794" t="s">
        <v>2</v>
      </c>
      <c r="B6794" s="1">
        <v>90895</v>
      </c>
      <c r="C6794" s="2" t="str">
        <f t="shared" si="318"/>
        <v>MKS_90895</v>
      </c>
      <c r="D6794" s="3">
        <v>0</v>
      </c>
      <c r="E6794" s="3">
        <v>20</v>
      </c>
      <c r="F6794" s="4">
        <v>0</v>
      </c>
      <c r="G6794" s="4">
        <v>13.2</v>
      </c>
      <c r="H6794" s="5" t="e">
        <f t="shared" si="319"/>
        <v>#DIV/0!</v>
      </c>
      <c r="I6794" s="5">
        <f t="shared" si="320"/>
        <v>0.65999999999999992</v>
      </c>
    </row>
    <row r="6795" spans="1:9" x14ac:dyDescent="0.3">
      <c r="A6795" t="s">
        <v>2</v>
      </c>
      <c r="B6795" s="1">
        <v>91000</v>
      </c>
      <c r="C6795" s="2" t="str">
        <f t="shared" si="318"/>
        <v>MKS_91000</v>
      </c>
      <c r="D6795" s="3">
        <v>40</v>
      </c>
      <c r="E6795" s="3">
        <v>0</v>
      </c>
      <c r="F6795" s="4">
        <v>5.5720000000000001</v>
      </c>
      <c r="G6795" s="4">
        <v>5.6449999999999996</v>
      </c>
      <c r="H6795" s="5">
        <f t="shared" si="319"/>
        <v>0.13930000000000001</v>
      </c>
      <c r="I6795" s="5" t="e">
        <f t="shared" si="320"/>
        <v>#DIV/0!</v>
      </c>
    </row>
    <row r="6796" spans="1:9" x14ac:dyDescent="0.3">
      <c r="A6796" t="s">
        <v>2</v>
      </c>
      <c r="B6796" s="1">
        <v>91001</v>
      </c>
      <c r="C6796" s="2" t="str">
        <f t="shared" si="318"/>
        <v>MKS_91001</v>
      </c>
      <c r="D6796" s="3">
        <v>50</v>
      </c>
      <c r="E6796" s="3">
        <v>0</v>
      </c>
      <c r="F6796" s="4">
        <v>23.027999999999999</v>
      </c>
      <c r="G6796" s="4">
        <v>32.347000000000001</v>
      </c>
      <c r="H6796" s="5">
        <f t="shared" si="319"/>
        <v>0.46055999999999997</v>
      </c>
      <c r="I6796" s="5" t="e">
        <f t="shared" si="320"/>
        <v>#DIV/0!</v>
      </c>
    </row>
    <row r="6797" spans="1:9" x14ac:dyDescent="0.3">
      <c r="A6797" t="s">
        <v>2</v>
      </c>
      <c r="B6797" s="1">
        <v>91002</v>
      </c>
      <c r="C6797" s="2" t="str">
        <f t="shared" si="318"/>
        <v>MKS_91002</v>
      </c>
      <c r="D6797" s="3">
        <v>10</v>
      </c>
      <c r="E6797" s="3">
        <v>6</v>
      </c>
      <c r="F6797" s="4">
        <v>5.1689999999999996</v>
      </c>
      <c r="G6797" s="4">
        <v>0</v>
      </c>
      <c r="H6797" s="5">
        <f t="shared" si="319"/>
        <v>0.51689999999999992</v>
      </c>
      <c r="I6797" s="5">
        <f t="shared" si="320"/>
        <v>0</v>
      </c>
    </row>
    <row r="6798" spans="1:9" x14ac:dyDescent="0.3">
      <c r="A6798" t="s">
        <v>2</v>
      </c>
      <c r="B6798" s="1">
        <v>91003</v>
      </c>
      <c r="C6798" s="2" t="str">
        <f t="shared" si="318"/>
        <v>MKS_91003</v>
      </c>
      <c r="D6798" s="3">
        <v>25</v>
      </c>
      <c r="E6798" s="3">
        <v>13</v>
      </c>
      <c r="F6798" s="4">
        <v>4.9569999999999999</v>
      </c>
      <c r="G6798" s="4">
        <v>6.38</v>
      </c>
      <c r="H6798" s="5">
        <f t="shared" si="319"/>
        <v>0.19827999999999998</v>
      </c>
      <c r="I6798" s="5">
        <f t="shared" si="320"/>
        <v>0.49076923076923074</v>
      </c>
    </row>
    <row r="6799" spans="1:9" x14ac:dyDescent="0.3">
      <c r="A6799" t="s">
        <v>2</v>
      </c>
      <c r="B6799" s="1">
        <v>91005</v>
      </c>
      <c r="C6799" s="2" t="str">
        <f t="shared" si="318"/>
        <v>MKS_91005</v>
      </c>
      <c r="D6799" s="3">
        <v>0</v>
      </c>
      <c r="E6799" s="3">
        <v>5</v>
      </c>
      <c r="F6799" s="4">
        <v>5.593</v>
      </c>
      <c r="G6799" s="4">
        <v>5.593</v>
      </c>
      <c r="H6799" s="5" t="e">
        <f t="shared" si="319"/>
        <v>#DIV/0!</v>
      </c>
      <c r="I6799" s="5">
        <f t="shared" si="320"/>
        <v>1.1186</v>
      </c>
    </row>
    <row r="6800" spans="1:9" x14ac:dyDescent="0.3">
      <c r="A6800" t="s">
        <v>2</v>
      </c>
      <c r="B6800" s="1">
        <v>91006</v>
      </c>
      <c r="C6800" s="2" t="str">
        <f t="shared" si="318"/>
        <v>MKS_91006</v>
      </c>
      <c r="D6800" s="3">
        <v>35</v>
      </c>
      <c r="E6800" s="3">
        <v>20</v>
      </c>
      <c r="F6800" s="4">
        <v>20.861000000000001</v>
      </c>
      <c r="G6800" s="4">
        <v>12.914</v>
      </c>
      <c r="H6800" s="5">
        <f t="shared" si="319"/>
        <v>0.59602857142857146</v>
      </c>
      <c r="I6800" s="5">
        <f t="shared" si="320"/>
        <v>0.64569999999999994</v>
      </c>
    </row>
    <row r="6801" spans="1:9" x14ac:dyDescent="0.3">
      <c r="A6801" t="s">
        <v>2</v>
      </c>
      <c r="B6801" s="1">
        <v>91007</v>
      </c>
      <c r="C6801" s="2" t="str">
        <f t="shared" si="318"/>
        <v>MKS_91007</v>
      </c>
      <c r="D6801" s="3">
        <v>0</v>
      </c>
      <c r="E6801" s="3">
        <v>70</v>
      </c>
      <c r="F6801" s="4">
        <v>4.7430000000000003</v>
      </c>
      <c r="G6801" s="4">
        <v>34.243000000000002</v>
      </c>
      <c r="H6801" s="5" t="e">
        <f t="shared" si="319"/>
        <v>#DIV/0!</v>
      </c>
      <c r="I6801" s="5">
        <f t="shared" si="320"/>
        <v>0.48918571428571433</v>
      </c>
    </row>
    <row r="6802" spans="1:9" x14ac:dyDescent="0.3">
      <c r="A6802" t="s">
        <v>2</v>
      </c>
      <c r="B6802" s="1">
        <v>91008</v>
      </c>
      <c r="C6802" s="2" t="str">
        <f t="shared" si="318"/>
        <v>MKS_91008</v>
      </c>
      <c r="D6802" s="3">
        <v>0</v>
      </c>
      <c r="E6802" s="3">
        <v>55</v>
      </c>
      <c r="F6802" s="4">
        <v>0</v>
      </c>
      <c r="G6802" s="4">
        <v>30.474</v>
      </c>
      <c r="H6802" s="5" t="e">
        <f t="shared" si="319"/>
        <v>#DIV/0!</v>
      </c>
      <c r="I6802" s="5">
        <f t="shared" si="320"/>
        <v>0.55407272727272727</v>
      </c>
    </row>
    <row r="6803" spans="1:9" x14ac:dyDescent="0.3">
      <c r="A6803" t="s">
        <v>2</v>
      </c>
      <c r="B6803" s="1">
        <v>91013</v>
      </c>
      <c r="C6803" s="2" t="str">
        <f t="shared" si="318"/>
        <v>MKS_91013</v>
      </c>
      <c r="D6803" s="3">
        <v>0</v>
      </c>
      <c r="E6803" s="3">
        <v>20</v>
      </c>
      <c r="F6803" s="4">
        <v>0</v>
      </c>
      <c r="G6803" s="4">
        <v>23.295999999999999</v>
      </c>
      <c r="H6803" s="5" t="e">
        <f t="shared" si="319"/>
        <v>#DIV/0!</v>
      </c>
      <c r="I6803" s="5">
        <f t="shared" si="320"/>
        <v>1.1648000000000001</v>
      </c>
    </row>
    <row r="6804" spans="1:9" x14ac:dyDescent="0.3">
      <c r="A6804" t="s">
        <v>2</v>
      </c>
      <c r="B6804" s="1">
        <v>95023</v>
      </c>
      <c r="C6804" s="2" t="str">
        <f t="shared" si="318"/>
        <v>MKS_95023</v>
      </c>
      <c r="D6804" s="3">
        <v>315</v>
      </c>
      <c r="E6804" s="3">
        <v>220</v>
      </c>
      <c r="F6804" s="4">
        <v>202.12300000000002</v>
      </c>
      <c r="G6804" s="4">
        <v>187.08199999999999</v>
      </c>
      <c r="H6804" s="5">
        <f t="shared" si="319"/>
        <v>0.64166031746031749</v>
      </c>
      <c r="I6804" s="5">
        <f t="shared" si="320"/>
        <v>0.85037272727272728</v>
      </c>
    </row>
    <row r="6805" spans="1:9" x14ac:dyDescent="0.3">
      <c r="A6805" t="s">
        <v>3</v>
      </c>
      <c r="B6805" s="1">
        <v>710000</v>
      </c>
      <c r="C6805" s="2" t="str">
        <f t="shared" si="318"/>
        <v>MAC_710000</v>
      </c>
      <c r="D6805" s="3">
        <v>250</v>
      </c>
      <c r="E6805" s="3">
        <v>20</v>
      </c>
      <c r="F6805" s="4">
        <v>71.954999999999998</v>
      </c>
      <c r="G6805" s="4">
        <v>37.989000000000004</v>
      </c>
      <c r="H6805" s="5">
        <f t="shared" si="319"/>
        <v>0.28782000000000002</v>
      </c>
      <c r="I6805" s="5">
        <f t="shared" si="320"/>
        <v>1.8994500000000003</v>
      </c>
    </row>
    <row r="6806" spans="1:9" x14ac:dyDescent="0.3">
      <c r="A6806" t="s">
        <v>3</v>
      </c>
      <c r="B6806" s="1">
        <v>710008</v>
      </c>
      <c r="C6806" s="2" t="str">
        <f t="shared" si="318"/>
        <v>MAC_710008</v>
      </c>
      <c r="D6806" s="3">
        <v>560</v>
      </c>
      <c r="E6806" s="3">
        <v>356</v>
      </c>
      <c r="F6806" s="4">
        <v>144.27999999999997</v>
      </c>
      <c r="G6806" s="4">
        <v>206.565</v>
      </c>
      <c r="H6806" s="5">
        <f t="shared" si="319"/>
        <v>0.25764285714285712</v>
      </c>
      <c r="I6806" s="5">
        <f t="shared" si="320"/>
        <v>0.58023876404494379</v>
      </c>
    </row>
    <row r="6807" spans="1:9" x14ac:dyDescent="0.3">
      <c r="A6807" t="s">
        <v>3</v>
      </c>
      <c r="B6807" s="1">
        <v>710015</v>
      </c>
      <c r="C6807" s="2" t="str">
        <f t="shared" si="318"/>
        <v>MAC_710015</v>
      </c>
      <c r="D6807" s="3">
        <v>10</v>
      </c>
      <c r="E6807" s="3">
        <v>0</v>
      </c>
      <c r="F6807" s="4">
        <v>7.2789999999999999</v>
      </c>
      <c r="G6807" s="4">
        <v>0</v>
      </c>
      <c r="H6807" s="5">
        <f t="shared" si="319"/>
        <v>0.72789999999999999</v>
      </c>
      <c r="I6807" s="5" t="e">
        <f t="shared" si="320"/>
        <v>#DIV/0!</v>
      </c>
    </row>
    <row r="6808" spans="1:9" x14ac:dyDescent="0.3">
      <c r="A6808" t="s">
        <v>3</v>
      </c>
      <c r="B6808" s="1">
        <v>710027</v>
      </c>
      <c r="C6808" s="2" t="str">
        <f t="shared" si="318"/>
        <v>MAC_710027</v>
      </c>
      <c r="D6808" s="3">
        <v>300</v>
      </c>
      <c r="E6808" s="3">
        <v>90</v>
      </c>
      <c r="F6808" s="4">
        <v>101.08400000000002</v>
      </c>
      <c r="G6808" s="4">
        <v>197.39500000000001</v>
      </c>
      <c r="H6808" s="5">
        <f t="shared" si="319"/>
        <v>0.33694666666666673</v>
      </c>
      <c r="I6808" s="5">
        <f t="shared" si="320"/>
        <v>2.1932777777777779</v>
      </c>
    </row>
    <row r="6809" spans="1:9" x14ac:dyDescent="0.3">
      <c r="A6809" t="s">
        <v>3</v>
      </c>
      <c r="B6809" s="1">
        <v>710049</v>
      </c>
      <c r="C6809" s="2" t="str">
        <f t="shared" si="318"/>
        <v>MAC_710049</v>
      </c>
      <c r="D6809" s="3">
        <v>40</v>
      </c>
      <c r="E6809" s="3">
        <v>0</v>
      </c>
      <c r="F6809" s="4">
        <v>3.7109999999999999</v>
      </c>
      <c r="G6809" s="4">
        <v>10.129</v>
      </c>
      <c r="H6809" s="5">
        <f t="shared" si="319"/>
        <v>9.2774999999999996E-2</v>
      </c>
      <c r="I6809" s="5" t="e">
        <f t="shared" si="320"/>
        <v>#DIV/0!</v>
      </c>
    </row>
    <row r="6810" spans="1:9" x14ac:dyDescent="0.3">
      <c r="A6810" t="s">
        <v>3</v>
      </c>
      <c r="B6810" s="1">
        <v>710052</v>
      </c>
      <c r="C6810" s="2" t="str">
        <f t="shared" si="318"/>
        <v>MAC_710052</v>
      </c>
      <c r="D6810" s="3">
        <v>8</v>
      </c>
      <c r="E6810" s="3">
        <v>0</v>
      </c>
      <c r="F6810" s="4">
        <v>0</v>
      </c>
      <c r="G6810" s="4">
        <v>0</v>
      </c>
      <c r="H6810" s="5">
        <f t="shared" si="319"/>
        <v>0</v>
      </c>
      <c r="I6810" s="5" t="e">
        <f t="shared" si="320"/>
        <v>#DIV/0!</v>
      </c>
    </row>
    <row r="6811" spans="1:9" x14ac:dyDescent="0.3">
      <c r="A6811" t="s">
        <v>3</v>
      </c>
      <c r="B6811" s="1">
        <v>710057</v>
      </c>
      <c r="C6811" s="2" t="str">
        <f t="shared" si="318"/>
        <v>MAC_710057</v>
      </c>
      <c r="D6811" s="3">
        <v>300</v>
      </c>
      <c r="E6811" s="3">
        <v>63</v>
      </c>
      <c r="F6811" s="4">
        <v>119.744</v>
      </c>
      <c r="G6811" s="4">
        <v>0</v>
      </c>
      <c r="H6811" s="5">
        <f t="shared" si="319"/>
        <v>0.39914666666666665</v>
      </c>
      <c r="I6811" s="5">
        <f t="shared" si="320"/>
        <v>0</v>
      </c>
    </row>
    <row r="6812" spans="1:9" x14ac:dyDescent="0.3">
      <c r="A6812" t="s">
        <v>3</v>
      </c>
      <c r="B6812" s="1">
        <v>710059</v>
      </c>
      <c r="C6812" s="2" t="str">
        <f t="shared" si="318"/>
        <v>MAC_710059</v>
      </c>
      <c r="D6812" s="3">
        <v>262</v>
      </c>
      <c r="E6812" s="3">
        <v>0</v>
      </c>
      <c r="F6812" s="4">
        <v>71.23899999999999</v>
      </c>
      <c r="G6812" s="4">
        <v>76.062999999999988</v>
      </c>
      <c r="H6812" s="5">
        <f t="shared" si="319"/>
        <v>0.27190458015267172</v>
      </c>
      <c r="I6812" s="5" t="e">
        <f t="shared" si="320"/>
        <v>#DIV/0!</v>
      </c>
    </row>
    <row r="6813" spans="1:9" x14ac:dyDescent="0.3">
      <c r="A6813" t="s">
        <v>3</v>
      </c>
      <c r="B6813" s="1">
        <v>710060</v>
      </c>
      <c r="C6813" s="2" t="str">
        <f t="shared" si="318"/>
        <v>MAC_710060</v>
      </c>
      <c r="D6813" s="3">
        <v>105</v>
      </c>
      <c r="E6813" s="3">
        <v>10</v>
      </c>
      <c r="F6813" s="4">
        <v>56.034000000000006</v>
      </c>
      <c r="G6813" s="4">
        <v>33.944000000000003</v>
      </c>
      <c r="H6813" s="5">
        <f t="shared" si="319"/>
        <v>0.53365714285714294</v>
      </c>
      <c r="I6813" s="5">
        <f t="shared" si="320"/>
        <v>3.3944000000000001</v>
      </c>
    </row>
    <row r="6814" spans="1:9" x14ac:dyDescent="0.3">
      <c r="A6814" t="s">
        <v>3</v>
      </c>
      <c r="B6814" s="1">
        <v>710062</v>
      </c>
      <c r="C6814" s="2" t="str">
        <f t="shared" si="318"/>
        <v>MAC_710062</v>
      </c>
      <c r="D6814" s="3">
        <v>140</v>
      </c>
      <c r="E6814" s="3">
        <v>45</v>
      </c>
      <c r="F6814" s="4">
        <v>119.29300000000001</v>
      </c>
      <c r="G6814" s="4">
        <v>102.622</v>
      </c>
      <c r="H6814" s="5">
        <f t="shared" si="319"/>
        <v>0.85209285714285721</v>
      </c>
      <c r="I6814" s="5">
        <f t="shared" si="320"/>
        <v>2.2804888888888888</v>
      </c>
    </row>
    <row r="6815" spans="1:9" x14ac:dyDescent="0.3">
      <c r="A6815" t="s">
        <v>3</v>
      </c>
      <c r="B6815" s="1">
        <v>710066</v>
      </c>
      <c r="C6815" s="2" t="str">
        <f t="shared" si="318"/>
        <v>MAC_710066</v>
      </c>
      <c r="D6815" s="3">
        <v>132</v>
      </c>
      <c r="E6815" s="3">
        <v>10</v>
      </c>
      <c r="F6815" s="4">
        <v>42.311</v>
      </c>
      <c r="G6815" s="4">
        <v>27.740000000000002</v>
      </c>
      <c r="H6815" s="5">
        <f t="shared" si="319"/>
        <v>0.32053787878787876</v>
      </c>
      <c r="I6815" s="5">
        <f t="shared" si="320"/>
        <v>2.774</v>
      </c>
    </row>
    <row r="6816" spans="1:9" x14ac:dyDescent="0.3">
      <c r="A6816" t="s">
        <v>3</v>
      </c>
      <c r="B6816" s="1">
        <v>710068</v>
      </c>
      <c r="C6816" s="2" t="str">
        <f t="shared" si="318"/>
        <v>MAC_710068</v>
      </c>
      <c r="D6816" s="3">
        <v>163</v>
      </c>
      <c r="E6816" s="3">
        <v>64</v>
      </c>
      <c r="F6816" s="4">
        <v>47.119</v>
      </c>
      <c r="G6816" s="4">
        <v>56.070000000000007</v>
      </c>
      <c r="H6816" s="5">
        <f t="shared" si="319"/>
        <v>0.28907361963190181</v>
      </c>
      <c r="I6816" s="5">
        <f t="shared" si="320"/>
        <v>0.87609375000000012</v>
      </c>
    </row>
    <row r="6817" spans="1:9" x14ac:dyDescent="0.3">
      <c r="A6817" t="s">
        <v>3</v>
      </c>
      <c r="B6817" s="1">
        <v>710069</v>
      </c>
      <c r="C6817" s="2" t="str">
        <f t="shared" si="318"/>
        <v>MAC_710069</v>
      </c>
      <c r="D6817" s="3">
        <v>0</v>
      </c>
      <c r="E6817" s="3">
        <v>20</v>
      </c>
      <c r="F6817" s="4">
        <v>0</v>
      </c>
      <c r="G6817" s="4">
        <v>12.486000000000001</v>
      </c>
      <c r="H6817" s="5" t="e">
        <f t="shared" si="319"/>
        <v>#DIV/0!</v>
      </c>
      <c r="I6817" s="5">
        <f t="shared" si="320"/>
        <v>0.62430000000000008</v>
      </c>
    </row>
    <row r="6818" spans="1:9" x14ac:dyDescent="0.3">
      <c r="A6818" t="s">
        <v>3</v>
      </c>
      <c r="B6818" s="1">
        <v>710072</v>
      </c>
      <c r="C6818" s="2" t="str">
        <f t="shared" si="318"/>
        <v>MAC_710072</v>
      </c>
      <c r="D6818" s="3">
        <v>50</v>
      </c>
      <c r="E6818" s="3">
        <v>15</v>
      </c>
      <c r="F6818" s="4">
        <v>45.786000000000001</v>
      </c>
      <c r="G6818" s="4">
        <v>17.805</v>
      </c>
      <c r="H6818" s="5">
        <f t="shared" si="319"/>
        <v>0.91571999999999998</v>
      </c>
      <c r="I6818" s="5">
        <f t="shared" si="320"/>
        <v>1.1870000000000001</v>
      </c>
    </row>
    <row r="6819" spans="1:9" x14ac:dyDescent="0.3">
      <c r="A6819" t="s">
        <v>3</v>
      </c>
      <c r="B6819" s="1">
        <v>710073</v>
      </c>
      <c r="C6819" s="2" t="str">
        <f t="shared" si="318"/>
        <v>MAC_710073</v>
      </c>
      <c r="D6819" s="3">
        <v>0</v>
      </c>
      <c r="E6819" s="3">
        <v>15</v>
      </c>
      <c r="F6819" s="4">
        <v>0</v>
      </c>
      <c r="G6819" s="4">
        <v>16.361999999999998</v>
      </c>
      <c r="H6819" s="5" t="e">
        <f t="shared" si="319"/>
        <v>#DIV/0!</v>
      </c>
      <c r="I6819" s="5">
        <f t="shared" si="320"/>
        <v>1.0908</v>
      </c>
    </row>
    <row r="6820" spans="1:9" x14ac:dyDescent="0.3">
      <c r="A6820" t="s">
        <v>3</v>
      </c>
      <c r="B6820" s="1">
        <v>710075</v>
      </c>
      <c r="C6820" s="2" t="str">
        <f t="shared" si="318"/>
        <v>MAC_710075</v>
      </c>
      <c r="D6820" s="3">
        <v>20</v>
      </c>
      <c r="E6820" s="3">
        <v>0</v>
      </c>
      <c r="F6820" s="4">
        <v>5.5780000000000003</v>
      </c>
      <c r="G6820" s="4">
        <v>0</v>
      </c>
      <c r="H6820" s="5">
        <f t="shared" si="319"/>
        <v>0.27890000000000004</v>
      </c>
      <c r="I6820" s="5" t="e">
        <f t="shared" si="320"/>
        <v>#DIV/0!</v>
      </c>
    </row>
    <row r="6821" spans="1:9" x14ac:dyDescent="0.3">
      <c r="A6821" t="s">
        <v>3</v>
      </c>
      <c r="B6821" s="1">
        <v>710099</v>
      </c>
      <c r="C6821" s="2" t="str">
        <f t="shared" si="318"/>
        <v>MAC_710099</v>
      </c>
      <c r="D6821" s="3">
        <v>450</v>
      </c>
      <c r="E6821" s="3">
        <v>110</v>
      </c>
      <c r="F6821" s="4">
        <v>198.24099999999999</v>
      </c>
      <c r="G6821" s="4">
        <v>249.22099999999995</v>
      </c>
      <c r="H6821" s="5">
        <f t="shared" si="319"/>
        <v>0.44053555555555551</v>
      </c>
      <c r="I6821" s="5">
        <f t="shared" si="320"/>
        <v>2.2656454545454539</v>
      </c>
    </row>
    <row r="6822" spans="1:9" x14ac:dyDescent="0.3">
      <c r="A6822" t="s">
        <v>3</v>
      </c>
      <c r="B6822" s="1">
        <v>710103</v>
      </c>
      <c r="C6822" s="2" t="str">
        <f t="shared" si="318"/>
        <v>MAC_710103</v>
      </c>
      <c r="D6822" s="3">
        <v>40</v>
      </c>
      <c r="E6822" s="3">
        <v>10</v>
      </c>
      <c r="F6822" s="4">
        <v>22.009</v>
      </c>
      <c r="G6822" s="4">
        <v>23.094999999999999</v>
      </c>
      <c r="H6822" s="5">
        <f t="shared" si="319"/>
        <v>0.55022499999999996</v>
      </c>
      <c r="I6822" s="5">
        <f t="shared" si="320"/>
        <v>2.3094999999999999</v>
      </c>
    </row>
    <row r="6823" spans="1:9" x14ac:dyDescent="0.3">
      <c r="A6823" t="s">
        <v>3</v>
      </c>
      <c r="B6823" s="1">
        <v>710108</v>
      </c>
      <c r="C6823" s="2" t="str">
        <f t="shared" si="318"/>
        <v>MAC_710108</v>
      </c>
      <c r="D6823" s="3">
        <v>55</v>
      </c>
      <c r="E6823" s="3">
        <v>37</v>
      </c>
      <c r="F6823" s="4">
        <v>13.013</v>
      </c>
      <c r="G6823" s="4">
        <v>17.939</v>
      </c>
      <c r="H6823" s="5">
        <f t="shared" si="319"/>
        <v>0.2366</v>
      </c>
      <c r="I6823" s="5">
        <f t="shared" si="320"/>
        <v>0.48483783783783785</v>
      </c>
    </row>
    <row r="6824" spans="1:9" x14ac:dyDescent="0.3">
      <c r="A6824" t="s">
        <v>3</v>
      </c>
      <c r="B6824" s="1">
        <v>710111</v>
      </c>
      <c r="C6824" s="2" t="str">
        <f t="shared" si="318"/>
        <v>MAC_710111</v>
      </c>
      <c r="D6824" s="3">
        <v>1150</v>
      </c>
      <c r="E6824" s="3">
        <v>200</v>
      </c>
      <c r="F6824" s="4">
        <v>390.11700000000013</v>
      </c>
      <c r="G6824" s="4">
        <v>296.67500000000001</v>
      </c>
      <c r="H6824" s="5">
        <f t="shared" si="319"/>
        <v>0.33923217391304361</v>
      </c>
      <c r="I6824" s="5">
        <f t="shared" si="320"/>
        <v>1.4833750000000001</v>
      </c>
    </row>
    <row r="6825" spans="1:9" x14ac:dyDescent="0.3">
      <c r="A6825" t="s">
        <v>3</v>
      </c>
      <c r="B6825" s="1">
        <v>710127</v>
      </c>
      <c r="C6825" s="2" t="str">
        <f t="shared" si="318"/>
        <v>MAC_710127</v>
      </c>
      <c r="D6825" s="3">
        <v>26</v>
      </c>
      <c r="E6825" s="3">
        <v>0</v>
      </c>
      <c r="F6825" s="4">
        <v>13.256</v>
      </c>
      <c r="G6825" s="4">
        <v>0</v>
      </c>
      <c r="H6825" s="5">
        <f t="shared" si="319"/>
        <v>0.50984615384615384</v>
      </c>
      <c r="I6825" s="5" t="e">
        <f t="shared" si="320"/>
        <v>#DIV/0!</v>
      </c>
    </row>
    <row r="6826" spans="1:9" x14ac:dyDescent="0.3">
      <c r="A6826" t="s">
        <v>3</v>
      </c>
      <c r="B6826" s="1">
        <v>710139</v>
      </c>
      <c r="C6826" s="2" t="str">
        <f t="shared" si="318"/>
        <v>MAC_710139</v>
      </c>
      <c r="D6826" s="3">
        <v>26</v>
      </c>
      <c r="E6826" s="3">
        <v>0</v>
      </c>
      <c r="F6826" s="4">
        <v>13.791999999999998</v>
      </c>
      <c r="G6826" s="4">
        <v>0</v>
      </c>
      <c r="H6826" s="5">
        <f t="shared" si="319"/>
        <v>0.53046153846153843</v>
      </c>
      <c r="I6826" s="5" t="e">
        <f t="shared" si="320"/>
        <v>#DIV/0!</v>
      </c>
    </row>
    <row r="6827" spans="1:9" x14ac:dyDescent="0.3">
      <c r="A6827" t="s">
        <v>3</v>
      </c>
      <c r="B6827" s="1">
        <v>710149</v>
      </c>
      <c r="C6827" s="2" t="str">
        <f t="shared" si="318"/>
        <v>MAC_710149</v>
      </c>
      <c r="D6827" s="3">
        <v>15</v>
      </c>
      <c r="E6827" s="3">
        <v>28</v>
      </c>
      <c r="F6827" s="4">
        <v>5.9619999999999997</v>
      </c>
      <c r="G6827" s="4">
        <v>19.190999999999999</v>
      </c>
      <c r="H6827" s="5">
        <f t="shared" si="319"/>
        <v>0.39746666666666663</v>
      </c>
      <c r="I6827" s="5">
        <f t="shared" si="320"/>
        <v>0.68539285714285714</v>
      </c>
    </row>
    <row r="6828" spans="1:9" x14ac:dyDescent="0.3">
      <c r="A6828" t="s">
        <v>3</v>
      </c>
      <c r="B6828" s="1">
        <v>710164</v>
      </c>
      <c r="C6828" s="2" t="str">
        <f t="shared" si="318"/>
        <v>MAC_710164</v>
      </c>
      <c r="D6828" s="3">
        <v>80</v>
      </c>
      <c r="E6828" s="3">
        <v>68</v>
      </c>
      <c r="F6828" s="4">
        <v>45.7</v>
      </c>
      <c r="G6828" s="4">
        <v>59.759</v>
      </c>
      <c r="H6828" s="5">
        <f t="shared" si="319"/>
        <v>0.57125000000000004</v>
      </c>
      <c r="I6828" s="5">
        <f t="shared" si="320"/>
        <v>0.87880882352941181</v>
      </c>
    </row>
    <row r="6829" spans="1:9" x14ac:dyDescent="0.3">
      <c r="A6829" t="s">
        <v>3</v>
      </c>
      <c r="B6829" s="1">
        <v>710165</v>
      </c>
      <c r="C6829" s="2" t="str">
        <f t="shared" si="318"/>
        <v>MAC_710165</v>
      </c>
      <c r="D6829" s="3">
        <v>75</v>
      </c>
      <c r="E6829" s="3">
        <v>30</v>
      </c>
      <c r="F6829" s="4">
        <v>36.161000000000001</v>
      </c>
      <c r="G6829" s="4">
        <v>37.360999999999997</v>
      </c>
      <c r="H6829" s="5">
        <f t="shared" si="319"/>
        <v>0.48214666666666667</v>
      </c>
      <c r="I6829" s="5">
        <f t="shared" si="320"/>
        <v>1.2453666666666665</v>
      </c>
    </row>
    <row r="6830" spans="1:9" x14ac:dyDescent="0.3">
      <c r="A6830" t="s">
        <v>3</v>
      </c>
      <c r="B6830" s="1">
        <v>710166</v>
      </c>
      <c r="C6830" s="2" t="str">
        <f t="shared" si="318"/>
        <v>MAC_710166</v>
      </c>
      <c r="D6830" s="3">
        <v>43</v>
      </c>
      <c r="E6830" s="3">
        <v>0</v>
      </c>
      <c r="F6830" s="4">
        <v>29.067</v>
      </c>
      <c r="G6830" s="4">
        <v>13.556000000000001</v>
      </c>
      <c r="H6830" s="5">
        <f t="shared" si="319"/>
        <v>0.67597674418604647</v>
      </c>
      <c r="I6830" s="5" t="e">
        <f t="shared" si="320"/>
        <v>#DIV/0!</v>
      </c>
    </row>
    <row r="6831" spans="1:9" x14ac:dyDescent="0.3">
      <c r="A6831" t="s">
        <v>3</v>
      </c>
      <c r="B6831" s="1">
        <v>710167</v>
      </c>
      <c r="C6831" s="2" t="str">
        <f t="shared" si="318"/>
        <v>MAC_710167</v>
      </c>
      <c r="D6831" s="3">
        <v>50</v>
      </c>
      <c r="E6831" s="3">
        <v>0</v>
      </c>
      <c r="F6831" s="4">
        <v>2.2810000000000001</v>
      </c>
      <c r="G6831" s="4">
        <v>2.2810000000000001</v>
      </c>
      <c r="H6831" s="5">
        <f t="shared" si="319"/>
        <v>4.5620000000000001E-2</v>
      </c>
      <c r="I6831" s="5" t="e">
        <f t="shared" si="320"/>
        <v>#DIV/0!</v>
      </c>
    </row>
    <row r="6832" spans="1:9" x14ac:dyDescent="0.3">
      <c r="A6832" t="s">
        <v>3</v>
      </c>
      <c r="B6832" s="1">
        <v>710173</v>
      </c>
      <c r="C6832" s="2" t="str">
        <f t="shared" si="318"/>
        <v>MAC_710173</v>
      </c>
      <c r="D6832" s="3">
        <v>85</v>
      </c>
      <c r="E6832" s="3">
        <v>26</v>
      </c>
      <c r="F6832" s="4">
        <v>50.871999999999993</v>
      </c>
      <c r="G6832" s="4">
        <v>45.134</v>
      </c>
      <c r="H6832" s="5">
        <f t="shared" si="319"/>
        <v>0.59849411764705873</v>
      </c>
      <c r="I6832" s="5">
        <f t="shared" si="320"/>
        <v>1.7359230769230769</v>
      </c>
    </row>
    <row r="6833" spans="1:9" x14ac:dyDescent="0.3">
      <c r="A6833" t="s">
        <v>3</v>
      </c>
      <c r="B6833" s="1">
        <v>710179</v>
      </c>
      <c r="C6833" s="2" t="str">
        <f t="shared" si="318"/>
        <v>MAC_710179</v>
      </c>
      <c r="D6833" s="3">
        <v>140</v>
      </c>
      <c r="E6833" s="3">
        <v>20</v>
      </c>
      <c r="F6833" s="4">
        <v>73.19</v>
      </c>
      <c r="G6833" s="4">
        <v>16.54</v>
      </c>
      <c r="H6833" s="5">
        <f t="shared" si="319"/>
        <v>0.5227857142857143</v>
      </c>
      <c r="I6833" s="5">
        <f t="shared" si="320"/>
        <v>0.82699999999999996</v>
      </c>
    </row>
    <row r="6834" spans="1:9" x14ac:dyDescent="0.3">
      <c r="A6834" t="s">
        <v>3</v>
      </c>
      <c r="B6834" s="1">
        <v>710194</v>
      </c>
      <c r="C6834" s="2" t="str">
        <f t="shared" si="318"/>
        <v>MAC_710194</v>
      </c>
      <c r="D6834" s="3">
        <v>0</v>
      </c>
      <c r="E6834" s="3">
        <v>30</v>
      </c>
      <c r="F6834" s="4">
        <v>19.319000000000003</v>
      </c>
      <c r="G6834" s="4">
        <v>66.747</v>
      </c>
      <c r="H6834" s="5" t="e">
        <f t="shared" si="319"/>
        <v>#DIV/0!</v>
      </c>
      <c r="I6834" s="5">
        <f t="shared" si="320"/>
        <v>2.2248999999999999</v>
      </c>
    </row>
    <row r="6835" spans="1:9" x14ac:dyDescent="0.3">
      <c r="A6835" t="s">
        <v>3</v>
      </c>
      <c r="B6835" s="1">
        <v>710198</v>
      </c>
      <c r="C6835" s="2" t="str">
        <f t="shared" si="318"/>
        <v>MAC_710198</v>
      </c>
      <c r="D6835" s="3">
        <v>60</v>
      </c>
      <c r="E6835" s="3">
        <v>5</v>
      </c>
      <c r="F6835" s="4">
        <v>70.634</v>
      </c>
      <c r="G6835" s="4">
        <v>68.983000000000004</v>
      </c>
      <c r="H6835" s="5">
        <f t="shared" si="319"/>
        <v>1.1772333333333334</v>
      </c>
      <c r="I6835" s="5">
        <f t="shared" si="320"/>
        <v>13.796600000000002</v>
      </c>
    </row>
    <row r="6836" spans="1:9" x14ac:dyDescent="0.3">
      <c r="A6836" t="s">
        <v>3</v>
      </c>
      <c r="B6836" s="1">
        <v>710203</v>
      </c>
      <c r="C6836" s="2" t="str">
        <f t="shared" si="318"/>
        <v>MAC_710203</v>
      </c>
      <c r="D6836" s="3">
        <v>58</v>
      </c>
      <c r="E6836" s="3">
        <v>20</v>
      </c>
      <c r="F6836" s="4">
        <v>27.511000000000003</v>
      </c>
      <c r="G6836" s="4">
        <v>24.097999999999999</v>
      </c>
      <c r="H6836" s="5">
        <f t="shared" si="319"/>
        <v>0.47432758620689658</v>
      </c>
      <c r="I6836" s="5">
        <f t="shared" si="320"/>
        <v>1.2048999999999999</v>
      </c>
    </row>
    <row r="6837" spans="1:9" x14ac:dyDescent="0.3">
      <c r="A6837" t="s">
        <v>3</v>
      </c>
      <c r="B6837" s="1">
        <v>710205</v>
      </c>
      <c r="C6837" s="2" t="str">
        <f t="shared" si="318"/>
        <v>MAC_710205</v>
      </c>
      <c r="D6837" s="3">
        <v>57</v>
      </c>
      <c r="E6837" s="3">
        <v>20</v>
      </c>
      <c r="F6837" s="4">
        <v>0</v>
      </c>
      <c r="G6837" s="4">
        <v>17.555</v>
      </c>
      <c r="H6837" s="5">
        <f t="shared" si="319"/>
        <v>0</v>
      </c>
      <c r="I6837" s="5">
        <f t="shared" si="320"/>
        <v>0.87775000000000003</v>
      </c>
    </row>
    <row r="6838" spans="1:9" x14ac:dyDescent="0.3">
      <c r="A6838" t="s">
        <v>3</v>
      </c>
      <c r="B6838" s="1">
        <v>710206</v>
      </c>
      <c r="C6838" s="2" t="str">
        <f t="shared" si="318"/>
        <v>MAC_710206</v>
      </c>
      <c r="D6838" s="3">
        <v>75</v>
      </c>
      <c r="E6838" s="3">
        <v>21</v>
      </c>
      <c r="F6838" s="4">
        <v>57.635999999999996</v>
      </c>
      <c r="G6838" s="4">
        <v>29.18</v>
      </c>
      <c r="H6838" s="5">
        <f t="shared" si="319"/>
        <v>0.76847999999999994</v>
      </c>
      <c r="I6838" s="5">
        <f t="shared" si="320"/>
        <v>1.3895238095238096</v>
      </c>
    </row>
    <row r="6839" spans="1:9" x14ac:dyDescent="0.3">
      <c r="A6839" t="s">
        <v>3</v>
      </c>
      <c r="B6839" s="1">
        <v>710213</v>
      </c>
      <c r="C6839" s="2" t="str">
        <f t="shared" si="318"/>
        <v>MAC_710213</v>
      </c>
      <c r="D6839" s="3">
        <v>90</v>
      </c>
      <c r="E6839" s="3">
        <v>40</v>
      </c>
      <c r="F6839" s="4">
        <v>72.307000000000002</v>
      </c>
      <c r="G6839" s="4">
        <v>57.731000000000002</v>
      </c>
      <c r="H6839" s="5">
        <f t="shared" si="319"/>
        <v>0.80341111111111119</v>
      </c>
      <c r="I6839" s="5">
        <f t="shared" si="320"/>
        <v>1.4432750000000001</v>
      </c>
    </row>
    <row r="6840" spans="1:9" x14ac:dyDescent="0.3">
      <c r="A6840" t="s">
        <v>3</v>
      </c>
      <c r="B6840" s="1">
        <v>710214</v>
      </c>
      <c r="C6840" s="2" t="str">
        <f t="shared" si="318"/>
        <v>MAC_710214</v>
      </c>
      <c r="D6840" s="3">
        <v>10</v>
      </c>
      <c r="E6840" s="3">
        <v>13</v>
      </c>
      <c r="F6840" s="4">
        <v>20.889000000000003</v>
      </c>
      <c r="G6840" s="4">
        <v>18.59</v>
      </c>
      <c r="H6840" s="5">
        <f t="shared" si="319"/>
        <v>2.0889000000000002</v>
      </c>
      <c r="I6840" s="5">
        <f t="shared" si="320"/>
        <v>1.43</v>
      </c>
    </row>
    <row r="6841" spans="1:9" x14ac:dyDescent="0.3">
      <c r="A6841" t="s">
        <v>3</v>
      </c>
      <c r="B6841" s="1">
        <v>710217</v>
      </c>
      <c r="C6841" s="2" t="str">
        <f t="shared" si="318"/>
        <v>MAC_710217</v>
      </c>
      <c r="D6841" s="3">
        <v>35</v>
      </c>
      <c r="E6841" s="3">
        <v>40</v>
      </c>
      <c r="F6841" s="4">
        <v>10.196</v>
      </c>
      <c r="G6841" s="4">
        <v>19.442</v>
      </c>
      <c r="H6841" s="5">
        <f t="shared" si="319"/>
        <v>0.29131428571428569</v>
      </c>
      <c r="I6841" s="5">
        <f t="shared" si="320"/>
        <v>0.48604999999999998</v>
      </c>
    </row>
    <row r="6842" spans="1:9" x14ac:dyDescent="0.3">
      <c r="A6842" t="s">
        <v>3</v>
      </c>
      <c r="B6842" s="1">
        <v>710218</v>
      </c>
      <c r="C6842" s="2" t="str">
        <f t="shared" si="318"/>
        <v>MAC_710218</v>
      </c>
      <c r="D6842" s="3">
        <v>75</v>
      </c>
      <c r="E6842" s="3">
        <v>75</v>
      </c>
      <c r="F6842" s="4">
        <v>48.003</v>
      </c>
      <c r="G6842" s="4">
        <v>57.725000000000001</v>
      </c>
      <c r="H6842" s="5">
        <f t="shared" si="319"/>
        <v>0.64004000000000005</v>
      </c>
      <c r="I6842" s="5">
        <f t="shared" si="320"/>
        <v>0.76966666666666672</v>
      </c>
    </row>
    <row r="6843" spans="1:9" x14ac:dyDescent="0.3">
      <c r="A6843" t="s">
        <v>3</v>
      </c>
      <c r="B6843" s="1">
        <v>710219</v>
      </c>
      <c r="C6843" s="2" t="str">
        <f t="shared" si="318"/>
        <v>MAC_710219</v>
      </c>
      <c r="D6843" s="3">
        <v>145</v>
      </c>
      <c r="E6843" s="3">
        <v>60</v>
      </c>
      <c r="F6843" s="4">
        <v>35.799999999999997</v>
      </c>
      <c r="G6843" s="4">
        <v>88.510999999999996</v>
      </c>
      <c r="H6843" s="5">
        <f t="shared" si="319"/>
        <v>0.24689655172413791</v>
      </c>
      <c r="I6843" s="5">
        <f t="shared" si="320"/>
        <v>1.4751833333333333</v>
      </c>
    </row>
    <row r="6844" spans="1:9" x14ac:dyDescent="0.3">
      <c r="A6844" t="s">
        <v>3</v>
      </c>
      <c r="B6844" s="1">
        <v>710220</v>
      </c>
      <c r="C6844" s="2" t="str">
        <f t="shared" si="318"/>
        <v>MAC_710220</v>
      </c>
      <c r="D6844" s="3">
        <v>310</v>
      </c>
      <c r="E6844" s="3">
        <v>121</v>
      </c>
      <c r="F6844" s="4">
        <v>177.023</v>
      </c>
      <c r="G6844" s="4">
        <v>190.46699999999998</v>
      </c>
      <c r="H6844" s="5">
        <f t="shared" si="319"/>
        <v>0.57104193548387094</v>
      </c>
      <c r="I6844" s="5">
        <f t="shared" si="320"/>
        <v>1.5741074380165287</v>
      </c>
    </row>
    <row r="6845" spans="1:9" x14ac:dyDescent="0.3">
      <c r="A6845" t="s">
        <v>3</v>
      </c>
      <c r="B6845" s="1">
        <v>710222</v>
      </c>
      <c r="C6845" s="2" t="str">
        <f t="shared" si="318"/>
        <v>MAC_710222</v>
      </c>
      <c r="D6845" s="3">
        <v>200</v>
      </c>
      <c r="E6845" s="3">
        <v>130</v>
      </c>
      <c r="F6845" s="4">
        <v>145.55699999999999</v>
      </c>
      <c r="G6845" s="4">
        <v>130.15299999999999</v>
      </c>
      <c r="H6845" s="5">
        <f t="shared" si="319"/>
        <v>0.7277849999999999</v>
      </c>
      <c r="I6845" s="5">
        <f t="shared" si="320"/>
        <v>1.001176923076923</v>
      </c>
    </row>
    <row r="6846" spans="1:9" x14ac:dyDescent="0.3">
      <c r="A6846" t="s">
        <v>3</v>
      </c>
      <c r="B6846" s="1">
        <v>710225</v>
      </c>
      <c r="C6846" s="2" t="str">
        <f t="shared" si="318"/>
        <v>MAC_710225</v>
      </c>
      <c r="D6846" s="3">
        <v>55</v>
      </c>
      <c r="E6846" s="3">
        <v>60</v>
      </c>
      <c r="F6846" s="4">
        <v>54.44</v>
      </c>
      <c r="G6846" s="4">
        <v>6.7140000000000004</v>
      </c>
      <c r="H6846" s="5">
        <f t="shared" si="319"/>
        <v>0.98981818181818182</v>
      </c>
      <c r="I6846" s="5">
        <f t="shared" si="320"/>
        <v>0.11190000000000001</v>
      </c>
    </row>
    <row r="6847" spans="1:9" x14ac:dyDescent="0.3">
      <c r="A6847" t="s">
        <v>3</v>
      </c>
      <c r="B6847" s="1">
        <v>710232</v>
      </c>
      <c r="C6847" s="2" t="str">
        <f t="shared" si="318"/>
        <v>MAC_710232</v>
      </c>
      <c r="D6847" s="3">
        <v>45</v>
      </c>
      <c r="E6847" s="3">
        <v>40</v>
      </c>
      <c r="F6847" s="4">
        <v>23.334</v>
      </c>
      <c r="G6847" s="4">
        <v>42.716000000000001</v>
      </c>
      <c r="H6847" s="5">
        <f t="shared" si="319"/>
        <v>0.51853333333333329</v>
      </c>
      <c r="I6847" s="5">
        <f t="shared" si="320"/>
        <v>1.0679000000000001</v>
      </c>
    </row>
    <row r="6848" spans="1:9" x14ac:dyDescent="0.3">
      <c r="A6848" t="s">
        <v>3</v>
      </c>
      <c r="B6848" s="1">
        <v>710241</v>
      </c>
      <c r="C6848" s="2" t="str">
        <f t="shared" si="318"/>
        <v>MAC_710241</v>
      </c>
      <c r="D6848" s="3">
        <v>17</v>
      </c>
      <c r="E6848" s="3">
        <v>19</v>
      </c>
      <c r="F6848" s="4">
        <v>10.553999999999998</v>
      </c>
      <c r="G6848" s="4">
        <v>14.145999999999999</v>
      </c>
      <c r="H6848" s="5">
        <f t="shared" si="319"/>
        <v>0.62082352941176466</v>
      </c>
      <c r="I6848" s="5">
        <f t="shared" si="320"/>
        <v>0.74452631578947359</v>
      </c>
    </row>
    <row r="6849" spans="1:9" x14ac:dyDescent="0.3">
      <c r="A6849" t="s">
        <v>3</v>
      </c>
      <c r="B6849" s="1">
        <v>710244</v>
      </c>
      <c r="C6849" s="2" t="str">
        <f t="shared" si="318"/>
        <v>MAC_710244</v>
      </c>
      <c r="D6849" s="3">
        <v>10</v>
      </c>
      <c r="E6849" s="3">
        <v>0</v>
      </c>
      <c r="F6849" s="4">
        <v>5.0209999999999999</v>
      </c>
      <c r="G6849" s="4">
        <v>5.0209999999999999</v>
      </c>
      <c r="H6849" s="5">
        <f t="shared" si="319"/>
        <v>0.50209999999999999</v>
      </c>
      <c r="I6849" s="5" t="e">
        <f t="shared" si="320"/>
        <v>#DIV/0!</v>
      </c>
    </row>
    <row r="6850" spans="1:9" x14ac:dyDescent="0.3">
      <c r="A6850" t="s">
        <v>3</v>
      </c>
      <c r="B6850" s="1">
        <v>710256</v>
      </c>
      <c r="C6850" s="2" t="str">
        <f t="shared" si="318"/>
        <v>MAC_710256</v>
      </c>
      <c r="D6850" s="3">
        <v>50</v>
      </c>
      <c r="E6850" s="3">
        <v>42</v>
      </c>
      <c r="F6850" s="4">
        <v>29.531999999999996</v>
      </c>
      <c r="G6850" s="4">
        <v>34.128</v>
      </c>
      <c r="H6850" s="5">
        <f t="shared" si="319"/>
        <v>0.59063999999999994</v>
      </c>
      <c r="I6850" s="5">
        <f t="shared" si="320"/>
        <v>0.81257142857142861</v>
      </c>
    </row>
    <row r="6851" spans="1:9" x14ac:dyDescent="0.3">
      <c r="A6851" t="s">
        <v>3</v>
      </c>
      <c r="B6851" s="1">
        <v>710264</v>
      </c>
      <c r="C6851" s="2" t="str">
        <f t="shared" ref="C6851:C6914" si="321">A6851&amp;"_"&amp;B6851</f>
        <v>MAC_710264</v>
      </c>
      <c r="D6851" s="3">
        <v>60</v>
      </c>
      <c r="E6851" s="3">
        <v>0</v>
      </c>
      <c r="F6851" s="4">
        <v>30.134</v>
      </c>
      <c r="G6851" s="4">
        <v>24.238999999999997</v>
      </c>
      <c r="H6851" s="5">
        <f t="shared" ref="H6851:H6914" si="322">+F6851/D6851</f>
        <v>0.50223333333333331</v>
      </c>
      <c r="I6851" s="5" t="e">
        <f t="shared" ref="I6851:I6914" si="323">+G6851/E6851</f>
        <v>#DIV/0!</v>
      </c>
    </row>
    <row r="6852" spans="1:9" x14ac:dyDescent="0.3">
      <c r="A6852" t="s">
        <v>3</v>
      </c>
      <c r="B6852" s="1">
        <v>710265</v>
      </c>
      <c r="C6852" s="2" t="str">
        <f t="shared" si="321"/>
        <v>MAC_710265</v>
      </c>
      <c r="D6852" s="3">
        <v>70</v>
      </c>
      <c r="E6852" s="3">
        <v>10</v>
      </c>
      <c r="F6852" s="4">
        <v>46.415000000000006</v>
      </c>
      <c r="G6852" s="4">
        <v>61.528000000000006</v>
      </c>
      <c r="H6852" s="5">
        <f t="shared" si="322"/>
        <v>0.66307142857142864</v>
      </c>
      <c r="I6852" s="5">
        <f t="shared" si="323"/>
        <v>6.1528000000000009</v>
      </c>
    </row>
    <row r="6853" spans="1:9" x14ac:dyDescent="0.3">
      <c r="A6853" t="s">
        <v>3</v>
      </c>
      <c r="B6853" s="1">
        <v>710266</v>
      </c>
      <c r="C6853" s="2" t="str">
        <f t="shared" si="321"/>
        <v>MAC_710266</v>
      </c>
      <c r="D6853" s="3">
        <v>0</v>
      </c>
      <c r="E6853" s="3">
        <v>25</v>
      </c>
      <c r="F6853" s="4">
        <v>2.8809999999999998</v>
      </c>
      <c r="G6853" s="4">
        <v>23.837</v>
      </c>
      <c r="H6853" s="5" t="e">
        <f t="shared" si="322"/>
        <v>#DIV/0!</v>
      </c>
      <c r="I6853" s="5">
        <f t="shared" si="323"/>
        <v>0.95347999999999999</v>
      </c>
    </row>
    <row r="6854" spans="1:9" x14ac:dyDescent="0.3">
      <c r="A6854" t="s">
        <v>3</v>
      </c>
      <c r="B6854" s="1">
        <v>710268</v>
      </c>
      <c r="C6854" s="2" t="str">
        <f t="shared" si="321"/>
        <v>MAC_710268</v>
      </c>
      <c r="D6854" s="3">
        <v>190</v>
      </c>
      <c r="E6854" s="3">
        <v>126</v>
      </c>
      <c r="F6854" s="4">
        <v>137.82599999999999</v>
      </c>
      <c r="G6854" s="4">
        <v>163.57199999999997</v>
      </c>
      <c r="H6854" s="5">
        <f t="shared" si="322"/>
        <v>0.72539999999999993</v>
      </c>
      <c r="I6854" s="5">
        <f t="shared" si="323"/>
        <v>1.2981904761904759</v>
      </c>
    </row>
    <row r="6855" spans="1:9" x14ac:dyDescent="0.3">
      <c r="A6855" t="s">
        <v>3</v>
      </c>
      <c r="B6855" s="1">
        <v>710269</v>
      </c>
      <c r="C6855" s="2" t="str">
        <f t="shared" si="321"/>
        <v>MAC_710269</v>
      </c>
      <c r="D6855" s="3">
        <v>96</v>
      </c>
      <c r="E6855" s="3">
        <v>0</v>
      </c>
      <c r="F6855" s="4">
        <v>50.987000000000002</v>
      </c>
      <c r="G6855" s="4">
        <v>60.135999999999996</v>
      </c>
      <c r="H6855" s="5">
        <f t="shared" si="322"/>
        <v>0.53111458333333339</v>
      </c>
      <c r="I6855" s="5" t="e">
        <f t="shared" si="323"/>
        <v>#DIV/0!</v>
      </c>
    </row>
    <row r="6856" spans="1:9" x14ac:dyDescent="0.3">
      <c r="A6856" t="s">
        <v>3</v>
      </c>
      <c r="B6856" s="1">
        <v>710274</v>
      </c>
      <c r="C6856" s="2" t="str">
        <f t="shared" si="321"/>
        <v>MAC_710274</v>
      </c>
      <c r="D6856" s="3">
        <v>270</v>
      </c>
      <c r="E6856" s="3">
        <v>100</v>
      </c>
      <c r="F6856" s="4">
        <v>191.41</v>
      </c>
      <c r="G6856" s="4">
        <v>117.512</v>
      </c>
      <c r="H6856" s="5">
        <f t="shared" si="322"/>
        <v>0.70892592592592596</v>
      </c>
      <c r="I6856" s="5">
        <f t="shared" si="323"/>
        <v>1.1751199999999999</v>
      </c>
    </row>
    <row r="6857" spans="1:9" x14ac:dyDescent="0.3">
      <c r="A6857" t="s">
        <v>3</v>
      </c>
      <c r="B6857" s="1">
        <v>710275</v>
      </c>
      <c r="C6857" s="2" t="str">
        <f t="shared" si="321"/>
        <v>MAC_710275</v>
      </c>
      <c r="D6857" s="3">
        <v>49</v>
      </c>
      <c r="E6857" s="3">
        <v>20</v>
      </c>
      <c r="F6857" s="4">
        <v>37.695999999999998</v>
      </c>
      <c r="G6857" s="4">
        <v>28.995999999999999</v>
      </c>
      <c r="H6857" s="5">
        <f t="shared" si="322"/>
        <v>0.76930612244897956</v>
      </c>
      <c r="I6857" s="5">
        <f t="shared" si="323"/>
        <v>1.4498</v>
      </c>
    </row>
    <row r="6858" spans="1:9" x14ac:dyDescent="0.3">
      <c r="A6858" t="s">
        <v>3</v>
      </c>
      <c r="B6858" s="1">
        <v>710276</v>
      </c>
      <c r="C6858" s="2" t="str">
        <f t="shared" si="321"/>
        <v>MAC_710276</v>
      </c>
      <c r="D6858" s="3">
        <v>45</v>
      </c>
      <c r="E6858" s="3">
        <v>0</v>
      </c>
      <c r="F6858" s="4">
        <v>22.391999999999996</v>
      </c>
      <c r="G6858" s="4">
        <v>3.02</v>
      </c>
      <c r="H6858" s="5">
        <f t="shared" si="322"/>
        <v>0.49759999999999993</v>
      </c>
      <c r="I6858" s="5" t="e">
        <f t="shared" si="323"/>
        <v>#DIV/0!</v>
      </c>
    </row>
    <row r="6859" spans="1:9" x14ac:dyDescent="0.3">
      <c r="A6859" t="s">
        <v>3</v>
      </c>
      <c r="B6859" s="1">
        <v>710278</v>
      </c>
      <c r="C6859" s="2" t="str">
        <f t="shared" si="321"/>
        <v>MAC_710278</v>
      </c>
      <c r="D6859" s="3">
        <v>140</v>
      </c>
      <c r="E6859" s="3">
        <v>82</v>
      </c>
      <c r="F6859" s="4">
        <v>53.063000000000002</v>
      </c>
      <c r="G6859" s="4">
        <v>52.930999999999997</v>
      </c>
      <c r="H6859" s="5">
        <f t="shared" si="322"/>
        <v>0.37902142857142856</v>
      </c>
      <c r="I6859" s="5">
        <f t="shared" si="323"/>
        <v>0.64549999999999996</v>
      </c>
    </row>
    <row r="6860" spans="1:9" x14ac:dyDescent="0.3">
      <c r="A6860" t="s">
        <v>3</v>
      </c>
      <c r="B6860" s="1">
        <v>710287</v>
      </c>
      <c r="C6860" s="2" t="str">
        <f t="shared" si="321"/>
        <v>MAC_710287</v>
      </c>
      <c r="D6860" s="3">
        <v>50</v>
      </c>
      <c r="E6860" s="3">
        <v>0</v>
      </c>
      <c r="F6860" s="4">
        <v>19.713999999999999</v>
      </c>
      <c r="G6860" s="4">
        <v>18.884999999999998</v>
      </c>
      <c r="H6860" s="5">
        <f t="shared" si="322"/>
        <v>0.39427999999999996</v>
      </c>
      <c r="I6860" s="5" t="e">
        <f t="shared" si="323"/>
        <v>#DIV/0!</v>
      </c>
    </row>
    <row r="6861" spans="1:9" x14ac:dyDescent="0.3">
      <c r="A6861" t="s">
        <v>3</v>
      </c>
      <c r="B6861" s="1">
        <v>710289</v>
      </c>
      <c r="C6861" s="2" t="str">
        <f t="shared" si="321"/>
        <v>MAC_710289</v>
      </c>
      <c r="D6861" s="3">
        <v>110</v>
      </c>
      <c r="E6861" s="3">
        <v>40</v>
      </c>
      <c r="F6861" s="4">
        <v>47.646999999999998</v>
      </c>
      <c r="G6861" s="4">
        <v>69.454000000000008</v>
      </c>
      <c r="H6861" s="5">
        <f t="shared" si="322"/>
        <v>0.43315454545454546</v>
      </c>
      <c r="I6861" s="5">
        <f t="shared" si="323"/>
        <v>1.7363500000000003</v>
      </c>
    </row>
    <row r="6862" spans="1:9" x14ac:dyDescent="0.3">
      <c r="A6862" t="s">
        <v>3</v>
      </c>
      <c r="B6862" s="1">
        <v>710293</v>
      </c>
      <c r="C6862" s="2" t="str">
        <f t="shared" si="321"/>
        <v>MAC_710293</v>
      </c>
      <c r="D6862" s="3">
        <v>55</v>
      </c>
      <c r="E6862" s="3">
        <v>20</v>
      </c>
      <c r="F6862" s="4">
        <v>24.265999999999998</v>
      </c>
      <c r="G6862" s="4">
        <v>33.478000000000002</v>
      </c>
      <c r="H6862" s="5">
        <f t="shared" si="322"/>
        <v>0.44119999999999998</v>
      </c>
      <c r="I6862" s="5">
        <f t="shared" si="323"/>
        <v>1.6739000000000002</v>
      </c>
    </row>
    <row r="6863" spans="1:9" x14ac:dyDescent="0.3">
      <c r="A6863" t="s">
        <v>3</v>
      </c>
      <c r="B6863" s="1">
        <v>710294</v>
      </c>
      <c r="C6863" s="2" t="str">
        <f t="shared" si="321"/>
        <v>MAC_710294</v>
      </c>
      <c r="D6863" s="3">
        <v>48</v>
      </c>
      <c r="E6863" s="3">
        <v>20</v>
      </c>
      <c r="F6863" s="4">
        <v>5.4960000000000004</v>
      </c>
      <c r="G6863" s="4">
        <v>15.445</v>
      </c>
      <c r="H6863" s="5">
        <f t="shared" si="322"/>
        <v>0.1145</v>
      </c>
      <c r="I6863" s="5">
        <f t="shared" si="323"/>
        <v>0.77224999999999999</v>
      </c>
    </row>
    <row r="6864" spans="1:9" x14ac:dyDescent="0.3">
      <c r="A6864" t="s">
        <v>3</v>
      </c>
      <c r="B6864" s="1">
        <v>710295</v>
      </c>
      <c r="C6864" s="2" t="str">
        <f t="shared" si="321"/>
        <v>MAC_710295</v>
      </c>
      <c r="D6864" s="3">
        <v>85</v>
      </c>
      <c r="E6864" s="3">
        <v>50</v>
      </c>
      <c r="F6864" s="4">
        <v>41.536999999999999</v>
      </c>
      <c r="G6864" s="4">
        <v>104.715</v>
      </c>
      <c r="H6864" s="5">
        <f t="shared" si="322"/>
        <v>0.48867058823529408</v>
      </c>
      <c r="I6864" s="5">
        <f t="shared" si="323"/>
        <v>2.0943000000000001</v>
      </c>
    </row>
    <row r="6865" spans="1:9" x14ac:dyDescent="0.3">
      <c r="A6865" t="s">
        <v>3</v>
      </c>
      <c r="B6865" s="1">
        <v>710297</v>
      </c>
      <c r="C6865" s="2" t="str">
        <f t="shared" si="321"/>
        <v>MAC_710297</v>
      </c>
      <c r="D6865" s="3">
        <v>30</v>
      </c>
      <c r="E6865" s="3">
        <v>0</v>
      </c>
      <c r="F6865" s="4">
        <v>27.218</v>
      </c>
      <c r="G6865" s="4">
        <v>0</v>
      </c>
      <c r="H6865" s="5">
        <f t="shared" si="322"/>
        <v>0.90726666666666667</v>
      </c>
      <c r="I6865" s="5" t="e">
        <f t="shared" si="323"/>
        <v>#DIV/0!</v>
      </c>
    </row>
    <row r="6866" spans="1:9" x14ac:dyDescent="0.3">
      <c r="A6866" t="s">
        <v>3</v>
      </c>
      <c r="B6866" s="1">
        <v>710302</v>
      </c>
      <c r="C6866" s="2" t="str">
        <f t="shared" si="321"/>
        <v>MAC_710302</v>
      </c>
      <c r="D6866" s="3">
        <v>120</v>
      </c>
      <c r="E6866" s="3">
        <v>31</v>
      </c>
      <c r="F6866" s="4">
        <v>46.096999999999994</v>
      </c>
      <c r="G6866" s="4">
        <v>28.070999999999998</v>
      </c>
      <c r="H6866" s="5">
        <f t="shared" si="322"/>
        <v>0.3841416666666666</v>
      </c>
      <c r="I6866" s="5">
        <f t="shared" si="323"/>
        <v>0.90551612903225798</v>
      </c>
    </row>
    <row r="6867" spans="1:9" x14ac:dyDescent="0.3">
      <c r="A6867" t="s">
        <v>3</v>
      </c>
      <c r="B6867" s="1">
        <v>710304</v>
      </c>
      <c r="C6867" s="2" t="str">
        <f t="shared" si="321"/>
        <v>MAC_710304</v>
      </c>
      <c r="D6867" s="3">
        <v>70</v>
      </c>
      <c r="E6867" s="3">
        <v>0</v>
      </c>
      <c r="F6867" s="4">
        <v>58.121000000000002</v>
      </c>
      <c r="G6867" s="4">
        <v>82.408000000000001</v>
      </c>
      <c r="H6867" s="5">
        <f t="shared" si="322"/>
        <v>0.83030000000000004</v>
      </c>
      <c r="I6867" s="5" t="e">
        <f t="shared" si="323"/>
        <v>#DIV/0!</v>
      </c>
    </row>
    <row r="6868" spans="1:9" x14ac:dyDescent="0.3">
      <c r="A6868" t="s">
        <v>3</v>
      </c>
      <c r="B6868" s="1">
        <v>710314</v>
      </c>
      <c r="C6868" s="2" t="str">
        <f t="shared" si="321"/>
        <v>MAC_710314</v>
      </c>
      <c r="D6868" s="3">
        <v>253</v>
      </c>
      <c r="E6868" s="3">
        <v>240</v>
      </c>
      <c r="F6868" s="4">
        <v>102.297</v>
      </c>
      <c r="G6868" s="4">
        <v>207.93799999999993</v>
      </c>
      <c r="H6868" s="5">
        <f t="shared" si="322"/>
        <v>0.40433596837944663</v>
      </c>
      <c r="I6868" s="5">
        <f t="shared" si="323"/>
        <v>0.866408333333333</v>
      </c>
    </row>
    <row r="6869" spans="1:9" x14ac:dyDescent="0.3">
      <c r="A6869" t="s">
        <v>3</v>
      </c>
      <c r="B6869" s="1">
        <v>710320</v>
      </c>
      <c r="C6869" s="2" t="str">
        <f t="shared" si="321"/>
        <v>MAC_710320</v>
      </c>
      <c r="D6869" s="3">
        <v>250</v>
      </c>
      <c r="E6869" s="3">
        <v>211</v>
      </c>
      <c r="F6869" s="4">
        <v>107.22799999999999</v>
      </c>
      <c r="G6869" s="4">
        <v>146.846</v>
      </c>
      <c r="H6869" s="5">
        <f t="shared" si="322"/>
        <v>0.42891199999999996</v>
      </c>
      <c r="I6869" s="5">
        <f t="shared" si="323"/>
        <v>0.69595260663507108</v>
      </c>
    </row>
    <row r="6870" spans="1:9" x14ac:dyDescent="0.3">
      <c r="A6870" t="s">
        <v>3</v>
      </c>
      <c r="B6870" s="1">
        <v>710326</v>
      </c>
      <c r="C6870" s="2" t="str">
        <f t="shared" si="321"/>
        <v>MAC_710326</v>
      </c>
      <c r="D6870" s="3">
        <v>10</v>
      </c>
      <c r="E6870" s="3">
        <v>5</v>
      </c>
      <c r="F6870" s="4">
        <v>2.2570000000000001</v>
      </c>
      <c r="G6870" s="4">
        <v>2.2570000000000001</v>
      </c>
      <c r="H6870" s="5">
        <f t="shared" si="322"/>
        <v>0.22570000000000001</v>
      </c>
      <c r="I6870" s="5">
        <f t="shared" si="323"/>
        <v>0.45140000000000002</v>
      </c>
    </row>
    <row r="6871" spans="1:9" x14ac:dyDescent="0.3">
      <c r="A6871" t="s">
        <v>3</v>
      </c>
      <c r="B6871" s="1">
        <v>710337</v>
      </c>
      <c r="C6871" s="2" t="str">
        <f t="shared" si="321"/>
        <v>MAC_710337</v>
      </c>
      <c r="D6871" s="3">
        <v>15</v>
      </c>
      <c r="E6871" s="3">
        <v>20</v>
      </c>
      <c r="F6871" s="4">
        <v>19.191000000000003</v>
      </c>
      <c r="G6871" s="4">
        <v>6.2530000000000001</v>
      </c>
      <c r="H6871" s="5">
        <f t="shared" si="322"/>
        <v>1.2794000000000001</v>
      </c>
      <c r="I6871" s="5">
        <f t="shared" si="323"/>
        <v>0.31264999999999998</v>
      </c>
    </row>
    <row r="6872" spans="1:9" x14ac:dyDescent="0.3">
      <c r="A6872" t="s">
        <v>3</v>
      </c>
      <c r="B6872" s="1">
        <v>710338</v>
      </c>
      <c r="C6872" s="2" t="str">
        <f t="shared" si="321"/>
        <v>MAC_710338</v>
      </c>
      <c r="D6872" s="3">
        <v>70</v>
      </c>
      <c r="E6872" s="3">
        <v>15</v>
      </c>
      <c r="F6872" s="4">
        <v>29.484000000000002</v>
      </c>
      <c r="G6872" s="4">
        <v>45.176000000000002</v>
      </c>
      <c r="H6872" s="5">
        <f t="shared" si="322"/>
        <v>0.42120000000000002</v>
      </c>
      <c r="I6872" s="5">
        <f t="shared" si="323"/>
        <v>3.0117333333333334</v>
      </c>
    </row>
    <row r="6873" spans="1:9" x14ac:dyDescent="0.3">
      <c r="A6873" t="s">
        <v>3</v>
      </c>
      <c r="B6873" s="1">
        <v>710340</v>
      </c>
      <c r="C6873" s="2" t="str">
        <f t="shared" si="321"/>
        <v>MAC_710340</v>
      </c>
      <c r="D6873" s="3">
        <v>30</v>
      </c>
      <c r="E6873" s="3">
        <v>10</v>
      </c>
      <c r="F6873" s="4">
        <v>25.581</v>
      </c>
      <c r="G6873" s="4">
        <v>23.329000000000001</v>
      </c>
      <c r="H6873" s="5">
        <f t="shared" si="322"/>
        <v>0.85270000000000001</v>
      </c>
      <c r="I6873" s="5">
        <f t="shared" si="323"/>
        <v>2.3329</v>
      </c>
    </row>
    <row r="6874" spans="1:9" x14ac:dyDescent="0.3">
      <c r="A6874" t="s">
        <v>3</v>
      </c>
      <c r="B6874" s="1">
        <v>710352</v>
      </c>
      <c r="C6874" s="2" t="str">
        <f t="shared" si="321"/>
        <v>MAC_710352</v>
      </c>
      <c r="D6874" s="3">
        <v>15</v>
      </c>
      <c r="E6874" s="3">
        <v>20</v>
      </c>
      <c r="F6874" s="4">
        <v>12.701000000000001</v>
      </c>
      <c r="G6874" s="4">
        <v>11.858000000000001</v>
      </c>
      <c r="H6874" s="5">
        <f t="shared" si="322"/>
        <v>0.84673333333333334</v>
      </c>
      <c r="I6874" s="5">
        <f t="shared" si="323"/>
        <v>0.59289999999999998</v>
      </c>
    </row>
    <row r="6875" spans="1:9" x14ac:dyDescent="0.3">
      <c r="A6875" t="s">
        <v>3</v>
      </c>
      <c r="B6875" s="1">
        <v>710353</v>
      </c>
      <c r="C6875" s="2" t="str">
        <f t="shared" si="321"/>
        <v>MAC_710353</v>
      </c>
      <c r="D6875" s="3">
        <v>40</v>
      </c>
      <c r="E6875" s="3">
        <v>0</v>
      </c>
      <c r="F6875" s="4">
        <v>65.656999999999996</v>
      </c>
      <c r="G6875" s="4">
        <v>69.367000000000004</v>
      </c>
      <c r="H6875" s="5">
        <f t="shared" si="322"/>
        <v>1.6414249999999999</v>
      </c>
      <c r="I6875" s="5" t="e">
        <f t="shared" si="323"/>
        <v>#DIV/0!</v>
      </c>
    </row>
    <row r="6876" spans="1:9" x14ac:dyDescent="0.3">
      <c r="A6876" t="s">
        <v>3</v>
      </c>
      <c r="B6876" s="1">
        <v>710356</v>
      </c>
      <c r="C6876" s="2" t="str">
        <f t="shared" si="321"/>
        <v>MAC_710356</v>
      </c>
      <c r="D6876" s="3">
        <v>15</v>
      </c>
      <c r="E6876" s="3">
        <v>0</v>
      </c>
      <c r="F6876" s="4">
        <v>10.436</v>
      </c>
      <c r="G6876" s="4">
        <v>0</v>
      </c>
      <c r="H6876" s="5">
        <f t="shared" si="322"/>
        <v>0.69573333333333331</v>
      </c>
      <c r="I6876" s="5" t="e">
        <f t="shared" si="323"/>
        <v>#DIV/0!</v>
      </c>
    </row>
    <row r="6877" spans="1:9" x14ac:dyDescent="0.3">
      <c r="A6877" t="s">
        <v>3</v>
      </c>
      <c r="B6877" s="1">
        <v>710373</v>
      </c>
      <c r="C6877" s="2" t="str">
        <f t="shared" si="321"/>
        <v>MAC_710373</v>
      </c>
      <c r="D6877" s="3">
        <v>35</v>
      </c>
      <c r="E6877" s="3">
        <v>20</v>
      </c>
      <c r="F6877" s="4">
        <v>15.656000000000001</v>
      </c>
      <c r="G6877" s="4">
        <v>15.656000000000001</v>
      </c>
      <c r="H6877" s="5">
        <f t="shared" si="322"/>
        <v>0.44731428571428572</v>
      </c>
      <c r="I6877" s="5">
        <f t="shared" si="323"/>
        <v>0.78280000000000005</v>
      </c>
    </row>
    <row r="6878" spans="1:9" x14ac:dyDescent="0.3">
      <c r="A6878" t="s">
        <v>3</v>
      </c>
      <c r="B6878" s="1">
        <v>710374</v>
      </c>
      <c r="C6878" s="2" t="str">
        <f t="shared" si="321"/>
        <v>MAC_710374</v>
      </c>
      <c r="D6878" s="3">
        <v>20</v>
      </c>
      <c r="E6878" s="3">
        <v>0</v>
      </c>
      <c r="F6878" s="4">
        <v>12.946999999999999</v>
      </c>
      <c r="G6878" s="4">
        <v>17.435000000000002</v>
      </c>
      <c r="H6878" s="5">
        <f t="shared" si="322"/>
        <v>0.64734999999999998</v>
      </c>
      <c r="I6878" s="5" t="e">
        <f t="shared" si="323"/>
        <v>#DIV/0!</v>
      </c>
    </row>
    <row r="6879" spans="1:9" x14ac:dyDescent="0.3">
      <c r="A6879" t="s">
        <v>3</v>
      </c>
      <c r="B6879" s="1">
        <v>710375</v>
      </c>
      <c r="C6879" s="2" t="str">
        <f t="shared" si="321"/>
        <v>MAC_710375</v>
      </c>
      <c r="D6879" s="3">
        <v>136</v>
      </c>
      <c r="E6879" s="3">
        <v>40</v>
      </c>
      <c r="F6879" s="4">
        <v>60.103999999999992</v>
      </c>
      <c r="G6879" s="4">
        <v>52.928000000000004</v>
      </c>
      <c r="H6879" s="5">
        <f t="shared" si="322"/>
        <v>0.44194117647058817</v>
      </c>
      <c r="I6879" s="5">
        <f t="shared" si="323"/>
        <v>1.3232000000000002</v>
      </c>
    </row>
    <row r="6880" spans="1:9" x14ac:dyDescent="0.3">
      <c r="A6880" t="s">
        <v>3</v>
      </c>
      <c r="B6880" s="1">
        <v>710376</v>
      </c>
      <c r="C6880" s="2" t="str">
        <f t="shared" si="321"/>
        <v>MAC_710376</v>
      </c>
      <c r="D6880" s="3">
        <v>440</v>
      </c>
      <c r="E6880" s="3">
        <v>100</v>
      </c>
      <c r="F6880" s="4">
        <v>259.28999999999991</v>
      </c>
      <c r="G6880" s="4">
        <v>181.48000000000002</v>
      </c>
      <c r="H6880" s="5">
        <f t="shared" si="322"/>
        <v>0.58929545454545429</v>
      </c>
      <c r="I6880" s="5">
        <f t="shared" si="323"/>
        <v>1.8148000000000002</v>
      </c>
    </row>
    <row r="6881" spans="1:9" x14ac:dyDescent="0.3">
      <c r="A6881" t="s">
        <v>3</v>
      </c>
      <c r="B6881" s="1">
        <v>710378</v>
      </c>
      <c r="C6881" s="2" t="str">
        <f t="shared" si="321"/>
        <v>MAC_710378</v>
      </c>
      <c r="D6881" s="3">
        <v>20</v>
      </c>
      <c r="E6881" s="3">
        <v>15</v>
      </c>
      <c r="F6881" s="4">
        <v>18.831</v>
      </c>
      <c r="G6881" s="4">
        <v>15.498000000000001</v>
      </c>
      <c r="H6881" s="5">
        <f t="shared" si="322"/>
        <v>0.94155</v>
      </c>
      <c r="I6881" s="5">
        <f t="shared" si="323"/>
        <v>1.0332000000000001</v>
      </c>
    </row>
    <row r="6882" spans="1:9" x14ac:dyDescent="0.3">
      <c r="A6882" t="s">
        <v>3</v>
      </c>
      <c r="B6882" s="1">
        <v>710379</v>
      </c>
      <c r="C6882" s="2" t="str">
        <f t="shared" si="321"/>
        <v>MAC_710379</v>
      </c>
      <c r="D6882" s="3">
        <v>20</v>
      </c>
      <c r="E6882" s="3">
        <v>0</v>
      </c>
      <c r="F6882" s="4">
        <v>26.675000000000001</v>
      </c>
      <c r="G6882" s="4">
        <v>21.51</v>
      </c>
      <c r="H6882" s="5">
        <f t="shared" si="322"/>
        <v>1.33375</v>
      </c>
      <c r="I6882" s="5" t="e">
        <f t="shared" si="323"/>
        <v>#DIV/0!</v>
      </c>
    </row>
    <row r="6883" spans="1:9" x14ac:dyDescent="0.3">
      <c r="A6883" t="s">
        <v>3</v>
      </c>
      <c r="B6883" s="1">
        <v>710380</v>
      </c>
      <c r="C6883" s="2" t="str">
        <f t="shared" si="321"/>
        <v>MAC_710380</v>
      </c>
      <c r="D6883" s="3">
        <v>60</v>
      </c>
      <c r="E6883" s="3">
        <v>20</v>
      </c>
      <c r="F6883" s="4">
        <v>24.273</v>
      </c>
      <c r="G6883" s="4">
        <v>31.808999999999997</v>
      </c>
      <c r="H6883" s="5">
        <f t="shared" si="322"/>
        <v>0.40455000000000002</v>
      </c>
      <c r="I6883" s="5">
        <f t="shared" si="323"/>
        <v>1.5904499999999999</v>
      </c>
    </row>
    <row r="6884" spans="1:9" x14ac:dyDescent="0.3">
      <c r="A6884" t="s">
        <v>3</v>
      </c>
      <c r="B6884" s="1">
        <v>710382</v>
      </c>
      <c r="C6884" s="2" t="str">
        <f t="shared" si="321"/>
        <v>MAC_710382</v>
      </c>
      <c r="D6884" s="3">
        <v>385</v>
      </c>
      <c r="E6884" s="3">
        <v>169</v>
      </c>
      <c r="F6884" s="4">
        <v>130.358</v>
      </c>
      <c r="G6884" s="4">
        <v>136.58100000000002</v>
      </c>
      <c r="H6884" s="5">
        <f t="shared" si="322"/>
        <v>0.33859220779220778</v>
      </c>
      <c r="I6884" s="5">
        <f t="shared" si="323"/>
        <v>0.80817159763313617</v>
      </c>
    </row>
    <row r="6885" spans="1:9" x14ac:dyDescent="0.3">
      <c r="A6885" t="s">
        <v>3</v>
      </c>
      <c r="B6885" s="1">
        <v>710383</v>
      </c>
      <c r="C6885" s="2" t="str">
        <f t="shared" si="321"/>
        <v>MAC_710383</v>
      </c>
      <c r="D6885" s="3">
        <v>98</v>
      </c>
      <c r="E6885" s="3">
        <v>7</v>
      </c>
      <c r="F6885" s="4">
        <v>46.575000000000003</v>
      </c>
      <c r="G6885" s="4">
        <v>57.402999999999999</v>
      </c>
      <c r="H6885" s="5">
        <f t="shared" si="322"/>
        <v>0.47525510204081634</v>
      </c>
      <c r="I6885" s="5">
        <f t="shared" si="323"/>
        <v>8.2004285714285707</v>
      </c>
    </row>
    <row r="6886" spans="1:9" x14ac:dyDescent="0.3">
      <c r="A6886" t="s">
        <v>3</v>
      </c>
      <c r="B6886" s="1">
        <v>710384</v>
      </c>
      <c r="C6886" s="2" t="str">
        <f t="shared" si="321"/>
        <v>MAC_710384</v>
      </c>
      <c r="D6886" s="3">
        <v>54</v>
      </c>
      <c r="E6886" s="3">
        <v>6</v>
      </c>
      <c r="F6886" s="4">
        <v>35.355999999999995</v>
      </c>
      <c r="G6886" s="4">
        <v>40.107999999999997</v>
      </c>
      <c r="H6886" s="5">
        <f t="shared" si="322"/>
        <v>0.65474074074074062</v>
      </c>
      <c r="I6886" s="5">
        <f t="shared" si="323"/>
        <v>6.6846666666666659</v>
      </c>
    </row>
    <row r="6887" spans="1:9" x14ac:dyDescent="0.3">
      <c r="A6887" t="s">
        <v>3</v>
      </c>
      <c r="B6887" s="1">
        <v>710387</v>
      </c>
      <c r="C6887" s="2" t="str">
        <f t="shared" si="321"/>
        <v>MAC_710387</v>
      </c>
      <c r="D6887" s="3">
        <v>0</v>
      </c>
      <c r="E6887" s="3">
        <v>25</v>
      </c>
      <c r="F6887" s="4">
        <v>0</v>
      </c>
      <c r="G6887" s="4">
        <v>25.741999999999997</v>
      </c>
      <c r="H6887" s="5" t="e">
        <f t="shared" si="322"/>
        <v>#DIV/0!</v>
      </c>
      <c r="I6887" s="5">
        <f t="shared" si="323"/>
        <v>1.0296799999999999</v>
      </c>
    </row>
    <row r="6888" spans="1:9" x14ac:dyDescent="0.3">
      <c r="A6888" t="s">
        <v>3</v>
      </c>
      <c r="B6888" s="1">
        <v>710388</v>
      </c>
      <c r="C6888" s="2" t="str">
        <f t="shared" si="321"/>
        <v>MAC_710388</v>
      </c>
      <c r="D6888" s="3">
        <v>267</v>
      </c>
      <c r="E6888" s="3">
        <v>90</v>
      </c>
      <c r="F6888" s="4">
        <v>188.12599999999998</v>
      </c>
      <c r="G6888" s="4">
        <v>117.41699999999999</v>
      </c>
      <c r="H6888" s="5">
        <f t="shared" si="322"/>
        <v>0.70459176029962534</v>
      </c>
      <c r="I6888" s="5">
        <f t="shared" si="323"/>
        <v>1.3046333333333331</v>
      </c>
    </row>
    <row r="6889" spans="1:9" x14ac:dyDescent="0.3">
      <c r="A6889" t="s">
        <v>3</v>
      </c>
      <c r="B6889" s="1">
        <v>710398</v>
      </c>
      <c r="C6889" s="2" t="str">
        <f t="shared" si="321"/>
        <v>MAC_710398</v>
      </c>
      <c r="D6889" s="3">
        <v>5</v>
      </c>
      <c r="E6889" s="3">
        <v>60</v>
      </c>
      <c r="F6889" s="4">
        <v>11.236000000000001</v>
      </c>
      <c r="G6889" s="4">
        <v>28.509</v>
      </c>
      <c r="H6889" s="5">
        <f t="shared" si="322"/>
        <v>2.2472000000000003</v>
      </c>
      <c r="I6889" s="5">
        <f t="shared" si="323"/>
        <v>0.47515000000000002</v>
      </c>
    </row>
    <row r="6890" spans="1:9" x14ac:dyDescent="0.3">
      <c r="A6890" t="s">
        <v>3</v>
      </c>
      <c r="B6890" s="1">
        <v>710418</v>
      </c>
      <c r="C6890" s="2" t="str">
        <f t="shared" si="321"/>
        <v>MAC_710418</v>
      </c>
      <c r="D6890" s="3">
        <v>180</v>
      </c>
      <c r="E6890" s="3">
        <v>60</v>
      </c>
      <c r="F6890" s="4">
        <v>83.045000000000016</v>
      </c>
      <c r="G6890" s="4">
        <v>112.06499999999998</v>
      </c>
      <c r="H6890" s="5">
        <f t="shared" si="322"/>
        <v>0.46136111111111122</v>
      </c>
      <c r="I6890" s="5">
        <f t="shared" si="323"/>
        <v>1.8677499999999998</v>
      </c>
    </row>
    <row r="6891" spans="1:9" x14ac:dyDescent="0.3">
      <c r="A6891" t="s">
        <v>3</v>
      </c>
      <c r="B6891" s="1">
        <v>710419</v>
      </c>
      <c r="C6891" s="2" t="str">
        <f t="shared" si="321"/>
        <v>MAC_710419</v>
      </c>
      <c r="D6891" s="3">
        <v>5</v>
      </c>
      <c r="E6891" s="3">
        <v>0</v>
      </c>
      <c r="F6891" s="4">
        <v>4.7060000000000004</v>
      </c>
      <c r="G6891" s="4">
        <v>10.350999999999999</v>
      </c>
      <c r="H6891" s="5">
        <f t="shared" si="322"/>
        <v>0.94120000000000004</v>
      </c>
      <c r="I6891" s="5" t="e">
        <f t="shared" si="323"/>
        <v>#DIV/0!</v>
      </c>
    </row>
    <row r="6892" spans="1:9" x14ac:dyDescent="0.3">
      <c r="A6892" t="s">
        <v>3</v>
      </c>
      <c r="B6892" s="1">
        <v>710426</v>
      </c>
      <c r="C6892" s="2" t="str">
        <f t="shared" si="321"/>
        <v>MAC_710426</v>
      </c>
      <c r="D6892" s="3">
        <v>60</v>
      </c>
      <c r="E6892" s="3">
        <v>0</v>
      </c>
      <c r="F6892" s="4">
        <v>31.75</v>
      </c>
      <c r="G6892" s="4">
        <v>0</v>
      </c>
      <c r="H6892" s="5">
        <f t="shared" si="322"/>
        <v>0.52916666666666667</v>
      </c>
      <c r="I6892" s="5" t="e">
        <f t="shared" si="323"/>
        <v>#DIV/0!</v>
      </c>
    </row>
    <row r="6893" spans="1:9" x14ac:dyDescent="0.3">
      <c r="A6893" t="s">
        <v>3</v>
      </c>
      <c r="B6893" s="1">
        <v>710442</v>
      </c>
      <c r="C6893" s="2" t="str">
        <f t="shared" si="321"/>
        <v>MAC_710442</v>
      </c>
      <c r="D6893" s="3">
        <v>20</v>
      </c>
      <c r="E6893" s="3">
        <v>0</v>
      </c>
      <c r="F6893" s="4">
        <v>19.018000000000001</v>
      </c>
      <c r="G6893" s="4">
        <v>18.849</v>
      </c>
      <c r="H6893" s="5">
        <f t="shared" si="322"/>
        <v>0.95090000000000008</v>
      </c>
      <c r="I6893" s="5" t="e">
        <f t="shared" si="323"/>
        <v>#DIV/0!</v>
      </c>
    </row>
    <row r="6894" spans="1:9" x14ac:dyDescent="0.3">
      <c r="A6894" t="s">
        <v>3</v>
      </c>
      <c r="B6894" s="1">
        <v>710465</v>
      </c>
      <c r="C6894" s="2" t="str">
        <f t="shared" si="321"/>
        <v>MAC_710465</v>
      </c>
      <c r="D6894" s="3">
        <v>190</v>
      </c>
      <c r="E6894" s="3">
        <v>104</v>
      </c>
      <c r="F6894" s="4">
        <v>101.333</v>
      </c>
      <c r="G6894" s="4">
        <v>76.312000000000012</v>
      </c>
      <c r="H6894" s="5">
        <f t="shared" si="322"/>
        <v>0.53333157894736838</v>
      </c>
      <c r="I6894" s="5">
        <f t="shared" si="323"/>
        <v>0.73376923076923084</v>
      </c>
    </row>
    <row r="6895" spans="1:9" x14ac:dyDescent="0.3">
      <c r="A6895" t="s">
        <v>3</v>
      </c>
      <c r="B6895" s="1">
        <v>710468</v>
      </c>
      <c r="C6895" s="2" t="str">
        <f t="shared" si="321"/>
        <v>MAC_710468</v>
      </c>
      <c r="D6895" s="3">
        <v>42</v>
      </c>
      <c r="E6895" s="3">
        <v>29</v>
      </c>
      <c r="F6895" s="4">
        <v>22.805</v>
      </c>
      <c r="G6895" s="4">
        <v>35.06</v>
      </c>
      <c r="H6895" s="5">
        <f t="shared" si="322"/>
        <v>0.5429761904761905</v>
      </c>
      <c r="I6895" s="5">
        <f t="shared" si="323"/>
        <v>1.2089655172413794</v>
      </c>
    </row>
    <row r="6896" spans="1:9" x14ac:dyDescent="0.3">
      <c r="A6896" t="s">
        <v>3</v>
      </c>
      <c r="B6896" s="1">
        <v>710469</v>
      </c>
      <c r="C6896" s="2" t="str">
        <f t="shared" si="321"/>
        <v>MAC_710469</v>
      </c>
      <c r="D6896" s="3">
        <v>20</v>
      </c>
      <c r="E6896" s="3">
        <v>22</v>
      </c>
      <c r="F6896" s="4">
        <v>7.9649999999999999</v>
      </c>
      <c r="G6896" s="4">
        <v>4.1639999999999997</v>
      </c>
      <c r="H6896" s="5">
        <f t="shared" si="322"/>
        <v>0.39824999999999999</v>
      </c>
      <c r="I6896" s="5">
        <f t="shared" si="323"/>
        <v>0.18927272727272726</v>
      </c>
    </row>
    <row r="6897" spans="1:9" x14ac:dyDescent="0.3">
      <c r="A6897" t="s">
        <v>3</v>
      </c>
      <c r="B6897" s="1">
        <v>710470</v>
      </c>
      <c r="C6897" s="2" t="str">
        <f t="shared" si="321"/>
        <v>MAC_710470</v>
      </c>
      <c r="D6897" s="3">
        <v>26</v>
      </c>
      <c r="E6897" s="3">
        <v>10</v>
      </c>
      <c r="F6897" s="4">
        <v>13.465999999999999</v>
      </c>
      <c r="G6897" s="4">
        <v>5.8580000000000005</v>
      </c>
      <c r="H6897" s="5">
        <f t="shared" si="322"/>
        <v>0.51792307692307693</v>
      </c>
      <c r="I6897" s="5">
        <f t="shared" si="323"/>
        <v>0.5858000000000001</v>
      </c>
    </row>
    <row r="6898" spans="1:9" x14ac:dyDescent="0.3">
      <c r="A6898" t="s">
        <v>3</v>
      </c>
      <c r="B6898" s="1">
        <v>710472</v>
      </c>
      <c r="C6898" s="2" t="str">
        <f t="shared" si="321"/>
        <v>MAC_710472</v>
      </c>
      <c r="D6898" s="3">
        <v>40</v>
      </c>
      <c r="E6898" s="3">
        <v>10</v>
      </c>
      <c r="F6898" s="4">
        <v>17.350000000000001</v>
      </c>
      <c r="G6898" s="4">
        <v>4.0060000000000002</v>
      </c>
      <c r="H6898" s="5">
        <f t="shared" si="322"/>
        <v>0.43375000000000002</v>
      </c>
      <c r="I6898" s="5">
        <f t="shared" si="323"/>
        <v>0.40060000000000001</v>
      </c>
    </row>
    <row r="6899" spans="1:9" x14ac:dyDescent="0.3">
      <c r="A6899" t="s">
        <v>3</v>
      </c>
      <c r="B6899" s="1">
        <v>710473</v>
      </c>
      <c r="C6899" s="2" t="str">
        <f t="shared" si="321"/>
        <v>MAC_710473</v>
      </c>
      <c r="D6899" s="3">
        <v>50</v>
      </c>
      <c r="E6899" s="3">
        <v>33</v>
      </c>
      <c r="F6899" s="4">
        <v>14.339</v>
      </c>
      <c r="G6899" s="4">
        <v>30.613000000000003</v>
      </c>
      <c r="H6899" s="5">
        <f t="shared" si="322"/>
        <v>0.28678000000000003</v>
      </c>
      <c r="I6899" s="5">
        <f t="shared" si="323"/>
        <v>0.92766666666666675</v>
      </c>
    </row>
    <row r="6900" spans="1:9" x14ac:dyDescent="0.3">
      <c r="A6900" t="s">
        <v>3</v>
      </c>
      <c r="B6900" s="1">
        <v>710475</v>
      </c>
      <c r="C6900" s="2" t="str">
        <f t="shared" si="321"/>
        <v>MAC_710475</v>
      </c>
      <c r="D6900" s="3">
        <v>16</v>
      </c>
      <c r="E6900" s="3">
        <v>0</v>
      </c>
      <c r="F6900" s="4">
        <v>5.141</v>
      </c>
      <c r="G6900" s="4">
        <v>5.141</v>
      </c>
      <c r="H6900" s="5">
        <f t="shared" si="322"/>
        <v>0.3213125</v>
      </c>
      <c r="I6900" s="5" t="e">
        <f t="shared" si="323"/>
        <v>#DIV/0!</v>
      </c>
    </row>
    <row r="6901" spans="1:9" x14ac:dyDescent="0.3">
      <c r="A6901" t="s">
        <v>3</v>
      </c>
      <c r="B6901" s="1">
        <v>710494</v>
      </c>
      <c r="C6901" s="2" t="str">
        <f t="shared" si="321"/>
        <v>MAC_710494</v>
      </c>
      <c r="D6901" s="3">
        <v>29</v>
      </c>
      <c r="E6901" s="3">
        <v>0</v>
      </c>
      <c r="F6901" s="4">
        <v>9.2690000000000001</v>
      </c>
      <c r="G6901" s="4">
        <v>4.2039999999999997</v>
      </c>
      <c r="H6901" s="5">
        <f t="shared" si="322"/>
        <v>0.31962068965517243</v>
      </c>
      <c r="I6901" s="5" t="e">
        <f t="shared" si="323"/>
        <v>#DIV/0!</v>
      </c>
    </row>
    <row r="6902" spans="1:9" x14ac:dyDescent="0.3">
      <c r="A6902" t="s">
        <v>3</v>
      </c>
      <c r="B6902" s="1">
        <v>710497</v>
      </c>
      <c r="C6902" s="2" t="str">
        <f t="shared" si="321"/>
        <v>MAC_710497</v>
      </c>
      <c r="D6902" s="3">
        <v>93</v>
      </c>
      <c r="E6902" s="3">
        <v>95</v>
      </c>
      <c r="F6902" s="4">
        <v>27.852999999999998</v>
      </c>
      <c r="G6902" s="4">
        <v>59.343000000000004</v>
      </c>
      <c r="H6902" s="5">
        <f t="shared" si="322"/>
        <v>0.29949462365591395</v>
      </c>
      <c r="I6902" s="5">
        <f t="shared" si="323"/>
        <v>0.62466315789473692</v>
      </c>
    </row>
    <row r="6903" spans="1:9" x14ac:dyDescent="0.3">
      <c r="A6903" t="s">
        <v>3</v>
      </c>
      <c r="B6903" s="1">
        <v>710500</v>
      </c>
      <c r="C6903" s="2" t="str">
        <f t="shared" si="321"/>
        <v>MAC_710500</v>
      </c>
      <c r="D6903" s="3">
        <v>26</v>
      </c>
      <c r="E6903" s="3">
        <v>0</v>
      </c>
      <c r="F6903" s="4">
        <v>12.895</v>
      </c>
      <c r="G6903" s="4">
        <v>1.758</v>
      </c>
      <c r="H6903" s="5">
        <f t="shared" si="322"/>
        <v>0.49596153846153845</v>
      </c>
      <c r="I6903" s="5" t="e">
        <f t="shared" si="323"/>
        <v>#DIV/0!</v>
      </c>
    </row>
    <row r="6904" spans="1:9" x14ac:dyDescent="0.3">
      <c r="A6904" t="s">
        <v>3</v>
      </c>
      <c r="B6904" s="1">
        <v>710518</v>
      </c>
      <c r="C6904" s="2" t="str">
        <f t="shared" si="321"/>
        <v>MAC_710518</v>
      </c>
      <c r="D6904" s="3">
        <v>50</v>
      </c>
      <c r="E6904" s="3">
        <v>15</v>
      </c>
      <c r="F6904" s="4">
        <v>30.911999999999999</v>
      </c>
      <c r="G6904" s="4">
        <v>8.4830000000000005</v>
      </c>
      <c r="H6904" s="5">
        <f t="shared" si="322"/>
        <v>0.61824000000000001</v>
      </c>
      <c r="I6904" s="5">
        <f t="shared" si="323"/>
        <v>0.56553333333333333</v>
      </c>
    </row>
    <row r="6905" spans="1:9" x14ac:dyDescent="0.3">
      <c r="A6905" t="s">
        <v>3</v>
      </c>
      <c r="B6905" s="1">
        <v>710521</v>
      </c>
      <c r="C6905" s="2" t="str">
        <f t="shared" si="321"/>
        <v>MAC_710521</v>
      </c>
      <c r="D6905" s="3">
        <v>115</v>
      </c>
      <c r="E6905" s="3">
        <v>30</v>
      </c>
      <c r="F6905" s="4">
        <v>24.801000000000002</v>
      </c>
      <c r="G6905" s="4">
        <v>40.444000000000003</v>
      </c>
      <c r="H6905" s="5">
        <f t="shared" si="322"/>
        <v>0.21566086956521741</v>
      </c>
      <c r="I6905" s="5">
        <f t="shared" si="323"/>
        <v>1.3481333333333334</v>
      </c>
    </row>
    <row r="6906" spans="1:9" x14ac:dyDescent="0.3">
      <c r="A6906" t="s">
        <v>3</v>
      </c>
      <c r="B6906" s="1">
        <v>710522</v>
      </c>
      <c r="C6906" s="2" t="str">
        <f t="shared" si="321"/>
        <v>MAC_710522</v>
      </c>
      <c r="D6906" s="3">
        <v>55</v>
      </c>
      <c r="E6906" s="3">
        <v>10</v>
      </c>
      <c r="F6906" s="4">
        <v>20.108999999999998</v>
      </c>
      <c r="G6906" s="4">
        <v>21.460999999999999</v>
      </c>
      <c r="H6906" s="5">
        <f t="shared" si="322"/>
        <v>0.36561818181818179</v>
      </c>
      <c r="I6906" s="5">
        <f t="shared" si="323"/>
        <v>2.1460999999999997</v>
      </c>
    </row>
    <row r="6907" spans="1:9" x14ac:dyDescent="0.3">
      <c r="A6907" t="s">
        <v>3</v>
      </c>
      <c r="B6907" s="1">
        <v>710527</v>
      </c>
      <c r="C6907" s="2" t="str">
        <f t="shared" si="321"/>
        <v>MAC_710527</v>
      </c>
      <c r="D6907" s="3">
        <v>120</v>
      </c>
      <c r="E6907" s="3">
        <v>70</v>
      </c>
      <c r="F6907" s="4">
        <v>125.294</v>
      </c>
      <c r="G6907" s="4">
        <v>83.638999999999982</v>
      </c>
      <c r="H6907" s="5">
        <f t="shared" si="322"/>
        <v>1.0441166666666666</v>
      </c>
      <c r="I6907" s="5">
        <f t="shared" si="323"/>
        <v>1.1948428571428569</v>
      </c>
    </row>
    <row r="6908" spans="1:9" x14ac:dyDescent="0.3">
      <c r="A6908" t="s">
        <v>3</v>
      </c>
      <c r="B6908" s="1">
        <v>710542</v>
      </c>
      <c r="C6908" s="2" t="str">
        <f t="shared" si="321"/>
        <v>MAC_710542</v>
      </c>
      <c r="D6908" s="3">
        <v>130</v>
      </c>
      <c r="E6908" s="3">
        <v>0</v>
      </c>
      <c r="F6908" s="4">
        <v>69.638999999999996</v>
      </c>
      <c r="G6908" s="4">
        <v>66.074999999999989</v>
      </c>
      <c r="H6908" s="5">
        <f t="shared" si="322"/>
        <v>0.53568461538461531</v>
      </c>
      <c r="I6908" s="5" t="e">
        <f t="shared" si="323"/>
        <v>#DIV/0!</v>
      </c>
    </row>
    <row r="6909" spans="1:9" x14ac:dyDescent="0.3">
      <c r="A6909" t="s">
        <v>3</v>
      </c>
      <c r="B6909" s="1">
        <v>710547</v>
      </c>
      <c r="C6909" s="2" t="str">
        <f t="shared" si="321"/>
        <v>MAC_710547</v>
      </c>
      <c r="D6909" s="3">
        <v>30</v>
      </c>
      <c r="E6909" s="3">
        <v>12</v>
      </c>
      <c r="F6909" s="4">
        <v>19.442</v>
      </c>
      <c r="G6909" s="4">
        <v>24.509</v>
      </c>
      <c r="H6909" s="5">
        <f t="shared" si="322"/>
        <v>0.64806666666666668</v>
      </c>
      <c r="I6909" s="5">
        <f t="shared" si="323"/>
        <v>2.0424166666666665</v>
      </c>
    </row>
    <row r="6910" spans="1:9" x14ac:dyDescent="0.3">
      <c r="A6910" t="s">
        <v>3</v>
      </c>
      <c r="B6910" s="1">
        <v>710548</v>
      </c>
      <c r="C6910" s="2" t="str">
        <f t="shared" si="321"/>
        <v>MAC_710548</v>
      </c>
      <c r="D6910" s="3">
        <v>46</v>
      </c>
      <c r="E6910" s="3">
        <v>15</v>
      </c>
      <c r="F6910" s="4">
        <v>40.369</v>
      </c>
      <c r="G6910" s="4">
        <v>29.286999999999999</v>
      </c>
      <c r="H6910" s="5">
        <f t="shared" si="322"/>
        <v>0.87758695652173913</v>
      </c>
      <c r="I6910" s="5">
        <f t="shared" si="323"/>
        <v>1.9524666666666666</v>
      </c>
    </row>
    <row r="6911" spans="1:9" x14ac:dyDescent="0.3">
      <c r="A6911" t="s">
        <v>3</v>
      </c>
      <c r="B6911" s="1">
        <v>710552</v>
      </c>
      <c r="C6911" s="2" t="str">
        <f t="shared" si="321"/>
        <v>MAC_710552</v>
      </c>
      <c r="D6911" s="3">
        <v>104</v>
      </c>
      <c r="E6911" s="3">
        <v>70</v>
      </c>
      <c r="F6911" s="4">
        <v>44.346000000000004</v>
      </c>
      <c r="G6911" s="4">
        <v>39.313000000000002</v>
      </c>
      <c r="H6911" s="5">
        <f t="shared" si="322"/>
        <v>0.42640384615384619</v>
      </c>
      <c r="I6911" s="5">
        <f t="shared" si="323"/>
        <v>0.56161428571428573</v>
      </c>
    </row>
    <row r="6912" spans="1:9" x14ac:dyDescent="0.3">
      <c r="A6912" t="s">
        <v>3</v>
      </c>
      <c r="B6912" s="1">
        <v>710557</v>
      </c>
      <c r="C6912" s="2" t="str">
        <f t="shared" si="321"/>
        <v>MAC_710557</v>
      </c>
      <c r="D6912" s="3">
        <v>55</v>
      </c>
      <c r="E6912" s="3">
        <v>60</v>
      </c>
      <c r="F6912" s="4">
        <v>103.133</v>
      </c>
      <c r="G6912" s="4">
        <v>61.227000000000004</v>
      </c>
      <c r="H6912" s="5">
        <f t="shared" si="322"/>
        <v>1.8751454545454544</v>
      </c>
      <c r="I6912" s="5">
        <f t="shared" si="323"/>
        <v>1.0204500000000001</v>
      </c>
    </row>
    <row r="6913" spans="1:9" x14ac:dyDescent="0.3">
      <c r="A6913" t="s">
        <v>3</v>
      </c>
      <c r="B6913" s="1">
        <v>710558</v>
      </c>
      <c r="C6913" s="2" t="str">
        <f t="shared" si="321"/>
        <v>MAC_710558</v>
      </c>
      <c r="D6913" s="3">
        <v>183</v>
      </c>
      <c r="E6913" s="3">
        <v>60</v>
      </c>
      <c r="F6913" s="4">
        <v>123.33900000000001</v>
      </c>
      <c r="G6913" s="4">
        <v>107.504</v>
      </c>
      <c r="H6913" s="5">
        <f t="shared" si="322"/>
        <v>0.6739836065573771</v>
      </c>
      <c r="I6913" s="5">
        <f t="shared" si="323"/>
        <v>1.7917333333333334</v>
      </c>
    </row>
    <row r="6914" spans="1:9" x14ac:dyDescent="0.3">
      <c r="A6914" t="s">
        <v>3</v>
      </c>
      <c r="B6914" s="1">
        <v>710559</v>
      </c>
      <c r="C6914" s="2" t="str">
        <f t="shared" si="321"/>
        <v>MAC_710559</v>
      </c>
      <c r="D6914" s="3">
        <v>115</v>
      </c>
      <c r="E6914" s="3">
        <v>0</v>
      </c>
      <c r="F6914" s="4">
        <v>111.86400000000002</v>
      </c>
      <c r="G6914" s="4">
        <v>18.146999999999998</v>
      </c>
      <c r="H6914" s="5">
        <f t="shared" si="322"/>
        <v>0.9727304347826089</v>
      </c>
      <c r="I6914" s="5" t="e">
        <f t="shared" si="323"/>
        <v>#DIV/0!</v>
      </c>
    </row>
    <row r="6915" spans="1:9" x14ac:dyDescent="0.3">
      <c r="A6915" t="s">
        <v>3</v>
      </c>
      <c r="B6915" s="1">
        <v>710560</v>
      </c>
      <c r="C6915" s="2" t="str">
        <f t="shared" ref="C6915:C6978" si="324">A6915&amp;"_"&amp;B6915</f>
        <v>MAC_710560</v>
      </c>
      <c r="D6915" s="3">
        <v>36</v>
      </c>
      <c r="E6915" s="3">
        <v>0</v>
      </c>
      <c r="F6915" s="4">
        <v>23.899000000000001</v>
      </c>
      <c r="G6915" s="4">
        <v>0</v>
      </c>
      <c r="H6915" s="5">
        <f t="shared" ref="H6915:H6978" si="325">+F6915/D6915</f>
        <v>0.66386111111111112</v>
      </c>
      <c r="I6915" s="5" t="e">
        <f t="shared" ref="I6915:I6978" si="326">+G6915/E6915</f>
        <v>#DIV/0!</v>
      </c>
    </row>
    <row r="6916" spans="1:9" x14ac:dyDescent="0.3">
      <c r="A6916" t="s">
        <v>3</v>
      </c>
      <c r="B6916" s="1">
        <v>710561</v>
      </c>
      <c r="C6916" s="2" t="str">
        <f t="shared" si="324"/>
        <v>MAC_710561</v>
      </c>
      <c r="D6916" s="3">
        <v>40</v>
      </c>
      <c r="E6916" s="3">
        <v>0</v>
      </c>
      <c r="F6916" s="4">
        <v>22.702999999999999</v>
      </c>
      <c r="G6916" s="4">
        <v>0</v>
      </c>
      <c r="H6916" s="5">
        <f t="shared" si="325"/>
        <v>0.56757499999999994</v>
      </c>
      <c r="I6916" s="5" t="e">
        <f t="shared" si="326"/>
        <v>#DIV/0!</v>
      </c>
    </row>
    <row r="6917" spans="1:9" x14ac:dyDescent="0.3">
      <c r="A6917" t="s">
        <v>3</v>
      </c>
      <c r="B6917" s="1">
        <v>710562</v>
      </c>
      <c r="C6917" s="2" t="str">
        <f t="shared" si="324"/>
        <v>MAC_710562</v>
      </c>
      <c r="D6917" s="3">
        <v>10</v>
      </c>
      <c r="E6917" s="3">
        <v>0</v>
      </c>
      <c r="F6917" s="4">
        <v>6.508</v>
      </c>
      <c r="G6917" s="4">
        <v>0</v>
      </c>
      <c r="H6917" s="5">
        <f t="shared" si="325"/>
        <v>0.65080000000000005</v>
      </c>
      <c r="I6917" s="5" t="e">
        <f t="shared" si="326"/>
        <v>#DIV/0!</v>
      </c>
    </row>
    <row r="6918" spans="1:9" x14ac:dyDescent="0.3">
      <c r="A6918" t="s">
        <v>3</v>
      </c>
      <c r="B6918" s="1">
        <v>710566</v>
      </c>
      <c r="C6918" s="2" t="str">
        <f t="shared" si="324"/>
        <v>MAC_710566</v>
      </c>
      <c r="D6918" s="3">
        <v>60</v>
      </c>
      <c r="E6918" s="3">
        <v>26</v>
      </c>
      <c r="F6918" s="4">
        <v>27.384</v>
      </c>
      <c r="G6918" s="4">
        <v>13.315999999999999</v>
      </c>
      <c r="H6918" s="5">
        <f t="shared" si="325"/>
        <v>0.45640000000000003</v>
      </c>
      <c r="I6918" s="5">
        <f t="shared" si="326"/>
        <v>0.51215384615384607</v>
      </c>
    </row>
    <row r="6919" spans="1:9" x14ac:dyDescent="0.3">
      <c r="A6919" t="s">
        <v>3</v>
      </c>
      <c r="B6919" s="1">
        <v>710567</v>
      </c>
      <c r="C6919" s="2" t="str">
        <f t="shared" si="324"/>
        <v>MAC_710567</v>
      </c>
      <c r="D6919" s="3">
        <v>68</v>
      </c>
      <c r="E6919" s="3">
        <v>75</v>
      </c>
      <c r="F6919" s="4">
        <v>57.080999999999996</v>
      </c>
      <c r="G6919" s="4">
        <v>54.147999999999996</v>
      </c>
      <c r="H6919" s="5">
        <f t="shared" si="325"/>
        <v>0.83942647058823527</v>
      </c>
      <c r="I6919" s="5">
        <f t="shared" si="326"/>
        <v>0.72197333333333324</v>
      </c>
    </row>
    <row r="6920" spans="1:9" x14ac:dyDescent="0.3">
      <c r="A6920" t="s">
        <v>3</v>
      </c>
      <c r="B6920" s="1">
        <v>710568</v>
      </c>
      <c r="C6920" s="2" t="str">
        <f t="shared" si="324"/>
        <v>MAC_710568</v>
      </c>
      <c r="D6920" s="3">
        <v>63</v>
      </c>
      <c r="E6920" s="3">
        <v>0</v>
      </c>
      <c r="F6920" s="4">
        <v>12.005000000000001</v>
      </c>
      <c r="G6920" s="4">
        <v>3.528</v>
      </c>
      <c r="H6920" s="5">
        <f t="shared" si="325"/>
        <v>0.19055555555555556</v>
      </c>
      <c r="I6920" s="5" t="e">
        <f t="shared" si="326"/>
        <v>#DIV/0!</v>
      </c>
    </row>
    <row r="6921" spans="1:9" x14ac:dyDescent="0.3">
      <c r="A6921" t="s">
        <v>3</v>
      </c>
      <c r="B6921" s="1">
        <v>710569</v>
      </c>
      <c r="C6921" s="2" t="str">
        <f t="shared" si="324"/>
        <v>MAC_710569</v>
      </c>
      <c r="D6921" s="3">
        <v>48</v>
      </c>
      <c r="E6921" s="3">
        <v>0</v>
      </c>
      <c r="F6921" s="4">
        <v>12.151</v>
      </c>
      <c r="G6921" s="4">
        <v>0</v>
      </c>
      <c r="H6921" s="5">
        <f t="shared" si="325"/>
        <v>0.25314583333333335</v>
      </c>
      <c r="I6921" s="5" t="e">
        <f t="shared" si="326"/>
        <v>#DIV/0!</v>
      </c>
    </row>
    <row r="6922" spans="1:9" x14ac:dyDescent="0.3">
      <c r="A6922" t="s">
        <v>3</v>
      </c>
      <c r="B6922" s="1">
        <v>710576</v>
      </c>
      <c r="C6922" s="2" t="str">
        <f t="shared" si="324"/>
        <v>MAC_710576</v>
      </c>
      <c r="D6922" s="3">
        <v>20</v>
      </c>
      <c r="E6922" s="3">
        <v>0</v>
      </c>
      <c r="F6922" s="4">
        <v>14.355</v>
      </c>
      <c r="G6922" s="4">
        <v>0</v>
      </c>
      <c r="H6922" s="5">
        <f t="shared" si="325"/>
        <v>0.71775</v>
      </c>
      <c r="I6922" s="5" t="e">
        <f t="shared" si="326"/>
        <v>#DIV/0!</v>
      </c>
    </row>
    <row r="6923" spans="1:9" x14ac:dyDescent="0.3">
      <c r="A6923" t="s">
        <v>3</v>
      </c>
      <c r="B6923" s="1">
        <v>710582</v>
      </c>
      <c r="C6923" s="2" t="str">
        <f t="shared" si="324"/>
        <v>MAC_710582</v>
      </c>
      <c r="D6923" s="3">
        <v>15</v>
      </c>
      <c r="E6923" s="3">
        <v>0</v>
      </c>
      <c r="F6923" s="4">
        <v>24.698</v>
      </c>
      <c r="G6923" s="4">
        <v>0</v>
      </c>
      <c r="H6923" s="5">
        <f t="shared" si="325"/>
        <v>1.6465333333333334</v>
      </c>
      <c r="I6923" s="5" t="e">
        <f t="shared" si="326"/>
        <v>#DIV/0!</v>
      </c>
    </row>
    <row r="6924" spans="1:9" x14ac:dyDescent="0.3">
      <c r="A6924" t="s">
        <v>3</v>
      </c>
      <c r="B6924" s="1">
        <v>710585</v>
      </c>
      <c r="C6924" s="2" t="str">
        <f t="shared" si="324"/>
        <v>MAC_710585</v>
      </c>
      <c r="D6924" s="3">
        <v>50</v>
      </c>
      <c r="E6924" s="3">
        <v>21</v>
      </c>
      <c r="F6924" s="4">
        <v>11.564</v>
      </c>
      <c r="G6924" s="4">
        <v>17.501999999999999</v>
      </c>
      <c r="H6924" s="5">
        <f t="shared" si="325"/>
        <v>0.23128000000000001</v>
      </c>
      <c r="I6924" s="5">
        <f t="shared" si="326"/>
        <v>0.83342857142857141</v>
      </c>
    </row>
    <row r="6925" spans="1:9" x14ac:dyDescent="0.3">
      <c r="A6925" t="s">
        <v>3</v>
      </c>
      <c r="B6925" s="1">
        <v>710592</v>
      </c>
      <c r="C6925" s="2" t="str">
        <f t="shared" si="324"/>
        <v>MAC_710592</v>
      </c>
      <c r="D6925" s="3">
        <v>451</v>
      </c>
      <c r="E6925" s="3">
        <v>70</v>
      </c>
      <c r="F6925" s="4">
        <v>102.95700000000001</v>
      </c>
      <c r="G6925" s="4">
        <v>41.795000000000002</v>
      </c>
      <c r="H6925" s="5">
        <f t="shared" si="325"/>
        <v>0.22828603104212863</v>
      </c>
      <c r="I6925" s="5">
        <f t="shared" si="326"/>
        <v>0.59707142857142859</v>
      </c>
    </row>
    <row r="6926" spans="1:9" x14ac:dyDescent="0.3">
      <c r="A6926" t="s">
        <v>3</v>
      </c>
      <c r="B6926" s="1">
        <v>710594</v>
      </c>
      <c r="C6926" s="2" t="str">
        <f t="shared" si="324"/>
        <v>MAC_710594</v>
      </c>
      <c r="D6926" s="3">
        <v>37</v>
      </c>
      <c r="E6926" s="3">
        <v>6</v>
      </c>
      <c r="F6926" s="4">
        <v>7.2760000000000007</v>
      </c>
      <c r="G6926" s="4">
        <v>6.9030000000000005</v>
      </c>
      <c r="H6926" s="5">
        <f t="shared" si="325"/>
        <v>0.19664864864864867</v>
      </c>
      <c r="I6926" s="5">
        <f t="shared" si="326"/>
        <v>1.1505000000000001</v>
      </c>
    </row>
    <row r="6927" spans="1:9" x14ac:dyDescent="0.3">
      <c r="A6927" t="s">
        <v>3</v>
      </c>
      <c r="B6927" s="1">
        <v>710598</v>
      </c>
      <c r="C6927" s="2" t="str">
        <f t="shared" si="324"/>
        <v>MAC_710598</v>
      </c>
      <c r="D6927" s="3">
        <v>150</v>
      </c>
      <c r="E6927" s="3">
        <v>50</v>
      </c>
      <c r="F6927" s="4">
        <v>107.955</v>
      </c>
      <c r="G6927" s="4">
        <v>169.739</v>
      </c>
      <c r="H6927" s="5">
        <f t="shared" si="325"/>
        <v>0.71970000000000001</v>
      </c>
      <c r="I6927" s="5">
        <f t="shared" si="326"/>
        <v>3.3947799999999999</v>
      </c>
    </row>
    <row r="6928" spans="1:9" x14ac:dyDescent="0.3">
      <c r="A6928" t="s">
        <v>3</v>
      </c>
      <c r="B6928" s="1">
        <v>710609</v>
      </c>
      <c r="C6928" s="2" t="str">
        <f t="shared" si="324"/>
        <v>MAC_710609</v>
      </c>
      <c r="D6928" s="3">
        <v>46</v>
      </c>
      <c r="E6928" s="3">
        <v>0</v>
      </c>
      <c r="F6928" s="4">
        <v>16.765999999999998</v>
      </c>
      <c r="G6928" s="4">
        <v>0</v>
      </c>
      <c r="H6928" s="5">
        <f t="shared" si="325"/>
        <v>0.3644782608695652</v>
      </c>
      <c r="I6928" s="5" t="e">
        <f t="shared" si="326"/>
        <v>#DIV/0!</v>
      </c>
    </row>
    <row r="6929" spans="1:9" x14ac:dyDescent="0.3">
      <c r="A6929" t="s">
        <v>3</v>
      </c>
      <c r="B6929" s="1">
        <v>710610</v>
      </c>
      <c r="C6929" s="2" t="str">
        <f t="shared" si="324"/>
        <v>MAC_710610</v>
      </c>
      <c r="D6929" s="3">
        <v>101</v>
      </c>
      <c r="E6929" s="3">
        <v>22</v>
      </c>
      <c r="F6929" s="4">
        <v>73.379000000000005</v>
      </c>
      <c r="G6929" s="4">
        <v>135.648</v>
      </c>
      <c r="H6929" s="5">
        <f t="shared" si="325"/>
        <v>0.72652475247524761</v>
      </c>
      <c r="I6929" s="5">
        <f t="shared" si="326"/>
        <v>6.1658181818181816</v>
      </c>
    </row>
    <row r="6930" spans="1:9" x14ac:dyDescent="0.3">
      <c r="A6930" t="s">
        <v>3</v>
      </c>
      <c r="B6930" s="1">
        <v>710618</v>
      </c>
      <c r="C6930" s="2" t="str">
        <f t="shared" si="324"/>
        <v>MAC_710618</v>
      </c>
      <c r="D6930" s="3">
        <v>135</v>
      </c>
      <c r="E6930" s="3">
        <v>25</v>
      </c>
      <c r="F6930" s="4">
        <v>78.683000000000007</v>
      </c>
      <c r="G6930" s="4">
        <v>72.356999999999999</v>
      </c>
      <c r="H6930" s="5">
        <f t="shared" si="325"/>
        <v>0.58283703703703704</v>
      </c>
      <c r="I6930" s="5">
        <f t="shared" si="326"/>
        <v>2.8942800000000002</v>
      </c>
    </row>
    <row r="6931" spans="1:9" x14ac:dyDescent="0.3">
      <c r="A6931" t="s">
        <v>3</v>
      </c>
      <c r="B6931" s="1">
        <v>710622</v>
      </c>
      <c r="C6931" s="2" t="str">
        <f t="shared" si="324"/>
        <v>MAC_710622</v>
      </c>
      <c r="D6931" s="3">
        <v>115</v>
      </c>
      <c r="E6931" s="3">
        <v>30</v>
      </c>
      <c r="F6931" s="4">
        <v>78.176000000000002</v>
      </c>
      <c r="G6931" s="4">
        <v>51.608999999999995</v>
      </c>
      <c r="H6931" s="5">
        <f t="shared" si="325"/>
        <v>0.67979130434782609</v>
      </c>
      <c r="I6931" s="5">
        <f t="shared" si="326"/>
        <v>1.7202999999999997</v>
      </c>
    </row>
    <row r="6932" spans="1:9" x14ac:dyDescent="0.3">
      <c r="A6932" t="s">
        <v>3</v>
      </c>
      <c r="B6932" s="1">
        <v>710623</v>
      </c>
      <c r="C6932" s="2" t="str">
        <f t="shared" si="324"/>
        <v>MAC_710623</v>
      </c>
      <c r="D6932" s="3">
        <v>760</v>
      </c>
      <c r="E6932" s="3">
        <v>528</v>
      </c>
      <c r="F6932" s="4">
        <v>342.33500000000009</v>
      </c>
      <c r="G6932" s="4">
        <v>410.745</v>
      </c>
      <c r="H6932" s="5">
        <f t="shared" si="325"/>
        <v>0.45044078947368432</v>
      </c>
      <c r="I6932" s="5">
        <f t="shared" si="326"/>
        <v>0.77792613636363639</v>
      </c>
    </row>
    <row r="6933" spans="1:9" x14ac:dyDescent="0.3">
      <c r="A6933" t="s">
        <v>3</v>
      </c>
      <c r="B6933" s="1">
        <v>710632</v>
      </c>
      <c r="C6933" s="2" t="str">
        <f t="shared" si="324"/>
        <v>MAC_710632</v>
      </c>
      <c r="D6933" s="3">
        <v>140</v>
      </c>
      <c r="E6933" s="3">
        <v>40</v>
      </c>
      <c r="F6933" s="4">
        <v>110.001</v>
      </c>
      <c r="G6933" s="4">
        <v>70.722000000000008</v>
      </c>
      <c r="H6933" s="5">
        <f t="shared" si="325"/>
        <v>0.78572142857142857</v>
      </c>
      <c r="I6933" s="5">
        <f t="shared" si="326"/>
        <v>1.7680500000000001</v>
      </c>
    </row>
    <row r="6934" spans="1:9" x14ac:dyDescent="0.3">
      <c r="A6934" t="s">
        <v>3</v>
      </c>
      <c r="B6934" s="1">
        <v>710655</v>
      </c>
      <c r="C6934" s="2" t="str">
        <f t="shared" si="324"/>
        <v>MAC_710655</v>
      </c>
      <c r="D6934" s="3">
        <v>50</v>
      </c>
      <c r="E6934" s="3">
        <v>0</v>
      </c>
      <c r="F6934" s="4">
        <v>10.128</v>
      </c>
      <c r="G6934" s="4">
        <v>20.058</v>
      </c>
      <c r="H6934" s="5">
        <f t="shared" si="325"/>
        <v>0.20255999999999999</v>
      </c>
      <c r="I6934" s="5" t="e">
        <f t="shared" si="326"/>
        <v>#DIV/0!</v>
      </c>
    </row>
    <row r="6935" spans="1:9" x14ac:dyDescent="0.3">
      <c r="A6935" t="s">
        <v>3</v>
      </c>
      <c r="B6935" s="1">
        <v>710656</v>
      </c>
      <c r="C6935" s="2" t="str">
        <f t="shared" si="324"/>
        <v>MAC_710656</v>
      </c>
      <c r="D6935" s="3">
        <v>100</v>
      </c>
      <c r="E6935" s="3">
        <v>0</v>
      </c>
      <c r="F6935" s="4">
        <v>33.184999999999995</v>
      </c>
      <c r="G6935" s="4">
        <v>3.3519999999999999</v>
      </c>
      <c r="H6935" s="5">
        <f t="shared" si="325"/>
        <v>0.33184999999999998</v>
      </c>
      <c r="I6935" s="5" t="e">
        <f t="shared" si="326"/>
        <v>#DIV/0!</v>
      </c>
    </row>
    <row r="6936" spans="1:9" x14ac:dyDescent="0.3">
      <c r="A6936" t="s">
        <v>3</v>
      </c>
      <c r="B6936" s="1">
        <v>710657</v>
      </c>
      <c r="C6936" s="2" t="str">
        <f t="shared" si="324"/>
        <v>MAC_710657</v>
      </c>
      <c r="D6936" s="3">
        <v>75</v>
      </c>
      <c r="E6936" s="3">
        <v>12</v>
      </c>
      <c r="F6936" s="4">
        <v>30.692</v>
      </c>
      <c r="G6936" s="4">
        <v>28.848000000000003</v>
      </c>
      <c r="H6936" s="5">
        <f t="shared" si="325"/>
        <v>0.40922666666666668</v>
      </c>
      <c r="I6936" s="5">
        <f t="shared" si="326"/>
        <v>2.4040000000000004</v>
      </c>
    </row>
    <row r="6937" spans="1:9" x14ac:dyDescent="0.3">
      <c r="A6937" t="s">
        <v>3</v>
      </c>
      <c r="B6937" s="1">
        <v>710658</v>
      </c>
      <c r="C6937" s="2" t="str">
        <f t="shared" si="324"/>
        <v>MAC_710658</v>
      </c>
      <c r="D6937" s="3">
        <v>70</v>
      </c>
      <c r="E6937" s="3">
        <v>20</v>
      </c>
      <c r="F6937" s="4">
        <v>24.915999999999997</v>
      </c>
      <c r="G6937" s="4">
        <v>21.495999999999999</v>
      </c>
      <c r="H6937" s="5">
        <f t="shared" si="325"/>
        <v>0.35594285714285712</v>
      </c>
      <c r="I6937" s="5">
        <f t="shared" si="326"/>
        <v>1.0748</v>
      </c>
    </row>
    <row r="6938" spans="1:9" x14ac:dyDescent="0.3">
      <c r="A6938" t="s">
        <v>3</v>
      </c>
      <c r="B6938" s="1">
        <v>710659</v>
      </c>
      <c r="C6938" s="2" t="str">
        <f t="shared" si="324"/>
        <v>MAC_710659</v>
      </c>
      <c r="D6938" s="3">
        <v>55</v>
      </c>
      <c r="E6938" s="3">
        <v>10</v>
      </c>
      <c r="F6938" s="4">
        <v>16.957999999999998</v>
      </c>
      <c r="G6938" s="4">
        <v>19.199000000000002</v>
      </c>
      <c r="H6938" s="5">
        <f t="shared" si="325"/>
        <v>0.30832727272727267</v>
      </c>
      <c r="I6938" s="5">
        <f t="shared" si="326"/>
        <v>1.9199000000000002</v>
      </c>
    </row>
    <row r="6939" spans="1:9" x14ac:dyDescent="0.3">
      <c r="A6939" t="s">
        <v>3</v>
      </c>
      <c r="B6939" s="1">
        <v>710660</v>
      </c>
      <c r="C6939" s="2" t="str">
        <f t="shared" si="324"/>
        <v>MAC_710660</v>
      </c>
      <c r="D6939" s="3">
        <v>40</v>
      </c>
      <c r="E6939" s="3">
        <v>15</v>
      </c>
      <c r="F6939" s="4">
        <v>21.739000000000001</v>
      </c>
      <c r="G6939" s="4">
        <v>17.977</v>
      </c>
      <c r="H6939" s="5">
        <f t="shared" si="325"/>
        <v>0.54347500000000004</v>
      </c>
      <c r="I6939" s="5">
        <f t="shared" si="326"/>
        <v>1.1984666666666668</v>
      </c>
    </row>
    <row r="6940" spans="1:9" x14ac:dyDescent="0.3">
      <c r="A6940" t="s">
        <v>3</v>
      </c>
      <c r="B6940" s="1">
        <v>710661</v>
      </c>
      <c r="C6940" s="2" t="str">
        <f t="shared" si="324"/>
        <v>MAC_710661</v>
      </c>
      <c r="D6940" s="3">
        <v>20</v>
      </c>
      <c r="E6940" s="3">
        <v>28</v>
      </c>
      <c r="F6940" s="4">
        <v>7.8069999999999995</v>
      </c>
      <c r="G6940" s="4">
        <v>20.375</v>
      </c>
      <c r="H6940" s="5">
        <f t="shared" si="325"/>
        <v>0.39034999999999997</v>
      </c>
      <c r="I6940" s="5">
        <f t="shared" si="326"/>
        <v>0.7276785714285714</v>
      </c>
    </row>
    <row r="6941" spans="1:9" x14ac:dyDescent="0.3">
      <c r="A6941" t="s">
        <v>3</v>
      </c>
      <c r="B6941" s="1">
        <v>710662</v>
      </c>
      <c r="C6941" s="2" t="str">
        <f t="shared" si="324"/>
        <v>MAC_710662</v>
      </c>
      <c r="D6941" s="3">
        <v>30</v>
      </c>
      <c r="E6941" s="3">
        <v>15</v>
      </c>
      <c r="F6941" s="4">
        <v>9.8949999999999996</v>
      </c>
      <c r="G6941" s="4">
        <v>7.9690000000000003</v>
      </c>
      <c r="H6941" s="5">
        <f t="shared" si="325"/>
        <v>0.32983333333333331</v>
      </c>
      <c r="I6941" s="5">
        <f t="shared" si="326"/>
        <v>0.53126666666666666</v>
      </c>
    </row>
    <row r="6942" spans="1:9" x14ac:dyDescent="0.3">
      <c r="A6942" t="s">
        <v>3</v>
      </c>
      <c r="B6942" s="1">
        <v>710665</v>
      </c>
      <c r="C6942" s="2" t="str">
        <f t="shared" si="324"/>
        <v>MAC_710665</v>
      </c>
      <c r="D6942" s="3">
        <v>105</v>
      </c>
      <c r="E6942" s="3">
        <v>15</v>
      </c>
      <c r="F6942" s="4">
        <v>35.283999999999999</v>
      </c>
      <c r="G6942" s="4">
        <v>20.710999999999999</v>
      </c>
      <c r="H6942" s="5">
        <f t="shared" si="325"/>
        <v>0.33603809523809525</v>
      </c>
      <c r="I6942" s="5">
        <f t="shared" si="326"/>
        <v>1.3807333333333331</v>
      </c>
    </row>
    <row r="6943" spans="1:9" x14ac:dyDescent="0.3">
      <c r="A6943" t="s">
        <v>3</v>
      </c>
      <c r="B6943" s="1">
        <v>710668</v>
      </c>
      <c r="C6943" s="2" t="str">
        <f t="shared" si="324"/>
        <v>MAC_710668</v>
      </c>
      <c r="D6943" s="3">
        <v>75</v>
      </c>
      <c r="E6943" s="3">
        <v>110</v>
      </c>
      <c r="F6943" s="4">
        <v>57.684999999999995</v>
      </c>
      <c r="G6943" s="4">
        <v>67.249000000000009</v>
      </c>
      <c r="H6943" s="5">
        <f t="shared" si="325"/>
        <v>0.76913333333333322</v>
      </c>
      <c r="I6943" s="5">
        <f t="shared" si="326"/>
        <v>0.61135454545454559</v>
      </c>
    </row>
    <row r="6944" spans="1:9" x14ac:dyDescent="0.3">
      <c r="A6944" t="s">
        <v>3</v>
      </c>
      <c r="B6944" s="1">
        <v>710669</v>
      </c>
      <c r="C6944" s="2" t="str">
        <f t="shared" si="324"/>
        <v>MAC_710669</v>
      </c>
      <c r="D6944" s="3">
        <v>20</v>
      </c>
      <c r="E6944" s="3">
        <v>15</v>
      </c>
      <c r="F6944" s="4">
        <v>8.6379999999999999</v>
      </c>
      <c r="G6944" s="4">
        <v>8.3620000000000001</v>
      </c>
      <c r="H6944" s="5">
        <f t="shared" si="325"/>
        <v>0.43190000000000001</v>
      </c>
      <c r="I6944" s="5">
        <f t="shared" si="326"/>
        <v>0.55746666666666667</v>
      </c>
    </row>
    <row r="6945" spans="1:9" x14ac:dyDescent="0.3">
      <c r="A6945" t="s">
        <v>3</v>
      </c>
      <c r="B6945" s="1">
        <v>710670</v>
      </c>
      <c r="C6945" s="2" t="str">
        <f t="shared" si="324"/>
        <v>MAC_710670</v>
      </c>
      <c r="D6945" s="3">
        <v>30</v>
      </c>
      <c r="E6945" s="3">
        <v>13</v>
      </c>
      <c r="F6945" s="4">
        <v>10.526</v>
      </c>
      <c r="G6945" s="4">
        <v>3.157</v>
      </c>
      <c r="H6945" s="5">
        <f t="shared" si="325"/>
        <v>0.35086666666666666</v>
      </c>
      <c r="I6945" s="5">
        <f t="shared" si="326"/>
        <v>0.24284615384615385</v>
      </c>
    </row>
    <row r="6946" spans="1:9" x14ac:dyDescent="0.3">
      <c r="A6946" t="s">
        <v>3</v>
      </c>
      <c r="B6946" s="1">
        <v>710671</v>
      </c>
      <c r="C6946" s="2" t="str">
        <f t="shared" si="324"/>
        <v>MAC_710671</v>
      </c>
      <c r="D6946" s="3">
        <v>5</v>
      </c>
      <c r="E6946" s="3">
        <v>0</v>
      </c>
      <c r="F6946" s="4">
        <v>25.247</v>
      </c>
      <c r="G6946" s="4">
        <v>25.869000000000003</v>
      </c>
      <c r="H6946" s="5">
        <f t="shared" si="325"/>
        <v>5.0494000000000003</v>
      </c>
      <c r="I6946" s="5" t="e">
        <f t="shared" si="326"/>
        <v>#DIV/0!</v>
      </c>
    </row>
    <row r="6947" spans="1:9" x14ac:dyDescent="0.3">
      <c r="A6947" t="s">
        <v>3</v>
      </c>
      <c r="B6947" s="1">
        <v>710676</v>
      </c>
      <c r="C6947" s="2" t="str">
        <f t="shared" si="324"/>
        <v>MAC_710676</v>
      </c>
      <c r="D6947" s="3">
        <v>47</v>
      </c>
      <c r="E6947" s="3">
        <v>10</v>
      </c>
      <c r="F6947" s="4">
        <v>16.708000000000002</v>
      </c>
      <c r="G6947" s="4">
        <v>21.338999999999999</v>
      </c>
      <c r="H6947" s="5">
        <f t="shared" si="325"/>
        <v>0.35548936170212769</v>
      </c>
      <c r="I6947" s="5">
        <f t="shared" si="326"/>
        <v>2.1338999999999997</v>
      </c>
    </row>
    <row r="6948" spans="1:9" x14ac:dyDescent="0.3">
      <c r="A6948" t="s">
        <v>3</v>
      </c>
      <c r="B6948" s="1">
        <v>710678</v>
      </c>
      <c r="C6948" s="2" t="str">
        <f t="shared" si="324"/>
        <v>MAC_710678</v>
      </c>
      <c r="D6948" s="3">
        <v>40</v>
      </c>
      <c r="E6948" s="3">
        <v>0</v>
      </c>
      <c r="F6948" s="4">
        <v>0</v>
      </c>
      <c r="G6948" s="4">
        <v>0</v>
      </c>
      <c r="H6948" s="5">
        <f t="shared" si="325"/>
        <v>0</v>
      </c>
      <c r="I6948" s="5" t="e">
        <f t="shared" si="326"/>
        <v>#DIV/0!</v>
      </c>
    </row>
    <row r="6949" spans="1:9" x14ac:dyDescent="0.3">
      <c r="A6949" t="s">
        <v>3</v>
      </c>
      <c r="B6949" s="1">
        <v>710681</v>
      </c>
      <c r="C6949" s="2" t="str">
        <f t="shared" si="324"/>
        <v>MAC_710681</v>
      </c>
      <c r="D6949" s="3">
        <v>70</v>
      </c>
      <c r="E6949" s="3">
        <v>30</v>
      </c>
      <c r="F6949" s="4">
        <v>34.168999999999997</v>
      </c>
      <c r="G6949" s="4">
        <v>24.334</v>
      </c>
      <c r="H6949" s="5">
        <f t="shared" si="325"/>
        <v>0.48812857142857141</v>
      </c>
      <c r="I6949" s="5">
        <f t="shared" si="326"/>
        <v>0.81113333333333337</v>
      </c>
    </row>
    <row r="6950" spans="1:9" x14ac:dyDescent="0.3">
      <c r="A6950" t="s">
        <v>3</v>
      </c>
      <c r="B6950" s="1">
        <v>710684</v>
      </c>
      <c r="C6950" s="2" t="str">
        <f t="shared" si="324"/>
        <v>MAC_710684</v>
      </c>
      <c r="D6950" s="3">
        <v>23</v>
      </c>
      <c r="E6950" s="3">
        <v>3</v>
      </c>
      <c r="F6950" s="4">
        <v>9.072000000000001</v>
      </c>
      <c r="G6950" s="4">
        <v>11.488000000000001</v>
      </c>
      <c r="H6950" s="5">
        <f t="shared" si="325"/>
        <v>0.39443478260869569</v>
      </c>
      <c r="I6950" s="5">
        <f t="shared" si="326"/>
        <v>3.8293333333333339</v>
      </c>
    </row>
    <row r="6951" spans="1:9" x14ac:dyDescent="0.3">
      <c r="A6951" t="s">
        <v>3</v>
      </c>
      <c r="B6951" s="1">
        <v>710685</v>
      </c>
      <c r="C6951" s="2" t="str">
        <f t="shared" si="324"/>
        <v>MAC_710685</v>
      </c>
      <c r="D6951" s="3">
        <v>75</v>
      </c>
      <c r="E6951" s="3">
        <v>80</v>
      </c>
      <c r="F6951" s="4">
        <v>40.305</v>
      </c>
      <c r="G6951" s="4">
        <v>15.653</v>
      </c>
      <c r="H6951" s="5">
        <f t="shared" si="325"/>
        <v>0.53739999999999999</v>
      </c>
      <c r="I6951" s="5">
        <f t="shared" si="326"/>
        <v>0.19566250000000002</v>
      </c>
    </row>
    <row r="6952" spans="1:9" x14ac:dyDescent="0.3">
      <c r="A6952" t="s">
        <v>3</v>
      </c>
      <c r="B6952" s="1">
        <v>710686</v>
      </c>
      <c r="C6952" s="2" t="str">
        <f t="shared" si="324"/>
        <v>MAC_710686</v>
      </c>
      <c r="D6952" s="3">
        <v>22</v>
      </c>
      <c r="E6952" s="3">
        <v>5</v>
      </c>
      <c r="F6952" s="4">
        <v>5.7839999999999998</v>
      </c>
      <c r="G6952" s="4">
        <v>8.9409999999999989</v>
      </c>
      <c r="H6952" s="5">
        <f t="shared" si="325"/>
        <v>0.26290909090909093</v>
      </c>
      <c r="I6952" s="5">
        <f t="shared" si="326"/>
        <v>1.7881999999999998</v>
      </c>
    </row>
    <row r="6953" spans="1:9" x14ac:dyDescent="0.3">
      <c r="A6953" t="s">
        <v>3</v>
      </c>
      <c r="B6953" s="1">
        <v>710687</v>
      </c>
      <c r="C6953" s="2" t="str">
        <f t="shared" si="324"/>
        <v>MAC_710687</v>
      </c>
      <c r="D6953" s="3">
        <v>232</v>
      </c>
      <c r="E6953" s="3">
        <v>62</v>
      </c>
      <c r="F6953" s="4">
        <v>139.64699999999999</v>
      </c>
      <c r="G6953" s="4">
        <v>163.18299999999996</v>
      </c>
      <c r="H6953" s="5">
        <f t="shared" si="325"/>
        <v>0.60192672413793102</v>
      </c>
      <c r="I6953" s="5">
        <f t="shared" si="326"/>
        <v>2.6319838709677414</v>
      </c>
    </row>
    <row r="6954" spans="1:9" x14ac:dyDescent="0.3">
      <c r="A6954" t="s">
        <v>3</v>
      </c>
      <c r="B6954" s="1">
        <v>710691</v>
      </c>
      <c r="C6954" s="2" t="str">
        <f t="shared" si="324"/>
        <v>MAC_710691</v>
      </c>
      <c r="D6954" s="3">
        <v>0</v>
      </c>
      <c r="E6954" s="3">
        <v>20</v>
      </c>
      <c r="F6954" s="4">
        <v>0</v>
      </c>
      <c r="G6954" s="4">
        <v>11.843</v>
      </c>
      <c r="H6954" s="5" t="e">
        <f t="shared" si="325"/>
        <v>#DIV/0!</v>
      </c>
      <c r="I6954" s="5">
        <f t="shared" si="326"/>
        <v>0.59214999999999995</v>
      </c>
    </row>
    <row r="6955" spans="1:9" x14ac:dyDescent="0.3">
      <c r="A6955" t="s">
        <v>3</v>
      </c>
      <c r="B6955" s="1">
        <v>710692</v>
      </c>
      <c r="C6955" s="2" t="str">
        <f t="shared" si="324"/>
        <v>MAC_710692</v>
      </c>
      <c r="D6955" s="3">
        <v>26</v>
      </c>
      <c r="E6955" s="3">
        <v>0</v>
      </c>
      <c r="F6955" s="4">
        <v>8.9169999999999998</v>
      </c>
      <c r="G6955" s="4">
        <v>0</v>
      </c>
      <c r="H6955" s="5">
        <f t="shared" si="325"/>
        <v>0.34296153846153843</v>
      </c>
      <c r="I6955" s="5" t="e">
        <f t="shared" si="326"/>
        <v>#DIV/0!</v>
      </c>
    </row>
    <row r="6956" spans="1:9" x14ac:dyDescent="0.3">
      <c r="A6956" t="s">
        <v>3</v>
      </c>
      <c r="B6956" s="1">
        <v>710696</v>
      </c>
      <c r="C6956" s="2" t="str">
        <f t="shared" si="324"/>
        <v>MAC_710696</v>
      </c>
      <c r="D6956" s="3">
        <v>0</v>
      </c>
      <c r="E6956" s="3">
        <v>25</v>
      </c>
      <c r="F6956" s="4">
        <v>19.332000000000001</v>
      </c>
      <c r="G6956" s="4">
        <v>53.09</v>
      </c>
      <c r="H6956" s="5" t="e">
        <f t="shared" si="325"/>
        <v>#DIV/0!</v>
      </c>
      <c r="I6956" s="5">
        <f t="shared" si="326"/>
        <v>2.1236000000000002</v>
      </c>
    </row>
    <row r="6957" spans="1:9" x14ac:dyDescent="0.3">
      <c r="A6957" t="s">
        <v>3</v>
      </c>
      <c r="B6957" s="1">
        <v>710697</v>
      </c>
      <c r="C6957" s="2" t="str">
        <f t="shared" si="324"/>
        <v>MAC_710697</v>
      </c>
      <c r="D6957" s="3">
        <v>0</v>
      </c>
      <c r="E6957" s="3">
        <v>6</v>
      </c>
      <c r="F6957" s="4">
        <v>0</v>
      </c>
      <c r="G6957" s="4">
        <v>5.0010000000000003</v>
      </c>
      <c r="H6957" s="5" t="e">
        <f t="shared" si="325"/>
        <v>#DIV/0!</v>
      </c>
      <c r="I6957" s="5">
        <f t="shared" si="326"/>
        <v>0.83350000000000002</v>
      </c>
    </row>
    <row r="6958" spans="1:9" x14ac:dyDescent="0.3">
      <c r="A6958" t="s">
        <v>3</v>
      </c>
      <c r="B6958" s="1">
        <v>710700</v>
      </c>
      <c r="C6958" s="2" t="str">
        <f t="shared" si="324"/>
        <v>MAC_710700</v>
      </c>
      <c r="D6958" s="3">
        <v>12</v>
      </c>
      <c r="E6958" s="3">
        <v>0</v>
      </c>
      <c r="F6958" s="4">
        <v>0</v>
      </c>
      <c r="G6958" s="4">
        <v>0</v>
      </c>
      <c r="H6958" s="5">
        <f t="shared" si="325"/>
        <v>0</v>
      </c>
      <c r="I6958" s="5" t="e">
        <f t="shared" si="326"/>
        <v>#DIV/0!</v>
      </c>
    </row>
    <row r="6959" spans="1:9" x14ac:dyDescent="0.3">
      <c r="A6959" t="s">
        <v>3</v>
      </c>
      <c r="B6959" s="1">
        <v>710704</v>
      </c>
      <c r="C6959" s="2" t="str">
        <f t="shared" si="324"/>
        <v>MAC_710704</v>
      </c>
      <c r="D6959" s="3">
        <v>40</v>
      </c>
      <c r="E6959" s="3">
        <v>20</v>
      </c>
      <c r="F6959" s="4">
        <v>17.193999999999999</v>
      </c>
      <c r="G6959" s="4">
        <v>12.030999999999999</v>
      </c>
      <c r="H6959" s="5">
        <f t="shared" si="325"/>
        <v>0.42984999999999995</v>
      </c>
      <c r="I6959" s="5">
        <f t="shared" si="326"/>
        <v>0.60154999999999992</v>
      </c>
    </row>
    <row r="6960" spans="1:9" x14ac:dyDescent="0.3">
      <c r="A6960" t="s">
        <v>3</v>
      </c>
      <c r="B6960" s="1">
        <v>710713</v>
      </c>
      <c r="C6960" s="2" t="str">
        <f t="shared" si="324"/>
        <v>MAC_710713</v>
      </c>
      <c r="D6960" s="3">
        <v>30</v>
      </c>
      <c r="E6960" s="3">
        <v>0</v>
      </c>
      <c r="F6960" s="4">
        <v>14.093999999999999</v>
      </c>
      <c r="G6960" s="4">
        <v>0</v>
      </c>
      <c r="H6960" s="5">
        <f t="shared" si="325"/>
        <v>0.4698</v>
      </c>
      <c r="I6960" s="5" t="e">
        <f t="shared" si="326"/>
        <v>#DIV/0!</v>
      </c>
    </row>
    <row r="6961" spans="1:9" x14ac:dyDescent="0.3">
      <c r="A6961" t="s">
        <v>3</v>
      </c>
      <c r="B6961" s="1">
        <v>710715</v>
      </c>
      <c r="C6961" s="2" t="str">
        <f t="shared" si="324"/>
        <v>MAC_710715</v>
      </c>
      <c r="D6961" s="3">
        <v>35</v>
      </c>
      <c r="E6961" s="3">
        <v>0</v>
      </c>
      <c r="F6961" s="4">
        <v>8.202</v>
      </c>
      <c r="G6961" s="4">
        <v>0</v>
      </c>
      <c r="H6961" s="5">
        <f t="shared" si="325"/>
        <v>0.23434285714285713</v>
      </c>
      <c r="I6961" s="5" t="e">
        <f t="shared" si="326"/>
        <v>#DIV/0!</v>
      </c>
    </row>
    <row r="6962" spans="1:9" x14ac:dyDescent="0.3">
      <c r="A6962" t="s">
        <v>3</v>
      </c>
      <c r="B6962" s="1">
        <v>710717</v>
      </c>
      <c r="C6962" s="2" t="str">
        <f t="shared" si="324"/>
        <v>MAC_710717</v>
      </c>
      <c r="D6962" s="3">
        <v>64</v>
      </c>
      <c r="E6962" s="3">
        <v>35</v>
      </c>
      <c r="F6962" s="4">
        <v>33.431000000000004</v>
      </c>
      <c r="G6962" s="4">
        <v>39.047000000000004</v>
      </c>
      <c r="H6962" s="5">
        <f t="shared" si="325"/>
        <v>0.52235937500000007</v>
      </c>
      <c r="I6962" s="5">
        <f t="shared" si="326"/>
        <v>1.1156285714285716</v>
      </c>
    </row>
    <row r="6963" spans="1:9" x14ac:dyDescent="0.3">
      <c r="A6963" t="s">
        <v>3</v>
      </c>
      <c r="B6963" s="1">
        <v>710718</v>
      </c>
      <c r="C6963" s="2" t="str">
        <f t="shared" si="324"/>
        <v>MAC_710718</v>
      </c>
      <c r="D6963" s="3">
        <v>30</v>
      </c>
      <c r="E6963" s="3">
        <v>15</v>
      </c>
      <c r="F6963" s="4">
        <v>11.419</v>
      </c>
      <c r="G6963" s="4">
        <v>20.279</v>
      </c>
      <c r="H6963" s="5">
        <f t="shared" si="325"/>
        <v>0.38063333333333332</v>
      </c>
      <c r="I6963" s="5">
        <f t="shared" si="326"/>
        <v>1.3519333333333334</v>
      </c>
    </row>
    <row r="6964" spans="1:9" x14ac:dyDescent="0.3">
      <c r="A6964" t="s">
        <v>3</v>
      </c>
      <c r="B6964" s="1">
        <v>710719</v>
      </c>
      <c r="C6964" s="2" t="str">
        <f t="shared" si="324"/>
        <v>MAC_710719</v>
      </c>
      <c r="D6964" s="3">
        <v>15</v>
      </c>
      <c r="E6964" s="3">
        <v>0</v>
      </c>
      <c r="F6964" s="4">
        <v>17.844000000000001</v>
      </c>
      <c r="G6964" s="4">
        <v>13.77</v>
      </c>
      <c r="H6964" s="5">
        <f t="shared" si="325"/>
        <v>1.1896</v>
      </c>
      <c r="I6964" s="5" t="e">
        <f t="shared" si="326"/>
        <v>#DIV/0!</v>
      </c>
    </row>
    <row r="6965" spans="1:9" x14ac:dyDescent="0.3">
      <c r="A6965" t="s">
        <v>3</v>
      </c>
      <c r="B6965" s="1">
        <v>710721</v>
      </c>
      <c r="C6965" s="2" t="str">
        <f t="shared" si="324"/>
        <v>MAC_710721</v>
      </c>
      <c r="D6965" s="3">
        <v>17</v>
      </c>
      <c r="E6965" s="3">
        <v>0</v>
      </c>
      <c r="F6965" s="4">
        <v>22.79</v>
      </c>
      <c r="G6965" s="4">
        <v>22.79</v>
      </c>
      <c r="H6965" s="5">
        <f t="shared" si="325"/>
        <v>1.3405882352941176</v>
      </c>
      <c r="I6965" s="5" t="e">
        <f t="shared" si="326"/>
        <v>#DIV/0!</v>
      </c>
    </row>
    <row r="6966" spans="1:9" x14ac:dyDescent="0.3">
      <c r="A6966" t="s">
        <v>3</v>
      </c>
      <c r="B6966" s="1">
        <v>710722</v>
      </c>
      <c r="C6966" s="2" t="str">
        <f t="shared" si="324"/>
        <v>MAC_710722</v>
      </c>
      <c r="D6966" s="3">
        <v>5</v>
      </c>
      <c r="E6966" s="3">
        <v>0</v>
      </c>
      <c r="F6966" s="4">
        <v>5.407</v>
      </c>
      <c r="G6966" s="4">
        <v>15.428000000000001</v>
      </c>
      <c r="H6966" s="5">
        <f t="shared" si="325"/>
        <v>1.0813999999999999</v>
      </c>
      <c r="I6966" s="5" t="e">
        <f t="shared" si="326"/>
        <v>#DIV/0!</v>
      </c>
    </row>
    <row r="6967" spans="1:9" x14ac:dyDescent="0.3">
      <c r="A6967" t="s">
        <v>3</v>
      </c>
      <c r="B6967" s="1">
        <v>710723</v>
      </c>
      <c r="C6967" s="2" t="str">
        <f t="shared" si="324"/>
        <v>MAC_710723</v>
      </c>
      <c r="D6967" s="3">
        <v>960</v>
      </c>
      <c r="E6967" s="3">
        <v>378</v>
      </c>
      <c r="F6967" s="4">
        <v>322.24200000000002</v>
      </c>
      <c r="G6967" s="4">
        <v>203.41899999999998</v>
      </c>
      <c r="H6967" s="5">
        <f t="shared" si="325"/>
        <v>0.33566875000000002</v>
      </c>
      <c r="I6967" s="5">
        <f t="shared" si="326"/>
        <v>0.53814550264550265</v>
      </c>
    </row>
    <row r="6968" spans="1:9" x14ac:dyDescent="0.3">
      <c r="A6968" t="s">
        <v>3</v>
      </c>
      <c r="B6968" s="1">
        <v>710734</v>
      </c>
      <c r="C6968" s="2" t="str">
        <f t="shared" si="324"/>
        <v>MAC_710734</v>
      </c>
      <c r="D6968" s="3">
        <v>0</v>
      </c>
      <c r="E6968" s="3">
        <v>4</v>
      </c>
      <c r="F6968" s="4">
        <v>0</v>
      </c>
      <c r="G6968" s="4">
        <v>5.5179999999999998</v>
      </c>
      <c r="H6968" s="5" t="e">
        <f t="shared" si="325"/>
        <v>#DIV/0!</v>
      </c>
      <c r="I6968" s="5">
        <f t="shared" si="326"/>
        <v>1.3794999999999999</v>
      </c>
    </row>
    <row r="6969" spans="1:9" x14ac:dyDescent="0.3">
      <c r="A6969" t="s">
        <v>3</v>
      </c>
      <c r="B6969" s="1">
        <v>710736</v>
      </c>
      <c r="C6969" s="2" t="str">
        <f t="shared" si="324"/>
        <v>MAC_710736</v>
      </c>
      <c r="D6969" s="3">
        <v>23</v>
      </c>
      <c r="E6969" s="3">
        <v>30</v>
      </c>
      <c r="F6969" s="4">
        <v>55.775000000000006</v>
      </c>
      <c r="G6969" s="4">
        <v>43.240999999999993</v>
      </c>
      <c r="H6969" s="5">
        <f t="shared" si="325"/>
        <v>2.4250000000000003</v>
      </c>
      <c r="I6969" s="5">
        <f t="shared" si="326"/>
        <v>1.4413666666666665</v>
      </c>
    </row>
    <row r="6970" spans="1:9" x14ac:dyDescent="0.3">
      <c r="A6970" t="s">
        <v>3</v>
      </c>
      <c r="B6970" s="1">
        <v>710742</v>
      </c>
      <c r="C6970" s="2" t="str">
        <f t="shared" si="324"/>
        <v>MAC_710742</v>
      </c>
      <c r="D6970" s="3">
        <v>370</v>
      </c>
      <c r="E6970" s="3">
        <v>65</v>
      </c>
      <c r="F6970" s="4">
        <v>166.06399999999999</v>
      </c>
      <c r="G6970" s="4">
        <v>148.762</v>
      </c>
      <c r="H6970" s="5">
        <f t="shared" si="325"/>
        <v>0.44882162162162159</v>
      </c>
      <c r="I6970" s="5">
        <f t="shared" si="326"/>
        <v>2.288646153846154</v>
      </c>
    </row>
    <row r="6971" spans="1:9" x14ac:dyDescent="0.3">
      <c r="A6971" t="s">
        <v>3</v>
      </c>
      <c r="B6971" s="1">
        <v>710765</v>
      </c>
      <c r="C6971" s="2" t="str">
        <f t="shared" si="324"/>
        <v>MAC_710765</v>
      </c>
      <c r="D6971" s="3">
        <v>35</v>
      </c>
      <c r="E6971" s="3">
        <v>0</v>
      </c>
      <c r="F6971" s="4">
        <v>21.323999999999998</v>
      </c>
      <c r="G6971" s="4">
        <v>15.163</v>
      </c>
      <c r="H6971" s="5">
        <f t="shared" si="325"/>
        <v>0.60925714285714283</v>
      </c>
      <c r="I6971" s="5" t="e">
        <f t="shared" si="326"/>
        <v>#DIV/0!</v>
      </c>
    </row>
    <row r="6972" spans="1:9" x14ac:dyDescent="0.3">
      <c r="A6972" t="s">
        <v>3</v>
      </c>
      <c r="B6972" s="1">
        <v>710769</v>
      </c>
      <c r="C6972" s="2" t="str">
        <f t="shared" si="324"/>
        <v>MAC_710769</v>
      </c>
      <c r="D6972" s="3">
        <v>6</v>
      </c>
      <c r="E6972" s="3">
        <v>0</v>
      </c>
      <c r="F6972" s="4">
        <v>3.5190000000000001</v>
      </c>
      <c r="G6972" s="4">
        <v>0</v>
      </c>
      <c r="H6972" s="5">
        <f t="shared" si="325"/>
        <v>0.58650000000000002</v>
      </c>
      <c r="I6972" s="5" t="e">
        <f t="shared" si="326"/>
        <v>#DIV/0!</v>
      </c>
    </row>
    <row r="6973" spans="1:9" x14ac:dyDescent="0.3">
      <c r="A6973" t="s">
        <v>3</v>
      </c>
      <c r="B6973" s="1">
        <v>710772</v>
      </c>
      <c r="C6973" s="2" t="str">
        <f t="shared" si="324"/>
        <v>MAC_710772</v>
      </c>
      <c r="D6973" s="3">
        <v>55</v>
      </c>
      <c r="E6973" s="3">
        <v>20</v>
      </c>
      <c r="F6973" s="4">
        <v>27.173000000000002</v>
      </c>
      <c r="G6973" s="4">
        <v>20.607999999999997</v>
      </c>
      <c r="H6973" s="5">
        <f t="shared" si="325"/>
        <v>0.49405454545454547</v>
      </c>
      <c r="I6973" s="5">
        <f t="shared" si="326"/>
        <v>1.0303999999999998</v>
      </c>
    </row>
    <row r="6974" spans="1:9" x14ac:dyDescent="0.3">
      <c r="A6974" t="s">
        <v>3</v>
      </c>
      <c r="B6974" s="1">
        <v>710794</v>
      </c>
      <c r="C6974" s="2" t="str">
        <f t="shared" si="324"/>
        <v>MAC_710794</v>
      </c>
      <c r="D6974" s="3">
        <v>15</v>
      </c>
      <c r="E6974" s="3">
        <v>0</v>
      </c>
      <c r="F6974" s="4">
        <v>4.7750000000000004</v>
      </c>
      <c r="G6974" s="4">
        <v>0</v>
      </c>
      <c r="H6974" s="5">
        <f t="shared" si="325"/>
        <v>0.31833333333333336</v>
      </c>
      <c r="I6974" s="5" t="e">
        <f t="shared" si="326"/>
        <v>#DIV/0!</v>
      </c>
    </row>
    <row r="6975" spans="1:9" x14ac:dyDescent="0.3">
      <c r="A6975" t="s">
        <v>3</v>
      </c>
      <c r="B6975" s="1">
        <v>710838</v>
      </c>
      <c r="C6975" s="2" t="str">
        <f t="shared" si="324"/>
        <v>MAC_710838</v>
      </c>
      <c r="D6975" s="3">
        <v>215</v>
      </c>
      <c r="E6975" s="3">
        <v>104</v>
      </c>
      <c r="F6975" s="4">
        <v>80.47399999999999</v>
      </c>
      <c r="G6975" s="4">
        <v>69.762</v>
      </c>
      <c r="H6975" s="5">
        <f t="shared" si="325"/>
        <v>0.37429767441860462</v>
      </c>
      <c r="I6975" s="5">
        <f t="shared" si="326"/>
        <v>0.6707884615384615</v>
      </c>
    </row>
    <row r="6976" spans="1:9" x14ac:dyDescent="0.3">
      <c r="A6976" t="s">
        <v>3</v>
      </c>
      <c r="B6976" s="1">
        <v>710857</v>
      </c>
      <c r="C6976" s="2" t="str">
        <f t="shared" si="324"/>
        <v>MAC_710857</v>
      </c>
      <c r="D6976" s="3">
        <v>10</v>
      </c>
      <c r="E6976" s="3">
        <v>0</v>
      </c>
      <c r="F6976" s="4">
        <v>9.4079999999999995</v>
      </c>
      <c r="G6976" s="4">
        <v>12.914</v>
      </c>
      <c r="H6976" s="5">
        <f t="shared" si="325"/>
        <v>0.94079999999999997</v>
      </c>
      <c r="I6976" s="5" t="e">
        <f t="shared" si="326"/>
        <v>#DIV/0!</v>
      </c>
    </row>
    <row r="6977" spans="1:9" x14ac:dyDescent="0.3">
      <c r="A6977" t="s">
        <v>3</v>
      </c>
      <c r="B6977" s="1">
        <v>710874</v>
      </c>
      <c r="C6977" s="2" t="str">
        <f t="shared" si="324"/>
        <v>MAC_710874</v>
      </c>
      <c r="D6977" s="3">
        <v>590</v>
      </c>
      <c r="E6977" s="3">
        <v>0</v>
      </c>
      <c r="F6977" s="4">
        <v>387.87799999999993</v>
      </c>
      <c r="G6977" s="4">
        <v>223.98099999999999</v>
      </c>
      <c r="H6977" s="5">
        <f t="shared" si="325"/>
        <v>0.65742033898305074</v>
      </c>
      <c r="I6977" s="5" t="e">
        <f t="shared" si="326"/>
        <v>#DIV/0!</v>
      </c>
    </row>
    <row r="6978" spans="1:9" x14ac:dyDescent="0.3">
      <c r="A6978" t="s">
        <v>3</v>
      </c>
      <c r="B6978" s="1">
        <v>710879</v>
      </c>
      <c r="C6978" s="2" t="str">
        <f t="shared" si="324"/>
        <v>MAC_710879</v>
      </c>
      <c r="D6978" s="3">
        <v>0</v>
      </c>
      <c r="E6978" s="3">
        <v>23</v>
      </c>
      <c r="F6978" s="4">
        <v>0</v>
      </c>
      <c r="G6978" s="4">
        <v>31.567</v>
      </c>
      <c r="H6978" s="5" t="e">
        <f t="shared" si="325"/>
        <v>#DIV/0!</v>
      </c>
      <c r="I6978" s="5">
        <f t="shared" si="326"/>
        <v>1.3724782608695651</v>
      </c>
    </row>
    <row r="6979" spans="1:9" x14ac:dyDescent="0.3">
      <c r="A6979" t="s">
        <v>3</v>
      </c>
      <c r="B6979" s="1">
        <v>710895</v>
      </c>
      <c r="C6979" s="2" t="str">
        <f t="shared" ref="C6979:C7042" si="327">A6979&amp;"_"&amp;B6979</f>
        <v>MAC_710895</v>
      </c>
      <c r="D6979" s="3">
        <v>170</v>
      </c>
      <c r="E6979" s="3">
        <v>320</v>
      </c>
      <c r="F6979" s="4">
        <v>40.403000000000006</v>
      </c>
      <c r="G6979" s="4">
        <v>125.80599999999998</v>
      </c>
      <c r="H6979" s="5">
        <f t="shared" ref="H6979:H7042" si="328">+F6979/D6979</f>
        <v>0.23766470588235297</v>
      </c>
      <c r="I6979" s="5">
        <f t="shared" ref="I6979:I7042" si="329">+G6979/E6979</f>
        <v>0.39314374999999996</v>
      </c>
    </row>
    <row r="6980" spans="1:9" x14ac:dyDescent="0.3">
      <c r="A6980" t="s">
        <v>3</v>
      </c>
      <c r="B6980" s="1">
        <v>710897</v>
      </c>
      <c r="C6980" s="2" t="str">
        <f t="shared" si="327"/>
        <v>MAC_710897</v>
      </c>
      <c r="D6980" s="3">
        <v>12</v>
      </c>
      <c r="E6980" s="3">
        <v>16</v>
      </c>
      <c r="F6980" s="4">
        <v>5.1580000000000004</v>
      </c>
      <c r="G6980" s="4">
        <v>1.329</v>
      </c>
      <c r="H6980" s="5">
        <f t="shared" si="328"/>
        <v>0.42983333333333335</v>
      </c>
      <c r="I6980" s="5">
        <f t="shared" si="329"/>
        <v>8.3062499999999997E-2</v>
      </c>
    </row>
    <row r="6981" spans="1:9" x14ac:dyDescent="0.3">
      <c r="A6981" t="s">
        <v>3</v>
      </c>
      <c r="B6981" s="1">
        <v>710905</v>
      </c>
      <c r="C6981" s="2" t="str">
        <f t="shared" si="327"/>
        <v>MAC_710905</v>
      </c>
      <c r="D6981" s="3">
        <v>9</v>
      </c>
      <c r="E6981" s="3">
        <v>0</v>
      </c>
      <c r="F6981" s="4">
        <v>9.0440000000000005</v>
      </c>
      <c r="G6981" s="4">
        <v>0</v>
      </c>
      <c r="H6981" s="5">
        <f t="shared" si="328"/>
        <v>1.0048888888888889</v>
      </c>
      <c r="I6981" s="5" t="e">
        <f t="shared" si="329"/>
        <v>#DIV/0!</v>
      </c>
    </row>
    <row r="6982" spans="1:9" x14ac:dyDescent="0.3">
      <c r="A6982" t="s">
        <v>3</v>
      </c>
      <c r="B6982" s="1">
        <v>710933</v>
      </c>
      <c r="C6982" s="2" t="str">
        <f t="shared" si="327"/>
        <v>MAC_710933</v>
      </c>
      <c r="D6982" s="3">
        <v>58</v>
      </c>
      <c r="E6982" s="3">
        <v>51</v>
      </c>
      <c r="F6982" s="4">
        <v>25.114000000000001</v>
      </c>
      <c r="G6982" s="4">
        <v>35.723999999999997</v>
      </c>
      <c r="H6982" s="5">
        <f t="shared" si="328"/>
        <v>0.433</v>
      </c>
      <c r="I6982" s="5">
        <f t="shared" si="329"/>
        <v>0.70047058823529407</v>
      </c>
    </row>
    <row r="6983" spans="1:9" x14ac:dyDescent="0.3">
      <c r="A6983" t="s">
        <v>3</v>
      </c>
      <c r="B6983" s="1">
        <v>710936</v>
      </c>
      <c r="C6983" s="2" t="str">
        <f t="shared" si="327"/>
        <v>MAC_710936</v>
      </c>
      <c r="D6983" s="3">
        <v>55</v>
      </c>
      <c r="E6983" s="3">
        <v>0</v>
      </c>
      <c r="F6983" s="4">
        <v>8.7479999999999993</v>
      </c>
      <c r="G6983" s="4">
        <v>0</v>
      </c>
      <c r="H6983" s="5">
        <f t="shared" si="328"/>
        <v>0.15905454545454545</v>
      </c>
      <c r="I6983" s="5" t="e">
        <f t="shared" si="329"/>
        <v>#DIV/0!</v>
      </c>
    </row>
    <row r="6984" spans="1:9" x14ac:dyDescent="0.3">
      <c r="A6984" t="s">
        <v>3</v>
      </c>
      <c r="B6984" s="1">
        <v>710964</v>
      </c>
      <c r="C6984" s="2" t="str">
        <f t="shared" si="327"/>
        <v>MAC_710964</v>
      </c>
      <c r="D6984" s="3">
        <v>120</v>
      </c>
      <c r="E6984" s="3">
        <v>5</v>
      </c>
      <c r="F6984" s="4">
        <v>35.47</v>
      </c>
      <c r="G6984" s="4">
        <v>47.180999999999997</v>
      </c>
      <c r="H6984" s="5">
        <f t="shared" si="328"/>
        <v>0.29558333333333331</v>
      </c>
      <c r="I6984" s="5">
        <f t="shared" si="329"/>
        <v>9.4361999999999995</v>
      </c>
    </row>
    <row r="6985" spans="1:9" x14ac:dyDescent="0.3">
      <c r="A6985" t="s">
        <v>3</v>
      </c>
      <c r="B6985" s="1">
        <v>710966</v>
      </c>
      <c r="C6985" s="2" t="str">
        <f t="shared" si="327"/>
        <v>MAC_710966</v>
      </c>
      <c r="D6985" s="3">
        <v>7</v>
      </c>
      <c r="E6985" s="3">
        <v>0</v>
      </c>
      <c r="F6985" s="4">
        <v>2.66</v>
      </c>
      <c r="G6985" s="4">
        <v>2.66</v>
      </c>
      <c r="H6985" s="5">
        <f t="shared" si="328"/>
        <v>0.38</v>
      </c>
      <c r="I6985" s="5" t="e">
        <f t="shared" si="329"/>
        <v>#DIV/0!</v>
      </c>
    </row>
    <row r="6986" spans="1:9" x14ac:dyDescent="0.3">
      <c r="A6986" t="s">
        <v>3</v>
      </c>
      <c r="B6986" s="1">
        <v>711002</v>
      </c>
      <c r="C6986" s="2" t="str">
        <f t="shared" si="327"/>
        <v>MAC_711002</v>
      </c>
      <c r="D6986" s="3">
        <v>21</v>
      </c>
      <c r="E6986" s="3">
        <v>16</v>
      </c>
      <c r="F6986" s="4">
        <v>8.3810000000000002</v>
      </c>
      <c r="G6986" s="4">
        <v>11.372</v>
      </c>
      <c r="H6986" s="5">
        <f t="shared" si="328"/>
        <v>0.39909523809523811</v>
      </c>
      <c r="I6986" s="5">
        <f t="shared" si="329"/>
        <v>0.71074999999999999</v>
      </c>
    </row>
    <row r="6987" spans="1:9" x14ac:dyDescent="0.3">
      <c r="A6987" t="s">
        <v>3</v>
      </c>
      <c r="B6987" s="1">
        <v>711004</v>
      </c>
      <c r="C6987" s="2" t="str">
        <f t="shared" si="327"/>
        <v>MAC_711004</v>
      </c>
      <c r="D6987" s="3">
        <v>86</v>
      </c>
      <c r="E6987" s="3">
        <v>42</v>
      </c>
      <c r="F6987" s="4">
        <v>28.651000000000003</v>
      </c>
      <c r="G6987" s="4">
        <v>46.855000000000004</v>
      </c>
      <c r="H6987" s="5">
        <f t="shared" si="328"/>
        <v>0.33315116279069773</v>
      </c>
      <c r="I6987" s="5">
        <f t="shared" si="329"/>
        <v>1.1155952380952381</v>
      </c>
    </row>
    <row r="6988" spans="1:9" x14ac:dyDescent="0.3">
      <c r="A6988" t="s">
        <v>3</v>
      </c>
      <c r="B6988" s="1">
        <v>711015</v>
      </c>
      <c r="C6988" s="2" t="str">
        <f t="shared" si="327"/>
        <v>MAC_711015</v>
      </c>
      <c r="D6988" s="3">
        <v>550</v>
      </c>
      <c r="E6988" s="3">
        <v>0</v>
      </c>
      <c r="F6988" s="4">
        <v>303.697</v>
      </c>
      <c r="G6988" s="4">
        <v>178.14</v>
      </c>
      <c r="H6988" s="5">
        <f t="shared" si="328"/>
        <v>0.55217636363636369</v>
      </c>
      <c r="I6988" s="5" t="e">
        <f t="shared" si="329"/>
        <v>#DIV/0!</v>
      </c>
    </row>
    <row r="6989" spans="1:9" x14ac:dyDescent="0.3">
      <c r="A6989" t="s">
        <v>3</v>
      </c>
      <c r="B6989" s="1">
        <v>711027</v>
      </c>
      <c r="C6989" s="2" t="str">
        <f t="shared" si="327"/>
        <v>MAC_711027</v>
      </c>
      <c r="D6989" s="3">
        <v>41</v>
      </c>
      <c r="E6989" s="3">
        <v>0</v>
      </c>
      <c r="F6989" s="4">
        <v>30.553999999999998</v>
      </c>
      <c r="G6989" s="4">
        <v>26.468</v>
      </c>
      <c r="H6989" s="5">
        <f t="shared" si="328"/>
        <v>0.74521951219512195</v>
      </c>
      <c r="I6989" s="5" t="e">
        <f t="shared" si="329"/>
        <v>#DIV/0!</v>
      </c>
    </row>
    <row r="6990" spans="1:9" x14ac:dyDescent="0.3">
      <c r="A6990" t="s">
        <v>3</v>
      </c>
      <c r="B6990" s="1">
        <v>711030</v>
      </c>
      <c r="C6990" s="2" t="str">
        <f t="shared" si="327"/>
        <v>MAC_711030</v>
      </c>
      <c r="D6990" s="3">
        <v>45</v>
      </c>
      <c r="E6990" s="3">
        <v>40</v>
      </c>
      <c r="F6990" s="4">
        <v>35.65</v>
      </c>
      <c r="G6990" s="4">
        <v>35.65</v>
      </c>
      <c r="H6990" s="5">
        <f t="shared" si="328"/>
        <v>0.79222222222222216</v>
      </c>
      <c r="I6990" s="5">
        <f t="shared" si="329"/>
        <v>0.89124999999999999</v>
      </c>
    </row>
    <row r="6991" spans="1:9" x14ac:dyDescent="0.3">
      <c r="A6991" t="s">
        <v>3</v>
      </c>
      <c r="B6991" s="1">
        <v>711040</v>
      </c>
      <c r="C6991" s="2" t="str">
        <f t="shared" si="327"/>
        <v>MAC_711040</v>
      </c>
      <c r="D6991" s="3">
        <v>95</v>
      </c>
      <c r="E6991" s="3">
        <v>0</v>
      </c>
      <c r="F6991" s="4">
        <v>57.991000000000007</v>
      </c>
      <c r="G6991" s="4">
        <v>31.41</v>
      </c>
      <c r="H6991" s="5">
        <f t="shared" si="328"/>
        <v>0.61043157894736855</v>
      </c>
      <c r="I6991" s="5" t="e">
        <f t="shared" si="329"/>
        <v>#DIV/0!</v>
      </c>
    </row>
    <row r="6992" spans="1:9" x14ac:dyDescent="0.3">
      <c r="A6992" t="s">
        <v>3</v>
      </c>
      <c r="B6992" s="1">
        <v>711053</v>
      </c>
      <c r="C6992" s="2" t="str">
        <f t="shared" si="327"/>
        <v>MAC_711053</v>
      </c>
      <c r="D6992" s="3">
        <v>37</v>
      </c>
      <c r="E6992" s="3">
        <v>10</v>
      </c>
      <c r="F6992" s="4">
        <v>14.739000000000001</v>
      </c>
      <c r="G6992" s="4">
        <v>20.262</v>
      </c>
      <c r="H6992" s="5">
        <f t="shared" si="328"/>
        <v>0.39835135135135136</v>
      </c>
      <c r="I6992" s="5">
        <f t="shared" si="329"/>
        <v>2.0262000000000002</v>
      </c>
    </row>
    <row r="6993" spans="1:9" x14ac:dyDescent="0.3">
      <c r="A6993" t="s">
        <v>3</v>
      </c>
      <c r="B6993" s="1">
        <v>711057</v>
      </c>
      <c r="C6993" s="2" t="str">
        <f t="shared" si="327"/>
        <v>MAC_711057</v>
      </c>
      <c r="D6993" s="3">
        <v>120</v>
      </c>
      <c r="E6993" s="3">
        <v>59</v>
      </c>
      <c r="F6993" s="4">
        <v>22.358000000000001</v>
      </c>
      <c r="G6993" s="4">
        <v>48.448</v>
      </c>
      <c r="H6993" s="5">
        <f t="shared" si="328"/>
        <v>0.18631666666666666</v>
      </c>
      <c r="I6993" s="5">
        <f t="shared" si="329"/>
        <v>0.82115254237288138</v>
      </c>
    </row>
    <row r="6994" spans="1:9" x14ac:dyDescent="0.3">
      <c r="A6994" t="s">
        <v>3</v>
      </c>
      <c r="B6994" s="1">
        <v>711059</v>
      </c>
      <c r="C6994" s="2" t="str">
        <f t="shared" si="327"/>
        <v>MAC_711059</v>
      </c>
      <c r="D6994" s="3">
        <v>15</v>
      </c>
      <c r="E6994" s="3">
        <v>5</v>
      </c>
      <c r="F6994" s="4">
        <v>4.851</v>
      </c>
      <c r="G6994" s="4">
        <v>0</v>
      </c>
      <c r="H6994" s="5">
        <f t="shared" si="328"/>
        <v>0.32340000000000002</v>
      </c>
      <c r="I6994" s="5">
        <f t="shared" si="329"/>
        <v>0</v>
      </c>
    </row>
    <row r="6995" spans="1:9" x14ac:dyDescent="0.3">
      <c r="A6995" t="s">
        <v>3</v>
      </c>
      <c r="B6995" s="1">
        <v>711069</v>
      </c>
      <c r="C6995" s="2" t="str">
        <f t="shared" si="327"/>
        <v>MAC_711069</v>
      </c>
      <c r="D6995" s="3">
        <v>9</v>
      </c>
      <c r="E6995" s="3">
        <v>4</v>
      </c>
      <c r="F6995" s="4">
        <v>4.6779999999999999</v>
      </c>
      <c r="G6995" s="4">
        <v>4.7699999999999996</v>
      </c>
      <c r="H6995" s="5">
        <f t="shared" si="328"/>
        <v>0.51977777777777778</v>
      </c>
      <c r="I6995" s="5">
        <f t="shared" si="329"/>
        <v>1.1924999999999999</v>
      </c>
    </row>
    <row r="6996" spans="1:9" x14ac:dyDescent="0.3">
      <c r="A6996" t="s">
        <v>3</v>
      </c>
      <c r="B6996" s="1">
        <v>711070</v>
      </c>
      <c r="C6996" s="2" t="str">
        <f t="shared" si="327"/>
        <v>MAC_711070</v>
      </c>
      <c r="D6996" s="3">
        <v>30</v>
      </c>
      <c r="E6996" s="3">
        <v>10</v>
      </c>
      <c r="F6996" s="4">
        <v>39.629999999999995</v>
      </c>
      <c r="G6996" s="4">
        <v>42.303000000000004</v>
      </c>
      <c r="H6996" s="5">
        <f t="shared" si="328"/>
        <v>1.321</v>
      </c>
      <c r="I6996" s="5">
        <f t="shared" si="329"/>
        <v>4.2303000000000006</v>
      </c>
    </row>
    <row r="6997" spans="1:9" x14ac:dyDescent="0.3">
      <c r="A6997" t="s">
        <v>3</v>
      </c>
      <c r="B6997" s="1">
        <v>711071</v>
      </c>
      <c r="C6997" s="2" t="str">
        <f t="shared" si="327"/>
        <v>MAC_711071</v>
      </c>
      <c r="D6997" s="3">
        <v>100</v>
      </c>
      <c r="E6997" s="3">
        <v>40</v>
      </c>
      <c r="F6997" s="4">
        <v>26.695000000000004</v>
      </c>
      <c r="G6997" s="4">
        <v>14.875</v>
      </c>
      <c r="H6997" s="5">
        <f t="shared" si="328"/>
        <v>0.26695000000000002</v>
      </c>
      <c r="I6997" s="5">
        <f t="shared" si="329"/>
        <v>0.37187500000000001</v>
      </c>
    </row>
    <row r="6998" spans="1:9" x14ac:dyDescent="0.3">
      <c r="A6998" t="s">
        <v>3</v>
      </c>
      <c r="B6998" s="1">
        <v>711085</v>
      </c>
      <c r="C6998" s="2" t="str">
        <f t="shared" si="327"/>
        <v>MAC_711085</v>
      </c>
      <c r="D6998" s="3">
        <v>95</v>
      </c>
      <c r="E6998" s="3">
        <v>65</v>
      </c>
      <c r="F6998" s="4">
        <v>43.118000000000002</v>
      </c>
      <c r="G6998" s="4">
        <v>34.033000000000001</v>
      </c>
      <c r="H6998" s="5">
        <f t="shared" si="328"/>
        <v>0.45387368421052632</v>
      </c>
      <c r="I6998" s="5">
        <f t="shared" si="329"/>
        <v>0.52358461538461543</v>
      </c>
    </row>
    <row r="6999" spans="1:9" x14ac:dyDescent="0.3">
      <c r="A6999" t="s">
        <v>3</v>
      </c>
      <c r="B6999" s="1">
        <v>711089</v>
      </c>
      <c r="C6999" s="2" t="str">
        <f t="shared" si="327"/>
        <v>MAC_711089</v>
      </c>
      <c r="D6999" s="3">
        <v>44</v>
      </c>
      <c r="E6999" s="3">
        <v>0</v>
      </c>
      <c r="F6999" s="4">
        <v>17.164999999999999</v>
      </c>
      <c r="G6999" s="4">
        <v>0</v>
      </c>
      <c r="H6999" s="5">
        <f t="shared" si="328"/>
        <v>0.39011363636363633</v>
      </c>
      <c r="I6999" s="5" t="e">
        <f t="shared" si="329"/>
        <v>#DIV/0!</v>
      </c>
    </row>
    <row r="7000" spans="1:9" x14ac:dyDescent="0.3">
      <c r="A7000" t="s">
        <v>3</v>
      </c>
      <c r="B7000" s="1">
        <v>711102</v>
      </c>
      <c r="C7000" s="2" t="str">
        <f t="shared" si="327"/>
        <v>MAC_711102</v>
      </c>
      <c r="D7000" s="3">
        <v>29</v>
      </c>
      <c r="E7000" s="3">
        <v>4</v>
      </c>
      <c r="F7000" s="4">
        <v>23.335000000000001</v>
      </c>
      <c r="G7000" s="4">
        <v>4.2290000000000001</v>
      </c>
      <c r="H7000" s="5">
        <f t="shared" si="328"/>
        <v>0.80465517241379314</v>
      </c>
      <c r="I7000" s="5">
        <f t="shared" si="329"/>
        <v>1.05725</v>
      </c>
    </row>
    <row r="7001" spans="1:9" x14ac:dyDescent="0.3">
      <c r="A7001" t="s">
        <v>3</v>
      </c>
      <c r="B7001" s="1">
        <v>711104</v>
      </c>
      <c r="C7001" s="2" t="str">
        <f t="shared" si="327"/>
        <v>MAC_711104</v>
      </c>
      <c r="D7001" s="3">
        <v>24</v>
      </c>
      <c r="E7001" s="3">
        <v>0</v>
      </c>
      <c r="F7001" s="4">
        <v>12.906000000000001</v>
      </c>
      <c r="G7001" s="4">
        <v>0</v>
      </c>
      <c r="H7001" s="5">
        <f t="shared" si="328"/>
        <v>0.53775000000000006</v>
      </c>
      <c r="I7001" s="5" t="e">
        <f t="shared" si="329"/>
        <v>#DIV/0!</v>
      </c>
    </row>
    <row r="7002" spans="1:9" x14ac:dyDescent="0.3">
      <c r="A7002" t="s">
        <v>3</v>
      </c>
      <c r="B7002" s="1">
        <v>711109</v>
      </c>
      <c r="C7002" s="2" t="str">
        <f t="shared" si="327"/>
        <v>MAC_711109</v>
      </c>
      <c r="D7002" s="3">
        <v>40</v>
      </c>
      <c r="E7002" s="3">
        <v>70</v>
      </c>
      <c r="F7002" s="4">
        <v>15.731</v>
      </c>
      <c r="G7002" s="4">
        <v>68.433999999999997</v>
      </c>
      <c r="H7002" s="5">
        <f t="shared" si="328"/>
        <v>0.39327499999999999</v>
      </c>
      <c r="I7002" s="5">
        <f t="shared" si="329"/>
        <v>0.9776285714285714</v>
      </c>
    </row>
    <row r="7003" spans="1:9" x14ac:dyDescent="0.3">
      <c r="A7003" t="s">
        <v>3</v>
      </c>
      <c r="B7003" s="1">
        <v>711141</v>
      </c>
      <c r="C7003" s="2" t="str">
        <f t="shared" si="327"/>
        <v>MAC_711141</v>
      </c>
      <c r="D7003" s="3">
        <v>480</v>
      </c>
      <c r="E7003" s="3">
        <v>0</v>
      </c>
      <c r="F7003" s="4">
        <v>148.37100000000001</v>
      </c>
      <c r="G7003" s="4">
        <v>52.893000000000001</v>
      </c>
      <c r="H7003" s="5">
        <f t="shared" si="328"/>
        <v>0.30910625000000003</v>
      </c>
      <c r="I7003" s="5" t="e">
        <f t="shared" si="329"/>
        <v>#DIV/0!</v>
      </c>
    </row>
    <row r="7004" spans="1:9" x14ac:dyDescent="0.3">
      <c r="A7004" t="s">
        <v>3</v>
      </c>
      <c r="B7004" s="1">
        <v>711185</v>
      </c>
      <c r="C7004" s="2" t="str">
        <f t="shared" si="327"/>
        <v>MAC_711185</v>
      </c>
      <c r="D7004" s="3">
        <v>10</v>
      </c>
      <c r="E7004" s="3">
        <v>25</v>
      </c>
      <c r="F7004" s="4">
        <v>17.012999999999998</v>
      </c>
      <c r="G7004" s="4">
        <v>17.012999999999998</v>
      </c>
      <c r="H7004" s="5">
        <f t="shared" si="328"/>
        <v>1.7012999999999998</v>
      </c>
      <c r="I7004" s="5">
        <f t="shared" si="329"/>
        <v>0.6805199999999999</v>
      </c>
    </row>
    <row r="7005" spans="1:9" x14ac:dyDescent="0.3">
      <c r="A7005" t="s">
        <v>3</v>
      </c>
      <c r="B7005" s="1">
        <v>711186</v>
      </c>
      <c r="C7005" s="2" t="str">
        <f t="shared" si="327"/>
        <v>MAC_711186</v>
      </c>
      <c r="D7005" s="3">
        <v>0</v>
      </c>
      <c r="E7005" s="3">
        <v>45</v>
      </c>
      <c r="F7005" s="4">
        <v>0</v>
      </c>
      <c r="G7005" s="4">
        <v>34.113999999999997</v>
      </c>
      <c r="H7005" s="5" t="e">
        <f t="shared" si="328"/>
        <v>#DIV/0!</v>
      </c>
      <c r="I7005" s="5">
        <f t="shared" si="329"/>
        <v>0.75808888888888881</v>
      </c>
    </row>
    <row r="7006" spans="1:9" x14ac:dyDescent="0.3">
      <c r="A7006" t="s">
        <v>3</v>
      </c>
      <c r="B7006" s="1">
        <v>711196</v>
      </c>
      <c r="C7006" s="2" t="str">
        <f t="shared" si="327"/>
        <v>MAC_711196</v>
      </c>
      <c r="D7006" s="3">
        <v>47</v>
      </c>
      <c r="E7006" s="3">
        <v>0</v>
      </c>
      <c r="F7006" s="4">
        <v>15.007999999999999</v>
      </c>
      <c r="G7006" s="4">
        <v>7.7430000000000003</v>
      </c>
      <c r="H7006" s="5">
        <f t="shared" si="328"/>
        <v>0.31931914893617019</v>
      </c>
      <c r="I7006" s="5" t="e">
        <f t="shared" si="329"/>
        <v>#DIV/0!</v>
      </c>
    </row>
    <row r="7007" spans="1:9" x14ac:dyDescent="0.3">
      <c r="A7007" t="s">
        <v>3</v>
      </c>
      <c r="B7007" s="1">
        <v>711303</v>
      </c>
      <c r="C7007" s="2" t="str">
        <f t="shared" si="327"/>
        <v>MAC_711303</v>
      </c>
      <c r="D7007" s="3">
        <v>60</v>
      </c>
      <c r="E7007" s="3">
        <v>30</v>
      </c>
      <c r="F7007" s="4">
        <v>34.741</v>
      </c>
      <c r="G7007" s="4">
        <v>25.702000000000002</v>
      </c>
      <c r="H7007" s="5">
        <f t="shared" si="328"/>
        <v>0.57901666666666662</v>
      </c>
      <c r="I7007" s="5">
        <f t="shared" si="329"/>
        <v>0.85673333333333335</v>
      </c>
    </row>
    <row r="7008" spans="1:9" x14ac:dyDescent="0.3">
      <c r="A7008" t="s">
        <v>3</v>
      </c>
      <c r="B7008" s="1">
        <v>711305</v>
      </c>
      <c r="C7008" s="2" t="str">
        <f t="shared" si="327"/>
        <v>MAC_711305</v>
      </c>
      <c r="D7008" s="3">
        <v>50</v>
      </c>
      <c r="E7008" s="3">
        <v>0</v>
      </c>
      <c r="F7008" s="4">
        <v>29.105999999999998</v>
      </c>
      <c r="G7008" s="4">
        <v>9.6370000000000005</v>
      </c>
      <c r="H7008" s="5">
        <f t="shared" si="328"/>
        <v>0.58211999999999997</v>
      </c>
      <c r="I7008" s="5" t="e">
        <f t="shared" si="329"/>
        <v>#DIV/0!</v>
      </c>
    </row>
    <row r="7009" spans="1:9" x14ac:dyDescent="0.3">
      <c r="A7009" t="s">
        <v>3</v>
      </c>
      <c r="B7009" s="1">
        <v>711306</v>
      </c>
      <c r="C7009" s="2" t="str">
        <f t="shared" si="327"/>
        <v>MAC_711306</v>
      </c>
      <c r="D7009" s="3">
        <v>75</v>
      </c>
      <c r="E7009" s="3">
        <v>20</v>
      </c>
      <c r="F7009" s="4">
        <v>34.277000000000001</v>
      </c>
      <c r="G7009" s="4">
        <v>19.222999999999999</v>
      </c>
      <c r="H7009" s="5">
        <f t="shared" si="328"/>
        <v>0.45702666666666669</v>
      </c>
      <c r="I7009" s="5">
        <f t="shared" si="329"/>
        <v>0.96114999999999995</v>
      </c>
    </row>
    <row r="7010" spans="1:9" x14ac:dyDescent="0.3">
      <c r="A7010" t="s">
        <v>3</v>
      </c>
      <c r="B7010" s="1">
        <v>711307</v>
      </c>
      <c r="C7010" s="2" t="str">
        <f t="shared" si="327"/>
        <v>MAC_711307</v>
      </c>
      <c r="D7010" s="3">
        <v>33</v>
      </c>
      <c r="E7010" s="3">
        <v>3</v>
      </c>
      <c r="F7010" s="4">
        <v>5.0890000000000004</v>
      </c>
      <c r="G7010" s="4">
        <v>7.2250000000000005</v>
      </c>
      <c r="H7010" s="5">
        <f t="shared" si="328"/>
        <v>0.15421212121212122</v>
      </c>
      <c r="I7010" s="5">
        <f t="shared" si="329"/>
        <v>2.4083333333333337</v>
      </c>
    </row>
    <row r="7011" spans="1:9" x14ac:dyDescent="0.3">
      <c r="A7011" t="s">
        <v>3</v>
      </c>
      <c r="B7011" s="1">
        <v>711309</v>
      </c>
      <c r="C7011" s="2" t="str">
        <f t="shared" si="327"/>
        <v>MAC_711309</v>
      </c>
      <c r="D7011" s="3">
        <v>55</v>
      </c>
      <c r="E7011" s="3">
        <v>20</v>
      </c>
      <c r="F7011" s="4">
        <v>28.127000000000002</v>
      </c>
      <c r="G7011" s="4">
        <v>15.637</v>
      </c>
      <c r="H7011" s="5">
        <f t="shared" si="328"/>
        <v>0.51140000000000008</v>
      </c>
      <c r="I7011" s="5">
        <f t="shared" si="329"/>
        <v>0.78185000000000004</v>
      </c>
    </row>
    <row r="7012" spans="1:9" x14ac:dyDescent="0.3">
      <c r="A7012" t="s">
        <v>3</v>
      </c>
      <c r="B7012" s="1">
        <v>711316</v>
      </c>
      <c r="C7012" s="2" t="str">
        <f t="shared" si="327"/>
        <v>MAC_711316</v>
      </c>
      <c r="D7012" s="3">
        <v>10</v>
      </c>
      <c r="E7012" s="3">
        <v>0</v>
      </c>
      <c r="F7012" s="4">
        <v>6.3179999999999996</v>
      </c>
      <c r="G7012" s="4">
        <v>0</v>
      </c>
      <c r="H7012" s="5">
        <f t="shared" si="328"/>
        <v>0.63179999999999992</v>
      </c>
      <c r="I7012" s="5" t="e">
        <f t="shared" si="329"/>
        <v>#DIV/0!</v>
      </c>
    </row>
    <row r="7013" spans="1:9" x14ac:dyDescent="0.3">
      <c r="A7013" t="s">
        <v>3</v>
      </c>
      <c r="B7013" s="1">
        <v>711317</v>
      </c>
      <c r="C7013" s="2" t="str">
        <f t="shared" si="327"/>
        <v>MAC_711317</v>
      </c>
      <c r="D7013" s="3">
        <v>30</v>
      </c>
      <c r="E7013" s="3">
        <v>0</v>
      </c>
      <c r="F7013" s="4">
        <v>9.8190000000000008</v>
      </c>
      <c r="G7013" s="4">
        <v>0</v>
      </c>
      <c r="H7013" s="5">
        <f t="shared" si="328"/>
        <v>0.32730000000000004</v>
      </c>
      <c r="I7013" s="5" t="e">
        <f t="shared" si="329"/>
        <v>#DIV/0!</v>
      </c>
    </row>
    <row r="7014" spans="1:9" x14ac:dyDescent="0.3">
      <c r="A7014" t="s">
        <v>3</v>
      </c>
      <c r="B7014" s="1">
        <v>711331</v>
      </c>
      <c r="C7014" s="2" t="str">
        <f t="shared" si="327"/>
        <v>MAC_711331</v>
      </c>
      <c r="D7014" s="3">
        <v>64</v>
      </c>
      <c r="E7014" s="3">
        <v>0</v>
      </c>
      <c r="F7014" s="4">
        <v>31.363999999999997</v>
      </c>
      <c r="G7014" s="4">
        <v>0</v>
      </c>
      <c r="H7014" s="5">
        <f t="shared" si="328"/>
        <v>0.49006249999999996</v>
      </c>
      <c r="I7014" s="5" t="e">
        <f t="shared" si="329"/>
        <v>#DIV/0!</v>
      </c>
    </row>
    <row r="7015" spans="1:9" x14ac:dyDescent="0.3">
      <c r="A7015" t="s">
        <v>3</v>
      </c>
      <c r="B7015" s="1">
        <v>711341</v>
      </c>
      <c r="C7015" s="2" t="str">
        <f t="shared" si="327"/>
        <v>MAC_711341</v>
      </c>
      <c r="D7015" s="3">
        <v>80</v>
      </c>
      <c r="E7015" s="3">
        <v>0</v>
      </c>
      <c r="F7015" s="4">
        <v>30.257000000000001</v>
      </c>
      <c r="G7015" s="4">
        <v>0</v>
      </c>
      <c r="H7015" s="5">
        <f t="shared" si="328"/>
        <v>0.37821250000000001</v>
      </c>
      <c r="I7015" s="5" t="e">
        <f t="shared" si="329"/>
        <v>#DIV/0!</v>
      </c>
    </row>
    <row r="7016" spans="1:9" x14ac:dyDescent="0.3">
      <c r="A7016" t="s">
        <v>3</v>
      </c>
      <c r="B7016" s="1">
        <v>711342</v>
      </c>
      <c r="C7016" s="2" t="str">
        <f t="shared" si="327"/>
        <v>MAC_711342</v>
      </c>
      <c r="D7016" s="3">
        <v>70</v>
      </c>
      <c r="E7016" s="3">
        <v>12</v>
      </c>
      <c r="F7016" s="4">
        <v>28.864999999999998</v>
      </c>
      <c r="G7016" s="4">
        <v>10.248000000000001</v>
      </c>
      <c r="H7016" s="5">
        <f t="shared" si="328"/>
        <v>0.41235714285714281</v>
      </c>
      <c r="I7016" s="5">
        <f t="shared" si="329"/>
        <v>0.85400000000000009</v>
      </c>
    </row>
    <row r="7017" spans="1:9" x14ac:dyDescent="0.3">
      <c r="A7017" t="s">
        <v>3</v>
      </c>
      <c r="B7017" s="1">
        <v>711358</v>
      </c>
      <c r="C7017" s="2" t="str">
        <f t="shared" si="327"/>
        <v>MAC_711358</v>
      </c>
      <c r="D7017" s="3">
        <v>30</v>
      </c>
      <c r="E7017" s="3">
        <v>15</v>
      </c>
      <c r="F7017" s="4">
        <v>24.600999999999999</v>
      </c>
      <c r="G7017" s="4">
        <v>39.209000000000003</v>
      </c>
      <c r="H7017" s="5">
        <f t="shared" si="328"/>
        <v>0.82003333333333328</v>
      </c>
      <c r="I7017" s="5">
        <f t="shared" si="329"/>
        <v>2.6139333333333337</v>
      </c>
    </row>
    <row r="7018" spans="1:9" x14ac:dyDescent="0.3">
      <c r="A7018" t="s">
        <v>3</v>
      </c>
      <c r="B7018" s="1">
        <v>711359</v>
      </c>
      <c r="C7018" s="2" t="str">
        <f t="shared" si="327"/>
        <v>MAC_711359</v>
      </c>
      <c r="D7018" s="3">
        <v>22</v>
      </c>
      <c r="E7018" s="3">
        <v>16</v>
      </c>
      <c r="F7018" s="4">
        <v>30.850999999999999</v>
      </c>
      <c r="G7018" s="4">
        <v>31.245999999999999</v>
      </c>
      <c r="H7018" s="5">
        <f t="shared" si="328"/>
        <v>1.4023181818181818</v>
      </c>
      <c r="I7018" s="5">
        <f t="shared" si="329"/>
        <v>1.9528749999999999</v>
      </c>
    </row>
    <row r="7019" spans="1:9" x14ac:dyDescent="0.3">
      <c r="A7019" t="s">
        <v>3</v>
      </c>
      <c r="B7019" s="1">
        <v>711362</v>
      </c>
      <c r="C7019" s="2" t="str">
        <f t="shared" si="327"/>
        <v>MAC_711362</v>
      </c>
      <c r="D7019" s="3">
        <v>0</v>
      </c>
      <c r="E7019" s="3">
        <v>20</v>
      </c>
      <c r="F7019" s="4">
        <v>33.18</v>
      </c>
      <c r="G7019" s="4">
        <v>100.851</v>
      </c>
      <c r="H7019" s="5" t="e">
        <f t="shared" si="328"/>
        <v>#DIV/0!</v>
      </c>
      <c r="I7019" s="5">
        <f t="shared" si="329"/>
        <v>5.0425500000000003</v>
      </c>
    </row>
    <row r="7020" spans="1:9" x14ac:dyDescent="0.3">
      <c r="A7020" t="s">
        <v>3</v>
      </c>
      <c r="B7020" s="1">
        <v>711364</v>
      </c>
      <c r="C7020" s="2" t="str">
        <f t="shared" si="327"/>
        <v>MAC_711364</v>
      </c>
      <c r="D7020" s="3">
        <v>320</v>
      </c>
      <c r="E7020" s="3">
        <v>282</v>
      </c>
      <c r="F7020" s="4">
        <v>225.88899999999998</v>
      </c>
      <c r="G7020" s="4">
        <v>168.37299999999999</v>
      </c>
      <c r="H7020" s="5">
        <f t="shared" si="328"/>
        <v>0.70590312499999996</v>
      </c>
      <c r="I7020" s="5">
        <f t="shared" si="329"/>
        <v>0.59706737588652481</v>
      </c>
    </row>
    <row r="7021" spans="1:9" x14ac:dyDescent="0.3">
      <c r="A7021" t="s">
        <v>3</v>
      </c>
      <c r="B7021" s="1">
        <v>711368</v>
      </c>
      <c r="C7021" s="2" t="str">
        <f t="shared" si="327"/>
        <v>MAC_711368</v>
      </c>
      <c r="D7021" s="3">
        <v>30</v>
      </c>
      <c r="E7021" s="3">
        <v>18</v>
      </c>
      <c r="F7021" s="4">
        <v>14.295</v>
      </c>
      <c r="G7021" s="4">
        <v>9.9430000000000014</v>
      </c>
      <c r="H7021" s="5">
        <f t="shared" si="328"/>
        <v>0.47649999999999998</v>
      </c>
      <c r="I7021" s="5">
        <f t="shared" si="329"/>
        <v>0.55238888888888893</v>
      </c>
    </row>
    <row r="7022" spans="1:9" x14ac:dyDescent="0.3">
      <c r="A7022" t="s">
        <v>3</v>
      </c>
      <c r="B7022" s="1">
        <v>711369</v>
      </c>
      <c r="C7022" s="2" t="str">
        <f t="shared" si="327"/>
        <v>MAC_711369</v>
      </c>
      <c r="D7022" s="3">
        <v>215</v>
      </c>
      <c r="E7022" s="3">
        <v>35</v>
      </c>
      <c r="F7022" s="4">
        <v>89.962000000000003</v>
      </c>
      <c r="G7022" s="4">
        <v>74.843000000000004</v>
      </c>
      <c r="H7022" s="5">
        <f t="shared" si="328"/>
        <v>0.4184279069767442</v>
      </c>
      <c r="I7022" s="5">
        <f t="shared" si="329"/>
        <v>2.1383714285714288</v>
      </c>
    </row>
    <row r="7023" spans="1:9" x14ac:dyDescent="0.3">
      <c r="A7023" t="s">
        <v>3</v>
      </c>
      <c r="B7023" s="1">
        <v>711372</v>
      </c>
      <c r="C7023" s="2" t="str">
        <f t="shared" si="327"/>
        <v>MAC_711372</v>
      </c>
      <c r="D7023" s="3">
        <v>27</v>
      </c>
      <c r="E7023" s="3">
        <v>70</v>
      </c>
      <c r="F7023" s="4">
        <v>13.887999999999998</v>
      </c>
      <c r="G7023" s="4">
        <v>21.241</v>
      </c>
      <c r="H7023" s="5">
        <f t="shared" si="328"/>
        <v>0.51437037037037026</v>
      </c>
      <c r="I7023" s="5">
        <f t="shared" si="329"/>
        <v>0.30344285714285713</v>
      </c>
    </row>
    <row r="7024" spans="1:9" x14ac:dyDescent="0.3">
      <c r="A7024" t="s">
        <v>3</v>
      </c>
      <c r="B7024" s="1">
        <v>711374</v>
      </c>
      <c r="C7024" s="2" t="str">
        <f t="shared" si="327"/>
        <v>MAC_711374</v>
      </c>
      <c r="D7024" s="3">
        <v>50</v>
      </c>
      <c r="E7024" s="3">
        <v>0</v>
      </c>
      <c r="F7024" s="4">
        <v>19.447000000000003</v>
      </c>
      <c r="G7024" s="4">
        <v>4.0190000000000001</v>
      </c>
      <c r="H7024" s="5">
        <f t="shared" si="328"/>
        <v>0.38894000000000006</v>
      </c>
      <c r="I7024" s="5" t="e">
        <f t="shared" si="329"/>
        <v>#DIV/0!</v>
      </c>
    </row>
    <row r="7025" spans="1:9" x14ac:dyDescent="0.3">
      <c r="A7025" t="s">
        <v>3</v>
      </c>
      <c r="B7025" s="1">
        <v>711377</v>
      </c>
      <c r="C7025" s="2" t="str">
        <f t="shared" si="327"/>
        <v>MAC_711377</v>
      </c>
      <c r="D7025" s="3">
        <v>35</v>
      </c>
      <c r="E7025" s="3">
        <v>0</v>
      </c>
      <c r="F7025" s="4">
        <v>8.9139999999999997</v>
      </c>
      <c r="G7025" s="4">
        <v>17.672000000000001</v>
      </c>
      <c r="H7025" s="5">
        <f t="shared" si="328"/>
        <v>0.25468571428571429</v>
      </c>
      <c r="I7025" s="5" t="e">
        <f t="shared" si="329"/>
        <v>#DIV/0!</v>
      </c>
    </row>
    <row r="7026" spans="1:9" x14ac:dyDescent="0.3">
      <c r="A7026" t="s">
        <v>3</v>
      </c>
      <c r="B7026" s="1">
        <v>711380</v>
      </c>
      <c r="C7026" s="2" t="str">
        <f t="shared" si="327"/>
        <v>MAC_711380</v>
      </c>
      <c r="D7026" s="3">
        <v>73</v>
      </c>
      <c r="E7026" s="3">
        <v>25</v>
      </c>
      <c r="F7026" s="4">
        <v>25.863</v>
      </c>
      <c r="G7026" s="4">
        <v>39.073999999999998</v>
      </c>
      <c r="H7026" s="5">
        <f t="shared" si="328"/>
        <v>0.35428767123287669</v>
      </c>
      <c r="I7026" s="5">
        <f t="shared" si="329"/>
        <v>1.5629599999999999</v>
      </c>
    </row>
    <row r="7027" spans="1:9" x14ac:dyDescent="0.3">
      <c r="A7027" t="s">
        <v>3</v>
      </c>
      <c r="B7027" s="1">
        <v>711383</v>
      </c>
      <c r="C7027" s="2" t="str">
        <f t="shared" si="327"/>
        <v>MAC_711383</v>
      </c>
      <c r="D7027" s="3">
        <v>40</v>
      </c>
      <c r="E7027" s="3">
        <v>2</v>
      </c>
      <c r="F7027" s="4">
        <v>21.015000000000001</v>
      </c>
      <c r="G7027" s="4">
        <v>0</v>
      </c>
      <c r="H7027" s="5">
        <f t="shared" si="328"/>
        <v>0.52537500000000004</v>
      </c>
      <c r="I7027" s="5">
        <f t="shared" si="329"/>
        <v>0</v>
      </c>
    </row>
    <row r="7028" spans="1:9" x14ac:dyDescent="0.3">
      <c r="A7028" t="s">
        <v>3</v>
      </c>
      <c r="B7028" s="1">
        <v>711384</v>
      </c>
      <c r="C7028" s="2" t="str">
        <f t="shared" si="327"/>
        <v>MAC_711384</v>
      </c>
      <c r="D7028" s="3">
        <v>20</v>
      </c>
      <c r="E7028" s="3">
        <v>0</v>
      </c>
      <c r="F7028" s="4">
        <v>6.8849999999999998</v>
      </c>
      <c r="G7028" s="4">
        <v>6.8849999999999998</v>
      </c>
      <c r="H7028" s="5">
        <f t="shared" si="328"/>
        <v>0.34425</v>
      </c>
      <c r="I7028" s="5" t="e">
        <f t="shared" si="329"/>
        <v>#DIV/0!</v>
      </c>
    </row>
    <row r="7029" spans="1:9" x14ac:dyDescent="0.3">
      <c r="A7029" t="s">
        <v>3</v>
      </c>
      <c r="B7029" s="1">
        <v>711385</v>
      </c>
      <c r="C7029" s="2" t="str">
        <f t="shared" si="327"/>
        <v>MAC_711385</v>
      </c>
      <c r="D7029" s="3">
        <v>25</v>
      </c>
      <c r="E7029" s="3">
        <v>15</v>
      </c>
      <c r="F7029" s="4">
        <v>11.507000000000001</v>
      </c>
      <c r="G7029" s="4">
        <v>8.4430000000000014</v>
      </c>
      <c r="H7029" s="5">
        <f t="shared" si="328"/>
        <v>0.46028000000000008</v>
      </c>
      <c r="I7029" s="5">
        <f t="shared" si="329"/>
        <v>0.56286666666666674</v>
      </c>
    </row>
    <row r="7030" spans="1:9" x14ac:dyDescent="0.3">
      <c r="A7030" t="s">
        <v>3</v>
      </c>
      <c r="B7030" s="1">
        <v>711386</v>
      </c>
      <c r="C7030" s="2" t="str">
        <f t="shared" si="327"/>
        <v>MAC_711386</v>
      </c>
      <c r="D7030" s="3">
        <v>46</v>
      </c>
      <c r="E7030" s="3">
        <v>0</v>
      </c>
      <c r="F7030" s="4">
        <v>13.340999999999999</v>
      </c>
      <c r="G7030" s="4">
        <v>13.340999999999999</v>
      </c>
      <c r="H7030" s="5">
        <f t="shared" si="328"/>
        <v>0.29002173913043477</v>
      </c>
      <c r="I7030" s="5" t="e">
        <f t="shared" si="329"/>
        <v>#DIV/0!</v>
      </c>
    </row>
    <row r="7031" spans="1:9" x14ac:dyDescent="0.3">
      <c r="A7031" t="s">
        <v>3</v>
      </c>
      <c r="B7031" s="1">
        <v>711387</v>
      </c>
      <c r="C7031" s="2" t="str">
        <f t="shared" si="327"/>
        <v>MAC_711387</v>
      </c>
      <c r="D7031" s="3">
        <v>0</v>
      </c>
      <c r="E7031" s="3">
        <v>61</v>
      </c>
      <c r="F7031" s="4">
        <v>0</v>
      </c>
      <c r="G7031" s="4">
        <v>25.672000000000001</v>
      </c>
      <c r="H7031" s="5" t="e">
        <f t="shared" si="328"/>
        <v>#DIV/0!</v>
      </c>
      <c r="I7031" s="5">
        <f t="shared" si="329"/>
        <v>0.42085245901639345</v>
      </c>
    </row>
    <row r="7032" spans="1:9" x14ac:dyDescent="0.3">
      <c r="A7032" t="s">
        <v>3</v>
      </c>
      <c r="B7032" s="1">
        <v>711389</v>
      </c>
      <c r="C7032" s="2" t="str">
        <f t="shared" si="327"/>
        <v>MAC_711389</v>
      </c>
      <c r="D7032" s="3">
        <v>135</v>
      </c>
      <c r="E7032" s="3">
        <v>101</v>
      </c>
      <c r="F7032" s="4">
        <v>62.415999999999997</v>
      </c>
      <c r="G7032" s="4">
        <v>65.567999999999998</v>
      </c>
      <c r="H7032" s="5">
        <f t="shared" si="328"/>
        <v>0.46234074074074072</v>
      </c>
      <c r="I7032" s="5">
        <f t="shared" si="329"/>
        <v>0.64918811881188121</v>
      </c>
    </row>
    <row r="7033" spans="1:9" x14ac:dyDescent="0.3">
      <c r="A7033" t="s">
        <v>3</v>
      </c>
      <c r="B7033" s="1">
        <v>711391</v>
      </c>
      <c r="C7033" s="2" t="str">
        <f t="shared" si="327"/>
        <v>MAC_711391</v>
      </c>
      <c r="D7033" s="3">
        <v>87</v>
      </c>
      <c r="E7033" s="3">
        <v>12</v>
      </c>
      <c r="F7033" s="4">
        <v>59.497999999999998</v>
      </c>
      <c r="G7033" s="4">
        <v>77.838000000000008</v>
      </c>
      <c r="H7033" s="5">
        <f t="shared" si="328"/>
        <v>0.68388505747126438</v>
      </c>
      <c r="I7033" s="5">
        <f t="shared" si="329"/>
        <v>6.4865000000000004</v>
      </c>
    </row>
    <row r="7034" spans="1:9" x14ac:dyDescent="0.3">
      <c r="A7034" t="s">
        <v>3</v>
      </c>
      <c r="B7034" s="1">
        <v>711394</v>
      </c>
      <c r="C7034" s="2" t="str">
        <f t="shared" si="327"/>
        <v>MAC_711394</v>
      </c>
      <c r="D7034" s="3">
        <v>50</v>
      </c>
      <c r="E7034" s="3">
        <v>10</v>
      </c>
      <c r="F7034" s="4">
        <v>21.253</v>
      </c>
      <c r="G7034" s="4">
        <v>17.375</v>
      </c>
      <c r="H7034" s="5">
        <f t="shared" si="328"/>
        <v>0.42505999999999999</v>
      </c>
      <c r="I7034" s="5">
        <f t="shared" si="329"/>
        <v>1.7375</v>
      </c>
    </row>
    <row r="7035" spans="1:9" x14ac:dyDescent="0.3">
      <c r="A7035" t="s">
        <v>3</v>
      </c>
      <c r="B7035" s="1">
        <v>711397</v>
      </c>
      <c r="C7035" s="2" t="str">
        <f t="shared" si="327"/>
        <v>MAC_711397</v>
      </c>
      <c r="D7035" s="3">
        <v>40</v>
      </c>
      <c r="E7035" s="3">
        <v>22</v>
      </c>
      <c r="F7035" s="4">
        <v>42.917999999999999</v>
      </c>
      <c r="G7035" s="4">
        <v>29.670999999999999</v>
      </c>
      <c r="H7035" s="5">
        <f t="shared" si="328"/>
        <v>1.0729500000000001</v>
      </c>
      <c r="I7035" s="5">
        <f t="shared" si="329"/>
        <v>1.3486818181818181</v>
      </c>
    </row>
    <row r="7036" spans="1:9" x14ac:dyDescent="0.3">
      <c r="A7036" t="s">
        <v>3</v>
      </c>
      <c r="B7036" s="1">
        <v>711413</v>
      </c>
      <c r="C7036" s="2" t="str">
        <f t="shared" si="327"/>
        <v>MAC_711413</v>
      </c>
      <c r="D7036" s="3">
        <v>174</v>
      </c>
      <c r="E7036" s="3">
        <v>60</v>
      </c>
      <c r="F7036" s="4">
        <v>104.45099999999999</v>
      </c>
      <c r="G7036" s="4">
        <v>122.61399999999999</v>
      </c>
      <c r="H7036" s="5">
        <f t="shared" si="328"/>
        <v>0.6002931034482758</v>
      </c>
      <c r="I7036" s="5">
        <f t="shared" si="329"/>
        <v>2.0435666666666665</v>
      </c>
    </row>
    <row r="7037" spans="1:9" x14ac:dyDescent="0.3">
      <c r="A7037" t="s">
        <v>3</v>
      </c>
      <c r="B7037" s="1">
        <v>711416</v>
      </c>
      <c r="C7037" s="2" t="str">
        <f t="shared" si="327"/>
        <v>MAC_711416</v>
      </c>
      <c r="D7037" s="3">
        <v>20</v>
      </c>
      <c r="E7037" s="3">
        <v>0</v>
      </c>
      <c r="F7037" s="4">
        <v>9.1460000000000008</v>
      </c>
      <c r="G7037" s="4">
        <v>6.1040000000000001</v>
      </c>
      <c r="H7037" s="5">
        <f t="shared" si="328"/>
        <v>0.45730000000000004</v>
      </c>
      <c r="I7037" s="5" t="e">
        <f t="shared" si="329"/>
        <v>#DIV/0!</v>
      </c>
    </row>
    <row r="7038" spans="1:9" x14ac:dyDescent="0.3">
      <c r="A7038" t="s">
        <v>3</v>
      </c>
      <c r="B7038" s="1">
        <v>711417</v>
      </c>
      <c r="C7038" s="2" t="str">
        <f t="shared" si="327"/>
        <v>MAC_711417</v>
      </c>
      <c r="D7038" s="3">
        <v>210</v>
      </c>
      <c r="E7038" s="3">
        <v>220</v>
      </c>
      <c r="F7038" s="4">
        <v>84.558999999999997</v>
      </c>
      <c r="G7038" s="4">
        <v>132.584</v>
      </c>
      <c r="H7038" s="5">
        <f t="shared" si="328"/>
        <v>0.40266190476190478</v>
      </c>
      <c r="I7038" s="5">
        <f t="shared" si="329"/>
        <v>0.60265454545454544</v>
      </c>
    </row>
    <row r="7039" spans="1:9" x14ac:dyDescent="0.3">
      <c r="A7039" t="s">
        <v>3</v>
      </c>
      <c r="B7039" s="1">
        <v>711419</v>
      </c>
      <c r="C7039" s="2" t="str">
        <f t="shared" si="327"/>
        <v>MAC_711419</v>
      </c>
      <c r="D7039" s="3">
        <v>540</v>
      </c>
      <c r="E7039" s="3">
        <v>105</v>
      </c>
      <c r="F7039" s="4">
        <v>226.066</v>
      </c>
      <c r="G7039" s="4">
        <v>203.33599999999998</v>
      </c>
      <c r="H7039" s="5">
        <f t="shared" si="328"/>
        <v>0.41864074074074076</v>
      </c>
      <c r="I7039" s="5">
        <f t="shared" si="329"/>
        <v>1.9365333333333332</v>
      </c>
    </row>
    <row r="7040" spans="1:9" x14ac:dyDescent="0.3">
      <c r="A7040" t="s">
        <v>3</v>
      </c>
      <c r="B7040" s="1">
        <v>711420</v>
      </c>
      <c r="C7040" s="2" t="str">
        <f t="shared" si="327"/>
        <v>MAC_711420</v>
      </c>
      <c r="D7040" s="3">
        <v>256</v>
      </c>
      <c r="E7040" s="3">
        <v>40</v>
      </c>
      <c r="F7040" s="4">
        <v>112.09700000000001</v>
      </c>
      <c r="G7040" s="4">
        <v>130.291</v>
      </c>
      <c r="H7040" s="5">
        <f t="shared" si="328"/>
        <v>0.43787890625000003</v>
      </c>
      <c r="I7040" s="5">
        <f t="shared" si="329"/>
        <v>3.2572749999999999</v>
      </c>
    </row>
    <row r="7041" spans="1:9" x14ac:dyDescent="0.3">
      <c r="A7041" t="s">
        <v>3</v>
      </c>
      <c r="B7041" s="1">
        <v>711426</v>
      </c>
      <c r="C7041" s="2" t="str">
        <f t="shared" si="327"/>
        <v>MAC_711426</v>
      </c>
      <c r="D7041" s="3">
        <v>50</v>
      </c>
      <c r="E7041" s="3">
        <v>0</v>
      </c>
      <c r="F7041" s="4">
        <v>14.508000000000001</v>
      </c>
      <c r="G7041" s="4">
        <v>14.507999999999999</v>
      </c>
      <c r="H7041" s="5">
        <f t="shared" si="328"/>
        <v>0.29016000000000003</v>
      </c>
      <c r="I7041" s="5" t="e">
        <f t="shared" si="329"/>
        <v>#DIV/0!</v>
      </c>
    </row>
    <row r="7042" spans="1:9" x14ac:dyDescent="0.3">
      <c r="A7042" t="s">
        <v>3</v>
      </c>
      <c r="B7042" s="1">
        <v>711428</v>
      </c>
      <c r="C7042" s="2" t="str">
        <f t="shared" si="327"/>
        <v>MAC_711428</v>
      </c>
      <c r="D7042" s="3">
        <v>100</v>
      </c>
      <c r="E7042" s="3">
        <v>30</v>
      </c>
      <c r="F7042" s="4">
        <v>29.968</v>
      </c>
      <c r="G7042" s="4">
        <v>39.721000000000004</v>
      </c>
      <c r="H7042" s="5">
        <f t="shared" si="328"/>
        <v>0.29968</v>
      </c>
      <c r="I7042" s="5">
        <f t="shared" si="329"/>
        <v>1.3240333333333334</v>
      </c>
    </row>
    <row r="7043" spans="1:9" x14ac:dyDescent="0.3">
      <c r="A7043" t="s">
        <v>3</v>
      </c>
      <c r="B7043" s="1">
        <v>711429</v>
      </c>
      <c r="C7043" s="2" t="str">
        <f t="shared" ref="C7043:C7106" si="330">A7043&amp;"_"&amp;B7043</f>
        <v>MAC_711429</v>
      </c>
      <c r="D7043" s="3">
        <v>60</v>
      </c>
      <c r="E7043" s="3">
        <v>93</v>
      </c>
      <c r="F7043" s="4">
        <v>20.564</v>
      </c>
      <c r="G7043" s="4">
        <v>40.226999999999997</v>
      </c>
      <c r="H7043" s="5">
        <f t="shared" ref="H7043:H7106" si="331">+F7043/D7043</f>
        <v>0.34273333333333333</v>
      </c>
      <c r="I7043" s="5">
        <f t="shared" ref="I7043:I7106" si="332">+G7043/E7043</f>
        <v>0.43254838709677418</v>
      </c>
    </row>
    <row r="7044" spans="1:9" x14ac:dyDescent="0.3">
      <c r="A7044" t="s">
        <v>3</v>
      </c>
      <c r="B7044" s="1">
        <v>711430</v>
      </c>
      <c r="C7044" s="2" t="str">
        <f t="shared" si="330"/>
        <v>MAC_711430</v>
      </c>
      <c r="D7044" s="3">
        <v>30</v>
      </c>
      <c r="E7044" s="3">
        <v>10</v>
      </c>
      <c r="F7044" s="4">
        <v>26.783999999999999</v>
      </c>
      <c r="G7044" s="4">
        <v>52.724999999999994</v>
      </c>
      <c r="H7044" s="5">
        <f t="shared" si="331"/>
        <v>0.89279999999999993</v>
      </c>
      <c r="I7044" s="5">
        <f t="shared" si="332"/>
        <v>5.2724999999999991</v>
      </c>
    </row>
    <row r="7045" spans="1:9" x14ac:dyDescent="0.3">
      <c r="A7045" t="s">
        <v>3</v>
      </c>
      <c r="B7045" s="1">
        <v>711434</v>
      </c>
      <c r="C7045" s="2" t="str">
        <f t="shared" si="330"/>
        <v>MAC_711434</v>
      </c>
      <c r="D7045" s="3">
        <v>80</v>
      </c>
      <c r="E7045" s="3">
        <v>0</v>
      </c>
      <c r="F7045" s="4">
        <v>38.798000000000002</v>
      </c>
      <c r="G7045" s="4">
        <v>40.534999999999997</v>
      </c>
      <c r="H7045" s="5">
        <f t="shared" si="331"/>
        <v>0.48497500000000004</v>
      </c>
      <c r="I7045" s="5" t="e">
        <f t="shared" si="332"/>
        <v>#DIV/0!</v>
      </c>
    </row>
    <row r="7046" spans="1:9" x14ac:dyDescent="0.3">
      <c r="A7046" t="s">
        <v>3</v>
      </c>
      <c r="B7046" s="1">
        <v>711476</v>
      </c>
      <c r="C7046" s="2" t="str">
        <f t="shared" si="330"/>
        <v>MAC_711476</v>
      </c>
      <c r="D7046" s="3">
        <v>45</v>
      </c>
      <c r="E7046" s="3">
        <v>20</v>
      </c>
      <c r="F7046" s="4">
        <v>20.928000000000001</v>
      </c>
      <c r="G7046" s="4">
        <v>40.631</v>
      </c>
      <c r="H7046" s="5">
        <f t="shared" si="331"/>
        <v>0.46506666666666668</v>
      </c>
      <c r="I7046" s="5">
        <f t="shared" si="332"/>
        <v>2.0315500000000002</v>
      </c>
    </row>
    <row r="7047" spans="1:9" x14ac:dyDescent="0.3">
      <c r="A7047" t="s">
        <v>3</v>
      </c>
      <c r="B7047" s="1">
        <v>711477</v>
      </c>
      <c r="C7047" s="2" t="str">
        <f t="shared" si="330"/>
        <v>MAC_711477</v>
      </c>
      <c r="D7047" s="3">
        <v>110</v>
      </c>
      <c r="E7047" s="3">
        <v>20</v>
      </c>
      <c r="F7047" s="4">
        <v>44.878</v>
      </c>
      <c r="G7047" s="4">
        <v>15.237</v>
      </c>
      <c r="H7047" s="5">
        <f t="shared" si="331"/>
        <v>0.40798181818181817</v>
      </c>
      <c r="I7047" s="5">
        <f t="shared" si="332"/>
        <v>0.76185000000000003</v>
      </c>
    </row>
    <row r="7048" spans="1:9" x14ac:dyDescent="0.3">
      <c r="A7048" t="s">
        <v>3</v>
      </c>
      <c r="B7048" s="1">
        <v>711480</v>
      </c>
      <c r="C7048" s="2" t="str">
        <f t="shared" si="330"/>
        <v>MAC_711480</v>
      </c>
      <c r="D7048" s="3">
        <v>280</v>
      </c>
      <c r="E7048" s="3">
        <v>140</v>
      </c>
      <c r="F7048" s="4">
        <v>110.72500000000001</v>
      </c>
      <c r="G7048" s="4">
        <v>72.731999999999999</v>
      </c>
      <c r="H7048" s="5">
        <f t="shared" si="331"/>
        <v>0.39544642857142859</v>
      </c>
      <c r="I7048" s="5">
        <f t="shared" si="332"/>
        <v>0.51951428571428571</v>
      </c>
    </row>
    <row r="7049" spans="1:9" x14ac:dyDescent="0.3">
      <c r="A7049" t="s">
        <v>3</v>
      </c>
      <c r="B7049" s="1">
        <v>711482</v>
      </c>
      <c r="C7049" s="2" t="str">
        <f t="shared" si="330"/>
        <v>MAC_711482</v>
      </c>
      <c r="D7049" s="3">
        <v>34</v>
      </c>
      <c r="E7049" s="3">
        <v>0</v>
      </c>
      <c r="F7049" s="4">
        <v>14.57</v>
      </c>
      <c r="G7049" s="4">
        <v>0</v>
      </c>
      <c r="H7049" s="5">
        <f t="shared" si="331"/>
        <v>0.42852941176470588</v>
      </c>
      <c r="I7049" s="5" t="e">
        <f t="shared" si="332"/>
        <v>#DIV/0!</v>
      </c>
    </row>
    <row r="7050" spans="1:9" x14ac:dyDescent="0.3">
      <c r="A7050" t="s">
        <v>3</v>
      </c>
      <c r="B7050" s="1">
        <v>711483</v>
      </c>
      <c r="C7050" s="2" t="str">
        <f t="shared" si="330"/>
        <v>MAC_711483</v>
      </c>
      <c r="D7050" s="3">
        <v>46</v>
      </c>
      <c r="E7050" s="3">
        <v>0</v>
      </c>
      <c r="F7050" s="4">
        <v>41.603999999999999</v>
      </c>
      <c r="G7050" s="4">
        <v>23.564999999999998</v>
      </c>
      <c r="H7050" s="5">
        <f t="shared" si="331"/>
        <v>0.90443478260869559</v>
      </c>
      <c r="I7050" s="5" t="e">
        <f t="shared" si="332"/>
        <v>#DIV/0!</v>
      </c>
    </row>
    <row r="7051" spans="1:9" x14ac:dyDescent="0.3">
      <c r="A7051" t="s">
        <v>3</v>
      </c>
      <c r="B7051" s="1">
        <v>711484</v>
      </c>
      <c r="C7051" s="2" t="str">
        <f t="shared" si="330"/>
        <v>MAC_711484</v>
      </c>
      <c r="D7051" s="3">
        <v>10</v>
      </c>
      <c r="E7051" s="3">
        <v>5</v>
      </c>
      <c r="F7051" s="4">
        <v>2.2429999999999999</v>
      </c>
      <c r="G7051" s="4">
        <v>5.843</v>
      </c>
      <c r="H7051" s="5">
        <f t="shared" si="331"/>
        <v>0.2243</v>
      </c>
      <c r="I7051" s="5">
        <f t="shared" si="332"/>
        <v>1.1686000000000001</v>
      </c>
    </row>
    <row r="7052" spans="1:9" x14ac:dyDescent="0.3">
      <c r="A7052" t="s">
        <v>3</v>
      </c>
      <c r="B7052" s="1">
        <v>711485</v>
      </c>
      <c r="C7052" s="2" t="str">
        <f t="shared" si="330"/>
        <v>MAC_711485</v>
      </c>
      <c r="D7052" s="3">
        <v>54</v>
      </c>
      <c r="E7052" s="3">
        <v>0</v>
      </c>
      <c r="F7052" s="4">
        <v>44.170999999999999</v>
      </c>
      <c r="G7052" s="4">
        <v>22.557000000000002</v>
      </c>
      <c r="H7052" s="5">
        <f t="shared" si="331"/>
        <v>0.81798148148148142</v>
      </c>
      <c r="I7052" s="5" t="e">
        <f t="shared" si="332"/>
        <v>#DIV/0!</v>
      </c>
    </row>
    <row r="7053" spans="1:9" x14ac:dyDescent="0.3">
      <c r="A7053" t="s">
        <v>3</v>
      </c>
      <c r="B7053" s="1">
        <v>711487</v>
      </c>
      <c r="C7053" s="2" t="str">
        <f t="shared" si="330"/>
        <v>MAC_711487</v>
      </c>
      <c r="D7053" s="3">
        <v>25</v>
      </c>
      <c r="E7053" s="3">
        <v>0</v>
      </c>
      <c r="F7053" s="4">
        <v>9.5359999999999996</v>
      </c>
      <c r="G7053" s="4">
        <v>5.069</v>
      </c>
      <c r="H7053" s="5">
        <f t="shared" si="331"/>
        <v>0.38144</v>
      </c>
      <c r="I7053" s="5" t="e">
        <f t="shared" si="332"/>
        <v>#DIV/0!</v>
      </c>
    </row>
    <row r="7054" spans="1:9" x14ac:dyDescent="0.3">
      <c r="A7054" t="s">
        <v>3</v>
      </c>
      <c r="B7054" s="1">
        <v>711488</v>
      </c>
      <c r="C7054" s="2" t="str">
        <f t="shared" si="330"/>
        <v>MAC_711488</v>
      </c>
      <c r="D7054" s="3">
        <v>8</v>
      </c>
      <c r="E7054" s="3">
        <v>0</v>
      </c>
      <c r="F7054" s="4">
        <v>3.2080000000000002</v>
      </c>
      <c r="G7054" s="4">
        <v>0</v>
      </c>
      <c r="H7054" s="5">
        <f t="shared" si="331"/>
        <v>0.40100000000000002</v>
      </c>
      <c r="I7054" s="5" t="e">
        <f t="shared" si="332"/>
        <v>#DIV/0!</v>
      </c>
    </row>
    <row r="7055" spans="1:9" x14ac:dyDescent="0.3">
      <c r="A7055" t="s">
        <v>3</v>
      </c>
      <c r="B7055" s="1">
        <v>711490</v>
      </c>
      <c r="C7055" s="2" t="str">
        <f t="shared" si="330"/>
        <v>MAC_711490</v>
      </c>
      <c r="D7055" s="3">
        <v>20</v>
      </c>
      <c r="E7055" s="3">
        <v>10</v>
      </c>
      <c r="F7055" s="4">
        <v>7.6059999999999999</v>
      </c>
      <c r="G7055" s="4">
        <v>18.914000000000001</v>
      </c>
      <c r="H7055" s="5">
        <f t="shared" si="331"/>
        <v>0.38029999999999997</v>
      </c>
      <c r="I7055" s="5">
        <f t="shared" si="332"/>
        <v>1.8914000000000002</v>
      </c>
    </row>
    <row r="7056" spans="1:9" x14ac:dyDescent="0.3">
      <c r="A7056" t="s">
        <v>3</v>
      </c>
      <c r="B7056" s="1">
        <v>711491</v>
      </c>
      <c r="C7056" s="2" t="str">
        <f t="shared" si="330"/>
        <v>MAC_711491</v>
      </c>
      <c r="D7056" s="3">
        <v>64</v>
      </c>
      <c r="E7056" s="3">
        <v>10</v>
      </c>
      <c r="F7056" s="4">
        <v>21.819999999999997</v>
      </c>
      <c r="G7056" s="4">
        <v>36.201000000000001</v>
      </c>
      <c r="H7056" s="5">
        <f t="shared" si="331"/>
        <v>0.34093749999999995</v>
      </c>
      <c r="I7056" s="5">
        <f t="shared" si="332"/>
        <v>3.6200999999999999</v>
      </c>
    </row>
    <row r="7057" spans="1:9" x14ac:dyDescent="0.3">
      <c r="A7057" t="s">
        <v>3</v>
      </c>
      <c r="B7057" s="1">
        <v>711497</v>
      </c>
      <c r="C7057" s="2" t="str">
        <f t="shared" si="330"/>
        <v>MAC_711497</v>
      </c>
      <c r="D7057" s="3">
        <v>18</v>
      </c>
      <c r="E7057" s="3">
        <v>15</v>
      </c>
      <c r="F7057" s="4">
        <v>8.1769999999999996</v>
      </c>
      <c r="G7057" s="4">
        <v>7.3339999999999996</v>
      </c>
      <c r="H7057" s="5">
        <f t="shared" si="331"/>
        <v>0.45427777777777778</v>
      </c>
      <c r="I7057" s="5">
        <f t="shared" si="332"/>
        <v>0.48893333333333333</v>
      </c>
    </row>
    <row r="7058" spans="1:9" x14ac:dyDescent="0.3">
      <c r="A7058" t="s">
        <v>3</v>
      </c>
      <c r="B7058" s="1">
        <v>711498</v>
      </c>
      <c r="C7058" s="2" t="str">
        <f t="shared" si="330"/>
        <v>MAC_711498</v>
      </c>
      <c r="D7058" s="3">
        <v>15</v>
      </c>
      <c r="E7058" s="3">
        <v>8</v>
      </c>
      <c r="F7058" s="4">
        <v>21.286000000000001</v>
      </c>
      <c r="G7058" s="4">
        <v>15.444000000000001</v>
      </c>
      <c r="H7058" s="5">
        <f t="shared" si="331"/>
        <v>1.4190666666666667</v>
      </c>
      <c r="I7058" s="5">
        <f t="shared" si="332"/>
        <v>1.9305000000000001</v>
      </c>
    </row>
    <row r="7059" spans="1:9" x14ac:dyDescent="0.3">
      <c r="A7059" t="s">
        <v>3</v>
      </c>
      <c r="B7059" s="1">
        <v>711501</v>
      </c>
      <c r="C7059" s="2" t="str">
        <f t="shared" si="330"/>
        <v>MAC_711501</v>
      </c>
      <c r="D7059" s="3">
        <v>30</v>
      </c>
      <c r="E7059" s="3">
        <v>0</v>
      </c>
      <c r="F7059" s="4">
        <v>29.555</v>
      </c>
      <c r="G7059" s="4">
        <v>15.292999999999999</v>
      </c>
      <c r="H7059" s="5">
        <f t="shared" si="331"/>
        <v>0.98516666666666663</v>
      </c>
      <c r="I7059" s="5" t="e">
        <f t="shared" si="332"/>
        <v>#DIV/0!</v>
      </c>
    </row>
    <row r="7060" spans="1:9" x14ac:dyDescent="0.3">
      <c r="A7060" t="s">
        <v>3</v>
      </c>
      <c r="B7060" s="1">
        <v>711502</v>
      </c>
      <c r="C7060" s="2" t="str">
        <f t="shared" si="330"/>
        <v>MAC_711502</v>
      </c>
      <c r="D7060" s="3">
        <v>45</v>
      </c>
      <c r="E7060" s="3">
        <v>0</v>
      </c>
      <c r="F7060" s="4">
        <v>8.7370000000000001</v>
      </c>
      <c r="G7060" s="4">
        <v>8.7370000000000001</v>
      </c>
      <c r="H7060" s="5">
        <f t="shared" si="331"/>
        <v>0.19415555555555555</v>
      </c>
      <c r="I7060" s="5" t="e">
        <f t="shared" si="332"/>
        <v>#DIV/0!</v>
      </c>
    </row>
    <row r="7061" spans="1:9" x14ac:dyDescent="0.3">
      <c r="A7061" t="s">
        <v>3</v>
      </c>
      <c r="B7061" s="1">
        <v>711503</v>
      </c>
      <c r="C7061" s="2" t="str">
        <f t="shared" si="330"/>
        <v>MAC_711503</v>
      </c>
      <c r="D7061" s="3">
        <v>0</v>
      </c>
      <c r="E7061" s="3">
        <v>13</v>
      </c>
      <c r="F7061" s="4">
        <v>0</v>
      </c>
      <c r="G7061" s="4">
        <v>9.963000000000001</v>
      </c>
      <c r="H7061" s="5" t="e">
        <f t="shared" si="331"/>
        <v>#DIV/0!</v>
      </c>
      <c r="I7061" s="5">
        <f t="shared" si="332"/>
        <v>0.76638461538461544</v>
      </c>
    </row>
    <row r="7062" spans="1:9" x14ac:dyDescent="0.3">
      <c r="A7062" t="s">
        <v>3</v>
      </c>
      <c r="B7062" s="1">
        <v>711505</v>
      </c>
      <c r="C7062" s="2" t="str">
        <f t="shared" si="330"/>
        <v>MAC_711505</v>
      </c>
      <c r="D7062" s="3">
        <v>32</v>
      </c>
      <c r="E7062" s="3">
        <v>0</v>
      </c>
      <c r="F7062" s="4">
        <v>12.448</v>
      </c>
      <c r="G7062" s="4">
        <v>0</v>
      </c>
      <c r="H7062" s="5">
        <f t="shared" si="331"/>
        <v>0.38900000000000001</v>
      </c>
      <c r="I7062" s="5" t="e">
        <f t="shared" si="332"/>
        <v>#DIV/0!</v>
      </c>
    </row>
    <row r="7063" spans="1:9" x14ac:dyDescent="0.3">
      <c r="A7063" t="s">
        <v>3</v>
      </c>
      <c r="B7063" s="1">
        <v>711510</v>
      </c>
      <c r="C7063" s="2" t="str">
        <f t="shared" si="330"/>
        <v>MAC_711510</v>
      </c>
      <c r="D7063" s="3">
        <v>42</v>
      </c>
      <c r="E7063" s="3">
        <v>0</v>
      </c>
      <c r="F7063" s="4">
        <v>5.7549999999999999</v>
      </c>
      <c r="G7063" s="4">
        <v>0</v>
      </c>
      <c r="H7063" s="5">
        <f t="shared" si="331"/>
        <v>0.13702380952380952</v>
      </c>
      <c r="I7063" s="5" t="e">
        <f t="shared" si="332"/>
        <v>#DIV/0!</v>
      </c>
    </row>
    <row r="7064" spans="1:9" x14ac:dyDescent="0.3">
      <c r="A7064" t="s">
        <v>3</v>
      </c>
      <c r="B7064" s="1">
        <v>711511</v>
      </c>
      <c r="C7064" s="2" t="str">
        <f t="shared" si="330"/>
        <v>MAC_711511</v>
      </c>
      <c r="D7064" s="3">
        <v>90</v>
      </c>
      <c r="E7064" s="3">
        <v>9</v>
      </c>
      <c r="F7064" s="4">
        <v>35.51</v>
      </c>
      <c r="G7064" s="4">
        <v>26.770000000000003</v>
      </c>
      <c r="H7064" s="5">
        <f t="shared" si="331"/>
        <v>0.39455555555555555</v>
      </c>
      <c r="I7064" s="5">
        <f t="shared" si="332"/>
        <v>2.9744444444444449</v>
      </c>
    </row>
    <row r="7065" spans="1:9" x14ac:dyDescent="0.3">
      <c r="A7065" t="s">
        <v>3</v>
      </c>
      <c r="B7065" s="1">
        <v>711512</v>
      </c>
      <c r="C7065" s="2" t="str">
        <f t="shared" si="330"/>
        <v>MAC_711512</v>
      </c>
      <c r="D7065" s="3">
        <v>145</v>
      </c>
      <c r="E7065" s="3">
        <v>0</v>
      </c>
      <c r="F7065" s="4">
        <v>71.942999999999998</v>
      </c>
      <c r="G7065" s="4">
        <v>147.89400000000001</v>
      </c>
      <c r="H7065" s="5">
        <f t="shared" si="331"/>
        <v>0.49615862068965516</v>
      </c>
      <c r="I7065" s="5" t="e">
        <f t="shared" si="332"/>
        <v>#DIV/0!</v>
      </c>
    </row>
    <row r="7066" spans="1:9" x14ac:dyDescent="0.3">
      <c r="A7066" t="s">
        <v>3</v>
      </c>
      <c r="B7066" s="1">
        <v>711541</v>
      </c>
      <c r="C7066" s="2" t="str">
        <f t="shared" si="330"/>
        <v>MAC_711541</v>
      </c>
      <c r="D7066" s="3">
        <v>29</v>
      </c>
      <c r="E7066" s="3">
        <v>0</v>
      </c>
      <c r="F7066" s="4">
        <v>13.763999999999999</v>
      </c>
      <c r="G7066" s="4">
        <v>16.916</v>
      </c>
      <c r="H7066" s="5">
        <f t="shared" si="331"/>
        <v>0.4746206896551724</v>
      </c>
      <c r="I7066" s="5" t="e">
        <f t="shared" si="332"/>
        <v>#DIV/0!</v>
      </c>
    </row>
    <row r="7067" spans="1:9" x14ac:dyDescent="0.3">
      <c r="A7067" t="s">
        <v>3</v>
      </c>
      <c r="B7067" s="1">
        <v>711557</v>
      </c>
      <c r="C7067" s="2" t="str">
        <f t="shared" si="330"/>
        <v>MAC_711557</v>
      </c>
      <c r="D7067" s="3">
        <v>123</v>
      </c>
      <c r="E7067" s="3">
        <v>10</v>
      </c>
      <c r="F7067" s="4">
        <v>88.707999999999998</v>
      </c>
      <c r="G7067" s="4">
        <v>64.942999999999998</v>
      </c>
      <c r="H7067" s="5">
        <f t="shared" si="331"/>
        <v>0.72120325203252034</v>
      </c>
      <c r="I7067" s="5">
        <f t="shared" si="332"/>
        <v>6.4943</v>
      </c>
    </row>
    <row r="7068" spans="1:9" x14ac:dyDescent="0.3">
      <c r="A7068" t="s">
        <v>3</v>
      </c>
      <c r="B7068" s="1">
        <v>711563</v>
      </c>
      <c r="C7068" s="2" t="str">
        <f t="shared" si="330"/>
        <v>MAC_711563</v>
      </c>
      <c r="D7068" s="3">
        <v>12</v>
      </c>
      <c r="E7068" s="3">
        <v>0</v>
      </c>
      <c r="F7068" s="4">
        <v>4.9879999999999995</v>
      </c>
      <c r="G7068" s="4">
        <v>0</v>
      </c>
      <c r="H7068" s="5">
        <f t="shared" si="331"/>
        <v>0.41566666666666663</v>
      </c>
      <c r="I7068" s="5" t="e">
        <f t="shared" si="332"/>
        <v>#DIV/0!</v>
      </c>
    </row>
    <row r="7069" spans="1:9" x14ac:dyDescent="0.3">
      <c r="A7069" t="s">
        <v>3</v>
      </c>
      <c r="B7069" s="1">
        <v>711590</v>
      </c>
      <c r="C7069" s="2" t="str">
        <f t="shared" si="330"/>
        <v>MAC_711590</v>
      </c>
      <c r="D7069" s="3">
        <v>5</v>
      </c>
      <c r="E7069" s="3">
        <v>5</v>
      </c>
      <c r="F7069" s="4">
        <v>1.81</v>
      </c>
      <c r="G7069" s="4">
        <v>5.6270000000000007</v>
      </c>
      <c r="H7069" s="5">
        <f t="shared" si="331"/>
        <v>0.36199999999999999</v>
      </c>
      <c r="I7069" s="5">
        <f t="shared" si="332"/>
        <v>1.1254000000000002</v>
      </c>
    </row>
    <row r="7070" spans="1:9" x14ac:dyDescent="0.3">
      <c r="A7070" t="s">
        <v>3</v>
      </c>
      <c r="B7070" s="1">
        <v>711594</v>
      </c>
      <c r="C7070" s="2" t="str">
        <f t="shared" si="330"/>
        <v>MAC_711594</v>
      </c>
      <c r="D7070" s="3">
        <v>14</v>
      </c>
      <c r="E7070" s="3">
        <v>0</v>
      </c>
      <c r="F7070" s="4">
        <v>4.0469999999999997</v>
      </c>
      <c r="G7070" s="4">
        <v>12.129999999999999</v>
      </c>
      <c r="H7070" s="5">
        <f t="shared" si="331"/>
        <v>0.28907142857142853</v>
      </c>
      <c r="I7070" s="5" t="e">
        <f t="shared" si="332"/>
        <v>#DIV/0!</v>
      </c>
    </row>
    <row r="7071" spans="1:9" x14ac:dyDescent="0.3">
      <c r="A7071" t="s">
        <v>3</v>
      </c>
      <c r="B7071" s="1">
        <v>711598</v>
      </c>
      <c r="C7071" s="2" t="str">
        <f t="shared" si="330"/>
        <v>MAC_711598</v>
      </c>
      <c r="D7071" s="3">
        <v>6</v>
      </c>
      <c r="E7071" s="3">
        <v>0</v>
      </c>
      <c r="F7071" s="4">
        <v>4.1210000000000004</v>
      </c>
      <c r="G7071" s="4">
        <v>17.807000000000002</v>
      </c>
      <c r="H7071" s="5">
        <f t="shared" si="331"/>
        <v>0.68683333333333341</v>
      </c>
      <c r="I7071" s="5" t="e">
        <f t="shared" si="332"/>
        <v>#DIV/0!</v>
      </c>
    </row>
    <row r="7072" spans="1:9" x14ac:dyDescent="0.3">
      <c r="A7072" t="s">
        <v>3</v>
      </c>
      <c r="B7072" s="1">
        <v>711605</v>
      </c>
      <c r="C7072" s="2" t="str">
        <f t="shared" si="330"/>
        <v>MAC_711605</v>
      </c>
      <c r="D7072" s="3">
        <v>35</v>
      </c>
      <c r="E7072" s="3">
        <v>10</v>
      </c>
      <c r="F7072" s="4">
        <v>18.941000000000003</v>
      </c>
      <c r="G7072" s="4">
        <v>13.84</v>
      </c>
      <c r="H7072" s="5">
        <f t="shared" si="331"/>
        <v>0.54117142857142864</v>
      </c>
      <c r="I7072" s="5">
        <f t="shared" si="332"/>
        <v>1.3839999999999999</v>
      </c>
    </row>
    <row r="7073" spans="1:9" x14ac:dyDescent="0.3">
      <c r="A7073" t="s">
        <v>3</v>
      </c>
      <c r="B7073" s="1">
        <v>711606</v>
      </c>
      <c r="C7073" s="2" t="str">
        <f t="shared" si="330"/>
        <v>MAC_711606</v>
      </c>
      <c r="D7073" s="3">
        <v>25</v>
      </c>
      <c r="E7073" s="3">
        <v>15</v>
      </c>
      <c r="F7073" s="4">
        <v>8.7530000000000001</v>
      </c>
      <c r="G7073" s="4">
        <v>13.135</v>
      </c>
      <c r="H7073" s="5">
        <f t="shared" si="331"/>
        <v>0.35011999999999999</v>
      </c>
      <c r="I7073" s="5">
        <f t="shared" si="332"/>
        <v>0.8756666666666667</v>
      </c>
    </row>
    <row r="7074" spans="1:9" x14ac:dyDescent="0.3">
      <c r="A7074" t="s">
        <v>3</v>
      </c>
      <c r="B7074" s="1">
        <v>711615</v>
      </c>
      <c r="C7074" s="2" t="str">
        <f t="shared" si="330"/>
        <v>MAC_711615</v>
      </c>
      <c r="D7074" s="3">
        <v>17</v>
      </c>
      <c r="E7074" s="3">
        <v>0</v>
      </c>
      <c r="F7074" s="4">
        <v>6.7560000000000002</v>
      </c>
      <c r="G7074" s="4">
        <v>3.238</v>
      </c>
      <c r="H7074" s="5">
        <f t="shared" si="331"/>
        <v>0.39741176470588235</v>
      </c>
      <c r="I7074" s="5" t="e">
        <f t="shared" si="332"/>
        <v>#DIV/0!</v>
      </c>
    </row>
    <row r="7075" spans="1:9" x14ac:dyDescent="0.3">
      <c r="A7075" t="s">
        <v>3</v>
      </c>
      <c r="B7075" s="1">
        <v>711630</v>
      </c>
      <c r="C7075" s="2" t="str">
        <f t="shared" si="330"/>
        <v>MAC_711630</v>
      </c>
      <c r="D7075" s="3">
        <v>30</v>
      </c>
      <c r="E7075" s="3">
        <v>0</v>
      </c>
      <c r="F7075" s="4">
        <v>10.074999999999999</v>
      </c>
      <c r="G7075" s="4">
        <v>0</v>
      </c>
      <c r="H7075" s="5">
        <f t="shared" si="331"/>
        <v>0.33583333333333332</v>
      </c>
      <c r="I7075" s="5" t="e">
        <f t="shared" si="332"/>
        <v>#DIV/0!</v>
      </c>
    </row>
    <row r="7076" spans="1:9" x14ac:dyDescent="0.3">
      <c r="A7076" t="s">
        <v>3</v>
      </c>
      <c r="B7076" s="1">
        <v>711631</v>
      </c>
      <c r="C7076" s="2" t="str">
        <f t="shared" si="330"/>
        <v>MAC_711631</v>
      </c>
      <c r="D7076" s="3">
        <v>6</v>
      </c>
      <c r="E7076" s="3">
        <v>0</v>
      </c>
      <c r="F7076" s="4">
        <v>6.4279999999999999</v>
      </c>
      <c r="G7076" s="4">
        <v>6.4279999999999999</v>
      </c>
      <c r="H7076" s="5">
        <f t="shared" si="331"/>
        <v>1.0713333333333332</v>
      </c>
      <c r="I7076" s="5" t="e">
        <f t="shared" si="332"/>
        <v>#DIV/0!</v>
      </c>
    </row>
    <row r="7077" spans="1:9" x14ac:dyDescent="0.3">
      <c r="A7077" t="s">
        <v>3</v>
      </c>
      <c r="B7077" s="1">
        <v>711635</v>
      </c>
      <c r="C7077" s="2" t="str">
        <f t="shared" si="330"/>
        <v>MAC_711635</v>
      </c>
      <c r="D7077" s="3">
        <v>65</v>
      </c>
      <c r="E7077" s="3">
        <v>0</v>
      </c>
      <c r="F7077" s="4">
        <v>42.070999999999998</v>
      </c>
      <c r="G7077" s="4">
        <v>34.724000000000004</v>
      </c>
      <c r="H7077" s="5">
        <f t="shared" si="331"/>
        <v>0.6472461538461538</v>
      </c>
      <c r="I7077" s="5" t="e">
        <f t="shared" si="332"/>
        <v>#DIV/0!</v>
      </c>
    </row>
    <row r="7078" spans="1:9" x14ac:dyDescent="0.3">
      <c r="A7078" t="s">
        <v>3</v>
      </c>
      <c r="B7078" s="1">
        <v>711642</v>
      </c>
      <c r="C7078" s="2" t="str">
        <f t="shared" si="330"/>
        <v>MAC_711642</v>
      </c>
      <c r="D7078" s="3">
        <v>90</v>
      </c>
      <c r="E7078" s="3">
        <v>3</v>
      </c>
      <c r="F7078" s="4">
        <v>35.378999999999998</v>
      </c>
      <c r="G7078" s="4">
        <v>31.874000000000002</v>
      </c>
      <c r="H7078" s="5">
        <f t="shared" si="331"/>
        <v>0.39309999999999995</v>
      </c>
      <c r="I7078" s="5">
        <f t="shared" si="332"/>
        <v>10.624666666666668</v>
      </c>
    </row>
    <row r="7079" spans="1:9" x14ac:dyDescent="0.3">
      <c r="A7079" t="s">
        <v>3</v>
      </c>
      <c r="B7079" s="1">
        <v>711646</v>
      </c>
      <c r="C7079" s="2" t="str">
        <f t="shared" si="330"/>
        <v>MAC_711646</v>
      </c>
      <c r="D7079" s="3">
        <v>50</v>
      </c>
      <c r="E7079" s="3">
        <v>25</v>
      </c>
      <c r="F7079" s="4">
        <v>8.6609999999999996</v>
      </c>
      <c r="G7079" s="4">
        <v>10.099</v>
      </c>
      <c r="H7079" s="5">
        <f t="shared" si="331"/>
        <v>0.17321999999999999</v>
      </c>
      <c r="I7079" s="5">
        <f t="shared" si="332"/>
        <v>0.40395999999999999</v>
      </c>
    </row>
    <row r="7080" spans="1:9" x14ac:dyDescent="0.3">
      <c r="A7080" t="s">
        <v>3</v>
      </c>
      <c r="B7080" s="1">
        <v>711647</v>
      </c>
      <c r="C7080" s="2" t="str">
        <f t="shared" si="330"/>
        <v>MAC_711647</v>
      </c>
      <c r="D7080" s="3">
        <v>40</v>
      </c>
      <c r="E7080" s="3">
        <v>7</v>
      </c>
      <c r="F7080" s="4">
        <v>28.263999999999999</v>
      </c>
      <c r="G7080" s="4">
        <v>10.681000000000001</v>
      </c>
      <c r="H7080" s="5">
        <f t="shared" si="331"/>
        <v>0.70660000000000001</v>
      </c>
      <c r="I7080" s="5">
        <f t="shared" si="332"/>
        <v>1.525857142857143</v>
      </c>
    </row>
    <row r="7081" spans="1:9" x14ac:dyDescent="0.3">
      <c r="A7081" t="s">
        <v>3</v>
      </c>
      <c r="B7081" s="1">
        <v>711648</v>
      </c>
      <c r="C7081" s="2" t="str">
        <f t="shared" si="330"/>
        <v>MAC_711648</v>
      </c>
      <c r="D7081" s="3">
        <v>15</v>
      </c>
      <c r="E7081" s="3">
        <v>0</v>
      </c>
      <c r="F7081" s="4">
        <v>8.032</v>
      </c>
      <c r="G7081" s="4">
        <v>0</v>
      </c>
      <c r="H7081" s="5">
        <f t="shared" si="331"/>
        <v>0.53546666666666665</v>
      </c>
      <c r="I7081" s="5" t="e">
        <f t="shared" si="332"/>
        <v>#DIV/0!</v>
      </c>
    </row>
    <row r="7082" spans="1:9" x14ac:dyDescent="0.3">
      <c r="A7082" t="s">
        <v>3</v>
      </c>
      <c r="B7082" s="1">
        <v>711658</v>
      </c>
      <c r="C7082" s="2" t="str">
        <f t="shared" si="330"/>
        <v>MAC_711658</v>
      </c>
      <c r="D7082" s="3">
        <v>60</v>
      </c>
      <c r="E7082" s="3">
        <v>25</v>
      </c>
      <c r="F7082" s="4">
        <v>21.521999999999998</v>
      </c>
      <c r="G7082" s="4">
        <v>47.274000000000001</v>
      </c>
      <c r="H7082" s="5">
        <f t="shared" si="331"/>
        <v>0.35869999999999996</v>
      </c>
      <c r="I7082" s="5">
        <f t="shared" si="332"/>
        <v>1.89096</v>
      </c>
    </row>
    <row r="7083" spans="1:9" x14ac:dyDescent="0.3">
      <c r="A7083" t="s">
        <v>3</v>
      </c>
      <c r="B7083" s="1">
        <v>711662</v>
      </c>
      <c r="C7083" s="2" t="str">
        <f t="shared" si="330"/>
        <v>MAC_711662</v>
      </c>
      <c r="D7083" s="3">
        <v>20</v>
      </c>
      <c r="E7083" s="3">
        <v>30</v>
      </c>
      <c r="F7083" s="4">
        <v>19.277000000000001</v>
      </c>
      <c r="G7083" s="4">
        <v>46.618000000000002</v>
      </c>
      <c r="H7083" s="5">
        <f t="shared" si="331"/>
        <v>0.9638500000000001</v>
      </c>
      <c r="I7083" s="5">
        <f t="shared" si="332"/>
        <v>1.5539333333333334</v>
      </c>
    </row>
    <row r="7084" spans="1:9" x14ac:dyDescent="0.3">
      <c r="A7084" t="s">
        <v>3</v>
      </c>
      <c r="B7084" s="1">
        <v>711665</v>
      </c>
      <c r="C7084" s="2" t="str">
        <f t="shared" si="330"/>
        <v>MAC_711665</v>
      </c>
      <c r="D7084" s="3">
        <v>53</v>
      </c>
      <c r="E7084" s="3">
        <v>30</v>
      </c>
      <c r="F7084" s="4">
        <v>15.805</v>
      </c>
      <c r="G7084" s="4">
        <v>13.667999999999999</v>
      </c>
      <c r="H7084" s="5">
        <f t="shared" si="331"/>
        <v>0.29820754716981129</v>
      </c>
      <c r="I7084" s="5">
        <f t="shared" si="332"/>
        <v>0.45559999999999995</v>
      </c>
    </row>
    <row r="7085" spans="1:9" x14ac:dyDescent="0.3">
      <c r="A7085" t="s">
        <v>3</v>
      </c>
      <c r="B7085" s="1">
        <v>711720</v>
      </c>
      <c r="C7085" s="2" t="str">
        <f t="shared" si="330"/>
        <v>MAC_711720</v>
      </c>
      <c r="D7085" s="3">
        <v>40</v>
      </c>
      <c r="E7085" s="3">
        <v>0</v>
      </c>
      <c r="F7085" s="4">
        <v>26.337</v>
      </c>
      <c r="G7085" s="4">
        <v>12.317</v>
      </c>
      <c r="H7085" s="5">
        <f t="shared" si="331"/>
        <v>0.65842500000000004</v>
      </c>
      <c r="I7085" s="5" t="e">
        <f t="shared" si="332"/>
        <v>#DIV/0!</v>
      </c>
    </row>
    <row r="7086" spans="1:9" x14ac:dyDescent="0.3">
      <c r="A7086" t="s">
        <v>3</v>
      </c>
      <c r="B7086" s="1">
        <v>711740</v>
      </c>
      <c r="C7086" s="2" t="str">
        <f t="shared" si="330"/>
        <v>MAC_711740</v>
      </c>
      <c r="D7086" s="3">
        <v>30</v>
      </c>
      <c r="E7086" s="3">
        <v>20</v>
      </c>
      <c r="F7086" s="4">
        <v>13.076000000000001</v>
      </c>
      <c r="G7086" s="4">
        <v>8.0829999999999984</v>
      </c>
      <c r="H7086" s="5">
        <f t="shared" si="331"/>
        <v>0.43586666666666668</v>
      </c>
      <c r="I7086" s="5">
        <f t="shared" si="332"/>
        <v>0.4041499999999999</v>
      </c>
    </row>
    <row r="7087" spans="1:9" x14ac:dyDescent="0.3">
      <c r="A7087" t="s">
        <v>3</v>
      </c>
      <c r="B7087" s="1">
        <v>711758</v>
      </c>
      <c r="C7087" s="2" t="str">
        <f t="shared" si="330"/>
        <v>MAC_711758</v>
      </c>
      <c r="D7087" s="3">
        <v>20</v>
      </c>
      <c r="E7087" s="3">
        <v>0</v>
      </c>
      <c r="F7087" s="4">
        <v>13.645</v>
      </c>
      <c r="G7087" s="4">
        <v>10.453999999999999</v>
      </c>
      <c r="H7087" s="5">
        <f t="shared" si="331"/>
        <v>0.68225000000000002</v>
      </c>
      <c r="I7087" s="5" t="e">
        <f t="shared" si="332"/>
        <v>#DIV/0!</v>
      </c>
    </row>
    <row r="7088" spans="1:9" x14ac:dyDescent="0.3">
      <c r="A7088" t="s">
        <v>3</v>
      </c>
      <c r="B7088" s="1">
        <v>711920</v>
      </c>
      <c r="C7088" s="2" t="str">
        <f t="shared" si="330"/>
        <v>MAC_711920</v>
      </c>
      <c r="D7088" s="3">
        <v>15</v>
      </c>
      <c r="E7088" s="3">
        <v>0</v>
      </c>
      <c r="F7088" s="4">
        <v>5.1950000000000003</v>
      </c>
      <c r="G7088" s="4">
        <v>5.1950000000000003</v>
      </c>
      <c r="H7088" s="5">
        <f t="shared" si="331"/>
        <v>0.34633333333333333</v>
      </c>
      <c r="I7088" s="5" t="e">
        <f t="shared" si="332"/>
        <v>#DIV/0!</v>
      </c>
    </row>
    <row r="7089" spans="1:9" x14ac:dyDescent="0.3">
      <c r="A7089" t="s">
        <v>3</v>
      </c>
      <c r="B7089" s="1">
        <v>711946</v>
      </c>
      <c r="C7089" s="2" t="str">
        <f t="shared" si="330"/>
        <v>MAC_711946</v>
      </c>
      <c r="D7089" s="3">
        <v>27</v>
      </c>
      <c r="E7089" s="3">
        <v>25</v>
      </c>
      <c r="F7089" s="4">
        <v>8.2859999999999996</v>
      </c>
      <c r="G7089" s="4">
        <v>8.2859999999999996</v>
      </c>
      <c r="H7089" s="5">
        <f t="shared" si="331"/>
        <v>0.30688888888888888</v>
      </c>
      <c r="I7089" s="5">
        <f t="shared" si="332"/>
        <v>0.33143999999999996</v>
      </c>
    </row>
    <row r="7090" spans="1:9" x14ac:dyDescent="0.3">
      <c r="A7090" t="s">
        <v>3</v>
      </c>
      <c r="B7090" s="1">
        <v>711953</v>
      </c>
      <c r="C7090" s="2" t="str">
        <f t="shared" si="330"/>
        <v>MAC_711953</v>
      </c>
      <c r="D7090" s="3">
        <v>13</v>
      </c>
      <c r="E7090" s="3">
        <v>15</v>
      </c>
      <c r="F7090" s="4">
        <v>4.6580000000000004</v>
      </c>
      <c r="G7090" s="4">
        <v>9.8659999999999997</v>
      </c>
      <c r="H7090" s="5">
        <f t="shared" si="331"/>
        <v>0.35830769230769233</v>
      </c>
      <c r="I7090" s="5">
        <f t="shared" si="332"/>
        <v>0.65773333333333328</v>
      </c>
    </row>
    <row r="7091" spans="1:9" x14ac:dyDescent="0.3">
      <c r="A7091" t="s">
        <v>3</v>
      </c>
      <c r="B7091" s="1">
        <v>711981</v>
      </c>
      <c r="C7091" s="2" t="str">
        <f t="shared" si="330"/>
        <v>MAC_711981</v>
      </c>
      <c r="D7091" s="3">
        <v>350</v>
      </c>
      <c r="E7091" s="3">
        <v>0</v>
      </c>
      <c r="F7091" s="4">
        <v>184.98599999999999</v>
      </c>
      <c r="G7091" s="4">
        <v>104.92999999999999</v>
      </c>
      <c r="H7091" s="5">
        <f t="shared" si="331"/>
        <v>0.52853142857142854</v>
      </c>
      <c r="I7091" s="5" t="e">
        <f t="shared" si="332"/>
        <v>#DIV/0!</v>
      </c>
    </row>
    <row r="7092" spans="1:9" x14ac:dyDescent="0.3">
      <c r="A7092" t="s">
        <v>3</v>
      </c>
      <c r="B7092" s="1">
        <v>711996</v>
      </c>
      <c r="C7092" s="2" t="str">
        <f t="shared" si="330"/>
        <v>MAC_711996</v>
      </c>
      <c r="D7092" s="3">
        <v>22</v>
      </c>
      <c r="E7092" s="3">
        <v>0</v>
      </c>
      <c r="F7092" s="4">
        <v>13.015000000000001</v>
      </c>
      <c r="G7092" s="4">
        <v>0</v>
      </c>
      <c r="H7092" s="5">
        <f t="shared" si="331"/>
        <v>0.59159090909090917</v>
      </c>
      <c r="I7092" s="5" t="e">
        <f t="shared" si="332"/>
        <v>#DIV/0!</v>
      </c>
    </row>
    <row r="7093" spans="1:9" x14ac:dyDescent="0.3">
      <c r="A7093" t="s">
        <v>3</v>
      </c>
      <c r="B7093" s="1">
        <v>712013</v>
      </c>
      <c r="C7093" s="2" t="str">
        <f t="shared" si="330"/>
        <v>MAC_712013</v>
      </c>
      <c r="D7093" s="3">
        <v>107</v>
      </c>
      <c r="E7093" s="3">
        <v>20</v>
      </c>
      <c r="F7093" s="4">
        <v>61.76100000000001</v>
      </c>
      <c r="G7093" s="4">
        <v>58.036999999999992</v>
      </c>
      <c r="H7093" s="5">
        <f t="shared" si="331"/>
        <v>0.57720560747663563</v>
      </c>
      <c r="I7093" s="5">
        <f t="shared" si="332"/>
        <v>2.9018499999999996</v>
      </c>
    </row>
    <row r="7094" spans="1:9" x14ac:dyDescent="0.3">
      <c r="A7094" t="s">
        <v>3</v>
      </c>
      <c r="B7094" s="1">
        <v>712021</v>
      </c>
      <c r="C7094" s="2" t="str">
        <f t="shared" si="330"/>
        <v>MAC_712021</v>
      </c>
      <c r="D7094" s="3">
        <v>52</v>
      </c>
      <c r="E7094" s="3">
        <v>0</v>
      </c>
      <c r="F7094" s="4">
        <v>35.677</v>
      </c>
      <c r="G7094" s="4">
        <v>34.360999999999997</v>
      </c>
      <c r="H7094" s="5">
        <f t="shared" si="331"/>
        <v>0.68609615384615386</v>
      </c>
      <c r="I7094" s="5" t="e">
        <f t="shared" si="332"/>
        <v>#DIV/0!</v>
      </c>
    </row>
    <row r="7095" spans="1:9" x14ac:dyDescent="0.3">
      <c r="A7095" t="s">
        <v>3</v>
      </c>
      <c r="B7095" s="1">
        <v>712032</v>
      </c>
      <c r="C7095" s="2" t="str">
        <f t="shared" si="330"/>
        <v>MAC_712032</v>
      </c>
      <c r="D7095" s="3">
        <v>155</v>
      </c>
      <c r="E7095" s="3">
        <v>200</v>
      </c>
      <c r="F7095" s="4">
        <v>57.575000000000003</v>
      </c>
      <c r="G7095" s="4">
        <v>98.619</v>
      </c>
      <c r="H7095" s="5">
        <f t="shared" si="331"/>
        <v>0.37145161290322581</v>
      </c>
      <c r="I7095" s="5">
        <f t="shared" si="332"/>
        <v>0.49309500000000001</v>
      </c>
    </row>
    <row r="7096" spans="1:9" x14ac:dyDescent="0.3">
      <c r="A7096" t="s">
        <v>3</v>
      </c>
      <c r="B7096" s="1">
        <v>712051</v>
      </c>
      <c r="C7096" s="2" t="str">
        <f t="shared" si="330"/>
        <v>MAC_712051</v>
      </c>
      <c r="D7096" s="3">
        <v>10</v>
      </c>
      <c r="E7096" s="3">
        <v>0</v>
      </c>
      <c r="F7096" s="4">
        <v>2.6269999999999998</v>
      </c>
      <c r="G7096" s="4">
        <v>0</v>
      </c>
      <c r="H7096" s="5">
        <f t="shared" si="331"/>
        <v>0.26269999999999999</v>
      </c>
      <c r="I7096" s="5" t="e">
        <f t="shared" si="332"/>
        <v>#DIV/0!</v>
      </c>
    </row>
    <row r="7097" spans="1:9" x14ac:dyDescent="0.3">
      <c r="A7097" t="s">
        <v>3</v>
      </c>
      <c r="B7097" s="1">
        <v>712074</v>
      </c>
      <c r="C7097" s="2" t="str">
        <f t="shared" si="330"/>
        <v>MAC_712074</v>
      </c>
      <c r="D7097" s="3">
        <v>10</v>
      </c>
      <c r="E7097" s="3">
        <v>0</v>
      </c>
      <c r="F7097" s="4">
        <v>4.54</v>
      </c>
      <c r="G7097" s="4">
        <v>4.54</v>
      </c>
      <c r="H7097" s="5">
        <f t="shared" si="331"/>
        <v>0.45400000000000001</v>
      </c>
      <c r="I7097" s="5" t="e">
        <f t="shared" si="332"/>
        <v>#DIV/0!</v>
      </c>
    </row>
    <row r="7098" spans="1:9" x14ac:dyDescent="0.3">
      <c r="A7098" t="s">
        <v>3</v>
      </c>
      <c r="B7098" s="1">
        <v>712081</v>
      </c>
      <c r="C7098" s="2" t="str">
        <f t="shared" si="330"/>
        <v>MAC_712081</v>
      </c>
      <c r="D7098" s="3">
        <v>7</v>
      </c>
      <c r="E7098" s="3">
        <v>5</v>
      </c>
      <c r="F7098" s="4">
        <v>7.78</v>
      </c>
      <c r="G7098" s="4">
        <v>9.4830000000000005</v>
      </c>
      <c r="H7098" s="5">
        <f t="shared" si="331"/>
        <v>1.1114285714285714</v>
      </c>
      <c r="I7098" s="5">
        <f t="shared" si="332"/>
        <v>1.8966000000000001</v>
      </c>
    </row>
    <row r="7099" spans="1:9" x14ac:dyDescent="0.3">
      <c r="A7099" t="s">
        <v>3</v>
      </c>
      <c r="B7099" s="1">
        <v>712099</v>
      </c>
      <c r="C7099" s="2" t="str">
        <f t="shared" si="330"/>
        <v>MAC_712099</v>
      </c>
      <c r="D7099" s="3">
        <v>147</v>
      </c>
      <c r="E7099" s="3">
        <v>61</v>
      </c>
      <c r="F7099" s="4">
        <v>72.091999999999999</v>
      </c>
      <c r="G7099" s="4">
        <v>47.576999999999998</v>
      </c>
      <c r="H7099" s="5">
        <f t="shared" si="331"/>
        <v>0.490421768707483</v>
      </c>
      <c r="I7099" s="5">
        <f t="shared" si="332"/>
        <v>0.77995081967213109</v>
      </c>
    </row>
    <row r="7100" spans="1:9" x14ac:dyDescent="0.3">
      <c r="A7100" t="s">
        <v>3</v>
      </c>
      <c r="B7100" s="1">
        <v>712109</v>
      </c>
      <c r="C7100" s="2" t="str">
        <f t="shared" si="330"/>
        <v>MAC_712109</v>
      </c>
      <c r="D7100" s="3">
        <v>35</v>
      </c>
      <c r="E7100" s="3">
        <v>35</v>
      </c>
      <c r="F7100" s="4">
        <v>34.259</v>
      </c>
      <c r="G7100" s="4">
        <v>63.133999999999993</v>
      </c>
      <c r="H7100" s="5">
        <f t="shared" si="331"/>
        <v>0.97882857142857149</v>
      </c>
      <c r="I7100" s="5">
        <f t="shared" si="332"/>
        <v>1.8038285714285713</v>
      </c>
    </row>
    <row r="7101" spans="1:9" x14ac:dyDescent="0.3">
      <c r="A7101" t="s">
        <v>3</v>
      </c>
      <c r="B7101" s="1">
        <v>712112</v>
      </c>
      <c r="C7101" s="2" t="str">
        <f t="shared" si="330"/>
        <v>MAC_712112</v>
      </c>
      <c r="D7101" s="3">
        <v>70</v>
      </c>
      <c r="E7101" s="3">
        <v>35</v>
      </c>
      <c r="F7101" s="4">
        <v>36.099000000000004</v>
      </c>
      <c r="G7101" s="4">
        <v>41.442999999999998</v>
      </c>
      <c r="H7101" s="5">
        <f t="shared" si="331"/>
        <v>0.51570000000000005</v>
      </c>
      <c r="I7101" s="5">
        <f t="shared" si="332"/>
        <v>1.1840857142857142</v>
      </c>
    </row>
    <row r="7102" spans="1:9" x14ac:dyDescent="0.3">
      <c r="A7102" t="s">
        <v>3</v>
      </c>
      <c r="B7102" s="1">
        <v>712139</v>
      </c>
      <c r="C7102" s="2" t="str">
        <f t="shared" si="330"/>
        <v>MAC_712139</v>
      </c>
      <c r="D7102" s="3">
        <v>23</v>
      </c>
      <c r="E7102" s="3">
        <v>0</v>
      </c>
      <c r="F7102" s="4">
        <v>7.9359999999999999</v>
      </c>
      <c r="G7102" s="4">
        <v>0</v>
      </c>
      <c r="H7102" s="5">
        <f t="shared" si="331"/>
        <v>0.34504347826086956</v>
      </c>
      <c r="I7102" s="5" t="e">
        <f t="shared" si="332"/>
        <v>#DIV/0!</v>
      </c>
    </row>
    <row r="7103" spans="1:9" x14ac:dyDescent="0.3">
      <c r="A7103" t="s">
        <v>3</v>
      </c>
      <c r="B7103" s="1">
        <v>712166</v>
      </c>
      <c r="C7103" s="2" t="str">
        <f t="shared" si="330"/>
        <v>MAC_712166</v>
      </c>
      <c r="D7103" s="3">
        <v>60</v>
      </c>
      <c r="E7103" s="3">
        <v>41</v>
      </c>
      <c r="F7103" s="4">
        <v>31.318000000000001</v>
      </c>
      <c r="G7103" s="4">
        <v>31.318000000000001</v>
      </c>
      <c r="H7103" s="5">
        <f t="shared" si="331"/>
        <v>0.52196666666666669</v>
      </c>
      <c r="I7103" s="5">
        <f t="shared" si="332"/>
        <v>0.76385365853658538</v>
      </c>
    </row>
    <row r="7104" spans="1:9" x14ac:dyDescent="0.3">
      <c r="A7104" t="s">
        <v>3</v>
      </c>
      <c r="B7104" s="1">
        <v>712180</v>
      </c>
      <c r="C7104" s="2" t="str">
        <f t="shared" si="330"/>
        <v>MAC_712180</v>
      </c>
      <c r="D7104" s="3">
        <v>90</v>
      </c>
      <c r="E7104" s="3">
        <v>0</v>
      </c>
      <c r="F7104" s="4">
        <v>23.323</v>
      </c>
      <c r="G7104" s="4">
        <v>53.686</v>
      </c>
      <c r="H7104" s="5">
        <f t="shared" si="331"/>
        <v>0.25914444444444446</v>
      </c>
      <c r="I7104" s="5" t="e">
        <f t="shared" si="332"/>
        <v>#DIV/0!</v>
      </c>
    </row>
    <row r="7105" spans="1:9" x14ac:dyDescent="0.3">
      <c r="A7105" t="s">
        <v>3</v>
      </c>
      <c r="B7105" s="1">
        <v>712181</v>
      </c>
      <c r="C7105" s="2" t="str">
        <f t="shared" si="330"/>
        <v>MAC_712181</v>
      </c>
      <c r="D7105" s="3">
        <v>20</v>
      </c>
      <c r="E7105" s="3">
        <v>0</v>
      </c>
      <c r="F7105" s="4">
        <v>16.728999999999999</v>
      </c>
      <c r="G7105" s="4">
        <v>0</v>
      </c>
      <c r="H7105" s="5">
        <f t="shared" si="331"/>
        <v>0.83644999999999992</v>
      </c>
      <c r="I7105" s="5" t="e">
        <f t="shared" si="332"/>
        <v>#DIV/0!</v>
      </c>
    </row>
    <row r="7106" spans="1:9" x14ac:dyDescent="0.3">
      <c r="A7106" t="s">
        <v>3</v>
      </c>
      <c r="B7106" s="1">
        <v>712191</v>
      </c>
      <c r="C7106" s="2" t="str">
        <f t="shared" si="330"/>
        <v>MAC_712191</v>
      </c>
      <c r="D7106" s="3">
        <v>34</v>
      </c>
      <c r="E7106" s="3">
        <v>0</v>
      </c>
      <c r="F7106" s="4">
        <v>12.734</v>
      </c>
      <c r="G7106" s="4">
        <v>0</v>
      </c>
      <c r="H7106" s="5">
        <f t="shared" si="331"/>
        <v>0.37452941176470589</v>
      </c>
      <c r="I7106" s="5" t="e">
        <f t="shared" si="332"/>
        <v>#DIV/0!</v>
      </c>
    </row>
    <row r="7107" spans="1:9" x14ac:dyDescent="0.3">
      <c r="A7107" t="s">
        <v>3</v>
      </c>
      <c r="B7107" s="1">
        <v>712194</v>
      </c>
      <c r="C7107" s="2" t="str">
        <f t="shared" ref="C7107:C7170" si="333">A7107&amp;"_"&amp;B7107</f>
        <v>MAC_712194</v>
      </c>
      <c r="D7107" s="3">
        <v>19</v>
      </c>
      <c r="E7107" s="3">
        <v>0</v>
      </c>
      <c r="F7107" s="4">
        <v>4.8280000000000003</v>
      </c>
      <c r="G7107" s="4">
        <v>0</v>
      </c>
      <c r="H7107" s="5">
        <f t="shared" ref="H7107:H7170" si="334">+F7107/D7107</f>
        <v>0.25410526315789478</v>
      </c>
      <c r="I7107" s="5" t="e">
        <f t="shared" ref="I7107:I7170" si="335">+G7107/E7107</f>
        <v>#DIV/0!</v>
      </c>
    </row>
    <row r="7108" spans="1:9" x14ac:dyDescent="0.3">
      <c r="A7108" t="s">
        <v>3</v>
      </c>
      <c r="B7108" s="1">
        <v>712196</v>
      </c>
      <c r="C7108" s="2" t="str">
        <f t="shared" si="333"/>
        <v>MAC_712196</v>
      </c>
      <c r="D7108" s="3">
        <v>8</v>
      </c>
      <c r="E7108" s="3">
        <v>0</v>
      </c>
      <c r="F7108" s="4">
        <v>5.431</v>
      </c>
      <c r="G7108" s="4">
        <v>0</v>
      </c>
      <c r="H7108" s="5">
        <f t="shared" si="334"/>
        <v>0.67887500000000001</v>
      </c>
      <c r="I7108" s="5" t="e">
        <f t="shared" si="335"/>
        <v>#DIV/0!</v>
      </c>
    </row>
    <row r="7109" spans="1:9" x14ac:dyDescent="0.3">
      <c r="A7109" t="s">
        <v>3</v>
      </c>
      <c r="B7109" s="1">
        <v>712201</v>
      </c>
      <c r="C7109" s="2" t="str">
        <f t="shared" si="333"/>
        <v>MAC_712201</v>
      </c>
      <c r="D7109" s="3">
        <v>70</v>
      </c>
      <c r="E7109" s="3">
        <v>10</v>
      </c>
      <c r="F7109" s="4">
        <v>21.942</v>
      </c>
      <c r="G7109" s="4">
        <v>2.536</v>
      </c>
      <c r="H7109" s="5">
        <f t="shared" si="334"/>
        <v>0.31345714285714288</v>
      </c>
      <c r="I7109" s="5">
        <f t="shared" si="335"/>
        <v>0.25359999999999999</v>
      </c>
    </row>
    <row r="7110" spans="1:9" x14ac:dyDescent="0.3">
      <c r="A7110" t="s">
        <v>3</v>
      </c>
      <c r="B7110" s="1">
        <v>712202</v>
      </c>
      <c r="C7110" s="2" t="str">
        <f t="shared" si="333"/>
        <v>MAC_712202</v>
      </c>
      <c r="D7110" s="3">
        <v>160</v>
      </c>
      <c r="E7110" s="3">
        <v>20</v>
      </c>
      <c r="F7110" s="4">
        <v>24.866999999999997</v>
      </c>
      <c r="G7110" s="4">
        <v>43.819000000000003</v>
      </c>
      <c r="H7110" s="5">
        <f t="shared" si="334"/>
        <v>0.15541874999999999</v>
      </c>
      <c r="I7110" s="5">
        <f t="shared" si="335"/>
        <v>2.19095</v>
      </c>
    </row>
    <row r="7111" spans="1:9" x14ac:dyDescent="0.3">
      <c r="A7111" t="s">
        <v>3</v>
      </c>
      <c r="B7111" s="1">
        <v>712203</v>
      </c>
      <c r="C7111" s="2" t="str">
        <f t="shared" si="333"/>
        <v>MAC_712203</v>
      </c>
      <c r="D7111" s="3">
        <v>90</v>
      </c>
      <c r="E7111" s="3">
        <v>15</v>
      </c>
      <c r="F7111" s="4">
        <v>30.009</v>
      </c>
      <c r="G7111" s="4">
        <v>5.3940000000000001</v>
      </c>
      <c r="H7111" s="5">
        <f t="shared" si="334"/>
        <v>0.33343333333333336</v>
      </c>
      <c r="I7111" s="5">
        <f t="shared" si="335"/>
        <v>0.35960000000000003</v>
      </c>
    </row>
    <row r="7112" spans="1:9" x14ac:dyDescent="0.3">
      <c r="A7112" t="s">
        <v>3</v>
      </c>
      <c r="B7112" s="1">
        <v>712210</v>
      </c>
      <c r="C7112" s="2" t="str">
        <f t="shared" si="333"/>
        <v>MAC_712210</v>
      </c>
      <c r="D7112" s="3">
        <v>35</v>
      </c>
      <c r="E7112" s="3">
        <v>25</v>
      </c>
      <c r="F7112" s="4">
        <v>19.555</v>
      </c>
      <c r="G7112" s="4">
        <v>25.113</v>
      </c>
      <c r="H7112" s="5">
        <f t="shared" si="334"/>
        <v>0.55871428571428572</v>
      </c>
      <c r="I7112" s="5">
        <f t="shared" si="335"/>
        <v>1.0045200000000001</v>
      </c>
    </row>
    <row r="7113" spans="1:9" x14ac:dyDescent="0.3">
      <c r="A7113" t="s">
        <v>3</v>
      </c>
      <c r="B7113" s="1">
        <v>712213</v>
      </c>
      <c r="C7113" s="2" t="str">
        <f t="shared" si="333"/>
        <v>MAC_712213</v>
      </c>
      <c r="D7113" s="3">
        <v>65</v>
      </c>
      <c r="E7113" s="3">
        <v>10</v>
      </c>
      <c r="F7113" s="4">
        <v>27.05</v>
      </c>
      <c r="G7113" s="4">
        <v>11.693</v>
      </c>
      <c r="H7113" s="5">
        <f t="shared" si="334"/>
        <v>0.41615384615384615</v>
      </c>
      <c r="I7113" s="5">
        <f t="shared" si="335"/>
        <v>1.1693</v>
      </c>
    </row>
    <row r="7114" spans="1:9" x14ac:dyDescent="0.3">
      <c r="A7114" t="s">
        <v>3</v>
      </c>
      <c r="B7114" s="1">
        <v>712216</v>
      </c>
      <c r="C7114" s="2" t="str">
        <f t="shared" si="333"/>
        <v>MAC_712216</v>
      </c>
      <c r="D7114" s="3">
        <v>60</v>
      </c>
      <c r="E7114" s="3">
        <v>20</v>
      </c>
      <c r="F7114" s="4">
        <v>28.943000000000005</v>
      </c>
      <c r="G7114" s="4">
        <v>10.638999999999999</v>
      </c>
      <c r="H7114" s="5">
        <f t="shared" si="334"/>
        <v>0.48238333333333344</v>
      </c>
      <c r="I7114" s="5">
        <f t="shared" si="335"/>
        <v>0.53194999999999992</v>
      </c>
    </row>
    <row r="7115" spans="1:9" x14ac:dyDescent="0.3">
      <c r="A7115" t="s">
        <v>3</v>
      </c>
      <c r="B7115" s="1">
        <v>712218</v>
      </c>
      <c r="C7115" s="2" t="str">
        <f t="shared" si="333"/>
        <v>MAC_712218</v>
      </c>
      <c r="D7115" s="3">
        <v>7</v>
      </c>
      <c r="E7115" s="3">
        <v>3</v>
      </c>
      <c r="F7115" s="4">
        <v>3.9369999999999998</v>
      </c>
      <c r="G7115" s="4">
        <v>2.2930000000000001</v>
      </c>
      <c r="H7115" s="5">
        <f t="shared" si="334"/>
        <v>0.56242857142857139</v>
      </c>
      <c r="I7115" s="5">
        <f t="shared" si="335"/>
        <v>0.76433333333333342</v>
      </c>
    </row>
    <row r="7116" spans="1:9" x14ac:dyDescent="0.3">
      <c r="A7116" t="s">
        <v>3</v>
      </c>
      <c r="B7116" s="1">
        <v>712219</v>
      </c>
      <c r="C7116" s="2" t="str">
        <f t="shared" si="333"/>
        <v>MAC_712219</v>
      </c>
      <c r="D7116" s="3">
        <v>80</v>
      </c>
      <c r="E7116" s="3">
        <v>0</v>
      </c>
      <c r="F7116" s="4">
        <v>14.404999999999999</v>
      </c>
      <c r="G7116" s="4">
        <v>16.45</v>
      </c>
      <c r="H7116" s="5">
        <f t="shared" si="334"/>
        <v>0.18006249999999999</v>
      </c>
      <c r="I7116" s="5" t="e">
        <f t="shared" si="335"/>
        <v>#DIV/0!</v>
      </c>
    </row>
    <row r="7117" spans="1:9" x14ac:dyDescent="0.3">
      <c r="A7117" t="s">
        <v>3</v>
      </c>
      <c r="B7117" s="1">
        <v>712220</v>
      </c>
      <c r="C7117" s="2" t="str">
        <f t="shared" si="333"/>
        <v>MAC_712220</v>
      </c>
      <c r="D7117" s="3">
        <v>65</v>
      </c>
      <c r="E7117" s="3">
        <v>123</v>
      </c>
      <c r="F7117" s="4">
        <v>35.902000000000001</v>
      </c>
      <c r="G7117" s="4">
        <v>74.572000000000003</v>
      </c>
      <c r="H7117" s="5">
        <f t="shared" si="334"/>
        <v>0.55233846153846156</v>
      </c>
      <c r="I7117" s="5">
        <f t="shared" si="335"/>
        <v>0.60627642276422766</v>
      </c>
    </row>
    <row r="7118" spans="1:9" x14ac:dyDescent="0.3">
      <c r="A7118" t="s">
        <v>3</v>
      </c>
      <c r="B7118" s="1">
        <v>712221</v>
      </c>
      <c r="C7118" s="2" t="str">
        <f t="shared" si="333"/>
        <v>MAC_712221</v>
      </c>
      <c r="D7118" s="3">
        <v>18</v>
      </c>
      <c r="E7118" s="3">
        <v>0</v>
      </c>
      <c r="F7118" s="4">
        <v>12.864000000000001</v>
      </c>
      <c r="G7118" s="4">
        <v>0</v>
      </c>
      <c r="H7118" s="5">
        <f t="shared" si="334"/>
        <v>0.71466666666666667</v>
      </c>
      <c r="I7118" s="5" t="e">
        <f t="shared" si="335"/>
        <v>#DIV/0!</v>
      </c>
    </row>
    <row r="7119" spans="1:9" x14ac:dyDescent="0.3">
      <c r="A7119" t="s">
        <v>3</v>
      </c>
      <c r="B7119" s="1">
        <v>712224</v>
      </c>
      <c r="C7119" s="2" t="str">
        <f t="shared" si="333"/>
        <v>MAC_712224</v>
      </c>
      <c r="D7119" s="3">
        <v>25</v>
      </c>
      <c r="E7119" s="3">
        <v>10</v>
      </c>
      <c r="F7119" s="4">
        <v>9.6549999999999994</v>
      </c>
      <c r="G7119" s="4">
        <v>11.134</v>
      </c>
      <c r="H7119" s="5">
        <f t="shared" si="334"/>
        <v>0.38619999999999999</v>
      </c>
      <c r="I7119" s="5">
        <f t="shared" si="335"/>
        <v>1.1133999999999999</v>
      </c>
    </row>
    <row r="7120" spans="1:9" x14ac:dyDescent="0.3">
      <c r="A7120" t="s">
        <v>3</v>
      </c>
      <c r="B7120" s="1">
        <v>712227</v>
      </c>
      <c r="C7120" s="2" t="str">
        <f t="shared" si="333"/>
        <v>MAC_712227</v>
      </c>
      <c r="D7120" s="3">
        <v>6</v>
      </c>
      <c r="E7120" s="3">
        <v>10</v>
      </c>
      <c r="F7120" s="4">
        <v>3.714</v>
      </c>
      <c r="G7120" s="4">
        <v>5.46</v>
      </c>
      <c r="H7120" s="5">
        <f t="shared" si="334"/>
        <v>0.61899999999999999</v>
      </c>
      <c r="I7120" s="5">
        <f t="shared" si="335"/>
        <v>0.54600000000000004</v>
      </c>
    </row>
    <row r="7121" spans="1:9" x14ac:dyDescent="0.3">
      <c r="A7121" t="s">
        <v>3</v>
      </c>
      <c r="B7121" s="1">
        <v>712229</v>
      </c>
      <c r="C7121" s="2" t="str">
        <f t="shared" si="333"/>
        <v>MAC_712229</v>
      </c>
      <c r="D7121" s="3">
        <v>84</v>
      </c>
      <c r="E7121" s="3">
        <v>10</v>
      </c>
      <c r="F7121" s="4">
        <v>22.686</v>
      </c>
      <c r="G7121" s="4">
        <v>21.063000000000002</v>
      </c>
      <c r="H7121" s="5">
        <f t="shared" si="334"/>
        <v>0.27007142857142857</v>
      </c>
      <c r="I7121" s="5">
        <f t="shared" si="335"/>
        <v>2.1063000000000001</v>
      </c>
    </row>
    <row r="7122" spans="1:9" x14ac:dyDescent="0.3">
      <c r="A7122" t="s">
        <v>3</v>
      </c>
      <c r="B7122" s="1">
        <v>712232</v>
      </c>
      <c r="C7122" s="2" t="str">
        <f t="shared" si="333"/>
        <v>MAC_712232</v>
      </c>
      <c r="D7122" s="3">
        <v>130</v>
      </c>
      <c r="E7122" s="3">
        <v>20</v>
      </c>
      <c r="F7122" s="4">
        <v>67.263000000000005</v>
      </c>
      <c r="G7122" s="4">
        <v>33.935000000000002</v>
      </c>
      <c r="H7122" s="5">
        <f t="shared" si="334"/>
        <v>0.51740769230769235</v>
      </c>
      <c r="I7122" s="5">
        <f t="shared" si="335"/>
        <v>1.6967500000000002</v>
      </c>
    </row>
    <row r="7123" spans="1:9" x14ac:dyDescent="0.3">
      <c r="A7123" t="s">
        <v>3</v>
      </c>
      <c r="B7123" s="1">
        <v>712247</v>
      </c>
      <c r="C7123" s="2" t="str">
        <f t="shared" si="333"/>
        <v>MAC_712247</v>
      </c>
      <c r="D7123" s="3">
        <v>30</v>
      </c>
      <c r="E7123" s="3">
        <v>0</v>
      </c>
      <c r="F7123" s="4">
        <v>17.23</v>
      </c>
      <c r="G7123" s="4">
        <v>23.555999999999997</v>
      </c>
      <c r="H7123" s="5">
        <f t="shared" si="334"/>
        <v>0.57433333333333336</v>
      </c>
      <c r="I7123" s="5" t="e">
        <f t="shared" si="335"/>
        <v>#DIV/0!</v>
      </c>
    </row>
    <row r="7124" spans="1:9" x14ac:dyDescent="0.3">
      <c r="A7124" t="s">
        <v>3</v>
      </c>
      <c r="B7124" s="1">
        <v>712248</v>
      </c>
      <c r="C7124" s="2" t="str">
        <f t="shared" si="333"/>
        <v>MAC_712248</v>
      </c>
      <c r="D7124" s="3">
        <v>71</v>
      </c>
      <c r="E7124" s="3">
        <v>55</v>
      </c>
      <c r="F7124" s="4">
        <v>14.852</v>
      </c>
      <c r="G7124" s="4">
        <v>36.482999999999997</v>
      </c>
      <c r="H7124" s="5">
        <f t="shared" si="334"/>
        <v>0.20918309859154929</v>
      </c>
      <c r="I7124" s="5">
        <f t="shared" si="335"/>
        <v>0.66332727272727265</v>
      </c>
    </row>
    <row r="7125" spans="1:9" x14ac:dyDescent="0.3">
      <c r="A7125" t="s">
        <v>3</v>
      </c>
      <c r="B7125" s="1">
        <v>712250</v>
      </c>
      <c r="C7125" s="2" t="str">
        <f t="shared" si="333"/>
        <v>MAC_712250</v>
      </c>
      <c r="D7125" s="3">
        <v>95</v>
      </c>
      <c r="E7125" s="3">
        <v>60</v>
      </c>
      <c r="F7125" s="4">
        <v>67.703000000000003</v>
      </c>
      <c r="G7125" s="4">
        <v>37.112000000000002</v>
      </c>
      <c r="H7125" s="5">
        <f t="shared" si="334"/>
        <v>0.71266315789473689</v>
      </c>
      <c r="I7125" s="5">
        <f t="shared" si="335"/>
        <v>0.61853333333333338</v>
      </c>
    </row>
    <row r="7126" spans="1:9" x14ac:dyDescent="0.3">
      <c r="A7126" t="s">
        <v>3</v>
      </c>
      <c r="B7126" s="1">
        <v>712256</v>
      </c>
      <c r="C7126" s="2" t="str">
        <f t="shared" si="333"/>
        <v>MAC_712256</v>
      </c>
      <c r="D7126" s="3">
        <v>40</v>
      </c>
      <c r="E7126" s="3">
        <v>40</v>
      </c>
      <c r="F7126" s="4">
        <v>18.677</v>
      </c>
      <c r="G7126" s="4">
        <v>41.2</v>
      </c>
      <c r="H7126" s="5">
        <f t="shared" si="334"/>
        <v>0.46692499999999998</v>
      </c>
      <c r="I7126" s="5">
        <f t="shared" si="335"/>
        <v>1.03</v>
      </c>
    </row>
    <row r="7127" spans="1:9" x14ac:dyDescent="0.3">
      <c r="A7127" t="s">
        <v>3</v>
      </c>
      <c r="B7127" s="1">
        <v>712257</v>
      </c>
      <c r="C7127" s="2" t="str">
        <f t="shared" si="333"/>
        <v>MAC_712257</v>
      </c>
      <c r="D7127" s="3">
        <v>130</v>
      </c>
      <c r="E7127" s="3">
        <v>85</v>
      </c>
      <c r="F7127" s="4">
        <v>56.113999999999997</v>
      </c>
      <c r="G7127" s="4">
        <v>65.793999999999997</v>
      </c>
      <c r="H7127" s="5">
        <f t="shared" si="334"/>
        <v>0.43164615384615385</v>
      </c>
      <c r="I7127" s="5">
        <f t="shared" si="335"/>
        <v>0.77404705882352942</v>
      </c>
    </row>
    <row r="7128" spans="1:9" x14ac:dyDescent="0.3">
      <c r="A7128" t="s">
        <v>3</v>
      </c>
      <c r="B7128" s="1">
        <v>712260</v>
      </c>
      <c r="C7128" s="2" t="str">
        <f t="shared" si="333"/>
        <v>MAC_712260</v>
      </c>
      <c r="D7128" s="3">
        <v>310</v>
      </c>
      <c r="E7128" s="3">
        <v>70</v>
      </c>
      <c r="F7128" s="4">
        <v>131.81799999999998</v>
      </c>
      <c r="G7128" s="4">
        <v>61.569999999999993</v>
      </c>
      <c r="H7128" s="5">
        <f t="shared" si="334"/>
        <v>0.42521935483870965</v>
      </c>
      <c r="I7128" s="5">
        <f t="shared" si="335"/>
        <v>0.87957142857142845</v>
      </c>
    </row>
    <row r="7129" spans="1:9" x14ac:dyDescent="0.3">
      <c r="A7129" t="s">
        <v>3</v>
      </c>
      <c r="B7129" s="1">
        <v>712261</v>
      </c>
      <c r="C7129" s="2" t="str">
        <f t="shared" si="333"/>
        <v>MAC_712261</v>
      </c>
      <c r="D7129" s="3">
        <v>105</v>
      </c>
      <c r="E7129" s="3">
        <v>30</v>
      </c>
      <c r="F7129" s="4">
        <v>42.140999999999998</v>
      </c>
      <c r="G7129" s="4">
        <v>8.81</v>
      </c>
      <c r="H7129" s="5">
        <f t="shared" si="334"/>
        <v>0.40134285714285711</v>
      </c>
      <c r="I7129" s="5">
        <f t="shared" si="335"/>
        <v>0.29366666666666669</v>
      </c>
    </row>
    <row r="7130" spans="1:9" x14ac:dyDescent="0.3">
      <c r="A7130" t="s">
        <v>3</v>
      </c>
      <c r="B7130" s="1">
        <v>712262</v>
      </c>
      <c r="C7130" s="2" t="str">
        <f t="shared" si="333"/>
        <v>MAC_712262</v>
      </c>
      <c r="D7130" s="3">
        <v>67</v>
      </c>
      <c r="E7130" s="3">
        <v>80</v>
      </c>
      <c r="F7130" s="4">
        <v>37.884</v>
      </c>
      <c r="G7130" s="4">
        <v>34.635999999999996</v>
      </c>
      <c r="H7130" s="5">
        <f t="shared" si="334"/>
        <v>0.56543283582089554</v>
      </c>
      <c r="I7130" s="5">
        <f t="shared" si="335"/>
        <v>0.43294999999999995</v>
      </c>
    </row>
    <row r="7131" spans="1:9" x14ac:dyDescent="0.3">
      <c r="A7131" t="s">
        <v>3</v>
      </c>
      <c r="B7131" s="1">
        <v>712263</v>
      </c>
      <c r="C7131" s="2" t="str">
        <f t="shared" si="333"/>
        <v>MAC_712263</v>
      </c>
      <c r="D7131" s="3">
        <v>135</v>
      </c>
      <c r="E7131" s="3">
        <v>220</v>
      </c>
      <c r="F7131" s="4">
        <v>70.398999999999987</v>
      </c>
      <c r="G7131" s="4">
        <v>137.51499999999999</v>
      </c>
      <c r="H7131" s="5">
        <f t="shared" si="334"/>
        <v>0.52147407407407398</v>
      </c>
      <c r="I7131" s="5">
        <f t="shared" si="335"/>
        <v>0.6250681818181818</v>
      </c>
    </row>
    <row r="7132" spans="1:9" x14ac:dyDescent="0.3">
      <c r="A7132" t="s">
        <v>3</v>
      </c>
      <c r="B7132" s="1">
        <v>712265</v>
      </c>
      <c r="C7132" s="2" t="str">
        <f t="shared" si="333"/>
        <v>MAC_712265</v>
      </c>
      <c r="D7132" s="3">
        <v>80</v>
      </c>
      <c r="E7132" s="3">
        <v>20</v>
      </c>
      <c r="F7132" s="4">
        <v>32.256</v>
      </c>
      <c r="G7132" s="4">
        <v>42.969000000000001</v>
      </c>
      <c r="H7132" s="5">
        <f t="shared" si="334"/>
        <v>0.4032</v>
      </c>
      <c r="I7132" s="5">
        <f t="shared" si="335"/>
        <v>2.14845</v>
      </c>
    </row>
    <row r="7133" spans="1:9" x14ac:dyDescent="0.3">
      <c r="A7133" t="s">
        <v>3</v>
      </c>
      <c r="B7133" s="1">
        <v>712266</v>
      </c>
      <c r="C7133" s="2" t="str">
        <f t="shared" si="333"/>
        <v>MAC_712266</v>
      </c>
      <c r="D7133" s="3">
        <v>71</v>
      </c>
      <c r="E7133" s="3">
        <v>175</v>
      </c>
      <c r="F7133" s="4">
        <v>43.926000000000002</v>
      </c>
      <c r="G7133" s="4">
        <v>87.494000000000014</v>
      </c>
      <c r="H7133" s="5">
        <f t="shared" si="334"/>
        <v>0.61867605633802825</v>
      </c>
      <c r="I7133" s="5">
        <f t="shared" si="335"/>
        <v>0.49996571428571435</v>
      </c>
    </row>
    <row r="7134" spans="1:9" x14ac:dyDescent="0.3">
      <c r="A7134" t="s">
        <v>3</v>
      </c>
      <c r="B7134" s="1">
        <v>712267</v>
      </c>
      <c r="C7134" s="2" t="str">
        <f t="shared" si="333"/>
        <v>MAC_712267</v>
      </c>
      <c r="D7134" s="3">
        <v>119</v>
      </c>
      <c r="E7134" s="3">
        <v>280</v>
      </c>
      <c r="F7134" s="4">
        <v>78.094000000000008</v>
      </c>
      <c r="G7134" s="4">
        <v>168.297</v>
      </c>
      <c r="H7134" s="5">
        <f t="shared" si="334"/>
        <v>0.65625210084033625</v>
      </c>
      <c r="I7134" s="5">
        <f t="shared" si="335"/>
        <v>0.60106071428571428</v>
      </c>
    </row>
    <row r="7135" spans="1:9" x14ac:dyDescent="0.3">
      <c r="A7135" t="s">
        <v>3</v>
      </c>
      <c r="B7135" s="1">
        <v>712270</v>
      </c>
      <c r="C7135" s="2" t="str">
        <f t="shared" si="333"/>
        <v>MAC_712270</v>
      </c>
      <c r="D7135" s="3">
        <v>60</v>
      </c>
      <c r="E7135" s="3">
        <v>55</v>
      </c>
      <c r="F7135" s="4">
        <v>21.341000000000001</v>
      </c>
      <c r="G7135" s="4">
        <v>34.274999999999999</v>
      </c>
      <c r="H7135" s="5">
        <f t="shared" si="334"/>
        <v>0.35568333333333335</v>
      </c>
      <c r="I7135" s="5">
        <f t="shared" si="335"/>
        <v>0.62318181818181817</v>
      </c>
    </row>
    <row r="7136" spans="1:9" x14ac:dyDescent="0.3">
      <c r="A7136" t="s">
        <v>3</v>
      </c>
      <c r="B7136" s="1">
        <v>712275</v>
      </c>
      <c r="C7136" s="2" t="str">
        <f t="shared" si="333"/>
        <v>MAC_712275</v>
      </c>
      <c r="D7136" s="3">
        <v>140</v>
      </c>
      <c r="E7136" s="3">
        <v>20</v>
      </c>
      <c r="F7136" s="4">
        <v>126.12800000000001</v>
      </c>
      <c r="G7136" s="4">
        <v>92.957999999999998</v>
      </c>
      <c r="H7136" s="5">
        <f t="shared" si="334"/>
        <v>0.90091428571428578</v>
      </c>
      <c r="I7136" s="5">
        <f t="shared" si="335"/>
        <v>4.6478999999999999</v>
      </c>
    </row>
    <row r="7137" spans="1:9" x14ac:dyDescent="0.3">
      <c r="A7137" t="s">
        <v>3</v>
      </c>
      <c r="B7137" s="1">
        <v>712278</v>
      </c>
      <c r="C7137" s="2" t="str">
        <f t="shared" si="333"/>
        <v>MAC_712278</v>
      </c>
      <c r="D7137" s="3">
        <v>40</v>
      </c>
      <c r="E7137" s="3">
        <v>20</v>
      </c>
      <c r="F7137" s="4">
        <v>25.323999999999998</v>
      </c>
      <c r="G7137" s="4">
        <v>20.492000000000004</v>
      </c>
      <c r="H7137" s="5">
        <f t="shared" si="334"/>
        <v>0.6331</v>
      </c>
      <c r="I7137" s="5">
        <f t="shared" si="335"/>
        <v>1.0246000000000002</v>
      </c>
    </row>
    <row r="7138" spans="1:9" x14ac:dyDescent="0.3">
      <c r="A7138" t="s">
        <v>3</v>
      </c>
      <c r="B7138" s="1">
        <v>712338</v>
      </c>
      <c r="C7138" s="2" t="str">
        <f t="shared" si="333"/>
        <v>MAC_712338</v>
      </c>
      <c r="D7138" s="3">
        <v>40</v>
      </c>
      <c r="E7138" s="3">
        <v>10</v>
      </c>
      <c r="F7138" s="4">
        <v>26.703000000000003</v>
      </c>
      <c r="G7138" s="4">
        <v>31.901999999999997</v>
      </c>
      <c r="H7138" s="5">
        <f t="shared" si="334"/>
        <v>0.66757500000000003</v>
      </c>
      <c r="I7138" s="5">
        <f t="shared" si="335"/>
        <v>3.1901999999999999</v>
      </c>
    </row>
    <row r="7139" spans="1:9" x14ac:dyDescent="0.3">
      <c r="A7139" t="s">
        <v>3</v>
      </c>
      <c r="B7139" s="1">
        <v>712355</v>
      </c>
      <c r="C7139" s="2" t="str">
        <f t="shared" si="333"/>
        <v>MAC_712355</v>
      </c>
      <c r="D7139" s="3">
        <v>35</v>
      </c>
      <c r="E7139" s="3">
        <v>0</v>
      </c>
      <c r="F7139" s="4">
        <v>8.6630000000000003</v>
      </c>
      <c r="G7139" s="4">
        <v>10.625</v>
      </c>
      <c r="H7139" s="5">
        <f t="shared" si="334"/>
        <v>0.24751428571428571</v>
      </c>
      <c r="I7139" s="5" t="e">
        <f t="shared" si="335"/>
        <v>#DIV/0!</v>
      </c>
    </row>
    <row r="7140" spans="1:9" x14ac:dyDescent="0.3">
      <c r="A7140" t="s">
        <v>3</v>
      </c>
      <c r="B7140" s="1">
        <v>712356</v>
      </c>
      <c r="C7140" s="2" t="str">
        <f t="shared" si="333"/>
        <v>MAC_712356</v>
      </c>
      <c r="D7140" s="3">
        <v>35</v>
      </c>
      <c r="E7140" s="3">
        <v>0</v>
      </c>
      <c r="F7140" s="4">
        <v>28.434999999999999</v>
      </c>
      <c r="G7140" s="4">
        <v>14.474</v>
      </c>
      <c r="H7140" s="5">
        <f t="shared" si="334"/>
        <v>0.81242857142857139</v>
      </c>
      <c r="I7140" s="5" t="e">
        <f t="shared" si="335"/>
        <v>#DIV/0!</v>
      </c>
    </row>
    <row r="7141" spans="1:9" x14ac:dyDescent="0.3">
      <c r="A7141" t="s">
        <v>3</v>
      </c>
      <c r="B7141" s="1">
        <v>712357</v>
      </c>
      <c r="C7141" s="2" t="str">
        <f t="shared" si="333"/>
        <v>MAC_712357</v>
      </c>
      <c r="D7141" s="3">
        <v>37</v>
      </c>
      <c r="E7141" s="3">
        <v>8</v>
      </c>
      <c r="F7141" s="4">
        <v>18.927999999999997</v>
      </c>
      <c r="G7141" s="4">
        <v>13.157999999999999</v>
      </c>
      <c r="H7141" s="5">
        <f t="shared" si="334"/>
        <v>0.51156756756756749</v>
      </c>
      <c r="I7141" s="5">
        <f t="shared" si="335"/>
        <v>1.6447499999999999</v>
      </c>
    </row>
    <row r="7142" spans="1:9" x14ac:dyDescent="0.3">
      <c r="A7142" t="s">
        <v>3</v>
      </c>
      <c r="B7142" s="1">
        <v>712360</v>
      </c>
      <c r="C7142" s="2" t="str">
        <f t="shared" si="333"/>
        <v>MAC_712360</v>
      </c>
      <c r="D7142" s="3">
        <v>50</v>
      </c>
      <c r="E7142" s="3">
        <v>0</v>
      </c>
      <c r="F7142" s="4">
        <v>44.632000000000005</v>
      </c>
      <c r="G7142" s="4">
        <v>24.890999999999998</v>
      </c>
      <c r="H7142" s="5">
        <f t="shared" si="334"/>
        <v>0.8926400000000001</v>
      </c>
      <c r="I7142" s="5" t="e">
        <f t="shared" si="335"/>
        <v>#DIV/0!</v>
      </c>
    </row>
    <row r="7143" spans="1:9" x14ac:dyDescent="0.3">
      <c r="A7143" t="s">
        <v>3</v>
      </c>
      <c r="B7143" s="1">
        <v>712361</v>
      </c>
      <c r="C7143" s="2" t="str">
        <f t="shared" si="333"/>
        <v>MAC_712361</v>
      </c>
      <c r="D7143" s="3">
        <v>50</v>
      </c>
      <c r="E7143" s="3">
        <v>0</v>
      </c>
      <c r="F7143" s="4">
        <v>18.321999999999999</v>
      </c>
      <c r="G7143" s="4">
        <v>20.003</v>
      </c>
      <c r="H7143" s="5">
        <f t="shared" si="334"/>
        <v>0.36643999999999999</v>
      </c>
      <c r="I7143" s="5" t="e">
        <f t="shared" si="335"/>
        <v>#DIV/0!</v>
      </c>
    </row>
    <row r="7144" spans="1:9" x14ac:dyDescent="0.3">
      <c r="A7144" t="s">
        <v>3</v>
      </c>
      <c r="B7144" s="1">
        <v>712372</v>
      </c>
      <c r="C7144" s="2" t="str">
        <f t="shared" si="333"/>
        <v>MAC_712372</v>
      </c>
      <c r="D7144" s="3">
        <v>165</v>
      </c>
      <c r="E7144" s="3">
        <v>40</v>
      </c>
      <c r="F7144" s="4">
        <v>119.40600000000001</v>
      </c>
      <c r="G7144" s="4">
        <v>96.983000000000018</v>
      </c>
      <c r="H7144" s="5">
        <f t="shared" si="334"/>
        <v>0.72367272727272736</v>
      </c>
      <c r="I7144" s="5">
        <f t="shared" si="335"/>
        <v>2.4245750000000004</v>
      </c>
    </row>
    <row r="7145" spans="1:9" x14ac:dyDescent="0.3">
      <c r="A7145" t="s">
        <v>3</v>
      </c>
      <c r="B7145" s="1">
        <v>712390</v>
      </c>
      <c r="C7145" s="2" t="str">
        <f t="shared" si="333"/>
        <v>MAC_712390</v>
      </c>
      <c r="D7145" s="3">
        <v>19</v>
      </c>
      <c r="E7145" s="3">
        <v>0</v>
      </c>
      <c r="F7145" s="4">
        <v>14.317</v>
      </c>
      <c r="G7145" s="4">
        <v>0</v>
      </c>
      <c r="H7145" s="5">
        <f t="shared" si="334"/>
        <v>0.75352631578947371</v>
      </c>
      <c r="I7145" s="5" t="e">
        <f t="shared" si="335"/>
        <v>#DIV/0!</v>
      </c>
    </row>
    <row r="7146" spans="1:9" x14ac:dyDescent="0.3">
      <c r="A7146" t="s">
        <v>3</v>
      </c>
      <c r="B7146" s="1">
        <v>712391</v>
      </c>
      <c r="C7146" s="2" t="str">
        <f t="shared" si="333"/>
        <v>MAC_712391</v>
      </c>
      <c r="D7146" s="3">
        <v>100</v>
      </c>
      <c r="E7146" s="3">
        <v>0</v>
      </c>
      <c r="F7146" s="4">
        <v>0</v>
      </c>
      <c r="G7146" s="4">
        <v>0</v>
      </c>
      <c r="H7146" s="5">
        <f t="shared" si="334"/>
        <v>0</v>
      </c>
      <c r="I7146" s="5" t="e">
        <f t="shared" si="335"/>
        <v>#DIV/0!</v>
      </c>
    </row>
    <row r="7147" spans="1:9" x14ac:dyDescent="0.3">
      <c r="A7147" t="s">
        <v>3</v>
      </c>
      <c r="B7147" s="1">
        <v>712392</v>
      </c>
      <c r="C7147" s="2" t="str">
        <f t="shared" si="333"/>
        <v>MAC_712392</v>
      </c>
      <c r="D7147" s="3">
        <v>55</v>
      </c>
      <c r="E7147" s="3">
        <v>0</v>
      </c>
      <c r="F7147" s="4">
        <v>44.597999999999999</v>
      </c>
      <c r="G7147" s="4">
        <v>17.271000000000001</v>
      </c>
      <c r="H7147" s="5">
        <f t="shared" si="334"/>
        <v>0.8108727272727273</v>
      </c>
      <c r="I7147" s="5" t="e">
        <f t="shared" si="335"/>
        <v>#DIV/0!</v>
      </c>
    </row>
    <row r="7148" spans="1:9" x14ac:dyDescent="0.3">
      <c r="A7148" t="s">
        <v>3</v>
      </c>
      <c r="B7148" s="1">
        <v>712398</v>
      </c>
      <c r="C7148" s="2" t="str">
        <f t="shared" si="333"/>
        <v>MAC_712398</v>
      </c>
      <c r="D7148" s="3">
        <v>30</v>
      </c>
      <c r="E7148" s="3">
        <v>0</v>
      </c>
      <c r="F7148" s="4">
        <v>13.82</v>
      </c>
      <c r="G7148" s="4">
        <v>3.03</v>
      </c>
      <c r="H7148" s="5">
        <f t="shared" si="334"/>
        <v>0.46066666666666667</v>
      </c>
      <c r="I7148" s="5" t="e">
        <f t="shared" si="335"/>
        <v>#DIV/0!</v>
      </c>
    </row>
    <row r="7149" spans="1:9" x14ac:dyDescent="0.3">
      <c r="A7149" t="s">
        <v>3</v>
      </c>
      <c r="B7149" s="1">
        <v>712399</v>
      </c>
      <c r="C7149" s="2" t="str">
        <f t="shared" si="333"/>
        <v>MAC_712399</v>
      </c>
      <c r="D7149" s="3">
        <v>66</v>
      </c>
      <c r="E7149" s="3">
        <v>40</v>
      </c>
      <c r="F7149" s="4">
        <v>33.741999999999997</v>
      </c>
      <c r="G7149" s="4">
        <v>24.920999999999999</v>
      </c>
      <c r="H7149" s="5">
        <f t="shared" si="334"/>
        <v>0.51124242424242416</v>
      </c>
      <c r="I7149" s="5">
        <f t="shared" si="335"/>
        <v>0.62302499999999994</v>
      </c>
    </row>
    <row r="7150" spans="1:9" x14ac:dyDescent="0.3">
      <c r="A7150" t="s">
        <v>3</v>
      </c>
      <c r="B7150" s="1">
        <v>712425</v>
      </c>
      <c r="C7150" s="2" t="str">
        <f t="shared" si="333"/>
        <v>MAC_712425</v>
      </c>
      <c r="D7150" s="3">
        <v>40</v>
      </c>
      <c r="E7150" s="3">
        <v>20</v>
      </c>
      <c r="F7150" s="4">
        <v>14.198999999999998</v>
      </c>
      <c r="G7150" s="4">
        <v>15.138</v>
      </c>
      <c r="H7150" s="5">
        <f t="shared" si="334"/>
        <v>0.35497499999999993</v>
      </c>
      <c r="I7150" s="5">
        <f t="shared" si="335"/>
        <v>0.75690000000000002</v>
      </c>
    </row>
    <row r="7151" spans="1:9" x14ac:dyDescent="0.3">
      <c r="A7151" t="s">
        <v>3</v>
      </c>
      <c r="B7151" s="1">
        <v>712431</v>
      </c>
      <c r="C7151" s="2" t="str">
        <f t="shared" si="333"/>
        <v>MAC_712431</v>
      </c>
      <c r="D7151" s="3">
        <v>20</v>
      </c>
      <c r="E7151" s="3">
        <v>0</v>
      </c>
      <c r="F7151" s="4">
        <v>7.7869999999999999</v>
      </c>
      <c r="G7151" s="4">
        <v>7.7869999999999999</v>
      </c>
      <c r="H7151" s="5">
        <f t="shared" si="334"/>
        <v>0.38934999999999997</v>
      </c>
      <c r="I7151" s="5" t="e">
        <f t="shared" si="335"/>
        <v>#DIV/0!</v>
      </c>
    </row>
    <row r="7152" spans="1:9" x14ac:dyDescent="0.3">
      <c r="A7152" t="s">
        <v>3</v>
      </c>
      <c r="B7152" s="1">
        <v>712437</v>
      </c>
      <c r="C7152" s="2" t="str">
        <f t="shared" si="333"/>
        <v>MAC_712437</v>
      </c>
      <c r="D7152" s="3">
        <v>28</v>
      </c>
      <c r="E7152" s="3">
        <v>0</v>
      </c>
      <c r="F7152" s="4">
        <v>10.64</v>
      </c>
      <c r="G7152" s="4">
        <v>10.64</v>
      </c>
      <c r="H7152" s="5">
        <f t="shared" si="334"/>
        <v>0.38</v>
      </c>
      <c r="I7152" s="5" t="e">
        <f t="shared" si="335"/>
        <v>#DIV/0!</v>
      </c>
    </row>
    <row r="7153" spans="1:9" x14ac:dyDescent="0.3">
      <c r="A7153" t="s">
        <v>3</v>
      </c>
      <c r="B7153" s="1">
        <v>712438</v>
      </c>
      <c r="C7153" s="2" t="str">
        <f t="shared" si="333"/>
        <v>MAC_712438</v>
      </c>
      <c r="D7153" s="3">
        <v>50</v>
      </c>
      <c r="E7153" s="3">
        <v>30</v>
      </c>
      <c r="F7153" s="4">
        <v>20.908999999999999</v>
      </c>
      <c r="G7153" s="4">
        <v>16.905000000000001</v>
      </c>
      <c r="H7153" s="5">
        <f t="shared" si="334"/>
        <v>0.41818</v>
      </c>
      <c r="I7153" s="5">
        <f t="shared" si="335"/>
        <v>0.5635</v>
      </c>
    </row>
    <row r="7154" spans="1:9" x14ac:dyDescent="0.3">
      <c r="A7154" t="s">
        <v>3</v>
      </c>
      <c r="B7154" s="1">
        <v>712443</v>
      </c>
      <c r="C7154" s="2" t="str">
        <f t="shared" si="333"/>
        <v>MAC_712443</v>
      </c>
      <c r="D7154" s="3">
        <v>480</v>
      </c>
      <c r="E7154" s="3">
        <v>307</v>
      </c>
      <c r="F7154" s="4">
        <v>202.37799999999999</v>
      </c>
      <c r="G7154" s="4">
        <v>177.65699999999998</v>
      </c>
      <c r="H7154" s="5">
        <f t="shared" si="334"/>
        <v>0.42162083333333328</v>
      </c>
      <c r="I7154" s="5">
        <f t="shared" si="335"/>
        <v>0.57868729641693806</v>
      </c>
    </row>
    <row r="7155" spans="1:9" x14ac:dyDescent="0.3">
      <c r="A7155" t="s">
        <v>3</v>
      </c>
      <c r="B7155" s="1">
        <v>712453</v>
      </c>
      <c r="C7155" s="2" t="str">
        <f t="shared" si="333"/>
        <v>MAC_712453</v>
      </c>
      <c r="D7155" s="3">
        <v>27</v>
      </c>
      <c r="E7155" s="3">
        <v>20</v>
      </c>
      <c r="F7155" s="4">
        <v>14.266999999999999</v>
      </c>
      <c r="G7155" s="4">
        <v>14.266999999999999</v>
      </c>
      <c r="H7155" s="5">
        <f t="shared" si="334"/>
        <v>0.52840740740740744</v>
      </c>
      <c r="I7155" s="5">
        <f t="shared" si="335"/>
        <v>0.71334999999999993</v>
      </c>
    </row>
    <row r="7156" spans="1:9" x14ac:dyDescent="0.3">
      <c r="A7156" t="s">
        <v>3</v>
      </c>
      <c r="B7156" s="1">
        <v>712460</v>
      </c>
      <c r="C7156" s="2" t="str">
        <f t="shared" si="333"/>
        <v>MAC_712460</v>
      </c>
      <c r="D7156" s="3">
        <v>40</v>
      </c>
      <c r="E7156" s="3">
        <v>35</v>
      </c>
      <c r="F7156" s="4">
        <v>13.300999999999998</v>
      </c>
      <c r="G7156" s="4">
        <v>7.4119999999999999</v>
      </c>
      <c r="H7156" s="5">
        <f t="shared" si="334"/>
        <v>0.33252499999999996</v>
      </c>
      <c r="I7156" s="5">
        <f t="shared" si="335"/>
        <v>0.21177142857142858</v>
      </c>
    </row>
    <row r="7157" spans="1:9" x14ac:dyDescent="0.3">
      <c r="A7157" t="s">
        <v>3</v>
      </c>
      <c r="B7157" s="1">
        <v>712462</v>
      </c>
      <c r="C7157" s="2" t="str">
        <f t="shared" si="333"/>
        <v>MAC_712462</v>
      </c>
      <c r="D7157" s="3">
        <v>40</v>
      </c>
      <c r="E7157" s="3">
        <v>0</v>
      </c>
      <c r="F7157" s="4">
        <v>12.131</v>
      </c>
      <c r="G7157" s="4">
        <v>9.7189999999999994</v>
      </c>
      <c r="H7157" s="5">
        <f t="shared" si="334"/>
        <v>0.30327500000000002</v>
      </c>
      <c r="I7157" s="5" t="e">
        <f t="shared" si="335"/>
        <v>#DIV/0!</v>
      </c>
    </row>
    <row r="7158" spans="1:9" x14ac:dyDescent="0.3">
      <c r="A7158" t="s">
        <v>3</v>
      </c>
      <c r="B7158" s="1">
        <v>712463</v>
      </c>
      <c r="C7158" s="2" t="str">
        <f t="shared" si="333"/>
        <v>MAC_712463</v>
      </c>
      <c r="D7158" s="3">
        <v>69</v>
      </c>
      <c r="E7158" s="3">
        <v>26</v>
      </c>
      <c r="F7158" s="4">
        <v>25.694000000000003</v>
      </c>
      <c r="G7158" s="4">
        <v>18.988999999999997</v>
      </c>
      <c r="H7158" s="5">
        <f t="shared" si="334"/>
        <v>0.37237681159420294</v>
      </c>
      <c r="I7158" s="5">
        <f t="shared" si="335"/>
        <v>0.73034615384615376</v>
      </c>
    </row>
    <row r="7159" spans="1:9" x14ac:dyDescent="0.3">
      <c r="A7159" t="s">
        <v>3</v>
      </c>
      <c r="B7159" s="1">
        <v>712465</v>
      </c>
      <c r="C7159" s="2" t="str">
        <f t="shared" si="333"/>
        <v>MAC_712465</v>
      </c>
      <c r="D7159" s="3">
        <v>30</v>
      </c>
      <c r="E7159" s="3">
        <v>0</v>
      </c>
      <c r="F7159" s="4">
        <v>8.8049999999999997</v>
      </c>
      <c r="G7159" s="4">
        <v>0</v>
      </c>
      <c r="H7159" s="5">
        <f t="shared" si="334"/>
        <v>0.29349999999999998</v>
      </c>
      <c r="I7159" s="5" t="e">
        <f t="shared" si="335"/>
        <v>#DIV/0!</v>
      </c>
    </row>
    <row r="7160" spans="1:9" x14ac:dyDescent="0.3">
      <c r="A7160" t="s">
        <v>3</v>
      </c>
      <c r="B7160" s="1">
        <v>712466</v>
      </c>
      <c r="C7160" s="2" t="str">
        <f t="shared" si="333"/>
        <v>MAC_712466</v>
      </c>
      <c r="D7160" s="3">
        <v>53</v>
      </c>
      <c r="E7160" s="3">
        <v>0</v>
      </c>
      <c r="F7160" s="4">
        <v>21.584</v>
      </c>
      <c r="G7160" s="4">
        <v>8.4870000000000001</v>
      </c>
      <c r="H7160" s="5">
        <f t="shared" si="334"/>
        <v>0.40724528301886792</v>
      </c>
      <c r="I7160" s="5" t="e">
        <f t="shared" si="335"/>
        <v>#DIV/0!</v>
      </c>
    </row>
    <row r="7161" spans="1:9" x14ac:dyDescent="0.3">
      <c r="A7161" t="s">
        <v>3</v>
      </c>
      <c r="B7161" s="1">
        <v>712467</v>
      </c>
      <c r="C7161" s="2" t="str">
        <f t="shared" si="333"/>
        <v>MAC_712467</v>
      </c>
      <c r="D7161" s="3">
        <v>40</v>
      </c>
      <c r="E7161" s="3">
        <v>0</v>
      </c>
      <c r="F7161" s="4">
        <v>10.055</v>
      </c>
      <c r="G7161" s="4">
        <v>6.7550000000000008</v>
      </c>
      <c r="H7161" s="5">
        <f t="shared" si="334"/>
        <v>0.25137500000000002</v>
      </c>
      <c r="I7161" s="5" t="e">
        <f t="shared" si="335"/>
        <v>#DIV/0!</v>
      </c>
    </row>
    <row r="7162" spans="1:9" x14ac:dyDescent="0.3">
      <c r="A7162" t="s">
        <v>3</v>
      </c>
      <c r="B7162" s="1">
        <v>712468</v>
      </c>
      <c r="C7162" s="2" t="str">
        <f t="shared" si="333"/>
        <v>MAC_712468</v>
      </c>
      <c r="D7162" s="3">
        <v>35</v>
      </c>
      <c r="E7162" s="3">
        <v>12</v>
      </c>
      <c r="F7162" s="4">
        <v>14.925000000000001</v>
      </c>
      <c r="G7162" s="4">
        <v>10.612</v>
      </c>
      <c r="H7162" s="5">
        <f t="shared" si="334"/>
        <v>0.42642857142857143</v>
      </c>
      <c r="I7162" s="5">
        <f t="shared" si="335"/>
        <v>0.8843333333333333</v>
      </c>
    </row>
    <row r="7163" spans="1:9" x14ac:dyDescent="0.3">
      <c r="A7163" t="s">
        <v>3</v>
      </c>
      <c r="B7163" s="1">
        <v>712486</v>
      </c>
      <c r="C7163" s="2" t="str">
        <f t="shared" si="333"/>
        <v>MAC_712486</v>
      </c>
      <c r="D7163" s="3">
        <v>27</v>
      </c>
      <c r="E7163" s="3">
        <v>0</v>
      </c>
      <c r="F7163" s="4">
        <v>11.853999999999999</v>
      </c>
      <c r="G7163" s="4">
        <v>3.8</v>
      </c>
      <c r="H7163" s="5">
        <f t="shared" si="334"/>
        <v>0.439037037037037</v>
      </c>
      <c r="I7163" s="5" t="e">
        <f t="shared" si="335"/>
        <v>#DIV/0!</v>
      </c>
    </row>
    <row r="7164" spans="1:9" x14ac:dyDescent="0.3">
      <c r="A7164" t="s">
        <v>3</v>
      </c>
      <c r="B7164" s="1">
        <v>712492</v>
      </c>
      <c r="C7164" s="2" t="str">
        <f t="shared" si="333"/>
        <v>MAC_712492</v>
      </c>
      <c r="D7164" s="3">
        <v>30</v>
      </c>
      <c r="E7164" s="3">
        <v>35</v>
      </c>
      <c r="F7164" s="4">
        <v>13.744</v>
      </c>
      <c r="G7164" s="4">
        <v>14.952000000000002</v>
      </c>
      <c r="H7164" s="5">
        <f t="shared" si="334"/>
        <v>0.45813333333333334</v>
      </c>
      <c r="I7164" s="5">
        <f t="shared" si="335"/>
        <v>0.42720000000000002</v>
      </c>
    </row>
    <row r="7165" spans="1:9" x14ac:dyDescent="0.3">
      <c r="A7165" t="s">
        <v>3</v>
      </c>
      <c r="B7165" s="1">
        <v>712496</v>
      </c>
      <c r="C7165" s="2" t="str">
        <f t="shared" si="333"/>
        <v>MAC_712496</v>
      </c>
      <c r="D7165" s="3">
        <v>50</v>
      </c>
      <c r="E7165" s="3">
        <v>0</v>
      </c>
      <c r="F7165" s="4">
        <v>29.805999999999997</v>
      </c>
      <c r="G7165" s="4">
        <v>0</v>
      </c>
      <c r="H7165" s="5">
        <f t="shared" si="334"/>
        <v>0.59611999999999998</v>
      </c>
      <c r="I7165" s="5" t="e">
        <f t="shared" si="335"/>
        <v>#DIV/0!</v>
      </c>
    </row>
    <row r="7166" spans="1:9" x14ac:dyDescent="0.3">
      <c r="A7166" t="s">
        <v>3</v>
      </c>
      <c r="B7166" s="1">
        <v>712497</v>
      </c>
      <c r="C7166" s="2" t="str">
        <f t="shared" si="333"/>
        <v>MAC_712497</v>
      </c>
      <c r="D7166" s="3">
        <v>0</v>
      </c>
      <c r="E7166" s="3">
        <v>10</v>
      </c>
      <c r="F7166" s="4">
        <v>0</v>
      </c>
      <c r="G7166" s="4">
        <v>6.4</v>
      </c>
      <c r="H7166" s="5" t="e">
        <f t="shared" si="334"/>
        <v>#DIV/0!</v>
      </c>
      <c r="I7166" s="5">
        <f t="shared" si="335"/>
        <v>0.64</v>
      </c>
    </row>
    <row r="7167" spans="1:9" x14ac:dyDescent="0.3">
      <c r="A7167" t="s">
        <v>3</v>
      </c>
      <c r="B7167" s="1">
        <v>712498</v>
      </c>
      <c r="C7167" s="2" t="str">
        <f t="shared" si="333"/>
        <v>MAC_712498</v>
      </c>
      <c r="D7167" s="3">
        <v>20</v>
      </c>
      <c r="E7167" s="3">
        <v>0</v>
      </c>
      <c r="F7167" s="4">
        <v>8.19</v>
      </c>
      <c r="G7167" s="4">
        <v>17.489000000000001</v>
      </c>
      <c r="H7167" s="5">
        <f t="shared" si="334"/>
        <v>0.40949999999999998</v>
      </c>
      <c r="I7167" s="5" t="e">
        <f t="shared" si="335"/>
        <v>#DIV/0!</v>
      </c>
    </row>
    <row r="7168" spans="1:9" x14ac:dyDescent="0.3">
      <c r="A7168" t="s">
        <v>3</v>
      </c>
      <c r="B7168" s="1">
        <v>712501</v>
      </c>
      <c r="C7168" s="2" t="str">
        <f t="shared" si="333"/>
        <v>MAC_712501</v>
      </c>
      <c r="D7168" s="3">
        <v>50</v>
      </c>
      <c r="E7168" s="3">
        <v>0</v>
      </c>
      <c r="F7168" s="4">
        <v>29.565999999999999</v>
      </c>
      <c r="G7168" s="4">
        <v>24.947000000000003</v>
      </c>
      <c r="H7168" s="5">
        <f t="shared" si="334"/>
        <v>0.59131999999999996</v>
      </c>
      <c r="I7168" s="5" t="e">
        <f t="shared" si="335"/>
        <v>#DIV/0!</v>
      </c>
    </row>
    <row r="7169" spans="1:9" x14ac:dyDescent="0.3">
      <c r="A7169" t="s">
        <v>3</v>
      </c>
      <c r="B7169" s="1">
        <v>712504</v>
      </c>
      <c r="C7169" s="2" t="str">
        <f t="shared" si="333"/>
        <v>MAC_712504</v>
      </c>
      <c r="D7169" s="3">
        <v>45</v>
      </c>
      <c r="E7169" s="3">
        <v>0</v>
      </c>
      <c r="F7169" s="4">
        <v>22.501000000000001</v>
      </c>
      <c r="G7169" s="4">
        <v>27.682000000000006</v>
      </c>
      <c r="H7169" s="5">
        <f t="shared" si="334"/>
        <v>0.50002222222222226</v>
      </c>
      <c r="I7169" s="5" t="e">
        <f t="shared" si="335"/>
        <v>#DIV/0!</v>
      </c>
    </row>
    <row r="7170" spans="1:9" x14ac:dyDescent="0.3">
      <c r="A7170" t="s">
        <v>3</v>
      </c>
      <c r="B7170" s="1">
        <v>712507</v>
      </c>
      <c r="C7170" s="2" t="str">
        <f t="shared" si="333"/>
        <v>MAC_712507</v>
      </c>
      <c r="D7170" s="3">
        <v>16</v>
      </c>
      <c r="E7170" s="3">
        <v>0</v>
      </c>
      <c r="F7170" s="4">
        <v>6.8529999999999998</v>
      </c>
      <c r="G7170" s="4">
        <v>2.363</v>
      </c>
      <c r="H7170" s="5">
        <f t="shared" si="334"/>
        <v>0.42831249999999998</v>
      </c>
      <c r="I7170" s="5" t="e">
        <f t="shared" si="335"/>
        <v>#DIV/0!</v>
      </c>
    </row>
    <row r="7171" spans="1:9" x14ac:dyDescent="0.3">
      <c r="A7171" t="s">
        <v>3</v>
      </c>
      <c r="B7171" s="1">
        <v>712509</v>
      </c>
      <c r="C7171" s="2" t="str">
        <f t="shared" ref="C7171:C7234" si="336">A7171&amp;"_"&amp;B7171</f>
        <v>MAC_712509</v>
      </c>
      <c r="D7171" s="3">
        <v>6</v>
      </c>
      <c r="E7171" s="3">
        <v>0</v>
      </c>
      <c r="F7171" s="4">
        <v>2.3620000000000001</v>
      </c>
      <c r="G7171" s="4">
        <v>0</v>
      </c>
      <c r="H7171" s="5">
        <f t="shared" ref="H7171:H7234" si="337">+F7171/D7171</f>
        <v>0.39366666666666666</v>
      </c>
      <c r="I7171" s="5" t="e">
        <f t="shared" ref="I7171:I7234" si="338">+G7171/E7171</f>
        <v>#DIV/0!</v>
      </c>
    </row>
    <row r="7172" spans="1:9" x14ac:dyDescent="0.3">
      <c r="A7172" t="s">
        <v>3</v>
      </c>
      <c r="B7172" s="1">
        <v>712510</v>
      </c>
      <c r="C7172" s="2" t="str">
        <f t="shared" si="336"/>
        <v>MAC_712510</v>
      </c>
      <c r="D7172" s="3">
        <v>41</v>
      </c>
      <c r="E7172" s="3">
        <v>28</v>
      </c>
      <c r="F7172" s="4">
        <v>9.5359999999999996</v>
      </c>
      <c r="G7172" s="4">
        <v>23.834000000000003</v>
      </c>
      <c r="H7172" s="5">
        <f t="shared" si="337"/>
        <v>0.23258536585365852</v>
      </c>
      <c r="I7172" s="5">
        <f t="shared" si="338"/>
        <v>0.85121428571428581</v>
      </c>
    </row>
    <row r="7173" spans="1:9" x14ac:dyDescent="0.3">
      <c r="A7173" t="s">
        <v>3</v>
      </c>
      <c r="B7173" s="1">
        <v>712530</v>
      </c>
      <c r="C7173" s="2" t="str">
        <f t="shared" si="336"/>
        <v>MAC_712530</v>
      </c>
      <c r="D7173" s="3">
        <v>70</v>
      </c>
      <c r="E7173" s="3">
        <v>45</v>
      </c>
      <c r="F7173" s="4">
        <v>83.603999999999985</v>
      </c>
      <c r="G7173" s="4">
        <v>55.863000000000007</v>
      </c>
      <c r="H7173" s="5">
        <f t="shared" si="337"/>
        <v>1.1943428571428569</v>
      </c>
      <c r="I7173" s="5">
        <f t="shared" si="338"/>
        <v>1.2414000000000001</v>
      </c>
    </row>
    <row r="7174" spans="1:9" x14ac:dyDescent="0.3">
      <c r="A7174" t="s">
        <v>3</v>
      </c>
      <c r="B7174" s="1">
        <v>712537</v>
      </c>
      <c r="C7174" s="2" t="str">
        <f t="shared" si="336"/>
        <v>MAC_712537</v>
      </c>
      <c r="D7174" s="3">
        <v>37</v>
      </c>
      <c r="E7174" s="3">
        <v>0</v>
      </c>
      <c r="F7174" s="4">
        <v>13.652000000000001</v>
      </c>
      <c r="G7174" s="4">
        <v>7.2899999999999991</v>
      </c>
      <c r="H7174" s="5">
        <f t="shared" si="337"/>
        <v>0.36897297297297299</v>
      </c>
      <c r="I7174" s="5" t="e">
        <f t="shared" si="338"/>
        <v>#DIV/0!</v>
      </c>
    </row>
    <row r="7175" spans="1:9" x14ac:dyDescent="0.3">
      <c r="A7175" t="s">
        <v>3</v>
      </c>
      <c r="B7175" s="1">
        <v>712540</v>
      </c>
      <c r="C7175" s="2" t="str">
        <f t="shared" si="336"/>
        <v>MAC_712540</v>
      </c>
      <c r="D7175" s="3">
        <v>60</v>
      </c>
      <c r="E7175" s="3">
        <v>22</v>
      </c>
      <c r="F7175" s="4">
        <v>16.448</v>
      </c>
      <c r="G7175" s="4">
        <v>15.309999999999999</v>
      </c>
      <c r="H7175" s="5">
        <f t="shared" si="337"/>
        <v>0.27413333333333334</v>
      </c>
      <c r="I7175" s="5">
        <f t="shared" si="338"/>
        <v>0.69590909090909081</v>
      </c>
    </row>
    <row r="7176" spans="1:9" x14ac:dyDescent="0.3">
      <c r="A7176" t="s">
        <v>3</v>
      </c>
      <c r="B7176" s="1">
        <v>712552</v>
      </c>
      <c r="C7176" s="2" t="str">
        <f t="shared" si="336"/>
        <v>MAC_712552</v>
      </c>
      <c r="D7176" s="3">
        <v>3</v>
      </c>
      <c r="E7176" s="3">
        <v>0</v>
      </c>
      <c r="F7176" s="4">
        <v>4.6150000000000002</v>
      </c>
      <c r="G7176" s="4">
        <v>7.8450000000000006</v>
      </c>
      <c r="H7176" s="5">
        <f t="shared" si="337"/>
        <v>1.5383333333333333</v>
      </c>
      <c r="I7176" s="5" t="e">
        <f t="shared" si="338"/>
        <v>#DIV/0!</v>
      </c>
    </row>
    <row r="7177" spans="1:9" x14ac:dyDescent="0.3">
      <c r="A7177" t="s">
        <v>3</v>
      </c>
      <c r="B7177" s="1">
        <v>712554</v>
      </c>
      <c r="C7177" s="2" t="str">
        <f t="shared" si="336"/>
        <v>MAC_712554</v>
      </c>
      <c r="D7177" s="3">
        <v>35</v>
      </c>
      <c r="E7177" s="3">
        <v>0</v>
      </c>
      <c r="F7177" s="4">
        <v>9.2349999999999994</v>
      </c>
      <c r="G7177" s="4">
        <v>7.875</v>
      </c>
      <c r="H7177" s="5">
        <f t="shared" si="337"/>
        <v>0.26385714285714285</v>
      </c>
      <c r="I7177" s="5" t="e">
        <f t="shared" si="338"/>
        <v>#DIV/0!</v>
      </c>
    </row>
    <row r="7178" spans="1:9" x14ac:dyDescent="0.3">
      <c r="A7178" t="s">
        <v>3</v>
      </c>
      <c r="B7178" s="1">
        <v>712555</v>
      </c>
      <c r="C7178" s="2" t="str">
        <f t="shared" si="336"/>
        <v>MAC_712555</v>
      </c>
      <c r="D7178" s="3">
        <v>20</v>
      </c>
      <c r="E7178" s="3">
        <v>3</v>
      </c>
      <c r="F7178" s="4">
        <v>11.867000000000001</v>
      </c>
      <c r="G7178" s="4">
        <v>5.9559999999999995</v>
      </c>
      <c r="H7178" s="5">
        <f t="shared" si="337"/>
        <v>0.59335000000000004</v>
      </c>
      <c r="I7178" s="5">
        <f t="shared" si="338"/>
        <v>1.9853333333333332</v>
      </c>
    </row>
    <row r="7179" spans="1:9" x14ac:dyDescent="0.3">
      <c r="A7179" t="s">
        <v>3</v>
      </c>
      <c r="B7179" s="1">
        <v>712557</v>
      </c>
      <c r="C7179" s="2" t="str">
        <f t="shared" si="336"/>
        <v>MAC_712557</v>
      </c>
      <c r="D7179" s="3">
        <v>0</v>
      </c>
      <c r="E7179" s="3">
        <v>6</v>
      </c>
      <c r="F7179" s="4">
        <v>7.35</v>
      </c>
      <c r="G7179" s="4">
        <v>12.869</v>
      </c>
      <c r="H7179" s="5" t="e">
        <f t="shared" si="337"/>
        <v>#DIV/0!</v>
      </c>
      <c r="I7179" s="5">
        <f t="shared" si="338"/>
        <v>2.1448333333333331</v>
      </c>
    </row>
    <row r="7180" spans="1:9" x14ac:dyDescent="0.3">
      <c r="A7180" t="s">
        <v>3</v>
      </c>
      <c r="B7180" s="1">
        <v>712563</v>
      </c>
      <c r="C7180" s="2" t="str">
        <f t="shared" si="336"/>
        <v>MAC_712563</v>
      </c>
      <c r="D7180" s="3">
        <v>34</v>
      </c>
      <c r="E7180" s="3">
        <v>0</v>
      </c>
      <c r="F7180" s="4">
        <v>0</v>
      </c>
      <c r="G7180" s="4">
        <v>0</v>
      </c>
      <c r="H7180" s="5">
        <f t="shared" si="337"/>
        <v>0</v>
      </c>
      <c r="I7180" s="5" t="e">
        <f t="shared" si="338"/>
        <v>#DIV/0!</v>
      </c>
    </row>
    <row r="7181" spans="1:9" x14ac:dyDescent="0.3">
      <c r="A7181" t="s">
        <v>3</v>
      </c>
      <c r="B7181" s="1">
        <v>712565</v>
      </c>
      <c r="C7181" s="2" t="str">
        <f t="shared" si="336"/>
        <v>MAC_712565</v>
      </c>
      <c r="D7181" s="3">
        <v>152</v>
      </c>
      <c r="E7181" s="3">
        <v>96</v>
      </c>
      <c r="F7181" s="4">
        <v>70.34</v>
      </c>
      <c r="G7181" s="4">
        <v>56.931000000000019</v>
      </c>
      <c r="H7181" s="5">
        <f t="shared" si="337"/>
        <v>0.46276315789473688</v>
      </c>
      <c r="I7181" s="5">
        <f t="shared" si="338"/>
        <v>0.59303125000000023</v>
      </c>
    </row>
    <row r="7182" spans="1:9" x14ac:dyDescent="0.3">
      <c r="A7182" t="s">
        <v>3</v>
      </c>
      <c r="B7182" s="1">
        <v>712576</v>
      </c>
      <c r="C7182" s="2" t="str">
        <f t="shared" si="336"/>
        <v>MAC_712576</v>
      </c>
      <c r="D7182" s="3">
        <v>35</v>
      </c>
      <c r="E7182" s="3">
        <v>0</v>
      </c>
      <c r="F7182" s="4">
        <v>8.5310000000000006</v>
      </c>
      <c r="G7182" s="4">
        <v>0</v>
      </c>
      <c r="H7182" s="5">
        <f t="shared" si="337"/>
        <v>0.24374285714285715</v>
      </c>
      <c r="I7182" s="5" t="e">
        <f t="shared" si="338"/>
        <v>#DIV/0!</v>
      </c>
    </row>
    <row r="7183" spans="1:9" x14ac:dyDescent="0.3">
      <c r="A7183" t="s">
        <v>3</v>
      </c>
      <c r="B7183" s="1">
        <v>712579</v>
      </c>
      <c r="C7183" s="2" t="str">
        <f t="shared" si="336"/>
        <v>MAC_712579</v>
      </c>
      <c r="D7183" s="3">
        <v>45</v>
      </c>
      <c r="E7183" s="3">
        <v>45</v>
      </c>
      <c r="F7183" s="4">
        <v>16.445999999999998</v>
      </c>
      <c r="G7183" s="4">
        <v>23.681999999999999</v>
      </c>
      <c r="H7183" s="5">
        <f t="shared" si="337"/>
        <v>0.36546666666666661</v>
      </c>
      <c r="I7183" s="5">
        <f t="shared" si="338"/>
        <v>0.52626666666666666</v>
      </c>
    </row>
    <row r="7184" spans="1:9" x14ac:dyDescent="0.3">
      <c r="A7184" t="s">
        <v>3</v>
      </c>
      <c r="B7184" s="1">
        <v>712592</v>
      </c>
      <c r="C7184" s="2" t="str">
        <f t="shared" si="336"/>
        <v>MAC_712592</v>
      </c>
      <c r="D7184" s="3">
        <v>30</v>
      </c>
      <c r="E7184" s="3">
        <v>55</v>
      </c>
      <c r="F7184" s="4">
        <v>13.349</v>
      </c>
      <c r="G7184" s="4">
        <v>29.626000000000001</v>
      </c>
      <c r="H7184" s="5">
        <f t="shared" si="337"/>
        <v>0.44496666666666668</v>
      </c>
      <c r="I7184" s="5">
        <f t="shared" si="338"/>
        <v>0.5386545454545455</v>
      </c>
    </row>
    <row r="7185" spans="1:9" x14ac:dyDescent="0.3">
      <c r="A7185" t="s">
        <v>3</v>
      </c>
      <c r="B7185" s="1">
        <v>712594</v>
      </c>
      <c r="C7185" s="2" t="str">
        <f t="shared" si="336"/>
        <v>MAC_712594</v>
      </c>
      <c r="D7185" s="3">
        <v>95</v>
      </c>
      <c r="E7185" s="3">
        <v>10</v>
      </c>
      <c r="F7185" s="4">
        <v>25.573</v>
      </c>
      <c r="G7185" s="4">
        <v>8.6370000000000005</v>
      </c>
      <c r="H7185" s="5">
        <f t="shared" si="337"/>
        <v>0.26918947368421053</v>
      </c>
      <c r="I7185" s="5">
        <f t="shared" si="338"/>
        <v>0.86370000000000002</v>
      </c>
    </row>
    <row r="7186" spans="1:9" x14ac:dyDescent="0.3">
      <c r="A7186" t="s">
        <v>3</v>
      </c>
      <c r="B7186" s="1">
        <v>712598</v>
      </c>
      <c r="C7186" s="2" t="str">
        <f t="shared" si="336"/>
        <v>MAC_712598</v>
      </c>
      <c r="D7186" s="3">
        <v>55</v>
      </c>
      <c r="E7186" s="3">
        <v>15</v>
      </c>
      <c r="F7186" s="4">
        <v>26.231999999999999</v>
      </c>
      <c r="G7186" s="4">
        <v>25.966000000000001</v>
      </c>
      <c r="H7186" s="5">
        <f t="shared" si="337"/>
        <v>0.47694545454545451</v>
      </c>
      <c r="I7186" s="5">
        <f t="shared" si="338"/>
        <v>1.7310666666666668</v>
      </c>
    </row>
    <row r="7187" spans="1:9" x14ac:dyDescent="0.3">
      <c r="A7187" t="s">
        <v>3</v>
      </c>
      <c r="B7187" s="1">
        <v>712604</v>
      </c>
      <c r="C7187" s="2" t="str">
        <f t="shared" si="336"/>
        <v>MAC_712604</v>
      </c>
      <c r="D7187" s="3">
        <v>20</v>
      </c>
      <c r="E7187" s="3">
        <v>20</v>
      </c>
      <c r="F7187" s="4">
        <v>4.3579999999999997</v>
      </c>
      <c r="G7187" s="4">
        <v>19.25</v>
      </c>
      <c r="H7187" s="5">
        <f t="shared" si="337"/>
        <v>0.21789999999999998</v>
      </c>
      <c r="I7187" s="5">
        <f t="shared" si="338"/>
        <v>0.96250000000000002</v>
      </c>
    </row>
    <row r="7188" spans="1:9" x14ac:dyDescent="0.3">
      <c r="A7188" t="s">
        <v>3</v>
      </c>
      <c r="B7188" s="1">
        <v>712611</v>
      </c>
      <c r="C7188" s="2" t="str">
        <f t="shared" si="336"/>
        <v>MAC_712611</v>
      </c>
      <c r="D7188" s="3">
        <v>55</v>
      </c>
      <c r="E7188" s="3">
        <v>0</v>
      </c>
      <c r="F7188" s="4">
        <v>24.886000000000003</v>
      </c>
      <c r="G7188" s="4">
        <v>6.4269999999999996</v>
      </c>
      <c r="H7188" s="5">
        <f t="shared" si="337"/>
        <v>0.4524727272727273</v>
      </c>
      <c r="I7188" s="5" t="e">
        <f t="shared" si="338"/>
        <v>#DIV/0!</v>
      </c>
    </row>
    <row r="7189" spans="1:9" x14ac:dyDescent="0.3">
      <c r="A7189" t="s">
        <v>3</v>
      </c>
      <c r="B7189" s="1">
        <v>712612</v>
      </c>
      <c r="C7189" s="2" t="str">
        <f t="shared" si="336"/>
        <v>MAC_712612</v>
      </c>
      <c r="D7189" s="3">
        <v>30</v>
      </c>
      <c r="E7189" s="3">
        <v>6</v>
      </c>
      <c r="F7189" s="4">
        <v>32.513000000000005</v>
      </c>
      <c r="G7189" s="4">
        <v>25.064</v>
      </c>
      <c r="H7189" s="5">
        <f t="shared" si="337"/>
        <v>1.0837666666666668</v>
      </c>
      <c r="I7189" s="5">
        <f t="shared" si="338"/>
        <v>4.1773333333333333</v>
      </c>
    </row>
    <row r="7190" spans="1:9" x14ac:dyDescent="0.3">
      <c r="A7190" t="s">
        <v>3</v>
      </c>
      <c r="B7190" s="1">
        <v>712617</v>
      </c>
      <c r="C7190" s="2" t="str">
        <f t="shared" si="336"/>
        <v>MAC_712617</v>
      </c>
      <c r="D7190" s="3">
        <v>22</v>
      </c>
      <c r="E7190" s="3">
        <v>4</v>
      </c>
      <c r="F7190" s="4">
        <v>6.0039999999999996</v>
      </c>
      <c r="G7190" s="4">
        <v>5.1619999999999999</v>
      </c>
      <c r="H7190" s="5">
        <f t="shared" si="337"/>
        <v>0.27290909090909088</v>
      </c>
      <c r="I7190" s="5">
        <f t="shared" si="338"/>
        <v>1.2905</v>
      </c>
    </row>
    <row r="7191" spans="1:9" x14ac:dyDescent="0.3">
      <c r="A7191" t="s">
        <v>3</v>
      </c>
      <c r="B7191" s="1">
        <v>712619</v>
      </c>
      <c r="C7191" s="2" t="str">
        <f t="shared" si="336"/>
        <v>MAC_712619</v>
      </c>
      <c r="D7191" s="3">
        <v>21</v>
      </c>
      <c r="E7191" s="3">
        <v>4</v>
      </c>
      <c r="F7191" s="4">
        <v>4.7859999999999996</v>
      </c>
      <c r="G7191" s="4">
        <v>9.0599999999999987</v>
      </c>
      <c r="H7191" s="5">
        <f t="shared" si="337"/>
        <v>0.22790476190476189</v>
      </c>
      <c r="I7191" s="5">
        <f t="shared" si="338"/>
        <v>2.2649999999999997</v>
      </c>
    </row>
    <row r="7192" spans="1:9" x14ac:dyDescent="0.3">
      <c r="A7192" t="s">
        <v>3</v>
      </c>
      <c r="B7192" s="1">
        <v>712624</v>
      </c>
      <c r="C7192" s="2" t="str">
        <f t="shared" si="336"/>
        <v>MAC_712624</v>
      </c>
      <c r="D7192" s="3">
        <v>40</v>
      </c>
      <c r="E7192" s="3">
        <v>60</v>
      </c>
      <c r="F7192" s="4">
        <v>17.97</v>
      </c>
      <c r="G7192" s="4">
        <v>33.861000000000004</v>
      </c>
      <c r="H7192" s="5">
        <f t="shared" si="337"/>
        <v>0.44924999999999998</v>
      </c>
      <c r="I7192" s="5">
        <f t="shared" si="338"/>
        <v>0.56435000000000002</v>
      </c>
    </row>
    <row r="7193" spans="1:9" x14ac:dyDescent="0.3">
      <c r="A7193" t="s">
        <v>3</v>
      </c>
      <c r="B7193" s="1">
        <v>712666</v>
      </c>
      <c r="C7193" s="2" t="str">
        <f t="shared" si="336"/>
        <v>MAC_712666</v>
      </c>
      <c r="D7193" s="3">
        <v>10</v>
      </c>
      <c r="E7193" s="3">
        <v>5</v>
      </c>
      <c r="F7193" s="4">
        <v>21.261000000000003</v>
      </c>
      <c r="G7193" s="4">
        <v>4.149</v>
      </c>
      <c r="H7193" s="5">
        <f t="shared" si="337"/>
        <v>2.1261000000000001</v>
      </c>
      <c r="I7193" s="5">
        <f t="shared" si="338"/>
        <v>0.82979999999999998</v>
      </c>
    </row>
    <row r="7194" spans="1:9" x14ac:dyDescent="0.3">
      <c r="A7194" t="s">
        <v>3</v>
      </c>
      <c r="B7194" s="1">
        <v>712667</v>
      </c>
      <c r="C7194" s="2" t="str">
        <f t="shared" si="336"/>
        <v>MAC_712667</v>
      </c>
      <c r="D7194" s="3">
        <v>30</v>
      </c>
      <c r="E7194" s="3">
        <v>15</v>
      </c>
      <c r="F7194" s="4">
        <v>12.608000000000001</v>
      </c>
      <c r="G7194" s="4">
        <v>10.946999999999999</v>
      </c>
      <c r="H7194" s="5">
        <f t="shared" si="337"/>
        <v>0.42026666666666668</v>
      </c>
      <c r="I7194" s="5">
        <f t="shared" si="338"/>
        <v>0.72979999999999989</v>
      </c>
    </row>
    <row r="7195" spans="1:9" x14ac:dyDescent="0.3">
      <c r="A7195" t="s">
        <v>3</v>
      </c>
      <c r="B7195" s="1">
        <v>712668</v>
      </c>
      <c r="C7195" s="2" t="str">
        <f t="shared" si="336"/>
        <v>MAC_712668</v>
      </c>
      <c r="D7195" s="3">
        <v>30</v>
      </c>
      <c r="E7195" s="3">
        <v>8</v>
      </c>
      <c r="F7195" s="4">
        <v>11.128</v>
      </c>
      <c r="G7195" s="4">
        <v>10.927</v>
      </c>
      <c r="H7195" s="5">
        <f t="shared" si="337"/>
        <v>0.37093333333333334</v>
      </c>
      <c r="I7195" s="5">
        <f t="shared" si="338"/>
        <v>1.365875</v>
      </c>
    </row>
    <row r="7196" spans="1:9" x14ac:dyDescent="0.3">
      <c r="A7196" t="s">
        <v>3</v>
      </c>
      <c r="B7196" s="1">
        <v>712669</v>
      </c>
      <c r="C7196" s="2" t="str">
        <f t="shared" si="336"/>
        <v>MAC_712669</v>
      </c>
      <c r="D7196" s="3">
        <v>30</v>
      </c>
      <c r="E7196" s="3">
        <v>20</v>
      </c>
      <c r="F7196" s="4">
        <v>15.492000000000001</v>
      </c>
      <c r="G7196" s="4">
        <v>18.744</v>
      </c>
      <c r="H7196" s="5">
        <f t="shared" si="337"/>
        <v>0.51640000000000008</v>
      </c>
      <c r="I7196" s="5">
        <f t="shared" si="338"/>
        <v>0.93720000000000003</v>
      </c>
    </row>
    <row r="7197" spans="1:9" x14ac:dyDescent="0.3">
      <c r="A7197" t="s">
        <v>3</v>
      </c>
      <c r="B7197" s="1">
        <v>712680</v>
      </c>
      <c r="C7197" s="2" t="str">
        <f t="shared" si="336"/>
        <v>MAC_712680</v>
      </c>
      <c r="D7197" s="3">
        <v>70</v>
      </c>
      <c r="E7197" s="3">
        <v>0</v>
      </c>
      <c r="F7197" s="4">
        <v>16.125</v>
      </c>
      <c r="G7197" s="4">
        <v>10.962</v>
      </c>
      <c r="H7197" s="5">
        <f t="shared" si="337"/>
        <v>0.23035714285714284</v>
      </c>
      <c r="I7197" s="5" t="e">
        <f t="shared" si="338"/>
        <v>#DIV/0!</v>
      </c>
    </row>
    <row r="7198" spans="1:9" x14ac:dyDescent="0.3">
      <c r="A7198" t="s">
        <v>3</v>
      </c>
      <c r="B7198" s="1">
        <v>712687</v>
      </c>
      <c r="C7198" s="2" t="str">
        <f t="shared" si="336"/>
        <v>MAC_712687</v>
      </c>
      <c r="D7198" s="3">
        <v>21</v>
      </c>
      <c r="E7198" s="3">
        <v>7</v>
      </c>
      <c r="F7198" s="4">
        <v>7.2549999999999999</v>
      </c>
      <c r="G7198" s="4">
        <v>10.651</v>
      </c>
      <c r="H7198" s="5">
        <f t="shared" si="337"/>
        <v>0.34547619047619049</v>
      </c>
      <c r="I7198" s="5">
        <f t="shared" si="338"/>
        <v>1.5215714285714286</v>
      </c>
    </row>
    <row r="7199" spans="1:9" x14ac:dyDescent="0.3">
      <c r="A7199" t="s">
        <v>3</v>
      </c>
      <c r="B7199" s="1">
        <v>712691</v>
      </c>
      <c r="C7199" s="2" t="str">
        <f t="shared" si="336"/>
        <v>MAC_712691</v>
      </c>
      <c r="D7199" s="3">
        <v>6</v>
      </c>
      <c r="E7199" s="3">
        <v>6</v>
      </c>
      <c r="F7199" s="4">
        <v>12.495000000000001</v>
      </c>
      <c r="G7199" s="4">
        <v>11.228</v>
      </c>
      <c r="H7199" s="5">
        <f t="shared" si="337"/>
        <v>2.0825</v>
      </c>
      <c r="I7199" s="5">
        <f t="shared" si="338"/>
        <v>1.8713333333333333</v>
      </c>
    </row>
    <row r="7200" spans="1:9" x14ac:dyDescent="0.3">
      <c r="A7200" t="s">
        <v>3</v>
      </c>
      <c r="B7200" s="1">
        <v>712699</v>
      </c>
      <c r="C7200" s="2" t="str">
        <f t="shared" si="336"/>
        <v>MAC_712699</v>
      </c>
      <c r="D7200" s="3">
        <v>10</v>
      </c>
      <c r="E7200" s="3">
        <v>0</v>
      </c>
      <c r="F7200" s="4">
        <v>3.5579999999999998</v>
      </c>
      <c r="G7200" s="4">
        <v>0</v>
      </c>
      <c r="H7200" s="5">
        <f t="shared" si="337"/>
        <v>0.35580000000000001</v>
      </c>
      <c r="I7200" s="5" t="e">
        <f t="shared" si="338"/>
        <v>#DIV/0!</v>
      </c>
    </row>
    <row r="7201" spans="1:9" x14ac:dyDescent="0.3">
      <c r="A7201" t="s">
        <v>3</v>
      </c>
      <c r="B7201" s="1">
        <v>712705</v>
      </c>
      <c r="C7201" s="2" t="str">
        <f t="shared" si="336"/>
        <v>MAC_712705</v>
      </c>
      <c r="D7201" s="3">
        <v>6</v>
      </c>
      <c r="E7201" s="3">
        <v>12</v>
      </c>
      <c r="F7201" s="4">
        <v>16.02</v>
      </c>
      <c r="G7201" s="4">
        <v>17.006999999999998</v>
      </c>
      <c r="H7201" s="5">
        <f t="shared" si="337"/>
        <v>2.67</v>
      </c>
      <c r="I7201" s="5">
        <f t="shared" si="338"/>
        <v>1.4172499999999999</v>
      </c>
    </row>
    <row r="7202" spans="1:9" x14ac:dyDescent="0.3">
      <c r="A7202" t="s">
        <v>3</v>
      </c>
      <c r="B7202" s="1">
        <v>712720</v>
      </c>
      <c r="C7202" s="2" t="str">
        <f t="shared" si="336"/>
        <v>MAC_712720</v>
      </c>
      <c r="D7202" s="3">
        <v>13</v>
      </c>
      <c r="E7202" s="3">
        <v>10</v>
      </c>
      <c r="F7202" s="4">
        <v>8.2050000000000001</v>
      </c>
      <c r="G7202" s="4">
        <v>10.252000000000001</v>
      </c>
      <c r="H7202" s="5">
        <f t="shared" si="337"/>
        <v>0.63115384615384618</v>
      </c>
      <c r="I7202" s="5">
        <f t="shared" si="338"/>
        <v>1.0252000000000001</v>
      </c>
    </row>
    <row r="7203" spans="1:9" x14ac:dyDescent="0.3">
      <c r="A7203" t="s">
        <v>3</v>
      </c>
      <c r="B7203" s="1">
        <v>712760</v>
      </c>
      <c r="C7203" s="2" t="str">
        <f t="shared" si="336"/>
        <v>MAC_712760</v>
      </c>
      <c r="D7203" s="3">
        <v>5</v>
      </c>
      <c r="E7203" s="3">
        <v>6</v>
      </c>
      <c r="F7203" s="4">
        <v>5.907</v>
      </c>
      <c r="G7203" s="4">
        <v>6.6219999999999999</v>
      </c>
      <c r="H7203" s="5">
        <f t="shared" si="337"/>
        <v>1.1814</v>
      </c>
      <c r="I7203" s="5">
        <f t="shared" si="338"/>
        <v>1.1036666666666666</v>
      </c>
    </row>
    <row r="7204" spans="1:9" x14ac:dyDescent="0.3">
      <c r="A7204" t="s">
        <v>3</v>
      </c>
      <c r="B7204" s="1">
        <v>712777</v>
      </c>
      <c r="C7204" s="2" t="str">
        <f t="shared" si="336"/>
        <v>MAC_712777</v>
      </c>
      <c r="D7204" s="3">
        <v>58</v>
      </c>
      <c r="E7204" s="3">
        <v>35</v>
      </c>
      <c r="F7204" s="4">
        <v>36.505000000000003</v>
      </c>
      <c r="G7204" s="4">
        <v>54.459000000000003</v>
      </c>
      <c r="H7204" s="5">
        <f t="shared" si="337"/>
        <v>0.629396551724138</v>
      </c>
      <c r="I7204" s="5">
        <f t="shared" si="338"/>
        <v>1.5559714285714286</v>
      </c>
    </row>
    <row r="7205" spans="1:9" x14ac:dyDescent="0.3">
      <c r="A7205" t="s">
        <v>3</v>
      </c>
      <c r="B7205" s="1">
        <v>712781</v>
      </c>
      <c r="C7205" s="2" t="str">
        <f t="shared" si="336"/>
        <v>MAC_712781</v>
      </c>
      <c r="D7205" s="3">
        <v>175</v>
      </c>
      <c r="E7205" s="3">
        <v>25</v>
      </c>
      <c r="F7205" s="4">
        <v>59.236999999999995</v>
      </c>
      <c r="G7205" s="4">
        <v>33.262</v>
      </c>
      <c r="H7205" s="5">
        <f t="shared" si="337"/>
        <v>0.33849714285714283</v>
      </c>
      <c r="I7205" s="5">
        <f t="shared" si="338"/>
        <v>1.3304800000000001</v>
      </c>
    </row>
    <row r="7206" spans="1:9" x14ac:dyDescent="0.3">
      <c r="A7206" t="s">
        <v>3</v>
      </c>
      <c r="B7206" s="1">
        <v>712783</v>
      </c>
      <c r="C7206" s="2" t="str">
        <f t="shared" si="336"/>
        <v>MAC_712783</v>
      </c>
      <c r="D7206" s="3">
        <v>50</v>
      </c>
      <c r="E7206" s="3">
        <v>20</v>
      </c>
      <c r="F7206" s="4">
        <v>26.57</v>
      </c>
      <c r="G7206" s="4">
        <v>36.471000000000004</v>
      </c>
      <c r="H7206" s="5">
        <f t="shared" si="337"/>
        <v>0.53139999999999998</v>
      </c>
      <c r="I7206" s="5">
        <f t="shared" si="338"/>
        <v>1.8235500000000002</v>
      </c>
    </row>
    <row r="7207" spans="1:9" x14ac:dyDescent="0.3">
      <c r="A7207" t="s">
        <v>3</v>
      </c>
      <c r="B7207" s="1">
        <v>712798</v>
      </c>
      <c r="C7207" s="2" t="str">
        <f t="shared" si="336"/>
        <v>MAC_712798</v>
      </c>
      <c r="D7207" s="3">
        <v>20</v>
      </c>
      <c r="E7207" s="3">
        <v>15</v>
      </c>
      <c r="F7207" s="4">
        <v>7.59</v>
      </c>
      <c r="G7207" s="4">
        <v>14.494</v>
      </c>
      <c r="H7207" s="5">
        <f t="shared" si="337"/>
        <v>0.3795</v>
      </c>
      <c r="I7207" s="5">
        <f t="shared" si="338"/>
        <v>0.96626666666666661</v>
      </c>
    </row>
    <row r="7208" spans="1:9" x14ac:dyDescent="0.3">
      <c r="A7208" t="s">
        <v>3</v>
      </c>
      <c r="B7208" s="1">
        <v>712799</v>
      </c>
      <c r="C7208" s="2" t="str">
        <f t="shared" si="336"/>
        <v>MAC_712799</v>
      </c>
      <c r="D7208" s="3">
        <v>0</v>
      </c>
      <c r="E7208" s="3">
        <v>30</v>
      </c>
      <c r="F7208" s="4">
        <v>17.141999999999999</v>
      </c>
      <c r="G7208" s="4">
        <v>22.49</v>
      </c>
      <c r="H7208" s="5" t="e">
        <f t="shared" si="337"/>
        <v>#DIV/0!</v>
      </c>
      <c r="I7208" s="5">
        <f t="shared" si="338"/>
        <v>0.74966666666666659</v>
      </c>
    </row>
    <row r="7209" spans="1:9" x14ac:dyDescent="0.3">
      <c r="A7209" t="s">
        <v>3</v>
      </c>
      <c r="B7209" s="1">
        <v>712806</v>
      </c>
      <c r="C7209" s="2" t="str">
        <f t="shared" si="336"/>
        <v>MAC_712806</v>
      </c>
      <c r="D7209" s="3">
        <v>12</v>
      </c>
      <c r="E7209" s="3">
        <v>0</v>
      </c>
      <c r="F7209" s="4">
        <v>5.1840000000000002</v>
      </c>
      <c r="G7209" s="4">
        <v>0</v>
      </c>
      <c r="H7209" s="5">
        <f t="shared" si="337"/>
        <v>0.432</v>
      </c>
      <c r="I7209" s="5" t="e">
        <f t="shared" si="338"/>
        <v>#DIV/0!</v>
      </c>
    </row>
    <row r="7210" spans="1:9" x14ac:dyDescent="0.3">
      <c r="A7210" t="s">
        <v>3</v>
      </c>
      <c r="B7210" s="1">
        <v>712807</v>
      </c>
      <c r="C7210" s="2" t="str">
        <f t="shared" si="336"/>
        <v>MAC_712807</v>
      </c>
      <c r="D7210" s="3">
        <v>305</v>
      </c>
      <c r="E7210" s="3">
        <v>260</v>
      </c>
      <c r="F7210" s="4">
        <v>136.55599999999998</v>
      </c>
      <c r="G7210" s="4">
        <v>189.81900000000002</v>
      </c>
      <c r="H7210" s="5">
        <f t="shared" si="337"/>
        <v>0.44772459016393434</v>
      </c>
      <c r="I7210" s="5">
        <f t="shared" si="338"/>
        <v>0.73007307692307699</v>
      </c>
    </row>
    <row r="7211" spans="1:9" x14ac:dyDescent="0.3">
      <c r="A7211" t="s">
        <v>3</v>
      </c>
      <c r="B7211" s="1">
        <v>712809</v>
      </c>
      <c r="C7211" s="2" t="str">
        <f t="shared" si="336"/>
        <v>MAC_712809</v>
      </c>
      <c r="D7211" s="3">
        <v>35</v>
      </c>
      <c r="E7211" s="3">
        <v>22</v>
      </c>
      <c r="F7211" s="4">
        <v>17.048999999999999</v>
      </c>
      <c r="G7211" s="4">
        <v>22.82</v>
      </c>
      <c r="H7211" s="5">
        <f t="shared" si="337"/>
        <v>0.48711428571428572</v>
      </c>
      <c r="I7211" s="5">
        <f t="shared" si="338"/>
        <v>1.0372727272727273</v>
      </c>
    </row>
    <row r="7212" spans="1:9" x14ac:dyDescent="0.3">
      <c r="A7212" t="s">
        <v>3</v>
      </c>
      <c r="B7212" s="1">
        <v>712811</v>
      </c>
      <c r="C7212" s="2" t="str">
        <f t="shared" si="336"/>
        <v>MAC_712811</v>
      </c>
      <c r="D7212" s="3">
        <v>25</v>
      </c>
      <c r="E7212" s="3">
        <v>0</v>
      </c>
      <c r="F7212" s="4">
        <v>6.4450000000000003</v>
      </c>
      <c r="G7212" s="4">
        <v>2.593</v>
      </c>
      <c r="H7212" s="5">
        <f t="shared" si="337"/>
        <v>0.25780000000000003</v>
      </c>
      <c r="I7212" s="5" t="e">
        <f t="shared" si="338"/>
        <v>#DIV/0!</v>
      </c>
    </row>
    <row r="7213" spans="1:9" x14ac:dyDescent="0.3">
      <c r="A7213" t="s">
        <v>3</v>
      </c>
      <c r="B7213" s="1">
        <v>712830</v>
      </c>
      <c r="C7213" s="2" t="str">
        <f t="shared" si="336"/>
        <v>MAC_712830</v>
      </c>
      <c r="D7213" s="3">
        <v>30</v>
      </c>
      <c r="E7213" s="3">
        <v>15</v>
      </c>
      <c r="F7213" s="4">
        <v>12.515000000000001</v>
      </c>
      <c r="G7213" s="4">
        <v>12.515000000000001</v>
      </c>
      <c r="H7213" s="5">
        <f t="shared" si="337"/>
        <v>0.41716666666666669</v>
      </c>
      <c r="I7213" s="5">
        <f t="shared" si="338"/>
        <v>0.83433333333333337</v>
      </c>
    </row>
    <row r="7214" spans="1:9" x14ac:dyDescent="0.3">
      <c r="A7214" t="s">
        <v>3</v>
      </c>
      <c r="B7214" s="1">
        <v>712831</v>
      </c>
      <c r="C7214" s="2" t="str">
        <f t="shared" si="336"/>
        <v>MAC_712831</v>
      </c>
      <c r="D7214" s="3">
        <v>20</v>
      </c>
      <c r="E7214" s="3">
        <v>0</v>
      </c>
      <c r="F7214" s="4">
        <v>25.814000000000004</v>
      </c>
      <c r="G7214" s="4">
        <v>14.513</v>
      </c>
      <c r="H7214" s="5">
        <f t="shared" si="337"/>
        <v>1.2907000000000002</v>
      </c>
      <c r="I7214" s="5" t="e">
        <f t="shared" si="338"/>
        <v>#DIV/0!</v>
      </c>
    </row>
    <row r="7215" spans="1:9" x14ac:dyDescent="0.3">
      <c r="A7215" t="s">
        <v>3</v>
      </c>
      <c r="B7215" s="1">
        <v>712832</v>
      </c>
      <c r="C7215" s="2" t="str">
        <f t="shared" si="336"/>
        <v>MAC_712832</v>
      </c>
      <c r="D7215" s="3">
        <v>25</v>
      </c>
      <c r="E7215" s="3">
        <v>0</v>
      </c>
      <c r="F7215" s="4">
        <v>11.538</v>
      </c>
      <c r="G7215" s="4">
        <v>0</v>
      </c>
      <c r="H7215" s="5">
        <f t="shared" si="337"/>
        <v>0.46151999999999999</v>
      </c>
      <c r="I7215" s="5" t="e">
        <f t="shared" si="338"/>
        <v>#DIV/0!</v>
      </c>
    </row>
    <row r="7216" spans="1:9" x14ac:dyDescent="0.3">
      <c r="A7216" t="s">
        <v>3</v>
      </c>
      <c r="B7216" s="1">
        <v>712833</v>
      </c>
      <c r="C7216" s="2" t="str">
        <f t="shared" si="336"/>
        <v>MAC_712833</v>
      </c>
      <c r="D7216" s="3">
        <v>44</v>
      </c>
      <c r="E7216" s="3">
        <v>0</v>
      </c>
      <c r="F7216" s="4">
        <v>18.629000000000001</v>
      </c>
      <c r="G7216" s="4">
        <v>10.038</v>
      </c>
      <c r="H7216" s="5">
        <f t="shared" si="337"/>
        <v>0.42338636363636367</v>
      </c>
      <c r="I7216" s="5" t="e">
        <f t="shared" si="338"/>
        <v>#DIV/0!</v>
      </c>
    </row>
    <row r="7217" spans="1:9" x14ac:dyDescent="0.3">
      <c r="A7217" t="s">
        <v>3</v>
      </c>
      <c r="B7217" s="1">
        <v>712835</v>
      </c>
      <c r="C7217" s="2" t="str">
        <f t="shared" si="336"/>
        <v>MAC_712835</v>
      </c>
      <c r="D7217" s="3">
        <v>160</v>
      </c>
      <c r="E7217" s="3">
        <v>49</v>
      </c>
      <c r="F7217" s="4">
        <v>16.587</v>
      </c>
      <c r="G7217" s="4">
        <v>32.445</v>
      </c>
      <c r="H7217" s="5">
        <f t="shared" si="337"/>
        <v>0.10366875</v>
      </c>
      <c r="I7217" s="5">
        <f t="shared" si="338"/>
        <v>0.66214285714285714</v>
      </c>
    </row>
    <row r="7218" spans="1:9" x14ac:dyDescent="0.3">
      <c r="A7218" t="s">
        <v>3</v>
      </c>
      <c r="B7218" s="1">
        <v>712836</v>
      </c>
      <c r="C7218" s="2" t="str">
        <f t="shared" si="336"/>
        <v>MAC_712836</v>
      </c>
      <c r="D7218" s="3">
        <v>26</v>
      </c>
      <c r="E7218" s="3">
        <v>0</v>
      </c>
      <c r="F7218" s="4">
        <v>10.574999999999999</v>
      </c>
      <c r="G7218" s="4">
        <v>8.7679999999999989</v>
      </c>
      <c r="H7218" s="5">
        <f t="shared" si="337"/>
        <v>0.40673076923076923</v>
      </c>
      <c r="I7218" s="5" t="e">
        <f t="shared" si="338"/>
        <v>#DIV/0!</v>
      </c>
    </row>
    <row r="7219" spans="1:9" x14ac:dyDescent="0.3">
      <c r="A7219" t="s">
        <v>3</v>
      </c>
      <c r="B7219" s="1">
        <v>712849</v>
      </c>
      <c r="C7219" s="2" t="str">
        <f t="shared" si="336"/>
        <v>MAC_712849</v>
      </c>
      <c r="D7219" s="3">
        <v>0</v>
      </c>
      <c r="E7219" s="3">
        <v>12</v>
      </c>
      <c r="F7219" s="4">
        <v>2.1960000000000002</v>
      </c>
      <c r="G7219" s="4">
        <v>12.179</v>
      </c>
      <c r="H7219" s="5" t="e">
        <f t="shared" si="337"/>
        <v>#DIV/0!</v>
      </c>
      <c r="I7219" s="5">
        <f t="shared" si="338"/>
        <v>1.0149166666666667</v>
      </c>
    </row>
    <row r="7220" spans="1:9" x14ac:dyDescent="0.3">
      <c r="A7220" t="s">
        <v>3</v>
      </c>
      <c r="B7220" s="1">
        <v>712878</v>
      </c>
      <c r="C7220" s="2" t="str">
        <f t="shared" si="336"/>
        <v>MAC_712878</v>
      </c>
      <c r="D7220" s="3">
        <v>20</v>
      </c>
      <c r="E7220" s="3">
        <v>12</v>
      </c>
      <c r="F7220" s="4">
        <v>8.6359999999999992</v>
      </c>
      <c r="G7220" s="4">
        <v>10.964</v>
      </c>
      <c r="H7220" s="5">
        <f t="shared" si="337"/>
        <v>0.43179999999999996</v>
      </c>
      <c r="I7220" s="5">
        <f t="shared" si="338"/>
        <v>0.91366666666666674</v>
      </c>
    </row>
    <row r="7221" spans="1:9" x14ac:dyDescent="0.3">
      <c r="A7221" t="s">
        <v>3</v>
      </c>
      <c r="B7221" s="1">
        <v>712901</v>
      </c>
      <c r="C7221" s="2" t="str">
        <f t="shared" si="336"/>
        <v>MAC_712901</v>
      </c>
      <c r="D7221" s="3">
        <v>4</v>
      </c>
      <c r="E7221" s="3">
        <v>4</v>
      </c>
      <c r="F7221" s="4">
        <v>23.596</v>
      </c>
      <c r="G7221" s="4">
        <v>17.445</v>
      </c>
      <c r="H7221" s="5">
        <f t="shared" si="337"/>
        <v>5.899</v>
      </c>
      <c r="I7221" s="5">
        <f t="shared" si="338"/>
        <v>4.3612500000000001</v>
      </c>
    </row>
    <row r="7222" spans="1:9" x14ac:dyDescent="0.3">
      <c r="A7222" t="s">
        <v>3</v>
      </c>
      <c r="B7222" s="1">
        <v>712902</v>
      </c>
      <c r="C7222" s="2" t="str">
        <f t="shared" si="336"/>
        <v>MAC_712902</v>
      </c>
      <c r="D7222" s="3">
        <v>445</v>
      </c>
      <c r="E7222" s="3">
        <v>45</v>
      </c>
      <c r="F7222" s="4">
        <v>159.77700000000002</v>
      </c>
      <c r="G7222" s="4">
        <v>253.38900000000001</v>
      </c>
      <c r="H7222" s="5">
        <f t="shared" si="337"/>
        <v>0.35904943820224722</v>
      </c>
      <c r="I7222" s="5">
        <f t="shared" si="338"/>
        <v>5.6308666666666669</v>
      </c>
    </row>
    <row r="7223" spans="1:9" x14ac:dyDescent="0.3">
      <c r="A7223" t="s">
        <v>3</v>
      </c>
      <c r="B7223" s="1">
        <v>712903</v>
      </c>
      <c r="C7223" s="2" t="str">
        <f t="shared" si="336"/>
        <v>MAC_712903</v>
      </c>
      <c r="D7223" s="3">
        <v>80</v>
      </c>
      <c r="E7223" s="3">
        <v>10</v>
      </c>
      <c r="F7223" s="4">
        <v>76.620999999999995</v>
      </c>
      <c r="G7223" s="4">
        <v>69.974000000000004</v>
      </c>
      <c r="H7223" s="5">
        <f t="shared" si="337"/>
        <v>0.95776249999999996</v>
      </c>
      <c r="I7223" s="5">
        <f t="shared" si="338"/>
        <v>6.9974000000000007</v>
      </c>
    </row>
    <row r="7224" spans="1:9" x14ac:dyDescent="0.3">
      <c r="A7224" t="s">
        <v>3</v>
      </c>
      <c r="B7224" s="1">
        <v>712913</v>
      </c>
      <c r="C7224" s="2" t="str">
        <f t="shared" si="336"/>
        <v>MAC_712913</v>
      </c>
      <c r="D7224" s="3">
        <v>22</v>
      </c>
      <c r="E7224" s="3">
        <v>10</v>
      </c>
      <c r="F7224" s="4">
        <v>12.465999999999999</v>
      </c>
      <c r="G7224" s="4">
        <v>13.177</v>
      </c>
      <c r="H7224" s="5">
        <f t="shared" si="337"/>
        <v>0.5666363636363636</v>
      </c>
      <c r="I7224" s="5">
        <f t="shared" si="338"/>
        <v>1.3176999999999999</v>
      </c>
    </row>
    <row r="7225" spans="1:9" x14ac:dyDescent="0.3">
      <c r="A7225" t="s">
        <v>3</v>
      </c>
      <c r="B7225" s="1">
        <v>712933</v>
      </c>
      <c r="C7225" s="2" t="str">
        <f t="shared" si="336"/>
        <v>MAC_712933</v>
      </c>
      <c r="D7225" s="3">
        <v>40</v>
      </c>
      <c r="E7225" s="3">
        <v>10</v>
      </c>
      <c r="F7225" s="4">
        <v>17.190999999999999</v>
      </c>
      <c r="G7225" s="4">
        <v>12.833</v>
      </c>
      <c r="H7225" s="5">
        <f t="shared" si="337"/>
        <v>0.42977499999999996</v>
      </c>
      <c r="I7225" s="5">
        <f t="shared" si="338"/>
        <v>1.2833000000000001</v>
      </c>
    </row>
    <row r="7226" spans="1:9" x14ac:dyDescent="0.3">
      <c r="A7226" t="s">
        <v>3</v>
      </c>
      <c r="B7226" s="1">
        <v>712935</v>
      </c>
      <c r="C7226" s="2" t="str">
        <f t="shared" si="336"/>
        <v>MAC_712935</v>
      </c>
      <c r="D7226" s="3">
        <v>100</v>
      </c>
      <c r="E7226" s="3">
        <v>15</v>
      </c>
      <c r="F7226" s="4">
        <v>99.037999999999997</v>
      </c>
      <c r="G7226" s="4">
        <v>42.137</v>
      </c>
      <c r="H7226" s="5">
        <f t="shared" si="337"/>
        <v>0.99037999999999993</v>
      </c>
      <c r="I7226" s="5">
        <f t="shared" si="338"/>
        <v>2.8091333333333335</v>
      </c>
    </row>
    <row r="7227" spans="1:9" x14ac:dyDescent="0.3">
      <c r="A7227" t="s">
        <v>3</v>
      </c>
      <c r="B7227" s="1">
        <v>712944</v>
      </c>
      <c r="C7227" s="2" t="str">
        <f t="shared" si="336"/>
        <v>MAC_712944</v>
      </c>
      <c r="D7227" s="3">
        <v>30</v>
      </c>
      <c r="E7227" s="3">
        <v>20</v>
      </c>
      <c r="F7227" s="4">
        <v>30.527999999999999</v>
      </c>
      <c r="G7227" s="4">
        <v>12.504</v>
      </c>
      <c r="H7227" s="5">
        <f t="shared" si="337"/>
        <v>1.0176000000000001</v>
      </c>
      <c r="I7227" s="5">
        <f t="shared" si="338"/>
        <v>0.62519999999999998</v>
      </c>
    </row>
    <row r="7228" spans="1:9" x14ac:dyDescent="0.3">
      <c r="A7228" t="s">
        <v>3</v>
      </c>
      <c r="B7228" s="1">
        <v>712950</v>
      </c>
      <c r="C7228" s="2" t="str">
        <f t="shared" si="336"/>
        <v>MAC_712950</v>
      </c>
      <c r="D7228" s="3">
        <v>61</v>
      </c>
      <c r="E7228" s="3">
        <v>15</v>
      </c>
      <c r="F7228" s="4">
        <v>25.721</v>
      </c>
      <c r="G7228" s="4">
        <v>29.073</v>
      </c>
      <c r="H7228" s="5">
        <f t="shared" si="337"/>
        <v>0.42165573770491804</v>
      </c>
      <c r="I7228" s="5">
        <f t="shared" si="338"/>
        <v>1.9381999999999999</v>
      </c>
    </row>
    <row r="7229" spans="1:9" x14ac:dyDescent="0.3">
      <c r="A7229" t="s">
        <v>3</v>
      </c>
      <c r="B7229" s="1">
        <v>712952</v>
      </c>
      <c r="C7229" s="2" t="str">
        <f t="shared" si="336"/>
        <v>MAC_712952</v>
      </c>
      <c r="D7229" s="3">
        <v>24</v>
      </c>
      <c r="E7229" s="3">
        <v>0</v>
      </c>
      <c r="F7229" s="4">
        <v>8.347999999999999</v>
      </c>
      <c r="G7229" s="4">
        <v>5.423</v>
      </c>
      <c r="H7229" s="5">
        <f t="shared" si="337"/>
        <v>0.34783333333333327</v>
      </c>
      <c r="I7229" s="5" t="e">
        <f t="shared" si="338"/>
        <v>#DIV/0!</v>
      </c>
    </row>
    <row r="7230" spans="1:9" x14ac:dyDescent="0.3">
      <c r="A7230" t="s">
        <v>3</v>
      </c>
      <c r="B7230" s="1">
        <v>712969</v>
      </c>
      <c r="C7230" s="2" t="str">
        <f t="shared" si="336"/>
        <v>MAC_712969</v>
      </c>
      <c r="D7230" s="3">
        <v>300</v>
      </c>
      <c r="E7230" s="3">
        <v>70</v>
      </c>
      <c r="F7230" s="4">
        <v>146.95699999999999</v>
      </c>
      <c r="G7230" s="4">
        <v>102.605</v>
      </c>
      <c r="H7230" s="5">
        <f t="shared" si="337"/>
        <v>0.48985666666666666</v>
      </c>
      <c r="I7230" s="5">
        <f t="shared" si="338"/>
        <v>1.4657857142857142</v>
      </c>
    </row>
    <row r="7231" spans="1:9" x14ac:dyDescent="0.3">
      <c r="A7231" t="s">
        <v>3</v>
      </c>
      <c r="B7231" s="1">
        <v>712972</v>
      </c>
      <c r="C7231" s="2" t="str">
        <f t="shared" si="336"/>
        <v>MAC_712972</v>
      </c>
      <c r="D7231" s="3">
        <v>250</v>
      </c>
      <c r="E7231" s="3">
        <v>50</v>
      </c>
      <c r="F7231" s="4">
        <v>100.89399999999998</v>
      </c>
      <c r="G7231" s="4">
        <v>102.47499999999999</v>
      </c>
      <c r="H7231" s="5">
        <f t="shared" si="337"/>
        <v>0.40357599999999993</v>
      </c>
      <c r="I7231" s="5">
        <f t="shared" si="338"/>
        <v>2.0495000000000001</v>
      </c>
    </row>
    <row r="7232" spans="1:9" x14ac:dyDescent="0.3">
      <c r="A7232" t="s">
        <v>3</v>
      </c>
      <c r="B7232" s="1">
        <v>712982</v>
      </c>
      <c r="C7232" s="2" t="str">
        <f t="shared" si="336"/>
        <v>MAC_712982</v>
      </c>
      <c r="D7232" s="3">
        <v>140</v>
      </c>
      <c r="E7232" s="3">
        <v>250</v>
      </c>
      <c r="F7232" s="4">
        <v>73.700999999999993</v>
      </c>
      <c r="G7232" s="4">
        <v>181.97399999999999</v>
      </c>
      <c r="H7232" s="5">
        <f t="shared" si="337"/>
        <v>0.52643571428571423</v>
      </c>
      <c r="I7232" s="5">
        <f t="shared" si="338"/>
        <v>0.72789599999999999</v>
      </c>
    </row>
    <row r="7233" spans="1:9" x14ac:dyDescent="0.3">
      <c r="A7233" t="s">
        <v>3</v>
      </c>
      <c r="B7233" s="1">
        <v>712984</v>
      </c>
      <c r="C7233" s="2" t="str">
        <f t="shared" si="336"/>
        <v>MAC_712984</v>
      </c>
      <c r="D7233" s="3">
        <v>11</v>
      </c>
      <c r="E7233" s="3">
        <v>0</v>
      </c>
      <c r="F7233" s="4">
        <v>6.8550000000000004</v>
      </c>
      <c r="G7233" s="4">
        <v>3.827</v>
      </c>
      <c r="H7233" s="5">
        <f t="shared" si="337"/>
        <v>0.62318181818181817</v>
      </c>
      <c r="I7233" s="5" t="e">
        <f t="shared" si="338"/>
        <v>#DIV/0!</v>
      </c>
    </row>
    <row r="7234" spans="1:9" x14ac:dyDescent="0.3">
      <c r="A7234" t="s">
        <v>3</v>
      </c>
      <c r="B7234" s="1">
        <v>712985</v>
      </c>
      <c r="C7234" s="2" t="str">
        <f t="shared" si="336"/>
        <v>MAC_712985</v>
      </c>
      <c r="D7234" s="3">
        <v>460</v>
      </c>
      <c r="E7234" s="3">
        <v>320</v>
      </c>
      <c r="F7234" s="4">
        <v>151.703</v>
      </c>
      <c r="G7234" s="4">
        <v>169.28099999999998</v>
      </c>
      <c r="H7234" s="5">
        <f t="shared" si="337"/>
        <v>0.32978913043478264</v>
      </c>
      <c r="I7234" s="5">
        <f t="shared" si="338"/>
        <v>0.52900312499999991</v>
      </c>
    </row>
    <row r="7235" spans="1:9" x14ac:dyDescent="0.3">
      <c r="A7235" t="s">
        <v>3</v>
      </c>
      <c r="B7235" s="1">
        <v>712987</v>
      </c>
      <c r="C7235" s="2" t="str">
        <f t="shared" ref="C7235:C7298" si="339">A7235&amp;"_"&amp;B7235</f>
        <v>MAC_712987</v>
      </c>
      <c r="D7235" s="3">
        <v>25</v>
      </c>
      <c r="E7235" s="3">
        <v>6</v>
      </c>
      <c r="F7235" s="4">
        <v>4.157</v>
      </c>
      <c r="G7235" s="4">
        <v>6.8620000000000001</v>
      </c>
      <c r="H7235" s="5">
        <f t="shared" ref="H7235:H7298" si="340">+F7235/D7235</f>
        <v>0.16628000000000001</v>
      </c>
      <c r="I7235" s="5">
        <f t="shared" ref="I7235:I7298" si="341">+G7235/E7235</f>
        <v>1.1436666666666666</v>
      </c>
    </row>
    <row r="7236" spans="1:9" x14ac:dyDescent="0.3">
      <c r="A7236" t="s">
        <v>3</v>
      </c>
      <c r="B7236" s="1">
        <v>712989</v>
      </c>
      <c r="C7236" s="2" t="str">
        <f t="shared" si="339"/>
        <v>MAC_712989</v>
      </c>
      <c r="D7236" s="3">
        <v>60</v>
      </c>
      <c r="E7236" s="3">
        <v>10</v>
      </c>
      <c r="F7236" s="4">
        <v>9.402000000000001</v>
      </c>
      <c r="G7236" s="4">
        <v>7.9489999999999998</v>
      </c>
      <c r="H7236" s="5">
        <f t="shared" si="340"/>
        <v>0.15670000000000001</v>
      </c>
      <c r="I7236" s="5">
        <f t="shared" si="341"/>
        <v>0.79489999999999994</v>
      </c>
    </row>
    <row r="7237" spans="1:9" x14ac:dyDescent="0.3">
      <c r="A7237" t="s">
        <v>3</v>
      </c>
      <c r="B7237" s="1">
        <v>712995</v>
      </c>
      <c r="C7237" s="2" t="str">
        <f t="shared" si="339"/>
        <v>MAC_712995</v>
      </c>
      <c r="D7237" s="3">
        <v>210</v>
      </c>
      <c r="E7237" s="3">
        <v>100</v>
      </c>
      <c r="F7237" s="4">
        <v>114.33400000000002</v>
      </c>
      <c r="G7237" s="4">
        <v>135.62000000000003</v>
      </c>
      <c r="H7237" s="5">
        <f t="shared" si="340"/>
        <v>0.54444761904761918</v>
      </c>
      <c r="I7237" s="5">
        <f t="shared" si="341"/>
        <v>1.3562000000000003</v>
      </c>
    </row>
    <row r="7238" spans="1:9" x14ac:dyDescent="0.3">
      <c r="A7238" t="s">
        <v>3</v>
      </c>
      <c r="B7238" s="1">
        <v>713004</v>
      </c>
      <c r="C7238" s="2" t="str">
        <f t="shared" si="339"/>
        <v>MAC_713004</v>
      </c>
      <c r="D7238" s="3">
        <v>110</v>
      </c>
      <c r="E7238" s="3">
        <v>200</v>
      </c>
      <c r="F7238" s="4">
        <v>65.410000000000011</v>
      </c>
      <c r="G7238" s="4">
        <v>103.369</v>
      </c>
      <c r="H7238" s="5">
        <f t="shared" si="340"/>
        <v>0.59463636363636374</v>
      </c>
      <c r="I7238" s="5">
        <f t="shared" si="341"/>
        <v>0.516845</v>
      </c>
    </row>
    <row r="7239" spans="1:9" x14ac:dyDescent="0.3">
      <c r="A7239" t="s">
        <v>3</v>
      </c>
      <c r="B7239" s="1">
        <v>713015</v>
      </c>
      <c r="C7239" s="2" t="str">
        <f t="shared" si="339"/>
        <v>MAC_713015</v>
      </c>
      <c r="D7239" s="3">
        <v>80</v>
      </c>
      <c r="E7239" s="3">
        <v>0</v>
      </c>
      <c r="F7239" s="4">
        <v>16.857000000000003</v>
      </c>
      <c r="G7239" s="4">
        <v>9.7710000000000008</v>
      </c>
      <c r="H7239" s="5">
        <f t="shared" si="340"/>
        <v>0.21071250000000002</v>
      </c>
      <c r="I7239" s="5" t="e">
        <f t="shared" si="341"/>
        <v>#DIV/0!</v>
      </c>
    </row>
    <row r="7240" spans="1:9" x14ac:dyDescent="0.3">
      <c r="A7240" t="s">
        <v>3</v>
      </c>
      <c r="B7240" s="1">
        <v>713016</v>
      </c>
      <c r="C7240" s="2" t="str">
        <f t="shared" si="339"/>
        <v>MAC_713016</v>
      </c>
      <c r="D7240" s="3">
        <v>80</v>
      </c>
      <c r="E7240" s="3">
        <v>80</v>
      </c>
      <c r="F7240" s="4">
        <v>44.555</v>
      </c>
      <c r="G7240" s="4">
        <v>105.217</v>
      </c>
      <c r="H7240" s="5">
        <f t="shared" si="340"/>
        <v>0.55693749999999997</v>
      </c>
      <c r="I7240" s="5">
        <f t="shared" si="341"/>
        <v>1.3152124999999999</v>
      </c>
    </row>
    <row r="7241" spans="1:9" x14ac:dyDescent="0.3">
      <c r="A7241" t="s">
        <v>3</v>
      </c>
      <c r="B7241" s="1">
        <v>713019</v>
      </c>
      <c r="C7241" s="2" t="str">
        <f t="shared" si="339"/>
        <v>MAC_713019</v>
      </c>
      <c r="D7241" s="3">
        <v>45</v>
      </c>
      <c r="E7241" s="3">
        <v>0</v>
      </c>
      <c r="F7241" s="4">
        <v>24.007000000000001</v>
      </c>
      <c r="G7241" s="4">
        <v>16.353999999999999</v>
      </c>
      <c r="H7241" s="5">
        <f t="shared" si="340"/>
        <v>0.5334888888888889</v>
      </c>
      <c r="I7241" s="5" t="e">
        <f t="shared" si="341"/>
        <v>#DIV/0!</v>
      </c>
    </row>
    <row r="7242" spans="1:9" x14ac:dyDescent="0.3">
      <c r="A7242" t="s">
        <v>3</v>
      </c>
      <c r="B7242" s="1">
        <v>713021</v>
      </c>
      <c r="C7242" s="2" t="str">
        <f t="shared" si="339"/>
        <v>MAC_713021</v>
      </c>
      <c r="D7242" s="3">
        <v>150</v>
      </c>
      <c r="E7242" s="3">
        <v>28</v>
      </c>
      <c r="F7242" s="4">
        <v>62.292000000000002</v>
      </c>
      <c r="G7242" s="4">
        <v>36.097000000000001</v>
      </c>
      <c r="H7242" s="5">
        <f t="shared" si="340"/>
        <v>0.41528000000000004</v>
      </c>
      <c r="I7242" s="5">
        <f t="shared" si="341"/>
        <v>1.2891785714285715</v>
      </c>
    </row>
    <row r="7243" spans="1:9" x14ac:dyDescent="0.3">
      <c r="A7243" t="s">
        <v>3</v>
      </c>
      <c r="B7243" s="1">
        <v>713036</v>
      </c>
      <c r="C7243" s="2" t="str">
        <f t="shared" si="339"/>
        <v>MAC_713036</v>
      </c>
      <c r="D7243" s="3">
        <v>45</v>
      </c>
      <c r="E7243" s="3">
        <v>10</v>
      </c>
      <c r="F7243" s="4">
        <v>8.0340000000000007</v>
      </c>
      <c r="G7243" s="4">
        <v>4.8650000000000002</v>
      </c>
      <c r="H7243" s="5">
        <f t="shared" si="340"/>
        <v>0.17853333333333335</v>
      </c>
      <c r="I7243" s="5">
        <f t="shared" si="341"/>
        <v>0.48650000000000004</v>
      </c>
    </row>
    <row r="7244" spans="1:9" x14ac:dyDescent="0.3">
      <c r="A7244" t="s">
        <v>3</v>
      </c>
      <c r="B7244" s="1">
        <v>713043</v>
      </c>
      <c r="C7244" s="2" t="str">
        <f t="shared" si="339"/>
        <v>MAC_713043</v>
      </c>
      <c r="D7244" s="3">
        <v>65</v>
      </c>
      <c r="E7244" s="3">
        <v>0</v>
      </c>
      <c r="F7244" s="4">
        <v>23.073999999999998</v>
      </c>
      <c r="G7244" s="4">
        <v>20.622</v>
      </c>
      <c r="H7244" s="5">
        <f t="shared" si="340"/>
        <v>0.35498461538461534</v>
      </c>
      <c r="I7244" s="5" t="e">
        <f t="shared" si="341"/>
        <v>#DIV/0!</v>
      </c>
    </row>
    <row r="7245" spans="1:9" x14ac:dyDescent="0.3">
      <c r="A7245" t="s">
        <v>3</v>
      </c>
      <c r="B7245" s="1">
        <v>713044</v>
      </c>
      <c r="C7245" s="2" t="str">
        <f t="shared" si="339"/>
        <v>MAC_713044</v>
      </c>
      <c r="D7245" s="3">
        <v>0</v>
      </c>
      <c r="E7245" s="3">
        <v>5</v>
      </c>
      <c r="F7245" s="4">
        <v>0</v>
      </c>
      <c r="G7245" s="4">
        <v>3.1579999999999999</v>
      </c>
      <c r="H7245" s="5" t="e">
        <f t="shared" si="340"/>
        <v>#DIV/0!</v>
      </c>
      <c r="I7245" s="5">
        <f t="shared" si="341"/>
        <v>0.63159999999999994</v>
      </c>
    </row>
    <row r="7246" spans="1:9" x14ac:dyDescent="0.3">
      <c r="A7246" t="s">
        <v>3</v>
      </c>
      <c r="B7246" s="1">
        <v>713045</v>
      </c>
      <c r="C7246" s="2" t="str">
        <f t="shared" si="339"/>
        <v>MAC_713045</v>
      </c>
      <c r="D7246" s="3">
        <v>162</v>
      </c>
      <c r="E7246" s="3">
        <v>60</v>
      </c>
      <c r="F7246" s="4">
        <v>86.409000000000006</v>
      </c>
      <c r="G7246" s="4">
        <v>150.51800000000003</v>
      </c>
      <c r="H7246" s="5">
        <f t="shared" si="340"/>
        <v>0.53338888888888891</v>
      </c>
      <c r="I7246" s="5">
        <f t="shared" si="341"/>
        <v>2.5086333333333339</v>
      </c>
    </row>
    <row r="7247" spans="1:9" x14ac:dyDescent="0.3">
      <c r="A7247" t="s">
        <v>3</v>
      </c>
      <c r="B7247" s="1">
        <v>713046</v>
      </c>
      <c r="C7247" s="2" t="str">
        <f t="shared" si="339"/>
        <v>MAC_713046</v>
      </c>
      <c r="D7247" s="3">
        <v>0</v>
      </c>
      <c r="E7247" s="3">
        <v>15</v>
      </c>
      <c r="F7247" s="4">
        <v>0</v>
      </c>
      <c r="G7247" s="4">
        <v>17.173999999999999</v>
      </c>
      <c r="H7247" s="5" t="e">
        <f t="shared" si="340"/>
        <v>#DIV/0!</v>
      </c>
      <c r="I7247" s="5">
        <f t="shared" si="341"/>
        <v>1.1449333333333334</v>
      </c>
    </row>
    <row r="7248" spans="1:9" x14ac:dyDescent="0.3">
      <c r="A7248" t="s">
        <v>3</v>
      </c>
      <c r="B7248" s="1">
        <v>713052</v>
      </c>
      <c r="C7248" s="2" t="str">
        <f t="shared" si="339"/>
        <v>MAC_713052</v>
      </c>
      <c r="D7248" s="3">
        <v>12</v>
      </c>
      <c r="E7248" s="3">
        <v>0</v>
      </c>
      <c r="F7248" s="4">
        <v>8.8559999999999999</v>
      </c>
      <c r="G7248" s="4">
        <v>0</v>
      </c>
      <c r="H7248" s="5">
        <f t="shared" si="340"/>
        <v>0.73799999999999999</v>
      </c>
      <c r="I7248" s="5" t="e">
        <f t="shared" si="341"/>
        <v>#DIV/0!</v>
      </c>
    </row>
    <row r="7249" spans="1:9" x14ac:dyDescent="0.3">
      <c r="A7249" t="s">
        <v>3</v>
      </c>
      <c r="B7249" s="1">
        <v>713057</v>
      </c>
      <c r="C7249" s="2" t="str">
        <f t="shared" si="339"/>
        <v>MAC_713057</v>
      </c>
      <c r="D7249" s="3">
        <v>40</v>
      </c>
      <c r="E7249" s="3">
        <v>0</v>
      </c>
      <c r="F7249" s="4">
        <v>10.747</v>
      </c>
      <c r="G7249" s="4">
        <v>3.6640000000000001</v>
      </c>
      <c r="H7249" s="5">
        <f t="shared" si="340"/>
        <v>0.268675</v>
      </c>
      <c r="I7249" s="5" t="e">
        <f t="shared" si="341"/>
        <v>#DIV/0!</v>
      </c>
    </row>
    <row r="7250" spans="1:9" x14ac:dyDescent="0.3">
      <c r="A7250" t="s">
        <v>3</v>
      </c>
      <c r="B7250" s="1">
        <v>713061</v>
      </c>
      <c r="C7250" s="2" t="str">
        <f t="shared" si="339"/>
        <v>MAC_713061</v>
      </c>
      <c r="D7250" s="3">
        <v>5</v>
      </c>
      <c r="E7250" s="3">
        <v>0</v>
      </c>
      <c r="F7250" s="4">
        <v>5.4420000000000002</v>
      </c>
      <c r="G7250" s="4">
        <v>0</v>
      </c>
      <c r="H7250" s="5">
        <f t="shared" si="340"/>
        <v>1.0884</v>
      </c>
      <c r="I7250" s="5" t="e">
        <f t="shared" si="341"/>
        <v>#DIV/0!</v>
      </c>
    </row>
    <row r="7251" spans="1:9" x14ac:dyDescent="0.3">
      <c r="A7251" t="s">
        <v>3</v>
      </c>
      <c r="B7251" s="1">
        <v>713062</v>
      </c>
      <c r="C7251" s="2" t="str">
        <f t="shared" si="339"/>
        <v>MAC_713062</v>
      </c>
      <c r="D7251" s="3">
        <v>20</v>
      </c>
      <c r="E7251" s="3">
        <v>0</v>
      </c>
      <c r="F7251" s="4">
        <v>7.0149999999999997</v>
      </c>
      <c r="G7251" s="4">
        <v>0</v>
      </c>
      <c r="H7251" s="5">
        <f t="shared" si="340"/>
        <v>0.35075000000000001</v>
      </c>
      <c r="I7251" s="5" t="e">
        <f t="shared" si="341"/>
        <v>#DIV/0!</v>
      </c>
    </row>
    <row r="7252" spans="1:9" x14ac:dyDescent="0.3">
      <c r="A7252" t="s">
        <v>3</v>
      </c>
      <c r="B7252" s="1">
        <v>713068</v>
      </c>
      <c r="C7252" s="2" t="str">
        <f t="shared" si="339"/>
        <v>MAC_713068</v>
      </c>
      <c r="D7252" s="3">
        <v>21</v>
      </c>
      <c r="E7252" s="3">
        <v>0</v>
      </c>
      <c r="F7252" s="4">
        <v>8.0980000000000008</v>
      </c>
      <c r="G7252" s="4">
        <v>8.0980000000000008</v>
      </c>
      <c r="H7252" s="5">
        <f t="shared" si="340"/>
        <v>0.38561904761904764</v>
      </c>
      <c r="I7252" s="5" t="e">
        <f t="shared" si="341"/>
        <v>#DIV/0!</v>
      </c>
    </row>
    <row r="7253" spans="1:9" x14ac:dyDescent="0.3">
      <c r="A7253" t="s">
        <v>3</v>
      </c>
      <c r="B7253" s="1">
        <v>713074</v>
      </c>
      <c r="C7253" s="2" t="str">
        <f t="shared" si="339"/>
        <v>MAC_713074</v>
      </c>
      <c r="D7253" s="3">
        <v>60</v>
      </c>
      <c r="E7253" s="3">
        <v>113</v>
      </c>
      <c r="F7253" s="4">
        <v>68.171999999999997</v>
      </c>
      <c r="G7253" s="4">
        <v>105.523</v>
      </c>
      <c r="H7253" s="5">
        <f t="shared" si="340"/>
        <v>1.1361999999999999</v>
      </c>
      <c r="I7253" s="5">
        <f t="shared" si="341"/>
        <v>0.93383185840707961</v>
      </c>
    </row>
    <row r="7254" spans="1:9" x14ac:dyDescent="0.3">
      <c r="A7254" t="s">
        <v>3</v>
      </c>
      <c r="B7254" s="1">
        <v>713078</v>
      </c>
      <c r="C7254" s="2" t="str">
        <f t="shared" si="339"/>
        <v>MAC_713078</v>
      </c>
      <c r="D7254" s="3">
        <v>3</v>
      </c>
      <c r="E7254" s="3">
        <v>0</v>
      </c>
      <c r="F7254" s="4">
        <v>4.7519999999999998</v>
      </c>
      <c r="G7254" s="4">
        <v>3.4119999999999999</v>
      </c>
      <c r="H7254" s="5">
        <f t="shared" si="340"/>
        <v>1.5839999999999999</v>
      </c>
      <c r="I7254" s="5" t="e">
        <f t="shared" si="341"/>
        <v>#DIV/0!</v>
      </c>
    </row>
    <row r="7255" spans="1:9" x14ac:dyDescent="0.3">
      <c r="A7255" t="s">
        <v>3</v>
      </c>
      <c r="B7255" s="1">
        <v>713084</v>
      </c>
      <c r="C7255" s="2" t="str">
        <f t="shared" si="339"/>
        <v>MAC_713084</v>
      </c>
      <c r="D7255" s="3">
        <v>30</v>
      </c>
      <c r="E7255" s="3">
        <v>0</v>
      </c>
      <c r="F7255" s="4">
        <v>34.543999999999997</v>
      </c>
      <c r="G7255" s="4">
        <v>23.616</v>
      </c>
      <c r="H7255" s="5">
        <f t="shared" si="340"/>
        <v>1.1514666666666666</v>
      </c>
      <c r="I7255" s="5" t="e">
        <f t="shared" si="341"/>
        <v>#DIV/0!</v>
      </c>
    </row>
    <row r="7256" spans="1:9" x14ac:dyDescent="0.3">
      <c r="A7256" t="s">
        <v>3</v>
      </c>
      <c r="B7256" s="1">
        <v>713086</v>
      </c>
      <c r="C7256" s="2" t="str">
        <f t="shared" si="339"/>
        <v>MAC_713086</v>
      </c>
      <c r="D7256" s="3">
        <v>190</v>
      </c>
      <c r="E7256" s="3">
        <v>25</v>
      </c>
      <c r="F7256" s="4">
        <v>85.284999999999997</v>
      </c>
      <c r="G7256" s="4">
        <v>91.629000000000019</v>
      </c>
      <c r="H7256" s="5">
        <f t="shared" si="340"/>
        <v>0.44886842105263158</v>
      </c>
      <c r="I7256" s="5">
        <f t="shared" si="341"/>
        <v>3.6651600000000006</v>
      </c>
    </row>
    <row r="7257" spans="1:9" x14ac:dyDescent="0.3">
      <c r="A7257" t="s">
        <v>3</v>
      </c>
      <c r="B7257" s="1">
        <v>713090</v>
      </c>
      <c r="C7257" s="2" t="str">
        <f t="shared" si="339"/>
        <v>MAC_713090</v>
      </c>
      <c r="D7257" s="3">
        <v>15</v>
      </c>
      <c r="E7257" s="3">
        <v>0</v>
      </c>
      <c r="F7257" s="4">
        <v>7.6669999999999998</v>
      </c>
      <c r="G7257" s="4">
        <v>7.6669999999999998</v>
      </c>
      <c r="H7257" s="5">
        <f t="shared" si="340"/>
        <v>0.51113333333333333</v>
      </c>
      <c r="I7257" s="5" t="e">
        <f t="shared" si="341"/>
        <v>#DIV/0!</v>
      </c>
    </row>
    <row r="7258" spans="1:9" x14ac:dyDescent="0.3">
      <c r="A7258" t="s">
        <v>3</v>
      </c>
      <c r="B7258" s="1">
        <v>713098</v>
      </c>
      <c r="C7258" s="2" t="str">
        <f t="shared" si="339"/>
        <v>MAC_713098</v>
      </c>
      <c r="D7258" s="3">
        <v>95</v>
      </c>
      <c r="E7258" s="3">
        <v>0</v>
      </c>
      <c r="F7258" s="4">
        <v>36.844000000000001</v>
      </c>
      <c r="G7258" s="4">
        <v>23.428999999999998</v>
      </c>
      <c r="H7258" s="5">
        <f t="shared" si="340"/>
        <v>0.38783157894736842</v>
      </c>
      <c r="I7258" s="5" t="e">
        <f t="shared" si="341"/>
        <v>#DIV/0!</v>
      </c>
    </row>
    <row r="7259" spans="1:9" x14ac:dyDescent="0.3">
      <c r="A7259" t="s">
        <v>3</v>
      </c>
      <c r="B7259" s="1">
        <v>713113</v>
      </c>
      <c r="C7259" s="2" t="str">
        <f t="shared" si="339"/>
        <v>MAC_713113</v>
      </c>
      <c r="D7259" s="3">
        <v>10</v>
      </c>
      <c r="E7259" s="3">
        <v>10</v>
      </c>
      <c r="F7259" s="4">
        <v>11.624000000000001</v>
      </c>
      <c r="G7259" s="4">
        <v>21.712</v>
      </c>
      <c r="H7259" s="5">
        <f t="shared" si="340"/>
        <v>1.1624000000000001</v>
      </c>
      <c r="I7259" s="5">
        <f t="shared" si="341"/>
        <v>2.1711999999999998</v>
      </c>
    </row>
    <row r="7260" spans="1:9" x14ac:dyDescent="0.3">
      <c r="A7260" t="s">
        <v>3</v>
      </c>
      <c r="B7260" s="1">
        <v>713114</v>
      </c>
      <c r="C7260" s="2" t="str">
        <f t="shared" si="339"/>
        <v>MAC_713114</v>
      </c>
      <c r="D7260" s="3">
        <v>46</v>
      </c>
      <c r="E7260" s="3">
        <v>0</v>
      </c>
      <c r="F7260" s="4">
        <v>16.375</v>
      </c>
      <c r="G7260" s="4">
        <v>6.1920000000000002</v>
      </c>
      <c r="H7260" s="5">
        <f t="shared" si="340"/>
        <v>0.35597826086956524</v>
      </c>
      <c r="I7260" s="5" t="e">
        <f t="shared" si="341"/>
        <v>#DIV/0!</v>
      </c>
    </row>
    <row r="7261" spans="1:9" x14ac:dyDescent="0.3">
      <c r="A7261" t="s">
        <v>3</v>
      </c>
      <c r="B7261" s="1">
        <v>713119</v>
      </c>
      <c r="C7261" s="2" t="str">
        <f t="shared" si="339"/>
        <v>MAC_713119</v>
      </c>
      <c r="D7261" s="3">
        <v>25</v>
      </c>
      <c r="E7261" s="3">
        <v>18</v>
      </c>
      <c r="F7261" s="4">
        <v>11.624000000000001</v>
      </c>
      <c r="G7261" s="4">
        <v>20.705999999999996</v>
      </c>
      <c r="H7261" s="5">
        <f t="shared" si="340"/>
        <v>0.46496000000000004</v>
      </c>
      <c r="I7261" s="5">
        <f t="shared" si="341"/>
        <v>1.1503333333333332</v>
      </c>
    </row>
    <row r="7262" spans="1:9" x14ac:dyDescent="0.3">
      <c r="A7262" t="s">
        <v>3</v>
      </c>
      <c r="B7262" s="1">
        <v>713121</v>
      </c>
      <c r="C7262" s="2" t="str">
        <f t="shared" si="339"/>
        <v>MAC_713121</v>
      </c>
      <c r="D7262" s="3">
        <v>115</v>
      </c>
      <c r="E7262" s="3">
        <v>20</v>
      </c>
      <c r="F7262" s="4">
        <v>79.081000000000003</v>
      </c>
      <c r="G7262" s="4">
        <v>52.013999999999996</v>
      </c>
      <c r="H7262" s="5">
        <f t="shared" si="340"/>
        <v>0.68766086956521744</v>
      </c>
      <c r="I7262" s="5">
        <f t="shared" si="341"/>
        <v>2.6006999999999998</v>
      </c>
    </row>
    <row r="7263" spans="1:9" x14ac:dyDescent="0.3">
      <c r="A7263" t="s">
        <v>3</v>
      </c>
      <c r="B7263" s="1">
        <v>713127</v>
      </c>
      <c r="C7263" s="2" t="str">
        <f t="shared" si="339"/>
        <v>MAC_713127</v>
      </c>
      <c r="D7263" s="3">
        <v>147</v>
      </c>
      <c r="E7263" s="3">
        <v>70</v>
      </c>
      <c r="F7263" s="4">
        <v>32.749000000000002</v>
      </c>
      <c r="G7263" s="4">
        <v>66.537999999999997</v>
      </c>
      <c r="H7263" s="5">
        <f t="shared" si="340"/>
        <v>0.22278231292517009</v>
      </c>
      <c r="I7263" s="5">
        <f t="shared" si="341"/>
        <v>0.95054285714285713</v>
      </c>
    </row>
    <row r="7264" spans="1:9" x14ac:dyDescent="0.3">
      <c r="A7264" t="s">
        <v>3</v>
      </c>
      <c r="B7264" s="1">
        <v>713140</v>
      </c>
      <c r="C7264" s="2" t="str">
        <f t="shared" si="339"/>
        <v>MAC_713140</v>
      </c>
      <c r="D7264" s="3">
        <v>5</v>
      </c>
      <c r="E7264" s="3">
        <v>6</v>
      </c>
      <c r="F7264" s="4">
        <v>3.077</v>
      </c>
      <c r="G7264" s="4">
        <v>2.66</v>
      </c>
      <c r="H7264" s="5">
        <f t="shared" si="340"/>
        <v>0.61539999999999995</v>
      </c>
      <c r="I7264" s="5">
        <f t="shared" si="341"/>
        <v>0.44333333333333336</v>
      </c>
    </row>
    <row r="7265" spans="1:9" x14ac:dyDescent="0.3">
      <c r="A7265" t="s">
        <v>3</v>
      </c>
      <c r="B7265" s="1">
        <v>713141</v>
      </c>
      <c r="C7265" s="2" t="str">
        <f t="shared" si="339"/>
        <v>MAC_713141</v>
      </c>
      <c r="D7265" s="3">
        <v>20</v>
      </c>
      <c r="E7265" s="3">
        <v>31</v>
      </c>
      <c r="F7265" s="4">
        <v>11.457000000000001</v>
      </c>
      <c r="G7265" s="4">
        <v>3.5129999999999999</v>
      </c>
      <c r="H7265" s="5">
        <f t="shared" si="340"/>
        <v>0.57285000000000008</v>
      </c>
      <c r="I7265" s="5">
        <f t="shared" si="341"/>
        <v>0.11332258064516129</v>
      </c>
    </row>
    <row r="7266" spans="1:9" x14ac:dyDescent="0.3">
      <c r="A7266" t="s">
        <v>3</v>
      </c>
      <c r="B7266" s="1">
        <v>713142</v>
      </c>
      <c r="C7266" s="2" t="str">
        <f t="shared" si="339"/>
        <v>MAC_713142</v>
      </c>
      <c r="D7266" s="3">
        <v>14</v>
      </c>
      <c r="E7266" s="3">
        <v>5</v>
      </c>
      <c r="F7266" s="4">
        <v>4.6589999999999998</v>
      </c>
      <c r="G7266" s="4">
        <v>0</v>
      </c>
      <c r="H7266" s="5">
        <f t="shared" si="340"/>
        <v>0.3327857142857143</v>
      </c>
      <c r="I7266" s="5">
        <f t="shared" si="341"/>
        <v>0</v>
      </c>
    </row>
    <row r="7267" spans="1:9" x14ac:dyDescent="0.3">
      <c r="A7267" t="s">
        <v>3</v>
      </c>
      <c r="B7267" s="1">
        <v>713149</v>
      </c>
      <c r="C7267" s="2" t="str">
        <f t="shared" si="339"/>
        <v>MAC_713149</v>
      </c>
      <c r="D7267" s="3">
        <v>20</v>
      </c>
      <c r="E7267" s="3">
        <v>10</v>
      </c>
      <c r="F7267" s="4">
        <v>8.6940000000000008</v>
      </c>
      <c r="G7267" s="4">
        <v>11.597999999999999</v>
      </c>
      <c r="H7267" s="5">
        <f t="shared" si="340"/>
        <v>0.43470000000000003</v>
      </c>
      <c r="I7267" s="5">
        <f t="shared" si="341"/>
        <v>1.1597999999999999</v>
      </c>
    </row>
    <row r="7268" spans="1:9" x14ac:dyDescent="0.3">
      <c r="A7268" t="s">
        <v>3</v>
      </c>
      <c r="B7268" s="1">
        <v>713160</v>
      </c>
      <c r="C7268" s="2" t="str">
        <f t="shared" si="339"/>
        <v>MAC_713160</v>
      </c>
      <c r="D7268" s="3">
        <v>79</v>
      </c>
      <c r="E7268" s="3">
        <v>10</v>
      </c>
      <c r="F7268" s="4">
        <v>59.44</v>
      </c>
      <c r="G7268" s="4">
        <v>21.222000000000001</v>
      </c>
      <c r="H7268" s="5">
        <f t="shared" si="340"/>
        <v>0.75240506329113921</v>
      </c>
      <c r="I7268" s="5">
        <f t="shared" si="341"/>
        <v>2.1222000000000003</v>
      </c>
    </row>
    <row r="7269" spans="1:9" x14ac:dyDescent="0.3">
      <c r="A7269" t="s">
        <v>3</v>
      </c>
      <c r="B7269" s="1">
        <v>713171</v>
      </c>
      <c r="C7269" s="2" t="str">
        <f t="shared" si="339"/>
        <v>MAC_713171</v>
      </c>
      <c r="D7269" s="3">
        <v>35</v>
      </c>
      <c r="E7269" s="3">
        <v>50</v>
      </c>
      <c r="F7269" s="4">
        <v>28.390999999999998</v>
      </c>
      <c r="G7269" s="4">
        <v>18.334</v>
      </c>
      <c r="H7269" s="5">
        <f t="shared" si="340"/>
        <v>0.81117142857142854</v>
      </c>
      <c r="I7269" s="5">
        <f t="shared" si="341"/>
        <v>0.36668000000000001</v>
      </c>
    </row>
    <row r="7270" spans="1:9" x14ac:dyDescent="0.3">
      <c r="A7270" t="s">
        <v>3</v>
      </c>
      <c r="B7270" s="1">
        <v>713173</v>
      </c>
      <c r="C7270" s="2" t="str">
        <f t="shared" si="339"/>
        <v>MAC_713173</v>
      </c>
      <c r="D7270" s="3">
        <v>30</v>
      </c>
      <c r="E7270" s="3">
        <v>38</v>
      </c>
      <c r="F7270" s="4">
        <v>12.114000000000001</v>
      </c>
      <c r="G7270" s="4">
        <v>27.604000000000006</v>
      </c>
      <c r="H7270" s="5">
        <f t="shared" si="340"/>
        <v>0.40380000000000005</v>
      </c>
      <c r="I7270" s="5">
        <f t="shared" si="341"/>
        <v>0.72642105263157908</v>
      </c>
    </row>
    <row r="7271" spans="1:9" x14ac:dyDescent="0.3">
      <c r="A7271" t="s">
        <v>3</v>
      </c>
      <c r="B7271" s="1">
        <v>713175</v>
      </c>
      <c r="C7271" s="2" t="str">
        <f t="shared" si="339"/>
        <v>MAC_713175</v>
      </c>
      <c r="D7271" s="3">
        <v>15</v>
      </c>
      <c r="E7271" s="3">
        <v>39</v>
      </c>
      <c r="F7271" s="4">
        <v>4.6840000000000002</v>
      </c>
      <c r="G7271" s="4">
        <v>7.9050000000000002</v>
      </c>
      <c r="H7271" s="5">
        <f t="shared" si="340"/>
        <v>0.31226666666666669</v>
      </c>
      <c r="I7271" s="5">
        <f t="shared" si="341"/>
        <v>0.2026923076923077</v>
      </c>
    </row>
    <row r="7272" spans="1:9" x14ac:dyDescent="0.3">
      <c r="A7272" t="s">
        <v>3</v>
      </c>
      <c r="B7272" s="1">
        <v>713191</v>
      </c>
      <c r="C7272" s="2" t="str">
        <f t="shared" si="339"/>
        <v>MAC_713191</v>
      </c>
      <c r="D7272" s="3">
        <v>90</v>
      </c>
      <c r="E7272" s="3">
        <v>30</v>
      </c>
      <c r="F7272" s="4">
        <v>55.787000000000006</v>
      </c>
      <c r="G7272" s="4">
        <v>57.933000000000007</v>
      </c>
      <c r="H7272" s="5">
        <f t="shared" si="340"/>
        <v>0.6198555555555556</v>
      </c>
      <c r="I7272" s="5">
        <f t="shared" si="341"/>
        <v>1.9311000000000003</v>
      </c>
    </row>
    <row r="7273" spans="1:9" x14ac:dyDescent="0.3">
      <c r="A7273" t="s">
        <v>3</v>
      </c>
      <c r="B7273" s="1">
        <v>713193</v>
      </c>
      <c r="C7273" s="2" t="str">
        <f t="shared" si="339"/>
        <v>MAC_713193</v>
      </c>
      <c r="D7273" s="3">
        <v>2410</v>
      </c>
      <c r="E7273" s="3">
        <v>400</v>
      </c>
      <c r="F7273" s="4">
        <v>882.95199999999966</v>
      </c>
      <c r="G7273" s="4">
        <v>1058.7850000000003</v>
      </c>
      <c r="H7273" s="5">
        <f t="shared" si="340"/>
        <v>0.36637012448132766</v>
      </c>
      <c r="I7273" s="5">
        <f t="shared" si="341"/>
        <v>2.6469625000000008</v>
      </c>
    </row>
    <row r="7274" spans="1:9" x14ac:dyDescent="0.3">
      <c r="A7274" t="s">
        <v>3</v>
      </c>
      <c r="B7274" s="1">
        <v>713195</v>
      </c>
      <c r="C7274" s="2" t="str">
        <f t="shared" si="339"/>
        <v>MAC_713195</v>
      </c>
      <c r="D7274" s="3">
        <v>20</v>
      </c>
      <c r="E7274" s="3">
        <v>10</v>
      </c>
      <c r="F7274" s="4">
        <v>8.5629999999999988</v>
      </c>
      <c r="G7274" s="4">
        <v>16.378999999999998</v>
      </c>
      <c r="H7274" s="5">
        <f t="shared" si="340"/>
        <v>0.42814999999999992</v>
      </c>
      <c r="I7274" s="5">
        <f t="shared" si="341"/>
        <v>1.6378999999999997</v>
      </c>
    </row>
    <row r="7275" spans="1:9" x14ac:dyDescent="0.3">
      <c r="A7275" t="s">
        <v>3</v>
      </c>
      <c r="B7275" s="1">
        <v>713197</v>
      </c>
      <c r="C7275" s="2" t="str">
        <f t="shared" si="339"/>
        <v>MAC_713197</v>
      </c>
      <c r="D7275" s="3">
        <v>90</v>
      </c>
      <c r="E7275" s="3">
        <v>20</v>
      </c>
      <c r="F7275" s="4">
        <v>87.10499999999999</v>
      </c>
      <c r="G7275" s="4">
        <v>51.662999999999997</v>
      </c>
      <c r="H7275" s="5">
        <f t="shared" si="340"/>
        <v>0.96783333333333321</v>
      </c>
      <c r="I7275" s="5">
        <f t="shared" si="341"/>
        <v>2.5831499999999998</v>
      </c>
    </row>
    <row r="7276" spans="1:9" x14ac:dyDescent="0.3">
      <c r="A7276" t="s">
        <v>3</v>
      </c>
      <c r="B7276" s="1">
        <v>713200</v>
      </c>
      <c r="C7276" s="2" t="str">
        <f t="shared" si="339"/>
        <v>MAC_713200</v>
      </c>
      <c r="D7276" s="3">
        <v>20</v>
      </c>
      <c r="E7276" s="3">
        <v>0</v>
      </c>
      <c r="F7276" s="4">
        <v>4.5940000000000003</v>
      </c>
      <c r="G7276" s="4">
        <v>7.1430000000000007</v>
      </c>
      <c r="H7276" s="5">
        <f t="shared" si="340"/>
        <v>0.22970000000000002</v>
      </c>
      <c r="I7276" s="5" t="e">
        <f t="shared" si="341"/>
        <v>#DIV/0!</v>
      </c>
    </row>
    <row r="7277" spans="1:9" x14ac:dyDescent="0.3">
      <c r="A7277" t="s">
        <v>3</v>
      </c>
      <c r="B7277" s="1">
        <v>713201</v>
      </c>
      <c r="C7277" s="2" t="str">
        <f t="shared" si="339"/>
        <v>MAC_713201</v>
      </c>
      <c r="D7277" s="3">
        <v>11</v>
      </c>
      <c r="E7277" s="3">
        <v>6</v>
      </c>
      <c r="F7277" s="4">
        <v>21.244999999999997</v>
      </c>
      <c r="G7277" s="4">
        <v>26.395999999999997</v>
      </c>
      <c r="H7277" s="5">
        <f t="shared" si="340"/>
        <v>1.9313636363636362</v>
      </c>
      <c r="I7277" s="5">
        <f t="shared" si="341"/>
        <v>4.3993333333333329</v>
      </c>
    </row>
    <row r="7278" spans="1:9" x14ac:dyDescent="0.3">
      <c r="A7278" t="s">
        <v>3</v>
      </c>
      <c r="B7278" s="1">
        <v>713202</v>
      </c>
      <c r="C7278" s="2" t="str">
        <f t="shared" si="339"/>
        <v>MAC_713202</v>
      </c>
      <c r="D7278" s="3">
        <v>60</v>
      </c>
      <c r="E7278" s="3">
        <v>75</v>
      </c>
      <c r="F7278" s="4">
        <v>38.313000000000002</v>
      </c>
      <c r="G7278" s="4">
        <v>39.603000000000002</v>
      </c>
      <c r="H7278" s="5">
        <f t="shared" si="340"/>
        <v>0.63855000000000006</v>
      </c>
      <c r="I7278" s="5">
        <f t="shared" si="341"/>
        <v>0.52804000000000006</v>
      </c>
    </row>
    <row r="7279" spans="1:9" x14ac:dyDescent="0.3">
      <c r="A7279" t="s">
        <v>3</v>
      </c>
      <c r="B7279" s="1">
        <v>713205</v>
      </c>
      <c r="C7279" s="2" t="str">
        <f t="shared" si="339"/>
        <v>MAC_713205</v>
      </c>
      <c r="D7279" s="3">
        <v>6</v>
      </c>
      <c r="E7279" s="3">
        <v>5</v>
      </c>
      <c r="F7279" s="4">
        <v>8.3970000000000002</v>
      </c>
      <c r="G7279" s="4">
        <v>13.886000000000001</v>
      </c>
      <c r="H7279" s="5">
        <f t="shared" si="340"/>
        <v>1.3995</v>
      </c>
      <c r="I7279" s="5">
        <f t="shared" si="341"/>
        <v>2.7772000000000001</v>
      </c>
    </row>
    <row r="7280" spans="1:9" x14ac:dyDescent="0.3">
      <c r="A7280" t="s">
        <v>3</v>
      </c>
      <c r="B7280" s="1">
        <v>713211</v>
      </c>
      <c r="C7280" s="2" t="str">
        <f t="shared" si="339"/>
        <v>MAC_713211</v>
      </c>
      <c r="D7280" s="3">
        <v>9</v>
      </c>
      <c r="E7280" s="3">
        <v>0</v>
      </c>
      <c r="F7280" s="4">
        <v>0</v>
      </c>
      <c r="G7280" s="4">
        <v>41.034999999999997</v>
      </c>
      <c r="H7280" s="5">
        <f t="shared" si="340"/>
        <v>0</v>
      </c>
      <c r="I7280" s="5" t="e">
        <f t="shared" si="341"/>
        <v>#DIV/0!</v>
      </c>
    </row>
    <row r="7281" spans="1:9" x14ac:dyDescent="0.3">
      <c r="A7281" t="s">
        <v>3</v>
      </c>
      <c r="B7281" s="1">
        <v>713219</v>
      </c>
      <c r="C7281" s="2" t="str">
        <f t="shared" si="339"/>
        <v>MAC_713219</v>
      </c>
      <c r="D7281" s="3">
        <v>10</v>
      </c>
      <c r="E7281" s="3">
        <v>19</v>
      </c>
      <c r="F7281" s="4">
        <v>6.802999999999999</v>
      </c>
      <c r="G7281" s="4">
        <v>10.337</v>
      </c>
      <c r="H7281" s="5">
        <f t="shared" si="340"/>
        <v>0.6802999999999999</v>
      </c>
      <c r="I7281" s="5">
        <f t="shared" si="341"/>
        <v>0.54405263157894734</v>
      </c>
    </row>
    <row r="7282" spans="1:9" x14ac:dyDescent="0.3">
      <c r="A7282" t="s">
        <v>3</v>
      </c>
      <c r="B7282" s="1">
        <v>713220</v>
      </c>
      <c r="C7282" s="2" t="str">
        <f t="shared" si="339"/>
        <v>MAC_713220</v>
      </c>
      <c r="D7282" s="3">
        <v>67</v>
      </c>
      <c r="E7282" s="3">
        <v>0</v>
      </c>
      <c r="F7282" s="4">
        <v>38.646999999999998</v>
      </c>
      <c r="G7282" s="4">
        <v>0</v>
      </c>
      <c r="H7282" s="5">
        <f t="shared" si="340"/>
        <v>0.57682089552238802</v>
      </c>
      <c r="I7282" s="5" t="e">
        <f t="shared" si="341"/>
        <v>#DIV/0!</v>
      </c>
    </row>
    <row r="7283" spans="1:9" x14ac:dyDescent="0.3">
      <c r="A7283" t="s">
        <v>3</v>
      </c>
      <c r="B7283" s="1">
        <v>713221</v>
      </c>
      <c r="C7283" s="2" t="str">
        <f t="shared" si="339"/>
        <v>MAC_713221</v>
      </c>
      <c r="D7283" s="3">
        <v>75</v>
      </c>
      <c r="E7283" s="3">
        <v>70</v>
      </c>
      <c r="F7283" s="4">
        <v>73.737000000000009</v>
      </c>
      <c r="G7283" s="4">
        <v>94.2</v>
      </c>
      <c r="H7283" s="5">
        <f t="shared" si="340"/>
        <v>0.98316000000000014</v>
      </c>
      <c r="I7283" s="5">
        <f t="shared" si="341"/>
        <v>1.3457142857142859</v>
      </c>
    </row>
    <row r="7284" spans="1:9" x14ac:dyDescent="0.3">
      <c r="A7284" t="s">
        <v>3</v>
      </c>
      <c r="B7284" s="1">
        <v>713227</v>
      </c>
      <c r="C7284" s="2" t="str">
        <f t="shared" si="339"/>
        <v>MAC_713227</v>
      </c>
      <c r="D7284" s="3">
        <v>20</v>
      </c>
      <c r="E7284" s="3">
        <v>25</v>
      </c>
      <c r="F7284" s="4">
        <v>10.683</v>
      </c>
      <c r="G7284" s="4">
        <v>17.372</v>
      </c>
      <c r="H7284" s="5">
        <f t="shared" si="340"/>
        <v>0.53415000000000001</v>
      </c>
      <c r="I7284" s="5">
        <f t="shared" si="341"/>
        <v>0.69487999999999994</v>
      </c>
    </row>
    <row r="7285" spans="1:9" x14ac:dyDescent="0.3">
      <c r="A7285" t="s">
        <v>3</v>
      </c>
      <c r="B7285" s="1">
        <v>713229</v>
      </c>
      <c r="C7285" s="2" t="str">
        <f t="shared" si="339"/>
        <v>MAC_713229</v>
      </c>
      <c r="D7285" s="3">
        <v>25</v>
      </c>
      <c r="E7285" s="3">
        <v>10</v>
      </c>
      <c r="F7285" s="4">
        <v>13.445</v>
      </c>
      <c r="G7285" s="4">
        <v>18.571999999999999</v>
      </c>
      <c r="H7285" s="5">
        <f t="shared" si="340"/>
        <v>0.53780000000000006</v>
      </c>
      <c r="I7285" s="5">
        <f t="shared" si="341"/>
        <v>1.8572</v>
      </c>
    </row>
    <row r="7286" spans="1:9" x14ac:dyDescent="0.3">
      <c r="A7286" t="s">
        <v>3</v>
      </c>
      <c r="B7286" s="1">
        <v>713241</v>
      </c>
      <c r="C7286" s="2" t="str">
        <f t="shared" si="339"/>
        <v>MAC_713241</v>
      </c>
      <c r="D7286" s="3">
        <v>30</v>
      </c>
      <c r="E7286" s="3">
        <v>0</v>
      </c>
      <c r="F7286" s="4">
        <v>17.079999999999998</v>
      </c>
      <c r="G7286" s="4">
        <v>0</v>
      </c>
      <c r="H7286" s="5">
        <f t="shared" si="340"/>
        <v>0.56933333333333325</v>
      </c>
      <c r="I7286" s="5" t="e">
        <f t="shared" si="341"/>
        <v>#DIV/0!</v>
      </c>
    </row>
    <row r="7287" spans="1:9" x14ac:dyDescent="0.3">
      <c r="A7287" t="s">
        <v>3</v>
      </c>
      <c r="B7287" s="1">
        <v>713267</v>
      </c>
      <c r="C7287" s="2" t="str">
        <f t="shared" si="339"/>
        <v>MAC_713267</v>
      </c>
      <c r="D7287" s="3">
        <v>30</v>
      </c>
      <c r="E7287" s="3">
        <v>0</v>
      </c>
      <c r="F7287" s="4">
        <v>11.11</v>
      </c>
      <c r="G7287" s="4">
        <v>16.259</v>
      </c>
      <c r="H7287" s="5">
        <f t="shared" si="340"/>
        <v>0.37033333333333329</v>
      </c>
      <c r="I7287" s="5" t="e">
        <f t="shared" si="341"/>
        <v>#DIV/0!</v>
      </c>
    </row>
    <row r="7288" spans="1:9" x14ac:dyDescent="0.3">
      <c r="A7288" t="s">
        <v>3</v>
      </c>
      <c r="B7288" s="1">
        <v>713269</v>
      </c>
      <c r="C7288" s="2" t="str">
        <f t="shared" si="339"/>
        <v>MAC_713269</v>
      </c>
      <c r="D7288" s="3">
        <v>30</v>
      </c>
      <c r="E7288" s="3">
        <v>20</v>
      </c>
      <c r="F7288" s="4">
        <v>8.84</v>
      </c>
      <c r="G7288" s="4">
        <v>21.984999999999999</v>
      </c>
      <c r="H7288" s="5">
        <f t="shared" si="340"/>
        <v>0.29466666666666669</v>
      </c>
      <c r="I7288" s="5">
        <f t="shared" si="341"/>
        <v>1.0992500000000001</v>
      </c>
    </row>
    <row r="7289" spans="1:9" x14ac:dyDescent="0.3">
      <c r="A7289" t="s">
        <v>3</v>
      </c>
      <c r="B7289" s="1">
        <v>713275</v>
      </c>
      <c r="C7289" s="2" t="str">
        <f t="shared" si="339"/>
        <v>MAC_713275</v>
      </c>
      <c r="D7289" s="3">
        <v>110</v>
      </c>
      <c r="E7289" s="3">
        <v>0</v>
      </c>
      <c r="F7289" s="4">
        <v>41.096000000000004</v>
      </c>
      <c r="G7289" s="4">
        <v>40.247</v>
      </c>
      <c r="H7289" s="5">
        <f t="shared" si="340"/>
        <v>0.37360000000000004</v>
      </c>
      <c r="I7289" s="5" t="e">
        <f t="shared" si="341"/>
        <v>#DIV/0!</v>
      </c>
    </row>
    <row r="7290" spans="1:9" x14ac:dyDescent="0.3">
      <c r="A7290" t="s">
        <v>3</v>
      </c>
      <c r="B7290" s="1">
        <v>713279</v>
      </c>
      <c r="C7290" s="2" t="str">
        <f t="shared" si="339"/>
        <v>MAC_713279</v>
      </c>
      <c r="D7290" s="3">
        <v>170</v>
      </c>
      <c r="E7290" s="3">
        <v>130</v>
      </c>
      <c r="F7290" s="4">
        <v>118.09899999999998</v>
      </c>
      <c r="G7290" s="4">
        <v>163.90899999999999</v>
      </c>
      <c r="H7290" s="5">
        <f t="shared" si="340"/>
        <v>0.69469999999999987</v>
      </c>
      <c r="I7290" s="5">
        <f t="shared" si="341"/>
        <v>1.2608384615384616</v>
      </c>
    </row>
    <row r="7291" spans="1:9" x14ac:dyDescent="0.3">
      <c r="A7291" t="s">
        <v>3</v>
      </c>
      <c r="B7291" s="1">
        <v>713291</v>
      </c>
      <c r="C7291" s="2" t="str">
        <f t="shared" si="339"/>
        <v>MAC_713291</v>
      </c>
      <c r="D7291" s="3">
        <v>40</v>
      </c>
      <c r="E7291" s="3">
        <v>10</v>
      </c>
      <c r="F7291" s="4">
        <v>16.474999999999998</v>
      </c>
      <c r="G7291" s="4">
        <v>16.474999999999998</v>
      </c>
      <c r="H7291" s="5">
        <f t="shared" si="340"/>
        <v>0.41187499999999994</v>
      </c>
      <c r="I7291" s="5">
        <f t="shared" si="341"/>
        <v>1.6474999999999997</v>
      </c>
    </row>
    <row r="7292" spans="1:9" x14ac:dyDescent="0.3">
      <c r="A7292" t="s">
        <v>3</v>
      </c>
      <c r="B7292" s="1">
        <v>713295</v>
      </c>
      <c r="C7292" s="2" t="str">
        <f t="shared" si="339"/>
        <v>MAC_713295</v>
      </c>
      <c r="D7292" s="3">
        <v>6</v>
      </c>
      <c r="E7292" s="3">
        <v>0</v>
      </c>
      <c r="F7292" s="4">
        <v>5.0679999999999996</v>
      </c>
      <c r="G7292" s="4">
        <v>3.1749999999999998</v>
      </c>
      <c r="H7292" s="5">
        <f t="shared" si="340"/>
        <v>0.84466666666666657</v>
      </c>
      <c r="I7292" s="5" t="e">
        <f t="shared" si="341"/>
        <v>#DIV/0!</v>
      </c>
    </row>
    <row r="7293" spans="1:9" x14ac:dyDescent="0.3">
      <c r="A7293" t="s">
        <v>3</v>
      </c>
      <c r="B7293" s="1">
        <v>713300</v>
      </c>
      <c r="C7293" s="2" t="str">
        <f t="shared" si="339"/>
        <v>MAC_713300</v>
      </c>
      <c r="D7293" s="3">
        <v>45</v>
      </c>
      <c r="E7293" s="3">
        <v>0</v>
      </c>
      <c r="F7293" s="4">
        <v>46.964999999999996</v>
      </c>
      <c r="G7293" s="4">
        <v>20.654000000000003</v>
      </c>
      <c r="H7293" s="5">
        <f t="shared" si="340"/>
        <v>1.0436666666666665</v>
      </c>
      <c r="I7293" s="5" t="e">
        <f t="shared" si="341"/>
        <v>#DIV/0!</v>
      </c>
    </row>
    <row r="7294" spans="1:9" x14ac:dyDescent="0.3">
      <c r="A7294" t="s">
        <v>3</v>
      </c>
      <c r="B7294" s="1">
        <v>713305</v>
      </c>
      <c r="C7294" s="2" t="str">
        <f t="shared" si="339"/>
        <v>MAC_713305</v>
      </c>
      <c r="D7294" s="3">
        <v>30</v>
      </c>
      <c r="E7294" s="3">
        <v>0</v>
      </c>
      <c r="F7294" s="4">
        <v>16.395</v>
      </c>
      <c r="G7294" s="4">
        <v>16.795000000000002</v>
      </c>
      <c r="H7294" s="5">
        <f t="shared" si="340"/>
        <v>0.54649999999999999</v>
      </c>
      <c r="I7294" s="5" t="e">
        <f t="shared" si="341"/>
        <v>#DIV/0!</v>
      </c>
    </row>
    <row r="7295" spans="1:9" x14ac:dyDescent="0.3">
      <c r="A7295" t="s">
        <v>3</v>
      </c>
      <c r="B7295" s="1">
        <v>713313</v>
      </c>
      <c r="C7295" s="2" t="str">
        <f t="shared" si="339"/>
        <v>MAC_713313</v>
      </c>
      <c r="D7295" s="3">
        <v>120</v>
      </c>
      <c r="E7295" s="3">
        <v>42</v>
      </c>
      <c r="F7295" s="4">
        <v>60.607999999999997</v>
      </c>
      <c r="G7295" s="4">
        <v>40.818999999999996</v>
      </c>
      <c r="H7295" s="5">
        <f t="shared" si="340"/>
        <v>0.50506666666666666</v>
      </c>
      <c r="I7295" s="5">
        <f t="shared" si="341"/>
        <v>0.97188095238095229</v>
      </c>
    </row>
    <row r="7296" spans="1:9" x14ac:dyDescent="0.3">
      <c r="A7296" t="s">
        <v>3</v>
      </c>
      <c r="B7296" s="1">
        <v>713315</v>
      </c>
      <c r="C7296" s="2" t="str">
        <f t="shared" si="339"/>
        <v>MAC_713315</v>
      </c>
      <c r="D7296" s="3">
        <v>9</v>
      </c>
      <c r="E7296" s="3">
        <v>6</v>
      </c>
      <c r="F7296" s="4">
        <v>6.44</v>
      </c>
      <c r="G7296" s="4">
        <v>6.44</v>
      </c>
      <c r="H7296" s="5">
        <f t="shared" si="340"/>
        <v>0.71555555555555561</v>
      </c>
      <c r="I7296" s="5">
        <f t="shared" si="341"/>
        <v>1.0733333333333335</v>
      </c>
    </row>
    <row r="7297" spans="1:9" x14ac:dyDescent="0.3">
      <c r="A7297" t="s">
        <v>3</v>
      </c>
      <c r="B7297" s="1">
        <v>713322</v>
      </c>
      <c r="C7297" s="2" t="str">
        <f t="shared" si="339"/>
        <v>MAC_713322</v>
      </c>
      <c r="D7297" s="3">
        <v>25</v>
      </c>
      <c r="E7297" s="3">
        <v>0</v>
      </c>
      <c r="F7297" s="4">
        <v>20.32</v>
      </c>
      <c r="G7297" s="4">
        <v>11.721</v>
      </c>
      <c r="H7297" s="5">
        <f t="shared" si="340"/>
        <v>0.81279999999999997</v>
      </c>
      <c r="I7297" s="5" t="e">
        <f t="shared" si="341"/>
        <v>#DIV/0!</v>
      </c>
    </row>
    <row r="7298" spans="1:9" x14ac:dyDescent="0.3">
      <c r="A7298" t="s">
        <v>3</v>
      </c>
      <c r="B7298" s="1">
        <v>713323</v>
      </c>
      <c r="C7298" s="2" t="str">
        <f t="shared" si="339"/>
        <v>MAC_713323</v>
      </c>
      <c r="D7298" s="3">
        <v>72</v>
      </c>
      <c r="E7298" s="3">
        <v>35</v>
      </c>
      <c r="F7298" s="4">
        <v>30.880000000000003</v>
      </c>
      <c r="G7298" s="4">
        <v>62.708999999999996</v>
      </c>
      <c r="H7298" s="5">
        <f t="shared" si="340"/>
        <v>0.42888888888888893</v>
      </c>
      <c r="I7298" s="5">
        <f t="shared" si="341"/>
        <v>1.7916857142857141</v>
      </c>
    </row>
    <row r="7299" spans="1:9" x14ac:dyDescent="0.3">
      <c r="A7299" t="s">
        <v>3</v>
      </c>
      <c r="B7299" s="1">
        <v>713327</v>
      </c>
      <c r="C7299" s="2" t="str">
        <f t="shared" ref="C7299:C7362" si="342">A7299&amp;"_"&amp;B7299</f>
        <v>MAC_713327</v>
      </c>
      <c r="D7299" s="3">
        <v>18</v>
      </c>
      <c r="E7299" s="3">
        <v>0</v>
      </c>
      <c r="F7299" s="4">
        <v>2.74</v>
      </c>
      <c r="G7299" s="4">
        <v>2.74</v>
      </c>
      <c r="H7299" s="5">
        <f t="shared" ref="H7299:H7362" si="343">+F7299/D7299</f>
        <v>0.15222222222222223</v>
      </c>
      <c r="I7299" s="5" t="e">
        <f t="shared" ref="I7299:I7362" si="344">+G7299/E7299</f>
        <v>#DIV/0!</v>
      </c>
    </row>
    <row r="7300" spans="1:9" x14ac:dyDescent="0.3">
      <c r="A7300" t="s">
        <v>3</v>
      </c>
      <c r="B7300" s="1">
        <v>713328</v>
      </c>
      <c r="C7300" s="2" t="str">
        <f t="shared" si="342"/>
        <v>MAC_713328</v>
      </c>
      <c r="D7300" s="3">
        <v>55</v>
      </c>
      <c r="E7300" s="3">
        <v>20</v>
      </c>
      <c r="F7300" s="4">
        <v>17.977</v>
      </c>
      <c r="G7300" s="4">
        <v>17.977</v>
      </c>
      <c r="H7300" s="5">
        <f t="shared" si="343"/>
        <v>0.32685454545454545</v>
      </c>
      <c r="I7300" s="5">
        <f t="shared" si="344"/>
        <v>0.89885000000000004</v>
      </c>
    </row>
    <row r="7301" spans="1:9" x14ac:dyDescent="0.3">
      <c r="A7301" t="s">
        <v>3</v>
      </c>
      <c r="B7301" s="1">
        <v>713335</v>
      </c>
      <c r="C7301" s="2" t="str">
        <f t="shared" si="342"/>
        <v>MAC_713335</v>
      </c>
      <c r="D7301" s="3">
        <v>264</v>
      </c>
      <c r="E7301" s="3">
        <v>42</v>
      </c>
      <c r="F7301" s="4">
        <v>86.692999999999984</v>
      </c>
      <c r="G7301" s="4">
        <v>75.954999999999998</v>
      </c>
      <c r="H7301" s="5">
        <f t="shared" si="343"/>
        <v>0.32838257575757568</v>
      </c>
      <c r="I7301" s="5">
        <f t="shared" si="344"/>
        <v>1.8084523809523809</v>
      </c>
    </row>
    <row r="7302" spans="1:9" x14ac:dyDescent="0.3">
      <c r="A7302" t="s">
        <v>3</v>
      </c>
      <c r="B7302" s="1">
        <v>713336</v>
      </c>
      <c r="C7302" s="2" t="str">
        <f t="shared" si="342"/>
        <v>MAC_713336</v>
      </c>
      <c r="D7302" s="3">
        <v>8</v>
      </c>
      <c r="E7302" s="3">
        <v>0</v>
      </c>
      <c r="F7302" s="4">
        <v>0</v>
      </c>
      <c r="G7302" s="4">
        <v>0</v>
      </c>
      <c r="H7302" s="5">
        <f t="shared" si="343"/>
        <v>0</v>
      </c>
      <c r="I7302" s="5" t="e">
        <f t="shared" si="344"/>
        <v>#DIV/0!</v>
      </c>
    </row>
    <row r="7303" spans="1:9" x14ac:dyDescent="0.3">
      <c r="A7303" t="s">
        <v>3</v>
      </c>
      <c r="B7303" s="1">
        <v>713343</v>
      </c>
      <c r="C7303" s="2" t="str">
        <f t="shared" si="342"/>
        <v>MAC_713343</v>
      </c>
      <c r="D7303" s="3">
        <v>20</v>
      </c>
      <c r="E7303" s="3">
        <v>20</v>
      </c>
      <c r="F7303" s="4">
        <v>13.852</v>
      </c>
      <c r="G7303" s="4">
        <v>14.664999999999999</v>
      </c>
      <c r="H7303" s="5">
        <f t="shared" si="343"/>
        <v>0.69259999999999999</v>
      </c>
      <c r="I7303" s="5">
        <f t="shared" si="344"/>
        <v>0.73324999999999996</v>
      </c>
    </row>
    <row r="7304" spans="1:9" x14ac:dyDescent="0.3">
      <c r="A7304" t="s">
        <v>3</v>
      </c>
      <c r="B7304" s="1">
        <v>713345</v>
      </c>
      <c r="C7304" s="2" t="str">
        <f t="shared" si="342"/>
        <v>MAC_713345</v>
      </c>
      <c r="D7304" s="3">
        <v>180</v>
      </c>
      <c r="E7304" s="3">
        <v>130</v>
      </c>
      <c r="F7304" s="4">
        <v>85.40600000000002</v>
      </c>
      <c r="G7304" s="4">
        <v>141.59799999999998</v>
      </c>
      <c r="H7304" s="5">
        <f t="shared" si="343"/>
        <v>0.47447777777777789</v>
      </c>
      <c r="I7304" s="5">
        <f t="shared" si="344"/>
        <v>1.0892153846153845</v>
      </c>
    </row>
    <row r="7305" spans="1:9" x14ac:dyDescent="0.3">
      <c r="A7305" t="s">
        <v>3</v>
      </c>
      <c r="B7305" s="1">
        <v>713346</v>
      </c>
      <c r="C7305" s="2" t="str">
        <f t="shared" si="342"/>
        <v>MAC_713346</v>
      </c>
      <c r="D7305" s="3">
        <v>40</v>
      </c>
      <c r="E7305" s="3">
        <v>47</v>
      </c>
      <c r="F7305" s="4">
        <v>18.814</v>
      </c>
      <c r="G7305" s="4">
        <v>6.5789999999999997</v>
      </c>
      <c r="H7305" s="5">
        <f t="shared" si="343"/>
        <v>0.47034999999999999</v>
      </c>
      <c r="I7305" s="5">
        <f t="shared" si="344"/>
        <v>0.13997872340425532</v>
      </c>
    </row>
    <row r="7306" spans="1:9" x14ac:dyDescent="0.3">
      <c r="A7306" t="s">
        <v>3</v>
      </c>
      <c r="B7306" s="1">
        <v>713347</v>
      </c>
      <c r="C7306" s="2" t="str">
        <f t="shared" si="342"/>
        <v>MAC_713347</v>
      </c>
      <c r="D7306" s="3">
        <v>7</v>
      </c>
      <c r="E7306" s="3">
        <v>2</v>
      </c>
      <c r="F7306" s="4">
        <v>3.6829999999999998</v>
      </c>
      <c r="G7306" s="4">
        <v>0</v>
      </c>
      <c r="H7306" s="5">
        <f t="shared" si="343"/>
        <v>0.52614285714285713</v>
      </c>
      <c r="I7306" s="5">
        <f t="shared" si="344"/>
        <v>0</v>
      </c>
    </row>
    <row r="7307" spans="1:9" x14ac:dyDescent="0.3">
      <c r="A7307" t="s">
        <v>3</v>
      </c>
      <c r="B7307" s="1">
        <v>713349</v>
      </c>
      <c r="C7307" s="2" t="str">
        <f t="shared" si="342"/>
        <v>MAC_713349</v>
      </c>
      <c r="D7307" s="3">
        <v>3</v>
      </c>
      <c r="E7307" s="3">
        <v>0</v>
      </c>
      <c r="F7307" s="4">
        <v>4.9279999999999999</v>
      </c>
      <c r="G7307" s="4">
        <v>0</v>
      </c>
      <c r="H7307" s="5">
        <f t="shared" si="343"/>
        <v>1.6426666666666667</v>
      </c>
      <c r="I7307" s="5" t="e">
        <f t="shared" si="344"/>
        <v>#DIV/0!</v>
      </c>
    </row>
    <row r="7308" spans="1:9" x14ac:dyDescent="0.3">
      <c r="A7308" t="s">
        <v>3</v>
      </c>
      <c r="B7308" s="1">
        <v>713356</v>
      </c>
      <c r="C7308" s="2" t="str">
        <f t="shared" si="342"/>
        <v>MAC_713356</v>
      </c>
      <c r="D7308" s="3">
        <v>100</v>
      </c>
      <c r="E7308" s="3">
        <v>0</v>
      </c>
      <c r="F7308" s="4">
        <v>60.695</v>
      </c>
      <c r="G7308" s="4">
        <v>104.68199999999999</v>
      </c>
      <c r="H7308" s="5">
        <f t="shared" si="343"/>
        <v>0.60694999999999999</v>
      </c>
      <c r="I7308" s="5" t="e">
        <f t="shared" si="344"/>
        <v>#DIV/0!</v>
      </c>
    </row>
    <row r="7309" spans="1:9" x14ac:dyDescent="0.3">
      <c r="A7309" t="s">
        <v>3</v>
      </c>
      <c r="B7309" s="1">
        <v>713363</v>
      </c>
      <c r="C7309" s="2" t="str">
        <f t="shared" si="342"/>
        <v>MAC_713363</v>
      </c>
      <c r="D7309" s="3">
        <v>6</v>
      </c>
      <c r="E7309" s="3">
        <v>0</v>
      </c>
      <c r="F7309" s="4">
        <v>10.481999999999999</v>
      </c>
      <c r="G7309" s="4">
        <v>10.879999999999999</v>
      </c>
      <c r="H7309" s="5">
        <f t="shared" si="343"/>
        <v>1.7469999999999999</v>
      </c>
      <c r="I7309" s="5" t="e">
        <f t="shared" si="344"/>
        <v>#DIV/0!</v>
      </c>
    </row>
    <row r="7310" spans="1:9" x14ac:dyDescent="0.3">
      <c r="A7310" t="s">
        <v>3</v>
      </c>
      <c r="B7310" s="1">
        <v>713373</v>
      </c>
      <c r="C7310" s="2" t="str">
        <f t="shared" si="342"/>
        <v>MAC_713373</v>
      </c>
      <c r="D7310" s="3">
        <v>113</v>
      </c>
      <c r="E7310" s="3">
        <v>0</v>
      </c>
      <c r="F7310" s="4">
        <v>110.342</v>
      </c>
      <c r="G7310" s="4">
        <v>116.39999999999999</v>
      </c>
      <c r="H7310" s="5">
        <f t="shared" si="343"/>
        <v>0.97647787610619463</v>
      </c>
      <c r="I7310" s="5" t="e">
        <f t="shared" si="344"/>
        <v>#DIV/0!</v>
      </c>
    </row>
    <row r="7311" spans="1:9" x14ac:dyDescent="0.3">
      <c r="A7311" t="s">
        <v>3</v>
      </c>
      <c r="B7311" s="1">
        <v>713374</v>
      </c>
      <c r="C7311" s="2" t="str">
        <f t="shared" si="342"/>
        <v>MAC_713374</v>
      </c>
      <c r="D7311" s="3">
        <v>20</v>
      </c>
      <c r="E7311" s="3">
        <v>0</v>
      </c>
      <c r="F7311" s="4">
        <v>13.286999999999999</v>
      </c>
      <c r="G7311" s="4">
        <v>11.405000000000001</v>
      </c>
      <c r="H7311" s="5">
        <f t="shared" si="343"/>
        <v>0.66435</v>
      </c>
      <c r="I7311" s="5" t="e">
        <f t="shared" si="344"/>
        <v>#DIV/0!</v>
      </c>
    </row>
    <row r="7312" spans="1:9" x14ac:dyDescent="0.3">
      <c r="A7312" t="s">
        <v>3</v>
      </c>
      <c r="B7312" s="1">
        <v>713385</v>
      </c>
      <c r="C7312" s="2" t="str">
        <f t="shared" si="342"/>
        <v>MAC_713385</v>
      </c>
      <c r="D7312" s="3">
        <v>30</v>
      </c>
      <c r="E7312" s="3">
        <v>0</v>
      </c>
      <c r="F7312" s="4">
        <v>18.789000000000001</v>
      </c>
      <c r="G7312" s="4">
        <v>19.614000000000001</v>
      </c>
      <c r="H7312" s="5">
        <f t="shared" si="343"/>
        <v>0.62630000000000008</v>
      </c>
      <c r="I7312" s="5" t="e">
        <f t="shared" si="344"/>
        <v>#DIV/0!</v>
      </c>
    </row>
    <row r="7313" spans="1:9" x14ac:dyDescent="0.3">
      <c r="A7313" t="s">
        <v>3</v>
      </c>
      <c r="B7313" s="1">
        <v>713400</v>
      </c>
      <c r="C7313" s="2" t="str">
        <f t="shared" si="342"/>
        <v>MAC_713400</v>
      </c>
      <c r="D7313" s="3">
        <v>20</v>
      </c>
      <c r="E7313" s="3">
        <v>10</v>
      </c>
      <c r="F7313" s="4">
        <v>8.0690000000000008</v>
      </c>
      <c r="G7313" s="4">
        <v>10.131</v>
      </c>
      <c r="H7313" s="5">
        <f t="shared" si="343"/>
        <v>0.40345000000000003</v>
      </c>
      <c r="I7313" s="5">
        <f t="shared" si="344"/>
        <v>1.0131000000000001</v>
      </c>
    </row>
    <row r="7314" spans="1:9" x14ac:dyDescent="0.3">
      <c r="A7314" t="s">
        <v>3</v>
      </c>
      <c r="B7314" s="1">
        <v>713402</v>
      </c>
      <c r="C7314" s="2" t="str">
        <f t="shared" si="342"/>
        <v>MAC_713402</v>
      </c>
      <c r="D7314" s="3">
        <v>1920</v>
      </c>
      <c r="E7314" s="3">
        <v>300</v>
      </c>
      <c r="F7314" s="4">
        <v>595.56400000000019</v>
      </c>
      <c r="G7314" s="4">
        <v>396.03100000000001</v>
      </c>
      <c r="H7314" s="5">
        <f t="shared" si="343"/>
        <v>0.31018958333333341</v>
      </c>
      <c r="I7314" s="5">
        <f t="shared" si="344"/>
        <v>1.3201033333333334</v>
      </c>
    </row>
    <row r="7315" spans="1:9" x14ac:dyDescent="0.3">
      <c r="A7315" t="s">
        <v>3</v>
      </c>
      <c r="B7315" s="1">
        <v>713407</v>
      </c>
      <c r="C7315" s="2" t="str">
        <f t="shared" si="342"/>
        <v>MAC_713407</v>
      </c>
      <c r="D7315" s="3">
        <v>20</v>
      </c>
      <c r="E7315" s="3">
        <v>0</v>
      </c>
      <c r="F7315" s="4">
        <v>3.0179999999999998</v>
      </c>
      <c r="G7315" s="4">
        <v>4.2190000000000003</v>
      </c>
      <c r="H7315" s="5">
        <f t="shared" si="343"/>
        <v>0.15089999999999998</v>
      </c>
      <c r="I7315" s="5" t="e">
        <f t="shared" si="344"/>
        <v>#DIV/0!</v>
      </c>
    </row>
    <row r="7316" spans="1:9" x14ac:dyDescent="0.3">
      <c r="A7316" t="s">
        <v>3</v>
      </c>
      <c r="B7316" s="1">
        <v>713412</v>
      </c>
      <c r="C7316" s="2" t="str">
        <f t="shared" si="342"/>
        <v>MAC_713412</v>
      </c>
      <c r="D7316" s="3">
        <v>30</v>
      </c>
      <c r="E7316" s="3">
        <v>25</v>
      </c>
      <c r="F7316" s="4">
        <v>6.7770000000000001</v>
      </c>
      <c r="G7316" s="4">
        <v>10.963000000000001</v>
      </c>
      <c r="H7316" s="5">
        <f t="shared" si="343"/>
        <v>0.22590000000000002</v>
      </c>
      <c r="I7316" s="5">
        <f t="shared" si="344"/>
        <v>0.43852000000000002</v>
      </c>
    </row>
    <row r="7317" spans="1:9" x14ac:dyDescent="0.3">
      <c r="A7317" t="s">
        <v>3</v>
      </c>
      <c r="B7317" s="1">
        <v>713413</v>
      </c>
      <c r="C7317" s="2" t="str">
        <f t="shared" si="342"/>
        <v>MAC_713413</v>
      </c>
      <c r="D7317" s="3">
        <v>24</v>
      </c>
      <c r="E7317" s="3">
        <v>5</v>
      </c>
      <c r="F7317" s="4">
        <v>12.303000000000001</v>
      </c>
      <c r="G7317" s="4">
        <v>7.5869999999999997</v>
      </c>
      <c r="H7317" s="5">
        <f t="shared" si="343"/>
        <v>0.512625</v>
      </c>
      <c r="I7317" s="5">
        <f t="shared" si="344"/>
        <v>1.5173999999999999</v>
      </c>
    </row>
    <row r="7318" spans="1:9" x14ac:dyDescent="0.3">
      <c r="A7318" t="s">
        <v>3</v>
      </c>
      <c r="B7318" s="1">
        <v>713414</v>
      </c>
      <c r="C7318" s="2" t="str">
        <f t="shared" si="342"/>
        <v>MAC_713414</v>
      </c>
      <c r="D7318" s="3">
        <v>40</v>
      </c>
      <c r="E7318" s="3">
        <v>53</v>
      </c>
      <c r="F7318" s="4">
        <v>14.547000000000001</v>
      </c>
      <c r="G7318" s="4">
        <v>40.149999999999991</v>
      </c>
      <c r="H7318" s="5">
        <f t="shared" si="343"/>
        <v>0.36367500000000003</v>
      </c>
      <c r="I7318" s="5">
        <f t="shared" si="344"/>
        <v>0.75754716981132064</v>
      </c>
    </row>
    <row r="7319" spans="1:9" x14ac:dyDescent="0.3">
      <c r="A7319" t="s">
        <v>3</v>
      </c>
      <c r="B7319" s="1">
        <v>713421</v>
      </c>
      <c r="C7319" s="2" t="str">
        <f t="shared" si="342"/>
        <v>MAC_713421</v>
      </c>
      <c r="D7319" s="3">
        <v>30</v>
      </c>
      <c r="E7319" s="3">
        <v>0</v>
      </c>
      <c r="F7319" s="4">
        <v>8.1159999999999997</v>
      </c>
      <c r="G7319" s="4">
        <v>14.09</v>
      </c>
      <c r="H7319" s="5">
        <f t="shared" si="343"/>
        <v>0.27053333333333335</v>
      </c>
      <c r="I7319" s="5" t="e">
        <f t="shared" si="344"/>
        <v>#DIV/0!</v>
      </c>
    </row>
    <row r="7320" spans="1:9" x14ac:dyDescent="0.3">
      <c r="A7320" t="s">
        <v>3</v>
      </c>
      <c r="B7320" s="1">
        <v>713422</v>
      </c>
      <c r="C7320" s="2" t="str">
        <f t="shared" si="342"/>
        <v>MAC_713422</v>
      </c>
      <c r="D7320" s="3">
        <v>76</v>
      </c>
      <c r="E7320" s="3">
        <v>24</v>
      </c>
      <c r="F7320" s="4">
        <v>36.466999999999999</v>
      </c>
      <c r="G7320" s="4">
        <v>29.807000000000002</v>
      </c>
      <c r="H7320" s="5">
        <f t="shared" si="343"/>
        <v>0.47982894736842102</v>
      </c>
      <c r="I7320" s="5">
        <f t="shared" si="344"/>
        <v>1.2419583333333335</v>
      </c>
    </row>
    <row r="7321" spans="1:9" x14ac:dyDescent="0.3">
      <c r="A7321" t="s">
        <v>3</v>
      </c>
      <c r="B7321" s="1">
        <v>713427</v>
      </c>
      <c r="C7321" s="2" t="str">
        <f t="shared" si="342"/>
        <v>MAC_713427</v>
      </c>
      <c r="D7321" s="3">
        <v>0</v>
      </c>
      <c r="E7321" s="3">
        <v>20</v>
      </c>
      <c r="F7321" s="4">
        <v>6.9139999999999997</v>
      </c>
      <c r="G7321" s="4">
        <v>17.262</v>
      </c>
      <c r="H7321" s="5" t="e">
        <f t="shared" si="343"/>
        <v>#DIV/0!</v>
      </c>
      <c r="I7321" s="5">
        <f t="shared" si="344"/>
        <v>0.86309999999999998</v>
      </c>
    </row>
    <row r="7322" spans="1:9" x14ac:dyDescent="0.3">
      <c r="A7322" t="s">
        <v>3</v>
      </c>
      <c r="B7322" s="1">
        <v>713434</v>
      </c>
      <c r="C7322" s="2" t="str">
        <f t="shared" si="342"/>
        <v>MAC_713434</v>
      </c>
      <c r="D7322" s="3">
        <v>15</v>
      </c>
      <c r="E7322" s="3">
        <v>0</v>
      </c>
      <c r="F7322" s="4">
        <v>7.085</v>
      </c>
      <c r="G7322" s="4">
        <v>0</v>
      </c>
      <c r="H7322" s="5">
        <f t="shared" si="343"/>
        <v>0.47233333333333333</v>
      </c>
      <c r="I7322" s="5" t="e">
        <f t="shared" si="344"/>
        <v>#DIV/0!</v>
      </c>
    </row>
    <row r="7323" spans="1:9" x14ac:dyDescent="0.3">
      <c r="A7323" t="s">
        <v>3</v>
      </c>
      <c r="B7323" s="1">
        <v>713436</v>
      </c>
      <c r="C7323" s="2" t="str">
        <f t="shared" si="342"/>
        <v>MAC_713436</v>
      </c>
      <c r="D7323" s="3">
        <v>10</v>
      </c>
      <c r="E7323" s="3">
        <v>0</v>
      </c>
      <c r="F7323" s="4">
        <v>5.665</v>
      </c>
      <c r="G7323" s="4">
        <v>0</v>
      </c>
      <c r="H7323" s="5">
        <f t="shared" si="343"/>
        <v>0.5665</v>
      </c>
      <c r="I7323" s="5" t="e">
        <f t="shared" si="344"/>
        <v>#DIV/0!</v>
      </c>
    </row>
    <row r="7324" spans="1:9" x14ac:dyDescent="0.3">
      <c r="A7324" t="s">
        <v>3</v>
      </c>
      <c r="B7324" s="1">
        <v>713437</v>
      </c>
      <c r="C7324" s="2" t="str">
        <f t="shared" si="342"/>
        <v>MAC_713437</v>
      </c>
      <c r="D7324" s="3">
        <v>207</v>
      </c>
      <c r="E7324" s="3">
        <v>113</v>
      </c>
      <c r="F7324" s="4">
        <v>125.697</v>
      </c>
      <c r="G7324" s="4">
        <v>93.352000000000004</v>
      </c>
      <c r="H7324" s="5">
        <f t="shared" si="343"/>
        <v>0.60723188405797102</v>
      </c>
      <c r="I7324" s="5">
        <f t="shared" si="344"/>
        <v>0.82612389380530982</v>
      </c>
    </row>
    <row r="7325" spans="1:9" x14ac:dyDescent="0.3">
      <c r="A7325" t="s">
        <v>3</v>
      </c>
      <c r="B7325" s="1">
        <v>713438</v>
      </c>
      <c r="C7325" s="2" t="str">
        <f t="shared" si="342"/>
        <v>MAC_713438</v>
      </c>
      <c r="D7325" s="3">
        <v>47</v>
      </c>
      <c r="E7325" s="3">
        <v>0</v>
      </c>
      <c r="F7325" s="4">
        <v>21.638000000000002</v>
      </c>
      <c r="G7325" s="4">
        <v>5.3380000000000001</v>
      </c>
      <c r="H7325" s="5">
        <f t="shared" si="343"/>
        <v>0.46038297872340428</v>
      </c>
      <c r="I7325" s="5" t="e">
        <f t="shared" si="344"/>
        <v>#DIV/0!</v>
      </c>
    </row>
    <row r="7326" spans="1:9" x14ac:dyDescent="0.3">
      <c r="A7326" t="s">
        <v>3</v>
      </c>
      <c r="B7326" s="1">
        <v>713440</v>
      </c>
      <c r="C7326" s="2" t="str">
        <f t="shared" si="342"/>
        <v>MAC_713440</v>
      </c>
      <c r="D7326" s="3">
        <v>10</v>
      </c>
      <c r="E7326" s="3">
        <v>0</v>
      </c>
      <c r="F7326" s="4">
        <v>7.1189999999999998</v>
      </c>
      <c r="G7326" s="4">
        <v>0</v>
      </c>
      <c r="H7326" s="5">
        <f t="shared" si="343"/>
        <v>0.71189999999999998</v>
      </c>
      <c r="I7326" s="5" t="e">
        <f t="shared" si="344"/>
        <v>#DIV/0!</v>
      </c>
    </row>
    <row r="7327" spans="1:9" x14ac:dyDescent="0.3">
      <c r="A7327" t="s">
        <v>3</v>
      </c>
      <c r="B7327" s="1">
        <v>713444</v>
      </c>
      <c r="C7327" s="2" t="str">
        <f t="shared" si="342"/>
        <v>MAC_713444</v>
      </c>
      <c r="D7327" s="3">
        <v>6</v>
      </c>
      <c r="E7327" s="3">
        <v>20</v>
      </c>
      <c r="F7327" s="4">
        <v>3.5070000000000001</v>
      </c>
      <c r="G7327" s="4">
        <v>12.153</v>
      </c>
      <c r="H7327" s="5">
        <f t="shared" si="343"/>
        <v>0.58450000000000002</v>
      </c>
      <c r="I7327" s="5">
        <f t="shared" si="344"/>
        <v>0.60765000000000002</v>
      </c>
    </row>
    <row r="7328" spans="1:9" x14ac:dyDescent="0.3">
      <c r="A7328" t="s">
        <v>3</v>
      </c>
      <c r="B7328" s="1">
        <v>713453</v>
      </c>
      <c r="C7328" s="2" t="str">
        <f t="shared" si="342"/>
        <v>MAC_713453</v>
      </c>
      <c r="D7328" s="3">
        <v>450</v>
      </c>
      <c r="E7328" s="3">
        <v>150</v>
      </c>
      <c r="F7328" s="4">
        <v>290.09400000000005</v>
      </c>
      <c r="G7328" s="4">
        <v>250.68500000000006</v>
      </c>
      <c r="H7328" s="5">
        <f t="shared" si="343"/>
        <v>0.64465333333333341</v>
      </c>
      <c r="I7328" s="5">
        <f t="shared" si="344"/>
        <v>1.6712333333333338</v>
      </c>
    </row>
    <row r="7329" spans="1:9" x14ac:dyDescent="0.3">
      <c r="A7329" t="s">
        <v>3</v>
      </c>
      <c r="B7329" s="1">
        <v>713458</v>
      </c>
      <c r="C7329" s="2" t="str">
        <f t="shared" si="342"/>
        <v>MAC_713458</v>
      </c>
      <c r="D7329" s="3">
        <v>20</v>
      </c>
      <c r="E7329" s="3">
        <v>0</v>
      </c>
      <c r="F7329" s="4">
        <v>44.497</v>
      </c>
      <c r="G7329" s="4">
        <v>54.615000000000002</v>
      </c>
      <c r="H7329" s="5">
        <f t="shared" si="343"/>
        <v>2.22485</v>
      </c>
      <c r="I7329" s="5" t="e">
        <f t="shared" si="344"/>
        <v>#DIV/0!</v>
      </c>
    </row>
    <row r="7330" spans="1:9" x14ac:dyDescent="0.3">
      <c r="A7330" t="s">
        <v>3</v>
      </c>
      <c r="B7330" s="1">
        <v>713460</v>
      </c>
      <c r="C7330" s="2" t="str">
        <f t="shared" si="342"/>
        <v>MAC_713460</v>
      </c>
      <c r="D7330" s="3">
        <v>50</v>
      </c>
      <c r="E7330" s="3">
        <v>0</v>
      </c>
      <c r="F7330" s="4">
        <v>28.705000000000002</v>
      </c>
      <c r="G7330" s="4">
        <v>31.782000000000004</v>
      </c>
      <c r="H7330" s="5">
        <f t="shared" si="343"/>
        <v>0.57410000000000005</v>
      </c>
      <c r="I7330" s="5" t="e">
        <f t="shared" si="344"/>
        <v>#DIV/0!</v>
      </c>
    </row>
    <row r="7331" spans="1:9" x14ac:dyDescent="0.3">
      <c r="A7331" t="s">
        <v>3</v>
      </c>
      <c r="B7331" s="1">
        <v>713481</v>
      </c>
      <c r="C7331" s="2" t="str">
        <f t="shared" si="342"/>
        <v>MAC_713481</v>
      </c>
      <c r="D7331" s="3">
        <v>150</v>
      </c>
      <c r="E7331" s="3">
        <v>30</v>
      </c>
      <c r="F7331" s="4">
        <v>121.27899999999998</v>
      </c>
      <c r="G7331" s="4">
        <v>113.072</v>
      </c>
      <c r="H7331" s="5">
        <f t="shared" si="343"/>
        <v>0.8085266666666665</v>
      </c>
      <c r="I7331" s="5">
        <f t="shared" si="344"/>
        <v>3.7690666666666668</v>
      </c>
    </row>
    <row r="7332" spans="1:9" x14ac:dyDescent="0.3">
      <c r="A7332" t="s">
        <v>3</v>
      </c>
      <c r="B7332" s="1">
        <v>713484</v>
      </c>
      <c r="C7332" s="2" t="str">
        <f t="shared" si="342"/>
        <v>MAC_713484</v>
      </c>
      <c r="D7332" s="3">
        <v>72</v>
      </c>
      <c r="E7332" s="3">
        <v>190</v>
      </c>
      <c r="F7332" s="4">
        <v>42.388000000000005</v>
      </c>
      <c r="G7332" s="4">
        <v>102.64200000000001</v>
      </c>
      <c r="H7332" s="5">
        <f t="shared" si="343"/>
        <v>0.58872222222222226</v>
      </c>
      <c r="I7332" s="5">
        <f t="shared" si="344"/>
        <v>0.54022105263157905</v>
      </c>
    </row>
    <row r="7333" spans="1:9" x14ac:dyDescent="0.3">
      <c r="A7333" t="s">
        <v>3</v>
      </c>
      <c r="B7333" s="1">
        <v>713487</v>
      </c>
      <c r="C7333" s="2" t="str">
        <f t="shared" si="342"/>
        <v>MAC_713487</v>
      </c>
      <c r="D7333" s="3">
        <v>7</v>
      </c>
      <c r="E7333" s="3">
        <v>0</v>
      </c>
      <c r="F7333" s="4">
        <v>5.7080000000000002</v>
      </c>
      <c r="G7333" s="4">
        <v>0</v>
      </c>
      <c r="H7333" s="5">
        <f t="shared" si="343"/>
        <v>0.8154285714285715</v>
      </c>
      <c r="I7333" s="5" t="e">
        <f t="shared" si="344"/>
        <v>#DIV/0!</v>
      </c>
    </row>
    <row r="7334" spans="1:9" x14ac:dyDescent="0.3">
      <c r="A7334" t="s">
        <v>3</v>
      </c>
      <c r="B7334" s="1">
        <v>713489</v>
      </c>
      <c r="C7334" s="2" t="str">
        <f t="shared" si="342"/>
        <v>MAC_713489</v>
      </c>
      <c r="D7334" s="3">
        <v>10</v>
      </c>
      <c r="E7334" s="3">
        <v>0</v>
      </c>
      <c r="F7334" s="4">
        <v>9.875</v>
      </c>
      <c r="G7334" s="4">
        <v>0</v>
      </c>
      <c r="H7334" s="5">
        <f t="shared" si="343"/>
        <v>0.98750000000000004</v>
      </c>
      <c r="I7334" s="5" t="e">
        <f t="shared" si="344"/>
        <v>#DIV/0!</v>
      </c>
    </row>
    <row r="7335" spans="1:9" x14ac:dyDescent="0.3">
      <c r="A7335" t="s">
        <v>3</v>
      </c>
      <c r="B7335" s="1">
        <v>713493</v>
      </c>
      <c r="C7335" s="2" t="str">
        <f t="shared" si="342"/>
        <v>MAC_713493</v>
      </c>
      <c r="D7335" s="3">
        <v>165</v>
      </c>
      <c r="E7335" s="3">
        <v>50</v>
      </c>
      <c r="F7335" s="4">
        <v>74.206000000000003</v>
      </c>
      <c r="G7335" s="4">
        <v>91.82</v>
      </c>
      <c r="H7335" s="5">
        <f t="shared" si="343"/>
        <v>0.44973333333333337</v>
      </c>
      <c r="I7335" s="5">
        <f t="shared" si="344"/>
        <v>1.8363999999999998</v>
      </c>
    </row>
    <row r="7336" spans="1:9" x14ac:dyDescent="0.3">
      <c r="A7336" t="s">
        <v>3</v>
      </c>
      <c r="B7336" s="1">
        <v>713494</v>
      </c>
      <c r="C7336" s="2" t="str">
        <f t="shared" si="342"/>
        <v>MAC_713494</v>
      </c>
      <c r="D7336" s="3">
        <v>54</v>
      </c>
      <c r="E7336" s="3">
        <v>8</v>
      </c>
      <c r="F7336" s="4">
        <v>19.206</v>
      </c>
      <c r="G7336" s="4">
        <v>16.855</v>
      </c>
      <c r="H7336" s="5">
        <f t="shared" si="343"/>
        <v>0.35566666666666663</v>
      </c>
      <c r="I7336" s="5">
        <f t="shared" si="344"/>
        <v>2.1068750000000001</v>
      </c>
    </row>
    <row r="7337" spans="1:9" x14ac:dyDescent="0.3">
      <c r="A7337" t="s">
        <v>3</v>
      </c>
      <c r="B7337" s="1">
        <v>713498</v>
      </c>
      <c r="C7337" s="2" t="str">
        <f t="shared" si="342"/>
        <v>MAC_713498</v>
      </c>
      <c r="D7337" s="3">
        <v>20</v>
      </c>
      <c r="E7337" s="3">
        <v>0</v>
      </c>
      <c r="F7337" s="4">
        <v>14.05</v>
      </c>
      <c r="G7337" s="4">
        <v>0</v>
      </c>
      <c r="H7337" s="5">
        <f t="shared" si="343"/>
        <v>0.70250000000000001</v>
      </c>
      <c r="I7337" s="5" t="e">
        <f t="shared" si="344"/>
        <v>#DIV/0!</v>
      </c>
    </row>
    <row r="7338" spans="1:9" x14ac:dyDescent="0.3">
      <c r="A7338" t="s">
        <v>3</v>
      </c>
      <c r="B7338" s="1">
        <v>713560</v>
      </c>
      <c r="C7338" s="2" t="str">
        <f t="shared" si="342"/>
        <v>MAC_713560</v>
      </c>
      <c r="D7338" s="3">
        <v>18</v>
      </c>
      <c r="E7338" s="3">
        <v>25</v>
      </c>
      <c r="F7338" s="4">
        <v>7.0140000000000002</v>
      </c>
      <c r="G7338" s="4">
        <v>11.454000000000001</v>
      </c>
      <c r="H7338" s="5">
        <f t="shared" si="343"/>
        <v>0.38966666666666666</v>
      </c>
      <c r="I7338" s="5">
        <f t="shared" si="344"/>
        <v>0.45816000000000001</v>
      </c>
    </row>
    <row r="7339" spans="1:9" x14ac:dyDescent="0.3">
      <c r="A7339" t="s">
        <v>3</v>
      </c>
      <c r="B7339" s="1">
        <v>713747</v>
      </c>
      <c r="C7339" s="2" t="str">
        <f t="shared" si="342"/>
        <v>MAC_713747</v>
      </c>
      <c r="D7339" s="3">
        <v>0</v>
      </c>
      <c r="E7339" s="3">
        <v>10</v>
      </c>
      <c r="F7339" s="4">
        <v>0</v>
      </c>
      <c r="G7339" s="4">
        <v>14.398</v>
      </c>
      <c r="H7339" s="5" t="e">
        <f t="shared" si="343"/>
        <v>#DIV/0!</v>
      </c>
      <c r="I7339" s="5">
        <f t="shared" si="344"/>
        <v>1.4398</v>
      </c>
    </row>
    <row r="7340" spans="1:9" x14ac:dyDescent="0.3">
      <c r="A7340" t="s">
        <v>3</v>
      </c>
      <c r="B7340" s="1">
        <v>713783</v>
      </c>
      <c r="C7340" s="2" t="str">
        <f t="shared" si="342"/>
        <v>MAC_713783</v>
      </c>
      <c r="D7340" s="3">
        <v>197</v>
      </c>
      <c r="E7340" s="3">
        <v>0</v>
      </c>
      <c r="F7340" s="4">
        <v>64.573999999999998</v>
      </c>
      <c r="G7340" s="4">
        <v>10.750999999999999</v>
      </c>
      <c r="H7340" s="5">
        <f t="shared" si="343"/>
        <v>0.32778680203045685</v>
      </c>
      <c r="I7340" s="5" t="e">
        <f t="shared" si="344"/>
        <v>#DIV/0!</v>
      </c>
    </row>
    <row r="7341" spans="1:9" x14ac:dyDescent="0.3">
      <c r="A7341" t="s">
        <v>3</v>
      </c>
      <c r="B7341" s="1">
        <v>713819</v>
      </c>
      <c r="C7341" s="2" t="str">
        <f t="shared" si="342"/>
        <v>MAC_713819</v>
      </c>
      <c r="D7341" s="3">
        <v>130</v>
      </c>
      <c r="E7341" s="3">
        <v>50</v>
      </c>
      <c r="F7341" s="4">
        <v>28.824000000000002</v>
      </c>
      <c r="G7341" s="4">
        <v>17.902999999999999</v>
      </c>
      <c r="H7341" s="5">
        <f t="shared" si="343"/>
        <v>0.22172307692307694</v>
      </c>
      <c r="I7341" s="5">
        <f t="shared" si="344"/>
        <v>0.35805999999999999</v>
      </c>
    </row>
    <row r="7342" spans="1:9" x14ac:dyDescent="0.3">
      <c r="A7342" t="s">
        <v>3</v>
      </c>
      <c r="B7342" s="1">
        <v>713840</v>
      </c>
      <c r="C7342" s="2" t="str">
        <f t="shared" si="342"/>
        <v>MAC_713840</v>
      </c>
      <c r="D7342" s="3">
        <v>105</v>
      </c>
      <c r="E7342" s="3">
        <v>0</v>
      </c>
      <c r="F7342" s="4">
        <v>61.32</v>
      </c>
      <c r="G7342" s="4">
        <v>65.114000000000004</v>
      </c>
      <c r="H7342" s="5">
        <f t="shared" si="343"/>
        <v>0.58399999999999996</v>
      </c>
      <c r="I7342" s="5" t="e">
        <f t="shared" si="344"/>
        <v>#DIV/0!</v>
      </c>
    </row>
    <row r="7343" spans="1:9" x14ac:dyDescent="0.3">
      <c r="A7343" t="s">
        <v>3</v>
      </c>
      <c r="B7343" s="1">
        <v>713842</v>
      </c>
      <c r="C7343" s="2" t="str">
        <f t="shared" si="342"/>
        <v>MAC_713842</v>
      </c>
      <c r="D7343" s="3">
        <v>20</v>
      </c>
      <c r="E7343" s="3">
        <v>10</v>
      </c>
      <c r="F7343" s="4">
        <v>8.7769999999999992</v>
      </c>
      <c r="G7343" s="4">
        <v>11.501999999999999</v>
      </c>
      <c r="H7343" s="5">
        <f t="shared" si="343"/>
        <v>0.43884999999999996</v>
      </c>
      <c r="I7343" s="5">
        <f t="shared" si="344"/>
        <v>1.1501999999999999</v>
      </c>
    </row>
    <row r="7344" spans="1:9" x14ac:dyDescent="0.3">
      <c r="A7344" t="s">
        <v>3</v>
      </c>
      <c r="B7344" s="1">
        <v>713844</v>
      </c>
      <c r="C7344" s="2" t="str">
        <f t="shared" si="342"/>
        <v>MAC_713844</v>
      </c>
      <c r="D7344" s="3">
        <v>120</v>
      </c>
      <c r="E7344" s="3">
        <v>200</v>
      </c>
      <c r="F7344" s="4">
        <v>33.408000000000001</v>
      </c>
      <c r="G7344" s="4">
        <v>89.096000000000004</v>
      </c>
      <c r="H7344" s="5">
        <f t="shared" si="343"/>
        <v>0.27840000000000004</v>
      </c>
      <c r="I7344" s="5">
        <f t="shared" si="344"/>
        <v>0.44548000000000004</v>
      </c>
    </row>
    <row r="7345" spans="1:9" x14ac:dyDescent="0.3">
      <c r="A7345" t="s">
        <v>3</v>
      </c>
      <c r="B7345" s="1">
        <v>713865</v>
      </c>
      <c r="C7345" s="2" t="str">
        <f t="shared" si="342"/>
        <v>MAC_713865</v>
      </c>
      <c r="D7345" s="3">
        <v>10</v>
      </c>
      <c r="E7345" s="3">
        <v>15</v>
      </c>
      <c r="F7345" s="4">
        <v>6.9749999999999996</v>
      </c>
      <c r="G7345" s="4">
        <v>22.029</v>
      </c>
      <c r="H7345" s="5">
        <f t="shared" si="343"/>
        <v>0.69750000000000001</v>
      </c>
      <c r="I7345" s="5">
        <f t="shared" si="344"/>
        <v>1.4685999999999999</v>
      </c>
    </row>
    <row r="7346" spans="1:9" x14ac:dyDescent="0.3">
      <c r="A7346" t="s">
        <v>3</v>
      </c>
      <c r="B7346" s="1">
        <v>713866</v>
      </c>
      <c r="C7346" s="2" t="str">
        <f t="shared" si="342"/>
        <v>MAC_713866</v>
      </c>
      <c r="D7346" s="3">
        <v>510</v>
      </c>
      <c r="E7346" s="3">
        <v>35</v>
      </c>
      <c r="F7346" s="4">
        <v>295.36099999999999</v>
      </c>
      <c r="G7346" s="4">
        <v>235.161</v>
      </c>
      <c r="H7346" s="5">
        <f t="shared" si="343"/>
        <v>0.57913921568627447</v>
      </c>
      <c r="I7346" s="5">
        <f t="shared" si="344"/>
        <v>6.7188857142857144</v>
      </c>
    </row>
    <row r="7347" spans="1:9" x14ac:dyDescent="0.3">
      <c r="A7347" t="s">
        <v>3</v>
      </c>
      <c r="B7347" s="1">
        <v>713913</v>
      </c>
      <c r="C7347" s="2" t="str">
        <f t="shared" si="342"/>
        <v>MAC_713913</v>
      </c>
      <c r="D7347" s="3">
        <v>29</v>
      </c>
      <c r="E7347" s="3">
        <v>0</v>
      </c>
      <c r="F7347" s="4">
        <v>9.4949999999999992</v>
      </c>
      <c r="G7347" s="4">
        <v>2.1949999999999998</v>
      </c>
      <c r="H7347" s="5">
        <f t="shared" si="343"/>
        <v>0.32741379310344826</v>
      </c>
      <c r="I7347" s="5" t="e">
        <f t="shared" si="344"/>
        <v>#DIV/0!</v>
      </c>
    </row>
    <row r="7348" spans="1:9" x14ac:dyDescent="0.3">
      <c r="A7348" t="s">
        <v>3</v>
      </c>
      <c r="B7348" s="1">
        <v>713914</v>
      </c>
      <c r="C7348" s="2" t="str">
        <f t="shared" si="342"/>
        <v>MAC_713914</v>
      </c>
      <c r="D7348" s="3">
        <v>10</v>
      </c>
      <c r="E7348" s="3">
        <v>3</v>
      </c>
      <c r="F7348" s="4">
        <v>4.2649999999999997</v>
      </c>
      <c r="G7348" s="4">
        <v>6.3409999999999993</v>
      </c>
      <c r="H7348" s="5">
        <f t="shared" si="343"/>
        <v>0.42649999999999999</v>
      </c>
      <c r="I7348" s="5">
        <f t="shared" si="344"/>
        <v>2.1136666666666666</v>
      </c>
    </row>
    <row r="7349" spans="1:9" x14ac:dyDescent="0.3">
      <c r="A7349" t="s">
        <v>3</v>
      </c>
      <c r="B7349" s="1">
        <v>713921</v>
      </c>
      <c r="C7349" s="2" t="str">
        <f t="shared" si="342"/>
        <v>MAC_713921</v>
      </c>
      <c r="D7349" s="3">
        <v>106</v>
      </c>
      <c r="E7349" s="3">
        <v>0</v>
      </c>
      <c r="F7349" s="4">
        <v>40.061999999999998</v>
      </c>
      <c r="G7349" s="4">
        <v>50.051000000000002</v>
      </c>
      <c r="H7349" s="5">
        <f t="shared" si="343"/>
        <v>0.3779433962264151</v>
      </c>
      <c r="I7349" s="5" t="e">
        <f t="shared" si="344"/>
        <v>#DIV/0!</v>
      </c>
    </row>
    <row r="7350" spans="1:9" x14ac:dyDescent="0.3">
      <c r="A7350" t="s">
        <v>3</v>
      </c>
      <c r="B7350" s="1">
        <v>713923</v>
      </c>
      <c r="C7350" s="2" t="str">
        <f t="shared" si="342"/>
        <v>MAC_713923</v>
      </c>
      <c r="D7350" s="3">
        <v>5</v>
      </c>
      <c r="E7350" s="3">
        <v>8</v>
      </c>
      <c r="F7350" s="4">
        <v>14.645</v>
      </c>
      <c r="G7350" s="4">
        <v>19.074000000000002</v>
      </c>
      <c r="H7350" s="5">
        <f t="shared" si="343"/>
        <v>2.9289999999999998</v>
      </c>
      <c r="I7350" s="5">
        <f t="shared" si="344"/>
        <v>2.3842500000000002</v>
      </c>
    </row>
    <row r="7351" spans="1:9" x14ac:dyDescent="0.3">
      <c r="A7351" t="s">
        <v>3</v>
      </c>
      <c r="B7351" s="1">
        <v>713938</v>
      </c>
      <c r="C7351" s="2" t="str">
        <f t="shared" si="342"/>
        <v>MAC_713938</v>
      </c>
      <c r="D7351" s="3">
        <v>23</v>
      </c>
      <c r="E7351" s="3">
        <v>7</v>
      </c>
      <c r="F7351" s="4">
        <v>19.561</v>
      </c>
      <c r="G7351" s="4">
        <v>16.844000000000001</v>
      </c>
      <c r="H7351" s="5">
        <f t="shared" si="343"/>
        <v>0.85047826086956524</v>
      </c>
      <c r="I7351" s="5">
        <f t="shared" si="344"/>
        <v>2.4062857142857146</v>
      </c>
    </row>
    <row r="7352" spans="1:9" x14ac:dyDescent="0.3">
      <c r="A7352" t="s">
        <v>3</v>
      </c>
      <c r="B7352" s="1">
        <v>713939</v>
      </c>
      <c r="C7352" s="2" t="str">
        <f t="shared" si="342"/>
        <v>MAC_713939</v>
      </c>
      <c r="D7352" s="3">
        <v>15</v>
      </c>
      <c r="E7352" s="3">
        <v>7</v>
      </c>
      <c r="F7352" s="4">
        <v>5.1369999999999996</v>
      </c>
      <c r="G7352" s="4">
        <v>9.6029999999999998</v>
      </c>
      <c r="H7352" s="5">
        <f t="shared" si="343"/>
        <v>0.34246666666666664</v>
      </c>
      <c r="I7352" s="5">
        <f t="shared" si="344"/>
        <v>1.3718571428571429</v>
      </c>
    </row>
    <row r="7353" spans="1:9" x14ac:dyDescent="0.3">
      <c r="A7353" t="s">
        <v>3</v>
      </c>
      <c r="B7353" s="1">
        <v>713940</v>
      </c>
      <c r="C7353" s="2" t="str">
        <f t="shared" si="342"/>
        <v>MAC_713940</v>
      </c>
      <c r="D7353" s="3">
        <v>8</v>
      </c>
      <c r="E7353" s="3">
        <v>9</v>
      </c>
      <c r="F7353" s="4">
        <v>9.4510000000000005</v>
      </c>
      <c r="G7353" s="4">
        <v>18.256</v>
      </c>
      <c r="H7353" s="5">
        <f t="shared" si="343"/>
        <v>1.1813750000000001</v>
      </c>
      <c r="I7353" s="5">
        <f t="shared" si="344"/>
        <v>2.0284444444444443</v>
      </c>
    </row>
    <row r="7354" spans="1:9" x14ac:dyDescent="0.3">
      <c r="A7354" t="s">
        <v>3</v>
      </c>
      <c r="B7354" s="1">
        <v>713941</v>
      </c>
      <c r="C7354" s="2" t="str">
        <f t="shared" si="342"/>
        <v>MAC_713941</v>
      </c>
      <c r="D7354" s="3">
        <v>30</v>
      </c>
      <c r="E7354" s="3">
        <v>20</v>
      </c>
      <c r="F7354" s="4">
        <v>11.136000000000001</v>
      </c>
      <c r="G7354" s="4">
        <v>28.981999999999999</v>
      </c>
      <c r="H7354" s="5">
        <f t="shared" si="343"/>
        <v>0.37120000000000003</v>
      </c>
      <c r="I7354" s="5">
        <f t="shared" si="344"/>
        <v>1.4491000000000001</v>
      </c>
    </row>
    <row r="7355" spans="1:9" x14ac:dyDescent="0.3">
      <c r="A7355" t="s">
        <v>3</v>
      </c>
      <c r="B7355" s="1">
        <v>713942</v>
      </c>
      <c r="C7355" s="2" t="str">
        <f t="shared" si="342"/>
        <v>MAC_713942</v>
      </c>
      <c r="D7355" s="3">
        <v>40</v>
      </c>
      <c r="E7355" s="3">
        <v>10</v>
      </c>
      <c r="F7355" s="4">
        <v>14.481999999999999</v>
      </c>
      <c r="G7355" s="4">
        <v>16.905000000000001</v>
      </c>
      <c r="H7355" s="5">
        <f t="shared" si="343"/>
        <v>0.36204999999999998</v>
      </c>
      <c r="I7355" s="5">
        <f t="shared" si="344"/>
        <v>1.6905000000000001</v>
      </c>
    </row>
    <row r="7356" spans="1:9" x14ac:dyDescent="0.3">
      <c r="A7356" t="s">
        <v>3</v>
      </c>
      <c r="B7356" s="1">
        <v>713949</v>
      </c>
      <c r="C7356" s="2" t="str">
        <f t="shared" si="342"/>
        <v>MAC_713949</v>
      </c>
      <c r="D7356" s="3">
        <v>296</v>
      </c>
      <c r="E7356" s="3">
        <v>177</v>
      </c>
      <c r="F7356" s="4">
        <v>84.697000000000003</v>
      </c>
      <c r="G7356" s="4">
        <v>78.048000000000016</v>
      </c>
      <c r="H7356" s="5">
        <f t="shared" si="343"/>
        <v>0.28613851351351355</v>
      </c>
      <c r="I7356" s="5">
        <f t="shared" si="344"/>
        <v>0.44094915254237299</v>
      </c>
    </row>
    <row r="7357" spans="1:9" x14ac:dyDescent="0.3">
      <c r="A7357" t="s">
        <v>3</v>
      </c>
      <c r="B7357" s="1">
        <v>713954</v>
      </c>
      <c r="C7357" s="2" t="str">
        <f t="shared" si="342"/>
        <v>MAC_713954</v>
      </c>
      <c r="D7357" s="3">
        <v>40</v>
      </c>
      <c r="E7357" s="3">
        <v>0</v>
      </c>
      <c r="F7357" s="4">
        <v>15.123000000000001</v>
      </c>
      <c r="G7357" s="4">
        <v>6.5500000000000007</v>
      </c>
      <c r="H7357" s="5">
        <f t="shared" si="343"/>
        <v>0.37807500000000005</v>
      </c>
      <c r="I7357" s="5" t="e">
        <f t="shared" si="344"/>
        <v>#DIV/0!</v>
      </c>
    </row>
    <row r="7358" spans="1:9" x14ac:dyDescent="0.3">
      <c r="A7358" t="s">
        <v>3</v>
      </c>
      <c r="B7358" s="1">
        <v>713957</v>
      </c>
      <c r="C7358" s="2" t="str">
        <f t="shared" si="342"/>
        <v>MAC_713957</v>
      </c>
      <c r="D7358" s="3">
        <v>20</v>
      </c>
      <c r="E7358" s="3">
        <v>0</v>
      </c>
      <c r="F7358" s="4">
        <v>2.5469999999999997</v>
      </c>
      <c r="G7358" s="4">
        <v>0</v>
      </c>
      <c r="H7358" s="5">
        <f t="shared" si="343"/>
        <v>0.12734999999999999</v>
      </c>
      <c r="I7358" s="5" t="e">
        <f t="shared" si="344"/>
        <v>#DIV/0!</v>
      </c>
    </row>
    <row r="7359" spans="1:9" x14ac:dyDescent="0.3">
      <c r="A7359" t="s">
        <v>3</v>
      </c>
      <c r="B7359" s="1">
        <v>713979</v>
      </c>
      <c r="C7359" s="2" t="str">
        <f t="shared" si="342"/>
        <v>MAC_713979</v>
      </c>
      <c r="D7359" s="3">
        <v>20</v>
      </c>
      <c r="E7359" s="3">
        <v>0</v>
      </c>
      <c r="F7359" s="4">
        <v>5.2649999999999997</v>
      </c>
      <c r="G7359" s="4">
        <v>5.2649999999999997</v>
      </c>
      <c r="H7359" s="5">
        <f t="shared" si="343"/>
        <v>0.26324999999999998</v>
      </c>
      <c r="I7359" s="5" t="e">
        <f t="shared" si="344"/>
        <v>#DIV/0!</v>
      </c>
    </row>
    <row r="7360" spans="1:9" x14ac:dyDescent="0.3">
      <c r="A7360" t="s">
        <v>3</v>
      </c>
      <c r="B7360" s="1">
        <v>713985</v>
      </c>
      <c r="C7360" s="2" t="str">
        <f t="shared" si="342"/>
        <v>MAC_713985</v>
      </c>
      <c r="D7360" s="3">
        <v>12</v>
      </c>
      <c r="E7360" s="3">
        <v>0</v>
      </c>
      <c r="F7360" s="4">
        <v>9.0749999999999993</v>
      </c>
      <c r="G7360" s="4">
        <v>3.0430000000000001</v>
      </c>
      <c r="H7360" s="5">
        <f t="shared" si="343"/>
        <v>0.75624999999999998</v>
      </c>
      <c r="I7360" s="5" t="e">
        <f t="shared" si="344"/>
        <v>#DIV/0!</v>
      </c>
    </row>
    <row r="7361" spans="1:9" x14ac:dyDescent="0.3">
      <c r="A7361" t="s">
        <v>3</v>
      </c>
      <c r="B7361" s="1">
        <v>713986</v>
      </c>
      <c r="C7361" s="2" t="str">
        <f t="shared" si="342"/>
        <v>MAC_713986</v>
      </c>
      <c r="D7361" s="3">
        <v>72</v>
      </c>
      <c r="E7361" s="3">
        <v>0</v>
      </c>
      <c r="F7361" s="4">
        <v>28.605000000000004</v>
      </c>
      <c r="G7361" s="4">
        <v>5.5949999999999998</v>
      </c>
      <c r="H7361" s="5">
        <f t="shared" si="343"/>
        <v>0.39729166666666671</v>
      </c>
      <c r="I7361" s="5" t="e">
        <f t="shared" si="344"/>
        <v>#DIV/0!</v>
      </c>
    </row>
    <row r="7362" spans="1:9" x14ac:dyDescent="0.3">
      <c r="A7362" t="s">
        <v>3</v>
      </c>
      <c r="B7362" s="1">
        <v>714014</v>
      </c>
      <c r="C7362" s="2" t="str">
        <f t="shared" si="342"/>
        <v>MAC_714014</v>
      </c>
      <c r="D7362" s="3">
        <v>10</v>
      </c>
      <c r="E7362" s="3">
        <v>0</v>
      </c>
      <c r="F7362" s="4">
        <v>1.667</v>
      </c>
      <c r="G7362" s="4">
        <v>2.8200000000000003</v>
      </c>
      <c r="H7362" s="5">
        <f t="shared" si="343"/>
        <v>0.16670000000000001</v>
      </c>
      <c r="I7362" s="5" t="e">
        <f t="shared" si="344"/>
        <v>#DIV/0!</v>
      </c>
    </row>
    <row r="7363" spans="1:9" x14ac:dyDescent="0.3">
      <c r="A7363" t="s">
        <v>3</v>
      </c>
      <c r="B7363" s="1">
        <v>714029</v>
      </c>
      <c r="C7363" s="2" t="str">
        <f t="shared" ref="C7363:C7426" si="345">A7363&amp;"_"&amp;B7363</f>
        <v>MAC_714029</v>
      </c>
      <c r="D7363" s="3">
        <v>81</v>
      </c>
      <c r="E7363" s="3">
        <v>0</v>
      </c>
      <c r="F7363" s="4">
        <v>22.512</v>
      </c>
      <c r="G7363" s="4">
        <v>3.5859999999999999</v>
      </c>
      <c r="H7363" s="5">
        <f t="shared" ref="H7363:H7426" si="346">+F7363/D7363</f>
        <v>0.27792592592592591</v>
      </c>
      <c r="I7363" s="5" t="e">
        <f t="shared" ref="I7363:I7426" si="347">+G7363/E7363</f>
        <v>#DIV/0!</v>
      </c>
    </row>
    <row r="7364" spans="1:9" x14ac:dyDescent="0.3">
      <c r="A7364" t="s">
        <v>3</v>
      </c>
      <c r="B7364" s="1">
        <v>714049</v>
      </c>
      <c r="C7364" s="2" t="str">
        <f t="shared" si="345"/>
        <v>MAC_714049</v>
      </c>
      <c r="D7364" s="3">
        <v>15</v>
      </c>
      <c r="E7364" s="3">
        <v>0</v>
      </c>
      <c r="F7364" s="4">
        <v>7.7389999999999999</v>
      </c>
      <c r="G7364" s="4">
        <v>0</v>
      </c>
      <c r="H7364" s="5">
        <f t="shared" si="346"/>
        <v>0.51593333333333335</v>
      </c>
      <c r="I7364" s="5" t="e">
        <f t="shared" si="347"/>
        <v>#DIV/0!</v>
      </c>
    </row>
    <row r="7365" spans="1:9" x14ac:dyDescent="0.3">
      <c r="A7365" t="s">
        <v>3</v>
      </c>
      <c r="B7365" s="1">
        <v>714050</v>
      </c>
      <c r="C7365" s="2" t="str">
        <f t="shared" si="345"/>
        <v>MAC_714050</v>
      </c>
      <c r="D7365" s="3">
        <v>30</v>
      </c>
      <c r="E7365" s="3">
        <v>0</v>
      </c>
      <c r="F7365" s="4">
        <v>6.6820000000000004</v>
      </c>
      <c r="G7365" s="4">
        <v>12.382999999999999</v>
      </c>
      <c r="H7365" s="5">
        <f t="shared" si="346"/>
        <v>0.22273333333333334</v>
      </c>
      <c r="I7365" s="5" t="e">
        <f t="shared" si="347"/>
        <v>#DIV/0!</v>
      </c>
    </row>
    <row r="7366" spans="1:9" x14ac:dyDescent="0.3">
      <c r="A7366" t="s">
        <v>3</v>
      </c>
      <c r="B7366" s="1">
        <v>714062</v>
      </c>
      <c r="C7366" s="2" t="str">
        <f t="shared" si="345"/>
        <v>MAC_714062</v>
      </c>
      <c r="D7366" s="3">
        <v>450</v>
      </c>
      <c r="E7366" s="3">
        <v>170</v>
      </c>
      <c r="F7366" s="4">
        <v>286.32100000000003</v>
      </c>
      <c r="G7366" s="4">
        <v>290.59399999999994</v>
      </c>
      <c r="H7366" s="5">
        <f t="shared" si="346"/>
        <v>0.63626888888888899</v>
      </c>
      <c r="I7366" s="5">
        <f t="shared" si="347"/>
        <v>1.7093764705882348</v>
      </c>
    </row>
    <row r="7367" spans="1:9" x14ac:dyDescent="0.3">
      <c r="A7367" t="s">
        <v>3</v>
      </c>
      <c r="B7367" s="1">
        <v>714077</v>
      </c>
      <c r="C7367" s="2" t="str">
        <f t="shared" si="345"/>
        <v>MAC_714077</v>
      </c>
      <c r="D7367" s="3">
        <v>30</v>
      </c>
      <c r="E7367" s="3">
        <v>10</v>
      </c>
      <c r="F7367" s="4">
        <v>13.352</v>
      </c>
      <c r="G7367" s="4">
        <v>14.356000000000002</v>
      </c>
      <c r="H7367" s="5">
        <f t="shared" si="346"/>
        <v>0.44506666666666667</v>
      </c>
      <c r="I7367" s="5">
        <f t="shared" si="347"/>
        <v>1.4356000000000002</v>
      </c>
    </row>
    <row r="7368" spans="1:9" x14ac:dyDescent="0.3">
      <c r="A7368" t="s">
        <v>3</v>
      </c>
      <c r="B7368" s="1">
        <v>714082</v>
      </c>
      <c r="C7368" s="2" t="str">
        <f t="shared" si="345"/>
        <v>MAC_714082</v>
      </c>
      <c r="D7368" s="3">
        <v>20</v>
      </c>
      <c r="E7368" s="3">
        <v>0</v>
      </c>
      <c r="F7368" s="4">
        <v>5.9349999999999996</v>
      </c>
      <c r="G7368" s="4">
        <v>3.9649999999999999</v>
      </c>
      <c r="H7368" s="5">
        <f t="shared" si="346"/>
        <v>0.29674999999999996</v>
      </c>
      <c r="I7368" s="5" t="e">
        <f t="shared" si="347"/>
        <v>#DIV/0!</v>
      </c>
    </row>
    <row r="7369" spans="1:9" x14ac:dyDescent="0.3">
      <c r="A7369" t="s">
        <v>3</v>
      </c>
      <c r="B7369" s="1">
        <v>714098</v>
      </c>
      <c r="C7369" s="2" t="str">
        <f t="shared" si="345"/>
        <v>MAC_714098</v>
      </c>
      <c r="D7369" s="3">
        <v>129</v>
      </c>
      <c r="E7369" s="3">
        <v>0</v>
      </c>
      <c r="F7369" s="4">
        <v>0</v>
      </c>
      <c r="G7369" s="4">
        <v>0</v>
      </c>
      <c r="H7369" s="5">
        <f t="shared" si="346"/>
        <v>0</v>
      </c>
      <c r="I7369" s="5" t="e">
        <f t="shared" si="347"/>
        <v>#DIV/0!</v>
      </c>
    </row>
    <row r="7370" spans="1:9" x14ac:dyDescent="0.3">
      <c r="A7370" t="s">
        <v>3</v>
      </c>
      <c r="B7370" s="1">
        <v>714135</v>
      </c>
      <c r="C7370" s="2" t="str">
        <f t="shared" si="345"/>
        <v>MAC_714135</v>
      </c>
      <c r="D7370" s="3">
        <v>77</v>
      </c>
      <c r="E7370" s="3">
        <v>0</v>
      </c>
      <c r="F7370" s="4">
        <v>25.292000000000002</v>
      </c>
      <c r="G7370" s="4">
        <v>0</v>
      </c>
      <c r="H7370" s="5">
        <f t="shared" si="346"/>
        <v>0.32846753246753246</v>
      </c>
      <c r="I7370" s="5" t="e">
        <f t="shared" si="347"/>
        <v>#DIV/0!</v>
      </c>
    </row>
    <row r="7371" spans="1:9" x14ac:dyDescent="0.3">
      <c r="A7371" t="s">
        <v>3</v>
      </c>
      <c r="B7371" s="1">
        <v>714145</v>
      </c>
      <c r="C7371" s="2" t="str">
        <f t="shared" si="345"/>
        <v>MAC_714145</v>
      </c>
      <c r="D7371" s="3">
        <v>103</v>
      </c>
      <c r="E7371" s="3">
        <v>43</v>
      </c>
      <c r="F7371" s="4">
        <v>52.842999999999996</v>
      </c>
      <c r="G7371" s="4">
        <v>82.75</v>
      </c>
      <c r="H7371" s="5">
        <f t="shared" si="346"/>
        <v>0.5130388349514563</v>
      </c>
      <c r="I7371" s="5">
        <f t="shared" si="347"/>
        <v>1.9244186046511629</v>
      </c>
    </row>
    <row r="7372" spans="1:9" x14ac:dyDescent="0.3">
      <c r="A7372" t="s">
        <v>3</v>
      </c>
      <c r="B7372" s="1">
        <v>714154</v>
      </c>
      <c r="C7372" s="2" t="str">
        <f t="shared" si="345"/>
        <v>MAC_714154</v>
      </c>
      <c r="D7372" s="3">
        <v>25</v>
      </c>
      <c r="E7372" s="3">
        <v>13</v>
      </c>
      <c r="F7372" s="4">
        <v>11.794</v>
      </c>
      <c r="G7372" s="4">
        <v>14.652000000000001</v>
      </c>
      <c r="H7372" s="5">
        <f t="shared" si="346"/>
        <v>0.47176000000000001</v>
      </c>
      <c r="I7372" s="5">
        <f t="shared" si="347"/>
        <v>1.1270769230769231</v>
      </c>
    </row>
    <row r="7373" spans="1:9" x14ac:dyDescent="0.3">
      <c r="A7373" t="s">
        <v>3</v>
      </c>
      <c r="B7373" s="1">
        <v>714173</v>
      </c>
      <c r="C7373" s="2" t="str">
        <f t="shared" si="345"/>
        <v>MAC_714173</v>
      </c>
      <c r="D7373" s="3">
        <v>22</v>
      </c>
      <c r="E7373" s="3">
        <v>0</v>
      </c>
      <c r="F7373" s="4">
        <v>13.269</v>
      </c>
      <c r="G7373" s="4">
        <v>13.269</v>
      </c>
      <c r="H7373" s="5">
        <f t="shared" si="346"/>
        <v>0.60313636363636369</v>
      </c>
      <c r="I7373" s="5" t="e">
        <f t="shared" si="347"/>
        <v>#DIV/0!</v>
      </c>
    </row>
    <row r="7374" spans="1:9" x14ac:dyDescent="0.3">
      <c r="A7374" t="s">
        <v>3</v>
      </c>
      <c r="B7374" s="1">
        <v>714196</v>
      </c>
      <c r="C7374" s="2" t="str">
        <f t="shared" si="345"/>
        <v>MAC_714196</v>
      </c>
      <c r="D7374" s="3">
        <v>260</v>
      </c>
      <c r="E7374" s="3">
        <v>80</v>
      </c>
      <c r="F7374" s="4">
        <v>91.153999999999996</v>
      </c>
      <c r="G7374" s="4">
        <v>82.882000000000005</v>
      </c>
      <c r="H7374" s="5">
        <f t="shared" si="346"/>
        <v>0.3505923076923077</v>
      </c>
      <c r="I7374" s="5">
        <f t="shared" si="347"/>
        <v>1.036025</v>
      </c>
    </row>
    <row r="7375" spans="1:9" x14ac:dyDescent="0.3">
      <c r="A7375" t="s">
        <v>3</v>
      </c>
      <c r="B7375" s="1">
        <v>714321</v>
      </c>
      <c r="C7375" s="2" t="str">
        <f t="shared" si="345"/>
        <v>MAC_714321</v>
      </c>
      <c r="D7375" s="3">
        <v>45</v>
      </c>
      <c r="E7375" s="3">
        <v>15</v>
      </c>
      <c r="F7375" s="4">
        <v>23.402999999999999</v>
      </c>
      <c r="G7375" s="4">
        <v>25.103999999999999</v>
      </c>
      <c r="H7375" s="5">
        <f t="shared" si="346"/>
        <v>0.52006666666666668</v>
      </c>
      <c r="I7375" s="5">
        <f t="shared" si="347"/>
        <v>1.6736</v>
      </c>
    </row>
    <row r="7376" spans="1:9" x14ac:dyDescent="0.3">
      <c r="A7376" t="s">
        <v>3</v>
      </c>
      <c r="B7376" s="1">
        <v>714366</v>
      </c>
      <c r="C7376" s="2" t="str">
        <f t="shared" si="345"/>
        <v>MAC_714366</v>
      </c>
      <c r="D7376" s="3">
        <v>50</v>
      </c>
      <c r="E7376" s="3">
        <v>0</v>
      </c>
      <c r="F7376" s="4">
        <v>20.408000000000001</v>
      </c>
      <c r="G7376" s="4">
        <v>20.408000000000001</v>
      </c>
      <c r="H7376" s="5">
        <f t="shared" si="346"/>
        <v>0.40816000000000002</v>
      </c>
      <c r="I7376" s="5" t="e">
        <f t="shared" si="347"/>
        <v>#DIV/0!</v>
      </c>
    </row>
    <row r="7377" spans="1:9" x14ac:dyDescent="0.3">
      <c r="A7377" t="s">
        <v>3</v>
      </c>
      <c r="B7377" s="1">
        <v>714373</v>
      </c>
      <c r="C7377" s="2" t="str">
        <f t="shared" si="345"/>
        <v>MAC_714373</v>
      </c>
      <c r="D7377" s="3">
        <v>6</v>
      </c>
      <c r="E7377" s="3">
        <v>0</v>
      </c>
      <c r="F7377" s="4">
        <v>10.564</v>
      </c>
      <c r="G7377" s="4">
        <v>13.066000000000001</v>
      </c>
      <c r="H7377" s="5">
        <f t="shared" si="346"/>
        <v>1.7606666666666666</v>
      </c>
      <c r="I7377" s="5" t="e">
        <f t="shared" si="347"/>
        <v>#DIV/0!</v>
      </c>
    </row>
    <row r="7378" spans="1:9" x14ac:dyDescent="0.3">
      <c r="A7378" t="s">
        <v>3</v>
      </c>
      <c r="B7378" s="1">
        <v>714379</v>
      </c>
      <c r="C7378" s="2" t="str">
        <f t="shared" si="345"/>
        <v>MAC_714379</v>
      </c>
      <c r="D7378" s="3">
        <v>32</v>
      </c>
      <c r="E7378" s="3">
        <v>0</v>
      </c>
      <c r="F7378" s="4">
        <v>6.4410000000000007</v>
      </c>
      <c r="G7378" s="4">
        <v>10.913</v>
      </c>
      <c r="H7378" s="5">
        <f t="shared" si="346"/>
        <v>0.20128125000000002</v>
      </c>
      <c r="I7378" s="5" t="e">
        <f t="shared" si="347"/>
        <v>#DIV/0!</v>
      </c>
    </row>
    <row r="7379" spans="1:9" x14ac:dyDescent="0.3">
      <c r="A7379" t="s">
        <v>3</v>
      </c>
      <c r="B7379" s="1">
        <v>714393</v>
      </c>
      <c r="C7379" s="2" t="str">
        <f t="shared" si="345"/>
        <v>MAC_714393</v>
      </c>
      <c r="D7379" s="3">
        <v>8</v>
      </c>
      <c r="E7379" s="3">
        <v>0</v>
      </c>
      <c r="F7379" s="4">
        <v>8.2059999999999995</v>
      </c>
      <c r="G7379" s="4">
        <v>14.141999999999999</v>
      </c>
      <c r="H7379" s="5">
        <f t="shared" si="346"/>
        <v>1.0257499999999999</v>
      </c>
      <c r="I7379" s="5" t="e">
        <f t="shared" si="347"/>
        <v>#DIV/0!</v>
      </c>
    </row>
    <row r="7380" spans="1:9" x14ac:dyDescent="0.3">
      <c r="A7380" t="s">
        <v>3</v>
      </c>
      <c r="B7380" s="1">
        <v>714396</v>
      </c>
      <c r="C7380" s="2" t="str">
        <f t="shared" si="345"/>
        <v>MAC_714396</v>
      </c>
      <c r="D7380" s="3">
        <v>60</v>
      </c>
      <c r="E7380" s="3">
        <v>0</v>
      </c>
      <c r="F7380" s="4">
        <v>53.85199999999999</v>
      </c>
      <c r="G7380" s="4">
        <v>31.826000000000001</v>
      </c>
      <c r="H7380" s="5">
        <f t="shared" si="346"/>
        <v>0.89753333333333318</v>
      </c>
      <c r="I7380" s="5" t="e">
        <f t="shared" si="347"/>
        <v>#DIV/0!</v>
      </c>
    </row>
    <row r="7381" spans="1:9" x14ac:dyDescent="0.3">
      <c r="A7381" t="s">
        <v>3</v>
      </c>
      <c r="B7381" s="1">
        <v>714401</v>
      </c>
      <c r="C7381" s="2" t="str">
        <f t="shared" si="345"/>
        <v>MAC_714401</v>
      </c>
      <c r="D7381" s="3">
        <v>18</v>
      </c>
      <c r="E7381" s="3">
        <v>0</v>
      </c>
      <c r="F7381" s="4">
        <v>6.5890000000000004</v>
      </c>
      <c r="G7381" s="4">
        <v>0</v>
      </c>
      <c r="H7381" s="5">
        <f t="shared" si="346"/>
        <v>0.36605555555555558</v>
      </c>
      <c r="I7381" s="5" t="e">
        <f t="shared" si="347"/>
        <v>#DIV/0!</v>
      </c>
    </row>
    <row r="7382" spans="1:9" x14ac:dyDescent="0.3">
      <c r="A7382" t="s">
        <v>3</v>
      </c>
      <c r="B7382" s="1">
        <v>714408</v>
      </c>
      <c r="C7382" s="2" t="str">
        <f t="shared" si="345"/>
        <v>MAC_714408</v>
      </c>
      <c r="D7382" s="3">
        <v>10</v>
      </c>
      <c r="E7382" s="3">
        <v>0</v>
      </c>
      <c r="F7382" s="4">
        <v>4.0229999999999997</v>
      </c>
      <c r="G7382" s="4">
        <v>0</v>
      </c>
      <c r="H7382" s="5">
        <f t="shared" si="346"/>
        <v>0.40229999999999999</v>
      </c>
      <c r="I7382" s="5" t="e">
        <f t="shared" si="347"/>
        <v>#DIV/0!</v>
      </c>
    </row>
    <row r="7383" spans="1:9" x14ac:dyDescent="0.3">
      <c r="A7383" t="s">
        <v>3</v>
      </c>
      <c r="B7383" s="1">
        <v>714445</v>
      </c>
      <c r="C7383" s="2" t="str">
        <f t="shared" si="345"/>
        <v>MAC_714445</v>
      </c>
      <c r="D7383" s="3">
        <v>100</v>
      </c>
      <c r="E7383" s="3">
        <v>20</v>
      </c>
      <c r="F7383" s="4">
        <v>37.314</v>
      </c>
      <c r="G7383" s="4">
        <v>29.213000000000001</v>
      </c>
      <c r="H7383" s="5">
        <f t="shared" si="346"/>
        <v>0.37314000000000003</v>
      </c>
      <c r="I7383" s="5">
        <f t="shared" si="347"/>
        <v>1.46065</v>
      </c>
    </row>
    <row r="7384" spans="1:9" x14ac:dyDescent="0.3">
      <c r="A7384" t="s">
        <v>3</v>
      </c>
      <c r="B7384" s="1">
        <v>714504</v>
      </c>
      <c r="C7384" s="2" t="str">
        <f t="shared" si="345"/>
        <v>MAC_714504</v>
      </c>
      <c r="D7384" s="3">
        <v>60</v>
      </c>
      <c r="E7384" s="3">
        <v>0</v>
      </c>
      <c r="F7384" s="4">
        <v>39.313000000000002</v>
      </c>
      <c r="G7384" s="4">
        <v>0</v>
      </c>
      <c r="H7384" s="5">
        <f t="shared" si="346"/>
        <v>0.65521666666666667</v>
      </c>
      <c r="I7384" s="5" t="e">
        <f t="shared" si="347"/>
        <v>#DIV/0!</v>
      </c>
    </row>
    <row r="7385" spans="1:9" x14ac:dyDescent="0.3">
      <c r="A7385" t="s">
        <v>3</v>
      </c>
      <c r="B7385" s="1">
        <v>714505</v>
      </c>
      <c r="C7385" s="2" t="str">
        <f t="shared" si="345"/>
        <v>MAC_714505</v>
      </c>
      <c r="D7385" s="3">
        <v>20</v>
      </c>
      <c r="E7385" s="3">
        <v>0</v>
      </c>
      <c r="F7385" s="4">
        <v>16.265000000000001</v>
      </c>
      <c r="G7385" s="4">
        <v>0</v>
      </c>
      <c r="H7385" s="5">
        <f t="shared" si="346"/>
        <v>0.81325000000000003</v>
      </c>
      <c r="I7385" s="5" t="e">
        <f t="shared" si="347"/>
        <v>#DIV/0!</v>
      </c>
    </row>
    <row r="7386" spans="1:9" x14ac:dyDescent="0.3">
      <c r="A7386" t="s">
        <v>3</v>
      </c>
      <c r="B7386" s="1">
        <v>714508</v>
      </c>
      <c r="C7386" s="2" t="str">
        <f t="shared" si="345"/>
        <v>MAC_714508</v>
      </c>
      <c r="D7386" s="3">
        <v>73</v>
      </c>
      <c r="E7386" s="3">
        <v>30</v>
      </c>
      <c r="F7386" s="4">
        <v>37.506999999999998</v>
      </c>
      <c r="G7386" s="4">
        <v>51.617000000000004</v>
      </c>
      <c r="H7386" s="5">
        <f t="shared" si="346"/>
        <v>0.51379452054794517</v>
      </c>
      <c r="I7386" s="5">
        <f t="shared" si="347"/>
        <v>1.7205666666666668</v>
      </c>
    </row>
    <row r="7387" spans="1:9" x14ac:dyDescent="0.3">
      <c r="A7387" t="s">
        <v>3</v>
      </c>
      <c r="B7387" s="1">
        <v>714516</v>
      </c>
      <c r="C7387" s="2" t="str">
        <f t="shared" si="345"/>
        <v>MAC_714516</v>
      </c>
      <c r="D7387" s="3">
        <v>50</v>
      </c>
      <c r="E7387" s="3">
        <v>0</v>
      </c>
      <c r="F7387" s="4">
        <v>22.552</v>
      </c>
      <c r="G7387" s="4">
        <v>0</v>
      </c>
      <c r="H7387" s="5">
        <f t="shared" si="346"/>
        <v>0.45104</v>
      </c>
      <c r="I7387" s="5" t="e">
        <f t="shared" si="347"/>
        <v>#DIV/0!</v>
      </c>
    </row>
    <row r="7388" spans="1:9" x14ac:dyDescent="0.3">
      <c r="A7388" t="s">
        <v>3</v>
      </c>
      <c r="B7388" s="1">
        <v>714524</v>
      </c>
      <c r="C7388" s="2" t="str">
        <f t="shared" si="345"/>
        <v>MAC_714524</v>
      </c>
      <c r="D7388" s="3">
        <v>40</v>
      </c>
      <c r="E7388" s="3">
        <v>10</v>
      </c>
      <c r="F7388" s="4">
        <v>34.655999999999999</v>
      </c>
      <c r="G7388" s="4">
        <v>24.991</v>
      </c>
      <c r="H7388" s="5">
        <f t="shared" si="346"/>
        <v>0.86639999999999995</v>
      </c>
      <c r="I7388" s="5">
        <f t="shared" si="347"/>
        <v>2.4990999999999999</v>
      </c>
    </row>
    <row r="7389" spans="1:9" x14ac:dyDescent="0.3">
      <c r="A7389" t="s">
        <v>3</v>
      </c>
      <c r="B7389" s="1">
        <v>714533</v>
      </c>
      <c r="C7389" s="2" t="str">
        <f t="shared" si="345"/>
        <v>MAC_714533</v>
      </c>
      <c r="D7389" s="3">
        <v>50</v>
      </c>
      <c r="E7389" s="3">
        <v>0</v>
      </c>
      <c r="F7389" s="4">
        <v>16.385999999999999</v>
      </c>
      <c r="G7389" s="4">
        <v>16.385999999999999</v>
      </c>
      <c r="H7389" s="5">
        <f t="shared" si="346"/>
        <v>0.32772000000000001</v>
      </c>
      <c r="I7389" s="5" t="e">
        <f t="shared" si="347"/>
        <v>#DIV/0!</v>
      </c>
    </row>
    <row r="7390" spans="1:9" x14ac:dyDescent="0.3">
      <c r="A7390" t="s">
        <v>3</v>
      </c>
      <c r="B7390" s="1">
        <v>714549</v>
      </c>
      <c r="C7390" s="2" t="str">
        <f t="shared" si="345"/>
        <v>MAC_714549</v>
      </c>
      <c r="D7390" s="3">
        <v>8</v>
      </c>
      <c r="E7390" s="3">
        <v>0</v>
      </c>
      <c r="F7390" s="4">
        <v>15.181000000000001</v>
      </c>
      <c r="G7390" s="4">
        <v>0</v>
      </c>
      <c r="H7390" s="5">
        <f t="shared" si="346"/>
        <v>1.8976250000000001</v>
      </c>
      <c r="I7390" s="5" t="e">
        <f t="shared" si="347"/>
        <v>#DIV/0!</v>
      </c>
    </row>
    <row r="7391" spans="1:9" x14ac:dyDescent="0.3">
      <c r="A7391" t="s">
        <v>3</v>
      </c>
      <c r="B7391" s="1">
        <v>714550</v>
      </c>
      <c r="C7391" s="2" t="str">
        <f t="shared" si="345"/>
        <v>MAC_714550</v>
      </c>
      <c r="D7391" s="3">
        <v>70</v>
      </c>
      <c r="E7391" s="3">
        <v>0</v>
      </c>
      <c r="F7391" s="4">
        <v>23.244</v>
      </c>
      <c r="G7391" s="4">
        <v>40.384</v>
      </c>
      <c r="H7391" s="5">
        <f t="shared" si="346"/>
        <v>0.33205714285714283</v>
      </c>
      <c r="I7391" s="5" t="e">
        <f t="shared" si="347"/>
        <v>#DIV/0!</v>
      </c>
    </row>
    <row r="7392" spans="1:9" x14ac:dyDescent="0.3">
      <c r="A7392" t="s">
        <v>3</v>
      </c>
      <c r="B7392" s="1">
        <v>714554</v>
      </c>
      <c r="C7392" s="2" t="str">
        <f t="shared" si="345"/>
        <v>MAC_714554</v>
      </c>
      <c r="D7392" s="3">
        <v>15</v>
      </c>
      <c r="E7392" s="3">
        <v>0</v>
      </c>
      <c r="F7392" s="4">
        <v>5.4260000000000002</v>
      </c>
      <c r="G7392" s="4">
        <v>0</v>
      </c>
      <c r="H7392" s="5">
        <f t="shared" si="346"/>
        <v>0.36173333333333335</v>
      </c>
      <c r="I7392" s="5" t="e">
        <f t="shared" si="347"/>
        <v>#DIV/0!</v>
      </c>
    </row>
    <row r="7393" spans="1:9" x14ac:dyDescent="0.3">
      <c r="A7393" t="s">
        <v>3</v>
      </c>
      <c r="B7393" s="1">
        <v>714575</v>
      </c>
      <c r="C7393" s="2" t="str">
        <f t="shared" si="345"/>
        <v>MAC_714575</v>
      </c>
      <c r="D7393" s="3">
        <v>100</v>
      </c>
      <c r="E7393" s="3">
        <v>0</v>
      </c>
      <c r="F7393" s="4">
        <v>28.290999999999997</v>
      </c>
      <c r="G7393" s="4">
        <v>20.213999999999999</v>
      </c>
      <c r="H7393" s="5">
        <f t="shared" si="346"/>
        <v>0.28290999999999999</v>
      </c>
      <c r="I7393" s="5" t="e">
        <f t="shared" si="347"/>
        <v>#DIV/0!</v>
      </c>
    </row>
    <row r="7394" spans="1:9" x14ac:dyDescent="0.3">
      <c r="A7394" t="s">
        <v>3</v>
      </c>
      <c r="B7394" s="1">
        <v>714581</v>
      </c>
      <c r="C7394" s="2" t="str">
        <f t="shared" si="345"/>
        <v>MAC_714581</v>
      </c>
      <c r="D7394" s="3">
        <v>20</v>
      </c>
      <c r="E7394" s="3">
        <v>0</v>
      </c>
      <c r="F7394" s="4">
        <v>11.012</v>
      </c>
      <c r="G7394" s="4">
        <v>11.012</v>
      </c>
      <c r="H7394" s="5">
        <f t="shared" si="346"/>
        <v>0.55059999999999998</v>
      </c>
      <c r="I7394" s="5" t="e">
        <f t="shared" si="347"/>
        <v>#DIV/0!</v>
      </c>
    </row>
    <row r="7395" spans="1:9" x14ac:dyDescent="0.3">
      <c r="A7395" t="s">
        <v>3</v>
      </c>
      <c r="B7395" s="1">
        <v>714591</v>
      </c>
      <c r="C7395" s="2" t="str">
        <f t="shared" si="345"/>
        <v>MAC_714591</v>
      </c>
      <c r="D7395" s="3">
        <v>32</v>
      </c>
      <c r="E7395" s="3">
        <v>0</v>
      </c>
      <c r="F7395" s="4">
        <v>12.141999999999999</v>
      </c>
      <c r="G7395" s="4">
        <v>12.142000000000001</v>
      </c>
      <c r="H7395" s="5">
        <f t="shared" si="346"/>
        <v>0.37943749999999998</v>
      </c>
      <c r="I7395" s="5" t="e">
        <f t="shared" si="347"/>
        <v>#DIV/0!</v>
      </c>
    </row>
    <row r="7396" spans="1:9" x14ac:dyDescent="0.3">
      <c r="A7396" t="s">
        <v>3</v>
      </c>
      <c r="B7396" s="1">
        <v>714616</v>
      </c>
      <c r="C7396" s="2" t="str">
        <f t="shared" si="345"/>
        <v>MAC_714616</v>
      </c>
      <c r="D7396" s="3">
        <v>38</v>
      </c>
      <c r="E7396" s="3">
        <v>0</v>
      </c>
      <c r="F7396" s="4">
        <v>14.898</v>
      </c>
      <c r="G7396" s="4">
        <v>6.165</v>
      </c>
      <c r="H7396" s="5">
        <f t="shared" si="346"/>
        <v>0.39205263157894737</v>
      </c>
      <c r="I7396" s="5" t="e">
        <f t="shared" si="347"/>
        <v>#DIV/0!</v>
      </c>
    </row>
    <row r="7397" spans="1:9" x14ac:dyDescent="0.3">
      <c r="A7397" t="s">
        <v>3</v>
      </c>
      <c r="B7397" s="1">
        <v>714630</v>
      </c>
      <c r="C7397" s="2" t="str">
        <f t="shared" si="345"/>
        <v>MAC_714630</v>
      </c>
      <c r="D7397" s="3">
        <v>250</v>
      </c>
      <c r="E7397" s="3">
        <v>102</v>
      </c>
      <c r="F7397" s="4">
        <v>101.45900000000002</v>
      </c>
      <c r="G7397" s="4">
        <v>96.141999999999996</v>
      </c>
      <c r="H7397" s="5">
        <f t="shared" si="346"/>
        <v>0.40583600000000009</v>
      </c>
      <c r="I7397" s="5">
        <f t="shared" si="347"/>
        <v>0.94256862745098036</v>
      </c>
    </row>
    <row r="7398" spans="1:9" x14ac:dyDescent="0.3">
      <c r="A7398" t="s">
        <v>3</v>
      </c>
      <c r="B7398" s="1">
        <v>714653</v>
      </c>
      <c r="C7398" s="2" t="str">
        <f t="shared" si="345"/>
        <v>MAC_714653</v>
      </c>
      <c r="D7398" s="3">
        <v>50</v>
      </c>
      <c r="E7398" s="3">
        <v>0</v>
      </c>
      <c r="F7398" s="4">
        <v>20.898</v>
      </c>
      <c r="G7398" s="4">
        <v>10.295999999999999</v>
      </c>
      <c r="H7398" s="5">
        <f t="shared" si="346"/>
        <v>0.41796</v>
      </c>
      <c r="I7398" s="5" t="e">
        <f t="shared" si="347"/>
        <v>#DIV/0!</v>
      </c>
    </row>
    <row r="7399" spans="1:9" x14ac:dyDescent="0.3">
      <c r="A7399" t="s">
        <v>3</v>
      </c>
      <c r="B7399" s="1">
        <v>714661</v>
      </c>
      <c r="C7399" s="2" t="str">
        <f t="shared" si="345"/>
        <v>MAC_714661</v>
      </c>
      <c r="D7399" s="3">
        <v>31</v>
      </c>
      <c r="E7399" s="3">
        <v>0</v>
      </c>
      <c r="F7399" s="4">
        <v>6.3490000000000002</v>
      </c>
      <c r="G7399" s="4">
        <v>6.3490000000000002</v>
      </c>
      <c r="H7399" s="5">
        <f t="shared" si="346"/>
        <v>0.20480645161290323</v>
      </c>
      <c r="I7399" s="5" t="e">
        <f t="shared" si="347"/>
        <v>#DIV/0!</v>
      </c>
    </row>
    <row r="7400" spans="1:9" x14ac:dyDescent="0.3">
      <c r="A7400" t="s">
        <v>3</v>
      </c>
      <c r="B7400" s="1">
        <v>714668</v>
      </c>
      <c r="C7400" s="2" t="str">
        <f t="shared" si="345"/>
        <v>MAC_714668</v>
      </c>
      <c r="D7400" s="3">
        <v>23</v>
      </c>
      <c r="E7400" s="3">
        <v>0</v>
      </c>
      <c r="F7400" s="4">
        <v>0</v>
      </c>
      <c r="G7400" s="4">
        <v>0</v>
      </c>
      <c r="H7400" s="5">
        <f t="shared" si="346"/>
        <v>0</v>
      </c>
      <c r="I7400" s="5" t="e">
        <f t="shared" si="347"/>
        <v>#DIV/0!</v>
      </c>
    </row>
    <row r="7401" spans="1:9" x14ac:dyDescent="0.3">
      <c r="A7401" t="s">
        <v>3</v>
      </c>
      <c r="B7401" s="1">
        <v>714670</v>
      </c>
      <c r="C7401" s="2" t="str">
        <f t="shared" si="345"/>
        <v>MAC_714670</v>
      </c>
      <c r="D7401" s="3">
        <v>20</v>
      </c>
      <c r="E7401" s="3">
        <v>10</v>
      </c>
      <c r="F7401" s="4">
        <v>10.837</v>
      </c>
      <c r="G7401" s="4">
        <v>12.448</v>
      </c>
      <c r="H7401" s="5">
        <f t="shared" si="346"/>
        <v>0.54184999999999994</v>
      </c>
      <c r="I7401" s="5">
        <f t="shared" si="347"/>
        <v>1.2448000000000001</v>
      </c>
    </row>
    <row r="7402" spans="1:9" x14ac:dyDescent="0.3">
      <c r="A7402" t="s">
        <v>3</v>
      </c>
      <c r="B7402" s="1">
        <v>714675</v>
      </c>
      <c r="C7402" s="2" t="str">
        <f t="shared" si="345"/>
        <v>MAC_714675</v>
      </c>
      <c r="D7402" s="3">
        <v>148</v>
      </c>
      <c r="E7402" s="3">
        <v>22</v>
      </c>
      <c r="F7402" s="4">
        <v>37.286000000000001</v>
      </c>
      <c r="G7402" s="4">
        <v>9.2489999999999988</v>
      </c>
      <c r="H7402" s="5">
        <f t="shared" si="346"/>
        <v>0.25193243243243246</v>
      </c>
      <c r="I7402" s="5">
        <f t="shared" si="347"/>
        <v>0.42040909090909084</v>
      </c>
    </row>
    <row r="7403" spans="1:9" x14ac:dyDescent="0.3">
      <c r="A7403" t="s">
        <v>3</v>
      </c>
      <c r="B7403" s="1">
        <v>714678</v>
      </c>
      <c r="C7403" s="2" t="str">
        <f t="shared" si="345"/>
        <v>MAC_714678</v>
      </c>
      <c r="D7403" s="3">
        <v>116</v>
      </c>
      <c r="E7403" s="3">
        <v>18</v>
      </c>
      <c r="F7403" s="4">
        <v>47.269999999999996</v>
      </c>
      <c r="G7403" s="4">
        <v>39.116</v>
      </c>
      <c r="H7403" s="5">
        <f t="shared" si="346"/>
        <v>0.40749999999999997</v>
      </c>
      <c r="I7403" s="5">
        <f t="shared" si="347"/>
        <v>2.173111111111111</v>
      </c>
    </row>
    <row r="7404" spans="1:9" x14ac:dyDescent="0.3">
      <c r="A7404" t="s">
        <v>3</v>
      </c>
      <c r="B7404" s="1">
        <v>714679</v>
      </c>
      <c r="C7404" s="2" t="str">
        <f t="shared" si="345"/>
        <v>MAC_714679</v>
      </c>
      <c r="D7404" s="3">
        <v>122</v>
      </c>
      <c r="E7404" s="3">
        <v>0</v>
      </c>
      <c r="F7404" s="4">
        <v>54.698999999999998</v>
      </c>
      <c r="G7404" s="4">
        <v>48.800999999999995</v>
      </c>
      <c r="H7404" s="5">
        <f t="shared" si="346"/>
        <v>0.44835245901639342</v>
      </c>
      <c r="I7404" s="5" t="e">
        <f t="shared" si="347"/>
        <v>#DIV/0!</v>
      </c>
    </row>
    <row r="7405" spans="1:9" x14ac:dyDescent="0.3">
      <c r="A7405" t="s">
        <v>3</v>
      </c>
      <c r="B7405" s="1">
        <v>714686</v>
      </c>
      <c r="C7405" s="2" t="str">
        <f t="shared" si="345"/>
        <v>MAC_714686</v>
      </c>
      <c r="D7405" s="3">
        <v>74</v>
      </c>
      <c r="E7405" s="3">
        <v>0</v>
      </c>
      <c r="F7405" s="4">
        <v>16.626000000000001</v>
      </c>
      <c r="G7405" s="4">
        <v>8.5830000000000002</v>
      </c>
      <c r="H7405" s="5">
        <f t="shared" si="346"/>
        <v>0.2246756756756757</v>
      </c>
      <c r="I7405" s="5" t="e">
        <f t="shared" si="347"/>
        <v>#DIV/0!</v>
      </c>
    </row>
    <row r="7406" spans="1:9" x14ac:dyDescent="0.3">
      <c r="A7406" t="s">
        <v>3</v>
      </c>
      <c r="B7406" s="1">
        <v>714687</v>
      </c>
      <c r="C7406" s="2" t="str">
        <f t="shared" si="345"/>
        <v>MAC_714687</v>
      </c>
      <c r="D7406" s="3">
        <v>41</v>
      </c>
      <c r="E7406" s="3">
        <v>0</v>
      </c>
      <c r="F7406" s="4">
        <v>13.170999999999999</v>
      </c>
      <c r="G7406" s="4">
        <v>0</v>
      </c>
      <c r="H7406" s="5">
        <f t="shared" si="346"/>
        <v>0.3212439024390244</v>
      </c>
      <c r="I7406" s="5" t="e">
        <f t="shared" si="347"/>
        <v>#DIV/0!</v>
      </c>
    </row>
    <row r="7407" spans="1:9" x14ac:dyDescent="0.3">
      <c r="A7407" t="s">
        <v>3</v>
      </c>
      <c r="B7407" s="1">
        <v>714693</v>
      </c>
      <c r="C7407" s="2" t="str">
        <f t="shared" si="345"/>
        <v>MAC_714693</v>
      </c>
      <c r="D7407" s="3">
        <v>320</v>
      </c>
      <c r="E7407" s="3">
        <v>248</v>
      </c>
      <c r="F7407" s="4">
        <v>151.74799999999996</v>
      </c>
      <c r="G7407" s="4">
        <v>137.267</v>
      </c>
      <c r="H7407" s="5">
        <f t="shared" si="346"/>
        <v>0.47421249999999987</v>
      </c>
      <c r="I7407" s="5">
        <f t="shared" si="347"/>
        <v>0.55349596774193544</v>
      </c>
    </row>
    <row r="7408" spans="1:9" x14ac:dyDescent="0.3">
      <c r="A7408" t="s">
        <v>3</v>
      </c>
      <c r="B7408" s="1">
        <v>714702</v>
      </c>
      <c r="C7408" s="2" t="str">
        <f t="shared" si="345"/>
        <v>MAC_714702</v>
      </c>
      <c r="D7408" s="3">
        <v>22</v>
      </c>
      <c r="E7408" s="3">
        <v>0</v>
      </c>
      <c r="F7408" s="4">
        <v>32.25</v>
      </c>
      <c r="G7408" s="4">
        <v>48.295999999999999</v>
      </c>
      <c r="H7408" s="5">
        <f t="shared" si="346"/>
        <v>1.4659090909090908</v>
      </c>
      <c r="I7408" s="5" t="e">
        <f t="shared" si="347"/>
        <v>#DIV/0!</v>
      </c>
    </row>
    <row r="7409" spans="1:9" x14ac:dyDescent="0.3">
      <c r="A7409" t="s">
        <v>3</v>
      </c>
      <c r="B7409" s="1">
        <v>714703</v>
      </c>
      <c r="C7409" s="2" t="str">
        <f t="shared" si="345"/>
        <v>MAC_714703</v>
      </c>
      <c r="D7409" s="3">
        <v>255</v>
      </c>
      <c r="E7409" s="3">
        <v>20</v>
      </c>
      <c r="F7409" s="4">
        <v>187.958</v>
      </c>
      <c r="G7409" s="4">
        <v>124.59099999999998</v>
      </c>
      <c r="H7409" s="5">
        <f t="shared" si="346"/>
        <v>0.7370901960784314</v>
      </c>
      <c r="I7409" s="5">
        <f t="shared" si="347"/>
        <v>6.2295499999999988</v>
      </c>
    </row>
    <row r="7410" spans="1:9" x14ac:dyDescent="0.3">
      <c r="A7410" t="s">
        <v>3</v>
      </c>
      <c r="B7410" s="1">
        <v>714708</v>
      </c>
      <c r="C7410" s="2" t="str">
        <f t="shared" si="345"/>
        <v>MAC_714708</v>
      </c>
      <c r="D7410" s="3">
        <v>35</v>
      </c>
      <c r="E7410" s="3">
        <v>0</v>
      </c>
      <c r="F7410" s="4">
        <v>15.212999999999999</v>
      </c>
      <c r="G7410" s="4">
        <v>11.768000000000001</v>
      </c>
      <c r="H7410" s="5">
        <f t="shared" si="346"/>
        <v>0.43465714285714285</v>
      </c>
      <c r="I7410" s="5" t="e">
        <f t="shared" si="347"/>
        <v>#DIV/0!</v>
      </c>
    </row>
    <row r="7411" spans="1:9" x14ac:dyDescent="0.3">
      <c r="A7411" t="s">
        <v>3</v>
      </c>
      <c r="B7411" s="1">
        <v>714713</v>
      </c>
      <c r="C7411" s="2" t="str">
        <f t="shared" si="345"/>
        <v>MAC_714713</v>
      </c>
      <c r="D7411" s="3">
        <v>4</v>
      </c>
      <c r="E7411" s="3">
        <v>0</v>
      </c>
      <c r="F7411" s="4">
        <v>0</v>
      </c>
      <c r="G7411" s="4">
        <v>0</v>
      </c>
      <c r="H7411" s="5">
        <f t="shared" si="346"/>
        <v>0</v>
      </c>
      <c r="I7411" s="5" t="e">
        <f t="shared" si="347"/>
        <v>#DIV/0!</v>
      </c>
    </row>
    <row r="7412" spans="1:9" x14ac:dyDescent="0.3">
      <c r="A7412" t="s">
        <v>3</v>
      </c>
      <c r="B7412" s="1">
        <v>714715</v>
      </c>
      <c r="C7412" s="2" t="str">
        <f t="shared" si="345"/>
        <v>MAC_714715</v>
      </c>
      <c r="D7412" s="3">
        <v>57</v>
      </c>
      <c r="E7412" s="3">
        <v>30</v>
      </c>
      <c r="F7412" s="4">
        <v>41.335000000000001</v>
      </c>
      <c r="G7412" s="4">
        <v>28.082999999999998</v>
      </c>
      <c r="H7412" s="5">
        <f t="shared" si="346"/>
        <v>0.72517543859649125</v>
      </c>
      <c r="I7412" s="5">
        <f t="shared" si="347"/>
        <v>0.93609999999999993</v>
      </c>
    </row>
    <row r="7413" spans="1:9" x14ac:dyDescent="0.3">
      <c r="A7413" t="s">
        <v>3</v>
      </c>
      <c r="B7413" s="1">
        <v>714719</v>
      </c>
      <c r="C7413" s="2" t="str">
        <f t="shared" si="345"/>
        <v>MAC_714719</v>
      </c>
      <c r="D7413" s="3">
        <v>12</v>
      </c>
      <c r="E7413" s="3">
        <v>0</v>
      </c>
      <c r="F7413" s="4">
        <v>8.7230000000000008</v>
      </c>
      <c r="G7413" s="4">
        <v>11.216999999999999</v>
      </c>
      <c r="H7413" s="5">
        <f t="shared" si="346"/>
        <v>0.72691666666666677</v>
      </c>
      <c r="I7413" s="5" t="e">
        <f t="shared" si="347"/>
        <v>#DIV/0!</v>
      </c>
    </row>
    <row r="7414" spans="1:9" x14ac:dyDescent="0.3">
      <c r="A7414" t="s">
        <v>3</v>
      </c>
      <c r="B7414" s="1">
        <v>714729</v>
      </c>
      <c r="C7414" s="2" t="str">
        <f t="shared" si="345"/>
        <v>MAC_714729</v>
      </c>
      <c r="D7414" s="3">
        <v>70</v>
      </c>
      <c r="E7414" s="3">
        <v>0</v>
      </c>
      <c r="F7414" s="4">
        <v>45.559999999999995</v>
      </c>
      <c r="G7414" s="4">
        <v>52.738</v>
      </c>
      <c r="H7414" s="5">
        <f t="shared" si="346"/>
        <v>0.6508571428571428</v>
      </c>
      <c r="I7414" s="5" t="e">
        <f t="shared" si="347"/>
        <v>#DIV/0!</v>
      </c>
    </row>
    <row r="7415" spans="1:9" x14ac:dyDescent="0.3">
      <c r="A7415" t="s">
        <v>3</v>
      </c>
      <c r="B7415" s="1">
        <v>714741</v>
      </c>
      <c r="C7415" s="2" t="str">
        <f t="shared" si="345"/>
        <v>MAC_714741</v>
      </c>
      <c r="D7415" s="3">
        <v>575</v>
      </c>
      <c r="E7415" s="3">
        <v>105</v>
      </c>
      <c r="F7415" s="4">
        <v>157.88399999999999</v>
      </c>
      <c r="G7415" s="4">
        <v>87.506</v>
      </c>
      <c r="H7415" s="5">
        <f t="shared" si="346"/>
        <v>0.27458086956521738</v>
      </c>
      <c r="I7415" s="5">
        <f t="shared" si="347"/>
        <v>0.83339047619047624</v>
      </c>
    </row>
    <row r="7416" spans="1:9" x14ac:dyDescent="0.3">
      <c r="A7416" t="s">
        <v>3</v>
      </c>
      <c r="B7416" s="1">
        <v>714772</v>
      </c>
      <c r="C7416" s="2" t="str">
        <f t="shared" si="345"/>
        <v>MAC_714772</v>
      </c>
      <c r="D7416" s="3">
        <v>20</v>
      </c>
      <c r="E7416" s="3">
        <v>0</v>
      </c>
      <c r="F7416" s="4">
        <v>8.8320000000000007</v>
      </c>
      <c r="G7416" s="4">
        <v>20.589000000000002</v>
      </c>
      <c r="H7416" s="5">
        <f t="shared" si="346"/>
        <v>0.44160000000000005</v>
      </c>
      <c r="I7416" s="5" t="e">
        <f t="shared" si="347"/>
        <v>#DIV/0!</v>
      </c>
    </row>
    <row r="7417" spans="1:9" x14ac:dyDescent="0.3">
      <c r="A7417" t="s">
        <v>3</v>
      </c>
      <c r="B7417" s="1">
        <v>714784</v>
      </c>
      <c r="C7417" s="2" t="str">
        <f t="shared" si="345"/>
        <v>MAC_714784</v>
      </c>
      <c r="D7417" s="3">
        <v>3</v>
      </c>
      <c r="E7417" s="3">
        <v>0</v>
      </c>
      <c r="F7417" s="4">
        <v>4.2969999999999997</v>
      </c>
      <c r="G7417" s="4">
        <v>0</v>
      </c>
      <c r="H7417" s="5">
        <f t="shared" si="346"/>
        <v>1.4323333333333332</v>
      </c>
      <c r="I7417" s="5" t="e">
        <f t="shared" si="347"/>
        <v>#DIV/0!</v>
      </c>
    </row>
    <row r="7418" spans="1:9" x14ac:dyDescent="0.3">
      <c r="A7418" t="s">
        <v>3</v>
      </c>
      <c r="B7418" s="1">
        <v>714848</v>
      </c>
      <c r="C7418" s="2" t="str">
        <f t="shared" si="345"/>
        <v>MAC_714848</v>
      </c>
      <c r="D7418" s="3">
        <v>80</v>
      </c>
      <c r="E7418" s="3">
        <v>25</v>
      </c>
      <c r="F7418" s="4">
        <v>75.902000000000001</v>
      </c>
      <c r="G7418" s="4">
        <v>65.938999999999993</v>
      </c>
      <c r="H7418" s="5">
        <f t="shared" si="346"/>
        <v>0.94877500000000003</v>
      </c>
      <c r="I7418" s="5">
        <f t="shared" si="347"/>
        <v>2.6375599999999997</v>
      </c>
    </row>
    <row r="7419" spans="1:9" x14ac:dyDescent="0.3">
      <c r="A7419" t="s">
        <v>3</v>
      </c>
      <c r="B7419" s="1">
        <v>714849</v>
      </c>
      <c r="C7419" s="2" t="str">
        <f t="shared" si="345"/>
        <v>MAC_714849</v>
      </c>
      <c r="D7419" s="3">
        <v>75</v>
      </c>
      <c r="E7419" s="3">
        <v>0</v>
      </c>
      <c r="F7419" s="4">
        <v>83.492000000000004</v>
      </c>
      <c r="G7419" s="4">
        <v>0</v>
      </c>
      <c r="H7419" s="5">
        <f t="shared" si="346"/>
        <v>1.1132266666666668</v>
      </c>
      <c r="I7419" s="5" t="e">
        <f t="shared" si="347"/>
        <v>#DIV/0!</v>
      </c>
    </row>
    <row r="7420" spans="1:9" x14ac:dyDescent="0.3">
      <c r="A7420" t="s">
        <v>3</v>
      </c>
      <c r="B7420" s="1">
        <v>714850</v>
      </c>
      <c r="C7420" s="2" t="str">
        <f t="shared" si="345"/>
        <v>MAC_714850</v>
      </c>
      <c r="D7420" s="3">
        <v>12</v>
      </c>
      <c r="E7420" s="3">
        <v>0</v>
      </c>
      <c r="F7420" s="4">
        <v>26.463999999999999</v>
      </c>
      <c r="G7420" s="4">
        <v>5.3040000000000003</v>
      </c>
      <c r="H7420" s="5">
        <f t="shared" si="346"/>
        <v>2.2053333333333334</v>
      </c>
      <c r="I7420" s="5" t="e">
        <f t="shared" si="347"/>
        <v>#DIV/0!</v>
      </c>
    </row>
    <row r="7421" spans="1:9" x14ac:dyDescent="0.3">
      <c r="A7421" t="s">
        <v>3</v>
      </c>
      <c r="B7421" s="1">
        <v>714852</v>
      </c>
      <c r="C7421" s="2" t="str">
        <f t="shared" si="345"/>
        <v>MAC_714852</v>
      </c>
      <c r="D7421" s="3">
        <v>20</v>
      </c>
      <c r="E7421" s="3">
        <v>21</v>
      </c>
      <c r="F7421" s="4">
        <v>26.140999999999998</v>
      </c>
      <c r="G7421" s="4">
        <v>23.896000000000001</v>
      </c>
      <c r="H7421" s="5">
        <f t="shared" si="346"/>
        <v>1.3070499999999998</v>
      </c>
      <c r="I7421" s="5">
        <f t="shared" si="347"/>
        <v>1.137904761904762</v>
      </c>
    </row>
    <row r="7422" spans="1:9" x14ac:dyDescent="0.3">
      <c r="A7422" t="s">
        <v>3</v>
      </c>
      <c r="B7422" s="1">
        <v>714853</v>
      </c>
      <c r="C7422" s="2" t="str">
        <f t="shared" si="345"/>
        <v>MAC_714853</v>
      </c>
      <c r="D7422" s="3">
        <v>50</v>
      </c>
      <c r="E7422" s="3">
        <v>20</v>
      </c>
      <c r="F7422" s="4">
        <v>24.666</v>
      </c>
      <c r="G7422" s="4">
        <v>31.087</v>
      </c>
      <c r="H7422" s="5">
        <f t="shared" si="346"/>
        <v>0.49331999999999998</v>
      </c>
      <c r="I7422" s="5">
        <f t="shared" si="347"/>
        <v>1.5543499999999999</v>
      </c>
    </row>
    <row r="7423" spans="1:9" x14ac:dyDescent="0.3">
      <c r="A7423" t="s">
        <v>3</v>
      </c>
      <c r="B7423" s="1">
        <v>714856</v>
      </c>
      <c r="C7423" s="2" t="str">
        <f t="shared" si="345"/>
        <v>MAC_714856</v>
      </c>
      <c r="D7423" s="3">
        <v>20</v>
      </c>
      <c r="E7423" s="3">
        <v>12</v>
      </c>
      <c r="F7423" s="4">
        <v>6.4950000000000001</v>
      </c>
      <c r="G7423" s="4">
        <v>6.319</v>
      </c>
      <c r="H7423" s="5">
        <f t="shared" si="346"/>
        <v>0.32474999999999998</v>
      </c>
      <c r="I7423" s="5">
        <f t="shared" si="347"/>
        <v>0.52658333333333329</v>
      </c>
    </row>
    <row r="7424" spans="1:9" x14ac:dyDescent="0.3">
      <c r="A7424" t="s">
        <v>3</v>
      </c>
      <c r="B7424" s="1">
        <v>714866</v>
      </c>
      <c r="C7424" s="2" t="str">
        <f t="shared" si="345"/>
        <v>MAC_714866</v>
      </c>
      <c r="D7424" s="3">
        <v>0</v>
      </c>
      <c r="E7424" s="3">
        <v>120</v>
      </c>
      <c r="F7424" s="4">
        <v>25.843</v>
      </c>
      <c r="G7424" s="4">
        <v>120.12899999999998</v>
      </c>
      <c r="H7424" s="5" t="e">
        <f t="shared" si="346"/>
        <v>#DIV/0!</v>
      </c>
      <c r="I7424" s="5">
        <f t="shared" si="347"/>
        <v>1.0010749999999997</v>
      </c>
    </row>
    <row r="7425" spans="1:9" x14ac:dyDescent="0.3">
      <c r="A7425" t="s">
        <v>3</v>
      </c>
      <c r="B7425" s="1">
        <v>714868</v>
      </c>
      <c r="C7425" s="2" t="str">
        <f t="shared" si="345"/>
        <v>MAC_714868</v>
      </c>
      <c r="D7425" s="3">
        <v>0</v>
      </c>
      <c r="E7425" s="3">
        <v>100</v>
      </c>
      <c r="F7425" s="4">
        <v>26.637</v>
      </c>
      <c r="G7425" s="4">
        <v>58.290999999999997</v>
      </c>
      <c r="H7425" s="5" t="e">
        <f t="shared" si="346"/>
        <v>#DIV/0!</v>
      </c>
      <c r="I7425" s="5">
        <f t="shared" si="347"/>
        <v>0.58290999999999993</v>
      </c>
    </row>
    <row r="7426" spans="1:9" x14ac:dyDescent="0.3">
      <c r="A7426" t="s">
        <v>3</v>
      </c>
      <c r="B7426" s="1">
        <v>714875</v>
      </c>
      <c r="C7426" s="2" t="str">
        <f t="shared" si="345"/>
        <v>MAC_714875</v>
      </c>
      <c r="D7426" s="3">
        <v>105</v>
      </c>
      <c r="E7426" s="3">
        <v>20</v>
      </c>
      <c r="F7426" s="4">
        <v>43.720999999999997</v>
      </c>
      <c r="G7426" s="4">
        <v>10.215</v>
      </c>
      <c r="H7426" s="5">
        <f t="shared" si="346"/>
        <v>0.41639047619047614</v>
      </c>
      <c r="I7426" s="5">
        <f t="shared" si="347"/>
        <v>0.51075000000000004</v>
      </c>
    </row>
    <row r="7427" spans="1:9" x14ac:dyDescent="0.3">
      <c r="A7427" t="s">
        <v>3</v>
      </c>
      <c r="B7427" s="1">
        <v>714883</v>
      </c>
      <c r="C7427" s="2" t="str">
        <f t="shared" ref="C7427:C7490" si="348">A7427&amp;"_"&amp;B7427</f>
        <v>MAC_714883</v>
      </c>
      <c r="D7427" s="3">
        <v>334</v>
      </c>
      <c r="E7427" s="3">
        <v>110</v>
      </c>
      <c r="F7427" s="4">
        <v>197.71199999999999</v>
      </c>
      <c r="G7427" s="4">
        <v>202.08600000000001</v>
      </c>
      <c r="H7427" s="5">
        <f t="shared" ref="H7427:H7490" si="349">+F7427/D7427</f>
        <v>0.59195209580838315</v>
      </c>
      <c r="I7427" s="5">
        <f t="shared" ref="I7427:I7490" si="350">+G7427/E7427</f>
        <v>1.8371454545454546</v>
      </c>
    </row>
    <row r="7428" spans="1:9" x14ac:dyDescent="0.3">
      <c r="A7428" t="s">
        <v>3</v>
      </c>
      <c r="B7428" s="1">
        <v>714901</v>
      </c>
      <c r="C7428" s="2" t="str">
        <f t="shared" si="348"/>
        <v>MAC_714901</v>
      </c>
      <c r="D7428" s="3">
        <v>40</v>
      </c>
      <c r="E7428" s="3">
        <v>0</v>
      </c>
      <c r="F7428" s="4">
        <v>13.141</v>
      </c>
      <c r="G7428" s="4">
        <v>13.141000000000002</v>
      </c>
      <c r="H7428" s="5">
        <f t="shared" si="349"/>
        <v>0.32852500000000001</v>
      </c>
      <c r="I7428" s="5" t="e">
        <f t="shared" si="350"/>
        <v>#DIV/0!</v>
      </c>
    </row>
    <row r="7429" spans="1:9" x14ac:dyDescent="0.3">
      <c r="A7429" t="s">
        <v>3</v>
      </c>
      <c r="B7429" s="1">
        <v>714907</v>
      </c>
      <c r="C7429" s="2" t="str">
        <f t="shared" si="348"/>
        <v>MAC_714907</v>
      </c>
      <c r="D7429" s="3">
        <v>15</v>
      </c>
      <c r="E7429" s="3">
        <v>4</v>
      </c>
      <c r="F7429" s="4">
        <v>0</v>
      </c>
      <c r="G7429" s="4">
        <v>20.501999999999999</v>
      </c>
      <c r="H7429" s="5">
        <f t="shared" si="349"/>
        <v>0</v>
      </c>
      <c r="I7429" s="5">
        <f t="shared" si="350"/>
        <v>5.1254999999999997</v>
      </c>
    </row>
    <row r="7430" spans="1:9" x14ac:dyDescent="0.3">
      <c r="A7430" t="s">
        <v>3</v>
      </c>
      <c r="B7430" s="1">
        <v>714946</v>
      </c>
      <c r="C7430" s="2" t="str">
        <f t="shared" si="348"/>
        <v>MAC_714946</v>
      </c>
      <c r="D7430" s="3">
        <v>15</v>
      </c>
      <c r="E7430" s="3">
        <v>50</v>
      </c>
      <c r="F7430" s="4">
        <v>8.7880000000000003</v>
      </c>
      <c r="G7430" s="4">
        <v>52.481000000000002</v>
      </c>
      <c r="H7430" s="5">
        <f t="shared" si="349"/>
        <v>0.58586666666666665</v>
      </c>
      <c r="I7430" s="5">
        <f t="shared" si="350"/>
        <v>1.04962</v>
      </c>
    </row>
    <row r="7431" spans="1:9" x14ac:dyDescent="0.3">
      <c r="A7431" t="s">
        <v>3</v>
      </c>
      <c r="B7431" s="1">
        <v>714958</v>
      </c>
      <c r="C7431" s="2" t="str">
        <f t="shared" si="348"/>
        <v>MAC_714958</v>
      </c>
      <c r="D7431" s="3">
        <v>113</v>
      </c>
      <c r="E7431" s="3">
        <v>40</v>
      </c>
      <c r="F7431" s="4">
        <v>74.09099999999998</v>
      </c>
      <c r="G7431" s="4">
        <v>67.072000000000003</v>
      </c>
      <c r="H7431" s="5">
        <f t="shared" si="349"/>
        <v>0.65567256637168125</v>
      </c>
      <c r="I7431" s="5">
        <f t="shared" si="350"/>
        <v>1.6768000000000001</v>
      </c>
    </row>
    <row r="7432" spans="1:9" x14ac:dyDescent="0.3">
      <c r="A7432" t="s">
        <v>3</v>
      </c>
      <c r="B7432" s="1">
        <v>714959</v>
      </c>
      <c r="C7432" s="2" t="str">
        <f t="shared" si="348"/>
        <v>MAC_714959</v>
      </c>
      <c r="D7432" s="3">
        <v>250</v>
      </c>
      <c r="E7432" s="3">
        <v>60</v>
      </c>
      <c r="F7432" s="4">
        <v>143.89799999999997</v>
      </c>
      <c r="G7432" s="4">
        <v>105.11799999999999</v>
      </c>
      <c r="H7432" s="5">
        <f t="shared" si="349"/>
        <v>0.57559199999999988</v>
      </c>
      <c r="I7432" s="5">
        <f t="shared" si="350"/>
        <v>1.7519666666666667</v>
      </c>
    </row>
    <row r="7433" spans="1:9" x14ac:dyDescent="0.3">
      <c r="A7433" t="s">
        <v>3</v>
      </c>
      <c r="B7433" s="1">
        <v>714962</v>
      </c>
      <c r="C7433" s="2" t="str">
        <f t="shared" si="348"/>
        <v>MAC_714962</v>
      </c>
      <c r="D7433" s="3">
        <v>35</v>
      </c>
      <c r="E7433" s="3">
        <v>0</v>
      </c>
      <c r="F7433" s="4">
        <v>16.145</v>
      </c>
      <c r="G7433" s="4">
        <v>0</v>
      </c>
      <c r="H7433" s="5">
        <f t="shared" si="349"/>
        <v>0.4612857142857143</v>
      </c>
      <c r="I7433" s="5" t="e">
        <f t="shared" si="350"/>
        <v>#DIV/0!</v>
      </c>
    </row>
    <row r="7434" spans="1:9" x14ac:dyDescent="0.3">
      <c r="A7434" t="s">
        <v>3</v>
      </c>
      <c r="B7434" s="1">
        <v>714984</v>
      </c>
      <c r="C7434" s="2" t="str">
        <f t="shared" si="348"/>
        <v>MAC_714984</v>
      </c>
      <c r="D7434" s="3">
        <v>15</v>
      </c>
      <c r="E7434" s="3">
        <v>0</v>
      </c>
      <c r="F7434" s="4">
        <v>9.4009999999999998</v>
      </c>
      <c r="G7434" s="4">
        <v>0</v>
      </c>
      <c r="H7434" s="5">
        <f t="shared" si="349"/>
        <v>0.62673333333333336</v>
      </c>
      <c r="I7434" s="5" t="e">
        <f t="shared" si="350"/>
        <v>#DIV/0!</v>
      </c>
    </row>
    <row r="7435" spans="1:9" x14ac:dyDescent="0.3">
      <c r="A7435" t="s">
        <v>3</v>
      </c>
      <c r="B7435" s="1">
        <v>714995</v>
      </c>
      <c r="C7435" s="2" t="str">
        <f t="shared" si="348"/>
        <v>MAC_714995</v>
      </c>
      <c r="D7435" s="3">
        <v>287</v>
      </c>
      <c r="E7435" s="3">
        <v>100</v>
      </c>
      <c r="F7435" s="4">
        <v>136.81700000000001</v>
      </c>
      <c r="G7435" s="4">
        <v>121.84799999999998</v>
      </c>
      <c r="H7435" s="5">
        <f t="shared" si="349"/>
        <v>0.47671428571428576</v>
      </c>
      <c r="I7435" s="5">
        <f t="shared" si="350"/>
        <v>1.2184799999999998</v>
      </c>
    </row>
    <row r="7436" spans="1:9" x14ac:dyDescent="0.3">
      <c r="A7436" t="s">
        <v>3</v>
      </c>
      <c r="B7436" s="1">
        <v>714996</v>
      </c>
      <c r="C7436" s="2" t="str">
        <f t="shared" si="348"/>
        <v>MAC_714996</v>
      </c>
      <c r="D7436" s="3">
        <v>45</v>
      </c>
      <c r="E7436" s="3">
        <v>0</v>
      </c>
      <c r="F7436" s="4">
        <v>13.343</v>
      </c>
      <c r="G7436" s="4">
        <v>0</v>
      </c>
      <c r="H7436" s="5">
        <f t="shared" si="349"/>
        <v>0.29651111111111111</v>
      </c>
      <c r="I7436" s="5" t="e">
        <f t="shared" si="350"/>
        <v>#DIV/0!</v>
      </c>
    </row>
    <row r="7437" spans="1:9" x14ac:dyDescent="0.3">
      <c r="A7437" t="s">
        <v>3</v>
      </c>
      <c r="B7437" s="1">
        <v>714997</v>
      </c>
      <c r="C7437" s="2" t="str">
        <f t="shared" si="348"/>
        <v>MAC_714997</v>
      </c>
      <c r="D7437" s="3">
        <v>20</v>
      </c>
      <c r="E7437" s="3">
        <v>0</v>
      </c>
      <c r="F7437" s="4">
        <v>6.9139999999999997</v>
      </c>
      <c r="G7437" s="4">
        <v>4.9550000000000001</v>
      </c>
      <c r="H7437" s="5">
        <f t="shared" si="349"/>
        <v>0.34570000000000001</v>
      </c>
      <c r="I7437" s="5" t="e">
        <f t="shared" si="350"/>
        <v>#DIV/0!</v>
      </c>
    </row>
    <row r="7438" spans="1:9" x14ac:dyDescent="0.3">
      <c r="A7438" t="s">
        <v>3</v>
      </c>
      <c r="B7438" s="1">
        <v>714999</v>
      </c>
      <c r="C7438" s="2" t="str">
        <f t="shared" si="348"/>
        <v>MAC_714999</v>
      </c>
      <c r="D7438" s="3">
        <v>0</v>
      </c>
      <c r="E7438" s="3">
        <v>25</v>
      </c>
      <c r="F7438" s="4">
        <v>25.183</v>
      </c>
      <c r="G7438" s="4">
        <v>21.733000000000001</v>
      </c>
      <c r="H7438" s="5" t="e">
        <f t="shared" si="349"/>
        <v>#DIV/0!</v>
      </c>
      <c r="I7438" s="5">
        <f t="shared" si="350"/>
        <v>0.86931999999999998</v>
      </c>
    </row>
    <row r="7439" spans="1:9" x14ac:dyDescent="0.3">
      <c r="A7439" t="s">
        <v>3</v>
      </c>
      <c r="B7439" s="1">
        <v>715011</v>
      </c>
      <c r="C7439" s="2" t="str">
        <f t="shared" si="348"/>
        <v>MAC_715011</v>
      </c>
      <c r="D7439" s="3">
        <v>10</v>
      </c>
      <c r="E7439" s="3">
        <v>0</v>
      </c>
      <c r="F7439" s="4">
        <v>10.210000000000001</v>
      </c>
      <c r="G7439" s="4">
        <v>10.210000000000001</v>
      </c>
      <c r="H7439" s="5">
        <f t="shared" si="349"/>
        <v>1.0210000000000001</v>
      </c>
      <c r="I7439" s="5" t="e">
        <f t="shared" si="350"/>
        <v>#DIV/0!</v>
      </c>
    </row>
    <row r="7440" spans="1:9" x14ac:dyDescent="0.3">
      <c r="A7440" t="s">
        <v>3</v>
      </c>
      <c r="B7440" s="1">
        <v>715012</v>
      </c>
      <c r="C7440" s="2" t="str">
        <f t="shared" si="348"/>
        <v>MAC_715012</v>
      </c>
      <c r="D7440" s="3">
        <v>22</v>
      </c>
      <c r="E7440" s="3">
        <v>14</v>
      </c>
      <c r="F7440" s="4">
        <v>9.5739999999999998</v>
      </c>
      <c r="G7440" s="4">
        <v>7.0220000000000002</v>
      </c>
      <c r="H7440" s="5">
        <f t="shared" si="349"/>
        <v>0.43518181818181817</v>
      </c>
      <c r="I7440" s="5">
        <f t="shared" si="350"/>
        <v>0.50157142857142856</v>
      </c>
    </row>
    <row r="7441" spans="1:9" x14ac:dyDescent="0.3">
      <c r="A7441" t="s">
        <v>3</v>
      </c>
      <c r="B7441" s="1">
        <v>715017</v>
      </c>
      <c r="C7441" s="2" t="str">
        <f t="shared" si="348"/>
        <v>MAC_715017</v>
      </c>
      <c r="D7441" s="3">
        <v>30</v>
      </c>
      <c r="E7441" s="3">
        <v>5</v>
      </c>
      <c r="F7441" s="4">
        <v>8.43</v>
      </c>
      <c r="G7441" s="4">
        <v>5.3849999999999998</v>
      </c>
      <c r="H7441" s="5">
        <f t="shared" si="349"/>
        <v>0.28099999999999997</v>
      </c>
      <c r="I7441" s="5">
        <f t="shared" si="350"/>
        <v>1.077</v>
      </c>
    </row>
    <row r="7442" spans="1:9" x14ac:dyDescent="0.3">
      <c r="A7442" t="s">
        <v>3</v>
      </c>
      <c r="B7442" s="1">
        <v>715029</v>
      </c>
      <c r="C7442" s="2" t="str">
        <f t="shared" si="348"/>
        <v>MAC_715029</v>
      </c>
      <c r="D7442" s="3">
        <v>30</v>
      </c>
      <c r="E7442" s="3">
        <v>0</v>
      </c>
      <c r="F7442" s="4">
        <v>0</v>
      </c>
      <c r="G7442" s="4">
        <v>0</v>
      </c>
      <c r="H7442" s="5">
        <f t="shared" si="349"/>
        <v>0</v>
      </c>
      <c r="I7442" s="5" t="e">
        <f t="shared" si="350"/>
        <v>#DIV/0!</v>
      </c>
    </row>
    <row r="7443" spans="1:9" x14ac:dyDescent="0.3">
      <c r="A7443" t="s">
        <v>3</v>
      </c>
      <c r="B7443" s="1">
        <v>715034</v>
      </c>
      <c r="C7443" s="2" t="str">
        <f t="shared" si="348"/>
        <v>MAC_715034</v>
      </c>
      <c r="D7443" s="3">
        <v>8</v>
      </c>
      <c r="E7443" s="3">
        <v>0</v>
      </c>
      <c r="F7443" s="4">
        <v>4.2910000000000004</v>
      </c>
      <c r="G7443" s="4">
        <v>4.2910000000000004</v>
      </c>
      <c r="H7443" s="5">
        <f t="shared" si="349"/>
        <v>0.53637500000000005</v>
      </c>
      <c r="I7443" s="5" t="e">
        <f t="shared" si="350"/>
        <v>#DIV/0!</v>
      </c>
    </row>
    <row r="7444" spans="1:9" x14ac:dyDescent="0.3">
      <c r="A7444" t="s">
        <v>3</v>
      </c>
      <c r="B7444" s="1">
        <v>715051</v>
      </c>
      <c r="C7444" s="2" t="str">
        <f t="shared" si="348"/>
        <v>MAC_715051</v>
      </c>
      <c r="D7444" s="3">
        <v>59</v>
      </c>
      <c r="E7444" s="3">
        <v>0</v>
      </c>
      <c r="F7444" s="4">
        <v>79.78</v>
      </c>
      <c r="G7444" s="4">
        <v>13.401999999999999</v>
      </c>
      <c r="H7444" s="5">
        <f t="shared" si="349"/>
        <v>1.3522033898305086</v>
      </c>
      <c r="I7444" s="5" t="e">
        <f t="shared" si="350"/>
        <v>#DIV/0!</v>
      </c>
    </row>
    <row r="7445" spans="1:9" x14ac:dyDescent="0.3">
      <c r="A7445" t="s">
        <v>3</v>
      </c>
      <c r="B7445" s="1">
        <v>715055</v>
      </c>
      <c r="C7445" s="2" t="str">
        <f t="shared" si="348"/>
        <v>MAC_715055</v>
      </c>
      <c r="D7445" s="3">
        <v>20</v>
      </c>
      <c r="E7445" s="3">
        <v>0</v>
      </c>
      <c r="F7445" s="4">
        <v>9.77</v>
      </c>
      <c r="G7445" s="4">
        <v>0</v>
      </c>
      <c r="H7445" s="5">
        <f t="shared" si="349"/>
        <v>0.48849999999999999</v>
      </c>
      <c r="I7445" s="5" t="e">
        <f t="shared" si="350"/>
        <v>#DIV/0!</v>
      </c>
    </row>
    <row r="7446" spans="1:9" x14ac:dyDescent="0.3">
      <c r="A7446" t="s">
        <v>3</v>
      </c>
      <c r="B7446" s="1">
        <v>715057</v>
      </c>
      <c r="C7446" s="2" t="str">
        <f t="shared" si="348"/>
        <v>MAC_715057</v>
      </c>
      <c r="D7446" s="3">
        <v>60</v>
      </c>
      <c r="E7446" s="3">
        <v>0</v>
      </c>
      <c r="F7446" s="4">
        <v>15.244</v>
      </c>
      <c r="G7446" s="4">
        <v>11.167999999999999</v>
      </c>
      <c r="H7446" s="5">
        <f t="shared" si="349"/>
        <v>0.25406666666666666</v>
      </c>
      <c r="I7446" s="5" t="e">
        <f t="shared" si="350"/>
        <v>#DIV/0!</v>
      </c>
    </row>
    <row r="7447" spans="1:9" x14ac:dyDescent="0.3">
      <c r="A7447" t="s">
        <v>3</v>
      </c>
      <c r="B7447" s="1">
        <v>715063</v>
      </c>
      <c r="C7447" s="2" t="str">
        <f t="shared" si="348"/>
        <v>MAC_715063</v>
      </c>
      <c r="D7447" s="3">
        <v>25</v>
      </c>
      <c r="E7447" s="3">
        <v>0</v>
      </c>
      <c r="F7447" s="4">
        <v>8.4770000000000003</v>
      </c>
      <c r="G7447" s="4">
        <v>8.4770000000000003</v>
      </c>
      <c r="H7447" s="5">
        <f t="shared" si="349"/>
        <v>0.33907999999999999</v>
      </c>
      <c r="I7447" s="5" t="e">
        <f t="shared" si="350"/>
        <v>#DIV/0!</v>
      </c>
    </row>
    <row r="7448" spans="1:9" x14ac:dyDescent="0.3">
      <c r="A7448" t="s">
        <v>3</v>
      </c>
      <c r="B7448" s="1">
        <v>715067</v>
      </c>
      <c r="C7448" s="2" t="str">
        <f t="shared" si="348"/>
        <v>MAC_715067</v>
      </c>
      <c r="D7448" s="3">
        <v>70</v>
      </c>
      <c r="E7448" s="3">
        <v>17</v>
      </c>
      <c r="F7448" s="4">
        <v>50.018999999999998</v>
      </c>
      <c r="G7448" s="4">
        <v>57.503999999999998</v>
      </c>
      <c r="H7448" s="5">
        <f t="shared" si="349"/>
        <v>0.71455714285714278</v>
      </c>
      <c r="I7448" s="5">
        <f t="shared" si="350"/>
        <v>3.3825882352941177</v>
      </c>
    </row>
    <row r="7449" spans="1:9" x14ac:dyDescent="0.3">
      <c r="A7449" t="s">
        <v>3</v>
      </c>
      <c r="B7449" s="1">
        <v>715068</v>
      </c>
      <c r="C7449" s="2" t="str">
        <f t="shared" si="348"/>
        <v>MAC_715068</v>
      </c>
      <c r="D7449" s="3">
        <v>22</v>
      </c>
      <c r="E7449" s="3">
        <v>21</v>
      </c>
      <c r="F7449" s="4">
        <v>12.99</v>
      </c>
      <c r="G7449" s="4">
        <v>43.295000000000009</v>
      </c>
      <c r="H7449" s="5">
        <f t="shared" si="349"/>
        <v>0.59045454545454545</v>
      </c>
      <c r="I7449" s="5">
        <f t="shared" si="350"/>
        <v>2.061666666666667</v>
      </c>
    </row>
    <row r="7450" spans="1:9" x14ac:dyDescent="0.3">
      <c r="A7450" t="s">
        <v>3</v>
      </c>
      <c r="B7450" s="1">
        <v>715069</v>
      </c>
      <c r="C7450" s="2" t="str">
        <f t="shared" si="348"/>
        <v>MAC_715069</v>
      </c>
      <c r="D7450" s="3">
        <v>99</v>
      </c>
      <c r="E7450" s="3">
        <v>10</v>
      </c>
      <c r="F7450" s="4">
        <v>49.405999999999999</v>
      </c>
      <c r="G7450" s="4">
        <v>23.126999999999999</v>
      </c>
      <c r="H7450" s="5">
        <f t="shared" si="349"/>
        <v>0.49905050505050502</v>
      </c>
      <c r="I7450" s="5">
        <f t="shared" si="350"/>
        <v>2.3127</v>
      </c>
    </row>
    <row r="7451" spans="1:9" x14ac:dyDescent="0.3">
      <c r="A7451" t="s">
        <v>3</v>
      </c>
      <c r="B7451" s="1">
        <v>715082</v>
      </c>
      <c r="C7451" s="2" t="str">
        <f t="shared" si="348"/>
        <v>MAC_715082</v>
      </c>
      <c r="D7451" s="3">
        <v>33</v>
      </c>
      <c r="E7451" s="3">
        <v>20</v>
      </c>
      <c r="F7451" s="4">
        <v>17.811</v>
      </c>
      <c r="G7451" s="4">
        <v>10.446</v>
      </c>
      <c r="H7451" s="5">
        <f t="shared" si="349"/>
        <v>0.53972727272727272</v>
      </c>
      <c r="I7451" s="5">
        <f t="shared" si="350"/>
        <v>0.52229999999999999</v>
      </c>
    </row>
    <row r="7452" spans="1:9" x14ac:dyDescent="0.3">
      <c r="A7452" t="s">
        <v>3</v>
      </c>
      <c r="B7452" s="1">
        <v>715083</v>
      </c>
      <c r="C7452" s="2" t="str">
        <f t="shared" si="348"/>
        <v>MAC_715083</v>
      </c>
      <c r="D7452" s="3">
        <v>56</v>
      </c>
      <c r="E7452" s="3">
        <v>30</v>
      </c>
      <c r="F7452" s="4">
        <v>15.327</v>
      </c>
      <c r="G7452" s="4">
        <v>12.475999999999999</v>
      </c>
      <c r="H7452" s="5">
        <f t="shared" si="349"/>
        <v>0.27369642857142856</v>
      </c>
      <c r="I7452" s="5">
        <f t="shared" si="350"/>
        <v>0.41586666666666666</v>
      </c>
    </row>
    <row r="7453" spans="1:9" x14ac:dyDescent="0.3">
      <c r="A7453" t="s">
        <v>3</v>
      </c>
      <c r="B7453" s="1">
        <v>715087</v>
      </c>
      <c r="C7453" s="2" t="str">
        <f t="shared" si="348"/>
        <v>MAC_715087</v>
      </c>
      <c r="D7453" s="3">
        <v>25</v>
      </c>
      <c r="E7453" s="3">
        <v>15</v>
      </c>
      <c r="F7453" s="4">
        <v>12.18</v>
      </c>
      <c r="G7453" s="4">
        <v>9.2210000000000001</v>
      </c>
      <c r="H7453" s="5">
        <f t="shared" si="349"/>
        <v>0.48719999999999997</v>
      </c>
      <c r="I7453" s="5">
        <f t="shared" si="350"/>
        <v>0.61473333333333335</v>
      </c>
    </row>
    <row r="7454" spans="1:9" x14ac:dyDescent="0.3">
      <c r="A7454" t="s">
        <v>3</v>
      </c>
      <c r="B7454" s="1">
        <v>715088</v>
      </c>
      <c r="C7454" s="2" t="str">
        <f t="shared" si="348"/>
        <v>MAC_715088</v>
      </c>
      <c r="D7454" s="3">
        <v>18</v>
      </c>
      <c r="E7454" s="3">
        <v>0</v>
      </c>
      <c r="F7454" s="4">
        <v>6.1429999999999998</v>
      </c>
      <c r="G7454" s="4">
        <v>6.1429999999999998</v>
      </c>
      <c r="H7454" s="5">
        <f t="shared" si="349"/>
        <v>0.34127777777777779</v>
      </c>
      <c r="I7454" s="5" t="e">
        <f t="shared" si="350"/>
        <v>#DIV/0!</v>
      </c>
    </row>
    <row r="7455" spans="1:9" x14ac:dyDescent="0.3">
      <c r="A7455" t="s">
        <v>3</v>
      </c>
      <c r="B7455" s="1">
        <v>715090</v>
      </c>
      <c r="C7455" s="2" t="str">
        <f t="shared" si="348"/>
        <v>MAC_715090</v>
      </c>
      <c r="D7455" s="3">
        <v>18</v>
      </c>
      <c r="E7455" s="3">
        <v>10</v>
      </c>
      <c r="F7455" s="4">
        <v>5.1449999999999996</v>
      </c>
      <c r="G7455" s="4">
        <v>7.5339999999999989</v>
      </c>
      <c r="H7455" s="5">
        <f t="shared" si="349"/>
        <v>0.28583333333333333</v>
      </c>
      <c r="I7455" s="5">
        <f t="shared" si="350"/>
        <v>0.75339999999999985</v>
      </c>
    </row>
    <row r="7456" spans="1:9" x14ac:dyDescent="0.3">
      <c r="A7456" t="s">
        <v>3</v>
      </c>
      <c r="B7456" s="1">
        <v>715101</v>
      </c>
      <c r="C7456" s="2" t="str">
        <f t="shared" si="348"/>
        <v>MAC_715101</v>
      </c>
      <c r="D7456" s="3">
        <v>25</v>
      </c>
      <c r="E7456" s="3">
        <v>0</v>
      </c>
      <c r="F7456" s="4">
        <v>9.3650000000000002</v>
      </c>
      <c r="G7456" s="4">
        <v>4.6070000000000002</v>
      </c>
      <c r="H7456" s="5">
        <f t="shared" si="349"/>
        <v>0.37459999999999999</v>
      </c>
      <c r="I7456" s="5" t="e">
        <f t="shared" si="350"/>
        <v>#DIV/0!</v>
      </c>
    </row>
    <row r="7457" spans="1:9" x14ac:dyDescent="0.3">
      <c r="A7457" t="s">
        <v>3</v>
      </c>
      <c r="B7457" s="1">
        <v>715102</v>
      </c>
      <c r="C7457" s="2" t="str">
        <f t="shared" si="348"/>
        <v>MAC_715102</v>
      </c>
      <c r="D7457" s="3">
        <v>0</v>
      </c>
      <c r="E7457" s="3">
        <v>17</v>
      </c>
      <c r="F7457" s="4">
        <v>0</v>
      </c>
      <c r="G7457" s="4">
        <v>31.652999999999999</v>
      </c>
      <c r="H7457" s="5" t="e">
        <f t="shared" si="349"/>
        <v>#DIV/0!</v>
      </c>
      <c r="I7457" s="5">
        <f t="shared" si="350"/>
        <v>1.8619411764705882</v>
      </c>
    </row>
    <row r="7458" spans="1:9" x14ac:dyDescent="0.3">
      <c r="A7458" t="s">
        <v>3</v>
      </c>
      <c r="B7458" s="1">
        <v>715108</v>
      </c>
      <c r="C7458" s="2" t="str">
        <f t="shared" si="348"/>
        <v>MAC_715108</v>
      </c>
      <c r="D7458" s="3">
        <v>310</v>
      </c>
      <c r="E7458" s="3">
        <v>65</v>
      </c>
      <c r="F7458" s="4">
        <v>118.093</v>
      </c>
      <c r="G7458" s="4">
        <v>257.28300000000002</v>
      </c>
      <c r="H7458" s="5">
        <f t="shared" si="349"/>
        <v>0.38094516129032258</v>
      </c>
      <c r="I7458" s="5">
        <f t="shared" si="350"/>
        <v>3.9582000000000002</v>
      </c>
    </row>
    <row r="7459" spans="1:9" x14ac:dyDescent="0.3">
      <c r="A7459" t="s">
        <v>3</v>
      </c>
      <c r="B7459" s="1">
        <v>715109</v>
      </c>
      <c r="C7459" s="2" t="str">
        <f t="shared" si="348"/>
        <v>MAC_715109</v>
      </c>
      <c r="D7459" s="3">
        <v>530</v>
      </c>
      <c r="E7459" s="3">
        <v>260</v>
      </c>
      <c r="F7459" s="4">
        <v>182.85400000000001</v>
      </c>
      <c r="G7459" s="4">
        <v>180.86500000000001</v>
      </c>
      <c r="H7459" s="5">
        <f t="shared" si="349"/>
        <v>0.34500754716981136</v>
      </c>
      <c r="I7459" s="5">
        <f t="shared" si="350"/>
        <v>0.69563461538461546</v>
      </c>
    </row>
    <row r="7460" spans="1:9" x14ac:dyDescent="0.3">
      <c r="A7460" t="s">
        <v>3</v>
      </c>
      <c r="B7460" s="1">
        <v>715111</v>
      </c>
      <c r="C7460" s="2" t="str">
        <f t="shared" si="348"/>
        <v>MAC_715111</v>
      </c>
      <c r="D7460" s="3">
        <v>30</v>
      </c>
      <c r="E7460" s="3">
        <v>25</v>
      </c>
      <c r="F7460" s="4">
        <v>27.864999999999998</v>
      </c>
      <c r="G7460" s="4">
        <v>40.976999999999997</v>
      </c>
      <c r="H7460" s="5">
        <f t="shared" si="349"/>
        <v>0.92883333333333329</v>
      </c>
      <c r="I7460" s="5">
        <f t="shared" si="350"/>
        <v>1.6390799999999999</v>
      </c>
    </row>
    <row r="7461" spans="1:9" x14ac:dyDescent="0.3">
      <c r="A7461" t="s">
        <v>3</v>
      </c>
      <c r="B7461" s="1">
        <v>715114</v>
      </c>
      <c r="C7461" s="2" t="str">
        <f t="shared" si="348"/>
        <v>MAC_715114</v>
      </c>
      <c r="D7461" s="3">
        <v>23</v>
      </c>
      <c r="E7461" s="3">
        <v>30</v>
      </c>
      <c r="F7461" s="4">
        <v>10.298</v>
      </c>
      <c r="G7461" s="4">
        <v>10.467000000000001</v>
      </c>
      <c r="H7461" s="5">
        <f t="shared" si="349"/>
        <v>0.44773913043478258</v>
      </c>
      <c r="I7461" s="5">
        <f t="shared" si="350"/>
        <v>0.34890000000000004</v>
      </c>
    </row>
    <row r="7462" spans="1:9" x14ac:dyDescent="0.3">
      <c r="A7462" t="s">
        <v>3</v>
      </c>
      <c r="B7462" s="1">
        <v>715121</v>
      </c>
      <c r="C7462" s="2" t="str">
        <f t="shared" si="348"/>
        <v>MAC_715121</v>
      </c>
      <c r="D7462" s="3">
        <v>37</v>
      </c>
      <c r="E7462" s="3">
        <v>0</v>
      </c>
      <c r="F7462" s="4">
        <v>13.173999999999999</v>
      </c>
      <c r="G7462" s="4">
        <v>0</v>
      </c>
      <c r="H7462" s="5">
        <f t="shared" si="349"/>
        <v>0.35605405405405405</v>
      </c>
      <c r="I7462" s="5" t="e">
        <f t="shared" si="350"/>
        <v>#DIV/0!</v>
      </c>
    </row>
    <row r="7463" spans="1:9" x14ac:dyDescent="0.3">
      <c r="A7463" t="s">
        <v>3</v>
      </c>
      <c r="B7463" s="1">
        <v>715123</v>
      </c>
      <c r="C7463" s="2" t="str">
        <f t="shared" si="348"/>
        <v>MAC_715123</v>
      </c>
      <c r="D7463" s="3">
        <v>86</v>
      </c>
      <c r="E7463" s="3">
        <v>0</v>
      </c>
      <c r="F7463" s="4">
        <v>98.576999999999998</v>
      </c>
      <c r="G7463" s="4">
        <v>110.547</v>
      </c>
      <c r="H7463" s="5">
        <f t="shared" si="349"/>
        <v>1.1462441860465116</v>
      </c>
      <c r="I7463" s="5" t="e">
        <f t="shared" si="350"/>
        <v>#DIV/0!</v>
      </c>
    </row>
    <row r="7464" spans="1:9" x14ac:dyDescent="0.3">
      <c r="A7464" t="s">
        <v>3</v>
      </c>
      <c r="B7464" s="1">
        <v>715125</v>
      </c>
      <c r="C7464" s="2" t="str">
        <f t="shared" si="348"/>
        <v>MAC_715125</v>
      </c>
      <c r="D7464" s="3">
        <v>49</v>
      </c>
      <c r="E7464" s="3">
        <v>0</v>
      </c>
      <c r="F7464" s="4">
        <v>20.271999999999998</v>
      </c>
      <c r="G7464" s="4">
        <v>5.319</v>
      </c>
      <c r="H7464" s="5">
        <f t="shared" si="349"/>
        <v>0.4137142857142857</v>
      </c>
      <c r="I7464" s="5" t="e">
        <f t="shared" si="350"/>
        <v>#DIV/0!</v>
      </c>
    </row>
    <row r="7465" spans="1:9" x14ac:dyDescent="0.3">
      <c r="A7465" t="s">
        <v>3</v>
      </c>
      <c r="B7465" s="1">
        <v>715131</v>
      </c>
      <c r="C7465" s="2" t="str">
        <f t="shared" si="348"/>
        <v>MAC_715131</v>
      </c>
      <c r="D7465" s="3">
        <v>50</v>
      </c>
      <c r="E7465" s="3">
        <v>30</v>
      </c>
      <c r="F7465" s="4">
        <v>21.555</v>
      </c>
      <c r="G7465" s="4">
        <v>16.445</v>
      </c>
      <c r="H7465" s="5">
        <f t="shared" si="349"/>
        <v>0.43109999999999998</v>
      </c>
      <c r="I7465" s="5">
        <f t="shared" si="350"/>
        <v>0.54816666666666669</v>
      </c>
    </row>
    <row r="7466" spans="1:9" x14ac:dyDescent="0.3">
      <c r="A7466" t="s">
        <v>3</v>
      </c>
      <c r="B7466" s="1">
        <v>715152</v>
      </c>
      <c r="C7466" s="2" t="str">
        <f t="shared" si="348"/>
        <v>MAC_715152</v>
      </c>
      <c r="D7466" s="3">
        <v>83</v>
      </c>
      <c r="E7466" s="3">
        <v>21</v>
      </c>
      <c r="F7466" s="4">
        <v>34.344000000000001</v>
      </c>
      <c r="G7466" s="4">
        <v>16.838999999999999</v>
      </c>
      <c r="H7466" s="5">
        <f t="shared" si="349"/>
        <v>0.4137831325301205</v>
      </c>
      <c r="I7466" s="5">
        <f t="shared" si="350"/>
        <v>0.80185714285714282</v>
      </c>
    </row>
    <row r="7467" spans="1:9" x14ac:dyDescent="0.3">
      <c r="A7467" t="s">
        <v>3</v>
      </c>
      <c r="B7467" s="1">
        <v>715162</v>
      </c>
      <c r="C7467" s="2" t="str">
        <f t="shared" si="348"/>
        <v>MAC_715162</v>
      </c>
      <c r="D7467" s="3">
        <v>30</v>
      </c>
      <c r="E7467" s="3">
        <v>0</v>
      </c>
      <c r="F7467" s="4">
        <v>17.12</v>
      </c>
      <c r="G7467" s="4">
        <v>22.327000000000002</v>
      </c>
      <c r="H7467" s="5">
        <f t="shared" si="349"/>
        <v>0.57066666666666666</v>
      </c>
      <c r="I7467" s="5" t="e">
        <f t="shared" si="350"/>
        <v>#DIV/0!</v>
      </c>
    </row>
    <row r="7468" spans="1:9" x14ac:dyDescent="0.3">
      <c r="A7468" t="s">
        <v>3</v>
      </c>
      <c r="B7468" s="1">
        <v>715183</v>
      </c>
      <c r="C7468" s="2" t="str">
        <f t="shared" si="348"/>
        <v>MAC_715183</v>
      </c>
      <c r="D7468" s="3">
        <v>550</v>
      </c>
      <c r="E7468" s="3">
        <v>30</v>
      </c>
      <c r="F7468" s="4">
        <v>199.58799999999999</v>
      </c>
      <c r="G7468" s="4">
        <v>22.175000000000004</v>
      </c>
      <c r="H7468" s="5">
        <f t="shared" si="349"/>
        <v>0.36288727272727272</v>
      </c>
      <c r="I7468" s="5">
        <f t="shared" si="350"/>
        <v>0.73916666666666686</v>
      </c>
    </row>
    <row r="7469" spans="1:9" x14ac:dyDescent="0.3">
      <c r="A7469" t="s">
        <v>3</v>
      </c>
      <c r="B7469" s="1">
        <v>715188</v>
      </c>
      <c r="C7469" s="2" t="str">
        <f t="shared" si="348"/>
        <v>MAC_715188</v>
      </c>
      <c r="D7469" s="3">
        <v>0</v>
      </c>
      <c r="E7469" s="3">
        <v>20</v>
      </c>
      <c r="F7469" s="4">
        <v>5.19</v>
      </c>
      <c r="G7469" s="4">
        <v>10.377000000000001</v>
      </c>
      <c r="H7469" s="5" t="e">
        <f t="shared" si="349"/>
        <v>#DIV/0!</v>
      </c>
      <c r="I7469" s="5">
        <f t="shared" si="350"/>
        <v>0.51885000000000003</v>
      </c>
    </row>
    <row r="7470" spans="1:9" x14ac:dyDescent="0.3">
      <c r="A7470" t="s">
        <v>3</v>
      </c>
      <c r="B7470" s="1">
        <v>715195</v>
      </c>
      <c r="C7470" s="2" t="str">
        <f t="shared" si="348"/>
        <v>MAC_715195</v>
      </c>
      <c r="D7470" s="3">
        <v>25</v>
      </c>
      <c r="E7470" s="3">
        <v>80</v>
      </c>
      <c r="F7470" s="4">
        <v>45.704999999999998</v>
      </c>
      <c r="G7470" s="4">
        <v>77.88300000000001</v>
      </c>
      <c r="H7470" s="5">
        <f t="shared" si="349"/>
        <v>1.8281999999999998</v>
      </c>
      <c r="I7470" s="5">
        <f t="shared" si="350"/>
        <v>0.97353750000000017</v>
      </c>
    </row>
    <row r="7471" spans="1:9" x14ac:dyDescent="0.3">
      <c r="A7471" t="s">
        <v>3</v>
      </c>
      <c r="B7471" s="1">
        <v>715202</v>
      </c>
      <c r="C7471" s="2" t="str">
        <f t="shared" si="348"/>
        <v>MAC_715202</v>
      </c>
      <c r="D7471" s="3">
        <v>60</v>
      </c>
      <c r="E7471" s="3">
        <v>45</v>
      </c>
      <c r="F7471" s="4">
        <v>21.321999999999999</v>
      </c>
      <c r="G7471" s="4">
        <v>29.544</v>
      </c>
      <c r="H7471" s="5">
        <f t="shared" si="349"/>
        <v>0.35536666666666666</v>
      </c>
      <c r="I7471" s="5">
        <f t="shared" si="350"/>
        <v>0.6565333333333333</v>
      </c>
    </row>
    <row r="7472" spans="1:9" x14ac:dyDescent="0.3">
      <c r="A7472" t="s">
        <v>3</v>
      </c>
      <c r="B7472" s="1">
        <v>715229</v>
      </c>
      <c r="C7472" s="2" t="str">
        <f t="shared" si="348"/>
        <v>MAC_715229</v>
      </c>
      <c r="D7472" s="3">
        <v>15</v>
      </c>
      <c r="E7472" s="3">
        <v>15</v>
      </c>
      <c r="F7472" s="4">
        <v>4.758</v>
      </c>
      <c r="G7472" s="4">
        <v>8.8360000000000003</v>
      </c>
      <c r="H7472" s="5">
        <f t="shared" si="349"/>
        <v>0.31719999999999998</v>
      </c>
      <c r="I7472" s="5">
        <f t="shared" si="350"/>
        <v>0.58906666666666674</v>
      </c>
    </row>
    <row r="7473" spans="1:9" x14ac:dyDescent="0.3">
      <c r="A7473" t="s">
        <v>3</v>
      </c>
      <c r="B7473" s="1">
        <v>715230</v>
      </c>
      <c r="C7473" s="2" t="str">
        <f t="shared" si="348"/>
        <v>MAC_715230</v>
      </c>
      <c r="D7473" s="3">
        <v>40</v>
      </c>
      <c r="E7473" s="3">
        <v>0</v>
      </c>
      <c r="F7473" s="4">
        <v>6.1370000000000005</v>
      </c>
      <c r="G7473" s="4">
        <v>0</v>
      </c>
      <c r="H7473" s="5">
        <f t="shared" si="349"/>
        <v>0.15342500000000001</v>
      </c>
      <c r="I7473" s="5" t="e">
        <f t="shared" si="350"/>
        <v>#DIV/0!</v>
      </c>
    </row>
    <row r="7474" spans="1:9" x14ac:dyDescent="0.3">
      <c r="A7474" t="s">
        <v>3</v>
      </c>
      <c r="B7474" s="1">
        <v>715234</v>
      </c>
      <c r="C7474" s="2" t="str">
        <f t="shared" si="348"/>
        <v>MAC_715234</v>
      </c>
      <c r="D7474" s="3">
        <v>30</v>
      </c>
      <c r="E7474" s="3">
        <v>0</v>
      </c>
      <c r="F7474" s="4">
        <v>8.6259999999999994</v>
      </c>
      <c r="G7474" s="4">
        <v>0</v>
      </c>
      <c r="H7474" s="5">
        <f t="shared" si="349"/>
        <v>0.28753333333333331</v>
      </c>
      <c r="I7474" s="5" t="e">
        <f t="shared" si="350"/>
        <v>#DIV/0!</v>
      </c>
    </row>
    <row r="7475" spans="1:9" x14ac:dyDescent="0.3">
      <c r="A7475" t="s">
        <v>3</v>
      </c>
      <c r="B7475" s="1">
        <v>715240</v>
      </c>
      <c r="C7475" s="2" t="str">
        <f t="shared" si="348"/>
        <v>MAC_715240</v>
      </c>
      <c r="D7475" s="3">
        <v>35</v>
      </c>
      <c r="E7475" s="3">
        <v>22</v>
      </c>
      <c r="F7475" s="4">
        <v>12.058</v>
      </c>
      <c r="G7475" s="4">
        <v>17.576999999999998</v>
      </c>
      <c r="H7475" s="5">
        <f t="shared" si="349"/>
        <v>0.34451428571428572</v>
      </c>
      <c r="I7475" s="5">
        <f t="shared" si="350"/>
        <v>0.79895454545454536</v>
      </c>
    </row>
    <row r="7476" spans="1:9" x14ac:dyDescent="0.3">
      <c r="A7476" t="s">
        <v>3</v>
      </c>
      <c r="B7476" s="1">
        <v>715257</v>
      </c>
      <c r="C7476" s="2" t="str">
        <f t="shared" si="348"/>
        <v>MAC_715257</v>
      </c>
      <c r="D7476" s="3">
        <v>10</v>
      </c>
      <c r="E7476" s="3">
        <v>70</v>
      </c>
      <c r="F7476" s="4">
        <v>7.5330000000000004</v>
      </c>
      <c r="G7476" s="4">
        <v>40.710999999999999</v>
      </c>
      <c r="H7476" s="5">
        <f t="shared" si="349"/>
        <v>0.75330000000000008</v>
      </c>
      <c r="I7476" s="5">
        <f t="shared" si="350"/>
        <v>0.58158571428571426</v>
      </c>
    </row>
    <row r="7477" spans="1:9" x14ac:dyDescent="0.3">
      <c r="A7477" t="s">
        <v>3</v>
      </c>
      <c r="B7477" s="1">
        <v>715273</v>
      </c>
      <c r="C7477" s="2" t="str">
        <f t="shared" si="348"/>
        <v>MAC_715273</v>
      </c>
      <c r="D7477" s="3">
        <v>23</v>
      </c>
      <c r="E7477" s="3">
        <v>15</v>
      </c>
      <c r="F7477" s="4">
        <v>8.6610000000000014</v>
      </c>
      <c r="G7477" s="4">
        <v>8.7319999999999993</v>
      </c>
      <c r="H7477" s="5">
        <f t="shared" si="349"/>
        <v>0.37656521739130439</v>
      </c>
      <c r="I7477" s="5">
        <f t="shared" si="350"/>
        <v>0.58213333333333328</v>
      </c>
    </row>
    <row r="7478" spans="1:9" x14ac:dyDescent="0.3">
      <c r="A7478" t="s">
        <v>3</v>
      </c>
      <c r="B7478" s="1">
        <v>715282</v>
      </c>
      <c r="C7478" s="2" t="str">
        <f t="shared" si="348"/>
        <v>MAC_715282</v>
      </c>
      <c r="D7478" s="3">
        <v>40</v>
      </c>
      <c r="E7478" s="3">
        <v>20</v>
      </c>
      <c r="F7478" s="4">
        <v>23.072000000000003</v>
      </c>
      <c r="G7478" s="4">
        <v>16.152000000000001</v>
      </c>
      <c r="H7478" s="5">
        <f t="shared" si="349"/>
        <v>0.57680000000000009</v>
      </c>
      <c r="I7478" s="5">
        <f t="shared" si="350"/>
        <v>0.8076000000000001</v>
      </c>
    </row>
    <row r="7479" spans="1:9" x14ac:dyDescent="0.3">
      <c r="A7479" t="s">
        <v>3</v>
      </c>
      <c r="B7479" s="1">
        <v>715290</v>
      </c>
      <c r="C7479" s="2" t="str">
        <f t="shared" si="348"/>
        <v>MAC_715290</v>
      </c>
      <c r="D7479" s="3">
        <v>29</v>
      </c>
      <c r="E7479" s="3">
        <v>6</v>
      </c>
      <c r="F7479" s="4">
        <v>10.818</v>
      </c>
      <c r="G7479" s="4">
        <v>10.201000000000001</v>
      </c>
      <c r="H7479" s="5">
        <f t="shared" si="349"/>
        <v>0.37303448275862067</v>
      </c>
      <c r="I7479" s="5">
        <f t="shared" si="350"/>
        <v>1.7001666666666668</v>
      </c>
    </row>
    <row r="7480" spans="1:9" x14ac:dyDescent="0.3">
      <c r="A7480" t="s">
        <v>3</v>
      </c>
      <c r="B7480" s="1">
        <v>715291</v>
      </c>
      <c r="C7480" s="2" t="str">
        <f t="shared" si="348"/>
        <v>MAC_715291</v>
      </c>
      <c r="D7480" s="3">
        <v>31</v>
      </c>
      <c r="E7480" s="3">
        <v>0</v>
      </c>
      <c r="F7480" s="4">
        <v>13.753</v>
      </c>
      <c r="G7480" s="4">
        <v>18.722999999999999</v>
      </c>
      <c r="H7480" s="5">
        <f t="shared" si="349"/>
        <v>0.44364516129032261</v>
      </c>
      <c r="I7480" s="5" t="e">
        <f t="shared" si="350"/>
        <v>#DIV/0!</v>
      </c>
    </row>
    <row r="7481" spans="1:9" x14ac:dyDescent="0.3">
      <c r="A7481" t="s">
        <v>3</v>
      </c>
      <c r="B7481" s="1">
        <v>715297</v>
      </c>
      <c r="C7481" s="2" t="str">
        <f t="shared" si="348"/>
        <v>MAC_715297</v>
      </c>
      <c r="D7481" s="3">
        <v>35</v>
      </c>
      <c r="E7481" s="3">
        <v>0</v>
      </c>
      <c r="F7481" s="4">
        <v>17.859000000000002</v>
      </c>
      <c r="G7481" s="4">
        <v>12.383999999999999</v>
      </c>
      <c r="H7481" s="5">
        <f t="shared" si="349"/>
        <v>0.51025714285714285</v>
      </c>
      <c r="I7481" s="5" t="e">
        <f t="shared" si="350"/>
        <v>#DIV/0!</v>
      </c>
    </row>
    <row r="7482" spans="1:9" x14ac:dyDescent="0.3">
      <c r="A7482" t="s">
        <v>3</v>
      </c>
      <c r="B7482" s="1">
        <v>715303</v>
      </c>
      <c r="C7482" s="2" t="str">
        <f t="shared" si="348"/>
        <v>MAC_715303</v>
      </c>
      <c r="D7482" s="3">
        <v>35</v>
      </c>
      <c r="E7482" s="3">
        <v>0</v>
      </c>
      <c r="F7482" s="4">
        <v>23.920999999999999</v>
      </c>
      <c r="G7482" s="4">
        <v>18.239000000000001</v>
      </c>
      <c r="H7482" s="5">
        <f t="shared" si="349"/>
        <v>0.68345714285714287</v>
      </c>
      <c r="I7482" s="5" t="e">
        <f t="shared" si="350"/>
        <v>#DIV/0!</v>
      </c>
    </row>
    <row r="7483" spans="1:9" x14ac:dyDescent="0.3">
      <c r="A7483" t="s">
        <v>3</v>
      </c>
      <c r="B7483" s="1">
        <v>715304</v>
      </c>
      <c r="C7483" s="2" t="str">
        <f t="shared" si="348"/>
        <v>MAC_715304</v>
      </c>
      <c r="D7483" s="3">
        <v>68</v>
      </c>
      <c r="E7483" s="3">
        <v>55</v>
      </c>
      <c r="F7483" s="4">
        <v>24.817999999999998</v>
      </c>
      <c r="G7483" s="4">
        <v>29.442</v>
      </c>
      <c r="H7483" s="5">
        <f t="shared" si="349"/>
        <v>0.3649705882352941</v>
      </c>
      <c r="I7483" s="5">
        <f t="shared" si="350"/>
        <v>0.53530909090909096</v>
      </c>
    </row>
    <row r="7484" spans="1:9" x14ac:dyDescent="0.3">
      <c r="A7484" t="s">
        <v>3</v>
      </c>
      <c r="B7484" s="1">
        <v>715305</v>
      </c>
      <c r="C7484" s="2" t="str">
        <f t="shared" si="348"/>
        <v>MAC_715305</v>
      </c>
      <c r="D7484" s="3">
        <v>19</v>
      </c>
      <c r="E7484" s="3">
        <v>16</v>
      </c>
      <c r="F7484" s="4">
        <v>9.1939999999999991</v>
      </c>
      <c r="G7484" s="4">
        <v>9.1939999999999991</v>
      </c>
      <c r="H7484" s="5">
        <f t="shared" si="349"/>
        <v>0.48389473684210521</v>
      </c>
      <c r="I7484" s="5">
        <f t="shared" si="350"/>
        <v>0.57462499999999994</v>
      </c>
    </row>
    <row r="7485" spans="1:9" x14ac:dyDescent="0.3">
      <c r="A7485" t="s">
        <v>3</v>
      </c>
      <c r="B7485" s="1">
        <v>715314</v>
      </c>
      <c r="C7485" s="2" t="str">
        <f t="shared" si="348"/>
        <v>MAC_715314</v>
      </c>
      <c r="D7485" s="3">
        <v>30</v>
      </c>
      <c r="E7485" s="3">
        <v>15</v>
      </c>
      <c r="F7485" s="4">
        <v>10.087</v>
      </c>
      <c r="G7485" s="4">
        <v>25.202999999999996</v>
      </c>
      <c r="H7485" s="5">
        <f t="shared" si="349"/>
        <v>0.33623333333333333</v>
      </c>
      <c r="I7485" s="5">
        <f t="shared" si="350"/>
        <v>1.6801999999999997</v>
      </c>
    </row>
    <row r="7486" spans="1:9" x14ac:dyDescent="0.3">
      <c r="A7486" t="s">
        <v>3</v>
      </c>
      <c r="B7486" s="1">
        <v>715325</v>
      </c>
      <c r="C7486" s="2" t="str">
        <f t="shared" si="348"/>
        <v>MAC_715325</v>
      </c>
      <c r="D7486" s="3">
        <v>40</v>
      </c>
      <c r="E7486" s="3">
        <v>40</v>
      </c>
      <c r="F7486" s="4">
        <v>12.473000000000001</v>
      </c>
      <c r="G7486" s="4">
        <v>27.928000000000001</v>
      </c>
      <c r="H7486" s="5">
        <f t="shared" si="349"/>
        <v>0.31182500000000002</v>
      </c>
      <c r="I7486" s="5">
        <f t="shared" si="350"/>
        <v>0.69820000000000004</v>
      </c>
    </row>
    <row r="7487" spans="1:9" x14ac:dyDescent="0.3">
      <c r="A7487" t="s">
        <v>3</v>
      </c>
      <c r="B7487" s="1">
        <v>715329</v>
      </c>
      <c r="C7487" s="2" t="str">
        <f t="shared" si="348"/>
        <v>MAC_715329</v>
      </c>
      <c r="D7487" s="3">
        <v>32</v>
      </c>
      <c r="E7487" s="3">
        <v>45</v>
      </c>
      <c r="F7487" s="4">
        <v>19.606000000000002</v>
      </c>
      <c r="G7487" s="4">
        <v>23.354999999999997</v>
      </c>
      <c r="H7487" s="5">
        <f t="shared" si="349"/>
        <v>0.61268750000000005</v>
      </c>
      <c r="I7487" s="5">
        <f t="shared" si="350"/>
        <v>0.51899999999999991</v>
      </c>
    </row>
    <row r="7488" spans="1:9" x14ac:dyDescent="0.3">
      <c r="A7488" t="s">
        <v>3</v>
      </c>
      <c r="B7488" s="1">
        <v>715331</v>
      </c>
      <c r="C7488" s="2" t="str">
        <f t="shared" si="348"/>
        <v>MAC_715331</v>
      </c>
      <c r="D7488" s="3">
        <v>20</v>
      </c>
      <c r="E7488" s="3">
        <v>77</v>
      </c>
      <c r="F7488" s="4">
        <v>8.8230000000000004</v>
      </c>
      <c r="G7488" s="4">
        <v>36.510000000000005</v>
      </c>
      <c r="H7488" s="5">
        <f t="shared" si="349"/>
        <v>0.44115000000000004</v>
      </c>
      <c r="I7488" s="5">
        <f t="shared" si="350"/>
        <v>0.47415584415584422</v>
      </c>
    </row>
    <row r="7489" spans="1:9" x14ac:dyDescent="0.3">
      <c r="A7489" t="s">
        <v>3</v>
      </c>
      <c r="B7489" s="1">
        <v>715332</v>
      </c>
      <c r="C7489" s="2" t="str">
        <f t="shared" si="348"/>
        <v>MAC_715332</v>
      </c>
      <c r="D7489" s="3">
        <v>18</v>
      </c>
      <c r="E7489" s="3">
        <v>0</v>
      </c>
      <c r="F7489" s="4">
        <v>7.9700000000000006</v>
      </c>
      <c r="G7489" s="4">
        <v>4.6230000000000002</v>
      </c>
      <c r="H7489" s="5">
        <f t="shared" si="349"/>
        <v>0.44277777777777783</v>
      </c>
      <c r="I7489" s="5" t="e">
        <f t="shared" si="350"/>
        <v>#DIV/0!</v>
      </c>
    </row>
    <row r="7490" spans="1:9" x14ac:dyDescent="0.3">
      <c r="A7490" t="s">
        <v>3</v>
      </c>
      <c r="B7490" s="1">
        <v>715339</v>
      </c>
      <c r="C7490" s="2" t="str">
        <f t="shared" si="348"/>
        <v>MAC_715339</v>
      </c>
      <c r="D7490" s="3">
        <v>60</v>
      </c>
      <c r="E7490" s="3">
        <v>0</v>
      </c>
      <c r="F7490" s="4">
        <v>32.012</v>
      </c>
      <c r="G7490" s="4">
        <v>44.567999999999998</v>
      </c>
      <c r="H7490" s="5">
        <f t="shared" si="349"/>
        <v>0.5335333333333333</v>
      </c>
      <c r="I7490" s="5" t="e">
        <f t="shared" si="350"/>
        <v>#DIV/0!</v>
      </c>
    </row>
    <row r="7491" spans="1:9" x14ac:dyDescent="0.3">
      <c r="A7491" t="s">
        <v>3</v>
      </c>
      <c r="B7491" s="1">
        <v>715341</v>
      </c>
      <c r="C7491" s="2" t="str">
        <f t="shared" ref="C7491:C7554" si="351">A7491&amp;"_"&amp;B7491</f>
        <v>MAC_715341</v>
      </c>
      <c r="D7491" s="3">
        <v>20</v>
      </c>
      <c r="E7491" s="3">
        <v>0</v>
      </c>
      <c r="F7491" s="4">
        <v>11.591000000000001</v>
      </c>
      <c r="G7491" s="4">
        <v>11.591000000000001</v>
      </c>
      <c r="H7491" s="5">
        <f t="shared" ref="H7491:H7554" si="352">+F7491/D7491</f>
        <v>0.57955000000000001</v>
      </c>
      <c r="I7491" s="5" t="e">
        <f t="shared" ref="I7491:I7554" si="353">+G7491/E7491</f>
        <v>#DIV/0!</v>
      </c>
    </row>
    <row r="7492" spans="1:9" x14ac:dyDescent="0.3">
      <c r="A7492" t="s">
        <v>3</v>
      </c>
      <c r="B7492" s="1">
        <v>715344</v>
      </c>
      <c r="C7492" s="2" t="str">
        <f t="shared" si="351"/>
        <v>MAC_715344</v>
      </c>
      <c r="D7492" s="3">
        <v>10</v>
      </c>
      <c r="E7492" s="3">
        <v>25</v>
      </c>
      <c r="F7492" s="4">
        <v>0</v>
      </c>
      <c r="G7492" s="4">
        <v>8.1890000000000001</v>
      </c>
      <c r="H7492" s="5">
        <f t="shared" si="352"/>
        <v>0</v>
      </c>
      <c r="I7492" s="5">
        <f t="shared" si="353"/>
        <v>0.32756000000000002</v>
      </c>
    </row>
    <row r="7493" spans="1:9" x14ac:dyDescent="0.3">
      <c r="A7493" t="s">
        <v>3</v>
      </c>
      <c r="B7493" s="1">
        <v>715361</v>
      </c>
      <c r="C7493" s="2" t="str">
        <f t="shared" si="351"/>
        <v>MAC_715361</v>
      </c>
      <c r="D7493" s="3">
        <v>15</v>
      </c>
      <c r="E7493" s="3">
        <v>0</v>
      </c>
      <c r="F7493" s="4">
        <v>10.341000000000001</v>
      </c>
      <c r="G7493" s="4">
        <v>0</v>
      </c>
      <c r="H7493" s="5">
        <f t="shared" si="352"/>
        <v>0.68940000000000012</v>
      </c>
      <c r="I7493" s="5" t="e">
        <f t="shared" si="353"/>
        <v>#DIV/0!</v>
      </c>
    </row>
    <row r="7494" spans="1:9" x14ac:dyDescent="0.3">
      <c r="A7494" t="s">
        <v>3</v>
      </c>
      <c r="B7494" s="1">
        <v>715363</v>
      </c>
      <c r="C7494" s="2" t="str">
        <f t="shared" si="351"/>
        <v>MAC_715363</v>
      </c>
      <c r="D7494" s="3">
        <v>0</v>
      </c>
      <c r="E7494" s="3">
        <v>20</v>
      </c>
      <c r="F7494" s="4">
        <v>0</v>
      </c>
      <c r="G7494" s="4">
        <v>8.1980000000000004</v>
      </c>
      <c r="H7494" s="5" t="e">
        <f t="shared" si="352"/>
        <v>#DIV/0!</v>
      </c>
      <c r="I7494" s="5">
        <f t="shared" si="353"/>
        <v>0.40990000000000004</v>
      </c>
    </row>
    <row r="7495" spans="1:9" x14ac:dyDescent="0.3">
      <c r="A7495" t="s">
        <v>3</v>
      </c>
      <c r="B7495" s="1">
        <v>715368</v>
      </c>
      <c r="C7495" s="2" t="str">
        <f t="shared" si="351"/>
        <v>MAC_715368</v>
      </c>
      <c r="D7495" s="3">
        <v>150</v>
      </c>
      <c r="E7495" s="3">
        <v>10</v>
      </c>
      <c r="F7495" s="4">
        <v>60.435000000000002</v>
      </c>
      <c r="G7495" s="4">
        <v>26.247999999999998</v>
      </c>
      <c r="H7495" s="5">
        <f t="shared" si="352"/>
        <v>0.40290000000000004</v>
      </c>
      <c r="I7495" s="5">
        <f t="shared" si="353"/>
        <v>2.6247999999999996</v>
      </c>
    </row>
    <row r="7496" spans="1:9" x14ac:dyDescent="0.3">
      <c r="A7496" t="s">
        <v>3</v>
      </c>
      <c r="B7496" s="1">
        <v>715377</v>
      </c>
      <c r="C7496" s="2" t="str">
        <f t="shared" si="351"/>
        <v>MAC_715377</v>
      </c>
      <c r="D7496" s="3">
        <v>20</v>
      </c>
      <c r="E7496" s="3">
        <v>6</v>
      </c>
      <c r="F7496" s="4">
        <v>12.826000000000001</v>
      </c>
      <c r="G7496" s="4">
        <v>5.9379999999999997</v>
      </c>
      <c r="H7496" s="5">
        <f t="shared" si="352"/>
        <v>0.64129999999999998</v>
      </c>
      <c r="I7496" s="5">
        <f t="shared" si="353"/>
        <v>0.98966666666666658</v>
      </c>
    </row>
    <row r="7497" spans="1:9" x14ac:dyDescent="0.3">
      <c r="A7497" t="s">
        <v>3</v>
      </c>
      <c r="B7497" s="1">
        <v>715384</v>
      </c>
      <c r="C7497" s="2" t="str">
        <f t="shared" si="351"/>
        <v>MAC_715384</v>
      </c>
      <c r="D7497" s="3">
        <v>35</v>
      </c>
      <c r="E7497" s="3">
        <v>0</v>
      </c>
      <c r="F7497" s="4">
        <v>18.577000000000002</v>
      </c>
      <c r="G7497" s="4">
        <v>18.577000000000002</v>
      </c>
      <c r="H7497" s="5">
        <f t="shared" si="352"/>
        <v>0.53077142857142867</v>
      </c>
      <c r="I7497" s="5" t="e">
        <f t="shared" si="353"/>
        <v>#DIV/0!</v>
      </c>
    </row>
    <row r="7498" spans="1:9" x14ac:dyDescent="0.3">
      <c r="A7498" t="s">
        <v>3</v>
      </c>
      <c r="B7498" s="1">
        <v>715387</v>
      </c>
      <c r="C7498" s="2" t="str">
        <f t="shared" si="351"/>
        <v>MAC_715387</v>
      </c>
      <c r="D7498" s="3">
        <v>20</v>
      </c>
      <c r="E7498" s="3">
        <v>18</v>
      </c>
      <c r="F7498" s="4">
        <v>9.8610000000000007</v>
      </c>
      <c r="G7498" s="4">
        <v>9.8610000000000007</v>
      </c>
      <c r="H7498" s="5">
        <f t="shared" si="352"/>
        <v>0.49305000000000004</v>
      </c>
      <c r="I7498" s="5">
        <f t="shared" si="353"/>
        <v>0.54783333333333339</v>
      </c>
    </row>
    <row r="7499" spans="1:9" x14ac:dyDescent="0.3">
      <c r="A7499" t="s">
        <v>3</v>
      </c>
      <c r="B7499" s="1">
        <v>715413</v>
      </c>
      <c r="C7499" s="2" t="str">
        <f t="shared" si="351"/>
        <v>MAC_715413</v>
      </c>
      <c r="D7499" s="3">
        <v>30</v>
      </c>
      <c r="E7499" s="3">
        <v>20</v>
      </c>
      <c r="F7499" s="4">
        <v>12.635</v>
      </c>
      <c r="G7499" s="4">
        <v>16.536000000000001</v>
      </c>
      <c r="H7499" s="5">
        <f t="shared" si="352"/>
        <v>0.42116666666666663</v>
      </c>
      <c r="I7499" s="5">
        <f t="shared" si="353"/>
        <v>0.82680000000000009</v>
      </c>
    </row>
    <row r="7500" spans="1:9" x14ac:dyDescent="0.3">
      <c r="A7500" t="s">
        <v>3</v>
      </c>
      <c r="B7500" s="1">
        <v>715415</v>
      </c>
      <c r="C7500" s="2" t="str">
        <f t="shared" si="351"/>
        <v>MAC_715415</v>
      </c>
      <c r="D7500" s="3">
        <v>25</v>
      </c>
      <c r="E7500" s="3">
        <v>30</v>
      </c>
      <c r="F7500" s="4">
        <v>12.749000000000001</v>
      </c>
      <c r="G7500" s="4">
        <v>16.87</v>
      </c>
      <c r="H7500" s="5">
        <f t="shared" si="352"/>
        <v>0.50995999999999997</v>
      </c>
      <c r="I7500" s="5">
        <f t="shared" si="353"/>
        <v>0.56233333333333335</v>
      </c>
    </row>
    <row r="7501" spans="1:9" x14ac:dyDescent="0.3">
      <c r="A7501" t="s">
        <v>3</v>
      </c>
      <c r="B7501" s="1">
        <v>715417</v>
      </c>
      <c r="C7501" s="2" t="str">
        <f t="shared" si="351"/>
        <v>MAC_715417</v>
      </c>
      <c r="D7501" s="3">
        <v>10</v>
      </c>
      <c r="E7501" s="3">
        <v>5</v>
      </c>
      <c r="F7501" s="4">
        <v>11.419</v>
      </c>
      <c r="G7501" s="4">
        <v>9.5839999999999996</v>
      </c>
      <c r="H7501" s="5">
        <f t="shared" si="352"/>
        <v>1.1419000000000001</v>
      </c>
      <c r="I7501" s="5">
        <f t="shared" si="353"/>
        <v>1.9167999999999998</v>
      </c>
    </row>
    <row r="7502" spans="1:9" x14ac:dyDescent="0.3">
      <c r="A7502" t="s">
        <v>3</v>
      </c>
      <c r="B7502" s="1">
        <v>715428</v>
      </c>
      <c r="C7502" s="2" t="str">
        <f t="shared" si="351"/>
        <v>MAC_715428</v>
      </c>
      <c r="D7502" s="3">
        <v>3</v>
      </c>
      <c r="E7502" s="3">
        <v>14</v>
      </c>
      <c r="F7502" s="4">
        <v>2.1419999999999999</v>
      </c>
      <c r="G7502" s="4">
        <v>24.423000000000002</v>
      </c>
      <c r="H7502" s="5">
        <f t="shared" si="352"/>
        <v>0.71399999999999997</v>
      </c>
      <c r="I7502" s="5">
        <f t="shared" si="353"/>
        <v>1.7445000000000002</v>
      </c>
    </row>
    <row r="7503" spans="1:9" x14ac:dyDescent="0.3">
      <c r="A7503" t="s">
        <v>3</v>
      </c>
      <c r="B7503" s="1">
        <v>715470</v>
      </c>
      <c r="C7503" s="2" t="str">
        <f t="shared" si="351"/>
        <v>MAC_715470</v>
      </c>
      <c r="D7503" s="3">
        <v>10</v>
      </c>
      <c r="E7503" s="3">
        <v>0</v>
      </c>
      <c r="F7503" s="4">
        <v>13.872</v>
      </c>
      <c r="G7503" s="4">
        <v>16.536000000000001</v>
      </c>
      <c r="H7503" s="5">
        <f t="shared" si="352"/>
        <v>1.3872</v>
      </c>
      <c r="I7503" s="5" t="e">
        <f t="shared" si="353"/>
        <v>#DIV/0!</v>
      </c>
    </row>
    <row r="7504" spans="1:9" x14ac:dyDescent="0.3">
      <c r="A7504" t="s">
        <v>3</v>
      </c>
      <c r="B7504" s="1">
        <v>715486</v>
      </c>
      <c r="C7504" s="2" t="str">
        <f t="shared" si="351"/>
        <v>MAC_715486</v>
      </c>
      <c r="D7504" s="3">
        <v>20</v>
      </c>
      <c r="E7504" s="3">
        <v>6</v>
      </c>
      <c r="F7504" s="4">
        <v>10.845000000000001</v>
      </c>
      <c r="G7504" s="4">
        <v>0</v>
      </c>
      <c r="H7504" s="5">
        <f t="shared" si="352"/>
        <v>0.54225000000000001</v>
      </c>
      <c r="I7504" s="5">
        <f t="shared" si="353"/>
        <v>0</v>
      </c>
    </row>
    <row r="7505" spans="1:9" x14ac:dyDescent="0.3">
      <c r="A7505" t="s">
        <v>3</v>
      </c>
      <c r="B7505" s="1">
        <v>715490</v>
      </c>
      <c r="C7505" s="2" t="str">
        <f t="shared" si="351"/>
        <v>MAC_715490</v>
      </c>
      <c r="D7505" s="3">
        <v>10</v>
      </c>
      <c r="E7505" s="3">
        <v>0</v>
      </c>
      <c r="F7505" s="4">
        <v>6.1319999999999997</v>
      </c>
      <c r="G7505" s="4">
        <v>6.1319999999999997</v>
      </c>
      <c r="H7505" s="5">
        <f t="shared" si="352"/>
        <v>0.61319999999999997</v>
      </c>
      <c r="I7505" s="5" t="e">
        <f t="shared" si="353"/>
        <v>#DIV/0!</v>
      </c>
    </row>
    <row r="7506" spans="1:9" x14ac:dyDescent="0.3">
      <c r="A7506" t="s">
        <v>3</v>
      </c>
      <c r="B7506" s="1">
        <v>715541</v>
      </c>
      <c r="C7506" s="2" t="str">
        <f t="shared" si="351"/>
        <v>MAC_715541</v>
      </c>
      <c r="D7506" s="3">
        <v>10</v>
      </c>
      <c r="E7506" s="3">
        <v>0</v>
      </c>
      <c r="F7506" s="4">
        <v>5.0500000000000007</v>
      </c>
      <c r="G7506" s="4">
        <v>5.0500000000000007</v>
      </c>
      <c r="H7506" s="5">
        <f t="shared" si="352"/>
        <v>0.50500000000000012</v>
      </c>
      <c r="I7506" s="5" t="e">
        <f t="shared" si="353"/>
        <v>#DIV/0!</v>
      </c>
    </row>
    <row r="7507" spans="1:9" x14ac:dyDescent="0.3">
      <c r="A7507" t="s">
        <v>3</v>
      </c>
      <c r="B7507" s="1">
        <v>715547</v>
      </c>
      <c r="C7507" s="2" t="str">
        <f t="shared" si="351"/>
        <v>MAC_715547</v>
      </c>
      <c r="D7507" s="3">
        <v>40</v>
      </c>
      <c r="E7507" s="3">
        <v>0</v>
      </c>
      <c r="F7507" s="4">
        <v>20.195999999999998</v>
      </c>
      <c r="G7507" s="4">
        <v>14.152000000000001</v>
      </c>
      <c r="H7507" s="5">
        <f t="shared" si="352"/>
        <v>0.5048999999999999</v>
      </c>
      <c r="I7507" s="5" t="e">
        <f t="shared" si="353"/>
        <v>#DIV/0!</v>
      </c>
    </row>
    <row r="7508" spans="1:9" x14ac:dyDescent="0.3">
      <c r="A7508" t="s">
        <v>3</v>
      </c>
      <c r="B7508" s="1">
        <v>715551</v>
      </c>
      <c r="C7508" s="2" t="str">
        <f t="shared" si="351"/>
        <v>MAC_715551</v>
      </c>
      <c r="D7508" s="3">
        <v>45</v>
      </c>
      <c r="E7508" s="3">
        <v>0</v>
      </c>
      <c r="F7508" s="4">
        <v>6.4180000000000001</v>
      </c>
      <c r="G7508" s="4">
        <v>0</v>
      </c>
      <c r="H7508" s="5">
        <f t="shared" si="352"/>
        <v>0.14262222222222223</v>
      </c>
      <c r="I7508" s="5" t="e">
        <f t="shared" si="353"/>
        <v>#DIV/0!</v>
      </c>
    </row>
    <row r="7509" spans="1:9" x14ac:dyDescent="0.3">
      <c r="A7509" t="s">
        <v>3</v>
      </c>
      <c r="B7509" s="1">
        <v>715581</v>
      </c>
      <c r="C7509" s="2" t="str">
        <f t="shared" si="351"/>
        <v>MAC_715581</v>
      </c>
      <c r="D7509" s="3">
        <v>140</v>
      </c>
      <c r="E7509" s="3">
        <v>8</v>
      </c>
      <c r="F7509" s="4">
        <v>108.535</v>
      </c>
      <c r="G7509" s="4">
        <v>76.36</v>
      </c>
      <c r="H7509" s="5">
        <f t="shared" si="352"/>
        <v>0.77524999999999999</v>
      </c>
      <c r="I7509" s="5">
        <f t="shared" si="353"/>
        <v>9.5449999999999999</v>
      </c>
    </row>
    <row r="7510" spans="1:9" x14ac:dyDescent="0.3">
      <c r="A7510" t="s">
        <v>3</v>
      </c>
      <c r="B7510" s="1">
        <v>715586</v>
      </c>
      <c r="C7510" s="2" t="str">
        <f t="shared" si="351"/>
        <v>MAC_715586</v>
      </c>
      <c r="D7510" s="3">
        <v>0</v>
      </c>
      <c r="E7510" s="3">
        <v>20</v>
      </c>
      <c r="F7510" s="4">
        <v>0</v>
      </c>
      <c r="G7510" s="4">
        <v>10.032</v>
      </c>
      <c r="H7510" s="5" t="e">
        <f t="shared" si="352"/>
        <v>#DIV/0!</v>
      </c>
      <c r="I7510" s="5">
        <f t="shared" si="353"/>
        <v>0.50160000000000005</v>
      </c>
    </row>
    <row r="7511" spans="1:9" x14ac:dyDescent="0.3">
      <c r="A7511" t="s">
        <v>3</v>
      </c>
      <c r="B7511" s="1">
        <v>715594</v>
      </c>
      <c r="C7511" s="2" t="str">
        <f t="shared" si="351"/>
        <v>MAC_715594</v>
      </c>
      <c r="D7511" s="3">
        <v>5</v>
      </c>
      <c r="E7511" s="3">
        <v>0</v>
      </c>
      <c r="F7511" s="4">
        <v>2.2120000000000002</v>
      </c>
      <c r="G7511" s="4">
        <v>2.2120000000000002</v>
      </c>
      <c r="H7511" s="5">
        <f t="shared" si="352"/>
        <v>0.44240000000000002</v>
      </c>
      <c r="I7511" s="5" t="e">
        <f t="shared" si="353"/>
        <v>#DIV/0!</v>
      </c>
    </row>
    <row r="7512" spans="1:9" x14ac:dyDescent="0.3">
      <c r="A7512" t="s">
        <v>3</v>
      </c>
      <c r="B7512" s="1">
        <v>715597</v>
      </c>
      <c r="C7512" s="2" t="str">
        <f t="shared" si="351"/>
        <v>MAC_715597</v>
      </c>
      <c r="D7512" s="3">
        <v>40</v>
      </c>
      <c r="E7512" s="3">
        <v>10</v>
      </c>
      <c r="F7512" s="4">
        <v>11.616</v>
      </c>
      <c r="G7512" s="4">
        <v>13.311999999999999</v>
      </c>
      <c r="H7512" s="5">
        <f t="shared" si="352"/>
        <v>0.29039999999999999</v>
      </c>
      <c r="I7512" s="5">
        <f t="shared" si="353"/>
        <v>1.3311999999999999</v>
      </c>
    </row>
    <row r="7513" spans="1:9" x14ac:dyDescent="0.3">
      <c r="A7513" t="s">
        <v>3</v>
      </c>
      <c r="B7513" s="1">
        <v>715612</v>
      </c>
      <c r="C7513" s="2" t="str">
        <f t="shared" si="351"/>
        <v>MAC_715612</v>
      </c>
      <c r="D7513" s="3">
        <v>20</v>
      </c>
      <c r="E7513" s="3">
        <v>0</v>
      </c>
      <c r="F7513" s="4">
        <v>7.7799999999999994</v>
      </c>
      <c r="G7513" s="4">
        <v>5.2249999999999996</v>
      </c>
      <c r="H7513" s="5">
        <f t="shared" si="352"/>
        <v>0.38899999999999996</v>
      </c>
      <c r="I7513" s="5" t="e">
        <f t="shared" si="353"/>
        <v>#DIV/0!</v>
      </c>
    </row>
    <row r="7514" spans="1:9" x14ac:dyDescent="0.3">
      <c r="A7514" t="s">
        <v>3</v>
      </c>
      <c r="B7514" s="1">
        <v>715616</v>
      </c>
      <c r="C7514" s="2" t="str">
        <f t="shared" si="351"/>
        <v>MAC_715616</v>
      </c>
      <c r="D7514" s="3">
        <v>26</v>
      </c>
      <c r="E7514" s="3">
        <v>0</v>
      </c>
      <c r="F7514" s="4">
        <v>13.372</v>
      </c>
      <c r="G7514" s="4">
        <v>10.539</v>
      </c>
      <c r="H7514" s="5">
        <f t="shared" si="352"/>
        <v>0.51430769230769235</v>
      </c>
      <c r="I7514" s="5" t="e">
        <f t="shared" si="353"/>
        <v>#DIV/0!</v>
      </c>
    </row>
    <row r="7515" spans="1:9" x14ac:dyDescent="0.3">
      <c r="A7515" t="s">
        <v>3</v>
      </c>
      <c r="B7515" s="1">
        <v>715628</v>
      </c>
      <c r="C7515" s="2" t="str">
        <f t="shared" si="351"/>
        <v>MAC_715628</v>
      </c>
      <c r="D7515" s="3">
        <v>20</v>
      </c>
      <c r="E7515" s="3">
        <v>0</v>
      </c>
      <c r="F7515" s="4">
        <v>4.8470000000000004</v>
      </c>
      <c r="G7515" s="4">
        <v>0</v>
      </c>
      <c r="H7515" s="5">
        <f t="shared" si="352"/>
        <v>0.24235000000000001</v>
      </c>
      <c r="I7515" s="5" t="e">
        <f t="shared" si="353"/>
        <v>#DIV/0!</v>
      </c>
    </row>
    <row r="7516" spans="1:9" x14ac:dyDescent="0.3">
      <c r="A7516" t="s">
        <v>3</v>
      </c>
      <c r="B7516" s="1">
        <v>715656</v>
      </c>
      <c r="C7516" s="2" t="str">
        <f t="shared" si="351"/>
        <v>MAC_715656</v>
      </c>
      <c r="D7516" s="3">
        <v>30</v>
      </c>
      <c r="E7516" s="3">
        <v>0</v>
      </c>
      <c r="F7516" s="4">
        <v>73.995000000000005</v>
      </c>
      <c r="G7516" s="4">
        <v>24.17</v>
      </c>
      <c r="H7516" s="5">
        <f t="shared" si="352"/>
        <v>2.4665000000000004</v>
      </c>
      <c r="I7516" s="5" t="e">
        <f t="shared" si="353"/>
        <v>#DIV/0!</v>
      </c>
    </row>
    <row r="7517" spans="1:9" x14ac:dyDescent="0.3">
      <c r="A7517" t="s">
        <v>3</v>
      </c>
      <c r="B7517" s="1">
        <v>715720</v>
      </c>
      <c r="C7517" s="2" t="str">
        <f t="shared" si="351"/>
        <v>MAC_715720</v>
      </c>
      <c r="D7517" s="3">
        <v>30</v>
      </c>
      <c r="E7517" s="3">
        <v>0</v>
      </c>
      <c r="F7517" s="4">
        <v>8.17</v>
      </c>
      <c r="G7517" s="4">
        <v>7.0739999999999998</v>
      </c>
      <c r="H7517" s="5">
        <f t="shared" si="352"/>
        <v>0.27233333333333332</v>
      </c>
      <c r="I7517" s="5" t="e">
        <f t="shared" si="353"/>
        <v>#DIV/0!</v>
      </c>
    </row>
    <row r="7518" spans="1:9" x14ac:dyDescent="0.3">
      <c r="A7518" t="s">
        <v>3</v>
      </c>
      <c r="B7518" s="1">
        <v>715721</v>
      </c>
      <c r="C7518" s="2" t="str">
        <f t="shared" si="351"/>
        <v>MAC_715721</v>
      </c>
      <c r="D7518" s="3">
        <v>35</v>
      </c>
      <c r="E7518" s="3">
        <v>7</v>
      </c>
      <c r="F7518" s="4">
        <v>19.927999999999997</v>
      </c>
      <c r="G7518" s="4">
        <v>4.7430000000000003</v>
      </c>
      <c r="H7518" s="5">
        <f t="shared" si="352"/>
        <v>0.56937142857142853</v>
      </c>
      <c r="I7518" s="5">
        <f t="shared" si="353"/>
        <v>0.6775714285714286</v>
      </c>
    </row>
    <row r="7519" spans="1:9" x14ac:dyDescent="0.3">
      <c r="A7519" t="s">
        <v>3</v>
      </c>
      <c r="B7519" s="1">
        <v>715722</v>
      </c>
      <c r="C7519" s="2" t="str">
        <f t="shared" si="351"/>
        <v>MAC_715722</v>
      </c>
      <c r="D7519" s="3">
        <v>30</v>
      </c>
      <c r="E7519" s="3">
        <v>0</v>
      </c>
      <c r="F7519" s="4">
        <v>9.8550000000000004</v>
      </c>
      <c r="G7519" s="4">
        <v>0</v>
      </c>
      <c r="H7519" s="5">
        <f t="shared" si="352"/>
        <v>0.32850000000000001</v>
      </c>
      <c r="I7519" s="5" t="e">
        <f t="shared" si="353"/>
        <v>#DIV/0!</v>
      </c>
    </row>
    <row r="7520" spans="1:9" x14ac:dyDescent="0.3">
      <c r="A7520" t="s">
        <v>3</v>
      </c>
      <c r="B7520" s="1">
        <v>715723</v>
      </c>
      <c r="C7520" s="2" t="str">
        <f t="shared" si="351"/>
        <v>MAC_715723</v>
      </c>
      <c r="D7520" s="3">
        <v>58</v>
      </c>
      <c r="E7520" s="3">
        <v>0</v>
      </c>
      <c r="F7520" s="4">
        <v>27.548999999999999</v>
      </c>
      <c r="G7520" s="4">
        <v>20.062999999999999</v>
      </c>
      <c r="H7520" s="5">
        <f t="shared" si="352"/>
        <v>0.47498275862068967</v>
      </c>
      <c r="I7520" s="5" t="e">
        <f t="shared" si="353"/>
        <v>#DIV/0!</v>
      </c>
    </row>
    <row r="7521" spans="1:9" x14ac:dyDescent="0.3">
      <c r="A7521" t="s">
        <v>3</v>
      </c>
      <c r="B7521" s="1">
        <v>715730</v>
      </c>
      <c r="C7521" s="2" t="str">
        <f t="shared" si="351"/>
        <v>MAC_715730</v>
      </c>
      <c r="D7521" s="3">
        <v>120</v>
      </c>
      <c r="E7521" s="3">
        <v>181</v>
      </c>
      <c r="F7521" s="4">
        <v>41.030999999999999</v>
      </c>
      <c r="G7521" s="4">
        <v>62.082999999999998</v>
      </c>
      <c r="H7521" s="5">
        <f t="shared" si="352"/>
        <v>0.34192499999999998</v>
      </c>
      <c r="I7521" s="5">
        <f t="shared" si="353"/>
        <v>0.34299999999999997</v>
      </c>
    </row>
    <row r="7522" spans="1:9" x14ac:dyDescent="0.3">
      <c r="A7522" t="s">
        <v>3</v>
      </c>
      <c r="B7522" s="1">
        <v>715732</v>
      </c>
      <c r="C7522" s="2" t="str">
        <f t="shared" si="351"/>
        <v>MAC_715732</v>
      </c>
      <c r="D7522" s="3">
        <v>391</v>
      </c>
      <c r="E7522" s="3">
        <v>100</v>
      </c>
      <c r="F7522" s="4">
        <v>104.35000000000001</v>
      </c>
      <c r="G7522" s="4">
        <v>128.90199999999999</v>
      </c>
      <c r="H7522" s="5">
        <f t="shared" si="352"/>
        <v>0.26687979539641948</v>
      </c>
      <c r="I7522" s="5">
        <f t="shared" si="353"/>
        <v>1.2890199999999998</v>
      </c>
    </row>
    <row r="7523" spans="1:9" x14ac:dyDescent="0.3">
      <c r="A7523" t="s">
        <v>3</v>
      </c>
      <c r="B7523" s="1">
        <v>715733</v>
      </c>
      <c r="C7523" s="2" t="str">
        <f t="shared" si="351"/>
        <v>MAC_715733</v>
      </c>
      <c r="D7523" s="3">
        <v>40</v>
      </c>
      <c r="E7523" s="3">
        <v>10</v>
      </c>
      <c r="F7523" s="4">
        <v>13.806999999999999</v>
      </c>
      <c r="G7523" s="4">
        <v>8.8290000000000006</v>
      </c>
      <c r="H7523" s="5">
        <f t="shared" si="352"/>
        <v>0.34517499999999995</v>
      </c>
      <c r="I7523" s="5">
        <f t="shared" si="353"/>
        <v>0.88290000000000002</v>
      </c>
    </row>
    <row r="7524" spans="1:9" x14ac:dyDescent="0.3">
      <c r="A7524" t="s">
        <v>3</v>
      </c>
      <c r="B7524" s="1">
        <v>715741</v>
      </c>
      <c r="C7524" s="2" t="str">
        <f t="shared" si="351"/>
        <v>MAC_715741</v>
      </c>
      <c r="D7524" s="3">
        <v>105</v>
      </c>
      <c r="E7524" s="3">
        <v>86</v>
      </c>
      <c r="F7524" s="4">
        <v>46.268999999999998</v>
      </c>
      <c r="G7524" s="4">
        <v>88.190000000000026</v>
      </c>
      <c r="H7524" s="5">
        <f t="shared" si="352"/>
        <v>0.44065714285714286</v>
      </c>
      <c r="I7524" s="5">
        <f t="shared" si="353"/>
        <v>1.02546511627907</v>
      </c>
    </row>
    <row r="7525" spans="1:9" x14ac:dyDescent="0.3">
      <c r="A7525" t="s">
        <v>3</v>
      </c>
      <c r="B7525" s="1">
        <v>715743</v>
      </c>
      <c r="C7525" s="2" t="str">
        <f t="shared" si="351"/>
        <v>MAC_715743</v>
      </c>
      <c r="D7525" s="3">
        <v>91</v>
      </c>
      <c r="E7525" s="3">
        <v>71</v>
      </c>
      <c r="F7525" s="4">
        <v>35.35</v>
      </c>
      <c r="G7525" s="4">
        <v>37.576000000000001</v>
      </c>
      <c r="H7525" s="5">
        <f t="shared" si="352"/>
        <v>0.38846153846153847</v>
      </c>
      <c r="I7525" s="5">
        <f t="shared" si="353"/>
        <v>0.52923943661971828</v>
      </c>
    </row>
    <row r="7526" spans="1:9" x14ac:dyDescent="0.3">
      <c r="A7526" t="s">
        <v>3</v>
      </c>
      <c r="B7526" s="1">
        <v>715758</v>
      </c>
      <c r="C7526" s="2" t="str">
        <f t="shared" si="351"/>
        <v>MAC_715758</v>
      </c>
      <c r="D7526" s="3">
        <v>50</v>
      </c>
      <c r="E7526" s="3">
        <v>9</v>
      </c>
      <c r="F7526" s="4">
        <v>21.786000000000001</v>
      </c>
      <c r="G7526" s="4">
        <v>27.941000000000003</v>
      </c>
      <c r="H7526" s="5">
        <f t="shared" si="352"/>
        <v>0.43572000000000005</v>
      </c>
      <c r="I7526" s="5">
        <f t="shared" si="353"/>
        <v>3.1045555555555557</v>
      </c>
    </row>
    <row r="7527" spans="1:9" x14ac:dyDescent="0.3">
      <c r="A7527" t="s">
        <v>3</v>
      </c>
      <c r="B7527" s="1">
        <v>715763</v>
      </c>
      <c r="C7527" s="2" t="str">
        <f t="shared" si="351"/>
        <v>MAC_715763</v>
      </c>
      <c r="D7527" s="3">
        <v>60</v>
      </c>
      <c r="E7527" s="3">
        <v>0</v>
      </c>
      <c r="F7527" s="4">
        <v>29.938000000000002</v>
      </c>
      <c r="G7527" s="4">
        <v>25.538</v>
      </c>
      <c r="H7527" s="5">
        <f t="shared" si="352"/>
        <v>0.49896666666666672</v>
      </c>
      <c r="I7527" s="5" t="e">
        <f t="shared" si="353"/>
        <v>#DIV/0!</v>
      </c>
    </row>
    <row r="7528" spans="1:9" x14ac:dyDescent="0.3">
      <c r="A7528" t="s">
        <v>3</v>
      </c>
      <c r="B7528" s="1">
        <v>715764</v>
      </c>
      <c r="C7528" s="2" t="str">
        <f t="shared" si="351"/>
        <v>MAC_715764</v>
      </c>
      <c r="D7528" s="3">
        <v>20</v>
      </c>
      <c r="E7528" s="3">
        <v>0</v>
      </c>
      <c r="F7528" s="4">
        <v>6.6109999999999998</v>
      </c>
      <c r="G7528" s="4">
        <v>0</v>
      </c>
      <c r="H7528" s="5">
        <f t="shared" si="352"/>
        <v>0.33055000000000001</v>
      </c>
      <c r="I7528" s="5" t="e">
        <f t="shared" si="353"/>
        <v>#DIV/0!</v>
      </c>
    </row>
    <row r="7529" spans="1:9" x14ac:dyDescent="0.3">
      <c r="A7529" t="s">
        <v>3</v>
      </c>
      <c r="B7529" s="1">
        <v>715780</v>
      </c>
      <c r="C7529" s="2" t="str">
        <f t="shared" si="351"/>
        <v>MAC_715780</v>
      </c>
      <c r="D7529" s="3">
        <v>45</v>
      </c>
      <c r="E7529" s="3">
        <v>40</v>
      </c>
      <c r="F7529" s="4">
        <v>50.361999999999995</v>
      </c>
      <c r="G7529" s="4">
        <v>64.98</v>
      </c>
      <c r="H7529" s="5">
        <f t="shared" si="352"/>
        <v>1.1191555555555555</v>
      </c>
      <c r="I7529" s="5">
        <f t="shared" si="353"/>
        <v>1.6245000000000001</v>
      </c>
    </row>
    <row r="7530" spans="1:9" x14ac:dyDescent="0.3">
      <c r="A7530" t="s">
        <v>3</v>
      </c>
      <c r="B7530" s="1">
        <v>715781</v>
      </c>
      <c r="C7530" s="2" t="str">
        <f t="shared" si="351"/>
        <v>MAC_715781</v>
      </c>
      <c r="D7530" s="3">
        <v>40</v>
      </c>
      <c r="E7530" s="3">
        <v>0</v>
      </c>
      <c r="F7530" s="4">
        <v>20.29</v>
      </c>
      <c r="G7530" s="4">
        <v>12.654</v>
      </c>
      <c r="H7530" s="5">
        <f t="shared" si="352"/>
        <v>0.50724999999999998</v>
      </c>
      <c r="I7530" s="5" t="e">
        <f t="shared" si="353"/>
        <v>#DIV/0!</v>
      </c>
    </row>
    <row r="7531" spans="1:9" x14ac:dyDescent="0.3">
      <c r="A7531" t="s">
        <v>3</v>
      </c>
      <c r="B7531" s="1">
        <v>715836</v>
      </c>
      <c r="C7531" s="2" t="str">
        <f t="shared" si="351"/>
        <v>MAC_715836</v>
      </c>
      <c r="D7531" s="3">
        <v>31</v>
      </c>
      <c r="E7531" s="3">
        <v>0</v>
      </c>
      <c r="F7531" s="4">
        <v>10.576999999999998</v>
      </c>
      <c r="G7531" s="4">
        <v>4.6259999999999994</v>
      </c>
      <c r="H7531" s="5">
        <f t="shared" si="352"/>
        <v>0.3411935483870967</v>
      </c>
      <c r="I7531" s="5" t="e">
        <f t="shared" si="353"/>
        <v>#DIV/0!</v>
      </c>
    </row>
    <row r="7532" spans="1:9" x14ac:dyDescent="0.3">
      <c r="A7532" t="s">
        <v>3</v>
      </c>
      <c r="B7532" s="1">
        <v>715839</v>
      </c>
      <c r="C7532" s="2" t="str">
        <f t="shared" si="351"/>
        <v>MAC_715839</v>
      </c>
      <c r="D7532" s="3">
        <v>19</v>
      </c>
      <c r="E7532" s="3">
        <v>0</v>
      </c>
      <c r="F7532" s="4">
        <v>6.306</v>
      </c>
      <c r="G7532" s="4">
        <v>0</v>
      </c>
      <c r="H7532" s="5">
        <f t="shared" si="352"/>
        <v>0.33189473684210524</v>
      </c>
      <c r="I7532" s="5" t="e">
        <f t="shared" si="353"/>
        <v>#DIV/0!</v>
      </c>
    </row>
    <row r="7533" spans="1:9" x14ac:dyDescent="0.3">
      <c r="A7533" t="s">
        <v>3</v>
      </c>
      <c r="B7533" s="1">
        <v>715843</v>
      </c>
      <c r="C7533" s="2" t="str">
        <f t="shared" si="351"/>
        <v>MAC_715843</v>
      </c>
      <c r="D7533" s="3">
        <v>0</v>
      </c>
      <c r="E7533" s="3">
        <v>8</v>
      </c>
      <c r="F7533" s="4">
        <v>0</v>
      </c>
      <c r="G7533" s="4">
        <v>4.4169999999999998</v>
      </c>
      <c r="H7533" s="5" t="e">
        <f t="shared" si="352"/>
        <v>#DIV/0!</v>
      </c>
      <c r="I7533" s="5">
        <f t="shared" si="353"/>
        <v>0.55212499999999998</v>
      </c>
    </row>
    <row r="7534" spans="1:9" x14ac:dyDescent="0.3">
      <c r="A7534" t="s">
        <v>3</v>
      </c>
      <c r="B7534" s="1">
        <v>715913</v>
      </c>
      <c r="C7534" s="2" t="str">
        <f t="shared" si="351"/>
        <v>MAC_715913</v>
      </c>
      <c r="D7534" s="3">
        <v>28</v>
      </c>
      <c r="E7534" s="3">
        <v>0</v>
      </c>
      <c r="F7534" s="4">
        <v>9.4430000000000014</v>
      </c>
      <c r="G7534" s="4">
        <v>9.4469999999999992</v>
      </c>
      <c r="H7534" s="5">
        <f t="shared" si="352"/>
        <v>0.33725000000000005</v>
      </c>
      <c r="I7534" s="5" t="e">
        <f t="shared" si="353"/>
        <v>#DIV/0!</v>
      </c>
    </row>
    <row r="7535" spans="1:9" x14ac:dyDescent="0.3">
      <c r="A7535" t="s">
        <v>3</v>
      </c>
      <c r="B7535" s="1">
        <v>715920</v>
      </c>
      <c r="C7535" s="2" t="str">
        <f t="shared" si="351"/>
        <v>MAC_715920</v>
      </c>
      <c r="D7535" s="3">
        <v>20</v>
      </c>
      <c r="E7535" s="3">
        <v>0</v>
      </c>
      <c r="F7535" s="4">
        <v>5.8550000000000004</v>
      </c>
      <c r="G7535" s="4">
        <v>5.8550000000000004</v>
      </c>
      <c r="H7535" s="5">
        <f t="shared" si="352"/>
        <v>0.29275000000000001</v>
      </c>
      <c r="I7535" s="5" t="e">
        <f t="shared" si="353"/>
        <v>#DIV/0!</v>
      </c>
    </row>
    <row r="7536" spans="1:9" x14ac:dyDescent="0.3">
      <c r="A7536" t="s">
        <v>3</v>
      </c>
      <c r="B7536" s="1">
        <v>715928</v>
      </c>
      <c r="C7536" s="2" t="str">
        <f t="shared" si="351"/>
        <v>MAC_715928</v>
      </c>
      <c r="D7536" s="3">
        <v>196</v>
      </c>
      <c r="E7536" s="3">
        <v>116</v>
      </c>
      <c r="F7536" s="4">
        <v>52.389000000000003</v>
      </c>
      <c r="G7536" s="4">
        <v>134.51999999999998</v>
      </c>
      <c r="H7536" s="5">
        <f t="shared" si="352"/>
        <v>0.26729081632653062</v>
      </c>
      <c r="I7536" s="5">
        <f t="shared" si="353"/>
        <v>1.1596551724137929</v>
      </c>
    </row>
    <row r="7537" spans="1:9" x14ac:dyDescent="0.3">
      <c r="A7537" t="s">
        <v>3</v>
      </c>
      <c r="B7537" s="1">
        <v>715937</v>
      </c>
      <c r="C7537" s="2" t="str">
        <f t="shared" si="351"/>
        <v>MAC_715937</v>
      </c>
      <c r="D7537" s="3">
        <v>62</v>
      </c>
      <c r="E7537" s="3">
        <v>20</v>
      </c>
      <c r="F7537" s="4">
        <v>29.274999999999999</v>
      </c>
      <c r="G7537" s="4">
        <v>37.125</v>
      </c>
      <c r="H7537" s="5">
        <f t="shared" si="352"/>
        <v>0.4721774193548387</v>
      </c>
      <c r="I7537" s="5">
        <f t="shared" si="353"/>
        <v>1.85625</v>
      </c>
    </row>
    <row r="7538" spans="1:9" x14ac:dyDescent="0.3">
      <c r="A7538" t="s">
        <v>3</v>
      </c>
      <c r="B7538" s="1">
        <v>715959</v>
      </c>
      <c r="C7538" s="2" t="str">
        <f t="shared" si="351"/>
        <v>MAC_715959</v>
      </c>
      <c r="D7538" s="3">
        <v>15</v>
      </c>
      <c r="E7538" s="3">
        <v>20</v>
      </c>
      <c r="F7538" s="4">
        <v>5.42</v>
      </c>
      <c r="G7538" s="4">
        <v>10.884</v>
      </c>
      <c r="H7538" s="5">
        <f t="shared" si="352"/>
        <v>0.36133333333333334</v>
      </c>
      <c r="I7538" s="5">
        <f t="shared" si="353"/>
        <v>0.54420000000000002</v>
      </c>
    </row>
    <row r="7539" spans="1:9" x14ac:dyDescent="0.3">
      <c r="A7539" t="s">
        <v>3</v>
      </c>
      <c r="B7539" s="1">
        <v>715960</v>
      </c>
      <c r="C7539" s="2" t="str">
        <f t="shared" si="351"/>
        <v>MAC_715960</v>
      </c>
      <c r="D7539" s="3">
        <v>25</v>
      </c>
      <c r="E7539" s="3">
        <v>0</v>
      </c>
      <c r="F7539" s="4">
        <v>48.838000000000001</v>
      </c>
      <c r="G7539" s="4">
        <v>9.49</v>
      </c>
      <c r="H7539" s="5">
        <f t="shared" si="352"/>
        <v>1.9535200000000001</v>
      </c>
      <c r="I7539" s="5" t="e">
        <f t="shared" si="353"/>
        <v>#DIV/0!</v>
      </c>
    </row>
    <row r="7540" spans="1:9" x14ac:dyDescent="0.3">
      <c r="A7540" t="s">
        <v>3</v>
      </c>
      <c r="B7540" s="1">
        <v>715963</v>
      </c>
      <c r="C7540" s="2" t="str">
        <f t="shared" si="351"/>
        <v>MAC_715963</v>
      </c>
      <c r="D7540" s="3">
        <v>50</v>
      </c>
      <c r="E7540" s="3">
        <v>28</v>
      </c>
      <c r="F7540" s="4">
        <v>22.502000000000002</v>
      </c>
      <c r="G7540" s="4">
        <v>51.771000000000001</v>
      </c>
      <c r="H7540" s="5">
        <f t="shared" si="352"/>
        <v>0.45004000000000005</v>
      </c>
      <c r="I7540" s="5">
        <f t="shared" si="353"/>
        <v>1.8489642857142858</v>
      </c>
    </row>
    <row r="7541" spans="1:9" x14ac:dyDescent="0.3">
      <c r="A7541" t="s">
        <v>3</v>
      </c>
      <c r="B7541" s="1">
        <v>715987</v>
      </c>
      <c r="C7541" s="2" t="str">
        <f t="shared" si="351"/>
        <v>MAC_715987</v>
      </c>
      <c r="D7541" s="3">
        <v>35</v>
      </c>
      <c r="E7541" s="3">
        <v>0</v>
      </c>
      <c r="F7541" s="4">
        <v>22.381</v>
      </c>
      <c r="G7541" s="4">
        <v>22.381</v>
      </c>
      <c r="H7541" s="5">
        <f t="shared" si="352"/>
        <v>0.63945714285714284</v>
      </c>
      <c r="I7541" s="5" t="e">
        <f t="shared" si="353"/>
        <v>#DIV/0!</v>
      </c>
    </row>
    <row r="7542" spans="1:9" x14ac:dyDescent="0.3">
      <c r="A7542" t="s">
        <v>3</v>
      </c>
      <c r="B7542" s="1">
        <v>715990</v>
      </c>
      <c r="C7542" s="2" t="str">
        <f t="shared" si="351"/>
        <v>MAC_715990</v>
      </c>
      <c r="D7542" s="3">
        <v>25</v>
      </c>
      <c r="E7542" s="3">
        <v>5</v>
      </c>
      <c r="F7542" s="4">
        <v>6.1449999999999996</v>
      </c>
      <c r="G7542" s="4">
        <v>3.2490000000000001</v>
      </c>
      <c r="H7542" s="5">
        <f t="shared" si="352"/>
        <v>0.24579999999999999</v>
      </c>
      <c r="I7542" s="5">
        <f t="shared" si="353"/>
        <v>0.64980000000000004</v>
      </c>
    </row>
    <row r="7543" spans="1:9" x14ac:dyDescent="0.3">
      <c r="A7543" t="s">
        <v>3</v>
      </c>
      <c r="B7543" s="1">
        <v>715997</v>
      </c>
      <c r="C7543" s="2" t="str">
        <f t="shared" si="351"/>
        <v>MAC_715997</v>
      </c>
      <c r="D7543" s="3">
        <v>0</v>
      </c>
      <c r="E7543" s="3">
        <v>13</v>
      </c>
      <c r="F7543" s="4">
        <v>6.0430000000000001</v>
      </c>
      <c r="G7543" s="4">
        <v>8.0969999999999995</v>
      </c>
      <c r="H7543" s="5" t="e">
        <f t="shared" si="352"/>
        <v>#DIV/0!</v>
      </c>
      <c r="I7543" s="5">
        <f t="shared" si="353"/>
        <v>0.62284615384615383</v>
      </c>
    </row>
    <row r="7544" spans="1:9" x14ac:dyDescent="0.3">
      <c r="A7544" t="s">
        <v>3</v>
      </c>
      <c r="B7544" s="1">
        <v>716002</v>
      </c>
      <c r="C7544" s="2" t="str">
        <f t="shared" si="351"/>
        <v>MAC_716002</v>
      </c>
      <c r="D7544" s="3">
        <v>368</v>
      </c>
      <c r="E7544" s="3">
        <v>28</v>
      </c>
      <c r="F7544" s="4">
        <v>112.67400000000001</v>
      </c>
      <c r="G7544" s="4">
        <v>218.75800000000001</v>
      </c>
      <c r="H7544" s="5">
        <f t="shared" si="352"/>
        <v>0.30617934782608697</v>
      </c>
      <c r="I7544" s="5">
        <f t="shared" si="353"/>
        <v>7.8127857142857149</v>
      </c>
    </row>
    <row r="7545" spans="1:9" x14ac:dyDescent="0.3">
      <c r="A7545" t="s">
        <v>3</v>
      </c>
      <c r="B7545" s="1">
        <v>716003</v>
      </c>
      <c r="C7545" s="2" t="str">
        <f t="shared" si="351"/>
        <v>MAC_716003</v>
      </c>
      <c r="D7545" s="3">
        <v>290</v>
      </c>
      <c r="E7545" s="3">
        <v>0</v>
      </c>
      <c r="F7545" s="4">
        <v>97.822999999999979</v>
      </c>
      <c r="G7545" s="4">
        <v>65.083000000000013</v>
      </c>
      <c r="H7545" s="5">
        <f t="shared" si="352"/>
        <v>0.33732068965517237</v>
      </c>
      <c r="I7545" s="5" t="e">
        <f t="shared" si="353"/>
        <v>#DIV/0!</v>
      </c>
    </row>
    <row r="7546" spans="1:9" x14ac:dyDescent="0.3">
      <c r="A7546" t="s">
        <v>3</v>
      </c>
      <c r="B7546" s="1">
        <v>716006</v>
      </c>
      <c r="C7546" s="2" t="str">
        <f t="shared" si="351"/>
        <v>MAC_716006</v>
      </c>
      <c r="D7546" s="3">
        <v>285</v>
      </c>
      <c r="E7546" s="3">
        <v>200</v>
      </c>
      <c r="F7546" s="4">
        <v>96.742000000000004</v>
      </c>
      <c r="G7546" s="4">
        <v>134.73700000000002</v>
      </c>
      <c r="H7546" s="5">
        <f t="shared" si="352"/>
        <v>0.33944561403508772</v>
      </c>
      <c r="I7546" s="5">
        <f t="shared" si="353"/>
        <v>0.67368500000000009</v>
      </c>
    </row>
    <row r="7547" spans="1:9" x14ac:dyDescent="0.3">
      <c r="A7547" t="s">
        <v>3</v>
      </c>
      <c r="B7547" s="1">
        <v>716010</v>
      </c>
      <c r="C7547" s="2" t="str">
        <f t="shared" si="351"/>
        <v>MAC_716010</v>
      </c>
      <c r="D7547" s="3">
        <v>160</v>
      </c>
      <c r="E7547" s="3">
        <v>42</v>
      </c>
      <c r="F7547" s="4">
        <v>93.058000000000007</v>
      </c>
      <c r="G7547" s="4">
        <v>99.04</v>
      </c>
      <c r="H7547" s="5">
        <f t="shared" si="352"/>
        <v>0.58161250000000009</v>
      </c>
      <c r="I7547" s="5">
        <f t="shared" si="353"/>
        <v>2.3580952380952382</v>
      </c>
    </row>
    <row r="7548" spans="1:9" x14ac:dyDescent="0.3">
      <c r="A7548" t="s">
        <v>3</v>
      </c>
      <c r="B7548" s="1">
        <v>716011</v>
      </c>
      <c r="C7548" s="2" t="str">
        <f t="shared" si="351"/>
        <v>MAC_716011</v>
      </c>
      <c r="D7548" s="3">
        <v>1180</v>
      </c>
      <c r="E7548" s="3">
        <v>920</v>
      </c>
      <c r="F7548" s="4">
        <v>1064.347</v>
      </c>
      <c r="G7548" s="4">
        <v>871.89700000000005</v>
      </c>
      <c r="H7548" s="5">
        <f t="shared" si="352"/>
        <v>0.9019889830508474</v>
      </c>
      <c r="I7548" s="5">
        <f t="shared" si="353"/>
        <v>0.9477141304347827</v>
      </c>
    </row>
    <row r="7549" spans="1:9" x14ac:dyDescent="0.3">
      <c r="A7549" t="s">
        <v>3</v>
      </c>
      <c r="B7549" s="1">
        <v>716012</v>
      </c>
      <c r="C7549" s="2" t="str">
        <f t="shared" si="351"/>
        <v>MAC_716012</v>
      </c>
      <c r="D7549" s="3">
        <v>205</v>
      </c>
      <c r="E7549" s="3">
        <v>210</v>
      </c>
      <c r="F7549" s="4">
        <v>203.934</v>
      </c>
      <c r="G7549" s="4">
        <v>202.18299999999999</v>
      </c>
      <c r="H7549" s="5">
        <f t="shared" si="352"/>
        <v>0.99480000000000002</v>
      </c>
      <c r="I7549" s="5">
        <f t="shared" si="353"/>
        <v>0.96277619047619045</v>
      </c>
    </row>
    <row r="7550" spans="1:9" x14ac:dyDescent="0.3">
      <c r="A7550" t="s">
        <v>3</v>
      </c>
      <c r="B7550" s="1">
        <v>716014</v>
      </c>
      <c r="C7550" s="2" t="str">
        <f t="shared" si="351"/>
        <v>MAC_716014</v>
      </c>
      <c r="D7550" s="3">
        <v>1100</v>
      </c>
      <c r="E7550" s="3">
        <v>875</v>
      </c>
      <c r="F7550" s="4">
        <v>555.68299999999988</v>
      </c>
      <c r="G7550" s="4">
        <v>424.01200000000006</v>
      </c>
      <c r="H7550" s="5">
        <f t="shared" si="352"/>
        <v>0.50516636363636358</v>
      </c>
      <c r="I7550" s="5">
        <f t="shared" si="353"/>
        <v>0.48458514285714294</v>
      </c>
    </row>
    <row r="7551" spans="1:9" x14ac:dyDescent="0.3">
      <c r="A7551" t="s">
        <v>3</v>
      </c>
      <c r="B7551" s="1">
        <v>716015</v>
      </c>
      <c r="C7551" s="2" t="str">
        <f t="shared" si="351"/>
        <v>MAC_716015</v>
      </c>
      <c r="D7551" s="3">
        <v>60</v>
      </c>
      <c r="E7551" s="3">
        <v>30</v>
      </c>
      <c r="F7551" s="4">
        <v>18.606999999999999</v>
      </c>
      <c r="G7551" s="4">
        <v>4.8079999999999998</v>
      </c>
      <c r="H7551" s="5">
        <f t="shared" si="352"/>
        <v>0.31011666666666665</v>
      </c>
      <c r="I7551" s="5">
        <f t="shared" si="353"/>
        <v>0.16026666666666667</v>
      </c>
    </row>
    <row r="7552" spans="1:9" x14ac:dyDescent="0.3">
      <c r="A7552" t="s">
        <v>3</v>
      </c>
      <c r="B7552" s="1">
        <v>716018</v>
      </c>
      <c r="C7552" s="2" t="str">
        <f t="shared" si="351"/>
        <v>MAC_716018</v>
      </c>
      <c r="D7552" s="3">
        <v>220</v>
      </c>
      <c r="E7552" s="3">
        <v>100</v>
      </c>
      <c r="F7552" s="4">
        <v>138.69499999999999</v>
      </c>
      <c r="G7552" s="4">
        <v>157.03499999999997</v>
      </c>
      <c r="H7552" s="5">
        <f t="shared" si="352"/>
        <v>0.63043181818181815</v>
      </c>
      <c r="I7552" s="5">
        <f t="shared" si="353"/>
        <v>1.5703499999999997</v>
      </c>
    </row>
    <row r="7553" spans="1:9" x14ac:dyDescent="0.3">
      <c r="A7553" t="s">
        <v>3</v>
      </c>
      <c r="B7553" s="1">
        <v>716019</v>
      </c>
      <c r="C7553" s="2" t="str">
        <f t="shared" si="351"/>
        <v>MAC_716019</v>
      </c>
      <c r="D7553" s="3">
        <v>280</v>
      </c>
      <c r="E7553" s="3">
        <v>80</v>
      </c>
      <c r="F7553" s="4">
        <v>186.54399999999998</v>
      </c>
      <c r="G7553" s="4">
        <v>185.97199999999995</v>
      </c>
      <c r="H7553" s="5">
        <f t="shared" si="352"/>
        <v>0.66622857142857139</v>
      </c>
      <c r="I7553" s="5">
        <f t="shared" si="353"/>
        <v>2.3246499999999992</v>
      </c>
    </row>
    <row r="7554" spans="1:9" x14ac:dyDescent="0.3">
      <c r="A7554" t="s">
        <v>3</v>
      </c>
      <c r="B7554" s="1">
        <v>716021</v>
      </c>
      <c r="C7554" s="2" t="str">
        <f t="shared" si="351"/>
        <v>MAC_716021</v>
      </c>
      <c r="D7554" s="3">
        <v>80</v>
      </c>
      <c r="E7554" s="3">
        <v>0</v>
      </c>
      <c r="F7554" s="4">
        <v>30.647000000000002</v>
      </c>
      <c r="G7554" s="4">
        <v>16.073999999999998</v>
      </c>
      <c r="H7554" s="5">
        <f t="shared" si="352"/>
        <v>0.38308750000000003</v>
      </c>
      <c r="I7554" s="5" t="e">
        <f t="shared" si="353"/>
        <v>#DIV/0!</v>
      </c>
    </row>
    <row r="7555" spans="1:9" x14ac:dyDescent="0.3">
      <c r="A7555" t="s">
        <v>3</v>
      </c>
      <c r="B7555" s="1">
        <v>716022</v>
      </c>
      <c r="C7555" s="2" t="str">
        <f t="shared" ref="C7555:C7618" si="354">A7555&amp;"_"&amp;B7555</f>
        <v>MAC_716022</v>
      </c>
      <c r="D7555" s="3">
        <v>53</v>
      </c>
      <c r="E7555" s="3">
        <v>25</v>
      </c>
      <c r="F7555" s="4">
        <v>39.851000000000006</v>
      </c>
      <c r="G7555" s="4">
        <v>34.605000000000004</v>
      </c>
      <c r="H7555" s="5">
        <f t="shared" ref="H7555:H7618" si="355">+F7555/D7555</f>
        <v>0.75190566037735862</v>
      </c>
      <c r="I7555" s="5">
        <f t="shared" ref="I7555:I7618" si="356">+G7555/E7555</f>
        <v>1.3842000000000001</v>
      </c>
    </row>
    <row r="7556" spans="1:9" x14ac:dyDescent="0.3">
      <c r="A7556" t="s">
        <v>3</v>
      </c>
      <c r="B7556" s="1">
        <v>716024</v>
      </c>
      <c r="C7556" s="2" t="str">
        <f t="shared" si="354"/>
        <v>MAC_716024</v>
      </c>
      <c r="D7556" s="3">
        <v>40</v>
      </c>
      <c r="E7556" s="3">
        <v>10</v>
      </c>
      <c r="F7556" s="4">
        <v>9.6270000000000007</v>
      </c>
      <c r="G7556" s="4">
        <v>9.713000000000001</v>
      </c>
      <c r="H7556" s="5">
        <f t="shared" si="355"/>
        <v>0.24067500000000003</v>
      </c>
      <c r="I7556" s="5">
        <f t="shared" si="356"/>
        <v>0.97130000000000005</v>
      </c>
    </row>
    <row r="7557" spans="1:9" x14ac:dyDescent="0.3">
      <c r="A7557" t="s">
        <v>3</v>
      </c>
      <c r="B7557" s="1">
        <v>716025</v>
      </c>
      <c r="C7557" s="2" t="str">
        <f t="shared" si="354"/>
        <v>MAC_716025</v>
      </c>
      <c r="D7557" s="3">
        <v>10</v>
      </c>
      <c r="E7557" s="3">
        <v>0</v>
      </c>
      <c r="F7557" s="4">
        <v>6.2889999999999997</v>
      </c>
      <c r="G7557" s="4">
        <v>0</v>
      </c>
      <c r="H7557" s="5">
        <f t="shared" si="355"/>
        <v>0.62890000000000001</v>
      </c>
      <c r="I7557" s="5" t="e">
        <f t="shared" si="356"/>
        <v>#DIV/0!</v>
      </c>
    </row>
    <row r="7558" spans="1:9" x14ac:dyDescent="0.3">
      <c r="A7558" t="s">
        <v>3</v>
      </c>
      <c r="B7558" s="1">
        <v>716026</v>
      </c>
      <c r="C7558" s="2" t="str">
        <f t="shared" si="354"/>
        <v>MAC_716026</v>
      </c>
      <c r="D7558" s="3">
        <v>80</v>
      </c>
      <c r="E7558" s="3">
        <v>26</v>
      </c>
      <c r="F7558" s="4">
        <v>30.754999999999999</v>
      </c>
      <c r="G7558" s="4">
        <v>14.702999999999999</v>
      </c>
      <c r="H7558" s="5">
        <f t="shared" si="355"/>
        <v>0.38443749999999999</v>
      </c>
      <c r="I7558" s="5">
        <f t="shared" si="356"/>
        <v>0.5655</v>
      </c>
    </row>
    <row r="7559" spans="1:9" x14ac:dyDescent="0.3">
      <c r="A7559" t="s">
        <v>3</v>
      </c>
      <c r="B7559" s="1">
        <v>716027</v>
      </c>
      <c r="C7559" s="2" t="str">
        <f t="shared" si="354"/>
        <v>MAC_716027</v>
      </c>
      <c r="D7559" s="3">
        <v>180</v>
      </c>
      <c r="E7559" s="3">
        <v>80</v>
      </c>
      <c r="F7559" s="4">
        <v>98.319000000000003</v>
      </c>
      <c r="G7559" s="4">
        <v>138.15599999999998</v>
      </c>
      <c r="H7559" s="5">
        <f t="shared" si="355"/>
        <v>0.54621666666666668</v>
      </c>
      <c r="I7559" s="5">
        <f t="shared" si="356"/>
        <v>1.7269499999999998</v>
      </c>
    </row>
    <row r="7560" spans="1:9" x14ac:dyDescent="0.3">
      <c r="A7560" t="s">
        <v>3</v>
      </c>
      <c r="B7560" s="1">
        <v>716028</v>
      </c>
      <c r="C7560" s="2" t="str">
        <f t="shared" si="354"/>
        <v>MAC_716028</v>
      </c>
      <c r="D7560" s="3">
        <v>60</v>
      </c>
      <c r="E7560" s="3">
        <v>25</v>
      </c>
      <c r="F7560" s="4">
        <v>21.773</v>
      </c>
      <c r="G7560" s="4">
        <v>39.958000000000006</v>
      </c>
      <c r="H7560" s="5">
        <f t="shared" si="355"/>
        <v>0.36288333333333334</v>
      </c>
      <c r="I7560" s="5">
        <f t="shared" si="356"/>
        <v>1.5983200000000002</v>
      </c>
    </row>
    <row r="7561" spans="1:9" x14ac:dyDescent="0.3">
      <c r="A7561" t="s">
        <v>3</v>
      </c>
      <c r="B7561" s="1">
        <v>716029</v>
      </c>
      <c r="C7561" s="2" t="str">
        <f t="shared" si="354"/>
        <v>MAC_716029</v>
      </c>
      <c r="D7561" s="3">
        <v>40</v>
      </c>
      <c r="E7561" s="3">
        <v>15</v>
      </c>
      <c r="F7561" s="4">
        <v>19.748999999999999</v>
      </c>
      <c r="G7561" s="4">
        <v>11.542999999999999</v>
      </c>
      <c r="H7561" s="5">
        <f t="shared" si="355"/>
        <v>0.49372499999999997</v>
      </c>
      <c r="I7561" s="5">
        <f t="shared" si="356"/>
        <v>0.76953333333333329</v>
      </c>
    </row>
    <row r="7562" spans="1:9" x14ac:dyDescent="0.3">
      <c r="A7562" t="s">
        <v>3</v>
      </c>
      <c r="B7562" s="1">
        <v>716030</v>
      </c>
      <c r="C7562" s="2" t="str">
        <f t="shared" si="354"/>
        <v>MAC_716030</v>
      </c>
      <c r="D7562" s="3">
        <v>35</v>
      </c>
      <c r="E7562" s="3">
        <v>10</v>
      </c>
      <c r="F7562" s="4">
        <v>14.065</v>
      </c>
      <c r="G7562" s="4">
        <v>10.344000000000001</v>
      </c>
      <c r="H7562" s="5">
        <f t="shared" si="355"/>
        <v>0.40185714285714286</v>
      </c>
      <c r="I7562" s="5">
        <f t="shared" si="356"/>
        <v>1.0344000000000002</v>
      </c>
    </row>
    <row r="7563" spans="1:9" x14ac:dyDescent="0.3">
      <c r="A7563" t="s">
        <v>3</v>
      </c>
      <c r="B7563" s="1">
        <v>716031</v>
      </c>
      <c r="C7563" s="2" t="str">
        <f t="shared" si="354"/>
        <v>MAC_716031</v>
      </c>
      <c r="D7563" s="3">
        <v>155</v>
      </c>
      <c r="E7563" s="3">
        <v>82</v>
      </c>
      <c r="F7563" s="4">
        <v>75.239999999999995</v>
      </c>
      <c r="G7563" s="4">
        <v>64.849999999999994</v>
      </c>
      <c r="H7563" s="5">
        <f t="shared" si="355"/>
        <v>0.48541935483870963</v>
      </c>
      <c r="I7563" s="5">
        <f t="shared" si="356"/>
        <v>0.79085365853658529</v>
      </c>
    </row>
    <row r="7564" spans="1:9" x14ac:dyDescent="0.3">
      <c r="A7564" t="s">
        <v>3</v>
      </c>
      <c r="B7564" s="1">
        <v>716034</v>
      </c>
      <c r="C7564" s="2" t="str">
        <f t="shared" si="354"/>
        <v>MAC_716034</v>
      </c>
      <c r="D7564" s="3">
        <v>49</v>
      </c>
      <c r="E7564" s="3">
        <v>0</v>
      </c>
      <c r="F7564" s="4">
        <v>14.622</v>
      </c>
      <c r="G7564" s="4">
        <v>6.2740000000000009</v>
      </c>
      <c r="H7564" s="5">
        <f t="shared" si="355"/>
        <v>0.29840816326530611</v>
      </c>
      <c r="I7564" s="5" t="e">
        <f t="shared" si="356"/>
        <v>#DIV/0!</v>
      </c>
    </row>
    <row r="7565" spans="1:9" x14ac:dyDescent="0.3">
      <c r="A7565" t="s">
        <v>3</v>
      </c>
      <c r="B7565" s="1">
        <v>716035</v>
      </c>
      <c r="C7565" s="2" t="str">
        <f t="shared" si="354"/>
        <v>MAC_716035</v>
      </c>
      <c r="D7565" s="3">
        <v>140</v>
      </c>
      <c r="E7565" s="3">
        <v>96</v>
      </c>
      <c r="F7565" s="4">
        <v>78.10299999999998</v>
      </c>
      <c r="G7565" s="4">
        <v>64.187999999999988</v>
      </c>
      <c r="H7565" s="5">
        <f t="shared" si="355"/>
        <v>0.55787857142857133</v>
      </c>
      <c r="I7565" s="5">
        <f t="shared" si="356"/>
        <v>0.66862499999999991</v>
      </c>
    </row>
    <row r="7566" spans="1:9" x14ac:dyDescent="0.3">
      <c r="A7566" t="s">
        <v>3</v>
      </c>
      <c r="B7566" s="1">
        <v>716037</v>
      </c>
      <c r="C7566" s="2" t="str">
        <f t="shared" si="354"/>
        <v>MAC_716037</v>
      </c>
      <c r="D7566" s="3">
        <v>20</v>
      </c>
      <c r="E7566" s="3">
        <v>0</v>
      </c>
      <c r="F7566" s="4">
        <v>30.27</v>
      </c>
      <c r="G7566" s="4">
        <v>20.677</v>
      </c>
      <c r="H7566" s="5">
        <f t="shared" si="355"/>
        <v>1.5135000000000001</v>
      </c>
      <c r="I7566" s="5" t="e">
        <f t="shared" si="356"/>
        <v>#DIV/0!</v>
      </c>
    </row>
    <row r="7567" spans="1:9" x14ac:dyDescent="0.3">
      <c r="A7567" t="s">
        <v>3</v>
      </c>
      <c r="B7567" s="1">
        <v>716038</v>
      </c>
      <c r="C7567" s="2" t="str">
        <f t="shared" si="354"/>
        <v>MAC_716038</v>
      </c>
      <c r="D7567" s="3">
        <v>60</v>
      </c>
      <c r="E7567" s="3">
        <v>30</v>
      </c>
      <c r="F7567" s="4">
        <v>40.218000000000004</v>
      </c>
      <c r="G7567" s="4">
        <v>21.416999999999998</v>
      </c>
      <c r="H7567" s="5">
        <f t="shared" si="355"/>
        <v>0.67030000000000001</v>
      </c>
      <c r="I7567" s="5">
        <f t="shared" si="356"/>
        <v>0.71389999999999998</v>
      </c>
    </row>
    <row r="7568" spans="1:9" x14ac:dyDescent="0.3">
      <c r="A7568" t="s">
        <v>3</v>
      </c>
      <c r="B7568" s="1">
        <v>716039</v>
      </c>
      <c r="C7568" s="2" t="str">
        <f t="shared" si="354"/>
        <v>MAC_716039</v>
      </c>
      <c r="D7568" s="3">
        <v>80</v>
      </c>
      <c r="E7568" s="3">
        <v>50</v>
      </c>
      <c r="F7568" s="4">
        <v>28.763000000000002</v>
      </c>
      <c r="G7568" s="4">
        <v>47.091999999999999</v>
      </c>
      <c r="H7568" s="5">
        <f t="shared" si="355"/>
        <v>0.35953750000000001</v>
      </c>
      <c r="I7568" s="5">
        <f t="shared" si="356"/>
        <v>0.94184000000000001</v>
      </c>
    </row>
    <row r="7569" spans="1:9" x14ac:dyDescent="0.3">
      <c r="A7569" t="s">
        <v>3</v>
      </c>
      <c r="B7569" s="1">
        <v>716040</v>
      </c>
      <c r="C7569" s="2" t="str">
        <f t="shared" si="354"/>
        <v>MAC_716040</v>
      </c>
      <c r="D7569" s="3">
        <v>163</v>
      </c>
      <c r="E7569" s="3">
        <v>70</v>
      </c>
      <c r="F7569" s="4">
        <v>72.315999999999988</v>
      </c>
      <c r="G7569" s="4">
        <v>48.573999999999998</v>
      </c>
      <c r="H7569" s="5">
        <f t="shared" si="355"/>
        <v>0.44365644171779134</v>
      </c>
      <c r="I7569" s="5">
        <f t="shared" si="356"/>
        <v>0.69391428571428571</v>
      </c>
    </row>
    <row r="7570" spans="1:9" x14ac:dyDescent="0.3">
      <c r="A7570" t="s">
        <v>3</v>
      </c>
      <c r="B7570" s="1">
        <v>716042</v>
      </c>
      <c r="C7570" s="2" t="str">
        <f t="shared" si="354"/>
        <v>MAC_716042</v>
      </c>
      <c r="D7570" s="3">
        <v>120</v>
      </c>
      <c r="E7570" s="3">
        <v>125</v>
      </c>
      <c r="F7570" s="4">
        <v>66.840999999999994</v>
      </c>
      <c r="G7570" s="4">
        <v>70.111999999999995</v>
      </c>
      <c r="H7570" s="5">
        <f t="shared" si="355"/>
        <v>0.55700833333333333</v>
      </c>
      <c r="I7570" s="5">
        <f t="shared" si="356"/>
        <v>0.56089599999999995</v>
      </c>
    </row>
    <row r="7571" spans="1:9" x14ac:dyDescent="0.3">
      <c r="A7571" t="s">
        <v>3</v>
      </c>
      <c r="B7571" s="1">
        <v>716056</v>
      </c>
      <c r="C7571" s="2" t="str">
        <f t="shared" si="354"/>
        <v>MAC_716056</v>
      </c>
      <c r="D7571" s="3">
        <v>30</v>
      </c>
      <c r="E7571" s="3">
        <v>20</v>
      </c>
      <c r="F7571" s="4">
        <v>14.798999999999999</v>
      </c>
      <c r="G7571" s="4">
        <v>10.696</v>
      </c>
      <c r="H7571" s="5">
        <f t="shared" si="355"/>
        <v>0.49329999999999996</v>
      </c>
      <c r="I7571" s="5">
        <f t="shared" si="356"/>
        <v>0.53479999999999994</v>
      </c>
    </row>
    <row r="7572" spans="1:9" x14ac:dyDescent="0.3">
      <c r="A7572" t="s">
        <v>3</v>
      </c>
      <c r="B7572" s="1">
        <v>716059</v>
      </c>
      <c r="C7572" s="2" t="str">
        <f t="shared" si="354"/>
        <v>MAC_716059</v>
      </c>
      <c r="D7572" s="3">
        <v>88</v>
      </c>
      <c r="E7572" s="3">
        <v>10</v>
      </c>
      <c r="F7572" s="4">
        <v>49.155999999999999</v>
      </c>
      <c r="G7572" s="4">
        <v>31.634999999999998</v>
      </c>
      <c r="H7572" s="5">
        <f t="shared" si="355"/>
        <v>0.55859090909090903</v>
      </c>
      <c r="I7572" s="5">
        <f t="shared" si="356"/>
        <v>3.1635</v>
      </c>
    </row>
    <row r="7573" spans="1:9" x14ac:dyDescent="0.3">
      <c r="A7573" t="s">
        <v>3</v>
      </c>
      <c r="B7573" s="1">
        <v>716060</v>
      </c>
      <c r="C7573" s="2" t="str">
        <f t="shared" si="354"/>
        <v>MAC_716060</v>
      </c>
      <c r="D7573" s="3">
        <v>110</v>
      </c>
      <c r="E7573" s="3">
        <v>0</v>
      </c>
      <c r="F7573" s="4">
        <v>44.34</v>
      </c>
      <c r="G7573" s="4">
        <v>42.624000000000002</v>
      </c>
      <c r="H7573" s="5">
        <f t="shared" si="355"/>
        <v>0.40309090909090911</v>
      </c>
      <c r="I7573" s="5" t="e">
        <f t="shared" si="356"/>
        <v>#DIV/0!</v>
      </c>
    </row>
    <row r="7574" spans="1:9" x14ac:dyDescent="0.3">
      <c r="A7574" t="s">
        <v>3</v>
      </c>
      <c r="B7574" s="1">
        <v>716065</v>
      </c>
      <c r="C7574" s="2" t="str">
        <f t="shared" si="354"/>
        <v>MAC_716065</v>
      </c>
      <c r="D7574" s="3">
        <v>35</v>
      </c>
      <c r="E7574" s="3">
        <v>15</v>
      </c>
      <c r="F7574" s="4">
        <v>25.29</v>
      </c>
      <c r="G7574" s="4">
        <v>9.89</v>
      </c>
      <c r="H7574" s="5">
        <f t="shared" si="355"/>
        <v>0.72257142857142853</v>
      </c>
      <c r="I7574" s="5">
        <f t="shared" si="356"/>
        <v>0.65933333333333333</v>
      </c>
    </row>
    <row r="7575" spans="1:9" x14ac:dyDescent="0.3">
      <c r="A7575" t="s">
        <v>3</v>
      </c>
      <c r="B7575" s="1">
        <v>716066</v>
      </c>
      <c r="C7575" s="2" t="str">
        <f t="shared" si="354"/>
        <v>MAC_716066</v>
      </c>
      <c r="D7575" s="3">
        <v>124</v>
      </c>
      <c r="E7575" s="3">
        <v>92</v>
      </c>
      <c r="F7575" s="4">
        <v>53.496999999999993</v>
      </c>
      <c r="G7575" s="4">
        <v>51.683999999999997</v>
      </c>
      <c r="H7575" s="5">
        <f t="shared" si="355"/>
        <v>0.43142741935483864</v>
      </c>
      <c r="I7575" s="5">
        <f t="shared" si="356"/>
        <v>0.56178260869565211</v>
      </c>
    </row>
    <row r="7576" spans="1:9" x14ac:dyDescent="0.3">
      <c r="A7576" t="s">
        <v>3</v>
      </c>
      <c r="B7576" s="1">
        <v>716068</v>
      </c>
      <c r="C7576" s="2" t="str">
        <f t="shared" si="354"/>
        <v>MAC_716068</v>
      </c>
      <c r="D7576" s="3">
        <v>17</v>
      </c>
      <c r="E7576" s="3">
        <v>15</v>
      </c>
      <c r="F7576" s="4">
        <v>7.5719999999999992</v>
      </c>
      <c r="G7576" s="4">
        <v>17.02</v>
      </c>
      <c r="H7576" s="5">
        <f t="shared" si="355"/>
        <v>0.44541176470588228</v>
      </c>
      <c r="I7576" s="5">
        <f t="shared" si="356"/>
        <v>1.1346666666666667</v>
      </c>
    </row>
    <row r="7577" spans="1:9" x14ac:dyDescent="0.3">
      <c r="A7577" t="s">
        <v>3</v>
      </c>
      <c r="B7577" s="1">
        <v>716071</v>
      </c>
      <c r="C7577" s="2" t="str">
        <f t="shared" si="354"/>
        <v>MAC_716071</v>
      </c>
      <c r="D7577" s="3">
        <v>71</v>
      </c>
      <c r="E7577" s="3">
        <v>15</v>
      </c>
      <c r="F7577" s="4">
        <v>39.428000000000004</v>
      </c>
      <c r="G7577" s="4">
        <v>32.114000000000004</v>
      </c>
      <c r="H7577" s="5">
        <f t="shared" si="355"/>
        <v>0.55532394366197191</v>
      </c>
      <c r="I7577" s="5">
        <f t="shared" si="356"/>
        <v>2.1409333333333338</v>
      </c>
    </row>
    <row r="7578" spans="1:9" x14ac:dyDescent="0.3">
      <c r="A7578" t="s">
        <v>3</v>
      </c>
      <c r="B7578" s="1">
        <v>716072</v>
      </c>
      <c r="C7578" s="2" t="str">
        <f t="shared" si="354"/>
        <v>MAC_716072</v>
      </c>
      <c r="D7578" s="3">
        <v>70</v>
      </c>
      <c r="E7578" s="3">
        <v>0</v>
      </c>
      <c r="F7578" s="4">
        <v>48.518000000000001</v>
      </c>
      <c r="G7578" s="4">
        <v>30.933999999999997</v>
      </c>
      <c r="H7578" s="5">
        <f t="shared" si="355"/>
        <v>0.69311428571428568</v>
      </c>
      <c r="I7578" s="5" t="e">
        <f t="shared" si="356"/>
        <v>#DIV/0!</v>
      </c>
    </row>
    <row r="7579" spans="1:9" x14ac:dyDescent="0.3">
      <c r="A7579" t="s">
        <v>3</v>
      </c>
      <c r="B7579" s="1">
        <v>716073</v>
      </c>
      <c r="C7579" s="2" t="str">
        <f t="shared" si="354"/>
        <v>MAC_716073</v>
      </c>
      <c r="D7579" s="3">
        <v>255</v>
      </c>
      <c r="E7579" s="3">
        <v>0</v>
      </c>
      <c r="F7579" s="4">
        <v>134.23499999999999</v>
      </c>
      <c r="G7579" s="4">
        <v>50.497999999999998</v>
      </c>
      <c r="H7579" s="5">
        <f t="shared" si="355"/>
        <v>0.52641176470588225</v>
      </c>
      <c r="I7579" s="5" t="e">
        <f t="shared" si="356"/>
        <v>#DIV/0!</v>
      </c>
    </row>
    <row r="7580" spans="1:9" x14ac:dyDescent="0.3">
      <c r="A7580" t="s">
        <v>3</v>
      </c>
      <c r="B7580" s="1">
        <v>716078</v>
      </c>
      <c r="C7580" s="2" t="str">
        <f t="shared" si="354"/>
        <v>MAC_716078</v>
      </c>
      <c r="D7580" s="3">
        <v>2270</v>
      </c>
      <c r="E7580" s="3">
        <v>1000</v>
      </c>
      <c r="F7580" s="4">
        <v>862.21100000000024</v>
      </c>
      <c r="G7580" s="4">
        <v>805.47699999999998</v>
      </c>
      <c r="H7580" s="5">
        <f t="shared" si="355"/>
        <v>0.3798286343612336</v>
      </c>
      <c r="I7580" s="5">
        <f t="shared" si="356"/>
        <v>0.805477</v>
      </c>
    </row>
    <row r="7581" spans="1:9" x14ac:dyDescent="0.3">
      <c r="A7581" t="s">
        <v>3</v>
      </c>
      <c r="B7581" s="1">
        <v>716081</v>
      </c>
      <c r="C7581" s="2" t="str">
        <f t="shared" si="354"/>
        <v>MAC_716081</v>
      </c>
      <c r="D7581" s="3">
        <v>100</v>
      </c>
      <c r="E7581" s="3">
        <v>12</v>
      </c>
      <c r="F7581" s="4">
        <v>45.253</v>
      </c>
      <c r="G7581" s="4">
        <v>44.404999999999994</v>
      </c>
      <c r="H7581" s="5">
        <f t="shared" si="355"/>
        <v>0.45252999999999999</v>
      </c>
      <c r="I7581" s="5">
        <f t="shared" si="356"/>
        <v>3.700416666666666</v>
      </c>
    </row>
    <row r="7582" spans="1:9" x14ac:dyDescent="0.3">
      <c r="A7582" t="s">
        <v>3</v>
      </c>
      <c r="B7582" s="1">
        <v>716084</v>
      </c>
      <c r="C7582" s="2" t="str">
        <f t="shared" si="354"/>
        <v>MAC_716084</v>
      </c>
      <c r="D7582" s="3">
        <v>105</v>
      </c>
      <c r="E7582" s="3">
        <v>10</v>
      </c>
      <c r="F7582" s="4">
        <v>62.262999999999998</v>
      </c>
      <c r="G7582" s="4">
        <v>42.401999999999994</v>
      </c>
      <c r="H7582" s="5">
        <f t="shared" si="355"/>
        <v>0.59298095238095239</v>
      </c>
      <c r="I7582" s="5">
        <f t="shared" si="356"/>
        <v>4.2401999999999997</v>
      </c>
    </row>
    <row r="7583" spans="1:9" x14ac:dyDescent="0.3">
      <c r="A7583" t="s">
        <v>3</v>
      </c>
      <c r="B7583" s="1">
        <v>716102</v>
      </c>
      <c r="C7583" s="2" t="str">
        <f t="shared" si="354"/>
        <v>MAC_716102</v>
      </c>
      <c r="D7583" s="3">
        <v>35</v>
      </c>
      <c r="E7583" s="3">
        <v>0</v>
      </c>
      <c r="F7583" s="4">
        <v>20.462000000000003</v>
      </c>
      <c r="G7583" s="4">
        <v>15.994000000000002</v>
      </c>
      <c r="H7583" s="5">
        <f t="shared" si="355"/>
        <v>0.5846285714285715</v>
      </c>
      <c r="I7583" s="5" t="e">
        <f t="shared" si="356"/>
        <v>#DIV/0!</v>
      </c>
    </row>
    <row r="7584" spans="1:9" x14ac:dyDescent="0.3">
      <c r="A7584" t="s">
        <v>3</v>
      </c>
      <c r="B7584" s="1">
        <v>716104</v>
      </c>
      <c r="C7584" s="2" t="str">
        <f t="shared" si="354"/>
        <v>MAC_716104</v>
      </c>
      <c r="D7584" s="3">
        <v>14</v>
      </c>
      <c r="E7584" s="3">
        <v>10</v>
      </c>
      <c r="F7584" s="4">
        <v>13.591000000000001</v>
      </c>
      <c r="G7584" s="4">
        <v>14.193</v>
      </c>
      <c r="H7584" s="5">
        <f t="shared" si="355"/>
        <v>0.97078571428571436</v>
      </c>
      <c r="I7584" s="5">
        <f t="shared" si="356"/>
        <v>1.4193</v>
      </c>
    </row>
    <row r="7585" spans="1:9" x14ac:dyDescent="0.3">
      <c r="A7585" t="s">
        <v>3</v>
      </c>
      <c r="B7585" s="1">
        <v>716114</v>
      </c>
      <c r="C7585" s="2" t="str">
        <f t="shared" si="354"/>
        <v>MAC_716114</v>
      </c>
      <c r="D7585" s="3">
        <v>16</v>
      </c>
      <c r="E7585" s="3">
        <v>6</v>
      </c>
      <c r="F7585" s="4">
        <v>5.6840000000000002</v>
      </c>
      <c r="G7585" s="4">
        <v>2.8660000000000001</v>
      </c>
      <c r="H7585" s="5">
        <f t="shared" si="355"/>
        <v>0.35525000000000001</v>
      </c>
      <c r="I7585" s="5">
        <f t="shared" si="356"/>
        <v>0.47766666666666668</v>
      </c>
    </row>
    <row r="7586" spans="1:9" x14ac:dyDescent="0.3">
      <c r="A7586" t="s">
        <v>3</v>
      </c>
      <c r="B7586" s="1">
        <v>716115</v>
      </c>
      <c r="C7586" s="2" t="str">
        <f t="shared" si="354"/>
        <v>MAC_716115</v>
      </c>
      <c r="D7586" s="3">
        <v>24</v>
      </c>
      <c r="E7586" s="3">
        <v>0</v>
      </c>
      <c r="F7586" s="4">
        <v>9.1159999999999997</v>
      </c>
      <c r="G7586" s="4">
        <v>1.0349999999999999</v>
      </c>
      <c r="H7586" s="5">
        <f t="shared" si="355"/>
        <v>0.3798333333333333</v>
      </c>
      <c r="I7586" s="5" t="e">
        <f t="shared" si="356"/>
        <v>#DIV/0!</v>
      </c>
    </row>
    <row r="7587" spans="1:9" x14ac:dyDescent="0.3">
      <c r="A7587" t="s">
        <v>3</v>
      </c>
      <c r="B7587" s="1">
        <v>716119</v>
      </c>
      <c r="C7587" s="2" t="str">
        <f t="shared" si="354"/>
        <v>MAC_716119</v>
      </c>
      <c r="D7587" s="3">
        <v>23</v>
      </c>
      <c r="E7587" s="3">
        <v>8</v>
      </c>
      <c r="F7587" s="4">
        <v>6.34</v>
      </c>
      <c r="G7587" s="4">
        <v>3.5230000000000001</v>
      </c>
      <c r="H7587" s="5">
        <f t="shared" si="355"/>
        <v>0.27565217391304347</v>
      </c>
      <c r="I7587" s="5">
        <f t="shared" si="356"/>
        <v>0.44037500000000002</v>
      </c>
    </row>
    <row r="7588" spans="1:9" x14ac:dyDescent="0.3">
      <c r="A7588" t="s">
        <v>3</v>
      </c>
      <c r="B7588" s="1">
        <v>716121</v>
      </c>
      <c r="C7588" s="2" t="str">
        <f t="shared" si="354"/>
        <v>MAC_716121</v>
      </c>
      <c r="D7588" s="3">
        <v>360</v>
      </c>
      <c r="E7588" s="3">
        <v>0</v>
      </c>
      <c r="F7588" s="4">
        <v>0</v>
      </c>
      <c r="G7588" s="4">
        <v>0</v>
      </c>
      <c r="H7588" s="5">
        <f t="shared" si="355"/>
        <v>0</v>
      </c>
      <c r="I7588" s="5" t="e">
        <f t="shared" si="356"/>
        <v>#DIV/0!</v>
      </c>
    </row>
    <row r="7589" spans="1:9" x14ac:dyDescent="0.3">
      <c r="A7589" t="s">
        <v>3</v>
      </c>
      <c r="B7589" s="1">
        <v>716122</v>
      </c>
      <c r="C7589" s="2" t="str">
        <f t="shared" si="354"/>
        <v>MAC_716122</v>
      </c>
      <c r="D7589" s="3">
        <v>570</v>
      </c>
      <c r="E7589" s="3">
        <v>400</v>
      </c>
      <c r="F7589" s="4">
        <v>316.34599999999995</v>
      </c>
      <c r="G7589" s="4">
        <v>280.404</v>
      </c>
      <c r="H7589" s="5">
        <f t="shared" si="355"/>
        <v>0.55499298245614026</v>
      </c>
      <c r="I7589" s="5">
        <f t="shared" si="356"/>
        <v>0.70101000000000002</v>
      </c>
    </row>
    <row r="7590" spans="1:9" x14ac:dyDescent="0.3">
      <c r="A7590" t="s">
        <v>3</v>
      </c>
      <c r="B7590" s="1">
        <v>716123</v>
      </c>
      <c r="C7590" s="2" t="str">
        <f t="shared" si="354"/>
        <v>MAC_716123</v>
      </c>
      <c r="D7590" s="3">
        <v>435</v>
      </c>
      <c r="E7590" s="3">
        <v>390</v>
      </c>
      <c r="F7590" s="4">
        <v>301.584</v>
      </c>
      <c r="G7590" s="4">
        <v>234.00600000000003</v>
      </c>
      <c r="H7590" s="5">
        <f t="shared" si="355"/>
        <v>0.69329655172413795</v>
      </c>
      <c r="I7590" s="5">
        <f t="shared" si="356"/>
        <v>0.60001538461538473</v>
      </c>
    </row>
    <row r="7591" spans="1:9" x14ac:dyDescent="0.3">
      <c r="A7591" t="s">
        <v>3</v>
      </c>
      <c r="B7591" s="1">
        <v>716126</v>
      </c>
      <c r="C7591" s="2" t="str">
        <f t="shared" si="354"/>
        <v>MAC_716126</v>
      </c>
      <c r="D7591" s="3">
        <v>50</v>
      </c>
      <c r="E7591" s="3">
        <v>20</v>
      </c>
      <c r="F7591" s="4">
        <v>27.370999999999999</v>
      </c>
      <c r="G7591" s="4">
        <v>23.786999999999999</v>
      </c>
      <c r="H7591" s="5">
        <f t="shared" si="355"/>
        <v>0.54742000000000002</v>
      </c>
      <c r="I7591" s="5">
        <f t="shared" si="356"/>
        <v>1.1893499999999999</v>
      </c>
    </row>
    <row r="7592" spans="1:9" x14ac:dyDescent="0.3">
      <c r="A7592" t="s">
        <v>3</v>
      </c>
      <c r="B7592" s="1">
        <v>716128</v>
      </c>
      <c r="C7592" s="2" t="str">
        <f t="shared" si="354"/>
        <v>MAC_716128</v>
      </c>
      <c r="D7592" s="3">
        <v>85</v>
      </c>
      <c r="E7592" s="3">
        <v>101</v>
      </c>
      <c r="F7592" s="4">
        <v>61.603999999999999</v>
      </c>
      <c r="G7592" s="4">
        <v>60.369000000000007</v>
      </c>
      <c r="H7592" s="5">
        <f t="shared" si="355"/>
        <v>0.7247529411764706</v>
      </c>
      <c r="I7592" s="5">
        <f t="shared" si="356"/>
        <v>0.5977128712871288</v>
      </c>
    </row>
    <row r="7593" spans="1:9" x14ac:dyDescent="0.3">
      <c r="A7593" t="s">
        <v>3</v>
      </c>
      <c r="B7593" s="1">
        <v>716129</v>
      </c>
      <c r="C7593" s="2" t="str">
        <f t="shared" si="354"/>
        <v>MAC_716129</v>
      </c>
      <c r="D7593" s="3">
        <v>0</v>
      </c>
      <c r="E7593" s="3">
        <v>15</v>
      </c>
      <c r="F7593" s="4">
        <v>0</v>
      </c>
      <c r="G7593" s="4">
        <v>9.3000000000000007</v>
      </c>
      <c r="H7593" s="5" t="e">
        <f t="shared" si="355"/>
        <v>#DIV/0!</v>
      </c>
      <c r="I7593" s="5">
        <f t="shared" si="356"/>
        <v>0.62</v>
      </c>
    </row>
    <row r="7594" spans="1:9" x14ac:dyDescent="0.3">
      <c r="A7594" t="s">
        <v>3</v>
      </c>
      <c r="B7594" s="1">
        <v>716131</v>
      </c>
      <c r="C7594" s="2" t="str">
        <f t="shared" si="354"/>
        <v>MAC_716131</v>
      </c>
      <c r="D7594" s="3">
        <v>80</v>
      </c>
      <c r="E7594" s="3">
        <v>60</v>
      </c>
      <c r="F7594" s="4">
        <v>30.742999999999999</v>
      </c>
      <c r="G7594" s="4">
        <v>47.20300000000001</v>
      </c>
      <c r="H7594" s="5">
        <f t="shared" si="355"/>
        <v>0.3842875</v>
      </c>
      <c r="I7594" s="5">
        <f t="shared" si="356"/>
        <v>0.78671666666666684</v>
      </c>
    </row>
    <row r="7595" spans="1:9" x14ac:dyDescent="0.3">
      <c r="A7595" t="s">
        <v>3</v>
      </c>
      <c r="B7595" s="1">
        <v>716133</v>
      </c>
      <c r="C7595" s="2" t="str">
        <f t="shared" si="354"/>
        <v>MAC_716133</v>
      </c>
      <c r="D7595" s="3">
        <v>15</v>
      </c>
      <c r="E7595" s="3">
        <v>0</v>
      </c>
      <c r="F7595" s="4">
        <v>7.3849999999999998</v>
      </c>
      <c r="G7595" s="4">
        <v>0</v>
      </c>
      <c r="H7595" s="5">
        <f t="shared" si="355"/>
        <v>0.49233333333333335</v>
      </c>
      <c r="I7595" s="5" t="e">
        <f t="shared" si="356"/>
        <v>#DIV/0!</v>
      </c>
    </row>
    <row r="7596" spans="1:9" x14ac:dyDescent="0.3">
      <c r="A7596" t="s">
        <v>3</v>
      </c>
      <c r="B7596" s="1">
        <v>716135</v>
      </c>
      <c r="C7596" s="2" t="str">
        <f t="shared" si="354"/>
        <v>MAC_716135</v>
      </c>
      <c r="D7596" s="3">
        <v>245</v>
      </c>
      <c r="E7596" s="3">
        <v>120</v>
      </c>
      <c r="F7596" s="4">
        <v>133.59900000000002</v>
      </c>
      <c r="G7596" s="4">
        <v>91.89</v>
      </c>
      <c r="H7596" s="5">
        <f t="shared" si="355"/>
        <v>0.54530204081632661</v>
      </c>
      <c r="I7596" s="5">
        <f t="shared" si="356"/>
        <v>0.76575000000000004</v>
      </c>
    </row>
    <row r="7597" spans="1:9" x14ac:dyDescent="0.3">
      <c r="A7597" t="s">
        <v>3</v>
      </c>
      <c r="B7597" s="1">
        <v>716136</v>
      </c>
      <c r="C7597" s="2" t="str">
        <f t="shared" si="354"/>
        <v>MAC_716136</v>
      </c>
      <c r="D7597" s="3">
        <v>62</v>
      </c>
      <c r="E7597" s="3">
        <v>0</v>
      </c>
      <c r="F7597" s="4">
        <v>0</v>
      </c>
      <c r="G7597" s="4">
        <v>0</v>
      </c>
      <c r="H7597" s="5">
        <f t="shared" si="355"/>
        <v>0</v>
      </c>
      <c r="I7597" s="5" t="e">
        <f t="shared" si="356"/>
        <v>#DIV/0!</v>
      </c>
    </row>
    <row r="7598" spans="1:9" x14ac:dyDescent="0.3">
      <c r="A7598" t="s">
        <v>3</v>
      </c>
      <c r="B7598" s="1">
        <v>716138</v>
      </c>
      <c r="C7598" s="2" t="str">
        <f t="shared" si="354"/>
        <v>MAC_716138</v>
      </c>
      <c r="D7598" s="3">
        <v>55</v>
      </c>
      <c r="E7598" s="3">
        <v>10</v>
      </c>
      <c r="F7598" s="4">
        <v>21.804000000000002</v>
      </c>
      <c r="G7598" s="4">
        <v>16.042000000000002</v>
      </c>
      <c r="H7598" s="5">
        <f t="shared" si="355"/>
        <v>0.3964363636363637</v>
      </c>
      <c r="I7598" s="5">
        <f t="shared" si="356"/>
        <v>1.6042000000000001</v>
      </c>
    </row>
    <row r="7599" spans="1:9" x14ac:dyDescent="0.3">
      <c r="A7599" t="s">
        <v>3</v>
      </c>
      <c r="B7599" s="1">
        <v>716139</v>
      </c>
      <c r="C7599" s="2" t="str">
        <f t="shared" si="354"/>
        <v>MAC_716139</v>
      </c>
      <c r="D7599" s="3">
        <v>55</v>
      </c>
      <c r="E7599" s="3">
        <v>15</v>
      </c>
      <c r="F7599" s="4">
        <v>22.686</v>
      </c>
      <c r="G7599" s="4">
        <v>19.585000000000001</v>
      </c>
      <c r="H7599" s="5">
        <f t="shared" si="355"/>
        <v>0.41247272727272727</v>
      </c>
      <c r="I7599" s="5">
        <f t="shared" si="356"/>
        <v>1.3056666666666668</v>
      </c>
    </row>
    <row r="7600" spans="1:9" x14ac:dyDescent="0.3">
      <c r="A7600" t="s">
        <v>3</v>
      </c>
      <c r="B7600" s="1">
        <v>716140</v>
      </c>
      <c r="C7600" s="2" t="str">
        <f t="shared" si="354"/>
        <v>MAC_716140</v>
      </c>
      <c r="D7600" s="3">
        <v>20</v>
      </c>
      <c r="E7600" s="3">
        <v>40</v>
      </c>
      <c r="F7600" s="4">
        <v>31.68</v>
      </c>
      <c r="G7600" s="4">
        <v>43.658000000000001</v>
      </c>
      <c r="H7600" s="5">
        <f t="shared" si="355"/>
        <v>1.5840000000000001</v>
      </c>
      <c r="I7600" s="5">
        <f t="shared" si="356"/>
        <v>1.09145</v>
      </c>
    </row>
    <row r="7601" spans="1:9" x14ac:dyDescent="0.3">
      <c r="A7601" t="s">
        <v>3</v>
      </c>
      <c r="B7601" s="1">
        <v>716145</v>
      </c>
      <c r="C7601" s="2" t="str">
        <f t="shared" si="354"/>
        <v>MAC_716145</v>
      </c>
      <c r="D7601" s="3">
        <v>5</v>
      </c>
      <c r="E7601" s="3">
        <v>0</v>
      </c>
      <c r="F7601" s="4">
        <v>3.6579999999999999</v>
      </c>
      <c r="G7601" s="4">
        <v>0</v>
      </c>
      <c r="H7601" s="5">
        <f t="shared" si="355"/>
        <v>0.73160000000000003</v>
      </c>
      <c r="I7601" s="5" t="e">
        <f t="shared" si="356"/>
        <v>#DIV/0!</v>
      </c>
    </row>
    <row r="7602" spans="1:9" x14ac:dyDescent="0.3">
      <c r="A7602" t="s">
        <v>3</v>
      </c>
      <c r="B7602" s="1">
        <v>716146</v>
      </c>
      <c r="C7602" s="2" t="str">
        <f t="shared" si="354"/>
        <v>MAC_716146</v>
      </c>
      <c r="D7602" s="3">
        <v>12</v>
      </c>
      <c r="E7602" s="3">
        <v>2</v>
      </c>
      <c r="F7602" s="4">
        <v>12.798999999999999</v>
      </c>
      <c r="G7602" s="4">
        <v>7.1559999999999997</v>
      </c>
      <c r="H7602" s="5">
        <f t="shared" si="355"/>
        <v>1.0665833333333332</v>
      </c>
      <c r="I7602" s="5">
        <f t="shared" si="356"/>
        <v>3.5779999999999998</v>
      </c>
    </row>
    <row r="7603" spans="1:9" x14ac:dyDescent="0.3">
      <c r="A7603" t="s">
        <v>3</v>
      </c>
      <c r="B7603" s="1">
        <v>716149</v>
      </c>
      <c r="C7603" s="2" t="str">
        <f t="shared" si="354"/>
        <v>MAC_716149</v>
      </c>
      <c r="D7603" s="3">
        <v>67</v>
      </c>
      <c r="E7603" s="3">
        <v>40</v>
      </c>
      <c r="F7603" s="4">
        <v>45.998999999999995</v>
      </c>
      <c r="G7603" s="4">
        <v>18.530999999999999</v>
      </c>
      <c r="H7603" s="5">
        <f t="shared" si="355"/>
        <v>0.68655223880597005</v>
      </c>
      <c r="I7603" s="5">
        <f t="shared" si="356"/>
        <v>0.46327499999999999</v>
      </c>
    </row>
    <row r="7604" spans="1:9" x14ac:dyDescent="0.3">
      <c r="A7604" t="s">
        <v>3</v>
      </c>
      <c r="B7604" s="1">
        <v>716150</v>
      </c>
      <c r="C7604" s="2" t="str">
        <f t="shared" si="354"/>
        <v>MAC_716150</v>
      </c>
      <c r="D7604" s="3">
        <v>50</v>
      </c>
      <c r="E7604" s="3">
        <v>26</v>
      </c>
      <c r="F7604" s="4">
        <v>31.674999999999997</v>
      </c>
      <c r="G7604" s="4">
        <v>23.16</v>
      </c>
      <c r="H7604" s="5">
        <f t="shared" si="355"/>
        <v>0.63349999999999995</v>
      </c>
      <c r="I7604" s="5">
        <f t="shared" si="356"/>
        <v>0.89076923076923076</v>
      </c>
    </row>
    <row r="7605" spans="1:9" x14ac:dyDescent="0.3">
      <c r="A7605" t="s">
        <v>3</v>
      </c>
      <c r="B7605" s="1">
        <v>716169</v>
      </c>
      <c r="C7605" s="2" t="str">
        <f t="shared" si="354"/>
        <v>MAC_716169</v>
      </c>
      <c r="D7605" s="3">
        <v>40</v>
      </c>
      <c r="E7605" s="3">
        <v>39</v>
      </c>
      <c r="F7605" s="4">
        <v>13.207999999999998</v>
      </c>
      <c r="G7605" s="4">
        <v>16.445</v>
      </c>
      <c r="H7605" s="5">
        <f t="shared" si="355"/>
        <v>0.33019999999999994</v>
      </c>
      <c r="I7605" s="5">
        <f t="shared" si="356"/>
        <v>0.42166666666666669</v>
      </c>
    </row>
    <row r="7606" spans="1:9" x14ac:dyDescent="0.3">
      <c r="A7606" t="s">
        <v>3</v>
      </c>
      <c r="B7606" s="1">
        <v>716182</v>
      </c>
      <c r="C7606" s="2" t="str">
        <f t="shared" si="354"/>
        <v>MAC_716182</v>
      </c>
      <c r="D7606" s="3">
        <v>55</v>
      </c>
      <c r="E7606" s="3">
        <v>0</v>
      </c>
      <c r="F7606" s="4">
        <v>15.895</v>
      </c>
      <c r="G7606" s="4">
        <v>15.895</v>
      </c>
      <c r="H7606" s="5">
        <f t="shared" si="355"/>
        <v>0.28899999999999998</v>
      </c>
      <c r="I7606" s="5" t="e">
        <f t="shared" si="356"/>
        <v>#DIV/0!</v>
      </c>
    </row>
    <row r="7607" spans="1:9" x14ac:dyDescent="0.3">
      <c r="A7607" t="s">
        <v>3</v>
      </c>
      <c r="B7607" s="1">
        <v>716183</v>
      </c>
      <c r="C7607" s="2" t="str">
        <f t="shared" si="354"/>
        <v>MAC_716183</v>
      </c>
      <c r="D7607" s="3">
        <v>78</v>
      </c>
      <c r="E7607" s="3">
        <v>0</v>
      </c>
      <c r="F7607" s="4">
        <v>40.387999999999998</v>
      </c>
      <c r="G7607" s="4">
        <v>0</v>
      </c>
      <c r="H7607" s="5">
        <f t="shared" si="355"/>
        <v>0.51779487179487182</v>
      </c>
      <c r="I7607" s="5" t="e">
        <f t="shared" si="356"/>
        <v>#DIV/0!</v>
      </c>
    </row>
    <row r="7608" spans="1:9" x14ac:dyDescent="0.3">
      <c r="A7608" t="s">
        <v>3</v>
      </c>
      <c r="B7608" s="1">
        <v>716188</v>
      </c>
      <c r="C7608" s="2" t="str">
        <f t="shared" si="354"/>
        <v>MAC_716188</v>
      </c>
      <c r="D7608" s="3">
        <v>52</v>
      </c>
      <c r="E7608" s="3">
        <v>36</v>
      </c>
      <c r="F7608" s="4">
        <v>19.620999999999999</v>
      </c>
      <c r="G7608" s="4">
        <v>18.329999999999998</v>
      </c>
      <c r="H7608" s="5">
        <f t="shared" si="355"/>
        <v>0.37732692307692306</v>
      </c>
      <c r="I7608" s="5">
        <f t="shared" si="356"/>
        <v>0.50916666666666666</v>
      </c>
    </row>
    <row r="7609" spans="1:9" x14ac:dyDescent="0.3">
      <c r="A7609" t="s">
        <v>3</v>
      </c>
      <c r="B7609" s="1">
        <v>716190</v>
      </c>
      <c r="C7609" s="2" t="str">
        <f t="shared" si="354"/>
        <v>MAC_716190</v>
      </c>
      <c r="D7609" s="3">
        <v>20</v>
      </c>
      <c r="E7609" s="3">
        <v>6</v>
      </c>
      <c r="F7609" s="4">
        <v>23.728999999999999</v>
      </c>
      <c r="G7609" s="4">
        <v>20.245999999999999</v>
      </c>
      <c r="H7609" s="5">
        <f t="shared" si="355"/>
        <v>1.18645</v>
      </c>
      <c r="I7609" s="5">
        <f t="shared" si="356"/>
        <v>3.374333333333333</v>
      </c>
    </row>
    <row r="7610" spans="1:9" x14ac:dyDescent="0.3">
      <c r="A7610" t="s">
        <v>3</v>
      </c>
      <c r="B7610" s="1">
        <v>716192</v>
      </c>
      <c r="C7610" s="2" t="str">
        <f t="shared" si="354"/>
        <v>MAC_716192</v>
      </c>
      <c r="D7610" s="3">
        <v>45</v>
      </c>
      <c r="E7610" s="3">
        <v>10</v>
      </c>
      <c r="F7610" s="4">
        <v>21.113000000000003</v>
      </c>
      <c r="G7610" s="4">
        <v>26.536999999999999</v>
      </c>
      <c r="H7610" s="5">
        <f t="shared" si="355"/>
        <v>0.46917777777777786</v>
      </c>
      <c r="I7610" s="5">
        <f t="shared" si="356"/>
        <v>2.6536999999999997</v>
      </c>
    </row>
    <row r="7611" spans="1:9" x14ac:dyDescent="0.3">
      <c r="A7611" t="s">
        <v>3</v>
      </c>
      <c r="B7611" s="1">
        <v>716202</v>
      </c>
      <c r="C7611" s="2" t="str">
        <f t="shared" si="354"/>
        <v>MAC_716202</v>
      </c>
      <c r="D7611" s="3">
        <v>10</v>
      </c>
      <c r="E7611" s="3">
        <v>0</v>
      </c>
      <c r="F7611" s="4">
        <v>4.0419999999999998</v>
      </c>
      <c r="G7611" s="4">
        <v>0</v>
      </c>
      <c r="H7611" s="5">
        <f t="shared" si="355"/>
        <v>0.4042</v>
      </c>
      <c r="I7611" s="5" t="e">
        <f t="shared" si="356"/>
        <v>#DIV/0!</v>
      </c>
    </row>
    <row r="7612" spans="1:9" x14ac:dyDescent="0.3">
      <c r="A7612" t="s">
        <v>3</v>
      </c>
      <c r="B7612" s="1">
        <v>716208</v>
      </c>
      <c r="C7612" s="2" t="str">
        <f t="shared" si="354"/>
        <v>MAC_716208</v>
      </c>
      <c r="D7612" s="3">
        <v>110</v>
      </c>
      <c r="E7612" s="3">
        <v>0</v>
      </c>
      <c r="F7612" s="4">
        <v>50.231000000000002</v>
      </c>
      <c r="G7612" s="4">
        <v>74.571000000000012</v>
      </c>
      <c r="H7612" s="5">
        <f t="shared" si="355"/>
        <v>0.45664545454545458</v>
      </c>
      <c r="I7612" s="5" t="e">
        <f t="shared" si="356"/>
        <v>#DIV/0!</v>
      </c>
    </row>
    <row r="7613" spans="1:9" x14ac:dyDescent="0.3">
      <c r="A7613" t="s">
        <v>3</v>
      </c>
      <c r="B7613" s="1">
        <v>716212</v>
      </c>
      <c r="C7613" s="2" t="str">
        <f t="shared" si="354"/>
        <v>MAC_716212</v>
      </c>
      <c r="D7613" s="3">
        <v>0</v>
      </c>
      <c r="E7613" s="3">
        <v>16</v>
      </c>
      <c r="F7613" s="4">
        <v>17.811</v>
      </c>
      <c r="G7613" s="4">
        <v>9.3369999999999997</v>
      </c>
      <c r="H7613" s="5" t="e">
        <f t="shared" si="355"/>
        <v>#DIV/0!</v>
      </c>
      <c r="I7613" s="5">
        <f t="shared" si="356"/>
        <v>0.58356249999999998</v>
      </c>
    </row>
    <row r="7614" spans="1:9" x14ac:dyDescent="0.3">
      <c r="A7614" t="s">
        <v>3</v>
      </c>
      <c r="B7614" s="1">
        <v>716224</v>
      </c>
      <c r="C7614" s="2" t="str">
        <f t="shared" si="354"/>
        <v>MAC_716224</v>
      </c>
      <c r="D7614" s="3">
        <v>20</v>
      </c>
      <c r="E7614" s="3">
        <v>0</v>
      </c>
      <c r="F7614" s="4">
        <v>4.9109999999999996</v>
      </c>
      <c r="G7614" s="4">
        <v>0</v>
      </c>
      <c r="H7614" s="5">
        <f t="shared" si="355"/>
        <v>0.24554999999999999</v>
      </c>
      <c r="I7614" s="5" t="e">
        <f t="shared" si="356"/>
        <v>#DIV/0!</v>
      </c>
    </row>
    <row r="7615" spans="1:9" x14ac:dyDescent="0.3">
      <c r="A7615" t="s">
        <v>3</v>
      </c>
      <c r="B7615" s="1">
        <v>716231</v>
      </c>
      <c r="C7615" s="2" t="str">
        <f t="shared" si="354"/>
        <v>MAC_716231</v>
      </c>
      <c r="D7615" s="3">
        <v>19</v>
      </c>
      <c r="E7615" s="3">
        <v>0</v>
      </c>
      <c r="F7615" s="4">
        <v>6.7249999999999996</v>
      </c>
      <c r="G7615" s="4">
        <v>3.988</v>
      </c>
      <c r="H7615" s="5">
        <f t="shared" si="355"/>
        <v>0.35394736842105262</v>
      </c>
      <c r="I7615" s="5" t="e">
        <f t="shared" si="356"/>
        <v>#DIV/0!</v>
      </c>
    </row>
    <row r="7616" spans="1:9" x14ac:dyDescent="0.3">
      <c r="A7616" t="s">
        <v>3</v>
      </c>
      <c r="B7616" s="1">
        <v>716232</v>
      </c>
      <c r="C7616" s="2" t="str">
        <f t="shared" si="354"/>
        <v>MAC_716232</v>
      </c>
      <c r="D7616" s="3">
        <v>35</v>
      </c>
      <c r="E7616" s="3">
        <v>15</v>
      </c>
      <c r="F7616" s="4">
        <v>26.436999999999998</v>
      </c>
      <c r="G7616" s="4">
        <v>15.992999999999999</v>
      </c>
      <c r="H7616" s="5">
        <f t="shared" si="355"/>
        <v>0.75534285714285709</v>
      </c>
      <c r="I7616" s="5">
        <f t="shared" si="356"/>
        <v>1.0661999999999998</v>
      </c>
    </row>
    <row r="7617" spans="1:9" x14ac:dyDescent="0.3">
      <c r="A7617" t="s">
        <v>3</v>
      </c>
      <c r="B7617" s="1">
        <v>716238</v>
      </c>
      <c r="C7617" s="2" t="str">
        <f t="shared" si="354"/>
        <v>MAC_716238</v>
      </c>
      <c r="D7617" s="3">
        <v>136</v>
      </c>
      <c r="E7617" s="3">
        <v>20</v>
      </c>
      <c r="F7617" s="4">
        <v>43.054000000000002</v>
      </c>
      <c r="G7617" s="4">
        <v>27.605</v>
      </c>
      <c r="H7617" s="5">
        <f t="shared" si="355"/>
        <v>0.3165735294117647</v>
      </c>
      <c r="I7617" s="5">
        <f t="shared" si="356"/>
        <v>1.38025</v>
      </c>
    </row>
    <row r="7618" spans="1:9" x14ac:dyDescent="0.3">
      <c r="A7618" t="s">
        <v>3</v>
      </c>
      <c r="B7618" s="1">
        <v>716241</v>
      </c>
      <c r="C7618" s="2" t="str">
        <f t="shared" si="354"/>
        <v>MAC_716241</v>
      </c>
      <c r="D7618" s="3">
        <v>72</v>
      </c>
      <c r="E7618" s="3">
        <v>0</v>
      </c>
      <c r="F7618" s="4">
        <v>35.087000000000003</v>
      </c>
      <c r="G7618" s="4">
        <v>9.3989999999999991</v>
      </c>
      <c r="H7618" s="5">
        <f t="shared" si="355"/>
        <v>0.48731944444444447</v>
      </c>
      <c r="I7618" s="5" t="e">
        <f t="shared" si="356"/>
        <v>#DIV/0!</v>
      </c>
    </row>
    <row r="7619" spans="1:9" x14ac:dyDescent="0.3">
      <c r="A7619" t="s">
        <v>3</v>
      </c>
      <c r="B7619" s="1">
        <v>716243</v>
      </c>
      <c r="C7619" s="2" t="str">
        <f t="shared" ref="C7619:C7682" si="357">A7619&amp;"_"&amp;B7619</f>
        <v>MAC_716243</v>
      </c>
      <c r="D7619" s="3">
        <v>21</v>
      </c>
      <c r="E7619" s="3">
        <v>0</v>
      </c>
      <c r="F7619" s="4">
        <v>12.123000000000001</v>
      </c>
      <c r="G7619" s="4">
        <v>0</v>
      </c>
      <c r="H7619" s="5">
        <f t="shared" ref="H7619:H7682" si="358">+F7619/D7619</f>
        <v>0.57728571428571429</v>
      </c>
      <c r="I7619" s="5" t="e">
        <f t="shared" ref="I7619:I7682" si="359">+G7619/E7619</f>
        <v>#DIV/0!</v>
      </c>
    </row>
    <row r="7620" spans="1:9" x14ac:dyDescent="0.3">
      <c r="A7620" t="s">
        <v>3</v>
      </c>
      <c r="B7620" s="1">
        <v>716244</v>
      </c>
      <c r="C7620" s="2" t="str">
        <f t="shared" si="357"/>
        <v>MAC_716244</v>
      </c>
      <c r="D7620" s="3">
        <v>460</v>
      </c>
      <c r="E7620" s="3">
        <v>233</v>
      </c>
      <c r="F7620" s="4">
        <v>198.34899999999999</v>
      </c>
      <c r="G7620" s="4">
        <v>249.792</v>
      </c>
      <c r="H7620" s="5">
        <f t="shared" si="358"/>
        <v>0.43119347826086957</v>
      </c>
      <c r="I7620" s="5">
        <f t="shared" si="359"/>
        <v>1.0720686695278969</v>
      </c>
    </row>
    <row r="7621" spans="1:9" x14ac:dyDescent="0.3">
      <c r="A7621" t="s">
        <v>3</v>
      </c>
      <c r="B7621" s="1">
        <v>716249</v>
      </c>
      <c r="C7621" s="2" t="str">
        <f t="shared" si="357"/>
        <v>MAC_716249</v>
      </c>
      <c r="D7621" s="3">
        <v>106</v>
      </c>
      <c r="E7621" s="3">
        <v>50</v>
      </c>
      <c r="F7621" s="4">
        <v>50.620999999999995</v>
      </c>
      <c r="G7621" s="4">
        <v>52.543000000000006</v>
      </c>
      <c r="H7621" s="5">
        <f t="shared" si="358"/>
        <v>0.47755660377358489</v>
      </c>
      <c r="I7621" s="5">
        <f t="shared" si="359"/>
        <v>1.0508600000000001</v>
      </c>
    </row>
    <row r="7622" spans="1:9" x14ac:dyDescent="0.3">
      <c r="A7622" t="s">
        <v>3</v>
      </c>
      <c r="B7622" s="1">
        <v>716252</v>
      </c>
      <c r="C7622" s="2" t="str">
        <f t="shared" si="357"/>
        <v>MAC_716252</v>
      </c>
      <c r="D7622" s="3">
        <v>3</v>
      </c>
      <c r="E7622" s="3">
        <v>8</v>
      </c>
      <c r="F7622" s="4">
        <v>1.764</v>
      </c>
      <c r="G7622" s="4">
        <v>8.8149999999999995</v>
      </c>
      <c r="H7622" s="5">
        <f t="shared" si="358"/>
        <v>0.58799999999999997</v>
      </c>
      <c r="I7622" s="5">
        <f t="shared" si="359"/>
        <v>1.1018749999999999</v>
      </c>
    </row>
    <row r="7623" spans="1:9" x14ac:dyDescent="0.3">
      <c r="A7623" t="s">
        <v>3</v>
      </c>
      <c r="B7623" s="1">
        <v>716266</v>
      </c>
      <c r="C7623" s="2" t="str">
        <f t="shared" si="357"/>
        <v>MAC_716266</v>
      </c>
      <c r="D7623" s="3">
        <v>95</v>
      </c>
      <c r="E7623" s="3">
        <v>25</v>
      </c>
      <c r="F7623" s="4">
        <v>32.299999999999997</v>
      </c>
      <c r="G7623" s="4">
        <v>12.442</v>
      </c>
      <c r="H7623" s="5">
        <f t="shared" si="358"/>
        <v>0.33999999999999997</v>
      </c>
      <c r="I7623" s="5">
        <f t="shared" si="359"/>
        <v>0.49768000000000001</v>
      </c>
    </row>
    <row r="7624" spans="1:9" x14ac:dyDescent="0.3">
      <c r="A7624" t="s">
        <v>3</v>
      </c>
      <c r="B7624" s="1">
        <v>716277</v>
      </c>
      <c r="C7624" s="2" t="str">
        <f t="shared" si="357"/>
        <v>MAC_716277</v>
      </c>
      <c r="D7624" s="3">
        <v>105</v>
      </c>
      <c r="E7624" s="3">
        <v>0</v>
      </c>
      <c r="F7624" s="4">
        <v>101.611</v>
      </c>
      <c r="G7624" s="4">
        <v>29.925999999999998</v>
      </c>
      <c r="H7624" s="5">
        <f t="shared" si="358"/>
        <v>0.96772380952380954</v>
      </c>
      <c r="I7624" s="5" t="e">
        <f t="shared" si="359"/>
        <v>#DIV/0!</v>
      </c>
    </row>
    <row r="7625" spans="1:9" x14ac:dyDescent="0.3">
      <c r="A7625" t="s">
        <v>3</v>
      </c>
      <c r="B7625" s="1">
        <v>716290</v>
      </c>
      <c r="C7625" s="2" t="str">
        <f t="shared" si="357"/>
        <v>MAC_716290</v>
      </c>
      <c r="D7625" s="3">
        <v>55</v>
      </c>
      <c r="E7625" s="3">
        <v>0</v>
      </c>
      <c r="F7625" s="4">
        <v>59.361000000000004</v>
      </c>
      <c r="G7625" s="4">
        <v>0</v>
      </c>
      <c r="H7625" s="5">
        <f t="shared" si="358"/>
        <v>1.0792909090909091</v>
      </c>
      <c r="I7625" s="5" t="e">
        <f t="shared" si="359"/>
        <v>#DIV/0!</v>
      </c>
    </row>
    <row r="7626" spans="1:9" x14ac:dyDescent="0.3">
      <c r="A7626" t="s">
        <v>3</v>
      </c>
      <c r="B7626" s="1">
        <v>716311</v>
      </c>
      <c r="C7626" s="2" t="str">
        <f t="shared" si="357"/>
        <v>MAC_716311</v>
      </c>
      <c r="D7626" s="3">
        <v>50</v>
      </c>
      <c r="E7626" s="3">
        <v>0</v>
      </c>
      <c r="F7626" s="4">
        <v>7.33</v>
      </c>
      <c r="G7626" s="4">
        <v>13.204000000000001</v>
      </c>
      <c r="H7626" s="5">
        <f t="shared" si="358"/>
        <v>0.14660000000000001</v>
      </c>
      <c r="I7626" s="5" t="e">
        <f t="shared" si="359"/>
        <v>#DIV/0!</v>
      </c>
    </row>
    <row r="7627" spans="1:9" x14ac:dyDescent="0.3">
      <c r="A7627" t="s">
        <v>3</v>
      </c>
      <c r="B7627" s="1">
        <v>716325</v>
      </c>
      <c r="C7627" s="2" t="str">
        <f t="shared" si="357"/>
        <v>MAC_716325</v>
      </c>
      <c r="D7627" s="3">
        <v>1300</v>
      </c>
      <c r="E7627" s="3">
        <v>800</v>
      </c>
      <c r="F7627" s="4">
        <v>414.28099999999995</v>
      </c>
      <c r="G7627" s="4">
        <v>461.11500000000001</v>
      </c>
      <c r="H7627" s="5">
        <f t="shared" si="358"/>
        <v>0.31867769230769227</v>
      </c>
      <c r="I7627" s="5">
        <f t="shared" si="359"/>
        <v>0.57639375000000004</v>
      </c>
    </row>
    <row r="7628" spans="1:9" x14ac:dyDescent="0.3">
      <c r="A7628" t="s">
        <v>3</v>
      </c>
      <c r="B7628" s="1">
        <v>716330</v>
      </c>
      <c r="C7628" s="2" t="str">
        <f t="shared" si="357"/>
        <v>MAC_716330</v>
      </c>
      <c r="D7628" s="3">
        <v>90</v>
      </c>
      <c r="E7628" s="3">
        <v>30</v>
      </c>
      <c r="F7628" s="4">
        <v>27.312999999999999</v>
      </c>
      <c r="G7628" s="4">
        <v>46.632000000000005</v>
      </c>
      <c r="H7628" s="5">
        <f t="shared" si="358"/>
        <v>0.30347777777777779</v>
      </c>
      <c r="I7628" s="5">
        <f t="shared" si="359"/>
        <v>1.5544000000000002</v>
      </c>
    </row>
    <row r="7629" spans="1:9" x14ac:dyDescent="0.3">
      <c r="A7629" t="s">
        <v>3</v>
      </c>
      <c r="B7629" s="1">
        <v>716333</v>
      </c>
      <c r="C7629" s="2" t="str">
        <f t="shared" si="357"/>
        <v>MAC_716333</v>
      </c>
      <c r="D7629" s="3">
        <v>43</v>
      </c>
      <c r="E7629" s="3">
        <v>0</v>
      </c>
      <c r="F7629" s="4">
        <v>16.442</v>
      </c>
      <c r="G7629" s="4">
        <v>8.2899999999999991</v>
      </c>
      <c r="H7629" s="5">
        <f t="shared" si="358"/>
        <v>0.38237209302325581</v>
      </c>
      <c r="I7629" s="5" t="e">
        <f t="shared" si="359"/>
        <v>#DIV/0!</v>
      </c>
    </row>
    <row r="7630" spans="1:9" x14ac:dyDescent="0.3">
      <c r="A7630" t="s">
        <v>3</v>
      </c>
      <c r="B7630" s="1">
        <v>716336</v>
      </c>
      <c r="C7630" s="2" t="str">
        <f t="shared" si="357"/>
        <v>MAC_716336</v>
      </c>
      <c r="D7630" s="3">
        <v>20</v>
      </c>
      <c r="E7630" s="3">
        <v>7</v>
      </c>
      <c r="F7630" s="4">
        <v>11.934000000000001</v>
      </c>
      <c r="G7630" s="4">
        <v>11.762</v>
      </c>
      <c r="H7630" s="5">
        <f t="shared" si="358"/>
        <v>0.59670000000000001</v>
      </c>
      <c r="I7630" s="5">
        <f t="shared" si="359"/>
        <v>1.6802857142857144</v>
      </c>
    </row>
    <row r="7631" spans="1:9" x14ac:dyDescent="0.3">
      <c r="A7631" t="s">
        <v>3</v>
      </c>
      <c r="B7631" s="1">
        <v>716337</v>
      </c>
      <c r="C7631" s="2" t="str">
        <f t="shared" si="357"/>
        <v>MAC_716337</v>
      </c>
      <c r="D7631" s="3">
        <v>45</v>
      </c>
      <c r="E7631" s="3">
        <v>30</v>
      </c>
      <c r="F7631" s="4">
        <v>18.225999999999999</v>
      </c>
      <c r="G7631" s="4">
        <v>18.626000000000001</v>
      </c>
      <c r="H7631" s="5">
        <f t="shared" si="358"/>
        <v>0.40502222222222223</v>
      </c>
      <c r="I7631" s="5">
        <f t="shared" si="359"/>
        <v>0.62086666666666668</v>
      </c>
    </row>
    <row r="7632" spans="1:9" x14ac:dyDescent="0.3">
      <c r="A7632" t="s">
        <v>3</v>
      </c>
      <c r="B7632" s="1">
        <v>716338</v>
      </c>
      <c r="C7632" s="2" t="str">
        <f t="shared" si="357"/>
        <v>MAC_716338</v>
      </c>
      <c r="D7632" s="3">
        <v>150</v>
      </c>
      <c r="E7632" s="3">
        <v>0</v>
      </c>
      <c r="F7632" s="4">
        <v>57.555</v>
      </c>
      <c r="G7632" s="4">
        <v>27.557000000000002</v>
      </c>
      <c r="H7632" s="5">
        <f t="shared" si="358"/>
        <v>0.38369999999999999</v>
      </c>
      <c r="I7632" s="5" t="e">
        <f t="shared" si="359"/>
        <v>#DIV/0!</v>
      </c>
    </row>
    <row r="7633" spans="1:9" x14ac:dyDescent="0.3">
      <c r="A7633" t="s">
        <v>3</v>
      </c>
      <c r="B7633" s="1">
        <v>716340</v>
      </c>
      <c r="C7633" s="2" t="str">
        <f t="shared" si="357"/>
        <v>MAC_716340</v>
      </c>
      <c r="D7633" s="3">
        <v>20</v>
      </c>
      <c r="E7633" s="3">
        <v>5</v>
      </c>
      <c r="F7633" s="4">
        <v>7.5449999999999999</v>
      </c>
      <c r="G7633" s="4">
        <v>7.902000000000001</v>
      </c>
      <c r="H7633" s="5">
        <f t="shared" si="358"/>
        <v>0.37724999999999997</v>
      </c>
      <c r="I7633" s="5">
        <f t="shared" si="359"/>
        <v>1.5804000000000002</v>
      </c>
    </row>
    <row r="7634" spans="1:9" x14ac:dyDescent="0.3">
      <c r="A7634" t="s">
        <v>3</v>
      </c>
      <c r="B7634" s="1">
        <v>716347</v>
      </c>
      <c r="C7634" s="2" t="str">
        <f t="shared" si="357"/>
        <v>MAC_716347</v>
      </c>
      <c r="D7634" s="3">
        <v>100</v>
      </c>
      <c r="E7634" s="3">
        <v>0</v>
      </c>
      <c r="F7634" s="4">
        <v>34.570999999999998</v>
      </c>
      <c r="G7634" s="4">
        <v>30.875</v>
      </c>
      <c r="H7634" s="5">
        <f t="shared" si="358"/>
        <v>0.34570999999999996</v>
      </c>
      <c r="I7634" s="5" t="e">
        <f t="shared" si="359"/>
        <v>#DIV/0!</v>
      </c>
    </row>
    <row r="7635" spans="1:9" x14ac:dyDescent="0.3">
      <c r="A7635" t="s">
        <v>3</v>
      </c>
      <c r="B7635" s="1">
        <v>716362</v>
      </c>
      <c r="C7635" s="2" t="str">
        <f t="shared" si="357"/>
        <v>MAC_716362</v>
      </c>
      <c r="D7635" s="3">
        <v>45</v>
      </c>
      <c r="E7635" s="3">
        <v>10</v>
      </c>
      <c r="F7635" s="4">
        <v>13.064000000000002</v>
      </c>
      <c r="G7635" s="4">
        <v>5.4740000000000002</v>
      </c>
      <c r="H7635" s="5">
        <f t="shared" si="358"/>
        <v>0.29031111111111113</v>
      </c>
      <c r="I7635" s="5">
        <f t="shared" si="359"/>
        <v>0.5474</v>
      </c>
    </row>
    <row r="7636" spans="1:9" x14ac:dyDescent="0.3">
      <c r="A7636" t="s">
        <v>3</v>
      </c>
      <c r="B7636" s="1">
        <v>716365</v>
      </c>
      <c r="C7636" s="2" t="str">
        <f t="shared" si="357"/>
        <v>MAC_716365</v>
      </c>
      <c r="D7636" s="3">
        <v>28</v>
      </c>
      <c r="E7636" s="3">
        <v>0</v>
      </c>
      <c r="F7636" s="4">
        <v>20.648</v>
      </c>
      <c r="G7636" s="4">
        <v>16.486000000000001</v>
      </c>
      <c r="H7636" s="5">
        <f t="shared" si="358"/>
        <v>0.73742857142857143</v>
      </c>
      <c r="I7636" s="5" t="e">
        <f t="shared" si="359"/>
        <v>#DIV/0!</v>
      </c>
    </row>
    <row r="7637" spans="1:9" x14ac:dyDescent="0.3">
      <c r="A7637" t="s">
        <v>3</v>
      </c>
      <c r="B7637" s="1">
        <v>716377</v>
      </c>
      <c r="C7637" s="2" t="str">
        <f t="shared" si="357"/>
        <v>MAC_716377</v>
      </c>
      <c r="D7637" s="3">
        <v>0</v>
      </c>
      <c r="E7637" s="3">
        <v>5</v>
      </c>
      <c r="F7637" s="4">
        <v>0</v>
      </c>
      <c r="G7637" s="4">
        <v>0</v>
      </c>
      <c r="H7637" s="5" t="e">
        <f t="shared" si="358"/>
        <v>#DIV/0!</v>
      </c>
      <c r="I7637" s="5">
        <f t="shared" si="359"/>
        <v>0</v>
      </c>
    </row>
    <row r="7638" spans="1:9" x14ac:dyDescent="0.3">
      <c r="A7638" t="s">
        <v>3</v>
      </c>
      <c r="B7638" s="1">
        <v>716393</v>
      </c>
      <c r="C7638" s="2" t="str">
        <f t="shared" si="357"/>
        <v>MAC_716393</v>
      </c>
      <c r="D7638" s="3">
        <v>60</v>
      </c>
      <c r="E7638" s="3">
        <v>41</v>
      </c>
      <c r="F7638" s="4">
        <v>35.917999999999999</v>
      </c>
      <c r="G7638" s="4">
        <v>30.965000000000003</v>
      </c>
      <c r="H7638" s="5">
        <f t="shared" si="358"/>
        <v>0.59863333333333335</v>
      </c>
      <c r="I7638" s="5">
        <f t="shared" si="359"/>
        <v>0.75524390243902451</v>
      </c>
    </row>
    <row r="7639" spans="1:9" x14ac:dyDescent="0.3">
      <c r="A7639" t="s">
        <v>3</v>
      </c>
      <c r="B7639" s="1">
        <v>716394</v>
      </c>
      <c r="C7639" s="2" t="str">
        <f t="shared" si="357"/>
        <v>MAC_716394</v>
      </c>
      <c r="D7639" s="3">
        <v>64</v>
      </c>
      <c r="E7639" s="3">
        <v>0</v>
      </c>
      <c r="F7639" s="4">
        <v>29.304000000000002</v>
      </c>
      <c r="G7639" s="4">
        <v>11.559000000000001</v>
      </c>
      <c r="H7639" s="5">
        <f t="shared" si="358"/>
        <v>0.45787500000000003</v>
      </c>
      <c r="I7639" s="5" t="e">
        <f t="shared" si="359"/>
        <v>#DIV/0!</v>
      </c>
    </row>
    <row r="7640" spans="1:9" x14ac:dyDescent="0.3">
      <c r="A7640" t="s">
        <v>3</v>
      </c>
      <c r="B7640" s="1">
        <v>716399</v>
      </c>
      <c r="C7640" s="2" t="str">
        <f t="shared" si="357"/>
        <v>MAC_716399</v>
      </c>
      <c r="D7640" s="3">
        <v>54</v>
      </c>
      <c r="E7640" s="3">
        <v>15</v>
      </c>
      <c r="F7640" s="4">
        <v>28.271999999999998</v>
      </c>
      <c r="G7640" s="4">
        <v>23.481000000000002</v>
      </c>
      <c r="H7640" s="5">
        <f t="shared" si="358"/>
        <v>0.52355555555555555</v>
      </c>
      <c r="I7640" s="5">
        <f t="shared" si="359"/>
        <v>1.5654000000000001</v>
      </c>
    </row>
    <row r="7641" spans="1:9" x14ac:dyDescent="0.3">
      <c r="A7641" t="s">
        <v>3</v>
      </c>
      <c r="B7641" s="1">
        <v>716404</v>
      </c>
      <c r="C7641" s="2" t="str">
        <f t="shared" si="357"/>
        <v>MAC_716404</v>
      </c>
      <c r="D7641" s="3">
        <v>110</v>
      </c>
      <c r="E7641" s="3">
        <v>86</v>
      </c>
      <c r="F7641" s="4">
        <v>88.121999999999986</v>
      </c>
      <c r="G7641" s="4">
        <v>99.743000000000009</v>
      </c>
      <c r="H7641" s="5">
        <f t="shared" si="358"/>
        <v>0.80110909090909077</v>
      </c>
      <c r="I7641" s="5">
        <f t="shared" si="359"/>
        <v>1.1598023255813954</v>
      </c>
    </row>
    <row r="7642" spans="1:9" x14ac:dyDescent="0.3">
      <c r="A7642" t="s">
        <v>3</v>
      </c>
      <c r="B7642" s="1">
        <v>716416</v>
      </c>
      <c r="C7642" s="2" t="str">
        <f t="shared" si="357"/>
        <v>MAC_716416</v>
      </c>
      <c r="D7642" s="3">
        <v>351</v>
      </c>
      <c r="E7642" s="3">
        <v>320</v>
      </c>
      <c r="F7642" s="4">
        <v>174.35699999999997</v>
      </c>
      <c r="G7642" s="4">
        <v>267.34899999999999</v>
      </c>
      <c r="H7642" s="5">
        <f t="shared" si="358"/>
        <v>0.49674358974358968</v>
      </c>
      <c r="I7642" s="5">
        <f t="shared" si="359"/>
        <v>0.83546562499999999</v>
      </c>
    </row>
    <row r="7643" spans="1:9" x14ac:dyDescent="0.3">
      <c r="A7643" t="s">
        <v>3</v>
      </c>
      <c r="B7643" s="1">
        <v>716418</v>
      </c>
      <c r="C7643" s="2" t="str">
        <f t="shared" si="357"/>
        <v>MAC_716418</v>
      </c>
      <c r="D7643" s="3">
        <v>190</v>
      </c>
      <c r="E7643" s="3">
        <v>75</v>
      </c>
      <c r="F7643" s="4">
        <v>65.072000000000003</v>
      </c>
      <c r="G7643" s="4">
        <v>71.27600000000001</v>
      </c>
      <c r="H7643" s="5">
        <f t="shared" si="358"/>
        <v>0.34248421052631578</v>
      </c>
      <c r="I7643" s="5">
        <f t="shared" si="359"/>
        <v>0.95034666666666678</v>
      </c>
    </row>
    <row r="7644" spans="1:9" x14ac:dyDescent="0.3">
      <c r="A7644" t="s">
        <v>3</v>
      </c>
      <c r="B7644" s="1">
        <v>716425</v>
      </c>
      <c r="C7644" s="2" t="str">
        <f t="shared" si="357"/>
        <v>MAC_716425</v>
      </c>
      <c r="D7644" s="3">
        <v>95</v>
      </c>
      <c r="E7644" s="3">
        <v>26</v>
      </c>
      <c r="F7644" s="4">
        <v>44.086999999999996</v>
      </c>
      <c r="G7644" s="4">
        <v>31.417999999999999</v>
      </c>
      <c r="H7644" s="5">
        <f t="shared" si="358"/>
        <v>0.46407368421052625</v>
      </c>
      <c r="I7644" s="5">
        <f t="shared" si="359"/>
        <v>1.2083846153846154</v>
      </c>
    </row>
    <row r="7645" spans="1:9" x14ac:dyDescent="0.3">
      <c r="A7645" t="s">
        <v>3</v>
      </c>
      <c r="B7645" s="1">
        <v>716426</v>
      </c>
      <c r="C7645" s="2" t="str">
        <f t="shared" si="357"/>
        <v>MAC_716426</v>
      </c>
      <c r="D7645" s="3">
        <v>30</v>
      </c>
      <c r="E7645" s="3">
        <v>0</v>
      </c>
      <c r="F7645" s="4">
        <v>9.1430000000000007</v>
      </c>
      <c r="G7645" s="4">
        <v>7.8609999999999998</v>
      </c>
      <c r="H7645" s="5">
        <f t="shared" si="358"/>
        <v>0.30476666666666669</v>
      </c>
      <c r="I7645" s="5" t="e">
        <f t="shared" si="359"/>
        <v>#DIV/0!</v>
      </c>
    </row>
    <row r="7646" spans="1:9" x14ac:dyDescent="0.3">
      <c r="A7646" t="s">
        <v>3</v>
      </c>
      <c r="B7646" s="1">
        <v>716428</v>
      </c>
      <c r="C7646" s="2" t="str">
        <f t="shared" si="357"/>
        <v>MAC_716428</v>
      </c>
      <c r="D7646" s="3">
        <v>35</v>
      </c>
      <c r="E7646" s="3">
        <v>0</v>
      </c>
      <c r="F7646" s="4">
        <v>12.597999999999999</v>
      </c>
      <c r="G7646" s="4">
        <v>9.27</v>
      </c>
      <c r="H7646" s="5">
        <f t="shared" si="358"/>
        <v>0.35994285714285712</v>
      </c>
      <c r="I7646" s="5" t="e">
        <f t="shared" si="359"/>
        <v>#DIV/0!</v>
      </c>
    </row>
    <row r="7647" spans="1:9" x14ac:dyDescent="0.3">
      <c r="A7647" t="s">
        <v>3</v>
      </c>
      <c r="B7647" s="1">
        <v>716434</v>
      </c>
      <c r="C7647" s="2" t="str">
        <f t="shared" si="357"/>
        <v>MAC_716434</v>
      </c>
      <c r="D7647" s="3">
        <v>100</v>
      </c>
      <c r="E7647" s="3">
        <v>80</v>
      </c>
      <c r="F7647" s="4">
        <v>33.804000000000002</v>
      </c>
      <c r="G7647" s="4">
        <v>58.555000000000007</v>
      </c>
      <c r="H7647" s="5">
        <f t="shared" si="358"/>
        <v>0.33804000000000001</v>
      </c>
      <c r="I7647" s="5">
        <f t="shared" si="359"/>
        <v>0.73193750000000013</v>
      </c>
    </row>
    <row r="7648" spans="1:9" x14ac:dyDescent="0.3">
      <c r="A7648" t="s">
        <v>3</v>
      </c>
      <c r="B7648" s="1">
        <v>716440</v>
      </c>
      <c r="C7648" s="2" t="str">
        <f t="shared" si="357"/>
        <v>MAC_716440</v>
      </c>
      <c r="D7648" s="3">
        <v>30</v>
      </c>
      <c r="E7648" s="3">
        <v>0</v>
      </c>
      <c r="F7648" s="4">
        <v>13.919</v>
      </c>
      <c r="G7648" s="4">
        <v>3.089</v>
      </c>
      <c r="H7648" s="5">
        <f t="shared" si="358"/>
        <v>0.46396666666666669</v>
      </c>
      <c r="I7648" s="5" t="e">
        <f t="shared" si="359"/>
        <v>#DIV/0!</v>
      </c>
    </row>
    <row r="7649" spans="1:9" x14ac:dyDescent="0.3">
      <c r="A7649" t="s">
        <v>3</v>
      </c>
      <c r="B7649" s="1">
        <v>716449</v>
      </c>
      <c r="C7649" s="2" t="str">
        <f t="shared" si="357"/>
        <v>MAC_716449</v>
      </c>
      <c r="D7649" s="3">
        <v>120</v>
      </c>
      <c r="E7649" s="3">
        <v>30</v>
      </c>
      <c r="F7649" s="4">
        <v>32.090000000000003</v>
      </c>
      <c r="G7649" s="4">
        <v>14.851000000000001</v>
      </c>
      <c r="H7649" s="5">
        <f t="shared" si="358"/>
        <v>0.26741666666666669</v>
      </c>
      <c r="I7649" s="5">
        <f t="shared" si="359"/>
        <v>0.49503333333333338</v>
      </c>
    </row>
    <row r="7650" spans="1:9" x14ac:dyDescent="0.3">
      <c r="A7650" t="s">
        <v>3</v>
      </c>
      <c r="B7650" s="1">
        <v>716451</v>
      </c>
      <c r="C7650" s="2" t="str">
        <f t="shared" si="357"/>
        <v>MAC_716451</v>
      </c>
      <c r="D7650" s="3">
        <v>20</v>
      </c>
      <c r="E7650" s="3">
        <v>0</v>
      </c>
      <c r="F7650" s="4">
        <v>18.561999999999998</v>
      </c>
      <c r="G7650" s="4">
        <v>12.116999999999999</v>
      </c>
      <c r="H7650" s="5">
        <f t="shared" si="358"/>
        <v>0.92809999999999993</v>
      </c>
      <c r="I7650" s="5" t="e">
        <f t="shared" si="359"/>
        <v>#DIV/0!</v>
      </c>
    </row>
    <row r="7651" spans="1:9" x14ac:dyDescent="0.3">
      <c r="A7651" t="s">
        <v>3</v>
      </c>
      <c r="B7651" s="1">
        <v>716454</v>
      </c>
      <c r="C7651" s="2" t="str">
        <f t="shared" si="357"/>
        <v>MAC_716454</v>
      </c>
      <c r="D7651" s="3">
        <v>59</v>
      </c>
      <c r="E7651" s="3">
        <v>13</v>
      </c>
      <c r="F7651" s="4">
        <v>14.353</v>
      </c>
      <c r="G7651" s="4">
        <v>34.920999999999999</v>
      </c>
      <c r="H7651" s="5">
        <f t="shared" si="358"/>
        <v>0.24327118644067797</v>
      </c>
      <c r="I7651" s="5">
        <f t="shared" si="359"/>
        <v>2.686230769230769</v>
      </c>
    </row>
    <row r="7652" spans="1:9" x14ac:dyDescent="0.3">
      <c r="A7652" t="s">
        <v>3</v>
      </c>
      <c r="B7652" s="1">
        <v>716455</v>
      </c>
      <c r="C7652" s="2" t="str">
        <f t="shared" si="357"/>
        <v>MAC_716455</v>
      </c>
      <c r="D7652" s="3">
        <v>17</v>
      </c>
      <c r="E7652" s="3">
        <v>5</v>
      </c>
      <c r="F7652" s="4">
        <v>4.9619999999999997</v>
      </c>
      <c r="G7652" s="4">
        <v>4.9619999999999997</v>
      </c>
      <c r="H7652" s="5">
        <f t="shared" si="358"/>
        <v>0.29188235294117648</v>
      </c>
      <c r="I7652" s="5">
        <f t="shared" si="359"/>
        <v>0.99239999999999995</v>
      </c>
    </row>
    <row r="7653" spans="1:9" x14ac:dyDescent="0.3">
      <c r="A7653" t="s">
        <v>3</v>
      </c>
      <c r="B7653" s="1">
        <v>716459</v>
      </c>
      <c r="C7653" s="2" t="str">
        <f t="shared" si="357"/>
        <v>MAC_716459</v>
      </c>
      <c r="D7653" s="3">
        <v>25</v>
      </c>
      <c r="E7653" s="3">
        <v>0</v>
      </c>
      <c r="F7653" s="4">
        <v>18.034999999999997</v>
      </c>
      <c r="G7653" s="4">
        <v>11.442</v>
      </c>
      <c r="H7653" s="5">
        <f t="shared" si="358"/>
        <v>0.72139999999999982</v>
      </c>
      <c r="I7653" s="5" t="e">
        <f t="shared" si="359"/>
        <v>#DIV/0!</v>
      </c>
    </row>
    <row r="7654" spans="1:9" x14ac:dyDescent="0.3">
      <c r="A7654" t="s">
        <v>3</v>
      </c>
      <c r="B7654" s="1">
        <v>716460</v>
      </c>
      <c r="C7654" s="2" t="str">
        <f t="shared" si="357"/>
        <v>MAC_716460</v>
      </c>
      <c r="D7654" s="3">
        <v>42</v>
      </c>
      <c r="E7654" s="3">
        <v>55</v>
      </c>
      <c r="F7654" s="4">
        <v>13.121</v>
      </c>
      <c r="G7654" s="4">
        <v>13.600999999999999</v>
      </c>
      <c r="H7654" s="5">
        <f t="shared" si="358"/>
        <v>0.31240476190476191</v>
      </c>
      <c r="I7654" s="5">
        <f t="shared" si="359"/>
        <v>0.24729090909090906</v>
      </c>
    </row>
    <row r="7655" spans="1:9" x14ac:dyDescent="0.3">
      <c r="A7655" t="s">
        <v>3</v>
      </c>
      <c r="B7655" s="1">
        <v>716500</v>
      </c>
      <c r="C7655" s="2" t="str">
        <f t="shared" si="357"/>
        <v>MAC_716500</v>
      </c>
      <c r="D7655" s="3">
        <v>145</v>
      </c>
      <c r="E7655" s="3">
        <v>0</v>
      </c>
      <c r="F7655" s="4">
        <v>97.249000000000009</v>
      </c>
      <c r="G7655" s="4">
        <v>47.118999999999993</v>
      </c>
      <c r="H7655" s="5">
        <f t="shared" si="358"/>
        <v>0.67068275862068971</v>
      </c>
      <c r="I7655" s="5" t="e">
        <f t="shared" si="359"/>
        <v>#DIV/0!</v>
      </c>
    </row>
    <row r="7656" spans="1:9" x14ac:dyDescent="0.3">
      <c r="A7656" t="s">
        <v>3</v>
      </c>
      <c r="B7656" s="1">
        <v>716502</v>
      </c>
      <c r="C7656" s="2" t="str">
        <f t="shared" si="357"/>
        <v>MAC_716502</v>
      </c>
      <c r="D7656" s="3">
        <v>376</v>
      </c>
      <c r="E7656" s="3">
        <v>200</v>
      </c>
      <c r="F7656" s="4">
        <v>131.30399999999997</v>
      </c>
      <c r="G7656" s="4">
        <v>97.251999999999981</v>
      </c>
      <c r="H7656" s="5">
        <f t="shared" si="358"/>
        <v>0.34921276595744671</v>
      </c>
      <c r="I7656" s="5">
        <f t="shared" si="359"/>
        <v>0.48625999999999991</v>
      </c>
    </row>
    <row r="7657" spans="1:9" x14ac:dyDescent="0.3">
      <c r="A7657" t="s">
        <v>3</v>
      </c>
      <c r="B7657" s="1">
        <v>716508</v>
      </c>
      <c r="C7657" s="2" t="str">
        <f t="shared" si="357"/>
        <v>MAC_716508</v>
      </c>
      <c r="D7657" s="3">
        <v>25</v>
      </c>
      <c r="E7657" s="3">
        <v>0</v>
      </c>
      <c r="F7657" s="4">
        <v>16.690999999999999</v>
      </c>
      <c r="G7657" s="4">
        <v>12.006</v>
      </c>
      <c r="H7657" s="5">
        <f t="shared" si="358"/>
        <v>0.66764000000000001</v>
      </c>
      <c r="I7657" s="5" t="e">
        <f t="shared" si="359"/>
        <v>#DIV/0!</v>
      </c>
    </row>
    <row r="7658" spans="1:9" x14ac:dyDescent="0.3">
      <c r="A7658" t="s">
        <v>3</v>
      </c>
      <c r="B7658" s="1">
        <v>716513</v>
      </c>
      <c r="C7658" s="2" t="str">
        <f t="shared" si="357"/>
        <v>MAC_716513</v>
      </c>
      <c r="D7658" s="3">
        <v>23</v>
      </c>
      <c r="E7658" s="3">
        <v>27</v>
      </c>
      <c r="F7658" s="4">
        <v>17.675999999999998</v>
      </c>
      <c r="G7658" s="4">
        <v>35.56</v>
      </c>
      <c r="H7658" s="5">
        <f t="shared" si="358"/>
        <v>0.76852173913043476</v>
      </c>
      <c r="I7658" s="5">
        <f t="shared" si="359"/>
        <v>1.3170370370370372</v>
      </c>
    </row>
    <row r="7659" spans="1:9" x14ac:dyDescent="0.3">
      <c r="A7659" t="s">
        <v>3</v>
      </c>
      <c r="B7659" s="1">
        <v>716539</v>
      </c>
      <c r="C7659" s="2" t="str">
        <f t="shared" si="357"/>
        <v>MAC_716539</v>
      </c>
      <c r="D7659" s="3">
        <v>80</v>
      </c>
      <c r="E7659" s="3">
        <v>0</v>
      </c>
      <c r="F7659" s="4">
        <v>37.820999999999998</v>
      </c>
      <c r="G7659" s="4">
        <v>4.2229999999999999</v>
      </c>
      <c r="H7659" s="5">
        <f t="shared" si="358"/>
        <v>0.47276249999999997</v>
      </c>
      <c r="I7659" s="5" t="e">
        <f t="shared" si="359"/>
        <v>#DIV/0!</v>
      </c>
    </row>
    <row r="7660" spans="1:9" x14ac:dyDescent="0.3">
      <c r="A7660" t="s">
        <v>3</v>
      </c>
      <c r="B7660" s="1">
        <v>716541</v>
      </c>
      <c r="C7660" s="2" t="str">
        <f t="shared" si="357"/>
        <v>MAC_716541</v>
      </c>
      <c r="D7660" s="3">
        <v>60</v>
      </c>
      <c r="E7660" s="3">
        <v>42</v>
      </c>
      <c r="F7660" s="4">
        <v>24.956</v>
      </c>
      <c r="G7660" s="4">
        <v>24.054000000000002</v>
      </c>
      <c r="H7660" s="5">
        <f t="shared" si="358"/>
        <v>0.41593333333333332</v>
      </c>
      <c r="I7660" s="5">
        <f t="shared" si="359"/>
        <v>0.57271428571428573</v>
      </c>
    </row>
    <row r="7661" spans="1:9" x14ac:dyDescent="0.3">
      <c r="A7661" t="s">
        <v>3</v>
      </c>
      <c r="B7661" s="1">
        <v>716546</v>
      </c>
      <c r="C7661" s="2" t="str">
        <f t="shared" si="357"/>
        <v>MAC_716546</v>
      </c>
      <c r="D7661" s="3">
        <v>120</v>
      </c>
      <c r="E7661" s="3">
        <v>105</v>
      </c>
      <c r="F7661" s="4">
        <v>44.152000000000001</v>
      </c>
      <c r="G7661" s="4">
        <v>113.35400000000001</v>
      </c>
      <c r="H7661" s="5">
        <f t="shared" si="358"/>
        <v>0.36793333333333333</v>
      </c>
      <c r="I7661" s="5">
        <f t="shared" si="359"/>
        <v>1.0795619047619049</v>
      </c>
    </row>
    <row r="7662" spans="1:9" x14ac:dyDescent="0.3">
      <c r="A7662" t="s">
        <v>3</v>
      </c>
      <c r="B7662" s="1">
        <v>716558</v>
      </c>
      <c r="C7662" s="2" t="str">
        <f t="shared" si="357"/>
        <v>MAC_716558</v>
      </c>
      <c r="D7662" s="3">
        <v>10</v>
      </c>
      <c r="E7662" s="3">
        <v>16</v>
      </c>
      <c r="F7662" s="4">
        <v>5.2670000000000003</v>
      </c>
      <c r="G7662" s="4">
        <v>5.2670000000000003</v>
      </c>
      <c r="H7662" s="5">
        <f t="shared" si="358"/>
        <v>0.52670000000000006</v>
      </c>
      <c r="I7662" s="5">
        <f t="shared" si="359"/>
        <v>0.32918750000000002</v>
      </c>
    </row>
    <row r="7663" spans="1:9" x14ac:dyDescent="0.3">
      <c r="A7663" t="s">
        <v>3</v>
      </c>
      <c r="B7663" s="1">
        <v>716574</v>
      </c>
      <c r="C7663" s="2" t="str">
        <f t="shared" si="357"/>
        <v>MAC_716574</v>
      </c>
      <c r="D7663" s="3">
        <v>8</v>
      </c>
      <c r="E7663" s="3">
        <v>6</v>
      </c>
      <c r="F7663" s="4">
        <v>3.7010000000000001</v>
      </c>
      <c r="G7663" s="4">
        <v>4.7530000000000001</v>
      </c>
      <c r="H7663" s="5">
        <f t="shared" si="358"/>
        <v>0.46262500000000001</v>
      </c>
      <c r="I7663" s="5">
        <f t="shared" si="359"/>
        <v>0.79216666666666669</v>
      </c>
    </row>
    <row r="7664" spans="1:9" x14ac:dyDescent="0.3">
      <c r="A7664" t="s">
        <v>3</v>
      </c>
      <c r="B7664" s="1">
        <v>716578</v>
      </c>
      <c r="C7664" s="2" t="str">
        <f t="shared" si="357"/>
        <v>MAC_716578</v>
      </c>
      <c r="D7664" s="3">
        <v>20</v>
      </c>
      <c r="E7664" s="3">
        <v>42</v>
      </c>
      <c r="F7664" s="4">
        <v>19.937999999999999</v>
      </c>
      <c r="G7664" s="4">
        <v>18.463000000000001</v>
      </c>
      <c r="H7664" s="5">
        <f t="shared" si="358"/>
        <v>0.9968999999999999</v>
      </c>
      <c r="I7664" s="5">
        <f t="shared" si="359"/>
        <v>0.43959523809523809</v>
      </c>
    </row>
    <row r="7665" spans="1:9" x14ac:dyDescent="0.3">
      <c r="A7665" t="s">
        <v>3</v>
      </c>
      <c r="B7665" s="1">
        <v>716580</v>
      </c>
      <c r="C7665" s="2" t="str">
        <f t="shared" si="357"/>
        <v>MAC_716580</v>
      </c>
      <c r="D7665" s="3">
        <v>30</v>
      </c>
      <c r="E7665" s="3">
        <v>40</v>
      </c>
      <c r="F7665" s="4">
        <v>7.8759999999999994</v>
      </c>
      <c r="G7665" s="4">
        <v>13.833</v>
      </c>
      <c r="H7665" s="5">
        <f t="shared" si="358"/>
        <v>0.26253333333333334</v>
      </c>
      <c r="I7665" s="5">
        <f t="shared" si="359"/>
        <v>0.34582499999999999</v>
      </c>
    </row>
    <row r="7666" spans="1:9" x14ac:dyDescent="0.3">
      <c r="A7666" t="s">
        <v>3</v>
      </c>
      <c r="B7666" s="1">
        <v>716581</v>
      </c>
      <c r="C7666" s="2" t="str">
        <f t="shared" si="357"/>
        <v>MAC_716581</v>
      </c>
      <c r="D7666" s="3">
        <v>20</v>
      </c>
      <c r="E7666" s="3">
        <v>30</v>
      </c>
      <c r="F7666" s="4">
        <v>28.795999999999999</v>
      </c>
      <c r="G7666" s="4">
        <v>21.445</v>
      </c>
      <c r="H7666" s="5">
        <f t="shared" si="358"/>
        <v>1.4398</v>
      </c>
      <c r="I7666" s="5">
        <f t="shared" si="359"/>
        <v>0.71483333333333332</v>
      </c>
    </row>
    <row r="7667" spans="1:9" x14ac:dyDescent="0.3">
      <c r="A7667" t="s">
        <v>3</v>
      </c>
      <c r="B7667" s="1">
        <v>716586</v>
      </c>
      <c r="C7667" s="2" t="str">
        <f t="shared" si="357"/>
        <v>MAC_716586</v>
      </c>
      <c r="D7667" s="3">
        <v>62</v>
      </c>
      <c r="E7667" s="3">
        <v>25</v>
      </c>
      <c r="F7667" s="4">
        <v>8.8849999999999998</v>
      </c>
      <c r="G7667" s="4">
        <v>17.420999999999999</v>
      </c>
      <c r="H7667" s="5">
        <f t="shared" si="358"/>
        <v>0.14330645161290323</v>
      </c>
      <c r="I7667" s="5">
        <f t="shared" si="359"/>
        <v>0.69684000000000001</v>
      </c>
    </row>
    <row r="7668" spans="1:9" x14ac:dyDescent="0.3">
      <c r="A7668" t="s">
        <v>3</v>
      </c>
      <c r="B7668" s="1">
        <v>716589</v>
      </c>
      <c r="C7668" s="2" t="str">
        <f t="shared" si="357"/>
        <v>MAC_716589</v>
      </c>
      <c r="D7668" s="3">
        <v>0</v>
      </c>
      <c r="E7668" s="3">
        <v>8</v>
      </c>
      <c r="F7668" s="4">
        <v>0</v>
      </c>
      <c r="G7668" s="4">
        <v>0</v>
      </c>
      <c r="H7668" s="5" t="e">
        <f t="shared" si="358"/>
        <v>#DIV/0!</v>
      </c>
      <c r="I7668" s="5">
        <f t="shared" si="359"/>
        <v>0</v>
      </c>
    </row>
    <row r="7669" spans="1:9" x14ac:dyDescent="0.3">
      <c r="A7669" t="s">
        <v>3</v>
      </c>
      <c r="B7669" s="1">
        <v>716590</v>
      </c>
      <c r="C7669" s="2" t="str">
        <f t="shared" si="357"/>
        <v>MAC_716590</v>
      </c>
      <c r="D7669" s="3">
        <v>10</v>
      </c>
      <c r="E7669" s="3">
        <v>0</v>
      </c>
      <c r="F7669" s="4">
        <v>8.8859999999999992</v>
      </c>
      <c r="G7669" s="4">
        <v>0</v>
      </c>
      <c r="H7669" s="5">
        <f t="shared" si="358"/>
        <v>0.88859999999999995</v>
      </c>
      <c r="I7669" s="5" t="e">
        <f t="shared" si="359"/>
        <v>#DIV/0!</v>
      </c>
    </row>
    <row r="7670" spans="1:9" x14ac:dyDescent="0.3">
      <c r="A7670" t="s">
        <v>3</v>
      </c>
      <c r="B7670" s="1">
        <v>716593</v>
      </c>
      <c r="C7670" s="2" t="str">
        <f t="shared" si="357"/>
        <v>MAC_716593</v>
      </c>
      <c r="D7670" s="3">
        <v>26</v>
      </c>
      <c r="E7670" s="3">
        <v>0</v>
      </c>
      <c r="F7670" s="4">
        <v>12.128</v>
      </c>
      <c r="G7670" s="4">
        <v>0</v>
      </c>
      <c r="H7670" s="5">
        <f t="shared" si="358"/>
        <v>0.46646153846153848</v>
      </c>
      <c r="I7670" s="5" t="e">
        <f t="shared" si="359"/>
        <v>#DIV/0!</v>
      </c>
    </row>
    <row r="7671" spans="1:9" x14ac:dyDescent="0.3">
      <c r="A7671" t="s">
        <v>3</v>
      </c>
      <c r="B7671" s="1">
        <v>716599</v>
      </c>
      <c r="C7671" s="2" t="str">
        <f t="shared" si="357"/>
        <v>MAC_716599</v>
      </c>
      <c r="D7671" s="3">
        <v>25</v>
      </c>
      <c r="E7671" s="3">
        <v>10</v>
      </c>
      <c r="F7671" s="4">
        <v>13.007</v>
      </c>
      <c r="G7671" s="4">
        <v>6.7149999999999999</v>
      </c>
      <c r="H7671" s="5">
        <f t="shared" si="358"/>
        <v>0.52027999999999996</v>
      </c>
      <c r="I7671" s="5">
        <f t="shared" si="359"/>
        <v>0.67149999999999999</v>
      </c>
    </row>
    <row r="7672" spans="1:9" x14ac:dyDescent="0.3">
      <c r="A7672" t="s">
        <v>3</v>
      </c>
      <c r="B7672" s="1">
        <v>716607</v>
      </c>
      <c r="C7672" s="2" t="str">
        <f t="shared" si="357"/>
        <v>MAC_716607</v>
      </c>
      <c r="D7672" s="3">
        <v>3</v>
      </c>
      <c r="E7672" s="3">
        <v>39</v>
      </c>
      <c r="F7672" s="4">
        <v>1.748</v>
      </c>
      <c r="G7672" s="4">
        <v>13.167999999999999</v>
      </c>
      <c r="H7672" s="5">
        <f t="shared" si="358"/>
        <v>0.58266666666666667</v>
      </c>
      <c r="I7672" s="5">
        <f t="shared" si="359"/>
        <v>0.3376410256410256</v>
      </c>
    </row>
    <row r="7673" spans="1:9" x14ac:dyDescent="0.3">
      <c r="A7673" t="s">
        <v>3</v>
      </c>
      <c r="B7673" s="1">
        <v>716609</v>
      </c>
      <c r="C7673" s="2" t="str">
        <f t="shared" si="357"/>
        <v>MAC_716609</v>
      </c>
      <c r="D7673" s="3">
        <v>65</v>
      </c>
      <c r="E7673" s="3">
        <v>10</v>
      </c>
      <c r="F7673" s="4">
        <v>45.198999999999998</v>
      </c>
      <c r="G7673" s="4">
        <v>22.867000000000001</v>
      </c>
      <c r="H7673" s="5">
        <f t="shared" si="358"/>
        <v>0.69536923076923074</v>
      </c>
      <c r="I7673" s="5">
        <f t="shared" si="359"/>
        <v>2.2867000000000002</v>
      </c>
    </row>
    <row r="7674" spans="1:9" x14ac:dyDescent="0.3">
      <c r="A7674" t="s">
        <v>3</v>
      </c>
      <c r="B7674" s="1">
        <v>716616</v>
      </c>
      <c r="C7674" s="2" t="str">
        <f t="shared" si="357"/>
        <v>MAC_716616</v>
      </c>
      <c r="D7674" s="3">
        <v>27</v>
      </c>
      <c r="E7674" s="3">
        <v>10</v>
      </c>
      <c r="F7674" s="4">
        <v>11.816000000000001</v>
      </c>
      <c r="G7674" s="4">
        <v>22.616</v>
      </c>
      <c r="H7674" s="5">
        <f t="shared" si="358"/>
        <v>0.43762962962962965</v>
      </c>
      <c r="I7674" s="5">
        <f t="shared" si="359"/>
        <v>2.2616000000000001</v>
      </c>
    </row>
    <row r="7675" spans="1:9" x14ac:dyDescent="0.3">
      <c r="A7675" t="s">
        <v>3</v>
      </c>
      <c r="B7675" s="1">
        <v>716620</v>
      </c>
      <c r="C7675" s="2" t="str">
        <f t="shared" si="357"/>
        <v>MAC_716620</v>
      </c>
      <c r="D7675" s="3">
        <v>116</v>
      </c>
      <c r="E7675" s="3">
        <v>0</v>
      </c>
      <c r="F7675" s="4">
        <v>42.396999999999998</v>
      </c>
      <c r="G7675" s="4">
        <v>31.983000000000001</v>
      </c>
      <c r="H7675" s="5">
        <f t="shared" si="358"/>
        <v>0.36549137931034481</v>
      </c>
      <c r="I7675" s="5" t="e">
        <f t="shared" si="359"/>
        <v>#DIV/0!</v>
      </c>
    </row>
    <row r="7676" spans="1:9" x14ac:dyDescent="0.3">
      <c r="A7676" t="s">
        <v>3</v>
      </c>
      <c r="B7676" s="1">
        <v>716621</v>
      </c>
      <c r="C7676" s="2" t="str">
        <f t="shared" si="357"/>
        <v>MAC_716621</v>
      </c>
      <c r="D7676" s="3">
        <v>6</v>
      </c>
      <c r="E7676" s="3">
        <v>10</v>
      </c>
      <c r="F7676" s="4">
        <v>5.9249999999999998</v>
      </c>
      <c r="G7676" s="4">
        <v>10.89</v>
      </c>
      <c r="H7676" s="5">
        <f t="shared" si="358"/>
        <v>0.98749999999999993</v>
      </c>
      <c r="I7676" s="5">
        <f t="shared" si="359"/>
        <v>1.089</v>
      </c>
    </row>
    <row r="7677" spans="1:9" x14ac:dyDescent="0.3">
      <c r="A7677" t="s">
        <v>3</v>
      </c>
      <c r="B7677" s="1">
        <v>716623</v>
      </c>
      <c r="C7677" s="2" t="str">
        <f t="shared" si="357"/>
        <v>MAC_716623</v>
      </c>
      <c r="D7677" s="3">
        <v>80</v>
      </c>
      <c r="E7677" s="3">
        <v>10</v>
      </c>
      <c r="F7677" s="4">
        <v>53.490999999999993</v>
      </c>
      <c r="G7677" s="4">
        <v>22.729999999999997</v>
      </c>
      <c r="H7677" s="5">
        <f t="shared" si="358"/>
        <v>0.66863749999999988</v>
      </c>
      <c r="I7677" s="5">
        <f t="shared" si="359"/>
        <v>2.2729999999999997</v>
      </c>
    </row>
    <row r="7678" spans="1:9" x14ac:dyDescent="0.3">
      <c r="A7678" t="s">
        <v>3</v>
      </c>
      <c r="B7678" s="1">
        <v>716626</v>
      </c>
      <c r="C7678" s="2" t="str">
        <f t="shared" si="357"/>
        <v>MAC_716626</v>
      </c>
      <c r="D7678" s="3">
        <v>12</v>
      </c>
      <c r="E7678" s="3">
        <v>14</v>
      </c>
      <c r="F7678" s="4">
        <v>14.291</v>
      </c>
      <c r="G7678" s="4">
        <v>14.291</v>
      </c>
      <c r="H7678" s="5">
        <f t="shared" si="358"/>
        <v>1.1909166666666666</v>
      </c>
      <c r="I7678" s="5">
        <f t="shared" si="359"/>
        <v>1.0207857142857144</v>
      </c>
    </row>
    <row r="7679" spans="1:9" x14ac:dyDescent="0.3">
      <c r="A7679" t="s">
        <v>3</v>
      </c>
      <c r="B7679" s="1">
        <v>716639</v>
      </c>
      <c r="C7679" s="2" t="str">
        <f t="shared" si="357"/>
        <v>MAC_716639</v>
      </c>
      <c r="D7679" s="3">
        <v>100</v>
      </c>
      <c r="E7679" s="3">
        <v>40</v>
      </c>
      <c r="F7679" s="4">
        <v>55.598999999999997</v>
      </c>
      <c r="G7679" s="4">
        <v>62.094999999999999</v>
      </c>
      <c r="H7679" s="5">
        <f t="shared" si="358"/>
        <v>0.55598999999999998</v>
      </c>
      <c r="I7679" s="5">
        <f t="shared" si="359"/>
        <v>1.5523750000000001</v>
      </c>
    </row>
    <row r="7680" spans="1:9" x14ac:dyDescent="0.3">
      <c r="A7680" t="s">
        <v>3</v>
      </c>
      <c r="B7680" s="1">
        <v>716649</v>
      </c>
      <c r="C7680" s="2" t="str">
        <f t="shared" si="357"/>
        <v>MAC_716649</v>
      </c>
      <c r="D7680" s="3">
        <v>120</v>
      </c>
      <c r="E7680" s="3">
        <v>55</v>
      </c>
      <c r="F7680" s="4">
        <v>84.869</v>
      </c>
      <c r="G7680" s="4">
        <v>140.22699999999998</v>
      </c>
      <c r="H7680" s="5">
        <f t="shared" si="358"/>
        <v>0.70724166666666666</v>
      </c>
      <c r="I7680" s="5">
        <f t="shared" si="359"/>
        <v>2.5495818181818177</v>
      </c>
    </row>
    <row r="7681" spans="1:9" x14ac:dyDescent="0.3">
      <c r="A7681" t="s">
        <v>3</v>
      </c>
      <c r="B7681" s="1">
        <v>716653</v>
      </c>
      <c r="C7681" s="2" t="str">
        <f t="shared" si="357"/>
        <v>MAC_716653</v>
      </c>
      <c r="D7681" s="3">
        <v>48</v>
      </c>
      <c r="E7681" s="3">
        <v>30</v>
      </c>
      <c r="F7681" s="4">
        <v>35.515999999999998</v>
      </c>
      <c r="G7681" s="4">
        <v>43.307000000000002</v>
      </c>
      <c r="H7681" s="5">
        <f t="shared" si="358"/>
        <v>0.73991666666666667</v>
      </c>
      <c r="I7681" s="5">
        <f t="shared" si="359"/>
        <v>1.4435666666666667</v>
      </c>
    </row>
    <row r="7682" spans="1:9" x14ac:dyDescent="0.3">
      <c r="A7682" t="s">
        <v>3</v>
      </c>
      <c r="B7682" s="1">
        <v>716659</v>
      </c>
      <c r="C7682" s="2" t="str">
        <f t="shared" si="357"/>
        <v>MAC_716659</v>
      </c>
      <c r="D7682" s="3">
        <v>0</v>
      </c>
      <c r="E7682" s="3">
        <v>20</v>
      </c>
      <c r="F7682" s="4">
        <v>0</v>
      </c>
      <c r="G7682" s="4">
        <v>22.012</v>
      </c>
      <c r="H7682" s="5" t="e">
        <f t="shared" si="358"/>
        <v>#DIV/0!</v>
      </c>
      <c r="I7682" s="5">
        <f t="shared" si="359"/>
        <v>1.1006</v>
      </c>
    </row>
    <row r="7683" spans="1:9" x14ac:dyDescent="0.3">
      <c r="A7683" t="s">
        <v>3</v>
      </c>
      <c r="B7683" s="1">
        <v>716660</v>
      </c>
      <c r="C7683" s="2" t="str">
        <f t="shared" ref="C7683:C7746" si="360">A7683&amp;"_"&amp;B7683</f>
        <v>MAC_716660</v>
      </c>
      <c r="D7683" s="3">
        <v>100</v>
      </c>
      <c r="E7683" s="3">
        <v>80</v>
      </c>
      <c r="F7683" s="4">
        <v>37.346000000000004</v>
      </c>
      <c r="G7683" s="4">
        <v>31.755999999999993</v>
      </c>
      <c r="H7683" s="5">
        <f t="shared" ref="H7683:H7746" si="361">+F7683/D7683</f>
        <v>0.37346000000000001</v>
      </c>
      <c r="I7683" s="5">
        <f t="shared" ref="I7683:I7746" si="362">+G7683/E7683</f>
        <v>0.39694999999999991</v>
      </c>
    </row>
    <row r="7684" spans="1:9" x14ac:dyDescent="0.3">
      <c r="A7684" t="s">
        <v>3</v>
      </c>
      <c r="B7684" s="1">
        <v>716679</v>
      </c>
      <c r="C7684" s="2" t="str">
        <f t="shared" si="360"/>
        <v>MAC_716679</v>
      </c>
      <c r="D7684" s="3">
        <v>7</v>
      </c>
      <c r="E7684" s="3">
        <v>0</v>
      </c>
      <c r="F7684" s="4">
        <v>7.1319999999999997</v>
      </c>
      <c r="G7684" s="4">
        <v>0</v>
      </c>
      <c r="H7684" s="5">
        <f t="shared" si="361"/>
        <v>1.0188571428571429</v>
      </c>
      <c r="I7684" s="5" t="e">
        <f t="shared" si="362"/>
        <v>#DIV/0!</v>
      </c>
    </row>
    <row r="7685" spans="1:9" x14ac:dyDescent="0.3">
      <c r="A7685" t="s">
        <v>3</v>
      </c>
      <c r="B7685" s="1">
        <v>716680</v>
      </c>
      <c r="C7685" s="2" t="str">
        <f t="shared" si="360"/>
        <v>MAC_716680</v>
      </c>
      <c r="D7685" s="3">
        <v>33</v>
      </c>
      <c r="E7685" s="3">
        <v>25</v>
      </c>
      <c r="F7685" s="4">
        <v>5.8</v>
      </c>
      <c r="G7685" s="4">
        <v>8.8940000000000001</v>
      </c>
      <c r="H7685" s="5">
        <f t="shared" si="361"/>
        <v>0.17575757575757575</v>
      </c>
      <c r="I7685" s="5">
        <f t="shared" si="362"/>
        <v>0.35576000000000002</v>
      </c>
    </row>
    <row r="7686" spans="1:9" x14ac:dyDescent="0.3">
      <c r="A7686" t="s">
        <v>3</v>
      </c>
      <c r="B7686" s="1">
        <v>716682</v>
      </c>
      <c r="C7686" s="2" t="str">
        <f t="shared" si="360"/>
        <v>MAC_716682</v>
      </c>
      <c r="D7686" s="3">
        <v>3</v>
      </c>
      <c r="E7686" s="3">
        <v>0</v>
      </c>
      <c r="F7686" s="4">
        <v>4.4510000000000005</v>
      </c>
      <c r="G7686" s="4">
        <v>12.010999999999999</v>
      </c>
      <c r="H7686" s="5">
        <f t="shared" si="361"/>
        <v>1.4836666666666669</v>
      </c>
      <c r="I7686" s="5" t="e">
        <f t="shared" si="362"/>
        <v>#DIV/0!</v>
      </c>
    </row>
    <row r="7687" spans="1:9" x14ac:dyDescent="0.3">
      <c r="A7687" t="s">
        <v>3</v>
      </c>
      <c r="B7687" s="1">
        <v>716685</v>
      </c>
      <c r="C7687" s="2" t="str">
        <f t="shared" si="360"/>
        <v>MAC_716685</v>
      </c>
      <c r="D7687" s="3">
        <v>3</v>
      </c>
      <c r="E7687" s="3">
        <v>0</v>
      </c>
      <c r="F7687" s="4">
        <v>10.16</v>
      </c>
      <c r="G7687" s="4">
        <v>10.16</v>
      </c>
      <c r="H7687" s="5">
        <f t="shared" si="361"/>
        <v>3.3866666666666667</v>
      </c>
      <c r="I7687" s="5" t="e">
        <f t="shared" si="362"/>
        <v>#DIV/0!</v>
      </c>
    </row>
    <row r="7688" spans="1:9" x14ac:dyDescent="0.3">
      <c r="A7688" t="s">
        <v>3</v>
      </c>
      <c r="B7688" s="1">
        <v>716691</v>
      </c>
      <c r="C7688" s="2" t="str">
        <f t="shared" si="360"/>
        <v>MAC_716691</v>
      </c>
      <c r="D7688" s="3">
        <v>29</v>
      </c>
      <c r="E7688" s="3">
        <v>71</v>
      </c>
      <c r="F7688" s="4">
        <v>12.821999999999999</v>
      </c>
      <c r="G7688" s="4">
        <v>38.311999999999998</v>
      </c>
      <c r="H7688" s="5">
        <f t="shared" si="361"/>
        <v>0.44213793103448273</v>
      </c>
      <c r="I7688" s="5">
        <f t="shared" si="362"/>
        <v>0.5396056338028169</v>
      </c>
    </row>
    <row r="7689" spans="1:9" x14ac:dyDescent="0.3">
      <c r="A7689" t="s">
        <v>3</v>
      </c>
      <c r="B7689" s="1">
        <v>716706</v>
      </c>
      <c r="C7689" s="2" t="str">
        <f t="shared" si="360"/>
        <v>MAC_716706</v>
      </c>
      <c r="D7689" s="3">
        <v>159</v>
      </c>
      <c r="E7689" s="3">
        <v>0</v>
      </c>
      <c r="F7689" s="4">
        <v>89.041000000000011</v>
      </c>
      <c r="G7689" s="4">
        <v>51.884999999999998</v>
      </c>
      <c r="H7689" s="5">
        <f t="shared" si="361"/>
        <v>0.5600062893081762</v>
      </c>
      <c r="I7689" s="5" t="e">
        <f t="shared" si="362"/>
        <v>#DIV/0!</v>
      </c>
    </row>
    <row r="7690" spans="1:9" x14ac:dyDescent="0.3">
      <c r="A7690" t="s">
        <v>3</v>
      </c>
      <c r="B7690" s="1">
        <v>716716</v>
      </c>
      <c r="C7690" s="2" t="str">
        <f t="shared" si="360"/>
        <v>MAC_716716</v>
      </c>
      <c r="D7690" s="3">
        <v>0</v>
      </c>
      <c r="E7690" s="3">
        <v>14</v>
      </c>
      <c r="F7690" s="4">
        <v>0</v>
      </c>
      <c r="G7690" s="4">
        <v>6.58</v>
      </c>
      <c r="H7690" s="5" t="e">
        <f t="shared" si="361"/>
        <v>#DIV/0!</v>
      </c>
      <c r="I7690" s="5">
        <f t="shared" si="362"/>
        <v>0.47000000000000003</v>
      </c>
    </row>
    <row r="7691" spans="1:9" x14ac:dyDescent="0.3">
      <c r="A7691" t="s">
        <v>3</v>
      </c>
      <c r="B7691" s="1">
        <v>716717</v>
      </c>
      <c r="C7691" s="2" t="str">
        <f t="shared" si="360"/>
        <v>MAC_716717</v>
      </c>
      <c r="D7691" s="3">
        <v>5</v>
      </c>
      <c r="E7691" s="3">
        <v>36</v>
      </c>
      <c r="F7691" s="4">
        <v>4.282</v>
      </c>
      <c r="G7691" s="4">
        <v>19.582000000000001</v>
      </c>
      <c r="H7691" s="5">
        <f t="shared" si="361"/>
        <v>0.85640000000000005</v>
      </c>
      <c r="I7691" s="5">
        <f t="shared" si="362"/>
        <v>0.54394444444444445</v>
      </c>
    </row>
    <row r="7692" spans="1:9" x14ac:dyDescent="0.3">
      <c r="A7692" t="s">
        <v>3</v>
      </c>
      <c r="B7692" s="1">
        <v>716721</v>
      </c>
      <c r="C7692" s="2" t="str">
        <f t="shared" si="360"/>
        <v>MAC_716721</v>
      </c>
      <c r="D7692" s="3">
        <v>10</v>
      </c>
      <c r="E7692" s="3">
        <v>0</v>
      </c>
      <c r="F7692" s="4">
        <v>4.4749999999999996</v>
      </c>
      <c r="G7692" s="4">
        <v>0</v>
      </c>
      <c r="H7692" s="5">
        <f t="shared" si="361"/>
        <v>0.44749999999999995</v>
      </c>
      <c r="I7692" s="5" t="e">
        <f t="shared" si="362"/>
        <v>#DIV/0!</v>
      </c>
    </row>
    <row r="7693" spans="1:9" x14ac:dyDescent="0.3">
      <c r="A7693" t="s">
        <v>3</v>
      </c>
      <c r="B7693" s="1">
        <v>716726</v>
      </c>
      <c r="C7693" s="2" t="str">
        <f t="shared" si="360"/>
        <v>MAC_716726</v>
      </c>
      <c r="D7693" s="3">
        <v>32</v>
      </c>
      <c r="E7693" s="3">
        <v>0</v>
      </c>
      <c r="F7693" s="4">
        <v>9.4269999999999996</v>
      </c>
      <c r="G7693" s="4">
        <v>9.4269999999999996</v>
      </c>
      <c r="H7693" s="5">
        <f t="shared" si="361"/>
        <v>0.29459374999999999</v>
      </c>
      <c r="I7693" s="5" t="e">
        <f t="shared" si="362"/>
        <v>#DIV/0!</v>
      </c>
    </row>
    <row r="7694" spans="1:9" x14ac:dyDescent="0.3">
      <c r="A7694" t="s">
        <v>3</v>
      </c>
      <c r="B7694" s="1">
        <v>716727</v>
      </c>
      <c r="C7694" s="2" t="str">
        <f t="shared" si="360"/>
        <v>MAC_716727</v>
      </c>
      <c r="D7694" s="3">
        <v>23</v>
      </c>
      <c r="E7694" s="3">
        <v>0</v>
      </c>
      <c r="F7694" s="4">
        <v>22.497999999999998</v>
      </c>
      <c r="G7694" s="4">
        <v>11.62</v>
      </c>
      <c r="H7694" s="5">
        <f t="shared" si="361"/>
        <v>0.97817391304347812</v>
      </c>
      <c r="I7694" s="5" t="e">
        <f t="shared" si="362"/>
        <v>#DIV/0!</v>
      </c>
    </row>
    <row r="7695" spans="1:9" x14ac:dyDescent="0.3">
      <c r="A7695" t="s">
        <v>3</v>
      </c>
      <c r="B7695" s="1">
        <v>716729</v>
      </c>
      <c r="C7695" s="2" t="str">
        <f t="shared" si="360"/>
        <v>MAC_716729</v>
      </c>
      <c r="D7695" s="3">
        <v>48</v>
      </c>
      <c r="E7695" s="3">
        <v>32</v>
      </c>
      <c r="F7695" s="4">
        <v>27.773</v>
      </c>
      <c r="G7695" s="4">
        <v>18.024999999999999</v>
      </c>
      <c r="H7695" s="5">
        <f t="shared" si="361"/>
        <v>0.5786041666666667</v>
      </c>
      <c r="I7695" s="5">
        <f t="shared" si="362"/>
        <v>0.56328124999999996</v>
      </c>
    </row>
    <row r="7696" spans="1:9" x14ac:dyDescent="0.3">
      <c r="A7696" t="s">
        <v>3</v>
      </c>
      <c r="B7696" s="1">
        <v>716741</v>
      </c>
      <c r="C7696" s="2" t="str">
        <f t="shared" si="360"/>
        <v>MAC_716741</v>
      </c>
      <c r="D7696" s="3">
        <v>52</v>
      </c>
      <c r="E7696" s="3">
        <v>15</v>
      </c>
      <c r="F7696" s="4">
        <v>26.827999999999999</v>
      </c>
      <c r="G7696" s="4">
        <v>7.0170000000000003</v>
      </c>
      <c r="H7696" s="5">
        <f t="shared" si="361"/>
        <v>0.51592307692307693</v>
      </c>
      <c r="I7696" s="5">
        <f t="shared" si="362"/>
        <v>0.46780000000000005</v>
      </c>
    </row>
    <row r="7697" spans="1:9" x14ac:dyDescent="0.3">
      <c r="A7697" t="s">
        <v>3</v>
      </c>
      <c r="B7697" s="1">
        <v>716742</v>
      </c>
      <c r="C7697" s="2" t="str">
        <f t="shared" si="360"/>
        <v>MAC_716742</v>
      </c>
      <c r="D7697" s="3">
        <v>5</v>
      </c>
      <c r="E7697" s="3">
        <v>0</v>
      </c>
      <c r="F7697" s="4">
        <v>4.4039999999999999</v>
      </c>
      <c r="G7697" s="4">
        <v>6.1609999999999996</v>
      </c>
      <c r="H7697" s="5">
        <f t="shared" si="361"/>
        <v>0.88080000000000003</v>
      </c>
      <c r="I7697" s="5" t="e">
        <f t="shared" si="362"/>
        <v>#DIV/0!</v>
      </c>
    </row>
    <row r="7698" spans="1:9" x14ac:dyDescent="0.3">
      <c r="A7698" t="s">
        <v>3</v>
      </c>
      <c r="B7698" s="1">
        <v>716743</v>
      </c>
      <c r="C7698" s="2" t="str">
        <f t="shared" si="360"/>
        <v>MAC_716743</v>
      </c>
      <c r="D7698" s="3">
        <v>40</v>
      </c>
      <c r="E7698" s="3">
        <v>0</v>
      </c>
      <c r="F7698" s="4">
        <v>26.471</v>
      </c>
      <c r="G7698" s="4">
        <v>18.794</v>
      </c>
      <c r="H7698" s="5">
        <f t="shared" si="361"/>
        <v>0.661775</v>
      </c>
      <c r="I7698" s="5" t="e">
        <f t="shared" si="362"/>
        <v>#DIV/0!</v>
      </c>
    </row>
    <row r="7699" spans="1:9" x14ac:dyDescent="0.3">
      <c r="A7699" t="s">
        <v>3</v>
      </c>
      <c r="B7699" s="1">
        <v>716756</v>
      </c>
      <c r="C7699" s="2" t="str">
        <f t="shared" si="360"/>
        <v>MAC_716756</v>
      </c>
      <c r="D7699" s="3">
        <v>85</v>
      </c>
      <c r="E7699" s="3">
        <v>20</v>
      </c>
      <c r="F7699" s="4">
        <v>38.637</v>
      </c>
      <c r="G7699" s="4">
        <v>49.227000000000004</v>
      </c>
      <c r="H7699" s="5">
        <f t="shared" si="361"/>
        <v>0.4545529411764706</v>
      </c>
      <c r="I7699" s="5">
        <f t="shared" si="362"/>
        <v>2.4613500000000004</v>
      </c>
    </row>
    <row r="7700" spans="1:9" x14ac:dyDescent="0.3">
      <c r="A7700" t="s">
        <v>3</v>
      </c>
      <c r="B7700" s="1">
        <v>716767</v>
      </c>
      <c r="C7700" s="2" t="str">
        <f t="shared" si="360"/>
        <v>MAC_716767</v>
      </c>
      <c r="D7700" s="3">
        <v>21</v>
      </c>
      <c r="E7700" s="3">
        <v>20</v>
      </c>
      <c r="F7700" s="4">
        <v>18.562000000000001</v>
      </c>
      <c r="G7700" s="4">
        <v>27.446999999999999</v>
      </c>
      <c r="H7700" s="5">
        <f t="shared" si="361"/>
        <v>0.88390476190476197</v>
      </c>
      <c r="I7700" s="5">
        <f t="shared" si="362"/>
        <v>1.37235</v>
      </c>
    </row>
    <row r="7701" spans="1:9" x14ac:dyDescent="0.3">
      <c r="A7701" t="s">
        <v>3</v>
      </c>
      <c r="B7701" s="1">
        <v>716783</v>
      </c>
      <c r="C7701" s="2" t="str">
        <f t="shared" si="360"/>
        <v>MAC_716783</v>
      </c>
      <c r="D7701" s="3">
        <v>96</v>
      </c>
      <c r="E7701" s="3">
        <v>40</v>
      </c>
      <c r="F7701" s="4">
        <v>52.85799999999999</v>
      </c>
      <c r="G7701" s="4">
        <v>54.238000000000007</v>
      </c>
      <c r="H7701" s="5">
        <f t="shared" si="361"/>
        <v>0.55060416666666656</v>
      </c>
      <c r="I7701" s="5">
        <f t="shared" si="362"/>
        <v>1.3559500000000002</v>
      </c>
    </row>
    <row r="7702" spans="1:9" x14ac:dyDescent="0.3">
      <c r="A7702" t="s">
        <v>3</v>
      </c>
      <c r="B7702" s="1">
        <v>716795</v>
      </c>
      <c r="C7702" s="2" t="str">
        <f t="shared" si="360"/>
        <v>MAC_716795</v>
      </c>
      <c r="D7702" s="3">
        <v>45</v>
      </c>
      <c r="E7702" s="3">
        <v>30</v>
      </c>
      <c r="F7702" s="4">
        <v>38.435000000000002</v>
      </c>
      <c r="G7702" s="4">
        <v>42.525999999999996</v>
      </c>
      <c r="H7702" s="5">
        <f t="shared" si="361"/>
        <v>0.85411111111111115</v>
      </c>
      <c r="I7702" s="5">
        <f t="shared" si="362"/>
        <v>1.4175333333333333</v>
      </c>
    </row>
    <row r="7703" spans="1:9" x14ac:dyDescent="0.3">
      <c r="A7703" t="s">
        <v>3</v>
      </c>
      <c r="B7703" s="1">
        <v>716800</v>
      </c>
      <c r="C7703" s="2" t="str">
        <f t="shared" si="360"/>
        <v>MAC_716800</v>
      </c>
      <c r="D7703" s="3">
        <v>45</v>
      </c>
      <c r="E7703" s="3">
        <v>38</v>
      </c>
      <c r="F7703" s="4">
        <v>14.084</v>
      </c>
      <c r="G7703" s="4">
        <v>20.954000000000001</v>
      </c>
      <c r="H7703" s="5">
        <f t="shared" si="361"/>
        <v>0.31297777777777774</v>
      </c>
      <c r="I7703" s="5">
        <f t="shared" si="362"/>
        <v>0.55142105263157892</v>
      </c>
    </row>
    <row r="7704" spans="1:9" x14ac:dyDescent="0.3">
      <c r="A7704" t="s">
        <v>3</v>
      </c>
      <c r="B7704" s="1">
        <v>716806</v>
      </c>
      <c r="C7704" s="2" t="str">
        <f t="shared" si="360"/>
        <v>MAC_716806</v>
      </c>
      <c r="D7704" s="3">
        <v>20</v>
      </c>
      <c r="E7704" s="3">
        <v>0</v>
      </c>
      <c r="F7704" s="4">
        <v>13.344999999999999</v>
      </c>
      <c r="G7704" s="4">
        <v>7.08</v>
      </c>
      <c r="H7704" s="5">
        <f t="shared" si="361"/>
        <v>0.6672499999999999</v>
      </c>
      <c r="I7704" s="5" t="e">
        <f t="shared" si="362"/>
        <v>#DIV/0!</v>
      </c>
    </row>
    <row r="7705" spans="1:9" x14ac:dyDescent="0.3">
      <c r="A7705" t="s">
        <v>3</v>
      </c>
      <c r="B7705" s="1">
        <v>716815</v>
      </c>
      <c r="C7705" s="2" t="str">
        <f t="shared" si="360"/>
        <v>MAC_716815</v>
      </c>
      <c r="D7705" s="3">
        <v>20</v>
      </c>
      <c r="E7705" s="3">
        <v>45</v>
      </c>
      <c r="F7705" s="4">
        <v>15.539</v>
      </c>
      <c r="G7705" s="4">
        <v>15.539000000000001</v>
      </c>
      <c r="H7705" s="5">
        <f t="shared" si="361"/>
        <v>0.77695000000000003</v>
      </c>
      <c r="I7705" s="5">
        <f t="shared" si="362"/>
        <v>0.34531111111111112</v>
      </c>
    </row>
    <row r="7706" spans="1:9" x14ac:dyDescent="0.3">
      <c r="A7706" t="s">
        <v>3</v>
      </c>
      <c r="B7706" s="1">
        <v>716823</v>
      </c>
      <c r="C7706" s="2" t="str">
        <f t="shared" si="360"/>
        <v>MAC_716823</v>
      </c>
      <c r="D7706" s="3">
        <v>88</v>
      </c>
      <c r="E7706" s="3">
        <v>30</v>
      </c>
      <c r="F7706" s="4">
        <v>25.344999999999999</v>
      </c>
      <c r="G7706" s="4">
        <v>16.049999999999997</v>
      </c>
      <c r="H7706" s="5">
        <f t="shared" si="361"/>
        <v>0.28801136363636365</v>
      </c>
      <c r="I7706" s="5">
        <f t="shared" si="362"/>
        <v>0.53499999999999992</v>
      </c>
    </row>
    <row r="7707" spans="1:9" x14ac:dyDescent="0.3">
      <c r="A7707" t="s">
        <v>3</v>
      </c>
      <c r="B7707" s="1">
        <v>716830</v>
      </c>
      <c r="C7707" s="2" t="str">
        <f t="shared" si="360"/>
        <v>MAC_716830</v>
      </c>
      <c r="D7707" s="3">
        <v>62</v>
      </c>
      <c r="E7707" s="3">
        <v>22</v>
      </c>
      <c r="F7707" s="4">
        <v>25.626000000000001</v>
      </c>
      <c r="G7707" s="4">
        <v>28.864000000000004</v>
      </c>
      <c r="H7707" s="5">
        <f t="shared" si="361"/>
        <v>0.41332258064516131</v>
      </c>
      <c r="I7707" s="5">
        <f t="shared" si="362"/>
        <v>1.3120000000000003</v>
      </c>
    </row>
    <row r="7708" spans="1:9" x14ac:dyDescent="0.3">
      <c r="A7708" t="s">
        <v>3</v>
      </c>
      <c r="B7708" s="1">
        <v>716834</v>
      </c>
      <c r="C7708" s="2" t="str">
        <f t="shared" si="360"/>
        <v>MAC_716834</v>
      </c>
      <c r="D7708" s="3">
        <v>18</v>
      </c>
      <c r="E7708" s="3">
        <v>4</v>
      </c>
      <c r="F7708" s="4">
        <v>10.489000000000001</v>
      </c>
      <c r="G7708" s="4">
        <v>0</v>
      </c>
      <c r="H7708" s="5">
        <f t="shared" si="361"/>
        <v>0.58272222222222225</v>
      </c>
      <c r="I7708" s="5">
        <f t="shared" si="362"/>
        <v>0</v>
      </c>
    </row>
    <row r="7709" spans="1:9" x14ac:dyDescent="0.3">
      <c r="A7709" t="s">
        <v>3</v>
      </c>
      <c r="B7709" s="1">
        <v>716843</v>
      </c>
      <c r="C7709" s="2" t="str">
        <f t="shared" si="360"/>
        <v>MAC_716843</v>
      </c>
      <c r="D7709" s="3">
        <v>32</v>
      </c>
      <c r="E7709" s="3">
        <v>0</v>
      </c>
      <c r="F7709" s="4">
        <v>24.731000000000002</v>
      </c>
      <c r="G7709" s="4">
        <v>29.997999999999998</v>
      </c>
      <c r="H7709" s="5">
        <f t="shared" si="361"/>
        <v>0.77284375000000005</v>
      </c>
      <c r="I7709" s="5" t="e">
        <f t="shared" si="362"/>
        <v>#DIV/0!</v>
      </c>
    </row>
    <row r="7710" spans="1:9" x14ac:dyDescent="0.3">
      <c r="A7710" t="s">
        <v>3</v>
      </c>
      <c r="B7710" s="1">
        <v>716844</v>
      </c>
      <c r="C7710" s="2" t="str">
        <f t="shared" si="360"/>
        <v>MAC_716844</v>
      </c>
      <c r="D7710" s="3">
        <v>80</v>
      </c>
      <c r="E7710" s="3">
        <v>0</v>
      </c>
      <c r="F7710" s="4">
        <v>44.966999999999999</v>
      </c>
      <c r="G7710" s="4">
        <v>12.483000000000001</v>
      </c>
      <c r="H7710" s="5">
        <f t="shared" si="361"/>
        <v>0.56208749999999996</v>
      </c>
      <c r="I7710" s="5" t="e">
        <f t="shared" si="362"/>
        <v>#DIV/0!</v>
      </c>
    </row>
    <row r="7711" spans="1:9" x14ac:dyDescent="0.3">
      <c r="A7711" t="s">
        <v>3</v>
      </c>
      <c r="B7711" s="1">
        <v>716845</v>
      </c>
      <c r="C7711" s="2" t="str">
        <f t="shared" si="360"/>
        <v>MAC_716845</v>
      </c>
      <c r="D7711" s="3">
        <v>65</v>
      </c>
      <c r="E7711" s="3">
        <v>0</v>
      </c>
      <c r="F7711" s="4">
        <v>35.263000000000005</v>
      </c>
      <c r="G7711" s="4">
        <v>13.196999999999999</v>
      </c>
      <c r="H7711" s="5">
        <f t="shared" si="361"/>
        <v>0.54250769230769236</v>
      </c>
      <c r="I7711" s="5" t="e">
        <f t="shared" si="362"/>
        <v>#DIV/0!</v>
      </c>
    </row>
    <row r="7712" spans="1:9" x14ac:dyDescent="0.3">
      <c r="A7712" t="s">
        <v>3</v>
      </c>
      <c r="B7712" s="1">
        <v>716846</v>
      </c>
      <c r="C7712" s="2" t="str">
        <f t="shared" si="360"/>
        <v>MAC_716846</v>
      </c>
      <c r="D7712" s="3">
        <v>55</v>
      </c>
      <c r="E7712" s="3">
        <v>0</v>
      </c>
      <c r="F7712" s="4">
        <v>35.29</v>
      </c>
      <c r="G7712" s="4">
        <v>0</v>
      </c>
      <c r="H7712" s="5">
        <f t="shared" si="361"/>
        <v>0.64163636363636367</v>
      </c>
      <c r="I7712" s="5" t="e">
        <f t="shared" si="362"/>
        <v>#DIV/0!</v>
      </c>
    </row>
    <row r="7713" spans="1:9" x14ac:dyDescent="0.3">
      <c r="A7713" t="s">
        <v>3</v>
      </c>
      <c r="B7713" s="1">
        <v>716848</v>
      </c>
      <c r="C7713" s="2" t="str">
        <f t="shared" si="360"/>
        <v>MAC_716848</v>
      </c>
      <c r="D7713" s="3">
        <v>0</v>
      </c>
      <c r="E7713" s="3">
        <v>21</v>
      </c>
      <c r="F7713" s="4">
        <v>55.285000000000004</v>
      </c>
      <c r="G7713" s="4">
        <v>74.069999999999993</v>
      </c>
      <c r="H7713" s="5" t="e">
        <f t="shared" si="361"/>
        <v>#DIV/0!</v>
      </c>
      <c r="I7713" s="5">
        <f t="shared" si="362"/>
        <v>3.5271428571428567</v>
      </c>
    </row>
    <row r="7714" spans="1:9" x14ac:dyDescent="0.3">
      <c r="A7714" t="s">
        <v>3</v>
      </c>
      <c r="B7714" s="1">
        <v>716851</v>
      </c>
      <c r="C7714" s="2" t="str">
        <f t="shared" si="360"/>
        <v>MAC_716851</v>
      </c>
      <c r="D7714" s="3">
        <v>45</v>
      </c>
      <c r="E7714" s="3">
        <v>20</v>
      </c>
      <c r="F7714" s="4">
        <v>25.004000000000005</v>
      </c>
      <c r="G7714" s="4">
        <v>16.010999999999999</v>
      </c>
      <c r="H7714" s="5">
        <f t="shared" si="361"/>
        <v>0.55564444444444461</v>
      </c>
      <c r="I7714" s="5">
        <f t="shared" si="362"/>
        <v>0.80054999999999998</v>
      </c>
    </row>
    <row r="7715" spans="1:9" x14ac:dyDescent="0.3">
      <c r="A7715" t="s">
        <v>3</v>
      </c>
      <c r="B7715" s="1">
        <v>716864</v>
      </c>
      <c r="C7715" s="2" t="str">
        <f t="shared" si="360"/>
        <v>MAC_716864</v>
      </c>
      <c r="D7715" s="3">
        <v>16</v>
      </c>
      <c r="E7715" s="3">
        <v>0</v>
      </c>
      <c r="F7715" s="4">
        <v>5.9429999999999996</v>
      </c>
      <c r="G7715" s="4">
        <v>5.9429999999999996</v>
      </c>
      <c r="H7715" s="5">
        <f t="shared" si="361"/>
        <v>0.37143749999999998</v>
      </c>
      <c r="I7715" s="5" t="e">
        <f t="shared" si="362"/>
        <v>#DIV/0!</v>
      </c>
    </row>
    <row r="7716" spans="1:9" x14ac:dyDescent="0.3">
      <c r="A7716" t="s">
        <v>3</v>
      </c>
      <c r="B7716" s="1">
        <v>716878</v>
      </c>
      <c r="C7716" s="2" t="str">
        <f t="shared" si="360"/>
        <v>MAC_716878</v>
      </c>
      <c r="D7716" s="3">
        <v>90</v>
      </c>
      <c r="E7716" s="3">
        <v>0</v>
      </c>
      <c r="F7716" s="4">
        <v>23.978000000000002</v>
      </c>
      <c r="G7716" s="4">
        <v>22.230999999999998</v>
      </c>
      <c r="H7716" s="5">
        <f t="shared" si="361"/>
        <v>0.26642222222222223</v>
      </c>
      <c r="I7716" s="5" t="e">
        <f t="shared" si="362"/>
        <v>#DIV/0!</v>
      </c>
    </row>
    <row r="7717" spans="1:9" x14ac:dyDescent="0.3">
      <c r="A7717" t="s">
        <v>3</v>
      </c>
      <c r="B7717" s="1">
        <v>716895</v>
      </c>
      <c r="C7717" s="2" t="str">
        <f t="shared" si="360"/>
        <v>MAC_716895</v>
      </c>
      <c r="D7717" s="3">
        <v>6</v>
      </c>
      <c r="E7717" s="3">
        <v>0</v>
      </c>
      <c r="F7717" s="4">
        <v>11.308</v>
      </c>
      <c r="G7717" s="4">
        <v>0</v>
      </c>
      <c r="H7717" s="5">
        <f t="shared" si="361"/>
        <v>1.8846666666666667</v>
      </c>
      <c r="I7717" s="5" t="e">
        <f t="shared" si="362"/>
        <v>#DIV/0!</v>
      </c>
    </row>
    <row r="7718" spans="1:9" x14ac:dyDescent="0.3">
      <c r="A7718" t="s">
        <v>3</v>
      </c>
      <c r="B7718" s="1">
        <v>716902</v>
      </c>
      <c r="C7718" s="2" t="str">
        <f t="shared" si="360"/>
        <v>MAC_716902</v>
      </c>
      <c r="D7718" s="3">
        <v>26</v>
      </c>
      <c r="E7718" s="3">
        <v>0</v>
      </c>
      <c r="F7718" s="4">
        <v>12.153</v>
      </c>
      <c r="G7718" s="4">
        <v>0</v>
      </c>
      <c r="H7718" s="5">
        <f t="shared" si="361"/>
        <v>0.46742307692307694</v>
      </c>
      <c r="I7718" s="5" t="e">
        <f t="shared" si="362"/>
        <v>#DIV/0!</v>
      </c>
    </row>
    <row r="7719" spans="1:9" x14ac:dyDescent="0.3">
      <c r="A7719" t="s">
        <v>3</v>
      </c>
      <c r="B7719" s="1">
        <v>716917</v>
      </c>
      <c r="C7719" s="2" t="str">
        <f t="shared" si="360"/>
        <v>MAC_716917</v>
      </c>
      <c r="D7719" s="3">
        <v>81</v>
      </c>
      <c r="E7719" s="3">
        <v>0</v>
      </c>
      <c r="F7719" s="4">
        <v>28.628999999999998</v>
      </c>
      <c r="G7719" s="4">
        <v>29.725000000000001</v>
      </c>
      <c r="H7719" s="5">
        <f t="shared" si="361"/>
        <v>0.35344444444444439</v>
      </c>
      <c r="I7719" s="5" t="e">
        <f t="shared" si="362"/>
        <v>#DIV/0!</v>
      </c>
    </row>
    <row r="7720" spans="1:9" x14ac:dyDescent="0.3">
      <c r="A7720" t="s">
        <v>3</v>
      </c>
      <c r="B7720" s="1">
        <v>716934</v>
      </c>
      <c r="C7720" s="2" t="str">
        <f t="shared" si="360"/>
        <v>MAC_716934</v>
      </c>
      <c r="D7720" s="3">
        <v>85</v>
      </c>
      <c r="E7720" s="3">
        <v>25</v>
      </c>
      <c r="F7720" s="4">
        <v>30.651</v>
      </c>
      <c r="G7720" s="4">
        <v>40.153999999999996</v>
      </c>
      <c r="H7720" s="5">
        <f t="shared" si="361"/>
        <v>0.36059999999999998</v>
      </c>
      <c r="I7720" s="5">
        <f t="shared" si="362"/>
        <v>1.6061599999999998</v>
      </c>
    </row>
    <row r="7721" spans="1:9" x14ac:dyDescent="0.3">
      <c r="A7721" t="s">
        <v>3</v>
      </c>
      <c r="B7721" s="1">
        <v>716939</v>
      </c>
      <c r="C7721" s="2" t="str">
        <f t="shared" si="360"/>
        <v>MAC_716939</v>
      </c>
      <c r="D7721" s="3">
        <v>25</v>
      </c>
      <c r="E7721" s="3">
        <v>20</v>
      </c>
      <c r="F7721" s="4">
        <v>10.141</v>
      </c>
      <c r="G7721" s="4">
        <v>20.239000000000001</v>
      </c>
      <c r="H7721" s="5">
        <f t="shared" si="361"/>
        <v>0.40564</v>
      </c>
      <c r="I7721" s="5">
        <f t="shared" si="362"/>
        <v>1.0119500000000001</v>
      </c>
    </row>
    <row r="7722" spans="1:9" x14ac:dyDescent="0.3">
      <c r="A7722" t="s">
        <v>3</v>
      </c>
      <c r="B7722" s="1">
        <v>716947</v>
      </c>
      <c r="C7722" s="2" t="str">
        <f t="shared" si="360"/>
        <v>MAC_716947</v>
      </c>
      <c r="D7722" s="3">
        <v>170</v>
      </c>
      <c r="E7722" s="3">
        <v>40</v>
      </c>
      <c r="F7722" s="4">
        <v>74.025999999999982</v>
      </c>
      <c r="G7722" s="4">
        <v>81.037999999999982</v>
      </c>
      <c r="H7722" s="5">
        <f t="shared" si="361"/>
        <v>0.4354470588235293</v>
      </c>
      <c r="I7722" s="5">
        <f t="shared" si="362"/>
        <v>2.0259499999999995</v>
      </c>
    </row>
    <row r="7723" spans="1:9" x14ac:dyDescent="0.3">
      <c r="A7723" t="s">
        <v>3</v>
      </c>
      <c r="B7723" s="1">
        <v>716950</v>
      </c>
      <c r="C7723" s="2" t="str">
        <f t="shared" si="360"/>
        <v>MAC_716950</v>
      </c>
      <c r="D7723" s="3">
        <v>78</v>
      </c>
      <c r="E7723" s="3">
        <v>45</v>
      </c>
      <c r="F7723" s="4">
        <v>28.347999999999999</v>
      </c>
      <c r="G7723" s="4">
        <v>68.290000000000006</v>
      </c>
      <c r="H7723" s="5">
        <f t="shared" si="361"/>
        <v>0.36343589743589744</v>
      </c>
      <c r="I7723" s="5">
        <f t="shared" si="362"/>
        <v>1.5175555555555558</v>
      </c>
    </row>
    <row r="7724" spans="1:9" x14ac:dyDescent="0.3">
      <c r="A7724" t="s">
        <v>3</v>
      </c>
      <c r="B7724" s="1">
        <v>716952</v>
      </c>
      <c r="C7724" s="2" t="str">
        <f t="shared" si="360"/>
        <v>MAC_716952</v>
      </c>
      <c r="D7724" s="3">
        <v>0</v>
      </c>
      <c r="E7724" s="3">
        <v>6</v>
      </c>
      <c r="F7724" s="4">
        <v>0</v>
      </c>
      <c r="G7724" s="4">
        <v>0</v>
      </c>
      <c r="H7724" s="5" t="e">
        <f t="shared" si="361"/>
        <v>#DIV/0!</v>
      </c>
      <c r="I7724" s="5">
        <f t="shared" si="362"/>
        <v>0</v>
      </c>
    </row>
    <row r="7725" spans="1:9" x14ac:dyDescent="0.3">
      <c r="A7725" t="s">
        <v>3</v>
      </c>
      <c r="B7725" s="1">
        <v>716955</v>
      </c>
      <c r="C7725" s="2" t="str">
        <f t="shared" si="360"/>
        <v>MAC_716955</v>
      </c>
      <c r="D7725" s="3">
        <v>95</v>
      </c>
      <c r="E7725" s="3">
        <v>22</v>
      </c>
      <c r="F7725" s="4">
        <v>44.76</v>
      </c>
      <c r="G7725" s="4">
        <v>49.622999999999998</v>
      </c>
      <c r="H7725" s="5">
        <f t="shared" si="361"/>
        <v>0.47115789473684211</v>
      </c>
      <c r="I7725" s="5">
        <f t="shared" si="362"/>
        <v>2.255590909090909</v>
      </c>
    </row>
    <row r="7726" spans="1:9" x14ac:dyDescent="0.3">
      <c r="A7726" t="s">
        <v>3</v>
      </c>
      <c r="B7726" s="1">
        <v>716966</v>
      </c>
      <c r="C7726" s="2" t="str">
        <f t="shared" si="360"/>
        <v>MAC_716966</v>
      </c>
      <c r="D7726" s="3">
        <v>40</v>
      </c>
      <c r="E7726" s="3">
        <v>30</v>
      </c>
      <c r="F7726" s="4">
        <v>18.811999999999998</v>
      </c>
      <c r="G7726" s="4">
        <v>21.04</v>
      </c>
      <c r="H7726" s="5">
        <f t="shared" si="361"/>
        <v>0.47029999999999994</v>
      </c>
      <c r="I7726" s="5">
        <f t="shared" si="362"/>
        <v>0.70133333333333325</v>
      </c>
    </row>
    <row r="7727" spans="1:9" x14ac:dyDescent="0.3">
      <c r="A7727" t="s">
        <v>3</v>
      </c>
      <c r="B7727" s="1">
        <v>716981</v>
      </c>
      <c r="C7727" s="2" t="str">
        <f t="shared" si="360"/>
        <v>MAC_716981</v>
      </c>
      <c r="D7727" s="3">
        <v>7</v>
      </c>
      <c r="E7727" s="3">
        <v>4</v>
      </c>
      <c r="F7727" s="4">
        <v>3.7410000000000001</v>
      </c>
      <c r="G7727" s="4">
        <v>4.1929999999999996</v>
      </c>
      <c r="H7727" s="5">
        <f t="shared" si="361"/>
        <v>0.53442857142857148</v>
      </c>
      <c r="I7727" s="5">
        <f t="shared" si="362"/>
        <v>1.0482499999999999</v>
      </c>
    </row>
    <row r="7728" spans="1:9" x14ac:dyDescent="0.3">
      <c r="A7728" t="s">
        <v>3</v>
      </c>
      <c r="B7728" s="1">
        <v>716985</v>
      </c>
      <c r="C7728" s="2" t="str">
        <f t="shared" si="360"/>
        <v>MAC_716985</v>
      </c>
      <c r="D7728" s="3">
        <v>40</v>
      </c>
      <c r="E7728" s="3">
        <v>15</v>
      </c>
      <c r="F7728" s="4">
        <v>13.799999999999999</v>
      </c>
      <c r="G7728" s="4">
        <v>14.286</v>
      </c>
      <c r="H7728" s="5">
        <f t="shared" si="361"/>
        <v>0.34499999999999997</v>
      </c>
      <c r="I7728" s="5">
        <f t="shared" si="362"/>
        <v>0.95240000000000002</v>
      </c>
    </row>
    <row r="7729" spans="1:9" x14ac:dyDescent="0.3">
      <c r="A7729" t="s">
        <v>3</v>
      </c>
      <c r="B7729" s="1">
        <v>716986</v>
      </c>
      <c r="C7729" s="2" t="str">
        <f t="shared" si="360"/>
        <v>MAC_716986</v>
      </c>
      <c r="D7729" s="3">
        <v>20</v>
      </c>
      <c r="E7729" s="3">
        <v>7</v>
      </c>
      <c r="F7729" s="4">
        <v>8.4990000000000006</v>
      </c>
      <c r="G7729" s="4">
        <v>8.4990000000000006</v>
      </c>
      <c r="H7729" s="5">
        <f t="shared" si="361"/>
        <v>0.42495000000000005</v>
      </c>
      <c r="I7729" s="5">
        <f t="shared" si="362"/>
        <v>1.2141428571428572</v>
      </c>
    </row>
    <row r="7730" spans="1:9" x14ac:dyDescent="0.3">
      <c r="A7730" t="s">
        <v>3</v>
      </c>
      <c r="B7730" s="1">
        <v>716989</v>
      </c>
      <c r="C7730" s="2" t="str">
        <f t="shared" si="360"/>
        <v>MAC_716989</v>
      </c>
      <c r="D7730" s="3">
        <v>110</v>
      </c>
      <c r="E7730" s="3">
        <v>0</v>
      </c>
      <c r="F7730" s="4">
        <v>35.444000000000003</v>
      </c>
      <c r="G7730" s="4">
        <v>33.611000000000004</v>
      </c>
      <c r="H7730" s="5">
        <f t="shared" si="361"/>
        <v>0.32221818181818185</v>
      </c>
      <c r="I7730" s="5" t="e">
        <f t="shared" si="362"/>
        <v>#DIV/0!</v>
      </c>
    </row>
    <row r="7731" spans="1:9" x14ac:dyDescent="0.3">
      <c r="A7731" t="s">
        <v>3</v>
      </c>
      <c r="B7731" s="1">
        <v>717003</v>
      </c>
      <c r="C7731" s="2" t="str">
        <f t="shared" si="360"/>
        <v>MAC_717003</v>
      </c>
      <c r="D7731" s="3">
        <v>25</v>
      </c>
      <c r="E7731" s="3">
        <v>0</v>
      </c>
      <c r="F7731" s="4">
        <v>23.909000000000002</v>
      </c>
      <c r="G7731" s="4">
        <v>6.383</v>
      </c>
      <c r="H7731" s="5">
        <f t="shared" si="361"/>
        <v>0.9563600000000001</v>
      </c>
      <c r="I7731" s="5" t="e">
        <f t="shared" si="362"/>
        <v>#DIV/0!</v>
      </c>
    </row>
    <row r="7732" spans="1:9" x14ac:dyDescent="0.3">
      <c r="A7732" t="s">
        <v>3</v>
      </c>
      <c r="B7732" s="1">
        <v>717005</v>
      </c>
      <c r="C7732" s="2" t="str">
        <f t="shared" si="360"/>
        <v>MAC_717005</v>
      </c>
      <c r="D7732" s="3">
        <v>37</v>
      </c>
      <c r="E7732" s="3">
        <v>0</v>
      </c>
      <c r="F7732" s="4">
        <v>15.174999999999999</v>
      </c>
      <c r="G7732" s="4">
        <v>15.052999999999999</v>
      </c>
      <c r="H7732" s="5">
        <f t="shared" si="361"/>
        <v>0.41013513513513511</v>
      </c>
      <c r="I7732" s="5" t="e">
        <f t="shared" si="362"/>
        <v>#DIV/0!</v>
      </c>
    </row>
    <row r="7733" spans="1:9" x14ac:dyDescent="0.3">
      <c r="A7733" t="s">
        <v>3</v>
      </c>
      <c r="B7733" s="1">
        <v>717006</v>
      </c>
      <c r="C7733" s="2" t="str">
        <f t="shared" si="360"/>
        <v>MAC_717006</v>
      </c>
      <c r="D7733" s="3">
        <v>25</v>
      </c>
      <c r="E7733" s="3">
        <v>5</v>
      </c>
      <c r="F7733" s="4">
        <v>12.579000000000001</v>
      </c>
      <c r="G7733" s="4">
        <v>14.688000000000001</v>
      </c>
      <c r="H7733" s="5">
        <f t="shared" si="361"/>
        <v>0.50316000000000005</v>
      </c>
      <c r="I7733" s="5">
        <f t="shared" si="362"/>
        <v>2.9376000000000002</v>
      </c>
    </row>
    <row r="7734" spans="1:9" x14ac:dyDescent="0.3">
      <c r="A7734" t="s">
        <v>3</v>
      </c>
      <c r="B7734" s="1">
        <v>717007</v>
      </c>
      <c r="C7734" s="2" t="str">
        <f t="shared" si="360"/>
        <v>MAC_717007</v>
      </c>
      <c r="D7734" s="3">
        <v>100</v>
      </c>
      <c r="E7734" s="3">
        <v>17</v>
      </c>
      <c r="F7734" s="4">
        <v>62.958000000000013</v>
      </c>
      <c r="G7734" s="4">
        <v>40.362999999999992</v>
      </c>
      <c r="H7734" s="5">
        <f t="shared" si="361"/>
        <v>0.62958000000000014</v>
      </c>
      <c r="I7734" s="5">
        <f t="shared" si="362"/>
        <v>2.3742941176470582</v>
      </c>
    </row>
    <row r="7735" spans="1:9" x14ac:dyDescent="0.3">
      <c r="A7735" t="s">
        <v>3</v>
      </c>
      <c r="B7735" s="1">
        <v>717008</v>
      </c>
      <c r="C7735" s="2" t="str">
        <f t="shared" si="360"/>
        <v>MAC_717008</v>
      </c>
      <c r="D7735" s="3">
        <v>132</v>
      </c>
      <c r="E7735" s="3">
        <v>60</v>
      </c>
      <c r="F7735" s="4">
        <v>95.751000000000005</v>
      </c>
      <c r="G7735" s="4">
        <v>83.671999999999969</v>
      </c>
      <c r="H7735" s="5">
        <f t="shared" si="361"/>
        <v>0.72538636363636366</v>
      </c>
      <c r="I7735" s="5">
        <f t="shared" si="362"/>
        <v>1.3945333333333327</v>
      </c>
    </row>
    <row r="7736" spans="1:9" x14ac:dyDescent="0.3">
      <c r="A7736" t="s">
        <v>3</v>
      </c>
      <c r="B7736" s="1">
        <v>717009</v>
      </c>
      <c r="C7736" s="2" t="str">
        <f t="shared" si="360"/>
        <v>MAC_717009</v>
      </c>
      <c r="D7736" s="3">
        <v>15</v>
      </c>
      <c r="E7736" s="3">
        <v>5</v>
      </c>
      <c r="F7736" s="4">
        <v>9.1269999999999989</v>
      </c>
      <c r="G7736" s="4">
        <v>9.4529999999999994</v>
      </c>
      <c r="H7736" s="5">
        <f t="shared" si="361"/>
        <v>0.6084666666666666</v>
      </c>
      <c r="I7736" s="5">
        <f t="shared" si="362"/>
        <v>1.8905999999999998</v>
      </c>
    </row>
    <row r="7737" spans="1:9" x14ac:dyDescent="0.3">
      <c r="A7737" t="s">
        <v>3</v>
      </c>
      <c r="B7737" s="1">
        <v>717010</v>
      </c>
      <c r="C7737" s="2" t="str">
        <f t="shared" si="360"/>
        <v>MAC_717010</v>
      </c>
      <c r="D7737" s="3">
        <v>80</v>
      </c>
      <c r="E7737" s="3">
        <v>25</v>
      </c>
      <c r="F7737" s="4">
        <v>36.695999999999998</v>
      </c>
      <c r="G7737" s="4">
        <v>45.179000000000002</v>
      </c>
      <c r="H7737" s="5">
        <f t="shared" si="361"/>
        <v>0.4587</v>
      </c>
      <c r="I7737" s="5">
        <f t="shared" si="362"/>
        <v>1.8071600000000001</v>
      </c>
    </row>
    <row r="7738" spans="1:9" x14ac:dyDescent="0.3">
      <c r="A7738" t="s">
        <v>3</v>
      </c>
      <c r="B7738" s="1">
        <v>717094</v>
      </c>
      <c r="C7738" s="2" t="str">
        <f t="shared" si="360"/>
        <v>MAC_717094</v>
      </c>
      <c r="D7738" s="3">
        <v>15</v>
      </c>
      <c r="E7738" s="3">
        <v>0</v>
      </c>
      <c r="F7738" s="4">
        <v>27.741</v>
      </c>
      <c r="G7738" s="4">
        <v>13.875999999999999</v>
      </c>
      <c r="H7738" s="5">
        <f t="shared" si="361"/>
        <v>1.8493999999999999</v>
      </c>
      <c r="I7738" s="5" t="e">
        <f t="shared" si="362"/>
        <v>#DIV/0!</v>
      </c>
    </row>
    <row r="7739" spans="1:9" x14ac:dyDescent="0.3">
      <c r="A7739" t="s">
        <v>3</v>
      </c>
      <c r="B7739" s="1">
        <v>717142</v>
      </c>
      <c r="C7739" s="2" t="str">
        <f t="shared" si="360"/>
        <v>MAC_717142</v>
      </c>
      <c r="D7739" s="3">
        <v>20</v>
      </c>
      <c r="E7739" s="3">
        <v>0</v>
      </c>
      <c r="F7739" s="4">
        <v>15.497</v>
      </c>
      <c r="G7739" s="4">
        <v>0</v>
      </c>
      <c r="H7739" s="5">
        <f t="shared" si="361"/>
        <v>0.77485000000000004</v>
      </c>
      <c r="I7739" s="5" t="e">
        <f t="shared" si="362"/>
        <v>#DIV/0!</v>
      </c>
    </row>
    <row r="7740" spans="1:9" x14ac:dyDescent="0.3">
      <c r="A7740" t="s">
        <v>3</v>
      </c>
      <c r="B7740" s="1">
        <v>717147</v>
      </c>
      <c r="C7740" s="2" t="str">
        <f t="shared" si="360"/>
        <v>MAC_717147</v>
      </c>
      <c r="D7740" s="3">
        <v>61</v>
      </c>
      <c r="E7740" s="3">
        <v>0</v>
      </c>
      <c r="F7740" s="4">
        <v>12.709</v>
      </c>
      <c r="G7740" s="4">
        <v>12.709</v>
      </c>
      <c r="H7740" s="5">
        <f t="shared" si="361"/>
        <v>0.20834426229508196</v>
      </c>
      <c r="I7740" s="5" t="e">
        <f t="shared" si="362"/>
        <v>#DIV/0!</v>
      </c>
    </row>
    <row r="7741" spans="1:9" x14ac:dyDescent="0.3">
      <c r="A7741" t="s">
        <v>3</v>
      </c>
      <c r="B7741" s="1">
        <v>717159</v>
      </c>
      <c r="C7741" s="2" t="str">
        <f t="shared" si="360"/>
        <v>MAC_717159</v>
      </c>
      <c r="D7741" s="3">
        <v>10</v>
      </c>
      <c r="E7741" s="3">
        <v>0</v>
      </c>
      <c r="F7741" s="4">
        <v>9.4930000000000003</v>
      </c>
      <c r="G7741" s="4">
        <v>4.0609999999999999</v>
      </c>
      <c r="H7741" s="5">
        <f t="shared" si="361"/>
        <v>0.94930000000000003</v>
      </c>
      <c r="I7741" s="5" t="e">
        <f t="shared" si="362"/>
        <v>#DIV/0!</v>
      </c>
    </row>
    <row r="7742" spans="1:9" x14ac:dyDescent="0.3">
      <c r="A7742" t="s">
        <v>3</v>
      </c>
      <c r="B7742" s="1">
        <v>717164</v>
      </c>
      <c r="C7742" s="2" t="str">
        <f t="shared" si="360"/>
        <v>MAC_717164</v>
      </c>
      <c r="D7742" s="3">
        <v>70</v>
      </c>
      <c r="E7742" s="3">
        <v>30</v>
      </c>
      <c r="F7742" s="4">
        <v>81.205999999999989</v>
      </c>
      <c r="G7742" s="4">
        <v>94.97399999999999</v>
      </c>
      <c r="H7742" s="5">
        <f t="shared" si="361"/>
        <v>1.1600857142857142</v>
      </c>
      <c r="I7742" s="5">
        <f t="shared" si="362"/>
        <v>3.1657999999999995</v>
      </c>
    </row>
    <row r="7743" spans="1:9" x14ac:dyDescent="0.3">
      <c r="A7743" t="s">
        <v>3</v>
      </c>
      <c r="B7743" s="1">
        <v>717175</v>
      </c>
      <c r="C7743" s="2" t="str">
        <f t="shared" si="360"/>
        <v>MAC_717175</v>
      </c>
      <c r="D7743" s="3">
        <v>0</v>
      </c>
      <c r="E7743" s="3">
        <v>10</v>
      </c>
      <c r="F7743" s="4">
        <v>15.456</v>
      </c>
      <c r="G7743" s="4">
        <v>15.739000000000001</v>
      </c>
      <c r="H7743" s="5" t="e">
        <f t="shared" si="361"/>
        <v>#DIV/0!</v>
      </c>
      <c r="I7743" s="5">
        <f t="shared" si="362"/>
        <v>1.5739000000000001</v>
      </c>
    </row>
    <row r="7744" spans="1:9" x14ac:dyDescent="0.3">
      <c r="A7744" t="s">
        <v>3</v>
      </c>
      <c r="B7744" s="1">
        <v>717186</v>
      </c>
      <c r="C7744" s="2" t="str">
        <f t="shared" si="360"/>
        <v>MAC_717186</v>
      </c>
      <c r="D7744" s="3">
        <v>25</v>
      </c>
      <c r="E7744" s="3">
        <v>0</v>
      </c>
      <c r="F7744" s="4">
        <v>11.913</v>
      </c>
      <c r="G7744" s="4">
        <v>11.913</v>
      </c>
      <c r="H7744" s="5">
        <f t="shared" si="361"/>
        <v>0.47652</v>
      </c>
      <c r="I7744" s="5" t="e">
        <f t="shared" si="362"/>
        <v>#DIV/0!</v>
      </c>
    </row>
    <row r="7745" spans="1:9" x14ac:dyDescent="0.3">
      <c r="A7745" t="s">
        <v>3</v>
      </c>
      <c r="B7745" s="1">
        <v>717243</v>
      </c>
      <c r="C7745" s="2" t="str">
        <f t="shared" si="360"/>
        <v>MAC_717243</v>
      </c>
      <c r="D7745" s="3">
        <v>160</v>
      </c>
      <c r="E7745" s="3">
        <v>70</v>
      </c>
      <c r="F7745" s="4">
        <v>105.566</v>
      </c>
      <c r="G7745" s="4">
        <v>40.126999999999995</v>
      </c>
      <c r="H7745" s="5">
        <f t="shared" si="361"/>
        <v>0.65978749999999997</v>
      </c>
      <c r="I7745" s="5">
        <f t="shared" si="362"/>
        <v>0.57324285714285705</v>
      </c>
    </row>
    <row r="7746" spans="1:9" x14ac:dyDescent="0.3">
      <c r="A7746" t="s">
        <v>3</v>
      </c>
      <c r="B7746" s="1">
        <v>717248</v>
      </c>
      <c r="C7746" s="2" t="str">
        <f t="shared" si="360"/>
        <v>MAC_717248</v>
      </c>
      <c r="D7746" s="3">
        <v>20</v>
      </c>
      <c r="E7746" s="3">
        <v>7</v>
      </c>
      <c r="F7746" s="4">
        <v>5.7130000000000001</v>
      </c>
      <c r="G7746" s="4">
        <v>9.4349999999999987</v>
      </c>
      <c r="H7746" s="5">
        <f t="shared" si="361"/>
        <v>0.28565000000000002</v>
      </c>
      <c r="I7746" s="5">
        <f t="shared" si="362"/>
        <v>1.3478571428571426</v>
      </c>
    </row>
    <row r="7747" spans="1:9" x14ac:dyDescent="0.3">
      <c r="A7747" t="s">
        <v>3</v>
      </c>
      <c r="B7747" s="1">
        <v>717255</v>
      </c>
      <c r="C7747" s="2" t="str">
        <f t="shared" ref="C7747:C7810" si="363">A7747&amp;"_"&amp;B7747</f>
        <v>MAC_717255</v>
      </c>
      <c r="D7747" s="3">
        <v>30</v>
      </c>
      <c r="E7747" s="3">
        <v>10</v>
      </c>
      <c r="F7747" s="4">
        <v>8.2989999999999995</v>
      </c>
      <c r="G7747" s="4">
        <v>12.466999999999999</v>
      </c>
      <c r="H7747" s="5">
        <f t="shared" ref="H7747:H7810" si="364">+F7747/D7747</f>
        <v>0.27663333333333334</v>
      </c>
      <c r="I7747" s="5">
        <f t="shared" ref="I7747:I7810" si="365">+G7747/E7747</f>
        <v>1.2466999999999999</v>
      </c>
    </row>
    <row r="7748" spans="1:9" x14ac:dyDescent="0.3">
      <c r="A7748" t="s">
        <v>3</v>
      </c>
      <c r="B7748" s="1">
        <v>717256</v>
      </c>
      <c r="C7748" s="2" t="str">
        <f t="shared" si="363"/>
        <v>MAC_717256</v>
      </c>
      <c r="D7748" s="3">
        <v>10</v>
      </c>
      <c r="E7748" s="3">
        <v>0</v>
      </c>
      <c r="F7748" s="4">
        <v>3.8319999999999999</v>
      </c>
      <c r="G7748" s="4">
        <v>3.4359999999999999</v>
      </c>
      <c r="H7748" s="5">
        <f t="shared" si="364"/>
        <v>0.38319999999999999</v>
      </c>
      <c r="I7748" s="5" t="e">
        <f t="shared" si="365"/>
        <v>#DIV/0!</v>
      </c>
    </row>
    <row r="7749" spans="1:9" x14ac:dyDescent="0.3">
      <c r="A7749" t="s">
        <v>3</v>
      </c>
      <c r="B7749" s="1">
        <v>717262</v>
      </c>
      <c r="C7749" s="2" t="str">
        <f t="shared" si="363"/>
        <v>MAC_717262</v>
      </c>
      <c r="D7749" s="3">
        <v>11</v>
      </c>
      <c r="E7749" s="3">
        <v>0</v>
      </c>
      <c r="F7749" s="4">
        <v>3.4329999999999998</v>
      </c>
      <c r="G7749" s="4">
        <v>0</v>
      </c>
      <c r="H7749" s="5">
        <f t="shared" si="364"/>
        <v>0.31209090909090909</v>
      </c>
      <c r="I7749" s="5" t="e">
        <f t="shared" si="365"/>
        <v>#DIV/0!</v>
      </c>
    </row>
    <row r="7750" spans="1:9" x14ac:dyDescent="0.3">
      <c r="A7750" t="s">
        <v>3</v>
      </c>
      <c r="B7750" s="1">
        <v>717269</v>
      </c>
      <c r="C7750" s="2" t="str">
        <f t="shared" si="363"/>
        <v>MAC_717269</v>
      </c>
      <c r="D7750" s="3">
        <v>30</v>
      </c>
      <c r="E7750" s="3">
        <v>0</v>
      </c>
      <c r="F7750" s="4">
        <v>12.755000000000001</v>
      </c>
      <c r="G7750" s="4">
        <v>0</v>
      </c>
      <c r="H7750" s="5">
        <f t="shared" si="364"/>
        <v>0.42516666666666669</v>
      </c>
      <c r="I7750" s="5" t="e">
        <f t="shared" si="365"/>
        <v>#DIV/0!</v>
      </c>
    </row>
    <row r="7751" spans="1:9" x14ac:dyDescent="0.3">
      <c r="A7751" t="s">
        <v>3</v>
      </c>
      <c r="B7751" s="1">
        <v>717270</v>
      </c>
      <c r="C7751" s="2" t="str">
        <f t="shared" si="363"/>
        <v>MAC_717270</v>
      </c>
      <c r="D7751" s="3">
        <v>40</v>
      </c>
      <c r="E7751" s="3">
        <v>0</v>
      </c>
      <c r="F7751" s="4">
        <v>15.147</v>
      </c>
      <c r="G7751" s="4">
        <v>13.766999999999999</v>
      </c>
      <c r="H7751" s="5">
        <f t="shared" si="364"/>
        <v>0.37867499999999998</v>
      </c>
      <c r="I7751" s="5" t="e">
        <f t="shared" si="365"/>
        <v>#DIV/0!</v>
      </c>
    </row>
    <row r="7752" spans="1:9" x14ac:dyDescent="0.3">
      <c r="A7752" t="s">
        <v>3</v>
      </c>
      <c r="B7752" s="1">
        <v>717278</v>
      </c>
      <c r="C7752" s="2" t="str">
        <f t="shared" si="363"/>
        <v>MAC_717278</v>
      </c>
      <c r="D7752" s="3">
        <v>129</v>
      </c>
      <c r="E7752" s="3">
        <v>30</v>
      </c>
      <c r="F7752" s="4">
        <v>67.539000000000001</v>
      </c>
      <c r="G7752" s="4">
        <v>51.358000000000004</v>
      </c>
      <c r="H7752" s="5">
        <f t="shared" si="364"/>
        <v>0.52355813953488373</v>
      </c>
      <c r="I7752" s="5">
        <f t="shared" si="365"/>
        <v>1.7119333333333335</v>
      </c>
    </row>
    <row r="7753" spans="1:9" x14ac:dyDescent="0.3">
      <c r="A7753" t="s">
        <v>3</v>
      </c>
      <c r="B7753" s="1">
        <v>717280</v>
      </c>
      <c r="C7753" s="2" t="str">
        <f t="shared" si="363"/>
        <v>MAC_717280</v>
      </c>
      <c r="D7753" s="3">
        <v>22</v>
      </c>
      <c r="E7753" s="3">
        <v>34</v>
      </c>
      <c r="F7753" s="4">
        <v>8.25</v>
      </c>
      <c r="G7753" s="4">
        <v>28.594000000000001</v>
      </c>
      <c r="H7753" s="5">
        <f t="shared" si="364"/>
        <v>0.375</v>
      </c>
      <c r="I7753" s="5">
        <f t="shared" si="365"/>
        <v>0.84100000000000008</v>
      </c>
    </row>
    <row r="7754" spans="1:9" x14ac:dyDescent="0.3">
      <c r="A7754" t="s">
        <v>3</v>
      </c>
      <c r="B7754" s="1">
        <v>717287</v>
      </c>
      <c r="C7754" s="2" t="str">
        <f t="shared" si="363"/>
        <v>MAC_717287</v>
      </c>
      <c r="D7754" s="3">
        <v>60</v>
      </c>
      <c r="E7754" s="3">
        <v>0</v>
      </c>
      <c r="F7754" s="4">
        <v>50.798000000000002</v>
      </c>
      <c r="G7754" s="4">
        <v>49.147000000000006</v>
      </c>
      <c r="H7754" s="5">
        <f t="shared" si="364"/>
        <v>0.84663333333333335</v>
      </c>
      <c r="I7754" s="5" t="e">
        <f t="shared" si="365"/>
        <v>#DIV/0!</v>
      </c>
    </row>
    <row r="7755" spans="1:9" x14ac:dyDescent="0.3">
      <c r="A7755" t="s">
        <v>3</v>
      </c>
      <c r="B7755" s="1">
        <v>717292</v>
      </c>
      <c r="C7755" s="2" t="str">
        <f t="shared" si="363"/>
        <v>MAC_717292</v>
      </c>
      <c r="D7755" s="3">
        <v>0</v>
      </c>
      <c r="E7755" s="3">
        <v>11</v>
      </c>
      <c r="F7755" s="4">
        <v>0</v>
      </c>
      <c r="G7755" s="4">
        <v>9.984</v>
      </c>
      <c r="H7755" s="5" t="e">
        <f t="shared" si="364"/>
        <v>#DIV/0!</v>
      </c>
      <c r="I7755" s="5">
        <f t="shared" si="365"/>
        <v>0.90763636363636369</v>
      </c>
    </row>
    <row r="7756" spans="1:9" x14ac:dyDescent="0.3">
      <c r="A7756" t="s">
        <v>3</v>
      </c>
      <c r="B7756" s="1">
        <v>717299</v>
      </c>
      <c r="C7756" s="2" t="str">
        <f t="shared" si="363"/>
        <v>MAC_717299</v>
      </c>
      <c r="D7756" s="3">
        <v>51</v>
      </c>
      <c r="E7756" s="3">
        <v>12</v>
      </c>
      <c r="F7756" s="4">
        <v>17.036000000000001</v>
      </c>
      <c r="G7756" s="4">
        <v>6.6360000000000001</v>
      </c>
      <c r="H7756" s="5">
        <f t="shared" si="364"/>
        <v>0.33403921568627454</v>
      </c>
      <c r="I7756" s="5">
        <f t="shared" si="365"/>
        <v>0.55300000000000005</v>
      </c>
    </row>
    <row r="7757" spans="1:9" x14ac:dyDescent="0.3">
      <c r="A7757" t="s">
        <v>3</v>
      </c>
      <c r="B7757" s="1">
        <v>717302</v>
      </c>
      <c r="C7757" s="2" t="str">
        <f t="shared" si="363"/>
        <v>MAC_717302</v>
      </c>
      <c r="D7757" s="3">
        <v>342</v>
      </c>
      <c r="E7757" s="3">
        <v>155</v>
      </c>
      <c r="F7757" s="4">
        <v>142.51399999999998</v>
      </c>
      <c r="G7757" s="4">
        <v>156.82100000000003</v>
      </c>
      <c r="H7757" s="5">
        <f t="shared" si="364"/>
        <v>0.41670760233918125</v>
      </c>
      <c r="I7757" s="5">
        <f t="shared" si="365"/>
        <v>1.0117483870967743</v>
      </c>
    </row>
    <row r="7758" spans="1:9" x14ac:dyDescent="0.3">
      <c r="A7758" t="s">
        <v>3</v>
      </c>
      <c r="B7758" s="1">
        <v>717305</v>
      </c>
      <c r="C7758" s="2" t="str">
        <f t="shared" si="363"/>
        <v>MAC_717305</v>
      </c>
      <c r="D7758" s="3">
        <v>260</v>
      </c>
      <c r="E7758" s="3">
        <v>100</v>
      </c>
      <c r="F7758" s="4">
        <v>130.417</v>
      </c>
      <c r="G7758" s="4">
        <v>171.239</v>
      </c>
      <c r="H7758" s="5">
        <f t="shared" si="364"/>
        <v>0.50160384615384612</v>
      </c>
      <c r="I7758" s="5">
        <f t="shared" si="365"/>
        <v>1.7123900000000001</v>
      </c>
    </row>
    <row r="7759" spans="1:9" x14ac:dyDescent="0.3">
      <c r="A7759" t="s">
        <v>3</v>
      </c>
      <c r="B7759" s="1">
        <v>717313</v>
      </c>
      <c r="C7759" s="2" t="str">
        <f t="shared" si="363"/>
        <v>MAC_717313</v>
      </c>
      <c r="D7759" s="3">
        <v>88</v>
      </c>
      <c r="E7759" s="3">
        <v>70</v>
      </c>
      <c r="F7759" s="4">
        <v>27.667000000000002</v>
      </c>
      <c r="G7759" s="4">
        <v>48.115000000000002</v>
      </c>
      <c r="H7759" s="5">
        <f t="shared" si="364"/>
        <v>0.3143977272727273</v>
      </c>
      <c r="I7759" s="5">
        <f t="shared" si="365"/>
        <v>0.68735714285714289</v>
      </c>
    </row>
    <row r="7760" spans="1:9" x14ac:dyDescent="0.3">
      <c r="A7760" t="s">
        <v>3</v>
      </c>
      <c r="B7760" s="1">
        <v>717314</v>
      </c>
      <c r="C7760" s="2" t="str">
        <f t="shared" si="363"/>
        <v>MAC_717314</v>
      </c>
      <c r="D7760" s="3">
        <v>38</v>
      </c>
      <c r="E7760" s="3">
        <v>0</v>
      </c>
      <c r="F7760" s="4">
        <v>5.9529999999999994</v>
      </c>
      <c r="G7760" s="4">
        <v>6.8129999999999997</v>
      </c>
      <c r="H7760" s="5">
        <f t="shared" si="364"/>
        <v>0.15665789473684208</v>
      </c>
      <c r="I7760" s="5" t="e">
        <f t="shared" si="365"/>
        <v>#DIV/0!</v>
      </c>
    </row>
    <row r="7761" spans="1:9" x14ac:dyDescent="0.3">
      <c r="A7761" t="s">
        <v>3</v>
      </c>
      <c r="B7761" s="1">
        <v>717315</v>
      </c>
      <c r="C7761" s="2" t="str">
        <f t="shared" si="363"/>
        <v>MAC_717315</v>
      </c>
      <c r="D7761" s="3">
        <v>122</v>
      </c>
      <c r="E7761" s="3">
        <v>45</v>
      </c>
      <c r="F7761" s="4">
        <v>36.666000000000004</v>
      </c>
      <c r="G7761" s="4">
        <v>27.557000000000002</v>
      </c>
      <c r="H7761" s="5">
        <f t="shared" si="364"/>
        <v>0.3005409836065574</v>
      </c>
      <c r="I7761" s="5">
        <f t="shared" si="365"/>
        <v>0.6123777777777778</v>
      </c>
    </row>
    <row r="7762" spans="1:9" x14ac:dyDescent="0.3">
      <c r="A7762" t="s">
        <v>3</v>
      </c>
      <c r="B7762" s="1">
        <v>717319</v>
      </c>
      <c r="C7762" s="2" t="str">
        <f t="shared" si="363"/>
        <v>MAC_717319</v>
      </c>
      <c r="D7762" s="3">
        <v>8</v>
      </c>
      <c r="E7762" s="3">
        <v>0</v>
      </c>
      <c r="F7762" s="4">
        <v>2.2480000000000002</v>
      </c>
      <c r="G7762" s="4">
        <v>2.1360000000000001</v>
      </c>
      <c r="H7762" s="5">
        <f t="shared" si="364"/>
        <v>0.28100000000000003</v>
      </c>
      <c r="I7762" s="5" t="e">
        <f t="shared" si="365"/>
        <v>#DIV/0!</v>
      </c>
    </row>
    <row r="7763" spans="1:9" x14ac:dyDescent="0.3">
      <c r="A7763" t="s">
        <v>3</v>
      </c>
      <c r="B7763" s="1">
        <v>717321</v>
      </c>
      <c r="C7763" s="2" t="str">
        <f t="shared" si="363"/>
        <v>MAC_717321</v>
      </c>
      <c r="D7763" s="3">
        <v>40</v>
      </c>
      <c r="E7763" s="3">
        <v>0</v>
      </c>
      <c r="F7763" s="4">
        <v>22.997</v>
      </c>
      <c r="G7763" s="4">
        <v>13.710999999999999</v>
      </c>
      <c r="H7763" s="5">
        <f t="shared" si="364"/>
        <v>0.57492500000000002</v>
      </c>
      <c r="I7763" s="5" t="e">
        <f t="shared" si="365"/>
        <v>#DIV/0!</v>
      </c>
    </row>
    <row r="7764" spans="1:9" x14ac:dyDescent="0.3">
      <c r="A7764" t="s">
        <v>3</v>
      </c>
      <c r="B7764" s="1">
        <v>717323</v>
      </c>
      <c r="C7764" s="2" t="str">
        <f t="shared" si="363"/>
        <v>MAC_717323</v>
      </c>
      <c r="D7764" s="3">
        <v>0</v>
      </c>
      <c r="E7764" s="3">
        <v>12</v>
      </c>
      <c r="F7764" s="4">
        <v>4.0449999999999999</v>
      </c>
      <c r="G7764" s="4">
        <v>11.542</v>
      </c>
      <c r="H7764" s="5" t="e">
        <f t="shared" si="364"/>
        <v>#DIV/0!</v>
      </c>
      <c r="I7764" s="5">
        <f t="shared" si="365"/>
        <v>0.96183333333333332</v>
      </c>
    </row>
    <row r="7765" spans="1:9" x14ac:dyDescent="0.3">
      <c r="A7765" t="s">
        <v>3</v>
      </c>
      <c r="B7765" s="1">
        <v>717324</v>
      </c>
      <c r="C7765" s="2" t="str">
        <f t="shared" si="363"/>
        <v>MAC_717324</v>
      </c>
      <c r="D7765" s="3">
        <v>281</v>
      </c>
      <c r="E7765" s="3">
        <v>0</v>
      </c>
      <c r="F7765" s="4">
        <v>107.14399999999999</v>
      </c>
      <c r="G7765" s="4">
        <v>118.64000000000001</v>
      </c>
      <c r="H7765" s="5">
        <f t="shared" si="364"/>
        <v>0.38129537366548039</v>
      </c>
      <c r="I7765" s="5" t="e">
        <f t="shared" si="365"/>
        <v>#DIV/0!</v>
      </c>
    </row>
    <row r="7766" spans="1:9" x14ac:dyDescent="0.3">
      <c r="A7766" t="s">
        <v>3</v>
      </c>
      <c r="B7766" s="1">
        <v>717325</v>
      </c>
      <c r="C7766" s="2" t="str">
        <f t="shared" si="363"/>
        <v>MAC_717325</v>
      </c>
      <c r="D7766" s="3">
        <v>50</v>
      </c>
      <c r="E7766" s="3">
        <v>0</v>
      </c>
      <c r="F7766" s="4">
        <v>21.388999999999999</v>
      </c>
      <c r="G7766" s="4">
        <v>15.643999999999998</v>
      </c>
      <c r="H7766" s="5">
        <f t="shared" si="364"/>
        <v>0.42777999999999999</v>
      </c>
      <c r="I7766" s="5" t="e">
        <f t="shared" si="365"/>
        <v>#DIV/0!</v>
      </c>
    </row>
    <row r="7767" spans="1:9" x14ac:dyDescent="0.3">
      <c r="A7767" t="s">
        <v>3</v>
      </c>
      <c r="B7767" s="1">
        <v>717328</v>
      </c>
      <c r="C7767" s="2" t="str">
        <f t="shared" si="363"/>
        <v>MAC_717328</v>
      </c>
      <c r="D7767" s="3">
        <v>52</v>
      </c>
      <c r="E7767" s="3">
        <v>0</v>
      </c>
      <c r="F7767" s="4">
        <v>18.744</v>
      </c>
      <c r="G7767" s="4">
        <v>0</v>
      </c>
      <c r="H7767" s="5">
        <f t="shared" si="364"/>
        <v>0.36046153846153844</v>
      </c>
      <c r="I7767" s="5" t="e">
        <f t="shared" si="365"/>
        <v>#DIV/0!</v>
      </c>
    </row>
    <row r="7768" spans="1:9" x14ac:dyDescent="0.3">
      <c r="A7768" t="s">
        <v>3</v>
      </c>
      <c r="B7768" s="1">
        <v>717330</v>
      </c>
      <c r="C7768" s="2" t="str">
        <f t="shared" si="363"/>
        <v>MAC_717330</v>
      </c>
      <c r="D7768" s="3">
        <v>96</v>
      </c>
      <c r="E7768" s="3">
        <v>80</v>
      </c>
      <c r="F7768" s="4">
        <v>68.774000000000001</v>
      </c>
      <c r="G7768" s="4">
        <v>89.158000000000001</v>
      </c>
      <c r="H7768" s="5">
        <f t="shared" si="364"/>
        <v>0.71639583333333334</v>
      </c>
      <c r="I7768" s="5">
        <f t="shared" si="365"/>
        <v>1.1144750000000001</v>
      </c>
    </row>
    <row r="7769" spans="1:9" x14ac:dyDescent="0.3">
      <c r="A7769" t="s">
        <v>3</v>
      </c>
      <c r="B7769" s="1">
        <v>717339</v>
      </c>
      <c r="C7769" s="2" t="str">
        <f t="shared" si="363"/>
        <v>MAC_717339</v>
      </c>
      <c r="D7769" s="3">
        <v>70</v>
      </c>
      <c r="E7769" s="3">
        <v>30</v>
      </c>
      <c r="F7769" s="4">
        <v>15.074</v>
      </c>
      <c r="G7769" s="4">
        <v>17.417000000000002</v>
      </c>
      <c r="H7769" s="5">
        <f t="shared" si="364"/>
        <v>0.21534285714285714</v>
      </c>
      <c r="I7769" s="5">
        <f t="shared" si="365"/>
        <v>0.58056666666666668</v>
      </c>
    </row>
    <row r="7770" spans="1:9" x14ac:dyDescent="0.3">
      <c r="A7770" t="s">
        <v>3</v>
      </c>
      <c r="B7770" s="1">
        <v>717342</v>
      </c>
      <c r="C7770" s="2" t="str">
        <f t="shared" si="363"/>
        <v>MAC_717342</v>
      </c>
      <c r="D7770" s="3">
        <v>25</v>
      </c>
      <c r="E7770" s="3">
        <v>12</v>
      </c>
      <c r="F7770" s="4">
        <v>7.9489999999999998</v>
      </c>
      <c r="G7770" s="4">
        <v>1.7629999999999999</v>
      </c>
      <c r="H7770" s="5">
        <f t="shared" si="364"/>
        <v>0.31796000000000002</v>
      </c>
      <c r="I7770" s="5">
        <f t="shared" si="365"/>
        <v>0.14691666666666667</v>
      </c>
    </row>
    <row r="7771" spans="1:9" x14ac:dyDescent="0.3">
      <c r="A7771" t="s">
        <v>3</v>
      </c>
      <c r="B7771" s="1">
        <v>717344</v>
      </c>
      <c r="C7771" s="2" t="str">
        <f t="shared" si="363"/>
        <v>MAC_717344</v>
      </c>
      <c r="D7771" s="3">
        <v>240</v>
      </c>
      <c r="E7771" s="3">
        <v>214</v>
      </c>
      <c r="F7771" s="4">
        <v>142.91499999999999</v>
      </c>
      <c r="G7771" s="4">
        <v>94.520999999999987</v>
      </c>
      <c r="H7771" s="5">
        <f t="shared" si="364"/>
        <v>0.59547916666666667</v>
      </c>
      <c r="I7771" s="5">
        <f t="shared" si="365"/>
        <v>0.44168691588785042</v>
      </c>
    </row>
    <row r="7772" spans="1:9" x14ac:dyDescent="0.3">
      <c r="A7772" t="s">
        <v>3</v>
      </c>
      <c r="B7772" s="1">
        <v>717348</v>
      </c>
      <c r="C7772" s="2" t="str">
        <f t="shared" si="363"/>
        <v>MAC_717348</v>
      </c>
      <c r="D7772" s="3">
        <v>85</v>
      </c>
      <c r="E7772" s="3">
        <v>0</v>
      </c>
      <c r="F7772" s="4">
        <v>21.005000000000003</v>
      </c>
      <c r="G7772" s="4">
        <v>4.1210000000000004</v>
      </c>
      <c r="H7772" s="5">
        <f t="shared" si="364"/>
        <v>0.24711764705882355</v>
      </c>
      <c r="I7772" s="5" t="e">
        <f t="shared" si="365"/>
        <v>#DIV/0!</v>
      </c>
    </row>
    <row r="7773" spans="1:9" x14ac:dyDescent="0.3">
      <c r="A7773" t="s">
        <v>3</v>
      </c>
      <c r="B7773" s="1">
        <v>717351</v>
      </c>
      <c r="C7773" s="2" t="str">
        <f t="shared" si="363"/>
        <v>MAC_717351</v>
      </c>
      <c r="D7773" s="3">
        <v>55</v>
      </c>
      <c r="E7773" s="3">
        <v>0</v>
      </c>
      <c r="F7773" s="4">
        <v>32.233000000000004</v>
      </c>
      <c r="G7773" s="4">
        <v>21.335000000000001</v>
      </c>
      <c r="H7773" s="5">
        <f t="shared" si="364"/>
        <v>0.58605454545454549</v>
      </c>
      <c r="I7773" s="5" t="e">
        <f t="shared" si="365"/>
        <v>#DIV/0!</v>
      </c>
    </row>
    <row r="7774" spans="1:9" x14ac:dyDescent="0.3">
      <c r="A7774" t="s">
        <v>3</v>
      </c>
      <c r="B7774" s="1">
        <v>717363</v>
      </c>
      <c r="C7774" s="2" t="str">
        <f t="shared" si="363"/>
        <v>MAC_717363</v>
      </c>
      <c r="D7774" s="3">
        <v>40</v>
      </c>
      <c r="E7774" s="3">
        <v>25</v>
      </c>
      <c r="F7774" s="4">
        <v>14.583</v>
      </c>
      <c r="G7774" s="4">
        <v>12.338999999999999</v>
      </c>
      <c r="H7774" s="5">
        <f t="shared" si="364"/>
        <v>0.36457499999999998</v>
      </c>
      <c r="I7774" s="5">
        <f t="shared" si="365"/>
        <v>0.49355999999999994</v>
      </c>
    </row>
    <row r="7775" spans="1:9" x14ac:dyDescent="0.3">
      <c r="A7775" t="s">
        <v>3</v>
      </c>
      <c r="B7775" s="1">
        <v>717364</v>
      </c>
      <c r="C7775" s="2" t="str">
        <f t="shared" si="363"/>
        <v>MAC_717364</v>
      </c>
      <c r="D7775" s="3">
        <v>3</v>
      </c>
      <c r="E7775" s="3">
        <v>0</v>
      </c>
      <c r="F7775" s="4">
        <v>2.0019999999999998</v>
      </c>
      <c r="G7775" s="4">
        <v>0</v>
      </c>
      <c r="H7775" s="5">
        <f t="shared" si="364"/>
        <v>0.66733333333333322</v>
      </c>
      <c r="I7775" s="5" t="e">
        <f t="shared" si="365"/>
        <v>#DIV/0!</v>
      </c>
    </row>
    <row r="7776" spans="1:9" x14ac:dyDescent="0.3">
      <c r="A7776" t="s">
        <v>3</v>
      </c>
      <c r="B7776" s="1">
        <v>717367</v>
      </c>
      <c r="C7776" s="2" t="str">
        <f t="shared" si="363"/>
        <v>MAC_717367</v>
      </c>
      <c r="D7776" s="3">
        <v>1305</v>
      </c>
      <c r="E7776" s="3">
        <v>767</v>
      </c>
      <c r="F7776" s="4">
        <v>560.69299999999998</v>
      </c>
      <c r="G7776" s="4">
        <v>524.14199999999994</v>
      </c>
      <c r="H7776" s="5">
        <f t="shared" si="364"/>
        <v>0.42964980842911876</v>
      </c>
      <c r="I7776" s="5">
        <f t="shared" si="365"/>
        <v>0.68336636245110816</v>
      </c>
    </row>
    <row r="7777" spans="1:9" x14ac:dyDescent="0.3">
      <c r="A7777" t="s">
        <v>3</v>
      </c>
      <c r="B7777" s="1">
        <v>717368</v>
      </c>
      <c r="C7777" s="2" t="str">
        <f t="shared" si="363"/>
        <v>MAC_717368</v>
      </c>
      <c r="D7777" s="3">
        <v>6</v>
      </c>
      <c r="E7777" s="3">
        <v>0</v>
      </c>
      <c r="F7777" s="4">
        <v>5.6840000000000002</v>
      </c>
      <c r="G7777" s="4">
        <v>5.6840000000000002</v>
      </c>
      <c r="H7777" s="5">
        <f t="shared" si="364"/>
        <v>0.94733333333333336</v>
      </c>
      <c r="I7777" s="5" t="e">
        <f t="shared" si="365"/>
        <v>#DIV/0!</v>
      </c>
    </row>
    <row r="7778" spans="1:9" x14ac:dyDescent="0.3">
      <c r="A7778" t="s">
        <v>3</v>
      </c>
      <c r="B7778" s="1">
        <v>717369</v>
      </c>
      <c r="C7778" s="2" t="str">
        <f t="shared" si="363"/>
        <v>MAC_717369</v>
      </c>
      <c r="D7778" s="3">
        <v>48</v>
      </c>
      <c r="E7778" s="3">
        <v>0</v>
      </c>
      <c r="F7778" s="4">
        <v>18.942999999999998</v>
      </c>
      <c r="G7778" s="4">
        <v>14.235999999999999</v>
      </c>
      <c r="H7778" s="5">
        <f t="shared" si="364"/>
        <v>0.39464583333333331</v>
      </c>
      <c r="I7778" s="5" t="e">
        <f t="shared" si="365"/>
        <v>#DIV/0!</v>
      </c>
    </row>
    <row r="7779" spans="1:9" x14ac:dyDescent="0.3">
      <c r="A7779" t="s">
        <v>3</v>
      </c>
      <c r="B7779" s="1">
        <v>717371</v>
      </c>
      <c r="C7779" s="2" t="str">
        <f t="shared" si="363"/>
        <v>MAC_717371</v>
      </c>
      <c r="D7779" s="3">
        <v>67</v>
      </c>
      <c r="E7779" s="3">
        <v>22</v>
      </c>
      <c r="F7779" s="4">
        <v>29.439999999999998</v>
      </c>
      <c r="G7779" s="4">
        <v>33.792000000000002</v>
      </c>
      <c r="H7779" s="5">
        <f t="shared" si="364"/>
        <v>0.43940298507462683</v>
      </c>
      <c r="I7779" s="5">
        <f t="shared" si="365"/>
        <v>1.536</v>
      </c>
    </row>
    <row r="7780" spans="1:9" x14ac:dyDescent="0.3">
      <c r="A7780" t="s">
        <v>3</v>
      </c>
      <c r="B7780" s="1">
        <v>717375</v>
      </c>
      <c r="C7780" s="2" t="str">
        <f t="shared" si="363"/>
        <v>MAC_717375</v>
      </c>
      <c r="D7780" s="3">
        <v>86</v>
      </c>
      <c r="E7780" s="3">
        <v>0</v>
      </c>
      <c r="F7780" s="4">
        <v>16.873999999999999</v>
      </c>
      <c r="G7780" s="4">
        <v>13.971</v>
      </c>
      <c r="H7780" s="5">
        <f t="shared" si="364"/>
        <v>0.19620930232558137</v>
      </c>
      <c r="I7780" s="5" t="e">
        <f t="shared" si="365"/>
        <v>#DIV/0!</v>
      </c>
    </row>
    <row r="7781" spans="1:9" x14ac:dyDescent="0.3">
      <c r="A7781" t="s">
        <v>3</v>
      </c>
      <c r="B7781" s="1">
        <v>717378</v>
      </c>
      <c r="C7781" s="2" t="str">
        <f t="shared" si="363"/>
        <v>MAC_717378</v>
      </c>
      <c r="D7781" s="3">
        <v>100</v>
      </c>
      <c r="E7781" s="3">
        <v>15</v>
      </c>
      <c r="F7781" s="4">
        <v>46.343000000000004</v>
      </c>
      <c r="G7781" s="4">
        <v>41.811000000000007</v>
      </c>
      <c r="H7781" s="5">
        <f t="shared" si="364"/>
        <v>0.46343000000000001</v>
      </c>
      <c r="I7781" s="5">
        <f t="shared" si="365"/>
        <v>2.7874000000000003</v>
      </c>
    </row>
    <row r="7782" spans="1:9" x14ac:dyDescent="0.3">
      <c r="A7782" t="s">
        <v>3</v>
      </c>
      <c r="B7782" s="1">
        <v>717379</v>
      </c>
      <c r="C7782" s="2" t="str">
        <f t="shared" si="363"/>
        <v>MAC_717379</v>
      </c>
      <c r="D7782" s="3">
        <v>42</v>
      </c>
      <c r="E7782" s="3">
        <v>29</v>
      </c>
      <c r="F7782" s="4">
        <v>10.279</v>
      </c>
      <c r="G7782" s="4">
        <v>34.152000000000001</v>
      </c>
      <c r="H7782" s="5">
        <f t="shared" si="364"/>
        <v>0.24473809523809523</v>
      </c>
      <c r="I7782" s="5">
        <f t="shared" si="365"/>
        <v>1.1776551724137931</v>
      </c>
    </row>
    <row r="7783" spans="1:9" x14ac:dyDescent="0.3">
      <c r="A7783" t="s">
        <v>3</v>
      </c>
      <c r="B7783" s="1">
        <v>717384</v>
      </c>
      <c r="C7783" s="2" t="str">
        <f t="shared" si="363"/>
        <v>MAC_717384</v>
      </c>
      <c r="D7783" s="3">
        <v>45</v>
      </c>
      <c r="E7783" s="3">
        <v>51</v>
      </c>
      <c r="F7783" s="4">
        <v>17.638000000000002</v>
      </c>
      <c r="G7783" s="4">
        <v>29.767000000000003</v>
      </c>
      <c r="H7783" s="5">
        <f t="shared" si="364"/>
        <v>0.39195555555555561</v>
      </c>
      <c r="I7783" s="5">
        <f t="shared" si="365"/>
        <v>0.58366666666666678</v>
      </c>
    </row>
    <row r="7784" spans="1:9" x14ac:dyDescent="0.3">
      <c r="A7784" t="s">
        <v>3</v>
      </c>
      <c r="B7784" s="1">
        <v>717385</v>
      </c>
      <c r="C7784" s="2" t="str">
        <f t="shared" si="363"/>
        <v>MAC_717385</v>
      </c>
      <c r="D7784" s="3">
        <v>12</v>
      </c>
      <c r="E7784" s="3">
        <v>20</v>
      </c>
      <c r="F7784" s="4">
        <v>11.123000000000001</v>
      </c>
      <c r="G7784" s="4">
        <v>23.112000000000002</v>
      </c>
      <c r="H7784" s="5">
        <f t="shared" si="364"/>
        <v>0.92691666666666672</v>
      </c>
      <c r="I7784" s="5">
        <f t="shared" si="365"/>
        <v>1.1556000000000002</v>
      </c>
    </row>
    <row r="7785" spans="1:9" x14ac:dyDescent="0.3">
      <c r="A7785" t="s">
        <v>3</v>
      </c>
      <c r="B7785" s="1">
        <v>717386</v>
      </c>
      <c r="C7785" s="2" t="str">
        <f t="shared" si="363"/>
        <v>MAC_717386</v>
      </c>
      <c r="D7785" s="3">
        <v>70</v>
      </c>
      <c r="E7785" s="3">
        <v>10</v>
      </c>
      <c r="F7785" s="4">
        <v>25.213000000000001</v>
      </c>
      <c r="G7785" s="4">
        <v>20.185000000000002</v>
      </c>
      <c r="H7785" s="5">
        <f t="shared" si="364"/>
        <v>0.36018571428571428</v>
      </c>
      <c r="I7785" s="5">
        <f t="shared" si="365"/>
        <v>2.0185000000000004</v>
      </c>
    </row>
    <row r="7786" spans="1:9" x14ac:dyDescent="0.3">
      <c r="A7786" t="s">
        <v>3</v>
      </c>
      <c r="B7786" s="1">
        <v>717392</v>
      </c>
      <c r="C7786" s="2" t="str">
        <f t="shared" si="363"/>
        <v>MAC_717392</v>
      </c>
      <c r="D7786" s="3">
        <v>10</v>
      </c>
      <c r="E7786" s="3">
        <v>10</v>
      </c>
      <c r="F7786" s="4">
        <v>7.2190000000000003</v>
      </c>
      <c r="G7786" s="4">
        <v>4.7949999999999999</v>
      </c>
      <c r="H7786" s="5">
        <f t="shared" si="364"/>
        <v>0.72189999999999999</v>
      </c>
      <c r="I7786" s="5">
        <f t="shared" si="365"/>
        <v>0.47949999999999998</v>
      </c>
    </row>
    <row r="7787" spans="1:9" x14ac:dyDescent="0.3">
      <c r="A7787" t="s">
        <v>3</v>
      </c>
      <c r="B7787" s="1">
        <v>717393</v>
      </c>
      <c r="C7787" s="2" t="str">
        <f t="shared" si="363"/>
        <v>MAC_717393</v>
      </c>
      <c r="D7787" s="3">
        <v>20</v>
      </c>
      <c r="E7787" s="3">
        <v>0</v>
      </c>
      <c r="F7787" s="4">
        <v>40.112000000000002</v>
      </c>
      <c r="G7787" s="4">
        <v>24.423000000000002</v>
      </c>
      <c r="H7787" s="5">
        <f t="shared" si="364"/>
        <v>2.0056000000000003</v>
      </c>
      <c r="I7787" s="5" t="e">
        <f t="shared" si="365"/>
        <v>#DIV/0!</v>
      </c>
    </row>
    <row r="7788" spans="1:9" x14ac:dyDescent="0.3">
      <c r="A7788" t="s">
        <v>3</v>
      </c>
      <c r="B7788" s="1">
        <v>717394</v>
      </c>
      <c r="C7788" s="2" t="str">
        <f t="shared" si="363"/>
        <v>MAC_717394</v>
      </c>
      <c r="D7788" s="3">
        <v>20</v>
      </c>
      <c r="E7788" s="3">
        <v>0</v>
      </c>
      <c r="F7788" s="4">
        <v>9.7370000000000001</v>
      </c>
      <c r="G7788" s="4">
        <v>0</v>
      </c>
      <c r="H7788" s="5">
        <f t="shared" si="364"/>
        <v>0.48685</v>
      </c>
      <c r="I7788" s="5" t="e">
        <f t="shared" si="365"/>
        <v>#DIV/0!</v>
      </c>
    </row>
    <row r="7789" spans="1:9" x14ac:dyDescent="0.3">
      <c r="A7789" t="s">
        <v>3</v>
      </c>
      <c r="B7789" s="1">
        <v>717395</v>
      </c>
      <c r="C7789" s="2" t="str">
        <f t="shared" si="363"/>
        <v>MAC_717395</v>
      </c>
      <c r="D7789" s="3">
        <v>50</v>
      </c>
      <c r="E7789" s="3">
        <v>5</v>
      </c>
      <c r="F7789" s="4">
        <v>26.305</v>
      </c>
      <c r="G7789" s="4">
        <v>20.774000000000001</v>
      </c>
      <c r="H7789" s="5">
        <f t="shared" si="364"/>
        <v>0.52610000000000001</v>
      </c>
      <c r="I7789" s="5">
        <f t="shared" si="365"/>
        <v>4.1547999999999998</v>
      </c>
    </row>
    <row r="7790" spans="1:9" x14ac:dyDescent="0.3">
      <c r="A7790" t="s">
        <v>3</v>
      </c>
      <c r="B7790" s="1">
        <v>717400</v>
      </c>
      <c r="C7790" s="2" t="str">
        <f t="shared" si="363"/>
        <v>MAC_717400</v>
      </c>
      <c r="D7790" s="3">
        <v>20</v>
      </c>
      <c r="E7790" s="3">
        <v>20</v>
      </c>
      <c r="F7790" s="4">
        <v>10.032</v>
      </c>
      <c r="G7790" s="4">
        <v>13.884</v>
      </c>
      <c r="H7790" s="5">
        <f t="shared" si="364"/>
        <v>0.50160000000000005</v>
      </c>
      <c r="I7790" s="5">
        <f t="shared" si="365"/>
        <v>0.69420000000000004</v>
      </c>
    </row>
    <row r="7791" spans="1:9" x14ac:dyDescent="0.3">
      <c r="A7791" t="s">
        <v>3</v>
      </c>
      <c r="B7791" s="1">
        <v>717401</v>
      </c>
      <c r="C7791" s="2" t="str">
        <f t="shared" si="363"/>
        <v>MAC_717401</v>
      </c>
      <c r="D7791" s="3">
        <v>100</v>
      </c>
      <c r="E7791" s="3">
        <v>0</v>
      </c>
      <c r="F7791" s="4">
        <v>87.42</v>
      </c>
      <c r="G7791" s="4">
        <v>93.204000000000022</v>
      </c>
      <c r="H7791" s="5">
        <f t="shared" si="364"/>
        <v>0.87419999999999998</v>
      </c>
      <c r="I7791" s="5" t="e">
        <f t="shared" si="365"/>
        <v>#DIV/0!</v>
      </c>
    </row>
    <row r="7792" spans="1:9" x14ac:dyDescent="0.3">
      <c r="A7792" t="s">
        <v>3</v>
      </c>
      <c r="B7792" s="1">
        <v>717402</v>
      </c>
      <c r="C7792" s="2" t="str">
        <f t="shared" si="363"/>
        <v>MAC_717402</v>
      </c>
      <c r="D7792" s="3">
        <v>45</v>
      </c>
      <c r="E7792" s="3">
        <v>45</v>
      </c>
      <c r="F7792" s="4">
        <v>27.926000000000002</v>
      </c>
      <c r="G7792" s="4">
        <v>18.562999999999999</v>
      </c>
      <c r="H7792" s="5">
        <f t="shared" si="364"/>
        <v>0.62057777777777778</v>
      </c>
      <c r="I7792" s="5">
        <f t="shared" si="365"/>
        <v>0.41251111111111111</v>
      </c>
    </row>
    <row r="7793" spans="1:9" x14ac:dyDescent="0.3">
      <c r="A7793" t="s">
        <v>3</v>
      </c>
      <c r="B7793" s="1">
        <v>717403</v>
      </c>
      <c r="C7793" s="2" t="str">
        <f t="shared" si="363"/>
        <v>MAC_717403</v>
      </c>
      <c r="D7793" s="3">
        <v>220</v>
      </c>
      <c r="E7793" s="3">
        <v>180</v>
      </c>
      <c r="F7793" s="4">
        <v>89.307999999999993</v>
      </c>
      <c r="G7793" s="4">
        <v>114.41399999999999</v>
      </c>
      <c r="H7793" s="5">
        <f t="shared" si="364"/>
        <v>0.4059454545454545</v>
      </c>
      <c r="I7793" s="5">
        <f t="shared" si="365"/>
        <v>0.63563333333333327</v>
      </c>
    </row>
    <row r="7794" spans="1:9" x14ac:dyDescent="0.3">
      <c r="A7794" t="s">
        <v>3</v>
      </c>
      <c r="B7794" s="1">
        <v>717404</v>
      </c>
      <c r="C7794" s="2" t="str">
        <f t="shared" si="363"/>
        <v>MAC_717404</v>
      </c>
      <c r="D7794" s="3">
        <v>500</v>
      </c>
      <c r="E7794" s="3">
        <v>300</v>
      </c>
      <c r="F7794" s="4">
        <v>247.392</v>
      </c>
      <c r="G7794" s="4">
        <v>245.56</v>
      </c>
      <c r="H7794" s="5">
        <f t="shared" si="364"/>
        <v>0.494784</v>
      </c>
      <c r="I7794" s="5">
        <f t="shared" si="365"/>
        <v>0.81853333333333333</v>
      </c>
    </row>
    <row r="7795" spans="1:9" x14ac:dyDescent="0.3">
      <c r="A7795" t="s">
        <v>3</v>
      </c>
      <c r="B7795" s="1">
        <v>717406</v>
      </c>
      <c r="C7795" s="2" t="str">
        <f t="shared" si="363"/>
        <v>MAC_717406</v>
      </c>
      <c r="D7795" s="3">
        <v>200</v>
      </c>
      <c r="E7795" s="3">
        <v>183</v>
      </c>
      <c r="F7795" s="4">
        <v>98.953999999999994</v>
      </c>
      <c r="G7795" s="4">
        <v>70.786999999999992</v>
      </c>
      <c r="H7795" s="5">
        <f t="shared" si="364"/>
        <v>0.49476999999999999</v>
      </c>
      <c r="I7795" s="5">
        <f t="shared" si="365"/>
        <v>0.38681420765027319</v>
      </c>
    </row>
    <row r="7796" spans="1:9" x14ac:dyDescent="0.3">
      <c r="A7796" t="s">
        <v>3</v>
      </c>
      <c r="B7796" s="1">
        <v>717407</v>
      </c>
      <c r="C7796" s="2" t="str">
        <f t="shared" si="363"/>
        <v>MAC_717407</v>
      </c>
      <c r="D7796" s="3">
        <v>89</v>
      </c>
      <c r="E7796" s="3">
        <v>20</v>
      </c>
      <c r="F7796" s="4">
        <v>44.347000000000008</v>
      </c>
      <c r="G7796" s="4">
        <v>59.94</v>
      </c>
      <c r="H7796" s="5">
        <f t="shared" si="364"/>
        <v>0.49828089887640459</v>
      </c>
      <c r="I7796" s="5">
        <f t="shared" si="365"/>
        <v>2.9969999999999999</v>
      </c>
    </row>
    <row r="7797" spans="1:9" x14ac:dyDescent="0.3">
      <c r="A7797" t="s">
        <v>3</v>
      </c>
      <c r="B7797" s="1">
        <v>717410</v>
      </c>
      <c r="C7797" s="2" t="str">
        <f t="shared" si="363"/>
        <v>MAC_717410</v>
      </c>
      <c r="D7797" s="3">
        <v>16</v>
      </c>
      <c r="E7797" s="3">
        <v>9</v>
      </c>
      <c r="F7797" s="4">
        <v>7.87</v>
      </c>
      <c r="G7797" s="4">
        <v>8.995000000000001</v>
      </c>
      <c r="H7797" s="5">
        <f t="shared" si="364"/>
        <v>0.49187500000000001</v>
      </c>
      <c r="I7797" s="5">
        <f t="shared" si="365"/>
        <v>0.99944444444444458</v>
      </c>
    </row>
    <row r="7798" spans="1:9" x14ac:dyDescent="0.3">
      <c r="A7798" t="s">
        <v>3</v>
      </c>
      <c r="B7798" s="1">
        <v>717413</v>
      </c>
      <c r="C7798" s="2" t="str">
        <f t="shared" si="363"/>
        <v>MAC_717413</v>
      </c>
      <c r="D7798" s="3">
        <v>40</v>
      </c>
      <c r="E7798" s="3">
        <v>0</v>
      </c>
      <c r="F7798" s="4">
        <v>38.659999999999997</v>
      </c>
      <c r="G7798" s="4">
        <v>35.265000000000001</v>
      </c>
      <c r="H7798" s="5">
        <f t="shared" si="364"/>
        <v>0.96649999999999991</v>
      </c>
      <c r="I7798" s="5" t="e">
        <f t="shared" si="365"/>
        <v>#DIV/0!</v>
      </c>
    </row>
    <row r="7799" spans="1:9" x14ac:dyDescent="0.3">
      <c r="A7799" t="s">
        <v>3</v>
      </c>
      <c r="B7799" s="1">
        <v>717414</v>
      </c>
      <c r="C7799" s="2" t="str">
        <f t="shared" si="363"/>
        <v>MAC_717414</v>
      </c>
      <c r="D7799" s="3">
        <v>70</v>
      </c>
      <c r="E7799" s="3">
        <v>55</v>
      </c>
      <c r="F7799" s="4">
        <v>31.302999999999997</v>
      </c>
      <c r="G7799" s="4">
        <v>26.177</v>
      </c>
      <c r="H7799" s="5">
        <f t="shared" si="364"/>
        <v>0.44718571428571424</v>
      </c>
      <c r="I7799" s="5">
        <f t="shared" si="365"/>
        <v>0.47594545454545456</v>
      </c>
    </row>
    <row r="7800" spans="1:9" x14ac:dyDescent="0.3">
      <c r="A7800" t="s">
        <v>3</v>
      </c>
      <c r="B7800" s="1">
        <v>717416</v>
      </c>
      <c r="C7800" s="2" t="str">
        <f t="shared" si="363"/>
        <v>MAC_717416</v>
      </c>
      <c r="D7800" s="3">
        <v>110</v>
      </c>
      <c r="E7800" s="3">
        <v>0</v>
      </c>
      <c r="F7800" s="4">
        <v>55.396000000000001</v>
      </c>
      <c r="G7800" s="4">
        <v>35.855000000000004</v>
      </c>
      <c r="H7800" s="5">
        <f t="shared" si="364"/>
        <v>0.50360000000000005</v>
      </c>
      <c r="I7800" s="5" t="e">
        <f t="shared" si="365"/>
        <v>#DIV/0!</v>
      </c>
    </row>
    <row r="7801" spans="1:9" x14ac:dyDescent="0.3">
      <c r="A7801" t="s">
        <v>3</v>
      </c>
      <c r="B7801" s="1">
        <v>717418</v>
      </c>
      <c r="C7801" s="2" t="str">
        <f t="shared" si="363"/>
        <v>MAC_717418</v>
      </c>
      <c r="D7801" s="3">
        <v>32</v>
      </c>
      <c r="E7801" s="3">
        <v>3</v>
      </c>
      <c r="F7801" s="4">
        <v>10.824</v>
      </c>
      <c r="G7801" s="4">
        <v>9.1509999999999998</v>
      </c>
      <c r="H7801" s="5">
        <f t="shared" si="364"/>
        <v>0.33825</v>
      </c>
      <c r="I7801" s="5">
        <f t="shared" si="365"/>
        <v>3.0503333333333331</v>
      </c>
    </row>
    <row r="7802" spans="1:9" x14ac:dyDescent="0.3">
      <c r="A7802" t="s">
        <v>3</v>
      </c>
      <c r="B7802" s="1">
        <v>717421</v>
      </c>
      <c r="C7802" s="2" t="str">
        <f t="shared" si="363"/>
        <v>MAC_717421</v>
      </c>
      <c r="D7802" s="3">
        <v>490</v>
      </c>
      <c r="E7802" s="3">
        <v>150</v>
      </c>
      <c r="F7802" s="4">
        <v>263.41899999999998</v>
      </c>
      <c r="G7802" s="4">
        <v>149.41900000000001</v>
      </c>
      <c r="H7802" s="5">
        <f t="shared" si="364"/>
        <v>0.53758979591836731</v>
      </c>
      <c r="I7802" s="5">
        <f t="shared" si="365"/>
        <v>0.99612666666666672</v>
      </c>
    </row>
    <row r="7803" spans="1:9" x14ac:dyDescent="0.3">
      <c r="A7803" t="s">
        <v>3</v>
      </c>
      <c r="B7803" s="1">
        <v>717422</v>
      </c>
      <c r="C7803" s="2" t="str">
        <f t="shared" si="363"/>
        <v>MAC_717422</v>
      </c>
      <c r="D7803" s="3">
        <v>41</v>
      </c>
      <c r="E7803" s="3">
        <v>0</v>
      </c>
      <c r="F7803" s="4">
        <v>16.506</v>
      </c>
      <c r="G7803" s="4">
        <v>2.48</v>
      </c>
      <c r="H7803" s="5">
        <f t="shared" si="364"/>
        <v>0.40258536585365856</v>
      </c>
      <c r="I7803" s="5" t="e">
        <f t="shared" si="365"/>
        <v>#DIV/0!</v>
      </c>
    </row>
    <row r="7804" spans="1:9" x14ac:dyDescent="0.3">
      <c r="A7804" t="s">
        <v>3</v>
      </c>
      <c r="B7804" s="1">
        <v>717423</v>
      </c>
      <c r="C7804" s="2" t="str">
        <f t="shared" si="363"/>
        <v>MAC_717423</v>
      </c>
      <c r="D7804" s="3">
        <v>50</v>
      </c>
      <c r="E7804" s="3">
        <v>55</v>
      </c>
      <c r="F7804" s="4">
        <v>17.694000000000003</v>
      </c>
      <c r="G7804" s="4">
        <v>32.133000000000003</v>
      </c>
      <c r="H7804" s="5">
        <f t="shared" si="364"/>
        <v>0.35388000000000003</v>
      </c>
      <c r="I7804" s="5">
        <f t="shared" si="365"/>
        <v>0.58423636363636366</v>
      </c>
    </row>
    <row r="7805" spans="1:9" x14ac:dyDescent="0.3">
      <c r="A7805" t="s">
        <v>3</v>
      </c>
      <c r="B7805" s="1">
        <v>717425</v>
      </c>
      <c r="C7805" s="2" t="str">
        <f t="shared" si="363"/>
        <v>MAC_717425</v>
      </c>
      <c r="D7805" s="3">
        <v>30</v>
      </c>
      <c r="E7805" s="3">
        <v>16</v>
      </c>
      <c r="F7805" s="4">
        <v>18.228000000000002</v>
      </c>
      <c r="G7805" s="4">
        <v>16.298000000000002</v>
      </c>
      <c r="H7805" s="5">
        <f t="shared" si="364"/>
        <v>0.60760000000000003</v>
      </c>
      <c r="I7805" s="5">
        <f t="shared" si="365"/>
        <v>1.0186250000000001</v>
      </c>
    </row>
    <row r="7806" spans="1:9" x14ac:dyDescent="0.3">
      <c r="A7806" t="s">
        <v>3</v>
      </c>
      <c r="B7806" s="1">
        <v>717429</v>
      </c>
      <c r="C7806" s="2" t="str">
        <f t="shared" si="363"/>
        <v>MAC_717429</v>
      </c>
      <c r="D7806" s="3">
        <v>50</v>
      </c>
      <c r="E7806" s="3">
        <v>30</v>
      </c>
      <c r="F7806" s="4">
        <v>18.512999999999998</v>
      </c>
      <c r="G7806" s="4">
        <v>20.21</v>
      </c>
      <c r="H7806" s="5">
        <f t="shared" si="364"/>
        <v>0.37025999999999998</v>
      </c>
      <c r="I7806" s="5">
        <f t="shared" si="365"/>
        <v>0.67366666666666675</v>
      </c>
    </row>
    <row r="7807" spans="1:9" x14ac:dyDescent="0.3">
      <c r="A7807" t="s">
        <v>3</v>
      </c>
      <c r="B7807" s="1">
        <v>717430</v>
      </c>
      <c r="C7807" s="2" t="str">
        <f t="shared" si="363"/>
        <v>MAC_717430</v>
      </c>
      <c r="D7807" s="3">
        <v>120</v>
      </c>
      <c r="E7807" s="3">
        <v>230</v>
      </c>
      <c r="F7807" s="4">
        <v>160.28300000000002</v>
      </c>
      <c r="G7807" s="4">
        <v>146.13199999999998</v>
      </c>
      <c r="H7807" s="5">
        <f t="shared" si="364"/>
        <v>1.3356916666666667</v>
      </c>
      <c r="I7807" s="5">
        <f t="shared" si="365"/>
        <v>0.63535652173913038</v>
      </c>
    </row>
    <row r="7808" spans="1:9" x14ac:dyDescent="0.3">
      <c r="A7808" t="s">
        <v>3</v>
      </c>
      <c r="B7808" s="1">
        <v>717432</v>
      </c>
      <c r="C7808" s="2" t="str">
        <f t="shared" si="363"/>
        <v>MAC_717432</v>
      </c>
      <c r="D7808" s="3">
        <v>130</v>
      </c>
      <c r="E7808" s="3">
        <v>150</v>
      </c>
      <c r="F7808" s="4">
        <v>54.828000000000003</v>
      </c>
      <c r="G7808" s="4">
        <v>83.246999999999986</v>
      </c>
      <c r="H7808" s="5">
        <f t="shared" si="364"/>
        <v>0.4217538461538462</v>
      </c>
      <c r="I7808" s="5">
        <f t="shared" si="365"/>
        <v>0.55497999999999992</v>
      </c>
    </row>
    <row r="7809" spans="1:9" x14ac:dyDescent="0.3">
      <c r="A7809" t="s">
        <v>3</v>
      </c>
      <c r="B7809" s="1">
        <v>717433</v>
      </c>
      <c r="C7809" s="2" t="str">
        <f t="shared" si="363"/>
        <v>MAC_717433</v>
      </c>
      <c r="D7809" s="3">
        <v>10</v>
      </c>
      <c r="E7809" s="3">
        <v>0</v>
      </c>
      <c r="F7809" s="4">
        <v>7.0620000000000003</v>
      </c>
      <c r="G7809" s="4">
        <v>0</v>
      </c>
      <c r="H7809" s="5">
        <f t="shared" si="364"/>
        <v>0.70620000000000005</v>
      </c>
      <c r="I7809" s="5" t="e">
        <f t="shared" si="365"/>
        <v>#DIV/0!</v>
      </c>
    </row>
    <row r="7810" spans="1:9" x14ac:dyDescent="0.3">
      <c r="A7810" t="s">
        <v>3</v>
      </c>
      <c r="B7810" s="1">
        <v>717437</v>
      </c>
      <c r="C7810" s="2" t="str">
        <f t="shared" si="363"/>
        <v>MAC_717437</v>
      </c>
      <c r="D7810" s="3">
        <v>15</v>
      </c>
      <c r="E7810" s="3">
        <v>6</v>
      </c>
      <c r="F7810" s="4">
        <v>6.202</v>
      </c>
      <c r="G7810" s="4">
        <v>4.883</v>
      </c>
      <c r="H7810" s="5">
        <f t="shared" si="364"/>
        <v>0.41346666666666665</v>
      </c>
      <c r="I7810" s="5">
        <f t="shared" si="365"/>
        <v>0.8138333333333333</v>
      </c>
    </row>
    <row r="7811" spans="1:9" x14ac:dyDescent="0.3">
      <c r="A7811" t="s">
        <v>3</v>
      </c>
      <c r="B7811" s="1">
        <v>717438</v>
      </c>
      <c r="C7811" s="2" t="str">
        <f t="shared" ref="C7811:C7874" si="366">A7811&amp;"_"&amp;B7811</f>
        <v>MAC_717438</v>
      </c>
      <c r="D7811" s="3">
        <v>40</v>
      </c>
      <c r="E7811" s="3">
        <v>16</v>
      </c>
      <c r="F7811" s="4">
        <v>20.492999999999999</v>
      </c>
      <c r="G7811" s="4">
        <v>13.026999999999999</v>
      </c>
      <c r="H7811" s="5">
        <f t="shared" ref="H7811:H7874" si="367">+F7811/D7811</f>
        <v>0.51232499999999992</v>
      </c>
      <c r="I7811" s="5">
        <f t="shared" ref="I7811:I7874" si="368">+G7811/E7811</f>
        <v>0.81418749999999995</v>
      </c>
    </row>
    <row r="7812" spans="1:9" x14ac:dyDescent="0.3">
      <c r="A7812" t="s">
        <v>3</v>
      </c>
      <c r="B7812" s="1">
        <v>717439</v>
      </c>
      <c r="C7812" s="2" t="str">
        <f t="shared" si="366"/>
        <v>MAC_717439</v>
      </c>
      <c r="D7812" s="3">
        <v>15</v>
      </c>
      <c r="E7812" s="3">
        <v>15</v>
      </c>
      <c r="F7812" s="4">
        <v>7.7229999999999999</v>
      </c>
      <c r="G7812" s="4">
        <v>10.116</v>
      </c>
      <c r="H7812" s="5">
        <f t="shared" si="367"/>
        <v>0.51486666666666669</v>
      </c>
      <c r="I7812" s="5">
        <f t="shared" si="368"/>
        <v>0.6744</v>
      </c>
    </row>
    <row r="7813" spans="1:9" x14ac:dyDescent="0.3">
      <c r="A7813" t="s">
        <v>3</v>
      </c>
      <c r="B7813" s="1">
        <v>717440</v>
      </c>
      <c r="C7813" s="2" t="str">
        <f t="shared" si="366"/>
        <v>MAC_717440</v>
      </c>
      <c r="D7813" s="3">
        <v>60</v>
      </c>
      <c r="E7813" s="3">
        <v>20</v>
      </c>
      <c r="F7813" s="4">
        <v>28.945</v>
      </c>
      <c r="G7813" s="4">
        <v>39.041999999999994</v>
      </c>
      <c r="H7813" s="5">
        <f t="shared" si="367"/>
        <v>0.48241666666666666</v>
      </c>
      <c r="I7813" s="5">
        <f t="shared" si="368"/>
        <v>1.9520999999999997</v>
      </c>
    </row>
    <row r="7814" spans="1:9" x14ac:dyDescent="0.3">
      <c r="A7814" t="s">
        <v>3</v>
      </c>
      <c r="B7814" s="1">
        <v>717441</v>
      </c>
      <c r="C7814" s="2" t="str">
        <f t="shared" si="366"/>
        <v>MAC_717441</v>
      </c>
      <c r="D7814" s="3">
        <v>20</v>
      </c>
      <c r="E7814" s="3">
        <v>10</v>
      </c>
      <c r="F7814" s="4">
        <v>15.817</v>
      </c>
      <c r="G7814" s="4">
        <v>5.0819999999999999</v>
      </c>
      <c r="H7814" s="5">
        <f t="shared" si="367"/>
        <v>0.79085000000000005</v>
      </c>
      <c r="I7814" s="5">
        <f t="shared" si="368"/>
        <v>0.50819999999999999</v>
      </c>
    </row>
    <row r="7815" spans="1:9" x14ac:dyDescent="0.3">
      <c r="A7815" t="s">
        <v>3</v>
      </c>
      <c r="B7815" s="1">
        <v>717442</v>
      </c>
      <c r="C7815" s="2" t="str">
        <f t="shared" si="366"/>
        <v>MAC_717442</v>
      </c>
      <c r="D7815" s="3">
        <v>50</v>
      </c>
      <c r="E7815" s="3">
        <v>0</v>
      </c>
      <c r="F7815" s="4">
        <v>32.703000000000003</v>
      </c>
      <c r="G7815" s="4">
        <v>17.728999999999999</v>
      </c>
      <c r="H7815" s="5">
        <f t="shared" si="367"/>
        <v>0.65406000000000009</v>
      </c>
      <c r="I7815" s="5" t="e">
        <f t="shared" si="368"/>
        <v>#DIV/0!</v>
      </c>
    </row>
    <row r="7816" spans="1:9" x14ac:dyDescent="0.3">
      <c r="A7816" t="s">
        <v>3</v>
      </c>
      <c r="B7816" s="1">
        <v>717443</v>
      </c>
      <c r="C7816" s="2" t="str">
        <f t="shared" si="366"/>
        <v>MAC_717443</v>
      </c>
      <c r="D7816" s="3">
        <v>75</v>
      </c>
      <c r="E7816" s="3">
        <v>15</v>
      </c>
      <c r="F7816" s="4">
        <v>49.417000000000002</v>
      </c>
      <c r="G7816" s="4">
        <v>24.787999999999997</v>
      </c>
      <c r="H7816" s="5">
        <f t="shared" si="367"/>
        <v>0.65889333333333333</v>
      </c>
      <c r="I7816" s="5">
        <f t="shared" si="368"/>
        <v>1.6525333333333332</v>
      </c>
    </row>
    <row r="7817" spans="1:9" x14ac:dyDescent="0.3">
      <c r="A7817" t="s">
        <v>3</v>
      </c>
      <c r="B7817" s="1">
        <v>717444</v>
      </c>
      <c r="C7817" s="2" t="str">
        <f t="shared" si="366"/>
        <v>MAC_717444</v>
      </c>
      <c r="D7817" s="3">
        <v>22</v>
      </c>
      <c r="E7817" s="3">
        <v>0</v>
      </c>
      <c r="F7817" s="4">
        <v>11.090999999999999</v>
      </c>
      <c r="G7817" s="4">
        <v>11.090999999999999</v>
      </c>
      <c r="H7817" s="5">
        <f t="shared" si="367"/>
        <v>0.5041363636363636</v>
      </c>
      <c r="I7817" s="5" t="e">
        <f t="shared" si="368"/>
        <v>#DIV/0!</v>
      </c>
    </row>
    <row r="7818" spans="1:9" x14ac:dyDescent="0.3">
      <c r="A7818" t="s">
        <v>3</v>
      </c>
      <c r="B7818" s="1">
        <v>717445</v>
      </c>
      <c r="C7818" s="2" t="str">
        <f t="shared" si="366"/>
        <v>MAC_717445</v>
      </c>
      <c r="D7818" s="3">
        <v>5</v>
      </c>
      <c r="E7818" s="3">
        <v>0</v>
      </c>
      <c r="F7818" s="4">
        <v>8.35</v>
      </c>
      <c r="G7818" s="4">
        <v>0</v>
      </c>
      <c r="H7818" s="5">
        <f t="shared" si="367"/>
        <v>1.67</v>
      </c>
      <c r="I7818" s="5" t="e">
        <f t="shared" si="368"/>
        <v>#DIV/0!</v>
      </c>
    </row>
    <row r="7819" spans="1:9" x14ac:dyDescent="0.3">
      <c r="A7819" t="s">
        <v>3</v>
      </c>
      <c r="B7819" s="1">
        <v>717447</v>
      </c>
      <c r="C7819" s="2" t="str">
        <f t="shared" si="366"/>
        <v>MAC_717447</v>
      </c>
      <c r="D7819" s="3">
        <v>150</v>
      </c>
      <c r="E7819" s="3">
        <v>115</v>
      </c>
      <c r="F7819" s="4">
        <v>73.411000000000001</v>
      </c>
      <c r="G7819" s="4">
        <v>64.39500000000001</v>
      </c>
      <c r="H7819" s="5">
        <f t="shared" si="367"/>
        <v>0.48940666666666666</v>
      </c>
      <c r="I7819" s="5">
        <f t="shared" si="368"/>
        <v>0.55995652173913057</v>
      </c>
    </row>
    <row r="7820" spans="1:9" x14ac:dyDescent="0.3">
      <c r="A7820" t="s">
        <v>3</v>
      </c>
      <c r="B7820" s="1">
        <v>717450</v>
      </c>
      <c r="C7820" s="2" t="str">
        <f t="shared" si="366"/>
        <v>MAC_717450</v>
      </c>
      <c r="D7820" s="3">
        <v>135</v>
      </c>
      <c r="E7820" s="3">
        <v>50</v>
      </c>
      <c r="F7820" s="4">
        <v>108.09899999999999</v>
      </c>
      <c r="G7820" s="4">
        <v>102.798</v>
      </c>
      <c r="H7820" s="5">
        <f t="shared" si="367"/>
        <v>0.8007333333333333</v>
      </c>
      <c r="I7820" s="5">
        <f t="shared" si="368"/>
        <v>2.0559600000000002</v>
      </c>
    </row>
    <row r="7821" spans="1:9" x14ac:dyDescent="0.3">
      <c r="A7821" t="s">
        <v>3</v>
      </c>
      <c r="B7821" s="1">
        <v>717453</v>
      </c>
      <c r="C7821" s="2" t="str">
        <f t="shared" si="366"/>
        <v>MAC_717453</v>
      </c>
      <c r="D7821" s="3">
        <v>27</v>
      </c>
      <c r="E7821" s="3">
        <v>20</v>
      </c>
      <c r="F7821" s="4">
        <v>11.522</v>
      </c>
      <c r="G7821" s="4">
        <v>13.335999999999999</v>
      </c>
      <c r="H7821" s="5">
        <f t="shared" si="367"/>
        <v>0.42674074074074075</v>
      </c>
      <c r="I7821" s="5">
        <f t="shared" si="368"/>
        <v>0.66679999999999995</v>
      </c>
    </row>
    <row r="7822" spans="1:9" x14ac:dyDescent="0.3">
      <c r="A7822" t="s">
        <v>3</v>
      </c>
      <c r="B7822" s="1">
        <v>717454</v>
      </c>
      <c r="C7822" s="2" t="str">
        <f t="shared" si="366"/>
        <v>MAC_717454</v>
      </c>
      <c r="D7822" s="3">
        <v>40</v>
      </c>
      <c r="E7822" s="3">
        <v>0</v>
      </c>
      <c r="F7822" s="4">
        <v>68.561999999999998</v>
      </c>
      <c r="G7822" s="4">
        <v>53.027000000000001</v>
      </c>
      <c r="H7822" s="5">
        <f t="shared" si="367"/>
        <v>1.7140499999999999</v>
      </c>
      <c r="I7822" s="5" t="e">
        <f t="shared" si="368"/>
        <v>#DIV/0!</v>
      </c>
    </row>
    <row r="7823" spans="1:9" x14ac:dyDescent="0.3">
      <c r="A7823" t="s">
        <v>3</v>
      </c>
      <c r="B7823" s="1">
        <v>717456</v>
      </c>
      <c r="C7823" s="2" t="str">
        <f t="shared" si="366"/>
        <v>MAC_717456</v>
      </c>
      <c r="D7823" s="3">
        <v>0</v>
      </c>
      <c r="E7823" s="3">
        <v>30</v>
      </c>
      <c r="F7823" s="4">
        <v>5.0570000000000004</v>
      </c>
      <c r="G7823" s="4">
        <v>22.670999999999999</v>
      </c>
      <c r="H7823" s="5" t="e">
        <f t="shared" si="367"/>
        <v>#DIV/0!</v>
      </c>
      <c r="I7823" s="5">
        <f t="shared" si="368"/>
        <v>0.75569999999999993</v>
      </c>
    </row>
    <row r="7824" spans="1:9" x14ac:dyDescent="0.3">
      <c r="A7824" t="s">
        <v>3</v>
      </c>
      <c r="B7824" s="1">
        <v>717457</v>
      </c>
      <c r="C7824" s="2" t="str">
        <f t="shared" si="366"/>
        <v>MAC_717457</v>
      </c>
      <c r="D7824" s="3">
        <v>70</v>
      </c>
      <c r="E7824" s="3">
        <v>30</v>
      </c>
      <c r="F7824" s="4">
        <v>35.683</v>
      </c>
      <c r="G7824" s="4">
        <v>22.436999999999998</v>
      </c>
      <c r="H7824" s="5">
        <f t="shared" si="367"/>
        <v>0.50975714285714291</v>
      </c>
      <c r="I7824" s="5">
        <f t="shared" si="368"/>
        <v>0.7478999999999999</v>
      </c>
    </row>
    <row r="7825" spans="1:9" x14ac:dyDescent="0.3">
      <c r="A7825" t="s">
        <v>3</v>
      </c>
      <c r="B7825" s="1">
        <v>717458</v>
      </c>
      <c r="C7825" s="2" t="str">
        <f t="shared" si="366"/>
        <v>MAC_717458</v>
      </c>
      <c r="D7825" s="3">
        <v>10</v>
      </c>
      <c r="E7825" s="3">
        <v>9</v>
      </c>
      <c r="F7825" s="4">
        <v>10.631</v>
      </c>
      <c r="G7825" s="4">
        <v>10.631</v>
      </c>
      <c r="H7825" s="5">
        <f t="shared" si="367"/>
        <v>1.0630999999999999</v>
      </c>
      <c r="I7825" s="5">
        <f t="shared" si="368"/>
        <v>1.1812222222222222</v>
      </c>
    </row>
    <row r="7826" spans="1:9" x14ac:dyDescent="0.3">
      <c r="A7826" t="s">
        <v>3</v>
      </c>
      <c r="B7826" s="1">
        <v>717459</v>
      </c>
      <c r="C7826" s="2" t="str">
        <f t="shared" si="366"/>
        <v>MAC_717459</v>
      </c>
      <c r="D7826" s="3">
        <v>120</v>
      </c>
      <c r="E7826" s="3">
        <v>40</v>
      </c>
      <c r="F7826" s="4">
        <v>67.47</v>
      </c>
      <c r="G7826" s="4">
        <v>57.22</v>
      </c>
      <c r="H7826" s="5">
        <f t="shared" si="367"/>
        <v>0.56225000000000003</v>
      </c>
      <c r="I7826" s="5">
        <f t="shared" si="368"/>
        <v>1.4304999999999999</v>
      </c>
    </row>
    <row r="7827" spans="1:9" x14ac:dyDescent="0.3">
      <c r="A7827" t="s">
        <v>3</v>
      </c>
      <c r="B7827" s="1">
        <v>717460</v>
      </c>
      <c r="C7827" s="2" t="str">
        <f t="shared" si="366"/>
        <v>MAC_717460</v>
      </c>
      <c r="D7827" s="3">
        <v>21</v>
      </c>
      <c r="E7827" s="3">
        <v>25</v>
      </c>
      <c r="F7827" s="4">
        <v>13.628</v>
      </c>
      <c r="G7827" s="4">
        <v>11.739999999999998</v>
      </c>
      <c r="H7827" s="5">
        <f t="shared" si="367"/>
        <v>0.64895238095238095</v>
      </c>
      <c r="I7827" s="5">
        <f t="shared" si="368"/>
        <v>0.46959999999999996</v>
      </c>
    </row>
    <row r="7828" spans="1:9" x14ac:dyDescent="0.3">
      <c r="A7828" t="s">
        <v>3</v>
      </c>
      <c r="B7828" s="1">
        <v>717461</v>
      </c>
      <c r="C7828" s="2" t="str">
        <f t="shared" si="366"/>
        <v>MAC_717461</v>
      </c>
      <c r="D7828" s="3">
        <v>35</v>
      </c>
      <c r="E7828" s="3">
        <v>13</v>
      </c>
      <c r="F7828" s="4">
        <v>16.995000000000001</v>
      </c>
      <c r="G7828" s="4">
        <v>14.600999999999999</v>
      </c>
      <c r="H7828" s="5">
        <f t="shared" si="367"/>
        <v>0.4855714285714286</v>
      </c>
      <c r="I7828" s="5">
        <f t="shared" si="368"/>
        <v>1.1231538461538462</v>
      </c>
    </row>
    <row r="7829" spans="1:9" x14ac:dyDescent="0.3">
      <c r="A7829" t="s">
        <v>3</v>
      </c>
      <c r="B7829" s="1">
        <v>717463</v>
      </c>
      <c r="C7829" s="2" t="str">
        <f t="shared" si="366"/>
        <v>MAC_717463</v>
      </c>
      <c r="D7829" s="3">
        <v>620</v>
      </c>
      <c r="E7829" s="3">
        <v>350</v>
      </c>
      <c r="F7829" s="4">
        <v>208.88100000000003</v>
      </c>
      <c r="G7829" s="4">
        <v>173.55999999999997</v>
      </c>
      <c r="H7829" s="5">
        <f t="shared" si="367"/>
        <v>0.33690483870967747</v>
      </c>
      <c r="I7829" s="5">
        <f t="shared" si="368"/>
        <v>0.49588571428571421</v>
      </c>
    </row>
    <row r="7830" spans="1:9" x14ac:dyDescent="0.3">
      <c r="A7830" t="s">
        <v>3</v>
      </c>
      <c r="B7830" s="1">
        <v>717482</v>
      </c>
      <c r="C7830" s="2" t="str">
        <f t="shared" si="366"/>
        <v>MAC_717482</v>
      </c>
      <c r="D7830" s="3">
        <v>45</v>
      </c>
      <c r="E7830" s="3">
        <v>0</v>
      </c>
      <c r="F7830" s="4">
        <v>14.759</v>
      </c>
      <c r="G7830" s="4">
        <v>26.384</v>
      </c>
      <c r="H7830" s="5">
        <f t="shared" si="367"/>
        <v>0.32797777777777781</v>
      </c>
      <c r="I7830" s="5" t="e">
        <f t="shared" si="368"/>
        <v>#DIV/0!</v>
      </c>
    </row>
    <row r="7831" spans="1:9" x14ac:dyDescent="0.3">
      <c r="A7831" t="s">
        <v>3</v>
      </c>
      <c r="B7831" s="1">
        <v>717491</v>
      </c>
      <c r="C7831" s="2" t="str">
        <f t="shared" si="366"/>
        <v>MAC_717491</v>
      </c>
      <c r="D7831" s="3">
        <v>0</v>
      </c>
      <c r="E7831" s="3">
        <v>30</v>
      </c>
      <c r="F7831" s="4">
        <v>4.9160000000000004</v>
      </c>
      <c r="G7831" s="4">
        <v>18.259</v>
      </c>
      <c r="H7831" s="5" t="e">
        <f t="shared" si="367"/>
        <v>#DIV/0!</v>
      </c>
      <c r="I7831" s="5">
        <f t="shared" si="368"/>
        <v>0.60863333333333336</v>
      </c>
    </row>
    <row r="7832" spans="1:9" x14ac:dyDescent="0.3">
      <c r="A7832" t="s">
        <v>3</v>
      </c>
      <c r="B7832" s="1">
        <v>717493</v>
      </c>
      <c r="C7832" s="2" t="str">
        <f t="shared" si="366"/>
        <v>MAC_717493</v>
      </c>
      <c r="D7832" s="3">
        <v>20</v>
      </c>
      <c r="E7832" s="3">
        <v>0</v>
      </c>
      <c r="F7832" s="4">
        <v>10.526</v>
      </c>
      <c r="G7832" s="4">
        <v>6.5650000000000004</v>
      </c>
      <c r="H7832" s="5">
        <f t="shared" si="367"/>
        <v>0.52629999999999999</v>
      </c>
      <c r="I7832" s="5" t="e">
        <f t="shared" si="368"/>
        <v>#DIV/0!</v>
      </c>
    </row>
    <row r="7833" spans="1:9" x14ac:dyDescent="0.3">
      <c r="A7833" t="s">
        <v>3</v>
      </c>
      <c r="B7833" s="1">
        <v>717494</v>
      </c>
      <c r="C7833" s="2" t="str">
        <f t="shared" si="366"/>
        <v>MAC_717494</v>
      </c>
      <c r="D7833" s="3">
        <v>50</v>
      </c>
      <c r="E7833" s="3">
        <v>10</v>
      </c>
      <c r="F7833" s="4">
        <v>21.483999999999998</v>
      </c>
      <c r="G7833" s="4">
        <v>12.034000000000001</v>
      </c>
      <c r="H7833" s="5">
        <f t="shared" si="367"/>
        <v>0.42967999999999995</v>
      </c>
      <c r="I7833" s="5">
        <f t="shared" si="368"/>
        <v>1.2034</v>
      </c>
    </row>
    <row r="7834" spans="1:9" x14ac:dyDescent="0.3">
      <c r="A7834" t="s">
        <v>3</v>
      </c>
      <c r="B7834" s="1">
        <v>717497</v>
      </c>
      <c r="C7834" s="2" t="str">
        <f t="shared" si="366"/>
        <v>MAC_717497</v>
      </c>
      <c r="D7834" s="3">
        <v>50</v>
      </c>
      <c r="E7834" s="3">
        <v>0</v>
      </c>
      <c r="F7834" s="4">
        <v>44.503999999999998</v>
      </c>
      <c r="G7834" s="4">
        <v>43.448999999999998</v>
      </c>
      <c r="H7834" s="5">
        <f t="shared" si="367"/>
        <v>0.89007999999999998</v>
      </c>
      <c r="I7834" s="5" t="e">
        <f t="shared" si="368"/>
        <v>#DIV/0!</v>
      </c>
    </row>
    <row r="7835" spans="1:9" x14ac:dyDescent="0.3">
      <c r="A7835" t="s">
        <v>3</v>
      </c>
      <c r="B7835" s="1">
        <v>717505</v>
      </c>
      <c r="C7835" s="2" t="str">
        <f t="shared" si="366"/>
        <v>MAC_717505</v>
      </c>
      <c r="D7835" s="3">
        <v>130</v>
      </c>
      <c r="E7835" s="3">
        <v>55</v>
      </c>
      <c r="F7835" s="4">
        <v>123.05100000000002</v>
      </c>
      <c r="G7835" s="4">
        <v>65.305000000000007</v>
      </c>
      <c r="H7835" s="5">
        <f t="shared" si="367"/>
        <v>0.94654615384615393</v>
      </c>
      <c r="I7835" s="5">
        <f t="shared" si="368"/>
        <v>1.1873636363636364</v>
      </c>
    </row>
    <row r="7836" spans="1:9" x14ac:dyDescent="0.3">
      <c r="A7836" t="s">
        <v>3</v>
      </c>
      <c r="B7836" s="1">
        <v>717516</v>
      </c>
      <c r="C7836" s="2" t="str">
        <f t="shared" si="366"/>
        <v>MAC_717516</v>
      </c>
      <c r="D7836" s="3">
        <v>48</v>
      </c>
      <c r="E7836" s="3">
        <v>0</v>
      </c>
      <c r="F7836" s="4">
        <v>26.418000000000003</v>
      </c>
      <c r="G7836" s="4">
        <v>19.126000000000001</v>
      </c>
      <c r="H7836" s="5">
        <f t="shared" si="367"/>
        <v>0.55037500000000006</v>
      </c>
      <c r="I7836" s="5" t="e">
        <f t="shared" si="368"/>
        <v>#DIV/0!</v>
      </c>
    </row>
    <row r="7837" spans="1:9" x14ac:dyDescent="0.3">
      <c r="A7837" t="s">
        <v>3</v>
      </c>
      <c r="B7837" s="1">
        <v>717527</v>
      </c>
      <c r="C7837" s="2" t="str">
        <f t="shared" si="366"/>
        <v>MAC_717527</v>
      </c>
      <c r="D7837" s="3">
        <v>40</v>
      </c>
      <c r="E7837" s="3">
        <v>49</v>
      </c>
      <c r="F7837" s="4">
        <v>10.563000000000001</v>
      </c>
      <c r="G7837" s="4">
        <v>16.311999999999998</v>
      </c>
      <c r="H7837" s="5">
        <f t="shared" si="367"/>
        <v>0.264075</v>
      </c>
      <c r="I7837" s="5">
        <f t="shared" si="368"/>
        <v>0.33289795918367343</v>
      </c>
    </row>
    <row r="7838" spans="1:9" x14ac:dyDescent="0.3">
      <c r="A7838" t="s">
        <v>3</v>
      </c>
      <c r="B7838" s="1">
        <v>717530</v>
      </c>
      <c r="C7838" s="2" t="str">
        <f t="shared" si="366"/>
        <v>MAC_717530</v>
      </c>
      <c r="D7838" s="3">
        <v>120</v>
      </c>
      <c r="E7838" s="3">
        <v>54</v>
      </c>
      <c r="F7838" s="4">
        <v>39.367000000000004</v>
      </c>
      <c r="G7838" s="4">
        <v>25.058999999999997</v>
      </c>
      <c r="H7838" s="5">
        <f t="shared" si="367"/>
        <v>0.3280583333333334</v>
      </c>
      <c r="I7838" s="5">
        <f t="shared" si="368"/>
        <v>0.4640555555555555</v>
      </c>
    </row>
    <row r="7839" spans="1:9" x14ac:dyDescent="0.3">
      <c r="A7839" t="s">
        <v>3</v>
      </c>
      <c r="B7839" s="1">
        <v>717531</v>
      </c>
      <c r="C7839" s="2" t="str">
        <f t="shared" si="366"/>
        <v>MAC_717531</v>
      </c>
      <c r="D7839" s="3">
        <v>205</v>
      </c>
      <c r="E7839" s="3">
        <v>80</v>
      </c>
      <c r="F7839" s="4">
        <v>95.597000000000008</v>
      </c>
      <c r="G7839" s="4">
        <v>113.96799999999999</v>
      </c>
      <c r="H7839" s="5">
        <f t="shared" si="367"/>
        <v>0.46632682926829272</v>
      </c>
      <c r="I7839" s="5">
        <f t="shared" si="368"/>
        <v>1.4245999999999999</v>
      </c>
    </row>
    <row r="7840" spans="1:9" x14ac:dyDescent="0.3">
      <c r="A7840" t="s">
        <v>3</v>
      </c>
      <c r="B7840" s="1">
        <v>717586</v>
      </c>
      <c r="C7840" s="2" t="str">
        <f t="shared" si="366"/>
        <v>MAC_717586</v>
      </c>
      <c r="D7840" s="3">
        <v>15</v>
      </c>
      <c r="E7840" s="3">
        <v>0</v>
      </c>
      <c r="F7840" s="4">
        <v>5.266</v>
      </c>
      <c r="G7840" s="4">
        <v>0</v>
      </c>
      <c r="H7840" s="5">
        <f t="shared" si="367"/>
        <v>0.35106666666666669</v>
      </c>
      <c r="I7840" s="5" t="e">
        <f t="shared" si="368"/>
        <v>#DIV/0!</v>
      </c>
    </row>
    <row r="7841" spans="1:9" x14ac:dyDescent="0.3">
      <c r="A7841" t="s">
        <v>3</v>
      </c>
      <c r="B7841" s="1">
        <v>717602</v>
      </c>
      <c r="C7841" s="2" t="str">
        <f t="shared" si="366"/>
        <v>MAC_717602</v>
      </c>
      <c r="D7841" s="3">
        <v>38</v>
      </c>
      <c r="E7841" s="3">
        <v>12</v>
      </c>
      <c r="F7841" s="4">
        <v>13.110999999999999</v>
      </c>
      <c r="G7841" s="4">
        <v>20.681000000000001</v>
      </c>
      <c r="H7841" s="5">
        <f t="shared" si="367"/>
        <v>0.34502631578947368</v>
      </c>
      <c r="I7841" s="5">
        <f t="shared" si="368"/>
        <v>1.7234166666666668</v>
      </c>
    </row>
    <row r="7842" spans="1:9" x14ac:dyDescent="0.3">
      <c r="A7842" t="s">
        <v>3</v>
      </c>
      <c r="B7842" s="1">
        <v>717604</v>
      </c>
      <c r="C7842" s="2" t="str">
        <f t="shared" si="366"/>
        <v>MAC_717604</v>
      </c>
      <c r="D7842" s="3">
        <v>20</v>
      </c>
      <c r="E7842" s="3">
        <v>14</v>
      </c>
      <c r="F7842" s="4">
        <v>13.462</v>
      </c>
      <c r="G7842" s="4">
        <v>20.477</v>
      </c>
      <c r="H7842" s="5">
        <f t="shared" si="367"/>
        <v>0.67310000000000003</v>
      </c>
      <c r="I7842" s="5">
        <f t="shared" si="368"/>
        <v>1.4626428571428571</v>
      </c>
    </row>
    <row r="7843" spans="1:9" x14ac:dyDescent="0.3">
      <c r="A7843" t="s">
        <v>3</v>
      </c>
      <c r="B7843" s="1">
        <v>717613</v>
      </c>
      <c r="C7843" s="2" t="str">
        <f t="shared" si="366"/>
        <v>MAC_717613</v>
      </c>
      <c r="D7843" s="3">
        <v>400</v>
      </c>
      <c r="E7843" s="3">
        <v>100</v>
      </c>
      <c r="F7843" s="4">
        <v>131.208</v>
      </c>
      <c r="G7843" s="4">
        <v>126.65300000000002</v>
      </c>
      <c r="H7843" s="5">
        <f t="shared" si="367"/>
        <v>0.32801999999999998</v>
      </c>
      <c r="I7843" s="5">
        <f t="shared" si="368"/>
        <v>1.2665300000000002</v>
      </c>
    </row>
    <row r="7844" spans="1:9" x14ac:dyDescent="0.3">
      <c r="A7844" t="s">
        <v>3</v>
      </c>
      <c r="B7844" s="1">
        <v>717641</v>
      </c>
      <c r="C7844" s="2" t="str">
        <f t="shared" si="366"/>
        <v>MAC_717641</v>
      </c>
      <c r="D7844" s="3">
        <v>24</v>
      </c>
      <c r="E7844" s="3">
        <v>10</v>
      </c>
      <c r="F7844" s="4">
        <v>9.5809999999999995</v>
      </c>
      <c r="G7844" s="4">
        <v>9.5809999999999995</v>
      </c>
      <c r="H7844" s="5">
        <f t="shared" si="367"/>
        <v>0.39920833333333333</v>
      </c>
      <c r="I7844" s="5">
        <f t="shared" si="368"/>
        <v>0.95809999999999995</v>
      </c>
    </row>
    <row r="7845" spans="1:9" x14ac:dyDescent="0.3">
      <c r="A7845" t="s">
        <v>3</v>
      </c>
      <c r="B7845" s="1">
        <v>717653</v>
      </c>
      <c r="C7845" s="2" t="str">
        <f t="shared" si="366"/>
        <v>MAC_717653</v>
      </c>
      <c r="D7845" s="3">
        <v>16</v>
      </c>
      <c r="E7845" s="3">
        <v>10</v>
      </c>
      <c r="F7845" s="4">
        <v>16.026</v>
      </c>
      <c r="G7845" s="4">
        <v>10.997</v>
      </c>
      <c r="H7845" s="5">
        <f t="shared" si="367"/>
        <v>1.001625</v>
      </c>
      <c r="I7845" s="5">
        <f t="shared" si="368"/>
        <v>1.0996999999999999</v>
      </c>
    </row>
    <row r="7846" spans="1:9" x14ac:dyDescent="0.3">
      <c r="A7846" t="s">
        <v>3</v>
      </c>
      <c r="B7846" s="1">
        <v>717705</v>
      </c>
      <c r="C7846" s="2" t="str">
        <f t="shared" si="366"/>
        <v>MAC_717705</v>
      </c>
      <c r="D7846" s="3">
        <v>30</v>
      </c>
      <c r="E7846" s="3">
        <v>0</v>
      </c>
      <c r="F7846" s="4">
        <v>11.768000000000001</v>
      </c>
      <c r="G7846" s="4">
        <v>6.44</v>
      </c>
      <c r="H7846" s="5">
        <f t="shared" si="367"/>
        <v>0.39226666666666671</v>
      </c>
      <c r="I7846" s="5" t="e">
        <f t="shared" si="368"/>
        <v>#DIV/0!</v>
      </c>
    </row>
    <row r="7847" spans="1:9" x14ac:dyDescent="0.3">
      <c r="A7847" t="s">
        <v>3</v>
      </c>
      <c r="B7847" s="1">
        <v>717721</v>
      </c>
      <c r="C7847" s="2" t="str">
        <f t="shared" si="366"/>
        <v>MAC_717721</v>
      </c>
      <c r="D7847" s="3">
        <v>10</v>
      </c>
      <c r="E7847" s="3">
        <v>0</v>
      </c>
      <c r="F7847" s="4">
        <v>4.5529999999999999</v>
      </c>
      <c r="G7847" s="4">
        <v>4.5529999999999999</v>
      </c>
      <c r="H7847" s="5">
        <f t="shared" si="367"/>
        <v>0.45529999999999998</v>
      </c>
      <c r="I7847" s="5" t="e">
        <f t="shared" si="368"/>
        <v>#DIV/0!</v>
      </c>
    </row>
    <row r="7848" spans="1:9" x14ac:dyDescent="0.3">
      <c r="A7848" t="s">
        <v>3</v>
      </c>
      <c r="B7848" s="1">
        <v>717758</v>
      </c>
      <c r="C7848" s="2" t="str">
        <f t="shared" si="366"/>
        <v>MAC_717758</v>
      </c>
      <c r="D7848" s="3">
        <v>15</v>
      </c>
      <c r="E7848" s="3">
        <v>0</v>
      </c>
      <c r="F7848" s="4">
        <v>9.8999999999999986</v>
      </c>
      <c r="G7848" s="4">
        <v>6.51</v>
      </c>
      <c r="H7848" s="5">
        <f t="shared" si="367"/>
        <v>0.65999999999999992</v>
      </c>
      <c r="I7848" s="5" t="e">
        <f t="shared" si="368"/>
        <v>#DIV/0!</v>
      </c>
    </row>
    <row r="7849" spans="1:9" x14ac:dyDescent="0.3">
      <c r="A7849" t="s">
        <v>3</v>
      </c>
      <c r="B7849" s="1">
        <v>717759</v>
      </c>
      <c r="C7849" s="2" t="str">
        <f t="shared" si="366"/>
        <v>MAC_717759</v>
      </c>
      <c r="D7849" s="3">
        <v>5</v>
      </c>
      <c r="E7849" s="3">
        <v>0</v>
      </c>
      <c r="F7849" s="4">
        <v>8.0329999999999995</v>
      </c>
      <c r="G7849" s="4">
        <v>8.07</v>
      </c>
      <c r="H7849" s="5">
        <f t="shared" si="367"/>
        <v>1.6065999999999998</v>
      </c>
      <c r="I7849" s="5" t="e">
        <f t="shared" si="368"/>
        <v>#DIV/0!</v>
      </c>
    </row>
    <row r="7850" spans="1:9" x14ac:dyDescent="0.3">
      <c r="A7850" t="s">
        <v>3</v>
      </c>
      <c r="B7850" s="1">
        <v>717760</v>
      </c>
      <c r="C7850" s="2" t="str">
        <f t="shared" si="366"/>
        <v>MAC_717760</v>
      </c>
      <c r="D7850" s="3">
        <v>35</v>
      </c>
      <c r="E7850" s="3">
        <v>0</v>
      </c>
      <c r="F7850" s="4">
        <v>12.818999999999999</v>
      </c>
      <c r="G7850" s="4">
        <v>10.519</v>
      </c>
      <c r="H7850" s="5">
        <f t="shared" si="367"/>
        <v>0.36625714285714284</v>
      </c>
      <c r="I7850" s="5" t="e">
        <f t="shared" si="368"/>
        <v>#DIV/0!</v>
      </c>
    </row>
    <row r="7851" spans="1:9" x14ac:dyDescent="0.3">
      <c r="A7851" t="s">
        <v>3</v>
      </c>
      <c r="B7851" s="1">
        <v>717794</v>
      </c>
      <c r="C7851" s="2" t="str">
        <f t="shared" si="366"/>
        <v>MAC_717794</v>
      </c>
      <c r="D7851" s="3">
        <v>172</v>
      </c>
      <c r="E7851" s="3">
        <v>50</v>
      </c>
      <c r="F7851" s="4">
        <v>167.512</v>
      </c>
      <c r="G7851" s="4">
        <v>197.74400000000006</v>
      </c>
      <c r="H7851" s="5">
        <f t="shared" si="367"/>
        <v>0.97390697674418603</v>
      </c>
      <c r="I7851" s="5">
        <f t="shared" si="368"/>
        <v>3.9548800000000011</v>
      </c>
    </row>
    <row r="7852" spans="1:9" x14ac:dyDescent="0.3">
      <c r="A7852" t="s">
        <v>3</v>
      </c>
      <c r="B7852" s="1">
        <v>717804</v>
      </c>
      <c r="C7852" s="2" t="str">
        <f t="shared" si="366"/>
        <v>MAC_717804</v>
      </c>
      <c r="D7852" s="3">
        <v>36</v>
      </c>
      <c r="E7852" s="3">
        <v>0</v>
      </c>
      <c r="F7852" s="4">
        <v>18.397000000000002</v>
      </c>
      <c r="G7852" s="4">
        <v>16.123000000000001</v>
      </c>
      <c r="H7852" s="5">
        <f t="shared" si="367"/>
        <v>0.51102777777777786</v>
      </c>
      <c r="I7852" s="5" t="e">
        <f t="shared" si="368"/>
        <v>#DIV/0!</v>
      </c>
    </row>
    <row r="7853" spans="1:9" x14ac:dyDescent="0.3">
      <c r="A7853" t="s">
        <v>3</v>
      </c>
      <c r="B7853" s="1">
        <v>717809</v>
      </c>
      <c r="C7853" s="2" t="str">
        <f t="shared" si="366"/>
        <v>MAC_717809</v>
      </c>
      <c r="D7853" s="3">
        <v>21</v>
      </c>
      <c r="E7853" s="3">
        <v>16</v>
      </c>
      <c r="F7853" s="4">
        <v>9.0180000000000007</v>
      </c>
      <c r="G7853" s="4">
        <v>19.013999999999999</v>
      </c>
      <c r="H7853" s="5">
        <f t="shared" si="367"/>
        <v>0.42942857142857144</v>
      </c>
      <c r="I7853" s="5">
        <f t="shared" si="368"/>
        <v>1.188375</v>
      </c>
    </row>
    <row r="7854" spans="1:9" x14ac:dyDescent="0.3">
      <c r="A7854" t="s">
        <v>3</v>
      </c>
      <c r="B7854" s="1">
        <v>717835</v>
      </c>
      <c r="C7854" s="2" t="str">
        <f t="shared" si="366"/>
        <v>MAC_717835</v>
      </c>
      <c r="D7854" s="3">
        <v>3</v>
      </c>
      <c r="E7854" s="3">
        <v>0</v>
      </c>
      <c r="F7854" s="4">
        <v>0.69699999999999995</v>
      </c>
      <c r="G7854" s="4">
        <v>0</v>
      </c>
      <c r="H7854" s="5">
        <f t="shared" si="367"/>
        <v>0.23233333333333331</v>
      </c>
      <c r="I7854" s="5" t="e">
        <f t="shared" si="368"/>
        <v>#DIV/0!</v>
      </c>
    </row>
    <row r="7855" spans="1:9" x14ac:dyDescent="0.3">
      <c r="A7855" t="s">
        <v>3</v>
      </c>
      <c r="B7855" s="1">
        <v>717836</v>
      </c>
      <c r="C7855" s="2" t="str">
        <f t="shared" si="366"/>
        <v>MAC_717836</v>
      </c>
      <c r="D7855" s="3">
        <v>8</v>
      </c>
      <c r="E7855" s="3">
        <v>0</v>
      </c>
      <c r="F7855" s="4">
        <v>0</v>
      </c>
      <c r="G7855" s="4">
        <v>0</v>
      </c>
      <c r="H7855" s="5">
        <f t="shared" si="367"/>
        <v>0</v>
      </c>
      <c r="I7855" s="5" t="e">
        <f t="shared" si="368"/>
        <v>#DIV/0!</v>
      </c>
    </row>
    <row r="7856" spans="1:9" x14ac:dyDescent="0.3">
      <c r="A7856" t="s">
        <v>3</v>
      </c>
      <c r="B7856" s="1">
        <v>717837</v>
      </c>
      <c r="C7856" s="2" t="str">
        <f t="shared" si="366"/>
        <v>MAC_717837</v>
      </c>
      <c r="D7856" s="3">
        <v>60</v>
      </c>
      <c r="E7856" s="3">
        <v>0</v>
      </c>
      <c r="F7856" s="4">
        <v>45.399000000000001</v>
      </c>
      <c r="G7856" s="4">
        <v>20.670999999999999</v>
      </c>
      <c r="H7856" s="5">
        <f t="shared" si="367"/>
        <v>0.75665000000000004</v>
      </c>
      <c r="I7856" s="5" t="e">
        <f t="shared" si="368"/>
        <v>#DIV/0!</v>
      </c>
    </row>
    <row r="7857" spans="1:9" x14ac:dyDescent="0.3">
      <c r="A7857" t="s">
        <v>3</v>
      </c>
      <c r="B7857" s="1">
        <v>717841</v>
      </c>
      <c r="C7857" s="2" t="str">
        <f t="shared" si="366"/>
        <v>MAC_717841</v>
      </c>
      <c r="D7857" s="3">
        <v>455</v>
      </c>
      <c r="E7857" s="3">
        <v>330</v>
      </c>
      <c r="F7857" s="4">
        <v>161.08599999999998</v>
      </c>
      <c r="G7857" s="4">
        <v>69.975999999999999</v>
      </c>
      <c r="H7857" s="5">
        <f t="shared" si="367"/>
        <v>0.35403516483516478</v>
      </c>
      <c r="I7857" s="5">
        <f t="shared" si="368"/>
        <v>0.21204848484848485</v>
      </c>
    </row>
    <row r="7858" spans="1:9" x14ac:dyDescent="0.3">
      <c r="A7858" t="s">
        <v>3</v>
      </c>
      <c r="B7858" s="1">
        <v>717844</v>
      </c>
      <c r="C7858" s="2" t="str">
        <f t="shared" si="366"/>
        <v>MAC_717844</v>
      </c>
      <c r="D7858" s="3">
        <v>50</v>
      </c>
      <c r="E7858" s="3">
        <v>10</v>
      </c>
      <c r="F7858" s="4">
        <v>14.955</v>
      </c>
      <c r="G7858" s="4">
        <v>14.955</v>
      </c>
      <c r="H7858" s="5">
        <f t="shared" si="367"/>
        <v>0.29909999999999998</v>
      </c>
      <c r="I7858" s="5">
        <f t="shared" si="368"/>
        <v>1.4955000000000001</v>
      </c>
    </row>
    <row r="7859" spans="1:9" x14ac:dyDescent="0.3">
      <c r="A7859" t="s">
        <v>3</v>
      </c>
      <c r="B7859" s="1">
        <v>717853</v>
      </c>
      <c r="C7859" s="2" t="str">
        <f t="shared" si="366"/>
        <v>MAC_717853</v>
      </c>
      <c r="D7859" s="3">
        <v>30</v>
      </c>
      <c r="E7859" s="3">
        <v>20</v>
      </c>
      <c r="F7859" s="4">
        <v>10.59</v>
      </c>
      <c r="G7859" s="4">
        <v>13.869</v>
      </c>
      <c r="H7859" s="5">
        <f t="shared" si="367"/>
        <v>0.35299999999999998</v>
      </c>
      <c r="I7859" s="5">
        <f t="shared" si="368"/>
        <v>0.69345000000000001</v>
      </c>
    </row>
    <row r="7860" spans="1:9" x14ac:dyDescent="0.3">
      <c r="A7860" t="s">
        <v>3</v>
      </c>
      <c r="B7860" s="1">
        <v>717865</v>
      </c>
      <c r="C7860" s="2" t="str">
        <f t="shared" si="366"/>
        <v>MAC_717865</v>
      </c>
      <c r="D7860" s="3">
        <v>30</v>
      </c>
      <c r="E7860" s="3">
        <v>0</v>
      </c>
      <c r="F7860" s="4">
        <v>9.8940000000000001</v>
      </c>
      <c r="G7860" s="4">
        <v>0</v>
      </c>
      <c r="H7860" s="5">
        <f t="shared" si="367"/>
        <v>0.32979999999999998</v>
      </c>
      <c r="I7860" s="5" t="e">
        <f t="shared" si="368"/>
        <v>#DIV/0!</v>
      </c>
    </row>
    <row r="7861" spans="1:9" x14ac:dyDescent="0.3">
      <c r="A7861" t="s">
        <v>3</v>
      </c>
      <c r="B7861" s="1">
        <v>717877</v>
      </c>
      <c r="C7861" s="2" t="str">
        <f t="shared" si="366"/>
        <v>MAC_717877</v>
      </c>
      <c r="D7861" s="3">
        <v>80</v>
      </c>
      <c r="E7861" s="3">
        <v>5</v>
      </c>
      <c r="F7861" s="4">
        <v>26.403999999999996</v>
      </c>
      <c r="G7861" s="4">
        <v>16.232000000000003</v>
      </c>
      <c r="H7861" s="5">
        <f t="shared" si="367"/>
        <v>0.33004999999999995</v>
      </c>
      <c r="I7861" s="5">
        <f t="shared" si="368"/>
        <v>3.2464000000000004</v>
      </c>
    </row>
    <row r="7862" spans="1:9" x14ac:dyDescent="0.3">
      <c r="A7862" t="s">
        <v>3</v>
      </c>
      <c r="B7862" s="1">
        <v>717880</v>
      </c>
      <c r="C7862" s="2" t="str">
        <f t="shared" si="366"/>
        <v>MAC_717880</v>
      </c>
      <c r="D7862" s="3">
        <v>25</v>
      </c>
      <c r="E7862" s="3">
        <v>4</v>
      </c>
      <c r="F7862" s="4">
        <v>11.637999999999998</v>
      </c>
      <c r="G7862" s="4">
        <v>16.237000000000002</v>
      </c>
      <c r="H7862" s="5">
        <f t="shared" si="367"/>
        <v>0.46551999999999993</v>
      </c>
      <c r="I7862" s="5">
        <f t="shared" si="368"/>
        <v>4.0592500000000005</v>
      </c>
    </row>
    <row r="7863" spans="1:9" x14ac:dyDescent="0.3">
      <c r="A7863" t="s">
        <v>3</v>
      </c>
      <c r="B7863" s="1">
        <v>717895</v>
      </c>
      <c r="C7863" s="2" t="str">
        <f t="shared" si="366"/>
        <v>MAC_717895</v>
      </c>
      <c r="D7863" s="3">
        <v>62</v>
      </c>
      <c r="E7863" s="3">
        <v>7</v>
      </c>
      <c r="F7863" s="4">
        <v>20.684999999999999</v>
      </c>
      <c r="G7863" s="4">
        <v>18.379000000000001</v>
      </c>
      <c r="H7863" s="5">
        <f t="shared" si="367"/>
        <v>0.33362903225806451</v>
      </c>
      <c r="I7863" s="5">
        <f t="shared" si="368"/>
        <v>2.6255714285714289</v>
      </c>
    </row>
    <row r="7864" spans="1:9" x14ac:dyDescent="0.3">
      <c r="A7864" t="s">
        <v>3</v>
      </c>
      <c r="B7864" s="1">
        <v>717900</v>
      </c>
      <c r="C7864" s="2" t="str">
        <f t="shared" si="366"/>
        <v>MAC_717900</v>
      </c>
      <c r="D7864" s="3">
        <v>106</v>
      </c>
      <c r="E7864" s="3">
        <v>77</v>
      </c>
      <c r="F7864" s="4">
        <v>34.236000000000004</v>
      </c>
      <c r="G7864" s="4">
        <v>34.236000000000004</v>
      </c>
      <c r="H7864" s="5">
        <f t="shared" si="367"/>
        <v>0.32298113207547174</v>
      </c>
      <c r="I7864" s="5">
        <f t="shared" si="368"/>
        <v>0.4446233766233767</v>
      </c>
    </row>
    <row r="7865" spans="1:9" x14ac:dyDescent="0.3">
      <c r="A7865" t="s">
        <v>3</v>
      </c>
      <c r="B7865" s="1">
        <v>717901</v>
      </c>
      <c r="C7865" s="2" t="str">
        <f t="shared" si="366"/>
        <v>MAC_717901</v>
      </c>
      <c r="D7865" s="3">
        <v>32</v>
      </c>
      <c r="E7865" s="3">
        <v>26</v>
      </c>
      <c r="F7865" s="4">
        <v>15.434000000000001</v>
      </c>
      <c r="G7865" s="4">
        <v>4.4089999999999998</v>
      </c>
      <c r="H7865" s="5">
        <f t="shared" si="367"/>
        <v>0.48231250000000003</v>
      </c>
      <c r="I7865" s="5">
        <f t="shared" si="368"/>
        <v>0.16957692307692307</v>
      </c>
    </row>
    <row r="7866" spans="1:9" x14ac:dyDescent="0.3">
      <c r="A7866" t="s">
        <v>3</v>
      </c>
      <c r="B7866" s="1">
        <v>717902</v>
      </c>
      <c r="C7866" s="2" t="str">
        <f t="shared" si="366"/>
        <v>MAC_717902</v>
      </c>
      <c r="D7866" s="3">
        <v>9</v>
      </c>
      <c r="E7866" s="3">
        <v>0</v>
      </c>
      <c r="F7866" s="4">
        <v>3.8580000000000001</v>
      </c>
      <c r="G7866" s="4">
        <v>0</v>
      </c>
      <c r="H7866" s="5">
        <f t="shared" si="367"/>
        <v>0.4286666666666667</v>
      </c>
      <c r="I7866" s="5" t="e">
        <f t="shared" si="368"/>
        <v>#DIV/0!</v>
      </c>
    </row>
    <row r="7867" spans="1:9" x14ac:dyDescent="0.3">
      <c r="A7867" t="s">
        <v>3</v>
      </c>
      <c r="B7867" s="1">
        <v>717929</v>
      </c>
      <c r="C7867" s="2" t="str">
        <f t="shared" si="366"/>
        <v>MAC_717929</v>
      </c>
      <c r="D7867" s="3">
        <v>25</v>
      </c>
      <c r="E7867" s="3">
        <v>0</v>
      </c>
      <c r="F7867" s="4">
        <v>12.423</v>
      </c>
      <c r="G7867" s="4">
        <v>0</v>
      </c>
      <c r="H7867" s="5">
        <f t="shared" si="367"/>
        <v>0.49692000000000003</v>
      </c>
      <c r="I7867" s="5" t="e">
        <f t="shared" si="368"/>
        <v>#DIV/0!</v>
      </c>
    </row>
    <row r="7868" spans="1:9" x14ac:dyDescent="0.3">
      <c r="A7868" t="s">
        <v>3</v>
      </c>
      <c r="B7868" s="1">
        <v>718007</v>
      </c>
      <c r="C7868" s="2" t="str">
        <f t="shared" si="366"/>
        <v>MAC_718007</v>
      </c>
      <c r="D7868" s="3">
        <v>36</v>
      </c>
      <c r="E7868" s="3">
        <v>10</v>
      </c>
      <c r="F7868" s="4">
        <v>11.204000000000001</v>
      </c>
      <c r="G7868" s="4">
        <v>15.617000000000001</v>
      </c>
      <c r="H7868" s="5">
        <f t="shared" si="367"/>
        <v>0.31122222222222223</v>
      </c>
      <c r="I7868" s="5">
        <f t="shared" si="368"/>
        <v>1.5617000000000001</v>
      </c>
    </row>
    <row r="7869" spans="1:9" x14ac:dyDescent="0.3">
      <c r="A7869" t="s">
        <v>3</v>
      </c>
      <c r="B7869" s="1">
        <v>718026</v>
      </c>
      <c r="C7869" s="2" t="str">
        <f t="shared" si="366"/>
        <v>MAC_718026</v>
      </c>
      <c r="D7869" s="3">
        <v>186</v>
      </c>
      <c r="E7869" s="3">
        <v>0</v>
      </c>
      <c r="F7869" s="4">
        <v>84.135999999999996</v>
      </c>
      <c r="G7869" s="4">
        <v>122.04599999999998</v>
      </c>
      <c r="H7869" s="5">
        <f t="shared" si="367"/>
        <v>0.45234408602150533</v>
      </c>
      <c r="I7869" s="5" t="e">
        <f t="shared" si="368"/>
        <v>#DIV/0!</v>
      </c>
    </row>
    <row r="7870" spans="1:9" x14ac:dyDescent="0.3">
      <c r="A7870" t="s">
        <v>3</v>
      </c>
      <c r="B7870" s="1">
        <v>718027</v>
      </c>
      <c r="C7870" s="2" t="str">
        <f t="shared" si="366"/>
        <v>MAC_718027</v>
      </c>
      <c r="D7870" s="3">
        <v>72</v>
      </c>
      <c r="E7870" s="3">
        <v>0</v>
      </c>
      <c r="F7870" s="4">
        <v>30.127000000000002</v>
      </c>
      <c r="G7870" s="4">
        <v>9.7799999999999994</v>
      </c>
      <c r="H7870" s="5">
        <f t="shared" si="367"/>
        <v>0.41843055555555558</v>
      </c>
      <c r="I7870" s="5" t="e">
        <f t="shared" si="368"/>
        <v>#DIV/0!</v>
      </c>
    </row>
    <row r="7871" spans="1:9" x14ac:dyDescent="0.3">
      <c r="A7871" t="s">
        <v>3</v>
      </c>
      <c r="B7871" s="1">
        <v>718033</v>
      </c>
      <c r="C7871" s="2" t="str">
        <f t="shared" si="366"/>
        <v>MAC_718033</v>
      </c>
      <c r="D7871" s="3">
        <v>23</v>
      </c>
      <c r="E7871" s="3">
        <v>13</v>
      </c>
      <c r="F7871" s="4">
        <v>14.833</v>
      </c>
      <c r="G7871" s="4">
        <v>13.003</v>
      </c>
      <c r="H7871" s="5">
        <f t="shared" si="367"/>
        <v>0.64491304347826084</v>
      </c>
      <c r="I7871" s="5">
        <f t="shared" si="368"/>
        <v>1.0002307692307693</v>
      </c>
    </row>
    <row r="7872" spans="1:9" x14ac:dyDescent="0.3">
      <c r="A7872" t="s">
        <v>3</v>
      </c>
      <c r="B7872" s="1">
        <v>718042</v>
      </c>
      <c r="C7872" s="2" t="str">
        <f t="shared" si="366"/>
        <v>MAC_718042</v>
      </c>
      <c r="D7872" s="3">
        <v>17</v>
      </c>
      <c r="E7872" s="3">
        <v>15</v>
      </c>
      <c r="F7872" s="4">
        <v>7.8639999999999999</v>
      </c>
      <c r="G7872" s="4">
        <v>22.241999999999997</v>
      </c>
      <c r="H7872" s="5">
        <f t="shared" si="367"/>
        <v>0.46258823529411763</v>
      </c>
      <c r="I7872" s="5">
        <f t="shared" si="368"/>
        <v>1.4827999999999999</v>
      </c>
    </row>
    <row r="7873" spans="1:9" x14ac:dyDescent="0.3">
      <c r="A7873" t="s">
        <v>3</v>
      </c>
      <c r="B7873" s="1">
        <v>718058</v>
      </c>
      <c r="C7873" s="2" t="str">
        <f t="shared" si="366"/>
        <v>MAC_718058</v>
      </c>
      <c r="D7873" s="3">
        <v>90</v>
      </c>
      <c r="E7873" s="3">
        <v>0</v>
      </c>
      <c r="F7873" s="4">
        <v>45.061000000000007</v>
      </c>
      <c r="G7873" s="4">
        <v>69.460999999999999</v>
      </c>
      <c r="H7873" s="5">
        <f t="shared" si="367"/>
        <v>0.50067777777777789</v>
      </c>
      <c r="I7873" s="5" t="e">
        <f t="shared" si="368"/>
        <v>#DIV/0!</v>
      </c>
    </row>
    <row r="7874" spans="1:9" x14ac:dyDescent="0.3">
      <c r="A7874" t="s">
        <v>3</v>
      </c>
      <c r="B7874" s="1">
        <v>718071</v>
      </c>
      <c r="C7874" s="2" t="str">
        <f t="shared" si="366"/>
        <v>MAC_718071</v>
      </c>
      <c r="D7874" s="3">
        <v>16</v>
      </c>
      <c r="E7874" s="3">
        <v>5</v>
      </c>
      <c r="F7874" s="4">
        <v>13.237</v>
      </c>
      <c r="G7874" s="4">
        <v>10.256</v>
      </c>
      <c r="H7874" s="5">
        <f t="shared" si="367"/>
        <v>0.82731250000000001</v>
      </c>
      <c r="I7874" s="5">
        <f t="shared" si="368"/>
        <v>2.0512000000000001</v>
      </c>
    </row>
    <row r="7875" spans="1:9" x14ac:dyDescent="0.3">
      <c r="A7875" t="s">
        <v>3</v>
      </c>
      <c r="B7875" s="1">
        <v>718080</v>
      </c>
      <c r="C7875" s="2" t="str">
        <f t="shared" ref="C7875:C7938" si="369">A7875&amp;"_"&amp;B7875</f>
        <v>MAC_718080</v>
      </c>
      <c r="D7875" s="3">
        <v>170</v>
      </c>
      <c r="E7875" s="3">
        <v>0</v>
      </c>
      <c r="F7875" s="4">
        <v>151.61000000000004</v>
      </c>
      <c r="G7875" s="4">
        <v>0</v>
      </c>
      <c r="H7875" s="5">
        <f t="shared" ref="H7875:H7938" si="370">+F7875/D7875</f>
        <v>0.8918235294117649</v>
      </c>
      <c r="I7875" s="5" t="e">
        <f t="shared" ref="I7875:I7938" si="371">+G7875/E7875</f>
        <v>#DIV/0!</v>
      </c>
    </row>
    <row r="7876" spans="1:9" x14ac:dyDescent="0.3">
      <c r="A7876" t="s">
        <v>3</v>
      </c>
      <c r="B7876" s="1">
        <v>718081</v>
      </c>
      <c r="C7876" s="2" t="str">
        <f t="shared" si="369"/>
        <v>MAC_718081</v>
      </c>
      <c r="D7876" s="3">
        <v>40</v>
      </c>
      <c r="E7876" s="3">
        <v>12</v>
      </c>
      <c r="F7876" s="4">
        <v>21.567</v>
      </c>
      <c r="G7876" s="4">
        <v>53.970000000000006</v>
      </c>
      <c r="H7876" s="5">
        <f t="shared" si="370"/>
        <v>0.53917499999999996</v>
      </c>
      <c r="I7876" s="5">
        <f t="shared" si="371"/>
        <v>4.4975000000000005</v>
      </c>
    </row>
    <row r="7877" spans="1:9" x14ac:dyDescent="0.3">
      <c r="A7877" t="s">
        <v>3</v>
      </c>
      <c r="B7877" s="1">
        <v>718086</v>
      </c>
      <c r="C7877" s="2" t="str">
        <f t="shared" si="369"/>
        <v>MAC_718086</v>
      </c>
      <c r="D7877" s="3">
        <v>0</v>
      </c>
      <c r="E7877" s="3">
        <v>16</v>
      </c>
      <c r="F7877" s="4">
        <v>0</v>
      </c>
      <c r="G7877" s="4">
        <v>15.678000000000001</v>
      </c>
      <c r="H7877" s="5" t="e">
        <f t="shared" si="370"/>
        <v>#DIV/0!</v>
      </c>
      <c r="I7877" s="5">
        <f t="shared" si="371"/>
        <v>0.97987500000000005</v>
      </c>
    </row>
    <row r="7878" spans="1:9" x14ac:dyDescent="0.3">
      <c r="A7878" t="s">
        <v>3</v>
      </c>
      <c r="B7878" s="1">
        <v>718098</v>
      </c>
      <c r="C7878" s="2" t="str">
        <f t="shared" si="369"/>
        <v>MAC_718098</v>
      </c>
      <c r="D7878" s="3">
        <v>17</v>
      </c>
      <c r="E7878" s="3">
        <v>8</v>
      </c>
      <c r="F7878" s="4">
        <v>5.8049999999999997</v>
      </c>
      <c r="G7878" s="4">
        <v>4.859</v>
      </c>
      <c r="H7878" s="5">
        <f t="shared" si="370"/>
        <v>0.34147058823529408</v>
      </c>
      <c r="I7878" s="5">
        <f t="shared" si="371"/>
        <v>0.607375</v>
      </c>
    </row>
    <row r="7879" spans="1:9" x14ac:dyDescent="0.3">
      <c r="A7879" t="s">
        <v>3</v>
      </c>
      <c r="B7879" s="1">
        <v>718122</v>
      </c>
      <c r="C7879" s="2" t="str">
        <f t="shared" si="369"/>
        <v>MAC_718122</v>
      </c>
      <c r="D7879" s="3">
        <v>30</v>
      </c>
      <c r="E7879" s="3">
        <v>0</v>
      </c>
      <c r="F7879" s="4">
        <v>8.9600000000000009</v>
      </c>
      <c r="G7879" s="4">
        <v>6.8940000000000001</v>
      </c>
      <c r="H7879" s="5">
        <f t="shared" si="370"/>
        <v>0.29866666666666669</v>
      </c>
      <c r="I7879" s="5" t="e">
        <f t="shared" si="371"/>
        <v>#DIV/0!</v>
      </c>
    </row>
    <row r="7880" spans="1:9" x14ac:dyDescent="0.3">
      <c r="A7880" t="s">
        <v>3</v>
      </c>
      <c r="B7880" s="1">
        <v>718123</v>
      </c>
      <c r="C7880" s="2" t="str">
        <f t="shared" si="369"/>
        <v>MAC_718123</v>
      </c>
      <c r="D7880" s="3">
        <v>30</v>
      </c>
      <c r="E7880" s="3">
        <v>0</v>
      </c>
      <c r="F7880" s="4">
        <v>4.6959999999999997</v>
      </c>
      <c r="G7880" s="4">
        <v>6.7869999999999999</v>
      </c>
      <c r="H7880" s="5">
        <f t="shared" si="370"/>
        <v>0.15653333333333333</v>
      </c>
      <c r="I7880" s="5" t="e">
        <f t="shared" si="371"/>
        <v>#DIV/0!</v>
      </c>
    </row>
    <row r="7881" spans="1:9" x14ac:dyDescent="0.3">
      <c r="A7881" t="s">
        <v>3</v>
      </c>
      <c r="B7881" s="1">
        <v>718124</v>
      </c>
      <c r="C7881" s="2" t="str">
        <f t="shared" si="369"/>
        <v>MAC_718124</v>
      </c>
      <c r="D7881" s="3">
        <v>40</v>
      </c>
      <c r="E7881" s="3">
        <v>0</v>
      </c>
      <c r="F7881" s="4">
        <v>22.741</v>
      </c>
      <c r="G7881" s="4">
        <v>28.761000000000003</v>
      </c>
      <c r="H7881" s="5">
        <f t="shared" si="370"/>
        <v>0.56852499999999995</v>
      </c>
      <c r="I7881" s="5" t="e">
        <f t="shared" si="371"/>
        <v>#DIV/0!</v>
      </c>
    </row>
    <row r="7882" spans="1:9" x14ac:dyDescent="0.3">
      <c r="A7882" t="s">
        <v>3</v>
      </c>
      <c r="B7882" s="1">
        <v>718125</v>
      </c>
      <c r="C7882" s="2" t="str">
        <f t="shared" si="369"/>
        <v>MAC_718125</v>
      </c>
      <c r="D7882" s="3">
        <v>45</v>
      </c>
      <c r="E7882" s="3">
        <v>0</v>
      </c>
      <c r="F7882" s="4">
        <v>20.649000000000001</v>
      </c>
      <c r="G7882" s="4">
        <v>16.454000000000001</v>
      </c>
      <c r="H7882" s="5">
        <f t="shared" si="370"/>
        <v>0.4588666666666667</v>
      </c>
      <c r="I7882" s="5" t="e">
        <f t="shared" si="371"/>
        <v>#DIV/0!</v>
      </c>
    </row>
    <row r="7883" spans="1:9" x14ac:dyDescent="0.3">
      <c r="A7883" t="s">
        <v>3</v>
      </c>
      <c r="B7883" s="1">
        <v>718127</v>
      </c>
      <c r="C7883" s="2" t="str">
        <f t="shared" si="369"/>
        <v>MAC_718127</v>
      </c>
      <c r="D7883" s="3">
        <v>16</v>
      </c>
      <c r="E7883" s="3">
        <v>0</v>
      </c>
      <c r="F7883" s="4">
        <v>8.3629999999999995</v>
      </c>
      <c r="G7883" s="4">
        <v>18.661000000000001</v>
      </c>
      <c r="H7883" s="5">
        <f t="shared" si="370"/>
        <v>0.52268749999999997</v>
      </c>
      <c r="I7883" s="5" t="e">
        <f t="shared" si="371"/>
        <v>#DIV/0!</v>
      </c>
    </row>
    <row r="7884" spans="1:9" x14ac:dyDescent="0.3">
      <c r="A7884" t="s">
        <v>3</v>
      </c>
      <c r="B7884" s="1">
        <v>718129</v>
      </c>
      <c r="C7884" s="2" t="str">
        <f t="shared" si="369"/>
        <v>MAC_718129</v>
      </c>
      <c r="D7884" s="3">
        <v>72</v>
      </c>
      <c r="E7884" s="3">
        <v>30</v>
      </c>
      <c r="F7884" s="4">
        <v>36.975999999999999</v>
      </c>
      <c r="G7884" s="4">
        <v>42.269000000000005</v>
      </c>
      <c r="H7884" s="5">
        <f t="shared" si="370"/>
        <v>0.51355555555555554</v>
      </c>
      <c r="I7884" s="5">
        <f t="shared" si="371"/>
        <v>1.4089666666666669</v>
      </c>
    </row>
    <row r="7885" spans="1:9" x14ac:dyDescent="0.3">
      <c r="A7885" t="s">
        <v>3</v>
      </c>
      <c r="B7885" s="1">
        <v>718133</v>
      </c>
      <c r="C7885" s="2" t="str">
        <f t="shared" si="369"/>
        <v>MAC_718133</v>
      </c>
      <c r="D7885" s="3">
        <v>210</v>
      </c>
      <c r="E7885" s="3">
        <v>243</v>
      </c>
      <c r="F7885" s="4">
        <v>166.92400000000001</v>
      </c>
      <c r="G7885" s="4">
        <v>220.172</v>
      </c>
      <c r="H7885" s="5">
        <f t="shared" si="370"/>
        <v>0.79487619047619051</v>
      </c>
      <c r="I7885" s="5">
        <f t="shared" si="371"/>
        <v>0.90605761316872424</v>
      </c>
    </row>
    <row r="7886" spans="1:9" x14ac:dyDescent="0.3">
      <c r="A7886" t="s">
        <v>3</v>
      </c>
      <c r="B7886" s="1">
        <v>718134</v>
      </c>
      <c r="C7886" s="2" t="str">
        <f t="shared" si="369"/>
        <v>MAC_718134</v>
      </c>
      <c r="D7886" s="3">
        <v>170</v>
      </c>
      <c r="E7886" s="3">
        <v>0</v>
      </c>
      <c r="F7886" s="4">
        <v>69.195999999999998</v>
      </c>
      <c r="G7886" s="4">
        <v>87.481999999999999</v>
      </c>
      <c r="H7886" s="5">
        <f t="shared" si="370"/>
        <v>0.40703529411764705</v>
      </c>
      <c r="I7886" s="5" t="e">
        <f t="shared" si="371"/>
        <v>#DIV/0!</v>
      </c>
    </row>
    <row r="7887" spans="1:9" x14ac:dyDescent="0.3">
      <c r="A7887" t="s">
        <v>3</v>
      </c>
      <c r="B7887" s="1">
        <v>718138</v>
      </c>
      <c r="C7887" s="2" t="str">
        <f t="shared" si="369"/>
        <v>MAC_718138</v>
      </c>
      <c r="D7887" s="3">
        <v>95</v>
      </c>
      <c r="E7887" s="3">
        <v>0</v>
      </c>
      <c r="F7887" s="4">
        <v>30.792999999999999</v>
      </c>
      <c r="G7887" s="4">
        <v>21.138000000000002</v>
      </c>
      <c r="H7887" s="5">
        <f t="shared" si="370"/>
        <v>0.32413684210526317</v>
      </c>
      <c r="I7887" s="5" t="e">
        <f t="shared" si="371"/>
        <v>#DIV/0!</v>
      </c>
    </row>
    <row r="7888" spans="1:9" x14ac:dyDescent="0.3">
      <c r="A7888" t="s">
        <v>3</v>
      </c>
      <c r="B7888" s="1">
        <v>718139</v>
      </c>
      <c r="C7888" s="2" t="str">
        <f t="shared" si="369"/>
        <v>MAC_718139</v>
      </c>
      <c r="D7888" s="3">
        <v>10</v>
      </c>
      <c r="E7888" s="3">
        <v>21</v>
      </c>
      <c r="F7888" s="4">
        <v>7.4380000000000006</v>
      </c>
      <c r="G7888" s="4">
        <v>7.4380000000000006</v>
      </c>
      <c r="H7888" s="5">
        <f t="shared" si="370"/>
        <v>0.74380000000000002</v>
      </c>
      <c r="I7888" s="5">
        <f t="shared" si="371"/>
        <v>0.35419047619047622</v>
      </c>
    </row>
    <row r="7889" spans="1:9" x14ac:dyDescent="0.3">
      <c r="A7889" t="s">
        <v>3</v>
      </c>
      <c r="B7889" s="1">
        <v>718141</v>
      </c>
      <c r="C7889" s="2" t="str">
        <f t="shared" si="369"/>
        <v>MAC_718141</v>
      </c>
      <c r="D7889" s="3">
        <v>70</v>
      </c>
      <c r="E7889" s="3">
        <v>25</v>
      </c>
      <c r="F7889" s="4">
        <v>25.198</v>
      </c>
      <c r="G7889" s="4">
        <v>18.978000000000002</v>
      </c>
      <c r="H7889" s="5">
        <f t="shared" si="370"/>
        <v>0.35997142857142855</v>
      </c>
      <c r="I7889" s="5">
        <f t="shared" si="371"/>
        <v>0.75912000000000002</v>
      </c>
    </row>
    <row r="7890" spans="1:9" x14ac:dyDescent="0.3">
      <c r="A7890" t="s">
        <v>3</v>
      </c>
      <c r="B7890" s="1">
        <v>718142</v>
      </c>
      <c r="C7890" s="2" t="str">
        <f t="shared" si="369"/>
        <v>MAC_718142</v>
      </c>
      <c r="D7890" s="3">
        <v>60</v>
      </c>
      <c r="E7890" s="3">
        <v>15</v>
      </c>
      <c r="F7890" s="4">
        <v>24.137999999999998</v>
      </c>
      <c r="G7890" s="4">
        <v>15.106</v>
      </c>
      <c r="H7890" s="5">
        <f t="shared" si="370"/>
        <v>0.40229999999999999</v>
      </c>
      <c r="I7890" s="5">
        <f t="shared" si="371"/>
        <v>1.0070666666666666</v>
      </c>
    </row>
    <row r="7891" spans="1:9" x14ac:dyDescent="0.3">
      <c r="A7891" t="s">
        <v>3</v>
      </c>
      <c r="B7891" s="1">
        <v>718143</v>
      </c>
      <c r="C7891" s="2" t="str">
        <f t="shared" si="369"/>
        <v>MAC_718143</v>
      </c>
      <c r="D7891" s="3">
        <v>0</v>
      </c>
      <c r="E7891" s="3">
        <v>40</v>
      </c>
      <c r="F7891" s="4">
        <v>6.5009999999999994</v>
      </c>
      <c r="G7891" s="4">
        <v>19.320999999999998</v>
      </c>
      <c r="H7891" s="5" t="e">
        <f t="shared" si="370"/>
        <v>#DIV/0!</v>
      </c>
      <c r="I7891" s="5">
        <f t="shared" si="371"/>
        <v>0.48302499999999993</v>
      </c>
    </row>
    <row r="7892" spans="1:9" x14ac:dyDescent="0.3">
      <c r="A7892" t="s">
        <v>3</v>
      </c>
      <c r="B7892" s="1">
        <v>718146</v>
      </c>
      <c r="C7892" s="2" t="str">
        <f t="shared" si="369"/>
        <v>MAC_718146</v>
      </c>
      <c r="D7892" s="3">
        <v>100</v>
      </c>
      <c r="E7892" s="3">
        <v>50</v>
      </c>
      <c r="F7892" s="4">
        <v>54.2</v>
      </c>
      <c r="G7892" s="4">
        <v>49.248000000000005</v>
      </c>
      <c r="H7892" s="5">
        <f t="shared" si="370"/>
        <v>0.54200000000000004</v>
      </c>
      <c r="I7892" s="5">
        <f t="shared" si="371"/>
        <v>0.98496000000000006</v>
      </c>
    </row>
    <row r="7893" spans="1:9" x14ac:dyDescent="0.3">
      <c r="A7893" t="s">
        <v>3</v>
      </c>
      <c r="B7893" s="1">
        <v>718150</v>
      </c>
      <c r="C7893" s="2" t="str">
        <f t="shared" si="369"/>
        <v>MAC_718150</v>
      </c>
      <c r="D7893" s="3">
        <v>35</v>
      </c>
      <c r="E7893" s="3">
        <v>10</v>
      </c>
      <c r="F7893" s="4">
        <v>21.977</v>
      </c>
      <c r="G7893" s="4">
        <v>25.808</v>
      </c>
      <c r="H7893" s="5">
        <f t="shared" si="370"/>
        <v>0.62791428571428576</v>
      </c>
      <c r="I7893" s="5">
        <f t="shared" si="371"/>
        <v>2.5808</v>
      </c>
    </row>
    <row r="7894" spans="1:9" x14ac:dyDescent="0.3">
      <c r="A7894" t="s">
        <v>3</v>
      </c>
      <c r="B7894" s="1">
        <v>718151</v>
      </c>
      <c r="C7894" s="2" t="str">
        <f t="shared" si="369"/>
        <v>MAC_718151</v>
      </c>
      <c r="D7894" s="3">
        <v>0</v>
      </c>
      <c r="E7894" s="3">
        <v>20</v>
      </c>
      <c r="F7894" s="4">
        <v>59.984999999999999</v>
      </c>
      <c r="G7894" s="4">
        <v>62.655999999999999</v>
      </c>
      <c r="H7894" s="5" t="e">
        <f t="shared" si="370"/>
        <v>#DIV/0!</v>
      </c>
      <c r="I7894" s="5">
        <f t="shared" si="371"/>
        <v>3.1328</v>
      </c>
    </row>
    <row r="7895" spans="1:9" x14ac:dyDescent="0.3">
      <c r="A7895" t="s">
        <v>3</v>
      </c>
      <c r="B7895" s="1">
        <v>718154</v>
      </c>
      <c r="C7895" s="2" t="str">
        <f t="shared" si="369"/>
        <v>MAC_718154</v>
      </c>
      <c r="D7895" s="3">
        <v>50</v>
      </c>
      <c r="E7895" s="3">
        <v>0</v>
      </c>
      <c r="F7895" s="4">
        <v>46.305</v>
      </c>
      <c r="G7895" s="4">
        <v>29.092000000000002</v>
      </c>
      <c r="H7895" s="5">
        <f t="shared" si="370"/>
        <v>0.92610000000000003</v>
      </c>
      <c r="I7895" s="5" t="e">
        <f t="shared" si="371"/>
        <v>#DIV/0!</v>
      </c>
    </row>
    <row r="7896" spans="1:9" x14ac:dyDescent="0.3">
      <c r="A7896" t="s">
        <v>3</v>
      </c>
      <c r="B7896" s="1">
        <v>718155</v>
      </c>
      <c r="C7896" s="2" t="str">
        <f t="shared" si="369"/>
        <v>MAC_718155</v>
      </c>
      <c r="D7896" s="3">
        <v>95</v>
      </c>
      <c r="E7896" s="3">
        <v>30</v>
      </c>
      <c r="F7896" s="4">
        <v>54.093000000000004</v>
      </c>
      <c r="G7896" s="4">
        <v>31.588000000000001</v>
      </c>
      <c r="H7896" s="5">
        <f t="shared" si="370"/>
        <v>0.56940000000000002</v>
      </c>
      <c r="I7896" s="5">
        <f t="shared" si="371"/>
        <v>1.0529333333333333</v>
      </c>
    </row>
    <row r="7897" spans="1:9" x14ac:dyDescent="0.3">
      <c r="A7897" t="s">
        <v>3</v>
      </c>
      <c r="B7897" s="1">
        <v>718156</v>
      </c>
      <c r="C7897" s="2" t="str">
        <f t="shared" si="369"/>
        <v>MAC_718156</v>
      </c>
      <c r="D7897" s="3">
        <v>110</v>
      </c>
      <c r="E7897" s="3">
        <v>60</v>
      </c>
      <c r="F7897" s="4">
        <v>53.216000000000015</v>
      </c>
      <c r="G7897" s="4">
        <v>77.710999999999999</v>
      </c>
      <c r="H7897" s="5">
        <f t="shared" si="370"/>
        <v>0.48378181818181831</v>
      </c>
      <c r="I7897" s="5">
        <f t="shared" si="371"/>
        <v>1.2951833333333334</v>
      </c>
    </row>
    <row r="7898" spans="1:9" x14ac:dyDescent="0.3">
      <c r="A7898" t="s">
        <v>3</v>
      </c>
      <c r="B7898" s="1">
        <v>718162</v>
      </c>
      <c r="C7898" s="2" t="str">
        <f t="shared" si="369"/>
        <v>MAC_718162</v>
      </c>
      <c r="D7898" s="3">
        <v>12</v>
      </c>
      <c r="E7898" s="3">
        <v>0</v>
      </c>
      <c r="F7898" s="4">
        <v>5.9459999999999997</v>
      </c>
      <c r="G7898" s="4">
        <v>3.2709999999999999</v>
      </c>
      <c r="H7898" s="5">
        <f t="shared" si="370"/>
        <v>0.4955</v>
      </c>
      <c r="I7898" s="5" t="e">
        <f t="shared" si="371"/>
        <v>#DIV/0!</v>
      </c>
    </row>
    <row r="7899" spans="1:9" x14ac:dyDescent="0.3">
      <c r="A7899" t="s">
        <v>3</v>
      </c>
      <c r="B7899" s="1">
        <v>718166</v>
      </c>
      <c r="C7899" s="2" t="str">
        <f t="shared" si="369"/>
        <v>MAC_718166</v>
      </c>
      <c r="D7899" s="3">
        <v>10</v>
      </c>
      <c r="E7899" s="3">
        <v>0</v>
      </c>
      <c r="F7899" s="4">
        <v>7.8260000000000005</v>
      </c>
      <c r="G7899" s="4">
        <v>8.0309999999999988</v>
      </c>
      <c r="H7899" s="5">
        <f t="shared" si="370"/>
        <v>0.78260000000000007</v>
      </c>
      <c r="I7899" s="5" t="e">
        <f t="shared" si="371"/>
        <v>#DIV/0!</v>
      </c>
    </row>
    <row r="7900" spans="1:9" x14ac:dyDescent="0.3">
      <c r="A7900" t="s">
        <v>3</v>
      </c>
      <c r="B7900" s="1">
        <v>718167</v>
      </c>
      <c r="C7900" s="2" t="str">
        <f t="shared" si="369"/>
        <v>MAC_718167</v>
      </c>
      <c r="D7900" s="3">
        <v>23</v>
      </c>
      <c r="E7900" s="3">
        <v>0</v>
      </c>
      <c r="F7900" s="4">
        <v>7.0979999999999999</v>
      </c>
      <c r="G7900" s="4">
        <v>0</v>
      </c>
      <c r="H7900" s="5">
        <f t="shared" si="370"/>
        <v>0.30860869565217391</v>
      </c>
      <c r="I7900" s="5" t="e">
        <f t="shared" si="371"/>
        <v>#DIV/0!</v>
      </c>
    </row>
    <row r="7901" spans="1:9" x14ac:dyDescent="0.3">
      <c r="A7901" t="s">
        <v>3</v>
      </c>
      <c r="B7901" s="1">
        <v>718169</v>
      </c>
      <c r="C7901" s="2" t="str">
        <f t="shared" si="369"/>
        <v>MAC_718169</v>
      </c>
      <c r="D7901" s="3">
        <v>108</v>
      </c>
      <c r="E7901" s="3">
        <v>40</v>
      </c>
      <c r="F7901" s="4">
        <v>44.179000000000002</v>
      </c>
      <c r="G7901" s="4">
        <v>57.953000000000003</v>
      </c>
      <c r="H7901" s="5">
        <f t="shared" si="370"/>
        <v>0.40906481481481483</v>
      </c>
      <c r="I7901" s="5">
        <f t="shared" si="371"/>
        <v>1.448825</v>
      </c>
    </row>
    <row r="7902" spans="1:9" x14ac:dyDescent="0.3">
      <c r="A7902" t="s">
        <v>3</v>
      </c>
      <c r="B7902" s="1">
        <v>718171</v>
      </c>
      <c r="C7902" s="2" t="str">
        <f t="shared" si="369"/>
        <v>MAC_718171</v>
      </c>
      <c r="D7902" s="3">
        <v>90</v>
      </c>
      <c r="E7902" s="3">
        <v>20</v>
      </c>
      <c r="F7902" s="4">
        <v>45.875</v>
      </c>
      <c r="G7902" s="4">
        <v>59.225999999999999</v>
      </c>
      <c r="H7902" s="5">
        <f t="shared" si="370"/>
        <v>0.50972222222222219</v>
      </c>
      <c r="I7902" s="5">
        <f t="shared" si="371"/>
        <v>2.9613</v>
      </c>
    </row>
    <row r="7903" spans="1:9" x14ac:dyDescent="0.3">
      <c r="A7903" t="s">
        <v>3</v>
      </c>
      <c r="B7903" s="1">
        <v>718173</v>
      </c>
      <c r="C7903" s="2" t="str">
        <f t="shared" si="369"/>
        <v>MAC_718173</v>
      </c>
      <c r="D7903" s="3">
        <v>200</v>
      </c>
      <c r="E7903" s="3">
        <v>40</v>
      </c>
      <c r="F7903" s="4">
        <v>62.358000000000004</v>
      </c>
      <c r="G7903" s="4">
        <v>63.962999999999987</v>
      </c>
      <c r="H7903" s="5">
        <f t="shared" si="370"/>
        <v>0.31179000000000001</v>
      </c>
      <c r="I7903" s="5">
        <f t="shared" si="371"/>
        <v>1.5990749999999996</v>
      </c>
    </row>
    <row r="7904" spans="1:9" x14ac:dyDescent="0.3">
      <c r="A7904" t="s">
        <v>3</v>
      </c>
      <c r="B7904" s="1">
        <v>718174</v>
      </c>
      <c r="C7904" s="2" t="str">
        <f t="shared" si="369"/>
        <v>MAC_718174</v>
      </c>
      <c r="D7904" s="3">
        <v>0</v>
      </c>
      <c r="E7904" s="3">
        <v>40</v>
      </c>
      <c r="F7904" s="4">
        <v>5.9160000000000004</v>
      </c>
      <c r="G7904" s="4">
        <v>48.08</v>
      </c>
      <c r="H7904" s="5" t="e">
        <f t="shared" si="370"/>
        <v>#DIV/0!</v>
      </c>
      <c r="I7904" s="5">
        <f t="shared" si="371"/>
        <v>1.202</v>
      </c>
    </row>
    <row r="7905" spans="1:9" x14ac:dyDescent="0.3">
      <c r="A7905" t="s">
        <v>3</v>
      </c>
      <c r="B7905" s="1">
        <v>718175</v>
      </c>
      <c r="C7905" s="2" t="str">
        <f t="shared" si="369"/>
        <v>MAC_718175</v>
      </c>
      <c r="D7905" s="3">
        <v>50</v>
      </c>
      <c r="E7905" s="3">
        <v>40</v>
      </c>
      <c r="F7905" s="4">
        <v>36.527999999999999</v>
      </c>
      <c r="G7905" s="4">
        <v>39.121999999999993</v>
      </c>
      <c r="H7905" s="5">
        <f t="shared" si="370"/>
        <v>0.73055999999999999</v>
      </c>
      <c r="I7905" s="5">
        <f t="shared" si="371"/>
        <v>0.97804999999999986</v>
      </c>
    </row>
    <row r="7906" spans="1:9" x14ac:dyDescent="0.3">
      <c r="A7906" t="s">
        <v>3</v>
      </c>
      <c r="B7906" s="1">
        <v>718178</v>
      </c>
      <c r="C7906" s="2" t="str">
        <f t="shared" si="369"/>
        <v>MAC_718178</v>
      </c>
      <c r="D7906" s="3">
        <v>45</v>
      </c>
      <c r="E7906" s="3">
        <v>0</v>
      </c>
      <c r="F7906" s="4">
        <v>13.065</v>
      </c>
      <c r="G7906" s="4">
        <v>13.065</v>
      </c>
      <c r="H7906" s="5">
        <f t="shared" si="370"/>
        <v>0.29033333333333333</v>
      </c>
      <c r="I7906" s="5" t="e">
        <f t="shared" si="371"/>
        <v>#DIV/0!</v>
      </c>
    </row>
    <row r="7907" spans="1:9" x14ac:dyDescent="0.3">
      <c r="A7907" t="s">
        <v>3</v>
      </c>
      <c r="B7907" s="1">
        <v>718184</v>
      </c>
      <c r="C7907" s="2" t="str">
        <f t="shared" si="369"/>
        <v>MAC_718184</v>
      </c>
      <c r="D7907" s="3">
        <v>50</v>
      </c>
      <c r="E7907" s="3">
        <v>30</v>
      </c>
      <c r="F7907" s="4">
        <v>25.143999999999998</v>
      </c>
      <c r="G7907" s="4">
        <v>51.613</v>
      </c>
      <c r="H7907" s="5">
        <f t="shared" si="370"/>
        <v>0.50287999999999999</v>
      </c>
      <c r="I7907" s="5">
        <f t="shared" si="371"/>
        <v>1.7204333333333333</v>
      </c>
    </row>
    <row r="7908" spans="1:9" x14ac:dyDescent="0.3">
      <c r="A7908" t="s">
        <v>3</v>
      </c>
      <c r="B7908" s="1">
        <v>718186</v>
      </c>
      <c r="C7908" s="2" t="str">
        <f t="shared" si="369"/>
        <v>MAC_718186</v>
      </c>
      <c r="D7908" s="3">
        <v>68</v>
      </c>
      <c r="E7908" s="3">
        <v>40</v>
      </c>
      <c r="F7908" s="4">
        <v>34.571000000000005</v>
      </c>
      <c r="G7908" s="4">
        <v>41.933</v>
      </c>
      <c r="H7908" s="5">
        <f t="shared" si="370"/>
        <v>0.50839705882352948</v>
      </c>
      <c r="I7908" s="5">
        <f t="shared" si="371"/>
        <v>1.048325</v>
      </c>
    </row>
    <row r="7909" spans="1:9" x14ac:dyDescent="0.3">
      <c r="A7909" t="s">
        <v>3</v>
      </c>
      <c r="B7909" s="1">
        <v>718187</v>
      </c>
      <c r="C7909" s="2" t="str">
        <f t="shared" si="369"/>
        <v>MAC_718187</v>
      </c>
      <c r="D7909" s="3">
        <v>90</v>
      </c>
      <c r="E7909" s="3">
        <v>200</v>
      </c>
      <c r="F7909" s="4">
        <v>66.903999999999996</v>
      </c>
      <c r="G7909" s="4">
        <v>178.38199999999995</v>
      </c>
      <c r="H7909" s="5">
        <f t="shared" si="370"/>
        <v>0.74337777777777769</v>
      </c>
      <c r="I7909" s="5">
        <f t="shared" si="371"/>
        <v>0.89190999999999976</v>
      </c>
    </row>
    <row r="7910" spans="1:9" x14ac:dyDescent="0.3">
      <c r="A7910" t="s">
        <v>3</v>
      </c>
      <c r="B7910" s="1">
        <v>718188</v>
      </c>
      <c r="C7910" s="2" t="str">
        <f t="shared" si="369"/>
        <v>MAC_718188</v>
      </c>
      <c r="D7910" s="3">
        <v>15</v>
      </c>
      <c r="E7910" s="3">
        <v>0</v>
      </c>
      <c r="F7910" s="4">
        <v>10.759</v>
      </c>
      <c r="G7910" s="4">
        <v>0</v>
      </c>
      <c r="H7910" s="5">
        <f t="shared" si="370"/>
        <v>0.71726666666666672</v>
      </c>
      <c r="I7910" s="5" t="e">
        <f t="shared" si="371"/>
        <v>#DIV/0!</v>
      </c>
    </row>
    <row r="7911" spans="1:9" x14ac:dyDescent="0.3">
      <c r="A7911" t="s">
        <v>3</v>
      </c>
      <c r="B7911" s="1">
        <v>718190</v>
      </c>
      <c r="C7911" s="2" t="str">
        <f t="shared" si="369"/>
        <v>MAC_718190</v>
      </c>
      <c r="D7911" s="3">
        <v>25</v>
      </c>
      <c r="E7911" s="3">
        <v>0</v>
      </c>
      <c r="F7911" s="4">
        <v>27.888999999999999</v>
      </c>
      <c r="G7911" s="4">
        <v>0</v>
      </c>
      <c r="H7911" s="5">
        <f t="shared" si="370"/>
        <v>1.1155599999999999</v>
      </c>
      <c r="I7911" s="5" t="e">
        <f t="shared" si="371"/>
        <v>#DIV/0!</v>
      </c>
    </row>
    <row r="7912" spans="1:9" x14ac:dyDescent="0.3">
      <c r="A7912" t="s">
        <v>3</v>
      </c>
      <c r="B7912" s="1">
        <v>718200</v>
      </c>
      <c r="C7912" s="2" t="str">
        <f t="shared" si="369"/>
        <v>MAC_718200</v>
      </c>
      <c r="D7912" s="3">
        <v>20</v>
      </c>
      <c r="E7912" s="3">
        <v>18</v>
      </c>
      <c r="F7912" s="4">
        <v>13.856</v>
      </c>
      <c r="G7912" s="4">
        <v>16.698</v>
      </c>
      <c r="H7912" s="5">
        <f t="shared" si="370"/>
        <v>0.69279999999999997</v>
      </c>
      <c r="I7912" s="5">
        <f t="shared" si="371"/>
        <v>0.92766666666666664</v>
      </c>
    </row>
    <row r="7913" spans="1:9" x14ac:dyDescent="0.3">
      <c r="A7913" t="s">
        <v>3</v>
      </c>
      <c r="B7913" s="1">
        <v>718202</v>
      </c>
      <c r="C7913" s="2" t="str">
        <f t="shared" si="369"/>
        <v>MAC_718202</v>
      </c>
      <c r="D7913" s="3">
        <v>200</v>
      </c>
      <c r="E7913" s="3">
        <v>0</v>
      </c>
      <c r="F7913" s="4">
        <v>126.94000000000001</v>
      </c>
      <c r="G7913" s="4">
        <v>4.5810000000000004</v>
      </c>
      <c r="H7913" s="5">
        <f t="shared" si="370"/>
        <v>0.63470000000000004</v>
      </c>
      <c r="I7913" s="5" t="e">
        <f t="shared" si="371"/>
        <v>#DIV/0!</v>
      </c>
    </row>
    <row r="7914" spans="1:9" x14ac:dyDescent="0.3">
      <c r="A7914" t="s">
        <v>3</v>
      </c>
      <c r="B7914" s="1">
        <v>718203</v>
      </c>
      <c r="C7914" s="2" t="str">
        <f t="shared" si="369"/>
        <v>MAC_718203</v>
      </c>
      <c r="D7914" s="3">
        <v>866</v>
      </c>
      <c r="E7914" s="3">
        <v>132</v>
      </c>
      <c r="F7914" s="4">
        <v>397.07</v>
      </c>
      <c r="G7914" s="4">
        <v>328.08899999999994</v>
      </c>
      <c r="H7914" s="5">
        <f t="shared" si="370"/>
        <v>0.45851039260969978</v>
      </c>
      <c r="I7914" s="5">
        <f t="shared" si="371"/>
        <v>2.4855227272727269</v>
      </c>
    </row>
    <row r="7915" spans="1:9" x14ac:dyDescent="0.3">
      <c r="A7915" t="s">
        <v>3</v>
      </c>
      <c r="B7915" s="1">
        <v>718204</v>
      </c>
      <c r="C7915" s="2" t="str">
        <f t="shared" si="369"/>
        <v>MAC_718204</v>
      </c>
      <c r="D7915" s="3">
        <v>320</v>
      </c>
      <c r="E7915" s="3">
        <v>50</v>
      </c>
      <c r="F7915" s="4">
        <v>138.18699999999998</v>
      </c>
      <c r="G7915" s="4">
        <v>137.64100000000002</v>
      </c>
      <c r="H7915" s="5">
        <f t="shared" si="370"/>
        <v>0.43183437499999994</v>
      </c>
      <c r="I7915" s="5">
        <f t="shared" si="371"/>
        <v>2.7528200000000003</v>
      </c>
    </row>
    <row r="7916" spans="1:9" x14ac:dyDescent="0.3">
      <c r="A7916" t="s">
        <v>3</v>
      </c>
      <c r="B7916" s="1">
        <v>718205</v>
      </c>
      <c r="C7916" s="2" t="str">
        <f t="shared" si="369"/>
        <v>MAC_718205</v>
      </c>
      <c r="D7916" s="3">
        <v>50</v>
      </c>
      <c r="E7916" s="3">
        <v>30</v>
      </c>
      <c r="F7916" s="4">
        <v>41.981000000000002</v>
      </c>
      <c r="G7916" s="4">
        <v>45.046999999999997</v>
      </c>
      <c r="H7916" s="5">
        <f t="shared" si="370"/>
        <v>0.83962000000000003</v>
      </c>
      <c r="I7916" s="5">
        <f t="shared" si="371"/>
        <v>1.5015666666666665</v>
      </c>
    </row>
    <row r="7917" spans="1:9" x14ac:dyDescent="0.3">
      <c r="A7917" t="s">
        <v>3</v>
      </c>
      <c r="B7917" s="1">
        <v>718207</v>
      </c>
      <c r="C7917" s="2" t="str">
        <f t="shared" si="369"/>
        <v>MAC_718207</v>
      </c>
      <c r="D7917" s="3">
        <v>59</v>
      </c>
      <c r="E7917" s="3">
        <v>150</v>
      </c>
      <c r="F7917" s="4">
        <v>83.103000000000009</v>
      </c>
      <c r="G7917" s="4">
        <v>79.539000000000001</v>
      </c>
      <c r="H7917" s="5">
        <f t="shared" si="370"/>
        <v>1.4085254237288136</v>
      </c>
      <c r="I7917" s="5">
        <f t="shared" si="371"/>
        <v>0.53026000000000006</v>
      </c>
    </row>
    <row r="7918" spans="1:9" x14ac:dyDescent="0.3">
      <c r="A7918" t="s">
        <v>3</v>
      </c>
      <c r="B7918" s="1">
        <v>718211</v>
      </c>
      <c r="C7918" s="2" t="str">
        <f t="shared" si="369"/>
        <v>MAC_718211</v>
      </c>
      <c r="D7918" s="3">
        <v>26</v>
      </c>
      <c r="E7918" s="3">
        <v>12</v>
      </c>
      <c r="F7918" s="4">
        <v>8.8390000000000004</v>
      </c>
      <c r="G7918" s="4">
        <v>6.1260000000000003</v>
      </c>
      <c r="H7918" s="5">
        <f t="shared" si="370"/>
        <v>0.33996153846153848</v>
      </c>
      <c r="I7918" s="5">
        <f t="shared" si="371"/>
        <v>0.51050000000000006</v>
      </c>
    </row>
    <row r="7919" spans="1:9" x14ac:dyDescent="0.3">
      <c r="A7919" t="s">
        <v>3</v>
      </c>
      <c r="B7919" s="1">
        <v>718214</v>
      </c>
      <c r="C7919" s="2" t="str">
        <f t="shared" si="369"/>
        <v>MAC_718214</v>
      </c>
      <c r="D7919" s="3">
        <v>70</v>
      </c>
      <c r="E7919" s="3">
        <v>60</v>
      </c>
      <c r="F7919" s="4">
        <v>78.795000000000002</v>
      </c>
      <c r="G7919" s="4">
        <v>84.623000000000005</v>
      </c>
      <c r="H7919" s="5">
        <f t="shared" si="370"/>
        <v>1.1256428571428572</v>
      </c>
      <c r="I7919" s="5">
        <f t="shared" si="371"/>
        <v>1.4103833333333333</v>
      </c>
    </row>
    <row r="7920" spans="1:9" x14ac:dyDescent="0.3">
      <c r="A7920" t="s">
        <v>3</v>
      </c>
      <c r="B7920" s="1">
        <v>718216</v>
      </c>
      <c r="C7920" s="2" t="str">
        <f t="shared" si="369"/>
        <v>MAC_718216</v>
      </c>
      <c r="D7920" s="3">
        <v>108</v>
      </c>
      <c r="E7920" s="3">
        <v>43</v>
      </c>
      <c r="F7920" s="4">
        <v>41.074999999999996</v>
      </c>
      <c r="G7920" s="4">
        <v>34.698999999999998</v>
      </c>
      <c r="H7920" s="5">
        <f t="shared" si="370"/>
        <v>0.38032407407407404</v>
      </c>
      <c r="I7920" s="5">
        <f t="shared" si="371"/>
        <v>0.80695348837209302</v>
      </c>
    </row>
    <row r="7921" spans="1:9" x14ac:dyDescent="0.3">
      <c r="A7921" t="s">
        <v>3</v>
      </c>
      <c r="B7921" s="1">
        <v>718217</v>
      </c>
      <c r="C7921" s="2" t="str">
        <f t="shared" si="369"/>
        <v>MAC_718217</v>
      </c>
      <c r="D7921" s="3">
        <v>130</v>
      </c>
      <c r="E7921" s="3">
        <v>70</v>
      </c>
      <c r="F7921" s="4">
        <v>70.156999999999996</v>
      </c>
      <c r="G7921" s="4">
        <v>34.012</v>
      </c>
      <c r="H7921" s="5">
        <f t="shared" si="370"/>
        <v>0.53966923076923079</v>
      </c>
      <c r="I7921" s="5">
        <f t="shared" si="371"/>
        <v>0.48588571428571431</v>
      </c>
    </row>
    <row r="7922" spans="1:9" x14ac:dyDescent="0.3">
      <c r="A7922" t="s">
        <v>3</v>
      </c>
      <c r="B7922" s="1">
        <v>718218</v>
      </c>
      <c r="C7922" s="2" t="str">
        <f t="shared" si="369"/>
        <v>MAC_718218</v>
      </c>
      <c r="D7922" s="3">
        <v>35</v>
      </c>
      <c r="E7922" s="3">
        <v>0</v>
      </c>
      <c r="F7922" s="4">
        <v>60.405000000000001</v>
      </c>
      <c r="G7922" s="4">
        <v>23.064</v>
      </c>
      <c r="H7922" s="5">
        <f t="shared" si="370"/>
        <v>1.725857142857143</v>
      </c>
      <c r="I7922" s="5" t="e">
        <f t="shared" si="371"/>
        <v>#DIV/0!</v>
      </c>
    </row>
    <row r="7923" spans="1:9" x14ac:dyDescent="0.3">
      <c r="A7923" t="s">
        <v>3</v>
      </c>
      <c r="B7923" s="1">
        <v>718219</v>
      </c>
      <c r="C7923" s="2" t="str">
        <f t="shared" si="369"/>
        <v>MAC_718219</v>
      </c>
      <c r="D7923" s="3">
        <v>60</v>
      </c>
      <c r="E7923" s="3">
        <v>25</v>
      </c>
      <c r="F7923" s="4">
        <v>57.109000000000009</v>
      </c>
      <c r="G7923" s="4">
        <v>54.532000000000004</v>
      </c>
      <c r="H7923" s="5">
        <f t="shared" si="370"/>
        <v>0.95181666666666687</v>
      </c>
      <c r="I7923" s="5">
        <f t="shared" si="371"/>
        <v>2.1812800000000001</v>
      </c>
    </row>
    <row r="7924" spans="1:9" x14ac:dyDescent="0.3">
      <c r="A7924" t="s">
        <v>3</v>
      </c>
      <c r="B7924" s="1">
        <v>718220</v>
      </c>
      <c r="C7924" s="2" t="str">
        <f t="shared" si="369"/>
        <v>MAC_718220</v>
      </c>
      <c r="D7924" s="3">
        <v>120</v>
      </c>
      <c r="E7924" s="3">
        <v>50</v>
      </c>
      <c r="F7924" s="4">
        <v>54.545999999999999</v>
      </c>
      <c r="G7924" s="4">
        <v>66.031000000000006</v>
      </c>
      <c r="H7924" s="5">
        <f t="shared" si="370"/>
        <v>0.45455000000000001</v>
      </c>
      <c r="I7924" s="5">
        <f t="shared" si="371"/>
        <v>1.3206200000000001</v>
      </c>
    </row>
    <row r="7925" spans="1:9" x14ac:dyDescent="0.3">
      <c r="A7925" t="s">
        <v>3</v>
      </c>
      <c r="B7925" s="1">
        <v>718221</v>
      </c>
      <c r="C7925" s="2" t="str">
        <f t="shared" si="369"/>
        <v>MAC_718221</v>
      </c>
      <c r="D7925" s="3">
        <v>40</v>
      </c>
      <c r="E7925" s="3">
        <v>0</v>
      </c>
      <c r="F7925" s="4">
        <v>34.933999999999997</v>
      </c>
      <c r="G7925" s="4">
        <v>33.256999999999998</v>
      </c>
      <c r="H7925" s="5">
        <f t="shared" si="370"/>
        <v>0.87334999999999996</v>
      </c>
      <c r="I7925" s="5" t="e">
        <f t="shared" si="371"/>
        <v>#DIV/0!</v>
      </c>
    </row>
    <row r="7926" spans="1:9" x14ac:dyDescent="0.3">
      <c r="A7926" t="s">
        <v>3</v>
      </c>
      <c r="B7926" s="1">
        <v>718222</v>
      </c>
      <c r="C7926" s="2" t="str">
        <f t="shared" si="369"/>
        <v>MAC_718222</v>
      </c>
      <c r="D7926" s="3">
        <v>20</v>
      </c>
      <c r="E7926" s="3">
        <v>0</v>
      </c>
      <c r="F7926" s="4">
        <v>20.225999999999999</v>
      </c>
      <c r="G7926" s="4">
        <v>14.257</v>
      </c>
      <c r="H7926" s="5">
        <f t="shared" si="370"/>
        <v>1.0112999999999999</v>
      </c>
      <c r="I7926" s="5" t="e">
        <f t="shared" si="371"/>
        <v>#DIV/0!</v>
      </c>
    </row>
    <row r="7927" spans="1:9" x14ac:dyDescent="0.3">
      <c r="A7927" t="s">
        <v>3</v>
      </c>
      <c r="B7927" s="1">
        <v>718223</v>
      </c>
      <c r="C7927" s="2" t="str">
        <f t="shared" si="369"/>
        <v>MAC_718223</v>
      </c>
      <c r="D7927" s="3">
        <v>120</v>
      </c>
      <c r="E7927" s="3">
        <v>6</v>
      </c>
      <c r="F7927" s="4">
        <v>58.020999999999994</v>
      </c>
      <c r="G7927" s="4">
        <v>79.897999999999996</v>
      </c>
      <c r="H7927" s="5">
        <f t="shared" si="370"/>
        <v>0.48350833333333326</v>
      </c>
      <c r="I7927" s="5">
        <f t="shared" si="371"/>
        <v>13.316333333333333</v>
      </c>
    </row>
    <row r="7928" spans="1:9" x14ac:dyDescent="0.3">
      <c r="A7928" t="s">
        <v>3</v>
      </c>
      <c r="B7928" s="1">
        <v>718226</v>
      </c>
      <c r="C7928" s="2" t="str">
        <f t="shared" si="369"/>
        <v>MAC_718226</v>
      </c>
      <c r="D7928" s="3">
        <v>150</v>
      </c>
      <c r="E7928" s="3">
        <v>15</v>
      </c>
      <c r="F7928" s="4">
        <v>73.988</v>
      </c>
      <c r="G7928" s="4">
        <v>63.893999999999998</v>
      </c>
      <c r="H7928" s="5">
        <f t="shared" si="370"/>
        <v>0.49325333333333332</v>
      </c>
      <c r="I7928" s="5">
        <f t="shared" si="371"/>
        <v>4.2595999999999998</v>
      </c>
    </row>
    <row r="7929" spans="1:9" x14ac:dyDescent="0.3">
      <c r="A7929" t="s">
        <v>3</v>
      </c>
      <c r="B7929" s="1">
        <v>718230</v>
      </c>
      <c r="C7929" s="2" t="str">
        <f t="shared" si="369"/>
        <v>MAC_718230</v>
      </c>
      <c r="D7929" s="3">
        <v>30</v>
      </c>
      <c r="E7929" s="3">
        <v>0</v>
      </c>
      <c r="F7929" s="4">
        <v>12.582999999999998</v>
      </c>
      <c r="G7929" s="4">
        <v>8.7029999999999994</v>
      </c>
      <c r="H7929" s="5">
        <f t="shared" si="370"/>
        <v>0.41943333333333327</v>
      </c>
      <c r="I7929" s="5" t="e">
        <f t="shared" si="371"/>
        <v>#DIV/0!</v>
      </c>
    </row>
    <row r="7930" spans="1:9" x14ac:dyDescent="0.3">
      <c r="A7930" t="s">
        <v>3</v>
      </c>
      <c r="B7930" s="1">
        <v>718234</v>
      </c>
      <c r="C7930" s="2" t="str">
        <f t="shared" si="369"/>
        <v>MAC_718234</v>
      </c>
      <c r="D7930" s="3">
        <v>110</v>
      </c>
      <c r="E7930" s="3">
        <v>0</v>
      </c>
      <c r="F7930" s="4">
        <v>45.713999999999999</v>
      </c>
      <c r="G7930" s="4">
        <v>5.6680000000000001</v>
      </c>
      <c r="H7930" s="5">
        <f t="shared" si="370"/>
        <v>0.41558181818181816</v>
      </c>
      <c r="I7930" s="5" t="e">
        <f t="shared" si="371"/>
        <v>#DIV/0!</v>
      </c>
    </row>
    <row r="7931" spans="1:9" x14ac:dyDescent="0.3">
      <c r="A7931" t="s">
        <v>3</v>
      </c>
      <c r="B7931" s="1">
        <v>718238</v>
      </c>
      <c r="C7931" s="2" t="str">
        <f t="shared" si="369"/>
        <v>MAC_718238</v>
      </c>
      <c r="D7931" s="3">
        <v>29</v>
      </c>
      <c r="E7931" s="3">
        <v>17</v>
      </c>
      <c r="F7931" s="4">
        <v>6.3369999999999997</v>
      </c>
      <c r="G7931" s="4">
        <v>15.646999999999998</v>
      </c>
      <c r="H7931" s="5">
        <f t="shared" si="370"/>
        <v>0.21851724137931033</v>
      </c>
      <c r="I7931" s="5">
        <f t="shared" si="371"/>
        <v>0.92041176470588226</v>
      </c>
    </row>
    <row r="7932" spans="1:9" x14ac:dyDescent="0.3">
      <c r="A7932" t="s">
        <v>3</v>
      </c>
      <c r="B7932" s="1">
        <v>718241</v>
      </c>
      <c r="C7932" s="2" t="str">
        <f t="shared" si="369"/>
        <v>MAC_718241</v>
      </c>
      <c r="D7932" s="3">
        <v>140</v>
      </c>
      <c r="E7932" s="3">
        <v>200</v>
      </c>
      <c r="F7932" s="4">
        <v>107.971</v>
      </c>
      <c r="G7932" s="4">
        <v>134.30100000000002</v>
      </c>
      <c r="H7932" s="5">
        <f t="shared" si="370"/>
        <v>0.77122142857142861</v>
      </c>
      <c r="I7932" s="5">
        <f t="shared" si="371"/>
        <v>0.67150500000000013</v>
      </c>
    </row>
    <row r="7933" spans="1:9" x14ac:dyDescent="0.3">
      <c r="A7933" t="s">
        <v>3</v>
      </c>
      <c r="B7933" s="1">
        <v>718242</v>
      </c>
      <c r="C7933" s="2" t="str">
        <f t="shared" si="369"/>
        <v>MAC_718242</v>
      </c>
      <c r="D7933" s="3">
        <v>110</v>
      </c>
      <c r="E7933" s="3">
        <v>50</v>
      </c>
      <c r="F7933" s="4">
        <v>50.881999999999998</v>
      </c>
      <c r="G7933" s="4">
        <v>71.076000000000008</v>
      </c>
      <c r="H7933" s="5">
        <f t="shared" si="370"/>
        <v>0.46256363636363634</v>
      </c>
      <c r="I7933" s="5">
        <f t="shared" si="371"/>
        <v>1.4215200000000001</v>
      </c>
    </row>
    <row r="7934" spans="1:9" x14ac:dyDescent="0.3">
      <c r="A7934" t="s">
        <v>3</v>
      </c>
      <c r="B7934" s="1">
        <v>718243</v>
      </c>
      <c r="C7934" s="2" t="str">
        <f t="shared" si="369"/>
        <v>MAC_718243</v>
      </c>
      <c r="D7934" s="3">
        <v>20</v>
      </c>
      <c r="E7934" s="3">
        <v>0</v>
      </c>
      <c r="F7934" s="4">
        <v>14.673999999999999</v>
      </c>
      <c r="G7934" s="4">
        <v>5.8789999999999996</v>
      </c>
      <c r="H7934" s="5">
        <f t="shared" si="370"/>
        <v>0.73370000000000002</v>
      </c>
      <c r="I7934" s="5" t="e">
        <f t="shared" si="371"/>
        <v>#DIV/0!</v>
      </c>
    </row>
    <row r="7935" spans="1:9" x14ac:dyDescent="0.3">
      <c r="A7935" t="s">
        <v>3</v>
      </c>
      <c r="B7935" s="1">
        <v>718245</v>
      </c>
      <c r="C7935" s="2" t="str">
        <f t="shared" si="369"/>
        <v>MAC_718245</v>
      </c>
      <c r="D7935" s="3">
        <v>41</v>
      </c>
      <c r="E7935" s="3">
        <v>0</v>
      </c>
      <c r="F7935" s="4">
        <v>19.436</v>
      </c>
      <c r="G7935" s="4">
        <v>19.436</v>
      </c>
      <c r="H7935" s="5">
        <f t="shared" si="370"/>
        <v>0.47404878048780485</v>
      </c>
      <c r="I7935" s="5" t="e">
        <f t="shared" si="371"/>
        <v>#DIV/0!</v>
      </c>
    </row>
    <row r="7936" spans="1:9" x14ac:dyDescent="0.3">
      <c r="A7936" t="s">
        <v>3</v>
      </c>
      <c r="B7936" s="1">
        <v>718246</v>
      </c>
      <c r="C7936" s="2" t="str">
        <f t="shared" si="369"/>
        <v>MAC_718246</v>
      </c>
      <c r="D7936" s="3">
        <v>12</v>
      </c>
      <c r="E7936" s="3">
        <v>20</v>
      </c>
      <c r="F7936" s="4">
        <v>27.279999999999998</v>
      </c>
      <c r="G7936" s="4">
        <v>20.113999999999997</v>
      </c>
      <c r="H7936" s="5">
        <f t="shared" si="370"/>
        <v>2.273333333333333</v>
      </c>
      <c r="I7936" s="5">
        <f t="shared" si="371"/>
        <v>1.0056999999999998</v>
      </c>
    </row>
    <row r="7937" spans="1:9" x14ac:dyDescent="0.3">
      <c r="A7937" t="s">
        <v>3</v>
      </c>
      <c r="B7937" s="1">
        <v>718247</v>
      </c>
      <c r="C7937" s="2" t="str">
        <f t="shared" si="369"/>
        <v>MAC_718247</v>
      </c>
      <c r="D7937" s="3">
        <v>185</v>
      </c>
      <c r="E7937" s="3">
        <v>0</v>
      </c>
      <c r="F7937" s="4">
        <v>96.414999999999992</v>
      </c>
      <c r="G7937" s="4">
        <v>0</v>
      </c>
      <c r="H7937" s="5">
        <f t="shared" si="370"/>
        <v>0.52116216216216216</v>
      </c>
      <c r="I7937" s="5" t="e">
        <f t="shared" si="371"/>
        <v>#DIV/0!</v>
      </c>
    </row>
    <row r="7938" spans="1:9" x14ac:dyDescent="0.3">
      <c r="A7938" t="s">
        <v>3</v>
      </c>
      <c r="B7938" s="1">
        <v>718249</v>
      </c>
      <c r="C7938" s="2" t="str">
        <f t="shared" si="369"/>
        <v>MAC_718249</v>
      </c>
      <c r="D7938" s="3">
        <v>210</v>
      </c>
      <c r="E7938" s="3">
        <v>0</v>
      </c>
      <c r="F7938" s="4">
        <v>115.95100000000001</v>
      </c>
      <c r="G7938" s="4">
        <v>92.065999999999974</v>
      </c>
      <c r="H7938" s="5">
        <f t="shared" si="370"/>
        <v>0.55214761904761911</v>
      </c>
      <c r="I7938" s="5" t="e">
        <f t="shared" si="371"/>
        <v>#DIV/0!</v>
      </c>
    </row>
    <row r="7939" spans="1:9" x14ac:dyDescent="0.3">
      <c r="A7939" t="s">
        <v>3</v>
      </c>
      <c r="B7939" s="1">
        <v>718250</v>
      </c>
      <c r="C7939" s="2" t="str">
        <f t="shared" ref="C7939:C8002" si="372">A7939&amp;"_"&amp;B7939</f>
        <v>MAC_718250</v>
      </c>
      <c r="D7939" s="3">
        <v>45</v>
      </c>
      <c r="E7939" s="3">
        <v>45</v>
      </c>
      <c r="F7939" s="4">
        <v>46.362999999999992</v>
      </c>
      <c r="G7939" s="4">
        <v>17.515000000000001</v>
      </c>
      <c r="H7939" s="5">
        <f t="shared" ref="H7939:H8002" si="373">+F7939/D7939</f>
        <v>1.0302888888888888</v>
      </c>
      <c r="I7939" s="5">
        <f t="shared" ref="I7939:I8002" si="374">+G7939/E7939</f>
        <v>0.38922222222222225</v>
      </c>
    </row>
    <row r="7940" spans="1:9" x14ac:dyDescent="0.3">
      <c r="A7940" t="s">
        <v>3</v>
      </c>
      <c r="B7940" s="1">
        <v>718251</v>
      </c>
      <c r="C7940" s="2" t="str">
        <f t="shared" si="372"/>
        <v>MAC_718251</v>
      </c>
      <c r="D7940" s="3">
        <v>50</v>
      </c>
      <c r="E7940" s="3">
        <v>0</v>
      </c>
      <c r="F7940" s="4">
        <v>23.68</v>
      </c>
      <c r="G7940" s="4">
        <v>0</v>
      </c>
      <c r="H7940" s="5">
        <f t="shared" si="373"/>
        <v>0.47360000000000002</v>
      </c>
      <c r="I7940" s="5" t="e">
        <f t="shared" si="374"/>
        <v>#DIV/0!</v>
      </c>
    </row>
    <row r="7941" spans="1:9" x14ac:dyDescent="0.3">
      <c r="A7941" t="s">
        <v>3</v>
      </c>
      <c r="B7941" s="1">
        <v>718259</v>
      </c>
      <c r="C7941" s="2" t="str">
        <f t="shared" si="372"/>
        <v>MAC_718259</v>
      </c>
      <c r="D7941" s="3">
        <v>30</v>
      </c>
      <c r="E7941" s="3">
        <v>20</v>
      </c>
      <c r="F7941" s="4">
        <v>15.313000000000001</v>
      </c>
      <c r="G7941" s="4">
        <v>31.219000000000001</v>
      </c>
      <c r="H7941" s="5">
        <f t="shared" si="373"/>
        <v>0.51043333333333341</v>
      </c>
      <c r="I7941" s="5">
        <f t="shared" si="374"/>
        <v>1.5609500000000001</v>
      </c>
    </row>
    <row r="7942" spans="1:9" x14ac:dyDescent="0.3">
      <c r="A7942" t="s">
        <v>3</v>
      </c>
      <c r="B7942" s="1">
        <v>718260</v>
      </c>
      <c r="C7942" s="2" t="str">
        <f t="shared" si="372"/>
        <v>MAC_718260</v>
      </c>
      <c r="D7942" s="3">
        <v>107</v>
      </c>
      <c r="E7942" s="3">
        <v>140</v>
      </c>
      <c r="F7942" s="4">
        <v>65.083999999999989</v>
      </c>
      <c r="G7942" s="4">
        <v>78.844999999999999</v>
      </c>
      <c r="H7942" s="5">
        <f t="shared" si="373"/>
        <v>0.6082616822429906</v>
      </c>
      <c r="I7942" s="5">
        <f t="shared" si="374"/>
        <v>0.56317857142857142</v>
      </c>
    </row>
    <row r="7943" spans="1:9" x14ac:dyDescent="0.3">
      <c r="A7943" t="s">
        <v>3</v>
      </c>
      <c r="B7943" s="1">
        <v>718261</v>
      </c>
      <c r="C7943" s="2" t="str">
        <f t="shared" si="372"/>
        <v>MAC_718261</v>
      </c>
      <c r="D7943" s="3">
        <v>140</v>
      </c>
      <c r="E7943" s="3">
        <v>60</v>
      </c>
      <c r="F7943" s="4">
        <v>121.045</v>
      </c>
      <c r="G7943" s="4">
        <v>81.700999999999979</v>
      </c>
      <c r="H7943" s="5">
        <f t="shared" si="373"/>
        <v>0.86460714285714291</v>
      </c>
      <c r="I7943" s="5">
        <f t="shared" si="374"/>
        <v>1.3616833333333329</v>
      </c>
    </row>
    <row r="7944" spans="1:9" x14ac:dyDescent="0.3">
      <c r="A7944" t="s">
        <v>3</v>
      </c>
      <c r="B7944" s="1">
        <v>718262</v>
      </c>
      <c r="C7944" s="2" t="str">
        <f t="shared" si="372"/>
        <v>MAC_718262</v>
      </c>
      <c r="D7944" s="3">
        <v>232</v>
      </c>
      <c r="E7944" s="3">
        <v>100</v>
      </c>
      <c r="F7944" s="4">
        <v>322.65399999999994</v>
      </c>
      <c r="G7944" s="4">
        <v>272.28799999999995</v>
      </c>
      <c r="H7944" s="5">
        <f t="shared" si="373"/>
        <v>1.3907499999999997</v>
      </c>
      <c r="I7944" s="5">
        <f t="shared" si="374"/>
        <v>2.7228799999999995</v>
      </c>
    </row>
    <row r="7945" spans="1:9" x14ac:dyDescent="0.3">
      <c r="A7945" t="s">
        <v>3</v>
      </c>
      <c r="B7945" s="1">
        <v>718263</v>
      </c>
      <c r="C7945" s="2" t="str">
        <f t="shared" si="372"/>
        <v>MAC_718263</v>
      </c>
      <c r="D7945" s="3">
        <v>30</v>
      </c>
      <c r="E7945" s="3">
        <v>28</v>
      </c>
      <c r="F7945" s="4">
        <v>10.409000000000001</v>
      </c>
      <c r="G7945" s="4">
        <v>12.679000000000002</v>
      </c>
      <c r="H7945" s="5">
        <f t="shared" si="373"/>
        <v>0.3469666666666667</v>
      </c>
      <c r="I7945" s="5">
        <f t="shared" si="374"/>
        <v>0.45282142857142865</v>
      </c>
    </row>
    <row r="7946" spans="1:9" x14ac:dyDescent="0.3">
      <c r="A7946" t="s">
        <v>3</v>
      </c>
      <c r="B7946" s="1">
        <v>718270</v>
      </c>
      <c r="C7946" s="2" t="str">
        <f t="shared" si="372"/>
        <v>MAC_718270</v>
      </c>
      <c r="D7946" s="3">
        <v>195</v>
      </c>
      <c r="E7946" s="3">
        <v>0</v>
      </c>
      <c r="F7946" s="4">
        <v>97.099000000000004</v>
      </c>
      <c r="G7946" s="4">
        <v>133.16800000000001</v>
      </c>
      <c r="H7946" s="5">
        <f t="shared" si="373"/>
        <v>0.49794358974358977</v>
      </c>
      <c r="I7946" s="5" t="e">
        <f t="shared" si="374"/>
        <v>#DIV/0!</v>
      </c>
    </row>
    <row r="7947" spans="1:9" x14ac:dyDescent="0.3">
      <c r="A7947" t="s">
        <v>3</v>
      </c>
      <c r="B7947" s="1">
        <v>718272</v>
      </c>
      <c r="C7947" s="2" t="str">
        <f t="shared" si="372"/>
        <v>MAC_718272</v>
      </c>
      <c r="D7947" s="3">
        <v>20</v>
      </c>
      <c r="E7947" s="3">
        <v>0</v>
      </c>
      <c r="F7947" s="4">
        <v>6.5569999999999995</v>
      </c>
      <c r="G7947" s="4">
        <v>9.6140000000000008</v>
      </c>
      <c r="H7947" s="5">
        <f t="shared" si="373"/>
        <v>0.32784999999999997</v>
      </c>
      <c r="I7947" s="5" t="e">
        <f t="shared" si="374"/>
        <v>#DIV/0!</v>
      </c>
    </row>
    <row r="7948" spans="1:9" x14ac:dyDescent="0.3">
      <c r="A7948" t="s">
        <v>3</v>
      </c>
      <c r="B7948" s="1">
        <v>718278</v>
      </c>
      <c r="C7948" s="2" t="str">
        <f t="shared" si="372"/>
        <v>MAC_718278</v>
      </c>
      <c r="D7948" s="3">
        <v>60</v>
      </c>
      <c r="E7948" s="3">
        <v>43</v>
      </c>
      <c r="F7948" s="4">
        <v>25.950000000000003</v>
      </c>
      <c r="G7948" s="4">
        <v>56.696000000000005</v>
      </c>
      <c r="H7948" s="5">
        <f t="shared" si="373"/>
        <v>0.43250000000000005</v>
      </c>
      <c r="I7948" s="5">
        <f t="shared" si="374"/>
        <v>1.3185116279069768</v>
      </c>
    </row>
    <row r="7949" spans="1:9" x14ac:dyDescent="0.3">
      <c r="A7949" t="s">
        <v>3</v>
      </c>
      <c r="B7949" s="1">
        <v>718279</v>
      </c>
      <c r="C7949" s="2" t="str">
        <f t="shared" si="372"/>
        <v>MAC_718279</v>
      </c>
      <c r="D7949" s="3">
        <v>50</v>
      </c>
      <c r="E7949" s="3">
        <v>0</v>
      </c>
      <c r="F7949" s="4">
        <v>24.562000000000001</v>
      </c>
      <c r="G7949" s="4">
        <v>21.706000000000003</v>
      </c>
      <c r="H7949" s="5">
        <f t="shared" si="373"/>
        <v>0.49124000000000001</v>
      </c>
      <c r="I7949" s="5" t="e">
        <f t="shared" si="374"/>
        <v>#DIV/0!</v>
      </c>
    </row>
    <row r="7950" spans="1:9" x14ac:dyDescent="0.3">
      <c r="A7950" t="s">
        <v>3</v>
      </c>
      <c r="B7950" s="1">
        <v>718280</v>
      </c>
      <c r="C7950" s="2" t="str">
        <f t="shared" si="372"/>
        <v>MAC_718280</v>
      </c>
      <c r="D7950" s="3">
        <v>10</v>
      </c>
      <c r="E7950" s="3">
        <v>0</v>
      </c>
      <c r="F7950" s="4">
        <v>5.0590000000000002</v>
      </c>
      <c r="G7950" s="4">
        <v>5.0590000000000002</v>
      </c>
      <c r="H7950" s="5">
        <f t="shared" si="373"/>
        <v>0.50590000000000002</v>
      </c>
      <c r="I7950" s="5" t="e">
        <f t="shared" si="374"/>
        <v>#DIV/0!</v>
      </c>
    </row>
    <row r="7951" spans="1:9" x14ac:dyDescent="0.3">
      <c r="A7951" t="s">
        <v>3</v>
      </c>
      <c r="B7951" s="1">
        <v>718283</v>
      </c>
      <c r="C7951" s="2" t="str">
        <f t="shared" si="372"/>
        <v>MAC_718283</v>
      </c>
      <c r="D7951" s="3">
        <v>85</v>
      </c>
      <c r="E7951" s="3">
        <v>0</v>
      </c>
      <c r="F7951" s="4">
        <v>42.278999999999996</v>
      </c>
      <c r="G7951" s="4">
        <v>38.722999999999999</v>
      </c>
      <c r="H7951" s="5">
        <f t="shared" si="373"/>
        <v>0.49739999999999995</v>
      </c>
      <c r="I7951" s="5" t="e">
        <f t="shared" si="374"/>
        <v>#DIV/0!</v>
      </c>
    </row>
    <row r="7952" spans="1:9" x14ac:dyDescent="0.3">
      <c r="A7952" t="s">
        <v>3</v>
      </c>
      <c r="B7952" s="1">
        <v>718284</v>
      </c>
      <c r="C7952" s="2" t="str">
        <f t="shared" si="372"/>
        <v>MAC_718284</v>
      </c>
      <c r="D7952" s="3">
        <v>96</v>
      </c>
      <c r="E7952" s="3">
        <v>0</v>
      </c>
      <c r="F7952" s="4">
        <v>65.463999999999999</v>
      </c>
      <c r="G7952" s="4">
        <v>10.367999999999999</v>
      </c>
      <c r="H7952" s="5">
        <f t="shared" si="373"/>
        <v>0.68191666666666662</v>
      </c>
      <c r="I7952" s="5" t="e">
        <f t="shared" si="374"/>
        <v>#DIV/0!</v>
      </c>
    </row>
    <row r="7953" spans="1:9" x14ac:dyDescent="0.3">
      <c r="A7953" t="s">
        <v>3</v>
      </c>
      <c r="B7953" s="1">
        <v>718285</v>
      </c>
      <c r="C7953" s="2" t="str">
        <f t="shared" si="372"/>
        <v>MAC_718285</v>
      </c>
      <c r="D7953" s="3">
        <v>18</v>
      </c>
      <c r="E7953" s="3">
        <v>0</v>
      </c>
      <c r="F7953" s="4">
        <v>6.4480000000000004</v>
      </c>
      <c r="G7953" s="4">
        <v>0</v>
      </c>
      <c r="H7953" s="5">
        <f t="shared" si="373"/>
        <v>0.35822222222222222</v>
      </c>
      <c r="I7953" s="5" t="e">
        <f t="shared" si="374"/>
        <v>#DIV/0!</v>
      </c>
    </row>
    <row r="7954" spans="1:9" x14ac:dyDescent="0.3">
      <c r="A7954" t="s">
        <v>3</v>
      </c>
      <c r="B7954" s="1">
        <v>718286</v>
      </c>
      <c r="C7954" s="2" t="str">
        <f t="shared" si="372"/>
        <v>MAC_718286</v>
      </c>
      <c r="D7954" s="3">
        <v>0</v>
      </c>
      <c r="E7954" s="3">
        <v>31</v>
      </c>
      <c r="F7954" s="4">
        <v>4.1909999999999998</v>
      </c>
      <c r="G7954" s="4">
        <v>18.45</v>
      </c>
      <c r="H7954" s="5" t="e">
        <f t="shared" si="373"/>
        <v>#DIV/0!</v>
      </c>
      <c r="I7954" s="5">
        <f t="shared" si="374"/>
        <v>0.59516129032258058</v>
      </c>
    </row>
    <row r="7955" spans="1:9" x14ac:dyDescent="0.3">
      <c r="A7955" t="s">
        <v>3</v>
      </c>
      <c r="B7955" s="1">
        <v>718290</v>
      </c>
      <c r="C7955" s="2" t="str">
        <f t="shared" si="372"/>
        <v>MAC_718290</v>
      </c>
      <c r="D7955" s="3">
        <v>78</v>
      </c>
      <c r="E7955" s="3">
        <v>0</v>
      </c>
      <c r="F7955" s="4">
        <v>36.357999999999997</v>
      </c>
      <c r="G7955" s="4">
        <v>4.8760000000000003</v>
      </c>
      <c r="H7955" s="5">
        <f t="shared" si="373"/>
        <v>0.46612820512820508</v>
      </c>
      <c r="I7955" s="5" t="e">
        <f t="shared" si="374"/>
        <v>#DIV/0!</v>
      </c>
    </row>
    <row r="7956" spans="1:9" x14ac:dyDescent="0.3">
      <c r="A7956" t="s">
        <v>3</v>
      </c>
      <c r="B7956" s="1">
        <v>718291</v>
      </c>
      <c r="C7956" s="2" t="str">
        <f t="shared" si="372"/>
        <v>MAC_718291</v>
      </c>
      <c r="D7956" s="3">
        <v>120</v>
      </c>
      <c r="E7956" s="3">
        <v>0</v>
      </c>
      <c r="F7956" s="4">
        <v>23.358000000000001</v>
      </c>
      <c r="G7956" s="4">
        <v>21.434000000000001</v>
      </c>
      <c r="H7956" s="5">
        <f t="shared" si="373"/>
        <v>0.19465000000000002</v>
      </c>
      <c r="I7956" s="5" t="e">
        <f t="shared" si="374"/>
        <v>#DIV/0!</v>
      </c>
    </row>
    <row r="7957" spans="1:9" x14ac:dyDescent="0.3">
      <c r="A7957" t="s">
        <v>3</v>
      </c>
      <c r="B7957" s="1">
        <v>718294</v>
      </c>
      <c r="C7957" s="2" t="str">
        <f t="shared" si="372"/>
        <v>MAC_718294</v>
      </c>
      <c r="D7957" s="3">
        <v>90</v>
      </c>
      <c r="E7957" s="3">
        <v>55</v>
      </c>
      <c r="F7957" s="4">
        <v>40.057000000000002</v>
      </c>
      <c r="G7957" s="4">
        <v>33.064999999999998</v>
      </c>
      <c r="H7957" s="5">
        <f t="shared" si="373"/>
        <v>0.44507777777777779</v>
      </c>
      <c r="I7957" s="5">
        <f t="shared" si="374"/>
        <v>0.60118181818181815</v>
      </c>
    </row>
    <row r="7958" spans="1:9" x14ac:dyDescent="0.3">
      <c r="A7958" t="s">
        <v>3</v>
      </c>
      <c r="B7958" s="1">
        <v>718300</v>
      </c>
      <c r="C7958" s="2" t="str">
        <f t="shared" si="372"/>
        <v>MAC_718300</v>
      </c>
      <c r="D7958" s="3">
        <v>95</v>
      </c>
      <c r="E7958" s="3">
        <v>42</v>
      </c>
      <c r="F7958" s="4">
        <v>60.628</v>
      </c>
      <c r="G7958" s="4">
        <v>46.97</v>
      </c>
      <c r="H7958" s="5">
        <f t="shared" si="373"/>
        <v>0.63818947368421053</v>
      </c>
      <c r="I7958" s="5">
        <f t="shared" si="374"/>
        <v>1.1183333333333334</v>
      </c>
    </row>
    <row r="7959" spans="1:9" x14ac:dyDescent="0.3">
      <c r="A7959" t="s">
        <v>3</v>
      </c>
      <c r="B7959" s="1">
        <v>718319</v>
      </c>
      <c r="C7959" s="2" t="str">
        <f t="shared" si="372"/>
        <v>MAC_718319</v>
      </c>
      <c r="D7959" s="3">
        <v>15</v>
      </c>
      <c r="E7959" s="3">
        <v>0</v>
      </c>
      <c r="F7959" s="4">
        <v>10.163</v>
      </c>
      <c r="G7959" s="4">
        <v>10.163</v>
      </c>
      <c r="H7959" s="5">
        <f t="shared" si="373"/>
        <v>0.67753333333333332</v>
      </c>
      <c r="I7959" s="5" t="e">
        <f t="shared" si="374"/>
        <v>#DIV/0!</v>
      </c>
    </row>
    <row r="7960" spans="1:9" x14ac:dyDescent="0.3">
      <c r="A7960" t="s">
        <v>3</v>
      </c>
      <c r="B7960" s="1">
        <v>718329</v>
      </c>
      <c r="C7960" s="2" t="str">
        <f t="shared" si="372"/>
        <v>MAC_718329</v>
      </c>
      <c r="D7960" s="3">
        <v>15</v>
      </c>
      <c r="E7960" s="3">
        <v>0</v>
      </c>
      <c r="F7960" s="4">
        <v>10.266</v>
      </c>
      <c r="G7960" s="4">
        <v>0</v>
      </c>
      <c r="H7960" s="5">
        <f t="shared" si="373"/>
        <v>0.68440000000000001</v>
      </c>
      <c r="I7960" s="5" t="e">
        <f t="shared" si="374"/>
        <v>#DIV/0!</v>
      </c>
    </row>
    <row r="7961" spans="1:9" x14ac:dyDescent="0.3">
      <c r="A7961" t="s">
        <v>3</v>
      </c>
      <c r="B7961" s="1">
        <v>718351</v>
      </c>
      <c r="C7961" s="2" t="str">
        <f t="shared" si="372"/>
        <v>MAC_718351</v>
      </c>
      <c r="D7961" s="3">
        <v>62</v>
      </c>
      <c r="E7961" s="3">
        <v>0</v>
      </c>
      <c r="F7961" s="4">
        <v>29.269999999999996</v>
      </c>
      <c r="G7961" s="4">
        <v>0</v>
      </c>
      <c r="H7961" s="5">
        <f t="shared" si="373"/>
        <v>0.47209677419354834</v>
      </c>
      <c r="I7961" s="5" t="e">
        <f t="shared" si="374"/>
        <v>#DIV/0!</v>
      </c>
    </row>
    <row r="7962" spans="1:9" x14ac:dyDescent="0.3">
      <c r="A7962" t="s">
        <v>3</v>
      </c>
      <c r="B7962" s="1">
        <v>718358</v>
      </c>
      <c r="C7962" s="2" t="str">
        <f t="shared" si="372"/>
        <v>MAC_718358</v>
      </c>
      <c r="D7962" s="3">
        <v>25</v>
      </c>
      <c r="E7962" s="3">
        <v>0</v>
      </c>
      <c r="F7962" s="4">
        <v>8.6519999999999992</v>
      </c>
      <c r="G7962" s="4">
        <v>9.3770000000000007</v>
      </c>
      <c r="H7962" s="5">
        <f t="shared" si="373"/>
        <v>0.34607999999999994</v>
      </c>
      <c r="I7962" s="5" t="e">
        <f t="shared" si="374"/>
        <v>#DIV/0!</v>
      </c>
    </row>
    <row r="7963" spans="1:9" x14ac:dyDescent="0.3">
      <c r="A7963" t="s">
        <v>3</v>
      </c>
      <c r="B7963" s="1">
        <v>718396</v>
      </c>
      <c r="C7963" s="2" t="str">
        <f t="shared" si="372"/>
        <v>MAC_718396</v>
      </c>
      <c r="D7963" s="3">
        <v>10</v>
      </c>
      <c r="E7963" s="3">
        <v>0</v>
      </c>
      <c r="F7963" s="4">
        <v>5.282</v>
      </c>
      <c r="G7963" s="4">
        <v>4.0609999999999999</v>
      </c>
      <c r="H7963" s="5">
        <f t="shared" si="373"/>
        <v>0.5282</v>
      </c>
      <c r="I7963" s="5" t="e">
        <f t="shared" si="374"/>
        <v>#DIV/0!</v>
      </c>
    </row>
    <row r="7964" spans="1:9" x14ac:dyDescent="0.3">
      <c r="A7964" t="s">
        <v>3</v>
      </c>
      <c r="B7964" s="1">
        <v>718418</v>
      </c>
      <c r="C7964" s="2" t="str">
        <f t="shared" si="372"/>
        <v>MAC_718418</v>
      </c>
      <c r="D7964" s="3">
        <v>0</v>
      </c>
      <c r="E7964" s="3">
        <v>57</v>
      </c>
      <c r="F7964" s="4">
        <v>0</v>
      </c>
      <c r="G7964" s="4">
        <v>20.032</v>
      </c>
      <c r="H7964" s="5" t="e">
        <f t="shared" si="373"/>
        <v>#DIV/0!</v>
      </c>
      <c r="I7964" s="5">
        <f t="shared" si="374"/>
        <v>0.35143859649122805</v>
      </c>
    </row>
    <row r="7965" spans="1:9" x14ac:dyDescent="0.3">
      <c r="A7965" t="s">
        <v>3</v>
      </c>
      <c r="B7965" s="1">
        <v>718452</v>
      </c>
      <c r="C7965" s="2" t="str">
        <f t="shared" si="372"/>
        <v>MAC_718452</v>
      </c>
      <c r="D7965" s="3">
        <v>65</v>
      </c>
      <c r="E7965" s="3">
        <v>15</v>
      </c>
      <c r="F7965" s="4">
        <v>23.522000000000002</v>
      </c>
      <c r="G7965" s="4">
        <v>13.028</v>
      </c>
      <c r="H7965" s="5">
        <f t="shared" si="373"/>
        <v>0.3618769230769231</v>
      </c>
      <c r="I7965" s="5">
        <f t="shared" si="374"/>
        <v>0.86853333333333338</v>
      </c>
    </row>
    <row r="7966" spans="1:9" x14ac:dyDescent="0.3">
      <c r="A7966" t="s">
        <v>3</v>
      </c>
      <c r="B7966" s="1">
        <v>718457</v>
      </c>
      <c r="C7966" s="2" t="str">
        <f t="shared" si="372"/>
        <v>MAC_718457</v>
      </c>
      <c r="D7966" s="3">
        <v>30</v>
      </c>
      <c r="E7966" s="3">
        <v>0</v>
      </c>
      <c r="F7966" s="4">
        <v>17.29</v>
      </c>
      <c r="G7966" s="4">
        <v>0</v>
      </c>
      <c r="H7966" s="5">
        <f t="shared" si="373"/>
        <v>0.57633333333333325</v>
      </c>
      <c r="I7966" s="5" t="e">
        <f t="shared" si="374"/>
        <v>#DIV/0!</v>
      </c>
    </row>
    <row r="7967" spans="1:9" x14ac:dyDescent="0.3">
      <c r="A7967" t="s">
        <v>3</v>
      </c>
      <c r="B7967" s="1">
        <v>718467</v>
      </c>
      <c r="C7967" s="2" t="str">
        <f t="shared" si="372"/>
        <v>MAC_718467</v>
      </c>
      <c r="D7967" s="3">
        <v>125</v>
      </c>
      <c r="E7967" s="3">
        <v>0</v>
      </c>
      <c r="F7967" s="4">
        <v>43.953000000000003</v>
      </c>
      <c r="G7967" s="4">
        <v>43.658999999999999</v>
      </c>
      <c r="H7967" s="5">
        <f t="shared" si="373"/>
        <v>0.35162400000000005</v>
      </c>
      <c r="I7967" s="5" t="e">
        <f t="shared" si="374"/>
        <v>#DIV/0!</v>
      </c>
    </row>
    <row r="7968" spans="1:9" x14ac:dyDescent="0.3">
      <c r="A7968" t="s">
        <v>3</v>
      </c>
      <c r="B7968" s="1">
        <v>718469</v>
      </c>
      <c r="C7968" s="2" t="str">
        <f t="shared" si="372"/>
        <v>MAC_718469</v>
      </c>
      <c r="D7968" s="3">
        <v>21</v>
      </c>
      <c r="E7968" s="3">
        <v>0</v>
      </c>
      <c r="F7968" s="4">
        <v>8.6679999999999993</v>
      </c>
      <c r="G7968" s="4">
        <v>8.6679999999999993</v>
      </c>
      <c r="H7968" s="5">
        <f t="shared" si="373"/>
        <v>0.41276190476190472</v>
      </c>
      <c r="I7968" s="5" t="e">
        <f t="shared" si="374"/>
        <v>#DIV/0!</v>
      </c>
    </row>
    <row r="7969" spans="1:9" x14ac:dyDescent="0.3">
      <c r="A7969" t="s">
        <v>3</v>
      </c>
      <c r="B7969" s="1">
        <v>718480</v>
      </c>
      <c r="C7969" s="2" t="str">
        <f t="shared" si="372"/>
        <v>MAC_718480</v>
      </c>
      <c r="D7969" s="3">
        <v>9</v>
      </c>
      <c r="E7969" s="3">
        <v>0</v>
      </c>
      <c r="F7969" s="4">
        <v>9.4009999999999998</v>
      </c>
      <c r="G7969" s="4">
        <v>9.4009999999999998</v>
      </c>
      <c r="H7969" s="5">
        <f t="shared" si="373"/>
        <v>1.0445555555555555</v>
      </c>
      <c r="I7969" s="5" t="e">
        <f t="shared" si="374"/>
        <v>#DIV/0!</v>
      </c>
    </row>
    <row r="7970" spans="1:9" x14ac:dyDescent="0.3">
      <c r="A7970" t="s">
        <v>3</v>
      </c>
      <c r="B7970" s="1">
        <v>718487</v>
      </c>
      <c r="C7970" s="2" t="str">
        <f t="shared" si="372"/>
        <v>MAC_718487</v>
      </c>
      <c r="D7970" s="3">
        <v>15</v>
      </c>
      <c r="E7970" s="3">
        <v>10</v>
      </c>
      <c r="F7970" s="4">
        <v>16.248999999999999</v>
      </c>
      <c r="G7970" s="4">
        <v>11.876000000000001</v>
      </c>
      <c r="H7970" s="5">
        <f t="shared" si="373"/>
        <v>1.0832666666666666</v>
      </c>
      <c r="I7970" s="5">
        <f t="shared" si="374"/>
        <v>1.1876000000000002</v>
      </c>
    </row>
    <row r="7971" spans="1:9" x14ac:dyDescent="0.3">
      <c r="A7971" t="s">
        <v>3</v>
      </c>
      <c r="B7971" s="1">
        <v>718490</v>
      </c>
      <c r="C7971" s="2" t="str">
        <f t="shared" si="372"/>
        <v>MAC_718490</v>
      </c>
      <c r="D7971" s="3">
        <v>26</v>
      </c>
      <c r="E7971" s="3">
        <v>10</v>
      </c>
      <c r="F7971" s="4">
        <v>12.734</v>
      </c>
      <c r="G7971" s="4">
        <v>12.734</v>
      </c>
      <c r="H7971" s="5">
        <f t="shared" si="373"/>
        <v>0.48976923076923079</v>
      </c>
      <c r="I7971" s="5">
        <f t="shared" si="374"/>
        <v>1.2734000000000001</v>
      </c>
    </row>
    <row r="7972" spans="1:9" x14ac:dyDescent="0.3">
      <c r="A7972" t="s">
        <v>3</v>
      </c>
      <c r="B7972" s="1">
        <v>718496</v>
      </c>
      <c r="C7972" s="2" t="str">
        <f t="shared" si="372"/>
        <v>MAC_718496</v>
      </c>
      <c r="D7972" s="3">
        <v>7</v>
      </c>
      <c r="E7972" s="3">
        <v>0</v>
      </c>
      <c r="F7972" s="4">
        <v>7.7029999999999994</v>
      </c>
      <c r="G7972" s="4">
        <v>29.890999999999998</v>
      </c>
      <c r="H7972" s="5">
        <f t="shared" si="373"/>
        <v>1.1004285714285713</v>
      </c>
      <c r="I7972" s="5" t="e">
        <f t="shared" si="374"/>
        <v>#DIV/0!</v>
      </c>
    </row>
    <row r="7973" spans="1:9" x14ac:dyDescent="0.3">
      <c r="A7973" t="s">
        <v>3</v>
      </c>
      <c r="B7973" s="1">
        <v>718531</v>
      </c>
      <c r="C7973" s="2" t="str">
        <f t="shared" si="372"/>
        <v>MAC_718531</v>
      </c>
      <c r="D7973" s="3">
        <v>80</v>
      </c>
      <c r="E7973" s="3">
        <v>0</v>
      </c>
      <c r="F7973" s="4">
        <v>66.796000000000006</v>
      </c>
      <c r="G7973" s="4">
        <v>62.822000000000003</v>
      </c>
      <c r="H7973" s="5">
        <f t="shared" si="373"/>
        <v>0.83495000000000008</v>
      </c>
      <c r="I7973" s="5" t="e">
        <f t="shared" si="374"/>
        <v>#DIV/0!</v>
      </c>
    </row>
    <row r="7974" spans="1:9" x14ac:dyDescent="0.3">
      <c r="A7974" t="s">
        <v>3</v>
      </c>
      <c r="B7974" s="1">
        <v>718533</v>
      </c>
      <c r="C7974" s="2" t="str">
        <f t="shared" si="372"/>
        <v>MAC_718533</v>
      </c>
      <c r="D7974" s="3">
        <v>54</v>
      </c>
      <c r="E7974" s="3">
        <v>0</v>
      </c>
      <c r="F7974" s="4">
        <v>17.760999999999999</v>
      </c>
      <c r="G7974" s="4">
        <v>0</v>
      </c>
      <c r="H7974" s="5">
        <f t="shared" si="373"/>
        <v>0.32890740740740737</v>
      </c>
      <c r="I7974" s="5" t="e">
        <f t="shared" si="374"/>
        <v>#DIV/0!</v>
      </c>
    </row>
    <row r="7975" spans="1:9" x14ac:dyDescent="0.3">
      <c r="A7975" t="s">
        <v>3</v>
      </c>
      <c r="B7975" s="1">
        <v>718536</v>
      </c>
      <c r="C7975" s="2" t="str">
        <f t="shared" si="372"/>
        <v>MAC_718536</v>
      </c>
      <c r="D7975" s="3">
        <v>6</v>
      </c>
      <c r="E7975" s="3">
        <v>10</v>
      </c>
      <c r="F7975" s="4">
        <v>3.407</v>
      </c>
      <c r="G7975" s="4">
        <v>5.2880000000000003</v>
      </c>
      <c r="H7975" s="5">
        <f t="shared" si="373"/>
        <v>0.5678333333333333</v>
      </c>
      <c r="I7975" s="5">
        <f t="shared" si="374"/>
        <v>0.52880000000000005</v>
      </c>
    </row>
    <row r="7976" spans="1:9" x14ac:dyDescent="0.3">
      <c r="A7976" t="s">
        <v>3</v>
      </c>
      <c r="B7976" s="1">
        <v>718543</v>
      </c>
      <c r="C7976" s="2" t="str">
        <f t="shared" si="372"/>
        <v>MAC_718543</v>
      </c>
      <c r="D7976" s="3">
        <v>0</v>
      </c>
      <c r="E7976" s="3">
        <v>20</v>
      </c>
      <c r="F7976" s="4">
        <v>0</v>
      </c>
      <c r="G7976" s="4">
        <v>29.545999999999999</v>
      </c>
      <c r="H7976" s="5" t="e">
        <f t="shared" si="373"/>
        <v>#DIV/0!</v>
      </c>
      <c r="I7976" s="5">
        <f t="shared" si="374"/>
        <v>1.4773000000000001</v>
      </c>
    </row>
    <row r="7977" spans="1:9" x14ac:dyDescent="0.3">
      <c r="A7977" t="s">
        <v>3</v>
      </c>
      <c r="B7977" s="1">
        <v>718544</v>
      </c>
      <c r="C7977" s="2" t="str">
        <f t="shared" si="372"/>
        <v>MAC_718544</v>
      </c>
      <c r="D7977" s="3">
        <v>25</v>
      </c>
      <c r="E7977" s="3">
        <v>0</v>
      </c>
      <c r="F7977" s="4">
        <v>24.173999999999999</v>
      </c>
      <c r="G7977" s="4">
        <v>2.6269999999999998</v>
      </c>
      <c r="H7977" s="5">
        <f t="shared" si="373"/>
        <v>0.96695999999999993</v>
      </c>
      <c r="I7977" s="5" t="e">
        <f t="shared" si="374"/>
        <v>#DIV/0!</v>
      </c>
    </row>
    <row r="7978" spans="1:9" x14ac:dyDescent="0.3">
      <c r="A7978" t="s">
        <v>3</v>
      </c>
      <c r="B7978" s="1">
        <v>718551</v>
      </c>
      <c r="C7978" s="2" t="str">
        <f t="shared" si="372"/>
        <v>MAC_718551</v>
      </c>
      <c r="D7978" s="3">
        <v>490</v>
      </c>
      <c r="E7978" s="3">
        <v>0</v>
      </c>
      <c r="F7978" s="4">
        <v>242.715</v>
      </c>
      <c r="G7978" s="4">
        <v>0</v>
      </c>
      <c r="H7978" s="5">
        <f t="shared" si="373"/>
        <v>0.49533673469387757</v>
      </c>
      <c r="I7978" s="5" t="e">
        <f t="shared" si="374"/>
        <v>#DIV/0!</v>
      </c>
    </row>
    <row r="7979" spans="1:9" x14ac:dyDescent="0.3">
      <c r="A7979" t="s">
        <v>3</v>
      </c>
      <c r="B7979" s="1">
        <v>718553</v>
      </c>
      <c r="C7979" s="2" t="str">
        <f t="shared" si="372"/>
        <v>MAC_718553</v>
      </c>
      <c r="D7979" s="3">
        <v>351</v>
      </c>
      <c r="E7979" s="3">
        <v>33</v>
      </c>
      <c r="F7979" s="4">
        <v>215.85300000000001</v>
      </c>
      <c r="G7979" s="4">
        <v>268.72699999999998</v>
      </c>
      <c r="H7979" s="5">
        <f t="shared" si="373"/>
        <v>0.61496581196581201</v>
      </c>
      <c r="I7979" s="5">
        <f t="shared" si="374"/>
        <v>8.1432424242424233</v>
      </c>
    </row>
    <row r="7980" spans="1:9" x14ac:dyDescent="0.3">
      <c r="A7980" t="s">
        <v>3</v>
      </c>
      <c r="B7980" s="1">
        <v>718558</v>
      </c>
      <c r="C7980" s="2" t="str">
        <f t="shared" si="372"/>
        <v>MAC_718558</v>
      </c>
      <c r="D7980" s="3">
        <v>21</v>
      </c>
      <c r="E7980" s="3">
        <v>10</v>
      </c>
      <c r="F7980" s="4">
        <v>8.5069999999999997</v>
      </c>
      <c r="G7980" s="4">
        <v>7.7069999999999999</v>
      </c>
      <c r="H7980" s="5">
        <f t="shared" si="373"/>
        <v>0.40509523809523806</v>
      </c>
      <c r="I7980" s="5">
        <f t="shared" si="374"/>
        <v>0.77069999999999994</v>
      </c>
    </row>
    <row r="7981" spans="1:9" x14ac:dyDescent="0.3">
      <c r="A7981" t="s">
        <v>3</v>
      </c>
      <c r="B7981" s="1">
        <v>718562</v>
      </c>
      <c r="C7981" s="2" t="str">
        <f t="shared" si="372"/>
        <v>MAC_718562</v>
      </c>
      <c r="D7981" s="3">
        <v>12</v>
      </c>
      <c r="E7981" s="3">
        <v>29</v>
      </c>
      <c r="F7981" s="4">
        <v>15.273</v>
      </c>
      <c r="G7981" s="4">
        <v>21.978999999999999</v>
      </c>
      <c r="H7981" s="5">
        <f t="shared" si="373"/>
        <v>1.27275</v>
      </c>
      <c r="I7981" s="5">
        <f t="shared" si="374"/>
        <v>0.75789655172413795</v>
      </c>
    </row>
    <row r="7982" spans="1:9" x14ac:dyDescent="0.3">
      <c r="A7982" t="s">
        <v>3</v>
      </c>
      <c r="B7982" s="1">
        <v>718565</v>
      </c>
      <c r="C7982" s="2" t="str">
        <f t="shared" si="372"/>
        <v>MAC_718565</v>
      </c>
      <c r="D7982" s="3">
        <v>226</v>
      </c>
      <c r="E7982" s="3">
        <v>43</v>
      </c>
      <c r="F7982" s="4">
        <v>76.603000000000009</v>
      </c>
      <c r="G7982" s="4">
        <v>35.831000000000003</v>
      </c>
      <c r="H7982" s="5">
        <f t="shared" si="373"/>
        <v>0.33895132743362838</v>
      </c>
      <c r="I7982" s="5">
        <f t="shared" si="374"/>
        <v>0.83327906976744193</v>
      </c>
    </row>
    <row r="7983" spans="1:9" x14ac:dyDescent="0.3">
      <c r="A7983" t="s">
        <v>3</v>
      </c>
      <c r="B7983" s="1">
        <v>718605</v>
      </c>
      <c r="C7983" s="2" t="str">
        <f t="shared" si="372"/>
        <v>MAC_718605</v>
      </c>
      <c r="D7983" s="3">
        <v>20</v>
      </c>
      <c r="E7983" s="3">
        <v>0</v>
      </c>
      <c r="F7983" s="4">
        <v>9.298</v>
      </c>
      <c r="G7983" s="4">
        <v>6.7370000000000001</v>
      </c>
      <c r="H7983" s="5">
        <f t="shared" si="373"/>
        <v>0.46489999999999998</v>
      </c>
      <c r="I7983" s="5" t="e">
        <f t="shared" si="374"/>
        <v>#DIV/0!</v>
      </c>
    </row>
    <row r="7984" spans="1:9" x14ac:dyDescent="0.3">
      <c r="A7984" t="s">
        <v>3</v>
      </c>
      <c r="B7984" s="1">
        <v>718612</v>
      </c>
      <c r="C7984" s="2" t="str">
        <f t="shared" si="372"/>
        <v>MAC_718612</v>
      </c>
      <c r="D7984" s="3">
        <v>10</v>
      </c>
      <c r="E7984" s="3">
        <v>0</v>
      </c>
      <c r="F7984" s="4">
        <v>5.9619999999999997</v>
      </c>
      <c r="G7984" s="4">
        <v>5.9619999999999997</v>
      </c>
      <c r="H7984" s="5">
        <f t="shared" si="373"/>
        <v>0.59619999999999995</v>
      </c>
      <c r="I7984" s="5" t="e">
        <f t="shared" si="374"/>
        <v>#DIV/0!</v>
      </c>
    </row>
    <row r="7985" spans="1:9" x14ac:dyDescent="0.3">
      <c r="A7985" t="s">
        <v>3</v>
      </c>
      <c r="B7985" s="1">
        <v>718651</v>
      </c>
      <c r="C7985" s="2" t="str">
        <f t="shared" si="372"/>
        <v>MAC_718651</v>
      </c>
      <c r="D7985" s="3">
        <v>80</v>
      </c>
      <c r="E7985" s="3">
        <v>40</v>
      </c>
      <c r="F7985" s="4">
        <v>51.815999999999995</v>
      </c>
      <c r="G7985" s="4">
        <v>67.28</v>
      </c>
      <c r="H7985" s="5">
        <f t="shared" si="373"/>
        <v>0.64769999999999994</v>
      </c>
      <c r="I7985" s="5">
        <f t="shared" si="374"/>
        <v>1.6819999999999999</v>
      </c>
    </row>
    <row r="7986" spans="1:9" x14ac:dyDescent="0.3">
      <c r="A7986" t="s">
        <v>3</v>
      </c>
      <c r="B7986" s="1">
        <v>718683</v>
      </c>
      <c r="C7986" s="2" t="str">
        <f t="shared" si="372"/>
        <v>MAC_718683</v>
      </c>
      <c r="D7986" s="3">
        <v>36</v>
      </c>
      <c r="E7986" s="3">
        <v>50</v>
      </c>
      <c r="F7986" s="4">
        <v>63.76</v>
      </c>
      <c r="G7986" s="4">
        <v>92.693000000000012</v>
      </c>
      <c r="H7986" s="5">
        <f t="shared" si="373"/>
        <v>1.7711111111111111</v>
      </c>
      <c r="I7986" s="5">
        <f t="shared" si="374"/>
        <v>1.8538600000000003</v>
      </c>
    </row>
    <row r="7987" spans="1:9" x14ac:dyDescent="0.3">
      <c r="A7987" t="s">
        <v>3</v>
      </c>
      <c r="B7987" s="1">
        <v>718689</v>
      </c>
      <c r="C7987" s="2" t="str">
        <f t="shared" si="372"/>
        <v>MAC_718689</v>
      </c>
      <c r="D7987" s="3">
        <v>137</v>
      </c>
      <c r="E7987" s="3">
        <v>0</v>
      </c>
      <c r="F7987" s="4">
        <v>102.70399999999999</v>
      </c>
      <c r="G7987" s="4">
        <v>0</v>
      </c>
      <c r="H7987" s="5">
        <f t="shared" si="373"/>
        <v>0.74966423357664225</v>
      </c>
      <c r="I7987" s="5" t="e">
        <f t="shared" si="374"/>
        <v>#DIV/0!</v>
      </c>
    </row>
    <row r="7988" spans="1:9" x14ac:dyDescent="0.3">
      <c r="A7988" t="s">
        <v>3</v>
      </c>
      <c r="B7988" s="1">
        <v>718695</v>
      </c>
      <c r="C7988" s="2" t="str">
        <f t="shared" si="372"/>
        <v>MAC_718695</v>
      </c>
      <c r="D7988" s="3">
        <v>134</v>
      </c>
      <c r="E7988" s="3">
        <v>0</v>
      </c>
      <c r="F7988" s="4">
        <v>62.77</v>
      </c>
      <c r="G7988" s="4">
        <v>10.852</v>
      </c>
      <c r="H7988" s="5">
        <f t="shared" si="373"/>
        <v>0.46843283582089557</v>
      </c>
      <c r="I7988" s="5" t="e">
        <f t="shared" si="374"/>
        <v>#DIV/0!</v>
      </c>
    </row>
    <row r="7989" spans="1:9" x14ac:dyDescent="0.3">
      <c r="A7989" t="s">
        <v>3</v>
      </c>
      <c r="B7989" s="1">
        <v>718703</v>
      </c>
      <c r="C7989" s="2" t="str">
        <f t="shared" si="372"/>
        <v>MAC_718703</v>
      </c>
      <c r="D7989" s="3">
        <v>50</v>
      </c>
      <c r="E7989" s="3">
        <v>35</v>
      </c>
      <c r="F7989" s="4">
        <v>16.764000000000003</v>
      </c>
      <c r="G7989" s="4">
        <v>9.3060000000000009</v>
      </c>
      <c r="H7989" s="5">
        <f t="shared" si="373"/>
        <v>0.33528000000000008</v>
      </c>
      <c r="I7989" s="5">
        <f t="shared" si="374"/>
        <v>0.26588571428571434</v>
      </c>
    </row>
    <row r="7990" spans="1:9" x14ac:dyDescent="0.3">
      <c r="A7990" t="s">
        <v>3</v>
      </c>
      <c r="B7990" s="1">
        <v>718705</v>
      </c>
      <c r="C7990" s="2" t="str">
        <f t="shared" si="372"/>
        <v>MAC_718705</v>
      </c>
      <c r="D7990" s="3">
        <v>137</v>
      </c>
      <c r="E7990" s="3">
        <v>0</v>
      </c>
      <c r="F7990" s="4">
        <v>40.703000000000003</v>
      </c>
      <c r="G7990" s="4">
        <v>0</v>
      </c>
      <c r="H7990" s="5">
        <f t="shared" si="373"/>
        <v>0.29710218978102193</v>
      </c>
      <c r="I7990" s="5" t="e">
        <f t="shared" si="374"/>
        <v>#DIV/0!</v>
      </c>
    </row>
    <row r="7991" spans="1:9" x14ac:dyDescent="0.3">
      <c r="A7991" t="s">
        <v>3</v>
      </c>
      <c r="B7991" s="1">
        <v>718714</v>
      </c>
      <c r="C7991" s="2" t="str">
        <f t="shared" si="372"/>
        <v>MAC_718714</v>
      </c>
      <c r="D7991" s="3">
        <v>70</v>
      </c>
      <c r="E7991" s="3">
        <v>0</v>
      </c>
      <c r="F7991" s="4">
        <v>89.529000000000011</v>
      </c>
      <c r="G7991" s="4">
        <v>46.993000000000009</v>
      </c>
      <c r="H7991" s="5">
        <f t="shared" si="373"/>
        <v>1.2789857142857144</v>
      </c>
      <c r="I7991" s="5" t="e">
        <f t="shared" si="374"/>
        <v>#DIV/0!</v>
      </c>
    </row>
    <row r="7992" spans="1:9" x14ac:dyDescent="0.3">
      <c r="A7992" t="s">
        <v>3</v>
      </c>
      <c r="B7992" s="1">
        <v>718715</v>
      </c>
      <c r="C7992" s="2" t="str">
        <f t="shared" si="372"/>
        <v>MAC_718715</v>
      </c>
      <c r="D7992" s="3">
        <v>10</v>
      </c>
      <c r="E7992" s="3">
        <v>10</v>
      </c>
      <c r="F7992" s="4">
        <v>3.2850000000000001</v>
      </c>
      <c r="G7992" s="4">
        <v>6.9589999999999996</v>
      </c>
      <c r="H7992" s="5">
        <f t="shared" si="373"/>
        <v>0.32850000000000001</v>
      </c>
      <c r="I7992" s="5">
        <f t="shared" si="374"/>
        <v>0.69589999999999996</v>
      </c>
    </row>
    <row r="7993" spans="1:9" x14ac:dyDescent="0.3">
      <c r="A7993" t="s">
        <v>3</v>
      </c>
      <c r="B7993" s="1">
        <v>718735</v>
      </c>
      <c r="C7993" s="2" t="str">
        <f t="shared" si="372"/>
        <v>MAC_718735</v>
      </c>
      <c r="D7993" s="3">
        <v>10</v>
      </c>
      <c r="E7993" s="3">
        <v>0</v>
      </c>
      <c r="F7993" s="4">
        <v>31.919999999999998</v>
      </c>
      <c r="G7993" s="4">
        <v>15.167999999999999</v>
      </c>
      <c r="H7993" s="5">
        <f t="shared" si="373"/>
        <v>3.1919999999999997</v>
      </c>
      <c r="I7993" s="5" t="e">
        <f t="shared" si="374"/>
        <v>#DIV/0!</v>
      </c>
    </row>
    <row r="7994" spans="1:9" x14ac:dyDescent="0.3">
      <c r="A7994" t="s">
        <v>3</v>
      </c>
      <c r="B7994" s="1">
        <v>718756</v>
      </c>
      <c r="C7994" s="2" t="str">
        <f t="shared" si="372"/>
        <v>MAC_718756</v>
      </c>
      <c r="D7994" s="3">
        <v>812</v>
      </c>
      <c r="E7994" s="3">
        <v>610</v>
      </c>
      <c r="F7994" s="4">
        <v>390.94899999999996</v>
      </c>
      <c r="G7994" s="4">
        <v>342.32499999999999</v>
      </c>
      <c r="H7994" s="5">
        <f t="shared" si="373"/>
        <v>0.48146428571428568</v>
      </c>
      <c r="I7994" s="5">
        <f t="shared" si="374"/>
        <v>0.56118852459016388</v>
      </c>
    </row>
    <row r="7995" spans="1:9" x14ac:dyDescent="0.3">
      <c r="A7995" t="s">
        <v>3</v>
      </c>
      <c r="B7995" s="1">
        <v>718762</v>
      </c>
      <c r="C7995" s="2" t="str">
        <f t="shared" si="372"/>
        <v>MAC_718762</v>
      </c>
      <c r="D7995" s="3">
        <v>980</v>
      </c>
      <c r="E7995" s="3">
        <v>0</v>
      </c>
      <c r="F7995" s="4">
        <v>249.47700000000003</v>
      </c>
      <c r="G7995" s="4">
        <v>74.339999999999989</v>
      </c>
      <c r="H7995" s="5">
        <f t="shared" si="373"/>
        <v>0.25456836734693883</v>
      </c>
      <c r="I7995" s="5" t="e">
        <f t="shared" si="374"/>
        <v>#DIV/0!</v>
      </c>
    </row>
    <row r="7996" spans="1:9" x14ac:dyDescent="0.3">
      <c r="A7996" t="s">
        <v>3</v>
      </c>
      <c r="B7996" s="1">
        <v>718769</v>
      </c>
      <c r="C7996" s="2" t="str">
        <f t="shared" si="372"/>
        <v>MAC_718769</v>
      </c>
      <c r="D7996" s="3">
        <v>45</v>
      </c>
      <c r="E7996" s="3">
        <v>25</v>
      </c>
      <c r="F7996" s="4">
        <v>15.134</v>
      </c>
      <c r="G7996" s="4">
        <v>10.255000000000001</v>
      </c>
      <c r="H7996" s="5">
        <f t="shared" si="373"/>
        <v>0.33631111111111112</v>
      </c>
      <c r="I7996" s="5">
        <f t="shared" si="374"/>
        <v>0.41020000000000001</v>
      </c>
    </row>
    <row r="7997" spans="1:9" x14ac:dyDescent="0.3">
      <c r="A7997" t="s">
        <v>3</v>
      </c>
      <c r="B7997" s="1">
        <v>718770</v>
      </c>
      <c r="C7997" s="2" t="str">
        <f t="shared" si="372"/>
        <v>MAC_718770</v>
      </c>
      <c r="D7997" s="3">
        <v>20</v>
      </c>
      <c r="E7997" s="3">
        <v>10</v>
      </c>
      <c r="F7997" s="4">
        <v>20.472999999999999</v>
      </c>
      <c r="G7997" s="4">
        <v>61.527000000000008</v>
      </c>
      <c r="H7997" s="5">
        <f t="shared" si="373"/>
        <v>1.0236499999999999</v>
      </c>
      <c r="I7997" s="5">
        <f t="shared" si="374"/>
        <v>6.1527000000000012</v>
      </c>
    </row>
    <row r="7998" spans="1:9" x14ac:dyDescent="0.3">
      <c r="A7998" t="s">
        <v>3</v>
      </c>
      <c r="B7998" s="1">
        <v>718779</v>
      </c>
      <c r="C7998" s="2" t="str">
        <f t="shared" si="372"/>
        <v>MAC_718779</v>
      </c>
      <c r="D7998" s="3">
        <v>0</v>
      </c>
      <c r="E7998" s="3">
        <v>8</v>
      </c>
      <c r="F7998" s="4">
        <v>0</v>
      </c>
      <c r="G7998" s="4">
        <v>6.3840000000000003</v>
      </c>
      <c r="H7998" s="5" t="e">
        <f t="shared" si="373"/>
        <v>#DIV/0!</v>
      </c>
      <c r="I7998" s="5">
        <f t="shared" si="374"/>
        <v>0.79800000000000004</v>
      </c>
    </row>
    <row r="7999" spans="1:9" x14ac:dyDescent="0.3">
      <c r="A7999" t="s">
        <v>3</v>
      </c>
      <c r="B7999" s="1">
        <v>718782</v>
      </c>
      <c r="C7999" s="2" t="str">
        <f t="shared" si="372"/>
        <v>MAC_718782</v>
      </c>
      <c r="D7999" s="3">
        <v>18</v>
      </c>
      <c r="E7999" s="3">
        <v>5</v>
      </c>
      <c r="F7999" s="4">
        <v>8.9640000000000004</v>
      </c>
      <c r="G7999" s="4">
        <v>2.4159999999999999</v>
      </c>
      <c r="H7999" s="5">
        <f t="shared" si="373"/>
        <v>0.498</v>
      </c>
      <c r="I7999" s="5">
        <f t="shared" si="374"/>
        <v>0.48319999999999996</v>
      </c>
    </row>
    <row r="8000" spans="1:9" x14ac:dyDescent="0.3">
      <c r="A8000" t="s">
        <v>3</v>
      </c>
      <c r="B8000" s="1">
        <v>718787</v>
      </c>
      <c r="C8000" s="2" t="str">
        <f t="shared" si="372"/>
        <v>MAC_718787</v>
      </c>
      <c r="D8000" s="3">
        <v>30</v>
      </c>
      <c r="E8000" s="3">
        <v>10</v>
      </c>
      <c r="F8000" s="4">
        <v>11.593000000000002</v>
      </c>
      <c r="G8000" s="4">
        <v>28.359000000000002</v>
      </c>
      <c r="H8000" s="5">
        <f t="shared" si="373"/>
        <v>0.38643333333333341</v>
      </c>
      <c r="I8000" s="5">
        <f t="shared" si="374"/>
        <v>2.8359000000000001</v>
      </c>
    </row>
    <row r="8001" spans="1:9" x14ac:dyDescent="0.3">
      <c r="A8001" t="s">
        <v>3</v>
      </c>
      <c r="B8001" s="1">
        <v>718788</v>
      </c>
      <c r="C8001" s="2" t="str">
        <f t="shared" si="372"/>
        <v>MAC_718788</v>
      </c>
      <c r="D8001" s="3">
        <v>14</v>
      </c>
      <c r="E8001" s="3">
        <v>5</v>
      </c>
      <c r="F8001" s="4">
        <v>8.9770000000000003</v>
      </c>
      <c r="G8001" s="4">
        <v>9.0179999999999989</v>
      </c>
      <c r="H8001" s="5">
        <f t="shared" si="373"/>
        <v>0.64121428571428574</v>
      </c>
      <c r="I8001" s="5">
        <f t="shared" si="374"/>
        <v>1.8035999999999999</v>
      </c>
    </row>
    <row r="8002" spans="1:9" x14ac:dyDescent="0.3">
      <c r="A8002" t="s">
        <v>3</v>
      </c>
      <c r="B8002" s="1">
        <v>718790</v>
      </c>
      <c r="C8002" s="2" t="str">
        <f t="shared" si="372"/>
        <v>MAC_718790</v>
      </c>
      <c r="D8002" s="3">
        <v>80</v>
      </c>
      <c r="E8002" s="3">
        <v>60</v>
      </c>
      <c r="F8002" s="4">
        <v>66.417000000000002</v>
      </c>
      <c r="G8002" s="4">
        <v>74.490000000000009</v>
      </c>
      <c r="H8002" s="5">
        <f t="shared" si="373"/>
        <v>0.83021250000000002</v>
      </c>
      <c r="I8002" s="5">
        <f t="shared" si="374"/>
        <v>1.2415</v>
      </c>
    </row>
    <row r="8003" spans="1:9" x14ac:dyDescent="0.3">
      <c r="A8003" t="s">
        <v>3</v>
      </c>
      <c r="B8003" s="1">
        <v>718793</v>
      </c>
      <c r="C8003" s="2" t="str">
        <f t="shared" ref="C8003:C8066" si="375">A8003&amp;"_"&amp;B8003</f>
        <v>MAC_718793</v>
      </c>
      <c r="D8003" s="3">
        <v>25</v>
      </c>
      <c r="E8003" s="3">
        <v>0</v>
      </c>
      <c r="F8003" s="4">
        <v>8.5229999999999997</v>
      </c>
      <c r="G8003" s="4">
        <v>5.0670000000000002</v>
      </c>
      <c r="H8003" s="5">
        <f t="shared" ref="H8003:H8066" si="376">+F8003/D8003</f>
        <v>0.34092</v>
      </c>
      <c r="I8003" s="5" t="e">
        <f t="shared" ref="I8003:I8066" si="377">+G8003/E8003</f>
        <v>#DIV/0!</v>
      </c>
    </row>
    <row r="8004" spans="1:9" x14ac:dyDescent="0.3">
      <c r="A8004" t="s">
        <v>3</v>
      </c>
      <c r="B8004" s="1">
        <v>718797</v>
      </c>
      <c r="C8004" s="2" t="str">
        <f t="shared" si="375"/>
        <v>MAC_718797</v>
      </c>
      <c r="D8004" s="3">
        <v>30</v>
      </c>
      <c r="E8004" s="3">
        <v>10</v>
      </c>
      <c r="F8004" s="4">
        <v>22.688000000000002</v>
      </c>
      <c r="G8004" s="4">
        <v>25.419</v>
      </c>
      <c r="H8004" s="5">
        <f t="shared" si="376"/>
        <v>0.75626666666666675</v>
      </c>
      <c r="I8004" s="5">
        <f t="shared" si="377"/>
        <v>2.5419</v>
      </c>
    </row>
    <row r="8005" spans="1:9" x14ac:dyDescent="0.3">
      <c r="A8005" t="s">
        <v>3</v>
      </c>
      <c r="B8005" s="1">
        <v>718798</v>
      </c>
      <c r="C8005" s="2" t="str">
        <f t="shared" si="375"/>
        <v>MAC_718798</v>
      </c>
      <c r="D8005" s="3">
        <v>68</v>
      </c>
      <c r="E8005" s="3">
        <v>10</v>
      </c>
      <c r="F8005" s="4">
        <v>36.233000000000004</v>
      </c>
      <c r="G8005" s="4">
        <v>28.615000000000002</v>
      </c>
      <c r="H8005" s="5">
        <f t="shared" si="376"/>
        <v>0.53283823529411767</v>
      </c>
      <c r="I8005" s="5">
        <f t="shared" si="377"/>
        <v>2.8615000000000004</v>
      </c>
    </row>
    <row r="8006" spans="1:9" x14ac:dyDescent="0.3">
      <c r="A8006" t="s">
        <v>3</v>
      </c>
      <c r="B8006" s="1">
        <v>718799</v>
      </c>
      <c r="C8006" s="2" t="str">
        <f t="shared" si="375"/>
        <v>MAC_718799</v>
      </c>
      <c r="D8006" s="3">
        <v>30</v>
      </c>
      <c r="E8006" s="3">
        <v>5</v>
      </c>
      <c r="F8006" s="4">
        <v>11.57</v>
      </c>
      <c r="G8006" s="4">
        <v>13.376000000000001</v>
      </c>
      <c r="H8006" s="5">
        <f t="shared" si="376"/>
        <v>0.38566666666666666</v>
      </c>
      <c r="I8006" s="5">
        <f t="shared" si="377"/>
        <v>2.6752000000000002</v>
      </c>
    </row>
    <row r="8007" spans="1:9" x14ac:dyDescent="0.3">
      <c r="A8007" t="s">
        <v>3</v>
      </c>
      <c r="B8007" s="1">
        <v>718800</v>
      </c>
      <c r="C8007" s="2" t="str">
        <f t="shared" si="375"/>
        <v>MAC_718800</v>
      </c>
      <c r="D8007" s="3">
        <v>43</v>
      </c>
      <c r="E8007" s="3">
        <v>8</v>
      </c>
      <c r="F8007" s="4">
        <v>15.45</v>
      </c>
      <c r="G8007" s="4">
        <v>27.795999999999999</v>
      </c>
      <c r="H8007" s="5">
        <f t="shared" si="376"/>
        <v>0.35930232558139535</v>
      </c>
      <c r="I8007" s="5">
        <f t="shared" si="377"/>
        <v>3.4744999999999999</v>
      </c>
    </row>
    <row r="8008" spans="1:9" x14ac:dyDescent="0.3">
      <c r="A8008" t="s">
        <v>3</v>
      </c>
      <c r="B8008" s="1">
        <v>718865</v>
      </c>
      <c r="C8008" s="2" t="str">
        <f t="shared" si="375"/>
        <v>MAC_718865</v>
      </c>
      <c r="D8008" s="3">
        <v>12</v>
      </c>
      <c r="E8008" s="3">
        <v>0</v>
      </c>
      <c r="F8008" s="4">
        <v>4.7509999999999994</v>
      </c>
      <c r="G8008" s="4">
        <v>4.7509999999999994</v>
      </c>
      <c r="H8008" s="5">
        <f t="shared" si="376"/>
        <v>0.39591666666666664</v>
      </c>
      <c r="I8008" s="5" t="e">
        <f t="shared" si="377"/>
        <v>#DIV/0!</v>
      </c>
    </row>
    <row r="8009" spans="1:9" x14ac:dyDescent="0.3">
      <c r="A8009" t="s">
        <v>3</v>
      </c>
      <c r="B8009" s="1">
        <v>718921</v>
      </c>
      <c r="C8009" s="2" t="str">
        <f t="shared" si="375"/>
        <v>MAC_718921</v>
      </c>
      <c r="D8009" s="3">
        <v>41</v>
      </c>
      <c r="E8009" s="3">
        <v>100</v>
      </c>
      <c r="F8009" s="4">
        <v>19.05</v>
      </c>
      <c r="G8009" s="4">
        <v>66.508999999999986</v>
      </c>
      <c r="H8009" s="5">
        <f t="shared" si="376"/>
        <v>0.46463414634146344</v>
      </c>
      <c r="I8009" s="5">
        <f t="shared" si="377"/>
        <v>0.66508999999999985</v>
      </c>
    </row>
    <row r="8010" spans="1:9" x14ac:dyDescent="0.3">
      <c r="A8010" t="s">
        <v>3</v>
      </c>
      <c r="B8010" s="1">
        <v>718923</v>
      </c>
      <c r="C8010" s="2" t="str">
        <f t="shared" si="375"/>
        <v>MAC_718923</v>
      </c>
      <c r="D8010" s="3">
        <v>30</v>
      </c>
      <c r="E8010" s="3">
        <v>0</v>
      </c>
      <c r="F8010" s="4">
        <v>9.5889999999999986</v>
      </c>
      <c r="G8010" s="4">
        <v>9.5889999999999986</v>
      </c>
      <c r="H8010" s="5">
        <f t="shared" si="376"/>
        <v>0.31963333333333327</v>
      </c>
      <c r="I8010" s="5" t="e">
        <f t="shared" si="377"/>
        <v>#DIV/0!</v>
      </c>
    </row>
    <row r="8011" spans="1:9" x14ac:dyDescent="0.3">
      <c r="A8011" t="s">
        <v>3</v>
      </c>
      <c r="B8011" s="1">
        <v>718925</v>
      </c>
      <c r="C8011" s="2" t="str">
        <f t="shared" si="375"/>
        <v>MAC_718925</v>
      </c>
      <c r="D8011" s="3">
        <v>130</v>
      </c>
      <c r="E8011" s="3">
        <v>230</v>
      </c>
      <c r="F8011" s="4">
        <v>205.45600000000002</v>
      </c>
      <c r="G8011" s="4">
        <v>157.352</v>
      </c>
      <c r="H8011" s="5">
        <f t="shared" si="376"/>
        <v>1.5804307692307693</v>
      </c>
      <c r="I8011" s="5">
        <f t="shared" si="377"/>
        <v>0.68413913043478258</v>
      </c>
    </row>
    <row r="8012" spans="1:9" x14ac:dyDescent="0.3">
      <c r="A8012" t="s">
        <v>3</v>
      </c>
      <c r="B8012" s="1">
        <v>718926</v>
      </c>
      <c r="C8012" s="2" t="str">
        <f t="shared" si="375"/>
        <v>MAC_718926</v>
      </c>
      <c r="D8012" s="3">
        <v>0</v>
      </c>
      <c r="E8012" s="3">
        <v>10</v>
      </c>
      <c r="F8012" s="4">
        <v>0</v>
      </c>
      <c r="G8012" s="4">
        <v>7.6450000000000005</v>
      </c>
      <c r="H8012" s="5" t="e">
        <f t="shared" si="376"/>
        <v>#DIV/0!</v>
      </c>
      <c r="I8012" s="5">
        <f t="shared" si="377"/>
        <v>0.76450000000000007</v>
      </c>
    </row>
    <row r="8013" spans="1:9" x14ac:dyDescent="0.3">
      <c r="A8013" t="s">
        <v>3</v>
      </c>
      <c r="B8013" s="1">
        <v>718928</v>
      </c>
      <c r="C8013" s="2" t="str">
        <f t="shared" si="375"/>
        <v>MAC_718928</v>
      </c>
      <c r="D8013" s="3">
        <v>45</v>
      </c>
      <c r="E8013" s="3">
        <v>10</v>
      </c>
      <c r="F8013" s="4">
        <v>14.533000000000001</v>
      </c>
      <c r="G8013" s="4">
        <v>10.359</v>
      </c>
      <c r="H8013" s="5">
        <f t="shared" si="376"/>
        <v>0.32295555555555561</v>
      </c>
      <c r="I8013" s="5">
        <f t="shared" si="377"/>
        <v>1.0359</v>
      </c>
    </row>
    <row r="8014" spans="1:9" x14ac:dyDescent="0.3">
      <c r="A8014" t="s">
        <v>3</v>
      </c>
      <c r="B8014" s="1">
        <v>718936</v>
      </c>
      <c r="C8014" s="2" t="str">
        <f t="shared" si="375"/>
        <v>MAC_718936</v>
      </c>
      <c r="D8014" s="3">
        <v>15</v>
      </c>
      <c r="E8014" s="3">
        <v>6</v>
      </c>
      <c r="F8014" s="4">
        <v>5.31</v>
      </c>
      <c r="G8014" s="4">
        <v>9.4879999999999995</v>
      </c>
      <c r="H8014" s="5">
        <f t="shared" si="376"/>
        <v>0.35399999999999998</v>
      </c>
      <c r="I8014" s="5">
        <f t="shared" si="377"/>
        <v>1.5813333333333333</v>
      </c>
    </row>
    <row r="8015" spans="1:9" x14ac:dyDescent="0.3">
      <c r="A8015" t="s">
        <v>3</v>
      </c>
      <c r="B8015" s="1">
        <v>718941</v>
      </c>
      <c r="C8015" s="2" t="str">
        <f t="shared" si="375"/>
        <v>MAC_718941</v>
      </c>
      <c r="D8015" s="3">
        <v>35</v>
      </c>
      <c r="E8015" s="3">
        <v>6</v>
      </c>
      <c r="F8015" s="4">
        <v>23.846</v>
      </c>
      <c r="G8015" s="4">
        <v>4.1619999999999999</v>
      </c>
      <c r="H8015" s="5">
        <f t="shared" si="376"/>
        <v>0.68131428571428576</v>
      </c>
      <c r="I8015" s="5">
        <f t="shared" si="377"/>
        <v>0.69366666666666665</v>
      </c>
    </row>
    <row r="8016" spans="1:9" x14ac:dyDescent="0.3">
      <c r="A8016" t="s">
        <v>3</v>
      </c>
      <c r="B8016" s="1">
        <v>718943</v>
      </c>
      <c r="C8016" s="2" t="str">
        <f t="shared" si="375"/>
        <v>MAC_718943</v>
      </c>
      <c r="D8016" s="3">
        <v>30</v>
      </c>
      <c r="E8016" s="3">
        <v>40</v>
      </c>
      <c r="F8016" s="4">
        <v>9.5340000000000007</v>
      </c>
      <c r="G8016" s="4">
        <v>23.206000000000003</v>
      </c>
      <c r="H8016" s="5">
        <f t="shared" si="376"/>
        <v>0.31780000000000003</v>
      </c>
      <c r="I8016" s="5">
        <f t="shared" si="377"/>
        <v>0.58015000000000005</v>
      </c>
    </row>
    <row r="8017" spans="1:9" x14ac:dyDescent="0.3">
      <c r="A8017" t="s">
        <v>3</v>
      </c>
      <c r="B8017" s="1">
        <v>718946</v>
      </c>
      <c r="C8017" s="2" t="str">
        <f t="shared" si="375"/>
        <v>MAC_718946</v>
      </c>
      <c r="D8017" s="3">
        <v>115</v>
      </c>
      <c r="E8017" s="3">
        <v>30</v>
      </c>
      <c r="F8017" s="4">
        <v>40.459000000000003</v>
      </c>
      <c r="G8017" s="4">
        <v>31.596</v>
      </c>
      <c r="H8017" s="5">
        <f t="shared" si="376"/>
        <v>0.35181739130434786</v>
      </c>
      <c r="I8017" s="5">
        <f t="shared" si="377"/>
        <v>1.0531999999999999</v>
      </c>
    </row>
    <row r="8018" spans="1:9" x14ac:dyDescent="0.3">
      <c r="A8018" t="s">
        <v>3</v>
      </c>
      <c r="B8018" s="1">
        <v>718948</v>
      </c>
      <c r="C8018" s="2" t="str">
        <f t="shared" si="375"/>
        <v>MAC_718948</v>
      </c>
      <c r="D8018" s="3">
        <v>80</v>
      </c>
      <c r="E8018" s="3">
        <v>40</v>
      </c>
      <c r="F8018" s="4">
        <v>49.83</v>
      </c>
      <c r="G8018" s="4">
        <v>43.487000000000002</v>
      </c>
      <c r="H8018" s="5">
        <f t="shared" si="376"/>
        <v>0.62287499999999996</v>
      </c>
      <c r="I8018" s="5">
        <f t="shared" si="377"/>
        <v>1.087175</v>
      </c>
    </row>
    <row r="8019" spans="1:9" x14ac:dyDescent="0.3">
      <c r="A8019" t="s">
        <v>3</v>
      </c>
      <c r="B8019" s="1">
        <v>718950</v>
      </c>
      <c r="C8019" s="2" t="str">
        <f t="shared" si="375"/>
        <v>MAC_718950</v>
      </c>
      <c r="D8019" s="3">
        <v>108</v>
      </c>
      <c r="E8019" s="3">
        <v>30</v>
      </c>
      <c r="F8019" s="4">
        <v>45.014000000000003</v>
      </c>
      <c r="G8019" s="4">
        <v>72.576000000000008</v>
      </c>
      <c r="H8019" s="5">
        <f t="shared" si="376"/>
        <v>0.41679629629629633</v>
      </c>
      <c r="I8019" s="5">
        <f t="shared" si="377"/>
        <v>2.4192000000000005</v>
      </c>
    </row>
    <row r="8020" spans="1:9" x14ac:dyDescent="0.3">
      <c r="A8020" t="s">
        <v>3</v>
      </c>
      <c r="B8020" s="1">
        <v>718951</v>
      </c>
      <c r="C8020" s="2" t="str">
        <f t="shared" si="375"/>
        <v>MAC_718951</v>
      </c>
      <c r="D8020" s="3">
        <v>0</v>
      </c>
      <c r="E8020" s="3">
        <v>30</v>
      </c>
      <c r="F8020" s="4">
        <v>0</v>
      </c>
      <c r="G8020" s="4">
        <v>12.442</v>
      </c>
      <c r="H8020" s="5" t="e">
        <f t="shared" si="376"/>
        <v>#DIV/0!</v>
      </c>
      <c r="I8020" s="5">
        <f t="shared" si="377"/>
        <v>0.41473333333333334</v>
      </c>
    </row>
    <row r="8021" spans="1:9" x14ac:dyDescent="0.3">
      <c r="A8021" t="s">
        <v>3</v>
      </c>
      <c r="B8021" s="1">
        <v>718952</v>
      </c>
      <c r="C8021" s="2" t="str">
        <f t="shared" si="375"/>
        <v>MAC_718952</v>
      </c>
      <c r="D8021" s="3">
        <v>60</v>
      </c>
      <c r="E8021" s="3">
        <v>40</v>
      </c>
      <c r="F8021" s="4">
        <v>25.907999999999998</v>
      </c>
      <c r="G8021" s="4">
        <v>21.445</v>
      </c>
      <c r="H8021" s="5">
        <f t="shared" si="376"/>
        <v>0.43179999999999996</v>
      </c>
      <c r="I8021" s="5">
        <f t="shared" si="377"/>
        <v>0.53612499999999996</v>
      </c>
    </row>
    <row r="8022" spans="1:9" x14ac:dyDescent="0.3">
      <c r="A8022" t="s">
        <v>3</v>
      </c>
      <c r="B8022" s="1">
        <v>718954</v>
      </c>
      <c r="C8022" s="2" t="str">
        <f t="shared" si="375"/>
        <v>MAC_718954</v>
      </c>
      <c r="D8022" s="3">
        <v>63</v>
      </c>
      <c r="E8022" s="3">
        <v>15</v>
      </c>
      <c r="F8022" s="4">
        <v>20.995999999999999</v>
      </c>
      <c r="G8022" s="4">
        <v>29.259</v>
      </c>
      <c r="H8022" s="5">
        <f t="shared" si="376"/>
        <v>0.33326984126984127</v>
      </c>
      <c r="I8022" s="5">
        <f t="shared" si="377"/>
        <v>1.9506000000000001</v>
      </c>
    </row>
    <row r="8023" spans="1:9" x14ac:dyDescent="0.3">
      <c r="A8023" t="s">
        <v>3</v>
      </c>
      <c r="B8023" s="1">
        <v>718955</v>
      </c>
      <c r="C8023" s="2" t="str">
        <f t="shared" si="375"/>
        <v>MAC_718955</v>
      </c>
      <c r="D8023" s="3">
        <v>25</v>
      </c>
      <c r="E8023" s="3">
        <v>40</v>
      </c>
      <c r="F8023" s="4">
        <v>16.645000000000003</v>
      </c>
      <c r="G8023" s="4">
        <v>26.268999999999998</v>
      </c>
      <c r="H8023" s="5">
        <f t="shared" si="376"/>
        <v>0.66580000000000017</v>
      </c>
      <c r="I8023" s="5">
        <f t="shared" si="377"/>
        <v>0.656725</v>
      </c>
    </row>
    <row r="8024" spans="1:9" x14ac:dyDescent="0.3">
      <c r="A8024" t="s">
        <v>3</v>
      </c>
      <c r="B8024" s="1">
        <v>718956</v>
      </c>
      <c r="C8024" s="2" t="str">
        <f t="shared" si="375"/>
        <v>MAC_718956</v>
      </c>
      <c r="D8024" s="3">
        <v>180</v>
      </c>
      <c r="E8024" s="3">
        <v>0</v>
      </c>
      <c r="F8024" s="4">
        <v>43.382999999999996</v>
      </c>
      <c r="G8024" s="4">
        <v>39.503999999999998</v>
      </c>
      <c r="H8024" s="5">
        <f t="shared" si="376"/>
        <v>0.24101666666666663</v>
      </c>
      <c r="I8024" s="5" t="e">
        <f t="shared" si="377"/>
        <v>#DIV/0!</v>
      </c>
    </row>
    <row r="8025" spans="1:9" x14ac:dyDescent="0.3">
      <c r="A8025" t="s">
        <v>3</v>
      </c>
      <c r="B8025" s="1">
        <v>718958</v>
      </c>
      <c r="C8025" s="2" t="str">
        <f t="shared" si="375"/>
        <v>MAC_718958</v>
      </c>
      <c r="D8025" s="3">
        <v>145</v>
      </c>
      <c r="E8025" s="3">
        <v>20</v>
      </c>
      <c r="F8025" s="4">
        <v>78.338999999999999</v>
      </c>
      <c r="G8025" s="4">
        <v>48.298000000000002</v>
      </c>
      <c r="H8025" s="5">
        <f t="shared" si="376"/>
        <v>0.54026896551724135</v>
      </c>
      <c r="I8025" s="5">
        <f t="shared" si="377"/>
        <v>2.4149000000000003</v>
      </c>
    </row>
    <row r="8026" spans="1:9" x14ac:dyDescent="0.3">
      <c r="A8026" t="s">
        <v>3</v>
      </c>
      <c r="B8026" s="1">
        <v>718959</v>
      </c>
      <c r="C8026" s="2" t="str">
        <f t="shared" si="375"/>
        <v>MAC_718959</v>
      </c>
      <c r="D8026" s="3">
        <v>18</v>
      </c>
      <c r="E8026" s="3">
        <v>18</v>
      </c>
      <c r="F8026" s="4">
        <v>13.023</v>
      </c>
      <c r="G8026" s="4">
        <v>14.036999999999999</v>
      </c>
      <c r="H8026" s="5">
        <f t="shared" si="376"/>
        <v>0.72350000000000003</v>
      </c>
      <c r="I8026" s="5">
        <f t="shared" si="377"/>
        <v>0.77983333333333327</v>
      </c>
    </row>
    <row r="8027" spans="1:9" x14ac:dyDescent="0.3">
      <c r="A8027" t="s">
        <v>3</v>
      </c>
      <c r="B8027" s="1">
        <v>718961</v>
      </c>
      <c r="C8027" s="2" t="str">
        <f t="shared" si="375"/>
        <v>MAC_718961</v>
      </c>
      <c r="D8027" s="3">
        <v>65</v>
      </c>
      <c r="E8027" s="3">
        <v>0</v>
      </c>
      <c r="F8027" s="4">
        <v>28.453999999999997</v>
      </c>
      <c r="G8027" s="4">
        <v>22.553000000000001</v>
      </c>
      <c r="H8027" s="5">
        <f t="shared" si="376"/>
        <v>0.4377538461538461</v>
      </c>
      <c r="I8027" s="5" t="e">
        <f t="shared" si="377"/>
        <v>#DIV/0!</v>
      </c>
    </row>
    <row r="8028" spans="1:9" x14ac:dyDescent="0.3">
      <c r="A8028" t="s">
        <v>3</v>
      </c>
      <c r="B8028" s="1">
        <v>718962</v>
      </c>
      <c r="C8028" s="2" t="str">
        <f t="shared" si="375"/>
        <v>MAC_718962</v>
      </c>
      <c r="D8028" s="3">
        <v>75</v>
      </c>
      <c r="E8028" s="3">
        <v>0</v>
      </c>
      <c r="F8028" s="4">
        <v>32.260999999999996</v>
      </c>
      <c r="G8028" s="4">
        <v>44.690999999999995</v>
      </c>
      <c r="H8028" s="5">
        <f t="shared" si="376"/>
        <v>0.43014666666666662</v>
      </c>
      <c r="I8028" s="5" t="e">
        <f t="shared" si="377"/>
        <v>#DIV/0!</v>
      </c>
    </row>
    <row r="8029" spans="1:9" x14ac:dyDescent="0.3">
      <c r="A8029" t="s">
        <v>3</v>
      </c>
      <c r="B8029" s="1">
        <v>718964</v>
      </c>
      <c r="C8029" s="2" t="str">
        <f t="shared" si="375"/>
        <v>MAC_718964</v>
      </c>
      <c r="D8029" s="3">
        <v>350</v>
      </c>
      <c r="E8029" s="3">
        <v>220</v>
      </c>
      <c r="F8029" s="4">
        <v>195.81100000000001</v>
      </c>
      <c r="G8029" s="4">
        <v>144.58500000000001</v>
      </c>
      <c r="H8029" s="5">
        <f t="shared" si="376"/>
        <v>0.55946000000000007</v>
      </c>
      <c r="I8029" s="5">
        <f t="shared" si="377"/>
        <v>0.65720454545454554</v>
      </c>
    </row>
    <row r="8030" spans="1:9" x14ac:dyDescent="0.3">
      <c r="A8030" t="s">
        <v>3</v>
      </c>
      <c r="B8030" s="1">
        <v>718965</v>
      </c>
      <c r="C8030" s="2" t="str">
        <f t="shared" si="375"/>
        <v>MAC_718965</v>
      </c>
      <c r="D8030" s="3">
        <v>235</v>
      </c>
      <c r="E8030" s="3">
        <v>220</v>
      </c>
      <c r="F8030" s="4">
        <v>143.65299999999999</v>
      </c>
      <c r="G8030" s="4">
        <v>120.322</v>
      </c>
      <c r="H8030" s="5">
        <f t="shared" si="376"/>
        <v>0.61128936170212766</v>
      </c>
      <c r="I8030" s="5">
        <f t="shared" si="377"/>
        <v>0.54691818181818186</v>
      </c>
    </row>
    <row r="8031" spans="1:9" x14ac:dyDescent="0.3">
      <c r="A8031" t="s">
        <v>3</v>
      </c>
      <c r="B8031" s="1">
        <v>718967</v>
      </c>
      <c r="C8031" s="2" t="str">
        <f t="shared" si="375"/>
        <v>MAC_718967</v>
      </c>
      <c r="D8031" s="3">
        <v>40</v>
      </c>
      <c r="E8031" s="3">
        <v>105</v>
      </c>
      <c r="F8031" s="4">
        <v>45.216999999999999</v>
      </c>
      <c r="G8031" s="4">
        <v>92.855000000000004</v>
      </c>
      <c r="H8031" s="5">
        <f t="shared" si="376"/>
        <v>1.130425</v>
      </c>
      <c r="I8031" s="5">
        <f t="shared" si="377"/>
        <v>0.88433333333333342</v>
      </c>
    </row>
    <row r="8032" spans="1:9" x14ac:dyDescent="0.3">
      <c r="A8032" t="s">
        <v>3</v>
      </c>
      <c r="B8032" s="1">
        <v>718968</v>
      </c>
      <c r="C8032" s="2" t="str">
        <f t="shared" si="375"/>
        <v>MAC_718968</v>
      </c>
      <c r="D8032" s="3">
        <v>453</v>
      </c>
      <c r="E8032" s="3">
        <v>180</v>
      </c>
      <c r="F8032" s="4">
        <v>185.15299999999999</v>
      </c>
      <c r="G8032" s="4">
        <v>124.67</v>
      </c>
      <c r="H8032" s="5">
        <f t="shared" si="376"/>
        <v>0.4087262693156733</v>
      </c>
      <c r="I8032" s="5">
        <f t="shared" si="377"/>
        <v>0.69261111111111107</v>
      </c>
    </row>
    <row r="8033" spans="1:9" x14ac:dyDescent="0.3">
      <c r="A8033" t="s">
        <v>3</v>
      </c>
      <c r="B8033" s="1">
        <v>718969</v>
      </c>
      <c r="C8033" s="2" t="str">
        <f t="shared" si="375"/>
        <v>MAC_718969</v>
      </c>
      <c r="D8033" s="3">
        <v>330</v>
      </c>
      <c r="E8033" s="3">
        <v>105</v>
      </c>
      <c r="F8033" s="4">
        <v>153.08300000000003</v>
      </c>
      <c r="G8033" s="4">
        <v>183.81700000000001</v>
      </c>
      <c r="H8033" s="5">
        <f t="shared" si="376"/>
        <v>0.46388787878787885</v>
      </c>
      <c r="I8033" s="5">
        <f t="shared" si="377"/>
        <v>1.7506380952380953</v>
      </c>
    </row>
    <row r="8034" spans="1:9" x14ac:dyDescent="0.3">
      <c r="A8034" t="s">
        <v>3</v>
      </c>
      <c r="B8034" s="1">
        <v>718970</v>
      </c>
      <c r="C8034" s="2" t="str">
        <f t="shared" si="375"/>
        <v>MAC_718970</v>
      </c>
      <c r="D8034" s="3">
        <v>55</v>
      </c>
      <c r="E8034" s="3">
        <v>0</v>
      </c>
      <c r="F8034" s="4">
        <v>37.114999999999995</v>
      </c>
      <c r="G8034" s="4">
        <v>10.282</v>
      </c>
      <c r="H8034" s="5">
        <f t="shared" si="376"/>
        <v>0.67481818181818176</v>
      </c>
      <c r="I8034" s="5" t="e">
        <f t="shared" si="377"/>
        <v>#DIV/0!</v>
      </c>
    </row>
    <row r="8035" spans="1:9" x14ac:dyDescent="0.3">
      <c r="A8035" t="s">
        <v>3</v>
      </c>
      <c r="B8035" s="1">
        <v>718972</v>
      </c>
      <c r="C8035" s="2" t="str">
        <f t="shared" si="375"/>
        <v>MAC_718972</v>
      </c>
      <c r="D8035" s="3">
        <v>28</v>
      </c>
      <c r="E8035" s="3">
        <v>13</v>
      </c>
      <c r="F8035" s="4">
        <v>21.289000000000001</v>
      </c>
      <c r="G8035" s="4">
        <v>16.614000000000001</v>
      </c>
      <c r="H8035" s="5">
        <f t="shared" si="376"/>
        <v>0.76032142857142859</v>
      </c>
      <c r="I8035" s="5">
        <f t="shared" si="377"/>
        <v>1.278</v>
      </c>
    </row>
    <row r="8036" spans="1:9" x14ac:dyDescent="0.3">
      <c r="A8036" t="s">
        <v>3</v>
      </c>
      <c r="B8036" s="1">
        <v>718973</v>
      </c>
      <c r="C8036" s="2" t="str">
        <f t="shared" si="375"/>
        <v>MAC_718973</v>
      </c>
      <c r="D8036" s="3">
        <v>10</v>
      </c>
      <c r="E8036" s="3">
        <v>10</v>
      </c>
      <c r="F8036" s="4">
        <v>3.9090000000000003</v>
      </c>
      <c r="G8036" s="4">
        <v>6.9819999999999993</v>
      </c>
      <c r="H8036" s="5">
        <f t="shared" si="376"/>
        <v>0.39090000000000003</v>
      </c>
      <c r="I8036" s="5">
        <f t="shared" si="377"/>
        <v>0.69819999999999993</v>
      </c>
    </row>
    <row r="8037" spans="1:9" x14ac:dyDescent="0.3">
      <c r="A8037" t="s">
        <v>3</v>
      </c>
      <c r="B8037" s="1">
        <v>718975</v>
      </c>
      <c r="C8037" s="2" t="str">
        <f t="shared" si="375"/>
        <v>MAC_718975</v>
      </c>
      <c r="D8037" s="3">
        <v>145</v>
      </c>
      <c r="E8037" s="3">
        <v>90</v>
      </c>
      <c r="F8037" s="4">
        <v>36.634</v>
      </c>
      <c r="G8037" s="4">
        <v>39.819999999999993</v>
      </c>
      <c r="H8037" s="5">
        <f t="shared" si="376"/>
        <v>0.25264827586206895</v>
      </c>
      <c r="I8037" s="5">
        <f t="shared" si="377"/>
        <v>0.44244444444444436</v>
      </c>
    </row>
    <row r="8038" spans="1:9" x14ac:dyDescent="0.3">
      <c r="A8038" t="s">
        <v>3</v>
      </c>
      <c r="B8038" s="1">
        <v>718976</v>
      </c>
      <c r="C8038" s="2" t="str">
        <f t="shared" si="375"/>
        <v>MAC_718976</v>
      </c>
      <c r="D8038" s="3">
        <v>100</v>
      </c>
      <c r="E8038" s="3">
        <v>60</v>
      </c>
      <c r="F8038" s="4">
        <v>67.77</v>
      </c>
      <c r="G8038" s="4">
        <v>69.423000000000002</v>
      </c>
      <c r="H8038" s="5">
        <f t="shared" si="376"/>
        <v>0.67769999999999997</v>
      </c>
      <c r="I8038" s="5">
        <f t="shared" si="377"/>
        <v>1.1570500000000001</v>
      </c>
    </row>
    <row r="8039" spans="1:9" x14ac:dyDescent="0.3">
      <c r="A8039" t="s">
        <v>3</v>
      </c>
      <c r="B8039" s="1">
        <v>718977</v>
      </c>
      <c r="C8039" s="2" t="str">
        <f t="shared" si="375"/>
        <v>MAC_718977</v>
      </c>
      <c r="D8039" s="3">
        <v>25</v>
      </c>
      <c r="E8039" s="3">
        <v>16</v>
      </c>
      <c r="F8039" s="4">
        <v>6.7249999999999996</v>
      </c>
      <c r="G8039" s="4">
        <v>12.112000000000002</v>
      </c>
      <c r="H8039" s="5">
        <f t="shared" si="376"/>
        <v>0.26899999999999996</v>
      </c>
      <c r="I8039" s="5">
        <f t="shared" si="377"/>
        <v>0.75700000000000012</v>
      </c>
    </row>
    <row r="8040" spans="1:9" x14ac:dyDescent="0.3">
      <c r="A8040" t="s">
        <v>3</v>
      </c>
      <c r="B8040" s="1">
        <v>718978</v>
      </c>
      <c r="C8040" s="2" t="str">
        <f t="shared" si="375"/>
        <v>MAC_718978</v>
      </c>
      <c r="D8040" s="3">
        <v>49</v>
      </c>
      <c r="E8040" s="3">
        <v>10</v>
      </c>
      <c r="F8040" s="4">
        <v>21.158999999999999</v>
      </c>
      <c r="G8040" s="4">
        <v>13.042</v>
      </c>
      <c r="H8040" s="5">
        <f t="shared" si="376"/>
        <v>0.43181632653061225</v>
      </c>
      <c r="I8040" s="5">
        <f t="shared" si="377"/>
        <v>1.3042</v>
      </c>
    </row>
    <row r="8041" spans="1:9" x14ac:dyDescent="0.3">
      <c r="A8041" t="s">
        <v>3</v>
      </c>
      <c r="B8041" s="1">
        <v>718980</v>
      </c>
      <c r="C8041" s="2" t="str">
        <f t="shared" si="375"/>
        <v>MAC_718980</v>
      </c>
      <c r="D8041" s="3">
        <v>65</v>
      </c>
      <c r="E8041" s="3">
        <v>6</v>
      </c>
      <c r="F8041" s="4">
        <v>28.009999999999998</v>
      </c>
      <c r="G8041" s="4">
        <v>30.519999999999996</v>
      </c>
      <c r="H8041" s="5">
        <f t="shared" si="376"/>
        <v>0.43092307692307691</v>
      </c>
      <c r="I8041" s="5">
        <f t="shared" si="377"/>
        <v>5.086666666666666</v>
      </c>
    </row>
    <row r="8042" spans="1:9" x14ac:dyDescent="0.3">
      <c r="A8042" t="s">
        <v>3</v>
      </c>
      <c r="B8042" s="1">
        <v>718982</v>
      </c>
      <c r="C8042" s="2" t="str">
        <f t="shared" si="375"/>
        <v>MAC_718982</v>
      </c>
      <c r="D8042" s="3">
        <v>250</v>
      </c>
      <c r="E8042" s="3">
        <v>70</v>
      </c>
      <c r="F8042" s="4">
        <v>138.26</v>
      </c>
      <c r="G8042" s="4">
        <v>90.83</v>
      </c>
      <c r="H8042" s="5">
        <f t="shared" si="376"/>
        <v>0.55303999999999998</v>
      </c>
      <c r="I8042" s="5">
        <f t="shared" si="377"/>
        <v>1.2975714285714286</v>
      </c>
    </row>
    <row r="8043" spans="1:9" x14ac:dyDescent="0.3">
      <c r="A8043" t="s">
        <v>3</v>
      </c>
      <c r="B8043" s="1">
        <v>718983</v>
      </c>
      <c r="C8043" s="2" t="str">
        <f t="shared" si="375"/>
        <v>MAC_718983</v>
      </c>
      <c r="D8043" s="3">
        <v>50</v>
      </c>
      <c r="E8043" s="3">
        <v>20</v>
      </c>
      <c r="F8043" s="4">
        <v>35.010999999999996</v>
      </c>
      <c r="G8043" s="4">
        <v>3.3450000000000002</v>
      </c>
      <c r="H8043" s="5">
        <f t="shared" si="376"/>
        <v>0.70021999999999995</v>
      </c>
      <c r="I8043" s="5">
        <f t="shared" si="377"/>
        <v>0.16725000000000001</v>
      </c>
    </row>
    <row r="8044" spans="1:9" x14ac:dyDescent="0.3">
      <c r="A8044" t="s">
        <v>3</v>
      </c>
      <c r="B8044" s="1">
        <v>718984</v>
      </c>
      <c r="C8044" s="2" t="str">
        <f t="shared" si="375"/>
        <v>MAC_718984</v>
      </c>
      <c r="D8044" s="3">
        <v>20</v>
      </c>
      <c r="E8044" s="3">
        <v>0</v>
      </c>
      <c r="F8044" s="4">
        <v>10.609</v>
      </c>
      <c r="G8044" s="4">
        <v>8.5389999999999997</v>
      </c>
      <c r="H8044" s="5">
        <f t="shared" si="376"/>
        <v>0.53044999999999998</v>
      </c>
      <c r="I8044" s="5" t="e">
        <f t="shared" si="377"/>
        <v>#DIV/0!</v>
      </c>
    </row>
    <row r="8045" spans="1:9" x14ac:dyDescent="0.3">
      <c r="A8045" t="s">
        <v>3</v>
      </c>
      <c r="B8045" s="1">
        <v>718985</v>
      </c>
      <c r="C8045" s="2" t="str">
        <f t="shared" si="375"/>
        <v>MAC_718985</v>
      </c>
      <c r="D8045" s="3">
        <v>60</v>
      </c>
      <c r="E8045" s="3">
        <v>55</v>
      </c>
      <c r="F8045" s="4">
        <v>27.36</v>
      </c>
      <c r="G8045" s="4">
        <v>33.934000000000005</v>
      </c>
      <c r="H8045" s="5">
        <f t="shared" si="376"/>
        <v>0.45600000000000002</v>
      </c>
      <c r="I8045" s="5">
        <f t="shared" si="377"/>
        <v>0.6169818181818183</v>
      </c>
    </row>
    <row r="8046" spans="1:9" x14ac:dyDescent="0.3">
      <c r="A8046" t="s">
        <v>3</v>
      </c>
      <c r="B8046" s="1">
        <v>718986</v>
      </c>
      <c r="C8046" s="2" t="str">
        <f t="shared" si="375"/>
        <v>MAC_718986</v>
      </c>
      <c r="D8046" s="3">
        <v>45</v>
      </c>
      <c r="E8046" s="3">
        <v>0</v>
      </c>
      <c r="F8046" s="4">
        <v>21.167000000000002</v>
      </c>
      <c r="G8046" s="4">
        <v>13.657</v>
      </c>
      <c r="H8046" s="5">
        <f t="shared" si="376"/>
        <v>0.47037777777777784</v>
      </c>
      <c r="I8046" s="5" t="e">
        <f t="shared" si="377"/>
        <v>#DIV/0!</v>
      </c>
    </row>
    <row r="8047" spans="1:9" x14ac:dyDescent="0.3">
      <c r="A8047" t="s">
        <v>3</v>
      </c>
      <c r="B8047" s="1">
        <v>718987</v>
      </c>
      <c r="C8047" s="2" t="str">
        <f t="shared" si="375"/>
        <v>MAC_718987</v>
      </c>
      <c r="D8047" s="3">
        <v>25</v>
      </c>
      <c r="E8047" s="3">
        <v>0</v>
      </c>
      <c r="F8047" s="4">
        <v>6.609</v>
      </c>
      <c r="G8047" s="4">
        <v>6.609</v>
      </c>
      <c r="H8047" s="5">
        <f t="shared" si="376"/>
        <v>0.26435999999999998</v>
      </c>
      <c r="I8047" s="5" t="e">
        <f t="shared" si="377"/>
        <v>#DIV/0!</v>
      </c>
    </row>
    <row r="8048" spans="1:9" x14ac:dyDescent="0.3">
      <c r="A8048" t="s">
        <v>3</v>
      </c>
      <c r="B8048" s="1">
        <v>718988</v>
      </c>
      <c r="C8048" s="2" t="str">
        <f t="shared" si="375"/>
        <v>MAC_718988</v>
      </c>
      <c r="D8048" s="3">
        <v>70</v>
      </c>
      <c r="E8048" s="3">
        <v>0</v>
      </c>
      <c r="F8048" s="4">
        <v>42.191000000000003</v>
      </c>
      <c r="G8048" s="4">
        <v>37.247</v>
      </c>
      <c r="H8048" s="5">
        <f t="shared" si="376"/>
        <v>0.6027285714285715</v>
      </c>
      <c r="I8048" s="5" t="e">
        <f t="shared" si="377"/>
        <v>#DIV/0!</v>
      </c>
    </row>
    <row r="8049" spans="1:9" x14ac:dyDescent="0.3">
      <c r="A8049" t="s">
        <v>3</v>
      </c>
      <c r="B8049" s="1">
        <v>718991</v>
      </c>
      <c r="C8049" s="2" t="str">
        <f t="shared" si="375"/>
        <v>MAC_718991</v>
      </c>
      <c r="D8049" s="3">
        <v>20</v>
      </c>
      <c r="E8049" s="3">
        <v>20</v>
      </c>
      <c r="F8049" s="4">
        <v>8.32</v>
      </c>
      <c r="G8049" s="4">
        <v>15.007999999999999</v>
      </c>
      <c r="H8049" s="5">
        <f t="shared" si="376"/>
        <v>0.41600000000000004</v>
      </c>
      <c r="I8049" s="5">
        <f t="shared" si="377"/>
        <v>0.75039999999999996</v>
      </c>
    </row>
    <row r="8050" spans="1:9" x14ac:dyDescent="0.3">
      <c r="A8050" t="s">
        <v>3</v>
      </c>
      <c r="B8050" s="1">
        <v>718992</v>
      </c>
      <c r="C8050" s="2" t="str">
        <f t="shared" si="375"/>
        <v>MAC_718992</v>
      </c>
      <c r="D8050" s="3">
        <v>52</v>
      </c>
      <c r="E8050" s="3">
        <v>7</v>
      </c>
      <c r="F8050" s="4">
        <v>23.25</v>
      </c>
      <c r="G8050" s="4">
        <v>12.878</v>
      </c>
      <c r="H8050" s="5">
        <f t="shared" si="376"/>
        <v>0.44711538461538464</v>
      </c>
      <c r="I8050" s="5">
        <f t="shared" si="377"/>
        <v>1.8397142857142856</v>
      </c>
    </row>
    <row r="8051" spans="1:9" x14ac:dyDescent="0.3">
      <c r="A8051" t="s">
        <v>3</v>
      </c>
      <c r="B8051" s="1">
        <v>718994</v>
      </c>
      <c r="C8051" s="2" t="str">
        <f t="shared" si="375"/>
        <v>MAC_718994</v>
      </c>
      <c r="D8051" s="3">
        <v>64</v>
      </c>
      <c r="E8051" s="3">
        <v>0</v>
      </c>
      <c r="F8051" s="4">
        <v>24.387999999999998</v>
      </c>
      <c r="G8051" s="4">
        <v>18.773</v>
      </c>
      <c r="H8051" s="5">
        <f t="shared" si="376"/>
        <v>0.38106249999999997</v>
      </c>
      <c r="I8051" s="5" t="e">
        <f t="shared" si="377"/>
        <v>#DIV/0!</v>
      </c>
    </row>
    <row r="8052" spans="1:9" x14ac:dyDescent="0.3">
      <c r="A8052" t="s">
        <v>3</v>
      </c>
      <c r="B8052" s="1">
        <v>718995</v>
      </c>
      <c r="C8052" s="2" t="str">
        <f t="shared" si="375"/>
        <v>MAC_718995</v>
      </c>
      <c r="D8052" s="3">
        <v>105</v>
      </c>
      <c r="E8052" s="3">
        <v>45</v>
      </c>
      <c r="F8052" s="4">
        <v>60.660000000000011</v>
      </c>
      <c r="G8052" s="4">
        <v>40.152000000000001</v>
      </c>
      <c r="H8052" s="5">
        <f t="shared" si="376"/>
        <v>0.57771428571428585</v>
      </c>
      <c r="I8052" s="5">
        <f t="shared" si="377"/>
        <v>0.89226666666666665</v>
      </c>
    </row>
    <row r="8053" spans="1:9" x14ac:dyDescent="0.3">
      <c r="A8053" t="s">
        <v>3</v>
      </c>
      <c r="B8053" s="1">
        <v>718998</v>
      </c>
      <c r="C8053" s="2" t="str">
        <f t="shared" si="375"/>
        <v>MAC_718998</v>
      </c>
      <c r="D8053" s="3">
        <v>586</v>
      </c>
      <c r="E8053" s="3">
        <v>400</v>
      </c>
      <c r="F8053" s="4">
        <v>285.40200000000004</v>
      </c>
      <c r="G8053" s="4">
        <v>174.64699999999999</v>
      </c>
      <c r="H8053" s="5">
        <f t="shared" si="376"/>
        <v>0.48703412969283283</v>
      </c>
      <c r="I8053" s="5">
        <f t="shared" si="377"/>
        <v>0.43661749999999999</v>
      </c>
    </row>
    <row r="8054" spans="1:9" x14ac:dyDescent="0.3">
      <c r="A8054" t="s">
        <v>3</v>
      </c>
      <c r="B8054" s="1">
        <v>718999</v>
      </c>
      <c r="C8054" s="2" t="str">
        <f t="shared" si="375"/>
        <v>MAC_718999</v>
      </c>
      <c r="D8054" s="3">
        <v>488</v>
      </c>
      <c r="E8054" s="3">
        <v>230</v>
      </c>
      <c r="F8054" s="4">
        <v>222.19400000000002</v>
      </c>
      <c r="G8054" s="4">
        <v>248.89500000000001</v>
      </c>
      <c r="H8054" s="5">
        <f t="shared" si="376"/>
        <v>0.45531557377049181</v>
      </c>
      <c r="I8054" s="5">
        <f t="shared" si="377"/>
        <v>1.0821521739130435</v>
      </c>
    </row>
    <row r="8055" spans="1:9" x14ac:dyDescent="0.3">
      <c r="A8055" t="s">
        <v>3</v>
      </c>
      <c r="B8055" s="1">
        <v>719004</v>
      </c>
      <c r="C8055" s="2" t="str">
        <f t="shared" si="375"/>
        <v>MAC_719004</v>
      </c>
      <c r="D8055" s="3">
        <v>20</v>
      </c>
      <c r="E8055" s="3">
        <v>41</v>
      </c>
      <c r="F8055" s="4">
        <v>26.43</v>
      </c>
      <c r="G8055" s="4">
        <v>18.936</v>
      </c>
      <c r="H8055" s="5">
        <f t="shared" si="376"/>
        <v>1.3214999999999999</v>
      </c>
      <c r="I8055" s="5">
        <f t="shared" si="377"/>
        <v>0.46185365853658539</v>
      </c>
    </row>
    <row r="8056" spans="1:9" x14ac:dyDescent="0.3">
      <c r="A8056" t="s">
        <v>3</v>
      </c>
      <c r="B8056" s="1">
        <v>719005</v>
      </c>
      <c r="C8056" s="2" t="str">
        <f t="shared" si="375"/>
        <v>MAC_719005</v>
      </c>
      <c r="D8056" s="3">
        <v>20</v>
      </c>
      <c r="E8056" s="3">
        <v>20</v>
      </c>
      <c r="F8056" s="4">
        <v>6.6260000000000003</v>
      </c>
      <c r="G8056" s="4">
        <v>14.592000000000001</v>
      </c>
      <c r="H8056" s="5">
        <f t="shared" si="376"/>
        <v>0.33130000000000004</v>
      </c>
      <c r="I8056" s="5">
        <f t="shared" si="377"/>
        <v>0.72960000000000003</v>
      </c>
    </row>
    <row r="8057" spans="1:9" x14ac:dyDescent="0.3">
      <c r="A8057" t="s">
        <v>3</v>
      </c>
      <c r="B8057" s="1">
        <v>719009</v>
      </c>
      <c r="C8057" s="2" t="str">
        <f t="shared" si="375"/>
        <v>MAC_719009</v>
      </c>
      <c r="D8057" s="3">
        <v>500</v>
      </c>
      <c r="E8057" s="3">
        <v>0</v>
      </c>
      <c r="F8057" s="4">
        <v>333.55699999999996</v>
      </c>
      <c r="G8057" s="4">
        <v>103.40999999999998</v>
      </c>
      <c r="H8057" s="5">
        <f t="shared" si="376"/>
        <v>0.66711399999999987</v>
      </c>
      <c r="I8057" s="5" t="e">
        <f t="shared" si="377"/>
        <v>#DIV/0!</v>
      </c>
    </row>
    <row r="8058" spans="1:9" x14ac:dyDescent="0.3">
      <c r="A8058" t="s">
        <v>3</v>
      </c>
      <c r="B8058" s="1">
        <v>719010</v>
      </c>
      <c r="C8058" s="2" t="str">
        <f t="shared" si="375"/>
        <v>MAC_719010</v>
      </c>
      <c r="D8058" s="3">
        <v>90</v>
      </c>
      <c r="E8058" s="3">
        <v>80</v>
      </c>
      <c r="F8058" s="4">
        <v>44.37</v>
      </c>
      <c r="G8058" s="4">
        <v>36.270000000000003</v>
      </c>
      <c r="H8058" s="5">
        <f t="shared" si="376"/>
        <v>0.49299999999999999</v>
      </c>
      <c r="I8058" s="5">
        <f t="shared" si="377"/>
        <v>0.45337500000000003</v>
      </c>
    </row>
    <row r="8059" spans="1:9" x14ac:dyDescent="0.3">
      <c r="A8059" t="s">
        <v>3</v>
      </c>
      <c r="B8059" s="1">
        <v>719014</v>
      </c>
      <c r="C8059" s="2" t="str">
        <f t="shared" si="375"/>
        <v>MAC_719014</v>
      </c>
      <c r="D8059" s="3">
        <v>85</v>
      </c>
      <c r="E8059" s="3">
        <v>0</v>
      </c>
      <c r="F8059" s="4">
        <v>46.769000000000005</v>
      </c>
      <c r="G8059" s="4">
        <v>9.5510000000000002</v>
      </c>
      <c r="H8059" s="5">
        <f t="shared" si="376"/>
        <v>0.55022352941176478</v>
      </c>
      <c r="I8059" s="5" t="e">
        <f t="shared" si="377"/>
        <v>#DIV/0!</v>
      </c>
    </row>
    <row r="8060" spans="1:9" x14ac:dyDescent="0.3">
      <c r="A8060" t="s">
        <v>3</v>
      </c>
      <c r="B8060" s="1">
        <v>719021</v>
      </c>
      <c r="C8060" s="2" t="str">
        <f t="shared" si="375"/>
        <v>MAC_719021</v>
      </c>
      <c r="D8060" s="3">
        <v>10</v>
      </c>
      <c r="E8060" s="3">
        <v>0</v>
      </c>
      <c r="F8060" s="4">
        <v>4.3220000000000001</v>
      </c>
      <c r="G8060" s="4">
        <v>7.8230000000000004</v>
      </c>
      <c r="H8060" s="5">
        <f t="shared" si="376"/>
        <v>0.43220000000000003</v>
      </c>
      <c r="I8060" s="5" t="e">
        <f t="shared" si="377"/>
        <v>#DIV/0!</v>
      </c>
    </row>
    <row r="8061" spans="1:9" x14ac:dyDescent="0.3">
      <c r="A8061" t="s">
        <v>3</v>
      </c>
      <c r="B8061" s="1">
        <v>719022</v>
      </c>
      <c r="C8061" s="2" t="str">
        <f t="shared" si="375"/>
        <v>MAC_719022</v>
      </c>
      <c r="D8061" s="3">
        <v>29</v>
      </c>
      <c r="E8061" s="3">
        <v>0</v>
      </c>
      <c r="F8061" s="4">
        <v>13.106</v>
      </c>
      <c r="G8061" s="4">
        <v>7.431</v>
      </c>
      <c r="H8061" s="5">
        <f t="shared" si="376"/>
        <v>0.45193103448275862</v>
      </c>
      <c r="I8061" s="5" t="e">
        <f t="shared" si="377"/>
        <v>#DIV/0!</v>
      </c>
    </row>
    <row r="8062" spans="1:9" x14ac:dyDescent="0.3">
      <c r="A8062" t="s">
        <v>3</v>
      </c>
      <c r="B8062" s="1">
        <v>719025</v>
      </c>
      <c r="C8062" s="2" t="str">
        <f t="shared" si="375"/>
        <v>MAC_719025</v>
      </c>
      <c r="D8062" s="3">
        <v>6</v>
      </c>
      <c r="E8062" s="3">
        <v>0</v>
      </c>
      <c r="F8062" s="4">
        <v>4.4459999999999997</v>
      </c>
      <c r="G8062" s="4">
        <v>2.1760000000000002</v>
      </c>
      <c r="H8062" s="5">
        <f t="shared" si="376"/>
        <v>0.74099999999999999</v>
      </c>
      <c r="I8062" s="5" t="e">
        <f t="shared" si="377"/>
        <v>#DIV/0!</v>
      </c>
    </row>
    <row r="8063" spans="1:9" x14ac:dyDescent="0.3">
      <c r="A8063" t="s">
        <v>3</v>
      </c>
      <c r="B8063" s="1">
        <v>719026</v>
      </c>
      <c r="C8063" s="2" t="str">
        <f t="shared" si="375"/>
        <v>MAC_719026</v>
      </c>
      <c r="D8063" s="3">
        <v>35</v>
      </c>
      <c r="E8063" s="3">
        <v>15</v>
      </c>
      <c r="F8063" s="4">
        <v>12.566000000000001</v>
      </c>
      <c r="G8063" s="4">
        <v>7.9859999999999998</v>
      </c>
      <c r="H8063" s="5">
        <f t="shared" si="376"/>
        <v>0.35902857142857147</v>
      </c>
      <c r="I8063" s="5">
        <f t="shared" si="377"/>
        <v>0.53239999999999998</v>
      </c>
    </row>
    <row r="8064" spans="1:9" x14ac:dyDescent="0.3">
      <c r="A8064" t="s">
        <v>3</v>
      </c>
      <c r="B8064" s="1">
        <v>719027</v>
      </c>
      <c r="C8064" s="2" t="str">
        <f t="shared" si="375"/>
        <v>MAC_719027</v>
      </c>
      <c r="D8064" s="3">
        <v>16</v>
      </c>
      <c r="E8064" s="3">
        <v>10</v>
      </c>
      <c r="F8064" s="4">
        <v>14.427999999999999</v>
      </c>
      <c r="G8064" s="4">
        <v>21.173999999999999</v>
      </c>
      <c r="H8064" s="5">
        <f t="shared" si="376"/>
        <v>0.90174999999999994</v>
      </c>
      <c r="I8064" s="5">
        <f t="shared" si="377"/>
        <v>2.1173999999999999</v>
      </c>
    </row>
    <row r="8065" spans="1:9" x14ac:dyDescent="0.3">
      <c r="A8065" t="s">
        <v>3</v>
      </c>
      <c r="B8065" s="1">
        <v>719029</v>
      </c>
      <c r="C8065" s="2" t="str">
        <f t="shared" si="375"/>
        <v>MAC_719029</v>
      </c>
      <c r="D8065" s="3">
        <v>25</v>
      </c>
      <c r="E8065" s="3">
        <v>5</v>
      </c>
      <c r="F8065" s="4">
        <v>9.3490000000000002</v>
      </c>
      <c r="G8065" s="4">
        <v>10.635999999999999</v>
      </c>
      <c r="H8065" s="5">
        <f t="shared" si="376"/>
        <v>0.37396000000000001</v>
      </c>
      <c r="I8065" s="5">
        <f t="shared" si="377"/>
        <v>2.1271999999999998</v>
      </c>
    </row>
    <row r="8066" spans="1:9" x14ac:dyDescent="0.3">
      <c r="A8066" t="s">
        <v>3</v>
      </c>
      <c r="B8066" s="1">
        <v>719030</v>
      </c>
      <c r="C8066" s="2" t="str">
        <f t="shared" si="375"/>
        <v>MAC_719030</v>
      </c>
      <c r="D8066" s="3">
        <v>5</v>
      </c>
      <c r="E8066" s="3">
        <v>0</v>
      </c>
      <c r="F8066" s="4">
        <v>4.9880000000000004</v>
      </c>
      <c r="G8066" s="4">
        <v>8.1150000000000002</v>
      </c>
      <c r="H8066" s="5">
        <f t="shared" si="376"/>
        <v>0.99760000000000004</v>
      </c>
      <c r="I8066" s="5" t="e">
        <f t="shared" si="377"/>
        <v>#DIV/0!</v>
      </c>
    </row>
    <row r="8067" spans="1:9" x14ac:dyDescent="0.3">
      <c r="A8067" t="s">
        <v>3</v>
      </c>
      <c r="B8067" s="1">
        <v>719031</v>
      </c>
      <c r="C8067" s="2" t="str">
        <f t="shared" ref="C8067:C8130" si="378">A8067&amp;"_"&amp;B8067</f>
        <v>MAC_719031</v>
      </c>
      <c r="D8067" s="3">
        <v>13</v>
      </c>
      <c r="E8067" s="3">
        <v>0</v>
      </c>
      <c r="F8067" s="4">
        <v>5.7960000000000003</v>
      </c>
      <c r="G8067" s="4">
        <v>2.96</v>
      </c>
      <c r="H8067" s="5">
        <f t="shared" ref="H8067:H8130" si="379">+F8067/D8067</f>
        <v>0.44584615384615389</v>
      </c>
      <c r="I8067" s="5" t="e">
        <f t="shared" ref="I8067:I8130" si="380">+G8067/E8067</f>
        <v>#DIV/0!</v>
      </c>
    </row>
    <row r="8068" spans="1:9" x14ac:dyDescent="0.3">
      <c r="A8068" t="s">
        <v>3</v>
      </c>
      <c r="B8068" s="1">
        <v>719032</v>
      </c>
      <c r="C8068" s="2" t="str">
        <f t="shared" si="378"/>
        <v>MAC_719032</v>
      </c>
      <c r="D8068" s="3">
        <v>25</v>
      </c>
      <c r="E8068" s="3">
        <v>30</v>
      </c>
      <c r="F8068" s="4">
        <v>38.103000000000002</v>
      </c>
      <c r="G8068" s="4">
        <v>34.865000000000002</v>
      </c>
      <c r="H8068" s="5">
        <f t="shared" si="379"/>
        <v>1.5241200000000001</v>
      </c>
      <c r="I8068" s="5">
        <f t="shared" si="380"/>
        <v>1.1621666666666668</v>
      </c>
    </row>
    <row r="8069" spans="1:9" x14ac:dyDescent="0.3">
      <c r="A8069" t="s">
        <v>3</v>
      </c>
      <c r="B8069" s="1">
        <v>719033</v>
      </c>
      <c r="C8069" s="2" t="str">
        <f t="shared" si="378"/>
        <v>MAC_719033</v>
      </c>
      <c r="D8069" s="3">
        <v>300</v>
      </c>
      <c r="E8069" s="3">
        <v>231</v>
      </c>
      <c r="F8069" s="4">
        <v>121.699</v>
      </c>
      <c r="G8069" s="4">
        <v>155.28900000000002</v>
      </c>
      <c r="H8069" s="5">
        <f t="shared" si="379"/>
        <v>0.40566333333333332</v>
      </c>
      <c r="I8069" s="5">
        <f t="shared" si="380"/>
        <v>0.67224675324675331</v>
      </c>
    </row>
    <row r="8070" spans="1:9" x14ac:dyDescent="0.3">
      <c r="A8070" t="s">
        <v>3</v>
      </c>
      <c r="B8070" s="1">
        <v>719043</v>
      </c>
      <c r="C8070" s="2" t="str">
        <f t="shared" si="378"/>
        <v>MAC_719043</v>
      </c>
      <c r="D8070" s="3">
        <v>20</v>
      </c>
      <c r="E8070" s="3">
        <v>0</v>
      </c>
      <c r="F8070" s="4">
        <v>25.128</v>
      </c>
      <c r="G8070" s="4">
        <v>14.520999999999999</v>
      </c>
      <c r="H8070" s="5">
        <f t="shared" si="379"/>
        <v>1.2564</v>
      </c>
      <c r="I8070" s="5" t="e">
        <f t="shared" si="380"/>
        <v>#DIV/0!</v>
      </c>
    </row>
    <row r="8071" spans="1:9" x14ac:dyDescent="0.3">
      <c r="A8071" t="s">
        <v>3</v>
      </c>
      <c r="B8071" s="1">
        <v>719054</v>
      </c>
      <c r="C8071" s="2" t="str">
        <f t="shared" si="378"/>
        <v>MAC_719054</v>
      </c>
      <c r="D8071" s="3">
        <v>168</v>
      </c>
      <c r="E8071" s="3">
        <v>152</v>
      </c>
      <c r="F8071" s="4">
        <v>72.314000000000007</v>
      </c>
      <c r="G8071" s="4">
        <v>80.944999999999993</v>
      </c>
      <c r="H8071" s="5">
        <f t="shared" si="379"/>
        <v>0.43044047619047621</v>
      </c>
      <c r="I8071" s="5">
        <f t="shared" si="380"/>
        <v>0.53253289473684207</v>
      </c>
    </row>
    <row r="8072" spans="1:9" x14ac:dyDescent="0.3">
      <c r="A8072" t="s">
        <v>3</v>
      </c>
      <c r="B8072" s="1">
        <v>719055</v>
      </c>
      <c r="C8072" s="2" t="str">
        <f t="shared" si="378"/>
        <v>MAC_719055</v>
      </c>
      <c r="D8072" s="3">
        <v>120</v>
      </c>
      <c r="E8072" s="3">
        <v>0</v>
      </c>
      <c r="F8072" s="4">
        <v>42.819999999999993</v>
      </c>
      <c r="G8072" s="4">
        <v>16.66</v>
      </c>
      <c r="H8072" s="5">
        <f t="shared" si="379"/>
        <v>0.35683333333333328</v>
      </c>
      <c r="I8072" s="5" t="e">
        <f t="shared" si="380"/>
        <v>#DIV/0!</v>
      </c>
    </row>
    <row r="8073" spans="1:9" x14ac:dyDescent="0.3">
      <c r="A8073" t="s">
        <v>3</v>
      </c>
      <c r="B8073" s="1">
        <v>719059</v>
      </c>
      <c r="C8073" s="2" t="str">
        <f t="shared" si="378"/>
        <v>MAC_719059</v>
      </c>
      <c r="D8073" s="3">
        <v>10</v>
      </c>
      <c r="E8073" s="3">
        <v>0</v>
      </c>
      <c r="F8073" s="4">
        <v>9.4280000000000008</v>
      </c>
      <c r="G8073" s="4">
        <v>0</v>
      </c>
      <c r="H8073" s="5">
        <f t="shared" si="379"/>
        <v>0.94280000000000008</v>
      </c>
      <c r="I8073" s="5" t="e">
        <f t="shared" si="380"/>
        <v>#DIV/0!</v>
      </c>
    </row>
    <row r="8074" spans="1:9" x14ac:dyDescent="0.3">
      <c r="A8074" t="s">
        <v>3</v>
      </c>
      <c r="B8074" s="1">
        <v>719060</v>
      </c>
      <c r="C8074" s="2" t="str">
        <f t="shared" si="378"/>
        <v>MAC_719060</v>
      </c>
      <c r="D8074" s="3">
        <v>10</v>
      </c>
      <c r="E8074" s="3">
        <v>0</v>
      </c>
      <c r="F8074" s="4">
        <v>2.589</v>
      </c>
      <c r="G8074" s="4">
        <v>2.589</v>
      </c>
      <c r="H8074" s="5">
        <f t="shared" si="379"/>
        <v>0.25890000000000002</v>
      </c>
      <c r="I8074" s="5" t="e">
        <f t="shared" si="380"/>
        <v>#DIV/0!</v>
      </c>
    </row>
    <row r="8075" spans="1:9" x14ac:dyDescent="0.3">
      <c r="A8075" t="s">
        <v>3</v>
      </c>
      <c r="B8075" s="1">
        <v>719062</v>
      </c>
      <c r="C8075" s="2" t="str">
        <f t="shared" si="378"/>
        <v>MAC_719062</v>
      </c>
      <c r="D8075" s="3">
        <v>53</v>
      </c>
      <c r="E8075" s="3">
        <v>20</v>
      </c>
      <c r="F8075" s="4">
        <v>24.966000000000001</v>
      </c>
      <c r="G8075" s="4">
        <v>26.003</v>
      </c>
      <c r="H8075" s="5">
        <f t="shared" si="379"/>
        <v>0.47105660377358494</v>
      </c>
      <c r="I8075" s="5">
        <f t="shared" si="380"/>
        <v>1.3001499999999999</v>
      </c>
    </row>
    <row r="8076" spans="1:9" x14ac:dyDescent="0.3">
      <c r="A8076" t="s">
        <v>3</v>
      </c>
      <c r="B8076" s="1">
        <v>719070</v>
      </c>
      <c r="C8076" s="2" t="str">
        <f t="shared" si="378"/>
        <v>MAC_719070</v>
      </c>
      <c r="D8076" s="3">
        <v>40</v>
      </c>
      <c r="E8076" s="3">
        <v>40</v>
      </c>
      <c r="F8076" s="4">
        <v>12.424999999999999</v>
      </c>
      <c r="G8076" s="4">
        <v>20.279999999999998</v>
      </c>
      <c r="H8076" s="5">
        <f t="shared" si="379"/>
        <v>0.31062499999999998</v>
      </c>
      <c r="I8076" s="5">
        <f t="shared" si="380"/>
        <v>0.5069999999999999</v>
      </c>
    </row>
    <row r="8077" spans="1:9" x14ac:dyDescent="0.3">
      <c r="A8077" t="s">
        <v>3</v>
      </c>
      <c r="B8077" s="1">
        <v>719072</v>
      </c>
      <c r="C8077" s="2" t="str">
        <f t="shared" si="378"/>
        <v>MAC_719072</v>
      </c>
      <c r="D8077" s="3">
        <v>150</v>
      </c>
      <c r="E8077" s="3">
        <v>88</v>
      </c>
      <c r="F8077" s="4">
        <v>42.116</v>
      </c>
      <c r="G8077" s="4">
        <v>39.011000000000003</v>
      </c>
      <c r="H8077" s="5">
        <f t="shared" si="379"/>
        <v>0.28077333333333332</v>
      </c>
      <c r="I8077" s="5">
        <f t="shared" si="380"/>
        <v>0.44330681818181822</v>
      </c>
    </row>
    <row r="8078" spans="1:9" x14ac:dyDescent="0.3">
      <c r="A8078" t="s">
        <v>3</v>
      </c>
      <c r="B8078" s="1">
        <v>719073</v>
      </c>
      <c r="C8078" s="2" t="str">
        <f t="shared" si="378"/>
        <v>MAC_719073</v>
      </c>
      <c r="D8078" s="3">
        <v>45</v>
      </c>
      <c r="E8078" s="3">
        <v>60</v>
      </c>
      <c r="F8078" s="4">
        <v>38.783000000000001</v>
      </c>
      <c r="G8078" s="4">
        <v>50.927999999999997</v>
      </c>
      <c r="H8078" s="5">
        <f t="shared" si="379"/>
        <v>0.86184444444444452</v>
      </c>
      <c r="I8078" s="5">
        <f t="shared" si="380"/>
        <v>0.8488</v>
      </c>
    </row>
    <row r="8079" spans="1:9" x14ac:dyDescent="0.3">
      <c r="A8079" t="s">
        <v>3</v>
      </c>
      <c r="B8079" s="1">
        <v>719074</v>
      </c>
      <c r="C8079" s="2" t="str">
        <f t="shared" si="378"/>
        <v>MAC_719074</v>
      </c>
      <c r="D8079" s="3">
        <v>20</v>
      </c>
      <c r="E8079" s="3">
        <v>0</v>
      </c>
      <c r="F8079" s="4">
        <v>33.831000000000003</v>
      </c>
      <c r="G8079" s="4">
        <v>0</v>
      </c>
      <c r="H8079" s="5">
        <f t="shared" si="379"/>
        <v>1.6915500000000001</v>
      </c>
      <c r="I8079" s="5" t="e">
        <f t="shared" si="380"/>
        <v>#DIV/0!</v>
      </c>
    </row>
    <row r="8080" spans="1:9" x14ac:dyDescent="0.3">
      <c r="A8080" t="s">
        <v>3</v>
      </c>
      <c r="B8080" s="1">
        <v>719075</v>
      </c>
      <c r="C8080" s="2" t="str">
        <f t="shared" si="378"/>
        <v>MAC_719075</v>
      </c>
      <c r="D8080" s="3">
        <v>11</v>
      </c>
      <c r="E8080" s="3">
        <v>0</v>
      </c>
      <c r="F8080" s="4">
        <v>5.0209999999999999</v>
      </c>
      <c r="G8080" s="4">
        <v>11.3</v>
      </c>
      <c r="H8080" s="5">
        <f t="shared" si="379"/>
        <v>0.45645454545454545</v>
      </c>
      <c r="I8080" s="5" t="e">
        <f t="shared" si="380"/>
        <v>#DIV/0!</v>
      </c>
    </row>
    <row r="8081" spans="1:9" x14ac:dyDescent="0.3">
      <c r="A8081" t="s">
        <v>3</v>
      </c>
      <c r="B8081" s="1">
        <v>719077</v>
      </c>
      <c r="C8081" s="2" t="str">
        <f t="shared" si="378"/>
        <v>MAC_719077</v>
      </c>
      <c r="D8081" s="3">
        <v>50</v>
      </c>
      <c r="E8081" s="3">
        <v>20</v>
      </c>
      <c r="F8081" s="4">
        <v>98.306999999999988</v>
      </c>
      <c r="G8081" s="4">
        <v>25.483999999999995</v>
      </c>
      <c r="H8081" s="5">
        <f t="shared" si="379"/>
        <v>1.9661399999999998</v>
      </c>
      <c r="I8081" s="5">
        <f t="shared" si="380"/>
        <v>1.2741999999999998</v>
      </c>
    </row>
    <row r="8082" spans="1:9" x14ac:dyDescent="0.3">
      <c r="A8082" t="s">
        <v>3</v>
      </c>
      <c r="B8082" s="1">
        <v>719078</v>
      </c>
      <c r="C8082" s="2" t="str">
        <f t="shared" si="378"/>
        <v>MAC_719078</v>
      </c>
      <c r="D8082" s="3">
        <v>32</v>
      </c>
      <c r="E8082" s="3">
        <v>0</v>
      </c>
      <c r="F8082" s="4">
        <v>24.817999999999998</v>
      </c>
      <c r="G8082" s="4">
        <v>24.817999999999998</v>
      </c>
      <c r="H8082" s="5">
        <f t="shared" si="379"/>
        <v>0.77556249999999993</v>
      </c>
      <c r="I8082" s="5" t="e">
        <f t="shared" si="380"/>
        <v>#DIV/0!</v>
      </c>
    </row>
    <row r="8083" spans="1:9" x14ac:dyDescent="0.3">
      <c r="A8083" t="s">
        <v>3</v>
      </c>
      <c r="B8083" s="1">
        <v>719079</v>
      </c>
      <c r="C8083" s="2" t="str">
        <f t="shared" si="378"/>
        <v>MAC_719079</v>
      </c>
      <c r="D8083" s="3">
        <v>65</v>
      </c>
      <c r="E8083" s="3">
        <v>10</v>
      </c>
      <c r="F8083" s="4">
        <v>29.204000000000001</v>
      </c>
      <c r="G8083" s="4">
        <v>16.196999999999999</v>
      </c>
      <c r="H8083" s="5">
        <f t="shared" si="379"/>
        <v>0.44929230769230771</v>
      </c>
      <c r="I8083" s="5">
        <f t="shared" si="380"/>
        <v>1.6196999999999999</v>
      </c>
    </row>
    <row r="8084" spans="1:9" x14ac:dyDescent="0.3">
      <c r="A8084" t="s">
        <v>3</v>
      </c>
      <c r="B8084" s="1">
        <v>719084</v>
      </c>
      <c r="C8084" s="2" t="str">
        <f t="shared" si="378"/>
        <v>MAC_719084</v>
      </c>
      <c r="D8084" s="3">
        <v>38</v>
      </c>
      <c r="E8084" s="3">
        <v>0</v>
      </c>
      <c r="F8084" s="4">
        <v>23.364000000000001</v>
      </c>
      <c r="G8084" s="4">
        <v>26.155000000000001</v>
      </c>
      <c r="H8084" s="5">
        <f t="shared" si="379"/>
        <v>0.61484210526315797</v>
      </c>
      <c r="I8084" s="5" t="e">
        <f t="shared" si="380"/>
        <v>#DIV/0!</v>
      </c>
    </row>
    <row r="8085" spans="1:9" x14ac:dyDescent="0.3">
      <c r="A8085" t="s">
        <v>3</v>
      </c>
      <c r="B8085" s="1">
        <v>719085</v>
      </c>
      <c r="C8085" s="2" t="str">
        <f t="shared" si="378"/>
        <v>MAC_719085</v>
      </c>
      <c r="D8085" s="3">
        <v>70</v>
      </c>
      <c r="E8085" s="3">
        <v>0</v>
      </c>
      <c r="F8085" s="4">
        <v>110.526</v>
      </c>
      <c r="G8085" s="4">
        <v>86.894999999999996</v>
      </c>
      <c r="H8085" s="5">
        <f t="shared" si="379"/>
        <v>1.578942857142857</v>
      </c>
      <c r="I8085" s="5" t="e">
        <f t="shared" si="380"/>
        <v>#DIV/0!</v>
      </c>
    </row>
    <row r="8086" spans="1:9" x14ac:dyDescent="0.3">
      <c r="A8086" t="s">
        <v>3</v>
      </c>
      <c r="B8086" s="1">
        <v>719089</v>
      </c>
      <c r="C8086" s="2" t="str">
        <f t="shared" si="378"/>
        <v>MAC_719089</v>
      </c>
      <c r="D8086" s="3">
        <v>10</v>
      </c>
      <c r="E8086" s="3">
        <v>0</v>
      </c>
      <c r="F8086" s="4">
        <v>5.9240000000000004</v>
      </c>
      <c r="G8086" s="4">
        <v>0</v>
      </c>
      <c r="H8086" s="5">
        <f t="shared" si="379"/>
        <v>0.59240000000000004</v>
      </c>
      <c r="I8086" s="5" t="e">
        <f t="shared" si="380"/>
        <v>#DIV/0!</v>
      </c>
    </row>
    <row r="8087" spans="1:9" x14ac:dyDescent="0.3">
      <c r="A8087" t="s">
        <v>3</v>
      </c>
      <c r="B8087" s="1">
        <v>719090</v>
      </c>
      <c r="C8087" s="2" t="str">
        <f t="shared" si="378"/>
        <v>MAC_719090</v>
      </c>
      <c r="D8087" s="3">
        <v>60</v>
      </c>
      <c r="E8087" s="3">
        <v>0</v>
      </c>
      <c r="F8087" s="4">
        <v>33.774000000000001</v>
      </c>
      <c r="G8087" s="4">
        <v>28.938000000000002</v>
      </c>
      <c r="H8087" s="5">
        <f t="shared" si="379"/>
        <v>0.56290000000000007</v>
      </c>
      <c r="I8087" s="5" t="e">
        <f t="shared" si="380"/>
        <v>#DIV/0!</v>
      </c>
    </row>
    <row r="8088" spans="1:9" x14ac:dyDescent="0.3">
      <c r="A8088" t="s">
        <v>3</v>
      </c>
      <c r="B8088" s="1">
        <v>719091</v>
      </c>
      <c r="C8088" s="2" t="str">
        <f t="shared" si="378"/>
        <v>MAC_719091</v>
      </c>
      <c r="D8088" s="3">
        <v>190</v>
      </c>
      <c r="E8088" s="3">
        <v>258</v>
      </c>
      <c r="F8088" s="4">
        <v>139.26500000000001</v>
      </c>
      <c r="G8088" s="4">
        <v>165.78100000000001</v>
      </c>
      <c r="H8088" s="5">
        <f t="shared" si="379"/>
        <v>0.73297368421052644</v>
      </c>
      <c r="I8088" s="5">
        <f t="shared" si="380"/>
        <v>0.64256201550387604</v>
      </c>
    </row>
    <row r="8089" spans="1:9" x14ac:dyDescent="0.3">
      <c r="A8089" t="s">
        <v>3</v>
      </c>
      <c r="B8089" s="1">
        <v>719092</v>
      </c>
      <c r="C8089" s="2" t="str">
        <f t="shared" si="378"/>
        <v>MAC_719092</v>
      </c>
      <c r="D8089" s="3">
        <v>70</v>
      </c>
      <c r="E8089" s="3">
        <v>0</v>
      </c>
      <c r="F8089" s="4">
        <v>46.937999999999995</v>
      </c>
      <c r="G8089" s="4">
        <v>47.215000000000003</v>
      </c>
      <c r="H8089" s="5">
        <f t="shared" si="379"/>
        <v>0.67054285714285711</v>
      </c>
      <c r="I8089" s="5" t="e">
        <f t="shared" si="380"/>
        <v>#DIV/0!</v>
      </c>
    </row>
    <row r="8090" spans="1:9" x14ac:dyDescent="0.3">
      <c r="A8090" t="s">
        <v>3</v>
      </c>
      <c r="B8090" s="1">
        <v>719093</v>
      </c>
      <c r="C8090" s="2" t="str">
        <f t="shared" si="378"/>
        <v>MAC_719093</v>
      </c>
      <c r="D8090" s="3">
        <v>111</v>
      </c>
      <c r="E8090" s="3">
        <v>55</v>
      </c>
      <c r="F8090" s="4">
        <v>54.066999999999993</v>
      </c>
      <c r="G8090" s="4">
        <v>59.530999999999999</v>
      </c>
      <c r="H8090" s="5">
        <f t="shared" si="379"/>
        <v>0.48709009009009002</v>
      </c>
      <c r="I8090" s="5">
        <f t="shared" si="380"/>
        <v>1.0823818181818181</v>
      </c>
    </row>
    <row r="8091" spans="1:9" x14ac:dyDescent="0.3">
      <c r="A8091" t="s">
        <v>3</v>
      </c>
      <c r="B8091" s="1">
        <v>719097</v>
      </c>
      <c r="C8091" s="2" t="str">
        <f t="shared" si="378"/>
        <v>MAC_719097</v>
      </c>
      <c r="D8091" s="3">
        <v>15</v>
      </c>
      <c r="E8091" s="3">
        <v>0</v>
      </c>
      <c r="F8091" s="4">
        <v>17.141000000000002</v>
      </c>
      <c r="G8091" s="4">
        <v>6.4740000000000002</v>
      </c>
      <c r="H8091" s="5">
        <f t="shared" si="379"/>
        <v>1.1427333333333334</v>
      </c>
      <c r="I8091" s="5" t="e">
        <f t="shared" si="380"/>
        <v>#DIV/0!</v>
      </c>
    </row>
    <row r="8092" spans="1:9" x14ac:dyDescent="0.3">
      <c r="A8092" t="s">
        <v>3</v>
      </c>
      <c r="B8092" s="1">
        <v>719110</v>
      </c>
      <c r="C8092" s="2" t="str">
        <f t="shared" si="378"/>
        <v>MAC_719110</v>
      </c>
      <c r="D8092" s="3">
        <v>15</v>
      </c>
      <c r="E8092" s="3">
        <v>0</v>
      </c>
      <c r="F8092" s="4">
        <v>10.303999999999998</v>
      </c>
      <c r="G8092" s="4">
        <v>10.303999999999998</v>
      </c>
      <c r="H8092" s="5">
        <f t="shared" si="379"/>
        <v>0.68693333333333328</v>
      </c>
      <c r="I8092" s="5" t="e">
        <f t="shared" si="380"/>
        <v>#DIV/0!</v>
      </c>
    </row>
    <row r="8093" spans="1:9" x14ac:dyDescent="0.3">
      <c r="A8093" t="s">
        <v>3</v>
      </c>
      <c r="B8093" s="1">
        <v>719116</v>
      </c>
      <c r="C8093" s="2" t="str">
        <f t="shared" si="378"/>
        <v>MAC_719116</v>
      </c>
      <c r="D8093" s="3">
        <v>55</v>
      </c>
      <c r="E8093" s="3">
        <v>0</v>
      </c>
      <c r="F8093" s="4">
        <v>12.335999999999999</v>
      </c>
      <c r="G8093" s="4">
        <v>10.363</v>
      </c>
      <c r="H8093" s="5">
        <f t="shared" si="379"/>
        <v>0.22429090909090907</v>
      </c>
      <c r="I8093" s="5" t="e">
        <f t="shared" si="380"/>
        <v>#DIV/0!</v>
      </c>
    </row>
    <row r="8094" spans="1:9" x14ac:dyDescent="0.3">
      <c r="A8094" t="s">
        <v>3</v>
      </c>
      <c r="B8094" s="1">
        <v>719117</v>
      </c>
      <c r="C8094" s="2" t="str">
        <f t="shared" si="378"/>
        <v>MAC_719117</v>
      </c>
      <c r="D8094" s="3">
        <v>37</v>
      </c>
      <c r="E8094" s="3">
        <v>12</v>
      </c>
      <c r="F8094" s="4">
        <v>18.698</v>
      </c>
      <c r="G8094" s="4">
        <v>0</v>
      </c>
      <c r="H8094" s="5">
        <f t="shared" si="379"/>
        <v>0.50535135135135134</v>
      </c>
      <c r="I8094" s="5">
        <f t="shared" si="380"/>
        <v>0</v>
      </c>
    </row>
    <row r="8095" spans="1:9" x14ac:dyDescent="0.3">
      <c r="A8095" t="s">
        <v>3</v>
      </c>
      <c r="B8095" s="1">
        <v>719131</v>
      </c>
      <c r="C8095" s="2" t="str">
        <f t="shared" si="378"/>
        <v>MAC_719131</v>
      </c>
      <c r="D8095" s="3">
        <v>16</v>
      </c>
      <c r="E8095" s="3">
        <v>0</v>
      </c>
      <c r="F8095" s="4">
        <v>5.4729999999999999</v>
      </c>
      <c r="G8095" s="4">
        <v>0</v>
      </c>
      <c r="H8095" s="5">
        <f t="shared" si="379"/>
        <v>0.34206249999999999</v>
      </c>
      <c r="I8095" s="5" t="e">
        <f t="shared" si="380"/>
        <v>#DIV/0!</v>
      </c>
    </row>
    <row r="8096" spans="1:9" x14ac:dyDescent="0.3">
      <c r="A8096" t="s">
        <v>3</v>
      </c>
      <c r="B8096" s="1">
        <v>719140</v>
      </c>
      <c r="C8096" s="2" t="str">
        <f t="shared" si="378"/>
        <v>MAC_719140</v>
      </c>
      <c r="D8096" s="3">
        <v>20</v>
      </c>
      <c r="E8096" s="3">
        <v>0</v>
      </c>
      <c r="F8096" s="4">
        <v>13.173999999999999</v>
      </c>
      <c r="G8096" s="4">
        <v>9.2750000000000004</v>
      </c>
      <c r="H8096" s="5">
        <f t="shared" si="379"/>
        <v>0.65869999999999995</v>
      </c>
      <c r="I8096" s="5" t="e">
        <f t="shared" si="380"/>
        <v>#DIV/0!</v>
      </c>
    </row>
    <row r="8097" spans="1:9" x14ac:dyDescent="0.3">
      <c r="A8097" t="s">
        <v>3</v>
      </c>
      <c r="B8097" s="1">
        <v>719141</v>
      </c>
      <c r="C8097" s="2" t="str">
        <f t="shared" si="378"/>
        <v>MAC_719141</v>
      </c>
      <c r="D8097" s="3">
        <v>80</v>
      </c>
      <c r="E8097" s="3">
        <v>0</v>
      </c>
      <c r="F8097" s="4">
        <v>47.288000000000004</v>
      </c>
      <c r="G8097" s="4">
        <v>10.308999999999999</v>
      </c>
      <c r="H8097" s="5">
        <f t="shared" si="379"/>
        <v>0.59110000000000007</v>
      </c>
      <c r="I8097" s="5" t="e">
        <f t="shared" si="380"/>
        <v>#DIV/0!</v>
      </c>
    </row>
    <row r="8098" spans="1:9" x14ac:dyDescent="0.3">
      <c r="A8098" t="s">
        <v>3</v>
      </c>
      <c r="B8098" s="1">
        <v>719146</v>
      </c>
      <c r="C8098" s="2" t="str">
        <f t="shared" si="378"/>
        <v>MAC_719146</v>
      </c>
      <c r="D8098" s="3">
        <v>38</v>
      </c>
      <c r="E8098" s="3">
        <v>0</v>
      </c>
      <c r="F8098" s="4">
        <v>15.559000000000001</v>
      </c>
      <c r="G8098" s="4">
        <v>18.111000000000001</v>
      </c>
      <c r="H8098" s="5">
        <f t="shared" si="379"/>
        <v>0.40944736842105267</v>
      </c>
      <c r="I8098" s="5" t="e">
        <f t="shared" si="380"/>
        <v>#DIV/0!</v>
      </c>
    </row>
    <row r="8099" spans="1:9" x14ac:dyDescent="0.3">
      <c r="A8099" t="s">
        <v>3</v>
      </c>
      <c r="B8099" s="1">
        <v>719164</v>
      </c>
      <c r="C8099" s="2" t="str">
        <f t="shared" si="378"/>
        <v>MAC_719164</v>
      </c>
      <c r="D8099" s="3">
        <v>95</v>
      </c>
      <c r="E8099" s="3">
        <v>0</v>
      </c>
      <c r="F8099" s="4">
        <v>60.893999999999998</v>
      </c>
      <c r="G8099" s="4">
        <v>17.189999999999998</v>
      </c>
      <c r="H8099" s="5">
        <f t="shared" si="379"/>
        <v>0.64098947368421055</v>
      </c>
      <c r="I8099" s="5" t="e">
        <f t="shared" si="380"/>
        <v>#DIV/0!</v>
      </c>
    </row>
    <row r="8100" spans="1:9" x14ac:dyDescent="0.3">
      <c r="A8100" t="s">
        <v>3</v>
      </c>
      <c r="B8100" s="1">
        <v>719171</v>
      </c>
      <c r="C8100" s="2" t="str">
        <f t="shared" si="378"/>
        <v>MAC_719171</v>
      </c>
      <c r="D8100" s="3">
        <v>24</v>
      </c>
      <c r="E8100" s="3">
        <v>2</v>
      </c>
      <c r="F8100" s="4">
        <v>18.805</v>
      </c>
      <c r="G8100" s="4">
        <v>15.247999999999999</v>
      </c>
      <c r="H8100" s="5">
        <f t="shared" si="379"/>
        <v>0.78354166666666669</v>
      </c>
      <c r="I8100" s="5">
        <f t="shared" si="380"/>
        <v>7.6239999999999997</v>
      </c>
    </row>
    <row r="8101" spans="1:9" x14ac:dyDescent="0.3">
      <c r="A8101" t="s">
        <v>3</v>
      </c>
      <c r="B8101" s="1">
        <v>719173</v>
      </c>
      <c r="C8101" s="2" t="str">
        <f t="shared" si="378"/>
        <v>MAC_719173</v>
      </c>
      <c r="D8101" s="3">
        <v>40</v>
      </c>
      <c r="E8101" s="3">
        <v>0</v>
      </c>
      <c r="F8101" s="4">
        <v>12.260999999999999</v>
      </c>
      <c r="G8101" s="4">
        <v>11.035</v>
      </c>
      <c r="H8101" s="5">
        <f t="shared" si="379"/>
        <v>0.30652499999999999</v>
      </c>
      <c r="I8101" s="5" t="e">
        <f t="shared" si="380"/>
        <v>#DIV/0!</v>
      </c>
    </row>
    <row r="8102" spans="1:9" x14ac:dyDescent="0.3">
      <c r="A8102" t="s">
        <v>3</v>
      </c>
      <c r="B8102" s="1">
        <v>719190</v>
      </c>
      <c r="C8102" s="2" t="str">
        <f t="shared" si="378"/>
        <v>MAC_719190</v>
      </c>
      <c r="D8102" s="3">
        <v>25</v>
      </c>
      <c r="E8102" s="3">
        <v>30</v>
      </c>
      <c r="F8102" s="4">
        <v>17.710999999999999</v>
      </c>
      <c r="G8102" s="4">
        <v>21.344000000000001</v>
      </c>
      <c r="H8102" s="5">
        <f t="shared" si="379"/>
        <v>0.70843999999999996</v>
      </c>
      <c r="I8102" s="5">
        <f t="shared" si="380"/>
        <v>0.71146666666666669</v>
      </c>
    </row>
    <row r="8103" spans="1:9" x14ac:dyDescent="0.3">
      <c r="A8103" t="s">
        <v>3</v>
      </c>
      <c r="B8103" s="1">
        <v>719193</v>
      </c>
      <c r="C8103" s="2" t="str">
        <f t="shared" si="378"/>
        <v>MAC_719193</v>
      </c>
      <c r="D8103" s="3">
        <v>15</v>
      </c>
      <c r="E8103" s="3">
        <v>26</v>
      </c>
      <c r="F8103" s="4">
        <v>8.8449999999999989</v>
      </c>
      <c r="G8103" s="4">
        <v>13.497</v>
      </c>
      <c r="H8103" s="5">
        <f t="shared" si="379"/>
        <v>0.58966666666666656</v>
      </c>
      <c r="I8103" s="5">
        <f t="shared" si="380"/>
        <v>0.51911538461538465</v>
      </c>
    </row>
    <row r="8104" spans="1:9" x14ac:dyDescent="0.3">
      <c r="A8104" t="s">
        <v>3</v>
      </c>
      <c r="B8104" s="1">
        <v>719195</v>
      </c>
      <c r="C8104" s="2" t="str">
        <f t="shared" si="378"/>
        <v>MAC_719195</v>
      </c>
      <c r="D8104" s="3">
        <v>178</v>
      </c>
      <c r="E8104" s="3">
        <v>165</v>
      </c>
      <c r="F8104" s="4">
        <v>93.763000000000005</v>
      </c>
      <c r="G8104" s="4">
        <v>97.215000000000003</v>
      </c>
      <c r="H8104" s="5">
        <f t="shared" si="379"/>
        <v>0.52675842696629216</v>
      </c>
      <c r="I8104" s="5">
        <f t="shared" si="380"/>
        <v>0.58918181818181825</v>
      </c>
    </row>
    <row r="8105" spans="1:9" x14ac:dyDescent="0.3">
      <c r="A8105" t="s">
        <v>3</v>
      </c>
      <c r="B8105" s="1">
        <v>719196</v>
      </c>
      <c r="C8105" s="2" t="str">
        <f t="shared" si="378"/>
        <v>MAC_719196</v>
      </c>
      <c r="D8105" s="3">
        <v>115</v>
      </c>
      <c r="E8105" s="3">
        <v>30</v>
      </c>
      <c r="F8105" s="4">
        <v>47.268000000000001</v>
      </c>
      <c r="G8105" s="4">
        <v>38.308999999999997</v>
      </c>
      <c r="H8105" s="5">
        <f t="shared" si="379"/>
        <v>0.41102608695652176</v>
      </c>
      <c r="I8105" s="5">
        <f t="shared" si="380"/>
        <v>1.2769666666666666</v>
      </c>
    </row>
    <row r="8106" spans="1:9" x14ac:dyDescent="0.3">
      <c r="A8106" t="s">
        <v>3</v>
      </c>
      <c r="B8106" s="1">
        <v>719197</v>
      </c>
      <c r="C8106" s="2" t="str">
        <f t="shared" si="378"/>
        <v>MAC_719197</v>
      </c>
      <c r="D8106" s="3">
        <v>350</v>
      </c>
      <c r="E8106" s="3">
        <v>0</v>
      </c>
      <c r="F8106" s="4">
        <v>103.97</v>
      </c>
      <c r="G8106" s="4">
        <v>48.935000000000002</v>
      </c>
      <c r="H8106" s="5">
        <f t="shared" si="379"/>
        <v>0.29705714285714285</v>
      </c>
      <c r="I8106" s="5" t="e">
        <f t="shared" si="380"/>
        <v>#DIV/0!</v>
      </c>
    </row>
    <row r="8107" spans="1:9" x14ac:dyDescent="0.3">
      <c r="A8107" t="s">
        <v>3</v>
      </c>
      <c r="B8107" s="1">
        <v>719200</v>
      </c>
      <c r="C8107" s="2" t="str">
        <f t="shared" si="378"/>
        <v>MAC_719200</v>
      </c>
      <c r="D8107" s="3">
        <v>115</v>
      </c>
      <c r="E8107" s="3">
        <v>110</v>
      </c>
      <c r="F8107" s="4">
        <v>40.910000000000004</v>
      </c>
      <c r="G8107" s="4">
        <v>112.70399999999999</v>
      </c>
      <c r="H8107" s="5">
        <f t="shared" si="379"/>
        <v>0.35573913043478261</v>
      </c>
      <c r="I8107" s="5">
        <f t="shared" si="380"/>
        <v>1.024581818181818</v>
      </c>
    </row>
    <row r="8108" spans="1:9" x14ac:dyDescent="0.3">
      <c r="A8108" t="s">
        <v>3</v>
      </c>
      <c r="B8108" s="1">
        <v>719204</v>
      </c>
      <c r="C8108" s="2" t="str">
        <f t="shared" si="378"/>
        <v>MAC_719204</v>
      </c>
      <c r="D8108" s="3">
        <v>112</v>
      </c>
      <c r="E8108" s="3">
        <v>15</v>
      </c>
      <c r="F8108" s="4">
        <v>110.49400000000001</v>
      </c>
      <c r="G8108" s="4">
        <v>71.638999999999996</v>
      </c>
      <c r="H8108" s="5">
        <f t="shared" si="379"/>
        <v>0.98655357142857159</v>
      </c>
      <c r="I8108" s="5">
        <f t="shared" si="380"/>
        <v>4.7759333333333327</v>
      </c>
    </row>
    <row r="8109" spans="1:9" x14ac:dyDescent="0.3">
      <c r="A8109" t="s">
        <v>3</v>
      </c>
      <c r="B8109" s="1">
        <v>719213</v>
      </c>
      <c r="C8109" s="2" t="str">
        <f t="shared" si="378"/>
        <v>MAC_719213</v>
      </c>
      <c r="D8109" s="3">
        <v>15</v>
      </c>
      <c r="E8109" s="3">
        <v>5</v>
      </c>
      <c r="F8109" s="4">
        <v>14.667</v>
      </c>
      <c r="G8109" s="4">
        <v>19.170000000000002</v>
      </c>
      <c r="H8109" s="5">
        <f t="shared" si="379"/>
        <v>0.9778</v>
      </c>
      <c r="I8109" s="5">
        <f t="shared" si="380"/>
        <v>3.8340000000000005</v>
      </c>
    </row>
    <row r="8110" spans="1:9" x14ac:dyDescent="0.3">
      <c r="A8110" t="s">
        <v>3</v>
      </c>
      <c r="B8110" s="1">
        <v>719214</v>
      </c>
      <c r="C8110" s="2" t="str">
        <f t="shared" si="378"/>
        <v>MAC_719214</v>
      </c>
      <c r="D8110" s="3">
        <v>12</v>
      </c>
      <c r="E8110" s="3">
        <v>6</v>
      </c>
      <c r="F8110" s="4">
        <v>3.7349999999999999</v>
      </c>
      <c r="G8110" s="4">
        <v>4.6050000000000004</v>
      </c>
      <c r="H8110" s="5">
        <f t="shared" si="379"/>
        <v>0.31124999999999997</v>
      </c>
      <c r="I8110" s="5">
        <f t="shared" si="380"/>
        <v>0.76750000000000007</v>
      </c>
    </row>
    <row r="8111" spans="1:9" x14ac:dyDescent="0.3">
      <c r="A8111" t="s">
        <v>3</v>
      </c>
      <c r="B8111" s="1">
        <v>719215</v>
      </c>
      <c r="C8111" s="2" t="str">
        <f t="shared" si="378"/>
        <v>MAC_719215</v>
      </c>
      <c r="D8111" s="3">
        <v>20</v>
      </c>
      <c r="E8111" s="3">
        <v>6</v>
      </c>
      <c r="F8111" s="4">
        <v>8.6579999999999995</v>
      </c>
      <c r="G8111" s="4">
        <v>8.6609999999999996</v>
      </c>
      <c r="H8111" s="5">
        <f t="shared" si="379"/>
        <v>0.43289999999999995</v>
      </c>
      <c r="I8111" s="5">
        <f t="shared" si="380"/>
        <v>1.4435</v>
      </c>
    </row>
    <row r="8112" spans="1:9" x14ac:dyDescent="0.3">
      <c r="A8112" t="s">
        <v>3</v>
      </c>
      <c r="B8112" s="1">
        <v>719216</v>
      </c>
      <c r="C8112" s="2" t="str">
        <f t="shared" si="378"/>
        <v>MAC_719216</v>
      </c>
      <c r="D8112" s="3">
        <v>3</v>
      </c>
      <c r="E8112" s="3">
        <v>0</v>
      </c>
      <c r="F8112" s="4">
        <v>2.2029999999999998</v>
      </c>
      <c r="G8112" s="4">
        <v>3.5270000000000001</v>
      </c>
      <c r="H8112" s="5">
        <f t="shared" si="379"/>
        <v>0.73433333333333328</v>
      </c>
      <c r="I8112" s="5" t="e">
        <f t="shared" si="380"/>
        <v>#DIV/0!</v>
      </c>
    </row>
    <row r="8113" spans="1:9" x14ac:dyDescent="0.3">
      <c r="A8113" t="s">
        <v>3</v>
      </c>
      <c r="B8113" s="1">
        <v>719242</v>
      </c>
      <c r="C8113" s="2" t="str">
        <f t="shared" si="378"/>
        <v>MAC_719242</v>
      </c>
      <c r="D8113" s="3">
        <v>115</v>
      </c>
      <c r="E8113" s="3">
        <v>20</v>
      </c>
      <c r="F8113" s="4">
        <v>49.567999999999998</v>
      </c>
      <c r="G8113" s="4">
        <v>15.248999999999999</v>
      </c>
      <c r="H8113" s="5">
        <f t="shared" si="379"/>
        <v>0.43102608695652173</v>
      </c>
      <c r="I8113" s="5">
        <f t="shared" si="380"/>
        <v>0.76244999999999996</v>
      </c>
    </row>
    <row r="8114" spans="1:9" x14ac:dyDescent="0.3">
      <c r="A8114" t="s">
        <v>3</v>
      </c>
      <c r="B8114" s="1">
        <v>719254</v>
      </c>
      <c r="C8114" s="2" t="str">
        <f t="shared" si="378"/>
        <v>MAC_719254</v>
      </c>
      <c r="D8114" s="3">
        <v>47</v>
      </c>
      <c r="E8114" s="3">
        <v>0</v>
      </c>
      <c r="F8114" s="4">
        <v>11.782999999999999</v>
      </c>
      <c r="G8114" s="4">
        <v>11.782999999999999</v>
      </c>
      <c r="H8114" s="5">
        <f t="shared" si="379"/>
        <v>0.25070212765957445</v>
      </c>
      <c r="I8114" s="5" t="e">
        <f t="shared" si="380"/>
        <v>#DIV/0!</v>
      </c>
    </row>
    <row r="8115" spans="1:9" x14ac:dyDescent="0.3">
      <c r="A8115" t="s">
        <v>3</v>
      </c>
      <c r="B8115" s="1">
        <v>719255</v>
      </c>
      <c r="C8115" s="2" t="str">
        <f t="shared" si="378"/>
        <v>MAC_719255</v>
      </c>
      <c r="D8115" s="3">
        <v>10</v>
      </c>
      <c r="E8115" s="3">
        <v>3</v>
      </c>
      <c r="F8115" s="4">
        <v>3.8149999999999999</v>
      </c>
      <c r="G8115" s="4">
        <v>0</v>
      </c>
      <c r="H8115" s="5">
        <f t="shared" si="379"/>
        <v>0.38150000000000001</v>
      </c>
      <c r="I8115" s="5">
        <f t="shared" si="380"/>
        <v>0</v>
      </c>
    </row>
    <row r="8116" spans="1:9" x14ac:dyDescent="0.3">
      <c r="A8116" t="s">
        <v>3</v>
      </c>
      <c r="B8116" s="1">
        <v>719260</v>
      </c>
      <c r="C8116" s="2" t="str">
        <f t="shared" si="378"/>
        <v>MAC_719260</v>
      </c>
      <c r="D8116" s="3">
        <v>236</v>
      </c>
      <c r="E8116" s="3">
        <v>100</v>
      </c>
      <c r="F8116" s="4">
        <v>66.197000000000003</v>
      </c>
      <c r="G8116" s="4">
        <v>83.585000000000008</v>
      </c>
      <c r="H8116" s="5">
        <f t="shared" si="379"/>
        <v>0.28049576271186444</v>
      </c>
      <c r="I8116" s="5">
        <f t="shared" si="380"/>
        <v>0.83585000000000009</v>
      </c>
    </row>
    <row r="8117" spans="1:9" x14ac:dyDescent="0.3">
      <c r="A8117" t="s">
        <v>3</v>
      </c>
      <c r="B8117" s="1">
        <v>719268</v>
      </c>
      <c r="C8117" s="2" t="str">
        <f t="shared" si="378"/>
        <v>MAC_719268</v>
      </c>
      <c r="D8117" s="3">
        <v>16</v>
      </c>
      <c r="E8117" s="3">
        <v>5</v>
      </c>
      <c r="F8117" s="4">
        <v>8.7740000000000009</v>
      </c>
      <c r="G8117" s="4">
        <v>8.7740000000000009</v>
      </c>
      <c r="H8117" s="5">
        <f t="shared" si="379"/>
        <v>0.54837500000000006</v>
      </c>
      <c r="I8117" s="5">
        <f t="shared" si="380"/>
        <v>1.7548000000000001</v>
      </c>
    </row>
    <row r="8118" spans="1:9" x14ac:dyDescent="0.3">
      <c r="A8118" t="s">
        <v>3</v>
      </c>
      <c r="B8118" s="1">
        <v>719271</v>
      </c>
      <c r="C8118" s="2" t="str">
        <f t="shared" si="378"/>
        <v>MAC_719271</v>
      </c>
      <c r="D8118" s="3">
        <v>40</v>
      </c>
      <c r="E8118" s="3">
        <v>0</v>
      </c>
      <c r="F8118" s="4">
        <v>17.786000000000001</v>
      </c>
      <c r="G8118" s="4">
        <v>4.7859999999999996</v>
      </c>
      <c r="H8118" s="5">
        <f t="shared" si="379"/>
        <v>0.44465000000000005</v>
      </c>
      <c r="I8118" s="5" t="e">
        <f t="shared" si="380"/>
        <v>#DIV/0!</v>
      </c>
    </row>
    <row r="8119" spans="1:9" x14ac:dyDescent="0.3">
      <c r="A8119" t="s">
        <v>3</v>
      </c>
      <c r="B8119" s="1">
        <v>719276</v>
      </c>
      <c r="C8119" s="2" t="str">
        <f t="shared" si="378"/>
        <v>MAC_719276</v>
      </c>
      <c r="D8119" s="3">
        <v>60</v>
      </c>
      <c r="E8119" s="3">
        <v>0</v>
      </c>
      <c r="F8119" s="4">
        <v>42.332999999999998</v>
      </c>
      <c r="G8119" s="4">
        <v>16.818000000000001</v>
      </c>
      <c r="H8119" s="5">
        <f t="shared" si="379"/>
        <v>0.70555000000000001</v>
      </c>
      <c r="I8119" s="5" t="e">
        <f t="shared" si="380"/>
        <v>#DIV/0!</v>
      </c>
    </row>
    <row r="8120" spans="1:9" x14ac:dyDescent="0.3">
      <c r="A8120" t="s">
        <v>3</v>
      </c>
      <c r="B8120" s="1">
        <v>719278</v>
      </c>
      <c r="C8120" s="2" t="str">
        <f t="shared" si="378"/>
        <v>MAC_719278</v>
      </c>
      <c r="D8120" s="3">
        <v>20</v>
      </c>
      <c r="E8120" s="3">
        <v>0</v>
      </c>
      <c r="F8120" s="4">
        <v>31.085000000000001</v>
      </c>
      <c r="G8120" s="4">
        <v>25.222000000000001</v>
      </c>
      <c r="H8120" s="5">
        <f t="shared" si="379"/>
        <v>1.5542500000000001</v>
      </c>
      <c r="I8120" s="5" t="e">
        <f t="shared" si="380"/>
        <v>#DIV/0!</v>
      </c>
    </row>
    <row r="8121" spans="1:9" x14ac:dyDescent="0.3">
      <c r="A8121" t="s">
        <v>3</v>
      </c>
      <c r="B8121" s="1">
        <v>719297</v>
      </c>
      <c r="C8121" s="2" t="str">
        <f t="shared" si="378"/>
        <v>MAC_719297</v>
      </c>
      <c r="D8121" s="3">
        <v>30</v>
      </c>
      <c r="E8121" s="3">
        <v>0</v>
      </c>
      <c r="F8121" s="4">
        <v>11.422999999999998</v>
      </c>
      <c r="G8121" s="4">
        <v>0</v>
      </c>
      <c r="H8121" s="5">
        <f t="shared" si="379"/>
        <v>0.38076666666666659</v>
      </c>
      <c r="I8121" s="5" t="e">
        <f t="shared" si="380"/>
        <v>#DIV/0!</v>
      </c>
    </row>
    <row r="8122" spans="1:9" x14ac:dyDescent="0.3">
      <c r="A8122" t="s">
        <v>3</v>
      </c>
      <c r="B8122" s="1">
        <v>719298</v>
      </c>
      <c r="C8122" s="2" t="str">
        <f t="shared" si="378"/>
        <v>MAC_719298</v>
      </c>
      <c r="D8122" s="3">
        <v>25</v>
      </c>
      <c r="E8122" s="3">
        <v>0</v>
      </c>
      <c r="F8122" s="4">
        <v>7.0359999999999996</v>
      </c>
      <c r="G8122" s="4">
        <v>0</v>
      </c>
      <c r="H8122" s="5">
        <f t="shared" si="379"/>
        <v>0.28143999999999997</v>
      </c>
      <c r="I8122" s="5" t="e">
        <f t="shared" si="380"/>
        <v>#DIV/0!</v>
      </c>
    </row>
    <row r="8123" spans="1:9" x14ac:dyDescent="0.3">
      <c r="A8123" t="s">
        <v>3</v>
      </c>
      <c r="B8123" s="1">
        <v>719308</v>
      </c>
      <c r="C8123" s="2" t="str">
        <f t="shared" si="378"/>
        <v>MAC_719308</v>
      </c>
      <c r="D8123" s="3">
        <v>30</v>
      </c>
      <c r="E8123" s="3">
        <v>0</v>
      </c>
      <c r="F8123" s="4">
        <v>6.0789999999999997</v>
      </c>
      <c r="G8123" s="4">
        <v>6.0789999999999997</v>
      </c>
      <c r="H8123" s="5">
        <f t="shared" si="379"/>
        <v>0.20263333333333333</v>
      </c>
      <c r="I8123" s="5" t="e">
        <f t="shared" si="380"/>
        <v>#DIV/0!</v>
      </c>
    </row>
    <row r="8124" spans="1:9" x14ac:dyDescent="0.3">
      <c r="A8124" t="s">
        <v>3</v>
      </c>
      <c r="B8124" s="1">
        <v>719309</v>
      </c>
      <c r="C8124" s="2" t="str">
        <f t="shared" si="378"/>
        <v>MAC_719309</v>
      </c>
      <c r="D8124" s="3">
        <v>150</v>
      </c>
      <c r="E8124" s="3">
        <v>60</v>
      </c>
      <c r="F8124" s="4">
        <v>89.843999999999994</v>
      </c>
      <c r="G8124" s="4">
        <v>127.089</v>
      </c>
      <c r="H8124" s="5">
        <f t="shared" si="379"/>
        <v>0.59895999999999994</v>
      </c>
      <c r="I8124" s="5">
        <f t="shared" si="380"/>
        <v>2.11815</v>
      </c>
    </row>
    <row r="8125" spans="1:9" x14ac:dyDescent="0.3">
      <c r="A8125" t="s">
        <v>3</v>
      </c>
      <c r="B8125" s="1">
        <v>719311</v>
      </c>
      <c r="C8125" s="2" t="str">
        <f t="shared" si="378"/>
        <v>MAC_719311</v>
      </c>
      <c r="D8125" s="3">
        <v>20</v>
      </c>
      <c r="E8125" s="3">
        <v>0</v>
      </c>
      <c r="F8125" s="4">
        <v>9.7360000000000007</v>
      </c>
      <c r="G8125" s="4">
        <v>0</v>
      </c>
      <c r="H8125" s="5">
        <f t="shared" si="379"/>
        <v>0.48680000000000001</v>
      </c>
      <c r="I8125" s="5" t="e">
        <f t="shared" si="380"/>
        <v>#DIV/0!</v>
      </c>
    </row>
    <row r="8126" spans="1:9" x14ac:dyDescent="0.3">
      <c r="A8126" t="s">
        <v>3</v>
      </c>
      <c r="B8126" s="1">
        <v>719319</v>
      </c>
      <c r="C8126" s="2" t="str">
        <f t="shared" si="378"/>
        <v>MAC_719319</v>
      </c>
      <c r="D8126" s="3">
        <v>3</v>
      </c>
      <c r="E8126" s="3">
        <v>0</v>
      </c>
      <c r="F8126" s="4">
        <v>0</v>
      </c>
      <c r="G8126" s="4">
        <v>0</v>
      </c>
      <c r="H8126" s="5">
        <f t="shared" si="379"/>
        <v>0</v>
      </c>
      <c r="I8126" s="5" t="e">
        <f t="shared" si="380"/>
        <v>#DIV/0!</v>
      </c>
    </row>
    <row r="8127" spans="1:9" x14ac:dyDescent="0.3">
      <c r="A8127" t="s">
        <v>3</v>
      </c>
      <c r="B8127" s="1">
        <v>719330</v>
      </c>
      <c r="C8127" s="2" t="str">
        <f t="shared" si="378"/>
        <v>MAC_719330</v>
      </c>
      <c r="D8127" s="3">
        <v>0</v>
      </c>
      <c r="E8127" s="3">
        <v>50</v>
      </c>
      <c r="F8127" s="4">
        <v>0</v>
      </c>
      <c r="G8127" s="4">
        <v>35.055999999999997</v>
      </c>
      <c r="H8127" s="5" t="e">
        <f t="shared" si="379"/>
        <v>#DIV/0!</v>
      </c>
      <c r="I8127" s="5">
        <f t="shared" si="380"/>
        <v>0.70111999999999997</v>
      </c>
    </row>
    <row r="8128" spans="1:9" x14ac:dyDescent="0.3">
      <c r="A8128" t="s">
        <v>3</v>
      </c>
      <c r="B8128" s="1">
        <v>719331</v>
      </c>
      <c r="C8128" s="2" t="str">
        <f t="shared" si="378"/>
        <v>MAC_719331</v>
      </c>
      <c r="D8128" s="3">
        <v>45</v>
      </c>
      <c r="E8128" s="3">
        <v>30</v>
      </c>
      <c r="F8128" s="4">
        <v>19.149999999999999</v>
      </c>
      <c r="G8128" s="4">
        <v>43.933999999999997</v>
      </c>
      <c r="H8128" s="5">
        <f t="shared" si="379"/>
        <v>0.42555555555555552</v>
      </c>
      <c r="I8128" s="5">
        <f t="shared" si="380"/>
        <v>1.4644666666666666</v>
      </c>
    </row>
    <row r="8129" spans="1:9" x14ac:dyDescent="0.3">
      <c r="A8129" t="s">
        <v>3</v>
      </c>
      <c r="B8129" s="1">
        <v>719341</v>
      </c>
      <c r="C8129" s="2" t="str">
        <f t="shared" si="378"/>
        <v>MAC_719341</v>
      </c>
      <c r="D8129" s="3">
        <v>0</v>
      </c>
      <c r="E8129" s="3">
        <v>10</v>
      </c>
      <c r="F8129" s="4">
        <v>0</v>
      </c>
      <c r="G8129" s="4">
        <v>8.5060000000000002</v>
      </c>
      <c r="H8129" s="5" t="e">
        <f t="shared" si="379"/>
        <v>#DIV/0!</v>
      </c>
      <c r="I8129" s="5">
        <f t="shared" si="380"/>
        <v>0.85060000000000002</v>
      </c>
    </row>
    <row r="8130" spans="1:9" x14ac:dyDescent="0.3">
      <c r="A8130" t="s">
        <v>3</v>
      </c>
      <c r="B8130" s="1">
        <v>719347</v>
      </c>
      <c r="C8130" s="2" t="str">
        <f t="shared" si="378"/>
        <v>MAC_719347</v>
      </c>
      <c r="D8130" s="3">
        <v>200</v>
      </c>
      <c r="E8130" s="3">
        <v>0</v>
      </c>
      <c r="F8130" s="4">
        <v>62.827000000000005</v>
      </c>
      <c r="G8130" s="4">
        <v>0</v>
      </c>
      <c r="H8130" s="5">
        <f t="shared" si="379"/>
        <v>0.31413500000000005</v>
      </c>
      <c r="I8130" s="5" t="e">
        <f t="shared" si="380"/>
        <v>#DIV/0!</v>
      </c>
    </row>
    <row r="8131" spans="1:9" x14ac:dyDescent="0.3">
      <c r="A8131" t="s">
        <v>3</v>
      </c>
      <c r="B8131" s="1">
        <v>719348</v>
      </c>
      <c r="C8131" s="2" t="str">
        <f t="shared" ref="C8131:C8194" si="381">A8131&amp;"_"&amp;B8131</f>
        <v>MAC_719348</v>
      </c>
      <c r="D8131" s="3">
        <v>123</v>
      </c>
      <c r="E8131" s="3">
        <v>123</v>
      </c>
      <c r="F8131" s="4">
        <v>67.745999999999995</v>
      </c>
      <c r="G8131" s="4">
        <v>105.491</v>
      </c>
      <c r="H8131" s="5">
        <f t="shared" ref="H8131:H8194" si="382">+F8131/D8131</f>
        <v>0.55078048780487798</v>
      </c>
      <c r="I8131" s="5">
        <f t="shared" ref="I8131:I8194" si="383">+G8131/E8131</f>
        <v>0.85765040650406499</v>
      </c>
    </row>
    <row r="8132" spans="1:9" x14ac:dyDescent="0.3">
      <c r="A8132" t="s">
        <v>3</v>
      </c>
      <c r="B8132" s="1">
        <v>719349</v>
      </c>
      <c r="C8132" s="2" t="str">
        <f t="shared" si="381"/>
        <v>MAC_719349</v>
      </c>
      <c r="D8132" s="3">
        <v>144</v>
      </c>
      <c r="E8132" s="3">
        <v>150</v>
      </c>
      <c r="F8132" s="4">
        <v>36.122999999999998</v>
      </c>
      <c r="G8132" s="4">
        <v>0</v>
      </c>
      <c r="H8132" s="5">
        <f t="shared" si="382"/>
        <v>0.25085416666666666</v>
      </c>
      <c r="I8132" s="5">
        <f t="shared" si="383"/>
        <v>0</v>
      </c>
    </row>
    <row r="8133" spans="1:9" x14ac:dyDescent="0.3">
      <c r="A8133" t="s">
        <v>3</v>
      </c>
      <c r="B8133" s="1">
        <v>719350</v>
      </c>
      <c r="C8133" s="2" t="str">
        <f t="shared" si="381"/>
        <v>MAC_719350</v>
      </c>
      <c r="D8133" s="3">
        <v>63</v>
      </c>
      <c r="E8133" s="3">
        <v>0</v>
      </c>
      <c r="F8133" s="4">
        <v>70.802000000000007</v>
      </c>
      <c r="G8133" s="4">
        <v>19.72</v>
      </c>
      <c r="H8133" s="5">
        <f t="shared" si="382"/>
        <v>1.1238412698412699</v>
      </c>
      <c r="I8133" s="5" t="e">
        <f t="shared" si="383"/>
        <v>#DIV/0!</v>
      </c>
    </row>
    <row r="8134" spans="1:9" x14ac:dyDescent="0.3">
      <c r="A8134" t="s">
        <v>3</v>
      </c>
      <c r="B8134" s="1">
        <v>719359</v>
      </c>
      <c r="C8134" s="2" t="str">
        <f t="shared" si="381"/>
        <v>MAC_719359</v>
      </c>
      <c r="D8134" s="3">
        <v>335</v>
      </c>
      <c r="E8134" s="3">
        <v>0</v>
      </c>
      <c r="F8134" s="4">
        <v>104.72299999999998</v>
      </c>
      <c r="G8134" s="4">
        <v>40.32</v>
      </c>
      <c r="H8134" s="5">
        <f t="shared" si="382"/>
        <v>0.31260597014925368</v>
      </c>
      <c r="I8134" s="5" t="e">
        <f t="shared" si="383"/>
        <v>#DIV/0!</v>
      </c>
    </row>
    <row r="8135" spans="1:9" x14ac:dyDescent="0.3">
      <c r="A8135" t="s">
        <v>3</v>
      </c>
      <c r="B8135" s="1">
        <v>719363</v>
      </c>
      <c r="C8135" s="2" t="str">
        <f t="shared" si="381"/>
        <v>MAC_719363</v>
      </c>
      <c r="D8135" s="3">
        <v>38</v>
      </c>
      <c r="E8135" s="3">
        <v>0</v>
      </c>
      <c r="F8135" s="4">
        <v>30.962</v>
      </c>
      <c r="G8135" s="4">
        <v>49.957999999999998</v>
      </c>
      <c r="H8135" s="5">
        <f t="shared" si="382"/>
        <v>0.81478947368421051</v>
      </c>
      <c r="I8135" s="5" t="e">
        <f t="shared" si="383"/>
        <v>#DIV/0!</v>
      </c>
    </row>
    <row r="8136" spans="1:9" x14ac:dyDescent="0.3">
      <c r="A8136" t="s">
        <v>3</v>
      </c>
      <c r="B8136" s="1">
        <v>719367</v>
      </c>
      <c r="C8136" s="2" t="str">
        <f t="shared" si="381"/>
        <v>MAC_719367</v>
      </c>
      <c r="D8136" s="3">
        <v>50</v>
      </c>
      <c r="E8136" s="3">
        <v>0</v>
      </c>
      <c r="F8136" s="4">
        <v>30.899000000000001</v>
      </c>
      <c r="G8136" s="4">
        <v>44.69</v>
      </c>
      <c r="H8136" s="5">
        <f t="shared" si="382"/>
        <v>0.61797999999999997</v>
      </c>
      <c r="I8136" s="5" t="e">
        <f t="shared" si="383"/>
        <v>#DIV/0!</v>
      </c>
    </row>
    <row r="8137" spans="1:9" x14ac:dyDescent="0.3">
      <c r="A8137" t="s">
        <v>3</v>
      </c>
      <c r="B8137" s="1">
        <v>719389</v>
      </c>
      <c r="C8137" s="2" t="str">
        <f t="shared" si="381"/>
        <v>MAC_719389</v>
      </c>
      <c r="D8137" s="3">
        <v>20</v>
      </c>
      <c r="E8137" s="3">
        <v>0</v>
      </c>
      <c r="F8137" s="4">
        <v>17.937000000000001</v>
      </c>
      <c r="G8137" s="4">
        <v>30.937000000000001</v>
      </c>
      <c r="H8137" s="5">
        <f t="shared" si="382"/>
        <v>0.89685000000000004</v>
      </c>
      <c r="I8137" s="5" t="e">
        <f t="shared" si="383"/>
        <v>#DIV/0!</v>
      </c>
    </row>
    <row r="8138" spans="1:9" x14ac:dyDescent="0.3">
      <c r="A8138" t="s">
        <v>3</v>
      </c>
      <c r="B8138" s="1">
        <v>719391</v>
      </c>
      <c r="C8138" s="2" t="str">
        <f t="shared" si="381"/>
        <v>MAC_719391</v>
      </c>
      <c r="D8138" s="3">
        <v>40</v>
      </c>
      <c r="E8138" s="3">
        <v>21</v>
      </c>
      <c r="F8138" s="4">
        <v>28.365000000000002</v>
      </c>
      <c r="G8138" s="4">
        <v>13.893000000000001</v>
      </c>
      <c r="H8138" s="5">
        <f t="shared" si="382"/>
        <v>0.70912500000000001</v>
      </c>
      <c r="I8138" s="5">
        <f t="shared" si="383"/>
        <v>0.66157142857142859</v>
      </c>
    </row>
    <row r="8139" spans="1:9" x14ac:dyDescent="0.3">
      <c r="A8139" t="s">
        <v>3</v>
      </c>
      <c r="B8139" s="1">
        <v>719394</v>
      </c>
      <c r="C8139" s="2" t="str">
        <f t="shared" si="381"/>
        <v>MAC_719394</v>
      </c>
      <c r="D8139" s="3">
        <v>1011</v>
      </c>
      <c r="E8139" s="3">
        <v>1190</v>
      </c>
      <c r="F8139" s="4">
        <v>367.87300000000005</v>
      </c>
      <c r="G8139" s="4">
        <v>380.93299999999994</v>
      </c>
      <c r="H8139" s="5">
        <f t="shared" si="382"/>
        <v>0.36387042532146396</v>
      </c>
      <c r="I8139" s="5">
        <f t="shared" si="383"/>
        <v>0.32011176470588232</v>
      </c>
    </row>
    <row r="8140" spans="1:9" x14ac:dyDescent="0.3">
      <c r="A8140" t="s">
        <v>3</v>
      </c>
      <c r="B8140" s="1">
        <v>719396</v>
      </c>
      <c r="C8140" s="2" t="str">
        <f t="shared" si="381"/>
        <v>MAC_719396</v>
      </c>
      <c r="D8140" s="3">
        <v>110</v>
      </c>
      <c r="E8140" s="3">
        <v>25</v>
      </c>
      <c r="F8140" s="4">
        <v>30.752000000000002</v>
      </c>
      <c r="G8140" s="4">
        <v>125.48100000000001</v>
      </c>
      <c r="H8140" s="5">
        <f t="shared" si="382"/>
        <v>0.2795636363636364</v>
      </c>
      <c r="I8140" s="5">
        <f t="shared" si="383"/>
        <v>5.0192399999999999</v>
      </c>
    </row>
    <row r="8141" spans="1:9" x14ac:dyDescent="0.3">
      <c r="A8141" t="s">
        <v>3</v>
      </c>
      <c r="B8141" s="1">
        <v>719398</v>
      </c>
      <c r="C8141" s="2" t="str">
        <f t="shared" si="381"/>
        <v>MAC_719398</v>
      </c>
      <c r="D8141" s="3">
        <v>110</v>
      </c>
      <c r="E8141" s="3">
        <v>0</v>
      </c>
      <c r="F8141" s="4">
        <v>75.945999999999998</v>
      </c>
      <c r="G8141" s="4">
        <v>57.826000000000001</v>
      </c>
      <c r="H8141" s="5">
        <f t="shared" si="382"/>
        <v>0.69041818181818182</v>
      </c>
      <c r="I8141" s="5" t="e">
        <f t="shared" si="383"/>
        <v>#DIV/0!</v>
      </c>
    </row>
    <row r="8142" spans="1:9" x14ac:dyDescent="0.3">
      <c r="A8142" t="s">
        <v>3</v>
      </c>
      <c r="B8142" s="1">
        <v>719399</v>
      </c>
      <c r="C8142" s="2" t="str">
        <f t="shared" si="381"/>
        <v>MAC_719399</v>
      </c>
      <c r="D8142" s="3">
        <v>40</v>
      </c>
      <c r="E8142" s="3">
        <v>65</v>
      </c>
      <c r="F8142" s="4">
        <v>18.621000000000002</v>
      </c>
      <c r="G8142" s="4">
        <v>94.266999999999996</v>
      </c>
      <c r="H8142" s="5">
        <f t="shared" si="382"/>
        <v>0.46552500000000008</v>
      </c>
      <c r="I8142" s="5">
        <f t="shared" si="383"/>
        <v>1.4502615384615385</v>
      </c>
    </row>
    <row r="8143" spans="1:9" x14ac:dyDescent="0.3">
      <c r="A8143" t="s">
        <v>3</v>
      </c>
      <c r="B8143" s="1">
        <v>719403</v>
      </c>
      <c r="C8143" s="2" t="str">
        <f t="shared" si="381"/>
        <v>MAC_719403</v>
      </c>
      <c r="D8143" s="3">
        <v>48</v>
      </c>
      <c r="E8143" s="3">
        <v>50</v>
      </c>
      <c r="F8143" s="4">
        <v>16.148</v>
      </c>
      <c r="G8143" s="4">
        <v>16.579000000000001</v>
      </c>
      <c r="H8143" s="5">
        <f t="shared" si="382"/>
        <v>0.33641666666666664</v>
      </c>
      <c r="I8143" s="5">
        <f t="shared" si="383"/>
        <v>0.33157999999999999</v>
      </c>
    </row>
    <row r="8144" spans="1:9" x14ac:dyDescent="0.3">
      <c r="A8144" t="s">
        <v>3</v>
      </c>
      <c r="B8144" s="1">
        <v>719405</v>
      </c>
      <c r="C8144" s="2" t="str">
        <f t="shared" si="381"/>
        <v>MAC_719405</v>
      </c>
      <c r="D8144" s="3">
        <v>145</v>
      </c>
      <c r="E8144" s="3">
        <v>30</v>
      </c>
      <c r="F8144" s="4">
        <v>74.934000000000012</v>
      </c>
      <c r="G8144" s="4">
        <v>53.317</v>
      </c>
      <c r="H8144" s="5">
        <f t="shared" si="382"/>
        <v>0.51678620689655186</v>
      </c>
      <c r="I8144" s="5">
        <f t="shared" si="383"/>
        <v>1.7772333333333334</v>
      </c>
    </row>
    <row r="8145" spans="1:9" x14ac:dyDescent="0.3">
      <c r="A8145" t="s">
        <v>3</v>
      </c>
      <c r="B8145" s="1">
        <v>719406</v>
      </c>
      <c r="C8145" s="2" t="str">
        <f t="shared" si="381"/>
        <v>MAC_719406</v>
      </c>
      <c r="D8145" s="3">
        <v>221</v>
      </c>
      <c r="E8145" s="3">
        <v>100</v>
      </c>
      <c r="F8145" s="4">
        <v>116.852</v>
      </c>
      <c r="G8145" s="4">
        <v>113.48900000000002</v>
      </c>
      <c r="H8145" s="5">
        <f t="shared" si="382"/>
        <v>0.52874208144796386</v>
      </c>
      <c r="I8145" s="5">
        <f t="shared" si="383"/>
        <v>1.1348900000000002</v>
      </c>
    </row>
    <row r="8146" spans="1:9" x14ac:dyDescent="0.3">
      <c r="A8146" t="s">
        <v>3</v>
      </c>
      <c r="B8146" s="1">
        <v>719407</v>
      </c>
      <c r="C8146" s="2" t="str">
        <f t="shared" si="381"/>
        <v>MAC_719407</v>
      </c>
      <c r="D8146" s="3">
        <v>93</v>
      </c>
      <c r="E8146" s="3">
        <v>30</v>
      </c>
      <c r="F8146" s="4">
        <v>49.683000000000007</v>
      </c>
      <c r="G8146" s="4">
        <v>41.54</v>
      </c>
      <c r="H8146" s="5">
        <f t="shared" si="382"/>
        <v>0.53422580645161299</v>
      </c>
      <c r="I8146" s="5">
        <f t="shared" si="383"/>
        <v>1.3846666666666667</v>
      </c>
    </row>
    <row r="8147" spans="1:9" x14ac:dyDescent="0.3">
      <c r="A8147" t="s">
        <v>3</v>
      </c>
      <c r="B8147" s="1">
        <v>719408</v>
      </c>
      <c r="C8147" s="2" t="str">
        <f t="shared" si="381"/>
        <v>MAC_719408</v>
      </c>
      <c r="D8147" s="3">
        <v>25</v>
      </c>
      <c r="E8147" s="3">
        <v>10</v>
      </c>
      <c r="F8147" s="4">
        <v>18.186999999999998</v>
      </c>
      <c r="G8147" s="4">
        <v>11.914</v>
      </c>
      <c r="H8147" s="5">
        <f t="shared" si="382"/>
        <v>0.7274799999999999</v>
      </c>
      <c r="I8147" s="5">
        <f t="shared" si="383"/>
        <v>1.1914</v>
      </c>
    </row>
    <row r="8148" spans="1:9" x14ac:dyDescent="0.3">
      <c r="A8148" t="s">
        <v>3</v>
      </c>
      <c r="B8148" s="1">
        <v>719409</v>
      </c>
      <c r="C8148" s="2" t="str">
        <f t="shared" si="381"/>
        <v>MAC_719409</v>
      </c>
      <c r="D8148" s="3">
        <v>200</v>
      </c>
      <c r="E8148" s="3">
        <v>80</v>
      </c>
      <c r="F8148" s="4">
        <v>135.25300000000001</v>
      </c>
      <c r="G8148" s="4">
        <v>114.46699999999998</v>
      </c>
      <c r="H8148" s="5">
        <f t="shared" si="382"/>
        <v>0.67626500000000012</v>
      </c>
      <c r="I8148" s="5">
        <f t="shared" si="383"/>
        <v>1.4308374999999998</v>
      </c>
    </row>
    <row r="8149" spans="1:9" x14ac:dyDescent="0.3">
      <c r="A8149" t="s">
        <v>3</v>
      </c>
      <c r="B8149" s="1">
        <v>719410</v>
      </c>
      <c r="C8149" s="2" t="str">
        <f t="shared" si="381"/>
        <v>MAC_719410</v>
      </c>
      <c r="D8149" s="3">
        <v>120</v>
      </c>
      <c r="E8149" s="3">
        <v>90</v>
      </c>
      <c r="F8149" s="4">
        <v>62.155999999999999</v>
      </c>
      <c r="G8149" s="4">
        <v>97.40300000000002</v>
      </c>
      <c r="H8149" s="5">
        <f t="shared" si="382"/>
        <v>0.51796666666666669</v>
      </c>
      <c r="I8149" s="5">
        <f t="shared" si="383"/>
        <v>1.0822555555555557</v>
      </c>
    </row>
    <row r="8150" spans="1:9" x14ac:dyDescent="0.3">
      <c r="A8150" t="s">
        <v>3</v>
      </c>
      <c r="B8150" s="1">
        <v>719411</v>
      </c>
      <c r="C8150" s="2" t="str">
        <f t="shared" si="381"/>
        <v>MAC_719411</v>
      </c>
      <c r="D8150" s="3">
        <v>34</v>
      </c>
      <c r="E8150" s="3">
        <v>0</v>
      </c>
      <c r="F8150" s="4">
        <v>21.615000000000002</v>
      </c>
      <c r="G8150" s="4">
        <v>11.815999999999999</v>
      </c>
      <c r="H8150" s="5">
        <f t="shared" si="382"/>
        <v>0.63573529411764707</v>
      </c>
      <c r="I8150" s="5" t="e">
        <f t="shared" si="383"/>
        <v>#DIV/0!</v>
      </c>
    </row>
    <row r="8151" spans="1:9" x14ac:dyDescent="0.3">
      <c r="A8151" t="s">
        <v>3</v>
      </c>
      <c r="B8151" s="1">
        <v>719412</v>
      </c>
      <c r="C8151" s="2" t="str">
        <f t="shared" si="381"/>
        <v>MAC_719412</v>
      </c>
      <c r="D8151" s="3">
        <v>95</v>
      </c>
      <c r="E8151" s="3">
        <v>20</v>
      </c>
      <c r="F8151" s="4">
        <v>65.466999999999999</v>
      </c>
      <c r="G8151" s="4">
        <v>66.430999999999997</v>
      </c>
      <c r="H8151" s="5">
        <f t="shared" si="382"/>
        <v>0.6891263157894737</v>
      </c>
      <c r="I8151" s="5">
        <f t="shared" si="383"/>
        <v>3.3215499999999998</v>
      </c>
    </row>
    <row r="8152" spans="1:9" x14ac:dyDescent="0.3">
      <c r="A8152" t="s">
        <v>3</v>
      </c>
      <c r="B8152" s="1">
        <v>719413</v>
      </c>
      <c r="C8152" s="2" t="str">
        <f t="shared" si="381"/>
        <v>MAC_719413</v>
      </c>
      <c r="D8152" s="3">
        <v>100</v>
      </c>
      <c r="E8152" s="3">
        <v>0</v>
      </c>
      <c r="F8152" s="4">
        <v>54.455000000000005</v>
      </c>
      <c r="G8152" s="4">
        <v>55.167999999999999</v>
      </c>
      <c r="H8152" s="5">
        <f t="shared" si="382"/>
        <v>0.54455000000000009</v>
      </c>
      <c r="I8152" s="5" t="e">
        <f t="shared" si="383"/>
        <v>#DIV/0!</v>
      </c>
    </row>
    <row r="8153" spans="1:9" x14ac:dyDescent="0.3">
      <c r="A8153" t="s">
        <v>3</v>
      </c>
      <c r="B8153" s="1">
        <v>719415</v>
      </c>
      <c r="C8153" s="2" t="str">
        <f t="shared" si="381"/>
        <v>MAC_719415</v>
      </c>
      <c r="D8153" s="3">
        <v>260</v>
      </c>
      <c r="E8153" s="3">
        <v>97</v>
      </c>
      <c r="F8153" s="4">
        <v>125.45099999999999</v>
      </c>
      <c r="G8153" s="4">
        <v>145.49799999999999</v>
      </c>
      <c r="H8153" s="5">
        <f t="shared" si="382"/>
        <v>0.48250384615384612</v>
      </c>
      <c r="I8153" s="5">
        <f t="shared" si="383"/>
        <v>1.4999793814432989</v>
      </c>
    </row>
    <row r="8154" spans="1:9" x14ac:dyDescent="0.3">
      <c r="A8154" t="s">
        <v>3</v>
      </c>
      <c r="B8154" s="1">
        <v>719416</v>
      </c>
      <c r="C8154" s="2" t="str">
        <f t="shared" si="381"/>
        <v>MAC_719416</v>
      </c>
      <c r="D8154" s="3">
        <v>120</v>
      </c>
      <c r="E8154" s="3">
        <v>50</v>
      </c>
      <c r="F8154" s="4">
        <v>59.259</v>
      </c>
      <c r="G8154" s="4">
        <v>53.482000000000006</v>
      </c>
      <c r="H8154" s="5">
        <f t="shared" si="382"/>
        <v>0.49382500000000001</v>
      </c>
      <c r="I8154" s="5">
        <f t="shared" si="383"/>
        <v>1.0696400000000001</v>
      </c>
    </row>
    <row r="8155" spans="1:9" x14ac:dyDescent="0.3">
      <c r="A8155" t="s">
        <v>3</v>
      </c>
      <c r="B8155" s="1">
        <v>719417</v>
      </c>
      <c r="C8155" s="2" t="str">
        <f t="shared" si="381"/>
        <v>MAC_719417</v>
      </c>
      <c r="D8155" s="3">
        <v>32</v>
      </c>
      <c r="E8155" s="3">
        <v>0</v>
      </c>
      <c r="F8155" s="4">
        <v>13.991</v>
      </c>
      <c r="G8155" s="4">
        <v>1.7729999999999999</v>
      </c>
      <c r="H8155" s="5">
        <f t="shared" si="382"/>
        <v>0.43721874999999999</v>
      </c>
      <c r="I8155" s="5" t="e">
        <f t="shared" si="383"/>
        <v>#DIV/0!</v>
      </c>
    </row>
    <row r="8156" spans="1:9" x14ac:dyDescent="0.3">
      <c r="A8156" t="s">
        <v>3</v>
      </c>
      <c r="B8156" s="1">
        <v>719418</v>
      </c>
      <c r="C8156" s="2" t="str">
        <f t="shared" si="381"/>
        <v>MAC_719418</v>
      </c>
      <c r="D8156" s="3">
        <v>30</v>
      </c>
      <c r="E8156" s="3">
        <v>35</v>
      </c>
      <c r="F8156" s="4">
        <v>37.157999999999994</v>
      </c>
      <c r="G8156" s="4">
        <v>39.576999999999998</v>
      </c>
      <c r="H8156" s="5">
        <f t="shared" si="382"/>
        <v>1.2385999999999997</v>
      </c>
      <c r="I8156" s="5">
        <f t="shared" si="383"/>
        <v>1.1307714285714285</v>
      </c>
    </row>
    <row r="8157" spans="1:9" x14ac:dyDescent="0.3">
      <c r="A8157" t="s">
        <v>3</v>
      </c>
      <c r="B8157" s="1">
        <v>719419</v>
      </c>
      <c r="C8157" s="2" t="str">
        <f t="shared" si="381"/>
        <v>MAC_719419</v>
      </c>
      <c r="D8157" s="3">
        <v>80</v>
      </c>
      <c r="E8157" s="3">
        <v>0</v>
      </c>
      <c r="F8157" s="4">
        <v>89.750000000000014</v>
      </c>
      <c r="G8157" s="4">
        <v>81.763999999999996</v>
      </c>
      <c r="H8157" s="5">
        <f t="shared" si="382"/>
        <v>1.1218750000000002</v>
      </c>
      <c r="I8157" s="5" t="e">
        <f t="shared" si="383"/>
        <v>#DIV/0!</v>
      </c>
    </row>
    <row r="8158" spans="1:9" x14ac:dyDescent="0.3">
      <c r="A8158" t="s">
        <v>3</v>
      </c>
      <c r="B8158" s="1">
        <v>719421</v>
      </c>
      <c r="C8158" s="2" t="str">
        <f t="shared" si="381"/>
        <v>MAC_719421</v>
      </c>
      <c r="D8158" s="3">
        <v>327</v>
      </c>
      <c r="E8158" s="3">
        <v>100</v>
      </c>
      <c r="F8158" s="4">
        <v>153.15700000000001</v>
      </c>
      <c r="G8158" s="4">
        <v>149.67600000000002</v>
      </c>
      <c r="H8158" s="5">
        <f t="shared" si="382"/>
        <v>0.46837003058103976</v>
      </c>
      <c r="I8158" s="5">
        <f t="shared" si="383"/>
        <v>1.4967600000000001</v>
      </c>
    </row>
    <row r="8159" spans="1:9" x14ac:dyDescent="0.3">
      <c r="A8159" t="s">
        <v>3</v>
      </c>
      <c r="B8159" s="1">
        <v>719422</v>
      </c>
      <c r="C8159" s="2" t="str">
        <f t="shared" si="381"/>
        <v>MAC_719422</v>
      </c>
      <c r="D8159" s="3">
        <v>60</v>
      </c>
      <c r="E8159" s="3">
        <v>90</v>
      </c>
      <c r="F8159" s="4">
        <v>53.409000000000006</v>
      </c>
      <c r="G8159" s="4">
        <v>64.939000000000007</v>
      </c>
      <c r="H8159" s="5">
        <f t="shared" si="382"/>
        <v>0.89015000000000011</v>
      </c>
      <c r="I8159" s="5">
        <f t="shared" si="383"/>
        <v>0.72154444444444454</v>
      </c>
    </row>
    <row r="8160" spans="1:9" x14ac:dyDescent="0.3">
      <c r="A8160" t="s">
        <v>3</v>
      </c>
      <c r="B8160" s="1">
        <v>719424</v>
      </c>
      <c r="C8160" s="2" t="str">
        <f t="shared" si="381"/>
        <v>MAC_719424</v>
      </c>
      <c r="D8160" s="3">
        <v>64</v>
      </c>
      <c r="E8160" s="3">
        <v>105</v>
      </c>
      <c r="F8160" s="4">
        <v>43.089000000000006</v>
      </c>
      <c r="G8160" s="4">
        <v>45.396000000000001</v>
      </c>
      <c r="H8160" s="5">
        <f t="shared" si="382"/>
        <v>0.67326562500000009</v>
      </c>
      <c r="I8160" s="5">
        <f t="shared" si="383"/>
        <v>0.43234285714285714</v>
      </c>
    </row>
    <row r="8161" spans="1:9" x14ac:dyDescent="0.3">
      <c r="A8161" t="s">
        <v>3</v>
      </c>
      <c r="B8161" s="1">
        <v>719426</v>
      </c>
      <c r="C8161" s="2" t="str">
        <f t="shared" si="381"/>
        <v>MAC_719426</v>
      </c>
      <c r="D8161" s="3">
        <v>25</v>
      </c>
      <c r="E8161" s="3">
        <v>0</v>
      </c>
      <c r="F8161" s="4">
        <v>15.213999999999999</v>
      </c>
      <c r="G8161" s="4">
        <v>11.763</v>
      </c>
      <c r="H8161" s="5">
        <f t="shared" si="382"/>
        <v>0.60855999999999999</v>
      </c>
      <c r="I8161" s="5" t="e">
        <f t="shared" si="383"/>
        <v>#DIV/0!</v>
      </c>
    </row>
    <row r="8162" spans="1:9" x14ac:dyDescent="0.3">
      <c r="A8162" t="s">
        <v>3</v>
      </c>
      <c r="B8162" s="1">
        <v>719427</v>
      </c>
      <c r="C8162" s="2" t="str">
        <f t="shared" si="381"/>
        <v>MAC_719427</v>
      </c>
      <c r="D8162" s="3">
        <v>18</v>
      </c>
      <c r="E8162" s="3">
        <v>12</v>
      </c>
      <c r="F8162" s="4">
        <v>6.4849999999999994</v>
      </c>
      <c r="G8162" s="4">
        <v>11.942</v>
      </c>
      <c r="H8162" s="5">
        <f t="shared" si="382"/>
        <v>0.36027777777777775</v>
      </c>
      <c r="I8162" s="5">
        <f t="shared" si="383"/>
        <v>0.99516666666666664</v>
      </c>
    </row>
    <row r="8163" spans="1:9" x14ac:dyDescent="0.3">
      <c r="A8163" t="s">
        <v>3</v>
      </c>
      <c r="B8163" s="1">
        <v>719428</v>
      </c>
      <c r="C8163" s="2" t="str">
        <f t="shared" si="381"/>
        <v>MAC_719428</v>
      </c>
      <c r="D8163" s="3">
        <v>25</v>
      </c>
      <c r="E8163" s="3">
        <v>7</v>
      </c>
      <c r="F8163" s="4">
        <v>11.758999999999999</v>
      </c>
      <c r="G8163" s="4">
        <v>12.015000000000001</v>
      </c>
      <c r="H8163" s="5">
        <f t="shared" si="382"/>
        <v>0.47035999999999994</v>
      </c>
      <c r="I8163" s="5">
        <f t="shared" si="383"/>
        <v>1.7164285714285714</v>
      </c>
    </row>
    <row r="8164" spans="1:9" x14ac:dyDescent="0.3">
      <c r="A8164" t="s">
        <v>3</v>
      </c>
      <c r="B8164" s="1">
        <v>719429</v>
      </c>
      <c r="C8164" s="2" t="str">
        <f t="shared" si="381"/>
        <v>MAC_719429</v>
      </c>
      <c r="D8164" s="3">
        <v>20</v>
      </c>
      <c r="E8164" s="3">
        <v>5</v>
      </c>
      <c r="F8164" s="4">
        <v>9.9529999999999994</v>
      </c>
      <c r="G8164" s="4">
        <v>12.589</v>
      </c>
      <c r="H8164" s="5">
        <f t="shared" si="382"/>
        <v>0.49764999999999998</v>
      </c>
      <c r="I8164" s="5">
        <f t="shared" si="383"/>
        <v>2.5178000000000003</v>
      </c>
    </row>
    <row r="8165" spans="1:9" x14ac:dyDescent="0.3">
      <c r="A8165" t="s">
        <v>3</v>
      </c>
      <c r="B8165" s="1">
        <v>719430</v>
      </c>
      <c r="C8165" s="2" t="str">
        <f t="shared" si="381"/>
        <v>MAC_719430</v>
      </c>
      <c r="D8165" s="3">
        <v>11</v>
      </c>
      <c r="E8165" s="3">
        <v>0</v>
      </c>
      <c r="F8165" s="4">
        <v>4.3520000000000003</v>
      </c>
      <c r="G8165" s="4">
        <v>4.2560000000000002</v>
      </c>
      <c r="H8165" s="5">
        <f t="shared" si="382"/>
        <v>0.39563636363636367</v>
      </c>
      <c r="I8165" s="5" t="e">
        <f t="shared" si="383"/>
        <v>#DIV/0!</v>
      </c>
    </row>
    <row r="8166" spans="1:9" x14ac:dyDescent="0.3">
      <c r="A8166" t="s">
        <v>3</v>
      </c>
      <c r="B8166" s="1">
        <v>719431</v>
      </c>
      <c r="C8166" s="2" t="str">
        <f t="shared" si="381"/>
        <v>MAC_719431</v>
      </c>
      <c r="D8166" s="3">
        <v>10</v>
      </c>
      <c r="E8166" s="3">
        <v>20</v>
      </c>
      <c r="F8166" s="4">
        <v>12.386999999999999</v>
      </c>
      <c r="G8166" s="4">
        <v>13.97</v>
      </c>
      <c r="H8166" s="5">
        <f t="shared" si="382"/>
        <v>1.2386999999999999</v>
      </c>
      <c r="I8166" s="5">
        <f t="shared" si="383"/>
        <v>0.69850000000000001</v>
      </c>
    </row>
    <row r="8167" spans="1:9" x14ac:dyDescent="0.3">
      <c r="A8167" t="s">
        <v>3</v>
      </c>
      <c r="B8167" s="1">
        <v>719432</v>
      </c>
      <c r="C8167" s="2" t="str">
        <f t="shared" si="381"/>
        <v>MAC_719432</v>
      </c>
      <c r="D8167" s="3">
        <v>7</v>
      </c>
      <c r="E8167" s="3">
        <v>0</v>
      </c>
      <c r="F8167" s="4">
        <v>12.542</v>
      </c>
      <c r="G8167" s="4">
        <v>16.151</v>
      </c>
      <c r="H8167" s="5">
        <f t="shared" si="382"/>
        <v>1.7917142857142856</v>
      </c>
      <c r="I8167" s="5" t="e">
        <f t="shared" si="383"/>
        <v>#DIV/0!</v>
      </c>
    </row>
    <row r="8168" spans="1:9" x14ac:dyDescent="0.3">
      <c r="A8168" t="s">
        <v>3</v>
      </c>
      <c r="B8168" s="1">
        <v>719433</v>
      </c>
      <c r="C8168" s="2" t="str">
        <f t="shared" si="381"/>
        <v>MAC_719433</v>
      </c>
      <c r="D8168" s="3">
        <v>12</v>
      </c>
      <c r="E8168" s="3">
        <v>0</v>
      </c>
      <c r="F8168" s="4">
        <v>6.8170000000000002</v>
      </c>
      <c r="G8168" s="4">
        <v>11.192999999999998</v>
      </c>
      <c r="H8168" s="5">
        <f t="shared" si="382"/>
        <v>0.56808333333333338</v>
      </c>
      <c r="I8168" s="5" t="e">
        <f t="shared" si="383"/>
        <v>#DIV/0!</v>
      </c>
    </row>
    <row r="8169" spans="1:9" x14ac:dyDescent="0.3">
      <c r="A8169" t="s">
        <v>3</v>
      </c>
      <c r="B8169" s="1">
        <v>719434</v>
      </c>
      <c r="C8169" s="2" t="str">
        <f t="shared" si="381"/>
        <v>MAC_719434</v>
      </c>
      <c r="D8169" s="3">
        <v>14</v>
      </c>
      <c r="E8169" s="3">
        <v>0</v>
      </c>
      <c r="F8169" s="4">
        <v>8.9250000000000007</v>
      </c>
      <c r="G8169" s="4">
        <v>15.030000000000001</v>
      </c>
      <c r="H8169" s="5">
        <f t="shared" si="382"/>
        <v>0.63750000000000007</v>
      </c>
      <c r="I8169" s="5" t="e">
        <f t="shared" si="383"/>
        <v>#DIV/0!</v>
      </c>
    </row>
    <row r="8170" spans="1:9" x14ac:dyDescent="0.3">
      <c r="A8170" t="s">
        <v>3</v>
      </c>
      <c r="B8170" s="1">
        <v>719437</v>
      </c>
      <c r="C8170" s="2" t="str">
        <f t="shared" si="381"/>
        <v>MAC_719437</v>
      </c>
      <c r="D8170" s="3">
        <v>30</v>
      </c>
      <c r="E8170" s="3">
        <v>0</v>
      </c>
      <c r="F8170" s="4">
        <v>10.873999999999999</v>
      </c>
      <c r="G8170" s="4">
        <v>15.503</v>
      </c>
      <c r="H8170" s="5">
        <f t="shared" si="382"/>
        <v>0.3624666666666666</v>
      </c>
      <c r="I8170" s="5" t="e">
        <f t="shared" si="383"/>
        <v>#DIV/0!</v>
      </c>
    </row>
    <row r="8171" spans="1:9" x14ac:dyDescent="0.3">
      <c r="A8171" t="s">
        <v>3</v>
      </c>
      <c r="B8171" s="1">
        <v>719440</v>
      </c>
      <c r="C8171" s="2" t="str">
        <f t="shared" si="381"/>
        <v>MAC_719440</v>
      </c>
      <c r="D8171" s="3">
        <v>13</v>
      </c>
      <c r="E8171" s="3">
        <v>0</v>
      </c>
      <c r="F8171" s="4">
        <v>6.2789999999999999</v>
      </c>
      <c r="G8171" s="4">
        <v>5.9179999999999993</v>
      </c>
      <c r="H8171" s="5">
        <f t="shared" si="382"/>
        <v>0.48299999999999998</v>
      </c>
      <c r="I8171" s="5" t="e">
        <f t="shared" si="383"/>
        <v>#DIV/0!</v>
      </c>
    </row>
    <row r="8172" spans="1:9" x14ac:dyDescent="0.3">
      <c r="A8172" t="s">
        <v>3</v>
      </c>
      <c r="B8172" s="1">
        <v>719444</v>
      </c>
      <c r="C8172" s="2" t="str">
        <f t="shared" si="381"/>
        <v>MAC_719444</v>
      </c>
      <c r="D8172" s="3">
        <v>50</v>
      </c>
      <c r="E8172" s="3">
        <v>0</v>
      </c>
      <c r="F8172" s="4">
        <v>16.335000000000001</v>
      </c>
      <c r="G8172" s="4">
        <v>10.130000000000001</v>
      </c>
      <c r="H8172" s="5">
        <f t="shared" si="382"/>
        <v>0.32669999999999999</v>
      </c>
      <c r="I8172" s="5" t="e">
        <f t="shared" si="383"/>
        <v>#DIV/0!</v>
      </c>
    </row>
    <row r="8173" spans="1:9" x14ac:dyDescent="0.3">
      <c r="A8173" t="s">
        <v>3</v>
      </c>
      <c r="B8173" s="1">
        <v>719455</v>
      </c>
      <c r="C8173" s="2" t="str">
        <f t="shared" si="381"/>
        <v>MAC_719455</v>
      </c>
      <c r="D8173" s="3">
        <v>203</v>
      </c>
      <c r="E8173" s="3">
        <v>0</v>
      </c>
      <c r="F8173" s="4">
        <v>106.047</v>
      </c>
      <c r="G8173" s="4">
        <v>81.102999999999994</v>
      </c>
      <c r="H8173" s="5">
        <f t="shared" si="382"/>
        <v>0.52239901477832507</v>
      </c>
      <c r="I8173" s="5" t="e">
        <f t="shared" si="383"/>
        <v>#DIV/0!</v>
      </c>
    </row>
    <row r="8174" spans="1:9" x14ac:dyDescent="0.3">
      <c r="A8174" t="s">
        <v>3</v>
      </c>
      <c r="B8174" s="1">
        <v>719456</v>
      </c>
      <c r="C8174" s="2" t="str">
        <f t="shared" si="381"/>
        <v>MAC_719456</v>
      </c>
      <c r="D8174" s="3">
        <v>54</v>
      </c>
      <c r="E8174" s="3">
        <v>60</v>
      </c>
      <c r="F8174" s="4">
        <v>40.318999999999996</v>
      </c>
      <c r="G8174" s="4">
        <v>50.349000000000004</v>
      </c>
      <c r="H8174" s="5">
        <f t="shared" si="382"/>
        <v>0.74664814814814806</v>
      </c>
      <c r="I8174" s="5">
        <f t="shared" si="383"/>
        <v>0.83915000000000006</v>
      </c>
    </row>
    <row r="8175" spans="1:9" x14ac:dyDescent="0.3">
      <c r="A8175" t="s">
        <v>3</v>
      </c>
      <c r="B8175" s="1">
        <v>719458</v>
      </c>
      <c r="C8175" s="2" t="str">
        <f t="shared" si="381"/>
        <v>MAC_719458</v>
      </c>
      <c r="D8175" s="3">
        <v>45</v>
      </c>
      <c r="E8175" s="3">
        <v>40</v>
      </c>
      <c r="F8175" s="4">
        <v>24.398</v>
      </c>
      <c r="G8175" s="4">
        <v>45.953000000000003</v>
      </c>
      <c r="H8175" s="5">
        <f t="shared" si="382"/>
        <v>0.54217777777777776</v>
      </c>
      <c r="I8175" s="5">
        <f t="shared" si="383"/>
        <v>1.148825</v>
      </c>
    </row>
    <row r="8176" spans="1:9" x14ac:dyDescent="0.3">
      <c r="A8176" t="s">
        <v>3</v>
      </c>
      <c r="B8176" s="1">
        <v>719459</v>
      </c>
      <c r="C8176" s="2" t="str">
        <f t="shared" si="381"/>
        <v>MAC_719459</v>
      </c>
      <c r="D8176" s="3">
        <v>25</v>
      </c>
      <c r="E8176" s="3">
        <v>0</v>
      </c>
      <c r="F8176" s="4">
        <v>10.837999999999999</v>
      </c>
      <c r="G8176" s="4">
        <v>27.281999999999996</v>
      </c>
      <c r="H8176" s="5">
        <f t="shared" si="382"/>
        <v>0.43351999999999996</v>
      </c>
      <c r="I8176" s="5" t="e">
        <f t="shared" si="383"/>
        <v>#DIV/0!</v>
      </c>
    </row>
    <row r="8177" spans="1:9" x14ac:dyDescent="0.3">
      <c r="A8177" t="s">
        <v>3</v>
      </c>
      <c r="B8177" s="1">
        <v>719465</v>
      </c>
      <c r="C8177" s="2" t="str">
        <f t="shared" si="381"/>
        <v>MAC_719465</v>
      </c>
      <c r="D8177" s="3">
        <v>360</v>
      </c>
      <c r="E8177" s="3">
        <v>116</v>
      </c>
      <c r="F8177" s="4">
        <v>319.678</v>
      </c>
      <c r="G8177" s="4">
        <v>115.55000000000001</v>
      </c>
      <c r="H8177" s="5">
        <f t="shared" si="382"/>
        <v>0.88799444444444442</v>
      </c>
      <c r="I8177" s="5">
        <f t="shared" si="383"/>
        <v>0.99612068965517253</v>
      </c>
    </row>
    <row r="8178" spans="1:9" x14ac:dyDescent="0.3">
      <c r="A8178" t="s">
        <v>3</v>
      </c>
      <c r="B8178" s="1">
        <v>719466</v>
      </c>
      <c r="C8178" s="2" t="str">
        <f t="shared" si="381"/>
        <v>MAC_719466</v>
      </c>
      <c r="D8178" s="3">
        <v>124</v>
      </c>
      <c r="E8178" s="3">
        <v>70</v>
      </c>
      <c r="F8178" s="4">
        <v>94.384000000000015</v>
      </c>
      <c r="G8178" s="4">
        <v>66.033000000000001</v>
      </c>
      <c r="H8178" s="5">
        <f t="shared" si="382"/>
        <v>0.76116129032258073</v>
      </c>
      <c r="I8178" s="5">
        <f t="shared" si="383"/>
        <v>0.94332857142857141</v>
      </c>
    </row>
    <row r="8179" spans="1:9" x14ac:dyDescent="0.3">
      <c r="A8179" t="s">
        <v>3</v>
      </c>
      <c r="B8179" s="1">
        <v>719467</v>
      </c>
      <c r="C8179" s="2" t="str">
        <f t="shared" si="381"/>
        <v>MAC_719467</v>
      </c>
      <c r="D8179" s="3">
        <v>25</v>
      </c>
      <c r="E8179" s="3">
        <v>30</v>
      </c>
      <c r="F8179" s="4">
        <v>8.7169999999999987</v>
      </c>
      <c r="G8179" s="4">
        <v>24.131</v>
      </c>
      <c r="H8179" s="5">
        <f t="shared" si="382"/>
        <v>0.34867999999999993</v>
      </c>
      <c r="I8179" s="5">
        <f t="shared" si="383"/>
        <v>0.80436666666666667</v>
      </c>
    </row>
    <row r="8180" spans="1:9" x14ac:dyDescent="0.3">
      <c r="A8180" t="s">
        <v>3</v>
      </c>
      <c r="B8180" s="1">
        <v>719470</v>
      </c>
      <c r="C8180" s="2" t="str">
        <f t="shared" si="381"/>
        <v>MAC_719470</v>
      </c>
      <c r="D8180" s="3">
        <v>30</v>
      </c>
      <c r="E8180" s="3">
        <v>0</v>
      </c>
      <c r="F8180" s="4">
        <v>25.290999999999997</v>
      </c>
      <c r="G8180" s="4">
        <v>16.766000000000002</v>
      </c>
      <c r="H8180" s="5">
        <f t="shared" si="382"/>
        <v>0.84303333333333319</v>
      </c>
      <c r="I8180" s="5" t="e">
        <f t="shared" si="383"/>
        <v>#DIV/0!</v>
      </c>
    </row>
    <row r="8181" spans="1:9" x14ac:dyDescent="0.3">
      <c r="A8181" t="s">
        <v>3</v>
      </c>
      <c r="B8181" s="1">
        <v>719472</v>
      </c>
      <c r="C8181" s="2" t="str">
        <f t="shared" si="381"/>
        <v>MAC_719472</v>
      </c>
      <c r="D8181" s="3">
        <v>0</v>
      </c>
      <c r="E8181" s="3">
        <v>10</v>
      </c>
      <c r="F8181" s="4">
        <v>12.209</v>
      </c>
      <c r="G8181" s="4">
        <v>20.161000000000001</v>
      </c>
      <c r="H8181" s="5" t="e">
        <f t="shared" si="382"/>
        <v>#DIV/0!</v>
      </c>
      <c r="I8181" s="5">
        <f t="shared" si="383"/>
        <v>2.0161000000000002</v>
      </c>
    </row>
    <row r="8182" spans="1:9" x14ac:dyDescent="0.3">
      <c r="A8182" t="s">
        <v>3</v>
      </c>
      <c r="B8182" s="1">
        <v>719478</v>
      </c>
      <c r="C8182" s="2" t="str">
        <f t="shared" si="381"/>
        <v>MAC_719478</v>
      </c>
      <c r="D8182" s="3">
        <v>180</v>
      </c>
      <c r="E8182" s="3">
        <v>60</v>
      </c>
      <c r="F8182" s="4">
        <v>105.279</v>
      </c>
      <c r="G8182" s="4">
        <v>95.14200000000001</v>
      </c>
      <c r="H8182" s="5">
        <f t="shared" si="382"/>
        <v>0.58488333333333331</v>
      </c>
      <c r="I8182" s="5">
        <f t="shared" si="383"/>
        <v>1.5857000000000001</v>
      </c>
    </row>
    <row r="8183" spans="1:9" x14ac:dyDescent="0.3">
      <c r="A8183" t="s">
        <v>3</v>
      </c>
      <c r="B8183" s="1">
        <v>719485</v>
      </c>
      <c r="C8183" s="2" t="str">
        <f t="shared" si="381"/>
        <v>MAC_719485</v>
      </c>
      <c r="D8183" s="3">
        <v>75</v>
      </c>
      <c r="E8183" s="3">
        <v>10</v>
      </c>
      <c r="F8183" s="4">
        <v>43.884</v>
      </c>
      <c r="G8183" s="4">
        <v>20.124000000000002</v>
      </c>
      <c r="H8183" s="5">
        <f t="shared" si="382"/>
        <v>0.58511999999999997</v>
      </c>
      <c r="I8183" s="5">
        <f t="shared" si="383"/>
        <v>2.0124000000000004</v>
      </c>
    </row>
    <row r="8184" spans="1:9" x14ac:dyDescent="0.3">
      <c r="A8184" t="s">
        <v>3</v>
      </c>
      <c r="B8184" s="1">
        <v>719488</v>
      </c>
      <c r="C8184" s="2" t="str">
        <f t="shared" si="381"/>
        <v>MAC_719488</v>
      </c>
      <c r="D8184" s="3">
        <v>25</v>
      </c>
      <c r="E8184" s="3">
        <v>15</v>
      </c>
      <c r="F8184" s="4">
        <v>27.247</v>
      </c>
      <c r="G8184" s="4">
        <v>26.315000000000001</v>
      </c>
      <c r="H8184" s="5">
        <f t="shared" si="382"/>
        <v>1.08988</v>
      </c>
      <c r="I8184" s="5">
        <f t="shared" si="383"/>
        <v>1.7543333333333335</v>
      </c>
    </row>
    <row r="8185" spans="1:9" x14ac:dyDescent="0.3">
      <c r="A8185" t="s">
        <v>3</v>
      </c>
      <c r="B8185" s="1">
        <v>719494</v>
      </c>
      <c r="C8185" s="2" t="str">
        <f t="shared" si="381"/>
        <v>MAC_719494</v>
      </c>
      <c r="D8185" s="3">
        <v>100</v>
      </c>
      <c r="E8185" s="3">
        <v>0</v>
      </c>
      <c r="F8185" s="4">
        <v>54.111000000000004</v>
      </c>
      <c r="G8185" s="4">
        <v>77.155999999999992</v>
      </c>
      <c r="H8185" s="5">
        <f t="shared" si="382"/>
        <v>0.54111000000000009</v>
      </c>
      <c r="I8185" s="5" t="e">
        <f t="shared" si="383"/>
        <v>#DIV/0!</v>
      </c>
    </row>
    <row r="8186" spans="1:9" x14ac:dyDescent="0.3">
      <c r="A8186" t="s">
        <v>3</v>
      </c>
      <c r="B8186" s="1">
        <v>719500</v>
      </c>
      <c r="C8186" s="2" t="str">
        <f t="shared" si="381"/>
        <v>MAC_719500</v>
      </c>
      <c r="D8186" s="3">
        <v>90</v>
      </c>
      <c r="E8186" s="3">
        <v>0</v>
      </c>
      <c r="F8186" s="4">
        <v>34.082000000000001</v>
      </c>
      <c r="G8186" s="4">
        <v>21.988</v>
      </c>
      <c r="H8186" s="5">
        <f t="shared" si="382"/>
        <v>0.37868888888888891</v>
      </c>
      <c r="I8186" s="5" t="e">
        <f t="shared" si="383"/>
        <v>#DIV/0!</v>
      </c>
    </row>
    <row r="8187" spans="1:9" x14ac:dyDescent="0.3">
      <c r="A8187" t="s">
        <v>3</v>
      </c>
      <c r="B8187" s="1">
        <v>719501</v>
      </c>
      <c r="C8187" s="2" t="str">
        <f t="shared" si="381"/>
        <v>MAC_719501</v>
      </c>
      <c r="D8187" s="3">
        <v>20</v>
      </c>
      <c r="E8187" s="3">
        <v>0</v>
      </c>
      <c r="F8187" s="4">
        <v>35.972999999999999</v>
      </c>
      <c r="G8187" s="4">
        <v>0</v>
      </c>
      <c r="H8187" s="5">
        <f t="shared" si="382"/>
        <v>1.7986499999999999</v>
      </c>
      <c r="I8187" s="5" t="e">
        <f t="shared" si="383"/>
        <v>#DIV/0!</v>
      </c>
    </row>
    <row r="8188" spans="1:9" x14ac:dyDescent="0.3">
      <c r="A8188" t="s">
        <v>3</v>
      </c>
      <c r="B8188" s="1">
        <v>719503</v>
      </c>
      <c r="C8188" s="2" t="str">
        <f t="shared" si="381"/>
        <v>MAC_719503</v>
      </c>
      <c r="D8188" s="3">
        <v>85</v>
      </c>
      <c r="E8188" s="3">
        <v>39</v>
      </c>
      <c r="F8188" s="4">
        <v>44.346000000000004</v>
      </c>
      <c r="G8188" s="4">
        <v>44.326999999999998</v>
      </c>
      <c r="H8188" s="5">
        <f t="shared" si="382"/>
        <v>0.52171764705882362</v>
      </c>
      <c r="I8188" s="5">
        <f t="shared" si="383"/>
        <v>1.1365897435897436</v>
      </c>
    </row>
    <row r="8189" spans="1:9" x14ac:dyDescent="0.3">
      <c r="A8189" t="s">
        <v>3</v>
      </c>
      <c r="B8189" s="1">
        <v>719513</v>
      </c>
      <c r="C8189" s="2" t="str">
        <f t="shared" si="381"/>
        <v>MAC_719513</v>
      </c>
      <c r="D8189" s="3">
        <v>36</v>
      </c>
      <c r="E8189" s="3">
        <v>15</v>
      </c>
      <c r="F8189" s="4">
        <v>17.443000000000001</v>
      </c>
      <c r="G8189" s="4">
        <v>29.51</v>
      </c>
      <c r="H8189" s="5">
        <f t="shared" si="382"/>
        <v>0.48452777777777783</v>
      </c>
      <c r="I8189" s="5">
        <f t="shared" si="383"/>
        <v>1.9673333333333334</v>
      </c>
    </row>
    <row r="8190" spans="1:9" x14ac:dyDescent="0.3">
      <c r="A8190" t="s">
        <v>3</v>
      </c>
      <c r="B8190" s="1">
        <v>719539</v>
      </c>
      <c r="C8190" s="2" t="str">
        <f t="shared" si="381"/>
        <v>MAC_719539</v>
      </c>
      <c r="D8190" s="3">
        <v>80</v>
      </c>
      <c r="E8190" s="3">
        <v>0</v>
      </c>
      <c r="F8190" s="4">
        <v>36.831000000000003</v>
      </c>
      <c r="G8190" s="4">
        <v>14.430999999999999</v>
      </c>
      <c r="H8190" s="5">
        <f t="shared" si="382"/>
        <v>0.46038750000000006</v>
      </c>
      <c r="I8190" s="5" t="e">
        <f t="shared" si="383"/>
        <v>#DIV/0!</v>
      </c>
    </row>
    <row r="8191" spans="1:9" x14ac:dyDescent="0.3">
      <c r="A8191" t="s">
        <v>3</v>
      </c>
      <c r="B8191" s="1">
        <v>719554</v>
      </c>
      <c r="C8191" s="2" t="str">
        <f t="shared" si="381"/>
        <v>MAC_719554</v>
      </c>
      <c r="D8191" s="3">
        <v>356</v>
      </c>
      <c r="E8191" s="3">
        <v>0</v>
      </c>
      <c r="F8191" s="4">
        <v>72.837000000000003</v>
      </c>
      <c r="G8191" s="4">
        <v>0</v>
      </c>
      <c r="H8191" s="5">
        <f t="shared" si="382"/>
        <v>0.20459831460674158</v>
      </c>
      <c r="I8191" s="5" t="e">
        <f t="shared" si="383"/>
        <v>#DIV/0!</v>
      </c>
    </row>
    <row r="8192" spans="1:9" x14ac:dyDescent="0.3">
      <c r="A8192" t="s">
        <v>3</v>
      </c>
      <c r="B8192" s="1">
        <v>719555</v>
      </c>
      <c r="C8192" s="2" t="str">
        <f t="shared" si="381"/>
        <v>MAC_719555</v>
      </c>
      <c r="D8192" s="3">
        <v>40</v>
      </c>
      <c r="E8192" s="3">
        <v>5</v>
      </c>
      <c r="F8192" s="4">
        <v>27.164000000000001</v>
      </c>
      <c r="G8192" s="4">
        <v>22.759</v>
      </c>
      <c r="H8192" s="5">
        <f t="shared" si="382"/>
        <v>0.67910000000000004</v>
      </c>
      <c r="I8192" s="5">
        <f t="shared" si="383"/>
        <v>4.5518000000000001</v>
      </c>
    </row>
    <row r="8193" spans="1:9" x14ac:dyDescent="0.3">
      <c r="A8193" t="s">
        <v>3</v>
      </c>
      <c r="B8193" s="1">
        <v>719560</v>
      </c>
      <c r="C8193" s="2" t="str">
        <f t="shared" si="381"/>
        <v>MAC_719560</v>
      </c>
      <c r="D8193" s="3">
        <v>15</v>
      </c>
      <c r="E8193" s="3">
        <v>10</v>
      </c>
      <c r="F8193" s="4">
        <v>7.7999999999999989</v>
      </c>
      <c r="G8193" s="4">
        <v>13.971999999999998</v>
      </c>
      <c r="H8193" s="5">
        <f t="shared" si="382"/>
        <v>0.51999999999999991</v>
      </c>
      <c r="I8193" s="5">
        <f t="shared" si="383"/>
        <v>1.3971999999999998</v>
      </c>
    </row>
    <row r="8194" spans="1:9" x14ac:dyDescent="0.3">
      <c r="A8194" t="s">
        <v>3</v>
      </c>
      <c r="B8194" s="1">
        <v>719561</v>
      </c>
      <c r="C8194" s="2" t="str">
        <f t="shared" si="381"/>
        <v>MAC_719561</v>
      </c>
      <c r="D8194" s="3">
        <v>49</v>
      </c>
      <c r="E8194" s="3">
        <v>3</v>
      </c>
      <c r="F8194" s="4">
        <v>18.2</v>
      </c>
      <c r="G8194" s="4">
        <v>18.672000000000001</v>
      </c>
      <c r="H8194" s="5">
        <f t="shared" si="382"/>
        <v>0.37142857142857144</v>
      </c>
      <c r="I8194" s="5">
        <f t="shared" si="383"/>
        <v>6.2240000000000002</v>
      </c>
    </row>
    <row r="8195" spans="1:9" x14ac:dyDescent="0.3">
      <c r="A8195" t="s">
        <v>3</v>
      </c>
      <c r="B8195" s="1">
        <v>719562</v>
      </c>
      <c r="C8195" s="2" t="str">
        <f t="shared" ref="C8195:C8258" si="384">A8195&amp;"_"&amp;B8195</f>
        <v>MAC_719562</v>
      </c>
      <c r="D8195" s="3">
        <v>20</v>
      </c>
      <c r="E8195" s="3">
        <v>5</v>
      </c>
      <c r="F8195" s="4">
        <v>7.29</v>
      </c>
      <c r="G8195" s="4">
        <v>6.5019999999999998</v>
      </c>
      <c r="H8195" s="5">
        <f t="shared" ref="H8195:H8258" si="385">+F8195/D8195</f>
        <v>0.36449999999999999</v>
      </c>
      <c r="I8195" s="5">
        <f t="shared" ref="I8195:I8258" si="386">+G8195/E8195</f>
        <v>1.3004</v>
      </c>
    </row>
    <row r="8196" spans="1:9" x14ac:dyDescent="0.3">
      <c r="A8196" t="s">
        <v>3</v>
      </c>
      <c r="B8196" s="1">
        <v>719564</v>
      </c>
      <c r="C8196" s="2" t="str">
        <f t="shared" si="384"/>
        <v>MAC_719564</v>
      </c>
      <c r="D8196" s="3">
        <v>93</v>
      </c>
      <c r="E8196" s="3">
        <v>0</v>
      </c>
      <c r="F8196" s="4">
        <v>69.308999999999997</v>
      </c>
      <c r="G8196" s="4">
        <v>0</v>
      </c>
      <c r="H8196" s="5">
        <f t="shared" si="385"/>
        <v>0.74525806451612897</v>
      </c>
      <c r="I8196" s="5" t="e">
        <f t="shared" si="386"/>
        <v>#DIV/0!</v>
      </c>
    </row>
    <row r="8197" spans="1:9" x14ac:dyDescent="0.3">
      <c r="A8197" t="s">
        <v>3</v>
      </c>
      <c r="B8197" s="1">
        <v>719565</v>
      </c>
      <c r="C8197" s="2" t="str">
        <f t="shared" si="384"/>
        <v>MAC_719565</v>
      </c>
      <c r="D8197" s="3">
        <v>60</v>
      </c>
      <c r="E8197" s="3">
        <v>30</v>
      </c>
      <c r="F8197" s="4">
        <v>14.123000000000001</v>
      </c>
      <c r="G8197" s="4">
        <v>9.8040000000000003</v>
      </c>
      <c r="H8197" s="5">
        <f t="shared" si="385"/>
        <v>0.23538333333333336</v>
      </c>
      <c r="I8197" s="5">
        <f t="shared" si="386"/>
        <v>0.32680000000000003</v>
      </c>
    </row>
    <row r="8198" spans="1:9" x14ac:dyDescent="0.3">
      <c r="A8198" t="s">
        <v>3</v>
      </c>
      <c r="B8198" s="1">
        <v>719566</v>
      </c>
      <c r="C8198" s="2" t="str">
        <f t="shared" si="384"/>
        <v>MAC_719566</v>
      </c>
      <c r="D8198" s="3">
        <v>107</v>
      </c>
      <c r="E8198" s="3">
        <v>145</v>
      </c>
      <c r="F8198" s="4">
        <v>47.558000000000007</v>
      </c>
      <c r="G8198" s="4">
        <v>50.72</v>
      </c>
      <c r="H8198" s="5">
        <f t="shared" si="385"/>
        <v>0.44446728971962624</v>
      </c>
      <c r="I8198" s="5">
        <f t="shared" si="386"/>
        <v>0.34979310344827585</v>
      </c>
    </row>
    <row r="8199" spans="1:9" x14ac:dyDescent="0.3">
      <c r="A8199" t="s">
        <v>3</v>
      </c>
      <c r="B8199" s="1">
        <v>719592</v>
      </c>
      <c r="C8199" s="2" t="str">
        <f t="shared" si="384"/>
        <v>MAC_719592</v>
      </c>
      <c r="D8199" s="3">
        <v>30</v>
      </c>
      <c r="E8199" s="3">
        <v>20</v>
      </c>
      <c r="F8199" s="4">
        <v>8.1210000000000004</v>
      </c>
      <c r="G8199" s="4">
        <v>15.548999999999999</v>
      </c>
      <c r="H8199" s="5">
        <f t="shared" si="385"/>
        <v>0.2707</v>
      </c>
      <c r="I8199" s="5">
        <f t="shared" si="386"/>
        <v>0.77744999999999997</v>
      </c>
    </row>
    <row r="8200" spans="1:9" x14ac:dyDescent="0.3">
      <c r="A8200" t="s">
        <v>3</v>
      </c>
      <c r="B8200" s="1">
        <v>719593</v>
      </c>
      <c r="C8200" s="2" t="str">
        <f t="shared" si="384"/>
        <v>MAC_719593</v>
      </c>
      <c r="D8200" s="3">
        <v>15</v>
      </c>
      <c r="E8200" s="3">
        <v>0</v>
      </c>
      <c r="F8200" s="4">
        <v>8.0510000000000002</v>
      </c>
      <c r="G8200" s="4">
        <v>13.187999999999999</v>
      </c>
      <c r="H8200" s="5">
        <f t="shared" si="385"/>
        <v>0.5367333333333334</v>
      </c>
      <c r="I8200" s="5" t="e">
        <f t="shared" si="386"/>
        <v>#DIV/0!</v>
      </c>
    </row>
    <row r="8201" spans="1:9" x14ac:dyDescent="0.3">
      <c r="A8201" t="s">
        <v>3</v>
      </c>
      <c r="B8201" s="1">
        <v>719595</v>
      </c>
      <c r="C8201" s="2" t="str">
        <f t="shared" si="384"/>
        <v>MAC_719595</v>
      </c>
      <c r="D8201" s="3">
        <v>11</v>
      </c>
      <c r="E8201" s="3">
        <v>0</v>
      </c>
      <c r="F8201" s="4">
        <v>5.1109999999999998</v>
      </c>
      <c r="G8201" s="4">
        <v>0</v>
      </c>
      <c r="H8201" s="5">
        <f t="shared" si="385"/>
        <v>0.46463636363636363</v>
      </c>
      <c r="I8201" s="5" t="e">
        <f t="shared" si="386"/>
        <v>#DIV/0!</v>
      </c>
    </row>
    <row r="8202" spans="1:9" x14ac:dyDescent="0.3">
      <c r="A8202" t="s">
        <v>3</v>
      </c>
      <c r="B8202" s="1">
        <v>719598</v>
      </c>
      <c r="C8202" s="2" t="str">
        <f t="shared" si="384"/>
        <v>MAC_719598</v>
      </c>
      <c r="D8202" s="3">
        <v>30</v>
      </c>
      <c r="E8202" s="3">
        <v>0</v>
      </c>
      <c r="F8202" s="4">
        <v>23.731999999999999</v>
      </c>
      <c r="G8202" s="4">
        <v>27.990000000000002</v>
      </c>
      <c r="H8202" s="5">
        <f t="shared" si="385"/>
        <v>0.7910666666666667</v>
      </c>
      <c r="I8202" s="5" t="e">
        <f t="shared" si="386"/>
        <v>#DIV/0!</v>
      </c>
    </row>
    <row r="8203" spans="1:9" x14ac:dyDescent="0.3">
      <c r="A8203" t="s">
        <v>3</v>
      </c>
      <c r="B8203" s="1">
        <v>719600</v>
      </c>
      <c r="C8203" s="2" t="str">
        <f t="shared" si="384"/>
        <v>MAC_719600</v>
      </c>
      <c r="D8203" s="3">
        <v>85</v>
      </c>
      <c r="E8203" s="3">
        <v>6</v>
      </c>
      <c r="F8203" s="4">
        <v>16.587</v>
      </c>
      <c r="G8203" s="4">
        <v>26.880000000000003</v>
      </c>
      <c r="H8203" s="5">
        <f t="shared" si="385"/>
        <v>0.19514117647058823</v>
      </c>
      <c r="I8203" s="5">
        <f t="shared" si="386"/>
        <v>4.4800000000000004</v>
      </c>
    </row>
    <row r="8204" spans="1:9" x14ac:dyDescent="0.3">
      <c r="A8204" t="s">
        <v>3</v>
      </c>
      <c r="B8204" s="1">
        <v>719601</v>
      </c>
      <c r="C8204" s="2" t="str">
        <f t="shared" si="384"/>
        <v>MAC_719601</v>
      </c>
      <c r="D8204" s="3">
        <v>202</v>
      </c>
      <c r="E8204" s="3">
        <v>10</v>
      </c>
      <c r="F8204" s="4">
        <v>66.198999999999998</v>
      </c>
      <c r="G8204" s="4">
        <v>29.176000000000002</v>
      </c>
      <c r="H8204" s="5">
        <f t="shared" si="385"/>
        <v>0.32771782178217823</v>
      </c>
      <c r="I8204" s="5">
        <f t="shared" si="386"/>
        <v>2.9176000000000002</v>
      </c>
    </row>
    <row r="8205" spans="1:9" x14ac:dyDescent="0.3">
      <c r="A8205" t="s">
        <v>3</v>
      </c>
      <c r="B8205" s="1">
        <v>719620</v>
      </c>
      <c r="C8205" s="2" t="str">
        <f t="shared" si="384"/>
        <v>MAC_719620</v>
      </c>
      <c r="D8205" s="3">
        <v>57</v>
      </c>
      <c r="E8205" s="3">
        <v>15</v>
      </c>
      <c r="F8205" s="4">
        <v>53.258000000000003</v>
      </c>
      <c r="G8205" s="4">
        <v>34.768000000000001</v>
      </c>
      <c r="H8205" s="5">
        <f t="shared" si="385"/>
        <v>0.93435087719298249</v>
      </c>
      <c r="I8205" s="5">
        <f t="shared" si="386"/>
        <v>2.3178666666666667</v>
      </c>
    </row>
    <row r="8206" spans="1:9" x14ac:dyDescent="0.3">
      <c r="A8206" t="s">
        <v>3</v>
      </c>
      <c r="B8206" s="1">
        <v>719621</v>
      </c>
      <c r="C8206" s="2" t="str">
        <f t="shared" si="384"/>
        <v>MAC_719621</v>
      </c>
      <c r="D8206" s="3">
        <v>15</v>
      </c>
      <c r="E8206" s="3">
        <v>20</v>
      </c>
      <c r="F8206" s="4">
        <v>11.672000000000001</v>
      </c>
      <c r="G8206" s="4">
        <v>18.629000000000001</v>
      </c>
      <c r="H8206" s="5">
        <f t="shared" si="385"/>
        <v>0.77813333333333334</v>
      </c>
      <c r="I8206" s="5">
        <f t="shared" si="386"/>
        <v>0.93145000000000011</v>
      </c>
    </row>
    <row r="8207" spans="1:9" x14ac:dyDescent="0.3">
      <c r="A8207" t="s">
        <v>3</v>
      </c>
      <c r="B8207" s="1">
        <v>719624</v>
      </c>
      <c r="C8207" s="2" t="str">
        <f t="shared" si="384"/>
        <v>MAC_719624</v>
      </c>
      <c r="D8207" s="3">
        <v>300</v>
      </c>
      <c r="E8207" s="3">
        <v>133</v>
      </c>
      <c r="F8207" s="4">
        <v>145.26100000000002</v>
      </c>
      <c r="G8207" s="4">
        <v>168.79599999999999</v>
      </c>
      <c r="H8207" s="5">
        <f t="shared" si="385"/>
        <v>0.48420333333333343</v>
      </c>
      <c r="I8207" s="5">
        <f t="shared" si="386"/>
        <v>1.2691428571428571</v>
      </c>
    </row>
    <row r="8208" spans="1:9" x14ac:dyDescent="0.3">
      <c r="A8208" t="s">
        <v>3</v>
      </c>
      <c r="B8208" s="1">
        <v>719632</v>
      </c>
      <c r="C8208" s="2" t="str">
        <f t="shared" si="384"/>
        <v>MAC_719632</v>
      </c>
      <c r="D8208" s="3">
        <v>92</v>
      </c>
      <c r="E8208" s="3">
        <v>0</v>
      </c>
      <c r="F8208" s="4">
        <v>31.467000000000002</v>
      </c>
      <c r="G8208" s="4">
        <v>43.244</v>
      </c>
      <c r="H8208" s="5">
        <f t="shared" si="385"/>
        <v>0.34203260869565222</v>
      </c>
      <c r="I8208" s="5" t="e">
        <f t="shared" si="386"/>
        <v>#DIV/0!</v>
      </c>
    </row>
    <row r="8209" spans="1:9" x14ac:dyDescent="0.3">
      <c r="A8209" t="s">
        <v>3</v>
      </c>
      <c r="B8209" s="1">
        <v>719633</v>
      </c>
      <c r="C8209" s="2" t="str">
        <f t="shared" si="384"/>
        <v>MAC_719633</v>
      </c>
      <c r="D8209" s="3">
        <v>20</v>
      </c>
      <c r="E8209" s="3">
        <v>0</v>
      </c>
      <c r="F8209" s="4">
        <v>3.6560000000000001</v>
      </c>
      <c r="G8209" s="4">
        <v>0</v>
      </c>
      <c r="H8209" s="5">
        <f t="shared" si="385"/>
        <v>0.18280000000000002</v>
      </c>
      <c r="I8209" s="5" t="e">
        <f t="shared" si="386"/>
        <v>#DIV/0!</v>
      </c>
    </row>
    <row r="8210" spans="1:9" x14ac:dyDescent="0.3">
      <c r="A8210" t="s">
        <v>3</v>
      </c>
      <c r="B8210" s="1">
        <v>719634</v>
      </c>
      <c r="C8210" s="2" t="str">
        <f t="shared" si="384"/>
        <v>MAC_719634</v>
      </c>
      <c r="D8210" s="3">
        <v>46</v>
      </c>
      <c r="E8210" s="3">
        <v>0</v>
      </c>
      <c r="F8210" s="4">
        <v>14.434999999999999</v>
      </c>
      <c r="G8210" s="4">
        <v>0</v>
      </c>
      <c r="H8210" s="5">
        <f t="shared" si="385"/>
        <v>0.3138043478260869</v>
      </c>
      <c r="I8210" s="5" t="e">
        <f t="shared" si="386"/>
        <v>#DIV/0!</v>
      </c>
    </row>
    <row r="8211" spans="1:9" x14ac:dyDescent="0.3">
      <c r="A8211" t="s">
        <v>3</v>
      </c>
      <c r="B8211" s="1">
        <v>719641</v>
      </c>
      <c r="C8211" s="2" t="str">
        <f t="shared" si="384"/>
        <v>MAC_719641</v>
      </c>
      <c r="D8211" s="3">
        <v>8</v>
      </c>
      <c r="E8211" s="3">
        <v>0</v>
      </c>
      <c r="F8211" s="4">
        <v>3.6840000000000002</v>
      </c>
      <c r="G8211" s="4">
        <v>0</v>
      </c>
      <c r="H8211" s="5">
        <f t="shared" si="385"/>
        <v>0.46050000000000002</v>
      </c>
      <c r="I8211" s="5" t="e">
        <f t="shared" si="386"/>
        <v>#DIV/0!</v>
      </c>
    </row>
    <row r="8212" spans="1:9" x14ac:dyDescent="0.3">
      <c r="A8212" t="s">
        <v>3</v>
      </c>
      <c r="B8212" s="1">
        <v>719642</v>
      </c>
      <c r="C8212" s="2" t="str">
        <f t="shared" si="384"/>
        <v>MAC_719642</v>
      </c>
      <c r="D8212" s="3">
        <v>92</v>
      </c>
      <c r="E8212" s="3">
        <v>11</v>
      </c>
      <c r="F8212" s="4">
        <v>32.06</v>
      </c>
      <c r="G8212" s="4">
        <v>83.555000000000007</v>
      </c>
      <c r="H8212" s="5">
        <f t="shared" si="385"/>
        <v>0.34847826086956524</v>
      </c>
      <c r="I8212" s="5">
        <f t="shared" si="386"/>
        <v>7.5959090909090916</v>
      </c>
    </row>
    <row r="8213" spans="1:9" x14ac:dyDescent="0.3">
      <c r="A8213" t="s">
        <v>3</v>
      </c>
      <c r="B8213" s="1">
        <v>719644</v>
      </c>
      <c r="C8213" s="2" t="str">
        <f t="shared" si="384"/>
        <v>MAC_719644</v>
      </c>
      <c r="D8213" s="3">
        <v>5</v>
      </c>
      <c r="E8213" s="3">
        <v>15</v>
      </c>
      <c r="F8213" s="4">
        <v>4.1020000000000003</v>
      </c>
      <c r="G8213" s="4">
        <v>11.382</v>
      </c>
      <c r="H8213" s="5">
        <f t="shared" si="385"/>
        <v>0.82040000000000002</v>
      </c>
      <c r="I8213" s="5">
        <f t="shared" si="386"/>
        <v>0.75880000000000003</v>
      </c>
    </row>
    <row r="8214" spans="1:9" x14ac:dyDescent="0.3">
      <c r="A8214" t="s">
        <v>3</v>
      </c>
      <c r="B8214" s="1">
        <v>719646</v>
      </c>
      <c r="C8214" s="2" t="str">
        <f t="shared" si="384"/>
        <v>MAC_719646</v>
      </c>
      <c r="D8214" s="3">
        <v>10</v>
      </c>
      <c r="E8214" s="3">
        <v>0</v>
      </c>
      <c r="F8214" s="4">
        <v>9.2240000000000002</v>
      </c>
      <c r="G8214" s="4">
        <v>5.0229999999999997</v>
      </c>
      <c r="H8214" s="5">
        <f t="shared" si="385"/>
        <v>0.9224</v>
      </c>
      <c r="I8214" s="5" t="e">
        <f t="shared" si="386"/>
        <v>#DIV/0!</v>
      </c>
    </row>
    <row r="8215" spans="1:9" x14ac:dyDescent="0.3">
      <c r="A8215" t="s">
        <v>3</v>
      </c>
      <c r="B8215" s="1">
        <v>719648</v>
      </c>
      <c r="C8215" s="2" t="str">
        <f t="shared" si="384"/>
        <v>MAC_719648</v>
      </c>
      <c r="D8215" s="3">
        <v>15</v>
      </c>
      <c r="E8215" s="3">
        <v>4</v>
      </c>
      <c r="F8215" s="4">
        <v>8.020999999999999</v>
      </c>
      <c r="G8215" s="4">
        <v>3.1549999999999998</v>
      </c>
      <c r="H8215" s="5">
        <f t="shared" si="385"/>
        <v>0.53473333333333328</v>
      </c>
      <c r="I8215" s="5">
        <f t="shared" si="386"/>
        <v>0.78874999999999995</v>
      </c>
    </row>
    <row r="8216" spans="1:9" x14ac:dyDescent="0.3">
      <c r="A8216" t="s">
        <v>3</v>
      </c>
      <c r="B8216" s="1">
        <v>719649</v>
      </c>
      <c r="C8216" s="2" t="str">
        <f t="shared" si="384"/>
        <v>MAC_719649</v>
      </c>
      <c r="D8216" s="3">
        <v>40</v>
      </c>
      <c r="E8216" s="3">
        <v>20</v>
      </c>
      <c r="F8216" s="4">
        <v>16.411999999999999</v>
      </c>
      <c r="G8216" s="4">
        <v>13.779</v>
      </c>
      <c r="H8216" s="5">
        <f t="shared" si="385"/>
        <v>0.4103</v>
      </c>
      <c r="I8216" s="5">
        <f t="shared" si="386"/>
        <v>0.68894999999999995</v>
      </c>
    </row>
    <row r="8217" spans="1:9" x14ac:dyDescent="0.3">
      <c r="A8217" t="s">
        <v>3</v>
      </c>
      <c r="B8217" s="1">
        <v>719653</v>
      </c>
      <c r="C8217" s="2" t="str">
        <f t="shared" si="384"/>
        <v>MAC_719653</v>
      </c>
      <c r="D8217" s="3">
        <v>60</v>
      </c>
      <c r="E8217" s="3">
        <v>60</v>
      </c>
      <c r="F8217" s="4">
        <v>45.746000000000002</v>
      </c>
      <c r="G8217" s="4">
        <v>95.355999999999995</v>
      </c>
      <c r="H8217" s="5">
        <f t="shared" si="385"/>
        <v>0.76243333333333341</v>
      </c>
      <c r="I8217" s="5">
        <f t="shared" si="386"/>
        <v>1.5892666666666666</v>
      </c>
    </row>
    <row r="8218" spans="1:9" x14ac:dyDescent="0.3">
      <c r="A8218" t="s">
        <v>3</v>
      </c>
      <c r="B8218" s="1">
        <v>719655</v>
      </c>
      <c r="C8218" s="2" t="str">
        <f t="shared" si="384"/>
        <v>MAC_719655</v>
      </c>
      <c r="D8218" s="3">
        <v>70</v>
      </c>
      <c r="E8218" s="3">
        <v>0</v>
      </c>
      <c r="F8218" s="4">
        <v>58.300000000000004</v>
      </c>
      <c r="G8218" s="4">
        <v>0</v>
      </c>
      <c r="H8218" s="5">
        <f t="shared" si="385"/>
        <v>0.83285714285714296</v>
      </c>
      <c r="I8218" s="5" t="e">
        <f t="shared" si="386"/>
        <v>#DIV/0!</v>
      </c>
    </row>
    <row r="8219" spans="1:9" x14ac:dyDescent="0.3">
      <c r="A8219" t="s">
        <v>3</v>
      </c>
      <c r="B8219" s="1">
        <v>719658</v>
      </c>
      <c r="C8219" s="2" t="str">
        <f t="shared" si="384"/>
        <v>MAC_719658</v>
      </c>
      <c r="D8219" s="3">
        <v>120</v>
      </c>
      <c r="E8219" s="3">
        <v>50</v>
      </c>
      <c r="F8219" s="4">
        <v>50.828000000000003</v>
      </c>
      <c r="G8219" s="4">
        <v>47.598999999999997</v>
      </c>
      <c r="H8219" s="5">
        <f t="shared" si="385"/>
        <v>0.4235666666666667</v>
      </c>
      <c r="I8219" s="5">
        <f t="shared" si="386"/>
        <v>0.95197999999999994</v>
      </c>
    </row>
    <row r="8220" spans="1:9" x14ac:dyDescent="0.3">
      <c r="A8220" t="s">
        <v>3</v>
      </c>
      <c r="B8220" s="1">
        <v>719664</v>
      </c>
      <c r="C8220" s="2" t="str">
        <f t="shared" si="384"/>
        <v>MAC_719664</v>
      </c>
      <c r="D8220" s="3">
        <v>20</v>
      </c>
      <c r="E8220" s="3">
        <v>12</v>
      </c>
      <c r="F8220" s="4">
        <v>25.986000000000001</v>
      </c>
      <c r="G8220" s="4">
        <v>20.247</v>
      </c>
      <c r="H8220" s="5">
        <f t="shared" si="385"/>
        <v>1.2993000000000001</v>
      </c>
      <c r="I8220" s="5">
        <f t="shared" si="386"/>
        <v>1.6872499999999999</v>
      </c>
    </row>
    <row r="8221" spans="1:9" x14ac:dyDescent="0.3">
      <c r="A8221" t="s">
        <v>3</v>
      </c>
      <c r="B8221" s="1">
        <v>719671</v>
      </c>
      <c r="C8221" s="2" t="str">
        <f t="shared" si="384"/>
        <v>MAC_719671</v>
      </c>
      <c r="D8221" s="3">
        <v>20</v>
      </c>
      <c r="E8221" s="3">
        <v>0</v>
      </c>
      <c r="F8221" s="4">
        <v>7.9480000000000004</v>
      </c>
      <c r="G8221" s="4">
        <v>7.9480000000000004</v>
      </c>
      <c r="H8221" s="5">
        <f t="shared" si="385"/>
        <v>0.39740000000000003</v>
      </c>
      <c r="I8221" s="5" t="e">
        <f t="shared" si="386"/>
        <v>#DIV/0!</v>
      </c>
    </row>
    <row r="8222" spans="1:9" x14ac:dyDescent="0.3">
      <c r="A8222" t="s">
        <v>3</v>
      </c>
      <c r="B8222" s="1">
        <v>719672</v>
      </c>
      <c r="C8222" s="2" t="str">
        <f t="shared" si="384"/>
        <v>MAC_719672</v>
      </c>
      <c r="D8222" s="3">
        <v>90</v>
      </c>
      <c r="E8222" s="3">
        <v>50</v>
      </c>
      <c r="F8222" s="4">
        <v>18.457999999999998</v>
      </c>
      <c r="G8222" s="4">
        <v>25.714999999999996</v>
      </c>
      <c r="H8222" s="5">
        <f t="shared" si="385"/>
        <v>0.20508888888888888</v>
      </c>
      <c r="I8222" s="5">
        <f t="shared" si="386"/>
        <v>0.51429999999999998</v>
      </c>
    </row>
    <row r="8223" spans="1:9" x14ac:dyDescent="0.3">
      <c r="A8223" t="s">
        <v>3</v>
      </c>
      <c r="B8223" s="1">
        <v>719679</v>
      </c>
      <c r="C8223" s="2" t="str">
        <f t="shared" si="384"/>
        <v>MAC_719679</v>
      </c>
      <c r="D8223" s="3">
        <v>90</v>
      </c>
      <c r="E8223" s="3">
        <v>60</v>
      </c>
      <c r="F8223" s="4">
        <v>29.37</v>
      </c>
      <c r="G8223" s="4">
        <v>28.436999999999998</v>
      </c>
      <c r="H8223" s="5">
        <f t="shared" si="385"/>
        <v>0.32633333333333336</v>
      </c>
      <c r="I8223" s="5">
        <f t="shared" si="386"/>
        <v>0.47394999999999998</v>
      </c>
    </row>
    <row r="8224" spans="1:9" x14ac:dyDescent="0.3">
      <c r="A8224" t="s">
        <v>3</v>
      </c>
      <c r="B8224" s="1">
        <v>719685</v>
      </c>
      <c r="C8224" s="2" t="str">
        <f t="shared" si="384"/>
        <v>MAC_719685</v>
      </c>
      <c r="D8224" s="3">
        <v>55</v>
      </c>
      <c r="E8224" s="3">
        <v>30</v>
      </c>
      <c r="F8224" s="4">
        <v>34.896999999999998</v>
      </c>
      <c r="G8224" s="4">
        <v>45.358000000000004</v>
      </c>
      <c r="H8224" s="5">
        <f t="shared" si="385"/>
        <v>0.63449090909090911</v>
      </c>
      <c r="I8224" s="5">
        <f t="shared" si="386"/>
        <v>1.5119333333333336</v>
      </c>
    </row>
    <row r="8225" spans="1:9" x14ac:dyDescent="0.3">
      <c r="A8225" t="s">
        <v>3</v>
      </c>
      <c r="B8225" s="1">
        <v>719703</v>
      </c>
      <c r="C8225" s="2" t="str">
        <f t="shared" si="384"/>
        <v>MAC_719703</v>
      </c>
      <c r="D8225" s="3">
        <v>50</v>
      </c>
      <c r="E8225" s="3">
        <v>0</v>
      </c>
      <c r="F8225" s="4">
        <v>55.242999999999995</v>
      </c>
      <c r="G8225" s="4">
        <v>36.957999999999998</v>
      </c>
      <c r="H8225" s="5">
        <f t="shared" si="385"/>
        <v>1.10486</v>
      </c>
      <c r="I8225" s="5" t="e">
        <f t="shared" si="386"/>
        <v>#DIV/0!</v>
      </c>
    </row>
    <row r="8226" spans="1:9" x14ac:dyDescent="0.3">
      <c r="A8226" t="s">
        <v>3</v>
      </c>
      <c r="B8226" s="1">
        <v>719704</v>
      </c>
      <c r="C8226" s="2" t="str">
        <f t="shared" si="384"/>
        <v>MAC_719704</v>
      </c>
      <c r="D8226" s="3">
        <v>10</v>
      </c>
      <c r="E8226" s="3">
        <v>0</v>
      </c>
      <c r="F8226" s="4">
        <v>10.468</v>
      </c>
      <c r="G8226" s="4">
        <v>19.335000000000001</v>
      </c>
      <c r="H8226" s="5">
        <f t="shared" si="385"/>
        <v>1.0468</v>
      </c>
      <c r="I8226" s="5" t="e">
        <f t="shared" si="386"/>
        <v>#DIV/0!</v>
      </c>
    </row>
    <row r="8227" spans="1:9" x14ac:dyDescent="0.3">
      <c r="A8227" t="s">
        <v>3</v>
      </c>
      <c r="B8227" s="1">
        <v>719711</v>
      </c>
      <c r="C8227" s="2" t="str">
        <f t="shared" si="384"/>
        <v>MAC_719711</v>
      </c>
      <c r="D8227" s="3">
        <v>7</v>
      </c>
      <c r="E8227" s="3">
        <v>10</v>
      </c>
      <c r="F8227" s="4">
        <v>4.3810000000000002</v>
      </c>
      <c r="G8227" s="4">
        <v>10.135</v>
      </c>
      <c r="H8227" s="5">
        <f t="shared" si="385"/>
        <v>0.62585714285714289</v>
      </c>
      <c r="I8227" s="5">
        <f t="shared" si="386"/>
        <v>1.0135000000000001</v>
      </c>
    </row>
    <row r="8228" spans="1:9" x14ac:dyDescent="0.3">
      <c r="A8228" t="s">
        <v>3</v>
      </c>
      <c r="B8228" s="1">
        <v>719712</v>
      </c>
      <c r="C8228" s="2" t="str">
        <f t="shared" si="384"/>
        <v>MAC_719712</v>
      </c>
      <c r="D8228" s="3">
        <v>45</v>
      </c>
      <c r="E8228" s="3">
        <v>10</v>
      </c>
      <c r="F8228" s="4">
        <v>21.736000000000001</v>
      </c>
      <c r="G8228" s="4">
        <v>27.076000000000001</v>
      </c>
      <c r="H8228" s="5">
        <f t="shared" si="385"/>
        <v>0.48302222222222224</v>
      </c>
      <c r="I8228" s="5">
        <f t="shared" si="386"/>
        <v>2.7076000000000002</v>
      </c>
    </row>
    <row r="8229" spans="1:9" x14ac:dyDescent="0.3">
      <c r="A8229" t="s">
        <v>3</v>
      </c>
      <c r="B8229" s="1">
        <v>719713</v>
      </c>
      <c r="C8229" s="2" t="str">
        <f t="shared" si="384"/>
        <v>MAC_719713</v>
      </c>
      <c r="D8229" s="3">
        <v>5</v>
      </c>
      <c r="E8229" s="3">
        <v>0</v>
      </c>
      <c r="F8229" s="4">
        <v>59.372999999999998</v>
      </c>
      <c r="G8229" s="4">
        <v>0</v>
      </c>
      <c r="H8229" s="5">
        <f t="shared" si="385"/>
        <v>11.874599999999999</v>
      </c>
      <c r="I8229" s="5" t="e">
        <f t="shared" si="386"/>
        <v>#DIV/0!</v>
      </c>
    </row>
    <row r="8230" spans="1:9" x14ac:dyDescent="0.3">
      <c r="A8230" t="s">
        <v>3</v>
      </c>
      <c r="B8230" s="1">
        <v>719714</v>
      </c>
      <c r="C8230" s="2" t="str">
        <f t="shared" si="384"/>
        <v>MAC_719714</v>
      </c>
      <c r="D8230" s="3">
        <v>150</v>
      </c>
      <c r="E8230" s="3">
        <v>0</v>
      </c>
      <c r="F8230" s="4">
        <v>65.164999999999992</v>
      </c>
      <c r="G8230" s="4">
        <v>30.792999999999999</v>
      </c>
      <c r="H8230" s="5">
        <f t="shared" si="385"/>
        <v>0.43443333333333328</v>
      </c>
      <c r="I8230" s="5" t="e">
        <f t="shared" si="386"/>
        <v>#DIV/0!</v>
      </c>
    </row>
    <row r="8231" spans="1:9" x14ac:dyDescent="0.3">
      <c r="A8231" t="s">
        <v>3</v>
      </c>
      <c r="B8231" s="1">
        <v>719715</v>
      </c>
      <c r="C8231" s="2" t="str">
        <f t="shared" si="384"/>
        <v>MAC_719715</v>
      </c>
      <c r="D8231" s="3">
        <v>60</v>
      </c>
      <c r="E8231" s="3">
        <v>0</v>
      </c>
      <c r="F8231" s="4">
        <v>62.443999999999996</v>
      </c>
      <c r="G8231" s="4">
        <v>55.885000000000005</v>
      </c>
      <c r="H8231" s="5">
        <f t="shared" si="385"/>
        <v>1.0407333333333333</v>
      </c>
      <c r="I8231" s="5" t="e">
        <f t="shared" si="386"/>
        <v>#DIV/0!</v>
      </c>
    </row>
    <row r="8232" spans="1:9" x14ac:dyDescent="0.3">
      <c r="A8232" t="s">
        <v>3</v>
      </c>
      <c r="B8232" s="1">
        <v>719716</v>
      </c>
      <c r="C8232" s="2" t="str">
        <f t="shared" si="384"/>
        <v>MAC_719716</v>
      </c>
      <c r="D8232" s="3">
        <v>55</v>
      </c>
      <c r="E8232" s="3">
        <v>41</v>
      </c>
      <c r="F8232" s="4">
        <v>49.126999999999995</v>
      </c>
      <c r="G8232" s="4">
        <v>60.899999999999991</v>
      </c>
      <c r="H8232" s="5">
        <f t="shared" si="385"/>
        <v>0.89321818181818169</v>
      </c>
      <c r="I8232" s="5">
        <f t="shared" si="386"/>
        <v>1.4853658536585364</v>
      </c>
    </row>
    <row r="8233" spans="1:9" x14ac:dyDescent="0.3">
      <c r="A8233" t="s">
        <v>3</v>
      </c>
      <c r="B8233" s="1">
        <v>719722</v>
      </c>
      <c r="C8233" s="2" t="str">
        <f t="shared" si="384"/>
        <v>MAC_719722</v>
      </c>
      <c r="D8233" s="3">
        <v>80</v>
      </c>
      <c r="E8233" s="3">
        <v>35</v>
      </c>
      <c r="F8233" s="4">
        <v>75.762</v>
      </c>
      <c r="G8233" s="4">
        <v>104.56199999999998</v>
      </c>
      <c r="H8233" s="5">
        <f t="shared" si="385"/>
        <v>0.94702500000000001</v>
      </c>
      <c r="I8233" s="5">
        <f t="shared" si="386"/>
        <v>2.9874857142857136</v>
      </c>
    </row>
    <row r="8234" spans="1:9" x14ac:dyDescent="0.3">
      <c r="A8234" t="s">
        <v>3</v>
      </c>
      <c r="B8234" s="1">
        <v>719737</v>
      </c>
      <c r="C8234" s="2" t="str">
        <f t="shared" si="384"/>
        <v>MAC_719737</v>
      </c>
      <c r="D8234" s="3">
        <v>148</v>
      </c>
      <c r="E8234" s="3">
        <v>0</v>
      </c>
      <c r="F8234" s="4">
        <v>139.607</v>
      </c>
      <c r="G8234" s="4">
        <v>106.107</v>
      </c>
      <c r="H8234" s="5">
        <f t="shared" si="385"/>
        <v>0.94329054054054051</v>
      </c>
      <c r="I8234" s="5" t="e">
        <f t="shared" si="386"/>
        <v>#DIV/0!</v>
      </c>
    </row>
    <row r="8235" spans="1:9" x14ac:dyDescent="0.3">
      <c r="A8235" t="s">
        <v>3</v>
      </c>
      <c r="B8235" s="1">
        <v>719743</v>
      </c>
      <c r="C8235" s="2" t="str">
        <f t="shared" si="384"/>
        <v>MAC_719743</v>
      </c>
      <c r="D8235" s="3">
        <v>145</v>
      </c>
      <c r="E8235" s="3">
        <v>30</v>
      </c>
      <c r="F8235" s="4">
        <v>55.055999999999997</v>
      </c>
      <c r="G8235" s="4">
        <v>36.68</v>
      </c>
      <c r="H8235" s="5">
        <f t="shared" si="385"/>
        <v>0.37969655172413791</v>
      </c>
      <c r="I8235" s="5">
        <f t="shared" si="386"/>
        <v>1.2226666666666666</v>
      </c>
    </row>
    <row r="8236" spans="1:9" x14ac:dyDescent="0.3">
      <c r="A8236" t="s">
        <v>3</v>
      </c>
      <c r="B8236" s="1">
        <v>719744</v>
      </c>
      <c r="C8236" s="2" t="str">
        <f t="shared" si="384"/>
        <v>MAC_719744</v>
      </c>
      <c r="D8236" s="3">
        <v>170</v>
      </c>
      <c r="E8236" s="3">
        <v>50</v>
      </c>
      <c r="F8236" s="4">
        <v>106.17099999999999</v>
      </c>
      <c r="G8236" s="4">
        <v>88.124000000000009</v>
      </c>
      <c r="H8236" s="5">
        <f t="shared" si="385"/>
        <v>0.62453529411764697</v>
      </c>
      <c r="I8236" s="5">
        <f t="shared" si="386"/>
        <v>1.7624800000000003</v>
      </c>
    </row>
    <row r="8237" spans="1:9" x14ac:dyDescent="0.3">
      <c r="A8237" t="s">
        <v>3</v>
      </c>
      <c r="B8237" s="1">
        <v>719745</v>
      </c>
      <c r="C8237" s="2" t="str">
        <f t="shared" si="384"/>
        <v>MAC_719745</v>
      </c>
      <c r="D8237" s="3">
        <v>60</v>
      </c>
      <c r="E8237" s="3">
        <v>10</v>
      </c>
      <c r="F8237" s="4">
        <v>22.483000000000001</v>
      </c>
      <c r="G8237" s="4">
        <v>5.4980000000000002</v>
      </c>
      <c r="H8237" s="5">
        <f t="shared" si="385"/>
        <v>0.3747166666666667</v>
      </c>
      <c r="I8237" s="5">
        <f t="shared" si="386"/>
        <v>0.54980000000000007</v>
      </c>
    </row>
    <row r="8238" spans="1:9" x14ac:dyDescent="0.3">
      <c r="A8238" t="s">
        <v>3</v>
      </c>
      <c r="B8238" s="1">
        <v>719748</v>
      </c>
      <c r="C8238" s="2" t="str">
        <f t="shared" si="384"/>
        <v>MAC_719748</v>
      </c>
      <c r="D8238" s="3">
        <v>33</v>
      </c>
      <c r="E8238" s="3">
        <v>0</v>
      </c>
      <c r="F8238" s="4">
        <v>13.183</v>
      </c>
      <c r="G8238" s="4">
        <v>13.183</v>
      </c>
      <c r="H8238" s="5">
        <f t="shared" si="385"/>
        <v>0.3994848484848485</v>
      </c>
      <c r="I8238" s="5" t="e">
        <f t="shared" si="386"/>
        <v>#DIV/0!</v>
      </c>
    </row>
    <row r="8239" spans="1:9" x14ac:dyDescent="0.3">
      <c r="A8239" t="s">
        <v>3</v>
      </c>
      <c r="B8239" s="1">
        <v>719749</v>
      </c>
      <c r="C8239" s="2" t="str">
        <f t="shared" si="384"/>
        <v>MAC_719749</v>
      </c>
      <c r="D8239" s="3">
        <v>180</v>
      </c>
      <c r="E8239" s="3">
        <v>0</v>
      </c>
      <c r="F8239" s="4">
        <v>75.718000000000004</v>
      </c>
      <c r="G8239" s="4">
        <v>79.73599999999999</v>
      </c>
      <c r="H8239" s="5">
        <f t="shared" si="385"/>
        <v>0.42065555555555556</v>
      </c>
      <c r="I8239" s="5" t="e">
        <f t="shared" si="386"/>
        <v>#DIV/0!</v>
      </c>
    </row>
    <row r="8240" spans="1:9" x14ac:dyDescent="0.3">
      <c r="A8240" t="s">
        <v>3</v>
      </c>
      <c r="B8240" s="1">
        <v>719752</v>
      </c>
      <c r="C8240" s="2" t="str">
        <f t="shared" si="384"/>
        <v>MAC_719752</v>
      </c>
      <c r="D8240" s="3">
        <v>57</v>
      </c>
      <c r="E8240" s="3">
        <v>0</v>
      </c>
      <c r="F8240" s="4">
        <v>42.154000000000003</v>
      </c>
      <c r="G8240" s="4">
        <v>42.154000000000003</v>
      </c>
      <c r="H8240" s="5">
        <f t="shared" si="385"/>
        <v>0.73954385964912284</v>
      </c>
      <c r="I8240" s="5" t="e">
        <f t="shared" si="386"/>
        <v>#DIV/0!</v>
      </c>
    </row>
    <row r="8241" spans="1:9" x14ac:dyDescent="0.3">
      <c r="A8241" t="s">
        <v>3</v>
      </c>
      <c r="B8241" s="1">
        <v>719753</v>
      </c>
      <c r="C8241" s="2" t="str">
        <f t="shared" si="384"/>
        <v>MAC_719753</v>
      </c>
      <c r="D8241" s="3">
        <v>15</v>
      </c>
      <c r="E8241" s="3">
        <v>0</v>
      </c>
      <c r="F8241" s="4">
        <v>5.7029999999999994</v>
      </c>
      <c r="G8241" s="4">
        <v>9.1679999999999993</v>
      </c>
      <c r="H8241" s="5">
        <f t="shared" si="385"/>
        <v>0.38019999999999998</v>
      </c>
      <c r="I8241" s="5" t="e">
        <f t="shared" si="386"/>
        <v>#DIV/0!</v>
      </c>
    </row>
    <row r="8242" spans="1:9" x14ac:dyDescent="0.3">
      <c r="A8242" t="s">
        <v>3</v>
      </c>
      <c r="B8242" s="1">
        <v>719755</v>
      </c>
      <c r="C8242" s="2" t="str">
        <f t="shared" si="384"/>
        <v>MAC_719755</v>
      </c>
      <c r="D8242" s="3">
        <v>95</v>
      </c>
      <c r="E8242" s="3">
        <v>70</v>
      </c>
      <c r="F8242" s="4">
        <v>51.233000000000004</v>
      </c>
      <c r="G8242" s="4">
        <v>54.077999999999996</v>
      </c>
      <c r="H8242" s="5">
        <f t="shared" si="385"/>
        <v>0.53929473684210527</v>
      </c>
      <c r="I8242" s="5">
        <f t="shared" si="386"/>
        <v>0.77254285714285709</v>
      </c>
    </row>
    <row r="8243" spans="1:9" x14ac:dyDescent="0.3">
      <c r="A8243" t="s">
        <v>3</v>
      </c>
      <c r="B8243" s="1">
        <v>719758</v>
      </c>
      <c r="C8243" s="2" t="str">
        <f t="shared" si="384"/>
        <v>MAC_719758</v>
      </c>
      <c r="D8243" s="3">
        <v>108</v>
      </c>
      <c r="E8243" s="3">
        <v>0</v>
      </c>
      <c r="F8243" s="4">
        <v>22.587</v>
      </c>
      <c r="G8243" s="4">
        <v>25.667000000000002</v>
      </c>
      <c r="H8243" s="5">
        <f t="shared" si="385"/>
        <v>0.20913888888888887</v>
      </c>
      <c r="I8243" s="5" t="e">
        <f t="shared" si="386"/>
        <v>#DIV/0!</v>
      </c>
    </row>
    <row r="8244" spans="1:9" x14ac:dyDescent="0.3">
      <c r="A8244" t="s">
        <v>3</v>
      </c>
      <c r="B8244" s="1">
        <v>719759</v>
      </c>
      <c r="C8244" s="2" t="str">
        <f t="shared" si="384"/>
        <v>MAC_719759</v>
      </c>
      <c r="D8244" s="3">
        <v>120</v>
      </c>
      <c r="E8244" s="3">
        <v>0</v>
      </c>
      <c r="F8244" s="4">
        <v>26.547000000000001</v>
      </c>
      <c r="G8244" s="4">
        <v>22.071999999999999</v>
      </c>
      <c r="H8244" s="5">
        <f t="shared" si="385"/>
        <v>0.221225</v>
      </c>
      <c r="I8244" s="5" t="e">
        <f t="shared" si="386"/>
        <v>#DIV/0!</v>
      </c>
    </row>
    <row r="8245" spans="1:9" x14ac:dyDescent="0.3">
      <c r="A8245" t="s">
        <v>3</v>
      </c>
      <c r="B8245" s="1">
        <v>719760</v>
      </c>
      <c r="C8245" s="2" t="str">
        <f t="shared" si="384"/>
        <v>MAC_719760</v>
      </c>
      <c r="D8245" s="3">
        <v>27</v>
      </c>
      <c r="E8245" s="3">
        <v>0</v>
      </c>
      <c r="F8245" s="4">
        <v>5.9320000000000004</v>
      </c>
      <c r="G8245" s="4">
        <v>3.5630000000000002</v>
      </c>
      <c r="H8245" s="5">
        <f t="shared" si="385"/>
        <v>0.21970370370370371</v>
      </c>
      <c r="I8245" s="5" t="e">
        <f t="shared" si="386"/>
        <v>#DIV/0!</v>
      </c>
    </row>
    <row r="8246" spans="1:9" x14ac:dyDescent="0.3">
      <c r="A8246" t="s">
        <v>3</v>
      </c>
      <c r="B8246" s="1">
        <v>719761</v>
      </c>
      <c r="C8246" s="2" t="str">
        <f t="shared" si="384"/>
        <v>MAC_719761</v>
      </c>
      <c r="D8246" s="3">
        <v>30</v>
      </c>
      <c r="E8246" s="3">
        <v>0</v>
      </c>
      <c r="F8246" s="4">
        <v>9.7759999999999998</v>
      </c>
      <c r="G8246" s="4">
        <v>9.7759999999999998</v>
      </c>
      <c r="H8246" s="5">
        <f t="shared" si="385"/>
        <v>0.32586666666666664</v>
      </c>
      <c r="I8246" s="5" t="e">
        <f t="shared" si="386"/>
        <v>#DIV/0!</v>
      </c>
    </row>
    <row r="8247" spans="1:9" x14ac:dyDescent="0.3">
      <c r="A8247" t="s">
        <v>3</v>
      </c>
      <c r="B8247" s="1">
        <v>719762</v>
      </c>
      <c r="C8247" s="2" t="str">
        <f t="shared" si="384"/>
        <v>MAC_719762</v>
      </c>
      <c r="D8247" s="3">
        <v>27</v>
      </c>
      <c r="E8247" s="3">
        <v>0</v>
      </c>
      <c r="F8247" s="4">
        <v>4.3920000000000003</v>
      </c>
      <c r="G8247" s="4">
        <v>4.3920000000000003</v>
      </c>
      <c r="H8247" s="5">
        <f t="shared" si="385"/>
        <v>0.16266666666666668</v>
      </c>
      <c r="I8247" s="5" t="e">
        <f t="shared" si="386"/>
        <v>#DIV/0!</v>
      </c>
    </row>
    <row r="8248" spans="1:9" x14ac:dyDescent="0.3">
      <c r="A8248" t="s">
        <v>3</v>
      </c>
      <c r="B8248" s="1">
        <v>719764</v>
      </c>
      <c r="C8248" s="2" t="str">
        <f t="shared" si="384"/>
        <v>MAC_719764</v>
      </c>
      <c r="D8248" s="3">
        <v>10</v>
      </c>
      <c r="E8248" s="3">
        <v>0</v>
      </c>
      <c r="F8248" s="4">
        <v>3.8690000000000002</v>
      </c>
      <c r="G8248" s="4">
        <v>0</v>
      </c>
      <c r="H8248" s="5">
        <f t="shared" si="385"/>
        <v>0.38690000000000002</v>
      </c>
      <c r="I8248" s="5" t="e">
        <f t="shared" si="386"/>
        <v>#DIV/0!</v>
      </c>
    </row>
    <row r="8249" spans="1:9" x14ac:dyDescent="0.3">
      <c r="A8249" t="s">
        <v>3</v>
      </c>
      <c r="B8249" s="1">
        <v>719765</v>
      </c>
      <c r="C8249" s="2" t="str">
        <f t="shared" si="384"/>
        <v>MAC_719765</v>
      </c>
      <c r="D8249" s="3">
        <v>15</v>
      </c>
      <c r="E8249" s="3">
        <v>35</v>
      </c>
      <c r="F8249" s="4">
        <v>5.0570000000000004</v>
      </c>
      <c r="G8249" s="4">
        <v>14.874000000000001</v>
      </c>
      <c r="H8249" s="5">
        <f t="shared" si="385"/>
        <v>0.33713333333333334</v>
      </c>
      <c r="I8249" s="5">
        <f t="shared" si="386"/>
        <v>0.42497142857142861</v>
      </c>
    </row>
    <row r="8250" spans="1:9" x14ac:dyDescent="0.3">
      <c r="A8250" t="s">
        <v>3</v>
      </c>
      <c r="B8250" s="1">
        <v>719770</v>
      </c>
      <c r="C8250" s="2" t="str">
        <f t="shared" si="384"/>
        <v>MAC_719770</v>
      </c>
      <c r="D8250" s="3">
        <v>20</v>
      </c>
      <c r="E8250" s="3">
        <v>0</v>
      </c>
      <c r="F8250" s="4">
        <v>0</v>
      </c>
      <c r="G8250" s="4">
        <v>0</v>
      </c>
      <c r="H8250" s="5">
        <f t="shared" si="385"/>
        <v>0</v>
      </c>
      <c r="I8250" s="5" t="e">
        <f t="shared" si="386"/>
        <v>#DIV/0!</v>
      </c>
    </row>
    <row r="8251" spans="1:9" x14ac:dyDescent="0.3">
      <c r="A8251" t="s">
        <v>3</v>
      </c>
      <c r="B8251" s="1">
        <v>719772</v>
      </c>
      <c r="C8251" s="2" t="str">
        <f t="shared" si="384"/>
        <v>MAC_719772</v>
      </c>
      <c r="D8251" s="3">
        <v>25</v>
      </c>
      <c r="E8251" s="3">
        <v>0</v>
      </c>
      <c r="F8251" s="4">
        <v>7.2409999999999997</v>
      </c>
      <c r="G8251" s="4">
        <v>0</v>
      </c>
      <c r="H8251" s="5">
        <f t="shared" si="385"/>
        <v>0.28964000000000001</v>
      </c>
      <c r="I8251" s="5" t="e">
        <f t="shared" si="386"/>
        <v>#DIV/0!</v>
      </c>
    </row>
    <row r="8252" spans="1:9" x14ac:dyDescent="0.3">
      <c r="A8252" t="s">
        <v>3</v>
      </c>
      <c r="B8252" s="1">
        <v>719776</v>
      </c>
      <c r="C8252" s="2" t="str">
        <f t="shared" si="384"/>
        <v>MAC_719776</v>
      </c>
      <c r="D8252" s="3">
        <v>340</v>
      </c>
      <c r="E8252" s="3">
        <v>60</v>
      </c>
      <c r="F8252" s="4">
        <v>139.541</v>
      </c>
      <c r="G8252" s="4">
        <v>138.4</v>
      </c>
      <c r="H8252" s="5">
        <f t="shared" si="385"/>
        <v>0.41041470588235296</v>
      </c>
      <c r="I8252" s="5">
        <f t="shared" si="386"/>
        <v>2.3066666666666666</v>
      </c>
    </row>
    <row r="8253" spans="1:9" x14ac:dyDescent="0.3">
      <c r="A8253" t="s">
        <v>3</v>
      </c>
      <c r="B8253" s="1">
        <v>719783</v>
      </c>
      <c r="C8253" s="2" t="str">
        <f t="shared" si="384"/>
        <v>MAC_719783</v>
      </c>
      <c r="D8253" s="3">
        <v>190</v>
      </c>
      <c r="E8253" s="3">
        <v>120</v>
      </c>
      <c r="F8253" s="4">
        <v>186.203</v>
      </c>
      <c r="G8253" s="4">
        <v>137.011</v>
      </c>
      <c r="H8253" s="5">
        <f t="shared" si="385"/>
        <v>0.98001578947368417</v>
      </c>
      <c r="I8253" s="5">
        <f t="shared" si="386"/>
        <v>1.1417583333333332</v>
      </c>
    </row>
    <row r="8254" spans="1:9" x14ac:dyDescent="0.3">
      <c r="A8254" t="s">
        <v>3</v>
      </c>
      <c r="B8254" s="1">
        <v>719786</v>
      </c>
      <c r="C8254" s="2" t="str">
        <f t="shared" si="384"/>
        <v>MAC_719786</v>
      </c>
      <c r="D8254" s="3">
        <v>140</v>
      </c>
      <c r="E8254" s="3">
        <v>50</v>
      </c>
      <c r="F8254" s="4">
        <v>107.66800000000001</v>
      </c>
      <c r="G8254" s="4">
        <v>42.493000000000002</v>
      </c>
      <c r="H8254" s="5">
        <f t="shared" si="385"/>
        <v>0.76905714285714288</v>
      </c>
      <c r="I8254" s="5">
        <f t="shared" si="386"/>
        <v>0.84986000000000006</v>
      </c>
    </row>
    <row r="8255" spans="1:9" x14ac:dyDescent="0.3">
      <c r="A8255" t="s">
        <v>3</v>
      </c>
      <c r="B8255" s="1">
        <v>719787</v>
      </c>
      <c r="C8255" s="2" t="str">
        <f t="shared" si="384"/>
        <v>MAC_719787</v>
      </c>
      <c r="D8255" s="3">
        <v>52</v>
      </c>
      <c r="E8255" s="3">
        <v>0</v>
      </c>
      <c r="F8255" s="4">
        <v>52.363</v>
      </c>
      <c r="G8255" s="4">
        <v>33.399000000000001</v>
      </c>
      <c r="H8255" s="5">
        <f t="shared" si="385"/>
        <v>1.0069807692307693</v>
      </c>
      <c r="I8255" s="5" t="e">
        <f t="shared" si="386"/>
        <v>#DIV/0!</v>
      </c>
    </row>
    <row r="8256" spans="1:9" x14ac:dyDescent="0.3">
      <c r="A8256" t="s">
        <v>3</v>
      </c>
      <c r="B8256" s="1">
        <v>719788</v>
      </c>
      <c r="C8256" s="2" t="str">
        <f t="shared" si="384"/>
        <v>MAC_719788</v>
      </c>
      <c r="D8256" s="3">
        <v>15</v>
      </c>
      <c r="E8256" s="3">
        <v>30</v>
      </c>
      <c r="F8256" s="4">
        <v>31.975000000000001</v>
      </c>
      <c r="G8256" s="4">
        <v>59.251000000000005</v>
      </c>
      <c r="H8256" s="5">
        <f t="shared" si="385"/>
        <v>2.1316666666666668</v>
      </c>
      <c r="I8256" s="5">
        <f t="shared" si="386"/>
        <v>1.9750333333333334</v>
      </c>
    </row>
    <row r="8257" spans="1:9" x14ac:dyDescent="0.3">
      <c r="A8257" t="s">
        <v>3</v>
      </c>
      <c r="B8257" s="1">
        <v>719791</v>
      </c>
      <c r="C8257" s="2" t="str">
        <f t="shared" si="384"/>
        <v>MAC_719791</v>
      </c>
      <c r="D8257" s="3">
        <v>12</v>
      </c>
      <c r="E8257" s="3">
        <v>30</v>
      </c>
      <c r="F8257" s="4">
        <v>2.177</v>
      </c>
      <c r="G8257" s="4">
        <v>36.087000000000003</v>
      </c>
      <c r="H8257" s="5">
        <f t="shared" si="385"/>
        <v>0.18141666666666667</v>
      </c>
      <c r="I8257" s="5">
        <f t="shared" si="386"/>
        <v>1.2029000000000001</v>
      </c>
    </row>
    <row r="8258" spans="1:9" x14ac:dyDescent="0.3">
      <c r="A8258" t="s">
        <v>3</v>
      </c>
      <c r="B8258" s="1">
        <v>719794</v>
      </c>
      <c r="C8258" s="2" t="str">
        <f t="shared" si="384"/>
        <v>MAC_719794</v>
      </c>
      <c r="D8258" s="3">
        <v>10</v>
      </c>
      <c r="E8258" s="3">
        <v>0</v>
      </c>
      <c r="F8258" s="4">
        <v>13.138999999999999</v>
      </c>
      <c r="G8258" s="4">
        <v>0</v>
      </c>
      <c r="H8258" s="5">
        <f t="shared" si="385"/>
        <v>1.3138999999999998</v>
      </c>
      <c r="I8258" s="5" t="e">
        <f t="shared" si="386"/>
        <v>#DIV/0!</v>
      </c>
    </row>
    <row r="8259" spans="1:9" x14ac:dyDescent="0.3">
      <c r="A8259" t="s">
        <v>3</v>
      </c>
      <c r="B8259" s="1">
        <v>719799</v>
      </c>
      <c r="C8259" s="2" t="str">
        <f t="shared" ref="C8259:C8322" si="387">A8259&amp;"_"&amp;B8259</f>
        <v>MAC_719799</v>
      </c>
      <c r="D8259" s="3">
        <v>204</v>
      </c>
      <c r="E8259" s="3">
        <v>0</v>
      </c>
      <c r="F8259" s="4">
        <v>143.76599999999999</v>
      </c>
      <c r="G8259" s="4">
        <v>95.015999999999991</v>
      </c>
      <c r="H8259" s="5">
        <f t="shared" ref="H8259:H8322" si="388">+F8259/D8259</f>
        <v>0.70473529411764702</v>
      </c>
      <c r="I8259" s="5" t="e">
        <f t="shared" ref="I8259:I8322" si="389">+G8259/E8259</f>
        <v>#DIV/0!</v>
      </c>
    </row>
    <row r="8260" spans="1:9" x14ac:dyDescent="0.3">
      <c r="A8260" t="s">
        <v>3</v>
      </c>
      <c r="B8260" s="1">
        <v>719812</v>
      </c>
      <c r="C8260" s="2" t="str">
        <f t="shared" si="387"/>
        <v>MAC_719812</v>
      </c>
      <c r="D8260" s="3">
        <v>15</v>
      </c>
      <c r="E8260" s="3">
        <v>15</v>
      </c>
      <c r="F8260" s="4">
        <v>14.61</v>
      </c>
      <c r="G8260" s="4">
        <v>30.158000000000001</v>
      </c>
      <c r="H8260" s="5">
        <f t="shared" si="388"/>
        <v>0.97399999999999998</v>
      </c>
      <c r="I8260" s="5">
        <f t="shared" si="389"/>
        <v>2.0105333333333335</v>
      </c>
    </row>
    <row r="8261" spans="1:9" x14ac:dyDescent="0.3">
      <c r="A8261" t="s">
        <v>3</v>
      </c>
      <c r="B8261" s="1">
        <v>719822</v>
      </c>
      <c r="C8261" s="2" t="str">
        <f t="shared" si="387"/>
        <v>MAC_719822</v>
      </c>
      <c r="D8261" s="3">
        <v>48</v>
      </c>
      <c r="E8261" s="3">
        <v>0</v>
      </c>
      <c r="F8261" s="4">
        <v>50.466999999999999</v>
      </c>
      <c r="G8261" s="4">
        <v>0</v>
      </c>
      <c r="H8261" s="5">
        <f t="shared" si="388"/>
        <v>1.0513958333333333</v>
      </c>
      <c r="I8261" s="5" t="e">
        <f t="shared" si="389"/>
        <v>#DIV/0!</v>
      </c>
    </row>
    <row r="8262" spans="1:9" x14ac:dyDescent="0.3">
      <c r="A8262" t="s">
        <v>3</v>
      </c>
      <c r="B8262" s="1">
        <v>719827</v>
      </c>
      <c r="C8262" s="2" t="str">
        <f t="shared" si="387"/>
        <v>MAC_719827</v>
      </c>
      <c r="D8262" s="3">
        <v>17</v>
      </c>
      <c r="E8262" s="3">
        <v>7</v>
      </c>
      <c r="F8262" s="4">
        <v>5.9589999999999996</v>
      </c>
      <c r="G8262" s="4">
        <v>6.6349999999999998</v>
      </c>
      <c r="H8262" s="5">
        <f t="shared" si="388"/>
        <v>0.35052941176470587</v>
      </c>
      <c r="I8262" s="5">
        <f t="shared" si="389"/>
        <v>0.94785714285714284</v>
      </c>
    </row>
    <row r="8263" spans="1:9" x14ac:dyDescent="0.3">
      <c r="A8263" t="s">
        <v>3</v>
      </c>
      <c r="B8263" s="1">
        <v>719832</v>
      </c>
      <c r="C8263" s="2" t="str">
        <f t="shared" si="387"/>
        <v>MAC_719832</v>
      </c>
      <c r="D8263" s="3">
        <v>250</v>
      </c>
      <c r="E8263" s="3">
        <v>0</v>
      </c>
      <c r="F8263" s="4">
        <v>0</v>
      </c>
      <c r="G8263" s="4">
        <v>36.542999999999999</v>
      </c>
      <c r="H8263" s="5">
        <f t="shared" si="388"/>
        <v>0</v>
      </c>
      <c r="I8263" s="5" t="e">
        <f t="shared" si="389"/>
        <v>#DIV/0!</v>
      </c>
    </row>
    <row r="8264" spans="1:9" x14ac:dyDescent="0.3">
      <c r="A8264" t="s">
        <v>3</v>
      </c>
      <c r="B8264" s="1">
        <v>719849</v>
      </c>
      <c r="C8264" s="2" t="str">
        <f t="shared" si="387"/>
        <v>MAC_719849</v>
      </c>
      <c r="D8264" s="3">
        <v>125</v>
      </c>
      <c r="E8264" s="3">
        <v>15</v>
      </c>
      <c r="F8264" s="4">
        <v>89.793000000000006</v>
      </c>
      <c r="G8264" s="4">
        <v>79.396999999999991</v>
      </c>
      <c r="H8264" s="5">
        <f t="shared" si="388"/>
        <v>0.71834400000000009</v>
      </c>
      <c r="I8264" s="5">
        <f t="shared" si="389"/>
        <v>5.2931333333333326</v>
      </c>
    </row>
    <row r="8265" spans="1:9" x14ac:dyDescent="0.3">
      <c r="A8265" t="s">
        <v>3</v>
      </c>
      <c r="B8265" s="1">
        <v>719850</v>
      </c>
      <c r="C8265" s="2" t="str">
        <f t="shared" si="387"/>
        <v>MAC_719850</v>
      </c>
      <c r="D8265" s="3">
        <v>10</v>
      </c>
      <c r="E8265" s="3">
        <v>0</v>
      </c>
      <c r="F8265" s="4">
        <v>17.475000000000001</v>
      </c>
      <c r="G8265" s="4">
        <v>0</v>
      </c>
      <c r="H8265" s="5">
        <f t="shared" si="388"/>
        <v>1.7475000000000001</v>
      </c>
      <c r="I8265" s="5" t="e">
        <f t="shared" si="389"/>
        <v>#DIV/0!</v>
      </c>
    </row>
    <row r="8266" spans="1:9" x14ac:dyDescent="0.3">
      <c r="A8266" t="s">
        <v>3</v>
      </c>
      <c r="B8266" s="1">
        <v>719865</v>
      </c>
      <c r="C8266" s="2" t="str">
        <f t="shared" si="387"/>
        <v>MAC_719865</v>
      </c>
      <c r="D8266" s="3">
        <v>5</v>
      </c>
      <c r="E8266" s="3">
        <v>30</v>
      </c>
      <c r="F8266" s="4">
        <v>28.247999999999998</v>
      </c>
      <c r="G8266" s="4">
        <v>48.932999999999993</v>
      </c>
      <c r="H8266" s="5">
        <f t="shared" si="388"/>
        <v>5.6495999999999995</v>
      </c>
      <c r="I8266" s="5">
        <f t="shared" si="389"/>
        <v>1.6310999999999998</v>
      </c>
    </row>
    <row r="8267" spans="1:9" x14ac:dyDescent="0.3">
      <c r="A8267" t="s">
        <v>3</v>
      </c>
      <c r="B8267" s="1">
        <v>719869</v>
      </c>
      <c r="C8267" s="2" t="str">
        <f t="shared" si="387"/>
        <v>MAC_719869</v>
      </c>
      <c r="D8267" s="3">
        <v>77</v>
      </c>
      <c r="E8267" s="3">
        <v>0</v>
      </c>
      <c r="F8267" s="4">
        <v>25.64</v>
      </c>
      <c r="G8267" s="4">
        <v>32.229999999999997</v>
      </c>
      <c r="H8267" s="5">
        <f t="shared" si="388"/>
        <v>0.332987012987013</v>
      </c>
      <c r="I8267" s="5" t="e">
        <f t="shared" si="389"/>
        <v>#DIV/0!</v>
      </c>
    </row>
    <row r="8268" spans="1:9" x14ac:dyDescent="0.3">
      <c r="A8268" t="s">
        <v>3</v>
      </c>
      <c r="B8268" s="1">
        <v>719872</v>
      </c>
      <c r="C8268" s="2" t="str">
        <f t="shared" si="387"/>
        <v>MAC_719872</v>
      </c>
      <c r="D8268" s="3">
        <v>0</v>
      </c>
      <c r="E8268" s="3">
        <v>65</v>
      </c>
      <c r="F8268" s="4">
        <v>55.36099999999999</v>
      </c>
      <c r="G8268" s="4">
        <v>114.979</v>
      </c>
      <c r="H8268" s="5" t="e">
        <f t="shared" si="388"/>
        <v>#DIV/0!</v>
      </c>
      <c r="I8268" s="5">
        <f t="shared" si="389"/>
        <v>1.7689076923076923</v>
      </c>
    </row>
    <row r="8269" spans="1:9" x14ac:dyDescent="0.3">
      <c r="A8269" t="s">
        <v>3</v>
      </c>
      <c r="B8269" s="1">
        <v>719877</v>
      </c>
      <c r="C8269" s="2" t="str">
        <f t="shared" si="387"/>
        <v>MAC_719877</v>
      </c>
      <c r="D8269" s="3">
        <v>70</v>
      </c>
      <c r="E8269" s="3">
        <v>0</v>
      </c>
      <c r="F8269" s="4">
        <v>132.42400000000001</v>
      </c>
      <c r="G8269" s="4">
        <v>79.897000000000006</v>
      </c>
      <c r="H8269" s="5">
        <f t="shared" si="388"/>
        <v>1.8917714285714287</v>
      </c>
      <c r="I8269" s="5" t="e">
        <f t="shared" si="389"/>
        <v>#DIV/0!</v>
      </c>
    </row>
    <row r="8270" spans="1:9" x14ac:dyDescent="0.3">
      <c r="A8270" t="s">
        <v>3</v>
      </c>
      <c r="B8270" s="1">
        <v>719879</v>
      </c>
      <c r="C8270" s="2" t="str">
        <f t="shared" si="387"/>
        <v>MAC_719879</v>
      </c>
      <c r="D8270" s="3">
        <v>108</v>
      </c>
      <c r="E8270" s="3">
        <v>0</v>
      </c>
      <c r="F8270" s="4">
        <v>50.231999999999999</v>
      </c>
      <c r="G8270" s="4">
        <v>18.623000000000001</v>
      </c>
      <c r="H8270" s="5">
        <f t="shared" si="388"/>
        <v>0.46511111111111109</v>
      </c>
      <c r="I8270" s="5" t="e">
        <f t="shared" si="389"/>
        <v>#DIV/0!</v>
      </c>
    </row>
    <row r="8271" spans="1:9" x14ac:dyDescent="0.3">
      <c r="A8271" t="s">
        <v>3</v>
      </c>
      <c r="B8271" s="1">
        <v>719884</v>
      </c>
      <c r="C8271" s="2" t="str">
        <f t="shared" si="387"/>
        <v>MAC_719884</v>
      </c>
      <c r="D8271" s="3">
        <v>0</v>
      </c>
      <c r="E8271" s="3">
        <v>50</v>
      </c>
      <c r="F8271" s="4">
        <v>9.4689999999999994</v>
      </c>
      <c r="G8271" s="4">
        <v>59.554000000000002</v>
      </c>
      <c r="H8271" s="5" t="e">
        <f t="shared" si="388"/>
        <v>#DIV/0!</v>
      </c>
      <c r="I8271" s="5">
        <f t="shared" si="389"/>
        <v>1.1910800000000001</v>
      </c>
    </row>
    <row r="8272" spans="1:9" x14ac:dyDescent="0.3">
      <c r="A8272" t="s">
        <v>3</v>
      </c>
      <c r="B8272" s="1">
        <v>719886</v>
      </c>
      <c r="C8272" s="2" t="str">
        <f t="shared" si="387"/>
        <v>MAC_719886</v>
      </c>
      <c r="D8272" s="3">
        <v>30</v>
      </c>
      <c r="E8272" s="3">
        <v>20</v>
      </c>
      <c r="F8272" s="4">
        <v>38.478999999999999</v>
      </c>
      <c r="G8272" s="4">
        <v>78.332999999999998</v>
      </c>
      <c r="H8272" s="5">
        <f t="shared" si="388"/>
        <v>1.2826333333333333</v>
      </c>
      <c r="I8272" s="5">
        <f t="shared" si="389"/>
        <v>3.9166499999999997</v>
      </c>
    </row>
    <row r="8273" spans="1:9" x14ac:dyDescent="0.3">
      <c r="A8273" t="s">
        <v>3</v>
      </c>
      <c r="B8273" s="1">
        <v>719887</v>
      </c>
      <c r="C8273" s="2" t="str">
        <f t="shared" si="387"/>
        <v>MAC_719887</v>
      </c>
      <c r="D8273" s="3">
        <v>50</v>
      </c>
      <c r="E8273" s="3">
        <v>30</v>
      </c>
      <c r="F8273" s="4">
        <v>60.230999999999995</v>
      </c>
      <c r="G8273" s="4">
        <v>46.407000000000004</v>
      </c>
      <c r="H8273" s="5">
        <f t="shared" si="388"/>
        <v>1.2046199999999998</v>
      </c>
      <c r="I8273" s="5">
        <f t="shared" si="389"/>
        <v>1.5469000000000002</v>
      </c>
    </row>
    <row r="8274" spans="1:9" x14ac:dyDescent="0.3">
      <c r="A8274" t="s">
        <v>3</v>
      </c>
      <c r="B8274" s="1">
        <v>719890</v>
      </c>
      <c r="C8274" s="2" t="str">
        <f t="shared" si="387"/>
        <v>MAC_719890</v>
      </c>
      <c r="D8274" s="3">
        <v>520</v>
      </c>
      <c r="E8274" s="3">
        <v>0</v>
      </c>
      <c r="F8274" s="4">
        <v>105.59899999999999</v>
      </c>
      <c r="G8274" s="4">
        <v>105.34100000000001</v>
      </c>
      <c r="H8274" s="5">
        <f t="shared" si="388"/>
        <v>0.20307499999999998</v>
      </c>
      <c r="I8274" s="5" t="e">
        <f t="shared" si="389"/>
        <v>#DIV/0!</v>
      </c>
    </row>
    <row r="8275" spans="1:9" x14ac:dyDescent="0.3">
      <c r="A8275" t="s">
        <v>3</v>
      </c>
      <c r="B8275" s="1">
        <v>719891</v>
      </c>
      <c r="C8275" s="2" t="str">
        <f t="shared" si="387"/>
        <v>MAC_719891</v>
      </c>
      <c r="D8275" s="3">
        <v>68</v>
      </c>
      <c r="E8275" s="3">
        <v>40</v>
      </c>
      <c r="F8275" s="4">
        <v>30.442</v>
      </c>
      <c r="G8275" s="4">
        <v>27.24</v>
      </c>
      <c r="H8275" s="5">
        <f t="shared" si="388"/>
        <v>0.44767647058823529</v>
      </c>
      <c r="I8275" s="5">
        <f t="shared" si="389"/>
        <v>0.68099999999999994</v>
      </c>
    </row>
    <row r="8276" spans="1:9" x14ac:dyDescent="0.3">
      <c r="A8276" t="s">
        <v>3</v>
      </c>
      <c r="B8276" s="1">
        <v>719896</v>
      </c>
      <c r="C8276" s="2" t="str">
        <f t="shared" si="387"/>
        <v>MAC_719896</v>
      </c>
      <c r="D8276" s="3">
        <v>190</v>
      </c>
      <c r="E8276" s="3">
        <v>0</v>
      </c>
      <c r="F8276" s="4">
        <v>77.114999999999995</v>
      </c>
      <c r="G8276" s="4">
        <v>22.56</v>
      </c>
      <c r="H8276" s="5">
        <f t="shared" si="388"/>
        <v>0.40586842105263155</v>
      </c>
      <c r="I8276" s="5" t="e">
        <f t="shared" si="389"/>
        <v>#DIV/0!</v>
      </c>
    </row>
    <row r="8277" spans="1:9" x14ac:dyDescent="0.3">
      <c r="A8277" t="s">
        <v>3</v>
      </c>
      <c r="B8277" s="1">
        <v>719897</v>
      </c>
      <c r="C8277" s="2" t="str">
        <f t="shared" si="387"/>
        <v>MAC_719897</v>
      </c>
      <c r="D8277" s="3">
        <v>70</v>
      </c>
      <c r="E8277" s="3">
        <v>0</v>
      </c>
      <c r="F8277" s="4">
        <v>127.904</v>
      </c>
      <c r="G8277" s="4">
        <v>88.39500000000001</v>
      </c>
      <c r="H8277" s="5">
        <f t="shared" si="388"/>
        <v>1.8271999999999999</v>
      </c>
      <c r="I8277" s="5" t="e">
        <f t="shared" si="389"/>
        <v>#DIV/0!</v>
      </c>
    </row>
    <row r="8278" spans="1:9" x14ac:dyDescent="0.3">
      <c r="A8278" t="s">
        <v>3</v>
      </c>
      <c r="B8278" s="1">
        <v>719898</v>
      </c>
      <c r="C8278" s="2" t="str">
        <f t="shared" si="387"/>
        <v>MAC_719898</v>
      </c>
      <c r="D8278" s="3">
        <v>60</v>
      </c>
      <c r="E8278" s="3">
        <v>0</v>
      </c>
      <c r="F8278" s="4">
        <v>38.68</v>
      </c>
      <c r="G8278" s="4">
        <v>23.177999999999997</v>
      </c>
      <c r="H8278" s="5">
        <f t="shared" si="388"/>
        <v>0.64466666666666661</v>
      </c>
      <c r="I8278" s="5" t="e">
        <f t="shared" si="389"/>
        <v>#DIV/0!</v>
      </c>
    </row>
    <row r="8279" spans="1:9" x14ac:dyDescent="0.3">
      <c r="A8279" t="s">
        <v>3</v>
      </c>
      <c r="B8279" s="1">
        <v>719899</v>
      </c>
      <c r="C8279" s="2" t="str">
        <f t="shared" si="387"/>
        <v>MAC_719899</v>
      </c>
      <c r="D8279" s="3">
        <v>52</v>
      </c>
      <c r="E8279" s="3">
        <v>0</v>
      </c>
      <c r="F8279" s="4">
        <v>41.356999999999999</v>
      </c>
      <c r="G8279" s="4">
        <v>0</v>
      </c>
      <c r="H8279" s="5">
        <f t="shared" si="388"/>
        <v>0.7953269230769231</v>
      </c>
      <c r="I8279" s="5" t="e">
        <f t="shared" si="389"/>
        <v>#DIV/0!</v>
      </c>
    </row>
    <row r="8280" spans="1:9" x14ac:dyDescent="0.3">
      <c r="A8280" t="s">
        <v>3</v>
      </c>
      <c r="B8280" s="1">
        <v>719900</v>
      </c>
      <c r="C8280" s="2" t="str">
        <f t="shared" si="387"/>
        <v>MAC_719900</v>
      </c>
      <c r="D8280" s="3">
        <v>68</v>
      </c>
      <c r="E8280" s="3">
        <v>40</v>
      </c>
      <c r="F8280" s="4">
        <v>44.854999999999997</v>
      </c>
      <c r="G8280" s="4">
        <v>25.722000000000001</v>
      </c>
      <c r="H8280" s="5">
        <f t="shared" si="388"/>
        <v>0.65963235294117639</v>
      </c>
      <c r="I8280" s="5">
        <f t="shared" si="389"/>
        <v>0.64305000000000001</v>
      </c>
    </row>
    <row r="8281" spans="1:9" x14ac:dyDescent="0.3">
      <c r="A8281" t="s">
        <v>3</v>
      </c>
      <c r="B8281" s="1">
        <v>719907</v>
      </c>
      <c r="C8281" s="2" t="str">
        <f t="shared" si="387"/>
        <v>MAC_719907</v>
      </c>
      <c r="D8281" s="3">
        <v>0</v>
      </c>
      <c r="E8281" s="3">
        <v>20</v>
      </c>
      <c r="F8281" s="4">
        <v>0</v>
      </c>
      <c r="G8281" s="4">
        <v>12.32</v>
      </c>
      <c r="H8281" s="5" t="e">
        <f t="shared" si="388"/>
        <v>#DIV/0!</v>
      </c>
      <c r="I8281" s="5">
        <f t="shared" si="389"/>
        <v>0.61599999999999999</v>
      </c>
    </row>
    <row r="8282" spans="1:9" x14ac:dyDescent="0.3">
      <c r="A8282" t="s">
        <v>3</v>
      </c>
      <c r="B8282" s="1">
        <v>719910</v>
      </c>
      <c r="C8282" s="2" t="str">
        <f t="shared" si="387"/>
        <v>MAC_719910</v>
      </c>
      <c r="D8282" s="3">
        <v>40</v>
      </c>
      <c r="E8282" s="3">
        <v>0</v>
      </c>
      <c r="F8282" s="4">
        <v>19.762</v>
      </c>
      <c r="G8282" s="4">
        <v>21.256</v>
      </c>
      <c r="H8282" s="5">
        <f t="shared" si="388"/>
        <v>0.49404999999999999</v>
      </c>
      <c r="I8282" s="5" t="e">
        <f t="shared" si="389"/>
        <v>#DIV/0!</v>
      </c>
    </row>
    <row r="8283" spans="1:9" x14ac:dyDescent="0.3">
      <c r="A8283" t="s">
        <v>3</v>
      </c>
      <c r="B8283" s="1">
        <v>719913</v>
      </c>
      <c r="C8283" s="2" t="str">
        <f t="shared" si="387"/>
        <v>MAC_719913</v>
      </c>
      <c r="D8283" s="3">
        <v>15</v>
      </c>
      <c r="E8283" s="3">
        <v>0</v>
      </c>
      <c r="F8283" s="4">
        <v>8.4939999999999998</v>
      </c>
      <c r="G8283" s="4">
        <v>6.1160000000000005</v>
      </c>
      <c r="H8283" s="5">
        <f t="shared" si="388"/>
        <v>0.5662666666666667</v>
      </c>
      <c r="I8283" s="5" t="e">
        <f t="shared" si="389"/>
        <v>#DIV/0!</v>
      </c>
    </row>
    <row r="8284" spans="1:9" x14ac:dyDescent="0.3">
      <c r="A8284" t="s">
        <v>3</v>
      </c>
      <c r="B8284" s="1">
        <v>719915</v>
      </c>
      <c r="C8284" s="2" t="str">
        <f t="shared" si="387"/>
        <v>MAC_719915</v>
      </c>
      <c r="D8284" s="3">
        <v>45</v>
      </c>
      <c r="E8284" s="3">
        <v>25</v>
      </c>
      <c r="F8284" s="4">
        <v>40.898000000000003</v>
      </c>
      <c r="G8284" s="4">
        <v>56.616999999999997</v>
      </c>
      <c r="H8284" s="5">
        <f t="shared" si="388"/>
        <v>0.90884444444444457</v>
      </c>
      <c r="I8284" s="5">
        <f t="shared" si="389"/>
        <v>2.2646799999999998</v>
      </c>
    </row>
    <row r="8285" spans="1:9" x14ac:dyDescent="0.3">
      <c r="A8285" t="s">
        <v>3</v>
      </c>
      <c r="B8285" s="1">
        <v>719932</v>
      </c>
      <c r="C8285" s="2" t="str">
        <f t="shared" si="387"/>
        <v>MAC_719932</v>
      </c>
      <c r="D8285" s="3">
        <v>140</v>
      </c>
      <c r="E8285" s="3">
        <v>100</v>
      </c>
      <c r="F8285" s="4">
        <v>135.755</v>
      </c>
      <c r="G8285" s="4">
        <v>113.77100000000002</v>
      </c>
      <c r="H8285" s="5">
        <f t="shared" si="388"/>
        <v>0.96967857142857139</v>
      </c>
      <c r="I8285" s="5">
        <f t="shared" si="389"/>
        <v>1.1377100000000002</v>
      </c>
    </row>
    <row r="8286" spans="1:9" x14ac:dyDescent="0.3">
      <c r="A8286" t="s">
        <v>3</v>
      </c>
      <c r="B8286" s="1">
        <v>719935</v>
      </c>
      <c r="C8286" s="2" t="str">
        <f t="shared" si="387"/>
        <v>MAC_719935</v>
      </c>
      <c r="D8286" s="3">
        <v>25</v>
      </c>
      <c r="E8286" s="3">
        <v>13</v>
      </c>
      <c r="F8286" s="4">
        <v>11.038999999999998</v>
      </c>
      <c r="G8286" s="4">
        <v>9.8030000000000008</v>
      </c>
      <c r="H8286" s="5">
        <f t="shared" si="388"/>
        <v>0.4415599999999999</v>
      </c>
      <c r="I8286" s="5">
        <f t="shared" si="389"/>
        <v>0.75407692307692309</v>
      </c>
    </row>
    <row r="8287" spans="1:9" x14ac:dyDescent="0.3">
      <c r="A8287" t="s">
        <v>3</v>
      </c>
      <c r="B8287" s="1">
        <v>719936</v>
      </c>
      <c r="C8287" s="2" t="str">
        <f t="shared" si="387"/>
        <v>MAC_719936</v>
      </c>
      <c r="D8287" s="3">
        <v>20</v>
      </c>
      <c r="E8287" s="3">
        <v>0</v>
      </c>
      <c r="F8287" s="4">
        <v>53.106999999999999</v>
      </c>
      <c r="G8287" s="4">
        <v>8.5500000000000007</v>
      </c>
      <c r="H8287" s="5">
        <f t="shared" si="388"/>
        <v>2.6553499999999999</v>
      </c>
      <c r="I8287" s="5" t="e">
        <f t="shared" si="389"/>
        <v>#DIV/0!</v>
      </c>
    </row>
    <row r="8288" spans="1:9" x14ac:dyDescent="0.3">
      <c r="A8288" t="s">
        <v>3</v>
      </c>
      <c r="B8288" s="1">
        <v>719937</v>
      </c>
      <c r="C8288" s="2" t="str">
        <f t="shared" si="387"/>
        <v>MAC_719937</v>
      </c>
      <c r="D8288" s="3">
        <v>50</v>
      </c>
      <c r="E8288" s="3">
        <v>20</v>
      </c>
      <c r="F8288" s="4">
        <v>41.09</v>
      </c>
      <c r="G8288" s="4">
        <v>16.790999999999997</v>
      </c>
      <c r="H8288" s="5">
        <f t="shared" si="388"/>
        <v>0.82180000000000009</v>
      </c>
      <c r="I8288" s="5">
        <f t="shared" si="389"/>
        <v>0.8395499999999998</v>
      </c>
    </row>
    <row r="8289" spans="1:9" x14ac:dyDescent="0.3">
      <c r="A8289" t="s">
        <v>3</v>
      </c>
      <c r="B8289" s="1">
        <v>719945</v>
      </c>
      <c r="C8289" s="2" t="str">
        <f t="shared" si="387"/>
        <v>MAC_719945</v>
      </c>
      <c r="D8289" s="3">
        <v>20</v>
      </c>
      <c r="E8289" s="3">
        <v>0</v>
      </c>
      <c r="F8289" s="4">
        <v>11.393000000000001</v>
      </c>
      <c r="G8289" s="4">
        <v>0</v>
      </c>
      <c r="H8289" s="5">
        <f t="shared" si="388"/>
        <v>0.56964999999999999</v>
      </c>
      <c r="I8289" s="5" t="e">
        <f t="shared" si="389"/>
        <v>#DIV/0!</v>
      </c>
    </row>
    <row r="8290" spans="1:9" x14ac:dyDescent="0.3">
      <c r="A8290" t="s">
        <v>3</v>
      </c>
      <c r="B8290" s="1">
        <v>719949</v>
      </c>
      <c r="C8290" s="2" t="str">
        <f t="shared" si="387"/>
        <v>MAC_719949</v>
      </c>
      <c r="D8290" s="3">
        <v>50</v>
      </c>
      <c r="E8290" s="3">
        <v>30</v>
      </c>
      <c r="F8290" s="4">
        <v>25.834</v>
      </c>
      <c r="G8290" s="4">
        <v>32.539000000000001</v>
      </c>
      <c r="H8290" s="5">
        <f t="shared" si="388"/>
        <v>0.51668000000000003</v>
      </c>
      <c r="I8290" s="5">
        <f t="shared" si="389"/>
        <v>1.0846333333333333</v>
      </c>
    </row>
    <row r="8291" spans="1:9" x14ac:dyDescent="0.3">
      <c r="A8291" t="s">
        <v>3</v>
      </c>
      <c r="B8291" s="1">
        <v>719950</v>
      </c>
      <c r="C8291" s="2" t="str">
        <f t="shared" si="387"/>
        <v>MAC_719950</v>
      </c>
      <c r="D8291" s="3">
        <v>40</v>
      </c>
      <c r="E8291" s="3">
        <v>20</v>
      </c>
      <c r="F8291" s="4">
        <v>20.240000000000002</v>
      </c>
      <c r="G8291" s="4">
        <v>35.566000000000003</v>
      </c>
      <c r="H8291" s="5">
        <f t="shared" si="388"/>
        <v>0.50600000000000001</v>
      </c>
      <c r="I8291" s="5">
        <f t="shared" si="389"/>
        <v>1.7783000000000002</v>
      </c>
    </row>
    <row r="8292" spans="1:9" x14ac:dyDescent="0.3">
      <c r="A8292" t="s">
        <v>3</v>
      </c>
      <c r="B8292" s="1">
        <v>719951</v>
      </c>
      <c r="C8292" s="2" t="str">
        <f t="shared" si="387"/>
        <v>MAC_719951</v>
      </c>
      <c r="D8292" s="3">
        <v>20</v>
      </c>
      <c r="E8292" s="3">
        <v>0</v>
      </c>
      <c r="F8292" s="4">
        <v>10.548999999999999</v>
      </c>
      <c r="G8292" s="4">
        <v>14.898999999999999</v>
      </c>
      <c r="H8292" s="5">
        <f t="shared" si="388"/>
        <v>0.52744999999999997</v>
      </c>
      <c r="I8292" s="5" t="e">
        <f t="shared" si="389"/>
        <v>#DIV/0!</v>
      </c>
    </row>
    <row r="8293" spans="1:9" x14ac:dyDescent="0.3">
      <c r="A8293" t="s">
        <v>3</v>
      </c>
      <c r="B8293" s="1">
        <v>719952</v>
      </c>
      <c r="C8293" s="2" t="str">
        <f t="shared" si="387"/>
        <v>MAC_719952</v>
      </c>
      <c r="D8293" s="3">
        <v>15</v>
      </c>
      <c r="E8293" s="3">
        <v>0</v>
      </c>
      <c r="F8293" s="4">
        <v>26.97</v>
      </c>
      <c r="G8293" s="4">
        <v>7.423</v>
      </c>
      <c r="H8293" s="5">
        <f t="shared" si="388"/>
        <v>1.7979999999999998</v>
      </c>
      <c r="I8293" s="5" t="e">
        <f t="shared" si="389"/>
        <v>#DIV/0!</v>
      </c>
    </row>
    <row r="8294" spans="1:9" x14ac:dyDescent="0.3">
      <c r="A8294" t="s">
        <v>3</v>
      </c>
      <c r="B8294" s="1">
        <v>719957</v>
      </c>
      <c r="C8294" s="2" t="str">
        <f t="shared" si="387"/>
        <v>MAC_719957</v>
      </c>
      <c r="D8294" s="3">
        <v>70</v>
      </c>
      <c r="E8294" s="3">
        <v>20</v>
      </c>
      <c r="F8294" s="4">
        <v>16.048999999999999</v>
      </c>
      <c r="G8294" s="4">
        <v>13.071999999999999</v>
      </c>
      <c r="H8294" s="5">
        <f t="shared" si="388"/>
        <v>0.22927142857142857</v>
      </c>
      <c r="I8294" s="5">
        <f t="shared" si="389"/>
        <v>0.65359999999999996</v>
      </c>
    </row>
    <row r="8295" spans="1:9" x14ac:dyDescent="0.3">
      <c r="A8295" t="s">
        <v>3</v>
      </c>
      <c r="B8295" s="1">
        <v>719958</v>
      </c>
      <c r="C8295" s="2" t="str">
        <f t="shared" si="387"/>
        <v>MAC_719958</v>
      </c>
      <c r="D8295" s="3">
        <v>30</v>
      </c>
      <c r="E8295" s="3">
        <v>5</v>
      </c>
      <c r="F8295" s="4">
        <v>54.937999999999995</v>
      </c>
      <c r="G8295" s="4">
        <v>54.501000000000005</v>
      </c>
      <c r="H8295" s="5">
        <f t="shared" si="388"/>
        <v>1.8312666666666666</v>
      </c>
      <c r="I8295" s="5">
        <f t="shared" si="389"/>
        <v>10.900200000000002</v>
      </c>
    </row>
    <row r="8296" spans="1:9" x14ac:dyDescent="0.3">
      <c r="A8296" t="s">
        <v>3</v>
      </c>
      <c r="B8296" s="1">
        <v>719961</v>
      </c>
      <c r="C8296" s="2" t="str">
        <f t="shared" si="387"/>
        <v>MAC_719961</v>
      </c>
      <c r="D8296" s="3">
        <v>110</v>
      </c>
      <c r="E8296" s="3">
        <v>70</v>
      </c>
      <c r="F8296" s="4">
        <v>51.836999999999996</v>
      </c>
      <c r="G8296" s="4">
        <v>51.730999999999995</v>
      </c>
      <c r="H8296" s="5">
        <f t="shared" si="388"/>
        <v>0.47124545454545452</v>
      </c>
      <c r="I8296" s="5">
        <f t="shared" si="389"/>
        <v>0.73901428571428562</v>
      </c>
    </row>
    <row r="8297" spans="1:9" x14ac:dyDescent="0.3">
      <c r="A8297" t="s">
        <v>3</v>
      </c>
      <c r="B8297" s="1">
        <v>719968</v>
      </c>
      <c r="C8297" s="2" t="str">
        <f t="shared" si="387"/>
        <v>MAC_719968</v>
      </c>
      <c r="D8297" s="3">
        <v>20</v>
      </c>
      <c r="E8297" s="3">
        <v>10</v>
      </c>
      <c r="F8297" s="4">
        <v>19.394000000000002</v>
      </c>
      <c r="G8297" s="4">
        <v>28.244000000000003</v>
      </c>
      <c r="H8297" s="5">
        <f t="shared" si="388"/>
        <v>0.96970000000000012</v>
      </c>
      <c r="I8297" s="5">
        <f t="shared" si="389"/>
        <v>2.8244000000000002</v>
      </c>
    </row>
    <row r="8298" spans="1:9" x14ac:dyDescent="0.3">
      <c r="A8298" t="s">
        <v>3</v>
      </c>
      <c r="B8298" s="1">
        <v>719975</v>
      </c>
      <c r="C8298" s="2" t="str">
        <f t="shared" si="387"/>
        <v>MAC_719975</v>
      </c>
      <c r="D8298" s="3">
        <v>120</v>
      </c>
      <c r="E8298" s="3">
        <v>60</v>
      </c>
      <c r="F8298" s="4">
        <v>215.30500000000001</v>
      </c>
      <c r="G8298" s="4">
        <v>82.760999999999996</v>
      </c>
      <c r="H8298" s="5">
        <f t="shared" si="388"/>
        <v>1.7942083333333334</v>
      </c>
      <c r="I8298" s="5">
        <f t="shared" si="389"/>
        <v>1.3793499999999999</v>
      </c>
    </row>
    <row r="8299" spans="1:9" x14ac:dyDescent="0.3">
      <c r="A8299" t="s">
        <v>3</v>
      </c>
      <c r="B8299" s="1">
        <v>719979</v>
      </c>
      <c r="C8299" s="2" t="str">
        <f t="shared" si="387"/>
        <v>MAC_719979</v>
      </c>
      <c r="D8299" s="3">
        <v>70</v>
      </c>
      <c r="E8299" s="3">
        <v>25</v>
      </c>
      <c r="F8299" s="4">
        <v>52.03</v>
      </c>
      <c r="G8299" s="4">
        <v>110.604</v>
      </c>
      <c r="H8299" s="5">
        <f t="shared" si="388"/>
        <v>0.74328571428571433</v>
      </c>
      <c r="I8299" s="5">
        <f t="shared" si="389"/>
        <v>4.4241599999999996</v>
      </c>
    </row>
    <row r="8300" spans="1:9" x14ac:dyDescent="0.3">
      <c r="A8300" t="s">
        <v>3</v>
      </c>
      <c r="B8300" s="1">
        <v>719984</v>
      </c>
      <c r="C8300" s="2" t="str">
        <f t="shared" si="387"/>
        <v>MAC_719984</v>
      </c>
      <c r="D8300" s="3">
        <v>40</v>
      </c>
      <c r="E8300" s="3">
        <v>0</v>
      </c>
      <c r="F8300" s="4">
        <v>39.54</v>
      </c>
      <c r="G8300" s="4">
        <v>14.045</v>
      </c>
      <c r="H8300" s="5">
        <f t="shared" si="388"/>
        <v>0.98849999999999993</v>
      </c>
      <c r="I8300" s="5" t="e">
        <f t="shared" si="389"/>
        <v>#DIV/0!</v>
      </c>
    </row>
    <row r="8301" spans="1:9" x14ac:dyDescent="0.3">
      <c r="A8301" t="s">
        <v>3</v>
      </c>
      <c r="B8301" s="1">
        <v>719990</v>
      </c>
      <c r="C8301" s="2" t="str">
        <f t="shared" si="387"/>
        <v>MAC_719990</v>
      </c>
      <c r="D8301" s="3">
        <v>50</v>
      </c>
      <c r="E8301" s="3">
        <v>0</v>
      </c>
      <c r="F8301" s="4">
        <v>22.923999999999999</v>
      </c>
      <c r="G8301" s="4">
        <v>27.335000000000001</v>
      </c>
      <c r="H8301" s="5">
        <f t="shared" si="388"/>
        <v>0.45848</v>
      </c>
      <c r="I8301" s="5" t="e">
        <f t="shared" si="389"/>
        <v>#DIV/0!</v>
      </c>
    </row>
    <row r="8302" spans="1:9" x14ac:dyDescent="0.3">
      <c r="A8302" t="s">
        <v>3</v>
      </c>
      <c r="B8302" s="1">
        <v>720000</v>
      </c>
      <c r="C8302" s="2" t="str">
        <f t="shared" si="387"/>
        <v>MAC_720000</v>
      </c>
      <c r="D8302" s="3">
        <v>30</v>
      </c>
      <c r="E8302" s="3">
        <v>54</v>
      </c>
      <c r="F8302" s="4">
        <v>30.868000000000002</v>
      </c>
      <c r="G8302" s="4">
        <v>32.776000000000003</v>
      </c>
      <c r="H8302" s="5">
        <f t="shared" si="388"/>
        <v>1.0289333333333335</v>
      </c>
      <c r="I8302" s="5">
        <f t="shared" si="389"/>
        <v>0.60696296296296304</v>
      </c>
    </row>
    <row r="8303" spans="1:9" x14ac:dyDescent="0.3">
      <c r="A8303" t="s">
        <v>3</v>
      </c>
      <c r="B8303" s="1">
        <v>720003</v>
      </c>
      <c r="C8303" s="2" t="str">
        <f t="shared" si="387"/>
        <v>MAC_720003</v>
      </c>
      <c r="D8303" s="3">
        <v>600</v>
      </c>
      <c r="E8303" s="3">
        <v>804</v>
      </c>
      <c r="F8303" s="4">
        <v>227.64800000000002</v>
      </c>
      <c r="G8303" s="4">
        <v>130.179</v>
      </c>
      <c r="H8303" s="5">
        <f t="shared" si="388"/>
        <v>0.37941333333333338</v>
      </c>
      <c r="I8303" s="5">
        <f t="shared" si="389"/>
        <v>0.16191417910447761</v>
      </c>
    </row>
    <row r="8304" spans="1:9" x14ac:dyDescent="0.3">
      <c r="A8304" t="s">
        <v>3</v>
      </c>
      <c r="B8304" s="1">
        <v>720007</v>
      </c>
      <c r="C8304" s="2" t="str">
        <f t="shared" si="387"/>
        <v>MAC_720007</v>
      </c>
      <c r="D8304" s="3">
        <v>170</v>
      </c>
      <c r="E8304" s="3">
        <v>113</v>
      </c>
      <c r="F8304" s="4">
        <v>104.64900000000002</v>
      </c>
      <c r="G8304" s="4">
        <v>74.387</v>
      </c>
      <c r="H8304" s="5">
        <f t="shared" si="388"/>
        <v>0.61558235294117658</v>
      </c>
      <c r="I8304" s="5">
        <f t="shared" si="389"/>
        <v>0.65829203539823011</v>
      </c>
    </row>
    <row r="8305" spans="1:9" x14ac:dyDescent="0.3">
      <c r="A8305" t="s">
        <v>3</v>
      </c>
      <c r="B8305" s="1">
        <v>720010</v>
      </c>
      <c r="C8305" s="2" t="str">
        <f t="shared" si="387"/>
        <v>MAC_720010</v>
      </c>
      <c r="D8305" s="3">
        <v>120</v>
      </c>
      <c r="E8305" s="3">
        <v>0</v>
      </c>
      <c r="F8305" s="4">
        <v>231.36500000000001</v>
      </c>
      <c r="G8305" s="4">
        <v>117.39100000000001</v>
      </c>
      <c r="H8305" s="5">
        <f t="shared" si="388"/>
        <v>1.9280416666666667</v>
      </c>
      <c r="I8305" s="5" t="e">
        <f t="shared" si="389"/>
        <v>#DIV/0!</v>
      </c>
    </row>
    <row r="8306" spans="1:9" x14ac:dyDescent="0.3">
      <c r="A8306" t="s">
        <v>3</v>
      </c>
      <c r="B8306" s="1">
        <v>720011</v>
      </c>
      <c r="C8306" s="2" t="str">
        <f t="shared" si="387"/>
        <v>MAC_720011</v>
      </c>
      <c r="D8306" s="3">
        <v>25</v>
      </c>
      <c r="E8306" s="3">
        <v>0</v>
      </c>
      <c r="F8306" s="4">
        <v>17.95</v>
      </c>
      <c r="G8306" s="4">
        <v>0</v>
      </c>
      <c r="H8306" s="5">
        <f t="shared" si="388"/>
        <v>0.71799999999999997</v>
      </c>
      <c r="I8306" s="5" t="e">
        <f t="shared" si="389"/>
        <v>#DIV/0!</v>
      </c>
    </row>
    <row r="8307" spans="1:9" x14ac:dyDescent="0.3">
      <c r="A8307" t="s">
        <v>3</v>
      </c>
      <c r="B8307" s="1">
        <v>720014</v>
      </c>
      <c r="C8307" s="2" t="str">
        <f t="shared" si="387"/>
        <v>MAC_720014</v>
      </c>
      <c r="D8307" s="3">
        <v>21</v>
      </c>
      <c r="E8307" s="3">
        <v>0</v>
      </c>
      <c r="F8307" s="4">
        <v>18.439</v>
      </c>
      <c r="G8307" s="4">
        <v>23.809000000000001</v>
      </c>
      <c r="H8307" s="5">
        <f t="shared" si="388"/>
        <v>0.87804761904761908</v>
      </c>
      <c r="I8307" s="5" t="e">
        <f t="shared" si="389"/>
        <v>#DIV/0!</v>
      </c>
    </row>
    <row r="8308" spans="1:9" x14ac:dyDescent="0.3">
      <c r="A8308" t="s">
        <v>3</v>
      </c>
      <c r="B8308" s="1">
        <v>720016</v>
      </c>
      <c r="C8308" s="2" t="str">
        <f t="shared" si="387"/>
        <v>MAC_720016</v>
      </c>
      <c r="D8308" s="3">
        <v>30</v>
      </c>
      <c r="E8308" s="3">
        <v>0</v>
      </c>
      <c r="F8308" s="4">
        <v>11.148</v>
      </c>
      <c r="G8308" s="4">
        <v>0</v>
      </c>
      <c r="H8308" s="5">
        <f t="shared" si="388"/>
        <v>0.37159999999999999</v>
      </c>
      <c r="I8308" s="5" t="e">
        <f t="shared" si="389"/>
        <v>#DIV/0!</v>
      </c>
    </row>
    <row r="8309" spans="1:9" x14ac:dyDescent="0.3">
      <c r="A8309" t="s">
        <v>3</v>
      </c>
      <c r="B8309" s="1">
        <v>720017</v>
      </c>
      <c r="C8309" s="2" t="str">
        <f t="shared" si="387"/>
        <v>MAC_720017</v>
      </c>
      <c r="D8309" s="3">
        <v>175</v>
      </c>
      <c r="E8309" s="3">
        <v>125</v>
      </c>
      <c r="F8309" s="4">
        <v>74.671999999999997</v>
      </c>
      <c r="G8309" s="4">
        <v>72.569999999999993</v>
      </c>
      <c r="H8309" s="5">
        <f t="shared" si="388"/>
        <v>0.42669714285714283</v>
      </c>
      <c r="I8309" s="5">
        <f t="shared" si="389"/>
        <v>0.58055999999999996</v>
      </c>
    </row>
    <row r="8310" spans="1:9" x14ac:dyDescent="0.3">
      <c r="A8310" t="s">
        <v>3</v>
      </c>
      <c r="B8310" s="1">
        <v>720020</v>
      </c>
      <c r="C8310" s="2" t="str">
        <f t="shared" si="387"/>
        <v>MAC_720020</v>
      </c>
      <c r="D8310" s="3">
        <v>65</v>
      </c>
      <c r="E8310" s="3">
        <v>10</v>
      </c>
      <c r="F8310" s="4">
        <v>14.83</v>
      </c>
      <c r="G8310" s="4">
        <v>9.1029999999999998</v>
      </c>
      <c r="H8310" s="5">
        <f t="shared" si="388"/>
        <v>0.22815384615384615</v>
      </c>
      <c r="I8310" s="5">
        <f t="shared" si="389"/>
        <v>0.9103</v>
      </c>
    </row>
    <row r="8311" spans="1:9" x14ac:dyDescent="0.3">
      <c r="A8311" t="s">
        <v>3</v>
      </c>
      <c r="B8311" s="1">
        <v>720030</v>
      </c>
      <c r="C8311" s="2" t="str">
        <f t="shared" si="387"/>
        <v>MAC_720030</v>
      </c>
      <c r="D8311" s="3">
        <v>101</v>
      </c>
      <c r="E8311" s="3">
        <v>50</v>
      </c>
      <c r="F8311" s="4">
        <v>55.795999999999999</v>
      </c>
      <c r="G8311" s="4">
        <v>64.147000000000006</v>
      </c>
      <c r="H8311" s="5">
        <f t="shared" si="388"/>
        <v>0.55243564356435648</v>
      </c>
      <c r="I8311" s="5">
        <f t="shared" si="389"/>
        <v>1.2829400000000002</v>
      </c>
    </row>
    <row r="8312" spans="1:9" x14ac:dyDescent="0.3">
      <c r="A8312" t="s">
        <v>3</v>
      </c>
      <c r="B8312" s="1">
        <v>720035</v>
      </c>
      <c r="C8312" s="2" t="str">
        <f t="shared" si="387"/>
        <v>MAC_720035</v>
      </c>
      <c r="D8312" s="3">
        <v>0</v>
      </c>
      <c r="E8312" s="3">
        <v>6</v>
      </c>
      <c r="F8312" s="4">
        <v>5.5890000000000004</v>
      </c>
      <c r="G8312" s="4">
        <v>5.09</v>
      </c>
      <c r="H8312" s="5" t="e">
        <f t="shared" si="388"/>
        <v>#DIV/0!</v>
      </c>
      <c r="I8312" s="5">
        <f t="shared" si="389"/>
        <v>0.84833333333333327</v>
      </c>
    </row>
    <row r="8313" spans="1:9" x14ac:dyDescent="0.3">
      <c r="A8313" t="s">
        <v>3</v>
      </c>
      <c r="B8313" s="1">
        <v>720037</v>
      </c>
      <c r="C8313" s="2" t="str">
        <f t="shared" si="387"/>
        <v>MAC_720037</v>
      </c>
      <c r="D8313" s="3">
        <v>78</v>
      </c>
      <c r="E8313" s="3">
        <v>90</v>
      </c>
      <c r="F8313" s="4">
        <v>32.712000000000003</v>
      </c>
      <c r="G8313" s="4">
        <v>89.685999999999993</v>
      </c>
      <c r="H8313" s="5">
        <f t="shared" si="388"/>
        <v>0.41938461538461541</v>
      </c>
      <c r="I8313" s="5">
        <f t="shared" si="389"/>
        <v>0.99651111111111101</v>
      </c>
    </row>
    <row r="8314" spans="1:9" x14ac:dyDescent="0.3">
      <c r="A8314" t="s">
        <v>3</v>
      </c>
      <c r="B8314" s="1">
        <v>720050</v>
      </c>
      <c r="C8314" s="2" t="str">
        <f t="shared" si="387"/>
        <v>MAC_720050</v>
      </c>
      <c r="D8314" s="3">
        <v>120</v>
      </c>
      <c r="E8314" s="3">
        <v>0</v>
      </c>
      <c r="F8314" s="4">
        <v>136.494</v>
      </c>
      <c r="G8314" s="4">
        <v>79.95</v>
      </c>
      <c r="H8314" s="5">
        <f t="shared" si="388"/>
        <v>1.1374500000000001</v>
      </c>
      <c r="I8314" s="5" t="e">
        <f t="shared" si="389"/>
        <v>#DIV/0!</v>
      </c>
    </row>
    <row r="8315" spans="1:9" x14ac:dyDescent="0.3">
      <c r="A8315" t="s">
        <v>3</v>
      </c>
      <c r="B8315" s="1">
        <v>720053</v>
      </c>
      <c r="C8315" s="2" t="str">
        <f t="shared" si="387"/>
        <v>MAC_720053</v>
      </c>
      <c r="D8315" s="3">
        <v>20</v>
      </c>
      <c r="E8315" s="3">
        <v>15</v>
      </c>
      <c r="F8315" s="4">
        <v>15.158000000000001</v>
      </c>
      <c r="G8315" s="4">
        <v>14.465</v>
      </c>
      <c r="H8315" s="5">
        <f t="shared" si="388"/>
        <v>0.75790000000000002</v>
      </c>
      <c r="I8315" s="5">
        <f t="shared" si="389"/>
        <v>0.96433333333333338</v>
      </c>
    </row>
    <row r="8316" spans="1:9" x14ac:dyDescent="0.3">
      <c r="A8316" t="s">
        <v>3</v>
      </c>
      <c r="B8316" s="1">
        <v>720060</v>
      </c>
      <c r="C8316" s="2" t="str">
        <f t="shared" si="387"/>
        <v>MAC_720060</v>
      </c>
      <c r="D8316" s="3">
        <v>40</v>
      </c>
      <c r="E8316" s="3">
        <v>10</v>
      </c>
      <c r="F8316" s="4">
        <v>18.890999999999998</v>
      </c>
      <c r="G8316" s="4">
        <v>9.0180000000000007</v>
      </c>
      <c r="H8316" s="5">
        <f t="shared" si="388"/>
        <v>0.47227499999999994</v>
      </c>
      <c r="I8316" s="5">
        <f t="shared" si="389"/>
        <v>0.90180000000000005</v>
      </c>
    </row>
    <row r="8317" spans="1:9" x14ac:dyDescent="0.3">
      <c r="A8317" t="s">
        <v>3</v>
      </c>
      <c r="B8317" s="1">
        <v>720065</v>
      </c>
      <c r="C8317" s="2" t="str">
        <f t="shared" si="387"/>
        <v>MAC_720065</v>
      </c>
      <c r="D8317" s="3">
        <v>50</v>
      </c>
      <c r="E8317" s="3">
        <v>0</v>
      </c>
      <c r="F8317" s="4">
        <v>98.296000000000006</v>
      </c>
      <c r="G8317" s="4">
        <v>25.613</v>
      </c>
      <c r="H8317" s="5">
        <f t="shared" si="388"/>
        <v>1.9659200000000001</v>
      </c>
      <c r="I8317" s="5" t="e">
        <f t="shared" si="389"/>
        <v>#DIV/0!</v>
      </c>
    </row>
    <row r="8318" spans="1:9" x14ac:dyDescent="0.3">
      <c r="A8318" t="s">
        <v>3</v>
      </c>
      <c r="B8318" s="1">
        <v>720067</v>
      </c>
      <c r="C8318" s="2" t="str">
        <f t="shared" si="387"/>
        <v>MAC_720067</v>
      </c>
      <c r="D8318" s="3">
        <v>5</v>
      </c>
      <c r="E8318" s="3">
        <v>15</v>
      </c>
      <c r="F8318" s="4">
        <v>17.459</v>
      </c>
      <c r="G8318" s="4">
        <v>29.327999999999999</v>
      </c>
      <c r="H8318" s="5">
        <f t="shared" si="388"/>
        <v>3.4918</v>
      </c>
      <c r="I8318" s="5">
        <f t="shared" si="389"/>
        <v>1.9552</v>
      </c>
    </row>
    <row r="8319" spans="1:9" x14ac:dyDescent="0.3">
      <c r="A8319" t="s">
        <v>3</v>
      </c>
      <c r="B8319" s="1">
        <v>720069</v>
      </c>
      <c r="C8319" s="2" t="str">
        <f t="shared" si="387"/>
        <v>MAC_720069</v>
      </c>
      <c r="D8319" s="3">
        <v>36</v>
      </c>
      <c r="E8319" s="3">
        <v>0</v>
      </c>
      <c r="F8319" s="4">
        <v>11.46</v>
      </c>
      <c r="G8319" s="4">
        <v>3.6429999999999998</v>
      </c>
      <c r="H8319" s="5">
        <f t="shared" si="388"/>
        <v>0.31833333333333336</v>
      </c>
      <c r="I8319" s="5" t="e">
        <f t="shared" si="389"/>
        <v>#DIV/0!</v>
      </c>
    </row>
    <row r="8320" spans="1:9" x14ac:dyDescent="0.3">
      <c r="A8320" t="s">
        <v>3</v>
      </c>
      <c r="B8320" s="1">
        <v>720072</v>
      </c>
      <c r="C8320" s="2" t="str">
        <f t="shared" si="387"/>
        <v>MAC_720072</v>
      </c>
      <c r="D8320" s="3">
        <v>225</v>
      </c>
      <c r="E8320" s="3">
        <v>120</v>
      </c>
      <c r="F8320" s="4">
        <v>134.82499999999999</v>
      </c>
      <c r="G8320" s="4">
        <v>142.73400000000001</v>
      </c>
      <c r="H8320" s="5">
        <f t="shared" si="388"/>
        <v>0.59922222222222221</v>
      </c>
      <c r="I8320" s="5">
        <f t="shared" si="389"/>
        <v>1.1894500000000001</v>
      </c>
    </row>
    <row r="8321" spans="1:9" x14ac:dyDescent="0.3">
      <c r="A8321" t="s">
        <v>3</v>
      </c>
      <c r="B8321" s="1">
        <v>720073</v>
      </c>
      <c r="C8321" s="2" t="str">
        <f t="shared" si="387"/>
        <v>MAC_720073</v>
      </c>
      <c r="D8321" s="3">
        <v>170</v>
      </c>
      <c r="E8321" s="3">
        <v>38</v>
      </c>
      <c r="F8321" s="4">
        <v>73.784999999999997</v>
      </c>
      <c r="G8321" s="4">
        <v>73.950000000000017</v>
      </c>
      <c r="H8321" s="5">
        <f t="shared" si="388"/>
        <v>0.43402941176470589</v>
      </c>
      <c r="I8321" s="5">
        <f t="shared" si="389"/>
        <v>1.9460526315789479</v>
      </c>
    </row>
    <row r="8322" spans="1:9" x14ac:dyDescent="0.3">
      <c r="A8322" t="s">
        <v>3</v>
      </c>
      <c r="B8322" s="1">
        <v>720078</v>
      </c>
      <c r="C8322" s="2" t="str">
        <f t="shared" si="387"/>
        <v>MAC_720078</v>
      </c>
      <c r="D8322" s="3">
        <v>34</v>
      </c>
      <c r="E8322" s="3">
        <v>15</v>
      </c>
      <c r="F8322" s="4">
        <v>17.042999999999999</v>
      </c>
      <c r="G8322" s="4">
        <v>16.378999999999998</v>
      </c>
      <c r="H8322" s="5">
        <f t="shared" si="388"/>
        <v>0.50126470588235295</v>
      </c>
      <c r="I8322" s="5">
        <f t="shared" si="389"/>
        <v>1.0919333333333332</v>
      </c>
    </row>
    <row r="8323" spans="1:9" x14ac:dyDescent="0.3">
      <c r="A8323" t="s">
        <v>3</v>
      </c>
      <c r="B8323" s="1">
        <v>720081</v>
      </c>
      <c r="C8323" s="2" t="str">
        <f t="shared" ref="C8323:C8386" si="390">A8323&amp;"_"&amp;B8323</f>
        <v>MAC_720081</v>
      </c>
      <c r="D8323" s="3">
        <v>23</v>
      </c>
      <c r="E8323" s="3">
        <v>0</v>
      </c>
      <c r="F8323" s="4">
        <v>12.51</v>
      </c>
      <c r="G8323" s="4">
        <v>0</v>
      </c>
      <c r="H8323" s="5">
        <f t="shared" ref="H8323:H8386" si="391">+F8323/D8323</f>
        <v>0.54391304347826086</v>
      </c>
      <c r="I8323" s="5" t="e">
        <f t="shared" ref="I8323:I8386" si="392">+G8323/E8323</f>
        <v>#DIV/0!</v>
      </c>
    </row>
    <row r="8324" spans="1:9" x14ac:dyDescent="0.3">
      <c r="A8324" t="s">
        <v>3</v>
      </c>
      <c r="B8324" s="1">
        <v>720082</v>
      </c>
      <c r="C8324" s="2" t="str">
        <f t="shared" si="390"/>
        <v>MAC_720082</v>
      </c>
      <c r="D8324" s="3">
        <v>100</v>
      </c>
      <c r="E8324" s="3">
        <v>50</v>
      </c>
      <c r="F8324" s="4">
        <v>62.665000000000006</v>
      </c>
      <c r="G8324" s="4">
        <v>64.843000000000004</v>
      </c>
      <c r="H8324" s="5">
        <f t="shared" si="391"/>
        <v>0.62665000000000004</v>
      </c>
      <c r="I8324" s="5">
        <f t="shared" si="392"/>
        <v>1.2968600000000001</v>
      </c>
    </row>
    <row r="8325" spans="1:9" x14ac:dyDescent="0.3">
      <c r="A8325" t="s">
        <v>3</v>
      </c>
      <c r="B8325" s="1">
        <v>720085</v>
      </c>
      <c r="C8325" s="2" t="str">
        <f t="shared" si="390"/>
        <v>MAC_720085</v>
      </c>
      <c r="D8325" s="3">
        <v>15</v>
      </c>
      <c r="E8325" s="3">
        <v>0</v>
      </c>
      <c r="F8325" s="4">
        <v>10.558</v>
      </c>
      <c r="G8325" s="4">
        <v>10.558</v>
      </c>
      <c r="H8325" s="5">
        <f t="shared" si="391"/>
        <v>0.70386666666666664</v>
      </c>
      <c r="I8325" s="5" t="e">
        <f t="shared" si="392"/>
        <v>#DIV/0!</v>
      </c>
    </row>
    <row r="8326" spans="1:9" x14ac:dyDescent="0.3">
      <c r="A8326" t="s">
        <v>3</v>
      </c>
      <c r="B8326" s="1">
        <v>720087</v>
      </c>
      <c r="C8326" s="2" t="str">
        <f t="shared" si="390"/>
        <v>MAC_720087</v>
      </c>
      <c r="D8326" s="3">
        <v>0</v>
      </c>
      <c r="E8326" s="3">
        <v>10</v>
      </c>
      <c r="F8326" s="4">
        <v>6.3520000000000003</v>
      </c>
      <c r="G8326" s="4">
        <v>6.3520000000000003</v>
      </c>
      <c r="H8326" s="5" t="e">
        <f t="shared" si="391"/>
        <v>#DIV/0!</v>
      </c>
      <c r="I8326" s="5">
        <f t="shared" si="392"/>
        <v>0.63519999999999999</v>
      </c>
    </row>
    <row r="8327" spans="1:9" x14ac:dyDescent="0.3">
      <c r="A8327" t="s">
        <v>3</v>
      </c>
      <c r="B8327" s="1">
        <v>720094</v>
      </c>
      <c r="C8327" s="2" t="str">
        <f t="shared" si="390"/>
        <v>MAC_720094</v>
      </c>
      <c r="D8327" s="3">
        <v>91</v>
      </c>
      <c r="E8327" s="3">
        <v>30</v>
      </c>
      <c r="F8327" s="4">
        <v>48.81</v>
      </c>
      <c r="G8327" s="4">
        <v>74.50800000000001</v>
      </c>
      <c r="H8327" s="5">
        <f t="shared" si="391"/>
        <v>0.5363736263736264</v>
      </c>
      <c r="I8327" s="5">
        <f t="shared" si="392"/>
        <v>2.4836000000000005</v>
      </c>
    </row>
    <row r="8328" spans="1:9" x14ac:dyDescent="0.3">
      <c r="A8328" t="s">
        <v>3</v>
      </c>
      <c r="B8328" s="1">
        <v>720095</v>
      </c>
      <c r="C8328" s="2" t="str">
        <f t="shared" si="390"/>
        <v>MAC_720095</v>
      </c>
      <c r="D8328" s="3">
        <v>35</v>
      </c>
      <c r="E8328" s="3">
        <v>0</v>
      </c>
      <c r="F8328" s="4">
        <v>13.157</v>
      </c>
      <c r="G8328" s="4">
        <v>0</v>
      </c>
      <c r="H8328" s="5">
        <f t="shared" si="391"/>
        <v>0.3759142857142857</v>
      </c>
      <c r="I8328" s="5" t="e">
        <f t="shared" si="392"/>
        <v>#DIV/0!</v>
      </c>
    </row>
    <row r="8329" spans="1:9" x14ac:dyDescent="0.3">
      <c r="A8329" t="s">
        <v>3</v>
      </c>
      <c r="B8329" s="1">
        <v>720096</v>
      </c>
      <c r="C8329" s="2" t="str">
        <f t="shared" si="390"/>
        <v>MAC_720096</v>
      </c>
      <c r="D8329" s="3">
        <v>30</v>
      </c>
      <c r="E8329" s="3">
        <v>0</v>
      </c>
      <c r="F8329" s="4">
        <v>13.290999999999999</v>
      </c>
      <c r="G8329" s="4">
        <v>3.9049999999999998</v>
      </c>
      <c r="H8329" s="5">
        <f t="shared" si="391"/>
        <v>0.44303333333333328</v>
      </c>
      <c r="I8329" s="5" t="e">
        <f t="shared" si="392"/>
        <v>#DIV/0!</v>
      </c>
    </row>
    <row r="8330" spans="1:9" x14ac:dyDescent="0.3">
      <c r="A8330" t="s">
        <v>3</v>
      </c>
      <c r="B8330" s="1">
        <v>720110</v>
      </c>
      <c r="C8330" s="2" t="str">
        <f t="shared" si="390"/>
        <v>MAC_720110</v>
      </c>
      <c r="D8330" s="3">
        <v>151</v>
      </c>
      <c r="E8330" s="3">
        <v>100</v>
      </c>
      <c r="F8330" s="4">
        <v>69.253</v>
      </c>
      <c r="G8330" s="4">
        <v>75.111999999999995</v>
      </c>
      <c r="H8330" s="5">
        <f t="shared" si="391"/>
        <v>0.45862913907284769</v>
      </c>
      <c r="I8330" s="5">
        <f t="shared" si="392"/>
        <v>0.7511199999999999</v>
      </c>
    </row>
    <row r="8331" spans="1:9" x14ac:dyDescent="0.3">
      <c r="A8331" t="s">
        <v>3</v>
      </c>
      <c r="B8331" s="1">
        <v>720120</v>
      </c>
      <c r="C8331" s="2" t="str">
        <f t="shared" si="390"/>
        <v>MAC_720120</v>
      </c>
      <c r="D8331" s="3">
        <v>59</v>
      </c>
      <c r="E8331" s="3">
        <v>17</v>
      </c>
      <c r="F8331" s="4">
        <v>37.491999999999997</v>
      </c>
      <c r="G8331" s="4">
        <v>16.003</v>
      </c>
      <c r="H8331" s="5">
        <f t="shared" si="391"/>
        <v>0.63545762711864406</v>
      </c>
      <c r="I8331" s="5">
        <f t="shared" si="392"/>
        <v>0.94135294117647061</v>
      </c>
    </row>
    <row r="8332" spans="1:9" x14ac:dyDescent="0.3">
      <c r="A8332" t="s">
        <v>3</v>
      </c>
      <c r="B8332" s="1">
        <v>720125</v>
      </c>
      <c r="C8332" s="2" t="str">
        <f t="shared" si="390"/>
        <v>MAC_720125</v>
      </c>
      <c r="D8332" s="3">
        <v>56</v>
      </c>
      <c r="E8332" s="3">
        <v>56</v>
      </c>
      <c r="F8332" s="4">
        <v>23.344999999999999</v>
      </c>
      <c r="G8332" s="4">
        <v>52.037999999999997</v>
      </c>
      <c r="H8332" s="5">
        <f t="shared" si="391"/>
        <v>0.416875</v>
      </c>
      <c r="I8332" s="5">
        <f t="shared" si="392"/>
        <v>0.92924999999999991</v>
      </c>
    </row>
    <row r="8333" spans="1:9" x14ac:dyDescent="0.3">
      <c r="A8333" t="s">
        <v>3</v>
      </c>
      <c r="B8333" s="1">
        <v>720139</v>
      </c>
      <c r="C8333" s="2" t="str">
        <f t="shared" si="390"/>
        <v>MAC_720139</v>
      </c>
      <c r="D8333" s="3">
        <v>25</v>
      </c>
      <c r="E8333" s="3">
        <v>36</v>
      </c>
      <c r="F8333" s="4">
        <v>11.077</v>
      </c>
      <c r="G8333" s="4">
        <v>41.070999999999998</v>
      </c>
      <c r="H8333" s="5">
        <f t="shared" si="391"/>
        <v>0.44307999999999997</v>
      </c>
      <c r="I8333" s="5">
        <f t="shared" si="392"/>
        <v>1.1408611111111111</v>
      </c>
    </row>
    <row r="8334" spans="1:9" x14ac:dyDescent="0.3">
      <c r="A8334" t="s">
        <v>3</v>
      </c>
      <c r="B8334" s="1">
        <v>720140</v>
      </c>
      <c r="C8334" s="2" t="str">
        <f t="shared" si="390"/>
        <v>MAC_720140</v>
      </c>
      <c r="D8334" s="3">
        <v>30</v>
      </c>
      <c r="E8334" s="3">
        <v>0</v>
      </c>
      <c r="F8334" s="4">
        <v>14.898999999999999</v>
      </c>
      <c r="G8334" s="4">
        <v>13.859</v>
      </c>
      <c r="H8334" s="5">
        <f t="shared" si="391"/>
        <v>0.49663333333333332</v>
      </c>
      <c r="I8334" s="5" t="e">
        <f t="shared" si="392"/>
        <v>#DIV/0!</v>
      </c>
    </row>
    <row r="8335" spans="1:9" x14ac:dyDescent="0.3">
      <c r="A8335" t="s">
        <v>3</v>
      </c>
      <c r="B8335" s="1">
        <v>720141</v>
      </c>
      <c r="C8335" s="2" t="str">
        <f t="shared" si="390"/>
        <v>MAC_720141</v>
      </c>
      <c r="D8335" s="3">
        <v>33</v>
      </c>
      <c r="E8335" s="3">
        <v>25</v>
      </c>
      <c r="F8335" s="4">
        <v>12.074999999999999</v>
      </c>
      <c r="G8335" s="4">
        <v>13.053000000000001</v>
      </c>
      <c r="H8335" s="5">
        <f t="shared" si="391"/>
        <v>0.36590909090909091</v>
      </c>
      <c r="I8335" s="5">
        <f t="shared" si="392"/>
        <v>0.52212000000000003</v>
      </c>
    </row>
    <row r="8336" spans="1:9" x14ac:dyDescent="0.3">
      <c r="A8336" t="s">
        <v>3</v>
      </c>
      <c r="B8336" s="1">
        <v>720143</v>
      </c>
      <c r="C8336" s="2" t="str">
        <f t="shared" si="390"/>
        <v>MAC_720143</v>
      </c>
      <c r="D8336" s="3">
        <v>30</v>
      </c>
      <c r="E8336" s="3">
        <v>0</v>
      </c>
      <c r="F8336" s="4">
        <v>16.692</v>
      </c>
      <c r="G8336" s="4">
        <v>0</v>
      </c>
      <c r="H8336" s="5">
        <f t="shared" si="391"/>
        <v>0.55640000000000001</v>
      </c>
      <c r="I8336" s="5" t="e">
        <f t="shared" si="392"/>
        <v>#DIV/0!</v>
      </c>
    </row>
    <row r="8337" spans="1:9" x14ac:dyDescent="0.3">
      <c r="A8337" t="s">
        <v>3</v>
      </c>
      <c r="B8337" s="1">
        <v>720146</v>
      </c>
      <c r="C8337" s="2" t="str">
        <f t="shared" si="390"/>
        <v>MAC_720146</v>
      </c>
      <c r="D8337" s="3">
        <v>40</v>
      </c>
      <c r="E8337" s="3">
        <v>0</v>
      </c>
      <c r="F8337" s="4">
        <v>66.931999999999988</v>
      </c>
      <c r="G8337" s="4">
        <v>53.104999999999997</v>
      </c>
      <c r="H8337" s="5">
        <f t="shared" si="391"/>
        <v>1.6732999999999998</v>
      </c>
      <c r="I8337" s="5" t="e">
        <f t="shared" si="392"/>
        <v>#DIV/0!</v>
      </c>
    </row>
    <row r="8338" spans="1:9" x14ac:dyDescent="0.3">
      <c r="A8338" t="s">
        <v>3</v>
      </c>
      <c r="B8338" s="1">
        <v>720147</v>
      </c>
      <c r="C8338" s="2" t="str">
        <f t="shared" si="390"/>
        <v>MAC_720147</v>
      </c>
      <c r="D8338" s="3">
        <v>50</v>
      </c>
      <c r="E8338" s="3">
        <v>15</v>
      </c>
      <c r="F8338" s="4">
        <v>25.869</v>
      </c>
      <c r="G8338" s="4">
        <v>21.033000000000001</v>
      </c>
      <c r="H8338" s="5">
        <f t="shared" si="391"/>
        <v>0.51737999999999995</v>
      </c>
      <c r="I8338" s="5">
        <f t="shared" si="392"/>
        <v>1.4022000000000001</v>
      </c>
    </row>
    <row r="8339" spans="1:9" x14ac:dyDescent="0.3">
      <c r="A8339" t="s">
        <v>3</v>
      </c>
      <c r="B8339" s="1">
        <v>720151</v>
      </c>
      <c r="C8339" s="2" t="str">
        <f t="shared" si="390"/>
        <v>MAC_720151</v>
      </c>
      <c r="D8339" s="3">
        <v>0</v>
      </c>
      <c r="E8339" s="3">
        <v>14</v>
      </c>
      <c r="F8339" s="4">
        <v>6.4349999999999996</v>
      </c>
      <c r="G8339" s="4">
        <v>14.204000000000001</v>
      </c>
      <c r="H8339" s="5" t="e">
        <f t="shared" si="391"/>
        <v>#DIV/0!</v>
      </c>
      <c r="I8339" s="5">
        <f t="shared" si="392"/>
        <v>1.0145714285714287</v>
      </c>
    </row>
    <row r="8340" spans="1:9" x14ac:dyDescent="0.3">
      <c r="A8340" t="s">
        <v>3</v>
      </c>
      <c r="B8340" s="1">
        <v>720153</v>
      </c>
      <c r="C8340" s="2" t="str">
        <f t="shared" si="390"/>
        <v>MAC_720153</v>
      </c>
      <c r="D8340" s="3">
        <v>95</v>
      </c>
      <c r="E8340" s="3">
        <v>0</v>
      </c>
      <c r="F8340" s="4">
        <v>46.581999999999994</v>
      </c>
      <c r="G8340" s="4">
        <v>49.660000000000004</v>
      </c>
      <c r="H8340" s="5">
        <f t="shared" si="391"/>
        <v>0.49033684210526307</v>
      </c>
      <c r="I8340" s="5" t="e">
        <f t="shared" si="392"/>
        <v>#DIV/0!</v>
      </c>
    </row>
    <row r="8341" spans="1:9" x14ac:dyDescent="0.3">
      <c r="A8341" t="s">
        <v>3</v>
      </c>
      <c r="B8341" s="1">
        <v>720154</v>
      </c>
      <c r="C8341" s="2" t="str">
        <f t="shared" si="390"/>
        <v>MAC_720154</v>
      </c>
      <c r="D8341" s="3">
        <v>33</v>
      </c>
      <c r="E8341" s="3">
        <v>0</v>
      </c>
      <c r="F8341" s="4">
        <v>20.051000000000002</v>
      </c>
      <c r="G8341" s="4">
        <v>0</v>
      </c>
      <c r="H8341" s="5">
        <f t="shared" si="391"/>
        <v>0.6076060606060607</v>
      </c>
      <c r="I8341" s="5" t="e">
        <f t="shared" si="392"/>
        <v>#DIV/0!</v>
      </c>
    </row>
    <row r="8342" spans="1:9" x14ac:dyDescent="0.3">
      <c r="A8342" t="s">
        <v>3</v>
      </c>
      <c r="B8342" s="1">
        <v>720159</v>
      </c>
      <c r="C8342" s="2" t="str">
        <f t="shared" si="390"/>
        <v>MAC_720159</v>
      </c>
      <c r="D8342" s="3">
        <v>13</v>
      </c>
      <c r="E8342" s="3">
        <v>10</v>
      </c>
      <c r="F8342" s="4">
        <v>13.468999999999999</v>
      </c>
      <c r="G8342" s="4">
        <v>6.1710000000000003</v>
      </c>
      <c r="H8342" s="5">
        <f t="shared" si="391"/>
        <v>1.0360769230769231</v>
      </c>
      <c r="I8342" s="5">
        <f t="shared" si="392"/>
        <v>0.61709999999999998</v>
      </c>
    </row>
    <row r="8343" spans="1:9" x14ac:dyDescent="0.3">
      <c r="A8343" t="s">
        <v>3</v>
      </c>
      <c r="B8343" s="1">
        <v>720160</v>
      </c>
      <c r="C8343" s="2" t="str">
        <f t="shared" si="390"/>
        <v>MAC_720160</v>
      </c>
      <c r="D8343" s="3">
        <v>0</v>
      </c>
      <c r="E8343" s="3">
        <v>10</v>
      </c>
      <c r="F8343" s="4">
        <v>22.096</v>
      </c>
      <c r="G8343" s="4">
        <v>41.33</v>
      </c>
      <c r="H8343" s="5" t="e">
        <f t="shared" si="391"/>
        <v>#DIV/0!</v>
      </c>
      <c r="I8343" s="5">
        <f t="shared" si="392"/>
        <v>4.133</v>
      </c>
    </row>
    <row r="8344" spans="1:9" x14ac:dyDescent="0.3">
      <c r="A8344" t="s">
        <v>3</v>
      </c>
      <c r="B8344" s="1">
        <v>720166</v>
      </c>
      <c r="C8344" s="2" t="str">
        <f t="shared" si="390"/>
        <v>MAC_720166</v>
      </c>
      <c r="D8344" s="3">
        <v>0</v>
      </c>
      <c r="E8344" s="3">
        <v>10</v>
      </c>
      <c r="F8344" s="4">
        <v>0</v>
      </c>
      <c r="G8344" s="4">
        <v>17.68</v>
      </c>
      <c r="H8344" s="5" t="e">
        <f t="shared" si="391"/>
        <v>#DIV/0!</v>
      </c>
      <c r="I8344" s="5">
        <f t="shared" si="392"/>
        <v>1.768</v>
      </c>
    </row>
    <row r="8345" spans="1:9" x14ac:dyDescent="0.3">
      <c r="A8345" t="s">
        <v>3</v>
      </c>
      <c r="B8345" s="1">
        <v>720170</v>
      </c>
      <c r="C8345" s="2" t="str">
        <f t="shared" si="390"/>
        <v>MAC_720170</v>
      </c>
      <c r="D8345" s="3">
        <v>120</v>
      </c>
      <c r="E8345" s="3">
        <v>50</v>
      </c>
      <c r="F8345" s="4">
        <v>57.417999999999999</v>
      </c>
      <c r="G8345" s="4">
        <v>99.935999999999993</v>
      </c>
      <c r="H8345" s="5">
        <f t="shared" si="391"/>
        <v>0.47848333333333332</v>
      </c>
      <c r="I8345" s="5">
        <f t="shared" si="392"/>
        <v>1.9987199999999998</v>
      </c>
    </row>
    <row r="8346" spans="1:9" x14ac:dyDescent="0.3">
      <c r="A8346" t="s">
        <v>3</v>
      </c>
      <c r="B8346" s="1">
        <v>720176</v>
      </c>
      <c r="C8346" s="2" t="str">
        <f t="shared" si="390"/>
        <v>MAC_720176</v>
      </c>
      <c r="D8346" s="3">
        <v>25</v>
      </c>
      <c r="E8346" s="3">
        <v>21</v>
      </c>
      <c r="F8346" s="4">
        <v>13.792999999999999</v>
      </c>
      <c r="G8346" s="4">
        <v>13.792999999999999</v>
      </c>
      <c r="H8346" s="5">
        <f t="shared" si="391"/>
        <v>0.55171999999999999</v>
      </c>
      <c r="I8346" s="5">
        <f t="shared" si="392"/>
        <v>0.65680952380952373</v>
      </c>
    </row>
    <row r="8347" spans="1:9" x14ac:dyDescent="0.3">
      <c r="A8347" t="s">
        <v>3</v>
      </c>
      <c r="B8347" s="1">
        <v>720179</v>
      </c>
      <c r="C8347" s="2" t="str">
        <f t="shared" si="390"/>
        <v>MAC_720179</v>
      </c>
      <c r="D8347" s="3">
        <v>120</v>
      </c>
      <c r="E8347" s="3">
        <v>40</v>
      </c>
      <c r="F8347" s="4">
        <v>105.059</v>
      </c>
      <c r="G8347" s="4">
        <v>67.828000000000003</v>
      </c>
      <c r="H8347" s="5">
        <f t="shared" si="391"/>
        <v>0.87549166666666667</v>
      </c>
      <c r="I8347" s="5">
        <f t="shared" si="392"/>
        <v>1.6957</v>
      </c>
    </row>
    <row r="8348" spans="1:9" x14ac:dyDescent="0.3">
      <c r="A8348" t="s">
        <v>3</v>
      </c>
      <c r="B8348" s="1">
        <v>720181</v>
      </c>
      <c r="C8348" s="2" t="str">
        <f t="shared" si="390"/>
        <v>MAC_720181</v>
      </c>
      <c r="D8348" s="3">
        <v>50</v>
      </c>
      <c r="E8348" s="3">
        <v>60</v>
      </c>
      <c r="F8348" s="4">
        <v>63.672000000000004</v>
      </c>
      <c r="G8348" s="4">
        <v>16.416</v>
      </c>
      <c r="H8348" s="5">
        <f t="shared" si="391"/>
        <v>1.2734400000000001</v>
      </c>
      <c r="I8348" s="5">
        <f t="shared" si="392"/>
        <v>0.27360000000000001</v>
      </c>
    </row>
    <row r="8349" spans="1:9" x14ac:dyDescent="0.3">
      <c r="A8349" t="s">
        <v>3</v>
      </c>
      <c r="B8349" s="1">
        <v>720186</v>
      </c>
      <c r="C8349" s="2" t="str">
        <f t="shared" si="390"/>
        <v>MAC_720186</v>
      </c>
      <c r="D8349" s="3">
        <v>27</v>
      </c>
      <c r="E8349" s="3">
        <v>25</v>
      </c>
      <c r="F8349" s="4">
        <v>13.231</v>
      </c>
      <c r="G8349" s="4">
        <v>28.470999999999997</v>
      </c>
      <c r="H8349" s="5">
        <f t="shared" si="391"/>
        <v>0.49003703703703705</v>
      </c>
      <c r="I8349" s="5">
        <f t="shared" si="392"/>
        <v>1.1388399999999999</v>
      </c>
    </row>
    <row r="8350" spans="1:9" x14ac:dyDescent="0.3">
      <c r="A8350" t="s">
        <v>3</v>
      </c>
      <c r="B8350" s="1">
        <v>720187</v>
      </c>
      <c r="C8350" s="2" t="str">
        <f t="shared" si="390"/>
        <v>MAC_720187</v>
      </c>
      <c r="D8350" s="3">
        <v>35</v>
      </c>
      <c r="E8350" s="3">
        <v>10</v>
      </c>
      <c r="F8350" s="4">
        <v>29.978999999999999</v>
      </c>
      <c r="G8350" s="4">
        <v>29.142000000000003</v>
      </c>
      <c r="H8350" s="5">
        <f t="shared" si="391"/>
        <v>0.85654285714285716</v>
      </c>
      <c r="I8350" s="5">
        <f t="shared" si="392"/>
        <v>2.9142000000000001</v>
      </c>
    </row>
    <row r="8351" spans="1:9" x14ac:dyDescent="0.3">
      <c r="A8351" t="s">
        <v>3</v>
      </c>
      <c r="B8351" s="1">
        <v>720191</v>
      </c>
      <c r="C8351" s="2" t="str">
        <f t="shared" si="390"/>
        <v>MAC_720191</v>
      </c>
      <c r="D8351" s="3">
        <v>226</v>
      </c>
      <c r="E8351" s="3">
        <v>174</v>
      </c>
      <c r="F8351" s="4">
        <v>80.489000000000004</v>
      </c>
      <c r="G8351" s="4">
        <v>154.51200000000003</v>
      </c>
      <c r="H8351" s="5">
        <f t="shared" si="391"/>
        <v>0.35614601769911508</v>
      </c>
      <c r="I8351" s="5">
        <f t="shared" si="392"/>
        <v>0.88800000000000012</v>
      </c>
    </row>
    <row r="8352" spans="1:9" x14ac:dyDescent="0.3">
      <c r="A8352" t="s">
        <v>3</v>
      </c>
      <c r="B8352" s="1">
        <v>720192</v>
      </c>
      <c r="C8352" s="2" t="str">
        <f t="shared" si="390"/>
        <v>MAC_720192</v>
      </c>
      <c r="D8352" s="3">
        <v>30</v>
      </c>
      <c r="E8352" s="3">
        <v>0</v>
      </c>
      <c r="F8352" s="4">
        <v>11.527000000000001</v>
      </c>
      <c r="G8352" s="4">
        <v>11.527000000000001</v>
      </c>
      <c r="H8352" s="5">
        <f t="shared" si="391"/>
        <v>0.38423333333333337</v>
      </c>
      <c r="I8352" s="5" t="e">
        <f t="shared" si="392"/>
        <v>#DIV/0!</v>
      </c>
    </row>
    <row r="8353" spans="1:9" x14ac:dyDescent="0.3">
      <c r="A8353" t="s">
        <v>3</v>
      </c>
      <c r="B8353" s="1">
        <v>720193</v>
      </c>
      <c r="C8353" s="2" t="str">
        <f t="shared" si="390"/>
        <v>MAC_720193</v>
      </c>
      <c r="D8353" s="3">
        <v>125</v>
      </c>
      <c r="E8353" s="3">
        <v>20</v>
      </c>
      <c r="F8353" s="4">
        <v>43.747999999999998</v>
      </c>
      <c r="G8353" s="4">
        <v>49.634</v>
      </c>
      <c r="H8353" s="5">
        <f t="shared" si="391"/>
        <v>0.34998399999999996</v>
      </c>
      <c r="I8353" s="5">
        <f t="shared" si="392"/>
        <v>2.4817</v>
      </c>
    </row>
    <row r="8354" spans="1:9" x14ac:dyDescent="0.3">
      <c r="A8354" t="s">
        <v>3</v>
      </c>
      <c r="B8354" s="1">
        <v>720194</v>
      </c>
      <c r="C8354" s="2" t="str">
        <f t="shared" si="390"/>
        <v>MAC_720194</v>
      </c>
      <c r="D8354" s="3">
        <v>150</v>
      </c>
      <c r="E8354" s="3">
        <v>0</v>
      </c>
      <c r="F8354" s="4">
        <v>57.293999999999997</v>
      </c>
      <c r="G8354" s="4">
        <v>53.817999999999998</v>
      </c>
      <c r="H8354" s="5">
        <f t="shared" si="391"/>
        <v>0.38195999999999997</v>
      </c>
      <c r="I8354" s="5" t="e">
        <f t="shared" si="392"/>
        <v>#DIV/0!</v>
      </c>
    </row>
    <row r="8355" spans="1:9" x14ac:dyDescent="0.3">
      <c r="A8355" t="s">
        <v>3</v>
      </c>
      <c r="B8355" s="1">
        <v>720198</v>
      </c>
      <c r="C8355" s="2" t="str">
        <f t="shared" si="390"/>
        <v>MAC_720198</v>
      </c>
      <c r="D8355" s="3">
        <v>49</v>
      </c>
      <c r="E8355" s="3">
        <v>3</v>
      </c>
      <c r="F8355" s="4">
        <v>24.628</v>
      </c>
      <c r="G8355" s="4">
        <v>19.155999999999999</v>
      </c>
      <c r="H8355" s="5">
        <f t="shared" si="391"/>
        <v>0.50261224489795919</v>
      </c>
      <c r="I8355" s="5">
        <f t="shared" si="392"/>
        <v>6.3853333333333326</v>
      </c>
    </row>
    <row r="8356" spans="1:9" x14ac:dyDescent="0.3">
      <c r="A8356" t="s">
        <v>3</v>
      </c>
      <c r="B8356" s="1">
        <v>720199</v>
      </c>
      <c r="C8356" s="2" t="str">
        <f t="shared" si="390"/>
        <v>MAC_720199</v>
      </c>
      <c r="D8356" s="3">
        <v>125</v>
      </c>
      <c r="E8356" s="3">
        <v>10</v>
      </c>
      <c r="F8356" s="4">
        <v>40.159999999999997</v>
      </c>
      <c r="G8356" s="4">
        <v>54.017000000000003</v>
      </c>
      <c r="H8356" s="5">
        <f t="shared" si="391"/>
        <v>0.32127999999999995</v>
      </c>
      <c r="I8356" s="5">
        <f t="shared" si="392"/>
        <v>5.4016999999999999</v>
      </c>
    </row>
    <row r="8357" spans="1:9" x14ac:dyDescent="0.3">
      <c r="A8357" t="s">
        <v>3</v>
      </c>
      <c r="B8357" s="1">
        <v>720202</v>
      </c>
      <c r="C8357" s="2" t="str">
        <f t="shared" si="390"/>
        <v>MAC_720202</v>
      </c>
      <c r="D8357" s="3">
        <v>205</v>
      </c>
      <c r="E8357" s="3">
        <v>55</v>
      </c>
      <c r="F8357" s="4">
        <v>102.08199999999999</v>
      </c>
      <c r="G8357" s="4">
        <v>84.510999999999996</v>
      </c>
      <c r="H8357" s="5">
        <f t="shared" si="391"/>
        <v>0.49796097560975605</v>
      </c>
      <c r="I8357" s="5">
        <f t="shared" si="392"/>
        <v>1.5365636363636364</v>
      </c>
    </row>
    <row r="8358" spans="1:9" x14ac:dyDescent="0.3">
      <c r="A8358" t="s">
        <v>3</v>
      </c>
      <c r="B8358" s="1">
        <v>720207</v>
      </c>
      <c r="C8358" s="2" t="str">
        <f t="shared" si="390"/>
        <v>MAC_720207</v>
      </c>
      <c r="D8358" s="3">
        <v>70</v>
      </c>
      <c r="E8358" s="3">
        <v>25</v>
      </c>
      <c r="F8358" s="4">
        <v>28.734000000000002</v>
      </c>
      <c r="G8358" s="4">
        <v>39.308</v>
      </c>
      <c r="H8358" s="5">
        <f t="shared" si="391"/>
        <v>0.41048571428571429</v>
      </c>
      <c r="I8358" s="5">
        <f t="shared" si="392"/>
        <v>1.5723199999999999</v>
      </c>
    </row>
    <row r="8359" spans="1:9" x14ac:dyDescent="0.3">
      <c r="A8359" t="s">
        <v>3</v>
      </c>
      <c r="B8359" s="1">
        <v>720298</v>
      </c>
      <c r="C8359" s="2" t="str">
        <f t="shared" si="390"/>
        <v>MAC_720298</v>
      </c>
      <c r="D8359" s="3">
        <v>150</v>
      </c>
      <c r="E8359" s="3">
        <v>50</v>
      </c>
      <c r="F8359" s="4">
        <v>92.147000000000006</v>
      </c>
      <c r="G8359" s="4">
        <v>49.602999999999994</v>
      </c>
      <c r="H8359" s="5">
        <f t="shared" si="391"/>
        <v>0.61431333333333338</v>
      </c>
      <c r="I8359" s="5">
        <f t="shared" si="392"/>
        <v>0.99205999999999994</v>
      </c>
    </row>
    <row r="8360" spans="1:9" x14ac:dyDescent="0.3">
      <c r="A8360" t="s">
        <v>3</v>
      </c>
      <c r="B8360" s="1">
        <v>720300</v>
      </c>
      <c r="C8360" s="2" t="str">
        <f t="shared" si="390"/>
        <v>MAC_720300</v>
      </c>
      <c r="D8360" s="3">
        <v>80</v>
      </c>
      <c r="E8360" s="3">
        <v>0</v>
      </c>
      <c r="F8360" s="4">
        <v>27.394999999999996</v>
      </c>
      <c r="G8360" s="4">
        <v>30.201000000000001</v>
      </c>
      <c r="H8360" s="5">
        <f t="shared" si="391"/>
        <v>0.34243749999999995</v>
      </c>
      <c r="I8360" s="5" t="e">
        <f t="shared" si="392"/>
        <v>#DIV/0!</v>
      </c>
    </row>
    <row r="8361" spans="1:9" x14ac:dyDescent="0.3">
      <c r="A8361" t="s">
        <v>3</v>
      </c>
      <c r="B8361" s="1">
        <v>720304</v>
      </c>
      <c r="C8361" s="2" t="str">
        <f t="shared" si="390"/>
        <v>MAC_720304</v>
      </c>
      <c r="D8361" s="3">
        <v>10</v>
      </c>
      <c r="E8361" s="3">
        <v>0</v>
      </c>
      <c r="F8361" s="4">
        <v>30.710999999999999</v>
      </c>
      <c r="G8361" s="4">
        <v>21.053999999999998</v>
      </c>
      <c r="H8361" s="5">
        <f t="shared" si="391"/>
        <v>3.0710999999999999</v>
      </c>
      <c r="I8361" s="5" t="e">
        <f t="shared" si="392"/>
        <v>#DIV/0!</v>
      </c>
    </row>
    <row r="8362" spans="1:9" x14ac:dyDescent="0.3">
      <c r="A8362" t="s">
        <v>3</v>
      </c>
      <c r="B8362" s="1">
        <v>720307</v>
      </c>
      <c r="C8362" s="2" t="str">
        <f t="shared" si="390"/>
        <v>MAC_720307</v>
      </c>
      <c r="D8362" s="3">
        <v>41</v>
      </c>
      <c r="E8362" s="3">
        <v>0</v>
      </c>
      <c r="F8362" s="4">
        <v>9.2510000000000012</v>
      </c>
      <c r="G8362" s="4">
        <v>4.4359999999999999</v>
      </c>
      <c r="H8362" s="5">
        <f t="shared" si="391"/>
        <v>0.22563414634146345</v>
      </c>
      <c r="I8362" s="5" t="e">
        <f t="shared" si="392"/>
        <v>#DIV/0!</v>
      </c>
    </row>
    <row r="8363" spans="1:9" x14ac:dyDescent="0.3">
      <c r="A8363" t="s">
        <v>3</v>
      </c>
      <c r="B8363" s="1">
        <v>720308</v>
      </c>
      <c r="C8363" s="2" t="str">
        <f t="shared" si="390"/>
        <v>MAC_720308</v>
      </c>
      <c r="D8363" s="3">
        <v>30</v>
      </c>
      <c r="E8363" s="3">
        <v>0</v>
      </c>
      <c r="F8363" s="4">
        <v>23.064999999999998</v>
      </c>
      <c r="G8363" s="4">
        <v>19.617000000000001</v>
      </c>
      <c r="H8363" s="5">
        <f t="shared" si="391"/>
        <v>0.76883333333333326</v>
      </c>
      <c r="I8363" s="5" t="e">
        <f t="shared" si="392"/>
        <v>#DIV/0!</v>
      </c>
    </row>
    <row r="8364" spans="1:9" x14ac:dyDescent="0.3">
      <c r="A8364" t="s">
        <v>3</v>
      </c>
      <c r="B8364" s="1">
        <v>720310</v>
      </c>
      <c r="C8364" s="2" t="str">
        <f t="shared" si="390"/>
        <v>MAC_720310</v>
      </c>
      <c r="D8364" s="3">
        <v>24</v>
      </c>
      <c r="E8364" s="3">
        <v>0</v>
      </c>
      <c r="F8364" s="4">
        <v>14.344000000000001</v>
      </c>
      <c r="G8364" s="4">
        <v>10.567</v>
      </c>
      <c r="H8364" s="5">
        <f t="shared" si="391"/>
        <v>0.59766666666666668</v>
      </c>
      <c r="I8364" s="5" t="e">
        <f t="shared" si="392"/>
        <v>#DIV/0!</v>
      </c>
    </row>
    <row r="8365" spans="1:9" x14ac:dyDescent="0.3">
      <c r="A8365" t="s">
        <v>3</v>
      </c>
      <c r="B8365" s="1">
        <v>720313</v>
      </c>
      <c r="C8365" s="2" t="str">
        <f t="shared" si="390"/>
        <v>MAC_720313</v>
      </c>
      <c r="D8365" s="3">
        <v>160</v>
      </c>
      <c r="E8365" s="3">
        <v>106</v>
      </c>
      <c r="F8365" s="4">
        <v>53.067</v>
      </c>
      <c r="G8365" s="4">
        <v>85.581000000000003</v>
      </c>
      <c r="H8365" s="5">
        <f t="shared" si="391"/>
        <v>0.33166875000000001</v>
      </c>
      <c r="I8365" s="5">
        <f t="shared" si="392"/>
        <v>0.80736792452830186</v>
      </c>
    </row>
    <row r="8366" spans="1:9" x14ac:dyDescent="0.3">
      <c r="A8366" t="s">
        <v>3</v>
      </c>
      <c r="B8366" s="1">
        <v>720317</v>
      </c>
      <c r="C8366" s="2" t="str">
        <f t="shared" si="390"/>
        <v>MAC_720317</v>
      </c>
      <c r="D8366" s="3">
        <v>115</v>
      </c>
      <c r="E8366" s="3">
        <v>30</v>
      </c>
      <c r="F8366" s="4">
        <v>48.739999999999995</v>
      </c>
      <c r="G8366" s="4">
        <v>30.265999999999998</v>
      </c>
      <c r="H8366" s="5">
        <f t="shared" si="391"/>
        <v>0.42382608695652169</v>
      </c>
      <c r="I8366" s="5">
        <f t="shared" si="392"/>
        <v>1.0088666666666666</v>
      </c>
    </row>
    <row r="8367" spans="1:9" x14ac:dyDescent="0.3">
      <c r="A8367" t="s">
        <v>3</v>
      </c>
      <c r="B8367" s="1">
        <v>720318</v>
      </c>
      <c r="C8367" s="2" t="str">
        <f t="shared" si="390"/>
        <v>MAC_720318</v>
      </c>
      <c r="D8367" s="3">
        <v>50</v>
      </c>
      <c r="E8367" s="3">
        <v>0</v>
      </c>
      <c r="F8367" s="4">
        <v>20.22</v>
      </c>
      <c r="G8367" s="4">
        <v>6.0869999999999997</v>
      </c>
      <c r="H8367" s="5">
        <f t="shared" si="391"/>
        <v>0.40439999999999998</v>
      </c>
      <c r="I8367" s="5" t="e">
        <f t="shared" si="392"/>
        <v>#DIV/0!</v>
      </c>
    </row>
    <row r="8368" spans="1:9" x14ac:dyDescent="0.3">
      <c r="A8368" t="s">
        <v>3</v>
      </c>
      <c r="B8368" s="1">
        <v>720321</v>
      </c>
      <c r="C8368" s="2" t="str">
        <f t="shared" si="390"/>
        <v>MAC_720321</v>
      </c>
      <c r="D8368" s="3">
        <v>62</v>
      </c>
      <c r="E8368" s="3">
        <v>0</v>
      </c>
      <c r="F8368" s="4">
        <v>25.907999999999998</v>
      </c>
      <c r="G8368" s="4">
        <v>21.663</v>
      </c>
      <c r="H8368" s="5">
        <f t="shared" si="391"/>
        <v>0.41787096774193544</v>
      </c>
      <c r="I8368" s="5" t="e">
        <f t="shared" si="392"/>
        <v>#DIV/0!</v>
      </c>
    </row>
    <row r="8369" spans="1:9" x14ac:dyDescent="0.3">
      <c r="A8369" t="s">
        <v>3</v>
      </c>
      <c r="B8369" s="1">
        <v>720324</v>
      </c>
      <c r="C8369" s="2" t="str">
        <f t="shared" si="390"/>
        <v>MAC_720324</v>
      </c>
      <c r="D8369" s="3">
        <v>350</v>
      </c>
      <c r="E8369" s="3">
        <v>0</v>
      </c>
      <c r="F8369" s="4">
        <v>264.25900000000001</v>
      </c>
      <c r="G8369" s="4">
        <v>287.73900000000003</v>
      </c>
      <c r="H8369" s="5">
        <f t="shared" si="391"/>
        <v>0.7550257142857143</v>
      </c>
      <c r="I8369" s="5" t="e">
        <f t="shared" si="392"/>
        <v>#DIV/0!</v>
      </c>
    </row>
    <row r="8370" spans="1:9" x14ac:dyDescent="0.3">
      <c r="A8370" t="s">
        <v>3</v>
      </c>
      <c r="B8370" s="1">
        <v>720325</v>
      </c>
      <c r="C8370" s="2" t="str">
        <f t="shared" si="390"/>
        <v>MAC_720325</v>
      </c>
      <c r="D8370" s="3">
        <v>32</v>
      </c>
      <c r="E8370" s="3">
        <v>29</v>
      </c>
      <c r="F8370" s="4">
        <v>28.365000000000002</v>
      </c>
      <c r="G8370" s="4">
        <v>24.121000000000002</v>
      </c>
      <c r="H8370" s="5">
        <f t="shared" si="391"/>
        <v>0.88640625000000006</v>
      </c>
      <c r="I8370" s="5">
        <f t="shared" si="392"/>
        <v>0.83175862068965523</v>
      </c>
    </row>
    <row r="8371" spans="1:9" x14ac:dyDescent="0.3">
      <c r="A8371" t="s">
        <v>3</v>
      </c>
      <c r="B8371" s="1">
        <v>720331</v>
      </c>
      <c r="C8371" s="2" t="str">
        <f t="shared" si="390"/>
        <v>MAC_720331</v>
      </c>
      <c r="D8371" s="3">
        <v>15</v>
      </c>
      <c r="E8371" s="3">
        <v>0</v>
      </c>
      <c r="F8371" s="4">
        <v>51.755000000000003</v>
      </c>
      <c r="G8371" s="4">
        <v>17.661999999999999</v>
      </c>
      <c r="H8371" s="5">
        <f t="shared" si="391"/>
        <v>3.4503333333333335</v>
      </c>
      <c r="I8371" s="5" t="e">
        <f t="shared" si="392"/>
        <v>#DIV/0!</v>
      </c>
    </row>
    <row r="8372" spans="1:9" x14ac:dyDescent="0.3">
      <c r="A8372" t="s">
        <v>3</v>
      </c>
      <c r="B8372" s="1">
        <v>720332</v>
      </c>
      <c r="C8372" s="2" t="str">
        <f t="shared" si="390"/>
        <v>MAC_720332</v>
      </c>
      <c r="D8372" s="3">
        <v>10</v>
      </c>
      <c r="E8372" s="3">
        <v>0</v>
      </c>
      <c r="F8372" s="4">
        <v>31.414999999999999</v>
      </c>
      <c r="G8372" s="4">
        <v>8.625</v>
      </c>
      <c r="H8372" s="5">
        <f t="shared" si="391"/>
        <v>3.1414999999999997</v>
      </c>
      <c r="I8372" s="5" t="e">
        <f t="shared" si="392"/>
        <v>#DIV/0!</v>
      </c>
    </row>
    <row r="8373" spans="1:9" x14ac:dyDescent="0.3">
      <c r="A8373" t="s">
        <v>3</v>
      </c>
      <c r="B8373" s="1">
        <v>720334</v>
      </c>
      <c r="C8373" s="2" t="str">
        <f t="shared" si="390"/>
        <v>MAC_720334</v>
      </c>
      <c r="D8373" s="3">
        <v>60</v>
      </c>
      <c r="E8373" s="3">
        <v>0</v>
      </c>
      <c r="F8373" s="4">
        <v>16.465</v>
      </c>
      <c r="G8373" s="4">
        <v>10.103999999999999</v>
      </c>
      <c r="H8373" s="5">
        <f t="shared" si="391"/>
        <v>0.27441666666666664</v>
      </c>
      <c r="I8373" s="5" t="e">
        <f t="shared" si="392"/>
        <v>#DIV/0!</v>
      </c>
    </row>
    <row r="8374" spans="1:9" x14ac:dyDescent="0.3">
      <c r="A8374" t="s">
        <v>3</v>
      </c>
      <c r="B8374" s="1">
        <v>720335</v>
      </c>
      <c r="C8374" s="2" t="str">
        <f t="shared" si="390"/>
        <v>MAC_720335</v>
      </c>
      <c r="D8374" s="3">
        <v>12</v>
      </c>
      <c r="E8374" s="3">
        <v>0</v>
      </c>
      <c r="F8374" s="4">
        <v>0</v>
      </c>
      <c r="G8374" s="4">
        <v>0</v>
      </c>
      <c r="H8374" s="5">
        <f t="shared" si="391"/>
        <v>0</v>
      </c>
      <c r="I8374" s="5" t="e">
        <f t="shared" si="392"/>
        <v>#DIV/0!</v>
      </c>
    </row>
    <row r="8375" spans="1:9" x14ac:dyDescent="0.3">
      <c r="A8375" t="s">
        <v>3</v>
      </c>
      <c r="B8375" s="1">
        <v>720336</v>
      </c>
      <c r="C8375" s="2" t="str">
        <f t="shared" si="390"/>
        <v>MAC_720336</v>
      </c>
      <c r="D8375" s="3">
        <v>90</v>
      </c>
      <c r="E8375" s="3">
        <v>0</v>
      </c>
      <c r="F8375" s="4">
        <v>51.364999999999995</v>
      </c>
      <c r="G8375" s="4">
        <v>25.415999999999997</v>
      </c>
      <c r="H8375" s="5">
        <f t="shared" si="391"/>
        <v>0.57072222222222213</v>
      </c>
      <c r="I8375" s="5" t="e">
        <f t="shared" si="392"/>
        <v>#DIV/0!</v>
      </c>
    </row>
    <row r="8376" spans="1:9" x14ac:dyDescent="0.3">
      <c r="A8376" t="s">
        <v>3</v>
      </c>
      <c r="B8376" s="1">
        <v>720341</v>
      </c>
      <c r="C8376" s="2" t="str">
        <f t="shared" si="390"/>
        <v>MAC_720341</v>
      </c>
      <c r="D8376" s="3">
        <v>15</v>
      </c>
      <c r="E8376" s="3">
        <v>0</v>
      </c>
      <c r="F8376" s="4">
        <v>2.069</v>
      </c>
      <c r="G8376" s="4">
        <v>23.780999999999999</v>
      </c>
      <c r="H8376" s="5">
        <f t="shared" si="391"/>
        <v>0.13793333333333332</v>
      </c>
      <c r="I8376" s="5" t="e">
        <f t="shared" si="392"/>
        <v>#DIV/0!</v>
      </c>
    </row>
    <row r="8377" spans="1:9" x14ac:dyDescent="0.3">
      <c r="A8377" t="s">
        <v>3</v>
      </c>
      <c r="B8377" s="1">
        <v>720342</v>
      </c>
      <c r="C8377" s="2" t="str">
        <f t="shared" si="390"/>
        <v>MAC_720342</v>
      </c>
      <c r="D8377" s="3">
        <v>20</v>
      </c>
      <c r="E8377" s="3">
        <v>0</v>
      </c>
      <c r="F8377" s="4">
        <v>13.913</v>
      </c>
      <c r="G8377" s="4">
        <v>17.731000000000002</v>
      </c>
      <c r="H8377" s="5">
        <f t="shared" si="391"/>
        <v>0.69564999999999999</v>
      </c>
      <c r="I8377" s="5" t="e">
        <f t="shared" si="392"/>
        <v>#DIV/0!</v>
      </c>
    </row>
    <row r="8378" spans="1:9" x14ac:dyDescent="0.3">
      <c r="A8378" t="s">
        <v>3</v>
      </c>
      <c r="B8378" s="1">
        <v>720347</v>
      </c>
      <c r="C8378" s="2" t="str">
        <f t="shared" si="390"/>
        <v>MAC_720347</v>
      </c>
      <c r="D8378" s="3">
        <v>20</v>
      </c>
      <c r="E8378" s="3">
        <v>20</v>
      </c>
      <c r="F8378" s="4">
        <v>9.2899999999999991</v>
      </c>
      <c r="G8378" s="4">
        <v>8.8879999999999999</v>
      </c>
      <c r="H8378" s="5">
        <f t="shared" si="391"/>
        <v>0.46449999999999997</v>
      </c>
      <c r="I8378" s="5">
        <f t="shared" si="392"/>
        <v>0.44440000000000002</v>
      </c>
    </row>
    <row r="8379" spans="1:9" x14ac:dyDescent="0.3">
      <c r="A8379" t="s">
        <v>3</v>
      </c>
      <c r="B8379" s="1">
        <v>720349</v>
      </c>
      <c r="C8379" s="2" t="str">
        <f t="shared" si="390"/>
        <v>MAC_720349</v>
      </c>
      <c r="D8379" s="3">
        <v>100</v>
      </c>
      <c r="E8379" s="3">
        <v>65</v>
      </c>
      <c r="F8379" s="4">
        <v>43.02</v>
      </c>
      <c r="G8379" s="4">
        <v>62.13900000000001</v>
      </c>
      <c r="H8379" s="5">
        <f t="shared" si="391"/>
        <v>0.43020000000000003</v>
      </c>
      <c r="I8379" s="5">
        <f t="shared" si="392"/>
        <v>0.95598461538461554</v>
      </c>
    </row>
    <row r="8380" spans="1:9" x14ac:dyDescent="0.3">
      <c r="A8380" t="s">
        <v>3</v>
      </c>
      <c r="B8380" s="1">
        <v>720351</v>
      </c>
      <c r="C8380" s="2" t="str">
        <f t="shared" si="390"/>
        <v>MAC_720351</v>
      </c>
      <c r="D8380" s="3">
        <v>20</v>
      </c>
      <c r="E8380" s="3">
        <v>0</v>
      </c>
      <c r="F8380" s="4">
        <v>17.8</v>
      </c>
      <c r="G8380" s="4">
        <v>32.192999999999998</v>
      </c>
      <c r="H8380" s="5">
        <f t="shared" si="391"/>
        <v>0.89</v>
      </c>
      <c r="I8380" s="5" t="e">
        <f t="shared" si="392"/>
        <v>#DIV/0!</v>
      </c>
    </row>
    <row r="8381" spans="1:9" x14ac:dyDescent="0.3">
      <c r="A8381" t="s">
        <v>3</v>
      </c>
      <c r="B8381" s="1">
        <v>720355</v>
      </c>
      <c r="C8381" s="2" t="str">
        <f t="shared" si="390"/>
        <v>MAC_720355</v>
      </c>
      <c r="D8381" s="3">
        <v>60</v>
      </c>
      <c r="E8381" s="3">
        <v>0</v>
      </c>
      <c r="F8381" s="4">
        <v>40.43</v>
      </c>
      <c r="G8381" s="4">
        <v>0</v>
      </c>
      <c r="H8381" s="5">
        <f t="shared" si="391"/>
        <v>0.67383333333333328</v>
      </c>
      <c r="I8381" s="5" t="e">
        <f t="shared" si="392"/>
        <v>#DIV/0!</v>
      </c>
    </row>
    <row r="8382" spans="1:9" x14ac:dyDescent="0.3">
      <c r="A8382" t="s">
        <v>3</v>
      </c>
      <c r="B8382" s="1">
        <v>720356</v>
      </c>
      <c r="C8382" s="2" t="str">
        <f t="shared" si="390"/>
        <v>MAC_720356</v>
      </c>
      <c r="D8382" s="3">
        <v>40</v>
      </c>
      <c r="E8382" s="3">
        <v>20</v>
      </c>
      <c r="F8382" s="4">
        <v>19.294</v>
      </c>
      <c r="G8382" s="4">
        <v>19.294</v>
      </c>
      <c r="H8382" s="5">
        <f t="shared" si="391"/>
        <v>0.48235</v>
      </c>
      <c r="I8382" s="5">
        <f t="shared" si="392"/>
        <v>0.9647</v>
      </c>
    </row>
    <row r="8383" spans="1:9" x14ac:dyDescent="0.3">
      <c r="A8383" t="s">
        <v>3</v>
      </c>
      <c r="B8383" s="1">
        <v>720357</v>
      </c>
      <c r="C8383" s="2" t="str">
        <f t="shared" si="390"/>
        <v>MAC_720357</v>
      </c>
      <c r="D8383" s="3">
        <v>45</v>
      </c>
      <c r="E8383" s="3">
        <v>30</v>
      </c>
      <c r="F8383" s="4">
        <v>17.52</v>
      </c>
      <c r="G8383" s="4">
        <v>10.709</v>
      </c>
      <c r="H8383" s="5">
        <f t="shared" si="391"/>
        <v>0.38933333333333331</v>
      </c>
      <c r="I8383" s="5">
        <f t="shared" si="392"/>
        <v>0.35696666666666665</v>
      </c>
    </row>
    <row r="8384" spans="1:9" x14ac:dyDescent="0.3">
      <c r="A8384" t="s">
        <v>3</v>
      </c>
      <c r="B8384" s="1">
        <v>720359</v>
      </c>
      <c r="C8384" s="2" t="str">
        <f t="shared" si="390"/>
        <v>MAC_720359</v>
      </c>
      <c r="D8384" s="3">
        <v>10</v>
      </c>
      <c r="E8384" s="3">
        <v>0</v>
      </c>
      <c r="F8384" s="4">
        <v>21.315000000000001</v>
      </c>
      <c r="G8384" s="4">
        <v>41.084000000000003</v>
      </c>
      <c r="H8384" s="5">
        <f t="shared" si="391"/>
        <v>2.1315</v>
      </c>
      <c r="I8384" s="5" t="e">
        <f t="shared" si="392"/>
        <v>#DIV/0!</v>
      </c>
    </row>
    <row r="8385" spans="1:9" x14ac:dyDescent="0.3">
      <c r="A8385" t="s">
        <v>3</v>
      </c>
      <c r="B8385" s="1">
        <v>720360</v>
      </c>
      <c r="C8385" s="2" t="str">
        <f t="shared" si="390"/>
        <v>MAC_720360</v>
      </c>
      <c r="D8385" s="3">
        <v>31</v>
      </c>
      <c r="E8385" s="3">
        <v>0</v>
      </c>
      <c r="F8385" s="4">
        <v>17.847000000000001</v>
      </c>
      <c r="G8385" s="4">
        <v>17.444000000000003</v>
      </c>
      <c r="H8385" s="5">
        <f t="shared" si="391"/>
        <v>0.57570967741935486</v>
      </c>
      <c r="I8385" s="5" t="e">
        <f t="shared" si="392"/>
        <v>#DIV/0!</v>
      </c>
    </row>
    <row r="8386" spans="1:9" x14ac:dyDescent="0.3">
      <c r="A8386" t="s">
        <v>3</v>
      </c>
      <c r="B8386" s="1">
        <v>720361</v>
      </c>
      <c r="C8386" s="2" t="str">
        <f t="shared" si="390"/>
        <v>MAC_720361</v>
      </c>
      <c r="D8386" s="3">
        <v>20</v>
      </c>
      <c r="E8386" s="3">
        <v>0</v>
      </c>
      <c r="F8386" s="4">
        <v>7.274</v>
      </c>
      <c r="G8386" s="4">
        <v>6.3150000000000004</v>
      </c>
      <c r="H8386" s="5">
        <f t="shared" si="391"/>
        <v>0.36370000000000002</v>
      </c>
      <c r="I8386" s="5" t="e">
        <f t="shared" si="392"/>
        <v>#DIV/0!</v>
      </c>
    </row>
    <row r="8387" spans="1:9" x14ac:dyDescent="0.3">
      <c r="A8387" t="s">
        <v>3</v>
      </c>
      <c r="B8387" s="1">
        <v>720362</v>
      </c>
      <c r="C8387" s="2" t="str">
        <f t="shared" ref="C8387:C8450" si="393">A8387&amp;"_"&amp;B8387</f>
        <v>MAC_720362</v>
      </c>
      <c r="D8387" s="3">
        <v>130</v>
      </c>
      <c r="E8387" s="3">
        <v>0</v>
      </c>
      <c r="F8387" s="4">
        <v>69.846000000000018</v>
      </c>
      <c r="G8387" s="4">
        <v>56.844999999999999</v>
      </c>
      <c r="H8387" s="5">
        <f t="shared" ref="H8387:H8450" si="394">+F8387/D8387</f>
        <v>0.53727692307692321</v>
      </c>
      <c r="I8387" s="5" t="e">
        <f t="shared" ref="I8387:I8450" si="395">+G8387/E8387</f>
        <v>#DIV/0!</v>
      </c>
    </row>
    <row r="8388" spans="1:9" x14ac:dyDescent="0.3">
      <c r="A8388" t="s">
        <v>3</v>
      </c>
      <c r="B8388" s="1">
        <v>720366</v>
      </c>
      <c r="C8388" s="2" t="str">
        <f t="shared" si="393"/>
        <v>MAC_720366</v>
      </c>
      <c r="D8388" s="3">
        <v>110</v>
      </c>
      <c r="E8388" s="3">
        <v>40</v>
      </c>
      <c r="F8388" s="4">
        <v>37.950999999999993</v>
      </c>
      <c r="G8388" s="4">
        <v>21.847000000000001</v>
      </c>
      <c r="H8388" s="5">
        <f t="shared" si="394"/>
        <v>0.34500909090909088</v>
      </c>
      <c r="I8388" s="5">
        <f t="shared" si="395"/>
        <v>0.54617500000000008</v>
      </c>
    </row>
    <row r="8389" spans="1:9" x14ac:dyDescent="0.3">
      <c r="A8389" t="s">
        <v>3</v>
      </c>
      <c r="B8389" s="1">
        <v>720369</v>
      </c>
      <c r="C8389" s="2" t="str">
        <f t="shared" si="393"/>
        <v>MAC_720369</v>
      </c>
      <c r="D8389" s="3">
        <v>45</v>
      </c>
      <c r="E8389" s="3">
        <v>0</v>
      </c>
      <c r="F8389" s="4">
        <v>25.272999999999996</v>
      </c>
      <c r="G8389" s="4">
        <v>28.633999999999997</v>
      </c>
      <c r="H8389" s="5">
        <f t="shared" si="394"/>
        <v>0.56162222222222213</v>
      </c>
      <c r="I8389" s="5" t="e">
        <f t="shared" si="395"/>
        <v>#DIV/0!</v>
      </c>
    </row>
    <row r="8390" spans="1:9" x14ac:dyDescent="0.3">
      <c r="A8390" t="s">
        <v>3</v>
      </c>
      <c r="B8390" s="1">
        <v>720370</v>
      </c>
      <c r="C8390" s="2" t="str">
        <f t="shared" si="393"/>
        <v>MAC_720370</v>
      </c>
      <c r="D8390" s="3">
        <v>50</v>
      </c>
      <c r="E8390" s="3">
        <v>0</v>
      </c>
      <c r="F8390" s="4">
        <v>34.701999999999998</v>
      </c>
      <c r="G8390" s="4">
        <v>8.6270000000000007</v>
      </c>
      <c r="H8390" s="5">
        <f t="shared" si="394"/>
        <v>0.69403999999999999</v>
      </c>
      <c r="I8390" s="5" t="e">
        <f t="shared" si="395"/>
        <v>#DIV/0!</v>
      </c>
    </row>
    <row r="8391" spans="1:9" x14ac:dyDescent="0.3">
      <c r="A8391" t="s">
        <v>3</v>
      </c>
      <c r="B8391" s="1">
        <v>720378</v>
      </c>
      <c r="C8391" s="2" t="str">
        <f t="shared" si="393"/>
        <v>MAC_720378</v>
      </c>
      <c r="D8391" s="3">
        <v>40</v>
      </c>
      <c r="E8391" s="3">
        <v>0</v>
      </c>
      <c r="F8391" s="4">
        <v>14.611000000000001</v>
      </c>
      <c r="G8391" s="4">
        <v>0</v>
      </c>
      <c r="H8391" s="5">
        <f t="shared" si="394"/>
        <v>0.36527500000000002</v>
      </c>
      <c r="I8391" s="5" t="e">
        <f t="shared" si="395"/>
        <v>#DIV/0!</v>
      </c>
    </row>
    <row r="8392" spans="1:9" x14ac:dyDescent="0.3">
      <c r="A8392" t="s">
        <v>3</v>
      </c>
      <c r="B8392" s="1">
        <v>720380</v>
      </c>
      <c r="C8392" s="2" t="str">
        <f t="shared" si="393"/>
        <v>MAC_720380</v>
      </c>
      <c r="D8392" s="3">
        <v>30</v>
      </c>
      <c r="E8392" s="3">
        <v>0</v>
      </c>
      <c r="F8392" s="4">
        <v>16.872</v>
      </c>
      <c r="G8392" s="4">
        <v>6.351</v>
      </c>
      <c r="H8392" s="5">
        <f t="shared" si="394"/>
        <v>0.56240000000000001</v>
      </c>
      <c r="I8392" s="5" t="e">
        <f t="shared" si="395"/>
        <v>#DIV/0!</v>
      </c>
    </row>
    <row r="8393" spans="1:9" x14ac:dyDescent="0.3">
      <c r="A8393" t="s">
        <v>3</v>
      </c>
      <c r="B8393" s="1">
        <v>720383</v>
      </c>
      <c r="C8393" s="2" t="str">
        <f t="shared" si="393"/>
        <v>MAC_720383</v>
      </c>
      <c r="D8393" s="3">
        <v>77</v>
      </c>
      <c r="E8393" s="3">
        <v>60</v>
      </c>
      <c r="F8393" s="4">
        <v>40.619</v>
      </c>
      <c r="G8393" s="4">
        <v>82.033000000000001</v>
      </c>
      <c r="H8393" s="5">
        <f t="shared" si="394"/>
        <v>0.5275194805194805</v>
      </c>
      <c r="I8393" s="5">
        <f t="shared" si="395"/>
        <v>1.3672166666666667</v>
      </c>
    </row>
    <row r="8394" spans="1:9" x14ac:dyDescent="0.3">
      <c r="A8394" t="s">
        <v>3</v>
      </c>
      <c r="B8394" s="1">
        <v>720385</v>
      </c>
      <c r="C8394" s="2" t="str">
        <f t="shared" si="393"/>
        <v>MAC_720385</v>
      </c>
      <c r="D8394" s="3">
        <v>125</v>
      </c>
      <c r="E8394" s="3">
        <v>80</v>
      </c>
      <c r="F8394" s="4">
        <v>36.68</v>
      </c>
      <c r="G8394" s="4">
        <v>39.992999999999995</v>
      </c>
      <c r="H8394" s="5">
        <f t="shared" si="394"/>
        <v>0.29343999999999998</v>
      </c>
      <c r="I8394" s="5">
        <f t="shared" si="395"/>
        <v>0.49991249999999993</v>
      </c>
    </row>
    <row r="8395" spans="1:9" x14ac:dyDescent="0.3">
      <c r="A8395" t="s">
        <v>3</v>
      </c>
      <c r="B8395" s="1">
        <v>720388</v>
      </c>
      <c r="C8395" s="2" t="str">
        <f t="shared" si="393"/>
        <v>MAC_720388</v>
      </c>
      <c r="D8395" s="3">
        <v>97</v>
      </c>
      <c r="E8395" s="3">
        <v>50</v>
      </c>
      <c r="F8395" s="4">
        <v>71.903999999999996</v>
      </c>
      <c r="G8395" s="4">
        <v>47.992999999999995</v>
      </c>
      <c r="H8395" s="5">
        <f t="shared" si="394"/>
        <v>0.74127835051546387</v>
      </c>
      <c r="I8395" s="5">
        <f t="shared" si="395"/>
        <v>0.95985999999999994</v>
      </c>
    </row>
    <row r="8396" spans="1:9" x14ac:dyDescent="0.3">
      <c r="A8396" t="s">
        <v>3</v>
      </c>
      <c r="B8396" s="1">
        <v>720389</v>
      </c>
      <c r="C8396" s="2" t="str">
        <f t="shared" si="393"/>
        <v>MAC_720389</v>
      </c>
      <c r="D8396" s="3">
        <v>28</v>
      </c>
      <c r="E8396" s="3">
        <v>25</v>
      </c>
      <c r="F8396" s="4">
        <v>9.0359999999999996</v>
      </c>
      <c r="G8396" s="4">
        <v>39.323999999999998</v>
      </c>
      <c r="H8396" s="5">
        <f t="shared" si="394"/>
        <v>0.32271428571428568</v>
      </c>
      <c r="I8396" s="5">
        <f t="shared" si="395"/>
        <v>1.5729599999999999</v>
      </c>
    </row>
    <row r="8397" spans="1:9" x14ac:dyDescent="0.3">
      <c r="A8397" t="s">
        <v>3</v>
      </c>
      <c r="B8397" s="1">
        <v>720390</v>
      </c>
      <c r="C8397" s="2" t="str">
        <f t="shared" si="393"/>
        <v>MAC_720390</v>
      </c>
      <c r="D8397" s="3">
        <v>10</v>
      </c>
      <c r="E8397" s="3">
        <v>20</v>
      </c>
      <c r="F8397" s="4">
        <v>27.609000000000002</v>
      </c>
      <c r="G8397" s="4">
        <v>14.573</v>
      </c>
      <c r="H8397" s="5">
        <f t="shared" si="394"/>
        <v>2.7609000000000004</v>
      </c>
      <c r="I8397" s="5">
        <f t="shared" si="395"/>
        <v>0.72865000000000002</v>
      </c>
    </row>
    <row r="8398" spans="1:9" x14ac:dyDescent="0.3">
      <c r="A8398" t="s">
        <v>3</v>
      </c>
      <c r="B8398" s="1">
        <v>720392</v>
      </c>
      <c r="C8398" s="2" t="str">
        <f t="shared" si="393"/>
        <v>MAC_720392</v>
      </c>
      <c r="D8398" s="3">
        <v>40</v>
      </c>
      <c r="E8398" s="3">
        <v>20</v>
      </c>
      <c r="F8398" s="4">
        <v>38.639000000000003</v>
      </c>
      <c r="G8398" s="4">
        <v>17.185000000000002</v>
      </c>
      <c r="H8398" s="5">
        <f t="shared" si="394"/>
        <v>0.96597500000000003</v>
      </c>
      <c r="I8398" s="5">
        <f t="shared" si="395"/>
        <v>0.85925000000000007</v>
      </c>
    </row>
    <row r="8399" spans="1:9" x14ac:dyDescent="0.3">
      <c r="A8399" t="s">
        <v>3</v>
      </c>
      <c r="B8399" s="1">
        <v>720400</v>
      </c>
      <c r="C8399" s="2" t="str">
        <f t="shared" si="393"/>
        <v>MAC_720400</v>
      </c>
      <c r="D8399" s="3">
        <v>30</v>
      </c>
      <c r="E8399" s="3">
        <v>0</v>
      </c>
      <c r="F8399" s="4">
        <v>14.631</v>
      </c>
      <c r="G8399" s="4">
        <v>14.631</v>
      </c>
      <c r="H8399" s="5">
        <f t="shared" si="394"/>
        <v>0.48770000000000002</v>
      </c>
      <c r="I8399" s="5" t="e">
        <f t="shared" si="395"/>
        <v>#DIV/0!</v>
      </c>
    </row>
    <row r="8400" spans="1:9" x14ac:dyDescent="0.3">
      <c r="A8400" t="s">
        <v>3</v>
      </c>
      <c r="B8400" s="1">
        <v>720401</v>
      </c>
      <c r="C8400" s="2" t="str">
        <f t="shared" si="393"/>
        <v>MAC_720401</v>
      </c>
      <c r="D8400" s="3">
        <v>30</v>
      </c>
      <c r="E8400" s="3">
        <v>0</v>
      </c>
      <c r="F8400" s="4">
        <v>37.865000000000002</v>
      </c>
      <c r="G8400" s="4">
        <v>51.012</v>
      </c>
      <c r="H8400" s="5">
        <f t="shared" si="394"/>
        <v>1.2621666666666667</v>
      </c>
      <c r="I8400" s="5" t="e">
        <f t="shared" si="395"/>
        <v>#DIV/0!</v>
      </c>
    </row>
    <row r="8401" spans="1:9" x14ac:dyDescent="0.3">
      <c r="A8401" t="s">
        <v>3</v>
      </c>
      <c r="B8401" s="1">
        <v>720402</v>
      </c>
      <c r="C8401" s="2" t="str">
        <f t="shared" si="393"/>
        <v>MAC_720402</v>
      </c>
      <c r="D8401" s="3">
        <v>0</v>
      </c>
      <c r="E8401" s="3">
        <v>22</v>
      </c>
      <c r="F8401" s="4">
        <v>0</v>
      </c>
      <c r="G8401" s="4">
        <v>12.528</v>
      </c>
      <c r="H8401" s="5" t="e">
        <f t="shared" si="394"/>
        <v>#DIV/0!</v>
      </c>
      <c r="I8401" s="5">
        <f t="shared" si="395"/>
        <v>0.56945454545454544</v>
      </c>
    </row>
    <row r="8402" spans="1:9" x14ac:dyDescent="0.3">
      <c r="A8402" t="s">
        <v>3</v>
      </c>
      <c r="B8402" s="1">
        <v>720407</v>
      </c>
      <c r="C8402" s="2" t="str">
        <f t="shared" si="393"/>
        <v>MAC_720407</v>
      </c>
      <c r="D8402" s="3">
        <v>15</v>
      </c>
      <c r="E8402" s="3">
        <v>0</v>
      </c>
      <c r="F8402" s="4">
        <v>1.0409999999999999</v>
      </c>
      <c r="G8402" s="4">
        <v>0</v>
      </c>
      <c r="H8402" s="5">
        <f t="shared" si="394"/>
        <v>6.9399999999999989E-2</v>
      </c>
      <c r="I8402" s="5" t="e">
        <f t="shared" si="395"/>
        <v>#DIV/0!</v>
      </c>
    </row>
    <row r="8403" spans="1:9" x14ac:dyDescent="0.3">
      <c r="A8403" t="s">
        <v>3</v>
      </c>
      <c r="B8403" s="1">
        <v>720409</v>
      </c>
      <c r="C8403" s="2" t="str">
        <f t="shared" si="393"/>
        <v>MAC_720409</v>
      </c>
      <c r="D8403" s="3">
        <v>20</v>
      </c>
      <c r="E8403" s="3">
        <v>15</v>
      </c>
      <c r="F8403" s="4">
        <v>33.418999999999997</v>
      </c>
      <c r="G8403" s="4">
        <v>62.608999999999995</v>
      </c>
      <c r="H8403" s="5">
        <f t="shared" si="394"/>
        <v>1.6709499999999999</v>
      </c>
      <c r="I8403" s="5">
        <f t="shared" si="395"/>
        <v>4.1739333333333333</v>
      </c>
    </row>
    <row r="8404" spans="1:9" x14ac:dyDescent="0.3">
      <c r="A8404" t="s">
        <v>3</v>
      </c>
      <c r="B8404" s="1">
        <v>720410</v>
      </c>
      <c r="C8404" s="2" t="str">
        <f t="shared" si="393"/>
        <v>MAC_720410</v>
      </c>
      <c r="D8404" s="3">
        <v>75</v>
      </c>
      <c r="E8404" s="3">
        <v>25</v>
      </c>
      <c r="F8404" s="4">
        <v>43.47</v>
      </c>
      <c r="G8404" s="4">
        <v>142.12100000000001</v>
      </c>
      <c r="H8404" s="5">
        <f t="shared" si="394"/>
        <v>0.5796</v>
      </c>
      <c r="I8404" s="5">
        <f t="shared" si="395"/>
        <v>5.6848400000000003</v>
      </c>
    </row>
    <row r="8405" spans="1:9" x14ac:dyDescent="0.3">
      <c r="A8405" t="s">
        <v>3</v>
      </c>
      <c r="B8405" s="1">
        <v>720411</v>
      </c>
      <c r="C8405" s="2" t="str">
        <f t="shared" si="393"/>
        <v>MAC_720411</v>
      </c>
      <c r="D8405" s="3">
        <v>110</v>
      </c>
      <c r="E8405" s="3">
        <v>55</v>
      </c>
      <c r="F8405" s="4">
        <v>65.522000000000006</v>
      </c>
      <c r="G8405" s="4">
        <v>105.884</v>
      </c>
      <c r="H8405" s="5">
        <f t="shared" si="394"/>
        <v>0.59565454545454555</v>
      </c>
      <c r="I8405" s="5">
        <f t="shared" si="395"/>
        <v>1.9251636363636364</v>
      </c>
    </row>
    <row r="8406" spans="1:9" x14ac:dyDescent="0.3">
      <c r="A8406" t="s">
        <v>3</v>
      </c>
      <c r="B8406" s="1">
        <v>720417</v>
      </c>
      <c r="C8406" s="2" t="str">
        <f t="shared" si="393"/>
        <v>MAC_720417</v>
      </c>
      <c r="D8406" s="3">
        <v>170</v>
      </c>
      <c r="E8406" s="3">
        <v>80</v>
      </c>
      <c r="F8406" s="4">
        <v>79.528000000000006</v>
      </c>
      <c r="G8406" s="4">
        <v>92.522000000000006</v>
      </c>
      <c r="H8406" s="5">
        <f t="shared" si="394"/>
        <v>0.46781176470588237</v>
      </c>
      <c r="I8406" s="5">
        <f t="shared" si="395"/>
        <v>1.156525</v>
      </c>
    </row>
    <row r="8407" spans="1:9" x14ac:dyDescent="0.3">
      <c r="A8407" t="s">
        <v>3</v>
      </c>
      <c r="B8407" s="1">
        <v>720419</v>
      </c>
      <c r="C8407" s="2" t="str">
        <f t="shared" si="393"/>
        <v>MAC_720419</v>
      </c>
      <c r="D8407" s="3">
        <v>10</v>
      </c>
      <c r="E8407" s="3">
        <v>40</v>
      </c>
      <c r="F8407" s="4">
        <v>2.4550000000000001</v>
      </c>
      <c r="G8407" s="4">
        <v>16.456</v>
      </c>
      <c r="H8407" s="5">
        <f t="shared" si="394"/>
        <v>0.2455</v>
      </c>
      <c r="I8407" s="5">
        <f t="shared" si="395"/>
        <v>0.41139999999999999</v>
      </c>
    </row>
    <row r="8408" spans="1:9" x14ac:dyDescent="0.3">
      <c r="A8408" t="s">
        <v>3</v>
      </c>
      <c r="B8408" s="1">
        <v>720422</v>
      </c>
      <c r="C8408" s="2" t="str">
        <f t="shared" si="393"/>
        <v>MAC_720422</v>
      </c>
      <c r="D8408" s="3">
        <v>20</v>
      </c>
      <c r="E8408" s="3">
        <v>10</v>
      </c>
      <c r="F8408" s="4">
        <v>11.161000000000001</v>
      </c>
      <c r="G8408" s="4">
        <v>19.765999999999998</v>
      </c>
      <c r="H8408" s="5">
        <f t="shared" si="394"/>
        <v>0.55805000000000005</v>
      </c>
      <c r="I8408" s="5">
        <f t="shared" si="395"/>
        <v>1.9765999999999999</v>
      </c>
    </row>
    <row r="8409" spans="1:9" x14ac:dyDescent="0.3">
      <c r="A8409" t="s">
        <v>3</v>
      </c>
      <c r="B8409" s="1">
        <v>720424</v>
      </c>
      <c r="C8409" s="2" t="str">
        <f t="shared" si="393"/>
        <v>MAC_720424</v>
      </c>
      <c r="D8409" s="3">
        <v>70</v>
      </c>
      <c r="E8409" s="3">
        <v>50</v>
      </c>
      <c r="F8409" s="4">
        <v>42.194000000000003</v>
      </c>
      <c r="G8409" s="4">
        <v>50.212000000000003</v>
      </c>
      <c r="H8409" s="5">
        <f t="shared" si="394"/>
        <v>0.60277142857142862</v>
      </c>
      <c r="I8409" s="5">
        <f t="shared" si="395"/>
        <v>1.00424</v>
      </c>
    </row>
    <row r="8410" spans="1:9" x14ac:dyDescent="0.3">
      <c r="A8410" t="s">
        <v>3</v>
      </c>
      <c r="B8410" s="1">
        <v>720428</v>
      </c>
      <c r="C8410" s="2" t="str">
        <f t="shared" si="393"/>
        <v>MAC_720428</v>
      </c>
      <c r="D8410" s="3">
        <v>0</v>
      </c>
      <c r="E8410" s="3">
        <v>20</v>
      </c>
      <c r="F8410" s="4">
        <v>4.9429999999999996</v>
      </c>
      <c r="G8410" s="4">
        <v>19.780999999999999</v>
      </c>
      <c r="H8410" s="5" t="e">
        <f t="shared" si="394"/>
        <v>#DIV/0!</v>
      </c>
      <c r="I8410" s="5">
        <f t="shared" si="395"/>
        <v>0.98904999999999998</v>
      </c>
    </row>
    <row r="8411" spans="1:9" x14ac:dyDescent="0.3">
      <c r="A8411" t="s">
        <v>3</v>
      </c>
      <c r="B8411" s="1">
        <v>720429</v>
      </c>
      <c r="C8411" s="2" t="str">
        <f t="shared" si="393"/>
        <v>MAC_720429</v>
      </c>
      <c r="D8411" s="3">
        <v>0</v>
      </c>
      <c r="E8411" s="3">
        <v>30</v>
      </c>
      <c r="F8411" s="4">
        <v>31.661000000000001</v>
      </c>
      <c r="G8411" s="4">
        <v>38.781999999999996</v>
      </c>
      <c r="H8411" s="5" t="e">
        <f t="shared" si="394"/>
        <v>#DIV/0!</v>
      </c>
      <c r="I8411" s="5">
        <f t="shared" si="395"/>
        <v>1.2927333333333333</v>
      </c>
    </row>
    <row r="8412" spans="1:9" x14ac:dyDescent="0.3">
      <c r="A8412" t="s">
        <v>3</v>
      </c>
      <c r="B8412" s="1">
        <v>720432</v>
      </c>
      <c r="C8412" s="2" t="str">
        <f t="shared" si="393"/>
        <v>MAC_720432</v>
      </c>
      <c r="D8412" s="3">
        <v>80</v>
      </c>
      <c r="E8412" s="3">
        <v>0</v>
      </c>
      <c r="F8412" s="4">
        <v>36.710999999999999</v>
      </c>
      <c r="G8412" s="4">
        <v>56.481999999999999</v>
      </c>
      <c r="H8412" s="5">
        <f t="shared" si="394"/>
        <v>0.4588875</v>
      </c>
      <c r="I8412" s="5" t="e">
        <f t="shared" si="395"/>
        <v>#DIV/0!</v>
      </c>
    </row>
    <row r="8413" spans="1:9" x14ac:dyDescent="0.3">
      <c r="A8413" t="s">
        <v>3</v>
      </c>
      <c r="B8413" s="1">
        <v>720434</v>
      </c>
      <c r="C8413" s="2" t="str">
        <f t="shared" si="393"/>
        <v>MAC_720434</v>
      </c>
      <c r="D8413" s="3">
        <v>40</v>
      </c>
      <c r="E8413" s="3">
        <v>0</v>
      </c>
      <c r="F8413" s="4">
        <v>11.190999999999999</v>
      </c>
      <c r="G8413" s="4">
        <v>0</v>
      </c>
      <c r="H8413" s="5">
        <f t="shared" si="394"/>
        <v>0.279775</v>
      </c>
      <c r="I8413" s="5" t="e">
        <f t="shared" si="395"/>
        <v>#DIV/0!</v>
      </c>
    </row>
    <row r="8414" spans="1:9" x14ac:dyDescent="0.3">
      <c r="A8414" t="s">
        <v>3</v>
      </c>
      <c r="B8414" s="1">
        <v>720436</v>
      </c>
      <c r="C8414" s="2" t="str">
        <f t="shared" si="393"/>
        <v>MAC_720436</v>
      </c>
      <c r="D8414" s="3">
        <v>119</v>
      </c>
      <c r="E8414" s="3">
        <v>80</v>
      </c>
      <c r="F8414" s="4">
        <v>102.416</v>
      </c>
      <c r="G8414" s="4">
        <v>123.898</v>
      </c>
      <c r="H8414" s="5">
        <f t="shared" si="394"/>
        <v>0.86063865546218488</v>
      </c>
      <c r="I8414" s="5">
        <f t="shared" si="395"/>
        <v>1.5487249999999999</v>
      </c>
    </row>
    <row r="8415" spans="1:9" x14ac:dyDescent="0.3">
      <c r="A8415" t="s">
        <v>3</v>
      </c>
      <c r="B8415" s="1">
        <v>720437</v>
      </c>
      <c r="C8415" s="2" t="str">
        <f t="shared" si="393"/>
        <v>MAC_720437</v>
      </c>
      <c r="D8415" s="3">
        <v>0</v>
      </c>
      <c r="E8415" s="3">
        <v>20</v>
      </c>
      <c r="F8415" s="4">
        <v>0</v>
      </c>
      <c r="G8415" s="4">
        <v>18.759</v>
      </c>
      <c r="H8415" s="5" t="e">
        <f t="shared" si="394"/>
        <v>#DIV/0!</v>
      </c>
      <c r="I8415" s="5">
        <f t="shared" si="395"/>
        <v>0.93795000000000006</v>
      </c>
    </row>
    <row r="8416" spans="1:9" x14ac:dyDescent="0.3">
      <c r="A8416" t="s">
        <v>3</v>
      </c>
      <c r="B8416" s="1">
        <v>720439</v>
      </c>
      <c r="C8416" s="2" t="str">
        <f t="shared" si="393"/>
        <v>MAC_720439</v>
      </c>
      <c r="D8416" s="3">
        <v>27</v>
      </c>
      <c r="E8416" s="3">
        <v>61</v>
      </c>
      <c r="F8416" s="4">
        <v>7.5830000000000002</v>
      </c>
      <c r="G8416" s="4">
        <v>29.884999999999998</v>
      </c>
      <c r="H8416" s="5">
        <f t="shared" si="394"/>
        <v>0.28085185185185185</v>
      </c>
      <c r="I8416" s="5">
        <f t="shared" si="395"/>
        <v>0.48991803278688523</v>
      </c>
    </row>
    <row r="8417" spans="1:9" x14ac:dyDescent="0.3">
      <c r="A8417" t="s">
        <v>3</v>
      </c>
      <c r="B8417" s="1">
        <v>720443</v>
      </c>
      <c r="C8417" s="2" t="str">
        <f t="shared" si="393"/>
        <v>MAC_720443</v>
      </c>
      <c r="D8417" s="3">
        <v>40</v>
      </c>
      <c r="E8417" s="3">
        <v>15</v>
      </c>
      <c r="F8417" s="4">
        <v>29.492000000000001</v>
      </c>
      <c r="G8417" s="4">
        <v>31.920999999999996</v>
      </c>
      <c r="H8417" s="5">
        <f t="shared" si="394"/>
        <v>0.73730000000000007</v>
      </c>
      <c r="I8417" s="5">
        <f t="shared" si="395"/>
        <v>2.1280666666666663</v>
      </c>
    </row>
    <row r="8418" spans="1:9" x14ac:dyDescent="0.3">
      <c r="A8418" t="s">
        <v>3</v>
      </c>
      <c r="B8418" s="1">
        <v>720450</v>
      </c>
      <c r="C8418" s="2" t="str">
        <f t="shared" si="393"/>
        <v>MAC_720450</v>
      </c>
      <c r="D8418" s="3">
        <v>20</v>
      </c>
      <c r="E8418" s="3">
        <v>0</v>
      </c>
      <c r="F8418" s="4">
        <v>35.138999999999996</v>
      </c>
      <c r="G8418" s="4">
        <v>34.992000000000004</v>
      </c>
      <c r="H8418" s="5">
        <f t="shared" si="394"/>
        <v>1.7569499999999998</v>
      </c>
      <c r="I8418" s="5" t="e">
        <f t="shared" si="395"/>
        <v>#DIV/0!</v>
      </c>
    </row>
    <row r="8419" spans="1:9" x14ac:dyDescent="0.3">
      <c r="A8419" t="s">
        <v>3</v>
      </c>
      <c r="B8419" s="1">
        <v>720452</v>
      </c>
      <c r="C8419" s="2" t="str">
        <f t="shared" si="393"/>
        <v>MAC_720452</v>
      </c>
      <c r="D8419" s="3">
        <v>194</v>
      </c>
      <c r="E8419" s="3">
        <v>100</v>
      </c>
      <c r="F8419" s="4">
        <v>51.627999999999993</v>
      </c>
      <c r="G8419" s="4">
        <v>78.616</v>
      </c>
      <c r="H8419" s="5">
        <f t="shared" si="394"/>
        <v>0.26612371134020613</v>
      </c>
      <c r="I8419" s="5">
        <f t="shared" si="395"/>
        <v>0.78615999999999997</v>
      </c>
    </row>
    <row r="8420" spans="1:9" x14ac:dyDescent="0.3">
      <c r="A8420" t="s">
        <v>3</v>
      </c>
      <c r="B8420" s="1">
        <v>720461</v>
      </c>
      <c r="C8420" s="2" t="str">
        <f t="shared" si="393"/>
        <v>MAC_720461</v>
      </c>
      <c r="D8420" s="3">
        <v>50</v>
      </c>
      <c r="E8420" s="3">
        <v>4</v>
      </c>
      <c r="F8420" s="4">
        <v>8.597999999999999</v>
      </c>
      <c r="G8420" s="4">
        <v>5.6099999999999994</v>
      </c>
      <c r="H8420" s="5">
        <f t="shared" si="394"/>
        <v>0.17195999999999997</v>
      </c>
      <c r="I8420" s="5">
        <f t="shared" si="395"/>
        <v>1.4024999999999999</v>
      </c>
    </row>
    <row r="8421" spans="1:9" x14ac:dyDescent="0.3">
      <c r="A8421" t="s">
        <v>3</v>
      </c>
      <c r="B8421" s="1">
        <v>720463</v>
      </c>
      <c r="C8421" s="2" t="str">
        <f t="shared" si="393"/>
        <v>MAC_720463</v>
      </c>
      <c r="D8421" s="3">
        <v>45</v>
      </c>
      <c r="E8421" s="3">
        <v>0</v>
      </c>
      <c r="F8421" s="4">
        <v>11.198</v>
      </c>
      <c r="G8421" s="4">
        <v>12.541</v>
      </c>
      <c r="H8421" s="5">
        <f t="shared" si="394"/>
        <v>0.24884444444444445</v>
      </c>
      <c r="I8421" s="5" t="e">
        <f t="shared" si="395"/>
        <v>#DIV/0!</v>
      </c>
    </row>
    <row r="8422" spans="1:9" x14ac:dyDescent="0.3">
      <c r="A8422" t="s">
        <v>3</v>
      </c>
      <c r="B8422" s="1">
        <v>720466</v>
      </c>
      <c r="C8422" s="2" t="str">
        <f t="shared" si="393"/>
        <v>MAC_720466</v>
      </c>
      <c r="D8422" s="3">
        <v>14</v>
      </c>
      <c r="E8422" s="3">
        <v>0</v>
      </c>
      <c r="F8422" s="4">
        <v>4.0910000000000002</v>
      </c>
      <c r="G8422" s="4">
        <v>4.0910000000000002</v>
      </c>
      <c r="H8422" s="5">
        <f t="shared" si="394"/>
        <v>0.2922142857142857</v>
      </c>
      <c r="I8422" s="5" t="e">
        <f t="shared" si="395"/>
        <v>#DIV/0!</v>
      </c>
    </row>
    <row r="8423" spans="1:9" x14ac:dyDescent="0.3">
      <c r="A8423" t="s">
        <v>3</v>
      </c>
      <c r="B8423" s="1">
        <v>720469</v>
      </c>
      <c r="C8423" s="2" t="str">
        <f t="shared" si="393"/>
        <v>MAC_720469</v>
      </c>
      <c r="D8423" s="3">
        <v>5</v>
      </c>
      <c r="E8423" s="3">
        <v>0</v>
      </c>
      <c r="F8423" s="4">
        <v>4.7060000000000004</v>
      </c>
      <c r="G8423" s="4">
        <v>0</v>
      </c>
      <c r="H8423" s="5">
        <f t="shared" si="394"/>
        <v>0.94120000000000004</v>
      </c>
      <c r="I8423" s="5" t="e">
        <f t="shared" si="395"/>
        <v>#DIV/0!</v>
      </c>
    </row>
    <row r="8424" spans="1:9" x14ac:dyDescent="0.3">
      <c r="A8424" t="s">
        <v>3</v>
      </c>
      <c r="B8424" s="1">
        <v>720471</v>
      </c>
      <c r="C8424" s="2" t="str">
        <f t="shared" si="393"/>
        <v>MAC_720471</v>
      </c>
      <c r="D8424" s="3">
        <v>350</v>
      </c>
      <c r="E8424" s="3">
        <v>126</v>
      </c>
      <c r="F8424" s="4">
        <v>194.37699999999998</v>
      </c>
      <c r="G8424" s="4">
        <v>144.57600000000002</v>
      </c>
      <c r="H8424" s="5">
        <f t="shared" si="394"/>
        <v>0.55536285714285705</v>
      </c>
      <c r="I8424" s="5">
        <f t="shared" si="395"/>
        <v>1.1474285714285717</v>
      </c>
    </row>
    <row r="8425" spans="1:9" x14ac:dyDescent="0.3">
      <c r="A8425" t="s">
        <v>3</v>
      </c>
      <c r="B8425" s="1">
        <v>720476</v>
      </c>
      <c r="C8425" s="2" t="str">
        <f t="shared" si="393"/>
        <v>MAC_720476</v>
      </c>
      <c r="D8425" s="3">
        <v>20</v>
      </c>
      <c r="E8425" s="3">
        <v>0</v>
      </c>
      <c r="F8425" s="4">
        <v>12.059000000000001</v>
      </c>
      <c r="G8425" s="4">
        <v>1.8080000000000001</v>
      </c>
      <c r="H8425" s="5">
        <f t="shared" si="394"/>
        <v>0.6029500000000001</v>
      </c>
      <c r="I8425" s="5" t="e">
        <f t="shared" si="395"/>
        <v>#DIV/0!</v>
      </c>
    </row>
    <row r="8426" spans="1:9" x14ac:dyDescent="0.3">
      <c r="A8426" t="s">
        <v>3</v>
      </c>
      <c r="B8426" s="1">
        <v>720478</v>
      </c>
      <c r="C8426" s="2" t="str">
        <f t="shared" si="393"/>
        <v>MAC_720478</v>
      </c>
      <c r="D8426" s="3">
        <v>20</v>
      </c>
      <c r="E8426" s="3">
        <v>0</v>
      </c>
      <c r="F8426" s="4">
        <v>7.6880000000000006</v>
      </c>
      <c r="G8426" s="4">
        <v>10.782999999999999</v>
      </c>
      <c r="H8426" s="5">
        <f t="shared" si="394"/>
        <v>0.38440000000000002</v>
      </c>
      <c r="I8426" s="5" t="e">
        <f t="shared" si="395"/>
        <v>#DIV/0!</v>
      </c>
    </row>
    <row r="8427" spans="1:9" x14ac:dyDescent="0.3">
      <c r="A8427" t="s">
        <v>3</v>
      </c>
      <c r="B8427" s="1">
        <v>720479</v>
      </c>
      <c r="C8427" s="2" t="str">
        <f t="shared" si="393"/>
        <v>MAC_720479</v>
      </c>
      <c r="D8427" s="3">
        <v>0</v>
      </c>
      <c r="E8427" s="3">
        <v>10</v>
      </c>
      <c r="F8427" s="4">
        <v>0</v>
      </c>
      <c r="G8427" s="4">
        <v>5.6780000000000008</v>
      </c>
      <c r="H8427" s="5" t="e">
        <f t="shared" si="394"/>
        <v>#DIV/0!</v>
      </c>
      <c r="I8427" s="5">
        <f t="shared" si="395"/>
        <v>0.56780000000000008</v>
      </c>
    </row>
    <row r="8428" spans="1:9" x14ac:dyDescent="0.3">
      <c r="A8428" t="s">
        <v>3</v>
      </c>
      <c r="B8428" s="1">
        <v>720484</v>
      </c>
      <c r="C8428" s="2" t="str">
        <f t="shared" si="393"/>
        <v>MAC_720484</v>
      </c>
      <c r="D8428" s="3">
        <v>70</v>
      </c>
      <c r="E8428" s="3">
        <v>10</v>
      </c>
      <c r="F8428" s="4">
        <v>33.072000000000003</v>
      </c>
      <c r="G8428" s="4">
        <v>21.873999999999999</v>
      </c>
      <c r="H8428" s="5">
        <f t="shared" si="394"/>
        <v>0.47245714285714291</v>
      </c>
      <c r="I8428" s="5">
        <f t="shared" si="395"/>
        <v>2.1873999999999998</v>
      </c>
    </row>
    <row r="8429" spans="1:9" x14ac:dyDescent="0.3">
      <c r="A8429" t="s">
        <v>3</v>
      </c>
      <c r="B8429" s="1">
        <v>720485</v>
      </c>
      <c r="C8429" s="2" t="str">
        <f t="shared" si="393"/>
        <v>MAC_720485</v>
      </c>
      <c r="D8429" s="3">
        <v>0</v>
      </c>
      <c r="E8429" s="3">
        <v>20</v>
      </c>
      <c r="F8429" s="4">
        <v>0</v>
      </c>
      <c r="G8429" s="4">
        <v>21.352</v>
      </c>
      <c r="H8429" s="5" t="e">
        <f t="shared" si="394"/>
        <v>#DIV/0!</v>
      </c>
      <c r="I8429" s="5">
        <f t="shared" si="395"/>
        <v>1.0676000000000001</v>
      </c>
    </row>
    <row r="8430" spans="1:9" x14ac:dyDescent="0.3">
      <c r="A8430" t="s">
        <v>3</v>
      </c>
      <c r="B8430" s="1">
        <v>720487</v>
      </c>
      <c r="C8430" s="2" t="str">
        <f t="shared" si="393"/>
        <v>MAC_720487</v>
      </c>
      <c r="D8430" s="3">
        <v>40</v>
      </c>
      <c r="E8430" s="3">
        <v>20</v>
      </c>
      <c r="F8430" s="4">
        <v>49.736999999999995</v>
      </c>
      <c r="G8430" s="4">
        <v>46.802999999999997</v>
      </c>
      <c r="H8430" s="5">
        <f t="shared" si="394"/>
        <v>1.2434249999999998</v>
      </c>
      <c r="I8430" s="5">
        <f t="shared" si="395"/>
        <v>2.34015</v>
      </c>
    </row>
    <row r="8431" spans="1:9" x14ac:dyDescent="0.3">
      <c r="A8431" t="s">
        <v>3</v>
      </c>
      <c r="B8431" s="1">
        <v>720491</v>
      </c>
      <c r="C8431" s="2" t="str">
        <f t="shared" si="393"/>
        <v>MAC_720491</v>
      </c>
      <c r="D8431" s="3">
        <v>6</v>
      </c>
      <c r="E8431" s="3">
        <v>0</v>
      </c>
      <c r="F8431" s="4">
        <v>3.1440000000000001</v>
      </c>
      <c r="G8431" s="4">
        <v>3.6269999999999998</v>
      </c>
      <c r="H8431" s="5">
        <f t="shared" si="394"/>
        <v>0.52400000000000002</v>
      </c>
      <c r="I8431" s="5" t="e">
        <f t="shared" si="395"/>
        <v>#DIV/0!</v>
      </c>
    </row>
    <row r="8432" spans="1:9" x14ac:dyDescent="0.3">
      <c r="A8432" t="s">
        <v>3</v>
      </c>
      <c r="B8432" s="1">
        <v>720492</v>
      </c>
      <c r="C8432" s="2" t="str">
        <f t="shared" si="393"/>
        <v>MAC_720492</v>
      </c>
      <c r="D8432" s="3">
        <v>8</v>
      </c>
      <c r="E8432" s="3">
        <v>20</v>
      </c>
      <c r="F8432" s="4">
        <v>3.6520000000000001</v>
      </c>
      <c r="G8432" s="4">
        <v>21.234000000000002</v>
      </c>
      <c r="H8432" s="5">
        <f t="shared" si="394"/>
        <v>0.45650000000000002</v>
      </c>
      <c r="I8432" s="5">
        <f t="shared" si="395"/>
        <v>1.0617000000000001</v>
      </c>
    </row>
    <row r="8433" spans="1:9" x14ac:dyDescent="0.3">
      <c r="A8433" t="s">
        <v>3</v>
      </c>
      <c r="B8433" s="1">
        <v>720493</v>
      </c>
      <c r="C8433" s="2" t="str">
        <f t="shared" si="393"/>
        <v>MAC_720493</v>
      </c>
      <c r="D8433" s="3">
        <v>33</v>
      </c>
      <c r="E8433" s="3">
        <v>0</v>
      </c>
      <c r="F8433" s="4">
        <v>18.736999999999998</v>
      </c>
      <c r="G8433" s="4">
        <v>0</v>
      </c>
      <c r="H8433" s="5">
        <f t="shared" si="394"/>
        <v>0.56778787878787873</v>
      </c>
      <c r="I8433" s="5" t="e">
        <f t="shared" si="395"/>
        <v>#DIV/0!</v>
      </c>
    </row>
    <row r="8434" spans="1:9" x14ac:dyDescent="0.3">
      <c r="A8434" t="s">
        <v>3</v>
      </c>
      <c r="B8434" s="1">
        <v>720494</v>
      </c>
      <c r="C8434" s="2" t="str">
        <f t="shared" si="393"/>
        <v>MAC_720494</v>
      </c>
      <c r="D8434" s="3">
        <v>30</v>
      </c>
      <c r="E8434" s="3">
        <v>0</v>
      </c>
      <c r="F8434" s="4">
        <v>23.355</v>
      </c>
      <c r="G8434" s="4">
        <v>36.893999999999998</v>
      </c>
      <c r="H8434" s="5">
        <f t="shared" si="394"/>
        <v>0.77849999999999997</v>
      </c>
      <c r="I8434" s="5" t="e">
        <f t="shared" si="395"/>
        <v>#DIV/0!</v>
      </c>
    </row>
    <row r="8435" spans="1:9" x14ac:dyDescent="0.3">
      <c r="A8435" t="s">
        <v>3</v>
      </c>
      <c r="B8435" s="1">
        <v>720495</v>
      </c>
      <c r="C8435" s="2" t="str">
        <f t="shared" si="393"/>
        <v>MAC_720495</v>
      </c>
      <c r="D8435" s="3">
        <v>40</v>
      </c>
      <c r="E8435" s="3">
        <v>0</v>
      </c>
      <c r="F8435" s="4">
        <v>12.977</v>
      </c>
      <c r="G8435" s="4">
        <v>5.2830000000000004</v>
      </c>
      <c r="H8435" s="5">
        <f t="shared" si="394"/>
        <v>0.32442500000000002</v>
      </c>
      <c r="I8435" s="5" t="e">
        <f t="shared" si="395"/>
        <v>#DIV/0!</v>
      </c>
    </row>
    <row r="8436" spans="1:9" x14ac:dyDescent="0.3">
      <c r="A8436" t="s">
        <v>3</v>
      </c>
      <c r="B8436" s="1">
        <v>720496</v>
      </c>
      <c r="C8436" s="2" t="str">
        <f t="shared" si="393"/>
        <v>MAC_720496</v>
      </c>
      <c r="D8436" s="3">
        <v>15</v>
      </c>
      <c r="E8436" s="3">
        <v>0</v>
      </c>
      <c r="F8436" s="4">
        <v>12.393000000000001</v>
      </c>
      <c r="G8436" s="4">
        <v>10.871</v>
      </c>
      <c r="H8436" s="5">
        <f t="shared" si="394"/>
        <v>0.82620000000000005</v>
      </c>
      <c r="I8436" s="5" t="e">
        <f t="shared" si="395"/>
        <v>#DIV/0!</v>
      </c>
    </row>
    <row r="8437" spans="1:9" x14ac:dyDescent="0.3">
      <c r="A8437" t="s">
        <v>3</v>
      </c>
      <c r="B8437" s="1">
        <v>720497</v>
      </c>
      <c r="C8437" s="2" t="str">
        <f t="shared" si="393"/>
        <v>MAC_720497</v>
      </c>
      <c r="D8437" s="3">
        <v>50</v>
      </c>
      <c r="E8437" s="3">
        <v>0</v>
      </c>
      <c r="F8437" s="4">
        <v>29.232999999999997</v>
      </c>
      <c r="G8437" s="4">
        <v>21.436</v>
      </c>
      <c r="H8437" s="5">
        <f t="shared" si="394"/>
        <v>0.58465999999999996</v>
      </c>
      <c r="I8437" s="5" t="e">
        <f t="shared" si="395"/>
        <v>#DIV/0!</v>
      </c>
    </row>
    <row r="8438" spans="1:9" x14ac:dyDescent="0.3">
      <c r="A8438" t="s">
        <v>3</v>
      </c>
      <c r="B8438" s="1">
        <v>720498</v>
      </c>
      <c r="C8438" s="2" t="str">
        <f t="shared" si="393"/>
        <v>MAC_720498</v>
      </c>
      <c r="D8438" s="3">
        <v>64</v>
      </c>
      <c r="E8438" s="3">
        <v>50</v>
      </c>
      <c r="F8438" s="4">
        <v>47.914000000000009</v>
      </c>
      <c r="G8438" s="4">
        <v>65.672000000000011</v>
      </c>
      <c r="H8438" s="5">
        <f t="shared" si="394"/>
        <v>0.74865625000000013</v>
      </c>
      <c r="I8438" s="5">
        <f t="shared" si="395"/>
        <v>1.3134400000000002</v>
      </c>
    </row>
    <row r="8439" spans="1:9" x14ac:dyDescent="0.3">
      <c r="A8439" t="s">
        <v>3</v>
      </c>
      <c r="B8439" s="1">
        <v>720506</v>
      </c>
      <c r="C8439" s="2" t="str">
        <f t="shared" si="393"/>
        <v>MAC_720506</v>
      </c>
      <c r="D8439" s="3">
        <v>20</v>
      </c>
      <c r="E8439" s="3">
        <v>15</v>
      </c>
      <c r="F8439" s="4">
        <v>7.7089999999999996</v>
      </c>
      <c r="G8439" s="4">
        <v>13.745999999999999</v>
      </c>
      <c r="H8439" s="5">
        <f t="shared" si="394"/>
        <v>0.38544999999999996</v>
      </c>
      <c r="I8439" s="5">
        <f t="shared" si="395"/>
        <v>0.91639999999999988</v>
      </c>
    </row>
    <row r="8440" spans="1:9" x14ac:dyDescent="0.3">
      <c r="A8440" t="s">
        <v>3</v>
      </c>
      <c r="B8440" s="1">
        <v>720509</v>
      </c>
      <c r="C8440" s="2" t="str">
        <f t="shared" si="393"/>
        <v>MAC_720509</v>
      </c>
      <c r="D8440" s="3">
        <v>56</v>
      </c>
      <c r="E8440" s="3">
        <v>60</v>
      </c>
      <c r="F8440" s="4">
        <v>21.826999999999998</v>
      </c>
      <c r="G8440" s="4">
        <v>34.228000000000002</v>
      </c>
      <c r="H8440" s="5">
        <f t="shared" si="394"/>
        <v>0.38976785714285711</v>
      </c>
      <c r="I8440" s="5">
        <f t="shared" si="395"/>
        <v>0.57046666666666668</v>
      </c>
    </row>
    <row r="8441" spans="1:9" x14ac:dyDescent="0.3">
      <c r="A8441" t="s">
        <v>3</v>
      </c>
      <c r="B8441" s="1">
        <v>720510</v>
      </c>
      <c r="C8441" s="2" t="str">
        <f t="shared" si="393"/>
        <v>MAC_720510</v>
      </c>
      <c r="D8441" s="3">
        <v>35</v>
      </c>
      <c r="E8441" s="3">
        <v>15</v>
      </c>
      <c r="F8441" s="4">
        <v>66.680999999999997</v>
      </c>
      <c r="G8441" s="4">
        <v>55.337999999999994</v>
      </c>
      <c r="H8441" s="5">
        <f t="shared" si="394"/>
        <v>1.9051714285714285</v>
      </c>
      <c r="I8441" s="5">
        <f t="shared" si="395"/>
        <v>3.6891999999999996</v>
      </c>
    </row>
    <row r="8442" spans="1:9" x14ac:dyDescent="0.3">
      <c r="A8442" t="s">
        <v>3</v>
      </c>
      <c r="B8442" s="1">
        <v>720512</v>
      </c>
      <c r="C8442" s="2" t="str">
        <f t="shared" si="393"/>
        <v>MAC_720512</v>
      </c>
      <c r="D8442" s="3">
        <v>18</v>
      </c>
      <c r="E8442" s="3">
        <v>10</v>
      </c>
      <c r="F8442" s="4">
        <v>9.277000000000001</v>
      </c>
      <c r="G8442" s="4">
        <v>7.5890000000000004</v>
      </c>
      <c r="H8442" s="5">
        <f t="shared" si="394"/>
        <v>0.5153888888888889</v>
      </c>
      <c r="I8442" s="5">
        <f t="shared" si="395"/>
        <v>0.75890000000000002</v>
      </c>
    </row>
    <row r="8443" spans="1:9" x14ac:dyDescent="0.3">
      <c r="A8443" t="s">
        <v>3</v>
      </c>
      <c r="B8443" s="1">
        <v>720513</v>
      </c>
      <c r="C8443" s="2" t="str">
        <f t="shared" si="393"/>
        <v>MAC_720513</v>
      </c>
      <c r="D8443" s="3">
        <v>38</v>
      </c>
      <c r="E8443" s="3">
        <v>0</v>
      </c>
      <c r="F8443" s="4">
        <v>20.25</v>
      </c>
      <c r="G8443" s="4">
        <v>0</v>
      </c>
      <c r="H8443" s="5">
        <f t="shared" si="394"/>
        <v>0.53289473684210531</v>
      </c>
      <c r="I8443" s="5" t="e">
        <f t="shared" si="395"/>
        <v>#DIV/0!</v>
      </c>
    </row>
    <row r="8444" spans="1:9" x14ac:dyDescent="0.3">
      <c r="A8444" t="s">
        <v>3</v>
      </c>
      <c r="B8444" s="1">
        <v>720516</v>
      </c>
      <c r="C8444" s="2" t="str">
        <f t="shared" si="393"/>
        <v>MAC_720516</v>
      </c>
      <c r="D8444" s="3">
        <v>25</v>
      </c>
      <c r="E8444" s="3">
        <v>0</v>
      </c>
      <c r="F8444" s="4">
        <v>19.254000000000001</v>
      </c>
      <c r="G8444" s="4">
        <v>11.223000000000001</v>
      </c>
      <c r="H8444" s="5">
        <f t="shared" si="394"/>
        <v>0.77016000000000007</v>
      </c>
      <c r="I8444" s="5" t="e">
        <f t="shared" si="395"/>
        <v>#DIV/0!</v>
      </c>
    </row>
    <row r="8445" spans="1:9" x14ac:dyDescent="0.3">
      <c r="A8445" t="s">
        <v>3</v>
      </c>
      <c r="B8445" s="1">
        <v>720518</v>
      </c>
      <c r="C8445" s="2" t="str">
        <f t="shared" si="393"/>
        <v>MAC_720518</v>
      </c>
      <c r="D8445" s="3">
        <v>478</v>
      </c>
      <c r="E8445" s="3">
        <v>20</v>
      </c>
      <c r="F8445" s="4">
        <v>621.48900000000003</v>
      </c>
      <c r="G8445" s="4">
        <v>700.94400000000007</v>
      </c>
      <c r="H8445" s="5">
        <f t="shared" si="394"/>
        <v>1.3001861924686193</v>
      </c>
      <c r="I8445" s="5">
        <f t="shared" si="395"/>
        <v>35.047200000000004</v>
      </c>
    </row>
    <row r="8446" spans="1:9" x14ac:dyDescent="0.3">
      <c r="A8446" t="s">
        <v>3</v>
      </c>
      <c r="B8446" s="1">
        <v>720521</v>
      </c>
      <c r="C8446" s="2" t="str">
        <f t="shared" si="393"/>
        <v>MAC_720521</v>
      </c>
      <c r="D8446" s="3">
        <v>40</v>
      </c>
      <c r="E8446" s="3">
        <v>70</v>
      </c>
      <c r="F8446" s="4">
        <v>53.992000000000004</v>
      </c>
      <c r="G8446" s="4">
        <v>44.120999999999995</v>
      </c>
      <c r="H8446" s="5">
        <f t="shared" si="394"/>
        <v>1.3498000000000001</v>
      </c>
      <c r="I8446" s="5">
        <f t="shared" si="395"/>
        <v>0.63029999999999997</v>
      </c>
    </row>
    <row r="8447" spans="1:9" x14ac:dyDescent="0.3">
      <c r="A8447" t="s">
        <v>3</v>
      </c>
      <c r="B8447" s="1">
        <v>720523</v>
      </c>
      <c r="C8447" s="2" t="str">
        <f t="shared" si="393"/>
        <v>MAC_720523</v>
      </c>
      <c r="D8447" s="3">
        <v>25</v>
      </c>
      <c r="E8447" s="3">
        <v>0</v>
      </c>
      <c r="F8447" s="4">
        <v>28.576999999999998</v>
      </c>
      <c r="G8447" s="4">
        <v>36.767000000000003</v>
      </c>
      <c r="H8447" s="5">
        <f t="shared" si="394"/>
        <v>1.1430799999999999</v>
      </c>
      <c r="I8447" s="5" t="e">
        <f t="shared" si="395"/>
        <v>#DIV/0!</v>
      </c>
    </row>
    <row r="8448" spans="1:9" x14ac:dyDescent="0.3">
      <c r="A8448" t="s">
        <v>3</v>
      </c>
      <c r="B8448" s="1">
        <v>720525</v>
      </c>
      <c r="C8448" s="2" t="str">
        <f t="shared" si="393"/>
        <v>MAC_720525</v>
      </c>
      <c r="D8448" s="3">
        <v>140</v>
      </c>
      <c r="E8448" s="3">
        <v>110</v>
      </c>
      <c r="F8448" s="4">
        <v>56.063000000000002</v>
      </c>
      <c r="G8448" s="4">
        <v>60.102000000000004</v>
      </c>
      <c r="H8448" s="5">
        <f t="shared" si="394"/>
        <v>0.40045000000000003</v>
      </c>
      <c r="I8448" s="5">
        <f t="shared" si="395"/>
        <v>0.54638181818181819</v>
      </c>
    </row>
    <row r="8449" spans="1:9" x14ac:dyDescent="0.3">
      <c r="A8449" t="s">
        <v>3</v>
      </c>
      <c r="B8449" s="1">
        <v>720526</v>
      </c>
      <c r="C8449" s="2" t="str">
        <f t="shared" si="393"/>
        <v>MAC_720526</v>
      </c>
      <c r="D8449" s="3">
        <v>10</v>
      </c>
      <c r="E8449" s="3">
        <v>0</v>
      </c>
      <c r="F8449" s="4">
        <v>7.968</v>
      </c>
      <c r="G8449" s="4">
        <v>11.946000000000002</v>
      </c>
      <c r="H8449" s="5">
        <f t="shared" si="394"/>
        <v>0.79679999999999995</v>
      </c>
      <c r="I8449" s="5" t="e">
        <f t="shared" si="395"/>
        <v>#DIV/0!</v>
      </c>
    </row>
    <row r="8450" spans="1:9" x14ac:dyDescent="0.3">
      <c r="A8450" t="s">
        <v>3</v>
      </c>
      <c r="B8450" s="1">
        <v>720527</v>
      </c>
      <c r="C8450" s="2" t="str">
        <f t="shared" si="393"/>
        <v>MAC_720527</v>
      </c>
      <c r="D8450" s="3">
        <v>40</v>
      </c>
      <c r="E8450" s="3">
        <v>0</v>
      </c>
      <c r="F8450" s="4">
        <v>165.68600000000001</v>
      </c>
      <c r="G8450" s="4">
        <v>159.214</v>
      </c>
      <c r="H8450" s="5">
        <f t="shared" si="394"/>
        <v>4.14215</v>
      </c>
      <c r="I8450" s="5" t="e">
        <f t="shared" si="395"/>
        <v>#DIV/0!</v>
      </c>
    </row>
    <row r="8451" spans="1:9" x14ac:dyDescent="0.3">
      <c r="A8451" t="s">
        <v>3</v>
      </c>
      <c r="B8451" s="1">
        <v>720529</v>
      </c>
      <c r="C8451" s="2" t="str">
        <f t="shared" ref="C8451:C8514" si="396">A8451&amp;"_"&amp;B8451</f>
        <v>MAC_720529</v>
      </c>
      <c r="D8451" s="3">
        <v>72</v>
      </c>
      <c r="E8451" s="3">
        <v>40</v>
      </c>
      <c r="F8451" s="4">
        <v>66.954000000000008</v>
      </c>
      <c r="G8451" s="4">
        <v>101.99300000000001</v>
      </c>
      <c r="H8451" s="5">
        <f t="shared" ref="H8451:H8514" si="397">+F8451/D8451</f>
        <v>0.92991666666666672</v>
      </c>
      <c r="I8451" s="5">
        <f t="shared" ref="I8451:I8514" si="398">+G8451/E8451</f>
        <v>2.5498250000000002</v>
      </c>
    </row>
    <row r="8452" spans="1:9" x14ac:dyDescent="0.3">
      <c r="A8452" t="s">
        <v>3</v>
      </c>
      <c r="B8452" s="1">
        <v>720530</v>
      </c>
      <c r="C8452" s="2" t="str">
        <f t="shared" si="396"/>
        <v>MAC_720530</v>
      </c>
      <c r="D8452" s="3">
        <v>70</v>
      </c>
      <c r="E8452" s="3">
        <v>25</v>
      </c>
      <c r="F8452" s="4">
        <v>5.7889999999999997</v>
      </c>
      <c r="G8452" s="4">
        <v>15.374000000000001</v>
      </c>
      <c r="H8452" s="5">
        <f t="shared" si="397"/>
        <v>8.2699999999999996E-2</v>
      </c>
      <c r="I8452" s="5">
        <f t="shared" si="398"/>
        <v>0.61496000000000006</v>
      </c>
    </row>
    <row r="8453" spans="1:9" x14ac:dyDescent="0.3">
      <c r="A8453" t="s">
        <v>3</v>
      </c>
      <c r="B8453" s="1">
        <v>720533</v>
      </c>
      <c r="C8453" s="2" t="str">
        <f t="shared" si="396"/>
        <v>MAC_720533</v>
      </c>
      <c r="D8453" s="3">
        <v>30</v>
      </c>
      <c r="E8453" s="3">
        <v>0</v>
      </c>
      <c r="F8453" s="4">
        <v>78.995999999999995</v>
      </c>
      <c r="G8453" s="4">
        <v>0</v>
      </c>
      <c r="H8453" s="5">
        <f t="shared" si="397"/>
        <v>2.6332</v>
      </c>
      <c r="I8453" s="5" t="e">
        <f t="shared" si="398"/>
        <v>#DIV/0!</v>
      </c>
    </row>
    <row r="8454" spans="1:9" x14ac:dyDescent="0.3">
      <c r="A8454" t="s">
        <v>3</v>
      </c>
      <c r="B8454" s="1">
        <v>720546</v>
      </c>
      <c r="C8454" s="2" t="str">
        <f t="shared" si="396"/>
        <v>MAC_720546</v>
      </c>
      <c r="D8454" s="3">
        <v>57</v>
      </c>
      <c r="E8454" s="3">
        <v>40</v>
      </c>
      <c r="F8454" s="4">
        <v>40.197999999999993</v>
      </c>
      <c r="G8454" s="4">
        <v>125.459</v>
      </c>
      <c r="H8454" s="5">
        <f t="shared" si="397"/>
        <v>0.70522807017543843</v>
      </c>
      <c r="I8454" s="5">
        <f t="shared" si="398"/>
        <v>3.1364749999999999</v>
      </c>
    </row>
    <row r="8455" spans="1:9" x14ac:dyDescent="0.3">
      <c r="A8455" t="s">
        <v>3</v>
      </c>
      <c r="B8455" s="1">
        <v>720547</v>
      </c>
      <c r="C8455" s="2" t="str">
        <f t="shared" si="396"/>
        <v>MAC_720547</v>
      </c>
      <c r="D8455" s="3">
        <v>65</v>
      </c>
      <c r="E8455" s="3">
        <v>60</v>
      </c>
      <c r="F8455" s="4">
        <v>25.71</v>
      </c>
      <c r="G8455" s="4">
        <v>58.155999999999999</v>
      </c>
      <c r="H8455" s="5">
        <f t="shared" si="397"/>
        <v>0.39553846153846156</v>
      </c>
      <c r="I8455" s="5">
        <f t="shared" si="398"/>
        <v>0.96926666666666661</v>
      </c>
    </row>
    <row r="8456" spans="1:9" x14ac:dyDescent="0.3">
      <c r="A8456" t="s">
        <v>3</v>
      </c>
      <c r="B8456" s="1">
        <v>720551</v>
      </c>
      <c r="C8456" s="2" t="str">
        <f t="shared" si="396"/>
        <v>MAC_720551</v>
      </c>
      <c r="D8456" s="3">
        <v>0</v>
      </c>
      <c r="E8456" s="3">
        <v>30</v>
      </c>
      <c r="F8456" s="4">
        <v>0</v>
      </c>
      <c r="G8456" s="4">
        <v>41.971000000000004</v>
      </c>
      <c r="H8456" s="5" t="e">
        <f t="shared" si="397"/>
        <v>#DIV/0!</v>
      </c>
      <c r="I8456" s="5">
        <f t="shared" si="398"/>
        <v>1.3990333333333334</v>
      </c>
    </row>
    <row r="8457" spans="1:9" x14ac:dyDescent="0.3">
      <c r="A8457" t="s">
        <v>3</v>
      </c>
      <c r="B8457" s="1">
        <v>720552</v>
      </c>
      <c r="C8457" s="2" t="str">
        <f t="shared" si="396"/>
        <v>MAC_720552</v>
      </c>
      <c r="D8457" s="3">
        <v>64</v>
      </c>
      <c r="E8457" s="3">
        <v>40</v>
      </c>
      <c r="F8457" s="4">
        <v>35.14</v>
      </c>
      <c r="G8457" s="4">
        <v>32.997999999999998</v>
      </c>
      <c r="H8457" s="5">
        <f t="shared" si="397"/>
        <v>0.54906250000000001</v>
      </c>
      <c r="I8457" s="5">
        <f t="shared" si="398"/>
        <v>0.82494999999999996</v>
      </c>
    </row>
    <row r="8458" spans="1:9" x14ac:dyDescent="0.3">
      <c r="A8458" t="s">
        <v>3</v>
      </c>
      <c r="B8458" s="1">
        <v>720553</v>
      </c>
      <c r="C8458" s="2" t="str">
        <f t="shared" si="396"/>
        <v>MAC_720553</v>
      </c>
      <c r="D8458" s="3">
        <v>35</v>
      </c>
      <c r="E8458" s="3">
        <v>15</v>
      </c>
      <c r="F8458" s="4">
        <v>12.736999999999998</v>
      </c>
      <c r="G8458" s="4">
        <v>5.1349999999999998</v>
      </c>
      <c r="H8458" s="5">
        <f t="shared" si="397"/>
        <v>0.36391428571428569</v>
      </c>
      <c r="I8458" s="5">
        <f t="shared" si="398"/>
        <v>0.34233333333333332</v>
      </c>
    </row>
    <row r="8459" spans="1:9" x14ac:dyDescent="0.3">
      <c r="A8459" t="s">
        <v>3</v>
      </c>
      <c r="B8459" s="1">
        <v>720555</v>
      </c>
      <c r="C8459" s="2" t="str">
        <f t="shared" si="396"/>
        <v>MAC_720555</v>
      </c>
      <c r="D8459" s="3">
        <v>85</v>
      </c>
      <c r="E8459" s="3">
        <v>40</v>
      </c>
      <c r="F8459" s="4">
        <v>83.84899999999999</v>
      </c>
      <c r="G8459" s="4">
        <v>63.651999999999987</v>
      </c>
      <c r="H8459" s="5">
        <f t="shared" si="397"/>
        <v>0.98645882352941161</v>
      </c>
      <c r="I8459" s="5">
        <f t="shared" si="398"/>
        <v>1.5912999999999997</v>
      </c>
    </row>
    <row r="8460" spans="1:9" x14ac:dyDescent="0.3">
      <c r="A8460" t="s">
        <v>3</v>
      </c>
      <c r="B8460" s="1">
        <v>720556</v>
      </c>
      <c r="C8460" s="2" t="str">
        <f t="shared" si="396"/>
        <v>MAC_720556</v>
      </c>
      <c r="D8460" s="3">
        <v>30</v>
      </c>
      <c r="E8460" s="3">
        <v>12</v>
      </c>
      <c r="F8460" s="4">
        <v>9.1760000000000002</v>
      </c>
      <c r="G8460" s="4">
        <v>12.763999999999999</v>
      </c>
      <c r="H8460" s="5">
        <f t="shared" si="397"/>
        <v>0.30586666666666668</v>
      </c>
      <c r="I8460" s="5">
        <f t="shared" si="398"/>
        <v>1.0636666666666665</v>
      </c>
    </row>
    <row r="8461" spans="1:9" x14ac:dyDescent="0.3">
      <c r="A8461" t="s">
        <v>3</v>
      </c>
      <c r="B8461" s="1">
        <v>720559</v>
      </c>
      <c r="C8461" s="2" t="str">
        <f t="shared" si="396"/>
        <v>MAC_720559</v>
      </c>
      <c r="D8461" s="3">
        <v>44</v>
      </c>
      <c r="E8461" s="3">
        <v>0</v>
      </c>
      <c r="F8461" s="4">
        <v>40.836999999999996</v>
      </c>
      <c r="G8461" s="4">
        <v>6.2050000000000001</v>
      </c>
      <c r="H8461" s="5">
        <f t="shared" si="397"/>
        <v>0.92811363636363631</v>
      </c>
      <c r="I8461" s="5" t="e">
        <f t="shared" si="398"/>
        <v>#DIV/0!</v>
      </c>
    </row>
    <row r="8462" spans="1:9" x14ac:dyDescent="0.3">
      <c r="A8462" t="s">
        <v>3</v>
      </c>
      <c r="B8462" s="1">
        <v>720560</v>
      </c>
      <c r="C8462" s="2" t="str">
        <f t="shared" si="396"/>
        <v>MAC_720560</v>
      </c>
      <c r="D8462" s="3">
        <v>65</v>
      </c>
      <c r="E8462" s="3">
        <v>0</v>
      </c>
      <c r="F8462" s="4">
        <v>17.876999999999999</v>
      </c>
      <c r="G8462" s="4">
        <v>24.448</v>
      </c>
      <c r="H8462" s="5">
        <f t="shared" si="397"/>
        <v>0.27503076923076919</v>
      </c>
      <c r="I8462" s="5" t="e">
        <f t="shared" si="398"/>
        <v>#DIV/0!</v>
      </c>
    </row>
    <row r="8463" spans="1:9" x14ac:dyDescent="0.3">
      <c r="A8463" t="s">
        <v>3</v>
      </c>
      <c r="B8463" s="1">
        <v>720564</v>
      </c>
      <c r="C8463" s="2" t="str">
        <f t="shared" si="396"/>
        <v>MAC_720564</v>
      </c>
      <c r="D8463" s="3">
        <v>81</v>
      </c>
      <c r="E8463" s="3">
        <v>20</v>
      </c>
      <c r="F8463" s="4">
        <v>28.317</v>
      </c>
      <c r="G8463" s="4">
        <v>27.799999999999997</v>
      </c>
      <c r="H8463" s="5">
        <f t="shared" si="397"/>
        <v>0.34959259259259262</v>
      </c>
      <c r="I8463" s="5">
        <f t="shared" si="398"/>
        <v>1.39</v>
      </c>
    </row>
    <row r="8464" spans="1:9" x14ac:dyDescent="0.3">
      <c r="A8464" t="s">
        <v>3</v>
      </c>
      <c r="B8464" s="1">
        <v>720565</v>
      </c>
      <c r="C8464" s="2" t="str">
        <f t="shared" si="396"/>
        <v>MAC_720565</v>
      </c>
      <c r="D8464" s="3">
        <v>65</v>
      </c>
      <c r="E8464" s="3">
        <v>0</v>
      </c>
      <c r="F8464" s="4">
        <v>23.672000000000001</v>
      </c>
      <c r="G8464" s="4">
        <v>12.128</v>
      </c>
      <c r="H8464" s="5">
        <f t="shared" si="397"/>
        <v>0.36418461538461538</v>
      </c>
      <c r="I8464" s="5" t="e">
        <f t="shared" si="398"/>
        <v>#DIV/0!</v>
      </c>
    </row>
    <row r="8465" spans="1:9" x14ac:dyDescent="0.3">
      <c r="A8465" t="s">
        <v>3</v>
      </c>
      <c r="B8465" s="1">
        <v>720566</v>
      </c>
      <c r="C8465" s="2" t="str">
        <f t="shared" si="396"/>
        <v>MAC_720566</v>
      </c>
      <c r="D8465" s="3">
        <v>40</v>
      </c>
      <c r="E8465" s="3">
        <v>10</v>
      </c>
      <c r="F8465" s="4">
        <v>13.266</v>
      </c>
      <c r="G8465" s="4">
        <v>3.0070000000000001</v>
      </c>
      <c r="H8465" s="5">
        <f t="shared" si="397"/>
        <v>0.33165</v>
      </c>
      <c r="I8465" s="5">
        <f t="shared" si="398"/>
        <v>0.30070000000000002</v>
      </c>
    </row>
    <row r="8466" spans="1:9" x14ac:dyDescent="0.3">
      <c r="A8466" t="s">
        <v>3</v>
      </c>
      <c r="B8466" s="1">
        <v>720568</v>
      </c>
      <c r="C8466" s="2" t="str">
        <f t="shared" si="396"/>
        <v>MAC_720568</v>
      </c>
      <c r="D8466" s="3">
        <v>10</v>
      </c>
      <c r="E8466" s="3">
        <v>0</v>
      </c>
      <c r="F8466" s="4">
        <v>8.3230000000000004</v>
      </c>
      <c r="G8466" s="4">
        <v>0</v>
      </c>
      <c r="H8466" s="5">
        <f t="shared" si="397"/>
        <v>0.83230000000000004</v>
      </c>
      <c r="I8466" s="5" t="e">
        <f t="shared" si="398"/>
        <v>#DIV/0!</v>
      </c>
    </row>
    <row r="8467" spans="1:9" x14ac:dyDescent="0.3">
      <c r="A8467" t="s">
        <v>3</v>
      </c>
      <c r="B8467" s="1">
        <v>720569</v>
      </c>
      <c r="C8467" s="2" t="str">
        <f t="shared" si="396"/>
        <v>MAC_720569</v>
      </c>
      <c r="D8467" s="3">
        <v>34</v>
      </c>
      <c r="E8467" s="3">
        <v>15</v>
      </c>
      <c r="F8467" s="4">
        <v>14.198</v>
      </c>
      <c r="G8467" s="4">
        <v>26.866000000000003</v>
      </c>
      <c r="H8467" s="5">
        <f t="shared" si="397"/>
        <v>0.41758823529411765</v>
      </c>
      <c r="I8467" s="5">
        <f t="shared" si="398"/>
        <v>1.7910666666666668</v>
      </c>
    </row>
    <row r="8468" spans="1:9" x14ac:dyDescent="0.3">
      <c r="A8468" t="s">
        <v>3</v>
      </c>
      <c r="B8468" s="1">
        <v>720572</v>
      </c>
      <c r="C8468" s="2" t="str">
        <f t="shared" si="396"/>
        <v>MAC_720572</v>
      </c>
      <c r="D8468" s="3">
        <v>35</v>
      </c>
      <c r="E8468" s="3">
        <v>0</v>
      </c>
      <c r="F8468" s="4">
        <v>5.4320000000000004</v>
      </c>
      <c r="G8468" s="4">
        <v>0</v>
      </c>
      <c r="H8468" s="5">
        <f t="shared" si="397"/>
        <v>0.1552</v>
      </c>
      <c r="I8468" s="5" t="e">
        <f t="shared" si="398"/>
        <v>#DIV/0!</v>
      </c>
    </row>
    <row r="8469" spans="1:9" x14ac:dyDescent="0.3">
      <c r="A8469" t="s">
        <v>3</v>
      </c>
      <c r="B8469" s="1">
        <v>720573</v>
      </c>
      <c r="C8469" s="2" t="str">
        <f t="shared" si="396"/>
        <v>MAC_720573</v>
      </c>
      <c r="D8469" s="3">
        <v>80</v>
      </c>
      <c r="E8469" s="3">
        <v>20</v>
      </c>
      <c r="F8469" s="4">
        <v>46.066000000000003</v>
      </c>
      <c r="G8469" s="4">
        <v>36.495999999999995</v>
      </c>
      <c r="H8469" s="5">
        <f t="shared" si="397"/>
        <v>0.57582500000000003</v>
      </c>
      <c r="I8469" s="5">
        <f t="shared" si="398"/>
        <v>1.8247999999999998</v>
      </c>
    </row>
    <row r="8470" spans="1:9" x14ac:dyDescent="0.3">
      <c r="A8470" t="s">
        <v>3</v>
      </c>
      <c r="B8470" s="1">
        <v>720579</v>
      </c>
      <c r="C8470" s="2" t="str">
        <f t="shared" si="396"/>
        <v>MAC_720579</v>
      </c>
      <c r="D8470" s="3">
        <v>40</v>
      </c>
      <c r="E8470" s="3">
        <v>0</v>
      </c>
      <c r="F8470" s="4">
        <v>43.198000000000008</v>
      </c>
      <c r="G8470" s="4">
        <v>25.288</v>
      </c>
      <c r="H8470" s="5">
        <f t="shared" si="397"/>
        <v>1.0799500000000002</v>
      </c>
      <c r="I8470" s="5" t="e">
        <f t="shared" si="398"/>
        <v>#DIV/0!</v>
      </c>
    </row>
    <row r="8471" spans="1:9" x14ac:dyDescent="0.3">
      <c r="A8471" t="s">
        <v>3</v>
      </c>
      <c r="B8471" s="1">
        <v>720584</v>
      </c>
      <c r="C8471" s="2" t="str">
        <f t="shared" si="396"/>
        <v>MAC_720584</v>
      </c>
      <c r="D8471" s="3">
        <v>45</v>
      </c>
      <c r="E8471" s="3">
        <v>0</v>
      </c>
      <c r="F8471" s="4">
        <v>50.846000000000004</v>
      </c>
      <c r="G8471" s="4">
        <v>13.14</v>
      </c>
      <c r="H8471" s="5">
        <f t="shared" si="397"/>
        <v>1.1299111111111111</v>
      </c>
      <c r="I8471" s="5" t="e">
        <f t="shared" si="398"/>
        <v>#DIV/0!</v>
      </c>
    </row>
    <row r="8472" spans="1:9" x14ac:dyDescent="0.3">
      <c r="A8472" t="s">
        <v>3</v>
      </c>
      <c r="B8472" s="1">
        <v>720585</v>
      </c>
      <c r="C8472" s="2" t="str">
        <f t="shared" si="396"/>
        <v>MAC_720585</v>
      </c>
      <c r="D8472" s="3">
        <v>109</v>
      </c>
      <c r="E8472" s="3">
        <v>0</v>
      </c>
      <c r="F8472" s="4">
        <v>74.941999999999993</v>
      </c>
      <c r="G8472" s="4">
        <v>90.810999999999993</v>
      </c>
      <c r="H8472" s="5">
        <f t="shared" si="397"/>
        <v>0.68754128440366968</v>
      </c>
      <c r="I8472" s="5" t="e">
        <f t="shared" si="398"/>
        <v>#DIV/0!</v>
      </c>
    </row>
    <row r="8473" spans="1:9" x14ac:dyDescent="0.3">
      <c r="A8473" t="s">
        <v>3</v>
      </c>
      <c r="B8473" s="1">
        <v>720588</v>
      </c>
      <c r="C8473" s="2" t="str">
        <f t="shared" si="396"/>
        <v>MAC_720588</v>
      </c>
      <c r="D8473" s="3">
        <v>70</v>
      </c>
      <c r="E8473" s="3">
        <v>0</v>
      </c>
      <c r="F8473" s="4">
        <v>40.108000000000004</v>
      </c>
      <c r="G8473" s="4">
        <v>19.523</v>
      </c>
      <c r="H8473" s="5">
        <f t="shared" si="397"/>
        <v>0.57297142857142858</v>
      </c>
      <c r="I8473" s="5" t="e">
        <f t="shared" si="398"/>
        <v>#DIV/0!</v>
      </c>
    </row>
    <row r="8474" spans="1:9" x14ac:dyDescent="0.3">
      <c r="A8474" t="s">
        <v>3</v>
      </c>
      <c r="B8474" s="1">
        <v>720593</v>
      </c>
      <c r="C8474" s="2" t="str">
        <f t="shared" si="396"/>
        <v>MAC_720593</v>
      </c>
      <c r="D8474" s="3">
        <v>40</v>
      </c>
      <c r="E8474" s="3">
        <v>40</v>
      </c>
      <c r="F8474" s="4">
        <v>17.236000000000001</v>
      </c>
      <c r="G8474" s="4">
        <v>46.350000000000009</v>
      </c>
      <c r="H8474" s="5">
        <f t="shared" si="397"/>
        <v>0.43090000000000001</v>
      </c>
      <c r="I8474" s="5">
        <f t="shared" si="398"/>
        <v>1.1587500000000002</v>
      </c>
    </row>
    <row r="8475" spans="1:9" x14ac:dyDescent="0.3">
      <c r="A8475" t="s">
        <v>3</v>
      </c>
      <c r="B8475" s="1">
        <v>720596</v>
      </c>
      <c r="C8475" s="2" t="str">
        <f t="shared" si="396"/>
        <v>MAC_720596</v>
      </c>
      <c r="D8475" s="3">
        <v>200</v>
      </c>
      <c r="E8475" s="3">
        <v>50</v>
      </c>
      <c r="F8475" s="4">
        <v>84.669999999999987</v>
      </c>
      <c r="G8475" s="4">
        <v>111.30099999999999</v>
      </c>
      <c r="H8475" s="5">
        <f t="shared" si="397"/>
        <v>0.42334999999999995</v>
      </c>
      <c r="I8475" s="5">
        <f t="shared" si="398"/>
        <v>2.2260199999999997</v>
      </c>
    </row>
    <row r="8476" spans="1:9" x14ac:dyDescent="0.3">
      <c r="A8476" t="s">
        <v>3</v>
      </c>
      <c r="B8476" s="1">
        <v>720598</v>
      </c>
      <c r="C8476" s="2" t="str">
        <f t="shared" si="396"/>
        <v>MAC_720598</v>
      </c>
      <c r="D8476" s="3">
        <v>120</v>
      </c>
      <c r="E8476" s="3">
        <v>10</v>
      </c>
      <c r="F8476" s="4">
        <v>178.28800000000004</v>
      </c>
      <c r="G8476" s="4">
        <v>221.43199999999999</v>
      </c>
      <c r="H8476" s="5">
        <f t="shared" si="397"/>
        <v>1.4857333333333336</v>
      </c>
      <c r="I8476" s="5">
        <f t="shared" si="398"/>
        <v>22.1432</v>
      </c>
    </row>
    <row r="8477" spans="1:9" x14ac:dyDescent="0.3">
      <c r="A8477" t="s">
        <v>3</v>
      </c>
      <c r="B8477" s="1">
        <v>720600</v>
      </c>
      <c r="C8477" s="2" t="str">
        <f t="shared" si="396"/>
        <v>MAC_720600</v>
      </c>
      <c r="D8477" s="3">
        <v>185</v>
      </c>
      <c r="E8477" s="3">
        <v>65</v>
      </c>
      <c r="F8477" s="4">
        <v>109.121</v>
      </c>
      <c r="G8477" s="4">
        <v>106.342</v>
      </c>
      <c r="H8477" s="5">
        <f t="shared" si="397"/>
        <v>0.58984324324324322</v>
      </c>
      <c r="I8477" s="5">
        <f t="shared" si="398"/>
        <v>1.6360307692307692</v>
      </c>
    </row>
    <row r="8478" spans="1:9" x14ac:dyDescent="0.3">
      <c r="A8478" t="s">
        <v>3</v>
      </c>
      <c r="B8478" s="1">
        <v>720601</v>
      </c>
      <c r="C8478" s="2" t="str">
        <f t="shared" si="396"/>
        <v>MAC_720601</v>
      </c>
      <c r="D8478" s="3">
        <v>172</v>
      </c>
      <c r="E8478" s="3">
        <v>50</v>
      </c>
      <c r="F8478" s="4">
        <v>100.22799999999999</v>
      </c>
      <c r="G8478" s="4">
        <v>129.631</v>
      </c>
      <c r="H8478" s="5">
        <f t="shared" si="397"/>
        <v>0.58272093023255811</v>
      </c>
      <c r="I8478" s="5">
        <f t="shared" si="398"/>
        <v>2.5926200000000001</v>
      </c>
    </row>
    <row r="8479" spans="1:9" x14ac:dyDescent="0.3">
      <c r="A8479" t="s">
        <v>3</v>
      </c>
      <c r="B8479" s="1">
        <v>720602</v>
      </c>
      <c r="C8479" s="2" t="str">
        <f t="shared" si="396"/>
        <v>MAC_720602</v>
      </c>
      <c r="D8479" s="3">
        <v>15</v>
      </c>
      <c r="E8479" s="3">
        <v>0</v>
      </c>
      <c r="F8479" s="4">
        <v>25.139000000000003</v>
      </c>
      <c r="G8479" s="4">
        <v>15.395000000000001</v>
      </c>
      <c r="H8479" s="5">
        <f t="shared" si="397"/>
        <v>1.6759333333333335</v>
      </c>
      <c r="I8479" s="5" t="e">
        <f t="shared" si="398"/>
        <v>#DIV/0!</v>
      </c>
    </row>
    <row r="8480" spans="1:9" x14ac:dyDescent="0.3">
      <c r="A8480" t="s">
        <v>3</v>
      </c>
      <c r="B8480" s="1">
        <v>720605</v>
      </c>
      <c r="C8480" s="2" t="str">
        <f t="shared" si="396"/>
        <v>MAC_720605</v>
      </c>
      <c r="D8480" s="3">
        <v>50</v>
      </c>
      <c r="E8480" s="3">
        <v>92</v>
      </c>
      <c r="F8480" s="4">
        <v>33.609000000000002</v>
      </c>
      <c r="G8480" s="4">
        <v>52.7</v>
      </c>
      <c r="H8480" s="5">
        <f t="shared" si="397"/>
        <v>0.67218</v>
      </c>
      <c r="I8480" s="5">
        <f t="shared" si="398"/>
        <v>0.57282608695652182</v>
      </c>
    </row>
    <row r="8481" spans="1:9" x14ac:dyDescent="0.3">
      <c r="A8481" t="s">
        <v>3</v>
      </c>
      <c r="B8481" s="1">
        <v>720606</v>
      </c>
      <c r="C8481" s="2" t="str">
        <f t="shared" si="396"/>
        <v>MAC_720606</v>
      </c>
      <c r="D8481" s="3">
        <v>17</v>
      </c>
      <c r="E8481" s="3">
        <v>12</v>
      </c>
      <c r="F8481" s="4">
        <v>8.8019999999999996</v>
      </c>
      <c r="G8481" s="4">
        <v>6.0170000000000003</v>
      </c>
      <c r="H8481" s="5">
        <f t="shared" si="397"/>
        <v>0.5177647058823529</v>
      </c>
      <c r="I8481" s="5">
        <f t="shared" si="398"/>
        <v>0.50141666666666673</v>
      </c>
    </row>
    <row r="8482" spans="1:9" x14ac:dyDescent="0.3">
      <c r="A8482" t="s">
        <v>3</v>
      </c>
      <c r="B8482" s="1">
        <v>720607</v>
      </c>
      <c r="C8482" s="2" t="str">
        <f t="shared" si="396"/>
        <v>MAC_720607</v>
      </c>
      <c r="D8482" s="3">
        <v>78</v>
      </c>
      <c r="E8482" s="3">
        <v>57</v>
      </c>
      <c r="F8482" s="4">
        <v>26.045999999999999</v>
      </c>
      <c r="G8482" s="4">
        <v>52.293999999999997</v>
      </c>
      <c r="H8482" s="5">
        <f t="shared" si="397"/>
        <v>0.33392307692307693</v>
      </c>
      <c r="I8482" s="5">
        <f t="shared" si="398"/>
        <v>0.91743859649122805</v>
      </c>
    </row>
    <row r="8483" spans="1:9" x14ac:dyDescent="0.3">
      <c r="A8483" t="s">
        <v>3</v>
      </c>
      <c r="B8483" s="1">
        <v>720608</v>
      </c>
      <c r="C8483" s="2" t="str">
        <f t="shared" si="396"/>
        <v>MAC_720608</v>
      </c>
      <c r="D8483" s="3">
        <v>5</v>
      </c>
      <c r="E8483" s="3">
        <v>0</v>
      </c>
      <c r="F8483" s="4">
        <v>3.032</v>
      </c>
      <c r="G8483" s="4">
        <v>3.3380000000000001</v>
      </c>
      <c r="H8483" s="5">
        <f t="shared" si="397"/>
        <v>0.60640000000000005</v>
      </c>
      <c r="I8483" s="5" t="e">
        <f t="shared" si="398"/>
        <v>#DIV/0!</v>
      </c>
    </row>
    <row r="8484" spans="1:9" x14ac:dyDescent="0.3">
      <c r="A8484" t="s">
        <v>3</v>
      </c>
      <c r="B8484" s="1">
        <v>720614</v>
      </c>
      <c r="C8484" s="2" t="str">
        <f t="shared" si="396"/>
        <v>MAC_720614</v>
      </c>
      <c r="D8484" s="3">
        <v>43</v>
      </c>
      <c r="E8484" s="3">
        <v>47</v>
      </c>
      <c r="F8484" s="4">
        <v>12.469000000000001</v>
      </c>
      <c r="G8484" s="4">
        <v>33.305</v>
      </c>
      <c r="H8484" s="5">
        <f t="shared" si="397"/>
        <v>0.28997674418604652</v>
      </c>
      <c r="I8484" s="5">
        <f t="shared" si="398"/>
        <v>0.70861702127659576</v>
      </c>
    </row>
    <row r="8485" spans="1:9" x14ac:dyDescent="0.3">
      <c r="A8485" t="s">
        <v>3</v>
      </c>
      <c r="B8485" s="1">
        <v>720615</v>
      </c>
      <c r="C8485" s="2" t="str">
        <f t="shared" si="396"/>
        <v>MAC_720615</v>
      </c>
      <c r="D8485" s="3">
        <v>45</v>
      </c>
      <c r="E8485" s="3">
        <v>6</v>
      </c>
      <c r="F8485" s="4">
        <v>20.857000000000003</v>
      </c>
      <c r="G8485" s="4">
        <v>14.768999999999998</v>
      </c>
      <c r="H8485" s="5">
        <f t="shared" si="397"/>
        <v>0.46348888888888895</v>
      </c>
      <c r="I8485" s="5">
        <f t="shared" si="398"/>
        <v>2.4614999999999996</v>
      </c>
    </row>
    <row r="8486" spans="1:9" x14ac:dyDescent="0.3">
      <c r="A8486" t="s">
        <v>3</v>
      </c>
      <c r="B8486" s="1">
        <v>720616</v>
      </c>
      <c r="C8486" s="2" t="str">
        <f t="shared" si="396"/>
        <v>MAC_720616</v>
      </c>
      <c r="D8486" s="3">
        <v>140</v>
      </c>
      <c r="E8486" s="3">
        <v>0</v>
      </c>
      <c r="F8486" s="4">
        <v>181.733</v>
      </c>
      <c r="G8486" s="4">
        <v>65.991</v>
      </c>
      <c r="H8486" s="5">
        <f t="shared" si="397"/>
        <v>1.2980928571428572</v>
      </c>
      <c r="I8486" s="5" t="e">
        <f t="shared" si="398"/>
        <v>#DIV/0!</v>
      </c>
    </row>
    <row r="8487" spans="1:9" x14ac:dyDescent="0.3">
      <c r="A8487" t="s">
        <v>3</v>
      </c>
      <c r="B8487" s="1">
        <v>720618</v>
      </c>
      <c r="C8487" s="2" t="str">
        <f t="shared" si="396"/>
        <v>MAC_720618</v>
      </c>
      <c r="D8487" s="3">
        <v>0</v>
      </c>
      <c r="E8487" s="3">
        <v>500</v>
      </c>
      <c r="F8487" s="4">
        <v>294.935</v>
      </c>
      <c r="G8487" s="4">
        <v>795.8130000000001</v>
      </c>
      <c r="H8487" s="5" t="e">
        <f t="shared" si="397"/>
        <v>#DIV/0!</v>
      </c>
      <c r="I8487" s="5">
        <f t="shared" si="398"/>
        <v>1.5916260000000002</v>
      </c>
    </row>
    <row r="8488" spans="1:9" x14ac:dyDescent="0.3">
      <c r="A8488" t="s">
        <v>3</v>
      </c>
      <c r="B8488" s="1">
        <v>720623</v>
      </c>
      <c r="C8488" s="2" t="str">
        <f t="shared" si="396"/>
        <v>MAC_720623</v>
      </c>
      <c r="D8488" s="3">
        <v>215</v>
      </c>
      <c r="E8488" s="3">
        <v>163</v>
      </c>
      <c r="F8488" s="4">
        <v>108.786</v>
      </c>
      <c r="G8488" s="4">
        <v>57.637</v>
      </c>
      <c r="H8488" s="5">
        <f t="shared" si="397"/>
        <v>0.50598139534883724</v>
      </c>
      <c r="I8488" s="5">
        <f t="shared" si="398"/>
        <v>0.35360122699386504</v>
      </c>
    </row>
    <row r="8489" spans="1:9" x14ac:dyDescent="0.3">
      <c r="A8489" t="s">
        <v>3</v>
      </c>
      <c r="B8489" s="1">
        <v>720625</v>
      </c>
      <c r="C8489" s="2" t="str">
        <f t="shared" si="396"/>
        <v>MAC_720625</v>
      </c>
      <c r="D8489" s="3">
        <v>11</v>
      </c>
      <c r="E8489" s="3">
        <v>15</v>
      </c>
      <c r="F8489" s="4">
        <v>3.3889999999999998</v>
      </c>
      <c r="G8489" s="4">
        <v>5.7809999999999997</v>
      </c>
      <c r="H8489" s="5">
        <f t="shared" si="397"/>
        <v>0.30809090909090908</v>
      </c>
      <c r="I8489" s="5">
        <f t="shared" si="398"/>
        <v>0.38539999999999996</v>
      </c>
    </row>
    <row r="8490" spans="1:9" x14ac:dyDescent="0.3">
      <c r="A8490" t="s">
        <v>3</v>
      </c>
      <c r="B8490" s="1">
        <v>720626</v>
      </c>
      <c r="C8490" s="2" t="str">
        <f t="shared" si="396"/>
        <v>MAC_720626</v>
      </c>
      <c r="D8490" s="3">
        <v>43</v>
      </c>
      <c r="E8490" s="3">
        <v>45</v>
      </c>
      <c r="F8490" s="4">
        <v>15.901999999999999</v>
      </c>
      <c r="G8490" s="4">
        <v>61.268000000000001</v>
      </c>
      <c r="H8490" s="5">
        <f t="shared" si="397"/>
        <v>0.36981395348837209</v>
      </c>
      <c r="I8490" s="5">
        <f t="shared" si="398"/>
        <v>1.3615111111111111</v>
      </c>
    </row>
    <row r="8491" spans="1:9" x14ac:dyDescent="0.3">
      <c r="A8491" t="s">
        <v>3</v>
      </c>
      <c r="B8491" s="1">
        <v>720630</v>
      </c>
      <c r="C8491" s="2" t="str">
        <f t="shared" si="396"/>
        <v>MAC_720630</v>
      </c>
      <c r="D8491" s="3">
        <v>10</v>
      </c>
      <c r="E8491" s="3">
        <v>0</v>
      </c>
      <c r="F8491" s="4">
        <v>10.210999999999999</v>
      </c>
      <c r="G8491" s="4">
        <v>0</v>
      </c>
      <c r="H8491" s="5">
        <f t="shared" si="397"/>
        <v>1.0210999999999999</v>
      </c>
      <c r="I8491" s="5" t="e">
        <f t="shared" si="398"/>
        <v>#DIV/0!</v>
      </c>
    </row>
    <row r="8492" spans="1:9" x14ac:dyDescent="0.3">
      <c r="A8492" t="s">
        <v>3</v>
      </c>
      <c r="B8492" s="1">
        <v>720632</v>
      </c>
      <c r="C8492" s="2" t="str">
        <f t="shared" si="396"/>
        <v>MAC_720632</v>
      </c>
      <c r="D8492" s="3">
        <v>15</v>
      </c>
      <c r="E8492" s="3">
        <v>5</v>
      </c>
      <c r="F8492" s="4">
        <v>24.689</v>
      </c>
      <c r="G8492" s="4">
        <v>22.431999999999999</v>
      </c>
      <c r="H8492" s="5">
        <f t="shared" si="397"/>
        <v>1.6459333333333332</v>
      </c>
      <c r="I8492" s="5">
        <f t="shared" si="398"/>
        <v>4.4863999999999997</v>
      </c>
    </row>
    <row r="8493" spans="1:9" x14ac:dyDescent="0.3">
      <c r="A8493" t="s">
        <v>3</v>
      </c>
      <c r="B8493" s="1">
        <v>720635</v>
      </c>
      <c r="C8493" s="2" t="str">
        <f t="shared" si="396"/>
        <v>MAC_720635</v>
      </c>
      <c r="D8493" s="3">
        <v>20</v>
      </c>
      <c r="E8493" s="3">
        <v>0</v>
      </c>
      <c r="F8493" s="4">
        <v>12.37</v>
      </c>
      <c r="G8493" s="4">
        <v>12.37</v>
      </c>
      <c r="H8493" s="5">
        <f t="shared" si="397"/>
        <v>0.61849999999999994</v>
      </c>
      <c r="I8493" s="5" t="e">
        <f t="shared" si="398"/>
        <v>#DIV/0!</v>
      </c>
    </row>
    <row r="8494" spans="1:9" x14ac:dyDescent="0.3">
      <c r="A8494" t="s">
        <v>3</v>
      </c>
      <c r="B8494" s="1">
        <v>720636</v>
      </c>
      <c r="C8494" s="2" t="str">
        <f t="shared" si="396"/>
        <v>MAC_720636</v>
      </c>
      <c r="D8494" s="3">
        <v>60</v>
      </c>
      <c r="E8494" s="3">
        <v>0</v>
      </c>
      <c r="F8494" s="4">
        <v>14.672000000000001</v>
      </c>
      <c r="G8494" s="4">
        <v>14.411</v>
      </c>
      <c r="H8494" s="5">
        <f t="shared" si="397"/>
        <v>0.24453333333333335</v>
      </c>
      <c r="I8494" s="5" t="e">
        <f t="shared" si="398"/>
        <v>#DIV/0!</v>
      </c>
    </row>
    <row r="8495" spans="1:9" x14ac:dyDescent="0.3">
      <c r="A8495" t="s">
        <v>3</v>
      </c>
      <c r="B8495" s="1">
        <v>720638</v>
      </c>
      <c r="C8495" s="2" t="str">
        <f t="shared" si="396"/>
        <v>MAC_720638</v>
      </c>
      <c r="D8495" s="3">
        <v>0</v>
      </c>
      <c r="E8495" s="3">
        <v>10</v>
      </c>
      <c r="F8495" s="4">
        <v>14.016999999999999</v>
      </c>
      <c r="G8495" s="4">
        <v>14.853999999999999</v>
      </c>
      <c r="H8495" s="5" t="e">
        <f t="shared" si="397"/>
        <v>#DIV/0!</v>
      </c>
      <c r="I8495" s="5">
        <f t="shared" si="398"/>
        <v>1.4853999999999998</v>
      </c>
    </row>
    <row r="8496" spans="1:9" x14ac:dyDescent="0.3">
      <c r="A8496" t="s">
        <v>3</v>
      </c>
      <c r="B8496" s="1">
        <v>720640</v>
      </c>
      <c r="C8496" s="2" t="str">
        <f t="shared" si="396"/>
        <v>MAC_720640</v>
      </c>
      <c r="D8496" s="3">
        <v>0</v>
      </c>
      <c r="E8496" s="3">
        <v>30</v>
      </c>
      <c r="F8496" s="4">
        <v>4.2149999999999999</v>
      </c>
      <c r="G8496" s="4">
        <v>24.481999999999999</v>
      </c>
      <c r="H8496" s="5" t="e">
        <f t="shared" si="397"/>
        <v>#DIV/0!</v>
      </c>
      <c r="I8496" s="5">
        <f t="shared" si="398"/>
        <v>0.81606666666666661</v>
      </c>
    </row>
    <row r="8497" spans="1:9" x14ac:dyDescent="0.3">
      <c r="A8497" t="s">
        <v>3</v>
      </c>
      <c r="B8497" s="1">
        <v>720644</v>
      </c>
      <c r="C8497" s="2" t="str">
        <f t="shared" si="396"/>
        <v>MAC_720644</v>
      </c>
      <c r="D8497" s="3">
        <v>10</v>
      </c>
      <c r="E8497" s="3">
        <v>0</v>
      </c>
      <c r="F8497" s="4">
        <v>17.841999999999999</v>
      </c>
      <c r="G8497" s="4">
        <v>7.569</v>
      </c>
      <c r="H8497" s="5">
        <f t="shared" si="397"/>
        <v>1.7841999999999998</v>
      </c>
      <c r="I8497" s="5" t="e">
        <f t="shared" si="398"/>
        <v>#DIV/0!</v>
      </c>
    </row>
    <row r="8498" spans="1:9" x14ac:dyDescent="0.3">
      <c r="A8498" t="s">
        <v>3</v>
      </c>
      <c r="B8498" s="1">
        <v>720645</v>
      </c>
      <c r="C8498" s="2" t="str">
        <f t="shared" si="396"/>
        <v>MAC_720645</v>
      </c>
      <c r="D8498" s="3">
        <v>12</v>
      </c>
      <c r="E8498" s="3">
        <v>0</v>
      </c>
      <c r="F8498" s="4">
        <v>6.5369999999999999</v>
      </c>
      <c r="G8498" s="4">
        <v>0</v>
      </c>
      <c r="H8498" s="5">
        <f t="shared" si="397"/>
        <v>0.54474999999999996</v>
      </c>
      <c r="I8498" s="5" t="e">
        <f t="shared" si="398"/>
        <v>#DIV/0!</v>
      </c>
    </row>
    <row r="8499" spans="1:9" x14ac:dyDescent="0.3">
      <c r="A8499" t="s">
        <v>3</v>
      </c>
      <c r="B8499" s="1">
        <v>720646</v>
      </c>
      <c r="C8499" s="2" t="str">
        <f t="shared" si="396"/>
        <v>MAC_720646</v>
      </c>
      <c r="D8499" s="3">
        <v>20</v>
      </c>
      <c r="E8499" s="3">
        <v>0</v>
      </c>
      <c r="F8499" s="4">
        <v>9.3390000000000004</v>
      </c>
      <c r="G8499" s="4">
        <v>9.3390000000000004</v>
      </c>
      <c r="H8499" s="5">
        <f t="shared" si="397"/>
        <v>0.46695000000000003</v>
      </c>
      <c r="I8499" s="5" t="e">
        <f t="shared" si="398"/>
        <v>#DIV/0!</v>
      </c>
    </row>
    <row r="8500" spans="1:9" x14ac:dyDescent="0.3">
      <c r="A8500" t="s">
        <v>3</v>
      </c>
      <c r="B8500" s="1">
        <v>720647</v>
      </c>
      <c r="C8500" s="2" t="str">
        <f t="shared" si="396"/>
        <v>MAC_720647</v>
      </c>
      <c r="D8500" s="3">
        <v>30</v>
      </c>
      <c r="E8500" s="3">
        <v>0</v>
      </c>
      <c r="F8500" s="4">
        <v>32.051000000000002</v>
      </c>
      <c r="G8500" s="4">
        <v>35.664999999999999</v>
      </c>
      <c r="H8500" s="5">
        <f t="shared" si="397"/>
        <v>1.0683666666666667</v>
      </c>
      <c r="I8500" s="5" t="e">
        <f t="shared" si="398"/>
        <v>#DIV/0!</v>
      </c>
    </row>
    <row r="8501" spans="1:9" x14ac:dyDescent="0.3">
      <c r="A8501" t="s">
        <v>3</v>
      </c>
      <c r="B8501" s="1">
        <v>720648</v>
      </c>
      <c r="C8501" s="2" t="str">
        <f t="shared" si="396"/>
        <v>MAC_720648</v>
      </c>
      <c r="D8501" s="3">
        <v>20</v>
      </c>
      <c r="E8501" s="3">
        <v>15</v>
      </c>
      <c r="F8501" s="4">
        <v>14.904</v>
      </c>
      <c r="G8501" s="4">
        <v>10.762</v>
      </c>
      <c r="H8501" s="5">
        <f t="shared" si="397"/>
        <v>0.74519999999999997</v>
      </c>
      <c r="I8501" s="5">
        <f t="shared" si="398"/>
        <v>0.7174666666666667</v>
      </c>
    </row>
    <row r="8502" spans="1:9" x14ac:dyDescent="0.3">
      <c r="A8502" t="s">
        <v>3</v>
      </c>
      <c r="B8502" s="1">
        <v>720655</v>
      </c>
      <c r="C8502" s="2" t="str">
        <f t="shared" si="396"/>
        <v>MAC_720655</v>
      </c>
      <c r="D8502" s="3">
        <v>77</v>
      </c>
      <c r="E8502" s="3">
        <v>10</v>
      </c>
      <c r="F8502" s="4">
        <v>48.006</v>
      </c>
      <c r="G8502" s="4">
        <v>51.408999999999999</v>
      </c>
      <c r="H8502" s="5">
        <f t="shared" si="397"/>
        <v>0.62345454545454548</v>
      </c>
      <c r="I8502" s="5">
        <f t="shared" si="398"/>
        <v>5.1409000000000002</v>
      </c>
    </row>
    <row r="8503" spans="1:9" x14ac:dyDescent="0.3">
      <c r="A8503" t="s">
        <v>3</v>
      </c>
      <c r="B8503" s="1">
        <v>720657</v>
      </c>
      <c r="C8503" s="2" t="str">
        <f t="shared" si="396"/>
        <v>MAC_720657</v>
      </c>
      <c r="D8503" s="3">
        <v>7</v>
      </c>
      <c r="E8503" s="3">
        <v>0</v>
      </c>
      <c r="F8503" s="4">
        <v>8.8219999999999992</v>
      </c>
      <c r="G8503" s="4">
        <v>0</v>
      </c>
      <c r="H8503" s="5">
        <f t="shared" si="397"/>
        <v>1.2602857142857142</v>
      </c>
      <c r="I8503" s="5" t="e">
        <f t="shared" si="398"/>
        <v>#DIV/0!</v>
      </c>
    </row>
    <row r="8504" spans="1:9" x14ac:dyDescent="0.3">
      <c r="A8504" t="s">
        <v>3</v>
      </c>
      <c r="B8504" s="1">
        <v>720658</v>
      </c>
      <c r="C8504" s="2" t="str">
        <f t="shared" si="396"/>
        <v>MAC_720658</v>
      </c>
      <c r="D8504" s="3">
        <v>10</v>
      </c>
      <c r="E8504" s="3">
        <v>0</v>
      </c>
      <c r="F8504" s="4">
        <v>12.537000000000001</v>
      </c>
      <c r="G8504" s="4">
        <v>0</v>
      </c>
      <c r="H8504" s="5">
        <f t="shared" si="397"/>
        <v>1.2537</v>
      </c>
      <c r="I8504" s="5" t="e">
        <f t="shared" si="398"/>
        <v>#DIV/0!</v>
      </c>
    </row>
    <row r="8505" spans="1:9" x14ac:dyDescent="0.3">
      <c r="A8505" t="s">
        <v>3</v>
      </c>
      <c r="B8505" s="1">
        <v>720659</v>
      </c>
      <c r="C8505" s="2" t="str">
        <f t="shared" si="396"/>
        <v>MAC_720659</v>
      </c>
      <c r="D8505" s="3">
        <v>25</v>
      </c>
      <c r="E8505" s="3">
        <v>0</v>
      </c>
      <c r="F8505" s="4">
        <v>10.37</v>
      </c>
      <c r="G8505" s="4">
        <v>3.2330000000000001</v>
      </c>
      <c r="H8505" s="5">
        <f t="shared" si="397"/>
        <v>0.41479999999999995</v>
      </c>
      <c r="I8505" s="5" t="e">
        <f t="shared" si="398"/>
        <v>#DIV/0!</v>
      </c>
    </row>
    <row r="8506" spans="1:9" x14ac:dyDescent="0.3">
      <c r="A8506" t="s">
        <v>3</v>
      </c>
      <c r="B8506" s="1">
        <v>720660</v>
      </c>
      <c r="C8506" s="2" t="str">
        <f t="shared" si="396"/>
        <v>MAC_720660</v>
      </c>
      <c r="D8506" s="3">
        <v>35</v>
      </c>
      <c r="E8506" s="3">
        <v>10</v>
      </c>
      <c r="F8506" s="4">
        <v>13.896999999999998</v>
      </c>
      <c r="G8506" s="4">
        <v>18.295999999999999</v>
      </c>
      <c r="H8506" s="5">
        <f t="shared" si="397"/>
        <v>0.39705714285714283</v>
      </c>
      <c r="I8506" s="5">
        <f t="shared" si="398"/>
        <v>1.8295999999999999</v>
      </c>
    </row>
    <row r="8507" spans="1:9" x14ac:dyDescent="0.3">
      <c r="A8507" t="s">
        <v>3</v>
      </c>
      <c r="B8507" s="1">
        <v>720663</v>
      </c>
      <c r="C8507" s="2" t="str">
        <f t="shared" si="396"/>
        <v>MAC_720663</v>
      </c>
      <c r="D8507" s="3">
        <v>230</v>
      </c>
      <c r="E8507" s="3">
        <v>0</v>
      </c>
      <c r="F8507" s="4">
        <v>110.254</v>
      </c>
      <c r="G8507" s="4">
        <v>64.41</v>
      </c>
      <c r="H8507" s="5">
        <f t="shared" si="397"/>
        <v>0.47936521739130439</v>
      </c>
      <c r="I8507" s="5" t="e">
        <f t="shared" si="398"/>
        <v>#DIV/0!</v>
      </c>
    </row>
    <row r="8508" spans="1:9" x14ac:dyDescent="0.3">
      <c r="A8508" t="s">
        <v>3</v>
      </c>
      <c r="B8508" s="1">
        <v>720664</v>
      </c>
      <c r="C8508" s="2" t="str">
        <f t="shared" si="396"/>
        <v>MAC_720664</v>
      </c>
      <c r="D8508" s="3">
        <v>98</v>
      </c>
      <c r="E8508" s="3">
        <v>40</v>
      </c>
      <c r="F8508" s="4">
        <v>65.217999999999989</v>
      </c>
      <c r="G8508" s="4">
        <v>43.431000000000004</v>
      </c>
      <c r="H8508" s="5">
        <f t="shared" si="397"/>
        <v>0.66548979591836721</v>
      </c>
      <c r="I8508" s="5">
        <f t="shared" si="398"/>
        <v>1.0857750000000002</v>
      </c>
    </row>
    <row r="8509" spans="1:9" x14ac:dyDescent="0.3">
      <c r="A8509" t="s">
        <v>3</v>
      </c>
      <c r="B8509" s="1">
        <v>720665</v>
      </c>
      <c r="C8509" s="2" t="str">
        <f t="shared" si="396"/>
        <v>MAC_720665</v>
      </c>
      <c r="D8509" s="3">
        <v>46</v>
      </c>
      <c r="E8509" s="3">
        <v>22</v>
      </c>
      <c r="F8509" s="4">
        <v>19.391999999999999</v>
      </c>
      <c r="G8509" s="4">
        <v>22.387</v>
      </c>
      <c r="H8509" s="5">
        <f t="shared" si="397"/>
        <v>0.42156521739130431</v>
      </c>
      <c r="I8509" s="5">
        <f t="shared" si="398"/>
        <v>1.0175909090909092</v>
      </c>
    </row>
    <row r="8510" spans="1:9" x14ac:dyDescent="0.3">
      <c r="A8510" t="s">
        <v>3</v>
      </c>
      <c r="B8510" s="1">
        <v>720666</v>
      </c>
      <c r="C8510" s="2" t="str">
        <f t="shared" si="396"/>
        <v>MAC_720666</v>
      </c>
      <c r="D8510" s="3">
        <v>5</v>
      </c>
      <c r="E8510" s="3">
        <v>0</v>
      </c>
      <c r="F8510" s="4">
        <v>7.1749999999999998</v>
      </c>
      <c r="G8510" s="4">
        <v>0</v>
      </c>
      <c r="H8510" s="5">
        <f t="shared" si="397"/>
        <v>1.4350000000000001</v>
      </c>
      <c r="I8510" s="5" t="e">
        <f t="shared" si="398"/>
        <v>#DIV/0!</v>
      </c>
    </row>
    <row r="8511" spans="1:9" x14ac:dyDescent="0.3">
      <c r="A8511" t="s">
        <v>3</v>
      </c>
      <c r="B8511" s="1">
        <v>720667</v>
      </c>
      <c r="C8511" s="2" t="str">
        <f t="shared" si="396"/>
        <v>MAC_720667</v>
      </c>
      <c r="D8511" s="3">
        <v>120</v>
      </c>
      <c r="E8511" s="3">
        <v>63</v>
      </c>
      <c r="F8511" s="4">
        <v>55.884</v>
      </c>
      <c r="G8511" s="4">
        <v>21.237000000000002</v>
      </c>
      <c r="H8511" s="5">
        <f t="shared" si="397"/>
        <v>0.4657</v>
      </c>
      <c r="I8511" s="5">
        <f t="shared" si="398"/>
        <v>0.33709523809523811</v>
      </c>
    </row>
    <row r="8512" spans="1:9" x14ac:dyDescent="0.3">
      <c r="A8512" t="s">
        <v>3</v>
      </c>
      <c r="B8512" s="1">
        <v>720668</v>
      </c>
      <c r="C8512" s="2" t="str">
        <f t="shared" si="396"/>
        <v>MAC_720668</v>
      </c>
      <c r="D8512" s="3">
        <v>70</v>
      </c>
      <c r="E8512" s="3">
        <v>88</v>
      </c>
      <c r="F8512" s="4">
        <v>27.125999999999998</v>
      </c>
      <c r="G8512" s="4">
        <v>46.172999999999995</v>
      </c>
      <c r="H8512" s="5">
        <f t="shared" si="397"/>
        <v>0.3875142857142857</v>
      </c>
      <c r="I8512" s="5">
        <f t="shared" si="398"/>
        <v>0.52469318181818181</v>
      </c>
    </row>
    <row r="8513" spans="1:9" x14ac:dyDescent="0.3">
      <c r="A8513" t="s">
        <v>3</v>
      </c>
      <c r="B8513" s="1">
        <v>720670</v>
      </c>
      <c r="C8513" s="2" t="str">
        <f t="shared" si="396"/>
        <v>MAC_720670</v>
      </c>
      <c r="D8513" s="3">
        <v>286</v>
      </c>
      <c r="E8513" s="3">
        <v>130</v>
      </c>
      <c r="F8513" s="4">
        <v>86.876000000000005</v>
      </c>
      <c r="G8513" s="4">
        <v>151.459</v>
      </c>
      <c r="H8513" s="5">
        <f t="shared" si="397"/>
        <v>0.30376223776223776</v>
      </c>
      <c r="I8513" s="5">
        <f t="shared" si="398"/>
        <v>1.1650692307692307</v>
      </c>
    </row>
    <row r="8514" spans="1:9" x14ac:dyDescent="0.3">
      <c r="A8514" t="s">
        <v>3</v>
      </c>
      <c r="B8514" s="1">
        <v>720674</v>
      </c>
      <c r="C8514" s="2" t="str">
        <f t="shared" si="396"/>
        <v>MAC_720674</v>
      </c>
      <c r="D8514" s="3">
        <v>35</v>
      </c>
      <c r="E8514" s="3">
        <v>20</v>
      </c>
      <c r="F8514" s="4">
        <v>9.8940000000000001</v>
      </c>
      <c r="G8514" s="4">
        <v>12.552</v>
      </c>
      <c r="H8514" s="5">
        <f t="shared" si="397"/>
        <v>0.28268571428571426</v>
      </c>
      <c r="I8514" s="5">
        <f t="shared" si="398"/>
        <v>0.62759999999999994</v>
      </c>
    </row>
    <row r="8515" spans="1:9" x14ac:dyDescent="0.3">
      <c r="A8515" t="s">
        <v>3</v>
      </c>
      <c r="B8515" s="1">
        <v>720676</v>
      </c>
      <c r="C8515" s="2" t="str">
        <f t="shared" ref="C8515:C8578" si="399">A8515&amp;"_"&amp;B8515</f>
        <v>MAC_720676</v>
      </c>
      <c r="D8515" s="3">
        <v>20</v>
      </c>
      <c r="E8515" s="3">
        <v>0</v>
      </c>
      <c r="F8515" s="4">
        <v>8.9079999999999995</v>
      </c>
      <c r="G8515" s="4">
        <v>34.161000000000001</v>
      </c>
      <c r="H8515" s="5">
        <f t="shared" ref="H8515:H8578" si="400">+F8515/D8515</f>
        <v>0.44539999999999996</v>
      </c>
      <c r="I8515" s="5" t="e">
        <f t="shared" ref="I8515:I8578" si="401">+G8515/E8515</f>
        <v>#DIV/0!</v>
      </c>
    </row>
    <row r="8516" spans="1:9" x14ac:dyDescent="0.3">
      <c r="A8516" t="s">
        <v>3</v>
      </c>
      <c r="B8516" s="1">
        <v>720677</v>
      </c>
      <c r="C8516" s="2" t="str">
        <f t="shared" si="399"/>
        <v>MAC_720677</v>
      </c>
      <c r="D8516" s="3">
        <v>40</v>
      </c>
      <c r="E8516" s="3">
        <v>20</v>
      </c>
      <c r="F8516" s="4">
        <v>15.231000000000002</v>
      </c>
      <c r="G8516" s="4">
        <v>4.2290000000000001</v>
      </c>
      <c r="H8516" s="5">
        <f t="shared" si="400"/>
        <v>0.38077500000000003</v>
      </c>
      <c r="I8516" s="5">
        <f t="shared" si="401"/>
        <v>0.21145</v>
      </c>
    </row>
    <row r="8517" spans="1:9" x14ac:dyDescent="0.3">
      <c r="A8517" t="s">
        <v>3</v>
      </c>
      <c r="B8517" s="1">
        <v>720678</v>
      </c>
      <c r="C8517" s="2" t="str">
        <f t="shared" si="399"/>
        <v>MAC_720678</v>
      </c>
      <c r="D8517" s="3">
        <v>85</v>
      </c>
      <c r="E8517" s="3">
        <v>107</v>
      </c>
      <c r="F8517" s="4">
        <v>18.343</v>
      </c>
      <c r="G8517" s="4">
        <v>16.491</v>
      </c>
      <c r="H8517" s="5">
        <f t="shared" si="400"/>
        <v>0.21579999999999999</v>
      </c>
      <c r="I8517" s="5">
        <f t="shared" si="401"/>
        <v>0.15412149532710281</v>
      </c>
    </row>
    <row r="8518" spans="1:9" x14ac:dyDescent="0.3">
      <c r="A8518" t="s">
        <v>3</v>
      </c>
      <c r="B8518" s="1">
        <v>720679</v>
      </c>
      <c r="C8518" s="2" t="str">
        <f t="shared" si="399"/>
        <v>MAC_720679</v>
      </c>
      <c r="D8518" s="3">
        <v>88</v>
      </c>
      <c r="E8518" s="3">
        <v>8</v>
      </c>
      <c r="F8518" s="4">
        <v>43.905000000000001</v>
      </c>
      <c r="G8518" s="4">
        <v>3.1850000000000001</v>
      </c>
      <c r="H8518" s="5">
        <f t="shared" si="400"/>
        <v>0.49892045454545458</v>
      </c>
      <c r="I8518" s="5">
        <f t="shared" si="401"/>
        <v>0.39812500000000001</v>
      </c>
    </row>
    <row r="8519" spans="1:9" x14ac:dyDescent="0.3">
      <c r="A8519" t="s">
        <v>3</v>
      </c>
      <c r="B8519" s="1">
        <v>720680</v>
      </c>
      <c r="C8519" s="2" t="str">
        <f t="shared" si="399"/>
        <v>MAC_720680</v>
      </c>
      <c r="D8519" s="3">
        <v>90</v>
      </c>
      <c r="E8519" s="3">
        <v>15</v>
      </c>
      <c r="F8519" s="4">
        <v>30.267000000000003</v>
      </c>
      <c r="G8519" s="4">
        <v>25.997</v>
      </c>
      <c r="H8519" s="5">
        <f t="shared" si="400"/>
        <v>0.33630000000000004</v>
      </c>
      <c r="I8519" s="5">
        <f t="shared" si="401"/>
        <v>1.7331333333333334</v>
      </c>
    </row>
    <row r="8520" spans="1:9" x14ac:dyDescent="0.3">
      <c r="A8520" t="s">
        <v>3</v>
      </c>
      <c r="B8520" s="1">
        <v>720682</v>
      </c>
      <c r="C8520" s="2" t="str">
        <f t="shared" si="399"/>
        <v>MAC_720682</v>
      </c>
      <c r="D8520" s="3">
        <v>54</v>
      </c>
      <c r="E8520" s="3">
        <v>0</v>
      </c>
      <c r="F8520" s="4">
        <v>15.621</v>
      </c>
      <c r="G8520" s="4">
        <v>2.2309999999999999</v>
      </c>
      <c r="H8520" s="5">
        <f t="shared" si="400"/>
        <v>0.2892777777777778</v>
      </c>
      <c r="I8520" s="5" t="e">
        <f t="shared" si="401"/>
        <v>#DIV/0!</v>
      </c>
    </row>
    <row r="8521" spans="1:9" x14ac:dyDescent="0.3">
      <c r="A8521" t="s">
        <v>3</v>
      </c>
      <c r="B8521" s="1">
        <v>720684</v>
      </c>
      <c r="C8521" s="2" t="str">
        <f t="shared" si="399"/>
        <v>MAC_720684</v>
      </c>
      <c r="D8521" s="3">
        <v>10</v>
      </c>
      <c r="E8521" s="3">
        <v>0</v>
      </c>
      <c r="F8521" s="4">
        <v>9.5709999999999997</v>
      </c>
      <c r="G8521" s="4">
        <v>8.0850000000000009</v>
      </c>
      <c r="H8521" s="5">
        <f t="shared" si="400"/>
        <v>0.95709999999999995</v>
      </c>
      <c r="I8521" s="5" t="e">
        <f t="shared" si="401"/>
        <v>#DIV/0!</v>
      </c>
    </row>
    <row r="8522" spans="1:9" x14ac:dyDescent="0.3">
      <c r="A8522" t="s">
        <v>3</v>
      </c>
      <c r="B8522" s="1">
        <v>720688</v>
      </c>
      <c r="C8522" s="2" t="str">
        <f t="shared" si="399"/>
        <v>MAC_720688</v>
      </c>
      <c r="D8522" s="3">
        <v>101</v>
      </c>
      <c r="E8522" s="3">
        <v>30</v>
      </c>
      <c r="F8522" s="4">
        <v>73.022999999999996</v>
      </c>
      <c r="G8522" s="4">
        <v>78.699999999999989</v>
      </c>
      <c r="H8522" s="5">
        <f t="shared" si="400"/>
        <v>0.72299999999999998</v>
      </c>
      <c r="I8522" s="5">
        <f t="shared" si="401"/>
        <v>2.6233333333333331</v>
      </c>
    </row>
    <row r="8523" spans="1:9" x14ac:dyDescent="0.3">
      <c r="A8523" t="s">
        <v>3</v>
      </c>
      <c r="B8523" s="1">
        <v>720690</v>
      </c>
      <c r="C8523" s="2" t="str">
        <f t="shared" si="399"/>
        <v>MAC_720690</v>
      </c>
      <c r="D8523" s="3">
        <v>92</v>
      </c>
      <c r="E8523" s="3">
        <v>0</v>
      </c>
      <c r="F8523" s="4">
        <v>29.939</v>
      </c>
      <c r="G8523" s="4">
        <v>19.97</v>
      </c>
      <c r="H8523" s="5">
        <f t="shared" si="400"/>
        <v>0.32542391304347829</v>
      </c>
      <c r="I8523" s="5" t="e">
        <f t="shared" si="401"/>
        <v>#DIV/0!</v>
      </c>
    </row>
    <row r="8524" spans="1:9" x14ac:dyDescent="0.3">
      <c r="A8524" t="s">
        <v>3</v>
      </c>
      <c r="B8524" s="1">
        <v>720691</v>
      </c>
      <c r="C8524" s="2" t="str">
        <f t="shared" si="399"/>
        <v>MAC_720691</v>
      </c>
      <c r="D8524" s="3">
        <v>25</v>
      </c>
      <c r="E8524" s="3">
        <v>0</v>
      </c>
      <c r="F8524" s="4">
        <v>6.7329999999999997</v>
      </c>
      <c r="G8524" s="4">
        <v>6.7329999999999997</v>
      </c>
      <c r="H8524" s="5">
        <f t="shared" si="400"/>
        <v>0.26932</v>
      </c>
      <c r="I8524" s="5" t="e">
        <f t="shared" si="401"/>
        <v>#DIV/0!</v>
      </c>
    </row>
    <row r="8525" spans="1:9" x14ac:dyDescent="0.3">
      <c r="A8525" t="s">
        <v>3</v>
      </c>
      <c r="B8525" s="1">
        <v>720695</v>
      </c>
      <c r="C8525" s="2" t="str">
        <f t="shared" si="399"/>
        <v>MAC_720695</v>
      </c>
      <c r="D8525" s="3">
        <v>43</v>
      </c>
      <c r="E8525" s="3">
        <v>15</v>
      </c>
      <c r="F8525" s="4">
        <v>43.485999999999997</v>
      </c>
      <c r="G8525" s="4">
        <v>29.968</v>
      </c>
      <c r="H8525" s="5">
        <f t="shared" si="400"/>
        <v>1.0113023255813953</v>
      </c>
      <c r="I8525" s="5">
        <f t="shared" si="401"/>
        <v>1.9978666666666667</v>
      </c>
    </row>
    <row r="8526" spans="1:9" x14ac:dyDescent="0.3">
      <c r="A8526" t="s">
        <v>3</v>
      </c>
      <c r="B8526" s="1">
        <v>720696</v>
      </c>
      <c r="C8526" s="2" t="str">
        <f t="shared" si="399"/>
        <v>MAC_720696</v>
      </c>
      <c r="D8526" s="3">
        <v>7</v>
      </c>
      <c r="E8526" s="3">
        <v>10</v>
      </c>
      <c r="F8526" s="4">
        <v>7.5030000000000001</v>
      </c>
      <c r="G8526" s="4">
        <v>4.0119999999999996</v>
      </c>
      <c r="H8526" s="5">
        <f t="shared" si="400"/>
        <v>1.0718571428571428</v>
      </c>
      <c r="I8526" s="5">
        <f t="shared" si="401"/>
        <v>0.40119999999999995</v>
      </c>
    </row>
    <row r="8527" spans="1:9" x14ac:dyDescent="0.3">
      <c r="A8527" t="s">
        <v>3</v>
      </c>
      <c r="B8527" s="1">
        <v>720698</v>
      </c>
      <c r="C8527" s="2" t="str">
        <f t="shared" si="399"/>
        <v>MAC_720698</v>
      </c>
      <c r="D8527" s="3">
        <v>68</v>
      </c>
      <c r="E8527" s="3">
        <v>15</v>
      </c>
      <c r="F8527" s="4">
        <v>41.021000000000001</v>
      </c>
      <c r="G8527" s="4">
        <v>42.948999999999998</v>
      </c>
      <c r="H8527" s="5">
        <f t="shared" si="400"/>
        <v>0.60325000000000006</v>
      </c>
      <c r="I8527" s="5">
        <f t="shared" si="401"/>
        <v>2.8632666666666666</v>
      </c>
    </row>
    <row r="8528" spans="1:9" x14ac:dyDescent="0.3">
      <c r="A8528" t="s">
        <v>3</v>
      </c>
      <c r="B8528" s="1">
        <v>720705</v>
      </c>
      <c r="C8528" s="2" t="str">
        <f t="shared" si="399"/>
        <v>MAC_720705</v>
      </c>
      <c r="D8528" s="3">
        <v>50</v>
      </c>
      <c r="E8528" s="3">
        <v>0</v>
      </c>
      <c r="F8528" s="4">
        <v>32.615000000000002</v>
      </c>
      <c r="G8528" s="4">
        <v>0</v>
      </c>
      <c r="H8528" s="5">
        <f t="shared" si="400"/>
        <v>0.65229999999999999</v>
      </c>
      <c r="I8528" s="5" t="e">
        <f t="shared" si="401"/>
        <v>#DIV/0!</v>
      </c>
    </row>
    <row r="8529" spans="1:9" x14ac:dyDescent="0.3">
      <c r="A8529" t="s">
        <v>3</v>
      </c>
      <c r="B8529" s="1">
        <v>720711</v>
      </c>
      <c r="C8529" s="2" t="str">
        <f t="shared" si="399"/>
        <v>MAC_720711</v>
      </c>
      <c r="D8529" s="3">
        <v>55</v>
      </c>
      <c r="E8529" s="3">
        <v>0</v>
      </c>
      <c r="F8529" s="4">
        <v>29.905000000000001</v>
      </c>
      <c r="G8529" s="4">
        <v>0</v>
      </c>
      <c r="H8529" s="5">
        <f t="shared" si="400"/>
        <v>0.54372727272727273</v>
      </c>
      <c r="I8529" s="5" t="e">
        <f t="shared" si="401"/>
        <v>#DIV/0!</v>
      </c>
    </row>
    <row r="8530" spans="1:9" x14ac:dyDescent="0.3">
      <c r="A8530" t="s">
        <v>3</v>
      </c>
      <c r="B8530" s="1">
        <v>720714</v>
      </c>
      <c r="C8530" s="2" t="str">
        <f t="shared" si="399"/>
        <v>MAC_720714</v>
      </c>
      <c r="D8530" s="3">
        <v>68</v>
      </c>
      <c r="E8530" s="3">
        <v>20</v>
      </c>
      <c r="F8530" s="4">
        <v>24.332000000000001</v>
      </c>
      <c r="G8530" s="4">
        <v>31.529</v>
      </c>
      <c r="H8530" s="5">
        <f t="shared" si="400"/>
        <v>0.35782352941176471</v>
      </c>
      <c r="I8530" s="5">
        <f t="shared" si="401"/>
        <v>1.5764499999999999</v>
      </c>
    </row>
    <row r="8531" spans="1:9" x14ac:dyDescent="0.3">
      <c r="A8531" t="s">
        <v>3</v>
      </c>
      <c r="B8531" s="1">
        <v>720718</v>
      </c>
      <c r="C8531" s="2" t="str">
        <f t="shared" si="399"/>
        <v>MAC_720718</v>
      </c>
      <c r="D8531" s="3">
        <v>12</v>
      </c>
      <c r="E8531" s="3">
        <v>0</v>
      </c>
      <c r="F8531" s="4">
        <v>6.6520000000000001</v>
      </c>
      <c r="G8531" s="4">
        <v>0</v>
      </c>
      <c r="H8531" s="5">
        <f t="shared" si="400"/>
        <v>0.55433333333333334</v>
      </c>
      <c r="I8531" s="5" t="e">
        <f t="shared" si="401"/>
        <v>#DIV/0!</v>
      </c>
    </row>
    <row r="8532" spans="1:9" x14ac:dyDescent="0.3">
      <c r="A8532" t="s">
        <v>3</v>
      </c>
      <c r="B8532" s="1">
        <v>720722</v>
      </c>
      <c r="C8532" s="2" t="str">
        <f t="shared" si="399"/>
        <v>MAC_720722</v>
      </c>
      <c r="D8532" s="3">
        <v>95</v>
      </c>
      <c r="E8532" s="3">
        <v>95</v>
      </c>
      <c r="F8532" s="4">
        <v>38.670999999999999</v>
      </c>
      <c r="G8532" s="4">
        <v>63.279000000000003</v>
      </c>
      <c r="H8532" s="5">
        <f t="shared" si="400"/>
        <v>0.40706315789473685</v>
      </c>
      <c r="I8532" s="5">
        <f t="shared" si="401"/>
        <v>0.66609473684210529</v>
      </c>
    </row>
    <row r="8533" spans="1:9" x14ac:dyDescent="0.3">
      <c r="A8533" t="s">
        <v>3</v>
      </c>
      <c r="B8533" s="1">
        <v>720723</v>
      </c>
      <c r="C8533" s="2" t="str">
        <f t="shared" si="399"/>
        <v>MAC_720723</v>
      </c>
      <c r="D8533" s="3">
        <v>24</v>
      </c>
      <c r="E8533" s="3">
        <v>7</v>
      </c>
      <c r="F8533" s="4">
        <v>20.564</v>
      </c>
      <c r="G8533" s="4">
        <v>5.7560000000000002</v>
      </c>
      <c r="H8533" s="5">
        <f t="shared" si="400"/>
        <v>0.85683333333333334</v>
      </c>
      <c r="I8533" s="5">
        <f t="shared" si="401"/>
        <v>0.82228571428571429</v>
      </c>
    </row>
    <row r="8534" spans="1:9" x14ac:dyDescent="0.3">
      <c r="A8534" t="s">
        <v>3</v>
      </c>
      <c r="B8534" s="1">
        <v>720725</v>
      </c>
      <c r="C8534" s="2" t="str">
        <f t="shared" si="399"/>
        <v>MAC_720725</v>
      </c>
      <c r="D8534" s="3">
        <v>17</v>
      </c>
      <c r="E8534" s="3">
        <v>20</v>
      </c>
      <c r="F8534" s="4">
        <v>3.4340000000000002</v>
      </c>
      <c r="G8534" s="4">
        <v>18.995999999999999</v>
      </c>
      <c r="H8534" s="5">
        <f t="shared" si="400"/>
        <v>0.20200000000000001</v>
      </c>
      <c r="I8534" s="5">
        <f t="shared" si="401"/>
        <v>0.94979999999999998</v>
      </c>
    </row>
    <row r="8535" spans="1:9" x14ac:dyDescent="0.3">
      <c r="A8535" t="s">
        <v>3</v>
      </c>
      <c r="B8535" s="1">
        <v>720726</v>
      </c>
      <c r="C8535" s="2" t="str">
        <f t="shared" si="399"/>
        <v>MAC_720726</v>
      </c>
      <c r="D8535" s="3">
        <v>39</v>
      </c>
      <c r="E8535" s="3">
        <v>27</v>
      </c>
      <c r="F8535" s="4">
        <v>13.134</v>
      </c>
      <c r="G8535" s="4">
        <v>13.134</v>
      </c>
      <c r="H8535" s="5">
        <f t="shared" si="400"/>
        <v>0.33676923076923077</v>
      </c>
      <c r="I8535" s="5">
        <f t="shared" si="401"/>
        <v>0.48644444444444446</v>
      </c>
    </row>
    <row r="8536" spans="1:9" x14ac:dyDescent="0.3">
      <c r="A8536" t="s">
        <v>3</v>
      </c>
      <c r="B8536" s="1">
        <v>720727</v>
      </c>
      <c r="C8536" s="2" t="str">
        <f t="shared" si="399"/>
        <v>MAC_720727</v>
      </c>
      <c r="D8536" s="3">
        <v>95</v>
      </c>
      <c r="E8536" s="3">
        <v>0</v>
      </c>
      <c r="F8536" s="4">
        <v>33.822000000000003</v>
      </c>
      <c r="G8536" s="4">
        <v>4.9640000000000004</v>
      </c>
      <c r="H8536" s="5">
        <f t="shared" si="400"/>
        <v>0.35602105263157896</v>
      </c>
      <c r="I8536" s="5" t="e">
        <f t="shared" si="401"/>
        <v>#DIV/0!</v>
      </c>
    </row>
    <row r="8537" spans="1:9" x14ac:dyDescent="0.3">
      <c r="A8537" t="s">
        <v>3</v>
      </c>
      <c r="B8537" s="1">
        <v>720728</v>
      </c>
      <c r="C8537" s="2" t="str">
        <f t="shared" si="399"/>
        <v>MAC_720728</v>
      </c>
      <c r="D8537" s="3">
        <v>36</v>
      </c>
      <c r="E8537" s="3">
        <v>0</v>
      </c>
      <c r="F8537" s="4">
        <v>15.24</v>
      </c>
      <c r="G8537" s="4">
        <v>6.2460000000000004</v>
      </c>
      <c r="H8537" s="5">
        <f t="shared" si="400"/>
        <v>0.42333333333333334</v>
      </c>
      <c r="I8537" s="5" t="e">
        <f t="shared" si="401"/>
        <v>#DIV/0!</v>
      </c>
    </row>
    <row r="8538" spans="1:9" x14ac:dyDescent="0.3">
      <c r="A8538" t="s">
        <v>3</v>
      </c>
      <c r="B8538" s="1">
        <v>720731</v>
      </c>
      <c r="C8538" s="2" t="str">
        <f t="shared" si="399"/>
        <v>MAC_720731</v>
      </c>
      <c r="D8538" s="3">
        <v>14</v>
      </c>
      <c r="E8538" s="3">
        <v>0</v>
      </c>
      <c r="F8538" s="4">
        <v>11.122999999999999</v>
      </c>
      <c r="G8538" s="4">
        <v>11.096999999999998</v>
      </c>
      <c r="H8538" s="5">
        <f t="shared" si="400"/>
        <v>0.79449999999999998</v>
      </c>
      <c r="I8538" s="5" t="e">
        <f t="shared" si="401"/>
        <v>#DIV/0!</v>
      </c>
    </row>
    <row r="8539" spans="1:9" x14ac:dyDescent="0.3">
      <c r="A8539" t="s">
        <v>3</v>
      </c>
      <c r="B8539" s="1">
        <v>720733</v>
      </c>
      <c r="C8539" s="2" t="str">
        <f t="shared" si="399"/>
        <v>MAC_720733</v>
      </c>
      <c r="D8539" s="3">
        <v>78</v>
      </c>
      <c r="E8539" s="3">
        <v>141</v>
      </c>
      <c r="F8539" s="4">
        <v>55.994</v>
      </c>
      <c r="G8539" s="4">
        <v>94.228000000000009</v>
      </c>
      <c r="H8539" s="5">
        <f t="shared" si="400"/>
        <v>0.71787179487179487</v>
      </c>
      <c r="I8539" s="5">
        <f t="shared" si="401"/>
        <v>0.66828368794326243</v>
      </c>
    </row>
    <row r="8540" spans="1:9" x14ac:dyDescent="0.3">
      <c r="A8540" t="s">
        <v>3</v>
      </c>
      <c r="B8540" s="1">
        <v>720734</v>
      </c>
      <c r="C8540" s="2" t="str">
        <f t="shared" si="399"/>
        <v>MAC_720734</v>
      </c>
      <c r="D8540" s="3">
        <v>13</v>
      </c>
      <c r="E8540" s="3">
        <v>0</v>
      </c>
      <c r="F8540" s="4">
        <v>11.295</v>
      </c>
      <c r="G8540" s="4">
        <v>0</v>
      </c>
      <c r="H8540" s="5">
        <f t="shared" si="400"/>
        <v>0.86884615384615382</v>
      </c>
      <c r="I8540" s="5" t="e">
        <f t="shared" si="401"/>
        <v>#DIV/0!</v>
      </c>
    </row>
    <row r="8541" spans="1:9" x14ac:dyDescent="0.3">
      <c r="A8541" t="s">
        <v>3</v>
      </c>
      <c r="B8541" s="1">
        <v>720740</v>
      </c>
      <c r="C8541" s="2" t="str">
        <f t="shared" si="399"/>
        <v>MAC_720740</v>
      </c>
      <c r="D8541" s="3">
        <v>30</v>
      </c>
      <c r="E8541" s="3">
        <v>0</v>
      </c>
      <c r="F8541" s="4">
        <v>12.101000000000001</v>
      </c>
      <c r="G8541" s="4">
        <v>12.101000000000001</v>
      </c>
      <c r="H8541" s="5">
        <f t="shared" si="400"/>
        <v>0.40336666666666671</v>
      </c>
      <c r="I8541" s="5" t="e">
        <f t="shared" si="401"/>
        <v>#DIV/0!</v>
      </c>
    </row>
    <row r="8542" spans="1:9" x14ac:dyDescent="0.3">
      <c r="A8542" t="s">
        <v>3</v>
      </c>
      <c r="B8542" s="1">
        <v>720741</v>
      </c>
      <c r="C8542" s="2" t="str">
        <f t="shared" si="399"/>
        <v>MAC_720741</v>
      </c>
      <c r="D8542" s="3">
        <v>65</v>
      </c>
      <c r="E8542" s="3">
        <v>0</v>
      </c>
      <c r="F8542" s="4">
        <v>43.593000000000004</v>
      </c>
      <c r="G8542" s="4">
        <v>8.2789999999999999</v>
      </c>
      <c r="H8542" s="5">
        <f t="shared" si="400"/>
        <v>0.67066153846153853</v>
      </c>
      <c r="I8542" s="5" t="e">
        <f t="shared" si="401"/>
        <v>#DIV/0!</v>
      </c>
    </row>
    <row r="8543" spans="1:9" x14ac:dyDescent="0.3">
      <c r="A8543" t="s">
        <v>3</v>
      </c>
      <c r="B8543" s="1">
        <v>720743</v>
      </c>
      <c r="C8543" s="2" t="str">
        <f t="shared" si="399"/>
        <v>MAC_720743</v>
      </c>
      <c r="D8543" s="3">
        <v>190</v>
      </c>
      <c r="E8543" s="3">
        <v>95</v>
      </c>
      <c r="F8543" s="4">
        <v>84.558000000000007</v>
      </c>
      <c r="G8543" s="4">
        <v>90.574000000000012</v>
      </c>
      <c r="H8543" s="5">
        <f t="shared" si="400"/>
        <v>0.44504210526315791</v>
      </c>
      <c r="I8543" s="5">
        <f t="shared" si="401"/>
        <v>0.9534105263157896</v>
      </c>
    </row>
    <row r="8544" spans="1:9" x14ac:dyDescent="0.3">
      <c r="A8544" t="s">
        <v>3</v>
      </c>
      <c r="B8544" s="1">
        <v>720752</v>
      </c>
      <c r="C8544" s="2" t="str">
        <f t="shared" si="399"/>
        <v>MAC_720752</v>
      </c>
      <c r="D8544" s="3">
        <v>78</v>
      </c>
      <c r="E8544" s="3">
        <v>0</v>
      </c>
      <c r="F8544" s="4">
        <v>33.811</v>
      </c>
      <c r="G8544" s="4">
        <v>0</v>
      </c>
      <c r="H8544" s="5">
        <f t="shared" si="400"/>
        <v>0.43347435897435899</v>
      </c>
      <c r="I8544" s="5" t="e">
        <f t="shared" si="401"/>
        <v>#DIV/0!</v>
      </c>
    </row>
    <row r="8545" spans="1:9" x14ac:dyDescent="0.3">
      <c r="A8545" t="s">
        <v>3</v>
      </c>
      <c r="B8545" s="1">
        <v>720758</v>
      </c>
      <c r="C8545" s="2" t="str">
        <f t="shared" si="399"/>
        <v>MAC_720758</v>
      </c>
      <c r="D8545" s="3">
        <v>36</v>
      </c>
      <c r="E8545" s="3">
        <v>18</v>
      </c>
      <c r="F8545" s="4">
        <v>23.131999999999998</v>
      </c>
      <c r="G8545" s="4">
        <v>7.343</v>
      </c>
      <c r="H8545" s="5">
        <f t="shared" si="400"/>
        <v>0.64255555555555555</v>
      </c>
      <c r="I8545" s="5">
        <f t="shared" si="401"/>
        <v>0.40794444444444444</v>
      </c>
    </row>
    <row r="8546" spans="1:9" x14ac:dyDescent="0.3">
      <c r="A8546" t="s">
        <v>3</v>
      </c>
      <c r="B8546" s="1">
        <v>720759</v>
      </c>
      <c r="C8546" s="2" t="str">
        <f t="shared" si="399"/>
        <v>MAC_720759</v>
      </c>
      <c r="D8546" s="3">
        <v>30</v>
      </c>
      <c r="E8546" s="3">
        <v>0</v>
      </c>
      <c r="F8546" s="4">
        <v>15.590999999999998</v>
      </c>
      <c r="G8546" s="4">
        <v>7.0629999999999997</v>
      </c>
      <c r="H8546" s="5">
        <f t="shared" si="400"/>
        <v>0.51969999999999994</v>
      </c>
      <c r="I8546" s="5" t="e">
        <f t="shared" si="401"/>
        <v>#DIV/0!</v>
      </c>
    </row>
    <row r="8547" spans="1:9" x14ac:dyDescent="0.3">
      <c r="A8547" t="s">
        <v>3</v>
      </c>
      <c r="B8547" s="1">
        <v>720761</v>
      </c>
      <c r="C8547" s="2" t="str">
        <f t="shared" si="399"/>
        <v>MAC_720761</v>
      </c>
      <c r="D8547" s="3">
        <v>26</v>
      </c>
      <c r="E8547" s="3">
        <v>0</v>
      </c>
      <c r="F8547" s="4">
        <v>3.1179999999999999</v>
      </c>
      <c r="G8547" s="4">
        <v>0</v>
      </c>
      <c r="H8547" s="5">
        <f t="shared" si="400"/>
        <v>0.11992307692307692</v>
      </c>
      <c r="I8547" s="5" t="e">
        <f t="shared" si="401"/>
        <v>#DIV/0!</v>
      </c>
    </row>
    <row r="8548" spans="1:9" x14ac:dyDescent="0.3">
      <c r="A8548" t="s">
        <v>3</v>
      </c>
      <c r="B8548" s="1">
        <v>720764</v>
      </c>
      <c r="C8548" s="2" t="str">
        <f t="shared" si="399"/>
        <v>MAC_720764</v>
      </c>
      <c r="D8548" s="3">
        <v>15</v>
      </c>
      <c r="E8548" s="3">
        <v>0</v>
      </c>
      <c r="F8548" s="4">
        <v>48.134999999999998</v>
      </c>
      <c r="G8548" s="4">
        <v>20.259</v>
      </c>
      <c r="H8548" s="5">
        <f t="shared" si="400"/>
        <v>3.2090000000000001</v>
      </c>
      <c r="I8548" s="5" t="e">
        <f t="shared" si="401"/>
        <v>#DIV/0!</v>
      </c>
    </row>
    <row r="8549" spans="1:9" x14ac:dyDescent="0.3">
      <c r="A8549" t="s">
        <v>3</v>
      </c>
      <c r="B8549" s="1">
        <v>720765</v>
      </c>
      <c r="C8549" s="2" t="str">
        <f t="shared" si="399"/>
        <v>MAC_720765</v>
      </c>
      <c r="D8549" s="3">
        <v>14</v>
      </c>
      <c r="E8549" s="3">
        <v>8</v>
      </c>
      <c r="F8549" s="4">
        <v>6.1059999999999999</v>
      </c>
      <c r="G8549" s="4">
        <v>8.2319999999999993</v>
      </c>
      <c r="H8549" s="5">
        <f t="shared" si="400"/>
        <v>0.43614285714285711</v>
      </c>
      <c r="I8549" s="5">
        <f t="shared" si="401"/>
        <v>1.0289999999999999</v>
      </c>
    </row>
    <row r="8550" spans="1:9" x14ac:dyDescent="0.3">
      <c r="A8550" t="s">
        <v>3</v>
      </c>
      <c r="B8550" s="1">
        <v>720772</v>
      </c>
      <c r="C8550" s="2" t="str">
        <f t="shared" si="399"/>
        <v>MAC_720772</v>
      </c>
      <c r="D8550" s="3">
        <v>30</v>
      </c>
      <c r="E8550" s="3">
        <v>0</v>
      </c>
      <c r="F8550" s="4">
        <v>17.047000000000001</v>
      </c>
      <c r="G8550" s="4">
        <v>9.8780000000000001</v>
      </c>
      <c r="H8550" s="5">
        <f t="shared" si="400"/>
        <v>0.56823333333333337</v>
      </c>
      <c r="I8550" s="5" t="e">
        <f t="shared" si="401"/>
        <v>#DIV/0!</v>
      </c>
    </row>
    <row r="8551" spans="1:9" x14ac:dyDescent="0.3">
      <c r="A8551" t="s">
        <v>3</v>
      </c>
      <c r="B8551" s="1">
        <v>720774</v>
      </c>
      <c r="C8551" s="2" t="str">
        <f t="shared" si="399"/>
        <v>MAC_720774</v>
      </c>
      <c r="D8551" s="3">
        <v>12</v>
      </c>
      <c r="E8551" s="3">
        <v>10</v>
      </c>
      <c r="F8551" s="4">
        <v>11.167000000000002</v>
      </c>
      <c r="G8551" s="4">
        <v>6.7430000000000003</v>
      </c>
      <c r="H8551" s="5">
        <f t="shared" si="400"/>
        <v>0.93058333333333343</v>
      </c>
      <c r="I8551" s="5">
        <f t="shared" si="401"/>
        <v>0.67430000000000001</v>
      </c>
    </row>
    <row r="8552" spans="1:9" x14ac:dyDescent="0.3">
      <c r="A8552" t="s">
        <v>3</v>
      </c>
      <c r="B8552" s="1">
        <v>720775</v>
      </c>
      <c r="C8552" s="2" t="str">
        <f t="shared" si="399"/>
        <v>MAC_720775</v>
      </c>
      <c r="D8552" s="3">
        <v>16</v>
      </c>
      <c r="E8552" s="3">
        <v>10</v>
      </c>
      <c r="F8552" s="4">
        <v>9.375</v>
      </c>
      <c r="G8552" s="4">
        <v>7.2939999999999996</v>
      </c>
      <c r="H8552" s="5">
        <f t="shared" si="400"/>
        <v>0.5859375</v>
      </c>
      <c r="I8552" s="5">
        <f t="shared" si="401"/>
        <v>0.72939999999999994</v>
      </c>
    </row>
    <row r="8553" spans="1:9" x14ac:dyDescent="0.3">
      <c r="A8553" t="s">
        <v>3</v>
      </c>
      <c r="B8553" s="1">
        <v>720776</v>
      </c>
      <c r="C8553" s="2" t="str">
        <f t="shared" si="399"/>
        <v>MAC_720776</v>
      </c>
      <c r="D8553" s="3">
        <v>22</v>
      </c>
      <c r="E8553" s="3">
        <v>4</v>
      </c>
      <c r="F8553" s="4">
        <v>12.233000000000001</v>
      </c>
      <c r="G8553" s="4">
        <v>4.2389999999999999</v>
      </c>
      <c r="H8553" s="5">
        <f t="shared" si="400"/>
        <v>0.55604545454545462</v>
      </c>
      <c r="I8553" s="5">
        <f t="shared" si="401"/>
        <v>1.05975</v>
      </c>
    </row>
    <row r="8554" spans="1:9" x14ac:dyDescent="0.3">
      <c r="A8554" t="s">
        <v>3</v>
      </c>
      <c r="B8554" s="1">
        <v>720777</v>
      </c>
      <c r="C8554" s="2" t="str">
        <f t="shared" si="399"/>
        <v>MAC_720777</v>
      </c>
      <c r="D8554" s="3">
        <v>117</v>
      </c>
      <c r="E8554" s="3">
        <v>58</v>
      </c>
      <c r="F8554" s="4">
        <v>39.317999999999998</v>
      </c>
      <c r="G8554" s="4">
        <v>42.842000000000006</v>
      </c>
      <c r="H8554" s="5">
        <f t="shared" si="400"/>
        <v>0.33605128205128204</v>
      </c>
      <c r="I8554" s="5">
        <f t="shared" si="401"/>
        <v>0.73865517241379319</v>
      </c>
    </row>
    <row r="8555" spans="1:9" x14ac:dyDescent="0.3">
      <c r="A8555" t="s">
        <v>3</v>
      </c>
      <c r="B8555" s="1">
        <v>720778</v>
      </c>
      <c r="C8555" s="2" t="str">
        <f t="shared" si="399"/>
        <v>MAC_720778</v>
      </c>
      <c r="D8555" s="3">
        <v>51</v>
      </c>
      <c r="E8555" s="3">
        <v>0</v>
      </c>
      <c r="F8555" s="4">
        <v>79.625999999999991</v>
      </c>
      <c r="G8555" s="4">
        <v>0</v>
      </c>
      <c r="H8555" s="5">
        <f t="shared" si="400"/>
        <v>1.5612941176470587</v>
      </c>
      <c r="I8555" s="5" t="e">
        <f t="shared" si="401"/>
        <v>#DIV/0!</v>
      </c>
    </row>
    <row r="8556" spans="1:9" x14ac:dyDescent="0.3">
      <c r="A8556" t="s">
        <v>3</v>
      </c>
      <c r="B8556" s="1">
        <v>720779</v>
      </c>
      <c r="C8556" s="2" t="str">
        <f t="shared" si="399"/>
        <v>MAC_720779</v>
      </c>
      <c r="D8556" s="3">
        <v>20</v>
      </c>
      <c r="E8556" s="3">
        <v>0</v>
      </c>
      <c r="F8556" s="4">
        <v>60.262</v>
      </c>
      <c r="G8556" s="4">
        <v>0</v>
      </c>
      <c r="H8556" s="5">
        <f t="shared" si="400"/>
        <v>3.0131000000000001</v>
      </c>
      <c r="I8556" s="5" t="e">
        <f t="shared" si="401"/>
        <v>#DIV/0!</v>
      </c>
    </row>
    <row r="8557" spans="1:9" x14ac:dyDescent="0.3">
      <c r="A8557" t="s">
        <v>3</v>
      </c>
      <c r="B8557" s="1">
        <v>720780</v>
      </c>
      <c r="C8557" s="2" t="str">
        <f t="shared" si="399"/>
        <v>MAC_720780</v>
      </c>
      <c r="D8557" s="3">
        <v>20</v>
      </c>
      <c r="E8557" s="3">
        <v>0</v>
      </c>
      <c r="F8557" s="4">
        <v>11.962</v>
      </c>
      <c r="G8557" s="4">
        <v>24.527000000000001</v>
      </c>
      <c r="H8557" s="5">
        <f t="shared" si="400"/>
        <v>0.59809999999999997</v>
      </c>
      <c r="I8557" s="5" t="e">
        <f t="shared" si="401"/>
        <v>#DIV/0!</v>
      </c>
    </row>
    <row r="8558" spans="1:9" x14ac:dyDescent="0.3">
      <c r="A8558" t="s">
        <v>3</v>
      </c>
      <c r="B8558" s="1">
        <v>720781</v>
      </c>
      <c r="C8558" s="2" t="str">
        <f t="shared" si="399"/>
        <v>MAC_720781</v>
      </c>
      <c r="D8558" s="3">
        <v>13</v>
      </c>
      <c r="E8558" s="3">
        <v>13</v>
      </c>
      <c r="F8558" s="4">
        <v>4.4849999999999994</v>
      </c>
      <c r="G8558" s="4">
        <v>5.6589999999999998</v>
      </c>
      <c r="H8558" s="5">
        <f t="shared" si="400"/>
        <v>0.34499999999999997</v>
      </c>
      <c r="I8558" s="5">
        <f t="shared" si="401"/>
        <v>0.43530769230769228</v>
      </c>
    </row>
    <row r="8559" spans="1:9" x14ac:dyDescent="0.3">
      <c r="A8559" t="s">
        <v>3</v>
      </c>
      <c r="B8559" s="1">
        <v>720782</v>
      </c>
      <c r="C8559" s="2" t="str">
        <f t="shared" si="399"/>
        <v>MAC_720782</v>
      </c>
      <c r="D8559" s="3">
        <v>90</v>
      </c>
      <c r="E8559" s="3">
        <v>63</v>
      </c>
      <c r="F8559" s="4">
        <v>30.404000000000003</v>
      </c>
      <c r="G8559" s="4">
        <v>59.575000000000003</v>
      </c>
      <c r="H8559" s="5">
        <f t="shared" si="400"/>
        <v>0.33782222222222225</v>
      </c>
      <c r="I8559" s="5">
        <f t="shared" si="401"/>
        <v>0.94563492063492072</v>
      </c>
    </row>
    <row r="8560" spans="1:9" x14ac:dyDescent="0.3">
      <c r="A8560" t="s">
        <v>3</v>
      </c>
      <c r="B8560" s="1">
        <v>720783</v>
      </c>
      <c r="C8560" s="2" t="str">
        <f t="shared" si="399"/>
        <v>MAC_720783</v>
      </c>
      <c r="D8560" s="3">
        <v>95</v>
      </c>
      <c r="E8560" s="3">
        <v>0</v>
      </c>
      <c r="F8560" s="4">
        <v>34.590000000000003</v>
      </c>
      <c r="G8560" s="4">
        <v>51.064999999999998</v>
      </c>
      <c r="H8560" s="5">
        <f t="shared" si="400"/>
        <v>0.36410526315789477</v>
      </c>
      <c r="I8560" s="5" t="e">
        <f t="shared" si="401"/>
        <v>#DIV/0!</v>
      </c>
    </row>
    <row r="8561" spans="1:9" x14ac:dyDescent="0.3">
      <c r="A8561" t="s">
        <v>3</v>
      </c>
      <c r="B8561" s="1">
        <v>720784</v>
      </c>
      <c r="C8561" s="2" t="str">
        <f t="shared" si="399"/>
        <v>MAC_720784</v>
      </c>
      <c r="D8561" s="3">
        <v>0</v>
      </c>
      <c r="E8561" s="3">
        <v>30</v>
      </c>
      <c r="F8561" s="4">
        <v>0</v>
      </c>
      <c r="G8561" s="4">
        <v>48.619</v>
      </c>
      <c r="H8561" s="5" t="e">
        <f t="shared" si="400"/>
        <v>#DIV/0!</v>
      </c>
      <c r="I8561" s="5">
        <f t="shared" si="401"/>
        <v>1.6206333333333334</v>
      </c>
    </row>
    <row r="8562" spans="1:9" x14ac:dyDescent="0.3">
      <c r="A8562" t="s">
        <v>3</v>
      </c>
      <c r="B8562" s="1">
        <v>720793</v>
      </c>
      <c r="C8562" s="2" t="str">
        <f t="shared" si="399"/>
        <v>MAC_720793</v>
      </c>
      <c r="D8562" s="3">
        <v>3</v>
      </c>
      <c r="E8562" s="3">
        <v>0</v>
      </c>
      <c r="F8562" s="4">
        <v>2.1669999999999998</v>
      </c>
      <c r="G8562" s="4">
        <v>2.1669999999999998</v>
      </c>
      <c r="H8562" s="5">
        <f t="shared" si="400"/>
        <v>0.72233333333333327</v>
      </c>
      <c r="I8562" s="5" t="e">
        <f t="shared" si="401"/>
        <v>#DIV/0!</v>
      </c>
    </row>
    <row r="8563" spans="1:9" x14ac:dyDescent="0.3">
      <c r="A8563" t="s">
        <v>3</v>
      </c>
      <c r="B8563" s="1">
        <v>720797</v>
      </c>
      <c r="C8563" s="2" t="str">
        <f t="shared" si="399"/>
        <v>MAC_720797</v>
      </c>
      <c r="D8563" s="3">
        <v>11</v>
      </c>
      <c r="E8563" s="3">
        <v>0</v>
      </c>
      <c r="F8563" s="4">
        <v>8.8330000000000002</v>
      </c>
      <c r="G8563" s="4">
        <v>15.224</v>
      </c>
      <c r="H8563" s="5">
        <f t="shared" si="400"/>
        <v>0.80300000000000005</v>
      </c>
      <c r="I8563" s="5" t="e">
        <f t="shared" si="401"/>
        <v>#DIV/0!</v>
      </c>
    </row>
    <row r="8564" spans="1:9" x14ac:dyDescent="0.3">
      <c r="A8564" t="s">
        <v>3</v>
      </c>
      <c r="B8564" s="1">
        <v>720801</v>
      </c>
      <c r="C8564" s="2" t="str">
        <f t="shared" si="399"/>
        <v>MAC_720801</v>
      </c>
      <c r="D8564" s="3">
        <v>18</v>
      </c>
      <c r="E8564" s="3">
        <v>7</v>
      </c>
      <c r="F8564" s="4">
        <v>15.335000000000001</v>
      </c>
      <c r="G8564" s="4">
        <v>21.137999999999998</v>
      </c>
      <c r="H8564" s="5">
        <f t="shared" si="400"/>
        <v>0.8519444444444445</v>
      </c>
      <c r="I8564" s="5">
        <f t="shared" si="401"/>
        <v>3.0197142857142856</v>
      </c>
    </row>
    <row r="8565" spans="1:9" x14ac:dyDescent="0.3">
      <c r="A8565" t="s">
        <v>3</v>
      </c>
      <c r="B8565" s="1">
        <v>720805</v>
      </c>
      <c r="C8565" s="2" t="str">
        <f t="shared" si="399"/>
        <v>MAC_720805</v>
      </c>
      <c r="D8565" s="3">
        <v>95</v>
      </c>
      <c r="E8565" s="3">
        <v>15</v>
      </c>
      <c r="F8565" s="4">
        <v>55.320000000000007</v>
      </c>
      <c r="G8565" s="4">
        <v>42.525999999999996</v>
      </c>
      <c r="H8565" s="5">
        <f t="shared" si="400"/>
        <v>0.58231578947368434</v>
      </c>
      <c r="I8565" s="5">
        <f t="shared" si="401"/>
        <v>2.8350666666666666</v>
      </c>
    </row>
    <row r="8566" spans="1:9" x14ac:dyDescent="0.3">
      <c r="A8566" t="s">
        <v>3</v>
      </c>
      <c r="B8566" s="1">
        <v>720806</v>
      </c>
      <c r="C8566" s="2" t="str">
        <f t="shared" si="399"/>
        <v>MAC_720806</v>
      </c>
      <c r="D8566" s="3">
        <v>31</v>
      </c>
      <c r="E8566" s="3">
        <v>0</v>
      </c>
      <c r="F8566" s="4">
        <v>20.948</v>
      </c>
      <c r="G8566" s="4">
        <v>15.2</v>
      </c>
      <c r="H8566" s="5">
        <f t="shared" si="400"/>
        <v>0.67574193548387096</v>
      </c>
      <c r="I8566" s="5" t="e">
        <f t="shared" si="401"/>
        <v>#DIV/0!</v>
      </c>
    </row>
    <row r="8567" spans="1:9" x14ac:dyDescent="0.3">
      <c r="A8567" t="s">
        <v>3</v>
      </c>
      <c r="B8567" s="1">
        <v>720808</v>
      </c>
      <c r="C8567" s="2" t="str">
        <f t="shared" si="399"/>
        <v>MAC_720808</v>
      </c>
      <c r="D8567" s="3">
        <v>0</v>
      </c>
      <c r="E8567" s="3">
        <v>10</v>
      </c>
      <c r="F8567" s="4">
        <v>0</v>
      </c>
      <c r="G8567" s="4">
        <v>10.053000000000001</v>
      </c>
      <c r="H8567" s="5" t="e">
        <f t="shared" si="400"/>
        <v>#DIV/0!</v>
      </c>
      <c r="I8567" s="5">
        <f t="shared" si="401"/>
        <v>1.0053000000000001</v>
      </c>
    </row>
    <row r="8568" spans="1:9" x14ac:dyDescent="0.3">
      <c r="A8568" t="s">
        <v>3</v>
      </c>
      <c r="B8568" s="1">
        <v>720809</v>
      </c>
      <c r="C8568" s="2" t="str">
        <f t="shared" si="399"/>
        <v>MAC_720809</v>
      </c>
      <c r="D8568" s="3">
        <v>0</v>
      </c>
      <c r="E8568" s="3">
        <v>15</v>
      </c>
      <c r="F8568" s="4">
        <v>6.5350000000000001</v>
      </c>
      <c r="G8568" s="4">
        <v>6.5350000000000001</v>
      </c>
      <c r="H8568" s="5" t="e">
        <f t="shared" si="400"/>
        <v>#DIV/0!</v>
      </c>
      <c r="I8568" s="5">
        <f t="shared" si="401"/>
        <v>0.4356666666666667</v>
      </c>
    </row>
    <row r="8569" spans="1:9" x14ac:dyDescent="0.3">
      <c r="A8569" t="s">
        <v>3</v>
      </c>
      <c r="B8569" s="1">
        <v>720811</v>
      </c>
      <c r="C8569" s="2" t="str">
        <f t="shared" si="399"/>
        <v>MAC_720811</v>
      </c>
      <c r="D8569" s="3">
        <v>27</v>
      </c>
      <c r="E8569" s="3">
        <v>0</v>
      </c>
      <c r="F8569" s="4">
        <v>6.74</v>
      </c>
      <c r="G8569" s="4">
        <v>0</v>
      </c>
      <c r="H8569" s="5">
        <f t="shared" si="400"/>
        <v>0.24962962962962965</v>
      </c>
      <c r="I8569" s="5" t="e">
        <f t="shared" si="401"/>
        <v>#DIV/0!</v>
      </c>
    </row>
    <row r="8570" spans="1:9" x14ac:dyDescent="0.3">
      <c r="A8570" t="s">
        <v>3</v>
      </c>
      <c r="B8570" s="1">
        <v>720815</v>
      </c>
      <c r="C8570" s="2" t="str">
        <f t="shared" si="399"/>
        <v>MAC_720815</v>
      </c>
      <c r="D8570" s="3">
        <v>96</v>
      </c>
      <c r="E8570" s="3">
        <v>25</v>
      </c>
      <c r="F8570" s="4">
        <v>92.37700000000001</v>
      </c>
      <c r="G8570" s="4">
        <v>122.129</v>
      </c>
      <c r="H8570" s="5">
        <f t="shared" si="400"/>
        <v>0.96226041666666673</v>
      </c>
      <c r="I8570" s="5">
        <f t="shared" si="401"/>
        <v>4.8851599999999999</v>
      </c>
    </row>
    <row r="8571" spans="1:9" x14ac:dyDescent="0.3">
      <c r="A8571" t="s">
        <v>3</v>
      </c>
      <c r="B8571" s="1">
        <v>720816</v>
      </c>
      <c r="C8571" s="2" t="str">
        <f t="shared" si="399"/>
        <v>MAC_720816</v>
      </c>
      <c r="D8571" s="3">
        <v>176</v>
      </c>
      <c r="E8571" s="3">
        <v>100</v>
      </c>
      <c r="F8571" s="4">
        <v>67.239000000000004</v>
      </c>
      <c r="G8571" s="4">
        <v>127.99799999999999</v>
      </c>
      <c r="H8571" s="5">
        <f t="shared" si="400"/>
        <v>0.38203977272727274</v>
      </c>
      <c r="I8571" s="5">
        <f t="shared" si="401"/>
        <v>1.2799799999999999</v>
      </c>
    </row>
    <row r="8572" spans="1:9" x14ac:dyDescent="0.3">
      <c r="A8572" t="s">
        <v>3</v>
      </c>
      <c r="B8572" s="1">
        <v>720819</v>
      </c>
      <c r="C8572" s="2" t="str">
        <f t="shared" si="399"/>
        <v>MAC_720819</v>
      </c>
      <c r="D8572" s="3">
        <v>16</v>
      </c>
      <c r="E8572" s="3">
        <v>0</v>
      </c>
      <c r="F8572" s="4">
        <v>10.378</v>
      </c>
      <c r="G8572" s="4">
        <v>3.87</v>
      </c>
      <c r="H8572" s="5">
        <f t="shared" si="400"/>
        <v>0.64862500000000001</v>
      </c>
      <c r="I8572" s="5" t="e">
        <f t="shared" si="401"/>
        <v>#DIV/0!</v>
      </c>
    </row>
    <row r="8573" spans="1:9" x14ac:dyDescent="0.3">
      <c r="A8573" t="s">
        <v>3</v>
      </c>
      <c r="B8573" s="1">
        <v>720820</v>
      </c>
      <c r="C8573" s="2" t="str">
        <f t="shared" si="399"/>
        <v>MAC_720820</v>
      </c>
      <c r="D8573" s="3">
        <v>65</v>
      </c>
      <c r="E8573" s="3">
        <v>0</v>
      </c>
      <c r="F8573" s="4">
        <v>38.343000000000004</v>
      </c>
      <c r="G8573" s="4">
        <v>35.945999999999998</v>
      </c>
      <c r="H8573" s="5">
        <f t="shared" si="400"/>
        <v>0.58989230769230772</v>
      </c>
      <c r="I8573" s="5" t="e">
        <f t="shared" si="401"/>
        <v>#DIV/0!</v>
      </c>
    </row>
    <row r="8574" spans="1:9" x14ac:dyDescent="0.3">
      <c r="A8574" t="s">
        <v>3</v>
      </c>
      <c r="B8574" s="1">
        <v>720821</v>
      </c>
      <c r="C8574" s="2" t="str">
        <f t="shared" si="399"/>
        <v>MAC_720821</v>
      </c>
      <c r="D8574" s="3">
        <v>50</v>
      </c>
      <c r="E8574" s="3">
        <v>0</v>
      </c>
      <c r="F8574" s="4">
        <v>47.909000000000006</v>
      </c>
      <c r="G8574" s="4">
        <v>3.7330000000000001</v>
      </c>
      <c r="H8574" s="5">
        <f t="shared" si="400"/>
        <v>0.95818000000000014</v>
      </c>
      <c r="I8574" s="5" t="e">
        <f t="shared" si="401"/>
        <v>#DIV/0!</v>
      </c>
    </row>
    <row r="8575" spans="1:9" x14ac:dyDescent="0.3">
      <c r="A8575" t="s">
        <v>3</v>
      </c>
      <c r="B8575" s="1">
        <v>720832</v>
      </c>
      <c r="C8575" s="2" t="str">
        <f t="shared" si="399"/>
        <v>MAC_720832</v>
      </c>
      <c r="D8575" s="3">
        <v>20</v>
      </c>
      <c r="E8575" s="3">
        <v>7</v>
      </c>
      <c r="F8575" s="4">
        <v>6.8330000000000002</v>
      </c>
      <c r="G8575" s="4">
        <v>7.43</v>
      </c>
      <c r="H8575" s="5">
        <f t="shared" si="400"/>
        <v>0.34165000000000001</v>
      </c>
      <c r="I8575" s="5">
        <f t="shared" si="401"/>
        <v>1.0614285714285714</v>
      </c>
    </row>
    <row r="8576" spans="1:9" x14ac:dyDescent="0.3">
      <c r="A8576" t="s">
        <v>3</v>
      </c>
      <c r="B8576" s="1">
        <v>720836</v>
      </c>
      <c r="C8576" s="2" t="str">
        <f t="shared" si="399"/>
        <v>MAC_720836</v>
      </c>
      <c r="D8576" s="3">
        <v>40</v>
      </c>
      <c r="E8576" s="3">
        <v>0</v>
      </c>
      <c r="F8576" s="4">
        <v>19.933999999999997</v>
      </c>
      <c r="G8576" s="4">
        <v>4.5709999999999997</v>
      </c>
      <c r="H8576" s="5">
        <f t="shared" si="400"/>
        <v>0.49834999999999996</v>
      </c>
      <c r="I8576" s="5" t="e">
        <f t="shared" si="401"/>
        <v>#DIV/0!</v>
      </c>
    </row>
    <row r="8577" spans="1:9" x14ac:dyDescent="0.3">
      <c r="A8577" t="s">
        <v>3</v>
      </c>
      <c r="B8577" s="1">
        <v>720838</v>
      </c>
      <c r="C8577" s="2" t="str">
        <f t="shared" si="399"/>
        <v>MAC_720838</v>
      </c>
      <c r="D8577" s="3">
        <v>28</v>
      </c>
      <c r="E8577" s="3">
        <v>38</v>
      </c>
      <c r="F8577" s="4">
        <v>8.027000000000001</v>
      </c>
      <c r="G8577" s="4">
        <v>22.603000000000002</v>
      </c>
      <c r="H8577" s="5">
        <f t="shared" si="400"/>
        <v>0.28667857142857145</v>
      </c>
      <c r="I8577" s="5">
        <f t="shared" si="401"/>
        <v>0.5948157894736843</v>
      </c>
    </row>
    <row r="8578" spans="1:9" x14ac:dyDescent="0.3">
      <c r="A8578" t="s">
        <v>3</v>
      </c>
      <c r="B8578" s="1">
        <v>720846</v>
      </c>
      <c r="C8578" s="2" t="str">
        <f t="shared" si="399"/>
        <v>MAC_720846</v>
      </c>
      <c r="D8578" s="3">
        <v>16</v>
      </c>
      <c r="E8578" s="3">
        <v>10</v>
      </c>
      <c r="F8578" s="4">
        <v>5.1929999999999996</v>
      </c>
      <c r="G8578" s="4">
        <v>7.7420000000000009</v>
      </c>
      <c r="H8578" s="5">
        <f t="shared" si="400"/>
        <v>0.32456249999999998</v>
      </c>
      <c r="I8578" s="5">
        <f t="shared" si="401"/>
        <v>0.77420000000000011</v>
      </c>
    </row>
    <row r="8579" spans="1:9" x14ac:dyDescent="0.3">
      <c r="A8579" t="s">
        <v>3</v>
      </c>
      <c r="B8579" s="1">
        <v>720847</v>
      </c>
      <c r="C8579" s="2" t="str">
        <f t="shared" ref="C8579:C8642" si="402">A8579&amp;"_"&amp;B8579</f>
        <v>MAC_720847</v>
      </c>
      <c r="D8579" s="3">
        <v>20</v>
      </c>
      <c r="E8579" s="3">
        <v>10</v>
      </c>
      <c r="F8579" s="4">
        <v>27.210999999999999</v>
      </c>
      <c r="G8579" s="4">
        <v>18.619</v>
      </c>
      <c r="H8579" s="5">
        <f t="shared" ref="H8579:H8642" si="403">+F8579/D8579</f>
        <v>1.3605499999999999</v>
      </c>
      <c r="I8579" s="5">
        <f t="shared" ref="I8579:I8642" si="404">+G8579/E8579</f>
        <v>1.8618999999999999</v>
      </c>
    </row>
    <row r="8580" spans="1:9" x14ac:dyDescent="0.3">
      <c r="A8580" t="s">
        <v>3</v>
      </c>
      <c r="B8580" s="1">
        <v>720850</v>
      </c>
      <c r="C8580" s="2" t="str">
        <f t="shared" si="402"/>
        <v>MAC_720850</v>
      </c>
      <c r="D8580" s="3">
        <v>18</v>
      </c>
      <c r="E8580" s="3">
        <v>0</v>
      </c>
      <c r="F8580" s="4">
        <v>13.452</v>
      </c>
      <c r="G8580" s="4">
        <v>0</v>
      </c>
      <c r="H8580" s="5">
        <f t="shared" si="403"/>
        <v>0.74733333333333329</v>
      </c>
      <c r="I8580" s="5" t="e">
        <f t="shared" si="404"/>
        <v>#DIV/0!</v>
      </c>
    </row>
    <row r="8581" spans="1:9" x14ac:dyDescent="0.3">
      <c r="A8581" t="s">
        <v>3</v>
      </c>
      <c r="B8581" s="1">
        <v>720858</v>
      </c>
      <c r="C8581" s="2" t="str">
        <f t="shared" si="402"/>
        <v>MAC_720858</v>
      </c>
      <c r="D8581" s="3">
        <v>6</v>
      </c>
      <c r="E8581" s="3">
        <v>0</v>
      </c>
      <c r="F8581" s="4">
        <v>2.0259999999999998</v>
      </c>
      <c r="G8581" s="4">
        <v>0</v>
      </c>
      <c r="H8581" s="5">
        <f t="shared" si="403"/>
        <v>0.33766666666666662</v>
      </c>
      <c r="I8581" s="5" t="e">
        <f t="shared" si="404"/>
        <v>#DIV/0!</v>
      </c>
    </row>
    <row r="8582" spans="1:9" x14ac:dyDescent="0.3">
      <c r="A8582" t="s">
        <v>3</v>
      </c>
      <c r="B8582" s="1">
        <v>720865</v>
      </c>
      <c r="C8582" s="2" t="str">
        <f t="shared" si="402"/>
        <v>MAC_720865</v>
      </c>
      <c r="D8582" s="3">
        <v>10</v>
      </c>
      <c r="E8582" s="3">
        <v>0</v>
      </c>
      <c r="F8582" s="4">
        <v>18.908000000000001</v>
      </c>
      <c r="G8582" s="4">
        <v>32.175999999999995</v>
      </c>
      <c r="H8582" s="5">
        <f t="shared" si="403"/>
        <v>1.8908</v>
      </c>
      <c r="I8582" s="5" t="e">
        <f t="shared" si="404"/>
        <v>#DIV/0!</v>
      </c>
    </row>
    <row r="8583" spans="1:9" x14ac:dyDescent="0.3">
      <c r="A8583" t="s">
        <v>3</v>
      </c>
      <c r="B8583" s="1">
        <v>720866</v>
      </c>
      <c r="C8583" s="2" t="str">
        <f t="shared" si="402"/>
        <v>MAC_720866</v>
      </c>
      <c r="D8583" s="3">
        <v>7</v>
      </c>
      <c r="E8583" s="3">
        <v>0</v>
      </c>
      <c r="F8583" s="4">
        <v>3.778</v>
      </c>
      <c r="G8583" s="4">
        <v>0</v>
      </c>
      <c r="H8583" s="5">
        <f t="shared" si="403"/>
        <v>0.5397142857142857</v>
      </c>
      <c r="I8583" s="5" t="e">
        <f t="shared" si="404"/>
        <v>#DIV/0!</v>
      </c>
    </row>
    <row r="8584" spans="1:9" x14ac:dyDescent="0.3">
      <c r="A8584" t="s">
        <v>3</v>
      </c>
      <c r="B8584" s="1">
        <v>720868</v>
      </c>
      <c r="C8584" s="2" t="str">
        <f t="shared" si="402"/>
        <v>MAC_720868</v>
      </c>
      <c r="D8584" s="3">
        <v>100</v>
      </c>
      <c r="E8584" s="3">
        <v>0</v>
      </c>
      <c r="F8584" s="4">
        <v>43.158999999999999</v>
      </c>
      <c r="G8584" s="4">
        <v>14.151</v>
      </c>
      <c r="H8584" s="5">
        <f t="shared" si="403"/>
        <v>0.43158999999999997</v>
      </c>
      <c r="I8584" s="5" t="e">
        <f t="shared" si="404"/>
        <v>#DIV/0!</v>
      </c>
    </row>
    <row r="8585" spans="1:9" x14ac:dyDescent="0.3">
      <c r="A8585" t="s">
        <v>3</v>
      </c>
      <c r="B8585" s="1">
        <v>720869</v>
      </c>
      <c r="C8585" s="2" t="str">
        <f t="shared" si="402"/>
        <v>MAC_720869</v>
      </c>
      <c r="D8585" s="3">
        <v>35</v>
      </c>
      <c r="E8585" s="3">
        <v>0</v>
      </c>
      <c r="F8585" s="4">
        <v>26.853999999999999</v>
      </c>
      <c r="G8585" s="4">
        <v>26.853999999999999</v>
      </c>
      <c r="H8585" s="5">
        <f t="shared" si="403"/>
        <v>0.76725714285714286</v>
      </c>
      <c r="I8585" s="5" t="e">
        <f t="shared" si="404"/>
        <v>#DIV/0!</v>
      </c>
    </row>
    <row r="8586" spans="1:9" x14ac:dyDescent="0.3">
      <c r="A8586" t="s">
        <v>3</v>
      </c>
      <c r="B8586" s="1">
        <v>720871</v>
      </c>
      <c r="C8586" s="2" t="str">
        <f t="shared" si="402"/>
        <v>MAC_720871</v>
      </c>
      <c r="D8586" s="3">
        <v>40</v>
      </c>
      <c r="E8586" s="3">
        <v>0</v>
      </c>
      <c r="F8586" s="4">
        <v>16.515999999999998</v>
      </c>
      <c r="G8586" s="4">
        <v>5.8819999999999997</v>
      </c>
      <c r="H8586" s="5">
        <f t="shared" si="403"/>
        <v>0.41289999999999993</v>
      </c>
      <c r="I8586" s="5" t="e">
        <f t="shared" si="404"/>
        <v>#DIV/0!</v>
      </c>
    </row>
    <row r="8587" spans="1:9" x14ac:dyDescent="0.3">
      <c r="A8587" t="s">
        <v>3</v>
      </c>
      <c r="B8587" s="1">
        <v>720872</v>
      </c>
      <c r="C8587" s="2" t="str">
        <f t="shared" si="402"/>
        <v>MAC_720872</v>
      </c>
      <c r="D8587" s="3">
        <v>17</v>
      </c>
      <c r="E8587" s="3">
        <v>0</v>
      </c>
      <c r="F8587" s="4">
        <v>5.8079999999999998</v>
      </c>
      <c r="G8587" s="4">
        <v>0</v>
      </c>
      <c r="H8587" s="5">
        <f t="shared" si="403"/>
        <v>0.34164705882352941</v>
      </c>
      <c r="I8587" s="5" t="e">
        <f t="shared" si="404"/>
        <v>#DIV/0!</v>
      </c>
    </row>
    <row r="8588" spans="1:9" x14ac:dyDescent="0.3">
      <c r="A8588" t="s">
        <v>3</v>
      </c>
      <c r="B8588" s="1">
        <v>720873</v>
      </c>
      <c r="C8588" s="2" t="str">
        <f t="shared" si="402"/>
        <v>MAC_720873</v>
      </c>
      <c r="D8588" s="3">
        <v>20</v>
      </c>
      <c r="E8588" s="3">
        <v>0</v>
      </c>
      <c r="F8588" s="4">
        <v>23.515000000000001</v>
      </c>
      <c r="G8588" s="4">
        <v>18.207000000000001</v>
      </c>
      <c r="H8588" s="5">
        <f t="shared" si="403"/>
        <v>1.1757500000000001</v>
      </c>
      <c r="I8588" s="5" t="e">
        <f t="shared" si="404"/>
        <v>#DIV/0!</v>
      </c>
    </row>
    <row r="8589" spans="1:9" x14ac:dyDescent="0.3">
      <c r="A8589" t="s">
        <v>3</v>
      </c>
      <c r="B8589" s="1">
        <v>720885</v>
      </c>
      <c r="C8589" s="2" t="str">
        <f t="shared" si="402"/>
        <v>MAC_720885</v>
      </c>
      <c r="D8589" s="3">
        <v>116</v>
      </c>
      <c r="E8589" s="3">
        <v>32</v>
      </c>
      <c r="F8589" s="4">
        <v>47.054000000000009</v>
      </c>
      <c r="G8589" s="4">
        <v>23.638000000000002</v>
      </c>
      <c r="H8589" s="5">
        <f t="shared" si="403"/>
        <v>0.40563793103448281</v>
      </c>
      <c r="I8589" s="5">
        <f t="shared" si="404"/>
        <v>0.73868750000000005</v>
      </c>
    </row>
    <row r="8590" spans="1:9" x14ac:dyDescent="0.3">
      <c r="A8590" t="s">
        <v>3</v>
      </c>
      <c r="B8590" s="1">
        <v>720886</v>
      </c>
      <c r="C8590" s="2" t="str">
        <f t="shared" si="402"/>
        <v>MAC_720886</v>
      </c>
      <c r="D8590" s="3">
        <v>0</v>
      </c>
      <c r="E8590" s="3">
        <v>14</v>
      </c>
      <c r="F8590" s="4">
        <v>10.925000000000001</v>
      </c>
      <c r="G8590" s="4">
        <v>6.8469999999999995</v>
      </c>
      <c r="H8590" s="5" t="e">
        <f t="shared" si="403"/>
        <v>#DIV/0!</v>
      </c>
      <c r="I8590" s="5">
        <f t="shared" si="404"/>
        <v>0.48907142857142855</v>
      </c>
    </row>
    <row r="8591" spans="1:9" x14ac:dyDescent="0.3">
      <c r="A8591" t="s">
        <v>3</v>
      </c>
      <c r="B8591" s="1">
        <v>720890</v>
      </c>
      <c r="C8591" s="2" t="str">
        <f t="shared" si="402"/>
        <v>MAC_720890</v>
      </c>
      <c r="D8591" s="3">
        <v>0</v>
      </c>
      <c r="E8591" s="3">
        <v>2</v>
      </c>
      <c r="F8591" s="4">
        <v>6.6379999999999999</v>
      </c>
      <c r="G8591" s="4">
        <v>2.5009999999999999</v>
      </c>
      <c r="H8591" s="5" t="e">
        <f t="shared" si="403"/>
        <v>#DIV/0!</v>
      </c>
      <c r="I8591" s="5">
        <f t="shared" si="404"/>
        <v>1.2504999999999999</v>
      </c>
    </row>
    <row r="8592" spans="1:9" x14ac:dyDescent="0.3">
      <c r="A8592" t="s">
        <v>3</v>
      </c>
      <c r="B8592" s="1">
        <v>720896</v>
      </c>
      <c r="C8592" s="2" t="str">
        <f t="shared" si="402"/>
        <v>MAC_720896</v>
      </c>
      <c r="D8592" s="3">
        <v>0</v>
      </c>
      <c r="E8592" s="3">
        <v>45</v>
      </c>
      <c r="F8592" s="4">
        <v>14.92</v>
      </c>
      <c r="G8592" s="4">
        <v>26.742000000000001</v>
      </c>
      <c r="H8592" s="5" t="e">
        <f t="shared" si="403"/>
        <v>#DIV/0!</v>
      </c>
      <c r="I8592" s="5">
        <f t="shared" si="404"/>
        <v>0.59426666666666672</v>
      </c>
    </row>
    <row r="8593" spans="1:9" x14ac:dyDescent="0.3">
      <c r="A8593" t="s">
        <v>3</v>
      </c>
      <c r="B8593" s="1">
        <v>720898</v>
      </c>
      <c r="C8593" s="2" t="str">
        <f t="shared" si="402"/>
        <v>MAC_720898</v>
      </c>
      <c r="D8593" s="3">
        <v>140</v>
      </c>
      <c r="E8593" s="3">
        <v>120</v>
      </c>
      <c r="F8593" s="4">
        <v>49.116</v>
      </c>
      <c r="G8593" s="4">
        <v>50.713999999999999</v>
      </c>
      <c r="H8593" s="5">
        <f t="shared" si="403"/>
        <v>0.35082857142857143</v>
      </c>
      <c r="I8593" s="5">
        <f t="shared" si="404"/>
        <v>0.42261666666666664</v>
      </c>
    </row>
    <row r="8594" spans="1:9" x14ac:dyDescent="0.3">
      <c r="A8594" t="s">
        <v>3</v>
      </c>
      <c r="B8594" s="1">
        <v>720902</v>
      </c>
      <c r="C8594" s="2" t="str">
        <f t="shared" si="402"/>
        <v>MAC_720902</v>
      </c>
      <c r="D8594" s="3">
        <v>10</v>
      </c>
      <c r="E8594" s="3">
        <v>0</v>
      </c>
      <c r="F8594" s="4">
        <v>3.7519999999999998</v>
      </c>
      <c r="G8594" s="4">
        <v>3.7519999999999998</v>
      </c>
      <c r="H8594" s="5">
        <f t="shared" si="403"/>
        <v>0.37519999999999998</v>
      </c>
      <c r="I8594" s="5" t="e">
        <f t="shared" si="404"/>
        <v>#DIV/0!</v>
      </c>
    </row>
    <row r="8595" spans="1:9" x14ac:dyDescent="0.3">
      <c r="A8595" t="s">
        <v>3</v>
      </c>
      <c r="B8595" s="1">
        <v>720905</v>
      </c>
      <c r="C8595" s="2" t="str">
        <f t="shared" si="402"/>
        <v>MAC_720905</v>
      </c>
      <c r="D8595" s="3">
        <v>28</v>
      </c>
      <c r="E8595" s="3">
        <v>20</v>
      </c>
      <c r="F8595" s="4">
        <v>6.9860000000000007</v>
      </c>
      <c r="G8595" s="4">
        <v>0</v>
      </c>
      <c r="H8595" s="5">
        <f t="shared" si="403"/>
        <v>0.24950000000000003</v>
      </c>
      <c r="I8595" s="5">
        <f t="shared" si="404"/>
        <v>0</v>
      </c>
    </row>
    <row r="8596" spans="1:9" x14ac:dyDescent="0.3">
      <c r="A8596" t="s">
        <v>3</v>
      </c>
      <c r="B8596" s="1">
        <v>720909</v>
      </c>
      <c r="C8596" s="2" t="str">
        <f t="shared" si="402"/>
        <v>MAC_720909</v>
      </c>
      <c r="D8596" s="3">
        <v>81</v>
      </c>
      <c r="E8596" s="3">
        <v>20</v>
      </c>
      <c r="F8596" s="4">
        <v>49.81</v>
      </c>
      <c r="G8596" s="4">
        <v>17.337</v>
      </c>
      <c r="H8596" s="5">
        <f t="shared" si="403"/>
        <v>0.6149382716049383</v>
      </c>
      <c r="I8596" s="5">
        <f t="shared" si="404"/>
        <v>0.86685000000000001</v>
      </c>
    </row>
    <row r="8597" spans="1:9" x14ac:dyDescent="0.3">
      <c r="A8597" t="s">
        <v>3</v>
      </c>
      <c r="B8597" s="1">
        <v>720910</v>
      </c>
      <c r="C8597" s="2" t="str">
        <f t="shared" si="402"/>
        <v>MAC_720910</v>
      </c>
      <c r="D8597" s="3">
        <v>80</v>
      </c>
      <c r="E8597" s="3">
        <v>0</v>
      </c>
      <c r="F8597" s="4">
        <v>17.629000000000001</v>
      </c>
      <c r="G8597" s="4">
        <v>11.765000000000001</v>
      </c>
      <c r="H8597" s="5">
        <f t="shared" si="403"/>
        <v>0.22036250000000002</v>
      </c>
      <c r="I8597" s="5" t="e">
        <f t="shared" si="404"/>
        <v>#DIV/0!</v>
      </c>
    </row>
    <row r="8598" spans="1:9" x14ac:dyDescent="0.3">
      <c r="A8598" t="s">
        <v>3</v>
      </c>
      <c r="B8598" s="1">
        <v>720911</v>
      </c>
      <c r="C8598" s="2" t="str">
        <f t="shared" si="402"/>
        <v>MAC_720911</v>
      </c>
      <c r="D8598" s="3">
        <v>20</v>
      </c>
      <c r="E8598" s="3">
        <v>0</v>
      </c>
      <c r="F8598" s="4">
        <v>22.414999999999999</v>
      </c>
      <c r="G8598" s="4">
        <v>14.151</v>
      </c>
      <c r="H8598" s="5">
        <f t="shared" si="403"/>
        <v>1.1207499999999999</v>
      </c>
      <c r="I8598" s="5" t="e">
        <f t="shared" si="404"/>
        <v>#DIV/0!</v>
      </c>
    </row>
    <row r="8599" spans="1:9" x14ac:dyDescent="0.3">
      <c r="A8599" t="s">
        <v>3</v>
      </c>
      <c r="B8599" s="1">
        <v>720912</v>
      </c>
      <c r="C8599" s="2" t="str">
        <f t="shared" si="402"/>
        <v>MAC_720912</v>
      </c>
      <c r="D8599" s="3">
        <v>15</v>
      </c>
      <c r="E8599" s="3">
        <v>0</v>
      </c>
      <c r="F8599" s="4">
        <v>5.7569999999999997</v>
      </c>
      <c r="G8599" s="4">
        <v>0</v>
      </c>
      <c r="H8599" s="5">
        <f t="shared" si="403"/>
        <v>0.38379999999999997</v>
      </c>
      <c r="I8599" s="5" t="e">
        <f t="shared" si="404"/>
        <v>#DIV/0!</v>
      </c>
    </row>
    <row r="8600" spans="1:9" x14ac:dyDescent="0.3">
      <c r="A8600" t="s">
        <v>3</v>
      </c>
      <c r="B8600" s="1">
        <v>720923</v>
      </c>
      <c r="C8600" s="2" t="str">
        <f t="shared" si="402"/>
        <v>MAC_720923</v>
      </c>
      <c r="D8600" s="3">
        <v>80</v>
      </c>
      <c r="E8600" s="3">
        <v>15</v>
      </c>
      <c r="F8600" s="4">
        <v>41.754000000000005</v>
      </c>
      <c r="G8600" s="4">
        <v>34.795999999999999</v>
      </c>
      <c r="H8600" s="5">
        <f t="shared" si="403"/>
        <v>0.52192500000000008</v>
      </c>
      <c r="I8600" s="5">
        <f t="shared" si="404"/>
        <v>2.3197333333333332</v>
      </c>
    </row>
    <row r="8601" spans="1:9" x14ac:dyDescent="0.3">
      <c r="A8601" t="s">
        <v>3</v>
      </c>
      <c r="B8601" s="1">
        <v>720925</v>
      </c>
      <c r="C8601" s="2" t="str">
        <f t="shared" si="402"/>
        <v>MAC_720925</v>
      </c>
      <c r="D8601" s="3">
        <v>85</v>
      </c>
      <c r="E8601" s="3">
        <v>20</v>
      </c>
      <c r="F8601" s="4">
        <v>51.817999999999998</v>
      </c>
      <c r="G8601" s="4">
        <v>64.879000000000005</v>
      </c>
      <c r="H8601" s="5">
        <f t="shared" si="403"/>
        <v>0.60962352941176468</v>
      </c>
      <c r="I8601" s="5">
        <f t="shared" si="404"/>
        <v>3.2439500000000003</v>
      </c>
    </row>
    <row r="8602" spans="1:9" x14ac:dyDescent="0.3">
      <c r="A8602" t="s">
        <v>3</v>
      </c>
      <c r="B8602" s="1">
        <v>720926</v>
      </c>
      <c r="C8602" s="2" t="str">
        <f t="shared" si="402"/>
        <v>MAC_720926</v>
      </c>
      <c r="D8602" s="3">
        <v>40</v>
      </c>
      <c r="E8602" s="3">
        <v>10</v>
      </c>
      <c r="F8602" s="4">
        <v>14.529</v>
      </c>
      <c r="G8602" s="4">
        <v>26.708000000000002</v>
      </c>
      <c r="H8602" s="5">
        <f t="shared" si="403"/>
        <v>0.36322500000000002</v>
      </c>
      <c r="I8602" s="5">
        <f t="shared" si="404"/>
        <v>2.6708000000000003</v>
      </c>
    </row>
    <row r="8603" spans="1:9" x14ac:dyDescent="0.3">
      <c r="A8603" t="s">
        <v>3</v>
      </c>
      <c r="B8603" s="1">
        <v>720927</v>
      </c>
      <c r="C8603" s="2" t="str">
        <f t="shared" si="402"/>
        <v>MAC_720927</v>
      </c>
      <c r="D8603" s="3">
        <v>7</v>
      </c>
      <c r="E8603" s="3">
        <v>8</v>
      </c>
      <c r="F8603" s="4">
        <v>8.06</v>
      </c>
      <c r="G8603" s="4">
        <v>5.2130000000000001</v>
      </c>
      <c r="H8603" s="5">
        <f t="shared" si="403"/>
        <v>1.1514285714285715</v>
      </c>
      <c r="I8603" s="5">
        <f t="shared" si="404"/>
        <v>0.65162500000000001</v>
      </c>
    </row>
    <row r="8604" spans="1:9" x14ac:dyDescent="0.3">
      <c r="A8604" t="s">
        <v>3</v>
      </c>
      <c r="B8604" s="1">
        <v>720928</v>
      </c>
      <c r="C8604" s="2" t="str">
        <f t="shared" si="402"/>
        <v>MAC_720928</v>
      </c>
      <c r="D8604" s="3">
        <v>116</v>
      </c>
      <c r="E8604" s="3">
        <v>0</v>
      </c>
      <c r="F8604" s="4">
        <v>79.290000000000006</v>
      </c>
      <c r="G8604" s="4">
        <v>34.152999999999999</v>
      </c>
      <c r="H8604" s="5">
        <f t="shared" si="403"/>
        <v>0.68353448275862072</v>
      </c>
      <c r="I8604" s="5" t="e">
        <f t="shared" si="404"/>
        <v>#DIV/0!</v>
      </c>
    </row>
    <row r="8605" spans="1:9" x14ac:dyDescent="0.3">
      <c r="A8605" t="s">
        <v>3</v>
      </c>
      <c r="B8605" s="1">
        <v>720933</v>
      </c>
      <c r="C8605" s="2" t="str">
        <f t="shared" si="402"/>
        <v>MAC_720933</v>
      </c>
      <c r="D8605" s="3">
        <v>46</v>
      </c>
      <c r="E8605" s="3">
        <v>20</v>
      </c>
      <c r="F8605" s="4">
        <v>16.300999999999998</v>
      </c>
      <c r="G8605" s="4">
        <v>11.495000000000001</v>
      </c>
      <c r="H8605" s="5">
        <f t="shared" si="403"/>
        <v>0.35436956521739127</v>
      </c>
      <c r="I8605" s="5">
        <f t="shared" si="404"/>
        <v>0.57475000000000009</v>
      </c>
    </row>
    <row r="8606" spans="1:9" x14ac:dyDescent="0.3">
      <c r="A8606" t="s">
        <v>3</v>
      </c>
      <c r="B8606" s="1">
        <v>720934</v>
      </c>
      <c r="C8606" s="2" t="str">
        <f t="shared" si="402"/>
        <v>MAC_720934</v>
      </c>
      <c r="D8606" s="3">
        <v>25</v>
      </c>
      <c r="E8606" s="3">
        <v>10</v>
      </c>
      <c r="F8606" s="4">
        <v>3.7120000000000002</v>
      </c>
      <c r="G8606" s="4">
        <v>8.2110000000000003</v>
      </c>
      <c r="H8606" s="5">
        <f t="shared" si="403"/>
        <v>0.14848</v>
      </c>
      <c r="I8606" s="5">
        <f t="shared" si="404"/>
        <v>0.82110000000000005</v>
      </c>
    </row>
    <row r="8607" spans="1:9" x14ac:dyDescent="0.3">
      <c r="A8607" t="s">
        <v>3</v>
      </c>
      <c r="B8607" s="1">
        <v>720935</v>
      </c>
      <c r="C8607" s="2" t="str">
        <f t="shared" si="402"/>
        <v>MAC_720935</v>
      </c>
      <c r="D8607" s="3">
        <v>35</v>
      </c>
      <c r="E8607" s="3">
        <v>15</v>
      </c>
      <c r="F8607" s="4">
        <v>16.426000000000002</v>
      </c>
      <c r="G8607" s="4">
        <v>16.426000000000002</v>
      </c>
      <c r="H8607" s="5">
        <f t="shared" si="403"/>
        <v>0.46931428571428579</v>
      </c>
      <c r="I8607" s="5">
        <f t="shared" si="404"/>
        <v>1.0950666666666669</v>
      </c>
    </row>
    <row r="8608" spans="1:9" x14ac:dyDescent="0.3">
      <c r="A8608" t="s">
        <v>3</v>
      </c>
      <c r="B8608" s="1">
        <v>720936</v>
      </c>
      <c r="C8608" s="2" t="str">
        <f t="shared" si="402"/>
        <v>MAC_720936</v>
      </c>
      <c r="D8608" s="3">
        <v>50</v>
      </c>
      <c r="E8608" s="3">
        <v>0</v>
      </c>
      <c r="F8608" s="4">
        <v>122.127</v>
      </c>
      <c r="G8608" s="4">
        <v>39.521000000000001</v>
      </c>
      <c r="H8608" s="5">
        <f t="shared" si="403"/>
        <v>2.4425399999999997</v>
      </c>
      <c r="I8608" s="5" t="e">
        <f t="shared" si="404"/>
        <v>#DIV/0!</v>
      </c>
    </row>
    <row r="8609" spans="1:9" x14ac:dyDescent="0.3">
      <c r="A8609" t="s">
        <v>3</v>
      </c>
      <c r="B8609" s="1">
        <v>720937</v>
      </c>
      <c r="C8609" s="2" t="str">
        <f t="shared" si="402"/>
        <v>MAC_720937</v>
      </c>
      <c r="D8609" s="3">
        <v>20</v>
      </c>
      <c r="E8609" s="3">
        <v>0</v>
      </c>
      <c r="F8609" s="4">
        <v>8.1929999999999996</v>
      </c>
      <c r="G8609" s="4">
        <v>12.417</v>
      </c>
      <c r="H8609" s="5">
        <f t="shared" si="403"/>
        <v>0.40964999999999996</v>
      </c>
      <c r="I8609" s="5" t="e">
        <f t="shared" si="404"/>
        <v>#DIV/0!</v>
      </c>
    </row>
    <row r="8610" spans="1:9" x14ac:dyDescent="0.3">
      <c r="A8610" t="s">
        <v>3</v>
      </c>
      <c r="B8610" s="1">
        <v>720939</v>
      </c>
      <c r="C8610" s="2" t="str">
        <f t="shared" si="402"/>
        <v>MAC_720939</v>
      </c>
      <c r="D8610" s="3">
        <v>35</v>
      </c>
      <c r="E8610" s="3">
        <v>15</v>
      </c>
      <c r="F8610" s="4">
        <v>21.218999999999998</v>
      </c>
      <c r="G8610" s="4">
        <v>26.192999999999998</v>
      </c>
      <c r="H8610" s="5">
        <f t="shared" si="403"/>
        <v>0.60625714285714283</v>
      </c>
      <c r="I8610" s="5">
        <f t="shared" si="404"/>
        <v>1.7461999999999998</v>
      </c>
    </row>
    <row r="8611" spans="1:9" x14ac:dyDescent="0.3">
      <c r="A8611" t="s">
        <v>3</v>
      </c>
      <c r="B8611" s="1">
        <v>720940</v>
      </c>
      <c r="C8611" s="2" t="str">
        <f t="shared" si="402"/>
        <v>MAC_720940</v>
      </c>
      <c r="D8611" s="3">
        <v>20</v>
      </c>
      <c r="E8611" s="3">
        <v>0</v>
      </c>
      <c r="F8611" s="4">
        <v>11.936</v>
      </c>
      <c r="G8611" s="4">
        <v>11.856</v>
      </c>
      <c r="H8611" s="5">
        <f t="shared" si="403"/>
        <v>0.5968</v>
      </c>
      <c r="I8611" s="5" t="e">
        <f t="shared" si="404"/>
        <v>#DIV/0!</v>
      </c>
    </row>
    <row r="8612" spans="1:9" x14ac:dyDescent="0.3">
      <c r="A8612" t="s">
        <v>3</v>
      </c>
      <c r="B8612" s="1">
        <v>720942</v>
      </c>
      <c r="C8612" s="2" t="str">
        <f t="shared" si="402"/>
        <v>MAC_720942</v>
      </c>
      <c r="D8612" s="3">
        <v>50</v>
      </c>
      <c r="E8612" s="3">
        <v>20</v>
      </c>
      <c r="F8612" s="4">
        <v>26.039000000000001</v>
      </c>
      <c r="G8612" s="4">
        <v>40.640999999999998</v>
      </c>
      <c r="H8612" s="5">
        <f t="shared" si="403"/>
        <v>0.52078000000000002</v>
      </c>
      <c r="I8612" s="5">
        <f t="shared" si="404"/>
        <v>2.0320499999999999</v>
      </c>
    </row>
    <row r="8613" spans="1:9" x14ac:dyDescent="0.3">
      <c r="A8613" t="s">
        <v>3</v>
      </c>
      <c r="B8613" s="1">
        <v>720943</v>
      </c>
      <c r="C8613" s="2" t="str">
        <f t="shared" si="402"/>
        <v>MAC_720943</v>
      </c>
      <c r="D8613" s="3">
        <v>30</v>
      </c>
      <c r="E8613" s="3">
        <v>15</v>
      </c>
      <c r="F8613" s="4">
        <v>10.661000000000001</v>
      </c>
      <c r="G8613" s="4">
        <v>25.230999999999998</v>
      </c>
      <c r="H8613" s="5">
        <f t="shared" si="403"/>
        <v>0.35536666666666672</v>
      </c>
      <c r="I8613" s="5">
        <f t="shared" si="404"/>
        <v>1.6820666666666666</v>
      </c>
    </row>
    <row r="8614" spans="1:9" x14ac:dyDescent="0.3">
      <c r="A8614" t="s">
        <v>3</v>
      </c>
      <c r="B8614" s="1">
        <v>720950</v>
      </c>
      <c r="C8614" s="2" t="str">
        <f t="shared" si="402"/>
        <v>MAC_720950</v>
      </c>
      <c r="D8614" s="3">
        <v>40</v>
      </c>
      <c r="E8614" s="3">
        <v>7</v>
      </c>
      <c r="F8614" s="4">
        <v>39.664999999999999</v>
      </c>
      <c r="G8614" s="4">
        <v>6.3250000000000002</v>
      </c>
      <c r="H8614" s="5">
        <f t="shared" si="403"/>
        <v>0.99162499999999998</v>
      </c>
      <c r="I8614" s="5">
        <f t="shared" si="404"/>
        <v>0.90357142857142858</v>
      </c>
    </row>
    <row r="8615" spans="1:9" x14ac:dyDescent="0.3">
      <c r="A8615" t="s">
        <v>3</v>
      </c>
      <c r="B8615" s="1">
        <v>720952</v>
      </c>
      <c r="C8615" s="2" t="str">
        <f t="shared" si="402"/>
        <v>MAC_720952</v>
      </c>
      <c r="D8615" s="3">
        <v>45</v>
      </c>
      <c r="E8615" s="3">
        <v>0</v>
      </c>
      <c r="F8615" s="4">
        <v>21.407</v>
      </c>
      <c r="G8615" s="4">
        <v>13.820999999999998</v>
      </c>
      <c r="H8615" s="5">
        <f t="shared" si="403"/>
        <v>0.47571111111111108</v>
      </c>
      <c r="I8615" s="5" t="e">
        <f t="shared" si="404"/>
        <v>#DIV/0!</v>
      </c>
    </row>
    <row r="8616" spans="1:9" x14ac:dyDescent="0.3">
      <c r="A8616" t="s">
        <v>3</v>
      </c>
      <c r="B8616" s="1">
        <v>720958</v>
      </c>
      <c r="C8616" s="2" t="str">
        <f t="shared" si="402"/>
        <v>MAC_720958</v>
      </c>
      <c r="D8616" s="3">
        <v>107</v>
      </c>
      <c r="E8616" s="3">
        <v>70</v>
      </c>
      <c r="F8616" s="4">
        <v>56.642000000000003</v>
      </c>
      <c r="G8616" s="4">
        <v>31.326000000000001</v>
      </c>
      <c r="H8616" s="5">
        <f t="shared" si="403"/>
        <v>0.52936448598130847</v>
      </c>
      <c r="I8616" s="5">
        <f t="shared" si="404"/>
        <v>0.4475142857142857</v>
      </c>
    </row>
    <row r="8617" spans="1:9" x14ac:dyDescent="0.3">
      <c r="A8617" t="s">
        <v>3</v>
      </c>
      <c r="B8617" s="1">
        <v>720967</v>
      </c>
      <c r="C8617" s="2" t="str">
        <f t="shared" si="402"/>
        <v>MAC_720967</v>
      </c>
      <c r="D8617" s="3">
        <v>30</v>
      </c>
      <c r="E8617" s="3">
        <v>0</v>
      </c>
      <c r="F8617" s="4">
        <v>8.1000000000000014</v>
      </c>
      <c r="G8617" s="4">
        <v>4.9720000000000004</v>
      </c>
      <c r="H8617" s="5">
        <f t="shared" si="403"/>
        <v>0.27000000000000007</v>
      </c>
      <c r="I8617" s="5" t="e">
        <f t="shared" si="404"/>
        <v>#DIV/0!</v>
      </c>
    </row>
    <row r="8618" spans="1:9" x14ac:dyDescent="0.3">
      <c r="A8618" t="s">
        <v>3</v>
      </c>
      <c r="B8618" s="1">
        <v>720969</v>
      </c>
      <c r="C8618" s="2" t="str">
        <f t="shared" si="402"/>
        <v>MAC_720969</v>
      </c>
      <c r="D8618" s="3">
        <v>32</v>
      </c>
      <c r="E8618" s="3">
        <v>0</v>
      </c>
      <c r="F8618" s="4">
        <v>6.7720000000000002</v>
      </c>
      <c r="G8618" s="4">
        <v>0</v>
      </c>
      <c r="H8618" s="5">
        <f t="shared" si="403"/>
        <v>0.21162500000000001</v>
      </c>
      <c r="I8618" s="5" t="e">
        <f t="shared" si="404"/>
        <v>#DIV/0!</v>
      </c>
    </row>
    <row r="8619" spans="1:9" x14ac:dyDescent="0.3">
      <c r="A8619" t="s">
        <v>3</v>
      </c>
      <c r="B8619" s="1">
        <v>720970</v>
      </c>
      <c r="C8619" s="2" t="str">
        <f t="shared" si="402"/>
        <v>MAC_720970</v>
      </c>
      <c r="D8619" s="3">
        <v>19</v>
      </c>
      <c r="E8619" s="3">
        <v>0</v>
      </c>
      <c r="F8619" s="4">
        <v>3.1459999999999999</v>
      </c>
      <c r="G8619" s="4">
        <v>0</v>
      </c>
      <c r="H8619" s="5">
        <f t="shared" si="403"/>
        <v>0.16557894736842105</v>
      </c>
      <c r="I8619" s="5" t="e">
        <f t="shared" si="404"/>
        <v>#DIV/0!</v>
      </c>
    </row>
    <row r="8620" spans="1:9" x14ac:dyDescent="0.3">
      <c r="A8620" t="s">
        <v>3</v>
      </c>
      <c r="B8620" s="1">
        <v>720972</v>
      </c>
      <c r="C8620" s="2" t="str">
        <f t="shared" si="402"/>
        <v>MAC_720972</v>
      </c>
      <c r="D8620" s="3">
        <v>18</v>
      </c>
      <c r="E8620" s="3">
        <v>3</v>
      </c>
      <c r="F8620" s="4">
        <v>8.1460000000000008</v>
      </c>
      <c r="G8620" s="4">
        <v>7.5609999999999999</v>
      </c>
      <c r="H8620" s="5">
        <f t="shared" si="403"/>
        <v>0.4525555555555556</v>
      </c>
      <c r="I8620" s="5">
        <f t="shared" si="404"/>
        <v>2.5203333333333333</v>
      </c>
    </row>
    <row r="8621" spans="1:9" x14ac:dyDescent="0.3">
      <c r="A8621" t="s">
        <v>3</v>
      </c>
      <c r="B8621" s="1">
        <v>720974</v>
      </c>
      <c r="C8621" s="2" t="str">
        <f t="shared" si="402"/>
        <v>MAC_720974</v>
      </c>
      <c r="D8621" s="3">
        <v>260</v>
      </c>
      <c r="E8621" s="3">
        <v>59</v>
      </c>
      <c r="F8621" s="4">
        <v>127.65300000000001</v>
      </c>
      <c r="G8621" s="4">
        <v>166.35299999999998</v>
      </c>
      <c r="H8621" s="5">
        <f t="shared" si="403"/>
        <v>0.49097307692307696</v>
      </c>
      <c r="I8621" s="5">
        <f t="shared" si="404"/>
        <v>2.8195423728813558</v>
      </c>
    </row>
    <row r="8622" spans="1:9" x14ac:dyDescent="0.3">
      <c r="A8622" t="s">
        <v>3</v>
      </c>
      <c r="B8622" s="1">
        <v>720976</v>
      </c>
      <c r="C8622" s="2" t="str">
        <f t="shared" si="402"/>
        <v>MAC_720976</v>
      </c>
      <c r="D8622" s="3">
        <v>25</v>
      </c>
      <c r="E8622" s="3">
        <v>10</v>
      </c>
      <c r="F8622" s="4">
        <v>22.795000000000002</v>
      </c>
      <c r="G8622" s="4">
        <v>23.266000000000002</v>
      </c>
      <c r="H8622" s="5">
        <f t="shared" si="403"/>
        <v>0.91180000000000005</v>
      </c>
      <c r="I8622" s="5">
        <f t="shared" si="404"/>
        <v>2.3266</v>
      </c>
    </row>
    <row r="8623" spans="1:9" x14ac:dyDescent="0.3">
      <c r="A8623" t="s">
        <v>3</v>
      </c>
      <c r="B8623" s="1">
        <v>720977</v>
      </c>
      <c r="C8623" s="2" t="str">
        <f t="shared" si="402"/>
        <v>MAC_720977</v>
      </c>
      <c r="D8623" s="3">
        <v>120</v>
      </c>
      <c r="E8623" s="3">
        <v>94</v>
      </c>
      <c r="F8623" s="4">
        <v>54.001999999999995</v>
      </c>
      <c r="G8623" s="4">
        <v>62.61</v>
      </c>
      <c r="H8623" s="5">
        <f t="shared" si="403"/>
        <v>0.45001666666666662</v>
      </c>
      <c r="I8623" s="5">
        <f t="shared" si="404"/>
        <v>0.666063829787234</v>
      </c>
    </row>
    <row r="8624" spans="1:9" x14ac:dyDescent="0.3">
      <c r="A8624" t="s">
        <v>3</v>
      </c>
      <c r="B8624" s="1">
        <v>720978</v>
      </c>
      <c r="C8624" s="2" t="str">
        <f t="shared" si="402"/>
        <v>MAC_720978</v>
      </c>
      <c r="D8624" s="3">
        <v>24</v>
      </c>
      <c r="E8624" s="3">
        <v>0</v>
      </c>
      <c r="F8624" s="4">
        <v>21.341999999999999</v>
      </c>
      <c r="G8624" s="4">
        <v>0</v>
      </c>
      <c r="H8624" s="5">
        <f t="shared" si="403"/>
        <v>0.88924999999999998</v>
      </c>
      <c r="I8624" s="5" t="e">
        <f t="shared" si="404"/>
        <v>#DIV/0!</v>
      </c>
    </row>
    <row r="8625" spans="1:9" x14ac:dyDescent="0.3">
      <c r="A8625" t="s">
        <v>3</v>
      </c>
      <c r="B8625" s="1">
        <v>720980</v>
      </c>
      <c r="C8625" s="2" t="str">
        <f t="shared" si="402"/>
        <v>MAC_720980</v>
      </c>
      <c r="D8625" s="3">
        <v>21</v>
      </c>
      <c r="E8625" s="3">
        <v>0</v>
      </c>
      <c r="F8625" s="4">
        <v>6.2930000000000001</v>
      </c>
      <c r="G8625" s="4">
        <v>6.2930000000000001</v>
      </c>
      <c r="H8625" s="5">
        <f t="shared" si="403"/>
        <v>0.29966666666666669</v>
      </c>
      <c r="I8625" s="5" t="e">
        <f t="shared" si="404"/>
        <v>#DIV/0!</v>
      </c>
    </row>
    <row r="8626" spans="1:9" x14ac:dyDescent="0.3">
      <c r="A8626" t="s">
        <v>3</v>
      </c>
      <c r="B8626" s="1">
        <v>720983</v>
      </c>
      <c r="C8626" s="2" t="str">
        <f t="shared" si="402"/>
        <v>MAC_720983</v>
      </c>
      <c r="D8626" s="3">
        <v>20</v>
      </c>
      <c r="E8626" s="3">
        <v>0</v>
      </c>
      <c r="F8626" s="4">
        <v>5.4560000000000004</v>
      </c>
      <c r="G8626" s="4">
        <v>0</v>
      </c>
      <c r="H8626" s="5">
        <f t="shared" si="403"/>
        <v>0.27280000000000004</v>
      </c>
      <c r="I8626" s="5" t="e">
        <f t="shared" si="404"/>
        <v>#DIV/0!</v>
      </c>
    </row>
    <row r="8627" spans="1:9" x14ac:dyDescent="0.3">
      <c r="A8627" t="s">
        <v>3</v>
      </c>
      <c r="B8627" s="1">
        <v>720985</v>
      </c>
      <c r="C8627" s="2" t="str">
        <f t="shared" si="402"/>
        <v>MAC_720985</v>
      </c>
      <c r="D8627" s="3">
        <v>50</v>
      </c>
      <c r="E8627" s="3">
        <v>35</v>
      </c>
      <c r="F8627" s="4">
        <v>20.106999999999999</v>
      </c>
      <c r="G8627" s="4">
        <v>18.802999999999997</v>
      </c>
      <c r="H8627" s="5">
        <f t="shared" si="403"/>
        <v>0.40214</v>
      </c>
      <c r="I8627" s="5">
        <f t="shared" si="404"/>
        <v>0.53722857142857139</v>
      </c>
    </row>
    <row r="8628" spans="1:9" x14ac:dyDescent="0.3">
      <c r="A8628" t="s">
        <v>3</v>
      </c>
      <c r="B8628" s="1">
        <v>720986</v>
      </c>
      <c r="C8628" s="2" t="str">
        <f t="shared" si="402"/>
        <v>MAC_720986</v>
      </c>
      <c r="D8628" s="3">
        <v>45</v>
      </c>
      <c r="E8628" s="3">
        <v>0</v>
      </c>
      <c r="F8628" s="4">
        <v>22.132999999999999</v>
      </c>
      <c r="G8628" s="4">
        <v>32.177</v>
      </c>
      <c r="H8628" s="5">
        <f t="shared" si="403"/>
        <v>0.49184444444444442</v>
      </c>
      <c r="I8628" s="5" t="e">
        <f t="shared" si="404"/>
        <v>#DIV/0!</v>
      </c>
    </row>
    <row r="8629" spans="1:9" x14ac:dyDescent="0.3">
      <c r="A8629" t="s">
        <v>3</v>
      </c>
      <c r="B8629" s="1">
        <v>720988</v>
      </c>
      <c r="C8629" s="2" t="str">
        <f t="shared" si="402"/>
        <v>MAC_720988</v>
      </c>
      <c r="D8629" s="3">
        <v>4</v>
      </c>
      <c r="E8629" s="3">
        <v>13</v>
      </c>
      <c r="F8629" s="4">
        <v>1.8029999999999999</v>
      </c>
      <c r="G8629" s="4">
        <v>10.452999999999999</v>
      </c>
      <c r="H8629" s="5">
        <f t="shared" si="403"/>
        <v>0.45074999999999998</v>
      </c>
      <c r="I8629" s="5">
        <f t="shared" si="404"/>
        <v>0.80407692307692302</v>
      </c>
    </row>
    <row r="8630" spans="1:9" x14ac:dyDescent="0.3">
      <c r="A8630" t="s">
        <v>3</v>
      </c>
      <c r="B8630" s="1">
        <v>720993</v>
      </c>
      <c r="C8630" s="2" t="str">
        <f t="shared" si="402"/>
        <v>MAC_720993</v>
      </c>
      <c r="D8630" s="3">
        <v>55</v>
      </c>
      <c r="E8630" s="3">
        <v>25</v>
      </c>
      <c r="F8630" s="4">
        <v>11.185</v>
      </c>
      <c r="G8630" s="4">
        <v>22.637</v>
      </c>
      <c r="H8630" s="5">
        <f t="shared" si="403"/>
        <v>0.20336363636363639</v>
      </c>
      <c r="I8630" s="5">
        <f t="shared" si="404"/>
        <v>0.90548000000000006</v>
      </c>
    </row>
    <row r="8631" spans="1:9" x14ac:dyDescent="0.3">
      <c r="A8631" t="s">
        <v>3</v>
      </c>
      <c r="B8631" s="1">
        <v>720994</v>
      </c>
      <c r="C8631" s="2" t="str">
        <f t="shared" si="402"/>
        <v>MAC_720994</v>
      </c>
      <c r="D8631" s="3">
        <v>22</v>
      </c>
      <c r="E8631" s="3">
        <v>0</v>
      </c>
      <c r="F8631" s="4">
        <v>10.559000000000001</v>
      </c>
      <c r="G8631" s="4">
        <v>17.654</v>
      </c>
      <c r="H8631" s="5">
        <f t="shared" si="403"/>
        <v>0.47995454545454552</v>
      </c>
      <c r="I8631" s="5" t="e">
        <f t="shared" si="404"/>
        <v>#DIV/0!</v>
      </c>
    </row>
    <row r="8632" spans="1:9" x14ac:dyDescent="0.3">
      <c r="A8632" t="s">
        <v>3</v>
      </c>
      <c r="B8632" s="1">
        <v>720997</v>
      </c>
      <c r="C8632" s="2" t="str">
        <f t="shared" si="402"/>
        <v>MAC_720997</v>
      </c>
      <c r="D8632" s="3">
        <v>45</v>
      </c>
      <c r="E8632" s="3">
        <v>20</v>
      </c>
      <c r="F8632" s="4">
        <v>13.875</v>
      </c>
      <c r="G8632" s="4">
        <v>11.438000000000001</v>
      </c>
      <c r="H8632" s="5">
        <f t="shared" si="403"/>
        <v>0.30833333333333335</v>
      </c>
      <c r="I8632" s="5">
        <f t="shared" si="404"/>
        <v>0.57190000000000007</v>
      </c>
    </row>
    <row r="8633" spans="1:9" x14ac:dyDescent="0.3">
      <c r="A8633" t="s">
        <v>3</v>
      </c>
      <c r="B8633" s="1">
        <v>721000</v>
      </c>
      <c r="C8633" s="2" t="str">
        <f t="shared" si="402"/>
        <v>MAC_721000</v>
      </c>
      <c r="D8633" s="3">
        <v>46</v>
      </c>
      <c r="E8633" s="3">
        <v>20</v>
      </c>
      <c r="F8633" s="4">
        <v>17.614000000000001</v>
      </c>
      <c r="G8633" s="4">
        <v>6.5120000000000005</v>
      </c>
      <c r="H8633" s="5">
        <f t="shared" si="403"/>
        <v>0.38291304347826088</v>
      </c>
      <c r="I8633" s="5">
        <f t="shared" si="404"/>
        <v>0.3256</v>
      </c>
    </row>
    <row r="8634" spans="1:9" x14ac:dyDescent="0.3">
      <c r="A8634" t="s">
        <v>3</v>
      </c>
      <c r="B8634" s="1">
        <v>721003</v>
      </c>
      <c r="C8634" s="2" t="str">
        <f t="shared" si="402"/>
        <v>MAC_721003</v>
      </c>
      <c r="D8634" s="3">
        <v>190</v>
      </c>
      <c r="E8634" s="3">
        <v>120</v>
      </c>
      <c r="F8634" s="4">
        <v>122.61999999999998</v>
      </c>
      <c r="G8634" s="4">
        <v>191.47099999999998</v>
      </c>
      <c r="H8634" s="5">
        <f t="shared" si="403"/>
        <v>0.64536842105263148</v>
      </c>
      <c r="I8634" s="5">
        <f t="shared" si="404"/>
        <v>1.5955916666666665</v>
      </c>
    </row>
    <row r="8635" spans="1:9" x14ac:dyDescent="0.3">
      <c r="A8635" t="s">
        <v>3</v>
      </c>
      <c r="B8635" s="1">
        <v>721004</v>
      </c>
      <c r="C8635" s="2" t="str">
        <f t="shared" si="402"/>
        <v>MAC_721004</v>
      </c>
      <c r="D8635" s="3">
        <v>40</v>
      </c>
      <c r="E8635" s="3">
        <v>15</v>
      </c>
      <c r="F8635" s="4">
        <v>50.806000000000004</v>
      </c>
      <c r="G8635" s="4">
        <v>45.507999999999996</v>
      </c>
      <c r="H8635" s="5">
        <f t="shared" si="403"/>
        <v>1.2701500000000001</v>
      </c>
      <c r="I8635" s="5">
        <f t="shared" si="404"/>
        <v>3.0338666666666665</v>
      </c>
    </row>
    <row r="8636" spans="1:9" x14ac:dyDescent="0.3">
      <c r="A8636" t="s">
        <v>3</v>
      </c>
      <c r="B8636" s="1">
        <v>721005</v>
      </c>
      <c r="C8636" s="2" t="str">
        <f t="shared" si="402"/>
        <v>MAC_721005</v>
      </c>
      <c r="D8636" s="3">
        <v>15</v>
      </c>
      <c r="E8636" s="3">
        <v>0</v>
      </c>
      <c r="F8636" s="4">
        <v>17.765000000000001</v>
      </c>
      <c r="G8636" s="4">
        <v>12.482000000000001</v>
      </c>
      <c r="H8636" s="5">
        <f t="shared" si="403"/>
        <v>1.1843333333333335</v>
      </c>
      <c r="I8636" s="5" t="e">
        <f t="shared" si="404"/>
        <v>#DIV/0!</v>
      </c>
    </row>
    <row r="8637" spans="1:9" x14ac:dyDescent="0.3">
      <c r="A8637" t="s">
        <v>3</v>
      </c>
      <c r="B8637" s="1">
        <v>721006</v>
      </c>
      <c r="C8637" s="2" t="str">
        <f t="shared" si="402"/>
        <v>MAC_721006</v>
      </c>
      <c r="D8637" s="3">
        <v>57</v>
      </c>
      <c r="E8637" s="3">
        <v>0</v>
      </c>
      <c r="F8637" s="4">
        <v>44.635999999999996</v>
      </c>
      <c r="G8637" s="4">
        <v>37.897999999999996</v>
      </c>
      <c r="H8637" s="5">
        <f t="shared" si="403"/>
        <v>0.7830877192982455</v>
      </c>
      <c r="I8637" s="5" t="e">
        <f t="shared" si="404"/>
        <v>#DIV/0!</v>
      </c>
    </row>
    <row r="8638" spans="1:9" x14ac:dyDescent="0.3">
      <c r="A8638" t="s">
        <v>3</v>
      </c>
      <c r="B8638" s="1">
        <v>721007</v>
      </c>
      <c r="C8638" s="2" t="str">
        <f t="shared" si="402"/>
        <v>MAC_721007</v>
      </c>
      <c r="D8638" s="3">
        <v>49</v>
      </c>
      <c r="E8638" s="3">
        <v>0</v>
      </c>
      <c r="F8638" s="4">
        <v>31.923999999999999</v>
      </c>
      <c r="G8638" s="4">
        <v>3.0379999999999998</v>
      </c>
      <c r="H8638" s="5">
        <f t="shared" si="403"/>
        <v>0.65151020408163263</v>
      </c>
      <c r="I8638" s="5" t="e">
        <f t="shared" si="404"/>
        <v>#DIV/0!</v>
      </c>
    </row>
    <row r="8639" spans="1:9" x14ac:dyDescent="0.3">
      <c r="A8639" t="s">
        <v>3</v>
      </c>
      <c r="B8639" s="1">
        <v>721008</v>
      </c>
      <c r="C8639" s="2" t="str">
        <f t="shared" si="402"/>
        <v>MAC_721008</v>
      </c>
      <c r="D8639" s="3">
        <v>15</v>
      </c>
      <c r="E8639" s="3">
        <v>0</v>
      </c>
      <c r="F8639" s="4">
        <v>10.367000000000001</v>
      </c>
      <c r="G8639" s="4">
        <v>0</v>
      </c>
      <c r="H8639" s="5">
        <f t="shared" si="403"/>
        <v>0.69113333333333338</v>
      </c>
      <c r="I8639" s="5" t="e">
        <f t="shared" si="404"/>
        <v>#DIV/0!</v>
      </c>
    </row>
    <row r="8640" spans="1:9" x14ac:dyDescent="0.3">
      <c r="A8640" t="s">
        <v>3</v>
      </c>
      <c r="B8640" s="1">
        <v>721009</v>
      </c>
      <c r="C8640" s="2" t="str">
        <f t="shared" si="402"/>
        <v>MAC_721009</v>
      </c>
      <c r="D8640" s="3">
        <v>69</v>
      </c>
      <c r="E8640" s="3">
        <v>15</v>
      </c>
      <c r="F8640" s="4">
        <v>29.205999999999996</v>
      </c>
      <c r="G8640" s="4">
        <v>18.612000000000002</v>
      </c>
      <c r="H8640" s="5">
        <f t="shared" si="403"/>
        <v>0.4232753623188405</v>
      </c>
      <c r="I8640" s="5">
        <f t="shared" si="404"/>
        <v>1.2408000000000001</v>
      </c>
    </row>
    <row r="8641" spans="1:9" x14ac:dyDescent="0.3">
      <c r="A8641" t="s">
        <v>3</v>
      </c>
      <c r="B8641" s="1">
        <v>721010</v>
      </c>
      <c r="C8641" s="2" t="str">
        <f t="shared" si="402"/>
        <v>MAC_721010</v>
      </c>
      <c r="D8641" s="3">
        <v>10</v>
      </c>
      <c r="E8641" s="3">
        <v>6</v>
      </c>
      <c r="F8641" s="4">
        <v>4.3330000000000002</v>
      </c>
      <c r="G8641" s="4">
        <v>4.032</v>
      </c>
      <c r="H8641" s="5">
        <f t="shared" si="403"/>
        <v>0.43330000000000002</v>
      </c>
      <c r="I8641" s="5">
        <f t="shared" si="404"/>
        <v>0.67200000000000004</v>
      </c>
    </row>
    <row r="8642" spans="1:9" x14ac:dyDescent="0.3">
      <c r="A8642" t="s">
        <v>3</v>
      </c>
      <c r="B8642" s="1">
        <v>721011</v>
      </c>
      <c r="C8642" s="2" t="str">
        <f t="shared" si="402"/>
        <v>MAC_721011</v>
      </c>
      <c r="D8642" s="3">
        <v>20</v>
      </c>
      <c r="E8642" s="3">
        <v>0</v>
      </c>
      <c r="F8642" s="4">
        <v>17.312000000000001</v>
      </c>
      <c r="G8642" s="4">
        <v>0</v>
      </c>
      <c r="H8642" s="5">
        <f t="shared" si="403"/>
        <v>0.86560000000000004</v>
      </c>
      <c r="I8642" s="5" t="e">
        <f t="shared" si="404"/>
        <v>#DIV/0!</v>
      </c>
    </row>
    <row r="8643" spans="1:9" x14ac:dyDescent="0.3">
      <c r="A8643" t="s">
        <v>3</v>
      </c>
      <c r="B8643" s="1">
        <v>721014</v>
      </c>
      <c r="C8643" s="2" t="str">
        <f t="shared" ref="C8643:C8706" si="405">A8643&amp;"_"&amp;B8643</f>
        <v>MAC_721014</v>
      </c>
      <c r="D8643" s="3">
        <v>10</v>
      </c>
      <c r="E8643" s="3">
        <v>31</v>
      </c>
      <c r="F8643" s="4">
        <v>5.0510000000000002</v>
      </c>
      <c r="G8643" s="4">
        <v>5.0510000000000002</v>
      </c>
      <c r="H8643" s="5">
        <f t="shared" ref="H8643:H8706" si="406">+F8643/D8643</f>
        <v>0.50509999999999999</v>
      </c>
      <c r="I8643" s="5">
        <f t="shared" ref="I8643:I8706" si="407">+G8643/E8643</f>
        <v>0.16293548387096773</v>
      </c>
    </row>
    <row r="8644" spans="1:9" x14ac:dyDescent="0.3">
      <c r="A8644" t="s">
        <v>3</v>
      </c>
      <c r="B8644" s="1">
        <v>721015</v>
      </c>
      <c r="C8644" s="2" t="str">
        <f t="shared" si="405"/>
        <v>MAC_721015</v>
      </c>
      <c r="D8644" s="3">
        <v>25</v>
      </c>
      <c r="E8644" s="3">
        <v>7</v>
      </c>
      <c r="F8644" s="4">
        <v>12.002000000000001</v>
      </c>
      <c r="G8644" s="4">
        <v>3.008</v>
      </c>
      <c r="H8644" s="5">
        <f t="shared" si="406"/>
        <v>0.48008000000000001</v>
      </c>
      <c r="I8644" s="5">
        <f t="shared" si="407"/>
        <v>0.42971428571428572</v>
      </c>
    </row>
    <row r="8645" spans="1:9" x14ac:dyDescent="0.3">
      <c r="A8645" t="s">
        <v>3</v>
      </c>
      <c r="B8645" s="1">
        <v>721017</v>
      </c>
      <c r="C8645" s="2" t="str">
        <f t="shared" si="405"/>
        <v>MAC_721017</v>
      </c>
      <c r="D8645" s="3">
        <v>50</v>
      </c>
      <c r="E8645" s="3">
        <v>6</v>
      </c>
      <c r="F8645" s="4">
        <v>33.884999999999998</v>
      </c>
      <c r="G8645" s="4">
        <v>8.3090000000000011</v>
      </c>
      <c r="H8645" s="5">
        <f t="shared" si="406"/>
        <v>0.67769999999999997</v>
      </c>
      <c r="I8645" s="5">
        <f t="shared" si="407"/>
        <v>1.3848333333333336</v>
      </c>
    </row>
    <row r="8646" spans="1:9" x14ac:dyDescent="0.3">
      <c r="A8646" t="s">
        <v>3</v>
      </c>
      <c r="B8646" s="1">
        <v>721019</v>
      </c>
      <c r="C8646" s="2" t="str">
        <f t="shared" si="405"/>
        <v>MAC_721019</v>
      </c>
      <c r="D8646" s="3">
        <v>215</v>
      </c>
      <c r="E8646" s="3">
        <v>12</v>
      </c>
      <c r="F8646" s="4">
        <v>58.800999999999995</v>
      </c>
      <c r="G8646" s="4">
        <v>95.43</v>
      </c>
      <c r="H8646" s="5">
        <f t="shared" si="406"/>
        <v>0.27349302325581393</v>
      </c>
      <c r="I8646" s="5">
        <f t="shared" si="407"/>
        <v>7.9525000000000006</v>
      </c>
    </row>
    <row r="8647" spans="1:9" x14ac:dyDescent="0.3">
      <c r="A8647" t="s">
        <v>3</v>
      </c>
      <c r="B8647" s="1">
        <v>721023</v>
      </c>
      <c r="C8647" s="2" t="str">
        <f t="shared" si="405"/>
        <v>MAC_721023</v>
      </c>
      <c r="D8647" s="3">
        <v>25</v>
      </c>
      <c r="E8647" s="3">
        <v>7</v>
      </c>
      <c r="F8647" s="4">
        <v>4.5069999999999997</v>
      </c>
      <c r="G8647" s="4">
        <v>10.394</v>
      </c>
      <c r="H8647" s="5">
        <f t="shared" si="406"/>
        <v>0.18028</v>
      </c>
      <c r="I8647" s="5">
        <f t="shared" si="407"/>
        <v>1.4848571428571429</v>
      </c>
    </row>
    <row r="8648" spans="1:9" x14ac:dyDescent="0.3">
      <c r="A8648" t="s">
        <v>3</v>
      </c>
      <c r="B8648" s="1">
        <v>721025</v>
      </c>
      <c r="C8648" s="2" t="str">
        <f t="shared" si="405"/>
        <v>MAC_721025</v>
      </c>
      <c r="D8648" s="3">
        <v>15</v>
      </c>
      <c r="E8648" s="3">
        <v>7</v>
      </c>
      <c r="F8648" s="4">
        <v>23.88</v>
      </c>
      <c r="G8648" s="4">
        <v>9.3349999999999991</v>
      </c>
      <c r="H8648" s="5">
        <f t="shared" si="406"/>
        <v>1.5919999999999999</v>
      </c>
      <c r="I8648" s="5">
        <f t="shared" si="407"/>
        <v>1.3335714285714284</v>
      </c>
    </row>
    <row r="8649" spans="1:9" x14ac:dyDescent="0.3">
      <c r="A8649" t="s">
        <v>3</v>
      </c>
      <c r="B8649" s="1">
        <v>721027</v>
      </c>
      <c r="C8649" s="2" t="str">
        <f t="shared" si="405"/>
        <v>MAC_721027</v>
      </c>
      <c r="D8649" s="3">
        <v>50</v>
      </c>
      <c r="E8649" s="3">
        <v>46</v>
      </c>
      <c r="F8649" s="4">
        <v>28.32</v>
      </c>
      <c r="G8649" s="4">
        <v>54.831000000000003</v>
      </c>
      <c r="H8649" s="5">
        <f t="shared" si="406"/>
        <v>0.56640000000000001</v>
      </c>
      <c r="I8649" s="5">
        <f t="shared" si="407"/>
        <v>1.1919782608695653</v>
      </c>
    </row>
    <row r="8650" spans="1:9" x14ac:dyDescent="0.3">
      <c r="A8650" t="s">
        <v>3</v>
      </c>
      <c r="B8650" s="1">
        <v>721037</v>
      </c>
      <c r="C8650" s="2" t="str">
        <f t="shared" si="405"/>
        <v>MAC_721037</v>
      </c>
      <c r="D8650" s="3">
        <v>55</v>
      </c>
      <c r="E8650" s="3">
        <v>0</v>
      </c>
      <c r="F8650" s="4">
        <v>20.152000000000001</v>
      </c>
      <c r="G8650" s="4">
        <v>12.388999999999999</v>
      </c>
      <c r="H8650" s="5">
        <f t="shared" si="406"/>
        <v>0.3664</v>
      </c>
      <c r="I8650" s="5" t="e">
        <f t="shared" si="407"/>
        <v>#DIV/0!</v>
      </c>
    </row>
    <row r="8651" spans="1:9" x14ac:dyDescent="0.3">
      <c r="A8651" t="s">
        <v>3</v>
      </c>
      <c r="B8651" s="1">
        <v>721044</v>
      </c>
      <c r="C8651" s="2" t="str">
        <f t="shared" si="405"/>
        <v>MAC_721044</v>
      </c>
      <c r="D8651" s="3">
        <v>0</v>
      </c>
      <c r="E8651" s="3">
        <v>17</v>
      </c>
      <c r="F8651" s="4">
        <v>17.588999999999999</v>
      </c>
      <c r="G8651" s="4">
        <v>34.251999999999995</v>
      </c>
      <c r="H8651" s="5" t="e">
        <f t="shared" si="406"/>
        <v>#DIV/0!</v>
      </c>
      <c r="I8651" s="5">
        <f t="shared" si="407"/>
        <v>2.0148235294117645</v>
      </c>
    </row>
    <row r="8652" spans="1:9" x14ac:dyDescent="0.3">
      <c r="A8652" t="s">
        <v>3</v>
      </c>
      <c r="B8652" s="1">
        <v>721050</v>
      </c>
      <c r="C8652" s="2" t="str">
        <f t="shared" si="405"/>
        <v>MAC_721050</v>
      </c>
      <c r="D8652" s="3">
        <v>27</v>
      </c>
      <c r="E8652" s="3">
        <v>0</v>
      </c>
      <c r="F8652" s="4">
        <v>15.509</v>
      </c>
      <c r="G8652" s="4">
        <v>12.657</v>
      </c>
      <c r="H8652" s="5">
        <f t="shared" si="406"/>
        <v>0.57440740740740737</v>
      </c>
      <c r="I8652" s="5" t="e">
        <f t="shared" si="407"/>
        <v>#DIV/0!</v>
      </c>
    </row>
    <row r="8653" spans="1:9" x14ac:dyDescent="0.3">
      <c r="A8653" t="s">
        <v>3</v>
      </c>
      <c r="B8653" s="1">
        <v>721052</v>
      </c>
      <c r="C8653" s="2" t="str">
        <f t="shared" si="405"/>
        <v>MAC_721052</v>
      </c>
      <c r="D8653" s="3">
        <v>350</v>
      </c>
      <c r="E8653" s="3">
        <v>50</v>
      </c>
      <c r="F8653" s="4">
        <v>218.17</v>
      </c>
      <c r="G8653" s="4">
        <v>120.75900000000001</v>
      </c>
      <c r="H8653" s="5">
        <f t="shared" si="406"/>
        <v>0.62334285714285709</v>
      </c>
      <c r="I8653" s="5">
        <f t="shared" si="407"/>
        <v>2.4151800000000003</v>
      </c>
    </row>
    <row r="8654" spans="1:9" x14ac:dyDescent="0.3">
      <c r="A8654" t="s">
        <v>3</v>
      </c>
      <c r="B8654" s="1">
        <v>721053</v>
      </c>
      <c r="C8654" s="2" t="str">
        <f t="shared" si="405"/>
        <v>MAC_721053</v>
      </c>
      <c r="D8654" s="3">
        <v>10</v>
      </c>
      <c r="E8654" s="3">
        <v>0</v>
      </c>
      <c r="F8654" s="4">
        <v>14.63</v>
      </c>
      <c r="G8654" s="4">
        <v>0</v>
      </c>
      <c r="H8654" s="5">
        <f t="shared" si="406"/>
        <v>1.4630000000000001</v>
      </c>
      <c r="I8654" s="5" t="e">
        <f t="shared" si="407"/>
        <v>#DIV/0!</v>
      </c>
    </row>
    <row r="8655" spans="1:9" x14ac:dyDescent="0.3">
      <c r="A8655" t="s">
        <v>3</v>
      </c>
      <c r="B8655" s="1">
        <v>721055</v>
      </c>
      <c r="C8655" s="2" t="str">
        <f t="shared" si="405"/>
        <v>MAC_721055</v>
      </c>
      <c r="D8655" s="3">
        <v>25</v>
      </c>
      <c r="E8655" s="3">
        <v>0</v>
      </c>
      <c r="F8655" s="4">
        <v>87.034999999999997</v>
      </c>
      <c r="G8655" s="4">
        <v>25.849999999999998</v>
      </c>
      <c r="H8655" s="5">
        <f t="shared" si="406"/>
        <v>3.4813999999999998</v>
      </c>
      <c r="I8655" s="5" t="e">
        <f t="shared" si="407"/>
        <v>#DIV/0!</v>
      </c>
    </row>
    <row r="8656" spans="1:9" x14ac:dyDescent="0.3">
      <c r="A8656" t="s">
        <v>3</v>
      </c>
      <c r="B8656" s="1">
        <v>721059</v>
      </c>
      <c r="C8656" s="2" t="str">
        <f t="shared" si="405"/>
        <v>MAC_721059</v>
      </c>
      <c r="D8656" s="3">
        <v>82</v>
      </c>
      <c r="E8656" s="3">
        <v>0</v>
      </c>
      <c r="F8656" s="4">
        <v>74.060999999999993</v>
      </c>
      <c r="G8656" s="4">
        <v>11.537000000000001</v>
      </c>
      <c r="H8656" s="5">
        <f t="shared" si="406"/>
        <v>0.90318292682926815</v>
      </c>
      <c r="I8656" s="5" t="e">
        <f t="shared" si="407"/>
        <v>#DIV/0!</v>
      </c>
    </row>
    <row r="8657" spans="1:9" x14ac:dyDescent="0.3">
      <c r="A8657" t="s">
        <v>3</v>
      </c>
      <c r="B8657" s="1">
        <v>721068</v>
      </c>
      <c r="C8657" s="2" t="str">
        <f t="shared" si="405"/>
        <v>MAC_721068</v>
      </c>
      <c r="D8657" s="3">
        <v>80</v>
      </c>
      <c r="E8657" s="3">
        <v>194</v>
      </c>
      <c r="F8657" s="4">
        <v>75.415999999999997</v>
      </c>
      <c r="G8657" s="4">
        <v>104.705</v>
      </c>
      <c r="H8657" s="5">
        <f t="shared" si="406"/>
        <v>0.94269999999999998</v>
      </c>
      <c r="I8657" s="5">
        <f t="shared" si="407"/>
        <v>0.53971649484536077</v>
      </c>
    </row>
    <row r="8658" spans="1:9" x14ac:dyDescent="0.3">
      <c r="A8658" t="s">
        <v>3</v>
      </c>
      <c r="B8658" s="1">
        <v>721071</v>
      </c>
      <c r="C8658" s="2" t="str">
        <f t="shared" si="405"/>
        <v>MAC_721071</v>
      </c>
      <c r="D8658" s="3">
        <v>70</v>
      </c>
      <c r="E8658" s="3">
        <v>10</v>
      </c>
      <c r="F8658" s="4">
        <v>45.164000000000001</v>
      </c>
      <c r="G8658" s="4">
        <v>26.603000000000002</v>
      </c>
      <c r="H8658" s="5">
        <f t="shared" si="406"/>
        <v>0.6452</v>
      </c>
      <c r="I8658" s="5">
        <f t="shared" si="407"/>
        <v>2.6603000000000003</v>
      </c>
    </row>
    <row r="8659" spans="1:9" x14ac:dyDescent="0.3">
      <c r="A8659" t="s">
        <v>3</v>
      </c>
      <c r="B8659" s="1">
        <v>721072</v>
      </c>
      <c r="C8659" s="2" t="str">
        <f t="shared" si="405"/>
        <v>MAC_721072</v>
      </c>
      <c r="D8659" s="3">
        <v>0</v>
      </c>
      <c r="E8659" s="3">
        <v>12</v>
      </c>
      <c r="F8659" s="4">
        <v>20.277000000000001</v>
      </c>
      <c r="G8659" s="4">
        <v>13.443999999999999</v>
      </c>
      <c r="H8659" s="5" t="e">
        <f t="shared" si="406"/>
        <v>#DIV/0!</v>
      </c>
      <c r="I8659" s="5">
        <f t="shared" si="407"/>
        <v>1.1203333333333332</v>
      </c>
    </row>
    <row r="8660" spans="1:9" x14ac:dyDescent="0.3">
      <c r="A8660" t="s">
        <v>3</v>
      </c>
      <c r="B8660" s="1">
        <v>721073</v>
      </c>
      <c r="C8660" s="2" t="str">
        <f t="shared" si="405"/>
        <v>MAC_721073</v>
      </c>
      <c r="D8660" s="3">
        <v>54</v>
      </c>
      <c r="E8660" s="3">
        <v>0</v>
      </c>
      <c r="F8660" s="4">
        <v>24.74</v>
      </c>
      <c r="G8660" s="4">
        <v>21.257000000000001</v>
      </c>
      <c r="H8660" s="5">
        <f t="shared" si="406"/>
        <v>0.45814814814814814</v>
      </c>
      <c r="I8660" s="5" t="e">
        <f t="shared" si="407"/>
        <v>#DIV/0!</v>
      </c>
    </row>
    <row r="8661" spans="1:9" x14ac:dyDescent="0.3">
      <c r="A8661" t="s">
        <v>3</v>
      </c>
      <c r="B8661" s="1">
        <v>721077</v>
      </c>
      <c r="C8661" s="2" t="str">
        <f t="shared" si="405"/>
        <v>MAC_721077</v>
      </c>
      <c r="D8661" s="3">
        <v>50</v>
      </c>
      <c r="E8661" s="3">
        <v>0</v>
      </c>
      <c r="F8661" s="4">
        <v>17.943999999999999</v>
      </c>
      <c r="G8661" s="4">
        <v>21.882999999999999</v>
      </c>
      <c r="H8661" s="5">
        <f t="shared" si="406"/>
        <v>0.35887999999999998</v>
      </c>
      <c r="I8661" s="5" t="e">
        <f t="shared" si="407"/>
        <v>#DIV/0!</v>
      </c>
    </row>
    <row r="8662" spans="1:9" x14ac:dyDescent="0.3">
      <c r="A8662" t="s">
        <v>3</v>
      </c>
      <c r="B8662" s="1">
        <v>721079</v>
      </c>
      <c r="C8662" s="2" t="str">
        <f t="shared" si="405"/>
        <v>MAC_721079</v>
      </c>
      <c r="D8662" s="3">
        <v>40</v>
      </c>
      <c r="E8662" s="3">
        <v>0</v>
      </c>
      <c r="F8662" s="4">
        <v>11.506</v>
      </c>
      <c r="G8662" s="4">
        <v>0</v>
      </c>
      <c r="H8662" s="5">
        <f t="shared" si="406"/>
        <v>0.28765000000000002</v>
      </c>
      <c r="I8662" s="5" t="e">
        <f t="shared" si="407"/>
        <v>#DIV/0!</v>
      </c>
    </row>
    <row r="8663" spans="1:9" x14ac:dyDescent="0.3">
      <c r="A8663" t="s">
        <v>3</v>
      </c>
      <c r="B8663" s="1">
        <v>721082</v>
      </c>
      <c r="C8663" s="2" t="str">
        <f t="shared" si="405"/>
        <v>MAC_721082</v>
      </c>
      <c r="D8663" s="3">
        <v>70</v>
      </c>
      <c r="E8663" s="3">
        <v>0</v>
      </c>
      <c r="F8663" s="4">
        <v>16.817</v>
      </c>
      <c r="G8663" s="4">
        <v>14.267000000000001</v>
      </c>
      <c r="H8663" s="5">
        <f t="shared" si="406"/>
        <v>0.24024285714285715</v>
      </c>
      <c r="I8663" s="5" t="e">
        <f t="shared" si="407"/>
        <v>#DIV/0!</v>
      </c>
    </row>
    <row r="8664" spans="1:9" x14ac:dyDescent="0.3">
      <c r="A8664" t="s">
        <v>3</v>
      </c>
      <c r="B8664" s="1">
        <v>721083</v>
      </c>
      <c r="C8664" s="2" t="str">
        <f t="shared" si="405"/>
        <v>MAC_721083</v>
      </c>
      <c r="D8664" s="3">
        <v>30</v>
      </c>
      <c r="E8664" s="3">
        <v>30</v>
      </c>
      <c r="F8664" s="4">
        <v>13.318</v>
      </c>
      <c r="G8664" s="4">
        <v>11.991</v>
      </c>
      <c r="H8664" s="5">
        <f t="shared" si="406"/>
        <v>0.44393333333333335</v>
      </c>
      <c r="I8664" s="5">
        <f t="shared" si="407"/>
        <v>0.3997</v>
      </c>
    </row>
    <row r="8665" spans="1:9" x14ac:dyDescent="0.3">
      <c r="A8665" t="s">
        <v>3</v>
      </c>
      <c r="B8665" s="1">
        <v>721084</v>
      </c>
      <c r="C8665" s="2" t="str">
        <f t="shared" si="405"/>
        <v>MAC_721084</v>
      </c>
      <c r="D8665" s="3">
        <v>70</v>
      </c>
      <c r="E8665" s="3">
        <v>43</v>
      </c>
      <c r="F8665" s="4">
        <v>72.963000000000008</v>
      </c>
      <c r="G8665" s="4">
        <v>49.688000000000002</v>
      </c>
      <c r="H8665" s="5">
        <f t="shared" si="406"/>
        <v>1.0423285714285715</v>
      </c>
      <c r="I8665" s="5">
        <f t="shared" si="407"/>
        <v>1.1555348837209303</v>
      </c>
    </row>
    <row r="8666" spans="1:9" x14ac:dyDescent="0.3">
      <c r="A8666" t="s">
        <v>3</v>
      </c>
      <c r="B8666" s="1">
        <v>721092</v>
      </c>
      <c r="C8666" s="2" t="str">
        <f t="shared" si="405"/>
        <v>MAC_721092</v>
      </c>
      <c r="D8666" s="3">
        <v>10</v>
      </c>
      <c r="E8666" s="3">
        <v>0</v>
      </c>
      <c r="F8666" s="4">
        <v>10.225000000000001</v>
      </c>
      <c r="G8666" s="4">
        <v>10.225000000000001</v>
      </c>
      <c r="H8666" s="5">
        <f t="shared" si="406"/>
        <v>1.0225000000000002</v>
      </c>
      <c r="I8666" s="5" t="e">
        <f t="shared" si="407"/>
        <v>#DIV/0!</v>
      </c>
    </row>
    <row r="8667" spans="1:9" x14ac:dyDescent="0.3">
      <c r="A8667" t="s">
        <v>3</v>
      </c>
      <c r="B8667" s="1">
        <v>721094</v>
      </c>
      <c r="C8667" s="2" t="str">
        <f t="shared" si="405"/>
        <v>MAC_721094</v>
      </c>
      <c r="D8667" s="3">
        <v>160</v>
      </c>
      <c r="E8667" s="3">
        <v>52</v>
      </c>
      <c r="F8667" s="4">
        <v>78.579000000000008</v>
      </c>
      <c r="G8667" s="4">
        <v>79.962000000000003</v>
      </c>
      <c r="H8667" s="5">
        <f t="shared" si="406"/>
        <v>0.49111875000000005</v>
      </c>
      <c r="I8667" s="5">
        <f t="shared" si="407"/>
        <v>1.5377307692307693</v>
      </c>
    </row>
    <row r="8668" spans="1:9" x14ac:dyDescent="0.3">
      <c r="A8668" t="s">
        <v>3</v>
      </c>
      <c r="B8668" s="1">
        <v>721202</v>
      </c>
      <c r="C8668" s="2" t="str">
        <f t="shared" si="405"/>
        <v>MAC_721202</v>
      </c>
      <c r="D8668" s="3">
        <v>21</v>
      </c>
      <c r="E8668" s="3">
        <v>37</v>
      </c>
      <c r="F8668" s="4">
        <v>23.023</v>
      </c>
      <c r="G8668" s="4">
        <v>29.639999999999997</v>
      </c>
      <c r="H8668" s="5">
        <f t="shared" si="406"/>
        <v>1.0963333333333334</v>
      </c>
      <c r="I8668" s="5">
        <f t="shared" si="407"/>
        <v>0.801081081081081</v>
      </c>
    </row>
    <row r="8669" spans="1:9" x14ac:dyDescent="0.3">
      <c r="A8669" t="s">
        <v>3</v>
      </c>
      <c r="B8669" s="1">
        <v>721203</v>
      </c>
      <c r="C8669" s="2" t="str">
        <f t="shared" si="405"/>
        <v>MAC_721203</v>
      </c>
      <c r="D8669" s="3">
        <v>25</v>
      </c>
      <c r="E8669" s="3">
        <v>20</v>
      </c>
      <c r="F8669" s="4">
        <v>7.4870000000000001</v>
      </c>
      <c r="G8669" s="4">
        <v>17.451000000000001</v>
      </c>
      <c r="H8669" s="5">
        <f t="shared" si="406"/>
        <v>0.29948000000000002</v>
      </c>
      <c r="I8669" s="5">
        <f t="shared" si="407"/>
        <v>0.87255000000000005</v>
      </c>
    </row>
    <row r="8670" spans="1:9" x14ac:dyDescent="0.3">
      <c r="A8670" t="s">
        <v>3</v>
      </c>
      <c r="B8670" s="1">
        <v>721209</v>
      </c>
      <c r="C8670" s="2" t="str">
        <f t="shared" si="405"/>
        <v>MAC_721209</v>
      </c>
      <c r="D8670" s="3">
        <v>55</v>
      </c>
      <c r="E8670" s="3">
        <v>25</v>
      </c>
      <c r="F8670" s="4">
        <v>25.795999999999999</v>
      </c>
      <c r="G8670" s="4">
        <v>38.917000000000002</v>
      </c>
      <c r="H8670" s="5">
        <f t="shared" si="406"/>
        <v>0.46901818181818183</v>
      </c>
      <c r="I8670" s="5">
        <f t="shared" si="407"/>
        <v>1.5566800000000001</v>
      </c>
    </row>
    <row r="8671" spans="1:9" x14ac:dyDescent="0.3">
      <c r="A8671" t="s">
        <v>3</v>
      </c>
      <c r="B8671" s="1">
        <v>721210</v>
      </c>
      <c r="C8671" s="2" t="str">
        <f t="shared" si="405"/>
        <v>MAC_721210</v>
      </c>
      <c r="D8671" s="3">
        <v>35</v>
      </c>
      <c r="E8671" s="3">
        <v>65</v>
      </c>
      <c r="F8671" s="4">
        <v>12.954000000000001</v>
      </c>
      <c r="G8671" s="4">
        <v>20.693000000000001</v>
      </c>
      <c r="H8671" s="5">
        <f t="shared" si="406"/>
        <v>0.37011428571428573</v>
      </c>
      <c r="I8671" s="5">
        <f t="shared" si="407"/>
        <v>0.31835384615384615</v>
      </c>
    </row>
    <row r="8672" spans="1:9" x14ac:dyDescent="0.3">
      <c r="A8672" t="s">
        <v>3</v>
      </c>
      <c r="B8672" s="1">
        <v>721211</v>
      </c>
      <c r="C8672" s="2" t="str">
        <f t="shared" si="405"/>
        <v>MAC_721211</v>
      </c>
      <c r="D8672" s="3">
        <v>30</v>
      </c>
      <c r="E8672" s="3">
        <v>0</v>
      </c>
      <c r="F8672" s="4">
        <v>19.420000000000002</v>
      </c>
      <c r="G8672" s="4">
        <v>0</v>
      </c>
      <c r="H8672" s="5">
        <f t="shared" si="406"/>
        <v>0.64733333333333343</v>
      </c>
      <c r="I8672" s="5" t="e">
        <f t="shared" si="407"/>
        <v>#DIV/0!</v>
      </c>
    </row>
    <row r="8673" spans="1:9" x14ac:dyDescent="0.3">
      <c r="A8673" t="s">
        <v>3</v>
      </c>
      <c r="B8673" s="1">
        <v>721213</v>
      </c>
      <c r="C8673" s="2" t="str">
        <f t="shared" si="405"/>
        <v>MAC_721213</v>
      </c>
      <c r="D8673" s="3">
        <v>75</v>
      </c>
      <c r="E8673" s="3">
        <v>10</v>
      </c>
      <c r="F8673" s="4">
        <v>26.255000000000003</v>
      </c>
      <c r="G8673" s="4">
        <v>24.893000000000001</v>
      </c>
      <c r="H8673" s="5">
        <f t="shared" si="406"/>
        <v>0.35006666666666669</v>
      </c>
      <c r="I8673" s="5">
        <f t="shared" si="407"/>
        <v>2.4893000000000001</v>
      </c>
    </row>
    <row r="8674" spans="1:9" x14ac:dyDescent="0.3">
      <c r="A8674" t="s">
        <v>3</v>
      </c>
      <c r="B8674" s="1">
        <v>721221</v>
      </c>
      <c r="C8674" s="2" t="str">
        <f t="shared" si="405"/>
        <v>MAC_721221</v>
      </c>
      <c r="D8674" s="3">
        <v>40</v>
      </c>
      <c r="E8674" s="3">
        <v>0</v>
      </c>
      <c r="F8674" s="4">
        <v>26.422000000000004</v>
      </c>
      <c r="G8674" s="4">
        <v>25.066000000000003</v>
      </c>
      <c r="H8674" s="5">
        <f t="shared" si="406"/>
        <v>0.66055000000000008</v>
      </c>
      <c r="I8674" s="5" t="e">
        <f t="shared" si="407"/>
        <v>#DIV/0!</v>
      </c>
    </row>
    <row r="8675" spans="1:9" x14ac:dyDescent="0.3">
      <c r="A8675" t="s">
        <v>3</v>
      </c>
      <c r="B8675" s="1">
        <v>721222</v>
      </c>
      <c r="C8675" s="2" t="str">
        <f t="shared" si="405"/>
        <v>MAC_721222</v>
      </c>
      <c r="D8675" s="3">
        <v>29</v>
      </c>
      <c r="E8675" s="3">
        <v>0</v>
      </c>
      <c r="F8675" s="4">
        <v>11.074000000000002</v>
      </c>
      <c r="G8675" s="4">
        <v>5.0979999999999999</v>
      </c>
      <c r="H8675" s="5">
        <f t="shared" si="406"/>
        <v>0.38186206896551728</v>
      </c>
      <c r="I8675" s="5" t="e">
        <f t="shared" si="407"/>
        <v>#DIV/0!</v>
      </c>
    </row>
    <row r="8676" spans="1:9" x14ac:dyDescent="0.3">
      <c r="A8676" t="s">
        <v>3</v>
      </c>
      <c r="B8676" s="1">
        <v>721223</v>
      </c>
      <c r="C8676" s="2" t="str">
        <f t="shared" si="405"/>
        <v>MAC_721223</v>
      </c>
      <c r="D8676" s="3">
        <v>31</v>
      </c>
      <c r="E8676" s="3">
        <v>0</v>
      </c>
      <c r="F8676" s="4">
        <v>20.178000000000001</v>
      </c>
      <c r="G8676" s="4">
        <v>0</v>
      </c>
      <c r="H8676" s="5">
        <f t="shared" si="406"/>
        <v>0.65090322580645166</v>
      </c>
      <c r="I8676" s="5" t="e">
        <f t="shared" si="407"/>
        <v>#DIV/0!</v>
      </c>
    </row>
    <row r="8677" spans="1:9" x14ac:dyDescent="0.3">
      <c r="A8677" t="s">
        <v>3</v>
      </c>
      <c r="B8677" s="1">
        <v>721224</v>
      </c>
      <c r="C8677" s="2" t="str">
        <f t="shared" si="405"/>
        <v>MAC_721224</v>
      </c>
      <c r="D8677" s="3">
        <v>18</v>
      </c>
      <c r="E8677" s="3">
        <v>0</v>
      </c>
      <c r="F8677" s="4">
        <v>6.0709999999999997</v>
      </c>
      <c r="G8677" s="4">
        <v>0</v>
      </c>
      <c r="H8677" s="5">
        <f t="shared" si="406"/>
        <v>0.33727777777777779</v>
      </c>
      <c r="I8677" s="5" t="e">
        <f t="shared" si="407"/>
        <v>#DIV/0!</v>
      </c>
    </row>
    <row r="8678" spans="1:9" x14ac:dyDescent="0.3">
      <c r="A8678" t="s">
        <v>3</v>
      </c>
      <c r="B8678" s="1">
        <v>721228</v>
      </c>
      <c r="C8678" s="2" t="str">
        <f t="shared" si="405"/>
        <v>MAC_721228</v>
      </c>
      <c r="D8678" s="3">
        <v>200</v>
      </c>
      <c r="E8678" s="3">
        <v>0</v>
      </c>
      <c r="F8678" s="4">
        <v>67.212999999999994</v>
      </c>
      <c r="G8678" s="4">
        <v>0</v>
      </c>
      <c r="H8678" s="5">
        <f t="shared" si="406"/>
        <v>0.33606499999999995</v>
      </c>
      <c r="I8678" s="5" t="e">
        <f t="shared" si="407"/>
        <v>#DIV/0!</v>
      </c>
    </row>
    <row r="8679" spans="1:9" x14ac:dyDescent="0.3">
      <c r="A8679" t="s">
        <v>3</v>
      </c>
      <c r="B8679" s="1">
        <v>721229</v>
      </c>
      <c r="C8679" s="2" t="str">
        <f t="shared" si="405"/>
        <v>MAC_721229</v>
      </c>
      <c r="D8679" s="3">
        <v>239</v>
      </c>
      <c r="E8679" s="3">
        <v>0</v>
      </c>
      <c r="F8679" s="4">
        <v>99.894000000000005</v>
      </c>
      <c r="G8679" s="4">
        <v>69.548000000000002</v>
      </c>
      <c r="H8679" s="5">
        <f t="shared" si="406"/>
        <v>0.41796652719665273</v>
      </c>
      <c r="I8679" s="5" t="e">
        <f t="shared" si="407"/>
        <v>#DIV/0!</v>
      </c>
    </row>
    <row r="8680" spans="1:9" x14ac:dyDescent="0.3">
      <c r="A8680" t="s">
        <v>3</v>
      </c>
      <c r="B8680" s="1">
        <v>721231</v>
      </c>
      <c r="C8680" s="2" t="str">
        <f t="shared" si="405"/>
        <v>MAC_721231</v>
      </c>
      <c r="D8680" s="3">
        <v>110</v>
      </c>
      <c r="E8680" s="3">
        <v>0</v>
      </c>
      <c r="F8680" s="4">
        <v>70.191000000000003</v>
      </c>
      <c r="G8680" s="4">
        <v>63.285999999999994</v>
      </c>
      <c r="H8680" s="5">
        <f t="shared" si="406"/>
        <v>0.6381</v>
      </c>
      <c r="I8680" s="5" t="e">
        <f t="shared" si="407"/>
        <v>#DIV/0!</v>
      </c>
    </row>
    <row r="8681" spans="1:9" x14ac:dyDescent="0.3">
      <c r="A8681" t="s">
        <v>3</v>
      </c>
      <c r="B8681" s="1">
        <v>721235</v>
      </c>
      <c r="C8681" s="2" t="str">
        <f t="shared" si="405"/>
        <v>MAC_721235</v>
      </c>
      <c r="D8681" s="3">
        <v>10</v>
      </c>
      <c r="E8681" s="3">
        <v>0</v>
      </c>
      <c r="F8681" s="4">
        <v>3.0510000000000002</v>
      </c>
      <c r="G8681" s="4">
        <v>2.2949999999999999</v>
      </c>
      <c r="H8681" s="5">
        <f t="shared" si="406"/>
        <v>0.30510000000000004</v>
      </c>
      <c r="I8681" s="5" t="e">
        <f t="shared" si="407"/>
        <v>#DIV/0!</v>
      </c>
    </row>
    <row r="8682" spans="1:9" x14ac:dyDescent="0.3">
      <c r="A8682" t="s">
        <v>3</v>
      </c>
      <c r="B8682" s="1">
        <v>721239</v>
      </c>
      <c r="C8682" s="2" t="str">
        <f t="shared" si="405"/>
        <v>MAC_721239</v>
      </c>
      <c r="D8682" s="3">
        <v>80</v>
      </c>
      <c r="E8682" s="3">
        <v>15</v>
      </c>
      <c r="F8682" s="4">
        <v>41.106999999999999</v>
      </c>
      <c r="G8682" s="4">
        <v>34.716000000000001</v>
      </c>
      <c r="H8682" s="5">
        <f t="shared" si="406"/>
        <v>0.51383749999999995</v>
      </c>
      <c r="I8682" s="5">
        <f t="shared" si="407"/>
        <v>2.3144</v>
      </c>
    </row>
    <row r="8683" spans="1:9" x14ac:dyDescent="0.3">
      <c r="A8683" t="s">
        <v>3</v>
      </c>
      <c r="B8683" s="1">
        <v>721247</v>
      </c>
      <c r="C8683" s="2" t="str">
        <f t="shared" si="405"/>
        <v>MAC_721247</v>
      </c>
      <c r="D8683" s="3">
        <v>23</v>
      </c>
      <c r="E8683" s="3">
        <v>0</v>
      </c>
      <c r="F8683" s="4">
        <v>17.114000000000001</v>
      </c>
      <c r="G8683" s="4">
        <v>0</v>
      </c>
      <c r="H8683" s="5">
        <f t="shared" si="406"/>
        <v>0.74408695652173917</v>
      </c>
      <c r="I8683" s="5" t="e">
        <f t="shared" si="407"/>
        <v>#DIV/0!</v>
      </c>
    </row>
    <row r="8684" spans="1:9" x14ac:dyDescent="0.3">
      <c r="A8684" t="s">
        <v>3</v>
      </c>
      <c r="B8684" s="1">
        <v>721252</v>
      </c>
      <c r="C8684" s="2" t="str">
        <f t="shared" si="405"/>
        <v>MAC_721252</v>
      </c>
      <c r="D8684" s="3">
        <v>17</v>
      </c>
      <c r="E8684" s="3">
        <v>0</v>
      </c>
      <c r="F8684" s="4">
        <v>7.0619999999999994</v>
      </c>
      <c r="G8684" s="4">
        <v>0</v>
      </c>
      <c r="H8684" s="5">
        <f t="shared" si="406"/>
        <v>0.41541176470588231</v>
      </c>
      <c r="I8684" s="5" t="e">
        <f t="shared" si="407"/>
        <v>#DIV/0!</v>
      </c>
    </row>
    <row r="8685" spans="1:9" x14ac:dyDescent="0.3">
      <c r="A8685" t="s">
        <v>3</v>
      </c>
      <c r="B8685" s="1">
        <v>721253</v>
      </c>
      <c r="C8685" s="2" t="str">
        <f t="shared" si="405"/>
        <v>MAC_721253</v>
      </c>
      <c r="D8685" s="3">
        <v>20</v>
      </c>
      <c r="E8685" s="3">
        <v>0</v>
      </c>
      <c r="F8685" s="4">
        <v>32.396000000000001</v>
      </c>
      <c r="G8685" s="4">
        <v>4.032</v>
      </c>
      <c r="H8685" s="5">
        <f t="shared" si="406"/>
        <v>1.6198000000000001</v>
      </c>
      <c r="I8685" s="5" t="e">
        <f t="shared" si="407"/>
        <v>#DIV/0!</v>
      </c>
    </row>
    <row r="8686" spans="1:9" x14ac:dyDescent="0.3">
      <c r="A8686" t="s">
        <v>3</v>
      </c>
      <c r="B8686" s="1">
        <v>721255</v>
      </c>
      <c r="C8686" s="2" t="str">
        <f t="shared" si="405"/>
        <v>MAC_721255</v>
      </c>
      <c r="D8686" s="3">
        <v>45</v>
      </c>
      <c r="E8686" s="3">
        <v>5</v>
      </c>
      <c r="F8686" s="4">
        <v>13.794999999999998</v>
      </c>
      <c r="G8686" s="4">
        <v>11.775000000000002</v>
      </c>
      <c r="H8686" s="5">
        <f t="shared" si="406"/>
        <v>0.30655555555555553</v>
      </c>
      <c r="I8686" s="5">
        <f t="shared" si="407"/>
        <v>2.3550000000000004</v>
      </c>
    </row>
    <row r="8687" spans="1:9" x14ac:dyDescent="0.3">
      <c r="A8687" t="s">
        <v>3</v>
      </c>
      <c r="B8687" s="1">
        <v>721256</v>
      </c>
      <c r="C8687" s="2" t="str">
        <f t="shared" si="405"/>
        <v>MAC_721256</v>
      </c>
      <c r="D8687" s="3">
        <v>25</v>
      </c>
      <c r="E8687" s="3">
        <v>10</v>
      </c>
      <c r="F8687" s="4">
        <v>9.141</v>
      </c>
      <c r="G8687" s="4">
        <v>12.748999999999999</v>
      </c>
      <c r="H8687" s="5">
        <f t="shared" si="406"/>
        <v>0.36564000000000002</v>
      </c>
      <c r="I8687" s="5">
        <f t="shared" si="407"/>
        <v>1.2748999999999999</v>
      </c>
    </row>
    <row r="8688" spans="1:9" x14ac:dyDescent="0.3">
      <c r="A8688" t="s">
        <v>3</v>
      </c>
      <c r="B8688" s="1">
        <v>721257</v>
      </c>
      <c r="C8688" s="2" t="str">
        <f t="shared" si="405"/>
        <v>MAC_721257</v>
      </c>
      <c r="D8688" s="3">
        <v>100</v>
      </c>
      <c r="E8688" s="3">
        <v>216</v>
      </c>
      <c r="F8688" s="4">
        <v>108.10599999999999</v>
      </c>
      <c r="G8688" s="4">
        <v>88.885000000000005</v>
      </c>
      <c r="H8688" s="5">
        <f t="shared" si="406"/>
        <v>1.0810599999999999</v>
      </c>
      <c r="I8688" s="5">
        <f t="shared" si="407"/>
        <v>0.41150462962962964</v>
      </c>
    </row>
    <row r="8689" spans="1:9" x14ac:dyDescent="0.3">
      <c r="A8689" t="s">
        <v>3</v>
      </c>
      <c r="B8689" s="1">
        <v>721260</v>
      </c>
      <c r="C8689" s="2" t="str">
        <f t="shared" si="405"/>
        <v>MAC_721260</v>
      </c>
      <c r="D8689" s="3">
        <v>20</v>
      </c>
      <c r="E8689" s="3">
        <v>0</v>
      </c>
      <c r="F8689" s="4">
        <v>10.220000000000001</v>
      </c>
      <c r="G8689" s="4">
        <v>0</v>
      </c>
      <c r="H8689" s="5">
        <f t="shared" si="406"/>
        <v>0.51100000000000001</v>
      </c>
      <c r="I8689" s="5" t="e">
        <f t="shared" si="407"/>
        <v>#DIV/0!</v>
      </c>
    </row>
    <row r="8690" spans="1:9" x14ac:dyDescent="0.3">
      <c r="A8690" t="s">
        <v>3</v>
      </c>
      <c r="B8690" s="1">
        <v>721264</v>
      </c>
      <c r="C8690" s="2" t="str">
        <f t="shared" si="405"/>
        <v>MAC_721264</v>
      </c>
      <c r="D8690" s="3">
        <v>15</v>
      </c>
      <c r="E8690" s="3">
        <v>0</v>
      </c>
      <c r="F8690" s="4">
        <v>11.111000000000001</v>
      </c>
      <c r="G8690" s="4">
        <v>3.9209999999999998</v>
      </c>
      <c r="H8690" s="5">
        <f t="shared" si="406"/>
        <v>0.74073333333333335</v>
      </c>
      <c r="I8690" s="5" t="e">
        <f t="shared" si="407"/>
        <v>#DIV/0!</v>
      </c>
    </row>
    <row r="8691" spans="1:9" x14ac:dyDescent="0.3">
      <c r="A8691" t="s">
        <v>3</v>
      </c>
      <c r="B8691" s="1">
        <v>721278</v>
      </c>
      <c r="C8691" s="2" t="str">
        <f t="shared" si="405"/>
        <v>MAC_721278</v>
      </c>
      <c r="D8691" s="3">
        <v>60</v>
      </c>
      <c r="E8691" s="3">
        <v>30</v>
      </c>
      <c r="F8691" s="4">
        <v>33.222999999999999</v>
      </c>
      <c r="G8691" s="4">
        <v>110.82899999999999</v>
      </c>
      <c r="H8691" s="5">
        <f t="shared" si="406"/>
        <v>0.55371666666666663</v>
      </c>
      <c r="I8691" s="5">
        <f t="shared" si="407"/>
        <v>3.6942999999999997</v>
      </c>
    </row>
    <row r="8692" spans="1:9" x14ac:dyDescent="0.3">
      <c r="A8692" t="s">
        <v>3</v>
      </c>
      <c r="B8692" s="1">
        <v>721279</v>
      </c>
      <c r="C8692" s="2" t="str">
        <f t="shared" si="405"/>
        <v>MAC_721279</v>
      </c>
      <c r="D8692" s="3">
        <v>10</v>
      </c>
      <c r="E8692" s="3">
        <v>0</v>
      </c>
      <c r="F8692" s="4">
        <v>3.3380000000000001</v>
      </c>
      <c r="G8692" s="4">
        <v>0</v>
      </c>
      <c r="H8692" s="5">
        <f t="shared" si="406"/>
        <v>0.33379999999999999</v>
      </c>
      <c r="I8692" s="5" t="e">
        <f t="shared" si="407"/>
        <v>#DIV/0!</v>
      </c>
    </row>
    <row r="8693" spans="1:9" x14ac:dyDescent="0.3">
      <c r="A8693" t="s">
        <v>3</v>
      </c>
      <c r="B8693" s="1">
        <v>721281</v>
      </c>
      <c r="C8693" s="2" t="str">
        <f t="shared" si="405"/>
        <v>MAC_721281</v>
      </c>
      <c r="D8693" s="3">
        <v>25</v>
      </c>
      <c r="E8693" s="3">
        <v>0</v>
      </c>
      <c r="F8693" s="4">
        <v>19.362000000000002</v>
      </c>
      <c r="G8693" s="4">
        <v>0</v>
      </c>
      <c r="H8693" s="5">
        <f t="shared" si="406"/>
        <v>0.77448000000000006</v>
      </c>
      <c r="I8693" s="5" t="e">
        <f t="shared" si="407"/>
        <v>#DIV/0!</v>
      </c>
    </row>
    <row r="8694" spans="1:9" x14ac:dyDescent="0.3">
      <c r="A8694" t="s">
        <v>3</v>
      </c>
      <c r="B8694" s="1">
        <v>721283</v>
      </c>
      <c r="C8694" s="2" t="str">
        <f t="shared" si="405"/>
        <v>MAC_721283</v>
      </c>
      <c r="D8694" s="3">
        <v>0</v>
      </c>
      <c r="E8694" s="3">
        <v>29</v>
      </c>
      <c r="F8694" s="4">
        <v>0</v>
      </c>
      <c r="G8694" s="4">
        <v>15.201000000000001</v>
      </c>
      <c r="H8694" s="5" t="e">
        <f t="shared" si="406"/>
        <v>#DIV/0!</v>
      </c>
      <c r="I8694" s="5">
        <f t="shared" si="407"/>
        <v>0.52417241379310342</v>
      </c>
    </row>
    <row r="8695" spans="1:9" x14ac:dyDescent="0.3">
      <c r="A8695" t="s">
        <v>3</v>
      </c>
      <c r="B8695" s="1">
        <v>721288</v>
      </c>
      <c r="C8695" s="2" t="str">
        <f t="shared" si="405"/>
        <v>MAC_721288</v>
      </c>
      <c r="D8695" s="3">
        <v>25</v>
      </c>
      <c r="E8695" s="3">
        <v>48</v>
      </c>
      <c r="F8695" s="4">
        <v>28.448</v>
      </c>
      <c r="G8695" s="4">
        <v>38.222999999999999</v>
      </c>
      <c r="H8695" s="5">
        <f t="shared" si="406"/>
        <v>1.13792</v>
      </c>
      <c r="I8695" s="5">
        <f t="shared" si="407"/>
        <v>0.79631249999999998</v>
      </c>
    </row>
    <row r="8696" spans="1:9" x14ac:dyDescent="0.3">
      <c r="A8696" t="s">
        <v>3</v>
      </c>
      <c r="B8696" s="1">
        <v>721290</v>
      </c>
      <c r="C8696" s="2" t="str">
        <f t="shared" si="405"/>
        <v>MAC_721290</v>
      </c>
      <c r="D8696" s="3">
        <v>35</v>
      </c>
      <c r="E8696" s="3">
        <v>0</v>
      </c>
      <c r="F8696" s="4">
        <v>17.436999999999998</v>
      </c>
      <c r="G8696" s="4">
        <v>14.926</v>
      </c>
      <c r="H8696" s="5">
        <f t="shared" si="406"/>
        <v>0.49819999999999992</v>
      </c>
      <c r="I8696" s="5" t="e">
        <f t="shared" si="407"/>
        <v>#DIV/0!</v>
      </c>
    </row>
    <row r="8697" spans="1:9" x14ac:dyDescent="0.3">
      <c r="A8697" t="s">
        <v>3</v>
      </c>
      <c r="B8697" s="1">
        <v>721293</v>
      </c>
      <c r="C8697" s="2" t="str">
        <f t="shared" si="405"/>
        <v>MAC_721293</v>
      </c>
      <c r="D8697" s="3">
        <v>25</v>
      </c>
      <c r="E8697" s="3">
        <v>0</v>
      </c>
      <c r="F8697" s="4">
        <v>6.1669999999999998</v>
      </c>
      <c r="G8697" s="4">
        <v>6.1669999999999998</v>
      </c>
      <c r="H8697" s="5">
        <f t="shared" si="406"/>
        <v>0.24667999999999998</v>
      </c>
      <c r="I8697" s="5" t="e">
        <f t="shared" si="407"/>
        <v>#DIV/0!</v>
      </c>
    </row>
    <row r="8698" spans="1:9" x14ac:dyDescent="0.3">
      <c r="A8698" t="s">
        <v>3</v>
      </c>
      <c r="B8698" s="1">
        <v>721297</v>
      </c>
      <c r="C8698" s="2" t="str">
        <f t="shared" si="405"/>
        <v>MAC_721297</v>
      </c>
      <c r="D8698" s="3">
        <v>240</v>
      </c>
      <c r="E8698" s="3">
        <v>0</v>
      </c>
      <c r="F8698" s="4">
        <v>65.625999999999991</v>
      </c>
      <c r="G8698" s="4">
        <v>14.369</v>
      </c>
      <c r="H8698" s="5">
        <f t="shared" si="406"/>
        <v>0.27344166666666664</v>
      </c>
      <c r="I8698" s="5" t="e">
        <f t="shared" si="407"/>
        <v>#DIV/0!</v>
      </c>
    </row>
    <row r="8699" spans="1:9" x14ac:dyDescent="0.3">
      <c r="A8699" t="s">
        <v>3</v>
      </c>
      <c r="B8699" s="1">
        <v>721299</v>
      </c>
      <c r="C8699" s="2" t="str">
        <f t="shared" si="405"/>
        <v>MAC_721299</v>
      </c>
      <c r="D8699" s="3">
        <v>40</v>
      </c>
      <c r="E8699" s="3">
        <v>10</v>
      </c>
      <c r="F8699" s="4">
        <v>11.088999999999999</v>
      </c>
      <c r="G8699" s="4">
        <v>7.01</v>
      </c>
      <c r="H8699" s="5">
        <f t="shared" si="406"/>
        <v>0.27722499999999994</v>
      </c>
      <c r="I8699" s="5">
        <f t="shared" si="407"/>
        <v>0.70099999999999996</v>
      </c>
    </row>
    <row r="8700" spans="1:9" x14ac:dyDescent="0.3">
      <c r="A8700" t="s">
        <v>3</v>
      </c>
      <c r="B8700" s="1">
        <v>721302</v>
      </c>
      <c r="C8700" s="2" t="str">
        <f t="shared" si="405"/>
        <v>MAC_721302</v>
      </c>
      <c r="D8700" s="3">
        <v>10</v>
      </c>
      <c r="E8700" s="3">
        <v>0</v>
      </c>
      <c r="F8700" s="4">
        <v>21.3</v>
      </c>
      <c r="G8700" s="4">
        <v>15.659000000000001</v>
      </c>
      <c r="H8700" s="5">
        <f t="shared" si="406"/>
        <v>2.13</v>
      </c>
      <c r="I8700" s="5" t="e">
        <f t="shared" si="407"/>
        <v>#DIV/0!</v>
      </c>
    </row>
    <row r="8701" spans="1:9" x14ac:dyDescent="0.3">
      <c r="A8701" t="s">
        <v>3</v>
      </c>
      <c r="B8701" s="1">
        <v>721309</v>
      </c>
      <c r="C8701" s="2" t="str">
        <f t="shared" si="405"/>
        <v>MAC_721309</v>
      </c>
      <c r="D8701" s="3">
        <v>36</v>
      </c>
      <c r="E8701" s="3">
        <v>0</v>
      </c>
      <c r="F8701" s="4">
        <v>37.765999999999998</v>
      </c>
      <c r="G8701" s="4">
        <v>0</v>
      </c>
      <c r="H8701" s="5">
        <f t="shared" si="406"/>
        <v>1.0490555555555554</v>
      </c>
      <c r="I8701" s="5" t="e">
        <f t="shared" si="407"/>
        <v>#DIV/0!</v>
      </c>
    </row>
    <row r="8702" spans="1:9" x14ac:dyDescent="0.3">
      <c r="A8702" t="s">
        <v>3</v>
      </c>
      <c r="B8702" s="1">
        <v>721311</v>
      </c>
      <c r="C8702" s="2" t="str">
        <f t="shared" si="405"/>
        <v>MAC_721311</v>
      </c>
      <c r="D8702" s="3">
        <v>30</v>
      </c>
      <c r="E8702" s="3">
        <v>0</v>
      </c>
      <c r="F8702" s="4">
        <v>9.411999999999999</v>
      </c>
      <c r="G8702" s="4">
        <v>4.8639999999999999</v>
      </c>
      <c r="H8702" s="5">
        <f t="shared" si="406"/>
        <v>0.31373333333333331</v>
      </c>
      <c r="I8702" s="5" t="e">
        <f t="shared" si="407"/>
        <v>#DIV/0!</v>
      </c>
    </row>
    <row r="8703" spans="1:9" x14ac:dyDescent="0.3">
      <c r="A8703" t="s">
        <v>3</v>
      </c>
      <c r="B8703" s="1">
        <v>721312</v>
      </c>
      <c r="C8703" s="2" t="str">
        <f t="shared" si="405"/>
        <v>MAC_721312</v>
      </c>
      <c r="D8703" s="3">
        <v>15</v>
      </c>
      <c r="E8703" s="3">
        <v>10</v>
      </c>
      <c r="F8703" s="4">
        <v>5.2530000000000001</v>
      </c>
      <c r="G8703" s="4">
        <v>9.1460000000000008</v>
      </c>
      <c r="H8703" s="5">
        <f t="shared" si="406"/>
        <v>0.35020000000000001</v>
      </c>
      <c r="I8703" s="5">
        <f t="shared" si="407"/>
        <v>0.91460000000000008</v>
      </c>
    </row>
    <row r="8704" spans="1:9" x14ac:dyDescent="0.3">
      <c r="A8704" t="s">
        <v>3</v>
      </c>
      <c r="B8704" s="1">
        <v>721313</v>
      </c>
      <c r="C8704" s="2" t="str">
        <f t="shared" si="405"/>
        <v>MAC_721313</v>
      </c>
      <c r="D8704" s="3">
        <v>8</v>
      </c>
      <c r="E8704" s="3">
        <v>10</v>
      </c>
      <c r="F8704" s="4">
        <v>15.234999999999999</v>
      </c>
      <c r="G8704" s="4">
        <v>8.8520000000000003</v>
      </c>
      <c r="H8704" s="5">
        <f t="shared" si="406"/>
        <v>1.9043749999999999</v>
      </c>
      <c r="I8704" s="5">
        <f t="shared" si="407"/>
        <v>0.88519999999999999</v>
      </c>
    </row>
    <row r="8705" spans="1:9" x14ac:dyDescent="0.3">
      <c r="A8705" t="s">
        <v>3</v>
      </c>
      <c r="B8705" s="1">
        <v>721315</v>
      </c>
      <c r="C8705" s="2" t="str">
        <f t="shared" si="405"/>
        <v>MAC_721315</v>
      </c>
      <c r="D8705" s="3">
        <v>12</v>
      </c>
      <c r="E8705" s="3">
        <v>15</v>
      </c>
      <c r="F8705" s="4">
        <v>6.8570000000000002</v>
      </c>
      <c r="G8705" s="4">
        <v>5.992</v>
      </c>
      <c r="H8705" s="5">
        <f t="shared" si="406"/>
        <v>0.57141666666666668</v>
      </c>
      <c r="I8705" s="5">
        <f t="shared" si="407"/>
        <v>0.39946666666666669</v>
      </c>
    </row>
    <row r="8706" spans="1:9" x14ac:dyDescent="0.3">
      <c r="A8706" t="s">
        <v>3</v>
      </c>
      <c r="B8706" s="1">
        <v>721316</v>
      </c>
      <c r="C8706" s="2" t="str">
        <f t="shared" si="405"/>
        <v>MAC_721316</v>
      </c>
      <c r="D8706" s="3">
        <v>20</v>
      </c>
      <c r="E8706" s="3">
        <v>0</v>
      </c>
      <c r="F8706" s="4">
        <v>11.308999999999999</v>
      </c>
      <c r="G8706" s="4">
        <v>0</v>
      </c>
      <c r="H8706" s="5">
        <f t="shared" si="406"/>
        <v>0.56545000000000001</v>
      </c>
      <c r="I8706" s="5" t="e">
        <f t="shared" si="407"/>
        <v>#DIV/0!</v>
      </c>
    </row>
    <row r="8707" spans="1:9" x14ac:dyDescent="0.3">
      <c r="A8707" t="s">
        <v>3</v>
      </c>
      <c r="B8707" s="1">
        <v>721317</v>
      </c>
      <c r="C8707" s="2" t="str">
        <f t="shared" ref="C8707:C8770" si="408">A8707&amp;"_"&amp;B8707</f>
        <v>MAC_721317</v>
      </c>
      <c r="D8707" s="3">
        <v>48</v>
      </c>
      <c r="E8707" s="3">
        <v>15</v>
      </c>
      <c r="F8707" s="4">
        <v>11.509</v>
      </c>
      <c r="G8707" s="4">
        <v>11.509</v>
      </c>
      <c r="H8707" s="5">
        <f t="shared" ref="H8707:H8770" si="409">+F8707/D8707</f>
        <v>0.23977083333333335</v>
      </c>
      <c r="I8707" s="5">
        <f t="shared" ref="I8707:I8770" si="410">+G8707/E8707</f>
        <v>0.76726666666666665</v>
      </c>
    </row>
    <row r="8708" spans="1:9" x14ac:dyDescent="0.3">
      <c r="A8708" t="s">
        <v>3</v>
      </c>
      <c r="B8708" s="1">
        <v>721319</v>
      </c>
      <c r="C8708" s="2" t="str">
        <f t="shared" si="408"/>
        <v>MAC_721319</v>
      </c>
      <c r="D8708" s="3">
        <v>65</v>
      </c>
      <c r="E8708" s="3">
        <v>50</v>
      </c>
      <c r="F8708" s="4">
        <v>33.311</v>
      </c>
      <c r="G8708" s="4">
        <v>68.492999999999995</v>
      </c>
      <c r="H8708" s="5">
        <f t="shared" si="409"/>
        <v>0.51247692307692305</v>
      </c>
      <c r="I8708" s="5">
        <f t="shared" si="410"/>
        <v>1.3698599999999999</v>
      </c>
    </row>
    <row r="8709" spans="1:9" x14ac:dyDescent="0.3">
      <c r="A8709" t="s">
        <v>3</v>
      </c>
      <c r="B8709" s="1">
        <v>721326</v>
      </c>
      <c r="C8709" s="2" t="str">
        <f t="shared" si="408"/>
        <v>MAC_721326</v>
      </c>
      <c r="D8709" s="3">
        <v>25</v>
      </c>
      <c r="E8709" s="3">
        <v>14</v>
      </c>
      <c r="F8709" s="4">
        <v>34.311999999999998</v>
      </c>
      <c r="G8709" s="4">
        <v>12.783000000000001</v>
      </c>
      <c r="H8709" s="5">
        <f t="shared" si="409"/>
        <v>1.3724799999999999</v>
      </c>
      <c r="I8709" s="5">
        <f t="shared" si="410"/>
        <v>0.91307142857142864</v>
      </c>
    </row>
    <row r="8710" spans="1:9" x14ac:dyDescent="0.3">
      <c r="A8710" t="s">
        <v>3</v>
      </c>
      <c r="B8710" s="1">
        <v>721327</v>
      </c>
      <c r="C8710" s="2" t="str">
        <f t="shared" si="408"/>
        <v>MAC_721327</v>
      </c>
      <c r="D8710" s="3">
        <v>35</v>
      </c>
      <c r="E8710" s="3">
        <v>10</v>
      </c>
      <c r="F8710" s="4">
        <v>7.8679999999999994</v>
      </c>
      <c r="G8710" s="4">
        <v>6.4979999999999993</v>
      </c>
      <c r="H8710" s="5">
        <f t="shared" si="409"/>
        <v>0.22479999999999997</v>
      </c>
      <c r="I8710" s="5">
        <f t="shared" si="410"/>
        <v>0.64979999999999993</v>
      </c>
    </row>
    <row r="8711" spans="1:9" x14ac:dyDescent="0.3">
      <c r="A8711" t="s">
        <v>3</v>
      </c>
      <c r="B8711" s="1">
        <v>721330</v>
      </c>
      <c r="C8711" s="2" t="str">
        <f t="shared" si="408"/>
        <v>MAC_721330</v>
      </c>
      <c r="D8711" s="3">
        <v>0</v>
      </c>
      <c r="E8711" s="3">
        <v>30</v>
      </c>
      <c r="F8711" s="4">
        <v>2.2869999999999999</v>
      </c>
      <c r="G8711" s="4">
        <v>14.072999999999999</v>
      </c>
      <c r="H8711" s="5" t="e">
        <f t="shared" si="409"/>
        <v>#DIV/0!</v>
      </c>
      <c r="I8711" s="5">
        <f t="shared" si="410"/>
        <v>0.46909999999999996</v>
      </c>
    </row>
    <row r="8712" spans="1:9" x14ac:dyDescent="0.3">
      <c r="A8712" t="s">
        <v>3</v>
      </c>
      <c r="B8712" s="1">
        <v>721332</v>
      </c>
      <c r="C8712" s="2" t="str">
        <f t="shared" si="408"/>
        <v>MAC_721332</v>
      </c>
      <c r="D8712" s="3">
        <v>20</v>
      </c>
      <c r="E8712" s="3">
        <v>8</v>
      </c>
      <c r="F8712" s="4">
        <v>16.849</v>
      </c>
      <c r="G8712" s="4">
        <v>29.43</v>
      </c>
      <c r="H8712" s="5">
        <f t="shared" si="409"/>
        <v>0.84245000000000003</v>
      </c>
      <c r="I8712" s="5">
        <f t="shared" si="410"/>
        <v>3.67875</v>
      </c>
    </row>
    <row r="8713" spans="1:9" x14ac:dyDescent="0.3">
      <c r="A8713" t="s">
        <v>3</v>
      </c>
      <c r="B8713" s="1">
        <v>721333</v>
      </c>
      <c r="C8713" s="2" t="str">
        <f t="shared" si="408"/>
        <v>MAC_721333</v>
      </c>
      <c r="D8713" s="3">
        <v>40</v>
      </c>
      <c r="E8713" s="3">
        <v>0</v>
      </c>
      <c r="F8713" s="4">
        <v>19.026</v>
      </c>
      <c r="G8713" s="4">
        <v>38.021999999999998</v>
      </c>
      <c r="H8713" s="5">
        <f t="shared" si="409"/>
        <v>0.47565000000000002</v>
      </c>
      <c r="I8713" s="5" t="e">
        <f t="shared" si="410"/>
        <v>#DIV/0!</v>
      </c>
    </row>
    <row r="8714" spans="1:9" x14ac:dyDescent="0.3">
      <c r="A8714" t="s">
        <v>3</v>
      </c>
      <c r="B8714" s="1">
        <v>721340</v>
      </c>
      <c r="C8714" s="2" t="str">
        <f t="shared" si="408"/>
        <v>MAC_721340</v>
      </c>
      <c r="D8714" s="3">
        <v>24</v>
      </c>
      <c r="E8714" s="3">
        <v>0</v>
      </c>
      <c r="F8714" s="4">
        <v>5.1539999999999999</v>
      </c>
      <c r="G8714" s="4">
        <v>5.1539999999999999</v>
      </c>
      <c r="H8714" s="5">
        <f t="shared" si="409"/>
        <v>0.21475</v>
      </c>
      <c r="I8714" s="5" t="e">
        <f t="shared" si="410"/>
        <v>#DIV/0!</v>
      </c>
    </row>
    <row r="8715" spans="1:9" x14ac:dyDescent="0.3">
      <c r="A8715" t="s">
        <v>3</v>
      </c>
      <c r="B8715" s="1">
        <v>721342</v>
      </c>
      <c r="C8715" s="2" t="str">
        <f t="shared" si="408"/>
        <v>MAC_721342</v>
      </c>
      <c r="D8715" s="3">
        <v>70</v>
      </c>
      <c r="E8715" s="3">
        <v>30</v>
      </c>
      <c r="F8715" s="4">
        <v>32.11</v>
      </c>
      <c r="G8715" s="4">
        <v>124.95699999999998</v>
      </c>
      <c r="H8715" s="5">
        <f t="shared" si="409"/>
        <v>0.45871428571428569</v>
      </c>
      <c r="I8715" s="5">
        <f t="shared" si="410"/>
        <v>4.1652333333333322</v>
      </c>
    </row>
    <row r="8716" spans="1:9" x14ac:dyDescent="0.3">
      <c r="A8716" t="s">
        <v>3</v>
      </c>
      <c r="B8716" s="1">
        <v>721349</v>
      </c>
      <c r="C8716" s="2" t="str">
        <f t="shared" si="408"/>
        <v>MAC_721349</v>
      </c>
      <c r="D8716" s="3">
        <v>20</v>
      </c>
      <c r="E8716" s="3">
        <v>0</v>
      </c>
      <c r="F8716" s="4">
        <v>7.6349999999999998</v>
      </c>
      <c r="G8716" s="4">
        <v>9.5969999999999995</v>
      </c>
      <c r="H8716" s="5">
        <f t="shared" si="409"/>
        <v>0.38174999999999998</v>
      </c>
      <c r="I8716" s="5" t="e">
        <f t="shared" si="410"/>
        <v>#DIV/0!</v>
      </c>
    </row>
    <row r="8717" spans="1:9" x14ac:dyDescent="0.3">
      <c r="A8717" t="s">
        <v>3</v>
      </c>
      <c r="B8717" s="1">
        <v>721350</v>
      </c>
      <c r="C8717" s="2" t="str">
        <f t="shared" si="408"/>
        <v>MAC_721350</v>
      </c>
      <c r="D8717" s="3">
        <v>6</v>
      </c>
      <c r="E8717" s="3">
        <v>0</v>
      </c>
      <c r="F8717" s="4">
        <v>7.24</v>
      </c>
      <c r="G8717" s="4">
        <v>0</v>
      </c>
      <c r="H8717" s="5">
        <f t="shared" si="409"/>
        <v>1.2066666666666668</v>
      </c>
      <c r="I8717" s="5" t="e">
        <f t="shared" si="410"/>
        <v>#DIV/0!</v>
      </c>
    </row>
    <row r="8718" spans="1:9" x14ac:dyDescent="0.3">
      <c r="A8718" t="s">
        <v>3</v>
      </c>
      <c r="B8718" s="1">
        <v>721355</v>
      </c>
      <c r="C8718" s="2" t="str">
        <f t="shared" si="408"/>
        <v>MAC_721355</v>
      </c>
      <c r="D8718" s="3">
        <v>45</v>
      </c>
      <c r="E8718" s="3">
        <v>13</v>
      </c>
      <c r="F8718" s="4">
        <v>18.14</v>
      </c>
      <c r="G8718" s="4">
        <v>28.264000000000003</v>
      </c>
      <c r="H8718" s="5">
        <f t="shared" si="409"/>
        <v>0.40311111111111114</v>
      </c>
      <c r="I8718" s="5">
        <f t="shared" si="410"/>
        <v>2.1741538461538465</v>
      </c>
    </row>
    <row r="8719" spans="1:9" x14ac:dyDescent="0.3">
      <c r="A8719" t="s">
        <v>3</v>
      </c>
      <c r="B8719" s="1">
        <v>721359</v>
      </c>
      <c r="C8719" s="2" t="str">
        <f t="shared" si="408"/>
        <v>MAC_721359</v>
      </c>
      <c r="D8719" s="3">
        <v>35</v>
      </c>
      <c r="E8719" s="3">
        <v>35</v>
      </c>
      <c r="F8719" s="4">
        <v>12.536000000000001</v>
      </c>
      <c r="G8719" s="4">
        <v>29.746000000000002</v>
      </c>
      <c r="H8719" s="5">
        <f t="shared" si="409"/>
        <v>0.35817142857142859</v>
      </c>
      <c r="I8719" s="5">
        <f t="shared" si="410"/>
        <v>0.84988571428571436</v>
      </c>
    </row>
    <row r="8720" spans="1:9" x14ac:dyDescent="0.3">
      <c r="A8720" t="s">
        <v>3</v>
      </c>
      <c r="B8720" s="1">
        <v>721363</v>
      </c>
      <c r="C8720" s="2" t="str">
        <f t="shared" si="408"/>
        <v>MAC_721363</v>
      </c>
      <c r="D8720" s="3">
        <v>16</v>
      </c>
      <c r="E8720" s="3">
        <v>0</v>
      </c>
      <c r="F8720" s="4">
        <v>8.3510000000000009</v>
      </c>
      <c r="G8720" s="4">
        <v>8.3510000000000009</v>
      </c>
      <c r="H8720" s="5">
        <f t="shared" si="409"/>
        <v>0.52193750000000005</v>
      </c>
      <c r="I8720" s="5" t="e">
        <f t="shared" si="410"/>
        <v>#DIV/0!</v>
      </c>
    </row>
    <row r="8721" spans="1:9" x14ac:dyDescent="0.3">
      <c r="A8721" t="s">
        <v>3</v>
      </c>
      <c r="B8721" s="1">
        <v>721373</v>
      </c>
      <c r="C8721" s="2" t="str">
        <f t="shared" si="408"/>
        <v>MAC_721373</v>
      </c>
      <c r="D8721" s="3">
        <v>10</v>
      </c>
      <c r="E8721" s="3">
        <v>0</v>
      </c>
      <c r="F8721" s="4">
        <v>31.164000000000001</v>
      </c>
      <c r="G8721" s="4">
        <v>23.155000000000001</v>
      </c>
      <c r="H8721" s="5">
        <f t="shared" si="409"/>
        <v>3.1164000000000001</v>
      </c>
      <c r="I8721" s="5" t="e">
        <f t="shared" si="410"/>
        <v>#DIV/0!</v>
      </c>
    </row>
    <row r="8722" spans="1:9" x14ac:dyDescent="0.3">
      <c r="A8722" t="s">
        <v>3</v>
      </c>
      <c r="B8722" s="1">
        <v>721383</v>
      </c>
      <c r="C8722" s="2" t="str">
        <f t="shared" si="408"/>
        <v>MAC_721383</v>
      </c>
      <c r="D8722" s="3">
        <v>24</v>
      </c>
      <c r="E8722" s="3">
        <v>0</v>
      </c>
      <c r="F8722" s="4">
        <v>7.3340000000000005</v>
      </c>
      <c r="G8722" s="4">
        <v>10.398</v>
      </c>
      <c r="H8722" s="5">
        <f t="shared" si="409"/>
        <v>0.30558333333333337</v>
      </c>
      <c r="I8722" s="5" t="e">
        <f t="shared" si="410"/>
        <v>#DIV/0!</v>
      </c>
    </row>
    <row r="8723" spans="1:9" x14ac:dyDescent="0.3">
      <c r="A8723" t="s">
        <v>3</v>
      </c>
      <c r="B8723" s="1">
        <v>721384</v>
      </c>
      <c r="C8723" s="2" t="str">
        <f t="shared" si="408"/>
        <v>MAC_721384</v>
      </c>
      <c r="D8723" s="3">
        <v>7</v>
      </c>
      <c r="E8723" s="3">
        <v>0</v>
      </c>
      <c r="F8723" s="4">
        <v>45.546999999999997</v>
      </c>
      <c r="G8723" s="4">
        <v>19.585999999999999</v>
      </c>
      <c r="H8723" s="5">
        <f t="shared" si="409"/>
        <v>6.5067142857142857</v>
      </c>
      <c r="I8723" s="5" t="e">
        <f t="shared" si="410"/>
        <v>#DIV/0!</v>
      </c>
    </row>
    <row r="8724" spans="1:9" x14ac:dyDescent="0.3">
      <c r="A8724" t="s">
        <v>3</v>
      </c>
      <c r="B8724" s="1">
        <v>721387</v>
      </c>
      <c r="C8724" s="2" t="str">
        <f t="shared" si="408"/>
        <v>MAC_721387</v>
      </c>
      <c r="D8724" s="3">
        <v>49</v>
      </c>
      <c r="E8724" s="3">
        <v>0</v>
      </c>
      <c r="F8724" s="4">
        <v>12.389000000000001</v>
      </c>
      <c r="G8724" s="4">
        <v>6.0810000000000004</v>
      </c>
      <c r="H8724" s="5">
        <f t="shared" si="409"/>
        <v>0.25283673469387757</v>
      </c>
      <c r="I8724" s="5" t="e">
        <f t="shared" si="410"/>
        <v>#DIV/0!</v>
      </c>
    </row>
    <row r="8725" spans="1:9" x14ac:dyDescent="0.3">
      <c r="A8725" t="s">
        <v>3</v>
      </c>
      <c r="B8725" s="1">
        <v>721394</v>
      </c>
      <c r="C8725" s="2" t="str">
        <f t="shared" si="408"/>
        <v>MAC_721394</v>
      </c>
      <c r="D8725" s="3">
        <v>17</v>
      </c>
      <c r="E8725" s="3">
        <v>0</v>
      </c>
      <c r="F8725" s="4">
        <v>16.844000000000001</v>
      </c>
      <c r="G8725" s="4">
        <v>16.844000000000001</v>
      </c>
      <c r="H8725" s="5">
        <f t="shared" si="409"/>
        <v>0.99082352941176477</v>
      </c>
      <c r="I8725" s="5" t="e">
        <f t="shared" si="410"/>
        <v>#DIV/0!</v>
      </c>
    </row>
    <row r="8726" spans="1:9" x14ac:dyDescent="0.3">
      <c r="A8726" t="s">
        <v>3</v>
      </c>
      <c r="B8726" s="1">
        <v>721404</v>
      </c>
      <c r="C8726" s="2" t="str">
        <f t="shared" si="408"/>
        <v>MAC_721404</v>
      </c>
      <c r="D8726" s="3">
        <v>30</v>
      </c>
      <c r="E8726" s="3">
        <v>0</v>
      </c>
      <c r="F8726" s="4">
        <v>22.099</v>
      </c>
      <c r="G8726" s="4">
        <v>10.907999999999999</v>
      </c>
      <c r="H8726" s="5">
        <f t="shared" si="409"/>
        <v>0.73663333333333336</v>
      </c>
      <c r="I8726" s="5" t="e">
        <f t="shared" si="410"/>
        <v>#DIV/0!</v>
      </c>
    </row>
    <row r="8727" spans="1:9" x14ac:dyDescent="0.3">
      <c r="A8727" t="s">
        <v>3</v>
      </c>
      <c r="B8727" s="1">
        <v>721407</v>
      </c>
      <c r="C8727" s="2" t="str">
        <f t="shared" si="408"/>
        <v>MAC_721407</v>
      </c>
      <c r="D8727" s="3">
        <v>21</v>
      </c>
      <c r="E8727" s="3">
        <v>10</v>
      </c>
      <c r="F8727" s="4">
        <v>22.911000000000001</v>
      </c>
      <c r="G8727" s="4">
        <v>11.221</v>
      </c>
      <c r="H8727" s="5">
        <f t="shared" si="409"/>
        <v>1.091</v>
      </c>
      <c r="I8727" s="5">
        <f t="shared" si="410"/>
        <v>1.1221000000000001</v>
      </c>
    </row>
    <row r="8728" spans="1:9" x14ac:dyDescent="0.3">
      <c r="A8728" t="s">
        <v>3</v>
      </c>
      <c r="B8728" s="1">
        <v>721416</v>
      </c>
      <c r="C8728" s="2" t="str">
        <f t="shared" si="408"/>
        <v>MAC_721416</v>
      </c>
      <c r="D8728" s="3">
        <v>30</v>
      </c>
      <c r="E8728" s="3">
        <v>0</v>
      </c>
      <c r="F8728" s="4">
        <v>60.585000000000001</v>
      </c>
      <c r="G8728" s="4">
        <v>0</v>
      </c>
      <c r="H8728" s="5">
        <f t="shared" si="409"/>
        <v>2.0194999999999999</v>
      </c>
      <c r="I8728" s="5" t="e">
        <f t="shared" si="410"/>
        <v>#DIV/0!</v>
      </c>
    </row>
    <row r="8729" spans="1:9" x14ac:dyDescent="0.3">
      <c r="A8729" t="s">
        <v>3</v>
      </c>
      <c r="B8729" s="1">
        <v>721417</v>
      </c>
      <c r="C8729" s="2" t="str">
        <f t="shared" si="408"/>
        <v>MAC_721417</v>
      </c>
      <c r="D8729" s="3">
        <v>45</v>
      </c>
      <c r="E8729" s="3">
        <v>20</v>
      </c>
      <c r="F8729" s="4">
        <v>33.323</v>
      </c>
      <c r="G8729" s="4">
        <v>27.625999999999998</v>
      </c>
      <c r="H8729" s="5">
        <f t="shared" si="409"/>
        <v>0.74051111111111112</v>
      </c>
      <c r="I8729" s="5">
        <f t="shared" si="410"/>
        <v>1.3813</v>
      </c>
    </row>
    <row r="8730" spans="1:9" x14ac:dyDescent="0.3">
      <c r="A8730" t="s">
        <v>3</v>
      </c>
      <c r="B8730" s="1">
        <v>721418</v>
      </c>
      <c r="C8730" s="2" t="str">
        <f t="shared" si="408"/>
        <v>MAC_721418</v>
      </c>
      <c r="D8730" s="3">
        <v>30</v>
      </c>
      <c r="E8730" s="3">
        <v>0</v>
      </c>
      <c r="F8730" s="4">
        <v>18.823999999999998</v>
      </c>
      <c r="G8730" s="4">
        <v>9.6820000000000004</v>
      </c>
      <c r="H8730" s="5">
        <f t="shared" si="409"/>
        <v>0.62746666666666662</v>
      </c>
      <c r="I8730" s="5" t="e">
        <f t="shared" si="410"/>
        <v>#DIV/0!</v>
      </c>
    </row>
    <row r="8731" spans="1:9" x14ac:dyDescent="0.3">
      <c r="A8731" t="s">
        <v>3</v>
      </c>
      <c r="B8731" s="1">
        <v>721430</v>
      </c>
      <c r="C8731" s="2" t="str">
        <f t="shared" si="408"/>
        <v>MAC_721430</v>
      </c>
      <c r="D8731" s="3">
        <v>25</v>
      </c>
      <c r="E8731" s="3">
        <v>10</v>
      </c>
      <c r="F8731" s="4">
        <v>6.4470000000000001</v>
      </c>
      <c r="G8731" s="4">
        <v>13.818999999999999</v>
      </c>
      <c r="H8731" s="5">
        <f t="shared" si="409"/>
        <v>0.25788</v>
      </c>
      <c r="I8731" s="5">
        <f t="shared" si="410"/>
        <v>1.3818999999999999</v>
      </c>
    </row>
    <row r="8732" spans="1:9" x14ac:dyDescent="0.3">
      <c r="A8732" t="s">
        <v>3</v>
      </c>
      <c r="B8732" s="1">
        <v>721431</v>
      </c>
      <c r="C8732" s="2" t="str">
        <f t="shared" si="408"/>
        <v>MAC_721431</v>
      </c>
      <c r="D8732" s="3">
        <v>21</v>
      </c>
      <c r="E8732" s="3">
        <v>20</v>
      </c>
      <c r="F8732" s="4">
        <v>11.96</v>
      </c>
      <c r="G8732" s="4">
        <v>17.453000000000003</v>
      </c>
      <c r="H8732" s="5">
        <f t="shared" si="409"/>
        <v>0.56952380952380954</v>
      </c>
      <c r="I8732" s="5">
        <f t="shared" si="410"/>
        <v>0.87265000000000015</v>
      </c>
    </row>
    <row r="8733" spans="1:9" x14ac:dyDescent="0.3">
      <c r="A8733" t="s">
        <v>3</v>
      </c>
      <c r="B8733" s="1">
        <v>721441</v>
      </c>
      <c r="C8733" s="2" t="str">
        <f t="shared" si="408"/>
        <v>MAC_721441</v>
      </c>
      <c r="D8733" s="3">
        <v>20</v>
      </c>
      <c r="E8733" s="3">
        <v>0</v>
      </c>
      <c r="F8733" s="4">
        <v>12.481000000000002</v>
      </c>
      <c r="G8733" s="4">
        <v>13.306999999999999</v>
      </c>
      <c r="H8733" s="5">
        <f t="shared" si="409"/>
        <v>0.6240500000000001</v>
      </c>
      <c r="I8733" s="5" t="e">
        <f t="shared" si="410"/>
        <v>#DIV/0!</v>
      </c>
    </row>
    <row r="8734" spans="1:9" x14ac:dyDescent="0.3">
      <c r="A8734" t="s">
        <v>3</v>
      </c>
      <c r="B8734" s="1">
        <v>721442</v>
      </c>
      <c r="C8734" s="2" t="str">
        <f t="shared" si="408"/>
        <v>MAC_721442</v>
      </c>
      <c r="D8734" s="3">
        <v>10</v>
      </c>
      <c r="E8734" s="3">
        <v>0</v>
      </c>
      <c r="F8734" s="4">
        <v>6.9550000000000001</v>
      </c>
      <c r="G8734" s="4">
        <v>20.267999999999997</v>
      </c>
      <c r="H8734" s="5">
        <f t="shared" si="409"/>
        <v>0.69550000000000001</v>
      </c>
      <c r="I8734" s="5" t="e">
        <f t="shared" si="410"/>
        <v>#DIV/0!</v>
      </c>
    </row>
    <row r="8735" spans="1:9" x14ac:dyDescent="0.3">
      <c r="A8735" t="s">
        <v>3</v>
      </c>
      <c r="B8735" s="1">
        <v>721444</v>
      </c>
      <c r="C8735" s="2" t="str">
        <f t="shared" si="408"/>
        <v>MAC_721444</v>
      </c>
      <c r="D8735" s="3">
        <v>40</v>
      </c>
      <c r="E8735" s="3">
        <v>0</v>
      </c>
      <c r="F8735" s="4">
        <v>20.260000000000002</v>
      </c>
      <c r="G8735" s="4">
        <v>17.827000000000002</v>
      </c>
      <c r="H8735" s="5">
        <f t="shared" si="409"/>
        <v>0.50650000000000006</v>
      </c>
      <c r="I8735" s="5" t="e">
        <f t="shared" si="410"/>
        <v>#DIV/0!</v>
      </c>
    </row>
    <row r="8736" spans="1:9" x14ac:dyDescent="0.3">
      <c r="A8736" t="s">
        <v>3</v>
      </c>
      <c r="B8736" s="1">
        <v>721446</v>
      </c>
      <c r="C8736" s="2" t="str">
        <f t="shared" si="408"/>
        <v>MAC_721446</v>
      </c>
      <c r="D8736" s="3">
        <v>28</v>
      </c>
      <c r="E8736" s="3">
        <v>0</v>
      </c>
      <c r="F8736" s="4">
        <v>13.896999999999998</v>
      </c>
      <c r="G8736" s="4">
        <v>0</v>
      </c>
      <c r="H8736" s="5">
        <f t="shared" si="409"/>
        <v>0.49632142857142852</v>
      </c>
      <c r="I8736" s="5" t="e">
        <f t="shared" si="410"/>
        <v>#DIV/0!</v>
      </c>
    </row>
    <row r="8737" spans="1:9" x14ac:dyDescent="0.3">
      <c r="A8737" t="s">
        <v>3</v>
      </c>
      <c r="B8737" s="1">
        <v>721447</v>
      </c>
      <c r="C8737" s="2" t="str">
        <f t="shared" si="408"/>
        <v>MAC_721447</v>
      </c>
      <c r="D8737" s="3">
        <v>12</v>
      </c>
      <c r="E8737" s="3">
        <v>0</v>
      </c>
      <c r="F8737" s="4">
        <v>6.0949999999999998</v>
      </c>
      <c r="G8737" s="4">
        <v>0</v>
      </c>
      <c r="H8737" s="5">
        <f t="shared" si="409"/>
        <v>0.50791666666666668</v>
      </c>
      <c r="I8737" s="5" t="e">
        <f t="shared" si="410"/>
        <v>#DIV/0!</v>
      </c>
    </row>
    <row r="8738" spans="1:9" x14ac:dyDescent="0.3">
      <c r="A8738" t="s">
        <v>3</v>
      </c>
      <c r="B8738" s="1">
        <v>721448</v>
      </c>
      <c r="C8738" s="2" t="str">
        <f t="shared" si="408"/>
        <v>MAC_721448</v>
      </c>
      <c r="D8738" s="3">
        <v>15</v>
      </c>
      <c r="E8738" s="3">
        <v>15</v>
      </c>
      <c r="F8738" s="4">
        <v>5.48</v>
      </c>
      <c r="G8738" s="4">
        <v>5.8239999999999998</v>
      </c>
      <c r="H8738" s="5">
        <f t="shared" si="409"/>
        <v>0.36533333333333334</v>
      </c>
      <c r="I8738" s="5">
        <f t="shared" si="410"/>
        <v>0.38826666666666665</v>
      </c>
    </row>
    <row r="8739" spans="1:9" x14ac:dyDescent="0.3">
      <c r="A8739" t="s">
        <v>3</v>
      </c>
      <c r="B8739" s="1">
        <v>721449</v>
      </c>
      <c r="C8739" s="2" t="str">
        <f t="shared" si="408"/>
        <v>MAC_721449</v>
      </c>
      <c r="D8739" s="3">
        <v>470</v>
      </c>
      <c r="E8739" s="3">
        <v>402</v>
      </c>
      <c r="F8739" s="4">
        <v>155.667</v>
      </c>
      <c r="G8739" s="4">
        <v>259.22700000000003</v>
      </c>
      <c r="H8739" s="5">
        <f t="shared" si="409"/>
        <v>0.3312063829787234</v>
      </c>
      <c r="I8739" s="5">
        <f t="shared" si="410"/>
        <v>0.64484328358208964</v>
      </c>
    </row>
    <row r="8740" spans="1:9" x14ac:dyDescent="0.3">
      <c r="A8740" t="s">
        <v>3</v>
      </c>
      <c r="B8740" s="1">
        <v>721450</v>
      </c>
      <c r="C8740" s="2" t="str">
        <f t="shared" si="408"/>
        <v>MAC_721450</v>
      </c>
      <c r="D8740" s="3">
        <v>50</v>
      </c>
      <c r="E8740" s="3">
        <v>16</v>
      </c>
      <c r="F8740" s="4">
        <v>17.571000000000002</v>
      </c>
      <c r="G8740" s="4">
        <v>30.111999999999998</v>
      </c>
      <c r="H8740" s="5">
        <f t="shared" si="409"/>
        <v>0.35142000000000001</v>
      </c>
      <c r="I8740" s="5">
        <f t="shared" si="410"/>
        <v>1.8819999999999999</v>
      </c>
    </row>
    <row r="8741" spans="1:9" x14ac:dyDescent="0.3">
      <c r="A8741" t="s">
        <v>3</v>
      </c>
      <c r="B8741" s="1">
        <v>721461</v>
      </c>
      <c r="C8741" s="2" t="str">
        <f t="shared" si="408"/>
        <v>MAC_721461</v>
      </c>
      <c r="D8741" s="3">
        <v>0</v>
      </c>
      <c r="E8741" s="3">
        <v>4</v>
      </c>
      <c r="F8741" s="4">
        <v>0</v>
      </c>
      <c r="G8741" s="4">
        <v>0</v>
      </c>
      <c r="H8741" s="5" t="e">
        <f t="shared" si="409"/>
        <v>#DIV/0!</v>
      </c>
      <c r="I8741" s="5">
        <f t="shared" si="410"/>
        <v>0</v>
      </c>
    </row>
    <row r="8742" spans="1:9" x14ac:dyDescent="0.3">
      <c r="A8742" t="s">
        <v>3</v>
      </c>
      <c r="B8742" s="1">
        <v>721462</v>
      </c>
      <c r="C8742" s="2" t="str">
        <f t="shared" si="408"/>
        <v>MAC_721462</v>
      </c>
      <c r="D8742" s="3">
        <v>8</v>
      </c>
      <c r="E8742" s="3">
        <v>5</v>
      </c>
      <c r="F8742" s="4">
        <v>3.3679999999999999</v>
      </c>
      <c r="G8742" s="4">
        <v>11.367000000000001</v>
      </c>
      <c r="H8742" s="5">
        <f t="shared" si="409"/>
        <v>0.42099999999999999</v>
      </c>
      <c r="I8742" s="5">
        <f t="shared" si="410"/>
        <v>2.2734000000000001</v>
      </c>
    </row>
    <row r="8743" spans="1:9" x14ac:dyDescent="0.3">
      <c r="A8743" t="s">
        <v>3</v>
      </c>
      <c r="B8743" s="1">
        <v>721463</v>
      </c>
      <c r="C8743" s="2" t="str">
        <f t="shared" si="408"/>
        <v>MAC_721463</v>
      </c>
      <c r="D8743" s="3">
        <v>10</v>
      </c>
      <c r="E8743" s="3">
        <v>0</v>
      </c>
      <c r="F8743" s="4">
        <v>45.008000000000003</v>
      </c>
      <c r="G8743" s="4">
        <v>10.552</v>
      </c>
      <c r="H8743" s="5">
        <f t="shared" si="409"/>
        <v>4.5007999999999999</v>
      </c>
      <c r="I8743" s="5" t="e">
        <f t="shared" si="410"/>
        <v>#DIV/0!</v>
      </c>
    </row>
    <row r="8744" spans="1:9" x14ac:dyDescent="0.3">
      <c r="A8744" t="s">
        <v>3</v>
      </c>
      <c r="B8744" s="1">
        <v>721468</v>
      </c>
      <c r="C8744" s="2" t="str">
        <f t="shared" si="408"/>
        <v>MAC_721468</v>
      </c>
      <c r="D8744" s="3">
        <v>30</v>
      </c>
      <c r="E8744" s="3">
        <v>0</v>
      </c>
      <c r="F8744" s="4">
        <v>34.656999999999996</v>
      </c>
      <c r="G8744" s="4">
        <v>34.860999999999997</v>
      </c>
      <c r="H8744" s="5">
        <f t="shared" si="409"/>
        <v>1.1552333333333331</v>
      </c>
      <c r="I8744" s="5" t="e">
        <f t="shared" si="410"/>
        <v>#DIV/0!</v>
      </c>
    </row>
    <row r="8745" spans="1:9" x14ac:dyDescent="0.3">
      <c r="A8745" t="s">
        <v>3</v>
      </c>
      <c r="B8745" s="1">
        <v>721469</v>
      </c>
      <c r="C8745" s="2" t="str">
        <f t="shared" si="408"/>
        <v>MAC_721469</v>
      </c>
      <c r="D8745" s="3">
        <v>6</v>
      </c>
      <c r="E8745" s="3">
        <v>0</v>
      </c>
      <c r="F8745" s="4">
        <v>2.4449999999999998</v>
      </c>
      <c r="G8745" s="4">
        <v>2.4449999999999998</v>
      </c>
      <c r="H8745" s="5">
        <f t="shared" si="409"/>
        <v>0.40749999999999997</v>
      </c>
      <c r="I8745" s="5" t="e">
        <f t="shared" si="410"/>
        <v>#DIV/0!</v>
      </c>
    </row>
    <row r="8746" spans="1:9" x14ac:dyDescent="0.3">
      <c r="A8746" t="s">
        <v>3</v>
      </c>
      <c r="B8746" s="1">
        <v>721470</v>
      </c>
      <c r="C8746" s="2" t="str">
        <f t="shared" si="408"/>
        <v>MAC_721470</v>
      </c>
      <c r="D8746" s="3">
        <v>0</v>
      </c>
      <c r="E8746" s="3">
        <v>22</v>
      </c>
      <c r="F8746" s="4">
        <v>7.6349999999999998</v>
      </c>
      <c r="G8746" s="4">
        <v>11.575000000000001</v>
      </c>
      <c r="H8746" s="5" t="e">
        <f t="shared" si="409"/>
        <v>#DIV/0!</v>
      </c>
      <c r="I8746" s="5">
        <f t="shared" si="410"/>
        <v>0.52613636363636374</v>
      </c>
    </row>
    <row r="8747" spans="1:9" x14ac:dyDescent="0.3">
      <c r="A8747" t="s">
        <v>3</v>
      </c>
      <c r="B8747" s="1">
        <v>721479</v>
      </c>
      <c r="C8747" s="2" t="str">
        <f t="shared" si="408"/>
        <v>MAC_721479</v>
      </c>
      <c r="D8747" s="3">
        <v>25</v>
      </c>
      <c r="E8747" s="3">
        <v>0</v>
      </c>
      <c r="F8747" s="4">
        <v>9.1170000000000009</v>
      </c>
      <c r="G8747" s="4">
        <v>4.0060000000000002</v>
      </c>
      <c r="H8747" s="5">
        <f t="shared" si="409"/>
        <v>0.36468000000000006</v>
      </c>
      <c r="I8747" s="5" t="e">
        <f t="shared" si="410"/>
        <v>#DIV/0!</v>
      </c>
    </row>
    <row r="8748" spans="1:9" x14ac:dyDescent="0.3">
      <c r="A8748" t="s">
        <v>3</v>
      </c>
      <c r="B8748" s="1">
        <v>721483</v>
      </c>
      <c r="C8748" s="2" t="str">
        <f t="shared" si="408"/>
        <v>MAC_721483</v>
      </c>
      <c r="D8748" s="3">
        <v>10</v>
      </c>
      <c r="E8748" s="3">
        <v>0</v>
      </c>
      <c r="F8748" s="4">
        <v>5.476</v>
      </c>
      <c r="G8748" s="4">
        <v>0</v>
      </c>
      <c r="H8748" s="5">
        <f t="shared" si="409"/>
        <v>0.54759999999999998</v>
      </c>
      <c r="I8748" s="5" t="e">
        <f t="shared" si="410"/>
        <v>#DIV/0!</v>
      </c>
    </row>
    <row r="8749" spans="1:9" x14ac:dyDescent="0.3">
      <c r="A8749" t="s">
        <v>3</v>
      </c>
      <c r="B8749" s="1">
        <v>721490</v>
      </c>
      <c r="C8749" s="2" t="str">
        <f t="shared" si="408"/>
        <v>MAC_721490</v>
      </c>
      <c r="D8749" s="3">
        <v>19</v>
      </c>
      <c r="E8749" s="3">
        <v>10</v>
      </c>
      <c r="F8749" s="4">
        <v>13.866999999999999</v>
      </c>
      <c r="G8749" s="4">
        <v>22.259999999999998</v>
      </c>
      <c r="H8749" s="5">
        <f t="shared" si="409"/>
        <v>0.72984210526315785</v>
      </c>
      <c r="I8749" s="5">
        <f t="shared" si="410"/>
        <v>2.226</v>
      </c>
    </row>
    <row r="8750" spans="1:9" x14ac:dyDescent="0.3">
      <c r="A8750" t="s">
        <v>3</v>
      </c>
      <c r="B8750" s="1">
        <v>721503</v>
      </c>
      <c r="C8750" s="2" t="str">
        <f t="shared" si="408"/>
        <v>MAC_721503</v>
      </c>
      <c r="D8750" s="3">
        <v>14</v>
      </c>
      <c r="E8750" s="3">
        <v>3</v>
      </c>
      <c r="F8750" s="4">
        <v>4.048</v>
      </c>
      <c r="G8750" s="4">
        <v>2.819</v>
      </c>
      <c r="H8750" s="5">
        <f t="shared" si="409"/>
        <v>0.28914285714285715</v>
      </c>
      <c r="I8750" s="5">
        <f t="shared" si="410"/>
        <v>0.93966666666666665</v>
      </c>
    </row>
    <row r="8751" spans="1:9" x14ac:dyDescent="0.3">
      <c r="A8751" t="s">
        <v>3</v>
      </c>
      <c r="B8751" s="1">
        <v>721504</v>
      </c>
      <c r="C8751" s="2" t="str">
        <f t="shared" si="408"/>
        <v>MAC_721504</v>
      </c>
      <c r="D8751" s="3">
        <v>105</v>
      </c>
      <c r="E8751" s="3">
        <v>74</v>
      </c>
      <c r="F8751" s="4">
        <v>23.335000000000001</v>
      </c>
      <c r="G8751" s="4">
        <v>61.956999999999994</v>
      </c>
      <c r="H8751" s="5">
        <f t="shared" si="409"/>
        <v>0.22223809523809523</v>
      </c>
      <c r="I8751" s="5">
        <f t="shared" si="410"/>
        <v>0.8372567567567567</v>
      </c>
    </row>
    <row r="8752" spans="1:9" x14ac:dyDescent="0.3">
      <c r="A8752" t="s">
        <v>3</v>
      </c>
      <c r="B8752" s="1">
        <v>721521</v>
      </c>
      <c r="C8752" s="2" t="str">
        <f t="shared" si="408"/>
        <v>MAC_721521</v>
      </c>
      <c r="D8752" s="3">
        <v>40</v>
      </c>
      <c r="E8752" s="3">
        <v>0</v>
      </c>
      <c r="F8752" s="4">
        <v>15.837</v>
      </c>
      <c r="G8752" s="4">
        <v>10.324999999999999</v>
      </c>
      <c r="H8752" s="5">
        <f t="shared" si="409"/>
        <v>0.39592499999999997</v>
      </c>
      <c r="I8752" s="5" t="e">
        <f t="shared" si="410"/>
        <v>#DIV/0!</v>
      </c>
    </row>
    <row r="8753" spans="1:9" x14ac:dyDescent="0.3">
      <c r="A8753" t="s">
        <v>3</v>
      </c>
      <c r="B8753" s="1">
        <v>721529</v>
      </c>
      <c r="C8753" s="2" t="str">
        <f t="shared" si="408"/>
        <v>MAC_721529</v>
      </c>
      <c r="D8753" s="3">
        <v>70</v>
      </c>
      <c r="E8753" s="3">
        <v>0</v>
      </c>
      <c r="F8753" s="4">
        <v>40.094000000000001</v>
      </c>
      <c r="G8753" s="4">
        <v>54.38</v>
      </c>
      <c r="H8753" s="5">
        <f t="shared" si="409"/>
        <v>0.5727714285714286</v>
      </c>
      <c r="I8753" s="5" t="e">
        <f t="shared" si="410"/>
        <v>#DIV/0!</v>
      </c>
    </row>
    <row r="8754" spans="1:9" x14ac:dyDescent="0.3">
      <c r="A8754" t="s">
        <v>3</v>
      </c>
      <c r="B8754" s="1">
        <v>721537</v>
      </c>
      <c r="C8754" s="2" t="str">
        <f t="shared" si="408"/>
        <v>MAC_721537</v>
      </c>
      <c r="D8754" s="3">
        <v>91</v>
      </c>
      <c r="E8754" s="3">
        <v>30</v>
      </c>
      <c r="F8754" s="4">
        <v>55.326000000000008</v>
      </c>
      <c r="G8754" s="4">
        <v>77.747</v>
      </c>
      <c r="H8754" s="5">
        <f t="shared" si="409"/>
        <v>0.60797802197802209</v>
      </c>
      <c r="I8754" s="5">
        <f t="shared" si="410"/>
        <v>2.5915666666666666</v>
      </c>
    </row>
    <row r="8755" spans="1:9" x14ac:dyDescent="0.3">
      <c r="A8755" t="s">
        <v>3</v>
      </c>
      <c r="B8755" s="1">
        <v>721540</v>
      </c>
      <c r="C8755" s="2" t="str">
        <f t="shared" si="408"/>
        <v>MAC_721540</v>
      </c>
      <c r="D8755" s="3">
        <v>30</v>
      </c>
      <c r="E8755" s="3">
        <v>15</v>
      </c>
      <c r="F8755" s="4">
        <v>14.279</v>
      </c>
      <c r="G8755" s="4">
        <v>24.285</v>
      </c>
      <c r="H8755" s="5">
        <f t="shared" si="409"/>
        <v>0.47596666666666665</v>
      </c>
      <c r="I8755" s="5">
        <f t="shared" si="410"/>
        <v>1.619</v>
      </c>
    </row>
    <row r="8756" spans="1:9" x14ac:dyDescent="0.3">
      <c r="A8756" t="s">
        <v>3</v>
      </c>
      <c r="B8756" s="1">
        <v>721543</v>
      </c>
      <c r="C8756" s="2" t="str">
        <f t="shared" si="408"/>
        <v>MAC_721543</v>
      </c>
      <c r="D8756" s="3">
        <v>8</v>
      </c>
      <c r="E8756" s="3">
        <v>22</v>
      </c>
      <c r="F8756" s="4">
        <v>4.66</v>
      </c>
      <c r="G8756" s="4">
        <v>15.531000000000001</v>
      </c>
      <c r="H8756" s="5">
        <f t="shared" si="409"/>
        <v>0.58250000000000002</v>
      </c>
      <c r="I8756" s="5">
        <f t="shared" si="410"/>
        <v>0.7059545454545455</v>
      </c>
    </row>
    <row r="8757" spans="1:9" x14ac:dyDescent="0.3">
      <c r="A8757" t="s">
        <v>3</v>
      </c>
      <c r="B8757" s="1">
        <v>721549</v>
      </c>
      <c r="C8757" s="2" t="str">
        <f t="shared" si="408"/>
        <v>MAC_721549</v>
      </c>
      <c r="D8757" s="3">
        <v>15</v>
      </c>
      <c r="E8757" s="3">
        <v>0</v>
      </c>
      <c r="F8757" s="4">
        <v>6.0140000000000002</v>
      </c>
      <c r="G8757" s="4">
        <v>11.092000000000001</v>
      </c>
      <c r="H8757" s="5">
        <f t="shared" si="409"/>
        <v>0.40093333333333336</v>
      </c>
      <c r="I8757" s="5" t="e">
        <f t="shared" si="410"/>
        <v>#DIV/0!</v>
      </c>
    </row>
    <row r="8758" spans="1:9" x14ac:dyDescent="0.3">
      <c r="A8758" t="s">
        <v>3</v>
      </c>
      <c r="B8758" s="1">
        <v>721553</v>
      </c>
      <c r="C8758" s="2" t="str">
        <f t="shared" si="408"/>
        <v>MAC_721553</v>
      </c>
      <c r="D8758" s="3">
        <v>90</v>
      </c>
      <c r="E8758" s="3">
        <v>0</v>
      </c>
      <c r="F8758" s="4">
        <v>35.027000000000001</v>
      </c>
      <c r="G8758" s="4">
        <v>0</v>
      </c>
      <c r="H8758" s="5">
        <f t="shared" si="409"/>
        <v>0.38918888888888892</v>
      </c>
      <c r="I8758" s="5" t="e">
        <f t="shared" si="410"/>
        <v>#DIV/0!</v>
      </c>
    </row>
    <row r="8759" spans="1:9" x14ac:dyDescent="0.3">
      <c r="A8759" t="s">
        <v>3</v>
      </c>
      <c r="B8759" s="1">
        <v>721555</v>
      </c>
      <c r="C8759" s="2" t="str">
        <f t="shared" si="408"/>
        <v>MAC_721555</v>
      </c>
      <c r="D8759" s="3">
        <v>60</v>
      </c>
      <c r="E8759" s="3">
        <v>0</v>
      </c>
      <c r="F8759" s="4">
        <v>62.664000000000009</v>
      </c>
      <c r="G8759" s="4">
        <v>57.028999999999996</v>
      </c>
      <c r="H8759" s="5">
        <f t="shared" si="409"/>
        <v>1.0444000000000002</v>
      </c>
      <c r="I8759" s="5" t="e">
        <f t="shared" si="410"/>
        <v>#DIV/0!</v>
      </c>
    </row>
    <row r="8760" spans="1:9" x14ac:dyDescent="0.3">
      <c r="A8760" t="s">
        <v>3</v>
      </c>
      <c r="B8760" s="1">
        <v>721558</v>
      </c>
      <c r="C8760" s="2" t="str">
        <f t="shared" si="408"/>
        <v>MAC_721558</v>
      </c>
      <c r="D8760" s="3">
        <v>30</v>
      </c>
      <c r="E8760" s="3">
        <v>0</v>
      </c>
      <c r="F8760" s="4">
        <v>17.459000000000003</v>
      </c>
      <c r="G8760" s="4">
        <v>8.5869999999999997</v>
      </c>
      <c r="H8760" s="5">
        <f t="shared" si="409"/>
        <v>0.58196666666666674</v>
      </c>
      <c r="I8760" s="5" t="e">
        <f t="shared" si="410"/>
        <v>#DIV/0!</v>
      </c>
    </row>
    <row r="8761" spans="1:9" x14ac:dyDescent="0.3">
      <c r="A8761" t="s">
        <v>3</v>
      </c>
      <c r="B8761" s="1">
        <v>721565</v>
      </c>
      <c r="C8761" s="2" t="str">
        <f t="shared" si="408"/>
        <v>MAC_721565</v>
      </c>
      <c r="D8761" s="3">
        <v>167</v>
      </c>
      <c r="E8761" s="3">
        <v>0</v>
      </c>
      <c r="F8761" s="4">
        <v>102.01</v>
      </c>
      <c r="G8761" s="4">
        <v>97.944000000000003</v>
      </c>
      <c r="H8761" s="5">
        <f t="shared" si="409"/>
        <v>0.61083832335329347</v>
      </c>
      <c r="I8761" s="5" t="e">
        <f t="shared" si="410"/>
        <v>#DIV/0!</v>
      </c>
    </row>
    <row r="8762" spans="1:9" x14ac:dyDescent="0.3">
      <c r="A8762" t="s">
        <v>3</v>
      </c>
      <c r="B8762" s="1">
        <v>721584</v>
      </c>
      <c r="C8762" s="2" t="str">
        <f t="shared" si="408"/>
        <v>MAC_721584</v>
      </c>
      <c r="D8762" s="3">
        <v>20</v>
      </c>
      <c r="E8762" s="3">
        <v>0</v>
      </c>
      <c r="F8762" s="4">
        <v>9.7370000000000001</v>
      </c>
      <c r="G8762" s="4">
        <v>9.7370000000000001</v>
      </c>
      <c r="H8762" s="5">
        <f t="shared" si="409"/>
        <v>0.48685</v>
      </c>
      <c r="I8762" s="5" t="e">
        <f t="shared" si="410"/>
        <v>#DIV/0!</v>
      </c>
    </row>
    <row r="8763" spans="1:9" x14ac:dyDescent="0.3">
      <c r="A8763" t="s">
        <v>3</v>
      </c>
      <c r="B8763" s="1">
        <v>721591</v>
      </c>
      <c r="C8763" s="2" t="str">
        <f t="shared" si="408"/>
        <v>MAC_721591</v>
      </c>
      <c r="D8763" s="3">
        <v>60</v>
      </c>
      <c r="E8763" s="3">
        <v>22</v>
      </c>
      <c r="F8763" s="4">
        <v>29.114000000000001</v>
      </c>
      <c r="G8763" s="4">
        <v>31.317</v>
      </c>
      <c r="H8763" s="5">
        <f t="shared" si="409"/>
        <v>0.48523333333333335</v>
      </c>
      <c r="I8763" s="5">
        <f t="shared" si="410"/>
        <v>1.4235</v>
      </c>
    </row>
    <row r="8764" spans="1:9" x14ac:dyDescent="0.3">
      <c r="A8764" t="s">
        <v>3</v>
      </c>
      <c r="B8764" s="1">
        <v>721592</v>
      </c>
      <c r="C8764" s="2" t="str">
        <f t="shared" si="408"/>
        <v>MAC_721592</v>
      </c>
      <c r="D8764" s="3">
        <v>180</v>
      </c>
      <c r="E8764" s="3">
        <v>70</v>
      </c>
      <c r="F8764" s="4">
        <v>61.736000000000004</v>
      </c>
      <c r="G8764" s="4">
        <v>54.650000000000006</v>
      </c>
      <c r="H8764" s="5">
        <f t="shared" si="409"/>
        <v>0.34297777777777783</v>
      </c>
      <c r="I8764" s="5">
        <f t="shared" si="410"/>
        <v>0.78071428571428581</v>
      </c>
    </row>
    <row r="8765" spans="1:9" x14ac:dyDescent="0.3">
      <c r="A8765" t="s">
        <v>3</v>
      </c>
      <c r="B8765" s="1">
        <v>721597</v>
      </c>
      <c r="C8765" s="2" t="str">
        <f t="shared" si="408"/>
        <v>MAC_721597</v>
      </c>
      <c r="D8765" s="3">
        <v>26</v>
      </c>
      <c r="E8765" s="3">
        <v>0</v>
      </c>
      <c r="F8765" s="4">
        <v>31.64</v>
      </c>
      <c r="G8765" s="4">
        <v>34.255000000000003</v>
      </c>
      <c r="H8765" s="5">
        <f t="shared" si="409"/>
        <v>1.216923076923077</v>
      </c>
      <c r="I8765" s="5" t="e">
        <f t="shared" si="410"/>
        <v>#DIV/0!</v>
      </c>
    </row>
    <row r="8766" spans="1:9" x14ac:dyDescent="0.3">
      <c r="A8766" t="s">
        <v>3</v>
      </c>
      <c r="B8766" s="1">
        <v>721598</v>
      </c>
      <c r="C8766" s="2" t="str">
        <f t="shared" si="408"/>
        <v>MAC_721598</v>
      </c>
      <c r="D8766" s="3">
        <v>41</v>
      </c>
      <c r="E8766" s="3">
        <v>20</v>
      </c>
      <c r="F8766" s="4">
        <v>32.734000000000002</v>
      </c>
      <c r="G8766" s="4">
        <v>44.098000000000006</v>
      </c>
      <c r="H8766" s="5">
        <f t="shared" si="409"/>
        <v>0.79839024390243907</v>
      </c>
      <c r="I8766" s="5">
        <f t="shared" si="410"/>
        <v>2.2049000000000003</v>
      </c>
    </row>
    <row r="8767" spans="1:9" x14ac:dyDescent="0.3">
      <c r="A8767" t="s">
        <v>3</v>
      </c>
      <c r="B8767" s="1">
        <v>721599</v>
      </c>
      <c r="C8767" s="2" t="str">
        <f t="shared" si="408"/>
        <v>MAC_721599</v>
      </c>
      <c r="D8767" s="3">
        <v>55</v>
      </c>
      <c r="E8767" s="3">
        <v>71</v>
      </c>
      <c r="F8767" s="4">
        <v>17.45</v>
      </c>
      <c r="G8767" s="4">
        <v>27.956</v>
      </c>
      <c r="H8767" s="5">
        <f t="shared" si="409"/>
        <v>0.31727272727272726</v>
      </c>
      <c r="I8767" s="5">
        <f t="shared" si="410"/>
        <v>0.39374647887323944</v>
      </c>
    </row>
    <row r="8768" spans="1:9" x14ac:dyDescent="0.3">
      <c r="A8768" t="s">
        <v>3</v>
      </c>
      <c r="B8768" s="1">
        <v>721601</v>
      </c>
      <c r="C8768" s="2" t="str">
        <f t="shared" si="408"/>
        <v>MAC_721601</v>
      </c>
      <c r="D8768" s="3">
        <v>169</v>
      </c>
      <c r="E8768" s="3">
        <v>58</v>
      </c>
      <c r="F8768" s="4">
        <v>70.626999999999995</v>
      </c>
      <c r="G8768" s="4">
        <v>16.763000000000002</v>
      </c>
      <c r="H8768" s="5">
        <f t="shared" si="409"/>
        <v>0.41791124260355028</v>
      </c>
      <c r="I8768" s="5">
        <f t="shared" si="410"/>
        <v>0.2890172413793104</v>
      </c>
    </row>
    <row r="8769" spans="1:9" x14ac:dyDescent="0.3">
      <c r="A8769" t="s">
        <v>3</v>
      </c>
      <c r="B8769" s="1">
        <v>721604</v>
      </c>
      <c r="C8769" s="2" t="str">
        <f t="shared" si="408"/>
        <v>MAC_721604</v>
      </c>
      <c r="D8769" s="3">
        <v>80</v>
      </c>
      <c r="E8769" s="3">
        <v>0</v>
      </c>
      <c r="F8769" s="4">
        <v>19.71</v>
      </c>
      <c r="G8769" s="4">
        <v>33.920999999999999</v>
      </c>
      <c r="H8769" s="5">
        <f t="shared" si="409"/>
        <v>0.24637500000000001</v>
      </c>
      <c r="I8769" s="5" t="e">
        <f t="shared" si="410"/>
        <v>#DIV/0!</v>
      </c>
    </row>
    <row r="8770" spans="1:9" x14ac:dyDescent="0.3">
      <c r="A8770" t="s">
        <v>3</v>
      </c>
      <c r="B8770" s="1">
        <v>721605</v>
      </c>
      <c r="C8770" s="2" t="str">
        <f t="shared" si="408"/>
        <v>MAC_721605</v>
      </c>
      <c r="D8770" s="3">
        <v>330</v>
      </c>
      <c r="E8770" s="3">
        <v>40</v>
      </c>
      <c r="F8770" s="4">
        <v>129.892</v>
      </c>
      <c r="G8770" s="4">
        <v>80.688999999999993</v>
      </c>
      <c r="H8770" s="5">
        <f t="shared" si="409"/>
        <v>0.39361212121212119</v>
      </c>
      <c r="I8770" s="5">
        <f t="shared" si="410"/>
        <v>2.0172249999999998</v>
      </c>
    </row>
    <row r="8771" spans="1:9" x14ac:dyDescent="0.3">
      <c r="A8771" t="s">
        <v>3</v>
      </c>
      <c r="B8771" s="1">
        <v>721608</v>
      </c>
      <c r="C8771" s="2" t="str">
        <f t="shared" ref="C8771:C8834" si="411">A8771&amp;"_"&amp;B8771</f>
        <v>MAC_721608</v>
      </c>
      <c r="D8771" s="3">
        <v>0</v>
      </c>
      <c r="E8771" s="3">
        <v>10</v>
      </c>
      <c r="F8771" s="4">
        <v>0</v>
      </c>
      <c r="G8771" s="4">
        <v>10.079000000000001</v>
      </c>
      <c r="H8771" s="5" t="e">
        <f t="shared" ref="H8771:H8834" si="412">+F8771/D8771</f>
        <v>#DIV/0!</v>
      </c>
      <c r="I8771" s="5">
        <f t="shared" ref="I8771:I8834" si="413">+G8771/E8771</f>
        <v>1.0079</v>
      </c>
    </row>
    <row r="8772" spans="1:9" x14ac:dyDescent="0.3">
      <c r="A8772" t="s">
        <v>3</v>
      </c>
      <c r="B8772" s="1">
        <v>721609</v>
      </c>
      <c r="C8772" s="2" t="str">
        <f t="shared" si="411"/>
        <v>MAC_721609</v>
      </c>
      <c r="D8772" s="3">
        <v>0</v>
      </c>
      <c r="E8772" s="3">
        <v>13</v>
      </c>
      <c r="F8772" s="4">
        <v>0</v>
      </c>
      <c r="G8772" s="4">
        <v>10.210000000000001</v>
      </c>
      <c r="H8772" s="5" t="e">
        <f t="shared" si="412"/>
        <v>#DIV/0!</v>
      </c>
      <c r="I8772" s="5">
        <f t="shared" si="413"/>
        <v>0.78538461538461546</v>
      </c>
    </row>
    <row r="8773" spans="1:9" x14ac:dyDescent="0.3">
      <c r="A8773" t="s">
        <v>3</v>
      </c>
      <c r="B8773" s="1">
        <v>721615</v>
      </c>
      <c r="C8773" s="2" t="str">
        <f t="shared" si="411"/>
        <v>MAC_721615</v>
      </c>
      <c r="D8773" s="3">
        <v>35</v>
      </c>
      <c r="E8773" s="3">
        <v>0</v>
      </c>
      <c r="F8773" s="4">
        <v>20.768999999999998</v>
      </c>
      <c r="G8773" s="4">
        <v>22.185000000000002</v>
      </c>
      <c r="H8773" s="5">
        <f t="shared" si="412"/>
        <v>0.59339999999999993</v>
      </c>
      <c r="I8773" s="5" t="e">
        <f t="shared" si="413"/>
        <v>#DIV/0!</v>
      </c>
    </row>
    <row r="8774" spans="1:9" x14ac:dyDescent="0.3">
      <c r="A8774" t="s">
        <v>3</v>
      </c>
      <c r="B8774" s="1">
        <v>721618</v>
      </c>
      <c r="C8774" s="2" t="str">
        <f t="shared" si="411"/>
        <v>MAC_721618</v>
      </c>
      <c r="D8774" s="3">
        <v>0</v>
      </c>
      <c r="E8774" s="3">
        <v>10</v>
      </c>
      <c r="F8774" s="4">
        <v>7.0180000000000007</v>
      </c>
      <c r="G8774" s="4">
        <v>13.518000000000001</v>
      </c>
      <c r="H8774" s="5" t="e">
        <f t="shared" si="412"/>
        <v>#DIV/0!</v>
      </c>
      <c r="I8774" s="5">
        <f t="shared" si="413"/>
        <v>1.3518000000000001</v>
      </c>
    </row>
    <row r="8775" spans="1:9" x14ac:dyDescent="0.3">
      <c r="A8775" t="s">
        <v>3</v>
      </c>
      <c r="B8775" s="1">
        <v>721619</v>
      </c>
      <c r="C8775" s="2" t="str">
        <f t="shared" si="411"/>
        <v>MAC_721619</v>
      </c>
      <c r="D8775" s="3">
        <v>0</v>
      </c>
      <c r="E8775" s="3">
        <v>10</v>
      </c>
      <c r="F8775" s="4">
        <v>15.931000000000001</v>
      </c>
      <c r="G8775" s="4">
        <v>17.722999999999999</v>
      </c>
      <c r="H8775" s="5" t="e">
        <f t="shared" si="412"/>
        <v>#DIV/0!</v>
      </c>
      <c r="I8775" s="5">
        <f t="shared" si="413"/>
        <v>1.7723</v>
      </c>
    </row>
    <row r="8776" spans="1:9" x14ac:dyDescent="0.3">
      <c r="A8776" t="s">
        <v>3</v>
      </c>
      <c r="B8776" s="1">
        <v>721620</v>
      </c>
      <c r="C8776" s="2" t="str">
        <f t="shared" si="411"/>
        <v>MAC_721620</v>
      </c>
      <c r="D8776" s="3">
        <v>50</v>
      </c>
      <c r="E8776" s="3">
        <v>49</v>
      </c>
      <c r="F8776" s="4">
        <v>19.091000000000001</v>
      </c>
      <c r="G8776" s="4">
        <v>49.573999999999998</v>
      </c>
      <c r="H8776" s="5">
        <f t="shared" si="412"/>
        <v>0.38182000000000005</v>
      </c>
      <c r="I8776" s="5">
        <f t="shared" si="413"/>
        <v>1.0117142857142856</v>
      </c>
    </row>
    <row r="8777" spans="1:9" x14ac:dyDescent="0.3">
      <c r="A8777" t="s">
        <v>3</v>
      </c>
      <c r="B8777" s="1">
        <v>721621</v>
      </c>
      <c r="C8777" s="2" t="str">
        <f t="shared" si="411"/>
        <v>MAC_721621</v>
      </c>
      <c r="D8777" s="3">
        <v>20</v>
      </c>
      <c r="E8777" s="3">
        <v>0</v>
      </c>
      <c r="F8777" s="4">
        <v>14.489000000000001</v>
      </c>
      <c r="G8777" s="4">
        <v>4.8160000000000007</v>
      </c>
      <c r="H8777" s="5">
        <f t="shared" si="412"/>
        <v>0.72445000000000004</v>
      </c>
      <c r="I8777" s="5" t="e">
        <f t="shared" si="413"/>
        <v>#DIV/0!</v>
      </c>
    </row>
    <row r="8778" spans="1:9" x14ac:dyDescent="0.3">
      <c r="A8778" t="s">
        <v>3</v>
      </c>
      <c r="B8778" s="1">
        <v>721624</v>
      </c>
      <c r="C8778" s="2" t="str">
        <f t="shared" si="411"/>
        <v>MAC_721624</v>
      </c>
      <c r="D8778" s="3">
        <v>75</v>
      </c>
      <c r="E8778" s="3">
        <v>0</v>
      </c>
      <c r="F8778" s="4">
        <v>38.015999999999998</v>
      </c>
      <c r="G8778" s="4">
        <v>47.224000000000004</v>
      </c>
      <c r="H8778" s="5">
        <f t="shared" si="412"/>
        <v>0.50688</v>
      </c>
      <c r="I8778" s="5" t="e">
        <f t="shared" si="413"/>
        <v>#DIV/0!</v>
      </c>
    </row>
    <row r="8779" spans="1:9" x14ac:dyDescent="0.3">
      <c r="A8779" t="s">
        <v>3</v>
      </c>
      <c r="B8779" s="1">
        <v>721626</v>
      </c>
      <c r="C8779" s="2" t="str">
        <f t="shared" si="411"/>
        <v>MAC_721626</v>
      </c>
      <c r="D8779" s="3">
        <v>100</v>
      </c>
      <c r="E8779" s="3">
        <v>0</v>
      </c>
      <c r="F8779" s="4">
        <v>59.156999999999996</v>
      </c>
      <c r="G8779" s="4">
        <v>77.795999999999992</v>
      </c>
      <c r="H8779" s="5">
        <f t="shared" si="412"/>
        <v>0.59156999999999993</v>
      </c>
      <c r="I8779" s="5" t="e">
        <f t="shared" si="413"/>
        <v>#DIV/0!</v>
      </c>
    </row>
    <row r="8780" spans="1:9" x14ac:dyDescent="0.3">
      <c r="A8780" t="s">
        <v>3</v>
      </c>
      <c r="B8780" s="1">
        <v>721627</v>
      </c>
      <c r="C8780" s="2" t="str">
        <f t="shared" si="411"/>
        <v>MAC_721627</v>
      </c>
      <c r="D8780" s="3">
        <v>33</v>
      </c>
      <c r="E8780" s="3">
        <v>20</v>
      </c>
      <c r="F8780" s="4">
        <v>12.383000000000001</v>
      </c>
      <c r="G8780" s="4">
        <v>22.908000000000001</v>
      </c>
      <c r="H8780" s="5">
        <f t="shared" si="412"/>
        <v>0.37524242424242427</v>
      </c>
      <c r="I8780" s="5">
        <f t="shared" si="413"/>
        <v>1.1454</v>
      </c>
    </row>
    <row r="8781" spans="1:9" x14ac:dyDescent="0.3">
      <c r="A8781" t="s">
        <v>3</v>
      </c>
      <c r="B8781" s="1">
        <v>721628</v>
      </c>
      <c r="C8781" s="2" t="str">
        <f t="shared" si="411"/>
        <v>MAC_721628</v>
      </c>
      <c r="D8781" s="3">
        <v>60</v>
      </c>
      <c r="E8781" s="3">
        <v>0</v>
      </c>
      <c r="F8781" s="4">
        <v>19.326000000000001</v>
      </c>
      <c r="G8781" s="4">
        <v>23.094000000000001</v>
      </c>
      <c r="H8781" s="5">
        <f t="shared" si="412"/>
        <v>0.3221</v>
      </c>
      <c r="I8781" s="5" t="e">
        <f t="shared" si="413"/>
        <v>#DIV/0!</v>
      </c>
    </row>
    <row r="8782" spans="1:9" x14ac:dyDescent="0.3">
      <c r="A8782" t="s">
        <v>3</v>
      </c>
      <c r="B8782" s="1">
        <v>721631</v>
      </c>
      <c r="C8782" s="2" t="str">
        <f t="shared" si="411"/>
        <v>MAC_721631</v>
      </c>
      <c r="D8782" s="3">
        <v>35</v>
      </c>
      <c r="E8782" s="3">
        <v>9</v>
      </c>
      <c r="F8782" s="4">
        <v>9.8109999999999999</v>
      </c>
      <c r="G8782" s="4">
        <v>30.494999999999997</v>
      </c>
      <c r="H8782" s="5">
        <f t="shared" si="412"/>
        <v>0.28031428571428574</v>
      </c>
      <c r="I8782" s="5">
        <f t="shared" si="413"/>
        <v>3.3883333333333332</v>
      </c>
    </row>
    <row r="8783" spans="1:9" x14ac:dyDescent="0.3">
      <c r="A8783" t="s">
        <v>3</v>
      </c>
      <c r="B8783" s="1">
        <v>721632</v>
      </c>
      <c r="C8783" s="2" t="str">
        <f t="shared" si="411"/>
        <v>MAC_721632</v>
      </c>
      <c r="D8783" s="3">
        <v>20</v>
      </c>
      <c r="E8783" s="3">
        <v>0</v>
      </c>
      <c r="F8783" s="4">
        <v>2.0150000000000001</v>
      </c>
      <c r="G8783" s="4">
        <v>0</v>
      </c>
      <c r="H8783" s="5">
        <f t="shared" si="412"/>
        <v>0.10075000000000001</v>
      </c>
      <c r="I8783" s="5" t="e">
        <f t="shared" si="413"/>
        <v>#DIV/0!</v>
      </c>
    </row>
    <row r="8784" spans="1:9" x14ac:dyDescent="0.3">
      <c r="A8784" t="s">
        <v>3</v>
      </c>
      <c r="B8784" s="1">
        <v>721638</v>
      </c>
      <c r="C8784" s="2" t="str">
        <f t="shared" si="411"/>
        <v>MAC_721638</v>
      </c>
      <c r="D8784" s="3">
        <v>115</v>
      </c>
      <c r="E8784" s="3">
        <v>150</v>
      </c>
      <c r="F8784" s="4">
        <v>63.414000000000001</v>
      </c>
      <c r="G8784" s="4">
        <v>165.90199999999996</v>
      </c>
      <c r="H8784" s="5">
        <f t="shared" si="412"/>
        <v>0.55142608695652173</v>
      </c>
      <c r="I8784" s="5">
        <f t="shared" si="413"/>
        <v>1.1060133333333331</v>
      </c>
    </row>
    <row r="8785" spans="1:9" x14ac:dyDescent="0.3">
      <c r="A8785" t="s">
        <v>3</v>
      </c>
      <c r="B8785" s="1">
        <v>721642</v>
      </c>
      <c r="C8785" s="2" t="str">
        <f t="shared" si="411"/>
        <v>MAC_721642</v>
      </c>
      <c r="D8785" s="3">
        <v>50</v>
      </c>
      <c r="E8785" s="3">
        <v>70</v>
      </c>
      <c r="F8785" s="4">
        <v>21.157999999999998</v>
      </c>
      <c r="G8785" s="4">
        <v>33.622999999999998</v>
      </c>
      <c r="H8785" s="5">
        <f t="shared" si="412"/>
        <v>0.42315999999999998</v>
      </c>
      <c r="I8785" s="5">
        <f t="shared" si="413"/>
        <v>0.48032857142857138</v>
      </c>
    </row>
    <row r="8786" spans="1:9" x14ac:dyDescent="0.3">
      <c r="A8786" t="s">
        <v>3</v>
      </c>
      <c r="B8786" s="1">
        <v>721645</v>
      </c>
      <c r="C8786" s="2" t="str">
        <f t="shared" si="411"/>
        <v>MAC_721645</v>
      </c>
      <c r="D8786" s="3">
        <v>34</v>
      </c>
      <c r="E8786" s="3">
        <v>60</v>
      </c>
      <c r="F8786" s="4">
        <v>15.599</v>
      </c>
      <c r="G8786" s="4">
        <v>38.638999999999996</v>
      </c>
      <c r="H8786" s="5">
        <f t="shared" si="412"/>
        <v>0.45879411764705885</v>
      </c>
      <c r="I8786" s="5">
        <f t="shared" si="413"/>
        <v>0.64398333333333324</v>
      </c>
    </row>
    <row r="8787" spans="1:9" x14ac:dyDescent="0.3">
      <c r="A8787" t="s">
        <v>3</v>
      </c>
      <c r="B8787" s="1">
        <v>721646</v>
      </c>
      <c r="C8787" s="2" t="str">
        <f t="shared" si="411"/>
        <v>MAC_721646</v>
      </c>
      <c r="D8787" s="3">
        <v>80</v>
      </c>
      <c r="E8787" s="3">
        <v>20</v>
      </c>
      <c r="F8787" s="4">
        <v>25.760999999999999</v>
      </c>
      <c r="G8787" s="4">
        <v>21.454000000000001</v>
      </c>
      <c r="H8787" s="5">
        <f t="shared" si="412"/>
        <v>0.32201249999999998</v>
      </c>
      <c r="I8787" s="5">
        <f t="shared" si="413"/>
        <v>1.0727</v>
      </c>
    </row>
    <row r="8788" spans="1:9" x14ac:dyDescent="0.3">
      <c r="A8788" t="s">
        <v>3</v>
      </c>
      <c r="B8788" s="1">
        <v>721649</v>
      </c>
      <c r="C8788" s="2" t="str">
        <f t="shared" si="411"/>
        <v>MAC_721649</v>
      </c>
      <c r="D8788" s="3">
        <v>0</v>
      </c>
      <c r="E8788" s="3">
        <v>30</v>
      </c>
      <c r="F8788" s="4">
        <v>35.134</v>
      </c>
      <c r="G8788" s="4">
        <v>25.015999999999998</v>
      </c>
      <c r="H8788" s="5" t="e">
        <f t="shared" si="412"/>
        <v>#DIV/0!</v>
      </c>
      <c r="I8788" s="5">
        <f t="shared" si="413"/>
        <v>0.83386666666666664</v>
      </c>
    </row>
    <row r="8789" spans="1:9" x14ac:dyDescent="0.3">
      <c r="A8789" t="s">
        <v>3</v>
      </c>
      <c r="B8789" s="1">
        <v>721651</v>
      </c>
      <c r="C8789" s="2" t="str">
        <f t="shared" si="411"/>
        <v>MAC_721651</v>
      </c>
      <c r="D8789" s="3">
        <v>35</v>
      </c>
      <c r="E8789" s="3">
        <v>0</v>
      </c>
      <c r="F8789" s="4">
        <v>22.658000000000001</v>
      </c>
      <c r="G8789" s="4">
        <v>11.629</v>
      </c>
      <c r="H8789" s="5">
        <f t="shared" si="412"/>
        <v>0.6473714285714286</v>
      </c>
      <c r="I8789" s="5" t="e">
        <f t="shared" si="413"/>
        <v>#DIV/0!</v>
      </c>
    </row>
    <row r="8790" spans="1:9" x14ac:dyDescent="0.3">
      <c r="A8790" t="s">
        <v>3</v>
      </c>
      <c r="B8790" s="1">
        <v>721652</v>
      </c>
      <c r="C8790" s="2" t="str">
        <f t="shared" si="411"/>
        <v>MAC_721652</v>
      </c>
      <c r="D8790" s="3">
        <v>30</v>
      </c>
      <c r="E8790" s="3">
        <v>0</v>
      </c>
      <c r="F8790" s="4">
        <v>13.127000000000001</v>
      </c>
      <c r="G8790" s="4">
        <v>0</v>
      </c>
      <c r="H8790" s="5">
        <f t="shared" si="412"/>
        <v>0.43756666666666671</v>
      </c>
      <c r="I8790" s="5" t="e">
        <f t="shared" si="413"/>
        <v>#DIV/0!</v>
      </c>
    </row>
    <row r="8791" spans="1:9" x14ac:dyDescent="0.3">
      <c r="A8791" t="s">
        <v>3</v>
      </c>
      <c r="B8791" s="1">
        <v>721664</v>
      </c>
      <c r="C8791" s="2" t="str">
        <f t="shared" si="411"/>
        <v>MAC_721664</v>
      </c>
      <c r="D8791" s="3">
        <v>50</v>
      </c>
      <c r="E8791" s="3">
        <v>41</v>
      </c>
      <c r="F8791" s="4">
        <v>16.833000000000002</v>
      </c>
      <c r="G8791" s="4">
        <v>26.894000000000002</v>
      </c>
      <c r="H8791" s="5">
        <f t="shared" si="412"/>
        <v>0.33666000000000001</v>
      </c>
      <c r="I8791" s="5">
        <f t="shared" si="413"/>
        <v>0.65595121951219515</v>
      </c>
    </row>
    <row r="8792" spans="1:9" x14ac:dyDescent="0.3">
      <c r="A8792" t="s">
        <v>3</v>
      </c>
      <c r="B8792" s="1">
        <v>721667</v>
      </c>
      <c r="C8792" s="2" t="str">
        <f t="shared" si="411"/>
        <v>MAC_721667</v>
      </c>
      <c r="D8792" s="3">
        <v>160</v>
      </c>
      <c r="E8792" s="3">
        <v>160</v>
      </c>
      <c r="F8792" s="4">
        <v>62.71</v>
      </c>
      <c r="G8792" s="4">
        <v>77.113</v>
      </c>
      <c r="H8792" s="5">
        <f t="shared" si="412"/>
        <v>0.39193749999999999</v>
      </c>
      <c r="I8792" s="5">
        <f t="shared" si="413"/>
        <v>0.48195624999999997</v>
      </c>
    </row>
    <row r="8793" spans="1:9" x14ac:dyDescent="0.3">
      <c r="A8793" t="s">
        <v>3</v>
      </c>
      <c r="B8793" s="1">
        <v>721669</v>
      </c>
      <c r="C8793" s="2" t="str">
        <f t="shared" si="411"/>
        <v>MAC_721669</v>
      </c>
      <c r="D8793" s="3">
        <v>51</v>
      </c>
      <c r="E8793" s="3">
        <v>25</v>
      </c>
      <c r="F8793" s="4">
        <v>22.686999999999998</v>
      </c>
      <c r="G8793" s="4">
        <v>30.933</v>
      </c>
      <c r="H8793" s="5">
        <f t="shared" si="412"/>
        <v>0.44484313725490193</v>
      </c>
      <c r="I8793" s="5">
        <f t="shared" si="413"/>
        <v>1.23732</v>
      </c>
    </row>
    <row r="8794" spans="1:9" x14ac:dyDescent="0.3">
      <c r="A8794" t="s">
        <v>3</v>
      </c>
      <c r="B8794" s="1">
        <v>721670</v>
      </c>
      <c r="C8794" s="2" t="str">
        <f t="shared" si="411"/>
        <v>MAC_721670</v>
      </c>
      <c r="D8794" s="3">
        <v>30</v>
      </c>
      <c r="E8794" s="3">
        <v>20</v>
      </c>
      <c r="F8794" s="4">
        <v>38.510000000000005</v>
      </c>
      <c r="G8794" s="4">
        <v>31.131</v>
      </c>
      <c r="H8794" s="5">
        <f t="shared" si="412"/>
        <v>1.2836666666666667</v>
      </c>
      <c r="I8794" s="5">
        <f t="shared" si="413"/>
        <v>1.5565500000000001</v>
      </c>
    </row>
    <row r="8795" spans="1:9" x14ac:dyDescent="0.3">
      <c r="A8795" t="s">
        <v>3</v>
      </c>
      <c r="B8795" s="1">
        <v>721671</v>
      </c>
      <c r="C8795" s="2" t="str">
        <f t="shared" si="411"/>
        <v>MAC_721671</v>
      </c>
      <c r="D8795" s="3">
        <v>20</v>
      </c>
      <c r="E8795" s="3">
        <v>0</v>
      </c>
      <c r="F8795" s="4">
        <v>10.342999999999998</v>
      </c>
      <c r="G8795" s="4">
        <v>3.2839999999999998</v>
      </c>
      <c r="H8795" s="5">
        <f t="shared" si="412"/>
        <v>0.51714999999999989</v>
      </c>
      <c r="I8795" s="5" t="e">
        <f t="shared" si="413"/>
        <v>#DIV/0!</v>
      </c>
    </row>
    <row r="8796" spans="1:9" x14ac:dyDescent="0.3">
      <c r="A8796" t="s">
        <v>3</v>
      </c>
      <c r="B8796" s="1">
        <v>721672</v>
      </c>
      <c r="C8796" s="2" t="str">
        <f t="shared" si="411"/>
        <v>MAC_721672</v>
      </c>
      <c r="D8796" s="3">
        <v>105</v>
      </c>
      <c r="E8796" s="3">
        <v>120</v>
      </c>
      <c r="F8796" s="4">
        <v>34.677999999999997</v>
      </c>
      <c r="G8796" s="4">
        <v>72.111999999999995</v>
      </c>
      <c r="H8796" s="5">
        <f t="shared" si="412"/>
        <v>0.33026666666666665</v>
      </c>
      <c r="I8796" s="5">
        <f t="shared" si="413"/>
        <v>0.60093333333333332</v>
      </c>
    </row>
    <row r="8797" spans="1:9" x14ac:dyDescent="0.3">
      <c r="A8797" t="s">
        <v>3</v>
      </c>
      <c r="B8797" s="1">
        <v>721677</v>
      </c>
      <c r="C8797" s="2" t="str">
        <f t="shared" si="411"/>
        <v>MAC_721677</v>
      </c>
      <c r="D8797" s="3">
        <v>90</v>
      </c>
      <c r="E8797" s="3">
        <v>90</v>
      </c>
      <c r="F8797" s="4">
        <v>29.071999999999999</v>
      </c>
      <c r="G8797" s="4">
        <v>46.484999999999999</v>
      </c>
      <c r="H8797" s="5">
        <f t="shared" si="412"/>
        <v>0.32302222222222221</v>
      </c>
      <c r="I8797" s="5">
        <f t="shared" si="413"/>
        <v>0.51649999999999996</v>
      </c>
    </row>
    <row r="8798" spans="1:9" x14ac:dyDescent="0.3">
      <c r="A8798" t="s">
        <v>3</v>
      </c>
      <c r="B8798" s="1">
        <v>721681</v>
      </c>
      <c r="C8798" s="2" t="str">
        <f t="shared" si="411"/>
        <v>MAC_721681</v>
      </c>
      <c r="D8798" s="3">
        <v>226</v>
      </c>
      <c r="E8798" s="3">
        <v>30</v>
      </c>
      <c r="F8798" s="4">
        <v>95.115000000000009</v>
      </c>
      <c r="G8798" s="4">
        <v>56.242000000000004</v>
      </c>
      <c r="H8798" s="5">
        <f t="shared" si="412"/>
        <v>0.42086283185840712</v>
      </c>
      <c r="I8798" s="5">
        <f t="shared" si="413"/>
        <v>1.8747333333333336</v>
      </c>
    </row>
    <row r="8799" spans="1:9" x14ac:dyDescent="0.3">
      <c r="A8799" t="s">
        <v>3</v>
      </c>
      <c r="B8799" s="1">
        <v>721682</v>
      </c>
      <c r="C8799" s="2" t="str">
        <f t="shared" si="411"/>
        <v>MAC_721682</v>
      </c>
      <c r="D8799" s="3">
        <v>300</v>
      </c>
      <c r="E8799" s="3">
        <v>130</v>
      </c>
      <c r="F8799" s="4">
        <v>176.17499999999998</v>
      </c>
      <c r="G8799" s="4">
        <v>233.11700000000002</v>
      </c>
      <c r="H8799" s="5">
        <f t="shared" si="412"/>
        <v>0.58724999999999994</v>
      </c>
      <c r="I8799" s="5">
        <f t="shared" si="413"/>
        <v>1.7932076923076925</v>
      </c>
    </row>
    <row r="8800" spans="1:9" x14ac:dyDescent="0.3">
      <c r="A8800" t="s">
        <v>3</v>
      </c>
      <c r="B8800" s="1">
        <v>721730</v>
      </c>
      <c r="C8800" s="2" t="str">
        <f t="shared" si="411"/>
        <v>MAC_721730</v>
      </c>
      <c r="D8800" s="3">
        <v>230</v>
      </c>
      <c r="E8800" s="3">
        <v>220</v>
      </c>
      <c r="F8800" s="4">
        <v>122.512</v>
      </c>
      <c r="G8800" s="4">
        <v>157.05600000000001</v>
      </c>
      <c r="H8800" s="5">
        <f t="shared" si="412"/>
        <v>0.53266086956521741</v>
      </c>
      <c r="I8800" s="5">
        <f t="shared" si="413"/>
        <v>0.71389090909090913</v>
      </c>
    </row>
    <row r="8801" spans="1:9" x14ac:dyDescent="0.3">
      <c r="A8801" t="s">
        <v>3</v>
      </c>
      <c r="B8801" s="1">
        <v>721811</v>
      </c>
      <c r="C8801" s="2" t="str">
        <f t="shared" si="411"/>
        <v>MAC_721811</v>
      </c>
      <c r="D8801" s="3">
        <v>6</v>
      </c>
      <c r="E8801" s="3">
        <v>0</v>
      </c>
      <c r="F8801" s="4">
        <v>4.3719999999999999</v>
      </c>
      <c r="G8801" s="4">
        <v>0</v>
      </c>
      <c r="H8801" s="5">
        <f t="shared" si="412"/>
        <v>0.72866666666666668</v>
      </c>
      <c r="I8801" s="5" t="e">
        <f t="shared" si="413"/>
        <v>#DIV/0!</v>
      </c>
    </row>
    <row r="8802" spans="1:9" x14ac:dyDescent="0.3">
      <c r="A8802" t="s">
        <v>3</v>
      </c>
      <c r="B8802" s="1">
        <v>721816</v>
      </c>
      <c r="C8802" s="2" t="str">
        <f t="shared" si="411"/>
        <v>MAC_721816</v>
      </c>
      <c r="D8802" s="3">
        <v>15</v>
      </c>
      <c r="E8802" s="3">
        <v>0</v>
      </c>
      <c r="F8802" s="4">
        <v>26.39</v>
      </c>
      <c r="G8802" s="4">
        <v>0</v>
      </c>
      <c r="H8802" s="5">
        <f t="shared" si="412"/>
        <v>1.7593333333333334</v>
      </c>
      <c r="I8802" s="5" t="e">
        <f t="shared" si="413"/>
        <v>#DIV/0!</v>
      </c>
    </row>
    <row r="8803" spans="1:9" x14ac:dyDescent="0.3">
      <c r="A8803" t="s">
        <v>3</v>
      </c>
      <c r="B8803" s="1">
        <v>721820</v>
      </c>
      <c r="C8803" s="2" t="str">
        <f t="shared" si="411"/>
        <v>MAC_721820</v>
      </c>
      <c r="D8803" s="3">
        <v>16</v>
      </c>
      <c r="E8803" s="3">
        <v>0</v>
      </c>
      <c r="F8803" s="4">
        <v>24.185000000000002</v>
      </c>
      <c r="G8803" s="4">
        <v>4.2329999999999997</v>
      </c>
      <c r="H8803" s="5">
        <f t="shared" si="412"/>
        <v>1.5115625000000001</v>
      </c>
      <c r="I8803" s="5" t="e">
        <f t="shared" si="413"/>
        <v>#DIV/0!</v>
      </c>
    </row>
    <row r="8804" spans="1:9" x14ac:dyDescent="0.3">
      <c r="A8804" t="s">
        <v>3</v>
      </c>
      <c r="B8804" s="1">
        <v>721836</v>
      </c>
      <c r="C8804" s="2" t="str">
        <f t="shared" si="411"/>
        <v>MAC_721836</v>
      </c>
      <c r="D8804" s="3">
        <v>522</v>
      </c>
      <c r="E8804" s="3">
        <v>300</v>
      </c>
      <c r="F8804" s="4">
        <v>188.64399999999998</v>
      </c>
      <c r="G8804" s="4">
        <v>202.24700000000004</v>
      </c>
      <c r="H8804" s="5">
        <f t="shared" si="412"/>
        <v>0.36138697318007657</v>
      </c>
      <c r="I8804" s="5">
        <f t="shared" si="413"/>
        <v>0.67415666666666685</v>
      </c>
    </row>
    <row r="8805" spans="1:9" x14ac:dyDescent="0.3">
      <c r="A8805" t="s">
        <v>3</v>
      </c>
      <c r="B8805" s="1">
        <v>721856</v>
      </c>
      <c r="C8805" s="2" t="str">
        <f t="shared" si="411"/>
        <v>MAC_721856</v>
      </c>
      <c r="D8805" s="3">
        <v>130</v>
      </c>
      <c r="E8805" s="3">
        <v>40</v>
      </c>
      <c r="F8805" s="4">
        <v>67.406000000000006</v>
      </c>
      <c r="G8805" s="4">
        <v>79.596999999999994</v>
      </c>
      <c r="H8805" s="5">
        <f t="shared" si="412"/>
        <v>0.51850769230769234</v>
      </c>
      <c r="I8805" s="5">
        <f t="shared" si="413"/>
        <v>1.9899249999999999</v>
      </c>
    </row>
    <row r="8806" spans="1:9" x14ac:dyDescent="0.3">
      <c r="A8806" t="s">
        <v>3</v>
      </c>
      <c r="B8806" s="1">
        <v>721859</v>
      </c>
      <c r="C8806" s="2" t="str">
        <f t="shared" si="411"/>
        <v>MAC_721859</v>
      </c>
      <c r="D8806" s="3">
        <v>550</v>
      </c>
      <c r="E8806" s="3">
        <v>407</v>
      </c>
      <c r="F8806" s="4">
        <v>173.10300000000001</v>
      </c>
      <c r="G8806" s="4">
        <v>234.61599999999999</v>
      </c>
      <c r="H8806" s="5">
        <f t="shared" si="412"/>
        <v>0.31473272727272728</v>
      </c>
      <c r="I8806" s="5">
        <f t="shared" si="413"/>
        <v>0.5764520884520884</v>
      </c>
    </row>
    <row r="8807" spans="1:9" x14ac:dyDescent="0.3">
      <c r="A8807" t="s">
        <v>3</v>
      </c>
      <c r="B8807" s="1">
        <v>721860</v>
      </c>
      <c r="C8807" s="2" t="str">
        <f t="shared" si="411"/>
        <v>MAC_721860</v>
      </c>
      <c r="D8807" s="3">
        <v>35</v>
      </c>
      <c r="E8807" s="3">
        <v>0</v>
      </c>
      <c r="F8807" s="4">
        <v>27.571999999999999</v>
      </c>
      <c r="G8807" s="4">
        <v>17.683</v>
      </c>
      <c r="H8807" s="5">
        <f t="shared" si="412"/>
        <v>0.78777142857142857</v>
      </c>
      <c r="I8807" s="5" t="e">
        <f t="shared" si="413"/>
        <v>#DIV/0!</v>
      </c>
    </row>
    <row r="8808" spans="1:9" x14ac:dyDescent="0.3">
      <c r="A8808" t="s">
        <v>3</v>
      </c>
      <c r="B8808" s="1">
        <v>721863</v>
      </c>
      <c r="C8808" s="2" t="str">
        <f t="shared" si="411"/>
        <v>MAC_721863</v>
      </c>
      <c r="D8808" s="3">
        <v>30</v>
      </c>
      <c r="E8808" s="3">
        <v>0</v>
      </c>
      <c r="F8808" s="4">
        <v>15.835999999999999</v>
      </c>
      <c r="G8808" s="4">
        <v>24.658999999999999</v>
      </c>
      <c r="H8808" s="5">
        <f t="shared" si="412"/>
        <v>0.5278666666666666</v>
      </c>
      <c r="I8808" s="5" t="e">
        <f t="shared" si="413"/>
        <v>#DIV/0!</v>
      </c>
    </row>
    <row r="8809" spans="1:9" x14ac:dyDescent="0.3">
      <c r="A8809" t="s">
        <v>3</v>
      </c>
      <c r="B8809" s="1">
        <v>721864</v>
      </c>
      <c r="C8809" s="2" t="str">
        <f t="shared" si="411"/>
        <v>MAC_721864</v>
      </c>
      <c r="D8809" s="3">
        <v>40</v>
      </c>
      <c r="E8809" s="3">
        <v>0</v>
      </c>
      <c r="F8809" s="4">
        <v>17.719000000000001</v>
      </c>
      <c r="G8809" s="4">
        <v>15.398</v>
      </c>
      <c r="H8809" s="5">
        <f t="shared" si="412"/>
        <v>0.44297500000000001</v>
      </c>
      <c r="I8809" s="5" t="e">
        <f t="shared" si="413"/>
        <v>#DIV/0!</v>
      </c>
    </row>
    <row r="8810" spans="1:9" x14ac:dyDescent="0.3">
      <c r="A8810" t="s">
        <v>3</v>
      </c>
      <c r="B8810" s="1">
        <v>721905</v>
      </c>
      <c r="C8810" s="2" t="str">
        <f t="shared" si="411"/>
        <v>MAC_721905</v>
      </c>
      <c r="D8810" s="3">
        <v>106</v>
      </c>
      <c r="E8810" s="3">
        <v>20</v>
      </c>
      <c r="F8810" s="4">
        <v>50.027000000000001</v>
      </c>
      <c r="G8810" s="4">
        <v>53.244</v>
      </c>
      <c r="H8810" s="5">
        <f t="shared" si="412"/>
        <v>0.47195283018867923</v>
      </c>
      <c r="I8810" s="5">
        <f t="shared" si="413"/>
        <v>2.6621999999999999</v>
      </c>
    </row>
    <row r="8811" spans="1:9" x14ac:dyDescent="0.3">
      <c r="A8811" t="s">
        <v>3</v>
      </c>
      <c r="B8811" s="1">
        <v>721913</v>
      </c>
      <c r="C8811" s="2" t="str">
        <f t="shared" si="411"/>
        <v>MAC_721913</v>
      </c>
      <c r="D8811" s="3">
        <v>140</v>
      </c>
      <c r="E8811" s="3">
        <v>90</v>
      </c>
      <c r="F8811" s="4">
        <v>57.47</v>
      </c>
      <c r="G8811" s="4">
        <v>57.442999999999998</v>
      </c>
      <c r="H8811" s="5">
        <f t="shared" si="412"/>
        <v>0.41049999999999998</v>
      </c>
      <c r="I8811" s="5">
        <f t="shared" si="413"/>
        <v>0.63825555555555558</v>
      </c>
    </row>
    <row r="8812" spans="1:9" x14ac:dyDescent="0.3">
      <c r="A8812" t="s">
        <v>3</v>
      </c>
      <c r="B8812" s="1">
        <v>721914</v>
      </c>
      <c r="C8812" s="2" t="str">
        <f t="shared" si="411"/>
        <v>MAC_721914</v>
      </c>
      <c r="D8812" s="3">
        <v>100</v>
      </c>
      <c r="E8812" s="3">
        <v>165</v>
      </c>
      <c r="F8812" s="4">
        <v>59.162999999999997</v>
      </c>
      <c r="G8812" s="4">
        <v>83.192000000000007</v>
      </c>
      <c r="H8812" s="5">
        <f t="shared" si="412"/>
        <v>0.59162999999999999</v>
      </c>
      <c r="I8812" s="5">
        <f t="shared" si="413"/>
        <v>0.50419393939393942</v>
      </c>
    </row>
    <row r="8813" spans="1:9" x14ac:dyDescent="0.3">
      <c r="A8813" t="s">
        <v>3</v>
      </c>
      <c r="B8813" s="1">
        <v>721915</v>
      </c>
      <c r="C8813" s="2" t="str">
        <f t="shared" si="411"/>
        <v>MAC_721915</v>
      </c>
      <c r="D8813" s="3">
        <v>110</v>
      </c>
      <c r="E8813" s="3">
        <v>150</v>
      </c>
      <c r="F8813" s="4">
        <v>42.908999999999992</v>
      </c>
      <c r="G8813" s="4">
        <v>69.393999999999991</v>
      </c>
      <c r="H8813" s="5">
        <f t="shared" si="412"/>
        <v>0.39008181818181809</v>
      </c>
      <c r="I8813" s="5">
        <f t="shared" si="413"/>
        <v>0.46262666666666663</v>
      </c>
    </row>
    <row r="8814" spans="1:9" x14ac:dyDescent="0.3">
      <c r="A8814" t="s">
        <v>3</v>
      </c>
      <c r="B8814" s="1">
        <v>721916</v>
      </c>
      <c r="C8814" s="2" t="str">
        <f t="shared" si="411"/>
        <v>MAC_721916</v>
      </c>
      <c r="D8814" s="3">
        <v>53</v>
      </c>
      <c r="E8814" s="3">
        <v>24</v>
      </c>
      <c r="F8814" s="4">
        <v>21.556000000000001</v>
      </c>
      <c r="G8814" s="4">
        <v>5.0860000000000003</v>
      </c>
      <c r="H8814" s="5">
        <f t="shared" si="412"/>
        <v>0.40671698113207549</v>
      </c>
      <c r="I8814" s="5">
        <f t="shared" si="413"/>
        <v>0.21191666666666667</v>
      </c>
    </row>
    <row r="8815" spans="1:9" x14ac:dyDescent="0.3">
      <c r="A8815" t="s">
        <v>3</v>
      </c>
      <c r="B8815" s="1">
        <v>721918</v>
      </c>
      <c r="C8815" s="2" t="str">
        <f t="shared" si="411"/>
        <v>MAC_721918</v>
      </c>
      <c r="D8815" s="3">
        <v>75</v>
      </c>
      <c r="E8815" s="3">
        <v>20</v>
      </c>
      <c r="F8815" s="4">
        <v>13.952999999999999</v>
      </c>
      <c r="G8815" s="4">
        <v>5.3860000000000001</v>
      </c>
      <c r="H8815" s="5">
        <f t="shared" si="412"/>
        <v>0.18603999999999998</v>
      </c>
      <c r="I8815" s="5">
        <f t="shared" si="413"/>
        <v>0.26929999999999998</v>
      </c>
    </row>
    <row r="8816" spans="1:9" x14ac:dyDescent="0.3">
      <c r="A8816" t="s">
        <v>3</v>
      </c>
      <c r="B8816" s="1">
        <v>721919</v>
      </c>
      <c r="C8816" s="2" t="str">
        <f t="shared" si="411"/>
        <v>MAC_721919</v>
      </c>
      <c r="D8816" s="3">
        <v>5</v>
      </c>
      <c r="E8816" s="3">
        <v>10</v>
      </c>
      <c r="F8816" s="4">
        <v>3.359</v>
      </c>
      <c r="G8816" s="4">
        <v>2.7759999999999998</v>
      </c>
      <c r="H8816" s="5">
        <f t="shared" si="412"/>
        <v>0.67179999999999995</v>
      </c>
      <c r="I8816" s="5">
        <f t="shared" si="413"/>
        <v>0.27759999999999996</v>
      </c>
    </row>
    <row r="8817" spans="1:9" x14ac:dyDescent="0.3">
      <c r="A8817" t="s">
        <v>3</v>
      </c>
      <c r="B8817" s="1">
        <v>721920</v>
      </c>
      <c r="C8817" s="2" t="str">
        <f t="shared" si="411"/>
        <v>MAC_721920</v>
      </c>
      <c r="D8817" s="3">
        <v>250</v>
      </c>
      <c r="E8817" s="3">
        <v>230</v>
      </c>
      <c r="F8817" s="4">
        <v>131.768</v>
      </c>
      <c r="G8817" s="4">
        <v>137.22999999999999</v>
      </c>
      <c r="H8817" s="5">
        <f t="shared" si="412"/>
        <v>0.52707199999999998</v>
      </c>
      <c r="I8817" s="5">
        <f t="shared" si="413"/>
        <v>0.59665217391304348</v>
      </c>
    </row>
    <row r="8818" spans="1:9" x14ac:dyDescent="0.3">
      <c r="A8818" t="s">
        <v>3</v>
      </c>
      <c r="B8818" s="1">
        <v>721921</v>
      </c>
      <c r="C8818" s="2" t="str">
        <f t="shared" si="411"/>
        <v>MAC_721921</v>
      </c>
      <c r="D8818" s="3">
        <v>7</v>
      </c>
      <c r="E8818" s="3">
        <v>0</v>
      </c>
      <c r="F8818" s="4">
        <v>5.5750000000000002</v>
      </c>
      <c r="G8818" s="4">
        <v>0</v>
      </c>
      <c r="H8818" s="5">
        <f t="shared" si="412"/>
        <v>0.79642857142857149</v>
      </c>
      <c r="I8818" s="5" t="e">
        <f t="shared" si="413"/>
        <v>#DIV/0!</v>
      </c>
    </row>
    <row r="8819" spans="1:9" x14ac:dyDescent="0.3">
      <c r="A8819" t="s">
        <v>3</v>
      </c>
      <c r="B8819" s="1">
        <v>721930</v>
      </c>
      <c r="C8819" s="2" t="str">
        <f t="shared" si="411"/>
        <v>MAC_721930</v>
      </c>
      <c r="D8819" s="3">
        <v>44</v>
      </c>
      <c r="E8819" s="3">
        <v>30</v>
      </c>
      <c r="F8819" s="4">
        <v>24.442999999999998</v>
      </c>
      <c r="G8819" s="4">
        <v>20.228999999999999</v>
      </c>
      <c r="H8819" s="5">
        <f t="shared" si="412"/>
        <v>0.55552272727272722</v>
      </c>
      <c r="I8819" s="5">
        <f t="shared" si="413"/>
        <v>0.67430000000000001</v>
      </c>
    </row>
    <row r="8820" spans="1:9" x14ac:dyDescent="0.3">
      <c r="A8820" t="s">
        <v>3</v>
      </c>
      <c r="B8820" s="1">
        <v>721932</v>
      </c>
      <c r="C8820" s="2" t="str">
        <f t="shared" si="411"/>
        <v>MAC_721932</v>
      </c>
      <c r="D8820" s="3">
        <v>20</v>
      </c>
      <c r="E8820" s="3">
        <v>5</v>
      </c>
      <c r="F8820" s="4">
        <v>12.007999999999999</v>
      </c>
      <c r="G8820" s="4">
        <v>5.968</v>
      </c>
      <c r="H8820" s="5">
        <f t="shared" si="412"/>
        <v>0.60039999999999993</v>
      </c>
      <c r="I8820" s="5">
        <f t="shared" si="413"/>
        <v>1.1936</v>
      </c>
    </row>
    <row r="8821" spans="1:9" x14ac:dyDescent="0.3">
      <c r="A8821" t="s">
        <v>3</v>
      </c>
      <c r="B8821" s="1">
        <v>721939</v>
      </c>
      <c r="C8821" s="2" t="str">
        <f t="shared" si="411"/>
        <v>MAC_721939</v>
      </c>
      <c r="D8821" s="3">
        <v>557</v>
      </c>
      <c r="E8821" s="3">
        <v>349</v>
      </c>
      <c r="F8821" s="4">
        <v>183.99300000000002</v>
      </c>
      <c r="G8821" s="4">
        <v>233.39899999999997</v>
      </c>
      <c r="H8821" s="5">
        <f t="shared" si="412"/>
        <v>0.33032854578096954</v>
      </c>
      <c r="I8821" s="5">
        <f t="shared" si="413"/>
        <v>0.66876504297994266</v>
      </c>
    </row>
    <row r="8822" spans="1:9" x14ac:dyDescent="0.3">
      <c r="A8822" t="s">
        <v>3</v>
      </c>
      <c r="B8822" s="1">
        <v>721951</v>
      </c>
      <c r="C8822" s="2" t="str">
        <f t="shared" si="411"/>
        <v>MAC_721951</v>
      </c>
      <c r="D8822" s="3">
        <v>3</v>
      </c>
      <c r="E8822" s="3">
        <v>0</v>
      </c>
      <c r="F8822" s="4">
        <v>5.3570000000000002</v>
      </c>
      <c r="G8822" s="4">
        <v>0</v>
      </c>
      <c r="H8822" s="5">
        <f t="shared" si="412"/>
        <v>1.7856666666666667</v>
      </c>
      <c r="I8822" s="5" t="e">
        <f t="shared" si="413"/>
        <v>#DIV/0!</v>
      </c>
    </row>
    <row r="8823" spans="1:9" x14ac:dyDescent="0.3">
      <c r="A8823" t="s">
        <v>3</v>
      </c>
      <c r="B8823" s="1">
        <v>721953</v>
      </c>
      <c r="C8823" s="2" t="str">
        <f t="shared" si="411"/>
        <v>MAC_721953</v>
      </c>
      <c r="D8823" s="3">
        <v>75</v>
      </c>
      <c r="E8823" s="3">
        <v>40</v>
      </c>
      <c r="F8823" s="4">
        <v>18.427</v>
      </c>
      <c r="G8823" s="4">
        <v>26.844000000000001</v>
      </c>
      <c r="H8823" s="5">
        <f t="shared" si="412"/>
        <v>0.24569333333333332</v>
      </c>
      <c r="I8823" s="5">
        <f t="shared" si="413"/>
        <v>0.67110000000000003</v>
      </c>
    </row>
    <row r="8824" spans="1:9" x14ac:dyDescent="0.3">
      <c r="A8824" t="s">
        <v>3</v>
      </c>
      <c r="B8824" s="1">
        <v>721974</v>
      </c>
      <c r="C8824" s="2" t="str">
        <f t="shared" si="411"/>
        <v>MAC_721974</v>
      </c>
      <c r="D8824" s="3">
        <v>0</v>
      </c>
      <c r="E8824" s="3">
        <v>5</v>
      </c>
      <c r="F8824" s="4">
        <v>5.1449999999999996</v>
      </c>
      <c r="G8824" s="4">
        <v>5.3140000000000001</v>
      </c>
      <c r="H8824" s="5" t="e">
        <f t="shared" si="412"/>
        <v>#DIV/0!</v>
      </c>
      <c r="I8824" s="5">
        <f t="shared" si="413"/>
        <v>1.0628</v>
      </c>
    </row>
    <row r="8825" spans="1:9" x14ac:dyDescent="0.3">
      <c r="A8825" t="s">
        <v>3</v>
      </c>
      <c r="B8825" s="1">
        <v>721975</v>
      </c>
      <c r="C8825" s="2" t="str">
        <f t="shared" si="411"/>
        <v>MAC_721975</v>
      </c>
      <c r="D8825" s="3">
        <v>130</v>
      </c>
      <c r="E8825" s="3">
        <v>135</v>
      </c>
      <c r="F8825" s="4">
        <v>73.433000000000007</v>
      </c>
      <c r="G8825" s="4">
        <v>60.976999999999997</v>
      </c>
      <c r="H8825" s="5">
        <f t="shared" si="412"/>
        <v>0.56486923076923079</v>
      </c>
      <c r="I8825" s="5">
        <f t="shared" si="413"/>
        <v>0.45168148148148146</v>
      </c>
    </row>
    <row r="8826" spans="1:9" x14ac:dyDescent="0.3">
      <c r="A8826" t="s">
        <v>3</v>
      </c>
      <c r="B8826" s="1">
        <v>722005</v>
      </c>
      <c r="C8826" s="2" t="str">
        <f t="shared" si="411"/>
        <v>MAC_722005</v>
      </c>
      <c r="D8826" s="3">
        <v>40</v>
      </c>
      <c r="E8826" s="3">
        <v>50</v>
      </c>
      <c r="F8826" s="4">
        <v>24.418000000000003</v>
      </c>
      <c r="G8826" s="4">
        <v>12.806000000000001</v>
      </c>
      <c r="H8826" s="5">
        <f t="shared" si="412"/>
        <v>0.61045000000000005</v>
      </c>
      <c r="I8826" s="5">
        <f t="shared" si="413"/>
        <v>0.25612000000000001</v>
      </c>
    </row>
    <row r="8827" spans="1:9" x14ac:dyDescent="0.3">
      <c r="A8827" t="s">
        <v>3</v>
      </c>
      <c r="B8827" s="1">
        <v>722006</v>
      </c>
      <c r="C8827" s="2" t="str">
        <f t="shared" si="411"/>
        <v>MAC_722006</v>
      </c>
      <c r="D8827" s="3">
        <v>80</v>
      </c>
      <c r="E8827" s="3">
        <v>40</v>
      </c>
      <c r="F8827" s="4">
        <v>40.510999999999996</v>
      </c>
      <c r="G8827" s="4">
        <v>35.488</v>
      </c>
      <c r="H8827" s="5">
        <f t="shared" si="412"/>
        <v>0.50638749999999999</v>
      </c>
      <c r="I8827" s="5">
        <f t="shared" si="413"/>
        <v>0.88719999999999999</v>
      </c>
    </row>
    <row r="8828" spans="1:9" x14ac:dyDescent="0.3">
      <c r="A8828" t="s">
        <v>3</v>
      </c>
      <c r="B8828" s="1">
        <v>722007</v>
      </c>
      <c r="C8828" s="2" t="str">
        <f t="shared" si="411"/>
        <v>MAC_722007</v>
      </c>
      <c r="D8828" s="3">
        <v>554</v>
      </c>
      <c r="E8828" s="3">
        <v>450</v>
      </c>
      <c r="F8828" s="4">
        <v>231.09199999999998</v>
      </c>
      <c r="G8828" s="4">
        <v>275.39700000000005</v>
      </c>
      <c r="H8828" s="5">
        <f t="shared" si="412"/>
        <v>0.41713357400722018</v>
      </c>
      <c r="I8828" s="5">
        <f t="shared" si="413"/>
        <v>0.61199333333333339</v>
      </c>
    </row>
    <row r="8829" spans="1:9" x14ac:dyDescent="0.3">
      <c r="A8829" t="s">
        <v>3</v>
      </c>
      <c r="B8829" s="1">
        <v>722008</v>
      </c>
      <c r="C8829" s="2" t="str">
        <f t="shared" si="411"/>
        <v>MAC_722008</v>
      </c>
      <c r="D8829" s="3">
        <v>80</v>
      </c>
      <c r="E8829" s="3">
        <v>50</v>
      </c>
      <c r="F8829" s="4">
        <v>37.393000000000001</v>
      </c>
      <c r="G8829" s="4">
        <v>54.485999999999997</v>
      </c>
      <c r="H8829" s="5">
        <f t="shared" si="412"/>
        <v>0.46741250000000001</v>
      </c>
      <c r="I8829" s="5">
        <f t="shared" si="413"/>
        <v>1.08972</v>
      </c>
    </row>
    <row r="8830" spans="1:9" x14ac:dyDescent="0.3">
      <c r="A8830" t="s">
        <v>3</v>
      </c>
      <c r="B8830" s="1">
        <v>722009</v>
      </c>
      <c r="C8830" s="2" t="str">
        <f t="shared" si="411"/>
        <v>MAC_722009</v>
      </c>
      <c r="D8830" s="3">
        <v>40</v>
      </c>
      <c r="E8830" s="3">
        <v>0</v>
      </c>
      <c r="F8830" s="4">
        <v>21.421999999999997</v>
      </c>
      <c r="G8830" s="4">
        <v>11.372999999999999</v>
      </c>
      <c r="H8830" s="5">
        <f t="shared" si="412"/>
        <v>0.53554999999999997</v>
      </c>
      <c r="I8830" s="5" t="e">
        <f t="shared" si="413"/>
        <v>#DIV/0!</v>
      </c>
    </row>
    <row r="8831" spans="1:9" x14ac:dyDescent="0.3">
      <c r="A8831" t="s">
        <v>3</v>
      </c>
      <c r="B8831" s="1">
        <v>722011</v>
      </c>
      <c r="C8831" s="2" t="str">
        <f t="shared" si="411"/>
        <v>MAC_722011</v>
      </c>
      <c r="D8831" s="3">
        <v>8</v>
      </c>
      <c r="E8831" s="3">
        <v>0</v>
      </c>
      <c r="F8831" s="4">
        <v>6.3040000000000003</v>
      </c>
      <c r="G8831" s="4">
        <v>0</v>
      </c>
      <c r="H8831" s="5">
        <f t="shared" si="412"/>
        <v>0.78800000000000003</v>
      </c>
      <c r="I8831" s="5" t="e">
        <f t="shared" si="413"/>
        <v>#DIV/0!</v>
      </c>
    </row>
    <row r="8832" spans="1:9" x14ac:dyDescent="0.3">
      <c r="A8832" t="s">
        <v>3</v>
      </c>
      <c r="B8832" s="1">
        <v>722012</v>
      </c>
      <c r="C8832" s="2" t="str">
        <f t="shared" si="411"/>
        <v>MAC_722012</v>
      </c>
      <c r="D8832" s="3">
        <v>22</v>
      </c>
      <c r="E8832" s="3">
        <v>50</v>
      </c>
      <c r="F8832" s="4">
        <v>40.923999999999999</v>
      </c>
      <c r="G8832" s="4">
        <v>40.923999999999999</v>
      </c>
      <c r="H8832" s="5">
        <f t="shared" si="412"/>
        <v>1.8601818181818182</v>
      </c>
      <c r="I8832" s="5">
        <f t="shared" si="413"/>
        <v>0.81847999999999999</v>
      </c>
    </row>
    <row r="8833" spans="1:9" x14ac:dyDescent="0.3">
      <c r="A8833" t="s">
        <v>3</v>
      </c>
      <c r="B8833" s="1">
        <v>722013</v>
      </c>
      <c r="C8833" s="2" t="str">
        <f t="shared" si="411"/>
        <v>MAC_722013</v>
      </c>
      <c r="D8833" s="3">
        <v>680</v>
      </c>
      <c r="E8833" s="3">
        <v>920</v>
      </c>
      <c r="F8833" s="4">
        <v>472.83299999999991</v>
      </c>
      <c r="G8833" s="4">
        <v>482.89200000000017</v>
      </c>
      <c r="H8833" s="5">
        <f t="shared" si="412"/>
        <v>0.69534264705882343</v>
      </c>
      <c r="I8833" s="5">
        <f t="shared" si="413"/>
        <v>0.5248826086956524</v>
      </c>
    </row>
    <row r="8834" spans="1:9" x14ac:dyDescent="0.3">
      <c r="A8834" t="s">
        <v>3</v>
      </c>
      <c r="B8834" s="1">
        <v>722014</v>
      </c>
      <c r="C8834" s="2" t="str">
        <f t="shared" si="411"/>
        <v>MAC_722014</v>
      </c>
      <c r="D8834" s="3">
        <v>350</v>
      </c>
      <c r="E8834" s="3">
        <v>300</v>
      </c>
      <c r="F8834" s="4">
        <v>156.31500000000003</v>
      </c>
      <c r="G8834" s="4">
        <v>238.54900000000009</v>
      </c>
      <c r="H8834" s="5">
        <f t="shared" si="412"/>
        <v>0.4466142857142858</v>
      </c>
      <c r="I8834" s="5">
        <f t="shared" si="413"/>
        <v>0.79516333333333367</v>
      </c>
    </row>
    <row r="8835" spans="1:9" x14ac:dyDescent="0.3">
      <c r="A8835" t="s">
        <v>3</v>
      </c>
      <c r="B8835" s="1">
        <v>722015</v>
      </c>
      <c r="C8835" s="2" t="str">
        <f t="shared" ref="C8835:C8898" si="414">A8835&amp;"_"&amp;B8835</f>
        <v>MAC_722015</v>
      </c>
      <c r="D8835" s="3">
        <v>2673</v>
      </c>
      <c r="E8835" s="3">
        <v>2320</v>
      </c>
      <c r="F8835" s="4">
        <v>1440.8959999999995</v>
      </c>
      <c r="G8835" s="4">
        <v>1007.6610000000001</v>
      </c>
      <c r="H8835" s="5">
        <f t="shared" ref="H8835:H8898" si="415">+F8835/D8835</f>
        <v>0.53905574261129796</v>
      </c>
      <c r="I8835" s="5">
        <f t="shared" ref="I8835:I8898" si="416">+G8835/E8835</f>
        <v>0.4343366379310345</v>
      </c>
    </row>
    <row r="8836" spans="1:9" x14ac:dyDescent="0.3">
      <c r="A8836" t="s">
        <v>3</v>
      </c>
      <c r="B8836" s="1">
        <v>722016</v>
      </c>
      <c r="C8836" s="2" t="str">
        <f t="shared" si="414"/>
        <v>MAC_722016</v>
      </c>
      <c r="D8836" s="3">
        <v>110</v>
      </c>
      <c r="E8836" s="3">
        <v>113</v>
      </c>
      <c r="F8836" s="4">
        <v>45.242000000000004</v>
      </c>
      <c r="G8836" s="4">
        <v>35.81</v>
      </c>
      <c r="H8836" s="5">
        <f t="shared" si="415"/>
        <v>0.41129090909090915</v>
      </c>
      <c r="I8836" s="5">
        <f t="shared" si="416"/>
        <v>0.31690265486725666</v>
      </c>
    </row>
    <row r="8837" spans="1:9" x14ac:dyDescent="0.3">
      <c r="A8837" t="s">
        <v>3</v>
      </c>
      <c r="B8837" s="1">
        <v>722017</v>
      </c>
      <c r="C8837" s="2" t="str">
        <f t="shared" si="414"/>
        <v>MAC_722017</v>
      </c>
      <c r="D8837" s="3">
        <v>230</v>
      </c>
      <c r="E8837" s="3">
        <v>82</v>
      </c>
      <c r="F8837" s="4">
        <v>120.68600000000001</v>
      </c>
      <c r="G8837" s="4">
        <v>110.774</v>
      </c>
      <c r="H8837" s="5">
        <f t="shared" si="415"/>
        <v>0.52472173913043485</v>
      </c>
      <c r="I8837" s="5">
        <f t="shared" si="416"/>
        <v>1.3509024390243902</v>
      </c>
    </row>
    <row r="8838" spans="1:9" x14ac:dyDescent="0.3">
      <c r="A8838" t="s">
        <v>3</v>
      </c>
      <c r="B8838" s="1">
        <v>722019</v>
      </c>
      <c r="C8838" s="2" t="str">
        <f t="shared" si="414"/>
        <v>MAC_722019</v>
      </c>
      <c r="D8838" s="3">
        <v>50</v>
      </c>
      <c r="E8838" s="3">
        <v>57</v>
      </c>
      <c r="F8838" s="4">
        <v>12.959</v>
      </c>
      <c r="G8838" s="4">
        <v>17.435000000000002</v>
      </c>
      <c r="H8838" s="5">
        <f t="shared" si="415"/>
        <v>0.25917999999999997</v>
      </c>
      <c r="I8838" s="5">
        <f t="shared" si="416"/>
        <v>0.30587719298245619</v>
      </c>
    </row>
    <row r="8839" spans="1:9" x14ac:dyDescent="0.3">
      <c r="A8839" t="s">
        <v>3</v>
      </c>
      <c r="B8839" s="1">
        <v>722020</v>
      </c>
      <c r="C8839" s="2" t="str">
        <f t="shared" si="414"/>
        <v>MAC_722020</v>
      </c>
      <c r="D8839" s="3">
        <v>155</v>
      </c>
      <c r="E8839" s="3">
        <v>150</v>
      </c>
      <c r="F8839" s="4">
        <v>115.21900000000001</v>
      </c>
      <c r="G8839" s="4">
        <v>65.655000000000001</v>
      </c>
      <c r="H8839" s="5">
        <f t="shared" si="415"/>
        <v>0.7433483870967742</v>
      </c>
      <c r="I8839" s="5">
        <f t="shared" si="416"/>
        <v>0.43770000000000003</v>
      </c>
    </row>
    <row r="8840" spans="1:9" x14ac:dyDescent="0.3">
      <c r="A8840" t="s">
        <v>3</v>
      </c>
      <c r="B8840" s="1">
        <v>722021</v>
      </c>
      <c r="C8840" s="2" t="str">
        <f t="shared" si="414"/>
        <v>MAC_722021</v>
      </c>
      <c r="D8840" s="3">
        <v>115</v>
      </c>
      <c r="E8840" s="3">
        <v>102</v>
      </c>
      <c r="F8840" s="4">
        <v>62.476999999999997</v>
      </c>
      <c r="G8840" s="4">
        <v>64.74199999999999</v>
      </c>
      <c r="H8840" s="5">
        <f t="shared" si="415"/>
        <v>0.54327826086956521</v>
      </c>
      <c r="I8840" s="5">
        <f t="shared" si="416"/>
        <v>0.63472549019607838</v>
      </c>
    </row>
    <row r="8841" spans="1:9" x14ac:dyDescent="0.3">
      <c r="A8841" t="s">
        <v>3</v>
      </c>
      <c r="B8841" s="1">
        <v>722023</v>
      </c>
      <c r="C8841" s="2" t="str">
        <f t="shared" si="414"/>
        <v>MAC_722023</v>
      </c>
      <c r="D8841" s="3">
        <v>30</v>
      </c>
      <c r="E8841" s="3">
        <v>20</v>
      </c>
      <c r="F8841" s="4">
        <v>20.483999999999998</v>
      </c>
      <c r="G8841" s="4">
        <v>17.407</v>
      </c>
      <c r="H8841" s="5">
        <f t="shared" si="415"/>
        <v>0.68279999999999996</v>
      </c>
      <c r="I8841" s="5">
        <f t="shared" si="416"/>
        <v>0.87034999999999996</v>
      </c>
    </row>
    <row r="8842" spans="1:9" x14ac:dyDescent="0.3">
      <c r="A8842" t="s">
        <v>3</v>
      </c>
      <c r="B8842" s="1">
        <v>722024</v>
      </c>
      <c r="C8842" s="2" t="str">
        <f t="shared" si="414"/>
        <v>MAC_722024</v>
      </c>
      <c r="D8842" s="3">
        <v>50</v>
      </c>
      <c r="E8842" s="3">
        <v>0</v>
      </c>
      <c r="F8842" s="4">
        <v>25.373000000000001</v>
      </c>
      <c r="G8842" s="4">
        <v>12.975</v>
      </c>
      <c r="H8842" s="5">
        <f t="shared" si="415"/>
        <v>0.50746000000000002</v>
      </c>
      <c r="I8842" s="5" t="e">
        <f t="shared" si="416"/>
        <v>#DIV/0!</v>
      </c>
    </row>
    <row r="8843" spans="1:9" x14ac:dyDescent="0.3">
      <c r="A8843" t="s">
        <v>3</v>
      </c>
      <c r="B8843" s="1">
        <v>722026</v>
      </c>
      <c r="C8843" s="2" t="str">
        <f t="shared" si="414"/>
        <v>MAC_722026</v>
      </c>
      <c r="D8843" s="3">
        <v>2405</v>
      </c>
      <c r="E8843" s="3">
        <v>1200</v>
      </c>
      <c r="F8843" s="4">
        <v>1055.7059999999997</v>
      </c>
      <c r="G8843" s="4">
        <v>718.99199999999996</v>
      </c>
      <c r="H8843" s="5">
        <f t="shared" si="415"/>
        <v>0.43896299376299364</v>
      </c>
      <c r="I8843" s="5">
        <f t="shared" si="416"/>
        <v>0.59915999999999991</v>
      </c>
    </row>
    <row r="8844" spans="1:9" x14ac:dyDescent="0.3">
      <c r="A8844" t="s">
        <v>3</v>
      </c>
      <c r="B8844" s="1">
        <v>722027</v>
      </c>
      <c r="C8844" s="2" t="str">
        <f t="shared" si="414"/>
        <v>MAC_722027</v>
      </c>
      <c r="D8844" s="3">
        <v>30</v>
      </c>
      <c r="E8844" s="3">
        <v>0</v>
      </c>
      <c r="F8844" s="4">
        <v>7.984</v>
      </c>
      <c r="G8844" s="4">
        <v>0</v>
      </c>
      <c r="H8844" s="5">
        <f t="shared" si="415"/>
        <v>0.26613333333333333</v>
      </c>
      <c r="I8844" s="5" t="e">
        <f t="shared" si="416"/>
        <v>#DIV/0!</v>
      </c>
    </row>
    <row r="8845" spans="1:9" x14ac:dyDescent="0.3">
      <c r="A8845" t="s">
        <v>3</v>
      </c>
      <c r="B8845" s="1">
        <v>722029</v>
      </c>
      <c r="C8845" s="2" t="str">
        <f t="shared" si="414"/>
        <v>MAC_722029</v>
      </c>
      <c r="D8845" s="3">
        <v>80</v>
      </c>
      <c r="E8845" s="3">
        <v>150</v>
      </c>
      <c r="F8845" s="4">
        <v>38.095999999999997</v>
      </c>
      <c r="G8845" s="4">
        <v>95.042000000000002</v>
      </c>
      <c r="H8845" s="5">
        <f t="shared" si="415"/>
        <v>0.47619999999999996</v>
      </c>
      <c r="I8845" s="5">
        <f t="shared" si="416"/>
        <v>0.63361333333333336</v>
      </c>
    </row>
    <row r="8846" spans="1:9" x14ac:dyDescent="0.3">
      <c r="A8846" t="s">
        <v>3</v>
      </c>
      <c r="B8846" s="1">
        <v>722030</v>
      </c>
      <c r="C8846" s="2" t="str">
        <f t="shared" si="414"/>
        <v>MAC_722030</v>
      </c>
      <c r="D8846" s="3">
        <v>30</v>
      </c>
      <c r="E8846" s="3">
        <v>35</v>
      </c>
      <c r="F8846" s="4">
        <v>16.821999999999999</v>
      </c>
      <c r="G8846" s="4">
        <v>24.147000000000002</v>
      </c>
      <c r="H8846" s="5">
        <f t="shared" si="415"/>
        <v>0.56073333333333331</v>
      </c>
      <c r="I8846" s="5">
        <f t="shared" si="416"/>
        <v>0.68991428571428581</v>
      </c>
    </row>
    <row r="8847" spans="1:9" x14ac:dyDescent="0.3">
      <c r="A8847" t="s">
        <v>3</v>
      </c>
      <c r="B8847" s="1">
        <v>722033</v>
      </c>
      <c r="C8847" s="2" t="str">
        <f t="shared" si="414"/>
        <v>MAC_722033</v>
      </c>
      <c r="D8847" s="3">
        <v>55</v>
      </c>
      <c r="E8847" s="3">
        <v>55</v>
      </c>
      <c r="F8847" s="4">
        <v>26.698999999999998</v>
      </c>
      <c r="G8847" s="4">
        <v>28.734000000000002</v>
      </c>
      <c r="H8847" s="5">
        <f t="shared" si="415"/>
        <v>0.48543636363636361</v>
      </c>
      <c r="I8847" s="5">
        <f t="shared" si="416"/>
        <v>0.5224363636363637</v>
      </c>
    </row>
    <row r="8848" spans="1:9" x14ac:dyDescent="0.3">
      <c r="A8848" t="s">
        <v>3</v>
      </c>
      <c r="B8848" s="1">
        <v>722034</v>
      </c>
      <c r="C8848" s="2" t="str">
        <f t="shared" si="414"/>
        <v>MAC_722034</v>
      </c>
      <c r="D8848" s="3">
        <v>230</v>
      </c>
      <c r="E8848" s="3">
        <v>140</v>
      </c>
      <c r="F8848" s="4">
        <v>72.066000000000003</v>
      </c>
      <c r="G8848" s="4">
        <v>73.484999999999999</v>
      </c>
      <c r="H8848" s="5">
        <f t="shared" si="415"/>
        <v>0.31333043478260869</v>
      </c>
      <c r="I8848" s="5">
        <f t="shared" si="416"/>
        <v>0.52489285714285716</v>
      </c>
    </row>
    <row r="8849" spans="1:9" x14ac:dyDescent="0.3">
      <c r="A8849" t="s">
        <v>3</v>
      </c>
      <c r="B8849" s="1">
        <v>722036</v>
      </c>
      <c r="C8849" s="2" t="str">
        <f t="shared" si="414"/>
        <v>MAC_722036</v>
      </c>
      <c r="D8849" s="3">
        <v>160</v>
      </c>
      <c r="E8849" s="3">
        <v>100</v>
      </c>
      <c r="F8849" s="4">
        <v>82.921999999999997</v>
      </c>
      <c r="G8849" s="4">
        <v>112.08</v>
      </c>
      <c r="H8849" s="5">
        <f t="shared" si="415"/>
        <v>0.51826249999999996</v>
      </c>
      <c r="I8849" s="5">
        <f t="shared" si="416"/>
        <v>1.1208</v>
      </c>
    </row>
    <row r="8850" spans="1:9" x14ac:dyDescent="0.3">
      <c r="A8850" t="s">
        <v>3</v>
      </c>
      <c r="B8850" s="1">
        <v>722037</v>
      </c>
      <c r="C8850" s="2" t="str">
        <f t="shared" si="414"/>
        <v>MAC_722037</v>
      </c>
      <c r="D8850" s="3">
        <v>662</v>
      </c>
      <c r="E8850" s="3">
        <v>650</v>
      </c>
      <c r="F8850" s="4">
        <v>311.51799999999997</v>
      </c>
      <c r="G8850" s="4">
        <v>392.95300000000003</v>
      </c>
      <c r="H8850" s="5">
        <f t="shared" si="415"/>
        <v>0.47057099697885191</v>
      </c>
      <c r="I8850" s="5">
        <f t="shared" si="416"/>
        <v>0.60454307692307696</v>
      </c>
    </row>
    <row r="8851" spans="1:9" x14ac:dyDescent="0.3">
      <c r="A8851" t="s">
        <v>3</v>
      </c>
      <c r="B8851" s="1">
        <v>722039</v>
      </c>
      <c r="C8851" s="2" t="str">
        <f t="shared" si="414"/>
        <v>MAC_722039</v>
      </c>
      <c r="D8851" s="3">
        <v>87</v>
      </c>
      <c r="E8851" s="3">
        <v>5</v>
      </c>
      <c r="F8851" s="4">
        <v>38.819000000000003</v>
      </c>
      <c r="G8851" s="4">
        <v>31.183999999999997</v>
      </c>
      <c r="H8851" s="5">
        <f t="shared" si="415"/>
        <v>0.44619540229885063</v>
      </c>
      <c r="I8851" s="5">
        <f t="shared" si="416"/>
        <v>6.2367999999999997</v>
      </c>
    </row>
    <row r="8852" spans="1:9" x14ac:dyDescent="0.3">
      <c r="A8852" t="s">
        <v>3</v>
      </c>
      <c r="B8852" s="1">
        <v>722040</v>
      </c>
      <c r="C8852" s="2" t="str">
        <f t="shared" si="414"/>
        <v>MAC_722040</v>
      </c>
      <c r="D8852" s="3">
        <v>21</v>
      </c>
      <c r="E8852" s="3">
        <v>0</v>
      </c>
      <c r="F8852" s="4">
        <v>7.2539999999999996</v>
      </c>
      <c r="G8852" s="4">
        <v>7.2539999999999996</v>
      </c>
      <c r="H8852" s="5">
        <f t="shared" si="415"/>
        <v>0.34542857142857142</v>
      </c>
      <c r="I8852" s="5" t="e">
        <f t="shared" si="416"/>
        <v>#DIV/0!</v>
      </c>
    </row>
    <row r="8853" spans="1:9" x14ac:dyDescent="0.3">
      <c r="A8853" t="s">
        <v>3</v>
      </c>
      <c r="B8853" s="1">
        <v>722042</v>
      </c>
      <c r="C8853" s="2" t="str">
        <f t="shared" si="414"/>
        <v>MAC_722042</v>
      </c>
      <c r="D8853" s="3">
        <v>80</v>
      </c>
      <c r="E8853" s="3">
        <v>0</v>
      </c>
      <c r="F8853" s="4">
        <v>48.866</v>
      </c>
      <c r="G8853" s="4">
        <v>0</v>
      </c>
      <c r="H8853" s="5">
        <f t="shared" si="415"/>
        <v>0.61082499999999995</v>
      </c>
      <c r="I8853" s="5" t="e">
        <f t="shared" si="416"/>
        <v>#DIV/0!</v>
      </c>
    </row>
    <row r="8854" spans="1:9" x14ac:dyDescent="0.3">
      <c r="A8854" t="s">
        <v>3</v>
      </c>
      <c r="B8854" s="1">
        <v>722043</v>
      </c>
      <c r="C8854" s="2" t="str">
        <f t="shared" si="414"/>
        <v>MAC_722043</v>
      </c>
      <c r="D8854" s="3">
        <v>22</v>
      </c>
      <c r="E8854" s="3">
        <v>0</v>
      </c>
      <c r="F8854" s="4">
        <v>19.093</v>
      </c>
      <c r="G8854" s="4">
        <v>7.0979999999999999</v>
      </c>
      <c r="H8854" s="5">
        <f t="shared" si="415"/>
        <v>0.86786363636363639</v>
      </c>
      <c r="I8854" s="5" t="e">
        <f t="shared" si="416"/>
        <v>#DIV/0!</v>
      </c>
    </row>
    <row r="8855" spans="1:9" x14ac:dyDescent="0.3">
      <c r="A8855" t="s">
        <v>3</v>
      </c>
      <c r="B8855" s="1">
        <v>722044</v>
      </c>
      <c r="C8855" s="2" t="str">
        <f t="shared" si="414"/>
        <v>MAC_722044</v>
      </c>
      <c r="D8855" s="3">
        <v>20</v>
      </c>
      <c r="E8855" s="3">
        <v>5</v>
      </c>
      <c r="F8855" s="4">
        <v>39.261000000000003</v>
      </c>
      <c r="G8855" s="4">
        <v>12.103</v>
      </c>
      <c r="H8855" s="5">
        <f t="shared" si="415"/>
        <v>1.9630500000000002</v>
      </c>
      <c r="I8855" s="5">
        <f t="shared" si="416"/>
        <v>2.4205999999999999</v>
      </c>
    </row>
    <row r="8856" spans="1:9" x14ac:dyDescent="0.3">
      <c r="A8856" t="s">
        <v>3</v>
      </c>
      <c r="B8856" s="1">
        <v>722045</v>
      </c>
      <c r="C8856" s="2" t="str">
        <f t="shared" si="414"/>
        <v>MAC_722045</v>
      </c>
      <c r="D8856" s="3">
        <v>20</v>
      </c>
      <c r="E8856" s="3">
        <v>0</v>
      </c>
      <c r="F8856" s="4">
        <v>17.799999999999997</v>
      </c>
      <c r="G8856" s="4">
        <v>16.555999999999997</v>
      </c>
      <c r="H8856" s="5">
        <f t="shared" si="415"/>
        <v>0.8899999999999999</v>
      </c>
      <c r="I8856" s="5" t="e">
        <f t="shared" si="416"/>
        <v>#DIV/0!</v>
      </c>
    </row>
    <row r="8857" spans="1:9" x14ac:dyDescent="0.3">
      <c r="A8857" t="s">
        <v>3</v>
      </c>
      <c r="B8857" s="1">
        <v>722046</v>
      </c>
      <c r="C8857" s="2" t="str">
        <f t="shared" si="414"/>
        <v>MAC_722046</v>
      </c>
      <c r="D8857" s="3">
        <v>35</v>
      </c>
      <c r="E8857" s="3">
        <v>5</v>
      </c>
      <c r="F8857" s="4">
        <v>15</v>
      </c>
      <c r="G8857" s="4">
        <v>19.442999999999998</v>
      </c>
      <c r="H8857" s="5">
        <f t="shared" si="415"/>
        <v>0.42857142857142855</v>
      </c>
      <c r="I8857" s="5">
        <f t="shared" si="416"/>
        <v>3.8885999999999994</v>
      </c>
    </row>
    <row r="8858" spans="1:9" x14ac:dyDescent="0.3">
      <c r="A8858" t="s">
        <v>3</v>
      </c>
      <c r="B8858" s="1">
        <v>722047</v>
      </c>
      <c r="C8858" s="2" t="str">
        <f t="shared" si="414"/>
        <v>MAC_722047</v>
      </c>
      <c r="D8858" s="3">
        <v>860</v>
      </c>
      <c r="E8858" s="3">
        <v>920</v>
      </c>
      <c r="F8858" s="4">
        <v>514.04100000000005</v>
      </c>
      <c r="G8858" s="4">
        <v>588.26100000000008</v>
      </c>
      <c r="H8858" s="5">
        <f t="shared" si="415"/>
        <v>0.59772209302325585</v>
      </c>
      <c r="I8858" s="5">
        <f t="shared" si="416"/>
        <v>0.63941413043478268</v>
      </c>
    </row>
    <row r="8859" spans="1:9" x14ac:dyDescent="0.3">
      <c r="A8859" t="s">
        <v>3</v>
      </c>
      <c r="B8859" s="1">
        <v>722048</v>
      </c>
      <c r="C8859" s="2" t="str">
        <f t="shared" si="414"/>
        <v>MAC_722048</v>
      </c>
      <c r="D8859" s="3">
        <v>1090</v>
      </c>
      <c r="E8859" s="3">
        <v>600</v>
      </c>
      <c r="F8859" s="4">
        <v>569.48399999999981</v>
      </c>
      <c r="G8859" s="4">
        <v>568.88099999999997</v>
      </c>
      <c r="H8859" s="5">
        <f t="shared" si="415"/>
        <v>0.52246238532110079</v>
      </c>
      <c r="I8859" s="5">
        <f t="shared" si="416"/>
        <v>0.94813499999999995</v>
      </c>
    </row>
    <row r="8860" spans="1:9" x14ac:dyDescent="0.3">
      <c r="A8860" t="s">
        <v>3</v>
      </c>
      <c r="B8860" s="1">
        <v>722050</v>
      </c>
      <c r="C8860" s="2" t="str">
        <f t="shared" si="414"/>
        <v>MAC_722050</v>
      </c>
      <c r="D8860" s="3">
        <v>28</v>
      </c>
      <c r="E8860" s="3">
        <v>0</v>
      </c>
      <c r="F8860" s="4">
        <v>6.9619999999999997</v>
      </c>
      <c r="G8860" s="4">
        <v>4.9649999999999999</v>
      </c>
      <c r="H8860" s="5">
        <f t="shared" si="415"/>
        <v>0.24864285714285714</v>
      </c>
      <c r="I8860" s="5" t="e">
        <f t="shared" si="416"/>
        <v>#DIV/0!</v>
      </c>
    </row>
    <row r="8861" spans="1:9" x14ac:dyDescent="0.3">
      <c r="A8861" t="s">
        <v>3</v>
      </c>
      <c r="B8861" s="1">
        <v>722052</v>
      </c>
      <c r="C8861" s="2" t="str">
        <f t="shared" si="414"/>
        <v>MAC_722052</v>
      </c>
      <c r="D8861" s="3">
        <v>30</v>
      </c>
      <c r="E8861" s="3">
        <v>0</v>
      </c>
      <c r="F8861" s="4">
        <v>29.830000000000002</v>
      </c>
      <c r="G8861" s="4">
        <v>0</v>
      </c>
      <c r="H8861" s="5">
        <f t="shared" si="415"/>
        <v>0.9943333333333334</v>
      </c>
      <c r="I8861" s="5" t="e">
        <f t="shared" si="416"/>
        <v>#DIV/0!</v>
      </c>
    </row>
    <row r="8862" spans="1:9" x14ac:dyDescent="0.3">
      <c r="A8862" t="s">
        <v>3</v>
      </c>
      <c r="B8862" s="1">
        <v>722053</v>
      </c>
      <c r="C8862" s="2" t="str">
        <f t="shared" si="414"/>
        <v>MAC_722053</v>
      </c>
      <c r="D8862" s="3">
        <v>90</v>
      </c>
      <c r="E8862" s="3">
        <v>100</v>
      </c>
      <c r="F8862" s="4">
        <v>108.768</v>
      </c>
      <c r="G8862" s="4">
        <v>113.277</v>
      </c>
      <c r="H8862" s="5">
        <f t="shared" si="415"/>
        <v>1.2085333333333332</v>
      </c>
      <c r="I8862" s="5">
        <f t="shared" si="416"/>
        <v>1.1327700000000001</v>
      </c>
    </row>
    <row r="8863" spans="1:9" x14ac:dyDescent="0.3">
      <c r="A8863" t="s">
        <v>3</v>
      </c>
      <c r="B8863" s="1">
        <v>722057</v>
      </c>
      <c r="C8863" s="2" t="str">
        <f t="shared" si="414"/>
        <v>MAC_722057</v>
      </c>
      <c r="D8863" s="3">
        <v>60</v>
      </c>
      <c r="E8863" s="3">
        <v>30</v>
      </c>
      <c r="F8863" s="4">
        <v>35.271999999999998</v>
      </c>
      <c r="G8863" s="4">
        <v>25.057000000000002</v>
      </c>
      <c r="H8863" s="5">
        <f t="shared" si="415"/>
        <v>0.58786666666666665</v>
      </c>
      <c r="I8863" s="5">
        <f t="shared" si="416"/>
        <v>0.83523333333333338</v>
      </c>
    </row>
    <row r="8864" spans="1:9" x14ac:dyDescent="0.3">
      <c r="A8864" t="s">
        <v>3</v>
      </c>
      <c r="B8864" s="1">
        <v>722058</v>
      </c>
      <c r="C8864" s="2" t="str">
        <f t="shared" si="414"/>
        <v>MAC_722058</v>
      </c>
      <c r="D8864" s="3">
        <v>75</v>
      </c>
      <c r="E8864" s="3">
        <v>20</v>
      </c>
      <c r="F8864" s="4">
        <v>26.93</v>
      </c>
      <c r="G8864" s="4">
        <v>21.902999999999999</v>
      </c>
      <c r="H8864" s="5">
        <f t="shared" si="415"/>
        <v>0.35906666666666665</v>
      </c>
      <c r="I8864" s="5">
        <f t="shared" si="416"/>
        <v>1.0951499999999998</v>
      </c>
    </row>
    <row r="8865" spans="1:9" x14ac:dyDescent="0.3">
      <c r="A8865" t="s">
        <v>3</v>
      </c>
      <c r="B8865" s="1">
        <v>722060</v>
      </c>
      <c r="C8865" s="2" t="str">
        <f t="shared" si="414"/>
        <v>MAC_722060</v>
      </c>
      <c r="D8865" s="3">
        <v>250</v>
      </c>
      <c r="E8865" s="3">
        <v>270</v>
      </c>
      <c r="F8865" s="4">
        <v>198.34299999999999</v>
      </c>
      <c r="G8865" s="4">
        <v>211.66000000000003</v>
      </c>
      <c r="H8865" s="5">
        <f t="shared" si="415"/>
        <v>0.79337199999999997</v>
      </c>
      <c r="I8865" s="5">
        <f t="shared" si="416"/>
        <v>0.78392592592592603</v>
      </c>
    </row>
    <row r="8866" spans="1:9" x14ac:dyDescent="0.3">
      <c r="A8866" t="s">
        <v>3</v>
      </c>
      <c r="B8866" s="1">
        <v>722062</v>
      </c>
      <c r="C8866" s="2" t="str">
        <f t="shared" si="414"/>
        <v>MAC_722062</v>
      </c>
      <c r="D8866" s="3">
        <v>130</v>
      </c>
      <c r="E8866" s="3">
        <v>155</v>
      </c>
      <c r="F8866" s="4">
        <v>78.300000000000011</v>
      </c>
      <c r="G8866" s="4">
        <v>76.795000000000002</v>
      </c>
      <c r="H8866" s="5">
        <f t="shared" si="415"/>
        <v>0.60230769230769243</v>
      </c>
      <c r="I8866" s="5">
        <f t="shared" si="416"/>
        <v>0.49545161290322581</v>
      </c>
    </row>
    <row r="8867" spans="1:9" x14ac:dyDescent="0.3">
      <c r="A8867" t="s">
        <v>3</v>
      </c>
      <c r="B8867" s="1">
        <v>722063</v>
      </c>
      <c r="C8867" s="2" t="str">
        <f t="shared" si="414"/>
        <v>MAC_722063</v>
      </c>
      <c r="D8867" s="3">
        <v>12</v>
      </c>
      <c r="E8867" s="3">
        <v>0</v>
      </c>
      <c r="F8867" s="4">
        <v>6.056</v>
      </c>
      <c r="G8867" s="4">
        <v>0</v>
      </c>
      <c r="H8867" s="5">
        <f t="shared" si="415"/>
        <v>0.50466666666666671</v>
      </c>
      <c r="I8867" s="5" t="e">
        <f t="shared" si="416"/>
        <v>#DIV/0!</v>
      </c>
    </row>
    <row r="8868" spans="1:9" x14ac:dyDescent="0.3">
      <c r="A8868" t="s">
        <v>3</v>
      </c>
      <c r="B8868" s="1">
        <v>722064</v>
      </c>
      <c r="C8868" s="2" t="str">
        <f t="shared" si="414"/>
        <v>MAC_722064</v>
      </c>
      <c r="D8868" s="3">
        <v>190</v>
      </c>
      <c r="E8868" s="3">
        <v>15</v>
      </c>
      <c r="F8868" s="4">
        <v>94.71</v>
      </c>
      <c r="G8868" s="4">
        <v>97.712999999999994</v>
      </c>
      <c r="H8868" s="5">
        <f t="shared" si="415"/>
        <v>0.49847368421052629</v>
      </c>
      <c r="I8868" s="5">
        <f t="shared" si="416"/>
        <v>6.5141999999999998</v>
      </c>
    </row>
    <row r="8869" spans="1:9" x14ac:dyDescent="0.3">
      <c r="A8869" t="s">
        <v>3</v>
      </c>
      <c r="B8869" s="1">
        <v>722069</v>
      </c>
      <c r="C8869" s="2" t="str">
        <f t="shared" si="414"/>
        <v>MAC_722069</v>
      </c>
      <c r="D8869" s="3">
        <v>61</v>
      </c>
      <c r="E8869" s="3">
        <v>40</v>
      </c>
      <c r="F8869" s="4">
        <v>36.368000000000002</v>
      </c>
      <c r="G8869" s="4">
        <v>24.777000000000001</v>
      </c>
      <c r="H8869" s="5">
        <f t="shared" si="415"/>
        <v>0.5961967213114755</v>
      </c>
      <c r="I8869" s="5">
        <f t="shared" si="416"/>
        <v>0.619425</v>
      </c>
    </row>
    <row r="8870" spans="1:9" x14ac:dyDescent="0.3">
      <c r="A8870" t="s">
        <v>3</v>
      </c>
      <c r="B8870" s="1">
        <v>722072</v>
      </c>
      <c r="C8870" s="2" t="str">
        <f t="shared" si="414"/>
        <v>MAC_722072</v>
      </c>
      <c r="D8870" s="3">
        <v>70</v>
      </c>
      <c r="E8870" s="3">
        <v>0</v>
      </c>
      <c r="F8870" s="4">
        <v>29.513999999999999</v>
      </c>
      <c r="G8870" s="4">
        <v>17.548000000000002</v>
      </c>
      <c r="H8870" s="5">
        <f t="shared" si="415"/>
        <v>0.42162857142857141</v>
      </c>
      <c r="I8870" s="5" t="e">
        <f t="shared" si="416"/>
        <v>#DIV/0!</v>
      </c>
    </row>
    <row r="8871" spans="1:9" x14ac:dyDescent="0.3">
      <c r="A8871" t="s">
        <v>3</v>
      </c>
      <c r="B8871" s="1">
        <v>722073</v>
      </c>
      <c r="C8871" s="2" t="str">
        <f t="shared" si="414"/>
        <v>MAC_722073</v>
      </c>
      <c r="D8871" s="3">
        <v>15</v>
      </c>
      <c r="E8871" s="3">
        <v>10</v>
      </c>
      <c r="F8871" s="4">
        <v>8.7799999999999994</v>
      </c>
      <c r="G8871" s="4">
        <v>14.137</v>
      </c>
      <c r="H8871" s="5">
        <f t="shared" si="415"/>
        <v>0.58533333333333326</v>
      </c>
      <c r="I8871" s="5">
        <f t="shared" si="416"/>
        <v>1.4137</v>
      </c>
    </row>
    <row r="8872" spans="1:9" x14ac:dyDescent="0.3">
      <c r="A8872" t="s">
        <v>3</v>
      </c>
      <c r="B8872" s="1">
        <v>722074</v>
      </c>
      <c r="C8872" s="2" t="str">
        <f t="shared" si="414"/>
        <v>MAC_722074</v>
      </c>
      <c r="D8872" s="3">
        <v>40</v>
      </c>
      <c r="E8872" s="3">
        <v>45</v>
      </c>
      <c r="F8872" s="4">
        <v>31.337</v>
      </c>
      <c r="G8872" s="4">
        <v>37.918999999999997</v>
      </c>
      <c r="H8872" s="5">
        <f t="shared" si="415"/>
        <v>0.78342500000000004</v>
      </c>
      <c r="I8872" s="5">
        <f t="shared" si="416"/>
        <v>0.84264444444444442</v>
      </c>
    </row>
    <row r="8873" spans="1:9" x14ac:dyDescent="0.3">
      <c r="A8873" t="s">
        <v>3</v>
      </c>
      <c r="B8873" s="1">
        <v>722076</v>
      </c>
      <c r="C8873" s="2" t="str">
        <f t="shared" si="414"/>
        <v>MAC_722076</v>
      </c>
      <c r="D8873" s="3">
        <v>48</v>
      </c>
      <c r="E8873" s="3">
        <v>55</v>
      </c>
      <c r="F8873" s="4">
        <v>20.713999999999999</v>
      </c>
      <c r="G8873" s="4">
        <v>29.970999999999997</v>
      </c>
      <c r="H8873" s="5">
        <f t="shared" si="415"/>
        <v>0.43154166666666666</v>
      </c>
      <c r="I8873" s="5">
        <f t="shared" si="416"/>
        <v>0.5449272727272727</v>
      </c>
    </row>
    <row r="8874" spans="1:9" x14ac:dyDescent="0.3">
      <c r="A8874" t="s">
        <v>3</v>
      </c>
      <c r="B8874" s="1">
        <v>722077</v>
      </c>
      <c r="C8874" s="2" t="str">
        <f t="shared" si="414"/>
        <v>MAC_722077</v>
      </c>
      <c r="D8874" s="3">
        <v>30</v>
      </c>
      <c r="E8874" s="3">
        <v>20</v>
      </c>
      <c r="F8874" s="4">
        <v>18.073999999999998</v>
      </c>
      <c r="G8874" s="4">
        <v>33.701999999999998</v>
      </c>
      <c r="H8874" s="5">
        <f t="shared" si="415"/>
        <v>0.60246666666666659</v>
      </c>
      <c r="I8874" s="5">
        <f t="shared" si="416"/>
        <v>1.6850999999999998</v>
      </c>
    </row>
    <row r="8875" spans="1:9" x14ac:dyDescent="0.3">
      <c r="A8875" t="s">
        <v>3</v>
      </c>
      <c r="B8875" s="1">
        <v>722078</v>
      </c>
      <c r="C8875" s="2" t="str">
        <f t="shared" si="414"/>
        <v>MAC_722078</v>
      </c>
      <c r="D8875" s="3">
        <v>80</v>
      </c>
      <c r="E8875" s="3">
        <v>90</v>
      </c>
      <c r="F8875" s="4">
        <v>49.718000000000004</v>
      </c>
      <c r="G8875" s="4">
        <v>32.085999999999999</v>
      </c>
      <c r="H8875" s="5">
        <f t="shared" si="415"/>
        <v>0.621475</v>
      </c>
      <c r="I8875" s="5">
        <f t="shared" si="416"/>
        <v>0.35651111111111111</v>
      </c>
    </row>
    <row r="8876" spans="1:9" x14ac:dyDescent="0.3">
      <c r="A8876" t="s">
        <v>3</v>
      </c>
      <c r="B8876" s="1">
        <v>722079</v>
      </c>
      <c r="C8876" s="2" t="str">
        <f t="shared" si="414"/>
        <v>MAC_722079</v>
      </c>
      <c r="D8876" s="3">
        <v>175</v>
      </c>
      <c r="E8876" s="3">
        <v>88</v>
      </c>
      <c r="F8876" s="4">
        <v>89.37299999999999</v>
      </c>
      <c r="G8876" s="4">
        <v>82.275000000000006</v>
      </c>
      <c r="H8876" s="5">
        <f t="shared" si="415"/>
        <v>0.51070285714285713</v>
      </c>
      <c r="I8876" s="5">
        <f t="shared" si="416"/>
        <v>0.93494318181818192</v>
      </c>
    </row>
    <row r="8877" spans="1:9" x14ac:dyDescent="0.3">
      <c r="A8877" t="s">
        <v>3</v>
      </c>
      <c r="B8877" s="1">
        <v>722081</v>
      </c>
      <c r="C8877" s="2" t="str">
        <f t="shared" si="414"/>
        <v>MAC_722081</v>
      </c>
      <c r="D8877" s="3">
        <v>80</v>
      </c>
      <c r="E8877" s="3">
        <v>40</v>
      </c>
      <c r="F8877" s="4">
        <v>54.931000000000004</v>
      </c>
      <c r="G8877" s="4">
        <v>37.024999999999999</v>
      </c>
      <c r="H8877" s="5">
        <f t="shared" si="415"/>
        <v>0.68663750000000001</v>
      </c>
      <c r="I8877" s="5">
        <f t="shared" si="416"/>
        <v>0.92562499999999992</v>
      </c>
    </row>
    <row r="8878" spans="1:9" x14ac:dyDescent="0.3">
      <c r="A8878" t="s">
        <v>3</v>
      </c>
      <c r="B8878" s="1">
        <v>722083</v>
      </c>
      <c r="C8878" s="2" t="str">
        <f t="shared" si="414"/>
        <v>MAC_722083</v>
      </c>
      <c r="D8878" s="3">
        <v>50</v>
      </c>
      <c r="E8878" s="3">
        <v>50</v>
      </c>
      <c r="F8878" s="4">
        <v>24.697999999999997</v>
      </c>
      <c r="G8878" s="4">
        <v>27.509</v>
      </c>
      <c r="H8878" s="5">
        <f t="shared" si="415"/>
        <v>0.49395999999999995</v>
      </c>
      <c r="I8878" s="5">
        <f t="shared" si="416"/>
        <v>0.55018</v>
      </c>
    </row>
    <row r="8879" spans="1:9" x14ac:dyDescent="0.3">
      <c r="A8879" t="s">
        <v>3</v>
      </c>
      <c r="B8879" s="1">
        <v>722084</v>
      </c>
      <c r="C8879" s="2" t="str">
        <f t="shared" si="414"/>
        <v>MAC_722084</v>
      </c>
      <c r="D8879" s="3">
        <v>143</v>
      </c>
      <c r="E8879" s="3">
        <v>80</v>
      </c>
      <c r="F8879" s="4">
        <v>53.256000000000007</v>
      </c>
      <c r="G8879" s="4">
        <v>70.835999999999999</v>
      </c>
      <c r="H8879" s="5">
        <f t="shared" si="415"/>
        <v>0.37241958041958045</v>
      </c>
      <c r="I8879" s="5">
        <f t="shared" si="416"/>
        <v>0.88544999999999996</v>
      </c>
    </row>
    <row r="8880" spans="1:9" x14ac:dyDescent="0.3">
      <c r="A8880" t="s">
        <v>3</v>
      </c>
      <c r="B8880" s="1">
        <v>722085</v>
      </c>
      <c r="C8880" s="2" t="str">
        <f t="shared" si="414"/>
        <v>MAC_722085</v>
      </c>
      <c r="D8880" s="3">
        <v>204</v>
      </c>
      <c r="E8880" s="3">
        <v>125</v>
      </c>
      <c r="F8880" s="4">
        <v>87.864000000000004</v>
      </c>
      <c r="G8880" s="4">
        <v>82.341000000000008</v>
      </c>
      <c r="H8880" s="5">
        <f t="shared" si="415"/>
        <v>0.43070588235294122</v>
      </c>
      <c r="I8880" s="5">
        <f t="shared" si="416"/>
        <v>0.65872800000000009</v>
      </c>
    </row>
    <row r="8881" spans="1:9" x14ac:dyDescent="0.3">
      <c r="A8881" t="s">
        <v>3</v>
      </c>
      <c r="B8881" s="1">
        <v>722086</v>
      </c>
      <c r="C8881" s="2" t="str">
        <f t="shared" si="414"/>
        <v>MAC_722086</v>
      </c>
      <c r="D8881" s="3">
        <v>150</v>
      </c>
      <c r="E8881" s="3">
        <v>170</v>
      </c>
      <c r="F8881" s="4">
        <v>68.734999999999999</v>
      </c>
      <c r="G8881" s="4">
        <v>92.420999999999992</v>
      </c>
      <c r="H8881" s="5">
        <f t="shared" si="415"/>
        <v>0.45823333333333333</v>
      </c>
      <c r="I8881" s="5">
        <f t="shared" si="416"/>
        <v>0.54365294117647056</v>
      </c>
    </row>
    <row r="8882" spans="1:9" x14ac:dyDescent="0.3">
      <c r="A8882" t="s">
        <v>3</v>
      </c>
      <c r="B8882" s="1">
        <v>722087</v>
      </c>
      <c r="C8882" s="2" t="str">
        <f t="shared" si="414"/>
        <v>MAC_722087</v>
      </c>
      <c r="D8882" s="3">
        <v>160</v>
      </c>
      <c r="E8882" s="3">
        <v>170</v>
      </c>
      <c r="F8882" s="4">
        <v>57.331999999999994</v>
      </c>
      <c r="G8882" s="4">
        <v>85.488000000000014</v>
      </c>
      <c r="H8882" s="5">
        <f t="shared" si="415"/>
        <v>0.35832499999999995</v>
      </c>
      <c r="I8882" s="5">
        <f t="shared" si="416"/>
        <v>0.50287058823529418</v>
      </c>
    </row>
    <row r="8883" spans="1:9" x14ac:dyDescent="0.3">
      <c r="A8883" t="s">
        <v>3</v>
      </c>
      <c r="B8883" s="1">
        <v>722089</v>
      </c>
      <c r="C8883" s="2" t="str">
        <f t="shared" si="414"/>
        <v>MAC_722089</v>
      </c>
      <c r="D8883" s="3">
        <v>90</v>
      </c>
      <c r="E8883" s="3">
        <v>20</v>
      </c>
      <c r="F8883" s="4">
        <v>34.414999999999999</v>
      </c>
      <c r="G8883" s="4">
        <v>33.484999999999999</v>
      </c>
      <c r="H8883" s="5">
        <f t="shared" si="415"/>
        <v>0.38238888888888889</v>
      </c>
      <c r="I8883" s="5">
        <f t="shared" si="416"/>
        <v>1.67425</v>
      </c>
    </row>
    <row r="8884" spans="1:9" x14ac:dyDescent="0.3">
      <c r="A8884" t="s">
        <v>3</v>
      </c>
      <c r="B8884" s="1">
        <v>722090</v>
      </c>
      <c r="C8884" s="2" t="str">
        <f t="shared" si="414"/>
        <v>MAC_722090</v>
      </c>
      <c r="D8884" s="3">
        <v>110</v>
      </c>
      <c r="E8884" s="3">
        <v>70</v>
      </c>
      <c r="F8884" s="4">
        <v>67.132999999999996</v>
      </c>
      <c r="G8884" s="4">
        <v>59.573</v>
      </c>
      <c r="H8884" s="5">
        <f t="shared" si="415"/>
        <v>0.61029999999999995</v>
      </c>
      <c r="I8884" s="5">
        <f t="shared" si="416"/>
        <v>0.8510428571428571</v>
      </c>
    </row>
    <row r="8885" spans="1:9" x14ac:dyDescent="0.3">
      <c r="A8885" t="s">
        <v>3</v>
      </c>
      <c r="B8885" s="1">
        <v>722091</v>
      </c>
      <c r="C8885" s="2" t="str">
        <f t="shared" si="414"/>
        <v>MAC_722091</v>
      </c>
      <c r="D8885" s="3">
        <v>90</v>
      </c>
      <c r="E8885" s="3">
        <v>40</v>
      </c>
      <c r="F8885" s="4">
        <v>26.795000000000002</v>
      </c>
      <c r="G8885" s="4">
        <v>30.630000000000003</v>
      </c>
      <c r="H8885" s="5">
        <f t="shared" si="415"/>
        <v>0.29772222222222222</v>
      </c>
      <c r="I8885" s="5">
        <f t="shared" si="416"/>
        <v>0.76575000000000004</v>
      </c>
    </row>
    <row r="8886" spans="1:9" x14ac:dyDescent="0.3">
      <c r="A8886" t="s">
        <v>3</v>
      </c>
      <c r="B8886" s="1">
        <v>722094</v>
      </c>
      <c r="C8886" s="2" t="str">
        <f t="shared" si="414"/>
        <v>MAC_722094</v>
      </c>
      <c r="D8886" s="3">
        <v>53</v>
      </c>
      <c r="E8886" s="3">
        <v>0</v>
      </c>
      <c r="F8886" s="4">
        <v>28.517000000000003</v>
      </c>
      <c r="G8886" s="4">
        <v>11.964</v>
      </c>
      <c r="H8886" s="5">
        <f t="shared" si="415"/>
        <v>0.538056603773585</v>
      </c>
      <c r="I8886" s="5" t="e">
        <f t="shared" si="416"/>
        <v>#DIV/0!</v>
      </c>
    </row>
    <row r="8887" spans="1:9" x14ac:dyDescent="0.3">
      <c r="A8887" t="s">
        <v>3</v>
      </c>
      <c r="B8887" s="1">
        <v>722097</v>
      </c>
      <c r="C8887" s="2" t="str">
        <f t="shared" si="414"/>
        <v>MAC_722097</v>
      </c>
      <c r="D8887" s="3">
        <v>100</v>
      </c>
      <c r="E8887" s="3">
        <v>242</v>
      </c>
      <c r="F8887" s="4">
        <v>88.74</v>
      </c>
      <c r="G8887" s="4">
        <v>86.151999999999987</v>
      </c>
      <c r="H8887" s="5">
        <f t="shared" si="415"/>
        <v>0.88739999999999997</v>
      </c>
      <c r="I8887" s="5">
        <f t="shared" si="416"/>
        <v>0.35599999999999993</v>
      </c>
    </row>
    <row r="8888" spans="1:9" x14ac:dyDescent="0.3">
      <c r="A8888" t="s">
        <v>3</v>
      </c>
      <c r="B8888" s="1">
        <v>722099</v>
      </c>
      <c r="C8888" s="2" t="str">
        <f t="shared" si="414"/>
        <v>MAC_722099</v>
      </c>
      <c r="D8888" s="3">
        <v>50</v>
      </c>
      <c r="E8888" s="3">
        <v>0</v>
      </c>
      <c r="F8888" s="4">
        <v>24.870999999999999</v>
      </c>
      <c r="G8888" s="4">
        <v>24.003999999999998</v>
      </c>
      <c r="H8888" s="5">
        <f t="shared" si="415"/>
        <v>0.49741999999999997</v>
      </c>
      <c r="I8888" s="5" t="e">
        <f t="shared" si="416"/>
        <v>#DIV/0!</v>
      </c>
    </row>
    <row r="8889" spans="1:9" x14ac:dyDescent="0.3">
      <c r="A8889" t="s">
        <v>3</v>
      </c>
      <c r="B8889" s="1">
        <v>722101</v>
      </c>
      <c r="C8889" s="2" t="str">
        <f t="shared" si="414"/>
        <v>MAC_722101</v>
      </c>
      <c r="D8889" s="3">
        <v>145</v>
      </c>
      <c r="E8889" s="3">
        <v>160</v>
      </c>
      <c r="F8889" s="4">
        <v>63.401999999999994</v>
      </c>
      <c r="G8889" s="4">
        <v>55.638999999999996</v>
      </c>
      <c r="H8889" s="5">
        <f t="shared" si="415"/>
        <v>0.43725517241379308</v>
      </c>
      <c r="I8889" s="5">
        <f t="shared" si="416"/>
        <v>0.34774374999999996</v>
      </c>
    </row>
    <row r="8890" spans="1:9" x14ac:dyDescent="0.3">
      <c r="A8890" t="s">
        <v>3</v>
      </c>
      <c r="B8890" s="1">
        <v>722102</v>
      </c>
      <c r="C8890" s="2" t="str">
        <f t="shared" si="414"/>
        <v>MAC_722102</v>
      </c>
      <c r="D8890" s="3">
        <v>60</v>
      </c>
      <c r="E8890" s="3">
        <v>20</v>
      </c>
      <c r="F8890" s="4">
        <v>38.347999999999999</v>
      </c>
      <c r="G8890" s="4">
        <v>19.364999999999998</v>
      </c>
      <c r="H8890" s="5">
        <f t="shared" si="415"/>
        <v>0.63913333333333333</v>
      </c>
      <c r="I8890" s="5">
        <f t="shared" si="416"/>
        <v>0.96824999999999994</v>
      </c>
    </row>
    <row r="8891" spans="1:9" x14ac:dyDescent="0.3">
      <c r="A8891" t="s">
        <v>3</v>
      </c>
      <c r="B8891" s="1">
        <v>722103</v>
      </c>
      <c r="C8891" s="2" t="str">
        <f t="shared" si="414"/>
        <v>MAC_722103</v>
      </c>
      <c r="D8891" s="3">
        <v>12</v>
      </c>
      <c r="E8891" s="3">
        <v>0</v>
      </c>
      <c r="F8891" s="4">
        <v>6.1449999999999996</v>
      </c>
      <c r="G8891" s="4">
        <v>0</v>
      </c>
      <c r="H8891" s="5">
        <f t="shared" si="415"/>
        <v>0.51208333333333333</v>
      </c>
      <c r="I8891" s="5" t="e">
        <f t="shared" si="416"/>
        <v>#DIV/0!</v>
      </c>
    </row>
    <row r="8892" spans="1:9" x14ac:dyDescent="0.3">
      <c r="A8892" t="s">
        <v>3</v>
      </c>
      <c r="B8892" s="1">
        <v>722104</v>
      </c>
      <c r="C8892" s="2" t="str">
        <f t="shared" si="414"/>
        <v>MAC_722104</v>
      </c>
      <c r="D8892" s="3">
        <v>205</v>
      </c>
      <c r="E8892" s="3">
        <v>70</v>
      </c>
      <c r="F8892" s="4">
        <v>148.54</v>
      </c>
      <c r="G8892" s="4">
        <v>60.665999999999997</v>
      </c>
      <c r="H8892" s="5">
        <f t="shared" si="415"/>
        <v>0.72458536585365851</v>
      </c>
      <c r="I8892" s="5">
        <f t="shared" si="416"/>
        <v>0.86665714285714279</v>
      </c>
    </row>
    <row r="8893" spans="1:9" x14ac:dyDescent="0.3">
      <c r="A8893" t="s">
        <v>3</v>
      </c>
      <c r="B8893" s="1">
        <v>722106</v>
      </c>
      <c r="C8893" s="2" t="str">
        <f t="shared" si="414"/>
        <v>MAC_722106</v>
      </c>
      <c r="D8893" s="3">
        <v>85</v>
      </c>
      <c r="E8893" s="3">
        <v>0</v>
      </c>
      <c r="F8893" s="4">
        <v>43.872999999999998</v>
      </c>
      <c r="G8893" s="4">
        <v>25.176000000000002</v>
      </c>
      <c r="H8893" s="5">
        <f t="shared" si="415"/>
        <v>0.51615294117647059</v>
      </c>
      <c r="I8893" s="5" t="e">
        <f t="shared" si="416"/>
        <v>#DIV/0!</v>
      </c>
    </row>
    <row r="8894" spans="1:9" x14ac:dyDescent="0.3">
      <c r="A8894" t="s">
        <v>3</v>
      </c>
      <c r="B8894" s="1">
        <v>722107</v>
      </c>
      <c r="C8894" s="2" t="str">
        <f t="shared" si="414"/>
        <v>MAC_722107</v>
      </c>
      <c r="D8894" s="3">
        <v>30</v>
      </c>
      <c r="E8894" s="3">
        <v>13</v>
      </c>
      <c r="F8894" s="4">
        <v>11.842000000000001</v>
      </c>
      <c r="G8894" s="4">
        <v>5.351</v>
      </c>
      <c r="H8894" s="5">
        <f t="shared" si="415"/>
        <v>0.39473333333333332</v>
      </c>
      <c r="I8894" s="5">
        <f t="shared" si="416"/>
        <v>0.41161538461538461</v>
      </c>
    </row>
    <row r="8895" spans="1:9" x14ac:dyDescent="0.3">
      <c r="A8895" t="s">
        <v>3</v>
      </c>
      <c r="B8895" s="1">
        <v>722108</v>
      </c>
      <c r="C8895" s="2" t="str">
        <f t="shared" si="414"/>
        <v>MAC_722108</v>
      </c>
      <c r="D8895" s="3">
        <v>125</v>
      </c>
      <c r="E8895" s="3">
        <v>90</v>
      </c>
      <c r="F8895" s="4">
        <v>62.738000000000007</v>
      </c>
      <c r="G8895" s="4">
        <v>58.607999999999997</v>
      </c>
      <c r="H8895" s="5">
        <f t="shared" si="415"/>
        <v>0.50190400000000002</v>
      </c>
      <c r="I8895" s="5">
        <f t="shared" si="416"/>
        <v>0.6512</v>
      </c>
    </row>
    <row r="8896" spans="1:9" x14ac:dyDescent="0.3">
      <c r="A8896" t="s">
        <v>3</v>
      </c>
      <c r="B8896" s="1">
        <v>722111</v>
      </c>
      <c r="C8896" s="2" t="str">
        <f t="shared" si="414"/>
        <v>MAC_722111</v>
      </c>
      <c r="D8896" s="3">
        <v>383</v>
      </c>
      <c r="E8896" s="3">
        <v>100</v>
      </c>
      <c r="F8896" s="4">
        <v>171.04199999999997</v>
      </c>
      <c r="G8896" s="4">
        <v>159.46099999999998</v>
      </c>
      <c r="H8896" s="5">
        <f t="shared" si="415"/>
        <v>0.44658485639686679</v>
      </c>
      <c r="I8896" s="5">
        <f t="shared" si="416"/>
        <v>1.5946099999999999</v>
      </c>
    </row>
    <row r="8897" spans="1:9" x14ac:dyDescent="0.3">
      <c r="A8897" t="s">
        <v>3</v>
      </c>
      <c r="B8897" s="1">
        <v>722112</v>
      </c>
      <c r="C8897" s="2" t="str">
        <f t="shared" si="414"/>
        <v>MAC_722112</v>
      </c>
      <c r="D8897" s="3">
        <v>67</v>
      </c>
      <c r="E8897" s="3">
        <v>35</v>
      </c>
      <c r="F8897" s="4">
        <v>31.769999999999996</v>
      </c>
      <c r="G8897" s="4">
        <v>21.161000000000001</v>
      </c>
      <c r="H8897" s="5">
        <f t="shared" si="415"/>
        <v>0.47417910447761186</v>
      </c>
      <c r="I8897" s="5">
        <f t="shared" si="416"/>
        <v>0.60460000000000003</v>
      </c>
    </row>
    <row r="8898" spans="1:9" x14ac:dyDescent="0.3">
      <c r="A8898" t="s">
        <v>3</v>
      </c>
      <c r="B8898" s="1">
        <v>722113</v>
      </c>
      <c r="C8898" s="2" t="str">
        <f t="shared" si="414"/>
        <v>MAC_722113</v>
      </c>
      <c r="D8898" s="3">
        <v>118</v>
      </c>
      <c r="E8898" s="3">
        <v>30</v>
      </c>
      <c r="F8898" s="4">
        <v>85.516999999999996</v>
      </c>
      <c r="G8898" s="4">
        <v>48.6</v>
      </c>
      <c r="H8898" s="5">
        <f t="shared" si="415"/>
        <v>0.72472033898305077</v>
      </c>
      <c r="I8898" s="5">
        <f t="shared" si="416"/>
        <v>1.62</v>
      </c>
    </row>
    <row r="8899" spans="1:9" x14ac:dyDescent="0.3">
      <c r="A8899" t="s">
        <v>3</v>
      </c>
      <c r="B8899" s="1">
        <v>722115</v>
      </c>
      <c r="C8899" s="2" t="str">
        <f t="shared" ref="C8899:C8962" si="417">A8899&amp;"_"&amp;B8899</f>
        <v>MAC_722115</v>
      </c>
      <c r="D8899" s="3">
        <v>85</v>
      </c>
      <c r="E8899" s="3">
        <v>68</v>
      </c>
      <c r="F8899" s="4">
        <v>50.516000000000005</v>
      </c>
      <c r="G8899" s="4">
        <v>83.192999999999998</v>
      </c>
      <c r="H8899" s="5">
        <f t="shared" ref="H8899:H8962" si="418">+F8899/D8899</f>
        <v>0.59430588235294124</v>
      </c>
      <c r="I8899" s="5">
        <f t="shared" ref="I8899:I8962" si="419">+G8899/E8899</f>
        <v>1.2234264705882352</v>
      </c>
    </row>
    <row r="8900" spans="1:9" x14ac:dyDescent="0.3">
      <c r="A8900" t="s">
        <v>3</v>
      </c>
      <c r="B8900" s="1">
        <v>722117</v>
      </c>
      <c r="C8900" s="2" t="str">
        <f t="shared" si="417"/>
        <v>MAC_722117</v>
      </c>
      <c r="D8900" s="3">
        <v>0</v>
      </c>
      <c r="E8900" s="3">
        <v>50</v>
      </c>
      <c r="F8900" s="4">
        <v>0</v>
      </c>
      <c r="G8900" s="4">
        <v>30.863</v>
      </c>
      <c r="H8900" s="5" t="e">
        <f t="shared" si="418"/>
        <v>#DIV/0!</v>
      </c>
      <c r="I8900" s="5">
        <f t="shared" si="419"/>
        <v>0.61726000000000003</v>
      </c>
    </row>
    <row r="8901" spans="1:9" x14ac:dyDescent="0.3">
      <c r="A8901" t="s">
        <v>3</v>
      </c>
      <c r="B8901" s="1">
        <v>722118</v>
      </c>
      <c r="C8901" s="2" t="str">
        <f t="shared" si="417"/>
        <v>MAC_722118</v>
      </c>
      <c r="D8901" s="3">
        <v>35</v>
      </c>
      <c r="E8901" s="3">
        <v>0</v>
      </c>
      <c r="F8901" s="4">
        <v>15.645</v>
      </c>
      <c r="G8901" s="4">
        <v>11.407999999999999</v>
      </c>
      <c r="H8901" s="5">
        <f t="shared" si="418"/>
        <v>0.44700000000000001</v>
      </c>
      <c r="I8901" s="5" t="e">
        <f t="shared" si="419"/>
        <v>#DIV/0!</v>
      </c>
    </row>
    <row r="8902" spans="1:9" x14ac:dyDescent="0.3">
      <c r="A8902" t="s">
        <v>3</v>
      </c>
      <c r="B8902" s="1">
        <v>722119</v>
      </c>
      <c r="C8902" s="2" t="str">
        <f t="shared" si="417"/>
        <v>MAC_722119</v>
      </c>
      <c r="D8902" s="3">
        <v>130</v>
      </c>
      <c r="E8902" s="3">
        <v>10</v>
      </c>
      <c r="F8902" s="4">
        <v>63.480000000000004</v>
      </c>
      <c r="G8902" s="4">
        <v>58.335000000000008</v>
      </c>
      <c r="H8902" s="5">
        <f t="shared" si="418"/>
        <v>0.48830769230769233</v>
      </c>
      <c r="I8902" s="5">
        <f t="shared" si="419"/>
        <v>5.8335000000000008</v>
      </c>
    </row>
    <row r="8903" spans="1:9" x14ac:dyDescent="0.3">
      <c r="A8903" t="s">
        <v>3</v>
      </c>
      <c r="B8903" s="1">
        <v>722121</v>
      </c>
      <c r="C8903" s="2" t="str">
        <f t="shared" si="417"/>
        <v>MAC_722121</v>
      </c>
      <c r="D8903" s="3">
        <v>60</v>
      </c>
      <c r="E8903" s="3">
        <v>0</v>
      </c>
      <c r="F8903" s="4">
        <v>29.282000000000004</v>
      </c>
      <c r="G8903" s="4">
        <v>31.984000000000002</v>
      </c>
      <c r="H8903" s="5">
        <f t="shared" si="418"/>
        <v>0.48803333333333337</v>
      </c>
      <c r="I8903" s="5" t="e">
        <f t="shared" si="419"/>
        <v>#DIV/0!</v>
      </c>
    </row>
    <row r="8904" spans="1:9" x14ac:dyDescent="0.3">
      <c r="A8904" t="s">
        <v>3</v>
      </c>
      <c r="B8904" s="1">
        <v>722122</v>
      </c>
      <c r="C8904" s="2" t="str">
        <f t="shared" si="417"/>
        <v>MAC_722122</v>
      </c>
      <c r="D8904" s="3">
        <v>12</v>
      </c>
      <c r="E8904" s="3">
        <v>0</v>
      </c>
      <c r="F8904" s="4">
        <v>12.308</v>
      </c>
      <c r="G8904" s="4">
        <v>0</v>
      </c>
      <c r="H8904" s="5">
        <f t="shared" si="418"/>
        <v>1.0256666666666667</v>
      </c>
      <c r="I8904" s="5" t="e">
        <f t="shared" si="419"/>
        <v>#DIV/0!</v>
      </c>
    </row>
    <row r="8905" spans="1:9" x14ac:dyDescent="0.3">
      <c r="A8905" t="s">
        <v>3</v>
      </c>
      <c r="B8905" s="1">
        <v>722123</v>
      </c>
      <c r="C8905" s="2" t="str">
        <f t="shared" si="417"/>
        <v>MAC_722123</v>
      </c>
      <c r="D8905" s="3">
        <v>180</v>
      </c>
      <c r="E8905" s="3">
        <v>87</v>
      </c>
      <c r="F8905" s="4">
        <v>63.248999999999995</v>
      </c>
      <c r="G8905" s="4">
        <v>29.706</v>
      </c>
      <c r="H8905" s="5">
        <f t="shared" si="418"/>
        <v>0.35138333333333333</v>
      </c>
      <c r="I8905" s="5">
        <f t="shared" si="419"/>
        <v>0.34144827586206894</v>
      </c>
    </row>
    <row r="8906" spans="1:9" x14ac:dyDescent="0.3">
      <c r="A8906" t="s">
        <v>3</v>
      </c>
      <c r="B8906" s="1">
        <v>722125</v>
      </c>
      <c r="C8906" s="2" t="str">
        <f t="shared" si="417"/>
        <v>MAC_722125</v>
      </c>
      <c r="D8906" s="3">
        <v>300</v>
      </c>
      <c r="E8906" s="3">
        <v>100</v>
      </c>
      <c r="F8906" s="4">
        <v>135.67199999999997</v>
      </c>
      <c r="G8906" s="4">
        <v>128.108</v>
      </c>
      <c r="H8906" s="5">
        <f t="shared" si="418"/>
        <v>0.45223999999999992</v>
      </c>
      <c r="I8906" s="5">
        <f t="shared" si="419"/>
        <v>1.28108</v>
      </c>
    </row>
    <row r="8907" spans="1:9" x14ac:dyDescent="0.3">
      <c r="A8907" t="s">
        <v>3</v>
      </c>
      <c r="B8907" s="1">
        <v>722127</v>
      </c>
      <c r="C8907" s="2" t="str">
        <f t="shared" si="417"/>
        <v>MAC_722127</v>
      </c>
      <c r="D8907" s="3">
        <v>53</v>
      </c>
      <c r="E8907" s="3">
        <v>100</v>
      </c>
      <c r="F8907" s="4">
        <v>46.808</v>
      </c>
      <c r="G8907" s="4">
        <v>56.164000000000001</v>
      </c>
      <c r="H8907" s="5">
        <f t="shared" si="418"/>
        <v>0.88316981132075467</v>
      </c>
      <c r="I8907" s="5">
        <f t="shared" si="419"/>
        <v>0.56164000000000003</v>
      </c>
    </row>
    <row r="8908" spans="1:9" x14ac:dyDescent="0.3">
      <c r="A8908" t="s">
        <v>3</v>
      </c>
      <c r="B8908" s="1">
        <v>722128</v>
      </c>
      <c r="C8908" s="2" t="str">
        <f t="shared" si="417"/>
        <v>MAC_722128</v>
      </c>
      <c r="D8908" s="3">
        <v>50</v>
      </c>
      <c r="E8908" s="3">
        <v>0</v>
      </c>
      <c r="F8908" s="4">
        <v>27.58</v>
      </c>
      <c r="G8908" s="4">
        <v>44.073999999999998</v>
      </c>
      <c r="H8908" s="5">
        <f t="shared" si="418"/>
        <v>0.55159999999999998</v>
      </c>
      <c r="I8908" s="5" t="e">
        <f t="shared" si="419"/>
        <v>#DIV/0!</v>
      </c>
    </row>
    <row r="8909" spans="1:9" x14ac:dyDescent="0.3">
      <c r="A8909" t="s">
        <v>3</v>
      </c>
      <c r="B8909" s="1">
        <v>722129</v>
      </c>
      <c r="C8909" s="2" t="str">
        <f t="shared" si="417"/>
        <v>MAC_722129</v>
      </c>
      <c r="D8909" s="3">
        <v>10</v>
      </c>
      <c r="E8909" s="3">
        <v>20</v>
      </c>
      <c r="F8909" s="4">
        <v>7.7750000000000004</v>
      </c>
      <c r="G8909" s="4">
        <v>22.126999999999999</v>
      </c>
      <c r="H8909" s="5">
        <f t="shared" si="418"/>
        <v>0.77750000000000008</v>
      </c>
      <c r="I8909" s="5">
        <f t="shared" si="419"/>
        <v>1.1063499999999999</v>
      </c>
    </row>
    <row r="8910" spans="1:9" x14ac:dyDescent="0.3">
      <c r="A8910" t="s">
        <v>3</v>
      </c>
      <c r="B8910" s="1">
        <v>722132</v>
      </c>
      <c r="C8910" s="2" t="str">
        <f t="shared" si="417"/>
        <v>MAC_722132</v>
      </c>
      <c r="D8910" s="3">
        <v>35</v>
      </c>
      <c r="E8910" s="3">
        <v>30</v>
      </c>
      <c r="F8910" s="4">
        <v>28.655000000000001</v>
      </c>
      <c r="G8910" s="4">
        <v>12.587999999999999</v>
      </c>
      <c r="H8910" s="5">
        <f t="shared" si="418"/>
        <v>0.81871428571428573</v>
      </c>
      <c r="I8910" s="5">
        <f t="shared" si="419"/>
        <v>0.41959999999999997</v>
      </c>
    </row>
    <row r="8911" spans="1:9" x14ac:dyDescent="0.3">
      <c r="A8911" t="s">
        <v>3</v>
      </c>
      <c r="B8911" s="1">
        <v>722133</v>
      </c>
      <c r="C8911" s="2" t="str">
        <f t="shared" si="417"/>
        <v>MAC_722133</v>
      </c>
      <c r="D8911" s="3">
        <v>60</v>
      </c>
      <c r="E8911" s="3">
        <v>100</v>
      </c>
      <c r="F8911" s="4">
        <v>39.598999999999997</v>
      </c>
      <c r="G8911" s="4">
        <v>44.235999999999997</v>
      </c>
      <c r="H8911" s="5">
        <f t="shared" si="418"/>
        <v>0.65998333333333326</v>
      </c>
      <c r="I8911" s="5">
        <f t="shared" si="419"/>
        <v>0.44235999999999998</v>
      </c>
    </row>
    <row r="8912" spans="1:9" x14ac:dyDescent="0.3">
      <c r="A8912" t="s">
        <v>3</v>
      </c>
      <c r="B8912" s="1">
        <v>722134</v>
      </c>
      <c r="C8912" s="2" t="str">
        <f t="shared" si="417"/>
        <v>MAC_722134</v>
      </c>
      <c r="D8912" s="3">
        <v>14</v>
      </c>
      <c r="E8912" s="3">
        <v>0</v>
      </c>
      <c r="F8912" s="4">
        <v>7.2130000000000001</v>
      </c>
      <c r="G8912" s="4">
        <v>4.085</v>
      </c>
      <c r="H8912" s="5">
        <f t="shared" si="418"/>
        <v>0.51521428571428574</v>
      </c>
      <c r="I8912" s="5" t="e">
        <f t="shared" si="419"/>
        <v>#DIV/0!</v>
      </c>
    </row>
    <row r="8913" spans="1:9" x14ac:dyDescent="0.3">
      <c r="A8913" t="s">
        <v>3</v>
      </c>
      <c r="B8913" s="1">
        <v>722135</v>
      </c>
      <c r="C8913" s="2" t="str">
        <f t="shared" si="417"/>
        <v>MAC_722135</v>
      </c>
      <c r="D8913" s="3">
        <v>21</v>
      </c>
      <c r="E8913" s="3">
        <v>0</v>
      </c>
      <c r="F8913" s="4">
        <v>12.748000000000001</v>
      </c>
      <c r="G8913" s="4">
        <v>0</v>
      </c>
      <c r="H8913" s="5">
        <f t="shared" si="418"/>
        <v>0.60704761904761906</v>
      </c>
      <c r="I8913" s="5" t="e">
        <f t="shared" si="419"/>
        <v>#DIV/0!</v>
      </c>
    </row>
    <row r="8914" spans="1:9" x14ac:dyDescent="0.3">
      <c r="A8914" t="s">
        <v>3</v>
      </c>
      <c r="B8914" s="1">
        <v>722136</v>
      </c>
      <c r="C8914" s="2" t="str">
        <f t="shared" si="417"/>
        <v>MAC_722136</v>
      </c>
      <c r="D8914" s="3">
        <v>55</v>
      </c>
      <c r="E8914" s="3">
        <v>55</v>
      </c>
      <c r="F8914" s="4">
        <v>27.945</v>
      </c>
      <c r="G8914" s="4">
        <v>35.911000000000001</v>
      </c>
      <c r="H8914" s="5">
        <f t="shared" si="418"/>
        <v>0.50809090909090915</v>
      </c>
      <c r="I8914" s="5">
        <f t="shared" si="419"/>
        <v>0.6529272727272728</v>
      </c>
    </row>
    <row r="8915" spans="1:9" x14ac:dyDescent="0.3">
      <c r="A8915" t="s">
        <v>3</v>
      </c>
      <c r="B8915" s="1">
        <v>722137</v>
      </c>
      <c r="C8915" s="2" t="str">
        <f t="shared" si="417"/>
        <v>MAC_722137</v>
      </c>
      <c r="D8915" s="3">
        <v>65</v>
      </c>
      <c r="E8915" s="3">
        <v>0</v>
      </c>
      <c r="F8915" s="4">
        <v>27.556000000000001</v>
      </c>
      <c r="G8915" s="4">
        <v>27.556000000000001</v>
      </c>
      <c r="H8915" s="5">
        <f t="shared" si="418"/>
        <v>0.42393846153846154</v>
      </c>
      <c r="I8915" s="5" t="e">
        <f t="shared" si="419"/>
        <v>#DIV/0!</v>
      </c>
    </row>
    <row r="8916" spans="1:9" x14ac:dyDescent="0.3">
      <c r="A8916" t="s">
        <v>3</v>
      </c>
      <c r="B8916" s="1">
        <v>722138</v>
      </c>
      <c r="C8916" s="2" t="str">
        <f t="shared" si="417"/>
        <v>MAC_722138</v>
      </c>
      <c r="D8916" s="3">
        <v>78</v>
      </c>
      <c r="E8916" s="3">
        <v>82</v>
      </c>
      <c r="F8916" s="4">
        <v>26.745999999999999</v>
      </c>
      <c r="G8916" s="4">
        <v>98.727999999999994</v>
      </c>
      <c r="H8916" s="5">
        <f t="shared" si="418"/>
        <v>0.34289743589743588</v>
      </c>
      <c r="I8916" s="5">
        <f t="shared" si="419"/>
        <v>1.204</v>
      </c>
    </row>
    <row r="8917" spans="1:9" x14ac:dyDescent="0.3">
      <c r="A8917" t="s">
        <v>3</v>
      </c>
      <c r="B8917" s="1">
        <v>722142</v>
      </c>
      <c r="C8917" s="2" t="str">
        <f t="shared" si="417"/>
        <v>MAC_722142</v>
      </c>
      <c r="D8917" s="3">
        <v>55</v>
      </c>
      <c r="E8917" s="3">
        <v>0</v>
      </c>
      <c r="F8917" s="4">
        <v>19.902999999999999</v>
      </c>
      <c r="G8917" s="4">
        <v>13.556000000000001</v>
      </c>
      <c r="H8917" s="5">
        <f t="shared" si="418"/>
        <v>0.36187272727272723</v>
      </c>
      <c r="I8917" s="5" t="e">
        <f t="shared" si="419"/>
        <v>#DIV/0!</v>
      </c>
    </row>
    <row r="8918" spans="1:9" x14ac:dyDescent="0.3">
      <c r="A8918" t="s">
        <v>3</v>
      </c>
      <c r="B8918" s="1">
        <v>722144</v>
      </c>
      <c r="C8918" s="2" t="str">
        <f t="shared" si="417"/>
        <v>MAC_722144</v>
      </c>
      <c r="D8918" s="3">
        <v>510</v>
      </c>
      <c r="E8918" s="3">
        <v>300</v>
      </c>
      <c r="F8918" s="4">
        <v>261.45499999999998</v>
      </c>
      <c r="G8918" s="4">
        <v>239.77700000000007</v>
      </c>
      <c r="H8918" s="5">
        <f t="shared" si="418"/>
        <v>0.51265686274509803</v>
      </c>
      <c r="I8918" s="5">
        <f t="shared" si="419"/>
        <v>0.79925666666666695</v>
      </c>
    </row>
    <row r="8919" spans="1:9" x14ac:dyDescent="0.3">
      <c r="A8919" t="s">
        <v>3</v>
      </c>
      <c r="B8919" s="1">
        <v>722146</v>
      </c>
      <c r="C8919" s="2" t="str">
        <f t="shared" si="417"/>
        <v>MAC_722146</v>
      </c>
      <c r="D8919" s="3">
        <v>145</v>
      </c>
      <c r="E8919" s="3">
        <v>40</v>
      </c>
      <c r="F8919" s="4">
        <v>61.250999999999998</v>
      </c>
      <c r="G8919" s="4">
        <v>54.671000000000006</v>
      </c>
      <c r="H8919" s="5">
        <f t="shared" si="418"/>
        <v>0.42242068965517238</v>
      </c>
      <c r="I8919" s="5">
        <f t="shared" si="419"/>
        <v>1.3667750000000001</v>
      </c>
    </row>
    <row r="8920" spans="1:9" x14ac:dyDescent="0.3">
      <c r="A8920" t="s">
        <v>3</v>
      </c>
      <c r="B8920" s="1">
        <v>722148</v>
      </c>
      <c r="C8920" s="2" t="str">
        <f t="shared" si="417"/>
        <v>MAC_722148</v>
      </c>
      <c r="D8920" s="3">
        <v>10</v>
      </c>
      <c r="E8920" s="3">
        <v>0</v>
      </c>
      <c r="F8920" s="4">
        <v>6.4139999999999997</v>
      </c>
      <c r="G8920" s="4">
        <v>0</v>
      </c>
      <c r="H8920" s="5">
        <f t="shared" si="418"/>
        <v>0.64139999999999997</v>
      </c>
      <c r="I8920" s="5" t="e">
        <f t="shared" si="419"/>
        <v>#DIV/0!</v>
      </c>
    </row>
    <row r="8921" spans="1:9" x14ac:dyDescent="0.3">
      <c r="A8921" t="s">
        <v>3</v>
      </c>
      <c r="B8921" s="1">
        <v>722149</v>
      </c>
      <c r="C8921" s="2" t="str">
        <f t="shared" si="417"/>
        <v>MAC_722149</v>
      </c>
      <c r="D8921" s="3">
        <v>330</v>
      </c>
      <c r="E8921" s="3">
        <v>251</v>
      </c>
      <c r="F8921" s="4">
        <v>132.05800000000002</v>
      </c>
      <c r="G8921" s="4">
        <v>115.96600000000001</v>
      </c>
      <c r="H8921" s="5">
        <f t="shared" si="418"/>
        <v>0.40017575757575763</v>
      </c>
      <c r="I8921" s="5">
        <f t="shared" si="419"/>
        <v>0.46201593625498011</v>
      </c>
    </row>
    <row r="8922" spans="1:9" x14ac:dyDescent="0.3">
      <c r="A8922" t="s">
        <v>3</v>
      </c>
      <c r="B8922" s="1">
        <v>722150</v>
      </c>
      <c r="C8922" s="2" t="str">
        <f t="shared" si="417"/>
        <v>MAC_722150</v>
      </c>
      <c r="D8922" s="3">
        <v>30</v>
      </c>
      <c r="E8922" s="3">
        <v>15</v>
      </c>
      <c r="F8922" s="4">
        <v>17.575000000000003</v>
      </c>
      <c r="G8922" s="4">
        <v>0</v>
      </c>
      <c r="H8922" s="5">
        <f t="shared" si="418"/>
        <v>0.58583333333333343</v>
      </c>
      <c r="I8922" s="5">
        <f t="shared" si="419"/>
        <v>0</v>
      </c>
    </row>
    <row r="8923" spans="1:9" x14ac:dyDescent="0.3">
      <c r="A8923" t="s">
        <v>3</v>
      </c>
      <c r="B8923" s="1">
        <v>722152</v>
      </c>
      <c r="C8923" s="2" t="str">
        <f t="shared" si="417"/>
        <v>MAC_722152</v>
      </c>
      <c r="D8923" s="3">
        <v>135</v>
      </c>
      <c r="E8923" s="3">
        <v>80</v>
      </c>
      <c r="F8923" s="4">
        <v>63.911000000000001</v>
      </c>
      <c r="G8923" s="4">
        <v>64.804000000000002</v>
      </c>
      <c r="H8923" s="5">
        <f t="shared" si="418"/>
        <v>0.47341481481481484</v>
      </c>
      <c r="I8923" s="5">
        <f t="shared" si="419"/>
        <v>0.81005000000000005</v>
      </c>
    </row>
    <row r="8924" spans="1:9" x14ac:dyDescent="0.3">
      <c r="A8924" t="s">
        <v>3</v>
      </c>
      <c r="B8924" s="1">
        <v>722153</v>
      </c>
      <c r="C8924" s="2" t="str">
        <f t="shared" si="417"/>
        <v>MAC_722153</v>
      </c>
      <c r="D8924" s="3">
        <v>4</v>
      </c>
      <c r="E8924" s="3">
        <v>0</v>
      </c>
      <c r="F8924" s="4">
        <v>2.7949999999999999</v>
      </c>
      <c r="G8924" s="4">
        <v>0</v>
      </c>
      <c r="H8924" s="5">
        <f t="shared" si="418"/>
        <v>0.69874999999999998</v>
      </c>
      <c r="I8924" s="5" t="e">
        <f t="shared" si="419"/>
        <v>#DIV/0!</v>
      </c>
    </row>
    <row r="8925" spans="1:9" x14ac:dyDescent="0.3">
      <c r="A8925" t="s">
        <v>3</v>
      </c>
      <c r="B8925" s="1">
        <v>722156</v>
      </c>
      <c r="C8925" s="2" t="str">
        <f t="shared" si="417"/>
        <v>MAC_722156</v>
      </c>
      <c r="D8925" s="3">
        <v>65</v>
      </c>
      <c r="E8925" s="3">
        <v>20</v>
      </c>
      <c r="F8925" s="4">
        <v>22.465</v>
      </c>
      <c r="G8925" s="4">
        <v>16.237000000000002</v>
      </c>
      <c r="H8925" s="5">
        <f t="shared" si="418"/>
        <v>0.3456153846153846</v>
      </c>
      <c r="I8925" s="5">
        <f t="shared" si="419"/>
        <v>0.81185000000000007</v>
      </c>
    </row>
    <row r="8926" spans="1:9" x14ac:dyDescent="0.3">
      <c r="A8926" t="s">
        <v>3</v>
      </c>
      <c r="B8926" s="1">
        <v>722157</v>
      </c>
      <c r="C8926" s="2" t="str">
        <f t="shared" si="417"/>
        <v>MAC_722157</v>
      </c>
      <c r="D8926" s="3">
        <v>40</v>
      </c>
      <c r="E8926" s="3">
        <v>60</v>
      </c>
      <c r="F8926" s="4">
        <v>19.443999999999999</v>
      </c>
      <c r="G8926" s="4">
        <v>34.372999999999998</v>
      </c>
      <c r="H8926" s="5">
        <f t="shared" si="418"/>
        <v>0.48609999999999998</v>
      </c>
      <c r="I8926" s="5">
        <f t="shared" si="419"/>
        <v>0.5728833333333333</v>
      </c>
    </row>
    <row r="8927" spans="1:9" x14ac:dyDescent="0.3">
      <c r="A8927" t="s">
        <v>3</v>
      </c>
      <c r="B8927" s="1">
        <v>722158</v>
      </c>
      <c r="C8927" s="2" t="str">
        <f t="shared" si="417"/>
        <v>MAC_722158</v>
      </c>
      <c r="D8927" s="3">
        <v>45</v>
      </c>
      <c r="E8927" s="3">
        <v>10</v>
      </c>
      <c r="F8927" s="4">
        <v>25.307000000000002</v>
      </c>
      <c r="G8927" s="4">
        <v>20.975000000000001</v>
      </c>
      <c r="H8927" s="5">
        <f t="shared" si="418"/>
        <v>0.56237777777777787</v>
      </c>
      <c r="I8927" s="5">
        <f t="shared" si="419"/>
        <v>2.0975000000000001</v>
      </c>
    </row>
    <row r="8928" spans="1:9" x14ac:dyDescent="0.3">
      <c r="A8928" t="s">
        <v>3</v>
      </c>
      <c r="B8928" s="1">
        <v>722159</v>
      </c>
      <c r="C8928" s="2" t="str">
        <f t="shared" si="417"/>
        <v>MAC_722159</v>
      </c>
      <c r="D8928" s="3">
        <v>270</v>
      </c>
      <c r="E8928" s="3">
        <v>370</v>
      </c>
      <c r="F8928" s="4">
        <v>130.85599999999999</v>
      </c>
      <c r="G8928" s="4">
        <v>150.58200000000002</v>
      </c>
      <c r="H8928" s="5">
        <f t="shared" si="418"/>
        <v>0.48465185185185183</v>
      </c>
      <c r="I8928" s="5">
        <f t="shared" si="419"/>
        <v>0.40697837837837841</v>
      </c>
    </row>
    <row r="8929" spans="1:9" x14ac:dyDescent="0.3">
      <c r="A8929" t="s">
        <v>3</v>
      </c>
      <c r="B8929" s="1">
        <v>722161</v>
      </c>
      <c r="C8929" s="2" t="str">
        <f t="shared" si="417"/>
        <v>MAC_722161</v>
      </c>
      <c r="D8929" s="3">
        <v>15</v>
      </c>
      <c r="E8929" s="3">
        <v>35</v>
      </c>
      <c r="F8929" s="4">
        <v>14.616</v>
      </c>
      <c r="G8929" s="4">
        <v>22.242000000000001</v>
      </c>
      <c r="H8929" s="5">
        <f t="shared" si="418"/>
        <v>0.97439999999999993</v>
      </c>
      <c r="I8929" s="5">
        <f t="shared" si="419"/>
        <v>0.63548571428571432</v>
      </c>
    </row>
    <row r="8930" spans="1:9" x14ac:dyDescent="0.3">
      <c r="A8930" t="s">
        <v>3</v>
      </c>
      <c r="B8930" s="1">
        <v>722162</v>
      </c>
      <c r="C8930" s="2" t="str">
        <f t="shared" si="417"/>
        <v>MAC_722162</v>
      </c>
      <c r="D8930" s="3">
        <v>350</v>
      </c>
      <c r="E8930" s="3">
        <v>349</v>
      </c>
      <c r="F8930" s="4">
        <v>154.25599999999997</v>
      </c>
      <c r="G8930" s="4">
        <v>176.08500000000001</v>
      </c>
      <c r="H8930" s="5">
        <f t="shared" si="418"/>
        <v>0.4407314285714285</v>
      </c>
      <c r="I8930" s="5">
        <f t="shared" si="419"/>
        <v>0.50454154727793699</v>
      </c>
    </row>
    <row r="8931" spans="1:9" x14ac:dyDescent="0.3">
      <c r="A8931" t="s">
        <v>3</v>
      </c>
      <c r="B8931" s="1">
        <v>722163</v>
      </c>
      <c r="C8931" s="2" t="str">
        <f t="shared" si="417"/>
        <v>MAC_722163</v>
      </c>
      <c r="D8931" s="3">
        <v>25</v>
      </c>
      <c r="E8931" s="3">
        <v>25</v>
      </c>
      <c r="F8931" s="4">
        <v>16.364000000000001</v>
      </c>
      <c r="G8931" s="4">
        <v>22.882999999999999</v>
      </c>
      <c r="H8931" s="5">
        <f t="shared" si="418"/>
        <v>0.65456000000000003</v>
      </c>
      <c r="I8931" s="5">
        <f t="shared" si="419"/>
        <v>0.91531999999999991</v>
      </c>
    </row>
    <row r="8932" spans="1:9" x14ac:dyDescent="0.3">
      <c r="A8932" t="s">
        <v>3</v>
      </c>
      <c r="B8932" s="1">
        <v>722164</v>
      </c>
      <c r="C8932" s="2" t="str">
        <f t="shared" si="417"/>
        <v>MAC_722164</v>
      </c>
      <c r="D8932" s="3">
        <v>610</v>
      </c>
      <c r="E8932" s="3">
        <v>120</v>
      </c>
      <c r="F8932" s="4">
        <v>374.73400000000004</v>
      </c>
      <c r="G8932" s="4">
        <v>349.89899999999994</v>
      </c>
      <c r="H8932" s="5">
        <f t="shared" si="418"/>
        <v>0.61431803278688535</v>
      </c>
      <c r="I8932" s="5">
        <f t="shared" si="419"/>
        <v>2.9158249999999994</v>
      </c>
    </row>
    <row r="8933" spans="1:9" x14ac:dyDescent="0.3">
      <c r="A8933" t="s">
        <v>3</v>
      </c>
      <c r="B8933" s="1">
        <v>722166</v>
      </c>
      <c r="C8933" s="2" t="str">
        <f t="shared" si="417"/>
        <v>MAC_722166</v>
      </c>
      <c r="D8933" s="3">
        <v>65</v>
      </c>
      <c r="E8933" s="3">
        <v>70</v>
      </c>
      <c r="F8933" s="4">
        <v>31.970000000000002</v>
      </c>
      <c r="G8933" s="4">
        <v>35.141999999999996</v>
      </c>
      <c r="H8933" s="5">
        <f t="shared" si="418"/>
        <v>0.49184615384615388</v>
      </c>
      <c r="I8933" s="5">
        <f t="shared" si="419"/>
        <v>0.50202857142857138</v>
      </c>
    </row>
    <row r="8934" spans="1:9" x14ac:dyDescent="0.3">
      <c r="A8934" t="s">
        <v>3</v>
      </c>
      <c r="B8934" s="1">
        <v>722169</v>
      </c>
      <c r="C8934" s="2" t="str">
        <f t="shared" si="417"/>
        <v>MAC_722169</v>
      </c>
      <c r="D8934" s="3">
        <v>400</v>
      </c>
      <c r="E8934" s="3">
        <v>411</v>
      </c>
      <c r="F8934" s="4">
        <v>220.58700000000002</v>
      </c>
      <c r="G8934" s="4">
        <v>279.08600000000007</v>
      </c>
      <c r="H8934" s="5">
        <f t="shared" si="418"/>
        <v>0.5514675</v>
      </c>
      <c r="I8934" s="5">
        <f t="shared" si="419"/>
        <v>0.67904136253041381</v>
      </c>
    </row>
    <row r="8935" spans="1:9" x14ac:dyDescent="0.3">
      <c r="A8935" t="s">
        <v>3</v>
      </c>
      <c r="B8935" s="1">
        <v>722170</v>
      </c>
      <c r="C8935" s="2" t="str">
        <f t="shared" si="417"/>
        <v>MAC_722170</v>
      </c>
      <c r="D8935" s="3">
        <v>35</v>
      </c>
      <c r="E8935" s="3">
        <v>51</v>
      </c>
      <c r="F8935" s="4">
        <v>22.794999999999998</v>
      </c>
      <c r="G8935" s="4">
        <v>22.292999999999999</v>
      </c>
      <c r="H8935" s="5">
        <f t="shared" si="418"/>
        <v>0.65128571428571425</v>
      </c>
      <c r="I8935" s="5">
        <f t="shared" si="419"/>
        <v>0.4371176470588235</v>
      </c>
    </row>
    <row r="8936" spans="1:9" x14ac:dyDescent="0.3">
      <c r="A8936" t="s">
        <v>3</v>
      </c>
      <c r="B8936" s="1">
        <v>722171</v>
      </c>
      <c r="C8936" s="2" t="str">
        <f t="shared" si="417"/>
        <v>MAC_722171</v>
      </c>
      <c r="D8936" s="3">
        <v>30</v>
      </c>
      <c r="E8936" s="3">
        <v>0</v>
      </c>
      <c r="F8936" s="4">
        <v>15.093999999999999</v>
      </c>
      <c r="G8936" s="4">
        <v>2.7810000000000001</v>
      </c>
      <c r="H8936" s="5">
        <f t="shared" si="418"/>
        <v>0.50313333333333332</v>
      </c>
      <c r="I8936" s="5" t="e">
        <f t="shared" si="419"/>
        <v>#DIV/0!</v>
      </c>
    </row>
    <row r="8937" spans="1:9" x14ac:dyDescent="0.3">
      <c r="A8937" t="s">
        <v>3</v>
      </c>
      <c r="B8937" s="1">
        <v>722172</v>
      </c>
      <c r="C8937" s="2" t="str">
        <f t="shared" si="417"/>
        <v>MAC_722172</v>
      </c>
      <c r="D8937" s="3">
        <v>110</v>
      </c>
      <c r="E8937" s="3">
        <v>40</v>
      </c>
      <c r="F8937" s="4">
        <v>60.21</v>
      </c>
      <c r="G8937" s="4">
        <v>34.795999999999999</v>
      </c>
      <c r="H8937" s="5">
        <f t="shared" si="418"/>
        <v>0.54736363636363639</v>
      </c>
      <c r="I8937" s="5">
        <f t="shared" si="419"/>
        <v>0.86990000000000001</v>
      </c>
    </row>
    <row r="8938" spans="1:9" x14ac:dyDescent="0.3">
      <c r="A8938" t="s">
        <v>3</v>
      </c>
      <c r="B8938" s="1">
        <v>722173</v>
      </c>
      <c r="C8938" s="2" t="str">
        <f t="shared" si="417"/>
        <v>MAC_722173</v>
      </c>
      <c r="D8938" s="3">
        <v>18</v>
      </c>
      <c r="E8938" s="3">
        <v>60</v>
      </c>
      <c r="F8938" s="4">
        <v>16.016999999999999</v>
      </c>
      <c r="G8938" s="4">
        <v>25.562000000000001</v>
      </c>
      <c r="H8938" s="5">
        <f t="shared" si="418"/>
        <v>0.88983333333333325</v>
      </c>
      <c r="I8938" s="5">
        <f t="shared" si="419"/>
        <v>0.42603333333333337</v>
      </c>
    </row>
    <row r="8939" spans="1:9" x14ac:dyDescent="0.3">
      <c r="A8939" t="s">
        <v>3</v>
      </c>
      <c r="B8939" s="1">
        <v>722175</v>
      </c>
      <c r="C8939" s="2" t="str">
        <f t="shared" si="417"/>
        <v>MAC_722175</v>
      </c>
      <c r="D8939" s="3">
        <v>135</v>
      </c>
      <c r="E8939" s="3">
        <v>315</v>
      </c>
      <c r="F8939" s="4">
        <v>88.250999999999991</v>
      </c>
      <c r="G8939" s="4">
        <v>168.22499999999999</v>
      </c>
      <c r="H8939" s="5">
        <f t="shared" si="418"/>
        <v>0.65371111111111102</v>
      </c>
      <c r="I8939" s="5">
        <f t="shared" si="419"/>
        <v>0.53404761904761899</v>
      </c>
    </row>
    <row r="8940" spans="1:9" x14ac:dyDescent="0.3">
      <c r="A8940" t="s">
        <v>3</v>
      </c>
      <c r="B8940" s="1">
        <v>722177</v>
      </c>
      <c r="C8940" s="2" t="str">
        <f t="shared" si="417"/>
        <v>MAC_722177</v>
      </c>
      <c r="D8940" s="3">
        <v>440</v>
      </c>
      <c r="E8940" s="3">
        <v>480</v>
      </c>
      <c r="F8940" s="4">
        <v>361.65900000000005</v>
      </c>
      <c r="G8940" s="4">
        <v>305.15199999999999</v>
      </c>
      <c r="H8940" s="5">
        <f t="shared" si="418"/>
        <v>0.82195227272727289</v>
      </c>
      <c r="I8940" s="5">
        <f t="shared" si="419"/>
        <v>0.63573333333333326</v>
      </c>
    </row>
    <row r="8941" spans="1:9" x14ac:dyDescent="0.3">
      <c r="A8941" t="s">
        <v>3</v>
      </c>
      <c r="B8941" s="1">
        <v>722180</v>
      </c>
      <c r="C8941" s="2" t="str">
        <f t="shared" si="417"/>
        <v>MAC_722180</v>
      </c>
      <c r="D8941" s="3">
        <v>400</v>
      </c>
      <c r="E8941" s="3">
        <v>470</v>
      </c>
      <c r="F8941" s="4">
        <v>271.322</v>
      </c>
      <c r="G8941" s="4">
        <v>400.23500000000001</v>
      </c>
      <c r="H8941" s="5">
        <f t="shared" si="418"/>
        <v>0.67830500000000005</v>
      </c>
      <c r="I8941" s="5">
        <f t="shared" si="419"/>
        <v>0.85156382978723411</v>
      </c>
    </row>
    <row r="8942" spans="1:9" x14ac:dyDescent="0.3">
      <c r="A8942" t="s">
        <v>3</v>
      </c>
      <c r="B8942" s="1">
        <v>722181</v>
      </c>
      <c r="C8942" s="2" t="str">
        <f t="shared" si="417"/>
        <v>MAC_722181</v>
      </c>
      <c r="D8942" s="3">
        <v>12</v>
      </c>
      <c r="E8942" s="3">
        <v>20</v>
      </c>
      <c r="F8942" s="4">
        <v>12.334</v>
      </c>
      <c r="G8942" s="4">
        <v>11.72</v>
      </c>
      <c r="H8942" s="5">
        <f t="shared" si="418"/>
        <v>1.0278333333333334</v>
      </c>
      <c r="I8942" s="5">
        <f t="shared" si="419"/>
        <v>0.58600000000000008</v>
      </c>
    </row>
    <row r="8943" spans="1:9" x14ac:dyDescent="0.3">
      <c r="A8943" t="s">
        <v>3</v>
      </c>
      <c r="B8943" s="1">
        <v>722182</v>
      </c>
      <c r="C8943" s="2" t="str">
        <f t="shared" si="417"/>
        <v>MAC_722182</v>
      </c>
      <c r="D8943" s="3">
        <v>170</v>
      </c>
      <c r="E8943" s="3">
        <v>110</v>
      </c>
      <c r="F8943" s="4">
        <v>54.834000000000003</v>
      </c>
      <c r="G8943" s="4">
        <v>78.447999999999993</v>
      </c>
      <c r="H8943" s="5">
        <f t="shared" si="418"/>
        <v>0.3225529411764706</v>
      </c>
      <c r="I8943" s="5">
        <f t="shared" si="419"/>
        <v>0.71316363636363633</v>
      </c>
    </row>
    <row r="8944" spans="1:9" x14ac:dyDescent="0.3">
      <c r="A8944" t="s">
        <v>3</v>
      </c>
      <c r="B8944" s="1">
        <v>722183</v>
      </c>
      <c r="C8944" s="2" t="str">
        <f t="shared" si="417"/>
        <v>MAC_722183</v>
      </c>
      <c r="D8944" s="3">
        <v>63</v>
      </c>
      <c r="E8944" s="3">
        <v>25</v>
      </c>
      <c r="F8944" s="4">
        <v>30.031999999999996</v>
      </c>
      <c r="G8944" s="4">
        <v>46.555999999999997</v>
      </c>
      <c r="H8944" s="5">
        <f t="shared" si="418"/>
        <v>0.47669841269841262</v>
      </c>
      <c r="I8944" s="5">
        <f t="shared" si="419"/>
        <v>1.8622399999999999</v>
      </c>
    </row>
    <row r="8945" spans="1:9" x14ac:dyDescent="0.3">
      <c r="A8945" t="s">
        <v>3</v>
      </c>
      <c r="B8945" s="1">
        <v>722185</v>
      </c>
      <c r="C8945" s="2" t="str">
        <f t="shared" si="417"/>
        <v>MAC_722185</v>
      </c>
      <c r="D8945" s="3">
        <v>485</v>
      </c>
      <c r="E8945" s="3">
        <v>450</v>
      </c>
      <c r="F8945" s="4">
        <v>257.92</v>
      </c>
      <c r="G8945" s="4">
        <v>176.11700000000002</v>
      </c>
      <c r="H8945" s="5">
        <f t="shared" si="418"/>
        <v>0.53179381443298968</v>
      </c>
      <c r="I8945" s="5">
        <f t="shared" si="419"/>
        <v>0.39137111111111117</v>
      </c>
    </row>
    <row r="8946" spans="1:9" x14ac:dyDescent="0.3">
      <c r="A8946" t="s">
        <v>3</v>
      </c>
      <c r="B8946" s="1">
        <v>722186</v>
      </c>
      <c r="C8946" s="2" t="str">
        <f t="shared" si="417"/>
        <v>MAC_722186</v>
      </c>
      <c r="D8946" s="3">
        <v>480</v>
      </c>
      <c r="E8946" s="3">
        <v>200</v>
      </c>
      <c r="F8946" s="4">
        <v>381.33300000000003</v>
      </c>
      <c r="G8946" s="4">
        <v>379.11799999999994</v>
      </c>
      <c r="H8946" s="5">
        <f t="shared" si="418"/>
        <v>0.79444375</v>
      </c>
      <c r="I8946" s="5">
        <f t="shared" si="419"/>
        <v>1.8955899999999997</v>
      </c>
    </row>
    <row r="8947" spans="1:9" x14ac:dyDescent="0.3">
      <c r="A8947" t="s">
        <v>3</v>
      </c>
      <c r="B8947" s="1">
        <v>722187</v>
      </c>
      <c r="C8947" s="2" t="str">
        <f t="shared" si="417"/>
        <v>MAC_722187</v>
      </c>
      <c r="D8947" s="3">
        <v>55</v>
      </c>
      <c r="E8947" s="3">
        <v>20</v>
      </c>
      <c r="F8947" s="4">
        <v>37.075000000000003</v>
      </c>
      <c r="G8947" s="4">
        <v>20.608999999999998</v>
      </c>
      <c r="H8947" s="5">
        <f t="shared" si="418"/>
        <v>0.67409090909090918</v>
      </c>
      <c r="I8947" s="5">
        <f t="shared" si="419"/>
        <v>1.0304499999999999</v>
      </c>
    </row>
    <row r="8948" spans="1:9" x14ac:dyDescent="0.3">
      <c r="A8948" t="s">
        <v>3</v>
      </c>
      <c r="B8948" s="1">
        <v>722188</v>
      </c>
      <c r="C8948" s="2" t="str">
        <f t="shared" si="417"/>
        <v>MAC_722188</v>
      </c>
      <c r="D8948" s="3">
        <v>30</v>
      </c>
      <c r="E8948" s="3">
        <v>0</v>
      </c>
      <c r="F8948" s="4">
        <v>8.0790000000000006</v>
      </c>
      <c r="G8948" s="4">
        <v>8.0790000000000006</v>
      </c>
      <c r="H8948" s="5">
        <f t="shared" si="418"/>
        <v>0.26930000000000004</v>
      </c>
      <c r="I8948" s="5" t="e">
        <f t="shared" si="419"/>
        <v>#DIV/0!</v>
      </c>
    </row>
    <row r="8949" spans="1:9" x14ac:dyDescent="0.3">
      <c r="A8949" t="s">
        <v>3</v>
      </c>
      <c r="B8949" s="1">
        <v>722189</v>
      </c>
      <c r="C8949" s="2" t="str">
        <f t="shared" si="417"/>
        <v>MAC_722189</v>
      </c>
      <c r="D8949" s="3">
        <v>0</v>
      </c>
      <c r="E8949" s="3">
        <v>38</v>
      </c>
      <c r="F8949" s="4">
        <v>0</v>
      </c>
      <c r="G8949" s="4">
        <v>18.984000000000002</v>
      </c>
      <c r="H8949" s="5" t="e">
        <f t="shared" si="418"/>
        <v>#DIV/0!</v>
      </c>
      <c r="I8949" s="5">
        <f t="shared" si="419"/>
        <v>0.49957894736842112</v>
      </c>
    </row>
    <row r="8950" spans="1:9" x14ac:dyDescent="0.3">
      <c r="A8950" t="s">
        <v>3</v>
      </c>
      <c r="B8950" s="1">
        <v>722192</v>
      </c>
      <c r="C8950" s="2" t="str">
        <f t="shared" si="417"/>
        <v>MAC_722192</v>
      </c>
      <c r="D8950" s="3">
        <v>8</v>
      </c>
      <c r="E8950" s="3">
        <v>0</v>
      </c>
      <c r="F8950" s="4">
        <v>15.088999999999999</v>
      </c>
      <c r="G8950" s="4">
        <v>6.5149999999999997</v>
      </c>
      <c r="H8950" s="5">
        <f t="shared" si="418"/>
        <v>1.8861249999999998</v>
      </c>
      <c r="I8950" s="5" t="e">
        <f t="shared" si="419"/>
        <v>#DIV/0!</v>
      </c>
    </row>
    <row r="8951" spans="1:9" x14ac:dyDescent="0.3">
      <c r="A8951" t="s">
        <v>3</v>
      </c>
      <c r="B8951" s="1">
        <v>722195</v>
      </c>
      <c r="C8951" s="2" t="str">
        <f t="shared" si="417"/>
        <v>MAC_722195</v>
      </c>
      <c r="D8951" s="3">
        <v>340</v>
      </c>
      <c r="E8951" s="3">
        <v>60</v>
      </c>
      <c r="F8951" s="4">
        <v>153.334</v>
      </c>
      <c r="G8951" s="4">
        <v>241.154</v>
      </c>
      <c r="H8951" s="5">
        <f t="shared" si="418"/>
        <v>0.4509823529411765</v>
      </c>
      <c r="I8951" s="5">
        <f t="shared" si="419"/>
        <v>4.0192333333333332</v>
      </c>
    </row>
    <row r="8952" spans="1:9" x14ac:dyDescent="0.3">
      <c r="A8952" t="s">
        <v>3</v>
      </c>
      <c r="B8952" s="1">
        <v>722197</v>
      </c>
      <c r="C8952" s="2" t="str">
        <f t="shared" si="417"/>
        <v>MAC_722197</v>
      </c>
      <c r="D8952" s="3">
        <v>25</v>
      </c>
      <c r="E8952" s="3">
        <v>10</v>
      </c>
      <c r="F8952" s="4">
        <v>17.681000000000001</v>
      </c>
      <c r="G8952" s="4">
        <v>9.8079999999999998</v>
      </c>
      <c r="H8952" s="5">
        <f t="shared" si="418"/>
        <v>0.70724000000000009</v>
      </c>
      <c r="I8952" s="5">
        <f t="shared" si="419"/>
        <v>0.98080000000000001</v>
      </c>
    </row>
    <row r="8953" spans="1:9" x14ac:dyDescent="0.3">
      <c r="A8953" t="s">
        <v>3</v>
      </c>
      <c r="B8953" s="1">
        <v>722198</v>
      </c>
      <c r="C8953" s="2" t="str">
        <f t="shared" si="417"/>
        <v>MAC_722198</v>
      </c>
      <c r="D8953" s="3">
        <v>25</v>
      </c>
      <c r="E8953" s="3">
        <v>110</v>
      </c>
      <c r="F8953" s="4">
        <v>12.581</v>
      </c>
      <c r="G8953" s="4">
        <v>21.481000000000002</v>
      </c>
      <c r="H8953" s="5">
        <f t="shared" si="418"/>
        <v>0.50324000000000002</v>
      </c>
      <c r="I8953" s="5">
        <f t="shared" si="419"/>
        <v>0.1952818181818182</v>
      </c>
    </row>
    <row r="8954" spans="1:9" x14ac:dyDescent="0.3">
      <c r="A8954" t="s">
        <v>3</v>
      </c>
      <c r="B8954" s="1">
        <v>722199</v>
      </c>
      <c r="C8954" s="2" t="str">
        <f t="shared" si="417"/>
        <v>MAC_722199</v>
      </c>
      <c r="D8954" s="3">
        <v>350</v>
      </c>
      <c r="E8954" s="3">
        <v>310</v>
      </c>
      <c r="F8954" s="4">
        <v>176.37900000000002</v>
      </c>
      <c r="G8954" s="4">
        <v>190.09499999999997</v>
      </c>
      <c r="H8954" s="5">
        <f t="shared" si="418"/>
        <v>0.50394000000000005</v>
      </c>
      <c r="I8954" s="5">
        <f t="shared" si="419"/>
        <v>0.61320967741935473</v>
      </c>
    </row>
    <row r="8955" spans="1:9" x14ac:dyDescent="0.3">
      <c r="A8955" t="s">
        <v>3</v>
      </c>
      <c r="B8955" s="1">
        <v>722200</v>
      </c>
      <c r="C8955" s="2" t="str">
        <f t="shared" si="417"/>
        <v>MAC_722200</v>
      </c>
      <c r="D8955" s="3">
        <v>125</v>
      </c>
      <c r="E8955" s="3">
        <v>113</v>
      </c>
      <c r="F8955" s="4">
        <v>71.114999999999995</v>
      </c>
      <c r="G8955" s="4">
        <v>52.962999999999994</v>
      </c>
      <c r="H8955" s="5">
        <f t="shared" si="418"/>
        <v>0.56891999999999998</v>
      </c>
      <c r="I8955" s="5">
        <f t="shared" si="419"/>
        <v>0.46869911504424772</v>
      </c>
    </row>
    <row r="8956" spans="1:9" x14ac:dyDescent="0.3">
      <c r="A8956" t="s">
        <v>3</v>
      </c>
      <c r="B8956" s="1">
        <v>722201</v>
      </c>
      <c r="C8956" s="2" t="str">
        <f t="shared" si="417"/>
        <v>MAC_722201</v>
      </c>
      <c r="D8956" s="3">
        <v>143</v>
      </c>
      <c r="E8956" s="3">
        <v>75</v>
      </c>
      <c r="F8956" s="4">
        <v>61.877000000000002</v>
      </c>
      <c r="G8956" s="4">
        <v>58.817999999999998</v>
      </c>
      <c r="H8956" s="5">
        <f t="shared" si="418"/>
        <v>0.43270629370629371</v>
      </c>
      <c r="I8956" s="5">
        <f t="shared" si="419"/>
        <v>0.78423999999999994</v>
      </c>
    </row>
    <row r="8957" spans="1:9" x14ac:dyDescent="0.3">
      <c r="A8957" t="s">
        <v>3</v>
      </c>
      <c r="B8957" s="1">
        <v>722203</v>
      </c>
      <c r="C8957" s="2" t="str">
        <f t="shared" si="417"/>
        <v>MAC_722203</v>
      </c>
      <c r="D8957" s="3">
        <v>100</v>
      </c>
      <c r="E8957" s="3">
        <v>21</v>
      </c>
      <c r="F8957" s="4">
        <v>48.860999999999997</v>
      </c>
      <c r="G8957" s="4">
        <v>44.212999999999994</v>
      </c>
      <c r="H8957" s="5">
        <f t="shared" si="418"/>
        <v>0.48860999999999999</v>
      </c>
      <c r="I8957" s="5">
        <f t="shared" si="419"/>
        <v>2.1053809523809521</v>
      </c>
    </row>
    <row r="8958" spans="1:9" x14ac:dyDescent="0.3">
      <c r="A8958" t="s">
        <v>3</v>
      </c>
      <c r="B8958" s="1">
        <v>722204</v>
      </c>
      <c r="C8958" s="2" t="str">
        <f t="shared" si="417"/>
        <v>MAC_722204</v>
      </c>
      <c r="D8958" s="3">
        <v>230</v>
      </c>
      <c r="E8958" s="3">
        <v>204</v>
      </c>
      <c r="F8958" s="4">
        <v>167.50800000000001</v>
      </c>
      <c r="G8958" s="4">
        <v>247.38799999999995</v>
      </c>
      <c r="H8958" s="5">
        <f t="shared" si="418"/>
        <v>0.72829565217391312</v>
      </c>
      <c r="I8958" s="5">
        <f t="shared" si="419"/>
        <v>1.2126862745098037</v>
      </c>
    </row>
    <row r="8959" spans="1:9" x14ac:dyDescent="0.3">
      <c r="A8959" t="s">
        <v>3</v>
      </c>
      <c r="B8959" s="1">
        <v>722205</v>
      </c>
      <c r="C8959" s="2" t="str">
        <f t="shared" si="417"/>
        <v>MAC_722205</v>
      </c>
      <c r="D8959" s="3">
        <v>105</v>
      </c>
      <c r="E8959" s="3">
        <v>30</v>
      </c>
      <c r="F8959" s="4">
        <v>28.292999999999999</v>
      </c>
      <c r="G8959" s="4">
        <v>23.573</v>
      </c>
      <c r="H8959" s="5">
        <f t="shared" si="418"/>
        <v>0.26945714285714284</v>
      </c>
      <c r="I8959" s="5">
        <f t="shared" si="419"/>
        <v>0.78576666666666672</v>
      </c>
    </row>
    <row r="8960" spans="1:9" x14ac:dyDescent="0.3">
      <c r="A8960" t="s">
        <v>3</v>
      </c>
      <c r="B8960" s="1">
        <v>722206</v>
      </c>
      <c r="C8960" s="2" t="str">
        <f t="shared" si="417"/>
        <v>MAC_722206</v>
      </c>
      <c r="D8960" s="3">
        <v>31</v>
      </c>
      <c r="E8960" s="3">
        <v>6</v>
      </c>
      <c r="F8960" s="4">
        <v>9.577</v>
      </c>
      <c r="G8960" s="4">
        <v>14.760999999999999</v>
      </c>
      <c r="H8960" s="5">
        <f t="shared" si="418"/>
        <v>0.30893548387096775</v>
      </c>
      <c r="I8960" s="5">
        <f t="shared" si="419"/>
        <v>2.4601666666666664</v>
      </c>
    </row>
    <row r="8961" spans="1:9" x14ac:dyDescent="0.3">
      <c r="A8961" t="s">
        <v>3</v>
      </c>
      <c r="B8961" s="1">
        <v>722208</v>
      </c>
      <c r="C8961" s="2" t="str">
        <f t="shared" si="417"/>
        <v>MAC_722208</v>
      </c>
      <c r="D8961" s="3">
        <v>35</v>
      </c>
      <c r="E8961" s="3">
        <v>6</v>
      </c>
      <c r="F8961" s="4">
        <v>18.018999999999998</v>
      </c>
      <c r="G8961" s="4">
        <v>5.9359999999999999</v>
      </c>
      <c r="H8961" s="5">
        <f t="shared" si="418"/>
        <v>0.51482857142857141</v>
      </c>
      <c r="I8961" s="5">
        <f t="shared" si="419"/>
        <v>0.98933333333333329</v>
      </c>
    </row>
    <row r="8962" spans="1:9" x14ac:dyDescent="0.3">
      <c r="A8962" t="s">
        <v>3</v>
      </c>
      <c r="B8962" s="1">
        <v>722209</v>
      </c>
      <c r="C8962" s="2" t="str">
        <f t="shared" si="417"/>
        <v>MAC_722209</v>
      </c>
      <c r="D8962" s="3">
        <v>40</v>
      </c>
      <c r="E8962" s="3">
        <v>0</v>
      </c>
      <c r="F8962" s="4">
        <v>14.680999999999999</v>
      </c>
      <c r="G8962" s="4">
        <v>7.9109999999999996</v>
      </c>
      <c r="H8962" s="5">
        <f t="shared" si="418"/>
        <v>0.36702499999999999</v>
      </c>
      <c r="I8962" s="5" t="e">
        <f t="shared" si="419"/>
        <v>#DIV/0!</v>
      </c>
    </row>
    <row r="8963" spans="1:9" x14ac:dyDescent="0.3">
      <c r="A8963" t="s">
        <v>3</v>
      </c>
      <c r="B8963" s="1">
        <v>722210</v>
      </c>
      <c r="C8963" s="2" t="str">
        <f t="shared" ref="C8963:C9026" si="420">A8963&amp;"_"&amp;B8963</f>
        <v>MAC_722210</v>
      </c>
      <c r="D8963" s="3">
        <v>75</v>
      </c>
      <c r="E8963" s="3">
        <v>85</v>
      </c>
      <c r="F8963" s="4">
        <v>32.759</v>
      </c>
      <c r="G8963" s="4">
        <v>50.951999999999998</v>
      </c>
      <c r="H8963" s="5">
        <f t="shared" ref="H8963:H9026" si="421">+F8963/D8963</f>
        <v>0.43678666666666666</v>
      </c>
      <c r="I8963" s="5">
        <f t="shared" ref="I8963:I9026" si="422">+G8963/E8963</f>
        <v>0.59943529411764707</v>
      </c>
    </row>
    <row r="8964" spans="1:9" x14ac:dyDescent="0.3">
      <c r="A8964" t="s">
        <v>3</v>
      </c>
      <c r="B8964" s="1">
        <v>722211</v>
      </c>
      <c r="C8964" s="2" t="str">
        <f t="shared" si="420"/>
        <v>MAC_722211</v>
      </c>
      <c r="D8964" s="3">
        <v>90</v>
      </c>
      <c r="E8964" s="3">
        <v>115</v>
      </c>
      <c r="F8964" s="4">
        <v>41.068000000000005</v>
      </c>
      <c r="G8964" s="4">
        <v>47.175000000000004</v>
      </c>
      <c r="H8964" s="5">
        <f t="shared" si="421"/>
        <v>0.45631111111111117</v>
      </c>
      <c r="I8964" s="5">
        <f t="shared" si="422"/>
        <v>0.41021739130434787</v>
      </c>
    </row>
    <row r="8965" spans="1:9" x14ac:dyDescent="0.3">
      <c r="A8965" t="s">
        <v>3</v>
      </c>
      <c r="B8965" s="1">
        <v>722212</v>
      </c>
      <c r="C8965" s="2" t="str">
        <f t="shared" si="420"/>
        <v>MAC_722212</v>
      </c>
      <c r="D8965" s="3">
        <v>127</v>
      </c>
      <c r="E8965" s="3">
        <v>170</v>
      </c>
      <c r="F8965" s="4">
        <v>59.679000000000002</v>
      </c>
      <c r="G8965" s="4">
        <v>97.217999999999989</v>
      </c>
      <c r="H8965" s="5">
        <f t="shared" si="421"/>
        <v>0.46991338582677167</v>
      </c>
      <c r="I8965" s="5">
        <f t="shared" si="422"/>
        <v>0.57187058823529402</v>
      </c>
    </row>
    <row r="8966" spans="1:9" x14ac:dyDescent="0.3">
      <c r="A8966" t="s">
        <v>3</v>
      </c>
      <c r="B8966" s="1">
        <v>722215</v>
      </c>
      <c r="C8966" s="2" t="str">
        <f t="shared" si="420"/>
        <v>MAC_722215</v>
      </c>
      <c r="D8966" s="3">
        <v>55</v>
      </c>
      <c r="E8966" s="3">
        <v>90</v>
      </c>
      <c r="F8966" s="4">
        <v>34.280999999999999</v>
      </c>
      <c r="G8966" s="4">
        <v>38.734000000000002</v>
      </c>
      <c r="H8966" s="5">
        <f t="shared" si="421"/>
        <v>0.62329090909090912</v>
      </c>
      <c r="I8966" s="5">
        <f t="shared" si="422"/>
        <v>0.4303777777777778</v>
      </c>
    </row>
    <row r="8967" spans="1:9" x14ac:dyDescent="0.3">
      <c r="A8967" t="s">
        <v>3</v>
      </c>
      <c r="B8967" s="1">
        <v>722217</v>
      </c>
      <c r="C8967" s="2" t="str">
        <f t="shared" si="420"/>
        <v>MAC_722217</v>
      </c>
      <c r="D8967" s="3">
        <v>0</v>
      </c>
      <c r="E8967" s="3">
        <v>29</v>
      </c>
      <c r="F8967" s="4">
        <v>0</v>
      </c>
      <c r="G8967" s="4">
        <v>25.408999999999999</v>
      </c>
      <c r="H8967" s="5" t="e">
        <f t="shared" si="421"/>
        <v>#DIV/0!</v>
      </c>
      <c r="I8967" s="5">
        <f t="shared" si="422"/>
        <v>0.8761724137931034</v>
      </c>
    </row>
    <row r="8968" spans="1:9" x14ac:dyDescent="0.3">
      <c r="A8968" t="s">
        <v>3</v>
      </c>
      <c r="B8968" s="1">
        <v>722218</v>
      </c>
      <c r="C8968" s="2" t="str">
        <f t="shared" si="420"/>
        <v>MAC_722218</v>
      </c>
      <c r="D8968" s="3">
        <v>30</v>
      </c>
      <c r="E8968" s="3">
        <v>10</v>
      </c>
      <c r="F8968" s="4">
        <v>9.593</v>
      </c>
      <c r="G8968" s="4">
        <v>12.181000000000001</v>
      </c>
      <c r="H8968" s="5">
        <f t="shared" si="421"/>
        <v>0.31976666666666664</v>
      </c>
      <c r="I8968" s="5">
        <f t="shared" si="422"/>
        <v>1.2181000000000002</v>
      </c>
    </row>
    <row r="8969" spans="1:9" x14ac:dyDescent="0.3">
      <c r="A8969" t="s">
        <v>3</v>
      </c>
      <c r="B8969" s="1">
        <v>722220</v>
      </c>
      <c r="C8969" s="2" t="str">
        <f t="shared" si="420"/>
        <v>MAC_722220</v>
      </c>
      <c r="D8969" s="3">
        <v>0</v>
      </c>
      <c r="E8969" s="3">
        <v>30</v>
      </c>
      <c r="F8969" s="4">
        <v>0</v>
      </c>
      <c r="G8969" s="4">
        <v>15.104000000000001</v>
      </c>
      <c r="H8969" s="5" t="e">
        <f t="shared" si="421"/>
        <v>#DIV/0!</v>
      </c>
      <c r="I8969" s="5">
        <f t="shared" si="422"/>
        <v>0.50346666666666673</v>
      </c>
    </row>
    <row r="8970" spans="1:9" x14ac:dyDescent="0.3">
      <c r="A8970" t="s">
        <v>3</v>
      </c>
      <c r="B8970" s="1">
        <v>722222</v>
      </c>
      <c r="C8970" s="2" t="str">
        <f t="shared" si="420"/>
        <v>MAC_722222</v>
      </c>
      <c r="D8970" s="3">
        <v>50</v>
      </c>
      <c r="E8970" s="3">
        <v>4</v>
      </c>
      <c r="F8970" s="4">
        <v>25.327999999999999</v>
      </c>
      <c r="G8970" s="4">
        <v>19.47</v>
      </c>
      <c r="H8970" s="5">
        <f t="shared" si="421"/>
        <v>0.50656000000000001</v>
      </c>
      <c r="I8970" s="5">
        <f t="shared" si="422"/>
        <v>4.8674999999999997</v>
      </c>
    </row>
    <row r="8971" spans="1:9" x14ac:dyDescent="0.3">
      <c r="A8971" t="s">
        <v>3</v>
      </c>
      <c r="B8971" s="1">
        <v>722223</v>
      </c>
      <c r="C8971" s="2" t="str">
        <f t="shared" si="420"/>
        <v>MAC_722223</v>
      </c>
      <c r="D8971" s="3">
        <v>754</v>
      </c>
      <c r="E8971" s="3">
        <v>765</v>
      </c>
      <c r="F8971" s="4">
        <v>277.46899999999994</v>
      </c>
      <c r="G8971" s="4">
        <v>482.08499999999987</v>
      </c>
      <c r="H8971" s="5">
        <f t="shared" si="421"/>
        <v>0.36799602122015906</v>
      </c>
      <c r="I8971" s="5">
        <f t="shared" si="422"/>
        <v>0.63017647058823512</v>
      </c>
    </row>
    <row r="8972" spans="1:9" x14ac:dyDescent="0.3">
      <c r="A8972" t="s">
        <v>3</v>
      </c>
      <c r="B8972" s="1">
        <v>722225</v>
      </c>
      <c r="C8972" s="2" t="str">
        <f t="shared" si="420"/>
        <v>MAC_722225</v>
      </c>
      <c r="D8972" s="3">
        <v>180</v>
      </c>
      <c r="E8972" s="3">
        <v>0</v>
      </c>
      <c r="F8972" s="4">
        <v>90.587000000000003</v>
      </c>
      <c r="G8972" s="4">
        <v>47.539999999999992</v>
      </c>
      <c r="H8972" s="5">
        <f t="shared" si="421"/>
        <v>0.50326111111111116</v>
      </c>
      <c r="I8972" s="5" t="e">
        <f t="shared" si="422"/>
        <v>#DIV/0!</v>
      </c>
    </row>
    <row r="8973" spans="1:9" x14ac:dyDescent="0.3">
      <c r="A8973" t="s">
        <v>3</v>
      </c>
      <c r="B8973" s="1">
        <v>722228</v>
      </c>
      <c r="C8973" s="2" t="str">
        <f t="shared" si="420"/>
        <v>MAC_722228</v>
      </c>
      <c r="D8973" s="3">
        <v>150</v>
      </c>
      <c r="E8973" s="3">
        <v>90</v>
      </c>
      <c r="F8973" s="4">
        <v>47.978000000000002</v>
      </c>
      <c r="G8973" s="4">
        <v>43.909000000000006</v>
      </c>
      <c r="H8973" s="5">
        <f t="shared" si="421"/>
        <v>0.31985333333333332</v>
      </c>
      <c r="I8973" s="5">
        <f t="shared" si="422"/>
        <v>0.48787777777777785</v>
      </c>
    </row>
    <row r="8974" spans="1:9" x14ac:dyDescent="0.3">
      <c r="A8974" t="s">
        <v>3</v>
      </c>
      <c r="B8974" s="1">
        <v>722230</v>
      </c>
      <c r="C8974" s="2" t="str">
        <f t="shared" si="420"/>
        <v>MAC_722230</v>
      </c>
      <c r="D8974" s="3">
        <v>35</v>
      </c>
      <c r="E8974" s="3">
        <v>70</v>
      </c>
      <c r="F8974" s="4">
        <v>13.114000000000001</v>
      </c>
      <c r="G8974" s="4">
        <v>27.731999999999999</v>
      </c>
      <c r="H8974" s="5">
        <f t="shared" si="421"/>
        <v>0.37468571428571429</v>
      </c>
      <c r="I8974" s="5">
        <f t="shared" si="422"/>
        <v>0.39617142857142856</v>
      </c>
    </row>
    <row r="8975" spans="1:9" x14ac:dyDescent="0.3">
      <c r="A8975" t="s">
        <v>3</v>
      </c>
      <c r="B8975" s="1">
        <v>722231</v>
      </c>
      <c r="C8975" s="2" t="str">
        <f t="shared" si="420"/>
        <v>MAC_722231</v>
      </c>
      <c r="D8975" s="3">
        <v>275</v>
      </c>
      <c r="E8975" s="3">
        <v>80</v>
      </c>
      <c r="F8975" s="4">
        <v>80.361000000000018</v>
      </c>
      <c r="G8975" s="4">
        <v>104.78800000000001</v>
      </c>
      <c r="H8975" s="5">
        <f t="shared" si="421"/>
        <v>0.29222181818181825</v>
      </c>
      <c r="I8975" s="5">
        <f t="shared" si="422"/>
        <v>1.3098500000000002</v>
      </c>
    </row>
    <row r="8976" spans="1:9" x14ac:dyDescent="0.3">
      <c r="A8976" t="s">
        <v>3</v>
      </c>
      <c r="B8976" s="1">
        <v>722233</v>
      </c>
      <c r="C8976" s="2" t="str">
        <f t="shared" si="420"/>
        <v>MAC_722233</v>
      </c>
      <c r="D8976" s="3">
        <v>70</v>
      </c>
      <c r="E8976" s="3">
        <v>100</v>
      </c>
      <c r="F8976" s="4">
        <v>31.831</v>
      </c>
      <c r="G8976" s="4">
        <v>50.975000000000001</v>
      </c>
      <c r="H8976" s="5">
        <f t="shared" si="421"/>
        <v>0.45472857142857143</v>
      </c>
      <c r="I8976" s="5">
        <f t="shared" si="422"/>
        <v>0.50975000000000004</v>
      </c>
    </row>
    <row r="8977" spans="1:9" x14ac:dyDescent="0.3">
      <c r="A8977" t="s">
        <v>3</v>
      </c>
      <c r="B8977" s="1">
        <v>722234</v>
      </c>
      <c r="C8977" s="2" t="str">
        <f t="shared" si="420"/>
        <v>MAC_722234</v>
      </c>
      <c r="D8977" s="3">
        <v>160</v>
      </c>
      <c r="E8977" s="3">
        <v>100</v>
      </c>
      <c r="F8977" s="4">
        <v>88.202999999999989</v>
      </c>
      <c r="G8977" s="4">
        <v>74.75</v>
      </c>
      <c r="H8977" s="5">
        <f t="shared" si="421"/>
        <v>0.55126874999999997</v>
      </c>
      <c r="I8977" s="5">
        <f t="shared" si="422"/>
        <v>0.74750000000000005</v>
      </c>
    </row>
    <row r="8978" spans="1:9" x14ac:dyDescent="0.3">
      <c r="A8978" t="s">
        <v>3</v>
      </c>
      <c r="B8978" s="1">
        <v>722236</v>
      </c>
      <c r="C8978" s="2" t="str">
        <f t="shared" si="420"/>
        <v>MAC_722236</v>
      </c>
      <c r="D8978" s="3">
        <v>80</v>
      </c>
      <c r="E8978" s="3">
        <v>60</v>
      </c>
      <c r="F8978" s="4">
        <v>37.844999999999999</v>
      </c>
      <c r="G8978" s="4">
        <v>46.997999999999998</v>
      </c>
      <c r="H8978" s="5">
        <f t="shared" si="421"/>
        <v>0.4730625</v>
      </c>
      <c r="I8978" s="5">
        <f t="shared" si="422"/>
        <v>0.7833</v>
      </c>
    </row>
    <row r="8979" spans="1:9" x14ac:dyDescent="0.3">
      <c r="A8979" t="s">
        <v>3</v>
      </c>
      <c r="B8979" s="1">
        <v>722237</v>
      </c>
      <c r="C8979" s="2" t="str">
        <f t="shared" si="420"/>
        <v>MAC_722237</v>
      </c>
      <c r="D8979" s="3">
        <v>45</v>
      </c>
      <c r="E8979" s="3">
        <v>0</v>
      </c>
      <c r="F8979" s="4">
        <v>22.816000000000003</v>
      </c>
      <c r="G8979" s="4">
        <v>14.677999999999999</v>
      </c>
      <c r="H8979" s="5">
        <f t="shared" si="421"/>
        <v>0.50702222222222226</v>
      </c>
      <c r="I8979" s="5" t="e">
        <f t="shared" si="422"/>
        <v>#DIV/0!</v>
      </c>
    </row>
    <row r="8980" spans="1:9" x14ac:dyDescent="0.3">
      <c r="A8980" t="s">
        <v>3</v>
      </c>
      <c r="B8980" s="1">
        <v>722238</v>
      </c>
      <c r="C8980" s="2" t="str">
        <f t="shared" si="420"/>
        <v>MAC_722238</v>
      </c>
      <c r="D8980" s="3">
        <v>85</v>
      </c>
      <c r="E8980" s="3">
        <v>10</v>
      </c>
      <c r="F8980" s="4">
        <v>46.828999999999994</v>
      </c>
      <c r="G8980" s="4">
        <v>29.753</v>
      </c>
      <c r="H8980" s="5">
        <f t="shared" si="421"/>
        <v>0.55092941176470578</v>
      </c>
      <c r="I8980" s="5">
        <f t="shared" si="422"/>
        <v>2.9752999999999998</v>
      </c>
    </row>
    <row r="8981" spans="1:9" x14ac:dyDescent="0.3">
      <c r="A8981" t="s">
        <v>3</v>
      </c>
      <c r="B8981" s="1">
        <v>722239</v>
      </c>
      <c r="C8981" s="2" t="str">
        <f t="shared" si="420"/>
        <v>MAC_722239</v>
      </c>
      <c r="D8981" s="3">
        <v>130</v>
      </c>
      <c r="E8981" s="3">
        <v>70</v>
      </c>
      <c r="F8981" s="4">
        <v>62.091000000000001</v>
      </c>
      <c r="G8981" s="4">
        <v>54.923000000000009</v>
      </c>
      <c r="H8981" s="5">
        <f t="shared" si="421"/>
        <v>0.47762307692307693</v>
      </c>
      <c r="I8981" s="5">
        <f t="shared" si="422"/>
        <v>0.78461428571428582</v>
      </c>
    </row>
    <row r="8982" spans="1:9" x14ac:dyDescent="0.3">
      <c r="A8982" t="s">
        <v>3</v>
      </c>
      <c r="B8982" s="1">
        <v>722240</v>
      </c>
      <c r="C8982" s="2" t="str">
        <f t="shared" si="420"/>
        <v>MAC_722240</v>
      </c>
      <c r="D8982" s="3">
        <v>200</v>
      </c>
      <c r="E8982" s="3">
        <v>60</v>
      </c>
      <c r="F8982" s="4">
        <v>175.315</v>
      </c>
      <c r="G8982" s="4">
        <v>179.90199999999999</v>
      </c>
      <c r="H8982" s="5">
        <f t="shared" si="421"/>
        <v>0.87657499999999999</v>
      </c>
      <c r="I8982" s="5">
        <f t="shared" si="422"/>
        <v>2.9983666666666666</v>
      </c>
    </row>
    <row r="8983" spans="1:9" x14ac:dyDescent="0.3">
      <c r="A8983" t="s">
        <v>3</v>
      </c>
      <c r="B8983" s="1">
        <v>722241</v>
      </c>
      <c r="C8983" s="2" t="str">
        <f t="shared" si="420"/>
        <v>MAC_722241</v>
      </c>
      <c r="D8983" s="3">
        <v>75</v>
      </c>
      <c r="E8983" s="3">
        <v>15</v>
      </c>
      <c r="F8983" s="4">
        <v>43.89</v>
      </c>
      <c r="G8983" s="4">
        <v>41.792000000000002</v>
      </c>
      <c r="H8983" s="5">
        <f t="shared" si="421"/>
        <v>0.58520000000000005</v>
      </c>
      <c r="I8983" s="5">
        <f t="shared" si="422"/>
        <v>2.7861333333333334</v>
      </c>
    </row>
    <row r="8984" spans="1:9" x14ac:dyDescent="0.3">
      <c r="A8984" t="s">
        <v>3</v>
      </c>
      <c r="B8984" s="1">
        <v>722242</v>
      </c>
      <c r="C8984" s="2" t="str">
        <f t="shared" si="420"/>
        <v>MAC_722242</v>
      </c>
      <c r="D8984" s="3">
        <v>15</v>
      </c>
      <c r="E8984" s="3">
        <v>0</v>
      </c>
      <c r="F8984" s="4">
        <v>15.76</v>
      </c>
      <c r="G8984" s="4">
        <v>0</v>
      </c>
      <c r="H8984" s="5">
        <f t="shared" si="421"/>
        <v>1.0506666666666666</v>
      </c>
      <c r="I8984" s="5" t="e">
        <f t="shared" si="422"/>
        <v>#DIV/0!</v>
      </c>
    </row>
    <row r="8985" spans="1:9" x14ac:dyDescent="0.3">
      <c r="A8985" t="s">
        <v>3</v>
      </c>
      <c r="B8985" s="1">
        <v>722244</v>
      </c>
      <c r="C8985" s="2" t="str">
        <f t="shared" si="420"/>
        <v>MAC_722244</v>
      </c>
      <c r="D8985" s="3">
        <v>16</v>
      </c>
      <c r="E8985" s="3">
        <v>21</v>
      </c>
      <c r="F8985" s="4">
        <v>8.3419999999999987</v>
      </c>
      <c r="G8985" s="4">
        <v>8.3419999999999987</v>
      </c>
      <c r="H8985" s="5">
        <f t="shared" si="421"/>
        <v>0.52137499999999992</v>
      </c>
      <c r="I8985" s="5">
        <f t="shared" si="422"/>
        <v>0.39723809523809517</v>
      </c>
    </row>
    <row r="8986" spans="1:9" x14ac:dyDescent="0.3">
      <c r="A8986" t="s">
        <v>3</v>
      </c>
      <c r="B8986" s="1">
        <v>722245</v>
      </c>
      <c r="C8986" s="2" t="str">
        <f t="shared" si="420"/>
        <v>MAC_722245</v>
      </c>
      <c r="D8986" s="3">
        <v>40</v>
      </c>
      <c r="E8986" s="3">
        <v>10</v>
      </c>
      <c r="F8986" s="4">
        <v>15.556000000000001</v>
      </c>
      <c r="G8986" s="4">
        <v>7.0570000000000004</v>
      </c>
      <c r="H8986" s="5">
        <f t="shared" si="421"/>
        <v>0.38890000000000002</v>
      </c>
      <c r="I8986" s="5">
        <f t="shared" si="422"/>
        <v>0.70569999999999999</v>
      </c>
    </row>
    <row r="8987" spans="1:9" x14ac:dyDescent="0.3">
      <c r="A8987" t="s">
        <v>3</v>
      </c>
      <c r="B8987" s="1">
        <v>722246</v>
      </c>
      <c r="C8987" s="2" t="str">
        <f t="shared" si="420"/>
        <v>MAC_722246</v>
      </c>
      <c r="D8987" s="3">
        <v>255</v>
      </c>
      <c r="E8987" s="3">
        <v>190</v>
      </c>
      <c r="F8987" s="4">
        <v>130.078</v>
      </c>
      <c r="G8987" s="4">
        <v>118.173</v>
      </c>
      <c r="H8987" s="5">
        <f t="shared" si="421"/>
        <v>0.51010980392156868</v>
      </c>
      <c r="I8987" s="5">
        <f t="shared" si="422"/>
        <v>0.62196315789473688</v>
      </c>
    </row>
    <row r="8988" spans="1:9" x14ac:dyDescent="0.3">
      <c r="A8988" t="s">
        <v>3</v>
      </c>
      <c r="B8988" s="1">
        <v>722248</v>
      </c>
      <c r="C8988" s="2" t="str">
        <f t="shared" si="420"/>
        <v>MAC_722248</v>
      </c>
      <c r="D8988" s="3">
        <v>60</v>
      </c>
      <c r="E8988" s="3">
        <v>40</v>
      </c>
      <c r="F8988" s="4">
        <v>16.829000000000001</v>
      </c>
      <c r="G8988" s="4">
        <v>65.01400000000001</v>
      </c>
      <c r="H8988" s="5">
        <f t="shared" si="421"/>
        <v>0.28048333333333336</v>
      </c>
      <c r="I8988" s="5">
        <f t="shared" si="422"/>
        <v>1.6253500000000003</v>
      </c>
    </row>
    <row r="8989" spans="1:9" x14ac:dyDescent="0.3">
      <c r="A8989" t="s">
        <v>3</v>
      </c>
      <c r="B8989" s="1">
        <v>722249</v>
      </c>
      <c r="C8989" s="2" t="str">
        <f t="shared" si="420"/>
        <v>MAC_722249</v>
      </c>
      <c r="D8989" s="3">
        <v>290</v>
      </c>
      <c r="E8989" s="3">
        <v>200</v>
      </c>
      <c r="F8989" s="4">
        <v>210.744</v>
      </c>
      <c r="G8989" s="4">
        <v>230.73699999999999</v>
      </c>
      <c r="H8989" s="5">
        <f t="shared" si="421"/>
        <v>0.72670344827586209</v>
      </c>
      <c r="I8989" s="5">
        <f t="shared" si="422"/>
        <v>1.1536850000000001</v>
      </c>
    </row>
    <row r="8990" spans="1:9" x14ac:dyDescent="0.3">
      <c r="A8990" t="s">
        <v>3</v>
      </c>
      <c r="B8990" s="1">
        <v>722252</v>
      </c>
      <c r="C8990" s="2" t="str">
        <f t="shared" si="420"/>
        <v>MAC_722252</v>
      </c>
      <c r="D8990" s="3">
        <v>80</v>
      </c>
      <c r="E8990" s="3">
        <v>100</v>
      </c>
      <c r="F8990" s="4">
        <v>30.264000000000003</v>
      </c>
      <c r="G8990" s="4">
        <v>60.300999999999995</v>
      </c>
      <c r="H8990" s="5">
        <f t="shared" si="421"/>
        <v>0.37830000000000003</v>
      </c>
      <c r="I8990" s="5">
        <f t="shared" si="422"/>
        <v>0.60300999999999993</v>
      </c>
    </row>
    <row r="8991" spans="1:9" x14ac:dyDescent="0.3">
      <c r="A8991" t="s">
        <v>3</v>
      </c>
      <c r="B8991" s="1">
        <v>722254</v>
      </c>
      <c r="C8991" s="2" t="str">
        <f t="shared" si="420"/>
        <v>MAC_722254</v>
      </c>
      <c r="D8991" s="3">
        <v>180</v>
      </c>
      <c r="E8991" s="3">
        <v>20</v>
      </c>
      <c r="F8991" s="4">
        <v>112.54900000000001</v>
      </c>
      <c r="G8991" s="4">
        <v>75.031000000000006</v>
      </c>
      <c r="H8991" s="5">
        <f t="shared" si="421"/>
        <v>0.62527222222222223</v>
      </c>
      <c r="I8991" s="5">
        <f t="shared" si="422"/>
        <v>3.7515500000000004</v>
      </c>
    </row>
    <row r="8992" spans="1:9" x14ac:dyDescent="0.3">
      <c r="A8992" t="s">
        <v>3</v>
      </c>
      <c r="B8992" s="1">
        <v>722255</v>
      </c>
      <c r="C8992" s="2" t="str">
        <f t="shared" si="420"/>
        <v>MAC_722255</v>
      </c>
      <c r="D8992" s="3">
        <v>100</v>
      </c>
      <c r="E8992" s="3">
        <v>120</v>
      </c>
      <c r="F8992" s="4">
        <v>85.263999999999996</v>
      </c>
      <c r="G8992" s="4">
        <v>65.344999999999999</v>
      </c>
      <c r="H8992" s="5">
        <f t="shared" si="421"/>
        <v>0.85263999999999995</v>
      </c>
      <c r="I8992" s="5">
        <f t="shared" si="422"/>
        <v>0.5445416666666667</v>
      </c>
    </row>
    <row r="8993" spans="1:9" x14ac:dyDescent="0.3">
      <c r="A8993" t="s">
        <v>3</v>
      </c>
      <c r="B8993" s="1">
        <v>722256</v>
      </c>
      <c r="C8993" s="2" t="str">
        <f t="shared" si="420"/>
        <v>MAC_722256</v>
      </c>
      <c r="D8993" s="3">
        <v>223</v>
      </c>
      <c r="E8993" s="3">
        <v>180</v>
      </c>
      <c r="F8993" s="4">
        <v>82.86999999999999</v>
      </c>
      <c r="G8993" s="4">
        <v>81.448999999999998</v>
      </c>
      <c r="H8993" s="5">
        <f t="shared" si="421"/>
        <v>0.37161434977578472</v>
      </c>
      <c r="I8993" s="5">
        <f t="shared" si="422"/>
        <v>0.45249444444444442</v>
      </c>
    </row>
    <row r="8994" spans="1:9" x14ac:dyDescent="0.3">
      <c r="A8994" t="s">
        <v>3</v>
      </c>
      <c r="B8994" s="1">
        <v>722257</v>
      </c>
      <c r="C8994" s="2" t="str">
        <f t="shared" si="420"/>
        <v>MAC_722257</v>
      </c>
      <c r="D8994" s="3">
        <v>45</v>
      </c>
      <c r="E8994" s="3">
        <v>30</v>
      </c>
      <c r="F8994" s="4">
        <v>27.209999999999997</v>
      </c>
      <c r="G8994" s="4">
        <v>30.006999999999998</v>
      </c>
      <c r="H8994" s="5">
        <f t="shared" si="421"/>
        <v>0.60466666666666657</v>
      </c>
      <c r="I8994" s="5">
        <f t="shared" si="422"/>
        <v>1.0002333333333333</v>
      </c>
    </row>
    <row r="8995" spans="1:9" x14ac:dyDescent="0.3">
      <c r="A8995" t="s">
        <v>3</v>
      </c>
      <c r="B8995" s="1">
        <v>722258</v>
      </c>
      <c r="C8995" s="2" t="str">
        <f t="shared" si="420"/>
        <v>MAC_722258</v>
      </c>
      <c r="D8995" s="3">
        <v>24</v>
      </c>
      <c r="E8995" s="3">
        <v>0</v>
      </c>
      <c r="F8995" s="4">
        <v>10.778</v>
      </c>
      <c r="G8995" s="4">
        <v>0</v>
      </c>
      <c r="H8995" s="5">
        <f t="shared" si="421"/>
        <v>0.44908333333333333</v>
      </c>
      <c r="I8995" s="5" t="e">
        <f t="shared" si="422"/>
        <v>#DIV/0!</v>
      </c>
    </row>
    <row r="8996" spans="1:9" x14ac:dyDescent="0.3">
      <c r="A8996" t="s">
        <v>3</v>
      </c>
      <c r="B8996" s="1">
        <v>722259</v>
      </c>
      <c r="C8996" s="2" t="str">
        <f t="shared" si="420"/>
        <v>MAC_722259</v>
      </c>
      <c r="D8996" s="3">
        <v>40</v>
      </c>
      <c r="E8996" s="3">
        <v>40</v>
      </c>
      <c r="F8996" s="4">
        <v>22.152999999999999</v>
      </c>
      <c r="G8996" s="4">
        <v>19.709</v>
      </c>
      <c r="H8996" s="5">
        <f t="shared" si="421"/>
        <v>0.55382500000000001</v>
      </c>
      <c r="I8996" s="5">
        <f t="shared" si="422"/>
        <v>0.49272499999999997</v>
      </c>
    </row>
    <row r="8997" spans="1:9" x14ac:dyDescent="0.3">
      <c r="A8997" t="s">
        <v>3</v>
      </c>
      <c r="B8997" s="1">
        <v>722260</v>
      </c>
      <c r="C8997" s="2" t="str">
        <f t="shared" si="420"/>
        <v>MAC_722260</v>
      </c>
      <c r="D8997" s="3">
        <v>80</v>
      </c>
      <c r="E8997" s="3">
        <v>0</v>
      </c>
      <c r="F8997" s="4">
        <v>42.362000000000002</v>
      </c>
      <c r="G8997" s="4">
        <v>38.307000000000002</v>
      </c>
      <c r="H8997" s="5">
        <f t="shared" si="421"/>
        <v>0.52952500000000002</v>
      </c>
      <c r="I8997" s="5" t="e">
        <f t="shared" si="422"/>
        <v>#DIV/0!</v>
      </c>
    </row>
    <row r="8998" spans="1:9" x14ac:dyDescent="0.3">
      <c r="A8998" t="s">
        <v>3</v>
      </c>
      <c r="B8998" s="1">
        <v>722261</v>
      </c>
      <c r="C8998" s="2" t="str">
        <f t="shared" si="420"/>
        <v>MAC_722261</v>
      </c>
      <c r="D8998" s="3">
        <v>400</v>
      </c>
      <c r="E8998" s="3">
        <v>60</v>
      </c>
      <c r="F8998" s="4">
        <v>206.01499999999999</v>
      </c>
      <c r="G8998" s="4">
        <v>169.76599999999999</v>
      </c>
      <c r="H8998" s="5">
        <f t="shared" si="421"/>
        <v>0.51503749999999993</v>
      </c>
      <c r="I8998" s="5">
        <f t="shared" si="422"/>
        <v>2.8294333333333332</v>
      </c>
    </row>
    <row r="8999" spans="1:9" x14ac:dyDescent="0.3">
      <c r="A8999" t="s">
        <v>3</v>
      </c>
      <c r="B8999" s="1">
        <v>722262</v>
      </c>
      <c r="C8999" s="2" t="str">
        <f t="shared" si="420"/>
        <v>MAC_722262</v>
      </c>
      <c r="D8999" s="3">
        <v>60</v>
      </c>
      <c r="E8999" s="3">
        <v>0</v>
      </c>
      <c r="F8999" s="4">
        <v>131.32999999999998</v>
      </c>
      <c r="G8999" s="4">
        <v>122.733</v>
      </c>
      <c r="H8999" s="5">
        <f t="shared" si="421"/>
        <v>2.1888333333333332</v>
      </c>
      <c r="I8999" s="5" t="e">
        <f t="shared" si="422"/>
        <v>#DIV/0!</v>
      </c>
    </row>
    <row r="9000" spans="1:9" x14ac:dyDescent="0.3">
      <c r="A9000" t="s">
        <v>3</v>
      </c>
      <c r="B9000" s="1">
        <v>722264</v>
      </c>
      <c r="C9000" s="2" t="str">
        <f t="shared" si="420"/>
        <v>MAC_722264</v>
      </c>
      <c r="D9000" s="3">
        <v>260</v>
      </c>
      <c r="E9000" s="3">
        <v>0</v>
      </c>
      <c r="F9000" s="4">
        <v>131.27500000000001</v>
      </c>
      <c r="G9000" s="4">
        <v>123.797</v>
      </c>
      <c r="H9000" s="5">
        <f t="shared" si="421"/>
        <v>0.5049038461538462</v>
      </c>
      <c r="I9000" s="5" t="e">
        <f t="shared" si="422"/>
        <v>#DIV/0!</v>
      </c>
    </row>
    <row r="9001" spans="1:9" x14ac:dyDescent="0.3">
      <c r="A9001" t="s">
        <v>3</v>
      </c>
      <c r="B9001" s="1">
        <v>722265</v>
      </c>
      <c r="C9001" s="2" t="str">
        <f t="shared" si="420"/>
        <v>MAC_722265</v>
      </c>
      <c r="D9001" s="3">
        <v>43</v>
      </c>
      <c r="E9001" s="3">
        <v>15</v>
      </c>
      <c r="F9001" s="4">
        <v>23.170999999999999</v>
      </c>
      <c r="G9001" s="4">
        <v>6.1420000000000003</v>
      </c>
      <c r="H9001" s="5">
        <f t="shared" si="421"/>
        <v>0.53886046511627905</v>
      </c>
      <c r="I9001" s="5">
        <f t="shared" si="422"/>
        <v>0.4094666666666667</v>
      </c>
    </row>
    <row r="9002" spans="1:9" x14ac:dyDescent="0.3">
      <c r="A9002" t="s">
        <v>3</v>
      </c>
      <c r="B9002" s="1">
        <v>722266</v>
      </c>
      <c r="C9002" s="2" t="str">
        <f t="shared" si="420"/>
        <v>MAC_722266</v>
      </c>
      <c r="D9002" s="3">
        <v>60</v>
      </c>
      <c r="E9002" s="3">
        <v>26</v>
      </c>
      <c r="F9002" s="4">
        <v>24.300999999999998</v>
      </c>
      <c r="G9002" s="4">
        <v>25.713999999999999</v>
      </c>
      <c r="H9002" s="5">
        <f t="shared" si="421"/>
        <v>0.40501666666666664</v>
      </c>
      <c r="I9002" s="5">
        <f t="shared" si="422"/>
        <v>0.98899999999999999</v>
      </c>
    </row>
    <row r="9003" spans="1:9" x14ac:dyDescent="0.3">
      <c r="A9003" t="s">
        <v>3</v>
      </c>
      <c r="B9003" s="1">
        <v>722268</v>
      </c>
      <c r="C9003" s="2" t="str">
        <f t="shared" si="420"/>
        <v>MAC_722268</v>
      </c>
      <c r="D9003" s="3">
        <v>80</v>
      </c>
      <c r="E9003" s="3">
        <v>42</v>
      </c>
      <c r="F9003" s="4">
        <v>36.327000000000005</v>
      </c>
      <c r="G9003" s="4">
        <v>17.856999999999999</v>
      </c>
      <c r="H9003" s="5">
        <f t="shared" si="421"/>
        <v>0.45408750000000009</v>
      </c>
      <c r="I9003" s="5">
        <f t="shared" si="422"/>
        <v>0.42516666666666664</v>
      </c>
    </row>
    <row r="9004" spans="1:9" x14ac:dyDescent="0.3">
      <c r="A9004" t="s">
        <v>3</v>
      </c>
      <c r="B9004" s="1">
        <v>722269</v>
      </c>
      <c r="C9004" s="2" t="str">
        <f t="shared" si="420"/>
        <v>MAC_722269</v>
      </c>
      <c r="D9004" s="3">
        <v>120</v>
      </c>
      <c r="E9004" s="3">
        <v>50</v>
      </c>
      <c r="F9004" s="4">
        <v>57.948999999999998</v>
      </c>
      <c r="G9004" s="4">
        <v>36.173999999999999</v>
      </c>
      <c r="H9004" s="5">
        <f t="shared" si="421"/>
        <v>0.48290833333333333</v>
      </c>
      <c r="I9004" s="5">
        <f t="shared" si="422"/>
        <v>0.72348000000000001</v>
      </c>
    </row>
    <row r="9005" spans="1:9" x14ac:dyDescent="0.3">
      <c r="A9005" t="s">
        <v>3</v>
      </c>
      <c r="B9005" s="1">
        <v>722270</v>
      </c>
      <c r="C9005" s="2" t="str">
        <f t="shared" si="420"/>
        <v>MAC_722270</v>
      </c>
      <c r="D9005" s="3">
        <v>45</v>
      </c>
      <c r="E9005" s="3">
        <v>35</v>
      </c>
      <c r="F9005" s="4">
        <v>13.507</v>
      </c>
      <c r="G9005" s="4">
        <v>28.256999999999998</v>
      </c>
      <c r="H9005" s="5">
        <f t="shared" si="421"/>
        <v>0.30015555555555556</v>
      </c>
      <c r="I9005" s="5">
        <f t="shared" si="422"/>
        <v>0.80734285714285703</v>
      </c>
    </row>
    <row r="9006" spans="1:9" x14ac:dyDescent="0.3">
      <c r="A9006" t="s">
        <v>3</v>
      </c>
      <c r="B9006" s="1">
        <v>722271</v>
      </c>
      <c r="C9006" s="2" t="str">
        <f t="shared" si="420"/>
        <v>MAC_722271</v>
      </c>
      <c r="D9006" s="3">
        <v>100</v>
      </c>
      <c r="E9006" s="3">
        <v>58</v>
      </c>
      <c r="F9006" s="4">
        <v>50.376000000000005</v>
      </c>
      <c r="G9006" s="4">
        <v>7.1159999999999997</v>
      </c>
      <c r="H9006" s="5">
        <f t="shared" si="421"/>
        <v>0.5037600000000001</v>
      </c>
      <c r="I9006" s="5">
        <f t="shared" si="422"/>
        <v>0.12268965517241379</v>
      </c>
    </row>
    <row r="9007" spans="1:9" x14ac:dyDescent="0.3">
      <c r="A9007" t="s">
        <v>3</v>
      </c>
      <c r="B9007" s="1">
        <v>722273</v>
      </c>
      <c r="C9007" s="2" t="str">
        <f t="shared" si="420"/>
        <v>MAC_722273</v>
      </c>
      <c r="D9007" s="3">
        <v>180</v>
      </c>
      <c r="E9007" s="3">
        <v>45</v>
      </c>
      <c r="F9007" s="4">
        <v>104.19800000000001</v>
      </c>
      <c r="G9007" s="4">
        <v>109.57799999999999</v>
      </c>
      <c r="H9007" s="5">
        <f t="shared" si="421"/>
        <v>0.57887777777777782</v>
      </c>
      <c r="I9007" s="5">
        <f t="shared" si="422"/>
        <v>2.4350666666666663</v>
      </c>
    </row>
    <row r="9008" spans="1:9" x14ac:dyDescent="0.3">
      <c r="A9008" t="s">
        <v>3</v>
      </c>
      <c r="B9008" s="1">
        <v>722274</v>
      </c>
      <c r="C9008" s="2" t="str">
        <f t="shared" si="420"/>
        <v>MAC_722274</v>
      </c>
      <c r="D9008" s="3">
        <v>40</v>
      </c>
      <c r="E9008" s="3">
        <v>9</v>
      </c>
      <c r="F9008" s="4">
        <v>18.431999999999999</v>
      </c>
      <c r="G9008" s="4">
        <v>12.506</v>
      </c>
      <c r="H9008" s="5">
        <f t="shared" si="421"/>
        <v>0.46079999999999999</v>
      </c>
      <c r="I9008" s="5">
        <f t="shared" si="422"/>
        <v>1.3895555555555557</v>
      </c>
    </row>
    <row r="9009" spans="1:9" x14ac:dyDescent="0.3">
      <c r="A9009" t="s">
        <v>3</v>
      </c>
      <c r="B9009" s="1">
        <v>722276</v>
      </c>
      <c r="C9009" s="2" t="str">
        <f t="shared" si="420"/>
        <v>MAC_722276</v>
      </c>
      <c r="D9009" s="3">
        <v>51</v>
      </c>
      <c r="E9009" s="3">
        <v>0</v>
      </c>
      <c r="F9009" s="4">
        <v>26.812000000000001</v>
      </c>
      <c r="G9009" s="4">
        <v>10.32</v>
      </c>
      <c r="H9009" s="5">
        <f t="shared" si="421"/>
        <v>0.5257254901960785</v>
      </c>
      <c r="I9009" s="5" t="e">
        <f t="shared" si="422"/>
        <v>#DIV/0!</v>
      </c>
    </row>
    <row r="9010" spans="1:9" x14ac:dyDescent="0.3">
      <c r="A9010" t="s">
        <v>3</v>
      </c>
      <c r="B9010" s="1">
        <v>722277</v>
      </c>
      <c r="C9010" s="2" t="str">
        <f t="shared" si="420"/>
        <v>MAC_722277</v>
      </c>
      <c r="D9010" s="3">
        <v>122</v>
      </c>
      <c r="E9010" s="3">
        <v>0</v>
      </c>
      <c r="F9010" s="4">
        <v>104.15699999999998</v>
      </c>
      <c r="G9010" s="4">
        <v>90.239000000000004</v>
      </c>
      <c r="H9010" s="5">
        <f t="shared" si="421"/>
        <v>0.85374590163934416</v>
      </c>
      <c r="I9010" s="5" t="e">
        <f t="shared" si="422"/>
        <v>#DIV/0!</v>
      </c>
    </row>
    <row r="9011" spans="1:9" x14ac:dyDescent="0.3">
      <c r="A9011" t="s">
        <v>3</v>
      </c>
      <c r="B9011" s="1">
        <v>722278</v>
      </c>
      <c r="C9011" s="2" t="str">
        <f t="shared" si="420"/>
        <v>MAC_722278</v>
      </c>
      <c r="D9011" s="3">
        <v>40</v>
      </c>
      <c r="E9011" s="3">
        <v>30</v>
      </c>
      <c r="F9011" s="4">
        <v>14.761000000000001</v>
      </c>
      <c r="G9011" s="4">
        <v>20.309000000000001</v>
      </c>
      <c r="H9011" s="5">
        <f t="shared" si="421"/>
        <v>0.36902500000000005</v>
      </c>
      <c r="I9011" s="5">
        <f t="shared" si="422"/>
        <v>0.67696666666666672</v>
      </c>
    </row>
    <row r="9012" spans="1:9" x14ac:dyDescent="0.3">
      <c r="A9012" t="s">
        <v>3</v>
      </c>
      <c r="B9012" s="1">
        <v>722279</v>
      </c>
      <c r="C9012" s="2" t="str">
        <f t="shared" si="420"/>
        <v>MAC_722279</v>
      </c>
      <c r="D9012" s="3">
        <v>390</v>
      </c>
      <c r="E9012" s="3">
        <v>150</v>
      </c>
      <c r="F9012" s="4">
        <v>194.70799999999994</v>
      </c>
      <c r="G9012" s="4">
        <v>255.23399999999995</v>
      </c>
      <c r="H9012" s="5">
        <f t="shared" si="421"/>
        <v>0.49925128205128189</v>
      </c>
      <c r="I9012" s="5">
        <f t="shared" si="422"/>
        <v>1.7015599999999997</v>
      </c>
    </row>
    <row r="9013" spans="1:9" x14ac:dyDescent="0.3">
      <c r="A9013" t="s">
        <v>3</v>
      </c>
      <c r="B9013" s="1">
        <v>722280</v>
      </c>
      <c r="C9013" s="2" t="str">
        <f t="shared" si="420"/>
        <v>MAC_722280</v>
      </c>
      <c r="D9013" s="3">
        <v>20</v>
      </c>
      <c r="E9013" s="3">
        <v>0</v>
      </c>
      <c r="F9013" s="4">
        <v>8.3450000000000006</v>
      </c>
      <c r="G9013" s="4">
        <v>0</v>
      </c>
      <c r="H9013" s="5">
        <f t="shared" si="421"/>
        <v>0.41725000000000001</v>
      </c>
      <c r="I9013" s="5" t="e">
        <f t="shared" si="422"/>
        <v>#DIV/0!</v>
      </c>
    </row>
    <row r="9014" spans="1:9" x14ac:dyDescent="0.3">
      <c r="A9014" t="s">
        <v>3</v>
      </c>
      <c r="B9014" s="1">
        <v>722281</v>
      </c>
      <c r="C9014" s="2" t="str">
        <f t="shared" si="420"/>
        <v>MAC_722281</v>
      </c>
      <c r="D9014" s="3">
        <v>150</v>
      </c>
      <c r="E9014" s="3">
        <v>110</v>
      </c>
      <c r="F9014" s="4">
        <v>131.41299999999998</v>
      </c>
      <c r="G9014" s="4">
        <v>151.29999999999998</v>
      </c>
      <c r="H9014" s="5">
        <f t="shared" si="421"/>
        <v>0.87608666666666657</v>
      </c>
      <c r="I9014" s="5">
        <f t="shared" si="422"/>
        <v>1.3754545454545453</v>
      </c>
    </row>
    <row r="9015" spans="1:9" x14ac:dyDescent="0.3">
      <c r="A9015" t="s">
        <v>3</v>
      </c>
      <c r="B9015" s="1">
        <v>722282</v>
      </c>
      <c r="C9015" s="2" t="str">
        <f t="shared" si="420"/>
        <v>MAC_722282</v>
      </c>
      <c r="D9015" s="3">
        <v>260</v>
      </c>
      <c r="E9015" s="3">
        <v>150</v>
      </c>
      <c r="F9015" s="4">
        <v>178.04900000000004</v>
      </c>
      <c r="G9015" s="4">
        <v>179.858</v>
      </c>
      <c r="H9015" s="5">
        <f t="shared" si="421"/>
        <v>0.68480384615384626</v>
      </c>
      <c r="I9015" s="5">
        <f t="shared" si="422"/>
        <v>1.1990533333333333</v>
      </c>
    </row>
    <row r="9016" spans="1:9" x14ac:dyDescent="0.3">
      <c r="A9016" t="s">
        <v>3</v>
      </c>
      <c r="B9016" s="1">
        <v>722283</v>
      </c>
      <c r="C9016" s="2" t="str">
        <f t="shared" si="420"/>
        <v>MAC_722283</v>
      </c>
      <c r="D9016" s="3">
        <v>190</v>
      </c>
      <c r="E9016" s="3">
        <v>67</v>
      </c>
      <c r="F9016" s="4">
        <v>94.899000000000001</v>
      </c>
      <c r="G9016" s="4">
        <v>105.51</v>
      </c>
      <c r="H9016" s="5">
        <f t="shared" si="421"/>
        <v>0.49946842105263156</v>
      </c>
      <c r="I9016" s="5">
        <f t="shared" si="422"/>
        <v>1.5747761194029852</v>
      </c>
    </row>
    <row r="9017" spans="1:9" x14ac:dyDescent="0.3">
      <c r="A9017" t="s">
        <v>3</v>
      </c>
      <c r="B9017" s="1">
        <v>722284</v>
      </c>
      <c r="C9017" s="2" t="str">
        <f t="shared" si="420"/>
        <v>MAC_722284</v>
      </c>
      <c r="D9017" s="3">
        <v>75</v>
      </c>
      <c r="E9017" s="3">
        <v>0</v>
      </c>
      <c r="F9017" s="4">
        <v>30.026000000000003</v>
      </c>
      <c r="G9017" s="4">
        <v>7.4880000000000004</v>
      </c>
      <c r="H9017" s="5">
        <f t="shared" si="421"/>
        <v>0.40034666666666668</v>
      </c>
      <c r="I9017" s="5" t="e">
        <f t="shared" si="422"/>
        <v>#DIV/0!</v>
      </c>
    </row>
    <row r="9018" spans="1:9" x14ac:dyDescent="0.3">
      <c r="A9018" t="s">
        <v>3</v>
      </c>
      <c r="B9018" s="1">
        <v>722285</v>
      </c>
      <c r="C9018" s="2" t="str">
        <f t="shared" si="420"/>
        <v>MAC_722285</v>
      </c>
      <c r="D9018" s="3">
        <v>133</v>
      </c>
      <c r="E9018" s="3">
        <v>65</v>
      </c>
      <c r="F9018" s="4">
        <v>63.262999999999998</v>
      </c>
      <c r="G9018" s="4">
        <v>59.201000000000001</v>
      </c>
      <c r="H9018" s="5">
        <f t="shared" si="421"/>
        <v>0.47566165413533834</v>
      </c>
      <c r="I9018" s="5">
        <f t="shared" si="422"/>
        <v>0.91078461538461541</v>
      </c>
    </row>
    <row r="9019" spans="1:9" x14ac:dyDescent="0.3">
      <c r="A9019" t="s">
        <v>3</v>
      </c>
      <c r="B9019" s="1">
        <v>722286</v>
      </c>
      <c r="C9019" s="2" t="str">
        <f t="shared" si="420"/>
        <v>MAC_722286</v>
      </c>
      <c r="D9019" s="3">
        <v>30</v>
      </c>
      <c r="E9019" s="3">
        <v>25</v>
      </c>
      <c r="F9019" s="4">
        <v>22.524999999999999</v>
      </c>
      <c r="G9019" s="4">
        <v>22.375</v>
      </c>
      <c r="H9019" s="5">
        <f t="shared" si="421"/>
        <v>0.75083333333333324</v>
      </c>
      <c r="I9019" s="5">
        <f t="shared" si="422"/>
        <v>0.89500000000000002</v>
      </c>
    </row>
    <row r="9020" spans="1:9" x14ac:dyDescent="0.3">
      <c r="A9020" t="s">
        <v>3</v>
      </c>
      <c r="B9020" s="1">
        <v>722289</v>
      </c>
      <c r="C9020" s="2" t="str">
        <f t="shared" si="420"/>
        <v>MAC_722289</v>
      </c>
      <c r="D9020" s="3">
        <v>360</v>
      </c>
      <c r="E9020" s="3">
        <v>60</v>
      </c>
      <c r="F9020" s="4">
        <v>261.87</v>
      </c>
      <c r="G9020" s="4">
        <v>145.292</v>
      </c>
      <c r="H9020" s="5">
        <f t="shared" si="421"/>
        <v>0.72741666666666671</v>
      </c>
      <c r="I9020" s="5">
        <f t="shared" si="422"/>
        <v>2.4215333333333335</v>
      </c>
    </row>
    <row r="9021" spans="1:9" x14ac:dyDescent="0.3">
      <c r="A9021" t="s">
        <v>3</v>
      </c>
      <c r="B9021" s="1">
        <v>722290</v>
      </c>
      <c r="C9021" s="2" t="str">
        <f t="shared" si="420"/>
        <v>MAC_722290</v>
      </c>
      <c r="D9021" s="3">
        <v>705</v>
      </c>
      <c r="E9021" s="3">
        <v>900</v>
      </c>
      <c r="F9021" s="4">
        <v>325.13799999999998</v>
      </c>
      <c r="G9021" s="4">
        <v>394.89100000000013</v>
      </c>
      <c r="H9021" s="5">
        <f t="shared" si="421"/>
        <v>0.46118865248226948</v>
      </c>
      <c r="I9021" s="5">
        <f t="shared" si="422"/>
        <v>0.43876777777777792</v>
      </c>
    </row>
    <row r="9022" spans="1:9" x14ac:dyDescent="0.3">
      <c r="A9022" t="s">
        <v>3</v>
      </c>
      <c r="B9022" s="1">
        <v>722291</v>
      </c>
      <c r="C9022" s="2" t="str">
        <f t="shared" si="420"/>
        <v>MAC_722291</v>
      </c>
      <c r="D9022" s="3">
        <v>390</v>
      </c>
      <c r="E9022" s="3">
        <v>330</v>
      </c>
      <c r="F9022" s="4">
        <v>170.76900000000001</v>
      </c>
      <c r="G9022" s="4">
        <v>210.13200000000001</v>
      </c>
      <c r="H9022" s="5">
        <f t="shared" si="421"/>
        <v>0.43786923076923079</v>
      </c>
      <c r="I9022" s="5">
        <f t="shared" si="422"/>
        <v>0.63676363636363642</v>
      </c>
    </row>
    <row r="9023" spans="1:9" x14ac:dyDescent="0.3">
      <c r="A9023" t="s">
        <v>3</v>
      </c>
      <c r="B9023" s="1">
        <v>722292</v>
      </c>
      <c r="C9023" s="2" t="str">
        <f t="shared" si="420"/>
        <v>MAC_722292</v>
      </c>
      <c r="D9023" s="3">
        <v>580</v>
      </c>
      <c r="E9023" s="3">
        <v>320</v>
      </c>
      <c r="F9023" s="4">
        <v>209.56300000000002</v>
      </c>
      <c r="G9023" s="4">
        <v>391.30799999999994</v>
      </c>
      <c r="H9023" s="5">
        <f t="shared" si="421"/>
        <v>0.36131551724137934</v>
      </c>
      <c r="I9023" s="5">
        <f t="shared" si="422"/>
        <v>1.2228374999999998</v>
      </c>
    </row>
    <row r="9024" spans="1:9" x14ac:dyDescent="0.3">
      <c r="A9024" t="s">
        <v>3</v>
      </c>
      <c r="B9024" s="1">
        <v>722293</v>
      </c>
      <c r="C9024" s="2" t="str">
        <f t="shared" si="420"/>
        <v>MAC_722293</v>
      </c>
      <c r="D9024" s="3">
        <v>40</v>
      </c>
      <c r="E9024" s="3">
        <v>80</v>
      </c>
      <c r="F9024" s="4">
        <v>22.443000000000001</v>
      </c>
      <c r="G9024" s="4">
        <v>45.741999999999997</v>
      </c>
      <c r="H9024" s="5">
        <f t="shared" si="421"/>
        <v>0.56107499999999999</v>
      </c>
      <c r="I9024" s="5">
        <f t="shared" si="422"/>
        <v>0.57177499999999992</v>
      </c>
    </row>
    <row r="9025" spans="1:9" x14ac:dyDescent="0.3">
      <c r="A9025" t="s">
        <v>3</v>
      </c>
      <c r="B9025" s="1">
        <v>722295</v>
      </c>
      <c r="C9025" s="2" t="str">
        <f t="shared" si="420"/>
        <v>MAC_722295</v>
      </c>
      <c r="D9025" s="3">
        <v>40</v>
      </c>
      <c r="E9025" s="3">
        <v>22</v>
      </c>
      <c r="F9025" s="4">
        <v>16.678000000000001</v>
      </c>
      <c r="G9025" s="4">
        <v>16.794</v>
      </c>
      <c r="H9025" s="5">
        <f t="shared" si="421"/>
        <v>0.41695000000000004</v>
      </c>
      <c r="I9025" s="5">
        <f t="shared" si="422"/>
        <v>0.76336363636363636</v>
      </c>
    </row>
    <row r="9026" spans="1:9" x14ac:dyDescent="0.3">
      <c r="A9026" t="s">
        <v>3</v>
      </c>
      <c r="B9026" s="1">
        <v>722296</v>
      </c>
      <c r="C9026" s="2" t="str">
        <f t="shared" si="420"/>
        <v>MAC_722296</v>
      </c>
      <c r="D9026" s="3">
        <v>10</v>
      </c>
      <c r="E9026" s="3">
        <v>0</v>
      </c>
      <c r="F9026" s="4">
        <v>7.8730000000000002</v>
      </c>
      <c r="G9026" s="4">
        <v>7.354000000000001</v>
      </c>
      <c r="H9026" s="5">
        <f t="shared" si="421"/>
        <v>0.7873</v>
      </c>
      <c r="I9026" s="5" t="e">
        <f t="shared" si="422"/>
        <v>#DIV/0!</v>
      </c>
    </row>
    <row r="9027" spans="1:9" x14ac:dyDescent="0.3">
      <c r="A9027" t="s">
        <v>3</v>
      </c>
      <c r="B9027" s="1">
        <v>722297</v>
      </c>
      <c r="C9027" s="2" t="str">
        <f t="shared" ref="C9027:C9090" si="423">A9027&amp;"_"&amp;B9027</f>
        <v>MAC_722297</v>
      </c>
      <c r="D9027" s="3">
        <v>17</v>
      </c>
      <c r="E9027" s="3">
        <v>0</v>
      </c>
      <c r="F9027" s="4">
        <v>11.09</v>
      </c>
      <c r="G9027" s="4">
        <v>3.6850000000000001</v>
      </c>
      <c r="H9027" s="5">
        <f t="shared" ref="H9027:H9090" si="424">+F9027/D9027</f>
        <v>0.65235294117647058</v>
      </c>
      <c r="I9027" s="5" t="e">
        <f t="shared" ref="I9027:I9090" si="425">+G9027/E9027</f>
        <v>#DIV/0!</v>
      </c>
    </row>
    <row r="9028" spans="1:9" x14ac:dyDescent="0.3">
      <c r="A9028" t="s">
        <v>3</v>
      </c>
      <c r="B9028" s="1">
        <v>722299</v>
      </c>
      <c r="C9028" s="2" t="str">
        <f t="shared" si="423"/>
        <v>MAC_722299</v>
      </c>
      <c r="D9028" s="3">
        <v>40</v>
      </c>
      <c r="E9028" s="3">
        <v>0</v>
      </c>
      <c r="F9028" s="4">
        <v>24.068999999999999</v>
      </c>
      <c r="G9028" s="4">
        <v>0</v>
      </c>
      <c r="H9028" s="5">
        <f t="shared" si="424"/>
        <v>0.60172499999999995</v>
      </c>
      <c r="I9028" s="5" t="e">
        <f t="shared" si="425"/>
        <v>#DIV/0!</v>
      </c>
    </row>
    <row r="9029" spans="1:9" x14ac:dyDescent="0.3">
      <c r="A9029" t="s">
        <v>3</v>
      </c>
      <c r="B9029" s="1">
        <v>722300</v>
      </c>
      <c r="C9029" s="2" t="str">
        <f t="shared" si="423"/>
        <v>MAC_722300</v>
      </c>
      <c r="D9029" s="3">
        <v>210</v>
      </c>
      <c r="E9029" s="3">
        <v>167</v>
      </c>
      <c r="F9029" s="4">
        <v>88.510999999999996</v>
      </c>
      <c r="G9029" s="4">
        <v>113.557</v>
      </c>
      <c r="H9029" s="5">
        <f t="shared" si="424"/>
        <v>0.42148095238095235</v>
      </c>
      <c r="I9029" s="5">
        <f t="shared" si="425"/>
        <v>0.67998203592814377</v>
      </c>
    </row>
    <row r="9030" spans="1:9" x14ac:dyDescent="0.3">
      <c r="A9030" t="s">
        <v>3</v>
      </c>
      <c r="B9030" s="1">
        <v>722301</v>
      </c>
      <c r="C9030" s="2" t="str">
        <f t="shared" si="423"/>
        <v>MAC_722301</v>
      </c>
      <c r="D9030" s="3">
        <v>90</v>
      </c>
      <c r="E9030" s="3">
        <v>4</v>
      </c>
      <c r="F9030" s="4">
        <v>42.198000000000008</v>
      </c>
      <c r="G9030" s="4">
        <v>23.495999999999999</v>
      </c>
      <c r="H9030" s="5">
        <f t="shared" si="424"/>
        <v>0.46886666666666676</v>
      </c>
      <c r="I9030" s="5">
        <f t="shared" si="425"/>
        <v>5.8739999999999997</v>
      </c>
    </row>
    <row r="9031" spans="1:9" x14ac:dyDescent="0.3">
      <c r="A9031" t="s">
        <v>3</v>
      </c>
      <c r="B9031" s="1">
        <v>722303</v>
      </c>
      <c r="C9031" s="2" t="str">
        <f t="shared" si="423"/>
        <v>MAC_722303</v>
      </c>
      <c r="D9031" s="3">
        <v>50</v>
      </c>
      <c r="E9031" s="3">
        <v>0</v>
      </c>
      <c r="F9031" s="4">
        <v>41.293000000000006</v>
      </c>
      <c r="G9031" s="4">
        <v>24.773000000000003</v>
      </c>
      <c r="H9031" s="5">
        <f t="shared" si="424"/>
        <v>0.82586000000000015</v>
      </c>
      <c r="I9031" s="5" t="e">
        <f t="shared" si="425"/>
        <v>#DIV/0!</v>
      </c>
    </row>
    <row r="9032" spans="1:9" x14ac:dyDescent="0.3">
      <c r="A9032" t="s">
        <v>3</v>
      </c>
      <c r="B9032" s="1">
        <v>722304</v>
      </c>
      <c r="C9032" s="2" t="str">
        <f t="shared" si="423"/>
        <v>MAC_722304</v>
      </c>
      <c r="D9032" s="3">
        <v>90</v>
      </c>
      <c r="E9032" s="3">
        <v>155</v>
      </c>
      <c r="F9032" s="4">
        <v>47.738000000000007</v>
      </c>
      <c r="G9032" s="4">
        <v>77.224000000000004</v>
      </c>
      <c r="H9032" s="5">
        <f t="shared" si="424"/>
        <v>0.53042222222222235</v>
      </c>
      <c r="I9032" s="5">
        <f t="shared" si="425"/>
        <v>0.49821935483870972</v>
      </c>
    </row>
    <row r="9033" spans="1:9" x14ac:dyDescent="0.3">
      <c r="A9033" t="s">
        <v>3</v>
      </c>
      <c r="B9033" s="1">
        <v>722307</v>
      </c>
      <c r="C9033" s="2" t="str">
        <f t="shared" si="423"/>
        <v>MAC_722307</v>
      </c>
      <c r="D9033" s="3">
        <v>20</v>
      </c>
      <c r="E9033" s="3">
        <v>0</v>
      </c>
      <c r="F9033" s="4">
        <v>11.617000000000001</v>
      </c>
      <c r="G9033" s="4">
        <v>11.617000000000001</v>
      </c>
      <c r="H9033" s="5">
        <f t="shared" si="424"/>
        <v>0.58085000000000009</v>
      </c>
      <c r="I9033" s="5" t="e">
        <f t="shared" si="425"/>
        <v>#DIV/0!</v>
      </c>
    </row>
    <row r="9034" spans="1:9" x14ac:dyDescent="0.3">
      <c r="A9034" t="s">
        <v>3</v>
      </c>
      <c r="B9034" s="1">
        <v>722309</v>
      </c>
      <c r="C9034" s="2" t="str">
        <f t="shared" si="423"/>
        <v>MAC_722309</v>
      </c>
      <c r="D9034" s="3">
        <v>40</v>
      </c>
      <c r="E9034" s="3">
        <v>0</v>
      </c>
      <c r="F9034" s="4">
        <v>33.878</v>
      </c>
      <c r="G9034" s="4">
        <v>0</v>
      </c>
      <c r="H9034" s="5">
        <f t="shared" si="424"/>
        <v>0.84694999999999998</v>
      </c>
      <c r="I9034" s="5" t="e">
        <f t="shared" si="425"/>
        <v>#DIV/0!</v>
      </c>
    </row>
    <row r="9035" spans="1:9" x14ac:dyDescent="0.3">
      <c r="A9035" t="s">
        <v>3</v>
      </c>
      <c r="B9035" s="1">
        <v>722312</v>
      </c>
      <c r="C9035" s="2" t="str">
        <f t="shared" si="423"/>
        <v>MAC_722312</v>
      </c>
      <c r="D9035" s="3">
        <v>0</v>
      </c>
      <c r="E9035" s="3">
        <v>12</v>
      </c>
      <c r="F9035" s="4">
        <v>0</v>
      </c>
      <c r="G9035" s="4">
        <v>8.32</v>
      </c>
      <c r="H9035" s="5" t="e">
        <f t="shared" si="424"/>
        <v>#DIV/0!</v>
      </c>
      <c r="I9035" s="5">
        <f t="shared" si="425"/>
        <v>0.69333333333333336</v>
      </c>
    </row>
    <row r="9036" spans="1:9" x14ac:dyDescent="0.3">
      <c r="A9036" t="s">
        <v>3</v>
      </c>
      <c r="B9036" s="1">
        <v>722321</v>
      </c>
      <c r="C9036" s="2" t="str">
        <f t="shared" si="423"/>
        <v>MAC_722321</v>
      </c>
      <c r="D9036" s="3">
        <v>59</v>
      </c>
      <c r="E9036" s="3">
        <v>50</v>
      </c>
      <c r="F9036" s="4">
        <v>28.434000000000001</v>
      </c>
      <c r="G9036" s="4">
        <v>43.093000000000004</v>
      </c>
      <c r="H9036" s="5">
        <f t="shared" si="424"/>
        <v>0.4819322033898305</v>
      </c>
      <c r="I9036" s="5">
        <f t="shared" si="425"/>
        <v>0.86186000000000007</v>
      </c>
    </row>
    <row r="9037" spans="1:9" x14ac:dyDescent="0.3">
      <c r="A9037" t="s">
        <v>3</v>
      </c>
      <c r="B9037" s="1">
        <v>722322</v>
      </c>
      <c r="C9037" s="2" t="str">
        <f t="shared" si="423"/>
        <v>MAC_722322</v>
      </c>
      <c r="D9037" s="3">
        <v>150</v>
      </c>
      <c r="E9037" s="3">
        <v>0</v>
      </c>
      <c r="F9037" s="4">
        <v>46.927999999999997</v>
      </c>
      <c r="G9037" s="4">
        <v>42.216999999999999</v>
      </c>
      <c r="H9037" s="5">
        <f t="shared" si="424"/>
        <v>0.31285333333333332</v>
      </c>
      <c r="I9037" s="5" t="e">
        <f t="shared" si="425"/>
        <v>#DIV/0!</v>
      </c>
    </row>
    <row r="9038" spans="1:9" x14ac:dyDescent="0.3">
      <c r="A9038" t="s">
        <v>3</v>
      </c>
      <c r="B9038" s="1">
        <v>722324</v>
      </c>
      <c r="C9038" s="2" t="str">
        <f t="shared" si="423"/>
        <v>MAC_722324</v>
      </c>
      <c r="D9038" s="3">
        <v>80</v>
      </c>
      <c r="E9038" s="3">
        <v>5</v>
      </c>
      <c r="F9038" s="4">
        <v>33.527999999999999</v>
      </c>
      <c r="G9038" s="4">
        <v>8.4640000000000004</v>
      </c>
      <c r="H9038" s="5">
        <f t="shared" si="424"/>
        <v>0.41909999999999997</v>
      </c>
      <c r="I9038" s="5">
        <f t="shared" si="425"/>
        <v>1.6928000000000001</v>
      </c>
    </row>
    <row r="9039" spans="1:9" x14ac:dyDescent="0.3">
      <c r="A9039" t="s">
        <v>3</v>
      </c>
      <c r="B9039" s="1">
        <v>722326</v>
      </c>
      <c r="C9039" s="2" t="str">
        <f t="shared" si="423"/>
        <v>MAC_722326</v>
      </c>
      <c r="D9039" s="3">
        <v>0</v>
      </c>
      <c r="E9039" s="3">
        <v>30</v>
      </c>
      <c r="F9039" s="4">
        <v>26.569000000000003</v>
      </c>
      <c r="G9039" s="4">
        <v>8.5030000000000001</v>
      </c>
      <c r="H9039" s="5" t="e">
        <f t="shared" si="424"/>
        <v>#DIV/0!</v>
      </c>
      <c r="I9039" s="5">
        <f t="shared" si="425"/>
        <v>0.28343333333333331</v>
      </c>
    </row>
    <row r="9040" spans="1:9" x14ac:dyDescent="0.3">
      <c r="A9040" t="s">
        <v>3</v>
      </c>
      <c r="B9040" s="1">
        <v>722328</v>
      </c>
      <c r="C9040" s="2" t="str">
        <f t="shared" si="423"/>
        <v>MAC_722328</v>
      </c>
      <c r="D9040" s="3">
        <v>35</v>
      </c>
      <c r="E9040" s="3">
        <v>0</v>
      </c>
      <c r="F9040" s="4">
        <v>23.870999999999999</v>
      </c>
      <c r="G9040" s="4">
        <v>35.17</v>
      </c>
      <c r="H9040" s="5">
        <f t="shared" si="424"/>
        <v>0.68202857142857143</v>
      </c>
      <c r="I9040" s="5" t="e">
        <f t="shared" si="425"/>
        <v>#DIV/0!</v>
      </c>
    </row>
    <row r="9041" spans="1:9" x14ac:dyDescent="0.3">
      <c r="A9041" t="s">
        <v>3</v>
      </c>
      <c r="B9041" s="1">
        <v>722329</v>
      </c>
      <c r="C9041" s="2" t="str">
        <f t="shared" si="423"/>
        <v>MAC_722329</v>
      </c>
      <c r="D9041" s="3">
        <v>50</v>
      </c>
      <c r="E9041" s="3">
        <v>60</v>
      </c>
      <c r="F9041" s="4">
        <v>83.309999999999988</v>
      </c>
      <c r="G9041" s="4">
        <v>127.75399999999999</v>
      </c>
      <c r="H9041" s="5">
        <f t="shared" si="424"/>
        <v>1.6661999999999997</v>
      </c>
      <c r="I9041" s="5">
        <f t="shared" si="425"/>
        <v>2.1292333333333331</v>
      </c>
    </row>
    <row r="9042" spans="1:9" x14ac:dyDescent="0.3">
      <c r="A9042" t="s">
        <v>3</v>
      </c>
      <c r="B9042" s="1">
        <v>722330</v>
      </c>
      <c r="C9042" s="2" t="str">
        <f t="shared" si="423"/>
        <v>MAC_722330</v>
      </c>
      <c r="D9042" s="3">
        <v>154</v>
      </c>
      <c r="E9042" s="3">
        <v>117</v>
      </c>
      <c r="F9042" s="4">
        <v>93.23</v>
      </c>
      <c r="G9042" s="4">
        <v>100.12599999999999</v>
      </c>
      <c r="H9042" s="5">
        <f t="shared" si="424"/>
        <v>0.60538961038961037</v>
      </c>
      <c r="I9042" s="5">
        <f t="shared" si="425"/>
        <v>0.85577777777777775</v>
      </c>
    </row>
    <row r="9043" spans="1:9" x14ac:dyDescent="0.3">
      <c r="A9043" t="s">
        <v>3</v>
      </c>
      <c r="B9043" s="1">
        <v>722331</v>
      </c>
      <c r="C9043" s="2" t="str">
        <f t="shared" si="423"/>
        <v>MAC_722331</v>
      </c>
      <c r="D9043" s="3">
        <v>30</v>
      </c>
      <c r="E9043" s="3">
        <v>0</v>
      </c>
      <c r="F9043" s="4">
        <v>17.132999999999999</v>
      </c>
      <c r="G9043" s="4">
        <v>4.6509999999999998</v>
      </c>
      <c r="H9043" s="5">
        <f t="shared" si="424"/>
        <v>0.57109999999999994</v>
      </c>
      <c r="I9043" s="5" t="e">
        <f t="shared" si="425"/>
        <v>#DIV/0!</v>
      </c>
    </row>
    <row r="9044" spans="1:9" x14ac:dyDescent="0.3">
      <c r="A9044" t="s">
        <v>3</v>
      </c>
      <c r="B9044" s="1">
        <v>722332</v>
      </c>
      <c r="C9044" s="2" t="str">
        <f t="shared" si="423"/>
        <v>MAC_722332</v>
      </c>
      <c r="D9044" s="3">
        <v>70</v>
      </c>
      <c r="E9044" s="3">
        <v>62</v>
      </c>
      <c r="F9044" s="4">
        <v>41.327999999999996</v>
      </c>
      <c r="G9044" s="4">
        <v>56.435000000000002</v>
      </c>
      <c r="H9044" s="5">
        <f t="shared" si="424"/>
        <v>0.59039999999999992</v>
      </c>
      <c r="I9044" s="5">
        <f t="shared" si="425"/>
        <v>0.910241935483871</v>
      </c>
    </row>
    <row r="9045" spans="1:9" x14ac:dyDescent="0.3">
      <c r="A9045" t="s">
        <v>3</v>
      </c>
      <c r="B9045" s="1">
        <v>722333</v>
      </c>
      <c r="C9045" s="2" t="str">
        <f t="shared" si="423"/>
        <v>MAC_722333</v>
      </c>
      <c r="D9045" s="3">
        <v>117</v>
      </c>
      <c r="E9045" s="3">
        <v>135</v>
      </c>
      <c r="F9045" s="4">
        <v>71.522000000000006</v>
      </c>
      <c r="G9045" s="4">
        <v>71.284999999999997</v>
      </c>
      <c r="H9045" s="5">
        <f t="shared" si="424"/>
        <v>0.61129914529914531</v>
      </c>
      <c r="I9045" s="5">
        <f t="shared" si="425"/>
        <v>0.52803703703703697</v>
      </c>
    </row>
    <row r="9046" spans="1:9" x14ac:dyDescent="0.3">
      <c r="A9046" t="s">
        <v>3</v>
      </c>
      <c r="B9046" s="1">
        <v>722336</v>
      </c>
      <c r="C9046" s="2" t="str">
        <f t="shared" si="423"/>
        <v>MAC_722336</v>
      </c>
      <c r="D9046" s="3">
        <v>510</v>
      </c>
      <c r="E9046" s="3">
        <v>250</v>
      </c>
      <c r="F9046" s="4">
        <v>168.07800000000003</v>
      </c>
      <c r="G9046" s="4">
        <v>205.82400000000001</v>
      </c>
      <c r="H9046" s="5">
        <f t="shared" si="424"/>
        <v>0.32956470588235298</v>
      </c>
      <c r="I9046" s="5">
        <f t="shared" si="425"/>
        <v>0.82329600000000003</v>
      </c>
    </row>
    <row r="9047" spans="1:9" x14ac:dyDescent="0.3">
      <c r="A9047" t="s">
        <v>3</v>
      </c>
      <c r="B9047" s="1">
        <v>722337</v>
      </c>
      <c r="C9047" s="2" t="str">
        <f t="shared" si="423"/>
        <v>MAC_722337</v>
      </c>
      <c r="D9047" s="3">
        <v>35</v>
      </c>
      <c r="E9047" s="3">
        <v>20</v>
      </c>
      <c r="F9047" s="4">
        <v>33.603999999999999</v>
      </c>
      <c r="G9047" s="4">
        <v>19.405000000000001</v>
      </c>
      <c r="H9047" s="5">
        <f t="shared" si="424"/>
        <v>0.9601142857142857</v>
      </c>
      <c r="I9047" s="5">
        <f t="shared" si="425"/>
        <v>0.97025000000000006</v>
      </c>
    </row>
    <row r="9048" spans="1:9" x14ac:dyDescent="0.3">
      <c r="A9048" t="s">
        <v>3</v>
      </c>
      <c r="B9048" s="1">
        <v>722339</v>
      </c>
      <c r="C9048" s="2" t="str">
        <f t="shared" si="423"/>
        <v>MAC_722339</v>
      </c>
      <c r="D9048" s="3">
        <v>10</v>
      </c>
      <c r="E9048" s="3">
        <v>7</v>
      </c>
      <c r="F9048" s="4">
        <v>8.222999999999999</v>
      </c>
      <c r="G9048" s="4">
        <v>8.1790000000000003</v>
      </c>
      <c r="H9048" s="5">
        <f t="shared" si="424"/>
        <v>0.82229999999999992</v>
      </c>
      <c r="I9048" s="5">
        <f t="shared" si="425"/>
        <v>1.1684285714285714</v>
      </c>
    </row>
    <row r="9049" spans="1:9" x14ac:dyDescent="0.3">
      <c r="A9049" t="s">
        <v>3</v>
      </c>
      <c r="B9049" s="1">
        <v>722342</v>
      </c>
      <c r="C9049" s="2" t="str">
        <f t="shared" si="423"/>
        <v>MAC_722342</v>
      </c>
      <c r="D9049" s="3">
        <v>20</v>
      </c>
      <c r="E9049" s="3">
        <v>0</v>
      </c>
      <c r="F9049" s="4">
        <v>4.8049999999999997</v>
      </c>
      <c r="G9049" s="4">
        <v>0</v>
      </c>
      <c r="H9049" s="5">
        <f t="shared" si="424"/>
        <v>0.24024999999999999</v>
      </c>
      <c r="I9049" s="5" t="e">
        <f t="shared" si="425"/>
        <v>#DIV/0!</v>
      </c>
    </row>
    <row r="9050" spans="1:9" x14ac:dyDescent="0.3">
      <c r="A9050" t="s">
        <v>3</v>
      </c>
      <c r="B9050" s="1">
        <v>722343</v>
      </c>
      <c r="C9050" s="2" t="str">
        <f t="shared" si="423"/>
        <v>MAC_722343</v>
      </c>
      <c r="D9050" s="3">
        <v>113</v>
      </c>
      <c r="E9050" s="3">
        <v>40</v>
      </c>
      <c r="F9050" s="4">
        <v>57.061000000000007</v>
      </c>
      <c r="G9050" s="4">
        <v>37.273000000000003</v>
      </c>
      <c r="H9050" s="5">
        <f t="shared" si="424"/>
        <v>0.50496460176991154</v>
      </c>
      <c r="I9050" s="5">
        <f t="shared" si="425"/>
        <v>0.93182500000000013</v>
      </c>
    </row>
    <row r="9051" spans="1:9" x14ac:dyDescent="0.3">
      <c r="A9051" t="s">
        <v>3</v>
      </c>
      <c r="B9051" s="1">
        <v>722348</v>
      </c>
      <c r="C9051" s="2" t="str">
        <f t="shared" si="423"/>
        <v>MAC_722348</v>
      </c>
      <c r="D9051" s="3">
        <v>63</v>
      </c>
      <c r="E9051" s="3">
        <v>0</v>
      </c>
      <c r="F9051" s="4">
        <v>21.811999999999998</v>
      </c>
      <c r="G9051" s="4">
        <v>2.5169999999999999</v>
      </c>
      <c r="H9051" s="5">
        <f t="shared" si="424"/>
        <v>0.34622222222222221</v>
      </c>
      <c r="I9051" s="5" t="e">
        <f t="shared" si="425"/>
        <v>#DIV/0!</v>
      </c>
    </row>
    <row r="9052" spans="1:9" x14ac:dyDescent="0.3">
      <c r="A9052" t="s">
        <v>3</v>
      </c>
      <c r="B9052" s="1">
        <v>722349</v>
      </c>
      <c r="C9052" s="2" t="str">
        <f t="shared" si="423"/>
        <v>MAC_722349</v>
      </c>
      <c r="D9052" s="3">
        <v>100</v>
      </c>
      <c r="E9052" s="3">
        <v>0</v>
      </c>
      <c r="F9052" s="4">
        <v>33.700000000000003</v>
      </c>
      <c r="G9052" s="4">
        <v>11.902999999999999</v>
      </c>
      <c r="H9052" s="5">
        <f t="shared" si="424"/>
        <v>0.33700000000000002</v>
      </c>
      <c r="I9052" s="5" t="e">
        <f t="shared" si="425"/>
        <v>#DIV/0!</v>
      </c>
    </row>
    <row r="9053" spans="1:9" x14ac:dyDescent="0.3">
      <c r="A9053" t="s">
        <v>3</v>
      </c>
      <c r="B9053" s="1">
        <v>722350</v>
      </c>
      <c r="C9053" s="2" t="str">
        <f t="shared" si="423"/>
        <v>MAC_722350</v>
      </c>
      <c r="D9053" s="3">
        <v>70</v>
      </c>
      <c r="E9053" s="3">
        <v>20</v>
      </c>
      <c r="F9053" s="4">
        <v>26.544999999999998</v>
      </c>
      <c r="G9053" s="4">
        <v>7.0780000000000003</v>
      </c>
      <c r="H9053" s="5">
        <f t="shared" si="424"/>
        <v>0.37921428571428567</v>
      </c>
      <c r="I9053" s="5">
        <f t="shared" si="425"/>
        <v>0.35389999999999999</v>
      </c>
    </row>
    <row r="9054" spans="1:9" x14ac:dyDescent="0.3">
      <c r="A9054" t="s">
        <v>3</v>
      </c>
      <c r="B9054" s="1">
        <v>722351</v>
      </c>
      <c r="C9054" s="2" t="str">
        <f t="shared" si="423"/>
        <v>MAC_722351</v>
      </c>
      <c r="D9054" s="3">
        <v>54</v>
      </c>
      <c r="E9054" s="3">
        <v>0</v>
      </c>
      <c r="F9054" s="4">
        <v>28.552</v>
      </c>
      <c r="G9054" s="4">
        <v>28.552</v>
      </c>
      <c r="H9054" s="5">
        <f t="shared" si="424"/>
        <v>0.52874074074074073</v>
      </c>
      <c r="I9054" s="5" t="e">
        <f t="shared" si="425"/>
        <v>#DIV/0!</v>
      </c>
    </row>
    <row r="9055" spans="1:9" x14ac:dyDescent="0.3">
      <c r="A9055" t="s">
        <v>3</v>
      </c>
      <c r="B9055" s="1">
        <v>722352</v>
      </c>
      <c r="C9055" s="2" t="str">
        <f t="shared" si="423"/>
        <v>MAC_722352</v>
      </c>
      <c r="D9055" s="3">
        <v>25</v>
      </c>
      <c r="E9055" s="3">
        <v>10</v>
      </c>
      <c r="F9055" s="4">
        <v>11.824</v>
      </c>
      <c r="G9055" s="4">
        <v>12.27</v>
      </c>
      <c r="H9055" s="5">
        <f t="shared" si="424"/>
        <v>0.47295999999999999</v>
      </c>
      <c r="I9055" s="5">
        <f t="shared" si="425"/>
        <v>1.2269999999999999</v>
      </c>
    </row>
    <row r="9056" spans="1:9" x14ac:dyDescent="0.3">
      <c r="A9056" t="s">
        <v>3</v>
      </c>
      <c r="B9056" s="1">
        <v>722354</v>
      </c>
      <c r="C9056" s="2" t="str">
        <f t="shared" si="423"/>
        <v>MAC_722354</v>
      </c>
      <c r="D9056" s="3">
        <v>95</v>
      </c>
      <c r="E9056" s="3">
        <v>50</v>
      </c>
      <c r="F9056" s="4">
        <v>31.791000000000004</v>
      </c>
      <c r="G9056" s="4">
        <v>57.128</v>
      </c>
      <c r="H9056" s="5">
        <f t="shared" si="424"/>
        <v>0.33464210526315796</v>
      </c>
      <c r="I9056" s="5">
        <f t="shared" si="425"/>
        <v>1.14256</v>
      </c>
    </row>
    <row r="9057" spans="1:9" x14ac:dyDescent="0.3">
      <c r="A9057" t="s">
        <v>3</v>
      </c>
      <c r="B9057" s="1">
        <v>722358</v>
      </c>
      <c r="C9057" s="2" t="str">
        <f t="shared" si="423"/>
        <v>MAC_722358</v>
      </c>
      <c r="D9057" s="3">
        <v>75</v>
      </c>
      <c r="E9057" s="3">
        <v>15</v>
      </c>
      <c r="F9057" s="4">
        <v>60.953999999999994</v>
      </c>
      <c r="G9057" s="4">
        <v>69.698999999999998</v>
      </c>
      <c r="H9057" s="5">
        <f t="shared" si="424"/>
        <v>0.81271999999999989</v>
      </c>
      <c r="I9057" s="5">
        <f t="shared" si="425"/>
        <v>4.6466000000000003</v>
      </c>
    </row>
    <row r="9058" spans="1:9" x14ac:dyDescent="0.3">
      <c r="A9058" t="s">
        <v>3</v>
      </c>
      <c r="B9058" s="1">
        <v>722359</v>
      </c>
      <c r="C9058" s="2" t="str">
        <f t="shared" si="423"/>
        <v>MAC_722359</v>
      </c>
      <c r="D9058" s="3">
        <v>30</v>
      </c>
      <c r="E9058" s="3">
        <v>20</v>
      </c>
      <c r="F9058" s="4">
        <v>16.686</v>
      </c>
      <c r="G9058" s="4">
        <v>20.939</v>
      </c>
      <c r="H9058" s="5">
        <f t="shared" si="424"/>
        <v>0.55620000000000003</v>
      </c>
      <c r="I9058" s="5">
        <f t="shared" si="425"/>
        <v>1.04695</v>
      </c>
    </row>
    <row r="9059" spans="1:9" x14ac:dyDescent="0.3">
      <c r="A9059" t="s">
        <v>3</v>
      </c>
      <c r="B9059" s="1">
        <v>722361</v>
      </c>
      <c r="C9059" s="2" t="str">
        <f t="shared" si="423"/>
        <v>MAC_722361</v>
      </c>
      <c r="D9059" s="3">
        <v>100</v>
      </c>
      <c r="E9059" s="3">
        <v>100</v>
      </c>
      <c r="F9059" s="4">
        <v>44.402000000000001</v>
      </c>
      <c r="G9059" s="4">
        <v>76.210999999999999</v>
      </c>
      <c r="H9059" s="5">
        <f t="shared" si="424"/>
        <v>0.44402000000000003</v>
      </c>
      <c r="I9059" s="5">
        <f t="shared" si="425"/>
        <v>0.76210999999999995</v>
      </c>
    </row>
    <row r="9060" spans="1:9" x14ac:dyDescent="0.3">
      <c r="A9060" t="s">
        <v>3</v>
      </c>
      <c r="B9060" s="1">
        <v>722362</v>
      </c>
      <c r="C9060" s="2" t="str">
        <f t="shared" si="423"/>
        <v>MAC_722362</v>
      </c>
      <c r="D9060" s="3">
        <v>85</v>
      </c>
      <c r="E9060" s="3">
        <v>3</v>
      </c>
      <c r="F9060" s="4">
        <v>34.402000000000001</v>
      </c>
      <c r="G9060" s="4">
        <v>26.395000000000003</v>
      </c>
      <c r="H9060" s="5">
        <f t="shared" si="424"/>
        <v>0.40472941176470589</v>
      </c>
      <c r="I9060" s="5">
        <f t="shared" si="425"/>
        <v>8.7983333333333338</v>
      </c>
    </row>
    <row r="9061" spans="1:9" x14ac:dyDescent="0.3">
      <c r="A9061" t="s">
        <v>3</v>
      </c>
      <c r="B9061" s="1">
        <v>722365</v>
      </c>
      <c r="C9061" s="2" t="str">
        <f t="shared" si="423"/>
        <v>MAC_722365</v>
      </c>
      <c r="D9061" s="3">
        <v>592</v>
      </c>
      <c r="E9061" s="3">
        <v>450</v>
      </c>
      <c r="F9061" s="4">
        <v>294.53800000000007</v>
      </c>
      <c r="G9061" s="4">
        <v>342.86799999999999</v>
      </c>
      <c r="H9061" s="5">
        <f t="shared" si="424"/>
        <v>0.4975304054054055</v>
      </c>
      <c r="I9061" s="5">
        <f t="shared" si="425"/>
        <v>0.76192888888888888</v>
      </c>
    </row>
    <row r="9062" spans="1:9" x14ac:dyDescent="0.3">
      <c r="A9062" t="s">
        <v>3</v>
      </c>
      <c r="B9062" s="1">
        <v>722367</v>
      </c>
      <c r="C9062" s="2" t="str">
        <f t="shared" si="423"/>
        <v>MAC_722367</v>
      </c>
      <c r="D9062" s="3">
        <v>120</v>
      </c>
      <c r="E9062" s="3">
        <v>156</v>
      </c>
      <c r="F9062" s="4">
        <v>37.003</v>
      </c>
      <c r="G9062" s="4">
        <v>73.232000000000014</v>
      </c>
      <c r="H9062" s="5">
        <f t="shared" si="424"/>
        <v>0.30835833333333335</v>
      </c>
      <c r="I9062" s="5">
        <f t="shared" si="425"/>
        <v>0.46943589743589753</v>
      </c>
    </row>
    <row r="9063" spans="1:9" x14ac:dyDescent="0.3">
      <c r="A9063" t="s">
        <v>3</v>
      </c>
      <c r="B9063" s="1">
        <v>722371</v>
      </c>
      <c r="C9063" s="2" t="str">
        <f t="shared" si="423"/>
        <v>MAC_722371</v>
      </c>
      <c r="D9063" s="3">
        <v>100</v>
      </c>
      <c r="E9063" s="3">
        <v>50</v>
      </c>
      <c r="F9063" s="4">
        <v>41.500999999999998</v>
      </c>
      <c r="G9063" s="4">
        <v>57.975999999999999</v>
      </c>
      <c r="H9063" s="5">
        <f t="shared" si="424"/>
        <v>0.41500999999999999</v>
      </c>
      <c r="I9063" s="5">
        <f t="shared" si="425"/>
        <v>1.1595199999999999</v>
      </c>
    </row>
    <row r="9064" spans="1:9" x14ac:dyDescent="0.3">
      <c r="A9064" t="s">
        <v>3</v>
      </c>
      <c r="B9064" s="1">
        <v>722374</v>
      </c>
      <c r="C9064" s="2" t="str">
        <f t="shared" si="423"/>
        <v>MAC_722374</v>
      </c>
      <c r="D9064" s="3">
        <v>150</v>
      </c>
      <c r="E9064" s="3">
        <v>133</v>
      </c>
      <c r="F9064" s="4">
        <v>64.397999999999996</v>
      </c>
      <c r="G9064" s="4">
        <v>73.012999999999991</v>
      </c>
      <c r="H9064" s="5">
        <f t="shared" si="424"/>
        <v>0.42931999999999998</v>
      </c>
      <c r="I9064" s="5">
        <f t="shared" si="425"/>
        <v>0.54896992481203</v>
      </c>
    </row>
    <row r="9065" spans="1:9" x14ac:dyDescent="0.3">
      <c r="A9065" t="s">
        <v>3</v>
      </c>
      <c r="B9065" s="1">
        <v>722375</v>
      </c>
      <c r="C9065" s="2" t="str">
        <f t="shared" si="423"/>
        <v>MAC_722375</v>
      </c>
      <c r="D9065" s="3">
        <v>80</v>
      </c>
      <c r="E9065" s="3">
        <v>0</v>
      </c>
      <c r="F9065" s="4">
        <v>30.701999999999998</v>
      </c>
      <c r="G9065" s="4">
        <v>30.282</v>
      </c>
      <c r="H9065" s="5">
        <f t="shared" si="424"/>
        <v>0.38377499999999998</v>
      </c>
      <c r="I9065" s="5" t="e">
        <f t="shared" si="425"/>
        <v>#DIV/0!</v>
      </c>
    </row>
    <row r="9066" spans="1:9" x14ac:dyDescent="0.3">
      <c r="A9066" t="s">
        <v>3</v>
      </c>
      <c r="B9066" s="1">
        <v>722377</v>
      </c>
      <c r="C9066" s="2" t="str">
        <f t="shared" si="423"/>
        <v>MAC_722377</v>
      </c>
      <c r="D9066" s="3">
        <v>72</v>
      </c>
      <c r="E9066" s="3">
        <v>15</v>
      </c>
      <c r="F9066" s="4">
        <v>36.558</v>
      </c>
      <c r="G9066" s="4">
        <v>68.038000000000011</v>
      </c>
      <c r="H9066" s="5">
        <f t="shared" si="424"/>
        <v>0.50775000000000003</v>
      </c>
      <c r="I9066" s="5">
        <f t="shared" si="425"/>
        <v>4.5358666666666672</v>
      </c>
    </row>
    <row r="9067" spans="1:9" x14ac:dyDescent="0.3">
      <c r="A9067" t="s">
        <v>3</v>
      </c>
      <c r="B9067" s="1">
        <v>722378</v>
      </c>
      <c r="C9067" s="2" t="str">
        <f t="shared" si="423"/>
        <v>MAC_722378</v>
      </c>
      <c r="D9067" s="3">
        <v>90</v>
      </c>
      <c r="E9067" s="3">
        <v>10</v>
      </c>
      <c r="F9067" s="4">
        <v>26.550000000000004</v>
      </c>
      <c r="G9067" s="4">
        <v>22.669999999999998</v>
      </c>
      <c r="H9067" s="5">
        <f t="shared" si="424"/>
        <v>0.29500000000000004</v>
      </c>
      <c r="I9067" s="5">
        <f t="shared" si="425"/>
        <v>2.2669999999999999</v>
      </c>
    </row>
    <row r="9068" spans="1:9" x14ac:dyDescent="0.3">
      <c r="A9068" t="s">
        <v>3</v>
      </c>
      <c r="B9068" s="1">
        <v>722379</v>
      </c>
      <c r="C9068" s="2" t="str">
        <f t="shared" si="423"/>
        <v>MAC_722379</v>
      </c>
      <c r="D9068" s="3">
        <v>30</v>
      </c>
      <c r="E9068" s="3">
        <v>10</v>
      </c>
      <c r="F9068" s="4">
        <v>19.879000000000001</v>
      </c>
      <c r="G9068" s="4">
        <v>6.7480000000000002</v>
      </c>
      <c r="H9068" s="5">
        <f t="shared" si="424"/>
        <v>0.66263333333333341</v>
      </c>
      <c r="I9068" s="5">
        <f t="shared" si="425"/>
        <v>0.67480000000000007</v>
      </c>
    </row>
    <row r="9069" spans="1:9" x14ac:dyDescent="0.3">
      <c r="A9069" t="s">
        <v>3</v>
      </c>
      <c r="B9069" s="1">
        <v>722381</v>
      </c>
      <c r="C9069" s="2" t="str">
        <f t="shared" si="423"/>
        <v>MAC_722381</v>
      </c>
      <c r="D9069" s="3">
        <v>6</v>
      </c>
      <c r="E9069" s="3">
        <v>2</v>
      </c>
      <c r="F9069" s="4">
        <v>4.3599999999999994</v>
      </c>
      <c r="G9069" s="4">
        <v>6.14</v>
      </c>
      <c r="H9069" s="5">
        <f t="shared" si="424"/>
        <v>0.72666666666666657</v>
      </c>
      <c r="I9069" s="5">
        <f t="shared" si="425"/>
        <v>3.07</v>
      </c>
    </row>
    <row r="9070" spans="1:9" x14ac:dyDescent="0.3">
      <c r="A9070" t="s">
        <v>3</v>
      </c>
      <c r="B9070" s="1">
        <v>722382</v>
      </c>
      <c r="C9070" s="2" t="str">
        <f t="shared" si="423"/>
        <v>MAC_722382</v>
      </c>
      <c r="D9070" s="3">
        <v>61</v>
      </c>
      <c r="E9070" s="3">
        <v>8</v>
      </c>
      <c r="F9070" s="4">
        <v>36.403999999999996</v>
      </c>
      <c r="G9070" s="4">
        <v>29.585999999999995</v>
      </c>
      <c r="H9070" s="5">
        <f t="shared" si="424"/>
        <v>0.59678688524590162</v>
      </c>
      <c r="I9070" s="5">
        <f t="shared" si="425"/>
        <v>3.6982499999999994</v>
      </c>
    </row>
    <row r="9071" spans="1:9" x14ac:dyDescent="0.3">
      <c r="A9071" t="s">
        <v>3</v>
      </c>
      <c r="B9071" s="1">
        <v>722383</v>
      </c>
      <c r="C9071" s="2" t="str">
        <f t="shared" si="423"/>
        <v>MAC_722383</v>
      </c>
      <c r="D9071" s="3">
        <v>20</v>
      </c>
      <c r="E9071" s="3">
        <v>0</v>
      </c>
      <c r="F9071" s="4">
        <v>12.9</v>
      </c>
      <c r="G9071" s="4">
        <v>15.381</v>
      </c>
      <c r="H9071" s="5">
        <f t="shared" si="424"/>
        <v>0.64500000000000002</v>
      </c>
      <c r="I9071" s="5" t="e">
        <f t="shared" si="425"/>
        <v>#DIV/0!</v>
      </c>
    </row>
    <row r="9072" spans="1:9" x14ac:dyDescent="0.3">
      <c r="A9072" t="s">
        <v>3</v>
      </c>
      <c r="B9072" s="1">
        <v>722384</v>
      </c>
      <c r="C9072" s="2" t="str">
        <f t="shared" si="423"/>
        <v>MAC_722384</v>
      </c>
      <c r="D9072" s="3">
        <v>135</v>
      </c>
      <c r="E9072" s="3">
        <v>60</v>
      </c>
      <c r="F9072" s="4">
        <v>59.034000000000006</v>
      </c>
      <c r="G9072" s="4">
        <v>43.943000000000005</v>
      </c>
      <c r="H9072" s="5">
        <f t="shared" si="424"/>
        <v>0.43728888888888895</v>
      </c>
      <c r="I9072" s="5">
        <f t="shared" si="425"/>
        <v>0.73238333333333339</v>
      </c>
    </row>
    <row r="9073" spans="1:9" x14ac:dyDescent="0.3">
      <c r="A9073" t="s">
        <v>3</v>
      </c>
      <c r="B9073" s="1">
        <v>722385</v>
      </c>
      <c r="C9073" s="2" t="str">
        <f t="shared" si="423"/>
        <v>MAC_722385</v>
      </c>
      <c r="D9073" s="3">
        <v>50</v>
      </c>
      <c r="E9073" s="3">
        <v>50</v>
      </c>
      <c r="F9073" s="4">
        <v>16.913</v>
      </c>
      <c r="G9073" s="4">
        <v>26.161999999999999</v>
      </c>
      <c r="H9073" s="5">
        <f t="shared" si="424"/>
        <v>0.33826000000000001</v>
      </c>
      <c r="I9073" s="5">
        <f t="shared" si="425"/>
        <v>0.52323999999999993</v>
      </c>
    </row>
    <row r="9074" spans="1:9" x14ac:dyDescent="0.3">
      <c r="A9074" t="s">
        <v>3</v>
      </c>
      <c r="B9074" s="1">
        <v>722386</v>
      </c>
      <c r="C9074" s="2" t="str">
        <f t="shared" si="423"/>
        <v>MAC_722386</v>
      </c>
      <c r="D9074" s="3">
        <v>65</v>
      </c>
      <c r="E9074" s="3">
        <v>30</v>
      </c>
      <c r="F9074" s="4">
        <v>46.427</v>
      </c>
      <c r="G9074" s="4">
        <v>7.2240000000000002</v>
      </c>
      <c r="H9074" s="5">
        <f t="shared" si="424"/>
        <v>0.7142615384615385</v>
      </c>
      <c r="I9074" s="5">
        <f t="shared" si="425"/>
        <v>0.24080000000000001</v>
      </c>
    </row>
    <row r="9075" spans="1:9" x14ac:dyDescent="0.3">
      <c r="A9075" t="s">
        <v>3</v>
      </c>
      <c r="B9075" s="1">
        <v>722389</v>
      </c>
      <c r="C9075" s="2" t="str">
        <f t="shared" si="423"/>
        <v>MAC_722389</v>
      </c>
      <c r="D9075" s="3">
        <v>65</v>
      </c>
      <c r="E9075" s="3">
        <v>72</v>
      </c>
      <c r="F9075" s="4">
        <v>29.914999999999999</v>
      </c>
      <c r="G9075" s="4">
        <v>36.061</v>
      </c>
      <c r="H9075" s="5">
        <f t="shared" si="424"/>
        <v>0.46023076923076922</v>
      </c>
      <c r="I9075" s="5">
        <f t="shared" si="425"/>
        <v>0.50084722222222222</v>
      </c>
    </row>
    <row r="9076" spans="1:9" x14ac:dyDescent="0.3">
      <c r="A9076" t="s">
        <v>3</v>
      </c>
      <c r="B9076" s="1">
        <v>722390</v>
      </c>
      <c r="C9076" s="2" t="str">
        <f t="shared" si="423"/>
        <v>MAC_722390</v>
      </c>
      <c r="D9076" s="3">
        <v>5</v>
      </c>
      <c r="E9076" s="3">
        <v>40</v>
      </c>
      <c r="F9076" s="4">
        <v>4.1850000000000005</v>
      </c>
      <c r="G9076" s="4">
        <v>20.122</v>
      </c>
      <c r="H9076" s="5">
        <f t="shared" si="424"/>
        <v>0.83700000000000008</v>
      </c>
      <c r="I9076" s="5">
        <f t="shared" si="425"/>
        <v>0.50305</v>
      </c>
    </row>
    <row r="9077" spans="1:9" x14ac:dyDescent="0.3">
      <c r="A9077" t="s">
        <v>3</v>
      </c>
      <c r="B9077" s="1">
        <v>722396</v>
      </c>
      <c r="C9077" s="2" t="str">
        <f t="shared" si="423"/>
        <v>MAC_722396</v>
      </c>
      <c r="D9077" s="3">
        <v>75</v>
      </c>
      <c r="E9077" s="3">
        <v>70</v>
      </c>
      <c r="F9077" s="4">
        <v>22.071999999999999</v>
      </c>
      <c r="G9077" s="4">
        <v>63.670999999999999</v>
      </c>
      <c r="H9077" s="5">
        <f t="shared" si="424"/>
        <v>0.2942933333333333</v>
      </c>
      <c r="I9077" s="5">
        <f t="shared" si="425"/>
        <v>0.90958571428571433</v>
      </c>
    </row>
    <row r="9078" spans="1:9" x14ac:dyDescent="0.3">
      <c r="A9078" t="s">
        <v>3</v>
      </c>
      <c r="B9078" s="1">
        <v>722399</v>
      </c>
      <c r="C9078" s="2" t="str">
        <f t="shared" si="423"/>
        <v>MAC_722399</v>
      </c>
      <c r="D9078" s="3">
        <v>75</v>
      </c>
      <c r="E9078" s="3">
        <v>25</v>
      </c>
      <c r="F9078" s="4">
        <v>63.435000000000002</v>
      </c>
      <c r="G9078" s="4">
        <v>51.134</v>
      </c>
      <c r="H9078" s="5">
        <f t="shared" si="424"/>
        <v>0.8458</v>
      </c>
      <c r="I9078" s="5">
        <f t="shared" si="425"/>
        <v>2.0453600000000001</v>
      </c>
    </row>
    <row r="9079" spans="1:9" x14ac:dyDescent="0.3">
      <c r="A9079" t="s">
        <v>3</v>
      </c>
      <c r="B9079" s="1">
        <v>722402</v>
      </c>
      <c r="C9079" s="2" t="str">
        <f t="shared" si="423"/>
        <v>MAC_722402</v>
      </c>
      <c r="D9079" s="3">
        <v>14</v>
      </c>
      <c r="E9079" s="3">
        <v>0</v>
      </c>
      <c r="F9079" s="4">
        <v>4.8440000000000003</v>
      </c>
      <c r="G9079" s="4">
        <v>4.8440000000000003</v>
      </c>
      <c r="H9079" s="5">
        <f t="shared" si="424"/>
        <v>0.34600000000000003</v>
      </c>
      <c r="I9079" s="5" t="e">
        <f t="shared" si="425"/>
        <v>#DIV/0!</v>
      </c>
    </row>
    <row r="9080" spans="1:9" x14ac:dyDescent="0.3">
      <c r="A9080" t="s">
        <v>3</v>
      </c>
      <c r="B9080" s="1">
        <v>722404</v>
      </c>
      <c r="C9080" s="2" t="str">
        <f t="shared" si="423"/>
        <v>MAC_722404</v>
      </c>
      <c r="D9080" s="3">
        <v>255</v>
      </c>
      <c r="E9080" s="3">
        <v>100</v>
      </c>
      <c r="F9080" s="4">
        <v>163.488</v>
      </c>
      <c r="G9080" s="4">
        <v>238.92399999999995</v>
      </c>
      <c r="H9080" s="5">
        <f t="shared" si="424"/>
        <v>0.64112941176470584</v>
      </c>
      <c r="I9080" s="5">
        <f t="shared" si="425"/>
        <v>2.3892399999999996</v>
      </c>
    </row>
    <row r="9081" spans="1:9" x14ac:dyDescent="0.3">
      <c r="A9081" t="s">
        <v>3</v>
      </c>
      <c r="B9081" s="1">
        <v>722408</v>
      </c>
      <c r="C9081" s="2" t="str">
        <f t="shared" si="423"/>
        <v>MAC_722408</v>
      </c>
      <c r="D9081" s="3">
        <v>280</v>
      </c>
      <c r="E9081" s="3">
        <v>155</v>
      </c>
      <c r="F9081" s="4">
        <v>109.059</v>
      </c>
      <c r="G9081" s="4">
        <v>107.47100000000002</v>
      </c>
      <c r="H9081" s="5">
        <f t="shared" si="424"/>
        <v>0.38949642857142858</v>
      </c>
      <c r="I9081" s="5">
        <f t="shared" si="425"/>
        <v>0.69336129032258076</v>
      </c>
    </row>
    <row r="9082" spans="1:9" x14ac:dyDescent="0.3">
      <c r="A9082" t="s">
        <v>3</v>
      </c>
      <c r="B9082" s="1">
        <v>722409</v>
      </c>
      <c r="C9082" s="2" t="str">
        <f t="shared" si="423"/>
        <v>MAC_722409</v>
      </c>
      <c r="D9082" s="3">
        <v>15</v>
      </c>
      <c r="E9082" s="3">
        <v>0</v>
      </c>
      <c r="F9082" s="4">
        <v>7.76</v>
      </c>
      <c r="G9082" s="4">
        <v>0</v>
      </c>
      <c r="H9082" s="5">
        <f t="shared" si="424"/>
        <v>0.51733333333333331</v>
      </c>
      <c r="I9082" s="5" t="e">
        <f t="shared" si="425"/>
        <v>#DIV/0!</v>
      </c>
    </row>
    <row r="9083" spans="1:9" x14ac:dyDescent="0.3">
      <c r="A9083" t="s">
        <v>3</v>
      </c>
      <c r="B9083" s="1">
        <v>722411</v>
      </c>
      <c r="C9083" s="2" t="str">
        <f t="shared" si="423"/>
        <v>MAC_722411</v>
      </c>
      <c r="D9083" s="3">
        <v>47</v>
      </c>
      <c r="E9083" s="3">
        <v>45</v>
      </c>
      <c r="F9083" s="4">
        <v>28.39</v>
      </c>
      <c r="G9083" s="4">
        <v>33.252000000000002</v>
      </c>
      <c r="H9083" s="5">
        <f t="shared" si="424"/>
        <v>0.60404255319148936</v>
      </c>
      <c r="I9083" s="5">
        <f t="shared" si="425"/>
        <v>0.73893333333333344</v>
      </c>
    </row>
    <row r="9084" spans="1:9" x14ac:dyDescent="0.3">
      <c r="A9084" t="s">
        <v>3</v>
      </c>
      <c r="B9084" s="1">
        <v>722413</v>
      </c>
      <c r="C9084" s="2" t="str">
        <f t="shared" si="423"/>
        <v>MAC_722413</v>
      </c>
      <c r="D9084" s="3">
        <v>26</v>
      </c>
      <c r="E9084" s="3">
        <v>0</v>
      </c>
      <c r="F9084" s="4">
        <v>21.058999999999997</v>
      </c>
      <c r="G9084" s="4">
        <v>20.975999999999999</v>
      </c>
      <c r="H9084" s="5">
        <f t="shared" si="424"/>
        <v>0.8099615384615384</v>
      </c>
      <c r="I9084" s="5" t="e">
        <f t="shared" si="425"/>
        <v>#DIV/0!</v>
      </c>
    </row>
    <row r="9085" spans="1:9" x14ac:dyDescent="0.3">
      <c r="A9085" t="s">
        <v>3</v>
      </c>
      <c r="B9085" s="1">
        <v>722414</v>
      </c>
      <c r="C9085" s="2" t="str">
        <f t="shared" si="423"/>
        <v>MAC_722414</v>
      </c>
      <c r="D9085" s="3">
        <v>110</v>
      </c>
      <c r="E9085" s="3">
        <v>20</v>
      </c>
      <c r="F9085" s="4">
        <v>76.348000000000013</v>
      </c>
      <c r="G9085" s="4">
        <v>64.695999999999998</v>
      </c>
      <c r="H9085" s="5">
        <f t="shared" si="424"/>
        <v>0.6940727272727274</v>
      </c>
      <c r="I9085" s="5">
        <f t="shared" si="425"/>
        <v>3.2347999999999999</v>
      </c>
    </row>
    <row r="9086" spans="1:9" x14ac:dyDescent="0.3">
      <c r="A9086" t="s">
        <v>3</v>
      </c>
      <c r="B9086" s="1">
        <v>722415</v>
      </c>
      <c r="C9086" s="2" t="str">
        <f t="shared" si="423"/>
        <v>MAC_722415</v>
      </c>
      <c r="D9086" s="3">
        <v>85</v>
      </c>
      <c r="E9086" s="3">
        <v>91</v>
      </c>
      <c r="F9086" s="4">
        <v>45.539999999999992</v>
      </c>
      <c r="G9086" s="4">
        <v>49.805999999999997</v>
      </c>
      <c r="H9086" s="5">
        <f t="shared" si="424"/>
        <v>0.53576470588235281</v>
      </c>
      <c r="I9086" s="5">
        <f t="shared" si="425"/>
        <v>0.54731868131868133</v>
      </c>
    </row>
    <row r="9087" spans="1:9" x14ac:dyDescent="0.3">
      <c r="A9087" t="s">
        <v>3</v>
      </c>
      <c r="B9087" s="1">
        <v>722416</v>
      </c>
      <c r="C9087" s="2" t="str">
        <f t="shared" si="423"/>
        <v>MAC_722416</v>
      </c>
      <c r="D9087" s="3">
        <v>77</v>
      </c>
      <c r="E9087" s="3">
        <v>0</v>
      </c>
      <c r="F9087" s="4">
        <v>23.584</v>
      </c>
      <c r="G9087" s="4">
        <v>49.765000000000001</v>
      </c>
      <c r="H9087" s="5">
        <f t="shared" si="424"/>
        <v>0.30628571428571427</v>
      </c>
      <c r="I9087" s="5" t="e">
        <f t="shared" si="425"/>
        <v>#DIV/0!</v>
      </c>
    </row>
    <row r="9088" spans="1:9" x14ac:dyDescent="0.3">
      <c r="A9088" t="s">
        <v>3</v>
      </c>
      <c r="B9088" s="1">
        <v>722417</v>
      </c>
      <c r="C9088" s="2" t="str">
        <f t="shared" si="423"/>
        <v>MAC_722417</v>
      </c>
      <c r="D9088" s="3">
        <v>16</v>
      </c>
      <c r="E9088" s="3">
        <v>7</v>
      </c>
      <c r="F9088" s="4">
        <v>12.568</v>
      </c>
      <c r="G9088" s="4">
        <v>5.0540000000000003</v>
      </c>
      <c r="H9088" s="5">
        <f t="shared" si="424"/>
        <v>0.78549999999999998</v>
      </c>
      <c r="I9088" s="5">
        <f t="shared" si="425"/>
        <v>0.72200000000000009</v>
      </c>
    </row>
    <row r="9089" spans="1:9" x14ac:dyDescent="0.3">
      <c r="A9089" t="s">
        <v>3</v>
      </c>
      <c r="B9089" s="1">
        <v>722419</v>
      </c>
      <c r="C9089" s="2" t="str">
        <f t="shared" si="423"/>
        <v>MAC_722419</v>
      </c>
      <c r="D9089" s="3">
        <v>0</v>
      </c>
      <c r="E9089" s="3">
        <v>30</v>
      </c>
      <c r="F9089" s="4">
        <v>3.0680000000000001</v>
      </c>
      <c r="G9089" s="4">
        <v>18.928000000000001</v>
      </c>
      <c r="H9089" s="5" t="e">
        <f t="shared" si="424"/>
        <v>#DIV/0!</v>
      </c>
      <c r="I9089" s="5">
        <f t="shared" si="425"/>
        <v>0.63093333333333335</v>
      </c>
    </row>
    <row r="9090" spans="1:9" x14ac:dyDescent="0.3">
      <c r="A9090" t="s">
        <v>3</v>
      </c>
      <c r="B9090" s="1">
        <v>722420</v>
      </c>
      <c r="C9090" s="2" t="str">
        <f t="shared" si="423"/>
        <v>MAC_722420</v>
      </c>
      <c r="D9090" s="3">
        <v>195</v>
      </c>
      <c r="E9090" s="3">
        <v>170</v>
      </c>
      <c r="F9090" s="4">
        <v>114.286</v>
      </c>
      <c r="G9090" s="4">
        <v>84.501999999999995</v>
      </c>
      <c r="H9090" s="5">
        <f t="shared" si="424"/>
        <v>0.58608205128205126</v>
      </c>
      <c r="I9090" s="5">
        <f t="shared" si="425"/>
        <v>0.4970705882352941</v>
      </c>
    </row>
    <row r="9091" spans="1:9" x14ac:dyDescent="0.3">
      <c r="A9091" t="s">
        <v>3</v>
      </c>
      <c r="B9091" s="1">
        <v>722423</v>
      </c>
      <c r="C9091" s="2" t="str">
        <f t="shared" ref="C9091:C9154" si="426">A9091&amp;"_"&amp;B9091</f>
        <v>MAC_722423</v>
      </c>
      <c r="D9091" s="3">
        <v>137</v>
      </c>
      <c r="E9091" s="3">
        <v>50</v>
      </c>
      <c r="F9091" s="4">
        <v>98.25200000000001</v>
      </c>
      <c r="G9091" s="4">
        <v>142.56299999999999</v>
      </c>
      <c r="H9091" s="5">
        <f t="shared" ref="H9091:H9154" si="427">+F9091/D9091</f>
        <v>0.7171678832116789</v>
      </c>
      <c r="I9091" s="5">
        <f t="shared" ref="I9091:I9154" si="428">+G9091/E9091</f>
        <v>2.8512599999999999</v>
      </c>
    </row>
    <row r="9092" spans="1:9" x14ac:dyDescent="0.3">
      <c r="A9092" t="s">
        <v>3</v>
      </c>
      <c r="B9092" s="1">
        <v>722433</v>
      </c>
      <c r="C9092" s="2" t="str">
        <f t="shared" si="426"/>
        <v>MAC_722433</v>
      </c>
      <c r="D9092" s="3">
        <v>130</v>
      </c>
      <c r="E9092" s="3">
        <v>122</v>
      </c>
      <c r="F9092" s="4">
        <v>46.756</v>
      </c>
      <c r="G9092" s="4">
        <v>57.004000000000005</v>
      </c>
      <c r="H9092" s="5">
        <f t="shared" si="427"/>
        <v>0.35966153846153848</v>
      </c>
      <c r="I9092" s="5">
        <f t="shared" si="428"/>
        <v>0.46724590163934432</v>
      </c>
    </row>
    <row r="9093" spans="1:9" x14ac:dyDescent="0.3">
      <c r="A9093" t="s">
        <v>3</v>
      </c>
      <c r="B9093" s="1">
        <v>722434</v>
      </c>
      <c r="C9093" s="2" t="str">
        <f t="shared" si="426"/>
        <v>MAC_722434</v>
      </c>
      <c r="D9093" s="3">
        <v>20</v>
      </c>
      <c r="E9093" s="3">
        <v>8</v>
      </c>
      <c r="F9093" s="4">
        <v>12</v>
      </c>
      <c r="G9093" s="4">
        <v>22.411999999999999</v>
      </c>
      <c r="H9093" s="5">
        <f t="shared" si="427"/>
        <v>0.6</v>
      </c>
      <c r="I9093" s="5">
        <f t="shared" si="428"/>
        <v>2.8014999999999999</v>
      </c>
    </row>
    <row r="9094" spans="1:9" x14ac:dyDescent="0.3">
      <c r="A9094" t="s">
        <v>3</v>
      </c>
      <c r="B9094" s="1">
        <v>722435</v>
      </c>
      <c r="C9094" s="2" t="str">
        <f t="shared" si="426"/>
        <v>MAC_722435</v>
      </c>
      <c r="D9094" s="3">
        <v>18</v>
      </c>
      <c r="E9094" s="3">
        <v>0</v>
      </c>
      <c r="F9094" s="4">
        <v>26.252000000000002</v>
      </c>
      <c r="G9094" s="4">
        <v>12.802</v>
      </c>
      <c r="H9094" s="5">
        <f t="shared" si="427"/>
        <v>1.4584444444444447</v>
      </c>
      <c r="I9094" s="5" t="e">
        <f t="shared" si="428"/>
        <v>#DIV/0!</v>
      </c>
    </row>
    <row r="9095" spans="1:9" x14ac:dyDescent="0.3">
      <c r="A9095" t="s">
        <v>3</v>
      </c>
      <c r="B9095" s="1">
        <v>722437</v>
      </c>
      <c r="C9095" s="2" t="str">
        <f t="shared" si="426"/>
        <v>MAC_722437</v>
      </c>
      <c r="D9095" s="3">
        <v>140</v>
      </c>
      <c r="E9095" s="3">
        <v>145</v>
      </c>
      <c r="F9095" s="4">
        <v>53.777999999999992</v>
      </c>
      <c r="G9095" s="4">
        <v>52.744</v>
      </c>
      <c r="H9095" s="5">
        <f t="shared" si="427"/>
        <v>0.38412857142857137</v>
      </c>
      <c r="I9095" s="5">
        <f t="shared" si="428"/>
        <v>0.36375172413793105</v>
      </c>
    </row>
    <row r="9096" spans="1:9" x14ac:dyDescent="0.3">
      <c r="A9096" t="s">
        <v>3</v>
      </c>
      <c r="B9096" s="1">
        <v>722438</v>
      </c>
      <c r="C9096" s="2" t="str">
        <f t="shared" si="426"/>
        <v>MAC_722438</v>
      </c>
      <c r="D9096" s="3">
        <v>63</v>
      </c>
      <c r="E9096" s="3">
        <v>0</v>
      </c>
      <c r="F9096" s="4">
        <v>23.991000000000003</v>
      </c>
      <c r="G9096" s="4">
        <v>22.990000000000002</v>
      </c>
      <c r="H9096" s="5">
        <f t="shared" si="427"/>
        <v>0.38080952380952388</v>
      </c>
      <c r="I9096" s="5" t="e">
        <f t="shared" si="428"/>
        <v>#DIV/0!</v>
      </c>
    </row>
    <row r="9097" spans="1:9" x14ac:dyDescent="0.3">
      <c r="A9097" t="s">
        <v>3</v>
      </c>
      <c r="B9097" s="1">
        <v>722439</v>
      </c>
      <c r="C9097" s="2" t="str">
        <f t="shared" si="426"/>
        <v>MAC_722439</v>
      </c>
      <c r="D9097" s="3">
        <v>0</v>
      </c>
      <c r="E9097" s="3">
        <v>10</v>
      </c>
      <c r="F9097" s="4">
        <v>13.058999999999999</v>
      </c>
      <c r="G9097" s="4">
        <v>15.869</v>
      </c>
      <c r="H9097" s="5" t="e">
        <f t="shared" si="427"/>
        <v>#DIV/0!</v>
      </c>
      <c r="I9097" s="5">
        <f t="shared" si="428"/>
        <v>1.5869</v>
      </c>
    </row>
    <row r="9098" spans="1:9" x14ac:dyDescent="0.3">
      <c r="A9098" t="s">
        <v>3</v>
      </c>
      <c r="B9098" s="1">
        <v>722440</v>
      </c>
      <c r="C9098" s="2" t="str">
        <f t="shared" si="426"/>
        <v>MAC_722440</v>
      </c>
      <c r="D9098" s="3">
        <v>180</v>
      </c>
      <c r="E9098" s="3">
        <v>100</v>
      </c>
      <c r="F9098" s="4">
        <v>44.483999999999995</v>
      </c>
      <c r="G9098" s="4">
        <v>29.209</v>
      </c>
      <c r="H9098" s="5">
        <f t="shared" si="427"/>
        <v>0.24713333333333332</v>
      </c>
      <c r="I9098" s="5">
        <f t="shared" si="428"/>
        <v>0.29209000000000002</v>
      </c>
    </row>
    <row r="9099" spans="1:9" x14ac:dyDescent="0.3">
      <c r="A9099" t="s">
        <v>3</v>
      </c>
      <c r="B9099" s="1">
        <v>722441</v>
      </c>
      <c r="C9099" s="2" t="str">
        <f t="shared" si="426"/>
        <v>MAC_722441</v>
      </c>
      <c r="D9099" s="3">
        <v>172</v>
      </c>
      <c r="E9099" s="3">
        <v>64</v>
      </c>
      <c r="F9099" s="4">
        <v>55.658999999999999</v>
      </c>
      <c r="G9099" s="4">
        <v>58.587000000000003</v>
      </c>
      <c r="H9099" s="5">
        <f t="shared" si="427"/>
        <v>0.32359883720930233</v>
      </c>
      <c r="I9099" s="5">
        <f t="shared" si="428"/>
        <v>0.91542187500000005</v>
      </c>
    </row>
    <row r="9100" spans="1:9" x14ac:dyDescent="0.3">
      <c r="A9100" t="s">
        <v>3</v>
      </c>
      <c r="B9100" s="1">
        <v>722442</v>
      </c>
      <c r="C9100" s="2" t="str">
        <f t="shared" si="426"/>
        <v>MAC_722442</v>
      </c>
      <c r="D9100" s="3">
        <v>47</v>
      </c>
      <c r="E9100" s="3">
        <v>6</v>
      </c>
      <c r="F9100" s="4">
        <v>12.728</v>
      </c>
      <c r="G9100" s="4">
        <v>16.863999999999997</v>
      </c>
      <c r="H9100" s="5">
        <f t="shared" si="427"/>
        <v>0.27080851063829786</v>
      </c>
      <c r="I9100" s="5">
        <f t="shared" si="428"/>
        <v>2.8106666666666662</v>
      </c>
    </row>
    <row r="9101" spans="1:9" x14ac:dyDescent="0.3">
      <c r="A9101" t="s">
        <v>3</v>
      </c>
      <c r="B9101" s="1">
        <v>722444</v>
      </c>
      <c r="C9101" s="2" t="str">
        <f t="shared" si="426"/>
        <v>MAC_722444</v>
      </c>
      <c r="D9101" s="3">
        <v>80</v>
      </c>
      <c r="E9101" s="3">
        <v>60</v>
      </c>
      <c r="F9101" s="4">
        <v>37.856999999999999</v>
      </c>
      <c r="G9101" s="4">
        <v>45.040000000000006</v>
      </c>
      <c r="H9101" s="5">
        <f t="shared" si="427"/>
        <v>0.47321249999999998</v>
      </c>
      <c r="I9101" s="5">
        <f t="shared" si="428"/>
        <v>0.75066666666666682</v>
      </c>
    </row>
    <row r="9102" spans="1:9" x14ac:dyDescent="0.3">
      <c r="A9102" t="s">
        <v>3</v>
      </c>
      <c r="B9102" s="1">
        <v>722450</v>
      </c>
      <c r="C9102" s="2" t="str">
        <f t="shared" si="426"/>
        <v>MAC_722450</v>
      </c>
      <c r="D9102" s="3">
        <v>50</v>
      </c>
      <c r="E9102" s="3">
        <v>5</v>
      </c>
      <c r="F9102" s="4">
        <v>52.494000000000007</v>
      </c>
      <c r="G9102" s="4">
        <v>63.532999999999994</v>
      </c>
      <c r="H9102" s="5">
        <f t="shared" si="427"/>
        <v>1.0498800000000001</v>
      </c>
      <c r="I9102" s="5">
        <f t="shared" si="428"/>
        <v>12.706599999999998</v>
      </c>
    </row>
    <row r="9103" spans="1:9" x14ac:dyDescent="0.3">
      <c r="A9103" t="s">
        <v>3</v>
      </c>
      <c r="B9103" s="1">
        <v>722452</v>
      </c>
      <c r="C9103" s="2" t="str">
        <f t="shared" si="426"/>
        <v>MAC_722452</v>
      </c>
      <c r="D9103" s="3">
        <v>30</v>
      </c>
      <c r="E9103" s="3">
        <v>30</v>
      </c>
      <c r="F9103" s="4">
        <v>11.734000000000002</v>
      </c>
      <c r="G9103" s="4">
        <v>12.059999999999999</v>
      </c>
      <c r="H9103" s="5">
        <f t="shared" si="427"/>
        <v>0.39113333333333339</v>
      </c>
      <c r="I9103" s="5">
        <f t="shared" si="428"/>
        <v>0.40199999999999997</v>
      </c>
    </row>
    <row r="9104" spans="1:9" x14ac:dyDescent="0.3">
      <c r="A9104" t="s">
        <v>3</v>
      </c>
      <c r="B9104" s="1">
        <v>722453</v>
      </c>
      <c r="C9104" s="2" t="str">
        <f t="shared" si="426"/>
        <v>MAC_722453</v>
      </c>
      <c r="D9104" s="3">
        <v>0</v>
      </c>
      <c r="E9104" s="3">
        <v>32</v>
      </c>
      <c r="F9104" s="4">
        <v>17.172999999999998</v>
      </c>
      <c r="G9104" s="4">
        <v>20.486000000000001</v>
      </c>
      <c r="H9104" s="5" t="e">
        <f t="shared" si="427"/>
        <v>#DIV/0!</v>
      </c>
      <c r="I9104" s="5">
        <f t="shared" si="428"/>
        <v>0.64018750000000002</v>
      </c>
    </row>
    <row r="9105" spans="1:9" x14ac:dyDescent="0.3">
      <c r="A9105" t="s">
        <v>3</v>
      </c>
      <c r="B9105" s="1">
        <v>722456</v>
      </c>
      <c r="C9105" s="2" t="str">
        <f t="shared" si="426"/>
        <v>MAC_722456</v>
      </c>
      <c r="D9105" s="3">
        <v>40</v>
      </c>
      <c r="E9105" s="3">
        <v>7</v>
      </c>
      <c r="F9105" s="4">
        <v>13.463999999999999</v>
      </c>
      <c r="G9105" s="4">
        <v>16.893999999999998</v>
      </c>
      <c r="H9105" s="5">
        <f t="shared" si="427"/>
        <v>0.33659999999999995</v>
      </c>
      <c r="I9105" s="5">
        <f t="shared" si="428"/>
        <v>2.4134285714285713</v>
      </c>
    </row>
    <row r="9106" spans="1:9" x14ac:dyDescent="0.3">
      <c r="A9106" t="s">
        <v>3</v>
      </c>
      <c r="B9106" s="1">
        <v>722460</v>
      </c>
      <c r="C9106" s="2" t="str">
        <f t="shared" si="426"/>
        <v>MAC_722460</v>
      </c>
      <c r="D9106" s="3">
        <v>34</v>
      </c>
      <c r="E9106" s="3">
        <v>7</v>
      </c>
      <c r="F9106" s="4">
        <v>17.181999999999999</v>
      </c>
      <c r="G9106" s="4">
        <v>16</v>
      </c>
      <c r="H9106" s="5">
        <f t="shared" si="427"/>
        <v>0.50535294117647056</v>
      </c>
      <c r="I9106" s="5">
        <f t="shared" si="428"/>
        <v>2.2857142857142856</v>
      </c>
    </row>
    <row r="9107" spans="1:9" x14ac:dyDescent="0.3">
      <c r="A9107" t="s">
        <v>3</v>
      </c>
      <c r="B9107" s="1">
        <v>722486</v>
      </c>
      <c r="C9107" s="2" t="str">
        <f t="shared" si="426"/>
        <v>MAC_722486</v>
      </c>
      <c r="D9107" s="3">
        <v>33</v>
      </c>
      <c r="E9107" s="3">
        <v>24</v>
      </c>
      <c r="F9107" s="4">
        <v>16.712</v>
      </c>
      <c r="G9107" s="4">
        <v>24.499000000000002</v>
      </c>
      <c r="H9107" s="5">
        <f t="shared" si="427"/>
        <v>0.50642424242424244</v>
      </c>
      <c r="I9107" s="5">
        <f t="shared" si="428"/>
        <v>1.0207916666666668</v>
      </c>
    </row>
    <row r="9108" spans="1:9" x14ac:dyDescent="0.3">
      <c r="A9108" t="s">
        <v>3</v>
      </c>
      <c r="B9108" s="1">
        <v>722487</v>
      </c>
      <c r="C9108" s="2" t="str">
        <f t="shared" si="426"/>
        <v>MAC_722487</v>
      </c>
      <c r="D9108" s="3">
        <v>25</v>
      </c>
      <c r="E9108" s="3">
        <v>20</v>
      </c>
      <c r="F9108" s="4">
        <v>15.202999999999998</v>
      </c>
      <c r="G9108" s="4">
        <v>17.712999999999997</v>
      </c>
      <c r="H9108" s="5">
        <f t="shared" si="427"/>
        <v>0.60811999999999988</v>
      </c>
      <c r="I9108" s="5">
        <f t="shared" si="428"/>
        <v>0.88564999999999983</v>
      </c>
    </row>
    <row r="9109" spans="1:9" x14ac:dyDescent="0.3">
      <c r="A9109" t="s">
        <v>3</v>
      </c>
      <c r="B9109" s="1">
        <v>722492</v>
      </c>
      <c r="C9109" s="2" t="str">
        <f t="shared" si="426"/>
        <v>MAC_722492</v>
      </c>
      <c r="D9109" s="3">
        <v>88</v>
      </c>
      <c r="E9109" s="3">
        <v>20</v>
      </c>
      <c r="F9109" s="4">
        <v>72.97999999999999</v>
      </c>
      <c r="G9109" s="4">
        <v>53.038000000000004</v>
      </c>
      <c r="H9109" s="5">
        <f t="shared" si="427"/>
        <v>0.82931818181818173</v>
      </c>
      <c r="I9109" s="5">
        <f t="shared" si="428"/>
        <v>2.6519000000000004</v>
      </c>
    </row>
    <row r="9110" spans="1:9" x14ac:dyDescent="0.3">
      <c r="A9110" t="s">
        <v>3</v>
      </c>
      <c r="B9110" s="1">
        <v>722499</v>
      </c>
      <c r="C9110" s="2" t="str">
        <f t="shared" si="426"/>
        <v>MAC_722499</v>
      </c>
      <c r="D9110" s="3">
        <v>145</v>
      </c>
      <c r="E9110" s="3">
        <v>40</v>
      </c>
      <c r="F9110" s="4">
        <v>79.687999999999988</v>
      </c>
      <c r="G9110" s="4">
        <v>39.804000000000002</v>
      </c>
      <c r="H9110" s="5">
        <f t="shared" si="427"/>
        <v>0.5495724137931034</v>
      </c>
      <c r="I9110" s="5">
        <f t="shared" si="428"/>
        <v>0.9951000000000001</v>
      </c>
    </row>
    <row r="9111" spans="1:9" x14ac:dyDescent="0.3">
      <c r="A9111" t="s">
        <v>3</v>
      </c>
      <c r="B9111" s="1">
        <v>722500</v>
      </c>
      <c r="C9111" s="2" t="str">
        <f t="shared" si="426"/>
        <v>MAC_722500</v>
      </c>
      <c r="D9111" s="3">
        <v>55</v>
      </c>
      <c r="E9111" s="3">
        <v>25</v>
      </c>
      <c r="F9111" s="4">
        <v>21.892000000000003</v>
      </c>
      <c r="G9111" s="4">
        <v>13.762</v>
      </c>
      <c r="H9111" s="5">
        <f t="shared" si="427"/>
        <v>0.39803636363636369</v>
      </c>
      <c r="I9111" s="5">
        <f t="shared" si="428"/>
        <v>0.55047999999999997</v>
      </c>
    </row>
    <row r="9112" spans="1:9" x14ac:dyDescent="0.3">
      <c r="A9112" t="s">
        <v>3</v>
      </c>
      <c r="B9112" s="1">
        <v>722505</v>
      </c>
      <c r="C9112" s="2" t="str">
        <f t="shared" si="426"/>
        <v>MAC_722505</v>
      </c>
      <c r="D9112" s="3">
        <v>55</v>
      </c>
      <c r="E9112" s="3">
        <v>21</v>
      </c>
      <c r="F9112" s="4">
        <v>16.77</v>
      </c>
      <c r="G9112" s="4">
        <v>10.536</v>
      </c>
      <c r="H9112" s="5">
        <f t="shared" si="427"/>
        <v>0.30490909090909091</v>
      </c>
      <c r="I9112" s="5">
        <f t="shared" si="428"/>
        <v>0.50171428571428567</v>
      </c>
    </row>
    <row r="9113" spans="1:9" x14ac:dyDescent="0.3">
      <c r="A9113" t="s">
        <v>3</v>
      </c>
      <c r="B9113" s="1">
        <v>722506</v>
      </c>
      <c r="C9113" s="2" t="str">
        <f t="shared" si="426"/>
        <v>MAC_722506</v>
      </c>
      <c r="D9113" s="3">
        <v>17</v>
      </c>
      <c r="E9113" s="3">
        <v>32</v>
      </c>
      <c r="F9113" s="4">
        <v>5.758</v>
      </c>
      <c r="G9113" s="4">
        <v>13.381</v>
      </c>
      <c r="H9113" s="5">
        <f t="shared" si="427"/>
        <v>0.33870588235294119</v>
      </c>
      <c r="I9113" s="5">
        <f t="shared" si="428"/>
        <v>0.41815625000000001</v>
      </c>
    </row>
    <row r="9114" spans="1:9" x14ac:dyDescent="0.3">
      <c r="A9114" t="s">
        <v>3</v>
      </c>
      <c r="B9114" s="1">
        <v>722507</v>
      </c>
      <c r="C9114" s="2" t="str">
        <f t="shared" si="426"/>
        <v>MAC_722507</v>
      </c>
      <c r="D9114" s="3">
        <v>72</v>
      </c>
      <c r="E9114" s="3">
        <v>90</v>
      </c>
      <c r="F9114" s="4">
        <v>33.281000000000006</v>
      </c>
      <c r="G9114" s="4">
        <v>61.012</v>
      </c>
      <c r="H9114" s="5">
        <f t="shared" si="427"/>
        <v>0.46223611111111118</v>
      </c>
      <c r="I9114" s="5">
        <f t="shared" si="428"/>
        <v>0.67791111111111113</v>
      </c>
    </row>
    <row r="9115" spans="1:9" x14ac:dyDescent="0.3">
      <c r="A9115" t="s">
        <v>3</v>
      </c>
      <c r="B9115" s="1">
        <v>722519</v>
      </c>
      <c r="C9115" s="2" t="str">
        <f t="shared" si="426"/>
        <v>MAC_722519</v>
      </c>
      <c r="D9115" s="3">
        <v>50</v>
      </c>
      <c r="E9115" s="3">
        <v>0</v>
      </c>
      <c r="F9115" s="4">
        <v>28.280999999999999</v>
      </c>
      <c r="G9115" s="4">
        <v>27.099</v>
      </c>
      <c r="H9115" s="5">
        <f t="shared" si="427"/>
        <v>0.56562000000000001</v>
      </c>
      <c r="I9115" s="5" t="e">
        <f t="shared" si="428"/>
        <v>#DIV/0!</v>
      </c>
    </row>
    <row r="9116" spans="1:9" x14ac:dyDescent="0.3">
      <c r="A9116" t="s">
        <v>3</v>
      </c>
      <c r="B9116" s="1">
        <v>722535</v>
      </c>
      <c r="C9116" s="2" t="str">
        <f t="shared" si="426"/>
        <v>MAC_722535</v>
      </c>
      <c r="D9116" s="3">
        <v>158</v>
      </c>
      <c r="E9116" s="3">
        <v>100</v>
      </c>
      <c r="F9116" s="4">
        <v>85.77</v>
      </c>
      <c r="G9116" s="4">
        <v>155.03300000000002</v>
      </c>
      <c r="H9116" s="5">
        <f t="shared" si="427"/>
        <v>0.54284810126582272</v>
      </c>
      <c r="I9116" s="5">
        <f t="shared" si="428"/>
        <v>1.5503300000000002</v>
      </c>
    </row>
    <row r="9117" spans="1:9" x14ac:dyDescent="0.3">
      <c r="A9117" t="s">
        <v>3</v>
      </c>
      <c r="B9117" s="1">
        <v>722536</v>
      </c>
      <c r="C9117" s="2" t="str">
        <f t="shared" si="426"/>
        <v>MAC_722536</v>
      </c>
      <c r="D9117" s="3">
        <v>20</v>
      </c>
      <c r="E9117" s="3">
        <v>0</v>
      </c>
      <c r="F9117" s="4">
        <v>17.291</v>
      </c>
      <c r="G9117" s="4">
        <v>17.291</v>
      </c>
      <c r="H9117" s="5">
        <f t="shared" si="427"/>
        <v>0.86455000000000004</v>
      </c>
      <c r="I9117" s="5" t="e">
        <f t="shared" si="428"/>
        <v>#DIV/0!</v>
      </c>
    </row>
    <row r="9118" spans="1:9" x14ac:dyDescent="0.3">
      <c r="A9118" t="s">
        <v>3</v>
      </c>
      <c r="B9118" s="1">
        <v>722538</v>
      </c>
      <c r="C9118" s="2" t="str">
        <f t="shared" si="426"/>
        <v>MAC_722538</v>
      </c>
      <c r="D9118" s="3">
        <v>18</v>
      </c>
      <c r="E9118" s="3">
        <v>0</v>
      </c>
      <c r="F9118" s="4">
        <v>10.141</v>
      </c>
      <c r="G9118" s="4">
        <v>0</v>
      </c>
      <c r="H9118" s="5">
        <f t="shared" si="427"/>
        <v>0.56338888888888894</v>
      </c>
      <c r="I9118" s="5" t="e">
        <f t="shared" si="428"/>
        <v>#DIV/0!</v>
      </c>
    </row>
    <row r="9119" spans="1:9" x14ac:dyDescent="0.3">
      <c r="A9119" t="s">
        <v>3</v>
      </c>
      <c r="B9119" s="1">
        <v>722543</v>
      </c>
      <c r="C9119" s="2" t="str">
        <f t="shared" si="426"/>
        <v>MAC_722543</v>
      </c>
      <c r="D9119" s="3">
        <v>51</v>
      </c>
      <c r="E9119" s="3">
        <v>30</v>
      </c>
      <c r="F9119" s="4">
        <v>16.317</v>
      </c>
      <c r="G9119" s="4">
        <v>9.2989999999999995</v>
      </c>
      <c r="H9119" s="5">
        <f t="shared" si="427"/>
        <v>0.31994117647058823</v>
      </c>
      <c r="I9119" s="5">
        <f t="shared" si="428"/>
        <v>0.30996666666666667</v>
      </c>
    </row>
    <row r="9120" spans="1:9" x14ac:dyDescent="0.3">
      <c r="A9120" t="s">
        <v>3</v>
      </c>
      <c r="B9120" s="1">
        <v>722545</v>
      </c>
      <c r="C9120" s="2" t="str">
        <f t="shared" si="426"/>
        <v>MAC_722545</v>
      </c>
      <c r="D9120" s="3">
        <v>37</v>
      </c>
      <c r="E9120" s="3">
        <v>0</v>
      </c>
      <c r="F9120" s="4">
        <v>13.434999999999999</v>
      </c>
      <c r="G9120" s="4">
        <v>9.8810000000000002</v>
      </c>
      <c r="H9120" s="5">
        <f t="shared" si="427"/>
        <v>0.36310810810810806</v>
      </c>
      <c r="I9120" s="5" t="e">
        <f t="shared" si="428"/>
        <v>#DIV/0!</v>
      </c>
    </row>
    <row r="9121" spans="1:9" x14ac:dyDescent="0.3">
      <c r="A9121" t="s">
        <v>3</v>
      </c>
      <c r="B9121" s="1">
        <v>722546</v>
      </c>
      <c r="C9121" s="2" t="str">
        <f t="shared" si="426"/>
        <v>MAC_722546</v>
      </c>
      <c r="D9121" s="3">
        <v>35</v>
      </c>
      <c r="E9121" s="3">
        <v>46</v>
      </c>
      <c r="F9121" s="4">
        <v>9.4190000000000005</v>
      </c>
      <c r="G9121" s="4">
        <v>25.308</v>
      </c>
      <c r="H9121" s="5">
        <f t="shared" si="427"/>
        <v>0.26911428571428575</v>
      </c>
      <c r="I9121" s="5">
        <f t="shared" si="428"/>
        <v>0.55017391304347829</v>
      </c>
    </row>
    <row r="9122" spans="1:9" x14ac:dyDescent="0.3">
      <c r="A9122" t="s">
        <v>3</v>
      </c>
      <c r="B9122" s="1">
        <v>722550</v>
      </c>
      <c r="C9122" s="2" t="str">
        <f t="shared" si="426"/>
        <v>MAC_722550</v>
      </c>
      <c r="D9122" s="3">
        <v>30</v>
      </c>
      <c r="E9122" s="3">
        <v>0</v>
      </c>
      <c r="F9122" s="4">
        <v>20.678000000000001</v>
      </c>
      <c r="G9122" s="4">
        <v>0</v>
      </c>
      <c r="H9122" s="5">
        <f t="shared" si="427"/>
        <v>0.68926666666666669</v>
      </c>
      <c r="I9122" s="5" t="e">
        <f t="shared" si="428"/>
        <v>#DIV/0!</v>
      </c>
    </row>
    <row r="9123" spans="1:9" x14ac:dyDescent="0.3">
      <c r="A9123" t="s">
        <v>3</v>
      </c>
      <c r="B9123" s="1">
        <v>722561</v>
      </c>
      <c r="C9123" s="2" t="str">
        <f t="shared" si="426"/>
        <v>MAC_722561</v>
      </c>
      <c r="D9123" s="3">
        <v>55</v>
      </c>
      <c r="E9123" s="3">
        <v>96</v>
      </c>
      <c r="F9123" s="4">
        <v>32.96</v>
      </c>
      <c r="G9123" s="4">
        <v>56.343999999999994</v>
      </c>
      <c r="H9123" s="5">
        <f t="shared" si="427"/>
        <v>0.59927272727272729</v>
      </c>
      <c r="I9123" s="5">
        <f t="shared" si="428"/>
        <v>0.58691666666666664</v>
      </c>
    </row>
    <row r="9124" spans="1:9" x14ac:dyDescent="0.3">
      <c r="A9124" t="s">
        <v>3</v>
      </c>
      <c r="B9124" s="1">
        <v>722562</v>
      </c>
      <c r="C9124" s="2" t="str">
        <f t="shared" si="426"/>
        <v>MAC_722562</v>
      </c>
      <c r="D9124" s="3">
        <v>25</v>
      </c>
      <c r="E9124" s="3">
        <v>0</v>
      </c>
      <c r="F9124" s="4">
        <v>6.5469999999999997</v>
      </c>
      <c r="G9124" s="4">
        <v>0</v>
      </c>
      <c r="H9124" s="5">
        <f t="shared" si="427"/>
        <v>0.26188</v>
      </c>
      <c r="I9124" s="5" t="e">
        <f t="shared" si="428"/>
        <v>#DIV/0!</v>
      </c>
    </row>
    <row r="9125" spans="1:9" x14ac:dyDescent="0.3">
      <c r="A9125" t="s">
        <v>3</v>
      </c>
      <c r="B9125" s="1">
        <v>722582</v>
      </c>
      <c r="C9125" s="2" t="str">
        <f t="shared" si="426"/>
        <v>MAC_722582</v>
      </c>
      <c r="D9125" s="3">
        <v>70</v>
      </c>
      <c r="E9125" s="3">
        <v>64</v>
      </c>
      <c r="F9125" s="4">
        <v>42.557000000000002</v>
      </c>
      <c r="G9125" s="4">
        <v>36.400000000000006</v>
      </c>
      <c r="H9125" s="5">
        <f t="shared" si="427"/>
        <v>0.60795714285714286</v>
      </c>
      <c r="I9125" s="5">
        <f t="shared" si="428"/>
        <v>0.56875000000000009</v>
      </c>
    </row>
    <row r="9126" spans="1:9" x14ac:dyDescent="0.3">
      <c r="A9126" t="s">
        <v>3</v>
      </c>
      <c r="B9126" s="1">
        <v>722584</v>
      </c>
      <c r="C9126" s="2" t="str">
        <f t="shared" si="426"/>
        <v>MAC_722584</v>
      </c>
      <c r="D9126" s="3">
        <v>3600</v>
      </c>
      <c r="E9126" s="3">
        <v>1950</v>
      </c>
      <c r="F9126" s="4">
        <v>1853.7679999999993</v>
      </c>
      <c r="G9126" s="4">
        <v>1369.2380000000007</v>
      </c>
      <c r="H9126" s="5">
        <f t="shared" si="427"/>
        <v>0.51493555555555537</v>
      </c>
      <c r="I9126" s="5">
        <f t="shared" si="428"/>
        <v>0.70217333333333376</v>
      </c>
    </row>
    <row r="9127" spans="1:9" x14ac:dyDescent="0.3">
      <c r="A9127" t="s">
        <v>3</v>
      </c>
      <c r="B9127" s="1">
        <v>722610</v>
      </c>
      <c r="C9127" s="2" t="str">
        <f t="shared" si="426"/>
        <v>MAC_722610</v>
      </c>
      <c r="D9127" s="3">
        <v>10</v>
      </c>
      <c r="E9127" s="3">
        <v>10</v>
      </c>
      <c r="F9127" s="4">
        <v>6.7869999999999999</v>
      </c>
      <c r="G9127" s="4">
        <v>6.7869999999999999</v>
      </c>
      <c r="H9127" s="5">
        <f t="shared" si="427"/>
        <v>0.67869999999999997</v>
      </c>
      <c r="I9127" s="5">
        <f t="shared" si="428"/>
        <v>0.67869999999999997</v>
      </c>
    </row>
    <row r="9128" spans="1:9" x14ac:dyDescent="0.3">
      <c r="A9128" t="s">
        <v>3</v>
      </c>
      <c r="B9128" s="1">
        <v>722612</v>
      </c>
      <c r="C9128" s="2" t="str">
        <f t="shared" si="426"/>
        <v>MAC_722612</v>
      </c>
      <c r="D9128" s="3">
        <v>50</v>
      </c>
      <c r="E9128" s="3">
        <v>20</v>
      </c>
      <c r="F9128" s="4">
        <v>34.262</v>
      </c>
      <c r="G9128" s="4">
        <v>19.091000000000001</v>
      </c>
      <c r="H9128" s="5">
        <f t="shared" si="427"/>
        <v>0.68523999999999996</v>
      </c>
      <c r="I9128" s="5">
        <f t="shared" si="428"/>
        <v>0.95455000000000001</v>
      </c>
    </row>
    <row r="9129" spans="1:9" x14ac:dyDescent="0.3">
      <c r="A9129" t="s">
        <v>3</v>
      </c>
      <c r="B9129" s="1">
        <v>722614</v>
      </c>
      <c r="C9129" s="2" t="str">
        <f t="shared" si="426"/>
        <v>MAC_722614</v>
      </c>
      <c r="D9129" s="3">
        <v>74</v>
      </c>
      <c r="E9129" s="3">
        <v>37</v>
      </c>
      <c r="F9129" s="4">
        <v>43.451000000000001</v>
      </c>
      <c r="G9129" s="4">
        <v>33.168999999999997</v>
      </c>
      <c r="H9129" s="5">
        <f t="shared" si="427"/>
        <v>0.58717567567567563</v>
      </c>
      <c r="I9129" s="5">
        <f t="shared" si="428"/>
        <v>0.89645945945945937</v>
      </c>
    </row>
    <row r="9130" spans="1:9" x14ac:dyDescent="0.3">
      <c r="A9130" t="s">
        <v>3</v>
      </c>
      <c r="B9130" s="1">
        <v>722633</v>
      </c>
      <c r="C9130" s="2" t="str">
        <f t="shared" si="426"/>
        <v>MAC_722633</v>
      </c>
      <c r="D9130" s="3">
        <v>125</v>
      </c>
      <c r="E9130" s="3">
        <v>60</v>
      </c>
      <c r="F9130" s="4">
        <v>33.153999999999996</v>
      </c>
      <c r="G9130" s="4">
        <v>77.444000000000003</v>
      </c>
      <c r="H9130" s="5">
        <f t="shared" si="427"/>
        <v>0.26523199999999997</v>
      </c>
      <c r="I9130" s="5">
        <f t="shared" si="428"/>
        <v>1.2907333333333333</v>
      </c>
    </row>
    <row r="9131" spans="1:9" x14ac:dyDescent="0.3">
      <c r="A9131" t="s">
        <v>3</v>
      </c>
      <c r="B9131" s="1">
        <v>722686</v>
      </c>
      <c r="C9131" s="2" t="str">
        <f t="shared" si="426"/>
        <v>MAC_722686</v>
      </c>
      <c r="D9131" s="3">
        <v>370</v>
      </c>
      <c r="E9131" s="3">
        <v>369</v>
      </c>
      <c r="F9131" s="4">
        <v>177.32</v>
      </c>
      <c r="G9131" s="4">
        <v>141.732</v>
      </c>
      <c r="H9131" s="5">
        <f t="shared" si="427"/>
        <v>0.47924324324324324</v>
      </c>
      <c r="I9131" s="5">
        <f t="shared" si="428"/>
        <v>0.38409756097560976</v>
      </c>
    </row>
    <row r="9132" spans="1:9" x14ac:dyDescent="0.3">
      <c r="A9132" t="s">
        <v>3</v>
      </c>
      <c r="B9132" s="1">
        <v>722736</v>
      </c>
      <c r="C9132" s="2" t="str">
        <f t="shared" si="426"/>
        <v>MAC_722736</v>
      </c>
      <c r="D9132" s="3">
        <v>0</v>
      </c>
      <c r="E9132" s="3">
        <v>50</v>
      </c>
      <c r="F9132" s="4">
        <v>97.816000000000017</v>
      </c>
      <c r="G9132" s="4">
        <v>83.230999999999995</v>
      </c>
      <c r="H9132" s="5" t="e">
        <f t="shared" si="427"/>
        <v>#DIV/0!</v>
      </c>
      <c r="I9132" s="5">
        <f t="shared" si="428"/>
        <v>1.66462</v>
      </c>
    </row>
    <row r="9133" spans="1:9" x14ac:dyDescent="0.3">
      <c r="A9133" t="s">
        <v>3</v>
      </c>
      <c r="B9133" s="1">
        <v>722745</v>
      </c>
      <c r="C9133" s="2" t="str">
        <f t="shared" si="426"/>
        <v>MAC_722745</v>
      </c>
      <c r="D9133" s="3">
        <v>20</v>
      </c>
      <c r="E9133" s="3">
        <v>33</v>
      </c>
      <c r="F9133" s="4">
        <v>9.1560000000000006</v>
      </c>
      <c r="G9133" s="4">
        <v>86.10799999999999</v>
      </c>
      <c r="H9133" s="5">
        <f t="shared" si="427"/>
        <v>0.45780000000000004</v>
      </c>
      <c r="I9133" s="5">
        <f t="shared" si="428"/>
        <v>2.6093333333333328</v>
      </c>
    </row>
    <row r="9134" spans="1:9" x14ac:dyDescent="0.3">
      <c r="A9134" t="s">
        <v>3</v>
      </c>
      <c r="B9134" s="1">
        <v>722785</v>
      </c>
      <c r="C9134" s="2" t="str">
        <f t="shared" si="426"/>
        <v>MAC_722785</v>
      </c>
      <c r="D9134" s="3">
        <v>10</v>
      </c>
      <c r="E9134" s="3">
        <v>30</v>
      </c>
      <c r="F9134" s="4">
        <v>4.6150000000000002</v>
      </c>
      <c r="G9134" s="4">
        <v>30.347000000000001</v>
      </c>
      <c r="H9134" s="5">
        <f t="shared" si="427"/>
        <v>0.46150000000000002</v>
      </c>
      <c r="I9134" s="5">
        <f t="shared" si="428"/>
        <v>1.0115666666666667</v>
      </c>
    </row>
    <row r="9135" spans="1:9" x14ac:dyDescent="0.3">
      <c r="A9135" t="s">
        <v>3</v>
      </c>
      <c r="B9135" s="1">
        <v>722883</v>
      </c>
      <c r="C9135" s="2" t="str">
        <f t="shared" si="426"/>
        <v>MAC_722883</v>
      </c>
      <c r="D9135" s="3">
        <v>10</v>
      </c>
      <c r="E9135" s="3">
        <v>0</v>
      </c>
      <c r="F9135" s="4">
        <v>6.62</v>
      </c>
      <c r="G9135" s="4">
        <v>0</v>
      </c>
      <c r="H9135" s="5">
        <f t="shared" si="427"/>
        <v>0.66200000000000003</v>
      </c>
      <c r="I9135" s="5" t="e">
        <f t="shared" si="428"/>
        <v>#DIV/0!</v>
      </c>
    </row>
    <row r="9136" spans="1:9" x14ac:dyDescent="0.3">
      <c r="A9136" t="s">
        <v>3</v>
      </c>
      <c r="B9136" s="1">
        <v>722884</v>
      </c>
      <c r="C9136" s="2" t="str">
        <f t="shared" si="426"/>
        <v>MAC_722884</v>
      </c>
      <c r="D9136" s="3">
        <v>34</v>
      </c>
      <c r="E9136" s="3">
        <v>3</v>
      </c>
      <c r="F9136" s="4">
        <v>12.991000000000001</v>
      </c>
      <c r="G9136" s="4">
        <v>2.86</v>
      </c>
      <c r="H9136" s="5">
        <f t="shared" si="427"/>
        <v>0.38208823529411767</v>
      </c>
      <c r="I9136" s="5">
        <f t="shared" si="428"/>
        <v>0.95333333333333325</v>
      </c>
    </row>
    <row r="9137" spans="1:9" x14ac:dyDescent="0.3">
      <c r="A9137" t="s">
        <v>3</v>
      </c>
      <c r="B9137" s="1">
        <v>722892</v>
      </c>
      <c r="C9137" s="2" t="str">
        <f t="shared" si="426"/>
        <v>MAC_722892</v>
      </c>
      <c r="D9137" s="3">
        <v>110</v>
      </c>
      <c r="E9137" s="3">
        <v>75</v>
      </c>
      <c r="F9137" s="4">
        <v>44.040999999999997</v>
      </c>
      <c r="G9137" s="4">
        <v>21.625</v>
      </c>
      <c r="H9137" s="5">
        <f t="shared" si="427"/>
        <v>0.40037272727272727</v>
      </c>
      <c r="I9137" s="5">
        <f t="shared" si="428"/>
        <v>0.28833333333333333</v>
      </c>
    </row>
    <row r="9138" spans="1:9" x14ac:dyDescent="0.3">
      <c r="A9138" t="s">
        <v>3</v>
      </c>
      <c r="B9138" s="1">
        <v>722905</v>
      </c>
      <c r="C9138" s="2" t="str">
        <f t="shared" si="426"/>
        <v>MAC_722905</v>
      </c>
      <c r="D9138" s="3">
        <v>146</v>
      </c>
      <c r="E9138" s="3">
        <v>108</v>
      </c>
      <c r="F9138" s="4">
        <v>63.24</v>
      </c>
      <c r="G9138" s="4">
        <v>67.966000000000008</v>
      </c>
      <c r="H9138" s="5">
        <f t="shared" si="427"/>
        <v>0.43315068493150688</v>
      </c>
      <c r="I9138" s="5">
        <f t="shared" si="428"/>
        <v>0.62931481481481488</v>
      </c>
    </row>
    <row r="9139" spans="1:9" x14ac:dyDescent="0.3">
      <c r="A9139" t="s">
        <v>3</v>
      </c>
      <c r="B9139" s="1">
        <v>722910</v>
      </c>
      <c r="C9139" s="2" t="str">
        <f t="shared" si="426"/>
        <v>MAC_722910</v>
      </c>
      <c r="D9139" s="3">
        <v>7</v>
      </c>
      <c r="E9139" s="3">
        <v>0</v>
      </c>
      <c r="F9139" s="4">
        <v>5.6530000000000005</v>
      </c>
      <c r="G9139" s="4">
        <v>2.0470000000000002</v>
      </c>
      <c r="H9139" s="5">
        <f t="shared" si="427"/>
        <v>0.80757142857142861</v>
      </c>
      <c r="I9139" s="5" t="e">
        <f t="shared" si="428"/>
        <v>#DIV/0!</v>
      </c>
    </row>
    <row r="9140" spans="1:9" x14ac:dyDescent="0.3">
      <c r="A9140" t="s">
        <v>3</v>
      </c>
      <c r="B9140" s="1">
        <v>722913</v>
      </c>
      <c r="C9140" s="2" t="str">
        <f t="shared" si="426"/>
        <v>MAC_722913</v>
      </c>
      <c r="D9140" s="3">
        <v>54</v>
      </c>
      <c r="E9140" s="3">
        <v>0</v>
      </c>
      <c r="F9140" s="4">
        <v>26.794999999999998</v>
      </c>
      <c r="G9140" s="4">
        <v>9.2469999999999999</v>
      </c>
      <c r="H9140" s="5">
        <f t="shared" si="427"/>
        <v>0.49620370370370365</v>
      </c>
      <c r="I9140" s="5" t="e">
        <f t="shared" si="428"/>
        <v>#DIV/0!</v>
      </c>
    </row>
    <row r="9141" spans="1:9" x14ac:dyDescent="0.3">
      <c r="A9141" t="s">
        <v>3</v>
      </c>
      <c r="B9141" s="1">
        <v>722914</v>
      </c>
      <c r="C9141" s="2" t="str">
        <f t="shared" si="426"/>
        <v>MAC_722914</v>
      </c>
      <c r="D9141" s="3">
        <v>7</v>
      </c>
      <c r="E9141" s="3">
        <v>0</v>
      </c>
      <c r="F9141" s="4">
        <v>6.3120000000000003</v>
      </c>
      <c r="G9141" s="4">
        <v>0</v>
      </c>
      <c r="H9141" s="5">
        <f t="shared" si="427"/>
        <v>0.9017142857142858</v>
      </c>
      <c r="I9141" s="5" t="e">
        <f t="shared" si="428"/>
        <v>#DIV/0!</v>
      </c>
    </row>
    <row r="9142" spans="1:9" x14ac:dyDescent="0.3">
      <c r="A9142" t="s">
        <v>3</v>
      </c>
      <c r="B9142" s="1">
        <v>722930</v>
      </c>
      <c r="C9142" s="2" t="str">
        <f t="shared" si="426"/>
        <v>MAC_722930</v>
      </c>
      <c r="D9142" s="3">
        <v>33</v>
      </c>
      <c r="E9142" s="3">
        <v>5</v>
      </c>
      <c r="F9142" s="4">
        <v>27.204000000000001</v>
      </c>
      <c r="G9142" s="4">
        <v>26.705000000000002</v>
      </c>
      <c r="H9142" s="5">
        <f t="shared" si="427"/>
        <v>0.82436363636363641</v>
      </c>
      <c r="I9142" s="5">
        <f t="shared" si="428"/>
        <v>5.3410000000000002</v>
      </c>
    </row>
    <row r="9143" spans="1:9" x14ac:dyDescent="0.3">
      <c r="A9143" t="s">
        <v>3</v>
      </c>
      <c r="B9143" s="1">
        <v>722937</v>
      </c>
      <c r="C9143" s="2" t="str">
        <f t="shared" si="426"/>
        <v>MAC_722937</v>
      </c>
      <c r="D9143" s="3">
        <v>60</v>
      </c>
      <c r="E9143" s="3">
        <v>30</v>
      </c>
      <c r="F9143" s="4">
        <v>15.272000000000002</v>
      </c>
      <c r="G9143" s="4">
        <v>19.336000000000002</v>
      </c>
      <c r="H9143" s="5">
        <f t="shared" si="427"/>
        <v>0.25453333333333339</v>
      </c>
      <c r="I9143" s="5">
        <f t="shared" si="428"/>
        <v>0.6445333333333334</v>
      </c>
    </row>
    <row r="9144" spans="1:9" x14ac:dyDescent="0.3">
      <c r="A9144" t="s">
        <v>3</v>
      </c>
      <c r="B9144" s="1">
        <v>722944</v>
      </c>
      <c r="C9144" s="2" t="str">
        <f t="shared" si="426"/>
        <v>MAC_722944</v>
      </c>
      <c r="D9144" s="3">
        <v>25</v>
      </c>
      <c r="E9144" s="3">
        <v>2</v>
      </c>
      <c r="F9144" s="4">
        <v>14.898</v>
      </c>
      <c r="G9144" s="4">
        <v>1.542</v>
      </c>
      <c r="H9144" s="5">
        <f t="shared" si="427"/>
        <v>0.59592000000000001</v>
      </c>
      <c r="I9144" s="5">
        <f t="shared" si="428"/>
        <v>0.77100000000000002</v>
      </c>
    </row>
    <row r="9145" spans="1:9" x14ac:dyDescent="0.3">
      <c r="A9145" t="s">
        <v>3</v>
      </c>
      <c r="B9145" s="1">
        <v>722946</v>
      </c>
      <c r="C9145" s="2" t="str">
        <f t="shared" si="426"/>
        <v>MAC_722946</v>
      </c>
      <c r="D9145" s="3">
        <v>40</v>
      </c>
      <c r="E9145" s="3">
        <v>20</v>
      </c>
      <c r="F9145" s="4">
        <v>15.835000000000001</v>
      </c>
      <c r="G9145" s="4">
        <v>29.510999999999999</v>
      </c>
      <c r="H9145" s="5">
        <f t="shared" si="427"/>
        <v>0.39587500000000003</v>
      </c>
      <c r="I9145" s="5">
        <f t="shared" si="428"/>
        <v>1.4755499999999999</v>
      </c>
    </row>
    <row r="9146" spans="1:9" x14ac:dyDescent="0.3">
      <c r="A9146" t="s">
        <v>3</v>
      </c>
      <c r="B9146" s="1">
        <v>722978</v>
      </c>
      <c r="C9146" s="2" t="str">
        <f t="shared" si="426"/>
        <v>MAC_722978</v>
      </c>
      <c r="D9146" s="3">
        <v>320</v>
      </c>
      <c r="E9146" s="3">
        <v>340</v>
      </c>
      <c r="F9146" s="4">
        <v>165.21899999999997</v>
      </c>
      <c r="G9146" s="4">
        <v>185.29599999999996</v>
      </c>
      <c r="H9146" s="5">
        <f t="shared" si="427"/>
        <v>0.51630937499999985</v>
      </c>
      <c r="I9146" s="5">
        <f t="shared" si="428"/>
        <v>0.54498823529411755</v>
      </c>
    </row>
    <row r="9147" spans="1:9" x14ac:dyDescent="0.3">
      <c r="A9147" t="s">
        <v>3</v>
      </c>
      <c r="B9147" s="1">
        <v>722979</v>
      </c>
      <c r="C9147" s="2" t="str">
        <f t="shared" si="426"/>
        <v>MAC_722979</v>
      </c>
      <c r="D9147" s="3">
        <v>25</v>
      </c>
      <c r="E9147" s="3">
        <v>3</v>
      </c>
      <c r="F9147" s="4">
        <v>13.988999999999999</v>
      </c>
      <c r="G9147" s="4">
        <v>9.4149999999999991</v>
      </c>
      <c r="H9147" s="5">
        <f t="shared" si="427"/>
        <v>0.55955999999999995</v>
      </c>
      <c r="I9147" s="5">
        <f t="shared" si="428"/>
        <v>3.1383333333333332</v>
      </c>
    </row>
    <row r="9148" spans="1:9" x14ac:dyDescent="0.3">
      <c r="A9148" t="s">
        <v>3</v>
      </c>
      <c r="B9148" s="1">
        <v>722981</v>
      </c>
      <c r="C9148" s="2" t="str">
        <f t="shared" si="426"/>
        <v>MAC_722981</v>
      </c>
      <c r="D9148" s="3">
        <v>70</v>
      </c>
      <c r="E9148" s="3">
        <v>48</v>
      </c>
      <c r="F9148" s="4">
        <v>26.364999999999998</v>
      </c>
      <c r="G9148" s="4">
        <v>61.030000000000008</v>
      </c>
      <c r="H9148" s="5">
        <f t="shared" si="427"/>
        <v>0.37664285714285711</v>
      </c>
      <c r="I9148" s="5">
        <f t="shared" si="428"/>
        <v>1.2714583333333336</v>
      </c>
    </row>
    <row r="9149" spans="1:9" x14ac:dyDescent="0.3">
      <c r="A9149" t="s">
        <v>3</v>
      </c>
      <c r="B9149" s="1">
        <v>722988</v>
      </c>
      <c r="C9149" s="2" t="str">
        <f t="shared" si="426"/>
        <v>MAC_722988</v>
      </c>
      <c r="D9149" s="3">
        <v>80</v>
      </c>
      <c r="E9149" s="3">
        <v>125</v>
      </c>
      <c r="F9149" s="4">
        <v>126.71699999999998</v>
      </c>
      <c r="G9149" s="4">
        <v>149.21999999999997</v>
      </c>
      <c r="H9149" s="5">
        <f t="shared" si="427"/>
        <v>1.5839624999999997</v>
      </c>
      <c r="I9149" s="5">
        <f t="shared" si="428"/>
        <v>1.1937599999999997</v>
      </c>
    </row>
    <row r="9150" spans="1:9" x14ac:dyDescent="0.3">
      <c r="A9150" t="s">
        <v>3</v>
      </c>
      <c r="B9150" s="1">
        <v>722995</v>
      </c>
      <c r="C9150" s="2" t="str">
        <f t="shared" si="426"/>
        <v>MAC_722995</v>
      </c>
      <c r="D9150" s="3">
        <v>51</v>
      </c>
      <c r="E9150" s="3">
        <v>45</v>
      </c>
      <c r="F9150" s="4">
        <v>17.962000000000003</v>
      </c>
      <c r="G9150" s="4">
        <v>21.916999999999998</v>
      </c>
      <c r="H9150" s="5">
        <f t="shared" si="427"/>
        <v>0.35219607843137263</v>
      </c>
      <c r="I9150" s="5">
        <f t="shared" si="428"/>
        <v>0.48704444444444439</v>
      </c>
    </row>
    <row r="9151" spans="1:9" x14ac:dyDescent="0.3">
      <c r="A9151" t="s">
        <v>3</v>
      </c>
      <c r="B9151" s="1">
        <v>723013</v>
      </c>
      <c r="C9151" s="2" t="str">
        <f t="shared" si="426"/>
        <v>MAC_723013</v>
      </c>
      <c r="D9151" s="3">
        <v>208</v>
      </c>
      <c r="E9151" s="3">
        <v>31</v>
      </c>
      <c r="F9151" s="4">
        <v>87.058000000000007</v>
      </c>
      <c r="G9151" s="4">
        <v>93.709000000000003</v>
      </c>
      <c r="H9151" s="5">
        <f t="shared" si="427"/>
        <v>0.41854807692307694</v>
      </c>
      <c r="I9151" s="5">
        <f t="shared" si="428"/>
        <v>3.0228709677419356</v>
      </c>
    </row>
    <row r="9152" spans="1:9" x14ac:dyDescent="0.3">
      <c r="A9152" t="s">
        <v>3</v>
      </c>
      <c r="B9152" s="1">
        <v>723016</v>
      </c>
      <c r="C9152" s="2" t="str">
        <f t="shared" si="426"/>
        <v>MAC_723016</v>
      </c>
      <c r="D9152" s="3">
        <v>131</v>
      </c>
      <c r="E9152" s="3">
        <v>231</v>
      </c>
      <c r="F9152" s="4">
        <v>44.286000000000001</v>
      </c>
      <c r="G9152" s="4">
        <v>110.35000000000001</v>
      </c>
      <c r="H9152" s="5">
        <f t="shared" si="427"/>
        <v>0.33806106870229008</v>
      </c>
      <c r="I9152" s="5">
        <f t="shared" si="428"/>
        <v>0.47770562770562774</v>
      </c>
    </row>
    <row r="9153" spans="1:9" x14ac:dyDescent="0.3">
      <c r="A9153" t="s">
        <v>3</v>
      </c>
      <c r="B9153" s="1">
        <v>723027</v>
      </c>
      <c r="C9153" s="2" t="str">
        <f t="shared" si="426"/>
        <v>MAC_723027</v>
      </c>
      <c r="D9153" s="3">
        <v>47</v>
      </c>
      <c r="E9153" s="3">
        <v>10</v>
      </c>
      <c r="F9153" s="4">
        <v>21.576999999999998</v>
      </c>
      <c r="G9153" s="4">
        <v>21.576999999999998</v>
      </c>
      <c r="H9153" s="5">
        <f t="shared" si="427"/>
        <v>0.45908510638297867</v>
      </c>
      <c r="I9153" s="5">
        <f t="shared" si="428"/>
        <v>2.1576999999999997</v>
      </c>
    </row>
    <row r="9154" spans="1:9" x14ac:dyDescent="0.3">
      <c r="A9154" t="s">
        <v>3</v>
      </c>
      <c r="B9154" s="1">
        <v>723051</v>
      </c>
      <c r="C9154" s="2" t="str">
        <f t="shared" si="426"/>
        <v>MAC_723051</v>
      </c>
      <c r="D9154" s="3">
        <v>50</v>
      </c>
      <c r="E9154" s="3">
        <v>10</v>
      </c>
      <c r="F9154" s="4">
        <v>26.713000000000001</v>
      </c>
      <c r="G9154" s="4">
        <v>68.474000000000004</v>
      </c>
      <c r="H9154" s="5">
        <f t="shared" si="427"/>
        <v>0.53426000000000007</v>
      </c>
      <c r="I9154" s="5">
        <f t="shared" si="428"/>
        <v>6.8474000000000004</v>
      </c>
    </row>
    <row r="9155" spans="1:9" x14ac:dyDescent="0.3">
      <c r="A9155" t="s">
        <v>3</v>
      </c>
      <c r="B9155" s="1">
        <v>723054</v>
      </c>
      <c r="C9155" s="2" t="str">
        <f t="shared" ref="C9155:C9218" si="429">A9155&amp;"_"&amp;B9155</f>
        <v>MAC_723054</v>
      </c>
      <c r="D9155" s="3">
        <v>40</v>
      </c>
      <c r="E9155" s="3">
        <v>41</v>
      </c>
      <c r="F9155" s="4">
        <v>14.382999999999999</v>
      </c>
      <c r="G9155" s="4">
        <v>17.370999999999999</v>
      </c>
      <c r="H9155" s="5">
        <f t="shared" ref="H9155:H9218" si="430">+F9155/D9155</f>
        <v>0.35957499999999998</v>
      </c>
      <c r="I9155" s="5">
        <f t="shared" ref="I9155:I9218" si="431">+G9155/E9155</f>
        <v>0.42368292682926828</v>
      </c>
    </row>
    <row r="9156" spans="1:9" x14ac:dyDescent="0.3">
      <c r="A9156" t="s">
        <v>3</v>
      </c>
      <c r="B9156" s="1">
        <v>723055</v>
      </c>
      <c r="C9156" s="2" t="str">
        <f t="shared" si="429"/>
        <v>MAC_723055</v>
      </c>
      <c r="D9156" s="3">
        <v>80</v>
      </c>
      <c r="E9156" s="3">
        <v>105</v>
      </c>
      <c r="F9156" s="4">
        <v>48.850999999999999</v>
      </c>
      <c r="G9156" s="4">
        <v>68.266999999999996</v>
      </c>
      <c r="H9156" s="5">
        <f t="shared" si="430"/>
        <v>0.61063749999999994</v>
      </c>
      <c r="I9156" s="5">
        <f t="shared" si="431"/>
        <v>0.65016190476190472</v>
      </c>
    </row>
    <row r="9157" spans="1:9" x14ac:dyDescent="0.3">
      <c r="A9157" t="s">
        <v>3</v>
      </c>
      <c r="B9157" s="1">
        <v>723056</v>
      </c>
      <c r="C9157" s="2" t="str">
        <f t="shared" si="429"/>
        <v>MAC_723056</v>
      </c>
      <c r="D9157" s="3">
        <v>65</v>
      </c>
      <c r="E9157" s="3">
        <v>60</v>
      </c>
      <c r="F9157" s="4">
        <v>40.749000000000002</v>
      </c>
      <c r="G9157" s="4">
        <v>32.018999999999998</v>
      </c>
      <c r="H9157" s="5">
        <f t="shared" si="430"/>
        <v>0.62690769230769239</v>
      </c>
      <c r="I9157" s="5">
        <f t="shared" si="431"/>
        <v>0.53364999999999996</v>
      </c>
    </row>
    <row r="9158" spans="1:9" x14ac:dyDescent="0.3">
      <c r="A9158" t="s">
        <v>3</v>
      </c>
      <c r="B9158" s="1">
        <v>723057</v>
      </c>
      <c r="C9158" s="2" t="str">
        <f t="shared" si="429"/>
        <v>MAC_723057</v>
      </c>
      <c r="D9158" s="3">
        <v>25</v>
      </c>
      <c r="E9158" s="3">
        <v>50</v>
      </c>
      <c r="F9158" s="4">
        <v>12.594000000000001</v>
      </c>
      <c r="G9158" s="4">
        <v>21.718</v>
      </c>
      <c r="H9158" s="5">
        <f t="shared" si="430"/>
        <v>0.5037600000000001</v>
      </c>
      <c r="I9158" s="5">
        <f t="shared" si="431"/>
        <v>0.43436000000000002</v>
      </c>
    </row>
    <row r="9159" spans="1:9" x14ac:dyDescent="0.3">
      <c r="A9159" t="s">
        <v>3</v>
      </c>
      <c r="B9159" s="1">
        <v>723060</v>
      </c>
      <c r="C9159" s="2" t="str">
        <f t="shared" si="429"/>
        <v>MAC_723060</v>
      </c>
      <c r="D9159" s="3">
        <v>28</v>
      </c>
      <c r="E9159" s="3">
        <v>0</v>
      </c>
      <c r="F9159" s="4">
        <v>8.9719999999999995</v>
      </c>
      <c r="G9159" s="4">
        <v>0</v>
      </c>
      <c r="H9159" s="5">
        <f t="shared" si="430"/>
        <v>0.3204285714285714</v>
      </c>
      <c r="I9159" s="5" t="e">
        <f t="shared" si="431"/>
        <v>#DIV/0!</v>
      </c>
    </row>
    <row r="9160" spans="1:9" x14ac:dyDescent="0.3">
      <c r="A9160" t="s">
        <v>3</v>
      </c>
      <c r="B9160" s="1">
        <v>723062</v>
      </c>
      <c r="C9160" s="2" t="str">
        <f t="shared" si="429"/>
        <v>MAC_723062</v>
      </c>
      <c r="D9160" s="3">
        <v>20</v>
      </c>
      <c r="E9160" s="3">
        <v>0</v>
      </c>
      <c r="F9160" s="4">
        <v>6.6929999999999996</v>
      </c>
      <c r="G9160" s="4">
        <v>0</v>
      </c>
      <c r="H9160" s="5">
        <f t="shared" si="430"/>
        <v>0.33465</v>
      </c>
      <c r="I9160" s="5" t="e">
        <f t="shared" si="431"/>
        <v>#DIV/0!</v>
      </c>
    </row>
    <row r="9161" spans="1:9" x14ac:dyDescent="0.3">
      <c r="A9161" t="s">
        <v>3</v>
      </c>
      <c r="B9161" s="1">
        <v>723067</v>
      </c>
      <c r="C9161" s="2" t="str">
        <f t="shared" si="429"/>
        <v>MAC_723067</v>
      </c>
      <c r="D9161" s="3">
        <v>18</v>
      </c>
      <c r="E9161" s="3">
        <v>0</v>
      </c>
      <c r="F9161" s="4">
        <v>9.2420000000000009</v>
      </c>
      <c r="G9161" s="4">
        <v>9.2420000000000009</v>
      </c>
      <c r="H9161" s="5">
        <f t="shared" si="430"/>
        <v>0.51344444444444448</v>
      </c>
      <c r="I9161" s="5" t="e">
        <f t="shared" si="431"/>
        <v>#DIV/0!</v>
      </c>
    </row>
    <row r="9162" spans="1:9" x14ac:dyDescent="0.3">
      <c r="A9162" t="s">
        <v>3</v>
      </c>
      <c r="B9162" s="1">
        <v>723068</v>
      </c>
      <c r="C9162" s="2" t="str">
        <f t="shared" si="429"/>
        <v>MAC_723068</v>
      </c>
      <c r="D9162" s="3">
        <v>39</v>
      </c>
      <c r="E9162" s="3">
        <v>0</v>
      </c>
      <c r="F9162" s="4">
        <v>17.609000000000002</v>
      </c>
      <c r="G9162" s="4">
        <v>9.5180000000000007</v>
      </c>
      <c r="H9162" s="5">
        <f t="shared" si="430"/>
        <v>0.45151282051282055</v>
      </c>
      <c r="I9162" s="5" t="e">
        <f t="shared" si="431"/>
        <v>#DIV/0!</v>
      </c>
    </row>
    <row r="9163" spans="1:9" x14ac:dyDescent="0.3">
      <c r="A9163" t="s">
        <v>3</v>
      </c>
      <c r="B9163" s="1">
        <v>723069</v>
      </c>
      <c r="C9163" s="2" t="str">
        <f t="shared" si="429"/>
        <v>MAC_723069</v>
      </c>
      <c r="D9163" s="3">
        <v>26</v>
      </c>
      <c r="E9163" s="3">
        <v>20</v>
      </c>
      <c r="F9163" s="4">
        <v>17.687999999999999</v>
      </c>
      <c r="G9163" s="4">
        <v>23.276</v>
      </c>
      <c r="H9163" s="5">
        <f t="shared" si="430"/>
        <v>0.68030769230769228</v>
      </c>
      <c r="I9163" s="5">
        <f t="shared" si="431"/>
        <v>1.1637999999999999</v>
      </c>
    </row>
    <row r="9164" spans="1:9" x14ac:dyDescent="0.3">
      <c r="A9164" t="s">
        <v>3</v>
      </c>
      <c r="B9164" s="1">
        <v>723070</v>
      </c>
      <c r="C9164" s="2" t="str">
        <f t="shared" si="429"/>
        <v>MAC_723070</v>
      </c>
      <c r="D9164" s="3">
        <v>55</v>
      </c>
      <c r="E9164" s="3">
        <v>20</v>
      </c>
      <c r="F9164" s="4">
        <v>20.198999999999998</v>
      </c>
      <c r="G9164" s="4">
        <v>31.617000000000001</v>
      </c>
      <c r="H9164" s="5">
        <f t="shared" si="430"/>
        <v>0.36725454545454544</v>
      </c>
      <c r="I9164" s="5">
        <f t="shared" si="431"/>
        <v>1.5808500000000001</v>
      </c>
    </row>
    <row r="9165" spans="1:9" x14ac:dyDescent="0.3">
      <c r="A9165" t="s">
        <v>3</v>
      </c>
      <c r="B9165" s="1">
        <v>723072</v>
      </c>
      <c r="C9165" s="2" t="str">
        <f t="shared" si="429"/>
        <v>MAC_723072</v>
      </c>
      <c r="D9165" s="3">
        <v>21</v>
      </c>
      <c r="E9165" s="3">
        <v>0</v>
      </c>
      <c r="F9165" s="4">
        <v>11.713999999999999</v>
      </c>
      <c r="G9165" s="4">
        <v>0</v>
      </c>
      <c r="H9165" s="5">
        <f t="shared" si="430"/>
        <v>0.55780952380952376</v>
      </c>
      <c r="I9165" s="5" t="e">
        <f t="shared" si="431"/>
        <v>#DIV/0!</v>
      </c>
    </row>
    <row r="9166" spans="1:9" x14ac:dyDescent="0.3">
      <c r="A9166" t="s">
        <v>3</v>
      </c>
      <c r="B9166" s="1">
        <v>723073</v>
      </c>
      <c r="C9166" s="2" t="str">
        <f t="shared" si="429"/>
        <v>MAC_723073</v>
      </c>
      <c r="D9166" s="3">
        <v>10</v>
      </c>
      <c r="E9166" s="3">
        <v>60</v>
      </c>
      <c r="F9166" s="4">
        <v>6.3550000000000004</v>
      </c>
      <c r="G9166" s="4">
        <v>16.966000000000001</v>
      </c>
      <c r="H9166" s="5">
        <f t="shared" si="430"/>
        <v>0.63550000000000006</v>
      </c>
      <c r="I9166" s="5">
        <f t="shared" si="431"/>
        <v>0.28276666666666667</v>
      </c>
    </row>
    <row r="9167" spans="1:9" x14ac:dyDescent="0.3">
      <c r="A9167" t="s">
        <v>3</v>
      </c>
      <c r="B9167" s="1">
        <v>723074</v>
      </c>
      <c r="C9167" s="2" t="str">
        <f t="shared" si="429"/>
        <v>MAC_723074</v>
      </c>
      <c r="D9167" s="3">
        <v>120</v>
      </c>
      <c r="E9167" s="3">
        <v>80</v>
      </c>
      <c r="F9167" s="4">
        <v>49.561</v>
      </c>
      <c r="G9167" s="4">
        <v>60.044000000000004</v>
      </c>
      <c r="H9167" s="5">
        <f t="shared" si="430"/>
        <v>0.41300833333333331</v>
      </c>
      <c r="I9167" s="5">
        <f t="shared" si="431"/>
        <v>0.75055000000000005</v>
      </c>
    </row>
    <row r="9168" spans="1:9" x14ac:dyDescent="0.3">
      <c r="A9168" t="s">
        <v>3</v>
      </c>
      <c r="B9168" s="1">
        <v>723077</v>
      </c>
      <c r="C9168" s="2" t="str">
        <f t="shared" si="429"/>
        <v>MAC_723077</v>
      </c>
      <c r="D9168" s="3">
        <v>13</v>
      </c>
      <c r="E9168" s="3">
        <v>0</v>
      </c>
      <c r="F9168" s="4">
        <v>7.766</v>
      </c>
      <c r="G9168" s="4">
        <v>0</v>
      </c>
      <c r="H9168" s="5">
        <f t="shared" si="430"/>
        <v>0.5973846153846154</v>
      </c>
      <c r="I9168" s="5" t="e">
        <f t="shared" si="431"/>
        <v>#DIV/0!</v>
      </c>
    </row>
    <row r="9169" spans="1:9" x14ac:dyDescent="0.3">
      <c r="A9169" t="s">
        <v>3</v>
      </c>
      <c r="B9169" s="1">
        <v>723109</v>
      </c>
      <c r="C9169" s="2" t="str">
        <f t="shared" si="429"/>
        <v>MAC_723109</v>
      </c>
      <c r="D9169" s="3">
        <v>251</v>
      </c>
      <c r="E9169" s="3">
        <v>180</v>
      </c>
      <c r="F9169" s="4">
        <v>105.22099999999999</v>
      </c>
      <c r="G9169" s="4">
        <v>136.03300000000002</v>
      </c>
      <c r="H9169" s="5">
        <f t="shared" si="430"/>
        <v>0.419207171314741</v>
      </c>
      <c r="I9169" s="5">
        <f t="shared" si="431"/>
        <v>0.75573888888888896</v>
      </c>
    </row>
    <row r="9170" spans="1:9" x14ac:dyDescent="0.3">
      <c r="A9170" t="s">
        <v>3</v>
      </c>
      <c r="B9170" s="1">
        <v>723110</v>
      </c>
      <c r="C9170" s="2" t="str">
        <f t="shared" si="429"/>
        <v>MAC_723110</v>
      </c>
      <c r="D9170" s="3">
        <v>725</v>
      </c>
      <c r="E9170" s="3">
        <v>150</v>
      </c>
      <c r="F9170" s="4">
        <v>254.70199999999997</v>
      </c>
      <c r="G9170" s="4">
        <v>224.04999999999995</v>
      </c>
      <c r="H9170" s="5">
        <f t="shared" si="430"/>
        <v>0.35131310344827582</v>
      </c>
      <c r="I9170" s="5">
        <f t="shared" si="431"/>
        <v>1.4936666666666663</v>
      </c>
    </row>
    <row r="9171" spans="1:9" x14ac:dyDescent="0.3">
      <c r="A9171" t="s">
        <v>3</v>
      </c>
      <c r="B9171" s="1">
        <v>723111</v>
      </c>
      <c r="C9171" s="2" t="str">
        <f t="shared" si="429"/>
        <v>MAC_723111</v>
      </c>
      <c r="D9171" s="3">
        <v>830</v>
      </c>
      <c r="E9171" s="3">
        <v>272</v>
      </c>
      <c r="F9171" s="4">
        <v>229.09900000000002</v>
      </c>
      <c r="G9171" s="4">
        <v>193.386</v>
      </c>
      <c r="H9171" s="5">
        <f t="shared" si="430"/>
        <v>0.27602289156626508</v>
      </c>
      <c r="I9171" s="5">
        <f t="shared" si="431"/>
        <v>0.71097794117647062</v>
      </c>
    </row>
    <row r="9172" spans="1:9" x14ac:dyDescent="0.3">
      <c r="A9172" t="s">
        <v>3</v>
      </c>
      <c r="B9172" s="1">
        <v>723113</v>
      </c>
      <c r="C9172" s="2" t="str">
        <f t="shared" si="429"/>
        <v>MAC_723113</v>
      </c>
      <c r="D9172" s="3">
        <v>60</v>
      </c>
      <c r="E9172" s="3">
        <v>0</v>
      </c>
      <c r="F9172" s="4">
        <v>26.722999999999999</v>
      </c>
      <c r="G9172" s="4">
        <v>26.723000000000003</v>
      </c>
      <c r="H9172" s="5">
        <f t="shared" si="430"/>
        <v>0.4453833333333333</v>
      </c>
      <c r="I9172" s="5" t="e">
        <f t="shared" si="431"/>
        <v>#DIV/0!</v>
      </c>
    </row>
    <row r="9173" spans="1:9" x14ac:dyDescent="0.3">
      <c r="A9173" t="s">
        <v>3</v>
      </c>
      <c r="B9173" s="1">
        <v>723114</v>
      </c>
      <c r="C9173" s="2" t="str">
        <f t="shared" si="429"/>
        <v>MAC_723114</v>
      </c>
      <c r="D9173" s="3">
        <v>15</v>
      </c>
      <c r="E9173" s="3">
        <v>0</v>
      </c>
      <c r="F9173" s="4">
        <v>7.7869999999999999</v>
      </c>
      <c r="G9173" s="4">
        <v>0</v>
      </c>
      <c r="H9173" s="5">
        <f t="shared" si="430"/>
        <v>0.51913333333333334</v>
      </c>
      <c r="I9173" s="5" t="e">
        <f t="shared" si="431"/>
        <v>#DIV/0!</v>
      </c>
    </row>
    <row r="9174" spans="1:9" x14ac:dyDescent="0.3">
      <c r="A9174" t="s">
        <v>3</v>
      </c>
      <c r="B9174" s="1">
        <v>723115</v>
      </c>
      <c r="C9174" s="2" t="str">
        <f t="shared" si="429"/>
        <v>MAC_723115</v>
      </c>
      <c r="D9174" s="3">
        <v>30</v>
      </c>
      <c r="E9174" s="3">
        <v>0</v>
      </c>
      <c r="F9174" s="4">
        <v>11.619</v>
      </c>
      <c r="G9174" s="4">
        <v>9.1780000000000008</v>
      </c>
      <c r="H9174" s="5">
        <f t="shared" si="430"/>
        <v>0.38729999999999998</v>
      </c>
      <c r="I9174" s="5" t="e">
        <f t="shared" si="431"/>
        <v>#DIV/0!</v>
      </c>
    </row>
    <row r="9175" spans="1:9" x14ac:dyDescent="0.3">
      <c r="A9175" t="s">
        <v>3</v>
      </c>
      <c r="B9175" s="1">
        <v>723116</v>
      </c>
      <c r="C9175" s="2" t="str">
        <f t="shared" si="429"/>
        <v>MAC_723116</v>
      </c>
      <c r="D9175" s="3">
        <v>20</v>
      </c>
      <c r="E9175" s="3">
        <v>0</v>
      </c>
      <c r="F9175" s="4">
        <v>8.9529999999999994</v>
      </c>
      <c r="G9175" s="4">
        <v>1.9419999999999999</v>
      </c>
      <c r="H9175" s="5">
        <f t="shared" si="430"/>
        <v>0.44764999999999999</v>
      </c>
      <c r="I9175" s="5" t="e">
        <f t="shared" si="431"/>
        <v>#DIV/0!</v>
      </c>
    </row>
    <row r="9176" spans="1:9" x14ac:dyDescent="0.3">
      <c r="A9176" t="s">
        <v>3</v>
      </c>
      <c r="B9176" s="1">
        <v>723117</v>
      </c>
      <c r="C9176" s="2" t="str">
        <f t="shared" si="429"/>
        <v>MAC_723117</v>
      </c>
      <c r="D9176" s="3">
        <v>30</v>
      </c>
      <c r="E9176" s="3">
        <v>0</v>
      </c>
      <c r="F9176" s="4">
        <v>13.988</v>
      </c>
      <c r="G9176" s="4">
        <v>8.9009999999999998</v>
      </c>
      <c r="H9176" s="5">
        <f t="shared" si="430"/>
        <v>0.46626666666666666</v>
      </c>
      <c r="I9176" s="5" t="e">
        <f t="shared" si="431"/>
        <v>#DIV/0!</v>
      </c>
    </row>
    <row r="9177" spans="1:9" x14ac:dyDescent="0.3">
      <c r="A9177" t="s">
        <v>3</v>
      </c>
      <c r="B9177" s="1">
        <v>723118</v>
      </c>
      <c r="C9177" s="2" t="str">
        <f t="shared" si="429"/>
        <v>MAC_723118</v>
      </c>
      <c r="D9177" s="3">
        <v>500</v>
      </c>
      <c r="E9177" s="3">
        <v>500</v>
      </c>
      <c r="F9177" s="4">
        <v>344.41300000000007</v>
      </c>
      <c r="G9177" s="4">
        <v>397.26800000000003</v>
      </c>
      <c r="H9177" s="5">
        <f t="shared" si="430"/>
        <v>0.68882600000000016</v>
      </c>
      <c r="I9177" s="5">
        <f t="shared" si="431"/>
        <v>0.79453600000000002</v>
      </c>
    </row>
    <row r="9178" spans="1:9" x14ac:dyDescent="0.3">
      <c r="A9178" t="s">
        <v>3</v>
      </c>
      <c r="B9178" s="1">
        <v>723119</v>
      </c>
      <c r="C9178" s="2" t="str">
        <f t="shared" si="429"/>
        <v>MAC_723119</v>
      </c>
      <c r="D9178" s="3">
        <v>50</v>
      </c>
      <c r="E9178" s="3">
        <v>55</v>
      </c>
      <c r="F9178" s="4">
        <v>20.501000000000001</v>
      </c>
      <c r="G9178" s="4">
        <v>33.766000000000005</v>
      </c>
      <c r="H9178" s="5">
        <f t="shared" si="430"/>
        <v>0.41002000000000005</v>
      </c>
      <c r="I9178" s="5">
        <f t="shared" si="431"/>
        <v>0.61392727272727288</v>
      </c>
    </row>
    <row r="9179" spans="1:9" x14ac:dyDescent="0.3">
      <c r="A9179" t="s">
        <v>3</v>
      </c>
      <c r="B9179" s="1">
        <v>723120</v>
      </c>
      <c r="C9179" s="2" t="str">
        <f t="shared" si="429"/>
        <v>MAC_723120</v>
      </c>
      <c r="D9179" s="3">
        <v>40</v>
      </c>
      <c r="E9179" s="3">
        <v>40</v>
      </c>
      <c r="F9179" s="4">
        <v>18.933</v>
      </c>
      <c r="G9179" s="4">
        <v>13.035</v>
      </c>
      <c r="H9179" s="5">
        <f t="shared" si="430"/>
        <v>0.473325</v>
      </c>
      <c r="I9179" s="5">
        <f t="shared" si="431"/>
        <v>0.32587500000000003</v>
      </c>
    </row>
    <row r="9180" spans="1:9" x14ac:dyDescent="0.3">
      <c r="A9180" t="s">
        <v>3</v>
      </c>
      <c r="B9180" s="1">
        <v>723121</v>
      </c>
      <c r="C9180" s="2" t="str">
        <f t="shared" si="429"/>
        <v>MAC_723121</v>
      </c>
      <c r="D9180" s="3">
        <v>85</v>
      </c>
      <c r="E9180" s="3">
        <v>25</v>
      </c>
      <c r="F9180" s="4">
        <v>30.110999999999997</v>
      </c>
      <c r="G9180" s="4">
        <v>48.990999999999993</v>
      </c>
      <c r="H9180" s="5">
        <f t="shared" si="430"/>
        <v>0.35424705882352936</v>
      </c>
      <c r="I9180" s="5">
        <f t="shared" si="431"/>
        <v>1.9596399999999996</v>
      </c>
    </row>
    <row r="9181" spans="1:9" x14ac:dyDescent="0.3">
      <c r="A9181" t="s">
        <v>3</v>
      </c>
      <c r="B9181" s="1">
        <v>723122</v>
      </c>
      <c r="C9181" s="2" t="str">
        <f t="shared" si="429"/>
        <v>MAC_723122</v>
      </c>
      <c r="D9181" s="3">
        <v>300</v>
      </c>
      <c r="E9181" s="3">
        <v>450</v>
      </c>
      <c r="F9181" s="4">
        <v>199.65300000000002</v>
      </c>
      <c r="G9181" s="4">
        <v>249.43400000000003</v>
      </c>
      <c r="H9181" s="5">
        <f t="shared" si="430"/>
        <v>0.66551000000000005</v>
      </c>
      <c r="I9181" s="5">
        <f t="shared" si="431"/>
        <v>0.55429777777777789</v>
      </c>
    </row>
    <row r="9182" spans="1:9" x14ac:dyDescent="0.3">
      <c r="A9182" t="s">
        <v>3</v>
      </c>
      <c r="B9182" s="1">
        <v>723123</v>
      </c>
      <c r="C9182" s="2" t="str">
        <f t="shared" si="429"/>
        <v>MAC_723123</v>
      </c>
      <c r="D9182" s="3">
        <v>1290</v>
      </c>
      <c r="E9182" s="3">
        <v>880</v>
      </c>
      <c r="F9182" s="4">
        <v>708.4729999999995</v>
      </c>
      <c r="G9182" s="4">
        <v>745.14499999999987</v>
      </c>
      <c r="H9182" s="5">
        <f t="shared" si="430"/>
        <v>0.54920387596899189</v>
      </c>
      <c r="I9182" s="5">
        <f t="shared" si="431"/>
        <v>0.84675568181818162</v>
      </c>
    </row>
    <row r="9183" spans="1:9" x14ac:dyDescent="0.3">
      <c r="A9183" t="s">
        <v>3</v>
      </c>
      <c r="B9183" s="1">
        <v>723124</v>
      </c>
      <c r="C9183" s="2" t="str">
        <f t="shared" si="429"/>
        <v>MAC_723124</v>
      </c>
      <c r="D9183" s="3">
        <v>41</v>
      </c>
      <c r="E9183" s="3">
        <v>15</v>
      </c>
      <c r="F9183" s="4">
        <v>16.655000000000001</v>
      </c>
      <c r="G9183" s="4">
        <v>33.591999999999999</v>
      </c>
      <c r="H9183" s="5">
        <f t="shared" si="430"/>
        <v>0.40621951219512198</v>
      </c>
      <c r="I9183" s="5">
        <f t="shared" si="431"/>
        <v>2.2394666666666665</v>
      </c>
    </row>
    <row r="9184" spans="1:9" x14ac:dyDescent="0.3">
      <c r="A9184" t="s">
        <v>3</v>
      </c>
      <c r="B9184" s="1">
        <v>723125</v>
      </c>
      <c r="C9184" s="2" t="str">
        <f t="shared" si="429"/>
        <v>MAC_723125</v>
      </c>
      <c r="D9184" s="3">
        <v>40</v>
      </c>
      <c r="E9184" s="3">
        <v>0</v>
      </c>
      <c r="F9184" s="4">
        <v>21.268999999999998</v>
      </c>
      <c r="G9184" s="4">
        <v>8.43</v>
      </c>
      <c r="H9184" s="5">
        <f t="shared" si="430"/>
        <v>0.531725</v>
      </c>
      <c r="I9184" s="5" t="e">
        <f t="shared" si="431"/>
        <v>#DIV/0!</v>
      </c>
    </row>
    <row r="9185" spans="1:9" x14ac:dyDescent="0.3">
      <c r="A9185" t="s">
        <v>3</v>
      </c>
      <c r="B9185" s="1">
        <v>723126</v>
      </c>
      <c r="C9185" s="2" t="str">
        <f t="shared" si="429"/>
        <v>MAC_723126</v>
      </c>
      <c r="D9185" s="3">
        <v>35</v>
      </c>
      <c r="E9185" s="3">
        <v>0</v>
      </c>
      <c r="F9185" s="4">
        <v>13.68</v>
      </c>
      <c r="G9185" s="4">
        <v>13.68</v>
      </c>
      <c r="H9185" s="5">
        <f t="shared" si="430"/>
        <v>0.39085714285714285</v>
      </c>
      <c r="I9185" s="5" t="e">
        <f t="shared" si="431"/>
        <v>#DIV/0!</v>
      </c>
    </row>
    <row r="9186" spans="1:9" x14ac:dyDescent="0.3">
      <c r="A9186" t="s">
        <v>3</v>
      </c>
      <c r="B9186" s="1">
        <v>723127</v>
      </c>
      <c r="C9186" s="2" t="str">
        <f t="shared" si="429"/>
        <v>MAC_723127</v>
      </c>
      <c r="D9186" s="3">
        <v>50</v>
      </c>
      <c r="E9186" s="3">
        <v>0</v>
      </c>
      <c r="F9186" s="4">
        <v>9.8760000000000012</v>
      </c>
      <c r="G9186" s="4">
        <v>9.8760000000000012</v>
      </c>
      <c r="H9186" s="5">
        <f t="shared" si="430"/>
        <v>0.19752000000000003</v>
      </c>
      <c r="I9186" s="5" t="e">
        <f t="shared" si="431"/>
        <v>#DIV/0!</v>
      </c>
    </row>
    <row r="9187" spans="1:9" x14ac:dyDescent="0.3">
      <c r="A9187" t="s">
        <v>3</v>
      </c>
      <c r="B9187" s="1">
        <v>723128</v>
      </c>
      <c r="C9187" s="2" t="str">
        <f t="shared" si="429"/>
        <v>MAC_723128</v>
      </c>
      <c r="D9187" s="3">
        <v>20</v>
      </c>
      <c r="E9187" s="3">
        <v>0</v>
      </c>
      <c r="F9187" s="4">
        <v>15.115</v>
      </c>
      <c r="G9187" s="4">
        <v>18.900000000000002</v>
      </c>
      <c r="H9187" s="5">
        <f t="shared" si="430"/>
        <v>0.75575000000000003</v>
      </c>
      <c r="I9187" s="5" t="e">
        <f t="shared" si="431"/>
        <v>#DIV/0!</v>
      </c>
    </row>
    <row r="9188" spans="1:9" x14ac:dyDescent="0.3">
      <c r="A9188" t="s">
        <v>3</v>
      </c>
      <c r="B9188" s="1">
        <v>723129</v>
      </c>
      <c r="C9188" s="2" t="str">
        <f t="shared" si="429"/>
        <v>MAC_723129</v>
      </c>
      <c r="D9188" s="3">
        <v>290</v>
      </c>
      <c r="E9188" s="3">
        <v>312</v>
      </c>
      <c r="F9188" s="4">
        <v>85.594999999999985</v>
      </c>
      <c r="G9188" s="4">
        <v>126.02400000000002</v>
      </c>
      <c r="H9188" s="5">
        <f t="shared" si="430"/>
        <v>0.29515517241379308</v>
      </c>
      <c r="I9188" s="5">
        <f t="shared" si="431"/>
        <v>0.403923076923077</v>
      </c>
    </row>
    <row r="9189" spans="1:9" x14ac:dyDescent="0.3">
      <c r="A9189" t="s">
        <v>3</v>
      </c>
      <c r="B9189" s="1">
        <v>723130</v>
      </c>
      <c r="C9189" s="2" t="str">
        <f t="shared" si="429"/>
        <v>MAC_723130</v>
      </c>
      <c r="D9189" s="3">
        <v>300</v>
      </c>
      <c r="E9189" s="3">
        <v>250</v>
      </c>
      <c r="F9189" s="4">
        <v>160.49399999999997</v>
      </c>
      <c r="G9189" s="4">
        <v>161.98399999999998</v>
      </c>
      <c r="H9189" s="5">
        <f t="shared" si="430"/>
        <v>0.5349799999999999</v>
      </c>
      <c r="I9189" s="5">
        <f t="shared" si="431"/>
        <v>0.64793599999999996</v>
      </c>
    </row>
    <row r="9190" spans="1:9" x14ac:dyDescent="0.3">
      <c r="A9190" t="s">
        <v>3</v>
      </c>
      <c r="B9190" s="1">
        <v>723131</v>
      </c>
      <c r="C9190" s="2" t="str">
        <f t="shared" si="429"/>
        <v>MAC_723131</v>
      </c>
      <c r="D9190" s="3">
        <v>30</v>
      </c>
      <c r="E9190" s="3">
        <v>0</v>
      </c>
      <c r="F9190" s="4">
        <v>31.612000000000002</v>
      </c>
      <c r="G9190" s="4">
        <v>33.675000000000004</v>
      </c>
      <c r="H9190" s="5">
        <f t="shared" si="430"/>
        <v>1.0537333333333334</v>
      </c>
      <c r="I9190" s="5" t="e">
        <f t="shared" si="431"/>
        <v>#DIV/0!</v>
      </c>
    </row>
    <row r="9191" spans="1:9" x14ac:dyDescent="0.3">
      <c r="A9191" t="s">
        <v>3</v>
      </c>
      <c r="B9191" s="1">
        <v>723132</v>
      </c>
      <c r="C9191" s="2" t="str">
        <f t="shared" si="429"/>
        <v>MAC_723132</v>
      </c>
      <c r="D9191" s="3">
        <v>38</v>
      </c>
      <c r="E9191" s="3">
        <v>0</v>
      </c>
      <c r="F9191" s="4">
        <v>20.423000000000002</v>
      </c>
      <c r="G9191" s="4">
        <v>17.509</v>
      </c>
      <c r="H9191" s="5">
        <f t="shared" si="430"/>
        <v>0.53744736842105267</v>
      </c>
      <c r="I9191" s="5" t="e">
        <f t="shared" si="431"/>
        <v>#DIV/0!</v>
      </c>
    </row>
    <row r="9192" spans="1:9" x14ac:dyDescent="0.3">
      <c r="A9192" t="s">
        <v>3</v>
      </c>
      <c r="B9192" s="1">
        <v>723133</v>
      </c>
      <c r="C9192" s="2" t="str">
        <f t="shared" si="429"/>
        <v>MAC_723133</v>
      </c>
      <c r="D9192" s="3">
        <v>1620</v>
      </c>
      <c r="E9192" s="3">
        <v>720</v>
      </c>
      <c r="F9192" s="4">
        <v>606.23500000000001</v>
      </c>
      <c r="G9192" s="4">
        <v>628.18400000000008</v>
      </c>
      <c r="H9192" s="5">
        <f t="shared" si="430"/>
        <v>0.37421913580246913</v>
      </c>
      <c r="I9192" s="5">
        <f t="shared" si="431"/>
        <v>0.87247777777777791</v>
      </c>
    </row>
    <row r="9193" spans="1:9" x14ac:dyDescent="0.3">
      <c r="A9193" t="s">
        <v>3</v>
      </c>
      <c r="B9193" s="1">
        <v>723134</v>
      </c>
      <c r="C9193" s="2" t="str">
        <f t="shared" si="429"/>
        <v>MAC_723134</v>
      </c>
      <c r="D9193" s="3">
        <v>620</v>
      </c>
      <c r="E9193" s="3">
        <v>306</v>
      </c>
      <c r="F9193" s="4">
        <v>300.642</v>
      </c>
      <c r="G9193" s="4">
        <v>299.80500000000006</v>
      </c>
      <c r="H9193" s="5">
        <f t="shared" si="430"/>
        <v>0.48490645161290324</v>
      </c>
      <c r="I9193" s="5">
        <f t="shared" si="431"/>
        <v>0.97975490196078452</v>
      </c>
    </row>
    <row r="9194" spans="1:9" x14ac:dyDescent="0.3">
      <c r="A9194" t="s">
        <v>3</v>
      </c>
      <c r="B9194" s="1">
        <v>723135</v>
      </c>
      <c r="C9194" s="2" t="str">
        <f t="shared" si="429"/>
        <v>MAC_723135</v>
      </c>
      <c r="D9194" s="3">
        <v>0</v>
      </c>
      <c r="E9194" s="3">
        <v>40</v>
      </c>
      <c r="F9194" s="4">
        <v>5.6079999999999997</v>
      </c>
      <c r="G9194" s="4">
        <v>43.106000000000002</v>
      </c>
      <c r="H9194" s="5" t="e">
        <f t="shared" si="430"/>
        <v>#DIV/0!</v>
      </c>
      <c r="I9194" s="5">
        <f t="shared" si="431"/>
        <v>1.07765</v>
      </c>
    </row>
    <row r="9195" spans="1:9" x14ac:dyDescent="0.3">
      <c r="A9195" t="s">
        <v>3</v>
      </c>
      <c r="B9195" s="1">
        <v>723136</v>
      </c>
      <c r="C9195" s="2" t="str">
        <f t="shared" si="429"/>
        <v>MAC_723136</v>
      </c>
      <c r="D9195" s="3">
        <v>180</v>
      </c>
      <c r="E9195" s="3">
        <v>50</v>
      </c>
      <c r="F9195" s="4">
        <v>71.905999999999992</v>
      </c>
      <c r="G9195" s="4">
        <v>69.759999999999991</v>
      </c>
      <c r="H9195" s="5">
        <f t="shared" si="430"/>
        <v>0.39947777777777771</v>
      </c>
      <c r="I9195" s="5">
        <f t="shared" si="431"/>
        <v>1.3951999999999998</v>
      </c>
    </row>
    <row r="9196" spans="1:9" x14ac:dyDescent="0.3">
      <c r="A9196" t="s">
        <v>3</v>
      </c>
      <c r="B9196" s="1">
        <v>723137</v>
      </c>
      <c r="C9196" s="2" t="str">
        <f t="shared" si="429"/>
        <v>MAC_723137</v>
      </c>
      <c r="D9196" s="3">
        <v>56</v>
      </c>
      <c r="E9196" s="3">
        <v>55</v>
      </c>
      <c r="F9196" s="4">
        <v>30.18</v>
      </c>
      <c r="G9196" s="4">
        <v>28.278000000000002</v>
      </c>
      <c r="H9196" s="5">
        <f t="shared" si="430"/>
        <v>0.53892857142857142</v>
      </c>
      <c r="I9196" s="5">
        <f t="shared" si="431"/>
        <v>0.51414545454545457</v>
      </c>
    </row>
    <row r="9197" spans="1:9" x14ac:dyDescent="0.3">
      <c r="A9197" t="s">
        <v>3</v>
      </c>
      <c r="B9197" s="1">
        <v>723138</v>
      </c>
      <c r="C9197" s="2" t="str">
        <f t="shared" si="429"/>
        <v>MAC_723138</v>
      </c>
      <c r="D9197" s="3">
        <v>65</v>
      </c>
      <c r="E9197" s="3">
        <v>10</v>
      </c>
      <c r="F9197" s="4">
        <v>25.911999999999999</v>
      </c>
      <c r="G9197" s="4">
        <v>27.046000000000003</v>
      </c>
      <c r="H9197" s="5">
        <f t="shared" si="430"/>
        <v>0.39864615384615382</v>
      </c>
      <c r="I9197" s="5">
        <f t="shared" si="431"/>
        <v>2.7046000000000001</v>
      </c>
    </row>
    <row r="9198" spans="1:9" x14ac:dyDescent="0.3">
      <c r="A9198" t="s">
        <v>3</v>
      </c>
      <c r="B9198" s="1">
        <v>723139</v>
      </c>
      <c r="C9198" s="2" t="str">
        <f t="shared" si="429"/>
        <v>MAC_723139</v>
      </c>
      <c r="D9198" s="3">
        <v>30</v>
      </c>
      <c r="E9198" s="3">
        <v>0</v>
      </c>
      <c r="F9198" s="4">
        <v>9.5259999999999998</v>
      </c>
      <c r="G9198" s="4">
        <v>9.5259999999999998</v>
      </c>
      <c r="H9198" s="5">
        <f t="shared" si="430"/>
        <v>0.31753333333333333</v>
      </c>
      <c r="I9198" s="5" t="e">
        <f t="shared" si="431"/>
        <v>#DIV/0!</v>
      </c>
    </row>
    <row r="9199" spans="1:9" x14ac:dyDescent="0.3">
      <c r="A9199" t="s">
        <v>3</v>
      </c>
      <c r="B9199" s="1">
        <v>723140</v>
      </c>
      <c r="C9199" s="2" t="str">
        <f t="shared" si="429"/>
        <v>MAC_723140</v>
      </c>
      <c r="D9199" s="3">
        <v>190</v>
      </c>
      <c r="E9199" s="3">
        <v>170</v>
      </c>
      <c r="F9199" s="4">
        <v>80.89</v>
      </c>
      <c r="G9199" s="4">
        <v>96.1</v>
      </c>
      <c r="H9199" s="5">
        <f t="shared" si="430"/>
        <v>0.42573684210526314</v>
      </c>
      <c r="I9199" s="5">
        <f t="shared" si="431"/>
        <v>0.56529411764705884</v>
      </c>
    </row>
    <row r="9200" spans="1:9" x14ac:dyDescent="0.3">
      <c r="A9200" t="s">
        <v>3</v>
      </c>
      <c r="B9200" s="1">
        <v>723142</v>
      </c>
      <c r="C9200" s="2" t="str">
        <f t="shared" si="429"/>
        <v>MAC_723142</v>
      </c>
      <c r="D9200" s="3">
        <v>112</v>
      </c>
      <c r="E9200" s="3">
        <v>50</v>
      </c>
      <c r="F9200" s="4">
        <v>36.706000000000003</v>
      </c>
      <c r="G9200" s="4">
        <v>50.327000000000005</v>
      </c>
      <c r="H9200" s="5">
        <f t="shared" si="430"/>
        <v>0.32773214285714286</v>
      </c>
      <c r="I9200" s="5">
        <f t="shared" si="431"/>
        <v>1.0065400000000002</v>
      </c>
    </row>
    <row r="9201" spans="1:9" x14ac:dyDescent="0.3">
      <c r="A9201" t="s">
        <v>3</v>
      </c>
      <c r="B9201" s="1">
        <v>723144</v>
      </c>
      <c r="C9201" s="2" t="str">
        <f t="shared" si="429"/>
        <v>MAC_723144</v>
      </c>
      <c r="D9201" s="3">
        <v>25</v>
      </c>
      <c r="E9201" s="3">
        <v>0</v>
      </c>
      <c r="F9201" s="4">
        <v>17.29</v>
      </c>
      <c r="G9201" s="4">
        <v>17.29</v>
      </c>
      <c r="H9201" s="5">
        <f t="shared" si="430"/>
        <v>0.69159999999999999</v>
      </c>
      <c r="I9201" s="5" t="e">
        <f t="shared" si="431"/>
        <v>#DIV/0!</v>
      </c>
    </row>
    <row r="9202" spans="1:9" x14ac:dyDescent="0.3">
      <c r="A9202" t="s">
        <v>3</v>
      </c>
      <c r="B9202" s="1">
        <v>723145</v>
      </c>
      <c r="C9202" s="2" t="str">
        <f t="shared" si="429"/>
        <v>MAC_723145</v>
      </c>
      <c r="D9202" s="3">
        <v>65</v>
      </c>
      <c r="E9202" s="3">
        <v>20</v>
      </c>
      <c r="F9202" s="4">
        <v>14.061999999999999</v>
      </c>
      <c r="G9202" s="4">
        <v>22.634</v>
      </c>
      <c r="H9202" s="5">
        <f t="shared" si="430"/>
        <v>0.21633846153846154</v>
      </c>
      <c r="I9202" s="5">
        <f t="shared" si="431"/>
        <v>1.1316999999999999</v>
      </c>
    </row>
    <row r="9203" spans="1:9" x14ac:dyDescent="0.3">
      <c r="A9203" t="s">
        <v>3</v>
      </c>
      <c r="B9203" s="1">
        <v>723146</v>
      </c>
      <c r="C9203" s="2" t="str">
        <f t="shared" si="429"/>
        <v>MAC_723146</v>
      </c>
      <c r="D9203" s="3">
        <v>50</v>
      </c>
      <c r="E9203" s="3">
        <v>25</v>
      </c>
      <c r="F9203" s="4">
        <v>27.376999999999999</v>
      </c>
      <c r="G9203" s="4">
        <v>29.781999999999996</v>
      </c>
      <c r="H9203" s="5">
        <f t="shared" si="430"/>
        <v>0.54754000000000003</v>
      </c>
      <c r="I9203" s="5">
        <f t="shared" si="431"/>
        <v>1.1912799999999999</v>
      </c>
    </row>
    <row r="9204" spans="1:9" x14ac:dyDescent="0.3">
      <c r="A9204" t="s">
        <v>3</v>
      </c>
      <c r="B9204" s="1">
        <v>723148</v>
      </c>
      <c r="C9204" s="2" t="str">
        <f t="shared" si="429"/>
        <v>MAC_723148</v>
      </c>
      <c r="D9204" s="3">
        <v>45</v>
      </c>
      <c r="E9204" s="3">
        <v>0</v>
      </c>
      <c r="F9204" s="4">
        <v>12.956</v>
      </c>
      <c r="G9204" s="4">
        <v>8.2430000000000003</v>
      </c>
      <c r="H9204" s="5">
        <f t="shared" si="430"/>
        <v>0.28791111111111112</v>
      </c>
      <c r="I9204" s="5" t="e">
        <f t="shared" si="431"/>
        <v>#DIV/0!</v>
      </c>
    </row>
    <row r="9205" spans="1:9" x14ac:dyDescent="0.3">
      <c r="A9205" t="s">
        <v>3</v>
      </c>
      <c r="B9205" s="1">
        <v>723149</v>
      </c>
      <c r="C9205" s="2" t="str">
        <f t="shared" si="429"/>
        <v>MAC_723149</v>
      </c>
      <c r="D9205" s="3">
        <v>2000</v>
      </c>
      <c r="E9205" s="3">
        <v>1200</v>
      </c>
      <c r="F9205" s="4">
        <v>1105.546</v>
      </c>
      <c r="G9205" s="4">
        <v>966.36099999999999</v>
      </c>
      <c r="H9205" s="5">
        <f t="shared" si="430"/>
        <v>0.55277300000000007</v>
      </c>
      <c r="I9205" s="5">
        <f t="shared" si="431"/>
        <v>0.80530083333333335</v>
      </c>
    </row>
    <row r="9206" spans="1:9" x14ac:dyDescent="0.3">
      <c r="A9206" t="s">
        <v>3</v>
      </c>
      <c r="B9206" s="1">
        <v>723150</v>
      </c>
      <c r="C9206" s="2" t="str">
        <f t="shared" si="429"/>
        <v>MAC_723150</v>
      </c>
      <c r="D9206" s="3">
        <v>80</v>
      </c>
      <c r="E9206" s="3">
        <v>40</v>
      </c>
      <c r="F9206" s="4">
        <v>61.601999999999997</v>
      </c>
      <c r="G9206" s="4">
        <v>43.362000000000002</v>
      </c>
      <c r="H9206" s="5">
        <f t="shared" si="430"/>
        <v>0.77002499999999996</v>
      </c>
      <c r="I9206" s="5">
        <f t="shared" si="431"/>
        <v>1.08405</v>
      </c>
    </row>
    <row r="9207" spans="1:9" x14ac:dyDescent="0.3">
      <c r="A9207" t="s">
        <v>3</v>
      </c>
      <c r="B9207" s="1">
        <v>723151</v>
      </c>
      <c r="C9207" s="2" t="str">
        <f t="shared" si="429"/>
        <v>MAC_723151</v>
      </c>
      <c r="D9207" s="3">
        <v>200</v>
      </c>
      <c r="E9207" s="3">
        <v>150</v>
      </c>
      <c r="F9207" s="4">
        <v>108.71199999999999</v>
      </c>
      <c r="G9207" s="4">
        <v>115.95400000000001</v>
      </c>
      <c r="H9207" s="5">
        <f t="shared" si="430"/>
        <v>0.54355999999999993</v>
      </c>
      <c r="I9207" s="5">
        <f t="shared" si="431"/>
        <v>0.77302666666666675</v>
      </c>
    </row>
    <row r="9208" spans="1:9" x14ac:dyDescent="0.3">
      <c r="A9208" t="s">
        <v>3</v>
      </c>
      <c r="B9208" s="1">
        <v>723152</v>
      </c>
      <c r="C9208" s="2" t="str">
        <f t="shared" si="429"/>
        <v>MAC_723152</v>
      </c>
      <c r="D9208" s="3">
        <v>530</v>
      </c>
      <c r="E9208" s="3">
        <v>280</v>
      </c>
      <c r="F9208" s="4">
        <v>217.16700000000003</v>
      </c>
      <c r="G9208" s="4">
        <v>259.53500000000003</v>
      </c>
      <c r="H9208" s="5">
        <f t="shared" si="430"/>
        <v>0.40974905660377364</v>
      </c>
      <c r="I9208" s="5">
        <f t="shared" si="431"/>
        <v>0.92691071428571437</v>
      </c>
    </row>
    <row r="9209" spans="1:9" x14ac:dyDescent="0.3">
      <c r="A9209" t="s">
        <v>3</v>
      </c>
      <c r="B9209" s="1">
        <v>723153</v>
      </c>
      <c r="C9209" s="2" t="str">
        <f t="shared" si="429"/>
        <v>MAC_723153</v>
      </c>
      <c r="D9209" s="3">
        <v>535</v>
      </c>
      <c r="E9209" s="3">
        <v>610</v>
      </c>
      <c r="F9209" s="4">
        <v>412.46200000000005</v>
      </c>
      <c r="G9209" s="4">
        <v>457.86500000000001</v>
      </c>
      <c r="H9209" s="5">
        <f t="shared" si="430"/>
        <v>0.77095700934579448</v>
      </c>
      <c r="I9209" s="5">
        <f t="shared" si="431"/>
        <v>0.75059836065573771</v>
      </c>
    </row>
    <row r="9210" spans="1:9" x14ac:dyDescent="0.3">
      <c r="A9210" t="s">
        <v>3</v>
      </c>
      <c r="B9210" s="1">
        <v>723154</v>
      </c>
      <c r="C9210" s="2" t="str">
        <f t="shared" si="429"/>
        <v>MAC_723154</v>
      </c>
      <c r="D9210" s="3">
        <v>40</v>
      </c>
      <c r="E9210" s="3">
        <v>20</v>
      </c>
      <c r="F9210" s="4">
        <v>17.988</v>
      </c>
      <c r="G9210" s="4">
        <v>26.504999999999999</v>
      </c>
      <c r="H9210" s="5">
        <f t="shared" si="430"/>
        <v>0.44969999999999999</v>
      </c>
      <c r="I9210" s="5">
        <f t="shared" si="431"/>
        <v>1.32525</v>
      </c>
    </row>
    <row r="9211" spans="1:9" x14ac:dyDescent="0.3">
      <c r="A9211" t="s">
        <v>3</v>
      </c>
      <c r="B9211" s="1">
        <v>723155</v>
      </c>
      <c r="C9211" s="2" t="str">
        <f t="shared" si="429"/>
        <v>MAC_723155</v>
      </c>
      <c r="D9211" s="3">
        <v>700</v>
      </c>
      <c r="E9211" s="3">
        <v>550</v>
      </c>
      <c r="F9211" s="4">
        <v>325.3830000000001</v>
      </c>
      <c r="G9211" s="4">
        <v>361.08599999999996</v>
      </c>
      <c r="H9211" s="5">
        <f t="shared" si="430"/>
        <v>0.46483285714285727</v>
      </c>
      <c r="I9211" s="5">
        <f t="shared" si="431"/>
        <v>0.65651999999999988</v>
      </c>
    </row>
    <row r="9212" spans="1:9" x14ac:dyDescent="0.3">
      <c r="A9212" t="s">
        <v>3</v>
      </c>
      <c r="B9212" s="1">
        <v>723156</v>
      </c>
      <c r="C9212" s="2" t="str">
        <f t="shared" si="429"/>
        <v>MAC_723156</v>
      </c>
      <c r="D9212" s="3">
        <v>14</v>
      </c>
      <c r="E9212" s="3">
        <v>25</v>
      </c>
      <c r="F9212" s="4">
        <v>2.8149999999999999</v>
      </c>
      <c r="G9212" s="4">
        <v>21.151</v>
      </c>
      <c r="H9212" s="5">
        <f t="shared" si="430"/>
        <v>0.20107142857142857</v>
      </c>
      <c r="I9212" s="5">
        <f t="shared" si="431"/>
        <v>0.84604000000000001</v>
      </c>
    </row>
    <row r="9213" spans="1:9" x14ac:dyDescent="0.3">
      <c r="A9213" t="s">
        <v>3</v>
      </c>
      <c r="B9213" s="1">
        <v>723157</v>
      </c>
      <c r="C9213" s="2" t="str">
        <f t="shared" si="429"/>
        <v>MAC_723157</v>
      </c>
      <c r="D9213" s="3">
        <v>150</v>
      </c>
      <c r="E9213" s="3">
        <v>125</v>
      </c>
      <c r="F9213" s="4">
        <v>72.33</v>
      </c>
      <c r="G9213" s="4">
        <v>56.688000000000002</v>
      </c>
      <c r="H9213" s="5">
        <f t="shared" si="430"/>
        <v>0.48219999999999996</v>
      </c>
      <c r="I9213" s="5">
        <f t="shared" si="431"/>
        <v>0.45350400000000002</v>
      </c>
    </row>
    <row r="9214" spans="1:9" x14ac:dyDescent="0.3">
      <c r="A9214" t="s">
        <v>3</v>
      </c>
      <c r="B9214" s="1">
        <v>723159</v>
      </c>
      <c r="C9214" s="2" t="str">
        <f t="shared" si="429"/>
        <v>MAC_723159</v>
      </c>
      <c r="D9214" s="3">
        <v>50</v>
      </c>
      <c r="E9214" s="3">
        <v>0</v>
      </c>
      <c r="F9214" s="4">
        <v>14.91</v>
      </c>
      <c r="G9214" s="4">
        <v>14.91</v>
      </c>
      <c r="H9214" s="5">
        <f t="shared" si="430"/>
        <v>0.29820000000000002</v>
      </c>
      <c r="I9214" s="5" t="e">
        <f t="shared" si="431"/>
        <v>#DIV/0!</v>
      </c>
    </row>
    <row r="9215" spans="1:9" x14ac:dyDescent="0.3">
      <c r="A9215" t="s">
        <v>3</v>
      </c>
      <c r="B9215" s="1">
        <v>723160</v>
      </c>
      <c r="C9215" s="2" t="str">
        <f t="shared" si="429"/>
        <v>MAC_723160</v>
      </c>
      <c r="D9215" s="3">
        <v>550</v>
      </c>
      <c r="E9215" s="3">
        <v>496</v>
      </c>
      <c r="F9215" s="4">
        <v>441.15500000000009</v>
      </c>
      <c r="G9215" s="4">
        <v>571.77699999999993</v>
      </c>
      <c r="H9215" s="5">
        <f t="shared" si="430"/>
        <v>0.80210000000000015</v>
      </c>
      <c r="I9215" s="5">
        <f t="shared" si="431"/>
        <v>1.1527762096774192</v>
      </c>
    </row>
    <row r="9216" spans="1:9" x14ac:dyDescent="0.3">
      <c r="A9216" t="s">
        <v>3</v>
      </c>
      <c r="B9216" s="1">
        <v>723161</v>
      </c>
      <c r="C9216" s="2" t="str">
        <f t="shared" si="429"/>
        <v>MAC_723161</v>
      </c>
      <c r="D9216" s="3">
        <v>15</v>
      </c>
      <c r="E9216" s="3">
        <v>0</v>
      </c>
      <c r="F9216" s="4">
        <v>6.0949999999999998</v>
      </c>
      <c r="G9216" s="4">
        <v>6.0949999999999998</v>
      </c>
      <c r="H9216" s="5">
        <f t="shared" si="430"/>
        <v>0.40633333333333332</v>
      </c>
      <c r="I9216" s="5" t="e">
        <f t="shared" si="431"/>
        <v>#DIV/0!</v>
      </c>
    </row>
    <row r="9217" spans="1:9" x14ac:dyDescent="0.3">
      <c r="A9217" t="s">
        <v>3</v>
      </c>
      <c r="B9217" s="1">
        <v>723162</v>
      </c>
      <c r="C9217" s="2" t="str">
        <f t="shared" si="429"/>
        <v>MAC_723162</v>
      </c>
      <c r="D9217" s="3">
        <v>430</v>
      </c>
      <c r="E9217" s="3">
        <v>200</v>
      </c>
      <c r="F9217" s="4">
        <v>254.334</v>
      </c>
      <c r="G9217" s="4">
        <v>175.65</v>
      </c>
      <c r="H9217" s="5">
        <f t="shared" si="430"/>
        <v>0.59147441860465122</v>
      </c>
      <c r="I9217" s="5">
        <f t="shared" si="431"/>
        <v>0.87824999999999998</v>
      </c>
    </row>
    <row r="9218" spans="1:9" x14ac:dyDescent="0.3">
      <c r="A9218" t="s">
        <v>3</v>
      </c>
      <c r="B9218" s="1">
        <v>723164</v>
      </c>
      <c r="C9218" s="2" t="str">
        <f t="shared" si="429"/>
        <v>MAC_723164</v>
      </c>
      <c r="D9218" s="3">
        <v>300</v>
      </c>
      <c r="E9218" s="3">
        <v>280</v>
      </c>
      <c r="F9218" s="4">
        <v>86.799000000000007</v>
      </c>
      <c r="G9218" s="4">
        <v>220.20400000000004</v>
      </c>
      <c r="H9218" s="5">
        <f t="shared" si="430"/>
        <v>0.28933000000000003</v>
      </c>
      <c r="I9218" s="5">
        <f t="shared" si="431"/>
        <v>0.78644285714285722</v>
      </c>
    </row>
    <row r="9219" spans="1:9" x14ac:dyDescent="0.3">
      <c r="A9219" t="s">
        <v>3</v>
      </c>
      <c r="B9219" s="1">
        <v>723165</v>
      </c>
      <c r="C9219" s="2" t="str">
        <f t="shared" ref="C9219:C9282" si="432">A9219&amp;"_"&amp;B9219</f>
        <v>MAC_723165</v>
      </c>
      <c r="D9219" s="3">
        <v>25</v>
      </c>
      <c r="E9219" s="3">
        <v>10</v>
      </c>
      <c r="F9219" s="4">
        <v>18.103999999999999</v>
      </c>
      <c r="G9219" s="4">
        <v>0</v>
      </c>
      <c r="H9219" s="5">
        <f t="shared" ref="H9219:H9282" si="433">+F9219/D9219</f>
        <v>0.72415999999999991</v>
      </c>
      <c r="I9219" s="5">
        <f t="shared" ref="I9219:I9282" si="434">+G9219/E9219</f>
        <v>0</v>
      </c>
    </row>
    <row r="9220" spans="1:9" x14ac:dyDescent="0.3">
      <c r="A9220" t="s">
        <v>3</v>
      </c>
      <c r="B9220" s="1">
        <v>723166</v>
      </c>
      <c r="C9220" s="2" t="str">
        <f t="shared" si="432"/>
        <v>MAC_723166</v>
      </c>
      <c r="D9220" s="3">
        <v>300</v>
      </c>
      <c r="E9220" s="3">
        <v>0</v>
      </c>
      <c r="F9220" s="4">
        <v>128.43099999999998</v>
      </c>
      <c r="G9220" s="4">
        <v>77.938999999999993</v>
      </c>
      <c r="H9220" s="5">
        <f t="shared" si="433"/>
        <v>0.42810333333333328</v>
      </c>
      <c r="I9220" s="5" t="e">
        <f t="shared" si="434"/>
        <v>#DIV/0!</v>
      </c>
    </row>
    <row r="9221" spans="1:9" x14ac:dyDescent="0.3">
      <c r="A9221" t="s">
        <v>3</v>
      </c>
      <c r="B9221" s="1">
        <v>723167</v>
      </c>
      <c r="C9221" s="2" t="str">
        <f t="shared" si="432"/>
        <v>MAC_723167</v>
      </c>
      <c r="D9221" s="3">
        <v>35</v>
      </c>
      <c r="E9221" s="3">
        <v>25</v>
      </c>
      <c r="F9221" s="4">
        <v>16.950000000000003</v>
      </c>
      <c r="G9221" s="4">
        <v>27.888000000000005</v>
      </c>
      <c r="H9221" s="5">
        <f t="shared" si="433"/>
        <v>0.48428571428571437</v>
      </c>
      <c r="I9221" s="5">
        <f t="shared" si="434"/>
        <v>1.1155200000000003</v>
      </c>
    </row>
    <row r="9222" spans="1:9" x14ac:dyDescent="0.3">
      <c r="A9222" t="s">
        <v>3</v>
      </c>
      <c r="B9222" s="1">
        <v>723168</v>
      </c>
      <c r="C9222" s="2" t="str">
        <f t="shared" si="432"/>
        <v>MAC_723168</v>
      </c>
      <c r="D9222" s="3">
        <v>80</v>
      </c>
      <c r="E9222" s="3">
        <v>0</v>
      </c>
      <c r="F9222" s="4">
        <v>35.026000000000003</v>
      </c>
      <c r="G9222" s="4">
        <v>11.208</v>
      </c>
      <c r="H9222" s="5">
        <f t="shared" si="433"/>
        <v>0.43782500000000002</v>
      </c>
      <c r="I9222" s="5" t="e">
        <f t="shared" si="434"/>
        <v>#DIV/0!</v>
      </c>
    </row>
    <row r="9223" spans="1:9" x14ac:dyDescent="0.3">
      <c r="A9223" t="s">
        <v>3</v>
      </c>
      <c r="B9223" s="1">
        <v>723171</v>
      </c>
      <c r="C9223" s="2" t="str">
        <f t="shared" si="432"/>
        <v>MAC_723171</v>
      </c>
      <c r="D9223" s="3">
        <v>680</v>
      </c>
      <c r="E9223" s="3">
        <v>483</v>
      </c>
      <c r="F9223" s="4">
        <v>338.22</v>
      </c>
      <c r="G9223" s="4">
        <v>351.30699999999996</v>
      </c>
      <c r="H9223" s="5">
        <f t="shared" si="433"/>
        <v>0.4973823529411765</v>
      </c>
      <c r="I9223" s="5">
        <f t="shared" si="434"/>
        <v>0.72734368530020699</v>
      </c>
    </row>
    <row r="9224" spans="1:9" x14ac:dyDescent="0.3">
      <c r="A9224" t="s">
        <v>3</v>
      </c>
      <c r="B9224" s="1">
        <v>723172</v>
      </c>
      <c r="C9224" s="2" t="str">
        <f t="shared" si="432"/>
        <v>MAC_723172</v>
      </c>
      <c r="D9224" s="3">
        <v>985</v>
      </c>
      <c r="E9224" s="3">
        <v>500</v>
      </c>
      <c r="F9224" s="4">
        <v>393.12599999999992</v>
      </c>
      <c r="G9224" s="4">
        <v>521.86900000000014</v>
      </c>
      <c r="H9224" s="5">
        <f t="shared" si="433"/>
        <v>0.39911269035532987</v>
      </c>
      <c r="I9224" s="5">
        <f t="shared" si="434"/>
        <v>1.0437380000000003</v>
      </c>
    </row>
    <row r="9225" spans="1:9" x14ac:dyDescent="0.3">
      <c r="A9225" t="s">
        <v>3</v>
      </c>
      <c r="B9225" s="1">
        <v>723174</v>
      </c>
      <c r="C9225" s="2" t="str">
        <f t="shared" si="432"/>
        <v>MAC_723174</v>
      </c>
      <c r="D9225" s="3">
        <v>250</v>
      </c>
      <c r="E9225" s="3">
        <v>289</v>
      </c>
      <c r="F9225" s="4">
        <v>94.78</v>
      </c>
      <c r="G9225" s="4">
        <v>170.36599999999999</v>
      </c>
      <c r="H9225" s="5">
        <f t="shared" si="433"/>
        <v>0.37912000000000001</v>
      </c>
      <c r="I9225" s="5">
        <f t="shared" si="434"/>
        <v>0.58950173010380613</v>
      </c>
    </row>
    <row r="9226" spans="1:9" x14ac:dyDescent="0.3">
      <c r="A9226" t="s">
        <v>3</v>
      </c>
      <c r="B9226" s="1">
        <v>723175</v>
      </c>
      <c r="C9226" s="2" t="str">
        <f t="shared" si="432"/>
        <v>MAC_723175</v>
      </c>
      <c r="D9226" s="3">
        <v>70</v>
      </c>
      <c r="E9226" s="3">
        <v>30</v>
      </c>
      <c r="F9226" s="4">
        <v>35.131</v>
      </c>
      <c r="G9226" s="4">
        <v>20.61</v>
      </c>
      <c r="H9226" s="5">
        <f t="shared" si="433"/>
        <v>0.50187142857142852</v>
      </c>
      <c r="I9226" s="5">
        <f t="shared" si="434"/>
        <v>0.68699999999999994</v>
      </c>
    </row>
    <row r="9227" spans="1:9" x14ac:dyDescent="0.3">
      <c r="A9227" t="s">
        <v>3</v>
      </c>
      <c r="B9227" s="1">
        <v>723176</v>
      </c>
      <c r="C9227" s="2" t="str">
        <f t="shared" si="432"/>
        <v>MAC_723176</v>
      </c>
      <c r="D9227" s="3">
        <v>50</v>
      </c>
      <c r="E9227" s="3">
        <v>100</v>
      </c>
      <c r="F9227" s="4">
        <v>29.558999999999997</v>
      </c>
      <c r="G9227" s="4">
        <v>50.204999999999991</v>
      </c>
      <c r="H9227" s="5">
        <f t="shared" si="433"/>
        <v>0.59117999999999993</v>
      </c>
      <c r="I9227" s="5">
        <f t="shared" si="434"/>
        <v>0.50204999999999989</v>
      </c>
    </row>
    <row r="9228" spans="1:9" x14ac:dyDescent="0.3">
      <c r="A9228" t="s">
        <v>3</v>
      </c>
      <c r="B9228" s="1">
        <v>723177</v>
      </c>
      <c r="C9228" s="2" t="str">
        <f t="shared" si="432"/>
        <v>MAC_723177</v>
      </c>
      <c r="D9228" s="3">
        <v>81</v>
      </c>
      <c r="E9228" s="3">
        <v>0</v>
      </c>
      <c r="F9228" s="4">
        <v>20.706999999999997</v>
      </c>
      <c r="G9228" s="4">
        <v>28.859000000000002</v>
      </c>
      <c r="H9228" s="5">
        <f t="shared" si="433"/>
        <v>0.25564197530864197</v>
      </c>
      <c r="I9228" s="5" t="e">
        <f t="shared" si="434"/>
        <v>#DIV/0!</v>
      </c>
    </row>
    <row r="9229" spans="1:9" x14ac:dyDescent="0.3">
      <c r="A9229" t="s">
        <v>3</v>
      </c>
      <c r="B9229" s="1">
        <v>723178</v>
      </c>
      <c r="C9229" s="2" t="str">
        <f t="shared" si="432"/>
        <v>MAC_723178</v>
      </c>
      <c r="D9229" s="3">
        <v>16</v>
      </c>
      <c r="E9229" s="3">
        <v>12</v>
      </c>
      <c r="F9229" s="4">
        <v>5.3559999999999999</v>
      </c>
      <c r="G9229" s="4">
        <v>14.923999999999999</v>
      </c>
      <c r="H9229" s="5">
        <f t="shared" si="433"/>
        <v>0.33474999999999999</v>
      </c>
      <c r="I9229" s="5">
        <f t="shared" si="434"/>
        <v>1.2436666666666667</v>
      </c>
    </row>
    <row r="9230" spans="1:9" x14ac:dyDescent="0.3">
      <c r="A9230" t="s">
        <v>3</v>
      </c>
      <c r="B9230" s="1">
        <v>723179</v>
      </c>
      <c r="C9230" s="2" t="str">
        <f t="shared" si="432"/>
        <v>MAC_723179</v>
      </c>
      <c r="D9230" s="3">
        <v>40</v>
      </c>
      <c r="E9230" s="3">
        <v>0</v>
      </c>
      <c r="F9230" s="4">
        <v>32.341000000000001</v>
      </c>
      <c r="G9230" s="4">
        <v>32.341000000000001</v>
      </c>
      <c r="H9230" s="5">
        <f t="shared" si="433"/>
        <v>0.80852500000000005</v>
      </c>
      <c r="I9230" s="5" t="e">
        <f t="shared" si="434"/>
        <v>#DIV/0!</v>
      </c>
    </row>
    <row r="9231" spans="1:9" x14ac:dyDescent="0.3">
      <c r="A9231" t="s">
        <v>3</v>
      </c>
      <c r="B9231" s="1">
        <v>723180</v>
      </c>
      <c r="C9231" s="2" t="str">
        <f t="shared" si="432"/>
        <v>MAC_723180</v>
      </c>
      <c r="D9231" s="3">
        <v>71</v>
      </c>
      <c r="E9231" s="3">
        <v>20</v>
      </c>
      <c r="F9231" s="4">
        <v>26.039000000000001</v>
      </c>
      <c r="G9231" s="4">
        <v>22.038</v>
      </c>
      <c r="H9231" s="5">
        <f t="shared" si="433"/>
        <v>0.36674647887323947</v>
      </c>
      <c r="I9231" s="5">
        <f t="shared" si="434"/>
        <v>1.1019000000000001</v>
      </c>
    </row>
    <row r="9232" spans="1:9" x14ac:dyDescent="0.3">
      <c r="A9232" t="s">
        <v>3</v>
      </c>
      <c r="B9232" s="1">
        <v>723181</v>
      </c>
      <c r="C9232" s="2" t="str">
        <f t="shared" si="432"/>
        <v>MAC_723181</v>
      </c>
      <c r="D9232" s="3">
        <v>100</v>
      </c>
      <c r="E9232" s="3">
        <v>0</v>
      </c>
      <c r="F9232" s="4">
        <v>23.251999999999999</v>
      </c>
      <c r="G9232" s="4">
        <v>17</v>
      </c>
      <c r="H9232" s="5">
        <f t="shared" si="433"/>
        <v>0.23251999999999998</v>
      </c>
      <c r="I9232" s="5" t="e">
        <f t="shared" si="434"/>
        <v>#DIV/0!</v>
      </c>
    </row>
    <row r="9233" spans="1:9" x14ac:dyDescent="0.3">
      <c r="A9233" t="s">
        <v>3</v>
      </c>
      <c r="B9233" s="1">
        <v>723183</v>
      </c>
      <c r="C9233" s="2" t="str">
        <f t="shared" si="432"/>
        <v>MAC_723183</v>
      </c>
      <c r="D9233" s="3">
        <v>45</v>
      </c>
      <c r="E9233" s="3">
        <v>0</v>
      </c>
      <c r="F9233" s="4">
        <v>14.621</v>
      </c>
      <c r="G9233" s="4">
        <v>14.621</v>
      </c>
      <c r="H9233" s="5">
        <f t="shared" si="433"/>
        <v>0.32491111111111109</v>
      </c>
      <c r="I9233" s="5" t="e">
        <f t="shared" si="434"/>
        <v>#DIV/0!</v>
      </c>
    </row>
    <row r="9234" spans="1:9" x14ac:dyDescent="0.3">
      <c r="A9234" t="s">
        <v>3</v>
      </c>
      <c r="B9234" s="1">
        <v>723184</v>
      </c>
      <c r="C9234" s="2" t="str">
        <f t="shared" si="432"/>
        <v>MAC_723184</v>
      </c>
      <c r="D9234" s="3">
        <v>145</v>
      </c>
      <c r="E9234" s="3">
        <v>70</v>
      </c>
      <c r="F9234" s="4">
        <v>65.484000000000009</v>
      </c>
      <c r="G9234" s="4">
        <v>56.048000000000002</v>
      </c>
      <c r="H9234" s="5">
        <f t="shared" si="433"/>
        <v>0.45161379310344835</v>
      </c>
      <c r="I9234" s="5">
        <f t="shared" si="434"/>
        <v>0.80068571428571433</v>
      </c>
    </row>
    <row r="9235" spans="1:9" x14ac:dyDescent="0.3">
      <c r="A9235" t="s">
        <v>3</v>
      </c>
      <c r="B9235" s="1">
        <v>723187</v>
      </c>
      <c r="C9235" s="2" t="str">
        <f t="shared" si="432"/>
        <v>MAC_723187</v>
      </c>
      <c r="D9235" s="3">
        <v>45</v>
      </c>
      <c r="E9235" s="3">
        <v>0</v>
      </c>
      <c r="F9235" s="4">
        <v>16.751000000000001</v>
      </c>
      <c r="G9235" s="4">
        <v>16.751000000000001</v>
      </c>
      <c r="H9235" s="5">
        <f t="shared" si="433"/>
        <v>0.37224444444444449</v>
      </c>
      <c r="I9235" s="5" t="e">
        <f t="shared" si="434"/>
        <v>#DIV/0!</v>
      </c>
    </row>
    <row r="9236" spans="1:9" x14ac:dyDescent="0.3">
      <c r="A9236" t="s">
        <v>3</v>
      </c>
      <c r="B9236" s="1">
        <v>723189</v>
      </c>
      <c r="C9236" s="2" t="str">
        <f t="shared" si="432"/>
        <v>MAC_723189</v>
      </c>
      <c r="D9236" s="3">
        <v>70</v>
      </c>
      <c r="E9236" s="3">
        <v>0</v>
      </c>
      <c r="F9236" s="4">
        <v>20.925000000000001</v>
      </c>
      <c r="G9236" s="4">
        <v>9.484</v>
      </c>
      <c r="H9236" s="5">
        <f t="shared" si="433"/>
        <v>0.29892857142857143</v>
      </c>
      <c r="I9236" s="5" t="e">
        <f t="shared" si="434"/>
        <v>#DIV/0!</v>
      </c>
    </row>
    <row r="9237" spans="1:9" x14ac:dyDescent="0.3">
      <c r="A9237" t="s">
        <v>3</v>
      </c>
      <c r="B9237" s="1">
        <v>723190</v>
      </c>
      <c r="C9237" s="2" t="str">
        <f t="shared" si="432"/>
        <v>MAC_723190</v>
      </c>
      <c r="D9237" s="3">
        <v>80</v>
      </c>
      <c r="E9237" s="3">
        <v>0</v>
      </c>
      <c r="F9237" s="4">
        <v>37.17</v>
      </c>
      <c r="G9237" s="4">
        <v>20.992000000000001</v>
      </c>
      <c r="H9237" s="5">
        <f t="shared" si="433"/>
        <v>0.46462500000000001</v>
      </c>
      <c r="I9237" s="5" t="e">
        <f t="shared" si="434"/>
        <v>#DIV/0!</v>
      </c>
    </row>
    <row r="9238" spans="1:9" x14ac:dyDescent="0.3">
      <c r="A9238" t="s">
        <v>3</v>
      </c>
      <c r="B9238" s="1">
        <v>723191</v>
      </c>
      <c r="C9238" s="2" t="str">
        <f t="shared" si="432"/>
        <v>MAC_723191</v>
      </c>
      <c r="D9238" s="3">
        <v>25</v>
      </c>
      <c r="E9238" s="3">
        <v>0</v>
      </c>
      <c r="F9238" s="4">
        <v>12.61</v>
      </c>
      <c r="G9238" s="4">
        <v>12.61</v>
      </c>
      <c r="H9238" s="5">
        <f t="shared" si="433"/>
        <v>0.50439999999999996</v>
      </c>
      <c r="I9238" s="5" t="e">
        <f t="shared" si="434"/>
        <v>#DIV/0!</v>
      </c>
    </row>
    <row r="9239" spans="1:9" x14ac:dyDescent="0.3">
      <c r="A9239" t="s">
        <v>3</v>
      </c>
      <c r="B9239" s="1">
        <v>723192</v>
      </c>
      <c r="C9239" s="2" t="str">
        <f t="shared" si="432"/>
        <v>MAC_723192</v>
      </c>
      <c r="D9239" s="3">
        <v>0</v>
      </c>
      <c r="E9239" s="3">
        <v>20</v>
      </c>
      <c r="F9239" s="4">
        <v>8.6890000000000001</v>
      </c>
      <c r="G9239" s="4">
        <v>20.150000000000002</v>
      </c>
      <c r="H9239" s="5" t="e">
        <f t="shared" si="433"/>
        <v>#DIV/0!</v>
      </c>
      <c r="I9239" s="5">
        <f t="shared" si="434"/>
        <v>1.0075000000000001</v>
      </c>
    </row>
    <row r="9240" spans="1:9" x14ac:dyDescent="0.3">
      <c r="A9240" t="s">
        <v>3</v>
      </c>
      <c r="B9240" s="1">
        <v>723196</v>
      </c>
      <c r="C9240" s="2" t="str">
        <f t="shared" si="432"/>
        <v>MAC_723196</v>
      </c>
      <c r="D9240" s="3">
        <v>15</v>
      </c>
      <c r="E9240" s="3">
        <v>0</v>
      </c>
      <c r="F9240" s="4">
        <v>5.4409999999999998</v>
      </c>
      <c r="G9240" s="4">
        <v>0</v>
      </c>
      <c r="H9240" s="5">
        <f t="shared" si="433"/>
        <v>0.3627333333333333</v>
      </c>
      <c r="I9240" s="5" t="e">
        <f t="shared" si="434"/>
        <v>#DIV/0!</v>
      </c>
    </row>
    <row r="9241" spans="1:9" x14ac:dyDescent="0.3">
      <c r="A9241" t="s">
        <v>3</v>
      </c>
      <c r="B9241" s="1">
        <v>723197</v>
      </c>
      <c r="C9241" s="2" t="str">
        <f t="shared" si="432"/>
        <v>MAC_723197</v>
      </c>
      <c r="D9241" s="3">
        <v>130</v>
      </c>
      <c r="E9241" s="3">
        <v>120</v>
      </c>
      <c r="F9241" s="4">
        <v>48.250999999999998</v>
      </c>
      <c r="G9241" s="4">
        <v>56.133999999999993</v>
      </c>
      <c r="H9241" s="5">
        <f t="shared" si="433"/>
        <v>0.37116153846153843</v>
      </c>
      <c r="I9241" s="5">
        <f t="shared" si="434"/>
        <v>0.46778333333333327</v>
      </c>
    </row>
    <row r="9242" spans="1:9" x14ac:dyDescent="0.3">
      <c r="A9242" t="s">
        <v>3</v>
      </c>
      <c r="B9242" s="1">
        <v>723198</v>
      </c>
      <c r="C9242" s="2" t="str">
        <f t="shared" si="432"/>
        <v>MAC_723198</v>
      </c>
      <c r="D9242" s="3">
        <v>100</v>
      </c>
      <c r="E9242" s="3">
        <v>0</v>
      </c>
      <c r="F9242" s="4">
        <v>39.276000000000003</v>
      </c>
      <c r="G9242" s="4">
        <v>2.79</v>
      </c>
      <c r="H9242" s="5">
        <f t="shared" si="433"/>
        <v>0.39276000000000005</v>
      </c>
      <c r="I9242" s="5" t="e">
        <f t="shared" si="434"/>
        <v>#DIV/0!</v>
      </c>
    </row>
    <row r="9243" spans="1:9" x14ac:dyDescent="0.3">
      <c r="A9243" t="s">
        <v>3</v>
      </c>
      <c r="B9243" s="1">
        <v>723200</v>
      </c>
      <c r="C9243" s="2" t="str">
        <f t="shared" si="432"/>
        <v>MAC_723200</v>
      </c>
      <c r="D9243" s="3">
        <v>140</v>
      </c>
      <c r="E9243" s="3">
        <v>170</v>
      </c>
      <c r="F9243" s="4">
        <v>57.603999999999999</v>
      </c>
      <c r="G9243" s="4">
        <v>87.847999999999999</v>
      </c>
      <c r="H9243" s="5">
        <f t="shared" si="433"/>
        <v>0.41145714285714285</v>
      </c>
      <c r="I9243" s="5">
        <f t="shared" si="434"/>
        <v>0.51675294117647064</v>
      </c>
    </row>
    <row r="9244" spans="1:9" x14ac:dyDescent="0.3">
      <c r="A9244" t="s">
        <v>3</v>
      </c>
      <c r="B9244" s="1">
        <v>723201</v>
      </c>
      <c r="C9244" s="2" t="str">
        <f t="shared" si="432"/>
        <v>MAC_723201</v>
      </c>
      <c r="D9244" s="3">
        <v>45</v>
      </c>
      <c r="E9244" s="3">
        <v>50</v>
      </c>
      <c r="F9244" s="4">
        <v>13.097999999999999</v>
      </c>
      <c r="G9244" s="4">
        <v>38.974000000000004</v>
      </c>
      <c r="H9244" s="5">
        <f t="shared" si="433"/>
        <v>0.29106666666666664</v>
      </c>
      <c r="I9244" s="5">
        <f t="shared" si="434"/>
        <v>0.77948000000000006</v>
      </c>
    </row>
    <row r="9245" spans="1:9" x14ac:dyDescent="0.3">
      <c r="A9245" t="s">
        <v>3</v>
      </c>
      <c r="B9245" s="1">
        <v>723202</v>
      </c>
      <c r="C9245" s="2" t="str">
        <f t="shared" si="432"/>
        <v>MAC_723202</v>
      </c>
      <c r="D9245" s="3">
        <v>55</v>
      </c>
      <c r="E9245" s="3">
        <v>100</v>
      </c>
      <c r="F9245" s="4">
        <v>23.571999999999999</v>
      </c>
      <c r="G9245" s="4">
        <v>43.974000000000004</v>
      </c>
      <c r="H9245" s="5">
        <f t="shared" si="433"/>
        <v>0.42858181818181817</v>
      </c>
      <c r="I9245" s="5">
        <f t="shared" si="434"/>
        <v>0.43974000000000002</v>
      </c>
    </row>
    <row r="9246" spans="1:9" x14ac:dyDescent="0.3">
      <c r="A9246" t="s">
        <v>3</v>
      </c>
      <c r="B9246" s="1">
        <v>723203</v>
      </c>
      <c r="C9246" s="2" t="str">
        <f t="shared" si="432"/>
        <v>MAC_723203</v>
      </c>
      <c r="D9246" s="3">
        <v>30</v>
      </c>
      <c r="E9246" s="3">
        <v>30</v>
      </c>
      <c r="F9246" s="4">
        <v>9.3460000000000001</v>
      </c>
      <c r="G9246" s="4">
        <v>16.807000000000002</v>
      </c>
      <c r="H9246" s="5">
        <f t="shared" si="433"/>
        <v>0.31153333333333333</v>
      </c>
      <c r="I9246" s="5">
        <f t="shared" si="434"/>
        <v>0.56023333333333336</v>
      </c>
    </row>
    <row r="9247" spans="1:9" x14ac:dyDescent="0.3">
      <c r="A9247" t="s">
        <v>3</v>
      </c>
      <c r="B9247" s="1">
        <v>723204</v>
      </c>
      <c r="C9247" s="2" t="str">
        <f t="shared" si="432"/>
        <v>MAC_723204</v>
      </c>
      <c r="D9247" s="3">
        <v>60</v>
      </c>
      <c r="E9247" s="3">
        <v>0</v>
      </c>
      <c r="F9247" s="4">
        <v>28.29</v>
      </c>
      <c r="G9247" s="4">
        <v>18.547000000000001</v>
      </c>
      <c r="H9247" s="5">
        <f t="shared" si="433"/>
        <v>0.47149999999999997</v>
      </c>
      <c r="I9247" s="5" t="e">
        <f t="shared" si="434"/>
        <v>#DIV/0!</v>
      </c>
    </row>
    <row r="9248" spans="1:9" x14ac:dyDescent="0.3">
      <c r="A9248" t="s">
        <v>3</v>
      </c>
      <c r="B9248" s="1">
        <v>723205</v>
      </c>
      <c r="C9248" s="2" t="str">
        <f t="shared" si="432"/>
        <v>MAC_723205</v>
      </c>
      <c r="D9248" s="3">
        <v>25</v>
      </c>
      <c r="E9248" s="3">
        <v>8</v>
      </c>
      <c r="F9248" s="4">
        <v>8.1050000000000004</v>
      </c>
      <c r="G9248" s="4">
        <v>4.7720000000000002</v>
      </c>
      <c r="H9248" s="5">
        <f t="shared" si="433"/>
        <v>0.32420000000000004</v>
      </c>
      <c r="I9248" s="5">
        <f t="shared" si="434"/>
        <v>0.59650000000000003</v>
      </c>
    </row>
    <row r="9249" spans="1:9" x14ac:dyDescent="0.3">
      <c r="A9249" t="s">
        <v>3</v>
      </c>
      <c r="B9249" s="1">
        <v>723206</v>
      </c>
      <c r="C9249" s="2" t="str">
        <f t="shared" si="432"/>
        <v>MAC_723206</v>
      </c>
      <c r="D9249" s="3">
        <v>55</v>
      </c>
      <c r="E9249" s="3">
        <v>50</v>
      </c>
      <c r="F9249" s="4">
        <v>13.558999999999999</v>
      </c>
      <c r="G9249" s="4">
        <v>26.567</v>
      </c>
      <c r="H9249" s="5">
        <f t="shared" si="433"/>
        <v>0.24652727272727271</v>
      </c>
      <c r="I9249" s="5">
        <f t="shared" si="434"/>
        <v>0.53134000000000003</v>
      </c>
    </row>
    <row r="9250" spans="1:9" x14ac:dyDescent="0.3">
      <c r="A9250" t="s">
        <v>3</v>
      </c>
      <c r="B9250" s="1">
        <v>723207</v>
      </c>
      <c r="C9250" s="2" t="str">
        <f t="shared" si="432"/>
        <v>MAC_723207</v>
      </c>
      <c r="D9250" s="3">
        <v>30</v>
      </c>
      <c r="E9250" s="3">
        <v>0</v>
      </c>
      <c r="F9250" s="4">
        <v>18.536000000000001</v>
      </c>
      <c r="G9250" s="4">
        <v>1.1180000000000001</v>
      </c>
      <c r="H9250" s="5">
        <f t="shared" si="433"/>
        <v>0.61786666666666668</v>
      </c>
      <c r="I9250" s="5" t="e">
        <f t="shared" si="434"/>
        <v>#DIV/0!</v>
      </c>
    </row>
    <row r="9251" spans="1:9" x14ac:dyDescent="0.3">
      <c r="A9251" t="s">
        <v>3</v>
      </c>
      <c r="B9251" s="1">
        <v>723208</v>
      </c>
      <c r="C9251" s="2" t="str">
        <f t="shared" si="432"/>
        <v>MAC_723208</v>
      </c>
      <c r="D9251" s="3">
        <v>140</v>
      </c>
      <c r="E9251" s="3">
        <v>24</v>
      </c>
      <c r="F9251" s="4">
        <v>44.889000000000003</v>
      </c>
      <c r="G9251" s="4">
        <v>43.45</v>
      </c>
      <c r="H9251" s="5">
        <f t="shared" si="433"/>
        <v>0.3206357142857143</v>
      </c>
      <c r="I9251" s="5">
        <f t="shared" si="434"/>
        <v>1.8104166666666668</v>
      </c>
    </row>
    <row r="9252" spans="1:9" x14ac:dyDescent="0.3">
      <c r="A9252" t="s">
        <v>3</v>
      </c>
      <c r="B9252" s="1">
        <v>723209</v>
      </c>
      <c r="C9252" s="2" t="str">
        <f t="shared" si="432"/>
        <v>MAC_723209</v>
      </c>
      <c r="D9252" s="3">
        <v>330</v>
      </c>
      <c r="E9252" s="3">
        <v>262</v>
      </c>
      <c r="F9252" s="4">
        <v>129.39400000000001</v>
      </c>
      <c r="G9252" s="4">
        <v>174.96199999999999</v>
      </c>
      <c r="H9252" s="5">
        <f t="shared" si="433"/>
        <v>0.39210303030303034</v>
      </c>
      <c r="I9252" s="5">
        <f t="shared" si="434"/>
        <v>0.667793893129771</v>
      </c>
    </row>
    <row r="9253" spans="1:9" x14ac:dyDescent="0.3">
      <c r="A9253" t="s">
        <v>3</v>
      </c>
      <c r="B9253" s="1">
        <v>723210</v>
      </c>
      <c r="C9253" s="2" t="str">
        <f t="shared" si="432"/>
        <v>MAC_723210</v>
      </c>
      <c r="D9253" s="3">
        <v>40</v>
      </c>
      <c r="E9253" s="3">
        <v>0</v>
      </c>
      <c r="F9253" s="4">
        <v>10.885999999999999</v>
      </c>
      <c r="G9253" s="4">
        <v>10.885999999999999</v>
      </c>
      <c r="H9253" s="5">
        <f t="shared" si="433"/>
        <v>0.27215</v>
      </c>
      <c r="I9253" s="5" t="e">
        <f t="shared" si="434"/>
        <v>#DIV/0!</v>
      </c>
    </row>
    <row r="9254" spans="1:9" x14ac:dyDescent="0.3">
      <c r="A9254" t="s">
        <v>3</v>
      </c>
      <c r="B9254" s="1">
        <v>723211</v>
      </c>
      <c r="C9254" s="2" t="str">
        <f t="shared" si="432"/>
        <v>MAC_723211</v>
      </c>
      <c r="D9254" s="3">
        <v>71</v>
      </c>
      <c r="E9254" s="3">
        <v>87</v>
      </c>
      <c r="F9254" s="4">
        <v>36.96</v>
      </c>
      <c r="G9254" s="4">
        <v>50.908999999999992</v>
      </c>
      <c r="H9254" s="5">
        <f t="shared" si="433"/>
        <v>0.52056338028169014</v>
      </c>
      <c r="I9254" s="5">
        <f t="shared" si="434"/>
        <v>0.58516091954022975</v>
      </c>
    </row>
    <row r="9255" spans="1:9" x14ac:dyDescent="0.3">
      <c r="A9255" t="s">
        <v>3</v>
      </c>
      <c r="B9255" s="1">
        <v>723213</v>
      </c>
      <c r="C9255" s="2" t="str">
        <f t="shared" si="432"/>
        <v>MAC_723213</v>
      </c>
      <c r="D9255" s="3">
        <v>120</v>
      </c>
      <c r="E9255" s="3">
        <v>33</v>
      </c>
      <c r="F9255" s="4">
        <v>41.797000000000004</v>
      </c>
      <c r="G9255" s="4">
        <v>51.588999999999999</v>
      </c>
      <c r="H9255" s="5">
        <f t="shared" si="433"/>
        <v>0.34830833333333339</v>
      </c>
      <c r="I9255" s="5">
        <f t="shared" si="434"/>
        <v>1.5633030303030302</v>
      </c>
    </row>
    <row r="9256" spans="1:9" x14ac:dyDescent="0.3">
      <c r="A9256" t="s">
        <v>3</v>
      </c>
      <c r="B9256" s="1">
        <v>723214</v>
      </c>
      <c r="C9256" s="2" t="str">
        <f t="shared" si="432"/>
        <v>MAC_723214</v>
      </c>
      <c r="D9256" s="3">
        <v>110</v>
      </c>
      <c r="E9256" s="3">
        <v>62</v>
      </c>
      <c r="F9256" s="4">
        <v>49.698999999999998</v>
      </c>
      <c r="G9256" s="4">
        <v>18.638999999999999</v>
      </c>
      <c r="H9256" s="5">
        <f t="shared" si="433"/>
        <v>0.45180909090909088</v>
      </c>
      <c r="I9256" s="5">
        <f t="shared" si="434"/>
        <v>0.30062903225806453</v>
      </c>
    </row>
    <row r="9257" spans="1:9" x14ac:dyDescent="0.3">
      <c r="A9257" t="s">
        <v>3</v>
      </c>
      <c r="B9257" s="1">
        <v>723215</v>
      </c>
      <c r="C9257" s="2" t="str">
        <f t="shared" si="432"/>
        <v>MAC_723215</v>
      </c>
      <c r="D9257" s="3">
        <v>80</v>
      </c>
      <c r="E9257" s="3">
        <v>70</v>
      </c>
      <c r="F9257" s="4">
        <v>28.215</v>
      </c>
      <c r="G9257" s="4">
        <v>27.421999999999997</v>
      </c>
      <c r="H9257" s="5">
        <f t="shared" si="433"/>
        <v>0.35268749999999999</v>
      </c>
      <c r="I9257" s="5">
        <f t="shared" si="434"/>
        <v>0.39174285714285711</v>
      </c>
    </row>
    <row r="9258" spans="1:9" x14ac:dyDescent="0.3">
      <c r="A9258" t="s">
        <v>3</v>
      </c>
      <c r="B9258" s="1">
        <v>723216</v>
      </c>
      <c r="C9258" s="2" t="str">
        <f t="shared" si="432"/>
        <v>MAC_723216</v>
      </c>
      <c r="D9258" s="3">
        <v>145</v>
      </c>
      <c r="E9258" s="3">
        <v>65</v>
      </c>
      <c r="F9258" s="4">
        <v>35.519999999999996</v>
      </c>
      <c r="G9258" s="4">
        <v>65.344000000000008</v>
      </c>
      <c r="H9258" s="5">
        <f t="shared" si="433"/>
        <v>0.24496551724137927</v>
      </c>
      <c r="I9258" s="5">
        <f t="shared" si="434"/>
        <v>1.0052923076923079</v>
      </c>
    </row>
    <row r="9259" spans="1:9" x14ac:dyDescent="0.3">
      <c r="A9259" t="s">
        <v>3</v>
      </c>
      <c r="B9259" s="1">
        <v>723217</v>
      </c>
      <c r="C9259" s="2" t="str">
        <f t="shared" si="432"/>
        <v>MAC_723217</v>
      </c>
      <c r="D9259" s="3">
        <v>100</v>
      </c>
      <c r="E9259" s="3">
        <v>66</v>
      </c>
      <c r="F9259" s="4">
        <v>50.169999999999995</v>
      </c>
      <c r="G9259" s="4">
        <v>48.857999999999997</v>
      </c>
      <c r="H9259" s="5">
        <f t="shared" si="433"/>
        <v>0.50169999999999992</v>
      </c>
      <c r="I9259" s="5">
        <f t="shared" si="434"/>
        <v>0.74027272727272719</v>
      </c>
    </row>
    <row r="9260" spans="1:9" x14ac:dyDescent="0.3">
      <c r="A9260" t="s">
        <v>3</v>
      </c>
      <c r="B9260" s="1">
        <v>723218</v>
      </c>
      <c r="C9260" s="2" t="str">
        <f t="shared" si="432"/>
        <v>MAC_723218</v>
      </c>
      <c r="D9260" s="3">
        <v>48</v>
      </c>
      <c r="E9260" s="3">
        <v>50</v>
      </c>
      <c r="F9260" s="4">
        <v>25.576999999999998</v>
      </c>
      <c r="G9260" s="4">
        <v>38.731000000000002</v>
      </c>
      <c r="H9260" s="5">
        <f t="shared" si="433"/>
        <v>0.53285416666666663</v>
      </c>
      <c r="I9260" s="5">
        <f t="shared" si="434"/>
        <v>0.77462000000000009</v>
      </c>
    </row>
    <row r="9261" spans="1:9" x14ac:dyDescent="0.3">
      <c r="A9261" t="s">
        <v>3</v>
      </c>
      <c r="B9261" s="1">
        <v>723219</v>
      </c>
      <c r="C9261" s="2" t="str">
        <f t="shared" si="432"/>
        <v>MAC_723219</v>
      </c>
      <c r="D9261" s="3">
        <v>200</v>
      </c>
      <c r="E9261" s="3">
        <v>20</v>
      </c>
      <c r="F9261" s="4">
        <v>74.819000000000003</v>
      </c>
      <c r="G9261" s="4">
        <v>70.728000000000009</v>
      </c>
      <c r="H9261" s="5">
        <f t="shared" si="433"/>
        <v>0.37409500000000001</v>
      </c>
      <c r="I9261" s="5">
        <f t="shared" si="434"/>
        <v>3.5364000000000004</v>
      </c>
    </row>
    <row r="9262" spans="1:9" x14ac:dyDescent="0.3">
      <c r="A9262" t="s">
        <v>3</v>
      </c>
      <c r="B9262" s="1">
        <v>723220</v>
      </c>
      <c r="C9262" s="2" t="str">
        <f t="shared" si="432"/>
        <v>MAC_723220</v>
      </c>
      <c r="D9262" s="3">
        <v>45</v>
      </c>
      <c r="E9262" s="3">
        <v>25</v>
      </c>
      <c r="F9262" s="4">
        <v>34.771000000000001</v>
      </c>
      <c r="G9262" s="4">
        <v>38.741</v>
      </c>
      <c r="H9262" s="5">
        <f t="shared" si="433"/>
        <v>0.77268888888888887</v>
      </c>
      <c r="I9262" s="5">
        <f t="shared" si="434"/>
        <v>1.5496399999999999</v>
      </c>
    </row>
    <row r="9263" spans="1:9" x14ac:dyDescent="0.3">
      <c r="A9263" t="s">
        <v>3</v>
      </c>
      <c r="B9263" s="1">
        <v>723221</v>
      </c>
      <c r="C9263" s="2" t="str">
        <f t="shared" si="432"/>
        <v>MAC_723221</v>
      </c>
      <c r="D9263" s="3">
        <v>40</v>
      </c>
      <c r="E9263" s="3">
        <v>20</v>
      </c>
      <c r="F9263" s="4">
        <v>15.704000000000001</v>
      </c>
      <c r="G9263" s="4">
        <v>29.895999999999997</v>
      </c>
      <c r="H9263" s="5">
        <f t="shared" si="433"/>
        <v>0.3926</v>
      </c>
      <c r="I9263" s="5">
        <f t="shared" si="434"/>
        <v>1.4947999999999999</v>
      </c>
    </row>
    <row r="9264" spans="1:9" x14ac:dyDescent="0.3">
      <c r="A9264" t="s">
        <v>3</v>
      </c>
      <c r="B9264" s="1">
        <v>723222</v>
      </c>
      <c r="C9264" s="2" t="str">
        <f t="shared" si="432"/>
        <v>MAC_723222</v>
      </c>
      <c r="D9264" s="3">
        <v>90</v>
      </c>
      <c r="E9264" s="3">
        <v>15</v>
      </c>
      <c r="F9264" s="4">
        <v>29.360999999999997</v>
      </c>
      <c r="G9264" s="4">
        <v>35.800999999999995</v>
      </c>
      <c r="H9264" s="5">
        <f t="shared" si="433"/>
        <v>0.32623333333333332</v>
      </c>
      <c r="I9264" s="5">
        <f t="shared" si="434"/>
        <v>2.3867333333333329</v>
      </c>
    </row>
    <row r="9265" spans="1:9" x14ac:dyDescent="0.3">
      <c r="A9265" t="s">
        <v>3</v>
      </c>
      <c r="B9265" s="1">
        <v>723223</v>
      </c>
      <c r="C9265" s="2" t="str">
        <f t="shared" si="432"/>
        <v>MAC_723223</v>
      </c>
      <c r="D9265" s="3">
        <v>165</v>
      </c>
      <c r="E9265" s="3">
        <v>70</v>
      </c>
      <c r="F9265" s="4">
        <v>65.19</v>
      </c>
      <c r="G9265" s="4">
        <v>45.759</v>
      </c>
      <c r="H9265" s="5">
        <f t="shared" si="433"/>
        <v>0.3950909090909091</v>
      </c>
      <c r="I9265" s="5">
        <f t="shared" si="434"/>
        <v>0.65370000000000006</v>
      </c>
    </row>
    <row r="9266" spans="1:9" x14ac:dyDescent="0.3">
      <c r="A9266" t="s">
        <v>3</v>
      </c>
      <c r="B9266" s="1">
        <v>723224</v>
      </c>
      <c r="C9266" s="2" t="str">
        <f t="shared" si="432"/>
        <v>MAC_723224</v>
      </c>
      <c r="D9266" s="3">
        <v>95</v>
      </c>
      <c r="E9266" s="3">
        <v>60</v>
      </c>
      <c r="F9266" s="4">
        <v>31.064</v>
      </c>
      <c r="G9266" s="4">
        <v>81.433000000000007</v>
      </c>
      <c r="H9266" s="5">
        <f t="shared" si="433"/>
        <v>0.32698947368421055</v>
      </c>
      <c r="I9266" s="5">
        <f t="shared" si="434"/>
        <v>1.3572166666666667</v>
      </c>
    </row>
    <row r="9267" spans="1:9" x14ac:dyDescent="0.3">
      <c r="A9267" t="s">
        <v>3</v>
      </c>
      <c r="B9267" s="1">
        <v>723225</v>
      </c>
      <c r="C9267" s="2" t="str">
        <f t="shared" si="432"/>
        <v>MAC_723225</v>
      </c>
      <c r="D9267" s="3">
        <v>120</v>
      </c>
      <c r="E9267" s="3">
        <v>100</v>
      </c>
      <c r="F9267" s="4">
        <v>59.621000000000002</v>
      </c>
      <c r="G9267" s="4">
        <v>84.417000000000002</v>
      </c>
      <c r="H9267" s="5">
        <f t="shared" si="433"/>
        <v>0.49684166666666668</v>
      </c>
      <c r="I9267" s="5">
        <f t="shared" si="434"/>
        <v>0.84416999999999998</v>
      </c>
    </row>
    <row r="9268" spans="1:9" x14ac:dyDescent="0.3">
      <c r="A9268" t="s">
        <v>3</v>
      </c>
      <c r="B9268" s="1">
        <v>723228</v>
      </c>
      <c r="C9268" s="2" t="str">
        <f t="shared" si="432"/>
        <v>MAC_723228</v>
      </c>
      <c r="D9268" s="3">
        <v>35</v>
      </c>
      <c r="E9268" s="3">
        <v>26</v>
      </c>
      <c r="F9268" s="4">
        <v>17.815999999999999</v>
      </c>
      <c r="G9268" s="4">
        <v>26.658999999999999</v>
      </c>
      <c r="H9268" s="5">
        <f t="shared" si="433"/>
        <v>0.50902857142857139</v>
      </c>
      <c r="I9268" s="5">
        <f t="shared" si="434"/>
        <v>1.0253461538461539</v>
      </c>
    </row>
    <row r="9269" spans="1:9" x14ac:dyDescent="0.3">
      <c r="A9269" t="s">
        <v>3</v>
      </c>
      <c r="B9269" s="1">
        <v>723229</v>
      </c>
      <c r="C9269" s="2" t="str">
        <f t="shared" si="432"/>
        <v>MAC_723229</v>
      </c>
      <c r="D9269" s="3">
        <v>90</v>
      </c>
      <c r="E9269" s="3">
        <v>150</v>
      </c>
      <c r="F9269" s="4">
        <v>45.09</v>
      </c>
      <c r="G9269" s="4">
        <v>62.767000000000003</v>
      </c>
      <c r="H9269" s="5">
        <f t="shared" si="433"/>
        <v>0.501</v>
      </c>
      <c r="I9269" s="5">
        <f t="shared" si="434"/>
        <v>0.41844666666666669</v>
      </c>
    </row>
    <row r="9270" spans="1:9" x14ac:dyDescent="0.3">
      <c r="A9270" t="s">
        <v>3</v>
      </c>
      <c r="B9270" s="1">
        <v>723232</v>
      </c>
      <c r="C9270" s="2" t="str">
        <f t="shared" si="432"/>
        <v>MAC_723232</v>
      </c>
      <c r="D9270" s="3">
        <v>25</v>
      </c>
      <c r="E9270" s="3">
        <v>5</v>
      </c>
      <c r="F9270" s="4">
        <v>12.815</v>
      </c>
      <c r="G9270" s="4">
        <v>9.1810000000000009</v>
      </c>
      <c r="H9270" s="5">
        <f t="shared" si="433"/>
        <v>0.51259999999999994</v>
      </c>
      <c r="I9270" s="5">
        <f t="shared" si="434"/>
        <v>1.8362000000000003</v>
      </c>
    </row>
    <row r="9271" spans="1:9" x14ac:dyDescent="0.3">
      <c r="A9271" t="s">
        <v>3</v>
      </c>
      <c r="B9271" s="1">
        <v>723235</v>
      </c>
      <c r="C9271" s="2" t="str">
        <f t="shared" si="432"/>
        <v>MAC_723235</v>
      </c>
      <c r="D9271" s="3">
        <v>840</v>
      </c>
      <c r="E9271" s="3">
        <v>250</v>
      </c>
      <c r="F9271" s="4">
        <v>356.77199999999999</v>
      </c>
      <c r="G9271" s="4">
        <v>492.71299999999997</v>
      </c>
      <c r="H9271" s="5">
        <f t="shared" si="433"/>
        <v>0.4247285714285714</v>
      </c>
      <c r="I9271" s="5">
        <f t="shared" si="434"/>
        <v>1.9708519999999998</v>
      </c>
    </row>
    <row r="9272" spans="1:9" x14ac:dyDescent="0.3">
      <c r="A9272" t="s">
        <v>3</v>
      </c>
      <c r="B9272" s="1">
        <v>723237</v>
      </c>
      <c r="C9272" s="2" t="str">
        <f t="shared" si="432"/>
        <v>MAC_723237</v>
      </c>
      <c r="D9272" s="3">
        <v>120</v>
      </c>
      <c r="E9272" s="3">
        <v>30</v>
      </c>
      <c r="F9272" s="4">
        <v>59.169999999999987</v>
      </c>
      <c r="G9272" s="4">
        <v>76.929000000000002</v>
      </c>
      <c r="H9272" s="5">
        <f t="shared" si="433"/>
        <v>0.49308333333333321</v>
      </c>
      <c r="I9272" s="5">
        <f t="shared" si="434"/>
        <v>2.5643000000000002</v>
      </c>
    </row>
    <row r="9273" spans="1:9" x14ac:dyDescent="0.3">
      <c r="A9273" t="s">
        <v>3</v>
      </c>
      <c r="B9273" s="1">
        <v>723238</v>
      </c>
      <c r="C9273" s="2" t="str">
        <f t="shared" si="432"/>
        <v>MAC_723238</v>
      </c>
      <c r="D9273" s="3">
        <v>9</v>
      </c>
      <c r="E9273" s="3">
        <v>0</v>
      </c>
      <c r="F9273" s="4">
        <v>11.373000000000001</v>
      </c>
      <c r="G9273" s="4">
        <v>0</v>
      </c>
      <c r="H9273" s="5">
        <f t="shared" si="433"/>
        <v>1.2636666666666667</v>
      </c>
      <c r="I9273" s="5" t="e">
        <f t="shared" si="434"/>
        <v>#DIV/0!</v>
      </c>
    </row>
    <row r="9274" spans="1:9" x14ac:dyDescent="0.3">
      <c r="A9274" t="s">
        <v>3</v>
      </c>
      <c r="B9274" s="1">
        <v>723240</v>
      </c>
      <c r="C9274" s="2" t="str">
        <f t="shared" si="432"/>
        <v>MAC_723240</v>
      </c>
      <c r="D9274" s="3">
        <v>20</v>
      </c>
      <c r="E9274" s="3">
        <v>0</v>
      </c>
      <c r="F9274" s="4">
        <v>10.263</v>
      </c>
      <c r="G9274" s="4">
        <v>2.298</v>
      </c>
      <c r="H9274" s="5">
        <f t="shared" si="433"/>
        <v>0.51315</v>
      </c>
      <c r="I9274" s="5" t="e">
        <f t="shared" si="434"/>
        <v>#DIV/0!</v>
      </c>
    </row>
    <row r="9275" spans="1:9" x14ac:dyDescent="0.3">
      <c r="A9275" t="s">
        <v>3</v>
      </c>
      <c r="B9275" s="1">
        <v>723242</v>
      </c>
      <c r="C9275" s="2" t="str">
        <f t="shared" si="432"/>
        <v>MAC_723242</v>
      </c>
      <c r="D9275" s="3">
        <v>80</v>
      </c>
      <c r="E9275" s="3">
        <v>115</v>
      </c>
      <c r="F9275" s="4">
        <v>36.223999999999997</v>
      </c>
      <c r="G9275" s="4">
        <v>65.846999999999994</v>
      </c>
      <c r="H9275" s="5">
        <f t="shared" si="433"/>
        <v>0.45279999999999998</v>
      </c>
      <c r="I9275" s="5">
        <f t="shared" si="434"/>
        <v>0.57258260869565214</v>
      </c>
    </row>
    <row r="9276" spans="1:9" x14ac:dyDescent="0.3">
      <c r="A9276" t="s">
        <v>3</v>
      </c>
      <c r="B9276" s="1">
        <v>723244</v>
      </c>
      <c r="C9276" s="2" t="str">
        <f t="shared" si="432"/>
        <v>MAC_723244</v>
      </c>
      <c r="D9276" s="3">
        <v>75</v>
      </c>
      <c r="E9276" s="3">
        <v>45</v>
      </c>
      <c r="F9276" s="4">
        <v>33.177999999999997</v>
      </c>
      <c r="G9276" s="4">
        <v>30.552000000000003</v>
      </c>
      <c r="H9276" s="5">
        <f t="shared" si="433"/>
        <v>0.44237333333333329</v>
      </c>
      <c r="I9276" s="5">
        <f t="shared" si="434"/>
        <v>0.67893333333333339</v>
      </c>
    </row>
    <row r="9277" spans="1:9" x14ac:dyDescent="0.3">
      <c r="A9277" t="s">
        <v>3</v>
      </c>
      <c r="B9277" s="1">
        <v>723248</v>
      </c>
      <c r="C9277" s="2" t="str">
        <f t="shared" si="432"/>
        <v>MAC_723248</v>
      </c>
      <c r="D9277" s="3">
        <v>47</v>
      </c>
      <c r="E9277" s="3">
        <v>0</v>
      </c>
      <c r="F9277" s="4">
        <v>27.365000000000002</v>
      </c>
      <c r="G9277" s="4">
        <v>17.908000000000001</v>
      </c>
      <c r="H9277" s="5">
        <f t="shared" si="433"/>
        <v>0.58223404255319156</v>
      </c>
      <c r="I9277" s="5" t="e">
        <f t="shared" si="434"/>
        <v>#DIV/0!</v>
      </c>
    </row>
    <row r="9278" spans="1:9" x14ac:dyDescent="0.3">
      <c r="A9278" t="s">
        <v>3</v>
      </c>
      <c r="B9278" s="1">
        <v>723249</v>
      </c>
      <c r="C9278" s="2" t="str">
        <f t="shared" si="432"/>
        <v>MAC_723249</v>
      </c>
      <c r="D9278" s="3">
        <v>25</v>
      </c>
      <c r="E9278" s="3">
        <v>15</v>
      </c>
      <c r="F9278" s="4">
        <v>26.482999999999997</v>
      </c>
      <c r="G9278" s="4">
        <v>31.25</v>
      </c>
      <c r="H9278" s="5">
        <f t="shared" si="433"/>
        <v>1.0593199999999998</v>
      </c>
      <c r="I9278" s="5">
        <f t="shared" si="434"/>
        <v>2.0833333333333335</v>
      </c>
    </row>
    <row r="9279" spans="1:9" x14ac:dyDescent="0.3">
      <c r="A9279" t="s">
        <v>3</v>
      </c>
      <c r="B9279" s="1">
        <v>723250</v>
      </c>
      <c r="C9279" s="2" t="str">
        <f t="shared" si="432"/>
        <v>MAC_723250</v>
      </c>
      <c r="D9279" s="3">
        <v>60</v>
      </c>
      <c r="E9279" s="3">
        <v>30</v>
      </c>
      <c r="F9279" s="4">
        <v>25.791000000000004</v>
      </c>
      <c r="G9279" s="4">
        <v>26</v>
      </c>
      <c r="H9279" s="5">
        <f t="shared" si="433"/>
        <v>0.42985000000000007</v>
      </c>
      <c r="I9279" s="5">
        <f t="shared" si="434"/>
        <v>0.8666666666666667</v>
      </c>
    </row>
    <row r="9280" spans="1:9" x14ac:dyDescent="0.3">
      <c r="A9280" t="s">
        <v>3</v>
      </c>
      <c r="B9280" s="1">
        <v>723251</v>
      </c>
      <c r="C9280" s="2" t="str">
        <f t="shared" si="432"/>
        <v>MAC_723251</v>
      </c>
      <c r="D9280" s="3">
        <v>34</v>
      </c>
      <c r="E9280" s="3">
        <v>30</v>
      </c>
      <c r="F9280" s="4">
        <v>13.651999999999999</v>
      </c>
      <c r="G9280" s="4">
        <v>23.241999999999997</v>
      </c>
      <c r="H9280" s="5">
        <f t="shared" si="433"/>
        <v>0.40152941176470586</v>
      </c>
      <c r="I9280" s="5">
        <f t="shared" si="434"/>
        <v>0.77473333333333327</v>
      </c>
    </row>
    <row r="9281" spans="1:9" x14ac:dyDescent="0.3">
      <c r="A9281" t="s">
        <v>3</v>
      </c>
      <c r="B9281" s="1">
        <v>723253</v>
      </c>
      <c r="C9281" s="2" t="str">
        <f t="shared" si="432"/>
        <v>MAC_723253</v>
      </c>
      <c r="D9281" s="3">
        <v>250</v>
      </c>
      <c r="E9281" s="3">
        <v>115</v>
      </c>
      <c r="F9281" s="4">
        <v>127.82100000000001</v>
      </c>
      <c r="G9281" s="4">
        <v>108.11599999999999</v>
      </c>
      <c r="H9281" s="5">
        <f t="shared" si="433"/>
        <v>0.51128400000000007</v>
      </c>
      <c r="I9281" s="5">
        <f t="shared" si="434"/>
        <v>0.94013913043478248</v>
      </c>
    </row>
    <row r="9282" spans="1:9" x14ac:dyDescent="0.3">
      <c r="A9282" t="s">
        <v>3</v>
      </c>
      <c r="B9282" s="1">
        <v>723255</v>
      </c>
      <c r="C9282" s="2" t="str">
        <f t="shared" si="432"/>
        <v>MAC_723255</v>
      </c>
      <c r="D9282" s="3">
        <v>40</v>
      </c>
      <c r="E9282" s="3">
        <v>40</v>
      </c>
      <c r="F9282" s="4">
        <v>22.558</v>
      </c>
      <c r="G9282" s="4">
        <v>32.119</v>
      </c>
      <c r="H9282" s="5">
        <f t="shared" si="433"/>
        <v>0.56394999999999995</v>
      </c>
      <c r="I9282" s="5">
        <f t="shared" si="434"/>
        <v>0.80297499999999999</v>
      </c>
    </row>
    <row r="9283" spans="1:9" x14ac:dyDescent="0.3">
      <c r="A9283" t="s">
        <v>3</v>
      </c>
      <c r="B9283" s="1">
        <v>723256</v>
      </c>
      <c r="C9283" s="2" t="str">
        <f t="shared" ref="C9283:C9346" si="435">A9283&amp;"_"&amp;B9283</f>
        <v>MAC_723256</v>
      </c>
      <c r="D9283" s="3">
        <v>28</v>
      </c>
      <c r="E9283" s="3">
        <v>0</v>
      </c>
      <c r="F9283" s="4">
        <v>17.515000000000001</v>
      </c>
      <c r="G9283" s="4">
        <v>0</v>
      </c>
      <c r="H9283" s="5">
        <f t="shared" ref="H9283:H9346" si="436">+F9283/D9283</f>
        <v>0.62553571428571431</v>
      </c>
      <c r="I9283" s="5" t="e">
        <f t="shared" ref="I9283:I9346" si="437">+G9283/E9283</f>
        <v>#DIV/0!</v>
      </c>
    </row>
    <row r="9284" spans="1:9" x14ac:dyDescent="0.3">
      <c r="A9284" t="s">
        <v>3</v>
      </c>
      <c r="B9284" s="1">
        <v>723260</v>
      </c>
      <c r="C9284" s="2" t="str">
        <f t="shared" si="435"/>
        <v>MAC_723260</v>
      </c>
      <c r="D9284" s="3">
        <v>120</v>
      </c>
      <c r="E9284" s="3">
        <v>50</v>
      </c>
      <c r="F9284" s="4">
        <v>42.506999999999998</v>
      </c>
      <c r="G9284" s="4">
        <v>74.141000000000005</v>
      </c>
      <c r="H9284" s="5">
        <f t="shared" si="436"/>
        <v>0.35422499999999996</v>
      </c>
      <c r="I9284" s="5">
        <f t="shared" si="437"/>
        <v>1.48282</v>
      </c>
    </row>
    <row r="9285" spans="1:9" x14ac:dyDescent="0.3">
      <c r="A9285" t="s">
        <v>3</v>
      </c>
      <c r="B9285" s="1">
        <v>723264</v>
      </c>
      <c r="C9285" s="2" t="str">
        <f t="shared" si="435"/>
        <v>MAC_723264</v>
      </c>
      <c r="D9285" s="3">
        <v>18</v>
      </c>
      <c r="E9285" s="3">
        <v>0</v>
      </c>
      <c r="F9285" s="4">
        <v>14.199</v>
      </c>
      <c r="G9285" s="4">
        <v>0</v>
      </c>
      <c r="H9285" s="5">
        <f t="shared" si="436"/>
        <v>0.78883333333333328</v>
      </c>
      <c r="I9285" s="5" t="e">
        <f t="shared" si="437"/>
        <v>#DIV/0!</v>
      </c>
    </row>
    <row r="9286" spans="1:9" x14ac:dyDescent="0.3">
      <c r="A9286" t="s">
        <v>3</v>
      </c>
      <c r="B9286" s="1">
        <v>723265</v>
      </c>
      <c r="C9286" s="2" t="str">
        <f t="shared" si="435"/>
        <v>MAC_723265</v>
      </c>
      <c r="D9286" s="3">
        <v>65</v>
      </c>
      <c r="E9286" s="3">
        <v>10</v>
      </c>
      <c r="F9286" s="4">
        <v>25.399000000000001</v>
      </c>
      <c r="G9286" s="4">
        <v>15.234999999999999</v>
      </c>
      <c r="H9286" s="5">
        <f t="shared" si="436"/>
        <v>0.39075384615384617</v>
      </c>
      <c r="I9286" s="5">
        <f t="shared" si="437"/>
        <v>1.5234999999999999</v>
      </c>
    </row>
    <row r="9287" spans="1:9" x14ac:dyDescent="0.3">
      <c r="A9287" t="s">
        <v>3</v>
      </c>
      <c r="B9287" s="1">
        <v>723267</v>
      </c>
      <c r="C9287" s="2" t="str">
        <f t="shared" si="435"/>
        <v>MAC_723267</v>
      </c>
      <c r="D9287" s="3">
        <v>86</v>
      </c>
      <c r="E9287" s="3">
        <v>56</v>
      </c>
      <c r="F9287" s="4">
        <v>49.745000000000005</v>
      </c>
      <c r="G9287" s="4">
        <v>64.146000000000001</v>
      </c>
      <c r="H9287" s="5">
        <f t="shared" si="436"/>
        <v>0.57843023255813963</v>
      </c>
      <c r="I9287" s="5">
        <f t="shared" si="437"/>
        <v>1.1454642857142858</v>
      </c>
    </row>
    <row r="9288" spans="1:9" x14ac:dyDescent="0.3">
      <c r="A9288" t="s">
        <v>3</v>
      </c>
      <c r="B9288" s="1">
        <v>723268</v>
      </c>
      <c r="C9288" s="2" t="str">
        <f t="shared" si="435"/>
        <v>MAC_723268</v>
      </c>
      <c r="D9288" s="3">
        <v>45</v>
      </c>
      <c r="E9288" s="3">
        <v>10</v>
      </c>
      <c r="F9288" s="4">
        <v>32.982999999999997</v>
      </c>
      <c r="G9288" s="4">
        <v>15.64</v>
      </c>
      <c r="H9288" s="5">
        <f t="shared" si="436"/>
        <v>0.73295555555555547</v>
      </c>
      <c r="I9288" s="5">
        <f t="shared" si="437"/>
        <v>1.5640000000000001</v>
      </c>
    </row>
    <row r="9289" spans="1:9" x14ac:dyDescent="0.3">
      <c r="A9289" t="s">
        <v>3</v>
      </c>
      <c r="B9289" s="1">
        <v>723270</v>
      </c>
      <c r="C9289" s="2" t="str">
        <f t="shared" si="435"/>
        <v>MAC_723270</v>
      </c>
      <c r="D9289" s="3">
        <v>5</v>
      </c>
      <c r="E9289" s="3">
        <v>6</v>
      </c>
      <c r="F9289" s="4">
        <v>5.1879999999999997</v>
      </c>
      <c r="G9289" s="4">
        <v>0</v>
      </c>
      <c r="H9289" s="5">
        <f t="shared" si="436"/>
        <v>1.0375999999999999</v>
      </c>
      <c r="I9289" s="5">
        <f t="shared" si="437"/>
        <v>0</v>
      </c>
    </row>
    <row r="9290" spans="1:9" x14ac:dyDescent="0.3">
      <c r="A9290" t="s">
        <v>3</v>
      </c>
      <c r="B9290" s="1">
        <v>723272</v>
      </c>
      <c r="C9290" s="2" t="str">
        <f t="shared" si="435"/>
        <v>MAC_723272</v>
      </c>
      <c r="D9290" s="3">
        <v>95</v>
      </c>
      <c r="E9290" s="3">
        <v>68</v>
      </c>
      <c r="F9290" s="4">
        <v>34.85</v>
      </c>
      <c r="G9290" s="4">
        <v>45.743000000000002</v>
      </c>
      <c r="H9290" s="5">
        <f t="shared" si="436"/>
        <v>0.36684210526315791</v>
      </c>
      <c r="I9290" s="5">
        <f t="shared" si="437"/>
        <v>0.67269117647058829</v>
      </c>
    </row>
    <row r="9291" spans="1:9" x14ac:dyDescent="0.3">
      <c r="A9291" t="s">
        <v>3</v>
      </c>
      <c r="B9291" s="1">
        <v>723273</v>
      </c>
      <c r="C9291" s="2" t="str">
        <f t="shared" si="435"/>
        <v>MAC_723273</v>
      </c>
      <c r="D9291" s="3">
        <v>120</v>
      </c>
      <c r="E9291" s="3">
        <v>76</v>
      </c>
      <c r="F9291" s="4">
        <v>54.677999999999997</v>
      </c>
      <c r="G9291" s="4">
        <v>40.591000000000001</v>
      </c>
      <c r="H9291" s="5">
        <f t="shared" si="436"/>
        <v>0.45565</v>
      </c>
      <c r="I9291" s="5">
        <f t="shared" si="437"/>
        <v>0.53409210526315787</v>
      </c>
    </row>
    <row r="9292" spans="1:9" x14ac:dyDescent="0.3">
      <c r="A9292" t="s">
        <v>3</v>
      </c>
      <c r="B9292" s="1">
        <v>723274</v>
      </c>
      <c r="C9292" s="2" t="str">
        <f t="shared" si="435"/>
        <v>MAC_723274</v>
      </c>
      <c r="D9292" s="3">
        <v>35</v>
      </c>
      <c r="E9292" s="3">
        <v>60</v>
      </c>
      <c r="F9292" s="4">
        <v>30.515999999999998</v>
      </c>
      <c r="G9292" s="4">
        <v>69.718999999999994</v>
      </c>
      <c r="H9292" s="5">
        <f t="shared" si="436"/>
        <v>0.87188571428571426</v>
      </c>
      <c r="I9292" s="5">
        <f t="shared" si="437"/>
        <v>1.1619833333333331</v>
      </c>
    </row>
    <row r="9293" spans="1:9" x14ac:dyDescent="0.3">
      <c r="A9293" t="s">
        <v>3</v>
      </c>
      <c r="B9293" s="1">
        <v>723276</v>
      </c>
      <c r="C9293" s="2" t="str">
        <f t="shared" si="435"/>
        <v>MAC_723276</v>
      </c>
      <c r="D9293" s="3">
        <v>210</v>
      </c>
      <c r="E9293" s="3">
        <v>40</v>
      </c>
      <c r="F9293" s="4">
        <v>94.775999999999996</v>
      </c>
      <c r="G9293" s="4">
        <v>52.486000000000004</v>
      </c>
      <c r="H9293" s="5">
        <f t="shared" si="436"/>
        <v>0.45131428571428572</v>
      </c>
      <c r="I9293" s="5">
        <f t="shared" si="437"/>
        <v>1.3121500000000001</v>
      </c>
    </row>
    <row r="9294" spans="1:9" x14ac:dyDescent="0.3">
      <c r="A9294" t="s">
        <v>3</v>
      </c>
      <c r="B9294" s="1">
        <v>723277</v>
      </c>
      <c r="C9294" s="2" t="str">
        <f t="shared" si="435"/>
        <v>MAC_723277</v>
      </c>
      <c r="D9294" s="3">
        <v>239</v>
      </c>
      <c r="E9294" s="3">
        <v>70</v>
      </c>
      <c r="F9294" s="4">
        <v>113.05100000000002</v>
      </c>
      <c r="G9294" s="4">
        <v>67.156999999999996</v>
      </c>
      <c r="H9294" s="5">
        <f t="shared" si="436"/>
        <v>0.47301673640167369</v>
      </c>
      <c r="I9294" s="5">
        <f t="shared" si="437"/>
        <v>0.95938571428571429</v>
      </c>
    </row>
    <row r="9295" spans="1:9" x14ac:dyDescent="0.3">
      <c r="A9295" t="s">
        <v>3</v>
      </c>
      <c r="B9295" s="1">
        <v>723278</v>
      </c>
      <c r="C9295" s="2" t="str">
        <f t="shared" si="435"/>
        <v>MAC_723278</v>
      </c>
      <c r="D9295" s="3">
        <v>160</v>
      </c>
      <c r="E9295" s="3">
        <v>30</v>
      </c>
      <c r="F9295" s="4">
        <v>57.004999999999995</v>
      </c>
      <c r="G9295" s="4">
        <v>48.624000000000002</v>
      </c>
      <c r="H9295" s="5">
        <f t="shared" si="436"/>
        <v>0.35628124999999999</v>
      </c>
      <c r="I9295" s="5">
        <f t="shared" si="437"/>
        <v>1.6208</v>
      </c>
    </row>
    <row r="9296" spans="1:9" x14ac:dyDescent="0.3">
      <c r="A9296" t="s">
        <v>3</v>
      </c>
      <c r="B9296" s="1">
        <v>723279</v>
      </c>
      <c r="C9296" s="2" t="str">
        <f t="shared" si="435"/>
        <v>MAC_723279</v>
      </c>
      <c r="D9296" s="3">
        <v>35</v>
      </c>
      <c r="E9296" s="3">
        <v>50</v>
      </c>
      <c r="F9296" s="4">
        <v>16.694000000000003</v>
      </c>
      <c r="G9296" s="4">
        <v>24.161999999999999</v>
      </c>
      <c r="H9296" s="5">
        <f t="shared" si="436"/>
        <v>0.47697142857142866</v>
      </c>
      <c r="I9296" s="5">
        <f t="shared" si="437"/>
        <v>0.48324</v>
      </c>
    </row>
    <row r="9297" spans="1:9" x14ac:dyDescent="0.3">
      <c r="A9297" t="s">
        <v>3</v>
      </c>
      <c r="B9297" s="1">
        <v>723280</v>
      </c>
      <c r="C9297" s="2" t="str">
        <f t="shared" si="435"/>
        <v>MAC_723280</v>
      </c>
      <c r="D9297" s="3">
        <v>90</v>
      </c>
      <c r="E9297" s="3">
        <v>62</v>
      </c>
      <c r="F9297" s="4">
        <v>34.872</v>
      </c>
      <c r="G9297" s="4">
        <v>43.701999999999998</v>
      </c>
      <c r="H9297" s="5">
        <f t="shared" si="436"/>
        <v>0.38746666666666668</v>
      </c>
      <c r="I9297" s="5">
        <f t="shared" si="437"/>
        <v>0.70487096774193547</v>
      </c>
    </row>
    <row r="9298" spans="1:9" x14ac:dyDescent="0.3">
      <c r="A9298" t="s">
        <v>3</v>
      </c>
      <c r="B9298" s="1">
        <v>723281</v>
      </c>
      <c r="C9298" s="2" t="str">
        <f t="shared" si="435"/>
        <v>MAC_723281</v>
      </c>
      <c r="D9298" s="3">
        <v>70</v>
      </c>
      <c r="E9298" s="3">
        <v>40</v>
      </c>
      <c r="F9298" s="4">
        <v>22.852999999999998</v>
      </c>
      <c r="G9298" s="4">
        <v>60.627000000000002</v>
      </c>
      <c r="H9298" s="5">
        <f t="shared" si="436"/>
        <v>0.32647142857142852</v>
      </c>
      <c r="I9298" s="5">
        <f t="shared" si="437"/>
        <v>1.5156750000000001</v>
      </c>
    </row>
    <row r="9299" spans="1:9" x14ac:dyDescent="0.3">
      <c r="A9299" t="s">
        <v>3</v>
      </c>
      <c r="B9299" s="1">
        <v>723282</v>
      </c>
      <c r="C9299" s="2" t="str">
        <f t="shared" si="435"/>
        <v>MAC_723282</v>
      </c>
      <c r="D9299" s="3">
        <v>125</v>
      </c>
      <c r="E9299" s="3">
        <v>110</v>
      </c>
      <c r="F9299" s="4">
        <v>105.04400000000001</v>
      </c>
      <c r="G9299" s="4">
        <v>112.54599999999999</v>
      </c>
      <c r="H9299" s="5">
        <f t="shared" si="436"/>
        <v>0.8403520000000001</v>
      </c>
      <c r="I9299" s="5">
        <f t="shared" si="437"/>
        <v>1.0231454545454546</v>
      </c>
    </row>
    <row r="9300" spans="1:9" x14ac:dyDescent="0.3">
      <c r="A9300" t="s">
        <v>3</v>
      </c>
      <c r="B9300" s="1">
        <v>723283</v>
      </c>
      <c r="C9300" s="2" t="str">
        <f t="shared" si="435"/>
        <v>MAC_723283</v>
      </c>
      <c r="D9300" s="3">
        <v>68</v>
      </c>
      <c r="E9300" s="3">
        <v>20</v>
      </c>
      <c r="F9300" s="4">
        <v>36.433999999999997</v>
      </c>
      <c r="G9300" s="4">
        <v>21.96</v>
      </c>
      <c r="H9300" s="5">
        <f t="shared" si="436"/>
        <v>0.53579411764705875</v>
      </c>
      <c r="I9300" s="5">
        <f t="shared" si="437"/>
        <v>1.0980000000000001</v>
      </c>
    </row>
    <row r="9301" spans="1:9" x14ac:dyDescent="0.3">
      <c r="A9301" t="s">
        <v>3</v>
      </c>
      <c r="B9301" s="1">
        <v>723285</v>
      </c>
      <c r="C9301" s="2" t="str">
        <f t="shared" si="435"/>
        <v>MAC_723285</v>
      </c>
      <c r="D9301" s="3">
        <v>190</v>
      </c>
      <c r="E9301" s="3">
        <v>60</v>
      </c>
      <c r="F9301" s="4">
        <v>68.182000000000002</v>
      </c>
      <c r="G9301" s="4">
        <v>57.191000000000003</v>
      </c>
      <c r="H9301" s="5">
        <f t="shared" si="436"/>
        <v>0.35885263157894737</v>
      </c>
      <c r="I9301" s="5">
        <f t="shared" si="437"/>
        <v>0.95318333333333338</v>
      </c>
    </row>
    <row r="9302" spans="1:9" x14ac:dyDescent="0.3">
      <c r="A9302" t="s">
        <v>3</v>
      </c>
      <c r="B9302" s="1">
        <v>723286</v>
      </c>
      <c r="C9302" s="2" t="str">
        <f t="shared" si="435"/>
        <v>MAC_723286</v>
      </c>
      <c r="D9302" s="3">
        <v>119</v>
      </c>
      <c r="E9302" s="3">
        <v>50</v>
      </c>
      <c r="F9302" s="4">
        <v>63.722000000000001</v>
      </c>
      <c r="G9302" s="4">
        <v>57.18</v>
      </c>
      <c r="H9302" s="5">
        <f t="shared" si="436"/>
        <v>0.5354789915966387</v>
      </c>
      <c r="I9302" s="5">
        <f t="shared" si="437"/>
        <v>1.1435999999999999</v>
      </c>
    </row>
    <row r="9303" spans="1:9" x14ac:dyDescent="0.3">
      <c r="A9303" t="s">
        <v>3</v>
      </c>
      <c r="B9303" s="1">
        <v>723287</v>
      </c>
      <c r="C9303" s="2" t="str">
        <f t="shared" si="435"/>
        <v>MAC_723287</v>
      </c>
      <c r="D9303" s="3">
        <v>15</v>
      </c>
      <c r="E9303" s="3">
        <v>6</v>
      </c>
      <c r="F9303" s="4">
        <v>6.38</v>
      </c>
      <c r="G9303" s="4">
        <v>13.149999999999999</v>
      </c>
      <c r="H9303" s="5">
        <f t="shared" si="436"/>
        <v>0.42533333333333334</v>
      </c>
      <c r="I9303" s="5">
        <f t="shared" si="437"/>
        <v>2.1916666666666664</v>
      </c>
    </row>
    <row r="9304" spans="1:9" x14ac:dyDescent="0.3">
      <c r="A9304" t="s">
        <v>3</v>
      </c>
      <c r="B9304" s="1">
        <v>723289</v>
      </c>
      <c r="C9304" s="2" t="str">
        <f t="shared" si="435"/>
        <v>MAC_723289</v>
      </c>
      <c r="D9304" s="3">
        <v>127</v>
      </c>
      <c r="E9304" s="3">
        <v>50</v>
      </c>
      <c r="F9304" s="4">
        <v>55.446999999999996</v>
      </c>
      <c r="G9304" s="4">
        <v>61.022999999999989</v>
      </c>
      <c r="H9304" s="5">
        <f t="shared" si="436"/>
        <v>0.43659055118110235</v>
      </c>
      <c r="I9304" s="5">
        <f t="shared" si="437"/>
        <v>1.2204599999999999</v>
      </c>
    </row>
    <row r="9305" spans="1:9" x14ac:dyDescent="0.3">
      <c r="A9305" t="s">
        <v>3</v>
      </c>
      <c r="B9305" s="1">
        <v>723290</v>
      </c>
      <c r="C9305" s="2" t="str">
        <f t="shared" si="435"/>
        <v>MAC_723290</v>
      </c>
      <c r="D9305" s="3">
        <v>120</v>
      </c>
      <c r="E9305" s="3">
        <v>70</v>
      </c>
      <c r="F9305" s="4">
        <v>78.881999999999991</v>
      </c>
      <c r="G9305" s="4">
        <v>117.723</v>
      </c>
      <c r="H9305" s="5">
        <f t="shared" si="436"/>
        <v>0.65734999999999988</v>
      </c>
      <c r="I9305" s="5">
        <f t="shared" si="437"/>
        <v>1.681757142857143</v>
      </c>
    </row>
    <row r="9306" spans="1:9" x14ac:dyDescent="0.3">
      <c r="A9306" t="s">
        <v>3</v>
      </c>
      <c r="B9306" s="1">
        <v>723291</v>
      </c>
      <c r="C9306" s="2" t="str">
        <f t="shared" si="435"/>
        <v>MAC_723291</v>
      </c>
      <c r="D9306" s="3">
        <v>36</v>
      </c>
      <c r="E9306" s="3">
        <v>0</v>
      </c>
      <c r="F9306" s="4">
        <v>27.295000000000002</v>
      </c>
      <c r="G9306" s="4">
        <v>14.9</v>
      </c>
      <c r="H9306" s="5">
        <f t="shared" si="436"/>
        <v>0.7581944444444445</v>
      </c>
      <c r="I9306" s="5" t="e">
        <f t="shared" si="437"/>
        <v>#DIV/0!</v>
      </c>
    </row>
    <row r="9307" spans="1:9" x14ac:dyDescent="0.3">
      <c r="A9307" t="s">
        <v>3</v>
      </c>
      <c r="B9307" s="1">
        <v>723292</v>
      </c>
      <c r="C9307" s="2" t="str">
        <f t="shared" si="435"/>
        <v>MAC_723292</v>
      </c>
      <c r="D9307" s="3">
        <v>220</v>
      </c>
      <c r="E9307" s="3">
        <v>60</v>
      </c>
      <c r="F9307" s="4">
        <v>84.210000000000008</v>
      </c>
      <c r="G9307" s="4">
        <v>80.859000000000009</v>
      </c>
      <c r="H9307" s="5">
        <f t="shared" si="436"/>
        <v>0.38277272727272732</v>
      </c>
      <c r="I9307" s="5">
        <f t="shared" si="437"/>
        <v>1.3476500000000002</v>
      </c>
    </row>
    <row r="9308" spans="1:9" x14ac:dyDescent="0.3">
      <c r="A9308" t="s">
        <v>3</v>
      </c>
      <c r="B9308" s="1">
        <v>723293</v>
      </c>
      <c r="C9308" s="2" t="str">
        <f t="shared" si="435"/>
        <v>MAC_723293</v>
      </c>
      <c r="D9308" s="3">
        <v>15</v>
      </c>
      <c r="E9308" s="3">
        <v>20</v>
      </c>
      <c r="F9308" s="4">
        <v>5.0279999999999996</v>
      </c>
      <c r="G9308" s="4">
        <v>21.974</v>
      </c>
      <c r="H9308" s="5">
        <f t="shared" si="436"/>
        <v>0.3352</v>
      </c>
      <c r="I9308" s="5">
        <f t="shared" si="437"/>
        <v>1.0987</v>
      </c>
    </row>
    <row r="9309" spans="1:9" x14ac:dyDescent="0.3">
      <c r="A9309" t="s">
        <v>3</v>
      </c>
      <c r="B9309" s="1">
        <v>723294</v>
      </c>
      <c r="C9309" s="2" t="str">
        <f t="shared" si="435"/>
        <v>MAC_723294</v>
      </c>
      <c r="D9309" s="3">
        <v>24</v>
      </c>
      <c r="E9309" s="3">
        <v>10</v>
      </c>
      <c r="F9309" s="4">
        <v>13.916</v>
      </c>
      <c r="G9309" s="4">
        <v>12.141000000000002</v>
      </c>
      <c r="H9309" s="5">
        <f t="shared" si="436"/>
        <v>0.57983333333333331</v>
      </c>
      <c r="I9309" s="5">
        <f t="shared" si="437"/>
        <v>1.2141000000000002</v>
      </c>
    </row>
    <row r="9310" spans="1:9" x14ac:dyDescent="0.3">
      <c r="A9310" t="s">
        <v>3</v>
      </c>
      <c r="B9310" s="1">
        <v>723297</v>
      </c>
      <c r="C9310" s="2" t="str">
        <f t="shared" si="435"/>
        <v>MAC_723297</v>
      </c>
      <c r="D9310" s="3">
        <v>30</v>
      </c>
      <c r="E9310" s="3">
        <v>0</v>
      </c>
      <c r="F9310" s="4">
        <v>12.14</v>
      </c>
      <c r="G9310" s="4">
        <v>7.6940000000000008</v>
      </c>
      <c r="H9310" s="5">
        <f t="shared" si="436"/>
        <v>0.40466666666666667</v>
      </c>
      <c r="I9310" s="5" t="e">
        <f t="shared" si="437"/>
        <v>#DIV/0!</v>
      </c>
    </row>
    <row r="9311" spans="1:9" x14ac:dyDescent="0.3">
      <c r="A9311" t="s">
        <v>3</v>
      </c>
      <c r="B9311" s="1">
        <v>723298</v>
      </c>
      <c r="C9311" s="2" t="str">
        <f t="shared" si="435"/>
        <v>MAC_723298</v>
      </c>
      <c r="D9311" s="3">
        <v>0</v>
      </c>
      <c r="E9311" s="3">
        <v>20</v>
      </c>
      <c r="F9311" s="4">
        <v>0</v>
      </c>
      <c r="G9311" s="4">
        <v>33.908000000000001</v>
      </c>
      <c r="H9311" s="5" t="e">
        <f t="shared" si="436"/>
        <v>#DIV/0!</v>
      </c>
      <c r="I9311" s="5">
        <f t="shared" si="437"/>
        <v>1.6954</v>
      </c>
    </row>
    <row r="9312" spans="1:9" x14ac:dyDescent="0.3">
      <c r="A9312" t="s">
        <v>3</v>
      </c>
      <c r="B9312" s="1">
        <v>723299</v>
      </c>
      <c r="C9312" s="2" t="str">
        <f t="shared" si="435"/>
        <v>MAC_723299</v>
      </c>
      <c r="D9312" s="3">
        <v>145</v>
      </c>
      <c r="E9312" s="3">
        <v>134</v>
      </c>
      <c r="F9312" s="4">
        <v>47.940000000000005</v>
      </c>
      <c r="G9312" s="4">
        <v>65.912000000000006</v>
      </c>
      <c r="H9312" s="5">
        <f t="shared" si="436"/>
        <v>0.33062068965517244</v>
      </c>
      <c r="I9312" s="5">
        <f t="shared" si="437"/>
        <v>0.49188059701492542</v>
      </c>
    </row>
    <row r="9313" spans="1:9" x14ac:dyDescent="0.3">
      <c r="A9313" t="s">
        <v>3</v>
      </c>
      <c r="B9313" s="1">
        <v>723300</v>
      </c>
      <c r="C9313" s="2" t="str">
        <f t="shared" si="435"/>
        <v>MAC_723300</v>
      </c>
      <c r="D9313" s="3">
        <v>95</v>
      </c>
      <c r="E9313" s="3">
        <v>0</v>
      </c>
      <c r="F9313" s="4">
        <v>18.651</v>
      </c>
      <c r="G9313" s="4">
        <v>37.661999999999999</v>
      </c>
      <c r="H9313" s="5">
        <f t="shared" si="436"/>
        <v>0.19632631578947368</v>
      </c>
      <c r="I9313" s="5" t="e">
        <f t="shared" si="437"/>
        <v>#DIV/0!</v>
      </c>
    </row>
    <row r="9314" spans="1:9" x14ac:dyDescent="0.3">
      <c r="A9314" t="s">
        <v>3</v>
      </c>
      <c r="B9314" s="1">
        <v>723301</v>
      </c>
      <c r="C9314" s="2" t="str">
        <f t="shared" si="435"/>
        <v>MAC_723301</v>
      </c>
      <c r="D9314" s="3">
        <v>20</v>
      </c>
      <c r="E9314" s="3">
        <v>0</v>
      </c>
      <c r="F9314" s="4">
        <v>19.506</v>
      </c>
      <c r="G9314" s="4">
        <v>0</v>
      </c>
      <c r="H9314" s="5">
        <f t="shared" si="436"/>
        <v>0.97530000000000006</v>
      </c>
      <c r="I9314" s="5" t="e">
        <f t="shared" si="437"/>
        <v>#DIV/0!</v>
      </c>
    </row>
    <row r="9315" spans="1:9" x14ac:dyDescent="0.3">
      <c r="A9315" t="s">
        <v>3</v>
      </c>
      <c r="B9315" s="1">
        <v>723302</v>
      </c>
      <c r="C9315" s="2" t="str">
        <f t="shared" si="435"/>
        <v>MAC_723302</v>
      </c>
      <c r="D9315" s="3">
        <v>26</v>
      </c>
      <c r="E9315" s="3">
        <v>0</v>
      </c>
      <c r="F9315" s="4">
        <v>8.8810000000000002</v>
      </c>
      <c r="G9315" s="4">
        <v>8.02</v>
      </c>
      <c r="H9315" s="5">
        <f t="shared" si="436"/>
        <v>0.34157692307692311</v>
      </c>
      <c r="I9315" s="5" t="e">
        <f t="shared" si="437"/>
        <v>#DIV/0!</v>
      </c>
    </row>
    <row r="9316" spans="1:9" x14ac:dyDescent="0.3">
      <c r="A9316" t="s">
        <v>3</v>
      </c>
      <c r="B9316" s="1">
        <v>723303</v>
      </c>
      <c r="C9316" s="2" t="str">
        <f t="shared" si="435"/>
        <v>MAC_723303</v>
      </c>
      <c r="D9316" s="3">
        <v>205</v>
      </c>
      <c r="E9316" s="3">
        <v>72</v>
      </c>
      <c r="F9316" s="4">
        <v>65.018000000000001</v>
      </c>
      <c r="G9316" s="4">
        <v>84.840999999999994</v>
      </c>
      <c r="H9316" s="5">
        <f t="shared" si="436"/>
        <v>0.31716097560975609</v>
      </c>
      <c r="I9316" s="5">
        <f t="shared" si="437"/>
        <v>1.1783472222222222</v>
      </c>
    </row>
    <row r="9317" spans="1:9" x14ac:dyDescent="0.3">
      <c r="A9317" t="s">
        <v>3</v>
      </c>
      <c r="B9317" s="1">
        <v>723305</v>
      </c>
      <c r="C9317" s="2" t="str">
        <f t="shared" si="435"/>
        <v>MAC_723305</v>
      </c>
      <c r="D9317" s="3">
        <v>15</v>
      </c>
      <c r="E9317" s="3">
        <v>15</v>
      </c>
      <c r="F9317" s="4">
        <v>5.7759999999999998</v>
      </c>
      <c r="G9317" s="4">
        <v>10.5</v>
      </c>
      <c r="H9317" s="5">
        <f t="shared" si="436"/>
        <v>0.38506666666666667</v>
      </c>
      <c r="I9317" s="5">
        <f t="shared" si="437"/>
        <v>0.7</v>
      </c>
    </row>
    <row r="9318" spans="1:9" x14ac:dyDescent="0.3">
      <c r="A9318" t="s">
        <v>3</v>
      </c>
      <c r="B9318" s="1">
        <v>723306</v>
      </c>
      <c r="C9318" s="2" t="str">
        <f t="shared" si="435"/>
        <v>MAC_723306</v>
      </c>
      <c r="D9318" s="3">
        <v>61</v>
      </c>
      <c r="E9318" s="3">
        <v>20</v>
      </c>
      <c r="F9318" s="4">
        <v>20.585999999999999</v>
      </c>
      <c r="G9318" s="4">
        <v>8.6080000000000005</v>
      </c>
      <c r="H9318" s="5">
        <f t="shared" si="436"/>
        <v>0.33747540983606555</v>
      </c>
      <c r="I9318" s="5">
        <f t="shared" si="437"/>
        <v>0.4304</v>
      </c>
    </row>
    <row r="9319" spans="1:9" x14ac:dyDescent="0.3">
      <c r="A9319" t="s">
        <v>3</v>
      </c>
      <c r="B9319" s="1">
        <v>723312</v>
      </c>
      <c r="C9319" s="2" t="str">
        <f t="shared" si="435"/>
        <v>MAC_723312</v>
      </c>
      <c r="D9319" s="3">
        <v>52</v>
      </c>
      <c r="E9319" s="3">
        <v>160</v>
      </c>
      <c r="F9319" s="4">
        <v>26.936</v>
      </c>
      <c r="G9319" s="4">
        <v>69.87</v>
      </c>
      <c r="H9319" s="5">
        <f t="shared" si="436"/>
        <v>0.51800000000000002</v>
      </c>
      <c r="I9319" s="5">
        <f t="shared" si="437"/>
        <v>0.43668750000000001</v>
      </c>
    </row>
    <row r="9320" spans="1:9" x14ac:dyDescent="0.3">
      <c r="A9320" t="s">
        <v>3</v>
      </c>
      <c r="B9320" s="1">
        <v>723313</v>
      </c>
      <c r="C9320" s="2" t="str">
        <f t="shared" si="435"/>
        <v>MAC_723313</v>
      </c>
      <c r="D9320" s="3">
        <v>88</v>
      </c>
      <c r="E9320" s="3">
        <v>16</v>
      </c>
      <c r="F9320" s="4">
        <v>36.584000000000003</v>
      </c>
      <c r="G9320" s="4">
        <v>27.179999999999996</v>
      </c>
      <c r="H9320" s="5">
        <f t="shared" si="436"/>
        <v>0.41572727272727278</v>
      </c>
      <c r="I9320" s="5">
        <f t="shared" si="437"/>
        <v>1.6987499999999998</v>
      </c>
    </row>
    <row r="9321" spans="1:9" x14ac:dyDescent="0.3">
      <c r="A9321" t="s">
        <v>3</v>
      </c>
      <c r="B9321" s="1">
        <v>723314</v>
      </c>
      <c r="C9321" s="2" t="str">
        <f t="shared" si="435"/>
        <v>MAC_723314</v>
      </c>
      <c r="D9321" s="3">
        <v>10</v>
      </c>
      <c r="E9321" s="3">
        <v>0</v>
      </c>
      <c r="F9321" s="4">
        <v>7.0339999999999998</v>
      </c>
      <c r="G9321" s="4">
        <v>0</v>
      </c>
      <c r="H9321" s="5">
        <f t="shared" si="436"/>
        <v>0.70340000000000003</v>
      </c>
      <c r="I9321" s="5" t="e">
        <f t="shared" si="437"/>
        <v>#DIV/0!</v>
      </c>
    </row>
    <row r="9322" spans="1:9" x14ac:dyDescent="0.3">
      <c r="A9322" t="s">
        <v>3</v>
      </c>
      <c r="B9322" s="1">
        <v>723315</v>
      </c>
      <c r="C9322" s="2" t="str">
        <f t="shared" si="435"/>
        <v>MAC_723315</v>
      </c>
      <c r="D9322" s="3">
        <v>40</v>
      </c>
      <c r="E9322" s="3">
        <v>0</v>
      </c>
      <c r="F9322" s="4">
        <v>23.704000000000001</v>
      </c>
      <c r="G9322" s="4">
        <v>17.507999999999999</v>
      </c>
      <c r="H9322" s="5">
        <f t="shared" si="436"/>
        <v>0.59260000000000002</v>
      </c>
      <c r="I9322" s="5" t="e">
        <f t="shared" si="437"/>
        <v>#DIV/0!</v>
      </c>
    </row>
    <row r="9323" spans="1:9" x14ac:dyDescent="0.3">
      <c r="A9323" t="s">
        <v>3</v>
      </c>
      <c r="B9323" s="1">
        <v>723316</v>
      </c>
      <c r="C9323" s="2" t="str">
        <f t="shared" si="435"/>
        <v>MAC_723316</v>
      </c>
      <c r="D9323" s="3">
        <v>46</v>
      </c>
      <c r="E9323" s="3">
        <v>6</v>
      </c>
      <c r="F9323" s="4">
        <v>17.324999999999999</v>
      </c>
      <c r="G9323" s="4">
        <v>14.381</v>
      </c>
      <c r="H9323" s="5">
        <f t="shared" si="436"/>
        <v>0.37663043478260866</v>
      </c>
      <c r="I9323" s="5">
        <f t="shared" si="437"/>
        <v>2.3968333333333334</v>
      </c>
    </row>
    <row r="9324" spans="1:9" x14ac:dyDescent="0.3">
      <c r="A9324" t="s">
        <v>3</v>
      </c>
      <c r="B9324" s="1">
        <v>723317</v>
      </c>
      <c r="C9324" s="2" t="str">
        <f t="shared" si="435"/>
        <v>MAC_723317</v>
      </c>
      <c r="D9324" s="3">
        <v>41</v>
      </c>
      <c r="E9324" s="3">
        <v>0</v>
      </c>
      <c r="F9324" s="4">
        <v>21.672000000000001</v>
      </c>
      <c r="G9324" s="4">
        <v>5.524</v>
      </c>
      <c r="H9324" s="5">
        <f t="shared" si="436"/>
        <v>0.52858536585365856</v>
      </c>
      <c r="I9324" s="5" t="e">
        <f t="shared" si="437"/>
        <v>#DIV/0!</v>
      </c>
    </row>
    <row r="9325" spans="1:9" x14ac:dyDescent="0.3">
      <c r="A9325" t="s">
        <v>3</v>
      </c>
      <c r="B9325" s="1">
        <v>723318</v>
      </c>
      <c r="C9325" s="2" t="str">
        <f t="shared" si="435"/>
        <v>MAC_723318</v>
      </c>
      <c r="D9325" s="3">
        <v>35</v>
      </c>
      <c r="E9325" s="3">
        <v>8</v>
      </c>
      <c r="F9325" s="4">
        <v>19.38</v>
      </c>
      <c r="G9325" s="4">
        <v>24.702999999999999</v>
      </c>
      <c r="H9325" s="5">
        <f t="shared" si="436"/>
        <v>0.55371428571428571</v>
      </c>
      <c r="I9325" s="5">
        <f t="shared" si="437"/>
        <v>3.0878749999999999</v>
      </c>
    </row>
    <row r="9326" spans="1:9" x14ac:dyDescent="0.3">
      <c r="A9326" t="s">
        <v>3</v>
      </c>
      <c r="B9326" s="1">
        <v>723319</v>
      </c>
      <c r="C9326" s="2" t="str">
        <f t="shared" si="435"/>
        <v>MAC_723319</v>
      </c>
      <c r="D9326" s="3">
        <v>40</v>
      </c>
      <c r="E9326" s="3">
        <v>40</v>
      </c>
      <c r="F9326" s="4">
        <v>9.4550000000000001</v>
      </c>
      <c r="G9326" s="4">
        <v>42.890999999999998</v>
      </c>
      <c r="H9326" s="5">
        <f t="shared" si="436"/>
        <v>0.236375</v>
      </c>
      <c r="I9326" s="5">
        <f t="shared" si="437"/>
        <v>1.0722749999999999</v>
      </c>
    </row>
    <row r="9327" spans="1:9" x14ac:dyDescent="0.3">
      <c r="A9327" t="s">
        <v>3</v>
      </c>
      <c r="B9327" s="1">
        <v>723325</v>
      </c>
      <c r="C9327" s="2" t="str">
        <f t="shared" si="435"/>
        <v>MAC_723325</v>
      </c>
      <c r="D9327" s="3">
        <v>30</v>
      </c>
      <c r="E9327" s="3">
        <v>0</v>
      </c>
      <c r="F9327" s="4">
        <v>25.236999999999998</v>
      </c>
      <c r="G9327" s="4">
        <v>5.2679999999999998</v>
      </c>
      <c r="H9327" s="5">
        <f t="shared" si="436"/>
        <v>0.84123333333333328</v>
      </c>
      <c r="I9327" s="5" t="e">
        <f t="shared" si="437"/>
        <v>#DIV/0!</v>
      </c>
    </row>
    <row r="9328" spans="1:9" x14ac:dyDescent="0.3">
      <c r="A9328" t="s">
        <v>3</v>
      </c>
      <c r="B9328" s="1">
        <v>723326</v>
      </c>
      <c r="C9328" s="2" t="str">
        <f t="shared" si="435"/>
        <v>MAC_723326</v>
      </c>
      <c r="D9328" s="3">
        <v>45</v>
      </c>
      <c r="E9328" s="3">
        <v>10</v>
      </c>
      <c r="F9328" s="4">
        <v>20.045000000000002</v>
      </c>
      <c r="G9328" s="4">
        <v>18.997</v>
      </c>
      <c r="H9328" s="5">
        <f t="shared" si="436"/>
        <v>0.44544444444444448</v>
      </c>
      <c r="I9328" s="5">
        <f t="shared" si="437"/>
        <v>1.8996999999999999</v>
      </c>
    </row>
    <row r="9329" spans="1:9" x14ac:dyDescent="0.3">
      <c r="A9329" t="s">
        <v>3</v>
      </c>
      <c r="B9329" s="1">
        <v>723327</v>
      </c>
      <c r="C9329" s="2" t="str">
        <f t="shared" si="435"/>
        <v>MAC_723327</v>
      </c>
      <c r="D9329" s="3">
        <v>80</v>
      </c>
      <c r="E9329" s="3">
        <v>0</v>
      </c>
      <c r="F9329" s="4">
        <v>38.555999999999997</v>
      </c>
      <c r="G9329" s="4">
        <v>32.625999999999998</v>
      </c>
      <c r="H9329" s="5">
        <f t="shared" si="436"/>
        <v>0.48194999999999999</v>
      </c>
      <c r="I9329" s="5" t="e">
        <f t="shared" si="437"/>
        <v>#DIV/0!</v>
      </c>
    </row>
    <row r="9330" spans="1:9" x14ac:dyDescent="0.3">
      <c r="A9330" t="s">
        <v>3</v>
      </c>
      <c r="B9330" s="1">
        <v>723328</v>
      </c>
      <c r="C9330" s="2" t="str">
        <f t="shared" si="435"/>
        <v>MAC_723328</v>
      </c>
      <c r="D9330" s="3">
        <v>0</v>
      </c>
      <c r="E9330" s="3">
        <v>20</v>
      </c>
      <c r="F9330" s="4">
        <v>7.32</v>
      </c>
      <c r="G9330" s="4">
        <v>18.25</v>
      </c>
      <c r="H9330" s="5" t="e">
        <f t="shared" si="436"/>
        <v>#DIV/0!</v>
      </c>
      <c r="I9330" s="5">
        <f t="shared" si="437"/>
        <v>0.91249999999999998</v>
      </c>
    </row>
    <row r="9331" spans="1:9" x14ac:dyDescent="0.3">
      <c r="A9331" t="s">
        <v>3</v>
      </c>
      <c r="B9331" s="1">
        <v>723330</v>
      </c>
      <c r="C9331" s="2" t="str">
        <f t="shared" si="435"/>
        <v>MAC_723330</v>
      </c>
      <c r="D9331" s="3">
        <v>65</v>
      </c>
      <c r="E9331" s="3">
        <v>30</v>
      </c>
      <c r="F9331" s="4">
        <v>26.091999999999999</v>
      </c>
      <c r="G9331" s="4">
        <v>49.081000000000003</v>
      </c>
      <c r="H9331" s="5">
        <f t="shared" si="436"/>
        <v>0.40141538461538462</v>
      </c>
      <c r="I9331" s="5">
        <f t="shared" si="437"/>
        <v>1.6360333333333335</v>
      </c>
    </row>
    <row r="9332" spans="1:9" x14ac:dyDescent="0.3">
      <c r="A9332" t="s">
        <v>3</v>
      </c>
      <c r="B9332" s="1">
        <v>723331</v>
      </c>
      <c r="C9332" s="2" t="str">
        <f t="shared" si="435"/>
        <v>MAC_723331</v>
      </c>
      <c r="D9332" s="3">
        <v>75</v>
      </c>
      <c r="E9332" s="3">
        <v>100</v>
      </c>
      <c r="F9332" s="4">
        <v>49.454000000000001</v>
      </c>
      <c r="G9332" s="4">
        <v>53.72</v>
      </c>
      <c r="H9332" s="5">
        <f t="shared" si="436"/>
        <v>0.65938666666666668</v>
      </c>
      <c r="I9332" s="5">
        <f t="shared" si="437"/>
        <v>0.53720000000000001</v>
      </c>
    </row>
    <row r="9333" spans="1:9" x14ac:dyDescent="0.3">
      <c r="A9333" t="s">
        <v>3</v>
      </c>
      <c r="B9333" s="1">
        <v>723332</v>
      </c>
      <c r="C9333" s="2" t="str">
        <f t="shared" si="435"/>
        <v>MAC_723332</v>
      </c>
      <c r="D9333" s="3">
        <v>50</v>
      </c>
      <c r="E9333" s="3">
        <v>10</v>
      </c>
      <c r="F9333" s="4">
        <v>19.420000000000002</v>
      </c>
      <c r="G9333" s="4">
        <v>15.039</v>
      </c>
      <c r="H9333" s="5">
        <f t="shared" si="436"/>
        <v>0.38840000000000002</v>
      </c>
      <c r="I9333" s="5">
        <f t="shared" si="437"/>
        <v>1.5039</v>
      </c>
    </row>
    <row r="9334" spans="1:9" x14ac:dyDescent="0.3">
      <c r="A9334" t="s">
        <v>3</v>
      </c>
      <c r="B9334" s="1">
        <v>723333</v>
      </c>
      <c r="C9334" s="2" t="str">
        <f t="shared" si="435"/>
        <v>MAC_723333</v>
      </c>
      <c r="D9334" s="3">
        <v>0</v>
      </c>
      <c r="E9334" s="3">
        <v>20</v>
      </c>
      <c r="F9334" s="4">
        <v>62.278999999999996</v>
      </c>
      <c r="G9334" s="4">
        <v>10.278</v>
      </c>
      <c r="H9334" s="5" t="e">
        <f t="shared" si="436"/>
        <v>#DIV/0!</v>
      </c>
      <c r="I9334" s="5">
        <f t="shared" si="437"/>
        <v>0.51390000000000002</v>
      </c>
    </row>
    <row r="9335" spans="1:9" x14ac:dyDescent="0.3">
      <c r="A9335" t="s">
        <v>3</v>
      </c>
      <c r="B9335" s="1">
        <v>723335</v>
      </c>
      <c r="C9335" s="2" t="str">
        <f t="shared" si="435"/>
        <v>MAC_723335</v>
      </c>
      <c r="D9335" s="3">
        <v>0</v>
      </c>
      <c r="E9335" s="3">
        <v>104</v>
      </c>
      <c r="F9335" s="4">
        <v>23.963999999999999</v>
      </c>
      <c r="G9335" s="4">
        <v>39.213999999999999</v>
      </c>
      <c r="H9335" s="5" t="e">
        <f t="shared" si="436"/>
        <v>#DIV/0!</v>
      </c>
      <c r="I9335" s="5">
        <f t="shared" si="437"/>
        <v>0.37705769230769232</v>
      </c>
    </row>
    <row r="9336" spans="1:9" x14ac:dyDescent="0.3">
      <c r="A9336" t="s">
        <v>3</v>
      </c>
      <c r="B9336" s="1">
        <v>723336</v>
      </c>
      <c r="C9336" s="2" t="str">
        <f t="shared" si="435"/>
        <v>MAC_723336</v>
      </c>
      <c r="D9336" s="3">
        <v>33</v>
      </c>
      <c r="E9336" s="3">
        <v>0</v>
      </c>
      <c r="F9336" s="4">
        <v>12.625</v>
      </c>
      <c r="G9336" s="4">
        <v>8.6050000000000004</v>
      </c>
      <c r="H9336" s="5">
        <f t="shared" si="436"/>
        <v>0.38257575757575757</v>
      </c>
      <c r="I9336" s="5" t="e">
        <f t="shared" si="437"/>
        <v>#DIV/0!</v>
      </c>
    </row>
    <row r="9337" spans="1:9" x14ac:dyDescent="0.3">
      <c r="A9337" t="s">
        <v>3</v>
      </c>
      <c r="B9337" s="1">
        <v>723338</v>
      </c>
      <c r="C9337" s="2" t="str">
        <f t="shared" si="435"/>
        <v>MAC_723338</v>
      </c>
      <c r="D9337" s="3">
        <v>75</v>
      </c>
      <c r="E9337" s="3">
        <v>30</v>
      </c>
      <c r="F9337" s="4">
        <v>53.174999999999997</v>
      </c>
      <c r="G9337" s="4">
        <v>44.556999999999995</v>
      </c>
      <c r="H9337" s="5">
        <f t="shared" si="436"/>
        <v>0.70899999999999996</v>
      </c>
      <c r="I9337" s="5">
        <f t="shared" si="437"/>
        <v>1.4852333333333332</v>
      </c>
    </row>
    <row r="9338" spans="1:9" x14ac:dyDescent="0.3">
      <c r="A9338" t="s">
        <v>3</v>
      </c>
      <c r="B9338" s="1">
        <v>723339</v>
      </c>
      <c r="C9338" s="2" t="str">
        <f t="shared" si="435"/>
        <v>MAC_723339</v>
      </c>
      <c r="D9338" s="3">
        <v>25</v>
      </c>
      <c r="E9338" s="3">
        <v>10</v>
      </c>
      <c r="F9338" s="4">
        <v>5.2609999999999992</v>
      </c>
      <c r="G9338" s="4">
        <v>4.9050000000000002</v>
      </c>
      <c r="H9338" s="5">
        <f t="shared" si="436"/>
        <v>0.21043999999999996</v>
      </c>
      <c r="I9338" s="5">
        <f t="shared" si="437"/>
        <v>0.49050000000000005</v>
      </c>
    </row>
    <row r="9339" spans="1:9" x14ac:dyDescent="0.3">
      <c r="A9339" t="s">
        <v>3</v>
      </c>
      <c r="B9339" s="1">
        <v>723342</v>
      </c>
      <c r="C9339" s="2" t="str">
        <f t="shared" si="435"/>
        <v>MAC_723342</v>
      </c>
      <c r="D9339" s="3">
        <v>15</v>
      </c>
      <c r="E9339" s="3">
        <v>0</v>
      </c>
      <c r="F9339" s="4">
        <v>11.149000000000001</v>
      </c>
      <c r="G9339" s="4">
        <v>15.989000000000001</v>
      </c>
      <c r="H9339" s="5">
        <f t="shared" si="436"/>
        <v>0.74326666666666674</v>
      </c>
      <c r="I9339" s="5" t="e">
        <f t="shared" si="437"/>
        <v>#DIV/0!</v>
      </c>
    </row>
    <row r="9340" spans="1:9" x14ac:dyDescent="0.3">
      <c r="A9340" t="s">
        <v>3</v>
      </c>
      <c r="B9340" s="1">
        <v>723343</v>
      </c>
      <c r="C9340" s="2" t="str">
        <f t="shared" si="435"/>
        <v>MAC_723343</v>
      </c>
      <c r="D9340" s="3">
        <v>35</v>
      </c>
      <c r="E9340" s="3">
        <v>0</v>
      </c>
      <c r="F9340" s="4">
        <v>17.53</v>
      </c>
      <c r="G9340" s="4">
        <v>0</v>
      </c>
      <c r="H9340" s="5">
        <f t="shared" si="436"/>
        <v>0.50085714285714289</v>
      </c>
      <c r="I9340" s="5" t="e">
        <f t="shared" si="437"/>
        <v>#DIV/0!</v>
      </c>
    </row>
    <row r="9341" spans="1:9" x14ac:dyDescent="0.3">
      <c r="A9341" t="s">
        <v>3</v>
      </c>
      <c r="B9341" s="1">
        <v>723346</v>
      </c>
      <c r="C9341" s="2" t="str">
        <f t="shared" si="435"/>
        <v>MAC_723346</v>
      </c>
      <c r="D9341" s="3">
        <v>70</v>
      </c>
      <c r="E9341" s="3">
        <v>10</v>
      </c>
      <c r="F9341" s="4">
        <v>29.256</v>
      </c>
      <c r="G9341" s="4">
        <v>16.356000000000002</v>
      </c>
      <c r="H9341" s="5">
        <f t="shared" si="436"/>
        <v>0.41794285714285717</v>
      </c>
      <c r="I9341" s="5">
        <f t="shared" si="437"/>
        <v>1.6356000000000002</v>
      </c>
    </row>
    <row r="9342" spans="1:9" x14ac:dyDescent="0.3">
      <c r="A9342" t="s">
        <v>3</v>
      </c>
      <c r="B9342" s="1">
        <v>723347</v>
      </c>
      <c r="C9342" s="2" t="str">
        <f t="shared" si="435"/>
        <v>MAC_723347</v>
      </c>
      <c r="D9342" s="3">
        <v>37</v>
      </c>
      <c r="E9342" s="3">
        <v>20</v>
      </c>
      <c r="F9342" s="4">
        <v>12.484</v>
      </c>
      <c r="G9342" s="4">
        <v>14.477</v>
      </c>
      <c r="H9342" s="5">
        <f t="shared" si="436"/>
        <v>0.33740540540540542</v>
      </c>
      <c r="I9342" s="5">
        <f t="shared" si="437"/>
        <v>0.72384999999999999</v>
      </c>
    </row>
    <row r="9343" spans="1:9" x14ac:dyDescent="0.3">
      <c r="A9343" t="s">
        <v>3</v>
      </c>
      <c r="B9343" s="1">
        <v>723348</v>
      </c>
      <c r="C9343" s="2" t="str">
        <f t="shared" si="435"/>
        <v>MAC_723348</v>
      </c>
      <c r="D9343" s="3">
        <v>15</v>
      </c>
      <c r="E9343" s="3">
        <v>0</v>
      </c>
      <c r="F9343" s="4">
        <v>10.816000000000001</v>
      </c>
      <c r="G9343" s="4">
        <v>0</v>
      </c>
      <c r="H9343" s="5">
        <f t="shared" si="436"/>
        <v>0.72106666666666674</v>
      </c>
      <c r="I9343" s="5" t="e">
        <f t="shared" si="437"/>
        <v>#DIV/0!</v>
      </c>
    </row>
    <row r="9344" spans="1:9" x14ac:dyDescent="0.3">
      <c r="A9344" t="s">
        <v>3</v>
      </c>
      <c r="B9344" s="1">
        <v>723349</v>
      </c>
      <c r="C9344" s="2" t="str">
        <f t="shared" si="435"/>
        <v>MAC_723349</v>
      </c>
      <c r="D9344" s="3">
        <v>63</v>
      </c>
      <c r="E9344" s="3">
        <v>95</v>
      </c>
      <c r="F9344" s="4">
        <v>19.579999999999998</v>
      </c>
      <c r="G9344" s="4">
        <v>49.881</v>
      </c>
      <c r="H9344" s="5">
        <f t="shared" si="436"/>
        <v>0.31079365079365079</v>
      </c>
      <c r="I9344" s="5">
        <f t="shared" si="437"/>
        <v>0.5250631578947369</v>
      </c>
    </row>
    <row r="9345" spans="1:9" x14ac:dyDescent="0.3">
      <c r="A9345" t="s">
        <v>3</v>
      </c>
      <c r="B9345" s="1">
        <v>723357</v>
      </c>
      <c r="C9345" s="2" t="str">
        <f t="shared" si="435"/>
        <v>MAC_723357</v>
      </c>
      <c r="D9345" s="3">
        <v>80</v>
      </c>
      <c r="E9345" s="3">
        <v>60</v>
      </c>
      <c r="F9345" s="4">
        <v>24.830000000000002</v>
      </c>
      <c r="G9345" s="4">
        <v>24.026</v>
      </c>
      <c r="H9345" s="5">
        <f t="shared" si="436"/>
        <v>0.31037500000000001</v>
      </c>
      <c r="I9345" s="5">
        <f t="shared" si="437"/>
        <v>0.40043333333333331</v>
      </c>
    </row>
    <row r="9346" spans="1:9" x14ac:dyDescent="0.3">
      <c r="A9346" t="s">
        <v>3</v>
      </c>
      <c r="B9346" s="1">
        <v>723358</v>
      </c>
      <c r="C9346" s="2" t="str">
        <f t="shared" si="435"/>
        <v>MAC_723358</v>
      </c>
      <c r="D9346" s="3">
        <v>390</v>
      </c>
      <c r="E9346" s="3">
        <v>335</v>
      </c>
      <c r="F9346" s="4">
        <v>165.447</v>
      </c>
      <c r="G9346" s="4">
        <v>235.78100000000001</v>
      </c>
      <c r="H9346" s="5">
        <f t="shared" si="436"/>
        <v>0.42422307692307692</v>
      </c>
      <c r="I9346" s="5">
        <f t="shared" si="437"/>
        <v>0.70382388059701495</v>
      </c>
    </row>
    <row r="9347" spans="1:9" x14ac:dyDescent="0.3">
      <c r="A9347" t="s">
        <v>3</v>
      </c>
      <c r="B9347" s="1">
        <v>723360</v>
      </c>
      <c r="C9347" s="2" t="str">
        <f t="shared" ref="C9347:C9410" si="438">A9347&amp;"_"&amp;B9347</f>
        <v>MAC_723360</v>
      </c>
      <c r="D9347" s="3">
        <v>15</v>
      </c>
      <c r="E9347" s="3">
        <v>20</v>
      </c>
      <c r="F9347" s="4">
        <v>12.071</v>
      </c>
      <c r="G9347" s="4">
        <v>12.071</v>
      </c>
      <c r="H9347" s="5">
        <f t="shared" ref="H9347:H9410" si="439">+F9347/D9347</f>
        <v>0.8047333333333333</v>
      </c>
      <c r="I9347" s="5">
        <f t="shared" ref="I9347:I9410" si="440">+G9347/E9347</f>
        <v>0.60355000000000003</v>
      </c>
    </row>
    <row r="9348" spans="1:9" x14ac:dyDescent="0.3">
      <c r="A9348" t="s">
        <v>3</v>
      </c>
      <c r="B9348" s="1">
        <v>723361</v>
      </c>
      <c r="C9348" s="2" t="str">
        <f t="shared" si="438"/>
        <v>MAC_723361</v>
      </c>
      <c r="D9348" s="3">
        <v>0</v>
      </c>
      <c r="E9348" s="3">
        <v>6</v>
      </c>
      <c r="F9348" s="4">
        <v>0.83099999999999996</v>
      </c>
      <c r="G9348" s="4">
        <v>4.6829999999999998</v>
      </c>
      <c r="H9348" s="5" t="e">
        <f t="shared" si="439"/>
        <v>#DIV/0!</v>
      </c>
      <c r="I9348" s="5">
        <f t="shared" si="440"/>
        <v>0.78049999999999997</v>
      </c>
    </row>
    <row r="9349" spans="1:9" x14ac:dyDescent="0.3">
      <c r="A9349" t="s">
        <v>3</v>
      </c>
      <c r="B9349" s="1">
        <v>723362</v>
      </c>
      <c r="C9349" s="2" t="str">
        <f t="shared" si="438"/>
        <v>MAC_723362</v>
      </c>
      <c r="D9349" s="3">
        <v>62</v>
      </c>
      <c r="E9349" s="3">
        <v>0</v>
      </c>
      <c r="F9349" s="4">
        <v>40.070999999999998</v>
      </c>
      <c r="G9349" s="4">
        <v>33.954999999999998</v>
      </c>
      <c r="H9349" s="5">
        <f t="shared" si="439"/>
        <v>0.64630645161290323</v>
      </c>
      <c r="I9349" s="5" t="e">
        <f t="shared" si="440"/>
        <v>#DIV/0!</v>
      </c>
    </row>
    <row r="9350" spans="1:9" x14ac:dyDescent="0.3">
      <c r="A9350" t="s">
        <v>3</v>
      </c>
      <c r="B9350" s="1">
        <v>723365</v>
      </c>
      <c r="C9350" s="2" t="str">
        <f t="shared" si="438"/>
        <v>MAC_723365</v>
      </c>
      <c r="D9350" s="3">
        <v>35</v>
      </c>
      <c r="E9350" s="3">
        <v>36</v>
      </c>
      <c r="F9350" s="4">
        <v>9.7859999999999996</v>
      </c>
      <c r="G9350" s="4">
        <v>20.117999999999999</v>
      </c>
      <c r="H9350" s="5">
        <f t="shared" si="439"/>
        <v>0.27960000000000002</v>
      </c>
      <c r="I9350" s="5">
        <f t="shared" si="440"/>
        <v>0.55883333333333329</v>
      </c>
    </row>
    <row r="9351" spans="1:9" x14ac:dyDescent="0.3">
      <c r="A9351" t="s">
        <v>3</v>
      </c>
      <c r="B9351" s="1">
        <v>723366</v>
      </c>
      <c r="C9351" s="2" t="str">
        <f t="shared" si="438"/>
        <v>MAC_723366</v>
      </c>
      <c r="D9351" s="3">
        <v>0</v>
      </c>
      <c r="E9351" s="3">
        <v>10</v>
      </c>
      <c r="F9351" s="4">
        <v>3.8580000000000001</v>
      </c>
      <c r="G9351" s="4">
        <v>6.1579999999999995</v>
      </c>
      <c r="H9351" s="5" t="e">
        <f t="shared" si="439"/>
        <v>#DIV/0!</v>
      </c>
      <c r="I9351" s="5">
        <f t="shared" si="440"/>
        <v>0.6157999999999999</v>
      </c>
    </row>
    <row r="9352" spans="1:9" x14ac:dyDescent="0.3">
      <c r="A9352" t="s">
        <v>3</v>
      </c>
      <c r="B9352" s="1">
        <v>723367</v>
      </c>
      <c r="C9352" s="2" t="str">
        <f t="shared" si="438"/>
        <v>MAC_723367</v>
      </c>
      <c r="D9352" s="3">
        <v>108</v>
      </c>
      <c r="E9352" s="3">
        <v>30</v>
      </c>
      <c r="F9352" s="4">
        <v>34.223999999999997</v>
      </c>
      <c r="G9352" s="4">
        <v>57.878</v>
      </c>
      <c r="H9352" s="5">
        <f t="shared" si="439"/>
        <v>0.31688888888888883</v>
      </c>
      <c r="I9352" s="5">
        <f t="shared" si="440"/>
        <v>1.9292666666666667</v>
      </c>
    </row>
    <row r="9353" spans="1:9" x14ac:dyDescent="0.3">
      <c r="A9353" t="s">
        <v>3</v>
      </c>
      <c r="B9353" s="1">
        <v>723368</v>
      </c>
      <c r="C9353" s="2" t="str">
        <f t="shared" si="438"/>
        <v>MAC_723368</v>
      </c>
      <c r="D9353" s="3">
        <v>57</v>
      </c>
      <c r="E9353" s="3">
        <v>95</v>
      </c>
      <c r="F9353" s="4">
        <v>16.279</v>
      </c>
      <c r="G9353" s="4">
        <v>43.08</v>
      </c>
      <c r="H9353" s="5">
        <f t="shared" si="439"/>
        <v>0.28559649122807018</v>
      </c>
      <c r="I9353" s="5">
        <f t="shared" si="440"/>
        <v>0.45347368421052631</v>
      </c>
    </row>
    <row r="9354" spans="1:9" x14ac:dyDescent="0.3">
      <c r="A9354" t="s">
        <v>3</v>
      </c>
      <c r="B9354" s="1">
        <v>723369</v>
      </c>
      <c r="C9354" s="2" t="str">
        <f t="shared" si="438"/>
        <v>MAC_723369</v>
      </c>
      <c r="D9354" s="3">
        <v>95</v>
      </c>
      <c r="E9354" s="3">
        <v>0</v>
      </c>
      <c r="F9354" s="4">
        <v>20.298999999999999</v>
      </c>
      <c r="G9354" s="4">
        <v>4.3220000000000001</v>
      </c>
      <c r="H9354" s="5">
        <f t="shared" si="439"/>
        <v>0.21367368421052632</v>
      </c>
      <c r="I9354" s="5" t="e">
        <f t="shared" si="440"/>
        <v>#DIV/0!</v>
      </c>
    </row>
    <row r="9355" spans="1:9" x14ac:dyDescent="0.3">
      <c r="A9355" t="s">
        <v>3</v>
      </c>
      <c r="B9355" s="1">
        <v>723370</v>
      </c>
      <c r="C9355" s="2" t="str">
        <f t="shared" si="438"/>
        <v>MAC_723370</v>
      </c>
      <c r="D9355" s="3">
        <v>120</v>
      </c>
      <c r="E9355" s="3">
        <v>145</v>
      </c>
      <c r="F9355" s="4">
        <v>31.76</v>
      </c>
      <c r="G9355" s="4">
        <v>63.975999999999999</v>
      </c>
      <c r="H9355" s="5">
        <f t="shared" si="439"/>
        <v>0.26466666666666666</v>
      </c>
      <c r="I9355" s="5">
        <f t="shared" si="440"/>
        <v>0.44121379310344827</v>
      </c>
    </row>
    <row r="9356" spans="1:9" x14ac:dyDescent="0.3">
      <c r="A9356" t="s">
        <v>3</v>
      </c>
      <c r="B9356" s="1">
        <v>723372</v>
      </c>
      <c r="C9356" s="2" t="str">
        <f t="shared" si="438"/>
        <v>MAC_723372</v>
      </c>
      <c r="D9356" s="3">
        <v>50</v>
      </c>
      <c r="E9356" s="3">
        <v>21</v>
      </c>
      <c r="F9356" s="4">
        <v>24.512999999999998</v>
      </c>
      <c r="G9356" s="4">
        <v>44.006</v>
      </c>
      <c r="H9356" s="5">
        <f t="shared" si="439"/>
        <v>0.49025999999999997</v>
      </c>
      <c r="I9356" s="5">
        <f t="shared" si="440"/>
        <v>2.0955238095238093</v>
      </c>
    </row>
    <row r="9357" spans="1:9" x14ac:dyDescent="0.3">
      <c r="A9357" t="s">
        <v>3</v>
      </c>
      <c r="B9357" s="1">
        <v>723373</v>
      </c>
      <c r="C9357" s="2" t="str">
        <f t="shared" si="438"/>
        <v>MAC_723373</v>
      </c>
      <c r="D9357" s="3">
        <v>25</v>
      </c>
      <c r="E9357" s="3">
        <v>0</v>
      </c>
      <c r="F9357" s="4">
        <v>10.781000000000001</v>
      </c>
      <c r="G9357" s="4">
        <v>5.0789999999999997</v>
      </c>
      <c r="H9357" s="5">
        <f t="shared" si="439"/>
        <v>0.43124000000000001</v>
      </c>
      <c r="I9357" s="5" t="e">
        <f t="shared" si="440"/>
        <v>#DIV/0!</v>
      </c>
    </row>
    <row r="9358" spans="1:9" x14ac:dyDescent="0.3">
      <c r="A9358" t="s">
        <v>3</v>
      </c>
      <c r="B9358" s="1">
        <v>723375</v>
      </c>
      <c r="C9358" s="2" t="str">
        <f t="shared" si="438"/>
        <v>MAC_723375</v>
      </c>
      <c r="D9358" s="3">
        <v>60</v>
      </c>
      <c r="E9358" s="3">
        <v>40</v>
      </c>
      <c r="F9358" s="4">
        <v>20.339000000000002</v>
      </c>
      <c r="G9358" s="4">
        <v>47.247999999999998</v>
      </c>
      <c r="H9358" s="5">
        <f t="shared" si="439"/>
        <v>0.33898333333333336</v>
      </c>
      <c r="I9358" s="5">
        <f t="shared" si="440"/>
        <v>1.1812</v>
      </c>
    </row>
    <row r="9359" spans="1:9" x14ac:dyDescent="0.3">
      <c r="A9359" t="s">
        <v>3</v>
      </c>
      <c r="B9359" s="1">
        <v>723378</v>
      </c>
      <c r="C9359" s="2" t="str">
        <f t="shared" si="438"/>
        <v>MAC_723378</v>
      </c>
      <c r="D9359" s="3">
        <v>130</v>
      </c>
      <c r="E9359" s="3">
        <v>50</v>
      </c>
      <c r="F9359" s="4">
        <v>72.638999999999996</v>
      </c>
      <c r="G9359" s="4">
        <v>100.60900000000001</v>
      </c>
      <c r="H9359" s="5">
        <f t="shared" si="439"/>
        <v>0.55876153846153842</v>
      </c>
      <c r="I9359" s="5">
        <f t="shared" si="440"/>
        <v>2.0121800000000003</v>
      </c>
    </row>
    <row r="9360" spans="1:9" x14ac:dyDescent="0.3">
      <c r="A9360" t="s">
        <v>3</v>
      </c>
      <c r="B9360" s="1">
        <v>723380</v>
      </c>
      <c r="C9360" s="2" t="str">
        <f t="shared" si="438"/>
        <v>MAC_723380</v>
      </c>
      <c r="D9360" s="3">
        <v>20</v>
      </c>
      <c r="E9360" s="3">
        <v>5</v>
      </c>
      <c r="F9360" s="4">
        <v>8.4329999999999998</v>
      </c>
      <c r="G9360" s="4">
        <v>8.4329999999999998</v>
      </c>
      <c r="H9360" s="5">
        <f t="shared" si="439"/>
        <v>0.42164999999999997</v>
      </c>
      <c r="I9360" s="5">
        <f t="shared" si="440"/>
        <v>1.6865999999999999</v>
      </c>
    </row>
    <row r="9361" spans="1:9" x14ac:dyDescent="0.3">
      <c r="A9361" t="s">
        <v>3</v>
      </c>
      <c r="B9361" s="1">
        <v>723381</v>
      </c>
      <c r="C9361" s="2" t="str">
        <f t="shared" si="438"/>
        <v>MAC_723381</v>
      </c>
      <c r="D9361" s="3">
        <v>10</v>
      </c>
      <c r="E9361" s="3">
        <v>10</v>
      </c>
      <c r="F9361" s="4">
        <v>8.9309999999999992</v>
      </c>
      <c r="G9361" s="4">
        <v>4.9379999999999997</v>
      </c>
      <c r="H9361" s="5">
        <f t="shared" si="439"/>
        <v>0.89309999999999989</v>
      </c>
      <c r="I9361" s="5">
        <f t="shared" si="440"/>
        <v>0.49379999999999996</v>
      </c>
    </row>
    <row r="9362" spans="1:9" x14ac:dyDescent="0.3">
      <c r="A9362" t="s">
        <v>3</v>
      </c>
      <c r="B9362" s="1">
        <v>723382</v>
      </c>
      <c r="C9362" s="2" t="str">
        <f t="shared" si="438"/>
        <v>MAC_723382</v>
      </c>
      <c r="D9362" s="3">
        <v>10</v>
      </c>
      <c r="E9362" s="3">
        <v>5</v>
      </c>
      <c r="F9362" s="4">
        <v>8.2509999999999994</v>
      </c>
      <c r="G9362" s="4">
        <v>1.266</v>
      </c>
      <c r="H9362" s="5">
        <f t="shared" si="439"/>
        <v>0.82509999999999994</v>
      </c>
      <c r="I9362" s="5">
        <f t="shared" si="440"/>
        <v>0.25319999999999998</v>
      </c>
    </row>
    <row r="9363" spans="1:9" x14ac:dyDescent="0.3">
      <c r="A9363" t="s">
        <v>3</v>
      </c>
      <c r="B9363" s="1">
        <v>723385</v>
      </c>
      <c r="C9363" s="2" t="str">
        <f t="shared" si="438"/>
        <v>MAC_723385</v>
      </c>
      <c r="D9363" s="3">
        <v>115</v>
      </c>
      <c r="E9363" s="3">
        <v>30</v>
      </c>
      <c r="F9363" s="4">
        <v>55.663000000000004</v>
      </c>
      <c r="G9363" s="4">
        <v>32.252000000000002</v>
      </c>
      <c r="H9363" s="5">
        <f t="shared" si="439"/>
        <v>0.48402608695652177</v>
      </c>
      <c r="I9363" s="5">
        <f t="shared" si="440"/>
        <v>1.0750666666666668</v>
      </c>
    </row>
    <row r="9364" spans="1:9" x14ac:dyDescent="0.3">
      <c r="A9364" t="s">
        <v>3</v>
      </c>
      <c r="B9364" s="1">
        <v>723386</v>
      </c>
      <c r="C9364" s="2" t="str">
        <f t="shared" si="438"/>
        <v>MAC_723386</v>
      </c>
      <c r="D9364" s="3">
        <v>0</v>
      </c>
      <c r="E9364" s="3">
        <v>21</v>
      </c>
      <c r="F9364" s="4">
        <v>0</v>
      </c>
      <c r="G9364" s="4">
        <v>26.581</v>
      </c>
      <c r="H9364" s="5" t="e">
        <f t="shared" si="439"/>
        <v>#DIV/0!</v>
      </c>
      <c r="I9364" s="5">
        <f t="shared" si="440"/>
        <v>1.2657619047619046</v>
      </c>
    </row>
    <row r="9365" spans="1:9" x14ac:dyDescent="0.3">
      <c r="A9365" t="s">
        <v>3</v>
      </c>
      <c r="B9365" s="1">
        <v>723388</v>
      </c>
      <c r="C9365" s="2" t="str">
        <f t="shared" si="438"/>
        <v>MAC_723388</v>
      </c>
      <c r="D9365" s="3">
        <v>30</v>
      </c>
      <c r="E9365" s="3">
        <v>25</v>
      </c>
      <c r="F9365" s="4">
        <v>12.475000000000001</v>
      </c>
      <c r="G9365" s="4">
        <v>10.608000000000001</v>
      </c>
      <c r="H9365" s="5">
        <f t="shared" si="439"/>
        <v>0.41583333333333339</v>
      </c>
      <c r="I9365" s="5">
        <f t="shared" si="440"/>
        <v>0.42432000000000003</v>
      </c>
    </row>
    <row r="9366" spans="1:9" x14ac:dyDescent="0.3">
      <c r="A9366" t="s">
        <v>3</v>
      </c>
      <c r="B9366" s="1">
        <v>723389</v>
      </c>
      <c r="C9366" s="2" t="str">
        <f t="shared" si="438"/>
        <v>MAC_723389</v>
      </c>
      <c r="D9366" s="3">
        <v>70</v>
      </c>
      <c r="E9366" s="3">
        <v>35</v>
      </c>
      <c r="F9366" s="4">
        <v>35.976999999999997</v>
      </c>
      <c r="G9366" s="4">
        <v>33.468000000000004</v>
      </c>
      <c r="H9366" s="5">
        <f t="shared" si="439"/>
        <v>0.51395714285714278</v>
      </c>
      <c r="I9366" s="5">
        <f t="shared" si="440"/>
        <v>0.95622857142857154</v>
      </c>
    </row>
    <row r="9367" spans="1:9" x14ac:dyDescent="0.3">
      <c r="A9367" t="s">
        <v>3</v>
      </c>
      <c r="B9367" s="1">
        <v>723390</v>
      </c>
      <c r="C9367" s="2" t="str">
        <f t="shared" si="438"/>
        <v>MAC_723390</v>
      </c>
      <c r="D9367" s="3">
        <v>12</v>
      </c>
      <c r="E9367" s="3">
        <v>0</v>
      </c>
      <c r="F9367" s="4">
        <v>4.67</v>
      </c>
      <c r="G9367" s="4">
        <v>4.67</v>
      </c>
      <c r="H9367" s="5">
        <f t="shared" si="439"/>
        <v>0.38916666666666666</v>
      </c>
      <c r="I9367" s="5" t="e">
        <f t="shared" si="440"/>
        <v>#DIV/0!</v>
      </c>
    </row>
    <row r="9368" spans="1:9" x14ac:dyDescent="0.3">
      <c r="A9368" t="s">
        <v>3</v>
      </c>
      <c r="B9368" s="1">
        <v>723391</v>
      </c>
      <c r="C9368" s="2" t="str">
        <f t="shared" si="438"/>
        <v>MAC_723391</v>
      </c>
      <c r="D9368" s="3">
        <v>18</v>
      </c>
      <c r="E9368" s="3">
        <v>14</v>
      </c>
      <c r="F9368" s="4">
        <v>11.529</v>
      </c>
      <c r="G9368" s="4">
        <v>11.529</v>
      </c>
      <c r="H9368" s="5">
        <f t="shared" si="439"/>
        <v>0.64049999999999996</v>
      </c>
      <c r="I9368" s="5">
        <f t="shared" si="440"/>
        <v>0.82350000000000001</v>
      </c>
    </row>
    <row r="9369" spans="1:9" x14ac:dyDescent="0.3">
      <c r="A9369" t="s">
        <v>3</v>
      </c>
      <c r="B9369" s="1">
        <v>723392</v>
      </c>
      <c r="C9369" s="2" t="str">
        <f t="shared" si="438"/>
        <v>MAC_723392</v>
      </c>
      <c r="D9369" s="3">
        <v>135</v>
      </c>
      <c r="E9369" s="3">
        <v>0</v>
      </c>
      <c r="F9369" s="4">
        <v>137.197</v>
      </c>
      <c r="G9369" s="4">
        <v>117.776</v>
      </c>
      <c r="H9369" s="5">
        <f t="shared" si="439"/>
        <v>1.0162740740740741</v>
      </c>
      <c r="I9369" s="5" t="e">
        <f t="shared" si="440"/>
        <v>#DIV/0!</v>
      </c>
    </row>
    <row r="9370" spans="1:9" x14ac:dyDescent="0.3">
      <c r="A9370" t="s">
        <v>3</v>
      </c>
      <c r="B9370" s="1">
        <v>723394</v>
      </c>
      <c r="C9370" s="2" t="str">
        <f t="shared" si="438"/>
        <v>MAC_723394</v>
      </c>
      <c r="D9370" s="3">
        <v>30</v>
      </c>
      <c r="E9370" s="3">
        <v>33</v>
      </c>
      <c r="F9370" s="4">
        <v>9.1989999999999998</v>
      </c>
      <c r="G9370" s="4">
        <v>23.565000000000001</v>
      </c>
      <c r="H9370" s="5">
        <f t="shared" si="439"/>
        <v>0.30663333333333331</v>
      </c>
      <c r="I9370" s="5">
        <f t="shared" si="440"/>
        <v>0.71409090909090911</v>
      </c>
    </row>
    <row r="9371" spans="1:9" x14ac:dyDescent="0.3">
      <c r="A9371" t="s">
        <v>3</v>
      </c>
      <c r="B9371" s="1">
        <v>723396</v>
      </c>
      <c r="C9371" s="2" t="str">
        <f t="shared" si="438"/>
        <v>MAC_723396</v>
      </c>
      <c r="D9371" s="3">
        <v>30</v>
      </c>
      <c r="E9371" s="3">
        <v>0</v>
      </c>
      <c r="F9371" s="4">
        <v>20.880000000000003</v>
      </c>
      <c r="G9371" s="4">
        <v>0</v>
      </c>
      <c r="H9371" s="5">
        <f t="shared" si="439"/>
        <v>0.69600000000000006</v>
      </c>
      <c r="I9371" s="5" t="e">
        <f t="shared" si="440"/>
        <v>#DIV/0!</v>
      </c>
    </row>
    <row r="9372" spans="1:9" x14ac:dyDescent="0.3">
      <c r="A9372" t="s">
        <v>3</v>
      </c>
      <c r="B9372" s="1">
        <v>723398</v>
      </c>
      <c r="C9372" s="2" t="str">
        <f t="shared" si="438"/>
        <v>MAC_723398</v>
      </c>
      <c r="D9372" s="3">
        <v>60</v>
      </c>
      <c r="E9372" s="3">
        <v>0</v>
      </c>
      <c r="F9372" s="4">
        <v>24.005000000000003</v>
      </c>
      <c r="G9372" s="4">
        <v>29.826999999999998</v>
      </c>
      <c r="H9372" s="5">
        <f t="shared" si="439"/>
        <v>0.4000833333333334</v>
      </c>
      <c r="I9372" s="5" t="e">
        <f t="shared" si="440"/>
        <v>#DIV/0!</v>
      </c>
    </row>
    <row r="9373" spans="1:9" x14ac:dyDescent="0.3">
      <c r="A9373" t="s">
        <v>3</v>
      </c>
      <c r="B9373" s="1">
        <v>723408</v>
      </c>
      <c r="C9373" s="2" t="str">
        <f t="shared" si="438"/>
        <v>MAC_723408</v>
      </c>
      <c r="D9373" s="3">
        <v>55</v>
      </c>
      <c r="E9373" s="3">
        <v>0</v>
      </c>
      <c r="F9373" s="4">
        <v>27.884999999999998</v>
      </c>
      <c r="G9373" s="4">
        <v>12.706</v>
      </c>
      <c r="H9373" s="5">
        <f t="shared" si="439"/>
        <v>0.50700000000000001</v>
      </c>
      <c r="I9373" s="5" t="e">
        <f t="shared" si="440"/>
        <v>#DIV/0!</v>
      </c>
    </row>
    <row r="9374" spans="1:9" x14ac:dyDescent="0.3">
      <c r="A9374" t="s">
        <v>3</v>
      </c>
      <c r="B9374" s="1">
        <v>723412</v>
      </c>
      <c r="C9374" s="2" t="str">
        <f t="shared" si="438"/>
        <v>MAC_723412</v>
      </c>
      <c r="D9374" s="3">
        <v>28</v>
      </c>
      <c r="E9374" s="3">
        <v>0</v>
      </c>
      <c r="F9374" s="4">
        <v>19.556000000000001</v>
      </c>
      <c r="G9374" s="4">
        <v>0</v>
      </c>
      <c r="H9374" s="5">
        <f t="shared" si="439"/>
        <v>0.69842857142857151</v>
      </c>
      <c r="I9374" s="5" t="e">
        <f t="shared" si="440"/>
        <v>#DIV/0!</v>
      </c>
    </row>
    <row r="9375" spans="1:9" x14ac:dyDescent="0.3">
      <c r="A9375" t="s">
        <v>3</v>
      </c>
      <c r="B9375" s="1">
        <v>723417</v>
      </c>
      <c r="C9375" s="2" t="str">
        <f t="shared" si="438"/>
        <v>MAC_723417</v>
      </c>
      <c r="D9375" s="3">
        <v>0</v>
      </c>
      <c r="E9375" s="3">
        <v>26</v>
      </c>
      <c r="F9375" s="4">
        <v>0</v>
      </c>
      <c r="G9375" s="4">
        <v>19.311</v>
      </c>
      <c r="H9375" s="5" t="e">
        <f t="shared" si="439"/>
        <v>#DIV/0!</v>
      </c>
      <c r="I9375" s="5">
        <f t="shared" si="440"/>
        <v>0.74273076923076919</v>
      </c>
    </row>
    <row r="9376" spans="1:9" x14ac:dyDescent="0.3">
      <c r="A9376" t="s">
        <v>3</v>
      </c>
      <c r="B9376" s="1">
        <v>723418</v>
      </c>
      <c r="C9376" s="2" t="str">
        <f t="shared" si="438"/>
        <v>MAC_723418</v>
      </c>
      <c r="D9376" s="3">
        <v>30</v>
      </c>
      <c r="E9376" s="3">
        <v>60</v>
      </c>
      <c r="F9376" s="4">
        <v>7.8529999999999998</v>
      </c>
      <c r="G9376" s="4">
        <v>25.38</v>
      </c>
      <c r="H9376" s="5">
        <f t="shared" si="439"/>
        <v>0.26176666666666665</v>
      </c>
      <c r="I9376" s="5">
        <f t="shared" si="440"/>
        <v>0.42299999999999999</v>
      </c>
    </row>
    <row r="9377" spans="1:9" x14ac:dyDescent="0.3">
      <c r="A9377" t="s">
        <v>3</v>
      </c>
      <c r="B9377" s="1">
        <v>723419</v>
      </c>
      <c r="C9377" s="2" t="str">
        <f t="shared" si="438"/>
        <v>MAC_723419</v>
      </c>
      <c r="D9377" s="3">
        <v>23</v>
      </c>
      <c r="E9377" s="3">
        <v>5</v>
      </c>
      <c r="F9377" s="4">
        <v>15.821999999999999</v>
      </c>
      <c r="G9377" s="4">
        <v>22.108999999999998</v>
      </c>
      <c r="H9377" s="5">
        <f t="shared" si="439"/>
        <v>0.68791304347826088</v>
      </c>
      <c r="I9377" s="5">
        <f t="shared" si="440"/>
        <v>4.4217999999999993</v>
      </c>
    </row>
    <row r="9378" spans="1:9" x14ac:dyDescent="0.3">
      <c r="A9378" t="s">
        <v>3</v>
      </c>
      <c r="B9378" s="1">
        <v>723421</v>
      </c>
      <c r="C9378" s="2" t="str">
        <f t="shared" si="438"/>
        <v>MAC_723421</v>
      </c>
      <c r="D9378" s="3">
        <v>40</v>
      </c>
      <c r="E9378" s="3">
        <v>25</v>
      </c>
      <c r="F9378" s="4">
        <v>18.557000000000002</v>
      </c>
      <c r="G9378" s="4">
        <v>20.218</v>
      </c>
      <c r="H9378" s="5">
        <f t="shared" si="439"/>
        <v>0.46392500000000003</v>
      </c>
      <c r="I9378" s="5">
        <f t="shared" si="440"/>
        <v>0.80871999999999999</v>
      </c>
    </row>
    <row r="9379" spans="1:9" x14ac:dyDescent="0.3">
      <c r="A9379" t="s">
        <v>3</v>
      </c>
      <c r="B9379" s="1">
        <v>723422</v>
      </c>
      <c r="C9379" s="2" t="str">
        <f t="shared" si="438"/>
        <v>MAC_723422</v>
      </c>
      <c r="D9379" s="3">
        <v>7</v>
      </c>
      <c r="E9379" s="3">
        <v>6</v>
      </c>
      <c r="F9379" s="4">
        <v>5.2069999999999999</v>
      </c>
      <c r="G9379" s="4">
        <v>5.6590000000000007</v>
      </c>
      <c r="H9379" s="5">
        <f t="shared" si="439"/>
        <v>0.74385714285714288</v>
      </c>
      <c r="I9379" s="5">
        <f t="shared" si="440"/>
        <v>0.94316666666666682</v>
      </c>
    </row>
    <row r="9380" spans="1:9" x14ac:dyDescent="0.3">
      <c r="A9380" t="s">
        <v>3</v>
      </c>
      <c r="B9380" s="1">
        <v>723423</v>
      </c>
      <c r="C9380" s="2" t="str">
        <f t="shared" si="438"/>
        <v>MAC_723423</v>
      </c>
      <c r="D9380" s="3">
        <v>342</v>
      </c>
      <c r="E9380" s="3">
        <v>100</v>
      </c>
      <c r="F9380" s="4">
        <v>99.870999999999995</v>
      </c>
      <c r="G9380" s="4">
        <v>59.383000000000003</v>
      </c>
      <c r="H9380" s="5">
        <f t="shared" si="439"/>
        <v>0.29202046783625729</v>
      </c>
      <c r="I9380" s="5">
        <f t="shared" si="440"/>
        <v>0.59383000000000008</v>
      </c>
    </row>
    <row r="9381" spans="1:9" x14ac:dyDescent="0.3">
      <c r="A9381" t="s">
        <v>3</v>
      </c>
      <c r="B9381" s="1">
        <v>723425</v>
      </c>
      <c r="C9381" s="2" t="str">
        <f t="shared" si="438"/>
        <v>MAC_723425</v>
      </c>
      <c r="D9381" s="3">
        <v>0</v>
      </c>
      <c r="E9381" s="3">
        <v>10</v>
      </c>
      <c r="F9381" s="4">
        <v>75.182999999999993</v>
      </c>
      <c r="G9381" s="4">
        <v>55.602999999999994</v>
      </c>
      <c r="H9381" s="5" t="e">
        <f t="shared" si="439"/>
        <v>#DIV/0!</v>
      </c>
      <c r="I9381" s="5">
        <f t="shared" si="440"/>
        <v>5.5602999999999998</v>
      </c>
    </row>
    <row r="9382" spans="1:9" x14ac:dyDescent="0.3">
      <c r="A9382" t="s">
        <v>3</v>
      </c>
      <c r="B9382" s="1">
        <v>723426</v>
      </c>
      <c r="C9382" s="2" t="str">
        <f t="shared" si="438"/>
        <v>MAC_723426</v>
      </c>
      <c r="D9382" s="3">
        <v>40</v>
      </c>
      <c r="E9382" s="3">
        <v>45</v>
      </c>
      <c r="F9382" s="4">
        <v>20.975999999999999</v>
      </c>
      <c r="G9382" s="4">
        <v>24.378</v>
      </c>
      <c r="H9382" s="5">
        <f t="shared" si="439"/>
        <v>0.52439999999999998</v>
      </c>
      <c r="I9382" s="5">
        <f t="shared" si="440"/>
        <v>0.54173333333333329</v>
      </c>
    </row>
    <row r="9383" spans="1:9" x14ac:dyDescent="0.3">
      <c r="A9383" t="s">
        <v>3</v>
      </c>
      <c r="B9383" s="1">
        <v>723427</v>
      </c>
      <c r="C9383" s="2" t="str">
        <f t="shared" si="438"/>
        <v>MAC_723427</v>
      </c>
      <c r="D9383" s="3">
        <v>35</v>
      </c>
      <c r="E9383" s="3">
        <v>0</v>
      </c>
      <c r="F9383" s="4">
        <v>18.948999999999998</v>
      </c>
      <c r="G9383" s="4">
        <v>13.006</v>
      </c>
      <c r="H9383" s="5">
        <f t="shared" si="439"/>
        <v>0.54139999999999999</v>
      </c>
      <c r="I9383" s="5" t="e">
        <f t="shared" si="440"/>
        <v>#DIV/0!</v>
      </c>
    </row>
    <row r="9384" spans="1:9" x14ac:dyDescent="0.3">
      <c r="A9384" t="s">
        <v>3</v>
      </c>
      <c r="B9384" s="1">
        <v>723435</v>
      </c>
      <c r="C9384" s="2" t="str">
        <f t="shared" si="438"/>
        <v>MAC_723435</v>
      </c>
      <c r="D9384" s="3">
        <v>15</v>
      </c>
      <c r="E9384" s="3">
        <v>0</v>
      </c>
      <c r="F9384" s="4">
        <v>15.196999999999999</v>
      </c>
      <c r="G9384" s="4">
        <v>0</v>
      </c>
      <c r="H9384" s="5">
        <f t="shared" si="439"/>
        <v>1.0131333333333332</v>
      </c>
      <c r="I9384" s="5" t="e">
        <f t="shared" si="440"/>
        <v>#DIV/0!</v>
      </c>
    </row>
    <row r="9385" spans="1:9" x14ac:dyDescent="0.3">
      <c r="A9385" t="s">
        <v>3</v>
      </c>
      <c r="B9385" s="1">
        <v>723436</v>
      </c>
      <c r="C9385" s="2" t="str">
        <f t="shared" si="438"/>
        <v>MAC_723436</v>
      </c>
      <c r="D9385" s="3">
        <v>32</v>
      </c>
      <c r="E9385" s="3">
        <v>10</v>
      </c>
      <c r="F9385" s="4">
        <v>12.925000000000001</v>
      </c>
      <c r="G9385" s="4">
        <v>11.347</v>
      </c>
      <c r="H9385" s="5">
        <f t="shared" si="439"/>
        <v>0.40390625000000002</v>
      </c>
      <c r="I9385" s="5">
        <f t="shared" si="440"/>
        <v>1.1347</v>
      </c>
    </row>
    <row r="9386" spans="1:9" x14ac:dyDescent="0.3">
      <c r="A9386" t="s">
        <v>3</v>
      </c>
      <c r="B9386" s="1">
        <v>723437</v>
      </c>
      <c r="C9386" s="2" t="str">
        <f t="shared" si="438"/>
        <v>MAC_723437</v>
      </c>
      <c r="D9386" s="3">
        <v>10</v>
      </c>
      <c r="E9386" s="3">
        <v>6</v>
      </c>
      <c r="F9386" s="4">
        <v>3.0760000000000001</v>
      </c>
      <c r="G9386" s="4">
        <v>7.7780000000000005</v>
      </c>
      <c r="H9386" s="5">
        <f t="shared" si="439"/>
        <v>0.30759999999999998</v>
      </c>
      <c r="I9386" s="5">
        <f t="shared" si="440"/>
        <v>1.2963333333333333</v>
      </c>
    </row>
    <row r="9387" spans="1:9" x14ac:dyDescent="0.3">
      <c r="A9387" t="s">
        <v>3</v>
      </c>
      <c r="B9387" s="1">
        <v>723438</v>
      </c>
      <c r="C9387" s="2" t="str">
        <f t="shared" si="438"/>
        <v>MAC_723438</v>
      </c>
      <c r="D9387" s="3">
        <v>80</v>
      </c>
      <c r="E9387" s="3">
        <v>20</v>
      </c>
      <c r="F9387" s="4">
        <v>24.748999999999995</v>
      </c>
      <c r="G9387" s="4">
        <v>36.593000000000004</v>
      </c>
      <c r="H9387" s="5">
        <f t="shared" si="439"/>
        <v>0.30936249999999993</v>
      </c>
      <c r="I9387" s="5">
        <f t="shared" si="440"/>
        <v>1.8296500000000002</v>
      </c>
    </row>
    <row r="9388" spans="1:9" x14ac:dyDescent="0.3">
      <c r="A9388" t="s">
        <v>3</v>
      </c>
      <c r="B9388" s="1">
        <v>723440</v>
      </c>
      <c r="C9388" s="2" t="str">
        <f t="shared" si="438"/>
        <v>MAC_723440</v>
      </c>
      <c r="D9388" s="3">
        <v>60</v>
      </c>
      <c r="E9388" s="3">
        <v>25</v>
      </c>
      <c r="F9388" s="4">
        <v>38.340000000000003</v>
      </c>
      <c r="G9388" s="4">
        <v>27.298000000000002</v>
      </c>
      <c r="H9388" s="5">
        <f t="shared" si="439"/>
        <v>0.63900000000000001</v>
      </c>
      <c r="I9388" s="5">
        <f t="shared" si="440"/>
        <v>1.09192</v>
      </c>
    </row>
    <row r="9389" spans="1:9" x14ac:dyDescent="0.3">
      <c r="A9389" t="s">
        <v>3</v>
      </c>
      <c r="B9389" s="1">
        <v>723442</v>
      </c>
      <c r="C9389" s="2" t="str">
        <f t="shared" si="438"/>
        <v>MAC_723442</v>
      </c>
      <c r="D9389" s="3">
        <v>50</v>
      </c>
      <c r="E9389" s="3">
        <v>15</v>
      </c>
      <c r="F9389" s="4">
        <v>20.701000000000001</v>
      </c>
      <c r="G9389" s="4">
        <v>32.758000000000003</v>
      </c>
      <c r="H9389" s="5">
        <f t="shared" si="439"/>
        <v>0.41402</v>
      </c>
      <c r="I9389" s="5">
        <f t="shared" si="440"/>
        <v>2.1838666666666668</v>
      </c>
    </row>
    <row r="9390" spans="1:9" x14ac:dyDescent="0.3">
      <c r="A9390" t="s">
        <v>3</v>
      </c>
      <c r="B9390" s="1">
        <v>723443</v>
      </c>
      <c r="C9390" s="2" t="str">
        <f t="shared" si="438"/>
        <v>MAC_723443</v>
      </c>
      <c r="D9390" s="3">
        <v>45</v>
      </c>
      <c r="E9390" s="3">
        <v>35</v>
      </c>
      <c r="F9390" s="4">
        <v>24.290999999999997</v>
      </c>
      <c r="G9390" s="4">
        <v>21.633000000000003</v>
      </c>
      <c r="H9390" s="5">
        <f t="shared" si="439"/>
        <v>0.53979999999999995</v>
      </c>
      <c r="I9390" s="5">
        <f t="shared" si="440"/>
        <v>0.61808571428571435</v>
      </c>
    </row>
    <row r="9391" spans="1:9" x14ac:dyDescent="0.3">
      <c r="A9391" t="s">
        <v>3</v>
      </c>
      <c r="B9391" s="1">
        <v>723446</v>
      </c>
      <c r="C9391" s="2" t="str">
        <f t="shared" si="438"/>
        <v>MAC_723446</v>
      </c>
      <c r="D9391" s="3">
        <v>55</v>
      </c>
      <c r="E9391" s="3">
        <v>5</v>
      </c>
      <c r="F9391" s="4">
        <v>19.990000000000002</v>
      </c>
      <c r="G9391" s="4">
        <v>20.352</v>
      </c>
      <c r="H9391" s="5">
        <f t="shared" si="439"/>
        <v>0.36345454545454547</v>
      </c>
      <c r="I9391" s="5">
        <f t="shared" si="440"/>
        <v>4.0704000000000002</v>
      </c>
    </row>
    <row r="9392" spans="1:9" x14ac:dyDescent="0.3">
      <c r="A9392" t="s">
        <v>3</v>
      </c>
      <c r="B9392" s="1">
        <v>723448</v>
      </c>
      <c r="C9392" s="2" t="str">
        <f t="shared" si="438"/>
        <v>MAC_723448</v>
      </c>
      <c r="D9392" s="3">
        <v>58</v>
      </c>
      <c r="E9392" s="3">
        <v>49</v>
      </c>
      <c r="F9392" s="4">
        <v>18.972000000000001</v>
      </c>
      <c r="G9392" s="4">
        <v>44.514000000000003</v>
      </c>
      <c r="H9392" s="5">
        <f t="shared" si="439"/>
        <v>0.32710344827586207</v>
      </c>
      <c r="I9392" s="5">
        <f t="shared" si="440"/>
        <v>0.90844897959183679</v>
      </c>
    </row>
    <row r="9393" spans="1:9" x14ac:dyDescent="0.3">
      <c r="A9393" t="s">
        <v>3</v>
      </c>
      <c r="B9393" s="1">
        <v>723449</v>
      </c>
      <c r="C9393" s="2" t="str">
        <f t="shared" si="438"/>
        <v>MAC_723449</v>
      </c>
      <c r="D9393" s="3">
        <v>55</v>
      </c>
      <c r="E9393" s="3">
        <v>0</v>
      </c>
      <c r="F9393" s="4">
        <v>34.143000000000001</v>
      </c>
      <c r="G9393" s="4">
        <v>17.122</v>
      </c>
      <c r="H9393" s="5">
        <f t="shared" si="439"/>
        <v>0.62078181818181821</v>
      </c>
      <c r="I9393" s="5" t="e">
        <f t="shared" si="440"/>
        <v>#DIV/0!</v>
      </c>
    </row>
    <row r="9394" spans="1:9" x14ac:dyDescent="0.3">
      <c r="A9394" t="s">
        <v>3</v>
      </c>
      <c r="B9394" s="1">
        <v>723450</v>
      </c>
      <c r="C9394" s="2" t="str">
        <f t="shared" si="438"/>
        <v>MAC_723450</v>
      </c>
      <c r="D9394" s="3">
        <v>7</v>
      </c>
      <c r="E9394" s="3">
        <v>7</v>
      </c>
      <c r="F9394" s="4">
        <v>2.4260000000000002</v>
      </c>
      <c r="G9394" s="4">
        <v>7.0179999999999998</v>
      </c>
      <c r="H9394" s="5">
        <f t="shared" si="439"/>
        <v>0.34657142857142859</v>
      </c>
      <c r="I9394" s="5">
        <f t="shared" si="440"/>
        <v>1.0025714285714284</v>
      </c>
    </row>
    <row r="9395" spans="1:9" x14ac:dyDescent="0.3">
      <c r="A9395" t="s">
        <v>3</v>
      </c>
      <c r="B9395" s="1">
        <v>723451</v>
      </c>
      <c r="C9395" s="2" t="str">
        <f t="shared" si="438"/>
        <v>MAC_723451</v>
      </c>
      <c r="D9395" s="3">
        <v>236</v>
      </c>
      <c r="E9395" s="3">
        <v>200</v>
      </c>
      <c r="F9395" s="4">
        <v>76.679000000000002</v>
      </c>
      <c r="G9395" s="4">
        <v>96.140000000000015</v>
      </c>
      <c r="H9395" s="5">
        <f t="shared" si="439"/>
        <v>0.32491101694915253</v>
      </c>
      <c r="I9395" s="5">
        <f t="shared" si="440"/>
        <v>0.48070000000000007</v>
      </c>
    </row>
    <row r="9396" spans="1:9" x14ac:dyDescent="0.3">
      <c r="A9396" t="s">
        <v>3</v>
      </c>
      <c r="B9396" s="1">
        <v>723453</v>
      </c>
      <c r="C9396" s="2" t="str">
        <f t="shared" si="438"/>
        <v>MAC_723453</v>
      </c>
      <c r="D9396" s="3">
        <v>12</v>
      </c>
      <c r="E9396" s="3">
        <v>40</v>
      </c>
      <c r="F9396" s="4">
        <v>5.4379999999999997</v>
      </c>
      <c r="G9396" s="4">
        <v>24.399000000000001</v>
      </c>
      <c r="H9396" s="5">
        <f t="shared" si="439"/>
        <v>0.45316666666666666</v>
      </c>
      <c r="I9396" s="5">
        <f t="shared" si="440"/>
        <v>0.60997500000000004</v>
      </c>
    </row>
    <row r="9397" spans="1:9" x14ac:dyDescent="0.3">
      <c r="A9397" t="s">
        <v>3</v>
      </c>
      <c r="B9397" s="1">
        <v>723454</v>
      </c>
      <c r="C9397" s="2" t="str">
        <f t="shared" si="438"/>
        <v>MAC_723454</v>
      </c>
      <c r="D9397" s="3">
        <v>57</v>
      </c>
      <c r="E9397" s="3">
        <v>12</v>
      </c>
      <c r="F9397" s="4">
        <v>22.085000000000001</v>
      </c>
      <c r="G9397" s="4">
        <v>41.368000000000002</v>
      </c>
      <c r="H9397" s="5">
        <f t="shared" si="439"/>
        <v>0.38745614035087722</v>
      </c>
      <c r="I9397" s="5">
        <f t="shared" si="440"/>
        <v>3.4473333333333334</v>
      </c>
    </row>
    <row r="9398" spans="1:9" x14ac:dyDescent="0.3">
      <c r="A9398" t="s">
        <v>3</v>
      </c>
      <c r="B9398" s="1">
        <v>723456</v>
      </c>
      <c r="C9398" s="2" t="str">
        <f t="shared" si="438"/>
        <v>MAC_723456</v>
      </c>
      <c r="D9398" s="3">
        <v>200</v>
      </c>
      <c r="E9398" s="3">
        <v>111</v>
      </c>
      <c r="F9398" s="4">
        <v>107.157</v>
      </c>
      <c r="G9398" s="4">
        <v>163.19200000000001</v>
      </c>
      <c r="H9398" s="5">
        <f t="shared" si="439"/>
        <v>0.53578499999999996</v>
      </c>
      <c r="I9398" s="5">
        <f t="shared" si="440"/>
        <v>1.4701981981981982</v>
      </c>
    </row>
    <row r="9399" spans="1:9" x14ac:dyDescent="0.3">
      <c r="A9399" t="s">
        <v>3</v>
      </c>
      <c r="B9399" s="1">
        <v>723458</v>
      </c>
      <c r="C9399" s="2" t="str">
        <f t="shared" si="438"/>
        <v>MAC_723458</v>
      </c>
      <c r="D9399" s="3">
        <v>30</v>
      </c>
      <c r="E9399" s="3">
        <v>6</v>
      </c>
      <c r="F9399" s="4">
        <v>7.4909999999999997</v>
      </c>
      <c r="G9399" s="4">
        <v>10.939000000000002</v>
      </c>
      <c r="H9399" s="5">
        <f t="shared" si="439"/>
        <v>0.24969999999999998</v>
      </c>
      <c r="I9399" s="5">
        <f t="shared" si="440"/>
        <v>1.823166666666667</v>
      </c>
    </row>
    <row r="9400" spans="1:9" x14ac:dyDescent="0.3">
      <c r="A9400" t="s">
        <v>3</v>
      </c>
      <c r="B9400" s="1">
        <v>723460</v>
      </c>
      <c r="C9400" s="2" t="str">
        <f t="shared" si="438"/>
        <v>MAC_723460</v>
      </c>
      <c r="D9400" s="3">
        <v>15</v>
      </c>
      <c r="E9400" s="3">
        <v>0</v>
      </c>
      <c r="F9400" s="4">
        <v>26.966000000000001</v>
      </c>
      <c r="G9400" s="4">
        <v>20.472000000000001</v>
      </c>
      <c r="H9400" s="5">
        <f t="shared" si="439"/>
        <v>1.7977333333333334</v>
      </c>
      <c r="I9400" s="5" t="e">
        <f t="shared" si="440"/>
        <v>#DIV/0!</v>
      </c>
    </row>
    <row r="9401" spans="1:9" x14ac:dyDescent="0.3">
      <c r="A9401" t="s">
        <v>3</v>
      </c>
      <c r="B9401" s="1">
        <v>723461</v>
      </c>
      <c r="C9401" s="2" t="str">
        <f t="shared" si="438"/>
        <v>MAC_723461</v>
      </c>
      <c r="D9401" s="3">
        <v>17</v>
      </c>
      <c r="E9401" s="3">
        <v>0</v>
      </c>
      <c r="F9401" s="4">
        <v>5.3800000000000008</v>
      </c>
      <c r="G9401" s="4">
        <v>5.3800000000000008</v>
      </c>
      <c r="H9401" s="5">
        <f t="shared" si="439"/>
        <v>0.31647058823529417</v>
      </c>
      <c r="I9401" s="5" t="e">
        <f t="shared" si="440"/>
        <v>#DIV/0!</v>
      </c>
    </row>
    <row r="9402" spans="1:9" x14ac:dyDescent="0.3">
      <c r="A9402" t="s">
        <v>3</v>
      </c>
      <c r="B9402" s="1">
        <v>723463</v>
      </c>
      <c r="C9402" s="2" t="str">
        <f t="shared" si="438"/>
        <v>MAC_723463</v>
      </c>
      <c r="D9402" s="3">
        <v>18</v>
      </c>
      <c r="E9402" s="3">
        <v>0</v>
      </c>
      <c r="F9402" s="4">
        <v>6.1040000000000001</v>
      </c>
      <c r="G9402" s="4">
        <v>0</v>
      </c>
      <c r="H9402" s="5">
        <f t="shared" si="439"/>
        <v>0.33911111111111114</v>
      </c>
      <c r="I9402" s="5" t="e">
        <f t="shared" si="440"/>
        <v>#DIV/0!</v>
      </c>
    </row>
    <row r="9403" spans="1:9" x14ac:dyDescent="0.3">
      <c r="A9403" t="s">
        <v>3</v>
      </c>
      <c r="B9403" s="1">
        <v>723464</v>
      </c>
      <c r="C9403" s="2" t="str">
        <f t="shared" si="438"/>
        <v>MAC_723464</v>
      </c>
      <c r="D9403" s="3">
        <v>0</v>
      </c>
      <c r="E9403" s="3">
        <v>80</v>
      </c>
      <c r="F9403" s="4">
        <v>0</v>
      </c>
      <c r="G9403" s="4">
        <v>35.289000000000001</v>
      </c>
      <c r="H9403" s="5" t="e">
        <f t="shared" si="439"/>
        <v>#DIV/0!</v>
      </c>
      <c r="I9403" s="5">
        <f t="shared" si="440"/>
        <v>0.44111250000000002</v>
      </c>
    </row>
    <row r="9404" spans="1:9" x14ac:dyDescent="0.3">
      <c r="A9404" t="s">
        <v>3</v>
      </c>
      <c r="B9404" s="1">
        <v>723468</v>
      </c>
      <c r="C9404" s="2" t="str">
        <f t="shared" si="438"/>
        <v>MAC_723468</v>
      </c>
      <c r="D9404" s="3">
        <v>0</v>
      </c>
      <c r="E9404" s="3">
        <v>20</v>
      </c>
      <c r="F9404" s="4">
        <v>0</v>
      </c>
      <c r="G9404" s="4">
        <v>6.859</v>
      </c>
      <c r="H9404" s="5" t="e">
        <f t="shared" si="439"/>
        <v>#DIV/0!</v>
      </c>
      <c r="I9404" s="5">
        <f t="shared" si="440"/>
        <v>0.34294999999999998</v>
      </c>
    </row>
    <row r="9405" spans="1:9" x14ac:dyDescent="0.3">
      <c r="A9405" t="s">
        <v>3</v>
      </c>
      <c r="B9405" s="1">
        <v>723470</v>
      </c>
      <c r="C9405" s="2" t="str">
        <f t="shared" si="438"/>
        <v>MAC_723470</v>
      </c>
      <c r="D9405" s="3">
        <v>92</v>
      </c>
      <c r="E9405" s="3">
        <v>15</v>
      </c>
      <c r="F9405" s="4">
        <v>34.424999999999997</v>
      </c>
      <c r="G9405" s="4">
        <v>2.5680000000000001</v>
      </c>
      <c r="H9405" s="5">
        <f t="shared" si="439"/>
        <v>0.37418478260869564</v>
      </c>
      <c r="I9405" s="5">
        <f t="shared" si="440"/>
        <v>0.17119999999999999</v>
      </c>
    </row>
    <row r="9406" spans="1:9" x14ac:dyDescent="0.3">
      <c r="A9406" t="s">
        <v>3</v>
      </c>
      <c r="B9406" s="1">
        <v>723471</v>
      </c>
      <c r="C9406" s="2" t="str">
        <f t="shared" si="438"/>
        <v>MAC_723471</v>
      </c>
      <c r="D9406" s="3">
        <v>144</v>
      </c>
      <c r="E9406" s="3">
        <v>30</v>
      </c>
      <c r="F9406" s="4">
        <v>35.021999999999998</v>
      </c>
      <c r="G9406" s="4">
        <v>36.622999999999998</v>
      </c>
      <c r="H9406" s="5">
        <f t="shared" si="439"/>
        <v>0.24320833333333333</v>
      </c>
      <c r="I9406" s="5">
        <f t="shared" si="440"/>
        <v>1.2207666666666666</v>
      </c>
    </row>
    <row r="9407" spans="1:9" x14ac:dyDescent="0.3">
      <c r="A9407" t="s">
        <v>3</v>
      </c>
      <c r="B9407" s="1">
        <v>723472</v>
      </c>
      <c r="C9407" s="2" t="str">
        <f t="shared" si="438"/>
        <v>MAC_723472</v>
      </c>
      <c r="D9407" s="3">
        <v>16</v>
      </c>
      <c r="E9407" s="3">
        <v>15</v>
      </c>
      <c r="F9407" s="4">
        <v>4.6029999999999998</v>
      </c>
      <c r="G9407" s="4">
        <v>10.437999999999999</v>
      </c>
      <c r="H9407" s="5">
        <f t="shared" si="439"/>
        <v>0.28768749999999998</v>
      </c>
      <c r="I9407" s="5">
        <f t="shared" si="440"/>
        <v>0.69586666666666663</v>
      </c>
    </row>
    <row r="9408" spans="1:9" x14ac:dyDescent="0.3">
      <c r="A9408" t="s">
        <v>3</v>
      </c>
      <c r="B9408" s="1">
        <v>723473</v>
      </c>
      <c r="C9408" s="2" t="str">
        <f t="shared" si="438"/>
        <v>MAC_723473</v>
      </c>
      <c r="D9408" s="3">
        <v>55</v>
      </c>
      <c r="E9408" s="3">
        <v>46</v>
      </c>
      <c r="F9408" s="4">
        <v>29.288</v>
      </c>
      <c r="G9408" s="4">
        <v>51.930999999999997</v>
      </c>
      <c r="H9408" s="5">
        <f t="shared" si="439"/>
        <v>0.53250909090909093</v>
      </c>
      <c r="I9408" s="5">
        <f t="shared" si="440"/>
        <v>1.1289347826086955</v>
      </c>
    </row>
    <row r="9409" spans="1:9" x14ac:dyDescent="0.3">
      <c r="A9409" t="s">
        <v>3</v>
      </c>
      <c r="B9409" s="1">
        <v>723474</v>
      </c>
      <c r="C9409" s="2" t="str">
        <f t="shared" si="438"/>
        <v>MAC_723474</v>
      </c>
      <c r="D9409" s="3">
        <v>20</v>
      </c>
      <c r="E9409" s="3">
        <v>0</v>
      </c>
      <c r="F9409" s="4">
        <v>18.721</v>
      </c>
      <c r="G9409" s="4">
        <v>0</v>
      </c>
      <c r="H9409" s="5">
        <f t="shared" si="439"/>
        <v>0.93605000000000005</v>
      </c>
      <c r="I9409" s="5" t="e">
        <f t="shared" si="440"/>
        <v>#DIV/0!</v>
      </c>
    </row>
    <row r="9410" spans="1:9" x14ac:dyDescent="0.3">
      <c r="A9410" t="s">
        <v>3</v>
      </c>
      <c r="B9410" s="1">
        <v>723475</v>
      </c>
      <c r="C9410" s="2" t="str">
        <f t="shared" si="438"/>
        <v>MAC_723475</v>
      </c>
      <c r="D9410" s="3">
        <v>50</v>
      </c>
      <c r="E9410" s="3">
        <v>50</v>
      </c>
      <c r="F9410" s="4">
        <v>22.484000000000002</v>
      </c>
      <c r="G9410" s="4">
        <v>31.480999999999998</v>
      </c>
      <c r="H9410" s="5">
        <f t="shared" si="439"/>
        <v>0.44968000000000002</v>
      </c>
      <c r="I9410" s="5">
        <f t="shared" si="440"/>
        <v>0.62961999999999996</v>
      </c>
    </row>
    <row r="9411" spans="1:9" x14ac:dyDescent="0.3">
      <c r="A9411" t="s">
        <v>3</v>
      </c>
      <c r="B9411" s="1">
        <v>723477</v>
      </c>
      <c r="C9411" s="2" t="str">
        <f t="shared" ref="C9411:C9474" si="441">A9411&amp;"_"&amp;B9411</f>
        <v>MAC_723477</v>
      </c>
      <c r="D9411" s="3">
        <v>40</v>
      </c>
      <c r="E9411" s="3">
        <v>46</v>
      </c>
      <c r="F9411" s="4">
        <v>37.171999999999997</v>
      </c>
      <c r="G9411" s="4">
        <v>23.18</v>
      </c>
      <c r="H9411" s="5">
        <f t="shared" ref="H9411:H9474" si="442">+F9411/D9411</f>
        <v>0.9292999999999999</v>
      </c>
      <c r="I9411" s="5">
        <f t="shared" ref="I9411:I9474" si="443">+G9411/E9411</f>
        <v>0.50391304347826082</v>
      </c>
    </row>
    <row r="9412" spans="1:9" x14ac:dyDescent="0.3">
      <c r="A9412" t="s">
        <v>3</v>
      </c>
      <c r="B9412" s="1">
        <v>723478</v>
      </c>
      <c r="C9412" s="2" t="str">
        <f t="shared" si="441"/>
        <v>MAC_723478</v>
      </c>
      <c r="D9412" s="3">
        <v>15</v>
      </c>
      <c r="E9412" s="3">
        <v>10</v>
      </c>
      <c r="F9412" s="4">
        <v>17.453000000000003</v>
      </c>
      <c r="G9412" s="4">
        <v>36.125999999999998</v>
      </c>
      <c r="H9412" s="5">
        <f t="shared" si="442"/>
        <v>1.1635333333333335</v>
      </c>
      <c r="I9412" s="5">
        <f t="shared" si="443"/>
        <v>3.6125999999999996</v>
      </c>
    </row>
    <row r="9413" spans="1:9" x14ac:dyDescent="0.3">
      <c r="A9413" t="s">
        <v>3</v>
      </c>
      <c r="B9413" s="1">
        <v>723481</v>
      </c>
      <c r="C9413" s="2" t="str">
        <f t="shared" si="441"/>
        <v>MAC_723481</v>
      </c>
      <c r="D9413" s="3">
        <v>75</v>
      </c>
      <c r="E9413" s="3">
        <v>20</v>
      </c>
      <c r="F9413" s="4">
        <v>40.146999999999998</v>
      </c>
      <c r="G9413" s="4">
        <v>83.570999999999998</v>
      </c>
      <c r="H9413" s="5">
        <f t="shared" si="442"/>
        <v>0.53529333333333329</v>
      </c>
      <c r="I9413" s="5">
        <f t="shared" si="443"/>
        <v>4.1785499999999995</v>
      </c>
    </row>
    <row r="9414" spans="1:9" x14ac:dyDescent="0.3">
      <c r="A9414" t="s">
        <v>3</v>
      </c>
      <c r="B9414" s="1">
        <v>723486</v>
      </c>
      <c r="C9414" s="2" t="str">
        <f t="shared" si="441"/>
        <v>MAC_723486</v>
      </c>
      <c r="D9414" s="3">
        <v>36</v>
      </c>
      <c r="E9414" s="3">
        <v>0</v>
      </c>
      <c r="F9414" s="4">
        <v>64.855999999999995</v>
      </c>
      <c r="G9414" s="4">
        <v>20.847000000000001</v>
      </c>
      <c r="H9414" s="5">
        <f t="shared" si="442"/>
        <v>1.8015555555555554</v>
      </c>
      <c r="I9414" s="5" t="e">
        <f t="shared" si="443"/>
        <v>#DIV/0!</v>
      </c>
    </row>
    <row r="9415" spans="1:9" x14ac:dyDescent="0.3">
      <c r="A9415" t="s">
        <v>3</v>
      </c>
      <c r="B9415" s="1">
        <v>723487</v>
      </c>
      <c r="C9415" s="2" t="str">
        <f t="shared" si="441"/>
        <v>MAC_723487</v>
      </c>
      <c r="D9415" s="3">
        <v>68</v>
      </c>
      <c r="E9415" s="3">
        <v>0</v>
      </c>
      <c r="F9415" s="4">
        <v>40.057000000000002</v>
      </c>
      <c r="G9415" s="4">
        <v>40.831000000000003</v>
      </c>
      <c r="H9415" s="5">
        <f t="shared" si="442"/>
        <v>0.58907352941176472</v>
      </c>
      <c r="I9415" s="5" t="e">
        <f t="shared" si="443"/>
        <v>#DIV/0!</v>
      </c>
    </row>
    <row r="9416" spans="1:9" x14ac:dyDescent="0.3">
      <c r="A9416" t="s">
        <v>3</v>
      </c>
      <c r="B9416" s="1">
        <v>723488</v>
      </c>
      <c r="C9416" s="2" t="str">
        <f t="shared" si="441"/>
        <v>MAC_723488</v>
      </c>
      <c r="D9416" s="3">
        <v>90</v>
      </c>
      <c r="E9416" s="3">
        <v>30</v>
      </c>
      <c r="F9416" s="4">
        <v>32.61</v>
      </c>
      <c r="G9416" s="4">
        <v>51.622</v>
      </c>
      <c r="H9416" s="5">
        <f t="shared" si="442"/>
        <v>0.36233333333333334</v>
      </c>
      <c r="I9416" s="5">
        <f t="shared" si="443"/>
        <v>1.7207333333333332</v>
      </c>
    </row>
    <row r="9417" spans="1:9" x14ac:dyDescent="0.3">
      <c r="A9417" t="s">
        <v>3</v>
      </c>
      <c r="B9417" s="1">
        <v>723489</v>
      </c>
      <c r="C9417" s="2" t="str">
        <f t="shared" si="441"/>
        <v>MAC_723489</v>
      </c>
      <c r="D9417" s="3">
        <v>184</v>
      </c>
      <c r="E9417" s="3">
        <v>76</v>
      </c>
      <c r="F9417" s="4">
        <v>286.714</v>
      </c>
      <c r="G9417" s="4">
        <v>112.81700000000001</v>
      </c>
      <c r="H9417" s="5">
        <f t="shared" si="442"/>
        <v>1.5582282608695652</v>
      </c>
      <c r="I9417" s="5">
        <f t="shared" si="443"/>
        <v>1.484434210526316</v>
      </c>
    </row>
    <row r="9418" spans="1:9" x14ac:dyDescent="0.3">
      <c r="A9418" t="s">
        <v>3</v>
      </c>
      <c r="B9418" s="1">
        <v>723491</v>
      </c>
      <c r="C9418" s="2" t="str">
        <f t="shared" si="441"/>
        <v>MAC_723491</v>
      </c>
      <c r="D9418" s="3">
        <v>135</v>
      </c>
      <c r="E9418" s="3">
        <v>0</v>
      </c>
      <c r="F9418" s="4">
        <v>86.097999999999999</v>
      </c>
      <c r="G9418" s="4">
        <v>0</v>
      </c>
      <c r="H9418" s="5">
        <f t="shared" si="442"/>
        <v>0.63776296296296298</v>
      </c>
      <c r="I9418" s="5" t="e">
        <f t="shared" si="443"/>
        <v>#DIV/0!</v>
      </c>
    </row>
    <row r="9419" spans="1:9" x14ac:dyDescent="0.3">
      <c r="A9419" t="s">
        <v>3</v>
      </c>
      <c r="B9419" s="1">
        <v>723492</v>
      </c>
      <c r="C9419" s="2" t="str">
        <f t="shared" si="441"/>
        <v>MAC_723492</v>
      </c>
      <c r="D9419" s="3">
        <v>69</v>
      </c>
      <c r="E9419" s="3">
        <v>0</v>
      </c>
      <c r="F9419" s="4">
        <v>16.739000000000001</v>
      </c>
      <c r="G9419" s="4">
        <v>28.644000000000002</v>
      </c>
      <c r="H9419" s="5">
        <f t="shared" si="442"/>
        <v>0.24259420289855074</v>
      </c>
      <c r="I9419" s="5" t="e">
        <f t="shared" si="443"/>
        <v>#DIV/0!</v>
      </c>
    </row>
    <row r="9420" spans="1:9" x14ac:dyDescent="0.3">
      <c r="A9420" t="s">
        <v>3</v>
      </c>
      <c r="B9420" s="1">
        <v>723493</v>
      </c>
      <c r="C9420" s="2" t="str">
        <f t="shared" si="441"/>
        <v>MAC_723493</v>
      </c>
      <c r="D9420" s="3">
        <v>140</v>
      </c>
      <c r="E9420" s="3">
        <v>110</v>
      </c>
      <c r="F9420" s="4">
        <v>133.352</v>
      </c>
      <c r="G9420" s="4">
        <v>168.77700000000002</v>
      </c>
      <c r="H9420" s="5">
        <f t="shared" si="442"/>
        <v>0.95251428571428576</v>
      </c>
      <c r="I9420" s="5">
        <f t="shared" si="443"/>
        <v>1.5343363636363638</v>
      </c>
    </row>
    <row r="9421" spans="1:9" x14ac:dyDescent="0.3">
      <c r="A9421" t="s">
        <v>3</v>
      </c>
      <c r="B9421" s="1">
        <v>723496</v>
      </c>
      <c r="C9421" s="2" t="str">
        <f t="shared" si="441"/>
        <v>MAC_723496</v>
      </c>
      <c r="D9421" s="3">
        <v>35</v>
      </c>
      <c r="E9421" s="3">
        <v>0</v>
      </c>
      <c r="F9421" s="4">
        <v>34.590000000000003</v>
      </c>
      <c r="G9421" s="4">
        <v>38.144000000000005</v>
      </c>
      <c r="H9421" s="5">
        <f t="shared" si="442"/>
        <v>0.98828571428571443</v>
      </c>
      <c r="I9421" s="5" t="e">
        <f t="shared" si="443"/>
        <v>#DIV/0!</v>
      </c>
    </row>
    <row r="9422" spans="1:9" x14ac:dyDescent="0.3">
      <c r="A9422" t="s">
        <v>3</v>
      </c>
      <c r="B9422" s="1">
        <v>723497</v>
      </c>
      <c r="C9422" s="2" t="str">
        <f t="shared" si="441"/>
        <v>MAC_723497</v>
      </c>
      <c r="D9422" s="3">
        <v>20</v>
      </c>
      <c r="E9422" s="3">
        <v>10</v>
      </c>
      <c r="F9422" s="4">
        <v>8.7140000000000004</v>
      </c>
      <c r="G9422" s="4">
        <v>14.852</v>
      </c>
      <c r="H9422" s="5">
        <f t="shared" si="442"/>
        <v>0.43570000000000003</v>
      </c>
      <c r="I9422" s="5">
        <f t="shared" si="443"/>
        <v>1.4852000000000001</v>
      </c>
    </row>
    <row r="9423" spans="1:9" x14ac:dyDescent="0.3">
      <c r="A9423" t="s">
        <v>3</v>
      </c>
      <c r="B9423" s="1">
        <v>723501</v>
      </c>
      <c r="C9423" s="2" t="str">
        <f t="shared" si="441"/>
        <v>MAC_723501</v>
      </c>
      <c r="D9423" s="3">
        <v>10</v>
      </c>
      <c r="E9423" s="3">
        <v>0</v>
      </c>
      <c r="F9423" s="4">
        <v>18.5</v>
      </c>
      <c r="G9423" s="4">
        <v>37.777999999999999</v>
      </c>
      <c r="H9423" s="5">
        <f t="shared" si="442"/>
        <v>1.85</v>
      </c>
      <c r="I9423" s="5" t="e">
        <f t="shared" si="443"/>
        <v>#DIV/0!</v>
      </c>
    </row>
    <row r="9424" spans="1:9" x14ac:dyDescent="0.3">
      <c r="A9424" t="s">
        <v>3</v>
      </c>
      <c r="B9424" s="1">
        <v>723502</v>
      </c>
      <c r="C9424" s="2" t="str">
        <f t="shared" si="441"/>
        <v>MAC_723502</v>
      </c>
      <c r="D9424" s="3">
        <v>29</v>
      </c>
      <c r="E9424" s="3">
        <v>0</v>
      </c>
      <c r="F9424" s="4">
        <v>13.143999999999998</v>
      </c>
      <c r="G9424" s="4">
        <v>13.143999999999998</v>
      </c>
      <c r="H9424" s="5">
        <f t="shared" si="442"/>
        <v>0.45324137931034475</v>
      </c>
      <c r="I9424" s="5" t="e">
        <f t="shared" si="443"/>
        <v>#DIV/0!</v>
      </c>
    </row>
    <row r="9425" spans="1:9" x14ac:dyDescent="0.3">
      <c r="A9425" t="s">
        <v>3</v>
      </c>
      <c r="B9425" s="1">
        <v>723503</v>
      </c>
      <c r="C9425" s="2" t="str">
        <f t="shared" si="441"/>
        <v>MAC_723503</v>
      </c>
      <c r="D9425" s="3">
        <v>15</v>
      </c>
      <c r="E9425" s="3">
        <v>2</v>
      </c>
      <c r="F9425" s="4">
        <v>8.4789999999999992</v>
      </c>
      <c r="G9425" s="4">
        <v>8.4789999999999992</v>
      </c>
      <c r="H9425" s="5">
        <f t="shared" si="442"/>
        <v>0.56526666666666658</v>
      </c>
      <c r="I9425" s="5">
        <f t="shared" si="443"/>
        <v>4.2394999999999996</v>
      </c>
    </row>
    <row r="9426" spans="1:9" x14ac:dyDescent="0.3">
      <c r="A9426" t="s">
        <v>3</v>
      </c>
      <c r="B9426" s="1">
        <v>723504</v>
      </c>
      <c r="C9426" s="2" t="str">
        <f t="shared" si="441"/>
        <v>MAC_723504</v>
      </c>
      <c r="D9426" s="3">
        <v>0</v>
      </c>
      <c r="E9426" s="3">
        <v>8</v>
      </c>
      <c r="F9426" s="4">
        <v>0</v>
      </c>
      <c r="G9426" s="4">
        <v>7.2089999999999996</v>
      </c>
      <c r="H9426" s="5" t="e">
        <f t="shared" si="442"/>
        <v>#DIV/0!</v>
      </c>
      <c r="I9426" s="5">
        <f t="shared" si="443"/>
        <v>0.90112499999999995</v>
      </c>
    </row>
    <row r="9427" spans="1:9" x14ac:dyDescent="0.3">
      <c r="A9427" t="s">
        <v>3</v>
      </c>
      <c r="B9427" s="1">
        <v>723505</v>
      </c>
      <c r="C9427" s="2" t="str">
        <f t="shared" si="441"/>
        <v>MAC_723505</v>
      </c>
      <c r="D9427" s="3">
        <v>0</v>
      </c>
      <c r="E9427" s="3">
        <v>41</v>
      </c>
      <c r="F9427" s="4">
        <v>30.155000000000001</v>
      </c>
      <c r="G9427" s="4">
        <v>16.805</v>
      </c>
      <c r="H9427" s="5" t="e">
        <f t="shared" si="442"/>
        <v>#DIV/0!</v>
      </c>
      <c r="I9427" s="5">
        <f t="shared" si="443"/>
        <v>0.40987804878048778</v>
      </c>
    </row>
    <row r="9428" spans="1:9" x14ac:dyDescent="0.3">
      <c r="A9428" t="s">
        <v>3</v>
      </c>
      <c r="B9428" s="1">
        <v>723506</v>
      </c>
      <c r="C9428" s="2" t="str">
        <f t="shared" si="441"/>
        <v>MAC_723506</v>
      </c>
      <c r="D9428" s="3">
        <v>72</v>
      </c>
      <c r="E9428" s="3">
        <v>0</v>
      </c>
      <c r="F9428" s="4">
        <v>36.864000000000004</v>
      </c>
      <c r="G9428" s="4">
        <v>0</v>
      </c>
      <c r="H9428" s="5">
        <f t="shared" si="442"/>
        <v>0.51200000000000001</v>
      </c>
      <c r="I9428" s="5" t="e">
        <f t="shared" si="443"/>
        <v>#DIV/0!</v>
      </c>
    </row>
    <row r="9429" spans="1:9" x14ac:dyDescent="0.3">
      <c r="A9429" t="s">
        <v>3</v>
      </c>
      <c r="B9429" s="1">
        <v>723507</v>
      </c>
      <c r="C9429" s="2" t="str">
        <f t="shared" si="441"/>
        <v>MAC_723507</v>
      </c>
      <c r="D9429" s="3">
        <v>0</v>
      </c>
      <c r="E9429" s="3">
        <v>10</v>
      </c>
      <c r="F9429" s="4">
        <v>33.455999999999996</v>
      </c>
      <c r="G9429" s="4">
        <v>16.12</v>
      </c>
      <c r="H9429" s="5" t="e">
        <f t="shared" si="442"/>
        <v>#DIV/0!</v>
      </c>
      <c r="I9429" s="5">
        <f t="shared" si="443"/>
        <v>1.6120000000000001</v>
      </c>
    </row>
    <row r="9430" spans="1:9" x14ac:dyDescent="0.3">
      <c r="A9430" t="s">
        <v>3</v>
      </c>
      <c r="B9430" s="1">
        <v>723508</v>
      </c>
      <c r="C9430" s="2" t="str">
        <f t="shared" si="441"/>
        <v>MAC_723508</v>
      </c>
      <c r="D9430" s="3">
        <v>6</v>
      </c>
      <c r="E9430" s="3">
        <v>32</v>
      </c>
      <c r="F9430" s="4">
        <v>1.6659999999999999</v>
      </c>
      <c r="G9430" s="4">
        <v>20.662999999999997</v>
      </c>
      <c r="H9430" s="5">
        <f t="shared" si="442"/>
        <v>0.27766666666666667</v>
      </c>
      <c r="I9430" s="5">
        <f t="shared" si="443"/>
        <v>0.6457187499999999</v>
      </c>
    </row>
    <row r="9431" spans="1:9" x14ac:dyDescent="0.3">
      <c r="A9431" t="s">
        <v>3</v>
      </c>
      <c r="B9431" s="1">
        <v>723509</v>
      </c>
      <c r="C9431" s="2" t="str">
        <f t="shared" si="441"/>
        <v>MAC_723509</v>
      </c>
      <c r="D9431" s="3">
        <v>0</v>
      </c>
      <c r="E9431" s="3">
        <v>10</v>
      </c>
      <c r="F9431" s="4">
        <v>0</v>
      </c>
      <c r="G9431" s="4">
        <v>5.3610000000000007</v>
      </c>
      <c r="H9431" s="5" t="e">
        <f t="shared" si="442"/>
        <v>#DIV/0!</v>
      </c>
      <c r="I9431" s="5">
        <f t="shared" si="443"/>
        <v>0.53610000000000002</v>
      </c>
    </row>
    <row r="9432" spans="1:9" x14ac:dyDescent="0.3">
      <c r="A9432" t="s">
        <v>3</v>
      </c>
      <c r="B9432" s="1">
        <v>723511</v>
      </c>
      <c r="C9432" s="2" t="str">
        <f t="shared" si="441"/>
        <v>MAC_723511</v>
      </c>
      <c r="D9432" s="3">
        <v>30</v>
      </c>
      <c r="E9432" s="3">
        <v>0</v>
      </c>
      <c r="F9432" s="4">
        <v>37.981000000000002</v>
      </c>
      <c r="G9432" s="4">
        <v>34.783999999999999</v>
      </c>
      <c r="H9432" s="5">
        <f t="shared" si="442"/>
        <v>1.2660333333333333</v>
      </c>
      <c r="I9432" s="5" t="e">
        <f t="shared" si="443"/>
        <v>#DIV/0!</v>
      </c>
    </row>
    <row r="9433" spans="1:9" x14ac:dyDescent="0.3">
      <c r="A9433" t="s">
        <v>3</v>
      </c>
      <c r="B9433" s="1">
        <v>723514</v>
      </c>
      <c r="C9433" s="2" t="str">
        <f t="shared" si="441"/>
        <v>MAC_723514</v>
      </c>
      <c r="D9433" s="3">
        <v>10</v>
      </c>
      <c r="E9433" s="3">
        <v>0</v>
      </c>
      <c r="F9433" s="4">
        <v>8.0410000000000004</v>
      </c>
      <c r="G9433" s="4">
        <v>7.0120000000000005</v>
      </c>
      <c r="H9433" s="5">
        <f t="shared" si="442"/>
        <v>0.80410000000000004</v>
      </c>
      <c r="I9433" s="5" t="e">
        <f t="shared" si="443"/>
        <v>#DIV/0!</v>
      </c>
    </row>
    <row r="9434" spans="1:9" x14ac:dyDescent="0.3">
      <c r="A9434" t="s">
        <v>3</v>
      </c>
      <c r="B9434" s="1">
        <v>723515</v>
      </c>
      <c r="C9434" s="2" t="str">
        <f t="shared" si="441"/>
        <v>MAC_723515</v>
      </c>
      <c r="D9434" s="3">
        <v>30</v>
      </c>
      <c r="E9434" s="3">
        <v>5</v>
      </c>
      <c r="F9434" s="4">
        <v>10.369</v>
      </c>
      <c r="G9434" s="4">
        <v>17.112000000000002</v>
      </c>
      <c r="H9434" s="5">
        <f t="shared" si="442"/>
        <v>0.34563333333333335</v>
      </c>
      <c r="I9434" s="5">
        <f t="shared" si="443"/>
        <v>3.4224000000000006</v>
      </c>
    </row>
    <row r="9435" spans="1:9" x14ac:dyDescent="0.3">
      <c r="A9435" t="s">
        <v>3</v>
      </c>
      <c r="B9435" s="1">
        <v>723518</v>
      </c>
      <c r="C9435" s="2" t="str">
        <f t="shared" si="441"/>
        <v>MAC_723518</v>
      </c>
      <c r="D9435" s="3">
        <v>0</v>
      </c>
      <c r="E9435" s="3">
        <v>8</v>
      </c>
      <c r="F9435" s="4">
        <v>0</v>
      </c>
      <c r="G9435" s="4">
        <v>8.3559999999999999</v>
      </c>
      <c r="H9435" s="5" t="e">
        <f t="shared" si="442"/>
        <v>#DIV/0!</v>
      </c>
      <c r="I9435" s="5">
        <f t="shared" si="443"/>
        <v>1.0445</v>
      </c>
    </row>
    <row r="9436" spans="1:9" x14ac:dyDescent="0.3">
      <c r="A9436" t="s">
        <v>3</v>
      </c>
      <c r="B9436" s="1">
        <v>723519</v>
      </c>
      <c r="C9436" s="2" t="str">
        <f t="shared" si="441"/>
        <v>MAC_723519</v>
      </c>
      <c r="D9436" s="3">
        <v>20</v>
      </c>
      <c r="E9436" s="3">
        <v>0</v>
      </c>
      <c r="F9436" s="4">
        <v>5.6109999999999998</v>
      </c>
      <c r="G9436" s="4">
        <v>5.6109999999999998</v>
      </c>
      <c r="H9436" s="5">
        <f t="shared" si="442"/>
        <v>0.28054999999999997</v>
      </c>
      <c r="I9436" s="5" t="e">
        <f t="shared" si="443"/>
        <v>#DIV/0!</v>
      </c>
    </row>
    <row r="9437" spans="1:9" x14ac:dyDescent="0.3">
      <c r="A9437" t="s">
        <v>3</v>
      </c>
      <c r="B9437" s="1">
        <v>723521</v>
      </c>
      <c r="C9437" s="2" t="str">
        <f t="shared" si="441"/>
        <v>MAC_723521</v>
      </c>
      <c r="D9437" s="3">
        <v>0</v>
      </c>
      <c r="E9437" s="3">
        <v>5</v>
      </c>
      <c r="F9437" s="4">
        <v>10.74</v>
      </c>
      <c r="G9437" s="4">
        <v>12.279</v>
      </c>
      <c r="H9437" s="5" t="e">
        <f t="shared" si="442"/>
        <v>#DIV/0!</v>
      </c>
      <c r="I9437" s="5">
        <f t="shared" si="443"/>
        <v>2.4558</v>
      </c>
    </row>
    <row r="9438" spans="1:9" x14ac:dyDescent="0.3">
      <c r="A9438" t="s">
        <v>3</v>
      </c>
      <c r="B9438" s="1">
        <v>723522</v>
      </c>
      <c r="C9438" s="2" t="str">
        <f t="shared" si="441"/>
        <v>MAC_723522</v>
      </c>
      <c r="D9438" s="3">
        <v>25</v>
      </c>
      <c r="E9438" s="3">
        <v>0</v>
      </c>
      <c r="F9438" s="4">
        <v>15.323</v>
      </c>
      <c r="G9438" s="4">
        <v>6.8049999999999997</v>
      </c>
      <c r="H9438" s="5">
        <f t="shared" si="442"/>
        <v>0.61292000000000002</v>
      </c>
      <c r="I9438" s="5" t="e">
        <f t="shared" si="443"/>
        <v>#DIV/0!</v>
      </c>
    </row>
    <row r="9439" spans="1:9" x14ac:dyDescent="0.3">
      <c r="A9439" t="s">
        <v>3</v>
      </c>
      <c r="B9439" s="1">
        <v>723523</v>
      </c>
      <c r="C9439" s="2" t="str">
        <f t="shared" si="441"/>
        <v>MAC_723523</v>
      </c>
      <c r="D9439" s="3">
        <v>0</v>
      </c>
      <c r="E9439" s="3">
        <v>5</v>
      </c>
      <c r="F9439" s="4">
        <v>19.805</v>
      </c>
      <c r="G9439" s="4">
        <v>11.811999999999999</v>
      </c>
      <c r="H9439" s="5" t="e">
        <f t="shared" si="442"/>
        <v>#DIV/0!</v>
      </c>
      <c r="I9439" s="5">
        <f t="shared" si="443"/>
        <v>2.3624000000000001</v>
      </c>
    </row>
    <row r="9440" spans="1:9" x14ac:dyDescent="0.3">
      <c r="A9440" t="s">
        <v>3</v>
      </c>
      <c r="B9440" s="1">
        <v>723524</v>
      </c>
      <c r="C9440" s="2" t="str">
        <f t="shared" si="441"/>
        <v>MAC_723524</v>
      </c>
      <c r="D9440" s="3">
        <v>35</v>
      </c>
      <c r="E9440" s="3">
        <v>0</v>
      </c>
      <c r="F9440" s="4">
        <v>12.232000000000001</v>
      </c>
      <c r="G9440" s="4">
        <v>9.0070000000000014</v>
      </c>
      <c r="H9440" s="5">
        <f t="shared" si="442"/>
        <v>0.34948571428571434</v>
      </c>
      <c r="I9440" s="5" t="e">
        <f t="shared" si="443"/>
        <v>#DIV/0!</v>
      </c>
    </row>
    <row r="9441" spans="1:9" x14ac:dyDescent="0.3">
      <c r="A9441" t="s">
        <v>3</v>
      </c>
      <c r="B9441" s="1">
        <v>723526</v>
      </c>
      <c r="C9441" s="2" t="str">
        <f t="shared" si="441"/>
        <v>MAC_723526</v>
      </c>
      <c r="D9441" s="3">
        <v>50</v>
      </c>
      <c r="E9441" s="3">
        <v>48</v>
      </c>
      <c r="F9441" s="4">
        <v>16.335999999999999</v>
      </c>
      <c r="G9441" s="4">
        <v>22.006</v>
      </c>
      <c r="H9441" s="5">
        <f t="shared" si="442"/>
        <v>0.32671999999999995</v>
      </c>
      <c r="I9441" s="5">
        <f t="shared" si="443"/>
        <v>0.45845833333333336</v>
      </c>
    </row>
    <row r="9442" spans="1:9" x14ac:dyDescent="0.3">
      <c r="A9442" t="s">
        <v>3</v>
      </c>
      <c r="B9442" s="1">
        <v>723527</v>
      </c>
      <c r="C9442" s="2" t="str">
        <f t="shared" si="441"/>
        <v>MAC_723527</v>
      </c>
      <c r="D9442" s="3">
        <v>8</v>
      </c>
      <c r="E9442" s="3">
        <v>16</v>
      </c>
      <c r="F9442" s="4">
        <v>5.4249999999999998</v>
      </c>
      <c r="G9442" s="4">
        <v>8.4730000000000008</v>
      </c>
      <c r="H9442" s="5">
        <f t="shared" si="442"/>
        <v>0.67812499999999998</v>
      </c>
      <c r="I9442" s="5">
        <f t="shared" si="443"/>
        <v>0.52956250000000005</v>
      </c>
    </row>
    <row r="9443" spans="1:9" x14ac:dyDescent="0.3">
      <c r="A9443" t="s">
        <v>3</v>
      </c>
      <c r="B9443" s="1">
        <v>723530</v>
      </c>
      <c r="C9443" s="2" t="str">
        <f t="shared" si="441"/>
        <v>MAC_723530</v>
      </c>
      <c r="D9443" s="3">
        <v>40</v>
      </c>
      <c r="E9443" s="3">
        <v>20</v>
      </c>
      <c r="F9443" s="4">
        <v>31.058</v>
      </c>
      <c r="G9443" s="4">
        <v>43.219000000000001</v>
      </c>
      <c r="H9443" s="5">
        <f t="shared" si="442"/>
        <v>0.77644999999999997</v>
      </c>
      <c r="I9443" s="5">
        <f t="shared" si="443"/>
        <v>2.1609500000000001</v>
      </c>
    </row>
    <row r="9444" spans="1:9" x14ac:dyDescent="0.3">
      <c r="A9444" t="s">
        <v>3</v>
      </c>
      <c r="B9444" s="1">
        <v>723533</v>
      </c>
      <c r="C9444" s="2" t="str">
        <f t="shared" si="441"/>
        <v>MAC_723533</v>
      </c>
      <c r="D9444" s="3">
        <v>0</v>
      </c>
      <c r="E9444" s="3">
        <v>20</v>
      </c>
      <c r="F9444" s="4">
        <v>21.204000000000001</v>
      </c>
      <c r="G9444" s="4">
        <v>33.179000000000002</v>
      </c>
      <c r="H9444" s="5" t="e">
        <f t="shared" si="442"/>
        <v>#DIV/0!</v>
      </c>
      <c r="I9444" s="5">
        <f t="shared" si="443"/>
        <v>1.6589500000000001</v>
      </c>
    </row>
    <row r="9445" spans="1:9" x14ac:dyDescent="0.3">
      <c r="A9445" t="s">
        <v>3</v>
      </c>
      <c r="B9445" s="1">
        <v>723536</v>
      </c>
      <c r="C9445" s="2" t="str">
        <f t="shared" si="441"/>
        <v>MAC_723536</v>
      </c>
      <c r="D9445" s="3">
        <v>20</v>
      </c>
      <c r="E9445" s="3">
        <v>70</v>
      </c>
      <c r="F9445" s="4">
        <v>13.583</v>
      </c>
      <c r="G9445" s="4">
        <v>35.963999999999999</v>
      </c>
      <c r="H9445" s="5">
        <f t="shared" si="442"/>
        <v>0.67915000000000003</v>
      </c>
      <c r="I9445" s="5">
        <f t="shared" si="443"/>
        <v>0.51377142857142855</v>
      </c>
    </row>
    <row r="9446" spans="1:9" x14ac:dyDescent="0.3">
      <c r="A9446" t="s">
        <v>3</v>
      </c>
      <c r="B9446" s="1">
        <v>723537</v>
      </c>
      <c r="C9446" s="2" t="str">
        <f t="shared" si="441"/>
        <v>MAC_723537</v>
      </c>
      <c r="D9446" s="3">
        <v>95</v>
      </c>
      <c r="E9446" s="3">
        <v>30</v>
      </c>
      <c r="F9446" s="4">
        <v>34.779000000000003</v>
      </c>
      <c r="G9446" s="4">
        <v>8.0050000000000008</v>
      </c>
      <c r="H9446" s="5">
        <f t="shared" si="442"/>
        <v>0.36609473684210531</v>
      </c>
      <c r="I9446" s="5">
        <f t="shared" si="443"/>
        <v>0.26683333333333337</v>
      </c>
    </row>
    <row r="9447" spans="1:9" x14ac:dyDescent="0.3">
      <c r="A9447" t="s">
        <v>3</v>
      </c>
      <c r="B9447" s="1">
        <v>723538</v>
      </c>
      <c r="C9447" s="2" t="str">
        <f t="shared" si="441"/>
        <v>MAC_723538</v>
      </c>
      <c r="D9447" s="3">
        <v>140</v>
      </c>
      <c r="E9447" s="3">
        <v>50</v>
      </c>
      <c r="F9447" s="4">
        <v>34.000999999999998</v>
      </c>
      <c r="G9447" s="4">
        <v>62.771000000000001</v>
      </c>
      <c r="H9447" s="5">
        <f t="shared" si="442"/>
        <v>0.2428642857142857</v>
      </c>
      <c r="I9447" s="5">
        <f t="shared" si="443"/>
        <v>1.25542</v>
      </c>
    </row>
    <row r="9448" spans="1:9" x14ac:dyDescent="0.3">
      <c r="A9448" t="s">
        <v>3</v>
      </c>
      <c r="B9448" s="1">
        <v>723542</v>
      </c>
      <c r="C9448" s="2" t="str">
        <f t="shared" si="441"/>
        <v>MAC_723542</v>
      </c>
      <c r="D9448" s="3">
        <v>32</v>
      </c>
      <c r="E9448" s="3">
        <v>0</v>
      </c>
      <c r="F9448" s="4">
        <v>11.382999999999999</v>
      </c>
      <c r="G9448" s="4">
        <v>11.382999999999999</v>
      </c>
      <c r="H9448" s="5">
        <f t="shared" si="442"/>
        <v>0.35571874999999997</v>
      </c>
      <c r="I9448" s="5" t="e">
        <f t="shared" si="443"/>
        <v>#DIV/0!</v>
      </c>
    </row>
    <row r="9449" spans="1:9" x14ac:dyDescent="0.3">
      <c r="A9449" t="s">
        <v>3</v>
      </c>
      <c r="B9449" s="1">
        <v>723545</v>
      </c>
      <c r="C9449" s="2" t="str">
        <f t="shared" si="441"/>
        <v>MAC_723545</v>
      </c>
      <c r="D9449" s="3">
        <v>40</v>
      </c>
      <c r="E9449" s="3">
        <v>0</v>
      </c>
      <c r="F9449" s="4">
        <v>12.678000000000001</v>
      </c>
      <c r="G9449" s="4">
        <v>24.684000000000001</v>
      </c>
      <c r="H9449" s="5">
        <f t="shared" si="442"/>
        <v>0.31695000000000001</v>
      </c>
      <c r="I9449" s="5" t="e">
        <f t="shared" si="443"/>
        <v>#DIV/0!</v>
      </c>
    </row>
    <row r="9450" spans="1:9" x14ac:dyDescent="0.3">
      <c r="A9450" t="s">
        <v>3</v>
      </c>
      <c r="B9450" s="1">
        <v>723546</v>
      </c>
      <c r="C9450" s="2" t="str">
        <f t="shared" si="441"/>
        <v>MAC_723546</v>
      </c>
      <c r="D9450" s="3">
        <v>15</v>
      </c>
      <c r="E9450" s="3">
        <v>0</v>
      </c>
      <c r="F9450" s="4">
        <v>13.2</v>
      </c>
      <c r="G9450" s="4">
        <v>9.6430000000000007</v>
      </c>
      <c r="H9450" s="5">
        <f t="shared" si="442"/>
        <v>0.88</v>
      </c>
      <c r="I9450" s="5" t="e">
        <f t="shared" si="443"/>
        <v>#DIV/0!</v>
      </c>
    </row>
    <row r="9451" spans="1:9" x14ac:dyDescent="0.3">
      <c r="A9451" t="s">
        <v>3</v>
      </c>
      <c r="B9451" s="1">
        <v>723552</v>
      </c>
      <c r="C9451" s="2" t="str">
        <f t="shared" si="441"/>
        <v>MAC_723552</v>
      </c>
      <c r="D9451" s="3">
        <v>20</v>
      </c>
      <c r="E9451" s="3">
        <v>0</v>
      </c>
      <c r="F9451" s="4">
        <v>9.4570000000000007</v>
      </c>
      <c r="G9451" s="4">
        <v>6.2969999999999997</v>
      </c>
      <c r="H9451" s="5">
        <f t="shared" si="442"/>
        <v>0.47285000000000005</v>
      </c>
      <c r="I9451" s="5" t="e">
        <f t="shared" si="443"/>
        <v>#DIV/0!</v>
      </c>
    </row>
    <row r="9452" spans="1:9" x14ac:dyDescent="0.3">
      <c r="A9452" t="s">
        <v>3</v>
      </c>
      <c r="B9452" s="1">
        <v>723556</v>
      </c>
      <c r="C9452" s="2" t="str">
        <f t="shared" si="441"/>
        <v>MAC_723556</v>
      </c>
      <c r="D9452" s="3">
        <v>25</v>
      </c>
      <c r="E9452" s="3">
        <v>0</v>
      </c>
      <c r="F9452" s="4">
        <v>20.09</v>
      </c>
      <c r="G9452" s="4">
        <v>30.433999999999997</v>
      </c>
      <c r="H9452" s="5">
        <f t="shared" si="442"/>
        <v>0.80359999999999998</v>
      </c>
      <c r="I9452" s="5" t="e">
        <f t="shared" si="443"/>
        <v>#DIV/0!</v>
      </c>
    </row>
    <row r="9453" spans="1:9" x14ac:dyDescent="0.3">
      <c r="A9453" t="s">
        <v>3</v>
      </c>
      <c r="B9453" s="1">
        <v>723559</v>
      </c>
      <c r="C9453" s="2" t="str">
        <f t="shared" si="441"/>
        <v>MAC_723559</v>
      </c>
      <c r="D9453" s="3">
        <v>20</v>
      </c>
      <c r="E9453" s="3">
        <v>0</v>
      </c>
      <c r="F9453" s="4">
        <v>4.3659999999999997</v>
      </c>
      <c r="G9453" s="4">
        <v>13.988999999999999</v>
      </c>
      <c r="H9453" s="5">
        <f t="shared" si="442"/>
        <v>0.21829999999999999</v>
      </c>
      <c r="I9453" s="5" t="e">
        <f t="shared" si="443"/>
        <v>#DIV/0!</v>
      </c>
    </row>
    <row r="9454" spans="1:9" x14ac:dyDescent="0.3">
      <c r="A9454" t="s">
        <v>3</v>
      </c>
      <c r="B9454" s="1">
        <v>723560</v>
      </c>
      <c r="C9454" s="2" t="str">
        <f t="shared" si="441"/>
        <v>MAC_723560</v>
      </c>
      <c r="D9454" s="3">
        <v>25</v>
      </c>
      <c r="E9454" s="3">
        <v>0</v>
      </c>
      <c r="F9454" s="4">
        <v>11.113</v>
      </c>
      <c r="G9454" s="4">
        <v>9.0470000000000006</v>
      </c>
      <c r="H9454" s="5">
        <f t="shared" si="442"/>
        <v>0.44451999999999997</v>
      </c>
      <c r="I9454" s="5" t="e">
        <f t="shared" si="443"/>
        <v>#DIV/0!</v>
      </c>
    </row>
    <row r="9455" spans="1:9" x14ac:dyDescent="0.3">
      <c r="A9455" t="s">
        <v>3</v>
      </c>
      <c r="B9455" s="1">
        <v>723561</v>
      </c>
      <c r="C9455" s="2" t="str">
        <f t="shared" si="441"/>
        <v>MAC_723561</v>
      </c>
      <c r="D9455" s="3">
        <v>70</v>
      </c>
      <c r="E9455" s="3">
        <v>0</v>
      </c>
      <c r="F9455" s="4">
        <v>61.728999999999992</v>
      </c>
      <c r="G9455" s="4">
        <v>86.339999999999989</v>
      </c>
      <c r="H9455" s="5">
        <f t="shared" si="442"/>
        <v>0.88184285714285704</v>
      </c>
      <c r="I9455" s="5" t="e">
        <f t="shared" si="443"/>
        <v>#DIV/0!</v>
      </c>
    </row>
    <row r="9456" spans="1:9" x14ac:dyDescent="0.3">
      <c r="A9456" t="s">
        <v>3</v>
      </c>
      <c r="B9456" s="1">
        <v>723562</v>
      </c>
      <c r="C9456" s="2" t="str">
        <f t="shared" si="441"/>
        <v>MAC_723562</v>
      </c>
      <c r="D9456" s="3">
        <v>10</v>
      </c>
      <c r="E9456" s="3">
        <v>4</v>
      </c>
      <c r="F9456" s="4">
        <v>3.9710000000000001</v>
      </c>
      <c r="G9456" s="4">
        <v>3.9710000000000001</v>
      </c>
      <c r="H9456" s="5">
        <f t="shared" si="442"/>
        <v>0.39710000000000001</v>
      </c>
      <c r="I9456" s="5">
        <f t="shared" si="443"/>
        <v>0.99275000000000002</v>
      </c>
    </row>
    <row r="9457" spans="1:9" x14ac:dyDescent="0.3">
      <c r="A9457" t="s">
        <v>3</v>
      </c>
      <c r="B9457" s="1">
        <v>723563</v>
      </c>
      <c r="C9457" s="2" t="str">
        <f t="shared" si="441"/>
        <v>MAC_723563</v>
      </c>
      <c r="D9457" s="3">
        <v>25</v>
      </c>
      <c r="E9457" s="3">
        <v>15</v>
      </c>
      <c r="F9457" s="4">
        <v>39.899000000000001</v>
      </c>
      <c r="G9457" s="4">
        <v>35.35</v>
      </c>
      <c r="H9457" s="5">
        <f t="shared" si="442"/>
        <v>1.59596</v>
      </c>
      <c r="I9457" s="5">
        <f t="shared" si="443"/>
        <v>2.3566666666666669</v>
      </c>
    </row>
    <row r="9458" spans="1:9" x14ac:dyDescent="0.3">
      <c r="A9458" t="s">
        <v>3</v>
      </c>
      <c r="B9458" s="1">
        <v>723564</v>
      </c>
      <c r="C9458" s="2" t="str">
        <f t="shared" si="441"/>
        <v>MAC_723564</v>
      </c>
      <c r="D9458" s="3">
        <v>23</v>
      </c>
      <c r="E9458" s="3">
        <v>26</v>
      </c>
      <c r="F9458" s="4">
        <v>9.0330000000000013</v>
      </c>
      <c r="G9458" s="4">
        <v>14.764000000000001</v>
      </c>
      <c r="H9458" s="5">
        <f t="shared" si="442"/>
        <v>0.39273913043478265</v>
      </c>
      <c r="I9458" s="5">
        <f t="shared" si="443"/>
        <v>0.56784615384615389</v>
      </c>
    </row>
    <row r="9459" spans="1:9" x14ac:dyDescent="0.3">
      <c r="A9459" t="s">
        <v>3</v>
      </c>
      <c r="B9459" s="1">
        <v>723565</v>
      </c>
      <c r="C9459" s="2" t="str">
        <f t="shared" si="441"/>
        <v>MAC_723565</v>
      </c>
      <c r="D9459" s="3">
        <v>10</v>
      </c>
      <c r="E9459" s="3">
        <v>0</v>
      </c>
      <c r="F9459" s="4">
        <v>6.5150000000000006</v>
      </c>
      <c r="G9459" s="4">
        <v>14.528</v>
      </c>
      <c r="H9459" s="5">
        <f t="shared" si="442"/>
        <v>0.65150000000000008</v>
      </c>
      <c r="I9459" s="5" t="e">
        <f t="shared" si="443"/>
        <v>#DIV/0!</v>
      </c>
    </row>
    <row r="9460" spans="1:9" x14ac:dyDescent="0.3">
      <c r="A9460" t="s">
        <v>3</v>
      </c>
      <c r="B9460" s="1">
        <v>723567</v>
      </c>
      <c r="C9460" s="2" t="str">
        <f t="shared" si="441"/>
        <v>MAC_723567</v>
      </c>
      <c r="D9460" s="3">
        <v>82</v>
      </c>
      <c r="E9460" s="3">
        <v>40</v>
      </c>
      <c r="F9460" s="4">
        <v>53.983000000000004</v>
      </c>
      <c r="G9460" s="4">
        <v>67.856999999999999</v>
      </c>
      <c r="H9460" s="5">
        <f t="shared" si="442"/>
        <v>0.65832926829268301</v>
      </c>
      <c r="I9460" s="5">
        <f t="shared" si="443"/>
        <v>1.6964250000000001</v>
      </c>
    </row>
    <row r="9461" spans="1:9" x14ac:dyDescent="0.3">
      <c r="A9461" t="s">
        <v>3</v>
      </c>
      <c r="B9461" s="1">
        <v>723569</v>
      </c>
      <c r="C9461" s="2" t="str">
        <f t="shared" si="441"/>
        <v>MAC_723569</v>
      </c>
      <c r="D9461" s="3">
        <v>15</v>
      </c>
      <c r="E9461" s="3">
        <v>0</v>
      </c>
      <c r="F9461" s="4">
        <v>5.9610000000000003</v>
      </c>
      <c r="G9461" s="4">
        <v>0</v>
      </c>
      <c r="H9461" s="5">
        <f t="shared" si="442"/>
        <v>0.39740000000000003</v>
      </c>
      <c r="I9461" s="5" t="e">
        <f t="shared" si="443"/>
        <v>#DIV/0!</v>
      </c>
    </row>
    <row r="9462" spans="1:9" x14ac:dyDescent="0.3">
      <c r="A9462" t="s">
        <v>3</v>
      </c>
      <c r="B9462" s="1">
        <v>723570</v>
      </c>
      <c r="C9462" s="2" t="str">
        <f t="shared" si="441"/>
        <v>MAC_723570</v>
      </c>
      <c r="D9462" s="3">
        <v>18</v>
      </c>
      <c r="E9462" s="3">
        <v>37</v>
      </c>
      <c r="F9462" s="4">
        <v>6.0780000000000003</v>
      </c>
      <c r="G9462" s="4">
        <v>32.585999999999999</v>
      </c>
      <c r="H9462" s="5">
        <f t="shared" si="442"/>
        <v>0.33766666666666667</v>
      </c>
      <c r="I9462" s="5">
        <f t="shared" si="443"/>
        <v>0.88070270270270268</v>
      </c>
    </row>
    <row r="9463" spans="1:9" x14ac:dyDescent="0.3">
      <c r="A9463" t="s">
        <v>3</v>
      </c>
      <c r="B9463" s="1">
        <v>723571</v>
      </c>
      <c r="C9463" s="2" t="str">
        <f t="shared" si="441"/>
        <v>MAC_723571</v>
      </c>
      <c r="D9463" s="3">
        <v>69</v>
      </c>
      <c r="E9463" s="3">
        <v>77</v>
      </c>
      <c r="F9463" s="4">
        <v>23.050999999999998</v>
      </c>
      <c r="G9463" s="4">
        <v>43.704000000000001</v>
      </c>
      <c r="H9463" s="5">
        <f t="shared" si="442"/>
        <v>0.33407246376811595</v>
      </c>
      <c r="I9463" s="5">
        <f t="shared" si="443"/>
        <v>0.56758441558441564</v>
      </c>
    </row>
    <row r="9464" spans="1:9" x14ac:dyDescent="0.3">
      <c r="A9464" t="s">
        <v>3</v>
      </c>
      <c r="B9464" s="1">
        <v>723572</v>
      </c>
      <c r="C9464" s="2" t="str">
        <f t="shared" si="441"/>
        <v>MAC_723572</v>
      </c>
      <c r="D9464" s="3">
        <v>58</v>
      </c>
      <c r="E9464" s="3">
        <v>30</v>
      </c>
      <c r="F9464" s="4">
        <v>11.645</v>
      </c>
      <c r="G9464" s="4">
        <v>16.349</v>
      </c>
      <c r="H9464" s="5">
        <f t="shared" si="442"/>
        <v>0.2007758620689655</v>
      </c>
      <c r="I9464" s="5">
        <f t="shared" si="443"/>
        <v>0.54496666666666671</v>
      </c>
    </row>
    <row r="9465" spans="1:9" x14ac:dyDescent="0.3">
      <c r="A9465" t="s">
        <v>3</v>
      </c>
      <c r="B9465" s="1">
        <v>723573</v>
      </c>
      <c r="C9465" s="2" t="str">
        <f t="shared" si="441"/>
        <v>MAC_723573</v>
      </c>
      <c r="D9465" s="3">
        <v>25</v>
      </c>
      <c r="E9465" s="3">
        <v>12</v>
      </c>
      <c r="F9465" s="4">
        <v>17.271999999999998</v>
      </c>
      <c r="G9465" s="4">
        <v>44.400999999999996</v>
      </c>
      <c r="H9465" s="5">
        <f t="shared" si="442"/>
        <v>0.69087999999999994</v>
      </c>
      <c r="I9465" s="5">
        <f t="shared" si="443"/>
        <v>3.7000833333333332</v>
      </c>
    </row>
    <row r="9466" spans="1:9" x14ac:dyDescent="0.3">
      <c r="A9466" t="s">
        <v>3</v>
      </c>
      <c r="B9466" s="1">
        <v>723574</v>
      </c>
      <c r="C9466" s="2" t="str">
        <f t="shared" si="441"/>
        <v>MAC_723574</v>
      </c>
      <c r="D9466" s="3">
        <v>38</v>
      </c>
      <c r="E9466" s="3">
        <v>0</v>
      </c>
      <c r="F9466" s="4">
        <v>3.1909999999999998</v>
      </c>
      <c r="G9466" s="4">
        <v>49.978999999999999</v>
      </c>
      <c r="H9466" s="5">
        <f t="shared" si="442"/>
        <v>8.3973684210526311E-2</v>
      </c>
      <c r="I9466" s="5" t="e">
        <f t="shared" si="443"/>
        <v>#DIV/0!</v>
      </c>
    </row>
    <row r="9467" spans="1:9" x14ac:dyDescent="0.3">
      <c r="A9467" t="s">
        <v>3</v>
      </c>
      <c r="B9467" s="1">
        <v>723575</v>
      </c>
      <c r="C9467" s="2" t="str">
        <f t="shared" si="441"/>
        <v>MAC_723575</v>
      </c>
      <c r="D9467" s="3">
        <v>20</v>
      </c>
      <c r="E9467" s="3">
        <v>0</v>
      </c>
      <c r="F9467" s="4">
        <v>16.606999999999999</v>
      </c>
      <c r="G9467" s="4">
        <v>16.216000000000001</v>
      </c>
      <c r="H9467" s="5">
        <f t="shared" si="442"/>
        <v>0.83034999999999992</v>
      </c>
      <c r="I9467" s="5" t="e">
        <f t="shared" si="443"/>
        <v>#DIV/0!</v>
      </c>
    </row>
    <row r="9468" spans="1:9" x14ac:dyDescent="0.3">
      <c r="A9468" t="s">
        <v>3</v>
      </c>
      <c r="B9468" s="1">
        <v>723577</v>
      </c>
      <c r="C9468" s="2" t="str">
        <f t="shared" si="441"/>
        <v>MAC_723577</v>
      </c>
      <c r="D9468" s="3">
        <v>10</v>
      </c>
      <c r="E9468" s="3">
        <v>30</v>
      </c>
      <c r="F9468" s="4">
        <v>7.3960000000000008</v>
      </c>
      <c r="G9468" s="4">
        <v>11.902000000000001</v>
      </c>
      <c r="H9468" s="5">
        <f t="shared" si="442"/>
        <v>0.73960000000000004</v>
      </c>
      <c r="I9468" s="5">
        <f t="shared" si="443"/>
        <v>0.39673333333333338</v>
      </c>
    </row>
    <row r="9469" spans="1:9" x14ac:dyDescent="0.3">
      <c r="A9469" t="s">
        <v>3</v>
      </c>
      <c r="B9469" s="1">
        <v>723581</v>
      </c>
      <c r="C9469" s="2" t="str">
        <f t="shared" si="441"/>
        <v>MAC_723581</v>
      </c>
      <c r="D9469" s="3">
        <v>19</v>
      </c>
      <c r="E9469" s="3">
        <v>0</v>
      </c>
      <c r="F9469" s="4">
        <v>6.5280000000000005</v>
      </c>
      <c r="G9469" s="4">
        <v>6.5280000000000005</v>
      </c>
      <c r="H9469" s="5">
        <f t="shared" si="442"/>
        <v>0.34357894736842109</v>
      </c>
      <c r="I9469" s="5" t="e">
        <f t="shared" si="443"/>
        <v>#DIV/0!</v>
      </c>
    </row>
    <row r="9470" spans="1:9" x14ac:dyDescent="0.3">
      <c r="A9470" t="s">
        <v>3</v>
      </c>
      <c r="B9470" s="1">
        <v>723586</v>
      </c>
      <c r="C9470" s="2" t="str">
        <f t="shared" si="441"/>
        <v>MAC_723586</v>
      </c>
      <c r="D9470" s="3">
        <v>60</v>
      </c>
      <c r="E9470" s="3">
        <v>30</v>
      </c>
      <c r="F9470" s="4">
        <v>46.974000000000004</v>
      </c>
      <c r="G9470" s="4">
        <v>42.527999999999999</v>
      </c>
      <c r="H9470" s="5">
        <f t="shared" si="442"/>
        <v>0.78290000000000004</v>
      </c>
      <c r="I9470" s="5">
        <f t="shared" si="443"/>
        <v>1.4176</v>
      </c>
    </row>
    <row r="9471" spans="1:9" x14ac:dyDescent="0.3">
      <c r="A9471" t="s">
        <v>3</v>
      </c>
      <c r="B9471" s="1">
        <v>723587</v>
      </c>
      <c r="C9471" s="2" t="str">
        <f t="shared" si="441"/>
        <v>MAC_723587</v>
      </c>
      <c r="D9471" s="3">
        <v>12</v>
      </c>
      <c r="E9471" s="3">
        <v>0</v>
      </c>
      <c r="F9471" s="4">
        <v>6.694</v>
      </c>
      <c r="G9471" s="4">
        <v>6.694</v>
      </c>
      <c r="H9471" s="5">
        <f t="shared" si="442"/>
        <v>0.55783333333333329</v>
      </c>
      <c r="I9471" s="5" t="e">
        <f t="shared" si="443"/>
        <v>#DIV/0!</v>
      </c>
    </row>
    <row r="9472" spans="1:9" x14ac:dyDescent="0.3">
      <c r="A9472" t="s">
        <v>3</v>
      </c>
      <c r="B9472" s="1">
        <v>723588</v>
      </c>
      <c r="C9472" s="2" t="str">
        <f t="shared" si="441"/>
        <v>MAC_723588</v>
      </c>
      <c r="D9472" s="3">
        <v>39</v>
      </c>
      <c r="E9472" s="3">
        <v>0</v>
      </c>
      <c r="F9472" s="4">
        <v>19.611000000000001</v>
      </c>
      <c r="G9472" s="4">
        <v>19.611000000000001</v>
      </c>
      <c r="H9472" s="5">
        <f t="shared" si="442"/>
        <v>0.50284615384615383</v>
      </c>
      <c r="I9472" s="5" t="e">
        <f t="shared" si="443"/>
        <v>#DIV/0!</v>
      </c>
    </row>
    <row r="9473" spans="1:9" x14ac:dyDescent="0.3">
      <c r="A9473" t="s">
        <v>3</v>
      </c>
      <c r="B9473" s="1">
        <v>723589</v>
      </c>
      <c r="C9473" s="2" t="str">
        <f t="shared" si="441"/>
        <v>MAC_723589</v>
      </c>
      <c r="D9473" s="3">
        <v>26</v>
      </c>
      <c r="E9473" s="3">
        <v>5</v>
      </c>
      <c r="F9473" s="4">
        <v>32.89</v>
      </c>
      <c r="G9473" s="4">
        <v>10.315999999999999</v>
      </c>
      <c r="H9473" s="5">
        <f t="shared" si="442"/>
        <v>1.2650000000000001</v>
      </c>
      <c r="I9473" s="5">
        <f t="shared" si="443"/>
        <v>2.0631999999999997</v>
      </c>
    </row>
    <row r="9474" spans="1:9" x14ac:dyDescent="0.3">
      <c r="A9474" t="s">
        <v>3</v>
      </c>
      <c r="B9474" s="1">
        <v>723591</v>
      </c>
      <c r="C9474" s="2" t="str">
        <f t="shared" si="441"/>
        <v>MAC_723591</v>
      </c>
      <c r="D9474" s="3">
        <v>60</v>
      </c>
      <c r="E9474" s="3">
        <v>13</v>
      </c>
      <c r="F9474" s="4">
        <v>52.219000000000001</v>
      </c>
      <c r="G9474" s="4">
        <v>42.953999999999994</v>
      </c>
      <c r="H9474" s="5">
        <f t="shared" si="442"/>
        <v>0.87031666666666674</v>
      </c>
      <c r="I9474" s="5">
        <f t="shared" si="443"/>
        <v>3.3041538461538456</v>
      </c>
    </row>
    <row r="9475" spans="1:9" x14ac:dyDescent="0.3">
      <c r="A9475" t="s">
        <v>3</v>
      </c>
      <c r="B9475" s="1">
        <v>723594</v>
      </c>
      <c r="C9475" s="2" t="str">
        <f t="shared" ref="C9475:C9538" si="444">A9475&amp;"_"&amp;B9475</f>
        <v>MAC_723594</v>
      </c>
      <c r="D9475" s="3">
        <v>55</v>
      </c>
      <c r="E9475" s="3">
        <v>20</v>
      </c>
      <c r="F9475" s="4">
        <v>27.489000000000001</v>
      </c>
      <c r="G9475" s="4">
        <v>30.974</v>
      </c>
      <c r="H9475" s="5">
        <f t="shared" ref="H9475:H9538" si="445">+F9475/D9475</f>
        <v>0.49980000000000002</v>
      </c>
      <c r="I9475" s="5">
        <f t="shared" ref="I9475:I9538" si="446">+G9475/E9475</f>
        <v>1.5487</v>
      </c>
    </row>
    <row r="9476" spans="1:9" x14ac:dyDescent="0.3">
      <c r="A9476" t="s">
        <v>3</v>
      </c>
      <c r="B9476" s="1">
        <v>723595</v>
      </c>
      <c r="C9476" s="2" t="str">
        <f t="shared" si="444"/>
        <v>MAC_723595</v>
      </c>
      <c r="D9476" s="3">
        <v>18</v>
      </c>
      <c r="E9476" s="3">
        <v>20</v>
      </c>
      <c r="F9476" s="4">
        <v>22.49</v>
      </c>
      <c r="G9476" s="4">
        <v>29.504999999999999</v>
      </c>
      <c r="H9476" s="5">
        <f t="shared" si="445"/>
        <v>1.2494444444444444</v>
      </c>
      <c r="I9476" s="5">
        <f t="shared" si="446"/>
        <v>1.47525</v>
      </c>
    </row>
    <row r="9477" spans="1:9" x14ac:dyDescent="0.3">
      <c r="A9477" t="s">
        <v>3</v>
      </c>
      <c r="B9477" s="1">
        <v>723601</v>
      </c>
      <c r="C9477" s="2" t="str">
        <f t="shared" si="444"/>
        <v>MAC_723601</v>
      </c>
      <c r="D9477" s="3">
        <v>15</v>
      </c>
      <c r="E9477" s="3">
        <v>45</v>
      </c>
      <c r="F9477" s="4">
        <v>23.567999999999998</v>
      </c>
      <c r="G9477" s="4">
        <v>45.528000000000006</v>
      </c>
      <c r="H9477" s="5">
        <f t="shared" si="445"/>
        <v>1.5711999999999999</v>
      </c>
      <c r="I9477" s="5">
        <f t="shared" si="446"/>
        <v>1.0117333333333334</v>
      </c>
    </row>
    <row r="9478" spans="1:9" x14ac:dyDescent="0.3">
      <c r="A9478" t="s">
        <v>3</v>
      </c>
      <c r="B9478" s="1">
        <v>723602</v>
      </c>
      <c r="C9478" s="2" t="str">
        <f t="shared" si="444"/>
        <v>MAC_723602</v>
      </c>
      <c r="D9478" s="3">
        <v>24</v>
      </c>
      <c r="E9478" s="3">
        <v>20</v>
      </c>
      <c r="F9478" s="4">
        <v>9.8450000000000006</v>
      </c>
      <c r="G9478" s="4">
        <v>7.3730000000000002</v>
      </c>
      <c r="H9478" s="5">
        <f t="shared" si="445"/>
        <v>0.41020833333333334</v>
      </c>
      <c r="I9478" s="5">
        <f t="shared" si="446"/>
        <v>0.36865000000000003</v>
      </c>
    </row>
    <row r="9479" spans="1:9" x14ac:dyDescent="0.3">
      <c r="A9479" t="s">
        <v>3</v>
      </c>
      <c r="B9479" s="1">
        <v>723604</v>
      </c>
      <c r="C9479" s="2" t="str">
        <f t="shared" si="444"/>
        <v>MAC_723604</v>
      </c>
      <c r="D9479" s="3">
        <v>42</v>
      </c>
      <c r="E9479" s="3">
        <v>0</v>
      </c>
      <c r="F9479" s="4">
        <v>153.24400000000003</v>
      </c>
      <c r="G9479" s="4">
        <v>151.352</v>
      </c>
      <c r="H9479" s="5">
        <f t="shared" si="445"/>
        <v>3.6486666666666672</v>
      </c>
      <c r="I9479" s="5" t="e">
        <f t="shared" si="446"/>
        <v>#DIV/0!</v>
      </c>
    </row>
    <row r="9480" spans="1:9" x14ac:dyDescent="0.3">
      <c r="A9480" t="s">
        <v>3</v>
      </c>
      <c r="B9480" s="1">
        <v>723605</v>
      </c>
      <c r="C9480" s="2" t="str">
        <f t="shared" si="444"/>
        <v>MAC_723605</v>
      </c>
      <c r="D9480" s="3">
        <v>57</v>
      </c>
      <c r="E9480" s="3">
        <v>15</v>
      </c>
      <c r="F9480" s="4">
        <v>70.388000000000005</v>
      </c>
      <c r="G9480" s="4">
        <v>80.36</v>
      </c>
      <c r="H9480" s="5">
        <f t="shared" si="445"/>
        <v>1.2348771929824562</v>
      </c>
      <c r="I9480" s="5">
        <f t="shared" si="446"/>
        <v>5.3573333333333331</v>
      </c>
    </row>
    <row r="9481" spans="1:9" x14ac:dyDescent="0.3">
      <c r="A9481" t="s">
        <v>3</v>
      </c>
      <c r="B9481" s="1">
        <v>723606</v>
      </c>
      <c r="C9481" s="2" t="str">
        <f t="shared" si="444"/>
        <v>MAC_723606</v>
      </c>
      <c r="D9481" s="3">
        <v>10</v>
      </c>
      <c r="E9481" s="3">
        <v>5</v>
      </c>
      <c r="F9481" s="4">
        <v>23.762999999999998</v>
      </c>
      <c r="G9481" s="4">
        <v>67.066000000000003</v>
      </c>
      <c r="H9481" s="5">
        <f t="shared" si="445"/>
        <v>2.3762999999999996</v>
      </c>
      <c r="I9481" s="5">
        <f t="shared" si="446"/>
        <v>13.4132</v>
      </c>
    </row>
    <row r="9482" spans="1:9" x14ac:dyDescent="0.3">
      <c r="A9482" t="s">
        <v>3</v>
      </c>
      <c r="B9482" s="1">
        <v>723612</v>
      </c>
      <c r="C9482" s="2" t="str">
        <f t="shared" si="444"/>
        <v>MAC_723612</v>
      </c>
      <c r="D9482" s="3">
        <v>100</v>
      </c>
      <c r="E9482" s="3">
        <v>70</v>
      </c>
      <c r="F9482" s="4">
        <v>99.665999999999997</v>
      </c>
      <c r="G9482" s="4">
        <v>49.588999999999999</v>
      </c>
      <c r="H9482" s="5">
        <f t="shared" si="445"/>
        <v>0.99665999999999999</v>
      </c>
      <c r="I9482" s="5">
        <f t="shared" si="446"/>
        <v>0.70841428571428566</v>
      </c>
    </row>
    <row r="9483" spans="1:9" x14ac:dyDescent="0.3">
      <c r="A9483" t="s">
        <v>3</v>
      </c>
      <c r="B9483" s="1">
        <v>723613</v>
      </c>
      <c r="C9483" s="2" t="str">
        <f t="shared" si="444"/>
        <v>MAC_723613</v>
      </c>
      <c r="D9483" s="3">
        <v>18</v>
      </c>
      <c r="E9483" s="3">
        <v>27</v>
      </c>
      <c r="F9483" s="4">
        <v>6.0060000000000002</v>
      </c>
      <c r="G9483" s="4">
        <v>31.499000000000002</v>
      </c>
      <c r="H9483" s="5">
        <f t="shared" si="445"/>
        <v>0.33366666666666667</v>
      </c>
      <c r="I9483" s="5">
        <f t="shared" si="446"/>
        <v>1.1666296296296297</v>
      </c>
    </row>
    <row r="9484" spans="1:9" x14ac:dyDescent="0.3">
      <c r="A9484" t="s">
        <v>3</v>
      </c>
      <c r="B9484" s="1">
        <v>723614</v>
      </c>
      <c r="C9484" s="2" t="str">
        <f t="shared" si="444"/>
        <v>MAC_723614</v>
      </c>
      <c r="D9484" s="3">
        <v>45</v>
      </c>
      <c r="E9484" s="3">
        <v>0</v>
      </c>
      <c r="F9484" s="4">
        <v>34.683999999999997</v>
      </c>
      <c r="G9484" s="4">
        <v>58.296999999999997</v>
      </c>
      <c r="H9484" s="5">
        <f t="shared" si="445"/>
        <v>0.77075555555555553</v>
      </c>
      <c r="I9484" s="5" t="e">
        <f t="shared" si="446"/>
        <v>#DIV/0!</v>
      </c>
    </row>
    <row r="9485" spans="1:9" x14ac:dyDescent="0.3">
      <c r="A9485" t="s">
        <v>3</v>
      </c>
      <c r="B9485" s="1">
        <v>723615</v>
      </c>
      <c r="C9485" s="2" t="str">
        <f t="shared" si="444"/>
        <v>MAC_723615</v>
      </c>
      <c r="D9485" s="3">
        <v>12</v>
      </c>
      <c r="E9485" s="3">
        <v>0</v>
      </c>
      <c r="F9485" s="4">
        <v>3.33</v>
      </c>
      <c r="G9485" s="4">
        <v>3.33</v>
      </c>
      <c r="H9485" s="5">
        <f t="shared" si="445"/>
        <v>0.27750000000000002</v>
      </c>
      <c r="I9485" s="5" t="e">
        <f t="shared" si="446"/>
        <v>#DIV/0!</v>
      </c>
    </row>
    <row r="9486" spans="1:9" x14ac:dyDescent="0.3">
      <c r="A9486" t="s">
        <v>3</v>
      </c>
      <c r="B9486" s="1">
        <v>723616</v>
      </c>
      <c r="C9486" s="2" t="str">
        <f t="shared" si="444"/>
        <v>MAC_723616</v>
      </c>
      <c r="D9486" s="3">
        <v>15</v>
      </c>
      <c r="E9486" s="3">
        <v>0</v>
      </c>
      <c r="F9486" s="4">
        <v>5.3620000000000001</v>
      </c>
      <c r="G9486" s="4">
        <v>5.3620000000000001</v>
      </c>
      <c r="H9486" s="5">
        <f t="shared" si="445"/>
        <v>0.35746666666666665</v>
      </c>
      <c r="I9486" s="5" t="e">
        <f t="shared" si="446"/>
        <v>#DIV/0!</v>
      </c>
    </row>
    <row r="9487" spans="1:9" x14ac:dyDescent="0.3">
      <c r="A9487" t="s">
        <v>3</v>
      </c>
      <c r="B9487" s="1">
        <v>723617</v>
      </c>
      <c r="C9487" s="2" t="str">
        <f t="shared" si="444"/>
        <v>MAC_723617</v>
      </c>
      <c r="D9487" s="3">
        <v>10</v>
      </c>
      <c r="E9487" s="3">
        <v>0</v>
      </c>
      <c r="F9487" s="4">
        <v>9.7800000000000011</v>
      </c>
      <c r="G9487" s="4">
        <v>1.5449999999999999</v>
      </c>
      <c r="H9487" s="5">
        <f t="shared" si="445"/>
        <v>0.97800000000000009</v>
      </c>
      <c r="I9487" s="5" t="e">
        <f t="shared" si="446"/>
        <v>#DIV/0!</v>
      </c>
    </row>
    <row r="9488" spans="1:9" x14ac:dyDescent="0.3">
      <c r="A9488" t="s">
        <v>3</v>
      </c>
      <c r="B9488" s="1">
        <v>723620</v>
      </c>
      <c r="C9488" s="2" t="str">
        <f t="shared" si="444"/>
        <v>MAC_723620</v>
      </c>
      <c r="D9488" s="3">
        <v>15</v>
      </c>
      <c r="E9488" s="3">
        <v>30</v>
      </c>
      <c r="F9488" s="4">
        <v>4.2569999999999997</v>
      </c>
      <c r="G9488" s="4">
        <v>14.177</v>
      </c>
      <c r="H9488" s="5">
        <f t="shared" si="445"/>
        <v>0.2838</v>
      </c>
      <c r="I9488" s="5">
        <f t="shared" si="446"/>
        <v>0.47256666666666663</v>
      </c>
    </row>
    <row r="9489" spans="1:9" x14ac:dyDescent="0.3">
      <c r="A9489" t="s">
        <v>3</v>
      </c>
      <c r="B9489" s="1">
        <v>723621</v>
      </c>
      <c r="C9489" s="2" t="str">
        <f t="shared" si="444"/>
        <v>MAC_723621</v>
      </c>
      <c r="D9489" s="3">
        <v>45</v>
      </c>
      <c r="E9489" s="3">
        <v>20</v>
      </c>
      <c r="F9489" s="4">
        <v>19.023</v>
      </c>
      <c r="G9489" s="4">
        <v>24.188000000000002</v>
      </c>
      <c r="H9489" s="5">
        <f t="shared" si="445"/>
        <v>0.42273333333333335</v>
      </c>
      <c r="I9489" s="5">
        <f t="shared" si="446"/>
        <v>1.2094</v>
      </c>
    </row>
    <row r="9490" spans="1:9" x14ac:dyDescent="0.3">
      <c r="A9490" t="s">
        <v>3</v>
      </c>
      <c r="B9490" s="1">
        <v>723623</v>
      </c>
      <c r="C9490" s="2" t="str">
        <f t="shared" si="444"/>
        <v>MAC_723623</v>
      </c>
      <c r="D9490" s="3">
        <v>25</v>
      </c>
      <c r="E9490" s="3">
        <v>0</v>
      </c>
      <c r="F9490" s="4">
        <v>9.109</v>
      </c>
      <c r="G9490" s="4">
        <v>0</v>
      </c>
      <c r="H9490" s="5">
        <f t="shared" si="445"/>
        <v>0.36436000000000002</v>
      </c>
      <c r="I9490" s="5" t="e">
        <f t="shared" si="446"/>
        <v>#DIV/0!</v>
      </c>
    </row>
    <row r="9491" spans="1:9" x14ac:dyDescent="0.3">
      <c r="A9491" t="s">
        <v>3</v>
      </c>
      <c r="B9491" s="1">
        <v>723624</v>
      </c>
      <c r="C9491" s="2" t="str">
        <f t="shared" si="444"/>
        <v>MAC_723624</v>
      </c>
      <c r="D9491" s="3">
        <v>50</v>
      </c>
      <c r="E9491" s="3">
        <v>0</v>
      </c>
      <c r="F9491" s="4">
        <v>18.309000000000001</v>
      </c>
      <c r="G9491" s="4">
        <v>0</v>
      </c>
      <c r="H9491" s="5">
        <f t="shared" si="445"/>
        <v>0.36618000000000001</v>
      </c>
      <c r="I9491" s="5" t="e">
        <f t="shared" si="446"/>
        <v>#DIV/0!</v>
      </c>
    </row>
    <row r="9492" spans="1:9" x14ac:dyDescent="0.3">
      <c r="A9492" t="s">
        <v>3</v>
      </c>
      <c r="B9492" s="1">
        <v>723625</v>
      </c>
      <c r="C9492" s="2" t="str">
        <f t="shared" si="444"/>
        <v>MAC_723625</v>
      </c>
      <c r="D9492" s="3">
        <v>10</v>
      </c>
      <c r="E9492" s="3">
        <v>0</v>
      </c>
      <c r="F9492" s="4">
        <v>6.38</v>
      </c>
      <c r="G9492" s="4">
        <v>0</v>
      </c>
      <c r="H9492" s="5">
        <f t="shared" si="445"/>
        <v>0.63800000000000001</v>
      </c>
      <c r="I9492" s="5" t="e">
        <f t="shared" si="446"/>
        <v>#DIV/0!</v>
      </c>
    </row>
    <row r="9493" spans="1:9" x14ac:dyDescent="0.3">
      <c r="A9493" t="s">
        <v>3</v>
      </c>
      <c r="B9493" s="1">
        <v>723626</v>
      </c>
      <c r="C9493" s="2" t="str">
        <f t="shared" si="444"/>
        <v>MAC_723626</v>
      </c>
      <c r="D9493" s="3">
        <v>10</v>
      </c>
      <c r="E9493" s="3">
        <v>15</v>
      </c>
      <c r="F9493" s="4">
        <v>18.555</v>
      </c>
      <c r="G9493" s="4">
        <v>40.688000000000002</v>
      </c>
      <c r="H9493" s="5">
        <f t="shared" si="445"/>
        <v>1.8554999999999999</v>
      </c>
      <c r="I9493" s="5">
        <f t="shared" si="446"/>
        <v>2.7125333333333335</v>
      </c>
    </row>
    <row r="9494" spans="1:9" x14ac:dyDescent="0.3">
      <c r="A9494" t="s">
        <v>3</v>
      </c>
      <c r="B9494" s="1">
        <v>723627</v>
      </c>
      <c r="C9494" s="2" t="str">
        <f t="shared" si="444"/>
        <v>MAC_723627</v>
      </c>
      <c r="D9494" s="3">
        <v>140</v>
      </c>
      <c r="E9494" s="3">
        <v>60</v>
      </c>
      <c r="F9494" s="4">
        <v>50.35</v>
      </c>
      <c r="G9494" s="4">
        <v>114.42700000000002</v>
      </c>
      <c r="H9494" s="5">
        <f t="shared" si="445"/>
        <v>0.35964285714285715</v>
      </c>
      <c r="I9494" s="5">
        <f t="shared" si="446"/>
        <v>1.907116666666667</v>
      </c>
    </row>
    <row r="9495" spans="1:9" x14ac:dyDescent="0.3">
      <c r="A9495" t="s">
        <v>3</v>
      </c>
      <c r="B9495" s="1">
        <v>723629</v>
      </c>
      <c r="C9495" s="2" t="str">
        <f t="shared" si="444"/>
        <v>MAC_723629</v>
      </c>
      <c r="D9495" s="3">
        <v>50</v>
      </c>
      <c r="E9495" s="3">
        <v>50</v>
      </c>
      <c r="F9495" s="4">
        <v>29.432000000000002</v>
      </c>
      <c r="G9495" s="4">
        <v>32.139000000000003</v>
      </c>
      <c r="H9495" s="5">
        <f t="shared" si="445"/>
        <v>0.58864000000000005</v>
      </c>
      <c r="I9495" s="5">
        <f t="shared" si="446"/>
        <v>0.64278000000000002</v>
      </c>
    </row>
    <row r="9496" spans="1:9" x14ac:dyDescent="0.3">
      <c r="A9496" t="s">
        <v>3</v>
      </c>
      <c r="B9496" s="1">
        <v>723630</v>
      </c>
      <c r="C9496" s="2" t="str">
        <f t="shared" si="444"/>
        <v>MAC_723630</v>
      </c>
      <c r="D9496" s="3">
        <v>260</v>
      </c>
      <c r="E9496" s="3">
        <v>0</v>
      </c>
      <c r="F9496" s="4">
        <v>172.846</v>
      </c>
      <c r="G9496" s="4">
        <v>270.56099999999998</v>
      </c>
      <c r="H9496" s="5">
        <f t="shared" si="445"/>
        <v>0.66479230769230768</v>
      </c>
      <c r="I9496" s="5" t="e">
        <f t="shared" si="446"/>
        <v>#DIV/0!</v>
      </c>
    </row>
    <row r="9497" spans="1:9" x14ac:dyDescent="0.3">
      <c r="A9497" t="s">
        <v>3</v>
      </c>
      <c r="B9497" s="1">
        <v>723631</v>
      </c>
      <c r="C9497" s="2" t="str">
        <f t="shared" si="444"/>
        <v>MAC_723631</v>
      </c>
      <c r="D9497" s="3">
        <v>41</v>
      </c>
      <c r="E9497" s="3">
        <v>0</v>
      </c>
      <c r="F9497" s="4">
        <v>16.901</v>
      </c>
      <c r="G9497" s="4">
        <v>8.1310000000000002</v>
      </c>
      <c r="H9497" s="5">
        <f t="shared" si="445"/>
        <v>0.41221951219512193</v>
      </c>
      <c r="I9497" s="5" t="e">
        <f t="shared" si="446"/>
        <v>#DIV/0!</v>
      </c>
    </row>
    <row r="9498" spans="1:9" x14ac:dyDescent="0.3">
      <c r="A9498" t="s">
        <v>3</v>
      </c>
      <c r="B9498" s="1">
        <v>723632</v>
      </c>
      <c r="C9498" s="2" t="str">
        <f t="shared" si="444"/>
        <v>MAC_723632</v>
      </c>
      <c r="D9498" s="3">
        <v>16</v>
      </c>
      <c r="E9498" s="3">
        <v>12</v>
      </c>
      <c r="F9498" s="4">
        <v>11.172000000000001</v>
      </c>
      <c r="G9498" s="4">
        <v>10.951000000000001</v>
      </c>
      <c r="H9498" s="5">
        <f t="shared" si="445"/>
        <v>0.69825000000000004</v>
      </c>
      <c r="I9498" s="5">
        <f t="shared" si="446"/>
        <v>0.91258333333333341</v>
      </c>
    </row>
    <row r="9499" spans="1:9" x14ac:dyDescent="0.3">
      <c r="A9499" t="s">
        <v>3</v>
      </c>
      <c r="B9499" s="1">
        <v>723633</v>
      </c>
      <c r="C9499" s="2" t="str">
        <f t="shared" si="444"/>
        <v>MAC_723633</v>
      </c>
      <c r="D9499" s="3">
        <v>88</v>
      </c>
      <c r="E9499" s="3">
        <v>0</v>
      </c>
      <c r="F9499" s="4">
        <v>37.415999999999997</v>
      </c>
      <c r="G9499" s="4">
        <v>14.754</v>
      </c>
      <c r="H9499" s="5">
        <f t="shared" si="445"/>
        <v>0.42518181818181816</v>
      </c>
      <c r="I9499" s="5" t="e">
        <f t="shared" si="446"/>
        <v>#DIV/0!</v>
      </c>
    </row>
    <row r="9500" spans="1:9" x14ac:dyDescent="0.3">
      <c r="A9500" t="s">
        <v>3</v>
      </c>
      <c r="B9500" s="1">
        <v>723634</v>
      </c>
      <c r="C9500" s="2" t="str">
        <f t="shared" si="444"/>
        <v>MAC_723634</v>
      </c>
      <c r="D9500" s="3">
        <v>50</v>
      </c>
      <c r="E9500" s="3">
        <v>0</v>
      </c>
      <c r="F9500" s="4">
        <v>26.443000000000001</v>
      </c>
      <c r="G9500" s="4">
        <v>0</v>
      </c>
      <c r="H9500" s="5">
        <f t="shared" si="445"/>
        <v>0.52886</v>
      </c>
      <c r="I9500" s="5" t="e">
        <f t="shared" si="446"/>
        <v>#DIV/0!</v>
      </c>
    </row>
    <row r="9501" spans="1:9" x14ac:dyDescent="0.3">
      <c r="A9501" t="s">
        <v>3</v>
      </c>
      <c r="B9501" s="1">
        <v>723640</v>
      </c>
      <c r="C9501" s="2" t="str">
        <f t="shared" si="444"/>
        <v>MAC_723640</v>
      </c>
      <c r="D9501" s="3">
        <v>65</v>
      </c>
      <c r="E9501" s="3">
        <v>20</v>
      </c>
      <c r="F9501" s="4">
        <v>25.294</v>
      </c>
      <c r="G9501" s="4">
        <v>19.094999999999999</v>
      </c>
      <c r="H9501" s="5">
        <f t="shared" si="445"/>
        <v>0.38913846153846154</v>
      </c>
      <c r="I9501" s="5">
        <f t="shared" si="446"/>
        <v>0.95474999999999999</v>
      </c>
    </row>
    <row r="9502" spans="1:9" x14ac:dyDescent="0.3">
      <c r="A9502" t="s">
        <v>3</v>
      </c>
      <c r="B9502" s="1">
        <v>723641</v>
      </c>
      <c r="C9502" s="2" t="str">
        <f t="shared" si="444"/>
        <v>MAC_723641</v>
      </c>
      <c r="D9502" s="3">
        <v>54</v>
      </c>
      <c r="E9502" s="3">
        <v>0</v>
      </c>
      <c r="F9502" s="4">
        <v>23.176999999999996</v>
      </c>
      <c r="G9502" s="4">
        <v>0</v>
      </c>
      <c r="H9502" s="5">
        <f t="shared" si="445"/>
        <v>0.42920370370370364</v>
      </c>
      <c r="I9502" s="5" t="e">
        <f t="shared" si="446"/>
        <v>#DIV/0!</v>
      </c>
    </row>
    <row r="9503" spans="1:9" x14ac:dyDescent="0.3">
      <c r="A9503" t="s">
        <v>3</v>
      </c>
      <c r="B9503" s="1">
        <v>723642</v>
      </c>
      <c r="C9503" s="2" t="str">
        <f t="shared" si="444"/>
        <v>MAC_723642</v>
      </c>
      <c r="D9503" s="3">
        <v>85</v>
      </c>
      <c r="E9503" s="3">
        <v>0</v>
      </c>
      <c r="F9503" s="4">
        <v>42.534000000000006</v>
      </c>
      <c r="G9503" s="4">
        <v>42.844000000000001</v>
      </c>
      <c r="H9503" s="5">
        <f t="shared" si="445"/>
        <v>0.50040000000000007</v>
      </c>
      <c r="I9503" s="5" t="e">
        <f t="shared" si="446"/>
        <v>#DIV/0!</v>
      </c>
    </row>
    <row r="9504" spans="1:9" x14ac:dyDescent="0.3">
      <c r="A9504" t="s">
        <v>3</v>
      </c>
      <c r="B9504" s="1">
        <v>723647</v>
      </c>
      <c r="C9504" s="2" t="str">
        <f t="shared" si="444"/>
        <v>MAC_723647</v>
      </c>
      <c r="D9504" s="3">
        <v>22</v>
      </c>
      <c r="E9504" s="3">
        <v>0</v>
      </c>
      <c r="F9504" s="4">
        <v>21.387</v>
      </c>
      <c r="G9504" s="4">
        <v>11.237</v>
      </c>
      <c r="H9504" s="5">
        <f t="shared" si="445"/>
        <v>0.97213636363636369</v>
      </c>
      <c r="I9504" s="5" t="e">
        <f t="shared" si="446"/>
        <v>#DIV/0!</v>
      </c>
    </row>
    <row r="9505" spans="1:9" x14ac:dyDescent="0.3">
      <c r="A9505" t="s">
        <v>3</v>
      </c>
      <c r="B9505" s="1">
        <v>723648</v>
      </c>
      <c r="C9505" s="2" t="str">
        <f t="shared" si="444"/>
        <v>MAC_723648</v>
      </c>
      <c r="D9505" s="3">
        <v>15</v>
      </c>
      <c r="E9505" s="3">
        <v>8</v>
      </c>
      <c r="F9505" s="4">
        <v>9.1660000000000004</v>
      </c>
      <c r="G9505" s="4">
        <v>14.501999999999999</v>
      </c>
      <c r="H9505" s="5">
        <f t="shared" si="445"/>
        <v>0.61106666666666665</v>
      </c>
      <c r="I9505" s="5">
        <f t="shared" si="446"/>
        <v>1.8127499999999999</v>
      </c>
    </row>
    <row r="9506" spans="1:9" x14ac:dyDescent="0.3">
      <c r="A9506" t="s">
        <v>3</v>
      </c>
      <c r="B9506" s="1">
        <v>723649</v>
      </c>
      <c r="C9506" s="2" t="str">
        <f t="shared" si="444"/>
        <v>MAC_723649</v>
      </c>
      <c r="D9506" s="3">
        <v>93</v>
      </c>
      <c r="E9506" s="3">
        <v>60</v>
      </c>
      <c r="F9506" s="4">
        <v>61.922999999999995</v>
      </c>
      <c r="G9506" s="4">
        <v>65.24199999999999</v>
      </c>
      <c r="H9506" s="5">
        <f t="shared" si="445"/>
        <v>0.66583870967741932</v>
      </c>
      <c r="I9506" s="5">
        <f t="shared" si="446"/>
        <v>1.0873666666666666</v>
      </c>
    </row>
    <row r="9507" spans="1:9" x14ac:dyDescent="0.3">
      <c r="A9507" t="s">
        <v>3</v>
      </c>
      <c r="B9507" s="1">
        <v>723650</v>
      </c>
      <c r="C9507" s="2" t="str">
        <f t="shared" si="444"/>
        <v>MAC_723650</v>
      </c>
      <c r="D9507" s="3">
        <v>20</v>
      </c>
      <c r="E9507" s="3">
        <v>0</v>
      </c>
      <c r="F9507" s="4">
        <v>9.0830000000000002</v>
      </c>
      <c r="G9507" s="4">
        <v>9.0830000000000002</v>
      </c>
      <c r="H9507" s="5">
        <f t="shared" si="445"/>
        <v>0.45415</v>
      </c>
      <c r="I9507" s="5" t="e">
        <f t="shared" si="446"/>
        <v>#DIV/0!</v>
      </c>
    </row>
    <row r="9508" spans="1:9" x14ac:dyDescent="0.3">
      <c r="A9508" t="s">
        <v>3</v>
      </c>
      <c r="B9508" s="1">
        <v>723651</v>
      </c>
      <c r="C9508" s="2" t="str">
        <f t="shared" si="444"/>
        <v>MAC_723651</v>
      </c>
      <c r="D9508" s="3">
        <v>20</v>
      </c>
      <c r="E9508" s="3">
        <v>0</v>
      </c>
      <c r="F9508" s="4">
        <v>27.167000000000002</v>
      </c>
      <c r="G9508" s="4">
        <v>44.813000000000002</v>
      </c>
      <c r="H9508" s="5">
        <f t="shared" si="445"/>
        <v>1.3583500000000002</v>
      </c>
      <c r="I9508" s="5" t="e">
        <f t="shared" si="446"/>
        <v>#DIV/0!</v>
      </c>
    </row>
    <row r="9509" spans="1:9" x14ac:dyDescent="0.3">
      <c r="A9509" t="s">
        <v>3</v>
      </c>
      <c r="B9509" s="1">
        <v>723652</v>
      </c>
      <c r="C9509" s="2" t="str">
        <f t="shared" si="444"/>
        <v>MAC_723652</v>
      </c>
      <c r="D9509" s="3">
        <v>12</v>
      </c>
      <c r="E9509" s="3">
        <v>21</v>
      </c>
      <c r="F9509" s="4">
        <v>10.965999999999999</v>
      </c>
      <c r="G9509" s="4">
        <v>11.733000000000001</v>
      </c>
      <c r="H9509" s="5">
        <f t="shared" si="445"/>
        <v>0.91383333333333328</v>
      </c>
      <c r="I9509" s="5">
        <f t="shared" si="446"/>
        <v>0.55871428571428572</v>
      </c>
    </row>
    <row r="9510" spans="1:9" x14ac:dyDescent="0.3">
      <c r="A9510" t="s">
        <v>3</v>
      </c>
      <c r="B9510" s="1">
        <v>723653</v>
      </c>
      <c r="C9510" s="2" t="str">
        <f t="shared" si="444"/>
        <v>MAC_723653</v>
      </c>
      <c r="D9510" s="3">
        <v>27</v>
      </c>
      <c r="E9510" s="3">
        <v>0</v>
      </c>
      <c r="F9510" s="4">
        <v>17.218</v>
      </c>
      <c r="G9510" s="4">
        <v>17.218</v>
      </c>
      <c r="H9510" s="5">
        <f t="shared" si="445"/>
        <v>0.63770370370370366</v>
      </c>
      <c r="I9510" s="5" t="e">
        <f t="shared" si="446"/>
        <v>#DIV/0!</v>
      </c>
    </row>
    <row r="9511" spans="1:9" x14ac:dyDescent="0.3">
      <c r="A9511" t="s">
        <v>3</v>
      </c>
      <c r="B9511" s="1">
        <v>723655</v>
      </c>
      <c r="C9511" s="2" t="str">
        <f t="shared" si="444"/>
        <v>MAC_723655</v>
      </c>
      <c r="D9511" s="3">
        <v>13</v>
      </c>
      <c r="E9511" s="3">
        <v>15</v>
      </c>
      <c r="F9511" s="4">
        <v>7.2569999999999997</v>
      </c>
      <c r="G9511" s="4">
        <v>9.718</v>
      </c>
      <c r="H9511" s="5">
        <f t="shared" si="445"/>
        <v>0.5582307692307692</v>
      </c>
      <c r="I9511" s="5">
        <f t="shared" si="446"/>
        <v>0.6478666666666667</v>
      </c>
    </row>
    <row r="9512" spans="1:9" x14ac:dyDescent="0.3">
      <c r="A9512" t="s">
        <v>3</v>
      </c>
      <c r="B9512" s="1">
        <v>723657</v>
      </c>
      <c r="C9512" s="2" t="str">
        <f t="shared" si="444"/>
        <v>MAC_723657</v>
      </c>
      <c r="D9512" s="3">
        <v>30</v>
      </c>
      <c r="E9512" s="3">
        <v>0</v>
      </c>
      <c r="F9512" s="4">
        <v>39.411999999999999</v>
      </c>
      <c r="G9512" s="4">
        <v>0</v>
      </c>
      <c r="H9512" s="5">
        <f t="shared" si="445"/>
        <v>1.3137333333333332</v>
      </c>
      <c r="I9512" s="5" t="e">
        <f t="shared" si="446"/>
        <v>#DIV/0!</v>
      </c>
    </row>
    <row r="9513" spans="1:9" x14ac:dyDescent="0.3">
      <c r="A9513" t="s">
        <v>3</v>
      </c>
      <c r="B9513" s="1">
        <v>723658</v>
      </c>
      <c r="C9513" s="2" t="str">
        <f t="shared" si="444"/>
        <v>MAC_723658</v>
      </c>
      <c r="D9513" s="3">
        <v>0</v>
      </c>
      <c r="E9513" s="3">
        <v>60</v>
      </c>
      <c r="F9513" s="4">
        <v>32.323</v>
      </c>
      <c r="G9513" s="4">
        <v>59.894000000000005</v>
      </c>
      <c r="H9513" s="5" t="e">
        <f t="shared" si="445"/>
        <v>#DIV/0!</v>
      </c>
      <c r="I9513" s="5">
        <f t="shared" si="446"/>
        <v>0.99823333333333342</v>
      </c>
    </row>
    <row r="9514" spans="1:9" x14ac:dyDescent="0.3">
      <c r="A9514" t="s">
        <v>3</v>
      </c>
      <c r="B9514" s="1">
        <v>723659</v>
      </c>
      <c r="C9514" s="2" t="str">
        <f t="shared" si="444"/>
        <v>MAC_723659</v>
      </c>
      <c r="D9514" s="3">
        <v>30</v>
      </c>
      <c r="E9514" s="3">
        <v>0</v>
      </c>
      <c r="F9514" s="4">
        <v>25.125</v>
      </c>
      <c r="G9514" s="4">
        <v>0</v>
      </c>
      <c r="H9514" s="5">
        <f t="shared" si="445"/>
        <v>0.83750000000000002</v>
      </c>
      <c r="I9514" s="5" t="e">
        <f t="shared" si="446"/>
        <v>#DIV/0!</v>
      </c>
    </row>
    <row r="9515" spans="1:9" x14ac:dyDescent="0.3">
      <c r="A9515" t="s">
        <v>3</v>
      </c>
      <c r="B9515" s="1">
        <v>723660</v>
      </c>
      <c r="C9515" s="2" t="str">
        <f t="shared" si="444"/>
        <v>MAC_723660</v>
      </c>
      <c r="D9515" s="3">
        <v>130</v>
      </c>
      <c r="E9515" s="3">
        <v>65</v>
      </c>
      <c r="F9515" s="4">
        <v>67.004999999999995</v>
      </c>
      <c r="G9515" s="4">
        <v>99.240999999999985</v>
      </c>
      <c r="H9515" s="5">
        <f t="shared" si="445"/>
        <v>0.51542307692307687</v>
      </c>
      <c r="I9515" s="5">
        <f t="shared" si="446"/>
        <v>1.5267846153846152</v>
      </c>
    </row>
    <row r="9516" spans="1:9" x14ac:dyDescent="0.3">
      <c r="A9516" t="s">
        <v>3</v>
      </c>
      <c r="B9516" s="1">
        <v>723665</v>
      </c>
      <c r="C9516" s="2" t="str">
        <f t="shared" si="444"/>
        <v>MAC_723665</v>
      </c>
      <c r="D9516" s="3">
        <v>165</v>
      </c>
      <c r="E9516" s="3">
        <v>17</v>
      </c>
      <c r="F9516" s="4">
        <v>86.046999999999997</v>
      </c>
      <c r="G9516" s="4">
        <v>31.278999999999996</v>
      </c>
      <c r="H9516" s="5">
        <f t="shared" si="445"/>
        <v>0.52149696969696968</v>
      </c>
      <c r="I9516" s="5">
        <f t="shared" si="446"/>
        <v>1.839941176470588</v>
      </c>
    </row>
    <row r="9517" spans="1:9" x14ac:dyDescent="0.3">
      <c r="A9517" t="s">
        <v>3</v>
      </c>
      <c r="B9517" s="1">
        <v>723667</v>
      </c>
      <c r="C9517" s="2" t="str">
        <f t="shared" si="444"/>
        <v>MAC_723667</v>
      </c>
      <c r="D9517" s="3">
        <v>15</v>
      </c>
      <c r="E9517" s="3">
        <v>45</v>
      </c>
      <c r="F9517" s="4">
        <v>15.641999999999999</v>
      </c>
      <c r="G9517" s="4">
        <v>34.616</v>
      </c>
      <c r="H9517" s="5">
        <f t="shared" si="445"/>
        <v>1.0427999999999999</v>
      </c>
      <c r="I9517" s="5">
        <f t="shared" si="446"/>
        <v>0.7692444444444444</v>
      </c>
    </row>
    <row r="9518" spans="1:9" x14ac:dyDescent="0.3">
      <c r="A9518" t="s">
        <v>3</v>
      </c>
      <c r="B9518" s="1">
        <v>723668</v>
      </c>
      <c r="C9518" s="2" t="str">
        <f t="shared" si="444"/>
        <v>MAC_723668</v>
      </c>
      <c r="D9518" s="3">
        <v>60</v>
      </c>
      <c r="E9518" s="3">
        <v>92</v>
      </c>
      <c r="F9518" s="4">
        <v>20.596000000000004</v>
      </c>
      <c r="G9518" s="4">
        <v>48.508000000000003</v>
      </c>
      <c r="H9518" s="5">
        <f t="shared" si="445"/>
        <v>0.34326666666666672</v>
      </c>
      <c r="I9518" s="5">
        <f t="shared" si="446"/>
        <v>0.52726086956521745</v>
      </c>
    </row>
    <row r="9519" spans="1:9" x14ac:dyDescent="0.3">
      <c r="A9519" t="s">
        <v>3</v>
      </c>
      <c r="B9519" s="1">
        <v>723669</v>
      </c>
      <c r="C9519" s="2" t="str">
        <f t="shared" si="444"/>
        <v>MAC_723669</v>
      </c>
      <c r="D9519" s="3">
        <v>14</v>
      </c>
      <c r="E9519" s="3">
        <v>24</v>
      </c>
      <c r="F9519" s="4">
        <v>4.2159999999999993</v>
      </c>
      <c r="G9519" s="4">
        <v>13.954999999999998</v>
      </c>
      <c r="H9519" s="5">
        <f t="shared" si="445"/>
        <v>0.3011428571428571</v>
      </c>
      <c r="I9519" s="5">
        <f t="shared" si="446"/>
        <v>0.5814583333333333</v>
      </c>
    </row>
    <row r="9520" spans="1:9" x14ac:dyDescent="0.3">
      <c r="A9520" t="s">
        <v>3</v>
      </c>
      <c r="B9520" s="1">
        <v>723671</v>
      </c>
      <c r="C9520" s="2" t="str">
        <f t="shared" si="444"/>
        <v>MAC_723671</v>
      </c>
      <c r="D9520" s="3">
        <v>32</v>
      </c>
      <c r="E9520" s="3">
        <v>0</v>
      </c>
      <c r="F9520" s="4">
        <v>12.08</v>
      </c>
      <c r="G9520" s="4">
        <v>0</v>
      </c>
      <c r="H9520" s="5">
        <f t="shared" si="445"/>
        <v>0.3775</v>
      </c>
      <c r="I9520" s="5" t="e">
        <f t="shared" si="446"/>
        <v>#DIV/0!</v>
      </c>
    </row>
    <row r="9521" spans="1:9" x14ac:dyDescent="0.3">
      <c r="A9521" t="s">
        <v>3</v>
      </c>
      <c r="B9521" s="1">
        <v>723762</v>
      </c>
      <c r="C9521" s="2" t="str">
        <f t="shared" si="444"/>
        <v>MAC_723762</v>
      </c>
      <c r="D9521" s="3">
        <v>20</v>
      </c>
      <c r="E9521" s="3">
        <v>0</v>
      </c>
      <c r="F9521" s="4">
        <v>6.9359999999999999</v>
      </c>
      <c r="G9521" s="4">
        <v>10.664999999999999</v>
      </c>
      <c r="H9521" s="5">
        <f t="shared" si="445"/>
        <v>0.3468</v>
      </c>
      <c r="I9521" s="5" t="e">
        <f t="shared" si="446"/>
        <v>#DIV/0!</v>
      </c>
    </row>
    <row r="9522" spans="1:9" x14ac:dyDescent="0.3">
      <c r="A9522" t="s">
        <v>3</v>
      </c>
      <c r="B9522" s="1">
        <v>723763</v>
      </c>
      <c r="C9522" s="2" t="str">
        <f t="shared" si="444"/>
        <v>MAC_723763</v>
      </c>
      <c r="D9522" s="3">
        <v>8</v>
      </c>
      <c r="E9522" s="3">
        <v>0</v>
      </c>
      <c r="F9522" s="4">
        <v>23.657</v>
      </c>
      <c r="G9522" s="4">
        <v>0</v>
      </c>
      <c r="H9522" s="5">
        <f t="shared" si="445"/>
        <v>2.957125</v>
      </c>
      <c r="I9522" s="5" t="e">
        <f t="shared" si="446"/>
        <v>#DIV/0!</v>
      </c>
    </row>
    <row r="9523" spans="1:9" x14ac:dyDescent="0.3">
      <c r="A9523" t="s">
        <v>3</v>
      </c>
      <c r="B9523" s="1">
        <v>723766</v>
      </c>
      <c r="C9523" s="2" t="str">
        <f t="shared" si="444"/>
        <v>MAC_723766</v>
      </c>
      <c r="D9523" s="3">
        <v>40</v>
      </c>
      <c r="E9523" s="3">
        <v>0</v>
      </c>
      <c r="F9523" s="4">
        <v>11.3</v>
      </c>
      <c r="G9523" s="4">
        <v>33.68</v>
      </c>
      <c r="H9523" s="5">
        <f t="shared" si="445"/>
        <v>0.28250000000000003</v>
      </c>
      <c r="I9523" s="5" t="e">
        <f t="shared" si="446"/>
        <v>#DIV/0!</v>
      </c>
    </row>
    <row r="9524" spans="1:9" x14ac:dyDescent="0.3">
      <c r="A9524" t="s">
        <v>3</v>
      </c>
      <c r="B9524" s="1">
        <v>723767</v>
      </c>
      <c r="C9524" s="2" t="str">
        <f t="shared" si="444"/>
        <v>MAC_723767</v>
      </c>
      <c r="D9524" s="3">
        <v>20</v>
      </c>
      <c r="E9524" s="3">
        <v>0</v>
      </c>
      <c r="F9524" s="4">
        <v>21.998999999999999</v>
      </c>
      <c r="G9524" s="4">
        <v>33.72</v>
      </c>
      <c r="H9524" s="5">
        <f t="shared" si="445"/>
        <v>1.09995</v>
      </c>
      <c r="I9524" s="5" t="e">
        <f t="shared" si="446"/>
        <v>#DIV/0!</v>
      </c>
    </row>
    <row r="9525" spans="1:9" x14ac:dyDescent="0.3">
      <c r="A9525" t="s">
        <v>3</v>
      </c>
      <c r="B9525" s="1">
        <v>723770</v>
      </c>
      <c r="C9525" s="2" t="str">
        <f t="shared" si="444"/>
        <v>MAC_723770</v>
      </c>
      <c r="D9525" s="3">
        <v>50</v>
      </c>
      <c r="E9525" s="3">
        <v>50</v>
      </c>
      <c r="F9525" s="4">
        <v>17.096</v>
      </c>
      <c r="G9525" s="4">
        <v>11.000999999999999</v>
      </c>
      <c r="H9525" s="5">
        <f t="shared" si="445"/>
        <v>0.34192</v>
      </c>
      <c r="I9525" s="5">
        <f t="shared" si="446"/>
        <v>0.22001999999999999</v>
      </c>
    </row>
    <row r="9526" spans="1:9" x14ac:dyDescent="0.3">
      <c r="A9526" t="s">
        <v>3</v>
      </c>
      <c r="B9526" s="1">
        <v>723775</v>
      </c>
      <c r="C9526" s="2" t="str">
        <f t="shared" si="444"/>
        <v>MAC_723775</v>
      </c>
      <c r="D9526" s="3">
        <v>10</v>
      </c>
      <c r="E9526" s="3">
        <v>0</v>
      </c>
      <c r="F9526" s="4">
        <v>11.021000000000001</v>
      </c>
      <c r="G9526" s="4">
        <v>0</v>
      </c>
      <c r="H9526" s="5">
        <f t="shared" si="445"/>
        <v>1.1021000000000001</v>
      </c>
      <c r="I9526" s="5" t="e">
        <f t="shared" si="446"/>
        <v>#DIV/0!</v>
      </c>
    </row>
    <row r="9527" spans="1:9" x14ac:dyDescent="0.3">
      <c r="A9527" t="s">
        <v>3</v>
      </c>
      <c r="B9527" s="1">
        <v>723778</v>
      </c>
      <c r="C9527" s="2" t="str">
        <f t="shared" si="444"/>
        <v>MAC_723778</v>
      </c>
      <c r="D9527" s="3">
        <v>20</v>
      </c>
      <c r="E9527" s="3">
        <v>0</v>
      </c>
      <c r="F9527" s="4">
        <v>5.0760000000000005</v>
      </c>
      <c r="G9527" s="4">
        <v>9.9510000000000005</v>
      </c>
      <c r="H9527" s="5">
        <f t="shared" si="445"/>
        <v>0.25380000000000003</v>
      </c>
      <c r="I9527" s="5" t="e">
        <f t="shared" si="446"/>
        <v>#DIV/0!</v>
      </c>
    </row>
    <row r="9528" spans="1:9" x14ac:dyDescent="0.3">
      <c r="A9528" t="s">
        <v>3</v>
      </c>
      <c r="B9528" s="1">
        <v>723780</v>
      </c>
      <c r="C9528" s="2" t="str">
        <f t="shared" si="444"/>
        <v>MAC_723780</v>
      </c>
      <c r="D9528" s="3">
        <v>12</v>
      </c>
      <c r="E9528" s="3">
        <v>0</v>
      </c>
      <c r="F9528" s="4">
        <v>5.2069999999999999</v>
      </c>
      <c r="G9528" s="4">
        <v>11.783999999999999</v>
      </c>
      <c r="H9528" s="5">
        <f t="shared" si="445"/>
        <v>0.43391666666666667</v>
      </c>
      <c r="I9528" s="5" t="e">
        <f t="shared" si="446"/>
        <v>#DIV/0!</v>
      </c>
    </row>
    <row r="9529" spans="1:9" x14ac:dyDescent="0.3">
      <c r="A9529" t="s">
        <v>3</v>
      </c>
      <c r="B9529" s="1">
        <v>723781</v>
      </c>
      <c r="C9529" s="2" t="str">
        <f t="shared" si="444"/>
        <v>MAC_723781</v>
      </c>
      <c r="D9529" s="3">
        <v>41</v>
      </c>
      <c r="E9529" s="3">
        <v>0</v>
      </c>
      <c r="F9529" s="4">
        <v>13.805999999999999</v>
      </c>
      <c r="G9529" s="4">
        <v>16.439999999999998</v>
      </c>
      <c r="H9529" s="5">
        <f t="shared" si="445"/>
        <v>0.33673170731707314</v>
      </c>
      <c r="I9529" s="5" t="e">
        <f t="shared" si="446"/>
        <v>#DIV/0!</v>
      </c>
    </row>
    <row r="9530" spans="1:9" x14ac:dyDescent="0.3">
      <c r="A9530" t="s">
        <v>3</v>
      </c>
      <c r="B9530" s="1">
        <v>723782</v>
      </c>
      <c r="C9530" s="2" t="str">
        <f t="shared" si="444"/>
        <v>MAC_723782</v>
      </c>
      <c r="D9530" s="3">
        <v>50</v>
      </c>
      <c r="E9530" s="3">
        <v>12</v>
      </c>
      <c r="F9530" s="4">
        <v>26.641999999999999</v>
      </c>
      <c r="G9530" s="4">
        <v>10.712</v>
      </c>
      <c r="H9530" s="5">
        <f t="shared" si="445"/>
        <v>0.53283999999999998</v>
      </c>
      <c r="I9530" s="5">
        <f t="shared" si="446"/>
        <v>0.89266666666666661</v>
      </c>
    </row>
    <row r="9531" spans="1:9" x14ac:dyDescent="0.3">
      <c r="A9531" t="s">
        <v>3</v>
      </c>
      <c r="B9531" s="1">
        <v>723786</v>
      </c>
      <c r="C9531" s="2" t="str">
        <f t="shared" si="444"/>
        <v>MAC_723786</v>
      </c>
      <c r="D9531" s="3">
        <v>32</v>
      </c>
      <c r="E9531" s="3">
        <v>22</v>
      </c>
      <c r="F9531" s="4">
        <v>7.952</v>
      </c>
      <c r="G9531" s="4">
        <v>9.1430000000000007</v>
      </c>
      <c r="H9531" s="5">
        <f t="shared" si="445"/>
        <v>0.2485</v>
      </c>
      <c r="I9531" s="5">
        <f t="shared" si="446"/>
        <v>0.41559090909090912</v>
      </c>
    </row>
    <row r="9532" spans="1:9" x14ac:dyDescent="0.3">
      <c r="A9532" t="s">
        <v>3</v>
      </c>
      <c r="B9532" s="1">
        <v>723787</v>
      </c>
      <c r="C9532" s="2" t="str">
        <f t="shared" si="444"/>
        <v>MAC_723787</v>
      </c>
      <c r="D9532" s="3">
        <v>12</v>
      </c>
      <c r="E9532" s="3">
        <v>7</v>
      </c>
      <c r="F9532" s="4">
        <v>7.5109999999999992</v>
      </c>
      <c r="G9532" s="4">
        <v>6.1079999999999997</v>
      </c>
      <c r="H9532" s="5">
        <f t="shared" si="445"/>
        <v>0.62591666666666657</v>
      </c>
      <c r="I9532" s="5">
        <f t="shared" si="446"/>
        <v>0.87257142857142855</v>
      </c>
    </row>
    <row r="9533" spans="1:9" x14ac:dyDescent="0.3">
      <c r="A9533" t="s">
        <v>3</v>
      </c>
      <c r="B9533" s="1">
        <v>723789</v>
      </c>
      <c r="C9533" s="2" t="str">
        <f t="shared" si="444"/>
        <v>MAC_723789</v>
      </c>
      <c r="D9533" s="3">
        <v>70</v>
      </c>
      <c r="E9533" s="3">
        <v>0</v>
      </c>
      <c r="F9533" s="4">
        <v>25.436</v>
      </c>
      <c r="G9533" s="4">
        <v>8.1959999999999997</v>
      </c>
      <c r="H9533" s="5">
        <f t="shared" si="445"/>
        <v>0.36337142857142857</v>
      </c>
      <c r="I9533" s="5" t="e">
        <f t="shared" si="446"/>
        <v>#DIV/0!</v>
      </c>
    </row>
    <row r="9534" spans="1:9" x14ac:dyDescent="0.3">
      <c r="A9534" t="s">
        <v>3</v>
      </c>
      <c r="B9534" s="1">
        <v>723792</v>
      </c>
      <c r="C9534" s="2" t="str">
        <f t="shared" si="444"/>
        <v>MAC_723792</v>
      </c>
      <c r="D9534" s="3">
        <v>6</v>
      </c>
      <c r="E9534" s="3">
        <v>0</v>
      </c>
      <c r="F9534" s="4">
        <v>2.0649999999999999</v>
      </c>
      <c r="G9534" s="4">
        <v>2.0649999999999999</v>
      </c>
      <c r="H9534" s="5">
        <f t="shared" si="445"/>
        <v>0.34416666666666668</v>
      </c>
      <c r="I9534" s="5" t="e">
        <f t="shared" si="446"/>
        <v>#DIV/0!</v>
      </c>
    </row>
    <row r="9535" spans="1:9" x14ac:dyDescent="0.3">
      <c r="A9535" t="s">
        <v>3</v>
      </c>
      <c r="B9535" s="1">
        <v>723793</v>
      </c>
      <c r="C9535" s="2" t="str">
        <f t="shared" si="444"/>
        <v>MAC_723793</v>
      </c>
      <c r="D9535" s="3">
        <v>17</v>
      </c>
      <c r="E9535" s="3">
        <v>0</v>
      </c>
      <c r="F9535" s="4">
        <v>15.754</v>
      </c>
      <c r="G9535" s="4">
        <v>11.010999999999999</v>
      </c>
      <c r="H9535" s="5">
        <f t="shared" si="445"/>
        <v>0.92670588235294116</v>
      </c>
      <c r="I9535" s="5" t="e">
        <f t="shared" si="446"/>
        <v>#DIV/0!</v>
      </c>
    </row>
    <row r="9536" spans="1:9" x14ac:dyDescent="0.3">
      <c r="A9536" t="s">
        <v>3</v>
      </c>
      <c r="B9536" s="1">
        <v>723795</v>
      </c>
      <c r="C9536" s="2" t="str">
        <f t="shared" si="444"/>
        <v>MAC_723795</v>
      </c>
      <c r="D9536" s="3">
        <v>45</v>
      </c>
      <c r="E9536" s="3">
        <v>76</v>
      </c>
      <c r="F9536" s="4">
        <v>13.852</v>
      </c>
      <c r="G9536" s="4">
        <v>33.078000000000003</v>
      </c>
      <c r="H9536" s="5">
        <f t="shared" si="445"/>
        <v>0.30782222222222222</v>
      </c>
      <c r="I9536" s="5">
        <f t="shared" si="446"/>
        <v>0.4352368421052632</v>
      </c>
    </row>
    <row r="9537" spans="1:9" x14ac:dyDescent="0.3">
      <c r="A9537" t="s">
        <v>3</v>
      </c>
      <c r="B9537" s="1">
        <v>723797</v>
      </c>
      <c r="C9537" s="2" t="str">
        <f t="shared" si="444"/>
        <v>MAC_723797</v>
      </c>
      <c r="D9537" s="3">
        <v>27</v>
      </c>
      <c r="E9537" s="3">
        <v>0</v>
      </c>
      <c r="F9537" s="4">
        <v>5.157</v>
      </c>
      <c r="G9537" s="4">
        <v>0</v>
      </c>
      <c r="H9537" s="5">
        <f t="shared" si="445"/>
        <v>0.191</v>
      </c>
      <c r="I9537" s="5" t="e">
        <f t="shared" si="446"/>
        <v>#DIV/0!</v>
      </c>
    </row>
    <row r="9538" spans="1:9" x14ac:dyDescent="0.3">
      <c r="A9538" t="s">
        <v>3</v>
      </c>
      <c r="B9538" s="1">
        <v>723801</v>
      </c>
      <c r="C9538" s="2" t="str">
        <f t="shared" si="444"/>
        <v>MAC_723801</v>
      </c>
      <c r="D9538" s="3">
        <v>40</v>
      </c>
      <c r="E9538" s="3">
        <v>0</v>
      </c>
      <c r="F9538" s="4">
        <v>10.222</v>
      </c>
      <c r="G9538" s="4">
        <v>12.027999999999999</v>
      </c>
      <c r="H9538" s="5">
        <f t="shared" si="445"/>
        <v>0.25555</v>
      </c>
      <c r="I9538" s="5" t="e">
        <f t="shared" si="446"/>
        <v>#DIV/0!</v>
      </c>
    </row>
    <row r="9539" spans="1:9" x14ac:dyDescent="0.3">
      <c r="A9539" t="s">
        <v>3</v>
      </c>
      <c r="B9539" s="1">
        <v>723802</v>
      </c>
      <c r="C9539" s="2" t="str">
        <f t="shared" ref="C9539:C9602" si="447">A9539&amp;"_"&amp;B9539</f>
        <v>MAC_723802</v>
      </c>
      <c r="D9539" s="3">
        <v>10</v>
      </c>
      <c r="E9539" s="3">
        <v>0</v>
      </c>
      <c r="F9539" s="4">
        <v>0</v>
      </c>
      <c r="G9539" s="4">
        <v>0</v>
      </c>
      <c r="H9539" s="5">
        <f t="shared" ref="H9539:H9602" si="448">+F9539/D9539</f>
        <v>0</v>
      </c>
      <c r="I9539" s="5" t="e">
        <f t="shared" ref="I9539:I9602" si="449">+G9539/E9539</f>
        <v>#DIV/0!</v>
      </c>
    </row>
    <row r="9540" spans="1:9" x14ac:dyDescent="0.3">
      <c r="A9540" t="s">
        <v>3</v>
      </c>
      <c r="B9540" s="1">
        <v>723803</v>
      </c>
      <c r="C9540" s="2" t="str">
        <f t="shared" si="447"/>
        <v>MAC_723803</v>
      </c>
      <c r="D9540" s="3">
        <v>20</v>
      </c>
      <c r="E9540" s="3">
        <v>0</v>
      </c>
      <c r="F9540" s="4">
        <v>10.061999999999999</v>
      </c>
      <c r="G9540" s="4">
        <v>10.061999999999999</v>
      </c>
      <c r="H9540" s="5">
        <f t="shared" si="448"/>
        <v>0.50309999999999999</v>
      </c>
      <c r="I9540" s="5" t="e">
        <f t="shared" si="449"/>
        <v>#DIV/0!</v>
      </c>
    </row>
    <row r="9541" spans="1:9" x14ac:dyDescent="0.3">
      <c r="A9541" t="s">
        <v>3</v>
      </c>
      <c r="B9541" s="1">
        <v>723804</v>
      </c>
      <c r="C9541" s="2" t="str">
        <f t="shared" si="447"/>
        <v>MAC_723804</v>
      </c>
      <c r="D9541" s="3">
        <v>2</v>
      </c>
      <c r="E9541" s="3">
        <v>0</v>
      </c>
      <c r="F9541" s="4">
        <v>9.8810000000000002</v>
      </c>
      <c r="G9541" s="4">
        <v>13.563000000000001</v>
      </c>
      <c r="H9541" s="5">
        <f t="shared" si="448"/>
        <v>4.9405000000000001</v>
      </c>
      <c r="I9541" s="5" t="e">
        <f t="shared" si="449"/>
        <v>#DIV/0!</v>
      </c>
    </row>
    <row r="9542" spans="1:9" x14ac:dyDescent="0.3">
      <c r="A9542" t="s">
        <v>3</v>
      </c>
      <c r="B9542" s="1">
        <v>723806</v>
      </c>
      <c r="C9542" s="2" t="str">
        <f t="shared" si="447"/>
        <v>MAC_723806</v>
      </c>
      <c r="D9542" s="3">
        <v>15</v>
      </c>
      <c r="E9542" s="3">
        <v>12</v>
      </c>
      <c r="F9542" s="4">
        <v>5.399</v>
      </c>
      <c r="G9542" s="4">
        <v>15.562999999999999</v>
      </c>
      <c r="H9542" s="5">
        <f t="shared" si="448"/>
        <v>0.35993333333333333</v>
      </c>
      <c r="I9542" s="5">
        <f t="shared" si="449"/>
        <v>1.2969166666666665</v>
      </c>
    </row>
    <row r="9543" spans="1:9" x14ac:dyDescent="0.3">
      <c r="A9543" t="s">
        <v>3</v>
      </c>
      <c r="B9543" s="1">
        <v>723807</v>
      </c>
      <c r="C9543" s="2" t="str">
        <f t="shared" si="447"/>
        <v>MAC_723807</v>
      </c>
      <c r="D9543" s="3">
        <v>30</v>
      </c>
      <c r="E9543" s="3">
        <v>14</v>
      </c>
      <c r="F9543" s="4">
        <v>10.832000000000001</v>
      </c>
      <c r="G9543" s="4">
        <v>22.1</v>
      </c>
      <c r="H9543" s="5">
        <f t="shared" si="448"/>
        <v>0.3610666666666667</v>
      </c>
      <c r="I9543" s="5">
        <f t="shared" si="449"/>
        <v>1.5785714285714287</v>
      </c>
    </row>
    <row r="9544" spans="1:9" x14ac:dyDescent="0.3">
      <c r="A9544" t="s">
        <v>3</v>
      </c>
      <c r="B9544" s="1">
        <v>723808</v>
      </c>
      <c r="C9544" s="2" t="str">
        <f t="shared" si="447"/>
        <v>MAC_723808</v>
      </c>
      <c r="D9544" s="3">
        <v>5</v>
      </c>
      <c r="E9544" s="3">
        <v>0</v>
      </c>
      <c r="F9544" s="4">
        <v>5.3789999999999996</v>
      </c>
      <c r="G9544" s="4">
        <v>5.3789999999999996</v>
      </c>
      <c r="H9544" s="5">
        <f t="shared" si="448"/>
        <v>1.0757999999999999</v>
      </c>
      <c r="I9544" s="5" t="e">
        <f t="shared" si="449"/>
        <v>#DIV/0!</v>
      </c>
    </row>
    <row r="9545" spans="1:9" x14ac:dyDescent="0.3">
      <c r="A9545" t="s">
        <v>3</v>
      </c>
      <c r="B9545" s="1">
        <v>723809</v>
      </c>
      <c r="C9545" s="2" t="str">
        <f t="shared" si="447"/>
        <v>MAC_723809</v>
      </c>
      <c r="D9545" s="3">
        <v>16</v>
      </c>
      <c r="E9545" s="3">
        <v>6</v>
      </c>
      <c r="F9545" s="4">
        <v>1.4490000000000001</v>
      </c>
      <c r="G9545" s="4">
        <v>6.9980000000000002</v>
      </c>
      <c r="H9545" s="5">
        <f t="shared" si="448"/>
        <v>9.0562500000000004E-2</v>
      </c>
      <c r="I9545" s="5">
        <f t="shared" si="449"/>
        <v>1.1663333333333334</v>
      </c>
    </row>
    <row r="9546" spans="1:9" x14ac:dyDescent="0.3">
      <c r="A9546" t="s">
        <v>3</v>
      </c>
      <c r="B9546" s="1">
        <v>723810</v>
      </c>
      <c r="C9546" s="2" t="str">
        <f t="shared" si="447"/>
        <v>MAC_723810</v>
      </c>
      <c r="D9546" s="3">
        <v>40</v>
      </c>
      <c r="E9546" s="3">
        <v>55</v>
      </c>
      <c r="F9546" s="4">
        <v>12.483000000000001</v>
      </c>
      <c r="G9546" s="4">
        <v>54.863</v>
      </c>
      <c r="H9546" s="5">
        <f t="shared" si="448"/>
        <v>0.31207499999999999</v>
      </c>
      <c r="I9546" s="5">
        <f t="shared" si="449"/>
        <v>0.9975090909090909</v>
      </c>
    </row>
    <row r="9547" spans="1:9" x14ac:dyDescent="0.3">
      <c r="A9547" t="s">
        <v>3</v>
      </c>
      <c r="B9547" s="1">
        <v>723812</v>
      </c>
      <c r="C9547" s="2" t="str">
        <f t="shared" si="447"/>
        <v>MAC_723812</v>
      </c>
      <c r="D9547" s="3">
        <v>5</v>
      </c>
      <c r="E9547" s="3">
        <v>0</v>
      </c>
      <c r="F9547" s="4">
        <v>3.161</v>
      </c>
      <c r="G9547" s="4">
        <v>3.161</v>
      </c>
      <c r="H9547" s="5">
        <f t="shared" si="448"/>
        <v>0.63219999999999998</v>
      </c>
      <c r="I9547" s="5" t="e">
        <f t="shared" si="449"/>
        <v>#DIV/0!</v>
      </c>
    </row>
    <row r="9548" spans="1:9" x14ac:dyDescent="0.3">
      <c r="A9548" t="s">
        <v>3</v>
      </c>
      <c r="B9548" s="1">
        <v>723813</v>
      </c>
      <c r="C9548" s="2" t="str">
        <f t="shared" si="447"/>
        <v>MAC_723813</v>
      </c>
      <c r="D9548" s="3">
        <v>23</v>
      </c>
      <c r="E9548" s="3">
        <v>12</v>
      </c>
      <c r="F9548" s="4">
        <v>10.196</v>
      </c>
      <c r="G9548" s="4">
        <v>20.454000000000001</v>
      </c>
      <c r="H9548" s="5">
        <f t="shared" si="448"/>
        <v>0.44330434782608696</v>
      </c>
      <c r="I9548" s="5">
        <f t="shared" si="449"/>
        <v>1.7045000000000001</v>
      </c>
    </row>
    <row r="9549" spans="1:9" x14ac:dyDescent="0.3">
      <c r="A9549" t="s">
        <v>3</v>
      </c>
      <c r="B9549" s="1">
        <v>723815</v>
      </c>
      <c r="C9549" s="2" t="str">
        <f t="shared" si="447"/>
        <v>MAC_723815</v>
      </c>
      <c r="D9549" s="3">
        <v>160</v>
      </c>
      <c r="E9549" s="3">
        <v>10</v>
      </c>
      <c r="F9549" s="4">
        <v>41.622</v>
      </c>
      <c r="G9549" s="4">
        <v>45.405000000000001</v>
      </c>
      <c r="H9549" s="5">
        <f t="shared" si="448"/>
        <v>0.26013750000000002</v>
      </c>
      <c r="I9549" s="5">
        <f t="shared" si="449"/>
        <v>4.5404999999999998</v>
      </c>
    </row>
    <row r="9550" spans="1:9" x14ac:dyDescent="0.3">
      <c r="A9550" t="s">
        <v>3</v>
      </c>
      <c r="B9550" s="1">
        <v>723826</v>
      </c>
      <c r="C9550" s="2" t="str">
        <f t="shared" si="447"/>
        <v>MAC_723826</v>
      </c>
      <c r="D9550" s="3">
        <v>70</v>
      </c>
      <c r="E9550" s="3">
        <v>100</v>
      </c>
      <c r="F9550" s="4">
        <v>33.932000000000002</v>
      </c>
      <c r="G9550" s="4">
        <v>62.455999999999996</v>
      </c>
      <c r="H9550" s="5">
        <f t="shared" si="448"/>
        <v>0.4847428571428572</v>
      </c>
      <c r="I9550" s="5">
        <f t="shared" si="449"/>
        <v>0.62456</v>
      </c>
    </row>
    <row r="9551" spans="1:9" x14ac:dyDescent="0.3">
      <c r="A9551" t="s">
        <v>3</v>
      </c>
      <c r="B9551" s="1">
        <v>723827</v>
      </c>
      <c r="C9551" s="2" t="str">
        <f t="shared" si="447"/>
        <v>MAC_723827</v>
      </c>
      <c r="D9551" s="3">
        <v>15</v>
      </c>
      <c r="E9551" s="3">
        <v>11</v>
      </c>
      <c r="F9551" s="4">
        <v>11.513</v>
      </c>
      <c r="G9551" s="4">
        <v>27.416</v>
      </c>
      <c r="H9551" s="5">
        <f t="shared" si="448"/>
        <v>0.76753333333333329</v>
      </c>
      <c r="I9551" s="5">
        <f t="shared" si="449"/>
        <v>2.4923636363636366</v>
      </c>
    </row>
    <row r="9552" spans="1:9" x14ac:dyDescent="0.3">
      <c r="A9552" t="s">
        <v>3</v>
      </c>
      <c r="B9552" s="1">
        <v>723829</v>
      </c>
      <c r="C9552" s="2" t="str">
        <f t="shared" si="447"/>
        <v>MAC_723829</v>
      </c>
      <c r="D9552" s="3">
        <v>50</v>
      </c>
      <c r="E9552" s="3">
        <v>17</v>
      </c>
      <c r="F9552" s="4">
        <v>17.763999999999999</v>
      </c>
      <c r="G9552" s="4">
        <v>23.636000000000003</v>
      </c>
      <c r="H9552" s="5">
        <f t="shared" si="448"/>
        <v>0.35527999999999998</v>
      </c>
      <c r="I9552" s="5">
        <f t="shared" si="449"/>
        <v>1.3903529411764708</v>
      </c>
    </row>
    <row r="9553" spans="1:9" x14ac:dyDescent="0.3">
      <c r="A9553" t="s">
        <v>3</v>
      </c>
      <c r="B9553" s="1">
        <v>723830</v>
      </c>
      <c r="C9553" s="2" t="str">
        <f t="shared" si="447"/>
        <v>MAC_723830</v>
      </c>
      <c r="D9553" s="3">
        <v>40</v>
      </c>
      <c r="E9553" s="3">
        <v>35</v>
      </c>
      <c r="F9553" s="4">
        <v>8.0239999999999991</v>
      </c>
      <c r="G9553" s="4">
        <v>30.369000000000003</v>
      </c>
      <c r="H9553" s="5">
        <f t="shared" si="448"/>
        <v>0.20059999999999997</v>
      </c>
      <c r="I9553" s="5">
        <f t="shared" si="449"/>
        <v>0.86768571428571439</v>
      </c>
    </row>
    <row r="9554" spans="1:9" x14ac:dyDescent="0.3">
      <c r="A9554" t="s">
        <v>3</v>
      </c>
      <c r="B9554" s="1">
        <v>723831</v>
      </c>
      <c r="C9554" s="2" t="str">
        <f t="shared" si="447"/>
        <v>MAC_723831</v>
      </c>
      <c r="D9554" s="3">
        <v>70</v>
      </c>
      <c r="E9554" s="3">
        <v>22</v>
      </c>
      <c r="F9554" s="4">
        <v>29.526</v>
      </c>
      <c r="G9554" s="4">
        <v>28.451000000000001</v>
      </c>
      <c r="H9554" s="5">
        <f t="shared" si="448"/>
        <v>0.42180000000000001</v>
      </c>
      <c r="I9554" s="5">
        <f t="shared" si="449"/>
        <v>1.2932272727272727</v>
      </c>
    </row>
    <row r="9555" spans="1:9" x14ac:dyDescent="0.3">
      <c r="A9555" t="s">
        <v>3</v>
      </c>
      <c r="B9555" s="1">
        <v>723832</v>
      </c>
      <c r="C9555" s="2" t="str">
        <f t="shared" si="447"/>
        <v>MAC_723832</v>
      </c>
      <c r="D9555" s="3">
        <v>22</v>
      </c>
      <c r="E9555" s="3">
        <v>22</v>
      </c>
      <c r="F9555" s="4">
        <v>8.1</v>
      </c>
      <c r="G9555" s="4">
        <v>15.507000000000001</v>
      </c>
      <c r="H9555" s="5">
        <f t="shared" si="448"/>
        <v>0.36818181818181817</v>
      </c>
      <c r="I9555" s="5">
        <f t="shared" si="449"/>
        <v>0.70486363636363647</v>
      </c>
    </row>
    <row r="9556" spans="1:9" x14ac:dyDescent="0.3">
      <c r="A9556" t="s">
        <v>3</v>
      </c>
      <c r="B9556" s="1">
        <v>723833</v>
      </c>
      <c r="C9556" s="2" t="str">
        <f t="shared" si="447"/>
        <v>MAC_723833</v>
      </c>
      <c r="D9556" s="3">
        <v>0</v>
      </c>
      <c r="E9556" s="3">
        <v>15</v>
      </c>
      <c r="F9556" s="4">
        <v>5.3479999999999999</v>
      </c>
      <c r="G9556" s="4">
        <v>19.268000000000001</v>
      </c>
      <c r="H9556" s="5" t="e">
        <f t="shared" si="448"/>
        <v>#DIV/0!</v>
      </c>
      <c r="I9556" s="5">
        <f t="shared" si="449"/>
        <v>1.2845333333333333</v>
      </c>
    </row>
    <row r="9557" spans="1:9" x14ac:dyDescent="0.3">
      <c r="A9557" t="s">
        <v>3</v>
      </c>
      <c r="B9557" s="1">
        <v>723834</v>
      </c>
      <c r="C9557" s="2" t="str">
        <f t="shared" si="447"/>
        <v>MAC_723834</v>
      </c>
      <c r="D9557" s="3">
        <v>10</v>
      </c>
      <c r="E9557" s="3">
        <v>42</v>
      </c>
      <c r="F9557" s="4">
        <v>147.63799999999998</v>
      </c>
      <c r="G9557" s="4">
        <v>37.611000000000004</v>
      </c>
      <c r="H9557" s="5">
        <f t="shared" si="448"/>
        <v>14.763799999999998</v>
      </c>
      <c r="I9557" s="5">
        <f t="shared" si="449"/>
        <v>0.89550000000000007</v>
      </c>
    </row>
    <row r="9558" spans="1:9" x14ac:dyDescent="0.3">
      <c r="A9558" t="s">
        <v>3</v>
      </c>
      <c r="B9558" s="1">
        <v>723835</v>
      </c>
      <c r="C9558" s="2" t="str">
        <f t="shared" si="447"/>
        <v>MAC_723835</v>
      </c>
      <c r="D9558" s="3">
        <v>26</v>
      </c>
      <c r="E9558" s="3">
        <v>24</v>
      </c>
      <c r="F9558" s="4">
        <v>12.34</v>
      </c>
      <c r="G9558" s="4">
        <v>9.641</v>
      </c>
      <c r="H9558" s="5">
        <f t="shared" si="448"/>
        <v>0.47461538461538461</v>
      </c>
      <c r="I9558" s="5">
        <f t="shared" si="449"/>
        <v>0.40170833333333333</v>
      </c>
    </row>
    <row r="9559" spans="1:9" x14ac:dyDescent="0.3">
      <c r="A9559" t="s">
        <v>3</v>
      </c>
      <c r="B9559" s="1">
        <v>723837</v>
      </c>
      <c r="C9559" s="2" t="str">
        <f t="shared" si="447"/>
        <v>MAC_723837</v>
      </c>
      <c r="D9559" s="3">
        <v>22</v>
      </c>
      <c r="E9559" s="3">
        <v>6</v>
      </c>
      <c r="F9559" s="4">
        <v>10.689</v>
      </c>
      <c r="G9559" s="4">
        <v>7.1070000000000002</v>
      </c>
      <c r="H9559" s="5">
        <f t="shared" si="448"/>
        <v>0.48586363636363639</v>
      </c>
      <c r="I9559" s="5">
        <f t="shared" si="449"/>
        <v>1.1845000000000001</v>
      </c>
    </row>
    <row r="9560" spans="1:9" x14ac:dyDescent="0.3">
      <c r="A9560" t="s">
        <v>3</v>
      </c>
      <c r="B9560" s="1">
        <v>723840</v>
      </c>
      <c r="C9560" s="2" t="str">
        <f t="shared" si="447"/>
        <v>MAC_723840</v>
      </c>
      <c r="D9560" s="3">
        <v>33</v>
      </c>
      <c r="E9560" s="3">
        <v>55</v>
      </c>
      <c r="F9560" s="4">
        <v>15.983000000000001</v>
      </c>
      <c r="G9560" s="4">
        <v>24.048999999999999</v>
      </c>
      <c r="H9560" s="5">
        <f t="shared" si="448"/>
        <v>0.48433333333333334</v>
      </c>
      <c r="I9560" s="5">
        <f t="shared" si="449"/>
        <v>0.43725454545454545</v>
      </c>
    </row>
    <row r="9561" spans="1:9" x14ac:dyDescent="0.3">
      <c r="A9561" t="s">
        <v>3</v>
      </c>
      <c r="B9561" s="1">
        <v>723843</v>
      </c>
      <c r="C9561" s="2" t="str">
        <f t="shared" si="447"/>
        <v>MAC_723843</v>
      </c>
      <c r="D9561" s="3">
        <v>5</v>
      </c>
      <c r="E9561" s="3">
        <v>0</v>
      </c>
      <c r="F9561" s="4">
        <v>3.859</v>
      </c>
      <c r="G9561" s="4">
        <v>3.859</v>
      </c>
      <c r="H9561" s="5">
        <f t="shared" si="448"/>
        <v>0.77180000000000004</v>
      </c>
      <c r="I9561" s="5" t="e">
        <f t="shared" si="449"/>
        <v>#DIV/0!</v>
      </c>
    </row>
    <row r="9562" spans="1:9" x14ac:dyDescent="0.3">
      <c r="A9562" t="s">
        <v>3</v>
      </c>
      <c r="B9562" s="1">
        <v>723844</v>
      </c>
      <c r="C9562" s="2" t="str">
        <f t="shared" si="447"/>
        <v>MAC_723844</v>
      </c>
      <c r="D9562" s="3">
        <v>12</v>
      </c>
      <c r="E9562" s="3">
        <v>8</v>
      </c>
      <c r="F9562" s="4">
        <v>4.141</v>
      </c>
      <c r="G9562" s="4">
        <v>10.022</v>
      </c>
      <c r="H9562" s="5">
        <f t="shared" si="448"/>
        <v>0.34508333333333335</v>
      </c>
      <c r="I9562" s="5">
        <f t="shared" si="449"/>
        <v>1.25275</v>
      </c>
    </row>
    <row r="9563" spans="1:9" x14ac:dyDescent="0.3">
      <c r="A9563" t="s">
        <v>3</v>
      </c>
      <c r="B9563" s="1">
        <v>723846</v>
      </c>
      <c r="C9563" s="2" t="str">
        <f t="shared" si="447"/>
        <v>MAC_723846</v>
      </c>
      <c r="D9563" s="3">
        <v>6</v>
      </c>
      <c r="E9563" s="3">
        <v>0</v>
      </c>
      <c r="F9563" s="4">
        <v>3.6579999999999999</v>
      </c>
      <c r="G9563" s="4">
        <v>2.73</v>
      </c>
      <c r="H9563" s="5">
        <f t="shared" si="448"/>
        <v>0.60966666666666669</v>
      </c>
      <c r="I9563" s="5" t="e">
        <f t="shared" si="449"/>
        <v>#DIV/0!</v>
      </c>
    </row>
    <row r="9564" spans="1:9" x14ac:dyDescent="0.3">
      <c r="A9564" t="s">
        <v>3</v>
      </c>
      <c r="B9564" s="1">
        <v>723848</v>
      </c>
      <c r="C9564" s="2" t="str">
        <f t="shared" si="447"/>
        <v>MAC_723848</v>
      </c>
      <c r="D9564" s="3">
        <v>16</v>
      </c>
      <c r="E9564" s="3">
        <v>25</v>
      </c>
      <c r="F9564" s="4">
        <v>5.6130000000000004</v>
      </c>
      <c r="G9564" s="4">
        <v>12.927000000000001</v>
      </c>
      <c r="H9564" s="5">
        <f t="shared" si="448"/>
        <v>0.35081250000000003</v>
      </c>
      <c r="I9564" s="5">
        <f t="shared" si="449"/>
        <v>0.5170800000000001</v>
      </c>
    </row>
    <row r="9565" spans="1:9" x14ac:dyDescent="0.3">
      <c r="A9565" t="s">
        <v>3</v>
      </c>
      <c r="B9565" s="1">
        <v>723849</v>
      </c>
      <c r="C9565" s="2" t="str">
        <f t="shared" si="447"/>
        <v>MAC_723849</v>
      </c>
      <c r="D9565" s="3">
        <v>60</v>
      </c>
      <c r="E9565" s="3">
        <v>45</v>
      </c>
      <c r="F9565" s="4">
        <v>19.664000000000001</v>
      </c>
      <c r="G9565" s="4">
        <v>30.643000000000001</v>
      </c>
      <c r="H9565" s="5">
        <f t="shared" si="448"/>
        <v>0.32773333333333338</v>
      </c>
      <c r="I9565" s="5">
        <f t="shared" si="449"/>
        <v>0.68095555555555554</v>
      </c>
    </row>
    <row r="9566" spans="1:9" x14ac:dyDescent="0.3">
      <c r="A9566" t="s">
        <v>3</v>
      </c>
      <c r="B9566" s="1">
        <v>723850</v>
      </c>
      <c r="C9566" s="2" t="str">
        <f t="shared" si="447"/>
        <v>MAC_723850</v>
      </c>
      <c r="D9566" s="3">
        <v>90</v>
      </c>
      <c r="E9566" s="3">
        <v>0</v>
      </c>
      <c r="F9566" s="4">
        <v>40.533000000000001</v>
      </c>
      <c r="G9566" s="4">
        <v>18.518999999999998</v>
      </c>
      <c r="H9566" s="5">
        <f t="shared" si="448"/>
        <v>0.45036666666666669</v>
      </c>
      <c r="I9566" s="5" t="e">
        <f t="shared" si="449"/>
        <v>#DIV/0!</v>
      </c>
    </row>
    <row r="9567" spans="1:9" x14ac:dyDescent="0.3">
      <c r="A9567" t="s">
        <v>3</v>
      </c>
      <c r="B9567" s="1">
        <v>723852</v>
      </c>
      <c r="C9567" s="2" t="str">
        <f t="shared" si="447"/>
        <v>MAC_723852</v>
      </c>
      <c r="D9567" s="3">
        <v>20</v>
      </c>
      <c r="E9567" s="3">
        <v>0</v>
      </c>
      <c r="F9567" s="4">
        <v>10.957000000000001</v>
      </c>
      <c r="G9567" s="4">
        <v>0</v>
      </c>
      <c r="H9567" s="5">
        <f t="shared" si="448"/>
        <v>0.54785000000000006</v>
      </c>
      <c r="I9567" s="5" t="e">
        <f t="shared" si="449"/>
        <v>#DIV/0!</v>
      </c>
    </row>
    <row r="9568" spans="1:9" x14ac:dyDescent="0.3">
      <c r="A9568" t="s">
        <v>3</v>
      </c>
      <c r="B9568" s="1">
        <v>723853</v>
      </c>
      <c r="C9568" s="2" t="str">
        <f t="shared" si="447"/>
        <v>MAC_723853</v>
      </c>
      <c r="D9568" s="3">
        <v>10</v>
      </c>
      <c r="E9568" s="3">
        <v>0</v>
      </c>
      <c r="F9568" s="4">
        <v>10.9</v>
      </c>
      <c r="G9568" s="4">
        <v>0</v>
      </c>
      <c r="H9568" s="5">
        <f t="shared" si="448"/>
        <v>1.0900000000000001</v>
      </c>
      <c r="I9568" s="5" t="e">
        <f t="shared" si="449"/>
        <v>#DIV/0!</v>
      </c>
    </row>
    <row r="9569" spans="1:9" x14ac:dyDescent="0.3">
      <c r="A9569" t="s">
        <v>3</v>
      </c>
      <c r="B9569" s="1">
        <v>723855</v>
      </c>
      <c r="C9569" s="2" t="str">
        <f t="shared" si="447"/>
        <v>MAC_723855</v>
      </c>
      <c r="D9569" s="3">
        <v>10</v>
      </c>
      <c r="E9569" s="3">
        <v>25</v>
      </c>
      <c r="F9569" s="4">
        <v>5.9329999999999998</v>
      </c>
      <c r="G9569" s="4">
        <v>16.564</v>
      </c>
      <c r="H9569" s="5">
        <f t="shared" si="448"/>
        <v>0.59329999999999994</v>
      </c>
      <c r="I9569" s="5">
        <f t="shared" si="449"/>
        <v>0.66256000000000004</v>
      </c>
    </row>
    <row r="9570" spans="1:9" x14ac:dyDescent="0.3">
      <c r="A9570" t="s">
        <v>3</v>
      </c>
      <c r="B9570" s="1">
        <v>723859</v>
      </c>
      <c r="C9570" s="2" t="str">
        <f t="shared" si="447"/>
        <v>MAC_723859</v>
      </c>
      <c r="D9570" s="3">
        <v>23</v>
      </c>
      <c r="E9570" s="3">
        <v>0</v>
      </c>
      <c r="F9570" s="4">
        <v>6.9489999999999998</v>
      </c>
      <c r="G9570" s="4">
        <v>6.9489999999999998</v>
      </c>
      <c r="H9570" s="5">
        <f t="shared" si="448"/>
        <v>0.3021304347826087</v>
      </c>
      <c r="I9570" s="5" t="e">
        <f t="shared" si="449"/>
        <v>#DIV/0!</v>
      </c>
    </row>
    <row r="9571" spans="1:9" x14ac:dyDescent="0.3">
      <c r="A9571" t="s">
        <v>3</v>
      </c>
      <c r="B9571" s="1">
        <v>723868</v>
      </c>
      <c r="C9571" s="2" t="str">
        <f t="shared" si="447"/>
        <v>MAC_723868</v>
      </c>
      <c r="D9571" s="3">
        <v>10</v>
      </c>
      <c r="E9571" s="3">
        <v>0</v>
      </c>
      <c r="F9571" s="4">
        <v>52.958999999999996</v>
      </c>
      <c r="G9571" s="4">
        <v>17.282</v>
      </c>
      <c r="H9571" s="5">
        <f t="shared" si="448"/>
        <v>5.2958999999999996</v>
      </c>
      <c r="I9571" s="5" t="e">
        <f t="shared" si="449"/>
        <v>#DIV/0!</v>
      </c>
    </row>
    <row r="9572" spans="1:9" x14ac:dyDescent="0.3">
      <c r="A9572" t="s">
        <v>3</v>
      </c>
      <c r="B9572" s="1">
        <v>723870</v>
      </c>
      <c r="C9572" s="2" t="str">
        <f t="shared" si="447"/>
        <v>MAC_723870</v>
      </c>
      <c r="D9572" s="3">
        <v>10</v>
      </c>
      <c r="E9572" s="3">
        <v>0</v>
      </c>
      <c r="F9572" s="4">
        <v>8.5760000000000005</v>
      </c>
      <c r="G9572" s="4">
        <v>3.53</v>
      </c>
      <c r="H9572" s="5">
        <f t="shared" si="448"/>
        <v>0.85760000000000003</v>
      </c>
      <c r="I9572" s="5" t="e">
        <f t="shared" si="449"/>
        <v>#DIV/0!</v>
      </c>
    </row>
    <row r="9573" spans="1:9" x14ac:dyDescent="0.3">
      <c r="A9573" t="s">
        <v>3</v>
      </c>
      <c r="B9573" s="1">
        <v>723873</v>
      </c>
      <c r="C9573" s="2" t="str">
        <f t="shared" si="447"/>
        <v>MAC_723873</v>
      </c>
      <c r="D9573" s="3">
        <v>30</v>
      </c>
      <c r="E9573" s="3">
        <v>0</v>
      </c>
      <c r="F9573" s="4">
        <v>72.914000000000001</v>
      </c>
      <c r="G9573" s="4">
        <v>23.695999999999998</v>
      </c>
      <c r="H9573" s="5">
        <f t="shared" si="448"/>
        <v>2.4304666666666668</v>
      </c>
      <c r="I9573" s="5" t="e">
        <f t="shared" si="449"/>
        <v>#DIV/0!</v>
      </c>
    </row>
    <row r="9574" spans="1:9" x14ac:dyDescent="0.3">
      <c r="A9574" t="s">
        <v>3</v>
      </c>
      <c r="B9574" s="1">
        <v>723874</v>
      </c>
      <c r="C9574" s="2" t="str">
        <f t="shared" si="447"/>
        <v>MAC_723874</v>
      </c>
      <c r="D9574" s="3">
        <v>51</v>
      </c>
      <c r="E9574" s="3">
        <v>0</v>
      </c>
      <c r="F9574" s="4">
        <v>44.405000000000001</v>
      </c>
      <c r="G9574" s="4">
        <v>16.192</v>
      </c>
      <c r="H9574" s="5">
        <f t="shared" si="448"/>
        <v>0.87068627450980396</v>
      </c>
      <c r="I9574" s="5" t="e">
        <f t="shared" si="449"/>
        <v>#DIV/0!</v>
      </c>
    </row>
    <row r="9575" spans="1:9" x14ac:dyDescent="0.3">
      <c r="A9575" t="s">
        <v>3</v>
      </c>
      <c r="B9575" s="1">
        <v>723875</v>
      </c>
      <c r="C9575" s="2" t="str">
        <f t="shared" si="447"/>
        <v>MAC_723875</v>
      </c>
      <c r="D9575" s="3">
        <v>49</v>
      </c>
      <c r="E9575" s="3">
        <v>15</v>
      </c>
      <c r="F9575" s="4">
        <v>39.820999999999998</v>
      </c>
      <c r="G9575" s="4">
        <v>26.872999999999998</v>
      </c>
      <c r="H9575" s="5">
        <f t="shared" si="448"/>
        <v>0.81267346938775509</v>
      </c>
      <c r="I9575" s="5">
        <f t="shared" si="449"/>
        <v>1.7915333333333332</v>
      </c>
    </row>
    <row r="9576" spans="1:9" x14ac:dyDescent="0.3">
      <c r="A9576" t="s">
        <v>3</v>
      </c>
      <c r="B9576" s="1">
        <v>723877</v>
      </c>
      <c r="C9576" s="2" t="str">
        <f t="shared" si="447"/>
        <v>MAC_723877</v>
      </c>
      <c r="D9576" s="3">
        <v>40</v>
      </c>
      <c r="E9576" s="3">
        <v>0</v>
      </c>
      <c r="F9576" s="4">
        <v>27.097000000000001</v>
      </c>
      <c r="G9576" s="4">
        <v>0</v>
      </c>
      <c r="H9576" s="5">
        <f t="shared" si="448"/>
        <v>0.67742500000000005</v>
      </c>
      <c r="I9576" s="5" t="e">
        <f t="shared" si="449"/>
        <v>#DIV/0!</v>
      </c>
    </row>
    <row r="9577" spans="1:9" x14ac:dyDescent="0.3">
      <c r="A9577" t="s">
        <v>3</v>
      </c>
      <c r="B9577" s="1">
        <v>723878</v>
      </c>
      <c r="C9577" s="2" t="str">
        <f t="shared" si="447"/>
        <v>MAC_723878</v>
      </c>
      <c r="D9577" s="3">
        <v>0</v>
      </c>
      <c r="E9577" s="3">
        <v>40</v>
      </c>
      <c r="F9577" s="4">
        <v>0</v>
      </c>
      <c r="G9577" s="4">
        <v>22.721999999999998</v>
      </c>
      <c r="H9577" s="5" t="e">
        <f t="shared" si="448"/>
        <v>#DIV/0!</v>
      </c>
      <c r="I9577" s="5">
        <f t="shared" si="449"/>
        <v>0.56804999999999994</v>
      </c>
    </row>
    <row r="9578" spans="1:9" x14ac:dyDescent="0.3">
      <c r="A9578" t="s">
        <v>3</v>
      </c>
      <c r="B9578" s="1">
        <v>723879</v>
      </c>
      <c r="C9578" s="2" t="str">
        <f t="shared" si="447"/>
        <v>MAC_723879</v>
      </c>
      <c r="D9578" s="3">
        <v>32</v>
      </c>
      <c r="E9578" s="3">
        <v>0</v>
      </c>
      <c r="F9578" s="4">
        <v>5.6110000000000007</v>
      </c>
      <c r="G9578" s="4">
        <v>3.74</v>
      </c>
      <c r="H9578" s="5">
        <f t="shared" si="448"/>
        <v>0.17534375000000002</v>
      </c>
      <c r="I9578" s="5" t="e">
        <f t="shared" si="449"/>
        <v>#DIV/0!</v>
      </c>
    </row>
    <row r="9579" spans="1:9" x14ac:dyDescent="0.3">
      <c r="A9579" t="s">
        <v>3</v>
      </c>
      <c r="B9579" s="1">
        <v>723880</v>
      </c>
      <c r="C9579" s="2" t="str">
        <f t="shared" si="447"/>
        <v>MAC_723880</v>
      </c>
      <c r="D9579" s="3">
        <v>47</v>
      </c>
      <c r="E9579" s="3">
        <v>0</v>
      </c>
      <c r="F9579" s="4">
        <v>53.046999999999997</v>
      </c>
      <c r="G9579" s="4">
        <v>60.336999999999996</v>
      </c>
      <c r="H9579" s="5">
        <f t="shared" si="448"/>
        <v>1.128659574468085</v>
      </c>
      <c r="I9579" s="5" t="e">
        <f t="shared" si="449"/>
        <v>#DIV/0!</v>
      </c>
    </row>
    <row r="9580" spans="1:9" x14ac:dyDescent="0.3">
      <c r="A9580" t="s">
        <v>3</v>
      </c>
      <c r="B9580" s="1">
        <v>723881</v>
      </c>
      <c r="C9580" s="2" t="str">
        <f t="shared" si="447"/>
        <v>MAC_723881</v>
      </c>
      <c r="D9580" s="3">
        <v>140</v>
      </c>
      <c r="E9580" s="3">
        <v>0</v>
      </c>
      <c r="F9580" s="4">
        <v>103.77200000000001</v>
      </c>
      <c r="G9580" s="4">
        <v>90.820999999999998</v>
      </c>
      <c r="H9580" s="5">
        <f t="shared" si="448"/>
        <v>0.74122857142857146</v>
      </c>
      <c r="I9580" s="5" t="e">
        <f t="shared" si="449"/>
        <v>#DIV/0!</v>
      </c>
    </row>
    <row r="9581" spans="1:9" x14ac:dyDescent="0.3">
      <c r="A9581" t="s">
        <v>3</v>
      </c>
      <c r="B9581" s="1">
        <v>723882</v>
      </c>
      <c r="C9581" s="2" t="str">
        <f t="shared" si="447"/>
        <v>MAC_723882</v>
      </c>
      <c r="D9581" s="3">
        <v>12</v>
      </c>
      <c r="E9581" s="3">
        <v>0</v>
      </c>
      <c r="F9581" s="4">
        <v>0</v>
      </c>
      <c r="G9581" s="4">
        <v>0</v>
      </c>
      <c r="H9581" s="5">
        <f t="shared" si="448"/>
        <v>0</v>
      </c>
      <c r="I9581" s="5" t="e">
        <f t="shared" si="449"/>
        <v>#DIV/0!</v>
      </c>
    </row>
    <row r="9582" spans="1:9" x14ac:dyDescent="0.3">
      <c r="A9582" t="s">
        <v>3</v>
      </c>
      <c r="B9582" s="1">
        <v>723884</v>
      </c>
      <c r="C9582" s="2" t="str">
        <f t="shared" si="447"/>
        <v>MAC_723884</v>
      </c>
      <c r="D9582" s="3">
        <v>15</v>
      </c>
      <c r="E9582" s="3">
        <v>0</v>
      </c>
      <c r="F9582" s="4">
        <v>4.891</v>
      </c>
      <c r="G9582" s="4">
        <v>4.891</v>
      </c>
      <c r="H9582" s="5">
        <f t="shared" si="448"/>
        <v>0.32606666666666667</v>
      </c>
      <c r="I9582" s="5" t="e">
        <f t="shared" si="449"/>
        <v>#DIV/0!</v>
      </c>
    </row>
    <row r="9583" spans="1:9" x14ac:dyDescent="0.3">
      <c r="A9583" t="s">
        <v>3</v>
      </c>
      <c r="B9583" s="1">
        <v>723888</v>
      </c>
      <c r="C9583" s="2" t="str">
        <f t="shared" si="447"/>
        <v>MAC_723888</v>
      </c>
      <c r="D9583" s="3">
        <v>6</v>
      </c>
      <c r="E9583" s="3">
        <v>0</v>
      </c>
      <c r="F9583" s="4">
        <v>0</v>
      </c>
      <c r="G9583" s="4">
        <v>0</v>
      </c>
      <c r="H9583" s="5">
        <f t="shared" si="448"/>
        <v>0</v>
      </c>
      <c r="I9583" s="5" t="e">
        <f t="shared" si="449"/>
        <v>#DIV/0!</v>
      </c>
    </row>
    <row r="9584" spans="1:9" x14ac:dyDescent="0.3">
      <c r="A9584" t="s">
        <v>3</v>
      </c>
      <c r="B9584" s="1">
        <v>723889</v>
      </c>
      <c r="C9584" s="2" t="str">
        <f t="shared" si="447"/>
        <v>MAC_723889</v>
      </c>
      <c r="D9584" s="3">
        <v>7</v>
      </c>
      <c r="E9584" s="3">
        <v>0</v>
      </c>
      <c r="F9584" s="4">
        <v>0</v>
      </c>
      <c r="G9584" s="4">
        <v>0</v>
      </c>
      <c r="H9584" s="5">
        <f t="shared" si="448"/>
        <v>0</v>
      </c>
      <c r="I9584" s="5" t="e">
        <f t="shared" si="449"/>
        <v>#DIV/0!</v>
      </c>
    </row>
    <row r="9585" spans="1:9" x14ac:dyDescent="0.3">
      <c r="A9585" t="s">
        <v>3</v>
      </c>
      <c r="B9585" s="1">
        <v>723890</v>
      </c>
      <c r="C9585" s="2" t="str">
        <f t="shared" si="447"/>
        <v>MAC_723890</v>
      </c>
      <c r="D9585" s="3">
        <v>44</v>
      </c>
      <c r="E9585" s="3">
        <v>0</v>
      </c>
      <c r="F9585" s="4">
        <v>31.785</v>
      </c>
      <c r="G9585" s="4">
        <v>27.911999999999999</v>
      </c>
      <c r="H9585" s="5">
        <f t="shared" si="448"/>
        <v>0.72238636363636366</v>
      </c>
      <c r="I9585" s="5" t="e">
        <f t="shared" si="449"/>
        <v>#DIV/0!</v>
      </c>
    </row>
    <row r="9586" spans="1:9" x14ac:dyDescent="0.3">
      <c r="A9586" t="s">
        <v>3</v>
      </c>
      <c r="B9586" s="1">
        <v>723891</v>
      </c>
      <c r="C9586" s="2" t="str">
        <f t="shared" si="447"/>
        <v>MAC_723891</v>
      </c>
      <c r="D9586" s="3">
        <v>14</v>
      </c>
      <c r="E9586" s="3">
        <v>0</v>
      </c>
      <c r="F9586" s="4">
        <v>15.036</v>
      </c>
      <c r="G9586" s="4">
        <v>6.9029999999999996</v>
      </c>
      <c r="H9586" s="5">
        <f t="shared" si="448"/>
        <v>1.0740000000000001</v>
      </c>
      <c r="I9586" s="5" t="e">
        <f t="shared" si="449"/>
        <v>#DIV/0!</v>
      </c>
    </row>
    <row r="9587" spans="1:9" x14ac:dyDescent="0.3">
      <c r="A9587" t="s">
        <v>3</v>
      </c>
      <c r="B9587" s="1">
        <v>723893</v>
      </c>
      <c r="C9587" s="2" t="str">
        <f t="shared" si="447"/>
        <v>MAC_723893</v>
      </c>
      <c r="D9587" s="3">
        <v>21</v>
      </c>
      <c r="E9587" s="3">
        <v>0</v>
      </c>
      <c r="F9587" s="4">
        <v>5.7450000000000001</v>
      </c>
      <c r="G9587" s="4">
        <v>5.7450000000000001</v>
      </c>
      <c r="H9587" s="5">
        <f t="shared" si="448"/>
        <v>0.27357142857142858</v>
      </c>
      <c r="I9587" s="5" t="e">
        <f t="shared" si="449"/>
        <v>#DIV/0!</v>
      </c>
    </row>
    <row r="9588" spans="1:9" x14ac:dyDescent="0.3">
      <c r="A9588" t="s">
        <v>3</v>
      </c>
      <c r="B9588" s="1">
        <v>723894</v>
      </c>
      <c r="C9588" s="2" t="str">
        <f t="shared" si="447"/>
        <v>MAC_723894</v>
      </c>
      <c r="D9588" s="3">
        <v>13</v>
      </c>
      <c r="E9588" s="3">
        <v>2</v>
      </c>
      <c r="F9588" s="4">
        <v>4.9160000000000004</v>
      </c>
      <c r="G9588" s="4">
        <v>5.8470000000000004</v>
      </c>
      <c r="H9588" s="5">
        <f t="shared" si="448"/>
        <v>0.37815384615384617</v>
      </c>
      <c r="I9588" s="5">
        <f t="shared" si="449"/>
        <v>2.9235000000000002</v>
      </c>
    </row>
    <row r="9589" spans="1:9" x14ac:dyDescent="0.3">
      <c r="A9589" t="s">
        <v>3</v>
      </c>
      <c r="B9589" s="1">
        <v>723895</v>
      </c>
      <c r="C9589" s="2" t="str">
        <f t="shared" si="447"/>
        <v>MAC_723895</v>
      </c>
      <c r="D9589" s="3">
        <v>40</v>
      </c>
      <c r="E9589" s="3">
        <v>44</v>
      </c>
      <c r="F9589" s="4">
        <v>20.190000000000001</v>
      </c>
      <c r="G9589" s="4">
        <v>23.2</v>
      </c>
      <c r="H9589" s="5">
        <f t="shared" si="448"/>
        <v>0.50475000000000003</v>
      </c>
      <c r="I9589" s="5">
        <f t="shared" si="449"/>
        <v>0.52727272727272723</v>
      </c>
    </row>
    <row r="9590" spans="1:9" x14ac:dyDescent="0.3">
      <c r="A9590" t="s">
        <v>3</v>
      </c>
      <c r="B9590" s="1">
        <v>723897</v>
      </c>
      <c r="C9590" s="2" t="str">
        <f t="shared" si="447"/>
        <v>MAC_723897</v>
      </c>
      <c r="D9590" s="3">
        <v>15</v>
      </c>
      <c r="E9590" s="3">
        <v>0</v>
      </c>
      <c r="F9590" s="4">
        <v>7.7270000000000003</v>
      </c>
      <c r="G9590" s="4">
        <v>0</v>
      </c>
      <c r="H9590" s="5">
        <f t="shared" si="448"/>
        <v>0.51513333333333333</v>
      </c>
      <c r="I9590" s="5" t="e">
        <f t="shared" si="449"/>
        <v>#DIV/0!</v>
      </c>
    </row>
    <row r="9591" spans="1:9" x14ac:dyDescent="0.3">
      <c r="A9591" t="s">
        <v>3</v>
      </c>
      <c r="B9591" s="1">
        <v>723898</v>
      </c>
      <c r="C9591" s="2" t="str">
        <f t="shared" si="447"/>
        <v>MAC_723898</v>
      </c>
      <c r="D9591" s="3">
        <v>10</v>
      </c>
      <c r="E9591" s="3">
        <v>0</v>
      </c>
      <c r="F9591" s="4">
        <v>5.2530000000000001</v>
      </c>
      <c r="G9591" s="4">
        <v>9.9079999999999995</v>
      </c>
      <c r="H9591" s="5">
        <f t="shared" si="448"/>
        <v>0.52529999999999999</v>
      </c>
      <c r="I9591" s="5" t="e">
        <f t="shared" si="449"/>
        <v>#DIV/0!</v>
      </c>
    </row>
    <row r="9592" spans="1:9" x14ac:dyDescent="0.3">
      <c r="A9592" t="s">
        <v>3</v>
      </c>
      <c r="B9592" s="1">
        <v>723899</v>
      </c>
      <c r="C9592" s="2" t="str">
        <f t="shared" si="447"/>
        <v>MAC_723899</v>
      </c>
      <c r="D9592" s="3">
        <v>48</v>
      </c>
      <c r="E9592" s="3">
        <v>10</v>
      </c>
      <c r="F9592" s="4">
        <v>25.792999999999999</v>
      </c>
      <c r="G9592" s="4">
        <v>37.408000000000008</v>
      </c>
      <c r="H9592" s="5">
        <f t="shared" si="448"/>
        <v>0.53735416666666669</v>
      </c>
      <c r="I9592" s="5">
        <f t="shared" si="449"/>
        <v>3.740800000000001</v>
      </c>
    </row>
    <row r="9593" spans="1:9" x14ac:dyDescent="0.3">
      <c r="A9593" t="s">
        <v>3</v>
      </c>
      <c r="B9593" s="1">
        <v>723902</v>
      </c>
      <c r="C9593" s="2" t="str">
        <f t="shared" si="447"/>
        <v>MAC_723902</v>
      </c>
      <c r="D9593" s="3">
        <v>20</v>
      </c>
      <c r="E9593" s="3">
        <v>0</v>
      </c>
      <c r="F9593" s="4">
        <v>9.2460000000000004</v>
      </c>
      <c r="G9593" s="4">
        <v>9.2460000000000004</v>
      </c>
      <c r="H9593" s="5">
        <f t="shared" si="448"/>
        <v>0.46230000000000004</v>
      </c>
      <c r="I9593" s="5" t="e">
        <f t="shared" si="449"/>
        <v>#DIV/0!</v>
      </c>
    </row>
    <row r="9594" spans="1:9" x14ac:dyDescent="0.3">
      <c r="A9594" t="s">
        <v>3</v>
      </c>
      <c r="B9594" s="1">
        <v>723903</v>
      </c>
      <c r="C9594" s="2" t="str">
        <f t="shared" si="447"/>
        <v>MAC_723903</v>
      </c>
      <c r="D9594" s="3">
        <v>74</v>
      </c>
      <c r="E9594" s="3">
        <v>4</v>
      </c>
      <c r="F9594" s="4">
        <v>28.217000000000002</v>
      </c>
      <c r="G9594" s="4">
        <v>20.842000000000002</v>
      </c>
      <c r="H9594" s="5">
        <f t="shared" si="448"/>
        <v>0.38131081081081086</v>
      </c>
      <c r="I9594" s="5">
        <f t="shared" si="449"/>
        <v>5.2105000000000006</v>
      </c>
    </row>
    <row r="9595" spans="1:9" x14ac:dyDescent="0.3">
      <c r="A9595" t="s">
        <v>3</v>
      </c>
      <c r="B9595" s="1">
        <v>723904</v>
      </c>
      <c r="C9595" s="2" t="str">
        <f t="shared" si="447"/>
        <v>MAC_723904</v>
      </c>
      <c r="D9595" s="3">
        <v>11</v>
      </c>
      <c r="E9595" s="3">
        <v>0</v>
      </c>
      <c r="F9595" s="4">
        <v>3.9660000000000002</v>
      </c>
      <c r="G9595" s="4">
        <v>3.9660000000000002</v>
      </c>
      <c r="H9595" s="5">
        <f t="shared" si="448"/>
        <v>0.36054545454545456</v>
      </c>
      <c r="I9595" s="5" t="e">
        <f t="shared" si="449"/>
        <v>#DIV/0!</v>
      </c>
    </row>
    <row r="9596" spans="1:9" x14ac:dyDescent="0.3">
      <c r="A9596" t="s">
        <v>3</v>
      </c>
      <c r="B9596" s="1">
        <v>723905</v>
      </c>
      <c r="C9596" s="2" t="str">
        <f t="shared" si="447"/>
        <v>MAC_723905</v>
      </c>
      <c r="D9596" s="3">
        <v>75</v>
      </c>
      <c r="E9596" s="3">
        <v>70</v>
      </c>
      <c r="F9596" s="4">
        <v>24.769000000000002</v>
      </c>
      <c r="G9596" s="4">
        <v>32.472999999999999</v>
      </c>
      <c r="H9596" s="5">
        <f t="shared" si="448"/>
        <v>0.33025333333333334</v>
      </c>
      <c r="I9596" s="5">
        <f t="shared" si="449"/>
        <v>0.46389999999999998</v>
      </c>
    </row>
    <row r="9597" spans="1:9" x14ac:dyDescent="0.3">
      <c r="A9597" t="s">
        <v>3</v>
      </c>
      <c r="B9597" s="1">
        <v>723906</v>
      </c>
      <c r="C9597" s="2" t="str">
        <f t="shared" si="447"/>
        <v>MAC_723906</v>
      </c>
      <c r="D9597" s="3">
        <v>30</v>
      </c>
      <c r="E9597" s="3">
        <v>80</v>
      </c>
      <c r="F9597" s="4">
        <v>48.413999999999994</v>
      </c>
      <c r="G9597" s="4">
        <v>69.867999999999995</v>
      </c>
      <c r="H9597" s="5">
        <f t="shared" si="448"/>
        <v>1.6137999999999999</v>
      </c>
      <c r="I9597" s="5">
        <f t="shared" si="449"/>
        <v>0.87334999999999996</v>
      </c>
    </row>
    <row r="9598" spans="1:9" x14ac:dyDescent="0.3">
      <c r="A9598" t="s">
        <v>3</v>
      </c>
      <c r="B9598" s="1">
        <v>723907</v>
      </c>
      <c r="C9598" s="2" t="str">
        <f t="shared" si="447"/>
        <v>MAC_723907</v>
      </c>
      <c r="D9598" s="3">
        <v>25</v>
      </c>
      <c r="E9598" s="3">
        <v>12</v>
      </c>
      <c r="F9598" s="4">
        <v>6.5960000000000001</v>
      </c>
      <c r="G9598" s="4">
        <v>18.634</v>
      </c>
      <c r="H9598" s="5">
        <f t="shared" si="448"/>
        <v>0.26384000000000002</v>
      </c>
      <c r="I9598" s="5">
        <f t="shared" si="449"/>
        <v>1.5528333333333333</v>
      </c>
    </row>
    <row r="9599" spans="1:9" x14ac:dyDescent="0.3">
      <c r="A9599" t="s">
        <v>3</v>
      </c>
      <c r="B9599" s="1">
        <v>723908</v>
      </c>
      <c r="C9599" s="2" t="str">
        <f t="shared" si="447"/>
        <v>MAC_723908</v>
      </c>
      <c r="D9599" s="3">
        <v>38</v>
      </c>
      <c r="E9599" s="3">
        <v>0</v>
      </c>
      <c r="F9599" s="4">
        <v>7.9290000000000003</v>
      </c>
      <c r="G9599" s="4">
        <v>7.9290000000000003</v>
      </c>
      <c r="H9599" s="5">
        <f t="shared" si="448"/>
        <v>0.20865789473684213</v>
      </c>
      <c r="I9599" s="5" t="e">
        <f t="shared" si="449"/>
        <v>#DIV/0!</v>
      </c>
    </row>
    <row r="9600" spans="1:9" x14ac:dyDescent="0.3">
      <c r="A9600" t="s">
        <v>3</v>
      </c>
      <c r="B9600" s="1">
        <v>723909</v>
      </c>
      <c r="C9600" s="2" t="str">
        <f t="shared" si="447"/>
        <v>MAC_723909</v>
      </c>
      <c r="D9600" s="3">
        <v>86</v>
      </c>
      <c r="E9600" s="3">
        <v>0</v>
      </c>
      <c r="F9600" s="4">
        <v>30.48</v>
      </c>
      <c r="G9600" s="4">
        <v>30.48</v>
      </c>
      <c r="H9600" s="5">
        <f t="shared" si="448"/>
        <v>0.35441860465116282</v>
      </c>
      <c r="I9600" s="5" t="e">
        <f t="shared" si="449"/>
        <v>#DIV/0!</v>
      </c>
    </row>
    <row r="9601" spans="1:9" x14ac:dyDescent="0.3">
      <c r="A9601" t="s">
        <v>3</v>
      </c>
      <c r="B9601" s="1">
        <v>723910</v>
      </c>
      <c r="C9601" s="2" t="str">
        <f t="shared" si="447"/>
        <v>MAC_723910</v>
      </c>
      <c r="D9601" s="3">
        <v>23</v>
      </c>
      <c r="E9601" s="3">
        <v>0</v>
      </c>
      <c r="F9601" s="4">
        <v>4.1539999999999999</v>
      </c>
      <c r="G9601" s="4">
        <v>4.1539999999999999</v>
      </c>
      <c r="H9601" s="5">
        <f t="shared" si="448"/>
        <v>0.18060869565217391</v>
      </c>
      <c r="I9601" s="5" t="e">
        <f t="shared" si="449"/>
        <v>#DIV/0!</v>
      </c>
    </row>
    <row r="9602" spans="1:9" x14ac:dyDescent="0.3">
      <c r="A9602" t="s">
        <v>3</v>
      </c>
      <c r="B9602" s="1">
        <v>723912</v>
      </c>
      <c r="C9602" s="2" t="str">
        <f t="shared" si="447"/>
        <v>MAC_723912</v>
      </c>
      <c r="D9602" s="3">
        <v>12</v>
      </c>
      <c r="E9602" s="3">
        <v>0</v>
      </c>
      <c r="F9602" s="4">
        <v>5.6760000000000002</v>
      </c>
      <c r="G9602" s="4">
        <v>5.6760000000000002</v>
      </c>
      <c r="H9602" s="5">
        <f t="shared" si="448"/>
        <v>0.47300000000000003</v>
      </c>
      <c r="I9602" s="5" t="e">
        <f t="shared" si="449"/>
        <v>#DIV/0!</v>
      </c>
    </row>
    <row r="9603" spans="1:9" x14ac:dyDescent="0.3">
      <c r="A9603" t="s">
        <v>3</v>
      </c>
      <c r="B9603" s="1">
        <v>723913</v>
      </c>
      <c r="C9603" s="2" t="str">
        <f t="shared" ref="C9603:C9666" si="450">A9603&amp;"_"&amp;B9603</f>
        <v>MAC_723913</v>
      </c>
      <c r="D9603" s="3">
        <v>24</v>
      </c>
      <c r="E9603" s="3">
        <v>0</v>
      </c>
      <c r="F9603" s="4">
        <v>9.0299999999999994</v>
      </c>
      <c r="G9603" s="4">
        <v>9.0299999999999994</v>
      </c>
      <c r="H9603" s="5">
        <f t="shared" ref="H9603:H9666" si="451">+F9603/D9603</f>
        <v>0.37624999999999997</v>
      </c>
      <c r="I9603" s="5" t="e">
        <f t="shared" ref="I9603:I9666" si="452">+G9603/E9603</f>
        <v>#DIV/0!</v>
      </c>
    </row>
    <row r="9604" spans="1:9" x14ac:dyDescent="0.3">
      <c r="A9604" t="s">
        <v>3</v>
      </c>
      <c r="B9604" s="1">
        <v>723914</v>
      </c>
      <c r="C9604" s="2" t="str">
        <f t="shared" si="450"/>
        <v>MAC_723914</v>
      </c>
      <c r="D9604" s="3">
        <v>60</v>
      </c>
      <c r="E9604" s="3">
        <v>10</v>
      </c>
      <c r="F9604" s="4">
        <v>19.984999999999999</v>
      </c>
      <c r="G9604" s="4">
        <v>26.838999999999999</v>
      </c>
      <c r="H9604" s="5">
        <f t="shared" si="451"/>
        <v>0.33308333333333334</v>
      </c>
      <c r="I9604" s="5">
        <f t="shared" si="452"/>
        <v>2.6839</v>
      </c>
    </row>
    <row r="9605" spans="1:9" x14ac:dyDescent="0.3">
      <c r="A9605" t="s">
        <v>3</v>
      </c>
      <c r="B9605" s="1">
        <v>723915</v>
      </c>
      <c r="C9605" s="2" t="str">
        <f t="shared" si="450"/>
        <v>MAC_723915</v>
      </c>
      <c r="D9605" s="3">
        <v>16</v>
      </c>
      <c r="E9605" s="3">
        <v>20</v>
      </c>
      <c r="F9605" s="4">
        <v>9.4699999999999989</v>
      </c>
      <c r="G9605" s="4">
        <v>27.782</v>
      </c>
      <c r="H9605" s="5">
        <f t="shared" si="451"/>
        <v>0.59187499999999993</v>
      </c>
      <c r="I9605" s="5">
        <f t="shared" si="452"/>
        <v>1.3891</v>
      </c>
    </row>
    <row r="9606" spans="1:9" x14ac:dyDescent="0.3">
      <c r="A9606" t="s">
        <v>3</v>
      </c>
      <c r="B9606" s="1">
        <v>723917</v>
      </c>
      <c r="C9606" s="2" t="str">
        <f t="shared" si="450"/>
        <v>MAC_723917</v>
      </c>
      <c r="D9606" s="3">
        <v>16</v>
      </c>
      <c r="E9606" s="3">
        <v>0</v>
      </c>
      <c r="F9606" s="4">
        <v>11.165000000000001</v>
      </c>
      <c r="G9606" s="4">
        <v>0</v>
      </c>
      <c r="H9606" s="5">
        <f t="shared" si="451"/>
        <v>0.69781250000000006</v>
      </c>
      <c r="I9606" s="5" t="e">
        <f t="shared" si="452"/>
        <v>#DIV/0!</v>
      </c>
    </row>
    <row r="9607" spans="1:9" x14ac:dyDescent="0.3">
      <c r="A9607" t="s">
        <v>3</v>
      </c>
      <c r="B9607" s="1">
        <v>723918</v>
      </c>
      <c r="C9607" s="2" t="str">
        <f t="shared" si="450"/>
        <v>MAC_723918</v>
      </c>
      <c r="D9607" s="3">
        <v>75</v>
      </c>
      <c r="E9607" s="3">
        <v>20</v>
      </c>
      <c r="F9607" s="4">
        <v>19.82</v>
      </c>
      <c r="G9607" s="4">
        <v>29.28</v>
      </c>
      <c r="H9607" s="5">
        <f t="shared" si="451"/>
        <v>0.26426666666666665</v>
      </c>
      <c r="I9607" s="5">
        <f t="shared" si="452"/>
        <v>1.464</v>
      </c>
    </row>
    <row r="9608" spans="1:9" x14ac:dyDescent="0.3">
      <c r="A9608" t="s">
        <v>3</v>
      </c>
      <c r="B9608" s="1">
        <v>723920</v>
      </c>
      <c r="C9608" s="2" t="str">
        <f t="shared" si="450"/>
        <v>MAC_723920</v>
      </c>
      <c r="D9608" s="3">
        <v>25</v>
      </c>
      <c r="E9608" s="3">
        <v>0</v>
      </c>
      <c r="F9608" s="4">
        <v>11.955</v>
      </c>
      <c r="G9608" s="4">
        <v>11.942</v>
      </c>
      <c r="H9608" s="5">
        <f t="shared" si="451"/>
        <v>0.47820000000000001</v>
      </c>
      <c r="I9608" s="5" t="e">
        <f t="shared" si="452"/>
        <v>#DIV/0!</v>
      </c>
    </row>
    <row r="9609" spans="1:9" x14ac:dyDescent="0.3">
      <c r="A9609" t="s">
        <v>3</v>
      </c>
      <c r="B9609" s="1">
        <v>723921</v>
      </c>
      <c r="C9609" s="2" t="str">
        <f t="shared" si="450"/>
        <v>MAC_723921</v>
      </c>
      <c r="D9609" s="3">
        <v>32</v>
      </c>
      <c r="E9609" s="3">
        <v>6</v>
      </c>
      <c r="F9609" s="4">
        <v>15.827999999999999</v>
      </c>
      <c r="G9609" s="4">
        <v>21.946999999999999</v>
      </c>
      <c r="H9609" s="5">
        <f t="shared" si="451"/>
        <v>0.49462499999999998</v>
      </c>
      <c r="I9609" s="5">
        <f t="shared" si="452"/>
        <v>3.657833333333333</v>
      </c>
    </row>
    <row r="9610" spans="1:9" x14ac:dyDescent="0.3">
      <c r="A9610" t="s">
        <v>3</v>
      </c>
      <c r="B9610" s="1">
        <v>723923</v>
      </c>
      <c r="C9610" s="2" t="str">
        <f t="shared" si="450"/>
        <v>MAC_723923</v>
      </c>
      <c r="D9610" s="3">
        <v>51</v>
      </c>
      <c r="E9610" s="3">
        <v>0</v>
      </c>
      <c r="F9610" s="4">
        <v>19.355</v>
      </c>
      <c r="G9610" s="4">
        <v>3.464</v>
      </c>
      <c r="H9610" s="5">
        <f t="shared" si="451"/>
        <v>0.37950980392156863</v>
      </c>
      <c r="I9610" s="5" t="e">
        <f t="shared" si="452"/>
        <v>#DIV/0!</v>
      </c>
    </row>
    <row r="9611" spans="1:9" x14ac:dyDescent="0.3">
      <c r="A9611" t="s">
        <v>3</v>
      </c>
      <c r="B9611" s="1">
        <v>723924</v>
      </c>
      <c r="C9611" s="2" t="str">
        <f t="shared" si="450"/>
        <v>MAC_723924</v>
      </c>
      <c r="D9611" s="3">
        <v>22</v>
      </c>
      <c r="E9611" s="3">
        <v>0</v>
      </c>
      <c r="F9611" s="4">
        <v>6.87</v>
      </c>
      <c r="G9611" s="4">
        <v>14.881</v>
      </c>
      <c r="H9611" s="5">
        <f t="shared" si="451"/>
        <v>0.31227272727272726</v>
      </c>
      <c r="I9611" s="5" t="e">
        <f t="shared" si="452"/>
        <v>#DIV/0!</v>
      </c>
    </row>
    <row r="9612" spans="1:9" x14ac:dyDescent="0.3">
      <c r="A9612" t="s">
        <v>3</v>
      </c>
      <c r="B9612" s="1">
        <v>723925</v>
      </c>
      <c r="C9612" s="2" t="str">
        <f t="shared" si="450"/>
        <v>MAC_723925</v>
      </c>
      <c r="D9612" s="3">
        <v>40</v>
      </c>
      <c r="E9612" s="3">
        <v>0</v>
      </c>
      <c r="F9612" s="4">
        <v>23.071999999999999</v>
      </c>
      <c r="G9612" s="4">
        <v>29.279999999999998</v>
      </c>
      <c r="H9612" s="5">
        <f t="shared" si="451"/>
        <v>0.57679999999999998</v>
      </c>
      <c r="I9612" s="5" t="e">
        <f t="shared" si="452"/>
        <v>#DIV/0!</v>
      </c>
    </row>
    <row r="9613" spans="1:9" x14ac:dyDescent="0.3">
      <c r="A9613" t="s">
        <v>3</v>
      </c>
      <c r="B9613" s="1">
        <v>723927</v>
      </c>
      <c r="C9613" s="2" t="str">
        <f t="shared" si="450"/>
        <v>MAC_723927</v>
      </c>
      <c r="D9613" s="3">
        <v>55</v>
      </c>
      <c r="E9613" s="3">
        <v>8</v>
      </c>
      <c r="F9613" s="4">
        <v>24.91</v>
      </c>
      <c r="G9613" s="4">
        <v>32.701999999999998</v>
      </c>
      <c r="H9613" s="5">
        <f t="shared" si="451"/>
        <v>0.45290909090909093</v>
      </c>
      <c r="I9613" s="5">
        <f t="shared" si="452"/>
        <v>4.0877499999999998</v>
      </c>
    </row>
    <row r="9614" spans="1:9" x14ac:dyDescent="0.3">
      <c r="A9614" t="s">
        <v>3</v>
      </c>
      <c r="B9614" s="1">
        <v>723928</v>
      </c>
      <c r="C9614" s="2" t="str">
        <f t="shared" si="450"/>
        <v>MAC_723928</v>
      </c>
      <c r="D9614" s="3">
        <v>20</v>
      </c>
      <c r="E9614" s="3">
        <v>0</v>
      </c>
      <c r="F9614" s="4">
        <v>5.431</v>
      </c>
      <c r="G9614" s="4">
        <v>0</v>
      </c>
      <c r="H9614" s="5">
        <f t="shared" si="451"/>
        <v>0.27155000000000001</v>
      </c>
      <c r="I9614" s="5" t="e">
        <f t="shared" si="452"/>
        <v>#DIV/0!</v>
      </c>
    </row>
    <row r="9615" spans="1:9" x14ac:dyDescent="0.3">
      <c r="A9615" t="s">
        <v>3</v>
      </c>
      <c r="B9615" s="1">
        <v>723930</v>
      </c>
      <c r="C9615" s="2" t="str">
        <f t="shared" si="450"/>
        <v>MAC_723930</v>
      </c>
      <c r="D9615" s="3">
        <v>8</v>
      </c>
      <c r="E9615" s="3">
        <v>0</v>
      </c>
      <c r="F9615" s="4">
        <v>5.069</v>
      </c>
      <c r="G9615" s="4">
        <v>0</v>
      </c>
      <c r="H9615" s="5">
        <f t="shared" si="451"/>
        <v>0.63362499999999999</v>
      </c>
      <c r="I9615" s="5" t="e">
        <f t="shared" si="452"/>
        <v>#DIV/0!</v>
      </c>
    </row>
    <row r="9616" spans="1:9" x14ac:dyDescent="0.3">
      <c r="A9616" t="s">
        <v>3</v>
      </c>
      <c r="B9616" s="1">
        <v>723932</v>
      </c>
      <c r="C9616" s="2" t="str">
        <f t="shared" si="450"/>
        <v>MAC_723932</v>
      </c>
      <c r="D9616" s="3">
        <v>10</v>
      </c>
      <c r="E9616" s="3">
        <v>6</v>
      </c>
      <c r="F9616" s="4">
        <v>5.7359999999999998</v>
      </c>
      <c r="G9616" s="4">
        <v>8.8149999999999995</v>
      </c>
      <c r="H9616" s="5">
        <f t="shared" si="451"/>
        <v>0.5736</v>
      </c>
      <c r="I9616" s="5">
        <f t="shared" si="452"/>
        <v>1.4691666666666665</v>
      </c>
    </row>
    <row r="9617" spans="1:9" x14ac:dyDescent="0.3">
      <c r="A9617" t="s">
        <v>3</v>
      </c>
      <c r="B9617" s="1">
        <v>723933</v>
      </c>
      <c r="C9617" s="2" t="str">
        <f t="shared" si="450"/>
        <v>MAC_723933</v>
      </c>
      <c r="D9617" s="3">
        <v>60</v>
      </c>
      <c r="E9617" s="3">
        <v>20</v>
      </c>
      <c r="F9617" s="4">
        <v>38.695999999999998</v>
      </c>
      <c r="G9617" s="4">
        <v>28.41</v>
      </c>
      <c r="H9617" s="5">
        <f t="shared" si="451"/>
        <v>0.64493333333333325</v>
      </c>
      <c r="I9617" s="5">
        <f t="shared" si="452"/>
        <v>1.4205000000000001</v>
      </c>
    </row>
    <row r="9618" spans="1:9" x14ac:dyDescent="0.3">
      <c r="A9618" t="s">
        <v>3</v>
      </c>
      <c r="B9618" s="1">
        <v>723934</v>
      </c>
      <c r="C9618" s="2" t="str">
        <f t="shared" si="450"/>
        <v>MAC_723934</v>
      </c>
      <c r="D9618" s="3">
        <v>63</v>
      </c>
      <c r="E9618" s="3">
        <v>23</v>
      </c>
      <c r="F9618" s="4">
        <v>21.532000000000004</v>
      </c>
      <c r="G9618" s="4">
        <v>21.531999999999996</v>
      </c>
      <c r="H9618" s="5">
        <f t="shared" si="451"/>
        <v>0.34177777777777785</v>
      </c>
      <c r="I9618" s="5">
        <f t="shared" si="452"/>
        <v>0.93617391304347808</v>
      </c>
    </row>
    <row r="9619" spans="1:9" x14ac:dyDescent="0.3">
      <c r="A9619" t="s">
        <v>3</v>
      </c>
      <c r="B9619" s="1">
        <v>723935</v>
      </c>
      <c r="C9619" s="2" t="str">
        <f t="shared" si="450"/>
        <v>MAC_723935</v>
      </c>
      <c r="D9619" s="3">
        <v>23</v>
      </c>
      <c r="E9619" s="3">
        <v>0</v>
      </c>
      <c r="F9619" s="4">
        <v>9.2459999999999987</v>
      </c>
      <c r="G9619" s="4">
        <v>0</v>
      </c>
      <c r="H9619" s="5">
        <f t="shared" si="451"/>
        <v>0.40199999999999997</v>
      </c>
      <c r="I9619" s="5" t="e">
        <f t="shared" si="452"/>
        <v>#DIV/0!</v>
      </c>
    </row>
    <row r="9620" spans="1:9" x14ac:dyDescent="0.3">
      <c r="A9620" t="s">
        <v>3</v>
      </c>
      <c r="B9620" s="1">
        <v>723938</v>
      </c>
      <c r="C9620" s="2" t="str">
        <f t="shared" si="450"/>
        <v>MAC_723938</v>
      </c>
      <c r="D9620" s="3">
        <v>10</v>
      </c>
      <c r="E9620" s="3">
        <v>0</v>
      </c>
      <c r="F9620" s="4">
        <v>5.36</v>
      </c>
      <c r="G9620" s="4">
        <v>5.36</v>
      </c>
      <c r="H9620" s="5">
        <f t="shared" si="451"/>
        <v>0.53600000000000003</v>
      </c>
      <c r="I9620" s="5" t="e">
        <f t="shared" si="452"/>
        <v>#DIV/0!</v>
      </c>
    </row>
    <row r="9621" spans="1:9" x14ac:dyDescent="0.3">
      <c r="A9621" t="s">
        <v>3</v>
      </c>
      <c r="B9621" s="1">
        <v>723939</v>
      </c>
      <c r="C9621" s="2" t="str">
        <f t="shared" si="450"/>
        <v>MAC_723939</v>
      </c>
      <c r="D9621" s="3">
        <v>25</v>
      </c>
      <c r="E9621" s="3">
        <v>0</v>
      </c>
      <c r="F9621" s="4">
        <v>17.45</v>
      </c>
      <c r="G9621" s="4">
        <v>0</v>
      </c>
      <c r="H9621" s="5">
        <f t="shared" si="451"/>
        <v>0.69799999999999995</v>
      </c>
      <c r="I9621" s="5" t="e">
        <f t="shared" si="452"/>
        <v>#DIV/0!</v>
      </c>
    </row>
    <row r="9622" spans="1:9" x14ac:dyDescent="0.3">
      <c r="A9622" t="s">
        <v>3</v>
      </c>
      <c r="B9622" s="1">
        <v>723940</v>
      </c>
      <c r="C9622" s="2" t="str">
        <f t="shared" si="450"/>
        <v>MAC_723940</v>
      </c>
      <c r="D9622" s="3">
        <v>20</v>
      </c>
      <c r="E9622" s="3">
        <v>0</v>
      </c>
      <c r="F9622" s="4">
        <v>9.14</v>
      </c>
      <c r="G9622" s="4">
        <v>9.14</v>
      </c>
      <c r="H9622" s="5">
        <f t="shared" si="451"/>
        <v>0.45700000000000002</v>
      </c>
      <c r="I9622" s="5" t="e">
        <f t="shared" si="452"/>
        <v>#DIV/0!</v>
      </c>
    </row>
    <row r="9623" spans="1:9" x14ac:dyDescent="0.3">
      <c r="A9623" t="s">
        <v>3</v>
      </c>
      <c r="B9623" s="1">
        <v>723941</v>
      </c>
      <c r="C9623" s="2" t="str">
        <f t="shared" si="450"/>
        <v>MAC_723941</v>
      </c>
      <c r="D9623" s="3">
        <v>18</v>
      </c>
      <c r="E9623" s="3">
        <v>0</v>
      </c>
      <c r="F9623" s="4">
        <v>9.1929999999999996</v>
      </c>
      <c r="G9623" s="4">
        <v>9.1929999999999996</v>
      </c>
      <c r="H9623" s="5">
        <f t="shared" si="451"/>
        <v>0.51072222222222219</v>
      </c>
      <c r="I9623" s="5" t="e">
        <f t="shared" si="452"/>
        <v>#DIV/0!</v>
      </c>
    </row>
    <row r="9624" spans="1:9" x14ac:dyDescent="0.3">
      <c r="A9624" t="s">
        <v>3</v>
      </c>
      <c r="B9624" s="1">
        <v>723942</v>
      </c>
      <c r="C9624" s="2" t="str">
        <f t="shared" si="450"/>
        <v>MAC_723942</v>
      </c>
      <c r="D9624" s="3">
        <v>0</v>
      </c>
      <c r="E9624" s="3">
        <v>30</v>
      </c>
      <c r="F9624" s="4">
        <v>30.736000000000001</v>
      </c>
      <c r="G9624" s="4">
        <v>23.417999999999999</v>
      </c>
      <c r="H9624" s="5" t="e">
        <f t="shared" si="451"/>
        <v>#DIV/0!</v>
      </c>
      <c r="I9624" s="5">
        <f t="shared" si="452"/>
        <v>0.78059999999999996</v>
      </c>
    </row>
    <row r="9625" spans="1:9" x14ac:dyDescent="0.3">
      <c r="A9625" t="s">
        <v>3</v>
      </c>
      <c r="B9625" s="1">
        <v>723945</v>
      </c>
      <c r="C9625" s="2" t="str">
        <f t="shared" si="450"/>
        <v>MAC_723945</v>
      </c>
      <c r="D9625" s="3">
        <v>21</v>
      </c>
      <c r="E9625" s="3">
        <v>0</v>
      </c>
      <c r="F9625" s="4">
        <v>14.972000000000001</v>
      </c>
      <c r="G9625" s="4">
        <v>10.339</v>
      </c>
      <c r="H9625" s="5">
        <f t="shared" si="451"/>
        <v>0.712952380952381</v>
      </c>
      <c r="I9625" s="5" t="e">
        <f t="shared" si="452"/>
        <v>#DIV/0!</v>
      </c>
    </row>
    <row r="9626" spans="1:9" x14ac:dyDescent="0.3">
      <c r="A9626" t="s">
        <v>3</v>
      </c>
      <c r="B9626" s="1">
        <v>723946</v>
      </c>
      <c r="C9626" s="2" t="str">
        <f t="shared" si="450"/>
        <v>MAC_723946</v>
      </c>
      <c r="D9626" s="3">
        <v>15</v>
      </c>
      <c r="E9626" s="3">
        <v>20</v>
      </c>
      <c r="F9626" s="4">
        <v>7.5169999999999995</v>
      </c>
      <c r="G9626" s="4">
        <v>7.8719999999999999</v>
      </c>
      <c r="H9626" s="5">
        <f t="shared" si="451"/>
        <v>0.50113333333333332</v>
      </c>
      <c r="I9626" s="5">
        <f t="shared" si="452"/>
        <v>0.39360000000000001</v>
      </c>
    </row>
    <row r="9627" spans="1:9" x14ac:dyDescent="0.3">
      <c r="A9627" t="s">
        <v>3</v>
      </c>
      <c r="B9627" s="1">
        <v>723947</v>
      </c>
      <c r="C9627" s="2" t="str">
        <f t="shared" si="450"/>
        <v>MAC_723947</v>
      </c>
      <c r="D9627" s="3">
        <v>8</v>
      </c>
      <c r="E9627" s="3">
        <v>10</v>
      </c>
      <c r="F9627" s="4">
        <v>15.698</v>
      </c>
      <c r="G9627" s="4">
        <v>7.2620000000000005</v>
      </c>
      <c r="H9627" s="5">
        <f t="shared" si="451"/>
        <v>1.96225</v>
      </c>
      <c r="I9627" s="5">
        <f t="shared" si="452"/>
        <v>0.72620000000000007</v>
      </c>
    </row>
    <row r="9628" spans="1:9" x14ac:dyDescent="0.3">
      <c r="A9628" t="s">
        <v>3</v>
      </c>
      <c r="B9628" s="1">
        <v>723948</v>
      </c>
      <c r="C9628" s="2" t="str">
        <f t="shared" si="450"/>
        <v>MAC_723948</v>
      </c>
      <c r="D9628" s="3">
        <v>86</v>
      </c>
      <c r="E9628" s="3">
        <v>0</v>
      </c>
      <c r="F9628" s="4">
        <v>27.103000000000002</v>
      </c>
      <c r="G9628" s="4">
        <v>52.076999999999998</v>
      </c>
      <c r="H9628" s="5">
        <f t="shared" si="451"/>
        <v>0.31515116279069771</v>
      </c>
      <c r="I9628" s="5" t="e">
        <f t="shared" si="452"/>
        <v>#DIV/0!</v>
      </c>
    </row>
    <row r="9629" spans="1:9" x14ac:dyDescent="0.3">
      <c r="A9629" t="s">
        <v>3</v>
      </c>
      <c r="B9629" s="1">
        <v>723949</v>
      </c>
      <c r="C9629" s="2" t="str">
        <f t="shared" si="450"/>
        <v>MAC_723949</v>
      </c>
      <c r="D9629" s="3">
        <v>20</v>
      </c>
      <c r="E9629" s="3">
        <v>10</v>
      </c>
      <c r="F9629" s="4">
        <v>16.459</v>
      </c>
      <c r="G9629" s="4">
        <v>22.387</v>
      </c>
      <c r="H9629" s="5">
        <f t="shared" si="451"/>
        <v>0.82294999999999996</v>
      </c>
      <c r="I9629" s="5">
        <f t="shared" si="452"/>
        <v>2.2387000000000001</v>
      </c>
    </row>
    <row r="9630" spans="1:9" x14ac:dyDescent="0.3">
      <c r="A9630" t="s">
        <v>3</v>
      </c>
      <c r="B9630" s="1">
        <v>723950</v>
      </c>
      <c r="C9630" s="2" t="str">
        <f t="shared" si="450"/>
        <v>MAC_723950</v>
      </c>
      <c r="D9630" s="3">
        <v>40</v>
      </c>
      <c r="E9630" s="3">
        <v>0</v>
      </c>
      <c r="F9630" s="4">
        <v>28.148</v>
      </c>
      <c r="G9630" s="4">
        <v>36.127000000000002</v>
      </c>
      <c r="H9630" s="5">
        <f t="shared" si="451"/>
        <v>0.70369999999999999</v>
      </c>
      <c r="I9630" s="5" t="e">
        <f t="shared" si="452"/>
        <v>#DIV/0!</v>
      </c>
    </row>
    <row r="9631" spans="1:9" x14ac:dyDescent="0.3">
      <c r="A9631" t="s">
        <v>3</v>
      </c>
      <c r="B9631" s="1">
        <v>723951</v>
      </c>
      <c r="C9631" s="2" t="str">
        <f t="shared" si="450"/>
        <v>MAC_723951</v>
      </c>
      <c r="D9631" s="3">
        <v>40</v>
      </c>
      <c r="E9631" s="3">
        <v>20</v>
      </c>
      <c r="F9631" s="4">
        <v>18.271999999999998</v>
      </c>
      <c r="G9631" s="4">
        <v>35.608000000000004</v>
      </c>
      <c r="H9631" s="5">
        <f t="shared" si="451"/>
        <v>0.45679999999999998</v>
      </c>
      <c r="I9631" s="5">
        <f t="shared" si="452"/>
        <v>1.7804000000000002</v>
      </c>
    </row>
    <row r="9632" spans="1:9" x14ac:dyDescent="0.3">
      <c r="A9632" t="s">
        <v>3</v>
      </c>
      <c r="B9632" s="1">
        <v>723952</v>
      </c>
      <c r="C9632" s="2" t="str">
        <f t="shared" si="450"/>
        <v>MAC_723952</v>
      </c>
      <c r="D9632" s="3">
        <v>40</v>
      </c>
      <c r="E9632" s="3">
        <v>0</v>
      </c>
      <c r="F9632" s="4">
        <v>18.024999999999999</v>
      </c>
      <c r="G9632" s="4">
        <v>18.024999999999999</v>
      </c>
      <c r="H9632" s="5">
        <f t="shared" si="451"/>
        <v>0.45062499999999994</v>
      </c>
      <c r="I9632" s="5" t="e">
        <f t="shared" si="452"/>
        <v>#DIV/0!</v>
      </c>
    </row>
    <row r="9633" spans="1:9" x14ac:dyDescent="0.3">
      <c r="A9633" t="s">
        <v>3</v>
      </c>
      <c r="B9633" s="1">
        <v>723953</v>
      </c>
      <c r="C9633" s="2" t="str">
        <f t="shared" si="450"/>
        <v>MAC_723953</v>
      </c>
      <c r="D9633" s="3">
        <v>60</v>
      </c>
      <c r="E9633" s="3">
        <v>160</v>
      </c>
      <c r="F9633" s="4">
        <v>32.113999999999997</v>
      </c>
      <c r="G9633" s="4">
        <v>75.569000000000003</v>
      </c>
      <c r="H9633" s="5">
        <f t="shared" si="451"/>
        <v>0.53523333333333334</v>
      </c>
      <c r="I9633" s="5">
        <f t="shared" si="452"/>
        <v>0.47230625000000004</v>
      </c>
    </row>
    <row r="9634" spans="1:9" x14ac:dyDescent="0.3">
      <c r="A9634" t="s">
        <v>3</v>
      </c>
      <c r="B9634" s="1">
        <v>723955</v>
      </c>
      <c r="C9634" s="2" t="str">
        <f t="shared" si="450"/>
        <v>MAC_723955</v>
      </c>
      <c r="D9634" s="3">
        <v>9</v>
      </c>
      <c r="E9634" s="3">
        <v>0</v>
      </c>
      <c r="F9634" s="4">
        <v>0</v>
      </c>
      <c r="G9634" s="4">
        <v>0</v>
      </c>
      <c r="H9634" s="5">
        <f t="shared" si="451"/>
        <v>0</v>
      </c>
      <c r="I9634" s="5" t="e">
        <f t="shared" si="452"/>
        <v>#DIV/0!</v>
      </c>
    </row>
    <row r="9635" spans="1:9" x14ac:dyDescent="0.3">
      <c r="A9635" t="s">
        <v>3</v>
      </c>
      <c r="B9635" s="1">
        <v>723961</v>
      </c>
      <c r="C9635" s="2" t="str">
        <f t="shared" si="450"/>
        <v>MAC_723961</v>
      </c>
      <c r="D9635" s="3">
        <v>0</v>
      </c>
      <c r="E9635" s="3">
        <v>20</v>
      </c>
      <c r="F9635" s="4">
        <v>3.4319999999999999</v>
      </c>
      <c r="G9635" s="4">
        <v>27.512</v>
      </c>
      <c r="H9635" s="5" t="e">
        <f t="shared" si="451"/>
        <v>#DIV/0!</v>
      </c>
      <c r="I9635" s="5">
        <f t="shared" si="452"/>
        <v>1.3755999999999999</v>
      </c>
    </row>
    <row r="9636" spans="1:9" x14ac:dyDescent="0.3">
      <c r="A9636" t="s">
        <v>3</v>
      </c>
      <c r="B9636" s="1">
        <v>723969</v>
      </c>
      <c r="C9636" s="2" t="str">
        <f t="shared" si="450"/>
        <v>MAC_723969</v>
      </c>
      <c r="D9636" s="3">
        <v>20</v>
      </c>
      <c r="E9636" s="3">
        <v>10</v>
      </c>
      <c r="F9636" s="4">
        <v>4.3479999999999999</v>
      </c>
      <c r="G9636" s="4">
        <v>4.3479999999999999</v>
      </c>
      <c r="H9636" s="5">
        <f t="shared" si="451"/>
        <v>0.21739999999999998</v>
      </c>
      <c r="I9636" s="5">
        <f t="shared" si="452"/>
        <v>0.43479999999999996</v>
      </c>
    </row>
    <row r="9637" spans="1:9" x14ac:dyDescent="0.3">
      <c r="A9637" t="s">
        <v>3</v>
      </c>
      <c r="B9637" s="1">
        <v>723970</v>
      </c>
      <c r="C9637" s="2" t="str">
        <f t="shared" si="450"/>
        <v>MAC_723970</v>
      </c>
      <c r="D9637" s="3">
        <v>25</v>
      </c>
      <c r="E9637" s="3">
        <v>0</v>
      </c>
      <c r="F9637" s="4">
        <v>6.9029999999999996</v>
      </c>
      <c r="G9637" s="4">
        <v>6.9029999999999996</v>
      </c>
      <c r="H9637" s="5">
        <f t="shared" si="451"/>
        <v>0.27611999999999998</v>
      </c>
      <c r="I9637" s="5" t="e">
        <f t="shared" si="452"/>
        <v>#DIV/0!</v>
      </c>
    </row>
    <row r="9638" spans="1:9" x14ac:dyDescent="0.3">
      <c r="A9638" t="s">
        <v>3</v>
      </c>
      <c r="B9638" s="1">
        <v>723971</v>
      </c>
      <c r="C9638" s="2" t="str">
        <f t="shared" si="450"/>
        <v>MAC_723971</v>
      </c>
      <c r="D9638" s="3">
        <v>35</v>
      </c>
      <c r="E9638" s="3">
        <v>15</v>
      </c>
      <c r="F9638" s="4">
        <v>13.606999999999999</v>
      </c>
      <c r="G9638" s="4">
        <v>22.03</v>
      </c>
      <c r="H9638" s="5">
        <f t="shared" si="451"/>
        <v>0.38877142857142855</v>
      </c>
      <c r="I9638" s="5">
        <f t="shared" si="452"/>
        <v>1.4686666666666668</v>
      </c>
    </row>
    <row r="9639" spans="1:9" x14ac:dyDescent="0.3">
      <c r="A9639" t="s">
        <v>3</v>
      </c>
      <c r="B9639" s="1">
        <v>723973</v>
      </c>
      <c r="C9639" s="2" t="str">
        <f t="shared" si="450"/>
        <v>MAC_723973</v>
      </c>
      <c r="D9639" s="3">
        <v>21</v>
      </c>
      <c r="E9639" s="3">
        <v>0</v>
      </c>
      <c r="F9639" s="4">
        <v>5.3220000000000001</v>
      </c>
      <c r="G9639" s="4">
        <v>5.3220000000000001</v>
      </c>
      <c r="H9639" s="5">
        <f t="shared" si="451"/>
        <v>0.25342857142857145</v>
      </c>
      <c r="I9639" s="5" t="e">
        <f t="shared" si="452"/>
        <v>#DIV/0!</v>
      </c>
    </row>
    <row r="9640" spans="1:9" x14ac:dyDescent="0.3">
      <c r="A9640" t="s">
        <v>3</v>
      </c>
      <c r="B9640" s="1">
        <v>723977</v>
      </c>
      <c r="C9640" s="2" t="str">
        <f t="shared" si="450"/>
        <v>MAC_723977</v>
      </c>
      <c r="D9640" s="3">
        <v>40</v>
      </c>
      <c r="E9640" s="3">
        <v>20</v>
      </c>
      <c r="F9640" s="4">
        <v>25.659000000000002</v>
      </c>
      <c r="G9640" s="4">
        <v>36.027999999999999</v>
      </c>
      <c r="H9640" s="5">
        <f t="shared" si="451"/>
        <v>0.64147500000000002</v>
      </c>
      <c r="I9640" s="5">
        <f t="shared" si="452"/>
        <v>1.8013999999999999</v>
      </c>
    </row>
    <row r="9641" spans="1:9" x14ac:dyDescent="0.3">
      <c r="A9641" t="s">
        <v>3</v>
      </c>
      <c r="B9641" s="1">
        <v>723978</v>
      </c>
      <c r="C9641" s="2" t="str">
        <f t="shared" si="450"/>
        <v>MAC_723978</v>
      </c>
      <c r="D9641" s="3">
        <v>30</v>
      </c>
      <c r="E9641" s="3">
        <v>0</v>
      </c>
      <c r="F9641" s="4">
        <v>26.196000000000002</v>
      </c>
      <c r="G9641" s="4">
        <v>26.195999999999998</v>
      </c>
      <c r="H9641" s="5">
        <f t="shared" si="451"/>
        <v>0.87320000000000009</v>
      </c>
      <c r="I9641" s="5" t="e">
        <f t="shared" si="452"/>
        <v>#DIV/0!</v>
      </c>
    </row>
    <row r="9642" spans="1:9" x14ac:dyDescent="0.3">
      <c r="A9642" t="s">
        <v>3</v>
      </c>
      <c r="B9642" s="1">
        <v>723979</v>
      </c>
      <c r="C9642" s="2" t="str">
        <f t="shared" si="450"/>
        <v>MAC_723979</v>
      </c>
      <c r="D9642" s="3">
        <v>18</v>
      </c>
      <c r="E9642" s="3">
        <v>0</v>
      </c>
      <c r="F9642" s="4">
        <v>7.6459999999999999</v>
      </c>
      <c r="G9642" s="4">
        <v>15.548999999999999</v>
      </c>
      <c r="H9642" s="5">
        <f t="shared" si="451"/>
        <v>0.42477777777777775</v>
      </c>
      <c r="I9642" s="5" t="e">
        <f t="shared" si="452"/>
        <v>#DIV/0!</v>
      </c>
    </row>
    <row r="9643" spans="1:9" x14ac:dyDescent="0.3">
      <c r="A9643" t="s">
        <v>3</v>
      </c>
      <c r="B9643" s="1">
        <v>723982</v>
      </c>
      <c r="C9643" s="2" t="str">
        <f t="shared" si="450"/>
        <v>MAC_723982</v>
      </c>
      <c r="D9643" s="3">
        <v>15</v>
      </c>
      <c r="E9643" s="3">
        <v>15</v>
      </c>
      <c r="F9643" s="4">
        <v>9.4759999999999991</v>
      </c>
      <c r="G9643" s="4">
        <v>16.427999999999997</v>
      </c>
      <c r="H9643" s="5">
        <f t="shared" si="451"/>
        <v>0.63173333333333326</v>
      </c>
      <c r="I9643" s="5">
        <f t="shared" si="452"/>
        <v>1.0951999999999997</v>
      </c>
    </row>
    <row r="9644" spans="1:9" x14ac:dyDescent="0.3">
      <c r="A9644" t="s">
        <v>3</v>
      </c>
      <c r="B9644" s="1">
        <v>723985</v>
      </c>
      <c r="C9644" s="2" t="str">
        <f t="shared" si="450"/>
        <v>MAC_723985</v>
      </c>
      <c r="D9644" s="3">
        <v>21</v>
      </c>
      <c r="E9644" s="3">
        <v>0</v>
      </c>
      <c r="F9644" s="4">
        <v>10.397</v>
      </c>
      <c r="G9644" s="4">
        <v>10.397</v>
      </c>
      <c r="H9644" s="5">
        <f t="shared" si="451"/>
        <v>0.49509523809523809</v>
      </c>
      <c r="I9644" s="5" t="e">
        <f t="shared" si="452"/>
        <v>#DIV/0!</v>
      </c>
    </row>
    <row r="9645" spans="1:9" x14ac:dyDescent="0.3">
      <c r="A9645" t="s">
        <v>3</v>
      </c>
      <c r="B9645" s="1">
        <v>723988</v>
      </c>
      <c r="C9645" s="2" t="str">
        <f t="shared" si="450"/>
        <v>MAC_723988</v>
      </c>
      <c r="D9645" s="3">
        <v>2</v>
      </c>
      <c r="E9645" s="3">
        <v>0</v>
      </c>
      <c r="F9645" s="4">
        <v>0</v>
      </c>
      <c r="G9645" s="4">
        <v>0</v>
      </c>
      <c r="H9645" s="5">
        <f t="shared" si="451"/>
        <v>0</v>
      </c>
      <c r="I9645" s="5" t="e">
        <f t="shared" si="452"/>
        <v>#DIV/0!</v>
      </c>
    </row>
    <row r="9646" spans="1:9" x14ac:dyDescent="0.3">
      <c r="A9646" t="s">
        <v>3</v>
      </c>
      <c r="B9646" s="1">
        <v>723993</v>
      </c>
      <c r="C9646" s="2" t="str">
        <f t="shared" si="450"/>
        <v>MAC_723993</v>
      </c>
      <c r="D9646" s="3">
        <v>0</v>
      </c>
      <c r="E9646" s="3">
        <v>15</v>
      </c>
      <c r="F9646" s="4">
        <v>3.4329999999999998</v>
      </c>
      <c r="G9646" s="4">
        <v>6.9459999999999997</v>
      </c>
      <c r="H9646" s="5" t="e">
        <f t="shared" si="451"/>
        <v>#DIV/0!</v>
      </c>
      <c r="I9646" s="5">
        <f t="shared" si="452"/>
        <v>0.46306666666666663</v>
      </c>
    </row>
    <row r="9647" spans="1:9" x14ac:dyDescent="0.3">
      <c r="A9647" t="s">
        <v>3</v>
      </c>
      <c r="B9647" s="1">
        <v>723994</v>
      </c>
      <c r="C9647" s="2" t="str">
        <f t="shared" si="450"/>
        <v>MAC_723994</v>
      </c>
      <c r="D9647" s="3">
        <v>32</v>
      </c>
      <c r="E9647" s="3">
        <v>15</v>
      </c>
      <c r="F9647" s="4">
        <v>17.53</v>
      </c>
      <c r="G9647" s="4">
        <v>21.494999999999997</v>
      </c>
      <c r="H9647" s="5">
        <f t="shared" si="451"/>
        <v>0.54781250000000004</v>
      </c>
      <c r="I9647" s="5">
        <f t="shared" si="452"/>
        <v>1.4329999999999998</v>
      </c>
    </row>
    <row r="9648" spans="1:9" x14ac:dyDescent="0.3">
      <c r="A9648" t="s">
        <v>3</v>
      </c>
      <c r="B9648" s="1">
        <v>723995</v>
      </c>
      <c r="C9648" s="2" t="str">
        <f t="shared" si="450"/>
        <v>MAC_723995</v>
      </c>
      <c r="D9648" s="3">
        <v>50</v>
      </c>
      <c r="E9648" s="3">
        <v>0</v>
      </c>
      <c r="F9648" s="4">
        <v>24.427999999999997</v>
      </c>
      <c r="G9648" s="4">
        <v>6.8889999999999993</v>
      </c>
      <c r="H9648" s="5">
        <f t="shared" si="451"/>
        <v>0.48855999999999994</v>
      </c>
      <c r="I9648" s="5" t="e">
        <f t="shared" si="452"/>
        <v>#DIV/0!</v>
      </c>
    </row>
    <row r="9649" spans="1:9" x14ac:dyDescent="0.3">
      <c r="A9649" t="s">
        <v>3</v>
      </c>
      <c r="B9649" s="1">
        <v>723996</v>
      </c>
      <c r="C9649" s="2" t="str">
        <f t="shared" si="450"/>
        <v>MAC_723996</v>
      </c>
      <c r="D9649" s="3">
        <v>0</v>
      </c>
      <c r="E9649" s="3">
        <v>20</v>
      </c>
      <c r="F9649" s="4">
        <v>89.545000000000002</v>
      </c>
      <c r="G9649" s="4">
        <v>133.86599999999999</v>
      </c>
      <c r="H9649" s="5" t="e">
        <f t="shared" si="451"/>
        <v>#DIV/0!</v>
      </c>
      <c r="I9649" s="5">
        <f t="shared" si="452"/>
        <v>6.6932999999999989</v>
      </c>
    </row>
    <row r="9650" spans="1:9" x14ac:dyDescent="0.3">
      <c r="A9650" t="s">
        <v>3</v>
      </c>
      <c r="B9650" s="1">
        <v>723997</v>
      </c>
      <c r="C9650" s="2" t="str">
        <f t="shared" si="450"/>
        <v>MAC_723997</v>
      </c>
      <c r="D9650" s="3">
        <v>30</v>
      </c>
      <c r="E9650" s="3">
        <v>0</v>
      </c>
      <c r="F9650" s="4">
        <v>16.945999999999998</v>
      </c>
      <c r="G9650" s="4">
        <v>34.004999999999995</v>
      </c>
      <c r="H9650" s="5">
        <f t="shared" si="451"/>
        <v>0.56486666666666663</v>
      </c>
      <c r="I9650" s="5" t="e">
        <f t="shared" si="452"/>
        <v>#DIV/0!</v>
      </c>
    </row>
    <row r="9651" spans="1:9" x14ac:dyDescent="0.3">
      <c r="A9651" t="s">
        <v>3</v>
      </c>
      <c r="B9651" s="1">
        <v>723998</v>
      </c>
      <c r="C9651" s="2" t="str">
        <f t="shared" si="450"/>
        <v>MAC_723998</v>
      </c>
      <c r="D9651" s="3">
        <v>10</v>
      </c>
      <c r="E9651" s="3">
        <v>29</v>
      </c>
      <c r="F9651" s="4">
        <v>6.1760000000000002</v>
      </c>
      <c r="G9651" s="4">
        <v>5.82</v>
      </c>
      <c r="H9651" s="5">
        <f t="shared" si="451"/>
        <v>0.61760000000000004</v>
      </c>
      <c r="I9651" s="5">
        <f t="shared" si="452"/>
        <v>0.2006896551724138</v>
      </c>
    </row>
    <row r="9652" spans="1:9" x14ac:dyDescent="0.3">
      <c r="A9652" t="s">
        <v>3</v>
      </c>
      <c r="B9652" s="1">
        <v>724001</v>
      </c>
      <c r="C9652" s="2" t="str">
        <f t="shared" si="450"/>
        <v>MAC_724001</v>
      </c>
      <c r="D9652" s="3">
        <v>47</v>
      </c>
      <c r="E9652" s="3">
        <v>15</v>
      </c>
      <c r="F9652" s="4">
        <v>17.762999999999998</v>
      </c>
      <c r="G9652" s="4">
        <v>29.103000000000002</v>
      </c>
      <c r="H9652" s="5">
        <f t="shared" si="451"/>
        <v>0.37793617021276593</v>
      </c>
      <c r="I9652" s="5">
        <f t="shared" si="452"/>
        <v>1.9402000000000001</v>
      </c>
    </row>
    <row r="9653" spans="1:9" x14ac:dyDescent="0.3">
      <c r="A9653" t="s">
        <v>3</v>
      </c>
      <c r="B9653" s="1">
        <v>724002</v>
      </c>
      <c r="C9653" s="2" t="str">
        <f t="shared" si="450"/>
        <v>MAC_724002</v>
      </c>
      <c r="D9653" s="3">
        <v>15</v>
      </c>
      <c r="E9653" s="3">
        <v>10</v>
      </c>
      <c r="F9653" s="4">
        <v>4.9809999999999999</v>
      </c>
      <c r="G9653" s="4">
        <v>9.6329999999999991</v>
      </c>
      <c r="H9653" s="5">
        <f t="shared" si="451"/>
        <v>0.33206666666666668</v>
      </c>
      <c r="I9653" s="5">
        <f t="shared" si="452"/>
        <v>0.96329999999999993</v>
      </c>
    </row>
    <row r="9654" spans="1:9" x14ac:dyDescent="0.3">
      <c r="A9654" t="s">
        <v>3</v>
      </c>
      <c r="B9654" s="1">
        <v>724003</v>
      </c>
      <c r="C9654" s="2" t="str">
        <f t="shared" si="450"/>
        <v>MAC_724003</v>
      </c>
      <c r="D9654" s="3">
        <v>10</v>
      </c>
      <c r="E9654" s="3">
        <v>10</v>
      </c>
      <c r="F9654" s="4">
        <v>4.8239999999999998</v>
      </c>
      <c r="G9654" s="4">
        <v>8.1769999999999996</v>
      </c>
      <c r="H9654" s="5">
        <f t="shared" si="451"/>
        <v>0.4824</v>
      </c>
      <c r="I9654" s="5">
        <f t="shared" si="452"/>
        <v>0.81769999999999998</v>
      </c>
    </row>
    <row r="9655" spans="1:9" x14ac:dyDescent="0.3">
      <c r="A9655" t="s">
        <v>3</v>
      </c>
      <c r="B9655" s="1">
        <v>724009</v>
      </c>
      <c r="C9655" s="2" t="str">
        <f t="shared" si="450"/>
        <v>MAC_724009</v>
      </c>
      <c r="D9655" s="3">
        <v>10</v>
      </c>
      <c r="E9655" s="3">
        <v>0</v>
      </c>
      <c r="F9655" s="4">
        <v>5.5090000000000003</v>
      </c>
      <c r="G9655" s="4">
        <v>7.4600000000000009</v>
      </c>
      <c r="H9655" s="5">
        <f t="shared" si="451"/>
        <v>0.55090000000000006</v>
      </c>
      <c r="I9655" s="5" t="e">
        <f t="shared" si="452"/>
        <v>#DIV/0!</v>
      </c>
    </row>
    <row r="9656" spans="1:9" x14ac:dyDescent="0.3">
      <c r="A9656" t="s">
        <v>3</v>
      </c>
      <c r="B9656" s="1">
        <v>724010</v>
      </c>
      <c r="C9656" s="2" t="str">
        <f t="shared" si="450"/>
        <v>MAC_724010</v>
      </c>
      <c r="D9656" s="3">
        <v>0</v>
      </c>
      <c r="E9656" s="3">
        <v>5</v>
      </c>
      <c r="F9656" s="4">
        <v>0</v>
      </c>
      <c r="G9656" s="4">
        <v>4.7610000000000001</v>
      </c>
      <c r="H9656" s="5" t="e">
        <f t="shared" si="451"/>
        <v>#DIV/0!</v>
      </c>
      <c r="I9656" s="5">
        <f t="shared" si="452"/>
        <v>0.95220000000000005</v>
      </c>
    </row>
    <row r="9657" spans="1:9" x14ac:dyDescent="0.3">
      <c r="A9657" t="s">
        <v>3</v>
      </c>
      <c r="B9657" s="1">
        <v>724011</v>
      </c>
      <c r="C9657" s="2" t="str">
        <f t="shared" si="450"/>
        <v>MAC_724011</v>
      </c>
      <c r="D9657" s="3">
        <v>15</v>
      </c>
      <c r="E9657" s="3">
        <v>34</v>
      </c>
      <c r="F9657" s="4">
        <v>4.87</v>
      </c>
      <c r="G9657" s="4">
        <v>16.974000000000004</v>
      </c>
      <c r="H9657" s="5">
        <f t="shared" si="451"/>
        <v>0.32466666666666666</v>
      </c>
      <c r="I9657" s="5">
        <f t="shared" si="452"/>
        <v>0.49923529411764717</v>
      </c>
    </row>
    <row r="9658" spans="1:9" x14ac:dyDescent="0.3">
      <c r="A9658" t="s">
        <v>3</v>
      </c>
      <c r="B9658" s="1">
        <v>724012</v>
      </c>
      <c r="C9658" s="2" t="str">
        <f t="shared" si="450"/>
        <v>MAC_724012</v>
      </c>
      <c r="D9658" s="3">
        <v>10</v>
      </c>
      <c r="E9658" s="3">
        <v>0</v>
      </c>
      <c r="F9658" s="4">
        <v>5.57</v>
      </c>
      <c r="G9658" s="4">
        <v>5.57</v>
      </c>
      <c r="H9658" s="5">
        <f t="shared" si="451"/>
        <v>0.55700000000000005</v>
      </c>
      <c r="I9658" s="5" t="e">
        <f t="shared" si="452"/>
        <v>#DIV/0!</v>
      </c>
    </row>
    <row r="9659" spans="1:9" x14ac:dyDescent="0.3">
      <c r="A9659" t="s">
        <v>3</v>
      </c>
      <c r="B9659" s="1">
        <v>724013</v>
      </c>
      <c r="C9659" s="2" t="str">
        <f t="shared" si="450"/>
        <v>MAC_724013</v>
      </c>
      <c r="D9659" s="3">
        <v>80</v>
      </c>
      <c r="E9659" s="3">
        <v>0</v>
      </c>
      <c r="F9659" s="4">
        <v>30.681000000000004</v>
      </c>
      <c r="G9659" s="4">
        <v>21.806000000000001</v>
      </c>
      <c r="H9659" s="5">
        <f t="shared" si="451"/>
        <v>0.38351250000000003</v>
      </c>
      <c r="I9659" s="5" t="e">
        <f t="shared" si="452"/>
        <v>#DIV/0!</v>
      </c>
    </row>
    <row r="9660" spans="1:9" x14ac:dyDescent="0.3">
      <c r="A9660" t="s">
        <v>3</v>
      </c>
      <c r="B9660" s="1">
        <v>724014</v>
      </c>
      <c r="C9660" s="2" t="str">
        <f t="shared" si="450"/>
        <v>MAC_724014</v>
      </c>
      <c r="D9660" s="3">
        <v>31</v>
      </c>
      <c r="E9660" s="3">
        <v>10</v>
      </c>
      <c r="F9660" s="4">
        <v>12.606999999999999</v>
      </c>
      <c r="G9660" s="4">
        <v>10.031000000000001</v>
      </c>
      <c r="H9660" s="5">
        <f t="shared" si="451"/>
        <v>0.4066774193548387</v>
      </c>
      <c r="I9660" s="5">
        <f t="shared" si="452"/>
        <v>1.0031000000000001</v>
      </c>
    </row>
    <row r="9661" spans="1:9" x14ac:dyDescent="0.3">
      <c r="A9661" t="s">
        <v>3</v>
      </c>
      <c r="B9661" s="1">
        <v>724015</v>
      </c>
      <c r="C9661" s="2" t="str">
        <f t="shared" si="450"/>
        <v>MAC_724015</v>
      </c>
      <c r="D9661" s="3">
        <v>48</v>
      </c>
      <c r="E9661" s="3">
        <v>45</v>
      </c>
      <c r="F9661" s="4">
        <v>18.196000000000002</v>
      </c>
      <c r="G9661" s="4">
        <v>27.556000000000001</v>
      </c>
      <c r="H9661" s="5">
        <f t="shared" si="451"/>
        <v>0.37908333333333338</v>
      </c>
      <c r="I9661" s="5">
        <f t="shared" si="452"/>
        <v>0.61235555555555554</v>
      </c>
    </row>
    <row r="9662" spans="1:9" x14ac:dyDescent="0.3">
      <c r="A9662" t="s">
        <v>3</v>
      </c>
      <c r="B9662" s="1">
        <v>724018</v>
      </c>
      <c r="C9662" s="2" t="str">
        <f t="shared" si="450"/>
        <v>MAC_724018</v>
      </c>
      <c r="D9662" s="3">
        <v>14</v>
      </c>
      <c r="E9662" s="3">
        <v>0</v>
      </c>
      <c r="F9662" s="4">
        <v>14.991</v>
      </c>
      <c r="G9662" s="4">
        <v>0</v>
      </c>
      <c r="H9662" s="5">
        <f t="shared" si="451"/>
        <v>1.0707857142857142</v>
      </c>
      <c r="I9662" s="5" t="e">
        <f t="shared" si="452"/>
        <v>#DIV/0!</v>
      </c>
    </row>
    <row r="9663" spans="1:9" x14ac:dyDescent="0.3">
      <c r="A9663" t="s">
        <v>3</v>
      </c>
      <c r="B9663" s="1">
        <v>724020</v>
      </c>
      <c r="C9663" s="2" t="str">
        <f t="shared" si="450"/>
        <v>MAC_724020</v>
      </c>
      <c r="D9663" s="3">
        <v>12</v>
      </c>
      <c r="E9663" s="3">
        <v>0</v>
      </c>
      <c r="F9663" s="4">
        <v>9.3230000000000004</v>
      </c>
      <c r="G9663" s="4">
        <v>14.870000000000001</v>
      </c>
      <c r="H9663" s="5">
        <f t="shared" si="451"/>
        <v>0.7769166666666667</v>
      </c>
      <c r="I9663" s="5" t="e">
        <f t="shared" si="452"/>
        <v>#DIV/0!</v>
      </c>
    </row>
    <row r="9664" spans="1:9" x14ac:dyDescent="0.3">
      <c r="A9664" t="s">
        <v>3</v>
      </c>
      <c r="B9664" s="1">
        <v>724023</v>
      </c>
      <c r="C9664" s="2" t="str">
        <f t="shared" si="450"/>
        <v>MAC_724023</v>
      </c>
      <c r="D9664" s="3">
        <v>5</v>
      </c>
      <c r="E9664" s="3">
        <v>0</v>
      </c>
      <c r="F9664" s="4">
        <v>5.5170000000000003</v>
      </c>
      <c r="G9664" s="4">
        <v>0</v>
      </c>
      <c r="H9664" s="5">
        <f t="shared" si="451"/>
        <v>1.1034000000000002</v>
      </c>
      <c r="I9664" s="5" t="e">
        <f t="shared" si="452"/>
        <v>#DIV/0!</v>
      </c>
    </row>
    <row r="9665" spans="1:9" x14ac:dyDescent="0.3">
      <c r="A9665" t="s">
        <v>3</v>
      </c>
      <c r="B9665" s="1">
        <v>724024</v>
      </c>
      <c r="C9665" s="2" t="str">
        <f t="shared" si="450"/>
        <v>MAC_724024</v>
      </c>
      <c r="D9665" s="3">
        <v>28</v>
      </c>
      <c r="E9665" s="3">
        <v>0</v>
      </c>
      <c r="F9665" s="4">
        <v>37.286999999999999</v>
      </c>
      <c r="G9665" s="4">
        <v>23.647999999999996</v>
      </c>
      <c r="H9665" s="5">
        <f t="shared" si="451"/>
        <v>1.3316785714285715</v>
      </c>
      <c r="I9665" s="5" t="e">
        <f t="shared" si="452"/>
        <v>#DIV/0!</v>
      </c>
    </row>
    <row r="9666" spans="1:9" x14ac:dyDescent="0.3">
      <c r="A9666" t="s">
        <v>3</v>
      </c>
      <c r="B9666" s="1">
        <v>724029</v>
      </c>
      <c r="C9666" s="2" t="str">
        <f t="shared" si="450"/>
        <v>MAC_724029</v>
      </c>
      <c r="D9666" s="3">
        <v>76</v>
      </c>
      <c r="E9666" s="3">
        <v>0</v>
      </c>
      <c r="F9666" s="4">
        <v>31.56</v>
      </c>
      <c r="G9666" s="4">
        <v>0</v>
      </c>
      <c r="H9666" s="5">
        <f t="shared" si="451"/>
        <v>0.41526315789473683</v>
      </c>
      <c r="I9666" s="5" t="e">
        <f t="shared" si="452"/>
        <v>#DIV/0!</v>
      </c>
    </row>
    <row r="9667" spans="1:9" x14ac:dyDescent="0.3">
      <c r="A9667" t="s">
        <v>3</v>
      </c>
      <c r="B9667" s="1">
        <v>724030</v>
      </c>
      <c r="C9667" s="2" t="str">
        <f t="shared" ref="C9667:C9730" si="453">A9667&amp;"_"&amp;B9667</f>
        <v>MAC_724030</v>
      </c>
      <c r="D9667" s="3">
        <v>37</v>
      </c>
      <c r="E9667" s="3">
        <v>10</v>
      </c>
      <c r="F9667" s="4">
        <v>12.941000000000001</v>
      </c>
      <c r="G9667" s="4">
        <v>4.593</v>
      </c>
      <c r="H9667" s="5">
        <f t="shared" ref="H9667:H9730" si="454">+F9667/D9667</f>
        <v>0.34975675675675677</v>
      </c>
      <c r="I9667" s="5">
        <f t="shared" ref="I9667:I9730" si="455">+G9667/E9667</f>
        <v>0.45929999999999999</v>
      </c>
    </row>
    <row r="9668" spans="1:9" x14ac:dyDescent="0.3">
      <c r="A9668" t="s">
        <v>3</v>
      </c>
      <c r="B9668" s="1">
        <v>724031</v>
      </c>
      <c r="C9668" s="2" t="str">
        <f t="shared" si="453"/>
        <v>MAC_724031</v>
      </c>
      <c r="D9668" s="3">
        <v>0</v>
      </c>
      <c r="E9668" s="3">
        <v>52</v>
      </c>
      <c r="F9668" s="4">
        <v>33.595999999999997</v>
      </c>
      <c r="G9668" s="4">
        <v>64.244</v>
      </c>
      <c r="H9668" s="5" t="e">
        <f t="shared" si="454"/>
        <v>#DIV/0!</v>
      </c>
      <c r="I9668" s="5">
        <f t="shared" si="455"/>
        <v>1.2354615384615384</v>
      </c>
    </row>
    <row r="9669" spans="1:9" x14ac:dyDescent="0.3">
      <c r="A9669" t="s">
        <v>3</v>
      </c>
      <c r="B9669" s="1">
        <v>724034</v>
      </c>
      <c r="C9669" s="2" t="str">
        <f t="shared" si="453"/>
        <v>MAC_724034</v>
      </c>
      <c r="D9669" s="3">
        <v>30</v>
      </c>
      <c r="E9669" s="3">
        <v>20</v>
      </c>
      <c r="F9669" s="4">
        <v>9.91</v>
      </c>
      <c r="G9669" s="4">
        <v>9.91</v>
      </c>
      <c r="H9669" s="5">
        <f t="shared" si="454"/>
        <v>0.33033333333333331</v>
      </c>
      <c r="I9669" s="5">
        <f t="shared" si="455"/>
        <v>0.4955</v>
      </c>
    </row>
    <row r="9670" spans="1:9" x14ac:dyDescent="0.3">
      <c r="A9670" t="s">
        <v>3</v>
      </c>
      <c r="B9670" s="1">
        <v>724037</v>
      </c>
      <c r="C9670" s="2" t="str">
        <f t="shared" si="453"/>
        <v>MAC_724037</v>
      </c>
      <c r="D9670" s="3">
        <v>17</v>
      </c>
      <c r="E9670" s="3">
        <v>0</v>
      </c>
      <c r="F9670" s="4">
        <v>6.2460000000000004</v>
      </c>
      <c r="G9670" s="4">
        <v>6.2460000000000004</v>
      </c>
      <c r="H9670" s="5">
        <f t="shared" si="454"/>
        <v>0.36741176470588238</v>
      </c>
      <c r="I9670" s="5" t="e">
        <f t="shared" si="455"/>
        <v>#DIV/0!</v>
      </c>
    </row>
    <row r="9671" spans="1:9" x14ac:dyDescent="0.3">
      <c r="A9671" t="s">
        <v>3</v>
      </c>
      <c r="B9671" s="1">
        <v>724039</v>
      </c>
      <c r="C9671" s="2" t="str">
        <f t="shared" si="453"/>
        <v>MAC_724039</v>
      </c>
      <c r="D9671" s="3">
        <v>0</v>
      </c>
      <c r="E9671" s="3">
        <v>19</v>
      </c>
      <c r="F9671" s="4">
        <v>14.693000000000001</v>
      </c>
      <c r="G9671" s="4">
        <v>12.433</v>
      </c>
      <c r="H9671" s="5" t="e">
        <f t="shared" si="454"/>
        <v>#DIV/0!</v>
      </c>
      <c r="I9671" s="5">
        <f t="shared" si="455"/>
        <v>0.6543684210526316</v>
      </c>
    </row>
    <row r="9672" spans="1:9" x14ac:dyDescent="0.3">
      <c r="A9672" t="s">
        <v>3</v>
      </c>
      <c r="B9672" s="1">
        <v>724040</v>
      </c>
      <c r="C9672" s="2" t="str">
        <f t="shared" si="453"/>
        <v>MAC_724040</v>
      </c>
      <c r="D9672" s="3">
        <v>46</v>
      </c>
      <c r="E9672" s="3">
        <v>30</v>
      </c>
      <c r="F9672" s="4">
        <v>16.222000000000001</v>
      </c>
      <c r="G9672" s="4">
        <v>44.862000000000002</v>
      </c>
      <c r="H9672" s="5">
        <f t="shared" si="454"/>
        <v>0.35265217391304349</v>
      </c>
      <c r="I9672" s="5">
        <f t="shared" si="455"/>
        <v>1.4954000000000001</v>
      </c>
    </row>
    <row r="9673" spans="1:9" x14ac:dyDescent="0.3">
      <c r="A9673" t="s">
        <v>3</v>
      </c>
      <c r="B9673" s="1">
        <v>724042</v>
      </c>
      <c r="C9673" s="2" t="str">
        <f t="shared" si="453"/>
        <v>MAC_724042</v>
      </c>
      <c r="D9673" s="3">
        <v>19</v>
      </c>
      <c r="E9673" s="3">
        <v>0</v>
      </c>
      <c r="F9673" s="4">
        <v>6.9610000000000003</v>
      </c>
      <c r="G9673" s="4">
        <v>6.9610000000000003</v>
      </c>
      <c r="H9673" s="5">
        <f t="shared" si="454"/>
        <v>0.36636842105263162</v>
      </c>
      <c r="I9673" s="5" t="e">
        <f t="shared" si="455"/>
        <v>#DIV/0!</v>
      </c>
    </row>
    <row r="9674" spans="1:9" x14ac:dyDescent="0.3">
      <c r="A9674" t="s">
        <v>3</v>
      </c>
      <c r="B9674" s="1">
        <v>724046</v>
      </c>
      <c r="C9674" s="2" t="str">
        <f t="shared" si="453"/>
        <v>MAC_724046</v>
      </c>
      <c r="D9674" s="3">
        <v>30</v>
      </c>
      <c r="E9674" s="3">
        <v>0</v>
      </c>
      <c r="F9674" s="4">
        <v>9.407</v>
      </c>
      <c r="G9674" s="4">
        <v>9.407</v>
      </c>
      <c r="H9674" s="5">
        <f t="shared" si="454"/>
        <v>0.31356666666666666</v>
      </c>
      <c r="I9674" s="5" t="e">
        <f t="shared" si="455"/>
        <v>#DIV/0!</v>
      </c>
    </row>
    <row r="9675" spans="1:9" x14ac:dyDescent="0.3">
      <c r="A9675" t="s">
        <v>3</v>
      </c>
      <c r="B9675" s="1">
        <v>724047</v>
      </c>
      <c r="C9675" s="2" t="str">
        <f t="shared" si="453"/>
        <v>MAC_724047</v>
      </c>
      <c r="D9675" s="3">
        <v>0</v>
      </c>
      <c r="E9675" s="3">
        <v>27</v>
      </c>
      <c r="F9675" s="4">
        <v>8.2609999999999992</v>
      </c>
      <c r="G9675" s="4">
        <v>18.164000000000001</v>
      </c>
      <c r="H9675" s="5" t="e">
        <f t="shared" si="454"/>
        <v>#DIV/0!</v>
      </c>
      <c r="I9675" s="5">
        <f t="shared" si="455"/>
        <v>0.67274074074074075</v>
      </c>
    </row>
    <row r="9676" spans="1:9" x14ac:dyDescent="0.3">
      <c r="A9676" t="s">
        <v>3</v>
      </c>
      <c r="B9676" s="1">
        <v>724052</v>
      </c>
      <c r="C9676" s="2" t="str">
        <f t="shared" si="453"/>
        <v>MAC_724052</v>
      </c>
      <c r="D9676" s="3">
        <v>10</v>
      </c>
      <c r="E9676" s="3">
        <v>15</v>
      </c>
      <c r="F9676" s="4">
        <v>5.4160000000000004</v>
      </c>
      <c r="G9676" s="4">
        <v>12.741</v>
      </c>
      <c r="H9676" s="5">
        <f t="shared" si="454"/>
        <v>0.54160000000000008</v>
      </c>
      <c r="I9676" s="5">
        <f t="shared" si="455"/>
        <v>0.84939999999999993</v>
      </c>
    </row>
    <row r="9677" spans="1:9" x14ac:dyDescent="0.3">
      <c r="A9677" t="s">
        <v>3</v>
      </c>
      <c r="B9677" s="1">
        <v>724054</v>
      </c>
      <c r="C9677" s="2" t="str">
        <f t="shared" si="453"/>
        <v>MAC_724054</v>
      </c>
      <c r="D9677" s="3">
        <v>20</v>
      </c>
      <c r="E9677" s="3">
        <v>0</v>
      </c>
      <c r="F9677" s="4">
        <v>9.4770000000000003</v>
      </c>
      <c r="G9677" s="4">
        <v>9.4770000000000003</v>
      </c>
      <c r="H9677" s="5">
        <f t="shared" si="454"/>
        <v>0.47384999999999999</v>
      </c>
      <c r="I9677" s="5" t="e">
        <f t="shared" si="455"/>
        <v>#DIV/0!</v>
      </c>
    </row>
    <row r="9678" spans="1:9" x14ac:dyDescent="0.3">
      <c r="A9678" t="s">
        <v>3</v>
      </c>
      <c r="B9678" s="1">
        <v>724057</v>
      </c>
      <c r="C9678" s="2" t="str">
        <f t="shared" si="453"/>
        <v>MAC_724057</v>
      </c>
      <c r="D9678" s="3">
        <v>25</v>
      </c>
      <c r="E9678" s="3">
        <v>20</v>
      </c>
      <c r="F9678" s="4">
        <v>14.458</v>
      </c>
      <c r="G9678" s="4">
        <v>17.673000000000002</v>
      </c>
      <c r="H9678" s="5">
        <f t="shared" si="454"/>
        <v>0.57832000000000006</v>
      </c>
      <c r="I9678" s="5">
        <f t="shared" si="455"/>
        <v>0.88365000000000005</v>
      </c>
    </row>
    <row r="9679" spans="1:9" x14ac:dyDescent="0.3">
      <c r="A9679" t="s">
        <v>3</v>
      </c>
      <c r="B9679" s="1">
        <v>724059</v>
      </c>
      <c r="C9679" s="2" t="str">
        <f t="shared" si="453"/>
        <v>MAC_724059</v>
      </c>
      <c r="D9679" s="3">
        <v>11</v>
      </c>
      <c r="E9679" s="3">
        <v>0</v>
      </c>
      <c r="F9679" s="4">
        <v>3.0369999999999999</v>
      </c>
      <c r="G9679" s="4">
        <v>0</v>
      </c>
      <c r="H9679" s="5">
        <f t="shared" si="454"/>
        <v>0.27609090909090911</v>
      </c>
      <c r="I9679" s="5" t="e">
        <f t="shared" si="455"/>
        <v>#DIV/0!</v>
      </c>
    </row>
    <row r="9680" spans="1:9" x14ac:dyDescent="0.3">
      <c r="A9680" t="s">
        <v>3</v>
      </c>
      <c r="B9680" s="1">
        <v>724062</v>
      </c>
      <c r="C9680" s="2" t="str">
        <f t="shared" si="453"/>
        <v>MAC_724062</v>
      </c>
      <c r="D9680" s="3">
        <v>24</v>
      </c>
      <c r="E9680" s="3">
        <v>20</v>
      </c>
      <c r="F9680" s="4">
        <v>8.0909999999999993</v>
      </c>
      <c r="G9680" s="4">
        <v>9.0809999999999995</v>
      </c>
      <c r="H9680" s="5">
        <f t="shared" si="454"/>
        <v>0.33712499999999995</v>
      </c>
      <c r="I9680" s="5">
        <f t="shared" si="455"/>
        <v>0.45404999999999995</v>
      </c>
    </row>
    <row r="9681" spans="1:9" x14ac:dyDescent="0.3">
      <c r="A9681" t="s">
        <v>3</v>
      </c>
      <c r="B9681" s="1">
        <v>724063</v>
      </c>
      <c r="C9681" s="2" t="str">
        <f t="shared" si="453"/>
        <v>MAC_724063</v>
      </c>
      <c r="D9681" s="3">
        <v>16</v>
      </c>
      <c r="E9681" s="3">
        <v>0</v>
      </c>
      <c r="F9681" s="4">
        <v>6.2460000000000004</v>
      </c>
      <c r="G9681" s="4">
        <v>6.2460000000000004</v>
      </c>
      <c r="H9681" s="5">
        <f t="shared" si="454"/>
        <v>0.39037500000000003</v>
      </c>
      <c r="I9681" s="5" t="e">
        <f t="shared" si="455"/>
        <v>#DIV/0!</v>
      </c>
    </row>
    <row r="9682" spans="1:9" x14ac:dyDescent="0.3">
      <c r="A9682" t="s">
        <v>3</v>
      </c>
      <c r="B9682" s="1">
        <v>724067</v>
      </c>
      <c r="C9682" s="2" t="str">
        <f t="shared" si="453"/>
        <v>MAC_724067</v>
      </c>
      <c r="D9682" s="3">
        <v>20</v>
      </c>
      <c r="E9682" s="3">
        <v>5</v>
      </c>
      <c r="F9682" s="4">
        <v>7.3360000000000003</v>
      </c>
      <c r="G9682" s="4">
        <v>9.5739999999999998</v>
      </c>
      <c r="H9682" s="5">
        <f t="shared" si="454"/>
        <v>0.36680000000000001</v>
      </c>
      <c r="I9682" s="5">
        <f t="shared" si="455"/>
        <v>1.9148000000000001</v>
      </c>
    </row>
    <row r="9683" spans="1:9" x14ac:dyDescent="0.3">
      <c r="A9683" t="s">
        <v>3</v>
      </c>
      <c r="B9683" s="1">
        <v>724068</v>
      </c>
      <c r="C9683" s="2" t="str">
        <f t="shared" si="453"/>
        <v>MAC_724068</v>
      </c>
      <c r="D9683" s="3">
        <v>16</v>
      </c>
      <c r="E9683" s="3">
        <v>0</v>
      </c>
      <c r="F9683" s="4">
        <v>6.6</v>
      </c>
      <c r="G9683" s="4">
        <v>3.532</v>
      </c>
      <c r="H9683" s="5">
        <f t="shared" si="454"/>
        <v>0.41249999999999998</v>
      </c>
      <c r="I9683" s="5" t="e">
        <f t="shared" si="455"/>
        <v>#DIV/0!</v>
      </c>
    </row>
    <row r="9684" spans="1:9" x14ac:dyDescent="0.3">
      <c r="A9684" t="s">
        <v>3</v>
      </c>
      <c r="B9684" s="1">
        <v>724069</v>
      </c>
      <c r="C9684" s="2" t="str">
        <f t="shared" si="453"/>
        <v>MAC_724069</v>
      </c>
      <c r="D9684" s="3">
        <v>12</v>
      </c>
      <c r="E9684" s="3">
        <v>5</v>
      </c>
      <c r="F9684" s="4">
        <v>4.2560000000000002</v>
      </c>
      <c r="G9684" s="4">
        <v>8.6559999999999988</v>
      </c>
      <c r="H9684" s="5">
        <f t="shared" si="454"/>
        <v>0.35466666666666669</v>
      </c>
      <c r="I9684" s="5">
        <f t="shared" si="455"/>
        <v>1.7311999999999999</v>
      </c>
    </row>
    <row r="9685" spans="1:9" x14ac:dyDescent="0.3">
      <c r="A9685" t="s">
        <v>3</v>
      </c>
      <c r="B9685" s="1">
        <v>724070</v>
      </c>
      <c r="C9685" s="2" t="str">
        <f t="shared" si="453"/>
        <v>MAC_724070</v>
      </c>
      <c r="D9685" s="3">
        <v>6</v>
      </c>
      <c r="E9685" s="3">
        <v>0</v>
      </c>
      <c r="F9685" s="4">
        <v>6.4649999999999999</v>
      </c>
      <c r="G9685" s="4">
        <v>6.4649999999999999</v>
      </c>
      <c r="H9685" s="5">
        <f t="shared" si="454"/>
        <v>1.0774999999999999</v>
      </c>
      <c r="I9685" s="5" t="e">
        <f t="shared" si="455"/>
        <v>#DIV/0!</v>
      </c>
    </row>
    <row r="9686" spans="1:9" x14ac:dyDescent="0.3">
      <c r="A9686" t="s">
        <v>3</v>
      </c>
      <c r="B9686" s="1">
        <v>724073</v>
      </c>
      <c r="C9686" s="2" t="str">
        <f t="shared" si="453"/>
        <v>MAC_724073</v>
      </c>
      <c r="D9686" s="3">
        <v>20</v>
      </c>
      <c r="E9686" s="3">
        <v>0</v>
      </c>
      <c r="F9686" s="4">
        <v>7.2050000000000001</v>
      </c>
      <c r="G9686" s="4">
        <v>2.0459999999999998</v>
      </c>
      <c r="H9686" s="5">
        <f t="shared" si="454"/>
        <v>0.36025000000000001</v>
      </c>
      <c r="I9686" s="5" t="e">
        <f t="shared" si="455"/>
        <v>#DIV/0!</v>
      </c>
    </row>
    <row r="9687" spans="1:9" x14ac:dyDescent="0.3">
      <c r="A9687" t="s">
        <v>3</v>
      </c>
      <c r="B9687" s="1">
        <v>724074</v>
      </c>
      <c r="C9687" s="2" t="str">
        <f t="shared" si="453"/>
        <v>MAC_724074</v>
      </c>
      <c r="D9687" s="3">
        <v>132</v>
      </c>
      <c r="E9687" s="3">
        <v>0</v>
      </c>
      <c r="F9687" s="4">
        <v>55.991999999999997</v>
      </c>
      <c r="G9687" s="4">
        <v>111.98399999999999</v>
      </c>
      <c r="H9687" s="5">
        <f t="shared" si="454"/>
        <v>0.42418181818181816</v>
      </c>
      <c r="I9687" s="5" t="e">
        <f t="shared" si="455"/>
        <v>#DIV/0!</v>
      </c>
    </row>
    <row r="9688" spans="1:9" x14ac:dyDescent="0.3">
      <c r="A9688" t="s">
        <v>3</v>
      </c>
      <c r="B9688" s="1">
        <v>724075</v>
      </c>
      <c r="C9688" s="2" t="str">
        <f t="shared" si="453"/>
        <v>MAC_724075</v>
      </c>
      <c r="D9688" s="3">
        <v>16</v>
      </c>
      <c r="E9688" s="3">
        <v>0</v>
      </c>
      <c r="F9688" s="4">
        <v>11.119</v>
      </c>
      <c r="G9688" s="4">
        <v>4.141</v>
      </c>
      <c r="H9688" s="5">
        <f t="shared" si="454"/>
        <v>0.69493749999999999</v>
      </c>
      <c r="I9688" s="5" t="e">
        <f t="shared" si="455"/>
        <v>#DIV/0!</v>
      </c>
    </row>
    <row r="9689" spans="1:9" x14ac:dyDescent="0.3">
      <c r="A9689" t="s">
        <v>3</v>
      </c>
      <c r="B9689" s="1">
        <v>724077</v>
      </c>
      <c r="C9689" s="2" t="str">
        <f t="shared" si="453"/>
        <v>MAC_724077</v>
      </c>
      <c r="D9689" s="3">
        <v>30</v>
      </c>
      <c r="E9689" s="3">
        <v>62</v>
      </c>
      <c r="F9689" s="4">
        <v>27.954000000000001</v>
      </c>
      <c r="G9689" s="4">
        <v>68.731999999999999</v>
      </c>
      <c r="H9689" s="5">
        <f t="shared" si="454"/>
        <v>0.93180000000000007</v>
      </c>
      <c r="I9689" s="5">
        <f t="shared" si="455"/>
        <v>1.1085806451612903</v>
      </c>
    </row>
    <row r="9690" spans="1:9" x14ac:dyDescent="0.3">
      <c r="A9690" t="s">
        <v>3</v>
      </c>
      <c r="B9690" s="1">
        <v>724079</v>
      </c>
      <c r="C9690" s="2" t="str">
        <f t="shared" si="453"/>
        <v>MAC_724079</v>
      </c>
      <c r="D9690" s="3">
        <v>0</v>
      </c>
      <c r="E9690" s="3">
        <v>5</v>
      </c>
      <c r="F9690" s="4">
        <v>0</v>
      </c>
      <c r="G9690" s="4">
        <v>1.839</v>
      </c>
      <c r="H9690" s="5" t="e">
        <f t="shared" si="454"/>
        <v>#DIV/0!</v>
      </c>
      <c r="I9690" s="5">
        <f t="shared" si="455"/>
        <v>0.36780000000000002</v>
      </c>
    </row>
    <row r="9691" spans="1:9" x14ac:dyDescent="0.3">
      <c r="A9691" t="s">
        <v>3</v>
      </c>
      <c r="B9691" s="1">
        <v>724080</v>
      </c>
      <c r="C9691" s="2" t="str">
        <f t="shared" si="453"/>
        <v>MAC_724080</v>
      </c>
      <c r="D9691" s="3">
        <v>28</v>
      </c>
      <c r="E9691" s="3">
        <v>0</v>
      </c>
      <c r="F9691" s="4">
        <v>12.026999999999999</v>
      </c>
      <c r="G9691" s="4">
        <v>13.749000000000001</v>
      </c>
      <c r="H9691" s="5">
        <f t="shared" si="454"/>
        <v>0.42953571428571424</v>
      </c>
      <c r="I9691" s="5" t="e">
        <f t="shared" si="455"/>
        <v>#DIV/0!</v>
      </c>
    </row>
    <row r="9692" spans="1:9" x14ac:dyDescent="0.3">
      <c r="A9692" t="s">
        <v>3</v>
      </c>
      <c r="B9692" s="1">
        <v>724081</v>
      </c>
      <c r="C9692" s="2" t="str">
        <f t="shared" si="453"/>
        <v>MAC_724081</v>
      </c>
      <c r="D9692" s="3">
        <v>15</v>
      </c>
      <c r="E9692" s="3">
        <v>0</v>
      </c>
      <c r="F9692" s="4">
        <v>5.8719999999999999</v>
      </c>
      <c r="G9692" s="4">
        <v>0</v>
      </c>
      <c r="H9692" s="5">
        <f t="shared" si="454"/>
        <v>0.39146666666666668</v>
      </c>
      <c r="I9692" s="5" t="e">
        <f t="shared" si="455"/>
        <v>#DIV/0!</v>
      </c>
    </row>
    <row r="9693" spans="1:9" x14ac:dyDescent="0.3">
      <c r="A9693" t="s">
        <v>3</v>
      </c>
      <c r="B9693" s="1">
        <v>724083</v>
      </c>
      <c r="C9693" s="2" t="str">
        <f t="shared" si="453"/>
        <v>MAC_724083</v>
      </c>
      <c r="D9693" s="3">
        <v>9</v>
      </c>
      <c r="E9693" s="3">
        <v>25</v>
      </c>
      <c r="F9693" s="4">
        <v>2.2120000000000002</v>
      </c>
      <c r="G9693" s="4">
        <v>4.2309999999999999</v>
      </c>
      <c r="H9693" s="5">
        <f t="shared" si="454"/>
        <v>0.24577777777777779</v>
      </c>
      <c r="I9693" s="5">
        <f t="shared" si="455"/>
        <v>0.16924</v>
      </c>
    </row>
    <row r="9694" spans="1:9" x14ac:dyDescent="0.3">
      <c r="A9694" t="s">
        <v>3</v>
      </c>
      <c r="B9694" s="1">
        <v>724084</v>
      </c>
      <c r="C9694" s="2" t="str">
        <f t="shared" si="453"/>
        <v>MAC_724084</v>
      </c>
      <c r="D9694" s="3">
        <v>6</v>
      </c>
      <c r="E9694" s="3">
        <v>3</v>
      </c>
      <c r="F9694" s="4">
        <v>6.9969999999999999</v>
      </c>
      <c r="G9694" s="4">
        <v>0</v>
      </c>
      <c r="H9694" s="5">
        <f t="shared" si="454"/>
        <v>1.1661666666666666</v>
      </c>
      <c r="I9694" s="5">
        <f t="shared" si="455"/>
        <v>0</v>
      </c>
    </row>
    <row r="9695" spans="1:9" x14ac:dyDescent="0.3">
      <c r="A9695" t="s">
        <v>3</v>
      </c>
      <c r="B9695" s="1">
        <v>724086</v>
      </c>
      <c r="C9695" s="2" t="str">
        <f t="shared" si="453"/>
        <v>MAC_724086</v>
      </c>
      <c r="D9695" s="3">
        <v>0</v>
      </c>
      <c r="E9695" s="3">
        <v>12</v>
      </c>
      <c r="F9695" s="4">
        <v>9.9499999999999993</v>
      </c>
      <c r="G9695" s="4">
        <v>21.162999999999997</v>
      </c>
      <c r="H9695" s="5" t="e">
        <f t="shared" si="454"/>
        <v>#DIV/0!</v>
      </c>
      <c r="I9695" s="5">
        <f t="shared" si="455"/>
        <v>1.7635833333333331</v>
      </c>
    </row>
    <row r="9696" spans="1:9" x14ac:dyDescent="0.3">
      <c r="A9696" t="s">
        <v>3</v>
      </c>
      <c r="B9696" s="1">
        <v>724087</v>
      </c>
      <c r="C9696" s="2" t="str">
        <f t="shared" si="453"/>
        <v>MAC_724087</v>
      </c>
      <c r="D9696" s="3">
        <v>10</v>
      </c>
      <c r="E9696" s="3">
        <v>0</v>
      </c>
      <c r="F9696" s="4">
        <v>6.0830000000000002</v>
      </c>
      <c r="G9696" s="4">
        <v>11.373999999999999</v>
      </c>
      <c r="H9696" s="5">
        <f t="shared" si="454"/>
        <v>0.60830000000000006</v>
      </c>
      <c r="I9696" s="5" t="e">
        <f t="shared" si="455"/>
        <v>#DIV/0!</v>
      </c>
    </row>
    <row r="9697" spans="1:9" x14ac:dyDescent="0.3">
      <c r="A9697" t="s">
        <v>3</v>
      </c>
      <c r="B9697" s="1">
        <v>724088</v>
      </c>
      <c r="C9697" s="2" t="str">
        <f t="shared" si="453"/>
        <v>MAC_724088</v>
      </c>
      <c r="D9697" s="3">
        <v>30</v>
      </c>
      <c r="E9697" s="3">
        <v>10</v>
      </c>
      <c r="F9697" s="4">
        <v>9.4120000000000008</v>
      </c>
      <c r="G9697" s="4">
        <v>9.4120000000000008</v>
      </c>
      <c r="H9697" s="5">
        <f t="shared" si="454"/>
        <v>0.31373333333333336</v>
      </c>
      <c r="I9697" s="5">
        <f t="shared" si="455"/>
        <v>0.94120000000000004</v>
      </c>
    </row>
    <row r="9698" spans="1:9" x14ac:dyDescent="0.3">
      <c r="A9698" t="s">
        <v>3</v>
      </c>
      <c r="B9698" s="1">
        <v>724089</v>
      </c>
      <c r="C9698" s="2" t="str">
        <f t="shared" si="453"/>
        <v>MAC_724089</v>
      </c>
      <c r="D9698" s="3">
        <v>15</v>
      </c>
      <c r="E9698" s="3">
        <v>25</v>
      </c>
      <c r="F9698" s="4">
        <v>5.29</v>
      </c>
      <c r="G9698" s="4">
        <v>11.004000000000001</v>
      </c>
      <c r="H9698" s="5">
        <f t="shared" si="454"/>
        <v>0.35266666666666668</v>
      </c>
      <c r="I9698" s="5">
        <f t="shared" si="455"/>
        <v>0.44016000000000005</v>
      </c>
    </row>
    <row r="9699" spans="1:9" x14ac:dyDescent="0.3">
      <c r="A9699" t="s">
        <v>3</v>
      </c>
      <c r="B9699" s="1">
        <v>724090</v>
      </c>
      <c r="C9699" s="2" t="str">
        <f t="shared" si="453"/>
        <v>MAC_724090</v>
      </c>
      <c r="D9699" s="3">
        <v>25</v>
      </c>
      <c r="E9699" s="3">
        <v>0</v>
      </c>
      <c r="F9699" s="4">
        <v>4.53</v>
      </c>
      <c r="G9699" s="4">
        <v>4.6289999999999996</v>
      </c>
      <c r="H9699" s="5">
        <f t="shared" si="454"/>
        <v>0.1812</v>
      </c>
      <c r="I9699" s="5" t="e">
        <f t="shared" si="455"/>
        <v>#DIV/0!</v>
      </c>
    </row>
    <row r="9700" spans="1:9" x14ac:dyDescent="0.3">
      <c r="A9700" t="s">
        <v>3</v>
      </c>
      <c r="B9700" s="1">
        <v>724094</v>
      </c>
      <c r="C9700" s="2" t="str">
        <f t="shared" si="453"/>
        <v>MAC_724094</v>
      </c>
      <c r="D9700" s="3">
        <v>8</v>
      </c>
      <c r="E9700" s="3">
        <v>11</v>
      </c>
      <c r="F9700" s="4">
        <v>4.0419999999999998</v>
      </c>
      <c r="G9700" s="4">
        <v>8.41</v>
      </c>
      <c r="H9700" s="5">
        <f t="shared" si="454"/>
        <v>0.50524999999999998</v>
      </c>
      <c r="I9700" s="5">
        <f t="shared" si="455"/>
        <v>0.76454545454545453</v>
      </c>
    </row>
    <row r="9701" spans="1:9" x14ac:dyDescent="0.3">
      <c r="A9701" t="s">
        <v>3</v>
      </c>
      <c r="B9701" s="1">
        <v>724095</v>
      </c>
      <c r="C9701" s="2" t="str">
        <f t="shared" si="453"/>
        <v>MAC_724095</v>
      </c>
      <c r="D9701" s="3">
        <v>20</v>
      </c>
      <c r="E9701" s="3">
        <v>0</v>
      </c>
      <c r="F9701" s="4">
        <v>11.617000000000001</v>
      </c>
      <c r="G9701" s="4">
        <v>0</v>
      </c>
      <c r="H9701" s="5">
        <f t="shared" si="454"/>
        <v>0.58085000000000009</v>
      </c>
      <c r="I9701" s="5" t="e">
        <f t="shared" si="455"/>
        <v>#DIV/0!</v>
      </c>
    </row>
    <row r="9702" spans="1:9" x14ac:dyDescent="0.3">
      <c r="A9702" t="s">
        <v>3</v>
      </c>
      <c r="B9702" s="1">
        <v>724099</v>
      </c>
      <c r="C9702" s="2" t="str">
        <f t="shared" si="453"/>
        <v>MAC_724099</v>
      </c>
      <c r="D9702" s="3">
        <v>20</v>
      </c>
      <c r="E9702" s="3">
        <v>0</v>
      </c>
      <c r="F9702" s="4">
        <v>9.202</v>
      </c>
      <c r="G9702" s="4">
        <v>0</v>
      </c>
      <c r="H9702" s="5">
        <f t="shared" si="454"/>
        <v>0.46010000000000001</v>
      </c>
      <c r="I9702" s="5" t="e">
        <f t="shared" si="455"/>
        <v>#DIV/0!</v>
      </c>
    </row>
    <row r="9703" spans="1:9" x14ac:dyDescent="0.3">
      <c r="A9703" t="s">
        <v>3</v>
      </c>
      <c r="B9703" s="1">
        <v>724102</v>
      </c>
      <c r="C9703" s="2" t="str">
        <f t="shared" si="453"/>
        <v>MAC_724102</v>
      </c>
      <c r="D9703" s="3">
        <v>15</v>
      </c>
      <c r="E9703" s="3">
        <v>0</v>
      </c>
      <c r="F9703" s="4">
        <v>5.6420000000000003</v>
      </c>
      <c r="G9703" s="4">
        <v>0</v>
      </c>
      <c r="H9703" s="5">
        <f t="shared" si="454"/>
        <v>0.37613333333333338</v>
      </c>
      <c r="I9703" s="5" t="e">
        <f t="shared" si="455"/>
        <v>#DIV/0!</v>
      </c>
    </row>
    <row r="9704" spans="1:9" x14ac:dyDescent="0.3">
      <c r="A9704" t="s">
        <v>3</v>
      </c>
      <c r="B9704" s="1">
        <v>724103</v>
      </c>
      <c r="C9704" s="2" t="str">
        <f t="shared" si="453"/>
        <v>MAC_724103</v>
      </c>
      <c r="D9704" s="3">
        <v>5</v>
      </c>
      <c r="E9704" s="3">
        <v>0</v>
      </c>
      <c r="F9704" s="4">
        <v>2.4689999999999999</v>
      </c>
      <c r="G9704" s="4">
        <v>2.4689999999999999</v>
      </c>
      <c r="H9704" s="5">
        <f t="shared" si="454"/>
        <v>0.49379999999999996</v>
      </c>
      <c r="I9704" s="5" t="e">
        <f t="shared" si="455"/>
        <v>#DIV/0!</v>
      </c>
    </row>
    <row r="9705" spans="1:9" x14ac:dyDescent="0.3">
      <c r="A9705" t="s">
        <v>3</v>
      </c>
      <c r="B9705" s="1">
        <v>724105</v>
      </c>
      <c r="C9705" s="2" t="str">
        <f t="shared" si="453"/>
        <v>MAC_724105</v>
      </c>
      <c r="D9705" s="3">
        <v>30</v>
      </c>
      <c r="E9705" s="3">
        <v>8</v>
      </c>
      <c r="F9705" s="4">
        <v>9.5009999999999994</v>
      </c>
      <c r="G9705" s="4">
        <v>11.399000000000001</v>
      </c>
      <c r="H9705" s="5">
        <f t="shared" si="454"/>
        <v>0.31669999999999998</v>
      </c>
      <c r="I9705" s="5">
        <f t="shared" si="455"/>
        <v>1.4248750000000001</v>
      </c>
    </row>
    <row r="9706" spans="1:9" x14ac:dyDescent="0.3">
      <c r="A9706" t="s">
        <v>3</v>
      </c>
      <c r="B9706" s="1">
        <v>724106</v>
      </c>
      <c r="C9706" s="2" t="str">
        <f t="shared" si="453"/>
        <v>MAC_724106</v>
      </c>
      <c r="D9706" s="3">
        <v>10</v>
      </c>
      <c r="E9706" s="3">
        <v>0</v>
      </c>
      <c r="F9706" s="4">
        <v>4.7039999999999997</v>
      </c>
      <c r="G9706" s="4">
        <v>4.7039999999999997</v>
      </c>
      <c r="H9706" s="5">
        <f t="shared" si="454"/>
        <v>0.47039999999999998</v>
      </c>
      <c r="I9706" s="5" t="e">
        <f t="shared" si="455"/>
        <v>#DIV/0!</v>
      </c>
    </row>
    <row r="9707" spans="1:9" x14ac:dyDescent="0.3">
      <c r="A9707" t="s">
        <v>3</v>
      </c>
      <c r="B9707" s="1">
        <v>724107</v>
      </c>
      <c r="C9707" s="2" t="str">
        <f t="shared" si="453"/>
        <v>MAC_724107</v>
      </c>
      <c r="D9707" s="3">
        <v>20</v>
      </c>
      <c r="E9707" s="3">
        <v>0</v>
      </c>
      <c r="F9707" s="4">
        <v>8.7409999999999997</v>
      </c>
      <c r="G9707" s="4">
        <v>0</v>
      </c>
      <c r="H9707" s="5">
        <f t="shared" si="454"/>
        <v>0.43704999999999999</v>
      </c>
      <c r="I9707" s="5" t="e">
        <f t="shared" si="455"/>
        <v>#DIV/0!</v>
      </c>
    </row>
    <row r="9708" spans="1:9" x14ac:dyDescent="0.3">
      <c r="A9708" t="s">
        <v>3</v>
      </c>
      <c r="B9708" s="1">
        <v>724120</v>
      </c>
      <c r="C9708" s="2" t="str">
        <f t="shared" si="453"/>
        <v>MAC_724120</v>
      </c>
      <c r="D9708" s="3">
        <v>34</v>
      </c>
      <c r="E9708" s="3">
        <v>25</v>
      </c>
      <c r="F9708" s="4">
        <v>9.9409999999999989</v>
      </c>
      <c r="G9708" s="4">
        <v>15.818999999999999</v>
      </c>
      <c r="H9708" s="5">
        <f t="shared" si="454"/>
        <v>0.29238235294117643</v>
      </c>
      <c r="I9708" s="5">
        <f t="shared" si="455"/>
        <v>0.63275999999999999</v>
      </c>
    </row>
    <row r="9709" spans="1:9" x14ac:dyDescent="0.3">
      <c r="A9709" t="s">
        <v>3</v>
      </c>
      <c r="B9709" s="1">
        <v>724121</v>
      </c>
      <c r="C9709" s="2" t="str">
        <f t="shared" si="453"/>
        <v>MAC_724121</v>
      </c>
      <c r="D9709" s="3">
        <v>44</v>
      </c>
      <c r="E9709" s="3">
        <v>20</v>
      </c>
      <c r="F9709" s="4">
        <v>19.515000000000001</v>
      </c>
      <c r="G9709" s="4">
        <v>24.77</v>
      </c>
      <c r="H9709" s="5">
        <f t="shared" si="454"/>
        <v>0.44352272727272729</v>
      </c>
      <c r="I9709" s="5">
        <f t="shared" si="455"/>
        <v>1.2384999999999999</v>
      </c>
    </row>
    <row r="9710" spans="1:9" x14ac:dyDescent="0.3">
      <c r="A9710" t="s">
        <v>3</v>
      </c>
      <c r="B9710" s="1">
        <v>724122</v>
      </c>
      <c r="C9710" s="2" t="str">
        <f t="shared" si="453"/>
        <v>MAC_724122</v>
      </c>
      <c r="D9710" s="3">
        <v>20</v>
      </c>
      <c r="E9710" s="3">
        <v>0</v>
      </c>
      <c r="F9710" s="4">
        <v>8.1929999999999996</v>
      </c>
      <c r="G9710" s="4">
        <v>0</v>
      </c>
      <c r="H9710" s="5">
        <f t="shared" si="454"/>
        <v>0.40964999999999996</v>
      </c>
      <c r="I9710" s="5" t="e">
        <f t="shared" si="455"/>
        <v>#DIV/0!</v>
      </c>
    </row>
    <row r="9711" spans="1:9" x14ac:dyDescent="0.3">
      <c r="A9711" t="s">
        <v>3</v>
      </c>
      <c r="B9711" s="1">
        <v>724123</v>
      </c>
      <c r="C9711" s="2" t="str">
        <f t="shared" si="453"/>
        <v>MAC_724123</v>
      </c>
      <c r="D9711" s="3">
        <v>56</v>
      </c>
      <c r="E9711" s="3">
        <v>25</v>
      </c>
      <c r="F9711" s="4">
        <v>32.048999999999999</v>
      </c>
      <c r="G9711" s="4">
        <v>20.829000000000001</v>
      </c>
      <c r="H9711" s="5">
        <f t="shared" si="454"/>
        <v>0.57230357142857147</v>
      </c>
      <c r="I9711" s="5">
        <f t="shared" si="455"/>
        <v>0.83316000000000001</v>
      </c>
    </row>
    <row r="9712" spans="1:9" x14ac:dyDescent="0.3">
      <c r="A9712" t="s">
        <v>3</v>
      </c>
      <c r="B9712" s="1">
        <v>724136</v>
      </c>
      <c r="C9712" s="2" t="str">
        <f t="shared" si="453"/>
        <v>MAC_724136</v>
      </c>
      <c r="D9712" s="3">
        <v>6</v>
      </c>
      <c r="E9712" s="3">
        <v>0</v>
      </c>
      <c r="F9712" s="4">
        <v>3.766</v>
      </c>
      <c r="G9712" s="4">
        <v>3.766</v>
      </c>
      <c r="H9712" s="5">
        <f t="shared" si="454"/>
        <v>0.62766666666666671</v>
      </c>
      <c r="I9712" s="5" t="e">
        <f t="shared" si="455"/>
        <v>#DIV/0!</v>
      </c>
    </row>
    <row r="9713" spans="1:9" x14ac:dyDescent="0.3">
      <c r="A9713" t="s">
        <v>3</v>
      </c>
      <c r="B9713" s="1">
        <v>724137</v>
      </c>
      <c r="C9713" s="2" t="str">
        <f t="shared" si="453"/>
        <v>MAC_724137</v>
      </c>
      <c r="D9713" s="3">
        <v>5</v>
      </c>
      <c r="E9713" s="3">
        <v>0</v>
      </c>
      <c r="F9713" s="4">
        <v>2.6989999999999998</v>
      </c>
      <c r="G9713" s="4">
        <v>6.6950000000000003</v>
      </c>
      <c r="H9713" s="5">
        <f t="shared" si="454"/>
        <v>0.53979999999999995</v>
      </c>
      <c r="I9713" s="5" t="e">
        <f t="shared" si="455"/>
        <v>#DIV/0!</v>
      </c>
    </row>
    <row r="9714" spans="1:9" x14ac:dyDescent="0.3">
      <c r="A9714" t="s">
        <v>3</v>
      </c>
      <c r="B9714" s="1">
        <v>724138</v>
      </c>
      <c r="C9714" s="2" t="str">
        <f t="shared" si="453"/>
        <v>MAC_724138</v>
      </c>
      <c r="D9714" s="3">
        <v>6</v>
      </c>
      <c r="E9714" s="3">
        <v>0</v>
      </c>
      <c r="F9714" s="4">
        <v>5.181</v>
      </c>
      <c r="G9714" s="4">
        <v>2.6070000000000002</v>
      </c>
      <c r="H9714" s="5">
        <f t="shared" si="454"/>
        <v>0.86350000000000005</v>
      </c>
      <c r="I9714" s="5" t="e">
        <f t="shared" si="455"/>
        <v>#DIV/0!</v>
      </c>
    </row>
    <row r="9715" spans="1:9" x14ac:dyDescent="0.3">
      <c r="A9715" t="s">
        <v>3</v>
      </c>
      <c r="B9715" s="1">
        <v>724139</v>
      </c>
      <c r="C9715" s="2" t="str">
        <f t="shared" si="453"/>
        <v>MAC_724139</v>
      </c>
      <c r="D9715" s="3">
        <v>6</v>
      </c>
      <c r="E9715" s="3">
        <v>0</v>
      </c>
      <c r="F9715" s="4">
        <v>6.085</v>
      </c>
      <c r="G9715" s="4">
        <v>2.5739999999999998</v>
      </c>
      <c r="H9715" s="5">
        <f t="shared" si="454"/>
        <v>1.0141666666666667</v>
      </c>
      <c r="I9715" s="5" t="e">
        <f t="shared" si="455"/>
        <v>#DIV/0!</v>
      </c>
    </row>
    <row r="9716" spans="1:9" x14ac:dyDescent="0.3">
      <c r="A9716" t="s">
        <v>3</v>
      </c>
      <c r="B9716" s="1">
        <v>724141</v>
      </c>
      <c r="C9716" s="2" t="str">
        <f t="shared" si="453"/>
        <v>MAC_724141</v>
      </c>
      <c r="D9716" s="3">
        <v>6</v>
      </c>
      <c r="E9716" s="3">
        <v>0</v>
      </c>
      <c r="F9716" s="4">
        <v>3.1139999999999999</v>
      </c>
      <c r="G9716" s="4">
        <v>3.1139999999999999</v>
      </c>
      <c r="H9716" s="5">
        <f t="shared" si="454"/>
        <v>0.51900000000000002</v>
      </c>
      <c r="I9716" s="5" t="e">
        <f t="shared" si="455"/>
        <v>#DIV/0!</v>
      </c>
    </row>
    <row r="9717" spans="1:9" x14ac:dyDescent="0.3">
      <c r="A9717" t="s">
        <v>3</v>
      </c>
      <c r="B9717" s="1">
        <v>724143</v>
      </c>
      <c r="C9717" s="2" t="str">
        <f t="shared" si="453"/>
        <v>MAC_724143</v>
      </c>
      <c r="D9717" s="3">
        <v>10</v>
      </c>
      <c r="E9717" s="3">
        <v>0</v>
      </c>
      <c r="F9717" s="4">
        <v>7.1870000000000003</v>
      </c>
      <c r="G9717" s="4">
        <v>0</v>
      </c>
      <c r="H9717" s="5">
        <f t="shared" si="454"/>
        <v>0.71870000000000001</v>
      </c>
      <c r="I9717" s="5" t="e">
        <f t="shared" si="455"/>
        <v>#DIV/0!</v>
      </c>
    </row>
    <row r="9718" spans="1:9" x14ac:dyDescent="0.3">
      <c r="A9718" t="s">
        <v>3</v>
      </c>
      <c r="B9718" s="1">
        <v>724152</v>
      </c>
      <c r="C9718" s="2" t="str">
        <f t="shared" si="453"/>
        <v>MAC_724152</v>
      </c>
      <c r="D9718" s="3">
        <v>15</v>
      </c>
      <c r="E9718" s="3">
        <v>0</v>
      </c>
      <c r="F9718" s="4">
        <v>10.34</v>
      </c>
      <c r="G9718" s="4">
        <v>10.34</v>
      </c>
      <c r="H9718" s="5">
        <f t="shared" si="454"/>
        <v>0.68933333333333335</v>
      </c>
      <c r="I9718" s="5" t="e">
        <f t="shared" si="455"/>
        <v>#DIV/0!</v>
      </c>
    </row>
    <row r="9719" spans="1:9" x14ac:dyDescent="0.3">
      <c r="A9719" t="s">
        <v>3</v>
      </c>
      <c r="B9719" s="1">
        <v>724153</v>
      </c>
      <c r="C9719" s="2" t="str">
        <f t="shared" si="453"/>
        <v>MAC_724153</v>
      </c>
      <c r="D9719" s="3">
        <v>42</v>
      </c>
      <c r="E9719" s="3">
        <v>0</v>
      </c>
      <c r="F9719" s="4">
        <v>14.092000000000001</v>
      </c>
      <c r="G9719" s="4">
        <v>14.092000000000001</v>
      </c>
      <c r="H9719" s="5">
        <f t="shared" si="454"/>
        <v>0.33552380952380956</v>
      </c>
      <c r="I9719" s="5" t="e">
        <f t="shared" si="455"/>
        <v>#DIV/0!</v>
      </c>
    </row>
    <row r="9720" spans="1:9" x14ac:dyDescent="0.3">
      <c r="A9720" t="s">
        <v>3</v>
      </c>
      <c r="B9720" s="1">
        <v>724155</v>
      </c>
      <c r="C9720" s="2" t="str">
        <f t="shared" si="453"/>
        <v>MAC_724155</v>
      </c>
      <c r="D9720" s="3">
        <v>20</v>
      </c>
      <c r="E9720" s="3">
        <v>11</v>
      </c>
      <c r="F9720" s="4">
        <v>18.501999999999999</v>
      </c>
      <c r="G9720" s="4">
        <v>43.939</v>
      </c>
      <c r="H9720" s="5">
        <f t="shared" si="454"/>
        <v>0.92509999999999992</v>
      </c>
      <c r="I9720" s="5">
        <f t="shared" si="455"/>
        <v>3.9944545454545453</v>
      </c>
    </row>
    <row r="9721" spans="1:9" x14ac:dyDescent="0.3">
      <c r="A9721" t="s">
        <v>3</v>
      </c>
      <c r="B9721" s="1">
        <v>724167</v>
      </c>
      <c r="C9721" s="2" t="str">
        <f t="shared" si="453"/>
        <v>MAC_724167</v>
      </c>
      <c r="D9721" s="3">
        <v>30</v>
      </c>
      <c r="E9721" s="3">
        <v>0</v>
      </c>
      <c r="F9721" s="4">
        <v>22.385000000000002</v>
      </c>
      <c r="G9721" s="4">
        <v>18.222999999999999</v>
      </c>
      <c r="H9721" s="5">
        <f t="shared" si="454"/>
        <v>0.74616666666666676</v>
      </c>
      <c r="I9721" s="5" t="e">
        <f t="shared" si="455"/>
        <v>#DIV/0!</v>
      </c>
    </row>
    <row r="9722" spans="1:9" x14ac:dyDescent="0.3">
      <c r="A9722" t="s">
        <v>3</v>
      </c>
      <c r="B9722" s="1">
        <v>724168</v>
      </c>
      <c r="C9722" s="2" t="str">
        <f t="shared" si="453"/>
        <v>MAC_724168</v>
      </c>
      <c r="D9722" s="3">
        <v>12</v>
      </c>
      <c r="E9722" s="3">
        <v>16</v>
      </c>
      <c r="F9722" s="4">
        <v>3.14</v>
      </c>
      <c r="G9722" s="4">
        <v>7.056</v>
      </c>
      <c r="H9722" s="5">
        <f t="shared" si="454"/>
        <v>0.26166666666666666</v>
      </c>
      <c r="I9722" s="5">
        <f t="shared" si="455"/>
        <v>0.441</v>
      </c>
    </row>
    <row r="9723" spans="1:9" x14ac:dyDescent="0.3">
      <c r="A9723" t="s">
        <v>3</v>
      </c>
      <c r="B9723" s="1">
        <v>724176</v>
      </c>
      <c r="C9723" s="2" t="str">
        <f t="shared" si="453"/>
        <v>MAC_724176</v>
      </c>
      <c r="D9723" s="3">
        <v>18</v>
      </c>
      <c r="E9723" s="3">
        <v>0</v>
      </c>
      <c r="F9723" s="4">
        <v>6.4569999999999999</v>
      </c>
      <c r="G9723" s="4">
        <v>6.4569999999999999</v>
      </c>
      <c r="H9723" s="5">
        <f t="shared" si="454"/>
        <v>0.35872222222222222</v>
      </c>
      <c r="I9723" s="5" t="e">
        <f t="shared" si="455"/>
        <v>#DIV/0!</v>
      </c>
    </row>
    <row r="9724" spans="1:9" x14ac:dyDescent="0.3">
      <c r="A9724" t="s">
        <v>3</v>
      </c>
      <c r="B9724" s="1">
        <v>724177</v>
      </c>
      <c r="C9724" s="2" t="str">
        <f t="shared" si="453"/>
        <v>MAC_724177</v>
      </c>
      <c r="D9724" s="3">
        <v>18</v>
      </c>
      <c r="E9724" s="3">
        <v>0</v>
      </c>
      <c r="F9724" s="4">
        <v>6.29</v>
      </c>
      <c r="G9724" s="4">
        <v>0</v>
      </c>
      <c r="H9724" s="5">
        <f t="shared" si="454"/>
        <v>0.34944444444444445</v>
      </c>
      <c r="I9724" s="5" t="e">
        <f t="shared" si="455"/>
        <v>#DIV/0!</v>
      </c>
    </row>
    <row r="9725" spans="1:9" x14ac:dyDescent="0.3">
      <c r="A9725" t="s">
        <v>3</v>
      </c>
      <c r="B9725" s="1">
        <v>724178</v>
      </c>
      <c r="C9725" s="2" t="str">
        <f t="shared" si="453"/>
        <v>MAC_724178</v>
      </c>
      <c r="D9725" s="3">
        <v>10</v>
      </c>
      <c r="E9725" s="3">
        <v>0</v>
      </c>
      <c r="F9725" s="4">
        <v>4.0949999999999998</v>
      </c>
      <c r="G9725" s="4">
        <v>0</v>
      </c>
      <c r="H9725" s="5">
        <f t="shared" si="454"/>
        <v>0.40949999999999998</v>
      </c>
      <c r="I9725" s="5" t="e">
        <f t="shared" si="455"/>
        <v>#DIV/0!</v>
      </c>
    </row>
    <row r="9726" spans="1:9" x14ac:dyDescent="0.3">
      <c r="A9726" t="s">
        <v>3</v>
      </c>
      <c r="B9726" s="1">
        <v>724179</v>
      </c>
      <c r="C9726" s="2" t="str">
        <f t="shared" si="453"/>
        <v>MAC_724179</v>
      </c>
      <c r="D9726" s="3">
        <v>50</v>
      </c>
      <c r="E9726" s="3">
        <v>4</v>
      </c>
      <c r="F9726" s="4">
        <v>20.499000000000002</v>
      </c>
      <c r="G9726" s="4">
        <v>26.198</v>
      </c>
      <c r="H9726" s="5">
        <f t="shared" si="454"/>
        <v>0.40998000000000007</v>
      </c>
      <c r="I9726" s="5">
        <f t="shared" si="455"/>
        <v>6.5495000000000001</v>
      </c>
    </row>
    <row r="9727" spans="1:9" x14ac:dyDescent="0.3">
      <c r="A9727" t="s">
        <v>3</v>
      </c>
      <c r="B9727" s="1">
        <v>724182</v>
      </c>
      <c r="C9727" s="2" t="str">
        <f t="shared" si="453"/>
        <v>MAC_724182</v>
      </c>
      <c r="D9727" s="3">
        <v>6</v>
      </c>
      <c r="E9727" s="3">
        <v>15</v>
      </c>
      <c r="F9727" s="4">
        <v>26.949999999999996</v>
      </c>
      <c r="G9727" s="4">
        <v>16.480999999999998</v>
      </c>
      <c r="H9727" s="5">
        <f t="shared" si="454"/>
        <v>4.4916666666666663</v>
      </c>
      <c r="I9727" s="5">
        <f t="shared" si="455"/>
        <v>1.0987333333333331</v>
      </c>
    </row>
    <row r="9728" spans="1:9" x14ac:dyDescent="0.3">
      <c r="A9728" t="s">
        <v>3</v>
      </c>
      <c r="B9728" s="1">
        <v>724184</v>
      </c>
      <c r="C9728" s="2" t="str">
        <f t="shared" si="453"/>
        <v>MAC_724184</v>
      </c>
      <c r="D9728" s="3">
        <v>20</v>
      </c>
      <c r="E9728" s="3">
        <v>0</v>
      </c>
      <c r="F9728" s="4">
        <v>32.786999999999999</v>
      </c>
      <c r="G9728" s="4">
        <v>8.8040000000000003</v>
      </c>
      <c r="H9728" s="5">
        <f t="shared" si="454"/>
        <v>1.6393499999999999</v>
      </c>
      <c r="I9728" s="5" t="e">
        <f t="shared" si="455"/>
        <v>#DIV/0!</v>
      </c>
    </row>
    <row r="9729" spans="1:9" x14ac:dyDescent="0.3">
      <c r="A9729" t="s">
        <v>3</v>
      </c>
      <c r="B9729" s="1">
        <v>724192</v>
      </c>
      <c r="C9729" s="2" t="str">
        <f t="shared" si="453"/>
        <v>MAC_724192</v>
      </c>
      <c r="D9729" s="3">
        <v>8</v>
      </c>
      <c r="E9729" s="3">
        <v>0</v>
      </c>
      <c r="F9729" s="4">
        <v>2.617</v>
      </c>
      <c r="G9729" s="4">
        <v>2.617</v>
      </c>
      <c r="H9729" s="5">
        <f t="shared" si="454"/>
        <v>0.327125</v>
      </c>
      <c r="I9729" s="5" t="e">
        <f t="shared" si="455"/>
        <v>#DIV/0!</v>
      </c>
    </row>
    <row r="9730" spans="1:9" x14ac:dyDescent="0.3">
      <c r="A9730" t="s">
        <v>3</v>
      </c>
      <c r="B9730" s="1">
        <v>724193</v>
      </c>
      <c r="C9730" s="2" t="str">
        <f t="shared" si="453"/>
        <v>MAC_724193</v>
      </c>
      <c r="D9730" s="3">
        <v>25</v>
      </c>
      <c r="E9730" s="3">
        <v>0</v>
      </c>
      <c r="F9730" s="4">
        <v>8.32</v>
      </c>
      <c r="G9730" s="4">
        <v>0</v>
      </c>
      <c r="H9730" s="5">
        <f t="shared" si="454"/>
        <v>0.33279999999999998</v>
      </c>
      <c r="I9730" s="5" t="e">
        <f t="shared" si="455"/>
        <v>#DIV/0!</v>
      </c>
    </row>
    <row r="9731" spans="1:9" x14ac:dyDescent="0.3">
      <c r="A9731" t="s">
        <v>3</v>
      </c>
      <c r="B9731" s="1">
        <v>724194</v>
      </c>
      <c r="C9731" s="2" t="str">
        <f t="shared" ref="C9731:C9794" si="456">A9731&amp;"_"&amp;B9731</f>
        <v>MAC_724194</v>
      </c>
      <c r="D9731" s="3">
        <v>6</v>
      </c>
      <c r="E9731" s="3">
        <v>7</v>
      </c>
      <c r="F9731" s="4">
        <v>2.081</v>
      </c>
      <c r="G9731" s="4">
        <v>8.4050000000000011</v>
      </c>
      <c r="H9731" s="5">
        <f t="shared" ref="H9731:H9794" si="457">+F9731/D9731</f>
        <v>0.34683333333333333</v>
      </c>
      <c r="I9731" s="5">
        <f t="shared" ref="I9731:I9794" si="458">+G9731/E9731</f>
        <v>1.2007142857142858</v>
      </c>
    </row>
    <row r="9732" spans="1:9" x14ac:dyDescent="0.3">
      <c r="A9732" t="s">
        <v>3</v>
      </c>
      <c r="B9732" s="1">
        <v>724199</v>
      </c>
      <c r="C9732" s="2" t="str">
        <f t="shared" si="456"/>
        <v>MAC_724199</v>
      </c>
      <c r="D9732" s="3">
        <v>6</v>
      </c>
      <c r="E9732" s="3">
        <v>0</v>
      </c>
      <c r="F9732" s="4">
        <v>2.9860000000000002</v>
      </c>
      <c r="G9732" s="4">
        <v>5.4570000000000007</v>
      </c>
      <c r="H9732" s="5">
        <f t="shared" si="457"/>
        <v>0.4976666666666667</v>
      </c>
      <c r="I9732" s="5" t="e">
        <f t="shared" si="458"/>
        <v>#DIV/0!</v>
      </c>
    </row>
    <row r="9733" spans="1:9" x14ac:dyDescent="0.3">
      <c r="A9733" t="s">
        <v>3</v>
      </c>
      <c r="B9733" s="1">
        <v>724207</v>
      </c>
      <c r="C9733" s="2" t="str">
        <f t="shared" si="456"/>
        <v>MAC_724207</v>
      </c>
      <c r="D9733" s="3">
        <v>20</v>
      </c>
      <c r="E9733" s="3">
        <v>0</v>
      </c>
      <c r="F9733" s="4">
        <v>9.2919999999999998</v>
      </c>
      <c r="G9733" s="4">
        <v>9.2919999999999998</v>
      </c>
      <c r="H9733" s="5">
        <f t="shared" si="457"/>
        <v>0.46460000000000001</v>
      </c>
      <c r="I9733" s="5" t="e">
        <f t="shared" si="458"/>
        <v>#DIV/0!</v>
      </c>
    </row>
    <row r="9734" spans="1:9" x14ac:dyDescent="0.3">
      <c r="A9734" t="s">
        <v>3</v>
      </c>
      <c r="B9734" s="1">
        <v>724208</v>
      </c>
      <c r="C9734" s="2" t="str">
        <f t="shared" si="456"/>
        <v>MAC_724208</v>
      </c>
      <c r="D9734" s="3">
        <v>10</v>
      </c>
      <c r="E9734" s="3">
        <v>0</v>
      </c>
      <c r="F9734" s="4">
        <v>4.53</v>
      </c>
      <c r="G9734" s="4">
        <v>1.3640000000000001</v>
      </c>
      <c r="H9734" s="5">
        <f t="shared" si="457"/>
        <v>0.45300000000000001</v>
      </c>
      <c r="I9734" s="5" t="e">
        <f t="shared" si="458"/>
        <v>#DIV/0!</v>
      </c>
    </row>
    <row r="9735" spans="1:9" x14ac:dyDescent="0.3">
      <c r="A9735" t="s">
        <v>3</v>
      </c>
      <c r="B9735" s="1">
        <v>724209</v>
      </c>
      <c r="C9735" s="2" t="str">
        <f t="shared" si="456"/>
        <v>MAC_724209</v>
      </c>
      <c r="D9735" s="3">
        <v>8</v>
      </c>
      <c r="E9735" s="3">
        <v>0</v>
      </c>
      <c r="F9735" s="4">
        <v>2.1520000000000001</v>
      </c>
      <c r="G9735" s="4">
        <v>3.762</v>
      </c>
      <c r="H9735" s="5">
        <f t="shared" si="457"/>
        <v>0.26900000000000002</v>
      </c>
      <c r="I9735" s="5" t="e">
        <f t="shared" si="458"/>
        <v>#DIV/0!</v>
      </c>
    </row>
    <row r="9736" spans="1:9" x14ac:dyDescent="0.3">
      <c r="A9736" t="s">
        <v>3</v>
      </c>
      <c r="B9736" s="1">
        <v>724210</v>
      </c>
      <c r="C9736" s="2" t="str">
        <f t="shared" si="456"/>
        <v>MAC_724210</v>
      </c>
      <c r="D9736" s="3">
        <v>100</v>
      </c>
      <c r="E9736" s="3">
        <v>40</v>
      </c>
      <c r="F9736" s="4">
        <v>32.466000000000001</v>
      </c>
      <c r="G9736" s="4">
        <v>15.870000000000001</v>
      </c>
      <c r="H9736" s="5">
        <f t="shared" si="457"/>
        <v>0.32466</v>
      </c>
      <c r="I9736" s="5">
        <f t="shared" si="458"/>
        <v>0.39675000000000005</v>
      </c>
    </row>
    <row r="9737" spans="1:9" x14ac:dyDescent="0.3">
      <c r="A9737" t="s">
        <v>3</v>
      </c>
      <c r="B9737" s="1">
        <v>724216</v>
      </c>
      <c r="C9737" s="2" t="str">
        <f t="shared" si="456"/>
        <v>MAC_724216</v>
      </c>
      <c r="D9737" s="3">
        <v>10</v>
      </c>
      <c r="E9737" s="3">
        <v>12</v>
      </c>
      <c r="F9737" s="4">
        <v>9.6329999999999991</v>
      </c>
      <c r="G9737" s="4">
        <v>13.766999999999999</v>
      </c>
      <c r="H9737" s="5">
        <f t="shared" si="457"/>
        <v>0.96329999999999993</v>
      </c>
      <c r="I9737" s="5">
        <f t="shared" si="458"/>
        <v>1.1472499999999999</v>
      </c>
    </row>
    <row r="9738" spans="1:9" x14ac:dyDescent="0.3">
      <c r="A9738" t="s">
        <v>3</v>
      </c>
      <c r="B9738" s="1">
        <v>724217</v>
      </c>
      <c r="C9738" s="2" t="str">
        <f t="shared" si="456"/>
        <v>MAC_724217</v>
      </c>
      <c r="D9738" s="3">
        <v>8</v>
      </c>
      <c r="E9738" s="3">
        <v>10</v>
      </c>
      <c r="F9738" s="4">
        <v>7.3840000000000003</v>
      </c>
      <c r="G9738" s="4">
        <v>7.5970000000000004</v>
      </c>
      <c r="H9738" s="5">
        <f t="shared" si="457"/>
        <v>0.92300000000000004</v>
      </c>
      <c r="I9738" s="5">
        <f t="shared" si="458"/>
        <v>0.75970000000000004</v>
      </c>
    </row>
    <row r="9739" spans="1:9" x14ac:dyDescent="0.3">
      <c r="A9739" t="s">
        <v>3</v>
      </c>
      <c r="B9739" s="1">
        <v>724218</v>
      </c>
      <c r="C9739" s="2" t="str">
        <f t="shared" si="456"/>
        <v>MAC_724218</v>
      </c>
      <c r="D9739" s="3">
        <v>5</v>
      </c>
      <c r="E9739" s="3">
        <v>10</v>
      </c>
      <c r="F9739" s="4">
        <v>5.6589999999999998</v>
      </c>
      <c r="G9739" s="4">
        <v>10.948</v>
      </c>
      <c r="H9739" s="5">
        <f t="shared" si="457"/>
        <v>1.1317999999999999</v>
      </c>
      <c r="I9739" s="5">
        <f t="shared" si="458"/>
        <v>1.0948</v>
      </c>
    </row>
    <row r="9740" spans="1:9" x14ac:dyDescent="0.3">
      <c r="A9740" t="s">
        <v>3</v>
      </c>
      <c r="B9740" s="1">
        <v>724219</v>
      </c>
      <c r="C9740" s="2" t="str">
        <f t="shared" si="456"/>
        <v>MAC_724219</v>
      </c>
      <c r="D9740" s="3">
        <v>30</v>
      </c>
      <c r="E9740" s="3">
        <v>50</v>
      </c>
      <c r="F9740" s="4">
        <v>29.431000000000001</v>
      </c>
      <c r="G9740" s="4">
        <v>62.108999999999995</v>
      </c>
      <c r="H9740" s="5">
        <f t="shared" si="457"/>
        <v>0.98103333333333331</v>
      </c>
      <c r="I9740" s="5">
        <f t="shared" si="458"/>
        <v>1.2421799999999998</v>
      </c>
    </row>
    <row r="9741" spans="1:9" x14ac:dyDescent="0.3">
      <c r="A9741" t="s">
        <v>3</v>
      </c>
      <c r="B9741" s="1">
        <v>724220</v>
      </c>
      <c r="C9741" s="2" t="str">
        <f t="shared" si="456"/>
        <v>MAC_724220</v>
      </c>
      <c r="D9741" s="3">
        <v>137</v>
      </c>
      <c r="E9741" s="3">
        <v>0</v>
      </c>
      <c r="F9741" s="4">
        <v>36.219000000000001</v>
      </c>
      <c r="G9741" s="4">
        <v>9.5090000000000003</v>
      </c>
      <c r="H9741" s="5">
        <f t="shared" si="457"/>
        <v>0.26437226277372261</v>
      </c>
      <c r="I9741" s="5" t="e">
        <f t="shared" si="458"/>
        <v>#DIV/0!</v>
      </c>
    </row>
    <row r="9742" spans="1:9" x14ac:dyDescent="0.3">
      <c r="A9742" t="s">
        <v>3</v>
      </c>
      <c r="B9742" s="1">
        <v>724224</v>
      </c>
      <c r="C9742" s="2" t="str">
        <f t="shared" si="456"/>
        <v>MAC_724224</v>
      </c>
      <c r="D9742" s="3">
        <v>137</v>
      </c>
      <c r="E9742" s="3">
        <v>0</v>
      </c>
      <c r="F9742" s="4">
        <v>40.614000000000004</v>
      </c>
      <c r="G9742" s="4">
        <v>0</v>
      </c>
      <c r="H9742" s="5">
        <f t="shared" si="457"/>
        <v>0.29645255474452559</v>
      </c>
      <c r="I9742" s="5" t="e">
        <f t="shared" si="458"/>
        <v>#DIV/0!</v>
      </c>
    </row>
    <row r="9743" spans="1:9" x14ac:dyDescent="0.3">
      <c r="A9743" t="s">
        <v>3</v>
      </c>
      <c r="B9743" s="1">
        <v>724225</v>
      </c>
      <c r="C9743" s="2" t="str">
        <f t="shared" si="456"/>
        <v>MAC_724225</v>
      </c>
      <c r="D9743" s="3">
        <v>0</v>
      </c>
      <c r="E9743" s="3">
        <v>25</v>
      </c>
      <c r="F9743" s="4">
        <v>2.4489999999999998</v>
      </c>
      <c r="G9743" s="4">
        <v>10.435</v>
      </c>
      <c r="H9743" s="5" t="e">
        <f t="shared" si="457"/>
        <v>#DIV/0!</v>
      </c>
      <c r="I9743" s="5">
        <f t="shared" si="458"/>
        <v>0.41739999999999999</v>
      </c>
    </row>
    <row r="9744" spans="1:9" x14ac:dyDescent="0.3">
      <c r="A9744" t="s">
        <v>3</v>
      </c>
      <c r="B9744" s="1">
        <v>724226</v>
      </c>
      <c r="C9744" s="2" t="str">
        <f t="shared" si="456"/>
        <v>MAC_724226</v>
      </c>
      <c r="D9744" s="3">
        <v>5</v>
      </c>
      <c r="E9744" s="3">
        <v>6</v>
      </c>
      <c r="F9744" s="4">
        <v>4.3250000000000002</v>
      </c>
      <c r="G9744" s="4">
        <v>2.4430000000000001</v>
      </c>
      <c r="H9744" s="5">
        <f t="shared" si="457"/>
        <v>0.86499999999999999</v>
      </c>
      <c r="I9744" s="5">
        <f t="shared" si="458"/>
        <v>0.40716666666666668</v>
      </c>
    </row>
    <row r="9745" spans="1:9" x14ac:dyDescent="0.3">
      <c r="A9745" t="s">
        <v>3</v>
      </c>
      <c r="B9745" s="1">
        <v>724227</v>
      </c>
      <c r="C9745" s="2" t="str">
        <f t="shared" si="456"/>
        <v>MAC_724227</v>
      </c>
      <c r="D9745" s="3">
        <v>30</v>
      </c>
      <c r="E9745" s="3">
        <v>20</v>
      </c>
      <c r="F9745" s="4">
        <v>10.013</v>
      </c>
      <c r="G9745" s="4">
        <v>14.253</v>
      </c>
      <c r="H9745" s="5">
        <f t="shared" si="457"/>
        <v>0.33376666666666666</v>
      </c>
      <c r="I9745" s="5">
        <f t="shared" si="458"/>
        <v>0.71265000000000001</v>
      </c>
    </row>
    <row r="9746" spans="1:9" x14ac:dyDescent="0.3">
      <c r="A9746" t="s">
        <v>3</v>
      </c>
      <c r="B9746" s="1">
        <v>724235</v>
      </c>
      <c r="C9746" s="2" t="str">
        <f t="shared" si="456"/>
        <v>MAC_724235</v>
      </c>
      <c r="D9746" s="3">
        <v>10</v>
      </c>
      <c r="E9746" s="3">
        <v>30</v>
      </c>
      <c r="F9746" s="4">
        <v>5.3380000000000001</v>
      </c>
      <c r="G9746" s="4">
        <v>19.110000000000003</v>
      </c>
      <c r="H9746" s="5">
        <f t="shared" si="457"/>
        <v>0.53380000000000005</v>
      </c>
      <c r="I9746" s="5">
        <f t="shared" si="458"/>
        <v>0.63700000000000012</v>
      </c>
    </row>
    <row r="9747" spans="1:9" x14ac:dyDescent="0.3">
      <c r="A9747" t="s">
        <v>3</v>
      </c>
      <c r="B9747" s="1">
        <v>724237</v>
      </c>
      <c r="C9747" s="2" t="str">
        <f t="shared" si="456"/>
        <v>MAC_724237</v>
      </c>
      <c r="D9747" s="3">
        <v>45</v>
      </c>
      <c r="E9747" s="3">
        <v>0</v>
      </c>
      <c r="F9747" s="4">
        <v>14.53</v>
      </c>
      <c r="G9747" s="4">
        <v>8.9</v>
      </c>
      <c r="H9747" s="5">
        <f t="shared" si="457"/>
        <v>0.32288888888888889</v>
      </c>
      <c r="I9747" s="5" t="e">
        <f t="shared" si="458"/>
        <v>#DIV/0!</v>
      </c>
    </row>
    <row r="9748" spans="1:9" x14ac:dyDescent="0.3">
      <c r="A9748" t="s">
        <v>3</v>
      </c>
      <c r="B9748" s="1">
        <v>724246</v>
      </c>
      <c r="C9748" s="2" t="str">
        <f t="shared" si="456"/>
        <v>MAC_724246</v>
      </c>
      <c r="D9748" s="3">
        <v>30</v>
      </c>
      <c r="E9748" s="3">
        <v>30</v>
      </c>
      <c r="F9748" s="4">
        <v>73.670999999999992</v>
      </c>
      <c r="G9748" s="4">
        <v>96.828000000000003</v>
      </c>
      <c r="H9748" s="5">
        <f t="shared" si="457"/>
        <v>2.4556999999999998</v>
      </c>
      <c r="I9748" s="5">
        <f t="shared" si="458"/>
        <v>3.2276000000000002</v>
      </c>
    </row>
    <row r="9749" spans="1:9" x14ac:dyDescent="0.3">
      <c r="A9749" t="s">
        <v>3</v>
      </c>
      <c r="B9749" s="1">
        <v>724248</v>
      </c>
      <c r="C9749" s="2" t="str">
        <f t="shared" si="456"/>
        <v>MAC_724248</v>
      </c>
      <c r="D9749" s="3">
        <v>17</v>
      </c>
      <c r="E9749" s="3">
        <v>10</v>
      </c>
      <c r="F9749" s="4">
        <v>6.4059999999999997</v>
      </c>
      <c r="G9749" s="4">
        <v>10.698</v>
      </c>
      <c r="H9749" s="5">
        <f t="shared" si="457"/>
        <v>0.37682352941176467</v>
      </c>
      <c r="I9749" s="5">
        <f t="shared" si="458"/>
        <v>1.0698000000000001</v>
      </c>
    </row>
    <row r="9750" spans="1:9" x14ac:dyDescent="0.3">
      <c r="A9750" t="s">
        <v>3</v>
      </c>
      <c r="B9750" s="1">
        <v>724249</v>
      </c>
      <c r="C9750" s="2" t="str">
        <f t="shared" si="456"/>
        <v>MAC_724249</v>
      </c>
      <c r="D9750" s="3">
        <v>10</v>
      </c>
      <c r="E9750" s="3">
        <v>0</v>
      </c>
      <c r="F9750" s="4">
        <v>0</v>
      </c>
      <c r="G9750" s="4">
        <v>16.131</v>
      </c>
      <c r="H9750" s="5">
        <f t="shared" si="457"/>
        <v>0</v>
      </c>
      <c r="I9750" s="5" t="e">
        <f t="shared" si="458"/>
        <v>#DIV/0!</v>
      </c>
    </row>
    <row r="9751" spans="1:9" x14ac:dyDescent="0.3">
      <c r="A9751" t="s">
        <v>3</v>
      </c>
      <c r="B9751" s="1">
        <v>724250</v>
      </c>
      <c r="C9751" s="2" t="str">
        <f t="shared" si="456"/>
        <v>MAC_724250</v>
      </c>
      <c r="D9751" s="3">
        <v>30</v>
      </c>
      <c r="E9751" s="3">
        <v>11</v>
      </c>
      <c r="F9751" s="4">
        <v>11.795000000000002</v>
      </c>
      <c r="G9751" s="4">
        <v>22.193999999999999</v>
      </c>
      <c r="H9751" s="5">
        <f t="shared" si="457"/>
        <v>0.39316666666666672</v>
      </c>
      <c r="I9751" s="5">
        <f t="shared" si="458"/>
        <v>2.0176363636363637</v>
      </c>
    </row>
    <row r="9752" spans="1:9" x14ac:dyDescent="0.3">
      <c r="A9752" t="s">
        <v>3</v>
      </c>
      <c r="B9752" s="1">
        <v>724254</v>
      </c>
      <c r="C9752" s="2" t="str">
        <f t="shared" si="456"/>
        <v>MAC_724254</v>
      </c>
      <c r="D9752" s="3">
        <v>0</v>
      </c>
      <c r="E9752" s="3">
        <v>10</v>
      </c>
      <c r="F9752" s="4">
        <v>4.0229999999999997</v>
      </c>
      <c r="G9752" s="4">
        <v>8.8719999999999999</v>
      </c>
      <c r="H9752" s="5" t="e">
        <f t="shared" si="457"/>
        <v>#DIV/0!</v>
      </c>
      <c r="I9752" s="5">
        <f t="shared" si="458"/>
        <v>0.88719999999999999</v>
      </c>
    </row>
    <row r="9753" spans="1:9" x14ac:dyDescent="0.3">
      <c r="A9753" t="s">
        <v>3</v>
      </c>
      <c r="B9753" s="1">
        <v>724255</v>
      </c>
      <c r="C9753" s="2" t="str">
        <f t="shared" si="456"/>
        <v>MAC_724255</v>
      </c>
      <c r="D9753" s="3">
        <v>0</v>
      </c>
      <c r="E9753" s="3">
        <v>30</v>
      </c>
      <c r="F9753" s="4">
        <v>7.3769999999999998</v>
      </c>
      <c r="G9753" s="4">
        <v>17.928000000000001</v>
      </c>
      <c r="H9753" s="5" t="e">
        <f t="shared" si="457"/>
        <v>#DIV/0!</v>
      </c>
      <c r="I9753" s="5">
        <f t="shared" si="458"/>
        <v>0.59760000000000002</v>
      </c>
    </row>
    <row r="9754" spans="1:9" x14ac:dyDescent="0.3">
      <c r="A9754" t="s">
        <v>3</v>
      </c>
      <c r="B9754" s="1">
        <v>724256</v>
      </c>
      <c r="C9754" s="2" t="str">
        <f t="shared" si="456"/>
        <v>MAC_724256</v>
      </c>
      <c r="D9754" s="3">
        <v>0</v>
      </c>
      <c r="E9754" s="3">
        <v>28</v>
      </c>
      <c r="F9754" s="4">
        <v>0</v>
      </c>
      <c r="G9754" s="4">
        <v>22.112000000000002</v>
      </c>
      <c r="H9754" s="5" t="e">
        <f t="shared" si="457"/>
        <v>#DIV/0!</v>
      </c>
      <c r="I9754" s="5">
        <f t="shared" si="458"/>
        <v>0.78971428571428581</v>
      </c>
    </row>
    <row r="9755" spans="1:9" x14ac:dyDescent="0.3">
      <c r="A9755" t="s">
        <v>3</v>
      </c>
      <c r="B9755" s="1">
        <v>724259</v>
      </c>
      <c r="C9755" s="2" t="str">
        <f t="shared" si="456"/>
        <v>MAC_724259</v>
      </c>
      <c r="D9755" s="3">
        <v>22</v>
      </c>
      <c r="E9755" s="3">
        <v>10</v>
      </c>
      <c r="F9755" s="4">
        <v>8.6440000000000001</v>
      </c>
      <c r="G9755" s="4">
        <v>2.8479999999999999</v>
      </c>
      <c r="H9755" s="5">
        <f t="shared" si="457"/>
        <v>0.39290909090909093</v>
      </c>
      <c r="I9755" s="5">
        <f t="shared" si="458"/>
        <v>0.2848</v>
      </c>
    </row>
    <row r="9756" spans="1:9" x14ac:dyDescent="0.3">
      <c r="A9756" t="s">
        <v>3</v>
      </c>
      <c r="B9756" s="1">
        <v>724260</v>
      </c>
      <c r="C9756" s="2" t="str">
        <f t="shared" si="456"/>
        <v>MAC_724260</v>
      </c>
      <c r="D9756" s="3">
        <v>15</v>
      </c>
      <c r="E9756" s="3">
        <v>12</v>
      </c>
      <c r="F9756" s="4">
        <v>5.4640000000000004</v>
      </c>
      <c r="G9756" s="4">
        <v>6.4649999999999999</v>
      </c>
      <c r="H9756" s="5">
        <f t="shared" si="457"/>
        <v>0.36426666666666668</v>
      </c>
      <c r="I9756" s="5">
        <f t="shared" si="458"/>
        <v>0.53874999999999995</v>
      </c>
    </row>
    <row r="9757" spans="1:9" x14ac:dyDescent="0.3">
      <c r="A9757" t="s">
        <v>3</v>
      </c>
      <c r="B9757" s="1">
        <v>724261</v>
      </c>
      <c r="C9757" s="2" t="str">
        <f t="shared" si="456"/>
        <v>MAC_724261</v>
      </c>
      <c r="D9757" s="3">
        <v>20</v>
      </c>
      <c r="E9757" s="3">
        <v>0</v>
      </c>
      <c r="F9757" s="4">
        <v>19.245999999999999</v>
      </c>
      <c r="G9757" s="4">
        <v>0</v>
      </c>
      <c r="H9757" s="5">
        <f t="shared" si="457"/>
        <v>0.96229999999999993</v>
      </c>
      <c r="I9757" s="5" t="e">
        <f t="shared" si="458"/>
        <v>#DIV/0!</v>
      </c>
    </row>
    <row r="9758" spans="1:9" x14ac:dyDescent="0.3">
      <c r="A9758" t="s">
        <v>3</v>
      </c>
      <c r="B9758" s="1">
        <v>724265</v>
      </c>
      <c r="C9758" s="2" t="str">
        <f t="shared" si="456"/>
        <v>MAC_724265</v>
      </c>
      <c r="D9758" s="3">
        <v>20</v>
      </c>
      <c r="E9758" s="3">
        <v>0</v>
      </c>
      <c r="F9758" s="4">
        <v>6.8159999999999998</v>
      </c>
      <c r="G9758" s="4">
        <v>0</v>
      </c>
      <c r="H9758" s="5">
        <f t="shared" si="457"/>
        <v>0.34079999999999999</v>
      </c>
      <c r="I9758" s="5" t="e">
        <f t="shared" si="458"/>
        <v>#DIV/0!</v>
      </c>
    </row>
    <row r="9759" spans="1:9" x14ac:dyDescent="0.3">
      <c r="A9759" t="s">
        <v>3</v>
      </c>
      <c r="B9759" s="1">
        <v>724266</v>
      </c>
      <c r="C9759" s="2" t="str">
        <f t="shared" si="456"/>
        <v>MAC_724266</v>
      </c>
      <c r="D9759" s="3">
        <v>60</v>
      </c>
      <c r="E9759" s="3">
        <v>25</v>
      </c>
      <c r="F9759" s="4">
        <v>80.277999999999992</v>
      </c>
      <c r="G9759" s="4">
        <v>31.216000000000001</v>
      </c>
      <c r="H9759" s="5">
        <f t="shared" si="457"/>
        <v>1.3379666666666665</v>
      </c>
      <c r="I9759" s="5">
        <f t="shared" si="458"/>
        <v>1.24864</v>
      </c>
    </row>
    <row r="9760" spans="1:9" x14ac:dyDescent="0.3">
      <c r="A9760" t="s">
        <v>3</v>
      </c>
      <c r="B9760" s="1">
        <v>724267</v>
      </c>
      <c r="C9760" s="2" t="str">
        <f t="shared" si="456"/>
        <v>MAC_724267</v>
      </c>
      <c r="D9760" s="3">
        <v>10</v>
      </c>
      <c r="E9760" s="3">
        <v>20</v>
      </c>
      <c r="F9760" s="4">
        <v>6.19</v>
      </c>
      <c r="G9760" s="4">
        <v>9.8680000000000003</v>
      </c>
      <c r="H9760" s="5">
        <f t="shared" si="457"/>
        <v>0.61899999999999999</v>
      </c>
      <c r="I9760" s="5">
        <f t="shared" si="458"/>
        <v>0.49340000000000001</v>
      </c>
    </row>
    <row r="9761" spans="1:9" x14ac:dyDescent="0.3">
      <c r="A9761" t="s">
        <v>3</v>
      </c>
      <c r="B9761" s="1">
        <v>724269</v>
      </c>
      <c r="C9761" s="2" t="str">
        <f t="shared" si="456"/>
        <v>MAC_724269</v>
      </c>
      <c r="D9761" s="3">
        <v>0</v>
      </c>
      <c r="E9761" s="3">
        <v>80</v>
      </c>
      <c r="F9761" s="4">
        <v>0</v>
      </c>
      <c r="G9761" s="4">
        <v>43.271999999999998</v>
      </c>
      <c r="H9761" s="5" t="e">
        <f t="shared" si="457"/>
        <v>#DIV/0!</v>
      </c>
      <c r="I9761" s="5">
        <f t="shared" si="458"/>
        <v>0.54089999999999994</v>
      </c>
    </row>
    <row r="9762" spans="1:9" x14ac:dyDescent="0.3">
      <c r="A9762" t="s">
        <v>3</v>
      </c>
      <c r="B9762" s="1">
        <v>724270</v>
      </c>
      <c r="C9762" s="2" t="str">
        <f t="shared" si="456"/>
        <v>MAC_724270</v>
      </c>
      <c r="D9762" s="3">
        <v>20</v>
      </c>
      <c r="E9762" s="3">
        <v>0</v>
      </c>
      <c r="F9762" s="4">
        <v>11.23</v>
      </c>
      <c r="G9762" s="4">
        <v>0</v>
      </c>
      <c r="H9762" s="5">
        <f t="shared" si="457"/>
        <v>0.5615</v>
      </c>
      <c r="I9762" s="5" t="e">
        <f t="shared" si="458"/>
        <v>#DIV/0!</v>
      </c>
    </row>
    <row r="9763" spans="1:9" x14ac:dyDescent="0.3">
      <c r="A9763" t="s">
        <v>3</v>
      </c>
      <c r="B9763" s="1">
        <v>724271</v>
      </c>
      <c r="C9763" s="2" t="str">
        <f t="shared" si="456"/>
        <v>MAC_724271</v>
      </c>
      <c r="D9763" s="3">
        <v>30</v>
      </c>
      <c r="E9763" s="3">
        <v>0</v>
      </c>
      <c r="F9763" s="4">
        <v>22.616</v>
      </c>
      <c r="G9763" s="4">
        <v>0</v>
      </c>
      <c r="H9763" s="5">
        <f t="shared" si="457"/>
        <v>0.75386666666666668</v>
      </c>
      <c r="I9763" s="5" t="e">
        <f t="shared" si="458"/>
        <v>#DIV/0!</v>
      </c>
    </row>
    <row r="9764" spans="1:9" x14ac:dyDescent="0.3">
      <c r="A9764" t="s">
        <v>3</v>
      </c>
      <c r="B9764" s="1">
        <v>724273</v>
      </c>
      <c r="C9764" s="2" t="str">
        <f t="shared" si="456"/>
        <v>MAC_724273</v>
      </c>
      <c r="D9764" s="3">
        <v>40</v>
      </c>
      <c r="E9764" s="3">
        <v>0</v>
      </c>
      <c r="F9764" s="4">
        <v>17.945</v>
      </c>
      <c r="G9764" s="4">
        <v>12.076000000000001</v>
      </c>
      <c r="H9764" s="5">
        <f t="shared" si="457"/>
        <v>0.448625</v>
      </c>
      <c r="I9764" s="5" t="e">
        <f t="shared" si="458"/>
        <v>#DIV/0!</v>
      </c>
    </row>
    <row r="9765" spans="1:9" x14ac:dyDescent="0.3">
      <c r="A9765" t="s">
        <v>3</v>
      </c>
      <c r="B9765" s="1">
        <v>724274</v>
      </c>
      <c r="C9765" s="2" t="str">
        <f t="shared" si="456"/>
        <v>MAC_724274</v>
      </c>
      <c r="D9765" s="3">
        <v>18</v>
      </c>
      <c r="E9765" s="3">
        <v>0</v>
      </c>
      <c r="F9765" s="4">
        <v>6.5629999999999997</v>
      </c>
      <c r="G9765" s="4">
        <v>13.181999999999999</v>
      </c>
      <c r="H9765" s="5">
        <f t="shared" si="457"/>
        <v>0.36461111111111111</v>
      </c>
      <c r="I9765" s="5" t="e">
        <f t="shared" si="458"/>
        <v>#DIV/0!</v>
      </c>
    </row>
    <row r="9766" spans="1:9" x14ac:dyDescent="0.3">
      <c r="A9766" t="s">
        <v>3</v>
      </c>
      <c r="B9766" s="1">
        <v>724275</v>
      </c>
      <c r="C9766" s="2" t="str">
        <f t="shared" si="456"/>
        <v>MAC_724275</v>
      </c>
      <c r="D9766" s="3">
        <v>20</v>
      </c>
      <c r="E9766" s="3">
        <v>0</v>
      </c>
      <c r="F9766" s="4">
        <v>10.77</v>
      </c>
      <c r="G9766" s="4">
        <v>0</v>
      </c>
      <c r="H9766" s="5">
        <f t="shared" si="457"/>
        <v>0.53849999999999998</v>
      </c>
      <c r="I9766" s="5" t="e">
        <f t="shared" si="458"/>
        <v>#DIV/0!</v>
      </c>
    </row>
    <row r="9767" spans="1:9" x14ac:dyDescent="0.3">
      <c r="A9767" t="s">
        <v>3</v>
      </c>
      <c r="B9767" s="1">
        <v>724277</v>
      </c>
      <c r="C9767" s="2" t="str">
        <f t="shared" si="456"/>
        <v>MAC_724277</v>
      </c>
      <c r="D9767" s="3">
        <v>15</v>
      </c>
      <c r="E9767" s="3">
        <v>6</v>
      </c>
      <c r="F9767" s="4">
        <v>4.548</v>
      </c>
      <c r="G9767" s="4">
        <v>0</v>
      </c>
      <c r="H9767" s="5">
        <f t="shared" si="457"/>
        <v>0.30320000000000003</v>
      </c>
      <c r="I9767" s="5">
        <f t="shared" si="458"/>
        <v>0</v>
      </c>
    </row>
    <row r="9768" spans="1:9" x14ac:dyDescent="0.3">
      <c r="A9768" t="s">
        <v>3</v>
      </c>
      <c r="B9768" s="1">
        <v>724278</v>
      </c>
      <c r="C9768" s="2" t="str">
        <f t="shared" si="456"/>
        <v>MAC_724278</v>
      </c>
      <c r="D9768" s="3">
        <v>20</v>
      </c>
      <c r="E9768" s="3">
        <v>20</v>
      </c>
      <c r="F9768" s="4">
        <v>10.855999999999998</v>
      </c>
      <c r="G9768" s="4">
        <v>10.741</v>
      </c>
      <c r="H9768" s="5">
        <f t="shared" si="457"/>
        <v>0.54279999999999995</v>
      </c>
      <c r="I9768" s="5">
        <f t="shared" si="458"/>
        <v>0.53705000000000003</v>
      </c>
    </row>
    <row r="9769" spans="1:9" x14ac:dyDescent="0.3">
      <c r="A9769" t="s">
        <v>3</v>
      </c>
      <c r="B9769" s="1">
        <v>724281</v>
      </c>
      <c r="C9769" s="2" t="str">
        <f t="shared" si="456"/>
        <v>MAC_724281</v>
      </c>
      <c r="D9769" s="3">
        <v>0</v>
      </c>
      <c r="E9769" s="3">
        <v>70</v>
      </c>
      <c r="F9769" s="4">
        <v>0</v>
      </c>
      <c r="G9769" s="4">
        <v>26.574999999999999</v>
      </c>
      <c r="H9769" s="5" t="e">
        <f t="shared" si="457"/>
        <v>#DIV/0!</v>
      </c>
      <c r="I9769" s="5">
        <f t="shared" si="458"/>
        <v>0.37964285714285712</v>
      </c>
    </row>
    <row r="9770" spans="1:9" x14ac:dyDescent="0.3">
      <c r="A9770" t="s">
        <v>3</v>
      </c>
      <c r="B9770" s="1">
        <v>724282</v>
      </c>
      <c r="C9770" s="2" t="str">
        <f t="shared" si="456"/>
        <v>MAC_724282</v>
      </c>
      <c r="D9770" s="3">
        <v>8</v>
      </c>
      <c r="E9770" s="3">
        <v>0</v>
      </c>
      <c r="F9770" s="4">
        <v>4.9589999999999996</v>
      </c>
      <c r="G9770" s="4">
        <v>0</v>
      </c>
      <c r="H9770" s="5">
        <f t="shared" si="457"/>
        <v>0.61987499999999995</v>
      </c>
      <c r="I9770" s="5" t="e">
        <f t="shared" si="458"/>
        <v>#DIV/0!</v>
      </c>
    </row>
    <row r="9771" spans="1:9" x14ac:dyDescent="0.3">
      <c r="A9771" t="s">
        <v>3</v>
      </c>
      <c r="B9771" s="1">
        <v>724283</v>
      </c>
      <c r="C9771" s="2" t="str">
        <f t="shared" si="456"/>
        <v>MAC_724283</v>
      </c>
      <c r="D9771" s="3">
        <v>9</v>
      </c>
      <c r="E9771" s="3">
        <v>0</v>
      </c>
      <c r="F9771" s="4">
        <v>3.4409999999999998</v>
      </c>
      <c r="G9771" s="4">
        <v>2.7069999999999999</v>
      </c>
      <c r="H9771" s="5">
        <f t="shared" si="457"/>
        <v>0.3823333333333333</v>
      </c>
      <c r="I9771" s="5" t="e">
        <f t="shared" si="458"/>
        <v>#DIV/0!</v>
      </c>
    </row>
    <row r="9772" spans="1:9" x14ac:dyDescent="0.3">
      <c r="A9772" t="s">
        <v>3</v>
      </c>
      <c r="B9772" s="1">
        <v>724284</v>
      </c>
      <c r="C9772" s="2" t="str">
        <f t="shared" si="456"/>
        <v>MAC_724284</v>
      </c>
      <c r="D9772" s="3">
        <v>40</v>
      </c>
      <c r="E9772" s="3">
        <v>20</v>
      </c>
      <c r="F9772" s="4">
        <v>9.3520000000000003</v>
      </c>
      <c r="G9772" s="4">
        <v>12.525</v>
      </c>
      <c r="H9772" s="5">
        <f t="shared" si="457"/>
        <v>0.23380000000000001</v>
      </c>
      <c r="I9772" s="5">
        <f t="shared" si="458"/>
        <v>0.62624999999999997</v>
      </c>
    </row>
    <row r="9773" spans="1:9" x14ac:dyDescent="0.3">
      <c r="A9773" t="s">
        <v>3</v>
      </c>
      <c r="B9773" s="1">
        <v>724285</v>
      </c>
      <c r="C9773" s="2" t="str">
        <f t="shared" si="456"/>
        <v>MAC_724285</v>
      </c>
      <c r="D9773" s="3">
        <v>0</v>
      </c>
      <c r="E9773" s="3">
        <v>15</v>
      </c>
      <c r="F9773" s="4">
        <v>0</v>
      </c>
      <c r="G9773" s="4">
        <v>13.96</v>
      </c>
      <c r="H9773" s="5" t="e">
        <f t="shared" si="457"/>
        <v>#DIV/0!</v>
      </c>
      <c r="I9773" s="5">
        <f t="shared" si="458"/>
        <v>0.93066666666666675</v>
      </c>
    </row>
    <row r="9774" spans="1:9" x14ac:dyDescent="0.3">
      <c r="A9774" t="s">
        <v>3</v>
      </c>
      <c r="B9774" s="1">
        <v>724287</v>
      </c>
      <c r="C9774" s="2" t="str">
        <f t="shared" si="456"/>
        <v>MAC_724287</v>
      </c>
      <c r="D9774" s="3">
        <v>20</v>
      </c>
      <c r="E9774" s="3">
        <v>0</v>
      </c>
      <c r="F9774" s="4">
        <v>7.7009999999999996</v>
      </c>
      <c r="G9774" s="4">
        <v>4.6040000000000001</v>
      </c>
      <c r="H9774" s="5">
        <f t="shared" si="457"/>
        <v>0.38505</v>
      </c>
      <c r="I9774" s="5" t="e">
        <f t="shared" si="458"/>
        <v>#DIV/0!</v>
      </c>
    </row>
    <row r="9775" spans="1:9" x14ac:dyDescent="0.3">
      <c r="A9775" t="s">
        <v>3</v>
      </c>
      <c r="B9775" s="1">
        <v>724289</v>
      </c>
      <c r="C9775" s="2" t="str">
        <f t="shared" si="456"/>
        <v>MAC_724289</v>
      </c>
      <c r="D9775" s="3">
        <v>0</v>
      </c>
      <c r="E9775" s="3">
        <v>40</v>
      </c>
      <c r="F9775" s="4">
        <v>60.592999999999996</v>
      </c>
      <c r="G9775" s="4">
        <v>40.538999999999994</v>
      </c>
      <c r="H9775" s="5" t="e">
        <f t="shared" si="457"/>
        <v>#DIV/0!</v>
      </c>
      <c r="I9775" s="5">
        <f t="shared" si="458"/>
        <v>1.0134749999999999</v>
      </c>
    </row>
    <row r="9776" spans="1:9" x14ac:dyDescent="0.3">
      <c r="A9776" t="s">
        <v>3</v>
      </c>
      <c r="B9776" s="1">
        <v>724290</v>
      </c>
      <c r="C9776" s="2" t="str">
        <f t="shared" si="456"/>
        <v>MAC_724290</v>
      </c>
      <c r="D9776" s="3">
        <v>0</v>
      </c>
      <c r="E9776" s="3">
        <v>5</v>
      </c>
      <c r="F9776" s="4">
        <v>0</v>
      </c>
      <c r="G9776" s="4">
        <v>7.0720000000000001</v>
      </c>
      <c r="H9776" s="5" t="e">
        <f t="shared" si="457"/>
        <v>#DIV/0!</v>
      </c>
      <c r="I9776" s="5">
        <f t="shared" si="458"/>
        <v>1.4144000000000001</v>
      </c>
    </row>
    <row r="9777" spans="1:9" x14ac:dyDescent="0.3">
      <c r="A9777" t="s">
        <v>3</v>
      </c>
      <c r="B9777" s="1">
        <v>724291</v>
      </c>
      <c r="C9777" s="2" t="str">
        <f t="shared" si="456"/>
        <v>MAC_724291</v>
      </c>
      <c r="D9777" s="3">
        <v>0</v>
      </c>
      <c r="E9777" s="3">
        <v>15</v>
      </c>
      <c r="F9777" s="4">
        <v>0</v>
      </c>
      <c r="G9777" s="4">
        <v>11.541</v>
      </c>
      <c r="H9777" s="5" t="e">
        <f t="shared" si="457"/>
        <v>#DIV/0!</v>
      </c>
      <c r="I9777" s="5">
        <f t="shared" si="458"/>
        <v>0.76939999999999997</v>
      </c>
    </row>
    <row r="9778" spans="1:9" x14ac:dyDescent="0.3">
      <c r="A9778" t="s">
        <v>3</v>
      </c>
      <c r="B9778" s="1">
        <v>724292</v>
      </c>
      <c r="C9778" s="2" t="str">
        <f t="shared" si="456"/>
        <v>MAC_724292</v>
      </c>
      <c r="D9778" s="3">
        <v>25</v>
      </c>
      <c r="E9778" s="3">
        <v>2</v>
      </c>
      <c r="F9778" s="4">
        <v>11.584</v>
      </c>
      <c r="G9778" s="4">
        <v>2.3360000000000003</v>
      </c>
      <c r="H9778" s="5">
        <f t="shared" si="457"/>
        <v>0.46335999999999999</v>
      </c>
      <c r="I9778" s="5">
        <f t="shared" si="458"/>
        <v>1.1680000000000001</v>
      </c>
    </row>
    <row r="9779" spans="1:9" x14ac:dyDescent="0.3">
      <c r="A9779" t="s">
        <v>3</v>
      </c>
      <c r="B9779" s="1">
        <v>724294</v>
      </c>
      <c r="C9779" s="2" t="str">
        <f t="shared" si="456"/>
        <v>MAC_724294</v>
      </c>
      <c r="D9779" s="3">
        <v>11</v>
      </c>
      <c r="E9779" s="3">
        <v>0</v>
      </c>
      <c r="F9779" s="4">
        <v>6.2990000000000004</v>
      </c>
      <c r="G9779" s="4">
        <v>0</v>
      </c>
      <c r="H9779" s="5">
        <f t="shared" si="457"/>
        <v>0.57263636363636372</v>
      </c>
      <c r="I9779" s="5" t="e">
        <f t="shared" si="458"/>
        <v>#DIV/0!</v>
      </c>
    </row>
    <row r="9780" spans="1:9" x14ac:dyDescent="0.3">
      <c r="A9780" t="s">
        <v>3</v>
      </c>
      <c r="B9780" s="1">
        <v>724297</v>
      </c>
      <c r="C9780" s="2" t="str">
        <f t="shared" si="456"/>
        <v>MAC_724297</v>
      </c>
      <c r="D9780" s="3">
        <v>0</v>
      </c>
      <c r="E9780" s="3">
        <v>30</v>
      </c>
      <c r="F9780" s="4">
        <v>0</v>
      </c>
      <c r="G9780" s="4">
        <v>23.895</v>
      </c>
      <c r="H9780" s="5" t="e">
        <f t="shared" si="457"/>
        <v>#DIV/0!</v>
      </c>
      <c r="I9780" s="5">
        <f t="shared" si="458"/>
        <v>0.79649999999999999</v>
      </c>
    </row>
    <row r="9781" spans="1:9" x14ac:dyDescent="0.3">
      <c r="A9781" t="s">
        <v>3</v>
      </c>
      <c r="B9781" s="1">
        <v>724298</v>
      </c>
      <c r="C9781" s="2" t="str">
        <f t="shared" si="456"/>
        <v>MAC_724298</v>
      </c>
      <c r="D9781" s="3">
        <v>0</v>
      </c>
      <c r="E9781" s="3">
        <v>30</v>
      </c>
      <c r="F9781" s="4">
        <v>5.7140000000000004</v>
      </c>
      <c r="G9781" s="4">
        <v>35.972999999999999</v>
      </c>
      <c r="H9781" s="5" t="e">
        <f t="shared" si="457"/>
        <v>#DIV/0!</v>
      </c>
      <c r="I9781" s="5">
        <f t="shared" si="458"/>
        <v>1.1991000000000001</v>
      </c>
    </row>
    <row r="9782" spans="1:9" x14ac:dyDescent="0.3">
      <c r="A9782" t="s">
        <v>3</v>
      </c>
      <c r="B9782" s="1">
        <v>724301</v>
      </c>
      <c r="C9782" s="2" t="str">
        <f t="shared" si="456"/>
        <v>MAC_724301</v>
      </c>
      <c r="D9782" s="3">
        <v>0</v>
      </c>
      <c r="E9782" s="3">
        <v>20</v>
      </c>
      <c r="F9782" s="4">
        <v>0</v>
      </c>
      <c r="G9782" s="4">
        <v>16.954000000000001</v>
      </c>
      <c r="H9782" s="5" t="e">
        <f t="shared" si="457"/>
        <v>#DIV/0!</v>
      </c>
      <c r="I9782" s="5">
        <f t="shared" si="458"/>
        <v>0.84770000000000001</v>
      </c>
    </row>
    <row r="9783" spans="1:9" x14ac:dyDescent="0.3">
      <c r="A9783" t="s">
        <v>3</v>
      </c>
      <c r="B9783" s="1">
        <v>724302</v>
      </c>
      <c r="C9783" s="2" t="str">
        <f t="shared" si="456"/>
        <v>MAC_724302</v>
      </c>
      <c r="D9783" s="3">
        <v>15</v>
      </c>
      <c r="E9783" s="3">
        <v>0</v>
      </c>
      <c r="F9783" s="4">
        <v>12.738</v>
      </c>
      <c r="G9783" s="4">
        <v>10.962</v>
      </c>
      <c r="H9783" s="5">
        <f t="shared" si="457"/>
        <v>0.84919999999999995</v>
      </c>
      <c r="I9783" s="5" t="e">
        <f t="shared" si="458"/>
        <v>#DIV/0!</v>
      </c>
    </row>
    <row r="9784" spans="1:9" x14ac:dyDescent="0.3">
      <c r="A9784" t="s">
        <v>3</v>
      </c>
      <c r="B9784" s="1">
        <v>724303</v>
      </c>
      <c r="C9784" s="2" t="str">
        <f t="shared" si="456"/>
        <v>MAC_724303</v>
      </c>
      <c r="D9784" s="3">
        <v>6</v>
      </c>
      <c r="E9784" s="3">
        <v>0</v>
      </c>
      <c r="F9784" s="4">
        <v>5.98</v>
      </c>
      <c r="G9784" s="4">
        <v>4.4020000000000001</v>
      </c>
      <c r="H9784" s="5">
        <f t="shared" si="457"/>
        <v>0.9966666666666667</v>
      </c>
      <c r="I9784" s="5" t="e">
        <f t="shared" si="458"/>
        <v>#DIV/0!</v>
      </c>
    </row>
    <row r="9785" spans="1:9" x14ac:dyDescent="0.3">
      <c r="A9785" t="s">
        <v>3</v>
      </c>
      <c r="B9785" s="1">
        <v>724304</v>
      </c>
      <c r="C9785" s="2" t="str">
        <f t="shared" si="456"/>
        <v>MAC_724304</v>
      </c>
      <c r="D9785" s="3">
        <v>50</v>
      </c>
      <c r="E9785" s="3">
        <v>4</v>
      </c>
      <c r="F9785" s="4">
        <v>28.768999999999998</v>
      </c>
      <c r="G9785" s="4">
        <v>3.427</v>
      </c>
      <c r="H9785" s="5">
        <f t="shared" si="457"/>
        <v>0.57538</v>
      </c>
      <c r="I9785" s="5">
        <f t="shared" si="458"/>
        <v>0.85675000000000001</v>
      </c>
    </row>
    <row r="9786" spans="1:9" x14ac:dyDescent="0.3">
      <c r="A9786" t="s">
        <v>3</v>
      </c>
      <c r="B9786" s="1">
        <v>724305</v>
      </c>
      <c r="C9786" s="2" t="str">
        <f t="shared" si="456"/>
        <v>MAC_724305</v>
      </c>
      <c r="D9786" s="3">
        <v>20</v>
      </c>
      <c r="E9786" s="3">
        <v>0</v>
      </c>
      <c r="F9786" s="4">
        <v>11.106</v>
      </c>
      <c r="G9786" s="4">
        <v>0</v>
      </c>
      <c r="H9786" s="5">
        <f t="shared" si="457"/>
        <v>0.55530000000000002</v>
      </c>
      <c r="I9786" s="5" t="e">
        <f t="shared" si="458"/>
        <v>#DIV/0!</v>
      </c>
    </row>
    <row r="9787" spans="1:9" x14ac:dyDescent="0.3">
      <c r="A9787" t="s">
        <v>3</v>
      </c>
      <c r="B9787" s="1">
        <v>724306</v>
      </c>
      <c r="C9787" s="2" t="str">
        <f t="shared" si="456"/>
        <v>MAC_724306</v>
      </c>
      <c r="D9787" s="3">
        <v>0</v>
      </c>
      <c r="E9787" s="3">
        <v>15</v>
      </c>
      <c r="F9787" s="4">
        <v>0.93100000000000005</v>
      </c>
      <c r="G9787" s="4">
        <v>14.741000000000001</v>
      </c>
      <c r="H9787" s="5" t="e">
        <f t="shared" si="457"/>
        <v>#DIV/0!</v>
      </c>
      <c r="I9787" s="5">
        <f t="shared" si="458"/>
        <v>0.98273333333333346</v>
      </c>
    </row>
    <row r="9788" spans="1:9" x14ac:dyDescent="0.3">
      <c r="A9788" t="s">
        <v>3</v>
      </c>
      <c r="B9788" s="1">
        <v>724312</v>
      </c>
      <c r="C9788" s="2" t="str">
        <f t="shared" si="456"/>
        <v>MAC_724312</v>
      </c>
      <c r="D9788" s="3">
        <v>0</v>
      </c>
      <c r="E9788" s="3">
        <v>30</v>
      </c>
      <c r="F9788" s="4">
        <v>0</v>
      </c>
      <c r="G9788" s="4">
        <v>28.433999999999997</v>
      </c>
      <c r="H9788" s="5" t="e">
        <f t="shared" si="457"/>
        <v>#DIV/0!</v>
      </c>
      <c r="I9788" s="5">
        <f t="shared" si="458"/>
        <v>0.94779999999999986</v>
      </c>
    </row>
    <row r="9789" spans="1:9" x14ac:dyDescent="0.3">
      <c r="A9789" t="s">
        <v>3</v>
      </c>
      <c r="B9789" s="1">
        <v>724314</v>
      </c>
      <c r="C9789" s="2" t="str">
        <f t="shared" si="456"/>
        <v>MAC_724314</v>
      </c>
      <c r="D9789" s="3">
        <v>0</v>
      </c>
      <c r="E9789" s="3">
        <v>70</v>
      </c>
      <c r="F9789" s="4">
        <v>0</v>
      </c>
      <c r="G9789" s="4">
        <v>30.196999999999999</v>
      </c>
      <c r="H9789" s="5" t="e">
        <f t="shared" si="457"/>
        <v>#DIV/0!</v>
      </c>
      <c r="I9789" s="5">
        <f t="shared" si="458"/>
        <v>0.43138571428571426</v>
      </c>
    </row>
    <row r="9790" spans="1:9" x14ac:dyDescent="0.3">
      <c r="A9790" t="s">
        <v>3</v>
      </c>
      <c r="B9790" s="1">
        <v>724315</v>
      </c>
      <c r="C9790" s="2" t="str">
        <f t="shared" si="456"/>
        <v>MAC_724315</v>
      </c>
      <c r="D9790" s="3">
        <v>30</v>
      </c>
      <c r="E9790" s="3">
        <v>5</v>
      </c>
      <c r="F9790" s="4">
        <v>21.866</v>
      </c>
      <c r="G9790" s="4">
        <v>4.0350000000000001</v>
      </c>
      <c r="H9790" s="5">
        <f t="shared" si="457"/>
        <v>0.72886666666666666</v>
      </c>
      <c r="I9790" s="5">
        <f t="shared" si="458"/>
        <v>0.80700000000000005</v>
      </c>
    </row>
    <row r="9791" spans="1:9" x14ac:dyDescent="0.3">
      <c r="A9791" t="s">
        <v>3</v>
      </c>
      <c r="B9791" s="1">
        <v>724318</v>
      </c>
      <c r="C9791" s="2" t="str">
        <f t="shared" si="456"/>
        <v>MAC_724318</v>
      </c>
      <c r="D9791" s="3">
        <v>40</v>
      </c>
      <c r="E9791" s="3">
        <v>0</v>
      </c>
      <c r="F9791" s="4">
        <v>8.8469999999999995</v>
      </c>
      <c r="G9791" s="4">
        <v>0</v>
      </c>
      <c r="H9791" s="5">
        <f t="shared" si="457"/>
        <v>0.22117499999999998</v>
      </c>
      <c r="I9791" s="5" t="e">
        <f t="shared" si="458"/>
        <v>#DIV/0!</v>
      </c>
    </row>
    <row r="9792" spans="1:9" x14ac:dyDescent="0.3">
      <c r="A9792" t="s">
        <v>3</v>
      </c>
      <c r="B9792" s="1">
        <v>724320</v>
      </c>
      <c r="C9792" s="2" t="str">
        <f t="shared" si="456"/>
        <v>MAC_724320</v>
      </c>
      <c r="D9792" s="3">
        <v>0</v>
      </c>
      <c r="E9792" s="3">
        <v>10</v>
      </c>
      <c r="F9792" s="4">
        <v>0</v>
      </c>
      <c r="G9792" s="4">
        <v>11.157999999999999</v>
      </c>
      <c r="H9792" s="5" t="e">
        <f t="shared" si="457"/>
        <v>#DIV/0!</v>
      </c>
      <c r="I9792" s="5">
        <f t="shared" si="458"/>
        <v>1.1157999999999999</v>
      </c>
    </row>
    <row r="9793" spans="1:9" x14ac:dyDescent="0.3">
      <c r="A9793" t="s">
        <v>3</v>
      </c>
      <c r="B9793" s="1">
        <v>724321</v>
      </c>
      <c r="C9793" s="2" t="str">
        <f t="shared" si="456"/>
        <v>MAC_724321</v>
      </c>
      <c r="D9793" s="3">
        <v>0</v>
      </c>
      <c r="E9793" s="3">
        <v>6</v>
      </c>
      <c r="F9793" s="4">
        <v>0</v>
      </c>
      <c r="G9793" s="4">
        <v>5.657</v>
      </c>
      <c r="H9793" s="5" t="e">
        <f t="shared" si="457"/>
        <v>#DIV/0!</v>
      </c>
      <c r="I9793" s="5">
        <f t="shared" si="458"/>
        <v>0.9428333333333333</v>
      </c>
    </row>
    <row r="9794" spans="1:9" x14ac:dyDescent="0.3">
      <c r="A9794" t="s">
        <v>3</v>
      </c>
      <c r="B9794" s="1">
        <v>724323</v>
      </c>
      <c r="C9794" s="2" t="str">
        <f t="shared" si="456"/>
        <v>MAC_724323</v>
      </c>
      <c r="D9794" s="3">
        <v>0</v>
      </c>
      <c r="E9794" s="3">
        <v>15</v>
      </c>
      <c r="F9794" s="4">
        <v>0</v>
      </c>
      <c r="G9794" s="4">
        <v>12.058999999999999</v>
      </c>
      <c r="H9794" s="5" t="e">
        <f t="shared" si="457"/>
        <v>#DIV/0!</v>
      </c>
      <c r="I9794" s="5">
        <f t="shared" si="458"/>
        <v>0.80393333333333328</v>
      </c>
    </row>
    <row r="9795" spans="1:9" x14ac:dyDescent="0.3">
      <c r="A9795" t="s">
        <v>3</v>
      </c>
      <c r="B9795" s="1">
        <v>724324</v>
      </c>
      <c r="C9795" s="2" t="str">
        <f t="shared" ref="C9795:C9858" si="459">A9795&amp;"_"&amp;B9795</f>
        <v>MAC_724324</v>
      </c>
      <c r="D9795" s="3">
        <v>0</v>
      </c>
      <c r="E9795" s="3">
        <v>15</v>
      </c>
      <c r="F9795" s="4">
        <v>0</v>
      </c>
      <c r="G9795" s="4">
        <v>12.224</v>
      </c>
      <c r="H9795" s="5" t="e">
        <f t="shared" ref="H9795:H9858" si="460">+F9795/D9795</f>
        <v>#DIV/0!</v>
      </c>
      <c r="I9795" s="5">
        <f t="shared" ref="I9795:I9858" si="461">+G9795/E9795</f>
        <v>0.8149333333333334</v>
      </c>
    </row>
    <row r="9796" spans="1:9" x14ac:dyDescent="0.3">
      <c r="A9796" t="s">
        <v>3</v>
      </c>
      <c r="B9796" s="1">
        <v>724325</v>
      </c>
      <c r="C9796" s="2" t="str">
        <f t="shared" si="459"/>
        <v>MAC_724325</v>
      </c>
      <c r="D9796" s="3">
        <v>0</v>
      </c>
      <c r="E9796" s="3">
        <v>10</v>
      </c>
      <c r="F9796" s="4">
        <v>0</v>
      </c>
      <c r="G9796" s="4">
        <v>9.923</v>
      </c>
      <c r="H9796" s="5" t="e">
        <f t="shared" si="460"/>
        <v>#DIV/0!</v>
      </c>
      <c r="I9796" s="5">
        <f t="shared" si="461"/>
        <v>0.99229999999999996</v>
      </c>
    </row>
    <row r="9797" spans="1:9" x14ac:dyDescent="0.3">
      <c r="A9797" t="s">
        <v>3</v>
      </c>
      <c r="B9797" s="1">
        <v>724326</v>
      </c>
      <c r="C9797" s="2" t="str">
        <f t="shared" si="459"/>
        <v>MAC_724326</v>
      </c>
      <c r="D9797" s="3">
        <v>0</v>
      </c>
      <c r="E9797" s="3">
        <v>8</v>
      </c>
      <c r="F9797" s="4">
        <v>0</v>
      </c>
      <c r="G9797" s="4">
        <v>0</v>
      </c>
      <c r="H9797" s="5" t="e">
        <f t="shared" si="460"/>
        <v>#DIV/0!</v>
      </c>
      <c r="I9797" s="5">
        <f t="shared" si="461"/>
        <v>0</v>
      </c>
    </row>
    <row r="9798" spans="1:9" x14ac:dyDescent="0.3">
      <c r="A9798" t="s">
        <v>3</v>
      </c>
      <c r="B9798" s="1">
        <v>724327</v>
      </c>
      <c r="C9798" s="2" t="str">
        <f t="shared" si="459"/>
        <v>MAC_724327</v>
      </c>
      <c r="D9798" s="3">
        <v>0</v>
      </c>
      <c r="E9798" s="3">
        <v>30</v>
      </c>
      <c r="F9798" s="4">
        <v>0</v>
      </c>
      <c r="G9798" s="4">
        <v>16.806999999999999</v>
      </c>
      <c r="H9798" s="5" t="e">
        <f t="shared" si="460"/>
        <v>#DIV/0!</v>
      </c>
      <c r="I9798" s="5">
        <f t="shared" si="461"/>
        <v>0.56023333333333325</v>
      </c>
    </row>
    <row r="9799" spans="1:9" x14ac:dyDescent="0.3">
      <c r="A9799" t="s">
        <v>3</v>
      </c>
      <c r="B9799" s="1">
        <v>724329</v>
      </c>
      <c r="C9799" s="2" t="str">
        <f t="shared" si="459"/>
        <v>MAC_724329</v>
      </c>
      <c r="D9799" s="3">
        <v>4</v>
      </c>
      <c r="E9799" s="3">
        <v>0</v>
      </c>
      <c r="F9799" s="4">
        <v>2.5310000000000001</v>
      </c>
      <c r="G9799" s="4">
        <v>3.8149999999999999</v>
      </c>
      <c r="H9799" s="5">
        <f t="shared" si="460"/>
        <v>0.63275000000000003</v>
      </c>
      <c r="I9799" s="5" t="e">
        <f t="shared" si="461"/>
        <v>#DIV/0!</v>
      </c>
    </row>
    <row r="9800" spans="1:9" x14ac:dyDescent="0.3">
      <c r="A9800" t="s">
        <v>3</v>
      </c>
      <c r="B9800" s="1">
        <v>724330</v>
      </c>
      <c r="C9800" s="2" t="str">
        <f t="shared" si="459"/>
        <v>MAC_724330</v>
      </c>
      <c r="D9800" s="3">
        <v>0</v>
      </c>
      <c r="E9800" s="3">
        <v>15</v>
      </c>
      <c r="F9800" s="4">
        <v>0</v>
      </c>
      <c r="G9800" s="4">
        <v>5.4370000000000003</v>
      </c>
      <c r="H9800" s="5" t="e">
        <f t="shared" si="460"/>
        <v>#DIV/0!</v>
      </c>
      <c r="I9800" s="5">
        <f t="shared" si="461"/>
        <v>0.36246666666666666</v>
      </c>
    </row>
    <row r="9801" spans="1:9" x14ac:dyDescent="0.3">
      <c r="A9801" t="s">
        <v>3</v>
      </c>
      <c r="B9801" s="1">
        <v>724331</v>
      </c>
      <c r="C9801" s="2" t="str">
        <f t="shared" si="459"/>
        <v>MAC_724331</v>
      </c>
      <c r="D9801" s="3">
        <v>0</v>
      </c>
      <c r="E9801" s="3">
        <v>25</v>
      </c>
      <c r="F9801" s="4">
        <v>0</v>
      </c>
      <c r="G9801" s="4">
        <v>44.372</v>
      </c>
      <c r="H9801" s="5" t="e">
        <f t="shared" si="460"/>
        <v>#DIV/0!</v>
      </c>
      <c r="I9801" s="5">
        <f t="shared" si="461"/>
        <v>1.77488</v>
      </c>
    </row>
    <row r="9802" spans="1:9" x14ac:dyDescent="0.3">
      <c r="A9802" t="s">
        <v>3</v>
      </c>
      <c r="B9802" s="1">
        <v>724335</v>
      </c>
      <c r="C9802" s="2" t="str">
        <f t="shared" si="459"/>
        <v>MAC_724335</v>
      </c>
      <c r="D9802" s="3">
        <v>0</v>
      </c>
      <c r="E9802" s="3">
        <v>5</v>
      </c>
      <c r="F9802" s="4">
        <v>0</v>
      </c>
      <c r="G9802" s="4">
        <v>1.3639999999999999</v>
      </c>
      <c r="H9802" s="5" t="e">
        <f t="shared" si="460"/>
        <v>#DIV/0!</v>
      </c>
      <c r="I9802" s="5">
        <f t="shared" si="461"/>
        <v>0.27279999999999999</v>
      </c>
    </row>
    <row r="9803" spans="1:9" x14ac:dyDescent="0.3">
      <c r="A9803" t="s">
        <v>3</v>
      </c>
      <c r="B9803" s="1">
        <v>724336</v>
      </c>
      <c r="C9803" s="2" t="str">
        <f t="shared" si="459"/>
        <v>MAC_724336</v>
      </c>
      <c r="D9803" s="3">
        <v>0</v>
      </c>
      <c r="E9803" s="3">
        <v>50</v>
      </c>
      <c r="F9803" s="4">
        <v>0</v>
      </c>
      <c r="G9803" s="4">
        <v>56.637</v>
      </c>
      <c r="H9803" s="5" t="e">
        <f t="shared" si="460"/>
        <v>#DIV/0!</v>
      </c>
      <c r="I9803" s="5">
        <f t="shared" si="461"/>
        <v>1.1327400000000001</v>
      </c>
    </row>
    <row r="9804" spans="1:9" x14ac:dyDescent="0.3">
      <c r="A9804" t="s">
        <v>3</v>
      </c>
      <c r="B9804" s="1">
        <v>724337</v>
      </c>
      <c r="C9804" s="2" t="str">
        <f t="shared" si="459"/>
        <v>MAC_724337</v>
      </c>
      <c r="D9804" s="3">
        <v>0</v>
      </c>
      <c r="E9804" s="3">
        <v>113</v>
      </c>
      <c r="F9804" s="4">
        <v>0</v>
      </c>
      <c r="G9804" s="4">
        <v>73.615000000000009</v>
      </c>
      <c r="H9804" s="5" t="e">
        <f t="shared" si="460"/>
        <v>#DIV/0!</v>
      </c>
      <c r="I9804" s="5">
        <f t="shared" si="461"/>
        <v>0.65146017699115055</v>
      </c>
    </row>
    <row r="9805" spans="1:9" x14ac:dyDescent="0.3">
      <c r="A9805" t="s">
        <v>3</v>
      </c>
      <c r="B9805" s="1">
        <v>724338</v>
      </c>
      <c r="C9805" s="2" t="str">
        <f t="shared" si="459"/>
        <v>MAC_724338</v>
      </c>
      <c r="D9805" s="3">
        <v>0</v>
      </c>
      <c r="E9805" s="3">
        <v>50</v>
      </c>
      <c r="F9805" s="4">
        <v>0</v>
      </c>
      <c r="G9805" s="4">
        <v>45.926000000000002</v>
      </c>
      <c r="H9805" s="5" t="e">
        <f t="shared" si="460"/>
        <v>#DIV/0!</v>
      </c>
      <c r="I9805" s="5">
        <f t="shared" si="461"/>
        <v>0.91852</v>
      </c>
    </row>
    <row r="9806" spans="1:9" x14ac:dyDescent="0.3">
      <c r="A9806" t="s">
        <v>3</v>
      </c>
      <c r="B9806" s="1">
        <v>724339</v>
      </c>
      <c r="C9806" s="2" t="str">
        <f t="shared" si="459"/>
        <v>MAC_724339</v>
      </c>
      <c r="D9806" s="3">
        <v>0</v>
      </c>
      <c r="E9806" s="3">
        <v>5</v>
      </c>
      <c r="F9806" s="4">
        <v>0</v>
      </c>
      <c r="G9806" s="4">
        <v>23.069999999999997</v>
      </c>
      <c r="H9806" s="5" t="e">
        <f t="shared" si="460"/>
        <v>#DIV/0!</v>
      </c>
      <c r="I9806" s="5">
        <f t="shared" si="461"/>
        <v>4.613999999999999</v>
      </c>
    </row>
    <row r="9807" spans="1:9" x14ac:dyDescent="0.3">
      <c r="A9807" t="s">
        <v>3</v>
      </c>
      <c r="B9807" s="1">
        <v>724340</v>
      </c>
      <c r="C9807" s="2" t="str">
        <f t="shared" si="459"/>
        <v>MAC_724340</v>
      </c>
      <c r="D9807" s="3">
        <v>0</v>
      </c>
      <c r="E9807" s="3">
        <v>25</v>
      </c>
      <c r="F9807" s="4">
        <v>0</v>
      </c>
      <c r="G9807" s="4">
        <v>15.092000000000001</v>
      </c>
      <c r="H9807" s="5" t="e">
        <f t="shared" si="460"/>
        <v>#DIV/0!</v>
      </c>
      <c r="I9807" s="5">
        <f t="shared" si="461"/>
        <v>0.60367999999999999</v>
      </c>
    </row>
    <row r="9808" spans="1:9" x14ac:dyDescent="0.3">
      <c r="A9808" t="s">
        <v>3</v>
      </c>
      <c r="B9808" s="1">
        <v>724341</v>
      </c>
      <c r="C9808" s="2" t="str">
        <f t="shared" si="459"/>
        <v>MAC_724341</v>
      </c>
      <c r="D9808" s="3">
        <v>0</v>
      </c>
      <c r="E9808" s="3">
        <v>12</v>
      </c>
      <c r="F9808" s="4">
        <v>0</v>
      </c>
      <c r="G9808" s="4">
        <v>5.0090000000000003</v>
      </c>
      <c r="H9808" s="5" t="e">
        <f t="shared" si="460"/>
        <v>#DIV/0!</v>
      </c>
      <c r="I9808" s="5">
        <f t="shared" si="461"/>
        <v>0.41741666666666671</v>
      </c>
    </row>
    <row r="9809" spans="1:9" x14ac:dyDescent="0.3">
      <c r="A9809" t="s">
        <v>3</v>
      </c>
      <c r="B9809" s="1">
        <v>724342</v>
      </c>
      <c r="C9809" s="2" t="str">
        <f t="shared" si="459"/>
        <v>MAC_724342</v>
      </c>
      <c r="D9809" s="3">
        <v>0</v>
      </c>
      <c r="E9809" s="3">
        <v>24</v>
      </c>
      <c r="F9809" s="4">
        <v>0</v>
      </c>
      <c r="G9809" s="4">
        <v>12.818999999999999</v>
      </c>
      <c r="H9809" s="5" t="e">
        <f t="shared" si="460"/>
        <v>#DIV/0!</v>
      </c>
      <c r="I9809" s="5">
        <f t="shared" si="461"/>
        <v>0.53412499999999996</v>
      </c>
    </row>
    <row r="9810" spans="1:9" x14ac:dyDescent="0.3">
      <c r="A9810" t="s">
        <v>3</v>
      </c>
      <c r="B9810" s="1">
        <v>724343</v>
      </c>
      <c r="C9810" s="2" t="str">
        <f t="shared" si="459"/>
        <v>MAC_724343</v>
      </c>
      <c r="D9810" s="3">
        <v>0</v>
      </c>
      <c r="E9810" s="3">
        <v>60</v>
      </c>
      <c r="F9810" s="4">
        <v>35.474999999999994</v>
      </c>
      <c r="G9810" s="4">
        <v>73.417999999999992</v>
      </c>
      <c r="H9810" s="5" t="e">
        <f t="shared" si="460"/>
        <v>#DIV/0!</v>
      </c>
      <c r="I9810" s="5">
        <f t="shared" si="461"/>
        <v>1.2236333333333331</v>
      </c>
    </row>
    <row r="9811" spans="1:9" x14ac:dyDescent="0.3">
      <c r="A9811" t="s">
        <v>3</v>
      </c>
      <c r="B9811" s="1">
        <v>724344</v>
      </c>
      <c r="C9811" s="2" t="str">
        <f t="shared" si="459"/>
        <v>MAC_724344</v>
      </c>
      <c r="D9811" s="3">
        <v>0</v>
      </c>
      <c r="E9811" s="3">
        <v>20</v>
      </c>
      <c r="F9811" s="4">
        <v>0</v>
      </c>
      <c r="G9811" s="4">
        <v>7.8360000000000003</v>
      </c>
      <c r="H9811" s="5" t="e">
        <f t="shared" si="460"/>
        <v>#DIV/0!</v>
      </c>
      <c r="I9811" s="5">
        <f t="shared" si="461"/>
        <v>0.39180000000000004</v>
      </c>
    </row>
    <row r="9812" spans="1:9" x14ac:dyDescent="0.3">
      <c r="A9812" t="s">
        <v>3</v>
      </c>
      <c r="B9812" s="1">
        <v>724345</v>
      </c>
      <c r="C9812" s="2" t="str">
        <f t="shared" si="459"/>
        <v>MAC_724345</v>
      </c>
      <c r="D9812" s="3">
        <v>0</v>
      </c>
      <c r="E9812" s="3">
        <v>92</v>
      </c>
      <c r="F9812" s="4">
        <v>0</v>
      </c>
      <c r="G9812" s="4">
        <v>44.515000000000001</v>
      </c>
      <c r="H9812" s="5" t="e">
        <f t="shared" si="460"/>
        <v>#DIV/0!</v>
      </c>
      <c r="I9812" s="5">
        <f t="shared" si="461"/>
        <v>0.48385869565217393</v>
      </c>
    </row>
    <row r="9813" spans="1:9" x14ac:dyDescent="0.3">
      <c r="A9813" t="s">
        <v>3</v>
      </c>
      <c r="B9813" s="1">
        <v>724346</v>
      </c>
      <c r="C9813" s="2" t="str">
        <f t="shared" si="459"/>
        <v>MAC_724346</v>
      </c>
      <c r="D9813" s="3">
        <v>0</v>
      </c>
      <c r="E9813" s="3">
        <v>48</v>
      </c>
      <c r="F9813" s="4">
        <v>0</v>
      </c>
      <c r="G9813" s="4">
        <v>19.96</v>
      </c>
      <c r="H9813" s="5" t="e">
        <f t="shared" si="460"/>
        <v>#DIV/0!</v>
      </c>
      <c r="I9813" s="5">
        <f t="shared" si="461"/>
        <v>0.41583333333333333</v>
      </c>
    </row>
    <row r="9814" spans="1:9" x14ac:dyDescent="0.3">
      <c r="A9814" t="s">
        <v>3</v>
      </c>
      <c r="B9814" s="1">
        <v>724348</v>
      </c>
      <c r="C9814" s="2" t="str">
        <f t="shared" si="459"/>
        <v>MAC_724348</v>
      </c>
      <c r="D9814" s="3">
        <v>0</v>
      </c>
      <c r="E9814" s="3">
        <v>15</v>
      </c>
      <c r="F9814" s="4">
        <v>0</v>
      </c>
      <c r="G9814" s="4">
        <v>12.364000000000001</v>
      </c>
      <c r="H9814" s="5" t="e">
        <f t="shared" si="460"/>
        <v>#DIV/0!</v>
      </c>
      <c r="I9814" s="5">
        <f t="shared" si="461"/>
        <v>0.8242666666666667</v>
      </c>
    </row>
    <row r="9815" spans="1:9" x14ac:dyDescent="0.3">
      <c r="A9815" t="s">
        <v>3</v>
      </c>
      <c r="B9815" s="1">
        <v>724351</v>
      </c>
      <c r="C9815" s="2" t="str">
        <f t="shared" si="459"/>
        <v>MAC_724351</v>
      </c>
      <c r="D9815" s="3">
        <v>15</v>
      </c>
      <c r="E9815" s="3">
        <v>0</v>
      </c>
      <c r="F9815" s="4">
        <v>7.923</v>
      </c>
      <c r="G9815" s="4">
        <v>0</v>
      </c>
      <c r="H9815" s="5">
        <f t="shared" si="460"/>
        <v>0.5282</v>
      </c>
      <c r="I9815" s="5" t="e">
        <f t="shared" si="461"/>
        <v>#DIV/0!</v>
      </c>
    </row>
    <row r="9816" spans="1:9" x14ac:dyDescent="0.3">
      <c r="A9816" t="s">
        <v>3</v>
      </c>
      <c r="B9816" s="1">
        <v>724352</v>
      </c>
      <c r="C9816" s="2" t="str">
        <f t="shared" si="459"/>
        <v>MAC_724352</v>
      </c>
      <c r="D9816" s="3">
        <v>30</v>
      </c>
      <c r="E9816" s="3">
        <v>0</v>
      </c>
      <c r="F9816" s="4">
        <v>24.257999999999999</v>
      </c>
      <c r="G9816" s="4">
        <v>0</v>
      </c>
      <c r="H9816" s="5">
        <f t="shared" si="460"/>
        <v>0.80859999999999999</v>
      </c>
      <c r="I9816" s="5" t="e">
        <f t="shared" si="461"/>
        <v>#DIV/0!</v>
      </c>
    </row>
    <row r="9817" spans="1:9" x14ac:dyDescent="0.3">
      <c r="A9817" t="s">
        <v>3</v>
      </c>
      <c r="B9817" s="1">
        <v>724354</v>
      </c>
      <c r="C9817" s="2" t="str">
        <f t="shared" si="459"/>
        <v>MAC_724354</v>
      </c>
      <c r="D9817" s="3">
        <v>3</v>
      </c>
      <c r="E9817" s="3">
        <v>16</v>
      </c>
      <c r="F9817" s="4">
        <v>1.8</v>
      </c>
      <c r="G9817" s="4">
        <v>9.0169999999999995</v>
      </c>
      <c r="H9817" s="5">
        <f t="shared" si="460"/>
        <v>0.6</v>
      </c>
      <c r="I9817" s="5">
        <f t="shared" si="461"/>
        <v>0.56356249999999997</v>
      </c>
    </row>
    <row r="9818" spans="1:9" x14ac:dyDescent="0.3">
      <c r="A9818" t="s">
        <v>3</v>
      </c>
      <c r="B9818" s="1">
        <v>724355</v>
      </c>
      <c r="C9818" s="2" t="str">
        <f t="shared" si="459"/>
        <v>MAC_724355</v>
      </c>
      <c r="D9818" s="3">
        <v>12</v>
      </c>
      <c r="E9818" s="3">
        <v>0</v>
      </c>
      <c r="F9818" s="4">
        <v>0</v>
      </c>
      <c r="G9818" s="4">
        <v>0</v>
      </c>
      <c r="H9818" s="5">
        <f t="shared" si="460"/>
        <v>0</v>
      </c>
      <c r="I9818" s="5" t="e">
        <f t="shared" si="461"/>
        <v>#DIV/0!</v>
      </c>
    </row>
    <row r="9819" spans="1:9" x14ac:dyDescent="0.3">
      <c r="A9819" t="s">
        <v>3</v>
      </c>
      <c r="B9819" s="1">
        <v>724356</v>
      </c>
      <c r="C9819" s="2" t="str">
        <f t="shared" si="459"/>
        <v>MAC_724356</v>
      </c>
      <c r="D9819" s="3">
        <v>15</v>
      </c>
      <c r="E9819" s="3">
        <v>0</v>
      </c>
      <c r="F9819" s="4">
        <v>0</v>
      </c>
      <c r="G9819" s="4">
        <v>0</v>
      </c>
      <c r="H9819" s="5">
        <f t="shared" si="460"/>
        <v>0</v>
      </c>
      <c r="I9819" s="5" t="e">
        <f t="shared" si="461"/>
        <v>#DIV/0!</v>
      </c>
    </row>
    <row r="9820" spans="1:9" x14ac:dyDescent="0.3">
      <c r="A9820" t="s">
        <v>3</v>
      </c>
      <c r="B9820" s="1">
        <v>724358</v>
      </c>
      <c r="C9820" s="2" t="str">
        <f t="shared" si="459"/>
        <v>MAC_724358</v>
      </c>
      <c r="D9820" s="3">
        <v>0</v>
      </c>
      <c r="E9820" s="3">
        <v>15</v>
      </c>
      <c r="F9820" s="4">
        <v>0</v>
      </c>
      <c r="G9820" s="4">
        <v>9.1940000000000008</v>
      </c>
      <c r="H9820" s="5" t="e">
        <f t="shared" si="460"/>
        <v>#DIV/0!</v>
      </c>
      <c r="I9820" s="5">
        <f t="shared" si="461"/>
        <v>0.61293333333333344</v>
      </c>
    </row>
    <row r="9821" spans="1:9" x14ac:dyDescent="0.3">
      <c r="A9821" t="s">
        <v>3</v>
      </c>
      <c r="B9821" s="1">
        <v>724359</v>
      </c>
      <c r="C9821" s="2" t="str">
        <f t="shared" si="459"/>
        <v>MAC_724359</v>
      </c>
      <c r="D9821" s="3">
        <v>5</v>
      </c>
      <c r="E9821" s="3">
        <v>0</v>
      </c>
      <c r="F9821" s="4">
        <v>3.589</v>
      </c>
      <c r="G9821" s="4">
        <v>0</v>
      </c>
      <c r="H9821" s="5">
        <f t="shared" si="460"/>
        <v>0.71779999999999999</v>
      </c>
      <c r="I9821" s="5" t="e">
        <f t="shared" si="461"/>
        <v>#DIV/0!</v>
      </c>
    </row>
    <row r="9822" spans="1:9" x14ac:dyDescent="0.3">
      <c r="A9822" t="s">
        <v>3</v>
      </c>
      <c r="B9822" s="1">
        <v>724361</v>
      </c>
      <c r="C9822" s="2" t="str">
        <f t="shared" si="459"/>
        <v>MAC_724361</v>
      </c>
      <c r="D9822" s="3">
        <v>0</v>
      </c>
      <c r="E9822" s="3">
        <v>25</v>
      </c>
      <c r="F9822" s="4">
        <v>0</v>
      </c>
      <c r="G9822" s="4">
        <v>27.720999999999997</v>
      </c>
      <c r="H9822" s="5" t="e">
        <f t="shared" si="460"/>
        <v>#DIV/0!</v>
      </c>
      <c r="I9822" s="5">
        <f t="shared" si="461"/>
        <v>1.1088399999999998</v>
      </c>
    </row>
    <row r="9823" spans="1:9" x14ac:dyDescent="0.3">
      <c r="A9823" t="s">
        <v>3</v>
      </c>
      <c r="B9823" s="1">
        <v>724362</v>
      </c>
      <c r="C9823" s="2" t="str">
        <f t="shared" si="459"/>
        <v>MAC_724362</v>
      </c>
      <c r="D9823" s="3">
        <v>0</v>
      </c>
      <c r="E9823" s="3">
        <v>26</v>
      </c>
      <c r="F9823" s="4">
        <v>0</v>
      </c>
      <c r="G9823" s="4">
        <v>13.411000000000001</v>
      </c>
      <c r="H9823" s="5" t="e">
        <f t="shared" si="460"/>
        <v>#DIV/0!</v>
      </c>
      <c r="I9823" s="5">
        <f t="shared" si="461"/>
        <v>0.51580769230769241</v>
      </c>
    </row>
    <row r="9824" spans="1:9" x14ac:dyDescent="0.3">
      <c r="A9824" t="s">
        <v>3</v>
      </c>
      <c r="B9824" s="1">
        <v>724365</v>
      </c>
      <c r="C9824" s="2" t="str">
        <f t="shared" si="459"/>
        <v>MAC_724365</v>
      </c>
      <c r="D9824" s="3">
        <v>0</v>
      </c>
      <c r="E9824" s="3">
        <v>18</v>
      </c>
      <c r="F9824" s="4">
        <v>0</v>
      </c>
      <c r="G9824" s="4">
        <v>7.2549999999999999</v>
      </c>
      <c r="H9824" s="5" t="e">
        <f t="shared" si="460"/>
        <v>#DIV/0!</v>
      </c>
      <c r="I9824" s="5">
        <f t="shared" si="461"/>
        <v>0.40305555555555556</v>
      </c>
    </row>
    <row r="9825" spans="1:9" x14ac:dyDescent="0.3">
      <c r="A9825" t="s">
        <v>3</v>
      </c>
      <c r="B9825" s="1">
        <v>724366</v>
      </c>
      <c r="C9825" s="2" t="str">
        <f t="shared" si="459"/>
        <v>MAC_724366</v>
      </c>
      <c r="D9825" s="3">
        <v>0</v>
      </c>
      <c r="E9825" s="3">
        <v>20</v>
      </c>
      <c r="F9825" s="4">
        <v>0</v>
      </c>
      <c r="G9825" s="4">
        <v>17.058</v>
      </c>
      <c r="H9825" s="5" t="e">
        <f t="shared" si="460"/>
        <v>#DIV/0!</v>
      </c>
      <c r="I9825" s="5">
        <f t="shared" si="461"/>
        <v>0.85289999999999999</v>
      </c>
    </row>
    <row r="9826" spans="1:9" x14ac:dyDescent="0.3">
      <c r="A9826" t="s">
        <v>3</v>
      </c>
      <c r="B9826" s="1">
        <v>724368</v>
      </c>
      <c r="C9826" s="2" t="str">
        <f t="shared" si="459"/>
        <v>MAC_724368</v>
      </c>
      <c r="D9826" s="3">
        <v>0</v>
      </c>
      <c r="E9826" s="3">
        <v>19</v>
      </c>
      <c r="F9826" s="4">
        <v>0</v>
      </c>
      <c r="G9826" s="4">
        <v>8.1559999999999988</v>
      </c>
      <c r="H9826" s="5" t="e">
        <f t="shared" si="460"/>
        <v>#DIV/0!</v>
      </c>
      <c r="I9826" s="5">
        <f t="shared" si="461"/>
        <v>0.42926315789473679</v>
      </c>
    </row>
    <row r="9827" spans="1:9" x14ac:dyDescent="0.3">
      <c r="A9827" t="s">
        <v>3</v>
      </c>
      <c r="B9827" s="1">
        <v>724369</v>
      </c>
      <c r="C9827" s="2" t="str">
        <f t="shared" si="459"/>
        <v>MAC_724369</v>
      </c>
      <c r="D9827" s="3">
        <v>0</v>
      </c>
      <c r="E9827" s="3">
        <v>25</v>
      </c>
      <c r="F9827" s="4">
        <v>0</v>
      </c>
      <c r="G9827" s="4">
        <v>18.375999999999998</v>
      </c>
      <c r="H9827" s="5" t="e">
        <f t="shared" si="460"/>
        <v>#DIV/0!</v>
      </c>
      <c r="I9827" s="5">
        <f t="shared" si="461"/>
        <v>0.73503999999999992</v>
      </c>
    </row>
    <row r="9828" spans="1:9" x14ac:dyDescent="0.3">
      <c r="A9828" t="s">
        <v>3</v>
      </c>
      <c r="B9828" s="1">
        <v>724371</v>
      </c>
      <c r="C9828" s="2" t="str">
        <f t="shared" si="459"/>
        <v>MAC_724371</v>
      </c>
      <c r="D9828" s="3">
        <v>0</v>
      </c>
      <c r="E9828" s="3">
        <v>12</v>
      </c>
      <c r="F9828" s="4">
        <v>0</v>
      </c>
      <c r="G9828" s="4">
        <v>6.5730000000000004</v>
      </c>
      <c r="H9828" s="5" t="e">
        <f t="shared" si="460"/>
        <v>#DIV/0!</v>
      </c>
      <c r="I9828" s="5">
        <f t="shared" si="461"/>
        <v>0.54775000000000007</v>
      </c>
    </row>
    <row r="9829" spans="1:9" x14ac:dyDescent="0.3">
      <c r="A9829" t="s">
        <v>3</v>
      </c>
      <c r="B9829" s="1">
        <v>724372</v>
      </c>
      <c r="C9829" s="2" t="str">
        <f t="shared" si="459"/>
        <v>MAC_724372</v>
      </c>
      <c r="D9829" s="3">
        <v>0</v>
      </c>
      <c r="E9829" s="3">
        <v>20</v>
      </c>
      <c r="F9829" s="4">
        <v>0</v>
      </c>
      <c r="G9829" s="4">
        <v>17.428000000000001</v>
      </c>
      <c r="H9829" s="5" t="e">
        <f t="shared" si="460"/>
        <v>#DIV/0!</v>
      </c>
      <c r="I9829" s="5">
        <f t="shared" si="461"/>
        <v>0.87140000000000006</v>
      </c>
    </row>
    <row r="9830" spans="1:9" x14ac:dyDescent="0.3">
      <c r="A9830" t="s">
        <v>3</v>
      </c>
      <c r="B9830" s="1">
        <v>724374</v>
      </c>
      <c r="C9830" s="2" t="str">
        <f t="shared" si="459"/>
        <v>MAC_724374</v>
      </c>
      <c r="D9830" s="3">
        <v>0</v>
      </c>
      <c r="E9830" s="3">
        <v>33</v>
      </c>
      <c r="F9830" s="4">
        <v>0</v>
      </c>
      <c r="G9830" s="4">
        <v>11.218999999999999</v>
      </c>
      <c r="H9830" s="5" t="e">
        <f t="shared" si="460"/>
        <v>#DIV/0!</v>
      </c>
      <c r="I9830" s="5">
        <f t="shared" si="461"/>
        <v>0.33996969696969698</v>
      </c>
    </row>
    <row r="9831" spans="1:9" x14ac:dyDescent="0.3">
      <c r="A9831" t="s">
        <v>3</v>
      </c>
      <c r="B9831" s="1">
        <v>724375</v>
      </c>
      <c r="C9831" s="2" t="str">
        <f t="shared" si="459"/>
        <v>MAC_724375</v>
      </c>
      <c r="D9831" s="3">
        <v>0</v>
      </c>
      <c r="E9831" s="3">
        <v>6</v>
      </c>
      <c r="F9831" s="4">
        <v>0</v>
      </c>
      <c r="G9831" s="4">
        <v>5.5519999999999996</v>
      </c>
      <c r="H9831" s="5" t="e">
        <f t="shared" si="460"/>
        <v>#DIV/0!</v>
      </c>
      <c r="I9831" s="5">
        <f t="shared" si="461"/>
        <v>0.92533333333333323</v>
      </c>
    </row>
    <row r="9832" spans="1:9" x14ac:dyDescent="0.3">
      <c r="A9832" t="s">
        <v>3</v>
      </c>
      <c r="B9832" s="1">
        <v>724376</v>
      </c>
      <c r="C9832" s="2" t="str">
        <f t="shared" si="459"/>
        <v>MAC_724376</v>
      </c>
      <c r="D9832" s="3">
        <v>6</v>
      </c>
      <c r="E9832" s="3">
        <v>0</v>
      </c>
      <c r="F9832" s="4">
        <v>2.7770000000000001</v>
      </c>
      <c r="G9832" s="4">
        <v>5.3090000000000002</v>
      </c>
      <c r="H9832" s="5">
        <f t="shared" si="460"/>
        <v>0.46283333333333337</v>
      </c>
      <c r="I9832" s="5" t="e">
        <f t="shared" si="461"/>
        <v>#DIV/0!</v>
      </c>
    </row>
    <row r="9833" spans="1:9" x14ac:dyDescent="0.3">
      <c r="A9833" t="s">
        <v>3</v>
      </c>
      <c r="B9833" s="1">
        <v>724380</v>
      </c>
      <c r="C9833" s="2" t="str">
        <f t="shared" si="459"/>
        <v>MAC_724380</v>
      </c>
      <c r="D9833" s="3">
        <v>0</v>
      </c>
      <c r="E9833" s="3">
        <v>45</v>
      </c>
      <c r="F9833" s="4">
        <v>0</v>
      </c>
      <c r="G9833" s="4">
        <v>32.484000000000002</v>
      </c>
      <c r="H9833" s="5" t="e">
        <f t="shared" si="460"/>
        <v>#DIV/0!</v>
      </c>
      <c r="I9833" s="5">
        <f t="shared" si="461"/>
        <v>0.72186666666666666</v>
      </c>
    </row>
    <row r="9834" spans="1:9" x14ac:dyDescent="0.3">
      <c r="A9834" t="s">
        <v>3</v>
      </c>
      <c r="B9834" s="1">
        <v>724382</v>
      </c>
      <c r="C9834" s="2" t="str">
        <f t="shared" si="459"/>
        <v>MAC_724382</v>
      </c>
      <c r="D9834" s="3">
        <v>0</v>
      </c>
      <c r="E9834" s="3">
        <v>125</v>
      </c>
      <c r="F9834" s="4">
        <v>0</v>
      </c>
      <c r="G9834" s="4">
        <v>18.687000000000001</v>
      </c>
      <c r="H9834" s="5" t="e">
        <f t="shared" si="460"/>
        <v>#DIV/0!</v>
      </c>
      <c r="I9834" s="5">
        <f t="shared" si="461"/>
        <v>0.14949600000000002</v>
      </c>
    </row>
    <row r="9835" spans="1:9" x14ac:dyDescent="0.3">
      <c r="A9835" t="s">
        <v>3</v>
      </c>
      <c r="B9835" s="1">
        <v>724385</v>
      </c>
      <c r="C9835" s="2" t="str">
        <f t="shared" si="459"/>
        <v>MAC_724385</v>
      </c>
      <c r="D9835" s="3">
        <v>0</v>
      </c>
      <c r="E9835" s="3">
        <v>60</v>
      </c>
      <c r="F9835" s="4">
        <v>0</v>
      </c>
      <c r="G9835" s="4">
        <v>19.605</v>
      </c>
      <c r="H9835" s="5" t="e">
        <f t="shared" si="460"/>
        <v>#DIV/0!</v>
      </c>
      <c r="I9835" s="5">
        <f t="shared" si="461"/>
        <v>0.32674999999999998</v>
      </c>
    </row>
    <row r="9836" spans="1:9" x14ac:dyDescent="0.3">
      <c r="A9836" t="s">
        <v>3</v>
      </c>
      <c r="B9836" s="1">
        <v>724387</v>
      </c>
      <c r="C9836" s="2" t="str">
        <f t="shared" si="459"/>
        <v>MAC_724387</v>
      </c>
      <c r="D9836" s="3">
        <v>0</v>
      </c>
      <c r="E9836" s="3">
        <v>20</v>
      </c>
      <c r="F9836" s="4">
        <v>0</v>
      </c>
      <c r="G9836" s="4">
        <v>17.355</v>
      </c>
      <c r="H9836" s="5" t="e">
        <f t="shared" si="460"/>
        <v>#DIV/0!</v>
      </c>
      <c r="I9836" s="5">
        <f t="shared" si="461"/>
        <v>0.86775000000000002</v>
      </c>
    </row>
    <row r="9837" spans="1:9" x14ac:dyDescent="0.3">
      <c r="A9837" t="s">
        <v>3</v>
      </c>
      <c r="B9837" s="1">
        <v>724389</v>
      </c>
      <c r="C9837" s="2" t="str">
        <f t="shared" si="459"/>
        <v>MAC_724389</v>
      </c>
      <c r="D9837" s="3">
        <v>0</v>
      </c>
      <c r="E9837" s="3">
        <v>15</v>
      </c>
      <c r="F9837" s="4">
        <v>0</v>
      </c>
      <c r="G9837" s="4">
        <v>8.5190000000000001</v>
      </c>
      <c r="H9837" s="5" t="e">
        <f t="shared" si="460"/>
        <v>#DIV/0!</v>
      </c>
      <c r="I9837" s="5">
        <f t="shared" si="461"/>
        <v>0.56793333333333329</v>
      </c>
    </row>
    <row r="9838" spans="1:9" x14ac:dyDescent="0.3">
      <c r="A9838" t="s">
        <v>3</v>
      </c>
      <c r="B9838" s="1">
        <v>724390</v>
      </c>
      <c r="C9838" s="2" t="str">
        <f t="shared" si="459"/>
        <v>MAC_724390</v>
      </c>
      <c r="D9838" s="3">
        <v>0</v>
      </c>
      <c r="E9838" s="3">
        <v>13</v>
      </c>
      <c r="F9838" s="4">
        <v>0</v>
      </c>
      <c r="G9838" s="4">
        <v>7.3959999999999999</v>
      </c>
      <c r="H9838" s="5" t="e">
        <f t="shared" si="460"/>
        <v>#DIV/0!</v>
      </c>
      <c r="I9838" s="5">
        <f t="shared" si="461"/>
        <v>0.56892307692307686</v>
      </c>
    </row>
    <row r="9839" spans="1:9" x14ac:dyDescent="0.3">
      <c r="A9839" t="s">
        <v>3</v>
      </c>
      <c r="B9839" s="1">
        <v>724391</v>
      </c>
      <c r="C9839" s="2" t="str">
        <f t="shared" si="459"/>
        <v>MAC_724391</v>
      </c>
      <c r="D9839" s="3">
        <v>0</v>
      </c>
      <c r="E9839" s="3">
        <v>18</v>
      </c>
      <c r="F9839" s="4">
        <v>0</v>
      </c>
      <c r="G9839" s="4">
        <v>0</v>
      </c>
      <c r="H9839" s="5" t="e">
        <f t="shared" si="460"/>
        <v>#DIV/0!</v>
      </c>
      <c r="I9839" s="5">
        <f t="shared" si="461"/>
        <v>0</v>
      </c>
    </row>
    <row r="9840" spans="1:9" x14ac:dyDescent="0.3">
      <c r="A9840" t="s">
        <v>3</v>
      </c>
      <c r="B9840" s="1">
        <v>724393</v>
      </c>
      <c r="C9840" s="2" t="str">
        <f t="shared" si="459"/>
        <v>MAC_724393</v>
      </c>
      <c r="D9840" s="3">
        <v>0</v>
      </c>
      <c r="E9840" s="3">
        <v>10</v>
      </c>
      <c r="F9840" s="4">
        <v>0</v>
      </c>
      <c r="G9840" s="4">
        <v>0</v>
      </c>
      <c r="H9840" s="5" t="e">
        <f t="shared" si="460"/>
        <v>#DIV/0!</v>
      </c>
      <c r="I9840" s="5">
        <f t="shared" si="461"/>
        <v>0</v>
      </c>
    </row>
    <row r="9841" spans="1:9" x14ac:dyDescent="0.3">
      <c r="A9841" t="s">
        <v>3</v>
      </c>
      <c r="B9841" s="1">
        <v>724394</v>
      </c>
      <c r="C9841" s="2" t="str">
        <f t="shared" si="459"/>
        <v>MAC_724394</v>
      </c>
      <c r="D9841" s="3">
        <v>0</v>
      </c>
      <c r="E9841" s="3">
        <v>23</v>
      </c>
      <c r="F9841" s="4">
        <v>0</v>
      </c>
      <c r="G9841" s="4">
        <v>6.2729999999999997</v>
      </c>
      <c r="H9841" s="5" t="e">
        <f t="shared" si="460"/>
        <v>#DIV/0!</v>
      </c>
      <c r="I9841" s="5">
        <f t="shared" si="461"/>
        <v>0.2727391304347826</v>
      </c>
    </row>
    <row r="9842" spans="1:9" x14ac:dyDescent="0.3">
      <c r="A9842" t="s">
        <v>3</v>
      </c>
      <c r="B9842" s="1">
        <v>724395</v>
      </c>
      <c r="C9842" s="2" t="str">
        <f t="shared" si="459"/>
        <v>MAC_724395</v>
      </c>
      <c r="D9842" s="3">
        <v>0</v>
      </c>
      <c r="E9842" s="3">
        <v>65</v>
      </c>
      <c r="F9842" s="4">
        <v>0</v>
      </c>
      <c r="G9842" s="4">
        <v>26.774999999999999</v>
      </c>
      <c r="H9842" s="5" t="e">
        <f t="shared" si="460"/>
        <v>#DIV/0!</v>
      </c>
      <c r="I9842" s="5">
        <f t="shared" si="461"/>
        <v>0.41192307692307689</v>
      </c>
    </row>
    <row r="9843" spans="1:9" x14ac:dyDescent="0.3">
      <c r="A9843" t="s">
        <v>3</v>
      </c>
      <c r="B9843" s="1">
        <v>724397</v>
      </c>
      <c r="C9843" s="2" t="str">
        <f t="shared" si="459"/>
        <v>MAC_724397</v>
      </c>
      <c r="D9843" s="3">
        <v>8</v>
      </c>
      <c r="E9843" s="3">
        <v>0</v>
      </c>
      <c r="F9843" s="4">
        <v>4.133</v>
      </c>
      <c r="G9843" s="4">
        <v>0</v>
      </c>
      <c r="H9843" s="5">
        <f t="shared" si="460"/>
        <v>0.516625</v>
      </c>
      <c r="I9843" s="5" t="e">
        <f t="shared" si="461"/>
        <v>#DIV/0!</v>
      </c>
    </row>
    <row r="9844" spans="1:9" x14ac:dyDescent="0.3">
      <c r="A9844" t="s">
        <v>3</v>
      </c>
      <c r="B9844" s="1">
        <v>724398</v>
      </c>
      <c r="C9844" s="2" t="str">
        <f t="shared" si="459"/>
        <v>MAC_724398</v>
      </c>
      <c r="D9844" s="3">
        <v>0</v>
      </c>
      <c r="E9844" s="3">
        <v>20</v>
      </c>
      <c r="F9844" s="4">
        <v>0</v>
      </c>
      <c r="G9844" s="4">
        <v>14.78</v>
      </c>
      <c r="H9844" s="5" t="e">
        <f t="shared" si="460"/>
        <v>#DIV/0!</v>
      </c>
      <c r="I9844" s="5">
        <f t="shared" si="461"/>
        <v>0.73899999999999999</v>
      </c>
    </row>
    <row r="9845" spans="1:9" x14ac:dyDescent="0.3">
      <c r="A9845" t="s">
        <v>3</v>
      </c>
      <c r="B9845" s="1">
        <v>724399</v>
      </c>
      <c r="C9845" s="2" t="str">
        <f t="shared" si="459"/>
        <v>MAC_724399</v>
      </c>
      <c r="D9845" s="3">
        <v>0</v>
      </c>
      <c r="E9845" s="3">
        <v>55</v>
      </c>
      <c r="F9845" s="4">
        <v>0</v>
      </c>
      <c r="G9845" s="4">
        <v>74.59</v>
      </c>
      <c r="H9845" s="5" t="e">
        <f t="shared" si="460"/>
        <v>#DIV/0!</v>
      </c>
      <c r="I9845" s="5">
        <f t="shared" si="461"/>
        <v>1.3561818181818182</v>
      </c>
    </row>
    <row r="9846" spans="1:9" x14ac:dyDescent="0.3">
      <c r="A9846" t="s">
        <v>3</v>
      </c>
      <c r="B9846" s="1">
        <v>724400</v>
      </c>
      <c r="C9846" s="2" t="str">
        <f t="shared" si="459"/>
        <v>MAC_724400</v>
      </c>
      <c r="D9846" s="3">
        <v>0</v>
      </c>
      <c r="E9846" s="3">
        <v>8</v>
      </c>
      <c r="F9846" s="4">
        <v>0</v>
      </c>
      <c r="G9846" s="4">
        <v>8.0399999999999991</v>
      </c>
      <c r="H9846" s="5" t="e">
        <f t="shared" si="460"/>
        <v>#DIV/0!</v>
      </c>
      <c r="I9846" s="5">
        <f t="shared" si="461"/>
        <v>1.0049999999999999</v>
      </c>
    </row>
    <row r="9847" spans="1:9" x14ac:dyDescent="0.3">
      <c r="A9847" t="s">
        <v>3</v>
      </c>
      <c r="B9847" s="1">
        <v>724401</v>
      </c>
      <c r="C9847" s="2" t="str">
        <f t="shared" si="459"/>
        <v>MAC_724401</v>
      </c>
      <c r="D9847" s="3">
        <v>18</v>
      </c>
      <c r="E9847" s="3">
        <v>30</v>
      </c>
      <c r="F9847" s="4">
        <v>17.78</v>
      </c>
      <c r="G9847" s="4">
        <v>32.323999999999998</v>
      </c>
      <c r="H9847" s="5">
        <f t="shared" si="460"/>
        <v>0.98777777777777787</v>
      </c>
      <c r="I9847" s="5">
        <f t="shared" si="461"/>
        <v>1.0774666666666666</v>
      </c>
    </row>
    <row r="9848" spans="1:9" x14ac:dyDescent="0.3">
      <c r="A9848" t="s">
        <v>3</v>
      </c>
      <c r="B9848" s="1">
        <v>724405</v>
      </c>
      <c r="C9848" s="2" t="str">
        <f t="shared" si="459"/>
        <v>MAC_724405</v>
      </c>
      <c r="D9848" s="3">
        <v>0</v>
      </c>
      <c r="E9848" s="3">
        <v>17</v>
      </c>
      <c r="F9848" s="4">
        <v>0</v>
      </c>
      <c r="G9848" s="4">
        <v>22.408999999999999</v>
      </c>
      <c r="H9848" s="5" t="e">
        <f t="shared" si="460"/>
        <v>#DIV/0!</v>
      </c>
      <c r="I9848" s="5">
        <f t="shared" si="461"/>
        <v>1.3181764705882353</v>
      </c>
    </row>
    <row r="9849" spans="1:9" x14ac:dyDescent="0.3">
      <c r="A9849" t="s">
        <v>3</v>
      </c>
      <c r="B9849" s="1">
        <v>724406</v>
      </c>
      <c r="C9849" s="2" t="str">
        <f t="shared" si="459"/>
        <v>MAC_724406</v>
      </c>
      <c r="D9849" s="3">
        <v>0</v>
      </c>
      <c r="E9849" s="3">
        <v>20</v>
      </c>
      <c r="F9849" s="4">
        <v>0</v>
      </c>
      <c r="G9849" s="4">
        <v>21.724000000000004</v>
      </c>
      <c r="H9849" s="5" t="e">
        <f t="shared" si="460"/>
        <v>#DIV/0!</v>
      </c>
      <c r="I9849" s="5">
        <f t="shared" si="461"/>
        <v>1.0862000000000003</v>
      </c>
    </row>
    <row r="9850" spans="1:9" x14ac:dyDescent="0.3">
      <c r="A9850" t="s">
        <v>3</v>
      </c>
      <c r="B9850" s="1">
        <v>724408</v>
      </c>
      <c r="C9850" s="2" t="str">
        <f t="shared" si="459"/>
        <v>MAC_724408</v>
      </c>
      <c r="D9850" s="3">
        <v>0</v>
      </c>
      <c r="E9850" s="3">
        <v>53</v>
      </c>
      <c r="F9850" s="4">
        <v>0</v>
      </c>
      <c r="G9850" s="4">
        <v>20.311</v>
      </c>
      <c r="H9850" s="5" t="e">
        <f t="shared" si="460"/>
        <v>#DIV/0!</v>
      </c>
      <c r="I9850" s="5">
        <f t="shared" si="461"/>
        <v>0.38322641509433963</v>
      </c>
    </row>
    <row r="9851" spans="1:9" x14ac:dyDescent="0.3">
      <c r="A9851" t="s">
        <v>3</v>
      </c>
      <c r="B9851" s="1">
        <v>724409</v>
      </c>
      <c r="C9851" s="2" t="str">
        <f t="shared" si="459"/>
        <v>MAC_724409</v>
      </c>
      <c r="D9851" s="3">
        <v>0</v>
      </c>
      <c r="E9851" s="3">
        <v>6</v>
      </c>
      <c r="F9851" s="4">
        <v>0</v>
      </c>
      <c r="G9851" s="4">
        <v>7.0919999999999996</v>
      </c>
      <c r="H9851" s="5" t="e">
        <f t="shared" si="460"/>
        <v>#DIV/0!</v>
      </c>
      <c r="I9851" s="5">
        <f t="shared" si="461"/>
        <v>1.1819999999999999</v>
      </c>
    </row>
    <row r="9852" spans="1:9" x14ac:dyDescent="0.3">
      <c r="A9852" t="s">
        <v>3</v>
      </c>
      <c r="B9852" s="1">
        <v>724412</v>
      </c>
      <c r="C9852" s="2" t="str">
        <f t="shared" si="459"/>
        <v>MAC_724412</v>
      </c>
      <c r="D9852" s="3">
        <v>0</v>
      </c>
      <c r="E9852" s="3">
        <v>35</v>
      </c>
      <c r="F9852" s="4">
        <v>0</v>
      </c>
      <c r="G9852" s="4">
        <v>15.164999999999999</v>
      </c>
      <c r="H9852" s="5" t="e">
        <f t="shared" si="460"/>
        <v>#DIV/0!</v>
      </c>
      <c r="I9852" s="5">
        <f t="shared" si="461"/>
        <v>0.43328571428571427</v>
      </c>
    </row>
    <row r="9853" spans="1:9" x14ac:dyDescent="0.3">
      <c r="A9853" t="s">
        <v>3</v>
      </c>
      <c r="B9853" s="1">
        <v>724413</v>
      </c>
      <c r="C9853" s="2" t="str">
        <f t="shared" si="459"/>
        <v>MAC_724413</v>
      </c>
      <c r="D9853" s="3">
        <v>0</v>
      </c>
      <c r="E9853" s="3">
        <v>15</v>
      </c>
      <c r="F9853" s="4">
        <v>0</v>
      </c>
      <c r="G9853" s="4">
        <v>15.954000000000001</v>
      </c>
      <c r="H9853" s="5" t="e">
        <f t="shared" si="460"/>
        <v>#DIV/0!</v>
      </c>
      <c r="I9853" s="5">
        <f t="shared" si="461"/>
        <v>1.0636000000000001</v>
      </c>
    </row>
    <row r="9854" spans="1:9" x14ac:dyDescent="0.3">
      <c r="A9854" t="s">
        <v>3</v>
      </c>
      <c r="B9854" s="1">
        <v>724415</v>
      </c>
      <c r="C9854" s="2" t="str">
        <f t="shared" si="459"/>
        <v>MAC_724415</v>
      </c>
      <c r="D9854" s="3">
        <v>0</v>
      </c>
      <c r="E9854" s="3">
        <v>15</v>
      </c>
      <c r="F9854" s="4">
        <v>0</v>
      </c>
      <c r="G9854" s="4">
        <v>10.058</v>
      </c>
      <c r="H9854" s="5" t="e">
        <f t="shared" si="460"/>
        <v>#DIV/0!</v>
      </c>
      <c r="I9854" s="5">
        <f t="shared" si="461"/>
        <v>0.67053333333333331</v>
      </c>
    </row>
    <row r="9855" spans="1:9" x14ac:dyDescent="0.3">
      <c r="A9855" t="s">
        <v>3</v>
      </c>
      <c r="B9855" s="1">
        <v>724416</v>
      </c>
      <c r="C9855" s="2" t="str">
        <f t="shared" si="459"/>
        <v>MAC_724416</v>
      </c>
      <c r="D9855" s="3">
        <v>0</v>
      </c>
      <c r="E9855" s="3">
        <v>15</v>
      </c>
      <c r="F9855" s="4">
        <v>0</v>
      </c>
      <c r="G9855" s="4">
        <v>8.2970000000000006</v>
      </c>
      <c r="H9855" s="5" t="e">
        <f t="shared" si="460"/>
        <v>#DIV/0!</v>
      </c>
      <c r="I9855" s="5">
        <f t="shared" si="461"/>
        <v>0.55313333333333337</v>
      </c>
    </row>
    <row r="9856" spans="1:9" x14ac:dyDescent="0.3">
      <c r="A9856" t="s">
        <v>3</v>
      </c>
      <c r="B9856" s="1">
        <v>724417</v>
      </c>
      <c r="C9856" s="2" t="str">
        <f t="shared" si="459"/>
        <v>MAC_724417</v>
      </c>
      <c r="D9856" s="3">
        <v>0</v>
      </c>
      <c r="E9856" s="3">
        <v>75</v>
      </c>
      <c r="F9856" s="4">
        <v>0</v>
      </c>
      <c r="G9856" s="4">
        <v>21.509999999999998</v>
      </c>
      <c r="H9856" s="5" t="e">
        <f t="shared" si="460"/>
        <v>#DIV/0!</v>
      </c>
      <c r="I9856" s="5">
        <f t="shared" si="461"/>
        <v>0.2868</v>
      </c>
    </row>
    <row r="9857" spans="1:9" x14ac:dyDescent="0.3">
      <c r="A9857" t="s">
        <v>3</v>
      </c>
      <c r="B9857" s="1">
        <v>724419</v>
      </c>
      <c r="C9857" s="2" t="str">
        <f t="shared" si="459"/>
        <v>MAC_724419</v>
      </c>
      <c r="D9857" s="3">
        <v>0</v>
      </c>
      <c r="E9857" s="3">
        <v>10</v>
      </c>
      <c r="F9857" s="4">
        <v>0</v>
      </c>
      <c r="G9857" s="4">
        <v>6.6959999999999997</v>
      </c>
      <c r="H9857" s="5" t="e">
        <f t="shared" si="460"/>
        <v>#DIV/0!</v>
      </c>
      <c r="I9857" s="5">
        <f t="shared" si="461"/>
        <v>0.66959999999999997</v>
      </c>
    </row>
    <row r="9858" spans="1:9" x14ac:dyDescent="0.3">
      <c r="A9858" t="s">
        <v>3</v>
      </c>
      <c r="B9858" s="1">
        <v>724421</v>
      </c>
      <c r="C9858" s="2" t="str">
        <f t="shared" si="459"/>
        <v>MAC_724421</v>
      </c>
      <c r="D9858" s="3">
        <v>0</v>
      </c>
      <c r="E9858" s="3">
        <v>31</v>
      </c>
      <c r="F9858" s="4">
        <v>0</v>
      </c>
      <c r="G9858" s="4">
        <v>11.326000000000001</v>
      </c>
      <c r="H9858" s="5" t="e">
        <f t="shared" si="460"/>
        <v>#DIV/0!</v>
      </c>
      <c r="I9858" s="5">
        <f t="shared" si="461"/>
        <v>0.36535483870967744</v>
      </c>
    </row>
    <row r="9859" spans="1:9" x14ac:dyDescent="0.3">
      <c r="A9859" t="s">
        <v>3</v>
      </c>
      <c r="B9859" s="1">
        <v>724422</v>
      </c>
      <c r="C9859" s="2" t="str">
        <f t="shared" ref="C9859:C9922" si="462">A9859&amp;"_"&amp;B9859</f>
        <v>MAC_724422</v>
      </c>
      <c r="D9859" s="3">
        <v>0</v>
      </c>
      <c r="E9859" s="3">
        <v>33</v>
      </c>
      <c r="F9859" s="4">
        <v>0</v>
      </c>
      <c r="G9859" s="4">
        <v>24.827999999999999</v>
      </c>
      <c r="H9859" s="5" t="e">
        <f t="shared" ref="H9859:H9922" si="463">+F9859/D9859</f>
        <v>#DIV/0!</v>
      </c>
      <c r="I9859" s="5">
        <f t="shared" ref="I9859:I9922" si="464">+G9859/E9859</f>
        <v>0.75236363636363635</v>
      </c>
    </row>
    <row r="9860" spans="1:9" x14ac:dyDescent="0.3">
      <c r="A9860" t="s">
        <v>3</v>
      </c>
      <c r="B9860" s="1">
        <v>724423</v>
      </c>
      <c r="C9860" s="2" t="str">
        <f t="shared" si="462"/>
        <v>MAC_724423</v>
      </c>
      <c r="D9860" s="3">
        <v>0</v>
      </c>
      <c r="E9860" s="3">
        <v>40</v>
      </c>
      <c r="F9860" s="4">
        <v>0</v>
      </c>
      <c r="G9860" s="4">
        <v>11.202</v>
      </c>
      <c r="H9860" s="5" t="e">
        <f t="shared" si="463"/>
        <v>#DIV/0!</v>
      </c>
      <c r="I9860" s="5">
        <f t="shared" si="464"/>
        <v>0.28005000000000002</v>
      </c>
    </row>
    <row r="9861" spans="1:9" x14ac:dyDescent="0.3">
      <c r="A9861" t="s">
        <v>3</v>
      </c>
      <c r="B9861" s="1">
        <v>724425</v>
      </c>
      <c r="C9861" s="2" t="str">
        <f t="shared" si="462"/>
        <v>MAC_724425</v>
      </c>
      <c r="D9861" s="3">
        <v>0</v>
      </c>
      <c r="E9861" s="3">
        <v>15</v>
      </c>
      <c r="F9861" s="4">
        <v>0</v>
      </c>
      <c r="G9861" s="4">
        <v>11.043999999999999</v>
      </c>
      <c r="H9861" s="5" t="e">
        <f t="shared" si="463"/>
        <v>#DIV/0!</v>
      </c>
      <c r="I9861" s="5">
        <f t="shared" si="464"/>
        <v>0.73626666666666662</v>
      </c>
    </row>
    <row r="9862" spans="1:9" x14ac:dyDescent="0.3">
      <c r="A9862" t="s">
        <v>3</v>
      </c>
      <c r="B9862" s="1">
        <v>724428</v>
      </c>
      <c r="C9862" s="2" t="str">
        <f t="shared" si="462"/>
        <v>MAC_724428</v>
      </c>
      <c r="D9862" s="3">
        <v>0</v>
      </c>
      <c r="E9862" s="3">
        <v>30</v>
      </c>
      <c r="F9862" s="4">
        <v>0</v>
      </c>
      <c r="G9862" s="4">
        <v>21.690999999999999</v>
      </c>
      <c r="H9862" s="5" t="e">
        <f t="shared" si="463"/>
        <v>#DIV/0!</v>
      </c>
      <c r="I9862" s="5">
        <f t="shared" si="464"/>
        <v>0.72303333333333331</v>
      </c>
    </row>
    <row r="9863" spans="1:9" x14ac:dyDescent="0.3">
      <c r="A9863" t="s">
        <v>3</v>
      </c>
      <c r="B9863" s="1">
        <v>724429</v>
      </c>
      <c r="C9863" s="2" t="str">
        <f t="shared" si="462"/>
        <v>MAC_724429</v>
      </c>
      <c r="D9863" s="3">
        <v>0</v>
      </c>
      <c r="E9863" s="3">
        <v>50</v>
      </c>
      <c r="F9863" s="4">
        <v>0</v>
      </c>
      <c r="G9863" s="4">
        <v>42.772999999999996</v>
      </c>
      <c r="H9863" s="5" t="e">
        <f t="shared" si="463"/>
        <v>#DIV/0!</v>
      </c>
      <c r="I9863" s="5">
        <f t="shared" si="464"/>
        <v>0.85545999999999989</v>
      </c>
    </row>
    <row r="9864" spans="1:9" x14ac:dyDescent="0.3">
      <c r="A9864" t="s">
        <v>3</v>
      </c>
      <c r="B9864" s="1">
        <v>724430</v>
      </c>
      <c r="C9864" s="2" t="str">
        <f t="shared" si="462"/>
        <v>MAC_724430</v>
      </c>
      <c r="D9864" s="3">
        <v>20</v>
      </c>
      <c r="E9864" s="3">
        <v>20</v>
      </c>
      <c r="F9864" s="4">
        <v>6.1059999999999999</v>
      </c>
      <c r="G9864" s="4">
        <v>8.1959999999999997</v>
      </c>
      <c r="H9864" s="5">
        <f t="shared" si="463"/>
        <v>0.30530000000000002</v>
      </c>
      <c r="I9864" s="5">
        <f t="shared" si="464"/>
        <v>0.4098</v>
      </c>
    </row>
    <row r="9865" spans="1:9" x14ac:dyDescent="0.3">
      <c r="A9865" t="s">
        <v>3</v>
      </c>
      <c r="B9865" s="1">
        <v>724431</v>
      </c>
      <c r="C9865" s="2" t="str">
        <f t="shared" si="462"/>
        <v>MAC_724431</v>
      </c>
      <c r="D9865" s="3">
        <v>0</v>
      </c>
      <c r="E9865" s="3">
        <v>15</v>
      </c>
      <c r="F9865" s="4">
        <v>0</v>
      </c>
      <c r="G9865" s="4">
        <v>6.8449999999999998</v>
      </c>
      <c r="H9865" s="5" t="e">
        <f t="shared" si="463"/>
        <v>#DIV/0!</v>
      </c>
      <c r="I9865" s="5">
        <f t="shared" si="464"/>
        <v>0.45633333333333331</v>
      </c>
    </row>
    <row r="9866" spans="1:9" x14ac:dyDescent="0.3">
      <c r="A9866" t="s">
        <v>3</v>
      </c>
      <c r="B9866" s="1">
        <v>724432</v>
      </c>
      <c r="C9866" s="2" t="str">
        <f t="shared" si="462"/>
        <v>MAC_724432</v>
      </c>
      <c r="D9866" s="3">
        <v>0</v>
      </c>
      <c r="E9866" s="3">
        <v>30</v>
      </c>
      <c r="F9866" s="4">
        <v>7.3520000000000003</v>
      </c>
      <c r="G9866" s="4">
        <v>24.268000000000001</v>
      </c>
      <c r="H9866" s="5" t="e">
        <f t="shared" si="463"/>
        <v>#DIV/0!</v>
      </c>
      <c r="I9866" s="5">
        <f t="shared" si="464"/>
        <v>0.80893333333333339</v>
      </c>
    </row>
    <row r="9867" spans="1:9" x14ac:dyDescent="0.3">
      <c r="A9867" t="s">
        <v>3</v>
      </c>
      <c r="B9867" s="1">
        <v>724435</v>
      </c>
      <c r="C9867" s="2" t="str">
        <f t="shared" si="462"/>
        <v>MAC_724435</v>
      </c>
      <c r="D9867" s="3">
        <v>0</v>
      </c>
      <c r="E9867" s="3">
        <v>10</v>
      </c>
      <c r="F9867" s="4">
        <v>0</v>
      </c>
      <c r="G9867" s="4">
        <v>11.322999999999999</v>
      </c>
      <c r="H9867" s="5" t="e">
        <f t="shared" si="463"/>
        <v>#DIV/0!</v>
      </c>
      <c r="I9867" s="5">
        <f t="shared" si="464"/>
        <v>1.1322999999999999</v>
      </c>
    </row>
    <row r="9868" spans="1:9" x14ac:dyDescent="0.3">
      <c r="A9868" t="s">
        <v>3</v>
      </c>
      <c r="B9868" s="1">
        <v>724436</v>
      </c>
      <c r="C9868" s="2" t="str">
        <f t="shared" si="462"/>
        <v>MAC_724436</v>
      </c>
      <c r="D9868" s="3">
        <v>0</v>
      </c>
      <c r="E9868" s="3">
        <v>65</v>
      </c>
      <c r="F9868" s="4">
        <v>0</v>
      </c>
      <c r="G9868" s="4">
        <v>32.460999999999999</v>
      </c>
      <c r="H9868" s="5" t="e">
        <f t="shared" si="463"/>
        <v>#DIV/0!</v>
      </c>
      <c r="I9868" s="5">
        <f t="shared" si="464"/>
        <v>0.49939999999999996</v>
      </c>
    </row>
    <row r="9869" spans="1:9" x14ac:dyDescent="0.3">
      <c r="A9869" t="s">
        <v>3</v>
      </c>
      <c r="B9869" s="1">
        <v>724440</v>
      </c>
      <c r="C9869" s="2" t="str">
        <f t="shared" si="462"/>
        <v>MAC_724440</v>
      </c>
      <c r="D9869" s="3">
        <v>0</v>
      </c>
      <c r="E9869" s="3">
        <v>23</v>
      </c>
      <c r="F9869" s="4">
        <v>0</v>
      </c>
      <c r="G9869" s="4">
        <v>26.145</v>
      </c>
      <c r="H9869" s="5" t="e">
        <f t="shared" si="463"/>
        <v>#DIV/0!</v>
      </c>
      <c r="I9869" s="5">
        <f t="shared" si="464"/>
        <v>1.1367391304347827</v>
      </c>
    </row>
    <row r="9870" spans="1:9" x14ac:dyDescent="0.3">
      <c r="A9870" t="s">
        <v>3</v>
      </c>
      <c r="B9870" s="1">
        <v>724441</v>
      </c>
      <c r="C9870" s="2" t="str">
        <f t="shared" si="462"/>
        <v>MAC_724441</v>
      </c>
      <c r="D9870" s="3">
        <v>0</v>
      </c>
      <c r="E9870" s="3">
        <v>10</v>
      </c>
      <c r="F9870" s="4">
        <v>0</v>
      </c>
      <c r="G9870" s="4">
        <v>5.5720000000000001</v>
      </c>
      <c r="H9870" s="5" t="e">
        <f t="shared" si="463"/>
        <v>#DIV/0!</v>
      </c>
      <c r="I9870" s="5">
        <f t="shared" si="464"/>
        <v>0.55720000000000003</v>
      </c>
    </row>
    <row r="9871" spans="1:9" x14ac:dyDescent="0.3">
      <c r="A9871" t="s">
        <v>3</v>
      </c>
      <c r="B9871" s="1">
        <v>724442</v>
      </c>
      <c r="C9871" s="2" t="str">
        <f t="shared" si="462"/>
        <v>MAC_724442</v>
      </c>
      <c r="D9871" s="3">
        <v>0</v>
      </c>
      <c r="E9871" s="3">
        <v>20</v>
      </c>
      <c r="F9871" s="4">
        <v>0</v>
      </c>
      <c r="G9871" s="4">
        <v>18.443000000000001</v>
      </c>
      <c r="H9871" s="5" t="e">
        <f t="shared" si="463"/>
        <v>#DIV/0!</v>
      </c>
      <c r="I9871" s="5">
        <f t="shared" si="464"/>
        <v>0.92215000000000003</v>
      </c>
    </row>
    <row r="9872" spans="1:9" x14ac:dyDescent="0.3">
      <c r="A9872" t="s">
        <v>3</v>
      </c>
      <c r="B9872" s="1">
        <v>724443</v>
      </c>
      <c r="C9872" s="2" t="str">
        <f t="shared" si="462"/>
        <v>MAC_724443</v>
      </c>
      <c r="D9872" s="3">
        <v>0</v>
      </c>
      <c r="E9872" s="3">
        <v>30</v>
      </c>
      <c r="F9872" s="4">
        <v>0</v>
      </c>
      <c r="G9872" s="4">
        <v>13.605</v>
      </c>
      <c r="H9872" s="5" t="e">
        <f t="shared" si="463"/>
        <v>#DIV/0!</v>
      </c>
      <c r="I9872" s="5">
        <f t="shared" si="464"/>
        <v>0.45350000000000001</v>
      </c>
    </row>
    <row r="9873" spans="1:9" x14ac:dyDescent="0.3">
      <c r="A9873" t="s">
        <v>3</v>
      </c>
      <c r="B9873" s="1">
        <v>724445</v>
      </c>
      <c r="C9873" s="2" t="str">
        <f t="shared" si="462"/>
        <v>MAC_724445</v>
      </c>
      <c r="D9873" s="3">
        <v>0</v>
      </c>
      <c r="E9873" s="3">
        <v>30</v>
      </c>
      <c r="F9873" s="4">
        <v>0</v>
      </c>
      <c r="G9873" s="4">
        <v>44.606999999999999</v>
      </c>
      <c r="H9873" s="5" t="e">
        <f t="shared" si="463"/>
        <v>#DIV/0!</v>
      </c>
      <c r="I9873" s="5">
        <f t="shared" si="464"/>
        <v>1.4868999999999999</v>
      </c>
    </row>
    <row r="9874" spans="1:9" x14ac:dyDescent="0.3">
      <c r="A9874" t="s">
        <v>3</v>
      </c>
      <c r="B9874" s="1">
        <v>724448</v>
      </c>
      <c r="C9874" s="2" t="str">
        <f t="shared" si="462"/>
        <v>MAC_724448</v>
      </c>
      <c r="D9874" s="3">
        <v>0</v>
      </c>
      <c r="E9874" s="3">
        <v>30</v>
      </c>
      <c r="F9874" s="4">
        <v>0</v>
      </c>
      <c r="G9874" s="4">
        <v>33.267000000000003</v>
      </c>
      <c r="H9874" s="5" t="e">
        <f t="shared" si="463"/>
        <v>#DIV/0!</v>
      </c>
      <c r="I9874" s="5">
        <f t="shared" si="464"/>
        <v>1.1089</v>
      </c>
    </row>
    <row r="9875" spans="1:9" x14ac:dyDescent="0.3">
      <c r="A9875" t="s">
        <v>3</v>
      </c>
      <c r="B9875" s="1">
        <v>724449</v>
      </c>
      <c r="C9875" s="2" t="str">
        <f t="shared" si="462"/>
        <v>MAC_724449</v>
      </c>
      <c r="D9875" s="3">
        <v>0</v>
      </c>
      <c r="E9875" s="3">
        <v>20</v>
      </c>
      <c r="F9875" s="4">
        <v>0</v>
      </c>
      <c r="G9875" s="4">
        <v>8.0180000000000007</v>
      </c>
      <c r="H9875" s="5" t="e">
        <f t="shared" si="463"/>
        <v>#DIV/0!</v>
      </c>
      <c r="I9875" s="5">
        <f t="shared" si="464"/>
        <v>0.40090000000000003</v>
      </c>
    </row>
    <row r="9876" spans="1:9" x14ac:dyDescent="0.3">
      <c r="A9876" t="s">
        <v>3</v>
      </c>
      <c r="B9876" s="1">
        <v>724452</v>
      </c>
      <c r="C9876" s="2" t="str">
        <f t="shared" si="462"/>
        <v>MAC_724452</v>
      </c>
      <c r="D9876" s="3">
        <v>0</v>
      </c>
      <c r="E9876" s="3">
        <v>55</v>
      </c>
      <c r="F9876" s="4">
        <v>0</v>
      </c>
      <c r="G9876" s="4">
        <v>16.902999999999999</v>
      </c>
      <c r="H9876" s="5" t="e">
        <f t="shared" si="463"/>
        <v>#DIV/0!</v>
      </c>
      <c r="I9876" s="5">
        <f t="shared" si="464"/>
        <v>0.30732727272727273</v>
      </c>
    </row>
    <row r="9877" spans="1:9" x14ac:dyDescent="0.3">
      <c r="A9877" t="s">
        <v>3</v>
      </c>
      <c r="B9877" s="1">
        <v>724453</v>
      </c>
      <c r="C9877" s="2" t="str">
        <f t="shared" si="462"/>
        <v>MAC_724453</v>
      </c>
      <c r="D9877" s="3">
        <v>0</v>
      </c>
      <c r="E9877" s="3">
        <v>36</v>
      </c>
      <c r="F9877" s="4">
        <v>50.385999999999996</v>
      </c>
      <c r="G9877" s="4">
        <v>109.41200000000001</v>
      </c>
      <c r="H9877" s="5" t="e">
        <f t="shared" si="463"/>
        <v>#DIV/0!</v>
      </c>
      <c r="I9877" s="5">
        <f t="shared" si="464"/>
        <v>3.0392222222222225</v>
      </c>
    </row>
    <row r="9878" spans="1:9" x14ac:dyDescent="0.3">
      <c r="A9878" t="s">
        <v>3</v>
      </c>
      <c r="B9878" s="1">
        <v>724455</v>
      </c>
      <c r="C9878" s="2" t="str">
        <f t="shared" si="462"/>
        <v>MAC_724455</v>
      </c>
      <c r="D9878" s="3">
        <v>0</v>
      </c>
      <c r="E9878" s="3">
        <v>15</v>
      </c>
      <c r="F9878" s="4">
        <v>0</v>
      </c>
      <c r="G9878" s="4">
        <v>8.1679999999999993</v>
      </c>
      <c r="H9878" s="5" t="e">
        <f t="shared" si="463"/>
        <v>#DIV/0!</v>
      </c>
      <c r="I9878" s="5">
        <f t="shared" si="464"/>
        <v>0.54453333333333331</v>
      </c>
    </row>
    <row r="9879" spans="1:9" x14ac:dyDescent="0.3">
      <c r="A9879" t="s">
        <v>3</v>
      </c>
      <c r="B9879" s="1">
        <v>724456</v>
      </c>
      <c r="C9879" s="2" t="str">
        <f t="shared" si="462"/>
        <v>MAC_724456</v>
      </c>
      <c r="D9879" s="3">
        <v>0</v>
      </c>
      <c r="E9879" s="3">
        <v>30</v>
      </c>
      <c r="F9879" s="4">
        <v>0</v>
      </c>
      <c r="G9879" s="4">
        <v>21.297000000000001</v>
      </c>
      <c r="H9879" s="5" t="e">
        <f t="shared" si="463"/>
        <v>#DIV/0!</v>
      </c>
      <c r="I9879" s="5">
        <f t="shared" si="464"/>
        <v>0.70989999999999998</v>
      </c>
    </row>
    <row r="9880" spans="1:9" x14ac:dyDescent="0.3">
      <c r="A9880" t="s">
        <v>3</v>
      </c>
      <c r="B9880" s="1">
        <v>724458</v>
      </c>
      <c r="C9880" s="2" t="str">
        <f t="shared" si="462"/>
        <v>MAC_724458</v>
      </c>
      <c r="D9880" s="3">
        <v>0</v>
      </c>
      <c r="E9880" s="3">
        <v>22</v>
      </c>
      <c r="F9880" s="4">
        <v>0</v>
      </c>
      <c r="G9880" s="4">
        <v>20.738999999999997</v>
      </c>
      <c r="H9880" s="5" t="e">
        <f t="shared" si="463"/>
        <v>#DIV/0!</v>
      </c>
      <c r="I9880" s="5">
        <f t="shared" si="464"/>
        <v>0.94268181818181807</v>
      </c>
    </row>
    <row r="9881" spans="1:9" x14ac:dyDescent="0.3">
      <c r="A9881" t="s">
        <v>3</v>
      </c>
      <c r="B9881" s="1">
        <v>724460</v>
      </c>
      <c r="C9881" s="2" t="str">
        <f t="shared" si="462"/>
        <v>MAC_724460</v>
      </c>
      <c r="D9881" s="3">
        <v>0</v>
      </c>
      <c r="E9881" s="3">
        <v>16</v>
      </c>
      <c r="F9881" s="4">
        <v>0</v>
      </c>
      <c r="G9881" s="4">
        <v>17.047999999999998</v>
      </c>
      <c r="H9881" s="5" t="e">
        <f t="shared" si="463"/>
        <v>#DIV/0!</v>
      </c>
      <c r="I9881" s="5">
        <f t="shared" si="464"/>
        <v>1.0654999999999999</v>
      </c>
    </row>
    <row r="9882" spans="1:9" x14ac:dyDescent="0.3">
      <c r="A9882" t="s">
        <v>3</v>
      </c>
      <c r="B9882" s="1">
        <v>724464</v>
      </c>
      <c r="C9882" s="2" t="str">
        <f t="shared" si="462"/>
        <v>MAC_724464</v>
      </c>
      <c r="D9882" s="3">
        <v>0</v>
      </c>
      <c r="E9882" s="3">
        <v>12</v>
      </c>
      <c r="F9882" s="4">
        <v>0</v>
      </c>
      <c r="G9882" s="4">
        <v>10.263999999999999</v>
      </c>
      <c r="H9882" s="5" t="e">
        <f t="shared" si="463"/>
        <v>#DIV/0!</v>
      </c>
      <c r="I9882" s="5">
        <f t="shared" si="464"/>
        <v>0.85533333333333328</v>
      </c>
    </row>
    <row r="9883" spans="1:9" x14ac:dyDescent="0.3">
      <c r="A9883" t="s">
        <v>3</v>
      </c>
      <c r="B9883" s="1">
        <v>724467</v>
      </c>
      <c r="C9883" s="2" t="str">
        <f t="shared" si="462"/>
        <v>MAC_724467</v>
      </c>
      <c r="D9883" s="3">
        <v>0</v>
      </c>
      <c r="E9883" s="3">
        <v>10</v>
      </c>
      <c r="F9883" s="4">
        <v>0</v>
      </c>
      <c r="G9883" s="4">
        <v>11.706</v>
      </c>
      <c r="H9883" s="5" t="e">
        <f t="shared" si="463"/>
        <v>#DIV/0!</v>
      </c>
      <c r="I9883" s="5">
        <f t="shared" si="464"/>
        <v>1.1705999999999999</v>
      </c>
    </row>
    <row r="9884" spans="1:9" x14ac:dyDescent="0.3">
      <c r="A9884" t="s">
        <v>3</v>
      </c>
      <c r="B9884" s="1">
        <v>724468</v>
      </c>
      <c r="C9884" s="2" t="str">
        <f t="shared" si="462"/>
        <v>MAC_724468</v>
      </c>
      <c r="D9884" s="3">
        <v>0</v>
      </c>
      <c r="E9884" s="3">
        <v>10</v>
      </c>
      <c r="F9884" s="4">
        <v>0</v>
      </c>
      <c r="G9884" s="4">
        <v>10.545999999999999</v>
      </c>
      <c r="H9884" s="5" t="e">
        <f t="shared" si="463"/>
        <v>#DIV/0!</v>
      </c>
      <c r="I9884" s="5">
        <f t="shared" si="464"/>
        <v>1.0546</v>
      </c>
    </row>
    <row r="9885" spans="1:9" x14ac:dyDescent="0.3">
      <c r="A9885" t="s">
        <v>3</v>
      </c>
      <c r="B9885" s="1">
        <v>724470</v>
      </c>
      <c r="C9885" s="2" t="str">
        <f t="shared" si="462"/>
        <v>MAC_724470</v>
      </c>
      <c r="D9885" s="3">
        <v>0</v>
      </c>
      <c r="E9885" s="3">
        <v>32</v>
      </c>
      <c r="F9885" s="4">
        <v>0</v>
      </c>
      <c r="G9885" s="4">
        <v>48.190999999999995</v>
      </c>
      <c r="H9885" s="5" t="e">
        <f t="shared" si="463"/>
        <v>#DIV/0!</v>
      </c>
      <c r="I9885" s="5">
        <f t="shared" si="464"/>
        <v>1.5059687499999999</v>
      </c>
    </row>
    <row r="9886" spans="1:9" x14ac:dyDescent="0.3">
      <c r="A9886" t="s">
        <v>3</v>
      </c>
      <c r="B9886" s="1">
        <v>724472</v>
      </c>
      <c r="C9886" s="2" t="str">
        <f t="shared" si="462"/>
        <v>MAC_724472</v>
      </c>
      <c r="D9886" s="3">
        <v>0</v>
      </c>
      <c r="E9886" s="3">
        <v>23</v>
      </c>
      <c r="F9886" s="4">
        <v>0</v>
      </c>
      <c r="G9886" s="4">
        <v>16.911999999999999</v>
      </c>
      <c r="H9886" s="5" t="e">
        <f t="shared" si="463"/>
        <v>#DIV/0!</v>
      </c>
      <c r="I9886" s="5">
        <f t="shared" si="464"/>
        <v>0.73530434782608689</v>
      </c>
    </row>
    <row r="9887" spans="1:9" x14ac:dyDescent="0.3">
      <c r="A9887" t="s">
        <v>3</v>
      </c>
      <c r="B9887" s="1">
        <v>724474</v>
      </c>
      <c r="C9887" s="2" t="str">
        <f t="shared" si="462"/>
        <v>MAC_724474</v>
      </c>
      <c r="D9887" s="3">
        <v>0</v>
      </c>
      <c r="E9887" s="3">
        <v>20</v>
      </c>
      <c r="F9887" s="4">
        <v>0</v>
      </c>
      <c r="G9887" s="4">
        <v>16.146999999999998</v>
      </c>
      <c r="H9887" s="5" t="e">
        <f t="shared" si="463"/>
        <v>#DIV/0!</v>
      </c>
      <c r="I9887" s="5">
        <f t="shared" si="464"/>
        <v>0.8073499999999999</v>
      </c>
    </row>
    <row r="9888" spans="1:9" x14ac:dyDescent="0.3">
      <c r="A9888" t="s">
        <v>3</v>
      </c>
      <c r="B9888" s="1">
        <v>724476</v>
      </c>
      <c r="C9888" s="2" t="str">
        <f t="shared" si="462"/>
        <v>MAC_724476</v>
      </c>
      <c r="D9888" s="3">
        <v>0</v>
      </c>
      <c r="E9888" s="3">
        <v>7</v>
      </c>
      <c r="F9888" s="4">
        <v>0</v>
      </c>
      <c r="G9888" s="4">
        <v>6.1120000000000001</v>
      </c>
      <c r="H9888" s="5" t="e">
        <f t="shared" si="463"/>
        <v>#DIV/0!</v>
      </c>
      <c r="I9888" s="5">
        <f t="shared" si="464"/>
        <v>0.87314285714285711</v>
      </c>
    </row>
    <row r="9889" spans="1:9" x14ac:dyDescent="0.3">
      <c r="A9889" t="s">
        <v>3</v>
      </c>
      <c r="B9889" s="1">
        <v>724478</v>
      </c>
      <c r="C9889" s="2" t="str">
        <f t="shared" si="462"/>
        <v>MAC_724478</v>
      </c>
      <c r="D9889" s="3">
        <v>0</v>
      </c>
      <c r="E9889" s="3">
        <v>30</v>
      </c>
      <c r="F9889" s="4">
        <v>0</v>
      </c>
      <c r="G9889" s="4">
        <v>24.706</v>
      </c>
      <c r="H9889" s="5" t="e">
        <f t="shared" si="463"/>
        <v>#DIV/0!</v>
      </c>
      <c r="I9889" s="5">
        <f t="shared" si="464"/>
        <v>0.82353333333333334</v>
      </c>
    </row>
    <row r="9890" spans="1:9" x14ac:dyDescent="0.3">
      <c r="A9890" t="s">
        <v>3</v>
      </c>
      <c r="B9890" s="1">
        <v>724479</v>
      </c>
      <c r="C9890" s="2" t="str">
        <f t="shared" si="462"/>
        <v>MAC_724479</v>
      </c>
      <c r="D9890" s="3">
        <v>0</v>
      </c>
      <c r="E9890" s="3">
        <v>9</v>
      </c>
      <c r="F9890" s="4">
        <v>0</v>
      </c>
      <c r="G9890" s="4">
        <v>5.2380000000000004</v>
      </c>
      <c r="H9890" s="5" t="e">
        <f t="shared" si="463"/>
        <v>#DIV/0!</v>
      </c>
      <c r="I9890" s="5">
        <f t="shared" si="464"/>
        <v>0.58200000000000007</v>
      </c>
    </row>
    <row r="9891" spans="1:9" x14ac:dyDescent="0.3">
      <c r="A9891" t="s">
        <v>3</v>
      </c>
      <c r="B9891" s="1">
        <v>724482</v>
      </c>
      <c r="C9891" s="2" t="str">
        <f t="shared" si="462"/>
        <v>MAC_724482</v>
      </c>
      <c r="D9891" s="3">
        <v>0</v>
      </c>
      <c r="E9891" s="3">
        <v>24</v>
      </c>
      <c r="F9891" s="4">
        <v>0</v>
      </c>
      <c r="G9891" s="4">
        <v>11.532</v>
      </c>
      <c r="H9891" s="5" t="e">
        <f t="shared" si="463"/>
        <v>#DIV/0!</v>
      </c>
      <c r="I9891" s="5">
        <f t="shared" si="464"/>
        <v>0.48049999999999998</v>
      </c>
    </row>
    <row r="9892" spans="1:9" x14ac:dyDescent="0.3">
      <c r="A9892" t="s">
        <v>3</v>
      </c>
      <c r="B9892" s="1">
        <v>724484</v>
      </c>
      <c r="C9892" s="2" t="str">
        <f t="shared" si="462"/>
        <v>MAC_724484</v>
      </c>
      <c r="D9892" s="3">
        <v>0</v>
      </c>
      <c r="E9892" s="3">
        <v>11</v>
      </c>
      <c r="F9892" s="4">
        <v>0</v>
      </c>
      <c r="G9892" s="4">
        <v>11.33</v>
      </c>
      <c r="H9892" s="5" t="e">
        <f t="shared" si="463"/>
        <v>#DIV/0!</v>
      </c>
      <c r="I9892" s="5">
        <f t="shared" si="464"/>
        <v>1.03</v>
      </c>
    </row>
    <row r="9893" spans="1:9" x14ac:dyDescent="0.3">
      <c r="A9893" t="s">
        <v>3</v>
      </c>
      <c r="B9893" s="1">
        <v>724488</v>
      </c>
      <c r="C9893" s="2" t="str">
        <f t="shared" si="462"/>
        <v>MAC_724488</v>
      </c>
      <c r="D9893" s="3">
        <v>0</v>
      </c>
      <c r="E9893" s="3">
        <v>20</v>
      </c>
      <c r="F9893" s="4">
        <v>0</v>
      </c>
      <c r="G9893" s="4">
        <v>22.317999999999998</v>
      </c>
      <c r="H9893" s="5" t="e">
        <f t="shared" si="463"/>
        <v>#DIV/0!</v>
      </c>
      <c r="I9893" s="5">
        <f t="shared" si="464"/>
        <v>1.1158999999999999</v>
      </c>
    </row>
    <row r="9894" spans="1:9" x14ac:dyDescent="0.3">
      <c r="A9894" t="s">
        <v>3</v>
      </c>
      <c r="B9894" s="1">
        <v>724489</v>
      </c>
      <c r="C9894" s="2" t="str">
        <f t="shared" si="462"/>
        <v>MAC_724489</v>
      </c>
      <c r="D9894" s="3">
        <v>0</v>
      </c>
      <c r="E9894" s="3">
        <v>40</v>
      </c>
      <c r="F9894" s="4">
        <v>0</v>
      </c>
      <c r="G9894" s="4">
        <v>31.576999999999998</v>
      </c>
      <c r="H9894" s="5" t="e">
        <f t="shared" si="463"/>
        <v>#DIV/0!</v>
      </c>
      <c r="I9894" s="5">
        <f t="shared" si="464"/>
        <v>0.78942499999999993</v>
      </c>
    </row>
    <row r="9895" spans="1:9" x14ac:dyDescent="0.3">
      <c r="A9895" t="s">
        <v>3</v>
      </c>
      <c r="B9895" s="1">
        <v>724490</v>
      </c>
      <c r="C9895" s="2" t="str">
        <f t="shared" si="462"/>
        <v>MAC_724490</v>
      </c>
      <c r="D9895" s="3">
        <v>0</v>
      </c>
      <c r="E9895" s="3">
        <v>80</v>
      </c>
      <c r="F9895" s="4">
        <v>0</v>
      </c>
      <c r="G9895" s="4">
        <v>26.528999999999996</v>
      </c>
      <c r="H9895" s="5" t="e">
        <f t="shared" si="463"/>
        <v>#DIV/0!</v>
      </c>
      <c r="I9895" s="5">
        <f t="shared" si="464"/>
        <v>0.33161249999999998</v>
      </c>
    </row>
    <row r="9896" spans="1:9" x14ac:dyDescent="0.3">
      <c r="A9896" t="s">
        <v>3</v>
      </c>
      <c r="B9896" s="1">
        <v>724491</v>
      </c>
      <c r="C9896" s="2" t="str">
        <f t="shared" si="462"/>
        <v>MAC_724491</v>
      </c>
      <c r="D9896" s="3">
        <v>0</v>
      </c>
      <c r="E9896" s="3">
        <v>15</v>
      </c>
      <c r="F9896" s="4">
        <v>0</v>
      </c>
      <c r="G9896" s="4">
        <v>9.4390000000000001</v>
      </c>
      <c r="H9896" s="5" t="e">
        <f t="shared" si="463"/>
        <v>#DIV/0!</v>
      </c>
      <c r="I9896" s="5">
        <f t="shared" si="464"/>
        <v>0.62926666666666664</v>
      </c>
    </row>
    <row r="9897" spans="1:9" x14ac:dyDescent="0.3">
      <c r="A9897" t="s">
        <v>3</v>
      </c>
      <c r="B9897" s="1">
        <v>724493</v>
      </c>
      <c r="C9897" s="2" t="str">
        <f t="shared" si="462"/>
        <v>MAC_724493</v>
      </c>
      <c r="D9897" s="3">
        <v>0</v>
      </c>
      <c r="E9897" s="3">
        <v>19</v>
      </c>
      <c r="F9897" s="4">
        <v>0</v>
      </c>
      <c r="G9897" s="4">
        <v>19.184999999999999</v>
      </c>
      <c r="H9897" s="5" t="e">
        <f t="shared" si="463"/>
        <v>#DIV/0!</v>
      </c>
      <c r="I9897" s="5">
        <f t="shared" si="464"/>
        <v>1.009736842105263</v>
      </c>
    </row>
    <row r="9898" spans="1:9" x14ac:dyDescent="0.3">
      <c r="A9898" t="s">
        <v>3</v>
      </c>
      <c r="B9898" s="1">
        <v>724495</v>
      </c>
      <c r="C9898" s="2" t="str">
        <f t="shared" si="462"/>
        <v>MAC_724495</v>
      </c>
      <c r="D9898" s="3">
        <v>0</v>
      </c>
      <c r="E9898" s="3">
        <v>10</v>
      </c>
      <c r="F9898" s="4">
        <v>0</v>
      </c>
      <c r="G9898" s="4">
        <v>9.7289999999999992</v>
      </c>
      <c r="H9898" s="5" t="e">
        <f t="shared" si="463"/>
        <v>#DIV/0!</v>
      </c>
      <c r="I9898" s="5">
        <f t="shared" si="464"/>
        <v>0.97289999999999988</v>
      </c>
    </row>
    <row r="9899" spans="1:9" x14ac:dyDescent="0.3">
      <c r="A9899" t="s">
        <v>3</v>
      </c>
      <c r="B9899" s="1">
        <v>724496</v>
      </c>
      <c r="C9899" s="2" t="str">
        <f t="shared" si="462"/>
        <v>MAC_724496</v>
      </c>
      <c r="D9899" s="3">
        <v>0</v>
      </c>
      <c r="E9899" s="3">
        <v>10</v>
      </c>
      <c r="F9899" s="4">
        <v>0</v>
      </c>
      <c r="G9899" s="4">
        <v>7.6269999999999998</v>
      </c>
      <c r="H9899" s="5" t="e">
        <f t="shared" si="463"/>
        <v>#DIV/0!</v>
      </c>
      <c r="I9899" s="5">
        <f t="shared" si="464"/>
        <v>0.76269999999999993</v>
      </c>
    </row>
    <row r="9900" spans="1:9" x14ac:dyDescent="0.3">
      <c r="A9900" t="s">
        <v>3</v>
      </c>
      <c r="B9900" s="1">
        <v>724497</v>
      </c>
      <c r="C9900" s="2" t="str">
        <f t="shared" si="462"/>
        <v>MAC_724497</v>
      </c>
      <c r="D9900" s="3">
        <v>0</v>
      </c>
      <c r="E9900" s="3">
        <v>28</v>
      </c>
      <c r="F9900" s="4">
        <v>0</v>
      </c>
      <c r="G9900" s="4">
        <v>28.890999999999998</v>
      </c>
      <c r="H9900" s="5" t="e">
        <f t="shared" si="463"/>
        <v>#DIV/0!</v>
      </c>
      <c r="I9900" s="5">
        <f t="shared" si="464"/>
        <v>1.0318214285714284</v>
      </c>
    </row>
    <row r="9901" spans="1:9" x14ac:dyDescent="0.3">
      <c r="A9901" t="s">
        <v>3</v>
      </c>
      <c r="B9901" s="1">
        <v>724499</v>
      </c>
      <c r="C9901" s="2" t="str">
        <f t="shared" si="462"/>
        <v>MAC_724499</v>
      </c>
      <c r="D9901" s="3">
        <v>0</v>
      </c>
      <c r="E9901" s="3">
        <v>20</v>
      </c>
      <c r="F9901" s="4">
        <v>0</v>
      </c>
      <c r="G9901" s="4">
        <v>14.323999999999998</v>
      </c>
      <c r="H9901" s="5" t="e">
        <f t="shared" si="463"/>
        <v>#DIV/0!</v>
      </c>
      <c r="I9901" s="5">
        <f t="shared" si="464"/>
        <v>0.71619999999999995</v>
      </c>
    </row>
    <row r="9902" spans="1:9" x14ac:dyDescent="0.3">
      <c r="A9902" t="s">
        <v>3</v>
      </c>
      <c r="B9902" s="1">
        <v>724500</v>
      </c>
      <c r="C9902" s="2" t="str">
        <f t="shared" si="462"/>
        <v>MAC_724500</v>
      </c>
      <c r="D9902" s="3">
        <v>0</v>
      </c>
      <c r="E9902" s="3">
        <v>5</v>
      </c>
      <c r="F9902" s="4">
        <v>0</v>
      </c>
      <c r="G9902" s="4">
        <v>3.589</v>
      </c>
      <c r="H9902" s="5" t="e">
        <f t="shared" si="463"/>
        <v>#DIV/0!</v>
      </c>
      <c r="I9902" s="5">
        <f t="shared" si="464"/>
        <v>0.71779999999999999</v>
      </c>
    </row>
    <row r="9903" spans="1:9" x14ac:dyDescent="0.3">
      <c r="A9903" t="s">
        <v>3</v>
      </c>
      <c r="B9903" s="1">
        <v>724501</v>
      </c>
      <c r="C9903" s="2" t="str">
        <f t="shared" si="462"/>
        <v>MAC_724501</v>
      </c>
      <c r="D9903" s="3">
        <v>0</v>
      </c>
      <c r="E9903" s="3">
        <v>20</v>
      </c>
      <c r="F9903" s="4">
        <v>0</v>
      </c>
      <c r="G9903" s="4">
        <v>16.663</v>
      </c>
      <c r="H9903" s="5" t="e">
        <f t="shared" si="463"/>
        <v>#DIV/0!</v>
      </c>
      <c r="I9903" s="5">
        <f t="shared" si="464"/>
        <v>0.83315000000000006</v>
      </c>
    </row>
    <row r="9904" spans="1:9" x14ac:dyDescent="0.3">
      <c r="A9904" t="s">
        <v>3</v>
      </c>
      <c r="B9904" s="1">
        <v>724504</v>
      </c>
      <c r="C9904" s="2" t="str">
        <f t="shared" si="462"/>
        <v>MAC_724504</v>
      </c>
      <c r="D9904" s="3">
        <v>0</v>
      </c>
      <c r="E9904" s="3">
        <v>20</v>
      </c>
      <c r="F9904" s="4">
        <v>0</v>
      </c>
      <c r="G9904" s="4">
        <v>18.407</v>
      </c>
      <c r="H9904" s="5" t="e">
        <f t="shared" si="463"/>
        <v>#DIV/0!</v>
      </c>
      <c r="I9904" s="5">
        <f t="shared" si="464"/>
        <v>0.92035</v>
      </c>
    </row>
    <row r="9905" spans="1:9" x14ac:dyDescent="0.3">
      <c r="A9905" t="s">
        <v>3</v>
      </c>
      <c r="B9905" s="1">
        <v>724505</v>
      </c>
      <c r="C9905" s="2" t="str">
        <f t="shared" si="462"/>
        <v>MAC_724505</v>
      </c>
      <c r="D9905" s="3">
        <v>0</v>
      </c>
      <c r="E9905" s="3">
        <v>9</v>
      </c>
      <c r="F9905" s="4">
        <v>0</v>
      </c>
      <c r="G9905" s="4">
        <v>5.3780000000000001</v>
      </c>
      <c r="H9905" s="5" t="e">
        <f t="shared" si="463"/>
        <v>#DIV/0!</v>
      </c>
      <c r="I9905" s="5">
        <f t="shared" si="464"/>
        <v>0.59755555555555562</v>
      </c>
    </row>
    <row r="9906" spans="1:9" x14ac:dyDescent="0.3">
      <c r="A9906" t="s">
        <v>3</v>
      </c>
      <c r="B9906" s="1">
        <v>724506</v>
      </c>
      <c r="C9906" s="2" t="str">
        <f t="shared" si="462"/>
        <v>MAC_724506</v>
      </c>
      <c r="D9906" s="3">
        <v>0</v>
      </c>
      <c r="E9906" s="3">
        <v>35</v>
      </c>
      <c r="F9906" s="4">
        <v>0</v>
      </c>
      <c r="G9906" s="4">
        <v>28.922000000000001</v>
      </c>
      <c r="H9906" s="5" t="e">
        <f t="shared" si="463"/>
        <v>#DIV/0!</v>
      </c>
      <c r="I9906" s="5">
        <f t="shared" si="464"/>
        <v>0.82634285714285716</v>
      </c>
    </row>
    <row r="9907" spans="1:9" x14ac:dyDescent="0.3">
      <c r="A9907" t="s">
        <v>3</v>
      </c>
      <c r="B9907" s="1">
        <v>724508</v>
      </c>
      <c r="C9907" s="2" t="str">
        <f t="shared" si="462"/>
        <v>MAC_724508</v>
      </c>
      <c r="D9907" s="3">
        <v>0</v>
      </c>
      <c r="E9907" s="3">
        <v>24</v>
      </c>
      <c r="F9907" s="4">
        <v>0</v>
      </c>
      <c r="G9907" s="4">
        <v>21.468</v>
      </c>
      <c r="H9907" s="5" t="e">
        <f t="shared" si="463"/>
        <v>#DIV/0!</v>
      </c>
      <c r="I9907" s="5">
        <f t="shared" si="464"/>
        <v>0.89449999999999996</v>
      </c>
    </row>
    <row r="9908" spans="1:9" x14ac:dyDescent="0.3">
      <c r="A9908" t="s">
        <v>3</v>
      </c>
      <c r="B9908" s="1">
        <v>724509</v>
      </c>
      <c r="C9908" s="2" t="str">
        <f t="shared" si="462"/>
        <v>MAC_724509</v>
      </c>
      <c r="D9908" s="3">
        <v>0</v>
      </c>
      <c r="E9908" s="3">
        <v>6</v>
      </c>
      <c r="F9908" s="4">
        <v>0</v>
      </c>
      <c r="G9908" s="4">
        <v>4.415</v>
      </c>
      <c r="H9908" s="5" t="e">
        <f t="shared" si="463"/>
        <v>#DIV/0!</v>
      </c>
      <c r="I9908" s="5">
        <f t="shared" si="464"/>
        <v>0.73583333333333334</v>
      </c>
    </row>
    <row r="9909" spans="1:9" x14ac:dyDescent="0.3">
      <c r="A9909" t="s">
        <v>3</v>
      </c>
      <c r="B9909" s="1">
        <v>724511</v>
      </c>
      <c r="C9909" s="2" t="str">
        <f t="shared" si="462"/>
        <v>MAC_724511</v>
      </c>
      <c r="D9909" s="3">
        <v>0</v>
      </c>
      <c r="E9909" s="3">
        <v>5</v>
      </c>
      <c r="F9909" s="4">
        <v>0</v>
      </c>
      <c r="G9909" s="4">
        <v>5.5410000000000004</v>
      </c>
      <c r="H9909" s="5" t="e">
        <f t="shared" si="463"/>
        <v>#DIV/0!</v>
      </c>
      <c r="I9909" s="5">
        <f t="shared" si="464"/>
        <v>1.1082000000000001</v>
      </c>
    </row>
    <row r="9910" spans="1:9" x14ac:dyDescent="0.3">
      <c r="A9910" t="s">
        <v>3</v>
      </c>
      <c r="B9910" s="1">
        <v>724516</v>
      </c>
      <c r="C9910" s="2" t="str">
        <f t="shared" si="462"/>
        <v>MAC_724516</v>
      </c>
      <c r="D9910" s="3">
        <v>0</v>
      </c>
      <c r="E9910" s="3">
        <v>20</v>
      </c>
      <c r="F9910" s="4">
        <v>0</v>
      </c>
      <c r="G9910" s="4">
        <v>15.701000000000001</v>
      </c>
      <c r="H9910" s="5" t="e">
        <f t="shared" si="463"/>
        <v>#DIV/0!</v>
      </c>
      <c r="I9910" s="5">
        <f t="shared" si="464"/>
        <v>0.78505000000000003</v>
      </c>
    </row>
    <row r="9911" spans="1:9" x14ac:dyDescent="0.3">
      <c r="A9911" t="s">
        <v>3</v>
      </c>
      <c r="B9911" s="1">
        <v>724517</v>
      </c>
      <c r="C9911" s="2" t="str">
        <f t="shared" si="462"/>
        <v>MAC_724517</v>
      </c>
      <c r="D9911" s="3">
        <v>0</v>
      </c>
      <c r="E9911" s="3">
        <v>15</v>
      </c>
      <c r="F9911" s="4">
        <v>0</v>
      </c>
      <c r="G9911" s="4">
        <v>9.2639999999999993</v>
      </c>
      <c r="H9911" s="5" t="e">
        <f t="shared" si="463"/>
        <v>#DIV/0!</v>
      </c>
      <c r="I9911" s="5">
        <f t="shared" si="464"/>
        <v>0.61759999999999993</v>
      </c>
    </row>
    <row r="9912" spans="1:9" x14ac:dyDescent="0.3">
      <c r="A9912" t="s">
        <v>3</v>
      </c>
      <c r="B9912" s="1">
        <v>724518</v>
      </c>
      <c r="C9912" s="2" t="str">
        <f t="shared" si="462"/>
        <v>MAC_724518</v>
      </c>
      <c r="D9912" s="3">
        <v>0</v>
      </c>
      <c r="E9912" s="3">
        <v>30</v>
      </c>
      <c r="F9912" s="4">
        <v>0</v>
      </c>
      <c r="G9912" s="4">
        <v>9.4420000000000002</v>
      </c>
      <c r="H9912" s="5" t="e">
        <f t="shared" si="463"/>
        <v>#DIV/0!</v>
      </c>
      <c r="I9912" s="5">
        <f t="shared" si="464"/>
        <v>0.31473333333333336</v>
      </c>
    </row>
    <row r="9913" spans="1:9" x14ac:dyDescent="0.3">
      <c r="A9913" t="s">
        <v>3</v>
      </c>
      <c r="B9913" s="1">
        <v>724519</v>
      </c>
      <c r="C9913" s="2" t="str">
        <f t="shared" si="462"/>
        <v>MAC_724519</v>
      </c>
      <c r="D9913" s="3">
        <v>0</v>
      </c>
      <c r="E9913" s="3">
        <v>5</v>
      </c>
      <c r="F9913" s="4">
        <v>0</v>
      </c>
      <c r="G9913" s="4">
        <v>2.645</v>
      </c>
      <c r="H9913" s="5" t="e">
        <f t="shared" si="463"/>
        <v>#DIV/0!</v>
      </c>
      <c r="I9913" s="5">
        <f t="shared" si="464"/>
        <v>0.52900000000000003</v>
      </c>
    </row>
    <row r="9914" spans="1:9" x14ac:dyDescent="0.3">
      <c r="A9914" t="s">
        <v>3</v>
      </c>
      <c r="B9914" s="1">
        <v>724523</v>
      </c>
      <c r="C9914" s="2" t="str">
        <f t="shared" si="462"/>
        <v>MAC_724523</v>
      </c>
      <c r="D9914" s="3">
        <v>0</v>
      </c>
      <c r="E9914" s="3">
        <v>12</v>
      </c>
      <c r="F9914" s="4">
        <v>0</v>
      </c>
      <c r="G9914" s="4">
        <v>6.8040000000000003</v>
      </c>
      <c r="H9914" s="5" t="e">
        <f t="shared" si="463"/>
        <v>#DIV/0!</v>
      </c>
      <c r="I9914" s="5">
        <f t="shared" si="464"/>
        <v>0.56700000000000006</v>
      </c>
    </row>
    <row r="9915" spans="1:9" x14ac:dyDescent="0.3">
      <c r="A9915" t="s">
        <v>3</v>
      </c>
      <c r="B9915" s="1">
        <v>724524</v>
      </c>
      <c r="C9915" s="2" t="str">
        <f t="shared" si="462"/>
        <v>MAC_724524</v>
      </c>
      <c r="D9915" s="3">
        <v>0</v>
      </c>
      <c r="E9915" s="3">
        <v>10</v>
      </c>
      <c r="F9915" s="4">
        <v>0</v>
      </c>
      <c r="G9915" s="4">
        <v>9.4969999999999999</v>
      </c>
      <c r="H9915" s="5" t="e">
        <f t="shared" si="463"/>
        <v>#DIV/0!</v>
      </c>
      <c r="I9915" s="5">
        <f t="shared" si="464"/>
        <v>0.94969999999999999</v>
      </c>
    </row>
    <row r="9916" spans="1:9" x14ac:dyDescent="0.3">
      <c r="A9916" t="s">
        <v>3</v>
      </c>
      <c r="B9916" s="1">
        <v>724528</v>
      </c>
      <c r="C9916" s="2" t="str">
        <f t="shared" si="462"/>
        <v>MAC_724528</v>
      </c>
      <c r="D9916" s="3">
        <v>0</v>
      </c>
      <c r="E9916" s="3">
        <v>8</v>
      </c>
      <c r="F9916" s="4">
        <v>0</v>
      </c>
      <c r="G9916" s="4">
        <v>8.1259999999999994</v>
      </c>
      <c r="H9916" s="5" t="e">
        <f t="shared" si="463"/>
        <v>#DIV/0!</v>
      </c>
      <c r="I9916" s="5">
        <f t="shared" si="464"/>
        <v>1.0157499999999999</v>
      </c>
    </row>
    <row r="9917" spans="1:9" x14ac:dyDescent="0.3">
      <c r="A9917" t="s">
        <v>3</v>
      </c>
      <c r="B9917" s="1">
        <v>724532</v>
      </c>
      <c r="C9917" s="2" t="str">
        <f t="shared" si="462"/>
        <v>MAC_724532</v>
      </c>
      <c r="D9917" s="3">
        <v>0</v>
      </c>
      <c r="E9917" s="3">
        <v>15</v>
      </c>
      <c r="F9917" s="4">
        <v>0</v>
      </c>
      <c r="G9917" s="4">
        <v>9.0150000000000006</v>
      </c>
      <c r="H9917" s="5" t="e">
        <f t="shared" si="463"/>
        <v>#DIV/0!</v>
      </c>
      <c r="I9917" s="5">
        <f t="shared" si="464"/>
        <v>0.60100000000000009</v>
      </c>
    </row>
    <row r="9918" spans="1:9" x14ac:dyDescent="0.3">
      <c r="A9918" t="s">
        <v>3</v>
      </c>
      <c r="B9918" s="1">
        <v>724533</v>
      </c>
      <c r="C9918" s="2" t="str">
        <f t="shared" si="462"/>
        <v>MAC_724533</v>
      </c>
      <c r="D9918" s="3">
        <v>0</v>
      </c>
      <c r="E9918" s="3">
        <v>12</v>
      </c>
      <c r="F9918" s="4">
        <v>0</v>
      </c>
      <c r="G9918" s="4">
        <v>9.7889999999999997</v>
      </c>
      <c r="H9918" s="5" t="e">
        <f t="shared" si="463"/>
        <v>#DIV/0!</v>
      </c>
      <c r="I9918" s="5">
        <f t="shared" si="464"/>
        <v>0.81574999999999998</v>
      </c>
    </row>
    <row r="9919" spans="1:9" x14ac:dyDescent="0.3">
      <c r="A9919" t="s">
        <v>3</v>
      </c>
      <c r="B9919" s="1">
        <v>724534</v>
      </c>
      <c r="C9919" s="2" t="str">
        <f t="shared" si="462"/>
        <v>MAC_724534</v>
      </c>
      <c r="D9919" s="3">
        <v>0</v>
      </c>
      <c r="E9919" s="3">
        <v>10</v>
      </c>
      <c r="F9919" s="4">
        <v>0</v>
      </c>
      <c r="G9919" s="4">
        <v>18.166</v>
      </c>
      <c r="H9919" s="5" t="e">
        <f t="shared" si="463"/>
        <v>#DIV/0!</v>
      </c>
      <c r="I9919" s="5">
        <f t="shared" si="464"/>
        <v>1.8166</v>
      </c>
    </row>
    <row r="9920" spans="1:9" x14ac:dyDescent="0.3">
      <c r="A9920" t="s">
        <v>3</v>
      </c>
      <c r="B9920" s="1">
        <v>724536</v>
      </c>
      <c r="C9920" s="2" t="str">
        <f t="shared" si="462"/>
        <v>MAC_724536</v>
      </c>
      <c r="D9920" s="3">
        <v>0</v>
      </c>
      <c r="E9920" s="3">
        <v>20</v>
      </c>
      <c r="F9920" s="4">
        <v>0</v>
      </c>
      <c r="G9920" s="4">
        <v>44.209000000000003</v>
      </c>
      <c r="H9920" s="5" t="e">
        <f t="shared" si="463"/>
        <v>#DIV/0!</v>
      </c>
      <c r="I9920" s="5">
        <f t="shared" si="464"/>
        <v>2.2104500000000002</v>
      </c>
    </row>
    <row r="9921" spans="1:9" x14ac:dyDescent="0.3">
      <c r="A9921" t="s">
        <v>3</v>
      </c>
      <c r="B9921" s="1">
        <v>724537</v>
      </c>
      <c r="C9921" s="2" t="str">
        <f t="shared" si="462"/>
        <v>MAC_724537</v>
      </c>
      <c r="D9921" s="3">
        <v>0</v>
      </c>
      <c r="E9921" s="3">
        <v>22</v>
      </c>
      <c r="F9921" s="4">
        <v>0</v>
      </c>
      <c r="G9921" s="4">
        <v>9.15</v>
      </c>
      <c r="H9921" s="5" t="e">
        <f t="shared" si="463"/>
        <v>#DIV/0!</v>
      </c>
      <c r="I9921" s="5">
        <f t="shared" si="464"/>
        <v>0.41590909090909095</v>
      </c>
    </row>
    <row r="9922" spans="1:9" x14ac:dyDescent="0.3">
      <c r="A9922" t="s">
        <v>3</v>
      </c>
      <c r="B9922" s="1">
        <v>724538</v>
      </c>
      <c r="C9922" s="2" t="str">
        <f t="shared" si="462"/>
        <v>MAC_724538</v>
      </c>
      <c r="D9922" s="3">
        <v>0</v>
      </c>
      <c r="E9922" s="3">
        <v>26</v>
      </c>
      <c r="F9922" s="4">
        <v>0</v>
      </c>
      <c r="G9922" s="4">
        <v>23.535000000000004</v>
      </c>
      <c r="H9922" s="5" t="e">
        <f t="shared" si="463"/>
        <v>#DIV/0!</v>
      </c>
      <c r="I9922" s="5">
        <f t="shared" si="464"/>
        <v>0.90519230769230785</v>
      </c>
    </row>
    <row r="9923" spans="1:9" x14ac:dyDescent="0.3">
      <c r="A9923" t="s">
        <v>3</v>
      </c>
      <c r="B9923" s="1">
        <v>724543</v>
      </c>
      <c r="C9923" s="2" t="str">
        <f t="shared" ref="C9923:C9986" si="465">A9923&amp;"_"&amp;B9923</f>
        <v>MAC_724543</v>
      </c>
      <c r="D9923" s="3">
        <v>0</v>
      </c>
      <c r="E9923" s="3">
        <v>19</v>
      </c>
      <c r="F9923" s="4">
        <v>0</v>
      </c>
      <c r="G9923" s="4">
        <v>7.2489999999999997</v>
      </c>
      <c r="H9923" s="5" t="e">
        <f t="shared" ref="H9923:H9986" si="466">+F9923/D9923</f>
        <v>#DIV/0!</v>
      </c>
      <c r="I9923" s="5">
        <f t="shared" ref="I9923:I9986" si="467">+G9923/E9923</f>
        <v>0.38152631578947366</v>
      </c>
    </row>
    <row r="9924" spans="1:9" x14ac:dyDescent="0.3">
      <c r="A9924" t="s">
        <v>3</v>
      </c>
      <c r="B9924" s="1">
        <v>724545</v>
      </c>
      <c r="C9924" s="2" t="str">
        <f t="shared" si="465"/>
        <v>MAC_724545</v>
      </c>
      <c r="D9924" s="3">
        <v>0</v>
      </c>
      <c r="E9924" s="3">
        <v>20</v>
      </c>
      <c r="F9924" s="4">
        <v>0</v>
      </c>
      <c r="G9924" s="4">
        <v>50.529999999999994</v>
      </c>
      <c r="H9924" s="5" t="e">
        <f t="shared" si="466"/>
        <v>#DIV/0!</v>
      </c>
      <c r="I9924" s="5">
        <f t="shared" si="467"/>
        <v>2.5264999999999995</v>
      </c>
    </row>
    <row r="9925" spans="1:9" x14ac:dyDescent="0.3">
      <c r="A9925" t="s">
        <v>3</v>
      </c>
      <c r="B9925" s="1">
        <v>724550</v>
      </c>
      <c r="C9925" s="2" t="str">
        <f t="shared" si="465"/>
        <v>MAC_724550</v>
      </c>
      <c r="D9925" s="3">
        <v>0</v>
      </c>
      <c r="E9925" s="3">
        <v>5</v>
      </c>
      <c r="F9925" s="4">
        <v>0</v>
      </c>
      <c r="G9925" s="4">
        <v>4.0609999999999999</v>
      </c>
      <c r="H9925" s="5" t="e">
        <f t="shared" si="466"/>
        <v>#DIV/0!</v>
      </c>
      <c r="I9925" s="5">
        <f t="shared" si="467"/>
        <v>0.81220000000000003</v>
      </c>
    </row>
    <row r="9926" spans="1:9" x14ac:dyDescent="0.3">
      <c r="A9926" t="s">
        <v>3</v>
      </c>
      <c r="B9926" s="1">
        <v>724553</v>
      </c>
      <c r="C9926" s="2" t="str">
        <f t="shared" si="465"/>
        <v>MAC_724553</v>
      </c>
      <c r="D9926" s="3">
        <v>0</v>
      </c>
      <c r="E9926" s="3">
        <v>5</v>
      </c>
      <c r="F9926" s="4">
        <v>0</v>
      </c>
      <c r="G9926" s="4">
        <v>0</v>
      </c>
      <c r="H9926" s="5" t="e">
        <f t="shared" si="466"/>
        <v>#DIV/0!</v>
      </c>
      <c r="I9926" s="5">
        <f t="shared" si="467"/>
        <v>0</v>
      </c>
    </row>
    <row r="9927" spans="1:9" x14ac:dyDescent="0.3">
      <c r="A9927" t="s">
        <v>3</v>
      </c>
      <c r="B9927" s="1">
        <v>724554</v>
      </c>
      <c r="C9927" s="2" t="str">
        <f t="shared" si="465"/>
        <v>MAC_724554</v>
      </c>
      <c r="D9927" s="3">
        <v>0</v>
      </c>
      <c r="E9927" s="3">
        <v>10</v>
      </c>
      <c r="F9927" s="4">
        <v>0</v>
      </c>
      <c r="G9927" s="4">
        <v>8.5559999999999992</v>
      </c>
      <c r="H9927" s="5" t="e">
        <f t="shared" si="466"/>
        <v>#DIV/0!</v>
      </c>
      <c r="I9927" s="5">
        <f t="shared" si="467"/>
        <v>0.85559999999999992</v>
      </c>
    </row>
    <row r="9928" spans="1:9" x14ac:dyDescent="0.3">
      <c r="A9928" t="s">
        <v>3</v>
      </c>
      <c r="B9928" s="1">
        <v>724556</v>
      </c>
      <c r="C9928" s="2" t="str">
        <f t="shared" si="465"/>
        <v>MAC_724556</v>
      </c>
      <c r="D9928" s="3">
        <v>0</v>
      </c>
      <c r="E9928" s="3">
        <v>10</v>
      </c>
      <c r="F9928" s="4">
        <v>0</v>
      </c>
      <c r="G9928" s="4">
        <v>6.01</v>
      </c>
      <c r="H9928" s="5" t="e">
        <f t="shared" si="466"/>
        <v>#DIV/0!</v>
      </c>
      <c r="I9928" s="5">
        <f t="shared" si="467"/>
        <v>0.60099999999999998</v>
      </c>
    </row>
    <row r="9929" spans="1:9" x14ac:dyDescent="0.3">
      <c r="A9929" t="s">
        <v>3</v>
      </c>
      <c r="B9929" s="1">
        <v>724558</v>
      </c>
      <c r="C9929" s="2" t="str">
        <f t="shared" si="465"/>
        <v>MAC_724558</v>
      </c>
      <c r="D9929" s="3">
        <v>0</v>
      </c>
      <c r="E9929" s="3">
        <v>16</v>
      </c>
      <c r="F9929" s="4">
        <v>0</v>
      </c>
      <c r="G9929" s="4">
        <v>26.358000000000001</v>
      </c>
      <c r="H9929" s="5" t="e">
        <f t="shared" si="466"/>
        <v>#DIV/0!</v>
      </c>
      <c r="I9929" s="5">
        <f t="shared" si="467"/>
        <v>1.647375</v>
      </c>
    </row>
    <row r="9930" spans="1:9" x14ac:dyDescent="0.3">
      <c r="A9930" t="s">
        <v>3</v>
      </c>
      <c r="B9930" s="1">
        <v>724559</v>
      </c>
      <c r="C9930" s="2" t="str">
        <f t="shared" si="465"/>
        <v>MAC_724559</v>
      </c>
      <c r="D9930" s="3">
        <v>0</v>
      </c>
      <c r="E9930" s="3">
        <v>10</v>
      </c>
      <c r="F9930" s="4">
        <v>0</v>
      </c>
      <c r="G9930" s="4">
        <v>11.185</v>
      </c>
      <c r="H9930" s="5" t="e">
        <f t="shared" si="466"/>
        <v>#DIV/0!</v>
      </c>
      <c r="I9930" s="5">
        <f t="shared" si="467"/>
        <v>1.1185</v>
      </c>
    </row>
    <row r="9931" spans="1:9" x14ac:dyDescent="0.3">
      <c r="A9931" t="s">
        <v>3</v>
      </c>
      <c r="B9931" s="1">
        <v>724561</v>
      </c>
      <c r="C9931" s="2" t="str">
        <f t="shared" si="465"/>
        <v>MAC_724561</v>
      </c>
      <c r="D9931" s="3">
        <v>0</v>
      </c>
      <c r="E9931" s="3">
        <v>20</v>
      </c>
      <c r="F9931" s="4">
        <v>0</v>
      </c>
      <c r="G9931" s="4">
        <v>15.601000000000001</v>
      </c>
      <c r="H9931" s="5" t="e">
        <f t="shared" si="466"/>
        <v>#DIV/0!</v>
      </c>
      <c r="I9931" s="5">
        <f t="shared" si="467"/>
        <v>0.78005000000000002</v>
      </c>
    </row>
    <row r="9932" spans="1:9" x14ac:dyDescent="0.3">
      <c r="A9932" t="s">
        <v>3</v>
      </c>
      <c r="B9932" s="1">
        <v>724563</v>
      </c>
      <c r="C9932" s="2" t="str">
        <f t="shared" si="465"/>
        <v>MAC_724563</v>
      </c>
      <c r="D9932" s="3">
        <v>0</v>
      </c>
      <c r="E9932" s="3">
        <v>17</v>
      </c>
      <c r="F9932" s="4">
        <v>0</v>
      </c>
      <c r="G9932" s="4">
        <v>14.968</v>
      </c>
      <c r="H9932" s="5" t="e">
        <f t="shared" si="466"/>
        <v>#DIV/0!</v>
      </c>
      <c r="I9932" s="5">
        <f t="shared" si="467"/>
        <v>0.88047058823529412</v>
      </c>
    </row>
    <row r="9933" spans="1:9" x14ac:dyDescent="0.3">
      <c r="A9933" t="s">
        <v>3</v>
      </c>
      <c r="B9933" s="1">
        <v>724565</v>
      </c>
      <c r="C9933" s="2" t="str">
        <f t="shared" si="465"/>
        <v>MAC_724565</v>
      </c>
      <c r="D9933" s="3">
        <v>0</v>
      </c>
      <c r="E9933" s="3">
        <v>10</v>
      </c>
      <c r="F9933" s="4">
        <v>0</v>
      </c>
      <c r="G9933" s="4">
        <v>7.3789999999999996</v>
      </c>
      <c r="H9933" s="5" t="e">
        <f t="shared" si="466"/>
        <v>#DIV/0!</v>
      </c>
      <c r="I9933" s="5">
        <f t="shared" si="467"/>
        <v>0.7379</v>
      </c>
    </row>
    <row r="9934" spans="1:9" x14ac:dyDescent="0.3">
      <c r="A9934" t="s">
        <v>3</v>
      </c>
      <c r="B9934" s="1">
        <v>724566</v>
      </c>
      <c r="C9934" s="2" t="str">
        <f t="shared" si="465"/>
        <v>MAC_724566</v>
      </c>
      <c r="D9934" s="3">
        <v>0</v>
      </c>
      <c r="E9934" s="3">
        <v>4</v>
      </c>
      <c r="F9934" s="4">
        <v>0</v>
      </c>
      <c r="G9934" s="4">
        <v>4.0949999999999998</v>
      </c>
      <c r="H9934" s="5" t="e">
        <f t="shared" si="466"/>
        <v>#DIV/0!</v>
      </c>
      <c r="I9934" s="5">
        <f t="shared" si="467"/>
        <v>1.0237499999999999</v>
      </c>
    </row>
    <row r="9935" spans="1:9" x14ac:dyDescent="0.3">
      <c r="A9935" t="s">
        <v>3</v>
      </c>
      <c r="B9935" s="1">
        <v>724567</v>
      </c>
      <c r="C9935" s="2" t="str">
        <f t="shared" si="465"/>
        <v>MAC_724567</v>
      </c>
      <c r="D9935" s="3">
        <v>0</v>
      </c>
      <c r="E9935" s="3">
        <v>10</v>
      </c>
      <c r="F9935" s="4">
        <v>0</v>
      </c>
      <c r="G9935" s="4">
        <v>2.7349999999999999</v>
      </c>
      <c r="H9935" s="5" t="e">
        <f t="shared" si="466"/>
        <v>#DIV/0!</v>
      </c>
      <c r="I9935" s="5">
        <f t="shared" si="467"/>
        <v>0.27349999999999997</v>
      </c>
    </row>
    <row r="9936" spans="1:9" x14ac:dyDescent="0.3">
      <c r="A9936" t="s">
        <v>3</v>
      </c>
      <c r="B9936" s="1">
        <v>724568</v>
      </c>
      <c r="C9936" s="2" t="str">
        <f t="shared" si="465"/>
        <v>MAC_724568</v>
      </c>
      <c r="D9936" s="3">
        <v>0</v>
      </c>
      <c r="E9936" s="3">
        <v>6</v>
      </c>
      <c r="F9936" s="4">
        <v>0</v>
      </c>
      <c r="G9936" s="4">
        <v>7.266</v>
      </c>
      <c r="H9936" s="5" t="e">
        <f t="shared" si="466"/>
        <v>#DIV/0!</v>
      </c>
      <c r="I9936" s="5">
        <f t="shared" si="467"/>
        <v>1.2110000000000001</v>
      </c>
    </row>
    <row r="9937" spans="1:9" x14ac:dyDescent="0.3">
      <c r="A9937" t="s">
        <v>3</v>
      </c>
      <c r="B9937" s="1">
        <v>724569</v>
      </c>
      <c r="C9937" s="2" t="str">
        <f t="shared" si="465"/>
        <v>MAC_724569</v>
      </c>
      <c r="D9937" s="3">
        <v>0</v>
      </c>
      <c r="E9937" s="3">
        <v>10</v>
      </c>
      <c r="F9937" s="4">
        <v>0</v>
      </c>
      <c r="G9937" s="4">
        <v>6.4160000000000004</v>
      </c>
      <c r="H9937" s="5" t="e">
        <f t="shared" si="466"/>
        <v>#DIV/0!</v>
      </c>
      <c r="I9937" s="5">
        <f t="shared" si="467"/>
        <v>0.64160000000000006</v>
      </c>
    </row>
    <row r="9938" spans="1:9" x14ac:dyDescent="0.3">
      <c r="A9938" t="s">
        <v>3</v>
      </c>
      <c r="B9938" s="1">
        <v>724571</v>
      </c>
      <c r="C9938" s="2" t="str">
        <f t="shared" si="465"/>
        <v>MAC_724571</v>
      </c>
      <c r="D9938" s="3">
        <v>0</v>
      </c>
      <c r="E9938" s="3">
        <v>25</v>
      </c>
      <c r="F9938" s="4">
        <v>0</v>
      </c>
      <c r="G9938" s="4">
        <v>32.674999999999997</v>
      </c>
      <c r="H9938" s="5" t="e">
        <f t="shared" si="466"/>
        <v>#DIV/0!</v>
      </c>
      <c r="I9938" s="5">
        <f t="shared" si="467"/>
        <v>1.3069999999999999</v>
      </c>
    </row>
    <row r="9939" spans="1:9" x14ac:dyDescent="0.3">
      <c r="A9939" t="s">
        <v>3</v>
      </c>
      <c r="B9939" s="1">
        <v>724572</v>
      </c>
      <c r="C9939" s="2" t="str">
        <f t="shared" si="465"/>
        <v>MAC_724572</v>
      </c>
      <c r="D9939" s="3">
        <v>0</v>
      </c>
      <c r="E9939" s="3">
        <v>7</v>
      </c>
      <c r="F9939" s="4">
        <v>0</v>
      </c>
      <c r="G9939" s="4">
        <v>5.556</v>
      </c>
      <c r="H9939" s="5" t="e">
        <f t="shared" si="466"/>
        <v>#DIV/0!</v>
      </c>
      <c r="I9939" s="5">
        <f t="shared" si="467"/>
        <v>0.79371428571428571</v>
      </c>
    </row>
    <row r="9940" spans="1:9" x14ac:dyDescent="0.3">
      <c r="A9940" t="s">
        <v>3</v>
      </c>
      <c r="B9940" s="1">
        <v>724573</v>
      </c>
      <c r="C9940" s="2" t="str">
        <f t="shared" si="465"/>
        <v>MAC_724573</v>
      </c>
      <c r="D9940" s="3">
        <v>0</v>
      </c>
      <c r="E9940" s="3">
        <v>6</v>
      </c>
      <c r="F9940" s="4">
        <v>0</v>
      </c>
      <c r="G9940" s="4">
        <v>9.4949999999999992</v>
      </c>
      <c r="H9940" s="5" t="e">
        <f t="shared" si="466"/>
        <v>#DIV/0!</v>
      </c>
      <c r="I9940" s="5">
        <f t="shared" si="467"/>
        <v>1.5824999999999998</v>
      </c>
    </row>
    <row r="9941" spans="1:9" x14ac:dyDescent="0.3">
      <c r="A9941" t="s">
        <v>3</v>
      </c>
      <c r="B9941" s="1">
        <v>724575</v>
      </c>
      <c r="C9941" s="2" t="str">
        <f t="shared" si="465"/>
        <v>MAC_724575</v>
      </c>
      <c r="D9941" s="3">
        <v>0</v>
      </c>
      <c r="E9941" s="3">
        <v>44</v>
      </c>
      <c r="F9941" s="4">
        <v>0</v>
      </c>
      <c r="G9941" s="4">
        <v>11.746</v>
      </c>
      <c r="H9941" s="5" t="e">
        <f t="shared" si="466"/>
        <v>#DIV/0!</v>
      </c>
      <c r="I9941" s="5">
        <f t="shared" si="467"/>
        <v>0.26695454545454544</v>
      </c>
    </row>
    <row r="9942" spans="1:9" x14ac:dyDescent="0.3">
      <c r="A9942" t="s">
        <v>3</v>
      </c>
      <c r="B9942" s="1">
        <v>724579</v>
      </c>
      <c r="C9942" s="2" t="str">
        <f t="shared" si="465"/>
        <v>MAC_724579</v>
      </c>
      <c r="D9942" s="3">
        <v>0</v>
      </c>
      <c r="E9942" s="3">
        <v>32</v>
      </c>
      <c r="F9942" s="4">
        <v>0</v>
      </c>
      <c r="G9942" s="4">
        <v>12.161</v>
      </c>
      <c r="H9942" s="5" t="e">
        <f t="shared" si="466"/>
        <v>#DIV/0!</v>
      </c>
      <c r="I9942" s="5">
        <f t="shared" si="467"/>
        <v>0.38003124999999999</v>
      </c>
    </row>
    <row r="9943" spans="1:9" x14ac:dyDescent="0.3">
      <c r="A9943" t="s">
        <v>3</v>
      </c>
      <c r="B9943" s="1">
        <v>724580</v>
      </c>
      <c r="C9943" s="2" t="str">
        <f t="shared" si="465"/>
        <v>MAC_724580</v>
      </c>
      <c r="D9943" s="3">
        <v>0</v>
      </c>
      <c r="E9943" s="3">
        <v>33</v>
      </c>
      <c r="F9943" s="4">
        <v>0</v>
      </c>
      <c r="G9943" s="4">
        <v>9.8369999999999997</v>
      </c>
      <c r="H9943" s="5" t="e">
        <f t="shared" si="466"/>
        <v>#DIV/0!</v>
      </c>
      <c r="I9943" s="5">
        <f t="shared" si="467"/>
        <v>0.29809090909090907</v>
      </c>
    </row>
    <row r="9944" spans="1:9" x14ac:dyDescent="0.3">
      <c r="A9944" t="s">
        <v>3</v>
      </c>
      <c r="B9944" s="1">
        <v>724581</v>
      </c>
      <c r="C9944" s="2" t="str">
        <f t="shared" si="465"/>
        <v>MAC_724581</v>
      </c>
      <c r="D9944" s="3">
        <v>0</v>
      </c>
      <c r="E9944" s="3">
        <v>1</v>
      </c>
      <c r="F9944" s="4">
        <v>0</v>
      </c>
      <c r="G9944" s="4">
        <v>1.0029999999999999</v>
      </c>
      <c r="H9944" s="5" t="e">
        <f t="shared" si="466"/>
        <v>#DIV/0!</v>
      </c>
      <c r="I9944" s="5">
        <f t="shared" si="467"/>
        <v>1.0029999999999999</v>
      </c>
    </row>
    <row r="9945" spans="1:9" x14ac:dyDescent="0.3">
      <c r="A9945" t="s">
        <v>3</v>
      </c>
      <c r="B9945" s="1">
        <v>724582</v>
      </c>
      <c r="C9945" s="2" t="str">
        <f t="shared" si="465"/>
        <v>MAC_724582</v>
      </c>
      <c r="D9945" s="3">
        <v>0</v>
      </c>
      <c r="E9945" s="3">
        <v>5</v>
      </c>
      <c r="F9945" s="4">
        <v>0</v>
      </c>
      <c r="G9945" s="4">
        <v>0</v>
      </c>
      <c r="H9945" s="5" t="e">
        <f t="shared" si="466"/>
        <v>#DIV/0!</v>
      </c>
      <c r="I9945" s="5">
        <f t="shared" si="467"/>
        <v>0</v>
      </c>
    </row>
    <row r="9946" spans="1:9" x14ac:dyDescent="0.3">
      <c r="A9946" t="s">
        <v>3</v>
      </c>
      <c r="B9946" s="1">
        <v>724583</v>
      </c>
      <c r="C9946" s="2" t="str">
        <f t="shared" si="465"/>
        <v>MAC_724583</v>
      </c>
      <c r="D9946" s="3">
        <v>0</v>
      </c>
      <c r="E9946" s="3">
        <v>8</v>
      </c>
      <c r="F9946" s="4">
        <v>0</v>
      </c>
      <c r="G9946" s="4">
        <v>5.9589999999999996</v>
      </c>
      <c r="H9946" s="5" t="e">
        <f t="shared" si="466"/>
        <v>#DIV/0!</v>
      </c>
      <c r="I9946" s="5">
        <f t="shared" si="467"/>
        <v>0.74487499999999995</v>
      </c>
    </row>
    <row r="9947" spans="1:9" x14ac:dyDescent="0.3">
      <c r="A9947" t="s">
        <v>3</v>
      </c>
      <c r="B9947" s="1">
        <v>724584</v>
      </c>
      <c r="C9947" s="2" t="str">
        <f t="shared" si="465"/>
        <v>MAC_724584</v>
      </c>
      <c r="D9947" s="3">
        <v>0</v>
      </c>
      <c r="E9947" s="3">
        <v>10</v>
      </c>
      <c r="F9947" s="4">
        <v>0</v>
      </c>
      <c r="G9947" s="4">
        <v>0</v>
      </c>
      <c r="H9947" s="5" t="e">
        <f t="shared" si="466"/>
        <v>#DIV/0!</v>
      </c>
      <c r="I9947" s="5">
        <f t="shared" si="467"/>
        <v>0</v>
      </c>
    </row>
    <row r="9948" spans="1:9" x14ac:dyDescent="0.3">
      <c r="A9948" t="s">
        <v>3</v>
      </c>
      <c r="B9948" s="1">
        <v>724585</v>
      </c>
      <c r="C9948" s="2" t="str">
        <f t="shared" si="465"/>
        <v>MAC_724585</v>
      </c>
      <c r="D9948" s="3">
        <v>0</v>
      </c>
      <c r="E9948" s="3">
        <v>8</v>
      </c>
      <c r="F9948" s="4">
        <v>0</v>
      </c>
      <c r="G9948" s="4">
        <v>5.1710000000000003</v>
      </c>
      <c r="H9948" s="5" t="e">
        <f t="shared" si="466"/>
        <v>#DIV/0!</v>
      </c>
      <c r="I9948" s="5">
        <f t="shared" si="467"/>
        <v>0.64637500000000003</v>
      </c>
    </row>
    <row r="9949" spans="1:9" x14ac:dyDescent="0.3">
      <c r="A9949" t="s">
        <v>3</v>
      </c>
      <c r="B9949" s="1">
        <v>724586</v>
      </c>
      <c r="C9949" s="2" t="str">
        <f t="shared" si="465"/>
        <v>MAC_724586</v>
      </c>
      <c r="D9949" s="3">
        <v>0</v>
      </c>
      <c r="E9949" s="3">
        <v>30</v>
      </c>
      <c r="F9949" s="4">
        <v>0</v>
      </c>
      <c r="G9949" s="4">
        <v>18.974</v>
      </c>
      <c r="H9949" s="5" t="e">
        <f t="shared" si="466"/>
        <v>#DIV/0!</v>
      </c>
      <c r="I9949" s="5">
        <f t="shared" si="467"/>
        <v>0.63246666666666662</v>
      </c>
    </row>
    <row r="9950" spans="1:9" x14ac:dyDescent="0.3">
      <c r="A9950" t="s">
        <v>3</v>
      </c>
      <c r="B9950" s="1">
        <v>724589</v>
      </c>
      <c r="C9950" s="2" t="str">
        <f t="shared" si="465"/>
        <v>MAC_724589</v>
      </c>
      <c r="D9950" s="3">
        <v>0</v>
      </c>
      <c r="E9950" s="3">
        <v>13</v>
      </c>
      <c r="F9950" s="4">
        <v>0</v>
      </c>
      <c r="G9950" s="4">
        <v>12.484999999999999</v>
      </c>
      <c r="H9950" s="5" t="e">
        <f t="shared" si="466"/>
        <v>#DIV/0!</v>
      </c>
      <c r="I9950" s="5">
        <f t="shared" si="467"/>
        <v>0.96038461538461539</v>
      </c>
    </row>
    <row r="9951" spans="1:9" x14ac:dyDescent="0.3">
      <c r="A9951" t="s">
        <v>3</v>
      </c>
      <c r="B9951" s="1">
        <v>724591</v>
      </c>
      <c r="C9951" s="2" t="str">
        <f t="shared" si="465"/>
        <v>MAC_724591</v>
      </c>
      <c r="D9951" s="3">
        <v>0</v>
      </c>
      <c r="E9951" s="3">
        <v>10</v>
      </c>
      <c r="F9951" s="4">
        <v>0</v>
      </c>
      <c r="G9951" s="4">
        <v>11.1</v>
      </c>
      <c r="H9951" s="5" t="e">
        <f t="shared" si="466"/>
        <v>#DIV/0!</v>
      </c>
      <c r="I9951" s="5">
        <f t="shared" si="467"/>
        <v>1.1099999999999999</v>
      </c>
    </row>
    <row r="9952" spans="1:9" x14ac:dyDescent="0.3">
      <c r="A9952" t="s">
        <v>3</v>
      </c>
      <c r="B9952" s="1">
        <v>724593</v>
      </c>
      <c r="C9952" s="2" t="str">
        <f t="shared" si="465"/>
        <v>MAC_724593</v>
      </c>
      <c r="D9952" s="3">
        <v>0</v>
      </c>
      <c r="E9952" s="3">
        <v>2</v>
      </c>
      <c r="F9952" s="4">
        <v>0</v>
      </c>
      <c r="G9952" s="4">
        <v>6.0380000000000003</v>
      </c>
      <c r="H9952" s="5" t="e">
        <f t="shared" si="466"/>
        <v>#DIV/0!</v>
      </c>
      <c r="I9952" s="5">
        <f t="shared" si="467"/>
        <v>3.0190000000000001</v>
      </c>
    </row>
    <row r="9953" spans="1:9" x14ac:dyDescent="0.3">
      <c r="A9953" t="s">
        <v>3</v>
      </c>
      <c r="B9953" s="1">
        <v>724596</v>
      </c>
      <c r="C9953" s="2" t="str">
        <f t="shared" si="465"/>
        <v>MAC_724596</v>
      </c>
      <c r="D9953" s="3">
        <v>0</v>
      </c>
      <c r="E9953" s="3">
        <v>10</v>
      </c>
      <c r="F9953" s="4">
        <v>0</v>
      </c>
      <c r="G9953" s="4">
        <v>6.0060000000000002</v>
      </c>
      <c r="H9953" s="5" t="e">
        <f t="shared" si="466"/>
        <v>#DIV/0!</v>
      </c>
      <c r="I9953" s="5">
        <f t="shared" si="467"/>
        <v>0.60060000000000002</v>
      </c>
    </row>
    <row r="9954" spans="1:9" x14ac:dyDescent="0.3">
      <c r="A9954" t="s">
        <v>3</v>
      </c>
      <c r="B9954" s="1">
        <v>724597</v>
      </c>
      <c r="C9954" s="2" t="str">
        <f t="shared" si="465"/>
        <v>MAC_724597</v>
      </c>
      <c r="D9954" s="3">
        <v>0</v>
      </c>
      <c r="E9954" s="3">
        <v>2</v>
      </c>
      <c r="F9954" s="4">
        <v>0</v>
      </c>
      <c r="G9954" s="4">
        <v>5.6520000000000001</v>
      </c>
      <c r="H9954" s="5" t="e">
        <f t="shared" si="466"/>
        <v>#DIV/0!</v>
      </c>
      <c r="I9954" s="5">
        <f t="shared" si="467"/>
        <v>2.8260000000000001</v>
      </c>
    </row>
    <row r="9955" spans="1:9" x14ac:dyDescent="0.3">
      <c r="A9955" t="s">
        <v>3</v>
      </c>
      <c r="B9955" s="1">
        <v>724598</v>
      </c>
      <c r="C9955" s="2" t="str">
        <f t="shared" si="465"/>
        <v>MAC_724598</v>
      </c>
      <c r="D9955" s="3">
        <v>0</v>
      </c>
      <c r="E9955" s="3">
        <v>15</v>
      </c>
      <c r="F9955" s="4">
        <v>0</v>
      </c>
      <c r="G9955" s="4">
        <v>19.082999999999998</v>
      </c>
      <c r="H9955" s="5" t="e">
        <f t="shared" si="466"/>
        <v>#DIV/0!</v>
      </c>
      <c r="I9955" s="5">
        <f t="shared" si="467"/>
        <v>1.2722</v>
      </c>
    </row>
    <row r="9956" spans="1:9" x14ac:dyDescent="0.3">
      <c r="A9956" t="s">
        <v>3</v>
      </c>
      <c r="B9956" s="1">
        <v>724599</v>
      </c>
      <c r="C9956" s="2" t="str">
        <f t="shared" si="465"/>
        <v>MAC_724599</v>
      </c>
      <c r="D9956" s="3">
        <v>0</v>
      </c>
      <c r="E9956" s="3">
        <v>8</v>
      </c>
      <c r="F9956" s="4">
        <v>0</v>
      </c>
      <c r="G9956" s="4">
        <v>8.5549999999999997</v>
      </c>
      <c r="H9956" s="5" t="e">
        <f t="shared" si="466"/>
        <v>#DIV/0!</v>
      </c>
      <c r="I9956" s="5">
        <f t="shared" si="467"/>
        <v>1.069375</v>
      </c>
    </row>
    <row r="9957" spans="1:9" x14ac:dyDescent="0.3">
      <c r="A9957" t="s">
        <v>3</v>
      </c>
      <c r="B9957" s="1">
        <v>724603</v>
      </c>
      <c r="C9957" s="2" t="str">
        <f t="shared" si="465"/>
        <v>MAC_724603</v>
      </c>
      <c r="D9957" s="3">
        <v>0</v>
      </c>
      <c r="E9957" s="3">
        <v>6</v>
      </c>
      <c r="F9957" s="4">
        <v>0</v>
      </c>
      <c r="G9957" s="4">
        <v>5.601</v>
      </c>
      <c r="H9957" s="5" t="e">
        <f t="shared" si="466"/>
        <v>#DIV/0!</v>
      </c>
      <c r="I9957" s="5">
        <f t="shared" si="467"/>
        <v>0.9335</v>
      </c>
    </row>
    <row r="9958" spans="1:9" x14ac:dyDescent="0.3">
      <c r="A9958" t="s">
        <v>3</v>
      </c>
      <c r="B9958" s="1">
        <v>724604</v>
      </c>
      <c r="C9958" s="2" t="str">
        <f t="shared" si="465"/>
        <v>MAC_724604</v>
      </c>
      <c r="D9958" s="3">
        <v>0</v>
      </c>
      <c r="E9958" s="3">
        <v>20</v>
      </c>
      <c r="F9958" s="4">
        <v>0</v>
      </c>
      <c r="G9958" s="4">
        <v>16.417000000000002</v>
      </c>
      <c r="H9958" s="5" t="e">
        <f t="shared" si="466"/>
        <v>#DIV/0!</v>
      </c>
      <c r="I9958" s="5">
        <f t="shared" si="467"/>
        <v>0.82085000000000008</v>
      </c>
    </row>
    <row r="9959" spans="1:9" x14ac:dyDescent="0.3">
      <c r="A9959" t="s">
        <v>3</v>
      </c>
      <c r="B9959" s="1">
        <v>724605</v>
      </c>
      <c r="C9959" s="2" t="str">
        <f t="shared" si="465"/>
        <v>MAC_724605</v>
      </c>
      <c r="D9959" s="3">
        <v>0</v>
      </c>
      <c r="E9959" s="3">
        <v>7</v>
      </c>
      <c r="F9959" s="4">
        <v>0</v>
      </c>
      <c r="G9959" s="4">
        <v>5.2240000000000002</v>
      </c>
      <c r="H9959" s="5" t="e">
        <f t="shared" si="466"/>
        <v>#DIV/0!</v>
      </c>
      <c r="I9959" s="5">
        <f t="shared" si="467"/>
        <v>0.74628571428571433</v>
      </c>
    </row>
    <row r="9960" spans="1:9" x14ac:dyDescent="0.3">
      <c r="A9960" t="s">
        <v>3</v>
      </c>
      <c r="B9960" s="1">
        <v>724607</v>
      </c>
      <c r="C9960" s="2" t="str">
        <f t="shared" si="465"/>
        <v>MAC_724607</v>
      </c>
      <c r="D9960" s="3">
        <v>0</v>
      </c>
      <c r="E9960" s="3">
        <v>8</v>
      </c>
      <c r="F9960" s="4">
        <v>0</v>
      </c>
      <c r="G9960" s="4">
        <v>3.9489999999999998</v>
      </c>
      <c r="H9960" s="5" t="e">
        <f t="shared" si="466"/>
        <v>#DIV/0!</v>
      </c>
      <c r="I9960" s="5">
        <f t="shared" si="467"/>
        <v>0.49362499999999998</v>
      </c>
    </row>
    <row r="9961" spans="1:9" x14ac:dyDescent="0.3">
      <c r="A9961" t="s">
        <v>3</v>
      </c>
      <c r="B9961" s="1">
        <v>724609</v>
      </c>
      <c r="C9961" s="2" t="str">
        <f t="shared" si="465"/>
        <v>MAC_724609</v>
      </c>
      <c r="D9961" s="3">
        <v>0</v>
      </c>
      <c r="E9961" s="3">
        <v>12</v>
      </c>
      <c r="F9961" s="4">
        <v>0</v>
      </c>
      <c r="G9961" s="4">
        <v>6.25</v>
      </c>
      <c r="H9961" s="5" t="e">
        <f t="shared" si="466"/>
        <v>#DIV/0!</v>
      </c>
      <c r="I9961" s="5">
        <f t="shared" si="467"/>
        <v>0.52083333333333337</v>
      </c>
    </row>
    <row r="9962" spans="1:9" x14ac:dyDescent="0.3">
      <c r="A9962" t="s">
        <v>3</v>
      </c>
      <c r="B9962" s="1">
        <v>724611</v>
      </c>
      <c r="C9962" s="2" t="str">
        <f t="shared" si="465"/>
        <v>MAC_724611</v>
      </c>
      <c r="D9962" s="3">
        <v>0</v>
      </c>
      <c r="E9962" s="3">
        <v>20</v>
      </c>
      <c r="F9962" s="4">
        <v>0</v>
      </c>
      <c r="G9962" s="4">
        <v>11.746</v>
      </c>
      <c r="H9962" s="5" t="e">
        <f t="shared" si="466"/>
        <v>#DIV/0!</v>
      </c>
      <c r="I9962" s="5">
        <f t="shared" si="467"/>
        <v>0.58730000000000004</v>
      </c>
    </row>
    <row r="9963" spans="1:9" x14ac:dyDescent="0.3">
      <c r="A9963" t="s">
        <v>3</v>
      </c>
      <c r="B9963" s="1">
        <v>724613</v>
      </c>
      <c r="C9963" s="2" t="str">
        <f t="shared" si="465"/>
        <v>MAC_724613</v>
      </c>
      <c r="D9963" s="3">
        <v>0</v>
      </c>
      <c r="E9963" s="3">
        <v>15</v>
      </c>
      <c r="F9963" s="4">
        <v>0</v>
      </c>
      <c r="G9963" s="4">
        <v>0</v>
      </c>
      <c r="H9963" s="5" t="e">
        <f t="shared" si="466"/>
        <v>#DIV/0!</v>
      </c>
      <c r="I9963" s="5">
        <f t="shared" si="467"/>
        <v>0</v>
      </c>
    </row>
    <row r="9964" spans="1:9" x14ac:dyDescent="0.3">
      <c r="A9964" t="s">
        <v>3</v>
      </c>
      <c r="B9964" s="1">
        <v>724614</v>
      </c>
      <c r="C9964" s="2" t="str">
        <f t="shared" si="465"/>
        <v>MAC_724614</v>
      </c>
      <c r="D9964" s="3">
        <v>0</v>
      </c>
      <c r="E9964" s="3">
        <v>10</v>
      </c>
      <c r="F9964" s="4">
        <v>19.489999999999998</v>
      </c>
      <c r="G9964" s="4">
        <v>0</v>
      </c>
      <c r="H9964" s="5" t="e">
        <f t="shared" si="466"/>
        <v>#DIV/0!</v>
      </c>
      <c r="I9964" s="5">
        <f t="shared" si="467"/>
        <v>0</v>
      </c>
    </row>
    <row r="9965" spans="1:9" x14ac:dyDescent="0.3">
      <c r="A9965" t="s">
        <v>3</v>
      </c>
      <c r="B9965" s="1">
        <v>724617</v>
      </c>
      <c r="C9965" s="2" t="str">
        <f t="shared" si="465"/>
        <v>MAC_724617</v>
      </c>
      <c r="D9965" s="3">
        <v>0</v>
      </c>
      <c r="E9965" s="3">
        <v>10</v>
      </c>
      <c r="F9965" s="4">
        <v>0</v>
      </c>
      <c r="G9965" s="4">
        <v>8.7080000000000002</v>
      </c>
      <c r="H9965" s="5" t="e">
        <f t="shared" si="466"/>
        <v>#DIV/0!</v>
      </c>
      <c r="I9965" s="5">
        <f t="shared" si="467"/>
        <v>0.87080000000000002</v>
      </c>
    </row>
    <row r="9966" spans="1:9" x14ac:dyDescent="0.3">
      <c r="A9966" t="s">
        <v>3</v>
      </c>
      <c r="B9966" s="1">
        <v>724618</v>
      </c>
      <c r="C9966" s="2" t="str">
        <f t="shared" si="465"/>
        <v>MAC_724618</v>
      </c>
      <c r="D9966" s="3">
        <v>0</v>
      </c>
      <c r="E9966" s="3">
        <v>15</v>
      </c>
      <c r="F9966" s="4">
        <v>0</v>
      </c>
      <c r="G9966" s="4">
        <v>15.61</v>
      </c>
      <c r="H9966" s="5" t="e">
        <f t="shared" si="466"/>
        <v>#DIV/0!</v>
      </c>
      <c r="I9966" s="5">
        <f t="shared" si="467"/>
        <v>1.0406666666666666</v>
      </c>
    </row>
    <row r="9967" spans="1:9" x14ac:dyDescent="0.3">
      <c r="A9967" t="s">
        <v>3</v>
      </c>
      <c r="B9967" s="1">
        <v>724621</v>
      </c>
      <c r="C9967" s="2" t="str">
        <f t="shared" si="465"/>
        <v>MAC_724621</v>
      </c>
      <c r="D9967" s="3">
        <v>0</v>
      </c>
      <c r="E9967" s="3">
        <v>15</v>
      </c>
      <c r="F9967" s="4">
        <v>0</v>
      </c>
      <c r="G9967" s="4">
        <v>33.234999999999999</v>
      </c>
      <c r="H9967" s="5" t="e">
        <f t="shared" si="466"/>
        <v>#DIV/0!</v>
      </c>
      <c r="I9967" s="5">
        <f t="shared" si="467"/>
        <v>2.2156666666666665</v>
      </c>
    </row>
    <row r="9968" spans="1:9" x14ac:dyDescent="0.3">
      <c r="A9968" t="s">
        <v>3</v>
      </c>
      <c r="B9968" s="1">
        <v>724624</v>
      </c>
      <c r="C9968" s="2" t="str">
        <f t="shared" si="465"/>
        <v>MAC_724624</v>
      </c>
      <c r="D9968" s="3">
        <v>0</v>
      </c>
      <c r="E9968" s="3">
        <v>10</v>
      </c>
      <c r="F9968" s="4">
        <v>0</v>
      </c>
      <c r="G9968" s="4">
        <v>13.652999999999999</v>
      </c>
      <c r="H9968" s="5" t="e">
        <f t="shared" si="466"/>
        <v>#DIV/0!</v>
      </c>
      <c r="I9968" s="5">
        <f t="shared" si="467"/>
        <v>1.3653</v>
      </c>
    </row>
    <row r="9969" spans="1:9" x14ac:dyDescent="0.3">
      <c r="A9969" t="s">
        <v>3</v>
      </c>
      <c r="B9969" s="1">
        <v>724625</v>
      </c>
      <c r="C9969" s="2" t="str">
        <f t="shared" si="465"/>
        <v>MAC_724625</v>
      </c>
      <c r="D9969" s="3">
        <v>0</v>
      </c>
      <c r="E9969" s="3">
        <v>10</v>
      </c>
      <c r="F9969" s="4">
        <v>0</v>
      </c>
      <c r="G9969" s="4">
        <v>18.731999999999999</v>
      </c>
      <c r="H9969" s="5" t="e">
        <f t="shared" si="466"/>
        <v>#DIV/0!</v>
      </c>
      <c r="I9969" s="5">
        <f t="shared" si="467"/>
        <v>1.8732</v>
      </c>
    </row>
    <row r="9970" spans="1:9" x14ac:dyDescent="0.3">
      <c r="A9970" t="s">
        <v>3</v>
      </c>
      <c r="B9970" s="1">
        <v>724626</v>
      </c>
      <c r="C9970" s="2" t="str">
        <f t="shared" si="465"/>
        <v>MAC_724626</v>
      </c>
      <c r="D9970" s="3">
        <v>0</v>
      </c>
      <c r="E9970" s="3">
        <v>15</v>
      </c>
      <c r="F9970" s="4">
        <v>0</v>
      </c>
      <c r="G9970" s="4">
        <v>30.344000000000001</v>
      </c>
      <c r="H9970" s="5" t="e">
        <f t="shared" si="466"/>
        <v>#DIV/0!</v>
      </c>
      <c r="I9970" s="5">
        <f t="shared" si="467"/>
        <v>2.0229333333333335</v>
      </c>
    </row>
    <row r="9971" spans="1:9" x14ac:dyDescent="0.3">
      <c r="A9971" t="s">
        <v>3</v>
      </c>
      <c r="B9971" s="1">
        <v>724627</v>
      </c>
      <c r="C9971" s="2" t="str">
        <f t="shared" si="465"/>
        <v>MAC_724627</v>
      </c>
      <c r="D9971" s="3">
        <v>0</v>
      </c>
      <c r="E9971" s="3">
        <v>10</v>
      </c>
      <c r="F9971" s="4">
        <v>0</v>
      </c>
      <c r="G9971" s="4">
        <v>6.2530000000000001</v>
      </c>
      <c r="H9971" s="5" t="e">
        <f t="shared" si="466"/>
        <v>#DIV/0!</v>
      </c>
      <c r="I9971" s="5">
        <f t="shared" si="467"/>
        <v>0.62529999999999997</v>
      </c>
    </row>
    <row r="9972" spans="1:9" x14ac:dyDescent="0.3">
      <c r="A9972" t="s">
        <v>3</v>
      </c>
      <c r="B9972" s="1">
        <v>724629</v>
      </c>
      <c r="C9972" s="2" t="str">
        <f t="shared" si="465"/>
        <v>MAC_724629</v>
      </c>
      <c r="D9972" s="3">
        <v>0</v>
      </c>
      <c r="E9972" s="3">
        <v>12</v>
      </c>
      <c r="F9972" s="4">
        <v>0</v>
      </c>
      <c r="G9972" s="4">
        <v>11.103999999999999</v>
      </c>
      <c r="H9972" s="5" t="e">
        <f t="shared" si="466"/>
        <v>#DIV/0!</v>
      </c>
      <c r="I9972" s="5">
        <f t="shared" si="467"/>
        <v>0.92533333333333323</v>
      </c>
    </row>
    <row r="9973" spans="1:9" x14ac:dyDescent="0.3">
      <c r="A9973" t="s">
        <v>3</v>
      </c>
      <c r="B9973" s="1">
        <v>724630</v>
      </c>
      <c r="C9973" s="2" t="str">
        <f t="shared" si="465"/>
        <v>MAC_724630</v>
      </c>
      <c r="D9973" s="3">
        <v>0</v>
      </c>
      <c r="E9973" s="3">
        <v>7</v>
      </c>
      <c r="F9973" s="4">
        <v>0</v>
      </c>
      <c r="G9973" s="4">
        <v>8.3019999999999996</v>
      </c>
      <c r="H9973" s="5" t="e">
        <f t="shared" si="466"/>
        <v>#DIV/0!</v>
      </c>
      <c r="I9973" s="5">
        <f t="shared" si="467"/>
        <v>1.1859999999999999</v>
      </c>
    </row>
    <row r="9974" spans="1:9" x14ac:dyDescent="0.3">
      <c r="A9974" t="s">
        <v>3</v>
      </c>
      <c r="B9974" s="1">
        <v>724632</v>
      </c>
      <c r="C9974" s="2" t="str">
        <f t="shared" si="465"/>
        <v>MAC_724632</v>
      </c>
      <c r="D9974" s="3">
        <v>0</v>
      </c>
      <c r="E9974" s="3">
        <v>12</v>
      </c>
      <c r="F9974" s="4">
        <v>0</v>
      </c>
      <c r="G9974" s="4">
        <v>7.2229999999999999</v>
      </c>
      <c r="H9974" s="5" t="e">
        <f t="shared" si="466"/>
        <v>#DIV/0!</v>
      </c>
      <c r="I9974" s="5">
        <f t="shared" si="467"/>
        <v>0.60191666666666666</v>
      </c>
    </row>
    <row r="9975" spans="1:9" x14ac:dyDescent="0.3">
      <c r="A9975" t="s">
        <v>3</v>
      </c>
      <c r="B9975" s="1">
        <v>724634</v>
      </c>
      <c r="C9975" s="2" t="str">
        <f t="shared" si="465"/>
        <v>MAC_724634</v>
      </c>
      <c r="D9975" s="3">
        <v>0</v>
      </c>
      <c r="E9975" s="3">
        <v>6</v>
      </c>
      <c r="F9975" s="4">
        <v>0</v>
      </c>
      <c r="G9975" s="4">
        <v>4.952</v>
      </c>
      <c r="H9975" s="5" t="e">
        <f t="shared" si="466"/>
        <v>#DIV/0!</v>
      </c>
      <c r="I9975" s="5">
        <f t="shared" si="467"/>
        <v>0.82533333333333336</v>
      </c>
    </row>
    <row r="9976" spans="1:9" x14ac:dyDescent="0.3">
      <c r="A9976" t="s">
        <v>3</v>
      </c>
      <c r="B9976" s="1">
        <v>724642</v>
      </c>
      <c r="C9976" s="2" t="str">
        <f t="shared" si="465"/>
        <v>MAC_724642</v>
      </c>
      <c r="D9976" s="3">
        <v>0</v>
      </c>
      <c r="E9976" s="3">
        <v>15</v>
      </c>
      <c r="F9976" s="4">
        <v>0</v>
      </c>
      <c r="G9976" s="4">
        <v>10.477</v>
      </c>
      <c r="H9976" s="5" t="e">
        <f t="shared" si="466"/>
        <v>#DIV/0!</v>
      </c>
      <c r="I9976" s="5">
        <f t="shared" si="467"/>
        <v>0.69846666666666668</v>
      </c>
    </row>
    <row r="9977" spans="1:9" x14ac:dyDescent="0.3">
      <c r="A9977" t="s">
        <v>3</v>
      </c>
      <c r="B9977" s="1">
        <v>724644</v>
      </c>
      <c r="C9977" s="2" t="str">
        <f t="shared" si="465"/>
        <v>MAC_724644</v>
      </c>
      <c r="D9977" s="3">
        <v>0</v>
      </c>
      <c r="E9977" s="3">
        <v>15</v>
      </c>
      <c r="F9977" s="4">
        <v>0</v>
      </c>
      <c r="G9977" s="4">
        <v>25.027000000000001</v>
      </c>
      <c r="H9977" s="5" t="e">
        <f t="shared" si="466"/>
        <v>#DIV/0!</v>
      </c>
      <c r="I9977" s="5">
        <f t="shared" si="467"/>
        <v>1.6684666666666668</v>
      </c>
    </row>
    <row r="9978" spans="1:9" x14ac:dyDescent="0.3">
      <c r="A9978" t="s">
        <v>3</v>
      </c>
      <c r="B9978" s="1">
        <v>724646</v>
      </c>
      <c r="C9978" s="2" t="str">
        <f t="shared" si="465"/>
        <v>MAC_724646</v>
      </c>
      <c r="D9978" s="3">
        <v>0</v>
      </c>
      <c r="E9978" s="3">
        <v>25</v>
      </c>
      <c r="F9978" s="4">
        <v>0</v>
      </c>
      <c r="G9978" s="4">
        <v>26.4</v>
      </c>
      <c r="H9978" s="5" t="e">
        <f t="shared" si="466"/>
        <v>#DIV/0!</v>
      </c>
      <c r="I9978" s="5">
        <f t="shared" si="467"/>
        <v>1.056</v>
      </c>
    </row>
    <row r="9979" spans="1:9" x14ac:dyDescent="0.3">
      <c r="A9979" t="s">
        <v>3</v>
      </c>
      <c r="B9979" s="1">
        <v>724647</v>
      </c>
      <c r="C9979" s="2" t="str">
        <f t="shared" si="465"/>
        <v>MAC_724647</v>
      </c>
      <c r="D9979" s="3">
        <v>0</v>
      </c>
      <c r="E9979" s="3">
        <v>2</v>
      </c>
      <c r="F9979" s="4">
        <v>0</v>
      </c>
      <c r="G9979" s="4">
        <v>1.863</v>
      </c>
      <c r="H9979" s="5" t="e">
        <f t="shared" si="466"/>
        <v>#DIV/0!</v>
      </c>
      <c r="I9979" s="5">
        <f t="shared" si="467"/>
        <v>0.93149999999999999</v>
      </c>
    </row>
    <row r="9980" spans="1:9" x14ac:dyDescent="0.3">
      <c r="A9980" t="s">
        <v>3</v>
      </c>
      <c r="B9980" s="1">
        <v>724648</v>
      </c>
      <c r="C9980" s="2" t="str">
        <f t="shared" si="465"/>
        <v>MAC_724648</v>
      </c>
      <c r="D9980" s="3">
        <v>0</v>
      </c>
      <c r="E9980" s="3">
        <v>7</v>
      </c>
      <c r="F9980" s="4">
        <v>0</v>
      </c>
      <c r="G9980" s="4">
        <v>5.0220000000000002</v>
      </c>
      <c r="H9980" s="5" t="e">
        <f t="shared" si="466"/>
        <v>#DIV/0!</v>
      </c>
      <c r="I9980" s="5">
        <f t="shared" si="467"/>
        <v>0.71742857142857142</v>
      </c>
    </row>
    <row r="9981" spans="1:9" x14ac:dyDescent="0.3">
      <c r="A9981" t="s">
        <v>3</v>
      </c>
      <c r="B9981" s="1">
        <v>724649</v>
      </c>
      <c r="C9981" s="2" t="str">
        <f t="shared" si="465"/>
        <v>MAC_724649</v>
      </c>
      <c r="D9981" s="3">
        <v>0</v>
      </c>
      <c r="E9981" s="3">
        <v>5</v>
      </c>
      <c r="F9981" s="4">
        <v>0</v>
      </c>
      <c r="G9981" s="4">
        <v>4.7640000000000002</v>
      </c>
      <c r="H9981" s="5" t="e">
        <f t="shared" si="466"/>
        <v>#DIV/0!</v>
      </c>
      <c r="I9981" s="5">
        <f t="shared" si="467"/>
        <v>0.95280000000000009</v>
      </c>
    </row>
    <row r="9982" spans="1:9" x14ac:dyDescent="0.3">
      <c r="A9982" t="s">
        <v>3</v>
      </c>
      <c r="B9982" s="1">
        <v>724651</v>
      </c>
      <c r="C9982" s="2" t="str">
        <f t="shared" si="465"/>
        <v>MAC_724651</v>
      </c>
      <c r="D9982" s="3">
        <v>0</v>
      </c>
      <c r="E9982" s="3">
        <v>10</v>
      </c>
      <c r="F9982" s="4">
        <v>0</v>
      </c>
      <c r="G9982" s="4">
        <v>5.5759999999999996</v>
      </c>
      <c r="H9982" s="5" t="e">
        <f t="shared" si="466"/>
        <v>#DIV/0!</v>
      </c>
      <c r="I9982" s="5">
        <f t="shared" si="467"/>
        <v>0.55759999999999998</v>
      </c>
    </row>
    <row r="9983" spans="1:9" x14ac:dyDescent="0.3">
      <c r="A9983" t="s">
        <v>3</v>
      </c>
      <c r="B9983" s="1">
        <v>724656</v>
      </c>
      <c r="C9983" s="2" t="str">
        <f t="shared" si="465"/>
        <v>MAC_724656</v>
      </c>
      <c r="D9983" s="3">
        <v>0</v>
      </c>
      <c r="E9983" s="3">
        <v>12</v>
      </c>
      <c r="F9983" s="4">
        <v>0</v>
      </c>
      <c r="G9983" s="4">
        <v>11.425000000000001</v>
      </c>
      <c r="H9983" s="5" t="e">
        <f t="shared" si="466"/>
        <v>#DIV/0!</v>
      </c>
      <c r="I9983" s="5">
        <f t="shared" si="467"/>
        <v>0.95208333333333339</v>
      </c>
    </row>
    <row r="9984" spans="1:9" x14ac:dyDescent="0.3">
      <c r="A9984" t="s">
        <v>3</v>
      </c>
      <c r="B9984" s="1">
        <v>724657</v>
      </c>
      <c r="C9984" s="2" t="str">
        <f t="shared" si="465"/>
        <v>MAC_724657</v>
      </c>
      <c r="D9984" s="3">
        <v>0</v>
      </c>
      <c r="E9984" s="3">
        <v>6</v>
      </c>
      <c r="F9984" s="4">
        <v>0</v>
      </c>
      <c r="G9984" s="4">
        <v>5.91</v>
      </c>
      <c r="H9984" s="5" t="e">
        <f t="shared" si="466"/>
        <v>#DIV/0!</v>
      </c>
      <c r="I9984" s="5">
        <f t="shared" si="467"/>
        <v>0.98499999999999999</v>
      </c>
    </row>
    <row r="9985" spans="1:9" x14ac:dyDescent="0.3">
      <c r="A9985" t="s">
        <v>3</v>
      </c>
      <c r="B9985" s="1">
        <v>724658</v>
      </c>
      <c r="C9985" s="2" t="str">
        <f t="shared" si="465"/>
        <v>MAC_724658</v>
      </c>
      <c r="D9985" s="3">
        <v>0</v>
      </c>
      <c r="E9985" s="3">
        <v>2</v>
      </c>
      <c r="F9985" s="4">
        <v>0</v>
      </c>
      <c r="G9985" s="4">
        <v>1.0860000000000001</v>
      </c>
      <c r="H9985" s="5" t="e">
        <f t="shared" si="466"/>
        <v>#DIV/0!</v>
      </c>
      <c r="I9985" s="5">
        <f t="shared" si="467"/>
        <v>0.54300000000000004</v>
      </c>
    </row>
    <row r="9986" spans="1:9" x14ac:dyDescent="0.3">
      <c r="A9986" t="s">
        <v>3</v>
      </c>
      <c r="B9986" s="1">
        <v>724659</v>
      </c>
      <c r="C9986" s="2" t="str">
        <f t="shared" si="465"/>
        <v>MAC_724659</v>
      </c>
      <c r="D9986" s="3">
        <v>0</v>
      </c>
      <c r="E9986" s="3">
        <v>4</v>
      </c>
      <c r="F9986" s="4">
        <v>0</v>
      </c>
      <c r="G9986" s="4">
        <v>6.1580000000000004</v>
      </c>
      <c r="H9986" s="5" t="e">
        <f t="shared" si="466"/>
        <v>#DIV/0!</v>
      </c>
      <c r="I9986" s="5">
        <f t="shared" si="467"/>
        <v>1.5395000000000001</v>
      </c>
    </row>
    <row r="9987" spans="1:9" x14ac:dyDescent="0.3">
      <c r="A9987" t="s">
        <v>3</v>
      </c>
      <c r="B9987" s="1">
        <v>724660</v>
      </c>
      <c r="C9987" s="2" t="str">
        <f t="shared" ref="C9987:C10050" si="468">A9987&amp;"_"&amp;B9987</f>
        <v>MAC_724660</v>
      </c>
      <c r="D9987" s="3">
        <v>0</v>
      </c>
      <c r="E9987" s="3">
        <v>10</v>
      </c>
      <c r="F9987" s="4">
        <v>0</v>
      </c>
      <c r="G9987" s="4">
        <v>3.0150000000000001</v>
      </c>
      <c r="H9987" s="5" t="e">
        <f t="shared" ref="H9987:H10050" si="469">+F9987/D9987</f>
        <v>#DIV/0!</v>
      </c>
      <c r="I9987" s="5">
        <f t="shared" ref="I9987:I10050" si="470">+G9987/E9987</f>
        <v>0.30149999999999999</v>
      </c>
    </row>
    <row r="9988" spans="1:9" x14ac:dyDescent="0.3">
      <c r="A9988" t="s">
        <v>3</v>
      </c>
      <c r="B9988" s="1">
        <v>724664</v>
      </c>
      <c r="C9988" s="2" t="str">
        <f t="shared" si="468"/>
        <v>MAC_724664</v>
      </c>
      <c r="D9988" s="3">
        <v>0</v>
      </c>
      <c r="E9988" s="3">
        <v>60</v>
      </c>
      <c r="F9988" s="4">
        <v>0</v>
      </c>
      <c r="G9988" s="4">
        <v>20.725999999999999</v>
      </c>
      <c r="H9988" s="5" t="e">
        <f t="shared" si="469"/>
        <v>#DIV/0!</v>
      </c>
      <c r="I9988" s="5">
        <f t="shared" si="470"/>
        <v>0.34543333333333331</v>
      </c>
    </row>
    <row r="9989" spans="1:9" x14ac:dyDescent="0.3">
      <c r="A9989" t="s">
        <v>3</v>
      </c>
      <c r="B9989" s="1">
        <v>724668</v>
      </c>
      <c r="C9989" s="2" t="str">
        <f t="shared" si="468"/>
        <v>MAC_724668</v>
      </c>
      <c r="D9989" s="3">
        <v>0</v>
      </c>
      <c r="E9989" s="3">
        <v>10</v>
      </c>
      <c r="F9989" s="4">
        <v>0</v>
      </c>
      <c r="G9989" s="4">
        <v>8.9550000000000001</v>
      </c>
      <c r="H9989" s="5" t="e">
        <f t="shared" si="469"/>
        <v>#DIV/0!</v>
      </c>
      <c r="I9989" s="5">
        <f t="shared" si="470"/>
        <v>0.89549999999999996</v>
      </c>
    </row>
    <row r="9990" spans="1:9" x14ac:dyDescent="0.3">
      <c r="A9990" t="s">
        <v>3</v>
      </c>
      <c r="B9990" s="1">
        <v>724670</v>
      </c>
      <c r="C9990" s="2" t="str">
        <f t="shared" si="468"/>
        <v>MAC_724670</v>
      </c>
      <c r="D9990" s="3">
        <v>0</v>
      </c>
      <c r="E9990" s="3">
        <v>16</v>
      </c>
      <c r="F9990" s="4">
        <v>0</v>
      </c>
      <c r="G9990" s="4">
        <v>6.8970000000000002</v>
      </c>
      <c r="H9990" s="5" t="e">
        <f t="shared" si="469"/>
        <v>#DIV/0!</v>
      </c>
      <c r="I9990" s="5">
        <f t="shared" si="470"/>
        <v>0.43106250000000002</v>
      </c>
    </row>
    <row r="9991" spans="1:9" x14ac:dyDescent="0.3">
      <c r="A9991" t="s">
        <v>3</v>
      </c>
      <c r="B9991" s="1">
        <v>724684</v>
      </c>
      <c r="C9991" s="2" t="str">
        <f t="shared" si="468"/>
        <v>MAC_724684</v>
      </c>
      <c r="D9991" s="3">
        <v>0</v>
      </c>
      <c r="E9991" s="3">
        <v>20</v>
      </c>
      <c r="F9991" s="4">
        <v>0</v>
      </c>
      <c r="G9991" s="4">
        <v>13.847</v>
      </c>
      <c r="H9991" s="5" t="e">
        <f t="shared" si="469"/>
        <v>#DIV/0!</v>
      </c>
      <c r="I9991" s="5">
        <f t="shared" si="470"/>
        <v>0.69235000000000002</v>
      </c>
    </row>
    <row r="9992" spans="1:9" x14ac:dyDescent="0.3">
      <c r="A9992" t="s">
        <v>3</v>
      </c>
      <c r="B9992" s="1">
        <v>724686</v>
      </c>
      <c r="C9992" s="2" t="str">
        <f t="shared" si="468"/>
        <v>MAC_724686</v>
      </c>
      <c r="D9992" s="3">
        <v>0</v>
      </c>
      <c r="E9992" s="3">
        <v>8</v>
      </c>
      <c r="F9992" s="4">
        <v>0</v>
      </c>
      <c r="G9992" s="4">
        <v>7.7430000000000003</v>
      </c>
      <c r="H9992" s="5" t="e">
        <f t="shared" si="469"/>
        <v>#DIV/0!</v>
      </c>
      <c r="I9992" s="5">
        <f t="shared" si="470"/>
        <v>0.96787500000000004</v>
      </c>
    </row>
    <row r="9993" spans="1:9" x14ac:dyDescent="0.3">
      <c r="A9993" t="s">
        <v>3</v>
      </c>
      <c r="B9993" s="1">
        <v>724687</v>
      </c>
      <c r="C9993" s="2" t="str">
        <f t="shared" si="468"/>
        <v>MAC_724687</v>
      </c>
      <c r="D9993" s="3">
        <v>0</v>
      </c>
      <c r="E9993" s="3">
        <v>5</v>
      </c>
      <c r="F9993" s="4">
        <v>0</v>
      </c>
      <c r="G9993" s="4">
        <v>3.6339999999999999</v>
      </c>
      <c r="H9993" s="5" t="e">
        <f t="shared" si="469"/>
        <v>#DIV/0!</v>
      </c>
      <c r="I9993" s="5">
        <f t="shared" si="470"/>
        <v>0.7268</v>
      </c>
    </row>
    <row r="9994" spans="1:9" x14ac:dyDescent="0.3">
      <c r="A9994" t="s">
        <v>3</v>
      </c>
      <c r="B9994" s="1">
        <v>724691</v>
      </c>
      <c r="C9994" s="2" t="str">
        <f t="shared" si="468"/>
        <v>MAC_724691</v>
      </c>
      <c r="D9994" s="3">
        <v>0</v>
      </c>
      <c r="E9994" s="3">
        <v>5</v>
      </c>
      <c r="F9994" s="4">
        <v>0</v>
      </c>
      <c r="G9994" s="4">
        <v>4.6520000000000001</v>
      </c>
      <c r="H9994" s="5" t="e">
        <f t="shared" si="469"/>
        <v>#DIV/0!</v>
      </c>
      <c r="I9994" s="5">
        <f t="shared" si="470"/>
        <v>0.9304</v>
      </c>
    </row>
    <row r="9995" spans="1:9" x14ac:dyDescent="0.3">
      <c r="A9995" t="s">
        <v>3</v>
      </c>
      <c r="B9995" s="1">
        <v>724692</v>
      </c>
      <c r="C9995" s="2" t="str">
        <f t="shared" si="468"/>
        <v>MAC_724692</v>
      </c>
      <c r="D9995" s="3">
        <v>0</v>
      </c>
      <c r="E9995" s="3">
        <v>4</v>
      </c>
      <c r="F9995" s="4">
        <v>0</v>
      </c>
      <c r="G9995" s="4">
        <v>3.6760000000000002</v>
      </c>
      <c r="H9995" s="5" t="e">
        <f t="shared" si="469"/>
        <v>#DIV/0!</v>
      </c>
      <c r="I9995" s="5">
        <f t="shared" si="470"/>
        <v>0.91900000000000004</v>
      </c>
    </row>
    <row r="9996" spans="1:9" x14ac:dyDescent="0.3">
      <c r="A9996" t="s">
        <v>3</v>
      </c>
      <c r="B9996" s="1">
        <v>724693</v>
      </c>
      <c r="C9996" s="2" t="str">
        <f t="shared" si="468"/>
        <v>MAC_724693</v>
      </c>
      <c r="D9996" s="3">
        <v>0</v>
      </c>
      <c r="E9996" s="3">
        <v>7</v>
      </c>
      <c r="F9996" s="4">
        <v>0</v>
      </c>
      <c r="G9996" s="4">
        <v>3.4140000000000001</v>
      </c>
      <c r="H9996" s="5" t="e">
        <f t="shared" si="469"/>
        <v>#DIV/0!</v>
      </c>
      <c r="I9996" s="5">
        <f t="shared" si="470"/>
        <v>0.48771428571428571</v>
      </c>
    </row>
    <row r="9997" spans="1:9" x14ac:dyDescent="0.3">
      <c r="A9997" t="s">
        <v>3</v>
      </c>
      <c r="B9997" s="1">
        <v>724696</v>
      </c>
      <c r="C9997" s="2" t="str">
        <f t="shared" si="468"/>
        <v>MAC_724696</v>
      </c>
      <c r="D9997" s="3">
        <v>0</v>
      </c>
      <c r="E9997" s="3">
        <v>22</v>
      </c>
      <c r="F9997" s="4">
        <v>0</v>
      </c>
      <c r="G9997" s="4">
        <v>11.852</v>
      </c>
      <c r="H9997" s="5" t="e">
        <f t="shared" si="469"/>
        <v>#DIV/0!</v>
      </c>
      <c r="I9997" s="5">
        <f t="shared" si="470"/>
        <v>0.53872727272727272</v>
      </c>
    </row>
    <row r="9998" spans="1:9" x14ac:dyDescent="0.3">
      <c r="A9998" t="s">
        <v>3</v>
      </c>
      <c r="B9998" s="1">
        <v>724701</v>
      </c>
      <c r="C9998" s="2" t="str">
        <f t="shared" si="468"/>
        <v>MAC_724701</v>
      </c>
      <c r="D9998" s="3">
        <v>0</v>
      </c>
      <c r="E9998" s="3">
        <v>10</v>
      </c>
      <c r="F9998" s="4">
        <v>0</v>
      </c>
      <c r="G9998" s="4">
        <v>4.4669999999999996</v>
      </c>
      <c r="H9998" s="5" t="e">
        <f t="shared" si="469"/>
        <v>#DIV/0!</v>
      </c>
      <c r="I9998" s="5">
        <f t="shared" si="470"/>
        <v>0.44669999999999999</v>
      </c>
    </row>
    <row r="9999" spans="1:9" x14ac:dyDescent="0.3">
      <c r="A9999" t="s">
        <v>3</v>
      </c>
      <c r="B9999" s="1">
        <v>724702</v>
      </c>
      <c r="C9999" s="2" t="str">
        <f t="shared" si="468"/>
        <v>MAC_724702</v>
      </c>
      <c r="D9999" s="3">
        <v>0</v>
      </c>
      <c r="E9999" s="3">
        <v>15</v>
      </c>
      <c r="F9999" s="4">
        <v>0</v>
      </c>
      <c r="G9999" s="4">
        <v>4.9939999999999998</v>
      </c>
      <c r="H9999" s="5" t="e">
        <f t="shared" si="469"/>
        <v>#DIV/0!</v>
      </c>
      <c r="I9999" s="5">
        <f t="shared" si="470"/>
        <v>0.3329333333333333</v>
      </c>
    </row>
    <row r="10000" spans="1:9" x14ac:dyDescent="0.3">
      <c r="A10000" t="s">
        <v>3</v>
      </c>
      <c r="B10000" s="1">
        <v>724704</v>
      </c>
      <c r="C10000" s="2" t="str">
        <f t="shared" si="468"/>
        <v>MAC_724704</v>
      </c>
      <c r="D10000" s="3">
        <v>0</v>
      </c>
      <c r="E10000" s="3">
        <v>5</v>
      </c>
      <c r="F10000" s="4">
        <v>0</v>
      </c>
      <c r="G10000" s="4">
        <v>2.3290000000000002</v>
      </c>
      <c r="H10000" s="5" t="e">
        <f t="shared" si="469"/>
        <v>#DIV/0!</v>
      </c>
      <c r="I10000" s="5">
        <f t="shared" si="470"/>
        <v>0.46580000000000005</v>
      </c>
    </row>
    <row r="10001" spans="1:9" x14ac:dyDescent="0.3">
      <c r="A10001" t="s">
        <v>3</v>
      </c>
      <c r="B10001" s="1">
        <v>724710</v>
      </c>
      <c r="C10001" s="2" t="str">
        <f t="shared" si="468"/>
        <v>MAC_724710</v>
      </c>
      <c r="D10001" s="3">
        <v>0</v>
      </c>
      <c r="E10001" s="3">
        <v>20</v>
      </c>
      <c r="F10001" s="4">
        <v>0</v>
      </c>
      <c r="G10001" s="4">
        <v>35.152000000000001</v>
      </c>
      <c r="H10001" s="5" t="e">
        <f t="shared" si="469"/>
        <v>#DIV/0!</v>
      </c>
      <c r="I10001" s="5">
        <f t="shared" si="470"/>
        <v>1.7576000000000001</v>
      </c>
    </row>
    <row r="10002" spans="1:9" x14ac:dyDescent="0.3">
      <c r="A10002" t="s">
        <v>3</v>
      </c>
      <c r="B10002" s="1">
        <v>724712</v>
      </c>
      <c r="C10002" s="2" t="str">
        <f t="shared" si="468"/>
        <v>MAC_724712</v>
      </c>
      <c r="D10002" s="3">
        <v>0</v>
      </c>
      <c r="E10002" s="3">
        <v>12</v>
      </c>
      <c r="F10002" s="4">
        <v>0</v>
      </c>
      <c r="G10002" s="4">
        <v>0</v>
      </c>
      <c r="H10002" s="5" t="e">
        <f t="shared" si="469"/>
        <v>#DIV/0!</v>
      </c>
      <c r="I10002" s="5">
        <f t="shared" si="470"/>
        <v>0</v>
      </c>
    </row>
    <row r="10003" spans="1:9" x14ac:dyDescent="0.3">
      <c r="A10003" t="s">
        <v>3</v>
      </c>
      <c r="B10003" s="1">
        <v>724716</v>
      </c>
      <c r="C10003" s="2" t="str">
        <f t="shared" si="468"/>
        <v>MAC_724716</v>
      </c>
      <c r="D10003" s="3">
        <v>0</v>
      </c>
      <c r="E10003" s="3">
        <v>30</v>
      </c>
      <c r="F10003" s="4">
        <v>0</v>
      </c>
      <c r="G10003" s="4">
        <v>28.853000000000002</v>
      </c>
      <c r="H10003" s="5" t="e">
        <f t="shared" si="469"/>
        <v>#DIV/0!</v>
      </c>
      <c r="I10003" s="5">
        <f t="shared" si="470"/>
        <v>0.96176666666666677</v>
      </c>
    </row>
    <row r="10004" spans="1:9" x14ac:dyDescent="0.3">
      <c r="A10004" t="s">
        <v>3</v>
      </c>
      <c r="B10004" s="1">
        <v>724719</v>
      </c>
      <c r="C10004" s="2" t="str">
        <f t="shared" si="468"/>
        <v>MAC_724719</v>
      </c>
      <c r="D10004" s="3">
        <v>0</v>
      </c>
      <c r="E10004" s="3">
        <v>5</v>
      </c>
      <c r="F10004" s="4">
        <v>0</v>
      </c>
      <c r="G10004" s="4">
        <v>9.91</v>
      </c>
      <c r="H10004" s="5" t="e">
        <f t="shared" si="469"/>
        <v>#DIV/0!</v>
      </c>
      <c r="I10004" s="5">
        <f t="shared" si="470"/>
        <v>1.982</v>
      </c>
    </row>
    <row r="10005" spans="1:9" x14ac:dyDescent="0.3">
      <c r="A10005" t="s">
        <v>3</v>
      </c>
      <c r="B10005" s="1">
        <v>724722</v>
      </c>
      <c r="C10005" s="2" t="str">
        <f t="shared" si="468"/>
        <v>MAC_724722</v>
      </c>
      <c r="D10005" s="3">
        <v>0</v>
      </c>
      <c r="E10005" s="3">
        <v>10</v>
      </c>
      <c r="F10005" s="4">
        <v>0</v>
      </c>
      <c r="G10005" s="4">
        <v>8.5500000000000007</v>
      </c>
      <c r="H10005" s="5" t="e">
        <f t="shared" si="469"/>
        <v>#DIV/0!</v>
      </c>
      <c r="I10005" s="5">
        <f t="shared" si="470"/>
        <v>0.85500000000000009</v>
      </c>
    </row>
    <row r="10006" spans="1:9" x14ac:dyDescent="0.3">
      <c r="A10006" t="s">
        <v>3</v>
      </c>
      <c r="B10006" s="1">
        <v>724730</v>
      </c>
      <c r="C10006" s="2" t="str">
        <f t="shared" si="468"/>
        <v>MAC_724730</v>
      </c>
      <c r="D10006" s="3">
        <v>0</v>
      </c>
      <c r="E10006" s="3">
        <v>8</v>
      </c>
      <c r="F10006" s="4">
        <v>0</v>
      </c>
      <c r="G10006" s="4">
        <v>5.0540000000000003</v>
      </c>
      <c r="H10006" s="5" t="e">
        <f t="shared" si="469"/>
        <v>#DIV/0!</v>
      </c>
      <c r="I10006" s="5">
        <f t="shared" si="470"/>
        <v>0.63175000000000003</v>
      </c>
    </row>
    <row r="10007" spans="1:9" x14ac:dyDescent="0.3">
      <c r="A10007" t="s">
        <v>3</v>
      </c>
      <c r="B10007" s="1">
        <v>724741</v>
      </c>
      <c r="C10007" s="2" t="str">
        <f t="shared" si="468"/>
        <v>MAC_724741</v>
      </c>
      <c r="D10007" s="3">
        <v>0</v>
      </c>
      <c r="E10007" s="3">
        <v>20</v>
      </c>
      <c r="F10007" s="4">
        <v>0</v>
      </c>
      <c r="G10007" s="4">
        <v>14.359</v>
      </c>
      <c r="H10007" s="5" t="e">
        <f t="shared" si="469"/>
        <v>#DIV/0!</v>
      </c>
      <c r="I10007" s="5">
        <f t="shared" si="470"/>
        <v>0.71794999999999998</v>
      </c>
    </row>
    <row r="10008" spans="1:9" x14ac:dyDescent="0.3">
      <c r="A10008" t="s">
        <v>3</v>
      </c>
      <c r="B10008" s="1">
        <v>724743</v>
      </c>
      <c r="C10008" s="2" t="str">
        <f t="shared" si="468"/>
        <v>MAC_724743</v>
      </c>
      <c r="D10008" s="3">
        <v>0</v>
      </c>
      <c r="E10008" s="3">
        <v>4</v>
      </c>
      <c r="F10008" s="4">
        <v>0</v>
      </c>
      <c r="G10008" s="4">
        <v>4.8579999999999997</v>
      </c>
      <c r="H10008" s="5" t="e">
        <f t="shared" si="469"/>
        <v>#DIV/0!</v>
      </c>
      <c r="I10008" s="5">
        <f t="shared" si="470"/>
        <v>1.2144999999999999</v>
      </c>
    </row>
    <row r="10009" spans="1:9" x14ac:dyDescent="0.3">
      <c r="A10009" t="s">
        <v>3</v>
      </c>
      <c r="B10009" s="1">
        <v>724746</v>
      </c>
      <c r="C10009" s="2" t="str">
        <f t="shared" si="468"/>
        <v>MAC_724746</v>
      </c>
      <c r="D10009" s="3">
        <v>0</v>
      </c>
      <c r="E10009" s="3">
        <v>10</v>
      </c>
      <c r="F10009" s="4">
        <v>0</v>
      </c>
      <c r="G10009" s="4">
        <v>9.7319999999999993</v>
      </c>
      <c r="H10009" s="5" t="e">
        <f t="shared" si="469"/>
        <v>#DIV/0!</v>
      </c>
      <c r="I10009" s="5">
        <f t="shared" si="470"/>
        <v>0.97319999999999995</v>
      </c>
    </row>
    <row r="10010" spans="1:9" x14ac:dyDescent="0.3">
      <c r="A10010" t="s">
        <v>3</v>
      </c>
      <c r="B10010" s="1">
        <v>724747</v>
      </c>
      <c r="C10010" s="2" t="str">
        <f t="shared" si="468"/>
        <v>MAC_724747</v>
      </c>
      <c r="D10010" s="3">
        <v>0</v>
      </c>
      <c r="E10010" s="3">
        <v>13</v>
      </c>
      <c r="F10010" s="4">
        <v>0</v>
      </c>
      <c r="G10010" s="4">
        <v>6.6130000000000004</v>
      </c>
      <c r="H10010" s="5" t="e">
        <f t="shared" si="469"/>
        <v>#DIV/0!</v>
      </c>
      <c r="I10010" s="5">
        <f t="shared" si="470"/>
        <v>0.50869230769230778</v>
      </c>
    </row>
    <row r="10011" spans="1:9" x14ac:dyDescent="0.3">
      <c r="A10011" t="s">
        <v>3</v>
      </c>
      <c r="B10011" s="1">
        <v>724767</v>
      </c>
      <c r="C10011" s="2" t="str">
        <f t="shared" si="468"/>
        <v>MAC_724767</v>
      </c>
      <c r="D10011" s="3">
        <v>0</v>
      </c>
      <c r="E10011" s="3">
        <v>10</v>
      </c>
      <c r="F10011" s="4">
        <v>0</v>
      </c>
      <c r="G10011" s="4">
        <v>9.0259999999999998</v>
      </c>
      <c r="H10011" s="5" t="e">
        <f t="shared" si="469"/>
        <v>#DIV/0!</v>
      </c>
      <c r="I10011" s="5">
        <f t="shared" si="470"/>
        <v>0.90259999999999996</v>
      </c>
    </row>
    <row r="10012" spans="1:9" x14ac:dyDescent="0.3">
      <c r="A10012" t="s">
        <v>3</v>
      </c>
      <c r="B10012" s="1">
        <v>724783</v>
      </c>
      <c r="C10012" s="2" t="str">
        <f t="shared" si="468"/>
        <v>MAC_724783</v>
      </c>
      <c r="D10012" s="3">
        <v>0</v>
      </c>
      <c r="E10012" s="3">
        <v>20</v>
      </c>
      <c r="F10012" s="4">
        <v>0</v>
      </c>
      <c r="G10012" s="4">
        <v>0</v>
      </c>
      <c r="H10012" s="5" t="e">
        <f t="shared" si="469"/>
        <v>#DIV/0!</v>
      </c>
      <c r="I10012" s="5">
        <f t="shared" si="470"/>
        <v>0</v>
      </c>
    </row>
    <row r="10013" spans="1:9" x14ac:dyDescent="0.3">
      <c r="A10013" t="s">
        <v>3</v>
      </c>
      <c r="B10013" s="1">
        <v>724790</v>
      </c>
      <c r="C10013" s="2" t="str">
        <f t="shared" si="468"/>
        <v>MAC_724790</v>
      </c>
      <c r="D10013" s="3">
        <v>0</v>
      </c>
      <c r="E10013" s="3">
        <v>3</v>
      </c>
      <c r="F10013" s="4">
        <v>0</v>
      </c>
      <c r="G10013" s="4">
        <v>0</v>
      </c>
      <c r="H10013" s="5" t="e">
        <f t="shared" si="469"/>
        <v>#DIV/0!</v>
      </c>
      <c r="I10013" s="5">
        <f t="shared" si="470"/>
        <v>0</v>
      </c>
    </row>
    <row r="10014" spans="1:9" x14ac:dyDescent="0.3">
      <c r="A10014" t="s">
        <v>3</v>
      </c>
      <c r="B10014" s="1">
        <v>724801</v>
      </c>
      <c r="C10014" s="2" t="str">
        <f t="shared" si="468"/>
        <v>MAC_724801</v>
      </c>
      <c r="D10014" s="3">
        <v>0</v>
      </c>
      <c r="E10014" s="3">
        <v>20</v>
      </c>
      <c r="F10014" s="4">
        <v>0</v>
      </c>
      <c r="G10014" s="4">
        <v>0</v>
      </c>
      <c r="H10014" s="5" t="e">
        <f t="shared" si="469"/>
        <v>#DIV/0!</v>
      </c>
      <c r="I10014" s="5">
        <f t="shared" si="470"/>
        <v>0</v>
      </c>
    </row>
    <row r="10015" spans="1:9" x14ac:dyDescent="0.3">
      <c r="A10015" t="s">
        <v>3</v>
      </c>
      <c r="B10015" s="1">
        <v>790074</v>
      </c>
      <c r="C10015" s="2" t="str">
        <f t="shared" si="468"/>
        <v>MAC_790074</v>
      </c>
      <c r="D10015" s="3">
        <v>71</v>
      </c>
      <c r="E10015" s="3">
        <v>0</v>
      </c>
      <c r="F10015" s="4">
        <v>22.068999999999999</v>
      </c>
      <c r="G10015" s="4">
        <v>17.974</v>
      </c>
      <c r="H10015" s="5">
        <f t="shared" si="469"/>
        <v>0.31083098591549296</v>
      </c>
      <c r="I10015" s="5" t="e">
        <f t="shared" si="470"/>
        <v>#DIV/0!</v>
      </c>
    </row>
    <row r="10016" spans="1:9" x14ac:dyDescent="0.3">
      <c r="A10016" t="s">
        <v>3</v>
      </c>
      <c r="B10016" s="1">
        <v>790096</v>
      </c>
      <c r="C10016" s="2" t="str">
        <f t="shared" si="468"/>
        <v>MAC_790096</v>
      </c>
      <c r="D10016" s="3">
        <v>27</v>
      </c>
      <c r="E10016" s="3">
        <v>15</v>
      </c>
      <c r="F10016" s="4">
        <v>19.801000000000002</v>
      </c>
      <c r="G10016" s="4">
        <v>27.228999999999999</v>
      </c>
      <c r="H10016" s="5">
        <f t="shared" si="469"/>
        <v>0.73337037037037045</v>
      </c>
      <c r="I10016" s="5">
        <f t="shared" si="470"/>
        <v>1.8152666666666666</v>
      </c>
    </row>
    <row r="10017" spans="1:9" x14ac:dyDescent="0.3">
      <c r="A10017" t="s">
        <v>3</v>
      </c>
      <c r="B10017" s="1">
        <v>790138</v>
      </c>
      <c r="C10017" s="2" t="str">
        <f t="shared" si="468"/>
        <v>MAC_790138</v>
      </c>
      <c r="D10017" s="3">
        <v>45</v>
      </c>
      <c r="E10017" s="3">
        <v>60</v>
      </c>
      <c r="F10017" s="4">
        <v>32.610999999999997</v>
      </c>
      <c r="G10017" s="4">
        <v>55.771999999999998</v>
      </c>
      <c r="H10017" s="5">
        <f t="shared" si="469"/>
        <v>0.72468888888888883</v>
      </c>
      <c r="I10017" s="5">
        <f t="shared" si="470"/>
        <v>0.92953333333333332</v>
      </c>
    </row>
    <row r="10018" spans="1:9" x14ac:dyDescent="0.3">
      <c r="A10018" t="s">
        <v>3</v>
      </c>
      <c r="B10018" s="1">
        <v>790182</v>
      </c>
      <c r="C10018" s="2" t="str">
        <f t="shared" si="468"/>
        <v>MAC_790182</v>
      </c>
      <c r="D10018" s="3">
        <v>62</v>
      </c>
      <c r="E10018" s="3">
        <v>49</v>
      </c>
      <c r="F10018" s="4">
        <v>51.039000000000001</v>
      </c>
      <c r="G10018" s="4">
        <v>56.784999999999997</v>
      </c>
      <c r="H10018" s="5">
        <f t="shared" si="469"/>
        <v>0.82320967741935491</v>
      </c>
      <c r="I10018" s="5">
        <f t="shared" si="470"/>
        <v>1.1588775510204081</v>
      </c>
    </row>
    <row r="10019" spans="1:9" x14ac:dyDescent="0.3">
      <c r="A10019" t="s">
        <v>3</v>
      </c>
      <c r="B10019" s="1">
        <v>790196</v>
      </c>
      <c r="C10019" s="2" t="str">
        <f t="shared" si="468"/>
        <v>MAC_790196</v>
      </c>
      <c r="D10019" s="3">
        <v>0</v>
      </c>
      <c r="E10019" s="3">
        <v>5</v>
      </c>
      <c r="F10019" s="4">
        <v>46.337000000000003</v>
      </c>
      <c r="G10019" s="4">
        <v>3.431</v>
      </c>
      <c r="H10019" s="5" t="e">
        <f t="shared" si="469"/>
        <v>#DIV/0!</v>
      </c>
      <c r="I10019" s="5">
        <f t="shared" si="470"/>
        <v>0.68620000000000003</v>
      </c>
    </row>
    <row r="10020" spans="1:9" x14ac:dyDescent="0.3">
      <c r="A10020" t="s">
        <v>3</v>
      </c>
      <c r="B10020" s="1">
        <v>790212</v>
      </c>
      <c r="C10020" s="2" t="str">
        <f t="shared" si="468"/>
        <v>MAC_790212</v>
      </c>
      <c r="D10020" s="3">
        <v>14</v>
      </c>
      <c r="E10020" s="3">
        <v>0</v>
      </c>
      <c r="F10020" s="4">
        <v>32.817</v>
      </c>
      <c r="G10020" s="4">
        <v>47.193999999999996</v>
      </c>
      <c r="H10020" s="5">
        <f t="shared" si="469"/>
        <v>2.3440714285714286</v>
      </c>
      <c r="I10020" s="5" t="e">
        <f t="shared" si="470"/>
        <v>#DIV/0!</v>
      </c>
    </row>
    <row r="10021" spans="1:9" x14ac:dyDescent="0.3">
      <c r="A10021" t="s">
        <v>3</v>
      </c>
      <c r="B10021" s="1">
        <v>790227</v>
      </c>
      <c r="C10021" s="2" t="str">
        <f t="shared" si="468"/>
        <v>MAC_790227</v>
      </c>
      <c r="D10021" s="3">
        <v>155</v>
      </c>
      <c r="E10021" s="3">
        <v>0</v>
      </c>
      <c r="F10021" s="4">
        <v>36.574999999999996</v>
      </c>
      <c r="G10021" s="4">
        <v>0</v>
      </c>
      <c r="H10021" s="5">
        <f t="shared" si="469"/>
        <v>0.23596774193548384</v>
      </c>
      <c r="I10021" s="5" t="e">
        <f t="shared" si="470"/>
        <v>#DIV/0!</v>
      </c>
    </row>
    <row r="10022" spans="1:9" x14ac:dyDescent="0.3">
      <c r="A10022" t="s">
        <v>3</v>
      </c>
      <c r="B10022" s="1">
        <v>790240</v>
      </c>
      <c r="C10022" s="2" t="str">
        <f t="shared" si="468"/>
        <v>MAC_790240</v>
      </c>
      <c r="D10022" s="3">
        <v>160</v>
      </c>
      <c r="E10022" s="3">
        <v>60</v>
      </c>
      <c r="F10022" s="4">
        <v>96.314000000000007</v>
      </c>
      <c r="G10022" s="4">
        <v>130.215</v>
      </c>
      <c r="H10022" s="5">
        <f t="shared" si="469"/>
        <v>0.60196250000000007</v>
      </c>
      <c r="I10022" s="5">
        <f t="shared" si="470"/>
        <v>2.1702500000000002</v>
      </c>
    </row>
    <row r="10023" spans="1:9" x14ac:dyDescent="0.3">
      <c r="A10023" t="s">
        <v>3</v>
      </c>
      <c r="B10023" s="1">
        <v>790257</v>
      </c>
      <c r="C10023" s="2" t="str">
        <f t="shared" si="468"/>
        <v>MAC_790257</v>
      </c>
      <c r="D10023" s="3">
        <v>0</v>
      </c>
      <c r="E10023" s="3">
        <v>50</v>
      </c>
      <c r="F10023" s="4">
        <v>27.550999999999998</v>
      </c>
      <c r="G10023" s="4">
        <v>50.881</v>
      </c>
      <c r="H10023" s="5" t="e">
        <f t="shared" si="469"/>
        <v>#DIV/0!</v>
      </c>
      <c r="I10023" s="5">
        <f t="shared" si="470"/>
        <v>1.01762</v>
      </c>
    </row>
    <row r="10024" spans="1:9" x14ac:dyDescent="0.3">
      <c r="A10024" t="s">
        <v>3</v>
      </c>
      <c r="B10024" s="1">
        <v>790263</v>
      </c>
      <c r="C10024" s="2" t="str">
        <f t="shared" si="468"/>
        <v>MAC_790263</v>
      </c>
      <c r="D10024" s="3">
        <v>22</v>
      </c>
      <c r="E10024" s="3">
        <v>0</v>
      </c>
      <c r="F10024" s="4">
        <v>18.106999999999999</v>
      </c>
      <c r="G10024" s="4">
        <v>16.097999999999999</v>
      </c>
      <c r="H10024" s="5">
        <f t="shared" si="469"/>
        <v>0.82304545454545452</v>
      </c>
      <c r="I10024" s="5" t="e">
        <f t="shared" si="470"/>
        <v>#DIV/0!</v>
      </c>
    </row>
    <row r="10025" spans="1:9" x14ac:dyDescent="0.3">
      <c r="A10025" t="s">
        <v>3</v>
      </c>
      <c r="B10025" s="1">
        <v>790266</v>
      </c>
      <c r="C10025" s="2" t="str">
        <f t="shared" si="468"/>
        <v>MAC_790266</v>
      </c>
      <c r="D10025" s="3">
        <v>20</v>
      </c>
      <c r="E10025" s="3">
        <v>0</v>
      </c>
      <c r="F10025" s="4">
        <v>87.278999999999996</v>
      </c>
      <c r="G10025" s="4">
        <v>0</v>
      </c>
      <c r="H10025" s="5">
        <f t="shared" si="469"/>
        <v>4.36395</v>
      </c>
      <c r="I10025" s="5" t="e">
        <f t="shared" si="470"/>
        <v>#DIV/0!</v>
      </c>
    </row>
    <row r="10026" spans="1:9" x14ac:dyDescent="0.3">
      <c r="A10026" t="s">
        <v>3</v>
      </c>
      <c r="B10026" s="1">
        <v>790272</v>
      </c>
      <c r="C10026" s="2" t="str">
        <f t="shared" si="468"/>
        <v>MAC_790272</v>
      </c>
      <c r="D10026" s="3">
        <v>86</v>
      </c>
      <c r="E10026" s="3">
        <v>0</v>
      </c>
      <c r="F10026" s="4">
        <v>49.113999999999997</v>
      </c>
      <c r="G10026" s="4">
        <v>46.03</v>
      </c>
      <c r="H10026" s="5">
        <f t="shared" si="469"/>
        <v>0.5710930232558139</v>
      </c>
      <c r="I10026" s="5" t="e">
        <f t="shared" si="470"/>
        <v>#DIV/0!</v>
      </c>
    </row>
    <row r="10027" spans="1:9" x14ac:dyDescent="0.3">
      <c r="A10027" t="s">
        <v>3</v>
      </c>
      <c r="B10027" s="1">
        <v>790278</v>
      </c>
      <c r="C10027" s="2" t="str">
        <f t="shared" si="468"/>
        <v>MAC_790278</v>
      </c>
      <c r="D10027" s="3">
        <v>80</v>
      </c>
      <c r="E10027" s="3">
        <v>0</v>
      </c>
      <c r="F10027" s="4">
        <v>32.896000000000001</v>
      </c>
      <c r="G10027" s="4">
        <v>0</v>
      </c>
      <c r="H10027" s="5">
        <f t="shared" si="469"/>
        <v>0.41120000000000001</v>
      </c>
      <c r="I10027" s="5" t="e">
        <f t="shared" si="470"/>
        <v>#DIV/0!</v>
      </c>
    </row>
    <row r="10028" spans="1:9" x14ac:dyDescent="0.3">
      <c r="A10028" t="s">
        <v>3</v>
      </c>
      <c r="B10028" s="1">
        <v>790322</v>
      </c>
      <c r="C10028" s="2" t="str">
        <f t="shared" si="468"/>
        <v>MAC_790322</v>
      </c>
      <c r="D10028" s="3">
        <v>776</v>
      </c>
      <c r="E10028" s="3">
        <v>452</v>
      </c>
      <c r="F10028" s="4">
        <v>465.7600000000001</v>
      </c>
      <c r="G10028" s="4">
        <v>481.07100000000008</v>
      </c>
      <c r="H10028" s="5">
        <f t="shared" si="469"/>
        <v>0.60020618556701044</v>
      </c>
      <c r="I10028" s="5">
        <f t="shared" si="470"/>
        <v>1.0643163716814161</v>
      </c>
    </row>
    <row r="10029" spans="1:9" x14ac:dyDescent="0.3">
      <c r="A10029" t="s">
        <v>3</v>
      </c>
      <c r="B10029" s="1">
        <v>790343</v>
      </c>
      <c r="C10029" s="2" t="str">
        <f t="shared" si="468"/>
        <v>MAC_790343</v>
      </c>
      <c r="D10029" s="3">
        <v>4119</v>
      </c>
      <c r="E10029" s="3">
        <v>1800</v>
      </c>
      <c r="F10029" s="4">
        <v>1302.7109999999998</v>
      </c>
      <c r="G10029" s="4">
        <v>657.48699999999997</v>
      </c>
      <c r="H10029" s="5">
        <f t="shared" si="469"/>
        <v>0.3162687545520757</v>
      </c>
      <c r="I10029" s="5">
        <f t="shared" si="470"/>
        <v>0.36527055555555554</v>
      </c>
    </row>
    <row r="10030" spans="1:9" x14ac:dyDescent="0.3">
      <c r="A10030" t="s">
        <v>3</v>
      </c>
      <c r="B10030" s="1">
        <v>790498</v>
      </c>
      <c r="C10030" s="2" t="str">
        <f t="shared" si="468"/>
        <v>MAC_790498</v>
      </c>
      <c r="D10030" s="3">
        <v>148</v>
      </c>
      <c r="E10030" s="3">
        <v>60</v>
      </c>
      <c r="F10030" s="4">
        <v>65.113</v>
      </c>
      <c r="G10030" s="4">
        <v>69.343000000000004</v>
      </c>
      <c r="H10030" s="5">
        <f t="shared" si="469"/>
        <v>0.4399527027027027</v>
      </c>
      <c r="I10030" s="5">
        <f t="shared" si="470"/>
        <v>1.1557166666666667</v>
      </c>
    </row>
    <row r="10031" spans="1:9" x14ac:dyDescent="0.3">
      <c r="A10031" t="s">
        <v>3</v>
      </c>
      <c r="B10031" s="1">
        <v>790501</v>
      </c>
      <c r="C10031" s="2" t="str">
        <f t="shared" si="468"/>
        <v>MAC_790501</v>
      </c>
      <c r="D10031" s="3">
        <v>25</v>
      </c>
      <c r="E10031" s="3">
        <v>20</v>
      </c>
      <c r="F10031" s="4">
        <v>24.047000000000001</v>
      </c>
      <c r="G10031" s="4">
        <v>13.214</v>
      </c>
      <c r="H10031" s="5">
        <f t="shared" si="469"/>
        <v>0.96188000000000007</v>
      </c>
      <c r="I10031" s="5">
        <f t="shared" si="470"/>
        <v>0.66070000000000007</v>
      </c>
    </row>
    <row r="10032" spans="1:9" x14ac:dyDescent="0.3">
      <c r="A10032" t="s">
        <v>3</v>
      </c>
      <c r="B10032" s="1">
        <v>790546</v>
      </c>
      <c r="C10032" s="2" t="str">
        <f t="shared" si="468"/>
        <v>MAC_790546</v>
      </c>
      <c r="D10032" s="3">
        <v>20</v>
      </c>
      <c r="E10032" s="3">
        <v>10</v>
      </c>
      <c r="F10032" s="4">
        <v>10.914999999999999</v>
      </c>
      <c r="G10032" s="4">
        <v>10.914999999999999</v>
      </c>
      <c r="H10032" s="5">
        <f t="shared" si="469"/>
        <v>0.54574999999999996</v>
      </c>
      <c r="I10032" s="5">
        <f t="shared" si="470"/>
        <v>1.0914999999999999</v>
      </c>
    </row>
    <row r="10033" spans="1:9" x14ac:dyDescent="0.3">
      <c r="A10033" t="s">
        <v>3</v>
      </c>
      <c r="B10033" s="1">
        <v>790619</v>
      </c>
      <c r="C10033" s="2" t="str">
        <f t="shared" si="468"/>
        <v>MAC_790619</v>
      </c>
      <c r="D10033" s="3">
        <v>50</v>
      </c>
      <c r="E10033" s="3">
        <v>50</v>
      </c>
      <c r="F10033" s="4">
        <v>14.611000000000001</v>
      </c>
      <c r="G10033" s="4">
        <v>71.964000000000013</v>
      </c>
      <c r="H10033" s="5">
        <f t="shared" si="469"/>
        <v>0.29222000000000004</v>
      </c>
      <c r="I10033" s="5">
        <f t="shared" si="470"/>
        <v>1.4392800000000003</v>
      </c>
    </row>
    <row r="10034" spans="1:9" x14ac:dyDescent="0.3">
      <c r="A10034" t="s">
        <v>3</v>
      </c>
      <c r="B10034" s="1">
        <v>790620</v>
      </c>
      <c r="C10034" s="2" t="str">
        <f t="shared" si="468"/>
        <v>MAC_790620</v>
      </c>
      <c r="D10034" s="3">
        <v>35</v>
      </c>
      <c r="E10034" s="3">
        <v>0</v>
      </c>
      <c r="F10034" s="4">
        <v>17.975000000000001</v>
      </c>
      <c r="G10034" s="4">
        <v>12.122</v>
      </c>
      <c r="H10034" s="5">
        <f t="shared" si="469"/>
        <v>0.51357142857142857</v>
      </c>
      <c r="I10034" s="5" t="e">
        <f t="shared" si="470"/>
        <v>#DIV/0!</v>
      </c>
    </row>
    <row r="10035" spans="1:9" x14ac:dyDescent="0.3">
      <c r="A10035" t="s">
        <v>3</v>
      </c>
      <c r="B10035" s="1">
        <v>790718</v>
      </c>
      <c r="C10035" s="2" t="str">
        <f t="shared" si="468"/>
        <v>MAC_790718</v>
      </c>
      <c r="D10035" s="3">
        <v>532</v>
      </c>
      <c r="E10035" s="3">
        <v>160</v>
      </c>
      <c r="F10035" s="4">
        <v>184.60400000000004</v>
      </c>
      <c r="G10035" s="4">
        <v>176.786</v>
      </c>
      <c r="H10035" s="5">
        <f t="shared" si="469"/>
        <v>0.34700000000000009</v>
      </c>
      <c r="I10035" s="5">
        <f t="shared" si="470"/>
        <v>1.1049125</v>
      </c>
    </row>
    <row r="10036" spans="1:9" x14ac:dyDescent="0.3">
      <c r="A10036" t="s">
        <v>3</v>
      </c>
      <c r="B10036" s="1">
        <v>790721</v>
      </c>
      <c r="C10036" s="2" t="str">
        <f t="shared" si="468"/>
        <v>MAC_790721</v>
      </c>
      <c r="D10036" s="3">
        <v>1470</v>
      </c>
      <c r="E10036" s="3">
        <v>590</v>
      </c>
      <c r="F10036" s="4">
        <v>688.2510000000002</v>
      </c>
      <c r="G10036" s="4">
        <v>887.47099999999978</v>
      </c>
      <c r="H10036" s="5">
        <f t="shared" si="469"/>
        <v>0.46819795918367363</v>
      </c>
      <c r="I10036" s="5">
        <f t="shared" si="470"/>
        <v>1.5041881355932201</v>
      </c>
    </row>
    <row r="10037" spans="1:9" x14ac:dyDescent="0.3">
      <c r="A10037" t="s">
        <v>3</v>
      </c>
      <c r="B10037" s="1">
        <v>790724</v>
      </c>
      <c r="C10037" s="2" t="str">
        <f t="shared" si="468"/>
        <v>MAC_790724</v>
      </c>
      <c r="D10037" s="3">
        <v>90</v>
      </c>
      <c r="E10037" s="3">
        <v>40</v>
      </c>
      <c r="F10037" s="4">
        <v>46.994</v>
      </c>
      <c r="G10037" s="4">
        <v>33.161000000000001</v>
      </c>
      <c r="H10037" s="5">
        <f t="shared" si="469"/>
        <v>0.52215555555555559</v>
      </c>
      <c r="I10037" s="5">
        <f t="shared" si="470"/>
        <v>0.82902500000000001</v>
      </c>
    </row>
    <row r="10038" spans="1:9" x14ac:dyDescent="0.3">
      <c r="A10038" t="s">
        <v>3</v>
      </c>
      <c r="B10038" s="1">
        <v>790726</v>
      </c>
      <c r="C10038" s="2" t="str">
        <f t="shared" si="468"/>
        <v>MAC_790726</v>
      </c>
      <c r="D10038" s="3">
        <v>1123</v>
      </c>
      <c r="E10038" s="3">
        <v>170</v>
      </c>
      <c r="F10038" s="4">
        <v>379.38299999999998</v>
      </c>
      <c r="G10038" s="4">
        <v>442.15799999999996</v>
      </c>
      <c r="H10038" s="5">
        <f t="shared" si="469"/>
        <v>0.33782991985752447</v>
      </c>
      <c r="I10038" s="5">
        <f t="shared" si="470"/>
        <v>2.6009294117647057</v>
      </c>
    </row>
    <row r="10039" spans="1:9" x14ac:dyDescent="0.3">
      <c r="A10039" t="s">
        <v>3</v>
      </c>
      <c r="B10039" s="1">
        <v>790735</v>
      </c>
      <c r="C10039" s="2" t="str">
        <f t="shared" si="468"/>
        <v>MAC_790735</v>
      </c>
      <c r="D10039" s="3">
        <v>135</v>
      </c>
      <c r="E10039" s="3">
        <v>175</v>
      </c>
      <c r="F10039" s="4">
        <v>49.975000000000001</v>
      </c>
      <c r="G10039" s="4">
        <v>61.237999999999992</v>
      </c>
      <c r="H10039" s="5">
        <f t="shared" si="469"/>
        <v>0.37018518518518517</v>
      </c>
      <c r="I10039" s="5">
        <f t="shared" si="470"/>
        <v>0.3499314285714285</v>
      </c>
    </row>
    <row r="10040" spans="1:9" x14ac:dyDescent="0.3">
      <c r="A10040" t="s">
        <v>3</v>
      </c>
      <c r="B10040" s="1">
        <v>790890</v>
      </c>
      <c r="C10040" s="2" t="str">
        <f t="shared" si="468"/>
        <v>MAC_790890</v>
      </c>
      <c r="D10040" s="3">
        <v>685</v>
      </c>
      <c r="E10040" s="3">
        <v>360</v>
      </c>
      <c r="F10040" s="4">
        <v>631.4369999999999</v>
      </c>
      <c r="G10040" s="4">
        <v>435.34499999999991</v>
      </c>
      <c r="H10040" s="5">
        <f t="shared" si="469"/>
        <v>0.9218058394160582</v>
      </c>
      <c r="I10040" s="5">
        <f t="shared" si="470"/>
        <v>1.2092916666666664</v>
      </c>
    </row>
    <row r="10041" spans="1:9" x14ac:dyDescent="0.3">
      <c r="A10041" t="s">
        <v>3</v>
      </c>
      <c r="B10041" s="1">
        <v>790891</v>
      </c>
      <c r="C10041" s="2" t="str">
        <f t="shared" si="468"/>
        <v>MAC_790891</v>
      </c>
      <c r="D10041" s="3">
        <v>239</v>
      </c>
      <c r="E10041" s="3">
        <v>90</v>
      </c>
      <c r="F10041" s="4">
        <v>147.56900000000002</v>
      </c>
      <c r="G10041" s="4">
        <v>254.98400000000001</v>
      </c>
      <c r="H10041" s="5">
        <f t="shared" si="469"/>
        <v>0.61744351464435154</v>
      </c>
      <c r="I10041" s="5">
        <f t="shared" si="470"/>
        <v>2.8331555555555559</v>
      </c>
    </row>
    <row r="10042" spans="1:9" x14ac:dyDescent="0.3">
      <c r="A10042" t="s">
        <v>3</v>
      </c>
      <c r="B10042" s="1">
        <v>790894</v>
      </c>
      <c r="C10042" s="2" t="str">
        <f t="shared" si="468"/>
        <v>MAC_790894</v>
      </c>
      <c r="D10042" s="3">
        <v>20</v>
      </c>
      <c r="E10042" s="3">
        <v>0</v>
      </c>
      <c r="F10042" s="4">
        <v>21.591999999999999</v>
      </c>
      <c r="G10042" s="4">
        <v>41.497999999999998</v>
      </c>
      <c r="H10042" s="5">
        <f t="shared" si="469"/>
        <v>1.0795999999999999</v>
      </c>
      <c r="I10042" s="5" t="e">
        <f t="shared" si="470"/>
        <v>#DIV/0!</v>
      </c>
    </row>
    <row r="10043" spans="1:9" x14ac:dyDescent="0.3">
      <c r="A10043" t="s">
        <v>3</v>
      </c>
      <c r="B10043" s="1">
        <v>790896</v>
      </c>
      <c r="C10043" s="2" t="str">
        <f t="shared" si="468"/>
        <v>MAC_790896</v>
      </c>
      <c r="D10043" s="3">
        <v>25</v>
      </c>
      <c r="E10043" s="3">
        <v>20</v>
      </c>
      <c r="F10043" s="4">
        <v>11.113</v>
      </c>
      <c r="G10043" s="4">
        <v>14.458</v>
      </c>
      <c r="H10043" s="5">
        <f t="shared" si="469"/>
        <v>0.44451999999999997</v>
      </c>
      <c r="I10043" s="5">
        <f t="shared" si="470"/>
        <v>0.72289999999999999</v>
      </c>
    </row>
    <row r="10044" spans="1:9" x14ac:dyDescent="0.3">
      <c r="A10044" t="s">
        <v>3</v>
      </c>
      <c r="B10044" s="1">
        <v>790910</v>
      </c>
      <c r="C10044" s="2" t="str">
        <f t="shared" si="468"/>
        <v>MAC_790910</v>
      </c>
      <c r="D10044" s="3">
        <v>737</v>
      </c>
      <c r="E10044" s="3">
        <v>130</v>
      </c>
      <c r="F10044" s="4">
        <v>359.82500000000005</v>
      </c>
      <c r="G10044" s="4">
        <v>299.15299999999996</v>
      </c>
      <c r="H10044" s="5">
        <f t="shared" si="469"/>
        <v>0.48822930800542746</v>
      </c>
      <c r="I10044" s="5">
        <f t="shared" si="470"/>
        <v>2.3011769230769228</v>
      </c>
    </row>
    <row r="10045" spans="1:9" x14ac:dyDescent="0.3">
      <c r="A10045" t="s">
        <v>3</v>
      </c>
      <c r="B10045" s="1">
        <v>790941</v>
      </c>
      <c r="C10045" s="2" t="str">
        <f t="shared" si="468"/>
        <v>MAC_790941</v>
      </c>
      <c r="D10045" s="3">
        <v>80</v>
      </c>
      <c r="E10045" s="3">
        <v>30</v>
      </c>
      <c r="F10045" s="4">
        <v>63.131999999999991</v>
      </c>
      <c r="G10045" s="4">
        <v>58.656999999999996</v>
      </c>
      <c r="H10045" s="5">
        <f t="shared" si="469"/>
        <v>0.78914999999999991</v>
      </c>
      <c r="I10045" s="5">
        <f t="shared" si="470"/>
        <v>1.9552333333333332</v>
      </c>
    </row>
    <row r="10046" spans="1:9" x14ac:dyDescent="0.3">
      <c r="A10046" t="s">
        <v>3</v>
      </c>
      <c r="B10046" s="1">
        <v>790959</v>
      </c>
      <c r="C10046" s="2" t="str">
        <f t="shared" si="468"/>
        <v>MAC_790959</v>
      </c>
      <c r="D10046" s="3">
        <v>50</v>
      </c>
      <c r="E10046" s="3">
        <v>0</v>
      </c>
      <c r="F10046" s="4">
        <v>7.9359999999999999</v>
      </c>
      <c r="G10046" s="4">
        <v>5.9160000000000004</v>
      </c>
      <c r="H10046" s="5">
        <f t="shared" si="469"/>
        <v>0.15872</v>
      </c>
      <c r="I10046" s="5" t="e">
        <f t="shared" si="470"/>
        <v>#DIV/0!</v>
      </c>
    </row>
    <row r="10047" spans="1:9" x14ac:dyDescent="0.3">
      <c r="A10047" t="s">
        <v>3</v>
      </c>
      <c r="B10047" s="1">
        <v>791032</v>
      </c>
      <c r="C10047" s="2" t="str">
        <f t="shared" si="468"/>
        <v>MAC_791032</v>
      </c>
      <c r="D10047" s="3">
        <v>50</v>
      </c>
      <c r="E10047" s="3">
        <v>0</v>
      </c>
      <c r="F10047" s="4">
        <v>23.981999999999999</v>
      </c>
      <c r="G10047" s="4">
        <v>23.981999999999999</v>
      </c>
      <c r="H10047" s="5">
        <f t="shared" si="469"/>
        <v>0.47964000000000001</v>
      </c>
      <c r="I10047" s="5" t="e">
        <f t="shared" si="470"/>
        <v>#DIV/0!</v>
      </c>
    </row>
    <row r="10048" spans="1:9" x14ac:dyDescent="0.3">
      <c r="A10048" t="s">
        <v>3</v>
      </c>
      <c r="B10048" s="1">
        <v>791103</v>
      </c>
      <c r="C10048" s="2" t="str">
        <f t="shared" si="468"/>
        <v>MAC_791103</v>
      </c>
      <c r="D10048" s="3">
        <v>205</v>
      </c>
      <c r="E10048" s="3">
        <v>70</v>
      </c>
      <c r="F10048" s="4">
        <v>67.92</v>
      </c>
      <c r="G10048" s="4">
        <v>73.546000000000006</v>
      </c>
      <c r="H10048" s="5">
        <f t="shared" si="469"/>
        <v>0.33131707317073172</v>
      </c>
      <c r="I10048" s="5">
        <f t="shared" si="470"/>
        <v>1.050657142857143</v>
      </c>
    </row>
    <row r="10049" spans="1:9" x14ac:dyDescent="0.3">
      <c r="A10049" t="s">
        <v>3</v>
      </c>
      <c r="B10049" s="1">
        <v>791121</v>
      </c>
      <c r="C10049" s="2" t="str">
        <f t="shared" si="468"/>
        <v>MAC_791121</v>
      </c>
      <c r="D10049" s="3">
        <v>74</v>
      </c>
      <c r="E10049" s="3">
        <v>50</v>
      </c>
      <c r="F10049" s="4">
        <v>27.312999999999999</v>
      </c>
      <c r="G10049" s="4">
        <v>44.04</v>
      </c>
      <c r="H10049" s="5">
        <f t="shared" si="469"/>
        <v>0.36909459459459459</v>
      </c>
      <c r="I10049" s="5">
        <f t="shared" si="470"/>
        <v>0.88080000000000003</v>
      </c>
    </row>
    <row r="10050" spans="1:9" x14ac:dyDescent="0.3">
      <c r="A10050" t="s">
        <v>3</v>
      </c>
      <c r="B10050" s="1">
        <v>791192</v>
      </c>
      <c r="C10050" s="2" t="str">
        <f t="shared" si="468"/>
        <v>MAC_791192</v>
      </c>
      <c r="D10050" s="3">
        <v>100</v>
      </c>
      <c r="E10050" s="3">
        <v>0</v>
      </c>
      <c r="F10050" s="4">
        <v>32.729999999999997</v>
      </c>
      <c r="G10050" s="4">
        <v>15.551</v>
      </c>
      <c r="H10050" s="5">
        <f t="shared" si="469"/>
        <v>0.32729999999999998</v>
      </c>
      <c r="I10050" s="5" t="e">
        <f t="shared" si="470"/>
        <v>#DIV/0!</v>
      </c>
    </row>
    <row r="10051" spans="1:9" x14ac:dyDescent="0.3">
      <c r="A10051" t="s">
        <v>3</v>
      </c>
      <c r="B10051" s="1">
        <v>791237</v>
      </c>
      <c r="C10051" s="2" t="str">
        <f t="shared" ref="C10051:C10114" si="471">A10051&amp;"_"&amp;B10051</f>
        <v>MAC_791237</v>
      </c>
      <c r="D10051" s="3">
        <v>78</v>
      </c>
      <c r="E10051" s="3">
        <v>10</v>
      </c>
      <c r="F10051" s="4">
        <v>68.2</v>
      </c>
      <c r="G10051" s="4">
        <v>16.908999999999999</v>
      </c>
      <c r="H10051" s="5">
        <f t="shared" ref="H10051:H10114" si="472">+F10051/D10051</f>
        <v>0.87435897435897436</v>
      </c>
      <c r="I10051" s="5">
        <f t="shared" ref="I10051:I10114" si="473">+G10051/E10051</f>
        <v>1.6908999999999998</v>
      </c>
    </row>
    <row r="10052" spans="1:9" x14ac:dyDescent="0.3">
      <c r="A10052" t="s">
        <v>3</v>
      </c>
      <c r="B10052" s="1">
        <v>791262</v>
      </c>
      <c r="C10052" s="2" t="str">
        <f t="shared" si="471"/>
        <v>MAC_791262</v>
      </c>
      <c r="D10052" s="3">
        <v>80</v>
      </c>
      <c r="E10052" s="3">
        <v>40</v>
      </c>
      <c r="F10052" s="4">
        <v>88.415000000000006</v>
      </c>
      <c r="G10052" s="4">
        <v>100.06700000000002</v>
      </c>
      <c r="H10052" s="5">
        <f t="shared" si="472"/>
        <v>1.1051875</v>
      </c>
      <c r="I10052" s="5">
        <f t="shared" si="473"/>
        <v>2.5016750000000005</v>
      </c>
    </row>
    <row r="10053" spans="1:9" x14ac:dyDescent="0.3">
      <c r="A10053" t="s">
        <v>3</v>
      </c>
      <c r="B10053" s="1">
        <v>791303</v>
      </c>
      <c r="C10053" s="2" t="str">
        <f t="shared" si="471"/>
        <v>MAC_791303</v>
      </c>
      <c r="D10053" s="3">
        <v>160</v>
      </c>
      <c r="E10053" s="3">
        <v>152</v>
      </c>
      <c r="F10053" s="4">
        <v>52.519000000000005</v>
      </c>
      <c r="G10053" s="4">
        <v>114.315</v>
      </c>
      <c r="H10053" s="5">
        <f t="shared" si="472"/>
        <v>0.32824375000000006</v>
      </c>
      <c r="I10053" s="5">
        <f t="shared" si="473"/>
        <v>0.75207236842105263</v>
      </c>
    </row>
    <row r="10054" spans="1:9" x14ac:dyDescent="0.3">
      <c r="A10054" t="s">
        <v>3</v>
      </c>
      <c r="B10054" s="1">
        <v>791324</v>
      </c>
      <c r="C10054" s="2" t="str">
        <f t="shared" si="471"/>
        <v>MAC_791324</v>
      </c>
      <c r="D10054" s="3">
        <v>11</v>
      </c>
      <c r="E10054" s="3">
        <v>17</v>
      </c>
      <c r="F10054" s="4">
        <v>7.8770000000000007</v>
      </c>
      <c r="G10054" s="4">
        <v>32.167999999999999</v>
      </c>
      <c r="H10054" s="5">
        <f t="shared" si="472"/>
        <v>0.71609090909090911</v>
      </c>
      <c r="I10054" s="5">
        <f t="shared" si="473"/>
        <v>1.892235294117647</v>
      </c>
    </row>
    <row r="10055" spans="1:9" x14ac:dyDescent="0.3">
      <c r="A10055" t="s">
        <v>3</v>
      </c>
      <c r="B10055" s="1">
        <v>791331</v>
      </c>
      <c r="C10055" s="2" t="str">
        <f t="shared" si="471"/>
        <v>MAC_791331</v>
      </c>
      <c r="D10055" s="3">
        <v>0</v>
      </c>
      <c r="E10055" s="3">
        <v>450</v>
      </c>
      <c r="F10055" s="4">
        <v>115.754</v>
      </c>
      <c r="G10055" s="4">
        <v>101.80900000000001</v>
      </c>
      <c r="H10055" s="5" t="e">
        <f t="shared" si="472"/>
        <v>#DIV/0!</v>
      </c>
      <c r="I10055" s="5">
        <f t="shared" si="473"/>
        <v>0.22624222222222226</v>
      </c>
    </row>
    <row r="10056" spans="1:9" x14ac:dyDescent="0.3">
      <c r="A10056" t="s">
        <v>3</v>
      </c>
      <c r="B10056" s="1">
        <v>791341</v>
      </c>
      <c r="C10056" s="2" t="str">
        <f t="shared" si="471"/>
        <v>MAC_791341</v>
      </c>
      <c r="D10056" s="3">
        <v>30</v>
      </c>
      <c r="E10056" s="3">
        <v>92</v>
      </c>
      <c r="F10056" s="4">
        <v>11.505000000000001</v>
      </c>
      <c r="G10056" s="4">
        <v>43.402999999999999</v>
      </c>
      <c r="H10056" s="5">
        <f t="shared" si="472"/>
        <v>0.38350000000000001</v>
      </c>
      <c r="I10056" s="5">
        <f t="shared" si="473"/>
        <v>0.47177173913043474</v>
      </c>
    </row>
    <row r="10057" spans="1:9" x14ac:dyDescent="0.3">
      <c r="A10057" t="s">
        <v>3</v>
      </c>
      <c r="B10057" s="1">
        <v>791346</v>
      </c>
      <c r="C10057" s="2" t="str">
        <f t="shared" si="471"/>
        <v>MAC_791346</v>
      </c>
      <c r="D10057" s="3">
        <v>150</v>
      </c>
      <c r="E10057" s="3">
        <v>100</v>
      </c>
      <c r="F10057" s="4">
        <v>74.066999999999993</v>
      </c>
      <c r="G10057" s="4">
        <v>125.672</v>
      </c>
      <c r="H10057" s="5">
        <f t="shared" si="472"/>
        <v>0.49377999999999994</v>
      </c>
      <c r="I10057" s="5">
        <f t="shared" si="473"/>
        <v>1.2567200000000001</v>
      </c>
    </row>
    <row r="10058" spans="1:9" x14ac:dyDescent="0.3">
      <c r="A10058" t="s">
        <v>3</v>
      </c>
      <c r="B10058" s="1">
        <v>791418</v>
      </c>
      <c r="C10058" s="2" t="str">
        <f t="shared" si="471"/>
        <v>MAC_791418</v>
      </c>
      <c r="D10058" s="3">
        <v>0</v>
      </c>
      <c r="E10058" s="3">
        <v>25</v>
      </c>
      <c r="F10058" s="4">
        <v>0</v>
      </c>
      <c r="G10058" s="4">
        <v>0</v>
      </c>
      <c r="H10058" s="5" t="e">
        <f t="shared" si="472"/>
        <v>#DIV/0!</v>
      </c>
      <c r="I10058" s="5">
        <f t="shared" si="473"/>
        <v>0</v>
      </c>
    </row>
    <row r="10059" spans="1:9" x14ac:dyDescent="0.3">
      <c r="A10059" t="s">
        <v>3</v>
      </c>
      <c r="B10059" s="1">
        <v>791479</v>
      </c>
      <c r="C10059" s="2" t="str">
        <f t="shared" si="471"/>
        <v>MAC_791479</v>
      </c>
      <c r="D10059" s="3">
        <v>120</v>
      </c>
      <c r="E10059" s="3">
        <v>134</v>
      </c>
      <c r="F10059" s="4">
        <v>39.445</v>
      </c>
      <c r="G10059" s="4">
        <v>120.483</v>
      </c>
      <c r="H10059" s="5">
        <f t="shared" si="472"/>
        <v>0.32870833333333332</v>
      </c>
      <c r="I10059" s="5">
        <f t="shared" si="473"/>
        <v>0.8991268656716418</v>
      </c>
    </row>
    <row r="10060" spans="1:9" x14ac:dyDescent="0.3">
      <c r="A10060" t="s">
        <v>3</v>
      </c>
      <c r="B10060" s="1">
        <v>791494</v>
      </c>
      <c r="C10060" s="2" t="str">
        <f t="shared" si="471"/>
        <v>MAC_791494</v>
      </c>
      <c r="D10060" s="3">
        <v>34</v>
      </c>
      <c r="E10060" s="3">
        <v>19</v>
      </c>
      <c r="F10060" s="4">
        <v>13.263</v>
      </c>
      <c r="G10060" s="4">
        <v>32.320999999999998</v>
      </c>
      <c r="H10060" s="5">
        <f t="shared" si="472"/>
        <v>0.39008823529411762</v>
      </c>
      <c r="I10060" s="5">
        <f t="shared" si="473"/>
        <v>1.7011052631578947</v>
      </c>
    </row>
    <row r="10061" spans="1:9" x14ac:dyDescent="0.3">
      <c r="A10061" t="s">
        <v>3</v>
      </c>
      <c r="B10061" s="1">
        <v>791501</v>
      </c>
      <c r="C10061" s="2" t="str">
        <f t="shared" si="471"/>
        <v>MAC_791501</v>
      </c>
      <c r="D10061" s="3">
        <v>840</v>
      </c>
      <c r="E10061" s="3">
        <v>0</v>
      </c>
      <c r="F10061" s="4">
        <v>326.89399999999995</v>
      </c>
      <c r="G10061" s="4">
        <v>191.85999999999999</v>
      </c>
      <c r="H10061" s="5">
        <f t="shared" si="472"/>
        <v>0.38915952380952373</v>
      </c>
      <c r="I10061" s="5" t="e">
        <f t="shared" si="473"/>
        <v>#DIV/0!</v>
      </c>
    </row>
    <row r="10062" spans="1:9" x14ac:dyDescent="0.3">
      <c r="A10062" t="s">
        <v>3</v>
      </c>
      <c r="B10062" s="1">
        <v>791545</v>
      </c>
      <c r="C10062" s="2" t="str">
        <f t="shared" si="471"/>
        <v>MAC_791545</v>
      </c>
      <c r="D10062" s="3">
        <v>70</v>
      </c>
      <c r="E10062" s="3">
        <v>0</v>
      </c>
      <c r="F10062" s="4">
        <v>34.545999999999999</v>
      </c>
      <c r="G10062" s="4">
        <v>2.0299999999999998</v>
      </c>
      <c r="H10062" s="5">
        <f t="shared" si="472"/>
        <v>0.49351428571428568</v>
      </c>
      <c r="I10062" s="5" t="e">
        <f t="shared" si="473"/>
        <v>#DIV/0!</v>
      </c>
    </row>
    <row r="10063" spans="1:9" x14ac:dyDescent="0.3">
      <c r="A10063" t="s">
        <v>3</v>
      </c>
      <c r="B10063" s="1">
        <v>791559</v>
      </c>
      <c r="C10063" s="2" t="str">
        <f t="shared" si="471"/>
        <v>MAC_791559</v>
      </c>
      <c r="D10063" s="3">
        <v>11</v>
      </c>
      <c r="E10063" s="3">
        <v>0</v>
      </c>
      <c r="F10063" s="4">
        <v>7.1870000000000003</v>
      </c>
      <c r="G10063" s="4">
        <v>19.158000000000001</v>
      </c>
      <c r="H10063" s="5">
        <f t="shared" si="472"/>
        <v>0.65336363636363637</v>
      </c>
      <c r="I10063" s="5" t="e">
        <f t="shared" si="473"/>
        <v>#DIV/0!</v>
      </c>
    </row>
    <row r="10064" spans="1:9" x14ac:dyDescent="0.3">
      <c r="A10064" t="s">
        <v>3</v>
      </c>
      <c r="B10064" s="1">
        <v>791592</v>
      </c>
      <c r="C10064" s="2" t="str">
        <f t="shared" si="471"/>
        <v>MAC_791592</v>
      </c>
      <c r="D10064" s="3">
        <v>212</v>
      </c>
      <c r="E10064" s="3">
        <v>80</v>
      </c>
      <c r="F10064" s="4">
        <v>181.125</v>
      </c>
      <c r="G10064" s="4">
        <v>215.76100000000002</v>
      </c>
      <c r="H10064" s="5">
        <f t="shared" si="472"/>
        <v>0.85436320754716977</v>
      </c>
      <c r="I10064" s="5">
        <f t="shared" si="473"/>
        <v>2.6970125000000005</v>
      </c>
    </row>
    <row r="10065" spans="1:9" x14ac:dyDescent="0.3">
      <c r="A10065" t="s">
        <v>3</v>
      </c>
      <c r="B10065" s="1">
        <v>791617</v>
      </c>
      <c r="C10065" s="2" t="str">
        <f t="shared" si="471"/>
        <v>MAC_791617</v>
      </c>
      <c r="D10065" s="3">
        <v>70</v>
      </c>
      <c r="E10065" s="3">
        <v>0</v>
      </c>
      <c r="F10065" s="4">
        <v>25.661999999999999</v>
      </c>
      <c r="G10065" s="4">
        <v>25.661999999999999</v>
      </c>
      <c r="H10065" s="5">
        <f t="shared" si="472"/>
        <v>0.36659999999999998</v>
      </c>
      <c r="I10065" s="5" t="e">
        <f t="shared" si="473"/>
        <v>#DIV/0!</v>
      </c>
    </row>
    <row r="10066" spans="1:9" x14ac:dyDescent="0.3">
      <c r="A10066" t="s">
        <v>3</v>
      </c>
      <c r="B10066" s="1">
        <v>791640</v>
      </c>
      <c r="C10066" s="2" t="str">
        <f t="shared" si="471"/>
        <v>MAC_791640</v>
      </c>
      <c r="D10066" s="3">
        <v>10</v>
      </c>
      <c r="E10066" s="3">
        <v>0</v>
      </c>
      <c r="F10066" s="4">
        <v>17.132999999999999</v>
      </c>
      <c r="G10066" s="4">
        <v>8.6180000000000003</v>
      </c>
      <c r="H10066" s="5">
        <f t="shared" si="472"/>
        <v>1.7132999999999998</v>
      </c>
      <c r="I10066" s="5" t="e">
        <f t="shared" si="473"/>
        <v>#DIV/0!</v>
      </c>
    </row>
    <row r="10067" spans="1:9" x14ac:dyDescent="0.3">
      <c r="A10067" t="s">
        <v>3</v>
      </c>
      <c r="B10067" s="1">
        <v>791654</v>
      </c>
      <c r="C10067" s="2" t="str">
        <f t="shared" si="471"/>
        <v>MAC_791654</v>
      </c>
      <c r="D10067" s="3">
        <v>185</v>
      </c>
      <c r="E10067" s="3">
        <v>105</v>
      </c>
      <c r="F10067" s="4">
        <v>40.367000000000004</v>
      </c>
      <c r="G10067" s="4">
        <v>92.67</v>
      </c>
      <c r="H10067" s="5">
        <f t="shared" si="472"/>
        <v>0.21820000000000003</v>
      </c>
      <c r="I10067" s="5">
        <f t="shared" si="473"/>
        <v>0.88257142857142856</v>
      </c>
    </row>
    <row r="10068" spans="1:9" x14ac:dyDescent="0.3">
      <c r="A10068" t="s">
        <v>3</v>
      </c>
      <c r="B10068" s="1">
        <v>791713</v>
      </c>
      <c r="C10068" s="2" t="str">
        <f t="shared" si="471"/>
        <v>MAC_791713</v>
      </c>
      <c r="D10068" s="3">
        <v>15</v>
      </c>
      <c r="E10068" s="3">
        <v>0</v>
      </c>
      <c r="F10068" s="4">
        <v>12.585000000000001</v>
      </c>
      <c r="G10068" s="4">
        <v>29.537000000000003</v>
      </c>
      <c r="H10068" s="5">
        <f t="shared" si="472"/>
        <v>0.83900000000000008</v>
      </c>
      <c r="I10068" s="5" t="e">
        <f t="shared" si="473"/>
        <v>#DIV/0!</v>
      </c>
    </row>
    <row r="10069" spans="1:9" x14ac:dyDescent="0.3">
      <c r="A10069" t="s">
        <v>3</v>
      </c>
      <c r="B10069" s="1">
        <v>791717</v>
      </c>
      <c r="C10069" s="2" t="str">
        <f t="shared" si="471"/>
        <v>MAC_791717</v>
      </c>
      <c r="D10069" s="3">
        <v>91</v>
      </c>
      <c r="E10069" s="3">
        <v>35</v>
      </c>
      <c r="F10069" s="4">
        <v>63.896999999999998</v>
      </c>
      <c r="G10069" s="4">
        <v>32.953000000000003</v>
      </c>
      <c r="H10069" s="5">
        <f t="shared" si="472"/>
        <v>0.70216483516483519</v>
      </c>
      <c r="I10069" s="5">
        <f t="shared" si="473"/>
        <v>0.94151428571428575</v>
      </c>
    </row>
    <row r="10070" spans="1:9" x14ac:dyDescent="0.3">
      <c r="A10070" t="s">
        <v>3</v>
      </c>
      <c r="B10070" s="1">
        <v>791718</v>
      </c>
      <c r="C10070" s="2" t="str">
        <f t="shared" si="471"/>
        <v>MAC_791718</v>
      </c>
      <c r="D10070" s="3">
        <v>0</v>
      </c>
      <c r="E10070" s="3">
        <v>12</v>
      </c>
      <c r="F10070" s="4">
        <v>0</v>
      </c>
      <c r="G10070" s="4">
        <v>12.875999999999999</v>
      </c>
      <c r="H10070" s="5" t="e">
        <f t="shared" si="472"/>
        <v>#DIV/0!</v>
      </c>
      <c r="I10070" s="5">
        <f t="shared" si="473"/>
        <v>1.073</v>
      </c>
    </row>
    <row r="10071" spans="1:9" x14ac:dyDescent="0.3">
      <c r="A10071" t="s">
        <v>3</v>
      </c>
      <c r="B10071" s="1">
        <v>791744</v>
      </c>
      <c r="C10071" s="2" t="str">
        <f t="shared" si="471"/>
        <v>MAC_791744</v>
      </c>
      <c r="D10071" s="3">
        <v>30</v>
      </c>
      <c r="E10071" s="3">
        <v>0</v>
      </c>
      <c r="F10071" s="4">
        <v>46.569000000000003</v>
      </c>
      <c r="G10071" s="4">
        <v>21.596</v>
      </c>
      <c r="H10071" s="5">
        <f t="shared" si="472"/>
        <v>1.5523</v>
      </c>
      <c r="I10071" s="5" t="e">
        <f t="shared" si="473"/>
        <v>#DIV/0!</v>
      </c>
    </row>
    <row r="10072" spans="1:9" x14ac:dyDescent="0.3">
      <c r="A10072" t="s">
        <v>3</v>
      </c>
      <c r="B10072" s="1">
        <v>791749</v>
      </c>
      <c r="C10072" s="2" t="str">
        <f t="shared" si="471"/>
        <v>MAC_791749</v>
      </c>
      <c r="D10072" s="3">
        <v>79</v>
      </c>
      <c r="E10072" s="3">
        <v>45</v>
      </c>
      <c r="F10072" s="4">
        <v>58.157000000000004</v>
      </c>
      <c r="G10072" s="4">
        <v>54.31</v>
      </c>
      <c r="H10072" s="5">
        <f t="shared" si="472"/>
        <v>0.73616455696202532</v>
      </c>
      <c r="I10072" s="5">
        <f t="shared" si="473"/>
        <v>1.2068888888888889</v>
      </c>
    </row>
    <row r="10073" spans="1:9" x14ac:dyDescent="0.3">
      <c r="A10073" t="s">
        <v>3</v>
      </c>
      <c r="B10073" s="1">
        <v>791776</v>
      </c>
      <c r="C10073" s="2" t="str">
        <f t="shared" si="471"/>
        <v>MAC_791776</v>
      </c>
      <c r="D10073" s="3">
        <v>170</v>
      </c>
      <c r="E10073" s="3">
        <v>46</v>
      </c>
      <c r="F10073" s="4">
        <v>80.863</v>
      </c>
      <c r="G10073" s="4">
        <v>121.39700000000001</v>
      </c>
      <c r="H10073" s="5">
        <f t="shared" si="472"/>
        <v>0.47566470588235293</v>
      </c>
      <c r="I10073" s="5">
        <f t="shared" si="473"/>
        <v>2.6390652173913045</v>
      </c>
    </row>
    <row r="10074" spans="1:9" x14ac:dyDescent="0.3">
      <c r="A10074" t="s">
        <v>3</v>
      </c>
      <c r="B10074" s="1">
        <v>791801</v>
      </c>
      <c r="C10074" s="2" t="str">
        <f t="shared" si="471"/>
        <v>MAC_791801</v>
      </c>
      <c r="D10074" s="3">
        <v>286</v>
      </c>
      <c r="E10074" s="3">
        <v>0</v>
      </c>
      <c r="F10074" s="4">
        <v>130.72199999999998</v>
      </c>
      <c r="G10074" s="4">
        <v>86.572000000000003</v>
      </c>
      <c r="H10074" s="5">
        <f t="shared" si="472"/>
        <v>0.45706993006993002</v>
      </c>
      <c r="I10074" s="5" t="e">
        <f t="shared" si="473"/>
        <v>#DIV/0!</v>
      </c>
    </row>
    <row r="10075" spans="1:9" x14ac:dyDescent="0.3">
      <c r="A10075" t="s">
        <v>3</v>
      </c>
      <c r="B10075" s="1">
        <v>791837</v>
      </c>
      <c r="C10075" s="2" t="str">
        <f t="shared" si="471"/>
        <v>MAC_791837</v>
      </c>
      <c r="D10075" s="3">
        <v>0</v>
      </c>
      <c r="E10075" s="3">
        <v>76</v>
      </c>
      <c r="F10075" s="4">
        <v>0</v>
      </c>
      <c r="G10075" s="4">
        <v>35.245999999999995</v>
      </c>
      <c r="H10075" s="5" t="e">
        <f t="shared" si="472"/>
        <v>#DIV/0!</v>
      </c>
      <c r="I10075" s="5">
        <f t="shared" si="473"/>
        <v>0.46376315789473677</v>
      </c>
    </row>
    <row r="10076" spans="1:9" x14ac:dyDescent="0.3">
      <c r="A10076" t="s">
        <v>3</v>
      </c>
      <c r="B10076" s="1">
        <v>791869</v>
      </c>
      <c r="C10076" s="2" t="str">
        <f t="shared" si="471"/>
        <v>MAC_791869</v>
      </c>
      <c r="D10076" s="3">
        <v>16</v>
      </c>
      <c r="E10076" s="3">
        <v>0</v>
      </c>
      <c r="F10076" s="4">
        <v>3.2170000000000001</v>
      </c>
      <c r="G10076" s="4">
        <v>6.9379999999999997</v>
      </c>
      <c r="H10076" s="5">
        <f t="shared" si="472"/>
        <v>0.20106250000000001</v>
      </c>
      <c r="I10076" s="5" t="e">
        <f t="shared" si="473"/>
        <v>#DIV/0!</v>
      </c>
    </row>
    <row r="10077" spans="1:9" x14ac:dyDescent="0.3">
      <c r="A10077" t="s">
        <v>3</v>
      </c>
      <c r="B10077" s="1">
        <v>791872</v>
      </c>
      <c r="C10077" s="2" t="str">
        <f t="shared" si="471"/>
        <v>MAC_791872</v>
      </c>
      <c r="D10077" s="3">
        <v>10</v>
      </c>
      <c r="E10077" s="3">
        <v>0</v>
      </c>
      <c r="F10077" s="4">
        <v>10.477</v>
      </c>
      <c r="G10077" s="4">
        <v>12.988</v>
      </c>
      <c r="H10077" s="5">
        <f t="shared" si="472"/>
        <v>1.0477000000000001</v>
      </c>
      <c r="I10077" s="5" t="e">
        <f t="shared" si="473"/>
        <v>#DIV/0!</v>
      </c>
    </row>
    <row r="10078" spans="1:9" x14ac:dyDescent="0.3">
      <c r="A10078" t="s">
        <v>3</v>
      </c>
      <c r="B10078" s="1">
        <v>791940</v>
      </c>
      <c r="C10078" s="2" t="str">
        <f t="shared" si="471"/>
        <v>MAC_791940</v>
      </c>
      <c r="D10078" s="3">
        <v>80</v>
      </c>
      <c r="E10078" s="3">
        <v>0</v>
      </c>
      <c r="F10078" s="4">
        <v>103.834</v>
      </c>
      <c r="G10078" s="4">
        <v>84.665999999999997</v>
      </c>
      <c r="H10078" s="5">
        <f t="shared" si="472"/>
        <v>1.297925</v>
      </c>
      <c r="I10078" s="5" t="e">
        <f t="shared" si="473"/>
        <v>#DIV/0!</v>
      </c>
    </row>
    <row r="10079" spans="1:9" x14ac:dyDescent="0.3">
      <c r="A10079" t="s">
        <v>3</v>
      </c>
      <c r="B10079" s="1">
        <v>791941</v>
      </c>
      <c r="C10079" s="2" t="str">
        <f t="shared" si="471"/>
        <v>MAC_791941</v>
      </c>
      <c r="D10079" s="3">
        <v>15</v>
      </c>
      <c r="E10079" s="3">
        <v>0</v>
      </c>
      <c r="F10079" s="4">
        <v>9.9239999999999995</v>
      </c>
      <c r="G10079" s="4">
        <v>0</v>
      </c>
      <c r="H10079" s="5">
        <f t="shared" si="472"/>
        <v>0.66159999999999997</v>
      </c>
      <c r="I10079" s="5" t="e">
        <f t="shared" si="473"/>
        <v>#DIV/0!</v>
      </c>
    </row>
    <row r="10080" spans="1:9" x14ac:dyDescent="0.3">
      <c r="A10080" t="s">
        <v>3</v>
      </c>
      <c r="B10080" s="1">
        <v>791959</v>
      </c>
      <c r="C10080" s="2" t="str">
        <f t="shared" si="471"/>
        <v>MAC_791959</v>
      </c>
      <c r="D10080" s="3">
        <v>35</v>
      </c>
      <c r="E10080" s="3">
        <v>0</v>
      </c>
      <c r="F10080" s="4">
        <v>28.625</v>
      </c>
      <c r="G10080" s="4">
        <v>0</v>
      </c>
      <c r="H10080" s="5">
        <f t="shared" si="472"/>
        <v>0.81785714285714284</v>
      </c>
      <c r="I10080" s="5" t="e">
        <f t="shared" si="473"/>
        <v>#DIV/0!</v>
      </c>
    </row>
    <row r="10081" spans="1:9" x14ac:dyDescent="0.3">
      <c r="A10081" t="s">
        <v>3</v>
      </c>
      <c r="B10081" s="1">
        <v>791966</v>
      </c>
      <c r="C10081" s="2" t="str">
        <f t="shared" si="471"/>
        <v>MAC_791966</v>
      </c>
      <c r="D10081" s="3">
        <v>0</v>
      </c>
      <c r="E10081" s="3">
        <v>30</v>
      </c>
      <c r="F10081" s="4">
        <v>0</v>
      </c>
      <c r="G10081" s="4">
        <v>11.359</v>
      </c>
      <c r="H10081" s="5" t="e">
        <f t="shared" si="472"/>
        <v>#DIV/0!</v>
      </c>
      <c r="I10081" s="5">
        <f t="shared" si="473"/>
        <v>0.37863333333333332</v>
      </c>
    </row>
    <row r="10082" spans="1:9" x14ac:dyDescent="0.3">
      <c r="A10082" t="s">
        <v>3</v>
      </c>
      <c r="B10082" s="1">
        <v>792009</v>
      </c>
      <c r="C10082" s="2" t="str">
        <f t="shared" si="471"/>
        <v>MAC_792009</v>
      </c>
      <c r="D10082" s="3">
        <v>0</v>
      </c>
      <c r="E10082" s="3">
        <v>13</v>
      </c>
      <c r="F10082" s="4">
        <v>0</v>
      </c>
      <c r="G10082" s="4">
        <v>10.943</v>
      </c>
      <c r="H10082" s="5" t="e">
        <f t="shared" si="472"/>
        <v>#DIV/0!</v>
      </c>
      <c r="I10082" s="5">
        <f t="shared" si="473"/>
        <v>0.84176923076923071</v>
      </c>
    </row>
    <row r="10083" spans="1:9" x14ac:dyDescent="0.3">
      <c r="A10083" t="s">
        <v>3</v>
      </c>
      <c r="B10083" s="1">
        <v>792069</v>
      </c>
      <c r="C10083" s="2" t="str">
        <f t="shared" si="471"/>
        <v>MAC_792069</v>
      </c>
      <c r="D10083" s="3">
        <v>0</v>
      </c>
      <c r="E10083" s="3">
        <v>22</v>
      </c>
      <c r="F10083" s="4">
        <v>0</v>
      </c>
      <c r="G10083" s="4">
        <v>21.821999999999999</v>
      </c>
      <c r="H10083" s="5" t="e">
        <f t="shared" si="472"/>
        <v>#DIV/0!</v>
      </c>
      <c r="I10083" s="5">
        <f t="shared" si="473"/>
        <v>0.99190909090909085</v>
      </c>
    </row>
    <row r="10084" spans="1:9" x14ac:dyDescent="0.3">
      <c r="A10084" t="s">
        <v>3</v>
      </c>
      <c r="B10084" s="1">
        <v>792078</v>
      </c>
      <c r="C10084" s="2" t="str">
        <f t="shared" si="471"/>
        <v>MAC_792078</v>
      </c>
      <c r="D10084" s="3">
        <v>107</v>
      </c>
      <c r="E10084" s="3">
        <v>0</v>
      </c>
      <c r="F10084" s="4">
        <v>23.859000000000002</v>
      </c>
      <c r="G10084" s="4">
        <v>23.859000000000002</v>
      </c>
      <c r="H10084" s="5">
        <f t="shared" si="472"/>
        <v>0.22298130841121497</v>
      </c>
      <c r="I10084" s="5" t="e">
        <f t="shared" si="473"/>
        <v>#DIV/0!</v>
      </c>
    </row>
    <row r="10085" spans="1:9" x14ac:dyDescent="0.3">
      <c r="A10085" t="s">
        <v>3</v>
      </c>
      <c r="B10085" s="1">
        <v>792091</v>
      </c>
      <c r="C10085" s="2" t="str">
        <f t="shared" si="471"/>
        <v>MAC_792091</v>
      </c>
      <c r="D10085" s="3">
        <v>40</v>
      </c>
      <c r="E10085" s="3">
        <v>30</v>
      </c>
      <c r="F10085" s="4">
        <v>12.073</v>
      </c>
      <c r="G10085" s="4">
        <v>25.791000000000004</v>
      </c>
      <c r="H10085" s="5">
        <f t="shared" si="472"/>
        <v>0.30182500000000001</v>
      </c>
      <c r="I10085" s="5">
        <f t="shared" si="473"/>
        <v>0.85970000000000013</v>
      </c>
    </row>
    <row r="10086" spans="1:9" x14ac:dyDescent="0.3">
      <c r="A10086" t="s">
        <v>3</v>
      </c>
      <c r="B10086" s="1">
        <v>792098</v>
      </c>
      <c r="C10086" s="2" t="str">
        <f t="shared" si="471"/>
        <v>MAC_792098</v>
      </c>
      <c r="D10086" s="3">
        <v>0</v>
      </c>
      <c r="E10086" s="3">
        <v>15</v>
      </c>
      <c r="F10086" s="4">
        <v>0</v>
      </c>
      <c r="G10086" s="4">
        <v>9.8209999999999997</v>
      </c>
      <c r="H10086" s="5" t="e">
        <f t="shared" si="472"/>
        <v>#DIV/0!</v>
      </c>
      <c r="I10086" s="5">
        <f t="shared" si="473"/>
        <v>0.65473333333333328</v>
      </c>
    </row>
    <row r="10087" spans="1:9" x14ac:dyDescent="0.3">
      <c r="A10087" t="s">
        <v>3</v>
      </c>
      <c r="B10087" s="1">
        <v>792099</v>
      </c>
      <c r="C10087" s="2" t="str">
        <f t="shared" si="471"/>
        <v>MAC_792099</v>
      </c>
      <c r="D10087" s="3">
        <v>0</v>
      </c>
      <c r="E10087" s="3">
        <v>25</v>
      </c>
      <c r="F10087" s="4">
        <v>0</v>
      </c>
      <c r="G10087" s="4">
        <v>12.393000000000001</v>
      </c>
      <c r="H10087" s="5" t="e">
        <f t="shared" si="472"/>
        <v>#DIV/0!</v>
      </c>
      <c r="I10087" s="5">
        <f t="shared" si="473"/>
        <v>0.49572000000000005</v>
      </c>
    </row>
    <row r="10088" spans="1:9" x14ac:dyDescent="0.3">
      <c r="A10088" t="s">
        <v>3</v>
      </c>
      <c r="B10088" s="1">
        <v>792151</v>
      </c>
      <c r="C10088" s="2" t="str">
        <f t="shared" si="471"/>
        <v>MAC_792151</v>
      </c>
      <c r="D10088" s="3">
        <v>0</v>
      </c>
      <c r="E10088" s="3">
        <v>21</v>
      </c>
      <c r="F10088" s="4">
        <v>0</v>
      </c>
      <c r="G10088" s="4">
        <v>21.212</v>
      </c>
      <c r="H10088" s="5" t="e">
        <f t="shared" si="472"/>
        <v>#DIV/0!</v>
      </c>
      <c r="I10088" s="5">
        <f t="shared" si="473"/>
        <v>1.0100952380952382</v>
      </c>
    </row>
    <row r="10089" spans="1:9" x14ac:dyDescent="0.3">
      <c r="A10089" t="s">
        <v>3</v>
      </c>
      <c r="B10089" s="1">
        <v>792232</v>
      </c>
      <c r="C10089" s="2" t="str">
        <f t="shared" si="471"/>
        <v>MAC_792232</v>
      </c>
      <c r="D10089" s="3">
        <v>33</v>
      </c>
      <c r="E10089" s="3">
        <v>0</v>
      </c>
      <c r="F10089" s="4">
        <v>19.681000000000001</v>
      </c>
      <c r="G10089" s="4">
        <v>19.681000000000001</v>
      </c>
      <c r="H10089" s="5">
        <f t="shared" si="472"/>
        <v>0.59639393939393948</v>
      </c>
      <c r="I10089" s="5" t="e">
        <f t="shared" si="473"/>
        <v>#DIV/0!</v>
      </c>
    </row>
    <row r="10090" spans="1:9" x14ac:dyDescent="0.3">
      <c r="A10090" t="s">
        <v>3</v>
      </c>
      <c r="B10090" s="1">
        <v>792314</v>
      </c>
      <c r="C10090" s="2" t="str">
        <f t="shared" si="471"/>
        <v>MAC_792314</v>
      </c>
      <c r="D10090" s="3">
        <v>20</v>
      </c>
      <c r="E10090" s="3">
        <v>0</v>
      </c>
      <c r="F10090" s="4">
        <v>10.827999999999999</v>
      </c>
      <c r="G10090" s="4">
        <v>10.827999999999999</v>
      </c>
      <c r="H10090" s="5">
        <f t="shared" si="472"/>
        <v>0.54139999999999999</v>
      </c>
      <c r="I10090" s="5" t="e">
        <f t="shared" si="473"/>
        <v>#DIV/0!</v>
      </c>
    </row>
    <row r="10091" spans="1:9" x14ac:dyDescent="0.3">
      <c r="A10091" t="s">
        <v>3</v>
      </c>
      <c r="B10091" s="1">
        <v>792315</v>
      </c>
      <c r="C10091" s="2" t="str">
        <f t="shared" si="471"/>
        <v>MAC_792315</v>
      </c>
      <c r="D10091" s="3">
        <v>15</v>
      </c>
      <c r="E10091" s="3">
        <v>0</v>
      </c>
      <c r="F10091" s="4">
        <v>29.300999999999998</v>
      </c>
      <c r="G10091" s="4">
        <v>0</v>
      </c>
      <c r="H10091" s="5">
        <f t="shared" si="472"/>
        <v>1.9533999999999998</v>
      </c>
      <c r="I10091" s="5" t="e">
        <f t="shared" si="473"/>
        <v>#DIV/0!</v>
      </c>
    </row>
    <row r="10092" spans="1:9" x14ac:dyDescent="0.3">
      <c r="A10092" t="s">
        <v>3</v>
      </c>
      <c r="B10092" s="1">
        <v>792316</v>
      </c>
      <c r="C10092" s="2" t="str">
        <f t="shared" si="471"/>
        <v>MAC_792316</v>
      </c>
      <c r="D10092" s="3">
        <v>10</v>
      </c>
      <c r="E10092" s="3">
        <v>0</v>
      </c>
      <c r="F10092" s="4">
        <v>10.223000000000001</v>
      </c>
      <c r="G10092" s="4">
        <v>21.931000000000001</v>
      </c>
      <c r="H10092" s="5">
        <f t="shared" si="472"/>
        <v>1.0223</v>
      </c>
      <c r="I10092" s="5" t="e">
        <f t="shared" si="473"/>
        <v>#DIV/0!</v>
      </c>
    </row>
    <row r="10093" spans="1:9" x14ac:dyDescent="0.3">
      <c r="A10093" t="s">
        <v>3</v>
      </c>
      <c r="B10093" s="1">
        <v>792317</v>
      </c>
      <c r="C10093" s="2" t="str">
        <f t="shared" si="471"/>
        <v>MAC_792317</v>
      </c>
      <c r="D10093" s="3">
        <v>61</v>
      </c>
      <c r="E10093" s="3">
        <v>21</v>
      </c>
      <c r="F10093" s="4">
        <v>12.286</v>
      </c>
      <c r="G10093" s="4">
        <v>17.495000000000001</v>
      </c>
      <c r="H10093" s="5">
        <f t="shared" si="472"/>
        <v>0.20140983606557378</v>
      </c>
      <c r="I10093" s="5">
        <f t="shared" si="473"/>
        <v>0.83309523809523811</v>
      </c>
    </row>
    <row r="10094" spans="1:9" x14ac:dyDescent="0.3">
      <c r="A10094" t="s">
        <v>3</v>
      </c>
      <c r="B10094" s="1">
        <v>792318</v>
      </c>
      <c r="C10094" s="2" t="str">
        <f t="shared" si="471"/>
        <v>MAC_792318</v>
      </c>
      <c r="D10094" s="3">
        <v>33</v>
      </c>
      <c r="E10094" s="3">
        <v>30</v>
      </c>
      <c r="F10094" s="4">
        <v>11.087</v>
      </c>
      <c r="G10094" s="4">
        <v>37.412000000000006</v>
      </c>
      <c r="H10094" s="5">
        <f t="shared" si="472"/>
        <v>0.33596969696969697</v>
      </c>
      <c r="I10094" s="5">
        <f t="shared" si="473"/>
        <v>1.2470666666666668</v>
      </c>
    </row>
    <row r="10095" spans="1:9" x14ac:dyDescent="0.3">
      <c r="A10095" t="s">
        <v>3</v>
      </c>
      <c r="B10095" s="1">
        <v>792375</v>
      </c>
      <c r="C10095" s="2" t="str">
        <f t="shared" si="471"/>
        <v>MAC_792375</v>
      </c>
      <c r="D10095" s="3">
        <v>15</v>
      </c>
      <c r="E10095" s="3">
        <v>0</v>
      </c>
      <c r="F10095" s="4">
        <v>6.835</v>
      </c>
      <c r="G10095" s="4">
        <v>0</v>
      </c>
      <c r="H10095" s="5">
        <f t="shared" si="472"/>
        <v>0.45566666666666666</v>
      </c>
      <c r="I10095" s="5" t="e">
        <f t="shared" si="473"/>
        <v>#DIV/0!</v>
      </c>
    </row>
    <row r="10096" spans="1:9" x14ac:dyDescent="0.3">
      <c r="A10096" t="s">
        <v>3</v>
      </c>
      <c r="B10096" s="1">
        <v>792477</v>
      </c>
      <c r="C10096" s="2" t="str">
        <f t="shared" si="471"/>
        <v>MAC_792477</v>
      </c>
      <c r="D10096" s="3">
        <v>30</v>
      </c>
      <c r="E10096" s="3">
        <v>0</v>
      </c>
      <c r="F10096" s="4">
        <v>12.058999999999999</v>
      </c>
      <c r="G10096" s="4">
        <v>12.058999999999999</v>
      </c>
      <c r="H10096" s="5">
        <f t="shared" si="472"/>
        <v>0.40196666666666664</v>
      </c>
      <c r="I10096" s="5" t="e">
        <f t="shared" si="473"/>
        <v>#DIV/0!</v>
      </c>
    </row>
    <row r="10097" spans="1:9" x14ac:dyDescent="0.3">
      <c r="A10097" t="s">
        <v>3</v>
      </c>
      <c r="B10097" s="1">
        <v>792523</v>
      </c>
      <c r="C10097" s="2" t="str">
        <f t="shared" si="471"/>
        <v>MAC_792523</v>
      </c>
      <c r="D10097" s="3">
        <v>22</v>
      </c>
      <c r="E10097" s="3">
        <v>35</v>
      </c>
      <c r="F10097" s="4">
        <v>16.596</v>
      </c>
      <c r="G10097" s="4">
        <v>70.688999999999993</v>
      </c>
      <c r="H10097" s="5">
        <f t="shared" si="472"/>
        <v>0.75436363636363635</v>
      </c>
      <c r="I10097" s="5">
        <f t="shared" si="473"/>
        <v>2.0196857142857141</v>
      </c>
    </row>
    <row r="10098" spans="1:9" x14ac:dyDescent="0.3">
      <c r="A10098" t="s">
        <v>3</v>
      </c>
      <c r="B10098" s="1">
        <v>792558</v>
      </c>
      <c r="C10098" s="2" t="str">
        <f t="shared" si="471"/>
        <v>MAC_792558</v>
      </c>
      <c r="D10098" s="3">
        <v>20</v>
      </c>
      <c r="E10098" s="3">
        <v>0</v>
      </c>
      <c r="F10098" s="4">
        <v>0</v>
      </c>
      <c r="G10098" s="4">
        <v>0</v>
      </c>
      <c r="H10098" s="5">
        <f t="shared" si="472"/>
        <v>0</v>
      </c>
      <c r="I10098" s="5" t="e">
        <f t="shared" si="473"/>
        <v>#DIV/0!</v>
      </c>
    </row>
    <row r="10099" spans="1:9" x14ac:dyDescent="0.3">
      <c r="A10099" t="s">
        <v>3</v>
      </c>
      <c r="B10099" s="1">
        <v>792573</v>
      </c>
      <c r="C10099" s="2" t="str">
        <f t="shared" si="471"/>
        <v>MAC_792573</v>
      </c>
      <c r="D10099" s="3">
        <v>20</v>
      </c>
      <c r="E10099" s="3">
        <v>0</v>
      </c>
      <c r="F10099" s="4">
        <v>11.698</v>
      </c>
      <c r="G10099" s="4">
        <v>11.698</v>
      </c>
      <c r="H10099" s="5">
        <f t="shared" si="472"/>
        <v>0.58489999999999998</v>
      </c>
      <c r="I10099" s="5" t="e">
        <f t="shared" si="473"/>
        <v>#DIV/0!</v>
      </c>
    </row>
    <row r="10100" spans="1:9" x14ac:dyDescent="0.3">
      <c r="A10100" t="s">
        <v>3</v>
      </c>
      <c r="B10100" s="1">
        <v>792574</v>
      </c>
      <c r="C10100" s="2" t="str">
        <f t="shared" si="471"/>
        <v>MAC_792574</v>
      </c>
      <c r="D10100" s="3">
        <v>5</v>
      </c>
      <c r="E10100" s="3">
        <v>0</v>
      </c>
      <c r="F10100" s="4">
        <v>4.9939999999999998</v>
      </c>
      <c r="G10100" s="4">
        <v>0</v>
      </c>
      <c r="H10100" s="5">
        <f t="shared" si="472"/>
        <v>0.99879999999999991</v>
      </c>
      <c r="I10100" s="5" t="e">
        <f t="shared" si="473"/>
        <v>#DIV/0!</v>
      </c>
    </row>
    <row r="10101" spans="1:9" x14ac:dyDescent="0.3">
      <c r="A10101" t="s">
        <v>3</v>
      </c>
      <c r="B10101" s="1">
        <v>792611</v>
      </c>
      <c r="C10101" s="2" t="str">
        <f t="shared" si="471"/>
        <v>MAC_792611</v>
      </c>
      <c r="D10101" s="3">
        <v>0</v>
      </c>
      <c r="E10101" s="3">
        <v>60</v>
      </c>
      <c r="F10101" s="4">
        <v>0</v>
      </c>
      <c r="G10101" s="4">
        <v>64.429000000000002</v>
      </c>
      <c r="H10101" s="5" t="e">
        <f t="shared" si="472"/>
        <v>#DIV/0!</v>
      </c>
      <c r="I10101" s="5">
        <f t="shared" si="473"/>
        <v>1.0738166666666666</v>
      </c>
    </row>
    <row r="10102" spans="1:9" x14ac:dyDescent="0.3">
      <c r="A10102" t="s">
        <v>3</v>
      </c>
      <c r="B10102" s="1">
        <v>792626</v>
      </c>
      <c r="C10102" s="2" t="str">
        <f t="shared" si="471"/>
        <v>MAC_792626</v>
      </c>
      <c r="D10102" s="3">
        <v>38</v>
      </c>
      <c r="E10102" s="3">
        <v>0</v>
      </c>
      <c r="F10102" s="4">
        <v>13.690999999999999</v>
      </c>
      <c r="G10102" s="4">
        <v>13.690999999999999</v>
      </c>
      <c r="H10102" s="5">
        <f t="shared" si="472"/>
        <v>0.36028947368421049</v>
      </c>
      <c r="I10102" s="5" t="e">
        <f t="shared" si="473"/>
        <v>#DIV/0!</v>
      </c>
    </row>
    <row r="10103" spans="1:9" x14ac:dyDescent="0.3">
      <c r="A10103" t="s">
        <v>3</v>
      </c>
      <c r="B10103" s="1">
        <v>792696</v>
      </c>
      <c r="C10103" s="2" t="str">
        <f t="shared" si="471"/>
        <v>MAC_792696</v>
      </c>
      <c r="D10103" s="3">
        <v>0</v>
      </c>
      <c r="E10103" s="3">
        <v>48</v>
      </c>
      <c r="F10103" s="4">
        <v>0</v>
      </c>
      <c r="G10103" s="4">
        <v>25.420999999999999</v>
      </c>
      <c r="H10103" s="5" t="e">
        <f t="shared" si="472"/>
        <v>#DIV/0!</v>
      </c>
      <c r="I10103" s="5">
        <f t="shared" si="473"/>
        <v>0.52960416666666665</v>
      </c>
    </row>
    <row r="10104" spans="1:9" x14ac:dyDescent="0.3">
      <c r="A10104" t="s">
        <v>3</v>
      </c>
      <c r="B10104" s="1">
        <v>792753</v>
      </c>
      <c r="C10104" s="2" t="str">
        <f t="shared" si="471"/>
        <v>MAC_792753</v>
      </c>
      <c r="D10104" s="3">
        <v>30</v>
      </c>
      <c r="E10104" s="3">
        <v>0</v>
      </c>
      <c r="F10104" s="4">
        <v>12.496</v>
      </c>
      <c r="G10104" s="4">
        <v>0</v>
      </c>
      <c r="H10104" s="5">
        <f t="shared" si="472"/>
        <v>0.41653333333333337</v>
      </c>
      <c r="I10104" s="5" t="e">
        <f t="shared" si="473"/>
        <v>#DIV/0!</v>
      </c>
    </row>
    <row r="10105" spans="1:9" x14ac:dyDescent="0.3">
      <c r="A10105" t="s">
        <v>3</v>
      </c>
      <c r="B10105" s="1">
        <v>792834</v>
      </c>
      <c r="C10105" s="2" t="str">
        <f t="shared" si="471"/>
        <v>MAC_792834</v>
      </c>
      <c r="D10105" s="3">
        <v>229</v>
      </c>
      <c r="E10105" s="3">
        <v>0</v>
      </c>
      <c r="F10105" s="4">
        <v>100.39000000000001</v>
      </c>
      <c r="G10105" s="4">
        <v>32.114999999999995</v>
      </c>
      <c r="H10105" s="5">
        <f t="shared" si="472"/>
        <v>0.43838427947598257</v>
      </c>
      <c r="I10105" s="5" t="e">
        <f t="shared" si="473"/>
        <v>#DIV/0!</v>
      </c>
    </row>
    <row r="10106" spans="1:9" x14ac:dyDescent="0.3">
      <c r="A10106" t="s">
        <v>3</v>
      </c>
      <c r="B10106" s="1">
        <v>792837</v>
      </c>
      <c r="C10106" s="2" t="str">
        <f t="shared" si="471"/>
        <v>MAC_792837</v>
      </c>
      <c r="D10106" s="3">
        <v>20</v>
      </c>
      <c r="E10106" s="3">
        <v>62</v>
      </c>
      <c r="F10106" s="4">
        <v>10.393000000000001</v>
      </c>
      <c r="G10106" s="4">
        <v>42.762</v>
      </c>
      <c r="H10106" s="5">
        <f t="shared" si="472"/>
        <v>0.51965000000000006</v>
      </c>
      <c r="I10106" s="5">
        <f t="shared" si="473"/>
        <v>0.68970967741935485</v>
      </c>
    </row>
    <row r="10107" spans="1:9" x14ac:dyDescent="0.3">
      <c r="A10107" t="s">
        <v>3</v>
      </c>
      <c r="B10107" s="1">
        <v>792915</v>
      </c>
      <c r="C10107" s="2" t="str">
        <f t="shared" si="471"/>
        <v>MAC_792915</v>
      </c>
      <c r="D10107" s="3">
        <v>0</v>
      </c>
      <c r="E10107" s="3">
        <v>10</v>
      </c>
      <c r="F10107" s="4">
        <v>0</v>
      </c>
      <c r="G10107" s="4">
        <v>10.004999999999999</v>
      </c>
      <c r="H10107" s="5" t="e">
        <f t="shared" si="472"/>
        <v>#DIV/0!</v>
      </c>
      <c r="I10107" s="5">
        <f t="shared" si="473"/>
        <v>1.0004999999999999</v>
      </c>
    </row>
    <row r="10108" spans="1:9" x14ac:dyDescent="0.3">
      <c r="A10108" t="s">
        <v>3</v>
      </c>
      <c r="B10108" s="1">
        <v>792939</v>
      </c>
      <c r="C10108" s="2" t="str">
        <f t="shared" si="471"/>
        <v>MAC_792939</v>
      </c>
      <c r="D10108" s="3">
        <v>0</v>
      </c>
      <c r="E10108" s="3">
        <v>12</v>
      </c>
      <c r="F10108" s="4">
        <v>0</v>
      </c>
      <c r="G10108" s="4">
        <v>9.0279999999999987</v>
      </c>
      <c r="H10108" s="5" t="e">
        <f t="shared" si="472"/>
        <v>#DIV/0!</v>
      </c>
      <c r="I10108" s="5">
        <f t="shared" si="473"/>
        <v>0.75233333333333319</v>
      </c>
    </row>
    <row r="10109" spans="1:9" x14ac:dyDescent="0.3">
      <c r="A10109" t="s">
        <v>3</v>
      </c>
      <c r="B10109" s="1">
        <v>793005</v>
      </c>
      <c r="C10109" s="2" t="str">
        <f t="shared" si="471"/>
        <v>MAC_793005</v>
      </c>
      <c r="D10109" s="3">
        <v>0</v>
      </c>
      <c r="E10109" s="3">
        <v>41</v>
      </c>
      <c r="F10109" s="4">
        <v>0</v>
      </c>
      <c r="G10109" s="4">
        <v>139.28299999999999</v>
      </c>
      <c r="H10109" s="5" t="e">
        <f t="shared" si="472"/>
        <v>#DIV/0!</v>
      </c>
      <c r="I10109" s="5">
        <f t="shared" si="473"/>
        <v>3.3971463414634142</v>
      </c>
    </row>
    <row r="10110" spans="1:9" x14ac:dyDescent="0.3">
      <c r="A10110" t="s">
        <v>3</v>
      </c>
      <c r="B10110" s="1">
        <v>793047</v>
      </c>
      <c r="C10110" s="2" t="str">
        <f t="shared" si="471"/>
        <v>MAC_793047</v>
      </c>
      <c r="D10110" s="3">
        <v>0</v>
      </c>
      <c r="E10110" s="3">
        <v>20</v>
      </c>
      <c r="F10110" s="4">
        <v>0</v>
      </c>
      <c r="G10110" s="4">
        <v>16.66</v>
      </c>
      <c r="H10110" s="5" t="e">
        <f t="shared" si="472"/>
        <v>#DIV/0!</v>
      </c>
      <c r="I10110" s="5">
        <f t="shared" si="473"/>
        <v>0.83299999999999996</v>
      </c>
    </row>
    <row r="10111" spans="1:9" x14ac:dyDescent="0.3">
      <c r="A10111" t="s">
        <v>3</v>
      </c>
      <c r="B10111" s="1">
        <v>794514</v>
      </c>
      <c r="C10111" s="2" t="str">
        <f t="shared" si="471"/>
        <v>MAC_794514</v>
      </c>
      <c r="D10111" s="3">
        <v>20</v>
      </c>
      <c r="E10111" s="3">
        <v>25</v>
      </c>
      <c r="F10111" s="4">
        <v>13.596</v>
      </c>
      <c r="G10111" s="4">
        <v>25.42</v>
      </c>
      <c r="H10111" s="5">
        <f t="shared" si="472"/>
        <v>0.67979999999999996</v>
      </c>
      <c r="I10111" s="5">
        <f t="shared" si="473"/>
        <v>1.0168000000000001</v>
      </c>
    </row>
    <row r="10112" spans="1:9" x14ac:dyDescent="0.3">
      <c r="A10112" t="s">
        <v>3</v>
      </c>
      <c r="B10112" s="1">
        <v>794522</v>
      </c>
      <c r="C10112" s="2" t="str">
        <f t="shared" si="471"/>
        <v>MAC_794522</v>
      </c>
      <c r="D10112" s="3">
        <v>11</v>
      </c>
      <c r="E10112" s="3">
        <v>0</v>
      </c>
      <c r="F10112" s="4">
        <v>3.524</v>
      </c>
      <c r="G10112" s="4">
        <v>8.2140000000000004</v>
      </c>
      <c r="H10112" s="5">
        <f t="shared" si="472"/>
        <v>0.32036363636363635</v>
      </c>
      <c r="I10112" s="5" t="e">
        <f t="shared" si="473"/>
        <v>#DIV/0!</v>
      </c>
    </row>
    <row r="10113" spans="1:9" x14ac:dyDescent="0.3">
      <c r="A10113" t="s">
        <v>3</v>
      </c>
      <c r="B10113" s="1">
        <v>794523</v>
      </c>
      <c r="C10113" s="2" t="str">
        <f t="shared" si="471"/>
        <v>MAC_794523</v>
      </c>
      <c r="D10113" s="3">
        <v>10</v>
      </c>
      <c r="E10113" s="3">
        <v>0</v>
      </c>
      <c r="F10113" s="4">
        <v>3.762</v>
      </c>
      <c r="G10113" s="4">
        <v>7.7370000000000001</v>
      </c>
      <c r="H10113" s="5">
        <f t="shared" si="472"/>
        <v>0.37619999999999998</v>
      </c>
      <c r="I10113" s="5" t="e">
        <f t="shared" si="473"/>
        <v>#DIV/0!</v>
      </c>
    </row>
    <row r="10114" spans="1:9" x14ac:dyDescent="0.3">
      <c r="A10114" t="s">
        <v>3</v>
      </c>
      <c r="B10114" s="1">
        <v>794526</v>
      </c>
      <c r="C10114" s="2" t="str">
        <f t="shared" si="471"/>
        <v>MAC_794526</v>
      </c>
      <c r="D10114" s="3">
        <v>40</v>
      </c>
      <c r="E10114" s="3">
        <v>0</v>
      </c>
      <c r="F10114" s="4">
        <v>21.247</v>
      </c>
      <c r="G10114" s="4">
        <v>28.952999999999999</v>
      </c>
      <c r="H10114" s="5">
        <f t="shared" si="472"/>
        <v>0.53117499999999995</v>
      </c>
      <c r="I10114" s="5" t="e">
        <f t="shared" si="473"/>
        <v>#DIV/0!</v>
      </c>
    </row>
    <row r="10115" spans="1:9" x14ac:dyDescent="0.3">
      <c r="A10115" t="s">
        <v>3</v>
      </c>
      <c r="B10115" s="1">
        <v>794527</v>
      </c>
      <c r="C10115" s="2" t="str">
        <f t="shared" ref="C10115:C10178" si="474">A10115&amp;"_"&amp;B10115</f>
        <v>MAC_794527</v>
      </c>
      <c r="D10115" s="3">
        <v>35</v>
      </c>
      <c r="E10115" s="3">
        <v>0</v>
      </c>
      <c r="F10115" s="4">
        <v>17.103000000000002</v>
      </c>
      <c r="G10115" s="4">
        <v>0</v>
      </c>
      <c r="H10115" s="5">
        <f t="shared" ref="H10115:H10178" si="475">+F10115/D10115</f>
        <v>0.4886571428571429</v>
      </c>
      <c r="I10115" s="5" t="e">
        <f t="shared" ref="I10115:I10178" si="476">+G10115/E10115</f>
        <v>#DIV/0!</v>
      </c>
    </row>
    <row r="10116" spans="1:9" x14ac:dyDescent="0.3">
      <c r="A10116" t="s">
        <v>3</v>
      </c>
      <c r="B10116" s="1">
        <v>794605</v>
      </c>
      <c r="C10116" s="2" t="str">
        <f t="shared" si="474"/>
        <v>MAC_794605</v>
      </c>
      <c r="D10116" s="3">
        <v>10</v>
      </c>
      <c r="E10116" s="3">
        <v>0</v>
      </c>
      <c r="F10116" s="4">
        <v>3.4</v>
      </c>
      <c r="G10116" s="4">
        <v>3.4</v>
      </c>
      <c r="H10116" s="5">
        <f t="shared" si="475"/>
        <v>0.33999999999999997</v>
      </c>
      <c r="I10116" s="5" t="e">
        <f t="shared" si="476"/>
        <v>#DIV/0!</v>
      </c>
    </row>
    <row r="10117" spans="1:9" x14ac:dyDescent="0.3">
      <c r="A10117" t="s">
        <v>3</v>
      </c>
      <c r="B10117" s="1">
        <v>794689</v>
      </c>
      <c r="C10117" s="2" t="str">
        <f t="shared" si="474"/>
        <v>MAC_794689</v>
      </c>
      <c r="D10117" s="3">
        <v>0</v>
      </c>
      <c r="E10117" s="3">
        <v>10</v>
      </c>
      <c r="F10117" s="4">
        <v>0</v>
      </c>
      <c r="G10117" s="4">
        <v>8.6230000000000011</v>
      </c>
      <c r="H10117" s="5" t="e">
        <f t="shared" si="475"/>
        <v>#DIV/0!</v>
      </c>
      <c r="I10117" s="5">
        <f t="shared" si="476"/>
        <v>0.86230000000000007</v>
      </c>
    </row>
    <row r="10118" spans="1:9" x14ac:dyDescent="0.3">
      <c r="A10118" t="s">
        <v>3</v>
      </c>
      <c r="B10118" s="1">
        <v>794982</v>
      </c>
      <c r="C10118" s="2" t="str">
        <f t="shared" si="474"/>
        <v>MAC_794982</v>
      </c>
      <c r="D10118" s="3">
        <v>0</v>
      </c>
      <c r="E10118" s="3">
        <v>30</v>
      </c>
      <c r="F10118" s="4">
        <v>0</v>
      </c>
      <c r="G10118" s="4">
        <v>9.4969999999999999</v>
      </c>
      <c r="H10118" s="5" t="e">
        <f t="shared" si="475"/>
        <v>#DIV/0!</v>
      </c>
      <c r="I10118" s="5">
        <f t="shared" si="476"/>
        <v>0.31656666666666666</v>
      </c>
    </row>
    <row r="10119" spans="1:9" x14ac:dyDescent="0.3">
      <c r="A10119" t="s">
        <v>3</v>
      </c>
      <c r="B10119" s="1">
        <v>795213</v>
      </c>
      <c r="C10119" s="2" t="str">
        <f t="shared" si="474"/>
        <v>MAC_795213</v>
      </c>
      <c r="D10119" s="3">
        <v>0</v>
      </c>
      <c r="E10119" s="3">
        <v>7</v>
      </c>
      <c r="F10119" s="4">
        <v>0</v>
      </c>
      <c r="G10119" s="4">
        <v>5.4039999999999999</v>
      </c>
      <c r="H10119" s="5" t="e">
        <f t="shared" si="475"/>
        <v>#DIV/0!</v>
      </c>
      <c r="I10119" s="5">
        <f t="shared" si="476"/>
        <v>0.77200000000000002</v>
      </c>
    </row>
    <row r="10120" spans="1:9" x14ac:dyDescent="0.3">
      <c r="A10120" t="s">
        <v>4</v>
      </c>
      <c r="B10120" s="1" t="s">
        <v>5</v>
      </c>
      <c r="C10120" s="2" t="str">
        <f t="shared" si="474"/>
        <v>MPDC_P1026</v>
      </c>
      <c r="D10120" s="3">
        <v>73</v>
      </c>
      <c r="E10120" s="3">
        <v>40</v>
      </c>
      <c r="F10120" s="4">
        <v>72.55</v>
      </c>
      <c r="G10120" s="4">
        <v>69.819999999999993</v>
      </c>
      <c r="H10120" s="5">
        <f t="shared" si="475"/>
        <v>0.99383561643835616</v>
      </c>
      <c r="I10120" s="5">
        <f t="shared" si="476"/>
        <v>1.7454999999999998</v>
      </c>
    </row>
    <row r="10121" spans="1:9" x14ac:dyDescent="0.3">
      <c r="A10121" t="s">
        <v>4</v>
      </c>
      <c r="B10121" s="1" t="s">
        <v>6</v>
      </c>
      <c r="C10121" s="2" t="str">
        <f t="shared" si="474"/>
        <v>MPDC_P1039</v>
      </c>
      <c r="D10121" s="3">
        <v>180</v>
      </c>
      <c r="E10121" s="3">
        <v>0</v>
      </c>
      <c r="F10121" s="4">
        <v>151.46</v>
      </c>
      <c r="G10121" s="4">
        <v>125.03</v>
      </c>
      <c r="H10121" s="5">
        <f t="shared" si="475"/>
        <v>0.84144444444444444</v>
      </c>
      <c r="I10121" s="5" t="e">
        <f t="shared" si="476"/>
        <v>#DIV/0!</v>
      </c>
    </row>
    <row r="10122" spans="1:9" x14ac:dyDescent="0.3">
      <c r="A10122" t="s">
        <v>4</v>
      </c>
      <c r="B10122" s="1" t="s">
        <v>7</v>
      </c>
      <c r="C10122" s="2" t="str">
        <f t="shared" si="474"/>
        <v>MPDC_P1051</v>
      </c>
      <c r="D10122" s="3">
        <v>20</v>
      </c>
      <c r="E10122" s="3">
        <v>20</v>
      </c>
      <c r="F10122" s="4">
        <v>25.439999999999998</v>
      </c>
      <c r="G10122" s="4">
        <v>21.63</v>
      </c>
      <c r="H10122" s="5">
        <f t="shared" si="475"/>
        <v>1.2719999999999998</v>
      </c>
      <c r="I10122" s="5">
        <f t="shared" si="476"/>
        <v>1.0814999999999999</v>
      </c>
    </row>
    <row r="10123" spans="1:9" x14ac:dyDescent="0.3">
      <c r="A10123" t="s">
        <v>4</v>
      </c>
      <c r="B10123" s="1" t="s">
        <v>8</v>
      </c>
      <c r="C10123" s="2" t="str">
        <f t="shared" si="474"/>
        <v>MPDC_P1059</v>
      </c>
      <c r="D10123" s="3">
        <v>0</v>
      </c>
      <c r="E10123" s="3">
        <v>18</v>
      </c>
      <c r="F10123" s="4">
        <v>30.49</v>
      </c>
      <c r="G10123" s="4">
        <v>150.93</v>
      </c>
      <c r="H10123" s="5" t="e">
        <f t="shared" si="475"/>
        <v>#DIV/0!</v>
      </c>
      <c r="I10123" s="5">
        <f t="shared" si="476"/>
        <v>8.3849999999999998</v>
      </c>
    </row>
    <row r="10124" spans="1:9" x14ac:dyDescent="0.3">
      <c r="A10124" t="s">
        <v>4</v>
      </c>
      <c r="B10124" s="1" t="s">
        <v>9</v>
      </c>
      <c r="C10124" s="2" t="str">
        <f t="shared" si="474"/>
        <v>MPDC_P1062</v>
      </c>
      <c r="D10124" s="3">
        <v>290</v>
      </c>
      <c r="E10124" s="3">
        <v>380</v>
      </c>
      <c r="F10124" s="4">
        <v>171.36</v>
      </c>
      <c r="G10124" s="4">
        <v>205.84999999999994</v>
      </c>
      <c r="H10124" s="5">
        <f t="shared" si="475"/>
        <v>0.59089655172413802</v>
      </c>
      <c r="I10124" s="5">
        <f t="shared" si="476"/>
        <v>0.54171052631578931</v>
      </c>
    </row>
    <row r="10125" spans="1:9" x14ac:dyDescent="0.3">
      <c r="A10125" t="s">
        <v>4</v>
      </c>
      <c r="B10125" s="1" t="s">
        <v>10</v>
      </c>
      <c r="C10125" s="2" t="str">
        <f t="shared" si="474"/>
        <v>MPDC_P1065</v>
      </c>
      <c r="D10125" s="3">
        <v>30</v>
      </c>
      <c r="E10125" s="3">
        <v>35</v>
      </c>
      <c r="F10125" s="4">
        <v>25.69</v>
      </c>
      <c r="G10125" s="4">
        <v>25.69</v>
      </c>
      <c r="H10125" s="5">
        <f t="shared" si="475"/>
        <v>0.85633333333333339</v>
      </c>
      <c r="I10125" s="5">
        <f t="shared" si="476"/>
        <v>0.73399999999999999</v>
      </c>
    </row>
    <row r="10126" spans="1:9" x14ac:dyDescent="0.3">
      <c r="A10126" t="s">
        <v>4</v>
      </c>
      <c r="B10126" s="1" t="s">
        <v>11</v>
      </c>
      <c r="C10126" s="2" t="str">
        <f t="shared" si="474"/>
        <v>MPDC_P1068</v>
      </c>
      <c r="D10126" s="3">
        <v>160</v>
      </c>
      <c r="E10126" s="3">
        <v>0</v>
      </c>
      <c r="F10126" s="4">
        <v>140.57</v>
      </c>
      <c r="G10126" s="4">
        <v>156.66000000000003</v>
      </c>
      <c r="H10126" s="5">
        <f t="shared" si="475"/>
        <v>0.87856249999999991</v>
      </c>
      <c r="I10126" s="5" t="e">
        <f t="shared" si="476"/>
        <v>#DIV/0!</v>
      </c>
    </row>
    <row r="10127" spans="1:9" x14ac:dyDescent="0.3">
      <c r="A10127" t="s">
        <v>4</v>
      </c>
      <c r="B10127" s="1" t="s">
        <v>12</v>
      </c>
      <c r="C10127" s="2" t="str">
        <f t="shared" si="474"/>
        <v>MPDC_P1089</v>
      </c>
      <c r="D10127" s="3">
        <v>30</v>
      </c>
      <c r="E10127" s="3">
        <v>0</v>
      </c>
      <c r="F10127" s="4">
        <v>66.900000000000006</v>
      </c>
      <c r="G10127" s="4">
        <v>0</v>
      </c>
      <c r="H10127" s="5">
        <f t="shared" si="475"/>
        <v>2.23</v>
      </c>
      <c r="I10127" s="5" t="e">
        <f t="shared" si="476"/>
        <v>#DIV/0!</v>
      </c>
    </row>
    <row r="10128" spans="1:9" x14ac:dyDescent="0.3">
      <c r="A10128" t="s">
        <v>4</v>
      </c>
      <c r="B10128" s="1" t="s">
        <v>13</v>
      </c>
      <c r="C10128" s="2" t="str">
        <f t="shared" si="474"/>
        <v>MPDC_P1097</v>
      </c>
      <c r="D10128" s="3">
        <v>120</v>
      </c>
      <c r="E10128" s="3">
        <v>40</v>
      </c>
      <c r="F10128" s="4">
        <v>69.36</v>
      </c>
      <c r="G10128" s="4">
        <v>77.23</v>
      </c>
      <c r="H10128" s="5">
        <f t="shared" si="475"/>
        <v>0.57799999999999996</v>
      </c>
      <c r="I10128" s="5">
        <f t="shared" si="476"/>
        <v>1.9307500000000002</v>
      </c>
    </row>
    <row r="10129" spans="1:9" x14ac:dyDescent="0.3">
      <c r="A10129" t="s">
        <v>4</v>
      </c>
      <c r="B10129" s="1" t="s">
        <v>14</v>
      </c>
      <c r="C10129" s="2" t="str">
        <f t="shared" si="474"/>
        <v>MPDC_P1100</v>
      </c>
      <c r="D10129" s="3">
        <v>30</v>
      </c>
      <c r="E10129" s="3">
        <v>16</v>
      </c>
      <c r="F10129" s="4">
        <v>24.53</v>
      </c>
      <c r="G10129" s="4">
        <v>12.79</v>
      </c>
      <c r="H10129" s="5">
        <f t="shared" si="475"/>
        <v>0.81766666666666665</v>
      </c>
      <c r="I10129" s="5">
        <f t="shared" si="476"/>
        <v>0.79937499999999995</v>
      </c>
    </row>
    <row r="10130" spans="1:9" x14ac:dyDescent="0.3">
      <c r="A10130" t="s">
        <v>4</v>
      </c>
      <c r="B10130" s="1" t="s">
        <v>15</v>
      </c>
      <c r="C10130" s="2" t="str">
        <f t="shared" si="474"/>
        <v>MPDC_P11032</v>
      </c>
      <c r="D10130" s="3">
        <v>97</v>
      </c>
      <c r="E10130" s="3">
        <v>0</v>
      </c>
      <c r="F10130" s="4">
        <v>63.519999999999996</v>
      </c>
      <c r="G10130" s="4">
        <v>51.58</v>
      </c>
      <c r="H10130" s="5">
        <f t="shared" si="475"/>
        <v>0.65484536082474221</v>
      </c>
      <c r="I10130" s="5" t="e">
        <f t="shared" si="476"/>
        <v>#DIV/0!</v>
      </c>
    </row>
    <row r="10131" spans="1:9" x14ac:dyDescent="0.3">
      <c r="A10131" t="s">
        <v>4</v>
      </c>
      <c r="B10131" s="1" t="s">
        <v>16</v>
      </c>
      <c r="C10131" s="2" t="str">
        <f t="shared" si="474"/>
        <v>MPDC_P11099</v>
      </c>
      <c r="D10131" s="3">
        <v>20</v>
      </c>
      <c r="E10131" s="3">
        <v>0</v>
      </c>
      <c r="F10131" s="4">
        <v>25.46</v>
      </c>
      <c r="G10131" s="4">
        <v>44.2</v>
      </c>
      <c r="H10131" s="5">
        <f t="shared" si="475"/>
        <v>1.2730000000000001</v>
      </c>
      <c r="I10131" s="5" t="e">
        <f t="shared" si="476"/>
        <v>#DIV/0!</v>
      </c>
    </row>
    <row r="10132" spans="1:9" x14ac:dyDescent="0.3">
      <c r="A10132" t="s">
        <v>4</v>
      </c>
      <c r="B10132" s="1" t="s">
        <v>17</v>
      </c>
      <c r="C10132" s="2" t="str">
        <f t="shared" si="474"/>
        <v>MPDC_P11116</v>
      </c>
      <c r="D10132" s="3">
        <v>25</v>
      </c>
      <c r="E10132" s="3">
        <v>10</v>
      </c>
      <c r="F10132" s="4">
        <v>14.1</v>
      </c>
      <c r="G10132" s="4">
        <v>20.619999999999997</v>
      </c>
      <c r="H10132" s="5">
        <f t="shared" si="475"/>
        <v>0.56399999999999995</v>
      </c>
      <c r="I10132" s="5">
        <f t="shared" si="476"/>
        <v>2.0619999999999998</v>
      </c>
    </row>
    <row r="10133" spans="1:9" x14ac:dyDescent="0.3">
      <c r="A10133" t="s">
        <v>4</v>
      </c>
      <c r="B10133" s="1" t="s">
        <v>18</v>
      </c>
      <c r="C10133" s="2" t="str">
        <f t="shared" si="474"/>
        <v>MPDC_P11118</v>
      </c>
      <c r="D10133" s="3">
        <v>7</v>
      </c>
      <c r="E10133" s="3">
        <v>20</v>
      </c>
      <c r="F10133" s="4">
        <v>27.509999999999998</v>
      </c>
      <c r="G10133" s="4">
        <v>32.04</v>
      </c>
      <c r="H10133" s="5">
        <f t="shared" si="475"/>
        <v>3.9299999999999997</v>
      </c>
      <c r="I10133" s="5">
        <f t="shared" si="476"/>
        <v>1.6019999999999999</v>
      </c>
    </row>
    <row r="10134" spans="1:9" x14ac:dyDescent="0.3">
      <c r="A10134" t="s">
        <v>4</v>
      </c>
      <c r="B10134" s="1" t="s">
        <v>19</v>
      </c>
      <c r="C10134" s="2" t="str">
        <f t="shared" si="474"/>
        <v>MPDC_P1117</v>
      </c>
      <c r="D10134" s="3">
        <v>30</v>
      </c>
      <c r="E10134" s="3">
        <v>30</v>
      </c>
      <c r="F10134" s="4">
        <v>13.31</v>
      </c>
      <c r="G10134" s="4">
        <v>13.309999999999999</v>
      </c>
      <c r="H10134" s="5">
        <f t="shared" si="475"/>
        <v>0.44366666666666671</v>
      </c>
      <c r="I10134" s="5">
        <f t="shared" si="476"/>
        <v>0.4436666666666666</v>
      </c>
    </row>
    <row r="10135" spans="1:9" x14ac:dyDescent="0.3">
      <c r="A10135" t="s">
        <v>4</v>
      </c>
      <c r="B10135" s="1" t="s">
        <v>20</v>
      </c>
      <c r="C10135" s="2" t="str">
        <f t="shared" si="474"/>
        <v>MPDC_P11213</v>
      </c>
      <c r="D10135" s="3">
        <v>10</v>
      </c>
      <c r="E10135" s="3">
        <v>0</v>
      </c>
      <c r="F10135" s="4">
        <v>8.9</v>
      </c>
      <c r="G10135" s="4">
        <v>6.67</v>
      </c>
      <c r="H10135" s="5">
        <f t="shared" si="475"/>
        <v>0.89</v>
      </c>
      <c r="I10135" s="5" t="e">
        <f t="shared" si="476"/>
        <v>#DIV/0!</v>
      </c>
    </row>
    <row r="10136" spans="1:9" x14ac:dyDescent="0.3">
      <c r="A10136" t="s">
        <v>4</v>
      </c>
      <c r="B10136" s="1" t="s">
        <v>21</v>
      </c>
      <c r="C10136" s="2" t="str">
        <f t="shared" si="474"/>
        <v>MPDC_P11219</v>
      </c>
      <c r="D10136" s="3">
        <v>60</v>
      </c>
      <c r="E10136" s="3">
        <v>0</v>
      </c>
      <c r="F10136" s="4">
        <v>43.480000000000004</v>
      </c>
      <c r="G10136" s="4">
        <v>0</v>
      </c>
      <c r="H10136" s="5">
        <f t="shared" si="475"/>
        <v>0.72466666666666668</v>
      </c>
      <c r="I10136" s="5" t="e">
        <f t="shared" si="476"/>
        <v>#DIV/0!</v>
      </c>
    </row>
    <row r="10137" spans="1:9" x14ac:dyDescent="0.3">
      <c r="A10137" t="s">
        <v>4</v>
      </c>
      <c r="B10137" s="1" t="s">
        <v>22</v>
      </c>
      <c r="C10137" s="2" t="str">
        <f t="shared" si="474"/>
        <v>MPDC_P11232</v>
      </c>
      <c r="D10137" s="3">
        <v>320</v>
      </c>
      <c r="E10137" s="3">
        <v>0</v>
      </c>
      <c r="F10137" s="4">
        <v>553.6</v>
      </c>
      <c r="G10137" s="4">
        <v>406.09000000000003</v>
      </c>
      <c r="H10137" s="5">
        <f t="shared" si="475"/>
        <v>1.73</v>
      </c>
      <c r="I10137" s="5" t="e">
        <f t="shared" si="476"/>
        <v>#DIV/0!</v>
      </c>
    </row>
    <row r="10138" spans="1:9" x14ac:dyDescent="0.3">
      <c r="A10138" t="s">
        <v>4</v>
      </c>
      <c r="B10138" s="1" t="s">
        <v>23</v>
      </c>
      <c r="C10138" s="2" t="str">
        <f t="shared" si="474"/>
        <v>MPDC_P11233</v>
      </c>
      <c r="D10138" s="3">
        <v>200</v>
      </c>
      <c r="E10138" s="3">
        <v>0</v>
      </c>
      <c r="F10138" s="4">
        <v>208.03000000000003</v>
      </c>
      <c r="G10138" s="4">
        <v>8.94</v>
      </c>
      <c r="H10138" s="5">
        <f t="shared" si="475"/>
        <v>1.0401500000000001</v>
      </c>
      <c r="I10138" s="5" t="e">
        <f t="shared" si="476"/>
        <v>#DIV/0!</v>
      </c>
    </row>
    <row r="10139" spans="1:9" x14ac:dyDescent="0.3">
      <c r="A10139" t="s">
        <v>4</v>
      </c>
      <c r="B10139" s="1" t="s">
        <v>24</v>
      </c>
      <c r="C10139" s="2" t="str">
        <f t="shared" si="474"/>
        <v>MPDC_P11246</v>
      </c>
      <c r="D10139" s="3">
        <v>1070</v>
      </c>
      <c r="E10139" s="3">
        <v>250</v>
      </c>
      <c r="F10139" s="4">
        <v>1009.8599999999996</v>
      </c>
      <c r="G10139" s="4">
        <v>818.62999999999988</v>
      </c>
      <c r="H10139" s="5">
        <f t="shared" si="475"/>
        <v>0.94379439252336406</v>
      </c>
      <c r="I10139" s="5">
        <f t="shared" si="476"/>
        <v>3.2745199999999994</v>
      </c>
    </row>
    <row r="10140" spans="1:9" x14ac:dyDescent="0.3">
      <c r="A10140" t="s">
        <v>4</v>
      </c>
      <c r="B10140" s="1" t="s">
        <v>25</v>
      </c>
      <c r="C10140" s="2" t="str">
        <f t="shared" si="474"/>
        <v>MPDC_P11269</v>
      </c>
      <c r="D10140" s="3">
        <v>230</v>
      </c>
      <c r="E10140" s="3">
        <v>160</v>
      </c>
      <c r="F10140" s="4">
        <v>680.39000000000033</v>
      </c>
      <c r="G10140" s="4">
        <v>760.93000000000018</v>
      </c>
      <c r="H10140" s="5">
        <f t="shared" si="475"/>
        <v>2.9582173913043492</v>
      </c>
      <c r="I10140" s="5">
        <f t="shared" si="476"/>
        <v>4.7558125000000011</v>
      </c>
    </row>
    <row r="10141" spans="1:9" x14ac:dyDescent="0.3">
      <c r="A10141" t="s">
        <v>4</v>
      </c>
      <c r="B10141" s="1" t="s">
        <v>26</v>
      </c>
      <c r="C10141" s="2" t="str">
        <f t="shared" si="474"/>
        <v>MPDC_P11275</v>
      </c>
      <c r="D10141" s="3">
        <v>330</v>
      </c>
      <c r="E10141" s="3">
        <v>0</v>
      </c>
      <c r="F10141" s="4">
        <v>657.59000000000037</v>
      </c>
      <c r="G10141" s="4">
        <v>706.5400000000003</v>
      </c>
      <c r="H10141" s="5">
        <f t="shared" si="475"/>
        <v>1.9926969696969707</v>
      </c>
      <c r="I10141" s="5" t="e">
        <f t="shared" si="476"/>
        <v>#DIV/0!</v>
      </c>
    </row>
    <row r="10142" spans="1:9" x14ac:dyDescent="0.3">
      <c r="A10142" t="s">
        <v>4</v>
      </c>
      <c r="B10142" s="1" t="s">
        <v>27</v>
      </c>
      <c r="C10142" s="2" t="str">
        <f t="shared" si="474"/>
        <v>MPDC_P11282</v>
      </c>
      <c r="D10142" s="3">
        <v>100</v>
      </c>
      <c r="E10142" s="3">
        <v>0</v>
      </c>
      <c r="F10142" s="4">
        <v>185.83999999999995</v>
      </c>
      <c r="G10142" s="4">
        <v>62.79</v>
      </c>
      <c r="H10142" s="5">
        <f t="shared" si="475"/>
        <v>1.8583999999999994</v>
      </c>
      <c r="I10142" s="5" t="e">
        <f t="shared" si="476"/>
        <v>#DIV/0!</v>
      </c>
    </row>
    <row r="10143" spans="1:9" x14ac:dyDescent="0.3">
      <c r="A10143" t="s">
        <v>4</v>
      </c>
      <c r="B10143" s="1" t="s">
        <v>28</v>
      </c>
      <c r="C10143" s="2" t="str">
        <f t="shared" si="474"/>
        <v>MPDC_P11299</v>
      </c>
      <c r="D10143" s="3">
        <v>640</v>
      </c>
      <c r="E10143" s="3">
        <v>0</v>
      </c>
      <c r="F10143" s="4">
        <v>138.76</v>
      </c>
      <c r="G10143" s="4">
        <v>141.34</v>
      </c>
      <c r="H10143" s="5">
        <f t="shared" si="475"/>
        <v>0.21681249999999999</v>
      </c>
      <c r="I10143" s="5" t="e">
        <f t="shared" si="476"/>
        <v>#DIV/0!</v>
      </c>
    </row>
    <row r="10144" spans="1:9" x14ac:dyDescent="0.3">
      <c r="A10144" t="s">
        <v>4</v>
      </c>
      <c r="B10144" s="1" t="s">
        <v>29</v>
      </c>
      <c r="C10144" s="2" t="str">
        <f t="shared" si="474"/>
        <v>MPDC_P11313</v>
      </c>
      <c r="D10144" s="3">
        <v>15</v>
      </c>
      <c r="E10144" s="3">
        <v>0</v>
      </c>
      <c r="F10144" s="4">
        <v>10.039999999999999</v>
      </c>
      <c r="G10144" s="4">
        <v>0</v>
      </c>
      <c r="H10144" s="5">
        <f t="shared" si="475"/>
        <v>0.66933333333333322</v>
      </c>
      <c r="I10144" s="5" t="e">
        <f t="shared" si="476"/>
        <v>#DIV/0!</v>
      </c>
    </row>
    <row r="10145" spans="1:9" x14ac:dyDescent="0.3">
      <c r="A10145" t="s">
        <v>4</v>
      </c>
      <c r="B10145" s="1" t="s">
        <v>30</v>
      </c>
      <c r="C10145" s="2" t="str">
        <f t="shared" si="474"/>
        <v>MPDC_P11319</v>
      </c>
      <c r="D10145" s="3">
        <v>20</v>
      </c>
      <c r="E10145" s="3">
        <v>0</v>
      </c>
      <c r="F10145" s="4">
        <v>24.270000000000003</v>
      </c>
      <c r="G10145" s="4">
        <v>0</v>
      </c>
      <c r="H10145" s="5">
        <f t="shared" si="475"/>
        <v>1.2135000000000002</v>
      </c>
      <c r="I10145" s="5" t="e">
        <f t="shared" si="476"/>
        <v>#DIV/0!</v>
      </c>
    </row>
    <row r="10146" spans="1:9" x14ac:dyDescent="0.3">
      <c r="A10146" t="s">
        <v>4</v>
      </c>
      <c r="B10146" s="1" t="s">
        <v>31</v>
      </c>
      <c r="C10146" s="2" t="str">
        <f t="shared" si="474"/>
        <v>MPDC_P11327</v>
      </c>
      <c r="D10146" s="3">
        <v>50</v>
      </c>
      <c r="E10146" s="3">
        <v>0</v>
      </c>
      <c r="F10146" s="4">
        <v>34.729999999999997</v>
      </c>
      <c r="G10146" s="4">
        <v>34.729999999999997</v>
      </c>
      <c r="H10146" s="5">
        <f t="shared" si="475"/>
        <v>0.69459999999999988</v>
      </c>
      <c r="I10146" s="5" t="e">
        <f t="shared" si="476"/>
        <v>#DIV/0!</v>
      </c>
    </row>
    <row r="10147" spans="1:9" x14ac:dyDescent="0.3">
      <c r="A10147" t="s">
        <v>4</v>
      </c>
      <c r="B10147" s="1" t="s">
        <v>32</v>
      </c>
      <c r="C10147" s="2" t="str">
        <f t="shared" si="474"/>
        <v>MPDC_P11335</v>
      </c>
      <c r="D10147" s="3">
        <v>20</v>
      </c>
      <c r="E10147" s="3">
        <v>0</v>
      </c>
      <c r="F10147" s="4">
        <v>41.08</v>
      </c>
      <c r="G10147" s="4">
        <v>0</v>
      </c>
      <c r="H10147" s="5">
        <f t="shared" si="475"/>
        <v>2.0539999999999998</v>
      </c>
      <c r="I10147" s="5" t="e">
        <f t="shared" si="476"/>
        <v>#DIV/0!</v>
      </c>
    </row>
    <row r="10148" spans="1:9" x14ac:dyDescent="0.3">
      <c r="A10148" t="s">
        <v>4</v>
      </c>
      <c r="B10148" s="1" t="s">
        <v>33</v>
      </c>
      <c r="C10148" s="2" t="str">
        <f t="shared" si="474"/>
        <v>MPDC_P11342</v>
      </c>
      <c r="D10148" s="3">
        <v>20</v>
      </c>
      <c r="E10148" s="3">
        <v>0</v>
      </c>
      <c r="F10148" s="4">
        <v>37.700000000000003</v>
      </c>
      <c r="G10148" s="4">
        <v>0</v>
      </c>
      <c r="H10148" s="5">
        <f t="shared" si="475"/>
        <v>1.8850000000000002</v>
      </c>
      <c r="I10148" s="5" t="e">
        <f t="shared" si="476"/>
        <v>#DIV/0!</v>
      </c>
    </row>
    <row r="10149" spans="1:9" x14ac:dyDescent="0.3">
      <c r="A10149" t="s">
        <v>4</v>
      </c>
      <c r="B10149" s="1" t="s">
        <v>34</v>
      </c>
      <c r="C10149" s="2" t="str">
        <f t="shared" si="474"/>
        <v>MPDC_P1138</v>
      </c>
      <c r="D10149" s="3">
        <v>40</v>
      </c>
      <c r="E10149" s="3">
        <v>50</v>
      </c>
      <c r="F10149" s="4">
        <v>31.94</v>
      </c>
      <c r="G10149" s="4">
        <v>28.87</v>
      </c>
      <c r="H10149" s="5">
        <f t="shared" si="475"/>
        <v>0.79849999999999999</v>
      </c>
      <c r="I10149" s="5">
        <f t="shared" si="476"/>
        <v>0.57740000000000002</v>
      </c>
    </row>
    <row r="10150" spans="1:9" x14ac:dyDescent="0.3">
      <c r="A10150" t="s">
        <v>4</v>
      </c>
      <c r="B10150" s="1" t="s">
        <v>35</v>
      </c>
      <c r="C10150" s="2" t="str">
        <f t="shared" si="474"/>
        <v>MPDC_P11386</v>
      </c>
      <c r="D10150" s="3">
        <v>205</v>
      </c>
      <c r="E10150" s="3">
        <v>627</v>
      </c>
      <c r="F10150" s="4">
        <v>501.53000000000003</v>
      </c>
      <c r="G10150" s="4">
        <v>517.2700000000001</v>
      </c>
      <c r="H10150" s="5">
        <f t="shared" si="475"/>
        <v>2.446487804878049</v>
      </c>
      <c r="I10150" s="5">
        <f t="shared" si="476"/>
        <v>0.8249920255183415</v>
      </c>
    </row>
    <row r="10151" spans="1:9" x14ac:dyDescent="0.3">
      <c r="A10151" t="s">
        <v>4</v>
      </c>
      <c r="B10151" s="1" t="s">
        <v>36</v>
      </c>
      <c r="C10151" s="2" t="str">
        <f t="shared" si="474"/>
        <v>MPDC_P11438</v>
      </c>
      <c r="D10151" s="3">
        <v>15</v>
      </c>
      <c r="E10151" s="3">
        <v>0</v>
      </c>
      <c r="F10151" s="4">
        <v>15.32</v>
      </c>
      <c r="G10151" s="4">
        <v>0</v>
      </c>
      <c r="H10151" s="5">
        <f t="shared" si="475"/>
        <v>1.0213333333333334</v>
      </c>
      <c r="I10151" s="5" t="e">
        <f t="shared" si="476"/>
        <v>#DIV/0!</v>
      </c>
    </row>
    <row r="10152" spans="1:9" x14ac:dyDescent="0.3">
      <c r="A10152" t="s">
        <v>4</v>
      </c>
      <c r="B10152" s="1" t="s">
        <v>37</v>
      </c>
      <c r="C10152" s="2" t="str">
        <f t="shared" si="474"/>
        <v>MPDC_P11476</v>
      </c>
      <c r="D10152" s="3">
        <v>30</v>
      </c>
      <c r="E10152" s="3">
        <v>0</v>
      </c>
      <c r="F10152" s="4">
        <v>30.669999999999998</v>
      </c>
      <c r="G10152" s="4">
        <v>11.61</v>
      </c>
      <c r="H10152" s="5">
        <f t="shared" si="475"/>
        <v>1.0223333333333333</v>
      </c>
      <c r="I10152" s="5" t="e">
        <f t="shared" si="476"/>
        <v>#DIV/0!</v>
      </c>
    </row>
    <row r="10153" spans="1:9" x14ac:dyDescent="0.3">
      <c r="A10153" t="s">
        <v>4</v>
      </c>
      <c r="B10153" s="1" t="s">
        <v>38</v>
      </c>
      <c r="C10153" s="2" t="str">
        <f t="shared" si="474"/>
        <v>MPDC_P11477</v>
      </c>
      <c r="D10153" s="3">
        <v>30</v>
      </c>
      <c r="E10153" s="3">
        <v>0</v>
      </c>
      <c r="F10153" s="4">
        <v>135.91000000000003</v>
      </c>
      <c r="G10153" s="4">
        <v>105.77000000000002</v>
      </c>
      <c r="H10153" s="5">
        <f t="shared" si="475"/>
        <v>4.530333333333334</v>
      </c>
      <c r="I10153" s="5" t="e">
        <f t="shared" si="476"/>
        <v>#DIV/0!</v>
      </c>
    </row>
    <row r="10154" spans="1:9" x14ac:dyDescent="0.3">
      <c r="A10154" t="s">
        <v>4</v>
      </c>
      <c r="B10154" s="1" t="s">
        <v>39</v>
      </c>
      <c r="C10154" s="2" t="str">
        <f t="shared" si="474"/>
        <v>MPDC_P11487</v>
      </c>
      <c r="D10154" s="3">
        <v>330</v>
      </c>
      <c r="E10154" s="3">
        <v>306</v>
      </c>
      <c r="F10154" s="4">
        <v>371.34000000000003</v>
      </c>
      <c r="G10154" s="4">
        <v>287.34999999999997</v>
      </c>
      <c r="H10154" s="5">
        <f t="shared" si="475"/>
        <v>1.1252727272727274</v>
      </c>
      <c r="I10154" s="5">
        <f t="shared" si="476"/>
        <v>0.93905228758169923</v>
      </c>
    </row>
    <row r="10155" spans="1:9" x14ac:dyDescent="0.3">
      <c r="A10155" t="s">
        <v>4</v>
      </c>
      <c r="B10155" s="1" t="s">
        <v>40</v>
      </c>
      <c r="C10155" s="2" t="str">
        <f t="shared" si="474"/>
        <v>MPDC_P11498</v>
      </c>
      <c r="D10155" s="3">
        <v>15</v>
      </c>
      <c r="E10155" s="3">
        <v>50</v>
      </c>
      <c r="F10155" s="4">
        <v>34.629999999999995</v>
      </c>
      <c r="G10155" s="4">
        <v>34.629999999999995</v>
      </c>
      <c r="H10155" s="5">
        <f t="shared" si="475"/>
        <v>2.3086666666666664</v>
      </c>
      <c r="I10155" s="5">
        <f t="shared" si="476"/>
        <v>0.69259999999999988</v>
      </c>
    </row>
    <row r="10156" spans="1:9" x14ac:dyDescent="0.3">
      <c r="A10156" t="s">
        <v>4</v>
      </c>
      <c r="B10156" s="1" t="s">
        <v>41</v>
      </c>
      <c r="C10156" s="2" t="str">
        <f t="shared" si="474"/>
        <v>MPDC_P1152</v>
      </c>
      <c r="D10156" s="3">
        <v>40</v>
      </c>
      <c r="E10156" s="3">
        <v>0</v>
      </c>
      <c r="F10156" s="4">
        <v>40.82</v>
      </c>
      <c r="G10156" s="4">
        <v>42.730000000000004</v>
      </c>
      <c r="H10156" s="5">
        <f t="shared" si="475"/>
        <v>1.0205</v>
      </c>
      <c r="I10156" s="5" t="e">
        <f t="shared" si="476"/>
        <v>#DIV/0!</v>
      </c>
    </row>
    <row r="10157" spans="1:9" x14ac:dyDescent="0.3">
      <c r="A10157" t="s">
        <v>4</v>
      </c>
      <c r="B10157" s="1" t="s">
        <v>42</v>
      </c>
      <c r="C10157" s="2" t="str">
        <f t="shared" si="474"/>
        <v>MPDC_P11564</v>
      </c>
      <c r="D10157" s="3">
        <v>15</v>
      </c>
      <c r="E10157" s="3">
        <v>0</v>
      </c>
      <c r="F10157" s="4">
        <v>10.56</v>
      </c>
      <c r="G10157" s="4">
        <v>10.56</v>
      </c>
      <c r="H10157" s="5">
        <f t="shared" si="475"/>
        <v>0.70400000000000007</v>
      </c>
      <c r="I10157" s="5" t="e">
        <f t="shared" si="476"/>
        <v>#DIV/0!</v>
      </c>
    </row>
    <row r="10158" spans="1:9" x14ac:dyDescent="0.3">
      <c r="A10158" t="s">
        <v>4</v>
      </c>
      <c r="B10158" s="1" t="s">
        <v>43</v>
      </c>
      <c r="C10158" s="2" t="str">
        <f t="shared" si="474"/>
        <v>MPDC_P11570</v>
      </c>
      <c r="D10158" s="3">
        <v>30</v>
      </c>
      <c r="E10158" s="3">
        <v>3</v>
      </c>
      <c r="F10158" s="4">
        <v>42.45</v>
      </c>
      <c r="G10158" s="4">
        <v>48.25</v>
      </c>
      <c r="H10158" s="5">
        <f t="shared" si="475"/>
        <v>1.415</v>
      </c>
      <c r="I10158" s="5">
        <f t="shared" si="476"/>
        <v>16.083333333333332</v>
      </c>
    </row>
    <row r="10159" spans="1:9" x14ac:dyDescent="0.3">
      <c r="A10159" t="s">
        <v>4</v>
      </c>
      <c r="B10159" s="1" t="s">
        <v>44</v>
      </c>
      <c r="C10159" s="2" t="str">
        <f t="shared" si="474"/>
        <v>MPDC_P11572</v>
      </c>
      <c r="D10159" s="3">
        <v>16</v>
      </c>
      <c r="E10159" s="3">
        <v>63</v>
      </c>
      <c r="F10159" s="4">
        <v>48.22</v>
      </c>
      <c r="G10159" s="4">
        <v>34.340000000000003</v>
      </c>
      <c r="H10159" s="5">
        <f t="shared" si="475"/>
        <v>3.0137499999999999</v>
      </c>
      <c r="I10159" s="5">
        <f t="shared" si="476"/>
        <v>0.54507936507936516</v>
      </c>
    </row>
    <row r="10160" spans="1:9" x14ac:dyDescent="0.3">
      <c r="A10160" t="s">
        <v>4</v>
      </c>
      <c r="B10160" s="1" t="s">
        <v>45</v>
      </c>
      <c r="C10160" s="2" t="str">
        <f t="shared" si="474"/>
        <v>MPDC_P11581</v>
      </c>
      <c r="D10160" s="3">
        <v>0</v>
      </c>
      <c r="E10160" s="3">
        <v>10</v>
      </c>
      <c r="F10160" s="4">
        <v>0</v>
      </c>
      <c r="G10160" s="4">
        <v>30.23</v>
      </c>
      <c r="H10160" s="5" t="e">
        <f t="shared" si="475"/>
        <v>#DIV/0!</v>
      </c>
      <c r="I10160" s="5">
        <f t="shared" si="476"/>
        <v>3.0230000000000001</v>
      </c>
    </row>
    <row r="10161" spans="1:9" x14ac:dyDescent="0.3">
      <c r="A10161" t="s">
        <v>4</v>
      </c>
      <c r="B10161" s="1" t="s">
        <v>46</v>
      </c>
      <c r="C10161" s="2" t="str">
        <f t="shared" si="474"/>
        <v>MPDC_P11582</v>
      </c>
      <c r="D10161" s="3">
        <v>15</v>
      </c>
      <c r="E10161" s="3">
        <v>0</v>
      </c>
      <c r="F10161" s="4">
        <v>12.23</v>
      </c>
      <c r="G10161" s="4">
        <v>12.23</v>
      </c>
      <c r="H10161" s="5">
        <f t="shared" si="475"/>
        <v>0.81533333333333335</v>
      </c>
      <c r="I10161" s="5" t="e">
        <f t="shared" si="476"/>
        <v>#DIV/0!</v>
      </c>
    </row>
    <row r="10162" spans="1:9" x14ac:dyDescent="0.3">
      <c r="A10162" t="s">
        <v>4</v>
      </c>
      <c r="B10162" s="1" t="s">
        <v>47</v>
      </c>
      <c r="C10162" s="2" t="str">
        <f t="shared" si="474"/>
        <v>MPDC_P11590</v>
      </c>
      <c r="D10162" s="3">
        <v>50</v>
      </c>
      <c r="E10162" s="3">
        <v>0</v>
      </c>
      <c r="F10162" s="4">
        <v>42.3</v>
      </c>
      <c r="G10162" s="4">
        <v>10.43</v>
      </c>
      <c r="H10162" s="5">
        <f t="shared" si="475"/>
        <v>0.84599999999999997</v>
      </c>
      <c r="I10162" s="5" t="e">
        <f t="shared" si="476"/>
        <v>#DIV/0!</v>
      </c>
    </row>
    <row r="10163" spans="1:9" x14ac:dyDescent="0.3">
      <c r="A10163" t="s">
        <v>4</v>
      </c>
      <c r="B10163" s="1" t="s">
        <v>48</v>
      </c>
      <c r="C10163" s="2" t="str">
        <f t="shared" si="474"/>
        <v>MPDC_P11593</v>
      </c>
      <c r="D10163" s="3">
        <v>20</v>
      </c>
      <c r="E10163" s="3">
        <v>10</v>
      </c>
      <c r="F10163" s="4">
        <v>34.450000000000003</v>
      </c>
      <c r="G10163" s="4">
        <v>22.78</v>
      </c>
      <c r="H10163" s="5">
        <f t="shared" si="475"/>
        <v>1.7225000000000001</v>
      </c>
      <c r="I10163" s="5">
        <f t="shared" si="476"/>
        <v>2.278</v>
      </c>
    </row>
    <row r="10164" spans="1:9" x14ac:dyDescent="0.3">
      <c r="A10164" t="s">
        <v>4</v>
      </c>
      <c r="B10164" s="1" t="s">
        <v>49</v>
      </c>
      <c r="C10164" s="2" t="str">
        <f t="shared" si="474"/>
        <v>MPDC_P11604</v>
      </c>
      <c r="D10164" s="3">
        <v>10</v>
      </c>
      <c r="E10164" s="3">
        <v>0</v>
      </c>
      <c r="F10164" s="4">
        <v>4.9000000000000004</v>
      </c>
      <c r="G10164" s="4">
        <v>0</v>
      </c>
      <c r="H10164" s="5">
        <f t="shared" si="475"/>
        <v>0.49000000000000005</v>
      </c>
      <c r="I10164" s="5" t="e">
        <f t="shared" si="476"/>
        <v>#DIV/0!</v>
      </c>
    </row>
    <row r="10165" spans="1:9" x14ac:dyDescent="0.3">
      <c r="A10165" t="s">
        <v>4</v>
      </c>
      <c r="B10165" s="1" t="s">
        <v>50</v>
      </c>
      <c r="C10165" s="2" t="str">
        <f t="shared" si="474"/>
        <v>MPDC_P11612</v>
      </c>
      <c r="D10165" s="3">
        <v>4</v>
      </c>
      <c r="E10165" s="3">
        <v>0</v>
      </c>
      <c r="F10165" s="4">
        <v>12.120000000000001</v>
      </c>
      <c r="G10165" s="4">
        <v>12.120000000000001</v>
      </c>
      <c r="H10165" s="5">
        <f t="shared" si="475"/>
        <v>3.0300000000000002</v>
      </c>
      <c r="I10165" s="5" t="e">
        <f t="shared" si="476"/>
        <v>#DIV/0!</v>
      </c>
    </row>
    <row r="10166" spans="1:9" x14ac:dyDescent="0.3">
      <c r="A10166" t="s">
        <v>4</v>
      </c>
      <c r="B10166" s="1" t="s">
        <v>51</v>
      </c>
      <c r="C10166" s="2" t="str">
        <f t="shared" si="474"/>
        <v>MPDC_P11613</v>
      </c>
      <c r="D10166" s="3">
        <v>0</v>
      </c>
      <c r="E10166" s="3">
        <v>10</v>
      </c>
      <c r="F10166" s="4">
        <v>13.21</v>
      </c>
      <c r="G10166" s="4">
        <v>0</v>
      </c>
      <c r="H10166" s="5" t="e">
        <f t="shared" si="475"/>
        <v>#DIV/0!</v>
      </c>
      <c r="I10166" s="5">
        <f t="shared" si="476"/>
        <v>0</v>
      </c>
    </row>
    <row r="10167" spans="1:9" x14ac:dyDescent="0.3">
      <c r="A10167" t="s">
        <v>4</v>
      </c>
      <c r="B10167" s="1" t="s">
        <v>52</v>
      </c>
      <c r="C10167" s="2" t="str">
        <f t="shared" si="474"/>
        <v>MPDC_P11616</v>
      </c>
      <c r="D10167" s="3">
        <v>3</v>
      </c>
      <c r="E10167" s="3">
        <v>0</v>
      </c>
      <c r="F10167" s="4">
        <v>2.82</v>
      </c>
      <c r="G10167" s="4">
        <v>0</v>
      </c>
      <c r="H10167" s="5">
        <f t="shared" si="475"/>
        <v>0.94</v>
      </c>
      <c r="I10167" s="5" t="e">
        <f t="shared" si="476"/>
        <v>#DIV/0!</v>
      </c>
    </row>
    <row r="10168" spans="1:9" x14ac:dyDescent="0.3">
      <c r="A10168" t="s">
        <v>4</v>
      </c>
      <c r="B10168" s="1" t="s">
        <v>53</v>
      </c>
      <c r="C10168" s="2" t="str">
        <f t="shared" si="474"/>
        <v>MPDC_P11619</v>
      </c>
      <c r="D10168" s="3">
        <v>8</v>
      </c>
      <c r="E10168" s="3">
        <v>35</v>
      </c>
      <c r="F10168" s="4">
        <v>32.89</v>
      </c>
      <c r="G10168" s="4">
        <v>32.89</v>
      </c>
      <c r="H10168" s="5">
        <f t="shared" si="475"/>
        <v>4.1112500000000001</v>
      </c>
      <c r="I10168" s="5">
        <f t="shared" si="476"/>
        <v>0.93971428571428572</v>
      </c>
    </row>
    <row r="10169" spans="1:9" x14ac:dyDescent="0.3">
      <c r="A10169" t="s">
        <v>4</v>
      </c>
      <c r="B10169" s="1" t="s">
        <v>54</v>
      </c>
      <c r="C10169" s="2" t="str">
        <f t="shared" si="474"/>
        <v>MPDC_P11632</v>
      </c>
      <c r="D10169" s="3">
        <v>25</v>
      </c>
      <c r="E10169" s="3">
        <v>20</v>
      </c>
      <c r="F10169" s="4">
        <v>22.86</v>
      </c>
      <c r="G10169" s="4">
        <v>22.86</v>
      </c>
      <c r="H10169" s="5">
        <f t="shared" si="475"/>
        <v>0.91439999999999999</v>
      </c>
      <c r="I10169" s="5">
        <f t="shared" si="476"/>
        <v>1.143</v>
      </c>
    </row>
    <row r="10170" spans="1:9" x14ac:dyDescent="0.3">
      <c r="A10170" t="s">
        <v>4</v>
      </c>
      <c r="B10170" s="1" t="s">
        <v>55</v>
      </c>
      <c r="C10170" s="2" t="str">
        <f t="shared" si="474"/>
        <v>MPDC_P11649</v>
      </c>
      <c r="D10170" s="3">
        <v>15</v>
      </c>
      <c r="E10170" s="3">
        <v>0</v>
      </c>
      <c r="F10170" s="4">
        <v>5.75</v>
      </c>
      <c r="G10170" s="4">
        <v>9.64</v>
      </c>
      <c r="H10170" s="5">
        <f t="shared" si="475"/>
        <v>0.38333333333333336</v>
      </c>
      <c r="I10170" s="5" t="e">
        <f t="shared" si="476"/>
        <v>#DIV/0!</v>
      </c>
    </row>
    <row r="10171" spans="1:9" x14ac:dyDescent="0.3">
      <c r="A10171" t="s">
        <v>4</v>
      </c>
      <c r="B10171" s="1" t="s">
        <v>56</v>
      </c>
      <c r="C10171" s="2" t="str">
        <f t="shared" si="474"/>
        <v>MPDC_P11652</v>
      </c>
      <c r="D10171" s="3">
        <v>20</v>
      </c>
      <c r="E10171" s="3">
        <v>0</v>
      </c>
      <c r="F10171" s="4">
        <v>26.71</v>
      </c>
      <c r="G10171" s="4">
        <v>0</v>
      </c>
      <c r="H10171" s="5">
        <f t="shared" si="475"/>
        <v>1.3355000000000001</v>
      </c>
      <c r="I10171" s="5" t="e">
        <f t="shared" si="476"/>
        <v>#DIV/0!</v>
      </c>
    </row>
    <row r="10172" spans="1:9" x14ac:dyDescent="0.3">
      <c r="A10172" t="s">
        <v>4</v>
      </c>
      <c r="B10172" s="1" t="s">
        <v>57</v>
      </c>
      <c r="C10172" s="2" t="str">
        <f t="shared" si="474"/>
        <v>MPDC_P11657</v>
      </c>
      <c r="D10172" s="3">
        <v>3</v>
      </c>
      <c r="E10172" s="3">
        <v>0</v>
      </c>
      <c r="F10172" s="4">
        <v>4.43</v>
      </c>
      <c r="G10172" s="4">
        <v>0</v>
      </c>
      <c r="H10172" s="5">
        <f t="shared" si="475"/>
        <v>1.4766666666666666</v>
      </c>
      <c r="I10172" s="5" t="e">
        <f t="shared" si="476"/>
        <v>#DIV/0!</v>
      </c>
    </row>
    <row r="10173" spans="1:9" x14ac:dyDescent="0.3">
      <c r="A10173" t="s">
        <v>4</v>
      </c>
      <c r="B10173" s="1" t="s">
        <v>58</v>
      </c>
      <c r="C10173" s="2" t="str">
        <f t="shared" si="474"/>
        <v>MPDC_P1167</v>
      </c>
      <c r="D10173" s="3">
        <v>0</v>
      </c>
      <c r="E10173" s="3">
        <v>25</v>
      </c>
      <c r="F10173" s="4">
        <v>16.03</v>
      </c>
      <c r="G10173" s="4">
        <v>18.11</v>
      </c>
      <c r="H10173" s="5" t="e">
        <f t="shared" si="475"/>
        <v>#DIV/0!</v>
      </c>
      <c r="I10173" s="5">
        <f t="shared" si="476"/>
        <v>0.72439999999999993</v>
      </c>
    </row>
    <row r="10174" spans="1:9" x14ac:dyDescent="0.3">
      <c r="A10174" t="s">
        <v>4</v>
      </c>
      <c r="B10174" s="1" t="s">
        <v>59</v>
      </c>
      <c r="C10174" s="2" t="str">
        <f t="shared" si="474"/>
        <v>MPDC_P11672</v>
      </c>
      <c r="D10174" s="3">
        <v>10</v>
      </c>
      <c r="E10174" s="3">
        <v>13</v>
      </c>
      <c r="F10174" s="4">
        <v>74.919999999999987</v>
      </c>
      <c r="G10174" s="4">
        <v>62.650000000000006</v>
      </c>
      <c r="H10174" s="5">
        <f t="shared" si="475"/>
        <v>7.4919999999999991</v>
      </c>
      <c r="I10174" s="5">
        <f t="shared" si="476"/>
        <v>4.8192307692307699</v>
      </c>
    </row>
    <row r="10175" spans="1:9" x14ac:dyDescent="0.3">
      <c r="A10175" t="s">
        <v>4</v>
      </c>
      <c r="B10175" s="1" t="s">
        <v>60</v>
      </c>
      <c r="C10175" s="2" t="str">
        <f t="shared" si="474"/>
        <v>MPDC_P11678</v>
      </c>
      <c r="D10175" s="3">
        <v>60</v>
      </c>
      <c r="E10175" s="3">
        <v>25</v>
      </c>
      <c r="F10175" s="4">
        <v>31.710000000000004</v>
      </c>
      <c r="G10175" s="4">
        <v>25.639999999999997</v>
      </c>
      <c r="H10175" s="5">
        <f t="shared" si="475"/>
        <v>0.52850000000000008</v>
      </c>
      <c r="I10175" s="5">
        <f t="shared" si="476"/>
        <v>1.0255999999999998</v>
      </c>
    </row>
    <row r="10176" spans="1:9" x14ac:dyDescent="0.3">
      <c r="A10176" t="s">
        <v>4</v>
      </c>
      <c r="B10176" s="1" t="s">
        <v>61</v>
      </c>
      <c r="C10176" s="2" t="str">
        <f t="shared" si="474"/>
        <v>MPDC_P11697</v>
      </c>
      <c r="D10176" s="3">
        <v>7</v>
      </c>
      <c r="E10176" s="3">
        <v>0</v>
      </c>
      <c r="F10176" s="4">
        <v>9.4</v>
      </c>
      <c r="G10176" s="4">
        <v>0</v>
      </c>
      <c r="H10176" s="5">
        <f t="shared" si="475"/>
        <v>1.342857142857143</v>
      </c>
      <c r="I10176" s="5" t="e">
        <f t="shared" si="476"/>
        <v>#DIV/0!</v>
      </c>
    </row>
    <row r="10177" spans="1:9" x14ac:dyDescent="0.3">
      <c r="A10177" t="s">
        <v>4</v>
      </c>
      <c r="B10177" s="1" t="s">
        <v>62</v>
      </c>
      <c r="C10177" s="2" t="str">
        <f t="shared" si="474"/>
        <v>MPDC_P11699</v>
      </c>
      <c r="D10177" s="3">
        <v>12</v>
      </c>
      <c r="E10177" s="3">
        <v>12</v>
      </c>
      <c r="F10177" s="4">
        <v>16.43</v>
      </c>
      <c r="G10177" s="4">
        <v>0</v>
      </c>
      <c r="H10177" s="5">
        <f t="shared" si="475"/>
        <v>1.3691666666666666</v>
      </c>
      <c r="I10177" s="5">
        <f t="shared" si="476"/>
        <v>0</v>
      </c>
    </row>
    <row r="10178" spans="1:9" x14ac:dyDescent="0.3">
      <c r="A10178" t="s">
        <v>4</v>
      </c>
      <c r="B10178" s="1" t="s">
        <v>63</v>
      </c>
      <c r="C10178" s="2" t="str">
        <f t="shared" si="474"/>
        <v>MPDC_P11710</v>
      </c>
      <c r="D10178" s="3">
        <v>40</v>
      </c>
      <c r="E10178" s="3">
        <v>0</v>
      </c>
      <c r="F10178" s="4">
        <v>37.14</v>
      </c>
      <c r="G10178" s="4">
        <v>0</v>
      </c>
      <c r="H10178" s="5">
        <f t="shared" si="475"/>
        <v>0.92849999999999999</v>
      </c>
      <c r="I10178" s="5" t="e">
        <f t="shared" si="476"/>
        <v>#DIV/0!</v>
      </c>
    </row>
    <row r="10179" spans="1:9" x14ac:dyDescent="0.3">
      <c r="A10179" t="s">
        <v>4</v>
      </c>
      <c r="B10179" s="1" t="s">
        <v>64</v>
      </c>
      <c r="C10179" s="2" t="str">
        <f t="shared" ref="C10179:C10242" si="477">A10179&amp;"_"&amp;B10179</f>
        <v>MPDC_P11713</v>
      </c>
      <c r="D10179" s="3">
        <v>266</v>
      </c>
      <c r="E10179" s="3">
        <v>270</v>
      </c>
      <c r="F10179" s="4">
        <v>384.71999999999991</v>
      </c>
      <c r="G10179" s="4">
        <v>54.18</v>
      </c>
      <c r="H10179" s="5">
        <f t="shared" ref="H10179:H10242" si="478">+F10179/D10179</f>
        <v>1.4463157894736838</v>
      </c>
      <c r="I10179" s="5">
        <f t="shared" ref="I10179:I10242" si="479">+G10179/E10179</f>
        <v>0.20066666666666666</v>
      </c>
    </row>
    <row r="10180" spans="1:9" x14ac:dyDescent="0.3">
      <c r="A10180" t="s">
        <v>4</v>
      </c>
      <c r="B10180" s="1" t="s">
        <v>65</v>
      </c>
      <c r="C10180" s="2" t="str">
        <f t="shared" si="477"/>
        <v>MPDC_P11714</v>
      </c>
      <c r="D10180" s="3">
        <v>80</v>
      </c>
      <c r="E10180" s="3">
        <v>0</v>
      </c>
      <c r="F10180" s="4">
        <v>181.45999999999998</v>
      </c>
      <c r="G10180" s="4">
        <v>61.980000000000004</v>
      </c>
      <c r="H10180" s="5">
        <f t="shared" si="478"/>
        <v>2.2682499999999997</v>
      </c>
      <c r="I10180" s="5" t="e">
        <f t="shared" si="479"/>
        <v>#DIV/0!</v>
      </c>
    </row>
    <row r="10181" spans="1:9" x14ac:dyDescent="0.3">
      <c r="A10181" t="s">
        <v>4</v>
      </c>
      <c r="B10181" s="1" t="s">
        <v>66</v>
      </c>
      <c r="C10181" s="2" t="str">
        <f t="shared" si="477"/>
        <v>MPDC_P11715</v>
      </c>
      <c r="D10181" s="3">
        <v>130</v>
      </c>
      <c r="E10181" s="3">
        <v>140</v>
      </c>
      <c r="F10181" s="4">
        <v>74.36999999999999</v>
      </c>
      <c r="G10181" s="4">
        <v>73.739999999999995</v>
      </c>
      <c r="H10181" s="5">
        <f t="shared" si="478"/>
        <v>0.57207692307692304</v>
      </c>
      <c r="I10181" s="5">
        <f t="shared" si="479"/>
        <v>0.52671428571428569</v>
      </c>
    </row>
    <row r="10182" spans="1:9" x14ac:dyDescent="0.3">
      <c r="A10182" t="s">
        <v>4</v>
      </c>
      <c r="B10182" s="1" t="s">
        <v>67</v>
      </c>
      <c r="C10182" s="2" t="str">
        <f t="shared" si="477"/>
        <v>MPDC_P11716</v>
      </c>
      <c r="D10182" s="3">
        <v>20</v>
      </c>
      <c r="E10182" s="3">
        <v>0</v>
      </c>
      <c r="F10182" s="4">
        <v>13.16</v>
      </c>
      <c r="G10182" s="4">
        <v>13.16</v>
      </c>
      <c r="H10182" s="5">
        <f t="shared" si="478"/>
        <v>0.65800000000000003</v>
      </c>
      <c r="I10182" s="5" t="e">
        <f t="shared" si="479"/>
        <v>#DIV/0!</v>
      </c>
    </row>
    <row r="10183" spans="1:9" x14ac:dyDescent="0.3">
      <c r="A10183" t="s">
        <v>4</v>
      </c>
      <c r="B10183" s="1" t="s">
        <v>68</v>
      </c>
      <c r="C10183" s="2" t="str">
        <f t="shared" si="477"/>
        <v>MPDC_P11717</v>
      </c>
      <c r="D10183" s="3">
        <v>10</v>
      </c>
      <c r="E10183" s="3">
        <v>0</v>
      </c>
      <c r="F10183" s="4">
        <v>8.91</v>
      </c>
      <c r="G10183" s="4">
        <v>8.91</v>
      </c>
      <c r="H10183" s="5">
        <f t="shared" si="478"/>
        <v>0.89100000000000001</v>
      </c>
      <c r="I10183" s="5" t="e">
        <f t="shared" si="479"/>
        <v>#DIV/0!</v>
      </c>
    </row>
    <row r="10184" spans="1:9" x14ac:dyDescent="0.3">
      <c r="A10184" t="s">
        <v>4</v>
      </c>
      <c r="B10184" s="1" t="s">
        <v>69</v>
      </c>
      <c r="C10184" s="2" t="str">
        <f t="shared" si="477"/>
        <v>MPDC_P1172</v>
      </c>
      <c r="D10184" s="3">
        <v>200</v>
      </c>
      <c r="E10184" s="3">
        <v>0</v>
      </c>
      <c r="F10184" s="4">
        <v>958.29999999999939</v>
      </c>
      <c r="G10184" s="4">
        <v>841.70999999999947</v>
      </c>
      <c r="H10184" s="5">
        <f t="shared" si="478"/>
        <v>4.7914999999999965</v>
      </c>
      <c r="I10184" s="5" t="e">
        <f t="shared" si="479"/>
        <v>#DIV/0!</v>
      </c>
    </row>
    <row r="10185" spans="1:9" x14ac:dyDescent="0.3">
      <c r="A10185" t="s">
        <v>4</v>
      </c>
      <c r="B10185" s="1" t="s">
        <v>70</v>
      </c>
      <c r="C10185" s="2" t="str">
        <f t="shared" si="477"/>
        <v>MPDC_P11728</v>
      </c>
      <c r="D10185" s="3">
        <v>7</v>
      </c>
      <c r="E10185" s="3">
        <v>0</v>
      </c>
      <c r="F10185" s="4">
        <v>9.06</v>
      </c>
      <c r="G10185" s="4">
        <v>0</v>
      </c>
      <c r="H10185" s="5">
        <f t="shared" si="478"/>
        <v>1.2942857142857143</v>
      </c>
      <c r="I10185" s="5" t="e">
        <f t="shared" si="479"/>
        <v>#DIV/0!</v>
      </c>
    </row>
    <row r="10186" spans="1:9" x14ac:dyDescent="0.3">
      <c r="A10186" t="s">
        <v>4</v>
      </c>
      <c r="B10186" s="1" t="s">
        <v>71</v>
      </c>
      <c r="C10186" s="2" t="str">
        <f t="shared" si="477"/>
        <v>MPDC_P11729</v>
      </c>
      <c r="D10186" s="3">
        <v>24</v>
      </c>
      <c r="E10186" s="3">
        <v>0</v>
      </c>
      <c r="F10186" s="4">
        <v>24.93</v>
      </c>
      <c r="G10186" s="4">
        <v>0</v>
      </c>
      <c r="H10186" s="5">
        <f t="shared" si="478"/>
        <v>1.0387500000000001</v>
      </c>
      <c r="I10186" s="5" t="e">
        <f t="shared" si="479"/>
        <v>#DIV/0!</v>
      </c>
    </row>
    <row r="10187" spans="1:9" x14ac:dyDescent="0.3">
      <c r="A10187" t="s">
        <v>4</v>
      </c>
      <c r="B10187" s="1" t="s">
        <v>72</v>
      </c>
      <c r="C10187" s="2" t="str">
        <f t="shared" si="477"/>
        <v>MPDC_P11732</v>
      </c>
      <c r="D10187" s="3">
        <v>26</v>
      </c>
      <c r="E10187" s="3">
        <v>20</v>
      </c>
      <c r="F10187" s="4">
        <v>18.329999999999998</v>
      </c>
      <c r="G10187" s="4">
        <v>18.450000000000003</v>
      </c>
      <c r="H10187" s="5">
        <f t="shared" si="478"/>
        <v>0.70499999999999996</v>
      </c>
      <c r="I10187" s="5">
        <f t="shared" si="479"/>
        <v>0.9225000000000001</v>
      </c>
    </row>
    <row r="10188" spans="1:9" x14ac:dyDescent="0.3">
      <c r="A10188" t="s">
        <v>4</v>
      </c>
      <c r="B10188" s="1" t="s">
        <v>73</v>
      </c>
      <c r="C10188" s="2" t="str">
        <f t="shared" si="477"/>
        <v>MPDC_P11733</v>
      </c>
      <c r="D10188" s="3">
        <v>10</v>
      </c>
      <c r="E10188" s="3">
        <v>14</v>
      </c>
      <c r="F10188" s="4">
        <v>9.9700000000000006</v>
      </c>
      <c r="G10188" s="4">
        <v>9.9700000000000006</v>
      </c>
      <c r="H10188" s="5">
        <f t="shared" si="478"/>
        <v>0.99700000000000011</v>
      </c>
      <c r="I10188" s="5">
        <f t="shared" si="479"/>
        <v>0.71214285714285719</v>
      </c>
    </row>
    <row r="10189" spans="1:9" x14ac:dyDescent="0.3">
      <c r="A10189" t="s">
        <v>4</v>
      </c>
      <c r="B10189" s="1" t="s">
        <v>74</v>
      </c>
      <c r="C10189" s="2" t="str">
        <f t="shared" si="477"/>
        <v>MPDC_P11734</v>
      </c>
      <c r="D10189" s="3">
        <v>200</v>
      </c>
      <c r="E10189" s="3">
        <v>100</v>
      </c>
      <c r="F10189" s="4">
        <v>285.16000000000003</v>
      </c>
      <c r="G10189" s="4">
        <v>153.08000000000001</v>
      </c>
      <c r="H10189" s="5">
        <f t="shared" si="478"/>
        <v>1.4258000000000002</v>
      </c>
      <c r="I10189" s="5">
        <f t="shared" si="479"/>
        <v>1.5308000000000002</v>
      </c>
    </row>
    <row r="10190" spans="1:9" x14ac:dyDescent="0.3">
      <c r="A10190" t="s">
        <v>4</v>
      </c>
      <c r="B10190" s="1" t="s">
        <v>75</v>
      </c>
      <c r="C10190" s="2" t="str">
        <f t="shared" si="477"/>
        <v>MPDC_P11735</v>
      </c>
      <c r="D10190" s="3">
        <v>20</v>
      </c>
      <c r="E10190" s="3">
        <v>0</v>
      </c>
      <c r="F10190" s="4">
        <v>19.84</v>
      </c>
      <c r="G10190" s="4">
        <v>7.32</v>
      </c>
      <c r="H10190" s="5">
        <f t="shared" si="478"/>
        <v>0.99199999999999999</v>
      </c>
      <c r="I10190" s="5" t="e">
        <f t="shared" si="479"/>
        <v>#DIV/0!</v>
      </c>
    </row>
    <row r="10191" spans="1:9" x14ac:dyDescent="0.3">
      <c r="A10191" t="s">
        <v>4</v>
      </c>
      <c r="B10191" s="1" t="s">
        <v>76</v>
      </c>
      <c r="C10191" s="2" t="str">
        <f t="shared" si="477"/>
        <v>MPDC_P11736</v>
      </c>
      <c r="D10191" s="3">
        <v>40</v>
      </c>
      <c r="E10191" s="3">
        <v>0</v>
      </c>
      <c r="F10191" s="4">
        <v>36.090000000000003</v>
      </c>
      <c r="G10191" s="4">
        <v>17.84</v>
      </c>
      <c r="H10191" s="5">
        <f t="shared" si="478"/>
        <v>0.90225000000000011</v>
      </c>
      <c r="I10191" s="5" t="e">
        <f t="shared" si="479"/>
        <v>#DIV/0!</v>
      </c>
    </row>
    <row r="10192" spans="1:9" x14ac:dyDescent="0.3">
      <c r="A10192" t="s">
        <v>4</v>
      </c>
      <c r="B10192" s="1" t="s">
        <v>77</v>
      </c>
      <c r="C10192" s="2" t="str">
        <f t="shared" si="477"/>
        <v>MPDC_P11737</v>
      </c>
      <c r="D10192" s="3">
        <v>18</v>
      </c>
      <c r="E10192" s="3">
        <v>0</v>
      </c>
      <c r="F10192" s="4">
        <v>12.96</v>
      </c>
      <c r="G10192" s="4">
        <v>0</v>
      </c>
      <c r="H10192" s="5">
        <f t="shared" si="478"/>
        <v>0.72000000000000008</v>
      </c>
      <c r="I10192" s="5" t="e">
        <f t="shared" si="479"/>
        <v>#DIV/0!</v>
      </c>
    </row>
    <row r="10193" spans="1:9" x14ac:dyDescent="0.3">
      <c r="A10193" t="s">
        <v>4</v>
      </c>
      <c r="B10193" s="1" t="s">
        <v>78</v>
      </c>
      <c r="C10193" s="2" t="str">
        <f t="shared" si="477"/>
        <v>MPDC_P11738</v>
      </c>
      <c r="D10193" s="3">
        <v>40</v>
      </c>
      <c r="E10193" s="3">
        <v>70</v>
      </c>
      <c r="F10193" s="4">
        <v>28.74</v>
      </c>
      <c r="G10193" s="4">
        <v>56.669999999999995</v>
      </c>
      <c r="H10193" s="5">
        <f t="shared" si="478"/>
        <v>0.71849999999999992</v>
      </c>
      <c r="I10193" s="5">
        <f t="shared" si="479"/>
        <v>0.8095714285714285</v>
      </c>
    </row>
    <row r="10194" spans="1:9" x14ac:dyDescent="0.3">
      <c r="A10194" t="s">
        <v>4</v>
      </c>
      <c r="B10194" s="1" t="s">
        <v>79</v>
      </c>
      <c r="C10194" s="2" t="str">
        <f t="shared" si="477"/>
        <v>MPDC_P11739</v>
      </c>
      <c r="D10194" s="3">
        <v>12</v>
      </c>
      <c r="E10194" s="3">
        <v>13</v>
      </c>
      <c r="F10194" s="4">
        <v>13.43</v>
      </c>
      <c r="G10194" s="4">
        <v>13.43</v>
      </c>
      <c r="H10194" s="5">
        <f t="shared" si="478"/>
        <v>1.1191666666666666</v>
      </c>
      <c r="I10194" s="5">
        <f t="shared" si="479"/>
        <v>1.033076923076923</v>
      </c>
    </row>
    <row r="10195" spans="1:9" x14ac:dyDescent="0.3">
      <c r="A10195" t="s">
        <v>4</v>
      </c>
      <c r="B10195" s="1" t="s">
        <v>80</v>
      </c>
      <c r="C10195" s="2" t="str">
        <f t="shared" si="477"/>
        <v>MPDC_P11740</v>
      </c>
      <c r="D10195" s="3">
        <v>30</v>
      </c>
      <c r="E10195" s="3">
        <v>0</v>
      </c>
      <c r="F10195" s="4">
        <v>17.03</v>
      </c>
      <c r="G10195" s="4">
        <v>17.03</v>
      </c>
      <c r="H10195" s="5">
        <f t="shared" si="478"/>
        <v>0.56766666666666665</v>
      </c>
      <c r="I10195" s="5" t="e">
        <f t="shared" si="479"/>
        <v>#DIV/0!</v>
      </c>
    </row>
    <row r="10196" spans="1:9" x14ac:dyDescent="0.3">
      <c r="A10196" t="s">
        <v>4</v>
      </c>
      <c r="B10196" s="1" t="s">
        <v>81</v>
      </c>
      <c r="C10196" s="2" t="str">
        <f t="shared" si="477"/>
        <v>MPDC_P11741</v>
      </c>
      <c r="D10196" s="3">
        <v>30</v>
      </c>
      <c r="E10196" s="3">
        <v>0</v>
      </c>
      <c r="F10196" s="4">
        <v>15.21</v>
      </c>
      <c r="G10196" s="4">
        <v>15.21</v>
      </c>
      <c r="H10196" s="5">
        <f t="shared" si="478"/>
        <v>0.50700000000000001</v>
      </c>
      <c r="I10196" s="5" t="e">
        <f t="shared" si="479"/>
        <v>#DIV/0!</v>
      </c>
    </row>
    <row r="10197" spans="1:9" x14ac:dyDescent="0.3">
      <c r="A10197" t="s">
        <v>4</v>
      </c>
      <c r="B10197" s="1" t="s">
        <v>82</v>
      </c>
      <c r="C10197" s="2" t="str">
        <f t="shared" si="477"/>
        <v>MPDC_P11742</v>
      </c>
      <c r="D10197" s="3">
        <v>7</v>
      </c>
      <c r="E10197" s="3">
        <v>0</v>
      </c>
      <c r="F10197" s="4">
        <v>6.79</v>
      </c>
      <c r="G10197" s="4">
        <v>6.79</v>
      </c>
      <c r="H10197" s="5">
        <f t="shared" si="478"/>
        <v>0.97</v>
      </c>
      <c r="I10197" s="5" t="e">
        <f t="shared" si="479"/>
        <v>#DIV/0!</v>
      </c>
    </row>
    <row r="10198" spans="1:9" x14ac:dyDescent="0.3">
      <c r="A10198" t="s">
        <v>4</v>
      </c>
      <c r="B10198" s="1" t="s">
        <v>83</v>
      </c>
      <c r="C10198" s="2" t="str">
        <f t="shared" si="477"/>
        <v>MPDC_P11743</v>
      </c>
      <c r="D10198" s="3">
        <v>0</v>
      </c>
      <c r="E10198" s="3">
        <v>13</v>
      </c>
      <c r="F10198" s="4">
        <v>13.29</v>
      </c>
      <c r="G10198" s="4">
        <v>22</v>
      </c>
      <c r="H10198" s="5" t="e">
        <f t="shared" si="478"/>
        <v>#DIV/0!</v>
      </c>
      <c r="I10198" s="5">
        <f t="shared" si="479"/>
        <v>1.6923076923076923</v>
      </c>
    </row>
    <row r="10199" spans="1:9" x14ac:dyDescent="0.3">
      <c r="A10199" t="s">
        <v>4</v>
      </c>
      <c r="B10199" s="1" t="s">
        <v>84</v>
      </c>
      <c r="C10199" s="2" t="str">
        <f t="shared" si="477"/>
        <v>MPDC_P11744</v>
      </c>
      <c r="D10199" s="3">
        <v>15</v>
      </c>
      <c r="E10199" s="3">
        <v>19</v>
      </c>
      <c r="F10199" s="4">
        <v>12.74</v>
      </c>
      <c r="G10199" s="4">
        <v>12.74</v>
      </c>
      <c r="H10199" s="5">
        <f t="shared" si="478"/>
        <v>0.84933333333333338</v>
      </c>
      <c r="I10199" s="5">
        <f t="shared" si="479"/>
        <v>0.67052631578947375</v>
      </c>
    </row>
    <row r="10200" spans="1:9" x14ac:dyDescent="0.3">
      <c r="A10200" t="s">
        <v>4</v>
      </c>
      <c r="B10200" s="1" t="s">
        <v>85</v>
      </c>
      <c r="C10200" s="2" t="str">
        <f t="shared" si="477"/>
        <v>MPDC_P11748</v>
      </c>
      <c r="D10200" s="3">
        <v>22</v>
      </c>
      <c r="E10200" s="3">
        <v>25</v>
      </c>
      <c r="F10200" s="4">
        <v>11.32</v>
      </c>
      <c r="G10200" s="4">
        <v>11.32</v>
      </c>
      <c r="H10200" s="5">
        <f t="shared" si="478"/>
        <v>0.51454545454545453</v>
      </c>
      <c r="I10200" s="5">
        <f t="shared" si="479"/>
        <v>0.45280000000000004</v>
      </c>
    </row>
    <row r="10201" spans="1:9" x14ac:dyDescent="0.3">
      <c r="A10201" t="s">
        <v>4</v>
      </c>
      <c r="B10201" s="1" t="s">
        <v>86</v>
      </c>
      <c r="C10201" s="2" t="str">
        <f t="shared" si="477"/>
        <v>MPDC_P11749</v>
      </c>
      <c r="D10201" s="3">
        <v>7</v>
      </c>
      <c r="E10201" s="3">
        <v>0</v>
      </c>
      <c r="F10201" s="4">
        <v>14.71</v>
      </c>
      <c r="G10201" s="4">
        <v>0</v>
      </c>
      <c r="H10201" s="5">
        <f t="shared" si="478"/>
        <v>2.1014285714285714</v>
      </c>
      <c r="I10201" s="5" t="e">
        <f t="shared" si="479"/>
        <v>#DIV/0!</v>
      </c>
    </row>
    <row r="10202" spans="1:9" x14ac:dyDescent="0.3">
      <c r="A10202" t="s">
        <v>4</v>
      </c>
      <c r="B10202" s="1" t="s">
        <v>87</v>
      </c>
      <c r="C10202" s="2" t="str">
        <f t="shared" si="477"/>
        <v>MPDC_P11750</v>
      </c>
      <c r="D10202" s="3">
        <v>12</v>
      </c>
      <c r="E10202" s="3">
        <v>30</v>
      </c>
      <c r="F10202" s="4">
        <v>15.46</v>
      </c>
      <c r="G10202" s="4">
        <v>15.46</v>
      </c>
      <c r="H10202" s="5">
        <f t="shared" si="478"/>
        <v>1.2883333333333333</v>
      </c>
      <c r="I10202" s="5">
        <f t="shared" si="479"/>
        <v>0.51533333333333331</v>
      </c>
    </row>
    <row r="10203" spans="1:9" x14ac:dyDescent="0.3">
      <c r="A10203" t="s">
        <v>4</v>
      </c>
      <c r="B10203" s="1" t="s">
        <v>88</v>
      </c>
      <c r="C10203" s="2" t="str">
        <f t="shared" si="477"/>
        <v>MPDC_P11752</v>
      </c>
      <c r="D10203" s="3">
        <v>10</v>
      </c>
      <c r="E10203" s="3">
        <v>14</v>
      </c>
      <c r="F10203" s="4">
        <v>8.64</v>
      </c>
      <c r="G10203" s="4">
        <v>8.64</v>
      </c>
      <c r="H10203" s="5">
        <f t="shared" si="478"/>
        <v>0.8640000000000001</v>
      </c>
      <c r="I10203" s="5">
        <f t="shared" si="479"/>
        <v>0.61714285714285722</v>
      </c>
    </row>
    <row r="10204" spans="1:9" x14ac:dyDescent="0.3">
      <c r="A10204" t="s">
        <v>4</v>
      </c>
      <c r="B10204" s="1" t="s">
        <v>89</v>
      </c>
      <c r="C10204" s="2" t="str">
        <f t="shared" si="477"/>
        <v>MPDC_P11754</v>
      </c>
      <c r="D10204" s="3">
        <v>10</v>
      </c>
      <c r="E10204" s="3">
        <v>15</v>
      </c>
      <c r="F10204" s="4">
        <v>9.86</v>
      </c>
      <c r="G10204" s="4">
        <v>9.86</v>
      </c>
      <c r="H10204" s="5">
        <f t="shared" si="478"/>
        <v>0.98599999999999999</v>
      </c>
      <c r="I10204" s="5">
        <f t="shared" si="479"/>
        <v>0.65733333333333333</v>
      </c>
    </row>
    <row r="10205" spans="1:9" x14ac:dyDescent="0.3">
      <c r="A10205" t="s">
        <v>4</v>
      </c>
      <c r="B10205" s="1" t="s">
        <v>90</v>
      </c>
      <c r="C10205" s="2" t="str">
        <f t="shared" si="477"/>
        <v>MPDC_P11756</v>
      </c>
      <c r="D10205" s="3">
        <v>300</v>
      </c>
      <c r="E10205" s="3">
        <v>0</v>
      </c>
      <c r="F10205" s="4">
        <v>592.78</v>
      </c>
      <c r="G10205" s="4">
        <v>0</v>
      </c>
      <c r="H10205" s="5">
        <f t="shared" si="478"/>
        <v>1.9759333333333333</v>
      </c>
      <c r="I10205" s="5" t="e">
        <f t="shared" si="479"/>
        <v>#DIV/0!</v>
      </c>
    </row>
    <row r="10206" spans="1:9" x14ac:dyDescent="0.3">
      <c r="A10206" t="s">
        <v>4</v>
      </c>
      <c r="B10206" s="1" t="s">
        <v>91</v>
      </c>
      <c r="C10206" s="2" t="str">
        <f t="shared" si="477"/>
        <v>MPDC_P11757</v>
      </c>
      <c r="D10206" s="3">
        <v>0</v>
      </c>
      <c r="E10206" s="3">
        <v>4</v>
      </c>
      <c r="F10206" s="4">
        <v>4.84</v>
      </c>
      <c r="G10206" s="4">
        <v>4.84</v>
      </c>
      <c r="H10206" s="5" t="e">
        <f t="shared" si="478"/>
        <v>#DIV/0!</v>
      </c>
      <c r="I10206" s="5">
        <f t="shared" si="479"/>
        <v>1.21</v>
      </c>
    </row>
    <row r="10207" spans="1:9" x14ac:dyDescent="0.3">
      <c r="A10207" t="s">
        <v>4</v>
      </c>
      <c r="B10207" s="1" t="s">
        <v>92</v>
      </c>
      <c r="C10207" s="2" t="str">
        <f t="shared" si="477"/>
        <v>MPDC_P11760</v>
      </c>
      <c r="D10207" s="3">
        <v>10</v>
      </c>
      <c r="E10207" s="3">
        <v>0</v>
      </c>
      <c r="F10207" s="4">
        <v>8.39</v>
      </c>
      <c r="G10207" s="4">
        <v>9.1000000000000014</v>
      </c>
      <c r="H10207" s="5">
        <f t="shared" si="478"/>
        <v>0.83900000000000008</v>
      </c>
      <c r="I10207" s="5" t="e">
        <f t="shared" si="479"/>
        <v>#DIV/0!</v>
      </c>
    </row>
    <row r="10208" spans="1:9" x14ac:dyDescent="0.3">
      <c r="A10208" t="s">
        <v>4</v>
      </c>
      <c r="B10208" s="1" t="s">
        <v>93</v>
      </c>
      <c r="C10208" s="2" t="str">
        <f t="shared" si="477"/>
        <v>MPDC_P11762</v>
      </c>
      <c r="D10208" s="3">
        <v>5</v>
      </c>
      <c r="E10208" s="3">
        <v>0</v>
      </c>
      <c r="F10208" s="4">
        <v>5.09</v>
      </c>
      <c r="G10208" s="4">
        <v>0</v>
      </c>
      <c r="H10208" s="5">
        <f t="shared" si="478"/>
        <v>1.018</v>
      </c>
      <c r="I10208" s="5" t="e">
        <f t="shared" si="479"/>
        <v>#DIV/0!</v>
      </c>
    </row>
    <row r="10209" spans="1:9" x14ac:dyDescent="0.3">
      <c r="A10209" t="s">
        <v>4</v>
      </c>
      <c r="B10209" s="1" t="s">
        <v>94</v>
      </c>
      <c r="C10209" s="2" t="str">
        <f t="shared" si="477"/>
        <v>MPDC_P11765</v>
      </c>
      <c r="D10209" s="3">
        <v>10</v>
      </c>
      <c r="E10209" s="3">
        <v>0</v>
      </c>
      <c r="F10209" s="4">
        <v>11.46</v>
      </c>
      <c r="G10209" s="4">
        <v>0</v>
      </c>
      <c r="H10209" s="5">
        <f t="shared" si="478"/>
        <v>1.1460000000000001</v>
      </c>
      <c r="I10209" s="5" t="e">
        <f t="shared" si="479"/>
        <v>#DIV/0!</v>
      </c>
    </row>
    <row r="10210" spans="1:9" x14ac:dyDescent="0.3">
      <c r="A10210" t="s">
        <v>4</v>
      </c>
      <c r="B10210" s="1" t="s">
        <v>95</v>
      </c>
      <c r="C10210" s="2" t="str">
        <f t="shared" si="477"/>
        <v>MPDC_P11767</v>
      </c>
      <c r="D10210" s="3">
        <v>20</v>
      </c>
      <c r="E10210" s="3">
        <v>16</v>
      </c>
      <c r="F10210" s="4">
        <v>16.239999999999998</v>
      </c>
      <c r="G10210" s="4">
        <v>16.239999999999998</v>
      </c>
      <c r="H10210" s="5">
        <f t="shared" si="478"/>
        <v>0.81199999999999994</v>
      </c>
      <c r="I10210" s="5">
        <f t="shared" si="479"/>
        <v>1.0149999999999999</v>
      </c>
    </row>
    <row r="10211" spans="1:9" x14ac:dyDescent="0.3">
      <c r="A10211" t="s">
        <v>4</v>
      </c>
      <c r="B10211" s="1" t="s">
        <v>96</v>
      </c>
      <c r="C10211" s="2" t="str">
        <f t="shared" si="477"/>
        <v>MPDC_P11771</v>
      </c>
      <c r="D10211" s="3">
        <v>15</v>
      </c>
      <c r="E10211" s="3">
        <v>0</v>
      </c>
      <c r="F10211" s="4">
        <v>14.969999999999999</v>
      </c>
      <c r="G10211" s="4">
        <v>0</v>
      </c>
      <c r="H10211" s="5">
        <f t="shared" si="478"/>
        <v>0.99799999999999989</v>
      </c>
      <c r="I10211" s="5" t="e">
        <f t="shared" si="479"/>
        <v>#DIV/0!</v>
      </c>
    </row>
    <row r="10212" spans="1:9" x14ac:dyDescent="0.3">
      <c r="A10212" t="s">
        <v>4</v>
      </c>
      <c r="B10212" s="1" t="s">
        <v>97</v>
      </c>
      <c r="C10212" s="2" t="str">
        <f t="shared" si="477"/>
        <v>MPDC_P11774</v>
      </c>
      <c r="D10212" s="3">
        <v>10</v>
      </c>
      <c r="E10212" s="3">
        <v>0</v>
      </c>
      <c r="F10212" s="4">
        <v>32.92</v>
      </c>
      <c r="G10212" s="4">
        <v>32.92</v>
      </c>
      <c r="H10212" s="5">
        <f t="shared" si="478"/>
        <v>3.2920000000000003</v>
      </c>
      <c r="I10212" s="5" t="e">
        <f t="shared" si="479"/>
        <v>#DIV/0!</v>
      </c>
    </row>
    <row r="10213" spans="1:9" x14ac:dyDescent="0.3">
      <c r="A10213" t="s">
        <v>4</v>
      </c>
      <c r="B10213" s="1" t="s">
        <v>98</v>
      </c>
      <c r="C10213" s="2" t="str">
        <f t="shared" si="477"/>
        <v>MPDC_P11777</v>
      </c>
      <c r="D10213" s="3">
        <v>0</v>
      </c>
      <c r="E10213" s="3">
        <v>10</v>
      </c>
      <c r="F10213" s="4">
        <v>13.99</v>
      </c>
      <c r="G10213" s="4">
        <v>13.99</v>
      </c>
      <c r="H10213" s="5" t="e">
        <f t="shared" si="478"/>
        <v>#DIV/0!</v>
      </c>
      <c r="I10213" s="5">
        <f t="shared" si="479"/>
        <v>1.399</v>
      </c>
    </row>
    <row r="10214" spans="1:9" x14ac:dyDescent="0.3">
      <c r="A10214" t="s">
        <v>4</v>
      </c>
      <c r="B10214" s="1" t="s">
        <v>99</v>
      </c>
      <c r="C10214" s="2" t="str">
        <f t="shared" si="477"/>
        <v>MPDC_P11778</v>
      </c>
      <c r="D10214" s="3">
        <v>7</v>
      </c>
      <c r="E10214" s="3">
        <v>0</v>
      </c>
      <c r="F10214" s="4">
        <v>7.55</v>
      </c>
      <c r="G10214" s="4">
        <v>0</v>
      </c>
      <c r="H10214" s="5">
        <f t="shared" si="478"/>
        <v>1.0785714285714285</v>
      </c>
      <c r="I10214" s="5" t="e">
        <f t="shared" si="479"/>
        <v>#DIV/0!</v>
      </c>
    </row>
    <row r="10215" spans="1:9" x14ac:dyDescent="0.3">
      <c r="A10215" t="s">
        <v>4</v>
      </c>
      <c r="B10215" s="1" t="s">
        <v>100</v>
      </c>
      <c r="C10215" s="2" t="str">
        <f t="shared" si="477"/>
        <v>MPDC_P11779</v>
      </c>
      <c r="D10215" s="3">
        <v>5</v>
      </c>
      <c r="E10215" s="3">
        <v>0</v>
      </c>
      <c r="F10215" s="4">
        <v>5.55</v>
      </c>
      <c r="G10215" s="4">
        <v>0</v>
      </c>
      <c r="H10215" s="5">
        <f t="shared" si="478"/>
        <v>1.1099999999999999</v>
      </c>
      <c r="I10215" s="5" t="e">
        <f t="shared" si="479"/>
        <v>#DIV/0!</v>
      </c>
    </row>
    <row r="10216" spans="1:9" x14ac:dyDescent="0.3">
      <c r="A10216" t="s">
        <v>4</v>
      </c>
      <c r="B10216" s="1" t="s">
        <v>101</v>
      </c>
      <c r="C10216" s="2" t="str">
        <f t="shared" si="477"/>
        <v>MPDC_P11781</v>
      </c>
      <c r="D10216" s="3">
        <v>15</v>
      </c>
      <c r="E10216" s="3">
        <v>15</v>
      </c>
      <c r="F10216" s="4">
        <v>8.3000000000000007</v>
      </c>
      <c r="G10216" s="4">
        <v>23.369999999999997</v>
      </c>
      <c r="H10216" s="5">
        <f t="shared" si="478"/>
        <v>0.55333333333333334</v>
      </c>
      <c r="I10216" s="5">
        <f t="shared" si="479"/>
        <v>1.5579999999999998</v>
      </c>
    </row>
    <row r="10217" spans="1:9" x14ac:dyDescent="0.3">
      <c r="A10217" t="s">
        <v>4</v>
      </c>
      <c r="B10217" s="1" t="s">
        <v>102</v>
      </c>
      <c r="C10217" s="2" t="str">
        <f t="shared" si="477"/>
        <v>MPDC_P11782</v>
      </c>
      <c r="D10217" s="3">
        <v>10</v>
      </c>
      <c r="E10217" s="3">
        <v>0</v>
      </c>
      <c r="F10217" s="4">
        <v>14.99</v>
      </c>
      <c r="G10217" s="4">
        <v>0</v>
      </c>
      <c r="H10217" s="5">
        <f t="shared" si="478"/>
        <v>1.4990000000000001</v>
      </c>
      <c r="I10217" s="5" t="e">
        <f t="shared" si="479"/>
        <v>#DIV/0!</v>
      </c>
    </row>
    <row r="10218" spans="1:9" x14ac:dyDescent="0.3">
      <c r="A10218" t="s">
        <v>4</v>
      </c>
      <c r="B10218" s="1" t="s">
        <v>103</v>
      </c>
      <c r="C10218" s="2" t="str">
        <f t="shared" si="477"/>
        <v>MPDC_P11783</v>
      </c>
      <c r="D10218" s="3">
        <v>10</v>
      </c>
      <c r="E10218" s="3">
        <v>0</v>
      </c>
      <c r="F10218" s="4">
        <v>25.080000000000002</v>
      </c>
      <c r="G10218" s="4">
        <v>0</v>
      </c>
      <c r="H10218" s="5">
        <f t="shared" si="478"/>
        <v>2.508</v>
      </c>
      <c r="I10218" s="5" t="e">
        <f t="shared" si="479"/>
        <v>#DIV/0!</v>
      </c>
    </row>
    <row r="10219" spans="1:9" x14ac:dyDescent="0.3">
      <c r="A10219" t="s">
        <v>4</v>
      </c>
      <c r="B10219" s="1" t="s">
        <v>104</v>
      </c>
      <c r="C10219" s="2" t="str">
        <f t="shared" si="477"/>
        <v>MPDC_P11785</v>
      </c>
      <c r="D10219" s="3">
        <v>10</v>
      </c>
      <c r="E10219" s="3">
        <v>0</v>
      </c>
      <c r="F10219" s="4">
        <v>17.46</v>
      </c>
      <c r="G10219" s="4">
        <v>0</v>
      </c>
      <c r="H10219" s="5">
        <f t="shared" si="478"/>
        <v>1.746</v>
      </c>
      <c r="I10219" s="5" t="e">
        <f t="shared" si="479"/>
        <v>#DIV/0!</v>
      </c>
    </row>
    <row r="10220" spans="1:9" x14ac:dyDescent="0.3">
      <c r="A10220" t="s">
        <v>4</v>
      </c>
      <c r="B10220" s="1" t="s">
        <v>105</v>
      </c>
      <c r="C10220" s="2" t="str">
        <f t="shared" si="477"/>
        <v>MPDC_P11786</v>
      </c>
      <c r="D10220" s="3">
        <v>15</v>
      </c>
      <c r="E10220" s="3">
        <v>0</v>
      </c>
      <c r="F10220" s="4">
        <v>13.67</v>
      </c>
      <c r="G10220" s="4">
        <v>0</v>
      </c>
      <c r="H10220" s="5">
        <f t="shared" si="478"/>
        <v>0.91133333333333333</v>
      </c>
      <c r="I10220" s="5" t="e">
        <f t="shared" si="479"/>
        <v>#DIV/0!</v>
      </c>
    </row>
    <row r="10221" spans="1:9" x14ac:dyDescent="0.3">
      <c r="A10221" t="s">
        <v>4</v>
      </c>
      <c r="B10221" s="1" t="s">
        <v>106</v>
      </c>
      <c r="C10221" s="2" t="str">
        <f t="shared" si="477"/>
        <v>MPDC_P11789</v>
      </c>
      <c r="D10221" s="3">
        <v>15</v>
      </c>
      <c r="E10221" s="3">
        <v>0</v>
      </c>
      <c r="F10221" s="4">
        <v>18.77</v>
      </c>
      <c r="G10221" s="4">
        <v>0</v>
      </c>
      <c r="H10221" s="5">
        <f t="shared" si="478"/>
        <v>1.2513333333333334</v>
      </c>
      <c r="I10221" s="5" t="e">
        <f t="shared" si="479"/>
        <v>#DIV/0!</v>
      </c>
    </row>
    <row r="10222" spans="1:9" x14ac:dyDescent="0.3">
      <c r="A10222" t="s">
        <v>4</v>
      </c>
      <c r="B10222" s="1" t="s">
        <v>107</v>
      </c>
      <c r="C10222" s="2" t="str">
        <f t="shared" si="477"/>
        <v>MPDC_P11790</v>
      </c>
      <c r="D10222" s="3">
        <v>0</v>
      </c>
      <c r="E10222" s="3">
        <v>20</v>
      </c>
      <c r="F10222" s="4">
        <v>16.45</v>
      </c>
      <c r="G10222" s="4">
        <v>16.45</v>
      </c>
      <c r="H10222" s="5" t="e">
        <f t="shared" si="478"/>
        <v>#DIV/0!</v>
      </c>
      <c r="I10222" s="5">
        <f t="shared" si="479"/>
        <v>0.82250000000000001</v>
      </c>
    </row>
    <row r="10223" spans="1:9" x14ac:dyDescent="0.3">
      <c r="A10223" t="s">
        <v>4</v>
      </c>
      <c r="B10223" s="1" t="s">
        <v>108</v>
      </c>
      <c r="C10223" s="2" t="str">
        <f t="shared" si="477"/>
        <v>MPDC_P11791</v>
      </c>
      <c r="D10223" s="3">
        <v>15</v>
      </c>
      <c r="E10223" s="3">
        <v>0</v>
      </c>
      <c r="F10223" s="4">
        <v>17.329999999999998</v>
      </c>
      <c r="G10223" s="4">
        <v>17.329999999999998</v>
      </c>
      <c r="H10223" s="5">
        <f t="shared" si="478"/>
        <v>1.1553333333333333</v>
      </c>
      <c r="I10223" s="5" t="e">
        <f t="shared" si="479"/>
        <v>#DIV/0!</v>
      </c>
    </row>
    <row r="10224" spans="1:9" x14ac:dyDescent="0.3">
      <c r="A10224" t="s">
        <v>4</v>
      </c>
      <c r="B10224" s="1" t="s">
        <v>109</v>
      </c>
      <c r="C10224" s="2" t="str">
        <f t="shared" si="477"/>
        <v>MPDC_P11792</v>
      </c>
      <c r="D10224" s="3">
        <v>0</v>
      </c>
      <c r="E10224" s="3">
        <v>80</v>
      </c>
      <c r="F10224" s="4">
        <v>71.180000000000007</v>
      </c>
      <c r="G10224" s="4">
        <v>69.33</v>
      </c>
      <c r="H10224" s="5" t="e">
        <f t="shared" si="478"/>
        <v>#DIV/0!</v>
      </c>
      <c r="I10224" s="5">
        <f t="shared" si="479"/>
        <v>0.86662499999999998</v>
      </c>
    </row>
    <row r="10225" spans="1:9" x14ac:dyDescent="0.3">
      <c r="A10225" t="s">
        <v>4</v>
      </c>
      <c r="B10225" s="1" t="s">
        <v>110</v>
      </c>
      <c r="C10225" s="2" t="str">
        <f t="shared" si="477"/>
        <v>MPDC_P11794</v>
      </c>
      <c r="D10225" s="3">
        <v>30</v>
      </c>
      <c r="E10225" s="3">
        <v>8</v>
      </c>
      <c r="F10225" s="4">
        <v>46.730000000000004</v>
      </c>
      <c r="G10225" s="4">
        <v>10.31</v>
      </c>
      <c r="H10225" s="5">
        <f t="shared" si="478"/>
        <v>1.5576666666666668</v>
      </c>
      <c r="I10225" s="5">
        <f t="shared" si="479"/>
        <v>1.2887500000000001</v>
      </c>
    </row>
    <row r="10226" spans="1:9" x14ac:dyDescent="0.3">
      <c r="A10226" t="s">
        <v>4</v>
      </c>
      <c r="B10226" s="1" t="s">
        <v>111</v>
      </c>
      <c r="C10226" s="2" t="str">
        <f t="shared" si="477"/>
        <v>MPDC_P11795</v>
      </c>
      <c r="D10226" s="3">
        <v>10</v>
      </c>
      <c r="E10226" s="3">
        <v>0</v>
      </c>
      <c r="F10226" s="4">
        <v>16.600000000000001</v>
      </c>
      <c r="G10226" s="4">
        <v>16.600000000000001</v>
      </c>
      <c r="H10226" s="5">
        <f t="shared" si="478"/>
        <v>1.6600000000000001</v>
      </c>
      <c r="I10226" s="5" t="e">
        <f t="shared" si="479"/>
        <v>#DIV/0!</v>
      </c>
    </row>
    <row r="10227" spans="1:9" x14ac:dyDescent="0.3">
      <c r="A10227" t="s">
        <v>4</v>
      </c>
      <c r="B10227" s="1" t="s">
        <v>112</v>
      </c>
      <c r="C10227" s="2" t="str">
        <f t="shared" si="477"/>
        <v>MPDC_P11796</v>
      </c>
      <c r="D10227" s="3">
        <v>0</v>
      </c>
      <c r="E10227" s="3">
        <v>13</v>
      </c>
      <c r="F10227" s="4">
        <v>11.64</v>
      </c>
      <c r="G10227" s="4">
        <v>24.61</v>
      </c>
      <c r="H10227" s="5" t="e">
        <f t="shared" si="478"/>
        <v>#DIV/0!</v>
      </c>
      <c r="I10227" s="5">
        <f t="shared" si="479"/>
        <v>1.8930769230769231</v>
      </c>
    </row>
    <row r="10228" spans="1:9" x14ac:dyDescent="0.3">
      <c r="A10228" t="s">
        <v>4</v>
      </c>
      <c r="B10228" s="1" t="s">
        <v>113</v>
      </c>
      <c r="C10228" s="2" t="str">
        <f t="shared" si="477"/>
        <v>MPDC_P11797</v>
      </c>
      <c r="D10228" s="3">
        <v>15</v>
      </c>
      <c r="E10228" s="3">
        <v>0</v>
      </c>
      <c r="F10228" s="4">
        <v>25.16</v>
      </c>
      <c r="G10228" s="4">
        <v>25.16</v>
      </c>
      <c r="H10228" s="5">
        <f t="shared" si="478"/>
        <v>1.6773333333333333</v>
      </c>
      <c r="I10228" s="5" t="e">
        <f t="shared" si="479"/>
        <v>#DIV/0!</v>
      </c>
    </row>
    <row r="10229" spans="1:9" x14ac:dyDescent="0.3">
      <c r="A10229" t="s">
        <v>4</v>
      </c>
      <c r="B10229" s="1" t="s">
        <v>114</v>
      </c>
      <c r="C10229" s="2" t="str">
        <f t="shared" si="477"/>
        <v>MPDC_P11798</v>
      </c>
      <c r="D10229" s="3">
        <v>0</v>
      </c>
      <c r="E10229" s="3">
        <v>20</v>
      </c>
      <c r="F10229" s="4">
        <v>26.5</v>
      </c>
      <c r="G10229" s="4">
        <v>26.5</v>
      </c>
      <c r="H10229" s="5" t="e">
        <f t="shared" si="478"/>
        <v>#DIV/0!</v>
      </c>
      <c r="I10229" s="5">
        <f t="shared" si="479"/>
        <v>1.325</v>
      </c>
    </row>
    <row r="10230" spans="1:9" x14ac:dyDescent="0.3">
      <c r="A10230" t="s">
        <v>4</v>
      </c>
      <c r="B10230" s="1" t="s">
        <v>115</v>
      </c>
      <c r="C10230" s="2" t="str">
        <f t="shared" si="477"/>
        <v>MPDC_P11799</v>
      </c>
      <c r="D10230" s="3">
        <v>5</v>
      </c>
      <c r="E10230" s="3">
        <v>0</v>
      </c>
      <c r="F10230" s="4">
        <v>8.9700000000000006</v>
      </c>
      <c r="G10230" s="4">
        <v>0</v>
      </c>
      <c r="H10230" s="5">
        <f t="shared" si="478"/>
        <v>1.794</v>
      </c>
      <c r="I10230" s="5" t="e">
        <f t="shared" si="479"/>
        <v>#DIV/0!</v>
      </c>
    </row>
    <row r="10231" spans="1:9" x14ac:dyDescent="0.3">
      <c r="A10231" t="s">
        <v>4</v>
      </c>
      <c r="B10231" s="1" t="s">
        <v>116</v>
      </c>
      <c r="C10231" s="2" t="str">
        <f t="shared" si="477"/>
        <v>MPDC_P11812</v>
      </c>
      <c r="D10231" s="3">
        <v>20</v>
      </c>
      <c r="E10231" s="3">
        <v>30</v>
      </c>
      <c r="F10231" s="4">
        <v>26.18</v>
      </c>
      <c r="G10231" s="4">
        <v>11.09</v>
      </c>
      <c r="H10231" s="5">
        <f t="shared" si="478"/>
        <v>1.3089999999999999</v>
      </c>
      <c r="I10231" s="5">
        <f t="shared" si="479"/>
        <v>0.36966666666666664</v>
      </c>
    </row>
    <row r="10232" spans="1:9" x14ac:dyDescent="0.3">
      <c r="A10232" t="s">
        <v>4</v>
      </c>
      <c r="B10232" s="1" t="s">
        <v>117</v>
      </c>
      <c r="C10232" s="2" t="str">
        <f t="shared" si="477"/>
        <v>MPDC_P11813</v>
      </c>
      <c r="D10232" s="3">
        <v>20</v>
      </c>
      <c r="E10232" s="3">
        <v>0</v>
      </c>
      <c r="F10232" s="4">
        <v>41.62</v>
      </c>
      <c r="G10232" s="4">
        <v>0</v>
      </c>
      <c r="H10232" s="5">
        <f t="shared" si="478"/>
        <v>2.081</v>
      </c>
      <c r="I10232" s="5" t="e">
        <f t="shared" si="479"/>
        <v>#DIV/0!</v>
      </c>
    </row>
    <row r="10233" spans="1:9" x14ac:dyDescent="0.3">
      <c r="A10233" t="s">
        <v>4</v>
      </c>
      <c r="B10233" s="1" t="s">
        <v>118</v>
      </c>
      <c r="C10233" s="2" t="str">
        <f t="shared" si="477"/>
        <v>MPDC_P11814</v>
      </c>
      <c r="D10233" s="3">
        <v>0</v>
      </c>
      <c r="E10233" s="3">
        <v>75</v>
      </c>
      <c r="F10233" s="4">
        <v>0</v>
      </c>
      <c r="G10233" s="4">
        <v>42.54</v>
      </c>
      <c r="H10233" s="5" t="e">
        <f t="shared" si="478"/>
        <v>#DIV/0!</v>
      </c>
      <c r="I10233" s="5">
        <f t="shared" si="479"/>
        <v>0.56720000000000004</v>
      </c>
    </row>
    <row r="10234" spans="1:9" x14ac:dyDescent="0.3">
      <c r="A10234" t="s">
        <v>4</v>
      </c>
      <c r="B10234" s="1" t="s">
        <v>119</v>
      </c>
      <c r="C10234" s="2" t="str">
        <f t="shared" si="477"/>
        <v>MPDC_P11815</v>
      </c>
      <c r="D10234" s="3">
        <v>0</v>
      </c>
      <c r="E10234" s="3">
        <v>7</v>
      </c>
      <c r="F10234" s="4">
        <v>0</v>
      </c>
      <c r="G10234" s="4">
        <v>6.76</v>
      </c>
      <c r="H10234" s="5" t="e">
        <f t="shared" si="478"/>
        <v>#DIV/0!</v>
      </c>
      <c r="I10234" s="5">
        <f t="shared" si="479"/>
        <v>0.96571428571428564</v>
      </c>
    </row>
    <row r="10235" spans="1:9" x14ac:dyDescent="0.3">
      <c r="A10235" t="s">
        <v>4</v>
      </c>
      <c r="B10235" s="1" t="s">
        <v>120</v>
      </c>
      <c r="C10235" s="2" t="str">
        <f t="shared" si="477"/>
        <v>MPDC_P11817</v>
      </c>
      <c r="D10235" s="3">
        <v>0</v>
      </c>
      <c r="E10235" s="3">
        <v>40</v>
      </c>
      <c r="F10235" s="4">
        <v>0</v>
      </c>
      <c r="G10235" s="4">
        <v>21.63</v>
      </c>
      <c r="H10235" s="5" t="e">
        <f t="shared" si="478"/>
        <v>#DIV/0!</v>
      </c>
      <c r="I10235" s="5">
        <f t="shared" si="479"/>
        <v>0.54074999999999995</v>
      </c>
    </row>
    <row r="10236" spans="1:9" x14ac:dyDescent="0.3">
      <c r="A10236" t="s">
        <v>4</v>
      </c>
      <c r="B10236" s="1" t="s">
        <v>121</v>
      </c>
      <c r="C10236" s="2" t="str">
        <f t="shared" si="477"/>
        <v>MPDC_P1184</v>
      </c>
      <c r="D10236" s="3">
        <v>680</v>
      </c>
      <c r="E10236" s="3">
        <v>300</v>
      </c>
      <c r="F10236" s="4">
        <v>907.74000000000012</v>
      </c>
      <c r="G10236" s="4">
        <v>608.47000000000025</v>
      </c>
      <c r="H10236" s="5">
        <f t="shared" si="478"/>
        <v>1.3349117647058826</v>
      </c>
      <c r="I10236" s="5">
        <f t="shared" si="479"/>
        <v>2.028233333333334</v>
      </c>
    </row>
    <row r="10237" spans="1:9" x14ac:dyDescent="0.3">
      <c r="A10237" t="s">
        <v>4</v>
      </c>
      <c r="B10237" s="1" t="s">
        <v>122</v>
      </c>
      <c r="C10237" s="2" t="str">
        <f t="shared" si="477"/>
        <v>MPDC_P1189</v>
      </c>
      <c r="D10237" s="3">
        <v>340</v>
      </c>
      <c r="E10237" s="3">
        <v>80</v>
      </c>
      <c r="F10237" s="4">
        <v>545.94999999999982</v>
      </c>
      <c r="G10237" s="4">
        <v>461.12</v>
      </c>
      <c r="H10237" s="5">
        <f t="shared" si="478"/>
        <v>1.6057352941176466</v>
      </c>
      <c r="I10237" s="5">
        <f t="shared" si="479"/>
        <v>5.7640000000000002</v>
      </c>
    </row>
    <row r="10238" spans="1:9" x14ac:dyDescent="0.3">
      <c r="A10238" t="s">
        <v>4</v>
      </c>
      <c r="B10238" s="1" t="s">
        <v>123</v>
      </c>
      <c r="C10238" s="2" t="str">
        <f t="shared" si="477"/>
        <v>MPDC_P1196</v>
      </c>
      <c r="D10238" s="3">
        <v>80</v>
      </c>
      <c r="E10238" s="3">
        <v>0</v>
      </c>
      <c r="F10238" s="4">
        <v>285.78000000000003</v>
      </c>
      <c r="G10238" s="4">
        <v>123.69999999999999</v>
      </c>
      <c r="H10238" s="5">
        <f t="shared" si="478"/>
        <v>3.5722500000000004</v>
      </c>
      <c r="I10238" s="5" t="e">
        <f t="shared" si="479"/>
        <v>#DIV/0!</v>
      </c>
    </row>
    <row r="10239" spans="1:9" x14ac:dyDescent="0.3">
      <c r="A10239" t="s">
        <v>4</v>
      </c>
      <c r="B10239" s="1" t="s">
        <v>124</v>
      </c>
      <c r="C10239" s="2" t="str">
        <f t="shared" si="477"/>
        <v>MPDC_P12000</v>
      </c>
      <c r="D10239" s="3">
        <v>120</v>
      </c>
      <c r="E10239" s="3">
        <v>20</v>
      </c>
      <c r="F10239" s="4">
        <v>174.21</v>
      </c>
      <c r="G10239" s="4">
        <v>80.2</v>
      </c>
      <c r="H10239" s="5">
        <f t="shared" si="478"/>
        <v>1.4517500000000001</v>
      </c>
      <c r="I10239" s="5">
        <f t="shared" si="479"/>
        <v>4.01</v>
      </c>
    </row>
    <row r="10240" spans="1:9" x14ac:dyDescent="0.3">
      <c r="A10240" t="s">
        <v>4</v>
      </c>
      <c r="B10240" s="1" t="s">
        <v>125</v>
      </c>
      <c r="C10240" s="2" t="str">
        <f t="shared" si="477"/>
        <v>MPDC_P12001</v>
      </c>
      <c r="D10240" s="3">
        <v>500</v>
      </c>
      <c r="E10240" s="3">
        <v>300</v>
      </c>
      <c r="F10240" s="4">
        <v>288.38</v>
      </c>
      <c r="G10240" s="4">
        <v>52.09</v>
      </c>
      <c r="H10240" s="5">
        <f t="shared" si="478"/>
        <v>0.57675999999999994</v>
      </c>
      <c r="I10240" s="5">
        <f t="shared" si="479"/>
        <v>0.17363333333333333</v>
      </c>
    </row>
    <row r="10241" spans="1:9" x14ac:dyDescent="0.3">
      <c r="A10241" t="s">
        <v>4</v>
      </c>
      <c r="B10241" s="1" t="s">
        <v>126</v>
      </c>
      <c r="C10241" s="2" t="str">
        <f t="shared" si="477"/>
        <v>MPDC_P12019</v>
      </c>
      <c r="D10241" s="3">
        <v>15</v>
      </c>
      <c r="E10241" s="3">
        <v>0</v>
      </c>
      <c r="F10241" s="4">
        <v>10.88</v>
      </c>
      <c r="G10241" s="4">
        <v>10.88</v>
      </c>
      <c r="H10241" s="5">
        <f t="shared" si="478"/>
        <v>0.72533333333333339</v>
      </c>
      <c r="I10241" s="5" t="e">
        <f t="shared" si="479"/>
        <v>#DIV/0!</v>
      </c>
    </row>
    <row r="10242" spans="1:9" x14ac:dyDescent="0.3">
      <c r="A10242" t="s">
        <v>4</v>
      </c>
      <c r="B10242" s="1" t="s">
        <v>127</v>
      </c>
      <c r="C10242" s="2" t="str">
        <f t="shared" si="477"/>
        <v>MPDC_P12021</v>
      </c>
      <c r="D10242" s="3">
        <v>0</v>
      </c>
      <c r="E10242" s="3">
        <v>17</v>
      </c>
      <c r="F10242" s="4">
        <v>0</v>
      </c>
      <c r="G10242" s="4">
        <v>11.76</v>
      </c>
      <c r="H10242" s="5" t="e">
        <f t="shared" si="478"/>
        <v>#DIV/0!</v>
      </c>
      <c r="I10242" s="5">
        <f t="shared" si="479"/>
        <v>0.69176470588235295</v>
      </c>
    </row>
    <row r="10243" spans="1:9" x14ac:dyDescent="0.3">
      <c r="A10243" t="s">
        <v>4</v>
      </c>
      <c r="B10243" s="1" t="s">
        <v>128</v>
      </c>
      <c r="C10243" s="2" t="str">
        <f t="shared" ref="C10243:C10306" si="480">A10243&amp;"_"&amp;B10243</f>
        <v>MPDC_P12022</v>
      </c>
      <c r="D10243" s="3">
        <v>10</v>
      </c>
      <c r="E10243" s="3">
        <v>15</v>
      </c>
      <c r="F10243" s="4">
        <v>10.83</v>
      </c>
      <c r="G10243" s="4">
        <v>10.83</v>
      </c>
      <c r="H10243" s="5">
        <f t="shared" ref="H10243:H10306" si="481">+F10243/D10243</f>
        <v>1.083</v>
      </c>
      <c r="I10243" s="5">
        <f t="shared" ref="I10243:I10306" si="482">+G10243/E10243</f>
        <v>0.72199999999999998</v>
      </c>
    </row>
    <row r="10244" spans="1:9" x14ac:dyDescent="0.3">
      <c r="A10244" t="s">
        <v>4</v>
      </c>
      <c r="B10244" s="1" t="s">
        <v>129</v>
      </c>
      <c r="C10244" s="2" t="str">
        <f t="shared" si="480"/>
        <v>MPDC_P12025</v>
      </c>
      <c r="D10244" s="3">
        <v>12</v>
      </c>
      <c r="E10244" s="3">
        <v>14</v>
      </c>
      <c r="F10244" s="4">
        <v>8.82</v>
      </c>
      <c r="G10244" s="4">
        <v>8.82</v>
      </c>
      <c r="H10244" s="5">
        <f t="shared" si="481"/>
        <v>0.73499999999999999</v>
      </c>
      <c r="I10244" s="5">
        <f t="shared" si="482"/>
        <v>0.63</v>
      </c>
    </row>
    <row r="10245" spans="1:9" x14ac:dyDescent="0.3">
      <c r="A10245" t="s">
        <v>4</v>
      </c>
      <c r="B10245" s="1" t="s">
        <v>130</v>
      </c>
      <c r="C10245" s="2" t="str">
        <f t="shared" si="480"/>
        <v>MPDC_P12038</v>
      </c>
      <c r="D10245" s="3">
        <v>35</v>
      </c>
      <c r="E10245" s="3">
        <v>30</v>
      </c>
      <c r="F10245" s="4">
        <v>29.57</v>
      </c>
      <c r="G10245" s="4">
        <v>29.57</v>
      </c>
      <c r="H10245" s="5">
        <f t="shared" si="481"/>
        <v>0.84485714285714286</v>
      </c>
      <c r="I10245" s="5">
        <f t="shared" si="482"/>
        <v>0.98566666666666669</v>
      </c>
    </row>
    <row r="10246" spans="1:9" x14ac:dyDescent="0.3">
      <c r="A10246" t="s">
        <v>4</v>
      </c>
      <c r="B10246" s="1" t="s">
        <v>131</v>
      </c>
      <c r="C10246" s="2" t="str">
        <f t="shared" si="480"/>
        <v>MPDC_P12039</v>
      </c>
      <c r="D10246" s="3">
        <v>18</v>
      </c>
      <c r="E10246" s="3">
        <v>0</v>
      </c>
      <c r="F10246" s="4">
        <v>14.629999999999999</v>
      </c>
      <c r="G10246" s="4">
        <v>12.01</v>
      </c>
      <c r="H10246" s="5">
        <f t="shared" si="481"/>
        <v>0.81277777777777771</v>
      </c>
      <c r="I10246" s="5" t="e">
        <f t="shared" si="482"/>
        <v>#DIV/0!</v>
      </c>
    </row>
    <row r="10247" spans="1:9" x14ac:dyDescent="0.3">
      <c r="A10247" t="s">
        <v>4</v>
      </c>
      <c r="B10247" s="1" t="s">
        <v>132</v>
      </c>
      <c r="C10247" s="2" t="str">
        <f t="shared" si="480"/>
        <v>MPDC_P12062</v>
      </c>
      <c r="D10247" s="3">
        <v>26</v>
      </c>
      <c r="E10247" s="3">
        <v>0</v>
      </c>
      <c r="F10247" s="4">
        <v>19.34</v>
      </c>
      <c r="G10247" s="4">
        <v>10.93</v>
      </c>
      <c r="H10247" s="5">
        <f t="shared" si="481"/>
        <v>0.74384615384615382</v>
      </c>
      <c r="I10247" s="5" t="e">
        <f t="shared" si="482"/>
        <v>#DIV/0!</v>
      </c>
    </row>
    <row r="10248" spans="1:9" x14ac:dyDescent="0.3">
      <c r="A10248" t="s">
        <v>4</v>
      </c>
      <c r="B10248" s="1" t="s">
        <v>133</v>
      </c>
      <c r="C10248" s="2" t="str">
        <f t="shared" si="480"/>
        <v>MPDC_P12065</v>
      </c>
      <c r="D10248" s="3">
        <v>0</v>
      </c>
      <c r="E10248" s="3">
        <v>50</v>
      </c>
      <c r="F10248" s="4">
        <v>28.14</v>
      </c>
      <c r="G10248" s="4">
        <v>40.43</v>
      </c>
      <c r="H10248" s="5" t="e">
        <f t="shared" si="481"/>
        <v>#DIV/0!</v>
      </c>
      <c r="I10248" s="5">
        <f t="shared" si="482"/>
        <v>0.80859999999999999</v>
      </c>
    </row>
    <row r="10249" spans="1:9" x14ac:dyDescent="0.3">
      <c r="A10249" t="s">
        <v>4</v>
      </c>
      <c r="B10249" s="1" t="s">
        <v>134</v>
      </c>
      <c r="C10249" s="2" t="str">
        <f t="shared" si="480"/>
        <v>MPDC_P12077</v>
      </c>
      <c r="D10249" s="3">
        <v>20</v>
      </c>
      <c r="E10249" s="3">
        <v>60</v>
      </c>
      <c r="F10249" s="4">
        <v>90.12</v>
      </c>
      <c r="G10249" s="4">
        <v>39.489999999999995</v>
      </c>
      <c r="H10249" s="5">
        <f t="shared" si="481"/>
        <v>4.5060000000000002</v>
      </c>
      <c r="I10249" s="5">
        <f t="shared" si="482"/>
        <v>0.65816666666666657</v>
      </c>
    </row>
    <row r="10250" spans="1:9" x14ac:dyDescent="0.3">
      <c r="A10250" t="s">
        <v>4</v>
      </c>
      <c r="B10250" s="1" t="s">
        <v>135</v>
      </c>
      <c r="C10250" s="2" t="str">
        <f t="shared" si="480"/>
        <v>MPDC_P12082</v>
      </c>
      <c r="D10250" s="3">
        <v>0</v>
      </c>
      <c r="E10250" s="3">
        <v>14</v>
      </c>
      <c r="F10250" s="4">
        <v>9.85</v>
      </c>
      <c r="G10250" s="4">
        <v>9.85</v>
      </c>
      <c r="H10250" s="5" t="e">
        <f t="shared" si="481"/>
        <v>#DIV/0!</v>
      </c>
      <c r="I10250" s="5">
        <f t="shared" si="482"/>
        <v>0.70357142857142851</v>
      </c>
    </row>
    <row r="10251" spans="1:9" x14ac:dyDescent="0.3">
      <c r="A10251" t="s">
        <v>4</v>
      </c>
      <c r="B10251" s="1" t="s">
        <v>136</v>
      </c>
      <c r="C10251" s="2" t="str">
        <f t="shared" si="480"/>
        <v>MPDC_P12083</v>
      </c>
      <c r="D10251" s="3">
        <v>15</v>
      </c>
      <c r="E10251" s="3">
        <v>0</v>
      </c>
      <c r="F10251" s="4">
        <v>20.16</v>
      </c>
      <c r="G10251" s="4">
        <v>15.93</v>
      </c>
      <c r="H10251" s="5">
        <f t="shared" si="481"/>
        <v>1.3440000000000001</v>
      </c>
      <c r="I10251" s="5" t="e">
        <f t="shared" si="482"/>
        <v>#DIV/0!</v>
      </c>
    </row>
    <row r="10252" spans="1:9" x14ac:dyDescent="0.3">
      <c r="A10252" t="s">
        <v>4</v>
      </c>
      <c r="B10252" s="1" t="s">
        <v>137</v>
      </c>
      <c r="C10252" s="2" t="str">
        <f t="shared" si="480"/>
        <v>MPDC_P12084</v>
      </c>
      <c r="D10252" s="3">
        <v>0</v>
      </c>
      <c r="E10252" s="3">
        <v>21</v>
      </c>
      <c r="F10252" s="4">
        <v>0</v>
      </c>
      <c r="G10252" s="4">
        <v>14.33</v>
      </c>
      <c r="H10252" s="5" t="e">
        <f t="shared" si="481"/>
        <v>#DIV/0!</v>
      </c>
      <c r="I10252" s="5">
        <f t="shared" si="482"/>
        <v>0.68238095238095242</v>
      </c>
    </row>
    <row r="10253" spans="1:9" x14ac:dyDescent="0.3">
      <c r="A10253" t="s">
        <v>4</v>
      </c>
      <c r="B10253" s="1" t="s">
        <v>138</v>
      </c>
      <c r="C10253" s="2" t="str">
        <f t="shared" si="480"/>
        <v>MPDC_P12088</v>
      </c>
      <c r="D10253" s="3">
        <v>10</v>
      </c>
      <c r="E10253" s="3">
        <v>0</v>
      </c>
      <c r="F10253" s="4">
        <v>8.36</v>
      </c>
      <c r="G10253" s="4">
        <v>0</v>
      </c>
      <c r="H10253" s="5">
        <f t="shared" si="481"/>
        <v>0.83599999999999997</v>
      </c>
      <c r="I10253" s="5" t="e">
        <f t="shared" si="482"/>
        <v>#DIV/0!</v>
      </c>
    </row>
    <row r="10254" spans="1:9" x14ac:dyDescent="0.3">
      <c r="A10254" t="s">
        <v>4</v>
      </c>
      <c r="B10254" s="1" t="s">
        <v>139</v>
      </c>
      <c r="C10254" s="2" t="str">
        <f t="shared" si="480"/>
        <v>MPDC_P12091</v>
      </c>
      <c r="D10254" s="3">
        <v>50</v>
      </c>
      <c r="E10254" s="3">
        <v>0</v>
      </c>
      <c r="F10254" s="4">
        <v>37.989999999999995</v>
      </c>
      <c r="G10254" s="4">
        <v>0</v>
      </c>
      <c r="H10254" s="5">
        <f t="shared" si="481"/>
        <v>0.75979999999999992</v>
      </c>
      <c r="I10254" s="5" t="e">
        <f t="shared" si="482"/>
        <v>#DIV/0!</v>
      </c>
    </row>
    <row r="10255" spans="1:9" x14ac:dyDescent="0.3">
      <c r="A10255" t="s">
        <v>4</v>
      </c>
      <c r="B10255" s="1" t="s">
        <v>140</v>
      </c>
      <c r="C10255" s="2" t="str">
        <f t="shared" si="480"/>
        <v>MPDC_P12098</v>
      </c>
      <c r="D10255" s="3">
        <v>10</v>
      </c>
      <c r="E10255" s="3">
        <v>0</v>
      </c>
      <c r="F10255" s="4">
        <v>7.32</v>
      </c>
      <c r="G10255" s="4">
        <v>0</v>
      </c>
      <c r="H10255" s="5">
        <f t="shared" si="481"/>
        <v>0.73199999999999998</v>
      </c>
      <c r="I10255" s="5" t="e">
        <f t="shared" si="482"/>
        <v>#DIV/0!</v>
      </c>
    </row>
    <row r="10256" spans="1:9" x14ac:dyDescent="0.3">
      <c r="A10256" t="s">
        <v>4</v>
      </c>
      <c r="B10256" s="1" t="s">
        <v>141</v>
      </c>
      <c r="C10256" s="2" t="str">
        <f t="shared" si="480"/>
        <v>MPDC_P12111</v>
      </c>
      <c r="D10256" s="3">
        <v>10</v>
      </c>
      <c r="E10256" s="3">
        <v>0</v>
      </c>
      <c r="F10256" s="4">
        <v>13.45</v>
      </c>
      <c r="G10256" s="4">
        <v>3.44</v>
      </c>
      <c r="H10256" s="5">
        <f t="shared" si="481"/>
        <v>1.345</v>
      </c>
      <c r="I10256" s="5" t="e">
        <f t="shared" si="482"/>
        <v>#DIV/0!</v>
      </c>
    </row>
    <row r="10257" spans="1:9" x14ac:dyDescent="0.3">
      <c r="A10257" t="s">
        <v>4</v>
      </c>
      <c r="B10257" s="1" t="s">
        <v>142</v>
      </c>
      <c r="C10257" s="2" t="str">
        <f t="shared" si="480"/>
        <v>MPDC_P12122</v>
      </c>
      <c r="D10257" s="3">
        <v>85</v>
      </c>
      <c r="E10257" s="3">
        <v>0</v>
      </c>
      <c r="F10257" s="4">
        <v>107.03</v>
      </c>
      <c r="G10257" s="4">
        <v>27.29</v>
      </c>
      <c r="H10257" s="5">
        <f t="shared" si="481"/>
        <v>1.2591764705882353</v>
      </c>
      <c r="I10257" s="5" t="e">
        <f t="shared" si="482"/>
        <v>#DIV/0!</v>
      </c>
    </row>
    <row r="10258" spans="1:9" x14ac:dyDescent="0.3">
      <c r="A10258" t="s">
        <v>4</v>
      </c>
      <c r="B10258" s="1" t="s">
        <v>143</v>
      </c>
      <c r="C10258" s="2" t="str">
        <f t="shared" si="480"/>
        <v>MPDC_P12140</v>
      </c>
      <c r="D10258" s="3">
        <v>10</v>
      </c>
      <c r="E10258" s="3">
        <v>0</v>
      </c>
      <c r="F10258" s="4">
        <v>5.83</v>
      </c>
      <c r="G10258" s="4">
        <v>0</v>
      </c>
      <c r="H10258" s="5">
        <f t="shared" si="481"/>
        <v>0.58299999999999996</v>
      </c>
      <c r="I10258" s="5" t="e">
        <f t="shared" si="482"/>
        <v>#DIV/0!</v>
      </c>
    </row>
    <row r="10259" spans="1:9" x14ac:dyDescent="0.3">
      <c r="A10259" t="s">
        <v>4</v>
      </c>
      <c r="B10259" s="1" t="s">
        <v>144</v>
      </c>
      <c r="C10259" s="2" t="str">
        <f t="shared" si="480"/>
        <v>MPDC_P12141</v>
      </c>
      <c r="D10259" s="3">
        <v>13</v>
      </c>
      <c r="E10259" s="3">
        <v>0</v>
      </c>
      <c r="F10259" s="4">
        <v>9.2899999999999991</v>
      </c>
      <c r="G10259" s="4">
        <v>0</v>
      </c>
      <c r="H10259" s="5">
        <f t="shared" si="481"/>
        <v>0.71461538461538454</v>
      </c>
      <c r="I10259" s="5" t="e">
        <f t="shared" si="482"/>
        <v>#DIV/0!</v>
      </c>
    </row>
    <row r="10260" spans="1:9" x14ac:dyDescent="0.3">
      <c r="A10260" t="s">
        <v>4</v>
      </c>
      <c r="B10260" s="1" t="s">
        <v>145</v>
      </c>
      <c r="C10260" s="2" t="str">
        <f t="shared" si="480"/>
        <v>MPDC_P12152</v>
      </c>
      <c r="D10260" s="3">
        <v>2</v>
      </c>
      <c r="E10260" s="3">
        <v>0</v>
      </c>
      <c r="F10260" s="4">
        <v>8.57</v>
      </c>
      <c r="G10260" s="4">
        <v>0</v>
      </c>
      <c r="H10260" s="5">
        <f t="shared" si="481"/>
        <v>4.2850000000000001</v>
      </c>
      <c r="I10260" s="5" t="e">
        <f t="shared" si="482"/>
        <v>#DIV/0!</v>
      </c>
    </row>
    <row r="10261" spans="1:9" x14ac:dyDescent="0.3">
      <c r="A10261" t="s">
        <v>4</v>
      </c>
      <c r="B10261" s="1" t="s">
        <v>146</v>
      </c>
      <c r="C10261" s="2" t="str">
        <f t="shared" si="480"/>
        <v>MPDC_P12167</v>
      </c>
      <c r="D10261" s="3">
        <v>0</v>
      </c>
      <c r="E10261" s="3">
        <v>20</v>
      </c>
      <c r="F10261" s="4">
        <v>28.02</v>
      </c>
      <c r="G10261" s="4">
        <v>0</v>
      </c>
      <c r="H10261" s="5" t="e">
        <f t="shared" si="481"/>
        <v>#DIV/0!</v>
      </c>
      <c r="I10261" s="5">
        <f t="shared" si="482"/>
        <v>0</v>
      </c>
    </row>
    <row r="10262" spans="1:9" x14ac:dyDescent="0.3">
      <c r="A10262" t="s">
        <v>4</v>
      </c>
      <c r="B10262" s="1" t="s">
        <v>147</v>
      </c>
      <c r="C10262" s="2" t="str">
        <f t="shared" si="480"/>
        <v>MPDC_P12175</v>
      </c>
      <c r="D10262" s="3">
        <v>30</v>
      </c>
      <c r="E10262" s="3">
        <v>0</v>
      </c>
      <c r="F10262" s="4">
        <v>41.07</v>
      </c>
      <c r="G10262" s="4">
        <v>0</v>
      </c>
      <c r="H10262" s="5">
        <f t="shared" si="481"/>
        <v>1.369</v>
      </c>
      <c r="I10262" s="5" t="e">
        <f t="shared" si="482"/>
        <v>#DIV/0!</v>
      </c>
    </row>
    <row r="10263" spans="1:9" x14ac:dyDescent="0.3">
      <c r="A10263" t="s">
        <v>4</v>
      </c>
      <c r="B10263" s="1" t="s">
        <v>148</v>
      </c>
      <c r="C10263" s="2" t="str">
        <f t="shared" si="480"/>
        <v>MPDC_P12179</v>
      </c>
      <c r="D10263" s="3">
        <v>50</v>
      </c>
      <c r="E10263" s="3">
        <v>0</v>
      </c>
      <c r="F10263" s="4">
        <v>58.31</v>
      </c>
      <c r="G10263" s="4">
        <v>0</v>
      </c>
      <c r="H10263" s="5">
        <f t="shared" si="481"/>
        <v>1.1662000000000001</v>
      </c>
      <c r="I10263" s="5" t="e">
        <f t="shared" si="482"/>
        <v>#DIV/0!</v>
      </c>
    </row>
    <row r="10264" spans="1:9" x14ac:dyDescent="0.3">
      <c r="A10264" t="s">
        <v>4</v>
      </c>
      <c r="B10264" s="1" t="s">
        <v>149</v>
      </c>
      <c r="C10264" s="2" t="str">
        <f t="shared" si="480"/>
        <v>MPDC_P12188</v>
      </c>
      <c r="D10264" s="3">
        <v>0</v>
      </c>
      <c r="E10264" s="3">
        <v>10</v>
      </c>
      <c r="F10264" s="4">
        <v>10.99</v>
      </c>
      <c r="G10264" s="4">
        <v>10.99</v>
      </c>
      <c r="H10264" s="5" t="e">
        <f t="shared" si="481"/>
        <v>#DIV/0!</v>
      </c>
      <c r="I10264" s="5">
        <f t="shared" si="482"/>
        <v>1.099</v>
      </c>
    </row>
    <row r="10265" spans="1:9" x14ac:dyDescent="0.3">
      <c r="A10265" t="s">
        <v>4</v>
      </c>
      <c r="B10265" s="1" t="s">
        <v>150</v>
      </c>
      <c r="C10265" s="2" t="str">
        <f t="shared" si="480"/>
        <v>MPDC_P12193</v>
      </c>
      <c r="D10265" s="3">
        <v>10</v>
      </c>
      <c r="E10265" s="3">
        <v>0</v>
      </c>
      <c r="F10265" s="4">
        <v>15.27</v>
      </c>
      <c r="G10265" s="4">
        <v>0</v>
      </c>
      <c r="H10265" s="5">
        <f t="shared" si="481"/>
        <v>1.5269999999999999</v>
      </c>
      <c r="I10265" s="5" t="e">
        <f t="shared" si="482"/>
        <v>#DIV/0!</v>
      </c>
    </row>
    <row r="10266" spans="1:9" x14ac:dyDescent="0.3">
      <c r="A10266" t="s">
        <v>4</v>
      </c>
      <c r="B10266" s="1" t="s">
        <v>151</v>
      </c>
      <c r="C10266" s="2" t="str">
        <f t="shared" si="480"/>
        <v>MPDC_P12199</v>
      </c>
      <c r="D10266" s="3">
        <v>20</v>
      </c>
      <c r="E10266" s="3">
        <v>0</v>
      </c>
      <c r="F10266" s="4">
        <v>20.37</v>
      </c>
      <c r="G10266" s="4">
        <v>20.43</v>
      </c>
      <c r="H10266" s="5">
        <f t="shared" si="481"/>
        <v>1.0185</v>
      </c>
      <c r="I10266" s="5" t="e">
        <f t="shared" si="482"/>
        <v>#DIV/0!</v>
      </c>
    </row>
    <row r="10267" spans="1:9" x14ac:dyDescent="0.3">
      <c r="A10267" t="s">
        <v>4</v>
      </c>
      <c r="B10267" s="1" t="s">
        <v>152</v>
      </c>
      <c r="C10267" s="2" t="str">
        <f t="shared" si="480"/>
        <v>MPDC_P1222</v>
      </c>
      <c r="D10267" s="3">
        <v>410</v>
      </c>
      <c r="E10267" s="3">
        <v>100</v>
      </c>
      <c r="F10267" s="4">
        <v>350.46</v>
      </c>
      <c r="G10267" s="4">
        <v>310.06999999999994</v>
      </c>
      <c r="H10267" s="5">
        <f t="shared" si="481"/>
        <v>0.85478048780487803</v>
      </c>
      <c r="I10267" s="5">
        <f t="shared" si="482"/>
        <v>3.1006999999999993</v>
      </c>
    </row>
    <row r="10268" spans="1:9" x14ac:dyDescent="0.3">
      <c r="A10268" t="s">
        <v>4</v>
      </c>
      <c r="B10268" s="1" t="s">
        <v>153</v>
      </c>
      <c r="C10268" s="2" t="str">
        <f t="shared" si="480"/>
        <v>MPDC_P1236</v>
      </c>
      <c r="D10268" s="3">
        <v>90</v>
      </c>
      <c r="E10268" s="3">
        <v>20</v>
      </c>
      <c r="F10268" s="4">
        <v>36.42</v>
      </c>
      <c r="G10268" s="4">
        <v>36.120000000000005</v>
      </c>
      <c r="H10268" s="5">
        <f t="shared" si="481"/>
        <v>0.40466666666666667</v>
      </c>
      <c r="I10268" s="5">
        <f t="shared" si="482"/>
        <v>1.8060000000000003</v>
      </c>
    </row>
    <row r="10269" spans="1:9" x14ac:dyDescent="0.3">
      <c r="A10269" t="s">
        <v>4</v>
      </c>
      <c r="B10269" s="1" t="s">
        <v>154</v>
      </c>
      <c r="C10269" s="2" t="str">
        <f t="shared" si="480"/>
        <v>MPDC_P1249</v>
      </c>
      <c r="D10269" s="3">
        <v>200</v>
      </c>
      <c r="E10269" s="3">
        <v>200</v>
      </c>
      <c r="F10269" s="4">
        <v>924.43000000000018</v>
      </c>
      <c r="G10269" s="4">
        <v>601.28</v>
      </c>
      <c r="H10269" s="5">
        <f t="shared" si="481"/>
        <v>4.6221500000000013</v>
      </c>
      <c r="I10269" s="5">
        <f t="shared" si="482"/>
        <v>3.0063999999999997</v>
      </c>
    </row>
    <row r="10270" spans="1:9" x14ac:dyDescent="0.3">
      <c r="A10270" t="s">
        <v>4</v>
      </c>
      <c r="B10270" s="1" t="s">
        <v>155</v>
      </c>
      <c r="C10270" s="2" t="str">
        <f t="shared" si="480"/>
        <v>MPDC_P1254</v>
      </c>
      <c r="D10270" s="3">
        <v>30</v>
      </c>
      <c r="E10270" s="3">
        <v>30</v>
      </c>
      <c r="F10270" s="4">
        <v>34.239999999999995</v>
      </c>
      <c r="G10270" s="4">
        <v>20.880000000000003</v>
      </c>
      <c r="H10270" s="5">
        <f t="shared" si="481"/>
        <v>1.1413333333333331</v>
      </c>
      <c r="I10270" s="5">
        <f t="shared" si="482"/>
        <v>0.69600000000000006</v>
      </c>
    </row>
    <row r="10271" spans="1:9" x14ac:dyDescent="0.3">
      <c r="A10271" t="s">
        <v>4</v>
      </c>
      <c r="B10271" s="1" t="s">
        <v>156</v>
      </c>
      <c r="C10271" s="2" t="str">
        <f t="shared" si="480"/>
        <v>MPDC_P1259</v>
      </c>
      <c r="D10271" s="3">
        <v>40</v>
      </c>
      <c r="E10271" s="3">
        <v>0</v>
      </c>
      <c r="F10271" s="4">
        <v>27.23</v>
      </c>
      <c r="G10271" s="4">
        <v>18.57</v>
      </c>
      <c r="H10271" s="5">
        <f t="shared" si="481"/>
        <v>0.68074999999999997</v>
      </c>
      <c r="I10271" s="5" t="e">
        <f t="shared" si="482"/>
        <v>#DIV/0!</v>
      </c>
    </row>
    <row r="10272" spans="1:9" x14ac:dyDescent="0.3">
      <c r="A10272" t="s">
        <v>4</v>
      </c>
      <c r="B10272" s="1" t="s">
        <v>157</v>
      </c>
      <c r="C10272" s="2" t="str">
        <f t="shared" si="480"/>
        <v>MPDC_P1261</v>
      </c>
      <c r="D10272" s="3">
        <v>380</v>
      </c>
      <c r="E10272" s="3">
        <v>280</v>
      </c>
      <c r="F10272" s="4">
        <v>784.68000000000006</v>
      </c>
      <c r="G10272" s="4">
        <v>523.32000000000005</v>
      </c>
      <c r="H10272" s="5">
        <f t="shared" si="481"/>
        <v>2.0649473684210529</v>
      </c>
      <c r="I10272" s="5">
        <f t="shared" si="482"/>
        <v>1.8690000000000002</v>
      </c>
    </row>
    <row r="10273" spans="1:9" x14ac:dyDescent="0.3">
      <c r="A10273" t="s">
        <v>4</v>
      </c>
      <c r="B10273" s="1" t="s">
        <v>158</v>
      </c>
      <c r="C10273" s="2" t="str">
        <f t="shared" si="480"/>
        <v>MPDC_P1265</v>
      </c>
      <c r="D10273" s="3">
        <v>60</v>
      </c>
      <c r="E10273" s="3">
        <v>0</v>
      </c>
      <c r="F10273" s="4">
        <v>128.21</v>
      </c>
      <c r="G10273" s="4">
        <v>25.89</v>
      </c>
      <c r="H10273" s="5">
        <f t="shared" si="481"/>
        <v>2.1368333333333336</v>
      </c>
      <c r="I10273" s="5" t="e">
        <f t="shared" si="482"/>
        <v>#DIV/0!</v>
      </c>
    </row>
    <row r="10274" spans="1:9" x14ac:dyDescent="0.3">
      <c r="A10274" t="s">
        <v>4</v>
      </c>
      <c r="B10274" s="1" t="s">
        <v>159</v>
      </c>
      <c r="C10274" s="2" t="str">
        <f t="shared" si="480"/>
        <v>MPDC_P1267</v>
      </c>
      <c r="D10274" s="3">
        <v>440</v>
      </c>
      <c r="E10274" s="3">
        <v>320</v>
      </c>
      <c r="F10274" s="4">
        <v>560.27999999999986</v>
      </c>
      <c r="G10274" s="4">
        <v>602.53999999999985</v>
      </c>
      <c r="H10274" s="5">
        <f t="shared" si="481"/>
        <v>1.273363636363636</v>
      </c>
      <c r="I10274" s="5">
        <f t="shared" si="482"/>
        <v>1.8829374999999995</v>
      </c>
    </row>
    <row r="10275" spans="1:9" x14ac:dyDescent="0.3">
      <c r="A10275" t="s">
        <v>4</v>
      </c>
      <c r="B10275" s="1" t="s">
        <v>160</v>
      </c>
      <c r="C10275" s="2" t="str">
        <f t="shared" si="480"/>
        <v>MPDC_P1274</v>
      </c>
      <c r="D10275" s="3">
        <v>200</v>
      </c>
      <c r="E10275" s="3">
        <v>40</v>
      </c>
      <c r="F10275" s="4">
        <v>80.759999999999991</v>
      </c>
      <c r="G10275" s="4">
        <v>83.28</v>
      </c>
      <c r="H10275" s="5">
        <f t="shared" si="481"/>
        <v>0.40379999999999994</v>
      </c>
      <c r="I10275" s="5">
        <f t="shared" si="482"/>
        <v>2.0819999999999999</v>
      </c>
    </row>
    <row r="10276" spans="1:9" x14ac:dyDescent="0.3">
      <c r="A10276" t="s">
        <v>4</v>
      </c>
      <c r="B10276" s="1" t="s">
        <v>161</v>
      </c>
      <c r="C10276" s="2" t="str">
        <f t="shared" si="480"/>
        <v>MPDC_P1275</v>
      </c>
      <c r="D10276" s="3">
        <v>1240</v>
      </c>
      <c r="E10276" s="3">
        <v>640</v>
      </c>
      <c r="F10276" s="4">
        <v>1265.3399999999999</v>
      </c>
      <c r="G10276" s="4">
        <v>952.63000000000011</v>
      </c>
      <c r="H10276" s="5">
        <f t="shared" si="481"/>
        <v>1.0204354838709677</v>
      </c>
      <c r="I10276" s="5">
        <f t="shared" si="482"/>
        <v>1.4884843750000001</v>
      </c>
    </row>
    <row r="10277" spans="1:9" x14ac:dyDescent="0.3">
      <c r="A10277" t="s">
        <v>4</v>
      </c>
      <c r="B10277" s="1" t="s">
        <v>162</v>
      </c>
      <c r="C10277" s="2" t="str">
        <f t="shared" si="480"/>
        <v>MPDC_P1280</v>
      </c>
      <c r="D10277" s="3">
        <v>1960</v>
      </c>
      <c r="E10277" s="3">
        <v>0</v>
      </c>
      <c r="F10277" s="4">
        <v>751.81000000000006</v>
      </c>
      <c r="G10277" s="4">
        <v>44.150000000000006</v>
      </c>
      <c r="H10277" s="5">
        <f t="shared" si="481"/>
        <v>0.38357653061224495</v>
      </c>
      <c r="I10277" s="5" t="e">
        <f t="shared" si="482"/>
        <v>#DIV/0!</v>
      </c>
    </row>
    <row r="10278" spans="1:9" x14ac:dyDescent="0.3">
      <c r="A10278" t="s">
        <v>4</v>
      </c>
      <c r="B10278" s="1" t="s">
        <v>163</v>
      </c>
      <c r="C10278" s="2" t="str">
        <f t="shared" si="480"/>
        <v>MPDC_P1282</v>
      </c>
      <c r="D10278" s="3">
        <v>300</v>
      </c>
      <c r="E10278" s="3">
        <v>400</v>
      </c>
      <c r="F10278" s="4">
        <v>454.5</v>
      </c>
      <c r="G10278" s="4">
        <v>137.44999999999999</v>
      </c>
      <c r="H10278" s="5">
        <f t="shared" si="481"/>
        <v>1.5149999999999999</v>
      </c>
      <c r="I10278" s="5">
        <f t="shared" si="482"/>
        <v>0.34362499999999996</v>
      </c>
    </row>
    <row r="10279" spans="1:9" x14ac:dyDescent="0.3">
      <c r="A10279" t="s">
        <v>4</v>
      </c>
      <c r="B10279" s="1" t="s">
        <v>164</v>
      </c>
      <c r="C10279" s="2" t="str">
        <f t="shared" si="480"/>
        <v>MPDC_P13003</v>
      </c>
      <c r="D10279" s="3">
        <v>140</v>
      </c>
      <c r="E10279" s="3">
        <v>20</v>
      </c>
      <c r="F10279" s="4">
        <v>94.6</v>
      </c>
      <c r="G10279" s="4">
        <v>69.910000000000011</v>
      </c>
      <c r="H10279" s="5">
        <f t="shared" si="481"/>
        <v>0.67571428571428571</v>
      </c>
      <c r="I10279" s="5">
        <f t="shared" si="482"/>
        <v>3.4955000000000007</v>
      </c>
    </row>
    <row r="10280" spans="1:9" x14ac:dyDescent="0.3">
      <c r="A10280" t="s">
        <v>4</v>
      </c>
      <c r="B10280" s="1" t="s">
        <v>165</v>
      </c>
      <c r="C10280" s="2" t="str">
        <f t="shared" si="480"/>
        <v>MPDC_P13005</v>
      </c>
      <c r="D10280" s="3">
        <v>40</v>
      </c>
      <c r="E10280" s="3">
        <v>80</v>
      </c>
      <c r="F10280" s="4">
        <v>34.1</v>
      </c>
      <c r="G10280" s="4">
        <v>38.770000000000003</v>
      </c>
      <c r="H10280" s="5">
        <f t="shared" si="481"/>
        <v>0.85250000000000004</v>
      </c>
      <c r="I10280" s="5">
        <f t="shared" si="482"/>
        <v>0.48462500000000003</v>
      </c>
    </row>
    <row r="10281" spans="1:9" x14ac:dyDescent="0.3">
      <c r="A10281" t="s">
        <v>4</v>
      </c>
      <c r="B10281" s="1" t="s">
        <v>166</v>
      </c>
      <c r="C10281" s="2" t="str">
        <f t="shared" si="480"/>
        <v>MPDC_P13006</v>
      </c>
      <c r="D10281" s="3">
        <v>10</v>
      </c>
      <c r="E10281" s="3">
        <v>25</v>
      </c>
      <c r="F10281" s="4">
        <v>12.110000000000001</v>
      </c>
      <c r="G10281" s="4">
        <v>10.44</v>
      </c>
      <c r="H10281" s="5">
        <f t="shared" si="481"/>
        <v>1.2110000000000001</v>
      </c>
      <c r="I10281" s="5">
        <f t="shared" si="482"/>
        <v>0.41759999999999997</v>
      </c>
    </row>
    <row r="10282" spans="1:9" x14ac:dyDescent="0.3">
      <c r="A10282" t="s">
        <v>4</v>
      </c>
      <c r="B10282" s="1" t="s">
        <v>167</v>
      </c>
      <c r="C10282" s="2" t="str">
        <f t="shared" si="480"/>
        <v>MPDC_P13007</v>
      </c>
      <c r="D10282" s="3">
        <v>10</v>
      </c>
      <c r="E10282" s="3">
        <v>15</v>
      </c>
      <c r="F10282" s="4">
        <v>9.42</v>
      </c>
      <c r="G10282" s="4">
        <v>10.77</v>
      </c>
      <c r="H10282" s="5">
        <f t="shared" si="481"/>
        <v>0.94199999999999995</v>
      </c>
      <c r="I10282" s="5">
        <f t="shared" si="482"/>
        <v>0.71799999999999997</v>
      </c>
    </row>
    <row r="10283" spans="1:9" x14ac:dyDescent="0.3">
      <c r="A10283" t="s">
        <v>4</v>
      </c>
      <c r="B10283" s="1" t="s">
        <v>168</v>
      </c>
      <c r="C10283" s="2" t="str">
        <f t="shared" si="480"/>
        <v>MPDC_P13008</v>
      </c>
      <c r="D10283" s="3">
        <v>20</v>
      </c>
      <c r="E10283" s="3">
        <v>40</v>
      </c>
      <c r="F10283" s="4">
        <v>11.030000000000001</v>
      </c>
      <c r="G10283" s="4">
        <v>19.11</v>
      </c>
      <c r="H10283" s="5">
        <f t="shared" si="481"/>
        <v>0.5515000000000001</v>
      </c>
      <c r="I10283" s="5">
        <f t="shared" si="482"/>
        <v>0.47775000000000001</v>
      </c>
    </row>
    <row r="10284" spans="1:9" x14ac:dyDescent="0.3">
      <c r="A10284" t="s">
        <v>4</v>
      </c>
      <c r="B10284" s="1" t="s">
        <v>169</v>
      </c>
      <c r="C10284" s="2" t="str">
        <f t="shared" si="480"/>
        <v>MPDC_P13009</v>
      </c>
      <c r="D10284" s="3">
        <v>40</v>
      </c>
      <c r="E10284" s="3">
        <v>40</v>
      </c>
      <c r="F10284" s="4">
        <v>33.79</v>
      </c>
      <c r="G10284" s="4">
        <v>22.87</v>
      </c>
      <c r="H10284" s="5">
        <f t="shared" si="481"/>
        <v>0.84475</v>
      </c>
      <c r="I10284" s="5">
        <f t="shared" si="482"/>
        <v>0.57174999999999998</v>
      </c>
    </row>
    <row r="10285" spans="1:9" x14ac:dyDescent="0.3">
      <c r="A10285" t="s">
        <v>4</v>
      </c>
      <c r="B10285" s="1" t="s">
        <v>170</v>
      </c>
      <c r="C10285" s="2" t="str">
        <f t="shared" si="480"/>
        <v>MPDC_P13010</v>
      </c>
      <c r="D10285" s="3">
        <v>45</v>
      </c>
      <c r="E10285" s="3">
        <v>15</v>
      </c>
      <c r="F10285" s="4">
        <v>64.88000000000001</v>
      </c>
      <c r="G10285" s="4">
        <v>36.15</v>
      </c>
      <c r="H10285" s="5">
        <f t="shared" si="481"/>
        <v>1.441777777777778</v>
      </c>
      <c r="I10285" s="5">
        <f t="shared" si="482"/>
        <v>2.4099999999999997</v>
      </c>
    </row>
    <row r="10286" spans="1:9" x14ac:dyDescent="0.3">
      <c r="A10286" t="s">
        <v>4</v>
      </c>
      <c r="B10286" s="1" t="s">
        <v>171</v>
      </c>
      <c r="C10286" s="2" t="str">
        <f t="shared" si="480"/>
        <v>MPDC_P13013</v>
      </c>
      <c r="D10286" s="3">
        <v>30</v>
      </c>
      <c r="E10286" s="3">
        <v>0</v>
      </c>
      <c r="F10286" s="4">
        <v>13.07</v>
      </c>
      <c r="G10286" s="4">
        <v>13.07</v>
      </c>
      <c r="H10286" s="5">
        <f t="shared" si="481"/>
        <v>0.4356666666666667</v>
      </c>
      <c r="I10286" s="5" t="e">
        <f t="shared" si="482"/>
        <v>#DIV/0!</v>
      </c>
    </row>
    <row r="10287" spans="1:9" x14ac:dyDescent="0.3">
      <c r="A10287" t="s">
        <v>4</v>
      </c>
      <c r="B10287" s="1" t="s">
        <v>172</v>
      </c>
      <c r="C10287" s="2" t="str">
        <f t="shared" si="480"/>
        <v>MPDC_P13016</v>
      </c>
      <c r="D10287" s="3">
        <v>65</v>
      </c>
      <c r="E10287" s="3">
        <v>0</v>
      </c>
      <c r="F10287" s="4">
        <v>25.450000000000003</v>
      </c>
      <c r="G10287" s="4">
        <v>0</v>
      </c>
      <c r="H10287" s="5">
        <f t="shared" si="481"/>
        <v>0.39153846153846156</v>
      </c>
      <c r="I10287" s="5" t="e">
        <f t="shared" si="482"/>
        <v>#DIV/0!</v>
      </c>
    </row>
    <row r="10288" spans="1:9" x14ac:dyDescent="0.3">
      <c r="A10288" t="s">
        <v>4</v>
      </c>
      <c r="B10288" s="1" t="s">
        <v>173</v>
      </c>
      <c r="C10288" s="2" t="str">
        <f t="shared" si="480"/>
        <v>MPDC_P13018</v>
      </c>
      <c r="D10288" s="3">
        <v>15</v>
      </c>
      <c r="E10288" s="3">
        <v>30</v>
      </c>
      <c r="F10288" s="4">
        <v>14.21</v>
      </c>
      <c r="G10288" s="4">
        <v>14.21</v>
      </c>
      <c r="H10288" s="5">
        <f t="shared" si="481"/>
        <v>0.94733333333333336</v>
      </c>
      <c r="I10288" s="5">
        <f t="shared" si="482"/>
        <v>0.47366666666666668</v>
      </c>
    </row>
    <row r="10289" spans="1:9" x14ac:dyDescent="0.3">
      <c r="A10289" t="s">
        <v>4</v>
      </c>
      <c r="B10289" s="1" t="s">
        <v>174</v>
      </c>
      <c r="C10289" s="2" t="str">
        <f t="shared" si="480"/>
        <v>MPDC_P13019</v>
      </c>
      <c r="D10289" s="3">
        <v>5</v>
      </c>
      <c r="E10289" s="3">
        <v>0</v>
      </c>
      <c r="F10289" s="4">
        <v>5.3</v>
      </c>
      <c r="G10289" s="4">
        <v>5.3</v>
      </c>
      <c r="H10289" s="5">
        <f t="shared" si="481"/>
        <v>1.06</v>
      </c>
      <c r="I10289" s="5" t="e">
        <f t="shared" si="482"/>
        <v>#DIV/0!</v>
      </c>
    </row>
    <row r="10290" spans="1:9" x14ac:dyDescent="0.3">
      <c r="A10290" t="s">
        <v>4</v>
      </c>
      <c r="B10290" s="1" t="s">
        <v>175</v>
      </c>
      <c r="C10290" s="2" t="str">
        <f t="shared" si="480"/>
        <v>MPDC_P13030</v>
      </c>
      <c r="D10290" s="3">
        <v>10</v>
      </c>
      <c r="E10290" s="3">
        <v>0</v>
      </c>
      <c r="F10290" s="4">
        <v>5.66</v>
      </c>
      <c r="G10290" s="4">
        <v>5.66</v>
      </c>
      <c r="H10290" s="5">
        <f t="shared" si="481"/>
        <v>0.56600000000000006</v>
      </c>
      <c r="I10290" s="5" t="e">
        <f t="shared" si="482"/>
        <v>#DIV/0!</v>
      </c>
    </row>
    <row r="10291" spans="1:9" x14ac:dyDescent="0.3">
      <c r="A10291" t="s">
        <v>4</v>
      </c>
      <c r="B10291" s="1" t="s">
        <v>176</v>
      </c>
      <c r="C10291" s="2" t="str">
        <f t="shared" si="480"/>
        <v>MPDC_P13032</v>
      </c>
      <c r="D10291" s="3">
        <v>55</v>
      </c>
      <c r="E10291" s="3">
        <v>0</v>
      </c>
      <c r="F10291" s="4">
        <v>29.779999999999998</v>
      </c>
      <c r="G10291" s="4">
        <v>29.96</v>
      </c>
      <c r="H10291" s="5">
        <f t="shared" si="481"/>
        <v>0.54145454545454541</v>
      </c>
      <c r="I10291" s="5" t="e">
        <f t="shared" si="482"/>
        <v>#DIV/0!</v>
      </c>
    </row>
    <row r="10292" spans="1:9" x14ac:dyDescent="0.3">
      <c r="A10292" t="s">
        <v>4</v>
      </c>
      <c r="B10292" s="1" t="s">
        <v>177</v>
      </c>
      <c r="C10292" s="2" t="str">
        <f t="shared" si="480"/>
        <v>MPDC_P13034</v>
      </c>
      <c r="D10292" s="3">
        <v>10</v>
      </c>
      <c r="E10292" s="3">
        <v>0</v>
      </c>
      <c r="F10292" s="4">
        <v>12.05</v>
      </c>
      <c r="G10292" s="4">
        <v>16.64</v>
      </c>
      <c r="H10292" s="5">
        <f t="shared" si="481"/>
        <v>1.2050000000000001</v>
      </c>
      <c r="I10292" s="5" t="e">
        <f t="shared" si="482"/>
        <v>#DIV/0!</v>
      </c>
    </row>
    <row r="10293" spans="1:9" x14ac:dyDescent="0.3">
      <c r="A10293" t="s">
        <v>4</v>
      </c>
      <c r="B10293" s="1" t="s">
        <v>178</v>
      </c>
      <c r="C10293" s="2" t="str">
        <f t="shared" si="480"/>
        <v>MPDC_P13038</v>
      </c>
      <c r="D10293" s="3">
        <v>0</v>
      </c>
      <c r="E10293" s="3">
        <v>15</v>
      </c>
      <c r="F10293" s="4">
        <v>0</v>
      </c>
      <c r="G10293" s="4">
        <v>36.450000000000003</v>
      </c>
      <c r="H10293" s="5" t="e">
        <f t="shared" si="481"/>
        <v>#DIV/0!</v>
      </c>
      <c r="I10293" s="5">
        <f t="shared" si="482"/>
        <v>2.4300000000000002</v>
      </c>
    </row>
    <row r="10294" spans="1:9" x14ac:dyDescent="0.3">
      <c r="A10294" t="s">
        <v>4</v>
      </c>
      <c r="B10294" s="1" t="s">
        <v>179</v>
      </c>
      <c r="C10294" s="2" t="str">
        <f t="shared" si="480"/>
        <v>MPDC_P13039</v>
      </c>
      <c r="D10294" s="3">
        <v>0</v>
      </c>
      <c r="E10294" s="3">
        <v>78</v>
      </c>
      <c r="F10294" s="4">
        <v>0</v>
      </c>
      <c r="G10294" s="4">
        <v>25.87</v>
      </c>
      <c r="H10294" s="5" t="e">
        <f t="shared" si="481"/>
        <v>#DIV/0!</v>
      </c>
      <c r="I10294" s="5">
        <f t="shared" si="482"/>
        <v>0.33166666666666667</v>
      </c>
    </row>
    <row r="10295" spans="1:9" x14ac:dyDescent="0.3">
      <c r="A10295" t="s">
        <v>4</v>
      </c>
      <c r="B10295" s="1" t="s">
        <v>180</v>
      </c>
      <c r="C10295" s="2" t="str">
        <f t="shared" si="480"/>
        <v>MPDC_P13041</v>
      </c>
      <c r="D10295" s="3">
        <v>0</v>
      </c>
      <c r="E10295" s="3">
        <v>9</v>
      </c>
      <c r="F10295" s="4">
        <v>0</v>
      </c>
      <c r="G10295" s="4">
        <v>49.12</v>
      </c>
      <c r="H10295" s="5" t="e">
        <f t="shared" si="481"/>
        <v>#DIV/0!</v>
      </c>
      <c r="I10295" s="5">
        <f t="shared" si="482"/>
        <v>5.4577777777777774</v>
      </c>
    </row>
    <row r="10296" spans="1:9" x14ac:dyDescent="0.3">
      <c r="A10296" t="s">
        <v>4</v>
      </c>
      <c r="B10296" s="1" t="s">
        <v>181</v>
      </c>
      <c r="C10296" s="2" t="str">
        <f t="shared" si="480"/>
        <v>MPDC_P13044</v>
      </c>
      <c r="D10296" s="3">
        <v>0</v>
      </c>
      <c r="E10296" s="3">
        <v>21</v>
      </c>
      <c r="F10296" s="4">
        <v>0</v>
      </c>
      <c r="G10296" s="4">
        <v>14.36</v>
      </c>
      <c r="H10296" s="5" t="e">
        <f t="shared" si="481"/>
        <v>#DIV/0!</v>
      </c>
      <c r="I10296" s="5">
        <f t="shared" si="482"/>
        <v>0.68380952380952376</v>
      </c>
    </row>
    <row r="10297" spans="1:9" x14ac:dyDescent="0.3">
      <c r="A10297" t="s">
        <v>4</v>
      </c>
      <c r="B10297" s="1" t="s">
        <v>182</v>
      </c>
      <c r="C10297" s="2" t="str">
        <f t="shared" si="480"/>
        <v>MPDC_P13046</v>
      </c>
      <c r="D10297" s="3">
        <v>0</v>
      </c>
      <c r="E10297" s="3">
        <v>15</v>
      </c>
      <c r="F10297" s="4">
        <v>0</v>
      </c>
      <c r="G10297" s="4">
        <v>20.409999999999997</v>
      </c>
      <c r="H10297" s="5" t="e">
        <f t="shared" si="481"/>
        <v>#DIV/0!</v>
      </c>
      <c r="I10297" s="5">
        <f t="shared" si="482"/>
        <v>1.3606666666666665</v>
      </c>
    </row>
    <row r="10298" spans="1:9" x14ac:dyDescent="0.3">
      <c r="A10298" t="s">
        <v>4</v>
      </c>
      <c r="B10298" s="1" t="s">
        <v>183</v>
      </c>
      <c r="C10298" s="2" t="str">
        <f t="shared" si="480"/>
        <v>MPDC_P13047</v>
      </c>
      <c r="D10298" s="3">
        <v>0</v>
      </c>
      <c r="E10298" s="3">
        <v>32</v>
      </c>
      <c r="F10298" s="4">
        <v>0</v>
      </c>
      <c r="G10298" s="4">
        <v>11.85</v>
      </c>
      <c r="H10298" s="5" t="e">
        <f t="shared" si="481"/>
        <v>#DIV/0!</v>
      </c>
      <c r="I10298" s="5">
        <f t="shared" si="482"/>
        <v>0.37031249999999999</v>
      </c>
    </row>
    <row r="10299" spans="1:9" x14ac:dyDescent="0.3">
      <c r="A10299" t="s">
        <v>4</v>
      </c>
      <c r="B10299" s="1" t="s">
        <v>184</v>
      </c>
      <c r="C10299" s="2" t="str">
        <f t="shared" si="480"/>
        <v>MPDC_P13048</v>
      </c>
      <c r="D10299" s="3">
        <v>0</v>
      </c>
      <c r="E10299" s="3">
        <v>39</v>
      </c>
      <c r="F10299" s="4">
        <v>0</v>
      </c>
      <c r="G10299" s="4">
        <v>28.18</v>
      </c>
      <c r="H10299" s="5" t="e">
        <f t="shared" si="481"/>
        <v>#DIV/0!</v>
      </c>
      <c r="I10299" s="5">
        <f t="shared" si="482"/>
        <v>0.72256410256410253</v>
      </c>
    </row>
    <row r="10300" spans="1:9" x14ac:dyDescent="0.3">
      <c r="A10300" t="s">
        <v>4</v>
      </c>
      <c r="B10300" s="1" t="s">
        <v>185</v>
      </c>
      <c r="C10300" s="2" t="str">
        <f t="shared" si="480"/>
        <v>MPDC_P13049</v>
      </c>
      <c r="D10300" s="3">
        <v>0</v>
      </c>
      <c r="E10300" s="3">
        <v>37</v>
      </c>
      <c r="F10300" s="4">
        <v>0</v>
      </c>
      <c r="G10300" s="4">
        <v>33.549999999999997</v>
      </c>
      <c r="H10300" s="5" t="e">
        <f t="shared" si="481"/>
        <v>#DIV/0!</v>
      </c>
      <c r="I10300" s="5">
        <f t="shared" si="482"/>
        <v>0.90675675675675671</v>
      </c>
    </row>
    <row r="10301" spans="1:9" x14ac:dyDescent="0.3">
      <c r="A10301" t="s">
        <v>4</v>
      </c>
      <c r="B10301" s="1" t="s">
        <v>186</v>
      </c>
      <c r="C10301" s="2" t="str">
        <f t="shared" si="480"/>
        <v>MPDC_P13050</v>
      </c>
      <c r="D10301" s="3">
        <v>0</v>
      </c>
      <c r="E10301" s="3">
        <v>30</v>
      </c>
      <c r="F10301" s="4">
        <v>0</v>
      </c>
      <c r="G10301" s="4">
        <v>27.04</v>
      </c>
      <c r="H10301" s="5" t="e">
        <f t="shared" si="481"/>
        <v>#DIV/0!</v>
      </c>
      <c r="I10301" s="5">
        <f t="shared" si="482"/>
        <v>0.90133333333333332</v>
      </c>
    </row>
    <row r="10302" spans="1:9" x14ac:dyDescent="0.3">
      <c r="A10302" t="s">
        <v>4</v>
      </c>
      <c r="B10302" s="1" t="s">
        <v>187</v>
      </c>
      <c r="C10302" s="2" t="str">
        <f t="shared" si="480"/>
        <v>MPDC_P13051</v>
      </c>
      <c r="D10302" s="3">
        <v>0</v>
      </c>
      <c r="E10302" s="3">
        <v>15</v>
      </c>
      <c r="F10302" s="4">
        <v>0</v>
      </c>
      <c r="G10302" s="4">
        <v>12.03</v>
      </c>
      <c r="H10302" s="5" t="e">
        <f t="shared" si="481"/>
        <v>#DIV/0!</v>
      </c>
      <c r="I10302" s="5">
        <f t="shared" si="482"/>
        <v>0.80199999999999994</v>
      </c>
    </row>
    <row r="10303" spans="1:9" x14ac:dyDescent="0.3">
      <c r="A10303" t="s">
        <v>4</v>
      </c>
      <c r="B10303" s="1" t="s">
        <v>188</v>
      </c>
      <c r="C10303" s="2" t="str">
        <f t="shared" si="480"/>
        <v>MPDC_P13052</v>
      </c>
      <c r="D10303" s="3">
        <v>0</v>
      </c>
      <c r="E10303" s="3">
        <v>10</v>
      </c>
      <c r="F10303" s="4">
        <v>0</v>
      </c>
      <c r="G10303" s="4">
        <v>12.14</v>
      </c>
      <c r="H10303" s="5" t="e">
        <f t="shared" si="481"/>
        <v>#DIV/0!</v>
      </c>
      <c r="I10303" s="5">
        <f t="shared" si="482"/>
        <v>1.214</v>
      </c>
    </row>
    <row r="10304" spans="1:9" x14ac:dyDescent="0.3">
      <c r="A10304" t="s">
        <v>4</v>
      </c>
      <c r="B10304" s="1" t="s">
        <v>189</v>
      </c>
      <c r="C10304" s="2" t="str">
        <f t="shared" si="480"/>
        <v>MPDC_P1309</v>
      </c>
      <c r="D10304" s="3">
        <v>140</v>
      </c>
      <c r="E10304" s="3">
        <v>0</v>
      </c>
      <c r="F10304" s="4">
        <v>63.33</v>
      </c>
      <c r="G10304" s="4">
        <v>60.71</v>
      </c>
      <c r="H10304" s="5">
        <f t="shared" si="481"/>
        <v>0.45235714285714285</v>
      </c>
      <c r="I10304" s="5" t="e">
        <f t="shared" si="482"/>
        <v>#DIV/0!</v>
      </c>
    </row>
    <row r="10305" spans="1:9" x14ac:dyDescent="0.3">
      <c r="A10305" t="s">
        <v>4</v>
      </c>
      <c r="B10305" s="1" t="s">
        <v>190</v>
      </c>
      <c r="C10305" s="2" t="str">
        <f t="shared" si="480"/>
        <v>MPDC_P1370</v>
      </c>
      <c r="D10305" s="3">
        <v>100</v>
      </c>
      <c r="E10305" s="3">
        <v>0</v>
      </c>
      <c r="F10305" s="4">
        <v>75.16</v>
      </c>
      <c r="G10305" s="4">
        <v>99.7</v>
      </c>
      <c r="H10305" s="5">
        <f t="shared" si="481"/>
        <v>0.75159999999999993</v>
      </c>
      <c r="I10305" s="5" t="e">
        <f t="shared" si="482"/>
        <v>#DIV/0!</v>
      </c>
    </row>
    <row r="10306" spans="1:9" x14ac:dyDescent="0.3">
      <c r="A10306" t="s">
        <v>4</v>
      </c>
      <c r="B10306" s="1" t="s">
        <v>191</v>
      </c>
      <c r="C10306" s="2" t="str">
        <f t="shared" si="480"/>
        <v>MPDC_P1372</v>
      </c>
      <c r="D10306" s="3">
        <v>100</v>
      </c>
      <c r="E10306" s="3">
        <v>0</v>
      </c>
      <c r="F10306" s="4">
        <v>96.679999999999993</v>
      </c>
      <c r="G10306" s="4">
        <v>0</v>
      </c>
      <c r="H10306" s="5">
        <f t="shared" si="481"/>
        <v>0.96679999999999988</v>
      </c>
      <c r="I10306" s="5" t="e">
        <f t="shared" si="482"/>
        <v>#DIV/0!</v>
      </c>
    </row>
    <row r="10307" spans="1:9" x14ac:dyDescent="0.3">
      <c r="A10307" t="s">
        <v>4</v>
      </c>
      <c r="B10307" s="1" t="s">
        <v>192</v>
      </c>
      <c r="C10307" s="2" t="str">
        <f t="shared" ref="C10307:C10370" si="483">A10307&amp;"_"&amp;B10307</f>
        <v>MPDC_P1376</v>
      </c>
      <c r="D10307" s="3">
        <v>130</v>
      </c>
      <c r="E10307" s="3">
        <v>0</v>
      </c>
      <c r="F10307" s="4">
        <v>979.37000000000035</v>
      </c>
      <c r="G10307" s="4">
        <v>875.06999999999971</v>
      </c>
      <c r="H10307" s="5">
        <f t="shared" ref="H10307:H10370" si="484">+F10307/D10307</f>
        <v>7.5336153846153877</v>
      </c>
      <c r="I10307" s="5" t="e">
        <f t="shared" ref="I10307:I10370" si="485">+G10307/E10307</f>
        <v>#DIV/0!</v>
      </c>
    </row>
    <row r="10308" spans="1:9" x14ac:dyDescent="0.3">
      <c r="A10308" t="s">
        <v>4</v>
      </c>
      <c r="B10308" s="1" t="s">
        <v>193</v>
      </c>
      <c r="C10308" s="2" t="str">
        <f t="shared" si="483"/>
        <v>MPDC_P1386</v>
      </c>
      <c r="D10308" s="3">
        <v>60</v>
      </c>
      <c r="E10308" s="3">
        <v>80</v>
      </c>
      <c r="F10308" s="4">
        <v>657.8900000000001</v>
      </c>
      <c r="G10308" s="4">
        <v>594.12</v>
      </c>
      <c r="H10308" s="5">
        <f t="shared" si="484"/>
        <v>10.964833333333335</v>
      </c>
      <c r="I10308" s="5">
        <f t="shared" si="485"/>
        <v>7.4264999999999999</v>
      </c>
    </row>
    <row r="10309" spans="1:9" x14ac:dyDescent="0.3">
      <c r="A10309" t="s">
        <v>4</v>
      </c>
      <c r="B10309" s="1" t="s">
        <v>194</v>
      </c>
      <c r="C10309" s="2" t="str">
        <f t="shared" si="483"/>
        <v>MPDC_P14004</v>
      </c>
      <c r="D10309" s="3">
        <v>15</v>
      </c>
      <c r="E10309" s="3">
        <v>0</v>
      </c>
      <c r="F10309" s="4">
        <v>0</v>
      </c>
      <c r="G10309" s="4">
        <v>0</v>
      </c>
      <c r="H10309" s="5">
        <f t="shared" si="484"/>
        <v>0</v>
      </c>
      <c r="I10309" s="5" t="e">
        <f t="shared" si="485"/>
        <v>#DIV/0!</v>
      </c>
    </row>
    <row r="10310" spans="1:9" x14ac:dyDescent="0.3">
      <c r="A10310" t="s">
        <v>4</v>
      </c>
      <c r="B10310" s="1" t="s">
        <v>195</v>
      </c>
      <c r="C10310" s="2" t="str">
        <f t="shared" si="483"/>
        <v>MPDC_P14005</v>
      </c>
      <c r="D10310" s="3">
        <v>5</v>
      </c>
      <c r="E10310" s="3">
        <v>0</v>
      </c>
      <c r="F10310" s="4">
        <v>0</v>
      </c>
      <c r="G10310" s="4">
        <v>0</v>
      </c>
      <c r="H10310" s="5">
        <f t="shared" si="484"/>
        <v>0</v>
      </c>
      <c r="I10310" s="5" t="e">
        <f t="shared" si="485"/>
        <v>#DIV/0!</v>
      </c>
    </row>
    <row r="10311" spans="1:9" x14ac:dyDescent="0.3">
      <c r="A10311" t="s">
        <v>4</v>
      </c>
      <c r="B10311" s="1" t="s">
        <v>196</v>
      </c>
      <c r="C10311" s="2" t="str">
        <f t="shared" si="483"/>
        <v>MPDC_P14006</v>
      </c>
      <c r="D10311" s="3">
        <v>10</v>
      </c>
      <c r="E10311" s="3">
        <v>0</v>
      </c>
      <c r="F10311" s="4">
        <v>0</v>
      </c>
      <c r="G10311" s="4">
        <v>0</v>
      </c>
      <c r="H10311" s="5">
        <f t="shared" si="484"/>
        <v>0</v>
      </c>
      <c r="I10311" s="5" t="e">
        <f t="shared" si="485"/>
        <v>#DIV/0!</v>
      </c>
    </row>
    <row r="10312" spans="1:9" x14ac:dyDescent="0.3">
      <c r="A10312" t="s">
        <v>4</v>
      </c>
      <c r="B10312" s="1" t="s">
        <v>197</v>
      </c>
      <c r="C10312" s="2" t="str">
        <f t="shared" si="483"/>
        <v>MPDC_P14013</v>
      </c>
      <c r="D10312" s="3">
        <v>10</v>
      </c>
      <c r="E10312" s="3">
        <v>0</v>
      </c>
      <c r="F10312" s="4">
        <v>0</v>
      </c>
      <c r="G10312" s="4">
        <v>0</v>
      </c>
      <c r="H10312" s="5">
        <f t="shared" si="484"/>
        <v>0</v>
      </c>
      <c r="I10312" s="5" t="e">
        <f t="shared" si="485"/>
        <v>#DIV/0!</v>
      </c>
    </row>
    <row r="10313" spans="1:9" x14ac:dyDescent="0.3">
      <c r="A10313" t="s">
        <v>4</v>
      </c>
      <c r="B10313" s="1" t="s">
        <v>198</v>
      </c>
      <c r="C10313" s="2" t="str">
        <f t="shared" si="483"/>
        <v>MPDC_P14039</v>
      </c>
      <c r="D10313" s="3">
        <v>15</v>
      </c>
      <c r="E10313" s="3">
        <v>0</v>
      </c>
      <c r="F10313" s="4">
        <v>0</v>
      </c>
      <c r="G10313" s="4">
        <v>0</v>
      </c>
      <c r="H10313" s="5">
        <f t="shared" si="484"/>
        <v>0</v>
      </c>
      <c r="I10313" s="5" t="e">
        <f t="shared" si="485"/>
        <v>#DIV/0!</v>
      </c>
    </row>
    <row r="10314" spans="1:9" x14ac:dyDescent="0.3">
      <c r="A10314" t="s">
        <v>4</v>
      </c>
      <c r="B10314" s="1" t="s">
        <v>199</v>
      </c>
      <c r="C10314" s="2" t="str">
        <f t="shared" si="483"/>
        <v>MPDC_P14046</v>
      </c>
      <c r="D10314" s="3">
        <v>43</v>
      </c>
      <c r="E10314" s="3">
        <v>0</v>
      </c>
      <c r="F10314" s="4">
        <v>0</v>
      </c>
      <c r="G10314" s="4">
        <v>0</v>
      </c>
      <c r="H10314" s="5">
        <f t="shared" si="484"/>
        <v>0</v>
      </c>
      <c r="I10314" s="5" t="e">
        <f t="shared" si="485"/>
        <v>#DIV/0!</v>
      </c>
    </row>
    <row r="10315" spans="1:9" x14ac:dyDescent="0.3">
      <c r="A10315" t="s">
        <v>4</v>
      </c>
      <c r="B10315" s="1" t="s">
        <v>200</v>
      </c>
      <c r="C10315" s="2" t="str">
        <f t="shared" si="483"/>
        <v>MPDC_P14055</v>
      </c>
      <c r="D10315" s="3">
        <v>40</v>
      </c>
      <c r="E10315" s="3">
        <v>0</v>
      </c>
      <c r="F10315" s="4">
        <v>0</v>
      </c>
      <c r="G10315" s="4">
        <v>0</v>
      </c>
      <c r="H10315" s="5">
        <f t="shared" si="484"/>
        <v>0</v>
      </c>
      <c r="I10315" s="5" t="e">
        <f t="shared" si="485"/>
        <v>#DIV/0!</v>
      </c>
    </row>
    <row r="10316" spans="1:9" x14ac:dyDescent="0.3">
      <c r="A10316" t="s">
        <v>4</v>
      </c>
      <c r="B10316" s="1" t="s">
        <v>201</v>
      </c>
      <c r="C10316" s="2" t="str">
        <f t="shared" si="483"/>
        <v>MPDC_P14071</v>
      </c>
      <c r="D10316" s="3">
        <v>30</v>
      </c>
      <c r="E10316" s="3">
        <v>0</v>
      </c>
      <c r="F10316" s="4">
        <v>0</v>
      </c>
      <c r="G10316" s="4">
        <v>0</v>
      </c>
      <c r="H10316" s="5">
        <f t="shared" si="484"/>
        <v>0</v>
      </c>
      <c r="I10316" s="5" t="e">
        <f t="shared" si="485"/>
        <v>#DIV/0!</v>
      </c>
    </row>
    <row r="10317" spans="1:9" x14ac:dyDescent="0.3">
      <c r="A10317" t="s">
        <v>4</v>
      </c>
      <c r="B10317" s="1" t="s">
        <v>202</v>
      </c>
      <c r="C10317" s="2" t="str">
        <f t="shared" si="483"/>
        <v>MPDC_P1408</v>
      </c>
      <c r="D10317" s="3">
        <v>115</v>
      </c>
      <c r="E10317" s="3">
        <v>60</v>
      </c>
      <c r="F10317" s="4">
        <v>134.88</v>
      </c>
      <c r="G10317" s="4">
        <v>72.239999999999995</v>
      </c>
      <c r="H10317" s="5">
        <f t="shared" si="484"/>
        <v>1.1728695652173913</v>
      </c>
      <c r="I10317" s="5">
        <f t="shared" si="485"/>
        <v>1.204</v>
      </c>
    </row>
    <row r="10318" spans="1:9" x14ac:dyDescent="0.3">
      <c r="A10318" t="s">
        <v>4</v>
      </c>
      <c r="B10318" s="1" t="s">
        <v>203</v>
      </c>
      <c r="C10318" s="2" t="str">
        <f t="shared" si="483"/>
        <v>MPDC_P14081</v>
      </c>
      <c r="D10318" s="3">
        <v>20</v>
      </c>
      <c r="E10318" s="3">
        <v>0</v>
      </c>
      <c r="F10318" s="4">
        <v>0</v>
      </c>
      <c r="G10318" s="4">
        <v>0</v>
      </c>
      <c r="H10318" s="5">
        <f t="shared" si="484"/>
        <v>0</v>
      </c>
      <c r="I10318" s="5" t="e">
        <f t="shared" si="485"/>
        <v>#DIV/0!</v>
      </c>
    </row>
    <row r="10319" spans="1:9" x14ac:dyDescent="0.3">
      <c r="A10319" t="s">
        <v>4</v>
      </c>
      <c r="B10319" s="1" t="s">
        <v>204</v>
      </c>
      <c r="C10319" s="2" t="str">
        <f t="shared" si="483"/>
        <v>MPDC_P14088</v>
      </c>
      <c r="D10319" s="3">
        <v>55</v>
      </c>
      <c r="E10319" s="3">
        <v>0</v>
      </c>
      <c r="F10319" s="4">
        <v>0</v>
      </c>
      <c r="G10319" s="4">
        <v>0</v>
      </c>
      <c r="H10319" s="5">
        <f t="shared" si="484"/>
        <v>0</v>
      </c>
      <c r="I10319" s="5" t="e">
        <f t="shared" si="485"/>
        <v>#DIV/0!</v>
      </c>
    </row>
    <row r="10320" spans="1:9" x14ac:dyDescent="0.3">
      <c r="A10320" t="s">
        <v>4</v>
      </c>
      <c r="B10320" s="1" t="s">
        <v>205</v>
      </c>
      <c r="C10320" s="2" t="str">
        <f t="shared" si="483"/>
        <v>MPDC_P14092</v>
      </c>
      <c r="D10320" s="3">
        <v>20</v>
      </c>
      <c r="E10320" s="3">
        <v>0</v>
      </c>
      <c r="F10320" s="4">
        <v>0</v>
      </c>
      <c r="G10320" s="4">
        <v>0</v>
      </c>
      <c r="H10320" s="5">
        <f t="shared" si="484"/>
        <v>0</v>
      </c>
      <c r="I10320" s="5" t="e">
        <f t="shared" si="485"/>
        <v>#DIV/0!</v>
      </c>
    </row>
    <row r="10321" spans="1:9" x14ac:dyDescent="0.3">
      <c r="A10321" t="s">
        <v>4</v>
      </c>
      <c r="B10321" s="1" t="s">
        <v>206</v>
      </c>
      <c r="C10321" s="2" t="str">
        <f t="shared" si="483"/>
        <v>MPDC_P14104</v>
      </c>
      <c r="D10321" s="3">
        <v>5</v>
      </c>
      <c r="E10321" s="3">
        <v>0</v>
      </c>
      <c r="F10321" s="4">
        <v>0</v>
      </c>
      <c r="G10321" s="4">
        <v>0</v>
      </c>
      <c r="H10321" s="5">
        <f t="shared" si="484"/>
        <v>0</v>
      </c>
      <c r="I10321" s="5" t="e">
        <f t="shared" si="485"/>
        <v>#DIV/0!</v>
      </c>
    </row>
    <row r="10322" spans="1:9" x14ac:dyDescent="0.3">
      <c r="A10322" t="s">
        <v>4</v>
      </c>
      <c r="B10322" s="1" t="s">
        <v>207</v>
      </c>
      <c r="C10322" s="2" t="str">
        <f t="shared" si="483"/>
        <v>MPDC_P14106</v>
      </c>
      <c r="D10322" s="3">
        <v>35</v>
      </c>
      <c r="E10322" s="3">
        <v>0</v>
      </c>
      <c r="F10322" s="4">
        <v>0</v>
      </c>
      <c r="G10322" s="4">
        <v>0</v>
      </c>
      <c r="H10322" s="5">
        <f t="shared" si="484"/>
        <v>0</v>
      </c>
      <c r="I10322" s="5" t="e">
        <f t="shared" si="485"/>
        <v>#DIV/0!</v>
      </c>
    </row>
    <row r="10323" spans="1:9" x14ac:dyDescent="0.3">
      <c r="A10323" t="s">
        <v>4</v>
      </c>
      <c r="B10323" s="1" t="s">
        <v>208</v>
      </c>
      <c r="C10323" s="2" t="str">
        <f t="shared" si="483"/>
        <v>MPDC_P14107</v>
      </c>
      <c r="D10323" s="3">
        <v>20</v>
      </c>
      <c r="E10323" s="3">
        <v>0</v>
      </c>
      <c r="F10323" s="4">
        <v>0</v>
      </c>
      <c r="G10323" s="4">
        <v>0</v>
      </c>
      <c r="H10323" s="5">
        <f t="shared" si="484"/>
        <v>0</v>
      </c>
      <c r="I10323" s="5" t="e">
        <f t="shared" si="485"/>
        <v>#DIV/0!</v>
      </c>
    </row>
    <row r="10324" spans="1:9" x14ac:dyDescent="0.3">
      <c r="A10324" t="s">
        <v>4</v>
      </c>
      <c r="B10324" s="1" t="s">
        <v>209</v>
      </c>
      <c r="C10324" s="2" t="str">
        <f t="shared" si="483"/>
        <v>MPDC_P1411</v>
      </c>
      <c r="D10324" s="3">
        <v>380</v>
      </c>
      <c r="E10324" s="3">
        <v>200</v>
      </c>
      <c r="F10324" s="4">
        <v>3772.1699999999987</v>
      </c>
      <c r="G10324" s="4">
        <v>2338.46</v>
      </c>
      <c r="H10324" s="5">
        <f t="shared" si="484"/>
        <v>9.9267631578947331</v>
      </c>
      <c r="I10324" s="5">
        <f t="shared" si="485"/>
        <v>11.692299999999999</v>
      </c>
    </row>
    <row r="10325" spans="1:9" x14ac:dyDescent="0.3">
      <c r="A10325" t="s">
        <v>4</v>
      </c>
      <c r="B10325" s="1" t="s">
        <v>210</v>
      </c>
      <c r="C10325" s="2" t="str">
        <f t="shared" si="483"/>
        <v>MPDC_P14126</v>
      </c>
      <c r="D10325" s="3">
        <v>5</v>
      </c>
      <c r="E10325" s="3">
        <v>0</v>
      </c>
      <c r="F10325" s="4">
        <v>0</v>
      </c>
      <c r="G10325" s="4">
        <v>0</v>
      </c>
      <c r="H10325" s="5">
        <f t="shared" si="484"/>
        <v>0</v>
      </c>
      <c r="I10325" s="5" t="e">
        <f t="shared" si="485"/>
        <v>#DIV/0!</v>
      </c>
    </row>
    <row r="10326" spans="1:9" x14ac:dyDescent="0.3">
      <c r="A10326" t="s">
        <v>4</v>
      </c>
      <c r="B10326" s="1" t="s">
        <v>211</v>
      </c>
      <c r="C10326" s="2" t="str">
        <f t="shared" si="483"/>
        <v>MPDC_P14140</v>
      </c>
      <c r="D10326" s="3">
        <v>8</v>
      </c>
      <c r="E10326" s="3">
        <v>0</v>
      </c>
      <c r="F10326" s="4">
        <v>0</v>
      </c>
      <c r="G10326" s="4">
        <v>0</v>
      </c>
      <c r="H10326" s="5">
        <f t="shared" si="484"/>
        <v>0</v>
      </c>
      <c r="I10326" s="5" t="e">
        <f t="shared" si="485"/>
        <v>#DIV/0!</v>
      </c>
    </row>
    <row r="10327" spans="1:9" x14ac:dyDescent="0.3">
      <c r="A10327" t="s">
        <v>4</v>
      </c>
      <c r="B10327" s="1" t="s">
        <v>212</v>
      </c>
      <c r="C10327" s="2" t="str">
        <f t="shared" si="483"/>
        <v>MPDC_P14142</v>
      </c>
      <c r="D10327" s="3">
        <v>15</v>
      </c>
      <c r="E10327" s="3">
        <v>0</v>
      </c>
      <c r="F10327" s="4">
        <v>0</v>
      </c>
      <c r="G10327" s="4">
        <v>0</v>
      </c>
      <c r="H10327" s="5">
        <f t="shared" si="484"/>
        <v>0</v>
      </c>
      <c r="I10327" s="5" t="e">
        <f t="shared" si="485"/>
        <v>#DIV/0!</v>
      </c>
    </row>
    <row r="10328" spans="1:9" x14ac:dyDescent="0.3">
      <c r="A10328" t="s">
        <v>4</v>
      </c>
      <c r="B10328" s="1" t="s">
        <v>213</v>
      </c>
      <c r="C10328" s="2" t="str">
        <f t="shared" si="483"/>
        <v>MPDC_P14150</v>
      </c>
      <c r="D10328" s="3">
        <v>15</v>
      </c>
      <c r="E10328" s="3">
        <v>0</v>
      </c>
      <c r="F10328" s="4">
        <v>0</v>
      </c>
      <c r="G10328" s="4">
        <v>0</v>
      </c>
      <c r="H10328" s="5">
        <f t="shared" si="484"/>
        <v>0</v>
      </c>
      <c r="I10328" s="5" t="e">
        <f t="shared" si="485"/>
        <v>#DIV/0!</v>
      </c>
    </row>
    <row r="10329" spans="1:9" x14ac:dyDescent="0.3">
      <c r="A10329" t="s">
        <v>4</v>
      </c>
      <c r="B10329" s="1" t="s">
        <v>214</v>
      </c>
      <c r="C10329" s="2" t="str">
        <f t="shared" si="483"/>
        <v>MPDC_P14155</v>
      </c>
      <c r="D10329" s="3">
        <v>20</v>
      </c>
      <c r="E10329" s="3">
        <v>0</v>
      </c>
      <c r="F10329" s="4">
        <v>0</v>
      </c>
      <c r="G10329" s="4">
        <v>0</v>
      </c>
      <c r="H10329" s="5">
        <f t="shared" si="484"/>
        <v>0</v>
      </c>
      <c r="I10329" s="5" t="e">
        <f t="shared" si="485"/>
        <v>#DIV/0!</v>
      </c>
    </row>
    <row r="10330" spans="1:9" x14ac:dyDescent="0.3">
      <c r="A10330" t="s">
        <v>4</v>
      </c>
      <c r="B10330" s="1" t="s">
        <v>215</v>
      </c>
      <c r="C10330" s="2" t="str">
        <f t="shared" si="483"/>
        <v>MPDC_P14163</v>
      </c>
      <c r="D10330" s="3">
        <v>10</v>
      </c>
      <c r="E10330" s="3">
        <v>0</v>
      </c>
      <c r="F10330" s="4">
        <v>0</v>
      </c>
      <c r="G10330" s="4">
        <v>0</v>
      </c>
      <c r="H10330" s="5">
        <f t="shared" si="484"/>
        <v>0</v>
      </c>
      <c r="I10330" s="5" t="e">
        <f t="shared" si="485"/>
        <v>#DIV/0!</v>
      </c>
    </row>
    <row r="10331" spans="1:9" x14ac:dyDescent="0.3">
      <c r="A10331" t="s">
        <v>4</v>
      </c>
      <c r="B10331" s="1" t="s">
        <v>216</v>
      </c>
      <c r="C10331" s="2" t="str">
        <f t="shared" si="483"/>
        <v>MPDC_P14164</v>
      </c>
      <c r="D10331" s="3">
        <v>12</v>
      </c>
      <c r="E10331" s="3">
        <v>0</v>
      </c>
      <c r="F10331" s="4">
        <v>0</v>
      </c>
      <c r="G10331" s="4">
        <v>0</v>
      </c>
      <c r="H10331" s="5">
        <f t="shared" si="484"/>
        <v>0</v>
      </c>
      <c r="I10331" s="5" t="e">
        <f t="shared" si="485"/>
        <v>#DIV/0!</v>
      </c>
    </row>
    <row r="10332" spans="1:9" x14ac:dyDescent="0.3">
      <c r="A10332" t="s">
        <v>4</v>
      </c>
      <c r="B10332" s="1" t="s">
        <v>217</v>
      </c>
      <c r="C10332" s="2" t="str">
        <f t="shared" si="483"/>
        <v>MPDC_P14165</v>
      </c>
      <c r="D10332" s="3">
        <v>10</v>
      </c>
      <c r="E10332" s="3">
        <v>0</v>
      </c>
      <c r="F10332" s="4">
        <v>0</v>
      </c>
      <c r="G10332" s="4">
        <v>0</v>
      </c>
      <c r="H10332" s="5">
        <f t="shared" si="484"/>
        <v>0</v>
      </c>
      <c r="I10332" s="5" t="e">
        <f t="shared" si="485"/>
        <v>#DIV/0!</v>
      </c>
    </row>
    <row r="10333" spans="1:9" x14ac:dyDescent="0.3">
      <c r="A10333" t="s">
        <v>4</v>
      </c>
      <c r="B10333" s="1" t="s">
        <v>218</v>
      </c>
      <c r="C10333" s="2" t="str">
        <f t="shared" si="483"/>
        <v>MPDC_P14172</v>
      </c>
      <c r="D10333" s="3">
        <v>20</v>
      </c>
      <c r="E10333" s="3">
        <v>0</v>
      </c>
      <c r="F10333" s="4">
        <v>0</v>
      </c>
      <c r="G10333" s="4">
        <v>0</v>
      </c>
      <c r="H10333" s="5">
        <f t="shared" si="484"/>
        <v>0</v>
      </c>
      <c r="I10333" s="5" t="e">
        <f t="shared" si="485"/>
        <v>#DIV/0!</v>
      </c>
    </row>
    <row r="10334" spans="1:9" x14ac:dyDescent="0.3">
      <c r="A10334" t="s">
        <v>4</v>
      </c>
      <c r="B10334" s="1" t="s">
        <v>219</v>
      </c>
      <c r="C10334" s="2" t="str">
        <f t="shared" si="483"/>
        <v>MPDC_P14185</v>
      </c>
      <c r="D10334" s="3">
        <v>8</v>
      </c>
      <c r="E10334" s="3">
        <v>0</v>
      </c>
      <c r="F10334" s="4">
        <v>0</v>
      </c>
      <c r="G10334" s="4">
        <v>0</v>
      </c>
      <c r="H10334" s="5">
        <f t="shared" si="484"/>
        <v>0</v>
      </c>
      <c r="I10334" s="5" t="e">
        <f t="shared" si="485"/>
        <v>#DIV/0!</v>
      </c>
    </row>
    <row r="10335" spans="1:9" x14ac:dyDescent="0.3">
      <c r="A10335" t="s">
        <v>4</v>
      </c>
      <c r="B10335" s="1" t="s">
        <v>220</v>
      </c>
      <c r="C10335" s="2" t="str">
        <f t="shared" si="483"/>
        <v>MPDC_P14186</v>
      </c>
      <c r="D10335" s="3">
        <v>20</v>
      </c>
      <c r="E10335" s="3">
        <v>0</v>
      </c>
      <c r="F10335" s="4">
        <v>0</v>
      </c>
      <c r="G10335" s="4">
        <v>0</v>
      </c>
      <c r="H10335" s="5">
        <f t="shared" si="484"/>
        <v>0</v>
      </c>
      <c r="I10335" s="5" t="e">
        <f t="shared" si="485"/>
        <v>#DIV/0!</v>
      </c>
    </row>
    <row r="10336" spans="1:9" x14ac:dyDescent="0.3">
      <c r="A10336" t="s">
        <v>4</v>
      </c>
      <c r="B10336" s="1" t="s">
        <v>221</v>
      </c>
      <c r="C10336" s="2" t="str">
        <f t="shared" si="483"/>
        <v>MPDC_P14195</v>
      </c>
      <c r="D10336" s="3">
        <v>4</v>
      </c>
      <c r="E10336" s="3">
        <v>0</v>
      </c>
      <c r="F10336" s="4">
        <v>0</v>
      </c>
      <c r="G10336" s="4">
        <v>0</v>
      </c>
      <c r="H10336" s="5">
        <f t="shared" si="484"/>
        <v>0</v>
      </c>
      <c r="I10336" s="5" t="e">
        <f t="shared" si="485"/>
        <v>#DIV/0!</v>
      </c>
    </row>
    <row r="10337" spans="1:9" x14ac:dyDescent="0.3">
      <c r="A10337" t="s">
        <v>4</v>
      </c>
      <c r="B10337" s="1" t="s">
        <v>222</v>
      </c>
      <c r="C10337" s="2" t="str">
        <f t="shared" si="483"/>
        <v>MPDC_P1420</v>
      </c>
      <c r="D10337" s="3">
        <v>20</v>
      </c>
      <c r="E10337" s="3">
        <v>30</v>
      </c>
      <c r="F10337" s="4">
        <v>40.370000000000005</v>
      </c>
      <c r="G10337" s="4">
        <v>51.769999999999996</v>
      </c>
      <c r="H10337" s="5">
        <f t="shared" si="484"/>
        <v>2.0185000000000004</v>
      </c>
      <c r="I10337" s="5">
        <f t="shared" si="485"/>
        <v>1.7256666666666665</v>
      </c>
    </row>
    <row r="10338" spans="1:9" x14ac:dyDescent="0.3">
      <c r="A10338" t="s">
        <v>4</v>
      </c>
      <c r="B10338" s="1" t="s">
        <v>223</v>
      </c>
      <c r="C10338" s="2" t="str">
        <f t="shared" si="483"/>
        <v>MPDC_P14201</v>
      </c>
      <c r="D10338" s="3">
        <v>30</v>
      </c>
      <c r="E10338" s="3">
        <v>0</v>
      </c>
      <c r="F10338" s="4">
        <v>0</v>
      </c>
      <c r="G10338" s="4">
        <v>0</v>
      </c>
      <c r="H10338" s="5">
        <f t="shared" si="484"/>
        <v>0</v>
      </c>
      <c r="I10338" s="5" t="e">
        <f t="shared" si="485"/>
        <v>#DIV/0!</v>
      </c>
    </row>
    <row r="10339" spans="1:9" x14ac:dyDescent="0.3">
      <c r="A10339" t="s">
        <v>4</v>
      </c>
      <c r="B10339" s="1" t="s">
        <v>224</v>
      </c>
      <c r="C10339" s="2" t="str">
        <f t="shared" si="483"/>
        <v>MPDC_P14203</v>
      </c>
      <c r="D10339" s="3">
        <v>18</v>
      </c>
      <c r="E10339" s="3">
        <v>0</v>
      </c>
      <c r="F10339" s="4">
        <v>0</v>
      </c>
      <c r="G10339" s="4">
        <v>0</v>
      </c>
      <c r="H10339" s="5">
        <f t="shared" si="484"/>
        <v>0</v>
      </c>
      <c r="I10339" s="5" t="e">
        <f t="shared" si="485"/>
        <v>#DIV/0!</v>
      </c>
    </row>
    <row r="10340" spans="1:9" x14ac:dyDescent="0.3">
      <c r="A10340" t="s">
        <v>4</v>
      </c>
      <c r="B10340" s="1" t="s">
        <v>225</v>
      </c>
      <c r="C10340" s="2" t="str">
        <f t="shared" si="483"/>
        <v>MPDC_P14204</v>
      </c>
      <c r="D10340" s="3">
        <v>20</v>
      </c>
      <c r="E10340" s="3">
        <v>0</v>
      </c>
      <c r="F10340" s="4">
        <v>0</v>
      </c>
      <c r="G10340" s="4">
        <v>0</v>
      </c>
      <c r="H10340" s="5">
        <f t="shared" si="484"/>
        <v>0</v>
      </c>
      <c r="I10340" s="5" t="e">
        <f t="shared" si="485"/>
        <v>#DIV/0!</v>
      </c>
    </row>
    <row r="10341" spans="1:9" x14ac:dyDescent="0.3">
      <c r="A10341" t="s">
        <v>4</v>
      </c>
      <c r="B10341" s="1" t="s">
        <v>226</v>
      </c>
      <c r="C10341" s="2" t="str">
        <f t="shared" si="483"/>
        <v>MPDC_P14213</v>
      </c>
      <c r="D10341" s="3">
        <v>25</v>
      </c>
      <c r="E10341" s="3">
        <v>0</v>
      </c>
      <c r="F10341" s="4">
        <v>0</v>
      </c>
      <c r="G10341" s="4">
        <v>0</v>
      </c>
      <c r="H10341" s="5">
        <f t="shared" si="484"/>
        <v>0</v>
      </c>
      <c r="I10341" s="5" t="e">
        <f t="shared" si="485"/>
        <v>#DIV/0!</v>
      </c>
    </row>
    <row r="10342" spans="1:9" x14ac:dyDescent="0.3">
      <c r="A10342" t="s">
        <v>4</v>
      </c>
      <c r="B10342" s="1" t="s">
        <v>227</v>
      </c>
      <c r="C10342" s="2" t="str">
        <f t="shared" si="483"/>
        <v>MPDC_P14214</v>
      </c>
      <c r="D10342" s="3">
        <v>30</v>
      </c>
      <c r="E10342" s="3">
        <v>0</v>
      </c>
      <c r="F10342" s="4">
        <v>0</v>
      </c>
      <c r="G10342" s="4">
        <v>0</v>
      </c>
      <c r="H10342" s="5">
        <f t="shared" si="484"/>
        <v>0</v>
      </c>
      <c r="I10342" s="5" t="e">
        <f t="shared" si="485"/>
        <v>#DIV/0!</v>
      </c>
    </row>
    <row r="10343" spans="1:9" x14ac:dyDescent="0.3">
      <c r="A10343" t="s">
        <v>4</v>
      </c>
      <c r="B10343" s="1" t="s">
        <v>228</v>
      </c>
      <c r="C10343" s="2" t="str">
        <f t="shared" si="483"/>
        <v>MPDC_P14215</v>
      </c>
      <c r="D10343" s="3">
        <v>30</v>
      </c>
      <c r="E10343" s="3">
        <v>0</v>
      </c>
      <c r="F10343" s="4">
        <v>0</v>
      </c>
      <c r="G10343" s="4">
        <v>0</v>
      </c>
      <c r="H10343" s="5">
        <f t="shared" si="484"/>
        <v>0</v>
      </c>
      <c r="I10343" s="5" t="e">
        <f t="shared" si="485"/>
        <v>#DIV/0!</v>
      </c>
    </row>
    <row r="10344" spans="1:9" x14ac:dyDescent="0.3">
      <c r="A10344" t="s">
        <v>4</v>
      </c>
      <c r="B10344" s="1" t="s">
        <v>229</v>
      </c>
      <c r="C10344" s="2" t="str">
        <f t="shared" si="483"/>
        <v>MPDC_P14220</v>
      </c>
      <c r="D10344" s="3">
        <v>8</v>
      </c>
      <c r="E10344" s="3">
        <v>0</v>
      </c>
      <c r="F10344" s="4">
        <v>0</v>
      </c>
      <c r="G10344" s="4">
        <v>0</v>
      </c>
      <c r="H10344" s="5">
        <f t="shared" si="484"/>
        <v>0</v>
      </c>
      <c r="I10344" s="5" t="e">
        <f t="shared" si="485"/>
        <v>#DIV/0!</v>
      </c>
    </row>
    <row r="10345" spans="1:9" x14ac:dyDescent="0.3">
      <c r="A10345" t="s">
        <v>4</v>
      </c>
      <c r="B10345" s="1" t="s">
        <v>230</v>
      </c>
      <c r="C10345" s="2" t="str">
        <f t="shared" si="483"/>
        <v>MPDC_P14223</v>
      </c>
      <c r="D10345" s="3">
        <v>15</v>
      </c>
      <c r="E10345" s="3">
        <v>0</v>
      </c>
      <c r="F10345" s="4">
        <v>0</v>
      </c>
      <c r="G10345" s="4">
        <v>0</v>
      </c>
      <c r="H10345" s="5">
        <f t="shared" si="484"/>
        <v>0</v>
      </c>
      <c r="I10345" s="5" t="e">
        <f t="shared" si="485"/>
        <v>#DIV/0!</v>
      </c>
    </row>
    <row r="10346" spans="1:9" x14ac:dyDescent="0.3">
      <c r="A10346" t="s">
        <v>4</v>
      </c>
      <c r="B10346" s="1" t="s">
        <v>231</v>
      </c>
      <c r="C10346" s="2" t="str">
        <f t="shared" si="483"/>
        <v>MPDC_P14224</v>
      </c>
      <c r="D10346" s="3">
        <v>23</v>
      </c>
      <c r="E10346" s="3">
        <v>0</v>
      </c>
      <c r="F10346" s="4">
        <v>0</v>
      </c>
      <c r="G10346" s="4">
        <v>0</v>
      </c>
      <c r="H10346" s="5">
        <f t="shared" si="484"/>
        <v>0</v>
      </c>
      <c r="I10346" s="5" t="e">
        <f t="shared" si="485"/>
        <v>#DIV/0!</v>
      </c>
    </row>
    <row r="10347" spans="1:9" x14ac:dyDescent="0.3">
      <c r="A10347" t="s">
        <v>4</v>
      </c>
      <c r="B10347" s="1" t="s">
        <v>232</v>
      </c>
      <c r="C10347" s="2" t="str">
        <f t="shared" si="483"/>
        <v>MPDC_P14225</v>
      </c>
      <c r="D10347" s="3">
        <v>10</v>
      </c>
      <c r="E10347" s="3">
        <v>0</v>
      </c>
      <c r="F10347" s="4">
        <v>0</v>
      </c>
      <c r="G10347" s="4">
        <v>0</v>
      </c>
      <c r="H10347" s="5">
        <f t="shared" si="484"/>
        <v>0</v>
      </c>
      <c r="I10347" s="5" t="e">
        <f t="shared" si="485"/>
        <v>#DIV/0!</v>
      </c>
    </row>
    <row r="10348" spans="1:9" x14ac:dyDescent="0.3">
      <c r="A10348" t="s">
        <v>4</v>
      </c>
      <c r="B10348" s="1" t="s">
        <v>233</v>
      </c>
      <c r="C10348" s="2" t="str">
        <f t="shared" si="483"/>
        <v>MPDC_P14233</v>
      </c>
      <c r="D10348" s="3">
        <v>10</v>
      </c>
      <c r="E10348" s="3">
        <v>0</v>
      </c>
      <c r="F10348" s="4">
        <v>0</v>
      </c>
      <c r="G10348" s="4">
        <v>0</v>
      </c>
      <c r="H10348" s="5">
        <f t="shared" si="484"/>
        <v>0</v>
      </c>
      <c r="I10348" s="5" t="e">
        <f t="shared" si="485"/>
        <v>#DIV/0!</v>
      </c>
    </row>
    <row r="10349" spans="1:9" x14ac:dyDescent="0.3">
      <c r="A10349" t="s">
        <v>4</v>
      </c>
      <c r="B10349" s="1" t="s">
        <v>234</v>
      </c>
      <c r="C10349" s="2" t="str">
        <f t="shared" si="483"/>
        <v>MPDC_P14236</v>
      </c>
      <c r="D10349" s="3">
        <v>12</v>
      </c>
      <c r="E10349" s="3">
        <v>0</v>
      </c>
      <c r="F10349" s="4">
        <v>0</v>
      </c>
      <c r="G10349" s="4">
        <v>0</v>
      </c>
      <c r="H10349" s="5">
        <f t="shared" si="484"/>
        <v>0</v>
      </c>
      <c r="I10349" s="5" t="e">
        <f t="shared" si="485"/>
        <v>#DIV/0!</v>
      </c>
    </row>
    <row r="10350" spans="1:9" x14ac:dyDescent="0.3">
      <c r="A10350" t="s">
        <v>4</v>
      </c>
      <c r="B10350" s="1" t="s">
        <v>235</v>
      </c>
      <c r="C10350" s="2" t="str">
        <f t="shared" si="483"/>
        <v>MPDC_P14245</v>
      </c>
      <c r="D10350" s="3">
        <v>15</v>
      </c>
      <c r="E10350" s="3">
        <v>0</v>
      </c>
      <c r="F10350" s="4">
        <v>0</v>
      </c>
      <c r="G10350" s="4">
        <v>0</v>
      </c>
      <c r="H10350" s="5">
        <f t="shared" si="484"/>
        <v>0</v>
      </c>
      <c r="I10350" s="5" t="e">
        <f t="shared" si="485"/>
        <v>#DIV/0!</v>
      </c>
    </row>
    <row r="10351" spans="1:9" x14ac:dyDescent="0.3">
      <c r="A10351" t="s">
        <v>4</v>
      </c>
      <c r="B10351" s="1" t="s">
        <v>236</v>
      </c>
      <c r="C10351" s="2" t="str">
        <f t="shared" si="483"/>
        <v>MPDC_P14246</v>
      </c>
      <c r="D10351" s="3">
        <v>12</v>
      </c>
      <c r="E10351" s="3">
        <v>0</v>
      </c>
      <c r="F10351" s="4">
        <v>0</v>
      </c>
      <c r="G10351" s="4">
        <v>0</v>
      </c>
      <c r="H10351" s="5">
        <f t="shared" si="484"/>
        <v>0</v>
      </c>
      <c r="I10351" s="5" t="e">
        <f t="shared" si="485"/>
        <v>#DIV/0!</v>
      </c>
    </row>
    <row r="10352" spans="1:9" x14ac:dyDescent="0.3">
      <c r="A10352" t="s">
        <v>4</v>
      </c>
      <c r="B10352" s="1" t="s">
        <v>237</v>
      </c>
      <c r="C10352" s="2" t="str">
        <f t="shared" si="483"/>
        <v>MPDC_P1425</v>
      </c>
      <c r="D10352" s="3">
        <v>40</v>
      </c>
      <c r="E10352" s="3">
        <v>20</v>
      </c>
      <c r="F10352" s="4">
        <v>49.11999999999999</v>
      </c>
      <c r="G10352" s="4">
        <v>49.12</v>
      </c>
      <c r="H10352" s="5">
        <f t="shared" si="484"/>
        <v>1.2279999999999998</v>
      </c>
      <c r="I10352" s="5">
        <f t="shared" si="485"/>
        <v>2.456</v>
      </c>
    </row>
    <row r="10353" spans="1:9" x14ac:dyDescent="0.3">
      <c r="A10353" t="s">
        <v>4</v>
      </c>
      <c r="B10353" s="1" t="s">
        <v>238</v>
      </c>
      <c r="C10353" s="2" t="str">
        <f t="shared" si="483"/>
        <v>MPDC_P14253</v>
      </c>
      <c r="D10353" s="3">
        <v>20</v>
      </c>
      <c r="E10353" s="3">
        <v>0</v>
      </c>
      <c r="F10353" s="4">
        <v>0</v>
      </c>
      <c r="G10353" s="4">
        <v>0</v>
      </c>
      <c r="H10353" s="5">
        <f t="shared" si="484"/>
        <v>0</v>
      </c>
      <c r="I10353" s="5" t="e">
        <f t="shared" si="485"/>
        <v>#DIV/0!</v>
      </c>
    </row>
    <row r="10354" spans="1:9" x14ac:dyDescent="0.3">
      <c r="A10354" t="s">
        <v>4</v>
      </c>
      <c r="B10354" s="1" t="s">
        <v>239</v>
      </c>
      <c r="C10354" s="2" t="str">
        <f t="shared" si="483"/>
        <v>MPDC_P14277</v>
      </c>
      <c r="D10354" s="3">
        <v>14</v>
      </c>
      <c r="E10354" s="3">
        <v>0</v>
      </c>
      <c r="F10354" s="4">
        <v>0</v>
      </c>
      <c r="G10354" s="4">
        <v>0</v>
      </c>
      <c r="H10354" s="5">
        <f t="shared" si="484"/>
        <v>0</v>
      </c>
      <c r="I10354" s="5" t="e">
        <f t="shared" si="485"/>
        <v>#DIV/0!</v>
      </c>
    </row>
    <row r="10355" spans="1:9" x14ac:dyDescent="0.3">
      <c r="A10355" t="s">
        <v>4</v>
      </c>
      <c r="B10355" s="1" t="s">
        <v>240</v>
      </c>
      <c r="C10355" s="2" t="str">
        <f t="shared" si="483"/>
        <v>MPDC_P14282</v>
      </c>
      <c r="D10355" s="3">
        <v>10</v>
      </c>
      <c r="E10355" s="3">
        <v>0</v>
      </c>
      <c r="F10355" s="4">
        <v>0</v>
      </c>
      <c r="G10355" s="4">
        <v>0</v>
      </c>
      <c r="H10355" s="5">
        <f t="shared" si="484"/>
        <v>0</v>
      </c>
      <c r="I10355" s="5" t="e">
        <f t="shared" si="485"/>
        <v>#DIV/0!</v>
      </c>
    </row>
    <row r="10356" spans="1:9" x14ac:dyDescent="0.3">
      <c r="A10356" t="s">
        <v>4</v>
      </c>
      <c r="B10356" s="1" t="s">
        <v>241</v>
      </c>
      <c r="C10356" s="2" t="str">
        <f t="shared" si="483"/>
        <v>MPDC_P14286</v>
      </c>
      <c r="D10356" s="3">
        <v>5</v>
      </c>
      <c r="E10356" s="3">
        <v>0</v>
      </c>
      <c r="F10356" s="4">
        <v>0</v>
      </c>
      <c r="G10356" s="4">
        <v>0</v>
      </c>
      <c r="H10356" s="5">
        <f t="shared" si="484"/>
        <v>0</v>
      </c>
      <c r="I10356" s="5" t="e">
        <f t="shared" si="485"/>
        <v>#DIV/0!</v>
      </c>
    </row>
    <row r="10357" spans="1:9" x14ac:dyDescent="0.3">
      <c r="A10357" t="s">
        <v>4</v>
      </c>
      <c r="B10357" s="1" t="s">
        <v>242</v>
      </c>
      <c r="C10357" s="2" t="str">
        <f t="shared" si="483"/>
        <v>MPDC_P14290</v>
      </c>
      <c r="D10357" s="3">
        <v>30</v>
      </c>
      <c r="E10357" s="3">
        <v>0</v>
      </c>
      <c r="F10357" s="4">
        <v>0</v>
      </c>
      <c r="G10357" s="4">
        <v>0</v>
      </c>
      <c r="H10357" s="5">
        <f t="shared" si="484"/>
        <v>0</v>
      </c>
      <c r="I10357" s="5" t="e">
        <f t="shared" si="485"/>
        <v>#DIV/0!</v>
      </c>
    </row>
    <row r="10358" spans="1:9" x14ac:dyDescent="0.3">
      <c r="A10358" t="s">
        <v>4</v>
      </c>
      <c r="B10358" s="1" t="s">
        <v>243</v>
      </c>
      <c r="C10358" s="2" t="str">
        <f t="shared" si="483"/>
        <v>MPDC_P14296</v>
      </c>
      <c r="D10358" s="3">
        <v>20</v>
      </c>
      <c r="E10358" s="3">
        <v>0</v>
      </c>
      <c r="F10358" s="4">
        <v>0</v>
      </c>
      <c r="G10358" s="4">
        <v>0</v>
      </c>
      <c r="H10358" s="5">
        <f t="shared" si="484"/>
        <v>0</v>
      </c>
      <c r="I10358" s="5" t="e">
        <f t="shared" si="485"/>
        <v>#DIV/0!</v>
      </c>
    </row>
    <row r="10359" spans="1:9" x14ac:dyDescent="0.3">
      <c r="A10359" t="s">
        <v>4</v>
      </c>
      <c r="B10359" s="1" t="s">
        <v>244</v>
      </c>
      <c r="C10359" s="2" t="str">
        <f t="shared" si="483"/>
        <v>MPDC_P14297</v>
      </c>
      <c r="D10359" s="3">
        <v>20</v>
      </c>
      <c r="E10359" s="3">
        <v>0</v>
      </c>
      <c r="F10359" s="4">
        <v>0</v>
      </c>
      <c r="G10359" s="4">
        <v>0</v>
      </c>
      <c r="H10359" s="5">
        <f t="shared" si="484"/>
        <v>0</v>
      </c>
      <c r="I10359" s="5" t="e">
        <f t="shared" si="485"/>
        <v>#DIV/0!</v>
      </c>
    </row>
    <row r="10360" spans="1:9" x14ac:dyDescent="0.3">
      <c r="A10360" t="s">
        <v>4</v>
      </c>
      <c r="B10360" s="1" t="s">
        <v>245</v>
      </c>
      <c r="C10360" s="2" t="str">
        <f t="shared" si="483"/>
        <v>MPDC_P14298</v>
      </c>
      <c r="D10360" s="3">
        <v>10</v>
      </c>
      <c r="E10360" s="3">
        <v>0</v>
      </c>
      <c r="F10360" s="4">
        <v>0</v>
      </c>
      <c r="G10360" s="4">
        <v>0</v>
      </c>
      <c r="H10360" s="5">
        <f t="shared" si="484"/>
        <v>0</v>
      </c>
      <c r="I10360" s="5" t="e">
        <f t="shared" si="485"/>
        <v>#DIV/0!</v>
      </c>
    </row>
    <row r="10361" spans="1:9" x14ac:dyDescent="0.3">
      <c r="A10361" t="s">
        <v>4</v>
      </c>
      <c r="B10361" s="1" t="s">
        <v>246</v>
      </c>
      <c r="C10361" s="2" t="str">
        <f t="shared" si="483"/>
        <v>MPDC_P14299</v>
      </c>
      <c r="D10361" s="3">
        <v>15</v>
      </c>
      <c r="E10361" s="3">
        <v>0</v>
      </c>
      <c r="F10361" s="4">
        <v>0</v>
      </c>
      <c r="G10361" s="4">
        <v>0</v>
      </c>
      <c r="H10361" s="5">
        <f t="shared" si="484"/>
        <v>0</v>
      </c>
      <c r="I10361" s="5" t="e">
        <f t="shared" si="485"/>
        <v>#DIV/0!</v>
      </c>
    </row>
    <row r="10362" spans="1:9" x14ac:dyDescent="0.3">
      <c r="A10362" t="s">
        <v>4</v>
      </c>
      <c r="B10362" s="1" t="s">
        <v>247</v>
      </c>
      <c r="C10362" s="2" t="str">
        <f t="shared" si="483"/>
        <v>MPDC_P14300</v>
      </c>
      <c r="D10362" s="3">
        <v>10</v>
      </c>
      <c r="E10362" s="3">
        <v>0</v>
      </c>
      <c r="F10362" s="4">
        <v>0</v>
      </c>
      <c r="G10362" s="4">
        <v>0</v>
      </c>
      <c r="H10362" s="5">
        <f t="shared" si="484"/>
        <v>0</v>
      </c>
      <c r="I10362" s="5" t="e">
        <f t="shared" si="485"/>
        <v>#DIV/0!</v>
      </c>
    </row>
    <row r="10363" spans="1:9" x14ac:dyDescent="0.3">
      <c r="A10363" t="s">
        <v>4</v>
      </c>
      <c r="B10363" s="1" t="s">
        <v>248</v>
      </c>
      <c r="C10363" s="2" t="str">
        <f t="shared" si="483"/>
        <v>MPDC_P14301</v>
      </c>
      <c r="D10363" s="3">
        <v>10</v>
      </c>
      <c r="E10363" s="3">
        <v>0</v>
      </c>
      <c r="F10363" s="4">
        <v>0</v>
      </c>
      <c r="G10363" s="4">
        <v>0</v>
      </c>
      <c r="H10363" s="5">
        <f t="shared" si="484"/>
        <v>0</v>
      </c>
      <c r="I10363" s="5" t="e">
        <f t="shared" si="485"/>
        <v>#DIV/0!</v>
      </c>
    </row>
    <row r="10364" spans="1:9" x14ac:dyDescent="0.3">
      <c r="A10364" t="s">
        <v>4</v>
      </c>
      <c r="B10364" s="1" t="s">
        <v>249</v>
      </c>
      <c r="C10364" s="2" t="str">
        <f t="shared" si="483"/>
        <v>MPDC_P14306</v>
      </c>
      <c r="D10364" s="3">
        <v>40</v>
      </c>
      <c r="E10364" s="3">
        <v>0</v>
      </c>
      <c r="F10364" s="4">
        <v>0</v>
      </c>
      <c r="G10364" s="4">
        <v>0</v>
      </c>
      <c r="H10364" s="5">
        <f t="shared" si="484"/>
        <v>0</v>
      </c>
      <c r="I10364" s="5" t="e">
        <f t="shared" si="485"/>
        <v>#DIV/0!</v>
      </c>
    </row>
    <row r="10365" spans="1:9" x14ac:dyDescent="0.3">
      <c r="A10365" t="s">
        <v>4</v>
      </c>
      <c r="B10365" s="1" t="s">
        <v>250</v>
      </c>
      <c r="C10365" s="2" t="str">
        <f t="shared" si="483"/>
        <v>MPDC_P14311</v>
      </c>
      <c r="D10365" s="3">
        <v>6</v>
      </c>
      <c r="E10365" s="3">
        <v>0</v>
      </c>
      <c r="F10365" s="4">
        <v>0</v>
      </c>
      <c r="G10365" s="4">
        <v>0</v>
      </c>
      <c r="H10365" s="5">
        <f t="shared" si="484"/>
        <v>0</v>
      </c>
      <c r="I10365" s="5" t="e">
        <f t="shared" si="485"/>
        <v>#DIV/0!</v>
      </c>
    </row>
    <row r="10366" spans="1:9" x14ac:dyDescent="0.3">
      <c r="A10366" t="s">
        <v>4</v>
      </c>
      <c r="B10366" s="1" t="s">
        <v>251</v>
      </c>
      <c r="C10366" s="2" t="str">
        <f t="shared" si="483"/>
        <v>MPDC_P14333</v>
      </c>
      <c r="D10366" s="3">
        <v>5</v>
      </c>
      <c r="E10366" s="3">
        <v>0</v>
      </c>
      <c r="F10366" s="4">
        <v>0</v>
      </c>
      <c r="G10366" s="4">
        <v>0</v>
      </c>
      <c r="H10366" s="5">
        <f t="shared" si="484"/>
        <v>0</v>
      </c>
      <c r="I10366" s="5" t="e">
        <f t="shared" si="485"/>
        <v>#DIV/0!</v>
      </c>
    </row>
    <row r="10367" spans="1:9" x14ac:dyDescent="0.3">
      <c r="A10367" t="s">
        <v>4</v>
      </c>
      <c r="B10367" s="1" t="s">
        <v>252</v>
      </c>
      <c r="C10367" s="2" t="str">
        <f t="shared" si="483"/>
        <v>MPDC_P14354</v>
      </c>
      <c r="D10367" s="3">
        <v>15</v>
      </c>
      <c r="E10367" s="3">
        <v>0</v>
      </c>
      <c r="F10367" s="4">
        <v>0</v>
      </c>
      <c r="G10367" s="4">
        <v>0</v>
      </c>
      <c r="H10367" s="5">
        <f t="shared" si="484"/>
        <v>0</v>
      </c>
      <c r="I10367" s="5" t="e">
        <f t="shared" si="485"/>
        <v>#DIV/0!</v>
      </c>
    </row>
    <row r="10368" spans="1:9" x14ac:dyDescent="0.3">
      <c r="A10368" t="s">
        <v>4</v>
      </c>
      <c r="B10368" s="1" t="s">
        <v>253</v>
      </c>
      <c r="C10368" s="2" t="str">
        <f t="shared" si="483"/>
        <v>MPDC_P14359</v>
      </c>
      <c r="D10368" s="3">
        <v>20</v>
      </c>
      <c r="E10368" s="3">
        <v>0</v>
      </c>
      <c r="F10368" s="4">
        <v>0</v>
      </c>
      <c r="G10368" s="4">
        <v>0</v>
      </c>
      <c r="H10368" s="5">
        <f t="shared" si="484"/>
        <v>0</v>
      </c>
      <c r="I10368" s="5" t="e">
        <f t="shared" si="485"/>
        <v>#DIV/0!</v>
      </c>
    </row>
    <row r="10369" spans="1:9" x14ac:dyDescent="0.3">
      <c r="A10369" t="s">
        <v>4</v>
      </c>
      <c r="B10369" s="1" t="s">
        <v>254</v>
      </c>
      <c r="C10369" s="2" t="str">
        <f t="shared" si="483"/>
        <v>MPDC_P14392</v>
      </c>
      <c r="D10369" s="3">
        <v>7</v>
      </c>
      <c r="E10369" s="3">
        <v>0</v>
      </c>
      <c r="F10369" s="4">
        <v>0</v>
      </c>
      <c r="G10369" s="4">
        <v>0</v>
      </c>
      <c r="H10369" s="5">
        <f t="shared" si="484"/>
        <v>0</v>
      </c>
      <c r="I10369" s="5" t="e">
        <f t="shared" si="485"/>
        <v>#DIV/0!</v>
      </c>
    </row>
    <row r="10370" spans="1:9" x14ac:dyDescent="0.3">
      <c r="A10370" t="s">
        <v>4</v>
      </c>
      <c r="B10370" s="1" t="s">
        <v>255</v>
      </c>
      <c r="C10370" s="2" t="str">
        <f t="shared" si="483"/>
        <v>MPDC_P14393</v>
      </c>
      <c r="D10370" s="3">
        <v>25</v>
      </c>
      <c r="E10370" s="3">
        <v>0</v>
      </c>
      <c r="F10370" s="4">
        <v>0</v>
      </c>
      <c r="G10370" s="4">
        <v>0</v>
      </c>
      <c r="H10370" s="5">
        <f t="shared" si="484"/>
        <v>0</v>
      </c>
      <c r="I10370" s="5" t="e">
        <f t="shared" si="485"/>
        <v>#DIV/0!</v>
      </c>
    </row>
    <row r="10371" spans="1:9" x14ac:dyDescent="0.3">
      <c r="A10371" t="s">
        <v>4</v>
      </c>
      <c r="B10371" s="1" t="s">
        <v>256</v>
      </c>
      <c r="C10371" s="2" t="str">
        <f t="shared" ref="C10371:C10434" si="486">A10371&amp;"_"&amp;B10371</f>
        <v>MPDC_P14394</v>
      </c>
      <c r="D10371" s="3">
        <v>7</v>
      </c>
      <c r="E10371" s="3">
        <v>0</v>
      </c>
      <c r="F10371" s="4">
        <v>0</v>
      </c>
      <c r="G10371" s="4">
        <v>0</v>
      </c>
      <c r="H10371" s="5">
        <f t="shared" ref="H10371:H10434" si="487">+F10371/D10371</f>
        <v>0</v>
      </c>
      <c r="I10371" s="5" t="e">
        <f t="shared" ref="I10371:I10434" si="488">+G10371/E10371</f>
        <v>#DIV/0!</v>
      </c>
    </row>
    <row r="10372" spans="1:9" x14ac:dyDescent="0.3">
      <c r="A10372" t="s">
        <v>4</v>
      </c>
      <c r="B10372" s="1" t="s">
        <v>257</v>
      </c>
      <c r="C10372" s="2" t="str">
        <f t="shared" si="486"/>
        <v>MPDC_P14396</v>
      </c>
      <c r="D10372" s="3">
        <v>6</v>
      </c>
      <c r="E10372" s="3">
        <v>0</v>
      </c>
      <c r="F10372" s="4">
        <v>0</v>
      </c>
      <c r="G10372" s="4">
        <v>0</v>
      </c>
      <c r="H10372" s="5">
        <f t="shared" si="487"/>
        <v>0</v>
      </c>
      <c r="I10372" s="5" t="e">
        <f t="shared" si="488"/>
        <v>#DIV/0!</v>
      </c>
    </row>
    <row r="10373" spans="1:9" x14ac:dyDescent="0.3">
      <c r="A10373" t="s">
        <v>4</v>
      </c>
      <c r="B10373" s="1" t="s">
        <v>258</v>
      </c>
      <c r="C10373" s="2" t="str">
        <f t="shared" si="486"/>
        <v>MPDC_P14397</v>
      </c>
      <c r="D10373" s="3">
        <v>10</v>
      </c>
      <c r="E10373" s="3">
        <v>0</v>
      </c>
      <c r="F10373" s="4">
        <v>0</v>
      </c>
      <c r="G10373" s="4">
        <v>0</v>
      </c>
      <c r="H10373" s="5">
        <f t="shared" si="487"/>
        <v>0</v>
      </c>
      <c r="I10373" s="5" t="e">
        <f t="shared" si="488"/>
        <v>#DIV/0!</v>
      </c>
    </row>
    <row r="10374" spans="1:9" x14ac:dyDescent="0.3">
      <c r="A10374" t="s">
        <v>4</v>
      </c>
      <c r="B10374" s="1" t="s">
        <v>259</v>
      </c>
      <c r="C10374" s="2" t="str">
        <f t="shared" si="486"/>
        <v>MPDC_P14398</v>
      </c>
      <c r="D10374" s="3">
        <v>25</v>
      </c>
      <c r="E10374" s="3">
        <v>0</v>
      </c>
      <c r="F10374" s="4">
        <v>0</v>
      </c>
      <c r="G10374" s="4">
        <v>0</v>
      </c>
      <c r="H10374" s="5">
        <f t="shared" si="487"/>
        <v>0</v>
      </c>
      <c r="I10374" s="5" t="e">
        <f t="shared" si="488"/>
        <v>#DIV/0!</v>
      </c>
    </row>
    <row r="10375" spans="1:9" x14ac:dyDescent="0.3">
      <c r="A10375" t="s">
        <v>4</v>
      </c>
      <c r="B10375" s="1" t="s">
        <v>260</v>
      </c>
      <c r="C10375" s="2" t="str">
        <f t="shared" si="486"/>
        <v>MPDC_P14402</v>
      </c>
      <c r="D10375" s="3">
        <v>10</v>
      </c>
      <c r="E10375" s="3">
        <v>0</v>
      </c>
      <c r="F10375" s="4">
        <v>0</v>
      </c>
      <c r="G10375" s="4">
        <v>0</v>
      </c>
      <c r="H10375" s="5">
        <f t="shared" si="487"/>
        <v>0</v>
      </c>
      <c r="I10375" s="5" t="e">
        <f t="shared" si="488"/>
        <v>#DIV/0!</v>
      </c>
    </row>
    <row r="10376" spans="1:9" x14ac:dyDescent="0.3">
      <c r="A10376" t="s">
        <v>4</v>
      </c>
      <c r="B10376" s="1" t="s">
        <v>261</v>
      </c>
      <c r="C10376" s="2" t="str">
        <f t="shared" si="486"/>
        <v>MPDC_P14406</v>
      </c>
      <c r="D10376" s="3">
        <v>20</v>
      </c>
      <c r="E10376" s="3">
        <v>0</v>
      </c>
      <c r="F10376" s="4">
        <v>0</v>
      </c>
      <c r="G10376" s="4">
        <v>0</v>
      </c>
      <c r="H10376" s="5">
        <f t="shared" si="487"/>
        <v>0</v>
      </c>
      <c r="I10376" s="5" t="e">
        <f t="shared" si="488"/>
        <v>#DIV/0!</v>
      </c>
    </row>
    <row r="10377" spans="1:9" x14ac:dyDescent="0.3">
      <c r="A10377" t="s">
        <v>4</v>
      </c>
      <c r="B10377" s="1" t="s">
        <v>262</v>
      </c>
      <c r="C10377" s="2" t="str">
        <f t="shared" si="486"/>
        <v>MPDC_P14410</v>
      </c>
      <c r="D10377" s="3">
        <v>30</v>
      </c>
      <c r="E10377" s="3">
        <v>0</v>
      </c>
      <c r="F10377" s="4">
        <v>0</v>
      </c>
      <c r="G10377" s="4">
        <v>0</v>
      </c>
      <c r="H10377" s="5">
        <f t="shared" si="487"/>
        <v>0</v>
      </c>
      <c r="I10377" s="5" t="e">
        <f t="shared" si="488"/>
        <v>#DIV/0!</v>
      </c>
    </row>
    <row r="10378" spans="1:9" x14ac:dyDescent="0.3">
      <c r="A10378" t="s">
        <v>4</v>
      </c>
      <c r="B10378" s="1" t="s">
        <v>263</v>
      </c>
      <c r="C10378" s="2" t="str">
        <f t="shared" si="486"/>
        <v>MPDC_P14415</v>
      </c>
      <c r="D10378" s="3">
        <v>9</v>
      </c>
      <c r="E10378" s="3">
        <v>0</v>
      </c>
      <c r="F10378" s="4">
        <v>0</v>
      </c>
      <c r="G10378" s="4">
        <v>0</v>
      </c>
      <c r="H10378" s="5">
        <f t="shared" si="487"/>
        <v>0</v>
      </c>
      <c r="I10378" s="5" t="e">
        <f t="shared" si="488"/>
        <v>#DIV/0!</v>
      </c>
    </row>
    <row r="10379" spans="1:9" x14ac:dyDescent="0.3">
      <c r="A10379" t="s">
        <v>4</v>
      </c>
      <c r="B10379" s="1" t="s">
        <v>264</v>
      </c>
      <c r="C10379" s="2" t="str">
        <f t="shared" si="486"/>
        <v>MPDC_P14416</v>
      </c>
      <c r="D10379" s="3">
        <v>15</v>
      </c>
      <c r="E10379" s="3">
        <v>0</v>
      </c>
      <c r="F10379" s="4">
        <v>0</v>
      </c>
      <c r="G10379" s="4">
        <v>0</v>
      </c>
      <c r="H10379" s="5">
        <f t="shared" si="487"/>
        <v>0</v>
      </c>
      <c r="I10379" s="5" t="e">
        <f t="shared" si="488"/>
        <v>#DIV/0!</v>
      </c>
    </row>
    <row r="10380" spans="1:9" x14ac:dyDescent="0.3">
      <c r="A10380" t="s">
        <v>4</v>
      </c>
      <c r="B10380" s="1" t="s">
        <v>265</v>
      </c>
      <c r="C10380" s="2" t="str">
        <f t="shared" si="486"/>
        <v>MPDC_P1443</v>
      </c>
      <c r="D10380" s="3">
        <v>60</v>
      </c>
      <c r="E10380" s="3">
        <v>0</v>
      </c>
      <c r="F10380" s="4">
        <v>154.23999999999998</v>
      </c>
      <c r="G10380" s="4">
        <v>102.48</v>
      </c>
      <c r="H10380" s="5">
        <f t="shared" si="487"/>
        <v>2.5706666666666664</v>
      </c>
      <c r="I10380" s="5" t="e">
        <f t="shared" si="488"/>
        <v>#DIV/0!</v>
      </c>
    </row>
    <row r="10381" spans="1:9" x14ac:dyDescent="0.3">
      <c r="A10381" t="s">
        <v>4</v>
      </c>
      <c r="B10381" s="1" t="s">
        <v>266</v>
      </c>
      <c r="C10381" s="2" t="str">
        <f t="shared" si="486"/>
        <v>MPDC_P1449</v>
      </c>
      <c r="D10381" s="3">
        <v>260</v>
      </c>
      <c r="E10381" s="3">
        <v>0</v>
      </c>
      <c r="F10381" s="4">
        <v>345.55</v>
      </c>
      <c r="G10381" s="4">
        <v>0</v>
      </c>
      <c r="H10381" s="5">
        <f t="shared" si="487"/>
        <v>1.3290384615384616</v>
      </c>
      <c r="I10381" s="5" t="e">
        <f t="shared" si="488"/>
        <v>#DIV/0!</v>
      </c>
    </row>
    <row r="10382" spans="1:9" x14ac:dyDescent="0.3">
      <c r="A10382" t="s">
        <v>4</v>
      </c>
      <c r="B10382" s="1" t="s">
        <v>267</v>
      </c>
      <c r="C10382" s="2" t="str">
        <f t="shared" si="486"/>
        <v>MPDC_P14513</v>
      </c>
      <c r="D10382" s="3">
        <v>10</v>
      </c>
      <c r="E10382" s="3">
        <v>0</v>
      </c>
      <c r="F10382" s="4">
        <v>0</v>
      </c>
      <c r="G10382" s="4">
        <v>0</v>
      </c>
      <c r="H10382" s="5">
        <f t="shared" si="487"/>
        <v>0</v>
      </c>
      <c r="I10382" s="5" t="e">
        <f t="shared" si="488"/>
        <v>#DIV/0!</v>
      </c>
    </row>
    <row r="10383" spans="1:9" x14ac:dyDescent="0.3">
      <c r="A10383" t="s">
        <v>4</v>
      </c>
      <c r="B10383" s="1" t="s">
        <v>268</v>
      </c>
      <c r="C10383" s="2" t="str">
        <f t="shared" si="486"/>
        <v>MPDC_P14514</v>
      </c>
      <c r="D10383" s="3">
        <v>7</v>
      </c>
      <c r="E10383" s="3">
        <v>0</v>
      </c>
      <c r="F10383" s="4">
        <v>0</v>
      </c>
      <c r="G10383" s="4">
        <v>0</v>
      </c>
      <c r="H10383" s="5">
        <f t="shared" si="487"/>
        <v>0</v>
      </c>
      <c r="I10383" s="5" t="e">
        <f t="shared" si="488"/>
        <v>#DIV/0!</v>
      </c>
    </row>
    <row r="10384" spans="1:9" x14ac:dyDescent="0.3">
      <c r="A10384" t="s">
        <v>4</v>
      </c>
      <c r="B10384" s="1" t="s">
        <v>269</v>
      </c>
      <c r="C10384" s="2" t="str">
        <f t="shared" si="486"/>
        <v>MPDC_P14515</v>
      </c>
      <c r="D10384" s="3">
        <v>15</v>
      </c>
      <c r="E10384" s="3">
        <v>0</v>
      </c>
      <c r="F10384" s="4">
        <v>0</v>
      </c>
      <c r="G10384" s="4">
        <v>0</v>
      </c>
      <c r="H10384" s="5">
        <f t="shared" si="487"/>
        <v>0</v>
      </c>
      <c r="I10384" s="5" t="e">
        <f t="shared" si="488"/>
        <v>#DIV/0!</v>
      </c>
    </row>
    <row r="10385" spans="1:9" x14ac:dyDescent="0.3">
      <c r="A10385" t="s">
        <v>4</v>
      </c>
      <c r="B10385" s="1" t="s">
        <v>270</v>
      </c>
      <c r="C10385" s="2" t="str">
        <f t="shared" si="486"/>
        <v>MPDC_P14516</v>
      </c>
      <c r="D10385" s="3">
        <v>10</v>
      </c>
      <c r="E10385" s="3">
        <v>0</v>
      </c>
      <c r="F10385" s="4">
        <v>0</v>
      </c>
      <c r="G10385" s="4">
        <v>0</v>
      </c>
      <c r="H10385" s="5">
        <f t="shared" si="487"/>
        <v>0</v>
      </c>
      <c r="I10385" s="5" t="e">
        <f t="shared" si="488"/>
        <v>#DIV/0!</v>
      </c>
    </row>
    <row r="10386" spans="1:9" x14ac:dyDescent="0.3">
      <c r="A10386" t="s">
        <v>4</v>
      </c>
      <c r="B10386" s="1" t="s">
        <v>271</v>
      </c>
      <c r="C10386" s="2" t="str">
        <f t="shared" si="486"/>
        <v>MPDC_P14517</v>
      </c>
      <c r="D10386" s="3">
        <v>6</v>
      </c>
      <c r="E10386" s="3">
        <v>0</v>
      </c>
      <c r="F10386" s="4">
        <v>0</v>
      </c>
      <c r="G10386" s="4">
        <v>0</v>
      </c>
      <c r="H10386" s="5">
        <f t="shared" si="487"/>
        <v>0</v>
      </c>
      <c r="I10386" s="5" t="e">
        <f t="shared" si="488"/>
        <v>#DIV/0!</v>
      </c>
    </row>
    <row r="10387" spans="1:9" x14ac:dyDescent="0.3">
      <c r="A10387" t="s">
        <v>4</v>
      </c>
      <c r="B10387" s="1" t="s">
        <v>272</v>
      </c>
      <c r="C10387" s="2" t="str">
        <f t="shared" si="486"/>
        <v>MPDC_P14518</v>
      </c>
      <c r="D10387" s="3">
        <v>10</v>
      </c>
      <c r="E10387" s="3">
        <v>0</v>
      </c>
      <c r="F10387" s="4">
        <v>0</v>
      </c>
      <c r="G10387" s="4">
        <v>0</v>
      </c>
      <c r="H10387" s="5">
        <f t="shared" si="487"/>
        <v>0</v>
      </c>
      <c r="I10387" s="5" t="e">
        <f t="shared" si="488"/>
        <v>#DIV/0!</v>
      </c>
    </row>
    <row r="10388" spans="1:9" x14ac:dyDescent="0.3">
      <c r="A10388" t="s">
        <v>4</v>
      </c>
      <c r="B10388" s="1" t="s">
        <v>273</v>
      </c>
      <c r="C10388" s="2" t="str">
        <f t="shared" si="486"/>
        <v>MPDC_P1467</v>
      </c>
      <c r="D10388" s="3">
        <v>30</v>
      </c>
      <c r="E10388" s="3">
        <v>0</v>
      </c>
      <c r="F10388" s="4">
        <v>14.99</v>
      </c>
      <c r="G10388" s="4">
        <v>15.01</v>
      </c>
      <c r="H10388" s="5">
        <f t="shared" si="487"/>
        <v>0.49966666666666665</v>
      </c>
      <c r="I10388" s="5" t="e">
        <f t="shared" si="488"/>
        <v>#DIV/0!</v>
      </c>
    </row>
    <row r="10389" spans="1:9" x14ac:dyDescent="0.3">
      <c r="A10389" t="s">
        <v>4</v>
      </c>
      <c r="B10389" s="1" t="s">
        <v>274</v>
      </c>
      <c r="C10389" s="2" t="str">
        <f t="shared" si="486"/>
        <v>MPDC_P1489</v>
      </c>
      <c r="D10389" s="3">
        <v>20</v>
      </c>
      <c r="E10389" s="3">
        <v>0</v>
      </c>
      <c r="F10389" s="4">
        <v>25.07</v>
      </c>
      <c r="G10389" s="4">
        <v>25.07</v>
      </c>
      <c r="H10389" s="5">
        <f t="shared" si="487"/>
        <v>1.2535000000000001</v>
      </c>
      <c r="I10389" s="5" t="e">
        <f t="shared" si="488"/>
        <v>#DIV/0!</v>
      </c>
    </row>
    <row r="10390" spans="1:9" x14ac:dyDescent="0.3">
      <c r="A10390" t="s">
        <v>4</v>
      </c>
      <c r="B10390" s="1" t="s">
        <v>275</v>
      </c>
      <c r="C10390" s="2" t="str">
        <f t="shared" si="486"/>
        <v>MPDC_P15007</v>
      </c>
      <c r="D10390" s="3">
        <v>15</v>
      </c>
      <c r="E10390" s="3">
        <v>0</v>
      </c>
      <c r="F10390" s="4">
        <v>15.65</v>
      </c>
      <c r="G10390" s="4">
        <v>0</v>
      </c>
      <c r="H10390" s="5">
        <f t="shared" si="487"/>
        <v>1.0433333333333334</v>
      </c>
      <c r="I10390" s="5" t="e">
        <f t="shared" si="488"/>
        <v>#DIV/0!</v>
      </c>
    </row>
    <row r="10391" spans="1:9" x14ac:dyDescent="0.3">
      <c r="A10391" t="s">
        <v>4</v>
      </c>
      <c r="B10391" s="1" t="s">
        <v>276</v>
      </c>
      <c r="C10391" s="2" t="str">
        <f t="shared" si="486"/>
        <v>MPDC_P15042</v>
      </c>
      <c r="D10391" s="3">
        <v>40</v>
      </c>
      <c r="E10391" s="3">
        <v>0</v>
      </c>
      <c r="F10391" s="4">
        <v>115.58</v>
      </c>
      <c r="G10391" s="4">
        <v>92.47</v>
      </c>
      <c r="H10391" s="5">
        <f t="shared" si="487"/>
        <v>2.8895</v>
      </c>
      <c r="I10391" s="5" t="e">
        <f t="shared" si="488"/>
        <v>#DIV/0!</v>
      </c>
    </row>
    <row r="10392" spans="1:9" x14ac:dyDescent="0.3">
      <c r="A10392" t="s">
        <v>4</v>
      </c>
      <c r="B10392" s="1" t="s">
        <v>277</v>
      </c>
      <c r="C10392" s="2" t="str">
        <f t="shared" si="486"/>
        <v>MPDC_P15063</v>
      </c>
      <c r="D10392" s="3">
        <v>82</v>
      </c>
      <c r="E10392" s="3">
        <v>0</v>
      </c>
      <c r="F10392" s="4">
        <v>38.76</v>
      </c>
      <c r="G10392" s="4">
        <v>44.13</v>
      </c>
      <c r="H10392" s="5">
        <f t="shared" si="487"/>
        <v>0.47268292682926827</v>
      </c>
      <c r="I10392" s="5" t="e">
        <f t="shared" si="488"/>
        <v>#DIV/0!</v>
      </c>
    </row>
    <row r="10393" spans="1:9" x14ac:dyDescent="0.3">
      <c r="A10393" t="s">
        <v>4</v>
      </c>
      <c r="B10393" s="1" t="s">
        <v>278</v>
      </c>
      <c r="C10393" s="2" t="str">
        <f t="shared" si="486"/>
        <v>MPDC_P15077</v>
      </c>
      <c r="D10393" s="3">
        <v>10</v>
      </c>
      <c r="E10393" s="3">
        <v>0</v>
      </c>
      <c r="F10393" s="4">
        <v>12.52</v>
      </c>
      <c r="G10393" s="4">
        <v>0</v>
      </c>
      <c r="H10393" s="5">
        <f t="shared" si="487"/>
        <v>1.252</v>
      </c>
      <c r="I10393" s="5" t="e">
        <f t="shared" si="488"/>
        <v>#DIV/0!</v>
      </c>
    </row>
    <row r="10394" spans="1:9" x14ac:dyDescent="0.3">
      <c r="A10394" t="s">
        <v>4</v>
      </c>
      <c r="B10394" s="1" t="s">
        <v>279</v>
      </c>
      <c r="C10394" s="2" t="str">
        <f t="shared" si="486"/>
        <v>MPDC_P15078</v>
      </c>
      <c r="D10394" s="3">
        <v>15</v>
      </c>
      <c r="E10394" s="3">
        <v>0</v>
      </c>
      <c r="F10394" s="4">
        <v>10.81</v>
      </c>
      <c r="G10394" s="4">
        <v>0</v>
      </c>
      <c r="H10394" s="5">
        <f t="shared" si="487"/>
        <v>0.72066666666666668</v>
      </c>
      <c r="I10394" s="5" t="e">
        <f t="shared" si="488"/>
        <v>#DIV/0!</v>
      </c>
    </row>
    <row r="10395" spans="1:9" x14ac:dyDescent="0.3">
      <c r="A10395" t="s">
        <v>4</v>
      </c>
      <c r="B10395" s="1" t="s">
        <v>280</v>
      </c>
      <c r="C10395" s="2" t="str">
        <f t="shared" si="486"/>
        <v>MPDC_P15086</v>
      </c>
      <c r="D10395" s="3">
        <v>10</v>
      </c>
      <c r="E10395" s="3">
        <v>0</v>
      </c>
      <c r="F10395" s="4">
        <v>9.77</v>
      </c>
      <c r="G10395" s="4">
        <v>0</v>
      </c>
      <c r="H10395" s="5">
        <f t="shared" si="487"/>
        <v>0.97699999999999998</v>
      </c>
      <c r="I10395" s="5" t="e">
        <f t="shared" si="488"/>
        <v>#DIV/0!</v>
      </c>
    </row>
    <row r="10396" spans="1:9" x14ac:dyDescent="0.3">
      <c r="A10396" t="s">
        <v>4</v>
      </c>
      <c r="B10396" s="1" t="s">
        <v>281</v>
      </c>
      <c r="C10396" s="2" t="str">
        <f t="shared" si="486"/>
        <v>MPDC_P1509</v>
      </c>
      <c r="D10396" s="3">
        <v>200</v>
      </c>
      <c r="E10396" s="3">
        <v>0</v>
      </c>
      <c r="F10396" s="4">
        <v>227.44</v>
      </c>
      <c r="G10396" s="4">
        <v>39.14</v>
      </c>
      <c r="H10396" s="5">
        <f t="shared" si="487"/>
        <v>1.1372</v>
      </c>
      <c r="I10396" s="5" t="e">
        <f t="shared" si="488"/>
        <v>#DIV/0!</v>
      </c>
    </row>
    <row r="10397" spans="1:9" x14ac:dyDescent="0.3">
      <c r="A10397" t="s">
        <v>4</v>
      </c>
      <c r="B10397" s="1" t="s">
        <v>282</v>
      </c>
      <c r="C10397" s="2" t="str">
        <f t="shared" si="486"/>
        <v>MPDC_P1510</v>
      </c>
      <c r="D10397" s="3">
        <v>940</v>
      </c>
      <c r="E10397" s="3">
        <v>320</v>
      </c>
      <c r="F10397" s="4">
        <v>472.83999999999992</v>
      </c>
      <c r="G10397" s="4">
        <v>453.40000000000003</v>
      </c>
      <c r="H10397" s="5">
        <f t="shared" si="487"/>
        <v>0.50302127659574458</v>
      </c>
      <c r="I10397" s="5">
        <f t="shared" si="488"/>
        <v>1.4168750000000001</v>
      </c>
    </row>
    <row r="10398" spans="1:9" x14ac:dyDescent="0.3">
      <c r="A10398" t="s">
        <v>4</v>
      </c>
      <c r="B10398" s="1" t="s">
        <v>283</v>
      </c>
      <c r="C10398" s="2" t="str">
        <f t="shared" si="486"/>
        <v>MPDC_P15101</v>
      </c>
      <c r="D10398" s="3">
        <v>15</v>
      </c>
      <c r="E10398" s="3">
        <v>0</v>
      </c>
      <c r="F10398" s="4">
        <v>14.12</v>
      </c>
      <c r="G10398" s="4">
        <v>0</v>
      </c>
      <c r="H10398" s="5">
        <f t="shared" si="487"/>
        <v>0.94133333333333324</v>
      </c>
      <c r="I10398" s="5" t="e">
        <f t="shared" si="488"/>
        <v>#DIV/0!</v>
      </c>
    </row>
    <row r="10399" spans="1:9" x14ac:dyDescent="0.3">
      <c r="A10399" t="s">
        <v>4</v>
      </c>
      <c r="B10399" s="1" t="s">
        <v>284</v>
      </c>
      <c r="C10399" s="2" t="str">
        <f t="shared" si="486"/>
        <v>MPDC_P15109</v>
      </c>
      <c r="D10399" s="3">
        <v>0</v>
      </c>
      <c r="E10399" s="3">
        <v>15</v>
      </c>
      <c r="F10399" s="4">
        <v>11.719999999999999</v>
      </c>
      <c r="G10399" s="4">
        <v>5.01</v>
      </c>
      <c r="H10399" s="5" t="e">
        <f t="shared" si="487"/>
        <v>#DIV/0!</v>
      </c>
      <c r="I10399" s="5">
        <f t="shared" si="488"/>
        <v>0.33399999999999996</v>
      </c>
    </row>
    <row r="10400" spans="1:9" x14ac:dyDescent="0.3">
      <c r="A10400" t="s">
        <v>4</v>
      </c>
      <c r="B10400" s="1" t="s">
        <v>285</v>
      </c>
      <c r="C10400" s="2" t="str">
        <f t="shared" si="486"/>
        <v>MPDC_P15120</v>
      </c>
      <c r="D10400" s="3">
        <v>6</v>
      </c>
      <c r="E10400" s="3">
        <v>0</v>
      </c>
      <c r="F10400" s="4">
        <v>21.659999999999997</v>
      </c>
      <c r="G10400" s="4">
        <v>21.66</v>
      </c>
      <c r="H10400" s="5">
        <f t="shared" si="487"/>
        <v>3.6099999999999994</v>
      </c>
      <c r="I10400" s="5" t="e">
        <f t="shared" si="488"/>
        <v>#DIV/0!</v>
      </c>
    </row>
    <row r="10401" spans="1:9" x14ac:dyDescent="0.3">
      <c r="A10401" t="s">
        <v>4</v>
      </c>
      <c r="B10401" s="1" t="s">
        <v>286</v>
      </c>
      <c r="C10401" s="2" t="str">
        <f t="shared" si="486"/>
        <v>MPDC_P1520</v>
      </c>
      <c r="D10401" s="3">
        <v>700</v>
      </c>
      <c r="E10401" s="3">
        <v>400</v>
      </c>
      <c r="F10401" s="4">
        <v>681.96000000000015</v>
      </c>
      <c r="G10401" s="4">
        <v>658.81999999999982</v>
      </c>
      <c r="H10401" s="5">
        <f t="shared" si="487"/>
        <v>0.97422857142857167</v>
      </c>
      <c r="I10401" s="5">
        <f t="shared" si="488"/>
        <v>1.6470499999999995</v>
      </c>
    </row>
    <row r="10402" spans="1:9" x14ac:dyDescent="0.3">
      <c r="A10402" t="s">
        <v>4</v>
      </c>
      <c r="B10402" s="1" t="s">
        <v>287</v>
      </c>
      <c r="C10402" s="2" t="str">
        <f t="shared" si="486"/>
        <v>MPDC_P1528</v>
      </c>
      <c r="D10402" s="3">
        <v>760</v>
      </c>
      <c r="E10402" s="3">
        <v>0</v>
      </c>
      <c r="F10402" s="4">
        <v>681.98</v>
      </c>
      <c r="G10402" s="4">
        <v>573.33000000000015</v>
      </c>
      <c r="H10402" s="5">
        <f t="shared" si="487"/>
        <v>0.89734210526315794</v>
      </c>
      <c r="I10402" s="5" t="e">
        <f t="shared" si="488"/>
        <v>#DIV/0!</v>
      </c>
    </row>
    <row r="10403" spans="1:9" x14ac:dyDescent="0.3">
      <c r="A10403" t="s">
        <v>4</v>
      </c>
      <c r="B10403" s="1" t="s">
        <v>288</v>
      </c>
      <c r="C10403" s="2" t="str">
        <f t="shared" si="486"/>
        <v>MPDC_P1651</v>
      </c>
      <c r="D10403" s="3">
        <v>470</v>
      </c>
      <c r="E10403" s="3">
        <v>400</v>
      </c>
      <c r="F10403" s="4">
        <v>691.16000000000008</v>
      </c>
      <c r="G10403" s="4">
        <v>562.41000000000008</v>
      </c>
      <c r="H10403" s="5">
        <f t="shared" si="487"/>
        <v>1.4705531914893619</v>
      </c>
      <c r="I10403" s="5">
        <f t="shared" si="488"/>
        <v>1.4060250000000003</v>
      </c>
    </row>
    <row r="10404" spans="1:9" x14ac:dyDescent="0.3">
      <c r="A10404" t="s">
        <v>4</v>
      </c>
      <c r="B10404" s="1" t="s">
        <v>289</v>
      </c>
      <c r="C10404" s="2" t="str">
        <f t="shared" si="486"/>
        <v>MPDC_P1714</v>
      </c>
      <c r="D10404" s="3">
        <v>248</v>
      </c>
      <c r="E10404" s="3">
        <v>140</v>
      </c>
      <c r="F10404" s="4">
        <v>150.13999999999999</v>
      </c>
      <c r="G10404" s="4">
        <v>132</v>
      </c>
      <c r="H10404" s="5">
        <f t="shared" si="487"/>
        <v>0.60540322580645156</v>
      </c>
      <c r="I10404" s="5">
        <f t="shared" si="488"/>
        <v>0.94285714285714284</v>
      </c>
    </row>
    <row r="10405" spans="1:9" x14ac:dyDescent="0.3">
      <c r="A10405" t="s">
        <v>4</v>
      </c>
      <c r="B10405" s="1" t="s">
        <v>290</v>
      </c>
      <c r="C10405" s="2" t="str">
        <f t="shared" si="486"/>
        <v>MPDC_P1720</v>
      </c>
      <c r="D10405" s="3">
        <v>235</v>
      </c>
      <c r="E10405" s="3">
        <v>20</v>
      </c>
      <c r="F10405" s="4">
        <v>162.26000000000002</v>
      </c>
      <c r="G10405" s="4">
        <v>106.01</v>
      </c>
      <c r="H10405" s="5">
        <f t="shared" si="487"/>
        <v>0.69046808510638302</v>
      </c>
      <c r="I10405" s="5">
        <f t="shared" si="488"/>
        <v>5.3005000000000004</v>
      </c>
    </row>
    <row r="10406" spans="1:9" x14ac:dyDescent="0.3">
      <c r="A10406" t="s">
        <v>4</v>
      </c>
      <c r="B10406" s="1" t="s">
        <v>291</v>
      </c>
      <c r="C10406" s="2" t="str">
        <f t="shared" si="486"/>
        <v>MPDC_P1727</v>
      </c>
      <c r="D10406" s="3">
        <v>10</v>
      </c>
      <c r="E10406" s="3">
        <v>5</v>
      </c>
      <c r="F10406" s="4">
        <v>9.8699999999999992</v>
      </c>
      <c r="G10406" s="4">
        <v>9.8699999999999992</v>
      </c>
      <c r="H10406" s="5">
        <f t="shared" si="487"/>
        <v>0.98699999999999988</v>
      </c>
      <c r="I10406" s="5">
        <f t="shared" si="488"/>
        <v>1.9739999999999998</v>
      </c>
    </row>
    <row r="10407" spans="1:9" x14ac:dyDescent="0.3">
      <c r="A10407" t="s">
        <v>4</v>
      </c>
      <c r="B10407" s="1" t="s">
        <v>292</v>
      </c>
      <c r="C10407" s="2" t="str">
        <f t="shared" si="486"/>
        <v>MPDC_P1728</v>
      </c>
      <c r="D10407" s="3">
        <v>25</v>
      </c>
      <c r="E10407" s="3">
        <v>20</v>
      </c>
      <c r="F10407" s="4">
        <v>13.33</v>
      </c>
      <c r="G10407" s="4">
        <v>13.33</v>
      </c>
      <c r="H10407" s="5">
        <f t="shared" si="487"/>
        <v>0.53320000000000001</v>
      </c>
      <c r="I10407" s="5">
        <f t="shared" si="488"/>
        <v>0.66649999999999998</v>
      </c>
    </row>
    <row r="10408" spans="1:9" x14ac:dyDescent="0.3">
      <c r="A10408" t="s">
        <v>4</v>
      </c>
      <c r="B10408" s="1" t="s">
        <v>293</v>
      </c>
      <c r="C10408" s="2" t="str">
        <f t="shared" si="486"/>
        <v>MPDC_P1730</v>
      </c>
      <c r="D10408" s="3">
        <v>20</v>
      </c>
      <c r="E10408" s="3">
        <v>40</v>
      </c>
      <c r="F10408" s="4">
        <v>71.75</v>
      </c>
      <c r="G10408" s="4">
        <v>72.150000000000006</v>
      </c>
      <c r="H10408" s="5">
        <f t="shared" si="487"/>
        <v>3.5874999999999999</v>
      </c>
      <c r="I10408" s="5">
        <f t="shared" si="488"/>
        <v>1.8037500000000002</v>
      </c>
    </row>
    <row r="10409" spans="1:9" x14ac:dyDescent="0.3">
      <c r="A10409" t="s">
        <v>4</v>
      </c>
      <c r="B10409" s="1" t="s">
        <v>294</v>
      </c>
      <c r="C10409" s="2" t="str">
        <f t="shared" si="486"/>
        <v>MPDC_P1746</v>
      </c>
      <c r="D10409" s="3">
        <v>80</v>
      </c>
      <c r="E10409" s="3">
        <v>0</v>
      </c>
      <c r="F10409" s="4">
        <v>117.88000000000001</v>
      </c>
      <c r="G10409" s="4">
        <v>0</v>
      </c>
      <c r="H10409" s="5">
        <f t="shared" si="487"/>
        <v>1.4735</v>
      </c>
      <c r="I10409" s="5" t="e">
        <f t="shared" si="488"/>
        <v>#DIV/0!</v>
      </c>
    </row>
    <row r="10410" spans="1:9" x14ac:dyDescent="0.3">
      <c r="A10410" t="s">
        <v>4</v>
      </c>
      <c r="B10410" s="1" t="s">
        <v>295</v>
      </c>
      <c r="C10410" s="2" t="str">
        <f t="shared" si="486"/>
        <v>MPDC_P1748</v>
      </c>
      <c r="D10410" s="3">
        <v>40</v>
      </c>
      <c r="E10410" s="3">
        <v>100</v>
      </c>
      <c r="F10410" s="4">
        <v>113.92</v>
      </c>
      <c r="G10410" s="4">
        <v>75.299999999999983</v>
      </c>
      <c r="H10410" s="5">
        <f t="shared" si="487"/>
        <v>2.8479999999999999</v>
      </c>
      <c r="I10410" s="5">
        <f t="shared" si="488"/>
        <v>0.75299999999999978</v>
      </c>
    </row>
    <row r="10411" spans="1:9" x14ac:dyDescent="0.3">
      <c r="A10411" t="s">
        <v>4</v>
      </c>
      <c r="B10411" s="1" t="s">
        <v>296</v>
      </c>
      <c r="C10411" s="2" t="str">
        <f t="shared" si="486"/>
        <v>MPDC_P1808</v>
      </c>
      <c r="D10411" s="3">
        <v>520</v>
      </c>
      <c r="E10411" s="3">
        <v>860</v>
      </c>
      <c r="F10411" s="4">
        <v>645.69000000000028</v>
      </c>
      <c r="G10411" s="4">
        <v>676.50999999999988</v>
      </c>
      <c r="H10411" s="5">
        <f t="shared" si="487"/>
        <v>1.2417115384615389</v>
      </c>
      <c r="I10411" s="5">
        <f t="shared" si="488"/>
        <v>0.78663953488372074</v>
      </c>
    </row>
    <row r="10412" spans="1:9" x14ac:dyDescent="0.3">
      <c r="A10412" t="s">
        <v>4</v>
      </c>
      <c r="B10412" s="1" t="s">
        <v>297</v>
      </c>
      <c r="C10412" s="2" t="str">
        <f t="shared" si="486"/>
        <v>MPDC_P1837</v>
      </c>
      <c r="D10412" s="3">
        <v>535</v>
      </c>
      <c r="E10412" s="3">
        <v>100</v>
      </c>
      <c r="F10412" s="4">
        <v>988.47999999999968</v>
      </c>
      <c r="G10412" s="4">
        <v>742.78999999999985</v>
      </c>
      <c r="H10412" s="5">
        <f t="shared" si="487"/>
        <v>1.8476261682242985</v>
      </c>
      <c r="I10412" s="5">
        <f t="shared" si="488"/>
        <v>7.4278999999999984</v>
      </c>
    </row>
    <row r="10413" spans="1:9" x14ac:dyDescent="0.3">
      <c r="A10413" t="s">
        <v>4</v>
      </c>
      <c r="B10413" s="1" t="s">
        <v>298</v>
      </c>
      <c r="C10413" s="2" t="str">
        <f t="shared" si="486"/>
        <v>MPDC_P1856</v>
      </c>
      <c r="D10413" s="3">
        <v>260</v>
      </c>
      <c r="E10413" s="3">
        <v>0</v>
      </c>
      <c r="F10413" s="4">
        <v>437.29999999999995</v>
      </c>
      <c r="G10413" s="4">
        <v>416.66000000000008</v>
      </c>
      <c r="H10413" s="5">
        <f t="shared" si="487"/>
        <v>1.6819230769230769</v>
      </c>
      <c r="I10413" s="5" t="e">
        <f t="shared" si="488"/>
        <v>#DIV/0!</v>
      </c>
    </row>
    <row r="10414" spans="1:9" x14ac:dyDescent="0.3">
      <c r="A10414" t="s">
        <v>4</v>
      </c>
      <c r="B10414" s="1" t="s">
        <v>299</v>
      </c>
      <c r="C10414" s="2" t="str">
        <f t="shared" si="486"/>
        <v>MPDC_P1882</v>
      </c>
      <c r="D10414" s="3">
        <v>240</v>
      </c>
      <c r="E10414" s="3">
        <v>0</v>
      </c>
      <c r="F10414" s="4">
        <v>523.50000000000011</v>
      </c>
      <c r="G10414" s="4">
        <v>0</v>
      </c>
      <c r="H10414" s="5">
        <f t="shared" si="487"/>
        <v>2.1812500000000004</v>
      </c>
      <c r="I10414" s="5" t="e">
        <f t="shared" si="488"/>
        <v>#DIV/0!</v>
      </c>
    </row>
    <row r="10415" spans="1:9" x14ac:dyDescent="0.3">
      <c r="A10415" t="s">
        <v>4</v>
      </c>
      <c r="B10415" s="1" t="s">
        <v>300</v>
      </c>
      <c r="C10415" s="2" t="str">
        <f t="shared" si="486"/>
        <v>MPDC_P1903</v>
      </c>
      <c r="D10415" s="3">
        <v>565</v>
      </c>
      <c r="E10415" s="3">
        <v>500</v>
      </c>
      <c r="F10415" s="4">
        <v>1467.8199999999997</v>
      </c>
      <c r="G10415" s="4">
        <v>1079.6799999999996</v>
      </c>
      <c r="H10415" s="5">
        <f t="shared" si="487"/>
        <v>2.5979115044247783</v>
      </c>
      <c r="I10415" s="5">
        <f t="shared" si="488"/>
        <v>2.1593599999999991</v>
      </c>
    </row>
    <row r="10416" spans="1:9" x14ac:dyDescent="0.3">
      <c r="A10416" t="s">
        <v>4</v>
      </c>
      <c r="B10416" s="1" t="s">
        <v>301</v>
      </c>
      <c r="C10416" s="2" t="str">
        <f t="shared" si="486"/>
        <v>MPDC_P2019</v>
      </c>
      <c r="D10416" s="3">
        <v>20</v>
      </c>
      <c r="E10416" s="3">
        <v>0</v>
      </c>
      <c r="F10416" s="4">
        <v>120.19999999999999</v>
      </c>
      <c r="G10416" s="4">
        <v>93.33</v>
      </c>
      <c r="H10416" s="5">
        <f t="shared" si="487"/>
        <v>6.01</v>
      </c>
      <c r="I10416" s="5" t="e">
        <f t="shared" si="488"/>
        <v>#DIV/0!</v>
      </c>
    </row>
    <row r="10417" spans="1:9" x14ac:dyDescent="0.3">
      <c r="A10417" t="s">
        <v>4</v>
      </c>
      <c r="B10417" s="1" t="s">
        <v>302</v>
      </c>
      <c r="C10417" s="2" t="str">
        <f t="shared" si="486"/>
        <v>MPDC_P2025</v>
      </c>
      <c r="D10417" s="3">
        <v>140</v>
      </c>
      <c r="E10417" s="3">
        <v>0</v>
      </c>
      <c r="F10417" s="4">
        <v>368.75</v>
      </c>
      <c r="G10417" s="4">
        <v>252.38</v>
      </c>
      <c r="H10417" s="5">
        <f t="shared" si="487"/>
        <v>2.6339285714285716</v>
      </c>
      <c r="I10417" s="5" t="e">
        <f t="shared" si="488"/>
        <v>#DIV/0!</v>
      </c>
    </row>
    <row r="10418" spans="1:9" x14ac:dyDescent="0.3">
      <c r="A10418" t="s">
        <v>4</v>
      </c>
      <c r="B10418" s="1" t="s">
        <v>303</v>
      </c>
      <c r="C10418" s="2" t="str">
        <f t="shared" si="486"/>
        <v>MPDC_P2043</v>
      </c>
      <c r="D10418" s="3">
        <v>345</v>
      </c>
      <c r="E10418" s="3">
        <v>81</v>
      </c>
      <c r="F10418" s="4">
        <v>826.81</v>
      </c>
      <c r="G10418" s="4">
        <v>599.18999999999983</v>
      </c>
      <c r="H10418" s="5">
        <f t="shared" si="487"/>
        <v>2.3965507246376809</v>
      </c>
      <c r="I10418" s="5">
        <f t="shared" si="488"/>
        <v>7.397407407407405</v>
      </c>
    </row>
    <row r="10419" spans="1:9" x14ac:dyDescent="0.3">
      <c r="A10419" t="s">
        <v>4</v>
      </c>
      <c r="B10419" s="1" t="s">
        <v>304</v>
      </c>
      <c r="C10419" s="2" t="str">
        <f t="shared" si="486"/>
        <v>MPDC_P2069</v>
      </c>
      <c r="D10419" s="3">
        <v>6350</v>
      </c>
      <c r="E10419" s="3">
        <v>0</v>
      </c>
      <c r="F10419" s="4">
        <v>5686.1399999999985</v>
      </c>
      <c r="G10419" s="4">
        <v>4056.3599999999992</v>
      </c>
      <c r="H10419" s="5">
        <f t="shared" si="487"/>
        <v>0.89545511811023604</v>
      </c>
      <c r="I10419" s="5" t="e">
        <f t="shared" si="488"/>
        <v>#DIV/0!</v>
      </c>
    </row>
    <row r="10420" spans="1:9" x14ac:dyDescent="0.3">
      <c r="A10420" t="s">
        <v>4</v>
      </c>
      <c r="B10420" s="1" t="s">
        <v>305</v>
      </c>
      <c r="C10420" s="2" t="str">
        <f t="shared" si="486"/>
        <v>MPDC_P2084</v>
      </c>
      <c r="D10420" s="3">
        <v>1040</v>
      </c>
      <c r="E10420" s="3">
        <v>320</v>
      </c>
      <c r="F10420" s="4">
        <v>1794.0400000000006</v>
      </c>
      <c r="G10420" s="4">
        <v>1377.0799999999997</v>
      </c>
      <c r="H10420" s="5">
        <f t="shared" si="487"/>
        <v>1.7250384615384622</v>
      </c>
      <c r="I10420" s="5">
        <f t="shared" si="488"/>
        <v>4.3033749999999991</v>
      </c>
    </row>
    <row r="10421" spans="1:9" x14ac:dyDescent="0.3">
      <c r="A10421" t="s">
        <v>4</v>
      </c>
      <c r="B10421" s="1" t="s">
        <v>306</v>
      </c>
      <c r="C10421" s="2" t="str">
        <f t="shared" si="486"/>
        <v>MPDC_P21050</v>
      </c>
      <c r="D10421" s="3">
        <v>30</v>
      </c>
      <c r="E10421" s="3">
        <v>0</v>
      </c>
      <c r="F10421" s="4">
        <v>61.73</v>
      </c>
      <c r="G10421" s="4">
        <v>43</v>
      </c>
      <c r="H10421" s="5">
        <f t="shared" si="487"/>
        <v>2.0576666666666665</v>
      </c>
      <c r="I10421" s="5" t="e">
        <f t="shared" si="488"/>
        <v>#DIV/0!</v>
      </c>
    </row>
    <row r="10422" spans="1:9" x14ac:dyDescent="0.3">
      <c r="A10422" t="s">
        <v>4</v>
      </c>
      <c r="B10422" s="1" t="s">
        <v>307</v>
      </c>
      <c r="C10422" s="2" t="str">
        <f t="shared" si="486"/>
        <v>MPDC_P21055</v>
      </c>
      <c r="D10422" s="3">
        <v>6</v>
      </c>
      <c r="E10422" s="3">
        <v>0</v>
      </c>
      <c r="F10422" s="4">
        <v>10</v>
      </c>
      <c r="G10422" s="4">
        <v>10</v>
      </c>
      <c r="H10422" s="5">
        <f t="shared" si="487"/>
        <v>1.6666666666666667</v>
      </c>
      <c r="I10422" s="5" t="e">
        <f t="shared" si="488"/>
        <v>#DIV/0!</v>
      </c>
    </row>
    <row r="10423" spans="1:9" x14ac:dyDescent="0.3">
      <c r="A10423" t="s">
        <v>4</v>
      </c>
      <c r="B10423" s="1" t="s">
        <v>308</v>
      </c>
      <c r="C10423" s="2" t="str">
        <f t="shared" si="486"/>
        <v>MPDC_P21066</v>
      </c>
      <c r="D10423" s="3">
        <v>150</v>
      </c>
      <c r="E10423" s="3">
        <v>150</v>
      </c>
      <c r="F10423" s="4">
        <v>292.22000000000003</v>
      </c>
      <c r="G10423" s="4">
        <v>190.21</v>
      </c>
      <c r="H10423" s="5">
        <f t="shared" si="487"/>
        <v>1.9481333333333335</v>
      </c>
      <c r="I10423" s="5">
        <f t="shared" si="488"/>
        <v>1.2680666666666667</v>
      </c>
    </row>
    <row r="10424" spans="1:9" x14ac:dyDescent="0.3">
      <c r="A10424" t="s">
        <v>4</v>
      </c>
      <c r="B10424" s="1" t="s">
        <v>309</v>
      </c>
      <c r="C10424" s="2" t="str">
        <f t="shared" si="486"/>
        <v>MPDC_P2111</v>
      </c>
      <c r="D10424" s="3">
        <v>450</v>
      </c>
      <c r="E10424" s="3">
        <v>280</v>
      </c>
      <c r="F10424" s="4">
        <v>317.55</v>
      </c>
      <c r="G10424" s="4">
        <v>251.81000000000003</v>
      </c>
      <c r="H10424" s="5">
        <f t="shared" si="487"/>
        <v>0.70566666666666666</v>
      </c>
      <c r="I10424" s="5">
        <f t="shared" si="488"/>
        <v>0.89932142857142872</v>
      </c>
    </row>
    <row r="10425" spans="1:9" x14ac:dyDescent="0.3">
      <c r="A10425" t="s">
        <v>4</v>
      </c>
      <c r="B10425" s="1" t="s">
        <v>310</v>
      </c>
      <c r="C10425" s="2" t="str">
        <f t="shared" si="486"/>
        <v>MPDC_P2112</v>
      </c>
      <c r="D10425" s="3">
        <v>320</v>
      </c>
      <c r="E10425" s="3">
        <v>280</v>
      </c>
      <c r="F10425" s="4">
        <v>511.80999999999989</v>
      </c>
      <c r="G10425" s="4">
        <v>353.57</v>
      </c>
      <c r="H10425" s="5">
        <f t="shared" si="487"/>
        <v>1.5994062499999997</v>
      </c>
      <c r="I10425" s="5">
        <f t="shared" si="488"/>
        <v>1.26275</v>
      </c>
    </row>
    <row r="10426" spans="1:9" x14ac:dyDescent="0.3">
      <c r="A10426" t="s">
        <v>4</v>
      </c>
      <c r="B10426" s="1" t="s">
        <v>311</v>
      </c>
      <c r="C10426" s="2" t="str">
        <f t="shared" si="486"/>
        <v>MPDC_P21144</v>
      </c>
      <c r="D10426" s="3">
        <v>120</v>
      </c>
      <c r="E10426" s="3">
        <v>0</v>
      </c>
      <c r="F10426" s="4">
        <v>178.65999999999997</v>
      </c>
      <c r="G10426" s="4">
        <v>106.65</v>
      </c>
      <c r="H10426" s="5">
        <f t="shared" si="487"/>
        <v>1.488833333333333</v>
      </c>
      <c r="I10426" s="5" t="e">
        <f t="shared" si="488"/>
        <v>#DIV/0!</v>
      </c>
    </row>
    <row r="10427" spans="1:9" x14ac:dyDescent="0.3">
      <c r="A10427" t="s">
        <v>4</v>
      </c>
      <c r="B10427" s="1" t="s">
        <v>312</v>
      </c>
      <c r="C10427" s="2" t="str">
        <f t="shared" si="486"/>
        <v>MPDC_P21145</v>
      </c>
      <c r="D10427" s="3">
        <v>20</v>
      </c>
      <c r="E10427" s="3">
        <v>0</v>
      </c>
      <c r="F10427" s="4">
        <v>89.03</v>
      </c>
      <c r="G10427" s="4">
        <v>25.86</v>
      </c>
      <c r="H10427" s="5">
        <f t="shared" si="487"/>
        <v>4.4515000000000002</v>
      </c>
      <c r="I10427" s="5" t="e">
        <f t="shared" si="488"/>
        <v>#DIV/0!</v>
      </c>
    </row>
    <row r="10428" spans="1:9" x14ac:dyDescent="0.3">
      <c r="A10428" t="s">
        <v>4</v>
      </c>
      <c r="B10428" s="1" t="s">
        <v>313</v>
      </c>
      <c r="C10428" s="2" t="str">
        <f t="shared" si="486"/>
        <v>MPDC_P2119</v>
      </c>
      <c r="D10428" s="3">
        <v>990</v>
      </c>
      <c r="E10428" s="3">
        <v>960</v>
      </c>
      <c r="F10428" s="4">
        <v>1138.3399999999999</v>
      </c>
      <c r="G10428" s="4">
        <v>861.13999999999976</v>
      </c>
      <c r="H10428" s="5">
        <f t="shared" si="487"/>
        <v>1.1498383838383837</v>
      </c>
      <c r="I10428" s="5">
        <f t="shared" si="488"/>
        <v>0.89702083333333305</v>
      </c>
    </row>
    <row r="10429" spans="1:9" x14ac:dyDescent="0.3">
      <c r="A10429" t="s">
        <v>4</v>
      </c>
      <c r="B10429" s="1" t="s">
        <v>314</v>
      </c>
      <c r="C10429" s="2" t="str">
        <f t="shared" si="486"/>
        <v>MPDC_P21192</v>
      </c>
      <c r="D10429" s="3">
        <v>10</v>
      </c>
      <c r="E10429" s="3">
        <v>0</v>
      </c>
      <c r="F10429" s="4">
        <v>30.44</v>
      </c>
      <c r="G10429" s="4">
        <v>30.44</v>
      </c>
      <c r="H10429" s="5">
        <f t="shared" si="487"/>
        <v>3.044</v>
      </c>
      <c r="I10429" s="5" t="e">
        <f t="shared" si="488"/>
        <v>#DIV/0!</v>
      </c>
    </row>
    <row r="10430" spans="1:9" x14ac:dyDescent="0.3">
      <c r="A10430" t="s">
        <v>4</v>
      </c>
      <c r="B10430" s="1" t="s">
        <v>315</v>
      </c>
      <c r="C10430" s="2" t="str">
        <f t="shared" si="486"/>
        <v>MPDC_P21197</v>
      </c>
      <c r="D10430" s="3">
        <v>20</v>
      </c>
      <c r="E10430" s="3">
        <v>0</v>
      </c>
      <c r="F10430" s="4">
        <v>29.39</v>
      </c>
      <c r="G10430" s="4">
        <v>28.51</v>
      </c>
      <c r="H10430" s="5">
        <f t="shared" si="487"/>
        <v>1.4695</v>
      </c>
      <c r="I10430" s="5" t="e">
        <f t="shared" si="488"/>
        <v>#DIV/0!</v>
      </c>
    </row>
    <row r="10431" spans="1:9" x14ac:dyDescent="0.3">
      <c r="A10431" t="s">
        <v>4</v>
      </c>
      <c r="B10431" s="1" t="s">
        <v>316</v>
      </c>
      <c r="C10431" s="2" t="str">
        <f t="shared" si="486"/>
        <v>MPDC_P2121</v>
      </c>
      <c r="D10431" s="3">
        <v>6240</v>
      </c>
      <c r="E10431" s="3">
        <v>0</v>
      </c>
      <c r="F10431" s="4">
        <v>5062.5099999999975</v>
      </c>
      <c r="G10431" s="4">
        <v>3581.1700000000005</v>
      </c>
      <c r="H10431" s="5">
        <f t="shared" si="487"/>
        <v>0.81129967948717907</v>
      </c>
      <c r="I10431" s="5" t="e">
        <f t="shared" si="488"/>
        <v>#DIV/0!</v>
      </c>
    </row>
    <row r="10432" spans="1:9" x14ac:dyDescent="0.3">
      <c r="A10432" t="s">
        <v>4</v>
      </c>
      <c r="B10432" s="1" t="s">
        <v>317</v>
      </c>
      <c r="C10432" s="2" t="str">
        <f t="shared" si="486"/>
        <v>MPDC_P2139</v>
      </c>
      <c r="D10432" s="3">
        <v>110</v>
      </c>
      <c r="E10432" s="3">
        <v>105</v>
      </c>
      <c r="F10432" s="4">
        <v>136.47999999999999</v>
      </c>
      <c r="G10432" s="4">
        <v>87.489999999999981</v>
      </c>
      <c r="H10432" s="5">
        <f t="shared" si="487"/>
        <v>1.2407272727272727</v>
      </c>
      <c r="I10432" s="5">
        <f t="shared" si="488"/>
        <v>0.833238095238095</v>
      </c>
    </row>
    <row r="10433" spans="1:9" x14ac:dyDescent="0.3">
      <c r="A10433" t="s">
        <v>4</v>
      </c>
      <c r="B10433" s="1" t="s">
        <v>318</v>
      </c>
      <c r="C10433" s="2" t="str">
        <f t="shared" si="486"/>
        <v>MPDC_P21411</v>
      </c>
      <c r="D10433" s="3">
        <v>20</v>
      </c>
      <c r="E10433" s="3">
        <v>0</v>
      </c>
      <c r="F10433" s="4">
        <v>20.299999999999997</v>
      </c>
      <c r="G10433" s="4">
        <v>17.77</v>
      </c>
      <c r="H10433" s="5">
        <f t="shared" si="487"/>
        <v>1.0149999999999999</v>
      </c>
      <c r="I10433" s="5" t="e">
        <f t="shared" si="488"/>
        <v>#DIV/0!</v>
      </c>
    </row>
    <row r="10434" spans="1:9" x14ac:dyDescent="0.3">
      <c r="A10434" t="s">
        <v>4</v>
      </c>
      <c r="B10434" s="1" t="s">
        <v>319</v>
      </c>
      <c r="C10434" s="2" t="str">
        <f t="shared" si="486"/>
        <v>MPDC_P2142</v>
      </c>
      <c r="D10434" s="3">
        <v>376</v>
      </c>
      <c r="E10434" s="3">
        <v>250</v>
      </c>
      <c r="F10434" s="4">
        <v>258.29000000000002</v>
      </c>
      <c r="G10434" s="4">
        <v>255.27000000000004</v>
      </c>
      <c r="H10434" s="5">
        <f t="shared" si="487"/>
        <v>0.68694148936170218</v>
      </c>
      <c r="I10434" s="5">
        <f t="shared" si="488"/>
        <v>1.0210800000000002</v>
      </c>
    </row>
    <row r="10435" spans="1:9" x14ac:dyDescent="0.3">
      <c r="A10435" t="s">
        <v>4</v>
      </c>
      <c r="B10435" s="1" t="s">
        <v>320</v>
      </c>
      <c r="C10435" s="2" t="str">
        <f t="shared" ref="C10435:C10498" si="489">A10435&amp;"_"&amp;B10435</f>
        <v>MPDC_P21428</v>
      </c>
      <c r="D10435" s="3">
        <v>120</v>
      </c>
      <c r="E10435" s="3">
        <v>0</v>
      </c>
      <c r="F10435" s="4">
        <v>205.95999999999998</v>
      </c>
      <c r="G10435" s="4">
        <v>142.35</v>
      </c>
      <c r="H10435" s="5">
        <f t="shared" ref="H10435:H10498" si="490">+F10435/D10435</f>
        <v>1.7163333333333333</v>
      </c>
      <c r="I10435" s="5" t="e">
        <f t="shared" ref="I10435:I10498" si="491">+G10435/E10435</f>
        <v>#DIV/0!</v>
      </c>
    </row>
    <row r="10436" spans="1:9" x14ac:dyDescent="0.3">
      <c r="A10436" t="s">
        <v>4</v>
      </c>
      <c r="B10436" s="1" t="s">
        <v>321</v>
      </c>
      <c r="C10436" s="2" t="str">
        <f t="shared" si="489"/>
        <v>MPDC_P21435</v>
      </c>
      <c r="D10436" s="3">
        <v>8</v>
      </c>
      <c r="E10436" s="3">
        <v>0</v>
      </c>
      <c r="F10436" s="4">
        <v>5.38</v>
      </c>
      <c r="G10436" s="4">
        <v>0</v>
      </c>
      <c r="H10436" s="5">
        <f t="shared" si="490"/>
        <v>0.67249999999999999</v>
      </c>
      <c r="I10436" s="5" t="e">
        <f t="shared" si="491"/>
        <v>#DIV/0!</v>
      </c>
    </row>
    <row r="10437" spans="1:9" x14ac:dyDescent="0.3">
      <c r="A10437" t="s">
        <v>4</v>
      </c>
      <c r="B10437" s="1" t="s">
        <v>322</v>
      </c>
      <c r="C10437" s="2" t="str">
        <f t="shared" si="489"/>
        <v>MPDC_P21448</v>
      </c>
      <c r="D10437" s="3">
        <v>20</v>
      </c>
      <c r="E10437" s="3">
        <v>0</v>
      </c>
      <c r="F10437" s="4">
        <v>45.400000000000006</v>
      </c>
      <c r="G10437" s="4">
        <v>0</v>
      </c>
      <c r="H10437" s="5">
        <f t="shared" si="490"/>
        <v>2.2700000000000005</v>
      </c>
      <c r="I10437" s="5" t="e">
        <f t="shared" si="491"/>
        <v>#DIV/0!</v>
      </c>
    </row>
    <row r="10438" spans="1:9" x14ac:dyDescent="0.3">
      <c r="A10438" t="s">
        <v>4</v>
      </c>
      <c r="B10438" s="1" t="s">
        <v>323</v>
      </c>
      <c r="C10438" s="2" t="str">
        <f t="shared" si="489"/>
        <v>MPDC_P21450</v>
      </c>
      <c r="D10438" s="3">
        <v>120</v>
      </c>
      <c r="E10438" s="3">
        <v>20</v>
      </c>
      <c r="F10438" s="4">
        <v>80.13000000000001</v>
      </c>
      <c r="G10438" s="4">
        <v>65.5</v>
      </c>
      <c r="H10438" s="5">
        <f t="shared" si="490"/>
        <v>0.66775000000000007</v>
      </c>
      <c r="I10438" s="5">
        <f t="shared" si="491"/>
        <v>3.2749999999999999</v>
      </c>
    </row>
    <row r="10439" spans="1:9" x14ac:dyDescent="0.3">
      <c r="A10439" t="s">
        <v>4</v>
      </c>
      <c r="B10439" s="1" t="s">
        <v>324</v>
      </c>
      <c r="C10439" s="2" t="str">
        <f t="shared" si="489"/>
        <v>MPDC_P21485</v>
      </c>
      <c r="D10439" s="3">
        <v>30</v>
      </c>
      <c r="E10439" s="3">
        <v>0</v>
      </c>
      <c r="F10439" s="4">
        <v>34.6</v>
      </c>
      <c r="G10439" s="4">
        <v>0</v>
      </c>
      <c r="H10439" s="5">
        <f t="shared" si="490"/>
        <v>1.1533333333333333</v>
      </c>
      <c r="I10439" s="5" t="e">
        <f t="shared" si="491"/>
        <v>#DIV/0!</v>
      </c>
    </row>
    <row r="10440" spans="1:9" x14ac:dyDescent="0.3">
      <c r="A10440" t="s">
        <v>4</v>
      </c>
      <c r="B10440" s="1" t="s">
        <v>325</v>
      </c>
      <c r="C10440" s="2" t="str">
        <f t="shared" si="489"/>
        <v>MPDC_P21490</v>
      </c>
      <c r="D10440" s="3">
        <v>10</v>
      </c>
      <c r="E10440" s="3">
        <v>0</v>
      </c>
      <c r="F10440" s="4">
        <v>31.590000000000003</v>
      </c>
      <c r="G10440" s="4">
        <v>15.07</v>
      </c>
      <c r="H10440" s="5">
        <f t="shared" si="490"/>
        <v>3.1590000000000003</v>
      </c>
      <c r="I10440" s="5" t="e">
        <f t="shared" si="491"/>
        <v>#DIV/0!</v>
      </c>
    </row>
    <row r="10441" spans="1:9" x14ac:dyDescent="0.3">
      <c r="A10441" t="s">
        <v>4</v>
      </c>
      <c r="B10441" s="1" t="s">
        <v>326</v>
      </c>
      <c r="C10441" s="2" t="str">
        <f t="shared" si="489"/>
        <v>MPDC_P21515</v>
      </c>
      <c r="D10441" s="3">
        <v>80</v>
      </c>
      <c r="E10441" s="3">
        <v>0</v>
      </c>
      <c r="F10441" s="4">
        <v>44.22</v>
      </c>
      <c r="G10441" s="4">
        <v>33.24</v>
      </c>
      <c r="H10441" s="5">
        <f t="shared" si="490"/>
        <v>0.55274999999999996</v>
      </c>
      <c r="I10441" s="5" t="e">
        <f t="shared" si="491"/>
        <v>#DIV/0!</v>
      </c>
    </row>
    <row r="10442" spans="1:9" x14ac:dyDescent="0.3">
      <c r="A10442" t="s">
        <v>4</v>
      </c>
      <c r="B10442" s="1" t="s">
        <v>327</v>
      </c>
      <c r="C10442" s="2" t="str">
        <f t="shared" si="489"/>
        <v>MPDC_P2153</v>
      </c>
      <c r="D10442" s="3">
        <v>200</v>
      </c>
      <c r="E10442" s="3">
        <v>0</v>
      </c>
      <c r="F10442" s="4">
        <v>178.36</v>
      </c>
      <c r="G10442" s="4">
        <v>133.54</v>
      </c>
      <c r="H10442" s="5">
        <f t="shared" si="490"/>
        <v>0.89180000000000004</v>
      </c>
      <c r="I10442" s="5" t="e">
        <f t="shared" si="491"/>
        <v>#DIV/0!</v>
      </c>
    </row>
    <row r="10443" spans="1:9" x14ac:dyDescent="0.3">
      <c r="A10443" t="s">
        <v>4</v>
      </c>
      <c r="B10443" s="1" t="s">
        <v>328</v>
      </c>
      <c r="C10443" s="2" t="str">
        <f t="shared" si="489"/>
        <v>MPDC_P21558</v>
      </c>
      <c r="D10443" s="3">
        <v>15</v>
      </c>
      <c r="E10443" s="3">
        <v>0</v>
      </c>
      <c r="F10443" s="4">
        <v>20.38</v>
      </c>
      <c r="G10443" s="4">
        <v>11.29</v>
      </c>
      <c r="H10443" s="5">
        <f t="shared" si="490"/>
        <v>1.3586666666666667</v>
      </c>
      <c r="I10443" s="5" t="e">
        <f t="shared" si="491"/>
        <v>#DIV/0!</v>
      </c>
    </row>
    <row r="10444" spans="1:9" x14ac:dyDescent="0.3">
      <c r="A10444" t="s">
        <v>4</v>
      </c>
      <c r="B10444" s="1" t="s">
        <v>329</v>
      </c>
      <c r="C10444" s="2" t="str">
        <f t="shared" si="489"/>
        <v>MPDC_P21560</v>
      </c>
      <c r="D10444" s="3">
        <v>70</v>
      </c>
      <c r="E10444" s="3">
        <v>0</v>
      </c>
      <c r="F10444" s="4">
        <v>36.510000000000005</v>
      </c>
      <c r="G10444" s="4">
        <v>0</v>
      </c>
      <c r="H10444" s="5">
        <f t="shared" si="490"/>
        <v>0.52157142857142869</v>
      </c>
      <c r="I10444" s="5" t="e">
        <f t="shared" si="491"/>
        <v>#DIV/0!</v>
      </c>
    </row>
    <row r="10445" spans="1:9" x14ac:dyDescent="0.3">
      <c r="A10445" t="s">
        <v>4</v>
      </c>
      <c r="B10445" s="1" t="s">
        <v>330</v>
      </c>
      <c r="C10445" s="2" t="str">
        <f t="shared" si="489"/>
        <v>MPDC_P21562</v>
      </c>
      <c r="D10445" s="3">
        <v>30</v>
      </c>
      <c r="E10445" s="3">
        <v>0</v>
      </c>
      <c r="F10445" s="4">
        <v>22.009999999999998</v>
      </c>
      <c r="G10445" s="4">
        <v>0</v>
      </c>
      <c r="H10445" s="5">
        <f t="shared" si="490"/>
        <v>0.73366666666666658</v>
      </c>
      <c r="I10445" s="5" t="e">
        <f t="shared" si="491"/>
        <v>#DIV/0!</v>
      </c>
    </row>
    <row r="10446" spans="1:9" x14ac:dyDescent="0.3">
      <c r="A10446" t="s">
        <v>4</v>
      </c>
      <c r="B10446" s="1" t="s">
        <v>331</v>
      </c>
      <c r="C10446" s="2" t="str">
        <f t="shared" si="489"/>
        <v>MPDC_P21572</v>
      </c>
      <c r="D10446" s="3">
        <v>100</v>
      </c>
      <c r="E10446" s="3">
        <v>0</v>
      </c>
      <c r="F10446" s="4">
        <v>55.08</v>
      </c>
      <c r="G10446" s="4">
        <v>65.84</v>
      </c>
      <c r="H10446" s="5">
        <f t="shared" si="490"/>
        <v>0.55079999999999996</v>
      </c>
      <c r="I10446" s="5" t="e">
        <f t="shared" si="491"/>
        <v>#DIV/0!</v>
      </c>
    </row>
    <row r="10447" spans="1:9" x14ac:dyDescent="0.3">
      <c r="A10447" t="s">
        <v>4</v>
      </c>
      <c r="B10447" s="1" t="s">
        <v>332</v>
      </c>
      <c r="C10447" s="2" t="str">
        <f t="shared" si="489"/>
        <v>MPDC_P21575</v>
      </c>
      <c r="D10447" s="3">
        <v>13</v>
      </c>
      <c r="E10447" s="3">
        <v>0</v>
      </c>
      <c r="F10447" s="4">
        <v>13.02</v>
      </c>
      <c r="G10447" s="4">
        <v>13.02</v>
      </c>
      <c r="H10447" s="5">
        <f t="shared" si="490"/>
        <v>1.0015384615384615</v>
      </c>
      <c r="I10447" s="5" t="e">
        <f t="shared" si="491"/>
        <v>#DIV/0!</v>
      </c>
    </row>
    <row r="10448" spans="1:9" x14ac:dyDescent="0.3">
      <c r="A10448" t="s">
        <v>4</v>
      </c>
      <c r="B10448" s="1" t="s">
        <v>333</v>
      </c>
      <c r="C10448" s="2" t="str">
        <f t="shared" si="489"/>
        <v>MPDC_P2161</v>
      </c>
      <c r="D10448" s="3">
        <v>40</v>
      </c>
      <c r="E10448" s="3">
        <v>0</v>
      </c>
      <c r="F10448" s="4">
        <v>139.11999999999998</v>
      </c>
      <c r="G10448" s="4">
        <v>48.85</v>
      </c>
      <c r="H10448" s="5">
        <f t="shared" si="490"/>
        <v>3.4779999999999993</v>
      </c>
      <c r="I10448" s="5" t="e">
        <f t="shared" si="491"/>
        <v>#DIV/0!</v>
      </c>
    </row>
    <row r="10449" spans="1:9" x14ac:dyDescent="0.3">
      <c r="A10449" t="s">
        <v>4</v>
      </c>
      <c r="B10449" s="1" t="s">
        <v>334</v>
      </c>
      <c r="C10449" s="2" t="str">
        <f t="shared" si="489"/>
        <v>MPDC_P2163</v>
      </c>
      <c r="D10449" s="3">
        <v>60</v>
      </c>
      <c r="E10449" s="3">
        <v>0</v>
      </c>
      <c r="F10449" s="4">
        <v>830.71</v>
      </c>
      <c r="G10449" s="4">
        <v>583.99999999999989</v>
      </c>
      <c r="H10449" s="5">
        <f t="shared" si="490"/>
        <v>13.845166666666668</v>
      </c>
      <c r="I10449" s="5" t="e">
        <f t="shared" si="491"/>
        <v>#DIV/0!</v>
      </c>
    </row>
    <row r="10450" spans="1:9" x14ac:dyDescent="0.3">
      <c r="A10450" t="s">
        <v>4</v>
      </c>
      <c r="B10450" s="1" t="s">
        <v>335</v>
      </c>
      <c r="C10450" s="2" t="str">
        <f t="shared" si="489"/>
        <v>MPDC_P2192</v>
      </c>
      <c r="D10450" s="3">
        <v>190</v>
      </c>
      <c r="E10450" s="3">
        <v>160</v>
      </c>
      <c r="F10450" s="4">
        <v>714.54999999999984</v>
      </c>
      <c r="G10450" s="4">
        <v>415.80000000000007</v>
      </c>
      <c r="H10450" s="5">
        <f t="shared" si="490"/>
        <v>3.7607894736842096</v>
      </c>
      <c r="I10450" s="5">
        <f t="shared" si="491"/>
        <v>2.5987500000000003</v>
      </c>
    </row>
    <row r="10451" spans="1:9" x14ac:dyDescent="0.3">
      <c r="A10451" t="s">
        <v>4</v>
      </c>
      <c r="B10451" s="1" t="s">
        <v>336</v>
      </c>
      <c r="C10451" s="2" t="str">
        <f t="shared" si="489"/>
        <v>MPDC_P2197</v>
      </c>
      <c r="D10451" s="3">
        <v>260</v>
      </c>
      <c r="E10451" s="3">
        <v>0</v>
      </c>
      <c r="F10451" s="4">
        <v>158.9</v>
      </c>
      <c r="G10451" s="4">
        <v>106.43</v>
      </c>
      <c r="H10451" s="5">
        <f t="shared" si="490"/>
        <v>0.61115384615384616</v>
      </c>
      <c r="I10451" s="5" t="e">
        <f t="shared" si="491"/>
        <v>#DIV/0!</v>
      </c>
    </row>
    <row r="10452" spans="1:9" x14ac:dyDescent="0.3">
      <c r="A10452" t="s">
        <v>4</v>
      </c>
      <c r="B10452" s="1" t="s">
        <v>337</v>
      </c>
      <c r="C10452" s="2" t="str">
        <f t="shared" si="489"/>
        <v>MPDC_P2200</v>
      </c>
      <c r="D10452" s="3">
        <v>240</v>
      </c>
      <c r="E10452" s="3">
        <v>40</v>
      </c>
      <c r="F10452" s="4">
        <v>240.29999999999998</v>
      </c>
      <c r="G10452" s="4">
        <v>261.58999999999997</v>
      </c>
      <c r="H10452" s="5">
        <f t="shared" si="490"/>
        <v>1.00125</v>
      </c>
      <c r="I10452" s="5">
        <f t="shared" si="491"/>
        <v>6.5397499999999997</v>
      </c>
    </row>
    <row r="10453" spans="1:9" x14ac:dyDescent="0.3">
      <c r="A10453" t="s">
        <v>4</v>
      </c>
      <c r="B10453" s="1" t="s">
        <v>338</v>
      </c>
      <c r="C10453" s="2" t="str">
        <f t="shared" si="489"/>
        <v>MPDC_P22002</v>
      </c>
      <c r="D10453" s="3">
        <v>20</v>
      </c>
      <c r="E10453" s="3">
        <v>0</v>
      </c>
      <c r="F10453" s="4">
        <v>138.72999999999996</v>
      </c>
      <c r="G10453" s="4">
        <v>50.63000000000001</v>
      </c>
      <c r="H10453" s="5">
        <f t="shared" si="490"/>
        <v>6.9364999999999979</v>
      </c>
      <c r="I10453" s="5" t="e">
        <f t="shared" si="491"/>
        <v>#DIV/0!</v>
      </c>
    </row>
    <row r="10454" spans="1:9" x14ac:dyDescent="0.3">
      <c r="A10454" t="s">
        <v>4</v>
      </c>
      <c r="B10454" s="1" t="s">
        <v>339</v>
      </c>
      <c r="C10454" s="2" t="str">
        <f t="shared" si="489"/>
        <v>MPDC_P22036</v>
      </c>
      <c r="D10454" s="3">
        <v>40</v>
      </c>
      <c r="E10454" s="3">
        <v>40</v>
      </c>
      <c r="F10454" s="4">
        <v>49.879999999999995</v>
      </c>
      <c r="G10454" s="4">
        <v>39.43</v>
      </c>
      <c r="H10454" s="5">
        <f t="shared" si="490"/>
        <v>1.2469999999999999</v>
      </c>
      <c r="I10454" s="5">
        <f t="shared" si="491"/>
        <v>0.98575000000000002</v>
      </c>
    </row>
    <row r="10455" spans="1:9" x14ac:dyDescent="0.3">
      <c r="A10455" t="s">
        <v>4</v>
      </c>
      <c r="B10455" s="1" t="s">
        <v>340</v>
      </c>
      <c r="C10455" s="2" t="str">
        <f t="shared" si="489"/>
        <v>MPDC_P22093</v>
      </c>
      <c r="D10455" s="3">
        <v>640</v>
      </c>
      <c r="E10455" s="3">
        <v>200</v>
      </c>
      <c r="F10455" s="4">
        <v>476.84000000000009</v>
      </c>
      <c r="G10455" s="4">
        <v>433.35</v>
      </c>
      <c r="H10455" s="5">
        <f t="shared" si="490"/>
        <v>0.74506250000000018</v>
      </c>
      <c r="I10455" s="5">
        <f t="shared" si="491"/>
        <v>2.16675</v>
      </c>
    </row>
    <row r="10456" spans="1:9" x14ac:dyDescent="0.3">
      <c r="A10456" t="s">
        <v>4</v>
      </c>
      <c r="B10456" s="1" t="s">
        <v>341</v>
      </c>
      <c r="C10456" s="2" t="str">
        <f t="shared" si="489"/>
        <v>MPDC_P22141</v>
      </c>
      <c r="D10456" s="3">
        <v>60</v>
      </c>
      <c r="E10456" s="3">
        <v>0</v>
      </c>
      <c r="F10456" s="4">
        <v>54.24</v>
      </c>
      <c r="G10456" s="4">
        <v>0</v>
      </c>
      <c r="H10456" s="5">
        <f t="shared" si="490"/>
        <v>0.90400000000000003</v>
      </c>
      <c r="I10456" s="5" t="e">
        <f t="shared" si="491"/>
        <v>#DIV/0!</v>
      </c>
    </row>
    <row r="10457" spans="1:9" x14ac:dyDescent="0.3">
      <c r="A10457" t="s">
        <v>4</v>
      </c>
      <c r="B10457" s="1" t="s">
        <v>342</v>
      </c>
      <c r="C10457" s="2" t="str">
        <f t="shared" si="489"/>
        <v>MPDC_P22160</v>
      </c>
      <c r="D10457" s="3">
        <v>20</v>
      </c>
      <c r="E10457" s="3">
        <v>0</v>
      </c>
      <c r="F10457" s="4">
        <v>26.25</v>
      </c>
      <c r="G10457" s="4">
        <v>21.22</v>
      </c>
      <c r="H10457" s="5">
        <f t="shared" si="490"/>
        <v>1.3125</v>
      </c>
      <c r="I10457" s="5" t="e">
        <f t="shared" si="491"/>
        <v>#DIV/0!</v>
      </c>
    </row>
    <row r="10458" spans="1:9" x14ac:dyDescent="0.3">
      <c r="A10458" t="s">
        <v>4</v>
      </c>
      <c r="B10458" s="1" t="s">
        <v>343</v>
      </c>
      <c r="C10458" s="2" t="str">
        <f t="shared" si="489"/>
        <v>MPDC_P22184</v>
      </c>
      <c r="D10458" s="3">
        <v>40</v>
      </c>
      <c r="E10458" s="3">
        <v>0</v>
      </c>
      <c r="F10458" s="4">
        <v>60.45</v>
      </c>
      <c r="G10458" s="4">
        <v>45.02</v>
      </c>
      <c r="H10458" s="5">
        <f t="shared" si="490"/>
        <v>1.51125</v>
      </c>
      <c r="I10458" s="5" t="e">
        <f t="shared" si="491"/>
        <v>#DIV/0!</v>
      </c>
    </row>
    <row r="10459" spans="1:9" x14ac:dyDescent="0.3">
      <c r="A10459" t="s">
        <v>4</v>
      </c>
      <c r="B10459" s="1" t="s">
        <v>344</v>
      </c>
      <c r="C10459" s="2" t="str">
        <f t="shared" si="489"/>
        <v>MPDC_P22214</v>
      </c>
      <c r="D10459" s="3">
        <v>260</v>
      </c>
      <c r="E10459" s="3">
        <v>0</v>
      </c>
      <c r="F10459" s="4">
        <v>717.75999999999988</v>
      </c>
      <c r="G10459" s="4">
        <v>310.85000000000008</v>
      </c>
      <c r="H10459" s="5">
        <f t="shared" si="490"/>
        <v>2.760615384615384</v>
      </c>
      <c r="I10459" s="5" t="e">
        <f t="shared" si="491"/>
        <v>#DIV/0!</v>
      </c>
    </row>
    <row r="10460" spans="1:9" x14ac:dyDescent="0.3">
      <c r="A10460" t="s">
        <v>4</v>
      </c>
      <c r="B10460" s="1" t="s">
        <v>345</v>
      </c>
      <c r="C10460" s="2" t="str">
        <f t="shared" si="489"/>
        <v>MPDC_P22220</v>
      </c>
      <c r="D10460" s="3">
        <v>30</v>
      </c>
      <c r="E10460" s="3">
        <v>0</v>
      </c>
      <c r="F10460" s="4">
        <v>45.66</v>
      </c>
      <c r="G10460" s="4">
        <v>30.71</v>
      </c>
      <c r="H10460" s="5">
        <f t="shared" si="490"/>
        <v>1.5219999999999998</v>
      </c>
      <c r="I10460" s="5" t="e">
        <f t="shared" si="491"/>
        <v>#DIV/0!</v>
      </c>
    </row>
    <row r="10461" spans="1:9" x14ac:dyDescent="0.3">
      <c r="A10461" t="s">
        <v>4</v>
      </c>
      <c r="B10461" s="1" t="s">
        <v>346</v>
      </c>
      <c r="C10461" s="2" t="str">
        <f t="shared" si="489"/>
        <v>MPDC_P22332</v>
      </c>
      <c r="D10461" s="3">
        <v>25</v>
      </c>
      <c r="E10461" s="3">
        <v>0</v>
      </c>
      <c r="F10461" s="4">
        <v>22.07</v>
      </c>
      <c r="G10461" s="4">
        <v>9.4699999999999989</v>
      </c>
      <c r="H10461" s="5">
        <f t="shared" si="490"/>
        <v>0.88280000000000003</v>
      </c>
      <c r="I10461" s="5" t="e">
        <f t="shared" si="491"/>
        <v>#DIV/0!</v>
      </c>
    </row>
    <row r="10462" spans="1:9" x14ac:dyDescent="0.3">
      <c r="A10462" t="s">
        <v>4</v>
      </c>
      <c r="B10462" s="1" t="s">
        <v>347</v>
      </c>
      <c r="C10462" s="2" t="str">
        <f t="shared" si="489"/>
        <v>MPDC_P22366</v>
      </c>
      <c r="D10462" s="3">
        <v>30</v>
      </c>
      <c r="E10462" s="3">
        <v>0</v>
      </c>
      <c r="F10462" s="4">
        <v>57.17</v>
      </c>
      <c r="G10462" s="4">
        <v>46.56</v>
      </c>
      <c r="H10462" s="5">
        <f t="shared" si="490"/>
        <v>1.9056666666666666</v>
      </c>
      <c r="I10462" s="5" t="e">
        <f t="shared" si="491"/>
        <v>#DIV/0!</v>
      </c>
    </row>
    <row r="10463" spans="1:9" x14ac:dyDescent="0.3">
      <c r="A10463" t="s">
        <v>4</v>
      </c>
      <c r="B10463" s="1" t="s">
        <v>348</v>
      </c>
      <c r="C10463" s="2" t="str">
        <f t="shared" si="489"/>
        <v>MPDC_P22374</v>
      </c>
      <c r="D10463" s="3">
        <v>40</v>
      </c>
      <c r="E10463" s="3">
        <v>50</v>
      </c>
      <c r="F10463" s="4">
        <v>52.87</v>
      </c>
      <c r="G10463" s="4">
        <v>52.940000000000005</v>
      </c>
      <c r="H10463" s="5">
        <f t="shared" si="490"/>
        <v>1.32175</v>
      </c>
      <c r="I10463" s="5">
        <f t="shared" si="491"/>
        <v>1.0588000000000002</v>
      </c>
    </row>
    <row r="10464" spans="1:9" x14ac:dyDescent="0.3">
      <c r="A10464" t="s">
        <v>4</v>
      </c>
      <c r="B10464" s="1" t="s">
        <v>349</v>
      </c>
      <c r="C10464" s="2" t="str">
        <f t="shared" si="489"/>
        <v>MPDC_P22390</v>
      </c>
      <c r="D10464" s="3">
        <v>20</v>
      </c>
      <c r="E10464" s="3">
        <v>0</v>
      </c>
      <c r="F10464" s="4">
        <v>20.02</v>
      </c>
      <c r="G10464" s="4">
        <v>20.02</v>
      </c>
      <c r="H10464" s="5">
        <f t="shared" si="490"/>
        <v>1.0009999999999999</v>
      </c>
      <c r="I10464" s="5" t="e">
        <f t="shared" si="491"/>
        <v>#DIV/0!</v>
      </c>
    </row>
    <row r="10465" spans="1:9" x14ac:dyDescent="0.3">
      <c r="A10465" t="s">
        <v>4</v>
      </c>
      <c r="B10465" s="1" t="s">
        <v>350</v>
      </c>
      <c r="C10465" s="2" t="str">
        <f t="shared" si="489"/>
        <v>MPDC_P2248</v>
      </c>
      <c r="D10465" s="3">
        <v>500</v>
      </c>
      <c r="E10465" s="3">
        <v>0</v>
      </c>
      <c r="F10465" s="4">
        <v>2298.4800000000009</v>
      </c>
      <c r="G10465" s="4">
        <v>1529.8899999999992</v>
      </c>
      <c r="H10465" s="5">
        <f t="shared" si="490"/>
        <v>4.5969600000000019</v>
      </c>
      <c r="I10465" s="5" t="e">
        <f t="shared" si="491"/>
        <v>#DIV/0!</v>
      </c>
    </row>
    <row r="10466" spans="1:9" x14ac:dyDescent="0.3">
      <c r="A10466" t="s">
        <v>4</v>
      </c>
      <c r="B10466" s="1" t="s">
        <v>351</v>
      </c>
      <c r="C10466" s="2" t="str">
        <f t="shared" si="489"/>
        <v>MPDC_P2264</v>
      </c>
      <c r="D10466" s="3">
        <v>240</v>
      </c>
      <c r="E10466" s="3">
        <v>0</v>
      </c>
      <c r="F10466" s="4">
        <v>161.69999999999999</v>
      </c>
      <c r="G10466" s="4">
        <v>106.53999999999999</v>
      </c>
      <c r="H10466" s="5">
        <f t="shared" si="490"/>
        <v>0.67374999999999996</v>
      </c>
      <c r="I10466" s="5" t="e">
        <f t="shared" si="491"/>
        <v>#DIV/0!</v>
      </c>
    </row>
    <row r="10467" spans="1:9" x14ac:dyDescent="0.3">
      <c r="A10467" t="s">
        <v>4</v>
      </c>
      <c r="B10467" s="1" t="s">
        <v>352</v>
      </c>
      <c r="C10467" s="2" t="str">
        <f t="shared" si="489"/>
        <v>MPDC_P2265</v>
      </c>
      <c r="D10467" s="3">
        <v>141</v>
      </c>
      <c r="E10467" s="3">
        <v>0</v>
      </c>
      <c r="F10467" s="4">
        <v>129.49</v>
      </c>
      <c r="G10467" s="4">
        <v>102.71000000000001</v>
      </c>
      <c r="H10467" s="5">
        <f t="shared" si="490"/>
        <v>0.91836879432624119</v>
      </c>
      <c r="I10467" s="5" t="e">
        <f t="shared" si="491"/>
        <v>#DIV/0!</v>
      </c>
    </row>
    <row r="10468" spans="1:9" x14ac:dyDescent="0.3">
      <c r="A10468" t="s">
        <v>4</v>
      </c>
      <c r="B10468" s="1" t="s">
        <v>353</v>
      </c>
      <c r="C10468" s="2" t="str">
        <f t="shared" si="489"/>
        <v>MPDC_P2266</v>
      </c>
      <c r="D10468" s="3">
        <v>300</v>
      </c>
      <c r="E10468" s="3">
        <v>120</v>
      </c>
      <c r="F10468" s="4">
        <v>648.24</v>
      </c>
      <c r="G10468" s="4">
        <v>202.15</v>
      </c>
      <c r="H10468" s="5">
        <f t="shared" si="490"/>
        <v>2.1608000000000001</v>
      </c>
      <c r="I10468" s="5">
        <f t="shared" si="491"/>
        <v>1.6845833333333333</v>
      </c>
    </row>
    <row r="10469" spans="1:9" x14ac:dyDescent="0.3">
      <c r="A10469" t="s">
        <v>4</v>
      </c>
      <c r="B10469" s="1" t="s">
        <v>354</v>
      </c>
      <c r="C10469" s="2" t="str">
        <f t="shared" si="489"/>
        <v>MPDC_P2299</v>
      </c>
      <c r="D10469" s="3">
        <v>40</v>
      </c>
      <c r="E10469" s="3">
        <v>0</v>
      </c>
      <c r="F10469" s="4">
        <v>147.67999999999998</v>
      </c>
      <c r="G10469" s="4">
        <v>63.99</v>
      </c>
      <c r="H10469" s="5">
        <f t="shared" si="490"/>
        <v>3.6919999999999993</v>
      </c>
      <c r="I10469" s="5" t="e">
        <f t="shared" si="491"/>
        <v>#DIV/0!</v>
      </c>
    </row>
    <row r="10470" spans="1:9" x14ac:dyDescent="0.3">
      <c r="A10470" t="s">
        <v>4</v>
      </c>
      <c r="B10470" s="1" t="s">
        <v>355</v>
      </c>
      <c r="C10470" s="2" t="str">
        <f t="shared" si="489"/>
        <v>MPDC_P23002</v>
      </c>
      <c r="D10470" s="3">
        <v>190</v>
      </c>
      <c r="E10470" s="3">
        <v>0</v>
      </c>
      <c r="F10470" s="4">
        <v>200.75</v>
      </c>
      <c r="G10470" s="4">
        <v>26.04</v>
      </c>
      <c r="H10470" s="5">
        <f t="shared" si="490"/>
        <v>1.0565789473684211</v>
      </c>
      <c r="I10470" s="5" t="e">
        <f t="shared" si="491"/>
        <v>#DIV/0!</v>
      </c>
    </row>
    <row r="10471" spans="1:9" x14ac:dyDescent="0.3">
      <c r="A10471" t="s">
        <v>4</v>
      </c>
      <c r="B10471" s="1" t="s">
        <v>356</v>
      </c>
      <c r="C10471" s="2" t="str">
        <f t="shared" si="489"/>
        <v>MPDC_P23017</v>
      </c>
      <c r="D10471" s="3">
        <v>280</v>
      </c>
      <c r="E10471" s="3">
        <v>0</v>
      </c>
      <c r="F10471" s="4">
        <v>335.18</v>
      </c>
      <c r="G10471" s="4">
        <v>394.47999999999985</v>
      </c>
      <c r="H10471" s="5">
        <f t="shared" si="490"/>
        <v>1.1970714285714286</v>
      </c>
      <c r="I10471" s="5" t="e">
        <f t="shared" si="491"/>
        <v>#DIV/0!</v>
      </c>
    </row>
    <row r="10472" spans="1:9" x14ac:dyDescent="0.3">
      <c r="A10472" t="s">
        <v>4</v>
      </c>
      <c r="B10472" s="1" t="s">
        <v>357</v>
      </c>
      <c r="C10472" s="2" t="str">
        <f t="shared" si="489"/>
        <v>MPDC_P2302</v>
      </c>
      <c r="D10472" s="3">
        <v>15</v>
      </c>
      <c r="E10472" s="3">
        <v>0</v>
      </c>
      <c r="F10472" s="4">
        <v>23.08</v>
      </c>
      <c r="G10472" s="4">
        <v>0</v>
      </c>
      <c r="H10472" s="5">
        <f t="shared" si="490"/>
        <v>1.5386666666666666</v>
      </c>
      <c r="I10472" s="5" t="e">
        <f t="shared" si="491"/>
        <v>#DIV/0!</v>
      </c>
    </row>
    <row r="10473" spans="1:9" x14ac:dyDescent="0.3">
      <c r="A10473" t="s">
        <v>4</v>
      </c>
      <c r="B10473" s="1" t="s">
        <v>358</v>
      </c>
      <c r="C10473" s="2" t="str">
        <f t="shared" si="489"/>
        <v>MPDC_P2305</v>
      </c>
      <c r="D10473" s="3">
        <v>0</v>
      </c>
      <c r="E10473" s="3">
        <v>48</v>
      </c>
      <c r="F10473" s="4">
        <v>0</v>
      </c>
      <c r="G10473" s="4">
        <v>15.920000000000002</v>
      </c>
      <c r="H10473" s="5" t="e">
        <f t="shared" si="490"/>
        <v>#DIV/0!</v>
      </c>
      <c r="I10473" s="5">
        <f t="shared" si="491"/>
        <v>0.33166666666666672</v>
      </c>
    </row>
    <row r="10474" spans="1:9" x14ac:dyDescent="0.3">
      <c r="A10474" t="s">
        <v>4</v>
      </c>
      <c r="B10474" s="1" t="s">
        <v>359</v>
      </c>
      <c r="C10474" s="2" t="str">
        <f t="shared" si="489"/>
        <v>MPDC_P23051</v>
      </c>
      <c r="D10474" s="3">
        <v>20</v>
      </c>
      <c r="E10474" s="3">
        <v>0</v>
      </c>
      <c r="F10474" s="4">
        <v>13.88</v>
      </c>
      <c r="G10474" s="4">
        <v>15.34</v>
      </c>
      <c r="H10474" s="5">
        <f t="shared" si="490"/>
        <v>0.69400000000000006</v>
      </c>
      <c r="I10474" s="5" t="e">
        <f t="shared" si="491"/>
        <v>#DIV/0!</v>
      </c>
    </row>
    <row r="10475" spans="1:9" x14ac:dyDescent="0.3">
      <c r="A10475" t="s">
        <v>4</v>
      </c>
      <c r="B10475" s="1" t="s">
        <v>360</v>
      </c>
      <c r="C10475" s="2" t="str">
        <f t="shared" si="489"/>
        <v>MPDC_P23065</v>
      </c>
      <c r="D10475" s="3">
        <v>10</v>
      </c>
      <c r="E10475" s="3">
        <v>0</v>
      </c>
      <c r="F10475" s="4">
        <v>12.42</v>
      </c>
      <c r="G10475" s="4">
        <v>12.42</v>
      </c>
      <c r="H10475" s="5">
        <f t="shared" si="490"/>
        <v>1.242</v>
      </c>
      <c r="I10475" s="5" t="e">
        <f t="shared" si="491"/>
        <v>#DIV/0!</v>
      </c>
    </row>
    <row r="10476" spans="1:9" x14ac:dyDescent="0.3">
      <c r="A10476" t="s">
        <v>4</v>
      </c>
      <c r="B10476" s="1" t="s">
        <v>361</v>
      </c>
      <c r="C10476" s="2" t="str">
        <f t="shared" si="489"/>
        <v>MPDC_P23082</v>
      </c>
      <c r="D10476" s="3">
        <v>0</v>
      </c>
      <c r="E10476" s="3">
        <v>20</v>
      </c>
      <c r="F10476" s="4">
        <v>0</v>
      </c>
      <c r="G10476" s="4">
        <v>13.83</v>
      </c>
      <c r="H10476" s="5" t="e">
        <f t="shared" si="490"/>
        <v>#DIV/0!</v>
      </c>
      <c r="I10476" s="5">
        <f t="shared" si="491"/>
        <v>0.6915</v>
      </c>
    </row>
    <row r="10477" spans="1:9" x14ac:dyDescent="0.3">
      <c r="A10477" t="s">
        <v>4</v>
      </c>
      <c r="B10477" s="1" t="s">
        <v>362</v>
      </c>
      <c r="C10477" s="2" t="str">
        <f t="shared" si="489"/>
        <v>MPDC_P23091</v>
      </c>
      <c r="D10477" s="3">
        <v>80</v>
      </c>
      <c r="E10477" s="3">
        <v>0</v>
      </c>
      <c r="F10477" s="4">
        <v>62.320000000000007</v>
      </c>
      <c r="G10477" s="4">
        <v>30.64</v>
      </c>
      <c r="H10477" s="5">
        <f t="shared" si="490"/>
        <v>0.77900000000000014</v>
      </c>
      <c r="I10477" s="5" t="e">
        <f t="shared" si="491"/>
        <v>#DIV/0!</v>
      </c>
    </row>
    <row r="10478" spans="1:9" x14ac:dyDescent="0.3">
      <c r="A10478" t="s">
        <v>4</v>
      </c>
      <c r="B10478" s="1" t="s">
        <v>363</v>
      </c>
      <c r="C10478" s="2" t="str">
        <f t="shared" si="489"/>
        <v>MPDC_P23115</v>
      </c>
      <c r="D10478" s="3">
        <v>10</v>
      </c>
      <c r="E10478" s="3">
        <v>0</v>
      </c>
      <c r="F10478" s="4">
        <v>20.82</v>
      </c>
      <c r="G10478" s="4">
        <v>8.3699999999999992</v>
      </c>
      <c r="H10478" s="5">
        <f t="shared" si="490"/>
        <v>2.0819999999999999</v>
      </c>
      <c r="I10478" s="5" t="e">
        <f t="shared" si="491"/>
        <v>#DIV/0!</v>
      </c>
    </row>
    <row r="10479" spans="1:9" x14ac:dyDescent="0.3">
      <c r="A10479" t="s">
        <v>4</v>
      </c>
      <c r="B10479" s="1" t="s">
        <v>364</v>
      </c>
      <c r="C10479" s="2" t="str">
        <f t="shared" si="489"/>
        <v>MPDC_P2832</v>
      </c>
      <c r="D10479" s="3">
        <v>785</v>
      </c>
      <c r="E10479" s="3">
        <v>350</v>
      </c>
      <c r="F10479" s="4">
        <v>953.36999999999978</v>
      </c>
      <c r="G10479" s="4">
        <v>871.67000000000007</v>
      </c>
      <c r="H10479" s="5">
        <f t="shared" si="490"/>
        <v>1.2144840764331208</v>
      </c>
      <c r="I10479" s="5">
        <f t="shared" si="491"/>
        <v>2.4904857142857146</v>
      </c>
    </row>
    <row r="10480" spans="1:9" x14ac:dyDescent="0.3">
      <c r="A10480" t="s">
        <v>4</v>
      </c>
      <c r="B10480" s="1" t="s">
        <v>365</v>
      </c>
      <c r="C10480" s="2" t="str">
        <f t="shared" si="489"/>
        <v>MPDC_P2856</v>
      </c>
      <c r="D10480" s="3">
        <v>10</v>
      </c>
      <c r="E10480" s="3">
        <v>0</v>
      </c>
      <c r="F10480" s="4">
        <v>13.04</v>
      </c>
      <c r="G10480" s="4">
        <v>25.630000000000003</v>
      </c>
      <c r="H10480" s="5">
        <f t="shared" si="490"/>
        <v>1.3039999999999998</v>
      </c>
      <c r="I10480" s="5" t="e">
        <f t="shared" si="491"/>
        <v>#DIV/0!</v>
      </c>
    </row>
    <row r="10481" spans="1:9" x14ac:dyDescent="0.3">
      <c r="A10481" t="s">
        <v>4</v>
      </c>
      <c r="B10481" s="1" t="s">
        <v>366</v>
      </c>
      <c r="C10481" s="2" t="str">
        <f t="shared" si="489"/>
        <v>MPDC_P2907</v>
      </c>
      <c r="D10481" s="3">
        <v>240</v>
      </c>
      <c r="E10481" s="3">
        <v>200</v>
      </c>
      <c r="F10481" s="4">
        <v>136.22000000000003</v>
      </c>
      <c r="G10481" s="4">
        <v>136.12</v>
      </c>
      <c r="H10481" s="5">
        <f t="shared" si="490"/>
        <v>0.56758333333333344</v>
      </c>
      <c r="I10481" s="5">
        <f t="shared" si="491"/>
        <v>0.68059999999999998</v>
      </c>
    </row>
    <row r="10482" spans="1:9" x14ac:dyDescent="0.3">
      <c r="A10482" t="s">
        <v>4</v>
      </c>
      <c r="B10482" s="1" t="s">
        <v>367</v>
      </c>
      <c r="C10482" s="2" t="str">
        <f t="shared" si="489"/>
        <v>MPDC_P2910</v>
      </c>
      <c r="D10482" s="3">
        <v>180</v>
      </c>
      <c r="E10482" s="3">
        <v>40</v>
      </c>
      <c r="F10482" s="4">
        <v>75.569999999999993</v>
      </c>
      <c r="G10482" s="4">
        <v>75.569999999999993</v>
      </c>
      <c r="H10482" s="5">
        <f t="shared" si="490"/>
        <v>0.41983333333333328</v>
      </c>
      <c r="I10482" s="5">
        <f t="shared" si="491"/>
        <v>1.8892499999999999</v>
      </c>
    </row>
    <row r="10483" spans="1:9" x14ac:dyDescent="0.3">
      <c r="A10483" t="s">
        <v>4</v>
      </c>
      <c r="B10483" s="1" t="s">
        <v>368</v>
      </c>
      <c r="C10483" s="2" t="str">
        <f t="shared" si="489"/>
        <v>MPDC_P2925</v>
      </c>
      <c r="D10483" s="3">
        <v>90</v>
      </c>
      <c r="E10483" s="3">
        <v>45</v>
      </c>
      <c r="F10483" s="4">
        <v>46.77</v>
      </c>
      <c r="G10483" s="4">
        <v>23.67</v>
      </c>
      <c r="H10483" s="5">
        <f t="shared" si="490"/>
        <v>0.51966666666666672</v>
      </c>
      <c r="I10483" s="5">
        <f t="shared" si="491"/>
        <v>0.52600000000000002</v>
      </c>
    </row>
    <row r="10484" spans="1:9" x14ac:dyDescent="0.3">
      <c r="A10484" t="s">
        <v>4</v>
      </c>
      <c r="B10484" s="1" t="s">
        <v>369</v>
      </c>
      <c r="C10484" s="2" t="str">
        <f t="shared" si="489"/>
        <v>MPDC_P30146</v>
      </c>
      <c r="D10484" s="3">
        <v>120</v>
      </c>
      <c r="E10484" s="3">
        <v>0</v>
      </c>
      <c r="F10484" s="4">
        <v>82.5</v>
      </c>
      <c r="G10484" s="4">
        <v>94.66</v>
      </c>
      <c r="H10484" s="5">
        <f t="shared" si="490"/>
        <v>0.6875</v>
      </c>
      <c r="I10484" s="5" t="e">
        <f t="shared" si="491"/>
        <v>#DIV/0!</v>
      </c>
    </row>
    <row r="10485" spans="1:9" x14ac:dyDescent="0.3">
      <c r="A10485" t="s">
        <v>4</v>
      </c>
      <c r="B10485" s="1" t="s">
        <v>370</v>
      </c>
      <c r="C10485" s="2" t="str">
        <f t="shared" si="489"/>
        <v>MPDC_P3062</v>
      </c>
      <c r="D10485" s="3">
        <v>900</v>
      </c>
      <c r="E10485" s="3">
        <v>1260</v>
      </c>
      <c r="F10485" s="4">
        <v>3836.449999999998</v>
      </c>
      <c r="G10485" s="4">
        <v>3300.28</v>
      </c>
      <c r="H10485" s="5">
        <f t="shared" si="490"/>
        <v>4.2627222222222203</v>
      </c>
      <c r="I10485" s="5">
        <f t="shared" si="491"/>
        <v>2.6192698412698414</v>
      </c>
    </row>
    <row r="10486" spans="1:9" x14ac:dyDescent="0.3">
      <c r="A10486" t="s">
        <v>4</v>
      </c>
      <c r="B10486" s="1" t="s">
        <v>371</v>
      </c>
      <c r="C10486" s="2" t="str">
        <f t="shared" si="489"/>
        <v>MPDC_P3115</v>
      </c>
      <c r="D10486" s="3">
        <v>940</v>
      </c>
      <c r="E10486" s="3">
        <v>1190</v>
      </c>
      <c r="F10486" s="4">
        <v>1429.36</v>
      </c>
      <c r="G10486" s="4">
        <v>1404.4099999999999</v>
      </c>
      <c r="H10486" s="5">
        <f t="shared" si="490"/>
        <v>1.5205957446808509</v>
      </c>
      <c r="I10486" s="5">
        <f t="shared" si="491"/>
        <v>1.1801764705882352</v>
      </c>
    </row>
    <row r="10487" spans="1:9" x14ac:dyDescent="0.3">
      <c r="A10487" t="s">
        <v>4</v>
      </c>
      <c r="B10487" s="1" t="s">
        <v>372</v>
      </c>
      <c r="C10487" s="2" t="str">
        <f t="shared" si="489"/>
        <v>MPDC_P32003</v>
      </c>
      <c r="D10487" s="3">
        <v>5</v>
      </c>
      <c r="E10487" s="3">
        <v>0</v>
      </c>
      <c r="F10487" s="4">
        <v>11.82</v>
      </c>
      <c r="G10487" s="4">
        <v>0</v>
      </c>
      <c r="H10487" s="5">
        <f t="shared" si="490"/>
        <v>2.3639999999999999</v>
      </c>
      <c r="I10487" s="5" t="e">
        <f t="shared" si="491"/>
        <v>#DIV/0!</v>
      </c>
    </row>
    <row r="10488" spans="1:9" x14ac:dyDescent="0.3">
      <c r="A10488" t="s">
        <v>4</v>
      </c>
      <c r="B10488" s="1" t="s">
        <v>373</v>
      </c>
      <c r="C10488" s="2" t="str">
        <f t="shared" si="489"/>
        <v>MPDC_P3341</v>
      </c>
      <c r="D10488" s="3">
        <v>250</v>
      </c>
      <c r="E10488" s="3">
        <v>0</v>
      </c>
      <c r="F10488" s="4">
        <v>131.57</v>
      </c>
      <c r="G10488" s="4">
        <v>270.5</v>
      </c>
      <c r="H10488" s="5">
        <f t="shared" si="490"/>
        <v>0.52627999999999997</v>
      </c>
      <c r="I10488" s="5" t="e">
        <f t="shared" si="491"/>
        <v>#DIV/0!</v>
      </c>
    </row>
    <row r="10489" spans="1:9" x14ac:dyDescent="0.3">
      <c r="A10489" t="s">
        <v>4</v>
      </c>
      <c r="B10489" s="1" t="s">
        <v>374</v>
      </c>
      <c r="C10489" s="2" t="str">
        <f t="shared" si="489"/>
        <v>MPDC_P3444</v>
      </c>
      <c r="D10489" s="3">
        <v>300</v>
      </c>
      <c r="E10489" s="3">
        <v>20</v>
      </c>
      <c r="F10489" s="4">
        <v>265.63</v>
      </c>
      <c r="G10489" s="4">
        <v>224.62</v>
      </c>
      <c r="H10489" s="5">
        <f t="shared" si="490"/>
        <v>0.88543333333333329</v>
      </c>
      <c r="I10489" s="5">
        <f t="shared" si="491"/>
        <v>11.231</v>
      </c>
    </row>
    <row r="10490" spans="1:9" x14ac:dyDescent="0.3">
      <c r="A10490" t="s">
        <v>4</v>
      </c>
      <c r="B10490" s="1" t="s">
        <v>375</v>
      </c>
      <c r="C10490" s="2" t="str">
        <f t="shared" si="489"/>
        <v>MPDC_P3448</v>
      </c>
      <c r="D10490" s="3">
        <v>340</v>
      </c>
      <c r="E10490" s="3">
        <v>210</v>
      </c>
      <c r="F10490" s="4">
        <v>208.44000000000005</v>
      </c>
      <c r="G10490" s="4">
        <v>223.92000000000002</v>
      </c>
      <c r="H10490" s="5">
        <f t="shared" si="490"/>
        <v>0.61305882352941188</v>
      </c>
      <c r="I10490" s="5">
        <f t="shared" si="491"/>
        <v>1.0662857142857143</v>
      </c>
    </row>
    <row r="10491" spans="1:9" x14ac:dyDescent="0.3">
      <c r="A10491" t="s">
        <v>4</v>
      </c>
      <c r="B10491" s="1" t="s">
        <v>376</v>
      </c>
      <c r="C10491" s="2" t="str">
        <f t="shared" si="489"/>
        <v>MPDC_P3467</v>
      </c>
      <c r="D10491" s="3">
        <v>300</v>
      </c>
      <c r="E10491" s="3">
        <v>0</v>
      </c>
      <c r="F10491" s="4">
        <v>242.31000000000003</v>
      </c>
      <c r="G10491" s="4">
        <v>80.98</v>
      </c>
      <c r="H10491" s="5">
        <f t="shared" si="490"/>
        <v>0.80770000000000008</v>
      </c>
      <c r="I10491" s="5" t="e">
        <f t="shared" si="491"/>
        <v>#DIV/0!</v>
      </c>
    </row>
    <row r="10492" spans="1:9" x14ac:dyDescent="0.3">
      <c r="A10492" t="s">
        <v>4</v>
      </c>
      <c r="B10492" s="1" t="s">
        <v>377</v>
      </c>
      <c r="C10492" s="2" t="str">
        <f t="shared" si="489"/>
        <v>MPDC_P3519</v>
      </c>
      <c r="D10492" s="3">
        <v>20</v>
      </c>
      <c r="E10492" s="3">
        <v>0</v>
      </c>
      <c r="F10492" s="4">
        <v>0</v>
      </c>
      <c r="G10492" s="4">
        <v>0</v>
      </c>
      <c r="H10492" s="5">
        <f t="shared" si="490"/>
        <v>0</v>
      </c>
      <c r="I10492" s="5" t="e">
        <f t="shared" si="491"/>
        <v>#DIV/0!</v>
      </c>
    </row>
    <row r="10493" spans="1:9" x14ac:dyDescent="0.3">
      <c r="A10493" t="s">
        <v>4</v>
      </c>
      <c r="B10493" s="1" t="s">
        <v>378</v>
      </c>
      <c r="C10493" s="2" t="str">
        <f t="shared" si="489"/>
        <v>MPDC_P40002</v>
      </c>
      <c r="D10493" s="3">
        <v>80</v>
      </c>
      <c r="E10493" s="3">
        <v>50</v>
      </c>
      <c r="F10493" s="4">
        <v>23.7</v>
      </c>
      <c r="G10493" s="4">
        <v>23.7</v>
      </c>
      <c r="H10493" s="5">
        <f t="shared" si="490"/>
        <v>0.29625000000000001</v>
      </c>
      <c r="I10493" s="5">
        <f t="shared" si="491"/>
        <v>0.47399999999999998</v>
      </c>
    </row>
    <row r="10494" spans="1:9" x14ac:dyDescent="0.3">
      <c r="A10494" t="s">
        <v>4</v>
      </c>
      <c r="B10494" s="1" t="s">
        <v>379</v>
      </c>
      <c r="C10494" s="2" t="str">
        <f t="shared" si="489"/>
        <v>MPDC_P40021</v>
      </c>
      <c r="D10494" s="3">
        <v>100</v>
      </c>
      <c r="E10494" s="3">
        <v>100</v>
      </c>
      <c r="F10494" s="4">
        <v>131.07999999999998</v>
      </c>
      <c r="G10494" s="4">
        <v>140.29</v>
      </c>
      <c r="H10494" s="5">
        <f t="shared" si="490"/>
        <v>1.3107999999999997</v>
      </c>
      <c r="I10494" s="5">
        <f t="shared" si="491"/>
        <v>1.4028999999999998</v>
      </c>
    </row>
    <row r="10495" spans="1:9" x14ac:dyDescent="0.3">
      <c r="A10495" t="s">
        <v>4</v>
      </c>
      <c r="B10495" s="1" t="s">
        <v>380</v>
      </c>
      <c r="C10495" s="2" t="str">
        <f t="shared" si="489"/>
        <v>MPDC_P40030</v>
      </c>
      <c r="D10495" s="3">
        <v>30</v>
      </c>
      <c r="E10495" s="3">
        <v>0</v>
      </c>
      <c r="F10495" s="4">
        <v>21.6</v>
      </c>
      <c r="G10495" s="4">
        <v>0</v>
      </c>
      <c r="H10495" s="5">
        <f t="shared" si="490"/>
        <v>0.72000000000000008</v>
      </c>
      <c r="I10495" s="5" t="e">
        <f t="shared" si="491"/>
        <v>#DIV/0!</v>
      </c>
    </row>
    <row r="10496" spans="1:9" x14ac:dyDescent="0.3">
      <c r="A10496" t="s">
        <v>4</v>
      </c>
      <c r="B10496" s="1" t="s">
        <v>381</v>
      </c>
      <c r="C10496" s="2" t="str">
        <f t="shared" si="489"/>
        <v>MPDC_P4005</v>
      </c>
      <c r="D10496" s="3">
        <v>300</v>
      </c>
      <c r="E10496" s="3">
        <v>0</v>
      </c>
      <c r="F10496" s="4">
        <v>668.30000000000007</v>
      </c>
      <c r="G10496" s="4">
        <v>628.78999999999985</v>
      </c>
      <c r="H10496" s="5">
        <f t="shared" si="490"/>
        <v>2.2276666666666669</v>
      </c>
      <c r="I10496" s="5" t="e">
        <f t="shared" si="491"/>
        <v>#DIV/0!</v>
      </c>
    </row>
    <row r="10497" spans="1:9" x14ac:dyDescent="0.3">
      <c r="A10497" t="s">
        <v>4</v>
      </c>
      <c r="B10497" s="1" t="s">
        <v>382</v>
      </c>
      <c r="C10497" s="2" t="str">
        <f t="shared" si="489"/>
        <v>MPDC_P40068</v>
      </c>
      <c r="D10497" s="3">
        <v>1200</v>
      </c>
      <c r="E10497" s="3">
        <v>800</v>
      </c>
      <c r="F10497" s="4">
        <v>439.76999999999992</v>
      </c>
      <c r="G10497" s="4">
        <v>348.28999999999996</v>
      </c>
      <c r="H10497" s="5">
        <f t="shared" si="490"/>
        <v>0.36647499999999994</v>
      </c>
      <c r="I10497" s="5">
        <f t="shared" si="491"/>
        <v>0.43536249999999993</v>
      </c>
    </row>
    <row r="10498" spans="1:9" x14ac:dyDescent="0.3">
      <c r="A10498" t="s">
        <v>4</v>
      </c>
      <c r="B10498" s="1" t="s">
        <v>383</v>
      </c>
      <c r="C10498" s="2" t="str">
        <f t="shared" si="489"/>
        <v>MPDC_P40072</v>
      </c>
      <c r="D10498" s="3">
        <v>80</v>
      </c>
      <c r="E10498" s="3">
        <v>20</v>
      </c>
      <c r="F10498" s="4">
        <v>33.260000000000005</v>
      </c>
      <c r="G10498" s="4">
        <v>31.2</v>
      </c>
      <c r="H10498" s="5">
        <f t="shared" si="490"/>
        <v>0.41575000000000006</v>
      </c>
      <c r="I10498" s="5">
        <f t="shared" si="491"/>
        <v>1.56</v>
      </c>
    </row>
    <row r="10499" spans="1:9" x14ac:dyDescent="0.3">
      <c r="A10499" t="s">
        <v>4</v>
      </c>
      <c r="B10499" s="1" t="s">
        <v>384</v>
      </c>
      <c r="C10499" s="2" t="str">
        <f t="shared" ref="C10499:C10562" si="492">A10499&amp;"_"&amp;B10499</f>
        <v>MPDC_P4008</v>
      </c>
      <c r="D10499" s="3">
        <v>200</v>
      </c>
      <c r="E10499" s="3">
        <v>400</v>
      </c>
      <c r="F10499" s="4">
        <v>1073.2099999999998</v>
      </c>
      <c r="G10499" s="4">
        <v>1019.6400000000002</v>
      </c>
      <c r="H10499" s="5">
        <f t="shared" ref="H10499:H10562" si="493">+F10499/D10499</f>
        <v>5.3660499999999987</v>
      </c>
      <c r="I10499" s="5">
        <f t="shared" ref="I10499:I10562" si="494">+G10499/E10499</f>
        <v>2.5491000000000006</v>
      </c>
    </row>
    <row r="10500" spans="1:9" x14ac:dyDescent="0.3">
      <c r="A10500" t="s">
        <v>4</v>
      </c>
      <c r="B10500" s="1" t="s">
        <v>385</v>
      </c>
      <c r="C10500" s="2" t="str">
        <f t="shared" si="492"/>
        <v>MPDC_P40086</v>
      </c>
      <c r="D10500" s="3">
        <v>155</v>
      </c>
      <c r="E10500" s="3">
        <v>40</v>
      </c>
      <c r="F10500" s="4">
        <v>63.35</v>
      </c>
      <c r="G10500" s="4">
        <v>60.319999999999993</v>
      </c>
      <c r="H10500" s="5">
        <f t="shared" si="493"/>
        <v>0.40870967741935482</v>
      </c>
      <c r="I10500" s="5">
        <f t="shared" si="494"/>
        <v>1.5079999999999998</v>
      </c>
    </row>
    <row r="10501" spans="1:9" x14ac:dyDescent="0.3">
      <c r="A10501" t="s">
        <v>4</v>
      </c>
      <c r="B10501" s="1" t="s">
        <v>386</v>
      </c>
      <c r="C10501" s="2" t="str">
        <f t="shared" si="492"/>
        <v>MPDC_P40107</v>
      </c>
      <c r="D10501" s="3">
        <v>40</v>
      </c>
      <c r="E10501" s="3">
        <v>40</v>
      </c>
      <c r="F10501" s="4">
        <v>33.730000000000004</v>
      </c>
      <c r="G10501" s="4">
        <v>24.54</v>
      </c>
      <c r="H10501" s="5">
        <f t="shared" si="493"/>
        <v>0.84325000000000006</v>
      </c>
      <c r="I10501" s="5">
        <f t="shared" si="494"/>
        <v>0.61349999999999993</v>
      </c>
    </row>
    <row r="10502" spans="1:9" x14ac:dyDescent="0.3">
      <c r="A10502" t="s">
        <v>4</v>
      </c>
      <c r="B10502" s="1" t="s">
        <v>387</v>
      </c>
      <c r="C10502" s="2" t="str">
        <f t="shared" si="492"/>
        <v>MPDC_P40108</v>
      </c>
      <c r="D10502" s="3">
        <v>50</v>
      </c>
      <c r="E10502" s="3">
        <v>0</v>
      </c>
      <c r="F10502" s="4">
        <v>26.28</v>
      </c>
      <c r="G10502" s="4">
        <v>26.279999999999998</v>
      </c>
      <c r="H10502" s="5">
        <f t="shared" si="493"/>
        <v>0.52560000000000007</v>
      </c>
      <c r="I10502" s="5" t="e">
        <f t="shared" si="494"/>
        <v>#DIV/0!</v>
      </c>
    </row>
    <row r="10503" spans="1:9" x14ac:dyDescent="0.3">
      <c r="A10503" t="s">
        <v>4</v>
      </c>
      <c r="B10503" s="1" t="s">
        <v>388</v>
      </c>
      <c r="C10503" s="2" t="str">
        <f t="shared" si="492"/>
        <v>MPDC_P40117</v>
      </c>
      <c r="D10503" s="3">
        <v>80</v>
      </c>
      <c r="E10503" s="3">
        <v>0</v>
      </c>
      <c r="F10503" s="4">
        <v>44.87</v>
      </c>
      <c r="G10503" s="4">
        <v>44.87</v>
      </c>
      <c r="H10503" s="5">
        <f t="shared" si="493"/>
        <v>0.56087500000000001</v>
      </c>
      <c r="I10503" s="5" t="e">
        <f t="shared" si="494"/>
        <v>#DIV/0!</v>
      </c>
    </row>
    <row r="10504" spans="1:9" x14ac:dyDescent="0.3">
      <c r="A10504" t="s">
        <v>4</v>
      </c>
      <c r="B10504" s="1" t="s">
        <v>389</v>
      </c>
      <c r="C10504" s="2" t="str">
        <f t="shared" si="492"/>
        <v>MPDC_P40121</v>
      </c>
      <c r="D10504" s="3">
        <v>140</v>
      </c>
      <c r="E10504" s="3">
        <v>100</v>
      </c>
      <c r="F10504" s="4">
        <v>64.649999999999991</v>
      </c>
      <c r="G10504" s="4">
        <v>58.71</v>
      </c>
      <c r="H10504" s="5">
        <f t="shared" si="493"/>
        <v>0.46178571428571424</v>
      </c>
      <c r="I10504" s="5">
        <f t="shared" si="494"/>
        <v>0.58709999999999996</v>
      </c>
    </row>
    <row r="10505" spans="1:9" x14ac:dyDescent="0.3">
      <c r="A10505" t="s">
        <v>4</v>
      </c>
      <c r="B10505" s="1" t="s">
        <v>390</v>
      </c>
      <c r="C10505" s="2" t="str">
        <f t="shared" si="492"/>
        <v>MPDC_P40125</v>
      </c>
      <c r="D10505" s="3">
        <v>249</v>
      </c>
      <c r="E10505" s="3">
        <v>20</v>
      </c>
      <c r="F10505" s="4">
        <v>143.07999999999998</v>
      </c>
      <c r="G10505" s="4">
        <v>110.32999999999998</v>
      </c>
      <c r="H10505" s="5">
        <f t="shared" si="493"/>
        <v>0.57461847389558229</v>
      </c>
      <c r="I10505" s="5">
        <f t="shared" si="494"/>
        <v>5.5164999999999988</v>
      </c>
    </row>
    <row r="10506" spans="1:9" x14ac:dyDescent="0.3">
      <c r="A10506" t="s">
        <v>4</v>
      </c>
      <c r="B10506" s="1" t="s">
        <v>391</v>
      </c>
      <c r="C10506" s="2" t="str">
        <f t="shared" si="492"/>
        <v>MPDC_P40133</v>
      </c>
      <c r="D10506" s="3">
        <v>20</v>
      </c>
      <c r="E10506" s="3">
        <v>0</v>
      </c>
      <c r="F10506" s="4">
        <v>89.57</v>
      </c>
      <c r="G10506" s="4">
        <v>37.129999999999995</v>
      </c>
      <c r="H10506" s="5">
        <f t="shared" si="493"/>
        <v>4.4784999999999995</v>
      </c>
      <c r="I10506" s="5" t="e">
        <f t="shared" si="494"/>
        <v>#DIV/0!</v>
      </c>
    </row>
    <row r="10507" spans="1:9" x14ac:dyDescent="0.3">
      <c r="A10507" t="s">
        <v>4</v>
      </c>
      <c r="B10507" s="1" t="s">
        <v>392</v>
      </c>
      <c r="C10507" s="2" t="str">
        <f t="shared" si="492"/>
        <v>MPDC_P40165</v>
      </c>
      <c r="D10507" s="3">
        <v>100</v>
      </c>
      <c r="E10507" s="3">
        <v>0</v>
      </c>
      <c r="F10507" s="4">
        <v>54.269999999999996</v>
      </c>
      <c r="G10507" s="4">
        <v>117.82</v>
      </c>
      <c r="H10507" s="5">
        <f t="shared" si="493"/>
        <v>0.54269999999999996</v>
      </c>
      <c r="I10507" s="5" t="e">
        <f t="shared" si="494"/>
        <v>#DIV/0!</v>
      </c>
    </row>
    <row r="10508" spans="1:9" x14ac:dyDescent="0.3">
      <c r="A10508" t="s">
        <v>4</v>
      </c>
      <c r="B10508" s="1" t="s">
        <v>393</v>
      </c>
      <c r="C10508" s="2" t="str">
        <f t="shared" si="492"/>
        <v>MPDC_P4017</v>
      </c>
      <c r="D10508" s="3">
        <v>400</v>
      </c>
      <c r="E10508" s="3">
        <v>200</v>
      </c>
      <c r="F10508" s="4">
        <v>249.5</v>
      </c>
      <c r="G10508" s="4">
        <v>205.23000000000002</v>
      </c>
      <c r="H10508" s="5">
        <f t="shared" si="493"/>
        <v>0.62375000000000003</v>
      </c>
      <c r="I10508" s="5">
        <f t="shared" si="494"/>
        <v>1.0261500000000001</v>
      </c>
    </row>
    <row r="10509" spans="1:9" x14ac:dyDescent="0.3">
      <c r="A10509" t="s">
        <v>4</v>
      </c>
      <c r="B10509" s="1" t="s">
        <v>394</v>
      </c>
      <c r="C10509" s="2" t="str">
        <f t="shared" si="492"/>
        <v>MPDC_P40171</v>
      </c>
      <c r="D10509" s="3">
        <v>200</v>
      </c>
      <c r="E10509" s="3">
        <v>100</v>
      </c>
      <c r="F10509" s="4">
        <v>285.03999999999996</v>
      </c>
      <c r="G10509" s="4">
        <v>534.59999999999991</v>
      </c>
      <c r="H10509" s="5">
        <f t="shared" si="493"/>
        <v>1.4251999999999998</v>
      </c>
      <c r="I10509" s="5">
        <f t="shared" si="494"/>
        <v>5.3459999999999992</v>
      </c>
    </row>
    <row r="10510" spans="1:9" x14ac:dyDescent="0.3">
      <c r="A10510" t="s">
        <v>4</v>
      </c>
      <c r="B10510" s="1" t="s">
        <v>395</v>
      </c>
      <c r="C10510" s="2" t="str">
        <f t="shared" si="492"/>
        <v>MPDC_P40175</v>
      </c>
      <c r="D10510" s="3">
        <v>30</v>
      </c>
      <c r="E10510" s="3">
        <v>0</v>
      </c>
      <c r="F10510" s="4">
        <v>33.56</v>
      </c>
      <c r="G10510" s="4">
        <v>27.3</v>
      </c>
      <c r="H10510" s="5">
        <f t="shared" si="493"/>
        <v>1.1186666666666667</v>
      </c>
      <c r="I10510" s="5" t="e">
        <f t="shared" si="494"/>
        <v>#DIV/0!</v>
      </c>
    </row>
    <row r="10511" spans="1:9" x14ac:dyDescent="0.3">
      <c r="A10511" t="s">
        <v>4</v>
      </c>
      <c r="B10511" s="1" t="s">
        <v>396</v>
      </c>
      <c r="C10511" s="2" t="str">
        <f t="shared" si="492"/>
        <v>MPDC_P40179</v>
      </c>
      <c r="D10511" s="3">
        <v>220</v>
      </c>
      <c r="E10511" s="3">
        <v>190</v>
      </c>
      <c r="F10511" s="4">
        <v>349.1</v>
      </c>
      <c r="G10511" s="4">
        <v>213.15000000000003</v>
      </c>
      <c r="H10511" s="5">
        <f t="shared" si="493"/>
        <v>1.5868181818181819</v>
      </c>
      <c r="I10511" s="5">
        <f t="shared" si="494"/>
        <v>1.121842105263158</v>
      </c>
    </row>
    <row r="10512" spans="1:9" x14ac:dyDescent="0.3">
      <c r="A10512" t="s">
        <v>4</v>
      </c>
      <c r="B10512" s="1" t="s">
        <v>397</v>
      </c>
      <c r="C10512" s="2" t="str">
        <f t="shared" si="492"/>
        <v>MPDC_P40198</v>
      </c>
      <c r="D10512" s="3">
        <v>30</v>
      </c>
      <c r="E10512" s="3">
        <v>0</v>
      </c>
      <c r="F10512" s="4">
        <v>22.61</v>
      </c>
      <c r="G10512" s="4">
        <v>22.61</v>
      </c>
      <c r="H10512" s="5">
        <f t="shared" si="493"/>
        <v>0.7536666666666666</v>
      </c>
      <c r="I10512" s="5" t="e">
        <f t="shared" si="494"/>
        <v>#DIV/0!</v>
      </c>
    </row>
    <row r="10513" spans="1:9" x14ac:dyDescent="0.3">
      <c r="A10513" t="s">
        <v>4</v>
      </c>
      <c r="B10513" s="1" t="s">
        <v>398</v>
      </c>
      <c r="C10513" s="2" t="str">
        <f t="shared" si="492"/>
        <v>MPDC_P40214</v>
      </c>
      <c r="D10513" s="3">
        <v>820</v>
      </c>
      <c r="E10513" s="3">
        <v>0</v>
      </c>
      <c r="F10513" s="4">
        <v>897.70999999999958</v>
      </c>
      <c r="G10513" s="4">
        <v>344.2000000000001</v>
      </c>
      <c r="H10513" s="5">
        <f t="shared" si="493"/>
        <v>1.0947682926829263</v>
      </c>
      <c r="I10513" s="5" t="e">
        <f t="shared" si="494"/>
        <v>#DIV/0!</v>
      </c>
    </row>
    <row r="10514" spans="1:9" x14ac:dyDescent="0.3">
      <c r="A10514" t="s">
        <v>4</v>
      </c>
      <c r="B10514" s="1" t="s">
        <v>399</v>
      </c>
      <c r="C10514" s="2" t="str">
        <f t="shared" si="492"/>
        <v>MPDC_P4023</v>
      </c>
      <c r="D10514" s="3">
        <v>360</v>
      </c>
      <c r="E10514" s="3">
        <v>200</v>
      </c>
      <c r="F10514" s="4">
        <v>292.86000000000007</v>
      </c>
      <c r="G10514" s="4">
        <v>250.94</v>
      </c>
      <c r="H10514" s="5">
        <f t="shared" si="493"/>
        <v>0.81350000000000022</v>
      </c>
      <c r="I10514" s="5">
        <f t="shared" si="494"/>
        <v>1.2546999999999999</v>
      </c>
    </row>
    <row r="10515" spans="1:9" x14ac:dyDescent="0.3">
      <c r="A10515" t="s">
        <v>4</v>
      </c>
      <c r="B10515" s="1" t="s">
        <v>400</v>
      </c>
      <c r="C10515" s="2" t="str">
        <f t="shared" si="492"/>
        <v>MPDC_P40238</v>
      </c>
      <c r="D10515" s="3">
        <v>30</v>
      </c>
      <c r="E10515" s="3">
        <v>0</v>
      </c>
      <c r="F10515" s="4">
        <v>22.46</v>
      </c>
      <c r="G10515" s="4">
        <v>0</v>
      </c>
      <c r="H10515" s="5">
        <f t="shared" si="493"/>
        <v>0.7486666666666667</v>
      </c>
      <c r="I10515" s="5" t="e">
        <f t="shared" si="494"/>
        <v>#DIV/0!</v>
      </c>
    </row>
    <row r="10516" spans="1:9" x14ac:dyDescent="0.3">
      <c r="A10516" t="s">
        <v>4</v>
      </c>
      <c r="B10516" s="1" t="s">
        <v>401</v>
      </c>
      <c r="C10516" s="2" t="str">
        <f t="shared" si="492"/>
        <v>MPDC_P40242</v>
      </c>
      <c r="D10516" s="3">
        <v>20</v>
      </c>
      <c r="E10516" s="3">
        <v>0</v>
      </c>
      <c r="F10516" s="4">
        <v>45.53</v>
      </c>
      <c r="G10516" s="4">
        <v>0</v>
      </c>
      <c r="H10516" s="5">
        <f t="shared" si="493"/>
        <v>2.2765</v>
      </c>
      <c r="I10516" s="5" t="e">
        <f t="shared" si="494"/>
        <v>#DIV/0!</v>
      </c>
    </row>
    <row r="10517" spans="1:9" x14ac:dyDescent="0.3">
      <c r="A10517" t="s">
        <v>4</v>
      </c>
      <c r="B10517" s="1" t="s">
        <v>402</v>
      </c>
      <c r="C10517" s="2" t="str">
        <f t="shared" si="492"/>
        <v>MPDC_P40250</v>
      </c>
      <c r="D10517" s="3">
        <v>40</v>
      </c>
      <c r="E10517" s="3">
        <v>0</v>
      </c>
      <c r="F10517" s="4">
        <v>0</v>
      </c>
      <c r="G10517" s="4">
        <v>0</v>
      </c>
      <c r="H10517" s="5">
        <f t="shared" si="493"/>
        <v>0</v>
      </c>
      <c r="I10517" s="5" t="e">
        <f t="shared" si="494"/>
        <v>#DIV/0!</v>
      </c>
    </row>
    <row r="10518" spans="1:9" x14ac:dyDescent="0.3">
      <c r="A10518" t="s">
        <v>4</v>
      </c>
      <c r="B10518" s="1" t="s">
        <v>403</v>
      </c>
      <c r="C10518" s="2" t="str">
        <f t="shared" si="492"/>
        <v>MPDC_P40261</v>
      </c>
      <c r="D10518" s="3">
        <v>100</v>
      </c>
      <c r="E10518" s="3">
        <v>60</v>
      </c>
      <c r="F10518" s="4">
        <v>51.14</v>
      </c>
      <c r="G10518" s="4">
        <v>56.370000000000005</v>
      </c>
      <c r="H10518" s="5">
        <f t="shared" si="493"/>
        <v>0.51139999999999997</v>
      </c>
      <c r="I10518" s="5">
        <f t="shared" si="494"/>
        <v>0.93950000000000011</v>
      </c>
    </row>
    <row r="10519" spans="1:9" x14ac:dyDescent="0.3">
      <c r="A10519" t="s">
        <v>4</v>
      </c>
      <c r="B10519" s="1" t="s">
        <v>404</v>
      </c>
      <c r="C10519" s="2" t="str">
        <f t="shared" si="492"/>
        <v>MPDC_P40276</v>
      </c>
      <c r="D10519" s="3">
        <v>30</v>
      </c>
      <c r="E10519" s="3">
        <v>0</v>
      </c>
      <c r="F10519" s="4">
        <v>48.53</v>
      </c>
      <c r="G10519" s="4">
        <v>10.24</v>
      </c>
      <c r="H10519" s="5">
        <f t="shared" si="493"/>
        <v>1.6176666666666668</v>
      </c>
      <c r="I10519" s="5" t="e">
        <f t="shared" si="494"/>
        <v>#DIV/0!</v>
      </c>
    </row>
    <row r="10520" spans="1:9" x14ac:dyDescent="0.3">
      <c r="A10520" t="s">
        <v>4</v>
      </c>
      <c r="B10520" s="1" t="s">
        <v>405</v>
      </c>
      <c r="C10520" s="2" t="str">
        <f t="shared" si="492"/>
        <v>MPDC_P4030</v>
      </c>
      <c r="D10520" s="3">
        <v>920</v>
      </c>
      <c r="E10520" s="3">
        <v>300</v>
      </c>
      <c r="F10520" s="4">
        <v>338.46</v>
      </c>
      <c r="G10520" s="4">
        <v>307.95</v>
      </c>
      <c r="H10520" s="5">
        <f t="shared" si="493"/>
        <v>0.36789130434782608</v>
      </c>
      <c r="I10520" s="5">
        <f t="shared" si="494"/>
        <v>1.0265</v>
      </c>
    </row>
    <row r="10521" spans="1:9" x14ac:dyDescent="0.3">
      <c r="A10521" t="s">
        <v>4</v>
      </c>
      <c r="B10521" s="1" t="s">
        <v>406</v>
      </c>
      <c r="C10521" s="2" t="str">
        <f t="shared" si="492"/>
        <v>MPDC_P40301</v>
      </c>
      <c r="D10521" s="3">
        <v>15</v>
      </c>
      <c r="E10521" s="3">
        <v>30</v>
      </c>
      <c r="F10521" s="4">
        <v>18.45</v>
      </c>
      <c r="G10521" s="4">
        <v>29.619999999999997</v>
      </c>
      <c r="H10521" s="5">
        <f t="shared" si="493"/>
        <v>1.23</v>
      </c>
      <c r="I10521" s="5">
        <f t="shared" si="494"/>
        <v>0.98733333333333329</v>
      </c>
    </row>
    <row r="10522" spans="1:9" x14ac:dyDescent="0.3">
      <c r="A10522" t="s">
        <v>4</v>
      </c>
      <c r="B10522" s="1" t="s">
        <v>407</v>
      </c>
      <c r="C10522" s="2" t="str">
        <f t="shared" si="492"/>
        <v>MPDC_P40311</v>
      </c>
      <c r="D10522" s="3">
        <v>10</v>
      </c>
      <c r="E10522" s="3">
        <v>0</v>
      </c>
      <c r="F10522" s="4">
        <v>5.99</v>
      </c>
      <c r="G10522" s="4">
        <v>0</v>
      </c>
      <c r="H10522" s="5">
        <f t="shared" si="493"/>
        <v>0.59899999999999998</v>
      </c>
      <c r="I10522" s="5" t="e">
        <f t="shared" si="494"/>
        <v>#DIV/0!</v>
      </c>
    </row>
    <row r="10523" spans="1:9" x14ac:dyDescent="0.3">
      <c r="A10523" t="s">
        <v>4</v>
      </c>
      <c r="B10523" s="1" t="s">
        <v>408</v>
      </c>
      <c r="C10523" s="2" t="str">
        <f t="shared" si="492"/>
        <v>MPDC_P40313</v>
      </c>
      <c r="D10523" s="3">
        <v>210</v>
      </c>
      <c r="E10523" s="3">
        <v>70</v>
      </c>
      <c r="F10523" s="4">
        <v>77.36</v>
      </c>
      <c r="G10523" s="4">
        <v>66.040000000000006</v>
      </c>
      <c r="H10523" s="5">
        <f t="shared" si="493"/>
        <v>0.36838095238095236</v>
      </c>
      <c r="I10523" s="5">
        <f t="shared" si="494"/>
        <v>0.94342857142857151</v>
      </c>
    </row>
    <row r="10524" spans="1:9" x14ac:dyDescent="0.3">
      <c r="A10524" t="s">
        <v>4</v>
      </c>
      <c r="B10524" s="1" t="s">
        <v>409</v>
      </c>
      <c r="C10524" s="2" t="str">
        <f t="shared" si="492"/>
        <v>MPDC_P40317</v>
      </c>
      <c r="D10524" s="3">
        <v>40</v>
      </c>
      <c r="E10524" s="3">
        <v>40</v>
      </c>
      <c r="F10524" s="4">
        <v>36.269999999999996</v>
      </c>
      <c r="G10524" s="4">
        <v>36.269999999999996</v>
      </c>
      <c r="H10524" s="5">
        <f t="shared" si="493"/>
        <v>0.90674999999999994</v>
      </c>
      <c r="I10524" s="5">
        <f t="shared" si="494"/>
        <v>0.90674999999999994</v>
      </c>
    </row>
    <row r="10525" spans="1:9" x14ac:dyDescent="0.3">
      <c r="A10525" t="s">
        <v>4</v>
      </c>
      <c r="B10525" s="1" t="s">
        <v>410</v>
      </c>
      <c r="C10525" s="2" t="str">
        <f t="shared" si="492"/>
        <v>MPDC_P40318</v>
      </c>
      <c r="D10525" s="3">
        <v>50</v>
      </c>
      <c r="E10525" s="3">
        <v>0</v>
      </c>
      <c r="F10525" s="4">
        <v>32.409999999999997</v>
      </c>
      <c r="G10525" s="4">
        <v>27.18</v>
      </c>
      <c r="H10525" s="5">
        <f t="shared" si="493"/>
        <v>0.64819999999999989</v>
      </c>
      <c r="I10525" s="5" t="e">
        <f t="shared" si="494"/>
        <v>#DIV/0!</v>
      </c>
    </row>
    <row r="10526" spans="1:9" x14ac:dyDescent="0.3">
      <c r="A10526" t="s">
        <v>4</v>
      </c>
      <c r="B10526" s="1" t="s">
        <v>411</v>
      </c>
      <c r="C10526" s="2" t="str">
        <f t="shared" si="492"/>
        <v>MPDC_P40319</v>
      </c>
      <c r="D10526" s="3">
        <v>55</v>
      </c>
      <c r="E10526" s="3">
        <v>0</v>
      </c>
      <c r="F10526" s="4">
        <v>36.15</v>
      </c>
      <c r="G10526" s="4">
        <v>25.18</v>
      </c>
      <c r="H10526" s="5">
        <f t="shared" si="493"/>
        <v>0.65727272727272723</v>
      </c>
      <c r="I10526" s="5" t="e">
        <f t="shared" si="494"/>
        <v>#DIV/0!</v>
      </c>
    </row>
    <row r="10527" spans="1:9" x14ac:dyDescent="0.3">
      <c r="A10527" t="s">
        <v>4</v>
      </c>
      <c r="B10527" s="1" t="s">
        <v>412</v>
      </c>
      <c r="C10527" s="2" t="str">
        <f t="shared" si="492"/>
        <v>MPDC_P40321</v>
      </c>
      <c r="D10527" s="3">
        <v>30</v>
      </c>
      <c r="E10527" s="3">
        <v>0</v>
      </c>
      <c r="F10527" s="4">
        <v>33.270000000000003</v>
      </c>
      <c r="G10527" s="4">
        <v>33.270000000000003</v>
      </c>
      <c r="H10527" s="5">
        <f t="shared" si="493"/>
        <v>1.1090000000000002</v>
      </c>
      <c r="I10527" s="5" t="e">
        <f t="shared" si="494"/>
        <v>#DIV/0!</v>
      </c>
    </row>
    <row r="10528" spans="1:9" x14ac:dyDescent="0.3">
      <c r="A10528" t="s">
        <v>4</v>
      </c>
      <c r="B10528" s="1" t="s">
        <v>413</v>
      </c>
      <c r="C10528" s="2" t="str">
        <f t="shared" si="492"/>
        <v>MPDC_P4033</v>
      </c>
      <c r="D10528" s="3">
        <v>660</v>
      </c>
      <c r="E10528" s="3">
        <v>120</v>
      </c>
      <c r="F10528" s="4">
        <v>298.74000000000007</v>
      </c>
      <c r="G10528" s="4">
        <v>272.97999999999996</v>
      </c>
      <c r="H10528" s="5">
        <f t="shared" si="493"/>
        <v>0.45263636363636373</v>
      </c>
      <c r="I10528" s="5">
        <f t="shared" si="494"/>
        <v>2.274833333333333</v>
      </c>
    </row>
    <row r="10529" spans="1:9" x14ac:dyDescent="0.3">
      <c r="A10529" t="s">
        <v>4</v>
      </c>
      <c r="B10529" s="1" t="s">
        <v>414</v>
      </c>
      <c r="C10529" s="2" t="str">
        <f t="shared" si="492"/>
        <v>MPDC_P40336</v>
      </c>
      <c r="D10529" s="3">
        <v>60</v>
      </c>
      <c r="E10529" s="3">
        <v>0</v>
      </c>
      <c r="F10529" s="4">
        <v>34.94</v>
      </c>
      <c r="G10529" s="4">
        <v>34.94</v>
      </c>
      <c r="H10529" s="5">
        <f t="shared" si="493"/>
        <v>0.58233333333333326</v>
      </c>
      <c r="I10529" s="5" t="e">
        <f t="shared" si="494"/>
        <v>#DIV/0!</v>
      </c>
    </row>
    <row r="10530" spans="1:9" x14ac:dyDescent="0.3">
      <c r="A10530" t="s">
        <v>4</v>
      </c>
      <c r="B10530" s="1" t="s">
        <v>415</v>
      </c>
      <c r="C10530" s="2" t="str">
        <f t="shared" si="492"/>
        <v>MPDC_P40340</v>
      </c>
      <c r="D10530" s="3">
        <v>50</v>
      </c>
      <c r="E10530" s="3">
        <v>20</v>
      </c>
      <c r="F10530" s="4">
        <v>26.4</v>
      </c>
      <c r="G10530" s="4">
        <v>30.21</v>
      </c>
      <c r="H10530" s="5">
        <f t="shared" si="493"/>
        <v>0.52800000000000002</v>
      </c>
      <c r="I10530" s="5">
        <f t="shared" si="494"/>
        <v>1.5105</v>
      </c>
    </row>
    <row r="10531" spans="1:9" x14ac:dyDescent="0.3">
      <c r="A10531" t="s">
        <v>4</v>
      </c>
      <c r="B10531" s="1" t="s">
        <v>416</v>
      </c>
      <c r="C10531" s="2" t="str">
        <f t="shared" si="492"/>
        <v>MPDC_P40349</v>
      </c>
      <c r="D10531" s="3">
        <v>15</v>
      </c>
      <c r="E10531" s="3">
        <v>0</v>
      </c>
      <c r="F10531" s="4">
        <v>10.26</v>
      </c>
      <c r="G10531" s="4">
        <v>10.26</v>
      </c>
      <c r="H10531" s="5">
        <f t="shared" si="493"/>
        <v>0.68399999999999994</v>
      </c>
      <c r="I10531" s="5" t="e">
        <f t="shared" si="494"/>
        <v>#DIV/0!</v>
      </c>
    </row>
    <row r="10532" spans="1:9" x14ac:dyDescent="0.3">
      <c r="A10532" t="s">
        <v>4</v>
      </c>
      <c r="B10532" s="1" t="s">
        <v>417</v>
      </c>
      <c r="C10532" s="2" t="str">
        <f t="shared" si="492"/>
        <v>MPDC_P40355</v>
      </c>
      <c r="D10532" s="3">
        <v>47</v>
      </c>
      <c r="E10532" s="3">
        <v>0</v>
      </c>
      <c r="F10532" s="4">
        <v>20.36</v>
      </c>
      <c r="G10532" s="4">
        <v>20.36</v>
      </c>
      <c r="H10532" s="5">
        <f t="shared" si="493"/>
        <v>0.4331914893617021</v>
      </c>
      <c r="I10532" s="5" t="e">
        <f t="shared" si="494"/>
        <v>#DIV/0!</v>
      </c>
    </row>
    <row r="10533" spans="1:9" x14ac:dyDescent="0.3">
      <c r="A10533" t="s">
        <v>4</v>
      </c>
      <c r="B10533" s="1" t="s">
        <v>418</v>
      </c>
      <c r="C10533" s="2" t="str">
        <f t="shared" si="492"/>
        <v>MPDC_P40359</v>
      </c>
      <c r="D10533" s="3">
        <v>120</v>
      </c>
      <c r="E10533" s="3">
        <v>60</v>
      </c>
      <c r="F10533" s="4">
        <v>53.89</v>
      </c>
      <c r="G10533" s="4">
        <v>53.89</v>
      </c>
      <c r="H10533" s="5">
        <f t="shared" si="493"/>
        <v>0.44908333333333333</v>
      </c>
      <c r="I10533" s="5">
        <f t="shared" si="494"/>
        <v>0.89816666666666667</v>
      </c>
    </row>
    <row r="10534" spans="1:9" x14ac:dyDescent="0.3">
      <c r="A10534" t="s">
        <v>4</v>
      </c>
      <c r="B10534" s="1" t="s">
        <v>419</v>
      </c>
      <c r="C10534" s="2" t="str">
        <f t="shared" si="492"/>
        <v>MPDC_P40364</v>
      </c>
      <c r="D10534" s="3">
        <v>50</v>
      </c>
      <c r="E10534" s="3">
        <v>0</v>
      </c>
      <c r="F10534" s="4">
        <v>41.31</v>
      </c>
      <c r="G10534" s="4">
        <v>41.31</v>
      </c>
      <c r="H10534" s="5">
        <f t="shared" si="493"/>
        <v>0.82620000000000005</v>
      </c>
      <c r="I10534" s="5" t="e">
        <f t="shared" si="494"/>
        <v>#DIV/0!</v>
      </c>
    </row>
    <row r="10535" spans="1:9" x14ac:dyDescent="0.3">
      <c r="A10535" t="s">
        <v>4</v>
      </c>
      <c r="B10535" s="1" t="s">
        <v>420</v>
      </c>
      <c r="C10535" s="2" t="str">
        <f t="shared" si="492"/>
        <v>MPDC_P40374</v>
      </c>
      <c r="D10535" s="3">
        <v>85</v>
      </c>
      <c r="E10535" s="3">
        <v>5</v>
      </c>
      <c r="F10535" s="4">
        <v>29.88</v>
      </c>
      <c r="G10535" s="4">
        <v>40.5</v>
      </c>
      <c r="H10535" s="5">
        <f t="shared" si="493"/>
        <v>0.35152941176470587</v>
      </c>
      <c r="I10535" s="5">
        <f t="shared" si="494"/>
        <v>8.1</v>
      </c>
    </row>
    <row r="10536" spans="1:9" x14ac:dyDescent="0.3">
      <c r="A10536" t="s">
        <v>4</v>
      </c>
      <c r="B10536" s="1" t="s">
        <v>421</v>
      </c>
      <c r="C10536" s="2" t="str">
        <f t="shared" si="492"/>
        <v>MPDC_P40380</v>
      </c>
      <c r="D10536" s="3">
        <v>80</v>
      </c>
      <c r="E10536" s="3">
        <v>0</v>
      </c>
      <c r="F10536" s="4">
        <v>35.519999999999996</v>
      </c>
      <c r="G10536" s="4">
        <v>35.519999999999996</v>
      </c>
      <c r="H10536" s="5">
        <f t="shared" si="493"/>
        <v>0.44399999999999995</v>
      </c>
      <c r="I10536" s="5" t="e">
        <f t="shared" si="494"/>
        <v>#DIV/0!</v>
      </c>
    </row>
    <row r="10537" spans="1:9" x14ac:dyDescent="0.3">
      <c r="A10537" t="s">
        <v>4</v>
      </c>
      <c r="B10537" s="1" t="s">
        <v>422</v>
      </c>
      <c r="C10537" s="2" t="str">
        <f t="shared" si="492"/>
        <v>MPDC_P40392</v>
      </c>
      <c r="D10537" s="3">
        <v>110</v>
      </c>
      <c r="E10537" s="3">
        <v>30</v>
      </c>
      <c r="F10537" s="4">
        <v>50.540000000000006</v>
      </c>
      <c r="G10537" s="4">
        <v>50.540000000000006</v>
      </c>
      <c r="H10537" s="5">
        <f t="shared" si="493"/>
        <v>0.4594545454545455</v>
      </c>
      <c r="I10537" s="5">
        <f t="shared" si="494"/>
        <v>1.684666666666667</v>
      </c>
    </row>
    <row r="10538" spans="1:9" x14ac:dyDescent="0.3">
      <c r="A10538" t="s">
        <v>4</v>
      </c>
      <c r="B10538" s="1" t="s">
        <v>423</v>
      </c>
      <c r="C10538" s="2" t="str">
        <f t="shared" si="492"/>
        <v>MPDC_P40433</v>
      </c>
      <c r="D10538" s="3">
        <v>120</v>
      </c>
      <c r="E10538" s="3">
        <v>0</v>
      </c>
      <c r="F10538" s="4">
        <v>223.69000000000003</v>
      </c>
      <c r="G10538" s="4">
        <v>249.02</v>
      </c>
      <c r="H10538" s="5">
        <f t="shared" si="493"/>
        <v>1.8640833333333335</v>
      </c>
      <c r="I10538" s="5" t="e">
        <f t="shared" si="494"/>
        <v>#DIV/0!</v>
      </c>
    </row>
    <row r="10539" spans="1:9" x14ac:dyDescent="0.3">
      <c r="A10539" t="s">
        <v>4</v>
      </c>
      <c r="B10539" s="1" t="s">
        <v>424</v>
      </c>
      <c r="C10539" s="2" t="str">
        <f t="shared" si="492"/>
        <v>MPDC_P40440</v>
      </c>
      <c r="D10539" s="3">
        <v>60</v>
      </c>
      <c r="E10539" s="3">
        <v>0</v>
      </c>
      <c r="F10539" s="4">
        <v>105.87</v>
      </c>
      <c r="G10539" s="4">
        <v>109.4</v>
      </c>
      <c r="H10539" s="5">
        <f t="shared" si="493"/>
        <v>1.7645000000000002</v>
      </c>
      <c r="I10539" s="5" t="e">
        <f t="shared" si="494"/>
        <v>#DIV/0!</v>
      </c>
    </row>
    <row r="10540" spans="1:9" x14ac:dyDescent="0.3">
      <c r="A10540" t="s">
        <v>4</v>
      </c>
      <c r="B10540" s="1" t="s">
        <v>425</v>
      </c>
      <c r="C10540" s="2" t="str">
        <f t="shared" si="492"/>
        <v>MPDC_P4055</v>
      </c>
      <c r="D10540" s="3">
        <v>250</v>
      </c>
      <c r="E10540" s="3">
        <v>200</v>
      </c>
      <c r="F10540" s="4">
        <v>84.14</v>
      </c>
      <c r="G10540" s="4">
        <v>86.19</v>
      </c>
      <c r="H10540" s="5">
        <f t="shared" si="493"/>
        <v>0.33656000000000003</v>
      </c>
      <c r="I10540" s="5">
        <f t="shared" si="494"/>
        <v>0.43095</v>
      </c>
    </row>
    <row r="10541" spans="1:9" x14ac:dyDescent="0.3">
      <c r="A10541" t="s">
        <v>4</v>
      </c>
      <c r="B10541" s="1" t="s">
        <v>426</v>
      </c>
      <c r="C10541" s="2" t="str">
        <f t="shared" si="492"/>
        <v>MPDC_P4058</v>
      </c>
      <c r="D10541" s="3">
        <v>40</v>
      </c>
      <c r="E10541" s="3">
        <v>40</v>
      </c>
      <c r="F10541" s="4">
        <v>106.70000000000002</v>
      </c>
      <c r="G10541" s="4">
        <v>25.83</v>
      </c>
      <c r="H10541" s="5">
        <f t="shared" si="493"/>
        <v>2.6675000000000004</v>
      </c>
      <c r="I10541" s="5">
        <f t="shared" si="494"/>
        <v>0.64574999999999994</v>
      </c>
    </row>
    <row r="10542" spans="1:9" x14ac:dyDescent="0.3">
      <c r="A10542" t="s">
        <v>4</v>
      </c>
      <c r="B10542" s="1" t="s">
        <v>427</v>
      </c>
      <c r="C10542" s="2" t="str">
        <f t="shared" si="492"/>
        <v>MPDC_P4059</v>
      </c>
      <c r="D10542" s="3">
        <v>550</v>
      </c>
      <c r="E10542" s="3">
        <v>340</v>
      </c>
      <c r="F10542" s="4">
        <v>584.20999999999981</v>
      </c>
      <c r="G10542" s="4">
        <v>363.29</v>
      </c>
      <c r="H10542" s="5">
        <f t="shared" si="493"/>
        <v>1.0621999999999996</v>
      </c>
      <c r="I10542" s="5">
        <f t="shared" si="494"/>
        <v>1.0685</v>
      </c>
    </row>
    <row r="10543" spans="1:9" x14ac:dyDescent="0.3">
      <c r="A10543" t="s">
        <v>4</v>
      </c>
      <c r="B10543" s="1" t="s">
        <v>428</v>
      </c>
      <c r="C10543" s="2" t="str">
        <f t="shared" si="492"/>
        <v>MPDC_P4063</v>
      </c>
      <c r="D10543" s="3">
        <v>360</v>
      </c>
      <c r="E10543" s="3">
        <v>0</v>
      </c>
      <c r="F10543" s="4">
        <v>479.73999999999995</v>
      </c>
      <c r="G10543" s="4">
        <v>76.34</v>
      </c>
      <c r="H10543" s="5">
        <f t="shared" si="493"/>
        <v>1.332611111111111</v>
      </c>
      <c r="I10543" s="5" t="e">
        <f t="shared" si="494"/>
        <v>#DIV/0!</v>
      </c>
    </row>
    <row r="10544" spans="1:9" x14ac:dyDescent="0.3">
      <c r="A10544" t="s">
        <v>4</v>
      </c>
      <c r="B10544" s="1" t="s">
        <v>429</v>
      </c>
      <c r="C10544" s="2" t="str">
        <f t="shared" si="492"/>
        <v>MPDC_P4068</v>
      </c>
      <c r="D10544" s="3">
        <v>30</v>
      </c>
      <c r="E10544" s="3">
        <v>40</v>
      </c>
      <c r="F10544" s="4">
        <v>353.41</v>
      </c>
      <c r="G10544" s="4">
        <v>33.32</v>
      </c>
      <c r="H10544" s="5">
        <f t="shared" si="493"/>
        <v>11.780333333333335</v>
      </c>
      <c r="I10544" s="5">
        <f t="shared" si="494"/>
        <v>0.83299999999999996</v>
      </c>
    </row>
    <row r="10545" spans="1:9" x14ac:dyDescent="0.3">
      <c r="A10545" t="s">
        <v>4</v>
      </c>
      <c r="B10545" s="1" t="s">
        <v>430</v>
      </c>
      <c r="C10545" s="2" t="str">
        <f t="shared" si="492"/>
        <v>MPDC_P4071</v>
      </c>
      <c r="D10545" s="3">
        <v>48</v>
      </c>
      <c r="E10545" s="3">
        <v>30</v>
      </c>
      <c r="F10545" s="4">
        <v>21.37</v>
      </c>
      <c r="G10545" s="4">
        <v>21.37</v>
      </c>
      <c r="H10545" s="5">
        <f t="shared" si="493"/>
        <v>0.44520833333333337</v>
      </c>
      <c r="I10545" s="5">
        <f t="shared" si="494"/>
        <v>0.71233333333333337</v>
      </c>
    </row>
    <row r="10546" spans="1:9" x14ac:dyDescent="0.3">
      <c r="A10546" t="s">
        <v>4</v>
      </c>
      <c r="B10546" s="1" t="s">
        <v>431</v>
      </c>
      <c r="C10546" s="2" t="str">
        <f t="shared" si="492"/>
        <v>MPDC_P4096</v>
      </c>
      <c r="D10546" s="3">
        <v>120</v>
      </c>
      <c r="E10546" s="3">
        <v>260</v>
      </c>
      <c r="F10546" s="4">
        <v>316.53000000000003</v>
      </c>
      <c r="G10546" s="4">
        <v>313.38</v>
      </c>
      <c r="H10546" s="5">
        <f t="shared" si="493"/>
        <v>2.63775</v>
      </c>
      <c r="I10546" s="5">
        <f t="shared" si="494"/>
        <v>1.2053076923076922</v>
      </c>
    </row>
    <row r="10547" spans="1:9" x14ac:dyDescent="0.3">
      <c r="A10547" t="s">
        <v>4</v>
      </c>
      <c r="B10547" s="1" t="s">
        <v>432</v>
      </c>
      <c r="C10547" s="2" t="str">
        <f t="shared" si="492"/>
        <v>MPDC_P4098</v>
      </c>
      <c r="D10547" s="3">
        <v>1370</v>
      </c>
      <c r="E10547" s="3">
        <v>300</v>
      </c>
      <c r="F10547" s="4">
        <v>1556.6499999999999</v>
      </c>
      <c r="G10547" s="4">
        <v>1223.0999999999995</v>
      </c>
      <c r="H10547" s="5">
        <f t="shared" si="493"/>
        <v>1.1362408759124087</v>
      </c>
      <c r="I10547" s="5">
        <f t="shared" si="494"/>
        <v>4.0769999999999982</v>
      </c>
    </row>
    <row r="10548" spans="1:9" x14ac:dyDescent="0.3">
      <c r="A10548" t="s">
        <v>4</v>
      </c>
      <c r="B10548" s="1" t="s">
        <v>433</v>
      </c>
      <c r="C10548" s="2" t="str">
        <f t="shared" si="492"/>
        <v>MPDC_P4100</v>
      </c>
      <c r="D10548" s="3">
        <v>60</v>
      </c>
      <c r="E10548" s="3">
        <v>60</v>
      </c>
      <c r="F10548" s="4">
        <v>53.01</v>
      </c>
      <c r="G10548" s="4">
        <v>64.23</v>
      </c>
      <c r="H10548" s="5">
        <f t="shared" si="493"/>
        <v>0.88349999999999995</v>
      </c>
      <c r="I10548" s="5">
        <f t="shared" si="494"/>
        <v>1.0705</v>
      </c>
    </row>
    <row r="10549" spans="1:9" x14ac:dyDescent="0.3">
      <c r="A10549" t="s">
        <v>4</v>
      </c>
      <c r="B10549" s="1" t="s">
        <v>434</v>
      </c>
      <c r="C10549" s="2" t="str">
        <f t="shared" si="492"/>
        <v>MPDC_P4102</v>
      </c>
      <c r="D10549" s="3">
        <v>2</v>
      </c>
      <c r="E10549" s="3">
        <v>0</v>
      </c>
      <c r="F10549" s="4">
        <v>4.16</v>
      </c>
      <c r="G10549" s="4">
        <v>4.16</v>
      </c>
      <c r="H10549" s="5">
        <f t="shared" si="493"/>
        <v>2.08</v>
      </c>
      <c r="I10549" s="5" t="e">
        <f t="shared" si="494"/>
        <v>#DIV/0!</v>
      </c>
    </row>
    <row r="10550" spans="1:9" x14ac:dyDescent="0.3">
      <c r="A10550" t="s">
        <v>4</v>
      </c>
      <c r="B10550" s="1" t="s">
        <v>435</v>
      </c>
      <c r="C10550" s="2" t="str">
        <f t="shared" si="492"/>
        <v>MPDC_P4108</v>
      </c>
      <c r="D10550" s="3">
        <v>1730</v>
      </c>
      <c r="E10550" s="3">
        <v>0</v>
      </c>
      <c r="F10550" s="4">
        <v>869.96999999999991</v>
      </c>
      <c r="G10550" s="4">
        <v>643.52</v>
      </c>
      <c r="H10550" s="5">
        <f t="shared" si="493"/>
        <v>0.50287283236994218</v>
      </c>
      <c r="I10550" s="5" t="e">
        <f t="shared" si="494"/>
        <v>#DIV/0!</v>
      </c>
    </row>
    <row r="10551" spans="1:9" x14ac:dyDescent="0.3">
      <c r="A10551" t="s">
        <v>4</v>
      </c>
      <c r="B10551" s="1" t="s">
        <v>436</v>
      </c>
      <c r="C10551" s="2" t="str">
        <f t="shared" si="492"/>
        <v>MPDC_P4115</v>
      </c>
      <c r="D10551" s="3">
        <v>10</v>
      </c>
      <c r="E10551" s="3">
        <v>20</v>
      </c>
      <c r="F10551" s="4">
        <v>8.67</v>
      </c>
      <c r="G10551" s="4">
        <v>8.67</v>
      </c>
      <c r="H10551" s="5">
        <f t="shared" si="493"/>
        <v>0.86699999999999999</v>
      </c>
      <c r="I10551" s="5">
        <f t="shared" si="494"/>
        <v>0.4335</v>
      </c>
    </row>
    <row r="10552" spans="1:9" x14ac:dyDescent="0.3">
      <c r="A10552" t="s">
        <v>4</v>
      </c>
      <c r="B10552" s="1" t="s">
        <v>437</v>
      </c>
      <c r="C10552" s="2" t="str">
        <f t="shared" si="492"/>
        <v>MPDC_P4125</v>
      </c>
      <c r="D10552" s="3">
        <v>5</v>
      </c>
      <c r="E10552" s="3">
        <v>20</v>
      </c>
      <c r="F10552" s="4">
        <v>4.21</v>
      </c>
      <c r="G10552" s="4">
        <v>15.05</v>
      </c>
      <c r="H10552" s="5">
        <f t="shared" si="493"/>
        <v>0.84199999999999997</v>
      </c>
      <c r="I10552" s="5">
        <f t="shared" si="494"/>
        <v>0.75250000000000006</v>
      </c>
    </row>
    <row r="10553" spans="1:9" x14ac:dyDescent="0.3">
      <c r="A10553" t="s">
        <v>4</v>
      </c>
      <c r="B10553" s="1" t="s">
        <v>438</v>
      </c>
      <c r="C10553" s="2" t="str">
        <f t="shared" si="492"/>
        <v>MPDC_P4126</v>
      </c>
      <c r="D10553" s="3">
        <v>200</v>
      </c>
      <c r="E10553" s="3">
        <v>400</v>
      </c>
      <c r="F10553" s="4">
        <v>149.15</v>
      </c>
      <c r="G10553" s="4">
        <v>144.35</v>
      </c>
      <c r="H10553" s="5">
        <f t="shared" si="493"/>
        <v>0.74575000000000002</v>
      </c>
      <c r="I10553" s="5">
        <f t="shared" si="494"/>
        <v>0.360875</v>
      </c>
    </row>
    <row r="10554" spans="1:9" x14ac:dyDescent="0.3">
      <c r="A10554" t="s">
        <v>4</v>
      </c>
      <c r="B10554" s="1" t="s">
        <v>439</v>
      </c>
      <c r="C10554" s="2" t="str">
        <f t="shared" si="492"/>
        <v>MPDC_P4138</v>
      </c>
      <c r="D10554" s="3">
        <v>810</v>
      </c>
      <c r="E10554" s="3">
        <v>270</v>
      </c>
      <c r="F10554" s="4">
        <v>1317.5899999999997</v>
      </c>
      <c r="G10554" s="4">
        <v>1073.1399999999992</v>
      </c>
      <c r="H10554" s="5">
        <f t="shared" si="493"/>
        <v>1.6266543209876538</v>
      </c>
      <c r="I10554" s="5">
        <f t="shared" si="494"/>
        <v>3.9745925925925896</v>
      </c>
    </row>
    <row r="10555" spans="1:9" x14ac:dyDescent="0.3">
      <c r="A10555" t="s">
        <v>4</v>
      </c>
      <c r="B10555" s="1" t="s">
        <v>440</v>
      </c>
      <c r="C10555" s="2" t="str">
        <f t="shared" si="492"/>
        <v>MPDC_P4140</v>
      </c>
      <c r="D10555" s="3">
        <v>360</v>
      </c>
      <c r="E10555" s="3">
        <v>0</v>
      </c>
      <c r="F10555" s="4">
        <v>568.96999999999991</v>
      </c>
      <c r="G10555" s="4">
        <v>646.92999999999984</v>
      </c>
      <c r="H10555" s="5">
        <f t="shared" si="493"/>
        <v>1.5804722222222221</v>
      </c>
      <c r="I10555" s="5" t="e">
        <f t="shared" si="494"/>
        <v>#DIV/0!</v>
      </c>
    </row>
    <row r="10556" spans="1:9" x14ac:dyDescent="0.3">
      <c r="A10556" t="s">
        <v>4</v>
      </c>
      <c r="B10556" s="1" t="s">
        <v>441</v>
      </c>
      <c r="C10556" s="2" t="str">
        <f t="shared" si="492"/>
        <v>MPDC_P4141</v>
      </c>
      <c r="D10556" s="3">
        <v>60</v>
      </c>
      <c r="E10556" s="3">
        <v>0</v>
      </c>
      <c r="F10556" s="4">
        <v>1374.2300000000002</v>
      </c>
      <c r="G10556" s="4">
        <v>1278.8799999999994</v>
      </c>
      <c r="H10556" s="5">
        <f t="shared" si="493"/>
        <v>22.903833333333338</v>
      </c>
      <c r="I10556" s="5" t="e">
        <f t="shared" si="494"/>
        <v>#DIV/0!</v>
      </c>
    </row>
    <row r="10557" spans="1:9" x14ac:dyDescent="0.3">
      <c r="A10557" t="s">
        <v>4</v>
      </c>
      <c r="B10557" s="1" t="s">
        <v>442</v>
      </c>
      <c r="C10557" s="2" t="str">
        <f t="shared" si="492"/>
        <v>MPDC_P4146</v>
      </c>
      <c r="D10557" s="3">
        <v>928</v>
      </c>
      <c r="E10557" s="3">
        <v>260</v>
      </c>
      <c r="F10557" s="4">
        <v>1003.6499999999996</v>
      </c>
      <c r="G10557" s="4">
        <v>836.54</v>
      </c>
      <c r="H10557" s="5">
        <f t="shared" si="493"/>
        <v>1.0815193965517238</v>
      </c>
      <c r="I10557" s="5">
        <f t="shared" si="494"/>
        <v>3.2174615384615382</v>
      </c>
    </row>
    <row r="10558" spans="1:9" x14ac:dyDescent="0.3">
      <c r="A10558" t="s">
        <v>4</v>
      </c>
      <c r="B10558" s="1" t="s">
        <v>443</v>
      </c>
      <c r="C10558" s="2" t="str">
        <f t="shared" si="492"/>
        <v>MPDC_P4163</v>
      </c>
      <c r="D10558" s="3">
        <v>710</v>
      </c>
      <c r="E10558" s="3">
        <v>400</v>
      </c>
      <c r="F10558" s="4">
        <v>823.2799999999994</v>
      </c>
      <c r="G10558" s="4">
        <v>559.57000000000005</v>
      </c>
      <c r="H10558" s="5">
        <f t="shared" si="493"/>
        <v>1.1595492957746469</v>
      </c>
      <c r="I10558" s="5">
        <f t="shared" si="494"/>
        <v>1.3989250000000002</v>
      </c>
    </row>
    <row r="10559" spans="1:9" x14ac:dyDescent="0.3">
      <c r="A10559" t="s">
        <v>4</v>
      </c>
      <c r="B10559" s="1" t="s">
        <v>444</v>
      </c>
      <c r="C10559" s="2" t="str">
        <f t="shared" si="492"/>
        <v>MPDC_P4168</v>
      </c>
      <c r="D10559" s="3">
        <v>8440</v>
      </c>
      <c r="E10559" s="3">
        <v>3600</v>
      </c>
      <c r="F10559" s="4">
        <v>8193.1300000000028</v>
      </c>
      <c r="G10559" s="4">
        <v>7960.0199999999986</v>
      </c>
      <c r="H10559" s="5">
        <f t="shared" si="493"/>
        <v>0.97075000000000033</v>
      </c>
      <c r="I10559" s="5">
        <f t="shared" si="494"/>
        <v>2.2111166666666664</v>
      </c>
    </row>
    <row r="10560" spans="1:9" x14ac:dyDescent="0.3">
      <c r="A10560" t="s">
        <v>4</v>
      </c>
      <c r="B10560" s="1" t="s">
        <v>445</v>
      </c>
      <c r="C10560" s="2" t="str">
        <f t="shared" si="492"/>
        <v>MPDC_P4191</v>
      </c>
      <c r="D10560" s="3">
        <v>200</v>
      </c>
      <c r="E10560" s="3">
        <v>0</v>
      </c>
      <c r="F10560" s="4">
        <v>164.98000000000002</v>
      </c>
      <c r="G10560" s="4">
        <v>151.51000000000002</v>
      </c>
      <c r="H10560" s="5">
        <f t="shared" si="493"/>
        <v>0.82490000000000008</v>
      </c>
      <c r="I10560" s="5" t="e">
        <f t="shared" si="494"/>
        <v>#DIV/0!</v>
      </c>
    </row>
    <row r="10561" spans="1:9" x14ac:dyDescent="0.3">
      <c r="A10561" t="s">
        <v>4</v>
      </c>
      <c r="B10561" s="1" t="s">
        <v>446</v>
      </c>
      <c r="C10561" s="2" t="str">
        <f t="shared" si="492"/>
        <v>MPDC_P4211</v>
      </c>
      <c r="D10561" s="3">
        <v>100</v>
      </c>
      <c r="E10561" s="3">
        <v>0</v>
      </c>
      <c r="F10561" s="4">
        <v>76.549999999999983</v>
      </c>
      <c r="G10561" s="4">
        <v>73.77</v>
      </c>
      <c r="H10561" s="5">
        <f t="shared" si="493"/>
        <v>0.76549999999999985</v>
      </c>
      <c r="I10561" s="5" t="e">
        <f t="shared" si="494"/>
        <v>#DIV/0!</v>
      </c>
    </row>
    <row r="10562" spans="1:9" x14ac:dyDescent="0.3">
      <c r="A10562" t="s">
        <v>4</v>
      </c>
      <c r="B10562" s="1" t="s">
        <v>447</v>
      </c>
      <c r="C10562" s="2" t="str">
        <f t="shared" si="492"/>
        <v>MPDC_P4215</v>
      </c>
      <c r="D10562" s="3">
        <v>60</v>
      </c>
      <c r="E10562" s="3">
        <v>40</v>
      </c>
      <c r="F10562" s="4">
        <v>90.85</v>
      </c>
      <c r="G10562" s="4">
        <v>24.71</v>
      </c>
      <c r="H10562" s="5">
        <f t="shared" si="493"/>
        <v>1.5141666666666667</v>
      </c>
      <c r="I10562" s="5">
        <f t="shared" si="494"/>
        <v>0.61775000000000002</v>
      </c>
    </row>
    <row r="10563" spans="1:9" x14ac:dyDescent="0.3">
      <c r="A10563" t="s">
        <v>4</v>
      </c>
      <c r="B10563" s="1" t="s">
        <v>448</v>
      </c>
      <c r="C10563" s="2" t="str">
        <f t="shared" ref="C10563:C10626" si="495">A10563&amp;"_"&amp;B10563</f>
        <v>MPDC_P4216</v>
      </c>
      <c r="D10563" s="3">
        <v>1630</v>
      </c>
      <c r="E10563" s="3">
        <v>1320</v>
      </c>
      <c r="F10563" s="4">
        <v>1801.3599999999992</v>
      </c>
      <c r="G10563" s="4">
        <v>1239.099999999999</v>
      </c>
      <c r="H10563" s="5">
        <f t="shared" ref="H10563:H10626" si="496">+F10563/D10563</f>
        <v>1.1051288343558276</v>
      </c>
      <c r="I10563" s="5">
        <f t="shared" ref="I10563:I10626" si="497">+G10563/E10563</f>
        <v>0.93871212121212044</v>
      </c>
    </row>
    <row r="10564" spans="1:9" x14ac:dyDescent="0.3">
      <c r="A10564" t="s">
        <v>4</v>
      </c>
      <c r="B10564" s="1" t="s">
        <v>449</v>
      </c>
      <c r="C10564" s="2" t="str">
        <f t="shared" si="495"/>
        <v>MPDC_P4221</v>
      </c>
      <c r="D10564" s="3">
        <v>60</v>
      </c>
      <c r="E10564" s="3">
        <v>100</v>
      </c>
      <c r="F10564" s="4">
        <v>147.39999999999998</v>
      </c>
      <c r="G10564" s="4">
        <v>131.99</v>
      </c>
      <c r="H10564" s="5">
        <f t="shared" si="496"/>
        <v>2.4566666666666661</v>
      </c>
      <c r="I10564" s="5">
        <f t="shared" si="497"/>
        <v>1.3199000000000001</v>
      </c>
    </row>
    <row r="10565" spans="1:9" x14ac:dyDescent="0.3">
      <c r="A10565" t="s">
        <v>4</v>
      </c>
      <c r="B10565" s="1" t="s">
        <v>450</v>
      </c>
      <c r="C10565" s="2" t="str">
        <f t="shared" si="495"/>
        <v>MPDC_P4241</v>
      </c>
      <c r="D10565" s="3">
        <v>790</v>
      </c>
      <c r="E10565" s="3">
        <v>0</v>
      </c>
      <c r="F10565" s="4">
        <v>1036.7900000000002</v>
      </c>
      <c r="G10565" s="4">
        <v>571.72000000000014</v>
      </c>
      <c r="H10565" s="5">
        <f t="shared" si="496"/>
        <v>1.3123924050632914</v>
      </c>
      <c r="I10565" s="5" t="e">
        <f t="shared" si="497"/>
        <v>#DIV/0!</v>
      </c>
    </row>
    <row r="10566" spans="1:9" x14ac:dyDescent="0.3">
      <c r="A10566" t="s">
        <v>4</v>
      </c>
      <c r="B10566" s="1" t="s">
        <v>451</v>
      </c>
      <c r="C10566" s="2" t="str">
        <f t="shared" si="495"/>
        <v>MPDC_P4247</v>
      </c>
      <c r="D10566" s="3">
        <v>60</v>
      </c>
      <c r="E10566" s="3">
        <v>0</v>
      </c>
      <c r="F10566" s="4">
        <v>130.84</v>
      </c>
      <c r="G10566" s="4">
        <v>76.010000000000005</v>
      </c>
      <c r="H10566" s="5">
        <f t="shared" si="496"/>
        <v>2.1806666666666668</v>
      </c>
      <c r="I10566" s="5" t="e">
        <f t="shared" si="497"/>
        <v>#DIV/0!</v>
      </c>
    </row>
    <row r="10567" spans="1:9" x14ac:dyDescent="0.3">
      <c r="A10567" t="s">
        <v>4</v>
      </c>
      <c r="B10567" s="1" t="s">
        <v>452</v>
      </c>
      <c r="C10567" s="2" t="str">
        <f t="shared" si="495"/>
        <v>MPDC_P4248</v>
      </c>
      <c r="D10567" s="3">
        <v>280</v>
      </c>
      <c r="E10567" s="3">
        <v>180</v>
      </c>
      <c r="F10567" s="4">
        <v>252.39999999999998</v>
      </c>
      <c r="G10567" s="4">
        <v>210.19</v>
      </c>
      <c r="H10567" s="5">
        <f t="shared" si="496"/>
        <v>0.90142857142857136</v>
      </c>
      <c r="I10567" s="5">
        <f t="shared" si="497"/>
        <v>1.1677222222222221</v>
      </c>
    </row>
    <row r="10568" spans="1:9" x14ac:dyDescent="0.3">
      <c r="A10568" t="s">
        <v>4</v>
      </c>
      <c r="B10568" s="1" t="s">
        <v>453</v>
      </c>
      <c r="C10568" s="2" t="str">
        <f t="shared" si="495"/>
        <v>MPDC_P4253</v>
      </c>
      <c r="D10568" s="3">
        <v>660</v>
      </c>
      <c r="E10568" s="3">
        <v>540</v>
      </c>
      <c r="F10568" s="4">
        <v>1309.5999999999997</v>
      </c>
      <c r="G10568" s="4">
        <v>872.11000000000013</v>
      </c>
      <c r="H10568" s="5">
        <f t="shared" si="496"/>
        <v>1.9842424242424237</v>
      </c>
      <c r="I10568" s="5">
        <f t="shared" si="497"/>
        <v>1.6150185185185189</v>
      </c>
    </row>
    <row r="10569" spans="1:9" x14ac:dyDescent="0.3">
      <c r="A10569" t="s">
        <v>4</v>
      </c>
      <c r="B10569" s="1" t="s">
        <v>454</v>
      </c>
      <c r="C10569" s="2" t="str">
        <f t="shared" si="495"/>
        <v>MPDC_P4254</v>
      </c>
      <c r="D10569" s="3">
        <v>160</v>
      </c>
      <c r="E10569" s="3">
        <v>200</v>
      </c>
      <c r="F10569" s="4">
        <v>410.50000000000011</v>
      </c>
      <c r="G10569" s="4">
        <v>264.74</v>
      </c>
      <c r="H10569" s="5">
        <f t="shared" si="496"/>
        <v>2.5656250000000007</v>
      </c>
      <c r="I10569" s="5">
        <f t="shared" si="497"/>
        <v>1.3237000000000001</v>
      </c>
    </row>
    <row r="10570" spans="1:9" x14ac:dyDescent="0.3">
      <c r="A10570" t="s">
        <v>4</v>
      </c>
      <c r="B10570" s="1" t="s">
        <v>455</v>
      </c>
      <c r="C10570" s="2" t="str">
        <f t="shared" si="495"/>
        <v>MPDC_P4269</v>
      </c>
      <c r="D10570" s="3">
        <v>80</v>
      </c>
      <c r="E10570" s="3">
        <v>0</v>
      </c>
      <c r="F10570" s="4">
        <v>58.679999999999993</v>
      </c>
      <c r="G10570" s="4">
        <v>10.039999999999999</v>
      </c>
      <c r="H10570" s="5">
        <f t="shared" si="496"/>
        <v>0.73349999999999993</v>
      </c>
      <c r="I10570" s="5" t="e">
        <f t="shared" si="497"/>
        <v>#DIV/0!</v>
      </c>
    </row>
    <row r="10571" spans="1:9" x14ac:dyDescent="0.3">
      <c r="A10571" t="s">
        <v>4</v>
      </c>
      <c r="B10571" s="1" t="s">
        <v>456</v>
      </c>
      <c r="C10571" s="2" t="str">
        <f t="shared" si="495"/>
        <v>MPDC_P4271</v>
      </c>
      <c r="D10571" s="3">
        <v>200</v>
      </c>
      <c r="E10571" s="3">
        <v>0</v>
      </c>
      <c r="F10571" s="4">
        <v>209.00000000000003</v>
      </c>
      <c r="G10571" s="4">
        <v>174.27999999999997</v>
      </c>
      <c r="H10571" s="5">
        <f t="shared" si="496"/>
        <v>1.0450000000000002</v>
      </c>
      <c r="I10571" s="5" t="e">
        <f t="shared" si="497"/>
        <v>#DIV/0!</v>
      </c>
    </row>
    <row r="10572" spans="1:9" x14ac:dyDescent="0.3">
      <c r="A10572" t="s">
        <v>4</v>
      </c>
      <c r="B10572" s="1" t="s">
        <v>457</v>
      </c>
      <c r="C10572" s="2" t="str">
        <f t="shared" si="495"/>
        <v>MPDC_P4285</v>
      </c>
      <c r="D10572" s="3">
        <v>420</v>
      </c>
      <c r="E10572" s="3">
        <v>140</v>
      </c>
      <c r="F10572" s="4">
        <v>420.91000000000014</v>
      </c>
      <c r="G10572" s="4">
        <v>360.19000000000005</v>
      </c>
      <c r="H10572" s="5">
        <f t="shared" si="496"/>
        <v>1.0021666666666671</v>
      </c>
      <c r="I10572" s="5">
        <f t="shared" si="497"/>
        <v>2.5727857142857147</v>
      </c>
    </row>
    <row r="10573" spans="1:9" x14ac:dyDescent="0.3">
      <c r="A10573" t="s">
        <v>4</v>
      </c>
      <c r="B10573" s="1" t="s">
        <v>458</v>
      </c>
      <c r="C10573" s="2" t="str">
        <f t="shared" si="495"/>
        <v>MPDC_P4321</v>
      </c>
      <c r="D10573" s="3">
        <v>108</v>
      </c>
      <c r="E10573" s="3">
        <v>0</v>
      </c>
      <c r="F10573" s="4">
        <v>21.3</v>
      </c>
      <c r="G10573" s="4">
        <v>0</v>
      </c>
      <c r="H10573" s="5">
        <f t="shared" si="496"/>
        <v>0.19722222222222222</v>
      </c>
      <c r="I10573" s="5" t="e">
        <f t="shared" si="497"/>
        <v>#DIV/0!</v>
      </c>
    </row>
    <row r="10574" spans="1:9" x14ac:dyDescent="0.3">
      <c r="A10574" t="s">
        <v>4</v>
      </c>
      <c r="B10574" s="1" t="s">
        <v>459</v>
      </c>
      <c r="C10574" s="2" t="str">
        <f t="shared" si="495"/>
        <v>MPDC_P4381</v>
      </c>
      <c r="D10574" s="3">
        <v>1280</v>
      </c>
      <c r="E10574" s="3">
        <v>0</v>
      </c>
      <c r="F10574" s="4">
        <v>0</v>
      </c>
      <c r="G10574" s="4">
        <v>0</v>
      </c>
      <c r="H10574" s="5">
        <f t="shared" si="496"/>
        <v>0</v>
      </c>
      <c r="I10574" s="5" t="e">
        <f t="shared" si="497"/>
        <v>#DIV/0!</v>
      </c>
    </row>
    <row r="10575" spans="1:9" x14ac:dyDescent="0.3">
      <c r="A10575" t="s">
        <v>4</v>
      </c>
      <c r="B10575" s="1" t="s">
        <v>460</v>
      </c>
      <c r="C10575" s="2" t="str">
        <f t="shared" si="495"/>
        <v>MPDC_P4403</v>
      </c>
      <c r="D10575" s="3">
        <v>40</v>
      </c>
      <c r="E10575" s="3">
        <v>0</v>
      </c>
      <c r="F10575" s="4">
        <v>18.77</v>
      </c>
      <c r="G10575" s="4">
        <v>15.47</v>
      </c>
      <c r="H10575" s="5">
        <f t="shared" si="496"/>
        <v>0.46925</v>
      </c>
      <c r="I10575" s="5" t="e">
        <f t="shared" si="497"/>
        <v>#DIV/0!</v>
      </c>
    </row>
    <row r="10576" spans="1:9" x14ac:dyDescent="0.3">
      <c r="A10576" t="s">
        <v>4</v>
      </c>
      <c r="B10576" s="1" t="s">
        <v>461</v>
      </c>
      <c r="C10576" s="2" t="str">
        <f t="shared" si="495"/>
        <v>MPDC_P44143</v>
      </c>
      <c r="D10576" s="3">
        <v>100</v>
      </c>
      <c r="E10576" s="3">
        <v>120</v>
      </c>
      <c r="F10576" s="4">
        <v>287.19</v>
      </c>
      <c r="G10576" s="4">
        <v>120.18999999999998</v>
      </c>
      <c r="H10576" s="5">
        <f t="shared" si="496"/>
        <v>2.8719000000000001</v>
      </c>
      <c r="I10576" s="5">
        <f t="shared" si="497"/>
        <v>1.0015833333333333</v>
      </c>
    </row>
    <row r="10577" spans="1:9" x14ac:dyDescent="0.3">
      <c r="A10577" t="s">
        <v>4</v>
      </c>
      <c r="B10577" s="1" t="s">
        <v>462</v>
      </c>
      <c r="C10577" s="2" t="str">
        <f t="shared" si="495"/>
        <v>MPDC_P4418</v>
      </c>
      <c r="D10577" s="3">
        <v>320</v>
      </c>
      <c r="E10577" s="3">
        <v>361</v>
      </c>
      <c r="F10577" s="4">
        <v>435.88000000000005</v>
      </c>
      <c r="G10577" s="4">
        <v>324.92</v>
      </c>
      <c r="H10577" s="5">
        <f t="shared" si="496"/>
        <v>1.3621250000000003</v>
      </c>
      <c r="I10577" s="5">
        <f t="shared" si="497"/>
        <v>0.90005540166204989</v>
      </c>
    </row>
    <row r="10578" spans="1:9" x14ac:dyDescent="0.3">
      <c r="A10578" t="s">
        <v>4</v>
      </c>
      <c r="B10578" s="1" t="s">
        <v>463</v>
      </c>
      <c r="C10578" s="2" t="str">
        <f t="shared" si="495"/>
        <v>MPDC_P4425</v>
      </c>
      <c r="D10578" s="3">
        <v>211</v>
      </c>
      <c r="E10578" s="3">
        <v>60</v>
      </c>
      <c r="F10578" s="4">
        <v>159.47</v>
      </c>
      <c r="G10578" s="4">
        <v>154.33999999999997</v>
      </c>
      <c r="H10578" s="5">
        <f t="shared" si="496"/>
        <v>0.755781990521327</v>
      </c>
      <c r="I10578" s="5">
        <f t="shared" si="497"/>
        <v>2.5723333333333329</v>
      </c>
    </row>
    <row r="10579" spans="1:9" x14ac:dyDescent="0.3">
      <c r="A10579" t="s">
        <v>4</v>
      </c>
      <c r="B10579" s="1" t="s">
        <v>464</v>
      </c>
      <c r="C10579" s="2" t="str">
        <f t="shared" si="495"/>
        <v>MPDC_P4433</v>
      </c>
      <c r="D10579" s="3">
        <v>60</v>
      </c>
      <c r="E10579" s="3">
        <v>20</v>
      </c>
      <c r="F10579" s="4">
        <v>40.479999999999997</v>
      </c>
      <c r="G10579" s="4">
        <v>30.05</v>
      </c>
      <c r="H10579" s="5">
        <f t="shared" si="496"/>
        <v>0.67466666666666664</v>
      </c>
      <c r="I10579" s="5">
        <f t="shared" si="497"/>
        <v>1.5024999999999999</v>
      </c>
    </row>
    <row r="10580" spans="1:9" x14ac:dyDescent="0.3">
      <c r="A10580" t="s">
        <v>4</v>
      </c>
      <c r="B10580" s="1" t="s">
        <v>465</v>
      </c>
      <c r="C10580" s="2" t="str">
        <f t="shared" si="495"/>
        <v>MPDC_P4436</v>
      </c>
      <c r="D10580" s="3">
        <v>300</v>
      </c>
      <c r="E10580" s="3">
        <v>200</v>
      </c>
      <c r="F10580" s="4">
        <v>175.17000000000002</v>
      </c>
      <c r="G10580" s="4">
        <v>173.48</v>
      </c>
      <c r="H10580" s="5">
        <f t="shared" si="496"/>
        <v>0.58390000000000009</v>
      </c>
      <c r="I10580" s="5">
        <f t="shared" si="497"/>
        <v>0.86739999999999995</v>
      </c>
    </row>
    <row r="10581" spans="1:9" x14ac:dyDescent="0.3">
      <c r="A10581" t="s">
        <v>4</v>
      </c>
      <c r="B10581" s="1" t="s">
        <v>466</v>
      </c>
      <c r="C10581" s="2" t="str">
        <f t="shared" si="495"/>
        <v>MPDC_P44413</v>
      </c>
      <c r="D10581" s="3">
        <v>40</v>
      </c>
      <c r="E10581" s="3">
        <v>0</v>
      </c>
      <c r="F10581" s="4">
        <v>45.3</v>
      </c>
      <c r="G10581" s="4">
        <v>45.3</v>
      </c>
      <c r="H10581" s="5">
        <f t="shared" si="496"/>
        <v>1.1324999999999998</v>
      </c>
      <c r="I10581" s="5" t="e">
        <f t="shared" si="497"/>
        <v>#DIV/0!</v>
      </c>
    </row>
    <row r="10582" spans="1:9" x14ac:dyDescent="0.3">
      <c r="A10582" t="s">
        <v>4</v>
      </c>
      <c r="B10582" s="1" t="s">
        <v>467</v>
      </c>
      <c r="C10582" s="2" t="str">
        <f t="shared" si="495"/>
        <v>MPDC_P44454</v>
      </c>
      <c r="D10582" s="3">
        <v>140</v>
      </c>
      <c r="E10582" s="3">
        <v>60</v>
      </c>
      <c r="F10582" s="4">
        <v>62.94</v>
      </c>
      <c r="G10582" s="4">
        <v>62.94</v>
      </c>
      <c r="H10582" s="5">
        <f t="shared" si="496"/>
        <v>0.44957142857142857</v>
      </c>
      <c r="I10582" s="5">
        <f t="shared" si="497"/>
        <v>1.0489999999999999</v>
      </c>
    </row>
    <row r="10583" spans="1:9" x14ac:dyDescent="0.3">
      <c r="A10583" t="s">
        <v>4</v>
      </c>
      <c r="B10583" s="1" t="s">
        <v>468</v>
      </c>
      <c r="C10583" s="2" t="str">
        <f t="shared" si="495"/>
        <v>MPDC_P44465</v>
      </c>
      <c r="D10583" s="3">
        <v>200</v>
      </c>
      <c r="E10583" s="3">
        <v>130</v>
      </c>
      <c r="F10583" s="4">
        <v>116.88000000000001</v>
      </c>
      <c r="G10583" s="4">
        <v>129.93</v>
      </c>
      <c r="H10583" s="5">
        <f t="shared" si="496"/>
        <v>0.58440000000000003</v>
      </c>
      <c r="I10583" s="5">
        <f t="shared" si="497"/>
        <v>0.99946153846153851</v>
      </c>
    </row>
    <row r="10584" spans="1:9" x14ac:dyDescent="0.3">
      <c r="A10584" t="s">
        <v>4</v>
      </c>
      <c r="B10584" s="1" t="s">
        <v>469</v>
      </c>
      <c r="C10584" s="2" t="str">
        <f t="shared" si="495"/>
        <v>MPDC_P44471</v>
      </c>
      <c r="D10584" s="3">
        <v>20</v>
      </c>
      <c r="E10584" s="3">
        <v>0</v>
      </c>
      <c r="F10584" s="4">
        <v>10.66</v>
      </c>
      <c r="G10584" s="4">
        <v>10.66</v>
      </c>
      <c r="H10584" s="5">
        <f t="shared" si="496"/>
        <v>0.53300000000000003</v>
      </c>
      <c r="I10584" s="5" t="e">
        <f t="shared" si="497"/>
        <v>#DIV/0!</v>
      </c>
    </row>
    <row r="10585" spans="1:9" x14ac:dyDescent="0.3">
      <c r="A10585" t="s">
        <v>4</v>
      </c>
      <c r="B10585" s="1" t="s">
        <v>470</v>
      </c>
      <c r="C10585" s="2" t="str">
        <f t="shared" si="495"/>
        <v>MPDC_P44490</v>
      </c>
      <c r="D10585" s="3">
        <v>120</v>
      </c>
      <c r="E10585" s="3">
        <v>60</v>
      </c>
      <c r="F10585" s="4">
        <v>55.16</v>
      </c>
      <c r="G10585" s="4">
        <v>55.16</v>
      </c>
      <c r="H10585" s="5">
        <f t="shared" si="496"/>
        <v>0.45966666666666661</v>
      </c>
      <c r="I10585" s="5">
        <f t="shared" si="497"/>
        <v>0.91933333333333322</v>
      </c>
    </row>
    <row r="10586" spans="1:9" x14ac:dyDescent="0.3">
      <c r="A10586" t="s">
        <v>4</v>
      </c>
      <c r="B10586" s="1" t="s">
        <v>471</v>
      </c>
      <c r="C10586" s="2" t="str">
        <f t="shared" si="495"/>
        <v>MPDC_P44507</v>
      </c>
      <c r="D10586" s="3">
        <v>20</v>
      </c>
      <c r="E10586" s="3">
        <v>0</v>
      </c>
      <c r="F10586" s="4">
        <v>74.22</v>
      </c>
      <c r="G10586" s="4">
        <v>46.39</v>
      </c>
      <c r="H10586" s="5">
        <f t="shared" si="496"/>
        <v>3.7109999999999999</v>
      </c>
      <c r="I10586" s="5" t="e">
        <f t="shared" si="497"/>
        <v>#DIV/0!</v>
      </c>
    </row>
    <row r="10587" spans="1:9" x14ac:dyDescent="0.3">
      <c r="A10587" t="s">
        <v>4</v>
      </c>
      <c r="B10587" s="1" t="s">
        <v>472</v>
      </c>
      <c r="C10587" s="2" t="str">
        <f t="shared" si="495"/>
        <v>MPDC_P44511</v>
      </c>
      <c r="D10587" s="3">
        <v>30</v>
      </c>
      <c r="E10587" s="3">
        <v>0</v>
      </c>
      <c r="F10587" s="4">
        <v>23.92</v>
      </c>
      <c r="G10587" s="4">
        <v>0</v>
      </c>
      <c r="H10587" s="5">
        <f t="shared" si="496"/>
        <v>0.79733333333333334</v>
      </c>
      <c r="I10587" s="5" t="e">
        <f t="shared" si="497"/>
        <v>#DIV/0!</v>
      </c>
    </row>
    <row r="10588" spans="1:9" x14ac:dyDescent="0.3">
      <c r="A10588" t="s">
        <v>4</v>
      </c>
      <c r="B10588" s="1" t="s">
        <v>473</v>
      </c>
      <c r="C10588" s="2" t="str">
        <f t="shared" si="495"/>
        <v>MPDC_P44515</v>
      </c>
      <c r="D10588" s="3">
        <v>0</v>
      </c>
      <c r="E10588" s="3">
        <v>8</v>
      </c>
      <c r="F10588" s="4">
        <v>0</v>
      </c>
      <c r="G10588" s="4">
        <v>14.43</v>
      </c>
      <c r="H10588" s="5" t="e">
        <f t="shared" si="496"/>
        <v>#DIV/0!</v>
      </c>
      <c r="I10588" s="5">
        <f t="shared" si="497"/>
        <v>1.80375</v>
      </c>
    </row>
    <row r="10589" spans="1:9" x14ac:dyDescent="0.3">
      <c r="A10589" t="s">
        <v>4</v>
      </c>
      <c r="B10589" s="1" t="s">
        <v>474</v>
      </c>
      <c r="C10589" s="2" t="str">
        <f t="shared" si="495"/>
        <v>MPDC_P4464</v>
      </c>
      <c r="D10589" s="3">
        <v>80</v>
      </c>
      <c r="E10589" s="3">
        <v>0</v>
      </c>
      <c r="F10589" s="4">
        <v>37.32</v>
      </c>
      <c r="G10589" s="4">
        <v>42.709999999999994</v>
      </c>
      <c r="H10589" s="5">
        <f t="shared" si="496"/>
        <v>0.46650000000000003</v>
      </c>
      <c r="I10589" s="5" t="e">
        <f t="shared" si="497"/>
        <v>#DIV/0!</v>
      </c>
    </row>
    <row r="10590" spans="1:9" x14ac:dyDescent="0.3">
      <c r="A10590" t="s">
        <v>4</v>
      </c>
      <c r="B10590" s="1" t="s">
        <v>475</v>
      </c>
      <c r="C10590" s="2" t="str">
        <f t="shared" si="495"/>
        <v>MPDC_P4477</v>
      </c>
      <c r="D10590" s="3">
        <v>170</v>
      </c>
      <c r="E10590" s="3">
        <v>40</v>
      </c>
      <c r="F10590" s="4">
        <v>54.17</v>
      </c>
      <c r="G10590" s="4">
        <v>74.349999999999994</v>
      </c>
      <c r="H10590" s="5">
        <f t="shared" si="496"/>
        <v>0.31864705882352939</v>
      </c>
      <c r="I10590" s="5">
        <f t="shared" si="497"/>
        <v>1.8587499999999999</v>
      </c>
    </row>
    <row r="10591" spans="1:9" x14ac:dyDescent="0.3">
      <c r="A10591" t="s">
        <v>4</v>
      </c>
      <c r="B10591" s="1" t="s">
        <v>476</v>
      </c>
      <c r="C10591" s="2" t="str">
        <f t="shared" si="495"/>
        <v>MPDC_P4483</v>
      </c>
      <c r="D10591" s="3">
        <v>190</v>
      </c>
      <c r="E10591" s="3">
        <v>20</v>
      </c>
      <c r="F10591" s="4">
        <v>92.859999999999985</v>
      </c>
      <c r="G10591" s="4">
        <v>9.09</v>
      </c>
      <c r="H10591" s="5">
        <f t="shared" si="496"/>
        <v>0.48873684210526308</v>
      </c>
      <c r="I10591" s="5">
        <f t="shared" si="497"/>
        <v>0.45450000000000002</v>
      </c>
    </row>
    <row r="10592" spans="1:9" x14ac:dyDescent="0.3">
      <c r="A10592" t="s">
        <v>4</v>
      </c>
      <c r="B10592" s="1" t="s">
        <v>477</v>
      </c>
      <c r="C10592" s="2" t="str">
        <f t="shared" si="495"/>
        <v>MPDC_P4486</v>
      </c>
      <c r="D10592" s="3">
        <v>19</v>
      </c>
      <c r="E10592" s="3">
        <v>10</v>
      </c>
      <c r="F10592" s="4">
        <v>12.41</v>
      </c>
      <c r="G10592" s="4">
        <v>12.41</v>
      </c>
      <c r="H10592" s="5">
        <f t="shared" si="496"/>
        <v>0.65315789473684216</v>
      </c>
      <c r="I10592" s="5">
        <f t="shared" si="497"/>
        <v>1.2410000000000001</v>
      </c>
    </row>
    <row r="10593" spans="1:9" x14ac:dyDescent="0.3">
      <c r="A10593" t="s">
        <v>4</v>
      </c>
      <c r="B10593" s="1" t="s">
        <v>478</v>
      </c>
      <c r="C10593" s="2" t="str">
        <f t="shared" si="495"/>
        <v>MPDC_P4491</v>
      </c>
      <c r="D10593" s="3">
        <v>40</v>
      </c>
      <c r="E10593" s="3">
        <v>20</v>
      </c>
      <c r="F10593" s="4">
        <v>16.88</v>
      </c>
      <c r="G10593" s="4">
        <v>24.33</v>
      </c>
      <c r="H10593" s="5">
        <f t="shared" si="496"/>
        <v>0.42199999999999999</v>
      </c>
      <c r="I10593" s="5">
        <f t="shared" si="497"/>
        <v>1.2164999999999999</v>
      </c>
    </row>
    <row r="10594" spans="1:9" x14ac:dyDescent="0.3">
      <c r="A10594" t="s">
        <v>4</v>
      </c>
      <c r="B10594" s="1" t="s">
        <v>479</v>
      </c>
      <c r="C10594" s="2" t="str">
        <f t="shared" si="495"/>
        <v>MPDC_P4497</v>
      </c>
      <c r="D10594" s="3">
        <v>177</v>
      </c>
      <c r="E10594" s="3">
        <v>80</v>
      </c>
      <c r="F10594" s="4">
        <v>285.64999999999998</v>
      </c>
      <c r="G10594" s="4">
        <v>318.08000000000004</v>
      </c>
      <c r="H10594" s="5">
        <f t="shared" si="496"/>
        <v>1.6138418079096044</v>
      </c>
      <c r="I10594" s="5">
        <f t="shared" si="497"/>
        <v>3.9760000000000004</v>
      </c>
    </row>
    <row r="10595" spans="1:9" x14ac:dyDescent="0.3">
      <c r="A10595" t="s">
        <v>4</v>
      </c>
      <c r="B10595" s="1" t="s">
        <v>480</v>
      </c>
      <c r="C10595" s="2" t="str">
        <f t="shared" si="495"/>
        <v>MPDC_P4509</v>
      </c>
      <c r="D10595" s="3">
        <v>35</v>
      </c>
      <c r="E10595" s="3">
        <v>40</v>
      </c>
      <c r="F10595" s="4">
        <v>41.33</v>
      </c>
      <c r="G10595" s="4">
        <v>41.33</v>
      </c>
      <c r="H10595" s="5">
        <f t="shared" si="496"/>
        <v>1.1808571428571428</v>
      </c>
      <c r="I10595" s="5">
        <f t="shared" si="497"/>
        <v>1.03325</v>
      </c>
    </row>
    <row r="10596" spans="1:9" x14ac:dyDescent="0.3">
      <c r="A10596" t="s">
        <v>4</v>
      </c>
      <c r="B10596" s="1" t="s">
        <v>481</v>
      </c>
      <c r="C10596" s="2" t="str">
        <f t="shared" si="495"/>
        <v>MPDC_P4514</v>
      </c>
      <c r="D10596" s="3">
        <v>70</v>
      </c>
      <c r="E10596" s="3">
        <v>10</v>
      </c>
      <c r="F10596" s="4">
        <v>29.32</v>
      </c>
      <c r="G10596" s="4">
        <v>22.7</v>
      </c>
      <c r="H10596" s="5">
        <f t="shared" si="496"/>
        <v>0.41885714285714287</v>
      </c>
      <c r="I10596" s="5">
        <f t="shared" si="497"/>
        <v>2.27</v>
      </c>
    </row>
    <row r="10597" spans="1:9" x14ac:dyDescent="0.3">
      <c r="A10597" t="s">
        <v>4</v>
      </c>
      <c r="B10597" s="1" t="s">
        <v>482</v>
      </c>
      <c r="C10597" s="2" t="str">
        <f t="shared" si="495"/>
        <v>MPDC_P4567</v>
      </c>
      <c r="D10597" s="3">
        <v>280</v>
      </c>
      <c r="E10597" s="3">
        <v>160</v>
      </c>
      <c r="F10597" s="4">
        <v>162.23999999999998</v>
      </c>
      <c r="G10597" s="4">
        <v>166.21</v>
      </c>
      <c r="H10597" s="5">
        <f t="shared" si="496"/>
        <v>0.5794285714285714</v>
      </c>
      <c r="I10597" s="5">
        <f t="shared" si="497"/>
        <v>1.0388125000000001</v>
      </c>
    </row>
    <row r="10598" spans="1:9" x14ac:dyDescent="0.3">
      <c r="A10598" t="s">
        <v>4</v>
      </c>
      <c r="B10598" s="1" t="s">
        <v>483</v>
      </c>
      <c r="C10598" s="2" t="str">
        <f t="shared" si="495"/>
        <v>MPDC_P4569</v>
      </c>
      <c r="D10598" s="3">
        <v>200</v>
      </c>
      <c r="E10598" s="3">
        <v>140</v>
      </c>
      <c r="F10598" s="4">
        <v>104.28999999999999</v>
      </c>
      <c r="G10598" s="4">
        <v>55.769999999999996</v>
      </c>
      <c r="H10598" s="5">
        <f t="shared" si="496"/>
        <v>0.52144999999999997</v>
      </c>
      <c r="I10598" s="5">
        <f t="shared" si="497"/>
        <v>0.39835714285714285</v>
      </c>
    </row>
    <row r="10599" spans="1:9" x14ac:dyDescent="0.3">
      <c r="A10599" t="s">
        <v>4</v>
      </c>
      <c r="B10599" s="1" t="s">
        <v>484</v>
      </c>
      <c r="C10599" s="2" t="str">
        <f t="shared" si="495"/>
        <v>MPDC_P4596</v>
      </c>
      <c r="D10599" s="3">
        <v>4</v>
      </c>
      <c r="E10599" s="3">
        <v>0</v>
      </c>
      <c r="F10599" s="4">
        <v>9.11</v>
      </c>
      <c r="G10599" s="4">
        <v>9.11</v>
      </c>
      <c r="H10599" s="5">
        <f t="shared" si="496"/>
        <v>2.2774999999999999</v>
      </c>
      <c r="I10599" s="5" t="e">
        <f t="shared" si="497"/>
        <v>#DIV/0!</v>
      </c>
    </row>
    <row r="10600" spans="1:9" x14ac:dyDescent="0.3">
      <c r="A10600" t="s">
        <v>4</v>
      </c>
      <c r="B10600" s="1" t="s">
        <v>485</v>
      </c>
      <c r="C10600" s="2" t="str">
        <f t="shared" si="495"/>
        <v>MPDC_P4597</v>
      </c>
      <c r="D10600" s="3">
        <v>105</v>
      </c>
      <c r="E10600" s="3">
        <v>0</v>
      </c>
      <c r="F10600" s="4">
        <v>34.72</v>
      </c>
      <c r="G10600" s="4">
        <v>39.759999999999991</v>
      </c>
      <c r="H10600" s="5">
        <f t="shared" si="496"/>
        <v>0.33066666666666666</v>
      </c>
      <c r="I10600" s="5" t="e">
        <f t="shared" si="497"/>
        <v>#DIV/0!</v>
      </c>
    </row>
    <row r="10601" spans="1:9" x14ac:dyDescent="0.3">
      <c r="A10601" t="s">
        <v>4</v>
      </c>
      <c r="B10601" s="1" t="s">
        <v>486</v>
      </c>
      <c r="C10601" s="2" t="str">
        <f t="shared" si="495"/>
        <v>MPDC_P4632</v>
      </c>
      <c r="D10601" s="3">
        <v>160</v>
      </c>
      <c r="E10601" s="3">
        <v>0</v>
      </c>
      <c r="F10601" s="4">
        <v>173.75</v>
      </c>
      <c r="G10601" s="4">
        <v>84.140000000000015</v>
      </c>
      <c r="H10601" s="5">
        <f t="shared" si="496"/>
        <v>1.0859375</v>
      </c>
      <c r="I10601" s="5" t="e">
        <f t="shared" si="497"/>
        <v>#DIV/0!</v>
      </c>
    </row>
    <row r="10602" spans="1:9" x14ac:dyDescent="0.3">
      <c r="A10602" t="s">
        <v>4</v>
      </c>
      <c r="B10602" s="1" t="s">
        <v>487</v>
      </c>
      <c r="C10602" s="2" t="str">
        <f t="shared" si="495"/>
        <v>MPDC_P4639</v>
      </c>
      <c r="D10602" s="3">
        <v>70</v>
      </c>
      <c r="E10602" s="3">
        <v>0</v>
      </c>
      <c r="F10602" s="4">
        <v>32.980000000000004</v>
      </c>
      <c r="G10602" s="4">
        <v>18.57</v>
      </c>
      <c r="H10602" s="5">
        <f t="shared" si="496"/>
        <v>0.4711428571428572</v>
      </c>
      <c r="I10602" s="5" t="e">
        <f t="shared" si="497"/>
        <v>#DIV/0!</v>
      </c>
    </row>
    <row r="10603" spans="1:9" x14ac:dyDescent="0.3">
      <c r="A10603" t="s">
        <v>4</v>
      </c>
      <c r="B10603" s="1" t="s">
        <v>488</v>
      </c>
      <c r="C10603" s="2" t="str">
        <f t="shared" si="495"/>
        <v>MPDC_P4642</v>
      </c>
      <c r="D10603" s="3">
        <v>120</v>
      </c>
      <c r="E10603" s="3">
        <v>40</v>
      </c>
      <c r="F10603" s="4">
        <v>56.139999999999993</v>
      </c>
      <c r="G10603" s="4">
        <v>55.519999999999989</v>
      </c>
      <c r="H10603" s="5">
        <f t="shared" si="496"/>
        <v>0.46783333333333327</v>
      </c>
      <c r="I10603" s="5">
        <f t="shared" si="497"/>
        <v>1.3879999999999997</v>
      </c>
    </row>
    <row r="10604" spans="1:9" x14ac:dyDescent="0.3">
      <c r="A10604" t="s">
        <v>4</v>
      </c>
      <c r="B10604" s="1" t="s">
        <v>489</v>
      </c>
      <c r="C10604" s="2" t="str">
        <f t="shared" si="495"/>
        <v>MPDC_P4647</v>
      </c>
      <c r="D10604" s="3">
        <v>170</v>
      </c>
      <c r="E10604" s="3">
        <v>60</v>
      </c>
      <c r="F10604" s="4">
        <v>83.67</v>
      </c>
      <c r="G10604" s="4">
        <v>87.64</v>
      </c>
      <c r="H10604" s="5">
        <f t="shared" si="496"/>
        <v>0.49217647058823533</v>
      </c>
      <c r="I10604" s="5">
        <f t="shared" si="497"/>
        <v>1.4606666666666668</v>
      </c>
    </row>
    <row r="10605" spans="1:9" x14ac:dyDescent="0.3">
      <c r="A10605" t="s">
        <v>4</v>
      </c>
      <c r="B10605" s="1" t="s">
        <v>490</v>
      </c>
      <c r="C10605" s="2" t="str">
        <f t="shared" si="495"/>
        <v>MPDC_P4649</v>
      </c>
      <c r="D10605" s="3">
        <v>57</v>
      </c>
      <c r="E10605" s="3">
        <v>40</v>
      </c>
      <c r="F10605" s="4">
        <v>153.88</v>
      </c>
      <c r="G10605" s="4">
        <v>150.39999999999998</v>
      </c>
      <c r="H10605" s="5">
        <f t="shared" si="496"/>
        <v>2.6996491228070174</v>
      </c>
      <c r="I10605" s="5">
        <f t="shared" si="497"/>
        <v>3.7599999999999993</v>
      </c>
    </row>
    <row r="10606" spans="1:9" x14ac:dyDescent="0.3">
      <c r="A10606" t="s">
        <v>4</v>
      </c>
      <c r="B10606" s="1" t="s">
        <v>491</v>
      </c>
      <c r="C10606" s="2" t="str">
        <f t="shared" si="495"/>
        <v>MPDC_P4651</v>
      </c>
      <c r="D10606" s="3">
        <v>32</v>
      </c>
      <c r="E10606" s="3">
        <v>0</v>
      </c>
      <c r="F10606" s="4">
        <v>14.36</v>
      </c>
      <c r="G10606" s="4">
        <v>14.36</v>
      </c>
      <c r="H10606" s="5">
        <f t="shared" si="496"/>
        <v>0.44874999999999998</v>
      </c>
      <c r="I10606" s="5" t="e">
        <f t="shared" si="497"/>
        <v>#DIV/0!</v>
      </c>
    </row>
    <row r="10607" spans="1:9" x14ac:dyDescent="0.3">
      <c r="A10607" t="s">
        <v>4</v>
      </c>
      <c r="B10607" s="1" t="s">
        <v>492</v>
      </c>
      <c r="C10607" s="2" t="str">
        <f t="shared" si="495"/>
        <v>MPDC_P4652</v>
      </c>
      <c r="D10607" s="3">
        <v>80</v>
      </c>
      <c r="E10607" s="3">
        <v>0</v>
      </c>
      <c r="F10607" s="4">
        <v>39.61</v>
      </c>
      <c r="G10607" s="4">
        <v>39.61</v>
      </c>
      <c r="H10607" s="5">
        <f t="shared" si="496"/>
        <v>0.49512499999999998</v>
      </c>
      <c r="I10607" s="5" t="e">
        <f t="shared" si="497"/>
        <v>#DIV/0!</v>
      </c>
    </row>
    <row r="10608" spans="1:9" x14ac:dyDescent="0.3">
      <c r="A10608" t="s">
        <v>4</v>
      </c>
      <c r="B10608" s="1" t="s">
        <v>493</v>
      </c>
      <c r="C10608" s="2" t="str">
        <f t="shared" si="495"/>
        <v>MPDC_P4670</v>
      </c>
      <c r="D10608" s="3">
        <v>50</v>
      </c>
      <c r="E10608" s="3">
        <v>50</v>
      </c>
      <c r="F10608" s="4">
        <v>22.99</v>
      </c>
      <c r="G10608" s="4">
        <v>38.080000000000005</v>
      </c>
      <c r="H10608" s="5">
        <f t="shared" si="496"/>
        <v>0.45979999999999999</v>
      </c>
      <c r="I10608" s="5">
        <f t="shared" si="497"/>
        <v>0.76160000000000005</v>
      </c>
    </row>
    <row r="10609" spans="1:9" x14ac:dyDescent="0.3">
      <c r="A10609" t="s">
        <v>4</v>
      </c>
      <c r="B10609" s="1" t="s">
        <v>494</v>
      </c>
      <c r="C10609" s="2" t="str">
        <f t="shared" si="495"/>
        <v>MPDC_P4701</v>
      </c>
      <c r="D10609" s="3">
        <v>30</v>
      </c>
      <c r="E10609" s="3">
        <v>30</v>
      </c>
      <c r="F10609" s="4">
        <v>14.29</v>
      </c>
      <c r="G10609" s="4">
        <v>14.29</v>
      </c>
      <c r="H10609" s="5">
        <f t="shared" si="496"/>
        <v>0.47633333333333333</v>
      </c>
      <c r="I10609" s="5">
        <f t="shared" si="497"/>
        <v>0.47633333333333333</v>
      </c>
    </row>
    <row r="10610" spans="1:9" x14ac:dyDescent="0.3">
      <c r="A10610" t="s">
        <v>4</v>
      </c>
      <c r="B10610" s="1" t="s">
        <v>495</v>
      </c>
      <c r="C10610" s="2" t="str">
        <f t="shared" si="495"/>
        <v>MPDC_P4702</v>
      </c>
      <c r="D10610" s="3">
        <v>150</v>
      </c>
      <c r="E10610" s="3">
        <v>80</v>
      </c>
      <c r="F10610" s="4">
        <v>87.679999999999993</v>
      </c>
      <c r="G10610" s="4">
        <v>86.71</v>
      </c>
      <c r="H10610" s="5">
        <f t="shared" si="496"/>
        <v>0.58453333333333324</v>
      </c>
      <c r="I10610" s="5">
        <f t="shared" si="497"/>
        <v>1.0838749999999999</v>
      </c>
    </row>
    <row r="10611" spans="1:9" x14ac:dyDescent="0.3">
      <c r="A10611" t="s">
        <v>4</v>
      </c>
      <c r="B10611" s="1" t="s">
        <v>496</v>
      </c>
      <c r="C10611" s="2" t="str">
        <f t="shared" si="495"/>
        <v>MPDC_P4703</v>
      </c>
      <c r="D10611" s="3">
        <v>13</v>
      </c>
      <c r="E10611" s="3">
        <v>8</v>
      </c>
      <c r="F10611" s="4">
        <v>4.72</v>
      </c>
      <c r="G10611" s="4">
        <v>4.72</v>
      </c>
      <c r="H10611" s="5">
        <f t="shared" si="496"/>
        <v>0.36307692307692307</v>
      </c>
      <c r="I10611" s="5">
        <f t="shared" si="497"/>
        <v>0.59</v>
      </c>
    </row>
    <row r="10612" spans="1:9" x14ac:dyDescent="0.3">
      <c r="A10612" t="s">
        <v>4</v>
      </c>
      <c r="B10612" s="1" t="s">
        <v>497</v>
      </c>
      <c r="C10612" s="2" t="str">
        <f t="shared" si="495"/>
        <v>MPDC_P4704</v>
      </c>
      <c r="D10612" s="3">
        <v>70</v>
      </c>
      <c r="E10612" s="3">
        <v>60</v>
      </c>
      <c r="F10612" s="4">
        <v>60.61</v>
      </c>
      <c r="G10612" s="4">
        <v>60.61</v>
      </c>
      <c r="H10612" s="5">
        <f t="shared" si="496"/>
        <v>0.86585714285714288</v>
      </c>
      <c r="I10612" s="5">
        <f t="shared" si="497"/>
        <v>1.0101666666666667</v>
      </c>
    </row>
    <row r="10613" spans="1:9" x14ac:dyDescent="0.3">
      <c r="A10613" t="s">
        <v>4</v>
      </c>
      <c r="B10613" s="1" t="s">
        <v>498</v>
      </c>
      <c r="C10613" s="2" t="str">
        <f t="shared" si="495"/>
        <v>MPDC_P4705</v>
      </c>
      <c r="D10613" s="3">
        <v>156</v>
      </c>
      <c r="E10613" s="3">
        <v>40</v>
      </c>
      <c r="F10613" s="4">
        <v>56.19</v>
      </c>
      <c r="G10613" s="4">
        <v>47.33</v>
      </c>
      <c r="H10613" s="5">
        <f t="shared" si="496"/>
        <v>0.3601923076923077</v>
      </c>
      <c r="I10613" s="5">
        <f t="shared" si="497"/>
        <v>1.1832499999999999</v>
      </c>
    </row>
    <row r="10614" spans="1:9" x14ac:dyDescent="0.3">
      <c r="A10614" t="s">
        <v>4</v>
      </c>
      <c r="B10614" s="1" t="s">
        <v>499</v>
      </c>
      <c r="C10614" s="2" t="str">
        <f t="shared" si="495"/>
        <v>MPDC_P4706</v>
      </c>
      <c r="D10614" s="3">
        <v>130</v>
      </c>
      <c r="E10614" s="3">
        <v>100</v>
      </c>
      <c r="F10614" s="4">
        <v>100.38000000000001</v>
      </c>
      <c r="G10614" s="4">
        <v>98.08</v>
      </c>
      <c r="H10614" s="5">
        <f t="shared" si="496"/>
        <v>0.77215384615384619</v>
      </c>
      <c r="I10614" s="5">
        <f t="shared" si="497"/>
        <v>0.98080000000000001</v>
      </c>
    </row>
    <row r="10615" spans="1:9" x14ac:dyDescent="0.3">
      <c r="A10615" t="s">
        <v>4</v>
      </c>
      <c r="B10615" s="1" t="s">
        <v>500</v>
      </c>
      <c r="C10615" s="2" t="str">
        <f t="shared" si="495"/>
        <v>MPDC_P4707</v>
      </c>
      <c r="D10615" s="3">
        <v>25</v>
      </c>
      <c r="E10615" s="3">
        <v>30</v>
      </c>
      <c r="F10615" s="4">
        <v>24.7</v>
      </c>
      <c r="G10615" s="4">
        <v>0</v>
      </c>
      <c r="H10615" s="5">
        <f t="shared" si="496"/>
        <v>0.98799999999999999</v>
      </c>
      <c r="I10615" s="5">
        <f t="shared" si="497"/>
        <v>0</v>
      </c>
    </row>
    <row r="10616" spans="1:9" x14ac:dyDescent="0.3">
      <c r="A10616" t="s">
        <v>4</v>
      </c>
      <c r="B10616" s="1" t="s">
        <v>501</v>
      </c>
      <c r="C10616" s="2" t="str">
        <f t="shared" si="495"/>
        <v>MPDC_P4710</v>
      </c>
      <c r="D10616" s="3">
        <v>10</v>
      </c>
      <c r="E10616" s="3">
        <v>0</v>
      </c>
      <c r="F10616" s="4">
        <v>25.75</v>
      </c>
      <c r="G10616" s="4">
        <v>14.14</v>
      </c>
      <c r="H10616" s="5">
        <f t="shared" si="496"/>
        <v>2.5750000000000002</v>
      </c>
      <c r="I10616" s="5" t="e">
        <f t="shared" si="497"/>
        <v>#DIV/0!</v>
      </c>
    </row>
    <row r="10617" spans="1:9" x14ac:dyDescent="0.3">
      <c r="A10617" t="s">
        <v>4</v>
      </c>
      <c r="B10617" s="1" t="s">
        <v>502</v>
      </c>
      <c r="C10617" s="2" t="str">
        <f t="shared" si="495"/>
        <v>MPDC_P4711</v>
      </c>
      <c r="D10617" s="3">
        <v>5</v>
      </c>
      <c r="E10617" s="3">
        <v>0</v>
      </c>
      <c r="F10617" s="4">
        <v>8.52</v>
      </c>
      <c r="G10617" s="4">
        <v>0</v>
      </c>
      <c r="H10617" s="5">
        <f t="shared" si="496"/>
        <v>1.704</v>
      </c>
      <c r="I10617" s="5" t="e">
        <f t="shared" si="497"/>
        <v>#DIV/0!</v>
      </c>
    </row>
    <row r="10618" spans="1:9" x14ac:dyDescent="0.3">
      <c r="A10618" t="s">
        <v>4</v>
      </c>
      <c r="B10618" s="1" t="s">
        <v>503</v>
      </c>
      <c r="C10618" s="2" t="str">
        <f t="shared" si="495"/>
        <v>MPDC_P4713</v>
      </c>
      <c r="D10618" s="3">
        <v>70</v>
      </c>
      <c r="E10618" s="3">
        <v>60</v>
      </c>
      <c r="F10618" s="4">
        <v>65.849999999999994</v>
      </c>
      <c r="G10618" s="4">
        <v>87.55</v>
      </c>
      <c r="H10618" s="5">
        <f t="shared" si="496"/>
        <v>0.94071428571428561</v>
      </c>
      <c r="I10618" s="5">
        <f t="shared" si="497"/>
        <v>1.4591666666666667</v>
      </c>
    </row>
    <row r="10619" spans="1:9" x14ac:dyDescent="0.3">
      <c r="A10619" t="s">
        <v>4</v>
      </c>
      <c r="B10619" s="1" t="s">
        <v>504</v>
      </c>
      <c r="C10619" s="2" t="str">
        <f t="shared" si="495"/>
        <v>MPDC_P4717</v>
      </c>
      <c r="D10619" s="3">
        <v>30</v>
      </c>
      <c r="E10619" s="3">
        <v>0</v>
      </c>
      <c r="F10619" s="4">
        <v>23.47</v>
      </c>
      <c r="G10619" s="4">
        <v>14.19</v>
      </c>
      <c r="H10619" s="5">
        <f t="shared" si="496"/>
        <v>0.78233333333333333</v>
      </c>
      <c r="I10619" s="5" t="e">
        <f t="shared" si="497"/>
        <v>#DIV/0!</v>
      </c>
    </row>
    <row r="10620" spans="1:9" x14ac:dyDescent="0.3">
      <c r="A10620" t="s">
        <v>4</v>
      </c>
      <c r="B10620" s="1" t="s">
        <v>505</v>
      </c>
      <c r="C10620" s="2" t="str">
        <f t="shared" si="495"/>
        <v>MPDC_P4718</v>
      </c>
      <c r="D10620" s="3">
        <v>80</v>
      </c>
      <c r="E10620" s="3">
        <v>0</v>
      </c>
      <c r="F10620" s="4">
        <v>48.76</v>
      </c>
      <c r="G10620" s="4">
        <v>48.76</v>
      </c>
      <c r="H10620" s="5">
        <f t="shared" si="496"/>
        <v>0.60949999999999993</v>
      </c>
      <c r="I10620" s="5" t="e">
        <f t="shared" si="497"/>
        <v>#DIV/0!</v>
      </c>
    </row>
    <row r="10621" spans="1:9" x14ac:dyDescent="0.3">
      <c r="A10621" t="s">
        <v>4</v>
      </c>
      <c r="B10621" s="1" t="s">
        <v>506</v>
      </c>
      <c r="C10621" s="2" t="str">
        <f t="shared" si="495"/>
        <v>MPDC_P4721</v>
      </c>
      <c r="D10621" s="3">
        <v>0</v>
      </c>
      <c r="E10621" s="3">
        <v>46</v>
      </c>
      <c r="F10621" s="4">
        <v>0</v>
      </c>
      <c r="G10621" s="4">
        <v>20.95</v>
      </c>
      <c r="H10621" s="5" t="e">
        <f t="shared" si="496"/>
        <v>#DIV/0!</v>
      </c>
      <c r="I10621" s="5">
        <f t="shared" si="497"/>
        <v>0.45543478260869563</v>
      </c>
    </row>
    <row r="10622" spans="1:9" x14ac:dyDescent="0.3">
      <c r="A10622" t="s">
        <v>4</v>
      </c>
      <c r="B10622" s="1" t="s">
        <v>507</v>
      </c>
      <c r="C10622" s="2" t="str">
        <f t="shared" si="495"/>
        <v>MPDC_P4722</v>
      </c>
      <c r="D10622" s="3">
        <v>0</v>
      </c>
      <c r="E10622" s="3">
        <v>40</v>
      </c>
      <c r="F10622" s="4">
        <v>0</v>
      </c>
      <c r="G10622" s="4">
        <v>42.56</v>
      </c>
      <c r="H10622" s="5" t="e">
        <f t="shared" si="496"/>
        <v>#DIV/0!</v>
      </c>
      <c r="I10622" s="5">
        <f t="shared" si="497"/>
        <v>1.0640000000000001</v>
      </c>
    </row>
    <row r="10623" spans="1:9" x14ac:dyDescent="0.3">
      <c r="A10623" t="s">
        <v>4</v>
      </c>
      <c r="B10623" s="1" t="s">
        <v>508</v>
      </c>
      <c r="C10623" s="2" t="str">
        <f t="shared" si="495"/>
        <v>MPDC_P4723</v>
      </c>
      <c r="D10623" s="3">
        <v>30</v>
      </c>
      <c r="E10623" s="3">
        <v>60</v>
      </c>
      <c r="F10623" s="4">
        <v>36.519999999999996</v>
      </c>
      <c r="G10623" s="4">
        <v>50.67</v>
      </c>
      <c r="H10623" s="5">
        <f t="shared" si="496"/>
        <v>1.2173333333333332</v>
      </c>
      <c r="I10623" s="5">
        <f t="shared" si="497"/>
        <v>0.84450000000000003</v>
      </c>
    </row>
    <row r="10624" spans="1:9" x14ac:dyDescent="0.3">
      <c r="A10624" t="s">
        <v>4</v>
      </c>
      <c r="B10624" s="1" t="s">
        <v>509</v>
      </c>
      <c r="C10624" s="2" t="str">
        <f t="shared" si="495"/>
        <v>MPDC_P4731</v>
      </c>
      <c r="D10624" s="3">
        <v>80</v>
      </c>
      <c r="E10624" s="3">
        <v>80</v>
      </c>
      <c r="F10624" s="4">
        <v>46.53</v>
      </c>
      <c r="G10624" s="4">
        <v>45.010000000000005</v>
      </c>
      <c r="H10624" s="5">
        <f t="shared" si="496"/>
        <v>0.58162500000000006</v>
      </c>
      <c r="I10624" s="5">
        <f t="shared" si="497"/>
        <v>0.56262500000000004</v>
      </c>
    </row>
    <row r="10625" spans="1:9" x14ac:dyDescent="0.3">
      <c r="A10625" t="s">
        <v>4</v>
      </c>
      <c r="B10625" s="1" t="s">
        <v>510</v>
      </c>
      <c r="C10625" s="2" t="str">
        <f t="shared" si="495"/>
        <v>MPDC_P4732</v>
      </c>
      <c r="D10625" s="3">
        <v>111</v>
      </c>
      <c r="E10625" s="3">
        <v>72</v>
      </c>
      <c r="F10625" s="4">
        <v>38.769999999999996</v>
      </c>
      <c r="G10625" s="4">
        <v>38.92</v>
      </c>
      <c r="H10625" s="5">
        <f t="shared" si="496"/>
        <v>0.34927927927927926</v>
      </c>
      <c r="I10625" s="5">
        <f t="shared" si="497"/>
        <v>0.54055555555555557</v>
      </c>
    </row>
    <row r="10626" spans="1:9" x14ac:dyDescent="0.3">
      <c r="A10626" t="s">
        <v>4</v>
      </c>
      <c r="B10626" s="1" t="s">
        <v>511</v>
      </c>
      <c r="C10626" s="2" t="str">
        <f t="shared" si="495"/>
        <v>MPDC_P4735</v>
      </c>
      <c r="D10626" s="3">
        <v>51</v>
      </c>
      <c r="E10626" s="3">
        <v>0</v>
      </c>
      <c r="F10626" s="4">
        <v>28.310000000000002</v>
      </c>
      <c r="G10626" s="4">
        <v>12.48</v>
      </c>
      <c r="H10626" s="5">
        <f t="shared" si="496"/>
        <v>0.55509803921568635</v>
      </c>
      <c r="I10626" s="5" t="e">
        <f t="shared" si="497"/>
        <v>#DIV/0!</v>
      </c>
    </row>
    <row r="10627" spans="1:9" x14ac:dyDescent="0.3">
      <c r="A10627" t="s">
        <v>4</v>
      </c>
      <c r="B10627" s="1" t="s">
        <v>512</v>
      </c>
      <c r="C10627" s="2" t="str">
        <f t="shared" ref="C10627:C10690" si="498">A10627&amp;"_"&amp;B10627</f>
        <v>MPDC_P4750</v>
      </c>
      <c r="D10627" s="3">
        <v>56</v>
      </c>
      <c r="E10627" s="3">
        <v>30</v>
      </c>
      <c r="F10627" s="4">
        <v>24.18</v>
      </c>
      <c r="G10627" s="4">
        <v>24.18</v>
      </c>
      <c r="H10627" s="5">
        <f t="shared" ref="H10627:H10690" si="499">+F10627/D10627</f>
        <v>0.43178571428571427</v>
      </c>
      <c r="I10627" s="5">
        <f t="shared" ref="I10627:I10690" si="500">+G10627/E10627</f>
        <v>0.80599999999999994</v>
      </c>
    </row>
    <row r="10628" spans="1:9" x14ac:dyDescent="0.3">
      <c r="A10628" t="s">
        <v>4</v>
      </c>
      <c r="B10628" s="1" t="s">
        <v>513</v>
      </c>
      <c r="C10628" s="2" t="str">
        <f t="shared" si="498"/>
        <v>MPDC_P4751</v>
      </c>
      <c r="D10628" s="3">
        <v>100</v>
      </c>
      <c r="E10628" s="3">
        <v>60</v>
      </c>
      <c r="F10628" s="4">
        <v>54.560000000000009</v>
      </c>
      <c r="G10628" s="4">
        <v>54.560000000000009</v>
      </c>
      <c r="H10628" s="5">
        <f t="shared" si="499"/>
        <v>0.54560000000000008</v>
      </c>
      <c r="I10628" s="5">
        <f t="shared" si="500"/>
        <v>0.90933333333333344</v>
      </c>
    </row>
    <row r="10629" spans="1:9" x14ac:dyDescent="0.3">
      <c r="A10629" t="s">
        <v>4</v>
      </c>
      <c r="B10629" s="1" t="s">
        <v>514</v>
      </c>
      <c r="C10629" s="2" t="str">
        <f t="shared" si="498"/>
        <v>MPDC_P4752</v>
      </c>
      <c r="D10629" s="3">
        <v>50</v>
      </c>
      <c r="E10629" s="3">
        <v>0</v>
      </c>
      <c r="F10629" s="4">
        <v>31.590000000000003</v>
      </c>
      <c r="G10629" s="4">
        <v>0</v>
      </c>
      <c r="H10629" s="5">
        <f t="shared" si="499"/>
        <v>0.63180000000000003</v>
      </c>
      <c r="I10629" s="5" t="e">
        <f t="shared" si="500"/>
        <v>#DIV/0!</v>
      </c>
    </row>
    <row r="10630" spans="1:9" x14ac:dyDescent="0.3">
      <c r="A10630" t="s">
        <v>4</v>
      </c>
      <c r="B10630" s="1" t="s">
        <v>515</v>
      </c>
      <c r="C10630" s="2" t="str">
        <f t="shared" si="498"/>
        <v>MPDC_P4755</v>
      </c>
      <c r="D10630" s="3">
        <v>54</v>
      </c>
      <c r="E10630" s="3">
        <v>20</v>
      </c>
      <c r="F10630" s="4">
        <v>20.520000000000003</v>
      </c>
      <c r="G10630" s="4">
        <v>20.520000000000003</v>
      </c>
      <c r="H10630" s="5">
        <f t="shared" si="499"/>
        <v>0.38000000000000006</v>
      </c>
      <c r="I10630" s="5">
        <f t="shared" si="500"/>
        <v>1.0260000000000002</v>
      </c>
    </row>
    <row r="10631" spans="1:9" x14ac:dyDescent="0.3">
      <c r="A10631" t="s">
        <v>4</v>
      </c>
      <c r="B10631" s="1" t="s">
        <v>516</v>
      </c>
      <c r="C10631" s="2" t="str">
        <f t="shared" si="498"/>
        <v>MPDC_P4758</v>
      </c>
      <c r="D10631" s="3">
        <v>50</v>
      </c>
      <c r="E10631" s="3">
        <v>0</v>
      </c>
      <c r="F10631" s="4">
        <v>25.54</v>
      </c>
      <c r="G10631" s="4">
        <v>25.54</v>
      </c>
      <c r="H10631" s="5">
        <f t="shared" si="499"/>
        <v>0.51080000000000003</v>
      </c>
      <c r="I10631" s="5" t="e">
        <f t="shared" si="500"/>
        <v>#DIV/0!</v>
      </c>
    </row>
    <row r="10632" spans="1:9" x14ac:dyDescent="0.3">
      <c r="A10632" t="s">
        <v>4</v>
      </c>
      <c r="B10632" s="1" t="s">
        <v>517</v>
      </c>
      <c r="C10632" s="2" t="str">
        <f t="shared" si="498"/>
        <v>MPDC_P4774</v>
      </c>
      <c r="D10632" s="3">
        <v>30</v>
      </c>
      <c r="E10632" s="3">
        <v>0</v>
      </c>
      <c r="F10632" s="4">
        <v>12.06</v>
      </c>
      <c r="G10632" s="4">
        <v>12.06</v>
      </c>
      <c r="H10632" s="5">
        <f t="shared" si="499"/>
        <v>0.40200000000000002</v>
      </c>
      <c r="I10632" s="5" t="e">
        <f t="shared" si="500"/>
        <v>#DIV/0!</v>
      </c>
    </row>
    <row r="10633" spans="1:9" x14ac:dyDescent="0.3">
      <c r="A10633" t="s">
        <v>4</v>
      </c>
      <c r="B10633" s="1" t="s">
        <v>518</v>
      </c>
      <c r="C10633" s="2" t="str">
        <f t="shared" si="498"/>
        <v>MPDC_P4780</v>
      </c>
      <c r="D10633" s="3">
        <v>300</v>
      </c>
      <c r="E10633" s="3">
        <v>89</v>
      </c>
      <c r="F10633" s="4">
        <v>77.2</v>
      </c>
      <c r="G10633" s="4">
        <v>65.509999999999991</v>
      </c>
      <c r="H10633" s="5">
        <f t="shared" si="499"/>
        <v>0.25733333333333336</v>
      </c>
      <c r="I10633" s="5">
        <f t="shared" si="500"/>
        <v>0.73606741573033696</v>
      </c>
    </row>
    <row r="10634" spans="1:9" x14ac:dyDescent="0.3">
      <c r="A10634" t="s">
        <v>4</v>
      </c>
      <c r="B10634" s="1" t="s">
        <v>519</v>
      </c>
      <c r="C10634" s="2" t="str">
        <f t="shared" si="498"/>
        <v>MPDC_P4781</v>
      </c>
      <c r="D10634" s="3">
        <v>60</v>
      </c>
      <c r="E10634" s="3">
        <v>40</v>
      </c>
      <c r="F10634" s="4">
        <v>35.269999999999996</v>
      </c>
      <c r="G10634" s="4">
        <v>37.64</v>
      </c>
      <c r="H10634" s="5">
        <f t="shared" si="499"/>
        <v>0.58783333333333332</v>
      </c>
      <c r="I10634" s="5">
        <f t="shared" si="500"/>
        <v>0.94100000000000006</v>
      </c>
    </row>
    <row r="10635" spans="1:9" x14ac:dyDescent="0.3">
      <c r="A10635" t="s">
        <v>4</v>
      </c>
      <c r="B10635" s="1" t="s">
        <v>520</v>
      </c>
      <c r="C10635" s="2" t="str">
        <f t="shared" si="498"/>
        <v>MPDC_P4782</v>
      </c>
      <c r="D10635" s="3">
        <v>30</v>
      </c>
      <c r="E10635" s="3">
        <v>30</v>
      </c>
      <c r="F10635" s="4">
        <v>21.69</v>
      </c>
      <c r="G10635" s="4">
        <v>21.69</v>
      </c>
      <c r="H10635" s="5">
        <f t="shared" si="499"/>
        <v>0.72300000000000009</v>
      </c>
      <c r="I10635" s="5">
        <f t="shared" si="500"/>
        <v>0.72300000000000009</v>
      </c>
    </row>
    <row r="10636" spans="1:9" x14ac:dyDescent="0.3">
      <c r="A10636" t="s">
        <v>4</v>
      </c>
      <c r="B10636" s="1" t="s">
        <v>521</v>
      </c>
      <c r="C10636" s="2" t="str">
        <f t="shared" si="498"/>
        <v>MPDC_P4783</v>
      </c>
      <c r="D10636" s="3">
        <v>80</v>
      </c>
      <c r="E10636" s="3">
        <v>0</v>
      </c>
      <c r="F10636" s="4">
        <v>46.97</v>
      </c>
      <c r="G10636" s="4">
        <v>38.78</v>
      </c>
      <c r="H10636" s="5">
        <f t="shared" si="499"/>
        <v>0.58712500000000001</v>
      </c>
      <c r="I10636" s="5" t="e">
        <f t="shared" si="500"/>
        <v>#DIV/0!</v>
      </c>
    </row>
    <row r="10637" spans="1:9" x14ac:dyDescent="0.3">
      <c r="A10637" t="s">
        <v>4</v>
      </c>
      <c r="B10637" s="1" t="s">
        <v>522</v>
      </c>
      <c r="C10637" s="2" t="str">
        <f t="shared" si="498"/>
        <v>MPDC_P4785</v>
      </c>
      <c r="D10637" s="3">
        <v>60</v>
      </c>
      <c r="E10637" s="3">
        <v>35</v>
      </c>
      <c r="F10637" s="4">
        <v>32.15</v>
      </c>
      <c r="G10637" s="4">
        <v>33.979999999999997</v>
      </c>
      <c r="H10637" s="5">
        <f t="shared" si="499"/>
        <v>0.53583333333333327</v>
      </c>
      <c r="I10637" s="5">
        <f t="shared" si="500"/>
        <v>0.97085714285714275</v>
      </c>
    </row>
    <row r="10638" spans="1:9" x14ac:dyDescent="0.3">
      <c r="A10638" t="s">
        <v>4</v>
      </c>
      <c r="B10638" s="1" t="s">
        <v>523</v>
      </c>
      <c r="C10638" s="2" t="str">
        <f t="shared" si="498"/>
        <v>MPDC_P4786</v>
      </c>
      <c r="D10638" s="3">
        <v>15</v>
      </c>
      <c r="E10638" s="3">
        <v>0</v>
      </c>
      <c r="F10638" s="4">
        <v>7.93</v>
      </c>
      <c r="G10638" s="4">
        <v>14.93</v>
      </c>
      <c r="H10638" s="5">
        <f t="shared" si="499"/>
        <v>0.52866666666666662</v>
      </c>
      <c r="I10638" s="5" t="e">
        <f t="shared" si="500"/>
        <v>#DIV/0!</v>
      </c>
    </row>
    <row r="10639" spans="1:9" x14ac:dyDescent="0.3">
      <c r="A10639" t="s">
        <v>4</v>
      </c>
      <c r="B10639" s="1" t="s">
        <v>524</v>
      </c>
      <c r="C10639" s="2" t="str">
        <f t="shared" si="498"/>
        <v>MPDC_P4793</v>
      </c>
      <c r="D10639" s="3">
        <v>20</v>
      </c>
      <c r="E10639" s="3">
        <v>0</v>
      </c>
      <c r="F10639" s="4">
        <v>33.160000000000004</v>
      </c>
      <c r="G10639" s="4">
        <v>23.759999999999998</v>
      </c>
      <c r="H10639" s="5">
        <f t="shared" si="499"/>
        <v>1.6580000000000001</v>
      </c>
      <c r="I10639" s="5" t="e">
        <f t="shared" si="500"/>
        <v>#DIV/0!</v>
      </c>
    </row>
    <row r="10640" spans="1:9" x14ac:dyDescent="0.3">
      <c r="A10640" t="s">
        <v>4</v>
      </c>
      <c r="B10640" s="1" t="s">
        <v>525</v>
      </c>
      <c r="C10640" s="2" t="str">
        <f t="shared" si="498"/>
        <v>MPDC_P4796</v>
      </c>
      <c r="D10640" s="3">
        <v>12</v>
      </c>
      <c r="E10640" s="3">
        <v>0</v>
      </c>
      <c r="F10640" s="4">
        <v>9.2799999999999994</v>
      </c>
      <c r="G10640" s="4">
        <v>0</v>
      </c>
      <c r="H10640" s="5">
        <f t="shared" si="499"/>
        <v>0.77333333333333332</v>
      </c>
      <c r="I10640" s="5" t="e">
        <f t="shared" si="500"/>
        <v>#DIV/0!</v>
      </c>
    </row>
    <row r="10641" spans="1:9" x14ac:dyDescent="0.3">
      <c r="A10641" t="s">
        <v>4</v>
      </c>
      <c r="B10641" s="1" t="s">
        <v>526</v>
      </c>
      <c r="C10641" s="2" t="str">
        <f t="shared" si="498"/>
        <v>MPDC_P4806</v>
      </c>
      <c r="D10641" s="3">
        <v>22</v>
      </c>
      <c r="E10641" s="3">
        <v>20</v>
      </c>
      <c r="F10641" s="4">
        <v>10.35</v>
      </c>
      <c r="G10641" s="4">
        <v>10.35</v>
      </c>
      <c r="H10641" s="5">
        <f t="shared" si="499"/>
        <v>0.47045454545454546</v>
      </c>
      <c r="I10641" s="5">
        <f t="shared" si="500"/>
        <v>0.51749999999999996</v>
      </c>
    </row>
    <row r="10642" spans="1:9" x14ac:dyDescent="0.3">
      <c r="A10642" t="s">
        <v>4</v>
      </c>
      <c r="B10642" s="1" t="s">
        <v>527</v>
      </c>
      <c r="C10642" s="2" t="str">
        <f t="shared" si="498"/>
        <v>MPDC_P4807</v>
      </c>
      <c r="D10642" s="3">
        <v>12</v>
      </c>
      <c r="E10642" s="3">
        <v>10</v>
      </c>
      <c r="F10642" s="4">
        <v>6.19</v>
      </c>
      <c r="G10642" s="4">
        <v>6.19</v>
      </c>
      <c r="H10642" s="5">
        <f t="shared" si="499"/>
        <v>0.51583333333333337</v>
      </c>
      <c r="I10642" s="5">
        <f t="shared" si="500"/>
        <v>0.61899999999999999</v>
      </c>
    </row>
    <row r="10643" spans="1:9" x14ac:dyDescent="0.3">
      <c r="A10643" t="s">
        <v>4</v>
      </c>
      <c r="B10643" s="1" t="s">
        <v>528</v>
      </c>
      <c r="C10643" s="2" t="str">
        <f t="shared" si="498"/>
        <v>MPDC_P4808</v>
      </c>
      <c r="D10643" s="3">
        <v>22</v>
      </c>
      <c r="E10643" s="3">
        <v>16</v>
      </c>
      <c r="F10643" s="4">
        <v>8.3800000000000008</v>
      </c>
      <c r="G10643" s="4">
        <v>8.3800000000000008</v>
      </c>
      <c r="H10643" s="5">
        <f t="shared" si="499"/>
        <v>0.38090909090909092</v>
      </c>
      <c r="I10643" s="5">
        <f t="shared" si="500"/>
        <v>0.52375000000000005</v>
      </c>
    </row>
    <row r="10644" spans="1:9" x14ac:dyDescent="0.3">
      <c r="A10644" t="s">
        <v>4</v>
      </c>
      <c r="B10644" s="1" t="s">
        <v>529</v>
      </c>
      <c r="C10644" s="2" t="str">
        <f t="shared" si="498"/>
        <v>MPDC_P4811</v>
      </c>
      <c r="D10644" s="3">
        <v>42</v>
      </c>
      <c r="E10644" s="3">
        <v>20</v>
      </c>
      <c r="F10644" s="4">
        <v>16.350000000000001</v>
      </c>
      <c r="G10644" s="4">
        <v>16.350000000000001</v>
      </c>
      <c r="H10644" s="5">
        <f t="shared" si="499"/>
        <v>0.38928571428571435</v>
      </c>
      <c r="I10644" s="5">
        <f t="shared" si="500"/>
        <v>0.81750000000000012</v>
      </c>
    </row>
    <row r="10645" spans="1:9" x14ac:dyDescent="0.3">
      <c r="A10645" t="s">
        <v>4</v>
      </c>
      <c r="B10645" s="1" t="s">
        <v>530</v>
      </c>
      <c r="C10645" s="2" t="str">
        <f t="shared" si="498"/>
        <v>MPDC_P4812</v>
      </c>
      <c r="D10645" s="3">
        <v>55</v>
      </c>
      <c r="E10645" s="3">
        <v>30</v>
      </c>
      <c r="F10645" s="4">
        <v>22.130000000000003</v>
      </c>
      <c r="G10645" s="4">
        <v>22.130000000000003</v>
      </c>
      <c r="H10645" s="5">
        <f t="shared" si="499"/>
        <v>0.40236363636363642</v>
      </c>
      <c r="I10645" s="5">
        <f t="shared" si="500"/>
        <v>0.7376666666666668</v>
      </c>
    </row>
    <row r="10646" spans="1:9" x14ac:dyDescent="0.3">
      <c r="A10646" t="s">
        <v>4</v>
      </c>
      <c r="B10646" s="1" t="s">
        <v>531</v>
      </c>
      <c r="C10646" s="2" t="str">
        <f t="shared" si="498"/>
        <v>MPDC_P4814</v>
      </c>
      <c r="D10646" s="3">
        <v>39</v>
      </c>
      <c r="E10646" s="3">
        <v>22</v>
      </c>
      <c r="F10646" s="4">
        <v>23.11</v>
      </c>
      <c r="G10646" s="4">
        <v>23.11</v>
      </c>
      <c r="H10646" s="5">
        <f t="shared" si="499"/>
        <v>0.59256410256410252</v>
      </c>
      <c r="I10646" s="5">
        <f t="shared" si="500"/>
        <v>1.0504545454545455</v>
      </c>
    </row>
    <row r="10647" spans="1:9" x14ac:dyDescent="0.3">
      <c r="A10647" t="s">
        <v>4</v>
      </c>
      <c r="B10647" s="1" t="s">
        <v>532</v>
      </c>
      <c r="C10647" s="2" t="str">
        <f t="shared" si="498"/>
        <v>MPDC_P4819</v>
      </c>
      <c r="D10647" s="3">
        <v>40</v>
      </c>
      <c r="E10647" s="3">
        <v>0</v>
      </c>
      <c r="F10647" s="4">
        <v>13.21</v>
      </c>
      <c r="G10647" s="4">
        <v>13.21</v>
      </c>
      <c r="H10647" s="5">
        <f t="shared" si="499"/>
        <v>0.33025000000000004</v>
      </c>
      <c r="I10647" s="5" t="e">
        <f t="shared" si="500"/>
        <v>#DIV/0!</v>
      </c>
    </row>
    <row r="10648" spans="1:9" x14ac:dyDescent="0.3">
      <c r="A10648" t="s">
        <v>4</v>
      </c>
      <c r="B10648" s="1" t="s">
        <v>533</v>
      </c>
      <c r="C10648" s="2" t="str">
        <f t="shared" si="498"/>
        <v>MPDC_P4828</v>
      </c>
      <c r="D10648" s="3">
        <v>30</v>
      </c>
      <c r="E10648" s="3">
        <v>0</v>
      </c>
      <c r="F10648" s="4">
        <v>16.82</v>
      </c>
      <c r="G10648" s="4">
        <v>16.82</v>
      </c>
      <c r="H10648" s="5">
        <f t="shared" si="499"/>
        <v>0.56066666666666665</v>
      </c>
      <c r="I10648" s="5" t="e">
        <f t="shared" si="500"/>
        <v>#DIV/0!</v>
      </c>
    </row>
    <row r="10649" spans="1:9" x14ac:dyDescent="0.3">
      <c r="A10649" t="s">
        <v>4</v>
      </c>
      <c r="B10649" s="1" t="s">
        <v>534</v>
      </c>
      <c r="C10649" s="2" t="str">
        <f t="shared" si="498"/>
        <v>MPDC_P4833</v>
      </c>
      <c r="D10649" s="3">
        <v>940</v>
      </c>
      <c r="E10649" s="3">
        <v>294</v>
      </c>
      <c r="F10649" s="4">
        <v>746.51999999999987</v>
      </c>
      <c r="G10649" s="4">
        <v>835.3399999999998</v>
      </c>
      <c r="H10649" s="5">
        <f t="shared" si="499"/>
        <v>0.79417021276595734</v>
      </c>
      <c r="I10649" s="5">
        <f t="shared" si="500"/>
        <v>2.841292517006802</v>
      </c>
    </row>
    <row r="10650" spans="1:9" x14ac:dyDescent="0.3">
      <c r="A10650" t="s">
        <v>4</v>
      </c>
      <c r="B10650" s="1" t="s">
        <v>535</v>
      </c>
      <c r="C10650" s="2" t="str">
        <f t="shared" si="498"/>
        <v>MPDC_P4838</v>
      </c>
      <c r="D10650" s="3">
        <v>10</v>
      </c>
      <c r="E10650" s="3">
        <v>0</v>
      </c>
      <c r="F10650" s="4">
        <v>47.980000000000004</v>
      </c>
      <c r="G10650" s="4">
        <v>0</v>
      </c>
      <c r="H10650" s="5">
        <f t="shared" si="499"/>
        <v>4.798</v>
      </c>
      <c r="I10650" s="5" t="e">
        <f t="shared" si="500"/>
        <v>#DIV/0!</v>
      </c>
    </row>
    <row r="10651" spans="1:9" x14ac:dyDescent="0.3">
      <c r="A10651" t="s">
        <v>4</v>
      </c>
      <c r="B10651" s="1" t="s">
        <v>536</v>
      </c>
      <c r="C10651" s="2" t="str">
        <f t="shared" si="498"/>
        <v>MPDC_P4840</v>
      </c>
      <c r="D10651" s="3">
        <v>450</v>
      </c>
      <c r="E10651" s="3">
        <v>0</v>
      </c>
      <c r="F10651" s="4">
        <v>382.52</v>
      </c>
      <c r="G10651" s="4">
        <v>54.3</v>
      </c>
      <c r="H10651" s="5">
        <f t="shared" si="499"/>
        <v>0.85004444444444438</v>
      </c>
      <c r="I10651" s="5" t="e">
        <f t="shared" si="500"/>
        <v>#DIV/0!</v>
      </c>
    </row>
    <row r="10652" spans="1:9" x14ac:dyDescent="0.3">
      <c r="A10652" t="s">
        <v>4</v>
      </c>
      <c r="B10652" s="1" t="s">
        <v>537</v>
      </c>
      <c r="C10652" s="2" t="str">
        <f t="shared" si="498"/>
        <v>MPDC_P4842</v>
      </c>
      <c r="D10652" s="3">
        <v>550</v>
      </c>
      <c r="E10652" s="3">
        <v>0</v>
      </c>
      <c r="F10652" s="4">
        <v>935.7700000000001</v>
      </c>
      <c r="G10652" s="4">
        <v>165.45999999999998</v>
      </c>
      <c r="H10652" s="5">
        <f t="shared" si="499"/>
        <v>1.7014000000000002</v>
      </c>
      <c r="I10652" s="5" t="e">
        <f t="shared" si="500"/>
        <v>#DIV/0!</v>
      </c>
    </row>
    <row r="10653" spans="1:9" x14ac:dyDescent="0.3">
      <c r="A10653" t="s">
        <v>4</v>
      </c>
      <c r="B10653" s="1" t="s">
        <v>538</v>
      </c>
      <c r="C10653" s="2" t="str">
        <f t="shared" si="498"/>
        <v>MPDC_P4843</v>
      </c>
      <c r="D10653" s="3">
        <v>110</v>
      </c>
      <c r="E10653" s="3">
        <v>20</v>
      </c>
      <c r="F10653" s="4">
        <v>39.029999999999994</v>
      </c>
      <c r="G10653" s="4">
        <v>34.179999999999993</v>
      </c>
      <c r="H10653" s="5">
        <f t="shared" si="499"/>
        <v>0.35481818181818175</v>
      </c>
      <c r="I10653" s="5">
        <f t="shared" si="500"/>
        <v>1.7089999999999996</v>
      </c>
    </row>
    <row r="10654" spans="1:9" x14ac:dyDescent="0.3">
      <c r="A10654" t="s">
        <v>4</v>
      </c>
      <c r="B10654" s="1" t="s">
        <v>539</v>
      </c>
      <c r="C10654" s="2" t="str">
        <f t="shared" si="498"/>
        <v>MPDC_P4849</v>
      </c>
      <c r="D10654" s="3">
        <v>80</v>
      </c>
      <c r="E10654" s="3">
        <v>100</v>
      </c>
      <c r="F10654" s="4">
        <v>94.7</v>
      </c>
      <c r="G10654" s="4">
        <v>97.27</v>
      </c>
      <c r="H10654" s="5">
        <f t="shared" si="499"/>
        <v>1.1837500000000001</v>
      </c>
      <c r="I10654" s="5">
        <f t="shared" si="500"/>
        <v>0.97270000000000001</v>
      </c>
    </row>
    <row r="10655" spans="1:9" x14ac:dyDescent="0.3">
      <c r="A10655" t="s">
        <v>4</v>
      </c>
      <c r="B10655" s="1" t="s">
        <v>540</v>
      </c>
      <c r="C10655" s="2" t="str">
        <f t="shared" si="498"/>
        <v>MPDC_P4903</v>
      </c>
      <c r="D10655" s="3">
        <v>40</v>
      </c>
      <c r="E10655" s="3">
        <v>0</v>
      </c>
      <c r="F10655" s="4">
        <v>18.91</v>
      </c>
      <c r="G10655" s="4">
        <v>17.98</v>
      </c>
      <c r="H10655" s="5">
        <f t="shared" si="499"/>
        <v>0.47275</v>
      </c>
      <c r="I10655" s="5" t="e">
        <f t="shared" si="500"/>
        <v>#DIV/0!</v>
      </c>
    </row>
    <row r="10656" spans="1:9" x14ac:dyDescent="0.3">
      <c r="A10656" t="s">
        <v>4</v>
      </c>
      <c r="B10656" s="1" t="s">
        <v>541</v>
      </c>
      <c r="C10656" s="2" t="str">
        <f t="shared" si="498"/>
        <v>MPDC_P4904</v>
      </c>
      <c r="D10656" s="3">
        <v>25</v>
      </c>
      <c r="E10656" s="3">
        <v>26</v>
      </c>
      <c r="F10656" s="4">
        <v>13.399999999999999</v>
      </c>
      <c r="G10656" s="4">
        <v>13.4</v>
      </c>
      <c r="H10656" s="5">
        <f t="shared" si="499"/>
        <v>0.53599999999999992</v>
      </c>
      <c r="I10656" s="5">
        <f t="shared" si="500"/>
        <v>0.51538461538461544</v>
      </c>
    </row>
    <row r="10657" spans="1:9" x14ac:dyDescent="0.3">
      <c r="A10657" t="s">
        <v>4</v>
      </c>
      <c r="B10657" s="1" t="s">
        <v>542</v>
      </c>
      <c r="C10657" s="2" t="str">
        <f t="shared" si="498"/>
        <v>MPDC_P4905</v>
      </c>
      <c r="D10657" s="3">
        <v>60</v>
      </c>
      <c r="E10657" s="3">
        <v>59</v>
      </c>
      <c r="F10657" s="4">
        <v>38.92</v>
      </c>
      <c r="G10657" s="4">
        <v>42.94</v>
      </c>
      <c r="H10657" s="5">
        <f t="shared" si="499"/>
        <v>0.64866666666666672</v>
      </c>
      <c r="I10657" s="5">
        <f t="shared" si="500"/>
        <v>0.72779661016949149</v>
      </c>
    </row>
    <row r="10658" spans="1:9" x14ac:dyDescent="0.3">
      <c r="A10658" t="s">
        <v>4</v>
      </c>
      <c r="B10658" s="1" t="s">
        <v>543</v>
      </c>
      <c r="C10658" s="2" t="str">
        <f t="shared" si="498"/>
        <v>MPDC_P4907</v>
      </c>
      <c r="D10658" s="3">
        <v>8</v>
      </c>
      <c r="E10658" s="3">
        <v>0</v>
      </c>
      <c r="F10658" s="4">
        <v>9.09</v>
      </c>
      <c r="G10658" s="4">
        <v>0</v>
      </c>
      <c r="H10658" s="5">
        <f t="shared" si="499"/>
        <v>1.13625</v>
      </c>
      <c r="I10658" s="5" t="e">
        <f t="shared" si="500"/>
        <v>#DIV/0!</v>
      </c>
    </row>
    <row r="10659" spans="1:9" x14ac:dyDescent="0.3">
      <c r="A10659" t="s">
        <v>4</v>
      </c>
      <c r="B10659" s="1" t="s">
        <v>544</v>
      </c>
      <c r="C10659" s="2" t="str">
        <f t="shared" si="498"/>
        <v>MPDC_P4908</v>
      </c>
      <c r="D10659" s="3">
        <v>20</v>
      </c>
      <c r="E10659" s="3">
        <v>23</v>
      </c>
      <c r="F10659" s="4">
        <v>9.9</v>
      </c>
      <c r="G10659" s="4">
        <v>9.9</v>
      </c>
      <c r="H10659" s="5">
        <f t="shared" si="499"/>
        <v>0.495</v>
      </c>
      <c r="I10659" s="5">
        <f t="shared" si="500"/>
        <v>0.43043478260869567</v>
      </c>
    </row>
    <row r="10660" spans="1:9" x14ac:dyDescent="0.3">
      <c r="A10660" t="s">
        <v>4</v>
      </c>
      <c r="B10660" s="1" t="s">
        <v>545</v>
      </c>
      <c r="C10660" s="2" t="str">
        <f t="shared" si="498"/>
        <v>MPDC_P49112</v>
      </c>
      <c r="D10660" s="3">
        <v>50</v>
      </c>
      <c r="E10660" s="3">
        <v>20</v>
      </c>
      <c r="F10660" s="4">
        <v>17.25</v>
      </c>
      <c r="G10660" s="4">
        <v>17.25</v>
      </c>
      <c r="H10660" s="5">
        <f t="shared" si="499"/>
        <v>0.34499999999999997</v>
      </c>
      <c r="I10660" s="5">
        <f t="shared" si="500"/>
        <v>0.86250000000000004</v>
      </c>
    </row>
    <row r="10661" spans="1:9" x14ac:dyDescent="0.3">
      <c r="A10661" t="s">
        <v>4</v>
      </c>
      <c r="B10661" s="1" t="s">
        <v>546</v>
      </c>
      <c r="C10661" s="2" t="str">
        <f t="shared" si="498"/>
        <v>MPDC_P4913</v>
      </c>
      <c r="D10661" s="3">
        <v>37</v>
      </c>
      <c r="E10661" s="3">
        <v>15</v>
      </c>
      <c r="F10661" s="4">
        <v>20</v>
      </c>
      <c r="G10661" s="4">
        <v>10.210000000000001</v>
      </c>
      <c r="H10661" s="5">
        <f t="shared" si="499"/>
        <v>0.54054054054054057</v>
      </c>
      <c r="I10661" s="5">
        <f t="shared" si="500"/>
        <v>0.68066666666666675</v>
      </c>
    </row>
    <row r="10662" spans="1:9" x14ac:dyDescent="0.3">
      <c r="A10662" t="s">
        <v>4</v>
      </c>
      <c r="B10662" s="1" t="s">
        <v>547</v>
      </c>
      <c r="C10662" s="2" t="str">
        <f t="shared" si="498"/>
        <v>MPDC_P4923</v>
      </c>
      <c r="D10662" s="3">
        <v>50</v>
      </c>
      <c r="E10662" s="3">
        <v>31</v>
      </c>
      <c r="F10662" s="4">
        <v>34.230000000000004</v>
      </c>
      <c r="G10662" s="4">
        <v>41.69</v>
      </c>
      <c r="H10662" s="5">
        <f t="shared" si="499"/>
        <v>0.6846000000000001</v>
      </c>
      <c r="I10662" s="5">
        <f t="shared" si="500"/>
        <v>1.3448387096774193</v>
      </c>
    </row>
    <row r="10663" spans="1:9" x14ac:dyDescent="0.3">
      <c r="A10663" t="s">
        <v>4</v>
      </c>
      <c r="B10663" s="1" t="s">
        <v>548</v>
      </c>
      <c r="C10663" s="2" t="str">
        <f t="shared" si="498"/>
        <v>MPDC_P4928</v>
      </c>
      <c r="D10663" s="3">
        <v>20</v>
      </c>
      <c r="E10663" s="3">
        <v>0</v>
      </c>
      <c r="F10663" s="4">
        <v>19.37</v>
      </c>
      <c r="G10663" s="4">
        <v>0</v>
      </c>
      <c r="H10663" s="5">
        <f t="shared" si="499"/>
        <v>0.96850000000000003</v>
      </c>
      <c r="I10663" s="5" t="e">
        <f t="shared" si="500"/>
        <v>#DIV/0!</v>
      </c>
    </row>
    <row r="10664" spans="1:9" x14ac:dyDescent="0.3">
      <c r="A10664" t="s">
        <v>4</v>
      </c>
      <c r="B10664" s="1" t="s">
        <v>549</v>
      </c>
      <c r="C10664" s="2" t="str">
        <f t="shared" si="498"/>
        <v>MPDC_P49281</v>
      </c>
      <c r="D10664" s="3">
        <v>40</v>
      </c>
      <c r="E10664" s="3">
        <v>0</v>
      </c>
      <c r="F10664" s="4">
        <v>24.509999999999998</v>
      </c>
      <c r="G10664" s="4">
        <v>11.98</v>
      </c>
      <c r="H10664" s="5">
        <f t="shared" si="499"/>
        <v>0.61274999999999991</v>
      </c>
      <c r="I10664" s="5" t="e">
        <f t="shared" si="500"/>
        <v>#DIV/0!</v>
      </c>
    </row>
    <row r="10665" spans="1:9" x14ac:dyDescent="0.3">
      <c r="A10665" t="s">
        <v>4</v>
      </c>
      <c r="B10665" s="1" t="s">
        <v>550</v>
      </c>
      <c r="C10665" s="2" t="str">
        <f t="shared" si="498"/>
        <v>MPDC_P49289</v>
      </c>
      <c r="D10665" s="3">
        <v>25</v>
      </c>
      <c r="E10665" s="3">
        <v>0</v>
      </c>
      <c r="F10665" s="4">
        <v>27.76</v>
      </c>
      <c r="G10665" s="4">
        <v>30.82</v>
      </c>
      <c r="H10665" s="5">
        <f t="shared" si="499"/>
        <v>1.1104000000000001</v>
      </c>
      <c r="I10665" s="5" t="e">
        <f t="shared" si="500"/>
        <v>#DIV/0!</v>
      </c>
    </row>
    <row r="10666" spans="1:9" x14ac:dyDescent="0.3">
      <c r="A10666" t="s">
        <v>4</v>
      </c>
      <c r="B10666" s="1" t="s">
        <v>551</v>
      </c>
      <c r="C10666" s="2" t="str">
        <f t="shared" si="498"/>
        <v>MPDC_P49290</v>
      </c>
      <c r="D10666" s="3">
        <v>66</v>
      </c>
      <c r="E10666" s="3">
        <v>40</v>
      </c>
      <c r="F10666" s="4">
        <v>19.21</v>
      </c>
      <c r="G10666" s="4">
        <v>27.479999999999997</v>
      </c>
      <c r="H10666" s="5">
        <f t="shared" si="499"/>
        <v>0.29106060606060608</v>
      </c>
      <c r="I10666" s="5">
        <f t="shared" si="500"/>
        <v>0.68699999999999994</v>
      </c>
    </row>
    <row r="10667" spans="1:9" x14ac:dyDescent="0.3">
      <c r="A10667" t="s">
        <v>4</v>
      </c>
      <c r="B10667" s="1" t="s">
        <v>552</v>
      </c>
      <c r="C10667" s="2" t="str">
        <f t="shared" si="498"/>
        <v>MPDC_P49291</v>
      </c>
      <c r="D10667" s="3">
        <v>52</v>
      </c>
      <c r="E10667" s="3">
        <v>30</v>
      </c>
      <c r="F10667" s="4">
        <v>25.53</v>
      </c>
      <c r="G10667" s="4">
        <v>25.53</v>
      </c>
      <c r="H10667" s="5">
        <f t="shared" si="499"/>
        <v>0.4909615384615385</v>
      </c>
      <c r="I10667" s="5">
        <f t="shared" si="500"/>
        <v>0.85100000000000009</v>
      </c>
    </row>
    <row r="10668" spans="1:9" x14ac:dyDescent="0.3">
      <c r="A10668" t="s">
        <v>4</v>
      </c>
      <c r="B10668" s="1" t="s">
        <v>553</v>
      </c>
      <c r="C10668" s="2" t="str">
        <f t="shared" si="498"/>
        <v>MPDC_P49292</v>
      </c>
      <c r="D10668" s="3">
        <v>20</v>
      </c>
      <c r="E10668" s="3">
        <v>0</v>
      </c>
      <c r="F10668" s="4">
        <v>8.2799999999999994</v>
      </c>
      <c r="G10668" s="4">
        <v>8.2799999999999994</v>
      </c>
      <c r="H10668" s="5">
        <f t="shared" si="499"/>
        <v>0.41399999999999998</v>
      </c>
      <c r="I10668" s="5" t="e">
        <f t="shared" si="500"/>
        <v>#DIV/0!</v>
      </c>
    </row>
    <row r="10669" spans="1:9" x14ac:dyDescent="0.3">
      <c r="A10669" t="s">
        <v>4</v>
      </c>
      <c r="B10669" s="1" t="s">
        <v>554</v>
      </c>
      <c r="C10669" s="2" t="str">
        <f t="shared" si="498"/>
        <v>MPDC_P49293</v>
      </c>
      <c r="D10669" s="3">
        <v>21</v>
      </c>
      <c r="E10669" s="3">
        <v>0</v>
      </c>
      <c r="F10669" s="4">
        <v>7.13</v>
      </c>
      <c r="G10669" s="4">
        <v>7.13</v>
      </c>
      <c r="H10669" s="5">
        <f t="shared" si="499"/>
        <v>0.33952380952380951</v>
      </c>
      <c r="I10669" s="5" t="e">
        <f t="shared" si="500"/>
        <v>#DIV/0!</v>
      </c>
    </row>
    <row r="10670" spans="1:9" x14ac:dyDescent="0.3">
      <c r="A10670" t="s">
        <v>4</v>
      </c>
      <c r="B10670" s="1" t="s">
        <v>555</v>
      </c>
      <c r="C10670" s="2" t="str">
        <f t="shared" si="498"/>
        <v>MPDC_P49294</v>
      </c>
      <c r="D10670" s="3">
        <v>8</v>
      </c>
      <c r="E10670" s="3">
        <v>0</v>
      </c>
      <c r="F10670" s="4">
        <v>4.33</v>
      </c>
      <c r="G10670" s="4">
        <v>4.33</v>
      </c>
      <c r="H10670" s="5">
        <f t="shared" si="499"/>
        <v>0.54125000000000001</v>
      </c>
      <c r="I10670" s="5" t="e">
        <f t="shared" si="500"/>
        <v>#DIV/0!</v>
      </c>
    </row>
    <row r="10671" spans="1:9" x14ac:dyDescent="0.3">
      <c r="A10671" t="s">
        <v>4</v>
      </c>
      <c r="B10671" s="1" t="s">
        <v>556</v>
      </c>
      <c r="C10671" s="2" t="str">
        <f t="shared" si="498"/>
        <v>MPDC_P49295</v>
      </c>
      <c r="D10671" s="3">
        <v>20</v>
      </c>
      <c r="E10671" s="3">
        <v>0</v>
      </c>
      <c r="F10671" s="4">
        <v>38.330000000000005</v>
      </c>
      <c r="G10671" s="4">
        <v>22.04</v>
      </c>
      <c r="H10671" s="5">
        <f t="shared" si="499"/>
        <v>1.9165000000000003</v>
      </c>
      <c r="I10671" s="5" t="e">
        <f t="shared" si="500"/>
        <v>#DIV/0!</v>
      </c>
    </row>
    <row r="10672" spans="1:9" x14ac:dyDescent="0.3">
      <c r="A10672" t="s">
        <v>4</v>
      </c>
      <c r="B10672" s="1" t="s">
        <v>557</v>
      </c>
      <c r="C10672" s="2" t="str">
        <f t="shared" si="498"/>
        <v>MPDC_P49296</v>
      </c>
      <c r="D10672" s="3">
        <v>30</v>
      </c>
      <c r="E10672" s="3">
        <v>20</v>
      </c>
      <c r="F10672" s="4">
        <v>42.73</v>
      </c>
      <c r="G10672" s="4">
        <v>20.04</v>
      </c>
      <c r="H10672" s="5">
        <f t="shared" si="499"/>
        <v>1.4243333333333332</v>
      </c>
      <c r="I10672" s="5">
        <f t="shared" si="500"/>
        <v>1.002</v>
      </c>
    </row>
    <row r="10673" spans="1:9" x14ac:dyDescent="0.3">
      <c r="A10673" t="s">
        <v>4</v>
      </c>
      <c r="B10673" s="1" t="s">
        <v>558</v>
      </c>
      <c r="C10673" s="2" t="str">
        <f t="shared" si="498"/>
        <v>MPDC_P49297</v>
      </c>
      <c r="D10673" s="3">
        <v>8</v>
      </c>
      <c r="E10673" s="3">
        <v>8</v>
      </c>
      <c r="F10673" s="4">
        <v>8.89</v>
      </c>
      <c r="G10673" s="4">
        <v>8.89</v>
      </c>
      <c r="H10673" s="5">
        <f t="shared" si="499"/>
        <v>1.1112500000000001</v>
      </c>
      <c r="I10673" s="5">
        <f t="shared" si="500"/>
        <v>1.1112500000000001</v>
      </c>
    </row>
    <row r="10674" spans="1:9" x14ac:dyDescent="0.3">
      <c r="A10674" t="s">
        <v>4</v>
      </c>
      <c r="B10674" s="1" t="s">
        <v>559</v>
      </c>
      <c r="C10674" s="2" t="str">
        <f t="shared" si="498"/>
        <v>MPDC_P4953</v>
      </c>
      <c r="D10674" s="3">
        <v>40</v>
      </c>
      <c r="E10674" s="3">
        <v>20</v>
      </c>
      <c r="F10674" s="4">
        <v>18.350000000000001</v>
      </c>
      <c r="G10674" s="4">
        <v>18.350000000000001</v>
      </c>
      <c r="H10674" s="5">
        <f t="shared" si="499"/>
        <v>0.45875000000000005</v>
      </c>
      <c r="I10674" s="5">
        <f t="shared" si="500"/>
        <v>0.91750000000000009</v>
      </c>
    </row>
    <row r="10675" spans="1:9" x14ac:dyDescent="0.3">
      <c r="A10675" t="s">
        <v>4</v>
      </c>
      <c r="B10675" s="1" t="s">
        <v>560</v>
      </c>
      <c r="C10675" s="2" t="str">
        <f t="shared" si="498"/>
        <v>MPDC_P4957</v>
      </c>
      <c r="D10675" s="3">
        <v>90</v>
      </c>
      <c r="E10675" s="3">
        <v>60</v>
      </c>
      <c r="F10675" s="4">
        <v>56.260000000000005</v>
      </c>
      <c r="G10675" s="4">
        <v>36.590000000000003</v>
      </c>
      <c r="H10675" s="5">
        <f t="shared" si="499"/>
        <v>0.62511111111111117</v>
      </c>
      <c r="I10675" s="5">
        <f t="shared" si="500"/>
        <v>0.60983333333333334</v>
      </c>
    </row>
    <row r="10676" spans="1:9" x14ac:dyDescent="0.3">
      <c r="A10676" t="s">
        <v>4</v>
      </c>
      <c r="B10676" s="1" t="s">
        <v>561</v>
      </c>
      <c r="C10676" s="2" t="str">
        <f t="shared" si="498"/>
        <v>MPDC_P4961</v>
      </c>
      <c r="D10676" s="3">
        <v>100</v>
      </c>
      <c r="E10676" s="3">
        <v>80</v>
      </c>
      <c r="F10676" s="4">
        <v>60.639999999999993</v>
      </c>
      <c r="G10676" s="4">
        <v>60.64</v>
      </c>
      <c r="H10676" s="5">
        <f t="shared" si="499"/>
        <v>0.60639999999999994</v>
      </c>
      <c r="I10676" s="5">
        <f t="shared" si="500"/>
        <v>0.75800000000000001</v>
      </c>
    </row>
    <row r="10677" spans="1:9" x14ac:dyDescent="0.3">
      <c r="A10677" t="s">
        <v>4</v>
      </c>
      <c r="B10677" s="1" t="s">
        <v>562</v>
      </c>
      <c r="C10677" s="2" t="str">
        <f t="shared" si="498"/>
        <v>MPDC_P4964</v>
      </c>
      <c r="D10677" s="3">
        <v>30</v>
      </c>
      <c r="E10677" s="3">
        <v>0</v>
      </c>
      <c r="F10677" s="4">
        <v>15.91</v>
      </c>
      <c r="G10677" s="4">
        <v>8.7899999999999991</v>
      </c>
      <c r="H10677" s="5">
        <f t="shared" si="499"/>
        <v>0.53033333333333332</v>
      </c>
      <c r="I10677" s="5" t="e">
        <f t="shared" si="500"/>
        <v>#DIV/0!</v>
      </c>
    </row>
    <row r="10678" spans="1:9" x14ac:dyDescent="0.3">
      <c r="A10678" t="s">
        <v>4</v>
      </c>
      <c r="B10678" s="1" t="s">
        <v>563</v>
      </c>
      <c r="C10678" s="2" t="str">
        <f t="shared" si="498"/>
        <v>MPDC_P4972</v>
      </c>
      <c r="D10678" s="3">
        <v>190</v>
      </c>
      <c r="E10678" s="3">
        <v>0</v>
      </c>
      <c r="F10678" s="4">
        <v>76.709999999999994</v>
      </c>
      <c r="G10678" s="4">
        <v>93.77</v>
      </c>
      <c r="H10678" s="5">
        <f t="shared" si="499"/>
        <v>0.40373684210526312</v>
      </c>
      <c r="I10678" s="5" t="e">
        <f t="shared" si="500"/>
        <v>#DIV/0!</v>
      </c>
    </row>
    <row r="10679" spans="1:9" x14ac:dyDescent="0.3">
      <c r="A10679" t="s">
        <v>4</v>
      </c>
      <c r="B10679" s="1" t="s">
        <v>564</v>
      </c>
      <c r="C10679" s="2" t="str">
        <f t="shared" si="498"/>
        <v>MPDC_P4973</v>
      </c>
      <c r="D10679" s="3">
        <v>12</v>
      </c>
      <c r="E10679" s="3">
        <v>0</v>
      </c>
      <c r="F10679" s="4">
        <v>12.05</v>
      </c>
      <c r="G10679" s="4">
        <v>0</v>
      </c>
      <c r="H10679" s="5">
        <f t="shared" si="499"/>
        <v>1.0041666666666667</v>
      </c>
      <c r="I10679" s="5" t="e">
        <f t="shared" si="500"/>
        <v>#DIV/0!</v>
      </c>
    </row>
    <row r="10680" spans="1:9" x14ac:dyDescent="0.3">
      <c r="A10680" t="s">
        <v>4</v>
      </c>
      <c r="B10680" s="1" t="s">
        <v>565</v>
      </c>
      <c r="C10680" s="2" t="str">
        <f t="shared" si="498"/>
        <v>MPDC_P4974</v>
      </c>
      <c r="D10680" s="3">
        <v>120</v>
      </c>
      <c r="E10680" s="3">
        <v>0</v>
      </c>
      <c r="F10680" s="4">
        <v>35.49</v>
      </c>
      <c r="G10680" s="4">
        <v>35.49</v>
      </c>
      <c r="H10680" s="5">
        <f t="shared" si="499"/>
        <v>0.29575000000000001</v>
      </c>
      <c r="I10680" s="5" t="e">
        <f t="shared" si="500"/>
        <v>#DIV/0!</v>
      </c>
    </row>
    <row r="10681" spans="1:9" x14ac:dyDescent="0.3">
      <c r="A10681" t="s">
        <v>4</v>
      </c>
      <c r="B10681" s="1" t="s">
        <v>566</v>
      </c>
      <c r="C10681" s="2" t="str">
        <f t="shared" si="498"/>
        <v>MPDC_P4976</v>
      </c>
      <c r="D10681" s="3">
        <v>40</v>
      </c>
      <c r="E10681" s="3">
        <v>0</v>
      </c>
      <c r="F10681" s="4">
        <v>16.64</v>
      </c>
      <c r="G10681" s="4">
        <v>0</v>
      </c>
      <c r="H10681" s="5">
        <f t="shared" si="499"/>
        <v>0.41600000000000004</v>
      </c>
      <c r="I10681" s="5" t="e">
        <f t="shared" si="500"/>
        <v>#DIV/0!</v>
      </c>
    </row>
    <row r="10682" spans="1:9" x14ac:dyDescent="0.3">
      <c r="A10682" t="s">
        <v>4</v>
      </c>
      <c r="B10682" s="1" t="s">
        <v>567</v>
      </c>
      <c r="C10682" s="2" t="str">
        <f t="shared" si="498"/>
        <v>MPDC_P4980</v>
      </c>
      <c r="D10682" s="3">
        <v>7</v>
      </c>
      <c r="E10682" s="3">
        <v>0</v>
      </c>
      <c r="F10682" s="4">
        <v>6.91</v>
      </c>
      <c r="G10682" s="4">
        <v>6.91</v>
      </c>
      <c r="H10682" s="5">
        <f t="shared" si="499"/>
        <v>0.98714285714285721</v>
      </c>
      <c r="I10682" s="5" t="e">
        <f t="shared" si="500"/>
        <v>#DIV/0!</v>
      </c>
    </row>
    <row r="10683" spans="1:9" x14ac:dyDescent="0.3">
      <c r="A10683" t="s">
        <v>4</v>
      </c>
      <c r="B10683" s="1" t="s">
        <v>568</v>
      </c>
      <c r="C10683" s="2" t="str">
        <f t="shared" si="498"/>
        <v>MPDC_P4982</v>
      </c>
      <c r="D10683" s="3">
        <v>0</v>
      </c>
      <c r="E10683" s="3">
        <v>35</v>
      </c>
      <c r="F10683" s="4">
        <v>7.34</v>
      </c>
      <c r="G10683" s="4">
        <v>17.560000000000002</v>
      </c>
      <c r="H10683" s="5" t="e">
        <f t="shared" si="499"/>
        <v>#DIV/0!</v>
      </c>
      <c r="I10683" s="5">
        <f t="shared" si="500"/>
        <v>0.50171428571428578</v>
      </c>
    </row>
    <row r="10684" spans="1:9" x14ac:dyDescent="0.3">
      <c r="A10684" t="s">
        <v>4</v>
      </c>
      <c r="B10684" s="1" t="s">
        <v>569</v>
      </c>
      <c r="C10684" s="2" t="str">
        <f t="shared" si="498"/>
        <v>MPDC_P5040</v>
      </c>
      <c r="D10684" s="3">
        <v>120</v>
      </c>
      <c r="E10684" s="3">
        <v>100</v>
      </c>
      <c r="F10684" s="4">
        <v>190.47000000000003</v>
      </c>
      <c r="G10684" s="4">
        <v>154.46999999999997</v>
      </c>
      <c r="H10684" s="5">
        <f t="shared" si="499"/>
        <v>1.5872500000000003</v>
      </c>
      <c r="I10684" s="5">
        <f t="shared" si="500"/>
        <v>1.5446999999999997</v>
      </c>
    </row>
    <row r="10685" spans="1:9" x14ac:dyDescent="0.3">
      <c r="A10685" t="s">
        <v>4</v>
      </c>
      <c r="B10685" s="1" t="s">
        <v>570</v>
      </c>
      <c r="C10685" s="2" t="str">
        <f t="shared" si="498"/>
        <v>MPDC_P5052</v>
      </c>
      <c r="D10685" s="3">
        <v>2860</v>
      </c>
      <c r="E10685" s="3">
        <v>1740</v>
      </c>
      <c r="F10685" s="4">
        <v>2680.0099999999998</v>
      </c>
      <c r="G10685" s="4">
        <v>2221.3599999999997</v>
      </c>
      <c r="H10685" s="5">
        <f t="shared" si="499"/>
        <v>0.93706643356643349</v>
      </c>
      <c r="I10685" s="5">
        <f t="shared" si="500"/>
        <v>1.2766436781609194</v>
      </c>
    </row>
    <row r="10686" spans="1:9" x14ac:dyDescent="0.3">
      <c r="A10686" t="s">
        <v>4</v>
      </c>
      <c r="B10686" s="1" t="s">
        <v>571</v>
      </c>
      <c r="C10686" s="2" t="str">
        <f t="shared" si="498"/>
        <v>MPDC_P5056</v>
      </c>
      <c r="D10686" s="3">
        <v>60</v>
      </c>
      <c r="E10686" s="3">
        <v>60</v>
      </c>
      <c r="F10686" s="4">
        <v>52.300000000000011</v>
      </c>
      <c r="G10686" s="4">
        <v>56.7</v>
      </c>
      <c r="H10686" s="5">
        <f t="shared" si="499"/>
        <v>0.87166666666666681</v>
      </c>
      <c r="I10686" s="5">
        <f t="shared" si="500"/>
        <v>0.94500000000000006</v>
      </c>
    </row>
    <row r="10687" spans="1:9" x14ac:dyDescent="0.3">
      <c r="A10687" t="s">
        <v>4</v>
      </c>
      <c r="B10687" s="1" t="s">
        <v>572</v>
      </c>
      <c r="C10687" s="2" t="str">
        <f t="shared" si="498"/>
        <v>MPDC_P5116</v>
      </c>
      <c r="D10687" s="3">
        <v>250</v>
      </c>
      <c r="E10687" s="3">
        <v>0</v>
      </c>
      <c r="F10687" s="4">
        <v>564.29</v>
      </c>
      <c r="G10687" s="4">
        <v>487.64999999999992</v>
      </c>
      <c r="H10687" s="5">
        <f t="shared" si="499"/>
        <v>2.2571599999999998</v>
      </c>
      <c r="I10687" s="5" t="e">
        <f t="shared" si="500"/>
        <v>#DIV/0!</v>
      </c>
    </row>
    <row r="10688" spans="1:9" x14ac:dyDescent="0.3">
      <c r="A10688" t="s">
        <v>4</v>
      </c>
      <c r="B10688" s="1" t="s">
        <v>573</v>
      </c>
      <c r="C10688" s="2" t="str">
        <f t="shared" si="498"/>
        <v>MPDC_P5212</v>
      </c>
      <c r="D10688" s="3">
        <v>1000</v>
      </c>
      <c r="E10688" s="3">
        <v>600</v>
      </c>
      <c r="F10688" s="4">
        <v>574.76</v>
      </c>
      <c r="G10688" s="4">
        <v>534.12</v>
      </c>
      <c r="H10688" s="5">
        <f t="shared" si="499"/>
        <v>0.57475999999999994</v>
      </c>
      <c r="I10688" s="5">
        <f t="shared" si="500"/>
        <v>0.89019999999999999</v>
      </c>
    </row>
    <row r="10689" spans="1:9" x14ac:dyDescent="0.3">
      <c r="A10689" t="s">
        <v>4</v>
      </c>
      <c r="B10689" s="1" t="s">
        <v>574</v>
      </c>
      <c r="C10689" s="2" t="str">
        <f t="shared" si="498"/>
        <v>MPDC_P5217</v>
      </c>
      <c r="D10689" s="3">
        <v>1580</v>
      </c>
      <c r="E10689" s="3">
        <v>350</v>
      </c>
      <c r="F10689" s="4">
        <v>1692.5899999999992</v>
      </c>
      <c r="G10689" s="4">
        <v>1958.4299999999998</v>
      </c>
      <c r="H10689" s="5">
        <f t="shared" si="499"/>
        <v>1.0712594936708857</v>
      </c>
      <c r="I10689" s="5">
        <f t="shared" si="500"/>
        <v>5.5955142857142857</v>
      </c>
    </row>
    <row r="10690" spans="1:9" x14ac:dyDescent="0.3">
      <c r="A10690" t="s">
        <v>4</v>
      </c>
      <c r="B10690" s="1" t="s">
        <v>575</v>
      </c>
      <c r="C10690" s="2" t="str">
        <f t="shared" si="498"/>
        <v>MPDC_P5232</v>
      </c>
      <c r="D10690" s="3">
        <v>670</v>
      </c>
      <c r="E10690" s="3">
        <v>460</v>
      </c>
      <c r="F10690" s="4">
        <v>605.32999999999993</v>
      </c>
      <c r="G10690" s="4">
        <v>603.29000000000008</v>
      </c>
      <c r="H10690" s="5">
        <f t="shared" si="499"/>
        <v>0.90347761194029841</v>
      </c>
      <c r="I10690" s="5">
        <f t="shared" si="500"/>
        <v>1.3115000000000001</v>
      </c>
    </row>
    <row r="10691" spans="1:9" x14ac:dyDescent="0.3">
      <c r="A10691" t="s">
        <v>4</v>
      </c>
      <c r="B10691" s="1" t="s">
        <v>576</v>
      </c>
      <c r="C10691" s="2" t="str">
        <f t="shared" ref="C10691:C10754" si="501">A10691&amp;"_"&amp;B10691</f>
        <v>MPDC_P55033</v>
      </c>
      <c r="D10691" s="3">
        <v>10</v>
      </c>
      <c r="E10691" s="3">
        <v>15</v>
      </c>
      <c r="F10691" s="4">
        <v>7.66</v>
      </c>
      <c r="G10691" s="4">
        <v>16.28</v>
      </c>
      <c r="H10691" s="5">
        <f t="shared" ref="H10691:H10754" si="502">+F10691/D10691</f>
        <v>0.76600000000000001</v>
      </c>
      <c r="I10691" s="5">
        <f t="shared" ref="I10691:I10754" si="503">+G10691/E10691</f>
        <v>1.0853333333333335</v>
      </c>
    </row>
    <row r="10692" spans="1:9" x14ac:dyDescent="0.3">
      <c r="A10692" t="s">
        <v>4</v>
      </c>
      <c r="B10692" s="1" t="s">
        <v>577</v>
      </c>
      <c r="C10692" s="2" t="str">
        <f t="shared" si="501"/>
        <v>MPDC_P55035</v>
      </c>
      <c r="D10692" s="3">
        <v>0</v>
      </c>
      <c r="E10692" s="3">
        <v>60</v>
      </c>
      <c r="F10692" s="4">
        <v>106.26999999999998</v>
      </c>
      <c r="G10692" s="4">
        <v>106.27000000000001</v>
      </c>
      <c r="H10692" s="5" t="e">
        <f t="shared" si="502"/>
        <v>#DIV/0!</v>
      </c>
      <c r="I10692" s="5">
        <f t="shared" si="503"/>
        <v>1.7711666666666668</v>
      </c>
    </row>
    <row r="10693" spans="1:9" x14ac:dyDescent="0.3">
      <c r="A10693" t="s">
        <v>4</v>
      </c>
      <c r="B10693" s="1" t="s">
        <v>578</v>
      </c>
      <c r="C10693" s="2" t="str">
        <f t="shared" si="501"/>
        <v>MPDC_P55064</v>
      </c>
      <c r="D10693" s="3">
        <v>0</v>
      </c>
      <c r="E10693" s="3">
        <v>19</v>
      </c>
      <c r="F10693" s="4">
        <v>0</v>
      </c>
      <c r="G10693" s="4">
        <v>6.14</v>
      </c>
      <c r="H10693" s="5" t="e">
        <f t="shared" si="502"/>
        <v>#DIV/0!</v>
      </c>
      <c r="I10693" s="5">
        <f t="shared" si="503"/>
        <v>0.32315789473684209</v>
      </c>
    </row>
    <row r="10694" spans="1:9" x14ac:dyDescent="0.3">
      <c r="A10694" t="s">
        <v>4</v>
      </c>
      <c r="B10694" s="1" t="s">
        <v>579</v>
      </c>
      <c r="C10694" s="2" t="str">
        <f t="shared" si="501"/>
        <v>MPDC_P5617</v>
      </c>
      <c r="D10694" s="3">
        <v>80</v>
      </c>
      <c r="E10694" s="3">
        <v>80</v>
      </c>
      <c r="F10694" s="4">
        <v>78.36</v>
      </c>
      <c r="G10694" s="4">
        <v>108.74</v>
      </c>
      <c r="H10694" s="5">
        <f t="shared" si="502"/>
        <v>0.97950000000000004</v>
      </c>
      <c r="I10694" s="5">
        <f t="shared" si="503"/>
        <v>1.3592499999999998</v>
      </c>
    </row>
    <row r="10695" spans="1:9" x14ac:dyDescent="0.3">
      <c r="A10695" t="s">
        <v>4</v>
      </c>
      <c r="B10695" s="1" t="s">
        <v>580</v>
      </c>
      <c r="C10695" s="2" t="str">
        <f t="shared" si="501"/>
        <v>MPDC_P5644</v>
      </c>
      <c r="D10695" s="3">
        <v>10</v>
      </c>
      <c r="E10695" s="3">
        <v>0</v>
      </c>
      <c r="F10695" s="4">
        <v>26.77</v>
      </c>
      <c r="G10695" s="4">
        <v>26.77</v>
      </c>
      <c r="H10695" s="5">
        <f t="shared" si="502"/>
        <v>2.677</v>
      </c>
      <c r="I10695" s="5" t="e">
        <f t="shared" si="503"/>
        <v>#DIV/0!</v>
      </c>
    </row>
    <row r="10696" spans="1:9" x14ac:dyDescent="0.3">
      <c r="A10696" t="s">
        <v>4</v>
      </c>
      <c r="B10696" s="1" t="s">
        <v>581</v>
      </c>
      <c r="C10696" s="2" t="str">
        <f t="shared" si="501"/>
        <v>MPDC_P5646</v>
      </c>
      <c r="D10696" s="3">
        <v>20</v>
      </c>
      <c r="E10696" s="3">
        <v>30</v>
      </c>
      <c r="F10696" s="4">
        <v>33.93</v>
      </c>
      <c r="G10696" s="4">
        <v>33.93</v>
      </c>
      <c r="H10696" s="5">
        <f t="shared" si="502"/>
        <v>1.6964999999999999</v>
      </c>
      <c r="I10696" s="5">
        <f t="shared" si="503"/>
        <v>1.131</v>
      </c>
    </row>
    <row r="10697" spans="1:9" x14ac:dyDescent="0.3">
      <c r="A10697" t="s">
        <v>4</v>
      </c>
      <c r="B10697" s="1" t="s">
        <v>582</v>
      </c>
      <c r="C10697" s="2" t="str">
        <f t="shared" si="501"/>
        <v>MPDC_P5653</v>
      </c>
      <c r="D10697" s="3">
        <v>40</v>
      </c>
      <c r="E10697" s="3">
        <v>50</v>
      </c>
      <c r="F10697" s="4">
        <v>28.28</v>
      </c>
      <c r="G10697" s="4">
        <v>28.28</v>
      </c>
      <c r="H10697" s="5">
        <f t="shared" si="502"/>
        <v>0.70700000000000007</v>
      </c>
      <c r="I10697" s="5">
        <f t="shared" si="503"/>
        <v>0.56559999999999999</v>
      </c>
    </row>
    <row r="10698" spans="1:9" x14ac:dyDescent="0.3">
      <c r="A10698" t="s">
        <v>4</v>
      </c>
      <c r="B10698" s="1" t="s">
        <v>583</v>
      </c>
      <c r="C10698" s="2" t="str">
        <f t="shared" si="501"/>
        <v>MPDC_P5657</v>
      </c>
      <c r="D10698" s="3">
        <v>180</v>
      </c>
      <c r="E10698" s="3">
        <v>140</v>
      </c>
      <c r="F10698" s="4">
        <v>127.28999999999999</v>
      </c>
      <c r="G10698" s="4">
        <v>118.75</v>
      </c>
      <c r="H10698" s="5">
        <f t="shared" si="502"/>
        <v>0.70716666666666661</v>
      </c>
      <c r="I10698" s="5">
        <f t="shared" si="503"/>
        <v>0.8482142857142857</v>
      </c>
    </row>
    <row r="10699" spans="1:9" x14ac:dyDescent="0.3">
      <c r="A10699" t="s">
        <v>4</v>
      </c>
      <c r="B10699" s="1" t="s">
        <v>584</v>
      </c>
      <c r="C10699" s="2" t="str">
        <f t="shared" si="501"/>
        <v>MPDC_P5787</v>
      </c>
      <c r="D10699" s="3">
        <v>20</v>
      </c>
      <c r="E10699" s="3">
        <v>20</v>
      </c>
      <c r="F10699" s="4">
        <v>26.27</v>
      </c>
      <c r="G10699" s="4">
        <v>26.27</v>
      </c>
      <c r="H10699" s="5">
        <f t="shared" si="502"/>
        <v>1.3134999999999999</v>
      </c>
      <c r="I10699" s="5">
        <f t="shared" si="503"/>
        <v>1.3134999999999999</v>
      </c>
    </row>
    <row r="10700" spans="1:9" x14ac:dyDescent="0.3">
      <c r="A10700" t="s">
        <v>4</v>
      </c>
      <c r="B10700" s="1" t="s">
        <v>585</v>
      </c>
      <c r="C10700" s="2" t="str">
        <f t="shared" si="501"/>
        <v>MPDC_P5788</v>
      </c>
      <c r="D10700" s="3">
        <v>20</v>
      </c>
      <c r="E10700" s="3">
        <v>20</v>
      </c>
      <c r="F10700" s="4">
        <v>21.7</v>
      </c>
      <c r="G10700" s="4">
        <v>21.7</v>
      </c>
      <c r="H10700" s="5">
        <f t="shared" si="502"/>
        <v>1.085</v>
      </c>
      <c r="I10700" s="5">
        <f t="shared" si="503"/>
        <v>1.085</v>
      </c>
    </row>
    <row r="10701" spans="1:9" x14ac:dyDescent="0.3">
      <c r="A10701" t="s">
        <v>4</v>
      </c>
      <c r="B10701" s="1" t="s">
        <v>586</v>
      </c>
      <c r="C10701" s="2" t="str">
        <f t="shared" si="501"/>
        <v>MPDC_P5884</v>
      </c>
      <c r="D10701" s="3">
        <v>80</v>
      </c>
      <c r="E10701" s="3">
        <v>0</v>
      </c>
      <c r="F10701" s="4">
        <v>84.42</v>
      </c>
      <c r="G10701" s="4">
        <v>71.27000000000001</v>
      </c>
      <c r="H10701" s="5">
        <f t="shared" si="502"/>
        <v>1.05525</v>
      </c>
      <c r="I10701" s="5" t="e">
        <f t="shared" si="503"/>
        <v>#DIV/0!</v>
      </c>
    </row>
    <row r="10702" spans="1:9" x14ac:dyDescent="0.3">
      <c r="A10702" t="s">
        <v>4</v>
      </c>
      <c r="B10702" s="1" t="s">
        <v>587</v>
      </c>
      <c r="C10702" s="2" t="str">
        <f t="shared" si="501"/>
        <v>MPDC_P5896</v>
      </c>
      <c r="D10702" s="3">
        <v>50</v>
      </c>
      <c r="E10702" s="3">
        <v>0</v>
      </c>
      <c r="F10702" s="4">
        <v>250</v>
      </c>
      <c r="G10702" s="4">
        <v>257.96999999999997</v>
      </c>
      <c r="H10702" s="5">
        <f t="shared" si="502"/>
        <v>5</v>
      </c>
      <c r="I10702" s="5" t="e">
        <f t="shared" si="503"/>
        <v>#DIV/0!</v>
      </c>
    </row>
    <row r="10703" spans="1:9" x14ac:dyDescent="0.3">
      <c r="A10703" t="s">
        <v>4</v>
      </c>
      <c r="B10703" s="1" t="s">
        <v>588</v>
      </c>
      <c r="C10703" s="2" t="str">
        <f t="shared" si="501"/>
        <v>MPDC_P5951</v>
      </c>
      <c r="D10703" s="3">
        <v>300</v>
      </c>
      <c r="E10703" s="3">
        <v>0</v>
      </c>
      <c r="F10703" s="4">
        <v>375.89</v>
      </c>
      <c r="G10703" s="4">
        <v>122.18</v>
      </c>
      <c r="H10703" s="5">
        <f t="shared" si="502"/>
        <v>1.2529666666666666</v>
      </c>
      <c r="I10703" s="5" t="e">
        <f t="shared" si="503"/>
        <v>#DIV/0!</v>
      </c>
    </row>
    <row r="10704" spans="1:9" x14ac:dyDescent="0.3">
      <c r="A10704" t="s">
        <v>4</v>
      </c>
      <c r="B10704" s="1" t="s">
        <v>589</v>
      </c>
      <c r="C10704" s="2" t="str">
        <f t="shared" si="501"/>
        <v>MPDC_P5968</v>
      </c>
      <c r="D10704" s="3">
        <v>60</v>
      </c>
      <c r="E10704" s="3">
        <v>0</v>
      </c>
      <c r="F10704" s="4">
        <v>356.09999999999997</v>
      </c>
      <c r="G10704" s="4">
        <v>150.84</v>
      </c>
      <c r="H10704" s="5">
        <f t="shared" si="502"/>
        <v>5.9349999999999996</v>
      </c>
      <c r="I10704" s="5" t="e">
        <f t="shared" si="503"/>
        <v>#DIV/0!</v>
      </c>
    </row>
    <row r="10705" spans="1:9" x14ac:dyDescent="0.3">
      <c r="A10705" t="s">
        <v>4</v>
      </c>
      <c r="B10705" s="1" t="s">
        <v>590</v>
      </c>
      <c r="C10705" s="2" t="str">
        <f t="shared" si="501"/>
        <v>MPDC_P5969</v>
      </c>
      <c r="D10705" s="3">
        <v>100</v>
      </c>
      <c r="E10705" s="3">
        <v>0</v>
      </c>
      <c r="F10705" s="4">
        <v>20.39</v>
      </c>
      <c r="G10705" s="4">
        <v>0</v>
      </c>
      <c r="H10705" s="5">
        <f t="shared" si="502"/>
        <v>0.2039</v>
      </c>
      <c r="I10705" s="5" t="e">
        <f t="shared" si="503"/>
        <v>#DIV/0!</v>
      </c>
    </row>
    <row r="10706" spans="1:9" x14ac:dyDescent="0.3">
      <c r="A10706" t="s">
        <v>4</v>
      </c>
      <c r="B10706" s="1" t="s">
        <v>591</v>
      </c>
      <c r="C10706" s="2" t="str">
        <f t="shared" si="501"/>
        <v>MPDC_P5970</v>
      </c>
      <c r="D10706" s="3">
        <v>250</v>
      </c>
      <c r="E10706" s="3">
        <v>100</v>
      </c>
      <c r="F10706" s="4">
        <v>131.91000000000003</v>
      </c>
      <c r="G10706" s="4">
        <v>203.70000000000002</v>
      </c>
      <c r="H10706" s="5">
        <f t="shared" si="502"/>
        <v>0.52764000000000011</v>
      </c>
      <c r="I10706" s="5">
        <f t="shared" si="503"/>
        <v>2.0370000000000004</v>
      </c>
    </row>
    <row r="10707" spans="1:9" x14ac:dyDescent="0.3">
      <c r="A10707" t="s">
        <v>4</v>
      </c>
      <c r="B10707" s="1" t="s">
        <v>592</v>
      </c>
      <c r="C10707" s="2" t="str">
        <f t="shared" si="501"/>
        <v>MPDC_P5974</v>
      </c>
      <c r="D10707" s="3">
        <v>100</v>
      </c>
      <c r="E10707" s="3">
        <v>150</v>
      </c>
      <c r="F10707" s="4">
        <v>64.47</v>
      </c>
      <c r="G10707" s="4">
        <v>22.89</v>
      </c>
      <c r="H10707" s="5">
        <f t="shared" si="502"/>
        <v>0.64469999999999994</v>
      </c>
      <c r="I10707" s="5">
        <f t="shared" si="503"/>
        <v>0.15260000000000001</v>
      </c>
    </row>
    <row r="10708" spans="1:9" x14ac:dyDescent="0.3">
      <c r="A10708" t="s">
        <v>4</v>
      </c>
      <c r="B10708" s="1" t="s">
        <v>593</v>
      </c>
      <c r="C10708" s="2" t="str">
        <f t="shared" si="501"/>
        <v>MPDC_P5981</v>
      </c>
      <c r="D10708" s="3">
        <v>60</v>
      </c>
      <c r="E10708" s="3">
        <v>0</v>
      </c>
      <c r="F10708" s="4">
        <v>130.81</v>
      </c>
      <c r="G10708" s="4">
        <v>136.08000000000001</v>
      </c>
      <c r="H10708" s="5">
        <f t="shared" si="502"/>
        <v>2.1801666666666666</v>
      </c>
      <c r="I10708" s="5" t="e">
        <f t="shared" si="503"/>
        <v>#DIV/0!</v>
      </c>
    </row>
    <row r="10709" spans="1:9" x14ac:dyDescent="0.3">
      <c r="A10709" t="s">
        <v>4</v>
      </c>
      <c r="B10709" s="1" t="s">
        <v>594</v>
      </c>
      <c r="C10709" s="2" t="str">
        <f t="shared" si="501"/>
        <v>MPDC_P5985</v>
      </c>
      <c r="D10709" s="3">
        <v>30</v>
      </c>
      <c r="E10709" s="3">
        <v>0</v>
      </c>
      <c r="F10709" s="4">
        <v>122.82000000000002</v>
      </c>
      <c r="G10709" s="4">
        <v>115.59000000000002</v>
      </c>
      <c r="H10709" s="5">
        <f t="shared" si="502"/>
        <v>4.0940000000000003</v>
      </c>
      <c r="I10709" s="5" t="e">
        <f t="shared" si="503"/>
        <v>#DIV/0!</v>
      </c>
    </row>
    <row r="10710" spans="1:9" x14ac:dyDescent="0.3">
      <c r="A10710" t="s">
        <v>4</v>
      </c>
      <c r="B10710" s="1" t="s">
        <v>595</v>
      </c>
      <c r="C10710" s="2" t="str">
        <f t="shared" si="501"/>
        <v>MPDC_P5987</v>
      </c>
      <c r="D10710" s="3">
        <v>0</v>
      </c>
      <c r="E10710" s="3">
        <v>20</v>
      </c>
      <c r="F10710" s="4">
        <v>38.28</v>
      </c>
      <c r="G10710" s="4">
        <v>63.05</v>
      </c>
      <c r="H10710" s="5" t="e">
        <f t="shared" si="502"/>
        <v>#DIV/0!</v>
      </c>
      <c r="I10710" s="5">
        <f t="shared" si="503"/>
        <v>3.1524999999999999</v>
      </c>
    </row>
    <row r="10711" spans="1:9" x14ac:dyDescent="0.3">
      <c r="A10711" t="s">
        <v>4</v>
      </c>
      <c r="B10711" s="1" t="s">
        <v>596</v>
      </c>
      <c r="C10711" s="2" t="str">
        <f t="shared" si="501"/>
        <v>MPDC_P5989</v>
      </c>
      <c r="D10711" s="3">
        <v>15</v>
      </c>
      <c r="E10711" s="3">
        <v>15</v>
      </c>
      <c r="F10711" s="4">
        <v>11.3</v>
      </c>
      <c r="G10711" s="4">
        <v>11.3</v>
      </c>
      <c r="H10711" s="5">
        <f t="shared" si="502"/>
        <v>0.75333333333333341</v>
      </c>
      <c r="I10711" s="5">
        <f t="shared" si="503"/>
        <v>0.75333333333333341</v>
      </c>
    </row>
    <row r="10712" spans="1:9" x14ac:dyDescent="0.3">
      <c r="A10712" t="s">
        <v>4</v>
      </c>
      <c r="B10712" s="1" t="s">
        <v>597</v>
      </c>
      <c r="C10712" s="2" t="str">
        <f t="shared" si="501"/>
        <v>MPDC_P5991</v>
      </c>
      <c r="D10712" s="3">
        <v>100</v>
      </c>
      <c r="E10712" s="3">
        <v>0</v>
      </c>
      <c r="F10712" s="4">
        <v>116.28999999999999</v>
      </c>
      <c r="G10712" s="4">
        <v>116.29</v>
      </c>
      <c r="H10712" s="5">
        <f t="shared" si="502"/>
        <v>1.1628999999999998</v>
      </c>
      <c r="I10712" s="5" t="e">
        <f t="shared" si="503"/>
        <v>#DIV/0!</v>
      </c>
    </row>
    <row r="10713" spans="1:9" x14ac:dyDescent="0.3">
      <c r="A10713" t="s">
        <v>4</v>
      </c>
      <c r="B10713" s="1" t="s">
        <v>598</v>
      </c>
      <c r="C10713" s="2" t="str">
        <f t="shared" si="501"/>
        <v>MPDC_P5992</v>
      </c>
      <c r="D10713" s="3">
        <v>30</v>
      </c>
      <c r="E10713" s="3">
        <v>0</v>
      </c>
      <c r="F10713" s="4">
        <v>38.559999999999995</v>
      </c>
      <c r="G10713" s="4">
        <v>38.559999999999995</v>
      </c>
      <c r="H10713" s="5">
        <f t="shared" si="502"/>
        <v>1.2853333333333332</v>
      </c>
      <c r="I10713" s="5" t="e">
        <f t="shared" si="503"/>
        <v>#DIV/0!</v>
      </c>
    </row>
    <row r="10714" spans="1:9" x14ac:dyDescent="0.3">
      <c r="A10714" t="s">
        <v>4</v>
      </c>
      <c r="B10714" s="1" t="s">
        <v>599</v>
      </c>
      <c r="C10714" s="2" t="str">
        <f t="shared" si="501"/>
        <v>MPDC_P5995</v>
      </c>
      <c r="D10714" s="3">
        <v>200</v>
      </c>
      <c r="E10714" s="3">
        <v>0</v>
      </c>
      <c r="F10714" s="4">
        <v>249.1</v>
      </c>
      <c r="G10714" s="4">
        <v>196.90000000000003</v>
      </c>
      <c r="H10714" s="5">
        <f t="shared" si="502"/>
        <v>1.2455000000000001</v>
      </c>
      <c r="I10714" s="5" t="e">
        <f t="shared" si="503"/>
        <v>#DIV/0!</v>
      </c>
    </row>
    <row r="10715" spans="1:9" x14ac:dyDescent="0.3">
      <c r="A10715" t="s">
        <v>4</v>
      </c>
      <c r="B10715" s="1" t="s">
        <v>600</v>
      </c>
      <c r="C10715" s="2" t="str">
        <f t="shared" si="501"/>
        <v>MPDC_P5996</v>
      </c>
      <c r="D10715" s="3">
        <v>20</v>
      </c>
      <c r="E10715" s="3">
        <v>0</v>
      </c>
      <c r="F10715" s="4">
        <v>14.93</v>
      </c>
      <c r="G10715" s="4">
        <v>14.93</v>
      </c>
      <c r="H10715" s="5">
        <f t="shared" si="502"/>
        <v>0.74649999999999994</v>
      </c>
      <c r="I10715" s="5" t="e">
        <f t="shared" si="503"/>
        <v>#DIV/0!</v>
      </c>
    </row>
    <row r="10716" spans="1:9" x14ac:dyDescent="0.3">
      <c r="A10716" t="s">
        <v>4</v>
      </c>
      <c r="B10716" s="1" t="s">
        <v>601</v>
      </c>
      <c r="C10716" s="2" t="str">
        <f t="shared" si="501"/>
        <v>MPDC_P5997</v>
      </c>
      <c r="D10716" s="3">
        <v>20</v>
      </c>
      <c r="E10716" s="3">
        <v>20</v>
      </c>
      <c r="F10716" s="4">
        <v>17.28</v>
      </c>
      <c r="G10716" s="4">
        <v>17.28</v>
      </c>
      <c r="H10716" s="5">
        <f t="shared" si="502"/>
        <v>0.8640000000000001</v>
      </c>
      <c r="I10716" s="5">
        <f t="shared" si="503"/>
        <v>0.8640000000000001</v>
      </c>
    </row>
    <row r="10717" spans="1:9" x14ac:dyDescent="0.3">
      <c r="A10717" t="s">
        <v>4</v>
      </c>
      <c r="B10717" s="1" t="s">
        <v>602</v>
      </c>
      <c r="C10717" s="2" t="str">
        <f t="shared" si="501"/>
        <v>MPDC_P6004</v>
      </c>
      <c r="D10717" s="3">
        <v>110</v>
      </c>
      <c r="E10717" s="3">
        <v>100</v>
      </c>
      <c r="F10717" s="4">
        <v>147.73000000000002</v>
      </c>
      <c r="G10717" s="4">
        <v>158.21</v>
      </c>
      <c r="H10717" s="5">
        <f t="shared" si="502"/>
        <v>1.3430000000000002</v>
      </c>
      <c r="I10717" s="5">
        <f t="shared" si="503"/>
        <v>1.5821000000000001</v>
      </c>
    </row>
    <row r="10718" spans="1:9" x14ac:dyDescent="0.3">
      <c r="A10718" t="s">
        <v>4</v>
      </c>
      <c r="B10718" s="1" t="s">
        <v>603</v>
      </c>
      <c r="C10718" s="2" t="str">
        <f t="shared" si="501"/>
        <v>MPDC_P60128</v>
      </c>
      <c r="D10718" s="3">
        <v>35</v>
      </c>
      <c r="E10718" s="3">
        <v>0</v>
      </c>
      <c r="F10718" s="4">
        <v>25.830000000000002</v>
      </c>
      <c r="G10718" s="4">
        <v>24.51</v>
      </c>
      <c r="H10718" s="5">
        <f t="shared" si="502"/>
        <v>0.7380000000000001</v>
      </c>
      <c r="I10718" s="5" t="e">
        <f t="shared" si="503"/>
        <v>#DIV/0!</v>
      </c>
    </row>
    <row r="10719" spans="1:9" x14ac:dyDescent="0.3">
      <c r="A10719" t="s">
        <v>4</v>
      </c>
      <c r="B10719" s="1" t="s">
        <v>604</v>
      </c>
      <c r="C10719" s="2" t="str">
        <f t="shared" si="501"/>
        <v>MPDC_P60130</v>
      </c>
      <c r="D10719" s="3">
        <v>15</v>
      </c>
      <c r="E10719" s="3">
        <v>0</v>
      </c>
      <c r="F10719" s="4">
        <v>9.9</v>
      </c>
      <c r="G10719" s="4">
        <v>9.9</v>
      </c>
      <c r="H10719" s="5">
        <f t="shared" si="502"/>
        <v>0.66</v>
      </c>
      <c r="I10719" s="5" t="e">
        <f t="shared" si="503"/>
        <v>#DIV/0!</v>
      </c>
    </row>
    <row r="10720" spans="1:9" x14ac:dyDescent="0.3">
      <c r="A10720" t="s">
        <v>4</v>
      </c>
      <c r="B10720" s="1" t="s">
        <v>605</v>
      </c>
      <c r="C10720" s="2" t="str">
        <f t="shared" si="501"/>
        <v>MPDC_P60133</v>
      </c>
      <c r="D10720" s="3">
        <v>40</v>
      </c>
      <c r="E10720" s="3">
        <v>0</v>
      </c>
      <c r="F10720" s="4">
        <v>45.330000000000005</v>
      </c>
      <c r="G10720" s="4">
        <v>32.36</v>
      </c>
      <c r="H10720" s="5">
        <f t="shared" si="502"/>
        <v>1.1332500000000001</v>
      </c>
      <c r="I10720" s="5" t="e">
        <f t="shared" si="503"/>
        <v>#DIV/0!</v>
      </c>
    </row>
    <row r="10721" spans="1:9" x14ac:dyDescent="0.3">
      <c r="A10721" t="s">
        <v>4</v>
      </c>
      <c r="B10721" s="1" t="s">
        <v>606</v>
      </c>
      <c r="C10721" s="2" t="str">
        <f t="shared" si="501"/>
        <v>MPDC_P6026</v>
      </c>
      <c r="D10721" s="3">
        <v>20</v>
      </c>
      <c r="E10721" s="3">
        <v>0</v>
      </c>
      <c r="F10721" s="4">
        <v>109.97999999999999</v>
      </c>
      <c r="G10721" s="4">
        <v>84.23</v>
      </c>
      <c r="H10721" s="5">
        <f t="shared" si="502"/>
        <v>5.4989999999999997</v>
      </c>
      <c r="I10721" s="5" t="e">
        <f t="shared" si="503"/>
        <v>#DIV/0!</v>
      </c>
    </row>
    <row r="10722" spans="1:9" x14ac:dyDescent="0.3">
      <c r="A10722" t="s">
        <v>4</v>
      </c>
      <c r="B10722" s="1" t="s">
        <v>607</v>
      </c>
      <c r="C10722" s="2" t="str">
        <f t="shared" si="501"/>
        <v>MPDC_P6029</v>
      </c>
      <c r="D10722" s="3">
        <v>500</v>
      </c>
      <c r="E10722" s="3">
        <v>200</v>
      </c>
      <c r="F10722" s="4">
        <v>524.39</v>
      </c>
      <c r="G10722" s="4">
        <v>454.15999999999997</v>
      </c>
      <c r="H10722" s="5">
        <f t="shared" si="502"/>
        <v>1.04878</v>
      </c>
      <c r="I10722" s="5">
        <f t="shared" si="503"/>
        <v>2.2707999999999999</v>
      </c>
    </row>
    <row r="10723" spans="1:9" x14ac:dyDescent="0.3">
      <c r="A10723" t="s">
        <v>4</v>
      </c>
      <c r="B10723" s="1" t="s">
        <v>608</v>
      </c>
      <c r="C10723" s="2" t="str">
        <f t="shared" si="501"/>
        <v>MPDC_P60378</v>
      </c>
      <c r="D10723" s="3">
        <v>130</v>
      </c>
      <c r="E10723" s="3">
        <v>100</v>
      </c>
      <c r="F10723" s="4">
        <v>67.23</v>
      </c>
      <c r="G10723" s="4">
        <v>67.27</v>
      </c>
      <c r="H10723" s="5">
        <f t="shared" si="502"/>
        <v>0.51715384615384619</v>
      </c>
      <c r="I10723" s="5">
        <f t="shared" si="503"/>
        <v>0.67269999999999996</v>
      </c>
    </row>
    <row r="10724" spans="1:9" x14ac:dyDescent="0.3">
      <c r="A10724" t="s">
        <v>4</v>
      </c>
      <c r="B10724" s="1" t="s">
        <v>609</v>
      </c>
      <c r="C10724" s="2" t="str">
        <f t="shared" si="501"/>
        <v>MPDC_P60391</v>
      </c>
      <c r="D10724" s="3">
        <v>15</v>
      </c>
      <c r="E10724" s="3">
        <v>0</v>
      </c>
      <c r="F10724" s="4">
        <v>17.95</v>
      </c>
      <c r="G10724" s="4">
        <v>0</v>
      </c>
      <c r="H10724" s="5">
        <f t="shared" si="502"/>
        <v>1.1966666666666665</v>
      </c>
      <c r="I10724" s="5" t="e">
        <f t="shared" si="503"/>
        <v>#DIV/0!</v>
      </c>
    </row>
    <row r="10725" spans="1:9" x14ac:dyDescent="0.3">
      <c r="A10725" t="s">
        <v>4</v>
      </c>
      <c r="B10725" s="1" t="s">
        <v>610</v>
      </c>
      <c r="C10725" s="2" t="str">
        <f t="shared" si="501"/>
        <v>MPDC_P60417</v>
      </c>
      <c r="D10725" s="3">
        <v>150</v>
      </c>
      <c r="E10725" s="3">
        <v>0</v>
      </c>
      <c r="F10725" s="4">
        <v>48.16</v>
      </c>
      <c r="G10725" s="4">
        <v>0</v>
      </c>
      <c r="H10725" s="5">
        <f t="shared" si="502"/>
        <v>0.32106666666666667</v>
      </c>
      <c r="I10725" s="5" t="e">
        <f t="shared" si="503"/>
        <v>#DIV/0!</v>
      </c>
    </row>
    <row r="10726" spans="1:9" x14ac:dyDescent="0.3">
      <c r="A10726" t="s">
        <v>4</v>
      </c>
      <c r="B10726" s="1" t="s">
        <v>611</v>
      </c>
      <c r="C10726" s="2" t="str">
        <f t="shared" si="501"/>
        <v>MPDC_P60425</v>
      </c>
      <c r="D10726" s="3">
        <v>40</v>
      </c>
      <c r="E10726" s="3">
        <v>0</v>
      </c>
      <c r="F10726" s="4">
        <v>23.270000000000003</v>
      </c>
      <c r="G10726" s="4">
        <v>23.270000000000003</v>
      </c>
      <c r="H10726" s="5">
        <f t="shared" si="502"/>
        <v>0.5817500000000001</v>
      </c>
      <c r="I10726" s="5" t="e">
        <f t="shared" si="503"/>
        <v>#DIV/0!</v>
      </c>
    </row>
    <row r="10727" spans="1:9" x14ac:dyDescent="0.3">
      <c r="A10727" t="s">
        <v>4</v>
      </c>
      <c r="B10727" s="1" t="s">
        <v>612</v>
      </c>
      <c r="C10727" s="2" t="str">
        <f t="shared" si="501"/>
        <v>MPDC_P60435</v>
      </c>
      <c r="D10727" s="3">
        <v>35</v>
      </c>
      <c r="E10727" s="3">
        <v>0</v>
      </c>
      <c r="F10727" s="4">
        <v>40.57</v>
      </c>
      <c r="G10727" s="4">
        <v>37.78</v>
      </c>
      <c r="H10727" s="5">
        <f t="shared" si="502"/>
        <v>1.1591428571428573</v>
      </c>
      <c r="I10727" s="5" t="e">
        <f t="shared" si="503"/>
        <v>#DIV/0!</v>
      </c>
    </row>
    <row r="10728" spans="1:9" x14ac:dyDescent="0.3">
      <c r="A10728" t="s">
        <v>4</v>
      </c>
      <c r="B10728" s="1" t="s">
        <v>613</v>
      </c>
      <c r="C10728" s="2" t="str">
        <f t="shared" si="501"/>
        <v>MPDC_P60455</v>
      </c>
      <c r="D10728" s="3">
        <v>40</v>
      </c>
      <c r="E10728" s="3">
        <v>0</v>
      </c>
      <c r="F10728" s="4">
        <v>31.09</v>
      </c>
      <c r="G10728" s="4">
        <v>31.089999999999996</v>
      </c>
      <c r="H10728" s="5">
        <f t="shared" si="502"/>
        <v>0.77725</v>
      </c>
      <c r="I10728" s="5" t="e">
        <f t="shared" si="503"/>
        <v>#DIV/0!</v>
      </c>
    </row>
    <row r="10729" spans="1:9" x14ac:dyDescent="0.3">
      <c r="A10729" t="s">
        <v>4</v>
      </c>
      <c r="B10729" s="1" t="s">
        <v>614</v>
      </c>
      <c r="C10729" s="2" t="str">
        <f t="shared" si="501"/>
        <v>MPDC_P60509</v>
      </c>
      <c r="D10729" s="3">
        <v>10</v>
      </c>
      <c r="E10729" s="3">
        <v>0</v>
      </c>
      <c r="F10729" s="4">
        <v>31.349999999999998</v>
      </c>
      <c r="G10729" s="4">
        <v>31.35</v>
      </c>
      <c r="H10729" s="5">
        <f t="shared" si="502"/>
        <v>3.1349999999999998</v>
      </c>
      <c r="I10729" s="5" t="e">
        <f t="shared" si="503"/>
        <v>#DIV/0!</v>
      </c>
    </row>
    <row r="10730" spans="1:9" x14ac:dyDescent="0.3">
      <c r="A10730" t="s">
        <v>4</v>
      </c>
      <c r="B10730" s="1" t="s">
        <v>615</v>
      </c>
      <c r="C10730" s="2" t="str">
        <f t="shared" si="501"/>
        <v>MPDC_P60551</v>
      </c>
      <c r="D10730" s="3">
        <v>80</v>
      </c>
      <c r="E10730" s="3">
        <v>0</v>
      </c>
      <c r="F10730" s="4">
        <v>136.86000000000001</v>
      </c>
      <c r="G10730" s="4">
        <v>96.82</v>
      </c>
      <c r="H10730" s="5">
        <f t="shared" si="502"/>
        <v>1.7107500000000002</v>
      </c>
      <c r="I10730" s="5" t="e">
        <f t="shared" si="503"/>
        <v>#DIV/0!</v>
      </c>
    </row>
    <row r="10731" spans="1:9" x14ac:dyDescent="0.3">
      <c r="A10731" t="s">
        <v>4</v>
      </c>
      <c r="B10731" s="1" t="s">
        <v>616</v>
      </c>
      <c r="C10731" s="2" t="str">
        <f t="shared" si="501"/>
        <v>MPDC_P60566</v>
      </c>
      <c r="D10731" s="3">
        <v>40</v>
      </c>
      <c r="E10731" s="3">
        <v>0</v>
      </c>
      <c r="F10731" s="4">
        <v>81.460000000000008</v>
      </c>
      <c r="G10731" s="4">
        <v>76.580000000000013</v>
      </c>
      <c r="H10731" s="5">
        <f t="shared" si="502"/>
        <v>2.0365000000000002</v>
      </c>
      <c r="I10731" s="5" t="e">
        <f t="shared" si="503"/>
        <v>#DIV/0!</v>
      </c>
    </row>
    <row r="10732" spans="1:9" x14ac:dyDescent="0.3">
      <c r="A10732" t="s">
        <v>4</v>
      </c>
      <c r="B10732" s="1" t="s">
        <v>617</v>
      </c>
      <c r="C10732" s="2" t="str">
        <f t="shared" si="501"/>
        <v>MPDC_P60594</v>
      </c>
      <c r="D10732" s="3">
        <v>80</v>
      </c>
      <c r="E10732" s="3">
        <v>0</v>
      </c>
      <c r="F10732" s="4">
        <v>49.34</v>
      </c>
      <c r="G10732" s="4">
        <v>32.839999999999996</v>
      </c>
      <c r="H10732" s="5">
        <f t="shared" si="502"/>
        <v>0.61675000000000002</v>
      </c>
      <c r="I10732" s="5" t="e">
        <f t="shared" si="503"/>
        <v>#DIV/0!</v>
      </c>
    </row>
    <row r="10733" spans="1:9" x14ac:dyDescent="0.3">
      <c r="A10733" t="s">
        <v>4</v>
      </c>
      <c r="B10733" s="1" t="s">
        <v>618</v>
      </c>
      <c r="C10733" s="2" t="str">
        <f t="shared" si="501"/>
        <v>MPDC_P60596</v>
      </c>
      <c r="D10733" s="3">
        <v>10</v>
      </c>
      <c r="E10733" s="3">
        <v>0</v>
      </c>
      <c r="F10733" s="4">
        <v>7.17</v>
      </c>
      <c r="G10733" s="4">
        <v>0</v>
      </c>
      <c r="H10733" s="5">
        <f t="shared" si="502"/>
        <v>0.71699999999999997</v>
      </c>
      <c r="I10733" s="5" t="e">
        <f t="shared" si="503"/>
        <v>#DIV/0!</v>
      </c>
    </row>
    <row r="10734" spans="1:9" x14ac:dyDescent="0.3">
      <c r="A10734" t="s">
        <v>4</v>
      </c>
      <c r="B10734" s="1" t="s">
        <v>619</v>
      </c>
      <c r="C10734" s="2" t="str">
        <f t="shared" si="501"/>
        <v>MPDC_P60615</v>
      </c>
      <c r="D10734" s="3">
        <v>198</v>
      </c>
      <c r="E10734" s="3">
        <v>30</v>
      </c>
      <c r="F10734" s="4">
        <v>133.10999999999999</v>
      </c>
      <c r="G10734" s="4">
        <v>137.6</v>
      </c>
      <c r="H10734" s="5">
        <f t="shared" si="502"/>
        <v>0.67227272727272724</v>
      </c>
      <c r="I10734" s="5">
        <f t="shared" si="503"/>
        <v>4.5866666666666669</v>
      </c>
    </row>
    <row r="10735" spans="1:9" x14ac:dyDescent="0.3">
      <c r="A10735" t="s">
        <v>4</v>
      </c>
      <c r="B10735" s="1" t="s">
        <v>620</v>
      </c>
      <c r="C10735" s="2" t="str">
        <f t="shared" si="501"/>
        <v>MPDC_P6062</v>
      </c>
      <c r="D10735" s="3">
        <v>770</v>
      </c>
      <c r="E10735" s="3">
        <v>900</v>
      </c>
      <c r="F10735" s="4">
        <v>617.35000000000014</v>
      </c>
      <c r="G10735" s="4">
        <v>655.67</v>
      </c>
      <c r="H10735" s="5">
        <f t="shared" si="502"/>
        <v>0.80175324675324688</v>
      </c>
      <c r="I10735" s="5">
        <f t="shared" si="503"/>
        <v>0.72852222222222218</v>
      </c>
    </row>
    <row r="10736" spans="1:9" x14ac:dyDescent="0.3">
      <c r="A10736" t="s">
        <v>4</v>
      </c>
      <c r="B10736" s="1" t="s">
        <v>621</v>
      </c>
      <c r="C10736" s="2" t="str">
        <f t="shared" si="501"/>
        <v>MPDC_P60624</v>
      </c>
      <c r="D10736" s="3">
        <v>20</v>
      </c>
      <c r="E10736" s="3">
        <v>0</v>
      </c>
      <c r="F10736" s="4">
        <v>19.11</v>
      </c>
      <c r="G10736" s="4">
        <v>19.11</v>
      </c>
      <c r="H10736" s="5">
        <f t="shared" si="502"/>
        <v>0.95550000000000002</v>
      </c>
      <c r="I10736" s="5" t="e">
        <f t="shared" si="503"/>
        <v>#DIV/0!</v>
      </c>
    </row>
    <row r="10737" spans="1:9" x14ac:dyDescent="0.3">
      <c r="A10737" t="s">
        <v>4</v>
      </c>
      <c r="B10737" s="1" t="s">
        <v>622</v>
      </c>
      <c r="C10737" s="2" t="str">
        <f t="shared" si="501"/>
        <v>MPDC_P60627</v>
      </c>
      <c r="D10737" s="3">
        <v>10</v>
      </c>
      <c r="E10737" s="3">
        <v>0</v>
      </c>
      <c r="F10737" s="4">
        <v>6.68</v>
      </c>
      <c r="G10737" s="4">
        <v>0</v>
      </c>
      <c r="H10737" s="5">
        <f t="shared" si="502"/>
        <v>0.66799999999999993</v>
      </c>
      <c r="I10737" s="5" t="e">
        <f t="shared" si="503"/>
        <v>#DIV/0!</v>
      </c>
    </row>
    <row r="10738" spans="1:9" x14ac:dyDescent="0.3">
      <c r="A10738" t="s">
        <v>4</v>
      </c>
      <c r="B10738" s="1" t="s">
        <v>623</v>
      </c>
      <c r="C10738" s="2" t="str">
        <f t="shared" si="501"/>
        <v>MPDC_P60648</v>
      </c>
      <c r="D10738" s="3">
        <v>160</v>
      </c>
      <c r="E10738" s="3">
        <v>40</v>
      </c>
      <c r="F10738" s="4">
        <v>144.77000000000004</v>
      </c>
      <c r="G10738" s="4">
        <v>108.76999999999998</v>
      </c>
      <c r="H10738" s="5">
        <f t="shared" si="502"/>
        <v>0.90481250000000024</v>
      </c>
      <c r="I10738" s="5">
        <f t="shared" si="503"/>
        <v>2.7192499999999997</v>
      </c>
    </row>
    <row r="10739" spans="1:9" x14ac:dyDescent="0.3">
      <c r="A10739" t="s">
        <v>4</v>
      </c>
      <c r="B10739" s="1" t="s">
        <v>624</v>
      </c>
      <c r="C10739" s="2" t="str">
        <f t="shared" si="501"/>
        <v>MPDC_P60671</v>
      </c>
      <c r="D10739" s="3">
        <v>130</v>
      </c>
      <c r="E10739" s="3">
        <v>0</v>
      </c>
      <c r="F10739" s="4">
        <v>161.49</v>
      </c>
      <c r="G10739" s="4">
        <v>129.84999999999997</v>
      </c>
      <c r="H10739" s="5">
        <f t="shared" si="502"/>
        <v>1.2422307692307692</v>
      </c>
      <c r="I10739" s="5" t="e">
        <f t="shared" si="503"/>
        <v>#DIV/0!</v>
      </c>
    </row>
    <row r="10740" spans="1:9" x14ac:dyDescent="0.3">
      <c r="A10740" t="s">
        <v>4</v>
      </c>
      <c r="B10740" s="1" t="s">
        <v>625</v>
      </c>
      <c r="C10740" s="2" t="str">
        <f t="shared" si="501"/>
        <v>MPDC_P60700</v>
      </c>
      <c r="D10740" s="3">
        <v>40</v>
      </c>
      <c r="E10740" s="3">
        <v>0</v>
      </c>
      <c r="F10740" s="4">
        <v>28.810000000000002</v>
      </c>
      <c r="G10740" s="4">
        <v>28.810000000000002</v>
      </c>
      <c r="H10740" s="5">
        <f t="shared" si="502"/>
        <v>0.72025000000000006</v>
      </c>
      <c r="I10740" s="5" t="e">
        <f t="shared" si="503"/>
        <v>#DIV/0!</v>
      </c>
    </row>
    <row r="10741" spans="1:9" x14ac:dyDescent="0.3">
      <c r="A10741" t="s">
        <v>4</v>
      </c>
      <c r="B10741" s="1" t="s">
        <v>626</v>
      </c>
      <c r="C10741" s="2" t="str">
        <f t="shared" si="501"/>
        <v>MPDC_P6075</v>
      </c>
      <c r="D10741" s="3">
        <v>400</v>
      </c>
      <c r="E10741" s="3">
        <v>0</v>
      </c>
      <c r="F10741" s="4">
        <v>249.01999999999998</v>
      </c>
      <c r="G10741" s="4">
        <v>187.86999999999998</v>
      </c>
      <c r="H10741" s="5">
        <f t="shared" si="502"/>
        <v>0.62254999999999994</v>
      </c>
      <c r="I10741" s="5" t="e">
        <f t="shared" si="503"/>
        <v>#DIV/0!</v>
      </c>
    </row>
    <row r="10742" spans="1:9" x14ac:dyDescent="0.3">
      <c r="A10742" t="s">
        <v>4</v>
      </c>
      <c r="B10742" s="1" t="s">
        <v>627</v>
      </c>
      <c r="C10742" s="2" t="str">
        <f t="shared" si="501"/>
        <v>MPDC_P60768</v>
      </c>
      <c r="D10742" s="3">
        <v>200</v>
      </c>
      <c r="E10742" s="3">
        <v>210</v>
      </c>
      <c r="F10742" s="4">
        <v>249.43999999999997</v>
      </c>
      <c r="G10742" s="4">
        <v>218.82999999999998</v>
      </c>
      <c r="H10742" s="5">
        <f t="shared" si="502"/>
        <v>1.2471999999999999</v>
      </c>
      <c r="I10742" s="5">
        <f t="shared" si="503"/>
        <v>1.0420476190476189</v>
      </c>
    </row>
    <row r="10743" spans="1:9" x14ac:dyDescent="0.3">
      <c r="A10743" t="s">
        <v>4</v>
      </c>
      <c r="B10743" s="1" t="s">
        <v>628</v>
      </c>
      <c r="C10743" s="2" t="str">
        <f t="shared" si="501"/>
        <v>MPDC_P60781</v>
      </c>
      <c r="D10743" s="3">
        <v>40</v>
      </c>
      <c r="E10743" s="3">
        <v>0</v>
      </c>
      <c r="F10743" s="4">
        <v>18.79</v>
      </c>
      <c r="G10743" s="4">
        <v>23.26</v>
      </c>
      <c r="H10743" s="5">
        <f t="shared" si="502"/>
        <v>0.46975</v>
      </c>
      <c r="I10743" s="5" t="e">
        <f t="shared" si="503"/>
        <v>#DIV/0!</v>
      </c>
    </row>
    <row r="10744" spans="1:9" x14ac:dyDescent="0.3">
      <c r="A10744" t="s">
        <v>4</v>
      </c>
      <c r="B10744" s="1" t="s">
        <v>629</v>
      </c>
      <c r="C10744" s="2" t="str">
        <f t="shared" si="501"/>
        <v>MPDC_P60931</v>
      </c>
      <c r="D10744" s="3">
        <v>120</v>
      </c>
      <c r="E10744" s="3">
        <v>0</v>
      </c>
      <c r="F10744" s="4">
        <v>153.19</v>
      </c>
      <c r="G10744" s="4">
        <v>67.02</v>
      </c>
      <c r="H10744" s="5">
        <f t="shared" si="502"/>
        <v>1.2765833333333334</v>
      </c>
      <c r="I10744" s="5" t="e">
        <f t="shared" si="503"/>
        <v>#DIV/0!</v>
      </c>
    </row>
    <row r="10745" spans="1:9" x14ac:dyDescent="0.3">
      <c r="A10745" t="s">
        <v>4</v>
      </c>
      <c r="B10745" s="1" t="s">
        <v>630</v>
      </c>
      <c r="C10745" s="2" t="str">
        <f t="shared" si="501"/>
        <v>MPDC_P60989</v>
      </c>
      <c r="D10745" s="3">
        <v>100</v>
      </c>
      <c r="E10745" s="3">
        <v>0</v>
      </c>
      <c r="F10745" s="4">
        <v>85.85</v>
      </c>
      <c r="G10745" s="4">
        <v>58.489999999999995</v>
      </c>
      <c r="H10745" s="5">
        <f t="shared" si="502"/>
        <v>0.85849999999999993</v>
      </c>
      <c r="I10745" s="5" t="e">
        <f t="shared" si="503"/>
        <v>#DIV/0!</v>
      </c>
    </row>
    <row r="10746" spans="1:9" x14ac:dyDescent="0.3">
      <c r="A10746" t="s">
        <v>4</v>
      </c>
      <c r="B10746" s="1" t="s">
        <v>631</v>
      </c>
      <c r="C10746" s="2" t="str">
        <f t="shared" si="501"/>
        <v>MPDC_P61000</v>
      </c>
      <c r="D10746" s="3">
        <v>40</v>
      </c>
      <c r="E10746" s="3">
        <v>0</v>
      </c>
      <c r="F10746" s="4">
        <v>6.83</v>
      </c>
      <c r="G10746" s="4">
        <v>6.83</v>
      </c>
      <c r="H10746" s="5">
        <f t="shared" si="502"/>
        <v>0.17075000000000001</v>
      </c>
      <c r="I10746" s="5" t="e">
        <f t="shared" si="503"/>
        <v>#DIV/0!</v>
      </c>
    </row>
    <row r="10747" spans="1:9" x14ac:dyDescent="0.3">
      <c r="A10747" t="s">
        <v>4</v>
      </c>
      <c r="B10747" s="1" t="s">
        <v>632</v>
      </c>
      <c r="C10747" s="2" t="str">
        <f t="shared" si="501"/>
        <v>MPDC_P61006</v>
      </c>
      <c r="D10747" s="3">
        <v>100</v>
      </c>
      <c r="E10747" s="3">
        <v>50</v>
      </c>
      <c r="F10747" s="4">
        <v>96.58</v>
      </c>
      <c r="G10747" s="4">
        <v>125.71000000000001</v>
      </c>
      <c r="H10747" s="5">
        <f t="shared" si="502"/>
        <v>0.96579999999999999</v>
      </c>
      <c r="I10747" s="5">
        <f t="shared" si="503"/>
        <v>2.5142000000000002</v>
      </c>
    </row>
    <row r="10748" spans="1:9" x14ac:dyDescent="0.3">
      <c r="A10748" t="s">
        <v>4</v>
      </c>
      <c r="B10748" s="1" t="s">
        <v>633</v>
      </c>
      <c r="C10748" s="2" t="str">
        <f t="shared" si="501"/>
        <v>MPDC_P61012</v>
      </c>
      <c r="D10748" s="3">
        <v>260</v>
      </c>
      <c r="E10748" s="3">
        <v>0</v>
      </c>
      <c r="F10748" s="4">
        <v>215.88000000000002</v>
      </c>
      <c r="G10748" s="4">
        <v>216.35999999999996</v>
      </c>
      <c r="H10748" s="5">
        <f t="shared" si="502"/>
        <v>0.83030769230769241</v>
      </c>
      <c r="I10748" s="5" t="e">
        <f t="shared" si="503"/>
        <v>#DIV/0!</v>
      </c>
    </row>
    <row r="10749" spans="1:9" x14ac:dyDescent="0.3">
      <c r="A10749" t="s">
        <v>4</v>
      </c>
      <c r="B10749" s="1" t="s">
        <v>634</v>
      </c>
      <c r="C10749" s="2" t="str">
        <f t="shared" si="501"/>
        <v>MPDC_P61065</v>
      </c>
      <c r="D10749" s="3">
        <v>80</v>
      </c>
      <c r="E10749" s="3">
        <v>0</v>
      </c>
      <c r="F10749" s="4">
        <v>47.59</v>
      </c>
      <c r="G10749" s="4">
        <v>49.11</v>
      </c>
      <c r="H10749" s="5">
        <f t="shared" si="502"/>
        <v>0.59487500000000004</v>
      </c>
      <c r="I10749" s="5" t="e">
        <f t="shared" si="503"/>
        <v>#DIV/0!</v>
      </c>
    </row>
    <row r="10750" spans="1:9" x14ac:dyDescent="0.3">
      <c r="A10750" t="s">
        <v>4</v>
      </c>
      <c r="B10750" s="1" t="s">
        <v>635</v>
      </c>
      <c r="C10750" s="2" t="str">
        <f t="shared" si="501"/>
        <v>MPDC_P6107</v>
      </c>
      <c r="D10750" s="3">
        <v>0</v>
      </c>
      <c r="E10750" s="3">
        <v>640</v>
      </c>
      <c r="F10750" s="4">
        <v>1014.4500000000004</v>
      </c>
      <c r="G10750" s="4">
        <v>843.22000000000025</v>
      </c>
      <c r="H10750" s="5" t="e">
        <f t="shared" si="502"/>
        <v>#DIV/0!</v>
      </c>
      <c r="I10750" s="5">
        <f t="shared" si="503"/>
        <v>1.3175312500000005</v>
      </c>
    </row>
    <row r="10751" spans="1:9" x14ac:dyDescent="0.3">
      <c r="A10751" t="s">
        <v>4</v>
      </c>
      <c r="B10751" s="1" t="s">
        <v>636</v>
      </c>
      <c r="C10751" s="2" t="str">
        <f t="shared" si="501"/>
        <v>MPDC_P61070</v>
      </c>
      <c r="D10751" s="3">
        <v>40</v>
      </c>
      <c r="E10751" s="3">
        <v>0</v>
      </c>
      <c r="F10751" s="4">
        <v>34.15</v>
      </c>
      <c r="G10751" s="4">
        <v>15.45</v>
      </c>
      <c r="H10751" s="5">
        <f t="shared" si="502"/>
        <v>0.85375000000000001</v>
      </c>
      <c r="I10751" s="5" t="e">
        <f t="shared" si="503"/>
        <v>#DIV/0!</v>
      </c>
    </row>
    <row r="10752" spans="1:9" x14ac:dyDescent="0.3">
      <c r="A10752" t="s">
        <v>4</v>
      </c>
      <c r="B10752" s="1" t="s">
        <v>637</v>
      </c>
      <c r="C10752" s="2" t="str">
        <f t="shared" si="501"/>
        <v>MPDC_P61082</v>
      </c>
      <c r="D10752" s="3">
        <v>10</v>
      </c>
      <c r="E10752" s="3">
        <v>0</v>
      </c>
      <c r="F10752" s="4">
        <v>11.64</v>
      </c>
      <c r="G10752" s="4">
        <v>0</v>
      </c>
      <c r="H10752" s="5">
        <f t="shared" si="502"/>
        <v>1.1640000000000001</v>
      </c>
      <c r="I10752" s="5" t="e">
        <f t="shared" si="503"/>
        <v>#DIV/0!</v>
      </c>
    </row>
    <row r="10753" spans="1:9" x14ac:dyDescent="0.3">
      <c r="A10753" t="s">
        <v>4</v>
      </c>
      <c r="B10753" s="1" t="s">
        <v>638</v>
      </c>
      <c r="C10753" s="2" t="str">
        <f t="shared" si="501"/>
        <v>MPDC_P6112</v>
      </c>
      <c r="D10753" s="3">
        <v>715</v>
      </c>
      <c r="E10753" s="3">
        <v>0</v>
      </c>
      <c r="F10753" s="4">
        <v>4102.069999999997</v>
      </c>
      <c r="G10753" s="4">
        <v>3616.8500000000017</v>
      </c>
      <c r="H10753" s="5">
        <f t="shared" si="502"/>
        <v>5.7371608391608353</v>
      </c>
      <c r="I10753" s="5" t="e">
        <f t="shared" si="503"/>
        <v>#DIV/0!</v>
      </c>
    </row>
    <row r="10754" spans="1:9" x14ac:dyDescent="0.3">
      <c r="A10754" t="s">
        <v>4</v>
      </c>
      <c r="B10754" s="1" t="s">
        <v>639</v>
      </c>
      <c r="C10754" s="2" t="str">
        <f t="shared" si="501"/>
        <v>MPDC_P61128</v>
      </c>
      <c r="D10754" s="3">
        <v>40</v>
      </c>
      <c r="E10754" s="3">
        <v>40</v>
      </c>
      <c r="F10754" s="4">
        <v>106.72</v>
      </c>
      <c r="G10754" s="4">
        <v>39.519999999999996</v>
      </c>
      <c r="H10754" s="5">
        <f t="shared" si="502"/>
        <v>2.6680000000000001</v>
      </c>
      <c r="I10754" s="5">
        <f t="shared" si="503"/>
        <v>0.98799999999999988</v>
      </c>
    </row>
    <row r="10755" spans="1:9" x14ac:dyDescent="0.3">
      <c r="A10755" t="s">
        <v>4</v>
      </c>
      <c r="B10755" s="1" t="s">
        <v>640</v>
      </c>
      <c r="C10755" s="2" t="str">
        <f t="shared" ref="C10755:C10818" si="504">A10755&amp;"_"&amp;B10755</f>
        <v>MPDC_P6113</v>
      </c>
      <c r="D10755" s="3">
        <v>300</v>
      </c>
      <c r="E10755" s="3">
        <v>300</v>
      </c>
      <c r="F10755" s="4">
        <v>462.36999999999989</v>
      </c>
      <c r="G10755" s="4">
        <v>370.27999999999992</v>
      </c>
      <c r="H10755" s="5">
        <f t="shared" ref="H10755:H10818" si="505">+F10755/D10755</f>
        <v>1.541233333333333</v>
      </c>
      <c r="I10755" s="5">
        <f t="shared" ref="I10755:I10818" si="506">+G10755/E10755</f>
        <v>1.2342666666666664</v>
      </c>
    </row>
    <row r="10756" spans="1:9" x14ac:dyDescent="0.3">
      <c r="A10756" t="s">
        <v>4</v>
      </c>
      <c r="B10756" s="1" t="s">
        <v>641</v>
      </c>
      <c r="C10756" s="2" t="str">
        <f t="shared" si="504"/>
        <v>MPDC_P61150</v>
      </c>
      <c r="D10756" s="3">
        <v>60</v>
      </c>
      <c r="E10756" s="3">
        <v>0</v>
      </c>
      <c r="F10756" s="4">
        <v>79.45</v>
      </c>
      <c r="G10756" s="4">
        <v>79.449999999999989</v>
      </c>
      <c r="H10756" s="5">
        <f t="shared" si="505"/>
        <v>1.3241666666666667</v>
      </c>
      <c r="I10756" s="5" t="e">
        <f t="shared" si="506"/>
        <v>#DIV/0!</v>
      </c>
    </row>
    <row r="10757" spans="1:9" x14ac:dyDescent="0.3">
      <c r="A10757" t="s">
        <v>4</v>
      </c>
      <c r="B10757" s="1" t="s">
        <v>642</v>
      </c>
      <c r="C10757" s="2" t="str">
        <f t="shared" si="504"/>
        <v>MPDC_P61159</v>
      </c>
      <c r="D10757" s="3">
        <v>160</v>
      </c>
      <c r="E10757" s="3">
        <v>0</v>
      </c>
      <c r="F10757" s="4">
        <v>59.67</v>
      </c>
      <c r="G10757" s="4">
        <v>57.089999999999996</v>
      </c>
      <c r="H10757" s="5">
        <f t="shared" si="505"/>
        <v>0.37293750000000003</v>
      </c>
      <c r="I10757" s="5" t="e">
        <f t="shared" si="506"/>
        <v>#DIV/0!</v>
      </c>
    </row>
    <row r="10758" spans="1:9" x14ac:dyDescent="0.3">
      <c r="A10758" t="s">
        <v>4</v>
      </c>
      <c r="B10758" s="1" t="s">
        <v>643</v>
      </c>
      <c r="C10758" s="2" t="str">
        <f t="shared" si="504"/>
        <v>MPDC_P61188</v>
      </c>
      <c r="D10758" s="3">
        <v>260</v>
      </c>
      <c r="E10758" s="3">
        <v>80</v>
      </c>
      <c r="F10758" s="4">
        <v>244.73999999999995</v>
      </c>
      <c r="G10758" s="4">
        <v>205.59999999999997</v>
      </c>
      <c r="H10758" s="5">
        <f t="shared" si="505"/>
        <v>0.94130769230769218</v>
      </c>
      <c r="I10758" s="5">
        <f t="shared" si="506"/>
        <v>2.5699999999999994</v>
      </c>
    </row>
    <row r="10759" spans="1:9" x14ac:dyDescent="0.3">
      <c r="A10759" t="s">
        <v>4</v>
      </c>
      <c r="B10759" s="1" t="s">
        <v>644</v>
      </c>
      <c r="C10759" s="2" t="str">
        <f t="shared" si="504"/>
        <v>MPDC_P61215</v>
      </c>
      <c r="D10759" s="3">
        <v>60</v>
      </c>
      <c r="E10759" s="3">
        <v>0</v>
      </c>
      <c r="F10759" s="4">
        <v>29.759999999999998</v>
      </c>
      <c r="G10759" s="4">
        <v>0</v>
      </c>
      <c r="H10759" s="5">
        <f t="shared" si="505"/>
        <v>0.49599999999999994</v>
      </c>
      <c r="I10759" s="5" t="e">
        <f t="shared" si="506"/>
        <v>#DIV/0!</v>
      </c>
    </row>
    <row r="10760" spans="1:9" x14ac:dyDescent="0.3">
      <c r="A10760" t="s">
        <v>4</v>
      </c>
      <c r="B10760" s="1" t="s">
        <v>645</v>
      </c>
      <c r="C10760" s="2" t="str">
        <f t="shared" si="504"/>
        <v>MPDC_P61254</v>
      </c>
      <c r="D10760" s="3">
        <v>340</v>
      </c>
      <c r="E10760" s="3">
        <v>350</v>
      </c>
      <c r="F10760" s="4">
        <v>542.54</v>
      </c>
      <c r="G10760" s="4">
        <v>530.24</v>
      </c>
      <c r="H10760" s="5">
        <f t="shared" si="505"/>
        <v>1.5957058823529411</v>
      </c>
      <c r="I10760" s="5">
        <f t="shared" si="506"/>
        <v>1.5149714285714286</v>
      </c>
    </row>
    <row r="10761" spans="1:9" x14ac:dyDescent="0.3">
      <c r="A10761" t="s">
        <v>4</v>
      </c>
      <c r="B10761" s="1" t="s">
        <v>646</v>
      </c>
      <c r="C10761" s="2" t="str">
        <f t="shared" si="504"/>
        <v>MPDC_P61258</v>
      </c>
      <c r="D10761" s="3">
        <v>5</v>
      </c>
      <c r="E10761" s="3">
        <v>0</v>
      </c>
      <c r="F10761" s="4">
        <v>6.83</v>
      </c>
      <c r="G10761" s="4">
        <v>6.83</v>
      </c>
      <c r="H10761" s="5">
        <f t="shared" si="505"/>
        <v>1.3660000000000001</v>
      </c>
      <c r="I10761" s="5" t="e">
        <f t="shared" si="506"/>
        <v>#DIV/0!</v>
      </c>
    </row>
    <row r="10762" spans="1:9" x14ac:dyDescent="0.3">
      <c r="A10762" t="s">
        <v>4</v>
      </c>
      <c r="B10762" s="1" t="s">
        <v>647</v>
      </c>
      <c r="C10762" s="2" t="str">
        <f t="shared" si="504"/>
        <v>MPDC_P61267</v>
      </c>
      <c r="D10762" s="3">
        <v>0</v>
      </c>
      <c r="E10762" s="3">
        <v>36</v>
      </c>
      <c r="F10762" s="4">
        <v>0</v>
      </c>
      <c r="G10762" s="4">
        <v>97.53</v>
      </c>
      <c r="H10762" s="5" t="e">
        <f t="shared" si="505"/>
        <v>#DIV/0!</v>
      </c>
      <c r="I10762" s="5">
        <f t="shared" si="506"/>
        <v>2.7091666666666665</v>
      </c>
    </row>
    <row r="10763" spans="1:9" x14ac:dyDescent="0.3">
      <c r="A10763" t="s">
        <v>4</v>
      </c>
      <c r="B10763" s="1" t="s">
        <v>648</v>
      </c>
      <c r="C10763" s="2" t="str">
        <f t="shared" si="504"/>
        <v>MPDC_P61281</v>
      </c>
      <c r="D10763" s="3">
        <v>4</v>
      </c>
      <c r="E10763" s="3">
        <v>0</v>
      </c>
      <c r="F10763" s="4">
        <v>11.190000000000001</v>
      </c>
      <c r="G10763" s="4">
        <v>5.41</v>
      </c>
      <c r="H10763" s="5">
        <f t="shared" si="505"/>
        <v>2.7975000000000003</v>
      </c>
      <c r="I10763" s="5" t="e">
        <f t="shared" si="506"/>
        <v>#DIV/0!</v>
      </c>
    </row>
    <row r="10764" spans="1:9" x14ac:dyDescent="0.3">
      <c r="A10764" t="s">
        <v>4</v>
      </c>
      <c r="B10764" s="1" t="s">
        <v>649</v>
      </c>
      <c r="C10764" s="2" t="str">
        <f t="shared" si="504"/>
        <v>MPDC_P61283</v>
      </c>
      <c r="D10764" s="3">
        <v>5</v>
      </c>
      <c r="E10764" s="3">
        <v>0</v>
      </c>
      <c r="F10764" s="4">
        <v>11.88</v>
      </c>
      <c r="G10764" s="4">
        <v>11.879999999999999</v>
      </c>
      <c r="H10764" s="5">
        <f t="shared" si="505"/>
        <v>2.3760000000000003</v>
      </c>
      <c r="I10764" s="5" t="e">
        <f t="shared" si="506"/>
        <v>#DIV/0!</v>
      </c>
    </row>
    <row r="10765" spans="1:9" x14ac:dyDescent="0.3">
      <c r="A10765" t="s">
        <v>4</v>
      </c>
      <c r="B10765" s="1" t="s">
        <v>650</v>
      </c>
      <c r="C10765" s="2" t="str">
        <f t="shared" si="504"/>
        <v>MPDC_P61302</v>
      </c>
      <c r="D10765" s="3">
        <v>60</v>
      </c>
      <c r="E10765" s="3">
        <v>80</v>
      </c>
      <c r="F10765" s="4">
        <v>62.390000000000008</v>
      </c>
      <c r="G10765" s="4">
        <v>61.790000000000006</v>
      </c>
      <c r="H10765" s="5">
        <f t="shared" si="505"/>
        <v>1.0398333333333334</v>
      </c>
      <c r="I10765" s="5">
        <f t="shared" si="506"/>
        <v>0.77237500000000003</v>
      </c>
    </row>
    <row r="10766" spans="1:9" x14ac:dyDescent="0.3">
      <c r="A10766" t="s">
        <v>4</v>
      </c>
      <c r="B10766" s="1" t="s">
        <v>651</v>
      </c>
      <c r="C10766" s="2" t="str">
        <f t="shared" si="504"/>
        <v>MPDC_P61306</v>
      </c>
      <c r="D10766" s="3">
        <v>200</v>
      </c>
      <c r="E10766" s="3">
        <v>120</v>
      </c>
      <c r="F10766" s="4">
        <v>166.50000000000003</v>
      </c>
      <c r="G10766" s="4">
        <v>106.56999999999998</v>
      </c>
      <c r="H10766" s="5">
        <f t="shared" si="505"/>
        <v>0.83250000000000013</v>
      </c>
      <c r="I10766" s="5">
        <f t="shared" si="506"/>
        <v>0.88808333333333311</v>
      </c>
    </row>
    <row r="10767" spans="1:9" x14ac:dyDescent="0.3">
      <c r="A10767" t="s">
        <v>4</v>
      </c>
      <c r="B10767" s="1" t="s">
        <v>652</v>
      </c>
      <c r="C10767" s="2" t="str">
        <f t="shared" si="504"/>
        <v>MPDC_P61311</v>
      </c>
      <c r="D10767" s="3">
        <v>80</v>
      </c>
      <c r="E10767" s="3">
        <v>0</v>
      </c>
      <c r="F10767" s="4">
        <v>28.46</v>
      </c>
      <c r="G10767" s="4">
        <v>35.51</v>
      </c>
      <c r="H10767" s="5">
        <f t="shared" si="505"/>
        <v>0.35575000000000001</v>
      </c>
      <c r="I10767" s="5" t="e">
        <f t="shared" si="506"/>
        <v>#DIV/0!</v>
      </c>
    </row>
    <row r="10768" spans="1:9" x14ac:dyDescent="0.3">
      <c r="A10768" t="s">
        <v>4</v>
      </c>
      <c r="B10768" s="1" t="s">
        <v>653</v>
      </c>
      <c r="C10768" s="2" t="str">
        <f t="shared" si="504"/>
        <v>MPDC_P61318</v>
      </c>
      <c r="D10768" s="3">
        <v>2</v>
      </c>
      <c r="E10768" s="3">
        <v>0</v>
      </c>
      <c r="F10768" s="4">
        <v>6.0600000000000005</v>
      </c>
      <c r="G10768" s="4">
        <v>0</v>
      </c>
      <c r="H10768" s="5">
        <f t="shared" si="505"/>
        <v>3.0300000000000002</v>
      </c>
      <c r="I10768" s="5" t="e">
        <f t="shared" si="506"/>
        <v>#DIV/0!</v>
      </c>
    </row>
    <row r="10769" spans="1:9" x14ac:dyDescent="0.3">
      <c r="A10769" t="s">
        <v>4</v>
      </c>
      <c r="B10769" s="1" t="s">
        <v>654</v>
      </c>
      <c r="C10769" s="2" t="str">
        <f t="shared" si="504"/>
        <v>MPDC_P61321</v>
      </c>
      <c r="D10769" s="3">
        <v>140</v>
      </c>
      <c r="E10769" s="3">
        <v>0</v>
      </c>
      <c r="F10769" s="4">
        <v>84.27</v>
      </c>
      <c r="G10769" s="4">
        <v>49.699999999999996</v>
      </c>
      <c r="H10769" s="5">
        <f t="shared" si="505"/>
        <v>0.60192857142857137</v>
      </c>
      <c r="I10769" s="5" t="e">
        <f t="shared" si="506"/>
        <v>#DIV/0!</v>
      </c>
    </row>
    <row r="10770" spans="1:9" x14ac:dyDescent="0.3">
      <c r="A10770" t="s">
        <v>4</v>
      </c>
      <c r="B10770" s="1" t="s">
        <v>655</v>
      </c>
      <c r="C10770" s="2" t="str">
        <f t="shared" si="504"/>
        <v>MPDC_P61323</v>
      </c>
      <c r="D10770" s="3">
        <v>100</v>
      </c>
      <c r="E10770" s="3">
        <v>0</v>
      </c>
      <c r="F10770" s="4">
        <v>80.990000000000009</v>
      </c>
      <c r="G10770" s="4">
        <v>64.05</v>
      </c>
      <c r="H10770" s="5">
        <f t="shared" si="505"/>
        <v>0.80990000000000006</v>
      </c>
      <c r="I10770" s="5" t="e">
        <f t="shared" si="506"/>
        <v>#DIV/0!</v>
      </c>
    </row>
    <row r="10771" spans="1:9" x14ac:dyDescent="0.3">
      <c r="A10771" t="s">
        <v>4</v>
      </c>
      <c r="B10771" s="1" t="s">
        <v>656</v>
      </c>
      <c r="C10771" s="2" t="str">
        <f t="shared" si="504"/>
        <v>MPDC_P61335</v>
      </c>
      <c r="D10771" s="3">
        <v>120</v>
      </c>
      <c r="E10771" s="3">
        <v>105</v>
      </c>
      <c r="F10771" s="4">
        <v>136.44</v>
      </c>
      <c r="G10771" s="4">
        <v>125.46000000000001</v>
      </c>
      <c r="H10771" s="5">
        <f t="shared" si="505"/>
        <v>1.137</v>
      </c>
      <c r="I10771" s="5">
        <f t="shared" si="506"/>
        <v>1.1948571428571428</v>
      </c>
    </row>
    <row r="10772" spans="1:9" x14ac:dyDescent="0.3">
      <c r="A10772" t="s">
        <v>4</v>
      </c>
      <c r="B10772" s="1" t="s">
        <v>657</v>
      </c>
      <c r="C10772" s="2" t="str">
        <f t="shared" si="504"/>
        <v>MPDC_P61341</v>
      </c>
      <c r="D10772" s="3">
        <v>40</v>
      </c>
      <c r="E10772" s="3">
        <v>30</v>
      </c>
      <c r="F10772" s="4">
        <v>46.84</v>
      </c>
      <c r="G10772" s="4">
        <v>46.84</v>
      </c>
      <c r="H10772" s="5">
        <f t="shared" si="505"/>
        <v>1.171</v>
      </c>
      <c r="I10772" s="5">
        <f t="shared" si="506"/>
        <v>1.5613333333333335</v>
      </c>
    </row>
    <row r="10773" spans="1:9" x14ac:dyDescent="0.3">
      <c r="A10773" t="s">
        <v>4</v>
      </c>
      <c r="B10773" s="1" t="s">
        <v>658</v>
      </c>
      <c r="C10773" s="2" t="str">
        <f t="shared" si="504"/>
        <v>MPDC_P61351</v>
      </c>
      <c r="D10773" s="3">
        <v>0</v>
      </c>
      <c r="E10773" s="3">
        <v>20</v>
      </c>
      <c r="F10773" s="4">
        <v>52.099999999999994</v>
      </c>
      <c r="G10773" s="4">
        <v>56.510000000000005</v>
      </c>
      <c r="H10773" s="5" t="e">
        <f t="shared" si="505"/>
        <v>#DIV/0!</v>
      </c>
      <c r="I10773" s="5">
        <f t="shared" si="506"/>
        <v>2.8255000000000003</v>
      </c>
    </row>
    <row r="10774" spans="1:9" x14ac:dyDescent="0.3">
      <c r="A10774" t="s">
        <v>4</v>
      </c>
      <c r="B10774" s="1" t="s">
        <v>659</v>
      </c>
      <c r="C10774" s="2" t="str">
        <f t="shared" si="504"/>
        <v>MPDC_P61353</v>
      </c>
      <c r="D10774" s="3">
        <v>10</v>
      </c>
      <c r="E10774" s="3">
        <v>10</v>
      </c>
      <c r="F10774" s="4">
        <v>12.14</v>
      </c>
      <c r="G10774" s="4">
        <v>12.14</v>
      </c>
      <c r="H10774" s="5">
        <f t="shared" si="505"/>
        <v>1.214</v>
      </c>
      <c r="I10774" s="5">
        <f t="shared" si="506"/>
        <v>1.214</v>
      </c>
    </row>
    <row r="10775" spans="1:9" x14ac:dyDescent="0.3">
      <c r="A10775" t="s">
        <v>4</v>
      </c>
      <c r="B10775" s="1" t="s">
        <v>660</v>
      </c>
      <c r="C10775" s="2" t="str">
        <f t="shared" si="504"/>
        <v>MPDC_P61354</v>
      </c>
      <c r="D10775" s="3">
        <v>10</v>
      </c>
      <c r="E10775" s="3">
        <v>0</v>
      </c>
      <c r="F10775" s="4">
        <v>12.530000000000001</v>
      </c>
      <c r="G10775" s="4">
        <v>27.150000000000002</v>
      </c>
      <c r="H10775" s="5">
        <f t="shared" si="505"/>
        <v>1.2530000000000001</v>
      </c>
      <c r="I10775" s="5" t="e">
        <f t="shared" si="506"/>
        <v>#DIV/0!</v>
      </c>
    </row>
    <row r="10776" spans="1:9" x14ac:dyDescent="0.3">
      <c r="A10776" t="s">
        <v>4</v>
      </c>
      <c r="B10776" s="1" t="s">
        <v>661</v>
      </c>
      <c r="C10776" s="2" t="str">
        <f t="shared" si="504"/>
        <v>MPDC_P61355</v>
      </c>
      <c r="D10776" s="3">
        <v>0</v>
      </c>
      <c r="E10776" s="3">
        <v>25</v>
      </c>
      <c r="F10776" s="4">
        <v>0</v>
      </c>
      <c r="G10776" s="4">
        <v>29.83</v>
      </c>
      <c r="H10776" s="5" t="e">
        <f t="shared" si="505"/>
        <v>#DIV/0!</v>
      </c>
      <c r="I10776" s="5">
        <f t="shared" si="506"/>
        <v>1.1932</v>
      </c>
    </row>
    <row r="10777" spans="1:9" x14ac:dyDescent="0.3">
      <c r="A10777" t="s">
        <v>4</v>
      </c>
      <c r="B10777" s="1" t="s">
        <v>662</v>
      </c>
      <c r="C10777" s="2" t="str">
        <f t="shared" si="504"/>
        <v>MPDC_P6148</v>
      </c>
      <c r="D10777" s="3">
        <v>1420</v>
      </c>
      <c r="E10777" s="3">
        <v>1190</v>
      </c>
      <c r="F10777" s="4">
        <v>1696.3700000000006</v>
      </c>
      <c r="G10777" s="4">
        <v>2105.21</v>
      </c>
      <c r="H10777" s="5">
        <f t="shared" si="505"/>
        <v>1.1946267605633807</v>
      </c>
      <c r="I10777" s="5">
        <f t="shared" si="506"/>
        <v>1.7690840336134455</v>
      </c>
    </row>
    <row r="10778" spans="1:9" x14ac:dyDescent="0.3">
      <c r="A10778" t="s">
        <v>4</v>
      </c>
      <c r="B10778" s="1" t="s">
        <v>663</v>
      </c>
      <c r="C10778" s="2" t="str">
        <f t="shared" si="504"/>
        <v>MPDC_P6156</v>
      </c>
      <c r="D10778" s="3">
        <v>190</v>
      </c>
      <c r="E10778" s="3">
        <v>60</v>
      </c>
      <c r="F10778" s="4">
        <v>128.31</v>
      </c>
      <c r="G10778" s="4">
        <v>98.279999999999987</v>
      </c>
      <c r="H10778" s="5">
        <f t="shared" si="505"/>
        <v>0.6753157894736842</v>
      </c>
      <c r="I10778" s="5">
        <f t="shared" si="506"/>
        <v>1.6379999999999997</v>
      </c>
    </row>
    <row r="10779" spans="1:9" x14ac:dyDescent="0.3">
      <c r="A10779" t="s">
        <v>4</v>
      </c>
      <c r="B10779" s="1" t="s">
        <v>664</v>
      </c>
      <c r="C10779" s="2" t="str">
        <f t="shared" si="504"/>
        <v>MPDC_P6166</v>
      </c>
      <c r="D10779" s="3">
        <v>20</v>
      </c>
      <c r="E10779" s="3">
        <v>0</v>
      </c>
      <c r="F10779" s="4">
        <v>230.02</v>
      </c>
      <c r="G10779" s="4">
        <v>154.22999999999999</v>
      </c>
      <c r="H10779" s="5">
        <f t="shared" si="505"/>
        <v>11.501000000000001</v>
      </c>
      <c r="I10779" s="5" t="e">
        <f t="shared" si="506"/>
        <v>#DIV/0!</v>
      </c>
    </row>
    <row r="10780" spans="1:9" x14ac:dyDescent="0.3">
      <c r="A10780" t="s">
        <v>4</v>
      </c>
      <c r="B10780" s="1" t="s">
        <v>665</v>
      </c>
      <c r="C10780" s="2" t="str">
        <f t="shared" si="504"/>
        <v>MPDC_P6181</v>
      </c>
      <c r="D10780" s="3">
        <v>40</v>
      </c>
      <c r="E10780" s="3">
        <v>50</v>
      </c>
      <c r="F10780" s="4">
        <v>28.640000000000004</v>
      </c>
      <c r="G10780" s="4">
        <v>21.64</v>
      </c>
      <c r="H10780" s="5">
        <f t="shared" si="505"/>
        <v>0.71600000000000008</v>
      </c>
      <c r="I10780" s="5">
        <f t="shared" si="506"/>
        <v>0.43280000000000002</v>
      </c>
    </row>
    <row r="10781" spans="1:9" x14ac:dyDescent="0.3">
      <c r="A10781" t="s">
        <v>4</v>
      </c>
      <c r="B10781" s="1" t="s">
        <v>666</v>
      </c>
      <c r="C10781" s="2" t="str">
        <f t="shared" si="504"/>
        <v>MPDC_P6206</v>
      </c>
      <c r="D10781" s="3">
        <v>100</v>
      </c>
      <c r="E10781" s="3">
        <v>80</v>
      </c>
      <c r="F10781" s="4">
        <v>43.769999999999996</v>
      </c>
      <c r="G10781" s="4">
        <v>48.589999999999996</v>
      </c>
      <c r="H10781" s="5">
        <f t="shared" si="505"/>
        <v>0.43769999999999998</v>
      </c>
      <c r="I10781" s="5">
        <f t="shared" si="506"/>
        <v>0.607375</v>
      </c>
    </row>
    <row r="10782" spans="1:9" x14ac:dyDescent="0.3">
      <c r="A10782" t="s">
        <v>4</v>
      </c>
      <c r="B10782" s="1" t="s">
        <v>667</v>
      </c>
      <c r="C10782" s="2" t="str">
        <f t="shared" si="504"/>
        <v>MPDC_P6207</v>
      </c>
      <c r="D10782" s="3">
        <v>400</v>
      </c>
      <c r="E10782" s="3">
        <v>200</v>
      </c>
      <c r="F10782" s="4">
        <v>217.56999999999996</v>
      </c>
      <c r="G10782" s="4">
        <v>220.29000000000002</v>
      </c>
      <c r="H10782" s="5">
        <f t="shared" si="505"/>
        <v>0.54392499999999988</v>
      </c>
      <c r="I10782" s="5">
        <f t="shared" si="506"/>
        <v>1.10145</v>
      </c>
    </row>
    <row r="10783" spans="1:9" x14ac:dyDescent="0.3">
      <c r="A10783" t="s">
        <v>4</v>
      </c>
      <c r="B10783" s="1" t="s">
        <v>668</v>
      </c>
      <c r="C10783" s="2" t="str">
        <f t="shared" si="504"/>
        <v>MPDC_P6244</v>
      </c>
      <c r="D10783" s="3">
        <v>260</v>
      </c>
      <c r="E10783" s="3">
        <v>70</v>
      </c>
      <c r="F10783" s="4">
        <v>349.90000000000009</v>
      </c>
      <c r="G10783" s="4">
        <v>270.20000000000005</v>
      </c>
      <c r="H10783" s="5">
        <f t="shared" si="505"/>
        <v>1.3457692307692311</v>
      </c>
      <c r="I10783" s="5">
        <f t="shared" si="506"/>
        <v>3.8600000000000008</v>
      </c>
    </row>
    <row r="10784" spans="1:9" x14ac:dyDescent="0.3">
      <c r="A10784" t="s">
        <v>4</v>
      </c>
      <c r="B10784" s="1" t="s">
        <v>669</v>
      </c>
      <c r="C10784" s="2" t="str">
        <f t="shared" si="504"/>
        <v>MPDC_P6259</v>
      </c>
      <c r="D10784" s="3">
        <v>890</v>
      </c>
      <c r="E10784" s="3">
        <v>600</v>
      </c>
      <c r="F10784" s="4">
        <v>649.09000000000015</v>
      </c>
      <c r="G10784" s="4">
        <v>549.3900000000001</v>
      </c>
      <c r="H10784" s="5">
        <f t="shared" si="505"/>
        <v>0.72931460674157322</v>
      </c>
      <c r="I10784" s="5">
        <f t="shared" si="506"/>
        <v>0.91565000000000019</v>
      </c>
    </row>
    <row r="10785" spans="1:9" x14ac:dyDescent="0.3">
      <c r="A10785" t="s">
        <v>4</v>
      </c>
      <c r="B10785" s="1" t="s">
        <v>670</v>
      </c>
      <c r="C10785" s="2" t="str">
        <f t="shared" si="504"/>
        <v>MPDC_P6262</v>
      </c>
      <c r="D10785" s="3">
        <v>40</v>
      </c>
      <c r="E10785" s="3">
        <v>20</v>
      </c>
      <c r="F10785" s="4">
        <v>26.76</v>
      </c>
      <c r="G10785" s="4">
        <v>26.76</v>
      </c>
      <c r="H10785" s="5">
        <f t="shared" si="505"/>
        <v>0.66900000000000004</v>
      </c>
      <c r="I10785" s="5">
        <f t="shared" si="506"/>
        <v>1.3380000000000001</v>
      </c>
    </row>
    <row r="10786" spans="1:9" x14ac:dyDescent="0.3">
      <c r="A10786" t="s">
        <v>4</v>
      </c>
      <c r="B10786" s="1" t="s">
        <v>671</v>
      </c>
      <c r="C10786" s="2" t="str">
        <f t="shared" si="504"/>
        <v>MPDC_P6264</v>
      </c>
      <c r="D10786" s="3">
        <v>220</v>
      </c>
      <c r="E10786" s="3">
        <v>160</v>
      </c>
      <c r="F10786" s="4">
        <v>165.41</v>
      </c>
      <c r="G10786" s="4">
        <v>172.74999999999997</v>
      </c>
      <c r="H10786" s="5">
        <f t="shared" si="505"/>
        <v>0.7518636363636364</v>
      </c>
      <c r="I10786" s="5">
        <f t="shared" si="506"/>
        <v>1.0796874999999999</v>
      </c>
    </row>
    <row r="10787" spans="1:9" x14ac:dyDescent="0.3">
      <c r="A10787" t="s">
        <v>4</v>
      </c>
      <c r="B10787" s="1" t="s">
        <v>672</v>
      </c>
      <c r="C10787" s="2" t="str">
        <f t="shared" si="504"/>
        <v>MPDC_P6301</v>
      </c>
      <c r="D10787" s="3">
        <v>240</v>
      </c>
      <c r="E10787" s="3">
        <v>200</v>
      </c>
      <c r="F10787" s="4">
        <v>320.25999999999993</v>
      </c>
      <c r="G10787" s="4">
        <v>174.13</v>
      </c>
      <c r="H10787" s="5">
        <f t="shared" si="505"/>
        <v>1.3344166666666664</v>
      </c>
      <c r="I10787" s="5">
        <f t="shared" si="506"/>
        <v>0.87064999999999992</v>
      </c>
    </row>
    <row r="10788" spans="1:9" x14ac:dyDescent="0.3">
      <c r="A10788" t="s">
        <v>4</v>
      </c>
      <c r="B10788" s="1" t="s">
        <v>673</v>
      </c>
      <c r="C10788" s="2" t="str">
        <f t="shared" si="504"/>
        <v>MPDC_P6332</v>
      </c>
      <c r="D10788" s="3">
        <v>120</v>
      </c>
      <c r="E10788" s="3">
        <v>140</v>
      </c>
      <c r="F10788" s="4">
        <v>124.53999999999999</v>
      </c>
      <c r="G10788" s="4">
        <v>110.41</v>
      </c>
      <c r="H10788" s="5">
        <f t="shared" si="505"/>
        <v>1.0378333333333332</v>
      </c>
      <c r="I10788" s="5">
        <f t="shared" si="506"/>
        <v>0.78864285714285709</v>
      </c>
    </row>
    <row r="10789" spans="1:9" x14ac:dyDescent="0.3">
      <c r="A10789" t="s">
        <v>4</v>
      </c>
      <c r="B10789" s="1" t="s">
        <v>674</v>
      </c>
      <c r="C10789" s="2" t="str">
        <f t="shared" si="504"/>
        <v>MPDC_P6380</v>
      </c>
      <c r="D10789" s="3">
        <v>300</v>
      </c>
      <c r="E10789" s="3">
        <v>160</v>
      </c>
      <c r="F10789" s="4">
        <v>121.78999999999999</v>
      </c>
      <c r="G10789" s="4">
        <v>119.95999999999998</v>
      </c>
      <c r="H10789" s="5">
        <f t="shared" si="505"/>
        <v>0.40596666666666664</v>
      </c>
      <c r="I10789" s="5">
        <f t="shared" si="506"/>
        <v>0.74974999999999992</v>
      </c>
    </row>
    <row r="10790" spans="1:9" x14ac:dyDescent="0.3">
      <c r="A10790" t="s">
        <v>4</v>
      </c>
      <c r="B10790" s="1" t="s">
        <v>675</v>
      </c>
      <c r="C10790" s="2" t="str">
        <f t="shared" si="504"/>
        <v>MPDC_P6398</v>
      </c>
      <c r="D10790" s="3">
        <v>100</v>
      </c>
      <c r="E10790" s="3">
        <v>80</v>
      </c>
      <c r="F10790" s="4">
        <v>60.1</v>
      </c>
      <c r="G10790" s="4">
        <v>48.46</v>
      </c>
      <c r="H10790" s="5">
        <f t="shared" si="505"/>
        <v>0.60099999999999998</v>
      </c>
      <c r="I10790" s="5">
        <f t="shared" si="506"/>
        <v>0.60575000000000001</v>
      </c>
    </row>
    <row r="10791" spans="1:9" x14ac:dyDescent="0.3">
      <c r="A10791" t="s">
        <v>4</v>
      </c>
      <c r="B10791" s="1" t="s">
        <v>676</v>
      </c>
      <c r="C10791" s="2" t="str">
        <f t="shared" si="504"/>
        <v>MPDC_P6445</v>
      </c>
      <c r="D10791" s="3">
        <v>12</v>
      </c>
      <c r="E10791" s="3">
        <v>0</v>
      </c>
      <c r="F10791" s="4">
        <v>61.99</v>
      </c>
      <c r="G10791" s="4">
        <v>45.29</v>
      </c>
      <c r="H10791" s="5">
        <f t="shared" si="505"/>
        <v>5.1658333333333335</v>
      </c>
      <c r="I10791" s="5" t="e">
        <f t="shared" si="506"/>
        <v>#DIV/0!</v>
      </c>
    </row>
    <row r="10792" spans="1:9" x14ac:dyDescent="0.3">
      <c r="A10792" t="s">
        <v>4</v>
      </c>
      <c r="B10792" s="1" t="s">
        <v>677</v>
      </c>
      <c r="C10792" s="2" t="str">
        <f t="shared" si="504"/>
        <v>MPDC_P6453</v>
      </c>
      <c r="D10792" s="3">
        <v>400</v>
      </c>
      <c r="E10792" s="3">
        <v>100</v>
      </c>
      <c r="F10792" s="4">
        <v>126.51000000000002</v>
      </c>
      <c r="G10792" s="4">
        <v>136.30000000000001</v>
      </c>
      <c r="H10792" s="5">
        <f t="shared" si="505"/>
        <v>0.31627500000000003</v>
      </c>
      <c r="I10792" s="5">
        <f t="shared" si="506"/>
        <v>1.3630000000000002</v>
      </c>
    </row>
    <row r="10793" spans="1:9" x14ac:dyDescent="0.3">
      <c r="A10793" t="s">
        <v>4</v>
      </c>
      <c r="B10793" s="1" t="s">
        <v>678</v>
      </c>
      <c r="C10793" s="2" t="str">
        <f t="shared" si="504"/>
        <v>MPDC_P6483</v>
      </c>
      <c r="D10793" s="3">
        <v>500</v>
      </c>
      <c r="E10793" s="3">
        <v>200</v>
      </c>
      <c r="F10793" s="4">
        <v>365.42999999999995</v>
      </c>
      <c r="G10793" s="4">
        <v>414.56000000000006</v>
      </c>
      <c r="H10793" s="5">
        <f t="shared" si="505"/>
        <v>0.73085999999999995</v>
      </c>
      <c r="I10793" s="5">
        <f t="shared" si="506"/>
        <v>2.0728000000000004</v>
      </c>
    </row>
    <row r="10794" spans="1:9" x14ac:dyDescent="0.3">
      <c r="A10794" t="s">
        <v>4</v>
      </c>
      <c r="B10794" s="1" t="s">
        <v>679</v>
      </c>
      <c r="C10794" s="2" t="str">
        <f t="shared" si="504"/>
        <v>MPDC_P6502</v>
      </c>
      <c r="D10794" s="3">
        <v>200</v>
      </c>
      <c r="E10794" s="3">
        <v>0</v>
      </c>
      <c r="F10794" s="4">
        <v>359.50999999999993</v>
      </c>
      <c r="G10794" s="4">
        <v>309.25000000000006</v>
      </c>
      <c r="H10794" s="5">
        <f t="shared" si="505"/>
        <v>1.7975499999999998</v>
      </c>
      <c r="I10794" s="5" t="e">
        <f t="shared" si="506"/>
        <v>#DIV/0!</v>
      </c>
    </row>
    <row r="10795" spans="1:9" x14ac:dyDescent="0.3">
      <c r="A10795" t="s">
        <v>4</v>
      </c>
      <c r="B10795" s="1" t="s">
        <v>680</v>
      </c>
      <c r="C10795" s="2" t="str">
        <f t="shared" si="504"/>
        <v>MPDC_P6505</v>
      </c>
      <c r="D10795" s="3">
        <v>20</v>
      </c>
      <c r="E10795" s="3">
        <v>40</v>
      </c>
      <c r="F10795" s="4">
        <v>30.02</v>
      </c>
      <c r="G10795" s="4">
        <v>24.35</v>
      </c>
      <c r="H10795" s="5">
        <f t="shared" si="505"/>
        <v>1.5009999999999999</v>
      </c>
      <c r="I10795" s="5">
        <f t="shared" si="506"/>
        <v>0.60875000000000001</v>
      </c>
    </row>
    <row r="10796" spans="1:9" x14ac:dyDescent="0.3">
      <c r="A10796" t="s">
        <v>4</v>
      </c>
      <c r="B10796" s="1" t="s">
        <v>681</v>
      </c>
      <c r="C10796" s="2" t="str">
        <f t="shared" si="504"/>
        <v>MPDC_P6563</v>
      </c>
      <c r="D10796" s="3">
        <v>110</v>
      </c>
      <c r="E10796" s="3">
        <v>60</v>
      </c>
      <c r="F10796" s="4">
        <v>113.26999999999998</v>
      </c>
      <c r="G10796" s="4">
        <v>111.37</v>
      </c>
      <c r="H10796" s="5">
        <f t="shared" si="505"/>
        <v>1.0297272727272726</v>
      </c>
      <c r="I10796" s="5">
        <f t="shared" si="506"/>
        <v>1.8561666666666667</v>
      </c>
    </row>
    <row r="10797" spans="1:9" x14ac:dyDescent="0.3">
      <c r="A10797" t="s">
        <v>4</v>
      </c>
      <c r="B10797" s="1" t="s">
        <v>682</v>
      </c>
      <c r="C10797" s="2" t="str">
        <f t="shared" si="504"/>
        <v>MPDC_P6567</v>
      </c>
      <c r="D10797" s="3">
        <v>220</v>
      </c>
      <c r="E10797" s="3">
        <v>200</v>
      </c>
      <c r="F10797" s="4">
        <v>859.26999999999975</v>
      </c>
      <c r="G10797" s="4">
        <v>632.11</v>
      </c>
      <c r="H10797" s="5">
        <f t="shared" si="505"/>
        <v>3.9057727272727263</v>
      </c>
      <c r="I10797" s="5">
        <f t="shared" si="506"/>
        <v>3.1605500000000002</v>
      </c>
    </row>
    <row r="10798" spans="1:9" x14ac:dyDescent="0.3">
      <c r="A10798" t="s">
        <v>4</v>
      </c>
      <c r="B10798" s="1" t="s">
        <v>683</v>
      </c>
      <c r="C10798" s="2" t="str">
        <f t="shared" si="504"/>
        <v>MPDC_P6581</v>
      </c>
      <c r="D10798" s="3">
        <v>500</v>
      </c>
      <c r="E10798" s="3">
        <v>0</v>
      </c>
      <c r="F10798" s="4">
        <v>460.11999999999995</v>
      </c>
      <c r="G10798" s="4">
        <v>252.23000000000002</v>
      </c>
      <c r="H10798" s="5">
        <f t="shared" si="505"/>
        <v>0.92023999999999995</v>
      </c>
      <c r="I10798" s="5" t="e">
        <f t="shared" si="506"/>
        <v>#DIV/0!</v>
      </c>
    </row>
    <row r="10799" spans="1:9" x14ac:dyDescent="0.3">
      <c r="A10799" t="s">
        <v>4</v>
      </c>
      <c r="B10799" s="1" t="s">
        <v>684</v>
      </c>
      <c r="C10799" s="2" t="str">
        <f t="shared" si="504"/>
        <v>MPDC_P6609</v>
      </c>
      <c r="D10799" s="3">
        <v>80</v>
      </c>
      <c r="E10799" s="3">
        <v>100</v>
      </c>
      <c r="F10799" s="4">
        <v>77.75</v>
      </c>
      <c r="G10799" s="4">
        <v>77.75</v>
      </c>
      <c r="H10799" s="5">
        <f t="shared" si="505"/>
        <v>0.97187500000000004</v>
      </c>
      <c r="I10799" s="5">
        <f t="shared" si="506"/>
        <v>0.77749999999999997</v>
      </c>
    </row>
    <row r="10800" spans="1:9" x14ac:dyDescent="0.3">
      <c r="A10800" t="s">
        <v>4</v>
      </c>
      <c r="B10800" s="1" t="s">
        <v>685</v>
      </c>
      <c r="C10800" s="2" t="str">
        <f t="shared" si="504"/>
        <v>MPDC_P6621</v>
      </c>
      <c r="D10800" s="3">
        <v>7</v>
      </c>
      <c r="E10800" s="3">
        <v>15</v>
      </c>
      <c r="F10800" s="4">
        <v>18.600000000000001</v>
      </c>
      <c r="G10800" s="4">
        <v>26.77</v>
      </c>
      <c r="H10800" s="5">
        <f t="shared" si="505"/>
        <v>2.6571428571428575</v>
      </c>
      <c r="I10800" s="5">
        <f t="shared" si="506"/>
        <v>1.7846666666666666</v>
      </c>
    </row>
    <row r="10801" spans="1:9" x14ac:dyDescent="0.3">
      <c r="A10801" t="s">
        <v>4</v>
      </c>
      <c r="B10801" s="1" t="s">
        <v>686</v>
      </c>
      <c r="C10801" s="2" t="str">
        <f t="shared" si="504"/>
        <v>MPDC_P6623</v>
      </c>
      <c r="D10801" s="3">
        <v>245</v>
      </c>
      <c r="E10801" s="3">
        <v>120</v>
      </c>
      <c r="F10801" s="4">
        <v>202.19000000000003</v>
      </c>
      <c r="G10801" s="4">
        <v>168.85</v>
      </c>
      <c r="H10801" s="5">
        <f t="shared" si="505"/>
        <v>0.82526530612244908</v>
      </c>
      <c r="I10801" s="5">
        <f t="shared" si="506"/>
        <v>1.4070833333333332</v>
      </c>
    </row>
    <row r="10802" spans="1:9" x14ac:dyDescent="0.3">
      <c r="A10802" t="s">
        <v>4</v>
      </c>
      <c r="B10802" s="1" t="s">
        <v>687</v>
      </c>
      <c r="C10802" s="2" t="str">
        <f t="shared" si="504"/>
        <v>MPDC_P6626</v>
      </c>
      <c r="D10802" s="3">
        <v>800</v>
      </c>
      <c r="E10802" s="3">
        <v>0</v>
      </c>
      <c r="F10802" s="4">
        <v>487.99000000000007</v>
      </c>
      <c r="G10802" s="4">
        <v>350.16</v>
      </c>
      <c r="H10802" s="5">
        <f t="shared" si="505"/>
        <v>0.60998750000000013</v>
      </c>
      <c r="I10802" s="5" t="e">
        <f t="shared" si="506"/>
        <v>#DIV/0!</v>
      </c>
    </row>
    <row r="10803" spans="1:9" x14ac:dyDescent="0.3">
      <c r="A10803" t="s">
        <v>4</v>
      </c>
      <c r="B10803" s="1" t="s">
        <v>688</v>
      </c>
      <c r="C10803" s="2" t="str">
        <f t="shared" si="504"/>
        <v>MPDC_P6637</v>
      </c>
      <c r="D10803" s="3">
        <v>410</v>
      </c>
      <c r="E10803" s="3">
        <v>0</v>
      </c>
      <c r="F10803" s="4">
        <v>388.32000000000005</v>
      </c>
      <c r="G10803" s="4">
        <v>76.97</v>
      </c>
      <c r="H10803" s="5">
        <f t="shared" si="505"/>
        <v>0.94712195121951237</v>
      </c>
      <c r="I10803" s="5" t="e">
        <f t="shared" si="506"/>
        <v>#DIV/0!</v>
      </c>
    </row>
    <row r="10804" spans="1:9" x14ac:dyDescent="0.3">
      <c r="A10804" t="s">
        <v>4</v>
      </c>
      <c r="B10804" s="1" t="s">
        <v>689</v>
      </c>
      <c r="C10804" s="2" t="str">
        <f t="shared" si="504"/>
        <v>MPDC_P6641</v>
      </c>
      <c r="D10804" s="3">
        <v>800</v>
      </c>
      <c r="E10804" s="3">
        <v>0</v>
      </c>
      <c r="F10804" s="4">
        <v>237.03000000000003</v>
      </c>
      <c r="G10804" s="4">
        <v>64.56</v>
      </c>
      <c r="H10804" s="5">
        <f t="shared" si="505"/>
        <v>0.29628750000000004</v>
      </c>
      <c r="I10804" s="5" t="e">
        <f t="shared" si="506"/>
        <v>#DIV/0!</v>
      </c>
    </row>
    <row r="10805" spans="1:9" x14ac:dyDescent="0.3">
      <c r="A10805" t="s">
        <v>4</v>
      </c>
      <c r="B10805" s="1" t="s">
        <v>690</v>
      </c>
      <c r="C10805" s="2" t="str">
        <f t="shared" si="504"/>
        <v>MPDC_P6661</v>
      </c>
      <c r="D10805" s="3">
        <v>120</v>
      </c>
      <c r="E10805" s="3">
        <v>100</v>
      </c>
      <c r="F10805" s="4">
        <v>229.45</v>
      </c>
      <c r="G10805" s="4">
        <v>238.89000000000004</v>
      </c>
      <c r="H10805" s="5">
        <f t="shared" si="505"/>
        <v>1.9120833333333331</v>
      </c>
      <c r="I10805" s="5">
        <f t="shared" si="506"/>
        <v>2.3889000000000005</v>
      </c>
    </row>
    <row r="10806" spans="1:9" x14ac:dyDescent="0.3">
      <c r="A10806" t="s">
        <v>4</v>
      </c>
      <c r="B10806" s="1" t="s">
        <v>691</v>
      </c>
      <c r="C10806" s="2" t="str">
        <f t="shared" si="504"/>
        <v>MPDC_P6668</v>
      </c>
      <c r="D10806" s="3">
        <v>520</v>
      </c>
      <c r="E10806" s="3">
        <v>0</v>
      </c>
      <c r="F10806" s="4">
        <v>2743.3100000000022</v>
      </c>
      <c r="G10806" s="4">
        <v>2168.7700000000009</v>
      </c>
      <c r="H10806" s="5">
        <f t="shared" si="505"/>
        <v>5.2755961538461582</v>
      </c>
      <c r="I10806" s="5" t="e">
        <f t="shared" si="506"/>
        <v>#DIV/0!</v>
      </c>
    </row>
    <row r="10807" spans="1:9" x14ac:dyDescent="0.3">
      <c r="A10807" t="s">
        <v>4</v>
      </c>
      <c r="B10807" s="1" t="s">
        <v>692</v>
      </c>
      <c r="C10807" s="2" t="str">
        <f t="shared" si="504"/>
        <v>MPDC_P6670</v>
      </c>
      <c r="D10807" s="3">
        <v>800</v>
      </c>
      <c r="E10807" s="3">
        <v>0</v>
      </c>
      <c r="F10807" s="4">
        <v>651.7299999999999</v>
      </c>
      <c r="G10807" s="4">
        <v>455.89</v>
      </c>
      <c r="H10807" s="5">
        <f t="shared" si="505"/>
        <v>0.81466249999999985</v>
      </c>
      <c r="I10807" s="5" t="e">
        <f t="shared" si="506"/>
        <v>#DIV/0!</v>
      </c>
    </row>
    <row r="10808" spans="1:9" x14ac:dyDescent="0.3">
      <c r="A10808" t="s">
        <v>4</v>
      </c>
      <c r="B10808" s="1" t="s">
        <v>693</v>
      </c>
      <c r="C10808" s="2" t="str">
        <f t="shared" si="504"/>
        <v>MPDC_P6674</v>
      </c>
      <c r="D10808" s="3">
        <v>32</v>
      </c>
      <c r="E10808" s="3">
        <v>0</v>
      </c>
      <c r="F10808" s="4">
        <v>40.97</v>
      </c>
      <c r="G10808" s="4">
        <v>40.97</v>
      </c>
      <c r="H10808" s="5">
        <f t="shared" si="505"/>
        <v>1.2803125</v>
      </c>
      <c r="I10808" s="5" t="e">
        <f t="shared" si="506"/>
        <v>#DIV/0!</v>
      </c>
    </row>
    <row r="10809" spans="1:9" x14ac:dyDescent="0.3">
      <c r="A10809" t="s">
        <v>4</v>
      </c>
      <c r="B10809" s="1" t="s">
        <v>694</v>
      </c>
      <c r="C10809" s="2" t="str">
        <f t="shared" si="504"/>
        <v>MPDC_P67071</v>
      </c>
      <c r="D10809" s="3">
        <v>120</v>
      </c>
      <c r="E10809" s="3">
        <v>80</v>
      </c>
      <c r="F10809" s="4">
        <v>100.06</v>
      </c>
      <c r="G10809" s="4">
        <v>89.34</v>
      </c>
      <c r="H10809" s="5">
        <f t="shared" si="505"/>
        <v>0.83383333333333332</v>
      </c>
      <c r="I10809" s="5">
        <f t="shared" si="506"/>
        <v>1.1167500000000001</v>
      </c>
    </row>
    <row r="10810" spans="1:9" x14ac:dyDescent="0.3">
      <c r="A10810" t="s">
        <v>4</v>
      </c>
      <c r="B10810" s="1" t="s">
        <v>695</v>
      </c>
      <c r="C10810" s="2" t="str">
        <f t="shared" si="504"/>
        <v>MPDC_P67105</v>
      </c>
      <c r="D10810" s="3">
        <v>40</v>
      </c>
      <c r="E10810" s="3">
        <v>0</v>
      </c>
      <c r="F10810" s="4">
        <v>40.459999999999994</v>
      </c>
      <c r="G10810" s="4">
        <v>32.35</v>
      </c>
      <c r="H10810" s="5">
        <f t="shared" si="505"/>
        <v>1.0114999999999998</v>
      </c>
      <c r="I10810" s="5" t="e">
        <f t="shared" si="506"/>
        <v>#DIV/0!</v>
      </c>
    </row>
    <row r="10811" spans="1:9" x14ac:dyDescent="0.3">
      <c r="A10811" t="s">
        <v>4</v>
      </c>
      <c r="B10811" s="1" t="s">
        <v>696</v>
      </c>
      <c r="C10811" s="2" t="str">
        <f t="shared" si="504"/>
        <v>MPDC_P6777</v>
      </c>
      <c r="D10811" s="3">
        <v>20</v>
      </c>
      <c r="E10811" s="3">
        <v>40</v>
      </c>
      <c r="F10811" s="4">
        <v>12.75</v>
      </c>
      <c r="G10811" s="4">
        <v>59.120000000000005</v>
      </c>
      <c r="H10811" s="5">
        <f t="shared" si="505"/>
        <v>0.63749999999999996</v>
      </c>
      <c r="I10811" s="5">
        <f t="shared" si="506"/>
        <v>1.4780000000000002</v>
      </c>
    </row>
    <row r="10812" spans="1:9" x14ac:dyDescent="0.3">
      <c r="A10812" t="s">
        <v>4</v>
      </c>
      <c r="B10812" s="1" t="s">
        <v>697</v>
      </c>
      <c r="C10812" s="2" t="str">
        <f t="shared" si="504"/>
        <v>MPDC_P6811</v>
      </c>
      <c r="D10812" s="3">
        <v>50</v>
      </c>
      <c r="E10812" s="3">
        <v>0</v>
      </c>
      <c r="F10812" s="4">
        <v>215.61</v>
      </c>
      <c r="G10812" s="4">
        <v>73.050000000000011</v>
      </c>
      <c r="H10812" s="5">
        <f t="shared" si="505"/>
        <v>4.3122000000000007</v>
      </c>
      <c r="I10812" s="5" t="e">
        <f t="shared" si="506"/>
        <v>#DIV/0!</v>
      </c>
    </row>
    <row r="10813" spans="1:9" x14ac:dyDescent="0.3">
      <c r="A10813" t="s">
        <v>4</v>
      </c>
      <c r="B10813" s="1" t="s">
        <v>698</v>
      </c>
      <c r="C10813" s="2" t="str">
        <f t="shared" si="504"/>
        <v>MPDC_P7004</v>
      </c>
      <c r="D10813" s="3">
        <v>350</v>
      </c>
      <c r="E10813" s="3">
        <v>0</v>
      </c>
      <c r="F10813" s="4">
        <v>285.14000000000004</v>
      </c>
      <c r="G10813" s="4">
        <v>300.64000000000004</v>
      </c>
      <c r="H10813" s="5">
        <f t="shared" si="505"/>
        <v>0.81468571428571446</v>
      </c>
      <c r="I10813" s="5" t="e">
        <f t="shared" si="506"/>
        <v>#DIV/0!</v>
      </c>
    </row>
    <row r="10814" spans="1:9" x14ac:dyDescent="0.3">
      <c r="A10814" t="s">
        <v>4</v>
      </c>
      <c r="B10814" s="1" t="s">
        <v>699</v>
      </c>
      <c r="C10814" s="2" t="str">
        <f t="shared" si="504"/>
        <v>MPDC_P7009</v>
      </c>
      <c r="D10814" s="3">
        <v>100</v>
      </c>
      <c r="E10814" s="3">
        <v>0</v>
      </c>
      <c r="F10814" s="4">
        <v>114.64000000000001</v>
      </c>
      <c r="G10814" s="4">
        <v>68.150000000000006</v>
      </c>
      <c r="H10814" s="5">
        <f t="shared" si="505"/>
        <v>1.1464000000000001</v>
      </c>
      <c r="I10814" s="5" t="e">
        <f t="shared" si="506"/>
        <v>#DIV/0!</v>
      </c>
    </row>
    <row r="10815" spans="1:9" x14ac:dyDescent="0.3">
      <c r="A10815" t="s">
        <v>4</v>
      </c>
      <c r="B10815" s="1" t="s">
        <v>700</v>
      </c>
      <c r="C10815" s="2" t="str">
        <f t="shared" si="504"/>
        <v>MPDC_P7015</v>
      </c>
      <c r="D10815" s="3">
        <v>720</v>
      </c>
      <c r="E10815" s="3">
        <v>0</v>
      </c>
      <c r="F10815" s="4">
        <v>1096.56</v>
      </c>
      <c r="G10815" s="4">
        <v>730.7900000000003</v>
      </c>
      <c r="H10815" s="5">
        <f t="shared" si="505"/>
        <v>1.5229999999999999</v>
      </c>
      <c r="I10815" s="5" t="e">
        <f t="shared" si="506"/>
        <v>#DIV/0!</v>
      </c>
    </row>
    <row r="10816" spans="1:9" x14ac:dyDescent="0.3">
      <c r="A10816" t="s">
        <v>4</v>
      </c>
      <c r="B10816" s="1" t="s">
        <v>701</v>
      </c>
      <c r="C10816" s="2" t="str">
        <f t="shared" si="504"/>
        <v>MPDC_P7022</v>
      </c>
      <c r="D10816" s="3">
        <v>339</v>
      </c>
      <c r="E10816" s="3">
        <v>510</v>
      </c>
      <c r="F10816" s="4">
        <v>822.67</v>
      </c>
      <c r="G10816" s="4">
        <v>512.38</v>
      </c>
      <c r="H10816" s="5">
        <f t="shared" si="505"/>
        <v>2.4267551622418879</v>
      </c>
      <c r="I10816" s="5">
        <f t="shared" si="506"/>
        <v>1.0046666666666666</v>
      </c>
    </row>
    <row r="10817" spans="1:9" x14ac:dyDescent="0.3">
      <c r="A10817" t="s">
        <v>4</v>
      </c>
      <c r="B10817" s="1" t="s">
        <v>702</v>
      </c>
      <c r="C10817" s="2" t="str">
        <f t="shared" si="504"/>
        <v>MPDC_P7025</v>
      </c>
      <c r="D10817" s="3">
        <v>420</v>
      </c>
      <c r="E10817" s="3">
        <v>300</v>
      </c>
      <c r="F10817" s="4">
        <v>2273.9899999999993</v>
      </c>
      <c r="G10817" s="4">
        <v>2096.56</v>
      </c>
      <c r="H10817" s="5">
        <f t="shared" si="505"/>
        <v>5.4142619047619034</v>
      </c>
      <c r="I10817" s="5">
        <f t="shared" si="506"/>
        <v>6.9885333333333328</v>
      </c>
    </row>
    <row r="10818" spans="1:9" x14ac:dyDescent="0.3">
      <c r="A10818" t="s">
        <v>4</v>
      </c>
      <c r="B10818" s="1" t="s">
        <v>703</v>
      </c>
      <c r="C10818" s="2" t="str">
        <f t="shared" si="504"/>
        <v>MPDC_P7029</v>
      </c>
      <c r="D10818" s="3">
        <v>640</v>
      </c>
      <c r="E10818" s="3">
        <v>60</v>
      </c>
      <c r="F10818" s="4">
        <v>1329.2099999999994</v>
      </c>
      <c r="G10818" s="4">
        <v>980.06999999999994</v>
      </c>
      <c r="H10818" s="5">
        <f t="shared" si="505"/>
        <v>2.076890624999999</v>
      </c>
      <c r="I10818" s="5">
        <f t="shared" si="506"/>
        <v>16.334499999999998</v>
      </c>
    </row>
    <row r="10819" spans="1:9" x14ac:dyDescent="0.3">
      <c r="A10819" t="s">
        <v>4</v>
      </c>
      <c r="B10819" s="1" t="s">
        <v>704</v>
      </c>
      <c r="C10819" s="2" t="str">
        <f t="shared" ref="C10819:C10882" si="507">A10819&amp;"_"&amp;B10819</f>
        <v>MPDC_P7034</v>
      </c>
      <c r="D10819" s="3">
        <v>100</v>
      </c>
      <c r="E10819" s="3">
        <v>50</v>
      </c>
      <c r="F10819" s="4">
        <v>333.34999999999997</v>
      </c>
      <c r="G10819" s="4">
        <v>378.62</v>
      </c>
      <c r="H10819" s="5">
        <f t="shared" ref="H10819:H10882" si="508">+F10819/D10819</f>
        <v>3.3334999999999995</v>
      </c>
      <c r="I10819" s="5">
        <f t="shared" ref="I10819:I10882" si="509">+G10819/E10819</f>
        <v>7.5724</v>
      </c>
    </row>
    <row r="10820" spans="1:9" x14ac:dyDescent="0.3">
      <c r="A10820" t="s">
        <v>4</v>
      </c>
      <c r="B10820" s="1" t="s">
        <v>705</v>
      </c>
      <c r="C10820" s="2" t="str">
        <f t="shared" si="507"/>
        <v>MPDC_P7095</v>
      </c>
      <c r="D10820" s="3">
        <v>1000</v>
      </c>
      <c r="E10820" s="3">
        <v>0</v>
      </c>
      <c r="F10820" s="4">
        <v>293.16999999999996</v>
      </c>
      <c r="G10820" s="4">
        <v>240.78999999999996</v>
      </c>
      <c r="H10820" s="5">
        <f t="shared" si="508"/>
        <v>0.29316999999999999</v>
      </c>
      <c r="I10820" s="5" t="e">
        <f t="shared" si="509"/>
        <v>#DIV/0!</v>
      </c>
    </row>
    <row r="10821" spans="1:9" x14ac:dyDescent="0.3">
      <c r="A10821" t="s">
        <v>4</v>
      </c>
      <c r="B10821" s="1" t="s">
        <v>706</v>
      </c>
      <c r="C10821" s="2" t="str">
        <f t="shared" si="507"/>
        <v>MPDC_P71013</v>
      </c>
      <c r="D10821" s="3">
        <v>120</v>
      </c>
      <c r="E10821" s="3">
        <v>100</v>
      </c>
      <c r="F10821" s="4">
        <v>119.08</v>
      </c>
      <c r="G10821" s="4">
        <v>57.640000000000008</v>
      </c>
      <c r="H10821" s="5">
        <f t="shared" si="508"/>
        <v>0.99233333333333329</v>
      </c>
      <c r="I10821" s="5">
        <f t="shared" si="509"/>
        <v>0.57640000000000002</v>
      </c>
    </row>
    <row r="10822" spans="1:9" x14ac:dyDescent="0.3">
      <c r="A10822" t="s">
        <v>4</v>
      </c>
      <c r="B10822" s="1" t="s">
        <v>707</v>
      </c>
      <c r="C10822" s="2" t="str">
        <f t="shared" si="507"/>
        <v>MPDC_P7118</v>
      </c>
      <c r="D10822" s="3">
        <v>360</v>
      </c>
      <c r="E10822" s="3">
        <v>380</v>
      </c>
      <c r="F10822" s="4">
        <v>403.08</v>
      </c>
      <c r="G10822" s="4">
        <v>282.62</v>
      </c>
      <c r="H10822" s="5">
        <f t="shared" si="508"/>
        <v>1.1196666666666666</v>
      </c>
      <c r="I10822" s="5">
        <f t="shared" si="509"/>
        <v>0.74373684210526314</v>
      </c>
    </row>
    <row r="10823" spans="1:9" x14ac:dyDescent="0.3">
      <c r="A10823" t="s">
        <v>4</v>
      </c>
      <c r="B10823" s="1" t="s">
        <v>708</v>
      </c>
      <c r="C10823" s="2" t="str">
        <f t="shared" si="507"/>
        <v>MPDC_P7124</v>
      </c>
      <c r="D10823" s="3">
        <v>600</v>
      </c>
      <c r="E10823" s="3">
        <v>0</v>
      </c>
      <c r="F10823" s="4">
        <v>678.24000000000012</v>
      </c>
      <c r="G10823" s="4">
        <v>619.45000000000005</v>
      </c>
      <c r="H10823" s="5">
        <f t="shared" si="508"/>
        <v>1.1304000000000003</v>
      </c>
      <c r="I10823" s="5" t="e">
        <f t="shared" si="509"/>
        <v>#DIV/0!</v>
      </c>
    </row>
    <row r="10824" spans="1:9" x14ac:dyDescent="0.3">
      <c r="A10824" t="s">
        <v>4</v>
      </c>
      <c r="B10824" s="1" t="s">
        <v>709</v>
      </c>
      <c r="C10824" s="2" t="str">
        <f t="shared" si="507"/>
        <v>MPDC_P7141</v>
      </c>
      <c r="D10824" s="3">
        <v>140</v>
      </c>
      <c r="E10824" s="3">
        <v>0</v>
      </c>
      <c r="F10824" s="4">
        <v>199.7</v>
      </c>
      <c r="G10824" s="4">
        <v>271.64999999999998</v>
      </c>
      <c r="H10824" s="5">
        <f t="shared" si="508"/>
        <v>1.4264285714285714</v>
      </c>
      <c r="I10824" s="5" t="e">
        <f t="shared" si="509"/>
        <v>#DIV/0!</v>
      </c>
    </row>
    <row r="10825" spans="1:9" x14ac:dyDescent="0.3">
      <c r="A10825" t="s">
        <v>4</v>
      </c>
      <c r="B10825" s="1" t="s">
        <v>710</v>
      </c>
      <c r="C10825" s="2" t="str">
        <f t="shared" si="507"/>
        <v>MPDC_P7142</v>
      </c>
      <c r="D10825" s="3">
        <v>160</v>
      </c>
      <c r="E10825" s="3">
        <v>0</v>
      </c>
      <c r="F10825" s="4">
        <v>308.47000000000008</v>
      </c>
      <c r="G10825" s="4">
        <v>369.50999999999993</v>
      </c>
      <c r="H10825" s="5">
        <f t="shared" si="508"/>
        <v>1.9279375000000005</v>
      </c>
      <c r="I10825" s="5" t="e">
        <f t="shared" si="509"/>
        <v>#DIV/0!</v>
      </c>
    </row>
    <row r="10826" spans="1:9" x14ac:dyDescent="0.3">
      <c r="A10826" t="s">
        <v>4</v>
      </c>
      <c r="B10826" s="1" t="s">
        <v>711</v>
      </c>
      <c r="C10826" s="2" t="str">
        <f t="shared" si="507"/>
        <v>MPDC_P7201</v>
      </c>
      <c r="D10826" s="3">
        <v>140</v>
      </c>
      <c r="E10826" s="3">
        <v>0</v>
      </c>
      <c r="F10826" s="4">
        <v>336.98</v>
      </c>
      <c r="G10826" s="4">
        <v>261.56000000000006</v>
      </c>
      <c r="H10826" s="5">
        <f t="shared" si="508"/>
        <v>2.407</v>
      </c>
      <c r="I10826" s="5" t="e">
        <f t="shared" si="509"/>
        <v>#DIV/0!</v>
      </c>
    </row>
    <row r="10827" spans="1:9" x14ac:dyDescent="0.3">
      <c r="A10827" t="s">
        <v>4</v>
      </c>
      <c r="B10827" s="1" t="s">
        <v>712</v>
      </c>
      <c r="C10827" s="2" t="str">
        <f t="shared" si="507"/>
        <v>MPDC_P7202</v>
      </c>
      <c r="D10827" s="3">
        <v>300</v>
      </c>
      <c r="E10827" s="3">
        <v>100</v>
      </c>
      <c r="F10827" s="4">
        <v>289.78000000000003</v>
      </c>
      <c r="G10827" s="4">
        <v>259.14</v>
      </c>
      <c r="H10827" s="5">
        <f t="shared" si="508"/>
        <v>0.96593333333333342</v>
      </c>
      <c r="I10827" s="5">
        <f t="shared" si="509"/>
        <v>2.5913999999999997</v>
      </c>
    </row>
    <row r="10828" spans="1:9" x14ac:dyDescent="0.3">
      <c r="A10828" t="s">
        <v>4</v>
      </c>
      <c r="B10828" s="1" t="s">
        <v>713</v>
      </c>
      <c r="C10828" s="2" t="str">
        <f t="shared" si="507"/>
        <v>MPDC_P7206</v>
      </c>
      <c r="D10828" s="3">
        <v>180</v>
      </c>
      <c r="E10828" s="3">
        <v>0</v>
      </c>
      <c r="F10828" s="4">
        <v>123.94</v>
      </c>
      <c r="G10828" s="4">
        <v>155.36000000000001</v>
      </c>
      <c r="H10828" s="5">
        <f t="shared" si="508"/>
        <v>0.68855555555555559</v>
      </c>
      <c r="I10828" s="5" t="e">
        <f t="shared" si="509"/>
        <v>#DIV/0!</v>
      </c>
    </row>
    <row r="10829" spans="1:9" x14ac:dyDescent="0.3">
      <c r="A10829" t="s">
        <v>4</v>
      </c>
      <c r="B10829" s="1" t="s">
        <v>714</v>
      </c>
      <c r="C10829" s="2" t="str">
        <f t="shared" si="507"/>
        <v>MPDC_P7216</v>
      </c>
      <c r="D10829" s="3">
        <v>500</v>
      </c>
      <c r="E10829" s="3">
        <v>200</v>
      </c>
      <c r="F10829" s="4">
        <v>134.80000000000001</v>
      </c>
      <c r="G10829" s="4">
        <v>113.63000000000001</v>
      </c>
      <c r="H10829" s="5">
        <f t="shared" si="508"/>
        <v>0.26960000000000001</v>
      </c>
      <c r="I10829" s="5">
        <f t="shared" si="509"/>
        <v>0.56815000000000004</v>
      </c>
    </row>
    <row r="10830" spans="1:9" x14ac:dyDescent="0.3">
      <c r="A10830" t="s">
        <v>4</v>
      </c>
      <c r="B10830" s="1" t="s">
        <v>715</v>
      </c>
      <c r="C10830" s="2" t="str">
        <f t="shared" si="507"/>
        <v>MPDC_P7221</v>
      </c>
      <c r="D10830" s="3">
        <v>50</v>
      </c>
      <c r="E10830" s="3">
        <v>100</v>
      </c>
      <c r="F10830" s="4">
        <v>115.92</v>
      </c>
      <c r="G10830" s="4">
        <v>136.21</v>
      </c>
      <c r="H10830" s="5">
        <f t="shared" si="508"/>
        <v>2.3184</v>
      </c>
      <c r="I10830" s="5">
        <f t="shared" si="509"/>
        <v>1.3621000000000001</v>
      </c>
    </row>
    <row r="10831" spans="1:9" x14ac:dyDescent="0.3">
      <c r="A10831" t="s">
        <v>4</v>
      </c>
      <c r="B10831" s="1" t="s">
        <v>716</v>
      </c>
      <c r="C10831" s="2" t="str">
        <f t="shared" si="507"/>
        <v>MPDC_P7225</v>
      </c>
      <c r="D10831" s="3">
        <v>450</v>
      </c>
      <c r="E10831" s="3">
        <v>0</v>
      </c>
      <c r="F10831" s="4">
        <v>527.03000000000009</v>
      </c>
      <c r="G10831" s="4">
        <v>360.83</v>
      </c>
      <c r="H10831" s="5">
        <f t="shared" si="508"/>
        <v>1.1711777777777779</v>
      </c>
      <c r="I10831" s="5" t="e">
        <f t="shared" si="509"/>
        <v>#DIV/0!</v>
      </c>
    </row>
    <row r="10832" spans="1:9" x14ac:dyDescent="0.3">
      <c r="A10832" t="s">
        <v>4</v>
      </c>
      <c r="B10832" s="1" t="s">
        <v>717</v>
      </c>
      <c r="C10832" s="2" t="str">
        <f t="shared" si="507"/>
        <v>MPDC_P7256</v>
      </c>
      <c r="D10832" s="3">
        <v>200</v>
      </c>
      <c r="E10832" s="3">
        <v>100</v>
      </c>
      <c r="F10832" s="4">
        <v>86.63</v>
      </c>
      <c r="G10832" s="4">
        <v>86.52000000000001</v>
      </c>
      <c r="H10832" s="5">
        <f t="shared" si="508"/>
        <v>0.43314999999999998</v>
      </c>
      <c r="I10832" s="5">
        <f t="shared" si="509"/>
        <v>0.86520000000000008</v>
      </c>
    </row>
    <row r="10833" spans="1:9" x14ac:dyDescent="0.3">
      <c r="A10833" t="s">
        <v>4</v>
      </c>
      <c r="B10833" s="1" t="s">
        <v>718</v>
      </c>
      <c r="C10833" s="2" t="str">
        <f t="shared" si="507"/>
        <v>MPDC_P7266</v>
      </c>
      <c r="D10833" s="3">
        <v>560</v>
      </c>
      <c r="E10833" s="3">
        <v>320</v>
      </c>
      <c r="F10833" s="4">
        <v>231.52999999999997</v>
      </c>
      <c r="G10833" s="4">
        <v>192.95</v>
      </c>
      <c r="H10833" s="5">
        <f t="shared" si="508"/>
        <v>0.41344642857142855</v>
      </c>
      <c r="I10833" s="5">
        <f t="shared" si="509"/>
        <v>0.60296874999999994</v>
      </c>
    </row>
    <row r="10834" spans="1:9" x14ac:dyDescent="0.3">
      <c r="A10834" t="s">
        <v>4</v>
      </c>
      <c r="B10834" s="1" t="s">
        <v>719</v>
      </c>
      <c r="C10834" s="2" t="str">
        <f t="shared" si="507"/>
        <v>MPDC_P7268</v>
      </c>
      <c r="D10834" s="3">
        <v>160</v>
      </c>
      <c r="E10834" s="3">
        <v>100</v>
      </c>
      <c r="F10834" s="4">
        <v>97.91</v>
      </c>
      <c r="G10834" s="4">
        <v>96.56</v>
      </c>
      <c r="H10834" s="5">
        <f t="shared" si="508"/>
        <v>0.61193750000000002</v>
      </c>
      <c r="I10834" s="5">
        <f t="shared" si="509"/>
        <v>0.96560000000000001</v>
      </c>
    </row>
    <row r="10835" spans="1:9" x14ac:dyDescent="0.3">
      <c r="A10835" t="s">
        <v>4</v>
      </c>
      <c r="B10835" s="1" t="s">
        <v>720</v>
      </c>
      <c r="C10835" s="2" t="str">
        <f t="shared" si="507"/>
        <v>MPDC_P7269</v>
      </c>
      <c r="D10835" s="3">
        <v>60</v>
      </c>
      <c r="E10835" s="3">
        <v>77</v>
      </c>
      <c r="F10835" s="4">
        <v>47.23</v>
      </c>
      <c r="G10835" s="4">
        <v>90.38</v>
      </c>
      <c r="H10835" s="5">
        <f t="shared" si="508"/>
        <v>0.78716666666666657</v>
      </c>
      <c r="I10835" s="5">
        <f t="shared" si="509"/>
        <v>1.1737662337662338</v>
      </c>
    </row>
    <row r="10836" spans="1:9" x14ac:dyDescent="0.3">
      <c r="A10836" t="s">
        <v>4</v>
      </c>
      <c r="B10836" s="1" t="s">
        <v>721</v>
      </c>
      <c r="C10836" s="2" t="str">
        <f t="shared" si="507"/>
        <v>MPDC_P74000</v>
      </c>
      <c r="D10836" s="3">
        <v>20</v>
      </c>
      <c r="E10836" s="3">
        <v>20</v>
      </c>
      <c r="F10836" s="4">
        <v>28.5</v>
      </c>
      <c r="G10836" s="4">
        <v>21.090000000000003</v>
      </c>
      <c r="H10836" s="5">
        <f t="shared" si="508"/>
        <v>1.425</v>
      </c>
      <c r="I10836" s="5">
        <f t="shared" si="509"/>
        <v>1.0545000000000002</v>
      </c>
    </row>
    <row r="10837" spans="1:9" x14ac:dyDescent="0.3">
      <c r="A10837" t="s">
        <v>4</v>
      </c>
      <c r="B10837" s="1" t="s">
        <v>722</v>
      </c>
      <c r="C10837" s="2" t="str">
        <f t="shared" si="507"/>
        <v>MPDC_P74001</v>
      </c>
      <c r="D10837" s="3">
        <v>20</v>
      </c>
      <c r="E10837" s="3">
        <v>20</v>
      </c>
      <c r="F10837" s="4">
        <v>17.89</v>
      </c>
      <c r="G10837" s="4">
        <v>40.799999999999997</v>
      </c>
      <c r="H10837" s="5">
        <f t="shared" si="508"/>
        <v>0.89450000000000007</v>
      </c>
      <c r="I10837" s="5">
        <f t="shared" si="509"/>
        <v>2.04</v>
      </c>
    </row>
    <row r="10838" spans="1:9" x14ac:dyDescent="0.3">
      <c r="A10838" t="s">
        <v>4</v>
      </c>
      <c r="B10838" s="1" t="s">
        <v>723</v>
      </c>
      <c r="C10838" s="2" t="str">
        <f t="shared" si="507"/>
        <v>MPDC_P74002</v>
      </c>
      <c r="D10838" s="3">
        <v>0</v>
      </c>
      <c r="E10838" s="3">
        <v>5</v>
      </c>
      <c r="F10838" s="4">
        <v>4.62</v>
      </c>
      <c r="G10838" s="4">
        <v>4.62</v>
      </c>
      <c r="H10838" s="5" t="e">
        <f t="shared" si="508"/>
        <v>#DIV/0!</v>
      </c>
      <c r="I10838" s="5">
        <f t="shared" si="509"/>
        <v>0.92400000000000004</v>
      </c>
    </row>
    <row r="10839" spans="1:9" x14ac:dyDescent="0.3">
      <c r="A10839" t="s">
        <v>4</v>
      </c>
      <c r="B10839" s="1" t="s">
        <v>724</v>
      </c>
      <c r="C10839" s="2" t="str">
        <f t="shared" si="507"/>
        <v>MPDC_P74003</v>
      </c>
      <c r="D10839" s="3">
        <v>500</v>
      </c>
      <c r="E10839" s="3">
        <v>0</v>
      </c>
      <c r="F10839" s="4">
        <v>155.69</v>
      </c>
      <c r="G10839" s="4">
        <v>116.93</v>
      </c>
      <c r="H10839" s="5">
        <f t="shared" si="508"/>
        <v>0.31137999999999999</v>
      </c>
      <c r="I10839" s="5" t="e">
        <f t="shared" si="509"/>
        <v>#DIV/0!</v>
      </c>
    </row>
    <row r="10840" spans="1:9" x14ac:dyDescent="0.3">
      <c r="A10840" t="s">
        <v>4</v>
      </c>
      <c r="B10840" s="1" t="s">
        <v>725</v>
      </c>
      <c r="C10840" s="2" t="str">
        <f t="shared" si="507"/>
        <v>MPDC_P74005</v>
      </c>
      <c r="D10840" s="3">
        <v>5</v>
      </c>
      <c r="E10840" s="3">
        <v>25</v>
      </c>
      <c r="F10840" s="4">
        <v>10.34</v>
      </c>
      <c r="G10840" s="4">
        <v>0</v>
      </c>
      <c r="H10840" s="5">
        <f t="shared" si="508"/>
        <v>2.0680000000000001</v>
      </c>
      <c r="I10840" s="5">
        <f t="shared" si="509"/>
        <v>0</v>
      </c>
    </row>
    <row r="10841" spans="1:9" x14ac:dyDescent="0.3">
      <c r="A10841" t="s">
        <v>4</v>
      </c>
      <c r="B10841" s="1" t="s">
        <v>726</v>
      </c>
      <c r="C10841" s="2" t="str">
        <f t="shared" si="507"/>
        <v>MPDC_P74008</v>
      </c>
      <c r="D10841" s="3">
        <v>80</v>
      </c>
      <c r="E10841" s="3">
        <v>40</v>
      </c>
      <c r="F10841" s="4">
        <v>36.370000000000005</v>
      </c>
      <c r="G10841" s="4">
        <v>24.020000000000003</v>
      </c>
      <c r="H10841" s="5">
        <f t="shared" si="508"/>
        <v>0.45462500000000006</v>
      </c>
      <c r="I10841" s="5">
        <f t="shared" si="509"/>
        <v>0.60050000000000003</v>
      </c>
    </row>
    <row r="10842" spans="1:9" x14ac:dyDescent="0.3">
      <c r="A10842" t="s">
        <v>4</v>
      </c>
      <c r="B10842" s="1" t="s">
        <v>727</v>
      </c>
      <c r="C10842" s="2" t="str">
        <f t="shared" si="507"/>
        <v>MPDC_P74010</v>
      </c>
      <c r="D10842" s="3">
        <v>15</v>
      </c>
      <c r="E10842" s="3">
        <v>0</v>
      </c>
      <c r="F10842" s="4">
        <v>3.64</v>
      </c>
      <c r="G10842" s="4">
        <v>0</v>
      </c>
      <c r="H10842" s="5">
        <f t="shared" si="508"/>
        <v>0.24266666666666667</v>
      </c>
      <c r="I10842" s="5" t="e">
        <f t="shared" si="509"/>
        <v>#DIV/0!</v>
      </c>
    </row>
    <row r="10843" spans="1:9" x14ac:dyDescent="0.3">
      <c r="A10843" t="s">
        <v>4</v>
      </c>
      <c r="B10843" s="1" t="s">
        <v>728</v>
      </c>
      <c r="C10843" s="2" t="str">
        <f t="shared" si="507"/>
        <v>MPDC_P74011</v>
      </c>
      <c r="D10843" s="3">
        <v>50</v>
      </c>
      <c r="E10843" s="3">
        <v>0</v>
      </c>
      <c r="F10843" s="4">
        <v>26.35</v>
      </c>
      <c r="G10843" s="4">
        <v>0</v>
      </c>
      <c r="H10843" s="5">
        <f t="shared" si="508"/>
        <v>0.52700000000000002</v>
      </c>
      <c r="I10843" s="5" t="e">
        <f t="shared" si="509"/>
        <v>#DIV/0!</v>
      </c>
    </row>
    <row r="10844" spans="1:9" x14ac:dyDescent="0.3">
      <c r="A10844" t="s">
        <v>4</v>
      </c>
      <c r="B10844" s="1" t="s">
        <v>729</v>
      </c>
      <c r="C10844" s="2" t="str">
        <f t="shared" si="507"/>
        <v>MPDC_P74012</v>
      </c>
      <c r="D10844" s="3">
        <v>40</v>
      </c>
      <c r="E10844" s="3">
        <v>0</v>
      </c>
      <c r="F10844" s="4">
        <v>20.010000000000002</v>
      </c>
      <c r="G10844" s="4">
        <v>30.71</v>
      </c>
      <c r="H10844" s="5">
        <f t="shared" si="508"/>
        <v>0.50025000000000008</v>
      </c>
      <c r="I10844" s="5" t="e">
        <f t="shared" si="509"/>
        <v>#DIV/0!</v>
      </c>
    </row>
    <row r="10845" spans="1:9" x14ac:dyDescent="0.3">
      <c r="A10845" t="s">
        <v>4</v>
      </c>
      <c r="B10845" s="1" t="s">
        <v>730</v>
      </c>
      <c r="C10845" s="2" t="str">
        <f t="shared" si="507"/>
        <v>MPDC_P74013</v>
      </c>
      <c r="D10845" s="3">
        <v>15</v>
      </c>
      <c r="E10845" s="3">
        <v>10</v>
      </c>
      <c r="F10845" s="4">
        <v>11.41</v>
      </c>
      <c r="G10845" s="4">
        <v>11.41</v>
      </c>
      <c r="H10845" s="5">
        <f t="shared" si="508"/>
        <v>0.76066666666666671</v>
      </c>
      <c r="I10845" s="5">
        <f t="shared" si="509"/>
        <v>1.141</v>
      </c>
    </row>
    <row r="10846" spans="1:9" x14ac:dyDescent="0.3">
      <c r="A10846" t="s">
        <v>4</v>
      </c>
      <c r="B10846" s="1" t="s">
        <v>731</v>
      </c>
      <c r="C10846" s="2" t="str">
        <f t="shared" si="507"/>
        <v>MPDC_P74014</v>
      </c>
      <c r="D10846" s="3">
        <v>36</v>
      </c>
      <c r="E10846" s="3">
        <v>0</v>
      </c>
      <c r="F10846" s="4">
        <v>33.01</v>
      </c>
      <c r="G10846" s="4">
        <v>33.01</v>
      </c>
      <c r="H10846" s="5">
        <f t="shared" si="508"/>
        <v>0.91694444444444434</v>
      </c>
      <c r="I10846" s="5" t="e">
        <f t="shared" si="509"/>
        <v>#DIV/0!</v>
      </c>
    </row>
    <row r="10847" spans="1:9" x14ac:dyDescent="0.3">
      <c r="A10847" t="s">
        <v>4</v>
      </c>
      <c r="B10847" s="1" t="s">
        <v>732</v>
      </c>
      <c r="C10847" s="2" t="str">
        <f t="shared" si="507"/>
        <v>MPDC_P74015</v>
      </c>
      <c r="D10847" s="3">
        <v>80</v>
      </c>
      <c r="E10847" s="3">
        <v>30</v>
      </c>
      <c r="F10847" s="4">
        <v>30.189999999999998</v>
      </c>
      <c r="G10847" s="4">
        <v>30.189999999999998</v>
      </c>
      <c r="H10847" s="5">
        <f t="shared" si="508"/>
        <v>0.37737499999999996</v>
      </c>
      <c r="I10847" s="5">
        <f t="shared" si="509"/>
        <v>1.0063333333333333</v>
      </c>
    </row>
    <row r="10848" spans="1:9" x14ac:dyDescent="0.3">
      <c r="A10848" t="s">
        <v>4</v>
      </c>
      <c r="B10848" s="1" t="s">
        <v>733</v>
      </c>
      <c r="C10848" s="2" t="str">
        <f t="shared" si="507"/>
        <v>MPDC_P74021</v>
      </c>
      <c r="D10848" s="3">
        <v>49</v>
      </c>
      <c r="E10848" s="3">
        <v>25</v>
      </c>
      <c r="F10848" s="4">
        <v>14.82</v>
      </c>
      <c r="G10848" s="4">
        <v>14.82</v>
      </c>
      <c r="H10848" s="5">
        <f t="shared" si="508"/>
        <v>0.30244897959183675</v>
      </c>
      <c r="I10848" s="5">
        <f t="shared" si="509"/>
        <v>0.59279999999999999</v>
      </c>
    </row>
    <row r="10849" spans="1:9" x14ac:dyDescent="0.3">
      <c r="A10849" t="s">
        <v>4</v>
      </c>
      <c r="B10849" s="1" t="s">
        <v>734</v>
      </c>
      <c r="C10849" s="2" t="str">
        <f t="shared" si="507"/>
        <v>MPDC_P74025</v>
      </c>
      <c r="D10849" s="3">
        <v>19</v>
      </c>
      <c r="E10849" s="3">
        <v>15</v>
      </c>
      <c r="F10849" s="4">
        <v>4.08</v>
      </c>
      <c r="G10849" s="4">
        <v>4.08</v>
      </c>
      <c r="H10849" s="5">
        <f t="shared" si="508"/>
        <v>0.21473684210526317</v>
      </c>
      <c r="I10849" s="5">
        <f t="shared" si="509"/>
        <v>0.27200000000000002</v>
      </c>
    </row>
    <row r="10850" spans="1:9" x14ac:dyDescent="0.3">
      <c r="A10850" t="s">
        <v>4</v>
      </c>
      <c r="B10850" s="1" t="s">
        <v>735</v>
      </c>
      <c r="C10850" s="2" t="str">
        <f t="shared" si="507"/>
        <v>MPDC_P74026</v>
      </c>
      <c r="D10850" s="3">
        <v>74</v>
      </c>
      <c r="E10850" s="3">
        <v>30</v>
      </c>
      <c r="F10850" s="4">
        <v>29.07</v>
      </c>
      <c r="G10850" s="4">
        <v>29.07</v>
      </c>
      <c r="H10850" s="5">
        <f t="shared" si="508"/>
        <v>0.39283783783783782</v>
      </c>
      <c r="I10850" s="5">
        <f t="shared" si="509"/>
        <v>0.96899999999999997</v>
      </c>
    </row>
    <row r="10851" spans="1:9" x14ac:dyDescent="0.3">
      <c r="A10851" t="s">
        <v>4</v>
      </c>
      <c r="B10851" s="1" t="s">
        <v>736</v>
      </c>
      <c r="C10851" s="2" t="str">
        <f t="shared" si="507"/>
        <v>MPDC_P74027</v>
      </c>
      <c r="D10851" s="3">
        <v>20</v>
      </c>
      <c r="E10851" s="3">
        <v>0</v>
      </c>
      <c r="F10851" s="4">
        <v>8.1999999999999993</v>
      </c>
      <c r="G10851" s="4">
        <v>8.1999999999999993</v>
      </c>
      <c r="H10851" s="5">
        <f t="shared" si="508"/>
        <v>0.41</v>
      </c>
      <c r="I10851" s="5" t="e">
        <f t="shared" si="509"/>
        <v>#DIV/0!</v>
      </c>
    </row>
    <row r="10852" spans="1:9" x14ac:dyDescent="0.3">
      <c r="A10852" t="s">
        <v>4</v>
      </c>
      <c r="B10852" s="1" t="s">
        <v>737</v>
      </c>
      <c r="C10852" s="2" t="str">
        <f t="shared" si="507"/>
        <v>MPDC_P74028</v>
      </c>
      <c r="D10852" s="3">
        <v>80</v>
      </c>
      <c r="E10852" s="3">
        <v>80</v>
      </c>
      <c r="F10852" s="4">
        <v>65.650000000000006</v>
      </c>
      <c r="G10852" s="4">
        <v>30.26</v>
      </c>
      <c r="H10852" s="5">
        <f t="shared" si="508"/>
        <v>0.82062500000000005</v>
      </c>
      <c r="I10852" s="5">
        <f t="shared" si="509"/>
        <v>0.37825000000000003</v>
      </c>
    </row>
    <row r="10853" spans="1:9" x14ac:dyDescent="0.3">
      <c r="A10853" t="s">
        <v>4</v>
      </c>
      <c r="B10853" s="1" t="s">
        <v>738</v>
      </c>
      <c r="C10853" s="2" t="str">
        <f t="shared" si="507"/>
        <v>MPDC_P74029</v>
      </c>
      <c r="D10853" s="3">
        <v>96</v>
      </c>
      <c r="E10853" s="3">
        <v>80</v>
      </c>
      <c r="F10853" s="4">
        <v>35.57</v>
      </c>
      <c r="G10853" s="4">
        <v>35.57</v>
      </c>
      <c r="H10853" s="5">
        <f t="shared" si="508"/>
        <v>0.37052083333333335</v>
      </c>
      <c r="I10853" s="5">
        <f t="shared" si="509"/>
        <v>0.44462499999999999</v>
      </c>
    </row>
    <row r="10854" spans="1:9" x14ac:dyDescent="0.3">
      <c r="A10854" t="s">
        <v>4</v>
      </c>
      <c r="B10854" s="1" t="s">
        <v>739</v>
      </c>
      <c r="C10854" s="2" t="str">
        <f t="shared" si="507"/>
        <v>MPDC_P74030</v>
      </c>
      <c r="D10854" s="3">
        <v>4</v>
      </c>
      <c r="E10854" s="3">
        <v>4</v>
      </c>
      <c r="F10854" s="4">
        <v>3.96</v>
      </c>
      <c r="G10854" s="4">
        <v>3.96</v>
      </c>
      <c r="H10854" s="5">
        <f t="shared" si="508"/>
        <v>0.99</v>
      </c>
      <c r="I10854" s="5">
        <f t="shared" si="509"/>
        <v>0.99</v>
      </c>
    </row>
    <row r="10855" spans="1:9" x14ac:dyDescent="0.3">
      <c r="A10855" t="s">
        <v>4</v>
      </c>
      <c r="B10855" s="1" t="s">
        <v>740</v>
      </c>
      <c r="C10855" s="2" t="str">
        <f t="shared" si="507"/>
        <v>MPDC_P74032</v>
      </c>
      <c r="D10855" s="3">
        <v>40</v>
      </c>
      <c r="E10855" s="3">
        <v>20</v>
      </c>
      <c r="F10855" s="4">
        <v>17.53</v>
      </c>
      <c r="G10855" s="4">
        <v>17.53</v>
      </c>
      <c r="H10855" s="5">
        <f t="shared" si="508"/>
        <v>0.43825000000000003</v>
      </c>
      <c r="I10855" s="5">
        <f t="shared" si="509"/>
        <v>0.87650000000000006</v>
      </c>
    </row>
    <row r="10856" spans="1:9" x14ac:dyDescent="0.3">
      <c r="A10856" t="s">
        <v>4</v>
      </c>
      <c r="B10856" s="1" t="s">
        <v>741</v>
      </c>
      <c r="C10856" s="2" t="str">
        <f t="shared" si="507"/>
        <v>MPDC_P74033</v>
      </c>
      <c r="D10856" s="3">
        <v>10</v>
      </c>
      <c r="E10856" s="3">
        <v>0</v>
      </c>
      <c r="F10856" s="4">
        <v>33.68</v>
      </c>
      <c r="G10856" s="4">
        <v>0</v>
      </c>
      <c r="H10856" s="5">
        <f t="shared" si="508"/>
        <v>3.3679999999999999</v>
      </c>
      <c r="I10856" s="5" t="e">
        <f t="shared" si="509"/>
        <v>#DIV/0!</v>
      </c>
    </row>
    <row r="10857" spans="1:9" x14ac:dyDescent="0.3">
      <c r="A10857" t="s">
        <v>4</v>
      </c>
      <c r="B10857" s="1" t="s">
        <v>742</v>
      </c>
      <c r="C10857" s="2" t="str">
        <f t="shared" si="507"/>
        <v>MPDC_P74034</v>
      </c>
      <c r="D10857" s="3">
        <v>8</v>
      </c>
      <c r="E10857" s="3">
        <v>0</v>
      </c>
      <c r="F10857" s="4">
        <v>4.0999999999999996</v>
      </c>
      <c r="G10857" s="4">
        <v>1.71</v>
      </c>
      <c r="H10857" s="5">
        <f t="shared" si="508"/>
        <v>0.51249999999999996</v>
      </c>
      <c r="I10857" s="5" t="e">
        <f t="shared" si="509"/>
        <v>#DIV/0!</v>
      </c>
    </row>
    <row r="10858" spans="1:9" x14ac:dyDescent="0.3">
      <c r="A10858" t="s">
        <v>4</v>
      </c>
      <c r="B10858" s="1" t="s">
        <v>743</v>
      </c>
      <c r="C10858" s="2" t="str">
        <f t="shared" si="507"/>
        <v>MPDC_P74035</v>
      </c>
      <c r="D10858" s="3">
        <v>20</v>
      </c>
      <c r="E10858" s="3">
        <v>10</v>
      </c>
      <c r="F10858" s="4">
        <v>10.77</v>
      </c>
      <c r="G10858" s="4">
        <v>9.06</v>
      </c>
      <c r="H10858" s="5">
        <f t="shared" si="508"/>
        <v>0.53849999999999998</v>
      </c>
      <c r="I10858" s="5">
        <f t="shared" si="509"/>
        <v>0.90600000000000003</v>
      </c>
    </row>
    <row r="10859" spans="1:9" x14ac:dyDescent="0.3">
      <c r="A10859" t="s">
        <v>4</v>
      </c>
      <c r="B10859" s="1" t="s">
        <v>744</v>
      </c>
      <c r="C10859" s="2" t="str">
        <f t="shared" si="507"/>
        <v>MPDC_P74036</v>
      </c>
      <c r="D10859" s="3">
        <v>40</v>
      </c>
      <c r="E10859" s="3">
        <v>28</v>
      </c>
      <c r="F10859" s="4">
        <v>10.89</v>
      </c>
      <c r="G10859" s="4">
        <v>16.48</v>
      </c>
      <c r="H10859" s="5">
        <f t="shared" si="508"/>
        <v>0.27224999999999999</v>
      </c>
      <c r="I10859" s="5">
        <f t="shared" si="509"/>
        <v>0.58857142857142863</v>
      </c>
    </row>
    <row r="10860" spans="1:9" x14ac:dyDescent="0.3">
      <c r="A10860" t="s">
        <v>4</v>
      </c>
      <c r="B10860" s="1" t="s">
        <v>745</v>
      </c>
      <c r="C10860" s="2" t="str">
        <f t="shared" si="507"/>
        <v>MPDC_P74037</v>
      </c>
      <c r="D10860" s="3">
        <v>37</v>
      </c>
      <c r="E10860" s="3">
        <v>20</v>
      </c>
      <c r="F10860" s="4">
        <v>18.239999999999998</v>
      </c>
      <c r="G10860" s="4">
        <v>18.239999999999998</v>
      </c>
      <c r="H10860" s="5">
        <f t="shared" si="508"/>
        <v>0.49297297297297293</v>
      </c>
      <c r="I10860" s="5">
        <f t="shared" si="509"/>
        <v>0.91199999999999992</v>
      </c>
    </row>
    <row r="10861" spans="1:9" x14ac:dyDescent="0.3">
      <c r="A10861" t="s">
        <v>4</v>
      </c>
      <c r="B10861" s="1" t="s">
        <v>746</v>
      </c>
      <c r="C10861" s="2" t="str">
        <f t="shared" si="507"/>
        <v>MPDC_P74039</v>
      </c>
      <c r="D10861" s="3">
        <v>25</v>
      </c>
      <c r="E10861" s="3">
        <v>0</v>
      </c>
      <c r="F10861" s="4">
        <v>8.48</v>
      </c>
      <c r="G10861" s="4">
        <v>8.48</v>
      </c>
      <c r="H10861" s="5">
        <f t="shared" si="508"/>
        <v>0.3392</v>
      </c>
      <c r="I10861" s="5" t="e">
        <f t="shared" si="509"/>
        <v>#DIV/0!</v>
      </c>
    </row>
    <row r="10862" spans="1:9" x14ac:dyDescent="0.3">
      <c r="A10862" t="s">
        <v>4</v>
      </c>
      <c r="B10862" s="1" t="s">
        <v>747</v>
      </c>
      <c r="C10862" s="2" t="str">
        <f t="shared" si="507"/>
        <v>MPDC_P74041</v>
      </c>
      <c r="D10862" s="3">
        <v>40</v>
      </c>
      <c r="E10862" s="3">
        <v>65</v>
      </c>
      <c r="F10862" s="4">
        <v>28.61</v>
      </c>
      <c r="G10862" s="4">
        <v>43.059999999999995</v>
      </c>
      <c r="H10862" s="5">
        <f t="shared" si="508"/>
        <v>0.71524999999999994</v>
      </c>
      <c r="I10862" s="5">
        <f t="shared" si="509"/>
        <v>0.66246153846153844</v>
      </c>
    </row>
    <row r="10863" spans="1:9" x14ac:dyDescent="0.3">
      <c r="A10863" t="s">
        <v>4</v>
      </c>
      <c r="B10863" s="1" t="s">
        <v>748</v>
      </c>
      <c r="C10863" s="2" t="str">
        <f t="shared" si="507"/>
        <v>MPDC_P74043</v>
      </c>
      <c r="D10863" s="3">
        <v>8</v>
      </c>
      <c r="E10863" s="3">
        <v>12</v>
      </c>
      <c r="F10863" s="4">
        <v>7.36</v>
      </c>
      <c r="G10863" s="4">
        <v>7.36</v>
      </c>
      <c r="H10863" s="5">
        <f t="shared" si="508"/>
        <v>0.92</v>
      </c>
      <c r="I10863" s="5">
        <f t="shared" si="509"/>
        <v>0.6133333333333334</v>
      </c>
    </row>
    <row r="10864" spans="1:9" x14ac:dyDescent="0.3">
      <c r="A10864" t="s">
        <v>4</v>
      </c>
      <c r="B10864" s="1" t="s">
        <v>749</v>
      </c>
      <c r="C10864" s="2" t="str">
        <f t="shared" si="507"/>
        <v>MPDC_P74044</v>
      </c>
      <c r="D10864" s="3">
        <v>7</v>
      </c>
      <c r="E10864" s="3">
        <v>10</v>
      </c>
      <c r="F10864" s="4">
        <v>6.07</v>
      </c>
      <c r="G10864" s="4">
        <v>6.07</v>
      </c>
      <c r="H10864" s="5">
        <f t="shared" si="508"/>
        <v>0.86714285714285722</v>
      </c>
      <c r="I10864" s="5">
        <f t="shared" si="509"/>
        <v>0.60699999999999998</v>
      </c>
    </row>
    <row r="10865" spans="1:9" x14ac:dyDescent="0.3">
      <c r="A10865" t="s">
        <v>4</v>
      </c>
      <c r="B10865" s="1" t="s">
        <v>750</v>
      </c>
      <c r="C10865" s="2" t="str">
        <f t="shared" si="507"/>
        <v>MPDC_P74045</v>
      </c>
      <c r="D10865" s="3">
        <v>55</v>
      </c>
      <c r="E10865" s="3">
        <v>74</v>
      </c>
      <c r="F10865" s="4">
        <v>80.540000000000006</v>
      </c>
      <c r="G10865" s="4">
        <v>80.539999999999992</v>
      </c>
      <c r="H10865" s="5">
        <f t="shared" si="508"/>
        <v>1.4643636363636365</v>
      </c>
      <c r="I10865" s="5">
        <f t="shared" si="509"/>
        <v>1.0883783783783783</v>
      </c>
    </row>
    <row r="10866" spans="1:9" x14ac:dyDescent="0.3">
      <c r="A10866" t="s">
        <v>4</v>
      </c>
      <c r="B10866" s="1" t="s">
        <v>751</v>
      </c>
      <c r="C10866" s="2" t="str">
        <f t="shared" si="507"/>
        <v>MPDC_P74048</v>
      </c>
      <c r="D10866" s="3">
        <v>0</v>
      </c>
      <c r="E10866" s="3">
        <v>17</v>
      </c>
      <c r="F10866" s="4">
        <v>0</v>
      </c>
      <c r="G10866" s="4">
        <v>12.32</v>
      </c>
      <c r="H10866" s="5" t="e">
        <f t="shared" si="508"/>
        <v>#DIV/0!</v>
      </c>
      <c r="I10866" s="5">
        <f t="shared" si="509"/>
        <v>0.7247058823529412</v>
      </c>
    </row>
    <row r="10867" spans="1:9" x14ac:dyDescent="0.3">
      <c r="A10867" t="s">
        <v>4</v>
      </c>
      <c r="B10867" s="1" t="s">
        <v>752</v>
      </c>
      <c r="C10867" s="2" t="str">
        <f t="shared" si="507"/>
        <v>MPDC_P74049</v>
      </c>
      <c r="D10867" s="3">
        <v>0</v>
      </c>
      <c r="E10867" s="3">
        <v>68</v>
      </c>
      <c r="F10867" s="4">
        <v>0</v>
      </c>
      <c r="G10867" s="4">
        <v>25.71</v>
      </c>
      <c r="H10867" s="5" t="e">
        <f t="shared" si="508"/>
        <v>#DIV/0!</v>
      </c>
      <c r="I10867" s="5">
        <f t="shared" si="509"/>
        <v>0.37808823529411767</v>
      </c>
    </row>
    <row r="10868" spans="1:9" x14ac:dyDescent="0.3">
      <c r="A10868" t="s">
        <v>4</v>
      </c>
      <c r="B10868" s="1" t="s">
        <v>753</v>
      </c>
      <c r="C10868" s="2" t="str">
        <f t="shared" si="507"/>
        <v>MPDC_P74051</v>
      </c>
      <c r="D10868" s="3">
        <v>0</v>
      </c>
      <c r="E10868" s="3">
        <v>30</v>
      </c>
      <c r="F10868" s="4">
        <v>0</v>
      </c>
      <c r="G10868" s="4">
        <v>13.3</v>
      </c>
      <c r="H10868" s="5" t="e">
        <f t="shared" si="508"/>
        <v>#DIV/0!</v>
      </c>
      <c r="I10868" s="5">
        <f t="shared" si="509"/>
        <v>0.44333333333333336</v>
      </c>
    </row>
    <row r="10869" spans="1:9" x14ac:dyDescent="0.3">
      <c r="A10869" t="s">
        <v>4</v>
      </c>
      <c r="B10869" s="1" t="s">
        <v>754</v>
      </c>
      <c r="C10869" s="2" t="str">
        <f t="shared" si="507"/>
        <v>MPDC_P74053</v>
      </c>
      <c r="D10869" s="3">
        <v>0</v>
      </c>
      <c r="E10869" s="3">
        <v>70</v>
      </c>
      <c r="F10869" s="4">
        <v>0</v>
      </c>
      <c r="G10869" s="4">
        <v>30.26</v>
      </c>
      <c r="H10869" s="5" t="e">
        <f t="shared" si="508"/>
        <v>#DIV/0!</v>
      </c>
      <c r="I10869" s="5">
        <f t="shared" si="509"/>
        <v>0.43228571428571433</v>
      </c>
    </row>
    <row r="10870" spans="1:9" x14ac:dyDescent="0.3">
      <c r="A10870" t="s">
        <v>4</v>
      </c>
      <c r="B10870" s="1" t="s">
        <v>755</v>
      </c>
      <c r="C10870" s="2" t="str">
        <f t="shared" si="507"/>
        <v>MPDC_P74054</v>
      </c>
      <c r="D10870" s="3">
        <v>0</v>
      </c>
      <c r="E10870" s="3">
        <v>8</v>
      </c>
      <c r="F10870" s="4">
        <v>0</v>
      </c>
      <c r="G10870" s="4">
        <v>5.84</v>
      </c>
      <c r="H10870" s="5" t="e">
        <f t="shared" si="508"/>
        <v>#DIV/0!</v>
      </c>
      <c r="I10870" s="5">
        <f t="shared" si="509"/>
        <v>0.73</v>
      </c>
    </row>
    <row r="10871" spans="1:9" x14ac:dyDescent="0.3">
      <c r="A10871" t="s">
        <v>4</v>
      </c>
      <c r="B10871" s="1" t="s">
        <v>756</v>
      </c>
      <c r="C10871" s="2" t="str">
        <f t="shared" si="507"/>
        <v>MPDC_P7501</v>
      </c>
      <c r="D10871" s="3">
        <v>60</v>
      </c>
      <c r="E10871" s="3">
        <v>40</v>
      </c>
      <c r="F10871" s="4">
        <v>127.44999999999999</v>
      </c>
      <c r="G10871" s="4">
        <v>140.42000000000002</v>
      </c>
      <c r="H10871" s="5">
        <f t="shared" si="508"/>
        <v>2.1241666666666665</v>
      </c>
      <c r="I10871" s="5">
        <f t="shared" si="509"/>
        <v>3.5105000000000004</v>
      </c>
    </row>
    <row r="10872" spans="1:9" x14ac:dyDescent="0.3">
      <c r="A10872" t="s">
        <v>4</v>
      </c>
      <c r="B10872" s="1" t="s">
        <v>757</v>
      </c>
      <c r="C10872" s="2" t="str">
        <f t="shared" si="507"/>
        <v>MPDC_P7519</v>
      </c>
      <c r="D10872" s="3">
        <v>0</v>
      </c>
      <c r="E10872" s="3">
        <v>40</v>
      </c>
      <c r="F10872" s="4">
        <v>33.699999999999996</v>
      </c>
      <c r="G10872" s="4">
        <v>52.19</v>
      </c>
      <c r="H10872" s="5" t="e">
        <f t="shared" si="508"/>
        <v>#DIV/0!</v>
      </c>
      <c r="I10872" s="5">
        <f t="shared" si="509"/>
        <v>1.3047499999999999</v>
      </c>
    </row>
    <row r="10873" spans="1:9" x14ac:dyDescent="0.3">
      <c r="A10873" t="s">
        <v>4</v>
      </c>
      <c r="B10873" s="1" t="s">
        <v>758</v>
      </c>
      <c r="C10873" s="2" t="str">
        <f t="shared" si="507"/>
        <v>MPDC_P7709</v>
      </c>
      <c r="D10873" s="3">
        <v>350</v>
      </c>
      <c r="E10873" s="3">
        <v>0</v>
      </c>
      <c r="F10873" s="4">
        <v>241.87999999999994</v>
      </c>
      <c r="G10873" s="4">
        <v>293.97000000000003</v>
      </c>
      <c r="H10873" s="5">
        <f t="shared" si="508"/>
        <v>0.69108571428571408</v>
      </c>
      <c r="I10873" s="5" t="e">
        <f t="shared" si="509"/>
        <v>#DIV/0!</v>
      </c>
    </row>
    <row r="10874" spans="1:9" x14ac:dyDescent="0.3">
      <c r="A10874" t="s">
        <v>4</v>
      </c>
      <c r="B10874" s="1" t="s">
        <v>759</v>
      </c>
      <c r="C10874" s="2" t="str">
        <f t="shared" si="507"/>
        <v>MPDC_P7717</v>
      </c>
      <c r="D10874" s="3">
        <v>200</v>
      </c>
      <c r="E10874" s="3">
        <v>0</v>
      </c>
      <c r="F10874" s="4">
        <v>490.29999999999995</v>
      </c>
      <c r="G10874" s="4">
        <v>591.65</v>
      </c>
      <c r="H10874" s="5">
        <f t="shared" si="508"/>
        <v>2.4514999999999998</v>
      </c>
      <c r="I10874" s="5" t="e">
        <f t="shared" si="509"/>
        <v>#DIV/0!</v>
      </c>
    </row>
    <row r="10875" spans="1:9" x14ac:dyDescent="0.3">
      <c r="A10875" t="s">
        <v>4</v>
      </c>
      <c r="B10875" s="1" t="s">
        <v>760</v>
      </c>
      <c r="C10875" s="2" t="str">
        <f t="shared" si="507"/>
        <v>MPDC_P7722</v>
      </c>
      <c r="D10875" s="3">
        <v>70</v>
      </c>
      <c r="E10875" s="3">
        <v>0</v>
      </c>
      <c r="F10875" s="4">
        <v>60.81</v>
      </c>
      <c r="G10875" s="4">
        <v>35.409999999999997</v>
      </c>
      <c r="H10875" s="5">
        <f t="shared" si="508"/>
        <v>0.86871428571428577</v>
      </c>
      <c r="I10875" s="5" t="e">
        <f t="shared" si="509"/>
        <v>#DIV/0!</v>
      </c>
    </row>
    <row r="10876" spans="1:9" x14ac:dyDescent="0.3">
      <c r="A10876" t="s">
        <v>4</v>
      </c>
      <c r="B10876" s="1" t="s">
        <v>761</v>
      </c>
      <c r="C10876" s="2" t="str">
        <f t="shared" si="507"/>
        <v>MPDC_P7726</v>
      </c>
      <c r="D10876" s="3">
        <v>30</v>
      </c>
      <c r="E10876" s="3">
        <v>0</v>
      </c>
      <c r="F10876" s="4">
        <v>19.36</v>
      </c>
      <c r="G10876" s="4">
        <v>11.66</v>
      </c>
      <c r="H10876" s="5">
        <f t="shared" si="508"/>
        <v>0.64533333333333331</v>
      </c>
      <c r="I10876" s="5" t="e">
        <f t="shared" si="509"/>
        <v>#DIV/0!</v>
      </c>
    </row>
    <row r="10877" spans="1:9" x14ac:dyDescent="0.3">
      <c r="A10877" t="s">
        <v>4</v>
      </c>
      <c r="B10877" s="1" t="s">
        <v>762</v>
      </c>
      <c r="C10877" s="2" t="str">
        <f t="shared" si="507"/>
        <v>MPDC_P7733</v>
      </c>
      <c r="D10877" s="3">
        <v>200</v>
      </c>
      <c r="E10877" s="3">
        <v>0</v>
      </c>
      <c r="F10877" s="4">
        <v>436.53999999999996</v>
      </c>
      <c r="G10877" s="4">
        <v>223.25</v>
      </c>
      <c r="H10877" s="5">
        <f t="shared" si="508"/>
        <v>2.1826999999999996</v>
      </c>
      <c r="I10877" s="5" t="e">
        <f t="shared" si="509"/>
        <v>#DIV/0!</v>
      </c>
    </row>
    <row r="10878" spans="1:9" x14ac:dyDescent="0.3">
      <c r="A10878" t="s">
        <v>4</v>
      </c>
      <c r="B10878" s="1" t="s">
        <v>763</v>
      </c>
      <c r="C10878" s="2" t="str">
        <f t="shared" si="507"/>
        <v>MPDC_P7738</v>
      </c>
      <c r="D10878" s="3">
        <v>0</v>
      </c>
      <c r="E10878" s="3">
        <v>40</v>
      </c>
      <c r="F10878" s="4">
        <v>28.16</v>
      </c>
      <c r="G10878" s="4">
        <v>44.77</v>
      </c>
      <c r="H10878" s="5" t="e">
        <f t="shared" si="508"/>
        <v>#DIV/0!</v>
      </c>
      <c r="I10878" s="5">
        <f t="shared" si="509"/>
        <v>1.1192500000000001</v>
      </c>
    </row>
    <row r="10879" spans="1:9" x14ac:dyDescent="0.3">
      <c r="A10879" t="s">
        <v>4</v>
      </c>
      <c r="B10879" s="1" t="s">
        <v>764</v>
      </c>
      <c r="C10879" s="2" t="str">
        <f t="shared" si="507"/>
        <v>MPDC_P7741</v>
      </c>
      <c r="D10879" s="3">
        <v>0</v>
      </c>
      <c r="E10879" s="3">
        <v>300</v>
      </c>
      <c r="F10879" s="4">
        <v>446.00000000000011</v>
      </c>
      <c r="G10879" s="4">
        <v>509.86</v>
      </c>
      <c r="H10879" s="5" t="e">
        <f t="shared" si="508"/>
        <v>#DIV/0!</v>
      </c>
      <c r="I10879" s="5">
        <f t="shared" si="509"/>
        <v>1.6995333333333333</v>
      </c>
    </row>
    <row r="10880" spans="1:9" x14ac:dyDescent="0.3">
      <c r="A10880" t="s">
        <v>4</v>
      </c>
      <c r="B10880" s="1" t="s">
        <v>765</v>
      </c>
      <c r="C10880" s="2" t="str">
        <f t="shared" si="507"/>
        <v>MPDC_P7777</v>
      </c>
      <c r="D10880" s="3">
        <v>4360</v>
      </c>
      <c r="E10880" s="3">
        <v>2040</v>
      </c>
      <c r="F10880" s="4">
        <v>3470.1999999999985</v>
      </c>
      <c r="G10880" s="4">
        <v>2442.2299999999996</v>
      </c>
      <c r="H10880" s="5">
        <f t="shared" si="508"/>
        <v>0.79591743119266023</v>
      </c>
      <c r="I10880" s="5">
        <f t="shared" si="509"/>
        <v>1.1971715686274507</v>
      </c>
    </row>
    <row r="10881" spans="1:9" x14ac:dyDescent="0.3">
      <c r="A10881" t="s">
        <v>4</v>
      </c>
      <c r="B10881" s="1" t="s">
        <v>766</v>
      </c>
      <c r="C10881" s="2" t="str">
        <f t="shared" si="507"/>
        <v>MPDC_P80001</v>
      </c>
      <c r="D10881" s="3">
        <v>200</v>
      </c>
      <c r="E10881" s="3">
        <v>100</v>
      </c>
      <c r="F10881" s="4">
        <v>92.699999999999989</v>
      </c>
      <c r="G10881" s="4">
        <v>120.00999999999999</v>
      </c>
      <c r="H10881" s="5">
        <f t="shared" si="508"/>
        <v>0.46349999999999997</v>
      </c>
      <c r="I10881" s="5">
        <f t="shared" si="509"/>
        <v>1.2000999999999999</v>
      </c>
    </row>
    <row r="10882" spans="1:9" x14ac:dyDescent="0.3">
      <c r="A10882" t="s">
        <v>4</v>
      </c>
      <c r="B10882" s="1" t="s">
        <v>767</v>
      </c>
      <c r="C10882" s="2" t="str">
        <f t="shared" si="507"/>
        <v>MPDC_P80032</v>
      </c>
      <c r="D10882" s="3">
        <v>70</v>
      </c>
      <c r="E10882" s="3">
        <v>0</v>
      </c>
      <c r="F10882" s="4">
        <v>48.58</v>
      </c>
      <c r="G10882" s="4">
        <v>48.58</v>
      </c>
      <c r="H10882" s="5">
        <f t="shared" si="508"/>
        <v>0.69399999999999995</v>
      </c>
      <c r="I10882" s="5" t="e">
        <f t="shared" si="509"/>
        <v>#DIV/0!</v>
      </c>
    </row>
    <row r="10883" spans="1:9" x14ac:dyDescent="0.3">
      <c r="A10883" t="s">
        <v>4</v>
      </c>
      <c r="B10883" s="1" t="s">
        <v>768</v>
      </c>
      <c r="C10883" s="2" t="str">
        <f t="shared" ref="C10883:C10946" si="510">A10883&amp;"_"&amp;B10883</f>
        <v>MPDC_P80033</v>
      </c>
      <c r="D10883" s="3">
        <v>130</v>
      </c>
      <c r="E10883" s="3">
        <v>30</v>
      </c>
      <c r="F10883" s="4">
        <v>36.86</v>
      </c>
      <c r="G10883" s="4">
        <v>77.66</v>
      </c>
      <c r="H10883" s="5">
        <f t="shared" ref="H10883:H10946" si="511">+F10883/D10883</f>
        <v>0.28353846153846152</v>
      </c>
      <c r="I10883" s="5">
        <f t="shared" ref="I10883:I10946" si="512">+G10883/E10883</f>
        <v>2.5886666666666667</v>
      </c>
    </row>
    <row r="10884" spans="1:9" x14ac:dyDescent="0.3">
      <c r="A10884" t="s">
        <v>4</v>
      </c>
      <c r="B10884" s="1" t="s">
        <v>769</v>
      </c>
      <c r="C10884" s="2" t="str">
        <f t="shared" si="510"/>
        <v>MPDC_P80038</v>
      </c>
      <c r="D10884" s="3">
        <v>4800</v>
      </c>
      <c r="E10884" s="3">
        <v>0</v>
      </c>
      <c r="F10884" s="4">
        <v>3923.88</v>
      </c>
      <c r="G10884" s="4">
        <v>3926.920000000001</v>
      </c>
      <c r="H10884" s="5">
        <f t="shared" si="511"/>
        <v>0.81747500000000006</v>
      </c>
      <c r="I10884" s="5" t="e">
        <f t="shared" si="512"/>
        <v>#DIV/0!</v>
      </c>
    </row>
    <row r="10885" spans="1:9" x14ac:dyDescent="0.3">
      <c r="A10885" t="s">
        <v>4</v>
      </c>
      <c r="B10885" s="1" t="s">
        <v>770</v>
      </c>
      <c r="C10885" s="2" t="str">
        <f t="shared" si="510"/>
        <v>MPDC_P80060</v>
      </c>
      <c r="D10885" s="3">
        <v>20</v>
      </c>
      <c r="E10885" s="3">
        <v>0</v>
      </c>
      <c r="F10885" s="4">
        <v>19.22</v>
      </c>
      <c r="G10885" s="4">
        <v>10.76</v>
      </c>
      <c r="H10885" s="5">
        <f t="shared" si="511"/>
        <v>0.96099999999999997</v>
      </c>
      <c r="I10885" s="5" t="e">
        <f t="shared" si="512"/>
        <v>#DIV/0!</v>
      </c>
    </row>
    <row r="10886" spans="1:9" x14ac:dyDescent="0.3">
      <c r="A10886" t="s">
        <v>4</v>
      </c>
      <c r="B10886" s="1" t="s">
        <v>771</v>
      </c>
      <c r="C10886" s="2" t="str">
        <f t="shared" si="510"/>
        <v>MPDC_P80125</v>
      </c>
      <c r="D10886" s="3">
        <v>100</v>
      </c>
      <c r="E10886" s="3">
        <v>60</v>
      </c>
      <c r="F10886" s="4">
        <v>114.84999999999998</v>
      </c>
      <c r="G10886" s="4">
        <v>111.29000000000002</v>
      </c>
      <c r="H10886" s="5">
        <f t="shared" si="511"/>
        <v>1.1484999999999999</v>
      </c>
      <c r="I10886" s="5">
        <f t="shared" si="512"/>
        <v>1.8548333333333338</v>
      </c>
    </row>
    <row r="10887" spans="1:9" x14ac:dyDescent="0.3">
      <c r="A10887" t="s">
        <v>4</v>
      </c>
      <c r="B10887" s="1" t="s">
        <v>772</v>
      </c>
      <c r="C10887" s="2" t="str">
        <f t="shared" si="510"/>
        <v>MPDC_P80130</v>
      </c>
      <c r="D10887" s="3">
        <v>610</v>
      </c>
      <c r="E10887" s="3">
        <v>400</v>
      </c>
      <c r="F10887" s="4">
        <v>624.49999999999977</v>
      </c>
      <c r="G10887" s="4">
        <v>687.94999999999993</v>
      </c>
      <c r="H10887" s="5">
        <f t="shared" si="511"/>
        <v>1.0237704918032784</v>
      </c>
      <c r="I10887" s="5">
        <f t="shared" si="512"/>
        <v>1.7198749999999998</v>
      </c>
    </row>
    <row r="10888" spans="1:9" x14ac:dyDescent="0.3">
      <c r="A10888" t="s">
        <v>4</v>
      </c>
      <c r="B10888" s="1" t="s">
        <v>773</v>
      </c>
      <c r="C10888" s="2" t="str">
        <f t="shared" si="510"/>
        <v>MPDC_P80131</v>
      </c>
      <c r="D10888" s="3">
        <v>20</v>
      </c>
      <c r="E10888" s="3">
        <v>0</v>
      </c>
      <c r="F10888" s="4">
        <v>15.219999999999999</v>
      </c>
      <c r="G10888" s="4">
        <v>15.219999999999999</v>
      </c>
      <c r="H10888" s="5">
        <f t="shared" si="511"/>
        <v>0.7609999999999999</v>
      </c>
      <c r="I10888" s="5" t="e">
        <f t="shared" si="512"/>
        <v>#DIV/0!</v>
      </c>
    </row>
    <row r="10889" spans="1:9" x14ac:dyDescent="0.3">
      <c r="A10889" t="s">
        <v>4</v>
      </c>
      <c r="B10889" s="1" t="s">
        <v>774</v>
      </c>
      <c r="C10889" s="2" t="str">
        <f t="shared" si="510"/>
        <v>MPDC_P80133</v>
      </c>
      <c r="D10889" s="3">
        <v>30</v>
      </c>
      <c r="E10889" s="3">
        <v>30</v>
      </c>
      <c r="F10889" s="4">
        <v>18.989999999999998</v>
      </c>
      <c r="G10889" s="4">
        <v>13.86</v>
      </c>
      <c r="H10889" s="5">
        <f t="shared" si="511"/>
        <v>0.6329999999999999</v>
      </c>
      <c r="I10889" s="5">
        <f t="shared" si="512"/>
        <v>0.46199999999999997</v>
      </c>
    </row>
    <row r="10890" spans="1:9" x14ac:dyDescent="0.3">
      <c r="A10890" t="s">
        <v>4</v>
      </c>
      <c r="B10890" s="1" t="s">
        <v>775</v>
      </c>
      <c r="C10890" s="2" t="str">
        <f t="shared" si="510"/>
        <v>MPDC_P80157</v>
      </c>
      <c r="D10890" s="3">
        <v>120</v>
      </c>
      <c r="E10890" s="3">
        <v>110</v>
      </c>
      <c r="F10890" s="4">
        <v>44.980000000000004</v>
      </c>
      <c r="G10890" s="4">
        <v>44.790000000000006</v>
      </c>
      <c r="H10890" s="5">
        <f t="shared" si="511"/>
        <v>0.37483333333333335</v>
      </c>
      <c r="I10890" s="5">
        <f t="shared" si="512"/>
        <v>0.40718181818181826</v>
      </c>
    </row>
    <row r="10891" spans="1:9" x14ac:dyDescent="0.3">
      <c r="A10891" t="s">
        <v>4</v>
      </c>
      <c r="B10891" s="1" t="s">
        <v>776</v>
      </c>
      <c r="C10891" s="2" t="str">
        <f t="shared" si="510"/>
        <v>MPDC_P80161</v>
      </c>
      <c r="D10891" s="3">
        <v>100</v>
      </c>
      <c r="E10891" s="3">
        <v>0</v>
      </c>
      <c r="F10891" s="4">
        <v>51.730000000000004</v>
      </c>
      <c r="G10891" s="4">
        <v>59.23</v>
      </c>
      <c r="H10891" s="5">
        <f t="shared" si="511"/>
        <v>0.51730000000000009</v>
      </c>
      <c r="I10891" s="5" t="e">
        <f t="shared" si="512"/>
        <v>#DIV/0!</v>
      </c>
    </row>
    <row r="10892" spans="1:9" x14ac:dyDescent="0.3">
      <c r="A10892" t="s">
        <v>4</v>
      </c>
      <c r="B10892" s="1" t="s">
        <v>777</v>
      </c>
      <c r="C10892" s="2" t="str">
        <f t="shared" si="510"/>
        <v>MPDC_P80167</v>
      </c>
      <c r="D10892" s="3">
        <v>120</v>
      </c>
      <c r="E10892" s="3">
        <v>0</v>
      </c>
      <c r="F10892" s="4">
        <v>101.64</v>
      </c>
      <c r="G10892" s="4">
        <v>122.48</v>
      </c>
      <c r="H10892" s="5">
        <f t="shared" si="511"/>
        <v>0.84699999999999998</v>
      </c>
      <c r="I10892" s="5" t="e">
        <f t="shared" si="512"/>
        <v>#DIV/0!</v>
      </c>
    </row>
    <row r="10893" spans="1:9" x14ac:dyDescent="0.3">
      <c r="A10893" t="s">
        <v>4</v>
      </c>
      <c r="B10893" s="1" t="s">
        <v>778</v>
      </c>
      <c r="C10893" s="2" t="str">
        <f t="shared" si="510"/>
        <v>MPDC_P80251</v>
      </c>
      <c r="D10893" s="3">
        <v>700</v>
      </c>
      <c r="E10893" s="3">
        <v>300</v>
      </c>
      <c r="F10893" s="4">
        <v>298.62</v>
      </c>
      <c r="G10893" s="4">
        <v>400.65999999999997</v>
      </c>
      <c r="H10893" s="5">
        <f t="shared" si="511"/>
        <v>0.42659999999999998</v>
      </c>
      <c r="I10893" s="5">
        <f t="shared" si="512"/>
        <v>1.3355333333333332</v>
      </c>
    </row>
    <row r="10894" spans="1:9" x14ac:dyDescent="0.3">
      <c r="A10894" t="s">
        <v>4</v>
      </c>
      <c r="B10894" s="1" t="s">
        <v>779</v>
      </c>
      <c r="C10894" s="2" t="str">
        <f t="shared" si="510"/>
        <v>MPDC_P80277</v>
      </c>
      <c r="D10894" s="3">
        <v>50</v>
      </c>
      <c r="E10894" s="3">
        <v>0</v>
      </c>
      <c r="F10894" s="4">
        <v>53.67</v>
      </c>
      <c r="G10894" s="4">
        <v>47.27</v>
      </c>
      <c r="H10894" s="5">
        <f t="shared" si="511"/>
        <v>1.0734000000000001</v>
      </c>
      <c r="I10894" s="5" t="e">
        <f t="shared" si="512"/>
        <v>#DIV/0!</v>
      </c>
    </row>
    <row r="10895" spans="1:9" x14ac:dyDescent="0.3">
      <c r="A10895" t="s">
        <v>4</v>
      </c>
      <c r="B10895" s="1" t="s">
        <v>780</v>
      </c>
      <c r="C10895" s="2" t="str">
        <f t="shared" si="510"/>
        <v>MPDC_P80299</v>
      </c>
      <c r="D10895" s="3">
        <v>160</v>
      </c>
      <c r="E10895" s="3">
        <v>250</v>
      </c>
      <c r="F10895" s="4">
        <v>140.85</v>
      </c>
      <c r="G10895" s="4">
        <v>195.65000000000003</v>
      </c>
      <c r="H10895" s="5">
        <f t="shared" si="511"/>
        <v>0.88031249999999994</v>
      </c>
      <c r="I10895" s="5">
        <f t="shared" si="512"/>
        <v>0.78260000000000018</v>
      </c>
    </row>
    <row r="10896" spans="1:9" x14ac:dyDescent="0.3">
      <c r="A10896" t="s">
        <v>4</v>
      </c>
      <c r="B10896" s="1" t="s">
        <v>781</v>
      </c>
      <c r="C10896" s="2" t="str">
        <f t="shared" si="510"/>
        <v>MPDC_P80320</v>
      </c>
      <c r="D10896" s="3">
        <v>40</v>
      </c>
      <c r="E10896" s="3">
        <v>20</v>
      </c>
      <c r="F10896" s="4">
        <v>22.47</v>
      </c>
      <c r="G10896" s="4">
        <v>22.47</v>
      </c>
      <c r="H10896" s="5">
        <f t="shared" si="511"/>
        <v>0.56174999999999997</v>
      </c>
      <c r="I10896" s="5">
        <f t="shared" si="512"/>
        <v>1.1234999999999999</v>
      </c>
    </row>
    <row r="10897" spans="1:9" x14ac:dyDescent="0.3">
      <c r="A10897" t="s">
        <v>4</v>
      </c>
      <c r="B10897" s="1" t="s">
        <v>782</v>
      </c>
      <c r="C10897" s="2" t="str">
        <f t="shared" si="510"/>
        <v>MPDC_P80321</v>
      </c>
      <c r="D10897" s="3">
        <v>20</v>
      </c>
      <c r="E10897" s="3">
        <v>20</v>
      </c>
      <c r="F10897" s="4">
        <v>12.18</v>
      </c>
      <c r="G10897" s="4">
        <v>12.18</v>
      </c>
      <c r="H10897" s="5">
        <f t="shared" si="511"/>
        <v>0.60899999999999999</v>
      </c>
      <c r="I10897" s="5">
        <f t="shared" si="512"/>
        <v>0.60899999999999999</v>
      </c>
    </row>
    <row r="10898" spans="1:9" x14ac:dyDescent="0.3">
      <c r="A10898" t="s">
        <v>4</v>
      </c>
      <c r="B10898" s="1" t="s">
        <v>783</v>
      </c>
      <c r="C10898" s="2" t="str">
        <f t="shared" si="510"/>
        <v>MPDC_P80326</v>
      </c>
      <c r="D10898" s="3">
        <v>50</v>
      </c>
      <c r="E10898" s="3">
        <v>40</v>
      </c>
      <c r="F10898" s="4">
        <v>43.84</v>
      </c>
      <c r="G10898" s="4">
        <v>39.230000000000004</v>
      </c>
      <c r="H10898" s="5">
        <f t="shared" si="511"/>
        <v>0.87680000000000002</v>
      </c>
      <c r="I10898" s="5">
        <f t="shared" si="512"/>
        <v>0.98075000000000012</v>
      </c>
    </row>
    <row r="10899" spans="1:9" x14ac:dyDescent="0.3">
      <c r="A10899" t="s">
        <v>4</v>
      </c>
      <c r="B10899" s="1" t="s">
        <v>784</v>
      </c>
      <c r="C10899" s="2" t="str">
        <f t="shared" si="510"/>
        <v>MPDC_P80331</v>
      </c>
      <c r="D10899" s="3">
        <v>20</v>
      </c>
      <c r="E10899" s="3">
        <v>20</v>
      </c>
      <c r="F10899" s="4">
        <v>12.84</v>
      </c>
      <c r="G10899" s="4">
        <v>12.84</v>
      </c>
      <c r="H10899" s="5">
        <f t="shared" si="511"/>
        <v>0.64200000000000002</v>
      </c>
      <c r="I10899" s="5">
        <f t="shared" si="512"/>
        <v>0.64200000000000002</v>
      </c>
    </row>
    <row r="10900" spans="1:9" x14ac:dyDescent="0.3">
      <c r="A10900" t="s">
        <v>4</v>
      </c>
      <c r="B10900" s="1" t="s">
        <v>785</v>
      </c>
      <c r="C10900" s="2" t="str">
        <f t="shared" si="510"/>
        <v>MPDC_P80444</v>
      </c>
      <c r="D10900" s="3">
        <v>20</v>
      </c>
      <c r="E10900" s="3">
        <v>0</v>
      </c>
      <c r="F10900" s="4">
        <v>11.870000000000001</v>
      </c>
      <c r="G10900" s="4">
        <v>6.32</v>
      </c>
      <c r="H10900" s="5">
        <f t="shared" si="511"/>
        <v>0.59350000000000003</v>
      </c>
      <c r="I10900" s="5" t="e">
        <f t="shared" si="512"/>
        <v>#DIV/0!</v>
      </c>
    </row>
    <row r="10901" spans="1:9" x14ac:dyDescent="0.3">
      <c r="A10901" t="s">
        <v>4</v>
      </c>
      <c r="B10901" s="1" t="s">
        <v>786</v>
      </c>
      <c r="C10901" s="2" t="str">
        <f t="shared" si="510"/>
        <v>MPDC_P80465</v>
      </c>
      <c r="D10901" s="3">
        <v>50</v>
      </c>
      <c r="E10901" s="3">
        <v>60</v>
      </c>
      <c r="F10901" s="4">
        <v>29.28</v>
      </c>
      <c r="G10901" s="4">
        <v>29.28</v>
      </c>
      <c r="H10901" s="5">
        <f t="shared" si="511"/>
        <v>0.58560000000000001</v>
      </c>
      <c r="I10901" s="5">
        <f t="shared" si="512"/>
        <v>0.48800000000000004</v>
      </c>
    </row>
    <row r="10902" spans="1:9" x14ac:dyDescent="0.3">
      <c r="A10902" t="s">
        <v>4</v>
      </c>
      <c r="B10902" s="1" t="s">
        <v>787</v>
      </c>
      <c r="C10902" s="2" t="str">
        <f t="shared" si="510"/>
        <v>MPDC_P80482</v>
      </c>
      <c r="D10902" s="3">
        <v>80</v>
      </c>
      <c r="E10902" s="3">
        <v>0</v>
      </c>
      <c r="F10902" s="4">
        <v>43.25</v>
      </c>
      <c r="G10902" s="4">
        <v>43.25</v>
      </c>
      <c r="H10902" s="5">
        <f t="shared" si="511"/>
        <v>0.54062500000000002</v>
      </c>
      <c r="I10902" s="5" t="e">
        <f t="shared" si="512"/>
        <v>#DIV/0!</v>
      </c>
    </row>
    <row r="10903" spans="1:9" x14ac:dyDescent="0.3">
      <c r="A10903" t="s">
        <v>4</v>
      </c>
      <c r="B10903" s="1" t="s">
        <v>788</v>
      </c>
      <c r="C10903" s="2" t="str">
        <f t="shared" si="510"/>
        <v>MPDC_P80516</v>
      </c>
      <c r="D10903" s="3">
        <v>82</v>
      </c>
      <c r="E10903" s="3">
        <v>70</v>
      </c>
      <c r="F10903" s="4">
        <v>64.44</v>
      </c>
      <c r="G10903" s="4">
        <v>61.06</v>
      </c>
      <c r="H10903" s="5">
        <f t="shared" si="511"/>
        <v>0.78585365853658529</v>
      </c>
      <c r="I10903" s="5">
        <f t="shared" si="512"/>
        <v>0.87228571428571433</v>
      </c>
    </row>
    <row r="10904" spans="1:9" x14ac:dyDescent="0.3">
      <c r="A10904" t="s">
        <v>4</v>
      </c>
      <c r="B10904" s="1" t="s">
        <v>789</v>
      </c>
      <c r="C10904" s="2" t="str">
        <f t="shared" si="510"/>
        <v>MPDC_P80536</v>
      </c>
      <c r="D10904" s="3">
        <v>0</v>
      </c>
      <c r="E10904" s="3">
        <v>10</v>
      </c>
      <c r="F10904" s="4">
        <v>5.82</v>
      </c>
      <c r="G10904" s="4">
        <v>5.82</v>
      </c>
      <c r="H10904" s="5" t="e">
        <f t="shared" si="511"/>
        <v>#DIV/0!</v>
      </c>
      <c r="I10904" s="5">
        <f t="shared" si="512"/>
        <v>0.58200000000000007</v>
      </c>
    </row>
    <row r="10905" spans="1:9" x14ac:dyDescent="0.3">
      <c r="A10905" t="s">
        <v>4</v>
      </c>
      <c r="B10905" s="1" t="s">
        <v>790</v>
      </c>
      <c r="C10905" s="2" t="str">
        <f t="shared" si="510"/>
        <v>MPDC_P80542</v>
      </c>
      <c r="D10905" s="3">
        <v>20</v>
      </c>
      <c r="E10905" s="3">
        <v>20</v>
      </c>
      <c r="F10905" s="4">
        <v>21.69</v>
      </c>
      <c r="G10905" s="4">
        <v>21.04</v>
      </c>
      <c r="H10905" s="5">
        <f t="shared" si="511"/>
        <v>1.0845</v>
      </c>
      <c r="I10905" s="5">
        <f t="shared" si="512"/>
        <v>1.052</v>
      </c>
    </row>
    <row r="10906" spans="1:9" x14ac:dyDescent="0.3">
      <c r="A10906" t="s">
        <v>4</v>
      </c>
      <c r="B10906" s="1" t="s">
        <v>791</v>
      </c>
      <c r="C10906" s="2" t="str">
        <f t="shared" si="510"/>
        <v>MPDC_P80558</v>
      </c>
      <c r="D10906" s="3">
        <v>20</v>
      </c>
      <c r="E10906" s="3">
        <v>20</v>
      </c>
      <c r="F10906" s="4">
        <v>20.6</v>
      </c>
      <c r="G10906" s="4">
        <v>20.6</v>
      </c>
      <c r="H10906" s="5">
        <f t="shared" si="511"/>
        <v>1.03</v>
      </c>
      <c r="I10906" s="5">
        <f t="shared" si="512"/>
        <v>1.03</v>
      </c>
    </row>
    <row r="10907" spans="1:9" x14ac:dyDescent="0.3">
      <c r="A10907" t="s">
        <v>4</v>
      </c>
      <c r="B10907" s="1" t="s">
        <v>792</v>
      </c>
      <c r="C10907" s="2" t="str">
        <f t="shared" si="510"/>
        <v>MPDC_P80565</v>
      </c>
      <c r="D10907" s="3">
        <v>10</v>
      </c>
      <c r="E10907" s="3">
        <v>0</v>
      </c>
      <c r="F10907" s="4">
        <v>10.55</v>
      </c>
      <c r="G10907" s="4">
        <v>0</v>
      </c>
      <c r="H10907" s="5">
        <f t="shared" si="511"/>
        <v>1.0550000000000002</v>
      </c>
      <c r="I10907" s="5" t="e">
        <f t="shared" si="512"/>
        <v>#DIV/0!</v>
      </c>
    </row>
    <row r="10908" spans="1:9" x14ac:dyDescent="0.3">
      <c r="A10908" t="s">
        <v>4</v>
      </c>
      <c r="B10908" s="1" t="s">
        <v>793</v>
      </c>
      <c r="C10908" s="2" t="str">
        <f t="shared" si="510"/>
        <v>MPDC_P80620</v>
      </c>
      <c r="D10908" s="3">
        <v>40</v>
      </c>
      <c r="E10908" s="3">
        <v>80</v>
      </c>
      <c r="F10908" s="4">
        <v>46.9</v>
      </c>
      <c r="G10908" s="4">
        <v>46.9</v>
      </c>
      <c r="H10908" s="5">
        <f t="shared" si="511"/>
        <v>1.1724999999999999</v>
      </c>
      <c r="I10908" s="5">
        <f t="shared" si="512"/>
        <v>0.58624999999999994</v>
      </c>
    </row>
    <row r="10909" spans="1:9" x14ac:dyDescent="0.3">
      <c r="A10909" t="s">
        <v>4</v>
      </c>
      <c r="B10909" s="1" t="s">
        <v>794</v>
      </c>
      <c r="C10909" s="2" t="str">
        <f t="shared" si="510"/>
        <v>MPDC_P80651</v>
      </c>
      <c r="D10909" s="3">
        <v>30</v>
      </c>
      <c r="E10909" s="3">
        <v>0</v>
      </c>
      <c r="F10909" s="4">
        <v>16.95</v>
      </c>
      <c r="G10909" s="4">
        <v>0</v>
      </c>
      <c r="H10909" s="5">
        <f t="shared" si="511"/>
        <v>0.56499999999999995</v>
      </c>
      <c r="I10909" s="5" t="e">
        <f t="shared" si="512"/>
        <v>#DIV/0!</v>
      </c>
    </row>
    <row r="10910" spans="1:9" x14ac:dyDescent="0.3">
      <c r="A10910" t="s">
        <v>4</v>
      </c>
      <c r="B10910" s="1" t="s">
        <v>795</v>
      </c>
      <c r="C10910" s="2" t="str">
        <f t="shared" si="510"/>
        <v>MPDC_P80662</v>
      </c>
      <c r="D10910" s="3">
        <v>20</v>
      </c>
      <c r="E10910" s="3">
        <v>20</v>
      </c>
      <c r="F10910" s="4">
        <v>16.55</v>
      </c>
      <c r="G10910" s="4">
        <v>16.25</v>
      </c>
      <c r="H10910" s="5">
        <f t="shared" si="511"/>
        <v>0.82750000000000001</v>
      </c>
      <c r="I10910" s="5">
        <f t="shared" si="512"/>
        <v>0.8125</v>
      </c>
    </row>
    <row r="10911" spans="1:9" x14ac:dyDescent="0.3">
      <c r="A10911" t="s">
        <v>4</v>
      </c>
      <c r="B10911" s="1" t="s">
        <v>796</v>
      </c>
      <c r="C10911" s="2" t="str">
        <f t="shared" si="510"/>
        <v>MPDC_P80666</v>
      </c>
      <c r="D10911" s="3">
        <v>50</v>
      </c>
      <c r="E10911" s="3">
        <v>60</v>
      </c>
      <c r="F10911" s="4">
        <v>55.000000000000007</v>
      </c>
      <c r="G10911" s="4">
        <v>46.290000000000006</v>
      </c>
      <c r="H10911" s="5">
        <f t="shared" si="511"/>
        <v>1.1000000000000001</v>
      </c>
      <c r="I10911" s="5">
        <f t="shared" si="512"/>
        <v>0.77150000000000007</v>
      </c>
    </row>
    <row r="10912" spans="1:9" x14ac:dyDescent="0.3">
      <c r="A10912" t="s">
        <v>4</v>
      </c>
      <c r="B10912" s="1" t="s">
        <v>797</v>
      </c>
      <c r="C10912" s="2" t="str">
        <f t="shared" si="510"/>
        <v>MPDC_P80720</v>
      </c>
      <c r="D10912" s="3">
        <v>300</v>
      </c>
      <c r="E10912" s="3">
        <v>0</v>
      </c>
      <c r="F10912" s="4">
        <v>141.82999999999998</v>
      </c>
      <c r="G10912" s="4">
        <v>238.9</v>
      </c>
      <c r="H10912" s="5">
        <f t="shared" si="511"/>
        <v>0.47276666666666661</v>
      </c>
      <c r="I10912" s="5" t="e">
        <f t="shared" si="512"/>
        <v>#DIV/0!</v>
      </c>
    </row>
    <row r="10913" spans="1:9" x14ac:dyDescent="0.3">
      <c r="A10913" t="s">
        <v>4</v>
      </c>
      <c r="B10913" s="1" t="s">
        <v>798</v>
      </c>
      <c r="C10913" s="2" t="str">
        <f t="shared" si="510"/>
        <v>MPDC_P80722</v>
      </c>
      <c r="D10913" s="3">
        <v>20</v>
      </c>
      <c r="E10913" s="3">
        <v>20</v>
      </c>
      <c r="F10913" s="4">
        <v>14.25</v>
      </c>
      <c r="G10913" s="4">
        <v>14.25</v>
      </c>
      <c r="H10913" s="5">
        <f t="shared" si="511"/>
        <v>0.71250000000000002</v>
      </c>
      <c r="I10913" s="5">
        <f t="shared" si="512"/>
        <v>0.71250000000000002</v>
      </c>
    </row>
    <row r="10914" spans="1:9" x14ac:dyDescent="0.3">
      <c r="A10914" t="s">
        <v>4</v>
      </c>
      <c r="B10914" s="1" t="s">
        <v>799</v>
      </c>
      <c r="C10914" s="2" t="str">
        <f t="shared" si="510"/>
        <v>MPDC_P80756</v>
      </c>
      <c r="D10914" s="3">
        <v>40</v>
      </c>
      <c r="E10914" s="3">
        <v>0</v>
      </c>
      <c r="F10914" s="4">
        <v>43.95</v>
      </c>
      <c r="G10914" s="4">
        <v>0</v>
      </c>
      <c r="H10914" s="5">
        <f t="shared" si="511"/>
        <v>1.0987500000000001</v>
      </c>
      <c r="I10914" s="5" t="e">
        <f t="shared" si="512"/>
        <v>#DIV/0!</v>
      </c>
    </row>
    <row r="10915" spans="1:9" x14ac:dyDescent="0.3">
      <c r="A10915" t="s">
        <v>4</v>
      </c>
      <c r="B10915" s="1" t="s">
        <v>800</v>
      </c>
      <c r="C10915" s="2" t="str">
        <f t="shared" si="510"/>
        <v>MPDC_P80757</v>
      </c>
      <c r="D10915" s="3">
        <v>20</v>
      </c>
      <c r="E10915" s="3">
        <v>0</v>
      </c>
      <c r="F10915" s="4">
        <v>10.92</v>
      </c>
      <c r="G10915" s="4">
        <v>0</v>
      </c>
      <c r="H10915" s="5">
        <f t="shared" si="511"/>
        <v>0.54600000000000004</v>
      </c>
      <c r="I10915" s="5" t="e">
        <f t="shared" si="512"/>
        <v>#DIV/0!</v>
      </c>
    </row>
    <row r="10916" spans="1:9" x14ac:dyDescent="0.3">
      <c r="A10916" t="s">
        <v>4</v>
      </c>
      <c r="B10916" s="1" t="s">
        <v>801</v>
      </c>
      <c r="C10916" s="2" t="str">
        <f t="shared" si="510"/>
        <v>MPDC_P80764</v>
      </c>
      <c r="D10916" s="3">
        <v>20</v>
      </c>
      <c r="E10916" s="3">
        <v>20</v>
      </c>
      <c r="F10916" s="4">
        <v>18.22</v>
      </c>
      <c r="G10916" s="4">
        <v>18.22</v>
      </c>
      <c r="H10916" s="5">
        <f t="shared" si="511"/>
        <v>0.91099999999999992</v>
      </c>
      <c r="I10916" s="5">
        <f t="shared" si="512"/>
        <v>0.91099999999999992</v>
      </c>
    </row>
    <row r="10917" spans="1:9" x14ac:dyDescent="0.3">
      <c r="A10917" t="s">
        <v>4</v>
      </c>
      <c r="B10917" s="1" t="s">
        <v>802</v>
      </c>
      <c r="C10917" s="2" t="str">
        <f t="shared" si="510"/>
        <v>MPDC_P80819</v>
      </c>
      <c r="D10917" s="3">
        <v>100</v>
      </c>
      <c r="E10917" s="3">
        <v>0</v>
      </c>
      <c r="F10917" s="4">
        <v>115.45</v>
      </c>
      <c r="G10917" s="4">
        <v>129.54</v>
      </c>
      <c r="H10917" s="5">
        <f t="shared" si="511"/>
        <v>1.1545000000000001</v>
      </c>
      <c r="I10917" s="5" t="e">
        <f t="shared" si="512"/>
        <v>#DIV/0!</v>
      </c>
    </row>
    <row r="10918" spans="1:9" x14ac:dyDescent="0.3">
      <c r="A10918" t="s">
        <v>4</v>
      </c>
      <c r="B10918" s="1" t="s">
        <v>803</v>
      </c>
      <c r="C10918" s="2" t="str">
        <f t="shared" si="510"/>
        <v>MPDC_P80835</v>
      </c>
      <c r="D10918" s="3">
        <v>15</v>
      </c>
      <c r="E10918" s="3">
        <v>0</v>
      </c>
      <c r="F10918" s="4">
        <v>7.68</v>
      </c>
      <c r="G10918" s="4">
        <v>7.68</v>
      </c>
      <c r="H10918" s="5">
        <f t="shared" si="511"/>
        <v>0.51200000000000001</v>
      </c>
      <c r="I10918" s="5" t="e">
        <f t="shared" si="512"/>
        <v>#DIV/0!</v>
      </c>
    </row>
    <row r="10919" spans="1:9" x14ac:dyDescent="0.3">
      <c r="A10919" t="s">
        <v>4</v>
      </c>
      <c r="B10919" s="1" t="s">
        <v>804</v>
      </c>
      <c r="C10919" s="2" t="str">
        <f t="shared" si="510"/>
        <v>MPDC_P80837</v>
      </c>
      <c r="D10919" s="3">
        <v>30</v>
      </c>
      <c r="E10919" s="3">
        <v>0</v>
      </c>
      <c r="F10919" s="4">
        <v>21.939999999999998</v>
      </c>
      <c r="G10919" s="4">
        <v>31.53</v>
      </c>
      <c r="H10919" s="5">
        <f t="shared" si="511"/>
        <v>0.73133333333333328</v>
      </c>
      <c r="I10919" s="5" t="e">
        <f t="shared" si="512"/>
        <v>#DIV/0!</v>
      </c>
    </row>
    <row r="10920" spans="1:9" x14ac:dyDescent="0.3">
      <c r="A10920" t="s">
        <v>4</v>
      </c>
      <c r="B10920" s="1" t="s">
        <v>805</v>
      </c>
      <c r="C10920" s="2" t="str">
        <f t="shared" si="510"/>
        <v>MPDC_P80838</v>
      </c>
      <c r="D10920" s="3">
        <v>40</v>
      </c>
      <c r="E10920" s="3">
        <v>0</v>
      </c>
      <c r="F10920" s="4">
        <v>25.13</v>
      </c>
      <c r="G10920" s="4">
        <v>25.13</v>
      </c>
      <c r="H10920" s="5">
        <f t="shared" si="511"/>
        <v>0.62824999999999998</v>
      </c>
      <c r="I10920" s="5" t="e">
        <f t="shared" si="512"/>
        <v>#DIV/0!</v>
      </c>
    </row>
    <row r="10921" spans="1:9" x14ac:dyDescent="0.3">
      <c r="A10921" t="s">
        <v>4</v>
      </c>
      <c r="B10921" s="1" t="s">
        <v>806</v>
      </c>
      <c r="C10921" s="2" t="str">
        <f t="shared" si="510"/>
        <v>MPDC_P80844</v>
      </c>
      <c r="D10921" s="3">
        <v>10</v>
      </c>
      <c r="E10921" s="3">
        <v>10</v>
      </c>
      <c r="F10921" s="4">
        <v>10.379999999999999</v>
      </c>
      <c r="G10921" s="4">
        <v>7.92</v>
      </c>
      <c r="H10921" s="5">
        <f t="shared" si="511"/>
        <v>1.0379999999999998</v>
      </c>
      <c r="I10921" s="5">
        <f t="shared" si="512"/>
        <v>0.79200000000000004</v>
      </c>
    </row>
    <row r="10922" spans="1:9" x14ac:dyDescent="0.3">
      <c r="A10922" t="s">
        <v>4</v>
      </c>
      <c r="B10922" s="1" t="s">
        <v>807</v>
      </c>
      <c r="C10922" s="2" t="str">
        <f t="shared" si="510"/>
        <v>MPDC_P80851</v>
      </c>
      <c r="D10922" s="3">
        <v>50</v>
      </c>
      <c r="E10922" s="3">
        <v>0</v>
      </c>
      <c r="F10922" s="4">
        <v>32.71</v>
      </c>
      <c r="G10922" s="4">
        <v>0</v>
      </c>
      <c r="H10922" s="5">
        <f t="shared" si="511"/>
        <v>0.6542</v>
      </c>
      <c r="I10922" s="5" t="e">
        <f t="shared" si="512"/>
        <v>#DIV/0!</v>
      </c>
    </row>
    <row r="10923" spans="1:9" x14ac:dyDescent="0.3">
      <c r="A10923" t="s">
        <v>4</v>
      </c>
      <c r="B10923" s="1" t="s">
        <v>808</v>
      </c>
      <c r="C10923" s="2" t="str">
        <f t="shared" si="510"/>
        <v>MPDC_P80862</v>
      </c>
      <c r="D10923" s="3">
        <v>20</v>
      </c>
      <c r="E10923" s="3">
        <v>20</v>
      </c>
      <c r="F10923" s="4">
        <v>20.05</v>
      </c>
      <c r="G10923" s="4">
        <v>20.05</v>
      </c>
      <c r="H10923" s="5">
        <f t="shared" si="511"/>
        <v>1.0024999999999999</v>
      </c>
      <c r="I10923" s="5">
        <f t="shared" si="512"/>
        <v>1.0024999999999999</v>
      </c>
    </row>
    <row r="10924" spans="1:9" x14ac:dyDescent="0.3">
      <c r="A10924" t="s">
        <v>4</v>
      </c>
      <c r="B10924" s="1" t="s">
        <v>809</v>
      </c>
      <c r="C10924" s="2" t="str">
        <f t="shared" si="510"/>
        <v>MPDC_P80875</v>
      </c>
      <c r="D10924" s="3">
        <v>0</v>
      </c>
      <c r="E10924" s="3">
        <v>20</v>
      </c>
      <c r="F10924" s="4">
        <v>8.91</v>
      </c>
      <c r="G10924" s="4">
        <v>16.59</v>
      </c>
      <c r="H10924" s="5" t="e">
        <f t="shared" si="511"/>
        <v>#DIV/0!</v>
      </c>
      <c r="I10924" s="5">
        <f t="shared" si="512"/>
        <v>0.82950000000000002</v>
      </c>
    </row>
    <row r="10925" spans="1:9" x14ac:dyDescent="0.3">
      <c r="A10925" t="s">
        <v>4</v>
      </c>
      <c r="B10925" s="1" t="s">
        <v>810</v>
      </c>
      <c r="C10925" s="2" t="str">
        <f t="shared" si="510"/>
        <v>MPDC_P80883</v>
      </c>
      <c r="D10925" s="3">
        <v>300</v>
      </c>
      <c r="E10925" s="3">
        <v>0</v>
      </c>
      <c r="F10925" s="4">
        <v>554.03000000000009</v>
      </c>
      <c r="G10925" s="4">
        <v>425.40000000000003</v>
      </c>
      <c r="H10925" s="5">
        <f t="shared" si="511"/>
        <v>1.8467666666666669</v>
      </c>
      <c r="I10925" s="5" t="e">
        <f t="shared" si="512"/>
        <v>#DIV/0!</v>
      </c>
    </row>
    <row r="10926" spans="1:9" x14ac:dyDescent="0.3">
      <c r="A10926" t="s">
        <v>4</v>
      </c>
      <c r="B10926" s="1" t="s">
        <v>811</v>
      </c>
      <c r="C10926" s="2" t="str">
        <f t="shared" si="510"/>
        <v>MPDC_P80891</v>
      </c>
      <c r="D10926" s="3">
        <v>20</v>
      </c>
      <c r="E10926" s="3">
        <v>0</v>
      </c>
      <c r="F10926" s="4">
        <v>21.46</v>
      </c>
      <c r="G10926" s="4">
        <v>21.46</v>
      </c>
      <c r="H10926" s="5">
        <f t="shared" si="511"/>
        <v>1.073</v>
      </c>
      <c r="I10926" s="5" t="e">
        <f t="shared" si="512"/>
        <v>#DIV/0!</v>
      </c>
    </row>
    <row r="10927" spans="1:9" x14ac:dyDescent="0.3">
      <c r="A10927" t="s">
        <v>4</v>
      </c>
      <c r="B10927" s="1" t="s">
        <v>812</v>
      </c>
      <c r="C10927" s="2" t="str">
        <f t="shared" si="510"/>
        <v>MPDC_P80908</v>
      </c>
      <c r="D10927" s="3">
        <v>120</v>
      </c>
      <c r="E10927" s="3">
        <v>0</v>
      </c>
      <c r="F10927" s="4">
        <v>98.32</v>
      </c>
      <c r="G10927" s="4">
        <v>97.68</v>
      </c>
      <c r="H10927" s="5">
        <f t="shared" si="511"/>
        <v>0.81933333333333325</v>
      </c>
      <c r="I10927" s="5" t="e">
        <f t="shared" si="512"/>
        <v>#DIV/0!</v>
      </c>
    </row>
    <row r="10928" spans="1:9" x14ac:dyDescent="0.3">
      <c r="A10928" t="s">
        <v>4</v>
      </c>
      <c r="B10928" s="1" t="s">
        <v>813</v>
      </c>
      <c r="C10928" s="2" t="str">
        <f t="shared" si="510"/>
        <v>MPDC_P80920</v>
      </c>
      <c r="D10928" s="3">
        <v>20</v>
      </c>
      <c r="E10928" s="3">
        <v>0</v>
      </c>
      <c r="F10928" s="4">
        <v>38.900000000000006</v>
      </c>
      <c r="G10928" s="4">
        <v>62.710000000000008</v>
      </c>
      <c r="H10928" s="5">
        <f t="shared" si="511"/>
        <v>1.9450000000000003</v>
      </c>
      <c r="I10928" s="5" t="e">
        <f t="shared" si="512"/>
        <v>#DIV/0!</v>
      </c>
    </row>
    <row r="10929" spans="1:9" x14ac:dyDescent="0.3">
      <c r="A10929" t="s">
        <v>4</v>
      </c>
      <c r="B10929" s="1" t="s">
        <v>814</v>
      </c>
      <c r="C10929" s="2" t="str">
        <f t="shared" si="510"/>
        <v>MPDC_P80934</v>
      </c>
      <c r="D10929" s="3">
        <v>25</v>
      </c>
      <c r="E10929" s="3">
        <v>20</v>
      </c>
      <c r="F10929" s="4">
        <v>33.22</v>
      </c>
      <c r="G10929" s="4">
        <v>33.22</v>
      </c>
      <c r="H10929" s="5">
        <f t="shared" si="511"/>
        <v>1.3288</v>
      </c>
      <c r="I10929" s="5">
        <f t="shared" si="512"/>
        <v>1.661</v>
      </c>
    </row>
    <row r="10930" spans="1:9" x14ac:dyDescent="0.3">
      <c r="A10930" t="s">
        <v>4</v>
      </c>
      <c r="B10930" s="1" t="s">
        <v>815</v>
      </c>
      <c r="C10930" s="2" t="str">
        <f t="shared" si="510"/>
        <v>MPDC_P80951</v>
      </c>
      <c r="D10930" s="3">
        <v>20</v>
      </c>
      <c r="E10930" s="3">
        <v>20</v>
      </c>
      <c r="F10930" s="4">
        <v>10.1</v>
      </c>
      <c r="G10930" s="4">
        <v>10.1</v>
      </c>
      <c r="H10930" s="5">
        <f t="shared" si="511"/>
        <v>0.505</v>
      </c>
      <c r="I10930" s="5">
        <f t="shared" si="512"/>
        <v>0.505</v>
      </c>
    </row>
    <row r="10931" spans="1:9" x14ac:dyDescent="0.3">
      <c r="A10931" t="s">
        <v>4</v>
      </c>
      <c r="B10931" s="1" t="s">
        <v>816</v>
      </c>
      <c r="C10931" s="2" t="str">
        <f t="shared" si="510"/>
        <v>MPDC_P80955</v>
      </c>
      <c r="D10931" s="3">
        <v>40</v>
      </c>
      <c r="E10931" s="3">
        <v>30</v>
      </c>
      <c r="F10931" s="4">
        <v>29.700000000000003</v>
      </c>
      <c r="G10931" s="4">
        <v>29.700000000000003</v>
      </c>
      <c r="H10931" s="5">
        <f t="shared" si="511"/>
        <v>0.74250000000000005</v>
      </c>
      <c r="I10931" s="5">
        <f t="shared" si="512"/>
        <v>0.9900000000000001</v>
      </c>
    </row>
    <row r="10932" spans="1:9" x14ac:dyDescent="0.3">
      <c r="A10932" t="s">
        <v>4</v>
      </c>
      <c r="B10932" s="1" t="s">
        <v>817</v>
      </c>
      <c r="C10932" s="2" t="str">
        <f t="shared" si="510"/>
        <v>MPDC_P80956</v>
      </c>
      <c r="D10932" s="3">
        <v>20</v>
      </c>
      <c r="E10932" s="3">
        <v>10</v>
      </c>
      <c r="F10932" s="4">
        <v>22.380000000000003</v>
      </c>
      <c r="G10932" s="4">
        <v>21.77</v>
      </c>
      <c r="H10932" s="5">
        <f t="shared" si="511"/>
        <v>1.1190000000000002</v>
      </c>
      <c r="I10932" s="5">
        <f t="shared" si="512"/>
        <v>2.177</v>
      </c>
    </row>
    <row r="10933" spans="1:9" x14ac:dyDescent="0.3">
      <c r="A10933" t="s">
        <v>4</v>
      </c>
      <c r="B10933" s="1" t="s">
        <v>818</v>
      </c>
      <c r="C10933" s="2" t="str">
        <f t="shared" si="510"/>
        <v>MPDC_P80973</v>
      </c>
      <c r="D10933" s="3">
        <v>220</v>
      </c>
      <c r="E10933" s="3">
        <v>0</v>
      </c>
      <c r="F10933" s="4">
        <v>95.460000000000008</v>
      </c>
      <c r="G10933" s="4">
        <v>91.02</v>
      </c>
      <c r="H10933" s="5">
        <f t="shared" si="511"/>
        <v>0.43390909090909097</v>
      </c>
      <c r="I10933" s="5" t="e">
        <f t="shared" si="512"/>
        <v>#DIV/0!</v>
      </c>
    </row>
    <row r="10934" spans="1:9" x14ac:dyDescent="0.3">
      <c r="A10934" t="s">
        <v>4</v>
      </c>
      <c r="B10934" s="1" t="s">
        <v>819</v>
      </c>
      <c r="C10934" s="2" t="str">
        <f t="shared" si="510"/>
        <v>MPDC_P80980</v>
      </c>
      <c r="D10934" s="3">
        <v>20</v>
      </c>
      <c r="E10934" s="3">
        <v>0</v>
      </c>
      <c r="F10934" s="4">
        <v>20.66</v>
      </c>
      <c r="G10934" s="4">
        <v>0</v>
      </c>
      <c r="H10934" s="5">
        <f t="shared" si="511"/>
        <v>1.0329999999999999</v>
      </c>
      <c r="I10934" s="5" t="e">
        <f t="shared" si="512"/>
        <v>#DIV/0!</v>
      </c>
    </row>
    <row r="10935" spans="1:9" x14ac:dyDescent="0.3">
      <c r="A10935" t="s">
        <v>4</v>
      </c>
      <c r="B10935" s="1" t="s">
        <v>820</v>
      </c>
      <c r="C10935" s="2" t="str">
        <f t="shared" si="510"/>
        <v>MPDC_P81018</v>
      </c>
      <c r="D10935" s="3">
        <v>20</v>
      </c>
      <c r="E10935" s="3">
        <v>20</v>
      </c>
      <c r="F10935" s="4">
        <v>30.85</v>
      </c>
      <c r="G10935" s="4">
        <v>14.84</v>
      </c>
      <c r="H10935" s="5">
        <f t="shared" si="511"/>
        <v>1.5425</v>
      </c>
      <c r="I10935" s="5">
        <f t="shared" si="512"/>
        <v>0.74199999999999999</v>
      </c>
    </row>
    <row r="10936" spans="1:9" x14ac:dyDescent="0.3">
      <c r="A10936" t="s">
        <v>4</v>
      </c>
      <c r="B10936" s="1" t="s">
        <v>821</v>
      </c>
      <c r="C10936" s="2" t="str">
        <f t="shared" si="510"/>
        <v>MPDC_P81023</v>
      </c>
      <c r="D10936" s="3">
        <v>100</v>
      </c>
      <c r="E10936" s="3">
        <v>0</v>
      </c>
      <c r="F10936" s="4">
        <v>75.63</v>
      </c>
      <c r="G10936" s="4">
        <v>9.59</v>
      </c>
      <c r="H10936" s="5">
        <f t="shared" si="511"/>
        <v>0.75629999999999997</v>
      </c>
      <c r="I10936" s="5" t="e">
        <f t="shared" si="512"/>
        <v>#DIV/0!</v>
      </c>
    </row>
    <row r="10937" spans="1:9" x14ac:dyDescent="0.3">
      <c r="A10937" t="s">
        <v>4</v>
      </c>
      <c r="B10937" s="1" t="s">
        <v>822</v>
      </c>
      <c r="C10937" s="2" t="str">
        <f t="shared" si="510"/>
        <v>MPDC_P81027</v>
      </c>
      <c r="D10937" s="3">
        <v>3500</v>
      </c>
      <c r="E10937" s="3">
        <v>0</v>
      </c>
      <c r="F10937" s="4">
        <v>1243.6900000000005</v>
      </c>
      <c r="G10937" s="4">
        <v>894.56</v>
      </c>
      <c r="H10937" s="5">
        <f t="shared" si="511"/>
        <v>0.35534000000000016</v>
      </c>
      <c r="I10937" s="5" t="e">
        <f t="shared" si="512"/>
        <v>#DIV/0!</v>
      </c>
    </row>
    <row r="10938" spans="1:9" x14ac:dyDescent="0.3">
      <c r="A10938" t="s">
        <v>4</v>
      </c>
      <c r="B10938" s="1" t="s">
        <v>823</v>
      </c>
      <c r="C10938" s="2" t="str">
        <f t="shared" si="510"/>
        <v>MPDC_P81030</v>
      </c>
      <c r="D10938" s="3">
        <v>10</v>
      </c>
      <c r="E10938" s="3">
        <v>0</v>
      </c>
      <c r="F10938" s="4">
        <v>5.0199999999999996</v>
      </c>
      <c r="G10938" s="4">
        <v>5.0199999999999996</v>
      </c>
      <c r="H10938" s="5">
        <f t="shared" si="511"/>
        <v>0.502</v>
      </c>
      <c r="I10938" s="5" t="e">
        <f t="shared" si="512"/>
        <v>#DIV/0!</v>
      </c>
    </row>
    <row r="10939" spans="1:9" x14ac:dyDescent="0.3">
      <c r="A10939" t="s">
        <v>4</v>
      </c>
      <c r="B10939" s="1" t="s">
        <v>824</v>
      </c>
      <c r="C10939" s="2" t="str">
        <f t="shared" si="510"/>
        <v>MPDC_P81032</v>
      </c>
      <c r="D10939" s="3">
        <v>130</v>
      </c>
      <c r="E10939" s="3">
        <v>0</v>
      </c>
      <c r="F10939" s="4">
        <v>58.629999999999995</v>
      </c>
      <c r="G10939" s="4">
        <v>86.050000000000011</v>
      </c>
      <c r="H10939" s="5">
        <f t="shared" si="511"/>
        <v>0.45099999999999996</v>
      </c>
      <c r="I10939" s="5" t="e">
        <f t="shared" si="512"/>
        <v>#DIV/0!</v>
      </c>
    </row>
    <row r="10940" spans="1:9" x14ac:dyDescent="0.3">
      <c r="A10940" t="s">
        <v>4</v>
      </c>
      <c r="B10940" s="1" t="s">
        <v>825</v>
      </c>
      <c r="C10940" s="2" t="str">
        <f t="shared" si="510"/>
        <v>MPDC_P81033</v>
      </c>
      <c r="D10940" s="3">
        <v>30</v>
      </c>
      <c r="E10940" s="3">
        <v>20</v>
      </c>
      <c r="F10940" s="4">
        <v>23.41</v>
      </c>
      <c r="G10940" s="4">
        <v>23.41</v>
      </c>
      <c r="H10940" s="5">
        <f t="shared" si="511"/>
        <v>0.78033333333333332</v>
      </c>
      <c r="I10940" s="5">
        <f t="shared" si="512"/>
        <v>1.1705000000000001</v>
      </c>
    </row>
    <row r="10941" spans="1:9" x14ac:dyDescent="0.3">
      <c r="A10941" t="s">
        <v>4</v>
      </c>
      <c r="B10941" s="1" t="s">
        <v>826</v>
      </c>
      <c r="C10941" s="2" t="str">
        <f t="shared" si="510"/>
        <v>MPDC_P81034</v>
      </c>
      <c r="D10941" s="3">
        <v>25</v>
      </c>
      <c r="E10941" s="3">
        <v>0</v>
      </c>
      <c r="F10941" s="4">
        <v>15.15</v>
      </c>
      <c r="G10941" s="4">
        <v>15.15</v>
      </c>
      <c r="H10941" s="5">
        <f t="shared" si="511"/>
        <v>0.60599999999999998</v>
      </c>
      <c r="I10941" s="5" t="e">
        <f t="shared" si="512"/>
        <v>#DIV/0!</v>
      </c>
    </row>
    <row r="10942" spans="1:9" x14ac:dyDescent="0.3">
      <c r="A10942" t="s">
        <v>4</v>
      </c>
      <c r="B10942" s="1" t="s">
        <v>827</v>
      </c>
      <c r="C10942" s="2" t="str">
        <f t="shared" si="510"/>
        <v>MPDC_P81035</v>
      </c>
      <c r="D10942" s="3">
        <v>40</v>
      </c>
      <c r="E10942" s="3">
        <v>0</v>
      </c>
      <c r="F10942" s="4">
        <v>17.25</v>
      </c>
      <c r="G10942" s="4">
        <v>17.25</v>
      </c>
      <c r="H10942" s="5">
        <f t="shared" si="511"/>
        <v>0.43125000000000002</v>
      </c>
      <c r="I10942" s="5" t="e">
        <f t="shared" si="512"/>
        <v>#DIV/0!</v>
      </c>
    </row>
    <row r="10943" spans="1:9" x14ac:dyDescent="0.3">
      <c r="A10943" t="s">
        <v>4</v>
      </c>
      <c r="B10943" s="1" t="s">
        <v>828</v>
      </c>
      <c r="C10943" s="2" t="str">
        <f t="shared" si="510"/>
        <v>MPDC_P81039</v>
      </c>
      <c r="D10943" s="3">
        <v>20</v>
      </c>
      <c r="E10943" s="3">
        <v>20</v>
      </c>
      <c r="F10943" s="4">
        <v>11.46</v>
      </c>
      <c r="G10943" s="4">
        <v>11.46</v>
      </c>
      <c r="H10943" s="5">
        <f t="shared" si="511"/>
        <v>0.57300000000000006</v>
      </c>
      <c r="I10943" s="5">
        <f t="shared" si="512"/>
        <v>0.57300000000000006</v>
      </c>
    </row>
    <row r="10944" spans="1:9" x14ac:dyDescent="0.3">
      <c r="A10944" t="s">
        <v>4</v>
      </c>
      <c r="B10944" s="1" t="s">
        <v>829</v>
      </c>
      <c r="C10944" s="2" t="str">
        <f t="shared" si="510"/>
        <v>MPDC_P81040</v>
      </c>
      <c r="D10944" s="3">
        <v>25</v>
      </c>
      <c r="E10944" s="3">
        <v>20</v>
      </c>
      <c r="F10944" s="4">
        <v>15.16</v>
      </c>
      <c r="G10944" s="4">
        <v>10.210000000000001</v>
      </c>
      <c r="H10944" s="5">
        <f t="shared" si="511"/>
        <v>0.60640000000000005</v>
      </c>
      <c r="I10944" s="5">
        <f t="shared" si="512"/>
        <v>0.51050000000000006</v>
      </c>
    </row>
    <row r="10945" spans="1:9" x14ac:dyDescent="0.3">
      <c r="A10945" t="s">
        <v>4</v>
      </c>
      <c r="B10945" s="1" t="s">
        <v>830</v>
      </c>
      <c r="C10945" s="2" t="str">
        <f t="shared" si="510"/>
        <v>MPDC_P81041</v>
      </c>
      <c r="D10945" s="3">
        <v>20</v>
      </c>
      <c r="E10945" s="3">
        <v>0</v>
      </c>
      <c r="F10945" s="4">
        <v>9.5</v>
      </c>
      <c r="G10945" s="4">
        <v>0</v>
      </c>
      <c r="H10945" s="5">
        <f t="shared" si="511"/>
        <v>0.47499999999999998</v>
      </c>
      <c r="I10945" s="5" t="e">
        <f t="shared" si="512"/>
        <v>#DIV/0!</v>
      </c>
    </row>
    <row r="10946" spans="1:9" x14ac:dyDescent="0.3">
      <c r="A10946" t="s">
        <v>4</v>
      </c>
      <c r="B10946" s="1" t="s">
        <v>831</v>
      </c>
      <c r="C10946" s="2" t="str">
        <f t="shared" si="510"/>
        <v>MPDC_P81043</v>
      </c>
      <c r="D10946" s="3">
        <v>10</v>
      </c>
      <c r="E10946" s="3">
        <v>0</v>
      </c>
      <c r="F10946" s="4">
        <v>9.8000000000000007</v>
      </c>
      <c r="G10946" s="4">
        <v>0</v>
      </c>
      <c r="H10946" s="5">
        <f t="shared" si="511"/>
        <v>0.98000000000000009</v>
      </c>
      <c r="I10946" s="5" t="e">
        <f t="shared" si="512"/>
        <v>#DIV/0!</v>
      </c>
    </row>
    <row r="10947" spans="1:9" x14ac:dyDescent="0.3">
      <c r="A10947" t="s">
        <v>4</v>
      </c>
      <c r="B10947" s="1" t="s">
        <v>832</v>
      </c>
      <c r="C10947" s="2" t="str">
        <f t="shared" ref="C10947:C11010" si="513">A10947&amp;"_"&amp;B10947</f>
        <v>MPDC_P81044</v>
      </c>
      <c r="D10947" s="3">
        <v>10</v>
      </c>
      <c r="E10947" s="3">
        <v>0</v>
      </c>
      <c r="F10947" s="4">
        <v>8.06</v>
      </c>
      <c r="G10947" s="4">
        <v>0</v>
      </c>
      <c r="H10947" s="5">
        <f t="shared" ref="H10947:H11010" si="514">+F10947/D10947</f>
        <v>0.80600000000000005</v>
      </c>
      <c r="I10947" s="5" t="e">
        <f t="shared" ref="I10947:I11010" si="515">+G10947/E10947</f>
        <v>#DIV/0!</v>
      </c>
    </row>
    <row r="10948" spans="1:9" x14ac:dyDescent="0.3">
      <c r="A10948" t="s">
        <v>4</v>
      </c>
      <c r="B10948" s="1" t="s">
        <v>833</v>
      </c>
      <c r="C10948" s="2" t="str">
        <f t="shared" si="513"/>
        <v>MPDC_P81045</v>
      </c>
      <c r="D10948" s="3">
        <v>20</v>
      </c>
      <c r="E10948" s="3">
        <v>0</v>
      </c>
      <c r="F10948" s="4">
        <v>25.62</v>
      </c>
      <c r="G10948" s="4">
        <v>25.62</v>
      </c>
      <c r="H10948" s="5">
        <f t="shared" si="514"/>
        <v>1.2810000000000001</v>
      </c>
      <c r="I10948" s="5" t="e">
        <f t="shared" si="515"/>
        <v>#DIV/0!</v>
      </c>
    </row>
    <row r="10949" spans="1:9" x14ac:dyDescent="0.3">
      <c r="A10949" t="s">
        <v>4</v>
      </c>
      <c r="B10949" s="1" t="s">
        <v>834</v>
      </c>
      <c r="C10949" s="2" t="str">
        <f t="shared" si="513"/>
        <v>MPDC_P81047</v>
      </c>
      <c r="D10949" s="3">
        <v>80</v>
      </c>
      <c r="E10949" s="3">
        <v>40</v>
      </c>
      <c r="F10949" s="4">
        <v>38.94</v>
      </c>
      <c r="G10949" s="4">
        <v>38.94</v>
      </c>
      <c r="H10949" s="5">
        <f t="shared" si="514"/>
        <v>0.48674999999999996</v>
      </c>
      <c r="I10949" s="5">
        <f t="shared" si="515"/>
        <v>0.97349999999999992</v>
      </c>
    </row>
    <row r="10950" spans="1:9" x14ac:dyDescent="0.3">
      <c r="A10950" t="s">
        <v>4</v>
      </c>
      <c r="B10950" s="1" t="s">
        <v>835</v>
      </c>
      <c r="C10950" s="2" t="str">
        <f t="shared" si="513"/>
        <v>MPDC_P81048</v>
      </c>
      <c r="D10950" s="3">
        <v>10</v>
      </c>
      <c r="E10950" s="3">
        <v>0</v>
      </c>
      <c r="F10950" s="4">
        <v>16.919999999999998</v>
      </c>
      <c r="G10950" s="4">
        <v>16.919999999999998</v>
      </c>
      <c r="H10950" s="5">
        <f t="shared" si="514"/>
        <v>1.6919999999999997</v>
      </c>
      <c r="I10950" s="5" t="e">
        <f t="shared" si="515"/>
        <v>#DIV/0!</v>
      </c>
    </row>
    <row r="10951" spans="1:9" x14ac:dyDescent="0.3">
      <c r="A10951" t="s">
        <v>4</v>
      </c>
      <c r="B10951" s="1" t="s">
        <v>836</v>
      </c>
      <c r="C10951" s="2" t="str">
        <f t="shared" si="513"/>
        <v>MPDC_P81049</v>
      </c>
      <c r="D10951" s="3">
        <v>20</v>
      </c>
      <c r="E10951" s="3">
        <v>0</v>
      </c>
      <c r="F10951" s="4">
        <v>17.59</v>
      </c>
      <c r="G10951" s="4">
        <v>17.59</v>
      </c>
      <c r="H10951" s="5">
        <f t="shared" si="514"/>
        <v>0.87949999999999995</v>
      </c>
      <c r="I10951" s="5" t="e">
        <f t="shared" si="515"/>
        <v>#DIV/0!</v>
      </c>
    </row>
    <row r="10952" spans="1:9" x14ac:dyDescent="0.3">
      <c r="A10952" t="s">
        <v>4</v>
      </c>
      <c r="B10952" s="1" t="s">
        <v>837</v>
      </c>
      <c r="C10952" s="2" t="str">
        <f t="shared" si="513"/>
        <v>MPDC_P81050</v>
      </c>
      <c r="D10952" s="3">
        <v>70</v>
      </c>
      <c r="E10952" s="3">
        <v>0</v>
      </c>
      <c r="F10952" s="4">
        <v>50.179999999999993</v>
      </c>
      <c r="G10952" s="4">
        <v>55.63</v>
      </c>
      <c r="H10952" s="5">
        <f t="shared" si="514"/>
        <v>0.71685714285714275</v>
      </c>
      <c r="I10952" s="5" t="e">
        <f t="shared" si="515"/>
        <v>#DIV/0!</v>
      </c>
    </row>
    <row r="10953" spans="1:9" x14ac:dyDescent="0.3">
      <c r="A10953" t="s">
        <v>4</v>
      </c>
      <c r="B10953" s="1" t="s">
        <v>838</v>
      </c>
      <c r="C10953" s="2" t="str">
        <f t="shared" si="513"/>
        <v>MPDC_P81051</v>
      </c>
      <c r="D10953" s="3">
        <v>40</v>
      </c>
      <c r="E10953" s="3">
        <v>0</v>
      </c>
      <c r="F10953" s="4">
        <v>23.04</v>
      </c>
      <c r="G10953" s="4">
        <v>21.35</v>
      </c>
      <c r="H10953" s="5">
        <f t="shared" si="514"/>
        <v>0.57599999999999996</v>
      </c>
      <c r="I10953" s="5" t="e">
        <f t="shared" si="515"/>
        <v>#DIV/0!</v>
      </c>
    </row>
    <row r="10954" spans="1:9" x14ac:dyDescent="0.3">
      <c r="A10954" t="s">
        <v>4</v>
      </c>
      <c r="B10954" s="1" t="s">
        <v>839</v>
      </c>
      <c r="C10954" s="2" t="str">
        <f t="shared" si="513"/>
        <v>MPDC_P81052</v>
      </c>
      <c r="D10954" s="3">
        <v>50</v>
      </c>
      <c r="E10954" s="3">
        <v>60</v>
      </c>
      <c r="F10954" s="4">
        <v>19.649999999999999</v>
      </c>
      <c r="G10954" s="4">
        <v>25.759999999999998</v>
      </c>
      <c r="H10954" s="5">
        <f t="shared" si="514"/>
        <v>0.39299999999999996</v>
      </c>
      <c r="I10954" s="5">
        <f t="shared" si="515"/>
        <v>0.42933333333333329</v>
      </c>
    </row>
    <row r="10955" spans="1:9" x14ac:dyDescent="0.3">
      <c r="A10955" t="s">
        <v>4</v>
      </c>
      <c r="B10955" s="1" t="s">
        <v>840</v>
      </c>
      <c r="C10955" s="2" t="str">
        <f t="shared" si="513"/>
        <v>MPDC_P81053</v>
      </c>
      <c r="D10955" s="3">
        <v>40</v>
      </c>
      <c r="E10955" s="3">
        <v>120</v>
      </c>
      <c r="F10955" s="4">
        <v>36.49</v>
      </c>
      <c r="G10955" s="4">
        <v>78.690000000000012</v>
      </c>
      <c r="H10955" s="5">
        <f t="shared" si="514"/>
        <v>0.91225000000000001</v>
      </c>
      <c r="I10955" s="5">
        <f t="shared" si="515"/>
        <v>0.65575000000000006</v>
      </c>
    </row>
    <row r="10956" spans="1:9" x14ac:dyDescent="0.3">
      <c r="A10956" t="s">
        <v>4</v>
      </c>
      <c r="B10956" s="1" t="s">
        <v>841</v>
      </c>
      <c r="C10956" s="2" t="str">
        <f t="shared" si="513"/>
        <v>MPDC_P81055</v>
      </c>
      <c r="D10956" s="3">
        <v>40</v>
      </c>
      <c r="E10956" s="3">
        <v>30</v>
      </c>
      <c r="F10956" s="4">
        <v>15.37</v>
      </c>
      <c r="G10956" s="4">
        <v>24.57</v>
      </c>
      <c r="H10956" s="5">
        <f t="shared" si="514"/>
        <v>0.38424999999999998</v>
      </c>
      <c r="I10956" s="5">
        <f t="shared" si="515"/>
        <v>0.81900000000000006</v>
      </c>
    </row>
    <row r="10957" spans="1:9" x14ac:dyDescent="0.3">
      <c r="A10957" t="s">
        <v>4</v>
      </c>
      <c r="B10957" s="1" t="s">
        <v>842</v>
      </c>
      <c r="C10957" s="2" t="str">
        <f t="shared" si="513"/>
        <v>MPDC_P81057</v>
      </c>
      <c r="D10957" s="3">
        <v>100</v>
      </c>
      <c r="E10957" s="3">
        <v>50</v>
      </c>
      <c r="F10957" s="4">
        <v>92.38000000000001</v>
      </c>
      <c r="G10957" s="4">
        <v>92.27</v>
      </c>
      <c r="H10957" s="5">
        <f t="shared" si="514"/>
        <v>0.92380000000000007</v>
      </c>
      <c r="I10957" s="5">
        <f t="shared" si="515"/>
        <v>1.8453999999999999</v>
      </c>
    </row>
    <row r="10958" spans="1:9" x14ac:dyDescent="0.3">
      <c r="A10958" t="s">
        <v>4</v>
      </c>
      <c r="B10958" s="1" t="s">
        <v>843</v>
      </c>
      <c r="C10958" s="2" t="str">
        <f t="shared" si="513"/>
        <v>MPDC_P81060</v>
      </c>
      <c r="D10958" s="3">
        <v>15</v>
      </c>
      <c r="E10958" s="3">
        <v>20</v>
      </c>
      <c r="F10958" s="4">
        <v>13.67</v>
      </c>
      <c r="G10958" s="4">
        <v>13.67</v>
      </c>
      <c r="H10958" s="5">
        <f t="shared" si="514"/>
        <v>0.91133333333333333</v>
      </c>
      <c r="I10958" s="5">
        <f t="shared" si="515"/>
        <v>0.6835</v>
      </c>
    </row>
    <row r="10959" spans="1:9" x14ac:dyDescent="0.3">
      <c r="A10959" t="s">
        <v>4</v>
      </c>
      <c r="B10959" s="1" t="s">
        <v>844</v>
      </c>
      <c r="C10959" s="2" t="str">
        <f t="shared" si="513"/>
        <v>MPDC_P81061</v>
      </c>
      <c r="D10959" s="3">
        <v>50</v>
      </c>
      <c r="E10959" s="3">
        <v>30</v>
      </c>
      <c r="F10959" s="4">
        <v>25.509999999999998</v>
      </c>
      <c r="G10959" s="4">
        <v>25.509999999999998</v>
      </c>
      <c r="H10959" s="5">
        <f t="shared" si="514"/>
        <v>0.51019999999999999</v>
      </c>
      <c r="I10959" s="5">
        <f t="shared" si="515"/>
        <v>0.85033333333333327</v>
      </c>
    </row>
    <row r="10960" spans="1:9" x14ac:dyDescent="0.3">
      <c r="A10960" t="s">
        <v>4</v>
      </c>
      <c r="B10960" s="1" t="s">
        <v>845</v>
      </c>
      <c r="C10960" s="2" t="str">
        <f t="shared" si="513"/>
        <v>MPDC_P81062</v>
      </c>
      <c r="D10960" s="3">
        <v>35</v>
      </c>
      <c r="E10960" s="3">
        <v>0</v>
      </c>
      <c r="F10960" s="4">
        <v>19.28</v>
      </c>
      <c r="G10960" s="4">
        <v>19.28</v>
      </c>
      <c r="H10960" s="5">
        <f t="shared" si="514"/>
        <v>0.55085714285714293</v>
      </c>
      <c r="I10960" s="5" t="e">
        <f t="shared" si="515"/>
        <v>#DIV/0!</v>
      </c>
    </row>
    <row r="10961" spans="1:9" x14ac:dyDescent="0.3">
      <c r="A10961" t="s">
        <v>4</v>
      </c>
      <c r="B10961" s="1" t="s">
        <v>846</v>
      </c>
      <c r="C10961" s="2" t="str">
        <f t="shared" si="513"/>
        <v>MPDC_P81063</v>
      </c>
      <c r="D10961" s="3">
        <v>20</v>
      </c>
      <c r="E10961" s="3">
        <v>20</v>
      </c>
      <c r="F10961" s="4">
        <v>10.65</v>
      </c>
      <c r="G10961" s="4">
        <v>16.41</v>
      </c>
      <c r="H10961" s="5">
        <f t="shared" si="514"/>
        <v>0.53249999999999997</v>
      </c>
      <c r="I10961" s="5">
        <f t="shared" si="515"/>
        <v>0.82050000000000001</v>
      </c>
    </row>
    <row r="10962" spans="1:9" x14ac:dyDescent="0.3">
      <c r="A10962" t="s">
        <v>4</v>
      </c>
      <c r="B10962" s="1" t="s">
        <v>847</v>
      </c>
      <c r="C10962" s="2" t="str">
        <f t="shared" si="513"/>
        <v>MPDC_P81064</v>
      </c>
      <c r="D10962" s="3">
        <v>10</v>
      </c>
      <c r="E10962" s="3">
        <v>20</v>
      </c>
      <c r="F10962" s="4">
        <v>8.0299999999999994</v>
      </c>
      <c r="G10962" s="4">
        <v>8.0299999999999994</v>
      </c>
      <c r="H10962" s="5">
        <f t="shared" si="514"/>
        <v>0.80299999999999994</v>
      </c>
      <c r="I10962" s="5">
        <f t="shared" si="515"/>
        <v>0.40149999999999997</v>
      </c>
    </row>
    <row r="10963" spans="1:9" x14ac:dyDescent="0.3">
      <c r="A10963" t="s">
        <v>4</v>
      </c>
      <c r="B10963" s="1" t="s">
        <v>848</v>
      </c>
      <c r="C10963" s="2" t="str">
        <f t="shared" si="513"/>
        <v>MPDC_P81065</v>
      </c>
      <c r="D10963" s="3">
        <v>30</v>
      </c>
      <c r="E10963" s="3">
        <v>50</v>
      </c>
      <c r="F10963" s="4">
        <v>23.02</v>
      </c>
      <c r="G10963" s="4">
        <v>31.15</v>
      </c>
      <c r="H10963" s="5">
        <f t="shared" si="514"/>
        <v>0.76733333333333331</v>
      </c>
      <c r="I10963" s="5">
        <f t="shared" si="515"/>
        <v>0.623</v>
      </c>
    </row>
    <row r="10964" spans="1:9" x14ac:dyDescent="0.3">
      <c r="A10964" t="s">
        <v>4</v>
      </c>
      <c r="B10964" s="1" t="s">
        <v>849</v>
      </c>
      <c r="C10964" s="2" t="str">
        <f t="shared" si="513"/>
        <v>MPDC_P81066</v>
      </c>
      <c r="D10964" s="3">
        <v>20</v>
      </c>
      <c r="E10964" s="3">
        <v>0</v>
      </c>
      <c r="F10964" s="4">
        <v>15.53</v>
      </c>
      <c r="G10964" s="4">
        <v>0</v>
      </c>
      <c r="H10964" s="5">
        <f t="shared" si="514"/>
        <v>0.77649999999999997</v>
      </c>
      <c r="I10964" s="5" t="e">
        <f t="shared" si="515"/>
        <v>#DIV/0!</v>
      </c>
    </row>
    <row r="10965" spans="1:9" x14ac:dyDescent="0.3">
      <c r="A10965" t="s">
        <v>4</v>
      </c>
      <c r="B10965" s="1" t="s">
        <v>850</v>
      </c>
      <c r="C10965" s="2" t="str">
        <f t="shared" si="513"/>
        <v>MPDC_P81072</v>
      </c>
      <c r="D10965" s="3">
        <v>25</v>
      </c>
      <c r="E10965" s="3">
        <v>0</v>
      </c>
      <c r="F10965" s="4">
        <v>27.67</v>
      </c>
      <c r="G10965" s="4">
        <v>0</v>
      </c>
      <c r="H10965" s="5">
        <f t="shared" si="514"/>
        <v>1.1068</v>
      </c>
      <c r="I10965" s="5" t="e">
        <f t="shared" si="515"/>
        <v>#DIV/0!</v>
      </c>
    </row>
    <row r="10966" spans="1:9" x14ac:dyDescent="0.3">
      <c r="A10966" t="s">
        <v>4</v>
      </c>
      <c r="B10966" s="1" t="s">
        <v>851</v>
      </c>
      <c r="C10966" s="2" t="str">
        <f t="shared" si="513"/>
        <v>MPDC_P81075</v>
      </c>
      <c r="D10966" s="3">
        <v>0</v>
      </c>
      <c r="E10966" s="3">
        <v>15</v>
      </c>
      <c r="F10966" s="4">
        <v>0</v>
      </c>
      <c r="G10966" s="4">
        <v>6.76</v>
      </c>
      <c r="H10966" s="5" t="e">
        <f t="shared" si="514"/>
        <v>#DIV/0!</v>
      </c>
      <c r="I10966" s="5">
        <f t="shared" si="515"/>
        <v>0.45066666666666666</v>
      </c>
    </row>
    <row r="10967" spans="1:9" x14ac:dyDescent="0.3">
      <c r="A10967" t="s">
        <v>4</v>
      </c>
      <c r="B10967" s="1" t="s">
        <v>852</v>
      </c>
      <c r="C10967" s="2" t="str">
        <f t="shared" si="513"/>
        <v>MPDC_P81076</v>
      </c>
      <c r="D10967" s="3">
        <v>0</v>
      </c>
      <c r="E10967" s="3">
        <v>24</v>
      </c>
      <c r="F10967" s="4">
        <v>0</v>
      </c>
      <c r="G10967" s="4">
        <v>17.95</v>
      </c>
      <c r="H10967" s="5" t="e">
        <f t="shared" si="514"/>
        <v>#DIV/0!</v>
      </c>
      <c r="I10967" s="5">
        <f t="shared" si="515"/>
        <v>0.74791666666666667</v>
      </c>
    </row>
    <row r="10968" spans="1:9" x14ac:dyDescent="0.3">
      <c r="A10968" t="s">
        <v>4</v>
      </c>
      <c r="B10968" s="1" t="s">
        <v>853</v>
      </c>
      <c r="C10968" s="2" t="str">
        <f t="shared" si="513"/>
        <v>MPDC_P81077</v>
      </c>
      <c r="D10968" s="3">
        <v>0</v>
      </c>
      <c r="E10968" s="3">
        <v>20</v>
      </c>
      <c r="F10968" s="4">
        <v>0</v>
      </c>
      <c r="G10968" s="4">
        <v>10.809999999999999</v>
      </c>
      <c r="H10968" s="5" t="e">
        <f t="shared" si="514"/>
        <v>#DIV/0!</v>
      </c>
      <c r="I10968" s="5">
        <f t="shared" si="515"/>
        <v>0.54049999999999998</v>
      </c>
    </row>
    <row r="10969" spans="1:9" x14ac:dyDescent="0.3">
      <c r="A10969" t="s">
        <v>4</v>
      </c>
      <c r="B10969" s="1" t="s">
        <v>854</v>
      </c>
      <c r="C10969" s="2" t="str">
        <f t="shared" si="513"/>
        <v>MPDC_P81078</v>
      </c>
      <c r="D10969" s="3">
        <v>0</v>
      </c>
      <c r="E10969" s="3">
        <v>10</v>
      </c>
      <c r="F10969" s="4">
        <v>0</v>
      </c>
      <c r="G10969" s="4">
        <v>5.42</v>
      </c>
      <c r="H10969" s="5" t="e">
        <f t="shared" si="514"/>
        <v>#DIV/0!</v>
      </c>
      <c r="I10969" s="5">
        <f t="shared" si="515"/>
        <v>0.54200000000000004</v>
      </c>
    </row>
    <row r="10970" spans="1:9" x14ac:dyDescent="0.3">
      <c r="A10970" t="s">
        <v>4</v>
      </c>
      <c r="B10970" s="1" t="s">
        <v>855</v>
      </c>
      <c r="C10970" s="2" t="str">
        <f t="shared" si="513"/>
        <v>MPDC_P81084</v>
      </c>
      <c r="D10970" s="3">
        <v>0</v>
      </c>
      <c r="E10970" s="3">
        <v>10</v>
      </c>
      <c r="F10970" s="4">
        <v>0</v>
      </c>
      <c r="G10970" s="4">
        <v>9.8000000000000007</v>
      </c>
      <c r="H10970" s="5" t="e">
        <f t="shared" si="514"/>
        <v>#DIV/0!</v>
      </c>
      <c r="I10970" s="5">
        <f t="shared" si="515"/>
        <v>0.98000000000000009</v>
      </c>
    </row>
    <row r="10971" spans="1:9" x14ac:dyDescent="0.3">
      <c r="A10971" t="s">
        <v>4</v>
      </c>
      <c r="B10971" s="1" t="s">
        <v>856</v>
      </c>
      <c r="C10971" s="2" t="str">
        <f t="shared" si="513"/>
        <v>MPDC_P8205</v>
      </c>
      <c r="D10971" s="3">
        <v>320</v>
      </c>
      <c r="E10971" s="3">
        <v>0</v>
      </c>
      <c r="F10971" s="4">
        <v>881.10999999999967</v>
      </c>
      <c r="G10971" s="4">
        <v>788.54000000000008</v>
      </c>
      <c r="H10971" s="5">
        <f t="shared" si="514"/>
        <v>2.7534687499999988</v>
      </c>
      <c r="I10971" s="5" t="e">
        <f t="shared" si="515"/>
        <v>#DIV/0!</v>
      </c>
    </row>
    <row r="10972" spans="1:9" x14ac:dyDescent="0.3">
      <c r="A10972" t="s">
        <v>4</v>
      </c>
      <c r="B10972" s="1" t="s">
        <v>857</v>
      </c>
      <c r="C10972" s="2" t="str">
        <f t="shared" si="513"/>
        <v>MPDC_P8206</v>
      </c>
      <c r="D10972" s="3">
        <v>1560</v>
      </c>
      <c r="E10972" s="3">
        <v>620</v>
      </c>
      <c r="F10972" s="4">
        <v>895.51</v>
      </c>
      <c r="G10972" s="4">
        <v>823.75000000000011</v>
      </c>
      <c r="H10972" s="5">
        <f t="shared" si="514"/>
        <v>0.57404487179487174</v>
      </c>
      <c r="I10972" s="5">
        <f t="shared" si="515"/>
        <v>1.3286290322580647</v>
      </c>
    </row>
    <row r="10973" spans="1:9" x14ac:dyDescent="0.3">
      <c r="A10973" t="s">
        <v>4</v>
      </c>
      <c r="B10973" s="1" t="s">
        <v>858</v>
      </c>
      <c r="C10973" s="2" t="str">
        <f t="shared" si="513"/>
        <v>MPDC_P8212</v>
      </c>
      <c r="D10973" s="3">
        <v>100</v>
      </c>
      <c r="E10973" s="3">
        <v>0</v>
      </c>
      <c r="F10973" s="4">
        <v>198.29000000000002</v>
      </c>
      <c r="G10973" s="4">
        <v>169.56</v>
      </c>
      <c r="H10973" s="5">
        <f t="shared" si="514"/>
        <v>1.9829000000000001</v>
      </c>
      <c r="I10973" s="5" t="e">
        <f t="shared" si="515"/>
        <v>#DIV/0!</v>
      </c>
    </row>
    <row r="10974" spans="1:9" x14ac:dyDescent="0.3">
      <c r="A10974" t="s">
        <v>4</v>
      </c>
      <c r="B10974" s="1" t="s">
        <v>859</v>
      </c>
      <c r="C10974" s="2" t="str">
        <f t="shared" si="513"/>
        <v>MPDC_P8213</v>
      </c>
      <c r="D10974" s="3">
        <v>380</v>
      </c>
      <c r="E10974" s="3">
        <v>320</v>
      </c>
      <c r="F10974" s="4">
        <v>318.76</v>
      </c>
      <c r="G10974" s="4">
        <v>272.86</v>
      </c>
      <c r="H10974" s="5">
        <f t="shared" si="514"/>
        <v>0.83884210526315783</v>
      </c>
      <c r="I10974" s="5">
        <f t="shared" si="515"/>
        <v>0.85268750000000004</v>
      </c>
    </row>
    <row r="10975" spans="1:9" x14ac:dyDescent="0.3">
      <c r="A10975" t="s">
        <v>4</v>
      </c>
      <c r="B10975" s="1" t="s">
        <v>860</v>
      </c>
      <c r="C10975" s="2" t="str">
        <f t="shared" si="513"/>
        <v>MPDC_P8216</v>
      </c>
      <c r="D10975" s="3">
        <v>105</v>
      </c>
      <c r="E10975" s="3">
        <v>20</v>
      </c>
      <c r="F10975" s="4">
        <v>60.559999999999995</v>
      </c>
      <c r="G10975" s="4">
        <v>50.379999999999995</v>
      </c>
      <c r="H10975" s="5">
        <f t="shared" si="514"/>
        <v>0.5767619047619047</v>
      </c>
      <c r="I10975" s="5">
        <f t="shared" si="515"/>
        <v>2.5189999999999997</v>
      </c>
    </row>
    <row r="10976" spans="1:9" x14ac:dyDescent="0.3">
      <c r="A10976" t="s">
        <v>4</v>
      </c>
      <c r="B10976" s="1" t="s">
        <v>861</v>
      </c>
      <c r="C10976" s="2" t="str">
        <f t="shared" si="513"/>
        <v>MPDC_P8283</v>
      </c>
      <c r="D10976" s="3">
        <v>40</v>
      </c>
      <c r="E10976" s="3">
        <v>0</v>
      </c>
      <c r="F10976" s="4">
        <v>70.98</v>
      </c>
      <c r="G10976" s="4">
        <v>97.44</v>
      </c>
      <c r="H10976" s="5">
        <f t="shared" si="514"/>
        <v>1.7745000000000002</v>
      </c>
      <c r="I10976" s="5" t="e">
        <f t="shared" si="515"/>
        <v>#DIV/0!</v>
      </c>
    </row>
    <row r="10977" spans="1:9" x14ac:dyDescent="0.3">
      <c r="A10977" t="s">
        <v>4</v>
      </c>
      <c r="B10977" s="1" t="s">
        <v>862</v>
      </c>
      <c r="C10977" s="2" t="str">
        <f t="shared" si="513"/>
        <v>MPDC_P8305</v>
      </c>
      <c r="D10977" s="3">
        <v>90</v>
      </c>
      <c r="E10977" s="3">
        <v>0</v>
      </c>
      <c r="F10977" s="4">
        <v>103.82000000000001</v>
      </c>
      <c r="G10977" s="4">
        <v>69.959999999999994</v>
      </c>
      <c r="H10977" s="5">
        <f t="shared" si="514"/>
        <v>1.1535555555555557</v>
      </c>
      <c r="I10977" s="5" t="e">
        <f t="shared" si="515"/>
        <v>#DIV/0!</v>
      </c>
    </row>
    <row r="10978" spans="1:9" x14ac:dyDescent="0.3">
      <c r="A10978" t="s">
        <v>4</v>
      </c>
      <c r="B10978" s="1" t="s">
        <v>863</v>
      </c>
      <c r="C10978" s="2" t="str">
        <f t="shared" si="513"/>
        <v>MPDC_P8332</v>
      </c>
      <c r="D10978" s="3">
        <v>70</v>
      </c>
      <c r="E10978" s="3">
        <v>0</v>
      </c>
      <c r="F10978" s="4">
        <v>83.149999999999991</v>
      </c>
      <c r="G10978" s="4">
        <v>86.280000000000015</v>
      </c>
      <c r="H10978" s="5">
        <f t="shared" si="514"/>
        <v>1.1878571428571427</v>
      </c>
      <c r="I10978" s="5" t="e">
        <f t="shared" si="515"/>
        <v>#DIV/0!</v>
      </c>
    </row>
    <row r="10979" spans="1:9" x14ac:dyDescent="0.3">
      <c r="A10979" t="s">
        <v>4</v>
      </c>
      <c r="B10979" s="1" t="s">
        <v>864</v>
      </c>
      <c r="C10979" s="2" t="str">
        <f t="shared" si="513"/>
        <v>MPDC_P8339</v>
      </c>
      <c r="D10979" s="3">
        <v>300</v>
      </c>
      <c r="E10979" s="3">
        <v>160</v>
      </c>
      <c r="F10979" s="4">
        <v>268.09000000000003</v>
      </c>
      <c r="G10979" s="4">
        <v>234.72000000000003</v>
      </c>
      <c r="H10979" s="5">
        <f t="shared" si="514"/>
        <v>0.89363333333333339</v>
      </c>
      <c r="I10979" s="5">
        <f t="shared" si="515"/>
        <v>1.4670000000000001</v>
      </c>
    </row>
    <row r="10980" spans="1:9" x14ac:dyDescent="0.3">
      <c r="A10980" t="s">
        <v>4</v>
      </c>
      <c r="B10980" s="1" t="s">
        <v>865</v>
      </c>
      <c r="C10980" s="2" t="str">
        <f t="shared" si="513"/>
        <v>MPDC_P8344</v>
      </c>
      <c r="D10980" s="3">
        <v>20</v>
      </c>
      <c r="E10980" s="3">
        <v>0</v>
      </c>
      <c r="F10980" s="4">
        <v>18.43</v>
      </c>
      <c r="G10980" s="4">
        <v>0</v>
      </c>
      <c r="H10980" s="5">
        <f t="shared" si="514"/>
        <v>0.92149999999999999</v>
      </c>
      <c r="I10980" s="5" t="e">
        <f t="shared" si="515"/>
        <v>#DIV/0!</v>
      </c>
    </row>
    <row r="10981" spans="1:9" x14ac:dyDescent="0.3">
      <c r="A10981" t="s">
        <v>4</v>
      </c>
      <c r="B10981" s="1" t="s">
        <v>866</v>
      </c>
      <c r="C10981" s="2" t="str">
        <f t="shared" si="513"/>
        <v>MPDC_P8348</v>
      </c>
      <c r="D10981" s="3">
        <v>100</v>
      </c>
      <c r="E10981" s="3">
        <v>140</v>
      </c>
      <c r="F10981" s="4">
        <v>106.99</v>
      </c>
      <c r="G10981" s="4">
        <v>103.83</v>
      </c>
      <c r="H10981" s="5">
        <f t="shared" si="514"/>
        <v>1.0698999999999999</v>
      </c>
      <c r="I10981" s="5">
        <f t="shared" si="515"/>
        <v>0.74164285714285716</v>
      </c>
    </row>
    <row r="10982" spans="1:9" x14ac:dyDescent="0.3">
      <c r="A10982" t="s">
        <v>4</v>
      </c>
      <c r="B10982" s="1" t="s">
        <v>867</v>
      </c>
      <c r="C10982" s="2" t="str">
        <f t="shared" si="513"/>
        <v>MPDC_P8366</v>
      </c>
      <c r="D10982" s="3">
        <v>20</v>
      </c>
      <c r="E10982" s="3">
        <v>0</v>
      </c>
      <c r="F10982" s="4">
        <v>34.099999999999994</v>
      </c>
      <c r="G10982" s="4">
        <v>7.58</v>
      </c>
      <c r="H10982" s="5">
        <f t="shared" si="514"/>
        <v>1.7049999999999996</v>
      </c>
      <c r="I10982" s="5" t="e">
        <f t="shared" si="515"/>
        <v>#DIV/0!</v>
      </c>
    </row>
    <row r="10983" spans="1:9" x14ac:dyDescent="0.3">
      <c r="A10983" t="s">
        <v>4</v>
      </c>
      <c r="B10983" s="1" t="s">
        <v>868</v>
      </c>
      <c r="C10983" s="2" t="str">
        <f t="shared" si="513"/>
        <v>MPDC_P8468</v>
      </c>
      <c r="D10983" s="3">
        <v>80</v>
      </c>
      <c r="E10983" s="3">
        <v>50</v>
      </c>
      <c r="F10983" s="4">
        <v>57.84</v>
      </c>
      <c r="G10983" s="4">
        <v>23.9</v>
      </c>
      <c r="H10983" s="5">
        <f t="shared" si="514"/>
        <v>0.72300000000000009</v>
      </c>
      <c r="I10983" s="5">
        <f t="shared" si="515"/>
        <v>0.47799999999999998</v>
      </c>
    </row>
    <row r="10984" spans="1:9" x14ac:dyDescent="0.3">
      <c r="A10984" t="s">
        <v>4</v>
      </c>
      <c r="B10984" s="1" t="s">
        <v>869</v>
      </c>
      <c r="C10984" s="2" t="str">
        <f t="shared" si="513"/>
        <v>MPDC_P8494</v>
      </c>
      <c r="D10984" s="3">
        <v>80</v>
      </c>
      <c r="E10984" s="3">
        <v>60</v>
      </c>
      <c r="F10984" s="4">
        <v>49.499999999999993</v>
      </c>
      <c r="G10984" s="4">
        <v>44.56</v>
      </c>
      <c r="H10984" s="5">
        <f t="shared" si="514"/>
        <v>0.61874999999999991</v>
      </c>
      <c r="I10984" s="5">
        <f t="shared" si="515"/>
        <v>0.7426666666666667</v>
      </c>
    </row>
    <row r="10985" spans="1:9" x14ac:dyDescent="0.3">
      <c r="A10985" t="s">
        <v>4</v>
      </c>
      <c r="B10985" s="1" t="s">
        <v>870</v>
      </c>
      <c r="C10985" s="2" t="str">
        <f t="shared" si="513"/>
        <v>MPDC_P85004</v>
      </c>
      <c r="D10985" s="3">
        <v>75</v>
      </c>
      <c r="E10985" s="3">
        <v>40</v>
      </c>
      <c r="F10985" s="4">
        <v>44.099999999999994</v>
      </c>
      <c r="G10985" s="4">
        <v>56.58</v>
      </c>
      <c r="H10985" s="5">
        <f t="shared" si="514"/>
        <v>0.58799999999999997</v>
      </c>
      <c r="I10985" s="5">
        <f t="shared" si="515"/>
        <v>1.4144999999999999</v>
      </c>
    </row>
    <row r="10986" spans="1:9" x14ac:dyDescent="0.3">
      <c r="A10986" t="s">
        <v>4</v>
      </c>
      <c r="B10986" s="1" t="s">
        <v>871</v>
      </c>
      <c r="C10986" s="2" t="str">
        <f t="shared" si="513"/>
        <v>MPDC_P85018</v>
      </c>
      <c r="D10986" s="3">
        <v>100</v>
      </c>
      <c r="E10986" s="3">
        <v>0</v>
      </c>
      <c r="F10986" s="4">
        <v>121.7</v>
      </c>
      <c r="G10986" s="4">
        <v>105.64</v>
      </c>
      <c r="H10986" s="5">
        <f t="shared" si="514"/>
        <v>1.2170000000000001</v>
      </c>
      <c r="I10986" s="5" t="e">
        <f t="shared" si="515"/>
        <v>#DIV/0!</v>
      </c>
    </row>
    <row r="10987" spans="1:9" x14ac:dyDescent="0.3">
      <c r="A10987" t="s">
        <v>4</v>
      </c>
      <c r="B10987" s="1" t="s">
        <v>872</v>
      </c>
      <c r="C10987" s="2" t="str">
        <f t="shared" si="513"/>
        <v>MPDC_P85025</v>
      </c>
      <c r="D10987" s="3">
        <v>150</v>
      </c>
      <c r="E10987" s="3">
        <v>100</v>
      </c>
      <c r="F10987" s="4">
        <v>98.53</v>
      </c>
      <c r="G10987" s="4">
        <v>103.46999999999998</v>
      </c>
      <c r="H10987" s="5">
        <f t="shared" si="514"/>
        <v>0.65686666666666671</v>
      </c>
      <c r="I10987" s="5">
        <f t="shared" si="515"/>
        <v>1.0347</v>
      </c>
    </row>
    <row r="10988" spans="1:9" x14ac:dyDescent="0.3">
      <c r="A10988" t="s">
        <v>4</v>
      </c>
      <c r="B10988" s="1" t="s">
        <v>873</v>
      </c>
      <c r="C10988" s="2" t="str">
        <f t="shared" si="513"/>
        <v>MPDC_P85033</v>
      </c>
      <c r="D10988" s="3">
        <v>10</v>
      </c>
      <c r="E10988" s="3">
        <v>0</v>
      </c>
      <c r="F10988" s="4">
        <v>57.61</v>
      </c>
      <c r="G10988" s="4">
        <v>108.40999999999998</v>
      </c>
      <c r="H10988" s="5">
        <f t="shared" si="514"/>
        <v>5.7610000000000001</v>
      </c>
      <c r="I10988" s="5" t="e">
        <f t="shared" si="515"/>
        <v>#DIV/0!</v>
      </c>
    </row>
    <row r="10989" spans="1:9" x14ac:dyDescent="0.3">
      <c r="A10989" t="s">
        <v>4</v>
      </c>
      <c r="B10989" s="1" t="s">
        <v>874</v>
      </c>
      <c r="C10989" s="2" t="str">
        <f t="shared" si="513"/>
        <v>MPDC_P85034</v>
      </c>
      <c r="D10989" s="3">
        <v>50</v>
      </c>
      <c r="E10989" s="3">
        <v>50</v>
      </c>
      <c r="F10989" s="4">
        <v>70.290000000000006</v>
      </c>
      <c r="G10989" s="4">
        <v>70.290000000000006</v>
      </c>
      <c r="H10989" s="5">
        <f t="shared" si="514"/>
        <v>1.4058000000000002</v>
      </c>
      <c r="I10989" s="5">
        <f t="shared" si="515"/>
        <v>1.4058000000000002</v>
      </c>
    </row>
    <row r="10990" spans="1:9" x14ac:dyDescent="0.3">
      <c r="A10990" t="s">
        <v>4</v>
      </c>
      <c r="B10990" s="1" t="s">
        <v>875</v>
      </c>
      <c r="C10990" s="2" t="str">
        <f t="shared" si="513"/>
        <v>MPDC_P85035</v>
      </c>
      <c r="D10990" s="3">
        <v>100</v>
      </c>
      <c r="E10990" s="3">
        <v>50</v>
      </c>
      <c r="F10990" s="4">
        <v>35.57</v>
      </c>
      <c r="G10990" s="4">
        <v>43.3</v>
      </c>
      <c r="H10990" s="5">
        <f t="shared" si="514"/>
        <v>0.35570000000000002</v>
      </c>
      <c r="I10990" s="5">
        <f t="shared" si="515"/>
        <v>0.86599999999999999</v>
      </c>
    </row>
    <row r="10991" spans="1:9" x14ac:dyDescent="0.3">
      <c r="A10991" t="s">
        <v>4</v>
      </c>
      <c r="B10991" s="1" t="s">
        <v>876</v>
      </c>
      <c r="C10991" s="2" t="str">
        <f t="shared" si="513"/>
        <v>MPDC_P85051</v>
      </c>
      <c r="D10991" s="3">
        <v>162</v>
      </c>
      <c r="E10991" s="3">
        <v>60</v>
      </c>
      <c r="F10991" s="4">
        <v>126.05000000000001</v>
      </c>
      <c r="G10991" s="4">
        <v>89.36999999999999</v>
      </c>
      <c r="H10991" s="5">
        <f t="shared" si="514"/>
        <v>0.77808641975308646</v>
      </c>
      <c r="I10991" s="5">
        <f t="shared" si="515"/>
        <v>1.4894999999999998</v>
      </c>
    </row>
    <row r="10992" spans="1:9" x14ac:dyDescent="0.3">
      <c r="A10992" t="s">
        <v>4</v>
      </c>
      <c r="B10992" s="1" t="s">
        <v>877</v>
      </c>
      <c r="C10992" s="2" t="str">
        <f t="shared" si="513"/>
        <v>MPDC_P85056</v>
      </c>
      <c r="D10992" s="3">
        <v>180</v>
      </c>
      <c r="E10992" s="3">
        <v>0</v>
      </c>
      <c r="F10992" s="4">
        <v>49.25</v>
      </c>
      <c r="G10992" s="4">
        <v>49.25</v>
      </c>
      <c r="H10992" s="5">
        <f t="shared" si="514"/>
        <v>0.27361111111111114</v>
      </c>
      <c r="I10992" s="5" t="e">
        <f t="shared" si="515"/>
        <v>#DIV/0!</v>
      </c>
    </row>
    <row r="10993" spans="1:9" x14ac:dyDescent="0.3">
      <c r="A10993" t="s">
        <v>4</v>
      </c>
      <c r="B10993" s="1" t="s">
        <v>878</v>
      </c>
      <c r="C10993" s="2" t="str">
        <f t="shared" si="513"/>
        <v>MPDC_P85075</v>
      </c>
      <c r="D10993" s="3">
        <v>90</v>
      </c>
      <c r="E10993" s="3">
        <v>0</v>
      </c>
      <c r="F10993" s="4">
        <v>56.430000000000007</v>
      </c>
      <c r="G10993" s="4">
        <v>43.62</v>
      </c>
      <c r="H10993" s="5">
        <f t="shared" si="514"/>
        <v>0.62700000000000011</v>
      </c>
      <c r="I10993" s="5" t="e">
        <f t="shared" si="515"/>
        <v>#DIV/0!</v>
      </c>
    </row>
    <row r="10994" spans="1:9" x14ac:dyDescent="0.3">
      <c r="A10994" t="s">
        <v>4</v>
      </c>
      <c r="B10994" s="1" t="s">
        <v>879</v>
      </c>
      <c r="C10994" s="2" t="str">
        <f t="shared" si="513"/>
        <v>MPDC_P85107</v>
      </c>
      <c r="D10994" s="3">
        <v>10</v>
      </c>
      <c r="E10994" s="3">
        <v>9</v>
      </c>
      <c r="F10994" s="4">
        <v>8.98</v>
      </c>
      <c r="G10994" s="4">
        <v>4.53</v>
      </c>
      <c r="H10994" s="5">
        <f t="shared" si="514"/>
        <v>0.89800000000000002</v>
      </c>
      <c r="I10994" s="5">
        <f t="shared" si="515"/>
        <v>0.50333333333333341</v>
      </c>
    </row>
    <row r="10995" spans="1:9" x14ac:dyDescent="0.3">
      <c r="A10995" t="s">
        <v>4</v>
      </c>
      <c r="B10995" s="1" t="s">
        <v>880</v>
      </c>
      <c r="C10995" s="2" t="str">
        <f t="shared" si="513"/>
        <v>MPDC_P85139</v>
      </c>
      <c r="D10995" s="3">
        <v>11</v>
      </c>
      <c r="E10995" s="3">
        <v>10</v>
      </c>
      <c r="F10995" s="4">
        <v>11.06</v>
      </c>
      <c r="G10995" s="4">
        <v>15.860000000000001</v>
      </c>
      <c r="H10995" s="5">
        <f t="shared" si="514"/>
        <v>1.0054545454545456</v>
      </c>
      <c r="I10995" s="5">
        <f t="shared" si="515"/>
        <v>1.5860000000000001</v>
      </c>
    </row>
    <row r="10996" spans="1:9" x14ac:dyDescent="0.3">
      <c r="A10996" t="s">
        <v>4</v>
      </c>
      <c r="B10996" s="1" t="s">
        <v>881</v>
      </c>
      <c r="C10996" s="2" t="str">
        <f t="shared" si="513"/>
        <v>MPDC_P85147</v>
      </c>
      <c r="D10996" s="3">
        <v>30</v>
      </c>
      <c r="E10996" s="3">
        <v>0</v>
      </c>
      <c r="F10996" s="4">
        <v>16.059999999999999</v>
      </c>
      <c r="G10996" s="4">
        <v>16.059999999999999</v>
      </c>
      <c r="H10996" s="5">
        <f t="shared" si="514"/>
        <v>0.53533333333333333</v>
      </c>
      <c r="I10996" s="5" t="e">
        <f t="shared" si="515"/>
        <v>#DIV/0!</v>
      </c>
    </row>
    <row r="10997" spans="1:9" x14ac:dyDescent="0.3">
      <c r="A10997" t="s">
        <v>4</v>
      </c>
      <c r="B10997" s="1" t="s">
        <v>882</v>
      </c>
      <c r="C10997" s="2" t="str">
        <f t="shared" si="513"/>
        <v>MPDC_P85182</v>
      </c>
      <c r="D10997" s="3">
        <v>50</v>
      </c>
      <c r="E10997" s="3">
        <v>0</v>
      </c>
      <c r="F10997" s="4">
        <v>27.66</v>
      </c>
      <c r="G10997" s="4">
        <v>27.66</v>
      </c>
      <c r="H10997" s="5">
        <f t="shared" si="514"/>
        <v>0.55320000000000003</v>
      </c>
      <c r="I10997" s="5" t="e">
        <f t="shared" si="515"/>
        <v>#DIV/0!</v>
      </c>
    </row>
    <row r="10998" spans="1:9" x14ac:dyDescent="0.3">
      <c r="A10998" t="s">
        <v>4</v>
      </c>
      <c r="B10998" s="1" t="s">
        <v>883</v>
      </c>
      <c r="C10998" s="2" t="str">
        <f t="shared" si="513"/>
        <v>MPDC_P85215</v>
      </c>
      <c r="D10998" s="3">
        <v>15</v>
      </c>
      <c r="E10998" s="3">
        <v>0</v>
      </c>
      <c r="F10998" s="4">
        <v>12.52</v>
      </c>
      <c r="G10998" s="4">
        <v>12.52</v>
      </c>
      <c r="H10998" s="5">
        <f t="shared" si="514"/>
        <v>0.83466666666666667</v>
      </c>
      <c r="I10998" s="5" t="e">
        <f t="shared" si="515"/>
        <v>#DIV/0!</v>
      </c>
    </row>
    <row r="10999" spans="1:9" x14ac:dyDescent="0.3">
      <c r="A10999" t="s">
        <v>4</v>
      </c>
      <c r="B10999" s="1" t="s">
        <v>884</v>
      </c>
      <c r="C10999" s="2" t="str">
        <f t="shared" si="513"/>
        <v>MPDC_P85218</v>
      </c>
      <c r="D10999" s="3">
        <v>60</v>
      </c>
      <c r="E10999" s="3">
        <v>15</v>
      </c>
      <c r="F10999" s="4">
        <v>46.61</v>
      </c>
      <c r="G10999" s="4">
        <v>14.469999999999999</v>
      </c>
      <c r="H10999" s="5">
        <f t="shared" si="514"/>
        <v>0.77683333333333338</v>
      </c>
      <c r="I10999" s="5">
        <f t="shared" si="515"/>
        <v>0.96466666666666656</v>
      </c>
    </row>
    <row r="11000" spans="1:9" x14ac:dyDescent="0.3">
      <c r="A11000" t="s">
        <v>4</v>
      </c>
      <c r="B11000" s="1" t="s">
        <v>885</v>
      </c>
      <c r="C11000" s="2" t="str">
        <f t="shared" si="513"/>
        <v>MPDC_P85228</v>
      </c>
      <c r="D11000" s="3">
        <v>5</v>
      </c>
      <c r="E11000" s="3">
        <v>0</v>
      </c>
      <c r="F11000" s="4">
        <v>4.33</v>
      </c>
      <c r="G11000" s="4">
        <v>0</v>
      </c>
      <c r="H11000" s="5">
        <f t="shared" si="514"/>
        <v>0.86599999999999999</v>
      </c>
      <c r="I11000" s="5" t="e">
        <f t="shared" si="515"/>
        <v>#DIV/0!</v>
      </c>
    </row>
    <row r="11001" spans="1:9" x14ac:dyDescent="0.3">
      <c r="A11001" t="s">
        <v>4</v>
      </c>
      <c r="B11001" s="1" t="s">
        <v>886</v>
      </c>
      <c r="C11001" s="2" t="str">
        <f t="shared" si="513"/>
        <v>MPDC_P85238</v>
      </c>
      <c r="D11001" s="3">
        <v>50</v>
      </c>
      <c r="E11001" s="3">
        <v>25</v>
      </c>
      <c r="F11001" s="4">
        <v>22.07</v>
      </c>
      <c r="G11001" s="4">
        <v>16.52</v>
      </c>
      <c r="H11001" s="5">
        <f t="shared" si="514"/>
        <v>0.44140000000000001</v>
      </c>
      <c r="I11001" s="5">
        <f t="shared" si="515"/>
        <v>0.66079999999999994</v>
      </c>
    </row>
    <row r="11002" spans="1:9" x14ac:dyDescent="0.3">
      <c r="A11002" t="s">
        <v>4</v>
      </c>
      <c r="B11002" s="1" t="s">
        <v>887</v>
      </c>
      <c r="C11002" s="2" t="str">
        <f t="shared" si="513"/>
        <v>MPDC_P85253</v>
      </c>
      <c r="D11002" s="3">
        <v>240</v>
      </c>
      <c r="E11002" s="3">
        <v>220</v>
      </c>
      <c r="F11002" s="4">
        <v>137.09</v>
      </c>
      <c r="G11002" s="4">
        <v>100.26</v>
      </c>
      <c r="H11002" s="5">
        <f t="shared" si="514"/>
        <v>0.57120833333333332</v>
      </c>
      <c r="I11002" s="5">
        <f t="shared" si="515"/>
        <v>0.45572727272727276</v>
      </c>
    </row>
    <row r="11003" spans="1:9" x14ac:dyDescent="0.3">
      <c r="A11003" t="s">
        <v>4</v>
      </c>
      <c r="B11003" s="1" t="s">
        <v>888</v>
      </c>
      <c r="C11003" s="2" t="str">
        <f t="shared" si="513"/>
        <v>MPDC_P85277</v>
      </c>
      <c r="D11003" s="3">
        <v>33</v>
      </c>
      <c r="E11003" s="3">
        <v>0</v>
      </c>
      <c r="F11003" s="4">
        <v>33.6</v>
      </c>
      <c r="G11003" s="4">
        <v>0</v>
      </c>
      <c r="H11003" s="5">
        <f t="shared" si="514"/>
        <v>1.0181818181818183</v>
      </c>
      <c r="I11003" s="5" t="e">
        <f t="shared" si="515"/>
        <v>#DIV/0!</v>
      </c>
    </row>
    <row r="11004" spans="1:9" x14ac:dyDescent="0.3">
      <c r="A11004" t="s">
        <v>4</v>
      </c>
      <c r="B11004" s="1" t="s">
        <v>889</v>
      </c>
      <c r="C11004" s="2" t="str">
        <f t="shared" si="513"/>
        <v>MPDC_P85303</v>
      </c>
      <c r="D11004" s="3">
        <v>100</v>
      </c>
      <c r="E11004" s="3">
        <v>80</v>
      </c>
      <c r="F11004" s="4">
        <v>44.56</v>
      </c>
      <c r="G11004" s="4">
        <v>41.22</v>
      </c>
      <c r="H11004" s="5">
        <f t="shared" si="514"/>
        <v>0.4456</v>
      </c>
      <c r="I11004" s="5">
        <f t="shared" si="515"/>
        <v>0.51524999999999999</v>
      </c>
    </row>
    <row r="11005" spans="1:9" x14ac:dyDescent="0.3">
      <c r="A11005" t="s">
        <v>4</v>
      </c>
      <c r="B11005" s="1" t="s">
        <v>890</v>
      </c>
      <c r="C11005" s="2" t="str">
        <f t="shared" si="513"/>
        <v>MPDC_P85325</v>
      </c>
      <c r="D11005" s="3">
        <v>20</v>
      </c>
      <c r="E11005" s="3">
        <v>0</v>
      </c>
      <c r="F11005" s="4">
        <v>18.48</v>
      </c>
      <c r="G11005" s="4">
        <v>18.55</v>
      </c>
      <c r="H11005" s="5">
        <f t="shared" si="514"/>
        <v>0.92400000000000004</v>
      </c>
      <c r="I11005" s="5" t="e">
        <f t="shared" si="515"/>
        <v>#DIV/0!</v>
      </c>
    </row>
    <row r="11006" spans="1:9" x14ac:dyDescent="0.3">
      <c r="A11006" t="s">
        <v>4</v>
      </c>
      <c r="B11006" s="1" t="s">
        <v>891</v>
      </c>
      <c r="C11006" s="2" t="str">
        <f t="shared" si="513"/>
        <v>MPDC_P85347</v>
      </c>
      <c r="D11006" s="3">
        <v>10</v>
      </c>
      <c r="E11006" s="3">
        <v>15</v>
      </c>
      <c r="F11006" s="4">
        <v>8.91</v>
      </c>
      <c r="G11006" s="4">
        <v>8.91</v>
      </c>
      <c r="H11006" s="5">
        <f t="shared" si="514"/>
        <v>0.89100000000000001</v>
      </c>
      <c r="I11006" s="5">
        <f t="shared" si="515"/>
        <v>0.59399999999999997</v>
      </c>
    </row>
    <row r="11007" spans="1:9" x14ac:dyDescent="0.3">
      <c r="A11007" t="s">
        <v>4</v>
      </c>
      <c r="B11007" s="1" t="s">
        <v>892</v>
      </c>
      <c r="C11007" s="2" t="str">
        <f t="shared" si="513"/>
        <v>MPDC_P85349</v>
      </c>
      <c r="D11007" s="3">
        <v>200</v>
      </c>
      <c r="E11007" s="3">
        <v>170</v>
      </c>
      <c r="F11007" s="4">
        <v>99.449999999999989</v>
      </c>
      <c r="G11007" s="4">
        <v>83.71</v>
      </c>
      <c r="H11007" s="5">
        <f t="shared" si="514"/>
        <v>0.49724999999999997</v>
      </c>
      <c r="I11007" s="5">
        <f t="shared" si="515"/>
        <v>0.49241176470588233</v>
      </c>
    </row>
    <row r="11008" spans="1:9" x14ac:dyDescent="0.3">
      <c r="A11008" t="s">
        <v>4</v>
      </c>
      <c r="B11008" s="1" t="s">
        <v>893</v>
      </c>
      <c r="C11008" s="2" t="str">
        <f t="shared" si="513"/>
        <v>MPDC_P85352</v>
      </c>
      <c r="D11008" s="3">
        <v>250</v>
      </c>
      <c r="E11008" s="3">
        <v>230</v>
      </c>
      <c r="F11008" s="4">
        <v>88</v>
      </c>
      <c r="G11008" s="4">
        <v>124.47999999999999</v>
      </c>
      <c r="H11008" s="5">
        <f t="shared" si="514"/>
        <v>0.35199999999999998</v>
      </c>
      <c r="I11008" s="5">
        <f t="shared" si="515"/>
        <v>0.54121739130434776</v>
      </c>
    </row>
    <row r="11009" spans="1:9" x14ac:dyDescent="0.3">
      <c r="A11009" t="s">
        <v>4</v>
      </c>
      <c r="B11009" s="1" t="s">
        <v>894</v>
      </c>
      <c r="C11009" s="2" t="str">
        <f t="shared" si="513"/>
        <v>MPDC_P85375</v>
      </c>
      <c r="D11009" s="3">
        <v>0</v>
      </c>
      <c r="E11009" s="3">
        <v>60</v>
      </c>
      <c r="F11009" s="4">
        <v>0</v>
      </c>
      <c r="G11009" s="4">
        <v>70.319999999999993</v>
      </c>
      <c r="H11009" s="5" t="e">
        <f t="shared" si="514"/>
        <v>#DIV/0!</v>
      </c>
      <c r="I11009" s="5">
        <f t="shared" si="515"/>
        <v>1.1719999999999999</v>
      </c>
    </row>
    <row r="11010" spans="1:9" x14ac:dyDescent="0.3">
      <c r="A11010" t="s">
        <v>4</v>
      </c>
      <c r="B11010" s="1" t="s">
        <v>895</v>
      </c>
      <c r="C11010" s="2" t="str">
        <f t="shared" si="513"/>
        <v>MPDC_P85392</v>
      </c>
      <c r="D11010" s="3">
        <v>180</v>
      </c>
      <c r="E11010" s="3">
        <v>120</v>
      </c>
      <c r="F11010" s="4">
        <v>99.1</v>
      </c>
      <c r="G11010" s="4">
        <v>112.53</v>
      </c>
      <c r="H11010" s="5">
        <f t="shared" si="514"/>
        <v>0.55055555555555558</v>
      </c>
      <c r="I11010" s="5">
        <f t="shared" si="515"/>
        <v>0.93774999999999997</v>
      </c>
    </row>
    <row r="11011" spans="1:9" x14ac:dyDescent="0.3">
      <c r="A11011" t="s">
        <v>4</v>
      </c>
      <c r="B11011" s="1" t="s">
        <v>896</v>
      </c>
      <c r="C11011" s="2" t="str">
        <f t="shared" ref="C11011:C11074" si="516">A11011&amp;"_"&amp;B11011</f>
        <v>MPDC_P85407</v>
      </c>
      <c r="D11011" s="3">
        <v>70</v>
      </c>
      <c r="E11011" s="3">
        <v>50</v>
      </c>
      <c r="F11011" s="4">
        <v>51.53</v>
      </c>
      <c r="G11011" s="4">
        <v>51.53</v>
      </c>
      <c r="H11011" s="5">
        <f t="shared" ref="H11011:H11074" si="517">+F11011/D11011</f>
        <v>0.73614285714285721</v>
      </c>
      <c r="I11011" s="5">
        <f t="shared" ref="I11011:I11074" si="518">+G11011/E11011</f>
        <v>1.0306</v>
      </c>
    </row>
    <row r="11012" spans="1:9" x14ac:dyDescent="0.3">
      <c r="A11012" t="s">
        <v>4</v>
      </c>
      <c r="B11012" s="1" t="s">
        <v>897</v>
      </c>
      <c r="C11012" s="2" t="str">
        <f t="shared" si="516"/>
        <v>MPDC_P85447</v>
      </c>
      <c r="D11012" s="3">
        <v>10</v>
      </c>
      <c r="E11012" s="3">
        <v>15</v>
      </c>
      <c r="F11012" s="4">
        <v>7.23</v>
      </c>
      <c r="G11012" s="4">
        <v>7.23</v>
      </c>
      <c r="H11012" s="5">
        <f t="shared" si="517"/>
        <v>0.72300000000000009</v>
      </c>
      <c r="I11012" s="5">
        <f t="shared" si="518"/>
        <v>0.48200000000000004</v>
      </c>
    </row>
    <row r="11013" spans="1:9" x14ac:dyDescent="0.3">
      <c r="A11013" t="s">
        <v>4</v>
      </c>
      <c r="B11013" s="1" t="s">
        <v>898</v>
      </c>
      <c r="C11013" s="2" t="str">
        <f t="shared" si="516"/>
        <v>MPDC_P85448</v>
      </c>
      <c r="D11013" s="3">
        <v>50</v>
      </c>
      <c r="E11013" s="3">
        <v>50</v>
      </c>
      <c r="F11013" s="4">
        <v>51.18</v>
      </c>
      <c r="G11013" s="4">
        <v>51.18</v>
      </c>
      <c r="H11013" s="5">
        <f t="shared" si="517"/>
        <v>1.0236000000000001</v>
      </c>
      <c r="I11013" s="5">
        <f t="shared" si="518"/>
        <v>1.0236000000000001</v>
      </c>
    </row>
    <row r="11014" spans="1:9" x14ac:dyDescent="0.3">
      <c r="A11014" t="s">
        <v>4</v>
      </c>
      <c r="B11014" s="1" t="s">
        <v>899</v>
      </c>
      <c r="C11014" s="2" t="str">
        <f t="shared" si="516"/>
        <v>MPDC_P85488</v>
      </c>
      <c r="D11014" s="3">
        <v>44</v>
      </c>
      <c r="E11014" s="3">
        <v>0</v>
      </c>
      <c r="F11014" s="4">
        <v>41.12</v>
      </c>
      <c r="G11014" s="4">
        <v>16.97</v>
      </c>
      <c r="H11014" s="5">
        <f t="shared" si="517"/>
        <v>0.93454545454545446</v>
      </c>
      <c r="I11014" s="5" t="e">
        <f t="shared" si="518"/>
        <v>#DIV/0!</v>
      </c>
    </row>
    <row r="11015" spans="1:9" x14ac:dyDescent="0.3">
      <c r="A11015" t="s">
        <v>4</v>
      </c>
      <c r="B11015" s="1" t="s">
        <v>900</v>
      </c>
      <c r="C11015" s="2" t="str">
        <f t="shared" si="516"/>
        <v>MPDC_P8550</v>
      </c>
      <c r="D11015" s="3">
        <v>110</v>
      </c>
      <c r="E11015" s="3">
        <v>200</v>
      </c>
      <c r="F11015" s="4">
        <v>454.37</v>
      </c>
      <c r="G11015" s="4">
        <v>195.12</v>
      </c>
      <c r="H11015" s="5">
        <f t="shared" si="517"/>
        <v>4.1306363636363637</v>
      </c>
      <c r="I11015" s="5">
        <f t="shared" si="518"/>
        <v>0.97560000000000002</v>
      </c>
    </row>
    <row r="11016" spans="1:9" x14ac:dyDescent="0.3">
      <c r="A11016" t="s">
        <v>4</v>
      </c>
      <c r="B11016" s="1" t="s">
        <v>901</v>
      </c>
      <c r="C11016" s="2" t="str">
        <f t="shared" si="516"/>
        <v>MPDC_P85502</v>
      </c>
      <c r="D11016" s="3">
        <v>80</v>
      </c>
      <c r="E11016" s="3">
        <v>30</v>
      </c>
      <c r="F11016" s="4">
        <v>31.14</v>
      </c>
      <c r="G11016" s="4">
        <v>23.05</v>
      </c>
      <c r="H11016" s="5">
        <f t="shared" si="517"/>
        <v>0.38924999999999998</v>
      </c>
      <c r="I11016" s="5">
        <f t="shared" si="518"/>
        <v>0.76833333333333331</v>
      </c>
    </row>
    <row r="11017" spans="1:9" x14ac:dyDescent="0.3">
      <c r="A11017" t="s">
        <v>4</v>
      </c>
      <c r="B11017" s="1" t="s">
        <v>902</v>
      </c>
      <c r="C11017" s="2" t="str">
        <f t="shared" si="516"/>
        <v>MPDC_P85519</v>
      </c>
      <c r="D11017" s="3">
        <v>45</v>
      </c>
      <c r="E11017" s="3">
        <v>0</v>
      </c>
      <c r="F11017" s="4">
        <v>25.27</v>
      </c>
      <c r="G11017" s="4">
        <v>0</v>
      </c>
      <c r="H11017" s="5">
        <f t="shared" si="517"/>
        <v>0.56155555555555559</v>
      </c>
      <c r="I11017" s="5" t="e">
        <f t="shared" si="518"/>
        <v>#DIV/0!</v>
      </c>
    </row>
    <row r="11018" spans="1:9" x14ac:dyDescent="0.3">
      <c r="A11018" t="s">
        <v>4</v>
      </c>
      <c r="B11018" s="1" t="s">
        <v>903</v>
      </c>
      <c r="C11018" s="2" t="str">
        <f t="shared" si="516"/>
        <v>MPDC_P85548</v>
      </c>
      <c r="D11018" s="3">
        <v>30</v>
      </c>
      <c r="E11018" s="3">
        <v>20</v>
      </c>
      <c r="F11018" s="4">
        <v>20.5</v>
      </c>
      <c r="G11018" s="4">
        <v>20.500000000000004</v>
      </c>
      <c r="H11018" s="5">
        <f t="shared" si="517"/>
        <v>0.68333333333333335</v>
      </c>
      <c r="I11018" s="5">
        <f t="shared" si="518"/>
        <v>1.0250000000000001</v>
      </c>
    </row>
    <row r="11019" spans="1:9" x14ac:dyDescent="0.3">
      <c r="A11019" t="s">
        <v>4</v>
      </c>
      <c r="B11019" s="1" t="s">
        <v>904</v>
      </c>
      <c r="C11019" s="2" t="str">
        <f t="shared" si="516"/>
        <v>MPDC_P85550</v>
      </c>
      <c r="D11019" s="3">
        <v>35</v>
      </c>
      <c r="E11019" s="3">
        <v>20</v>
      </c>
      <c r="F11019" s="4">
        <v>17.84</v>
      </c>
      <c r="G11019" s="4">
        <v>17.84</v>
      </c>
      <c r="H11019" s="5">
        <f t="shared" si="517"/>
        <v>0.50971428571428568</v>
      </c>
      <c r="I11019" s="5">
        <f t="shared" si="518"/>
        <v>0.89200000000000002</v>
      </c>
    </row>
    <row r="11020" spans="1:9" x14ac:dyDescent="0.3">
      <c r="A11020" t="s">
        <v>4</v>
      </c>
      <c r="B11020" s="1" t="s">
        <v>905</v>
      </c>
      <c r="C11020" s="2" t="str">
        <f t="shared" si="516"/>
        <v>MPDC_P85605</v>
      </c>
      <c r="D11020" s="3">
        <v>40</v>
      </c>
      <c r="E11020" s="3">
        <v>0</v>
      </c>
      <c r="F11020" s="4">
        <v>29.57</v>
      </c>
      <c r="G11020" s="4">
        <v>22.69</v>
      </c>
      <c r="H11020" s="5">
        <f t="shared" si="517"/>
        <v>0.73924999999999996</v>
      </c>
      <c r="I11020" s="5" t="e">
        <f t="shared" si="518"/>
        <v>#DIV/0!</v>
      </c>
    </row>
    <row r="11021" spans="1:9" x14ac:dyDescent="0.3">
      <c r="A11021" t="s">
        <v>4</v>
      </c>
      <c r="B11021" s="1" t="s">
        <v>906</v>
      </c>
      <c r="C11021" s="2" t="str">
        <f t="shared" si="516"/>
        <v>MPDC_P85614</v>
      </c>
      <c r="D11021" s="3">
        <v>30</v>
      </c>
      <c r="E11021" s="3">
        <v>0</v>
      </c>
      <c r="F11021" s="4">
        <v>24.32</v>
      </c>
      <c r="G11021" s="4">
        <v>24.32</v>
      </c>
      <c r="H11021" s="5">
        <f t="shared" si="517"/>
        <v>0.81066666666666665</v>
      </c>
      <c r="I11021" s="5" t="e">
        <f t="shared" si="518"/>
        <v>#DIV/0!</v>
      </c>
    </row>
    <row r="11022" spans="1:9" x14ac:dyDescent="0.3">
      <c r="A11022" t="s">
        <v>4</v>
      </c>
      <c r="B11022" s="1" t="s">
        <v>907</v>
      </c>
      <c r="C11022" s="2" t="str">
        <f t="shared" si="516"/>
        <v>MPDC_P85632</v>
      </c>
      <c r="D11022" s="3">
        <v>14</v>
      </c>
      <c r="E11022" s="3">
        <v>0</v>
      </c>
      <c r="F11022" s="4">
        <v>11.18</v>
      </c>
      <c r="G11022" s="4">
        <v>11.18</v>
      </c>
      <c r="H11022" s="5">
        <f t="shared" si="517"/>
        <v>0.7985714285714286</v>
      </c>
      <c r="I11022" s="5" t="e">
        <f t="shared" si="518"/>
        <v>#DIV/0!</v>
      </c>
    </row>
    <row r="11023" spans="1:9" x14ac:dyDescent="0.3">
      <c r="A11023" t="s">
        <v>4</v>
      </c>
      <c r="B11023" s="1" t="s">
        <v>908</v>
      </c>
      <c r="C11023" s="2" t="str">
        <f t="shared" si="516"/>
        <v>MPDC_P85633</v>
      </c>
      <c r="D11023" s="3">
        <v>15</v>
      </c>
      <c r="E11023" s="3">
        <v>0</v>
      </c>
      <c r="F11023" s="4">
        <v>7.73</v>
      </c>
      <c r="G11023" s="4">
        <v>7.73</v>
      </c>
      <c r="H11023" s="5">
        <f t="shared" si="517"/>
        <v>0.51533333333333331</v>
      </c>
      <c r="I11023" s="5" t="e">
        <f t="shared" si="518"/>
        <v>#DIV/0!</v>
      </c>
    </row>
    <row r="11024" spans="1:9" x14ac:dyDescent="0.3">
      <c r="A11024" t="s">
        <v>4</v>
      </c>
      <c r="B11024" s="1" t="s">
        <v>909</v>
      </c>
      <c r="C11024" s="2" t="str">
        <f t="shared" si="516"/>
        <v>MPDC_P8566</v>
      </c>
      <c r="D11024" s="3">
        <v>100</v>
      </c>
      <c r="E11024" s="3">
        <v>100</v>
      </c>
      <c r="F11024" s="4">
        <v>84.53</v>
      </c>
      <c r="G11024" s="4">
        <v>101.19999999999999</v>
      </c>
      <c r="H11024" s="5">
        <f t="shared" si="517"/>
        <v>0.84530000000000005</v>
      </c>
      <c r="I11024" s="5">
        <f t="shared" si="518"/>
        <v>1.0119999999999998</v>
      </c>
    </row>
    <row r="11025" spans="1:9" x14ac:dyDescent="0.3">
      <c r="A11025" t="s">
        <v>4</v>
      </c>
      <c r="B11025" s="1" t="s">
        <v>910</v>
      </c>
      <c r="C11025" s="2" t="str">
        <f t="shared" si="516"/>
        <v>MPDC_P85704</v>
      </c>
      <c r="D11025" s="3">
        <v>90</v>
      </c>
      <c r="E11025" s="3">
        <v>20</v>
      </c>
      <c r="F11025" s="4">
        <v>68.63</v>
      </c>
      <c r="G11025" s="4">
        <v>13.22</v>
      </c>
      <c r="H11025" s="5">
        <f t="shared" si="517"/>
        <v>0.76255555555555554</v>
      </c>
      <c r="I11025" s="5">
        <f t="shared" si="518"/>
        <v>0.66100000000000003</v>
      </c>
    </row>
    <row r="11026" spans="1:9" x14ac:dyDescent="0.3">
      <c r="A11026" t="s">
        <v>4</v>
      </c>
      <c r="B11026" s="1" t="s">
        <v>911</v>
      </c>
      <c r="C11026" s="2" t="str">
        <f t="shared" si="516"/>
        <v>MPDC_P85716</v>
      </c>
      <c r="D11026" s="3">
        <v>30</v>
      </c>
      <c r="E11026" s="3">
        <v>40</v>
      </c>
      <c r="F11026" s="4">
        <v>28.4</v>
      </c>
      <c r="G11026" s="4">
        <v>28.4</v>
      </c>
      <c r="H11026" s="5">
        <f t="shared" si="517"/>
        <v>0.94666666666666666</v>
      </c>
      <c r="I11026" s="5">
        <f t="shared" si="518"/>
        <v>0.71</v>
      </c>
    </row>
    <row r="11027" spans="1:9" x14ac:dyDescent="0.3">
      <c r="A11027" t="s">
        <v>4</v>
      </c>
      <c r="B11027" s="1" t="s">
        <v>912</v>
      </c>
      <c r="C11027" s="2" t="str">
        <f t="shared" si="516"/>
        <v>MPDC_P85724</v>
      </c>
      <c r="D11027" s="3">
        <v>5</v>
      </c>
      <c r="E11027" s="3">
        <v>0</v>
      </c>
      <c r="F11027" s="4">
        <v>4.93</v>
      </c>
      <c r="G11027" s="4">
        <v>0</v>
      </c>
      <c r="H11027" s="5">
        <f t="shared" si="517"/>
        <v>0.98599999999999999</v>
      </c>
      <c r="I11027" s="5" t="e">
        <f t="shared" si="518"/>
        <v>#DIV/0!</v>
      </c>
    </row>
    <row r="11028" spans="1:9" x14ac:dyDescent="0.3">
      <c r="A11028" t="s">
        <v>4</v>
      </c>
      <c r="B11028" s="1" t="s">
        <v>913</v>
      </c>
      <c r="C11028" s="2" t="str">
        <f t="shared" si="516"/>
        <v>MPDC_P85725</v>
      </c>
      <c r="D11028" s="3">
        <v>5</v>
      </c>
      <c r="E11028" s="3">
        <v>0</v>
      </c>
      <c r="F11028" s="4">
        <v>5.15</v>
      </c>
      <c r="G11028" s="4">
        <v>5.51</v>
      </c>
      <c r="H11028" s="5">
        <f t="shared" si="517"/>
        <v>1.03</v>
      </c>
      <c r="I11028" s="5" t="e">
        <f t="shared" si="518"/>
        <v>#DIV/0!</v>
      </c>
    </row>
    <row r="11029" spans="1:9" x14ac:dyDescent="0.3">
      <c r="A11029" t="s">
        <v>4</v>
      </c>
      <c r="B11029" s="1" t="s">
        <v>914</v>
      </c>
      <c r="C11029" s="2" t="str">
        <f t="shared" si="516"/>
        <v>MPDC_P85727</v>
      </c>
      <c r="D11029" s="3">
        <v>200</v>
      </c>
      <c r="E11029" s="3">
        <v>72</v>
      </c>
      <c r="F11029" s="4">
        <v>151.91</v>
      </c>
      <c r="G11029" s="4">
        <v>120.36999999999999</v>
      </c>
      <c r="H11029" s="5">
        <f t="shared" si="517"/>
        <v>0.75954999999999995</v>
      </c>
      <c r="I11029" s="5">
        <f t="shared" si="518"/>
        <v>1.6718055555555553</v>
      </c>
    </row>
    <row r="11030" spans="1:9" x14ac:dyDescent="0.3">
      <c r="A11030" t="s">
        <v>4</v>
      </c>
      <c r="B11030" s="1" t="s">
        <v>915</v>
      </c>
      <c r="C11030" s="2" t="str">
        <f t="shared" si="516"/>
        <v>MPDC_P85730</v>
      </c>
      <c r="D11030" s="3">
        <v>80</v>
      </c>
      <c r="E11030" s="3">
        <v>0</v>
      </c>
      <c r="F11030" s="4">
        <v>61.24</v>
      </c>
      <c r="G11030" s="4">
        <v>26.990000000000002</v>
      </c>
      <c r="H11030" s="5">
        <f t="shared" si="517"/>
        <v>0.76550000000000007</v>
      </c>
      <c r="I11030" s="5" t="e">
        <f t="shared" si="518"/>
        <v>#DIV/0!</v>
      </c>
    </row>
    <row r="11031" spans="1:9" x14ac:dyDescent="0.3">
      <c r="A11031" t="s">
        <v>4</v>
      </c>
      <c r="B11031" s="1" t="s">
        <v>916</v>
      </c>
      <c r="C11031" s="2" t="str">
        <f t="shared" si="516"/>
        <v>MPDC_P85731</v>
      </c>
      <c r="D11031" s="3">
        <v>20</v>
      </c>
      <c r="E11031" s="3">
        <v>0</v>
      </c>
      <c r="F11031" s="4">
        <v>12.61</v>
      </c>
      <c r="G11031" s="4">
        <v>0</v>
      </c>
      <c r="H11031" s="5">
        <f t="shared" si="517"/>
        <v>0.63049999999999995</v>
      </c>
      <c r="I11031" s="5" t="e">
        <f t="shared" si="518"/>
        <v>#DIV/0!</v>
      </c>
    </row>
    <row r="11032" spans="1:9" x14ac:dyDescent="0.3">
      <c r="A11032" t="s">
        <v>4</v>
      </c>
      <c r="B11032" s="1" t="s">
        <v>917</v>
      </c>
      <c r="C11032" s="2" t="str">
        <f t="shared" si="516"/>
        <v>MPDC_P85737</v>
      </c>
      <c r="D11032" s="3">
        <v>70</v>
      </c>
      <c r="E11032" s="3">
        <v>0</v>
      </c>
      <c r="F11032" s="4">
        <v>46.819999999999993</v>
      </c>
      <c r="G11032" s="4">
        <v>32.43</v>
      </c>
      <c r="H11032" s="5">
        <f t="shared" si="517"/>
        <v>0.66885714285714271</v>
      </c>
      <c r="I11032" s="5" t="e">
        <f t="shared" si="518"/>
        <v>#DIV/0!</v>
      </c>
    </row>
    <row r="11033" spans="1:9" x14ac:dyDescent="0.3">
      <c r="A11033" t="s">
        <v>4</v>
      </c>
      <c r="B11033" s="1" t="s">
        <v>918</v>
      </c>
      <c r="C11033" s="2" t="str">
        <f t="shared" si="516"/>
        <v>MPDC_P85738</v>
      </c>
      <c r="D11033" s="3">
        <v>15</v>
      </c>
      <c r="E11033" s="3">
        <v>0</v>
      </c>
      <c r="F11033" s="4">
        <v>11.14</v>
      </c>
      <c r="G11033" s="4">
        <v>0</v>
      </c>
      <c r="H11033" s="5">
        <f t="shared" si="517"/>
        <v>0.7426666666666667</v>
      </c>
      <c r="I11033" s="5" t="e">
        <f t="shared" si="518"/>
        <v>#DIV/0!</v>
      </c>
    </row>
    <row r="11034" spans="1:9" x14ac:dyDescent="0.3">
      <c r="A11034" t="s">
        <v>4</v>
      </c>
      <c r="B11034" s="1" t="s">
        <v>919</v>
      </c>
      <c r="C11034" s="2" t="str">
        <f t="shared" si="516"/>
        <v>MPDC_P85739</v>
      </c>
      <c r="D11034" s="3">
        <v>0</v>
      </c>
      <c r="E11034" s="3">
        <v>10</v>
      </c>
      <c r="F11034" s="4">
        <v>5.49</v>
      </c>
      <c r="G11034" s="4">
        <v>11.37</v>
      </c>
      <c r="H11034" s="5" t="e">
        <f t="shared" si="517"/>
        <v>#DIV/0!</v>
      </c>
      <c r="I11034" s="5">
        <f t="shared" si="518"/>
        <v>1.137</v>
      </c>
    </row>
    <row r="11035" spans="1:9" x14ac:dyDescent="0.3">
      <c r="A11035" t="s">
        <v>4</v>
      </c>
      <c r="B11035" s="1" t="s">
        <v>920</v>
      </c>
      <c r="C11035" s="2" t="str">
        <f t="shared" si="516"/>
        <v>MPDC_P85740</v>
      </c>
      <c r="D11035" s="3">
        <v>22</v>
      </c>
      <c r="E11035" s="3">
        <v>10</v>
      </c>
      <c r="F11035" s="4">
        <v>12.24</v>
      </c>
      <c r="G11035" s="4">
        <v>16.54</v>
      </c>
      <c r="H11035" s="5">
        <f t="shared" si="517"/>
        <v>0.55636363636363639</v>
      </c>
      <c r="I11035" s="5">
        <f t="shared" si="518"/>
        <v>1.6539999999999999</v>
      </c>
    </row>
    <row r="11036" spans="1:9" x14ac:dyDescent="0.3">
      <c r="A11036" t="s">
        <v>4</v>
      </c>
      <c r="B11036" s="1" t="s">
        <v>921</v>
      </c>
      <c r="C11036" s="2" t="str">
        <f t="shared" si="516"/>
        <v>MPDC_P85741</v>
      </c>
      <c r="D11036" s="3">
        <v>60</v>
      </c>
      <c r="E11036" s="3">
        <v>0</v>
      </c>
      <c r="F11036" s="4">
        <v>27.04</v>
      </c>
      <c r="G11036" s="4">
        <v>44.089999999999996</v>
      </c>
      <c r="H11036" s="5">
        <f t="shared" si="517"/>
        <v>0.45066666666666666</v>
      </c>
      <c r="I11036" s="5" t="e">
        <f t="shared" si="518"/>
        <v>#DIV/0!</v>
      </c>
    </row>
    <row r="11037" spans="1:9" x14ac:dyDescent="0.3">
      <c r="A11037" t="s">
        <v>4</v>
      </c>
      <c r="B11037" s="1" t="s">
        <v>922</v>
      </c>
      <c r="C11037" s="2" t="str">
        <f t="shared" si="516"/>
        <v>MPDC_P85742</v>
      </c>
      <c r="D11037" s="3">
        <v>40</v>
      </c>
      <c r="E11037" s="3">
        <v>0</v>
      </c>
      <c r="F11037" s="4">
        <v>20.54</v>
      </c>
      <c r="G11037" s="4">
        <v>0</v>
      </c>
      <c r="H11037" s="5">
        <f t="shared" si="517"/>
        <v>0.51349999999999996</v>
      </c>
      <c r="I11037" s="5" t="e">
        <f t="shared" si="518"/>
        <v>#DIV/0!</v>
      </c>
    </row>
    <row r="11038" spans="1:9" x14ac:dyDescent="0.3">
      <c r="A11038" t="s">
        <v>4</v>
      </c>
      <c r="B11038" s="1" t="s">
        <v>923</v>
      </c>
      <c r="C11038" s="2" t="str">
        <f t="shared" si="516"/>
        <v>MPDC_P85743</v>
      </c>
      <c r="D11038" s="3">
        <v>10</v>
      </c>
      <c r="E11038" s="3">
        <v>0</v>
      </c>
      <c r="F11038" s="4">
        <v>8.23</v>
      </c>
      <c r="G11038" s="4">
        <v>8.23</v>
      </c>
      <c r="H11038" s="5">
        <f t="shared" si="517"/>
        <v>0.82300000000000006</v>
      </c>
      <c r="I11038" s="5" t="e">
        <f t="shared" si="518"/>
        <v>#DIV/0!</v>
      </c>
    </row>
    <row r="11039" spans="1:9" x14ac:dyDescent="0.3">
      <c r="A11039" t="s">
        <v>4</v>
      </c>
      <c r="B11039" s="1" t="s">
        <v>924</v>
      </c>
      <c r="C11039" s="2" t="str">
        <f t="shared" si="516"/>
        <v>MPDC_P85746</v>
      </c>
      <c r="D11039" s="3">
        <v>0</v>
      </c>
      <c r="E11039" s="3">
        <v>30</v>
      </c>
      <c r="F11039" s="4">
        <v>0</v>
      </c>
      <c r="G11039" s="4">
        <v>24.91</v>
      </c>
      <c r="H11039" s="5" t="e">
        <f t="shared" si="517"/>
        <v>#DIV/0!</v>
      </c>
      <c r="I11039" s="5">
        <f t="shared" si="518"/>
        <v>0.83033333333333337</v>
      </c>
    </row>
    <row r="11040" spans="1:9" x14ac:dyDescent="0.3">
      <c r="A11040" t="s">
        <v>4</v>
      </c>
      <c r="B11040" s="1" t="s">
        <v>925</v>
      </c>
      <c r="C11040" s="2" t="str">
        <f t="shared" si="516"/>
        <v>MPDC_P85748</v>
      </c>
      <c r="D11040" s="3">
        <v>0</v>
      </c>
      <c r="E11040" s="3">
        <v>40</v>
      </c>
      <c r="F11040" s="4">
        <v>0</v>
      </c>
      <c r="G11040" s="4">
        <v>20.22</v>
      </c>
      <c r="H11040" s="5" t="e">
        <f t="shared" si="517"/>
        <v>#DIV/0!</v>
      </c>
      <c r="I11040" s="5">
        <f t="shared" si="518"/>
        <v>0.50549999999999995</v>
      </c>
    </row>
    <row r="11041" spans="1:9" x14ac:dyDescent="0.3">
      <c r="A11041" t="s">
        <v>4</v>
      </c>
      <c r="B11041" s="1" t="s">
        <v>926</v>
      </c>
      <c r="C11041" s="2" t="str">
        <f t="shared" si="516"/>
        <v>MPDC_P8594</v>
      </c>
      <c r="D11041" s="3">
        <v>10</v>
      </c>
      <c r="E11041" s="3">
        <v>0</v>
      </c>
      <c r="F11041" s="4">
        <v>16.87</v>
      </c>
      <c r="G11041" s="4">
        <v>0</v>
      </c>
      <c r="H11041" s="5">
        <f t="shared" si="517"/>
        <v>1.6870000000000001</v>
      </c>
      <c r="I11041" s="5" t="e">
        <f t="shared" si="518"/>
        <v>#DIV/0!</v>
      </c>
    </row>
    <row r="11042" spans="1:9" x14ac:dyDescent="0.3">
      <c r="A11042" t="s">
        <v>4</v>
      </c>
      <c r="B11042" s="1" t="s">
        <v>927</v>
      </c>
      <c r="C11042" s="2" t="str">
        <f t="shared" si="516"/>
        <v>MPDC_P8616</v>
      </c>
      <c r="D11042" s="3">
        <v>25</v>
      </c>
      <c r="E11042" s="3">
        <v>15</v>
      </c>
      <c r="F11042" s="4">
        <v>22.630000000000003</v>
      </c>
      <c r="G11042" s="4">
        <v>7.67</v>
      </c>
      <c r="H11042" s="5">
        <f t="shared" si="517"/>
        <v>0.90520000000000012</v>
      </c>
      <c r="I11042" s="5">
        <f t="shared" si="518"/>
        <v>0.51133333333333331</v>
      </c>
    </row>
    <row r="11043" spans="1:9" x14ac:dyDescent="0.3">
      <c r="A11043" t="s">
        <v>4</v>
      </c>
      <c r="B11043" s="1" t="s">
        <v>928</v>
      </c>
      <c r="C11043" s="2" t="str">
        <f t="shared" si="516"/>
        <v>MPDC_P8632</v>
      </c>
      <c r="D11043" s="3">
        <v>80</v>
      </c>
      <c r="E11043" s="3">
        <v>0</v>
      </c>
      <c r="F11043" s="4">
        <v>70.36</v>
      </c>
      <c r="G11043" s="4">
        <v>4.25</v>
      </c>
      <c r="H11043" s="5">
        <f t="shared" si="517"/>
        <v>0.87949999999999995</v>
      </c>
      <c r="I11043" s="5" t="e">
        <f t="shared" si="518"/>
        <v>#DIV/0!</v>
      </c>
    </row>
    <row r="11044" spans="1:9" x14ac:dyDescent="0.3">
      <c r="A11044" t="s">
        <v>4</v>
      </c>
      <c r="B11044" s="1" t="s">
        <v>929</v>
      </c>
      <c r="C11044" s="2" t="str">
        <f t="shared" si="516"/>
        <v>MPDC_P8664</v>
      </c>
      <c r="D11044" s="3">
        <v>40</v>
      </c>
      <c r="E11044" s="3">
        <v>60</v>
      </c>
      <c r="F11044" s="4">
        <v>65.72</v>
      </c>
      <c r="G11044" s="4">
        <v>63.7</v>
      </c>
      <c r="H11044" s="5">
        <f t="shared" si="517"/>
        <v>1.643</v>
      </c>
      <c r="I11044" s="5">
        <f t="shared" si="518"/>
        <v>1.0616666666666668</v>
      </c>
    </row>
    <row r="11045" spans="1:9" x14ac:dyDescent="0.3">
      <c r="A11045" t="s">
        <v>4</v>
      </c>
      <c r="B11045" s="1" t="s">
        <v>930</v>
      </c>
      <c r="C11045" s="2" t="str">
        <f t="shared" si="516"/>
        <v>MPDC_P8669</v>
      </c>
      <c r="D11045" s="3">
        <v>60</v>
      </c>
      <c r="E11045" s="3">
        <v>20</v>
      </c>
      <c r="F11045" s="4">
        <v>86.97</v>
      </c>
      <c r="G11045" s="4">
        <v>77.86999999999999</v>
      </c>
      <c r="H11045" s="5">
        <f t="shared" si="517"/>
        <v>1.4495</v>
      </c>
      <c r="I11045" s="5">
        <f t="shared" si="518"/>
        <v>3.8934999999999995</v>
      </c>
    </row>
    <row r="11046" spans="1:9" x14ac:dyDescent="0.3">
      <c r="A11046" t="s">
        <v>4</v>
      </c>
      <c r="B11046" s="1" t="s">
        <v>931</v>
      </c>
      <c r="C11046" s="2" t="str">
        <f t="shared" si="516"/>
        <v>MPDC_P8673</v>
      </c>
      <c r="D11046" s="3">
        <v>40</v>
      </c>
      <c r="E11046" s="3">
        <v>140</v>
      </c>
      <c r="F11046" s="4">
        <v>131.15</v>
      </c>
      <c r="G11046" s="4">
        <v>165.4</v>
      </c>
      <c r="H11046" s="5">
        <f t="shared" si="517"/>
        <v>3.2787500000000001</v>
      </c>
      <c r="I11046" s="5">
        <f t="shared" si="518"/>
        <v>1.1814285714285715</v>
      </c>
    </row>
    <row r="11047" spans="1:9" x14ac:dyDescent="0.3">
      <c r="A11047" t="s">
        <v>4</v>
      </c>
      <c r="B11047" s="1" t="s">
        <v>932</v>
      </c>
      <c r="C11047" s="2" t="str">
        <f t="shared" si="516"/>
        <v>MPDC_P8675</v>
      </c>
      <c r="D11047" s="3">
        <v>440</v>
      </c>
      <c r="E11047" s="3">
        <v>300</v>
      </c>
      <c r="F11047" s="4">
        <v>559.09999999999991</v>
      </c>
      <c r="G11047" s="4">
        <v>434.21</v>
      </c>
      <c r="H11047" s="5">
        <f t="shared" si="517"/>
        <v>1.270681818181818</v>
      </c>
      <c r="I11047" s="5">
        <f t="shared" si="518"/>
        <v>1.4473666666666667</v>
      </c>
    </row>
    <row r="11048" spans="1:9" x14ac:dyDescent="0.3">
      <c r="A11048" t="s">
        <v>4</v>
      </c>
      <c r="B11048" s="1" t="s">
        <v>933</v>
      </c>
      <c r="C11048" s="2" t="str">
        <f t="shared" si="516"/>
        <v>MPDC_P8693</v>
      </c>
      <c r="D11048" s="3">
        <v>40</v>
      </c>
      <c r="E11048" s="3">
        <v>0</v>
      </c>
      <c r="F11048" s="4">
        <v>38.980000000000004</v>
      </c>
      <c r="G11048" s="4">
        <v>0</v>
      </c>
      <c r="H11048" s="5">
        <f t="shared" si="517"/>
        <v>0.97450000000000014</v>
      </c>
      <c r="I11048" s="5" t="e">
        <f t="shared" si="518"/>
        <v>#DIV/0!</v>
      </c>
    </row>
    <row r="11049" spans="1:9" x14ac:dyDescent="0.3">
      <c r="A11049" t="s">
        <v>4</v>
      </c>
      <c r="B11049" s="1" t="s">
        <v>934</v>
      </c>
      <c r="C11049" s="2" t="str">
        <f t="shared" si="516"/>
        <v>MPDC_P87017</v>
      </c>
      <c r="D11049" s="3">
        <v>20</v>
      </c>
      <c r="E11049" s="3">
        <v>0</v>
      </c>
      <c r="F11049" s="4">
        <v>17.21</v>
      </c>
      <c r="G11049" s="4">
        <v>0</v>
      </c>
      <c r="H11049" s="5">
        <f t="shared" si="517"/>
        <v>0.86050000000000004</v>
      </c>
      <c r="I11049" s="5" t="e">
        <f t="shared" si="518"/>
        <v>#DIV/0!</v>
      </c>
    </row>
    <row r="11050" spans="1:9" x14ac:dyDescent="0.3">
      <c r="A11050" t="s">
        <v>4</v>
      </c>
      <c r="B11050" s="1" t="s">
        <v>935</v>
      </c>
      <c r="C11050" s="2" t="str">
        <f t="shared" si="516"/>
        <v>MPDC_P87042</v>
      </c>
      <c r="D11050" s="3">
        <v>20</v>
      </c>
      <c r="E11050" s="3">
        <v>0</v>
      </c>
      <c r="F11050" s="4">
        <v>18.509999999999998</v>
      </c>
      <c r="G11050" s="4">
        <v>0</v>
      </c>
      <c r="H11050" s="5">
        <f t="shared" si="517"/>
        <v>0.92549999999999988</v>
      </c>
      <c r="I11050" s="5" t="e">
        <f t="shared" si="518"/>
        <v>#DIV/0!</v>
      </c>
    </row>
    <row r="11051" spans="1:9" x14ac:dyDescent="0.3">
      <c r="A11051" t="s">
        <v>4</v>
      </c>
      <c r="B11051" s="1" t="s">
        <v>936</v>
      </c>
      <c r="C11051" s="2" t="str">
        <f t="shared" si="516"/>
        <v>MPDC_P87068</v>
      </c>
      <c r="D11051" s="3">
        <v>40</v>
      </c>
      <c r="E11051" s="3">
        <v>20</v>
      </c>
      <c r="F11051" s="4">
        <v>22.06</v>
      </c>
      <c r="G11051" s="4">
        <v>30.509999999999998</v>
      </c>
      <c r="H11051" s="5">
        <f t="shared" si="517"/>
        <v>0.55149999999999999</v>
      </c>
      <c r="I11051" s="5">
        <f t="shared" si="518"/>
        <v>1.5254999999999999</v>
      </c>
    </row>
    <row r="11052" spans="1:9" x14ac:dyDescent="0.3">
      <c r="A11052" t="s">
        <v>4</v>
      </c>
      <c r="B11052" s="1" t="s">
        <v>937</v>
      </c>
      <c r="C11052" s="2" t="str">
        <f t="shared" si="516"/>
        <v>MPDC_P87109</v>
      </c>
      <c r="D11052" s="3">
        <v>20</v>
      </c>
      <c r="E11052" s="3">
        <v>20</v>
      </c>
      <c r="F11052" s="4">
        <v>0</v>
      </c>
      <c r="G11052" s="4">
        <v>0</v>
      </c>
      <c r="H11052" s="5">
        <f t="shared" si="517"/>
        <v>0</v>
      </c>
      <c r="I11052" s="5">
        <f t="shared" si="518"/>
        <v>0</v>
      </c>
    </row>
    <row r="11053" spans="1:9" x14ac:dyDescent="0.3">
      <c r="A11053" t="s">
        <v>4</v>
      </c>
      <c r="B11053" s="1" t="s">
        <v>938</v>
      </c>
      <c r="C11053" s="2" t="str">
        <f t="shared" si="516"/>
        <v>MPDC_P87110</v>
      </c>
      <c r="D11053" s="3">
        <v>10</v>
      </c>
      <c r="E11053" s="3">
        <v>10</v>
      </c>
      <c r="F11053" s="4">
        <v>8.0399999999999991</v>
      </c>
      <c r="G11053" s="4">
        <v>8.0399999999999991</v>
      </c>
      <c r="H11053" s="5">
        <f t="shared" si="517"/>
        <v>0.80399999999999994</v>
      </c>
      <c r="I11053" s="5">
        <f t="shared" si="518"/>
        <v>0.80399999999999994</v>
      </c>
    </row>
    <row r="11054" spans="1:9" x14ac:dyDescent="0.3">
      <c r="A11054" t="s">
        <v>4</v>
      </c>
      <c r="B11054" s="1" t="s">
        <v>939</v>
      </c>
      <c r="C11054" s="2" t="str">
        <f t="shared" si="516"/>
        <v>MPDC_P87189</v>
      </c>
      <c r="D11054" s="3">
        <v>60</v>
      </c>
      <c r="E11054" s="3">
        <v>80</v>
      </c>
      <c r="F11054" s="4">
        <v>50.900000000000006</v>
      </c>
      <c r="G11054" s="4">
        <v>56.38</v>
      </c>
      <c r="H11054" s="5">
        <f t="shared" si="517"/>
        <v>0.84833333333333338</v>
      </c>
      <c r="I11054" s="5">
        <f t="shared" si="518"/>
        <v>0.70474999999999999</v>
      </c>
    </row>
    <row r="11055" spans="1:9" x14ac:dyDescent="0.3">
      <c r="A11055" t="s">
        <v>4</v>
      </c>
      <c r="B11055" s="1" t="s">
        <v>940</v>
      </c>
      <c r="C11055" s="2" t="str">
        <f t="shared" si="516"/>
        <v>MPDC_P87194</v>
      </c>
      <c r="D11055" s="3">
        <v>80</v>
      </c>
      <c r="E11055" s="3">
        <v>55</v>
      </c>
      <c r="F11055" s="4">
        <v>81.179999999999993</v>
      </c>
      <c r="G11055" s="4">
        <v>83.32</v>
      </c>
      <c r="H11055" s="5">
        <f t="shared" si="517"/>
        <v>1.0147499999999998</v>
      </c>
      <c r="I11055" s="5">
        <f t="shared" si="518"/>
        <v>1.5149090909090908</v>
      </c>
    </row>
    <row r="11056" spans="1:9" x14ac:dyDescent="0.3">
      <c r="A11056" t="s">
        <v>4</v>
      </c>
      <c r="B11056" s="1" t="s">
        <v>941</v>
      </c>
      <c r="C11056" s="2" t="str">
        <f t="shared" si="516"/>
        <v>MPDC_P87200</v>
      </c>
      <c r="D11056" s="3">
        <v>100</v>
      </c>
      <c r="E11056" s="3">
        <v>0</v>
      </c>
      <c r="F11056" s="4">
        <v>38.729999999999997</v>
      </c>
      <c r="G11056" s="4">
        <v>42.31</v>
      </c>
      <c r="H11056" s="5">
        <f t="shared" si="517"/>
        <v>0.38729999999999998</v>
      </c>
      <c r="I11056" s="5" t="e">
        <f t="shared" si="518"/>
        <v>#DIV/0!</v>
      </c>
    </row>
    <row r="11057" spans="1:9" x14ac:dyDescent="0.3">
      <c r="A11057" t="s">
        <v>4</v>
      </c>
      <c r="B11057" s="1" t="s">
        <v>942</v>
      </c>
      <c r="C11057" s="2" t="str">
        <f t="shared" si="516"/>
        <v>MPDC_P87219</v>
      </c>
      <c r="D11057" s="3">
        <v>20</v>
      </c>
      <c r="E11057" s="3">
        <v>80</v>
      </c>
      <c r="F11057" s="4">
        <v>30.800000000000004</v>
      </c>
      <c r="G11057" s="4">
        <v>0</v>
      </c>
      <c r="H11057" s="5">
        <f t="shared" si="517"/>
        <v>1.5400000000000003</v>
      </c>
      <c r="I11057" s="5">
        <f t="shared" si="518"/>
        <v>0</v>
      </c>
    </row>
    <row r="11058" spans="1:9" x14ac:dyDescent="0.3">
      <c r="A11058" t="s">
        <v>4</v>
      </c>
      <c r="B11058" s="1" t="s">
        <v>943</v>
      </c>
      <c r="C11058" s="2" t="str">
        <f t="shared" si="516"/>
        <v>MPDC_P9002</v>
      </c>
      <c r="D11058" s="3">
        <v>820</v>
      </c>
      <c r="E11058" s="3">
        <v>420</v>
      </c>
      <c r="F11058" s="4">
        <v>701.81000000000006</v>
      </c>
      <c r="G11058" s="4">
        <v>639.65000000000009</v>
      </c>
      <c r="H11058" s="5">
        <f t="shared" si="517"/>
        <v>0.85586585365853662</v>
      </c>
      <c r="I11058" s="5">
        <f t="shared" si="518"/>
        <v>1.5229761904761907</v>
      </c>
    </row>
    <row r="11059" spans="1:9" x14ac:dyDescent="0.3">
      <c r="A11059" t="s">
        <v>4</v>
      </c>
      <c r="B11059" s="1" t="s">
        <v>944</v>
      </c>
      <c r="C11059" s="2" t="str">
        <f t="shared" si="516"/>
        <v>MPDC_P9018</v>
      </c>
      <c r="D11059" s="3">
        <v>80</v>
      </c>
      <c r="E11059" s="3">
        <v>200</v>
      </c>
      <c r="F11059" s="4">
        <v>289.11999999999995</v>
      </c>
      <c r="G11059" s="4">
        <v>268.89000000000004</v>
      </c>
      <c r="H11059" s="5">
        <f t="shared" si="517"/>
        <v>3.6139999999999994</v>
      </c>
      <c r="I11059" s="5">
        <f t="shared" si="518"/>
        <v>1.3444500000000001</v>
      </c>
    </row>
    <row r="11060" spans="1:9" x14ac:dyDescent="0.3">
      <c r="A11060" t="s">
        <v>4</v>
      </c>
      <c r="B11060" s="1" t="s">
        <v>945</v>
      </c>
      <c r="C11060" s="2" t="str">
        <f t="shared" si="516"/>
        <v>MPDC_P9020</v>
      </c>
      <c r="D11060" s="3">
        <v>620</v>
      </c>
      <c r="E11060" s="3">
        <v>0</v>
      </c>
      <c r="F11060" s="4">
        <v>1182.17</v>
      </c>
      <c r="G11060" s="4">
        <v>990.71999999999991</v>
      </c>
      <c r="H11060" s="5">
        <f t="shared" si="517"/>
        <v>1.906725806451613</v>
      </c>
      <c r="I11060" s="5" t="e">
        <f t="shared" si="518"/>
        <v>#DIV/0!</v>
      </c>
    </row>
    <row r="11061" spans="1:9" x14ac:dyDescent="0.3">
      <c r="A11061" t="s">
        <v>4</v>
      </c>
      <c r="B11061" s="1" t="s">
        <v>946</v>
      </c>
      <c r="C11061" s="2" t="str">
        <f t="shared" si="516"/>
        <v>MPDC_P9114</v>
      </c>
      <c r="D11061" s="3">
        <v>120</v>
      </c>
      <c r="E11061" s="3">
        <v>0</v>
      </c>
      <c r="F11061" s="4">
        <v>356.42</v>
      </c>
      <c r="G11061" s="4">
        <v>148.59</v>
      </c>
      <c r="H11061" s="5">
        <f t="shared" si="517"/>
        <v>2.9701666666666666</v>
      </c>
      <c r="I11061" s="5" t="e">
        <f t="shared" si="518"/>
        <v>#DIV/0!</v>
      </c>
    </row>
    <row r="11062" spans="1:9" x14ac:dyDescent="0.3">
      <c r="A11062" t="s">
        <v>4</v>
      </c>
      <c r="B11062" s="1" t="s">
        <v>947</v>
      </c>
      <c r="C11062" s="2" t="str">
        <f t="shared" si="516"/>
        <v>MPDC_P9115</v>
      </c>
      <c r="D11062" s="3">
        <v>100</v>
      </c>
      <c r="E11062" s="3">
        <v>100</v>
      </c>
      <c r="F11062" s="4">
        <v>142.69</v>
      </c>
      <c r="G11062" s="4">
        <v>95.23</v>
      </c>
      <c r="H11062" s="5">
        <f t="shared" si="517"/>
        <v>1.4269000000000001</v>
      </c>
      <c r="I11062" s="5">
        <f t="shared" si="518"/>
        <v>0.95230000000000004</v>
      </c>
    </row>
    <row r="11063" spans="1:9" x14ac:dyDescent="0.3">
      <c r="A11063" t="s">
        <v>4</v>
      </c>
      <c r="B11063" s="1" t="s">
        <v>948</v>
      </c>
      <c r="C11063" s="2" t="str">
        <f t="shared" si="516"/>
        <v>MPDC_P9140</v>
      </c>
      <c r="D11063" s="3">
        <v>300</v>
      </c>
      <c r="E11063" s="3">
        <v>400</v>
      </c>
      <c r="F11063" s="4">
        <v>255.47</v>
      </c>
      <c r="G11063" s="4">
        <v>220.7</v>
      </c>
      <c r="H11063" s="5">
        <f t="shared" si="517"/>
        <v>0.85156666666666669</v>
      </c>
      <c r="I11063" s="5">
        <f t="shared" si="518"/>
        <v>0.55174999999999996</v>
      </c>
    </row>
    <row r="11064" spans="1:9" x14ac:dyDescent="0.3">
      <c r="A11064" t="s">
        <v>4</v>
      </c>
      <c r="B11064" s="1" t="s">
        <v>949</v>
      </c>
      <c r="C11064" s="2" t="str">
        <f t="shared" si="516"/>
        <v>MPDC_P9166</v>
      </c>
      <c r="D11064" s="3">
        <v>20</v>
      </c>
      <c r="E11064" s="3">
        <v>30</v>
      </c>
      <c r="F11064" s="4">
        <v>32.700000000000003</v>
      </c>
      <c r="G11064" s="4">
        <v>25.64</v>
      </c>
      <c r="H11064" s="5">
        <f t="shared" si="517"/>
        <v>1.6350000000000002</v>
      </c>
      <c r="I11064" s="5">
        <f t="shared" si="518"/>
        <v>0.85466666666666669</v>
      </c>
    </row>
    <row r="11065" spans="1:9" x14ac:dyDescent="0.3">
      <c r="A11065" t="s">
        <v>4</v>
      </c>
      <c r="B11065" s="1" t="s">
        <v>950</v>
      </c>
      <c r="C11065" s="2" t="str">
        <f t="shared" si="516"/>
        <v>MPDC_P9171</v>
      </c>
      <c r="D11065" s="3">
        <v>80</v>
      </c>
      <c r="E11065" s="3">
        <v>80</v>
      </c>
      <c r="F11065" s="4">
        <v>88.44</v>
      </c>
      <c r="G11065" s="4">
        <v>74.209999999999994</v>
      </c>
      <c r="H11065" s="5">
        <f t="shared" si="517"/>
        <v>1.1054999999999999</v>
      </c>
      <c r="I11065" s="5">
        <f t="shared" si="518"/>
        <v>0.92762499999999992</v>
      </c>
    </row>
    <row r="11066" spans="1:9" x14ac:dyDescent="0.3">
      <c r="A11066" t="s">
        <v>4</v>
      </c>
      <c r="B11066" s="1" t="s">
        <v>951</v>
      </c>
      <c r="C11066" s="2" t="str">
        <f t="shared" si="516"/>
        <v>MPDC_P9202</v>
      </c>
      <c r="D11066" s="3">
        <v>150</v>
      </c>
      <c r="E11066" s="3">
        <v>100</v>
      </c>
      <c r="F11066" s="4">
        <v>266.64</v>
      </c>
      <c r="G11066" s="4">
        <v>223.91999999999996</v>
      </c>
      <c r="H11066" s="5">
        <f t="shared" si="517"/>
        <v>1.7775999999999998</v>
      </c>
      <c r="I11066" s="5">
        <f t="shared" si="518"/>
        <v>2.2391999999999994</v>
      </c>
    </row>
    <row r="11067" spans="1:9" x14ac:dyDescent="0.3">
      <c r="A11067" t="s">
        <v>4</v>
      </c>
      <c r="B11067" s="1" t="s">
        <v>952</v>
      </c>
      <c r="C11067" s="2" t="str">
        <f t="shared" si="516"/>
        <v>MPDC_P9209</v>
      </c>
      <c r="D11067" s="3">
        <v>50</v>
      </c>
      <c r="E11067" s="3">
        <v>30</v>
      </c>
      <c r="F11067" s="4">
        <v>102.82000000000002</v>
      </c>
      <c r="G11067" s="4">
        <v>110.27000000000001</v>
      </c>
      <c r="H11067" s="5">
        <f t="shared" si="517"/>
        <v>2.0564000000000004</v>
      </c>
      <c r="I11067" s="5">
        <f t="shared" si="518"/>
        <v>3.6756666666666669</v>
      </c>
    </row>
    <row r="11068" spans="1:9" x14ac:dyDescent="0.3">
      <c r="A11068" t="s">
        <v>4</v>
      </c>
      <c r="B11068" s="1" t="s">
        <v>953</v>
      </c>
      <c r="C11068" s="2" t="str">
        <f t="shared" si="516"/>
        <v>MPDC_P9211</v>
      </c>
      <c r="D11068" s="3">
        <v>150</v>
      </c>
      <c r="E11068" s="3">
        <v>0</v>
      </c>
      <c r="F11068" s="4">
        <v>77.05</v>
      </c>
      <c r="G11068" s="4">
        <v>10.36</v>
      </c>
      <c r="H11068" s="5">
        <f t="shared" si="517"/>
        <v>0.5136666666666666</v>
      </c>
      <c r="I11068" s="5" t="e">
        <f t="shared" si="518"/>
        <v>#DIV/0!</v>
      </c>
    </row>
    <row r="11069" spans="1:9" x14ac:dyDescent="0.3">
      <c r="A11069" t="s">
        <v>4</v>
      </c>
      <c r="B11069" s="1" t="s">
        <v>954</v>
      </c>
      <c r="C11069" s="2" t="str">
        <f t="shared" si="516"/>
        <v>MPDC_P9233</v>
      </c>
      <c r="D11069" s="3">
        <v>100</v>
      </c>
      <c r="E11069" s="3">
        <v>0</v>
      </c>
      <c r="F11069" s="4">
        <v>288.87</v>
      </c>
      <c r="G11069" s="4">
        <v>109.99999999999999</v>
      </c>
      <c r="H11069" s="5">
        <f t="shared" si="517"/>
        <v>2.8887</v>
      </c>
      <c r="I11069" s="5" t="e">
        <f t="shared" si="518"/>
        <v>#DIV/0!</v>
      </c>
    </row>
    <row r="11070" spans="1:9" x14ac:dyDescent="0.3">
      <c r="A11070" t="s">
        <v>4</v>
      </c>
      <c r="B11070" s="1" t="s">
        <v>955</v>
      </c>
      <c r="C11070" s="2" t="str">
        <f t="shared" si="516"/>
        <v>MPDC_P9234</v>
      </c>
      <c r="D11070" s="3">
        <v>340</v>
      </c>
      <c r="E11070" s="3">
        <v>200</v>
      </c>
      <c r="F11070" s="4">
        <v>316.39</v>
      </c>
      <c r="G11070" s="4">
        <v>264.13</v>
      </c>
      <c r="H11070" s="5">
        <f t="shared" si="517"/>
        <v>0.93055882352941177</v>
      </c>
      <c r="I11070" s="5">
        <f t="shared" si="518"/>
        <v>1.3206499999999999</v>
      </c>
    </row>
    <row r="11071" spans="1:9" x14ac:dyDescent="0.3">
      <c r="A11071" t="s">
        <v>4</v>
      </c>
      <c r="B11071" s="1" t="s">
        <v>956</v>
      </c>
      <c r="C11071" s="2" t="str">
        <f t="shared" si="516"/>
        <v>MPDC_P9265</v>
      </c>
      <c r="D11071" s="3">
        <v>80</v>
      </c>
      <c r="E11071" s="3">
        <v>0</v>
      </c>
      <c r="F11071" s="4">
        <v>145.21000000000004</v>
      </c>
      <c r="G11071" s="4">
        <v>127.14</v>
      </c>
      <c r="H11071" s="5">
        <f t="shared" si="517"/>
        <v>1.8151250000000005</v>
      </c>
      <c r="I11071" s="5" t="e">
        <f t="shared" si="518"/>
        <v>#DIV/0!</v>
      </c>
    </row>
    <row r="11072" spans="1:9" x14ac:dyDescent="0.3">
      <c r="A11072" t="s">
        <v>4</v>
      </c>
      <c r="B11072" s="1" t="s">
        <v>957</v>
      </c>
      <c r="C11072" s="2" t="str">
        <f t="shared" si="516"/>
        <v>MPDC_P9278</v>
      </c>
      <c r="D11072" s="3">
        <v>61</v>
      </c>
      <c r="E11072" s="3">
        <v>60</v>
      </c>
      <c r="F11072" s="4">
        <v>67.59</v>
      </c>
      <c r="G11072" s="4">
        <v>62.21</v>
      </c>
      <c r="H11072" s="5">
        <f t="shared" si="517"/>
        <v>1.108032786885246</v>
      </c>
      <c r="I11072" s="5">
        <f t="shared" si="518"/>
        <v>1.0368333333333333</v>
      </c>
    </row>
    <row r="11073" spans="1:9" x14ac:dyDescent="0.3">
      <c r="A11073" t="s">
        <v>4</v>
      </c>
      <c r="B11073" s="1" t="s">
        <v>958</v>
      </c>
      <c r="C11073" s="2" t="str">
        <f t="shared" si="516"/>
        <v>MPDC_P9287</v>
      </c>
      <c r="D11073" s="3">
        <v>160</v>
      </c>
      <c r="E11073" s="3">
        <v>100</v>
      </c>
      <c r="F11073" s="4">
        <v>429.99000000000012</v>
      </c>
      <c r="G11073" s="4">
        <v>502.00000000000011</v>
      </c>
      <c r="H11073" s="5">
        <f t="shared" si="517"/>
        <v>2.6874375000000006</v>
      </c>
      <c r="I11073" s="5">
        <f t="shared" si="518"/>
        <v>5.0200000000000014</v>
      </c>
    </row>
    <row r="11074" spans="1:9" x14ac:dyDescent="0.3">
      <c r="A11074" t="s">
        <v>4</v>
      </c>
      <c r="B11074" s="1" t="s">
        <v>959</v>
      </c>
      <c r="C11074" s="2" t="str">
        <f t="shared" si="516"/>
        <v>MPDC_P9294</v>
      </c>
      <c r="D11074" s="3">
        <v>220</v>
      </c>
      <c r="E11074" s="3">
        <v>0</v>
      </c>
      <c r="F11074" s="4">
        <v>118.98000000000002</v>
      </c>
      <c r="G11074" s="4">
        <v>74.3</v>
      </c>
      <c r="H11074" s="5">
        <f t="shared" si="517"/>
        <v>0.54081818181818186</v>
      </c>
      <c r="I11074" s="5" t="e">
        <f t="shared" si="518"/>
        <v>#DIV/0!</v>
      </c>
    </row>
    <row r="11075" spans="1:9" x14ac:dyDescent="0.3">
      <c r="A11075" t="s">
        <v>4</v>
      </c>
      <c r="B11075" s="1" t="s">
        <v>960</v>
      </c>
      <c r="C11075" s="2" t="str">
        <f t="shared" ref="C11075:C11138" si="519">A11075&amp;"_"&amp;B11075</f>
        <v>MPDC_P9295</v>
      </c>
      <c r="D11075" s="3">
        <v>160</v>
      </c>
      <c r="E11075" s="3">
        <v>0</v>
      </c>
      <c r="F11075" s="4">
        <v>232.32999999999998</v>
      </c>
      <c r="G11075" s="4">
        <v>342.94999999999993</v>
      </c>
      <c r="H11075" s="5">
        <f t="shared" ref="H11075:H11138" si="520">+F11075/D11075</f>
        <v>1.4520624999999998</v>
      </c>
      <c r="I11075" s="5" t="e">
        <f t="shared" ref="I11075:I11138" si="521">+G11075/E11075</f>
        <v>#DIV/0!</v>
      </c>
    </row>
    <row r="11076" spans="1:9" x14ac:dyDescent="0.3">
      <c r="A11076" t="s">
        <v>4</v>
      </c>
      <c r="B11076" s="1" t="s">
        <v>961</v>
      </c>
      <c r="C11076" s="2" t="str">
        <f t="shared" si="519"/>
        <v>MPDC_P9308</v>
      </c>
      <c r="D11076" s="3">
        <v>81</v>
      </c>
      <c r="E11076" s="3">
        <v>0</v>
      </c>
      <c r="F11076" s="4">
        <v>175.16</v>
      </c>
      <c r="G11076" s="4">
        <v>149.48999999999998</v>
      </c>
      <c r="H11076" s="5">
        <f t="shared" si="520"/>
        <v>2.162469135802469</v>
      </c>
      <c r="I11076" s="5" t="e">
        <f t="shared" si="521"/>
        <v>#DIV/0!</v>
      </c>
    </row>
    <row r="11077" spans="1:9" x14ac:dyDescent="0.3">
      <c r="A11077" t="s">
        <v>4</v>
      </c>
      <c r="B11077" s="1" t="s">
        <v>962</v>
      </c>
      <c r="C11077" s="2" t="str">
        <f t="shared" si="519"/>
        <v>MPDC_P9309</v>
      </c>
      <c r="D11077" s="3">
        <v>50</v>
      </c>
      <c r="E11077" s="3">
        <v>100</v>
      </c>
      <c r="F11077" s="4">
        <v>51.319999999999993</v>
      </c>
      <c r="G11077" s="4">
        <v>60.8</v>
      </c>
      <c r="H11077" s="5">
        <f t="shared" si="520"/>
        <v>1.0263999999999998</v>
      </c>
      <c r="I11077" s="5">
        <f t="shared" si="521"/>
        <v>0.60799999999999998</v>
      </c>
    </row>
    <row r="11078" spans="1:9" x14ac:dyDescent="0.3">
      <c r="A11078" t="s">
        <v>4</v>
      </c>
      <c r="B11078" s="1" t="s">
        <v>963</v>
      </c>
      <c r="C11078" s="2" t="str">
        <f t="shared" si="519"/>
        <v>MPDC_P9323</v>
      </c>
      <c r="D11078" s="3">
        <v>40</v>
      </c>
      <c r="E11078" s="3">
        <v>0</v>
      </c>
      <c r="F11078" s="4">
        <v>17.03</v>
      </c>
      <c r="G11078" s="4">
        <v>0</v>
      </c>
      <c r="H11078" s="5">
        <f t="shared" si="520"/>
        <v>0.42575000000000002</v>
      </c>
      <c r="I11078" s="5" t="e">
        <f t="shared" si="521"/>
        <v>#DIV/0!</v>
      </c>
    </row>
    <row r="11079" spans="1:9" x14ac:dyDescent="0.3">
      <c r="A11079" t="s">
        <v>4</v>
      </c>
      <c r="B11079" s="1" t="s">
        <v>964</v>
      </c>
      <c r="C11079" s="2" t="str">
        <f t="shared" si="519"/>
        <v>MPDC_P9326</v>
      </c>
      <c r="D11079" s="3">
        <v>100</v>
      </c>
      <c r="E11079" s="3">
        <v>0</v>
      </c>
      <c r="F11079" s="4">
        <v>287.76000000000005</v>
      </c>
      <c r="G11079" s="4">
        <v>223.57</v>
      </c>
      <c r="H11079" s="5">
        <f t="shared" si="520"/>
        <v>2.8776000000000006</v>
      </c>
      <c r="I11079" s="5" t="e">
        <f t="shared" si="521"/>
        <v>#DIV/0!</v>
      </c>
    </row>
    <row r="11080" spans="1:9" x14ac:dyDescent="0.3">
      <c r="A11080" t="s">
        <v>4</v>
      </c>
      <c r="B11080" s="1" t="s">
        <v>965</v>
      </c>
      <c r="C11080" s="2" t="str">
        <f t="shared" si="519"/>
        <v>MPDC_P9331</v>
      </c>
      <c r="D11080" s="3">
        <v>72</v>
      </c>
      <c r="E11080" s="3">
        <v>60</v>
      </c>
      <c r="F11080" s="4">
        <v>106.68</v>
      </c>
      <c r="G11080" s="4">
        <v>87.93</v>
      </c>
      <c r="H11080" s="5">
        <f t="shared" si="520"/>
        <v>1.4816666666666667</v>
      </c>
      <c r="I11080" s="5">
        <f t="shared" si="521"/>
        <v>1.4655</v>
      </c>
    </row>
    <row r="11081" spans="1:9" x14ac:dyDescent="0.3">
      <c r="A11081" t="s">
        <v>4</v>
      </c>
      <c r="B11081" s="1" t="s">
        <v>966</v>
      </c>
      <c r="C11081" s="2" t="str">
        <f t="shared" si="519"/>
        <v>MPDC_P9332</v>
      </c>
      <c r="D11081" s="3">
        <v>25</v>
      </c>
      <c r="E11081" s="3">
        <v>0</v>
      </c>
      <c r="F11081" s="4">
        <v>36.019999999999996</v>
      </c>
      <c r="G11081" s="4">
        <v>25.86</v>
      </c>
      <c r="H11081" s="5">
        <f t="shared" si="520"/>
        <v>1.4407999999999999</v>
      </c>
      <c r="I11081" s="5" t="e">
        <f t="shared" si="521"/>
        <v>#DIV/0!</v>
      </c>
    </row>
    <row r="11082" spans="1:9" x14ac:dyDescent="0.3">
      <c r="A11082" t="s">
        <v>4</v>
      </c>
      <c r="B11082" s="1" t="s">
        <v>967</v>
      </c>
      <c r="C11082" s="2" t="str">
        <f t="shared" si="519"/>
        <v>MPDC_P9344</v>
      </c>
      <c r="D11082" s="3">
        <v>360</v>
      </c>
      <c r="E11082" s="3">
        <v>240</v>
      </c>
      <c r="F11082" s="4">
        <v>513.7299999999999</v>
      </c>
      <c r="G11082" s="4">
        <v>477.31999999999994</v>
      </c>
      <c r="H11082" s="5">
        <f t="shared" si="520"/>
        <v>1.4270277777777776</v>
      </c>
      <c r="I11082" s="5">
        <f t="shared" si="521"/>
        <v>1.988833333333333</v>
      </c>
    </row>
    <row r="11083" spans="1:9" x14ac:dyDescent="0.3">
      <c r="A11083" t="s">
        <v>4</v>
      </c>
      <c r="B11083" s="1" t="s">
        <v>968</v>
      </c>
      <c r="C11083" s="2" t="str">
        <f t="shared" si="519"/>
        <v>MPDC_P9369</v>
      </c>
      <c r="D11083" s="3">
        <v>27</v>
      </c>
      <c r="E11083" s="3">
        <v>0</v>
      </c>
      <c r="F11083" s="4">
        <v>30.810000000000002</v>
      </c>
      <c r="G11083" s="4">
        <v>30.810000000000002</v>
      </c>
      <c r="H11083" s="5">
        <f t="shared" si="520"/>
        <v>1.1411111111111112</v>
      </c>
      <c r="I11083" s="5" t="e">
        <f t="shared" si="521"/>
        <v>#DIV/0!</v>
      </c>
    </row>
    <row r="11084" spans="1:9" x14ac:dyDescent="0.3">
      <c r="A11084" t="s">
        <v>4</v>
      </c>
      <c r="B11084" s="1" t="s">
        <v>969</v>
      </c>
      <c r="C11084" s="2" t="str">
        <f t="shared" si="519"/>
        <v>MPDC_P9370</v>
      </c>
      <c r="D11084" s="3">
        <v>30</v>
      </c>
      <c r="E11084" s="3">
        <v>0</v>
      </c>
      <c r="F11084" s="4">
        <v>76.58</v>
      </c>
      <c r="G11084" s="4">
        <v>76.42</v>
      </c>
      <c r="H11084" s="5">
        <f t="shared" si="520"/>
        <v>2.5526666666666666</v>
      </c>
      <c r="I11084" s="5" t="e">
        <f t="shared" si="521"/>
        <v>#DIV/0!</v>
      </c>
    </row>
    <row r="11085" spans="1:9" x14ac:dyDescent="0.3">
      <c r="A11085" t="s">
        <v>4</v>
      </c>
      <c r="B11085" s="1" t="s">
        <v>970</v>
      </c>
      <c r="C11085" s="2" t="str">
        <f t="shared" si="519"/>
        <v>MPDC_P9373</v>
      </c>
      <c r="D11085" s="3">
        <v>0</v>
      </c>
      <c r="E11085" s="3">
        <v>40</v>
      </c>
      <c r="F11085" s="4">
        <v>60.469999999999985</v>
      </c>
      <c r="G11085" s="4">
        <v>45.429999999999993</v>
      </c>
      <c r="H11085" s="5" t="e">
        <f t="shared" si="520"/>
        <v>#DIV/0!</v>
      </c>
      <c r="I11085" s="5">
        <f t="shared" si="521"/>
        <v>1.1357499999999998</v>
      </c>
    </row>
    <row r="11086" spans="1:9" x14ac:dyDescent="0.3">
      <c r="A11086" t="s">
        <v>4</v>
      </c>
      <c r="B11086" s="1" t="s">
        <v>971</v>
      </c>
      <c r="C11086" s="2" t="str">
        <f t="shared" si="519"/>
        <v>MPDC_P99104</v>
      </c>
      <c r="D11086" s="3">
        <v>1600</v>
      </c>
      <c r="E11086" s="3">
        <v>100</v>
      </c>
      <c r="F11086" s="4">
        <v>810.43999999999983</v>
      </c>
      <c r="G11086" s="4">
        <v>1069.9000000000003</v>
      </c>
      <c r="H11086" s="5">
        <f t="shared" si="520"/>
        <v>0.50652499999999989</v>
      </c>
      <c r="I11086" s="5">
        <f t="shared" si="521"/>
        <v>10.699000000000003</v>
      </c>
    </row>
    <row r="11087" spans="1:9" x14ac:dyDescent="0.3">
      <c r="A11087" t="s">
        <v>4</v>
      </c>
      <c r="B11087" s="1" t="s">
        <v>972</v>
      </c>
      <c r="C11087" s="2" t="str">
        <f t="shared" si="519"/>
        <v>MPDC_P99379</v>
      </c>
      <c r="D11087" s="3">
        <v>350</v>
      </c>
      <c r="E11087" s="3">
        <v>0</v>
      </c>
      <c r="F11087" s="4">
        <v>0</v>
      </c>
      <c r="G11087" s="4">
        <v>0</v>
      </c>
      <c r="H11087" s="5">
        <f t="shared" si="520"/>
        <v>0</v>
      </c>
      <c r="I11087" s="5" t="e">
        <f t="shared" si="521"/>
        <v>#DIV/0!</v>
      </c>
    </row>
    <row r="11088" spans="1:9" x14ac:dyDescent="0.3">
      <c r="A11088" t="s">
        <v>973</v>
      </c>
      <c r="B11088" s="1">
        <v>101026</v>
      </c>
      <c r="C11088" s="2" t="str">
        <f t="shared" si="519"/>
        <v>MPK_101026</v>
      </c>
      <c r="D11088" s="3">
        <v>120</v>
      </c>
      <c r="E11088" s="3">
        <v>25</v>
      </c>
      <c r="F11088" s="4">
        <v>103.11000000000001</v>
      </c>
      <c r="G11088" s="4">
        <v>52.26</v>
      </c>
      <c r="H11088" s="5">
        <f t="shared" si="520"/>
        <v>0.85925000000000007</v>
      </c>
      <c r="I11088" s="5">
        <f t="shared" si="521"/>
        <v>2.0903999999999998</v>
      </c>
    </row>
    <row r="11089" spans="1:9" x14ac:dyDescent="0.3">
      <c r="A11089" t="s">
        <v>973</v>
      </c>
      <c r="B11089" s="1">
        <v>101039</v>
      </c>
      <c r="C11089" s="2" t="str">
        <f t="shared" si="519"/>
        <v>MPK_101039</v>
      </c>
      <c r="D11089" s="3">
        <v>100</v>
      </c>
      <c r="E11089" s="3">
        <v>216</v>
      </c>
      <c r="F11089" s="4">
        <v>278.54000000000002</v>
      </c>
      <c r="G11089" s="4">
        <v>273.00999999999993</v>
      </c>
      <c r="H11089" s="5">
        <f t="shared" si="520"/>
        <v>2.7854000000000001</v>
      </c>
      <c r="I11089" s="5">
        <f t="shared" si="521"/>
        <v>1.2639351851851848</v>
      </c>
    </row>
    <row r="11090" spans="1:9" x14ac:dyDescent="0.3">
      <c r="A11090" t="s">
        <v>973</v>
      </c>
      <c r="B11090" s="1">
        <v>101054</v>
      </c>
      <c r="C11090" s="2" t="str">
        <f t="shared" si="519"/>
        <v>MPK_101054</v>
      </c>
      <c r="D11090" s="3">
        <v>85</v>
      </c>
      <c r="E11090" s="3">
        <v>35</v>
      </c>
      <c r="F11090" s="4">
        <v>47.910000000000011</v>
      </c>
      <c r="G11090" s="4">
        <v>38.840000000000003</v>
      </c>
      <c r="H11090" s="5">
        <f t="shared" si="520"/>
        <v>0.5636470588235295</v>
      </c>
      <c r="I11090" s="5">
        <f t="shared" si="521"/>
        <v>1.1097142857142859</v>
      </c>
    </row>
    <row r="11091" spans="1:9" x14ac:dyDescent="0.3">
      <c r="A11091" t="s">
        <v>973</v>
      </c>
      <c r="B11091" s="1">
        <v>101061</v>
      </c>
      <c r="C11091" s="2" t="str">
        <f t="shared" si="519"/>
        <v>MPK_101061</v>
      </c>
      <c r="D11091" s="3">
        <v>169</v>
      </c>
      <c r="E11091" s="3">
        <v>120</v>
      </c>
      <c r="F11091" s="4">
        <v>72.42</v>
      </c>
      <c r="G11091" s="4">
        <v>84.47999999999999</v>
      </c>
      <c r="H11091" s="5">
        <f t="shared" si="520"/>
        <v>0.42852071005917158</v>
      </c>
      <c r="I11091" s="5">
        <f t="shared" si="521"/>
        <v>0.70399999999999996</v>
      </c>
    </row>
    <row r="11092" spans="1:9" x14ac:dyDescent="0.3">
      <c r="A11092" t="s">
        <v>973</v>
      </c>
      <c r="B11092" s="1">
        <v>101066</v>
      </c>
      <c r="C11092" s="2" t="str">
        <f t="shared" si="519"/>
        <v>MPK_101066</v>
      </c>
      <c r="D11092" s="3">
        <v>20</v>
      </c>
      <c r="E11092" s="3">
        <v>0</v>
      </c>
      <c r="F11092" s="4">
        <v>12.129999999999999</v>
      </c>
      <c r="G11092" s="4">
        <v>12.129999999999999</v>
      </c>
      <c r="H11092" s="5">
        <f t="shared" si="520"/>
        <v>0.60649999999999993</v>
      </c>
      <c r="I11092" s="5" t="e">
        <f t="shared" si="521"/>
        <v>#DIV/0!</v>
      </c>
    </row>
    <row r="11093" spans="1:9" x14ac:dyDescent="0.3">
      <c r="A11093" t="s">
        <v>973</v>
      </c>
      <c r="B11093" s="1">
        <v>101068</v>
      </c>
      <c r="C11093" s="2" t="str">
        <f t="shared" si="519"/>
        <v>MPK_101068</v>
      </c>
      <c r="D11093" s="3">
        <v>64</v>
      </c>
      <c r="E11093" s="3">
        <v>70</v>
      </c>
      <c r="F11093" s="4">
        <v>62.09</v>
      </c>
      <c r="G11093" s="4">
        <v>54.74</v>
      </c>
      <c r="H11093" s="5">
        <f t="shared" si="520"/>
        <v>0.97015625000000005</v>
      </c>
      <c r="I11093" s="5">
        <f t="shared" si="521"/>
        <v>0.78200000000000003</v>
      </c>
    </row>
    <row r="11094" spans="1:9" x14ac:dyDescent="0.3">
      <c r="A11094" t="s">
        <v>973</v>
      </c>
      <c r="B11094" s="1">
        <v>101070</v>
      </c>
      <c r="C11094" s="2" t="str">
        <f t="shared" si="519"/>
        <v>MPK_101070</v>
      </c>
      <c r="D11094" s="3">
        <v>120</v>
      </c>
      <c r="E11094" s="3">
        <v>110</v>
      </c>
      <c r="F11094" s="4">
        <v>92.259999999999991</v>
      </c>
      <c r="G11094" s="4">
        <v>69.37</v>
      </c>
      <c r="H11094" s="5">
        <f t="shared" si="520"/>
        <v>0.76883333333333326</v>
      </c>
      <c r="I11094" s="5">
        <f t="shared" si="521"/>
        <v>0.63063636363636366</v>
      </c>
    </row>
    <row r="11095" spans="1:9" x14ac:dyDescent="0.3">
      <c r="A11095" t="s">
        <v>973</v>
      </c>
      <c r="B11095" s="1">
        <v>101078</v>
      </c>
      <c r="C11095" s="2" t="str">
        <f t="shared" si="519"/>
        <v>MPK_101078</v>
      </c>
      <c r="D11095" s="3">
        <v>280</v>
      </c>
      <c r="E11095" s="3">
        <v>0</v>
      </c>
      <c r="F11095" s="4">
        <v>249.56</v>
      </c>
      <c r="G11095" s="4">
        <v>214.35</v>
      </c>
      <c r="H11095" s="5">
        <f t="shared" si="520"/>
        <v>0.89128571428571435</v>
      </c>
      <c r="I11095" s="5" t="e">
        <f t="shared" si="521"/>
        <v>#DIV/0!</v>
      </c>
    </row>
    <row r="11096" spans="1:9" x14ac:dyDescent="0.3">
      <c r="A11096" t="s">
        <v>973</v>
      </c>
      <c r="B11096" s="1">
        <v>101079</v>
      </c>
      <c r="C11096" s="2" t="str">
        <f t="shared" si="519"/>
        <v>MPK_101079</v>
      </c>
      <c r="D11096" s="3">
        <v>340</v>
      </c>
      <c r="E11096" s="3">
        <v>80</v>
      </c>
      <c r="F11096" s="4">
        <v>163.73000000000002</v>
      </c>
      <c r="G11096" s="4">
        <v>124.47000000000001</v>
      </c>
      <c r="H11096" s="5">
        <f t="shared" si="520"/>
        <v>0.48155882352941182</v>
      </c>
      <c r="I11096" s="5">
        <f t="shared" si="521"/>
        <v>1.5558750000000001</v>
      </c>
    </row>
    <row r="11097" spans="1:9" x14ac:dyDescent="0.3">
      <c r="A11097" t="s">
        <v>973</v>
      </c>
      <c r="B11097" s="1">
        <v>101085</v>
      </c>
      <c r="C11097" s="2" t="str">
        <f t="shared" si="519"/>
        <v>MPK_101085</v>
      </c>
      <c r="D11097" s="3">
        <v>160</v>
      </c>
      <c r="E11097" s="3">
        <v>170</v>
      </c>
      <c r="F11097" s="4">
        <v>472.99999999999989</v>
      </c>
      <c r="G11097" s="4">
        <v>371.30999999999995</v>
      </c>
      <c r="H11097" s="5">
        <f t="shared" si="520"/>
        <v>2.9562499999999994</v>
      </c>
      <c r="I11097" s="5">
        <f t="shared" si="521"/>
        <v>2.1841764705882349</v>
      </c>
    </row>
    <row r="11098" spans="1:9" x14ac:dyDescent="0.3">
      <c r="A11098" t="s">
        <v>973</v>
      </c>
      <c r="B11098" s="1">
        <v>101091</v>
      </c>
      <c r="C11098" s="2" t="str">
        <f t="shared" si="519"/>
        <v>MPK_101091</v>
      </c>
      <c r="D11098" s="3">
        <v>138</v>
      </c>
      <c r="E11098" s="3">
        <v>140</v>
      </c>
      <c r="F11098" s="4">
        <v>209.95</v>
      </c>
      <c r="G11098" s="4">
        <v>182.71</v>
      </c>
      <c r="H11098" s="5">
        <f t="shared" si="520"/>
        <v>1.5213768115942028</v>
      </c>
      <c r="I11098" s="5">
        <f t="shared" si="521"/>
        <v>1.3050714285714287</v>
      </c>
    </row>
    <row r="11099" spans="1:9" x14ac:dyDescent="0.3">
      <c r="A11099" t="s">
        <v>973</v>
      </c>
      <c r="B11099" s="1">
        <v>101093</v>
      </c>
      <c r="C11099" s="2" t="str">
        <f t="shared" si="519"/>
        <v>MPK_101093</v>
      </c>
      <c r="D11099" s="3">
        <v>40</v>
      </c>
      <c r="E11099" s="3">
        <v>0</v>
      </c>
      <c r="F11099" s="4">
        <v>38.239999999999995</v>
      </c>
      <c r="G11099" s="4">
        <v>21.22</v>
      </c>
      <c r="H11099" s="5">
        <f t="shared" si="520"/>
        <v>0.95599999999999985</v>
      </c>
      <c r="I11099" s="5" t="e">
        <f t="shared" si="521"/>
        <v>#DIV/0!</v>
      </c>
    </row>
    <row r="11100" spans="1:9" x14ac:dyDescent="0.3">
      <c r="A11100" t="s">
        <v>973</v>
      </c>
      <c r="B11100" s="1">
        <v>101095</v>
      </c>
      <c r="C11100" s="2" t="str">
        <f t="shared" si="519"/>
        <v>MPK_101095</v>
      </c>
      <c r="D11100" s="3">
        <v>1400</v>
      </c>
      <c r="E11100" s="3">
        <v>100</v>
      </c>
      <c r="F11100" s="4">
        <v>774.57999999999993</v>
      </c>
      <c r="G11100" s="4">
        <v>858.83999999999969</v>
      </c>
      <c r="H11100" s="5">
        <f t="shared" si="520"/>
        <v>0.55327142857142853</v>
      </c>
      <c r="I11100" s="5">
        <f t="shared" si="521"/>
        <v>8.5883999999999965</v>
      </c>
    </row>
    <row r="11101" spans="1:9" x14ac:dyDescent="0.3">
      <c r="A11101" t="s">
        <v>973</v>
      </c>
      <c r="B11101" s="1">
        <v>101101</v>
      </c>
      <c r="C11101" s="2" t="str">
        <f t="shared" si="519"/>
        <v>MPK_101101</v>
      </c>
      <c r="D11101" s="3">
        <v>260</v>
      </c>
      <c r="E11101" s="3">
        <v>150</v>
      </c>
      <c r="F11101" s="4">
        <v>135.13</v>
      </c>
      <c r="G11101" s="4">
        <v>115.16</v>
      </c>
      <c r="H11101" s="5">
        <f t="shared" si="520"/>
        <v>0.51973076923076922</v>
      </c>
      <c r="I11101" s="5">
        <f t="shared" si="521"/>
        <v>0.76773333333333327</v>
      </c>
    </row>
    <row r="11102" spans="1:9" x14ac:dyDescent="0.3">
      <c r="A11102" t="s">
        <v>973</v>
      </c>
      <c r="B11102" s="1">
        <v>101103</v>
      </c>
      <c r="C11102" s="2" t="str">
        <f t="shared" si="519"/>
        <v>MPK_101103</v>
      </c>
      <c r="D11102" s="3">
        <v>400</v>
      </c>
      <c r="E11102" s="3">
        <v>350</v>
      </c>
      <c r="F11102" s="4">
        <v>206.93000000000004</v>
      </c>
      <c r="G11102" s="4">
        <v>170.00000000000003</v>
      </c>
      <c r="H11102" s="5">
        <f t="shared" si="520"/>
        <v>0.51732500000000003</v>
      </c>
      <c r="I11102" s="5">
        <f t="shared" si="521"/>
        <v>0.48571428571428582</v>
      </c>
    </row>
    <row r="11103" spans="1:9" x14ac:dyDescent="0.3">
      <c r="A11103" t="s">
        <v>973</v>
      </c>
      <c r="B11103" s="1">
        <v>101105</v>
      </c>
      <c r="C11103" s="2" t="str">
        <f t="shared" si="519"/>
        <v>MPK_101105</v>
      </c>
      <c r="D11103" s="3">
        <v>1520</v>
      </c>
      <c r="E11103" s="3">
        <v>690</v>
      </c>
      <c r="F11103" s="4">
        <v>1065.3100000000004</v>
      </c>
      <c r="G11103" s="4">
        <v>994.50999999999965</v>
      </c>
      <c r="H11103" s="5">
        <f t="shared" si="520"/>
        <v>0.70086184210526337</v>
      </c>
      <c r="I11103" s="5">
        <f t="shared" si="521"/>
        <v>1.4413188405797097</v>
      </c>
    </row>
    <row r="11104" spans="1:9" x14ac:dyDescent="0.3">
      <c r="A11104" t="s">
        <v>973</v>
      </c>
      <c r="B11104" s="1">
        <v>101125</v>
      </c>
      <c r="C11104" s="2" t="str">
        <f t="shared" si="519"/>
        <v>MPK_101125</v>
      </c>
      <c r="D11104" s="3">
        <v>156</v>
      </c>
      <c r="E11104" s="3">
        <v>130</v>
      </c>
      <c r="F11104" s="4">
        <v>96</v>
      </c>
      <c r="G11104" s="4">
        <v>91.16</v>
      </c>
      <c r="H11104" s="5">
        <f t="shared" si="520"/>
        <v>0.61538461538461542</v>
      </c>
      <c r="I11104" s="5">
        <f t="shared" si="521"/>
        <v>0.70123076923076921</v>
      </c>
    </row>
    <row r="11105" spans="1:9" x14ac:dyDescent="0.3">
      <c r="A11105" t="s">
        <v>973</v>
      </c>
      <c r="B11105" s="1">
        <v>101131</v>
      </c>
      <c r="C11105" s="2" t="str">
        <f t="shared" si="519"/>
        <v>MPK_101131</v>
      </c>
      <c r="D11105" s="3">
        <v>235</v>
      </c>
      <c r="E11105" s="3">
        <v>110</v>
      </c>
      <c r="F11105" s="4">
        <v>112.86999999999999</v>
      </c>
      <c r="G11105" s="4">
        <v>64.92</v>
      </c>
      <c r="H11105" s="5">
        <f t="shared" si="520"/>
        <v>0.48029787234042548</v>
      </c>
      <c r="I11105" s="5">
        <f t="shared" si="521"/>
        <v>0.59018181818181825</v>
      </c>
    </row>
    <row r="11106" spans="1:9" x14ac:dyDescent="0.3">
      <c r="A11106" t="s">
        <v>973</v>
      </c>
      <c r="B11106" s="1">
        <v>101132</v>
      </c>
      <c r="C11106" s="2" t="str">
        <f t="shared" si="519"/>
        <v>MPK_101132</v>
      </c>
      <c r="D11106" s="3">
        <v>90</v>
      </c>
      <c r="E11106" s="3">
        <v>5</v>
      </c>
      <c r="F11106" s="4">
        <v>95.4</v>
      </c>
      <c r="G11106" s="4">
        <v>81.739999999999995</v>
      </c>
      <c r="H11106" s="5">
        <f t="shared" si="520"/>
        <v>1.06</v>
      </c>
      <c r="I11106" s="5">
        <f t="shared" si="521"/>
        <v>16.347999999999999</v>
      </c>
    </row>
    <row r="11107" spans="1:9" x14ac:dyDescent="0.3">
      <c r="A11107" t="s">
        <v>973</v>
      </c>
      <c r="B11107" s="1">
        <v>101135</v>
      </c>
      <c r="C11107" s="2" t="str">
        <f t="shared" si="519"/>
        <v>MPK_101135</v>
      </c>
      <c r="D11107" s="3">
        <v>100</v>
      </c>
      <c r="E11107" s="3">
        <v>0</v>
      </c>
      <c r="F11107" s="4">
        <v>125.65000000000002</v>
      </c>
      <c r="G11107" s="4">
        <v>100.9</v>
      </c>
      <c r="H11107" s="5">
        <f t="shared" si="520"/>
        <v>1.2565000000000002</v>
      </c>
      <c r="I11107" s="5" t="e">
        <f t="shared" si="521"/>
        <v>#DIV/0!</v>
      </c>
    </row>
    <row r="11108" spans="1:9" x14ac:dyDescent="0.3">
      <c r="A11108" t="s">
        <v>973</v>
      </c>
      <c r="B11108" s="1">
        <v>101137</v>
      </c>
      <c r="C11108" s="2" t="str">
        <f t="shared" si="519"/>
        <v>MPK_101137</v>
      </c>
      <c r="D11108" s="3">
        <v>1720</v>
      </c>
      <c r="E11108" s="3">
        <v>1240</v>
      </c>
      <c r="F11108" s="4">
        <v>1859.1499999999999</v>
      </c>
      <c r="G11108" s="4">
        <v>1761.5400000000004</v>
      </c>
      <c r="H11108" s="5">
        <f t="shared" si="520"/>
        <v>1.0809011627906977</v>
      </c>
      <c r="I11108" s="5">
        <f t="shared" si="521"/>
        <v>1.4205967741935488</v>
      </c>
    </row>
    <row r="11109" spans="1:9" x14ac:dyDescent="0.3">
      <c r="A11109" t="s">
        <v>973</v>
      </c>
      <c r="B11109" s="1">
        <v>101138</v>
      </c>
      <c r="C11109" s="2" t="str">
        <f t="shared" si="519"/>
        <v>MPK_101138</v>
      </c>
      <c r="D11109" s="3">
        <v>100</v>
      </c>
      <c r="E11109" s="3">
        <v>100</v>
      </c>
      <c r="F11109" s="4">
        <v>89.739999999999981</v>
      </c>
      <c r="G11109" s="4">
        <v>66.949999999999989</v>
      </c>
      <c r="H11109" s="5">
        <f t="shared" si="520"/>
        <v>0.89739999999999975</v>
      </c>
      <c r="I11109" s="5">
        <f t="shared" si="521"/>
        <v>0.66949999999999987</v>
      </c>
    </row>
    <row r="11110" spans="1:9" x14ac:dyDescent="0.3">
      <c r="A11110" t="s">
        <v>973</v>
      </c>
      <c r="B11110" s="1">
        <v>101140</v>
      </c>
      <c r="C11110" s="2" t="str">
        <f t="shared" si="519"/>
        <v>MPK_101140</v>
      </c>
      <c r="D11110" s="3">
        <v>73</v>
      </c>
      <c r="E11110" s="3">
        <v>104</v>
      </c>
      <c r="F11110" s="4">
        <v>16.96</v>
      </c>
      <c r="G11110" s="4">
        <v>48.67</v>
      </c>
      <c r="H11110" s="5">
        <f t="shared" si="520"/>
        <v>0.23232876712328768</v>
      </c>
      <c r="I11110" s="5">
        <f t="shared" si="521"/>
        <v>0.46798076923076926</v>
      </c>
    </row>
    <row r="11111" spans="1:9" x14ac:dyDescent="0.3">
      <c r="A11111" t="s">
        <v>973</v>
      </c>
      <c r="B11111" s="1">
        <v>101143</v>
      </c>
      <c r="C11111" s="2" t="str">
        <f t="shared" si="519"/>
        <v>MPK_101143</v>
      </c>
      <c r="D11111" s="3">
        <v>0</v>
      </c>
      <c r="E11111" s="3">
        <v>120</v>
      </c>
      <c r="F11111" s="4">
        <v>55.550000000000004</v>
      </c>
      <c r="G11111" s="4">
        <v>100.58000000000001</v>
      </c>
      <c r="H11111" s="5" t="e">
        <f t="shared" si="520"/>
        <v>#DIV/0!</v>
      </c>
      <c r="I11111" s="5">
        <f t="shared" si="521"/>
        <v>0.83816666666666673</v>
      </c>
    </row>
    <row r="11112" spans="1:9" x14ac:dyDescent="0.3">
      <c r="A11112" t="s">
        <v>973</v>
      </c>
      <c r="B11112" s="1">
        <v>101151</v>
      </c>
      <c r="C11112" s="2" t="str">
        <f t="shared" si="519"/>
        <v>MPK_101151</v>
      </c>
      <c r="D11112" s="3">
        <v>40</v>
      </c>
      <c r="E11112" s="3">
        <v>0</v>
      </c>
      <c r="F11112" s="4">
        <v>29.43</v>
      </c>
      <c r="G11112" s="4">
        <v>0</v>
      </c>
      <c r="H11112" s="5">
        <f t="shared" si="520"/>
        <v>0.73575000000000002</v>
      </c>
      <c r="I11112" s="5" t="e">
        <f t="shared" si="521"/>
        <v>#DIV/0!</v>
      </c>
    </row>
    <row r="11113" spans="1:9" x14ac:dyDescent="0.3">
      <c r="A11113" t="s">
        <v>973</v>
      </c>
      <c r="B11113" s="1">
        <v>101153</v>
      </c>
      <c r="C11113" s="2" t="str">
        <f t="shared" si="519"/>
        <v>MPK_101153</v>
      </c>
      <c r="D11113" s="3">
        <v>80</v>
      </c>
      <c r="E11113" s="3">
        <v>70</v>
      </c>
      <c r="F11113" s="4">
        <v>38.090000000000003</v>
      </c>
      <c r="G11113" s="4">
        <v>45.32</v>
      </c>
      <c r="H11113" s="5">
        <f t="shared" si="520"/>
        <v>0.47612500000000002</v>
      </c>
      <c r="I11113" s="5">
        <f t="shared" si="521"/>
        <v>0.64742857142857146</v>
      </c>
    </row>
    <row r="11114" spans="1:9" x14ac:dyDescent="0.3">
      <c r="A11114" t="s">
        <v>973</v>
      </c>
      <c r="B11114" s="1">
        <v>101161</v>
      </c>
      <c r="C11114" s="2" t="str">
        <f t="shared" si="519"/>
        <v>MPK_101161</v>
      </c>
      <c r="D11114" s="3">
        <v>80</v>
      </c>
      <c r="E11114" s="3">
        <v>80</v>
      </c>
      <c r="F11114" s="4">
        <v>47.33</v>
      </c>
      <c r="G11114" s="4">
        <v>50.11</v>
      </c>
      <c r="H11114" s="5">
        <f t="shared" si="520"/>
        <v>0.59162499999999996</v>
      </c>
      <c r="I11114" s="5">
        <f t="shared" si="521"/>
        <v>0.62637500000000002</v>
      </c>
    </row>
    <row r="11115" spans="1:9" x14ac:dyDescent="0.3">
      <c r="A11115" t="s">
        <v>973</v>
      </c>
      <c r="B11115" s="1">
        <v>101163</v>
      </c>
      <c r="C11115" s="2" t="str">
        <f t="shared" si="519"/>
        <v>MPK_101163</v>
      </c>
      <c r="D11115" s="3">
        <v>160</v>
      </c>
      <c r="E11115" s="3">
        <v>200</v>
      </c>
      <c r="F11115" s="4">
        <v>104.87000000000002</v>
      </c>
      <c r="G11115" s="4">
        <v>104.87</v>
      </c>
      <c r="H11115" s="5">
        <f t="shared" si="520"/>
        <v>0.65543750000000012</v>
      </c>
      <c r="I11115" s="5">
        <f t="shared" si="521"/>
        <v>0.52434999999999998</v>
      </c>
    </row>
    <row r="11116" spans="1:9" x14ac:dyDescent="0.3">
      <c r="A11116" t="s">
        <v>973</v>
      </c>
      <c r="B11116" s="1">
        <v>101172</v>
      </c>
      <c r="C11116" s="2" t="str">
        <f t="shared" si="519"/>
        <v>MPK_101172</v>
      </c>
      <c r="D11116" s="3">
        <v>25</v>
      </c>
      <c r="E11116" s="3">
        <v>0</v>
      </c>
      <c r="F11116" s="4">
        <v>29.29</v>
      </c>
      <c r="G11116" s="4">
        <v>29.29</v>
      </c>
      <c r="H11116" s="5">
        <f t="shared" si="520"/>
        <v>1.1716</v>
      </c>
      <c r="I11116" s="5" t="e">
        <f t="shared" si="521"/>
        <v>#DIV/0!</v>
      </c>
    </row>
    <row r="11117" spans="1:9" x14ac:dyDescent="0.3">
      <c r="A11117" t="s">
        <v>973</v>
      </c>
      <c r="B11117" s="1">
        <v>101189</v>
      </c>
      <c r="C11117" s="2" t="str">
        <f t="shared" si="519"/>
        <v>MPK_101189</v>
      </c>
      <c r="D11117" s="3">
        <v>30</v>
      </c>
      <c r="E11117" s="3">
        <v>0</v>
      </c>
      <c r="F11117" s="4">
        <v>116.4</v>
      </c>
      <c r="G11117" s="4">
        <v>92.92</v>
      </c>
      <c r="H11117" s="5">
        <f t="shared" si="520"/>
        <v>3.8800000000000003</v>
      </c>
      <c r="I11117" s="5" t="e">
        <f t="shared" si="521"/>
        <v>#DIV/0!</v>
      </c>
    </row>
    <row r="11118" spans="1:9" x14ac:dyDescent="0.3">
      <c r="A11118" t="s">
        <v>973</v>
      </c>
      <c r="B11118" s="1">
        <v>101192</v>
      </c>
      <c r="C11118" s="2" t="str">
        <f t="shared" si="519"/>
        <v>MPK_101192</v>
      </c>
      <c r="D11118" s="3">
        <v>235</v>
      </c>
      <c r="E11118" s="3">
        <v>310</v>
      </c>
      <c r="F11118" s="4">
        <v>164.88999999999996</v>
      </c>
      <c r="G11118" s="4">
        <v>176.47000000000003</v>
      </c>
      <c r="H11118" s="5">
        <f t="shared" si="520"/>
        <v>0.70165957446808491</v>
      </c>
      <c r="I11118" s="5">
        <f t="shared" si="521"/>
        <v>0.56925806451612915</v>
      </c>
    </row>
    <row r="11119" spans="1:9" x14ac:dyDescent="0.3">
      <c r="A11119" t="s">
        <v>973</v>
      </c>
      <c r="B11119" s="1">
        <v>101204</v>
      </c>
      <c r="C11119" s="2" t="str">
        <f t="shared" si="519"/>
        <v>MPK_101204</v>
      </c>
      <c r="D11119" s="3">
        <v>230</v>
      </c>
      <c r="E11119" s="3">
        <v>105</v>
      </c>
      <c r="F11119" s="4">
        <v>126.38</v>
      </c>
      <c r="G11119" s="4">
        <v>128.11000000000001</v>
      </c>
      <c r="H11119" s="5">
        <f t="shared" si="520"/>
        <v>0.54947826086956519</v>
      </c>
      <c r="I11119" s="5">
        <f t="shared" si="521"/>
        <v>1.2200952380952381</v>
      </c>
    </row>
    <row r="11120" spans="1:9" x14ac:dyDescent="0.3">
      <c r="A11120" t="s">
        <v>973</v>
      </c>
      <c r="B11120" s="1">
        <v>101214</v>
      </c>
      <c r="C11120" s="2" t="str">
        <f t="shared" si="519"/>
        <v>MPK_101214</v>
      </c>
      <c r="D11120" s="3">
        <v>211</v>
      </c>
      <c r="E11120" s="3">
        <v>140</v>
      </c>
      <c r="F11120" s="4">
        <v>129.31000000000003</v>
      </c>
      <c r="G11120" s="4">
        <v>129.13</v>
      </c>
      <c r="H11120" s="5">
        <f t="shared" si="520"/>
        <v>0.61284360189573472</v>
      </c>
      <c r="I11120" s="5">
        <f t="shared" si="521"/>
        <v>0.92235714285714288</v>
      </c>
    </row>
    <row r="11121" spans="1:9" x14ac:dyDescent="0.3">
      <c r="A11121" t="s">
        <v>973</v>
      </c>
      <c r="B11121" s="1">
        <v>101215</v>
      </c>
      <c r="C11121" s="2" t="str">
        <f t="shared" si="519"/>
        <v>MPK_101215</v>
      </c>
      <c r="D11121" s="3">
        <v>30</v>
      </c>
      <c r="E11121" s="3">
        <v>0</v>
      </c>
      <c r="F11121" s="4">
        <v>92.58</v>
      </c>
      <c r="G11121" s="4">
        <v>93.759999999999991</v>
      </c>
      <c r="H11121" s="5">
        <f t="shared" si="520"/>
        <v>3.0859999999999999</v>
      </c>
      <c r="I11121" s="5" t="e">
        <f t="shared" si="521"/>
        <v>#DIV/0!</v>
      </c>
    </row>
    <row r="11122" spans="1:9" x14ac:dyDescent="0.3">
      <c r="A11122" t="s">
        <v>973</v>
      </c>
      <c r="B11122" s="1">
        <v>101220</v>
      </c>
      <c r="C11122" s="2" t="str">
        <f t="shared" si="519"/>
        <v>MPK_101220</v>
      </c>
      <c r="D11122" s="3">
        <v>400</v>
      </c>
      <c r="E11122" s="3">
        <v>200</v>
      </c>
      <c r="F11122" s="4">
        <v>185.57</v>
      </c>
      <c r="G11122" s="4">
        <v>182.44</v>
      </c>
      <c r="H11122" s="5">
        <f t="shared" si="520"/>
        <v>0.46392499999999998</v>
      </c>
      <c r="I11122" s="5">
        <f t="shared" si="521"/>
        <v>0.91220000000000001</v>
      </c>
    </row>
    <row r="11123" spans="1:9" x14ac:dyDescent="0.3">
      <c r="A11123" t="s">
        <v>973</v>
      </c>
      <c r="B11123" s="1">
        <v>101221</v>
      </c>
      <c r="C11123" s="2" t="str">
        <f t="shared" si="519"/>
        <v>MPK_101221</v>
      </c>
      <c r="D11123" s="3">
        <v>15</v>
      </c>
      <c r="E11123" s="3">
        <v>10</v>
      </c>
      <c r="F11123" s="4">
        <v>27.33</v>
      </c>
      <c r="G11123" s="4">
        <v>18.95</v>
      </c>
      <c r="H11123" s="5">
        <f t="shared" si="520"/>
        <v>1.8219999999999998</v>
      </c>
      <c r="I11123" s="5">
        <f t="shared" si="521"/>
        <v>1.895</v>
      </c>
    </row>
    <row r="11124" spans="1:9" x14ac:dyDescent="0.3">
      <c r="A11124" t="s">
        <v>973</v>
      </c>
      <c r="B11124" s="1">
        <v>101224</v>
      </c>
      <c r="C11124" s="2" t="str">
        <f t="shared" si="519"/>
        <v>MPK_101224</v>
      </c>
      <c r="D11124" s="3">
        <v>200</v>
      </c>
      <c r="E11124" s="3">
        <v>200</v>
      </c>
      <c r="F11124" s="4">
        <v>147.68000000000004</v>
      </c>
      <c r="G11124" s="4">
        <v>118.26</v>
      </c>
      <c r="H11124" s="5">
        <f t="shared" si="520"/>
        <v>0.73840000000000017</v>
      </c>
      <c r="I11124" s="5">
        <f t="shared" si="521"/>
        <v>0.59130000000000005</v>
      </c>
    </row>
    <row r="11125" spans="1:9" x14ac:dyDescent="0.3">
      <c r="A11125" t="s">
        <v>973</v>
      </c>
      <c r="B11125" s="1">
        <v>101227</v>
      </c>
      <c r="C11125" s="2" t="str">
        <f t="shared" si="519"/>
        <v>MPK_101227</v>
      </c>
      <c r="D11125" s="3">
        <v>300</v>
      </c>
      <c r="E11125" s="3">
        <v>330</v>
      </c>
      <c r="F11125" s="4">
        <v>253.59000000000003</v>
      </c>
      <c r="G11125" s="4">
        <v>220.91</v>
      </c>
      <c r="H11125" s="5">
        <f t="shared" si="520"/>
        <v>0.84530000000000005</v>
      </c>
      <c r="I11125" s="5">
        <f t="shared" si="521"/>
        <v>0.66942424242424237</v>
      </c>
    </row>
    <row r="11126" spans="1:9" x14ac:dyDescent="0.3">
      <c r="A11126" t="s">
        <v>973</v>
      </c>
      <c r="B11126" s="1">
        <v>101231</v>
      </c>
      <c r="C11126" s="2" t="str">
        <f t="shared" si="519"/>
        <v>MPK_101231</v>
      </c>
      <c r="D11126" s="3">
        <v>200</v>
      </c>
      <c r="E11126" s="3">
        <v>40</v>
      </c>
      <c r="F11126" s="4">
        <v>260.94</v>
      </c>
      <c r="G11126" s="4">
        <v>262.65999999999997</v>
      </c>
      <c r="H11126" s="5">
        <f t="shared" si="520"/>
        <v>1.3047</v>
      </c>
      <c r="I11126" s="5">
        <f t="shared" si="521"/>
        <v>6.5664999999999996</v>
      </c>
    </row>
    <row r="11127" spans="1:9" x14ac:dyDescent="0.3">
      <c r="A11127" t="s">
        <v>973</v>
      </c>
      <c r="B11127" s="1">
        <v>101239</v>
      </c>
      <c r="C11127" s="2" t="str">
        <f t="shared" si="519"/>
        <v>MPK_101239</v>
      </c>
      <c r="D11127" s="3">
        <v>95</v>
      </c>
      <c r="E11127" s="3">
        <v>70</v>
      </c>
      <c r="F11127" s="4">
        <v>72.44</v>
      </c>
      <c r="G11127" s="4">
        <v>90.33</v>
      </c>
      <c r="H11127" s="5">
        <f t="shared" si="520"/>
        <v>0.76252631578947361</v>
      </c>
      <c r="I11127" s="5">
        <f t="shared" si="521"/>
        <v>1.2904285714285715</v>
      </c>
    </row>
    <row r="11128" spans="1:9" x14ac:dyDescent="0.3">
      <c r="A11128" t="s">
        <v>973</v>
      </c>
      <c r="B11128" s="1">
        <v>101247</v>
      </c>
      <c r="C11128" s="2" t="str">
        <f t="shared" si="519"/>
        <v>MPK_101247</v>
      </c>
      <c r="D11128" s="3">
        <v>80</v>
      </c>
      <c r="E11128" s="3">
        <v>70</v>
      </c>
      <c r="F11128" s="4">
        <v>45.81</v>
      </c>
      <c r="G11128" s="4">
        <v>46.530000000000008</v>
      </c>
      <c r="H11128" s="5">
        <f t="shared" si="520"/>
        <v>0.57262500000000005</v>
      </c>
      <c r="I11128" s="5">
        <f t="shared" si="521"/>
        <v>0.66471428571428581</v>
      </c>
    </row>
    <row r="11129" spans="1:9" x14ac:dyDescent="0.3">
      <c r="A11129" t="s">
        <v>973</v>
      </c>
      <c r="B11129" s="1">
        <v>101249</v>
      </c>
      <c r="C11129" s="2" t="str">
        <f t="shared" si="519"/>
        <v>MPK_101249</v>
      </c>
      <c r="D11129" s="3">
        <v>90</v>
      </c>
      <c r="E11129" s="3">
        <v>0</v>
      </c>
      <c r="F11129" s="4">
        <v>114.40000000000002</v>
      </c>
      <c r="G11129" s="4">
        <v>92.910000000000011</v>
      </c>
      <c r="H11129" s="5">
        <f t="shared" si="520"/>
        <v>1.2711111111111113</v>
      </c>
      <c r="I11129" s="5" t="e">
        <f t="shared" si="521"/>
        <v>#DIV/0!</v>
      </c>
    </row>
    <row r="11130" spans="1:9" x14ac:dyDescent="0.3">
      <c r="A11130" t="s">
        <v>973</v>
      </c>
      <c r="B11130" s="1">
        <v>101250</v>
      </c>
      <c r="C11130" s="2" t="str">
        <f t="shared" si="519"/>
        <v>MPK_101250</v>
      </c>
      <c r="D11130" s="3">
        <v>90</v>
      </c>
      <c r="E11130" s="3">
        <v>80</v>
      </c>
      <c r="F11130" s="4">
        <v>82.42</v>
      </c>
      <c r="G11130" s="4">
        <v>57.28</v>
      </c>
      <c r="H11130" s="5">
        <f t="shared" si="520"/>
        <v>0.9157777777777778</v>
      </c>
      <c r="I11130" s="5">
        <f t="shared" si="521"/>
        <v>0.71599999999999997</v>
      </c>
    </row>
    <row r="11131" spans="1:9" x14ac:dyDescent="0.3">
      <c r="A11131" t="s">
        <v>973</v>
      </c>
      <c r="B11131" s="1">
        <v>101252</v>
      </c>
      <c r="C11131" s="2" t="str">
        <f t="shared" si="519"/>
        <v>MPK_101252</v>
      </c>
      <c r="D11131" s="3">
        <v>110</v>
      </c>
      <c r="E11131" s="3">
        <v>130</v>
      </c>
      <c r="F11131" s="4">
        <v>115.98999999999998</v>
      </c>
      <c r="G11131" s="4">
        <v>123.50999999999999</v>
      </c>
      <c r="H11131" s="5">
        <f t="shared" si="520"/>
        <v>1.0544545454545453</v>
      </c>
      <c r="I11131" s="5">
        <f t="shared" si="521"/>
        <v>0.95007692307692304</v>
      </c>
    </row>
    <row r="11132" spans="1:9" x14ac:dyDescent="0.3">
      <c r="A11132" t="s">
        <v>973</v>
      </c>
      <c r="B11132" s="1">
        <v>101253</v>
      </c>
      <c r="C11132" s="2" t="str">
        <f t="shared" si="519"/>
        <v>MPK_101253</v>
      </c>
      <c r="D11132" s="3">
        <v>500</v>
      </c>
      <c r="E11132" s="3">
        <v>500</v>
      </c>
      <c r="F11132" s="4">
        <v>656.86</v>
      </c>
      <c r="G11132" s="4">
        <v>310.49</v>
      </c>
      <c r="H11132" s="5">
        <f t="shared" si="520"/>
        <v>1.31372</v>
      </c>
      <c r="I11132" s="5">
        <f t="shared" si="521"/>
        <v>0.62097999999999998</v>
      </c>
    </row>
    <row r="11133" spans="1:9" x14ac:dyDescent="0.3">
      <c r="A11133" t="s">
        <v>973</v>
      </c>
      <c r="B11133" s="1">
        <v>101255</v>
      </c>
      <c r="C11133" s="2" t="str">
        <f t="shared" si="519"/>
        <v>MPK_101255</v>
      </c>
      <c r="D11133" s="3">
        <v>65</v>
      </c>
      <c r="E11133" s="3">
        <v>35</v>
      </c>
      <c r="F11133" s="4">
        <v>80.970000000000013</v>
      </c>
      <c r="G11133" s="4">
        <v>76.19</v>
      </c>
      <c r="H11133" s="5">
        <f t="shared" si="520"/>
        <v>1.2456923076923079</v>
      </c>
      <c r="I11133" s="5">
        <f t="shared" si="521"/>
        <v>2.1768571428571426</v>
      </c>
    </row>
    <row r="11134" spans="1:9" x14ac:dyDescent="0.3">
      <c r="A11134" t="s">
        <v>973</v>
      </c>
      <c r="B11134" s="1">
        <v>101259</v>
      </c>
      <c r="C11134" s="2" t="str">
        <f t="shared" si="519"/>
        <v>MPK_101259</v>
      </c>
      <c r="D11134" s="3">
        <v>50</v>
      </c>
      <c r="E11134" s="3">
        <v>0</v>
      </c>
      <c r="F11134" s="4">
        <v>61.92</v>
      </c>
      <c r="G11134" s="4">
        <v>61.330000000000005</v>
      </c>
      <c r="H11134" s="5">
        <f t="shared" si="520"/>
        <v>1.2383999999999999</v>
      </c>
      <c r="I11134" s="5" t="e">
        <f t="shared" si="521"/>
        <v>#DIV/0!</v>
      </c>
    </row>
    <row r="11135" spans="1:9" x14ac:dyDescent="0.3">
      <c r="A11135" t="s">
        <v>973</v>
      </c>
      <c r="B11135" s="1">
        <v>101262</v>
      </c>
      <c r="C11135" s="2" t="str">
        <f t="shared" si="519"/>
        <v>MPK_101262</v>
      </c>
      <c r="D11135" s="3">
        <v>150</v>
      </c>
      <c r="E11135" s="3">
        <v>15</v>
      </c>
      <c r="F11135" s="4">
        <v>87.069999999999979</v>
      </c>
      <c r="G11135" s="4">
        <v>80.319999999999993</v>
      </c>
      <c r="H11135" s="5">
        <f t="shared" si="520"/>
        <v>0.58046666666666658</v>
      </c>
      <c r="I11135" s="5">
        <f t="shared" si="521"/>
        <v>5.3546666666666658</v>
      </c>
    </row>
    <row r="11136" spans="1:9" x14ac:dyDescent="0.3">
      <c r="A11136" t="s">
        <v>973</v>
      </c>
      <c r="B11136" s="1">
        <v>101267</v>
      </c>
      <c r="C11136" s="2" t="str">
        <f t="shared" si="519"/>
        <v>MPK_101267</v>
      </c>
      <c r="D11136" s="3">
        <v>0</v>
      </c>
      <c r="E11136" s="3">
        <v>10</v>
      </c>
      <c r="F11136" s="4">
        <v>14.89</v>
      </c>
      <c r="G11136" s="4">
        <v>14.48</v>
      </c>
      <c r="H11136" s="5" t="e">
        <f t="shared" si="520"/>
        <v>#DIV/0!</v>
      </c>
      <c r="I11136" s="5">
        <f t="shared" si="521"/>
        <v>1.448</v>
      </c>
    </row>
    <row r="11137" spans="1:9" x14ac:dyDescent="0.3">
      <c r="A11137" t="s">
        <v>973</v>
      </c>
      <c r="B11137" s="1">
        <v>101269</v>
      </c>
      <c r="C11137" s="2" t="str">
        <f t="shared" si="519"/>
        <v>MPK_101269</v>
      </c>
      <c r="D11137" s="3">
        <v>100</v>
      </c>
      <c r="E11137" s="3">
        <v>80</v>
      </c>
      <c r="F11137" s="4">
        <v>63.88000000000001</v>
      </c>
      <c r="G11137" s="4">
        <v>55.72</v>
      </c>
      <c r="H11137" s="5">
        <f t="shared" si="520"/>
        <v>0.63880000000000015</v>
      </c>
      <c r="I11137" s="5">
        <f t="shared" si="521"/>
        <v>0.69650000000000001</v>
      </c>
    </row>
    <row r="11138" spans="1:9" x14ac:dyDescent="0.3">
      <c r="A11138" t="s">
        <v>973</v>
      </c>
      <c r="B11138" s="1">
        <v>101274</v>
      </c>
      <c r="C11138" s="2" t="str">
        <f t="shared" si="519"/>
        <v>MPK_101274</v>
      </c>
      <c r="D11138" s="3">
        <v>85</v>
      </c>
      <c r="E11138" s="3">
        <v>80</v>
      </c>
      <c r="F11138" s="4">
        <v>150.72000000000003</v>
      </c>
      <c r="G11138" s="4">
        <v>113.39999999999999</v>
      </c>
      <c r="H11138" s="5">
        <f t="shared" si="520"/>
        <v>1.7731764705882356</v>
      </c>
      <c r="I11138" s="5">
        <f t="shared" si="521"/>
        <v>1.4175</v>
      </c>
    </row>
    <row r="11139" spans="1:9" x14ac:dyDescent="0.3">
      <c r="A11139" t="s">
        <v>973</v>
      </c>
      <c r="B11139" s="1">
        <v>101275</v>
      </c>
      <c r="C11139" s="2" t="str">
        <f t="shared" ref="C11139:C11202" si="522">A11139&amp;"_"&amp;B11139</f>
        <v>MPK_101275</v>
      </c>
      <c r="D11139" s="3">
        <v>50</v>
      </c>
      <c r="E11139" s="3">
        <v>50</v>
      </c>
      <c r="F11139" s="4">
        <v>44.32</v>
      </c>
      <c r="G11139" s="4">
        <v>44.319999999999993</v>
      </c>
      <c r="H11139" s="5">
        <f t="shared" ref="H11139:H11202" si="523">+F11139/D11139</f>
        <v>0.88639999999999997</v>
      </c>
      <c r="I11139" s="5">
        <f t="shared" ref="I11139:I11202" si="524">+G11139/E11139</f>
        <v>0.88639999999999985</v>
      </c>
    </row>
    <row r="11140" spans="1:9" x14ac:dyDescent="0.3">
      <c r="A11140" t="s">
        <v>973</v>
      </c>
      <c r="B11140" s="1">
        <v>101277</v>
      </c>
      <c r="C11140" s="2" t="str">
        <f t="shared" si="522"/>
        <v>MPK_101277</v>
      </c>
      <c r="D11140" s="3">
        <v>71</v>
      </c>
      <c r="E11140" s="3">
        <v>50</v>
      </c>
      <c r="F11140" s="4">
        <v>87.59</v>
      </c>
      <c r="G11140" s="4">
        <v>95.11</v>
      </c>
      <c r="H11140" s="5">
        <f t="shared" si="523"/>
        <v>1.233661971830986</v>
      </c>
      <c r="I11140" s="5">
        <f t="shared" si="524"/>
        <v>1.9021999999999999</v>
      </c>
    </row>
    <row r="11141" spans="1:9" x14ac:dyDescent="0.3">
      <c r="A11141" t="s">
        <v>973</v>
      </c>
      <c r="B11141" s="1">
        <v>101280</v>
      </c>
      <c r="C11141" s="2" t="str">
        <f t="shared" si="522"/>
        <v>MPK_101280</v>
      </c>
      <c r="D11141" s="3">
        <v>50</v>
      </c>
      <c r="E11141" s="3">
        <v>0</v>
      </c>
      <c r="F11141" s="4">
        <v>49.710000000000008</v>
      </c>
      <c r="G11141" s="4">
        <v>53.640000000000008</v>
      </c>
      <c r="H11141" s="5">
        <f t="shared" si="523"/>
        <v>0.99420000000000019</v>
      </c>
      <c r="I11141" s="5" t="e">
        <f t="shared" si="524"/>
        <v>#DIV/0!</v>
      </c>
    </row>
    <row r="11142" spans="1:9" x14ac:dyDescent="0.3">
      <c r="A11142" t="s">
        <v>973</v>
      </c>
      <c r="B11142" s="1">
        <v>101285</v>
      </c>
      <c r="C11142" s="2" t="str">
        <f t="shared" si="522"/>
        <v>MPK_101285</v>
      </c>
      <c r="D11142" s="3">
        <v>90</v>
      </c>
      <c r="E11142" s="3">
        <v>74</v>
      </c>
      <c r="F11142" s="4">
        <v>71.03</v>
      </c>
      <c r="G11142" s="4">
        <v>70.570000000000007</v>
      </c>
      <c r="H11142" s="5">
        <f t="shared" si="523"/>
        <v>0.78922222222222227</v>
      </c>
      <c r="I11142" s="5">
        <f t="shared" si="524"/>
        <v>0.95364864864864873</v>
      </c>
    </row>
    <row r="11143" spans="1:9" x14ac:dyDescent="0.3">
      <c r="A11143" t="s">
        <v>973</v>
      </c>
      <c r="B11143" s="1">
        <v>101308</v>
      </c>
      <c r="C11143" s="2" t="str">
        <f t="shared" si="522"/>
        <v>MPK_101308</v>
      </c>
      <c r="D11143" s="3">
        <v>403</v>
      </c>
      <c r="E11143" s="3">
        <v>0</v>
      </c>
      <c r="F11143" s="4">
        <v>341.04999999999995</v>
      </c>
      <c r="G11143" s="4">
        <v>207.26999999999995</v>
      </c>
      <c r="H11143" s="5">
        <f t="shared" si="523"/>
        <v>0.84627791563275423</v>
      </c>
      <c r="I11143" s="5" t="e">
        <f t="shared" si="524"/>
        <v>#DIV/0!</v>
      </c>
    </row>
    <row r="11144" spans="1:9" x14ac:dyDescent="0.3">
      <c r="A11144" t="s">
        <v>973</v>
      </c>
      <c r="B11144" s="1">
        <v>101324</v>
      </c>
      <c r="C11144" s="2" t="str">
        <f t="shared" si="522"/>
        <v>MPK_101324</v>
      </c>
      <c r="D11144" s="3">
        <v>185</v>
      </c>
      <c r="E11144" s="3">
        <v>200</v>
      </c>
      <c r="F11144" s="4">
        <v>133.58999999999997</v>
      </c>
      <c r="G11144" s="4">
        <v>127.97</v>
      </c>
      <c r="H11144" s="5">
        <f t="shared" si="523"/>
        <v>0.72210810810810799</v>
      </c>
      <c r="I11144" s="5">
        <f t="shared" si="524"/>
        <v>0.63985000000000003</v>
      </c>
    </row>
    <row r="11145" spans="1:9" x14ac:dyDescent="0.3">
      <c r="A11145" t="s">
        <v>973</v>
      </c>
      <c r="B11145" s="1">
        <v>101325</v>
      </c>
      <c r="C11145" s="2" t="str">
        <f t="shared" si="522"/>
        <v>MPK_101325</v>
      </c>
      <c r="D11145" s="3">
        <v>1260</v>
      </c>
      <c r="E11145" s="3">
        <v>930</v>
      </c>
      <c r="F11145" s="4">
        <v>1112.9199999999998</v>
      </c>
      <c r="G11145" s="4">
        <v>978.75</v>
      </c>
      <c r="H11145" s="5">
        <f t="shared" si="523"/>
        <v>0.88326984126984109</v>
      </c>
      <c r="I11145" s="5">
        <f t="shared" si="524"/>
        <v>1.0524193548387097</v>
      </c>
    </row>
    <row r="11146" spans="1:9" x14ac:dyDescent="0.3">
      <c r="A11146" t="s">
        <v>973</v>
      </c>
      <c r="B11146" s="1">
        <v>101332</v>
      </c>
      <c r="C11146" s="2" t="str">
        <f t="shared" si="522"/>
        <v>MPK_101332</v>
      </c>
      <c r="D11146" s="3">
        <v>120</v>
      </c>
      <c r="E11146" s="3">
        <v>130</v>
      </c>
      <c r="F11146" s="4">
        <v>173.25000000000003</v>
      </c>
      <c r="G11146" s="4">
        <v>165.32000000000002</v>
      </c>
      <c r="H11146" s="5">
        <f t="shared" si="523"/>
        <v>1.4437500000000003</v>
      </c>
      <c r="I11146" s="5">
        <f t="shared" si="524"/>
        <v>1.2716923076923079</v>
      </c>
    </row>
    <row r="11147" spans="1:9" x14ac:dyDescent="0.3">
      <c r="A11147" t="s">
        <v>973</v>
      </c>
      <c r="B11147" s="1">
        <v>101333</v>
      </c>
      <c r="C11147" s="2" t="str">
        <f t="shared" si="522"/>
        <v>MPK_101333</v>
      </c>
      <c r="D11147" s="3">
        <v>95</v>
      </c>
      <c r="E11147" s="3">
        <v>20</v>
      </c>
      <c r="F11147" s="4">
        <v>50.05</v>
      </c>
      <c r="G11147" s="4">
        <v>43.900000000000006</v>
      </c>
      <c r="H11147" s="5">
        <f t="shared" si="523"/>
        <v>0.52684210526315789</v>
      </c>
      <c r="I11147" s="5">
        <f t="shared" si="524"/>
        <v>2.1950000000000003</v>
      </c>
    </row>
    <row r="11148" spans="1:9" x14ac:dyDescent="0.3">
      <c r="A11148" t="s">
        <v>973</v>
      </c>
      <c r="B11148" s="1">
        <v>101337</v>
      </c>
      <c r="C11148" s="2" t="str">
        <f t="shared" si="522"/>
        <v>MPK_101337</v>
      </c>
      <c r="D11148" s="3">
        <v>65</v>
      </c>
      <c r="E11148" s="3">
        <v>40</v>
      </c>
      <c r="F11148" s="4">
        <v>47.370000000000005</v>
      </c>
      <c r="G11148" s="4">
        <v>47.370000000000005</v>
      </c>
      <c r="H11148" s="5">
        <f t="shared" si="523"/>
        <v>0.72876923076923084</v>
      </c>
      <c r="I11148" s="5">
        <f t="shared" si="524"/>
        <v>1.18425</v>
      </c>
    </row>
    <row r="11149" spans="1:9" x14ac:dyDescent="0.3">
      <c r="A11149" t="s">
        <v>973</v>
      </c>
      <c r="B11149" s="1">
        <v>101359</v>
      </c>
      <c r="C11149" s="2" t="str">
        <f t="shared" si="522"/>
        <v>MPK_101359</v>
      </c>
      <c r="D11149" s="3">
        <v>120</v>
      </c>
      <c r="E11149" s="3">
        <v>100</v>
      </c>
      <c r="F11149" s="4">
        <v>95.28</v>
      </c>
      <c r="G11149" s="4">
        <v>86.510000000000019</v>
      </c>
      <c r="H11149" s="5">
        <f t="shared" si="523"/>
        <v>0.79400000000000004</v>
      </c>
      <c r="I11149" s="5">
        <f t="shared" si="524"/>
        <v>0.8651000000000002</v>
      </c>
    </row>
    <row r="11150" spans="1:9" x14ac:dyDescent="0.3">
      <c r="A11150" t="s">
        <v>973</v>
      </c>
      <c r="B11150" s="1">
        <v>101361</v>
      </c>
      <c r="C11150" s="2" t="str">
        <f t="shared" si="522"/>
        <v>MPK_101361</v>
      </c>
      <c r="D11150" s="3">
        <v>980</v>
      </c>
      <c r="E11150" s="3">
        <v>340</v>
      </c>
      <c r="F11150" s="4">
        <v>563.81000000000006</v>
      </c>
      <c r="G11150" s="4">
        <v>437.27</v>
      </c>
      <c r="H11150" s="5">
        <f t="shared" si="523"/>
        <v>0.57531632653061227</v>
      </c>
      <c r="I11150" s="5">
        <f t="shared" si="524"/>
        <v>1.2860882352941176</v>
      </c>
    </row>
    <row r="11151" spans="1:9" x14ac:dyDescent="0.3">
      <c r="A11151" t="s">
        <v>973</v>
      </c>
      <c r="B11151" s="1">
        <v>101365</v>
      </c>
      <c r="C11151" s="2" t="str">
        <f t="shared" si="522"/>
        <v>MPK_101365</v>
      </c>
      <c r="D11151" s="3">
        <v>126</v>
      </c>
      <c r="E11151" s="3">
        <v>10</v>
      </c>
      <c r="F11151" s="4">
        <v>81.47</v>
      </c>
      <c r="G11151" s="4">
        <v>72.25</v>
      </c>
      <c r="H11151" s="5">
        <f t="shared" si="523"/>
        <v>0.6465873015873016</v>
      </c>
      <c r="I11151" s="5">
        <f t="shared" si="524"/>
        <v>7.2249999999999996</v>
      </c>
    </row>
    <row r="11152" spans="1:9" x14ac:dyDescent="0.3">
      <c r="A11152" t="s">
        <v>973</v>
      </c>
      <c r="B11152" s="1">
        <v>101376</v>
      </c>
      <c r="C11152" s="2" t="str">
        <f t="shared" si="522"/>
        <v>MPK_101376</v>
      </c>
      <c r="D11152" s="3">
        <v>200</v>
      </c>
      <c r="E11152" s="3">
        <v>240</v>
      </c>
      <c r="F11152" s="4">
        <v>273.05999999999995</v>
      </c>
      <c r="G11152" s="4">
        <v>306.7</v>
      </c>
      <c r="H11152" s="5">
        <f t="shared" si="523"/>
        <v>1.3652999999999997</v>
      </c>
      <c r="I11152" s="5">
        <f t="shared" si="524"/>
        <v>1.2779166666666666</v>
      </c>
    </row>
    <row r="11153" spans="1:9" x14ac:dyDescent="0.3">
      <c r="A11153" t="s">
        <v>973</v>
      </c>
      <c r="B11153" s="1">
        <v>101384</v>
      </c>
      <c r="C11153" s="2" t="str">
        <f t="shared" si="522"/>
        <v>MPK_101384</v>
      </c>
      <c r="D11153" s="3">
        <v>180</v>
      </c>
      <c r="E11153" s="3">
        <v>80</v>
      </c>
      <c r="F11153" s="4">
        <v>138.26000000000002</v>
      </c>
      <c r="G11153" s="4">
        <v>71.329999999999984</v>
      </c>
      <c r="H11153" s="5">
        <f t="shared" si="523"/>
        <v>0.76811111111111119</v>
      </c>
      <c r="I11153" s="5">
        <f t="shared" si="524"/>
        <v>0.89162499999999978</v>
      </c>
    </row>
    <row r="11154" spans="1:9" x14ac:dyDescent="0.3">
      <c r="A11154" t="s">
        <v>973</v>
      </c>
      <c r="B11154" s="1">
        <v>101398</v>
      </c>
      <c r="C11154" s="2" t="str">
        <f t="shared" si="522"/>
        <v>MPK_101398</v>
      </c>
      <c r="D11154" s="3">
        <v>1130</v>
      </c>
      <c r="E11154" s="3">
        <v>640</v>
      </c>
      <c r="F11154" s="4">
        <v>525.63</v>
      </c>
      <c r="G11154" s="4">
        <v>574.09999999999991</v>
      </c>
      <c r="H11154" s="5">
        <f t="shared" si="523"/>
        <v>0.46515929203539824</v>
      </c>
      <c r="I11154" s="5">
        <f t="shared" si="524"/>
        <v>0.89703124999999984</v>
      </c>
    </row>
    <row r="11155" spans="1:9" x14ac:dyDescent="0.3">
      <c r="A11155" t="s">
        <v>973</v>
      </c>
      <c r="B11155" s="1">
        <v>101399</v>
      </c>
      <c r="C11155" s="2" t="str">
        <f t="shared" si="522"/>
        <v>MPK_101399</v>
      </c>
      <c r="D11155" s="3">
        <v>90</v>
      </c>
      <c r="E11155" s="3">
        <v>120</v>
      </c>
      <c r="F11155" s="4">
        <v>82.26</v>
      </c>
      <c r="G11155" s="4">
        <v>61.04</v>
      </c>
      <c r="H11155" s="5">
        <f t="shared" si="523"/>
        <v>0.91400000000000003</v>
      </c>
      <c r="I11155" s="5">
        <f t="shared" si="524"/>
        <v>0.50866666666666671</v>
      </c>
    </row>
    <row r="11156" spans="1:9" x14ac:dyDescent="0.3">
      <c r="A11156" t="s">
        <v>973</v>
      </c>
      <c r="B11156" s="1">
        <v>101400</v>
      </c>
      <c r="C11156" s="2" t="str">
        <f t="shared" si="522"/>
        <v>MPK_101400</v>
      </c>
      <c r="D11156" s="3">
        <v>40</v>
      </c>
      <c r="E11156" s="3">
        <v>60</v>
      </c>
      <c r="F11156" s="4">
        <v>32.96</v>
      </c>
      <c r="G11156" s="4">
        <v>20.96</v>
      </c>
      <c r="H11156" s="5">
        <f t="shared" si="523"/>
        <v>0.82400000000000007</v>
      </c>
      <c r="I11156" s="5">
        <f t="shared" si="524"/>
        <v>0.34933333333333333</v>
      </c>
    </row>
    <row r="11157" spans="1:9" x14ac:dyDescent="0.3">
      <c r="A11157" t="s">
        <v>973</v>
      </c>
      <c r="B11157" s="1">
        <v>101411</v>
      </c>
      <c r="C11157" s="2" t="str">
        <f t="shared" si="522"/>
        <v>MPK_101411</v>
      </c>
      <c r="D11157" s="3">
        <v>55</v>
      </c>
      <c r="E11157" s="3">
        <v>25</v>
      </c>
      <c r="F11157" s="4">
        <v>57.519999999999996</v>
      </c>
      <c r="G11157" s="4">
        <v>53.49</v>
      </c>
      <c r="H11157" s="5">
        <f t="shared" si="523"/>
        <v>1.0458181818181818</v>
      </c>
      <c r="I11157" s="5">
        <f t="shared" si="524"/>
        <v>2.1396000000000002</v>
      </c>
    </row>
    <row r="11158" spans="1:9" x14ac:dyDescent="0.3">
      <c r="A11158" t="s">
        <v>973</v>
      </c>
      <c r="B11158" s="1">
        <v>101429</v>
      </c>
      <c r="C11158" s="2" t="str">
        <f t="shared" si="522"/>
        <v>MPK_101429</v>
      </c>
      <c r="D11158" s="3">
        <v>476</v>
      </c>
      <c r="E11158" s="3">
        <v>420</v>
      </c>
      <c r="F11158" s="4">
        <v>359.34</v>
      </c>
      <c r="G11158" s="4">
        <v>331.21000000000004</v>
      </c>
      <c r="H11158" s="5">
        <f t="shared" si="523"/>
        <v>0.75491596638655456</v>
      </c>
      <c r="I11158" s="5">
        <f t="shared" si="524"/>
        <v>0.78859523809523813</v>
      </c>
    </row>
    <row r="11159" spans="1:9" x14ac:dyDescent="0.3">
      <c r="A11159" t="s">
        <v>973</v>
      </c>
      <c r="B11159" s="1">
        <v>101430</v>
      </c>
      <c r="C11159" s="2" t="str">
        <f t="shared" si="522"/>
        <v>MPK_101430</v>
      </c>
      <c r="D11159" s="3">
        <v>50</v>
      </c>
      <c r="E11159" s="3">
        <v>30</v>
      </c>
      <c r="F11159" s="4">
        <v>35.950000000000003</v>
      </c>
      <c r="G11159" s="4">
        <v>23.75</v>
      </c>
      <c r="H11159" s="5">
        <f t="shared" si="523"/>
        <v>0.71900000000000008</v>
      </c>
      <c r="I11159" s="5">
        <f t="shared" si="524"/>
        <v>0.79166666666666663</v>
      </c>
    </row>
    <row r="11160" spans="1:9" x14ac:dyDescent="0.3">
      <c r="A11160" t="s">
        <v>973</v>
      </c>
      <c r="B11160" s="1">
        <v>101458</v>
      </c>
      <c r="C11160" s="2" t="str">
        <f t="shared" si="522"/>
        <v>MPK_101458</v>
      </c>
      <c r="D11160" s="3">
        <v>550</v>
      </c>
      <c r="E11160" s="3">
        <v>690</v>
      </c>
      <c r="F11160" s="4">
        <v>320.83999999999997</v>
      </c>
      <c r="G11160" s="4">
        <v>186.5</v>
      </c>
      <c r="H11160" s="5">
        <f t="shared" si="523"/>
        <v>0.5833454545454545</v>
      </c>
      <c r="I11160" s="5">
        <f t="shared" si="524"/>
        <v>0.27028985507246378</v>
      </c>
    </row>
    <row r="11161" spans="1:9" x14ac:dyDescent="0.3">
      <c r="A11161" t="s">
        <v>973</v>
      </c>
      <c r="B11161" s="1">
        <v>101461</v>
      </c>
      <c r="C11161" s="2" t="str">
        <f t="shared" si="522"/>
        <v>MPK_101461</v>
      </c>
      <c r="D11161" s="3">
        <v>95</v>
      </c>
      <c r="E11161" s="3">
        <v>70</v>
      </c>
      <c r="F11161" s="4">
        <v>102.73</v>
      </c>
      <c r="G11161" s="4">
        <v>101.66</v>
      </c>
      <c r="H11161" s="5">
        <f t="shared" si="523"/>
        <v>1.0813684210526315</v>
      </c>
      <c r="I11161" s="5">
        <f t="shared" si="524"/>
        <v>1.4522857142857142</v>
      </c>
    </row>
    <row r="11162" spans="1:9" x14ac:dyDescent="0.3">
      <c r="A11162" t="s">
        <v>973</v>
      </c>
      <c r="B11162" s="1">
        <v>101477</v>
      </c>
      <c r="C11162" s="2" t="str">
        <f t="shared" si="522"/>
        <v>MPK_101477</v>
      </c>
      <c r="D11162" s="3">
        <v>365</v>
      </c>
      <c r="E11162" s="3">
        <v>270</v>
      </c>
      <c r="F11162" s="4">
        <v>298.40999999999997</v>
      </c>
      <c r="G11162" s="4">
        <v>211.37000000000006</v>
      </c>
      <c r="H11162" s="5">
        <f t="shared" si="523"/>
        <v>0.81756164383561636</v>
      </c>
      <c r="I11162" s="5">
        <f t="shared" si="524"/>
        <v>0.78285185185185213</v>
      </c>
    </row>
    <row r="11163" spans="1:9" x14ac:dyDescent="0.3">
      <c r="A11163" t="s">
        <v>973</v>
      </c>
      <c r="B11163" s="1">
        <v>101481</v>
      </c>
      <c r="C11163" s="2" t="str">
        <f t="shared" si="522"/>
        <v>MPK_101481</v>
      </c>
      <c r="D11163" s="3">
        <v>100</v>
      </c>
      <c r="E11163" s="3">
        <v>120</v>
      </c>
      <c r="F11163" s="4">
        <v>100.77999999999999</v>
      </c>
      <c r="G11163" s="4">
        <v>98.86</v>
      </c>
      <c r="H11163" s="5">
        <f t="shared" si="523"/>
        <v>1.0077999999999998</v>
      </c>
      <c r="I11163" s="5">
        <f t="shared" si="524"/>
        <v>0.82383333333333331</v>
      </c>
    </row>
    <row r="11164" spans="1:9" x14ac:dyDescent="0.3">
      <c r="A11164" t="s">
        <v>973</v>
      </c>
      <c r="B11164" s="1">
        <v>101488</v>
      </c>
      <c r="C11164" s="2" t="str">
        <f t="shared" si="522"/>
        <v>MPK_101488</v>
      </c>
      <c r="D11164" s="3">
        <v>75</v>
      </c>
      <c r="E11164" s="3">
        <v>30</v>
      </c>
      <c r="F11164" s="4">
        <v>54.03</v>
      </c>
      <c r="G11164" s="4">
        <v>51.849999999999994</v>
      </c>
      <c r="H11164" s="5">
        <f t="shared" si="523"/>
        <v>0.72040000000000004</v>
      </c>
      <c r="I11164" s="5">
        <f t="shared" si="524"/>
        <v>1.7283333333333331</v>
      </c>
    </row>
    <row r="11165" spans="1:9" x14ac:dyDescent="0.3">
      <c r="A11165" t="s">
        <v>973</v>
      </c>
      <c r="B11165" s="1">
        <v>101501</v>
      </c>
      <c r="C11165" s="2" t="str">
        <f t="shared" si="522"/>
        <v>MPK_101501</v>
      </c>
      <c r="D11165" s="3">
        <v>405</v>
      </c>
      <c r="E11165" s="3">
        <v>290</v>
      </c>
      <c r="F11165" s="4">
        <v>234.80999999999997</v>
      </c>
      <c r="G11165" s="4">
        <v>191.89000000000004</v>
      </c>
      <c r="H11165" s="5">
        <f t="shared" si="523"/>
        <v>0.57977777777777773</v>
      </c>
      <c r="I11165" s="5">
        <f t="shared" si="524"/>
        <v>0.66168965517241396</v>
      </c>
    </row>
    <row r="11166" spans="1:9" x14ac:dyDescent="0.3">
      <c r="A11166" t="s">
        <v>973</v>
      </c>
      <c r="B11166" s="1">
        <v>101502</v>
      </c>
      <c r="C11166" s="2" t="str">
        <f t="shared" si="522"/>
        <v>MPK_101502</v>
      </c>
      <c r="D11166" s="3">
        <v>50</v>
      </c>
      <c r="E11166" s="3">
        <v>70</v>
      </c>
      <c r="F11166" s="4">
        <v>44.629999999999995</v>
      </c>
      <c r="G11166" s="4">
        <v>44.7</v>
      </c>
      <c r="H11166" s="5">
        <f t="shared" si="523"/>
        <v>0.89259999999999995</v>
      </c>
      <c r="I11166" s="5">
        <f t="shared" si="524"/>
        <v>0.63857142857142857</v>
      </c>
    </row>
    <row r="11167" spans="1:9" x14ac:dyDescent="0.3">
      <c r="A11167" t="s">
        <v>973</v>
      </c>
      <c r="B11167" s="1">
        <v>101512</v>
      </c>
      <c r="C11167" s="2" t="str">
        <f t="shared" si="522"/>
        <v>MPK_101512</v>
      </c>
      <c r="D11167" s="3">
        <v>210</v>
      </c>
      <c r="E11167" s="3">
        <v>100</v>
      </c>
      <c r="F11167" s="4">
        <v>149.79</v>
      </c>
      <c r="G11167" s="4">
        <v>162.96</v>
      </c>
      <c r="H11167" s="5">
        <f t="shared" si="523"/>
        <v>0.7132857142857143</v>
      </c>
      <c r="I11167" s="5">
        <f t="shared" si="524"/>
        <v>1.6296000000000002</v>
      </c>
    </row>
    <row r="11168" spans="1:9" x14ac:dyDescent="0.3">
      <c r="A11168" t="s">
        <v>973</v>
      </c>
      <c r="B11168" s="1">
        <v>101513</v>
      </c>
      <c r="C11168" s="2" t="str">
        <f t="shared" si="522"/>
        <v>MPK_101513</v>
      </c>
      <c r="D11168" s="3">
        <v>8</v>
      </c>
      <c r="E11168" s="3">
        <v>0</v>
      </c>
      <c r="F11168" s="4">
        <v>6.83</v>
      </c>
      <c r="G11168" s="4">
        <v>6.83</v>
      </c>
      <c r="H11168" s="5">
        <f t="shared" si="523"/>
        <v>0.85375000000000001</v>
      </c>
      <c r="I11168" s="5" t="e">
        <f t="shared" si="524"/>
        <v>#DIV/0!</v>
      </c>
    </row>
    <row r="11169" spans="1:9" x14ac:dyDescent="0.3">
      <c r="A11169" t="s">
        <v>973</v>
      </c>
      <c r="B11169" s="1">
        <v>101530</v>
      </c>
      <c r="C11169" s="2" t="str">
        <f t="shared" si="522"/>
        <v>MPK_101530</v>
      </c>
      <c r="D11169" s="3">
        <v>30</v>
      </c>
      <c r="E11169" s="3">
        <v>50</v>
      </c>
      <c r="F11169" s="4">
        <v>33.56</v>
      </c>
      <c r="G11169" s="4">
        <v>36.910000000000004</v>
      </c>
      <c r="H11169" s="5">
        <f t="shared" si="523"/>
        <v>1.1186666666666667</v>
      </c>
      <c r="I11169" s="5">
        <f t="shared" si="524"/>
        <v>0.73820000000000008</v>
      </c>
    </row>
    <row r="11170" spans="1:9" x14ac:dyDescent="0.3">
      <c r="A11170" t="s">
        <v>973</v>
      </c>
      <c r="B11170" s="1">
        <v>101536</v>
      </c>
      <c r="C11170" s="2" t="str">
        <f t="shared" si="522"/>
        <v>MPK_101536</v>
      </c>
      <c r="D11170" s="3">
        <v>180</v>
      </c>
      <c r="E11170" s="3">
        <v>180</v>
      </c>
      <c r="F11170" s="4">
        <v>121.95</v>
      </c>
      <c r="G11170" s="4">
        <v>128.72999999999999</v>
      </c>
      <c r="H11170" s="5">
        <f t="shared" si="523"/>
        <v>0.67749999999999999</v>
      </c>
      <c r="I11170" s="5">
        <f t="shared" si="524"/>
        <v>0.71516666666666662</v>
      </c>
    </row>
    <row r="11171" spans="1:9" x14ac:dyDescent="0.3">
      <c r="A11171" t="s">
        <v>973</v>
      </c>
      <c r="B11171" s="1">
        <v>101542</v>
      </c>
      <c r="C11171" s="2" t="str">
        <f t="shared" si="522"/>
        <v>MPK_101542</v>
      </c>
      <c r="D11171" s="3">
        <v>80</v>
      </c>
      <c r="E11171" s="3">
        <v>10</v>
      </c>
      <c r="F11171" s="4">
        <v>63.17</v>
      </c>
      <c r="G11171" s="4">
        <v>61.519999999999996</v>
      </c>
      <c r="H11171" s="5">
        <f t="shared" si="523"/>
        <v>0.78962500000000002</v>
      </c>
      <c r="I11171" s="5">
        <f t="shared" si="524"/>
        <v>6.1519999999999992</v>
      </c>
    </row>
    <row r="11172" spans="1:9" x14ac:dyDescent="0.3">
      <c r="A11172" t="s">
        <v>973</v>
      </c>
      <c r="B11172" s="1">
        <v>101547</v>
      </c>
      <c r="C11172" s="2" t="str">
        <f t="shared" si="522"/>
        <v>MPK_101547</v>
      </c>
      <c r="D11172" s="3">
        <v>80</v>
      </c>
      <c r="E11172" s="3">
        <v>70</v>
      </c>
      <c r="F11172" s="4">
        <v>38.03</v>
      </c>
      <c r="G11172" s="4">
        <v>59.069999999999993</v>
      </c>
      <c r="H11172" s="5">
        <f t="shared" si="523"/>
        <v>0.47537499999999999</v>
      </c>
      <c r="I11172" s="5">
        <f t="shared" si="524"/>
        <v>0.84385714285714275</v>
      </c>
    </row>
    <row r="11173" spans="1:9" x14ac:dyDescent="0.3">
      <c r="A11173" t="s">
        <v>973</v>
      </c>
      <c r="B11173" s="1">
        <v>101555</v>
      </c>
      <c r="C11173" s="2" t="str">
        <f t="shared" si="522"/>
        <v>MPK_101555</v>
      </c>
      <c r="D11173" s="3">
        <v>370</v>
      </c>
      <c r="E11173" s="3">
        <v>50</v>
      </c>
      <c r="F11173" s="4">
        <v>286.81</v>
      </c>
      <c r="G11173" s="4">
        <v>219.79999999999998</v>
      </c>
      <c r="H11173" s="5">
        <f t="shared" si="523"/>
        <v>0.77516216216216216</v>
      </c>
      <c r="I11173" s="5">
        <f t="shared" si="524"/>
        <v>4.3959999999999999</v>
      </c>
    </row>
    <row r="11174" spans="1:9" x14ac:dyDescent="0.3">
      <c r="A11174" t="s">
        <v>973</v>
      </c>
      <c r="B11174" s="1">
        <v>101556</v>
      </c>
      <c r="C11174" s="2" t="str">
        <f t="shared" si="522"/>
        <v>MPK_101556</v>
      </c>
      <c r="D11174" s="3">
        <v>500</v>
      </c>
      <c r="E11174" s="3">
        <v>600</v>
      </c>
      <c r="F11174" s="4">
        <v>437.78</v>
      </c>
      <c r="G11174" s="4">
        <v>422.16</v>
      </c>
      <c r="H11174" s="5">
        <f t="shared" si="523"/>
        <v>0.87555999999999989</v>
      </c>
      <c r="I11174" s="5">
        <f t="shared" si="524"/>
        <v>0.7036</v>
      </c>
    </row>
    <row r="11175" spans="1:9" x14ac:dyDescent="0.3">
      <c r="A11175" t="s">
        <v>973</v>
      </c>
      <c r="B11175" s="1">
        <v>101559</v>
      </c>
      <c r="C11175" s="2" t="str">
        <f t="shared" si="522"/>
        <v>MPK_101559</v>
      </c>
      <c r="D11175" s="3">
        <v>14</v>
      </c>
      <c r="E11175" s="3">
        <v>0</v>
      </c>
      <c r="F11175" s="4">
        <v>10.89</v>
      </c>
      <c r="G11175" s="4">
        <v>10.89</v>
      </c>
      <c r="H11175" s="5">
        <f t="shared" si="523"/>
        <v>0.77785714285714291</v>
      </c>
      <c r="I11175" s="5" t="e">
        <f t="shared" si="524"/>
        <v>#DIV/0!</v>
      </c>
    </row>
    <row r="11176" spans="1:9" x14ac:dyDescent="0.3">
      <c r="A11176" t="s">
        <v>973</v>
      </c>
      <c r="B11176" s="1">
        <v>101562</v>
      </c>
      <c r="C11176" s="2" t="str">
        <f t="shared" si="522"/>
        <v>MPK_101562</v>
      </c>
      <c r="D11176" s="3">
        <v>190</v>
      </c>
      <c r="E11176" s="3">
        <v>140</v>
      </c>
      <c r="F11176" s="4">
        <v>92.37</v>
      </c>
      <c r="G11176" s="4">
        <v>73.429999999999993</v>
      </c>
      <c r="H11176" s="5">
        <f t="shared" si="523"/>
        <v>0.48615789473684212</v>
      </c>
      <c r="I11176" s="5">
        <f t="shared" si="524"/>
        <v>0.52449999999999997</v>
      </c>
    </row>
    <row r="11177" spans="1:9" x14ac:dyDescent="0.3">
      <c r="A11177" t="s">
        <v>973</v>
      </c>
      <c r="B11177" s="1">
        <v>101563</v>
      </c>
      <c r="C11177" s="2" t="str">
        <f t="shared" si="522"/>
        <v>MPK_101563</v>
      </c>
      <c r="D11177" s="3">
        <v>652</v>
      </c>
      <c r="E11177" s="3">
        <v>520</v>
      </c>
      <c r="F11177" s="4">
        <v>390.99</v>
      </c>
      <c r="G11177" s="4">
        <v>383.59000000000003</v>
      </c>
      <c r="H11177" s="5">
        <f t="shared" si="523"/>
        <v>0.59967791411042948</v>
      </c>
      <c r="I11177" s="5">
        <f t="shared" si="524"/>
        <v>0.73767307692307693</v>
      </c>
    </row>
    <row r="11178" spans="1:9" x14ac:dyDescent="0.3">
      <c r="A11178" t="s">
        <v>973</v>
      </c>
      <c r="B11178" s="1">
        <v>101565</v>
      </c>
      <c r="C11178" s="2" t="str">
        <f t="shared" si="522"/>
        <v>MPK_101565</v>
      </c>
      <c r="D11178" s="3">
        <v>295</v>
      </c>
      <c r="E11178" s="3">
        <v>95</v>
      </c>
      <c r="F11178" s="4">
        <v>298.95999999999998</v>
      </c>
      <c r="G11178" s="4">
        <v>301.29999999999995</v>
      </c>
      <c r="H11178" s="5">
        <f t="shared" si="523"/>
        <v>1.0134237288135592</v>
      </c>
      <c r="I11178" s="5">
        <f t="shared" si="524"/>
        <v>3.1715789473684204</v>
      </c>
    </row>
    <row r="11179" spans="1:9" x14ac:dyDescent="0.3">
      <c r="A11179" t="s">
        <v>973</v>
      </c>
      <c r="B11179" s="1">
        <v>101566</v>
      </c>
      <c r="C11179" s="2" t="str">
        <f t="shared" si="522"/>
        <v>MPK_101566</v>
      </c>
      <c r="D11179" s="3">
        <v>200</v>
      </c>
      <c r="E11179" s="3">
        <v>170</v>
      </c>
      <c r="F11179" s="4">
        <v>139.43999999999997</v>
      </c>
      <c r="G11179" s="4">
        <v>128.43</v>
      </c>
      <c r="H11179" s="5">
        <f t="shared" si="523"/>
        <v>0.69719999999999982</v>
      </c>
      <c r="I11179" s="5">
        <f t="shared" si="524"/>
        <v>0.75547058823529412</v>
      </c>
    </row>
    <row r="11180" spans="1:9" x14ac:dyDescent="0.3">
      <c r="A11180" t="s">
        <v>973</v>
      </c>
      <c r="B11180" s="1">
        <v>101567</v>
      </c>
      <c r="C11180" s="2" t="str">
        <f t="shared" si="522"/>
        <v>MPK_101567</v>
      </c>
      <c r="D11180" s="3">
        <v>360</v>
      </c>
      <c r="E11180" s="3">
        <v>200</v>
      </c>
      <c r="F11180" s="4">
        <v>1579.6799999999994</v>
      </c>
      <c r="G11180" s="4">
        <v>963.80999999999983</v>
      </c>
      <c r="H11180" s="5">
        <f t="shared" si="523"/>
        <v>4.3879999999999981</v>
      </c>
      <c r="I11180" s="5">
        <f t="shared" si="524"/>
        <v>4.8190499999999989</v>
      </c>
    </row>
    <row r="11181" spans="1:9" x14ac:dyDescent="0.3">
      <c r="A11181" t="s">
        <v>973</v>
      </c>
      <c r="B11181" s="1">
        <v>101568</v>
      </c>
      <c r="C11181" s="2" t="str">
        <f t="shared" si="522"/>
        <v>MPK_101568</v>
      </c>
      <c r="D11181" s="3">
        <v>55</v>
      </c>
      <c r="E11181" s="3">
        <v>0</v>
      </c>
      <c r="F11181" s="4">
        <v>19.41</v>
      </c>
      <c r="G11181" s="4">
        <v>11.27</v>
      </c>
      <c r="H11181" s="5">
        <f t="shared" si="523"/>
        <v>0.35290909090909089</v>
      </c>
      <c r="I11181" s="5" t="e">
        <f t="shared" si="524"/>
        <v>#DIV/0!</v>
      </c>
    </row>
    <row r="11182" spans="1:9" x14ac:dyDescent="0.3">
      <c r="A11182" t="s">
        <v>973</v>
      </c>
      <c r="B11182" s="1">
        <v>101569</v>
      </c>
      <c r="C11182" s="2" t="str">
        <f t="shared" si="522"/>
        <v>MPK_101569</v>
      </c>
      <c r="D11182" s="3">
        <v>100</v>
      </c>
      <c r="E11182" s="3">
        <v>92</v>
      </c>
      <c r="F11182" s="4">
        <v>40</v>
      </c>
      <c r="G11182" s="4">
        <v>50.67</v>
      </c>
      <c r="H11182" s="5">
        <f t="shared" si="523"/>
        <v>0.4</v>
      </c>
      <c r="I11182" s="5">
        <f t="shared" si="524"/>
        <v>0.55076086956521741</v>
      </c>
    </row>
    <row r="11183" spans="1:9" x14ac:dyDescent="0.3">
      <c r="A11183" t="s">
        <v>973</v>
      </c>
      <c r="B11183" s="1">
        <v>101570</v>
      </c>
      <c r="C11183" s="2" t="str">
        <f t="shared" si="522"/>
        <v>MPK_101570</v>
      </c>
      <c r="D11183" s="3">
        <v>105</v>
      </c>
      <c r="E11183" s="3">
        <v>115</v>
      </c>
      <c r="F11183" s="4">
        <v>57.15</v>
      </c>
      <c r="G11183" s="4">
        <v>59.300000000000011</v>
      </c>
      <c r="H11183" s="5">
        <f t="shared" si="523"/>
        <v>0.54428571428571426</v>
      </c>
      <c r="I11183" s="5">
        <f t="shared" si="524"/>
        <v>0.51565217391304363</v>
      </c>
    </row>
    <row r="11184" spans="1:9" x14ac:dyDescent="0.3">
      <c r="A11184" t="s">
        <v>973</v>
      </c>
      <c r="B11184" s="1">
        <v>101571</v>
      </c>
      <c r="C11184" s="2" t="str">
        <f t="shared" si="522"/>
        <v>MPK_101571</v>
      </c>
      <c r="D11184" s="3">
        <v>70</v>
      </c>
      <c r="E11184" s="3">
        <v>56</v>
      </c>
      <c r="F11184" s="4">
        <v>42.459999999999994</v>
      </c>
      <c r="G11184" s="4">
        <v>37.830000000000005</v>
      </c>
      <c r="H11184" s="5">
        <f t="shared" si="523"/>
        <v>0.60657142857142843</v>
      </c>
      <c r="I11184" s="5">
        <f t="shared" si="524"/>
        <v>0.67553571428571435</v>
      </c>
    </row>
    <row r="11185" spans="1:9" x14ac:dyDescent="0.3">
      <c r="A11185" t="s">
        <v>973</v>
      </c>
      <c r="B11185" s="1">
        <v>101572</v>
      </c>
      <c r="C11185" s="2" t="str">
        <f t="shared" si="522"/>
        <v>MPK_101572</v>
      </c>
      <c r="D11185" s="3">
        <v>70</v>
      </c>
      <c r="E11185" s="3">
        <v>70</v>
      </c>
      <c r="F11185" s="4">
        <v>36.479999999999997</v>
      </c>
      <c r="G11185" s="4">
        <v>35.49</v>
      </c>
      <c r="H11185" s="5">
        <f t="shared" si="523"/>
        <v>0.52114285714285713</v>
      </c>
      <c r="I11185" s="5">
        <f t="shared" si="524"/>
        <v>0.50700000000000001</v>
      </c>
    </row>
    <row r="11186" spans="1:9" x14ac:dyDescent="0.3">
      <c r="A11186" t="s">
        <v>973</v>
      </c>
      <c r="B11186" s="1">
        <v>101573</v>
      </c>
      <c r="C11186" s="2" t="str">
        <f t="shared" si="522"/>
        <v>MPK_101573</v>
      </c>
      <c r="D11186" s="3">
        <v>150</v>
      </c>
      <c r="E11186" s="3">
        <v>0</v>
      </c>
      <c r="F11186" s="4">
        <v>77.040000000000006</v>
      </c>
      <c r="G11186" s="4">
        <v>64.75</v>
      </c>
      <c r="H11186" s="5">
        <f t="shared" si="523"/>
        <v>0.51360000000000006</v>
      </c>
      <c r="I11186" s="5" t="e">
        <f t="shared" si="524"/>
        <v>#DIV/0!</v>
      </c>
    </row>
    <row r="11187" spans="1:9" x14ac:dyDescent="0.3">
      <c r="A11187" t="s">
        <v>973</v>
      </c>
      <c r="B11187" s="1">
        <v>101574</v>
      </c>
      <c r="C11187" s="2" t="str">
        <f t="shared" si="522"/>
        <v>MPK_101574</v>
      </c>
      <c r="D11187" s="3">
        <v>10</v>
      </c>
      <c r="E11187" s="3">
        <v>0</v>
      </c>
      <c r="F11187" s="4">
        <v>9.75</v>
      </c>
      <c r="G11187" s="4">
        <v>9.75</v>
      </c>
      <c r="H11187" s="5">
        <f t="shared" si="523"/>
        <v>0.97499999999999998</v>
      </c>
      <c r="I11187" s="5" t="e">
        <f t="shared" si="524"/>
        <v>#DIV/0!</v>
      </c>
    </row>
    <row r="11188" spans="1:9" x14ac:dyDescent="0.3">
      <c r="A11188" t="s">
        <v>973</v>
      </c>
      <c r="B11188" s="1">
        <v>101575</v>
      </c>
      <c r="C11188" s="2" t="str">
        <f t="shared" si="522"/>
        <v>MPK_101575</v>
      </c>
      <c r="D11188" s="3">
        <v>57</v>
      </c>
      <c r="E11188" s="3">
        <v>10</v>
      </c>
      <c r="F11188" s="4">
        <v>26.59</v>
      </c>
      <c r="G11188" s="4">
        <v>21.73</v>
      </c>
      <c r="H11188" s="5">
        <f t="shared" si="523"/>
        <v>0.46649122807017546</v>
      </c>
      <c r="I11188" s="5">
        <f t="shared" si="524"/>
        <v>2.173</v>
      </c>
    </row>
    <row r="11189" spans="1:9" x14ac:dyDescent="0.3">
      <c r="A11189" t="s">
        <v>973</v>
      </c>
      <c r="B11189" s="1">
        <v>101577</v>
      </c>
      <c r="C11189" s="2" t="str">
        <f t="shared" si="522"/>
        <v>MPK_101577</v>
      </c>
      <c r="D11189" s="3">
        <v>55</v>
      </c>
      <c r="E11189" s="3">
        <v>20</v>
      </c>
      <c r="F11189" s="4">
        <v>34.840000000000003</v>
      </c>
      <c r="G11189" s="4">
        <v>33.08</v>
      </c>
      <c r="H11189" s="5">
        <f t="shared" si="523"/>
        <v>0.63345454545454549</v>
      </c>
      <c r="I11189" s="5">
        <f t="shared" si="524"/>
        <v>1.6539999999999999</v>
      </c>
    </row>
    <row r="11190" spans="1:9" x14ac:dyDescent="0.3">
      <c r="A11190" t="s">
        <v>973</v>
      </c>
      <c r="B11190" s="1">
        <v>101578</v>
      </c>
      <c r="C11190" s="2" t="str">
        <f t="shared" si="522"/>
        <v>MPK_101578</v>
      </c>
      <c r="D11190" s="3">
        <v>100</v>
      </c>
      <c r="E11190" s="3">
        <v>110</v>
      </c>
      <c r="F11190" s="4">
        <v>88.72</v>
      </c>
      <c r="G11190" s="4">
        <v>87.62</v>
      </c>
      <c r="H11190" s="5">
        <f t="shared" si="523"/>
        <v>0.88719999999999999</v>
      </c>
      <c r="I11190" s="5">
        <f t="shared" si="524"/>
        <v>0.79654545454545456</v>
      </c>
    </row>
    <row r="11191" spans="1:9" x14ac:dyDescent="0.3">
      <c r="A11191" t="s">
        <v>973</v>
      </c>
      <c r="B11191" s="1">
        <v>101579</v>
      </c>
      <c r="C11191" s="2" t="str">
        <f t="shared" si="522"/>
        <v>MPK_101579</v>
      </c>
      <c r="D11191" s="3">
        <v>280</v>
      </c>
      <c r="E11191" s="3">
        <v>20</v>
      </c>
      <c r="F11191" s="4">
        <v>112.84</v>
      </c>
      <c r="G11191" s="4">
        <v>106.23</v>
      </c>
      <c r="H11191" s="5">
        <f t="shared" si="523"/>
        <v>0.40300000000000002</v>
      </c>
      <c r="I11191" s="5">
        <f t="shared" si="524"/>
        <v>5.3115000000000006</v>
      </c>
    </row>
    <row r="11192" spans="1:9" x14ac:dyDescent="0.3">
      <c r="A11192" t="s">
        <v>973</v>
      </c>
      <c r="B11192" s="1">
        <v>101580</v>
      </c>
      <c r="C11192" s="2" t="str">
        <f t="shared" si="522"/>
        <v>MPK_101580</v>
      </c>
      <c r="D11192" s="3">
        <v>70</v>
      </c>
      <c r="E11192" s="3">
        <v>80</v>
      </c>
      <c r="F11192" s="4">
        <v>40.44</v>
      </c>
      <c r="G11192" s="4">
        <v>44.760000000000005</v>
      </c>
      <c r="H11192" s="5">
        <f t="shared" si="523"/>
        <v>0.57771428571428574</v>
      </c>
      <c r="I11192" s="5">
        <f t="shared" si="524"/>
        <v>0.55950000000000011</v>
      </c>
    </row>
    <row r="11193" spans="1:9" x14ac:dyDescent="0.3">
      <c r="A11193" t="s">
        <v>973</v>
      </c>
      <c r="B11193" s="1">
        <v>101581</v>
      </c>
      <c r="C11193" s="2" t="str">
        <f t="shared" si="522"/>
        <v>MPK_101581</v>
      </c>
      <c r="D11193" s="3">
        <v>240</v>
      </c>
      <c r="E11193" s="3">
        <v>157</v>
      </c>
      <c r="F11193" s="4">
        <v>276.62000000000006</v>
      </c>
      <c r="G11193" s="4">
        <v>225.54</v>
      </c>
      <c r="H11193" s="5">
        <f t="shared" si="523"/>
        <v>1.1525833333333335</v>
      </c>
      <c r="I11193" s="5">
        <f t="shared" si="524"/>
        <v>1.4365605095541401</v>
      </c>
    </row>
    <row r="11194" spans="1:9" x14ac:dyDescent="0.3">
      <c r="A11194" t="s">
        <v>973</v>
      </c>
      <c r="B11194" s="1">
        <v>101585</v>
      </c>
      <c r="C11194" s="2" t="str">
        <f t="shared" si="522"/>
        <v>MPK_101585</v>
      </c>
      <c r="D11194" s="3">
        <v>310</v>
      </c>
      <c r="E11194" s="3">
        <v>375</v>
      </c>
      <c r="F11194" s="4">
        <v>202.99000000000007</v>
      </c>
      <c r="G11194" s="4">
        <v>200.40000000000003</v>
      </c>
      <c r="H11194" s="5">
        <f t="shared" si="523"/>
        <v>0.65480645161290341</v>
      </c>
      <c r="I11194" s="5">
        <f t="shared" si="524"/>
        <v>0.5344000000000001</v>
      </c>
    </row>
    <row r="11195" spans="1:9" x14ac:dyDescent="0.3">
      <c r="A11195" t="s">
        <v>973</v>
      </c>
      <c r="B11195" s="1">
        <v>101609</v>
      </c>
      <c r="C11195" s="2" t="str">
        <f t="shared" si="522"/>
        <v>MPK_101609</v>
      </c>
      <c r="D11195" s="3">
        <v>475</v>
      </c>
      <c r="E11195" s="3">
        <v>250</v>
      </c>
      <c r="F11195" s="4">
        <v>338.47999999999996</v>
      </c>
      <c r="G11195" s="4">
        <v>305.86000000000007</v>
      </c>
      <c r="H11195" s="5">
        <f t="shared" si="523"/>
        <v>0.71258947368421044</v>
      </c>
      <c r="I11195" s="5">
        <f t="shared" si="524"/>
        <v>1.2234400000000003</v>
      </c>
    </row>
    <row r="11196" spans="1:9" x14ac:dyDescent="0.3">
      <c r="A11196" t="s">
        <v>973</v>
      </c>
      <c r="B11196" s="1">
        <v>101612</v>
      </c>
      <c r="C11196" s="2" t="str">
        <f t="shared" si="522"/>
        <v>MPK_101612</v>
      </c>
      <c r="D11196" s="3">
        <v>200</v>
      </c>
      <c r="E11196" s="3">
        <v>213</v>
      </c>
      <c r="F11196" s="4">
        <v>175.35</v>
      </c>
      <c r="G11196" s="4">
        <v>167.02999999999997</v>
      </c>
      <c r="H11196" s="5">
        <f t="shared" si="523"/>
        <v>0.87674999999999992</v>
      </c>
      <c r="I11196" s="5">
        <f t="shared" si="524"/>
        <v>0.78417840375586845</v>
      </c>
    </row>
    <row r="11197" spans="1:9" x14ac:dyDescent="0.3">
      <c r="A11197" t="s">
        <v>973</v>
      </c>
      <c r="B11197" s="1">
        <v>101613</v>
      </c>
      <c r="C11197" s="2" t="str">
        <f t="shared" si="522"/>
        <v>MPK_101613</v>
      </c>
      <c r="D11197" s="3">
        <v>315</v>
      </c>
      <c r="E11197" s="3">
        <v>220</v>
      </c>
      <c r="F11197" s="4">
        <v>222.67999999999995</v>
      </c>
      <c r="G11197" s="4">
        <v>219.13999999999996</v>
      </c>
      <c r="H11197" s="5">
        <f t="shared" si="523"/>
        <v>0.70692063492063473</v>
      </c>
      <c r="I11197" s="5">
        <f t="shared" si="524"/>
        <v>0.99609090909090892</v>
      </c>
    </row>
    <row r="11198" spans="1:9" x14ac:dyDescent="0.3">
      <c r="A11198" t="s">
        <v>973</v>
      </c>
      <c r="B11198" s="1">
        <v>101614</v>
      </c>
      <c r="C11198" s="2" t="str">
        <f t="shared" si="522"/>
        <v>MPK_101614</v>
      </c>
      <c r="D11198" s="3">
        <v>240</v>
      </c>
      <c r="E11198" s="3">
        <v>220</v>
      </c>
      <c r="F11198" s="4">
        <v>81.350000000000009</v>
      </c>
      <c r="G11198" s="4">
        <v>68.73</v>
      </c>
      <c r="H11198" s="5">
        <f t="shared" si="523"/>
        <v>0.33895833333333336</v>
      </c>
      <c r="I11198" s="5">
        <f t="shared" si="524"/>
        <v>0.31240909090909091</v>
      </c>
    </row>
    <row r="11199" spans="1:9" x14ac:dyDescent="0.3">
      <c r="A11199" t="s">
        <v>973</v>
      </c>
      <c r="B11199" s="1">
        <v>101615</v>
      </c>
      <c r="C11199" s="2" t="str">
        <f t="shared" si="522"/>
        <v>MPK_101615</v>
      </c>
      <c r="D11199" s="3">
        <v>15</v>
      </c>
      <c r="E11199" s="3">
        <v>0</v>
      </c>
      <c r="F11199" s="4">
        <v>33.950000000000003</v>
      </c>
      <c r="G11199" s="4">
        <v>28.64</v>
      </c>
      <c r="H11199" s="5">
        <f t="shared" si="523"/>
        <v>2.2633333333333336</v>
      </c>
      <c r="I11199" s="5" t="e">
        <f t="shared" si="524"/>
        <v>#DIV/0!</v>
      </c>
    </row>
    <row r="11200" spans="1:9" x14ac:dyDescent="0.3">
      <c r="A11200" t="s">
        <v>973</v>
      </c>
      <c r="B11200" s="1">
        <v>101620</v>
      </c>
      <c r="C11200" s="2" t="str">
        <f t="shared" si="522"/>
        <v>MPK_101620</v>
      </c>
      <c r="D11200" s="3">
        <v>65</v>
      </c>
      <c r="E11200" s="3">
        <v>74</v>
      </c>
      <c r="F11200" s="4">
        <v>57.64</v>
      </c>
      <c r="G11200" s="4">
        <v>67.970000000000013</v>
      </c>
      <c r="H11200" s="5">
        <f t="shared" si="523"/>
        <v>0.88676923076923075</v>
      </c>
      <c r="I11200" s="5">
        <f t="shared" si="524"/>
        <v>0.91851351351351374</v>
      </c>
    </row>
    <row r="11201" spans="1:9" x14ac:dyDescent="0.3">
      <c r="A11201" t="s">
        <v>973</v>
      </c>
      <c r="B11201" s="1">
        <v>101621</v>
      </c>
      <c r="C11201" s="2" t="str">
        <f t="shared" si="522"/>
        <v>MPK_101621</v>
      </c>
      <c r="D11201" s="3">
        <v>85</v>
      </c>
      <c r="E11201" s="3">
        <v>10</v>
      </c>
      <c r="F11201" s="4">
        <v>34.230000000000004</v>
      </c>
      <c r="G11201" s="4">
        <v>8.3000000000000007</v>
      </c>
      <c r="H11201" s="5">
        <f t="shared" si="523"/>
        <v>0.40270588235294125</v>
      </c>
      <c r="I11201" s="5">
        <f t="shared" si="524"/>
        <v>0.83000000000000007</v>
      </c>
    </row>
    <row r="11202" spans="1:9" x14ac:dyDescent="0.3">
      <c r="A11202" t="s">
        <v>973</v>
      </c>
      <c r="B11202" s="1">
        <v>101623</v>
      </c>
      <c r="C11202" s="2" t="str">
        <f t="shared" si="522"/>
        <v>MPK_101623</v>
      </c>
      <c r="D11202" s="3">
        <v>15</v>
      </c>
      <c r="E11202" s="3">
        <v>16</v>
      </c>
      <c r="F11202" s="4">
        <v>26.99</v>
      </c>
      <c r="G11202" s="4">
        <v>23.29</v>
      </c>
      <c r="H11202" s="5">
        <f t="shared" si="523"/>
        <v>1.7993333333333332</v>
      </c>
      <c r="I11202" s="5">
        <f t="shared" si="524"/>
        <v>1.4556249999999999</v>
      </c>
    </row>
    <row r="11203" spans="1:9" x14ac:dyDescent="0.3">
      <c r="A11203" t="s">
        <v>973</v>
      </c>
      <c r="B11203" s="1">
        <v>101625</v>
      </c>
      <c r="C11203" s="2" t="str">
        <f t="shared" ref="C11203:C11266" si="525">A11203&amp;"_"&amp;B11203</f>
        <v>MPK_101625</v>
      </c>
      <c r="D11203" s="3">
        <v>100</v>
      </c>
      <c r="E11203" s="3">
        <v>50</v>
      </c>
      <c r="F11203" s="4">
        <v>114.03999999999999</v>
      </c>
      <c r="G11203" s="4">
        <v>84.42</v>
      </c>
      <c r="H11203" s="5">
        <f t="shared" ref="H11203:H11266" si="526">+F11203/D11203</f>
        <v>1.1403999999999999</v>
      </c>
      <c r="I11203" s="5">
        <f t="shared" ref="I11203:I11266" si="527">+G11203/E11203</f>
        <v>1.6884000000000001</v>
      </c>
    </row>
    <row r="11204" spans="1:9" x14ac:dyDescent="0.3">
      <c r="A11204" t="s">
        <v>973</v>
      </c>
      <c r="B11204" s="1">
        <v>101627</v>
      </c>
      <c r="C11204" s="2" t="str">
        <f t="shared" si="525"/>
        <v>MPK_101627</v>
      </c>
      <c r="D11204" s="3">
        <v>940</v>
      </c>
      <c r="E11204" s="3">
        <v>610</v>
      </c>
      <c r="F11204" s="4">
        <v>530.26999999999987</v>
      </c>
      <c r="G11204" s="4">
        <v>436.2</v>
      </c>
      <c r="H11204" s="5">
        <f t="shared" si="526"/>
        <v>0.56411702127659558</v>
      </c>
      <c r="I11204" s="5">
        <f t="shared" si="527"/>
        <v>0.71508196721311479</v>
      </c>
    </row>
    <row r="11205" spans="1:9" x14ac:dyDescent="0.3">
      <c r="A11205" t="s">
        <v>973</v>
      </c>
      <c r="B11205" s="1">
        <v>101637</v>
      </c>
      <c r="C11205" s="2" t="str">
        <f t="shared" si="525"/>
        <v>MPK_101637</v>
      </c>
      <c r="D11205" s="3">
        <v>130</v>
      </c>
      <c r="E11205" s="3">
        <v>115</v>
      </c>
      <c r="F11205" s="4">
        <v>88.44</v>
      </c>
      <c r="G11205" s="4">
        <v>61.15</v>
      </c>
      <c r="H11205" s="5">
        <f t="shared" si="526"/>
        <v>0.68030769230769228</v>
      </c>
      <c r="I11205" s="5">
        <f t="shared" si="527"/>
        <v>0.5317391304347826</v>
      </c>
    </row>
    <row r="11206" spans="1:9" x14ac:dyDescent="0.3">
      <c r="A11206" t="s">
        <v>973</v>
      </c>
      <c r="B11206" s="1">
        <v>101638</v>
      </c>
      <c r="C11206" s="2" t="str">
        <f t="shared" si="525"/>
        <v>MPK_101638</v>
      </c>
      <c r="D11206" s="3">
        <v>220</v>
      </c>
      <c r="E11206" s="3">
        <v>50</v>
      </c>
      <c r="F11206" s="4">
        <v>145.91</v>
      </c>
      <c r="G11206" s="4">
        <v>116.93</v>
      </c>
      <c r="H11206" s="5">
        <f t="shared" si="526"/>
        <v>0.66322727272727267</v>
      </c>
      <c r="I11206" s="5">
        <f t="shared" si="527"/>
        <v>2.3386</v>
      </c>
    </row>
    <row r="11207" spans="1:9" x14ac:dyDescent="0.3">
      <c r="A11207" t="s">
        <v>973</v>
      </c>
      <c r="B11207" s="1">
        <v>101639</v>
      </c>
      <c r="C11207" s="2" t="str">
        <f t="shared" si="525"/>
        <v>MPK_101639</v>
      </c>
      <c r="D11207" s="3">
        <v>140</v>
      </c>
      <c r="E11207" s="3">
        <v>90</v>
      </c>
      <c r="F11207" s="4">
        <v>100.61999999999998</v>
      </c>
      <c r="G11207" s="4">
        <v>82.27</v>
      </c>
      <c r="H11207" s="5">
        <f t="shared" si="526"/>
        <v>0.71871428571428553</v>
      </c>
      <c r="I11207" s="5">
        <f t="shared" si="527"/>
        <v>0.9141111111111111</v>
      </c>
    </row>
    <row r="11208" spans="1:9" x14ac:dyDescent="0.3">
      <c r="A11208" t="s">
        <v>973</v>
      </c>
      <c r="B11208" s="1">
        <v>101640</v>
      </c>
      <c r="C11208" s="2" t="str">
        <f t="shared" si="525"/>
        <v>MPK_101640</v>
      </c>
      <c r="D11208" s="3">
        <v>120</v>
      </c>
      <c r="E11208" s="3">
        <v>100</v>
      </c>
      <c r="F11208" s="4">
        <v>65.41</v>
      </c>
      <c r="G11208" s="4">
        <v>65.41</v>
      </c>
      <c r="H11208" s="5">
        <f t="shared" si="526"/>
        <v>0.54508333333333325</v>
      </c>
      <c r="I11208" s="5">
        <f t="shared" si="527"/>
        <v>0.65410000000000001</v>
      </c>
    </row>
    <row r="11209" spans="1:9" x14ac:dyDescent="0.3">
      <c r="A11209" t="s">
        <v>973</v>
      </c>
      <c r="B11209" s="1">
        <v>101641</v>
      </c>
      <c r="C11209" s="2" t="str">
        <f t="shared" si="525"/>
        <v>MPK_101641</v>
      </c>
      <c r="D11209" s="3">
        <v>160</v>
      </c>
      <c r="E11209" s="3">
        <v>0</v>
      </c>
      <c r="F11209" s="4">
        <v>145.56000000000003</v>
      </c>
      <c r="G11209" s="4">
        <v>133.16999999999999</v>
      </c>
      <c r="H11209" s="5">
        <f t="shared" si="526"/>
        <v>0.90975000000000017</v>
      </c>
      <c r="I11209" s="5" t="e">
        <f t="shared" si="527"/>
        <v>#DIV/0!</v>
      </c>
    </row>
    <row r="11210" spans="1:9" x14ac:dyDescent="0.3">
      <c r="A11210" t="s">
        <v>973</v>
      </c>
      <c r="B11210" s="1">
        <v>101642</v>
      </c>
      <c r="C11210" s="2" t="str">
        <f t="shared" si="525"/>
        <v>MPK_101642</v>
      </c>
      <c r="D11210" s="3">
        <v>80</v>
      </c>
      <c r="E11210" s="3">
        <v>0</v>
      </c>
      <c r="F11210" s="4">
        <v>102.70000000000002</v>
      </c>
      <c r="G11210" s="4">
        <v>52.17</v>
      </c>
      <c r="H11210" s="5">
        <f t="shared" si="526"/>
        <v>1.2837500000000002</v>
      </c>
      <c r="I11210" s="5" t="e">
        <f t="shared" si="527"/>
        <v>#DIV/0!</v>
      </c>
    </row>
    <row r="11211" spans="1:9" x14ac:dyDescent="0.3">
      <c r="A11211" t="s">
        <v>973</v>
      </c>
      <c r="B11211" s="1">
        <v>101644</v>
      </c>
      <c r="C11211" s="2" t="str">
        <f t="shared" si="525"/>
        <v>MPK_101644</v>
      </c>
      <c r="D11211" s="3">
        <v>65</v>
      </c>
      <c r="E11211" s="3">
        <v>0</v>
      </c>
      <c r="F11211" s="4">
        <v>86.460000000000008</v>
      </c>
      <c r="G11211" s="4">
        <v>83.25</v>
      </c>
      <c r="H11211" s="5">
        <f t="shared" si="526"/>
        <v>1.3301538461538462</v>
      </c>
      <c r="I11211" s="5" t="e">
        <f t="shared" si="527"/>
        <v>#DIV/0!</v>
      </c>
    </row>
    <row r="11212" spans="1:9" x14ac:dyDescent="0.3">
      <c r="A11212" t="s">
        <v>973</v>
      </c>
      <c r="B11212" s="1">
        <v>101645</v>
      </c>
      <c r="C11212" s="2" t="str">
        <f t="shared" si="525"/>
        <v>MPK_101645</v>
      </c>
      <c r="D11212" s="3">
        <v>40</v>
      </c>
      <c r="E11212" s="3">
        <v>0</v>
      </c>
      <c r="F11212" s="4">
        <v>75.789999999999992</v>
      </c>
      <c r="G11212" s="4">
        <v>75.759999999999991</v>
      </c>
      <c r="H11212" s="5">
        <f t="shared" si="526"/>
        <v>1.8947499999999997</v>
      </c>
      <c r="I11212" s="5" t="e">
        <f t="shared" si="527"/>
        <v>#DIV/0!</v>
      </c>
    </row>
    <row r="11213" spans="1:9" x14ac:dyDescent="0.3">
      <c r="A11213" t="s">
        <v>973</v>
      </c>
      <c r="B11213" s="1">
        <v>101648</v>
      </c>
      <c r="C11213" s="2" t="str">
        <f t="shared" si="525"/>
        <v>MPK_101648</v>
      </c>
      <c r="D11213" s="3">
        <v>129</v>
      </c>
      <c r="E11213" s="3">
        <v>220</v>
      </c>
      <c r="F11213" s="4">
        <v>94.79</v>
      </c>
      <c r="G11213" s="4">
        <v>86.600000000000009</v>
      </c>
      <c r="H11213" s="5">
        <f t="shared" si="526"/>
        <v>0.73480620155038767</v>
      </c>
      <c r="I11213" s="5">
        <f t="shared" si="527"/>
        <v>0.39363636363636367</v>
      </c>
    </row>
    <row r="11214" spans="1:9" x14ac:dyDescent="0.3">
      <c r="A11214" t="s">
        <v>973</v>
      </c>
      <c r="B11214" s="1">
        <v>101651</v>
      </c>
      <c r="C11214" s="2" t="str">
        <f t="shared" si="525"/>
        <v>MPK_101651</v>
      </c>
      <c r="D11214" s="3">
        <v>145</v>
      </c>
      <c r="E11214" s="3">
        <v>100</v>
      </c>
      <c r="F11214" s="4">
        <v>106.24</v>
      </c>
      <c r="G11214" s="4">
        <v>96.63</v>
      </c>
      <c r="H11214" s="5">
        <f t="shared" si="526"/>
        <v>0.7326896551724138</v>
      </c>
      <c r="I11214" s="5">
        <f t="shared" si="527"/>
        <v>0.96629999999999994</v>
      </c>
    </row>
    <row r="11215" spans="1:9" x14ac:dyDescent="0.3">
      <c r="A11215" t="s">
        <v>973</v>
      </c>
      <c r="B11215" s="1">
        <v>101652</v>
      </c>
      <c r="C11215" s="2" t="str">
        <f t="shared" si="525"/>
        <v>MPK_101652</v>
      </c>
      <c r="D11215" s="3">
        <v>150</v>
      </c>
      <c r="E11215" s="3">
        <v>105</v>
      </c>
      <c r="F11215" s="4">
        <v>190.68</v>
      </c>
      <c r="G11215" s="4">
        <v>182.04</v>
      </c>
      <c r="H11215" s="5">
        <f t="shared" si="526"/>
        <v>1.2712000000000001</v>
      </c>
      <c r="I11215" s="5">
        <f t="shared" si="527"/>
        <v>1.7337142857142855</v>
      </c>
    </row>
    <row r="11216" spans="1:9" x14ac:dyDescent="0.3">
      <c r="A11216" t="s">
        <v>973</v>
      </c>
      <c r="B11216" s="1">
        <v>101655</v>
      </c>
      <c r="C11216" s="2" t="str">
        <f t="shared" si="525"/>
        <v>MPK_101655</v>
      </c>
      <c r="D11216" s="3">
        <v>521</v>
      </c>
      <c r="E11216" s="3">
        <v>300</v>
      </c>
      <c r="F11216" s="4">
        <v>284.48</v>
      </c>
      <c r="G11216" s="4">
        <v>346.13000000000005</v>
      </c>
      <c r="H11216" s="5">
        <f t="shared" si="526"/>
        <v>0.54602687140115169</v>
      </c>
      <c r="I11216" s="5">
        <f t="shared" si="527"/>
        <v>1.1537666666666668</v>
      </c>
    </row>
    <row r="11217" spans="1:9" x14ac:dyDescent="0.3">
      <c r="A11217" t="s">
        <v>973</v>
      </c>
      <c r="B11217" s="1">
        <v>101659</v>
      </c>
      <c r="C11217" s="2" t="str">
        <f t="shared" si="525"/>
        <v>MPK_101659</v>
      </c>
      <c r="D11217" s="3">
        <v>660</v>
      </c>
      <c r="E11217" s="3">
        <v>360</v>
      </c>
      <c r="F11217" s="4">
        <v>445.44</v>
      </c>
      <c r="G11217" s="4">
        <v>296.28000000000003</v>
      </c>
      <c r="H11217" s="5">
        <f t="shared" si="526"/>
        <v>0.6749090909090909</v>
      </c>
      <c r="I11217" s="5">
        <f t="shared" si="527"/>
        <v>0.82300000000000006</v>
      </c>
    </row>
    <row r="11218" spans="1:9" x14ac:dyDescent="0.3">
      <c r="A11218" t="s">
        <v>973</v>
      </c>
      <c r="B11218" s="1">
        <v>101661</v>
      </c>
      <c r="C11218" s="2" t="str">
        <f t="shared" si="525"/>
        <v>MPK_101661</v>
      </c>
      <c r="D11218" s="3">
        <v>50</v>
      </c>
      <c r="E11218" s="3">
        <v>42</v>
      </c>
      <c r="F11218" s="4">
        <v>59.33</v>
      </c>
      <c r="G11218" s="4">
        <v>44.28</v>
      </c>
      <c r="H11218" s="5">
        <f t="shared" si="526"/>
        <v>1.1865999999999999</v>
      </c>
      <c r="I11218" s="5">
        <f t="shared" si="527"/>
        <v>1.0542857142857143</v>
      </c>
    </row>
    <row r="11219" spans="1:9" x14ac:dyDescent="0.3">
      <c r="A11219" t="s">
        <v>973</v>
      </c>
      <c r="B11219" s="1">
        <v>101663</v>
      </c>
      <c r="C11219" s="2" t="str">
        <f t="shared" si="525"/>
        <v>MPK_101663</v>
      </c>
      <c r="D11219" s="3">
        <v>860</v>
      </c>
      <c r="E11219" s="3">
        <v>600</v>
      </c>
      <c r="F11219" s="4">
        <v>662.07999999999993</v>
      </c>
      <c r="G11219" s="4">
        <v>645.21999999999991</v>
      </c>
      <c r="H11219" s="5">
        <f t="shared" si="526"/>
        <v>0.76986046511627904</v>
      </c>
      <c r="I11219" s="5">
        <f t="shared" si="527"/>
        <v>1.0753666666666666</v>
      </c>
    </row>
    <row r="11220" spans="1:9" x14ac:dyDescent="0.3">
      <c r="A11220" t="s">
        <v>973</v>
      </c>
      <c r="B11220" s="1">
        <v>101665</v>
      </c>
      <c r="C11220" s="2" t="str">
        <f t="shared" si="525"/>
        <v>MPK_101665</v>
      </c>
      <c r="D11220" s="3">
        <v>160</v>
      </c>
      <c r="E11220" s="3">
        <v>70</v>
      </c>
      <c r="F11220" s="4">
        <v>56.53</v>
      </c>
      <c r="G11220" s="4">
        <v>50.06</v>
      </c>
      <c r="H11220" s="5">
        <f t="shared" si="526"/>
        <v>0.35331250000000003</v>
      </c>
      <c r="I11220" s="5">
        <f t="shared" si="527"/>
        <v>0.71514285714285719</v>
      </c>
    </row>
    <row r="11221" spans="1:9" x14ac:dyDescent="0.3">
      <c r="A11221" t="s">
        <v>973</v>
      </c>
      <c r="B11221" s="1">
        <v>101666</v>
      </c>
      <c r="C11221" s="2" t="str">
        <f t="shared" si="525"/>
        <v>MPK_101666</v>
      </c>
      <c r="D11221" s="3">
        <v>50</v>
      </c>
      <c r="E11221" s="3">
        <v>0</v>
      </c>
      <c r="F11221" s="4">
        <v>74.989999999999981</v>
      </c>
      <c r="G11221" s="4">
        <v>77.94</v>
      </c>
      <c r="H11221" s="5">
        <f t="shared" si="526"/>
        <v>1.4997999999999996</v>
      </c>
      <c r="I11221" s="5" t="e">
        <f t="shared" si="527"/>
        <v>#DIV/0!</v>
      </c>
    </row>
    <row r="11222" spans="1:9" x14ac:dyDescent="0.3">
      <c r="A11222" t="s">
        <v>973</v>
      </c>
      <c r="B11222" s="1">
        <v>101667</v>
      </c>
      <c r="C11222" s="2" t="str">
        <f t="shared" si="525"/>
        <v>MPK_101667</v>
      </c>
      <c r="D11222" s="3">
        <v>10</v>
      </c>
      <c r="E11222" s="3">
        <v>0</v>
      </c>
      <c r="F11222" s="4">
        <v>23.77</v>
      </c>
      <c r="G11222" s="4">
        <v>19.940000000000001</v>
      </c>
      <c r="H11222" s="5">
        <f t="shared" si="526"/>
        <v>2.3769999999999998</v>
      </c>
      <c r="I11222" s="5" t="e">
        <f t="shared" si="527"/>
        <v>#DIV/0!</v>
      </c>
    </row>
    <row r="11223" spans="1:9" x14ac:dyDescent="0.3">
      <c r="A11223" t="s">
        <v>973</v>
      </c>
      <c r="B11223" s="1">
        <v>101671</v>
      </c>
      <c r="C11223" s="2" t="str">
        <f t="shared" si="525"/>
        <v>MPK_101671</v>
      </c>
      <c r="D11223" s="3">
        <v>60</v>
      </c>
      <c r="E11223" s="3">
        <v>50</v>
      </c>
      <c r="F11223" s="4">
        <v>43.62</v>
      </c>
      <c r="G11223" s="4">
        <v>42.55</v>
      </c>
      <c r="H11223" s="5">
        <f t="shared" si="526"/>
        <v>0.72699999999999998</v>
      </c>
      <c r="I11223" s="5">
        <f t="shared" si="527"/>
        <v>0.85099999999999998</v>
      </c>
    </row>
    <row r="11224" spans="1:9" x14ac:dyDescent="0.3">
      <c r="A11224" t="s">
        <v>973</v>
      </c>
      <c r="B11224" s="1">
        <v>101673</v>
      </c>
      <c r="C11224" s="2" t="str">
        <f t="shared" si="525"/>
        <v>MPK_101673</v>
      </c>
      <c r="D11224" s="3">
        <v>1530</v>
      </c>
      <c r="E11224" s="3">
        <v>690</v>
      </c>
      <c r="F11224" s="4">
        <v>1074.21</v>
      </c>
      <c r="G11224" s="4">
        <v>1099.1400000000003</v>
      </c>
      <c r="H11224" s="5">
        <f t="shared" si="526"/>
        <v>0.70209803921568625</v>
      </c>
      <c r="I11224" s="5">
        <f t="shared" si="527"/>
        <v>1.5929565217391308</v>
      </c>
    </row>
    <row r="11225" spans="1:9" x14ac:dyDescent="0.3">
      <c r="A11225" t="s">
        <v>973</v>
      </c>
      <c r="B11225" s="1">
        <v>101674</v>
      </c>
      <c r="C11225" s="2" t="str">
        <f t="shared" si="525"/>
        <v>MPK_101674</v>
      </c>
      <c r="D11225" s="3">
        <v>100</v>
      </c>
      <c r="E11225" s="3">
        <v>60</v>
      </c>
      <c r="F11225" s="4">
        <v>58.12</v>
      </c>
      <c r="G11225" s="4">
        <v>58.17</v>
      </c>
      <c r="H11225" s="5">
        <f t="shared" si="526"/>
        <v>0.58119999999999994</v>
      </c>
      <c r="I11225" s="5">
        <f t="shared" si="527"/>
        <v>0.96950000000000003</v>
      </c>
    </row>
    <row r="11226" spans="1:9" x14ac:dyDescent="0.3">
      <c r="A11226" t="s">
        <v>973</v>
      </c>
      <c r="B11226" s="1">
        <v>101675</v>
      </c>
      <c r="C11226" s="2" t="str">
        <f t="shared" si="525"/>
        <v>MPK_101675</v>
      </c>
      <c r="D11226" s="3">
        <v>30</v>
      </c>
      <c r="E11226" s="3">
        <v>100</v>
      </c>
      <c r="F11226" s="4">
        <v>65.789999999999992</v>
      </c>
      <c r="G11226" s="4">
        <v>40.099999999999994</v>
      </c>
      <c r="H11226" s="5">
        <f t="shared" si="526"/>
        <v>2.1929999999999996</v>
      </c>
      <c r="I11226" s="5">
        <f t="shared" si="527"/>
        <v>0.40099999999999997</v>
      </c>
    </row>
    <row r="11227" spans="1:9" x14ac:dyDescent="0.3">
      <c r="A11227" t="s">
        <v>973</v>
      </c>
      <c r="B11227" s="1">
        <v>101681</v>
      </c>
      <c r="C11227" s="2" t="str">
        <f t="shared" si="525"/>
        <v>MPK_101681</v>
      </c>
      <c r="D11227" s="3">
        <v>160</v>
      </c>
      <c r="E11227" s="3">
        <v>200</v>
      </c>
      <c r="F11227" s="4">
        <v>90.790000000000035</v>
      </c>
      <c r="G11227" s="4">
        <v>61.400000000000006</v>
      </c>
      <c r="H11227" s="5">
        <f t="shared" si="526"/>
        <v>0.56743750000000026</v>
      </c>
      <c r="I11227" s="5">
        <f t="shared" si="527"/>
        <v>0.30700000000000005</v>
      </c>
    </row>
    <row r="11228" spans="1:9" x14ac:dyDescent="0.3">
      <c r="A11228" t="s">
        <v>973</v>
      </c>
      <c r="B11228" s="1">
        <v>101682</v>
      </c>
      <c r="C11228" s="2" t="str">
        <f t="shared" si="525"/>
        <v>MPK_101682</v>
      </c>
      <c r="D11228" s="3">
        <v>70</v>
      </c>
      <c r="E11228" s="3">
        <v>10</v>
      </c>
      <c r="F11228" s="4">
        <v>92.609999999999985</v>
      </c>
      <c r="G11228" s="4">
        <v>68.73</v>
      </c>
      <c r="H11228" s="5">
        <f t="shared" si="526"/>
        <v>1.3229999999999997</v>
      </c>
      <c r="I11228" s="5">
        <f t="shared" si="527"/>
        <v>6.8730000000000002</v>
      </c>
    </row>
    <row r="11229" spans="1:9" x14ac:dyDescent="0.3">
      <c r="A11229" t="s">
        <v>973</v>
      </c>
      <c r="B11229" s="1">
        <v>101685</v>
      </c>
      <c r="C11229" s="2" t="str">
        <f t="shared" si="525"/>
        <v>MPK_101685</v>
      </c>
      <c r="D11229" s="3">
        <v>15</v>
      </c>
      <c r="E11229" s="3">
        <v>45</v>
      </c>
      <c r="F11229" s="4">
        <v>171.60000000000002</v>
      </c>
      <c r="G11229" s="4">
        <v>145.88</v>
      </c>
      <c r="H11229" s="5">
        <f t="shared" si="526"/>
        <v>11.440000000000001</v>
      </c>
      <c r="I11229" s="5">
        <f t="shared" si="527"/>
        <v>3.2417777777777776</v>
      </c>
    </row>
    <row r="11230" spans="1:9" x14ac:dyDescent="0.3">
      <c r="A11230" t="s">
        <v>973</v>
      </c>
      <c r="B11230" s="1">
        <v>101693</v>
      </c>
      <c r="C11230" s="2" t="str">
        <f t="shared" si="525"/>
        <v>MPK_101693</v>
      </c>
      <c r="D11230" s="3">
        <v>100</v>
      </c>
      <c r="E11230" s="3">
        <v>100</v>
      </c>
      <c r="F11230" s="4">
        <v>106.19</v>
      </c>
      <c r="G11230" s="4">
        <v>101.45</v>
      </c>
      <c r="H11230" s="5">
        <f t="shared" si="526"/>
        <v>1.0619000000000001</v>
      </c>
      <c r="I11230" s="5">
        <f t="shared" si="527"/>
        <v>1.0145</v>
      </c>
    </row>
    <row r="11231" spans="1:9" x14ac:dyDescent="0.3">
      <c r="A11231" t="s">
        <v>973</v>
      </c>
      <c r="B11231" s="1">
        <v>101694</v>
      </c>
      <c r="C11231" s="2" t="str">
        <f t="shared" si="525"/>
        <v>MPK_101694</v>
      </c>
      <c r="D11231" s="3">
        <v>60</v>
      </c>
      <c r="E11231" s="3">
        <v>0</v>
      </c>
      <c r="F11231" s="4">
        <v>76.25</v>
      </c>
      <c r="G11231" s="4">
        <v>85.71</v>
      </c>
      <c r="H11231" s="5">
        <f t="shared" si="526"/>
        <v>1.2708333333333333</v>
      </c>
      <c r="I11231" s="5" t="e">
        <f t="shared" si="527"/>
        <v>#DIV/0!</v>
      </c>
    </row>
    <row r="11232" spans="1:9" x14ac:dyDescent="0.3">
      <c r="A11232" t="s">
        <v>973</v>
      </c>
      <c r="B11232" s="1">
        <v>101698</v>
      </c>
      <c r="C11232" s="2" t="str">
        <f t="shared" si="525"/>
        <v>MPK_101698</v>
      </c>
      <c r="D11232" s="3">
        <v>110</v>
      </c>
      <c r="E11232" s="3">
        <v>90</v>
      </c>
      <c r="F11232" s="4">
        <v>88.15</v>
      </c>
      <c r="G11232" s="4">
        <v>60</v>
      </c>
      <c r="H11232" s="5">
        <f t="shared" si="526"/>
        <v>0.80136363636363639</v>
      </c>
      <c r="I11232" s="5">
        <f t="shared" si="527"/>
        <v>0.66666666666666663</v>
      </c>
    </row>
    <row r="11233" spans="1:9" x14ac:dyDescent="0.3">
      <c r="A11233" t="s">
        <v>973</v>
      </c>
      <c r="B11233" s="1">
        <v>101704</v>
      </c>
      <c r="C11233" s="2" t="str">
        <f t="shared" si="525"/>
        <v>MPK_101704</v>
      </c>
      <c r="D11233" s="3">
        <v>30</v>
      </c>
      <c r="E11233" s="3">
        <v>20</v>
      </c>
      <c r="F11233" s="4">
        <v>14.94</v>
      </c>
      <c r="G11233" s="4">
        <v>18.86</v>
      </c>
      <c r="H11233" s="5">
        <f t="shared" si="526"/>
        <v>0.498</v>
      </c>
      <c r="I11233" s="5">
        <f t="shared" si="527"/>
        <v>0.94299999999999995</v>
      </c>
    </row>
    <row r="11234" spans="1:9" x14ac:dyDescent="0.3">
      <c r="A11234" t="s">
        <v>973</v>
      </c>
      <c r="B11234" s="1">
        <v>101705</v>
      </c>
      <c r="C11234" s="2" t="str">
        <f t="shared" si="525"/>
        <v>MPK_101705</v>
      </c>
      <c r="D11234" s="3">
        <v>120</v>
      </c>
      <c r="E11234" s="3">
        <v>80</v>
      </c>
      <c r="F11234" s="4">
        <v>129.19999999999999</v>
      </c>
      <c r="G11234" s="4">
        <v>133.66</v>
      </c>
      <c r="H11234" s="5">
        <f t="shared" si="526"/>
        <v>1.0766666666666667</v>
      </c>
      <c r="I11234" s="5">
        <f t="shared" si="527"/>
        <v>1.67075</v>
      </c>
    </row>
    <row r="11235" spans="1:9" x14ac:dyDescent="0.3">
      <c r="A11235" t="s">
        <v>973</v>
      </c>
      <c r="B11235" s="1">
        <v>101715</v>
      </c>
      <c r="C11235" s="2" t="str">
        <f t="shared" si="525"/>
        <v>MPK_101715</v>
      </c>
      <c r="D11235" s="3">
        <v>49</v>
      </c>
      <c r="E11235" s="3">
        <v>30</v>
      </c>
      <c r="F11235" s="4">
        <v>54.46</v>
      </c>
      <c r="G11235" s="4">
        <v>53.08</v>
      </c>
      <c r="H11235" s="5">
        <f t="shared" si="526"/>
        <v>1.1114285714285714</v>
      </c>
      <c r="I11235" s="5">
        <f t="shared" si="527"/>
        <v>1.7693333333333332</v>
      </c>
    </row>
    <row r="11236" spans="1:9" x14ac:dyDescent="0.3">
      <c r="A11236" t="s">
        <v>973</v>
      </c>
      <c r="B11236" s="1">
        <v>101719</v>
      </c>
      <c r="C11236" s="2" t="str">
        <f t="shared" si="525"/>
        <v>MPK_101719</v>
      </c>
      <c r="D11236" s="3">
        <v>120</v>
      </c>
      <c r="E11236" s="3">
        <v>140</v>
      </c>
      <c r="F11236" s="4">
        <v>78.77000000000001</v>
      </c>
      <c r="G11236" s="4">
        <v>61.720000000000006</v>
      </c>
      <c r="H11236" s="5">
        <f t="shared" si="526"/>
        <v>0.65641666666666676</v>
      </c>
      <c r="I11236" s="5">
        <f t="shared" si="527"/>
        <v>0.44085714285714289</v>
      </c>
    </row>
    <row r="11237" spans="1:9" x14ac:dyDescent="0.3">
      <c r="A11237" t="s">
        <v>973</v>
      </c>
      <c r="B11237" s="1">
        <v>101720</v>
      </c>
      <c r="C11237" s="2" t="str">
        <f t="shared" si="525"/>
        <v>MPK_101720</v>
      </c>
      <c r="D11237" s="3">
        <v>40</v>
      </c>
      <c r="E11237" s="3">
        <v>40</v>
      </c>
      <c r="F11237" s="4">
        <v>64.78</v>
      </c>
      <c r="G11237" s="4">
        <v>28.950000000000003</v>
      </c>
      <c r="H11237" s="5">
        <f t="shared" si="526"/>
        <v>1.6194999999999999</v>
      </c>
      <c r="I11237" s="5">
        <f t="shared" si="527"/>
        <v>0.72375000000000012</v>
      </c>
    </row>
    <row r="11238" spans="1:9" x14ac:dyDescent="0.3">
      <c r="A11238" t="s">
        <v>973</v>
      </c>
      <c r="B11238" s="1">
        <v>101722</v>
      </c>
      <c r="C11238" s="2" t="str">
        <f t="shared" si="525"/>
        <v>MPK_101722</v>
      </c>
      <c r="D11238" s="3">
        <v>20</v>
      </c>
      <c r="E11238" s="3">
        <v>0</v>
      </c>
      <c r="F11238" s="4">
        <v>45.160000000000004</v>
      </c>
      <c r="G11238" s="4">
        <v>45.34</v>
      </c>
      <c r="H11238" s="5">
        <f t="shared" si="526"/>
        <v>2.258</v>
      </c>
      <c r="I11238" s="5" t="e">
        <f t="shared" si="527"/>
        <v>#DIV/0!</v>
      </c>
    </row>
    <row r="11239" spans="1:9" x14ac:dyDescent="0.3">
      <c r="A11239" t="s">
        <v>973</v>
      </c>
      <c r="B11239" s="1">
        <v>101723</v>
      </c>
      <c r="C11239" s="2" t="str">
        <f t="shared" si="525"/>
        <v>MPK_101723</v>
      </c>
      <c r="D11239" s="3">
        <v>40</v>
      </c>
      <c r="E11239" s="3">
        <v>60</v>
      </c>
      <c r="F11239" s="4">
        <v>44.67</v>
      </c>
      <c r="G11239" s="4">
        <v>37.83</v>
      </c>
      <c r="H11239" s="5">
        <f t="shared" si="526"/>
        <v>1.1167500000000001</v>
      </c>
      <c r="I11239" s="5">
        <f t="shared" si="527"/>
        <v>0.63049999999999995</v>
      </c>
    </row>
    <row r="11240" spans="1:9" x14ac:dyDescent="0.3">
      <c r="A11240" t="s">
        <v>973</v>
      </c>
      <c r="B11240" s="1">
        <v>101724</v>
      </c>
      <c r="C11240" s="2" t="str">
        <f t="shared" si="525"/>
        <v>MPK_101724</v>
      </c>
      <c r="D11240" s="3">
        <v>50</v>
      </c>
      <c r="E11240" s="3">
        <v>0</v>
      </c>
      <c r="F11240" s="4">
        <v>29.35</v>
      </c>
      <c r="G11240" s="4">
        <v>18.61</v>
      </c>
      <c r="H11240" s="5">
        <f t="shared" si="526"/>
        <v>0.58700000000000008</v>
      </c>
      <c r="I11240" s="5" t="e">
        <f t="shared" si="527"/>
        <v>#DIV/0!</v>
      </c>
    </row>
    <row r="11241" spans="1:9" x14ac:dyDescent="0.3">
      <c r="A11241" t="s">
        <v>973</v>
      </c>
      <c r="B11241" s="1">
        <v>101725</v>
      </c>
      <c r="C11241" s="2" t="str">
        <f t="shared" si="525"/>
        <v>MPK_101725</v>
      </c>
      <c r="D11241" s="3">
        <v>50</v>
      </c>
      <c r="E11241" s="3">
        <v>37</v>
      </c>
      <c r="F11241" s="4">
        <v>30.93</v>
      </c>
      <c r="G11241" s="4">
        <v>26.12</v>
      </c>
      <c r="H11241" s="5">
        <f t="shared" si="526"/>
        <v>0.61860000000000004</v>
      </c>
      <c r="I11241" s="5">
        <f t="shared" si="527"/>
        <v>0.70594594594594595</v>
      </c>
    </row>
    <row r="11242" spans="1:9" x14ac:dyDescent="0.3">
      <c r="A11242" t="s">
        <v>973</v>
      </c>
      <c r="B11242" s="1">
        <v>101726</v>
      </c>
      <c r="C11242" s="2" t="str">
        <f t="shared" si="525"/>
        <v>MPK_101726</v>
      </c>
      <c r="D11242" s="3">
        <v>30</v>
      </c>
      <c r="E11242" s="3">
        <v>0</v>
      </c>
      <c r="F11242" s="4">
        <v>20.03</v>
      </c>
      <c r="G11242" s="4">
        <v>19.399999999999999</v>
      </c>
      <c r="H11242" s="5">
        <f t="shared" si="526"/>
        <v>0.66766666666666674</v>
      </c>
      <c r="I11242" s="5" t="e">
        <f t="shared" si="527"/>
        <v>#DIV/0!</v>
      </c>
    </row>
    <row r="11243" spans="1:9" x14ac:dyDescent="0.3">
      <c r="A11243" t="s">
        <v>973</v>
      </c>
      <c r="B11243" s="1">
        <v>101729</v>
      </c>
      <c r="C11243" s="2" t="str">
        <f t="shared" si="525"/>
        <v>MPK_101729</v>
      </c>
      <c r="D11243" s="3">
        <v>60</v>
      </c>
      <c r="E11243" s="3">
        <v>40</v>
      </c>
      <c r="F11243" s="4">
        <v>32.730000000000004</v>
      </c>
      <c r="G11243" s="4">
        <v>32.03</v>
      </c>
      <c r="H11243" s="5">
        <f t="shared" si="526"/>
        <v>0.5455000000000001</v>
      </c>
      <c r="I11243" s="5">
        <f t="shared" si="527"/>
        <v>0.80075000000000007</v>
      </c>
    </row>
    <row r="11244" spans="1:9" x14ac:dyDescent="0.3">
      <c r="A11244" t="s">
        <v>973</v>
      </c>
      <c r="B11244" s="1">
        <v>101730</v>
      </c>
      <c r="C11244" s="2" t="str">
        <f t="shared" si="525"/>
        <v>MPK_101730</v>
      </c>
      <c r="D11244" s="3">
        <v>160</v>
      </c>
      <c r="E11244" s="3">
        <v>100</v>
      </c>
      <c r="F11244" s="4">
        <v>225.46000000000004</v>
      </c>
      <c r="G11244" s="4">
        <v>272.72000000000003</v>
      </c>
      <c r="H11244" s="5">
        <f t="shared" si="526"/>
        <v>1.4091250000000002</v>
      </c>
      <c r="I11244" s="5">
        <f t="shared" si="527"/>
        <v>2.7272000000000003</v>
      </c>
    </row>
    <row r="11245" spans="1:9" x14ac:dyDescent="0.3">
      <c r="A11245" t="s">
        <v>973</v>
      </c>
      <c r="B11245" s="1">
        <v>101731</v>
      </c>
      <c r="C11245" s="2" t="str">
        <f t="shared" si="525"/>
        <v>MPK_101731</v>
      </c>
      <c r="D11245" s="3">
        <v>50</v>
      </c>
      <c r="E11245" s="3">
        <v>0</v>
      </c>
      <c r="F11245" s="4">
        <v>55.85</v>
      </c>
      <c r="G11245" s="4">
        <v>66.13000000000001</v>
      </c>
      <c r="H11245" s="5">
        <f t="shared" si="526"/>
        <v>1.117</v>
      </c>
      <c r="I11245" s="5" t="e">
        <f t="shared" si="527"/>
        <v>#DIV/0!</v>
      </c>
    </row>
    <row r="11246" spans="1:9" x14ac:dyDescent="0.3">
      <c r="A11246" t="s">
        <v>973</v>
      </c>
      <c r="B11246" s="1">
        <v>101732</v>
      </c>
      <c r="C11246" s="2" t="str">
        <f t="shared" si="525"/>
        <v>MPK_101732</v>
      </c>
      <c r="D11246" s="3">
        <v>100</v>
      </c>
      <c r="E11246" s="3">
        <v>81</v>
      </c>
      <c r="F11246" s="4">
        <v>45.699999999999996</v>
      </c>
      <c r="G11246" s="4">
        <v>48.6</v>
      </c>
      <c r="H11246" s="5">
        <f t="shared" si="526"/>
        <v>0.45699999999999996</v>
      </c>
      <c r="I11246" s="5">
        <f t="shared" si="527"/>
        <v>0.6</v>
      </c>
    </row>
    <row r="11247" spans="1:9" x14ac:dyDescent="0.3">
      <c r="A11247" t="s">
        <v>973</v>
      </c>
      <c r="B11247" s="1">
        <v>101733</v>
      </c>
      <c r="C11247" s="2" t="str">
        <f t="shared" si="525"/>
        <v>MPK_101733</v>
      </c>
      <c r="D11247" s="3">
        <v>250</v>
      </c>
      <c r="E11247" s="3">
        <v>0</v>
      </c>
      <c r="F11247" s="4">
        <v>198.06</v>
      </c>
      <c r="G11247" s="4">
        <v>120.49999999999999</v>
      </c>
      <c r="H11247" s="5">
        <f t="shared" si="526"/>
        <v>0.79224000000000006</v>
      </c>
      <c r="I11247" s="5" t="e">
        <f t="shared" si="527"/>
        <v>#DIV/0!</v>
      </c>
    </row>
    <row r="11248" spans="1:9" x14ac:dyDescent="0.3">
      <c r="A11248" t="s">
        <v>973</v>
      </c>
      <c r="B11248" s="1">
        <v>101734</v>
      </c>
      <c r="C11248" s="2" t="str">
        <f t="shared" si="525"/>
        <v>MPK_101734</v>
      </c>
      <c r="D11248" s="3">
        <v>320</v>
      </c>
      <c r="E11248" s="3">
        <v>290</v>
      </c>
      <c r="F11248" s="4">
        <v>266.11999999999995</v>
      </c>
      <c r="G11248" s="4">
        <v>231.39</v>
      </c>
      <c r="H11248" s="5">
        <f t="shared" si="526"/>
        <v>0.83162499999999984</v>
      </c>
      <c r="I11248" s="5">
        <f t="shared" si="527"/>
        <v>0.79789655172413787</v>
      </c>
    </row>
    <row r="11249" spans="1:9" x14ac:dyDescent="0.3">
      <c r="A11249" t="s">
        <v>973</v>
      </c>
      <c r="B11249" s="1">
        <v>101735</v>
      </c>
      <c r="C11249" s="2" t="str">
        <f t="shared" si="525"/>
        <v>MPK_101735</v>
      </c>
      <c r="D11249" s="3">
        <v>50</v>
      </c>
      <c r="E11249" s="3">
        <v>60</v>
      </c>
      <c r="F11249" s="4">
        <v>37.700000000000003</v>
      </c>
      <c r="G11249" s="4">
        <v>46.730000000000004</v>
      </c>
      <c r="H11249" s="5">
        <f t="shared" si="526"/>
        <v>0.754</v>
      </c>
      <c r="I11249" s="5">
        <f t="shared" si="527"/>
        <v>0.77883333333333338</v>
      </c>
    </row>
    <row r="11250" spans="1:9" x14ac:dyDescent="0.3">
      <c r="A11250" t="s">
        <v>973</v>
      </c>
      <c r="B11250" s="1">
        <v>101742</v>
      </c>
      <c r="C11250" s="2" t="str">
        <f t="shared" si="525"/>
        <v>MPK_101742</v>
      </c>
      <c r="D11250" s="3">
        <v>199</v>
      </c>
      <c r="E11250" s="3">
        <v>10</v>
      </c>
      <c r="F11250" s="4">
        <v>237.25000000000003</v>
      </c>
      <c r="G11250" s="4">
        <v>240.59999999999997</v>
      </c>
      <c r="H11250" s="5">
        <f t="shared" si="526"/>
        <v>1.192211055276382</v>
      </c>
      <c r="I11250" s="5">
        <f t="shared" si="527"/>
        <v>24.059999999999995</v>
      </c>
    </row>
    <row r="11251" spans="1:9" x14ac:dyDescent="0.3">
      <c r="A11251" t="s">
        <v>973</v>
      </c>
      <c r="B11251" s="1">
        <v>101743</v>
      </c>
      <c r="C11251" s="2" t="str">
        <f t="shared" si="525"/>
        <v>MPK_101743</v>
      </c>
      <c r="D11251" s="3">
        <v>50</v>
      </c>
      <c r="E11251" s="3">
        <v>0</v>
      </c>
      <c r="F11251" s="4">
        <v>26.5</v>
      </c>
      <c r="G11251" s="4">
        <v>25.94</v>
      </c>
      <c r="H11251" s="5">
        <f t="shared" si="526"/>
        <v>0.53</v>
      </c>
      <c r="I11251" s="5" t="e">
        <f t="shared" si="527"/>
        <v>#DIV/0!</v>
      </c>
    </row>
    <row r="11252" spans="1:9" x14ac:dyDescent="0.3">
      <c r="A11252" t="s">
        <v>973</v>
      </c>
      <c r="B11252" s="1">
        <v>101745</v>
      </c>
      <c r="C11252" s="2" t="str">
        <f t="shared" si="525"/>
        <v>MPK_101745</v>
      </c>
      <c r="D11252" s="3">
        <v>300</v>
      </c>
      <c r="E11252" s="3">
        <v>286</v>
      </c>
      <c r="F11252" s="4">
        <v>314.27999999999997</v>
      </c>
      <c r="G11252" s="4">
        <v>279.33999999999992</v>
      </c>
      <c r="H11252" s="5">
        <f t="shared" si="526"/>
        <v>1.0475999999999999</v>
      </c>
      <c r="I11252" s="5">
        <f t="shared" si="527"/>
        <v>0.97671328671328639</v>
      </c>
    </row>
    <row r="11253" spans="1:9" x14ac:dyDescent="0.3">
      <c r="A11253" t="s">
        <v>973</v>
      </c>
      <c r="B11253" s="1">
        <v>101746</v>
      </c>
      <c r="C11253" s="2" t="str">
        <f t="shared" si="525"/>
        <v>MPK_101746</v>
      </c>
      <c r="D11253" s="3">
        <v>260</v>
      </c>
      <c r="E11253" s="3">
        <v>215</v>
      </c>
      <c r="F11253" s="4">
        <v>176.78999999999996</v>
      </c>
      <c r="G11253" s="4">
        <v>168.95999999999998</v>
      </c>
      <c r="H11253" s="5">
        <f t="shared" si="526"/>
        <v>0.67996153846153828</v>
      </c>
      <c r="I11253" s="5">
        <f t="shared" si="527"/>
        <v>0.78586046511627894</v>
      </c>
    </row>
    <row r="11254" spans="1:9" x14ac:dyDescent="0.3">
      <c r="A11254" t="s">
        <v>973</v>
      </c>
      <c r="B11254" s="1">
        <v>101748</v>
      </c>
      <c r="C11254" s="2" t="str">
        <f t="shared" si="525"/>
        <v>MPK_101748</v>
      </c>
      <c r="D11254" s="3">
        <v>280</v>
      </c>
      <c r="E11254" s="3">
        <v>110</v>
      </c>
      <c r="F11254" s="4">
        <v>163.63999999999999</v>
      </c>
      <c r="G11254" s="4">
        <v>143.72999999999999</v>
      </c>
      <c r="H11254" s="5">
        <f t="shared" si="526"/>
        <v>0.58442857142857141</v>
      </c>
      <c r="I11254" s="5">
        <f t="shared" si="527"/>
        <v>1.3066363636363636</v>
      </c>
    </row>
    <row r="11255" spans="1:9" x14ac:dyDescent="0.3">
      <c r="A11255" t="s">
        <v>973</v>
      </c>
      <c r="B11255" s="1">
        <v>101749</v>
      </c>
      <c r="C11255" s="2" t="str">
        <f t="shared" si="525"/>
        <v>MPK_101749</v>
      </c>
      <c r="D11255" s="3">
        <v>60</v>
      </c>
      <c r="E11255" s="3">
        <v>42</v>
      </c>
      <c r="F11255" s="4">
        <v>22.490000000000002</v>
      </c>
      <c r="G11255" s="4">
        <v>16.27</v>
      </c>
      <c r="H11255" s="5">
        <f t="shared" si="526"/>
        <v>0.37483333333333335</v>
      </c>
      <c r="I11255" s="5">
        <f t="shared" si="527"/>
        <v>0.38738095238095238</v>
      </c>
    </row>
    <row r="11256" spans="1:9" x14ac:dyDescent="0.3">
      <c r="A11256" t="s">
        <v>973</v>
      </c>
      <c r="B11256" s="1">
        <v>101751</v>
      </c>
      <c r="C11256" s="2" t="str">
        <f t="shared" si="525"/>
        <v>MPK_101751</v>
      </c>
      <c r="D11256" s="3">
        <v>140</v>
      </c>
      <c r="E11256" s="3">
        <v>50</v>
      </c>
      <c r="F11256" s="4">
        <v>87.589999999999989</v>
      </c>
      <c r="G11256" s="4">
        <v>50.54</v>
      </c>
      <c r="H11256" s="5">
        <f t="shared" si="526"/>
        <v>0.62564285714285706</v>
      </c>
      <c r="I11256" s="5">
        <f t="shared" si="527"/>
        <v>1.0107999999999999</v>
      </c>
    </row>
    <row r="11257" spans="1:9" x14ac:dyDescent="0.3">
      <c r="A11257" t="s">
        <v>973</v>
      </c>
      <c r="B11257" s="1">
        <v>101753</v>
      </c>
      <c r="C11257" s="2" t="str">
        <f t="shared" si="525"/>
        <v>MPK_101753</v>
      </c>
      <c r="D11257" s="3">
        <v>150</v>
      </c>
      <c r="E11257" s="3">
        <v>210</v>
      </c>
      <c r="F11257" s="4">
        <v>278.93000000000006</v>
      </c>
      <c r="G11257" s="4">
        <v>199.85</v>
      </c>
      <c r="H11257" s="5">
        <f t="shared" si="526"/>
        <v>1.8595333333333337</v>
      </c>
      <c r="I11257" s="5">
        <f t="shared" si="527"/>
        <v>0.95166666666666666</v>
      </c>
    </row>
    <row r="11258" spans="1:9" x14ac:dyDescent="0.3">
      <c r="A11258" t="s">
        <v>973</v>
      </c>
      <c r="B11258" s="1">
        <v>101754</v>
      </c>
      <c r="C11258" s="2" t="str">
        <f t="shared" si="525"/>
        <v>MPK_101754</v>
      </c>
      <c r="D11258" s="3">
        <v>80</v>
      </c>
      <c r="E11258" s="3">
        <v>35</v>
      </c>
      <c r="F11258" s="4">
        <v>255.42000000000002</v>
      </c>
      <c r="G11258" s="4">
        <v>192.26</v>
      </c>
      <c r="H11258" s="5">
        <f t="shared" si="526"/>
        <v>3.1927500000000002</v>
      </c>
      <c r="I11258" s="5">
        <f t="shared" si="527"/>
        <v>5.4931428571428569</v>
      </c>
    </row>
    <row r="11259" spans="1:9" x14ac:dyDescent="0.3">
      <c r="A11259" t="s">
        <v>973</v>
      </c>
      <c r="B11259" s="1">
        <v>101756</v>
      </c>
      <c r="C11259" s="2" t="str">
        <f t="shared" si="525"/>
        <v>MPK_101756</v>
      </c>
      <c r="D11259" s="3">
        <v>100</v>
      </c>
      <c r="E11259" s="3">
        <v>80</v>
      </c>
      <c r="F11259" s="4">
        <v>44.980000000000004</v>
      </c>
      <c r="G11259" s="4">
        <v>41.56</v>
      </c>
      <c r="H11259" s="5">
        <f t="shared" si="526"/>
        <v>0.44980000000000003</v>
      </c>
      <c r="I11259" s="5">
        <f t="shared" si="527"/>
        <v>0.51950000000000007</v>
      </c>
    </row>
    <row r="11260" spans="1:9" x14ac:dyDescent="0.3">
      <c r="A11260" t="s">
        <v>973</v>
      </c>
      <c r="B11260" s="1">
        <v>101758</v>
      </c>
      <c r="C11260" s="2" t="str">
        <f t="shared" si="525"/>
        <v>MPK_101758</v>
      </c>
      <c r="D11260" s="3">
        <v>382</v>
      </c>
      <c r="E11260" s="3">
        <v>220</v>
      </c>
      <c r="F11260" s="4">
        <v>235.30000000000004</v>
      </c>
      <c r="G11260" s="4">
        <v>186.04</v>
      </c>
      <c r="H11260" s="5">
        <f t="shared" si="526"/>
        <v>0.61596858638743468</v>
      </c>
      <c r="I11260" s="5">
        <f t="shared" si="527"/>
        <v>0.84563636363636363</v>
      </c>
    </row>
    <row r="11261" spans="1:9" x14ac:dyDescent="0.3">
      <c r="A11261" t="s">
        <v>973</v>
      </c>
      <c r="B11261" s="1">
        <v>101760</v>
      </c>
      <c r="C11261" s="2" t="str">
        <f t="shared" si="525"/>
        <v>MPK_101760</v>
      </c>
      <c r="D11261" s="3">
        <v>100</v>
      </c>
      <c r="E11261" s="3">
        <v>100</v>
      </c>
      <c r="F11261" s="4">
        <v>127.02999999999999</v>
      </c>
      <c r="G11261" s="4">
        <v>138.33000000000001</v>
      </c>
      <c r="H11261" s="5">
        <f t="shared" si="526"/>
        <v>1.2702999999999998</v>
      </c>
      <c r="I11261" s="5">
        <f t="shared" si="527"/>
        <v>1.3833000000000002</v>
      </c>
    </row>
    <row r="11262" spans="1:9" x14ac:dyDescent="0.3">
      <c r="A11262" t="s">
        <v>973</v>
      </c>
      <c r="B11262" s="1">
        <v>101761</v>
      </c>
      <c r="C11262" s="2" t="str">
        <f t="shared" si="525"/>
        <v>MPK_101761</v>
      </c>
      <c r="D11262" s="3">
        <v>360</v>
      </c>
      <c r="E11262" s="3">
        <v>0</v>
      </c>
      <c r="F11262" s="4">
        <v>271.16000000000003</v>
      </c>
      <c r="G11262" s="4">
        <v>194.39000000000001</v>
      </c>
      <c r="H11262" s="5">
        <f t="shared" si="526"/>
        <v>0.75322222222222224</v>
      </c>
      <c r="I11262" s="5" t="e">
        <f t="shared" si="527"/>
        <v>#DIV/0!</v>
      </c>
    </row>
    <row r="11263" spans="1:9" x14ac:dyDescent="0.3">
      <c r="A11263" t="s">
        <v>973</v>
      </c>
      <c r="B11263" s="1">
        <v>101762</v>
      </c>
      <c r="C11263" s="2" t="str">
        <f t="shared" si="525"/>
        <v>MPK_101762</v>
      </c>
      <c r="D11263" s="3">
        <v>142</v>
      </c>
      <c r="E11263" s="3">
        <v>120</v>
      </c>
      <c r="F11263" s="4">
        <v>79.670000000000016</v>
      </c>
      <c r="G11263" s="4">
        <v>81.330000000000013</v>
      </c>
      <c r="H11263" s="5">
        <f t="shared" si="526"/>
        <v>0.56105633802816912</v>
      </c>
      <c r="I11263" s="5">
        <f t="shared" si="527"/>
        <v>0.67775000000000007</v>
      </c>
    </row>
    <row r="11264" spans="1:9" x14ac:dyDescent="0.3">
      <c r="A11264" t="s">
        <v>973</v>
      </c>
      <c r="B11264" s="1">
        <v>101764</v>
      </c>
      <c r="C11264" s="2" t="str">
        <f t="shared" si="525"/>
        <v>MPK_101764</v>
      </c>
      <c r="D11264" s="3">
        <v>225</v>
      </c>
      <c r="E11264" s="3">
        <v>126</v>
      </c>
      <c r="F11264" s="4">
        <v>345.68999999999994</v>
      </c>
      <c r="G11264" s="4">
        <v>245.53000000000003</v>
      </c>
      <c r="H11264" s="5">
        <f t="shared" si="526"/>
        <v>1.5363999999999998</v>
      </c>
      <c r="I11264" s="5">
        <f t="shared" si="527"/>
        <v>1.948650793650794</v>
      </c>
    </row>
    <row r="11265" spans="1:9" x14ac:dyDescent="0.3">
      <c r="A11265" t="s">
        <v>973</v>
      </c>
      <c r="B11265" s="1">
        <v>101765</v>
      </c>
      <c r="C11265" s="2" t="str">
        <f t="shared" si="525"/>
        <v>MPK_101765</v>
      </c>
      <c r="D11265" s="3">
        <v>190</v>
      </c>
      <c r="E11265" s="3">
        <v>205</v>
      </c>
      <c r="F11265" s="4">
        <v>170.86</v>
      </c>
      <c r="G11265" s="4">
        <v>192.06</v>
      </c>
      <c r="H11265" s="5">
        <f t="shared" si="526"/>
        <v>0.89926315789473688</v>
      </c>
      <c r="I11265" s="5">
        <f t="shared" si="527"/>
        <v>0.93687804878048786</v>
      </c>
    </row>
    <row r="11266" spans="1:9" x14ac:dyDescent="0.3">
      <c r="A11266" t="s">
        <v>973</v>
      </c>
      <c r="B11266" s="1">
        <v>101769</v>
      </c>
      <c r="C11266" s="2" t="str">
        <f t="shared" si="525"/>
        <v>MPK_101769</v>
      </c>
      <c r="D11266" s="3">
        <v>120</v>
      </c>
      <c r="E11266" s="3">
        <v>80</v>
      </c>
      <c r="F11266" s="4">
        <v>67.03</v>
      </c>
      <c r="G11266" s="4">
        <v>57.98</v>
      </c>
      <c r="H11266" s="5">
        <f t="shared" si="526"/>
        <v>0.55858333333333332</v>
      </c>
      <c r="I11266" s="5">
        <f t="shared" si="527"/>
        <v>0.72475000000000001</v>
      </c>
    </row>
    <row r="11267" spans="1:9" x14ac:dyDescent="0.3">
      <c r="A11267" t="s">
        <v>973</v>
      </c>
      <c r="B11267" s="1">
        <v>101770</v>
      </c>
      <c r="C11267" s="2" t="str">
        <f t="shared" ref="C11267:C11330" si="528">A11267&amp;"_"&amp;B11267</f>
        <v>MPK_101770</v>
      </c>
      <c r="D11267" s="3">
        <v>301</v>
      </c>
      <c r="E11267" s="3">
        <v>133</v>
      </c>
      <c r="F11267" s="4">
        <v>220.17999999999998</v>
      </c>
      <c r="G11267" s="4">
        <v>208.03</v>
      </c>
      <c r="H11267" s="5">
        <f t="shared" ref="H11267:H11330" si="529">+F11267/D11267</f>
        <v>0.73149501661129557</v>
      </c>
      <c r="I11267" s="5">
        <f t="shared" ref="I11267:I11330" si="530">+G11267/E11267</f>
        <v>1.5641353383458647</v>
      </c>
    </row>
    <row r="11268" spans="1:9" x14ac:dyDescent="0.3">
      <c r="A11268" t="s">
        <v>973</v>
      </c>
      <c r="B11268" s="1">
        <v>101771</v>
      </c>
      <c r="C11268" s="2" t="str">
        <f t="shared" si="528"/>
        <v>MPK_101771</v>
      </c>
      <c r="D11268" s="3">
        <v>1270</v>
      </c>
      <c r="E11268" s="3">
        <v>1181</v>
      </c>
      <c r="F11268" s="4">
        <v>610.14</v>
      </c>
      <c r="G11268" s="4">
        <v>642.23999999999978</v>
      </c>
      <c r="H11268" s="5">
        <f t="shared" si="529"/>
        <v>0.4804251968503937</v>
      </c>
      <c r="I11268" s="5">
        <f t="shared" si="530"/>
        <v>0.54381033022861958</v>
      </c>
    </row>
    <row r="11269" spans="1:9" x14ac:dyDescent="0.3">
      <c r="A11269" t="s">
        <v>973</v>
      </c>
      <c r="B11269" s="1">
        <v>101772</v>
      </c>
      <c r="C11269" s="2" t="str">
        <f t="shared" si="528"/>
        <v>MPK_101772</v>
      </c>
      <c r="D11269" s="3">
        <v>40</v>
      </c>
      <c r="E11269" s="3">
        <v>50</v>
      </c>
      <c r="F11269" s="4">
        <v>27.22</v>
      </c>
      <c r="G11269" s="4">
        <v>32.42</v>
      </c>
      <c r="H11269" s="5">
        <f t="shared" si="529"/>
        <v>0.68049999999999999</v>
      </c>
      <c r="I11269" s="5">
        <f t="shared" si="530"/>
        <v>0.64840000000000009</v>
      </c>
    </row>
    <row r="11270" spans="1:9" x14ac:dyDescent="0.3">
      <c r="A11270" t="s">
        <v>973</v>
      </c>
      <c r="B11270" s="1">
        <v>101773</v>
      </c>
      <c r="C11270" s="2" t="str">
        <f t="shared" si="528"/>
        <v>MPK_101773</v>
      </c>
      <c r="D11270" s="3">
        <v>690</v>
      </c>
      <c r="E11270" s="3">
        <v>300</v>
      </c>
      <c r="F11270" s="4">
        <v>620.56999999999994</v>
      </c>
      <c r="G11270" s="4">
        <v>428.90999999999991</v>
      </c>
      <c r="H11270" s="5">
        <f t="shared" si="529"/>
        <v>0.8993768115942028</v>
      </c>
      <c r="I11270" s="5">
        <f t="shared" si="530"/>
        <v>1.4296999999999997</v>
      </c>
    </row>
    <row r="11271" spans="1:9" x14ac:dyDescent="0.3">
      <c r="A11271" t="s">
        <v>973</v>
      </c>
      <c r="B11271" s="1">
        <v>101775</v>
      </c>
      <c r="C11271" s="2" t="str">
        <f t="shared" si="528"/>
        <v>MPK_101775</v>
      </c>
      <c r="D11271" s="3">
        <v>210</v>
      </c>
      <c r="E11271" s="3">
        <v>150</v>
      </c>
      <c r="F11271" s="4">
        <v>110.72</v>
      </c>
      <c r="G11271" s="4">
        <v>74.849999999999994</v>
      </c>
      <c r="H11271" s="5">
        <f t="shared" si="529"/>
        <v>0.52723809523809528</v>
      </c>
      <c r="I11271" s="5">
        <f t="shared" si="530"/>
        <v>0.49899999999999994</v>
      </c>
    </row>
    <row r="11272" spans="1:9" x14ac:dyDescent="0.3">
      <c r="A11272" t="s">
        <v>973</v>
      </c>
      <c r="B11272" s="1">
        <v>101781</v>
      </c>
      <c r="C11272" s="2" t="str">
        <f t="shared" si="528"/>
        <v>MPK_101781</v>
      </c>
      <c r="D11272" s="3">
        <v>80</v>
      </c>
      <c r="E11272" s="3">
        <v>160</v>
      </c>
      <c r="F11272" s="4">
        <v>63.42</v>
      </c>
      <c r="G11272" s="4">
        <v>74.410000000000011</v>
      </c>
      <c r="H11272" s="5">
        <f t="shared" si="529"/>
        <v>0.79275000000000007</v>
      </c>
      <c r="I11272" s="5">
        <f t="shared" si="530"/>
        <v>0.46506250000000005</v>
      </c>
    </row>
    <row r="11273" spans="1:9" x14ac:dyDescent="0.3">
      <c r="A11273" t="s">
        <v>973</v>
      </c>
      <c r="B11273" s="1">
        <v>101787</v>
      </c>
      <c r="C11273" s="2" t="str">
        <f t="shared" si="528"/>
        <v>MPK_101787</v>
      </c>
      <c r="D11273" s="3">
        <v>60</v>
      </c>
      <c r="E11273" s="3">
        <v>50</v>
      </c>
      <c r="F11273" s="4">
        <v>59.91</v>
      </c>
      <c r="G11273" s="4">
        <v>53.07</v>
      </c>
      <c r="H11273" s="5">
        <f t="shared" si="529"/>
        <v>0.99849999999999994</v>
      </c>
      <c r="I11273" s="5">
        <f t="shared" si="530"/>
        <v>1.0613999999999999</v>
      </c>
    </row>
    <row r="11274" spans="1:9" x14ac:dyDescent="0.3">
      <c r="A11274" t="s">
        <v>973</v>
      </c>
      <c r="B11274" s="1">
        <v>101789</v>
      </c>
      <c r="C11274" s="2" t="str">
        <f t="shared" si="528"/>
        <v>MPK_101789</v>
      </c>
      <c r="D11274" s="3">
        <v>1300</v>
      </c>
      <c r="E11274" s="3">
        <v>310</v>
      </c>
      <c r="F11274" s="4">
        <v>1602.0499999999997</v>
      </c>
      <c r="G11274" s="4">
        <v>1267</v>
      </c>
      <c r="H11274" s="5">
        <f t="shared" si="529"/>
        <v>1.2323461538461535</v>
      </c>
      <c r="I11274" s="5">
        <f t="shared" si="530"/>
        <v>4.0870967741935482</v>
      </c>
    </row>
    <row r="11275" spans="1:9" x14ac:dyDescent="0.3">
      <c r="A11275" t="s">
        <v>973</v>
      </c>
      <c r="B11275" s="1">
        <v>101792</v>
      </c>
      <c r="C11275" s="2" t="str">
        <f t="shared" si="528"/>
        <v>MPK_101792</v>
      </c>
      <c r="D11275" s="3">
        <v>120</v>
      </c>
      <c r="E11275" s="3">
        <v>140</v>
      </c>
      <c r="F11275" s="4">
        <v>130.70000000000002</v>
      </c>
      <c r="G11275" s="4">
        <v>163.62</v>
      </c>
      <c r="H11275" s="5">
        <f t="shared" si="529"/>
        <v>1.0891666666666668</v>
      </c>
      <c r="I11275" s="5">
        <f t="shared" si="530"/>
        <v>1.1687142857142858</v>
      </c>
    </row>
    <row r="11276" spans="1:9" x14ac:dyDescent="0.3">
      <c r="A11276" t="s">
        <v>973</v>
      </c>
      <c r="B11276" s="1">
        <v>101802</v>
      </c>
      <c r="C11276" s="2" t="str">
        <f t="shared" si="528"/>
        <v>MPK_101802</v>
      </c>
      <c r="D11276" s="3">
        <v>50</v>
      </c>
      <c r="E11276" s="3">
        <v>0</v>
      </c>
      <c r="F11276" s="4">
        <v>197.14000000000001</v>
      </c>
      <c r="G11276" s="4">
        <v>130.29</v>
      </c>
      <c r="H11276" s="5">
        <f t="shared" si="529"/>
        <v>3.9428000000000001</v>
      </c>
      <c r="I11276" s="5" t="e">
        <f t="shared" si="530"/>
        <v>#DIV/0!</v>
      </c>
    </row>
    <row r="11277" spans="1:9" x14ac:dyDescent="0.3">
      <c r="A11277" t="s">
        <v>973</v>
      </c>
      <c r="B11277" s="1">
        <v>101803</v>
      </c>
      <c r="C11277" s="2" t="str">
        <f t="shared" si="528"/>
        <v>MPK_101803</v>
      </c>
      <c r="D11277" s="3">
        <v>110</v>
      </c>
      <c r="E11277" s="3">
        <v>100</v>
      </c>
      <c r="F11277" s="4">
        <v>100.19</v>
      </c>
      <c r="G11277" s="4">
        <v>65.97</v>
      </c>
      <c r="H11277" s="5">
        <f t="shared" si="529"/>
        <v>0.91081818181818175</v>
      </c>
      <c r="I11277" s="5">
        <f t="shared" si="530"/>
        <v>0.65969999999999995</v>
      </c>
    </row>
    <row r="11278" spans="1:9" x14ac:dyDescent="0.3">
      <c r="A11278" t="s">
        <v>973</v>
      </c>
      <c r="B11278" s="1">
        <v>101821</v>
      </c>
      <c r="C11278" s="2" t="str">
        <f t="shared" si="528"/>
        <v>MPK_101821</v>
      </c>
      <c r="D11278" s="3">
        <v>150</v>
      </c>
      <c r="E11278" s="3">
        <v>0</v>
      </c>
      <c r="F11278" s="4">
        <v>288.91999999999996</v>
      </c>
      <c r="G11278" s="4">
        <v>271.95999999999987</v>
      </c>
      <c r="H11278" s="5">
        <f t="shared" si="529"/>
        <v>1.926133333333333</v>
      </c>
      <c r="I11278" s="5" t="e">
        <f t="shared" si="530"/>
        <v>#DIV/0!</v>
      </c>
    </row>
    <row r="11279" spans="1:9" x14ac:dyDescent="0.3">
      <c r="A11279" t="s">
        <v>973</v>
      </c>
      <c r="B11279" s="1">
        <v>101823</v>
      </c>
      <c r="C11279" s="2" t="str">
        <f t="shared" si="528"/>
        <v>MPK_101823</v>
      </c>
      <c r="D11279" s="3">
        <v>50</v>
      </c>
      <c r="E11279" s="3">
        <v>0</v>
      </c>
      <c r="F11279" s="4">
        <v>41.650000000000006</v>
      </c>
      <c r="G11279" s="4">
        <v>41.650000000000006</v>
      </c>
      <c r="H11279" s="5">
        <f t="shared" si="529"/>
        <v>0.83300000000000007</v>
      </c>
      <c r="I11279" s="5" t="e">
        <f t="shared" si="530"/>
        <v>#DIV/0!</v>
      </c>
    </row>
    <row r="11280" spans="1:9" x14ac:dyDescent="0.3">
      <c r="A11280" t="s">
        <v>973</v>
      </c>
      <c r="B11280" s="1">
        <v>101835</v>
      </c>
      <c r="C11280" s="2" t="str">
        <f t="shared" si="528"/>
        <v>MPK_101835</v>
      </c>
      <c r="D11280" s="3">
        <v>35</v>
      </c>
      <c r="E11280" s="3">
        <v>50</v>
      </c>
      <c r="F11280" s="4">
        <v>31.240000000000002</v>
      </c>
      <c r="G11280" s="4">
        <v>36.839999999999996</v>
      </c>
      <c r="H11280" s="5">
        <f t="shared" si="529"/>
        <v>0.89257142857142868</v>
      </c>
      <c r="I11280" s="5">
        <f t="shared" si="530"/>
        <v>0.7367999999999999</v>
      </c>
    </row>
    <row r="11281" spans="1:9" x14ac:dyDescent="0.3">
      <c r="A11281" t="s">
        <v>973</v>
      </c>
      <c r="B11281" s="1">
        <v>101853</v>
      </c>
      <c r="C11281" s="2" t="str">
        <f t="shared" si="528"/>
        <v>MPK_101853</v>
      </c>
      <c r="D11281" s="3">
        <v>85</v>
      </c>
      <c r="E11281" s="3">
        <v>20</v>
      </c>
      <c r="F11281" s="4">
        <v>29.43</v>
      </c>
      <c r="G11281" s="4">
        <v>29.43</v>
      </c>
      <c r="H11281" s="5">
        <f t="shared" si="529"/>
        <v>0.34623529411764703</v>
      </c>
      <c r="I11281" s="5">
        <f t="shared" si="530"/>
        <v>1.4715</v>
      </c>
    </row>
    <row r="11282" spans="1:9" x14ac:dyDescent="0.3">
      <c r="A11282" t="s">
        <v>973</v>
      </c>
      <c r="B11282" s="1">
        <v>101855</v>
      </c>
      <c r="C11282" s="2" t="str">
        <f t="shared" si="528"/>
        <v>MPK_101855</v>
      </c>
      <c r="D11282" s="3">
        <v>190</v>
      </c>
      <c r="E11282" s="3">
        <v>115</v>
      </c>
      <c r="F11282" s="4">
        <v>134.09</v>
      </c>
      <c r="G11282" s="4">
        <v>139.71999999999994</v>
      </c>
      <c r="H11282" s="5">
        <f t="shared" si="529"/>
        <v>0.70573684210526322</v>
      </c>
      <c r="I11282" s="5">
        <f t="shared" si="530"/>
        <v>1.2149565217391298</v>
      </c>
    </row>
    <row r="11283" spans="1:9" x14ac:dyDescent="0.3">
      <c r="A11283" t="s">
        <v>973</v>
      </c>
      <c r="B11283" s="1">
        <v>101872</v>
      </c>
      <c r="C11283" s="2" t="str">
        <f t="shared" si="528"/>
        <v>MPK_101872</v>
      </c>
      <c r="D11283" s="3">
        <v>80</v>
      </c>
      <c r="E11283" s="3">
        <v>40</v>
      </c>
      <c r="F11283" s="4">
        <v>92.13</v>
      </c>
      <c r="G11283" s="4">
        <v>57.15</v>
      </c>
      <c r="H11283" s="5">
        <f t="shared" si="529"/>
        <v>1.1516249999999999</v>
      </c>
      <c r="I11283" s="5">
        <f t="shared" si="530"/>
        <v>1.42875</v>
      </c>
    </row>
    <row r="11284" spans="1:9" x14ac:dyDescent="0.3">
      <c r="A11284" t="s">
        <v>973</v>
      </c>
      <c r="B11284" s="1">
        <v>101874</v>
      </c>
      <c r="C11284" s="2" t="str">
        <f t="shared" si="528"/>
        <v>MPK_101874</v>
      </c>
      <c r="D11284" s="3">
        <v>80</v>
      </c>
      <c r="E11284" s="3">
        <v>90</v>
      </c>
      <c r="F11284" s="4">
        <v>92.19</v>
      </c>
      <c r="G11284" s="4">
        <v>84.46</v>
      </c>
      <c r="H11284" s="5">
        <f t="shared" si="529"/>
        <v>1.1523749999999999</v>
      </c>
      <c r="I11284" s="5">
        <f t="shared" si="530"/>
        <v>0.93844444444444441</v>
      </c>
    </row>
    <row r="11285" spans="1:9" x14ac:dyDescent="0.3">
      <c r="A11285" t="s">
        <v>973</v>
      </c>
      <c r="B11285" s="1">
        <v>101898</v>
      </c>
      <c r="C11285" s="2" t="str">
        <f t="shared" si="528"/>
        <v>MPK_101898</v>
      </c>
      <c r="D11285" s="3">
        <v>660</v>
      </c>
      <c r="E11285" s="3">
        <v>353</v>
      </c>
      <c r="F11285" s="4">
        <v>478.19000000000017</v>
      </c>
      <c r="G11285" s="4">
        <v>428.67000000000007</v>
      </c>
      <c r="H11285" s="5">
        <f t="shared" si="529"/>
        <v>0.7245303030303033</v>
      </c>
      <c r="I11285" s="5">
        <f t="shared" si="530"/>
        <v>1.2143626062322948</v>
      </c>
    </row>
    <row r="11286" spans="1:9" x14ac:dyDescent="0.3">
      <c r="A11286" t="s">
        <v>973</v>
      </c>
      <c r="B11286" s="1">
        <v>101917</v>
      </c>
      <c r="C11286" s="2" t="str">
        <f t="shared" si="528"/>
        <v>MPK_101917</v>
      </c>
      <c r="D11286" s="3">
        <v>220</v>
      </c>
      <c r="E11286" s="3">
        <v>200</v>
      </c>
      <c r="F11286" s="4">
        <v>198.37000000000003</v>
      </c>
      <c r="G11286" s="4">
        <v>167.27000000000004</v>
      </c>
      <c r="H11286" s="5">
        <f t="shared" si="529"/>
        <v>0.90168181818181836</v>
      </c>
      <c r="I11286" s="5">
        <f t="shared" si="530"/>
        <v>0.83635000000000015</v>
      </c>
    </row>
    <row r="11287" spans="1:9" x14ac:dyDescent="0.3">
      <c r="A11287" t="s">
        <v>973</v>
      </c>
      <c r="B11287" s="1">
        <v>101918</v>
      </c>
      <c r="C11287" s="2" t="str">
        <f t="shared" si="528"/>
        <v>MPK_101918</v>
      </c>
      <c r="D11287" s="3">
        <v>25</v>
      </c>
      <c r="E11287" s="3">
        <v>30</v>
      </c>
      <c r="F11287" s="4">
        <v>33.339999999999996</v>
      </c>
      <c r="G11287" s="4">
        <v>30.72</v>
      </c>
      <c r="H11287" s="5">
        <f t="shared" si="529"/>
        <v>1.3335999999999999</v>
      </c>
      <c r="I11287" s="5">
        <f t="shared" si="530"/>
        <v>1.024</v>
      </c>
    </row>
    <row r="11288" spans="1:9" x14ac:dyDescent="0.3">
      <c r="A11288" t="s">
        <v>973</v>
      </c>
      <c r="B11288" s="1">
        <v>101919</v>
      </c>
      <c r="C11288" s="2" t="str">
        <f t="shared" si="528"/>
        <v>MPK_101919</v>
      </c>
      <c r="D11288" s="3">
        <v>220</v>
      </c>
      <c r="E11288" s="3">
        <v>100</v>
      </c>
      <c r="F11288" s="4">
        <v>151.89000000000001</v>
      </c>
      <c r="G11288" s="4">
        <v>147.16</v>
      </c>
      <c r="H11288" s="5">
        <f t="shared" si="529"/>
        <v>0.69040909090909097</v>
      </c>
      <c r="I11288" s="5">
        <f t="shared" si="530"/>
        <v>1.4716</v>
      </c>
    </row>
    <row r="11289" spans="1:9" x14ac:dyDescent="0.3">
      <c r="A11289" t="s">
        <v>973</v>
      </c>
      <c r="B11289" s="1">
        <v>101921</v>
      </c>
      <c r="C11289" s="2" t="str">
        <f t="shared" si="528"/>
        <v>MPK_101921</v>
      </c>
      <c r="D11289" s="3">
        <v>265</v>
      </c>
      <c r="E11289" s="3">
        <v>100</v>
      </c>
      <c r="F11289" s="4">
        <v>192.44999999999996</v>
      </c>
      <c r="G11289" s="4">
        <v>93.909999999999982</v>
      </c>
      <c r="H11289" s="5">
        <f t="shared" si="529"/>
        <v>0.72622641509433949</v>
      </c>
      <c r="I11289" s="5">
        <f t="shared" si="530"/>
        <v>0.93909999999999982</v>
      </c>
    </row>
    <row r="11290" spans="1:9" x14ac:dyDescent="0.3">
      <c r="A11290" t="s">
        <v>973</v>
      </c>
      <c r="B11290" s="1">
        <v>101925</v>
      </c>
      <c r="C11290" s="2" t="str">
        <f t="shared" si="528"/>
        <v>MPK_101925</v>
      </c>
      <c r="D11290" s="3">
        <v>140</v>
      </c>
      <c r="E11290" s="3">
        <v>8</v>
      </c>
      <c r="F11290" s="4">
        <v>85.65</v>
      </c>
      <c r="G11290" s="4">
        <v>60.06</v>
      </c>
      <c r="H11290" s="5">
        <f t="shared" si="529"/>
        <v>0.61178571428571438</v>
      </c>
      <c r="I11290" s="5">
        <f t="shared" si="530"/>
        <v>7.5075000000000003</v>
      </c>
    </row>
    <row r="11291" spans="1:9" x14ac:dyDescent="0.3">
      <c r="A11291" t="s">
        <v>973</v>
      </c>
      <c r="B11291" s="1">
        <v>101927</v>
      </c>
      <c r="C11291" s="2" t="str">
        <f t="shared" si="528"/>
        <v>MPK_101927</v>
      </c>
      <c r="D11291" s="3">
        <v>190</v>
      </c>
      <c r="E11291" s="3">
        <v>0</v>
      </c>
      <c r="F11291" s="4">
        <v>213.00999999999996</v>
      </c>
      <c r="G11291" s="4">
        <v>188.56000000000003</v>
      </c>
      <c r="H11291" s="5">
        <f t="shared" si="529"/>
        <v>1.1211052631578946</v>
      </c>
      <c r="I11291" s="5" t="e">
        <f t="shared" si="530"/>
        <v>#DIV/0!</v>
      </c>
    </row>
    <row r="11292" spans="1:9" x14ac:dyDescent="0.3">
      <c r="A11292" t="s">
        <v>973</v>
      </c>
      <c r="B11292" s="1">
        <v>101934</v>
      </c>
      <c r="C11292" s="2" t="str">
        <f t="shared" si="528"/>
        <v>MPK_101934</v>
      </c>
      <c r="D11292" s="3">
        <v>160</v>
      </c>
      <c r="E11292" s="3">
        <v>120</v>
      </c>
      <c r="F11292" s="4">
        <v>71.08</v>
      </c>
      <c r="G11292" s="4">
        <v>71.83</v>
      </c>
      <c r="H11292" s="5">
        <f t="shared" si="529"/>
        <v>0.44424999999999998</v>
      </c>
      <c r="I11292" s="5">
        <f t="shared" si="530"/>
        <v>0.59858333333333336</v>
      </c>
    </row>
    <row r="11293" spans="1:9" x14ac:dyDescent="0.3">
      <c r="A11293" t="s">
        <v>973</v>
      </c>
      <c r="B11293" s="1">
        <v>101936</v>
      </c>
      <c r="C11293" s="2" t="str">
        <f t="shared" si="528"/>
        <v>MPK_101936</v>
      </c>
      <c r="D11293" s="3">
        <v>0</v>
      </c>
      <c r="E11293" s="3">
        <v>30</v>
      </c>
      <c r="F11293" s="4">
        <v>0</v>
      </c>
      <c r="G11293" s="4">
        <v>19.28</v>
      </c>
      <c r="H11293" s="5" t="e">
        <f t="shared" si="529"/>
        <v>#DIV/0!</v>
      </c>
      <c r="I11293" s="5">
        <f t="shared" si="530"/>
        <v>0.64266666666666672</v>
      </c>
    </row>
    <row r="11294" spans="1:9" x14ac:dyDescent="0.3">
      <c r="A11294" t="s">
        <v>973</v>
      </c>
      <c r="B11294" s="1">
        <v>101937</v>
      </c>
      <c r="C11294" s="2" t="str">
        <f t="shared" si="528"/>
        <v>MPK_101937</v>
      </c>
      <c r="D11294" s="3">
        <v>775</v>
      </c>
      <c r="E11294" s="3">
        <v>530</v>
      </c>
      <c r="F11294" s="4">
        <v>695.64000000000021</v>
      </c>
      <c r="G11294" s="4">
        <v>568.56000000000006</v>
      </c>
      <c r="H11294" s="5">
        <f t="shared" si="529"/>
        <v>0.89760000000000029</v>
      </c>
      <c r="I11294" s="5">
        <f t="shared" si="530"/>
        <v>1.0727547169811322</v>
      </c>
    </row>
    <row r="11295" spans="1:9" x14ac:dyDescent="0.3">
      <c r="A11295" t="s">
        <v>973</v>
      </c>
      <c r="B11295" s="1">
        <v>101939</v>
      </c>
      <c r="C11295" s="2" t="str">
        <f t="shared" si="528"/>
        <v>MPK_101939</v>
      </c>
      <c r="D11295" s="3">
        <v>90</v>
      </c>
      <c r="E11295" s="3">
        <v>20</v>
      </c>
      <c r="F11295" s="4">
        <v>84.77</v>
      </c>
      <c r="G11295" s="4">
        <v>97.76</v>
      </c>
      <c r="H11295" s="5">
        <f t="shared" si="529"/>
        <v>0.94188888888888889</v>
      </c>
      <c r="I11295" s="5">
        <f t="shared" si="530"/>
        <v>4.8879999999999999</v>
      </c>
    </row>
    <row r="11296" spans="1:9" x14ac:dyDescent="0.3">
      <c r="A11296" t="s">
        <v>973</v>
      </c>
      <c r="B11296" s="1">
        <v>101942</v>
      </c>
      <c r="C11296" s="2" t="str">
        <f t="shared" si="528"/>
        <v>MPK_101942</v>
      </c>
      <c r="D11296" s="3">
        <v>50</v>
      </c>
      <c r="E11296" s="3">
        <v>60</v>
      </c>
      <c r="F11296" s="4">
        <v>58.029999999999987</v>
      </c>
      <c r="G11296" s="4">
        <v>50.209999999999994</v>
      </c>
      <c r="H11296" s="5">
        <f t="shared" si="529"/>
        <v>1.1605999999999996</v>
      </c>
      <c r="I11296" s="5">
        <f t="shared" si="530"/>
        <v>0.83683333333333321</v>
      </c>
    </row>
    <row r="11297" spans="1:9" x14ac:dyDescent="0.3">
      <c r="A11297" t="s">
        <v>973</v>
      </c>
      <c r="B11297" s="1">
        <v>101943</v>
      </c>
      <c r="C11297" s="2" t="str">
        <f t="shared" si="528"/>
        <v>MPK_101943</v>
      </c>
      <c r="D11297" s="3">
        <v>25</v>
      </c>
      <c r="E11297" s="3">
        <v>0</v>
      </c>
      <c r="F11297" s="4">
        <v>21.73</v>
      </c>
      <c r="G11297" s="4">
        <v>21.73</v>
      </c>
      <c r="H11297" s="5">
        <f t="shared" si="529"/>
        <v>0.86919999999999997</v>
      </c>
      <c r="I11297" s="5" t="e">
        <f t="shared" si="530"/>
        <v>#DIV/0!</v>
      </c>
    </row>
    <row r="11298" spans="1:9" x14ac:dyDescent="0.3">
      <c r="A11298" t="s">
        <v>973</v>
      </c>
      <c r="B11298" s="1">
        <v>101944</v>
      </c>
      <c r="C11298" s="2" t="str">
        <f t="shared" si="528"/>
        <v>MPK_101944</v>
      </c>
      <c r="D11298" s="3">
        <v>50</v>
      </c>
      <c r="E11298" s="3">
        <v>40</v>
      </c>
      <c r="F11298" s="4">
        <v>40.799999999999997</v>
      </c>
      <c r="G11298" s="4">
        <v>33.21</v>
      </c>
      <c r="H11298" s="5">
        <f t="shared" si="529"/>
        <v>0.81599999999999995</v>
      </c>
      <c r="I11298" s="5">
        <f t="shared" si="530"/>
        <v>0.83025000000000004</v>
      </c>
    </row>
    <row r="11299" spans="1:9" x14ac:dyDescent="0.3">
      <c r="A11299" t="s">
        <v>973</v>
      </c>
      <c r="B11299" s="1">
        <v>101945</v>
      </c>
      <c r="C11299" s="2" t="str">
        <f t="shared" si="528"/>
        <v>MPK_101945</v>
      </c>
      <c r="D11299" s="3">
        <v>10</v>
      </c>
      <c r="E11299" s="3">
        <v>15</v>
      </c>
      <c r="F11299" s="4">
        <v>137.63999999999999</v>
      </c>
      <c r="G11299" s="4">
        <v>75.360000000000014</v>
      </c>
      <c r="H11299" s="5">
        <f t="shared" si="529"/>
        <v>13.763999999999999</v>
      </c>
      <c r="I11299" s="5">
        <f t="shared" si="530"/>
        <v>5.0240000000000009</v>
      </c>
    </row>
    <row r="11300" spans="1:9" x14ac:dyDescent="0.3">
      <c r="A11300" t="s">
        <v>973</v>
      </c>
      <c r="B11300" s="1">
        <v>101947</v>
      </c>
      <c r="C11300" s="2" t="str">
        <f t="shared" si="528"/>
        <v>MPK_101947</v>
      </c>
      <c r="D11300" s="3">
        <v>75</v>
      </c>
      <c r="E11300" s="3">
        <v>0</v>
      </c>
      <c r="F11300" s="4">
        <v>23.75</v>
      </c>
      <c r="G11300" s="4">
        <v>14.73</v>
      </c>
      <c r="H11300" s="5">
        <f t="shared" si="529"/>
        <v>0.31666666666666665</v>
      </c>
      <c r="I11300" s="5" t="e">
        <f t="shared" si="530"/>
        <v>#DIV/0!</v>
      </c>
    </row>
    <row r="11301" spans="1:9" x14ac:dyDescent="0.3">
      <c r="A11301" t="s">
        <v>973</v>
      </c>
      <c r="B11301" s="1">
        <v>101949</v>
      </c>
      <c r="C11301" s="2" t="str">
        <f t="shared" si="528"/>
        <v>MPK_101949</v>
      </c>
      <c r="D11301" s="3">
        <v>1510</v>
      </c>
      <c r="E11301" s="3">
        <v>790</v>
      </c>
      <c r="F11301" s="4">
        <v>773.09000000000049</v>
      </c>
      <c r="G11301" s="4">
        <v>567.0100000000001</v>
      </c>
      <c r="H11301" s="5">
        <f t="shared" si="529"/>
        <v>0.51198013245033147</v>
      </c>
      <c r="I11301" s="5">
        <f t="shared" si="530"/>
        <v>0.71773417721519006</v>
      </c>
    </row>
    <row r="11302" spans="1:9" x14ac:dyDescent="0.3">
      <c r="A11302" t="s">
        <v>973</v>
      </c>
      <c r="B11302" s="1">
        <v>101951</v>
      </c>
      <c r="C11302" s="2" t="str">
        <f t="shared" si="528"/>
        <v>MPK_101951</v>
      </c>
      <c r="D11302" s="3">
        <v>177</v>
      </c>
      <c r="E11302" s="3">
        <v>140</v>
      </c>
      <c r="F11302" s="4">
        <v>87.18</v>
      </c>
      <c r="G11302" s="4">
        <v>104.03999999999999</v>
      </c>
      <c r="H11302" s="5">
        <f t="shared" si="529"/>
        <v>0.49254237288135599</v>
      </c>
      <c r="I11302" s="5">
        <f t="shared" si="530"/>
        <v>0.74314285714285711</v>
      </c>
    </row>
    <row r="11303" spans="1:9" x14ac:dyDescent="0.3">
      <c r="A11303" t="s">
        <v>973</v>
      </c>
      <c r="B11303" s="1">
        <v>101952</v>
      </c>
      <c r="C11303" s="2" t="str">
        <f t="shared" si="528"/>
        <v>MPK_101952</v>
      </c>
      <c r="D11303" s="3">
        <v>20</v>
      </c>
      <c r="E11303" s="3">
        <v>20</v>
      </c>
      <c r="F11303" s="4">
        <v>40.139999999999993</v>
      </c>
      <c r="G11303" s="4">
        <v>23.1</v>
      </c>
      <c r="H11303" s="5">
        <f t="shared" si="529"/>
        <v>2.0069999999999997</v>
      </c>
      <c r="I11303" s="5">
        <f t="shared" si="530"/>
        <v>1.155</v>
      </c>
    </row>
    <row r="11304" spans="1:9" x14ac:dyDescent="0.3">
      <c r="A11304" t="s">
        <v>973</v>
      </c>
      <c r="B11304" s="1">
        <v>101953</v>
      </c>
      <c r="C11304" s="2" t="str">
        <f t="shared" si="528"/>
        <v>MPK_101953</v>
      </c>
      <c r="D11304" s="3">
        <v>30</v>
      </c>
      <c r="E11304" s="3">
        <v>40</v>
      </c>
      <c r="F11304" s="4">
        <v>20.729999999999997</v>
      </c>
      <c r="G11304" s="4">
        <v>20.73</v>
      </c>
      <c r="H11304" s="5">
        <f t="shared" si="529"/>
        <v>0.69099999999999995</v>
      </c>
      <c r="I11304" s="5">
        <f t="shared" si="530"/>
        <v>0.51824999999999999</v>
      </c>
    </row>
    <row r="11305" spans="1:9" x14ac:dyDescent="0.3">
      <c r="A11305" t="s">
        <v>973</v>
      </c>
      <c r="B11305" s="1">
        <v>101956</v>
      </c>
      <c r="C11305" s="2" t="str">
        <f t="shared" si="528"/>
        <v>MPK_101956</v>
      </c>
      <c r="D11305" s="3">
        <v>105</v>
      </c>
      <c r="E11305" s="3">
        <v>120</v>
      </c>
      <c r="F11305" s="4">
        <v>75.679999999999993</v>
      </c>
      <c r="G11305" s="4">
        <v>65.650000000000006</v>
      </c>
      <c r="H11305" s="5">
        <f t="shared" si="529"/>
        <v>0.72076190476190471</v>
      </c>
      <c r="I11305" s="5">
        <f t="shared" si="530"/>
        <v>0.54708333333333337</v>
      </c>
    </row>
    <row r="11306" spans="1:9" x14ac:dyDescent="0.3">
      <c r="A11306" t="s">
        <v>973</v>
      </c>
      <c r="B11306" s="1">
        <v>101957</v>
      </c>
      <c r="C11306" s="2" t="str">
        <f t="shared" si="528"/>
        <v>MPK_101957</v>
      </c>
      <c r="D11306" s="3">
        <v>25</v>
      </c>
      <c r="E11306" s="3">
        <v>39</v>
      </c>
      <c r="F11306" s="4">
        <v>14.37</v>
      </c>
      <c r="G11306" s="4">
        <v>15.02</v>
      </c>
      <c r="H11306" s="5">
        <f t="shared" si="529"/>
        <v>0.57479999999999998</v>
      </c>
      <c r="I11306" s="5">
        <f t="shared" si="530"/>
        <v>0.38512820512820511</v>
      </c>
    </row>
    <row r="11307" spans="1:9" x14ac:dyDescent="0.3">
      <c r="A11307" t="s">
        <v>973</v>
      </c>
      <c r="B11307" s="1">
        <v>101960</v>
      </c>
      <c r="C11307" s="2" t="str">
        <f t="shared" si="528"/>
        <v>MPK_101960</v>
      </c>
      <c r="D11307" s="3">
        <v>70</v>
      </c>
      <c r="E11307" s="3">
        <v>0</v>
      </c>
      <c r="F11307" s="4">
        <v>199.79000000000002</v>
      </c>
      <c r="G11307" s="4">
        <v>195.04</v>
      </c>
      <c r="H11307" s="5">
        <f t="shared" si="529"/>
        <v>2.8541428571428575</v>
      </c>
      <c r="I11307" s="5" t="e">
        <f t="shared" si="530"/>
        <v>#DIV/0!</v>
      </c>
    </row>
    <row r="11308" spans="1:9" x14ac:dyDescent="0.3">
      <c r="A11308" t="s">
        <v>973</v>
      </c>
      <c r="B11308" s="1">
        <v>101961</v>
      </c>
      <c r="C11308" s="2" t="str">
        <f t="shared" si="528"/>
        <v>MPK_101961</v>
      </c>
      <c r="D11308" s="3">
        <v>200</v>
      </c>
      <c r="E11308" s="3">
        <v>0</v>
      </c>
      <c r="F11308" s="4">
        <v>191.69000000000003</v>
      </c>
      <c r="G11308" s="4">
        <v>168.89</v>
      </c>
      <c r="H11308" s="5">
        <f t="shared" si="529"/>
        <v>0.95845000000000014</v>
      </c>
      <c r="I11308" s="5" t="e">
        <f t="shared" si="530"/>
        <v>#DIV/0!</v>
      </c>
    </row>
    <row r="11309" spans="1:9" x14ac:dyDescent="0.3">
      <c r="A11309" t="s">
        <v>973</v>
      </c>
      <c r="B11309" s="1">
        <v>102917</v>
      </c>
      <c r="C11309" s="2" t="str">
        <f t="shared" si="528"/>
        <v>MPK_102917</v>
      </c>
      <c r="D11309" s="3">
        <v>105</v>
      </c>
      <c r="E11309" s="3">
        <v>0</v>
      </c>
      <c r="F11309" s="4">
        <v>95.809999999999988</v>
      </c>
      <c r="G11309" s="4">
        <v>86.850000000000009</v>
      </c>
      <c r="H11309" s="5">
        <f t="shared" si="529"/>
        <v>0.91247619047619033</v>
      </c>
      <c r="I11309" s="5" t="e">
        <f t="shared" si="530"/>
        <v>#DIV/0!</v>
      </c>
    </row>
    <row r="11310" spans="1:9" x14ac:dyDescent="0.3">
      <c r="A11310" t="s">
        <v>973</v>
      </c>
      <c r="B11310" s="1">
        <v>104202</v>
      </c>
      <c r="C11310" s="2" t="str">
        <f t="shared" si="528"/>
        <v>MPK_104202</v>
      </c>
      <c r="D11310" s="3">
        <v>320</v>
      </c>
      <c r="E11310" s="3">
        <v>360</v>
      </c>
      <c r="F11310" s="4">
        <v>223.89000000000001</v>
      </c>
      <c r="G11310" s="4">
        <v>198.22000000000003</v>
      </c>
      <c r="H11310" s="5">
        <f t="shared" si="529"/>
        <v>0.69965625000000009</v>
      </c>
      <c r="I11310" s="5">
        <f t="shared" si="530"/>
        <v>0.55061111111111116</v>
      </c>
    </row>
    <row r="11311" spans="1:9" x14ac:dyDescent="0.3">
      <c r="A11311" t="s">
        <v>973</v>
      </c>
      <c r="B11311" s="1">
        <v>104206</v>
      </c>
      <c r="C11311" s="2" t="str">
        <f t="shared" si="528"/>
        <v>MPK_104206</v>
      </c>
      <c r="D11311" s="3">
        <v>80</v>
      </c>
      <c r="E11311" s="3">
        <v>85</v>
      </c>
      <c r="F11311" s="4">
        <v>101.67</v>
      </c>
      <c r="G11311" s="4">
        <v>24.200000000000003</v>
      </c>
      <c r="H11311" s="5">
        <f t="shared" si="529"/>
        <v>1.270875</v>
      </c>
      <c r="I11311" s="5">
        <f t="shared" si="530"/>
        <v>0.2847058823529412</v>
      </c>
    </row>
    <row r="11312" spans="1:9" x14ac:dyDescent="0.3">
      <c r="A11312" t="s">
        <v>973</v>
      </c>
      <c r="B11312" s="1">
        <v>104208</v>
      </c>
      <c r="C11312" s="2" t="str">
        <f t="shared" si="528"/>
        <v>MPK_104208</v>
      </c>
      <c r="D11312" s="3">
        <v>59</v>
      </c>
      <c r="E11312" s="3">
        <v>0</v>
      </c>
      <c r="F11312" s="4">
        <v>110.77</v>
      </c>
      <c r="G11312" s="4">
        <v>39.370000000000005</v>
      </c>
      <c r="H11312" s="5">
        <f t="shared" si="529"/>
        <v>1.8774576271186441</v>
      </c>
      <c r="I11312" s="5" t="e">
        <f t="shared" si="530"/>
        <v>#DIV/0!</v>
      </c>
    </row>
    <row r="11313" spans="1:9" x14ac:dyDescent="0.3">
      <c r="A11313" t="s">
        <v>973</v>
      </c>
      <c r="B11313" s="1">
        <v>104211</v>
      </c>
      <c r="C11313" s="2" t="str">
        <f t="shared" si="528"/>
        <v>MPK_104211</v>
      </c>
      <c r="D11313" s="3">
        <v>530</v>
      </c>
      <c r="E11313" s="3">
        <v>380</v>
      </c>
      <c r="F11313" s="4">
        <v>398.8599999999999</v>
      </c>
      <c r="G11313" s="4">
        <v>262.51</v>
      </c>
      <c r="H11313" s="5">
        <f t="shared" si="529"/>
        <v>0.75256603773584885</v>
      </c>
      <c r="I11313" s="5">
        <f t="shared" si="530"/>
        <v>0.69081578947368416</v>
      </c>
    </row>
    <row r="11314" spans="1:9" x14ac:dyDescent="0.3">
      <c r="A11314" t="s">
        <v>973</v>
      </c>
      <c r="B11314" s="1">
        <v>104212</v>
      </c>
      <c r="C11314" s="2" t="str">
        <f t="shared" si="528"/>
        <v>MPK_104212</v>
      </c>
      <c r="D11314" s="3">
        <v>150</v>
      </c>
      <c r="E11314" s="3">
        <v>68</v>
      </c>
      <c r="F11314" s="4">
        <v>145.86999999999998</v>
      </c>
      <c r="G11314" s="4">
        <v>81.390000000000015</v>
      </c>
      <c r="H11314" s="5">
        <f t="shared" si="529"/>
        <v>0.97246666666666648</v>
      </c>
      <c r="I11314" s="5">
        <f t="shared" si="530"/>
        <v>1.1969117647058827</v>
      </c>
    </row>
    <row r="11315" spans="1:9" x14ac:dyDescent="0.3">
      <c r="A11315" t="s">
        <v>973</v>
      </c>
      <c r="B11315" s="1">
        <v>104214</v>
      </c>
      <c r="C11315" s="2" t="str">
        <f t="shared" si="528"/>
        <v>MPK_104214</v>
      </c>
      <c r="D11315" s="3">
        <v>118</v>
      </c>
      <c r="E11315" s="3">
        <v>150</v>
      </c>
      <c r="F11315" s="4">
        <v>68.760000000000005</v>
      </c>
      <c r="G11315" s="4">
        <v>47.58</v>
      </c>
      <c r="H11315" s="5">
        <f t="shared" si="529"/>
        <v>0.58271186440677969</v>
      </c>
      <c r="I11315" s="5">
        <f t="shared" si="530"/>
        <v>0.31719999999999998</v>
      </c>
    </row>
    <row r="11316" spans="1:9" x14ac:dyDescent="0.3">
      <c r="A11316" t="s">
        <v>973</v>
      </c>
      <c r="B11316" s="1">
        <v>104220</v>
      </c>
      <c r="C11316" s="2" t="str">
        <f t="shared" si="528"/>
        <v>MPK_104220</v>
      </c>
      <c r="D11316" s="3">
        <v>40</v>
      </c>
      <c r="E11316" s="3">
        <v>105</v>
      </c>
      <c r="F11316" s="4">
        <v>131.99</v>
      </c>
      <c r="G11316" s="4">
        <v>132.36000000000001</v>
      </c>
      <c r="H11316" s="5">
        <f t="shared" si="529"/>
        <v>3.2997500000000004</v>
      </c>
      <c r="I11316" s="5">
        <f t="shared" si="530"/>
        <v>1.2605714285714287</v>
      </c>
    </row>
    <row r="11317" spans="1:9" x14ac:dyDescent="0.3">
      <c r="A11317" t="s">
        <v>973</v>
      </c>
      <c r="B11317" s="1">
        <v>104221</v>
      </c>
      <c r="C11317" s="2" t="str">
        <f t="shared" si="528"/>
        <v>MPK_104221</v>
      </c>
      <c r="D11317" s="3">
        <v>160</v>
      </c>
      <c r="E11317" s="3">
        <v>50</v>
      </c>
      <c r="F11317" s="4">
        <v>143.54</v>
      </c>
      <c r="G11317" s="4">
        <v>102.77</v>
      </c>
      <c r="H11317" s="5">
        <f t="shared" si="529"/>
        <v>0.89712499999999995</v>
      </c>
      <c r="I11317" s="5">
        <f t="shared" si="530"/>
        <v>2.0554000000000001</v>
      </c>
    </row>
    <row r="11318" spans="1:9" x14ac:dyDescent="0.3">
      <c r="A11318" t="s">
        <v>973</v>
      </c>
      <c r="B11318" s="1">
        <v>104226</v>
      </c>
      <c r="C11318" s="2" t="str">
        <f t="shared" si="528"/>
        <v>MPK_104226</v>
      </c>
      <c r="D11318" s="3">
        <v>610</v>
      </c>
      <c r="E11318" s="3">
        <v>630</v>
      </c>
      <c r="F11318" s="4">
        <v>453.22</v>
      </c>
      <c r="G11318" s="4">
        <v>449.15000000000009</v>
      </c>
      <c r="H11318" s="5">
        <f t="shared" si="529"/>
        <v>0.74298360655737705</v>
      </c>
      <c r="I11318" s="5">
        <f t="shared" si="530"/>
        <v>0.71293650793650809</v>
      </c>
    </row>
    <row r="11319" spans="1:9" x14ac:dyDescent="0.3">
      <c r="A11319" t="s">
        <v>973</v>
      </c>
      <c r="B11319" s="1">
        <v>104227</v>
      </c>
      <c r="C11319" s="2" t="str">
        <f t="shared" si="528"/>
        <v>MPK_104227</v>
      </c>
      <c r="D11319" s="3">
        <v>940</v>
      </c>
      <c r="E11319" s="3">
        <v>810</v>
      </c>
      <c r="F11319" s="4">
        <v>1246.1499999999999</v>
      </c>
      <c r="G11319" s="4">
        <v>859.92999999999984</v>
      </c>
      <c r="H11319" s="5">
        <f t="shared" si="529"/>
        <v>1.325691489361702</v>
      </c>
      <c r="I11319" s="5">
        <f t="shared" si="530"/>
        <v>1.0616419753086417</v>
      </c>
    </row>
    <row r="11320" spans="1:9" x14ac:dyDescent="0.3">
      <c r="A11320" t="s">
        <v>973</v>
      </c>
      <c r="B11320" s="1">
        <v>104229</v>
      </c>
      <c r="C11320" s="2" t="str">
        <f t="shared" si="528"/>
        <v>MPK_104229</v>
      </c>
      <c r="D11320" s="3">
        <v>1110</v>
      </c>
      <c r="E11320" s="3">
        <v>707</v>
      </c>
      <c r="F11320" s="4">
        <v>673.42000000000007</v>
      </c>
      <c r="G11320" s="4">
        <v>630.80999999999995</v>
      </c>
      <c r="H11320" s="5">
        <f t="shared" si="529"/>
        <v>0.60668468468468473</v>
      </c>
      <c r="I11320" s="5">
        <f t="shared" si="530"/>
        <v>0.89223479490806212</v>
      </c>
    </row>
    <row r="11321" spans="1:9" x14ac:dyDescent="0.3">
      <c r="A11321" t="s">
        <v>973</v>
      </c>
      <c r="B11321" s="1">
        <v>104231</v>
      </c>
      <c r="C11321" s="2" t="str">
        <f t="shared" si="528"/>
        <v>MPK_104231</v>
      </c>
      <c r="D11321" s="3">
        <v>50</v>
      </c>
      <c r="E11321" s="3">
        <v>80</v>
      </c>
      <c r="F11321" s="4">
        <v>128.76999999999998</v>
      </c>
      <c r="G11321" s="4">
        <v>63.94</v>
      </c>
      <c r="H11321" s="5">
        <f t="shared" si="529"/>
        <v>2.5753999999999997</v>
      </c>
      <c r="I11321" s="5">
        <f t="shared" si="530"/>
        <v>0.79925000000000002</v>
      </c>
    </row>
    <row r="11322" spans="1:9" x14ac:dyDescent="0.3">
      <c r="A11322" t="s">
        <v>973</v>
      </c>
      <c r="B11322" s="1">
        <v>104234</v>
      </c>
      <c r="C11322" s="2" t="str">
        <f t="shared" si="528"/>
        <v>MPK_104234</v>
      </c>
      <c r="D11322" s="3">
        <v>230</v>
      </c>
      <c r="E11322" s="3">
        <v>150</v>
      </c>
      <c r="F11322" s="4">
        <v>222.18999999999997</v>
      </c>
      <c r="G11322" s="4">
        <v>201.20000000000005</v>
      </c>
      <c r="H11322" s="5">
        <f t="shared" si="529"/>
        <v>0.96604347826086945</v>
      </c>
      <c r="I11322" s="5">
        <f t="shared" si="530"/>
        <v>1.3413333333333337</v>
      </c>
    </row>
    <row r="11323" spans="1:9" x14ac:dyDescent="0.3">
      <c r="A11323" t="s">
        <v>973</v>
      </c>
      <c r="B11323" s="1">
        <v>104235</v>
      </c>
      <c r="C11323" s="2" t="str">
        <f t="shared" si="528"/>
        <v>MPK_104235</v>
      </c>
      <c r="D11323" s="3">
        <v>1197</v>
      </c>
      <c r="E11323" s="3">
        <v>1544</v>
      </c>
      <c r="F11323" s="4">
        <v>1044.28</v>
      </c>
      <c r="G11323" s="4">
        <v>790.54000000000008</v>
      </c>
      <c r="H11323" s="5">
        <f t="shared" si="529"/>
        <v>0.87241436925647453</v>
      </c>
      <c r="I11323" s="5">
        <f t="shared" si="530"/>
        <v>0.51200777202072545</v>
      </c>
    </row>
    <row r="11324" spans="1:9" x14ac:dyDescent="0.3">
      <c r="A11324" t="s">
        <v>973</v>
      </c>
      <c r="B11324" s="1">
        <v>104243</v>
      </c>
      <c r="C11324" s="2" t="str">
        <f t="shared" si="528"/>
        <v>MPK_104243</v>
      </c>
      <c r="D11324" s="3">
        <v>20</v>
      </c>
      <c r="E11324" s="3">
        <v>0</v>
      </c>
      <c r="F11324" s="4">
        <v>31.419999999999998</v>
      </c>
      <c r="G11324" s="4">
        <v>15.04</v>
      </c>
      <c r="H11324" s="5">
        <f t="shared" si="529"/>
        <v>1.571</v>
      </c>
      <c r="I11324" s="5" t="e">
        <f t="shared" si="530"/>
        <v>#DIV/0!</v>
      </c>
    </row>
    <row r="11325" spans="1:9" x14ac:dyDescent="0.3">
      <c r="A11325" t="s">
        <v>973</v>
      </c>
      <c r="B11325" s="1">
        <v>104251</v>
      </c>
      <c r="C11325" s="2" t="str">
        <f t="shared" si="528"/>
        <v>MPK_104251</v>
      </c>
      <c r="D11325" s="3">
        <v>530</v>
      </c>
      <c r="E11325" s="3">
        <v>347</v>
      </c>
      <c r="F11325" s="4">
        <v>450.59</v>
      </c>
      <c r="G11325" s="4">
        <v>355.11000000000007</v>
      </c>
      <c r="H11325" s="5">
        <f t="shared" si="529"/>
        <v>0.85016981132075464</v>
      </c>
      <c r="I11325" s="5">
        <f t="shared" si="530"/>
        <v>1.0233717579250723</v>
      </c>
    </row>
    <row r="11326" spans="1:9" x14ac:dyDescent="0.3">
      <c r="A11326" t="s">
        <v>973</v>
      </c>
      <c r="B11326" s="1">
        <v>104252</v>
      </c>
      <c r="C11326" s="2" t="str">
        <f t="shared" si="528"/>
        <v>MPK_104252</v>
      </c>
      <c r="D11326" s="3">
        <v>1120</v>
      </c>
      <c r="E11326" s="3">
        <v>155</v>
      </c>
      <c r="F11326" s="4">
        <v>788.55</v>
      </c>
      <c r="G11326" s="4">
        <v>706.29000000000008</v>
      </c>
      <c r="H11326" s="5">
        <f t="shared" si="529"/>
        <v>0.70406249999999992</v>
      </c>
      <c r="I11326" s="5">
        <f t="shared" si="530"/>
        <v>4.556709677419355</v>
      </c>
    </row>
    <row r="11327" spans="1:9" x14ac:dyDescent="0.3">
      <c r="A11327" t="s">
        <v>973</v>
      </c>
      <c r="B11327" s="1">
        <v>104254</v>
      </c>
      <c r="C11327" s="2" t="str">
        <f t="shared" si="528"/>
        <v>MPK_104254</v>
      </c>
      <c r="D11327" s="3">
        <v>660</v>
      </c>
      <c r="E11327" s="3">
        <v>400</v>
      </c>
      <c r="F11327" s="4">
        <v>403.34</v>
      </c>
      <c r="G11327" s="4">
        <v>337.34</v>
      </c>
      <c r="H11327" s="5">
        <f t="shared" si="529"/>
        <v>0.61112121212121207</v>
      </c>
      <c r="I11327" s="5">
        <f t="shared" si="530"/>
        <v>0.84334999999999993</v>
      </c>
    </row>
    <row r="11328" spans="1:9" x14ac:dyDescent="0.3">
      <c r="A11328" t="s">
        <v>973</v>
      </c>
      <c r="B11328" s="1">
        <v>104256</v>
      </c>
      <c r="C11328" s="2" t="str">
        <f t="shared" si="528"/>
        <v>MPK_104256</v>
      </c>
      <c r="D11328" s="3">
        <v>175</v>
      </c>
      <c r="E11328" s="3">
        <v>180</v>
      </c>
      <c r="F11328" s="4">
        <v>166.23</v>
      </c>
      <c r="G11328" s="4">
        <v>176.17</v>
      </c>
      <c r="H11328" s="5">
        <f t="shared" si="529"/>
        <v>0.94988571428571422</v>
      </c>
      <c r="I11328" s="5">
        <f t="shared" si="530"/>
        <v>0.97872222222222216</v>
      </c>
    </row>
    <row r="11329" spans="1:9" x14ac:dyDescent="0.3">
      <c r="A11329" t="s">
        <v>973</v>
      </c>
      <c r="B11329" s="1">
        <v>104257</v>
      </c>
      <c r="C11329" s="2" t="str">
        <f t="shared" si="528"/>
        <v>MPK_104257</v>
      </c>
      <c r="D11329" s="3">
        <v>290</v>
      </c>
      <c r="E11329" s="3">
        <v>180</v>
      </c>
      <c r="F11329" s="4">
        <v>231.93000000000006</v>
      </c>
      <c r="G11329" s="4">
        <v>223.09000000000006</v>
      </c>
      <c r="H11329" s="5">
        <f t="shared" si="529"/>
        <v>0.79975862068965542</v>
      </c>
      <c r="I11329" s="5">
        <f t="shared" si="530"/>
        <v>1.2393888888888893</v>
      </c>
    </row>
    <row r="11330" spans="1:9" x14ac:dyDescent="0.3">
      <c r="A11330" t="s">
        <v>973</v>
      </c>
      <c r="B11330" s="1">
        <v>104263</v>
      </c>
      <c r="C11330" s="2" t="str">
        <f t="shared" si="528"/>
        <v>MPK_104263</v>
      </c>
      <c r="D11330" s="3">
        <v>210</v>
      </c>
      <c r="E11330" s="3">
        <v>190</v>
      </c>
      <c r="F11330" s="4">
        <v>177</v>
      </c>
      <c r="G11330" s="4">
        <v>42.25</v>
      </c>
      <c r="H11330" s="5">
        <f t="shared" si="529"/>
        <v>0.84285714285714286</v>
      </c>
      <c r="I11330" s="5">
        <f t="shared" si="530"/>
        <v>0.22236842105263158</v>
      </c>
    </row>
    <row r="11331" spans="1:9" x14ac:dyDescent="0.3">
      <c r="A11331" t="s">
        <v>973</v>
      </c>
      <c r="B11331" s="1">
        <v>104264</v>
      </c>
      <c r="C11331" s="2" t="str">
        <f t="shared" ref="C11331:C11394" si="531">A11331&amp;"_"&amp;B11331</f>
        <v>MPK_104264</v>
      </c>
      <c r="D11331" s="3">
        <v>210</v>
      </c>
      <c r="E11331" s="3">
        <v>160</v>
      </c>
      <c r="F11331" s="4">
        <v>215.11</v>
      </c>
      <c r="G11331" s="4">
        <v>90.490000000000009</v>
      </c>
      <c r="H11331" s="5">
        <f t="shared" ref="H11331:H11394" si="532">+F11331/D11331</f>
        <v>1.0243333333333333</v>
      </c>
      <c r="I11331" s="5">
        <f t="shared" ref="I11331:I11394" si="533">+G11331/E11331</f>
        <v>0.56556250000000008</v>
      </c>
    </row>
    <row r="11332" spans="1:9" x14ac:dyDescent="0.3">
      <c r="A11332" t="s">
        <v>973</v>
      </c>
      <c r="B11332" s="1">
        <v>104265</v>
      </c>
      <c r="C11332" s="2" t="str">
        <f t="shared" si="531"/>
        <v>MPK_104265</v>
      </c>
      <c r="D11332" s="3">
        <v>690</v>
      </c>
      <c r="E11332" s="3">
        <v>490</v>
      </c>
      <c r="F11332" s="4">
        <v>726.31000000000029</v>
      </c>
      <c r="G11332" s="4">
        <v>376.78999999999996</v>
      </c>
      <c r="H11332" s="5">
        <f t="shared" si="532"/>
        <v>1.0526231884057975</v>
      </c>
      <c r="I11332" s="5">
        <f t="shared" si="533"/>
        <v>0.76895918367346927</v>
      </c>
    </row>
    <row r="11333" spans="1:9" x14ac:dyDescent="0.3">
      <c r="A11333" t="s">
        <v>973</v>
      </c>
      <c r="B11333" s="1">
        <v>104266</v>
      </c>
      <c r="C11333" s="2" t="str">
        <f t="shared" si="531"/>
        <v>MPK_104266</v>
      </c>
      <c r="D11333" s="3">
        <v>310</v>
      </c>
      <c r="E11333" s="3">
        <v>50</v>
      </c>
      <c r="F11333" s="4">
        <v>188.35999999999996</v>
      </c>
      <c r="G11333" s="4">
        <v>162.25</v>
      </c>
      <c r="H11333" s="5">
        <f t="shared" si="532"/>
        <v>0.6076129032258063</v>
      </c>
      <c r="I11333" s="5">
        <f t="shared" si="533"/>
        <v>3.2450000000000001</v>
      </c>
    </row>
    <row r="11334" spans="1:9" x14ac:dyDescent="0.3">
      <c r="A11334" t="s">
        <v>973</v>
      </c>
      <c r="B11334" s="1">
        <v>104277</v>
      </c>
      <c r="C11334" s="2" t="str">
        <f t="shared" si="531"/>
        <v>MPK_104277</v>
      </c>
      <c r="D11334" s="3">
        <v>200</v>
      </c>
      <c r="E11334" s="3">
        <v>10</v>
      </c>
      <c r="F11334" s="4">
        <v>299.9799999999999</v>
      </c>
      <c r="G11334" s="4">
        <v>230.74999999999997</v>
      </c>
      <c r="H11334" s="5">
        <f t="shared" si="532"/>
        <v>1.4998999999999996</v>
      </c>
      <c r="I11334" s="5">
        <f t="shared" si="533"/>
        <v>23.074999999999996</v>
      </c>
    </row>
    <row r="11335" spans="1:9" x14ac:dyDescent="0.3">
      <c r="A11335" t="s">
        <v>973</v>
      </c>
      <c r="B11335" s="1">
        <v>104284</v>
      </c>
      <c r="C11335" s="2" t="str">
        <f t="shared" si="531"/>
        <v>MPK_104284</v>
      </c>
      <c r="D11335" s="3">
        <v>170</v>
      </c>
      <c r="E11335" s="3">
        <v>0</v>
      </c>
      <c r="F11335" s="4">
        <v>58.44</v>
      </c>
      <c r="G11335" s="4">
        <v>58.59</v>
      </c>
      <c r="H11335" s="5">
        <f t="shared" si="532"/>
        <v>0.34376470588235292</v>
      </c>
      <c r="I11335" s="5" t="e">
        <f t="shared" si="533"/>
        <v>#DIV/0!</v>
      </c>
    </row>
    <row r="11336" spans="1:9" x14ac:dyDescent="0.3">
      <c r="A11336" t="s">
        <v>973</v>
      </c>
      <c r="B11336" s="1">
        <v>104286</v>
      </c>
      <c r="C11336" s="2" t="str">
        <f t="shared" si="531"/>
        <v>MPK_104286</v>
      </c>
      <c r="D11336" s="3">
        <v>512</v>
      </c>
      <c r="E11336" s="3">
        <v>718</v>
      </c>
      <c r="F11336" s="4">
        <v>525.48</v>
      </c>
      <c r="G11336" s="4">
        <v>495.4199999999999</v>
      </c>
      <c r="H11336" s="5">
        <f t="shared" si="532"/>
        <v>1.026328125</v>
      </c>
      <c r="I11336" s="5">
        <f t="shared" si="533"/>
        <v>0.68999999999999984</v>
      </c>
    </row>
    <row r="11337" spans="1:9" x14ac:dyDescent="0.3">
      <c r="A11337" t="s">
        <v>973</v>
      </c>
      <c r="B11337" s="1">
        <v>104298</v>
      </c>
      <c r="C11337" s="2" t="str">
        <f t="shared" si="531"/>
        <v>MPK_104298</v>
      </c>
      <c r="D11337" s="3">
        <v>170</v>
      </c>
      <c r="E11337" s="3">
        <v>0</v>
      </c>
      <c r="F11337" s="4">
        <v>107.75</v>
      </c>
      <c r="G11337" s="4">
        <v>68.33</v>
      </c>
      <c r="H11337" s="5">
        <f t="shared" si="532"/>
        <v>0.63382352941176467</v>
      </c>
      <c r="I11337" s="5" t="e">
        <f t="shared" si="533"/>
        <v>#DIV/0!</v>
      </c>
    </row>
    <row r="11338" spans="1:9" x14ac:dyDescent="0.3">
      <c r="A11338" t="s">
        <v>973</v>
      </c>
      <c r="B11338" s="1">
        <v>104299</v>
      </c>
      <c r="C11338" s="2" t="str">
        <f t="shared" si="531"/>
        <v>MPK_104299</v>
      </c>
      <c r="D11338" s="3">
        <v>945</v>
      </c>
      <c r="E11338" s="3">
        <v>615</v>
      </c>
      <c r="F11338" s="4">
        <v>929.01000000000033</v>
      </c>
      <c r="G11338" s="4">
        <v>873.29000000000008</v>
      </c>
      <c r="H11338" s="5">
        <f t="shared" si="532"/>
        <v>0.98307936507936544</v>
      </c>
      <c r="I11338" s="5">
        <f t="shared" si="533"/>
        <v>1.4199837398373985</v>
      </c>
    </row>
    <row r="11339" spans="1:9" x14ac:dyDescent="0.3">
      <c r="A11339" t="s">
        <v>973</v>
      </c>
      <c r="B11339" s="1">
        <v>104313</v>
      </c>
      <c r="C11339" s="2" t="str">
        <f t="shared" si="531"/>
        <v>MPK_104313</v>
      </c>
      <c r="D11339" s="3">
        <v>265</v>
      </c>
      <c r="E11339" s="3">
        <v>25</v>
      </c>
      <c r="F11339" s="4">
        <v>150.14000000000001</v>
      </c>
      <c r="G11339" s="4">
        <v>92.899999999999991</v>
      </c>
      <c r="H11339" s="5">
        <f t="shared" si="532"/>
        <v>0.56656603773584913</v>
      </c>
      <c r="I11339" s="5">
        <f t="shared" si="533"/>
        <v>3.7159999999999997</v>
      </c>
    </row>
    <row r="11340" spans="1:9" x14ac:dyDescent="0.3">
      <c r="A11340" t="s">
        <v>973</v>
      </c>
      <c r="B11340" s="1">
        <v>104314</v>
      </c>
      <c r="C11340" s="2" t="str">
        <f t="shared" si="531"/>
        <v>MPK_104314</v>
      </c>
      <c r="D11340" s="3">
        <v>420</v>
      </c>
      <c r="E11340" s="3">
        <v>240</v>
      </c>
      <c r="F11340" s="4">
        <v>351.09</v>
      </c>
      <c r="G11340" s="4">
        <v>313.46999999999997</v>
      </c>
      <c r="H11340" s="5">
        <f t="shared" si="532"/>
        <v>0.83592857142857135</v>
      </c>
      <c r="I11340" s="5">
        <f t="shared" si="533"/>
        <v>1.306125</v>
      </c>
    </row>
    <row r="11341" spans="1:9" x14ac:dyDescent="0.3">
      <c r="A11341" t="s">
        <v>973</v>
      </c>
      <c r="B11341" s="1">
        <v>104315</v>
      </c>
      <c r="C11341" s="2" t="str">
        <f t="shared" si="531"/>
        <v>MPK_104315</v>
      </c>
      <c r="D11341" s="3">
        <v>1200</v>
      </c>
      <c r="E11341" s="3">
        <v>0</v>
      </c>
      <c r="F11341" s="4">
        <v>1493.4499999999996</v>
      </c>
      <c r="G11341" s="4">
        <v>1172.1499999999994</v>
      </c>
      <c r="H11341" s="5">
        <f t="shared" si="532"/>
        <v>1.2445416666666664</v>
      </c>
      <c r="I11341" s="5" t="e">
        <f t="shared" si="533"/>
        <v>#DIV/0!</v>
      </c>
    </row>
    <row r="11342" spans="1:9" x14ac:dyDescent="0.3">
      <c r="A11342" t="s">
        <v>973</v>
      </c>
      <c r="B11342" s="1">
        <v>104316</v>
      </c>
      <c r="C11342" s="2" t="str">
        <f t="shared" si="531"/>
        <v>MPK_104316</v>
      </c>
      <c r="D11342" s="3">
        <v>40</v>
      </c>
      <c r="E11342" s="3">
        <v>0</v>
      </c>
      <c r="F11342" s="4">
        <v>119.89</v>
      </c>
      <c r="G11342" s="4">
        <v>125.45</v>
      </c>
      <c r="H11342" s="5">
        <f t="shared" si="532"/>
        <v>2.9972500000000002</v>
      </c>
      <c r="I11342" s="5" t="e">
        <f t="shared" si="533"/>
        <v>#DIV/0!</v>
      </c>
    </row>
    <row r="11343" spans="1:9" x14ac:dyDescent="0.3">
      <c r="A11343" t="s">
        <v>973</v>
      </c>
      <c r="B11343" s="1">
        <v>104323</v>
      </c>
      <c r="C11343" s="2" t="str">
        <f t="shared" si="531"/>
        <v>MPK_104323</v>
      </c>
      <c r="D11343" s="3">
        <v>110</v>
      </c>
      <c r="E11343" s="3">
        <v>93</v>
      </c>
      <c r="F11343" s="4">
        <v>97.530000000000015</v>
      </c>
      <c r="G11343" s="4">
        <v>110.19999999999999</v>
      </c>
      <c r="H11343" s="5">
        <f t="shared" si="532"/>
        <v>0.88663636363636378</v>
      </c>
      <c r="I11343" s="5">
        <f t="shared" si="533"/>
        <v>1.1849462365591397</v>
      </c>
    </row>
    <row r="11344" spans="1:9" x14ac:dyDescent="0.3">
      <c r="A11344" t="s">
        <v>973</v>
      </c>
      <c r="B11344" s="1">
        <v>104326</v>
      </c>
      <c r="C11344" s="2" t="str">
        <f t="shared" si="531"/>
        <v>MPK_104326</v>
      </c>
      <c r="D11344" s="3">
        <v>380</v>
      </c>
      <c r="E11344" s="3">
        <v>0</v>
      </c>
      <c r="F11344" s="4">
        <v>306.17000000000007</v>
      </c>
      <c r="G11344" s="4">
        <v>181.21</v>
      </c>
      <c r="H11344" s="5">
        <f t="shared" si="532"/>
        <v>0.80571052631578965</v>
      </c>
      <c r="I11344" s="5" t="e">
        <f t="shared" si="533"/>
        <v>#DIV/0!</v>
      </c>
    </row>
    <row r="11345" spans="1:9" x14ac:dyDescent="0.3">
      <c r="A11345" t="s">
        <v>973</v>
      </c>
      <c r="B11345" s="1">
        <v>104327</v>
      </c>
      <c r="C11345" s="2" t="str">
        <f t="shared" si="531"/>
        <v>MPK_104327</v>
      </c>
      <c r="D11345" s="3">
        <v>80</v>
      </c>
      <c r="E11345" s="3">
        <v>91</v>
      </c>
      <c r="F11345" s="4">
        <v>30.24</v>
      </c>
      <c r="G11345" s="4">
        <v>42.349999999999994</v>
      </c>
      <c r="H11345" s="5">
        <f t="shared" si="532"/>
        <v>0.378</v>
      </c>
      <c r="I11345" s="5">
        <f t="shared" si="533"/>
        <v>0.46538461538461534</v>
      </c>
    </row>
    <row r="11346" spans="1:9" x14ac:dyDescent="0.3">
      <c r="A11346" t="s">
        <v>973</v>
      </c>
      <c r="B11346" s="1">
        <v>104336</v>
      </c>
      <c r="C11346" s="2" t="str">
        <f t="shared" si="531"/>
        <v>MPK_104336</v>
      </c>
      <c r="D11346" s="3">
        <v>450</v>
      </c>
      <c r="E11346" s="3">
        <v>350</v>
      </c>
      <c r="F11346" s="4">
        <v>438.35999999999996</v>
      </c>
      <c r="G11346" s="4">
        <v>312.54000000000002</v>
      </c>
      <c r="H11346" s="5">
        <f t="shared" si="532"/>
        <v>0.97413333333333318</v>
      </c>
      <c r="I11346" s="5">
        <f t="shared" si="533"/>
        <v>0.89297142857142864</v>
      </c>
    </row>
    <row r="11347" spans="1:9" x14ac:dyDescent="0.3">
      <c r="A11347" t="s">
        <v>973</v>
      </c>
      <c r="B11347" s="1">
        <v>104338</v>
      </c>
      <c r="C11347" s="2" t="str">
        <f t="shared" si="531"/>
        <v>MPK_104338</v>
      </c>
      <c r="D11347" s="3">
        <v>460</v>
      </c>
      <c r="E11347" s="3">
        <v>330</v>
      </c>
      <c r="F11347" s="4">
        <v>339.85</v>
      </c>
      <c r="G11347" s="4">
        <v>376.13</v>
      </c>
      <c r="H11347" s="5">
        <f t="shared" si="532"/>
        <v>0.73880434782608706</v>
      </c>
      <c r="I11347" s="5">
        <f t="shared" si="533"/>
        <v>1.1397878787878788</v>
      </c>
    </row>
    <row r="11348" spans="1:9" x14ac:dyDescent="0.3">
      <c r="A11348" t="s">
        <v>973</v>
      </c>
      <c r="B11348" s="1">
        <v>104339</v>
      </c>
      <c r="C11348" s="2" t="str">
        <f t="shared" si="531"/>
        <v>MPK_104339</v>
      </c>
      <c r="D11348" s="3">
        <v>1284</v>
      </c>
      <c r="E11348" s="3">
        <v>769</v>
      </c>
      <c r="F11348" s="4">
        <v>1243.7300000000002</v>
      </c>
      <c r="G11348" s="4">
        <v>992.41</v>
      </c>
      <c r="H11348" s="5">
        <f t="shared" si="532"/>
        <v>0.96863707165109059</v>
      </c>
      <c r="I11348" s="5">
        <f t="shared" si="533"/>
        <v>1.290520156046814</v>
      </c>
    </row>
    <row r="11349" spans="1:9" x14ac:dyDescent="0.3">
      <c r="A11349" t="s">
        <v>973</v>
      </c>
      <c r="B11349" s="1">
        <v>104340</v>
      </c>
      <c r="C11349" s="2" t="str">
        <f t="shared" si="531"/>
        <v>MPK_104340</v>
      </c>
      <c r="D11349" s="3">
        <v>80</v>
      </c>
      <c r="E11349" s="3">
        <v>100</v>
      </c>
      <c r="F11349" s="4">
        <v>101.68</v>
      </c>
      <c r="G11349" s="4">
        <v>42.58</v>
      </c>
      <c r="H11349" s="5">
        <f t="shared" si="532"/>
        <v>1.2710000000000001</v>
      </c>
      <c r="I11349" s="5">
        <f t="shared" si="533"/>
        <v>0.42579999999999996</v>
      </c>
    </row>
    <row r="11350" spans="1:9" x14ac:dyDescent="0.3">
      <c r="A11350" t="s">
        <v>973</v>
      </c>
      <c r="B11350" s="1">
        <v>104343</v>
      </c>
      <c r="C11350" s="2" t="str">
        <f t="shared" si="531"/>
        <v>MPK_104343</v>
      </c>
      <c r="D11350" s="3">
        <v>125</v>
      </c>
      <c r="E11350" s="3">
        <v>40</v>
      </c>
      <c r="F11350" s="4">
        <v>45.959999999999994</v>
      </c>
      <c r="G11350" s="4">
        <v>45.96</v>
      </c>
      <c r="H11350" s="5">
        <f t="shared" si="532"/>
        <v>0.36767999999999995</v>
      </c>
      <c r="I11350" s="5">
        <f t="shared" si="533"/>
        <v>1.149</v>
      </c>
    </row>
    <row r="11351" spans="1:9" x14ac:dyDescent="0.3">
      <c r="A11351" t="s">
        <v>973</v>
      </c>
      <c r="B11351" s="1">
        <v>104364</v>
      </c>
      <c r="C11351" s="2" t="str">
        <f t="shared" si="531"/>
        <v>MPK_104364</v>
      </c>
      <c r="D11351" s="3">
        <v>500</v>
      </c>
      <c r="E11351" s="3">
        <v>400</v>
      </c>
      <c r="F11351" s="4">
        <v>356.71999999999997</v>
      </c>
      <c r="G11351" s="4">
        <v>376.33</v>
      </c>
      <c r="H11351" s="5">
        <f t="shared" si="532"/>
        <v>0.71343999999999996</v>
      </c>
      <c r="I11351" s="5">
        <f t="shared" si="533"/>
        <v>0.94082499999999991</v>
      </c>
    </row>
    <row r="11352" spans="1:9" x14ac:dyDescent="0.3">
      <c r="A11352" t="s">
        <v>973</v>
      </c>
      <c r="B11352" s="1">
        <v>104380</v>
      </c>
      <c r="C11352" s="2" t="str">
        <f t="shared" si="531"/>
        <v>MPK_104380</v>
      </c>
      <c r="D11352" s="3">
        <v>719</v>
      </c>
      <c r="E11352" s="3">
        <v>602</v>
      </c>
      <c r="F11352" s="4">
        <v>706.96999999999991</v>
      </c>
      <c r="G11352" s="4">
        <v>562.34</v>
      </c>
      <c r="H11352" s="5">
        <f t="shared" si="532"/>
        <v>0.98326842837273976</v>
      </c>
      <c r="I11352" s="5">
        <f t="shared" si="533"/>
        <v>0.9341196013289037</v>
      </c>
    </row>
    <row r="11353" spans="1:9" x14ac:dyDescent="0.3">
      <c r="A11353" t="s">
        <v>973</v>
      </c>
      <c r="B11353" s="1">
        <v>104388</v>
      </c>
      <c r="C11353" s="2" t="str">
        <f t="shared" si="531"/>
        <v>MPK_104388</v>
      </c>
      <c r="D11353" s="3">
        <v>225</v>
      </c>
      <c r="E11353" s="3">
        <v>65</v>
      </c>
      <c r="F11353" s="4">
        <v>349.26</v>
      </c>
      <c r="G11353" s="4">
        <v>139.14999999999998</v>
      </c>
      <c r="H11353" s="5">
        <f t="shared" si="532"/>
        <v>1.5522666666666667</v>
      </c>
      <c r="I11353" s="5">
        <f t="shared" si="533"/>
        <v>2.1407692307692305</v>
      </c>
    </row>
    <row r="11354" spans="1:9" x14ac:dyDescent="0.3">
      <c r="A11354" t="s">
        <v>973</v>
      </c>
      <c r="B11354" s="1">
        <v>104394</v>
      </c>
      <c r="C11354" s="2" t="str">
        <f t="shared" si="531"/>
        <v>MPK_104394</v>
      </c>
      <c r="D11354" s="3">
        <v>20</v>
      </c>
      <c r="E11354" s="3">
        <v>0</v>
      </c>
      <c r="F11354" s="4">
        <v>19.09</v>
      </c>
      <c r="G11354" s="4">
        <v>27.61</v>
      </c>
      <c r="H11354" s="5">
        <f t="shared" si="532"/>
        <v>0.95450000000000002</v>
      </c>
      <c r="I11354" s="5" t="e">
        <f t="shared" si="533"/>
        <v>#DIV/0!</v>
      </c>
    </row>
    <row r="11355" spans="1:9" x14ac:dyDescent="0.3">
      <c r="A11355" t="s">
        <v>973</v>
      </c>
      <c r="B11355" s="1">
        <v>104398</v>
      </c>
      <c r="C11355" s="2" t="str">
        <f t="shared" si="531"/>
        <v>MPK_104398</v>
      </c>
      <c r="D11355" s="3">
        <v>425</v>
      </c>
      <c r="E11355" s="3">
        <v>330</v>
      </c>
      <c r="F11355" s="4">
        <v>330.58000000000015</v>
      </c>
      <c r="G11355" s="4">
        <v>180.72999999999996</v>
      </c>
      <c r="H11355" s="5">
        <f t="shared" si="532"/>
        <v>0.7778352941176474</v>
      </c>
      <c r="I11355" s="5">
        <f t="shared" si="533"/>
        <v>0.54766666666666652</v>
      </c>
    </row>
    <row r="11356" spans="1:9" x14ac:dyDescent="0.3">
      <c r="A11356" t="s">
        <v>973</v>
      </c>
      <c r="B11356" s="1">
        <v>104403</v>
      </c>
      <c r="C11356" s="2" t="str">
        <f t="shared" si="531"/>
        <v>MPK_104403</v>
      </c>
      <c r="D11356" s="3">
        <v>350</v>
      </c>
      <c r="E11356" s="3">
        <v>0</v>
      </c>
      <c r="F11356" s="4">
        <v>370.99999999999994</v>
      </c>
      <c r="G11356" s="4">
        <v>200.87000000000003</v>
      </c>
      <c r="H11356" s="5">
        <f t="shared" si="532"/>
        <v>1.0599999999999998</v>
      </c>
      <c r="I11356" s="5" t="e">
        <f t="shared" si="533"/>
        <v>#DIV/0!</v>
      </c>
    </row>
    <row r="11357" spans="1:9" x14ac:dyDescent="0.3">
      <c r="A11357" t="s">
        <v>973</v>
      </c>
      <c r="B11357" s="1">
        <v>104404</v>
      </c>
      <c r="C11357" s="2" t="str">
        <f t="shared" si="531"/>
        <v>MPK_104404</v>
      </c>
      <c r="D11357" s="3">
        <v>0</v>
      </c>
      <c r="E11357" s="3">
        <v>15</v>
      </c>
      <c r="F11357" s="4">
        <v>16.05</v>
      </c>
      <c r="G11357" s="4">
        <v>5.33</v>
      </c>
      <c r="H11357" s="5" t="e">
        <f t="shared" si="532"/>
        <v>#DIV/0!</v>
      </c>
      <c r="I11357" s="5">
        <f t="shared" si="533"/>
        <v>0.35533333333333333</v>
      </c>
    </row>
    <row r="11358" spans="1:9" x14ac:dyDescent="0.3">
      <c r="A11358" t="s">
        <v>973</v>
      </c>
      <c r="B11358" s="1">
        <v>104405</v>
      </c>
      <c r="C11358" s="2" t="str">
        <f t="shared" si="531"/>
        <v>MPK_104405</v>
      </c>
      <c r="D11358" s="3">
        <v>230</v>
      </c>
      <c r="E11358" s="3">
        <v>220</v>
      </c>
      <c r="F11358" s="4">
        <v>193.89000000000001</v>
      </c>
      <c r="G11358" s="4">
        <v>128.49</v>
      </c>
      <c r="H11358" s="5">
        <f t="shared" si="532"/>
        <v>0.84300000000000008</v>
      </c>
      <c r="I11358" s="5">
        <f t="shared" si="533"/>
        <v>0.58404545454545453</v>
      </c>
    </row>
    <row r="11359" spans="1:9" x14ac:dyDescent="0.3">
      <c r="A11359" t="s">
        <v>973</v>
      </c>
      <c r="B11359" s="1">
        <v>104410</v>
      </c>
      <c r="C11359" s="2" t="str">
        <f t="shared" si="531"/>
        <v>MPK_104410</v>
      </c>
      <c r="D11359" s="3">
        <v>70</v>
      </c>
      <c r="E11359" s="3">
        <v>60</v>
      </c>
      <c r="F11359" s="4">
        <v>46.97</v>
      </c>
      <c r="G11359" s="4">
        <v>27.61</v>
      </c>
      <c r="H11359" s="5">
        <f t="shared" si="532"/>
        <v>0.67099999999999993</v>
      </c>
      <c r="I11359" s="5">
        <f t="shared" si="533"/>
        <v>0.46016666666666667</v>
      </c>
    </row>
    <row r="11360" spans="1:9" x14ac:dyDescent="0.3">
      <c r="A11360" t="s">
        <v>973</v>
      </c>
      <c r="B11360" s="1">
        <v>104413</v>
      </c>
      <c r="C11360" s="2" t="str">
        <f t="shared" si="531"/>
        <v>MPK_104413</v>
      </c>
      <c r="D11360" s="3">
        <v>65</v>
      </c>
      <c r="E11360" s="3">
        <v>65</v>
      </c>
      <c r="F11360" s="4">
        <v>37.6</v>
      </c>
      <c r="G11360" s="4">
        <v>37.6</v>
      </c>
      <c r="H11360" s="5">
        <f t="shared" si="532"/>
        <v>0.57846153846153847</v>
      </c>
      <c r="I11360" s="5">
        <f t="shared" si="533"/>
        <v>0.57846153846153847</v>
      </c>
    </row>
    <row r="11361" spans="1:9" x14ac:dyDescent="0.3">
      <c r="A11361" t="s">
        <v>973</v>
      </c>
      <c r="B11361" s="1">
        <v>104416</v>
      </c>
      <c r="C11361" s="2" t="str">
        <f t="shared" si="531"/>
        <v>MPK_104416</v>
      </c>
      <c r="D11361" s="3">
        <v>10</v>
      </c>
      <c r="E11361" s="3">
        <v>20</v>
      </c>
      <c r="F11361" s="4">
        <v>6.81</v>
      </c>
      <c r="G11361" s="4">
        <v>0</v>
      </c>
      <c r="H11361" s="5">
        <f t="shared" si="532"/>
        <v>0.68099999999999994</v>
      </c>
      <c r="I11361" s="5">
        <f t="shared" si="533"/>
        <v>0</v>
      </c>
    </row>
    <row r="11362" spans="1:9" x14ac:dyDescent="0.3">
      <c r="A11362" t="s">
        <v>973</v>
      </c>
      <c r="B11362" s="1">
        <v>104418</v>
      </c>
      <c r="C11362" s="2" t="str">
        <f t="shared" si="531"/>
        <v>MPK_104418</v>
      </c>
      <c r="D11362" s="3">
        <v>310</v>
      </c>
      <c r="E11362" s="3">
        <v>60</v>
      </c>
      <c r="F11362" s="4">
        <v>191.08</v>
      </c>
      <c r="G11362" s="4">
        <v>177.01000000000002</v>
      </c>
      <c r="H11362" s="5">
        <f t="shared" si="532"/>
        <v>0.61638709677419357</v>
      </c>
      <c r="I11362" s="5">
        <f t="shared" si="533"/>
        <v>2.950166666666667</v>
      </c>
    </row>
    <row r="11363" spans="1:9" x14ac:dyDescent="0.3">
      <c r="A11363" t="s">
        <v>973</v>
      </c>
      <c r="B11363" s="1">
        <v>104422</v>
      </c>
      <c r="C11363" s="2" t="str">
        <f t="shared" si="531"/>
        <v>MPK_104422</v>
      </c>
      <c r="D11363" s="3">
        <v>810</v>
      </c>
      <c r="E11363" s="3">
        <v>50</v>
      </c>
      <c r="F11363" s="4">
        <v>894.37999999999977</v>
      </c>
      <c r="G11363" s="4">
        <v>754.42000000000007</v>
      </c>
      <c r="H11363" s="5">
        <f t="shared" si="532"/>
        <v>1.1041728395061725</v>
      </c>
      <c r="I11363" s="5">
        <f t="shared" si="533"/>
        <v>15.088400000000002</v>
      </c>
    </row>
    <row r="11364" spans="1:9" x14ac:dyDescent="0.3">
      <c r="A11364" t="s">
        <v>973</v>
      </c>
      <c r="B11364" s="1">
        <v>104427</v>
      </c>
      <c r="C11364" s="2" t="str">
        <f t="shared" si="531"/>
        <v>MPK_104427</v>
      </c>
      <c r="D11364" s="3">
        <v>100</v>
      </c>
      <c r="E11364" s="3">
        <v>200</v>
      </c>
      <c r="F11364" s="4">
        <v>128.6</v>
      </c>
      <c r="G11364" s="4">
        <v>111.84</v>
      </c>
      <c r="H11364" s="5">
        <f t="shared" si="532"/>
        <v>1.286</v>
      </c>
      <c r="I11364" s="5">
        <f t="shared" si="533"/>
        <v>0.55920000000000003</v>
      </c>
    </row>
    <row r="11365" spans="1:9" x14ac:dyDescent="0.3">
      <c r="A11365" t="s">
        <v>973</v>
      </c>
      <c r="B11365" s="1">
        <v>104428</v>
      </c>
      <c r="C11365" s="2" t="str">
        <f t="shared" si="531"/>
        <v>MPK_104428</v>
      </c>
      <c r="D11365" s="3">
        <v>85</v>
      </c>
      <c r="E11365" s="3">
        <v>0</v>
      </c>
      <c r="F11365" s="4">
        <v>42.95</v>
      </c>
      <c r="G11365" s="4">
        <v>38.53</v>
      </c>
      <c r="H11365" s="5">
        <f t="shared" si="532"/>
        <v>0.50529411764705889</v>
      </c>
      <c r="I11365" s="5" t="e">
        <f t="shared" si="533"/>
        <v>#DIV/0!</v>
      </c>
    </row>
    <row r="11366" spans="1:9" x14ac:dyDescent="0.3">
      <c r="A11366" t="s">
        <v>973</v>
      </c>
      <c r="B11366" s="1">
        <v>104430</v>
      </c>
      <c r="C11366" s="2" t="str">
        <f t="shared" si="531"/>
        <v>MPK_104430</v>
      </c>
      <c r="D11366" s="3">
        <v>240</v>
      </c>
      <c r="E11366" s="3">
        <v>150</v>
      </c>
      <c r="F11366" s="4">
        <v>134.85999999999999</v>
      </c>
      <c r="G11366" s="4">
        <v>136.6</v>
      </c>
      <c r="H11366" s="5">
        <f t="shared" si="532"/>
        <v>0.56191666666666662</v>
      </c>
      <c r="I11366" s="5">
        <f t="shared" si="533"/>
        <v>0.91066666666666662</v>
      </c>
    </row>
    <row r="11367" spans="1:9" x14ac:dyDescent="0.3">
      <c r="A11367" t="s">
        <v>973</v>
      </c>
      <c r="B11367" s="1">
        <v>104438</v>
      </c>
      <c r="C11367" s="2" t="str">
        <f t="shared" si="531"/>
        <v>MPK_104438</v>
      </c>
      <c r="D11367" s="3">
        <v>1670</v>
      </c>
      <c r="E11367" s="3">
        <v>620</v>
      </c>
      <c r="F11367" s="4">
        <v>1220.1099999999997</v>
      </c>
      <c r="G11367" s="4">
        <v>1003.84</v>
      </c>
      <c r="H11367" s="5">
        <f t="shared" si="532"/>
        <v>0.73060479041916149</v>
      </c>
      <c r="I11367" s="5">
        <f t="shared" si="533"/>
        <v>1.6190967741935485</v>
      </c>
    </row>
    <row r="11368" spans="1:9" x14ac:dyDescent="0.3">
      <c r="A11368" t="s">
        <v>973</v>
      </c>
      <c r="B11368" s="1">
        <v>104439</v>
      </c>
      <c r="C11368" s="2" t="str">
        <f t="shared" si="531"/>
        <v>MPK_104439</v>
      </c>
      <c r="D11368" s="3">
        <v>30</v>
      </c>
      <c r="E11368" s="3">
        <v>0</v>
      </c>
      <c r="F11368" s="4">
        <v>22.96</v>
      </c>
      <c r="G11368" s="4">
        <v>11.43</v>
      </c>
      <c r="H11368" s="5">
        <f t="shared" si="532"/>
        <v>0.76533333333333331</v>
      </c>
      <c r="I11368" s="5" t="e">
        <f t="shared" si="533"/>
        <v>#DIV/0!</v>
      </c>
    </row>
    <row r="11369" spans="1:9" x14ac:dyDescent="0.3">
      <c r="A11369" t="s">
        <v>973</v>
      </c>
      <c r="B11369" s="1">
        <v>104446</v>
      </c>
      <c r="C11369" s="2" t="str">
        <f t="shared" si="531"/>
        <v>MPK_104446</v>
      </c>
      <c r="D11369" s="3">
        <v>265</v>
      </c>
      <c r="E11369" s="3">
        <v>0</v>
      </c>
      <c r="F11369" s="4">
        <v>82.789999999999992</v>
      </c>
      <c r="G11369" s="4">
        <v>116.07999999999997</v>
      </c>
      <c r="H11369" s="5">
        <f t="shared" si="532"/>
        <v>0.31241509433962261</v>
      </c>
      <c r="I11369" s="5" t="e">
        <f t="shared" si="533"/>
        <v>#DIV/0!</v>
      </c>
    </row>
    <row r="11370" spans="1:9" x14ac:dyDescent="0.3">
      <c r="A11370" t="s">
        <v>973</v>
      </c>
      <c r="B11370" s="1">
        <v>104448</v>
      </c>
      <c r="C11370" s="2" t="str">
        <f t="shared" si="531"/>
        <v>MPK_104448</v>
      </c>
      <c r="D11370" s="3">
        <v>3110</v>
      </c>
      <c r="E11370" s="3">
        <v>2835</v>
      </c>
      <c r="F11370" s="4">
        <v>2901.090000000002</v>
      </c>
      <c r="G11370" s="4">
        <v>2658.5899999999992</v>
      </c>
      <c r="H11370" s="5">
        <f t="shared" si="532"/>
        <v>0.93282636655948614</v>
      </c>
      <c r="I11370" s="5">
        <f t="shared" si="533"/>
        <v>0.93777425044091689</v>
      </c>
    </row>
    <row r="11371" spans="1:9" x14ac:dyDescent="0.3">
      <c r="A11371" t="s">
        <v>973</v>
      </c>
      <c r="B11371" s="1">
        <v>104459</v>
      </c>
      <c r="C11371" s="2" t="str">
        <f t="shared" si="531"/>
        <v>MPK_104459</v>
      </c>
      <c r="D11371" s="3">
        <v>610</v>
      </c>
      <c r="E11371" s="3">
        <v>0</v>
      </c>
      <c r="F11371" s="4">
        <v>273.56</v>
      </c>
      <c r="G11371" s="4">
        <v>178.19999999999996</v>
      </c>
      <c r="H11371" s="5">
        <f t="shared" si="532"/>
        <v>0.4484590163934426</v>
      </c>
      <c r="I11371" s="5" t="e">
        <f t="shared" si="533"/>
        <v>#DIV/0!</v>
      </c>
    </row>
    <row r="11372" spans="1:9" x14ac:dyDescent="0.3">
      <c r="A11372" t="s">
        <v>973</v>
      </c>
      <c r="B11372" s="1">
        <v>104463</v>
      </c>
      <c r="C11372" s="2" t="str">
        <f t="shared" si="531"/>
        <v>MPK_104463</v>
      </c>
      <c r="D11372" s="3">
        <v>230</v>
      </c>
      <c r="E11372" s="3">
        <v>200</v>
      </c>
      <c r="F11372" s="4">
        <v>114.17999999999998</v>
      </c>
      <c r="G11372" s="4">
        <v>115.36</v>
      </c>
      <c r="H11372" s="5">
        <f t="shared" si="532"/>
        <v>0.49643478260869556</v>
      </c>
      <c r="I11372" s="5">
        <f t="shared" si="533"/>
        <v>0.57679999999999998</v>
      </c>
    </row>
    <row r="11373" spans="1:9" x14ac:dyDescent="0.3">
      <c r="A11373" t="s">
        <v>973</v>
      </c>
      <c r="B11373" s="1">
        <v>104468</v>
      </c>
      <c r="C11373" s="2" t="str">
        <f t="shared" si="531"/>
        <v>MPK_104468</v>
      </c>
      <c r="D11373" s="3">
        <v>1800</v>
      </c>
      <c r="E11373" s="3">
        <v>1890</v>
      </c>
      <c r="F11373" s="4">
        <v>1291.33</v>
      </c>
      <c r="G11373" s="4">
        <v>1095.0200000000002</v>
      </c>
      <c r="H11373" s="5">
        <f t="shared" si="532"/>
        <v>0.71740555555555552</v>
      </c>
      <c r="I11373" s="5">
        <f t="shared" si="533"/>
        <v>0.57937566137566143</v>
      </c>
    </row>
    <row r="11374" spans="1:9" x14ac:dyDescent="0.3">
      <c r="A11374" t="s">
        <v>973</v>
      </c>
      <c r="B11374" s="1">
        <v>104470</v>
      </c>
      <c r="C11374" s="2" t="str">
        <f t="shared" si="531"/>
        <v>MPK_104470</v>
      </c>
      <c r="D11374" s="3">
        <v>200</v>
      </c>
      <c r="E11374" s="3">
        <v>0</v>
      </c>
      <c r="F11374" s="4">
        <v>86.530000000000015</v>
      </c>
      <c r="G11374" s="4">
        <v>83.47</v>
      </c>
      <c r="H11374" s="5">
        <f t="shared" si="532"/>
        <v>0.43265000000000009</v>
      </c>
      <c r="I11374" s="5" t="e">
        <f t="shared" si="533"/>
        <v>#DIV/0!</v>
      </c>
    </row>
    <row r="11375" spans="1:9" x14ac:dyDescent="0.3">
      <c r="A11375" t="s">
        <v>973</v>
      </c>
      <c r="B11375" s="1">
        <v>104471</v>
      </c>
      <c r="C11375" s="2" t="str">
        <f t="shared" si="531"/>
        <v>MPK_104471</v>
      </c>
      <c r="D11375" s="3">
        <v>57</v>
      </c>
      <c r="E11375" s="3">
        <v>40</v>
      </c>
      <c r="F11375" s="4">
        <v>40.83</v>
      </c>
      <c r="G11375" s="4">
        <v>27.77</v>
      </c>
      <c r="H11375" s="5">
        <f t="shared" si="532"/>
        <v>0.71631578947368413</v>
      </c>
      <c r="I11375" s="5">
        <f t="shared" si="533"/>
        <v>0.69425000000000003</v>
      </c>
    </row>
    <row r="11376" spans="1:9" x14ac:dyDescent="0.3">
      <c r="A11376" t="s">
        <v>973</v>
      </c>
      <c r="B11376" s="1">
        <v>104479</v>
      </c>
      <c r="C11376" s="2" t="str">
        <f t="shared" si="531"/>
        <v>MPK_104479</v>
      </c>
      <c r="D11376" s="3">
        <v>40</v>
      </c>
      <c r="E11376" s="3">
        <v>35</v>
      </c>
      <c r="F11376" s="4">
        <v>61.900000000000006</v>
      </c>
      <c r="G11376" s="4">
        <v>35.68</v>
      </c>
      <c r="H11376" s="5">
        <f t="shared" si="532"/>
        <v>1.5475000000000001</v>
      </c>
      <c r="I11376" s="5">
        <f t="shared" si="533"/>
        <v>1.0194285714285714</v>
      </c>
    </row>
    <row r="11377" spans="1:9" x14ac:dyDescent="0.3">
      <c r="A11377" t="s">
        <v>973</v>
      </c>
      <c r="B11377" s="1">
        <v>104483</v>
      </c>
      <c r="C11377" s="2" t="str">
        <f t="shared" si="531"/>
        <v>MPK_104483</v>
      </c>
      <c r="D11377" s="3">
        <v>155</v>
      </c>
      <c r="E11377" s="3">
        <v>84</v>
      </c>
      <c r="F11377" s="4">
        <v>209.96000000000004</v>
      </c>
      <c r="G11377" s="4">
        <v>173.46</v>
      </c>
      <c r="H11377" s="5">
        <f t="shared" si="532"/>
        <v>1.3545806451612905</v>
      </c>
      <c r="I11377" s="5">
        <f t="shared" si="533"/>
        <v>2.0649999999999999</v>
      </c>
    </row>
    <row r="11378" spans="1:9" x14ac:dyDescent="0.3">
      <c r="A11378" t="s">
        <v>973</v>
      </c>
      <c r="B11378" s="1">
        <v>104488</v>
      </c>
      <c r="C11378" s="2" t="str">
        <f t="shared" si="531"/>
        <v>MPK_104488</v>
      </c>
      <c r="D11378" s="3">
        <v>460</v>
      </c>
      <c r="E11378" s="3">
        <v>105</v>
      </c>
      <c r="F11378" s="4">
        <v>428.36999999999989</v>
      </c>
      <c r="G11378" s="4">
        <v>244.17999999999998</v>
      </c>
      <c r="H11378" s="5">
        <f t="shared" si="532"/>
        <v>0.93123913043478235</v>
      </c>
      <c r="I11378" s="5">
        <f t="shared" si="533"/>
        <v>2.3255238095238093</v>
      </c>
    </row>
    <row r="11379" spans="1:9" x14ac:dyDescent="0.3">
      <c r="A11379" t="s">
        <v>973</v>
      </c>
      <c r="B11379" s="1">
        <v>104496</v>
      </c>
      <c r="C11379" s="2" t="str">
        <f t="shared" si="531"/>
        <v>MPK_104496</v>
      </c>
      <c r="D11379" s="3">
        <v>40</v>
      </c>
      <c r="E11379" s="3">
        <v>50</v>
      </c>
      <c r="F11379" s="4">
        <v>66.849999999999994</v>
      </c>
      <c r="G11379" s="4">
        <v>50.69</v>
      </c>
      <c r="H11379" s="5">
        <f t="shared" si="532"/>
        <v>1.6712499999999999</v>
      </c>
      <c r="I11379" s="5">
        <f t="shared" si="533"/>
        <v>1.0138</v>
      </c>
    </row>
    <row r="11380" spans="1:9" x14ac:dyDescent="0.3">
      <c r="A11380" t="s">
        <v>973</v>
      </c>
      <c r="B11380" s="1">
        <v>104503</v>
      </c>
      <c r="C11380" s="2" t="str">
        <f t="shared" si="531"/>
        <v>MPK_104503</v>
      </c>
      <c r="D11380" s="3">
        <v>330</v>
      </c>
      <c r="E11380" s="3">
        <v>180</v>
      </c>
      <c r="F11380" s="4">
        <v>145.81999999999996</v>
      </c>
      <c r="G11380" s="4">
        <v>127.16</v>
      </c>
      <c r="H11380" s="5">
        <f t="shared" si="532"/>
        <v>0.44187878787878776</v>
      </c>
      <c r="I11380" s="5">
        <f t="shared" si="533"/>
        <v>0.70644444444444443</v>
      </c>
    </row>
    <row r="11381" spans="1:9" x14ac:dyDescent="0.3">
      <c r="A11381" t="s">
        <v>973</v>
      </c>
      <c r="B11381" s="1">
        <v>104518</v>
      </c>
      <c r="C11381" s="2" t="str">
        <f t="shared" si="531"/>
        <v>MPK_104518</v>
      </c>
      <c r="D11381" s="3">
        <v>21</v>
      </c>
      <c r="E11381" s="3">
        <v>0</v>
      </c>
      <c r="F11381" s="4">
        <v>62.43</v>
      </c>
      <c r="G11381" s="4">
        <v>45.980000000000004</v>
      </c>
      <c r="H11381" s="5">
        <f t="shared" si="532"/>
        <v>2.9728571428571429</v>
      </c>
      <c r="I11381" s="5" t="e">
        <f t="shared" si="533"/>
        <v>#DIV/0!</v>
      </c>
    </row>
    <row r="11382" spans="1:9" x14ac:dyDescent="0.3">
      <c r="A11382" t="s">
        <v>973</v>
      </c>
      <c r="B11382" s="1">
        <v>104521</v>
      </c>
      <c r="C11382" s="2" t="str">
        <f t="shared" si="531"/>
        <v>MPK_104521</v>
      </c>
      <c r="D11382" s="3">
        <v>200</v>
      </c>
      <c r="E11382" s="3">
        <v>200</v>
      </c>
      <c r="F11382" s="4">
        <v>114.26</v>
      </c>
      <c r="G11382" s="4">
        <v>105.97</v>
      </c>
      <c r="H11382" s="5">
        <f t="shared" si="532"/>
        <v>0.57130000000000003</v>
      </c>
      <c r="I11382" s="5">
        <f t="shared" si="533"/>
        <v>0.52985000000000004</v>
      </c>
    </row>
    <row r="11383" spans="1:9" x14ac:dyDescent="0.3">
      <c r="A11383" t="s">
        <v>973</v>
      </c>
      <c r="B11383" s="1">
        <v>104523</v>
      </c>
      <c r="C11383" s="2" t="str">
        <f t="shared" si="531"/>
        <v>MPK_104523</v>
      </c>
      <c r="D11383" s="3">
        <v>235</v>
      </c>
      <c r="E11383" s="3">
        <v>0</v>
      </c>
      <c r="F11383" s="4">
        <v>206.76999999999998</v>
      </c>
      <c r="G11383" s="4">
        <v>151.93</v>
      </c>
      <c r="H11383" s="5">
        <f t="shared" si="532"/>
        <v>0.87987234042553186</v>
      </c>
      <c r="I11383" s="5" t="e">
        <f t="shared" si="533"/>
        <v>#DIV/0!</v>
      </c>
    </row>
    <row r="11384" spans="1:9" x14ac:dyDescent="0.3">
      <c r="A11384" t="s">
        <v>973</v>
      </c>
      <c r="B11384" s="1">
        <v>104524</v>
      </c>
      <c r="C11384" s="2" t="str">
        <f t="shared" si="531"/>
        <v>MPK_104524</v>
      </c>
      <c r="D11384" s="3">
        <v>275</v>
      </c>
      <c r="E11384" s="3">
        <v>242</v>
      </c>
      <c r="F11384" s="4">
        <v>293.62</v>
      </c>
      <c r="G11384" s="4">
        <v>203.61999999999998</v>
      </c>
      <c r="H11384" s="5">
        <f t="shared" si="532"/>
        <v>1.0677090909090909</v>
      </c>
      <c r="I11384" s="5">
        <f t="shared" si="533"/>
        <v>0.84140495867768583</v>
      </c>
    </row>
    <row r="11385" spans="1:9" x14ac:dyDescent="0.3">
      <c r="A11385" t="s">
        <v>973</v>
      </c>
      <c r="B11385" s="1">
        <v>104526</v>
      </c>
      <c r="C11385" s="2" t="str">
        <f t="shared" si="531"/>
        <v>MPK_104526</v>
      </c>
      <c r="D11385" s="3">
        <v>540</v>
      </c>
      <c r="E11385" s="3">
        <v>430</v>
      </c>
      <c r="F11385" s="4">
        <v>332.42</v>
      </c>
      <c r="G11385" s="4">
        <v>267.47999999999996</v>
      </c>
      <c r="H11385" s="5">
        <f t="shared" si="532"/>
        <v>0.61559259259259258</v>
      </c>
      <c r="I11385" s="5">
        <f t="shared" si="533"/>
        <v>0.62204651162790692</v>
      </c>
    </row>
    <row r="11386" spans="1:9" x14ac:dyDescent="0.3">
      <c r="A11386" t="s">
        <v>973</v>
      </c>
      <c r="B11386" s="1">
        <v>104528</v>
      </c>
      <c r="C11386" s="2" t="str">
        <f t="shared" si="531"/>
        <v>MPK_104528</v>
      </c>
      <c r="D11386" s="3">
        <v>120</v>
      </c>
      <c r="E11386" s="3">
        <v>62</v>
      </c>
      <c r="F11386" s="4">
        <v>136.11000000000001</v>
      </c>
      <c r="G11386" s="4">
        <v>91.36</v>
      </c>
      <c r="H11386" s="5">
        <f t="shared" si="532"/>
        <v>1.1342500000000002</v>
      </c>
      <c r="I11386" s="5">
        <f t="shared" si="533"/>
        <v>1.4735483870967743</v>
      </c>
    </row>
    <row r="11387" spans="1:9" x14ac:dyDescent="0.3">
      <c r="A11387" t="s">
        <v>973</v>
      </c>
      <c r="B11387" s="1">
        <v>104530</v>
      </c>
      <c r="C11387" s="2" t="str">
        <f t="shared" si="531"/>
        <v>MPK_104530</v>
      </c>
      <c r="D11387" s="3">
        <v>345</v>
      </c>
      <c r="E11387" s="3">
        <v>310</v>
      </c>
      <c r="F11387" s="4">
        <v>129.94</v>
      </c>
      <c r="G11387" s="4">
        <v>172.87000000000003</v>
      </c>
      <c r="H11387" s="5">
        <f t="shared" si="532"/>
        <v>0.37663768115942026</v>
      </c>
      <c r="I11387" s="5">
        <f t="shared" si="533"/>
        <v>0.55764516129032271</v>
      </c>
    </row>
    <row r="11388" spans="1:9" x14ac:dyDescent="0.3">
      <c r="A11388" t="s">
        <v>973</v>
      </c>
      <c r="B11388" s="1">
        <v>104532</v>
      </c>
      <c r="C11388" s="2" t="str">
        <f t="shared" si="531"/>
        <v>MPK_104532</v>
      </c>
      <c r="D11388" s="3">
        <v>100</v>
      </c>
      <c r="E11388" s="3">
        <v>20</v>
      </c>
      <c r="F11388" s="4">
        <v>87.279999999999987</v>
      </c>
      <c r="G11388" s="4">
        <v>100.05000000000001</v>
      </c>
      <c r="H11388" s="5">
        <f t="shared" si="532"/>
        <v>0.87279999999999991</v>
      </c>
      <c r="I11388" s="5">
        <f t="shared" si="533"/>
        <v>5.0025000000000004</v>
      </c>
    </row>
    <row r="11389" spans="1:9" x14ac:dyDescent="0.3">
      <c r="A11389" t="s">
        <v>973</v>
      </c>
      <c r="B11389" s="1">
        <v>104534</v>
      </c>
      <c r="C11389" s="2" t="str">
        <f t="shared" si="531"/>
        <v>MPK_104534</v>
      </c>
      <c r="D11389" s="3">
        <v>120</v>
      </c>
      <c r="E11389" s="3">
        <v>0</v>
      </c>
      <c r="F11389" s="4">
        <v>64.16</v>
      </c>
      <c r="G11389" s="4">
        <v>66.949999999999989</v>
      </c>
      <c r="H11389" s="5">
        <f t="shared" si="532"/>
        <v>0.53466666666666662</v>
      </c>
      <c r="I11389" s="5" t="e">
        <f t="shared" si="533"/>
        <v>#DIV/0!</v>
      </c>
    </row>
    <row r="11390" spans="1:9" x14ac:dyDescent="0.3">
      <c r="A11390" t="s">
        <v>973</v>
      </c>
      <c r="B11390" s="1">
        <v>104535</v>
      </c>
      <c r="C11390" s="2" t="str">
        <f t="shared" si="531"/>
        <v>MPK_104535</v>
      </c>
      <c r="D11390" s="3">
        <v>100</v>
      </c>
      <c r="E11390" s="3">
        <v>75</v>
      </c>
      <c r="F11390" s="4">
        <v>31.450000000000003</v>
      </c>
      <c r="G11390" s="4">
        <v>36.69</v>
      </c>
      <c r="H11390" s="5">
        <f t="shared" si="532"/>
        <v>0.3145</v>
      </c>
      <c r="I11390" s="5">
        <f t="shared" si="533"/>
        <v>0.48919999999999997</v>
      </c>
    </row>
    <row r="11391" spans="1:9" x14ac:dyDescent="0.3">
      <c r="A11391" t="s">
        <v>973</v>
      </c>
      <c r="B11391" s="1">
        <v>104536</v>
      </c>
      <c r="C11391" s="2" t="str">
        <f t="shared" si="531"/>
        <v>MPK_104536</v>
      </c>
      <c r="D11391" s="3">
        <v>60</v>
      </c>
      <c r="E11391" s="3">
        <v>36</v>
      </c>
      <c r="F11391" s="4">
        <v>22.69</v>
      </c>
      <c r="G11391" s="4">
        <v>23.09</v>
      </c>
      <c r="H11391" s="5">
        <f t="shared" si="532"/>
        <v>0.37816666666666671</v>
      </c>
      <c r="I11391" s="5">
        <f t="shared" si="533"/>
        <v>0.6413888888888889</v>
      </c>
    </row>
    <row r="11392" spans="1:9" x14ac:dyDescent="0.3">
      <c r="A11392" t="s">
        <v>973</v>
      </c>
      <c r="B11392" s="1">
        <v>104540</v>
      </c>
      <c r="C11392" s="2" t="str">
        <f t="shared" si="531"/>
        <v>MPK_104540</v>
      </c>
      <c r="D11392" s="3">
        <v>40</v>
      </c>
      <c r="E11392" s="3">
        <v>0</v>
      </c>
      <c r="F11392" s="4">
        <v>43.1</v>
      </c>
      <c r="G11392" s="4">
        <v>0</v>
      </c>
      <c r="H11392" s="5">
        <f t="shared" si="532"/>
        <v>1.0775000000000001</v>
      </c>
      <c r="I11392" s="5" t="e">
        <f t="shared" si="533"/>
        <v>#DIV/0!</v>
      </c>
    </row>
    <row r="11393" spans="1:9" x14ac:dyDescent="0.3">
      <c r="A11393" t="s">
        <v>973</v>
      </c>
      <c r="B11393" s="1">
        <v>104543</v>
      </c>
      <c r="C11393" s="2" t="str">
        <f t="shared" si="531"/>
        <v>MPK_104543</v>
      </c>
      <c r="D11393" s="3">
        <v>320</v>
      </c>
      <c r="E11393" s="3">
        <v>155</v>
      </c>
      <c r="F11393" s="4">
        <v>168.54999999999998</v>
      </c>
      <c r="G11393" s="4">
        <v>172.01999999999998</v>
      </c>
      <c r="H11393" s="5">
        <f t="shared" si="532"/>
        <v>0.5267187499999999</v>
      </c>
      <c r="I11393" s="5">
        <f t="shared" si="533"/>
        <v>1.1098064516129031</v>
      </c>
    </row>
    <row r="11394" spans="1:9" x14ac:dyDescent="0.3">
      <c r="A11394" t="s">
        <v>973</v>
      </c>
      <c r="B11394" s="1">
        <v>104544</v>
      </c>
      <c r="C11394" s="2" t="str">
        <f t="shared" si="531"/>
        <v>MPK_104544</v>
      </c>
      <c r="D11394" s="3">
        <v>340</v>
      </c>
      <c r="E11394" s="3">
        <v>270</v>
      </c>
      <c r="F11394" s="4">
        <v>241.3</v>
      </c>
      <c r="G11394" s="4">
        <v>139.95999999999998</v>
      </c>
      <c r="H11394" s="5">
        <f t="shared" si="532"/>
        <v>0.70970588235294119</v>
      </c>
      <c r="I11394" s="5">
        <f t="shared" si="533"/>
        <v>0.51837037037037026</v>
      </c>
    </row>
    <row r="11395" spans="1:9" x14ac:dyDescent="0.3">
      <c r="A11395" t="s">
        <v>973</v>
      </c>
      <c r="B11395" s="1">
        <v>104545</v>
      </c>
      <c r="C11395" s="2" t="str">
        <f t="shared" ref="C11395:C11458" si="534">A11395&amp;"_"&amp;B11395</f>
        <v>MPK_104545</v>
      </c>
      <c r="D11395" s="3">
        <v>1880</v>
      </c>
      <c r="E11395" s="3">
        <v>810</v>
      </c>
      <c r="F11395" s="4">
        <v>703.18000000000029</v>
      </c>
      <c r="G11395" s="4">
        <v>638.40999999999985</v>
      </c>
      <c r="H11395" s="5">
        <f t="shared" ref="H11395:H11458" si="535">+F11395/D11395</f>
        <v>0.3740319148936172</v>
      </c>
      <c r="I11395" s="5">
        <f t="shared" ref="I11395:I11458" si="536">+G11395/E11395</f>
        <v>0.78816049382716036</v>
      </c>
    </row>
    <row r="11396" spans="1:9" x14ac:dyDescent="0.3">
      <c r="A11396" t="s">
        <v>973</v>
      </c>
      <c r="B11396" s="1">
        <v>104547</v>
      </c>
      <c r="C11396" s="2" t="str">
        <f t="shared" si="534"/>
        <v>MPK_104547</v>
      </c>
      <c r="D11396" s="3">
        <v>530</v>
      </c>
      <c r="E11396" s="3">
        <v>250</v>
      </c>
      <c r="F11396" s="4">
        <v>361.53</v>
      </c>
      <c r="G11396" s="4">
        <v>322.53000000000003</v>
      </c>
      <c r="H11396" s="5">
        <f t="shared" si="535"/>
        <v>0.68213207547169807</v>
      </c>
      <c r="I11396" s="5">
        <f t="shared" si="536"/>
        <v>1.2901200000000002</v>
      </c>
    </row>
    <row r="11397" spans="1:9" x14ac:dyDescent="0.3">
      <c r="A11397" t="s">
        <v>973</v>
      </c>
      <c r="B11397" s="1">
        <v>104550</v>
      </c>
      <c r="C11397" s="2" t="str">
        <f t="shared" si="534"/>
        <v>MPK_104550</v>
      </c>
      <c r="D11397" s="3">
        <v>65</v>
      </c>
      <c r="E11397" s="3">
        <v>65</v>
      </c>
      <c r="F11397" s="4">
        <v>33.129999999999995</v>
      </c>
      <c r="G11397" s="4">
        <v>23.52</v>
      </c>
      <c r="H11397" s="5">
        <f t="shared" si="535"/>
        <v>0.50969230769230767</v>
      </c>
      <c r="I11397" s="5">
        <f t="shared" si="536"/>
        <v>0.36184615384615382</v>
      </c>
    </row>
    <row r="11398" spans="1:9" x14ac:dyDescent="0.3">
      <c r="A11398" t="s">
        <v>973</v>
      </c>
      <c r="B11398" s="1">
        <v>104557</v>
      </c>
      <c r="C11398" s="2" t="str">
        <f t="shared" si="534"/>
        <v>MPK_104557</v>
      </c>
      <c r="D11398" s="3">
        <v>320</v>
      </c>
      <c r="E11398" s="3">
        <v>359</v>
      </c>
      <c r="F11398" s="4">
        <v>270.45000000000005</v>
      </c>
      <c r="G11398" s="4">
        <v>208.35999999999999</v>
      </c>
      <c r="H11398" s="5">
        <f t="shared" si="535"/>
        <v>0.84515625000000016</v>
      </c>
      <c r="I11398" s="5">
        <f t="shared" si="536"/>
        <v>0.58038997214484678</v>
      </c>
    </row>
    <row r="11399" spans="1:9" x14ac:dyDescent="0.3">
      <c r="A11399" t="s">
        <v>973</v>
      </c>
      <c r="B11399" s="1">
        <v>104559</v>
      </c>
      <c r="C11399" s="2" t="str">
        <f t="shared" si="534"/>
        <v>MPK_104559</v>
      </c>
      <c r="D11399" s="3">
        <v>203</v>
      </c>
      <c r="E11399" s="3">
        <v>105</v>
      </c>
      <c r="F11399" s="4">
        <v>213.65999999999994</v>
      </c>
      <c r="G11399" s="4">
        <v>96.39</v>
      </c>
      <c r="H11399" s="5">
        <f t="shared" si="535"/>
        <v>1.0525123152709357</v>
      </c>
      <c r="I11399" s="5">
        <f t="shared" si="536"/>
        <v>0.91800000000000004</v>
      </c>
    </row>
    <row r="11400" spans="1:9" x14ac:dyDescent="0.3">
      <c r="A11400" t="s">
        <v>973</v>
      </c>
      <c r="B11400" s="1">
        <v>104560</v>
      </c>
      <c r="C11400" s="2" t="str">
        <f t="shared" si="534"/>
        <v>MPK_104560</v>
      </c>
      <c r="D11400" s="3">
        <v>0</v>
      </c>
      <c r="E11400" s="3">
        <v>46</v>
      </c>
      <c r="F11400" s="4">
        <v>15.629999999999999</v>
      </c>
      <c r="G11400" s="4">
        <v>27.770000000000003</v>
      </c>
      <c r="H11400" s="5" t="e">
        <f t="shared" si="535"/>
        <v>#DIV/0!</v>
      </c>
      <c r="I11400" s="5">
        <f t="shared" si="536"/>
        <v>0.60369565217391308</v>
      </c>
    </row>
    <row r="11401" spans="1:9" x14ac:dyDescent="0.3">
      <c r="A11401" t="s">
        <v>973</v>
      </c>
      <c r="B11401" s="1">
        <v>104563</v>
      </c>
      <c r="C11401" s="2" t="str">
        <f t="shared" si="534"/>
        <v>MPK_104563</v>
      </c>
      <c r="D11401" s="3">
        <v>320</v>
      </c>
      <c r="E11401" s="3">
        <v>154</v>
      </c>
      <c r="F11401" s="4">
        <v>174.35999999999999</v>
      </c>
      <c r="G11401" s="4">
        <v>121.02999999999999</v>
      </c>
      <c r="H11401" s="5">
        <f t="shared" si="535"/>
        <v>0.544875</v>
      </c>
      <c r="I11401" s="5">
        <f t="shared" si="536"/>
        <v>0.78590909090909078</v>
      </c>
    </row>
    <row r="11402" spans="1:9" x14ac:dyDescent="0.3">
      <c r="A11402" t="s">
        <v>973</v>
      </c>
      <c r="B11402" s="1">
        <v>104568</v>
      </c>
      <c r="C11402" s="2" t="str">
        <f t="shared" si="534"/>
        <v>MPK_104568</v>
      </c>
      <c r="D11402" s="3">
        <v>250</v>
      </c>
      <c r="E11402" s="3">
        <v>300</v>
      </c>
      <c r="F11402" s="4">
        <v>303.31</v>
      </c>
      <c r="G11402" s="4">
        <v>121.46</v>
      </c>
      <c r="H11402" s="5">
        <f t="shared" si="535"/>
        <v>1.2132400000000001</v>
      </c>
      <c r="I11402" s="5">
        <f t="shared" si="536"/>
        <v>0.40486666666666665</v>
      </c>
    </row>
    <row r="11403" spans="1:9" x14ac:dyDescent="0.3">
      <c r="A11403" t="s">
        <v>973</v>
      </c>
      <c r="B11403" s="1">
        <v>104569</v>
      </c>
      <c r="C11403" s="2" t="str">
        <f t="shared" si="534"/>
        <v>MPK_104569</v>
      </c>
      <c r="D11403" s="3">
        <v>90</v>
      </c>
      <c r="E11403" s="3">
        <v>65</v>
      </c>
      <c r="F11403" s="4">
        <v>43.13</v>
      </c>
      <c r="G11403" s="4">
        <v>51.620000000000005</v>
      </c>
      <c r="H11403" s="5">
        <f t="shared" si="535"/>
        <v>0.47922222222222227</v>
      </c>
      <c r="I11403" s="5">
        <f t="shared" si="536"/>
        <v>0.79415384615384621</v>
      </c>
    </row>
    <row r="11404" spans="1:9" x14ac:dyDescent="0.3">
      <c r="A11404" t="s">
        <v>973</v>
      </c>
      <c r="B11404" s="1">
        <v>104595</v>
      </c>
      <c r="C11404" s="2" t="str">
        <f t="shared" si="534"/>
        <v>MPK_104595</v>
      </c>
      <c r="D11404" s="3">
        <v>315</v>
      </c>
      <c r="E11404" s="3">
        <v>72</v>
      </c>
      <c r="F11404" s="4">
        <v>243.58999999999997</v>
      </c>
      <c r="G11404" s="4">
        <v>200.73</v>
      </c>
      <c r="H11404" s="5">
        <f t="shared" si="535"/>
        <v>0.77330158730158727</v>
      </c>
      <c r="I11404" s="5">
        <f t="shared" si="536"/>
        <v>2.7879166666666664</v>
      </c>
    </row>
    <row r="11405" spans="1:9" x14ac:dyDescent="0.3">
      <c r="A11405" t="s">
        <v>973</v>
      </c>
      <c r="B11405" s="1">
        <v>104600</v>
      </c>
      <c r="C11405" s="2" t="str">
        <f t="shared" si="534"/>
        <v>MPK_104600</v>
      </c>
      <c r="D11405" s="3">
        <v>102</v>
      </c>
      <c r="E11405" s="3">
        <v>50</v>
      </c>
      <c r="F11405" s="4">
        <v>79.12</v>
      </c>
      <c r="G11405" s="4">
        <v>73.47999999999999</v>
      </c>
      <c r="H11405" s="5">
        <f t="shared" si="535"/>
        <v>0.77568627450980399</v>
      </c>
      <c r="I11405" s="5">
        <f t="shared" si="536"/>
        <v>1.4695999999999998</v>
      </c>
    </row>
    <row r="11406" spans="1:9" x14ac:dyDescent="0.3">
      <c r="A11406" t="s">
        <v>973</v>
      </c>
      <c r="B11406" s="1">
        <v>104605</v>
      </c>
      <c r="C11406" s="2" t="str">
        <f t="shared" si="534"/>
        <v>MPK_104605</v>
      </c>
      <c r="D11406" s="3">
        <v>225</v>
      </c>
      <c r="E11406" s="3">
        <v>184</v>
      </c>
      <c r="F11406" s="4">
        <v>194.47999999999996</v>
      </c>
      <c r="G11406" s="4">
        <v>191.54000000000005</v>
      </c>
      <c r="H11406" s="5">
        <f t="shared" si="535"/>
        <v>0.86435555555555543</v>
      </c>
      <c r="I11406" s="5">
        <f t="shared" si="536"/>
        <v>1.0409782608695655</v>
      </c>
    </row>
    <row r="11407" spans="1:9" x14ac:dyDescent="0.3">
      <c r="A11407" t="s">
        <v>973</v>
      </c>
      <c r="B11407" s="1">
        <v>104606</v>
      </c>
      <c r="C11407" s="2" t="str">
        <f t="shared" si="534"/>
        <v>MPK_104606</v>
      </c>
      <c r="D11407" s="3">
        <v>120</v>
      </c>
      <c r="E11407" s="3">
        <v>120</v>
      </c>
      <c r="F11407" s="4">
        <v>110.69999999999999</v>
      </c>
      <c r="G11407" s="4">
        <v>88.429999999999993</v>
      </c>
      <c r="H11407" s="5">
        <f t="shared" si="535"/>
        <v>0.92249999999999988</v>
      </c>
      <c r="I11407" s="5">
        <f t="shared" si="536"/>
        <v>0.73691666666666655</v>
      </c>
    </row>
    <row r="11408" spans="1:9" x14ac:dyDescent="0.3">
      <c r="A11408" t="s">
        <v>973</v>
      </c>
      <c r="B11408" s="1">
        <v>104609</v>
      </c>
      <c r="C11408" s="2" t="str">
        <f t="shared" si="534"/>
        <v>MPK_104609</v>
      </c>
      <c r="D11408" s="3">
        <v>1645</v>
      </c>
      <c r="E11408" s="3">
        <v>1112</v>
      </c>
      <c r="F11408" s="4">
        <v>857.9300000000004</v>
      </c>
      <c r="G11408" s="4">
        <v>814.87</v>
      </c>
      <c r="H11408" s="5">
        <f t="shared" si="535"/>
        <v>0.52153799392097289</v>
      </c>
      <c r="I11408" s="5">
        <f t="shared" si="536"/>
        <v>0.7327967625899281</v>
      </c>
    </row>
    <row r="11409" spans="1:9" x14ac:dyDescent="0.3">
      <c r="A11409" t="s">
        <v>973</v>
      </c>
      <c r="B11409" s="1">
        <v>104612</v>
      </c>
      <c r="C11409" s="2" t="str">
        <f t="shared" si="534"/>
        <v>MPK_104612</v>
      </c>
      <c r="D11409" s="3">
        <v>95</v>
      </c>
      <c r="E11409" s="3">
        <v>81</v>
      </c>
      <c r="F11409" s="4">
        <v>74.16</v>
      </c>
      <c r="G11409" s="4">
        <v>51.080000000000005</v>
      </c>
      <c r="H11409" s="5">
        <f t="shared" si="535"/>
        <v>0.78063157894736834</v>
      </c>
      <c r="I11409" s="5">
        <f t="shared" si="536"/>
        <v>0.63061728395061734</v>
      </c>
    </row>
    <row r="11410" spans="1:9" x14ac:dyDescent="0.3">
      <c r="A11410" t="s">
        <v>973</v>
      </c>
      <c r="B11410" s="1">
        <v>104613</v>
      </c>
      <c r="C11410" s="2" t="str">
        <f t="shared" si="534"/>
        <v>MPK_104613</v>
      </c>
      <c r="D11410" s="3">
        <v>118</v>
      </c>
      <c r="E11410" s="3">
        <v>95</v>
      </c>
      <c r="F11410" s="4">
        <v>46.17</v>
      </c>
      <c r="G11410" s="4">
        <v>55.190000000000005</v>
      </c>
      <c r="H11410" s="5">
        <f t="shared" si="535"/>
        <v>0.39127118644067799</v>
      </c>
      <c r="I11410" s="5">
        <f t="shared" si="536"/>
        <v>0.58094736842105266</v>
      </c>
    </row>
    <row r="11411" spans="1:9" x14ac:dyDescent="0.3">
      <c r="A11411" t="s">
        <v>973</v>
      </c>
      <c r="B11411" s="1">
        <v>104614</v>
      </c>
      <c r="C11411" s="2" t="str">
        <f t="shared" si="534"/>
        <v>MPK_104614</v>
      </c>
      <c r="D11411" s="3">
        <v>4180</v>
      </c>
      <c r="E11411" s="3">
        <v>3211</v>
      </c>
      <c r="F11411" s="4">
        <v>1869.3199999999997</v>
      </c>
      <c r="G11411" s="4">
        <v>1938.7299999999996</v>
      </c>
      <c r="H11411" s="5">
        <f t="shared" si="535"/>
        <v>0.44720574162679416</v>
      </c>
      <c r="I11411" s="5">
        <f t="shared" si="536"/>
        <v>0.60377763936468376</v>
      </c>
    </row>
    <row r="11412" spans="1:9" x14ac:dyDescent="0.3">
      <c r="A11412" t="s">
        <v>973</v>
      </c>
      <c r="B11412" s="1">
        <v>104619</v>
      </c>
      <c r="C11412" s="2" t="str">
        <f t="shared" si="534"/>
        <v>MPK_104619</v>
      </c>
      <c r="D11412" s="3">
        <v>280</v>
      </c>
      <c r="E11412" s="3">
        <v>240</v>
      </c>
      <c r="F11412" s="4">
        <v>205.67999999999998</v>
      </c>
      <c r="G11412" s="4">
        <v>189.37</v>
      </c>
      <c r="H11412" s="5">
        <f t="shared" si="535"/>
        <v>0.73457142857142854</v>
      </c>
      <c r="I11412" s="5">
        <f t="shared" si="536"/>
        <v>0.78904166666666664</v>
      </c>
    </row>
    <row r="11413" spans="1:9" x14ac:dyDescent="0.3">
      <c r="A11413" t="s">
        <v>973</v>
      </c>
      <c r="B11413" s="1">
        <v>104620</v>
      </c>
      <c r="C11413" s="2" t="str">
        <f t="shared" si="534"/>
        <v>MPK_104620</v>
      </c>
      <c r="D11413" s="3">
        <v>250</v>
      </c>
      <c r="E11413" s="3">
        <v>149</v>
      </c>
      <c r="F11413" s="4">
        <v>94.320000000000022</v>
      </c>
      <c r="G11413" s="4">
        <v>80.87</v>
      </c>
      <c r="H11413" s="5">
        <f t="shared" si="535"/>
        <v>0.37728000000000006</v>
      </c>
      <c r="I11413" s="5">
        <f t="shared" si="536"/>
        <v>0.54275167785234901</v>
      </c>
    </row>
    <row r="11414" spans="1:9" x14ac:dyDescent="0.3">
      <c r="A11414" t="s">
        <v>973</v>
      </c>
      <c r="B11414" s="1">
        <v>104621</v>
      </c>
      <c r="C11414" s="2" t="str">
        <f t="shared" si="534"/>
        <v>MPK_104621</v>
      </c>
      <c r="D11414" s="3">
        <v>43</v>
      </c>
      <c r="E11414" s="3">
        <v>41</v>
      </c>
      <c r="F11414" s="4">
        <v>40.61</v>
      </c>
      <c r="G11414" s="4">
        <v>25.03</v>
      </c>
      <c r="H11414" s="5">
        <f t="shared" si="535"/>
        <v>0.94441860465116279</v>
      </c>
      <c r="I11414" s="5">
        <f t="shared" si="536"/>
        <v>0.61048780487804877</v>
      </c>
    </row>
    <row r="11415" spans="1:9" x14ac:dyDescent="0.3">
      <c r="A11415" t="s">
        <v>973</v>
      </c>
      <c r="B11415" s="1">
        <v>104622</v>
      </c>
      <c r="C11415" s="2" t="str">
        <f t="shared" si="534"/>
        <v>MPK_104622</v>
      </c>
      <c r="D11415" s="3">
        <v>50</v>
      </c>
      <c r="E11415" s="3">
        <v>31</v>
      </c>
      <c r="F11415" s="4">
        <v>132.23999999999998</v>
      </c>
      <c r="G11415" s="4">
        <v>111.84</v>
      </c>
      <c r="H11415" s="5">
        <f t="shared" si="535"/>
        <v>2.6447999999999996</v>
      </c>
      <c r="I11415" s="5">
        <f t="shared" si="536"/>
        <v>3.6077419354838711</v>
      </c>
    </row>
    <row r="11416" spans="1:9" x14ac:dyDescent="0.3">
      <c r="A11416" t="s">
        <v>973</v>
      </c>
      <c r="B11416" s="1">
        <v>104624</v>
      </c>
      <c r="C11416" s="2" t="str">
        <f t="shared" si="534"/>
        <v>MPK_104624</v>
      </c>
      <c r="D11416" s="3">
        <v>120</v>
      </c>
      <c r="E11416" s="3">
        <v>82</v>
      </c>
      <c r="F11416" s="4">
        <v>90.65</v>
      </c>
      <c r="G11416" s="4">
        <v>34.54</v>
      </c>
      <c r="H11416" s="5">
        <f t="shared" si="535"/>
        <v>0.75541666666666674</v>
      </c>
      <c r="I11416" s="5">
        <f t="shared" si="536"/>
        <v>0.42121951219512194</v>
      </c>
    </row>
    <row r="11417" spans="1:9" x14ac:dyDescent="0.3">
      <c r="A11417" t="s">
        <v>973</v>
      </c>
      <c r="B11417" s="1">
        <v>104628</v>
      </c>
      <c r="C11417" s="2" t="str">
        <f t="shared" si="534"/>
        <v>MPK_104628</v>
      </c>
      <c r="D11417" s="3">
        <v>85</v>
      </c>
      <c r="E11417" s="3">
        <v>100</v>
      </c>
      <c r="F11417" s="4">
        <v>165.42</v>
      </c>
      <c r="G11417" s="4">
        <v>128.13</v>
      </c>
      <c r="H11417" s="5">
        <f t="shared" si="535"/>
        <v>1.9461176470588233</v>
      </c>
      <c r="I11417" s="5">
        <f t="shared" si="536"/>
        <v>1.2812999999999999</v>
      </c>
    </row>
    <row r="11418" spans="1:9" x14ac:dyDescent="0.3">
      <c r="A11418" t="s">
        <v>973</v>
      </c>
      <c r="B11418" s="1">
        <v>104630</v>
      </c>
      <c r="C11418" s="2" t="str">
        <f t="shared" si="534"/>
        <v>MPK_104630</v>
      </c>
      <c r="D11418" s="3">
        <v>160</v>
      </c>
      <c r="E11418" s="3">
        <v>100</v>
      </c>
      <c r="F11418" s="4">
        <v>100.14999999999999</v>
      </c>
      <c r="G11418" s="4">
        <v>71.59</v>
      </c>
      <c r="H11418" s="5">
        <f t="shared" si="535"/>
        <v>0.62593749999999992</v>
      </c>
      <c r="I11418" s="5">
        <f t="shared" si="536"/>
        <v>0.71589999999999998</v>
      </c>
    </row>
    <row r="11419" spans="1:9" x14ac:dyDescent="0.3">
      <c r="A11419" t="s">
        <v>973</v>
      </c>
      <c r="B11419" s="1">
        <v>104634</v>
      </c>
      <c r="C11419" s="2" t="str">
        <f t="shared" si="534"/>
        <v>MPK_104634</v>
      </c>
      <c r="D11419" s="3">
        <v>10</v>
      </c>
      <c r="E11419" s="3">
        <v>25</v>
      </c>
      <c r="F11419" s="4">
        <v>115.19999999999997</v>
      </c>
      <c r="G11419" s="4">
        <v>42.769999999999996</v>
      </c>
      <c r="H11419" s="5">
        <f t="shared" si="535"/>
        <v>11.519999999999998</v>
      </c>
      <c r="I11419" s="5">
        <f t="shared" si="536"/>
        <v>1.7107999999999999</v>
      </c>
    </row>
    <row r="11420" spans="1:9" x14ac:dyDescent="0.3">
      <c r="A11420" t="s">
        <v>973</v>
      </c>
      <c r="B11420" s="1">
        <v>104642</v>
      </c>
      <c r="C11420" s="2" t="str">
        <f t="shared" si="534"/>
        <v>MPK_104642</v>
      </c>
      <c r="D11420" s="3">
        <v>210</v>
      </c>
      <c r="E11420" s="3">
        <v>130</v>
      </c>
      <c r="F11420" s="4">
        <v>121.98999999999998</v>
      </c>
      <c r="G11420" s="4">
        <v>65.92</v>
      </c>
      <c r="H11420" s="5">
        <f t="shared" si="535"/>
        <v>0.58090476190476181</v>
      </c>
      <c r="I11420" s="5">
        <f t="shared" si="536"/>
        <v>0.50707692307692309</v>
      </c>
    </row>
    <row r="11421" spans="1:9" x14ac:dyDescent="0.3">
      <c r="A11421" t="s">
        <v>973</v>
      </c>
      <c r="B11421" s="1">
        <v>104645</v>
      </c>
      <c r="C11421" s="2" t="str">
        <f t="shared" si="534"/>
        <v>MPK_104645</v>
      </c>
      <c r="D11421" s="3">
        <v>185</v>
      </c>
      <c r="E11421" s="3">
        <v>150</v>
      </c>
      <c r="F11421" s="4">
        <v>187.23000000000005</v>
      </c>
      <c r="G11421" s="4">
        <v>102.78</v>
      </c>
      <c r="H11421" s="5">
        <f t="shared" si="535"/>
        <v>1.0120540540540544</v>
      </c>
      <c r="I11421" s="5">
        <f t="shared" si="536"/>
        <v>0.68520000000000003</v>
      </c>
    </row>
    <row r="11422" spans="1:9" x14ac:dyDescent="0.3">
      <c r="A11422" t="s">
        <v>973</v>
      </c>
      <c r="B11422" s="1">
        <v>104650</v>
      </c>
      <c r="C11422" s="2" t="str">
        <f t="shared" si="534"/>
        <v>MPK_104650</v>
      </c>
      <c r="D11422" s="3">
        <v>370</v>
      </c>
      <c r="E11422" s="3">
        <v>200</v>
      </c>
      <c r="F11422" s="4">
        <v>383.52</v>
      </c>
      <c r="G11422" s="4">
        <v>255.97000000000008</v>
      </c>
      <c r="H11422" s="5">
        <f t="shared" si="535"/>
        <v>1.0365405405405406</v>
      </c>
      <c r="I11422" s="5">
        <f t="shared" si="536"/>
        <v>1.2798500000000004</v>
      </c>
    </row>
    <row r="11423" spans="1:9" x14ac:dyDescent="0.3">
      <c r="A11423" t="s">
        <v>973</v>
      </c>
      <c r="B11423" s="1">
        <v>104651</v>
      </c>
      <c r="C11423" s="2" t="str">
        <f t="shared" si="534"/>
        <v>MPK_104651</v>
      </c>
      <c r="D11423" s="3">
        <v>250</v>
      </c>
      <c r="E11423" s="3">
        <v>243</v>
      </c>
      <c r="F11423" s="4">
        <v>282.85000000000002</v>
      </c>
      <c r="G11423" s="4">
        <v>77.59</v>
      </c>
      <c r="H11423" s="5">
        <f t="shared" si="535"/>
        <v>1.1314000000000002</v>
      </c>
      <c r="I11423" s="5">
        <f t="shared" si="536"/>
        <v>0.31930041152263378</v>
      </c>
    </row>
    <row r="11424" spans="1:9" x14ac:dyDescent="0.3">
      <c r="A11424" t="s">
        <v>973</v>
      </c>
      <c r="B11424" s="1">
        <v>104653</v>
      </c>
      <c r="C11424" s="2" t="str">
        <f t="shared" si="534"/>
        <v>MPK_104653</v>
      </c>
      <c r="D11424" s="3">
        <v>40</v>
      </c>
      <c r="E11424" s="3">
        <v>0</v>
      </c>
      <c r="F11424" s="4">
        <v>46.910000000000004</v>
      </c>
      <c r="G11424" s="4">
        <v>57.980000000000004</v>
      </c>
      <c r="H11424" s="5">
        <f t="shared" si="535"/>
        <v>1.1727500000000002</v>
      </c>
      <c r="I11424" s="5" t="e">
        <f t="shared" si="536"/>
        <v>#DIV/0!</v>
      </c>
    </row>
    <row r="11425" spans="1:9" x14ac:dyDescent="0.3">
      <c r="A11425" t="s">
        <v>973</v>
      </c>
      <c r="B11425" s="1">
        <v>104654</v>
      </c>
      <c r="C11425" s="2" t="str">
        <f t="shared" si="534"/>
        <v>MPK_104654</v>
      </c>
      <c r="D11425" s="3">
        <v>10</v>
      </c>
      <c r="E11425" s="3">
        <v>30</v>
      </c>
      <c r="F11425" s="4">
        <v>72.62</v>
      </c>
      <c r="G11425" s="4">
        <v>28.509999999999998</v>
      </c>
      <c r="H11425" s="5">
        <f t="shared" si="535"/>
        <v>7.2620000000000005</v>
      </c>
      <c r="I11425" s="5">
        <f t="shared" si="536"/>
        <v>0.95033333333333325</v>
      </c>
    </row>
    <row r="11426" spans="1:9" x14ac:dyDescent="0.3">
      <c r="A11426" t="s">
        <v>973</v>
      </c>
      <c r="B11426" s="1">
        <v>105020</v>
      </c>
      <c r="C11426" s="2" t="str">
        <f t="shared" si="534"/>
        <v>MPK_105020</v>
      </c>
      <c r="D11426" s="3">
        <v>450</v>
      </c>
      <c r="E11426" s="3">
        <v>50</v>
      </c>
      <c r="F11426" s="4">
        <v>307.56</v>
      </c>
      <c r="G11426" s="4">
        <v>57.989999999999995</v>
      </c>
      <c r="H11426" s="5">
        <f t="shared" si="535"/>
        <v>0.68346666666666667</v>
      </c>
      <c r="I11426" s="5">
        <f t="shared" si="536"/>
        <v>1.1597999999999999</v>
      </c>
    </row>
    <row r="11427" spans="1:9" x14ac:dyDescent="0.3">
      <c r="A11427" t="s">
        <v>973</v>
      </c>
      <c r="B11427" s="1">
        <v>105026</v>
      </c>
      <c r="C11427" s="2" t="str">
        <f t="shared" si="534"/>
        <v>MPK_105026</v>
      </c>
      <c r="D11427" s="3">
        <v>25</v>
      </c>
      <c r="E11427" s="3">
        <v>0</v>
      </c>
      <c r="F11427" s="4">
        <v>132.49</v>
      </c>
      <c r="G11427" s="4">
        <v>45.04</v>
      </c>
      <c r="H11427" s="5">
        <f t="shared" si="535"/>
        <v>5.2996000000000008</v>
      </c>
      <c r="I11427" s="5" t="e">
        <f t="shared" si="536"/>
        <v>#DIV/0!</v>
      </c>
    </row>
    <row r="11428" spans="1:9" x14ac:dyDescent="0.3">
      <c r="A11428" t="s">
        <v>973</v>
      </c>
      <c r="B11428" s="1">
        <v>105040</v>
      </c>
      <c r="C11428" s="2" t="str">
        <f t="shared" si="534"/>
        <v>MPK_105040</v>
      </c>
      <c r="D11428" s="3">
        <v>682</v>
      </c>
      <c r="E11428" s="3">
        <v>650</v>
      </c>
      <c r="F11428" s="4">
        <v>662.34000000000015</v>
      </c>
      <c r="G11428" s="4">
        <v>365.75000000000011</v>
      </c>
      <c r="H11428" s="5">
        <f t="shared" si="535"/>
        <v>0.97117302052785948</v>
      </c>
      <c r="I11428" s="5">
        <f t="shared" si="536"/>
        <v>0.56269230769230782</v>
      </c>
    </row>
    <row r="11429" spans="1:9" x14ac:dyDescent="0.3">
      <c r="A11429" t="s">
        <v>973</v>
      </c>
      <c r="B11429" s="1">
        <v>105041</v>
      </c>
      <c r="C11429" s="2" t="str">
        <f t="shared" si="534"/>
        <v>MPK_105041</v>
      </c>
      <c r="D11429" s="3">
        <v>25</v>
      </c>
      <c r="E11429" s="3">
        <v>0</v>
      </c>
      <c r="F11429" s="4">
        <v>68.64</v>
      </c>
      <c r="G11429" s="4">
        <v>0</v>
      </c>
      <c r="H11429" s="5">
        <f t="shared" si="535"/>
        <v>2.7456</v>
      </c>
      <c r="I11429" s="5" t="e">
        <f t="shared" si="536"/>
        <v>#DIV/0!</v>
      </c>
    </row>
    <row r="11430" spans="1:9" x14ac:dyDescent="0.3">
      <c r="A11430" t="s">
        <v>973</v>
      </c>
      <c r="B11430" s="1">
        <v>105043</v>
      </c>
      <c r="C11430" s="2" t="str">
        <f t="shared" si="534"/>
        <v>MPK_105043</v>
      </c>
      <c r="D11430" s="3">
        <v>50</v>
      </c>
      <c r="E11430" s="3">
        <v>40</v>
      </c>
      <c r="F11430" s="4">
        <v>35.72</v>
      </c>
      <c r="G11430" s="4">
        <v>40.699999999999996</v>
      </c>
      <c r="H11430" s="5">
        <f t="shared" si="535"/>
        <v>0.71439999999999992</v>
      </c>
      <c r="I11430" s="5">
        <f t="shared" si="536"/>
        <v>1.0174999999999998</v>
      </c>
    </row>
    <row r="11431" spans="1:9" x14ac:dyDescent="0.3">
      <c r="A11431" t="s">
        <v>973</v>
      </c>
      <c r="B11431" s="1">
        <v>105075</v>
      </c>
      <c r="C11431" s="2" t="str">
        <f t="shared" si="534"/>
        <v>MPK_105075</v>
      </c>
      <c r="D11431" s="3">
        <v>0</v>
      </c>
      <c r="E11431" s="3">
        <v>20</v>
      </c>
      <c r="F11431" s="4">
        <v>16.16</v>
      </c>
      <c r="G11431" s="4">
        <v>11.2</v>
      </c>
      <c r="H11431" s="5" t="e">
        <f t="shared" si="535"/>
        <v>#DIV/0!</v>
      </c>
      <c r="I11431" s="5">
        <f t="shared" si="536"/>
        <v>0.55999999999999994</v>
      </c>
    </row>
    <row r="11432" spans="1:9" x14ac:dyDescent="0.3">
      <c r="A11432" t="s">
        <v>973</v>
      </c>
      <c r="B11432" s="1">
        <v>105084</v>
      </c>
      <c r="C11432" s="2" t="str">
        <f t="shared" si="534"/>
        <v>MPK_105084</v>
      </c>
      <c r="D11432" s="3">
        <v>80</v>
      </c>
      <c r="E11432" s="3">
        <v>62</v>
      </c>
      <c r="F11432" s="4">
        <v>35.440000000000005</v>
      </c>
      <c r="G11432" s="4">
        <v>32.83</v>
      </c>
      <c r="H11432" s="5">
        <f t="shared" si="535"/>
        <v>0.44300000000000006</v>
      </c>
      <c r="I11432" s="5">
        <f t="shared" si="536"/>
        <v>0.52951612903225809</v>
      </c>
    </row>
    <row r="11433" spans="1:9" x14ac:dyDescent="0.3">
      <c r="A11433" t="s">
        <v>973</v>
      </c>
      <c r="B11433" s="1">
        <v>105085</v>
      </c>
      <c r="C11433" s="2" t="str">
        <f t="shared" si="534"/>
        <v>MPK_105085</v>
      </c>
      <c r="D11433" s="3">
        <v>541</v>
      </c>
      <c r="E11433" s="3">
        <v>670</v>
      </c>
      <c r="F11433" s="4">
        <v>507.45</v>
      </c>
      <c r="G11433" s="4">
        <v>525.4</v>
      </c>
      <c r="H11433" s="5">
        <f t="shared" si="535"/>
        <v>0.93798521256931611</v>
      </c>
      <c r="I11433" s="5">
        <f t="shared" si="536"/>
        <v>0.78417910447761185</v>
      </c>
    </row>
    <row r="11434" spans="1:9" x14ac:dyDescent="0.3">
      <c r="A11434" t="s">
        <v>973</v>
      </c>
      <c r="B11434" s="1">
        <v>105091</v>
      </c>
      <c r="C11434" s="2" t="str">
        <f t="shared" si="534"/>
        <v>MPK_105091</v>
      </c>
      <c r="D11434" s="3">
        <v>65</v>
      </c>
      <c r="E11434" s="3">
        <v>40</v>
      </c>
      <c r="F11434" s="4">
        <v>37.96</v>
      </c>
      <c r="G11434" s="4">
        <v>28.049999999999997</v>
      </c>
      <c r="H11434" s="5">
        <f t="shared" si="535"/>
        <v>0.58399999999999996</v>
      </c>
      <c r="I11434" s="5">
        <f t="shared" si="536"/>
        <v>0.70124999999999993</v>
      </c>
    </row>
    <row r="11435" spans="1:9" x14ac:dyDescent="0.3">
      <c r="A11435" t="s">
        <v>973</v>
      </c>
      <c r="B11435" s="1">
        <v>105094</v>
      </c>
      <c r="C11435" s="2" t="str">
        <f t="shared" si="534"/>
        <v>MPK_105094</v>
      </c>
      <c r="D11435" s="3">
        <v>115</v>
      </c>
      <c r="E11435" s="3">
        <v>0</v>
      </c>
      <c r="F11435" s="4">
        <v>71.86999999999999</v>
      </c>
      <c r="G11435" s="4">
        <v>61.17</v>
      </c>
      <c r="H11435" s="5">
        <f t="shared" si="535"/>
        <v>0.6249565217391303</v>
      </c>
      <c r="I11435" s="5" t="e">
        <f t="shared" si="536"/>
        <v>#DIV/0!</v>
      </c>
    </row>
    <row r="11436" spans="1:9" x14ac:dyDescent="0.3">
      <c r="A11436" t="s">
        <v>973</v>
      </c>
      <c r="B11436" s="1">
        <v>105097</v>
      </c>
      <c r="C11436" s="2" t="str">
        <f t="shared" si="534"/>
        <v>MPK_105097</v>
      </c>
      <c r="D11436" s="3">
        <v>1930</v>
      </c>
      <c r="E11436" s="3">
        <v>1590</v>
      </c>
      <c r="F11436" s="4">
        <v>1348.93</v>
      </c>
      <c r="G11436" s="4">
        <v>1019.3800000000002</v>
      </c>
      <c r="H11436" s="5">
        <f t="shared" si="535"/>
        <v>0.69892746113989646</v>
      </c>
      <c r="I11436" s="5">
        <f t="shared" si="536"/>
        <v>0.64111949685534608</v>
      </c>
    </row>
    <row r="11437" spans="1:9" x14ac:dyDescent="0.3">
      <c r="A11437" t="s">
        <v>973</v>
      </c>
      <c r="B11437" s="1">
        <v>105128</v>
      </c>
      <c r="C11437" s="2" t="str">
        <f t="shared" si="534"/>
        <v>MPK_105128</v>
      </c>
      <c r="D11437" s="3">
        <v>215</v>
      </c>
      <c r="E11437" s="3">
        <v>0</v>
      </c>
      <c r="F11437" s="4">
        <v>421.40999999999991</v>
      </c>
      <c r="G11437" s="4">
        <v>0</v>
      </c>
      <c r="H11437" s="5">
        <f t="shared" si="535"/>
        <v>1.9600465116279067</v>
      </c>
      <c r="I11437" s="5" t="e">
        <f t="shared" si="536"/>
        <v>#DIV/0!</v>
      </c>
    </row>
    <row r="11438" spans="1:9" x14ac:dyDescent="0.3">
      <c r="A11438" t="s">
        <v>973</v>
      </c>
      <c r="B11438" s="1">
        <v>105137</v>
      </c>
      <c r="C11438" s="2" t="str">
        <f t="shared" si="534"/>
        <v>MPK_105137</v>
      </c>
      <c r="D11438" s="3">
        <v>628</v>
      </c>
      <c r="E11438" s="3">
        <v>70</v>
      </c>
      <c r="F11438" s="4">
        <v>550.08000000000004</v>
      </c>
      <c r="G11438" s="4">
        <v>465.87000000000006</v>
      </c>
      <c r="H11438" s="5">
        <f t="shared" si="535"/>
        <v>0.87592356687898099</v>
      </c>
      <c r="I11438" s="5">
        <f t="shared" si="536"/>
        <v>6.6552857142857151</v>
      </c>
    </row>
    <row r="11439" spans="1:9" x14ac:dyDescent="0.3">
      <c r="A11439" t="s">
        <v>973</v>
      </c>
      <c r="B11439" s="1">
        <v>105177</v>
      </c>
      <c r="C11439" s="2" t="str">
        <f t="shared" si="534"/>
        <v>MPK_105177</v>
      </c>
      <c r="D11439" s="3">
        <v>50</v>
      </c>
      <c r="E11439" s="3">
        <v>0</v>
      </c>
      <c r="F11439" s="4">
        <v>45.38</v>
      </c>
      <c r="G11439" s="4">
        <v>33.64</v>
      </c>
      <c r="H11439" s="5">
        <f t="shared" si="535"/>
        <v>0.90760000000000007</v>
      </c>
      <c r="I11439" s="5" t="e">
        <f t="shared" si="536"/>
        <v>#DIV/0!</v>
      </c>
    </row>
    <row r="11440" spans="1:9" x14ac:dyDescent="0.3">
      <c r="A11440" t="s">
        <v>973</v>
      </c>
      <c r="B11440" s="1">
        <v>105182</v>
      </c>
      <c r="C11440" s="2" t="str">
        <f t="shared" si="534"/>
        <v>MPK_105182</v>
      </c>
      <c r="D11440" s="3">
        <v>50</v>
      </c>
      <c r="E11440" s="3">
        <v>0</v>
      </c>
      <c r="F11440" s="4">
        <v>43.69</v>
      </c>
      <c r="G11440" s="4">
        <v>49.739999999999995</v>
      </c>
      <c r="H11440" s="5">
        <f t="shared" si="535"/>
        <v>0.87379999999999991</v>
      </c>
      <c r="I11440" s="5" t="e">
        <f t="shared" si="536"/>
        <v>#DIV/0!</v>
      </c>
    </row>
    <row r="11441" spans="1:9" x14ac:dyDescent="0.3">
      <c r="A11441" t="s">
        <v>973</v>
      </c>
      <c r="B11441" s="1">
        <v>105193</v>
      </c>
      <c r="C11441" s="2" t="str">
        <f t="shared" si="534"/>
        <v>MPK_105193</v>
      </c>
      <c r="D11441" s="3">
        <v>30</v>
      </c>
      <c r="E11441" s="3">
        <v>0</v>
      </c>
      <c r="F11441" s="4">
        <v>81.25</v>
      </c>
      <c r="G11441" s="4">
        <v>28.300000000000004</v>
      </c>
      <c r="H11441" s="5">
        <f t="shared" si="535"/>
        <v>2.7083333333333335</v>
      </c>
      <c r="I11441" s="5" t="e">
        <f t="shared" si="536"/>
        <v>#DIV/0!</v>
      </c>
    </row>
    <row r="11442" spans="1:9" x14ac:dyDescent="0.3">
      <c r="A11442" t="s">
        <v>973</v>
      </c>
      <c r="B11442" s="1">
        <v>105194</v>
      </c>
      <c r="C11442" s="2" t="str">
        <f t="shared" si="534"/>
        <v>MPK_105194</v>
      </c>
      <c r="D11442" s="3">
        <v>2235</v>
      </c>
      <c r="E11442" s="3">
        <v>1539</v>
      </c>
      <c r="F11442" s="4">
        <v>1366.6899999999998</v>
      </c>
      <c r="G11442" s="4">
        <v>876.28000000000009</v>
      </c>
      <c r="H11442" s="5">
        <f t="shared" si="535"/>
        <v>0.61149440715883663</v>
      </c>
      <c r="I11442" s="5">
        <f t="shared" si="536"/>
        <v>0.56938271604938273</v>
      </c>
    </row>
    <row r="11443" spans="1:9" x14ac:dyDescent="0.3">
      <c r="A11443" t="s">
        <v>973</v>
      </c>
      <c r="B11443" s="1">
        <v>105195</v>
      </c>
      <c r="C11443" s="2" t="str">
        <f t="shared" si="534"/>
        <v>MPK_105195</v>
      </c>
      <c r="D11443" s="3">
        <v>730</v>
      </c>
      <c r="E11443" s="3">
        <v>310</v>
      </c>
      <c r="F11443" s="4">
        <v>341.66</v>
      </c>
      <c r="G11443" s="4">
        <v>130.55000000000001</v>
      </c>
      <c r="H11443" s="5">
        <f t="shared" si="535"/>
        <v>0.46802739726027398</v>
      </c>
      <c r="I11443" s="5">
        <f t="shared" si="536"/>
        <v>0.42112903225806453</v>
      </c>
    </row>
    <row r="11444" spans="1:9" x14ac:dyDescent="0.3">
      <c r="A11444" t="s">
        <v>973</v>
      </c>
      <c r="B11444" s="1">
        <v>105200</v>
      </c>
      <c r="C11444" s="2" t="str">
        <f t="shared" si="534"/>
        <v>MPK_105200</v>
      </c>
      <c r="D11444" s="3">
        <v>1090</v>
      </c>
      <c r="E11444" s="3">
        <v>1730</v>
      </c>
      <c r="F11444" s="4">
        <v>1191.33</v>
      </c>
      <c r="G11444" s="4">
        <v>760.47</v>
      </c>
      <c r="H11444" s="5">
        <f t="shared" si="535"/>
        <v>1.0929633027522936</v>
      </c>
      <c r="I11444" s="5">
        <f t="shared" si="536"/>
        <v>0.43957803468208095</v>
      </c>
    </row>
    <row r="11445" spans="1:9" x14ac:dyDescent="0.3">
      <c r="A11445" t="s">
        <v>973</v>
      </c>
      <c r="B11445" s="1">
        <v>105202</v>
      </c>
      <c r="C11445" s="2" t="str">
        <f t="shared" si="534"/>
        <v>MPK_105202</v>
      </c>
      <c r="D11445" s="3">
        <v>45</v>
      </c>
      <c r="E11445" s="3">
        <v>55</v>
      </c>
      <c r="F11445" s="4">
        <v>44.519999999999996</v>
      </c>
      <c r="G11445" s="4">
        <v>34.33</v>
      </c>
      <c r="H11445" s="5">
        <f t="shared" si="535"/>
        <v>0.98933333333333329</v>
      </c>
      <c r="I11445" s="5">
        <f t="shared" si="536"/>
        <v>0.62418181818181817</v>
      </c>
    </row>
    <row r="11446" spans="1:9" x14ac:dyDescent="0.3">
      <c r="A11446" t="s">
        <v>973</v>
      </c>
      <c r="B11446" s="1">
        <v>105203</v>
      </c>
      <c r="C11446" s="2" t="str">
        <f t="shared" si="534"/>
        <v>MPK_105203</v>
      </c>
      <c r="D11446" s="3">
        <v>25</v>
      </c>
      <c r="E11446" s="3">
        <v>30</v>
      </c>
      <c r="F11446" s="4">
        <v>20.05</v>
      </c>
      <c r="G11446" s="4">
        <v>17.05</v>
      </c>
      <c r="H11446" s="5">
        <f t="shared" si="535"/>
        <v>0.80200000000000005</v>
      </c>
      <c r="I11446" s="5">
        <f t="shared" si="536"/>
        <v>0.56833333333333336</v>
      </c>
    </row>
    <row r="11447" spans="1:9" x14ac:dyDescent="0.3">
      <c r="A11447" t="s">
        <v>973</v>
      </c>
      <c r="B11447" s="1">
        <v>105204</v>
      </c>
      <c r="C11447" s="2" t="str">
        <f t="shared" si="534"/>
        <v>MPK_105204</v>
      </c>
      <c r="D11447" s="3">
        <v>25</v>
      </c>
      <c r="E11447" s="3">
        <v>0</v>
      </c>
      <c r="F11447" s="4">
        <v>25.76</v>
      </c>
      <c r="G11447" s="4">
        <v>21.67</v>
      </c>
      <c r="H11447" s="5">
        <f t="shared" si="535"/>
        <v>1.0304</v>
      </c>
      <c r="I11447" s="5" t="e">
        <f t="shared" si="536"/>
        <v>#DIV/0!</v>
      </c>
    </row>
    <row r="11448" spans="1:9" x14ac:dyDescent="0.3">
      <c r="A11448" t="s">
        <v>973</v>
      </c>
      <c r="B11448" s="1">
        <v>105205</v>
      </c>
      <c r="C11448" s="2" t="str">
        <f t="shared" si="534"/>
        <v>MPK_105205</v>
      </c>
      <c r="D11448" s="3">
        <v>1965</v>
      </c>
      <c r="E11448" s="3">
        <v>1290</v>
      </c>
      <c r="F11448" s="4">
        <v>861.49999999999977</v>
      </c>
      <c r="G11448" s="4">
        <v>646.06999999999994</v>
      </c>
      <c r="H11448" s="5">
        <f t="shared" si="535"/>
        <v>0.43842239185750626</v>
      </c>
      <c r="I11448" s="5">
        <f t="shared" si="536"/>
        <v>0.50082945736434104</v>
      </c>
    </row>
    <row r="11449" spans="1:9" x14ac:dyDescent="0.3">
      <c r="A11449" t="s">
        <v>973</v>
      </c>
      <c r="B11449" s="1">
        <v>105209</v>
      </c>
      <c r="C11449" s="2" t="str">
        <f t="shared" si="534"/>
        <v>MPK_105209</v>
      </c>
      <c r="D11449" s="3">
        <v>0</v>
      </c>
      <c r="E11449" s="3">
        <v>20</v>
      </c>
      <c r="F11449" s="4">
        <v>276.42</v>
      </c>
      <c r="G11449" s="4">
        <v>138.86000000000001</v>
      </c>
      <c r="H11449" s="5" t="e">
        <f t="shared" si="535"/>
        <v>#DIV/0!</v>
      </c>
      <c r="I11449" s="5">
        <f t="shared" si="536"/>
        <v>6.9430000000000005</v>
      </c>
    </row>
    <row r="11450" spans="1:9" x14ac:dyDescent="0.3">
      <c r="A11450" t="s">
        <v>973</v>
      </c>
      <c r="B11450" s="1">
        <v>105210</v>
      </c>
      <c r="C11450" s="2" t="str">
        <f t="shared" si="534"/>
        <v>MPK_105210</v>
      </c>
      <c r="D11450" s="3">
        <v>60</v>
      </c>
      <c r="E11450" s="3">
        <v>20</v>
      </c>
      <c r="F11450" s="4">
        <v>45.17</v>
      </c>
      <c r="G11450" s="4">
        <v>45.81</v>
      </c>
      <c r="H11450" s="5">
        <f t="shared" si="535"/>
        <v>0.75283333333333335</v>
      </c>
      <c r="I11450" s="5">
        <f t="shared" si="536"/>
        <v>2.2905000000000002</v>
      </c>
    </row>
    <row r="11451" spans="1:9" x14ac:dyDescent="0.3">
      <c r="A11451" t="s">
        <v>973</v>
      </c>
      <c r="B11451" s="1">
        <v>105213</v>
      </c>
      <c r="C11451" s="2" t="str">
        <f t="shared" si="534"/>
        <v>MPK_105213</v>
      </c>
      <c r="D11451" s="3">
        <v>210</v>
      </c>
      <c r="E11451" s="3">
        <v>130</v>
      </c>
      <c r="F11451" s="4">
        <v>77.23</v>
      </c>
      <c r="G11451" s="4">
        <v>47.150000000000006</v>
      </c>
      <c r="H11451" s="5">
        <f t="shared" si="535"/>
        <v>0.36776190476190479</v>
      </c>
      <c r="I11451" s="5">
        <f t="shared" si="536"/>
        <v>0.36269230769230776</v>
      </c>
    </row>
    <row r="11452" spans="1:9" x14ac:dyDescent="0.3">
      <c r="A11452" t="s">
        <v>973</v>
      </c>
      <c r="B11452" s="1">
        <v>105217</v>
      </c>
      <c r="C11452" s="2" t="str">
        <f t="shared" si="534"/>
        <v>MPK_105217</v>
      </c>
      <c r="D11452" s="3">
        <v>280</v>
      </c>
      <c r="E11452" s="3">
        <v>150</v>
      </c>
      <c r="F11452" s="4">
        <v>153.38999999999999</v>
      </c>
      <c r="G11452" s="4">
        <v>123.25999999999999</v>
      </c>
      <c r="H11452" s="5">
        <f t="shared" si="535"/>
        <v>0.54782142857142857</v>
      </c>
      <c r="I11452" s="5">
        <f t="shared" si="536"/>
        <v>0.82173333333333332</v>
      </c>
    </row>
    <row r="11453" spans="1:9" x14ac:dyDescent="0.3">
      <c r="A11453" t="s">
        <v>973</v>
      </c>
      <c r="B11453" s="1">
        <v>105222</v>
      </c>
      <c r="C11453" s="2" t="str">
        <f t="shared" si="534"/>
        <v>MPK_105222</v>
      </c>
      <c r="D11453" s="3">
        <v>70</v>
      </c>
      <c r="E11453" s="3">
        <v>60</v>
      </c>
      <c r="F11453" s="4">
        <v>73.08</v>
      </c>
      <c r="G11453" s="4">
        <v>44.15</v>
      </c>
      <c r="H11453" s="5">
        <f t="shared" si="535"/>
        <v>1.044</v>
      </c>
      <c r="I11453" s="5">
        <f t="shared" si="536"/>
        <v>0.73583333333333334</v>
      </c>
    </row>
    <row r="11454" spans="1:9" x14ac:dyDescent="0.3">
      <c r="A11454" t="s">
        <v>973</v>
      </c>
      <c r="B11454" s="1">
        <v>105224</v>
      </c>
      <c r="C11454" s="2" t="str">
        <f t="shared" si="534"/>
        <v>MPK_105224</v>
      </c>
      <c r="D11454" s="3">
        <v>250</v>
      </c>
      <c r="E11454" s="3">
        <v>0</v>
      </c>
      <c r="F11454" s="4">
        <v>199.06</v>
      </c>
      <c r="G11454" s="4">
        <v>83.28</v>
      </c>
      <c r="H11454" s="5">
        <f t="shared" si="535"/>
        <v>0.79624000000000006</v>
      </c>
      <c r="I11454" s="5" t="e">
        <f t="shared" si="536"/>
        <v>#DIV/0!</v>
      </c>
    </row>
    <row r="11455" spans="1:9" x14ac:dyDescent="0.3">
      <c r="A11455" t="s">
        <v>973</v>
      </c>
      <c r="B11455" s="1">
        <v>105226</v>
      </c>
      <c r="C11455" s="2" t="str">
        <f t="shared" si="534"/>
        <v>MPK_105226</v>
      </c>
      <c r="D11455" s="3">
        <v>990</v>
      </c>
      <c r="E11455" s="3">
        <v>0</v>
      </c>
      <c r="F11455" s="4">
        <v>470.48</v>
      </c>
      <c r="G11455" s="4">
        <v>202.97000000000003</v>
      </c>
      <c r="H11455" s="5">
        <f t="shared" si="535"/>
        <v>0.47523232323232323</v>
      </c>
      <c r="I11455" s="5" t="e">
        <f t="shared" si="536"/>
        <v>#DIV/0!</v>
      </c>
    </row>
    <row r="11456" spans="1:9" x14ac:dyDescent="0.3">
      <c r="A11456" t="s">
        <v>973</v>
      </c>
      <c r="B11456" s="1">
        <v>105230</v>
      </c>
      <c r="C11456" s="2" t="str">
        <f t="shared" si="534"/>
        <v>MPK_105230</v>
      </c>
      <c r="D11456" s="3">
        <v>580</v>
      </c>
      <c r="E11456" s="3">
        <v>219</v>
      </c>
      <c r="F11456" s="4">
        <v>407.07</v>
      </c>
      <c r="G11456" s="4">
        <v>325.82999999999993</v>
      </c>
      <c r="H11456" s="5">
        <f t="shared" si="535"/>
        <v>0.70184482758620692</v>
      </c>
      <c r="I11456" s="5">
        <f t="shared" si="536"/>
        <v>1.4878082191780819</v>
      </c>
    </row>
    <row r="11457" spans="1:9" x14ac:dyDescent="0.3">
      <c r="A11457" t="s">
        <v>973</v>
      </c>
      <c r="B11457" s="1">
        <v>105244</v>
      </c>
      <c r="C11457" s="2" t="str">
        <f t="shared" si="534"/>
        <v>MPK_105244</v>
      </c>
      <c r="D11457" s="3">
        <v>10</v>
      </c>
      <c r="E11457" s="3">
        <v>20</v>
      </c>
      <c r="F11457" s="4">
        <v>28.080000000000002</v>
      </c>
      <c r="G11457" s="4">
        <v>13.83</v>
      </c>
      <c r="H11457" s="5">
        <f t="shared" si="535"/>
        <v>2.8080000000000003</v>
      </c>
      <c r="I11457" s="5">
        <f t="shared" si="536"/>
        <v>0.6915</v>
      </c>
    </row>
    <row r="11458" spans="1:9" x14ac:dyDescent="0.3">
      <c r="A11458" t="s">
        <v>973</v>
      </c>
      <c r="B11458" s="1">
        <v>105260</v>
      </c>
      <c r="C11458" s="2" t="str">
        <f t="shared" si="534"/>
        <v>MPK_105260</v>
      </c>
      <c r="D11458" s="3">
        <v>450</v>
      </c>
      <c r="E11458" s="3">
        <v>190</v>
      </c>
      <c r="F11458" s="4">
        <v>407.57999999999993</v>
      </c>
      <c r="G11458" s="4">
        <v>248.98</v>
      </c>
      <c r="H11458" s="5">
        <f t="shared" si="535"/>
        <v>0.90573333333333317</v>
      </c>
      <c r="I11458" s="5">
        <f t="shared" si="536"/>
        <v>1.3104210526315789</v>
      </c>
    </row>
    <row r="11459" spans="1:9" x14ac:dyDescent="0.3">
      <c r="A11459" t="s">
        <v>973</v>
      </c>
      <c r="B11459" s="1">
        <v>105262</v>
      </c>
      <c r="C11459" s="2" t="str">
        <f t="shared" ref="C11459:C11522" si="537">A11459&amp;"_"&amp;B11459</f>
        <v>MPK_105262</v>
      </c>
      <c r="D11459" s="3">
        <v>400</v>
      </c>
      <c r="E11459" s="3">
        <v>305</v>
      </c>
      <c r="F11459" s="4">
        <v>236.85999999999996</v>
      </c>
      <c r="G11459" s="4">
        <v>253.44999999999996</v>
      </c>
      <c r="H11459" s="5">
        <f t="shared" ref="H11459:H11522" si="538">+F11459/D11459</f>
        <v>0.59214999999999984</v>
      </c>
      <c r="I11459" s="5">
        <f t="shared" ref="I11459:I11522" si="539">+G11459/E11459</f>
        <v>0.83098360655737691</v>
      </c>
    </row>
    <row r="11460" spans="1:9" x14ac:dyDescent="0.3">
      <c r="A11460" t="s">
        <v>973</v>
      </c>
      <c r="B11460" s="1">
        <v>105265</v>
      </c>
      <c r="C11460" s="2" t="str">
        <f t="shared" si="537"/>
        <v>MPK_105265</v>
      </c>
      <c r="D11460" s="3">
        <v>175</v>
      </c>
      <c r="E11460" s="3">
        <v>140</v>
      </c>
      <c r="F11460" s="4">
        <v>72.03</v>
      </c>
      <c r="G11460" s="4">
        <v>59.720000000000006</v>
      </c>
      <c r="H11460" s="5">
        <f t="shared" si="538"/>
        <v>0.41160000000000002</v>
      </c>
      <c r="I11460" s="5">
        <f t="shared" si="539"/>
        <v>0.4265714285714286</v>
      </c>
    </row>
    <row r="11461" spans="1:9" x14ac:dyDescent="0.3">
      <c r="A11461" t="s">
        <v>973</v>
      </c>
      <c r="B11461" s="1">
        <v>105266</v>
      </c>
      <c r="C11461" s="2" t="str">
        <f t="shared" si="537"/>
        <v>MPK_105266</v>
      </c>
      <c r="D11461" s="3">
        <v>170</v>
      </c>
      <c r="E11461" s="3">
        <v>50</v>
      </c>
      <c r="F11461" s="4">
        <v>86.460000000000008</v>
      </c>
      <c r="G11461" s="4">
        <v>17</v>
      </c>
      <c r="H11461" s="5">
        <f t="shared" si="538"/>
        <v>0.50858823529411767</v>
      </c>
      <c r="I11461" s="5">
        <f t="shared" si="539"/>
        <v>0.34</v>
      </c>
    </row>
    <row r="11462" spans="1:9" x14ac:dyDescent="0.3">
      <c r="A11462" t="s">
        <v>973</v>
      </c>
      <c r="B11462" s="1">
        <v>105268</v>
      </c>
      <c r="C11462" s="2" t="str">
        <f t="shared" si="537"/>
        <v>MPK_105268</v>
      </c>
      <c r="D11462" s="3">
        <v>25</v>
      </c>
      <c r="E11462" s="3">
        <v>0</v>
      </c>
      <c r="F11462" s="4">
        <v>9.0299999999999994</v>
      </c>
      <c r="G11462" s="4">
        <v>9.0299999999999994</v>
      </c>
      <c r="H11462" s="5">
        <f t="shared" si="538"/>
        <v>0.36119999999999997</v>
      </c>
      <c r="I11462" s="5" t="e">
        <f t="shared" si="539"/>
        <v>#DIV/0!</v>
      </c>
    </row>
    <row r="11463" spans="1:9" x14ac:dyDescent="0.3">
      <c r="A11463" t="s">
        <v>973</v>
      </c>
      <c r="B11463" s="1">
        <v>105270</v>
      </c>
      <c r="C11463" s="2" t="str">
        <f t="shared" si="537"/>
        <v>MPK_105270</v>
      </c>
      <c r="D11463" s="3">
        <v>746</v>
      </c>
      <c r="E11463" s="3">
        <v>520</v>
      </c>
      <c r="F11463" s="4">
        <v>841.86000000000024</v>
      </c>
      <c r="G11463" s="4">
        <v>397.11999999999983</v>
      </c>
      <c r="H11463" s="5">
        <f t="shared" si="538"/>
        <v>1.1284986595174267</v>
      </c>
      <c r="I11463" s="5">
        <f t="shared" si="539"/>
        <v>0.76369230769230734</v>
      </c>
    </row>
    <row r="11464" spans="1:9" x14ac:dyDescent="0.3">
      <c r="A11464" t="s">
        <v>973</v>
      </c>
      <c r="B11464" s="1">
        <v>105273</v>
      </c>
      <c r="C11464" s="2" t="str">
        <f t="shared" si="537"/>
        <v>MPK_105273</v>
      </c>
      <c r="D11464" s="3">
        <v>20</v>
      </c>
      <c r="E11464" s="3">
        <v>50</v>
      </c>
      <c r="F11464" s="4">
        <v>23.3</v>
      </c>
      <c r="G11464" s="4">
        <v>23.1</v>
      </c>
      <c r="H11464" s="5">
        <f t="shared" si="538"/>
        <v>1.165</v>
      </c>
      <c r="I11464" s="5">
        <f t="shared" si="539"/>
        <v>0.46200000000000002</v>
      </c>
    </row>
    <row r="11465" spans="1:9" x14ac:dyDescent="0.3">
      <c r="A11465" t="s">
        <v>973</v>
      </c>
      <c r="B11465" s="1">
        <v>105274</v>
      </c>
      <c r="C11465" s="2" t="str">
        <f t="shared" si="537"/>
        <v>MPK_105274</v>
      </c>
      <c r="D11465" s="3">
        <v>1481</v>
      </c>
      <c r="E11465" s="3">
        <v>1270</v>
      </c>
      <c r="F11465" s="4">
        <v>1760.0199999999995</v>
      </c>
      <c r="G11465" s="4">
        <v>1271.1500000000003</v>
      </c>
      <c r="H11465" s="5">
        <f t="shared" si="538"/>
        <v>1.1883997299122211</v>
      </c>
      <c r="I11465" s="5">
        <f t="shared" si="539"/>
        <v>1.0009055118110239</v>
      </c>
    </row>
    <row r="11466" spans="1:9" x14ac:dyDescent="0.3">
      <c r="A11466" t="s">
        <v>973</v>
      </c>
      <c r="B11466" s="1">
        <v>105280</v>
      </c>
      <c r="C11466" s="2" t="str">
        <f t="shared" si="537"/>
        <v>MPK_105280</v>
      </c>
      <c r="D11466" s="3">
        <v>107</v>
      </c>
      <c r="E11466" s="3">
        <v>84</v>
      </c>
      <c r="F11466" s="4">
        <v>79.06</v>
      </c>
      <c r="G11466" s="4">
        <v>60.03</v>
      </c>
      <c r="H11466" s="5">
        <f t="shared" si="538"/>
        <v>0.73887850467289717</v>
      </c>
      <c r="I11466" s="5">
        <f t="shared" si="539"/>
        <v>0.71464285714285714</v>
      </c>
    </row>
    <row r="11467" spans="1:9" x14ac:dyDescent="0.3">
      <c r="A11467" t="s">
        <v>973</v>
      </c>
      <c r="B11467" s="1">
        <v>105283</v>
      </c>
      <c r="C11467" s="2" t="str">
        <f t="shared" si="537"/>
        <v>MPK_105283</v>
      </c>
      <c r="D11467" s="3">
        <v>40</v>
      </c>
      <c r="E11467" s="3">
        <v>0</v>
      </c>
      <c r="F11467" s="4">
        <v>68.959999999999994</v>
      </c>
      <c r="G11467" s="4">
        <v>30.99</v>
      </c>
      <c r="H11467" s="5">
        <f t="shared" si="538"/>
        <v>1.7239999999999998</v>
      </c>
      <c r="I11467" s="5" t="e">
        <f t="shared" si="539"/>
        <v>#DIV/0!</v>
      </c>
    </row>
    <row r="11468" spans="1:9" x14ac:dyDescent="0.3">
      <c r="A11468" t="s">
        <v>973</v>
      </c>
      <c r="B11468" s="1">
        <v>105287</v>
      </c>
      <c r="C11468" s="2" t="str">
        <f t="shared" si="537"/>
        <v>MPK_105287</v>
      </c>
      <c r="D11468" s="3">
        <v>15</v>
      </c>
      <c r="E11468" s="3">
        <v>17</v>
      </c>
      <c r="F11468" s="4">
        <v>6.5</v>
      </c>
      <c r="G11468" s="4">
        <v>11.23</v>
      </c>
      <c r="H11468" s="5">
        <f t="shared" si="538"/>
        <v>0.43333333333333335</v>
      </c>
      <c r="I11468" s="5">
        <f t="shared" si="539"/>
        <v>0.6605882352941177</v>
      </c>
    </row>
    <row r="11469" spans="1:9" x14ac:dyDescent="0.3">
      <c r="A11469" t="s">
        <v>973</v>
      </c>
      <c r="B11469" s="1">
        <v>105293</v>
      </c>
      <c r="C11469" s="2" t="str">
        <f t="shared" si="537"/>
        <v>MPK_105293</v>
      </c>
      <c r="D11469" s="3">
        <v>420</v>
      </c>
      <c r="E11469" s="3">
        <v>201</v>
      </c>
      <c r="F11469" s="4">
        <v>217.27999999999997</v>
      </c>
      <c r="G11469" s="4">
        <v>118.07</v>
      </c>
      <c r="H11469" s="5">
        <f t="shared" si="538"/>
        <v>0.51733333333333331</v>
      </c>
      <c r="I11469" s="5">
        <f t="shared" si="539"/>
        <v>0.58741293532338301</v>
      </c>
    </row>
    <row r="11470" spans="1:9" x14ac:dyDescent="0.3">
      <c r="A11470" t="s">
        <v>973</v>
      </c>
      <c r="B11470" s="1">
        <v>105294</v>
      </c>
      <c r="C11470" s="2" t="str">
        <f t="shared" si="537"/>
        <v>MPK_105294</v>
      </c>
      <c r="D11470" s="3">
        <v>100</v>
      </c>
      <c r="E11470" s="3">
        <v>70</v>
      </c>
      <c r="F11470" s="4">
        <v>111.44000000000003</v>
      </c>
      <c r="G11470" s="4">
        <v>72.59</v>
      </c>
      <c r="H11470" s="5">
        <f t="shared" si="538"/>
        <v>1.1144000000000003</v>
      </c>
      <c r="I11470" s="5">
        <f t="shared" si="539"/>
        <v>1.0370000000000001</v>
      </c>
    </row>
    <row r="11471" spans="1:9" x14ac:dyDescent="0.3">
      <c r="A11471" t="s">
        <v>973</v>
      </c>
      <c r="B11471" s="1">
        <v>105299</v>
      </c>
      <c r="C11471" s="2" t="str">
        <f t="shared" si="537"/>
        <v>MPK_105299</v>
      </c>
      <c r="D11471" s="3">
        <v>940</v>
      </c>
      <c r="E11471" s="3">
        <v>1270</v>
      </c>
      <c r="F11471" s="4">
        <v>814.67</v>
      </c>
      <c r="G11471" s="4">
        <v>649.19000000000005</v>
      </c>
      <c r="H11471" s="5">
        <f t="shared" si="538"/>
        <v>0.86667021276595735</v>
      </c>
      <c r="I11471" s="5">
        <f t="shared" si="539"/>
        <v>0.51117322834645673</v>
      </c>
    </row>
    <row r="11472" spans="1:9" x14ac:dyDescent="0.3">
      <c r="A11472" t="s">
        <v>973</v>
      </c>
      <c r="B11472" s="1">
        <v>105316</v>
      </c>
      <c r="C11472" s="2" t="str">
        <f t="shared" si="537"/>
        <v>MPK_105316</v>
      </c>
      <c r="D11472" s="3">
        <v>640</v>
      </c>
      <c r="E11472" s="3">
        <v>1530</v>
      </c>
      <c r="F11472" s="4">
        <v>717.89999999999986</v>
      </c>
      <c r="G11472" s="4">
        <v>534.84999999999991</v>
      </c>
      <c r="H11472" s="5">
        <f t="shared" si="538"/>
        <v>1.1217187499999999</v>
      </c>
      <c r="I11472" s="5">
        <f t="shared" si="539"/>
        <v>0.34957516339869277</v>
      </c>
    </row>
    <row r="11473" spans="1:9" x14ac:dyDescent="0.3">
      <c r="A11473" t="s">
        <v>973</v>
      </c>
      <c r="B11473" s="1">
        <v>105321</v>
      </c>
      <c r="C11473" s="2" t="str">
        <f t="shared" si="537"/>
        <v>MPK_105321</v>
      </c>
      <c r="D11473" s="3">
        <v>60</v>
      </c>
      <c r="E11473" s="3">
        <v>30</v>
      </c>
      <c r="F11473" s="4">
        <v>65.099999999999994</v>
      </c>
      <c r="G11473" s="4">
        <v>61.17</v>
      </c>
      <c r="H11473" s="5">
        <f t="shared" si="538"/>
        <v>1.085</v>
      </c>
      <c r="I11473" s="5">
        <f t="shared" si="539"/>
        <v>2.0390000000000001</v>
      </c>
    </row>
    <row r="11474" spans="1:9" x14ac:dyDescent="0.3">
      <c r="A11474" t="s">
        <v>973</v>
      </c>
      <c r="B11474" s="1">
        <v>105327</v>
      </c>
      <c r="C11474" s="2" t="str">
        <f t="shared" si="537"/>
        <v>MPK_105327</v>
      </c>
      <c r="D11474" s="3">
        <v>60</v>
      </c>
      <c r="E11474" s="3">
        <v>30</v>
      </c>
      <c r="F11474" s="4">
        <v>89.86</v>
      </c>
      <c r="G11474" s="4">
        <v>27.369999999999997</v>
      </c>
      <c r="H11474" s="5">
        <f t="shared" si="538"/>
        <v>1.4976666666666667</v>
      </c>
      <c r="I11474" s="5">
        <f t="shared" si="539"/>
        <v>0.91233333333333322</v>
      </c>
    </row>
    <row r="11475" spans="1:9" x14ac:dyDescent="0.3">
      <c r="A11475" t="s">
        <v>973</v>
      </c>
      <c r="B11475" s="1">
        <v>105329</v>
      </c>
      <c r="C11475" s="2" t="str">
        <f t="shared" si="537"/>
        <v>MPK_105329</v>
      </c>
      <c r="D11475" s="3">
        <v>135</v>
      </c>
      <c r="E11475" s="3">
        <v>181</v>
      </c>
      <c r="F11475" s="4">
        <v>87.69</v>
      </c>
      <c r="G11475" s="4">
        <v>82.98</v>
      </c>
      <c r="H11475" s="5">
        <f t="shared" si="538"/>
        <v>0.64955555555555555</v>
      </c>
      <c r="I11475" s="5">
        <f t="shared" si="539"/>
        <v>0.4584530386740332</v>
      </c>
    </row>
    <row r="11476" spans="1:9" x14ac:dyDescent="0.3">
      <c r="A11476" t="s">
        <v>973</v>
      </c>
      <c r="B11476" s="1">
        <v>105373</v>
      </c>
      <c r="C11476" s="2" t="str">
        <f t="shared" si="537"/>
        <v>MPK_105373</v>
      </c>
      <c r="D11476" s="3">
        <v>75</v>
      </c>
      <c r="E11476" s="3">
        <v>40</v>
      </c>
      <c r="F11476" s="4">
        <v>86.74</v>
      </c>
      <c r="G11476" s="4">
        <v>46.33</v>
      </c>
      <c r="H11476" s="5">
        <f t="shared" si="538"/>
        <v>1.1565333333333332</v>
      </c>
      <c r="I11476" s="5">
        <f t="shared" si="539"/>
        <v>1.15825</v>
      </c>
    </row>
    <row r="11477" spans="1:9" x14ac:dyDescent="0.3">
      <c r="A11477" t="s">
        <v>973</v>
      </c>
      <c r="B11477" s="1">
        <v>105389</v>
      </c>
      <c r="C11477" s="2" t="str">
        <f t="shared" si="537"/>
        <v>MPK_105389</v>
      </c>
      <c r="D11477" s="3">
        <v>943</v>
      </c>
      <c r="E11477" s="3">
        <v>600</v>
      </c>
      <c r="F11477" s="4">
        <v>524.94999999999993</v>
      </c>
      <c r="G11477" s="4">
        <v>452.70999999999992</v>
      </c>
      <c r="H11477" s="5">
        <f t="shared" si="538"/>
        <v>0.55668080593849412</v>
      </c>
      <c r="I11477" s="5">
        <f t="shared" si="539"/>
        <v>0.7545166666666665</v>
      </c>
    </row>
    <row r="11478" spans="1:9" x14ac:dyDescent="0.3">
      <c r="A11478" t="s">
        <v>973</v>
      </c>
      <c r="B11478" s="1">
        <v>105402</v>
      </c>
      <c r="C11478" s="2" t="str">
        <f t="shared" si="537"/>
        <v>MPK_105402</v>
      </c>
      <c r="D11478" s="3">
        <v>300</v>
      </c>
      <c r="E11478" s="3">
        <v>0</v>
      </c>
      <c r="F11478" s="4">
        <v>293.96999999999997</v>
      </c>
      <c r="G11478" s="4">
        <v>264.88000000000005</v>
      </c>
      <c r="H11478" s="5">
        <f t="shared" si="538"/>
        <v>0.97989999999999988</v>
      </c>
      <c r="I11478" s="5" t="e">
        <f t="shared" si="539"/>
        <v>#DIV/0!</v>
      </c>
    </row>
    <row r="11479" spans="1:9" x14ac:dyDescent="0.3">
      <c r="A11479" t="s">
        <v>973</v>
      </c>
      <c r="B11479" s="1">
        <v>105403</v>
      </c>
      <c r="C11479" s="2" t="str">
        <f t="shared" si="537"/>
        <v>MPK_105403</v>
      </c>
      <c r="D11479" s="3">
        <v>300</v>
      </c>
      <c r="E11479" s="3">
        <v>240</v>
      </c>
      <c r="F11479" s="4">
        <v>293.27000000000004</v>
      </c>
      <c r="G11479" s="4">
        <v>189.4</v>
      </c>
      <c r="H11479" s="5">
        <f t="shared" si="538"/>
        <v>0.97756666666666681</v>
      </c>
      <c r="I11479" s="5">
        <f t="shared" si="539"/>
        <v>0.78916666666666668</v>
      </c>
    </row>
    <row r="11480" spans="1:9" x14ac:dyDescent="0.3">
      <c r="A11480" t="s">
        <v>973</v>
      </c>
      <c r="B11480" s="1">
        <v>105412</v>
      </c>
      <c r="C11480" s="2" t="str">
        <f t="shared" si="537"/>
        <v>MPK_105412</v>
      </c>
      <c r="D11480" s="3">
        <v>500</v>
      </c>
      <c r="E11480" s="3">
        <v>400</v>
      </c>
      <c r="F11480" s="4">
        <v>541.18999999999983</v>
      </c>
      <c r="G11480" s="4">
        <v>424.55999999999989</v>
      </c>
      <c r="H11480" s="5">
        <f t="shared" si="538"/>
        <v>1.0823799999999997</v>
      </c>
      <c r="I11480" s="5">
        <f t="shared" si="539"/>
        <v>1.0613999999999997</v>
      </c>
    </row>
    <row r="11481" spans="1:9" x14ac:dyDescent="0.3">
      <c r="A11481" t="s">
        <v>973</v>
      </c>
      <c r="B11481" s="1">
        <v>105413</v>
      </c>
      <c r="C11481" s="2" t="str">
        <f t="shared" si="537"/>
        <v>MPK_105413</v>
      </c>
      <c r="D11481" s="3">
        <v>320</v>
      </c>
      <c r="E11481" s="3">
        <v>315</v>
      </c>
      <c r="F11481" s="4">
        <v>221.77999999999997</v>
      </c>
      <c r="G11481" s="4">
        <v>141.14000000000001</v>
      </c>
      <c r="H11481" s="5">
        <f t="shared" si="538"/>
        <v>0.69306249999999991</v>
      </c>
      <c r="I11481" s="5">
        <f t="shared" si="539"/>
        <v>0.44806349206349211</v>
      </c>
    </row>
    <row r="11482" spans="1:9" x14ac:dyDescent="0.3">
      <c r="A11482" t="s">
        <v>973</v>
      </c>
      <c r="B11482" s="1">
        <v>105414</v>
      </c>
      <c r="C11482" s="2" t="str">
        <f t="shared" si="537"/>
        <v>MPK_105414</v>
      </c>
      <c r="D11482" s="3">
        <v>165</v>
      </c>
      <c r="E11482" s="3">
        <v>60</v>
      </c>
      <c r="F11482" s="4">
        <v>123.50999999999999</v>
      </c>
      <c r="G11482" s="4">
        <v>85.259999999999991</v>
      </c>
      <c r="H11482" s="5">
        <f t="shared" si="538"/>
        <v>0.74854545454545451</v>
      </c>
      <c r="I11482" s="5">
        <f t="shared" si="539"/>
        <v>1.4209999999999998</v>
      </c>
    </row>
    <row r="11483" spans="1:9" x14ac:dyDescent="0.3">
      <c r="A11483" t="s">
        <v>973</v>
      </c>
      <c r="B11483" s="1">
        <v>105450</v>
      </c>
      <c r="C11483" s="2" t="str">
        <f t="shared" si="537"/>
        <v>MPK_105450</v>
      </c>
      <c r="D11483" s="3">
        <v>100</v>
      </c>
      <c r="E11483" s="3">
        <v>105</v>
      </c>
      <c r="F11483" s="4">
        <v>160.42000000000002</v>
      </c>
      <c r="G11483" s="4">
        <v>122.98000000000002</v>
      </c>
      <c r="H11483" s="5">
        <f t="shared" si="538"/>
        <v>1.6042000000000001</v>
      </c>
      <c r="I11483" s="5">
        <f t="shared" si="539"/>
        <v>1.1712380952380954</v>
      </c>
    </row>
    <row r="11484" spans="1:9" x14ac:dyDescent="0.3">
      <c r="A11484" t="s">
        <v>973</v>
      </c>
      <c r="B11484" s="1">
        <v>105465</v>
      </c>
      <c r="C11484" s="2" t="str">
        <f t="shared" si="537"/>
        <v>MPK_105465</v>
      </c>
      <c r="D11484" s="3">
        <v>113</v>
      </c>
      <c r="E11484" s="3">
        <v>20</v>
      </c>
      <c r="F11484" s="4">
        <v>56.360000000000007</v>
      </c>
      <c r="G11484" s="4">
        <v>49.379999999999988</v>
      </c>
      <c r="H11484" s="5">
        <f t="shared" si="538"/>
        <v>0.49876106194690273</v>
      </c>
      <c r="I11484" s="5">
        <f t="shared" si="539"/>
        <v>2.4689999999999994</v>
      </c>
    </row>
    <row r="11485" spans="1:9" x14ac:dyDescent="0.3">
      <c r="A11485" t="s">
        <v>973</v>
      </c>
      <c r="B11485" s="1">
        <v>105470</v>
      </c>
      <c r="C11485" s="2" t="str">
        <f t="shared" si="537"/>
        <v>MPK_105470</v>
      </c>
      <c r="D11485" s="3">
        <v>110</v>
      </c>
      <c r="E11485" s="3">
        <v>0</v>
      </c>
      <c r="F11485" s="4">
        <v>73.81</v>
      </c>
      <c r="G11485" s="4">
        <v>66.099999999999994</v>
      </c>
      <c r="H11485" s="5">
        <f t="shared" si="538"/>
        <v>0.67100000000000004</v>
      </c>
      <c r="I11485" s="5" t="e">
        <f t="shared" si="539"/>
        <v>#DIV/0!</v>
      </c>
    </row>
    <row r="11486" spans="1:9" x14ac:dyDescent="0.3">
      <c r="A11486" t="s">
        <v>973</v>
      </c>
      <c r="B11486" s="1">
        <v>105481</v>
      </c>
      <c r="C11486" s="2" t="str">
        <f t="shared" si="537"/>
        <v>MPK_105481</v>
      </c>
      <c r="D11486" s="3">
        <v>40</v>
      </c>
      <c r="E11486" s="3">
        <v>30</v>
      </c>
      <c r="F11486" s="4">
        <v>67.66</v>
      </c>
      <c r="G11486" s="4">
        <v>68.7</v>
      </c>
      <c r="H11486" s="5">
        <f t="shared" si="538"/>
        <v>1.6915</v>
      </c>
      <c r="I11486" s="5">
        <f t="shared" si="539"/>
        <v>2.29</v>
      </c>
    </row>
    <row r="11487" spans="1:9" x14ac:dyDescent="0.3">
      <c r="A11487" t="s">
        <v>973</v>
      </c>
      <c r="B11487" s="1">
        <v>105483</v>
      </c>
      <c r="C11487" s="2" t="str">
        <f t="shared" si="537"/>
        <v>MPK_105483</v>
      </c>
      <c r="D11487" s="3">
        <v>50</v>
      </c>
      <c r="E11487" s="3">
        <v>100</v>
      </c>
      <c r="F11487" s="4">
        <v>71.320000000000007</v>
      </c>
      <c r="G11487" s="4">
        <v>72.23</v>
      </c>
      <c r="H11487" s="5">
        <f t="shared" si="538"/>
        <v>1.4264000000000001</v>
      </c>
      <c r="I11487" s="5">
        <f t="shared" si="539"/>
        <v>0.72230000000000005</v>
      </c>
    </row>
    <row r="11488" spans="1:9" x14ac:dyDescent="0.3">
      <c r="A11488" t="s">
        <v>973</v>
      </c>
      <c r="B11488" s="1">
        <v>105529</v>
      </c>
      <c r="C11488" s="2" t="str">
        <f t="shared" si="537"/>
        <v>MPK_105529</v>
      </c>
      <c r="D11488" s="3">
        <v>60</v>
      </c>
      <c r="E11488" s="3">
        <v>0</v>
      </c>
      <c r="F11488" s="4">
        <v>80.89</v>
      </c>
      <c r="G11488" s="4">
        <v>14.16</v>
      </c>
      <c r="H11488" s="5">
        <f t="shared" si="538"/>
        <v>1.3481666666666667</v>
      </c>
      <c r="I11488" s="5" t="e">
        <f t="shared" si="539"/>
        <v>#DIV/0!</v>
      </c>
    </row>
    <row r="11489" spans="1:9" x14ac:dyDescent="0.3">
      <c r="A11489" t="s">
        <v>973</v>
      </c>
      <c r="B11489" s="1">
        <v>105595</v>
      </c>
      <c r="C11489" s="2" t="str">
        <f t="shared" si="537"/>
        <v>MPK_105595</v>
      </c>
      <c r="D11489" s="3">
        <v>70</v>
      </c>
      <c r="E11489" s="3">
        <v>0</v>
      </c>
      <c r="F11489" s="4">
        <v>60.23</v>
      </c>
      <c r="G11489" s="4">
        <v>38.1</v>
      </c>
      <c r="H11489" s="5">
        <f t="shared" si="538"/>
        <v>0.86042857142857143</v>
      </c>
      <c r="I11489" s="5" t="e">
        <f t="shared" si="539"/>
        <v>#DIV/0!</v>
      </c>
    </row>
    <row r="11490" spans="1:9" x14ac:dyDescent="0.3">
      <c r="A11490" t="s">
        <v>973</v>
      </c>
      <c r="B11490" s="1">
        <v>105627</v>
      </c>
      <c r="C11490" s="2" t="str">
        <f t="shared" si="537"/>
        <v>MPK_105627</v>
      </c>
      <c r="D11490" s="3">
        <v>540</v>
      </c>
      <c r="E11490" s="3">
        <v>200</v>
      </c>
      <c r="F11490" s="4">
        <v>500.14000000000004</v>
      </c>
      <c r="G11490" s="4">
        <v>296.55</v>
      </c>
      <c r="H11490" s="5">
        <f t="shared" si="538"/>
        <v>0.92618518518518522</v>
      </c>
      <c r="I11490" s="5">
        <f t="shared" si="539"/>
        <v>1.48275</v>
      </c>
    </row>
    <row r="11491" spans="1:9" x14ac:dyDescent="0.3">
      <c r="A11491" t="s">
        <v>973</v>
      </c>
      <c r="B11491" s="1">
        <v>105639</v>
      </c>
      <c r="C11491" s="2" t="str">
        <f t="shared" si="537"/>
        <v>MPK_105639</v>
      </c>
      <c r="D11491" s="3">
        <v>156</v>
      </c>
      <c r="E11491" s="3">
        <v>111</v>
      </c>
      <c r="F11491" s="4">
        <v>194.10000000000002</v>
      </c>
      <c r="G11491" s="4">
        <v>110.71999999999997</v>
      </c>
      <c r="H11491" s="5">
        <f t="shared" si="538"/>
        <v>1.2442307692307695</v>
      </c>
      <c r="I11491" s="5">
        <f t="shared" si="539"/>
        <v>0.99747747747747717</v>
      </c>
    </row>
    <row r="11492" spans="1:9" x14ac:dyDescent="0.3">
      <c r="A11492" t="s">
        <v>973</v>
      </c>
      <c r="B11492" s="1">
        <v>105647</v>
      </c>
      <c r="C11492" s="2" t="str">
        <f t="shared" si="537"/>
        <v>MPK_105647</v>
      </c>
      <c r="D11492" s="3">
        <v>0</v>
      </c>
      <c r="E11492" s="3">
        <v>212</v>
      </c>
      <c r="F11492" s="4">
        <v>59.01</v>
      </c>
      <c r="G11492" s="4">
        <v>82.199999999999989</v>
      </c>
      <c r="H11492" s="5" t="e">
        <f t="shared" si="538"/>
        <v>#DIV/0!</v>
      </c>
      <c r="I11492" s="5">
        <f t="shared" si="539"/>
        <v>0.38773584905660374</v>
      </c>
    </row>
    <row r="11493" spans="1:9" x14ac:dyDescent="0.3">
      <c r="A11493" t="s">
        <v>973</v>
      </c>
      <c r="B11493" s="1">
        <v>105649</v>
      </c>
      <c r="C11493" s="2" t="str">
        <f t="shared" si="537"/>
        <v>MPK_105649</v>
      </c>
      <c r="D11493" s="3">
        <v>90</v>
      </c>
      <c r="E11493" s="3">
        <v>70</v>
      </c>
      <c r="F11493" s="4">
        <v>82.05</v>
      </c>
      <c r="G11493" s="4">
        <v>82.05</v>
      </c>
      <c r="H11493" s="5">
        <f t="shared" si="538"/>
        <v>0.91166666666666663</v>
      </c>
      <c r="I11493" s="5">
        <f t="shared" si="539"/>
        <v>1.1721428571428572</v>
      </c>
    </row>
    <row r="11494" spans="1:9" x14ac:dyDescent="0.3">
      <c r="A11494" t="s">
        <v>973</v>
      </c>
      <c r="B11494" s="1">
        <v>105661</v>
      </c>
      <c r="C11494" s="2" t="str">
        <f t="shared" si="537"/>
        <v>MPK_105661</v>
      </c>
      <c r="D11494" s="3">
        <v>430</v>
      </c>
      <c r="E11494" s="3">
        <v>150</v>
      </c>
      <c r="F11494" s="4">
        <v>320.47000000000003</v>
      </c>
      <c r="G11494" s="4">
        <v>158.72000000000003</v>
      </c>
      <c r="H11494" s="5">
        <f t="shared" si="538"/>
        <v>0.74527906976744196</v>
      </c>
      <c r="I11494" s="5">
        <f t="shared" si="539"/>
        <v>1.0581333333333336</v>
      </c>
    </row>
    <row r="11495" spans="1:9" x14ac:dyDescent="0.3">
      <c r="A11495" t="s">
        <v>973</v>
      </c>
      <c r="B11495" s="1">
        <v>105665</v>
      </c>
      <c r="C11495" s="2" t="str">
        <f t="shared" si="537"/>
        <v>MPK_105665</v>
      </c>
      <c r="D11495" s="3">
        <v>390</v>
      </c>
      <c r="E11495" s="3">
        <v>175</v>
      </c>
      <c r="F11495" s="4">
        <v>372.75999999999993</v>
      </c>
      <c r="G11495" s="4">
        <v>331.88</v>
      </c>
      <c r="H11495" s="5">
        <f t="shared" si="538"/>
        <v>0.95579487179487166</v>
      </c>
      <c r="I11495" s="5">
        <f t="shared" si="539"/>
        <v>1.8964571428571428</v>
      </c>
    </row>
    <row r="11496" spans="1:9" x14ac:dyDescent="0.3">
      <c r="A11496" t="s">
        <v>973</v>
      </c>
      <c r="B11496" s="1">
        <v>105671</v>
      </c>
      <c r="C11496" s="2" t="str">
        <f t="shared" si="537"/>
        <v>MPK_105671</v>
      </c>
      <c r="D11496" s="3">
        <v>2425</v>
      </c>
      <c r="E11496" s="3">
        <v>1620</v>
      </c>
      <c r="F11496" s="4">
        <v>1262.3900000000006</v>
      </c>
      <c r="G11496" s="4">
        <v>1225.06</v>
      </c>
      <c r="H11496" s="5">
        <f t="shared" si="538"/>
        <v>0.52057319587628892</v>
      </c>
      <c r="I11496" s="5">
        <f t="shared" si="539"/>
        <v>0.75620987654320981</v>
      </c>
    </row>
    <row r="11497" spans="1:9" x14ac:dyDescent="0.3">
      <c r="A11497" t="s">
        <v>973</v>
      </c>
      <c r="B11497" s="1">
        <v>105688</v>
      </c>
      <c r="C11497" s="2" t="str">
        <f t="shared" si="537"/>
        <v>MPK_105688</v>
      </c>
      <c r="D11497" s="3">
        <v>719</v>
      </c>
      <c r="E11497" s="3">
        <v>709</v>
      </c>
      <c r="F11497" s="4">
        <v>909.56000000000017</v>
      </c>
      <c r="G11497" s="4">
        <v>470.43</v>
      </c>
      <c r="H11497" s="5">
        <f t="shared" si="538"/>
        <v>1.2650347705146039</v>
      </c>
      <c r="I11497" s="5">
        <f t="shared" si="539"/>
        <v>0.66351198871650208</v>
      </c>
    </row>
    <row r="11498" spans="1:9" x14ac:dyDescent="0.3">
      <c r="A11498" t="s">
        <v>973</v>
      </c>
      <c r="B11498" s="1">
        <v>105755</v>
      </c>
      <c r="C11498" s="2" t="str">
        <f t="shared" si="537"/>
        <v>MPK_105755</v>
      </c>
      <c r="D11498" s="3">
        <v>850</v>
      </c>
      <c r="E11498" s="3">
        <v>100</v>
      </c>
      <c r="F11498" s="4">
        <v>692.49999999999989</v>
      </c>
      <c r="G11498" s="4">
        <v>673.83999999999992</v>
      </c>
      <c r="H11498" s="5">
        <f t="shared" si="538"/>
        <v>0.81470588235294106</v>
      </c>
      <c r="I11498" s="5">
        <f t="shared" si="539"/>
        <v>6.7383999999999995</v>
      </c>
    </row>
    <row r="11499" spans="1:9" x14ac:dyDescent="0.3">
      <c r="A11499" t="s">
        <v>973</v>
      </c>
      <c r="B11499" s="1">
        <v>105775</v>
      </c>
      <c r="C11499" s="2" t="str">
        <f t="shared" si="537"/>
        <v>MPK_105775</v>
      </c>
      <c r="D11499" s="3">
        <v>450</v>
      </c>
      <c r="E11499" s="3">
        <v>50</v>
      </c>
      <c r="F11499" s="4">
        <v>218.13999999999996</v>
      </c>
      <c r="G11499" s="4">
        <v>142.47999999999996</v>
      </c>
      <c r="H11499" s="5">
        <f t="shared" si="538"/>
        <v>0.48475555555555544</v>
      </c>
      <c r="I11499" s="5">
        <f t="shared" si="539"/>
        <v>2.8495999999999992</v>
      </c>
    </row>
    <row r="11500" spans="1:9" x14ac:dyDescent="0.3">
      <c r="A11500" t="s">
        <v>973</v>
      </c>
      <c r="B11500" s="1">
        <v>105809</v>
      </c>
      <c r="C11500" s="2" t="str">
        <f t="shared" si="537"/>
        <v>MPK_105809</v>
      </c>
      <c r="D11500" s="3">
        <v>320</v>
      </c>
      <c r="E11500" s="3">
        <v>199</v>
      </c>
      <c r="F11500" s="4">
        <v>270.52</v>
      </c>
      <c r="G11500" s="4">
        <v>87.470000000000013</v>
      </c>
      <c r="H11500" s="5">
        <f t="shared" si="538"/>
        <v>0.84537499999999999</v>
      </c>
      <c r="I11500" s="5">
        <f t="shared" si="539"/>
        <v>0.43954773869346742</v>
      </c>
    </row>
    <row r="11501" spans="1:9" x14ac:dyDescent="0.3">
      <c r="A11501" t="s">
        <v>973</v>
      </c>
      <c r="B11501" s="1">
        <v>105812</v>
      </c>
      <c r="C11501" s="2" t="str">
        <f t="shared" si="537"/>
        <v>MPK_105812</v>
      </c>
      <c r="D11501" s="3">
        <v>290</v>
      </c>
      <c r="E11501" s="3">
        <v>140</v>
      </c>
      <c r="F11501" s="4">
        <v>117.16999999999999</v>
      </c>
      <c r="G11501" s="4">
        <v>106.09</v>
      </c>
      <c r="H11501" s="5">
        <f t="shared" si="538"/>
        <v>0.40403448275862064</v>
      </c>
      <c r="I11501" s="5">
        <f t="shared" si="539"/>
        <v>0.75778571428571428</v>
      </c>
    </row>
    <row r="11502" spans="1:9" x14ac:dyDescent="0.3">
      <c r="A11502" t="s">
        <v>973</v>
      </c>
      <c r="B11502" s="1">
        <v>105815</v>
      </c>
      <c r="C11502" s="2" t="str">
        <f t="shared" si="537"/>
        <v>MPK_105815</v>
      </c>
      <c r="D11502" s="3">
        <v>1822</v>
      </c>
      <c r="E11502" s="3">
        <v>1019</v>
      </c>
      <c r="F11502" s="4">
        <v>1761.8500000000006</v>
      </c>
      <c r="G11502" s="4">
        <v>1246.3799999999999</v>
      </c>
      <c r="H11502" s="5">
        <f t="shared" si="538"/>
        <v>0.96698682766191035</v>
      </c>
      <c r="I11502" s="5">
        <f t="shared" si="539"/>
        <v>1.2231403336604514</v>
      </c>
    </row>
    <row r="11503" spans="1:9" x14ac:dyDescent="0.3">
      <c r="A11503" t="s">
        <v>973</v>
      </c>
      <c r="B11503" s="1">
        <v>105819</v>
      </c>
      <c r="C11503" s="2" t="str">
        <f t="shared" si="537"/>
        <v>MPK_105819</v>
      </c>
      <c r="D11503" s="3">
        <v>1073</v>
      </c>
      <c r="E11503" s="3">
        <v>451</v>
      </c>
      <c r="F11503" s="4">
        <v>421.13</v>
      </c>
      <c r="G11503" s="4">
        <v>107.35</v>
      </c>
      <c r="H11503" s="5">
        <f t="shared" si="538"/>
        <v>0.39247903075489282</v>
      </c>
      <c r="I11503" s="5">
        <f t="shared" si="539"/>
        <v>0.23802660753880264</v>
      </c>
    </row>
    <row r="11504" spans="1:9" x14ac:dyDescent="0.3">
      <c r="A11504" t="s">
        <v>973</v>
      </c>
      <c r="B11504" s="1">
        <v>105828</v>
      </c>
      <c r="C11504" s="2" t="str">
        <f t="shared" si="537"/>
        <v>MPK_105828</v>
      </c>
      <c r="D11504" s="3">
        <v>10</v>
      </c>
      <c r="E11504" s="3">
        <v>30</v>
      </c>
      <c r="F11504" s="4">
        <v>35.770000000000003</v>
      </c>
      <c r="G11504" s="4">
        <v>26.939999999999998</v>
      </c>
      <c r="H11504" s="5">
        <f t="shared" si="538"/>
        <v>3.5770000000000004</v>
      </c>
      <c r="I11504" s="5">
        <f t="shared" si="539"/>
        <v>0.89799999999999991</v>
      </c>
    </row>
    <row r="11505" spans="1:9" x14ac:dyDescent="0.3">
      <c r="A11505" t="s">
        <v>973</v>
      </c>
      <c r="B11505" s="1">
        <v>105830</v>
      </c>
      <c r="C11505" s="2" t="str">
        <f t="shared" si="537"/>
        <v>MPK_105830</v>
      </c>
      <c r="D11505" s="3">
        <v>100</v>
      </c>
      <c r="E11505" s="3">
        <v>0</v>
      </c>
      <c r="F11505" s="4">
        <v>129.77000000000004</v>
      </c>
      <c r="G11505" s="4">
        <v>123.12000000000002</v>
      </c>
      <c r="H11505" s="5">
        <f t="shared" si="538"/>
        <v>1.2977000000000003</v>
      </c>
      <c r="I11505" s="5" t="e">
        <f t="shared" si="539"/>
        <v>#DIV/0!</v>
      </c>
    </row>
    <row r="11506" spans="1:9" x14ac:dyDescent="0.3">
      <c r="A11506" t="s">
        <v>973</v>
      </c>
      <c r="B11506" s="1">
        <v>105832</v>
      </c>
      <c r="C11506" s="2" t="str">
        <f t="shared" si="537"/>
        <v>MPK_105832</v>
      </c>
      <c r="D11506" s="3">
        <v>160</v>
      </c>
      <c r="E11506" s="3">
        <v>100</v>
      </c>
      <c r="F11506" s="4">
        <v>111.07</v>
      </c>
      <c r="G11506" s="4">
        <v>67.599999999999994</v>
      </c>
      <c r="H11506" s="5">
        <f t="shared" si="538"/>
        <v>0.69418749999999996</v>
      </c>
      <c r="I11506" s="5">
        <f t="shared" si="539"/>
        <v>0.67599999999999993</v>
      </c>
    </row>
    <row r="11507" spans="1:9" x14ac:dyDescent="0.3">
      <c r="A11507" t="s">
        <v>973</v>
      </c>
      <c r="B11507" s="1">
        <v>105833</v>
      </c>
      <c r="C11507" s="2" t="str">
        <f t="shared" si="537"/>
        <v>MPK_105833</v>
      </c>
      <c r="D11507" s="3">
        <v>100</v>
      </c>
      <c r="E11507" s="3">
        <v>85</v>
      </c>
      <c r="F11507" s="4">
        <v>73.600000000000009</v>
      </c>
      <c r="G11507" s="4">
        <v>59.100000000000009</v>
      </c>
      <c r="H11507" s="5">
        <f t="shared" si="538"/>
        <v>0.7360000000000001</v>
      </c>
      <c r="I11507" s="5">
        <f t="shared" si="539"/>
        <v>0.69529411764705895</v>
      </c>
    </row>
    <row r="11508" spans="1:9" x14ac:dyDescent="0.3">
      <c r="A11508" t="s">
        <v>973</v>
      </c>
      <c r="B11508" s="1">
        <v>105835</v>
      </c>
      <c r="C11508" s="2" t="str">
        <f t="shared" si="537"/>
        <v>MPK_105835</v>
      </c>
      <c r="D11508" s="3">
        <v>250</v>
      </c>
      <c r="E11508" s="3">
        <v>145</v>
      </c>
      <c r="F11508" s="4">
        <v>94.239999999999981</v>
      </c>
      <c r="G11508" s="4">
        <v>86.929999999999993</v>
      </c>
      <c r="H11508" s="5">
        <f t="shared" si="538"/>
        <v>0.37695999999999991</v>
      </c>
      <c r="I11508" s="5">
        <f t="shared" si="539"/>
        <v>0.59951724137931028</v>
      </c>
    </row>
    <row r="11509" spans="1:9" x14ac:dyDescent="0.3">
      <c r="A11509" t="s">
        <v>973</v>
      </c>
      <c r="B11509" s="1">
        <v>105851</v>
      </c>
      <c r="C11509" s="2" t="str">
        <f t="shared" si="537"/>
        <v>MPK_105851</v>
      </c>
      <c r="D11509" s="3">
        <v>470</v>
      </c>
      <c r="E11509" s="3">
        <v>459</v>
      </c>
      <c r="F11509" s="4">
        <v>237.22</v>
      </c>
      <c r="G11509" s="4">
        <v>257.27</v>
      </c>
      <c r="H11509" s="5">
        <f t="shared" si="538"/>
        <v>0.50472340425531914</v>
      </c>
      <c r="I11509" s="5">
        <f t="shared" si="539"/>
        <v>0.56050108932461873</v>
      </c>
    </row>
    <row r="11510" spans="1:9" x14ac:dyDescent="0.3">
      <c r="A11510" t="s">
        <v>973</v>
      </c>
      <c r="B11510" s="1">
        <v>105856</v>
      </c>
      <c r="C11510" s="2" t="str">
        <f t="shared" si="537"/>
        <v>MPK_105856</v>
      </c>
      <c r="D11510" s="3">
        <v>50</v>
      </c>
      <c r="E11510" s="3">
        <v>70</v>
      </c>
      <c r="F11510" s="4">
        <v>62.7</v>
      </c>
      <c r="G11510" s="4">
        <v>37.26</v>
      </c>
      <c r="H11510" s="5">
        <f t="shared" si="538"/>
        <v>1.254</v>
      </c>
      <c r="I11510" s="5">
        <f t="shared" si="539"/>
        <v>0.53228571428571425</v>
      </c>
    </row>
    <row r="11511" spans="1:9" x14ac:dyDescent="0.3">
      <c r="A11511" t="s">
        <v>973</v>
      </c>
      <c r="B11511" s="1">
        <v>105861</v>
      </c>
      <c r="C11511" s="2" t="str">
        <f t="shared" si="537"/>
        <v>MPK_105861</v>
      </c>
      <c r="D11511" s="3">
        <v>180</v>
      </c>
      <c r="E11511" s="3">
        <v>150</v>
      </c>
      <c r="F11511" s="4">
        <v>100.89000000000001</v>
      </c>
      <c r="G11511" s="4">
        <v>88.26</v>
      </c>
      <c r="H11511" s="5">
        <f t="shared" si="538"/>
        <v>0.56050000000000011</v>
      </c>
      <c r="I11511" s="5">
        <f t="shared" si="539"/>
        <v>0.58840000000000003</v>
      </c>
    </row>
    <row r="11512" spans="1:9" x14ac:dyDescent="0.3">
      <c r="A11512" t="s">
        <v>973</v>
      </c>
      <c r="B11512" s="1">
        <v>105865</v>
      </c>
      <c r="C11512" s="2" t="str">
        <f t="shared" si="537"/>
        <v>MPK_105865</v>
      </c>
      <c r="D11512" s="3">
        <v>30</v>
      </c>
      <c r="E11512" s="3">
        <v>25</v>
      </c>
      <c r="F11512" s="4">
        <v>11.77</v>
      </c>
      <c r="G11512" s="4">
        <v>9.1</v>
      </c>
      <c r="H11512" s="5">
        <f t="shared" si="538"/>
        <v>0.39233333333333331</v>
      </c>
      <c r="I11512" s="5">
        <f t="shared" si="539"/>
        <v>0.36399999999999999</v>
      </c>
    </row>
    <row r="11513" spans="1:9" x14ac:dyDescent="0.3">
      <c r="A11513" t="s">
        <v>973</v>
      </c>
      <c r="B11513" s="1">
        <v>105870</v>
      </c>
      <c r="C11513" s="2" t="str">
        <f t="shared" si="537"/>
        <v>MPK_105870</v>
      </c>
      <c r="D11513" s="3">
        <v>290</v>
      </c>
      <c r="E11513" s="3">
        <v>281</v>
      </c>
      <c r="F11513" s="4">
        <v>199.89999999999995</v>
      </c>
      <c r="G11513" s="4">
        <v>180.47000000000006</v>
      </c>
      <c r="H11513" s="5">
        <f t="shared" si="538"/>
        <v>0.68931034482758602</v>
      </c>
      <c r="I11513" s="5">
        <f t="shared" si="539"/>
        <v>0.64224199288256245</v>
      </c>
    </row>
    <row r="11514" spans="1:9" x14ac:dyDescent="0.3">
      <c r="A11514" t="s">
        <v>973</v>
      </c>
      <c r="B11514" s="1">
        <v>105872</v>
      </c>
      <c r="C11514" s="2" t="str">
        <f t="shared" si="537"/>
        <v>MPK_105872</v>
      </c>
      <c r="D11514" s="3">
        <v>80</v>
      </c>
      <c r="E11514" s="3">
        <v>56</v>
      </c>
      <c r="F11514" s="4">
        <v>63.19</v>
      </c>
      <c r="G11514" s="4">
        <v>60.470000000000006</v>
      </c>
      <c r="H11514" s="5">
        <f t="shared" si="538"/>
        <v>0.78987499999999999</v>
      </c>
      <c r="I11514" s="5">
        <f t="shared" si="539"/>
        <v>1.0798214285714287</v>
      </c>
    </row>
    <row r="11515" spans="1:9" x14ac:dyDescent="0.3">
      <c r="A11515" t="s">
        <v>973</v>
      </c>
      <c r="B11515" s="1">
        <v>105875</v>
      </c>
      <c r="C11515" s="2" t="str">
        <f t="shared" si="537"/>
        <v>MPK_105875</v>
      </c>
      <c r="D11515" s="3">
        <v>282</v>
      </c>
      <c r="E11515" s="3">
        <v>200</v>
      </c>
      <c r="F11515" s="4">
        <v>195.46</v>
      </c>
      <c r="G11515" s="4">
        <v>160.00999999999996</v>
      </c>
      <c r="H11515" s="5">
        <f t="shared" si="538"/>
        <v>0.69312056737588656</v>
      </c>
      <c r="I11515" s="5">
        <f t="shared" si="539"/>
        <v>0.80004999999999982</v>
      </c>
    </row>
    <row r="11516" spans="1:9" x14ac:dyDescent="0.3">
      <c r="A11516" t="s">
        <v>973</v>
      </c>
      <c r="B11516" s="1">
        <v>105880</v>
      </c>
      <c r="C11516" s="2" t="str">
        <f t="shared" si="537"/>
        <v>MPK_105880</v>
      </c>
      <c r="D11516" s="3">
        <v>40</v>
      </c>
      <c r="E11516" s="3">
        <v>0</v>
      </c>
      <c r="F11516" s="4">
        <v>26.119999999999997</v>
      </c>
      <c r="G11516" s="4">
        <v>15.44</v>
      </c>
      <c r="H11516" s="5">
        <f t="shared" si="538"/>
        <v>0.65299999999999991</v>
      </c>
      <c r="I11516" s="5" t="e">
        <f t="shared" si="539"/>
        <v>#DIV/0!</v>
      </c>
    </row>
    <row r="11517" spans="1:9" x14ac:dyDescent="0.3">
      <c r="A11517" t="s">
        <v>973</v>
      </c>
      <c r="B11517" s="1">
        <v>105882</v>
      </c>
      <c r="C11517" s="2" t="str">
        <f t="shared" si="537"/>
        <v>MPK_105882</v>
      </c>
      <c r="D11517" s="3">
        <v>307</v>
      </c>
      <c r="E11517" s="3">
        <v>130</v>
      </c>
      <c r="F11517" s="4">
        <v>234.51999999999998</v>
      </c>
      <c r="G11517" s="4">
        <v>79.97</v>
      </c>
      <c r="H11517" s="5">
        <f t="shared" si="538"/>
        <v>0.76390879478827356</v>
      </c>
      <c r="I11517" s="5">
        <f t="shared" si="539"/>
        <v>0.61515384615384616</v>
      </c>
    </row>
    <row r="11518" spans="1:9" x14ac:dyDescent="0.3">
      <c r="A11518" t="s">
        <v>973</v>
      </c>
      <c r="B11518" s="1">
        <v>105888</v>
      </c>
      <c r="C11518" s="2" t="str">
        <f t="shared" si="537"/>
        <v>MPK_105888</v>
      </c>
      <c r="D11518" s="3">
        <v>18</v>
      </c>
      <c r="E11518" s="3">
        <v>20</v>
      </c>
      <c r="F11518" s="4">
        <v>7.15</v>
      </c>
      <c r="G11518" s="4">
        <v>7.15</v>
      </c>
      <c r="H11518" s="5">
        <f t="shared" si="538"/>
        <v>0.39722222222222225</v>
      </c>
      <c r="I11518" s="5">
        <f t="shared" si="539"/>
        <v>0.35750000000000004</v>
      </c>
    </row>
    <row r="11519" spans="1:9" x14ac:dyDescent="0.3">
      <c r="A11519" t="s">
        <v>973</v>
      </c>
      <c r="B11519" s="1">
        <v>105889</v>
      </c>
      <c r="C11519" s="2" t="str">
        <f t="shared" si="537"/>
        <v>MPK_105889</v>
      </c>
      <c r="D11519" s="3">
        <v>78</v>
      </c>
      <c r="E11519" s="3">
        <v>0</v>
      </c>
      <c r="F11519" s="4">
        <v>55.489999999999995</v>
      </c>
      <c r="G11519" s="4">
        <v>48.71</v>
      </c>
      <c r="H11519" s="5">
        <f t="shared" si="538"/>
        <v>0.71141025641025635</v>
      </c>
      <c r="I11519" s="5" t="e">
        <f t="shared" si="539"/>
        <v>#DIV/0!</v>
      </c>
    </row>
    <row r="11520" spans="1:9" x14ac:dyDescent="0.3">
      <c r="A11520" t="s">
        <v>973</v>
      </c>
      <c r="B11520" s="1">
        <v>105890</v>
      </c>
      <c r="C11520" s="2" t="str">
        <f t="shared" si="537"/>
        <v>MPK_105890</v>
      </c>
      <c r="D11520" s="3">
        <v>230</v>
      </c>
      <c r="E11520" s="3">
        <v>293</v>
      </c>
      <c r="F11520" s="4">
        <v>201.20000000000002</v>
      </c>
      <c r="G11520" s="4">
        <v>167.66</v>
      </c>
      <c r="H11520" s="5">
        <f t="shared" si="538"/>
        <v>0.87478260869565228</v>
      </c>
      <c r="I11520" s="5">
        <f t="shared" si="539"/>
        <v>0.57221843003412964</v>
      </c>
    </row>
    <row r="11521" spans="1:9" x14ac:dyDescent="0.3">
      <c r="A11521" t="s">
        <v>973</v>
      </c>
      <c r="B11521" s="1">
        <v>105894</v>
      </c>
      <c r="C11521" s="2" t="str">
        <f t="shared" si="537"/>
        <v>MPK_105894</v>
      </c>
      <c r="D11521" s="3">
        <v>80</v>
      </c>
      <c r="E11521" s="3">
        <v>40</v>
      </c>
      <c r="F11521" s="4">
        <v>84.429999999999993</v>
      </c>
      <c r="G11521" s="4">
        <v>35.519999999999996</v>
      </c>
      <c r="H11521" s="5">
        <f t="shared" si="538"/>
        <v>1.055375</v>
      </c>
      <c r="I11521" s="5">
        <f t="shared" si="539"/>
        <v>0.8879999999999999</v>
      </c>
    </row>
    <row r="11522" spans="1:9" x14ac:dyDescent="0.3">
      <c r="A11522" t="s">
        <v>973</v>
      </c>
      <c r="B11522" s="1">
        <v>105896</v>
      </c>
      <c r="C11522" s="2" t="str">
        <f t="shared" si="537"/>
        <v>MPK_105896</v>
      </c>
      <c r="D11522" s="3">
        <v>15</v>
      </c>
      <c r="E11522" s="3">
        <v>0</v>
      </c>
      <c r="F11522" s="4">
        <v>22.66</v>
      </c>
      <c r="G11522" s="4">
        <v>22.799999999999997</v>
      </c>
      <c r="H11522" s="5">
        <f t="shared" si="538"/>
        <v>1.5106666666666666</v>
      </c>
      <c r="I11522" s="5" t="e">
        <f t="shared" si="539"/>
        <v>#DIV/0!</v>
      </c>
    </row>
    <row r="11523" spans="1:9" x14ac:dyDescent="0.3">
      <c r="A11523" t="s">
        <v>973</v>
      </c>
      <c r="B11523" s="1">
        <v>107252</v>
      </c>
      <c r="C11523" s="2" t="str">
        <f t="shared" ref="C11523:C11586" si="540">A11523&amp;"_"&amp;B11523</f>
        <v>MPK_107252</v>
      </c>
      <c r="D11523" s="3">
        <v>690</v>
      </c>
      <c r="E11523" s="3">
        <v>930</v>
      </c>
      <c r="F11523" s="4">
        <v>490.31000000000006</v>
      </c>
      <c r="G11523" s="4">
        <v>495.84000000000009</v>
      </c>
      <c r="H11523" s="5">
        <f t="shared" ref="H11523:H11586" si="541">+F11523/D11523</f>
        <v>0.7105942028985508</v>
      </c>
      <c r="I11523" s="5">
        <f t="shared" ref="I11523:I11586" si="542">+G11523/E11523</f>
        <v>0.53316129032258075</v>
      </c>
    </row>
    <row r="11524" spans="1:9" x14ac:dyDescent="0.3">
      <c r="A11524" t="s">
        <v>973</v>
      </c>
      <c r="B11524" s="1">
        <v>107386</v>
      </c>
      <c r="C11524" s="2" t="str">
        <f t="shared" si="540"/>
        <v>MPK_107386</v>
      </c>
      <c r="D11524" s="3">
        <v>50</v>
      </c>
      <c r="E11524" s="3">
        <v>50</v>
      </c>
      <c r="F11524" s="4">
        <v>63.300000000000011</v>
      </c>
      <c r="G11524" s="4">
        <v>63.300000000000011</v>
      </c>
      <c r="H11524" s="5">
        <f t="shared" si="541"/>
        <v>1.2660000000000002</v>
      </c>
      <c r="I11524" s="5">
        <f t="shared" si="542"/>
        <v>1.2660000000000002</v>
      </c>
    </row>
    <row r="11525" spans="1:9" x14ac:dyDescent="0.3">
      <c r="A11525" t="s">
        <v>973</v>
      </c>
      <c r="B11525" s="1">
        <v>108007</v>
      </c>
      <c r="C11525" s="2" t="str">
        <f t="shared" si="540"/>
        <v>MPK_108007</v>
      </c>
      <c r="D11525" s="3">
        <v>130</v>
      </c>
      <c r="E11525" s="3">
        <v>0</v>
      </c>
      <c r="F11525" s="4">
        <v>95.819999999999979</v>
      </c>
      <c r="G11525" s="4">
        <v>52.150000000000006</v>
      </c>
      <c r="H11525" s="5">
        <f t="shared" si="541"/>
        <v>0.73707692307692296</v>
      </c>
      <c r="I11525" s="5" t="e">
        <f t="shared" si="542"/>
        <v>#DIV/0!</v>
      </c>
    </row>
    <row r="11526" spans="1:9" x14ac:dyDescent="0.3">
      <c r="A11526" t="s">
        <v>973</v>
      </c>
      <c r="B11526" s="1">
        <v>108008</v>
      </c>
      <c r="C11526" s="2" t="str">
        <f t="shared" si="540"/>
        <v>MPK_108008</v>
      </c>
      <c r="D11526" s="3">
        <v>180</v>
      </c>
      <c r="E11526" s="3">
        <v>100</v>
      </c>
      <c r="F11526" s="4">
        <v>124.01999999999998</v>
      </c>
      <c r="G11526" s="4">
        <v>83.280000000000015</v>
      </c>
      <c r="H11526" s="5">
        <f t="shared" si="541"/>
        <v>0.68899999999999995</v>
      </c>
      <c r="I11526" s="5">
        <f t="shared" si="542"/>
        <v>0.83280000000000021</v>
      </c>
    </row>
    <row r="11527" spans="1:9" x14ac:dyDescent="0.3">
      <c r="A11527" t="s">
        <v>973</v>
      </c>
      <c r="B11527" s="1">
        <v>108011</v>
      </c>
      <c r="C11527" s="2" t="str">
        <f t="shared" si="540"/>
        <v>MPK_108011</v>
      </c>
      <c r="D11527" s="3">
        <v>150</v>
      </c>
      <c r="E11527" s="3">
        <v>0</v>
      </c>
      <c r="F11527" s="4">
        <v>194.29999999999998</v>
      </c>
      <c r="G11527" s="4">
        <v>161.27000000000001</v>
      </c>
      <c r="H11527" s="5">
        <f t="shared" si="541"/>
        <v>1.2953333333333332</v>
      </c>
      <c r="I11527" s="5" t="e">
        <f t="shared" si="542"/>
        <v>#DIV/0!</v>
      </c>
    </row>
    <row r="11528" spans="1:9" x14ac:dyDescent="0.3">
      <c r="A11528" t="s">
        <v>973</v>
      </c>
      <c r="B11528" s="1">
        <v>108013</v>
      </c>
      <c r="C11528" s="2" t="str">
        <f t="shared" si="540"/>
        <v>MPK_108013</v>
      </c>
      <c r="D11528" s="3">
        <v>25</v>
      </c>
      <c r="E11528" s="3">
        <v>0</v>
      </c>
      <c r="F11528" s="4">
        <v>15.84</v>
      </c>
      <c r="G11528" s="4">
        <v>5.58</v>
      </c>
      <c r="H11528" s="5">
        <f t="shared" si="541"/>
        <v>0.63359999999999994</v>
      </c>
      <c r="I11528" s="5" t="e">
        <f t="shared" si="542"/>
        <v>#DIV/0!</v>
      </c>
    </row>
    <row r="11529" spans="1:9" x14ac:dyDescent="0.3">
      <c r="A11529" t="s">
        <v>973</v>
      </c>
      <c r="B11529" s="1">
        <v>108015</v>
      </c>
      <c r="C11529" s="2" t="str">
        <f t="shared" si="540"/>
        <v>MPK_108015</v>
      </c>
      <c r="D11529" s="3">
        <v>190</v>
      </c>
      <c r="E11529" s="3">
        <v>232</v>
      </c>
      <c r="F11529" s="4">
        <v>184.34999999999997</v>
      </c>
      <c r="G11529" s="4">
        <v>136.29999999999998</v>
      </c>
      <c r="H11529" s="5">
        <f t="shared" si="541"/>
        <v>0.97026315789473672</v>
      </c>
      <c r="I11529" s="5">
        <f t="shared" si="542"/>
        <v>0.58749999999999991</v>
      </c>
    </row>
    <row r="11530" spans="1:9" x14ac:dyDescent="0.3">
      <c r="A11530" t="s">
        <v>973</v>
      </c>
      <c r="B11530" s="1">
        <v>108016</v>
      </c>
      <c r="C11530" s="2" t="str">
        <f t="shared" si="540"/>
        <v>MPK_108016</v>
      </c>
      <c r="D11530" s="3">
        <v>40</v>
      </c>
      <c r="E11530" s="3">
        <v>6</v>
      </c>
      <c r="F11530" s="4">
        <v>29.359999999999992</v>
      </c>
      <c r="G11530" s="4">
        <v>22.27</v>
      </c>
      <c r="H11530" s="5">
        <f t="shared" si="541"/>
        <v>0.73399999999999976</v>
      </c>
      <c r="I11530" s="5">
        <f t="shared" si="542"/>
        <v>3.7116666666666664</v>
      </c>
    </row>
    <row r="11531" spans="1:9" x14ac:dyDescent="0.3">
      <c r="A11531" t="s">
        <v>973</v>
      </c>
      <c r="B11531" s="1">
        <v>108018</v>
      </c>
      <c r="C11531" s="2" t="str">
        <f t="shared" si="540"/>
        <v>MPK_108018</v>
      </c>
      <c r="D11531" s="3">
        <v>65</v>
      </c>
      <c r="E11531" s="3">
        <v>0</v>
      </c>
      <c r="F11531" s="4">
        <v>68.88</v>
      </c>
      <c r="G11531" s="4">
        <v>58.57</v>
      </c>
      <c r="H11531" s="5">
        <f t="shared" si="541"/>
        <v>1.0596923076923077</v>
      </c>
      <c r="I11531" s="5" t="e">
        <f t="shared" si="542"/>
        <v>#DIV/0!</v>
      </c>
    </row>
    <row r="11532" spans="1:9" x14ac:dyDescent="0.3">
      <c r="A11532" t="s">
        <v>973</v>
      </c>
      <c r="B11532" s="1">
        <v>108021</v>
      </c>
      <c r="C11532" s="2" t="str">
        <f t="shared" si="540"/>
        <v>MPK_108021</v>
      </c>
      <c r="D11532" s="3">
        <v>0</v>
      </c>
      <c r="E11532" s="3">
        <v>15</v>
      </c>
      <c r="F11532" s="4">
        <v>8.9700000000000006</v>
      </c>
      <c r="G11532" s="4">
        <v>17.399999999999999</v>
      </c>
      <c r="H11532" s="5" t="e">
        <f t="shared" si="541"/>
        <v>#DIV/0!</v>
      </c>
      <c r="I11532" s="5">
        <f t="shared" si="542"/>
        <v>1.1599999999999999</v>
      </c>
    </row>
    <row r="11533" spans="1:9" x14ac:dyDescent="0.3">
      <c r="A11533" t="s">
        <v>973</v>
      </c>
      <c r="B11533" s="1">
        <v>108027</v>
      </c>
      <c r="C11533" s="2" t="str">
        <f t="shared" si="540"/>
        <v>MPK_108027</v>
      </c>
      <c r="D11533" s="3">
        <v>65</v>
      </c>
      <c r="E11533" s="3">
        <v>63</v>
      </c>
      <c r="F11533" s="4">
        <v>77.919999999999987</v>
      </c>
      <c r="G11533" s="4">
        <v>69.58</v>
      </c>
      <c r="H11533" s="5">
        <f t="shared" si="541"/>
        <v>1.1987692307692306</v>
      </c>
      <c r="I11533" s="5">
        <f t="shared" si="542"/>
        <v>1.1044444444444443</v>
      </c>
    </row>
    <row r="11534" spans="1:9" x14ac:dyDescent="0.3">
      <c r="A11534" t="s">
        <v>973</v>
      </c>
      <c r="B11534" s="1">
        <v>108028</v>
      </c>
      <c r="C11534" s="2" t="str">
        <f t="shared" si="540"/>
        <v>MPK_108028</v>
      </c>
      <c r="D11534" s="3">
        <v>25</v>
      </c>
      <c r="E11534" s="3">
        <v>20</v>
      </c>
      <c r="F11534" s="4">
        <v>23.56</v>
      </c>
      <c r="G11534" s="4">
        <v>22.790000000000003</v>
      </c>
      <c r="H11534" s="5">
        <f t="shared" si="541"/>
        <v>0.9423999999999999</v>
      </c>
      <c r="I11534" s="5">
        <f t="shared" si="542"/>
        <v>1.1395000000000002</v>
      </c>
    </row>
    <row r="11535" spans="1:9" x14ac:dyDescent="0.3">
      <c r="A11535" t="s">
        <v>973</v>
      </c>
      <c r="B11535" s="1">
        <v>108029</v>
      </c>
      <c r="C11535" s="2" t="str">
        <f t="shared" si="540"/>
        <v>MPK_108029</v>
      </c>
      <c r="D11535" s="3">
        <v>95</v>
      </c>
      <c r="E11535" s="3">
        <v>42</v>
      </c>
      <c r="F11535" s="4">
        <v>101.89</v>
      </c>
      <c r="G11535" s="4">
        <v>86.910000000000011</v>
      </c>
      <c r="H11535" s="5">
        <f t="shared" si="541"/>
        <v>1.0725263157894738</v>
      </c>
      <c r="I11535" s="5">
        <f t="shared" si="542"/>
        <v>2.0692857142857144</v>
      </c>
    </row>
    <row r="11536" spans="1:9" x14ac:dyDescent="0.3">
      <c r="A11536" t="s">
        <v>973</v>
      </c>
      <c r="B11536" s="1">
        <v>108030</v>
      </c>
      <c r="C11536" s="2" t="str">
        <f t="shared" si="540"/>
        <v>MPK_108030</v>
      </c>
      <c r="D11536" s="3">
        <v>30</v>
      </c>
      <c r="E11536" s="3">
        <v>0</v>
      </c>
      <c r="F11536" s="4">
        <v>74.239999999999981</v>
      </c>
      <c r="G11536" s="4">
        <v>40.53</v>
      </c>
      <c r="H11536" s="5">
        <f t="shared" si="541"/>
        <v>2.4746666666666659</v>
      </c>
      <c r="I11536" s="5" t="e">
        <f t="shared" si="542"/>
        <v>#DIV/0!</v>
      </c>
    </row>
    <row r="11537" spans="1:9" x14ac:dyDescent="0.3">
      <c r="A11537" t="s">
        <v>973</v>
      </c>
      <c r="B11537" s="1">
        <v>108043</v>
      </c>
      <c r="C11537" s="2" t="str">
        <f t="shared" si="540"/>
        <v>MPK_108043</v>
      </c>
      <c r="D11537" s="3">
        <v>10</v>
      </c>
      <c r="E11537" s="3">
        <v>0</v>
      </c>
      <c r="F11537" s="4">
        <v>11.84</v>
      </c>
      <c r="G11537" s="4">
        <v>6.04</v>
      </c>
      <c r="H11537" s="5">
        <f t="shared" si="541"/>
        <v>1.1839999999999999</v>
      </c>
      <c r="I11537" s="5" t="e">
        <f t="shared" si="542"/>
        <v>#DIV/0!</v>
      </c>
    </row>
    <row r="11538" spans="1:9" x14ac:dyDescent="0.3">
      <c r="A11538" t="s">
        <v>973</v>
      </c>
      <c r="B11538" s="1">
        <v>108045</v>
      </c>
      <c r="C11538" s="2" t="str">
        <f t="shared" si="540"/>
        <v>MPK_108045</v>
      </c>
      <c r="D11538" s="3">
        <v>20</v>
      </c>
      <c r="E11538" s="3">
        <v>0</v>
      </c>
      <c r="F11538" s="4">
        <v>12.54</v>
      </c>
      <c r="G11538" s="4">
        <v>11.24</v>
      </c>
      <c r="H11538" s="5">
        <f t="shared" si="541"/>
        <v>0.627</v>
      </c>
      <c r="I11538" s="5" t="e">
        <f t="shared" si="542"/>
        <v>#DIV/0!</v>
      </c>
    </row>
    <row r="11539" spans="1:9" x14ac:dyDescent="0.3">
      <c r="A11539" t="s">
        <v>973</v>
      </c>
      <c r="B11539" s="1">
        <v>108047</v>
      </c>
      <c r="C11539" s="2" t="str">
        <f t="shared" si="540"/>
        <v>MPK_108047</v>
      </c>
      <c r="D11539" s="3">
        <v>91</v>
      </c>
      <c r="E11539" s="3">
        <v>73</v>
      </c>
      <c r="F11539" s="4">
        <v>42.96</v>
      </c>
      <c r="G11539" s="4">
        <v>42.96</v>
      </c>
      <c r="H11539" s="5">
        <f t="shared" si="541"/>
        <v>0.47208791208791212</v>
      </c>
      <c r="I11539" s="5">
        <f t="shared" si="542"/>
        <v>0.58849315068493147</v>
      </c>
    </row>
    <row r="11540" spans="1:9" x14ac:dyDescent="0.3">
      <c r="A11540" t="s">
        <v>973</v>
      </c>
      <c r="B11540" s="1">
        <v>108048</v>
      </c>
      <c r="C11540" s="2" t="str">
        <f t="shared" si="540"/>
        <v>MPK_108048</v>
      </c>
      <c r="D11540" s="3">
        <v>180</v>
      </c>
      <c r="E11540" s="3">
        <v>125</v>
      </c>
      <c r="F11540" s="4">
        <v>150.00000000000003</v>
      </c>
      <c r="G11540" s="4">
        <v>115.44000000000003</v>
      </c>
      <c r="H11540" s="5">
        <f t="shared" si="541"/>
        <v>0.83333333333333348</v>
      </c>
      <c r="I11540" s="5">
        <f t="shared" si="542"/>
        <v>0.92352000000000023</v>
      </c>
    </row>
    <row r="11541" spans="1:9" x14ac:dyDescent="0.3">
      <c r="A11541" t="s">
        <v>973</v>
      </c>
      <c r="B11541" s="1">
        <v>108051</v>
      </c>
      <c r="C11541" s="2" t="str">
        <f t="shared" si="540"/>
        <v>MPK_108051</v>
      </c>
      <c r="D11541" s="3">
        <v>20</v>
      </c>
      <c r="E11541" s="3">
        <v>20</v>
      </c>
      <c r="F11541" s="4">
        <v>59.959999999999994</v>
      </c>
      <c r="G11541" s="4">
        <v>18.34</v>
      </c>
      <c r="H11541" s="5">
        <f t="shared" si="541"/>
        <v>2.9979999999999998</v>
      </c>
      <c r="I11541" s="5">
        <f t="shared" si="542"/>
        <v>0.91700000000000004</v>
      </c>
    </row>
    <row r="11542" spans="1:9" x14ac:dyDescent="0.3">
      <c r="A11542" t="s">
        <v>973</v>
      </c>
      <c r="B11542" s="1">
        <v>108703</v>
      </c>
      <c r="C11542" s="2" t="str">
        <f t="shared" si="540"/>
        <v>MPK_108703</v>
      </c>
      <c r="D11542" s="3">
        <v>100</v>
      </c>
      <c r="E11542" s="3">
        <v>80</v>
      </c>
      <c r="F11542" s="4">
        <v>81.429999999999993</v>
      </c>
      <c r="G11542" s="4">
        <v>73.55</v>
      </c>
      <c r="H11542" s="5">
        <f t="shared" si="541"/>
        <v>0.81429999999999991</v>
      </c>
      <c r="I11542" s="5">
        <f t="shared" si="542"/>
        <v>0.91937499999999994</v>
      </c>
    </row>
    <row r="11543" spans="1:9" x14ac:dyDescent="0.3">
      <c r="A11543" t="s">
        <v>973</v>
      </c>
      <c r="B11543" s="1">
        <v>108706</v>
      </c>
      <c r="C11543" s="2" t="str">
        <f t="shared" si="540"/>
        <v>MPK_108706</v>
      </c>
      <c r="D11543" s="3">
        <v>150</v>
      </c>
      <c r="E11543" s="3">
        <v>125</v>
      </c>
      <c r="F11543" s="4">
        <v>106.24</v>
      </c>
      <c r="G11543" s="4">
        <v>88.04</v>
      </c>
      <c r="H11543" s="5">
        <f t="shared" si="541"/>
        <v>0.7082666666666666</v>
      </c>
      <c r="I11543" s="5">
        <f t="shared" si="542"/>
        <v>0.70432000000000006</v>
      </c>
    </row>
    <row r="11544" spans="1:9" x14ac:dyDescent="0.3">
      <c r="A11544" t="s">
        <v>973</v>
      </c>
      <c r="B11544" s="1">
        <v>108708</v>
      </c>
      <c r="C11544" s="2" t="str">
        <f t="shared" si="540"/>
        <v>MPK_108708</v>
      </c>
      <c r="D11544" s="3">
        <v>0</v>
      </c>
      <c r="E11544" s="3">
        <v>63</v>
      </c>
      <c r="F11544" s="4">
        <v>64.56</v>
      </c>
      <c r="G11544" s="4">
        <v>82.039999999999992</v>
      </c>
      <c r="H11544" s="5" t="e">
        <f t="shared" si="541"/>
        <v>#DIV/0!</v>
      </c>
      <c r="I11544" s="5">
        <f t="shared" si="542"/>
        <v>1.3022222222222222</v>
      </c>
    </row>
    <row r="11545" spans="1:9" x14ac:dyDescent="0.3">
      <c r="A11545" t="s">
        <v>973</v>
      </c>
      <c r="B11545" s="1">
        <v>108710</v>
      </c>
      <c r="C11545" s="2" t="str">
        <f t="shared" si="540"/>
        <v>MPK_108710</v>
      </c>
      <c r="D11545" s="3">
        <v>100</v>
      </c>
      <c r="E11545" s="3">
        <v>80</v>
      </c>
      <c r="F11545" s="4">
        <v>73.58</v>
      </c>
      <c r="G11545" s="4">
        <v>77.86999999999999</v>
      </c>
      <c r="H11545" s="5">
        <f t="shared" si="541"/>
        <v>0.73580000000000001</v>
      </c>
      <c r="I11545" s="5">
        <f t="shared" si="542"/>
        <v>0.97337499999999988</v>
      </c>
    </row>
    <row r="11546" spans="1:9" x14ac:dyDescent="0.3">
      <c r="A11546" t="s">
        <v>973</v>
      </c>
      <c r="B11546" s="1">
        <v>108711</v>
      </c>
      <c r="C11546" s="2" t="str">
        <f t="shared" si="540"/>
        <v>MPK_108711</v>
      </c>
      <c r="D11546" s="3">
        <v>205</v>
      </c>
      <c r="E11546" s="3">
        <v>180</v>
      </c>
      <c r="F11546" s="4">
        <v>193.82</v>
      </c>
      <c r="G11546" s="4">
        <v>123.64</v>
      </c>
      <c r="H11546" s="5">
        <f t="shared" si="541"/>
        <v>0.94546341463414629</v>
      </c>
      <c r="I11546" s="5">
        <f t="shared" si="542"/>
        <v>0.68688888888888888</v>
      </c>
    </row>
    <row r="11547" spans="1:9" x14ac:dyDescent="0.3">
      <c r="A11547" t="s">
        <v>973</v>
      </c>
      <c r="B11547" s="1">
        <v>108715</v>
      </c>
      <c r="C11547" s="2" t="str">
        <f t="shared" si="540"/>
        <v>MPK_108715</v>
      </c>
      <c r="D11547" s="3">
        <v>500</v>
      </c>
      <c r="E11547" s="3">
        <v>400</v>
      </c>
      <c r="F11547" s="4">
        <v>612.45000000000005</v>
      </c>
      <c r="G11547" s="4">
        <v>425.11000000000013</v>
      </c>
      <c r="H11547" s="5">
        <f t="shared" si="541"/>
        <v>1.2249000000000001</v>
      </c>
      <c r="I11547" s="5">
        <f t="shared" si="542"/>
        <v>1.0627750000000002</v>
      </c>
    </row>
    <row r="11548" spans="1:9" x14ac:dyDescent="0.3">
      <c r="A11548" t="s">
        <v>973</v>
      </c>
      <c r="B11548" s="1">
        <v>108718</v>
      </c>
      <c r="C11548" s="2" t="str">
        <f t="shared" si="540"/>
        <v>MPK_108718</v>
      </c>
      <c r="D11548" s="3">
        <v>90</v>
      </c>
      <c r="E11548" s="3">
        <v>50</v>
      </c>
      <c r="F11548" s="4">
        <v>48.25</v>
      </c>
      <c r="G11548" s="4">
        <v>33.99</v>
      </c>
      <c r="H11548" s="5">
        <f t="shared" si="541"/>
        <v>0.53611111111111109</v>
      </c>
      <c r="I11548" s="5">
        <f t="shared" si="542"/>
        <v>0.67980000000000007</v>
      </c>
    </row>
    <row r="11549" spans="1:9" x14ac:dyDescent="0.3">
      <c r="A11549" t="s">
        <v>973</v>
      </c>
      <c r="B11549" s="1">
        <v>108720</v>
      </c>
      <c r="C11549" s="2" t="str">
        <f t="shared" si="540"/>
        <v>MPK_108720</v>
      </c>
      <c r="D11549" s="3">
        <v>0</v>
      </c>
      <c r="E11549" s="3">
        <v>47</v>
      </c>
      <c r="F11549" s="4">
        <v>29.14</v>
      </c>
      <c r="G11549" s="4">
        <v>38.64</v>
      </c>
      <c r="H11549" s="5" t="e">
        <f t="shared" si="541"/>
        <v>#DIV/0!</v>
      </c>
      <c r="I11549" s="5">
        <f t="shared" si="542"/>
        <v>0.82212765957446809</v>
      </c>
    </row>
    <row r="11550" spans="1:9" x14ac:dyDescent="0.3">
      <c r="A11550" t="s">
        <v>973</v>
      </c>
      <c r="B11550" s="1">
        <v>108722</v>
      </c>
      <c r="C11550" s="2" t="str">
        <f t="shared" si="540"/>
        <v>MPK_108722</v>
      </c>
      <c r="D11550" s="3">
        <v>100</v>
      </c>
      <c r="E11550" s="3">
        <v>0</v>
      </c>
      <c r="F11550" s="4">
        <v>60.12</v>
      </c>
      <c r="G11550" s="4">
        <v>49.96</v>
      </c>
      <c r="H11550" s="5">
        <f t="shared" si="541"/>
        <v>0.60119999999999996</v>
      </c>
      <c r="I11550" s="5" t="e">
        <f t="shared" si="542"/>
        <v>#DIV/0!</v>
      </c>
    </row>
    <row r="11551" spans="1:9" x14ac:dyDescent="0.3">
      <c r="A11551" t="s">
        <v>973</v>
      </c>
      <c r="B11551" s="1">
        <v>108727</v>
      </c>
      <c r="C11551" s="2" t="str">
        <f t="shared" si="540"/>
        <v>MPK_108727</v>
      </c>
      <c r="D11551" s="3">
        <v>340</v>
      </c>
      <c r="E11551" s="3">
        <v>155</v>
      </c>
      <c r="F11551" s="4">
        <v>240.66</v>
      </c>
      <c r="G11551" s="4">
        <v>114.84999999999998</v>
      </c>
      <c r="H11551" s="5">
        <f t="shared" si="541"/>
        <v>0.70782352941176474</v>
      </c>
      <c r="I11551" s="5">
        <f t="shared" si="542"/>
        <v>0.74096774193548376</v>
      </c>
    </row>
    <row r="11552" spans="1:9" x14ac:dyDescent="0.3">
      <c r="A11552" t="s">
        <v>973</v>
      </c>
      <c r="B11552" s="1">
        <v>108728</v>
      </c>
      <c r="C11552" s="2" t="str">
        <f t="shared" si="540"/>
        <v>MPK_108728</v>
      </c>
      <c r="D11552" s="3">
        <v>55</v>
      </c>
      <c r="E11552" s="3">
        <v>10</v>
      </c>
      <c r="F11552" s="4">
        <v>27</v>
      </c>
      <c r="G11552" s="4">
        <v>13.879999999999999</v>
      </c>
      <c r="H11552" s="5">
        <f t="shared" si="541"/>
        <v>0.49090909090909091</v>
      </c>
      <c r="I11552" s="5">
        <f t="shared" si="542"/>
        <v>1.3879999999999999</v>
      </c>
    </row>
    <row r="11553" spans="1:9" x14ac:dyDescent="0.3">
      <c r="A11553" t="s">
        <v>973</v>
      </c>
      <c r="B11553" s="1">
        <v>108738</v>
      </c>
      <c r="C11553" s="2" t="str">
        <f t="shared" si="540"/>
        <v>MPK_108738</v>
      </c>
      <c r="D11553" s="3">
        <v>30</v>
      </c>
      <c r="E11553" s="3">
        <v>42</v>
      </c>
      <c r="F11553" s="4">
        <v>21.259999999999998</v>
      </c>
      <c r="G11553" s="4">
        <v>21.259999999999998</v>
      </c>
      <c r="H11553" s="5">
        <f t="shared" si="541"/>
        <v>0.70866666666666656</v>
      </c>
      <c r="I11553" s="5">
        <f t="shared" si="542"/>
        <v>0.50619047619047619</v>
      </c>
    </row>
    <row r="11554" spans="1:9" x14ac:dyDescent="0.3">
      <c r="A11554" t="s">
        <v>973</v>
      </c>
      <c r="B11554" s="1">
        <v>108744</v>
      </c>
      <c r="C11554" s="2" t="str">
        <f t="shared" si="540"/>
        <v>MPK_108744</v>
      </c>
      <c r="D11554" s="3">
        <v>120</v>
      </c>
      <c r="E11554" s="3">
        <v>120</v>
      </c>
      <c r="F11554" s="4">
        <v>52.750000000000007</v>
      </c>
      <c r="G11554" s="4">
        <v>53</v>
      </c>
      <c r="H11554" s="5">
        <f t="shared" si="541"/>
        <v>0.43958333333333338</v>
      </c>
      <c r="I11554" s="5">
        <f t="shared" si="542"/>
        <v>0.44166666666666665</v>
      </c>
    </row>
    <row r="11555" spans="1:9" x14ac:dyDescent="0.3">
      <c r="A11555" t="s">
        <v>973</v>
      </c>
      <c r="B11555" s="1">
        <v>108746</v>
      </c>
      <c r="C11555" s="2" t="str">
        <f t="shared" si="540"/>
        <v>MPK_108746</v>
      </c>
      <c r="D11555" s="3">
        <v>60</v>
      </c>
      <c r="E11555" s="3">
        <v>40</v>
      </c>
      <c r="F11555" s="4">
        <v>45.34</v>
      </c>
      <c r="G11555" s="4">
        <v>28.6</v>
      </c>
      <c r="H11555" s="5">
        <f t="shared" si="541"/>
        <v>0.75566666666666671</v>
      </c>
      <c r="I11555" s="5">
        <f t="shared" si="542"/>
        <v>0.71500000000000008</v>
      </c>
    </row>
    <row r="11556" spans="1:9" x14ac:dyDescent="0.3">
      <c r="A11556" t="s">
        <v>973</v>
      </c>
      <c r="B11556" s="1">
        <v>108748</v>
      </c>
      <c r="C11556" s="2" t="str">
        <f t="shared" si="540"/>
        <v>MPK_108748</v>
      </c>
      <c r="D11556" s="3">
        <v>0</v>
      </c>
      <c r="E11556" s="3">
        <v>30</v>
      </c>
      <c r="F11556" s="4">
        <v>16.829999999999998</v>
      </c>
      <c r="G11556" s="4">
        <v>21.669999999999998</v>
      </c>
      <c r="H11556" s="5" t="e">
        <f t="shared" si="541"/>
        <v>#DIV/0!</v>
      </c>
      <c r="I11556" s="5">
        <f t="shared" si="542"/>
        <v>0.72233333333333327</v>
      </c>
    </row>
    <row r="11557" spans="1:9" x14ac:dyDescent="0.3">
      <c r="A11557" t="s">
        <v>973</v>
      </c>
      <c r="B11557" s="1">
        <v>108756</v>
      </c>
      <c r="C11557" s="2" t="str">
        <f t="shared" si="540"/>
        <v>MPK_108756</v>
      </c>
      <c r="D11557" s="3">
        <v>50</v>
      </c>
      <c r="E11557" s="3">
        <v>57</v>
      </c>
      <c r="F11557" s="4">
        <v>37.92</v>
      </c>
      <c r="G11557" s="4">
        <v>31.72</v>
      </c>
      <c r="H11557" s="5">
        <f t="shared" si="541"/>
        <v>0.75840000000000007</v>
      </c>
      <c r="I11557" s="5">
        <f t="shared" si="542"/>
        <v>0.55649122807017537</v>
      </c>
    </row>
    <row r="11558" spans="1:9" x14ac:dyDescent="0.3">
      <c r="A11558" t="s">
        <v>973</v>
      </c>
      <c r="B11558" s="1">
        <v>108757</v>
      </c>
      <c r="C11558" s="2" t="str">
        <f t="shared" si="540"/>
        <v>MPK_108757</v>
      </c>
      <c r="D11558" s="3">
        <v>800</v>
      </c>
      <c r="E11558" s="3">
        <v>290</v>
      </c>
      <c r="F11558" s="4">
        <v>816.36000000000013</v>
      </c>
      <c r="G11558" s="4">
        <v>441.28999999999996</v>
      </c>
      <c r="H11558" s="5">
        <f t="shared" si="541"/>
        <v>1.0204500000000001</v>
      </c>
      <c r="I11558" s="5">
        <f t="shared" si="542"/>
        <v>1.5216896551724137</v>
      </c>
    </row>
    <row r="11559" spans="1:9" x14ac:dyDescent="0.3">
      <c r="A11559" t="s">
        <v>973</v>
      </c>
      <c r="B11559" s="1">
        <v>108759</v>
      </c>
      <c r="C11559" s="2" t="str">
        <f t="shared" si="540"/>
        <v>MPK_108759</v>
      </c>
      <c r="D11559" s="3">
        <v>65</v>
      </c>
      <c r="E11559" s="3">
        <v>0</v>
      </c>
      <c r="F11559" s="4">
        <v>57.93</v>
      </c>
      <c r="G11559" s="4">
        <v>78.530000000000015</v>
      </c>
      <c r="H11559" s="5">
        <f t="shared" si="541"/>
        <v>0.89123076923076927</v>
      </c>
      <c r="I11559" s="5" t="e">
        <f t="shared" si="542"/>
        <v>#DIV/0!</v>
      </c>
    </row>
    <row r="11560" spans="1:9" x14ac:dyDescent="0.3">
      <c r="A11560" t="s">
        <v>973</v>
      </c>
      <c r="B11560" s="1">
        <v>108760</v>
      </c>
      <c r="C11560" s="2" t="str">
        <f t="shared" si="540"/>
        <v>MPK_108760</v>
      </c>
      <c r="D11560" s="3">
        <v>120</v>
      </c>
      <c r="E11560" s="3">
        <v>100</v>
      </c>
      <c r="F11560" s="4">
        <v>80.28</v>
      </c>
      <c r="G11560" s="4">
        <v>78.790000000000006</v>
      </c>
      <c r="H11560" s="5">
        <f t="shared" si="541"/>
        <v>0.66900000000000004</v>
      </c>
      <c r="I11560" s="5">
        <f t="shared" si="542"/>
        <v>0.78790000000000004</v>
      </c>
    </row>
    <row r="11561" spans="1:9" x14ac:dyDescent="0.3">
      <c r="A11561" t="s">
        <v>973</v>
      </c>
      <c r="B11561" s="1">
        <v>108770</v>
      </c>
      <c r="C11561" s="2" t="str">
        <f t="shared" si="540"/>
        <v>MPK_108770</v>
      </c>
      <c r="D11561" s="3">
        <v>350</v>
      </c>
      <c r="E11561" s="3">
        <v>300</v>
      </c>
      <c r="F11561" s="4">
        <v>269.5</v>
      </c>
      <c r="G11561" s="4">
        <v>207.82999999999996</v>
      </c>
      <c r="H11561" s="5">
        <f t="shared" si="541"/>
        <v>0.77</v>
      </c>
      <c r="I11561" s="5">
        <f t="shared" si="542"/>
        <v>0.69276666666666653</v>
      </c>
    </row>
    <row r="11562" spans="1:9" x14ac:dyDescent="0.3">
      <c r="A11562" t="s">
        <v>973</v>
      </c>
      <c r="B11562" s="1">
        <v>108773</v>
      </c>
      <c r="C11562" s="2" t="str">
        <f t="shared" si="540"/>
        <v>MPK_108773</v>
      </c>
      <c r="D11562" s="3">
        <v>210</v>
      </c>
      <c r="E11562" s="3">
        <v>140</v>
      </c>
      <c r="F11562" s="4">
        <v>79.839999999999989</v>
      </c>
      <c r="G11562" s="4">
        <v>77.309999999999988</v>
      </c>
      <c r="H11562" s="5">
        <f t="shared" si="541"/>
        <v>0.38019047619047613</v>
      </c>
      <c r="I11562" s="5">
        <f t="shared" si="542"/>
        <v>0.55221428571428566</v>
      </c>
    </row>
    <row r="11563" spans="1:9" x14ac:dyDescent="0.3">
      <c r="A11563" t="s">
        <v>973</v>
      </c>
      <c r="B11563" s="1">
        <v>108775</v>
      </c>
      <c r="C11563" s="2" t="str">
        <f t="shared" si="540"/>
        <v>MPK_108775</v>
      </c>
      <c r="D11563" s="3">
        <v>300</v>
      </c>
      <c r="E11563" s="3">
        <v>400</v>
      </c>
      <c r="F11563" s="4">
        <v>281.15999999999997</v>
      </c>
      <c r="G11563" s="4">
        <v>242.74999999999997</v>
      </c>
      <c r="H11563" s="5">
        <f t="shared" si="541"/>
        <v>0.93719999999999992</v>
      </c>
      <c r="I11563" s="5">
        <f t="shared" si="542"/>
        <v>0.60687499999999994</v>
      </c>
    </row>
    <row r="11564" spans="1:9" x14ac:dyDescent="0.3">
      <c r="A11564" t="s">
        <v>973</v>
      </c>
      <c r="B11564" s="1">
        <v>108782</v>
      </c>
      <c r="C11564" s="2" t="str">
        <f t="shared" si="540"/>
        <v>MPK_108782</v>
      </c>
      <c r="D11564" s="3">
        <v>50</v>
      </c>
      <c r="E11564" s="3">
        <v>0</v>
      </c>
      <c r="F11564" s="4">
        <v>32.67</v>
      </c>
      <c r="G11564" s="4">
        <v>26.93</v>
      </c>
      <c r="H11564" s="5">
        <f t="shared" si="541"/>
        <v>0.65339999999999998</v>
      </c>
      <c r="I11564" s="5" t="e">
        <f t="shared" si="542"/>
        <v>#DIV/0!</v>
      </c>
    </row>
    <row r="11565" spans="1:9" x14ac:dyDescent="0.3">
      <c r="A11565" t="s">
        <v>973</v>
      </c>
      <c r="B11565" s="1">
        <v>108789</v>
      </c>
      <c r="C11565" s="2" t="str">
        <f t="shared" si="540"/>
        <v>MPK_108789</v>
      </c>
      <c r="D11565" s="3">
        <v>445</v>
      </c>
      <c r="E11565" s="3">
        <v>303</v>
      </c>
      <c r="F11565" s="4">
        <v>304.3</v>
      </c>
      <c r="G11565" s="4">
        <v>285.10000000000002</v>
      </c>
      <c r="H11565" s="5">
        <f t="shared" si="541"/>
        <v>0.6838202247191012</v>
      </c>
      <c r="I11565" s="5">
        <f t="shared" si="542"/>
        <v>0.94092409240924102</v>
      </c>
    </row>
    <row r="11566" spans="1:9" x14ac:dyDescent="0.3">
      <c r="A11566" t="s">
        <v>973</v>
      </c>
      <c r="B11566" s="1">
        <v>108810</v>
      </c>
      <c r="C11566" s="2" t="str">
        <f t="shared" si="540"/>
        <v>MPK_108810</v>
      </c>
      <c r="D11566" s="3">
        <v>400</v>
      </c>
      <c r="E11566" s="3">
        <v>200</v>
      </c>
      <c r="F11566" s="4">
        <v>419.33999999999992</v>
      </c>
      <c r="G11566" s="4">
        <v>312.74000000000007</v>
      </c>
      <c r="H11566" s="5">
        <f t="shared" si="541"/>
        <v>1.0483499999999999</v>
      </c>
      <c r="I11566" s="5">
        <f t="shared" si="542"/>
        <v>1.5637000000000003</v>
      </c>
    </row>
    <row r="11567" spans="1:9" x14ac:dyDescent="0.3">
      <c r="A11567" t="s">
        <v>973</v>
      </c>
      <c r="B11567" s="1">
        <v>108813</v>
      </c>
      <c r="C11567" s="2" t="str">
        <f t="shared" si="540"/>
        <v>MPK_108813</v>
      </c>
      <c r="D11567" s="3">
        <v>50</v>
      </c>
      <c r="E11567" s="3">
        <v>0</v>
      </c>
      <c r="F11567" s="4">
        <v>32.130000000000003</v>
      </c>
      <c r="G11567" s="4">
        <v>31.599999999999998</v>
      </c>
      <c r="H11567" s="5">
        <f t="shared" si="541"/>
        <v>0.64260000000000006</v>
      </c>
      <c r="I11567" s="5" t="e">
        <f t="shared" si="542"/>
        <v>#DIV/0!</v>
      </c>
    </row>
    <row r="11568" spans="1:9" x14ac:dyDescent="0.3">
      <c r="A11568" t="s">
        <v>973</v>
      </c>
      <c r="B11568" s="1">
        <v>108818</v>
      </c>
      <c r="C11568" s="2" t="str">
        <f t="shared" si="540"/>
        <v>MPK_108818</v>
      </c>
      <c r="D11568" s="3">
        <v>170</v>
      </c>
      <c r="E11568" s="3">
        <v>100</v>
      </c>
      <c r="F11568" s="4">
        <v>223.96</v>
      </c>
      <c r="G11568" s="4">
        <v>155.43999999999997</v>
      </c>
      <c r="H11568" s="5">
        <f t="shared" si="541"/>
        <v>1.3174117647058825</v>
      </c>
      <c r="I11568" s="5">
        <f t="shared" si="542"/>
        <v>1.5543999999999998</v>
      </c>
    </row>
    <row r="11569" spans="1:9" x14ac:dyDescent="0.3">
      <c r="A11569" t="s">
        <v>973</v>
      </c>
      <c r="B11569" s="1">
        <v>108819</v>
      </c>
      <c r="C11569" s="2" t="str">
        <f t="shared" si="540"/>
        <v>MPK_108819</v>
      </c>
      <c r="D11569" s="3">
        <v>320</v>
      </c>
      <c r="E11569" s="3">
        <v>240</v>
      </c>
      <c r="F11569" s="4">
        <v>195.79000000000002</v>
      </c>
      <c r="G11569" s="4">
        <v>117.66</v>
      </c>
      <c r="H11569" s="5">
        <f t="shared" si="541"/>
        <v>0.61184375000000002</v>
      </c>
      <c r="I11569" s="5">
        <f t="shared" si="542"/>
        <v>0.49024999999999996</v>
      </c>
    </row>
    <row r="11570" spans="1:9" x14ac:dyDescent="0.3">
      <c r="A11570" t="s">
        <v>973</v>
      </c>
      <c r="B11570" s="1">
        <v>108825</v>
      </c>
      <c r="C11570" s="2" t="str">
        <f t="shared" si="540"/>
        <v>MPK_108825</v>
      </c>
      <c r="D11570" s="3">
        <v>30</v>
      </c>
      <c r="E11570" s="3">
        <v>30</v>
      </c>
      <c r="F11570" s="4">
        <v>19.970000000000002</v>
      </c>
      <c r="G11570" s="4">
        <v>20.5</v>
      </c>
      <c r="H11570" s="5">
        <f t="shared" si="541"/>
        <v>0.66566666666666674</v>
      </c>
      <c r="I11570" s="5">
        <f t="shared" si="542"/>
        <v>0.68333333333333335</v>
      </c>
    </row>
    <row r="11571" spans="1:9" x14ac:dyDescent="0.3">
      <c r="A11571" t="s">
        <v>973</v>
      </c>
      <c r="B11571" s="1">
        <v>108826</v>
      </c>
      <c r="C11571" s="2" t="str">
        <f t="shared" si="540"/>
        <v>MPK_108826</v>
      </c>
      <c r="D11571" s="3">
        <v>486</v>
      </c>
      <c r="E11571" s="3">
        <v>325</v>
      </c>
      <c r="F11571" s="4">
        <v>234.17000000000004</v>
      </c>
      <c r="G11571" s="4">
        <v>223.68999999999997</v>
      </c>
      <c r="H11571" s="5">
        <f t="shared" si="541"/>
        <v>0.48183127572016471</v>
      </c>
      <c r="I11571" s="5">
        <f t="shared" si="542"/>
        <v>0.68827692307692301</v>
      </c>
    </row>
    <row r="11572" spans="1:9" x14ac:dyDescent="0.3">
      <c r="A11572" t="s">
        <v>973</v>
      </c>
      <c r="B11572" s="1">
        <v>108827</v>
      </c>
      <c r="C11572" s="2" t="str">
        <f t="shared" si="540"/>
        <v>MPK_108827</v>
      </c>
      <c r="D11572" s="3">
        <v>590</v>
      </c>
      <c r="E11572" s="3">
        <v>554</v>
      </c>
      <c r="F11572" s="4">
        <v>355.20000000000005</v>
      </c>
      <c r="G11572" s="4">
        <v>379.70000000000005</v>
      </c>
      <c r="H11572" s="5">
        <f t="shared" si="541"/>
        <v>0.6020338983050848</v>
      </c>
      <c r="I11572" s="5">
        <f t="shared" si="542"/>
        <v>0.68537906137184124</v>
      </c>
    </row>
    <row r="11573" spans="1:9" x14ac:dyDescent="0.3">
      <c r="A11573" t="s">
        <v>973</v>
      </c>
      <c r="B11573" s="1">
        <v>108828</v>
      </c>
      <c r="C11573" s="2" t="str">
        <f t="shared" si="540"/>
        <v>MPK_108828</v>
      </c>
      <c r="D11573" s="3">
        <v>1100</v>
      </c>
      <c r="E11573" s="3">
        <v>200</v>
      </c>
      <c r="F11573" s="4">
        <v>370.19999999999993</v>
      </c>
      <c r="G11573" s="4">
        <v>477.66999999999996</v>
      </c>
      <c r="H11573" s="5">
        <f t="shared" si="541"/>
        <v>0.33654545454545448</v>
      </c>
      <c r="I11573" s="5">
        <f t="shared" si="542"/>
        <v>2.38835</v>
      </c>
    </row>
    <row r="11574" spans="1:9" x14ac:dyDescent="0.3">
      <c r="A11574" t="s">
        <v>973</v>
      </c>
      <c r="B11574" s="1">
        <v>108829</v>
      </c>
      <c r="C11574" s="2" t="str">
        <f t="shared" si="540"/>
        <v>MPK_108829</v>
      </c>
      <c r="D11574" s="3">
        <v>1340</v>
      </c>
      <c r="E11574" s="3">
        <v>810</v>
      </c>
      <c r="F11574" s="4">
        <v>825.59999999999991</v>
      </c>
      <c r="G11574" s="4">
        <v>701.77</v>
      </c>
      <c r="H11574" s="5">
        <f t="shared" si="541"/>
        <v>0.6161194029850745</v>
      </c>
      <c r="I11574" s="5">
        <f t="shared" si="542"/>
        <v>0.86638271604938266</v>
      </c>
    </row>
    <row r="11575" spans="1:9" x14ac:dyDescent="0.3">
      <c r="A11575" t="s">
        <v>973</v>
      </c>
      <c r="B11575" s="1">
        <v>108830</v>
      </c>
      <c r="C11575" s="2" t="str">
        <f t="shared" si="540"/>
        <v>MPK_108830</v>
      </c>
      <c r="D11575" s="3">
        <v>300</v>
      </c>
      <c r="E11575" s="3">
        <v>200</v>
      </c>
      <c r="F11575" s="4">
        <v>175.53999999999996</v>
      </c>
      <c r="G11575" s="4">
        <v>166.92</v>
      </c>
      <c r="H11575" s="5">
        <f t="shared" si="541"/>
        <v>0.58513333333333317</v>
      </c>
      <c r="I11575" s="5">
        <f t="shared" si="542"/>
        <v>0.8345999999999999</v>
      </c>
    </row>
    <row r="11576" spans="1:9" x14ac:dyDescent="0.3">
      <c r="A11576" t="s">
        <v>973</v>
      </c>
      <c r="B11576" s="1">
        <v>108832</v>
      </c>
      <c r="C11576" s="2" t="str">
        <f t="shared" si="540"/>
        <v>MPK_108832</v>
      </c>
      <c r="D11576" s="3">
        <v>1459</v>
      </c>
      <c r="E11576" s="3">
        <v>780</v>
      </c>
      <c r="F11576" s="4">
        <v>762.57000000000016</v>
      </c>
      <c r="G11576" s="4">
        <v>594.80000000000007</v>
      </c>
      <c r="H11576" s="5">
        <f t="shared" si="541"/>
        <v>0.52266620973269373</v>
      </c>
      <c r="I11576" s="5">
        <f t="shared" si="542"/>
        <v>0.76256410256410267</v>
      </c>
    </row>
    <row r="11577" spans="1:9" x14ac:dyDescent="0.3">
      <c r="A11577" t="s">
        <v>973</v>
      </c>
      <c r="B11577" s="1">
        <v>108835</v>
      </c>
      <c r="C11577" s="2" t="str">
        <f t="shared" si="540"/>
        <v>MPK_108835</v>
      </c>
      <c r="D11577" s="3">
        <v>136</v>
      </c>
      <c r="E11577" s="3">
        <v>10</v>
      </c>
      <c r="F11577" s="4">
        <v>53.02</v>
      </c>
      <c r="G11577" s="4">
        <v>62.269999999999996</v>
      </c>
      <c r="H11577" s="5">
        <f t="shared" si="541"/>
        <v>0.38985294117647062</v>
      </c>
      <c r="I11577" s="5">
        <f t="shared" si="542"/>
        <v>6.2269999999999994</v>
      </c>
    </row>
    <row r="11578" spans="1:9" x14ac:dyDescent="0.3">
      <c r="A11578" t="s">
        <v>973</v>
      </c>
      <c r="B11578" s="1">
        <v>108836</v>
      </c>
      <c r="C11578" s="2" t="str">
        <f t="shared" si="540"/>
        <v>MPK_108836</v>
      </c>
      <c r="D11578" s="3">
        <v>20</v>
      </c>
      <c r="E11578" s="3">
        <v>0</v>
      </c>
      <c r="F11578" s="4">
        <v>9.3000000000000007</v>
      </c>
      <c r="G11578" s="4">
        <v>9.3000000000000007</v>
      </c>
      <c r="H11578" s="5">
        <f t="shared" si="541"/>
        <v>0.46500000000000002</v>
      </c>
      <c r="I11578" s="5" t="e">
        <f t="shared" si="542"/>
        <v>#DIV/0!</v>
      </c>
    </row>
    <row r="11579" spans="1:9" x14ac:dyDescent="0.3">
      <c r="A11579" t="s">
        <v>973</v>
      </c>
      <c r="B11579" s="1">
        <v>108837</v>
      </c>
      <c r="C11579" s="2" t="str">
        <f t="shared" si="540"/>
        <v>MPK_108837</v>
      </c>
      <c r="D11579" s="3">
        <v>70</v>
      </c>
      <c r="E11579" s="3">
        <v>0</v>
      </c>
      <c r="F11579" s="4">
        <v>294.70999999999992</v>
      </c>
      <c r="G11579" s="4">
        <v>297.26</v>
      </c>
      <c r="H11579" s="5">
        <f t="shared" si="541"/>
        <v>4.2101428571428556</v>
      </c>
      <c r="I11579" s="5" t="e">
        <f t="shared" si="542"/>
        <v>#DIV/0!</v>
      </c>
    </row>
    <row r="11580" spans="1:9" x14ac:dyDescent="0.3">
      <c r="A11580" t="s">
        <v>973</v>
      </c>
      <c r="B11580" s="1">
        <v>108840</v>
      </c>
      <c r="C11580" s="2" t="str">
        <f t="shared" si="540"/>
        <v>MPK_108840</v>
      </c>
      <c r="D11580" s="3">
        <v>51</v>
      </c>
      <c r="E11580" s="3">
        <v>41</v>
      </c>
      <c r="F11580" s="4">
        <v>34.93</v>
      </c>
      <c r="G11580" s="4">
        <v>35.47</v>
      </c>
      <c r="H11580" s="5">
        <f t="shared" si="541"/>
        <v>0.68490196078431376</v>
      </c>
      <c r="I11580" s="5">
        <f t="shared" si="542"/>
        <v>0.86512195121951219</v>
      </c>
    </row>
    <row r="11581" spans="1:9" x14ac:dyDescent="0.3">
      <c r="A11581" t="s">
        <v>973</v>
      </c>
      <c r="B11581" s="1">
        <v>108843</v>
      </c>
      <c r="C11581" s="2" t="str">
        <f t="shared" si="540"/>
        <v>MPK_108843</v>
      </c>
      <c r="D11581" s="3">
        <v>60</v>
      </c>
      <c r="E11581" s="3">
        <v>0</v>
      </c>
      <c r="F11581" s="4">
        <v>29.1</v>
      </c>
      <c r="G11581" s="4">
        <v>0</v>
      </c>
      <c r="H11581" s="5">
        <f t="shared" si="541"/>
        <v>0.48500000000000004</v>
      </c>
      <c r="I11581" s="5" t="e">
        <f t="shared" si="542"/>
        <v>#DIV/0!</v>
      </c>
    </row>
    <row r="11582" spans="1:9" x14ac:dyDescent="0.3">
      <c r="A11582" t="s">
        <v>973</v>
      </c>
      <c r="B11582" s="1">
        <v>108844</v>
      </c>
      <c r="C11582" s="2" t="str">
        <f t="shared" si="540"/>
        <v>MPK_108844</v>
      </c>
      <c r="D11582" s="3">
        <v>949</v>
      </c>
      <c r="E11582" s="3">
        <v>19</v>
      </c>
      <c r="F11582" s="4">
        <v>465.02000000000004</v>
      </c>
      <c r="G11582" s="4">
        <v>80.16</v>
      </c>
      <c r="H11582" s="5">
        <f t="shared" si="541"/>
        <v>0.49001053740779771</v>
      </c>
      <c r="I11582" s="5">
        <f t="shared" si="542"/>
        <v>4.2189473684210528</v>
      </c>
    </row>
    <row r="11583" spans="1:9" x14ac:dyDescent="0.3">
      <c r="A11583" t="s">
        <v>973</v>
      </c>
      <c r="B11583" s="1">
        <v>108849</v>
      </c>
      <c r="C11583" s="2" t="str">
        <f t="shared" si="540"/>
        <v>MPK_108849</v>
      </c>
      <c r="D11583" s="3">
        <v>0</v>
      </c>
      <c r="E11583" s="3">
        <v>60</v>
      </c>
      <c r="F11583" s="4">
        <v>48.17</v>
      </c>
      <c r="G11583" s="4">
        <v>45.620000000000005</v>
      </c>
      <c r="H11583" s="5" t="e">
        <f t="shared" si="541"/>
        <v>#DIV/0!</v>
      </c>
      <c r="I11583" s="5">
        <f t="shared" si="542"/>
        <v>0.76033333333333342</v>
      </c>
    </row>
    <row r="11584" spans="1:9" x14ac:dyDescent="0.3">
      <c r="A11584" t="s">
        <v>973</v>
      </c>
      <c r="B11584" s="1">
        <v>108852</v>
      </c>
      <c r="C11584" s="2" t="str">
        <f t="shared" si="540"/>
        <v>MPK_108852</v>
      </c>
      <c r="D11584" s="3">
        <v>193</v>
      </c>
      <c r="E11584" s="3">
        <v>205</v>
      </c>
      <c r="F11584" s="4">
        <v>297.57000000000005</v>
      </c>
      <c r="G11584" s="4">
        <v>204.56999999999996</v>
      </c>
      <c r="H11584" s="5">
        <f t="shared" si="541"/>
        <v>1.5418134715025908</v>
      </c>
      <c r="I11584" s="5">
        <f t="shared" si="542"/>
        <v>0.99790243902439002</v>
      </c>
    </row>
    <row r="11585" spans="1:9" x14ac:dyDescent="0.3">
      <c r="A11585" t="s">
        <v>973</v>
      </c>
      <c r="B11585" s="1">
        <v>108863</v>
      </c>
      <c r="C11585" s="2" t="str">
        <f t="shared" si="540"/>
        <v>MPK_108863</v>
      </c>
      <c r="D11585" s="3">
        <v>45</v>
      </c>
      <c r="E11585" s="3">
        <v>0</v>
      </c>
      <c r="F11585" s="4">
        <v>27.5</v>
      </c>
      <c r="G11585" s="4">
        <v>38.4</v>
      </c>
      <c r="H11585" s="5">
        <f t="shared" si="541"/>
        <v>0.61111111111111116</v>
      </c>
      <c r="I11585" s="5" t="e">
        <f t="shared" si="542"/>
        <v>#DIV/0!</v>
      </c>
    </row>
    <row r="11586" spans="1:9" x14ac:dyDescent="0.3">
      <c r="A11586" t="s">
        <v>973</v>
      </c>
      <c r="B11586" s="1">
        <v>108886</v>
      </c>
      <c r="C11586" s="2" t="str">
        <f t="shared" si="540"/>
        <v>MPK_108886</v>
      </c>
      <c r="D11586" s="3">
        <v>150</v>
      </c>
      <c r="E11586" s="3">
        <v>300</v>
      </c>
      <c r="F11586" s="4">
        <v>102.15000000000002</v>
      </c>
      <c r="G11586" s="4">
        <v>156.64999999999998</v>
      </c>
      <c r="H11586" s="5">
        <f t="shared" si="541"/>
        <v>0.68100000000000016</v>
      </c>
      <c r="I11586" s="5">
        <f t="shared" si="542"/>
        <v>0.52216666666666656</v>
      </c>
    </row>
    <row r="11587" spans="1:9" x14ac:dyDescent="0.3">
      <c r="A11587" t="s">
        <v>973</v>
      </c>
      <c r="B11587" s="1">
        <v>108891</v>
      </c>
      <c r="C11587" s="2" t="str">
        <f t="shared" ref="C11587:C11650" si="543">A11587&amp;"_"&amp;B11587</f>
        <v>MPK_108891</v>
      </c>
      <c r="D11587" s="3">
        <v>319</v>
      </c>
      <c r="E11587" s="3">
        <v>300</v>
      </c>
      <c r="F11587" s="4">
        <v>153.16000000000003</v>
      </c>
      <c r="G11587" s="4">
        <v>155.55000000000004</v>
      </c>
      <c r="H11587" s="5">
        <f t="shared" ref="H11587:H11650" si="544">+F11587/D11587</f>
        <v>0.48012539184952985</v>
      </c>
      <c r="I11587" s="5">
        <f t="shared" ref="I11587:I11650" si="545">+G11587/E11587</f>
        <v>0.51850000000000018</v>
      </c>
    </row>
    <row r="11588" spans="1:9" x14ac:dyDescent="0.3">
      <c r="A11588" t="s">
        <v>973</v>
      </c>
      <c r="B11588" s="1">
        <v>108901</v>
      </c>
      <c r="C11588" s="2" t="str">
        <f t="shared" si="543"/>
        <v>MPK_108901</v>
      </c>
      <c r="D11588" s="3">
        <v>150</v>
      </c>
      <c r="E11588" s="3">
        <v>0</v>
      </c>
      <c r="F11588" s="4">
        <v>135.69999999999999</v>
      </c>
      <c r="G11588" s="4">
        <v>104.00999999999999</v>
      </c>
      <c r="H11588" s="5">
        <f t="shared" si="544"/>
        <v>0.90466666666666662</v>
      </c>
      <c r="I11588" s="5" t="e">
        <f t="shared" si="545"/>
        <v>#DIV/0!</v>
      </c>
    </row>
    <row r="11589" spans="1:9" x14ac:dyDescent="0.3">
      <c r="A11589" t="s">
        <v>973</v>
      </c>
      <c r="B11589" s="1">
        <v>108906</v>
      </c>
      <c r="C11589" s="2" t="str">
        <f t="shared" si="543"/>
        <v>MPK_108906</v>
      </c>
      <c r="D11589" s="3">
        <v>90</v>
      </c>
      <c r="E11589" s="3">
        <v>42</v>
      </c>
      <c r="F11589" s="4">
        <v>88.7</v>
      </c>
      <c r="G11589" s="4">
        <v>67.999999999999986</v>
      </c>
      <c r="H11589" s="5">
        <f t="shared" si="544"/>
        <v>0.98555555555555563</v>
      </c>
      <c r="I11589" s="5">
        <f t="shared" si="545"/>
        <v>1.6190476190476186</v>
      </c>
    </row>
    <row r="11590" spans="1:9" x14ac:dyDescent="0.3">
      <c r="A11590" t="s">
        <v>973</v>
      </c>
      <c r="B11590" s="1">
        <v>108911</v>
      </c>
      <c r="C11590" s="2" t="str">
        <f t="shared" si="543"/>
        <v>MPK_108911</v>
      </c>
      <c r="D11590" s="3">
        <v>657</v>
      </c>
      <c r="E11590" s="3">
        <v>660</v>
      </c>
      <c r="F11590" s="4">
        <v>681.86000000000024</v>
      </c>
      <c r="G11590" s="4">
        <v>368.34999999999991</v>
      </c>
      <c r="H11590" s="5">
        <f t="shared" si="544"/>
        <v>1.0378386605783869</v>
      </c>
      <c r="I11590" s="5">
        <f t="shared" si="545"/>
        <v>0.55810606060606049</v>
      </c>
    </row>
    <row r="11591" spans="1:9" x14ac:dyDescent="0.3">
      <c r="A11591" t="s">
        <v>973</v>
      </c>
      <c r="B11591" s="1">
        <v>108920</v>
      </c>
      <c r="C11591" s="2" t="str">
        <f t="shared" si="543"/>
        <v>MPK_108920</v>
      </c>
      <c r="D11591" s="3">
        <v>395</v>
      </c>
      <c r="E11591" s="3">
        <v>200</v>
      </c>
      <c r="F11591" s="4">
        <v>272.47000000000003</v>
      </c>
      <c r="G11591" s="4">
        <v>229.05</v>
      </c>
      <c r="H11591" s="5">
        <f t="shared" si="544"/>
        <v>0.68979746835443045</v>
      </c>
      <c r="I11591" s="5">
        <f t="shared" si="545"/>
        <v>1.1452500000000001</v>
      </c>
    </row>
    <row r="11592" spans="1:9" x14ac:dyDescent="0.3">
      <c r="A11592" t="s">
        <v>973</v>
      </c>
      <c r="B11592" s="1">
        <v>108924</v>
      </c>
      <c r="C11592" s="2" t="str">
        <f t="shared" si="543"/>
        <v>MPK_108924</v>
      </c>
      <c r="D11592" s="3">
        <v>300</v>
      </c>
      <c r="E11592" s="3">
        <v>190</v>
      </c>
      <c r="F11592" s="4">
        <v>148.9</v>
      </c>
      <c r="G11592" s="4">
        <v>97.72999999999999</v>
      </c>
      <c r="H11592" s="5">
        <f t="shared" si="544"/>
        <v>0.49633333333333335</v>
      </c>
      <c r="I11592" s="5">
        <f t="shared" si="545"/>
        <v>0.51436842105263147</v>
      </c>
    </row>
    <row r="11593" spans="1:9" x14ac:dyDescent="0.3">
      <c r="A11593" t="s">
        <v>973</v>
      </c>
      <c r="B11593" s="1">
        <v>108932</v>
      </c>
      <c r="C11593" s="2" t="str">
        <f t="shared" si="543"/>
        <v>MPK_108932</v>
      </c>
      <c r="D11593" s="3">
        <v>413</v>
      </c>
      <c r="E11593" s="3">
        <v>300</v>
      </c>
      <c r="F11593" s="4">
        <v>430.99000000000007</v>
      </c>
      <c r="G11593" s="4">
        <v>343.33</v>
      </c>
      <c r="H11593" s="5">
        <f t="shared" si="544"/>
        <v>1.0435593220338986</v>
      </c>
      <c r="I11593" s="5">
        <f t="shared" si="545"/>
        <v>1.1444333333333332</v>
      </c>
    </row>
    <row r="11594" spans="1:9" x14ac:dyDescent="0.3">
      <c r="A11594" t="s">
        <v>973</v>
      </c>
      <c r="B11594" s="1">
        <v>108935</v>
      </c>
      <c r="C11594" s="2" t="str">
        <f t="shared" si="543"/>
        <v>MPK_108935</v>
      </c>
      <c r="D11594" s="3">
        <v>70</v>
      </c>
      <c r="E11594" s="3">
        <v>50</v>
      </c>
      <c r="F11594" s="4">
        <v>54.92</v>
      </c>
      <c r="G11594" s="4">
        <v>44.58</v>
      </c>
      <c r="H11594" s="5">
        <f t="shared" si="544"/>
        <v>0.78457142857142859</v>
      </c>
      <c r="I11594" s="5">
        <f t="shared" si="545"/>
        <v>0.89159999999999995</v>
      </c>
    </row>
    <row r="11595" spans="1:9" x14ac:dyDescent="0.3">
      <c r="A11595" t="s">
        <v>973</v>
      </c>
      <c r="B11595" s="1">
        <v>108936</v>
      </c>
      <c r="C11595" s="2" t="str">
        <f t="shared" si="543"/>
        <v>MPK_108936</v>
      </c>
      <c r="D11595" s="3">
        <v>50</v>
      </c>
      <c r="E11595" s="3">
        <v>0</v>
      </c>
      <c r="F11595" s="4">
        <v>35.690000000000005</v>
      </c>
      <c r="G11595" s="4">
        <v>35.6</v>
      </c>
      <c r="H11595" s="5">
        <f t="shared" si="544"/>
        <v>0.7138000000000001</v>
      </c>
      <c r="I11595" s="5" t="e">
        <f t="shared" si="545"/>
        <v>#DIV/0!</v>
      </c>
    </row>
    <row r="11596" spans="1:9" x14ac:dyDescent="0.3">
      <c r="A11596" t="s">
        <v>973</v>
      </c>
      <c r="B11596" s="1">
        <v>108943</v>
      </c>
      <c r="C11596" s="2" t="str">
        <f t="shared" si="543"/>
        <v>MPK_108943</v>
      </c>
      <c r="D11596" s="3">
        <v>110</v>
      </c>
      <c r="E11596" s="3">
        <v>100</v>
      </c>
      <c r="F11596" s="4">
        <v>57.48</v>
      </c>
      <c r="G11596" s="4">
        <v>57.540000000000006</v>
      </c>
      <c r="H11596" s="5">
        <f t="shared" si="544"/>
        <v>0.52254545454545454</v>
      </c>
      <c r="I11596" s="5">
        <f t="shared" si="545"/>
        <v>0.57540000000000002</v>
      </c>
    </row>
    <row r="11597" spans="1:9" x14ac:dyDescent="0.3">
      <c r="A11597" t="s">
        <v>973</v>
      </c>
      <c r="B11597" s="1">
        <v>108944</v>
      </c>
      <c r="C11597" s="2" t="str">
        <f t="shared" si="543"/>
        <v>MPK_108944</v>
      </c>
      <c r="D11597" s="3">
        <v>99</v>
      </c>
      <c r="E11597" s="3">
        <v>50</v>
      </c>
      <c r="F11597" s="4">
        <v>49.76</v>
      </c>
      <c r="G11597" s="4">
        <v>49</v>
      </c>
      <c r="H11597" s="5">
        <f t="shared" si="544"/>
        <v>0.50262626262626264</v>
      </c>
      <c r="I11597" s="5">
        <f t="shared" si="545"/>
        <v>0.98</v>
      </c>
    </row>
    <row r="11598" spans="1:9" x14ac:dyDescent="0.3">
      <c r="A11598" t="s">
        <v>973</v>
      </c>
      <c r="B11598" s="1">
        <v>108945</v>
      </c>
      <c r="C11598" s="2" t="str">
        <f t="shared" si="543"/>
        <v>MPK_108945</v>
      </c>
      <c r="D11598" s="3">
        <v>155</v>
      </c>
      <c r="E11598" s="3">
        <v>10</v>
      </c>
      <c r="F11598" s="4">
        <v>80.28</v>
      </c>
      <c r="G11598" s="4">
        <v>31.71</v>
      </c>
      <c r="H11598" s="5">
        <f t="shared" si="544"/>
        <v>0.51793548387096777</v>
      </c>
      <c r="I11598" s="5">
        <f t="shared" si="545"/>
        <v>3.1710000000000003</v>
      </c>
    </row>
    <row r="11599" spans="1:9" x14ac:dyDescent="0.3">
      <c r="A11599" t="s">
        <v>973</v>
      </c>
      <c r="B11599" s="1">
        <v>108951</v>
      </c>
      <c r="C11599" s="2" t="str">
        <f t="shared" si="543"/>
        <v>MPK_108951</v>
      </c>
      <c r="D11599" s="3">
        <v>140</v>
      </c>
      <c r="E11599" s="3">
        <v>85</v>
      </c>
      <c r="F11599" s="4">
        <v>235.67999999999995</v>
      </c>
      <c r="G11599" s="4">
        <v>111.24</v>
      </c>
      <c r="H11599" s="5">
        <f t="shared" si="544"/>
        <v>1.6834285714285711</v>
      </c>
      <c r="I11599" s="5">
        <f t="shared" si="545"/>
        <v>1.3087058823529412</v>
      </c>
    </row>
    <row r="11600" spans="1:9" x14ac:dyDescent="0.3">
      <c r="A11600" t="s">
        <v>973</v>
      </c>
      <c r="B11600" s="1">
        <v>108953</v>
      </c>
      <c r="C11600" s="2" t="str">
        <f t="shared" si="543"/>
        <v>MPK_108953</v>
      </c>
      <c r="D11600" s="3">
        <v>850</v>
      </c>
      <c r="E11600" s="3">
        <v>790</v>
      </c>
      <c r="F11600" s="4">
        <v>626.06999999999994</v>
      </c>
      <c r="G11600" s="4">
        <v>530.93000000000006</v>
      </c>
      <c r="H11600" s="5">
        <f t="shared" si="544"/>
        <v>0.73655294117647052</v>
      </c>
      <c r="I11600" s="5">
        <f t="shared" si="545"/>
        <v>0.67206329113924057</v>
      </c>
    </row>
    <row r="11601" spans="1:9" x14ac:dyDescent="0.3">
      <c r="A11601" t="s">
        <v>973</v>
      </c>
      <c r="B11601" s="1">
        <v>108954</v>
      </c>
      <c r="C11601" s="2" t="str">
        <f t="shared" si="543"/>
        <v>MPK_108954</v>
      </c>
      <c r="D11601" s="3">
        <v>100</v>
      </c>
      <c r="E11601" s="3">
        <v>167</v>
      </c>
      <c r="F11601" s="4">
        <v>117.11000000000001</v>
      </c>
      <c r="G11601" s="4">
        <v>131.03</v>
      </c>
      <c r="H11601" s="5">
        <f t="shared" si="544"/>
        <v>1.1711</v>
      </c>
      <c r="I11601" s="5">
        <f t="shared" si="545"/>
        <v>0.78461077844311378</v>
      </c>
    </row>
    <row r="11602" spans="1:9" x14ac:dyDescent="0.3">
      <c r="A11602" t="s">
        <v>973</v>
      </c>
      <c r="B11602" s="1">
        <v>108959</v>
      </c>
      <c r="C11602" s="2" t="str">
        <f t="shared" si="543"/>
        <v>MPK_108959</v>
      </c>
      <c r="D11602" s="3">
        <v>13</v>
      </c>
      <c r="E11602" s="3">
        <v>8</v>
      </c>
      <c r="F11602" s="4">
        <v>12.39</v>
      </c>
      <c r="G11602" s="4">
        <v>12.39</v>
      </c>
      <c r="H11602" s="5">
        <f t="shared" si="544"/>
        <v>0.95307692307692315</v>
      </c>
      <c r="I11602" s="5">
        <f t="shared" si="545"/>
        <v>1.5487500000000001</v>
      </c>
    </row>
    <row r="11603" spans="1:9" x14ac:dyDescent="0.3">
      <c r="A11603" t="s">
        <v>973</v>
      </c>
      <c r="B11603" s="1">
        <v>108960</v>
      </c>
      <c r="C11603" s="2" t="str">
        <f t="shared" si="543"/>
        <v>MPK_108960</v>
      </c>
      <c r="D11603" s="3">
        <v>20</v>
      </c>
      <c r="E11603" s="3">
        <v>100</v>
      </c>
      <c r="F11603" s="4">
        <v>19.39</v>
      </c>
      <c r="G11603" s="4">
        <v>58.25</v>
      </c>
      <c r="H11603" s="5">
        <f t="shared" si="544"/>
        <v>0.96950000000000003</v>
      </c>
      <c r="I11603" s="5">
        <f t="shared" si="545"/>
        <v>0.58250000000000002</v>
      </c>
    </row>
    <row r="11604" spans="1:9" x14ac:dyDescent="0.3">
      <c r="A11604" t="s">
        <v>973</v>
      </c>
      <c r="B11604" s="1">
        <v>108963</v>
      </c>
      <c r="C11604" s="2" t="str">
        <f t="shared" si="543"/>
        <v>MPK_108963</v>
      </c>
      <c r="D11604" s="3">
        <v>35</v>
      </c>
      <c r="E11604" s="3">
        <v>15</v>
      </c>
      <c r="F11604" s="4">
        <v>22.71</v>
      </c>
      <c r="G11604" s="4">
        <v>10.24</v>
      </c>
      <c r="H11604" s="5">
        <f t="shared" si="544"/>
        <v>0.64885714285714291</v>
      </c>
      <c r="I11604" s="5">
        <f t="shared" si="545"/>
        <v>0.68266666666666664</v>
      </c>
    </row>
    <row r="11605" spans="1:9" x14ac:dyDescent="0.3">
      <c r="A11605" t="s">
        <v>973</v>
      </c>
      <c r="B11605" s="1">
        <v>108967</v>
      </c>
      <c r="C11605" s="2" t="str">
        <f t="shared" si="543"/>
        <v>MPK_108967</v>
      </c>
      <c r="D11605" s="3">
        <v>75</v>
      </c>
      <c r="E11605" s="3">
        <v>0</v>
      </c>
      <c r="F11605" s="4">
        <v>46.38</v>
      </c>
      <c r="G11605" s="4">
        <v>47.68</v>
      </c>
      <c r="H11605" s="5">
        <f t="shared" si="544"/>
        <v>0.61840000000000006</v>
      </c>
      <c r="I11605" s="5" t="e">
        <f t="shared" si="545"/>
        <v>#DIV/0!</v>
      </c>
    </row>
    <row r="11606" spans="1:9" x14ac:dyDescent="0.3">
      <c r="A11606" t="s">
        <v>973</v>
      </c>
      <c r="B11606" s="1">
        <v>108968</v>
      </c>
      <c r="C11606" s="2" t="str">
        <f t="shared" si="543"/>
        <v>MPK_108968</v>
      </c>
      <c r="D11606" s="3">
        <v>165</v>
      </c>
      <c r="E11606" s="3">
        <v>135</v>
      </c>
      <c r="F11606" s="4">
        <v>65.570000000000007</v>
      </c>
      <c r="G11606" s="4">
        <v>68.69</v>
      </c>
      <c r="H11606" s="5">
        <f t="shared" si="544"/>
        <v>0.39739393939393947</v>
      </c>
      <c r="I11606" s="5">
        <f t="shared" si="545"/>
        <v>0.50881481481481483</v>
      </c>
    </row>
    <row r="11607" spans="1:9" x14ac:dyDescent="0.3">
      <c r="A11607" t="s">
        <v>973</v>
      </c>
      <c r="B11607" s="1">
        <v>108973</v>
      </c>
      <c r="C11607" s="2" t="str">
        <f t="shared" si="543"/>
        <v>MPK_108973</v>
      </c>
      <c r="D11607" s="3">
        <v>80</v>
      </c>
      <c r="E11607" s="3">
        <v>20</v>
      </c>
      <c r="F11607" s="4">
        <v>48.940000000000005</v>
      </c>
      <c r="G11607" s="4">
        <v>54.839999999999996</v>
      </c>
      <c r="H11607" s="5">
        <f t="shared" si="544"/>
        <v>0.61175000000000002</v>
      </c>
      <c r="I11607" s="5">
        <f t="shared" si="545"/>
        <v>2.742</v>
      </c>
    </row>
    <row r="11608" spans="1:9" x14ac:dyDescent="0.3">
      <c r="A11608" t="s">
        <v>973</v>
      </c>
      <c r="B11608" s="1">
        <v>108978</v>
      </c>
      <c r="C11608" s="2" t="str">
        <f t="shared" si="543"/>
        <v>MPK_108978</v>
      </c>
      <c r="D11608" s="3">
        <v>10</v>
      </c>
      <c r="E11608" s="3">
        <v>10</v>
      </c>
      <c r="F11608" s="4">
        <v>35.01</v>
      </c>
      <c r="G11608" s="4">
        <v>35.17</v>
      </c>
      <c r="H11608" s="5">
        <f t="shared" si="544"/>
        <v>3.5009999999999999</v>
      </c>
      <c r="I11608" s="5">
        <f t="shared" si="545"/>
        <v>3.5170000000000003</v>
      </c>
    </row>
    <row r="11609" spans="1:9" x14ac:dyDescent="0.3">
      <c r="A11609" t="s">
        <v>973</v>
      </c>
      <c r="B11609" s="1">
        <v>108980</v>
      </c>
      <c r="C11609" s="2" t="str">
        <f t="shared" si="543"/>
        <v>MPK_108980</v>
      </c>
      <c r="D11609" s="3">
        <v>115</v>
      </c>
      <c r="E11609" s="3">
        <v>0</v>
      </c>
      <c r="F11609" s="4">
        <v>179.77</v>
      </c>
      <c r="G11609" s="4">
        <v>59.790000000000006</v>
      </c>
      <c r="H11609" s="5">
        <f t="shared" si="544"/>
        <v>1.5632173913043479</v>
      </c>
      <c r="I11609" s="5" t="e">
        <f t="shared" si="545"/>
        <v>#DIV/0!</v>
      </c>
    </row>
    <row r="11610" spans="1:9" x14ac:dyDescent="0.3">
      <c r="A11610" t="s">
        <v>973</v>
      </c>
      <c r="B11610" s="1">
        <v>108981</v>
      </c>
      <c r="C11610" s="2" t="str">
        <f t="shared" si="543"/>
        <v>MPK_108981</v>
      </c>
      <c r="D11610" s="3">
        <v>10</v>
      </c>
      <c r="E11610" s="3">
        <v>20</v>
      </c>
      <c r="F11610" s="4">
        <v>22.35</v>
      </c>
      <c r="G11610" s="4">
        <v>0</v>
      </c>
      <c r="H11610" s="5">
        <f t="shared" si="544"/>
        <v>2.2350000000000003</v>
      </c>
      <c r="I11610" s="5">
        <f t="shared" si="545"/>
        <v>0</v>
      </c>
    </row>
    <row r="11611" spans="1:9" x14ac:dyDescent="0.3">
      <c r="A11611" t="s">
        <v>973</v>
      </c>
      <c r="B11611" s="1">
        <v>108982</v>
      </c>
      <c r="C11611" s="2" t="str">
        <f t="shared" si="543"/>
        <v>MPK_108982</v>
      </c>
      <c r="D11611" s="3">
        <v>403</v>
      </c>
      <c r="E11611" s="3">
        <v>270</v>
      </c>
      <c r="F11611" s="4">
        <v>337.08999999999992</v>
      </c>
      <c r="G11611" s="4">
        <v>347.40999999999997</v>
      </c>
      <c r="H11611" s="5">
        <f t="shared" si="544"/>
        <v>0.83645161290322556</v>
      </c>
      <c r="I11611" s="5">
        <f t="shared" si="545"/>
        <v>1.2867037037037037</v>
      </c>
    </row>
    <row r="11612" spans="1:9" x14ac:dyDescent="0.3">
      <c r="A11612" t="s">
        <v>973</v>
      </c>
      <c r="B11612" s="1">
        <v>108983</v>
      </c>
      <c r="C11612" s="2" t="str">
        <f t="shared" si="543"/>
        <v>MPK_108983</v>
      </c>
      <c r="D11612" s="3">
        <v>50</v>
      </c>
      <c r="E11612" s="3">
        <v>40</v>
      </c>
      <c r="F11612" s="4">
        <v>25.67</v>
      </c>
      <c r="G11612" s="4">
        <v>26.45</v>
      </c>
      <c r="H11612" s="5">
        <f t="shared" si="544"/>
        <v>0.51340000000000008</v>
      </c>
      <c r="I11612" s="5">
        <f t="shared" si="545"/>
        <v>0.66125</v>
      </c>
    </row>
    <row r="11613" spans="1:9" x14ac:dyDescent="0.3">
      <c r="A11613" t="s">
        <v>973</v>
      </c>
      <c r="B11613" s="1">
        <v>108988</v>
      </c>
      <c r="C11613" s="2" t="str">
        <f t="shared" si="543"/>
        <v>MPK_108988</v>
      </c>
      <c r="D11613" s="3">
        <v>70</v>
      </c>
      <c r="E11613" s="3">
        <v>100</v>
      </c>
      <c r="F11613" s="4">
        <v>34.799999999999997</v>
      </c>
      <c r="G11613" s="4">
        <v>17</v>
      </c>
      <c r="H11613" s="5">
        <f t="shared" si="544"/>
        <v>0.49714285714285711</v>
      </c>
      <c r="I11613" s="5">
        <f t="shared" si="545"/>
        <v>0.17</v>
      </c>
    </row>
    <row r="11614" spans="1:9" x14ac:dyDescent="0.3">
      <c r="A11614" t="s">
        <v>973</v>
      </c>
      <c r="B11614" s="1">
        <v>108989</v>
      </c>
      <c r="C11614" s="2" t="str">
        <f t="shared" si="543"/>
        <v>MPK_108989</v>
      </c>
      <c r="D11614" s="3">
        <v>30</v>
      </c>
      <c r="E11614" s="3">
        <v>60</v>
      </c>
      <c r="F11614" s="4">
        <v>27.630000000000003</v>
      </c>
      <c r="G11614" s="4">
        <v>26.48</v>
      </c>
      <c r="H11614" s="5">
        <f t="shared" si="544"/>
        <v>0.92100000000000004</v>
      </c>
      <c r="I11614" s="5">
        <f t="shared" si="545"/>
        <v>0.44133333333333336</v>
      </c>
    </row>
    <row r="11615" spans="1:9" x14ac:dyDescent="0.3">
      <c r="A11615" t="s">
        <v>973</v>
      </c>
      <c r="B11615" s="1">
        <v>108990</v>
      </c>
      <c r="C11615" s="2" t="str">
        <f t="shared" si="543"/>
        <v>MPK_108990</v>
      </c>
      <c r="D11615" s="3">
        <v>80</v>
      </c>
      <c r="E11615" s="3">
        <v>100</v>
      </c>
      <c r="F11615" s="4">
        <v>96.710000000000008</v>
      </c>
      <c r="G11615" s="4">
        <v>55.480000000000004</v>
      </c>
      <c r="H11615" s="5">
        <f t="shared" si="544"/>
        <v>1.2088750000000001</v>
      </c>
      <c r="I11615" s="5">
        <f t="shared" si="545"/>
        <v>0.55480000000000007</v>
      </c>
    </row>
    <row r="11616" spans="1:9" x14ac:dyDescent="0.3">
      <c r="A11616" t="s">
        <v>973</v>
      </c>
      <c r="B11616" s="1">
        <v>109701</v>
      </c>
      <c r="C11616" s="2" t="str">
        <f t="shared" si="543"/>
        <v>MPK_109701</v>
      </c>
      <c r="D11616" s="3">
        <v>1470</v>
      </c>
      <c r="E11616" s="3">
        <v>0</v>
      </c>
      <c r="F11616" s="4">
        <v>906.52000000000055</v>
      </c>
      <c r="G11616" s="4">
        <v>1020.3700000000003</v>
      </c>
      <c r="H11616" s="5">
        <f t="shared" si="544"/>
        <v>0.61668027210884391</v>
      </c>
      <c r="I11616" s="5" t="e">
        <f t="shared" si="545"/>
        <v>#DIV/0!</v>
      </c>
    </row>
    <row r="11617" spans="1:9" x14ac:dyDescent="0.3">
      <c r="A11617" t="s">
        <v>973</v>
      </c>
      <c r="B11617" s="1">
        <v>109705</v>
      </c>
      <c r="C11617" s="2" t="str">
        <f t="shared" si="543"/>
        <v>MPK_109705</v>
      </c>
      <c r="D11617" s="3">
        <v>167</v>
      </c>
      <c r="E11617" s="3">
        <v>84</v>
      </c>
      <c r="F11617" s="4">
        <v>73.470000000000013</v>
      </c>
      <c r="G11617" s="4">
        <v>46.830000000000005</v>
      </c>
      <c r="H11617" s="5">
        <f t="shared" si="544"/>
        <v>0.43994011976047914</v>
      </c>
      <c r="I11617" s="5">
        <f t="shared" si="545"/>
        <v>0.55750000000000011</v>
      </c>
    </row>
    <row r="11618" spans="1:9" x14ac:dyDescent="0.3">
      <c r="A11618" t="s">
        <v>973</v>
      </c>
      <c r="B11618" s="1">
        <v>109710</v>
      </c>
      <c r="C11618" s="2" t="str">
        <f t="shared" si="543"/>
        <v>MPK_109710</v>
      </c>
      <c r="D11618" s="3">
        <v>125</v>
      </c>
      <c r="E11618" s="3">
        <v>70</v>
      </c>
      <c r="F11618" s="4">
        <v>81.679999999999993</v>
      </c>
      <c r="G11618" s="4">
        <v>74.110000000000014</v>
      </c>
      <c r="H11618" s="5">
        <f t="shared" si="544"/>
        <v>0.65343999999999991</v>
      </c>
      <c r="I11618" s="5">
        <f t="shared" si="545"/>
        <v>1.0587142857142859</v>
      </c>
    </row>
    <row r="11619" spans="1:9" x14ac:dyDescent="0.3">
      <c r="A11619" t="s">
        <v>973</v>
      </c>
      <c r="B11619" s="1">
        <v>109716</v>
      </c>
      <c r="C11619" s="2" t="str">
        <f t="shared" si="543"/>
        <v>MPK_109716</v>
      </c>
      <c r="D11619" s="3">
        <v>80</v>
      </c>
      <c r="E11619" s="3">
        <v>60</v>
      </c>
      <c r="F11619" s="4">
        <v>245.16</v>
      </c>
      <c r="G11619" s="4">
        <v>143.60999999999996</v>
      </c>
      <c r="H11619" s="5">
        <f t="shared" si="544"/>
        <v>3.0644999999999998</v>
      </c>
      <c r="I11619" s="5">
        <f t="shared" si="545"/>
        <v>2.3934999999999991</v>
      </c>
    </row>
    <row r="11620" spans="1:9" x14ac:dyDescent="0.3">
      <c r="A11620" t="s">
        <v>973</v>
      </c>
      <c r="B11620" s="1">
        <v>109724</v>
      </c>
      <c r="C11620" s="2" t="str">
        <f t="shared" si="543"/>
        <v>MPK_109724</v>
      </c>
      <c r="D11620" s="3">
        <v>210</v>
      </c>
      <c r="E11620" s="3">
        <v>100</v>
      </c>
      <c r="F11620" s="4">
        <v>158.44</v>
      </c>
      <c r="G11620" s="4">
        <v>155.49</v>
      </c>
      <c r="H11620" s="5">
        <f t="shared" si="544"/>
        <v>0.75447619047619041</v>
      </c>
      <c r="I11620" s="5">
        <f t="shared" si="545"/>
        <v>1.5549000000000002</v>
      </c>
    </row>
    <row r="11621" spans="1:9" x14ac:dyDescent="0.3">
      <c r="A11621" t="s">
        <v>973</v>
      </c>
      <c r="B11621" s="1">
        <v>109725</v>
      </c>
      <c r="C11621" s="2" t="str">
        <f t="shared" si="543"/>
        <v>MPK_109725</v>
      </c>
      <c r="D11621" s="3">
        <v>65</v>
      </c>
      <c r="E11621" s="3">
        <v>0</v>
      </c>
      <c r="F11621" s="4">
        <v>76.78</v>
      </c>
      <c r="G11621" s="4">
        <v>72.37</v>
      </c>
      <c r="H11621" s="5">
        <f t="shared" si="544"/>
        <v>1.1812307692307693</v>
      </c>
      <c r="I11621" s="5" t="e">
        <f t="shared" si="545"/>
        <v>#DIV/0!</v>
      </c>
    </row>
    <row r="11622" spans="1:9" x14ac:dyDescent="0.3">
      <c r="A11622" t="s">
        <v>973</v>
      </c>
      <c r="B11622" s="1">
        <v>109726</v>
      </c>
      <c r="C11622" s="2" t="str">
        <f t="shared" si="543"/>
        <v>MPK_109726</v>
      </c>
      <c r="D11622" s="3">
        <v>160</v>
      </c>
      <c r="E11622" s="3">
        <v>150</v>
      </c>
      <c r="F11622" s="4">
        <v>105.86000000000001</v>
      </c>
      <c r="G11622" s="4">
        <v>72.440000000000012</v>
      </c>
      <c r="H11622" s="5">
        <f t="shared" si="544"/>
        <v>0.66162500000000013</v>
      </c>
      <c r="I11622" s="5">
        <f t="shared" si="545"/>
        <v>0.48293333333333344</v>
      </c>
    </row>
    <row r="11623" spans="1:9" x14ac:dyDescent="0.3">
      <c r="A11623" t="s">
        <v>973</v>
      </c>
      <c r="B11623" s="1">
        <v>109728</v>
      </c>
      <c r="C11623" s="2" t="str">
        <f t="shared" si="543"/>
        <v>MPK_109728</v>
      </c>
      <c r="D11623" s="3">
        <v>200</v>
      </c>
      <c r="E11623" s="3">
        <v>200</v>
      </c>
      <c r="F11623" s="4">
        <v>173.12000000000003</v>
      </c>
      <c r="G11623" s="4">
        <v>154.09999999999997</v>
      </c>
      <c r="H11623" s="5">
        <f t="shared" si="544"/>
        <v>0.86560000000000015</v>
      </c>
      <c r="I11623" s="5">
        <f t="shared" si="545"/>
        <v>0.77049999999999985</v>
      </c>
    </row>
    <row r="11624" spans="1:9" x14ac:dyDescent="0.3">
      <c r="A11624" t="s">
        <v>973</v>
      </c>
      <c r="B11624" s="1">
        <v>109729</v>
      </c>
      <c r="C11624" s="2" t="str">
        <f t="shared" si="543"/>
        <v>MPK_109729</v>
      </c>
      <c r="D11624" s="3">
        <v>165</v>
      </c>
      <c r="E11624" s="3">
        <v>0</v>
      </c>
      <c r="F11624" s="4">
        <v>274.72000000000003</v>
      </c>
      <c r="G11624" s="4">
        <v>202.72</v>
      </c>
      <c r="H11624" s="5">
        <f t="shared" si="544"/>
        <v>1.6649696969696972</v>
      </c>
      <c r="I11624" s="5" t="e">
        <f t="shared" si="545"/>
        <v>#DIV/0!</v>
      </c>
    </row>
    <row r="11625" spans="1:9" x14ac:dyDescent="0.3">
      <c r="A11625" t="s">
        <v>973</v>
      </c>
      <c r="B11625" s="1">
        <v>109733</v>
      </c>
      <c r="C11625" s="2" t="str">
        <f t="shared" si="543"/>
        <v>MPK_109733</v>
      </c>
      <c r="D11625" s="3">
        <v>265</v>
      </c>
      <c r="E11625" s="3">
        <v>0</v>
      </c>
      <c r="F11625" s="4">
        <v>215.37000000000006</v>
      </c>
      <c r="G11625" s="4">
        <v>213.96</v>
      </c>
      <c r="H11625" s="5">
        <f t="shared" si="544"/>
        <v>0.81271698113207569</v>
      </c>
      <c r="I11625" s="5" t="e">
        <f t="shared" si="545"/>
        <v>#DIV/0!</v>
      </c>
    </row>
    <row r="11626" spans="1:9" x14ac:dyDescent="0.3">
      <c r="A11626" t="s">
        <v>973</v>
      </c>
      <c r="B11626" s="1">
        <v>109738</v>
      </c>
      <c r="C11626" s="2" t="str">
        <f t="shared" si="543"/>
        <v>MPK_109738</v>
      </c>
      <c r="D11626" s="3">
        <v>30</v>
      </c>
      <c r="E11626" s="3">
        <v>30</v>
      </c>
      <c r="F11626" s="4">
        <v>33.949999999999996</v>
      </c>
      <c r="G11626" s="4">
        <v>33.949999999999996</v>
      </c>
      <c r="H11626" s="5">
        <f t="shared" si="544"/>
        <v>1.1316666666666666</v>
      </c>
      <c r="I11626" s="5">
        <f t="shared" si="545"/>
        <v>1.1316666666666666</v>
      </c>
    </row>
    <row r="11627" spans="1:9" x14ac:dyDescent="0.3">
      <c r="A11627" t="s">
        <v>973</v>
      </c>
      <c r="B11627" s="1">
        <v>109739</v>
      </c>
      <c r="C11627" s="2" t="str">
        <f t="shared" si="543"/>
        <v>MPK_109739</v>
      </c>
      <c r="D11627" s="3">
        <v>150</v>
      </c>
      <c r="E11627" s="3">
        <v>100</v>
      </c>
      <c r="F11627" s="4">
        <v>130.63999999999999</v>
      </c>
      <c r="G11627" s="4">
        <v>147</v>
      </c>
      <c r="H11627" s="5">
        <f t="shared" si="544"/>
        <v>0.87093333333333323</v>
      </c>
      <c r="I11627" s="5">
        <f t="shared" si="545"/>
        <v>1.47</v>
      </c>
    </row>
    <row r="11628" spans="1:9" x14ac:dyDescent="0.3">
      <c r="A11628" t="s">
        <v>973</v>
      </c>
      <c r="B11628" s="1">
        <v>109743</v>
      </c>
      <c r="C11628" s="2" t="str">
        <f t="shared" si="543"/>
        <v>MPK_109743</v>
      </c>
      <c r="D11628" s="3">
        <v>110</v>
      </c>
      <c r="E11628" s="3">
        <v>0</v>
      </c>
      <c r="F11628" s="4">
        <v>54.440000000000005</v>
      </c>
      <c r="G11628" s="4">
        <v>41.610000000000007</v>
      </c>
      <c r="H11628" s="5">
        <f t="shared" si="544"/>
        <v>0.49490909090909097</v>
      </c>
      <c r="I11628" s="5" t="e">
        <f t="shared" si="545"/>
        <v>#DIV/0!</v>
      </c>
    </row>
    <row r="11629" spans="1:9" x14ac:dyDescent="0.3">
      <c r="A11629" t="s">
        <v>973</v>
      </c>
      <c r="B11629" s="1">
        <v>109747</v>
      </c>
      <c r="C11629" s="2" t="str">
        <f t="shared" si="543"/>
        <v>MPK_109747</v>
      </c>
      <c r="D11629" s="3">
        <v>130</v>
      </c>
      <c r="E11629" s="3">
        <v>100</v>
      </c>
      <c r="F11629" s="4">
        <v>102.28</v>
      </c>
      <c r="G11629" s="4">
        <v>76.919999999999987</v>
      </c>
      <c r="H11629" s="5">
        <f t="shared" si="544"/>
        <v>0.78676923076923078</v>
      </c>
      <c r="I11629" s="5">
        <f t="shared" si="545"/>
        <v>0.76919999999999988</v>
      </c>
    </row>
    <row r="11630" spans="1:9" x14ac:dyDescent="0.3">
      <c r="A11630" t="s">
        <v>973</v>
      </c>
      <c r="B11630" s="1">
        <v>109748</v>
      </c>
      <c r="C11630" s="2" t="str">
        <f t="shared" si="543"/>
        <v>MPK_109748</v>
      </c>
      <c r="D11630" s="3">
        <v>65</v>
      </c>
      <c r="E11630" s="3">
        <v>0</v>
      </c>
      <c r="F11630" s="4">
        <v>70.84</v>
      </c>
      <c r="G11630" s="4">
        <v>33.510000000000005</v>
      </c>
      <c r="H11630" s="5">
        <f t="shared" si="544"/>
        <v>1.0898461538461539</v>
      </c>
      <c r="I11630" s="5" t="e">
        <f t="shared" si="545"/>
        <v>#DIV/0!</v>
      </c>
    </row>
    <row r="11631" spans="1:9" x14ac:dyDescent="0.3">
      <c r="A11631" t="s">
        <v>973</v>
      </c>
      <c r="B11631" s="1">
        <v>109752</v>
      </c>
      <c r="C11631" s="2" t="str">
        <f t="shared" si="543"/>
        <v>MPK_109752</v>
      </c>
      <c r="D11631" s="3">
        <v>905</v>
      </c>
      <c r="E11631" s="3">
        <v>630</v>
      </c>
      <c r="F11631" s="4">
        <v>900.83999999999969</v>
      </c>
      <c r="G11631" s="4">
        <v>809</v>
      </c>
      <c r="H11631" s="5">
        <f t="shared" si="544"/>
        <v>0.99540331491712675</v>
      </c>
      <c r="I11631" s="5">
        <f t="shared" si="545"/>
        <v>1.2841269841269842</v>
      </c>
    </row>
    <row r="11632" spans="1:9" x14ac:dyDescent="0.3">
      <c r="A11632" t="s">
        <v>973</v>
      </c>
      <c r="B11632" s="1">
        <v>109753</v>
      </c>
      <c r="C11632" s="2" t="str">
        <f t="shared" si="543"/>
        <v>MPK_109753</v>
      </c>
      <c r="D11632" s="3">
        <v>20</v>
      </c>
      <c r="E11632" s="3">
        <v>0</v>
      </c>
      <c r="F11632" s="4">
        <v>34.47</v>
      </c>
      <c r="G11632" s="4">
        <v>10.600000000000001</v>
      </c>
      <c r="H11632" s="5">
        <f t="shared" si="544"/>
        <v>1.7235</v>
      </c>
      <c r="I11632" s="5" t="e">
        <f t="shared" si="545"/>
        <v>#DIV/0!</v>
      </c>
    </row>
    <row r="11633" spans="1:9" x14ac:dyDescent="0.3">
      <c r="A11633" t="s">
        <v>973</v>
      </c>
      <c r="B11633" s="1">
        <v>109758</v>
      </c>
      <c r="C11633" s="2" t="str">
        <f t="shared" si="543"/>
        <v>MPK_109758</v>
      </c>
      <c r="D11633" s="3">
        <v>248</v>
      </c>
      <c r="E11633" s="3">
        <v>200</v>
      </c>
      <c r="F11633" s="4">
        <v>166.23999999999998</v>
      </c>
      <c r="G11633" s="4">
        <v>149.76</v>
      </c>
      <c r="H11633" s="5">
        <f t="shared" si="544"/>
        <v>0.67032258064516126</v>
      </c>
      <c r="I11633" s="5">
        <f t="shared" si="545"/>
        <v>0.74879999999999991</v>
      </c>
    </row>
    <row r="11634" spans="1:9" x14ac:dyDescent="0.3">
      <c r="A11634" t="s">
        <v>973</v>
      </c>
      <c r="B11634" s="1">
        <v>109764</v>
      </c>
      <c r="C11634" s="2" t="str">
        <f t="shared" si="543"/>
        <v>MPK_109764</v>
      </c>
      <c r="D11634" s="3">
        <v>100</v>
      </c>
      <c r="E11634" s="3">
        <v>100</v>
      </c>
      <c r="F11634" s="4">
        <v>144.56999999999996</v>
      </c>
      <c r="G11634" s="4">
        <v>109.61</v>
      </c>
      <c r="H11634" s="5">
        <f t="shared" si="544"/>
        <v>1.4456999999999995</v>
      </c>
      <c r="I11634" s="5">
        <f t="shared" si="545"/>
        <v>1.0961000000000001</v>
      </c>
    </row>
    <row r="11635" spans="1:9" x14ac:dyDescent="0.3">
      <c r="A11635" t="s">
        <v>973</v>
      </c>
      <c r="B11635" s="1">
        <v>109767</v>
      </c>
      <c r="C11635" s="2" t="str">
        <f t="shared" si="543"/>
        <v>MPK_109767</v>
      </c>
      <c r="D11635" s="3">
        <v>10</v>
      </c>
      <c r="E11635" s="3">
        <v>0</v>
      </c>
      <c r="F11635" s="4">
        <v>58.739999999999995</v>
      </c>
      <c r="G11635" s="4">
        <v>23.59</v>
      </c>
      <c r="H11635" s="5">
        <f t="shared" si="544"/>
        <v>5.8739999999999997</v>
      </c>
      <c r="I11635" s="5" t="e">
        <f t="shared" si="545"/>
        <v>#DIV/0!</v>
      </c>
    </row>
    <row r="11636" spans="1:9" x14ac:dyDescent="0.3">
      <c r="A11636" t="s">
        <v>973</v>
      </c>
      <c r="B11636" s="1">
        <v>109771</v>
      </c>
      <c r="C11636" s="2" t="str">
        <f t="shared" si="543"/>
        <v>MPK_109771</v>
      </c>
      <c r="D11636" s="3">
        <v>100</v>
      </c>
      <c r="E11636" s="3">
        <v>0</v>
      </c>
      <c r="F11636" s="4">
        <v>61.6</v>
      </c>
      <c r="G11636" s="4">
        <v>62.420000000000009</v>
      </c>
      <c r="H11636" s="5">
        <f t="shared" si="544"/>
        <v>0.61599999999999999</v>
      </c>
      <c r="I11636" s="5" t="e">
        <f t="shared" si="545"/>
        <v>#DIV/0!</v>
      </c>
    </row>
    <row r="11637" spans="1:9" x14ac:dyDescent="0.3">
      <c r="A11637" t="s">
        <v>973</v>
      </c>
      <c r="B11637" s="1">
        <v>109775</v>
      </c>
      <c r="C11637" s="2" t="str">
        <f t="shared" si="543"/>
        <v>MPK_109775</v>
      </c>
      <c r="D11637" s="3">
        <v>44</v>
      </c>
      <c r="E11637" s="3">
        <v>0</v>
      </c>
      <c r="F11637" s="4">
        <v>36.619999999999997</v>
      </c>
      <c r="G11637" s="4">
        <v>33</v>
      </c>
      <c r="H11637" s="5">
        <f t="shared" si="544"/>
        <v>0.83227272727272716</v>
      </c>
      <c r="I11637" s="5" t="e">
        <f t="shared" si="545"/>
        <v>#DIV/0!</v>
      </c>
    </row>
    <row r="11638" spans="1:9" x14ac:dyDescent="0.3">
      <c r="A11638" t="s">
        <v>973</v>
      </c>
      <c r="B11638" s="1">
        <v>109780</v>
      </c>
      <c r="C11638" s="2" t="str">
        <f t="shared" si="543"/>
        <v>MPK_109780</v>
      </c>
      <c r="D11638" s="3">
        <v>140</v>
      </c>
      <c r="E11638" s="3">
        <v>0</v>
      </c>
      <c r="F11638" s="4">
        <v>78.98</v>
      </c>
      <c r="G11638" s="4">
        <v>78.98</v>
      </c>
      <c r="H11638" s="5">
        <f t="shared" si="544"/>
        <v>0.56414285714285717</v>
      </c>
      <c r="I11638" s="5" t="e">
        <f t="shared" si="545"/>
        <v>#DIV/0!</v>
      </c>
    </row>
    <row r="11639" spans="1:9" x14ac:dyDescent="0.3">
      <c r="A11639" t="s">
        <v>973</v>
      </c>
      <c r="B11639" s="1">
        <v>109791</v>
      </c>
      <c r="C11639" s="2" t="str">
        <f t="shared" si="543"/>
        <v>MPK_109791</v>
      </c>
      <c r="D11639" s="3">
        <v>2120</v>
      </c>
      <c r="E11639" s="3">
        <v>640</v>
      </c>
      <c r="F11639" s="4">
        <v>994.11000000000024</v>
      </c>
      <c r="G11639" s="4">
        <v>1007.88</v>
      </c>
      <c r="H11639" s="5">
        <f t="shared" si="544"/>
        <v>0.46891981132075483</v>
      </c>
      <c r="I11639" s="5">
        <f t="shared" si="545"/>
        <v>1.5748124999999999</v>
      </c>
    </row>
    <row r="11640" spans="1:9" x14ac:dyDescent="0.3">
      <c r="A11640" t="s">
        <v>973</v>
      </c>
      <c r="B11640" s="1">
        <v>109793</v>
      </c>
      <c r="C11640" s="2" t="str">
        <f t="shared" si="543"/>
        <v>MPK_109793</v>
      </c>
      <c r="D11640" s="3">
        <v>35</v>
      </c>
      <c r="E11640" s="3">
        <v>0</v>
      </c>
      <c r="F11640" s="4">
        <v>35.99</v>
      </c>
      <c r="G11640" s="4">
        <v>35.99</v>
      </c>
      <c r="H11640" s="5">
        <f t="shared" si="544"/>
        <v>1.0282857142857142</v>
      </c>
      <c r="I11640" s="5" t="e">
        <f t="shared" si="545"/>
        <v>#DIV/0!</v>
      </c>
    </row>
    <row r="11641" spans="1:9" x14ac:dyDescent="0.3">
      <c r="A11641" t="s">
        <v>973</v>
      </c>
      <c r="B11641" s="1">
        <v>109805</v>
      </c>
      <c r="C11641" s="2" t="str">
        <f t="shared" si="543"/>
        <v>MPK_109805</v>
      </c>
      <c r="D11641" s="3">
        <v>80</v>
      </c>
      <c r="E11641" s="3">
        <v>0</v>
      </c>
      <c r="F11641" s="4">
        <v>79.77000000000001</v>
      </c>
      <c r="G11641" s="4">
        <v>65.69</v>
      </c>
      <c r="H11641" s="5">
        <f t="shared" si="544"/>
        <v>0.99712500000000015</v>
      </c>
      <c r="I11641" s="5" t="e">
        <f t="shared" si="545"/>
        <v>#DIV/0!</v>
      </c>
    </row>
    <row r="11642" spans="1:9" x14ac:dyDescent="0.3">
      <c r="A11642" t="s">
        <v>973</v>
      </c>
      <c r="B11642" s="1">
        <v>109807</v>
      </c>
      <c r="C11642" s="2" t="str">
        <f t="shared" si="543"/>
        <v>MPK_109807</v>
      </c>
      <c r="D11642" s="3">
        <v>460</v>
      </c>
      <c r="E11642" s="3">
        <v>100</v>
      </c>
      <c r="F11642" s="4">
        <v>380.27999999999992</v>
      </c>
      <c r="G11642" s="4">
        <v>374.1699999999999</v>
      </c>
      <c r="H11642" s="5">
        <f t="shared" si="544"/>
        <v>0.82669565217391283</v>
      </c>
      <c r="I11642" s="5">
        <f t="shared" si="545"/>
        <v>3.7416999999999989</v>
      </c>
    </row>
    <row r="11643" spans="1:9" x14ac:dyDescent="0.3">
      <c r="A11643" t="s">
        <v>973</v>
      </c>
      <c r="B11643" s="1">
        <v>109808</v>
      </c>
      <c r="C11643" s="2" t="str">
        <f t="shared" si="543"/>
        <v>MPK_109808</v>
      </c>
      <c r="D11643" s="3">
        <v>75</v>
      </c>
      <c r="E11643" s="3">
        <v>0</v>
      </c>
      <c r="F11643" s="4">
        <v>56.41</v>
      </c>
      <c r="G11643" s="4">
        <v>53.2</v>
      </c>
      <c r="H11643" s="5">
        <f t="shared" si="544"/>
        <v>0.75213333333333332</v>
      </c>
      <c r="I11643" s="5" t="e">
        <f t="shared" si="545"/>
        <v>#DIV/0!</v>
      </c>
    </row>
    <row r="11644" spans="1:9" x14ac:dyDescent="0.3">
      <c r="A11644" t="s">
        <v>973</v>
      </c>
      <c r="B11644" s="1">
        <v>109813</v>
      </c>
      <c r="C11644" s="2" t="str">
        <f t="shared" si="543"/>
        <v>MPK_109813</v>
      </c>
      <c r="D11644" s="3">
        <v>32</v>
      </c>
      <c r="E11644" s="3">
        <v>20</v>
      </c>
      <c r="F11644" s="4">
        <v>144.21</v>
      </c>
      <c r="G11644" s="4">
        <v>41.21</v>
      </c>
      <c r="H11644" s="5">
        <f t="shared" si="544"/>
        <v>4.5065625000000002</v>
      </c>
      <c r="I11644" s="5">
        <f t="shared" si="545"/>
        <v>2.0605000000000002</v>
      </c>
    </row>
    <row r="11645" spans="1:9" x14ac:dyDescent="0.3">
      <c r="A11645" t="s">
        <v>973</v>
      </c>
      <c r="B11645" s="1">
        <v>109817</v>
      </c>
      <c r="C11645" s="2" t="str">
        <f t="shared" si="543"/>
        <v>MPK_109817</v>
      </c>
      <c r="D11645" s="3">
        <v>355</v>
      </c>
      <c r="E11645" s="3">
        <v>50</v>
      </c>
      <c r="F11645" s="4">
        <v>339.2</v>
      </c>
      <c r="G11645" s="4">
        <v>298.7600000000001</v>
      </c>
      <c r="H11645" s="5">
        <f t="shared" si="544"/>
        <v>0.9554929577464788</v>
      </c>
      <c r="I11645" s="5">
        <f t="shared" si="545"/>
        <v>5.9752000000000018</v>
      </c>
    </row>
    <row r="11646" spans="1:9" x14ac:dyDescent="0.3">
      <c r="A11646" t="s">
        <v>973</v>
      </c>
      <c r="B11646" s="1">
        <v>109818</v>
      </c>
      <c r="C11646" s="2" t="str">
        <f t="shared" si="543"/>
        <v>MPK_109818</v>
      </c>
      <c r="D11646" s="3">
        <v>1260</v>
      </c>
      <c r="E11646" s="3">
        <v>690</v>
      </c>
      <c r="F11646" s="4">
        <v>905.09000000000026</v>
      </c>
      <c r="G11646" s="4">
        <v>731.99</v>
      </c>
      <c r="H11646" s="5">
        <f t="shared" si="544"/>
        <v>0.71832539682539698</v>
      </c>
      <c r="I11646" s="5">
        <f t="shared" si="545"/>
        <v>1.0608550724637682</v>
      </c>
    </row>
    <row r="11647" spans="1:9" x14ac:dyDescent="0.3">
      <c r="A11647" t="s">
        <v>973</v>
      </c>
      <c r="B11647" s="1">
        <v>109845</v>
      </c>
      <c r="C11647" s="2" t="str">
        <f t="shared" si="543"/>
        <v>MPK_109845</v>
      </c>
      <c r="D11647" s="3">
        <v>40</v>
      </c>
      <c r="E11647" s="3">
        <v>0</v>
      </c>
      <c r="F11647" s="4">
        <v>255.01999999999998</v>
      </c>
      <c r="G11647" s="4">
        <v>231.52999999999997</v>
      </c>
      <c r="H11647" s="5">
        <f t="shared" si="544"/>
        <v>6.3754999999999997</v>
      </c>
      <c r="I11647" s="5" t="e">
        <f t="shared" si="545"/>
        <v>#DIV/0!</v>
      </c>
    </row>
    <row r="11648" spans="1:9" x14ac:dyDescent="0.3">
      <c r="A11648" t="s">
        <v>973</v>
      </c>
      <c r="B11648" s="1">
        <v>109854</v>
      </c>
      <c r="C11648" s="2" t="str">
        <f t="shared" si="543"/>
        <v>MPK_109854</v>
      </c>
      <c r="D11648" s="3">
        <v>210</v>
      </c>
      <c r="E11648" s="3">
        <v>40</v>
      </c>
      <c r="F11648" s="4">
        <v>162.63000000000002</v>
      </c>
      <c r="G11648" s="4">
        <v>141.11000000000001</v>
      </c>
      <c r="H11648" s="5">
        <f t="shared" si="544"/>
        <v>0.77442857142857158</v>
      </c>
      <c r="I11648" s="5">
        <f t="shared" si="545"/>
        <v>3.5277500000000002</v>
      </c>
    </row>
    <row r="11649" spans="1:9" x14ac:dyDescent="0.3">
      <c r="A11649" t="s">
        <v>973</v>
      </c>
      <c r="B11649" s="1">
        <v>109869</v>
      </c>
      <c r="C11649" s="2" t="str">
        <f t="shared" si="543"/>
        <v>MPK_109869</v>
      </c>
      <c r="D11649" s="3">
        <v>298</v>
      </c>
      <c r="E11649" s="3">
        <v>200</v>
      </c>
      <c r="F11649" s="4">
        <v>370.01000000000005</v>
      </c>
      <c r="G11649" s="4">
        <v>269.32000000000011</v>
      </c>
      <c r="H11649" s="5">
        <f t="shared" si="544"/>
        <v>1.2416442953020135</v>
      </c>
      <c r="I11649" s="5">
        <f t="shared" si="545"/>
        <v>1.3466000000000005</v>
      </c>
    </row>
    <row r="11650" spans="1:9" x14ac:dyDescent="0.3">
      <c r="A11650" t="s">
        <v>973</v>
      </c>
      <c r="B11650" s="1">
        <v>109870</v>
      </c>
      <c r="C11650" s="2" t="str">
        <f t="shared" si="543"/>
        <v>MPK_109870</v>
      </c>
      <c r="D11650" s="3">
        <v>580</v>
      </c>
      <c r="E11650" s="3">
        <v>320</v>
      </c>
      <c r="F11650" s="4">
        <v>498.97</v>
      </c>
      <c r="G11650" s="4">
        <v>398.42999999999995</v>
      </c>
      <c r="H11650" s="5">
        <f t="shared" si="544"/>
        <v>0.86029310344827592</v>
      </c>
      <c r="I11650" s="5">
        <f t="shared" si="545"/>
        <v>1.2450937499999999</v>
      </c>
    </row>
    <row r="11651" spans="1:9" x14ac:dyDescent="0.3">
      <c r="A11651" t="s">
        <v>973</v>
      </c>
      <c r="B11651" s="1">
        <v>109885</v>
      </c>
      <c r="C11651" s="2" t="str">
        <f t="shared" ref="C11651:C11714" si="546">A11651&amp;"_"&amp;B11651</f>
        <v>MPK_109885</v>
      </c>
      <c r="D11651" s="3">
        <v>234</v>
      </c>
      <c r="E11651" s="3">
        <v>56</v>
      </c>
      <c r="F11651" s="4">
        <v>136.56</v>
      </c>
      <c r="G11651" s="4">
        <v>119.52000000000001</v>
      </c>
      <c r="H11651" s="5">
        <f t="shared" ref="H11651:H11714" si="547">+F11651/D11651</f>
        <v>0.58358974358974358</v>
      </c>
      <c r="I11651" s="5">
        <f t="shared" ref="I11651:I11714" si="548">+G11651/E11651</f>
        <v>2.1342857142857143</v>
      </c>
    </row>
    <row r="11652" spans="1:9" x14ac:dyDescent="0.3">
      <c r="A11652" t="s">
        <v>973</v>
      </c>
      <c r="B11652" s="1">
        <v>109887</v>
      </c>
      <c r="C11652" s="2" t="str">
        <f t="shared" si="546"/>
        <v>MPK_109887</v>
      </c>
      <c r="D11652" s="3">
        <v>160</v>
      </c>
      <c r="E11652" s="3">
        <v>50</v>
      </c>
      <c r="F11652" s="4">
        <v>78.160000000000011</v>
      </c>
      <c r="G11652" s="4">
        <v>96.95</v>
      </c>
      <c r="H11652" s="5">
        <f t="shared" si="547"/>
        <v>0.48850000000000005</v>
      </c>
      <c r="I11652" s="5">
        <f t="shared" si="548"/>
        <v>1.9390000000000001</v>
      </c>
    </row>
    <row r="11653" spans="1:9" x14ac:dyDescent="0.3">
      <c r="A11653" t="s">
        <v>973</v>
      </c>
      <c r="B11653" s="1">
        <v>109891</v>
      </c>
      <c r="C11653" s="2" t="str">
        <f t="shared" si="546"/>
        <v>MPK_109891</v>
      </c>
      <c r="D11653" s="3">
        <v>245</v>
      </c>
      <c r="E11653" s="3">
        <v>130</v>
      </c>
      <c r="F11653" s="4">
        <v>182.94</v>
      </c>
      <c r="G11653" s="4">
        <v>151.88</v>
      </c>
      <c r="H11653" s="5">
        <f t="shared" si="547"/>
        <v>0.74669387755102035</v>
      </c>
      <c r="I11653" s="5">
        <f t="shared" si="548"/>
        <v>1.1683076923076923</v>
      </c>
    </row>
    <row r="11654" spans="1:9" x14ac:dyDescent="0.3">
      <c r="A11654" t="s">
        <v>973</v>
      </c>
      <c r="B11654" s="1">
        <v>109892</v>
      </c>
      <c r="C11654" s="2" t="str">
        <f t="shared" si="546"/>
        <v>MPK_109892</v>
      </c>
      <c r="D11654" s="3">
        <v>250</v>
      </c>
      <c r="E11654" s="3">
        <v>150</v>
      </c>
      <c r="F11654" s="4">
        <v>152.33999999999997</v>
      </c>
      <c r="G11654" s="4">
        <v>175.17</v>
      </c>
      <c r="H11654" s="5">
        <f t="shared" si="547"/>
        <v>0.6093599999999999</v>
      </c>
      <c r="I11654" s="5">
        <f t="shared" si="548"/>
        <v>1.1677999999999999</v>
      </c>
    </row>
    <row r="11655" spans="1:9" x14ac:dyDescent="0.3">
      <c r="A11655" t="s">
        <v>973</v>
      </c>
      <c r="B11655" s="1">
        <v>109894</v>
      </c>
      <c r="C11655" s="2" t="str">
        <f t="shared" si="546"/>
        <v>MPK_109894</v>
      </c>
      <c r="D11655" s="3">
        <v>200</v>
      </c>
      <c r="E11655" s="3">
        <v>200</v>
      </c>
      <c r="F11655" s="4">
        <v>138.39000000000001</v>
      </c>
      <c r="G11655" s="4">
        <v>126.37</v>
      </c>
      <c r="H11655" s="5">
        <f t="shared" si="547"/>
        <v>0.69195000000000007</v>
      </c>
      <c r="I11655" s="5">
        <f t="shared" si="548"/>
        <v>0.63185000000000002</v>
      </c>
    </row>
    <row r="11656" spans="1:9" x14ac:dyDescent="0.3">
      <c r="A11656" t="s">
        <v>973</v>
      </c>
      <c r="B11656" s="1">
        <v>109896</v>
      </c>
      <c r="C11656" s="2" t="str">
        <f t="shared" si="546"/>
        <v>MPK_109896</v>
      </c>
      <c r="D11656" s="3">
        <v>225</v>
      </c>
      <c r="E11656" s="3">
        <v>0</v>
      </c>
      <c r="F11656" s="4">
        <v>303.37</v>
      </c>
      <c r="G11656" s="4">
        <v>236.48000000000002</v>
      </c>
      <c r="H11656" s="5">
        <f t="shared" si="547"/>
        <v>1.3483111111111112</v>
      </c>
      <c r="I11656" s="5" t="e">
        <f t="shared" si="548"/>
        <v>#DIV/0!</v>
      </c>
    </row>
    <row r="11657" spans="1:9" x14ac:dyDescent="0.3">
      <c r="A11657" t="s">
        <v>973</v>
      </c>
      <c r="B11657" s="1">
        <v>109903</v>
      </c>
      <c r="C11657" s="2" t="str">
        <f t="shared" si="546"/>
        <v>MPK_109903</v>
      </c>
      <c r="D11657" s="3">
        <v>111</v>
      </c>
      <c r="E11657" s="3">
        <v>100</v>
      </c>
      <c r="F11657" s="4">
        <v>88.13000000000001</v>
      </c>
      <c r="G11657" s="4">
        <v>85.82</v>
      </c>
      <c r="H11657" s="5">
        <f t="shared" si="547"/>
        <v>0.79396396396396407</v>
      </c>
      <c r="I11657" s="5">
        <f t="shared" si="548"/>
        <v>0.85819999999999996</v>
      </c>
    </row>
    <row r="11658" spans="1:9" x14ac:dyDescent="0.3">
      <c r="A11658" t="s">
        <v>973</v>
      </c>
      <c r="B11658" s="1">
        <v>109905</v>
      </c>
      <c r="C11658" s="2" t="str">
        <f t="shared" si="546"/>
        <v>MPK_109905</v>
      </c>
      <c r="D11658" s="3">
        <v>305</v>
      </c>
      <c r="E11658" s="3">
        <v>165</v>
      </c>
      <c r="F11658" s="4">
        <v>156.92000000000002</v>
      </c>
      <c r="G11658" s="4">
        <v>125.84</v>
      </c>
      <c r="H11658" s="5">
        <f t="shared" si="547"/>
        <v>0.5144918032786886</v>
      </c>
      <c r="I11658" s="5">
        <f t="shared" si="548"/>
        <v>0.76266666666666671</v>
      </c>
    </row>
    <row r="11659" spans="1:9" x14ac:dyDescent="0.3">
      <c r="A11659" t="s">
        <v>973</v>
      </c>
      <c r="B11659" s="1">
        <v>109906</v>
      </c>
      <c r="C11659" s="2" t="str">
        <f t="shared" si="546"/>
        <v>MPK_109906</v>
      </c>
      <c r="D11659" s="3">
        <v>330</v>
      </c>
      <c r="E11659" s="3">
        <v>0</v>
      </c>
      <c r="F11659" s="4">
        <v>187.51</v>
      </c>
      <c r="G11659" s="4">
        <v>186.35999999999999</v>
      </c>
      <c r="H11659" s="5">
        <f t="shared" si="547"/>
        <v>0.56821212121212117</v>
      </c>
      <c r="I11659" s="5" t="e">
        <f t="shared" si="548"/>
        <v>#DIV/0!</v>
      </c>
    </row>
    <row r="11660" spans="1:9" x14ac:dyDescent="0.3">
      <c r="A11660" t="s">
        <v>973</v>
      </c>
      <c r="B11660" s="1">
        <v>109908</v>
      </c>
      <c r="C11660" s="2" t="str">
        <f t="shared" si="546"/>
        <v>MPK_109908</v>
      </c>
      <c r="D11660" s="3">
        <v>341</v>
      </c>
      <c r="E11660" s="3">
        <v>299</v>
      </c>
      <c r="F11660" s="4">
        <v>320.32</v>
      </c>
      <c r="G11660" s="4">
        <v>272.64</v>
      </c>
      <c r="H11660" s="5">
        <f t="shared" si="547"/>
        <v>0.9393548387096774</v>
      </c>
      <c r="I11660" s="5">
        <f t="shared" si="548"/>
        <v>0.9118394648829431</v>
      </c>
    </row>
    <row r="11661" spans="1:9" x14ac:dyDescent="0.3">
      <c r="A11661" t="s">
        <v>973</v>
      </c>
      <c r="B11661" s="1">
        <v>109909</v>
      </c>
      <c r="C11661" s="2" t="str">
        <f t="shared" si="546"/>
        <v>MPK_109909</v>
      </c>
      <c r="D11661" s="3">
        <v>170</v>
      </c>
      <c r="E11661" s="3">
        <v>50</v>
      </c>
      <c r="F11661" s="4">
        <v>224.93</v>
      </c>
      <c r="G11661" s="4">
        <v>144.66000000000003</v>
      </c>
      <c r="H11661" s="5">
        <f t="shared" si="547"/>
        <v>1.3231176470588235</v>
      </c>
      <c r="I11661" s="5">
        <f t="shared" si="548"/>
        <v>2.8932000000000007</v>
      </c>
    </row>
    <row r="11662" spans="1:9" x14ac:dyDescent="0.3">
      <c r="A11662" t="s">
        <v>973</v>
      </c>
      <c r="B11662" s="1">
        <v>109912</v>
      </c>
      <c r="C11662" s="2" t="str">
        <f t="shared" si="546"/>
        <v>MPK_109912</v>
      </c>
      <c r="D11662" s="3">
        <v>75</v>
      </c>
      <c r="E11662" s="3">
        <v>20</v>
      </c>
      <c r="F11662" s="4">
        <v>55.78</v>
      </c>
      <c r="G11662" s="4">
        <v>33.200000000000003</v>
      </c>
      <c r="H11662" s="5">
        <f t="shared" si="547"/>
        <v>0.74373333333333336</v>
      </c>
      <c r="I11662" s="5">
        <f t="shared" si="548"/>
        <v>1.6600000000000001</v>
      </c>
    </row>
    <row r="11663" spans="1:9" x14ac:dyDescent="0.3">
      <c r="A11663" t="s">
        <v>973</v>
      </c>
      <c r="B11663" s="1">
        <v>109913</v>
      </c>
      <c r="C11663" s="2" t="str">
        <f t="shared" si="546"/>
        <v>MPK_109913</v>
      </c>
      <c r="D11663" s="3">
        <v>210</v>
      </c>
      <c r="E11663" s="3">
        <v>102</v>
      </c>
      <c r="F11663" s="4">
        <v>141.38</v>
      </c>
      <c r="G11663" s="4">
        <v>121.06000000000002</v>
      </c>
      <c r="H11663" s="5">
        <f t="shared" si="547"/>
        <v>0.67323809523809519</v>
      </c>
      <c r="I11663" s="5">
        <f t="shared" si="548"/>
        <v>1.1868627450980394</v>
      </c>
    </row>
    <row r="11664" spans="1:9" x14ac:dyDescent="0.3">
      <c r="A11664" t="s">
        <v>973</v>
      </c>
      <c r="B11664" s="1">
        <v>109920</v>
      </c>
      <c r="C11664" s="2" t="str">
        <f t="shared" si="546"/>
        <v>MPK_109920</v>
      </c>
      <c r="D11664" s="3">
        <v>240</v>
      </c>
      <c r="E11664" s="3">
        <v>89</v>
      </c>
      <c r="F11664" s="4">
        <v>150.71999999999997</v>
      </c>
      <c r="G11664" s="4">
        <v>120.93000000000002</v>
      </c>
      <c r="H11664" s="5">
        <f t="shared" si="547"/>
        <v>0.62799999999999989</v>
      </c>
      <c r="I11664" s="5">
        <f t="shared" si="548"/>
        <v>1.3587640449438205</v>
      </c>
    </row>
    <row r="11665" spans="1:9" x14ac:dyDescent="0.3">
      <c r="A11665" t="s">
        <v>973</v>
      </c>
      <c r="B11665" s="1">
        <v>109921</v>
      </c>
      <c r="C11665" s="2" t="str">
        <f t="shared" si="546"/>
        <v>MPK_109921</v>
      </c>
      <c r="D11665" s="3">
        <v>62</v>
      </c>
      <c r="E11665" s="3">
        <v>60</v>
      </c>
      <c r="F11665" s="4">
        <v>36.07</v>
      </c>
      <c r="G11665" s="4">
        <v>49.019999999999996</v>
      </c>
      <c r="H11665" s="5">
        <f t="shared" si="547"/>
        <v>0.58177419354838711</v>
      </c>
      <c r="I11665" s="5">
        <f t="shared" si="548"/>
        <v>0.81699999999999995</v>
      </c>
    </row>
    <row r="11666" spans="1:9" x14ac:dyDescent="0.3">
      <c r="A11666" t="s">
        <v>973</v>
      </c>
      <c r="B11666" s="1">
        <v>109922</v>
      </c>
      <c r="C11666" s="2" t="str">
        <f t="shared" si="546"/>
        <v>MPK_109922</v>
      </c>
      <c r="D11666" s="3">
        <v>75</v>
      </c>
      <c r="E11666" s="3">
        <v>0</v>
      </c>
      <c r="F11666" s="4">
        <v>57.63</v>
      </c>
      <c r="G11666" s="4">
        <v>32.43</v>
      </c>
      <c r="H11666" s="5">
        <f t="shared" si="547"/>
        <v>0.76840000000000008</v>
      </c>
      <c r="I11666" s="5" t="e">
        <f t="shared" si="548"/>
        <v>#DIV/0!</v>
      </c>
    </row>
    <row r="11667" spans="1:9" x14ac:dyDescent="0.3">
      <c r="A11667" t="s">
        <v>973</v>
      </c>
      <c r="B11667" s="1">
        <v>109928</v>
      </c>
      <c r="C11667" s="2" t="str">
        <f t="shared" si="546"/>
        <v>MPK_109928</v>
      </c>
      <c r="D11667" s="3">
        <v>35</v>
      </c>
      <c r="E11667" s="3">
        <v>0</v>
      </c>
      <c r="F11667" s="4">
        <v>20.68</v>
      </c>
      <c r="G11667" s="4">
        <v>27.169999999999998</v>
      </c>
      <c r="H11667" s="5">
        <f t="shared" si="547"/>
        <v>0.59085714285714286</v>
      </c>
      <c r="I11667" s="5" t="e">
        <f t="shared" si="548"/>
        <v>#DIV/0!</v>
      </c>
    </row>
    <row r="11668" spans="1:9" x14ac:dyDescent="0.3">
      <c r="A11668" t="s">
        <v>973</v>
      </c>
      <c r="B11668" s="1">
        <v>109929</v>
      </c>
      <c r="C11668" s="2" t="str">
        <f t="shared" si="546"/>
        <v>MPK_109929</v>
      </c>
      <c r="D11668" s="3">
        <v>530</v>
      </c>
      <c r="E11668" s="3">
        <v>420</v>
      </c>
      <c r="F11668" s="4">
        <v>232.93000000000004</v>
      </c>
      <c r="G11668" s="4">
        <v>252.15</v>
      </c>
      <c r="H11668" s="5">
        <f t="shared" si="547"/>
        <v>0.4394905660377359</v>
      </c>
      <c r="I11668" s="5">
        <f t="shared" si="548"/>
        <v>0.60035714285714292</v>
      </c>
    </row>
    <row r="11669" spans="1:9" x14ac:dyDescent="0.3">
      <c r="A11669" t="s">
        <v>973</v>
      </c>
      <c r="B11669" s="1">
        <v>109930</v>
      </c>
      <c r="C11669" s="2" t="str">
        <f t="shared" si="546"/>
        <v>MPK_109930</v>
      </c>
      <c r="D11669" s="3">
        <v>150</v>
      </c>
      <c r="E11669" s="3">
        <v>0</v>
      </c>
      <c r="F11669" s="4">
        <v>205.56999999999996</v>
      </c>
      <c r="G11669" s="4">
        <v>212.40999999999997</v>
      </c>
      <c r="H11669" s="5">
        <f t="shared" si="547"/>
        <v>1.3704666666666665</v>
      </c>
      <c r="I11669" s="5" t="e">
        <f t="shared" si="548"/>
        <v>#DIV/0!</v>
      </c>
    </row>
    <row r="11670" spans="1:9" x14ac:dyDescent="0.3">
      <c r="A11670" t="s">
        <v>973</v>
      </c>
      <c r="B11670" s="1">
        <v>109932</v>
      </c>
      <c r="C11670" s="2" t="str">
        <f t="shared" si="546"/>
        <v>MPK_109932</v>
      </c>
      <c r="D11670" s="3">
        <v>15</v>
      </c>
      <c r="E11670" s="3">
        <v>0</v>
      </c>
      <c r="F11670" s="4">
        <v>48.09</v>
      </c>
      <c r="G11670" s="4">
        <v>49.55</v>
      </c>
      <c r="H11670" s="5">
        <f t="shared" si="547"/>
        <v>3.2060000000000004</v>
      </c>
      <c r="I11670" s="5" t="e">
        <f t="shared" si="548"/>
        <v>#DIV/0!</v>
      </c>
    </row>
    <row r="11671" spans="1:9" x14ac:dyDescent="0.3">
      <c r="A11671" t="s">
        <v>973</v>
      </c>
      <c r="B11671" s="1">
        <v>109933</v>
      </c>
      <c r="C11671" s="2" t="str">
        <f t="shared" si="546"/>
        <v>MPK_109933</v>
      </c>
      <c r="D11671" s="3">
        <v>172</v>
      </c>
      <c r="E11671" s="3">
        <v>120</v>
      </c>
      <c r="F11671" s="4">
        <v>70.97</v>
      </c>
      <c r="G11671" s="4">
        <v>74.59</v>
      </c>
      <c r="H11671" s="5">
        <f t="shared" si="547"/>
        <v>0.41261627906976744</v>
      </c>
      <c r="I11671" s="5">
        <f t="shared" si="548"/>
        <v>0.62158333333333338</v>
      </c>
    </row>
    <row r="11672" spans="1:9" x14ac:dyDescent="0.3">
      <c r="A11672" t="s">
        <v>973</v>
      </c>
      <c r="B11672" s="1">
        <v>109935</v>
      </c>
      <c r="C11672" s="2" t="str">
        <f t="shared" si="546"/>
        <v>MPK_109935</v>
      </c>
      <c r="D11672" s="3">
        <v>280</v>
      </c>
      <c r="E11672" s="3">
        <v>0</v>
      </c>
      <c r="F11672" s="4">
        <v>188.63</v>
      </c>
      <c r="G11672" s="4">
        <v>144.99</v>
      </c>
      <c r="H11672" s="5">
        <f t="shared" si="547"/>
        <v>0.67367857142857146</v>
      </c>
      <c r="I11672" s="5" t="e">
        <f t="shared" si="548"/>
        <v>#DIV/0!</v>
      </c>
    </row>
    <row r="11673" spans="1:9" x14ac:dyDescent="0.3">
      <c r="A11673" t="s">
        <v>973</v>
      </c>
      <c r="B11673" s="1">
        <v>109938</v>
      </c>
      <c r="C11673" s="2" t="str">
        <f t="shared" si="546"/>
        <v>MPK_109938</v>
      </c>
      <c r="D11673" s="3">
        <v>0</v>
      </c>
      <c r="E11673" s="3">
        <v>8</v>
      </c>
      <c r="F11673" s="4">
        <v>0</v>
      </c>
      <c r="G11673" s="4">
        <v>0</v>
      </c>
      <c r="H11673" s="5" t="e">
        <f t="shared" si="547"/>
        <v>#DIV/0!</v>
      </c>
      <c r="I11673" s="5">
        <f t="shared" si="548"/>
        <v>0</v>
      </c>
    </row>
    <row r="11674" spans="1:9" x14ac:dyDescent="0.3">
      <c r="A11674" t="s">
        <v>973</v>
      </c>
      <c r="B11674" s="1">
        <v>109944</v>
      </c>
      <c r="C11674" s="2" t="str">
        <f t="shared" si="546"/>
        <v>MPK_109944</v>
      </c>
      <c r="D11674" s="3">
        <v>180</v>
      </c>
      <c r="E11674" s="3">
        <v>140</v>
      </c>
      <c r="F11674" s="4">
        <v>171.45000000000007</v>
      </c>
      <c r="G11674" s="4">
        <v>99.98</v>
      </c>
      <c r="H11674" s="5">
        <f t="shared" si="547"/>
        <v>0.95250000000000046</v>
      </c>
      <c r="I11674" s="5">
        <f t="shared" si="548"/>
        <v>0.71414285714285719</v>
      </c>
    </row>
    <row r="11675" spans="1:9" x14ac:dyDescent="0.3">
      <c r="A11675" t="s">
        <v>973</v>
      </c>
      <c r="B11675" s="1">
        <v>109956</v>
      </c>
      <c r="C11675" s="2" t="str">
        <f t="shared" si="546"/>
        <v>MPK_109956</v>
      </c>
      <c r="D11675" s="3">
        <v>130</v>
      </c>
      <c r="E11675" s="3">
        <v>31</v>
      </c>
      <c r="F11675" s="4">
        <v>116.12000000000002</v>
      </c>
      <c r="G11675" s="4">
        <v>103.69</v>
      </c>
      <c r="H11675" s="5">
        <f t="shared" si="547"/>
        <v>0.89323076923076938</v>
      </c>
      <c r="I11675" s="5">
        <f t="shared" si="548"/>
        <v>3.3448387096774193</v>
      </c>
    </row>
    <row r="11676" spans="1:9" x14ac:dyDescent="0.3">
      <c r="A11676" t="s">
        <v>973</v>
      </c>
      <c r="B11676" s="1">
        <v>109960</v>
      </c>
      <c r="C11676" s="2" t="str">
        <f t="shared" si="546"/>
        <v>MPK_109960</v>
      </c>
      <c r="D11676" s="3">
        <v>37</v>
      </c>
      <c r="E11676" s="3">
        <v>42</v>
      </c>
      <c r="F11676" s="4">
        <v>90.350000000000009</v>
      </c>
      <c r="G11676" s="4">
        <v>41.84</v>
      </c>
      <c r="H11676" s="5">
        <f t="shared" si="547"/>
        <v>2.4418918918918919</v>
      </c>
      <c r="I11676" s="5">
        <f t="shared" si="548"/>
        <v>0.99619047619047629</v>
      </c>
    </row>
    <row r="11677" spans="1:9" x14ac:dyDescent="0.3">
      <c r="A11677" t="s">
        <v>973</v>
      </c>
      <c r="B11677" s="1">
        <v>109963</v>
      </c>
      <c r="C11677" s="2" t="str">
        <f t="shared" si="546"/>
        <v>MPK_109963</v>
      </c>
      <c r="D11677" s="3">
        <v>60</v>
      </c>
      <c r="E11677" s="3">
        <v>10</v>
      </c>
      <c r="F11677" s="4">
        <v>68.63</v>
      </c>
      <c r="G11677" s="4">
        <v>63.129999999999995</v>
      </c>
      <c r="H11677" s="5">
        <f t="shared" si="547"/>
        <v>1.1438333333333333</v>
      </c>
      <c r="I11677" s="5">
        <f t="shared" si="548"/>
        <v>6.3129999999999997</v>
      </c>
    </row>
    <row r="11678" spans="1:9" x14ac:dyDescent="0.3">
      <c r="A11678" t="s">
        <v>973</v>
      </c>
      <c r="B11678" s="1">
        <v>109964</v>
      </c>
      <c r="C11678" s="2" t="str">
        <f t="shared" si="546"/>
        <v>MPK_109964</v>
      </c>
      <c r="D11678" s="3">
        <v>100</v>
      </c>
      <c r="E11678" s="3">
        <v>120</v>
      </c>
      <c r="F11678" s="4">
        <v>57.290000000000006</v>
      </c>
      <c r="G11678" s="4">
        <v>55.58</v>
      </c>
      <c r="H11678" s="5">
        <f t="shared" si="547"/>
        <v>0.57290000000000008</v>
      </c>
      <c r="I11678" s="5">
        <f t="shared" si="548"/>
        <v>0.46316666666666667</v>
      </c>
    </row>
    <row r="11679" spans="1:9" x14ac:dyDescent="0.3">
      <c r="A11679" t="s">
        <v>973</v>
      </c>
      <c r="B11679" s="1">
        <v>109970</v>
      </c>
      <c r="C11679" s="2" t="str">
        <f t="shared" si="546"/>
        <v>MPK_109970</v>
      </c>
      <c r="D11679" s="3">
        <v>70</v>
      </c>
      <c r="E11679" s="3">
        <v>50</v>
      </c>
      <c r="F11679" s="4">
        <v>32.74</v>
      </c>
      <c r="G11679" s="4">
        <v>28.93</v>
      </c>
      <c r="H11679" s="5">
        <f t="shared" si="547"/>
        <v>0.46771428571428575</v>
      </c>
      <c r="I11679" s="5">
        <f t="shared" si="548"/>
        <v>0.5786</v>
      </c>
    </row>
    <row r="11680" spans="1:9" x14ac:dyDescent="0.3">
      <c r="A11680" t="s">
        <v>973</v>
      </c>
      <c r="B11680" s="1">
        <v>109973</v>
      </c>
      <c r="C11680" s="2" t="str">
        <f t="shared" si="546"/>
        <v>MPK_109973</v>
      </c>
      <c r="D11680" s="3">
        <v>170</v>
      </c>
      <c r="E11680" s="3">
        <v>65</v>
      </c>
      <c r="F11680" s="4">
        <v>175.32000000000002</v>
      </c>
      <c r="G11680" s="4">
        <v>149.91</v>
      </c>
      <c r="H11680" s="5">
        <f t="shared" si="547"/>
        <v>1.0312941176470589</v>
      </c>
      <c r="I11680" s="5">
        <f t="shared" si="548"/>
        <v>2.3063076923076924</v>
      </c>
    </row>
    <row r="11681" spans="1:9" x14ac:dyDescent="0.3">
      <c r="A11681" t="s">
        <v>973</v>
      </c>
      <c r="B11681" s="1">
        <v>109974</v>
      </c>
      <c r="C11681" s="2" t="str">
        <f t="shared" si="546"/>
        <v>MPK_109974</v>
      </c>
      <c r="D11681" s="3">
        <v>234</v>
      </c>
      <c r="E11681" s="3">
        <v>170</v>
      </c>
      <c r="F11681" s="4">
        <v>200.7</v>
      </c>
      <c r="G11681" s="4">
        <v>204.9</v>
      </c>
      <c r="H11681" s="5">
        <f t="shared" si="547"/>
        <v>0.85769230769230764</v>
      </c>
      <c r="I11681" s="5">
        <f t="shared" si="548"/>
        <v>1.2052941176470588</v>
      </c>
    </row>
    <row r="11682" spans="1:9" x14ac:dyDescent="0.3">
      <c r="A11682" t="s">
        <v>973</v>
      </c>
      <c r="B11682" s="1">
        <v>109976</v>
      </c>
      <c r="C11682" s="2" t="str">
        <f t="shared" si="546"/>
        <v>MPK_109976</v>
      </c>
      <c r="D11682" s="3">
        <v>60</v>
      </c>
      <c r="E11682" s="3">
        <v>10</v>
      </c>
      <c r="F11682" s="4">
        <v>52.310000000000009</v>
      </c>
      <c r="G11682" s="4">
        <v>37.75</v>
      </c>
      <c r="H11682" s="5">
        <f t="shared" si="547"/>
        <v>0.87183333333333346</v>
      </c>
      <c r="I11682" s="5">
        <f t="shared" si="548"/>
        <v>3.7749999999999999</v>
      </c>
    </row>
    <row r="11683" spans="1:9" x14ac:dyDescent="0.3">
      <c r="A11683" t="s">
        <v>973</v>
      </c>
      <c r="B11683" s="1">
        <v>111001</v>
      </c>
      <c r="C11683" s="2" t="str">
        <f t="shared" si="546"/>
        <v>MPK_111001</v>
      </c>
      <c r="D11683" s="3">
        <v>105</v>
      </c>
      <c r="E11683" s="3">
        <v>40</v>
      </c>
      <c r="F11683" s="4">
        <v>109.83</v>
      </c>
      <c r="G11683" s="4">
        <v>139.14000000000001</v>
      </c>
      <c r="H11683" s="5">
        <f t="shared" si="547"/>
        <v>1.046</v>
      </c>
      <c r="I11683" s="5">
        <f t="shared" si="548"/>
        <v>3.4785000000000004</v>
      </c>
    </row>
    <row r="11684" spans="1:9" x14ac:dyDescent="0.3">
      <c r="A11684" t="s">
        <v>973</v>
      </c>
      <c r="B11684" s="1">
        <v>111003</v>
      </c>
      <c r="C11684" s="2" t="str">
        <f t="shared" si="546"/>
        <v>MPK_111003</v>
      </c>
      <c r="D11684" s="3">
        <v>170</v>
      </c>
      <c r="E11684" s="3">
        <v>150</v>
      </c>
      <c r="F11684" s="4">
        <v>131.28</v>
      </c>
      <c r="G11684" s="4">
        <v>102.39</v>
      </c>
      <c r="H11684" s="5">
        <f t="shared" si="547"/>
        <v>0.77223529411764702</v>
      </c>
      <c r="I11684" s="5">
        <f t="shared" si="548"/>
        <v>0.68259999999999998</v>
      </c>
    </row>
    <row r="11685" spans="1:9" x14ac:dyDescent="0.3">
      <c r="A11685" t="s">
        <v>973</v>
      </c>
      <c r="B11685" s="1">
        <v>111006</v>
      </c>
      <c r="C11685" s="2" t="str">
        <f t="shared" si="546"/>
        <v>MPK_111006</v>
      </c>
      <c r="D11685" s="3">
        <v>150</v>
      </c>
      <c r="E11685" s="3">
        <v>175</v>
      </c>
      <c r="F11685" s="4">
        <v>179.02000000000004</v>
      </c>
      <c r="G11685" s="4">
        <v>184.06</v>
      </c>
      <c r="H11685" s="5">
        <f t="shared" si="547"/>
        <v>1.1934666666666669</v>
      </c>
      <c r="I11685" s="5">
        <f t="shared" si="548"/>
        <v>1.0517714285714286</v>
      </c>
    </row>
    <row r="11686" spans="1:9" x14ac:dyDescent="0.3">
      <c r="A11686" t="s">
        <v>973</v>
      </c>
      <c r="B11686" s="1">
        <v>111012</v>
      </c>
      <c r="C11686" s="2" t="str">
        <f t="shared" si="546"/>
        <v>MPK_111012</v>
      </c>
      <c r="D11686" s="3">
        <v>62</v>
      </c>
      <c r="E11686" s="3">
        <v>40</v>
      </c>
      <c r="F11686" s="4">
        <v>40.769999999999996</v>
      </c>
      <c r="G11686" s="4">
        <v>20.88</v>
      </c>
      <c r="H11686" s="5">
        <f t="shared" si="547"/>
        <v>0.65758064516129022</v>
      </c>
      <c r="I11686" s="5">
        <f t="shared" si="548"/>
        <v>0.52200000000000002</v>
      </c>
    </row>
    <row r="11687" spans="1:9" x14ac:dyDescent="0.3">
      <c r="A11687" t="s">
        <v>973</v>
      </c>
      <c r="B11687" s="1">
        <v>111013</v>
      </c>
      <c r="C11687" s="2" t="str">
        <f t="shared" si="546"/>
        <v>MPK_111013</v>
      </c>
      <c r="D11687" s="3">
        <v>335</v>
      </c>
      <c r="E11687" s="3">
        <v>168</v>
      </c>
      <c r="F11687" s="4">
        <v>329.10000000000008</v>
      </c>
      <c r="G11687" s="4">
        <v>273.24</v>
      </c>
      <c r="H11687" s="5">
        <f t="shared" si="547"/>
        <v>0.98238805970149279</v>
      </c>
      <c r="I11687" s="5">
        <f t="shared" si="548"/>
        <v>1.6264285714285716</v>
      </c>
    </row>
    <row r="11688" spans="1:9" x14ac:dyDescent="0.3">
      <c r="A11688" t="s">
        <v>973</v>
      </c>
      <c r="B11688" s="1">
        <v>111017</v>
      </c>
      <c r="C11688" s="2" t="str">
        <f t="shared" si="546"/>
        <v>MPK_111017</v>
      </c>
      <c r="D11688" s="3">
        <v>10</v>
      </c>
      <c r="E11688" s="3">
        <v>21</v>
      </c>
      <c r="F11688" s="4">
        <v>29.599999999999998</v>
      </c>
      <c r="G11688" s="4">
        <v>11.7</v>
      </c>
      <c r="H11688" s="5">
        <f t="shared" si="547"/>
        <v>2.96</v>
      </c>
      <c r="I11688" s="5">
        <f t="shared" si="548"/>
        <v>0.55714285714285716</v>
      </c>
    </row>
    <row r="11689" spans="1:9" x14ac:dyDescent="0.3">
      <c r="A11689" t="s">
        <v>973</v>
      </c>
      <c r="B11689" s="1">
        <v>111018</v>
      </c>
      <c r="C11689" s="2" t="str">
        <f t="shared" si="546"/>
        <v>MPK_111018</v>
      </c>
      <c r="D11689" s="3">
        <v>30</v>
      </c>
      <c r="E11689" s="3">
        <v>21</v>
      </c>
      <c r="F11689" s="4">
        <v>30.29</v>
      </c>
      <c r="G11689" s="4">
        <v>16.399999999999999</v>
      </c>
      <c r="H11689" s="5">
        <f t="shared" si="547"/>
        <v>1.0096666666666667</v>
      </c>
      <c r="I11689" s="5">
        <f t="shared" si="548"/>
        <v>0.78095238095238084</v>
      </c>
    </row>
    <row r="11690" spans="1:9" x14ac:dyDescent="0.3">
      <c r="A11690" t="s">
        <v>973</v>
      </c>
      <c r="B11690" s="1">
        <v>111021</v>
      </c>
      <c r="C11690" s="2" t="str">
        <f t="shared" si="546"/>
        <v>MPK_111021</v>
      </c>
      <c r="D11690" s="3">
        <v>15</v>
      </c>
      <c r="E11690" s="3">
        <v>5</v>
      </c>
      <c r="F11690" s="4">
        <v>35.65</v>
      </c>
      <c r="G11690" s="4">
        <v>33.83</v>
      </c>
      <c r="H11690" s="5">
        <f t="shared" si="547"/>
        <v>2.3766666666666665</v>
      </c>
      <c r="I11690" s="5">
        <f t="shared" si="548"/>
        <v>6.766</v>
      </c>
    </row>
    <row r="11691" spans="1:9" x14ac:dyDescent="0.3">
      <c r="A11691" t="s">
        <v>973</v>
      </c>
      <c r="B11691" s="1">
        <v>111038</v>
      </c>
      <c r="C11691" s="2" t="str">
        <f t="shared" si="546"/>
        <v>MPK_111038</v>
      </c>
      <c r="D11691" s="3">
        <v>350</v>
      </c>
      <c r="E11691" s="3">
        <v>260</v>
      </c>
      <c r="F11691" s="4">
        <v>292.97000000000008</v>
      </c>
      <c r="G11691" s="4">
        <v>211.82999999999998</v>
      </c>
      <c r="H11691" s="5">
        <f t="shared" si="547"/>
        <v>0.83705714285714306</v>
      </c>
      <c r="I11691" s="5">
        <f t="shared" si="548"/>
        <v>0.81473076923076915</v>
      </c>
    </row>
    <row r="11692" spans="1:9" x14ac:dyDescent="0.3">
      <c r="A11692" t="s">
        <v>973</v>
      </c>
      <c r="B11692" s="1">
        <v>111040</v>
      </c>
      <c r="C11692" s="2" t="str">
        <f t="shared" si="546"/>
        <v>MPK_111040</v>
      </c>
      <c r="D11692" s="3">
        <v>671</v>
      </c>
      <c r="E11692" s="3">
        <v>140</v>
      </c>
      <c r="F11692" s="4">
        <v>464.81000000000012</v>
      </c>
      <c r="G11692" s="4">
        <v>235.8</v>
      </c>
      <c r="H11692" s="5">
        <f t="shared" si="547"/>
        <v>0.69271236959761562</v>
      </c>
      <c r="I11692" s="5">
        <f t="shared" si="548"/>
        <v>1.6842857142857144</v>
      </c>
    </row>
    <row r="11693" spans="1:9" x14ac:dyDescent="0.3">
      <c r="A11693" t="s">
        <v>973</v>
      </c>
      <c r="B11693" s="1">
        <v>111041</v>
      </c>
      <c r="C11693" s="2" t="str">
        <f t="shared" si="546"/>
        <v>MPK_111041</v>
      </c>
      <c r="D11693" s="3">
        <v>70</v>
      </c>
      <c r="E11693" s="3">
        <v>0</v>
      </c>
      <c r="F11693" s="4">
        <v>52.21</v>
      </c>
      <c r="G11693" s="4">
        <v>40.18</v>
      </c>
      <c r="H11693" s="5">
        <f t="shared" si="547"/>
        <v>0.74585714285714289</v>
      </c>
      <c r="I11693" s="5" t="e">
        <f t="shared" si="548"/>
        <v>#DIV/0!</v>
      </c>
    </row>
    <row r="11694" spans="1:9" x14ac:dyDescent="0.3">
      <c r="A11694" t="s">
        <v>973</v>
      </c>
      <c r="B11694" s="1">
        <v>111049</v>
      </c>
      <c r="C11694" s="2" t="str">
        <f t="shared" si="546"/>
        <v>MPK_111049</v>
      </c>
      <c r="D11694" s="3">
        <v>210</v>
      </c>
      <c r="E11694" s="3">
        <v>136</v>
      </c>
      <c r="F11694" s="4">
        <v>154.86000000000001</v>
      </c>
      <c r="G11694" s="4">
        <v>84.060000000000016</v>
      </c>
      <c r="H11694" s="5">
        <f t="shared" si="547"/>
        <v>0.73742857142857154</v>
      </c>
      <c r="I11694" s="5">
        <f t="shared" si="548"/>
        <v>0.61808823529411772</v>
      </c>
    </row>
    <row r="11695" spans="1:9" x14ac:dyDescent="0.3">
      <c r="A11695" t="s">
        <v>973</v>
      </c>
      <c r="B11695" s="1">
        <v>111050</v>
      </c>
      <c r="C11695" s="2" t="str">
        <f t="shared" si="546"/>
        <v>MPK_111050</v>
      </c>
      <c r="D11695" s="3">
        <v>145</v>
      </c>
      <c r="E11695" s="3">
        <v>120</v>
      </c>
      <c r="F11695" s="4">
        <v>58.3</v>
      </c>
      <c r="G11695" s="4">
        <v>53.989999999999995</v>
      </c>
      <c r="H11695" s="5">
        <f t="shared" si="547"/>
        <v>0.40206896551724136</v>
      </c>
      <c r="I11695" s="5">
        <f t="shared" si="548"/>
        <v>0.44991666666666663</v>
      </c>
    </row>
    <row r="11696" spans="1:9" x14ac:dyDescent="0.3">
      <c r="A11696" t="s">
        <v>973</v>
      </c>
      <c r="B11696" s="1">
        <v>111087</v>
      </c>
      <c r="C11696" s="2" t="str">
        <f t="shared" si="546"/>
        <v>MPK_111087</v>
      </c>
      <c r="D11696" s="3">
        <v>20</v>
      </c>
      <c r="E11696" s="3">
        <v>20</v>
      </c>
      <c r="F11696" s="4">
        <v>17.02</v>
      </c>
      <c r="G11696" s="4">
        <v>24.09</v>
      </c>
      <c r="H11696" s="5">
        <f t="shared" si="547"/>
        <v>0.85099999999999998</v>
      </c>
      <c r="I11696" s="5">
        <f t="shared" si="548"/>
        <v>1.2044999999999999</v>
      </c>
    </row>
    <row r="11697" spans="1:9" x14ac:dyDescent="0.3">
      <c r="A11697" t="s">
        <v>973</v>
      </c>
      <c r="B11697" s="1">
        <v>111089</v>
      </c>
      <c r="C11697" s="2" t="str">
        <f t="shared" si="546"/>
        <v>MPK_111089</v>
      </c>
      <c r="D11697" s="3">
        <v>25</v>
      </c>
      <c r="E11697" s="3">
        <v>50</v>
      </c>
      <c r="F11697" s="4">
        <v>45.410000000000011</v>
      </c>
      <c r="G11697" s="4">
        <v>45.410000000000004</v>
      </c>
      <c r="H11697" s="5">
        <f t="shared" si="547"/>
        <v>1.8164000000000005</v>
      </c>
      <c r="I11697" s="5">
        <f t="shared" si="548"/>
        <v>0.90820000000000012</v>
      </c>
    </row>
    <row r="11698" spans="1:9" x14ac:dyDescent="0.3">
      <c r="A11698" t="s">
        <v>973</v>
      </c>
      <c r="B11698" s="1">
        <v>111090</v>
      </c>
      <c r="C11698" s="2" t="str">
        <f t="shared" si="546"/>
        <v>MPK_111090</v>
      </c>
      <c r="D11698" s="3">
        <v>20</v>
      </c>
      <c r="E11698" s="3">
        <v>20</v>
      </c>
      <c r="F11698" s="4">
        <v>12.04</v>
      </c>
      <c r="G11698" s="4">
        <v>12.04</v>
      </c>
      <c r="H11698" s="5">
        <f t="shared" si="547"/>
        <v>0.60199999999999998</v>
      </c>
      <c r="I11698" s="5">
        <f t="shared" si="548"/>
        <v>0.60199999999999998</v>
      </c>
    </row>
    <row r="11699" spans="1:9" x14ac:dyDescent="0.3">
      <c r="A11699" t="s">
        <v>973</v>
      </c>
      <c r="B11699" s="1">
        <v>111094</v>
      </c>
      <c r="C11699" s="2" t="str">
        <f t="shared" si="546"/>
        <v>MPK_111094</v>
      </c>
      <c r="D11699" s="3">
        <v>50</v>
      </c>
      <c r="E11699" s="3">
        <v>0</v>
      </c>
      <c r="F11699" s="4">
        <v>48.07</v>
      </c>
      <c r="G11699" s="4">
        <v>43.870000000000005</v>
      </c>
      <c r="H11699" s="5">
        <f t="shared" si="547"/>
        <v>0.96140000000000003</v>
      </c>
      <c r="I11699" s="5" t="e">
        <f t="shared" si="548"/>
        <v>#DIV/0!</v>
      </c>
    </row>
    <row r="11700" spans="1:9" x14ac:dyDescent="0.3">
      <c r="A11700" t="s">
        <v>973</v>
      </c>
      <c r="B11700" s="1">
        <v>111095</v>
      </c>
      <c r="C11700" s="2" t="str">
        <f t="shared" si="546"/>
        <v>MPK_111095</v>
      </c>
      <c r="D11700" s="3">
        <v>40</v>
      </c>
      <c r="E11700" s="3">
        <v>20</v>
      </c>
      <c r="F11700" s="4">
        <v>15.669999999999998</v>
      </c>
      <c r="G11700" s="4">
        <v>27.5</v>
      </c>
      <c r="H11700" s="5">
        <f t="shared" si="547"/>
        <v>0.39174999999999993</v>
      </c>
      <c r="I11700" s="5">
        <f t="shared" si="548"/>
        <v>1.375</v>
      </c>
    </row>
    <row r="11701" spans="1:9" x14ac:dyDescent="0.3">
      <c r="A11701" t="s">
        <v>973</v>
      </c>
      <c r="B11701" s="1">
        <v>111102</v>
      </c>
      <c r="C11701" s="2" t="str">
        <f t="shared" si="546"/>
        <v>MPK_111102</v>
      </c>
      <c r="D11701" s="3">
        <v>15</v>
      </c>
      <c r="E11701" s="3">
        <v>0</v>
      </c>
      <c r="F11701" s="4">
        <v>27.610000000000003</v>
      </c>
      <c r="G11701" s="4">
        <v>6.6899999999999995</v>
      </c>
      <c r="H11701" s="5">
        <f t="shared" si="547"/>
        <v>1.8406666666666669</v>
      </c>
      <c r="I11701" s="5" t="e">
        <f t="shared" si="548"/>
        <v>#DIV/0!</v>
      </c>
    </row>
    <row r="11702" spans="1:9" x14ac:dyDescent="0.3">
      <c r="A11702" t="s">
        <v>973</v>
      </c>
      <c r="B11702" s="1">
        <v>111120</v>
      </c>
      <c r="C11702" s="2" t="str">
        <f t="shared" si="546"/>
        <v>MPK_111120</v>
      </c>
      <c r="D11702" s="3">
        <v>120</v>
      </c>
      <c r="E11702" s="3">
        <v>126</v>
      </c>
      <c r="F11702" s="4">
        <v>93.320000000000007</v>
      </c>
      <c r="G11702" s="4">
        <v>93.15</v>
      </c>
      <c r="H11702" s="5">
        <f t="shared" si="547"/>
        <v>0.77766666666666673</v>
      </c>
      <c r="I11702" s="5">
        <f t="shared" si="548"/>
        <v>0.73928571428571432</v>
      </c>
    </row>
    <row r="11703" spans="1:9" x14ac:dyDescent="0.3">
      <c r="A11703" t="s">
        <v>973</v>
      </c>
      <c r="B11703" s="1">
        <v>111125</v>
      </c>
      <c r="C11703" s="2" t="str">
        <f t="shared" si="546"/>
        <v>MPK_111125</v>
      </c>
      <c r="D11703" s="3">
        <v>100</v>
      </c>
      <c r="E11703" s="3">
        <v>60</v>
      </c>
      <c r="F11703" s="4">
        <v>69.47</v>
      </c>
      <c r="G11703" s="4">
        <v>62.97</v>
      </c>
      <c r="H11703" s="5">
        <f t="shared" si="547"/>
        <v>0.69469999999999998</v>
      </c>
      <c r="I11703" s="5">
        <f t="shared" si="548"/>
        <v>1.0494999999999999</v>
      </c>
    </row>
    <row r="11704" spans="1:9" x14ac:dyDescent="0.3">
      <c r="A11704" t="s">
        <v>973</v>
      </c>
      <c r="B11704" s="1">
        <v>111126</v>
      </c>
      <c r="C11704" s="2" t="str">
        <f t="shared" si="546"/>
        <v>MPK_111126</v>
      </c>
      <c r="D11704" s="3">
        <v>50</v>
      </c>
      <c r="E11704" s="3">
        <v>40</v>
      </c>
      <c r="F11704" s="4">
        <v>223.56</v>
      </c>
      <c r="G11704" s="4">
        <v>77.709999999999994</v>
      </c>
      <c r="H11704" s="5">
        <f t="shared" si="547"/>
        <v>4.4711999999999996</v>
      </c>
      <c r="I11704" s="5">
        <f t="shared" si="548"/>
        <v>1.9427499999999998</v>
      </c>
    </row>
    <row r="11705" spans="1:9" x14ac:dyDescent="0.3">
      <c r="A11705" t="s">
        <v>973</v>
      </c>
      <c r="B11705" s="1">
        <v>111127</v>
      </c>
      <c r="C11705" s="2" t="str">
        <f t="shared" si="546"/>
        <v>MPK_111127</v>
      </c>
      <c r="D11705" s="3">
        <v>100</v>
      </c>
      <c r="E11705" s="3">
        <v>30</v>
      </c>
      <c r="F11705" s="4">
        <v>103.23</v>
      </c>
      <c r="G11705" s="4">
        <v>32.449999999999996</v>
      </c>
      <c r="H11705" s="5">
        <f t="shared" si="547"/>
        <v>1.0323</v>
      </c>
      <c r="I11705" s="5">
        <f t="shared" si="548"/>
        <v>1.0816666666666666</v>
      </c>
    </row>
    <row r="11706" spans="1:9" x14ac:dyDescent="0.3">
      <c r="A11706" t="s">
        <v>973</v>
      </c>
      <c r="B11706" s="1">
        <v>111129</v>
      </c>
      <c r="C11706" s="2" t="str">
        <f t="shared" si="546"/>
        <v>MPK_111129</v>
      </c>
      <c r="D11706" s="3">
        <v>30</v>
      </c>
      <c r="E11706" s="3">
        <v>0</v>
      </c>
      <c r="F11706" s="4">
        <v>10.84</v>
      </c>
      <c r="G11706" s="4">
        <v>0</v>
      </c>
      <c r="H11706" s="5">
        <f t="shared" si="547"/>
        <v>0.36133333333333334</v>
      </c>
      <c r="I11706" s="5" t="e">
        <f t="shared" si="548"/>
        <v>#DIV/0!</v>
      </c>
    </row>
    <row r="11707" spans="1:9" x14ac:dyDescent="0.3">
      <c r="A11707" t="s">
        <v>973</v>
      </c>
      <c r="B11707" s="1">
        <v>111131</v>
      </c>
      <c r="C11707" s="2" t="str">
        <f t="shared" si="546"/>
        <v>MPK_111131</v>
      </c>
      <c r="D11707" s="3">
        <v>70</v>
      </c>
      <c r="E11707" s="3">
        <v>0</v>
      </c>
      <c r="F11707" s="4">
        <v>50.68</v>
      </c>
      <c r="G11707" s="4">
        <v>45.089999999999996</v>
      </c>
      <c r="H11707" s="5">
        <f t="shared" si="547"/>
        <v>0.72399999999999998</v>
      </c>
      <c r="I11707" s="5" t="e">
        <f t="shared" si="548"/>
        <v>#DIV/0!</v>
      </c>
    </row>
    <row r="11708" spans="1:9" x14ac:dyDescent="0.3">
      <c r="A11708" t="s">
        <v>973</v>
      </c>
      <c r="B11708" s="1">
        <v>111132</v>
      </c>
      <c r="C11708" s="2" t="str">
        <f t="shared" si="546"/>
        <v>MPK_111132</v>
      </c>
      <c r="D11708" s="3">
        <v>225</v>
      </c>
      <c r="E11708" s="3">
        <v>61</v>
      </c>
      <c r="F11708" s="4">
        <v>139.38000000000002</v>
      </c>
      <c r="G11708" s="4">
        <v>129.08999999999997</v>
      </c>
      <c r="H11708" s="5">
        <f t="shared" si="547"/>
        <v>0.61946666666666672</v>
      </c>
      <c r="I11708" s="5">
        <f t="shared" si="548"/>
        <v>2.1162295081967208</v>
      </c>
    </row>
    <row r="11709" spans="1:9" x14ac:dyDescent="0.3">
      <c r="A11709" t="s">
        <v>973</v>
      </c>
      <c r="B11709" s="1">
        <v>111147</v>
      </c>
      <c r="C11709" s="2" t="str">
        <f t="shared" si="546"/>
        <v>MPK_111147</v>
      </c>
      <c r="D11709" s="3">
        <v>60</v>
      </c>
      <c r="E11709" s="3">
        <v>100</v>
      </c>
      <c r="F11709" s="4">
        <v>55.35</v>
      </c>
      <c r="G11709" s="4">
        <v>70.03</v>
      </c>
      <c r="H11709" s="5">
        <f t="shared" si="547"/>
        <v>0.92249999999999999</v>
      </c>
      <c r="I11709" s="5">
        <f t="shared" si="548"/>
        <v>0.70030000000000003</v>
      </c>
    </row>
    <row r="11710" spans="1:9" x14ac:dyDescent="0.3">
      <c r="A11710" t="s">
        <v>973</v>
      </c>
      <c r="B11710" s="1">
        <v>111156</v>
      </c>
      <c r="C11710" s="2" t="str">
        <f t="shared" si="546"/>
        <v>MPK_111156</v>
      </c>
      <c r="D11710" s="3">
        <v>40</v>
      </c>
      <c r="E11710" s="3">
        <v>20</v>
      </c>
      <c r="F11710" s="4">
        <v>18.809999999999999</v>
      </c>
      <c r="G11710" s="4">
        <v>20.72</v>
      </c>
      <c r="H11710" s="5">
        <f t="shared" si="547"/>
        <v>0.47024999999999995</v>
      </c>
      <c r="I11710" s="5">
        <f t="shared" si="548"/>
        <v>1.036</v>
      </c>
    </row>
    <row r="11711" spans="1:9" x14ac:dyDescent="0.3">
      <c r="A11711" t="s">
        <v>973</v>
      </c>
      <c r="B11711" s="1">
        <v>111158</v>
      </c>
      <c r="C11711" s="2" t="str">
        <f t="shared" si="546"/>
        <v>MPK_111158</v>
      </c>
      <c r="D11711" s="3">
        <v>35</v>
      </c>
      <c r="E11711" s="3">
        <v>20</v>
      </c>
      <c r="F11711" s="4">
        <v>20.3</v>
      </c>
      <c r="G11711" s="4">
        <v>8.15</v>
      </c>
      <c r="H11711" s="5">
        <f t="shared" si="547"/>
        <v>0.58000000000000007</v>
      </c>
      <c r="I11711" s="5">
        <f t="shared" si="548"/>
        <v>0.40750000000000003</v>
      </c>
    </row>
    <row r="11712" spans="1:9" x14ac:dyDescent="0.3">
      <c r="A11712" t="s">
        <v>973</v>
      </c>
      <c r="B11712" s="1">
        <v>111173</v>
      </c>
      <c r="C11712" s="2" t="str">
        <f t="shared" si="546"/>
        <v>MPK_111173</v>
      </c>
      <c r="D11712" s="3">
        <v>50</v>
      </c>
      <c r="E11712" s="3">
        <v>40</v>
      </c>
      <c r="F11712" s="4">
        <v>25.029999999999998</v>
      </c>
      <c r="G11712" s="4">
        <v>22.79</v>
      </c>
      <c r="H11712" s="5">
        <f t="shared" si="547"/>
        <v>0.50059999999999993</v>
      </c>
      <c r="I11712" s="5">
        <f t="shared" si="548"/>
        <v>0.56974999999999998</v>
      </c>
    </row>
    <row r="11713" spans="1:9" x14ac:dyDescent="0.3">
      <c r="A11713" t="s">
        <v>973</v>
      </c>
      <c r="B11713" s="1">
        <v>111174</v>
      </c>
      <c r="C11713" s="2" t="str">
        <f t="shared" si="546"/>
        <v>MPK_111174</v>
      </c>
      <c r="D11713" s="3">
        <v>30</v>
      </c>
      <c r="E11713" s="3">
        <v>10</v>
      </c>
      <c r="F11713" s="4">
        <v>11.63</v>
      </c>
      <c r="G11713" s="4">
        <v>4.1900000000000004</v>
      </c>
      <c r="H11713" s="5">
        <f t="shared" si="547"/>
        <v>0.38766666666666671</v>
      </c>
      <c r="I11713" s="5">
        <f t="shared" si="548"/>
        <v>0.41900000000000004</v>
      </c>
    </row>
    <row r="11714" spans="1:9" x14ac:dyDescent="0.3">
      <c r="A11714" t="s">
        <v>973</v>
      </c>
      <c r="B11714" s="1">
        <v>111183</v>
      </c>
      <c r="C11714" s="2" t="str">
        <f t="shared" si="546"/>
        <v>MPK_111183</v>
      </c>
      <c r="D11714" s="3">
        <v>35</v>
      </c>
      <c r="E11714" s="3">
        <v>30</v>
      </c>
      <c r="F11714" s="4">
        <v>31.379999999999995</v>
      </c>
      <c r="G11714" s="4">
        <v>13.629999999999999</v>
      </c>
      <c r="H11714" s="5">
        <f t="shared" si="547"/>
        <v>0.89657142857142846</v>
      </c>
      <c r="I11714" s="5">
        <f t="shared" si="548"/>
        <v>0.45433333333333331</v>
      </c>
    </row>
    <row r="11715" spans="1:9" x14ac:dyDescent="0.3">
      <c r="A11715" t="s">
        <v>973</v>
      </c>
      <c r="B11715" s="1">
        <v>111184</v>
      </c>
      <c r="C11715" s="2" t="str">
        <f t="shared" ref="C11715:C11778" si="549">A11715&amp;"_"&amp;B11715</f>
        <v>MPK_111184</v>
      </c>
      <c r="D11715" s="3">
        <v>140</v>
      </c>
      <c r="E11715" s="3">
        <v>108</v>
      </c>
      <c r="F11715" s="4">
        <v>60.160000000000004</v>
      </c>
      <c r="G11715" s="4">
        <v>35.17</v>
      </c>
      <c r="H11715" s="5">
        <f t="shared" ref="H11715:H11778" si="550">+F11715/D11715</f>
        <v>0.42971428571428572</v>
      </c>
      <c r="I11715" s="5">
        <f t="shared" ref="I11715:I11778" si="551">+G11715/E11715</f>
        <v>0.32564814814814819</v>
      </c>
    </row>
    <row r="11716" spans="1:9" x14ac:dyDescent="0.3">
      <c r="A11716" t="s">
        <v>973</v>
      </c>
      <c r="B11716" s="1">
        <v>111186</v>
      </c>
      <c r="C11716" s="2" t="str">
        <f t="shared" si="549"/>
        <v>MPK_111186</v>
      </c>
      <c r="D11716" s="3">
        <v>415</v>
      </c>
      <c r="E11716" s="3">
        <v>300</v>
      </c>
      <c r="F11716" s="4">
        <v>308.92000000000019</v>
      </c>
      <c r="G11716" s="4">
        <v>294.87000000000012</v>
      </c>
      <c r="H11716" s="5">
        <f t="shared" si="550"/>
        <v>0.74438554216867514</v>
      </c>
      <c r="I11716" s="5">
        <f t="shared" si="551"/>
        <v>0.98290000000000044</v>
      </c>
    </row>
    <row r="11717" spans="1:9" x14ac:dyDescent="0.3">
      <c r="A11717" t="s">
        <v>973</v>
      </c>
      <c r="B11717" s="1">
        <v>111192</v>
      </c>
      <c r="C11717" s="2" t="str">
        <f t="shared" si="549"/>
        <v>MPK_111192</v>
      </c>
      <c r="D11717" s="3">
        <v>30</v>
      </c>
      <c r="E11717" s="3">
        <v>0</v>
      </c>
      <c r="F11717" s="4">
        <v>9.9</v>
      </c>
      <c r="G11717" s="4">
        <v>0</v>
      </c>
      <c r="H11717" s="5">
        <f t="shared" si="550"/>
        <v>0.33</v>
      </c>
      <c r="I11717" s="5" t="e">
        <f t="shared" si="551"/>
        <v>#DIV/0!</v>
      </c>
    </row>
    <row r="11718" spans="1:9" x14ac:dyDescent="0.3">
      <c r="A11718" t="s">
        <v>973</v>
      </c>
      <c r="B11718" s="1">
        <v>111194</v>
      </c>
      <c r="C11718" s="2" t="str">
        <f t="shared" si="549"/>
        <v>MPK_111194</v>
      </c>
      <c r="D11718" s="3">
        <v>75</v>
      </c>
      <c r="E11718" s="3">
        <v>55</v>
      </c>
      <c r="F11718" s="4">
        <v>19.329999999999998</v>
      </c>
      <c r="G11718" s="4">
        <v>20.47</v>
      </c>
      <c r="H11718" s="5">
        <f t="shared" si="550"/>
        <v>0.25773333333333331</v>
      </c>
      <c r="I11718" s="5">
        <f t="shared" si="551"/>
        <v>0.37218181818181817</v>
      </c>
    </row>
    <row r="11719" spans="1:9" x14ac:dyDescent="0.3">
      <c r="A11719" t="s">
        <v>973</v>
      </c>
      <c r="B11719" s="1">
        <v>111197</v>
      </c>
      <c r="C11719" s="2" t="str">
        <f t="shared" si="549"/>
        <v>MPK_111197</v>
      </c>
      <c r="D11719" s="3">
        <v>150</v>
      </c>
      <c r="E11719" s="3">
        <v>126</v>
      </c>
      <c r="F11719" s="4">
        <v>128.16</v>
      </c>
      <c r="G11719" s="4">
        <v>114.62000000000002</v>
      </c>
      <c r="H11719" s="5">
        <f t="shared" si="550"/>
        <v>0.85439999999999994</v>
      </c>
      <c r="I11719" s="5">
        <f t="shared" si="551"/>
        <v>0.90968253968253987</v>
      </c>
    </row>
    <row r="11720" spans="1:9" x14ac:dyDescent="0.3">
      <c r="A11720" t="s">
        <v>973</v>
      </c>
      <c r="B11720" s="1">
        <v>111199</v>
      </c>
      <c r="C11720" s="2" t="str">
        <f t="shared" si="549"/>
        <v>MPK_111199</v>
      </c>
      <c r="D11720" s="3">
        <v>40</v>
      </c>
      <c r="E11720" s="3">
        <v>35</v>
      </c>
      <c r="F11720" s="4">
        <v>45.680000000000007</v>
      </c>
      <c r="G11720" s="4">
        <v>44.410000000000004</v>
      </c>
      <c r="H11720" s="5">
        <f t="shared" si="550"/>
        <v>1.1420000000000001</v>
      </c>
      <c r="I11720" s="5">
        <f t="shared" si="551"/>
        <v>1.2688571428571429</v>
      </c>
    </row>
    <row r="11721" spans="1:9" x14ac:dyDescent="0.3">
      <c r="A11721" t="s">
        <v>973</v>
      </c>
      <c r="B11721" s="1">
        <v>111200</v>
      </c>
      <c r="C11721" s="2" t="str">
        <f t="shared" si="549"/>
        <v>MPK_111200</v>
      </c>
      <c r="D11721" s="3">
        <v>150</v>
      </c>
      <c r="E11721" s="3">
        <v>0</v>
      </c>
      <c r="F11721" s="4">
        <v>178.51</v>
      </c>
      <c r="G11721" s="4">
        <v>138.61000000000001</v>
      </c>
      <c r="H11721" s="5">
        <f t="shared" si="550"/>
        <v>1.1900666666666666</v>
      </c>
      <c r="I11721" s="5" t="e">
        <f t="shared" si="551"/>
        <v>#DIV/0!</v>
      </c>
    </row>
    <row r="11722" spans="1:9" x14ac:dyDescent="0.3">
      <c r="A11722" t="s">
        <v>973</v>
      </c>
      <c r="B11722" s="1">
        <v>111211</v>
      </c>
      <c r="C11722" s="2" t="str">
        <f t="shared" si="549"/>
        <v>MPK_111211</v>
      </c>
      <c r="D11722" s="3">
        <v>180</v>
      </c>
      <c r="E11722" s="3">
        <v>203</v>
      </c>
      <c r="F11722" s="4">
        <v>155.19000000000003</v>
      </c>
      <c r="G11722" s="4">
        <v>119.85000000000002</v>
      </c>
      <c r="H11722" s="5">
        <f t="shared" si="550"/>
        <v>0.86216666666666686</v>
      </c>
      <c r="I11722" s="5">
        <f t="shared" si="551"/>
        <v>0.5903940886699508</v>
      </c>
    </row>
    <row r="11723" spans="1:9" x14ac:dyDescent="0.3">
      <c r="A11723" t="s">
        <v>973</v>
      </c>
      <c r="B11723" s="1">
        <v>111212</v>
      </c>
      <c r="C11723" s="2" t="str">
        <f t="shared" si="549"/>
        <v>MPK_111212</v>
      </c>
      <c r="D11723" s="3">
        <v>100</v>
      </c>
      <c r="E11723" s="3">
        <v>100</v>
      </c>
      <c r="F11723" s="4">
        <v>49.03</v>
      </c>
      <c r="G11723" s="4">
        <v>54.2</v>
      </c>
      <c r="H11723" s="5">
        <f t="shared" si="550"/>
        <v>0.49030000000000001</v>
      </c>
      <c r="I11723" s="5">
        <f t="shared" si="551"/>
        <v>0.54200000000000004</v>
      </c>
    </row>
    <row r="11724" spans="1:9" x14ac:dyDescent="0.3">
      <c r="A11724" t="s">
        <v>973</v>
      </c>
      <c r="B11724" s="1">
        <v>111213</v>
      </c>
      <c r="C11724" s="2" t="str">
        <f t="shared" si="549"/>
        <v>MPK_111213</v>
      </c>
      <c r="D11724" s="3">
        <v>220</v>
      </c>
      <c r="E11724" s="3">
        <v>160</v>
      </c>
      <c r="F11724" s="4">
        <v>157.92000000000002</v>
      </c>
      <c r="G11724" s="4">
        <v>114.15</v>
      </c>
      <c r="H11724" s="5">
        <f t="shared" si="550"/>
        <v>0.71781818181818191</v>
      </c>
      <c r="I11724" s="5">
        <f t="shared" si="551"/>
        <v>0.71343750000000006</v>
      </c>
    </row>
    <row r="11725" spans="1:9" x14ac:dyDescent="0.3">
      <c r="A11725" t="s">
        <v>973</v>
      </c>
      <c r="B11725" s="1">
        <v>111214</v>
      </c>
      <c r="C11725" s="2" t="str">
        <f t="shared" si="549"/>
        <v>MPK_111214</v>
      </c>
      <c r="D11725" s="3">
        <v>160</v>
      </c>
      <c r="E11725" s="3">
        <v>110</v>
      </c>
      <c r="F11725" s="4">
        <v>146.55000000000001</v>
      </c>
      <c r="G11725" s="4">
        <v>138.88</v>
      </c>
      <c r="H11725" s="5">
        <f t="shared" si="550"/>
        <v>0.91593750000000007</v>
      </c>
      <c r="I11725" s="5">
        <f t="shared" si="551"/>
        <v>1.2625454545454544</v>
      </c>
    </row>
    <row r="11726" spans="1:9" x14ac:dyDescent="0.3">
      <c r="A11726" t="s">
        <v>973</v>
      </c>
      <c r="B11726" s="1">
        <v>111215</v>
      </c>
      <c r="C11726" s="2" t="str">
        <f t="shared" si="549"/>
        <v>MPK_111215</v>
      </c>
      <c r="D11726" s="3">
        <v>150</v>
      </c>
      <c r="E11726" s="3">
        <v>100</v>
      </c>
      <c r="F11726" s="4">
        <v>141.41000000000003</v>
      </c>
      <c r="G11726" s="4">
        <v>111.67</v>
      </c>
      <c r="H11726" s="5">
        <f t="shared" si="550"/>
        <v>0.94273333333333353</v>
      </c>
      <c r="I11726" s="5">
        <f t="shared" si="551"/>
        <v>1.1167</v>
      </c>
    </row>
    <row r="11727" spans="1:9" x14ac:dyDescent="0.3">
      <c r="A11727" t="s">
        <v>973</v>
      </c>
      <c r="B11727" s="1">
        <v>111216</v>
      </c>
      <c r="C11727" s="2" t="str">
        <f t="shared" si="549"/>
        <v>MPK_111216</v>
      </c>
      <c r="D11727" s="3">
        <v>105</v>
      </c>
      <c r="E11727" s="3">
        <v>84</v>
      </c>
      <c r="F11727" s="4">
        <v>98.36</v>
      </c>
      <c r="G11727" s="4">
        <v>77.249999999999986</v>
      </c>
      <c r="H11727" s="5">
        <f t="shared" si="550"/>
        <v>0.9367619047619048</v>
      </c>
      <c r="I11727" s="5">
        <f t="shared" si="551"/>
        <v>0.91964285714285698</v>
      </c>
    </row>
    <row r="11728" spans="1:9" x14ac:dyDescent="0.3">
      <c r="A11728" t="s">
        <v>973</v>
      </c>
      <c r="B11728" s="1">
        <v>111218</v>
      </c>
      <c r="C11728" s="2" t="str">
        <f t="shared" si="549"/>
        <v>MPK_111218</v>
      </c>
      <c r="D11728" s="3">
        <v>65</v>
      </c>
      <c r="E11728" s="3">
        <v>0</v>
      </c>
      <c r="F11728" s="4">
        <v>38.119999999999997</v>
      </c>
      <c r="G11728" s="4">
        <v>25.789999999999996</v>
      </c>
      <c r="H11728" s="5">
        <f t="shared" si="550"/>
        <v>0.58646153846153837</v>
      </c>
      <c r="I11728" s="5" t="e">
        <f t="shared" si="551"/>
        <v>#DIV/0!</v>
      </c>
    </row>
    <row r="11729" spans="1:9" x14ac:dyDescent="0.3">
      <c r="A11729" t="s">
        <v>973</v>
      </c>
      <c r="B11729" s="1">
        <v>111221</v>
      </c>
      <c r="C11729" s="2" t="str">
        <f t="shared" si="549"/>
        <v>MPK_111221</v>
      </c>
      <c r="D11729" s="3">
        <v>15</v>
      </c>
      <c r="E11729" s="3">
        <v>0</v>
      </c>
      <c r="F11729" s="4">
        <v>12.72</v>
      </c>
      <c r="G11729" s="4">
        <v>12.72</v>
      </c>
      <c r="H11729" s="5">
        <f t="shared" si="550"/>
        <v>0.84800000000000009</v>
      </c>
      <c r="I11729" s="5" t="e">
        <f t="shared" si="551"/>
        <v>#DIV/0!</v>
      </c>
    </row>
    <row r="11730" spans="1:9" x14ac:dyDescent="0.3">
      <c r="A11730" t="s">
        <v>973</v>
      </c>
      <c r="B11730" s="1">
        <v>111223</v>
      </c>
      <c r="C11730" s="2" t="str">
        <f t="shared" si="549"/>
        <v>MPK_111223</v>
      </c>
      <c r="D11730" s="3">
        <v>90</v>
      </c>
      <c r="E11730" s="3">
        <v>0</v>
      </c>
      <c r="F11730" s="4">
        <v>38.51</v>
      </c>
      <c r="G11730" s="4">
        <v>32.590000000000003</v>
      </c>
      <c r="H11730" s="5">
        <f t="shared" si="550"/>
        <v>0.42788888888888887</v>
      </c>
      <c r="I11730" s="5" t="e">
        <f t="shared" si="551"/>
        <v>#DIV/0!</v>
      </c>
    </row>
    <row r="11731" spans="1:9" x14ac:dyDescent="0.3">
      <c r="A11731" t="s">
        <v>973</v>
      </c>
      <c r="B11731" s="1">
        <v>111224</v>
      </c>
      <c r="C11731" s="2" t="str">
        <f t="shared" si="549"/>
        <v>MPK_111224</v>
      </c>
      <c r="D11731" s="3">
        <v>80</v>
      </c>
      <c r="E11731" s="3">
        <v>6</v>
      </c>
      <c r="F11731" s="4">
        <v>42.95</v>
      </c>
      <c r="G11731" s="4">
        <v>43.08</v>
      </c>
      <c r="H11731" s="5">
        <f t="shared" si="550"/>
        <v>0.53687499999999999</v>
      </c>
      <c r="I11731" s="5">
        <f t="shared" si="551"/>
        <v>7.18</v>
      </c>
    </row>
    <row r="11732" spans="1:9" x14ac:dyDescent="0.3">
      <c r="A11732" t="s">
        <v>973</v>
      </c>
      <c r="B11732" s="1">
        <v>111225</v>
      </c>
      <c r="C11732" s="2" t="str">
        <f t="shared" si="549"/>
        <v>MPK_111225</v>
      </c>
      <c r="D11732" s="3">
        <v>60</v>
      </c>
      <c r="E11732" s="3">
        <v>67</v>
      </c>
      <c r="F11732" s="4">
        <v>52.8</v>
      </c>
      <c r="G11732" s="4">
        <v>44.260000000000005</v>
      </c>
      <c r="H11732" s="5">
        <f t="shared" si="550"/>
        <v>0.88</v>
      </c>
      <c r="I11732" s="5">
        <f t="shared" si="551"/>
        <v>0.66059701492537326</v>
      </c>
    </row>
    <row r="11733" spans="1:9" x14ac:dyDescent="0.3">
      <c r="A11733" t="s">
        <v>973</v>
      </c>
      <c r="B11733" s="1">
        <v>111243</v>
      </c>
      <c r="C11733" s="2" t="str">
        <f t="shared" si="549"/>
        <v>MPK_111243</v>
      </c>
      <c r="D11733" s="3">
        <v>30</v>
      </c>
      <c r="E11733" s="3">
        <v>0</v>
      </c>
      <c r="F11733" s="4">
        <v>34.17</v>
      </c>
      <c r="G11733" s="4">
        <v>34.17</v>
      </c>
      <c r="H11733" s="5">
        <f t="shared" si="550"/>
        <v>1.139</v>
      </c>
      <c r="I11733" s="5" t="e">
        <f t="shared" si="551"/>
        <v>#DIV/0!</v>
      </c>
    </row>
    <row r="11734" spans="1:9" x14ac:dyDescent="0.3">
      <c r="A11734" t="s">
        <v>973</v>
      </c>
      <c r="B11734" s="1">
        <v>111246</v>
      </c>
      <c r="C11734" s="2" t="str">
        <f t="shared" si="549"/>
        <v>MPK_111246</v>
      </c>
      <c r="D11734" s="3">
        <v>180</v>
      </c>
      <c r="E11734" s="3">
        <v>110</v>
      </c>
      <c r="F11734" s="4">
        <v>81.8</v>
      </c>
      <c r="G11734" s="4">
        <v>85.03</v>
      </c>
      <c r="H11734" s="5">
        <f t="shared" si="550"/>
        <v>0.45444444444444443</v>
      </c>
      <c r="I11734" s="5">
        <f t="shared" si="551"/>
        <v>0.77300000000000002</v>
      </c>
    </row>
    <row r="11735" spans="1:9" x14ac:dyDescent="0.3">
      <c r="A11735" t="s">
        <v>973</v>
      </c>
      <c r="B11735" s="1">
        <v>111248</v>
      </c>
      <c r="C11735" s="2" t="str">
        <f t="shared" si="549"/>
        <v>MPK_111248</v>
      </c>
      <c r="D11735" s="3">
        <v>80</v>
      </c>
      <c r="E11735" s="3">
        <v>84</v>
      </c>
      <c r="F11735" s="4">
        <v>60.28</v>
      </c>
      <c r="G11735" s="4">
        <v>70.94</v>
      </c>
      <c r="H11735" s="5">
        <f t="shared" si="550"/>
        <v>0.75350000000000006</v>
      </c>
      <c r="I11735" s="5">
        <f t="shared" si="551"/>
        <v>0.84452380952380945</v>
      </c>
    </row>
    <row r="11736" spans="1:9" x14ac:dyDescent="0.3">
      <c r="A11736" t="s">
        <v>973</v>
      </c>
      <c r="B11736" s="1">
        <v>111249</v>
      </c>
      <c r="C11736" s="2" t="str">
        <f t="shared" si="549"/>
        <v>MPK_111249</v>
      </c>
      <c r="D11736" s="3">
        <v>100</v>
      </c>
      <c r="E11736" s="3">
        <v>125</v>
      </c>
      <c r="F11736" s="4">
        <v>79.900000000000006</v>
      </c>
      <c r="G11736" s="4">
        <v>103.93000000000002</v>
      </c>
      <c r="H11736" s="5">
        <f t="shared" si="550"/>
        <v>0.79900000000000004</v>
      </c>
      <c r="I11736" s="5">
        <f t="shared" si="551"/>
        <v>0.83144000000000018</v>
      </c>
    </row>
    <row r="11737" spans="1:9" x14ac:dyDescent="0.3">
      <c r="A11737" t="s">
        <v>973</v>
      </c>
      <c r="B11737" s="1">
        <v>111259</v>
      </c>
      <c r="C11737" s="2" t="str">
        <f t="shared" si="549"/>
        <v>MPK_111259</v>
      </c>
      <c r="D11737" s="3">
        <v>20</v>
      </c>
      <c r="E11737" s="3">
        <v>30</v>
      </c>
      <c r="F11737" s="4">
        <v>46.3</v>
      </c>
      <c r="G11737" s="4">
        <v>37.4</v>
      </c>
      <c r="H11737" s="5">
        <f t="shared" si="550"/>
        <v>2.3149999999999999</v>
      </c>
      <c r="I11737" s="5">
        <f t="shared" si="551"/>
        <v>1.2466666666666666</v>
      </c>
    </row>
    <row r="11738" spans="1:9" x14ac:dyDescent="0.3">
      <c r="A11738" t="s">
        <v>973</v>
      </c>
      <c r="B11738" s="1">
        <v>111261</v>
      </c>
      <c r="C11738" s="2" t="str">
        <f t="shared" si="549"/>
        <v>MPK_111261</v>
      </c>
      <c r="D11738" s="3">
        <v>10</v>
      </c>
      <c r="E11738" s="3">
        <v>0</v>
      </c>
      <c r="F11738" s="4">
        <v>36.010000000000005</v>
      </c>
      <c r="G11738" s="4">
        <v>32.730000000000004</v>
      </c>
      <c r="H11738" s="5">
        <f t="shared" si="550"/>
        <v>3.6010000000000004</v>
      </c>
      <c r="I11738" s="5" t="e">
        <f t="shared" si="551"/>
        <v>#DIV/0!</v>
      </c>
    </row>
    <row r="11739" spans="1:9" x14ac:dyDescent="0.3">
      <c r="A11739" t="s">
        <v>973</v>
      </c>
      <c r="B11739" s="1">
        <v>111265</v>
      </c>
      <c r="C11739" s="2" t="str">
        <f t="shared" si="549"/>
        <v>MPK_111265</v>
      </c>
      <c r="D11739" s="3">
        <v>60</v>
      </c>
      <c r="E11739" s="3">
        <v>50</v>
      </c>
      <c r="F11739" s="4">
        <v>67.19</v>
      </c>
      <c r="G11739" s="4">
        <v>67.19</v>
      </c>
      <c r="H11739" s="5">
        <f t="shared" si="550"/>
        <v>1.1198333333333332</v>
      </c>
      <c r="I11739" s="5">
        <f t="shared" si="551"/>
        <v>1.3437999999999999</v>
      </c>
    </row>
    <row r="11740" spans="1:9" x14ac:dyDescent="0.3">
      <c r="A11740" t="s">
        <v>973</v>
      </c>
      <c r="B11740" s="1">
        <v>111268</v>
      </c>
      <c r="C11740" s="2" t="str">
        <f t="shared" si="549"/>
        <v>MPK_111268</v>
      </c>
      <c r="D11740" s="3">
        <v>20</v>
      </c>
      <c r="E11740" s="3">
        <v>30</v>
      </c>
      <c r="F11740" s="4">
        <v>7.02</v>
      </c>
      <c r="G11740" s="4">
        <v>0</v>
      </c>
      <c r="H11740" s="5">
        <f t="shared" si="550"/>
        <v>0.35099999999999998</v>
      </c>
      <c r="I11740" s="5">
        <f t="shared" si="551"/>
        <v>0</v>
      </c>
    </row>
    <row r="11741" spans="1:9" x14ac:dyDescent="0.3">
      <c r="A11741" t="s">
        <v>973</v>
      </c>
      <c r="B11741" s="1">
        <v>111280</v>
      </c>
      <c r="C11741" s="2" t="str">
        <f t="shared" si="549"/>
        <v>MPK_111280</v>
      </c>
      <c r="D11741" s="3">
        <v>50</v>
      </c>
      <c r="E11741" s="3">
        <v>10</v>
      </c>
      <c r="F11741" s="4">
        <v>26.120000000000005</v>
      </c>
      <c r="G11741" s="4">
        <v>37.790000000000006</v>
      </c>
      <c r="H11741" s="5">
        <f t="shared" si="550"/>
        <v>0.52240000000000009</v>
      </c>
      <c r="I11741" s="5">
        <f t="shared" si="551"/>
        <v>3.7790000000000008</v>
      </c>
    </row>
    <row r="11742" spans="1:9" x14ac:dyDescent="0.3">
      <c r="A11742" t="s">
        <v>973</v>
      </c>
      <c r="B11742" s="1">
        <v>111285</v>
      </c>
      <c r="C11742" s="2" t="str">
        <f t="shared" si="549"/>
        <v>MPK_111285</v>
      </c>
      <c r="D11742" s="3">
        <v>60</v>
      </c>
      <c r="E11742" s="3">
        <v>50</v>
      </c>
      <c r="F11742" s="4">
        <v>15.059999999999999</v>
      </c>
      <c r="G11742" s="4">
        <v>15.059999999999999</v>
      </c>
      <c r="H11742" s="5">
        <f t="shared" si="550"/>
        <v>0.251</v>
      </c>
      <c r="I11742" s="5">
        <f t="shared" si="551"/>
        <v>0.30119999999999997</v>
      </c>
    </row>
    <row r="11743" spans="1:9" x14ac:dyDescent="0.3">
      <c r="A11743" t="s">
        <v>973</v>
      </c>
      <c r="B11743" s="1">
        <v>111287</v>
      </c>
      <c r="C11743" s="2" t="str">
        <f t="shared" si="549"/>
        <v>MPK_111287</v>
      </c>
      <c r="D11743" s="3">
        <v>605</v>
      </c>
      <c r="E11743" s="3">
        <v>0</v>
      </c>
      <c r="F11743" s="4">
        <v>303.61</v>
      </c>
      <c r="G11743" s="4">
        <v>266.14999999999998</v>
      </c>
      <c r="H11743" s="5">
        <f t="shared" si="550"/>
        <v>0.5018347107438017</v>
      </c>
      <c r="I11743" s="5" t="e">
        <f t="shared" si="551"/>
        <v>#DIV/0!</v>
      </c>
    </row>
    <row r="11744" spans="1:9" x14ac:dyDescent="0.3">
      <c r="A11744" t="s">
        <v>973</v>
      </c>
      <c r="B11744" s="1">
        <v>111289</v>
      </c>
      <c r="C11744" s="2" t="str">
        <f t="shared" si="549"/>
        <v>MPK_111289</v>
      </c>
      <c r="D11744" s="3">
        <v>60</v>
      </c>
      <c r="E11744" s="3">
        <v>60</v>
      </c>
      <c r="F11744" s="4">
        <v>44.17</v>
      </c>
      <c r="G11744" s="4">
        <v>37.33</v>
      </c>
      <c r="H11744" s="5">
        <f t="shared" si="550"/>
        <v>0.73616666666666675</v>
      </c>
      <c r="I11744" s="5">
        <f t="shared" si="551"/>
        <v>0.62216666666666665</v>
      </c>
    </row>
    <row r="11745" spans="1:9" x14ac:dyDescent="0.3">
      <c r="A11745" t="s">
        <v>973</v>
      </c>
      <c r="B11745" s="1">
        <v>111290</v>
      </c>
      <c r="C11745" s="2" t="str">
        <f t="shared" si="549"/>
        <v>MPK_111290</v>
      </c>
      <c r="D11745" s="3">
        <v>165</v>
      </c>
      <c r="E11745" s="3">
        <v>132</v>
      </c>
      <c r="F11745" s="4">
        <v>94.63000000000001</v>
      </c>
      <c r="G11745" s="4">
        <v>84.039999999999992</v>
      </c>
      <c r="H11745" s="5">
        <f t="shared" si="550"/>
        <v>0.57351515151515153</v>
      </c>
      <c r="I11745" s="5">
        <f t="shared" si="551"/>
        <v>0.6366666666666666</v>
      </c>
    </row>
    <row r="11746" spans="1:9" x14ac:dyDescent="0.3">
      <c r="A11746" t="s">
        <v>973</v>
      </c>
      <c r="B11746" s="1">
        <v>111292</v>
      </c>
      <c r="C11746" s="2" t="str">
        <f t="shared" si="549"/>
        <v>MPK_111292</v>
      </c>
      <c r="D11746" s="3">
        <v>104</v>
      </c>
      <c r="E11746" s="3">
        <v>42</v>
      </c>
      <c r="F11746" s="4">
        <v>69.22999999999999</v>
      </c>
      <c r="G11746" s="4">
        <v>69.45</v>
      </c>
      <c r="H11746" s="5">
        <f t="shared" si="550"/>
        <v>0.66567307692307687</v>
      </c>
      <c r="I11746" s="5">
        <f t="shared" si="551"/>
        <v>1.6535714285714287</v>
      </c>
    </row>
    <row r="11747" spans="1:9" x14ac:dyDescent="0.3">
      <c r="A11747" t="s">
        <v>973</v>
      </c>
      <c r="B11747" s="1">
        <v>111304</v>
      </c>
      <c r="C11747" s="2" t="str">
        <f t="shared" si="549"/>
        <v>MPK_111304</v>
      </c>
      <c r="D11747" s="3">
        <v>100</v>
      </c>
      <c r="E11747" s="3">
        <v>0</v>
      </c>
      <c r="F11747" s="4">
        <v>80.319999999999993</v>
      </c>
      <c r="G11747" s="4">
        <v>44.13</v>
      </c>
      <c r="H11747" s="5">
        <f t="shared" si="550"/>
        <v>0.80319999999999991</v>
      </c>
      <c r="I11747" s="5" t="e">
        <f t="shared" si="551"/>
        <v>#DIV/0!</v>
      </c>
    </row>
    <row r="11748" spans="1:9" x14ac:dyDescent="0.3">
      <c r="A11748" t="s">
        <v>973</v>
      </c>
      <c r="B11748" s="1">
        <v>111306</v>
      </c>
      <c r="C11748" s="2" t="str">
        <f t="shared" si="549"/>
        <v>MPK_111306</v>
      </c>
      <c r="D11748" s="3">
        <v>95</v>
      </c>
      <c r="E11748" s="3">
        <v>50</v>
      </c>
      <c r="F11748" s="4">
        <v>72.28</v>
      </c>
      <c r="G11748" s="4">
        <v>31.04</v>
      </c>
      <c r="H11748" s="5">
        <f t="shared" si="550"/>
        <v>0.76084210526315788</v>
      </c>
      <c r="I11748" s="5">
        <f t="shared" si="551"/>
        <v>0.62080000000000002</v>
      </c>
    </row>
    <row r="11749" spans="1:9" x14ac:dyDescent="0.3">
      <c r="A11749" t="s">
        <v>973</v>
      </c>
      <c r="B11749" s="1">
        <v>111308</v>
      </c>
      <c r="C11749" s="2" t="str">
        <f t="shared" si="549"/>
        <v>MPK_111308</v>
      </c>
      <c r="D11749" s="3">
        <v>60</v>
      </c>
      <c r="E11749" s="3">
        <v>62</v>
      </c>
      <c r="F11749" s="4">
        <v>34.160000000000004</v>
      </c>
      <c r="G11749" s="4">
        <v>34.160000000000004</v>
      </c>
      <c r="H11749" s="5">
        <f t="shared" si="550"/>
        <v>0.56933333333333336</v>
      </c>
      <c r="I11749" s="5">
        <f t="shared" si="551"/>
        <v>0.55096774193548392</v>
      </c>
    </row>
    <row r="11750" spans="1:9" x14ac:dyDescent="0.3">
      <c r="A11750" t="s">
        <v>973</v>
      </c>
      <c r="B11750" s="1">
        <v>111310</v>
      </c>
      <c r="C11750" s="2" t="str">
        <f t="shared" si="549"/>
        <v>MPK_111310</v>
      </c>
      <c r="D11750" s="3">
        <v>15</v>
      </c>
      <c r="E11750" s="3">
        <v>0</v>
      </c>
      <c r="F11750" s="4">
        <v>11.9</v>
      </c>
      <c r="G11750" s="4">
        <v>11.9</v>
      </c>
      <c r="H11750" s="5">
        <f t="shared" si="550"/>
        <v>0.79333333333333333</v>
      </c>
      <c r="I11750" s="5" t="e">
        <f t="shared" si="551"/>
        <v>#DIV/0!</v>
      </c>
    </row>
    <row r="11751" spans="1:9" x14ac:dyDescent="0.3">
      <c r="A11751" t="s">
        <v>973</v>
      </c>
      <c r="B11751" s="1">
        <v>111321</v>
      </c>
      <c r="C11751" s="2" t="str">
        <f t="shared" si="549"/>
        <v>MPK_111321</v>
      </c>
      <c r="D11751" s="3">
        <v>30</v>
      </c>
      <c r="E11751" s="3">
        <v>0</v>
      </c>
      <c r="F11751" s="4">
        <v>38.629999999999995</v>
      </c>
      <c r="G11751" s="4">
        <v>38.629999999999995</v>
      </c>
      <c r="H11751" s="5">
        <f t="shared" si="550"/>
        <v>1.2876666666666665</v>
      </c>
      <c r="I11751" s="5" t="e">
        <f t="shared" si="551"/>
        <v>#DIV/0!</v>
      </c>
    </row>
    <row r="11752" spans="1:9" x14ac:dyDescent="0.3">
      <c r="A11752" t="s">
        <v>973</v>
      </c>
      <c r="B11752" s="1">
        <v>111340</v>
      </c>
      <c r="C11752" s="2" t="str">
        <f t="shared" si="549"/>
        <v>MPK_111340</v>
      </c>
      <c r="D11752" s="3">
        <v>20</v>
      </c>
      <c r="E11752" s="3">
        <v>40</v>
      </c>
      <c r="F11752" s="4">
        <v>19.45</v>
      </c>
      <c r="G11752" s="4">
        <v>11.33</v>
      </c>
      <c r="H11752" s="5">
        <f t="shared" si="550"/>
        <v>0.97249999999999992</v>
      </c>
      <c r="I11752" s="5">
        <f t="shared" si="551"/>
        <v>0.28325</v>
      </c>
    </row>
    <row r="11753" spans="1:9" x14ac:dyDescent="0.3">
      <c r="A11753" t="s">
        <v>973</v>
      </c>
      <c r="B11753" s="1">
        <v>111341</v>
      </c>
      <c r="C11753" s="2" t="str">
        <f t="shared" si="549"/>
        <v>MPK_111341</v>
      </c>
      <c r="D11753" s="3">
        <v>60</v>
      </c>
      <c r="E11753" s="3">
        <v>0</v>
      </c>
      <c r="F11753" s="4">
        <v>55.55</v>
      </c>
      <c r="G11753" s="4">
        <v>55.839999999999996</v>
      </c>
      <c r="H11753" s="5">
        <f t="shared" si="550"/>
        <v>0.92583333333333329</v>
      </c>
      <c r="I11753" s="5" t="e">
        <f t="shared" si="551"/>
        <v>#DIV/0!</v>
      </c>
    </row>
    <row r="11754" spans="1:9" x14ac:dyDescent="0.3">
      <c r="A11754" t="s">
        <v>973</v>
      </c>
      <c r="B11754" s="1">
        <v>111355</v>
      </c>
      <c r="C11754" s="2" t="str">
        <f t="shared" si="549"/>
        <v>MPK_111355</v>
      </c>
      <c r="D11754" s="3">
        <v>35</v>
      </c>
      <c r="E11754" s="3">
        <v>0</v>
      </c>
      <c r="F11754" s="4">
        <v>30.87</v>
      </c>
      <c r="G11754" s="4">
        <v>20.159999999999997</v>
      </c>
      <c r="H11754" s="5">
        <f t="shared" si="550"/>
        <v>0.88200000000000001</v>
      </c>
      <c r="I11754" s="5" t="e">
        <f t="shared" si="551"/>
        <v>#DIV/0!</v>
      </c>
    </row>
    <row r="11755" spans="1:9" x14ac:dyDescent="0.3">
      <c r="A11755" t="s">
        <v>973</v>
      </c>
      <c r="B11755" s="1">
        <v>111366</v>
      </c>
      <c r="C11755" s="2" t="str">
        <f t="shared" si="549"/>
        <v>MPK_111366</v>
      </c>
      <c r="D11755" s="3">
        <v>80</v>
      </c>
      <c r="E11755" s="3">
        <v>60</v>
      </c>
      <c r="F11755" s="4">
        <v>79.699999999999974</v>
      </c>
      <c r="G11755" s="4">
        <v>90.97</v>
      </c>
      <c r="H11755" s="5">
        <f t="shared" si="550"/>
        <v>0.99624999999999964</v>
      </c>
      <c r="I11755" s="5">
        <f t="shared" si="551"/>
        <v>1.5161666666666667</v>
      </c>
    </row>
    <row r="11756" spans="1:9" x14ac:dyDescent="0.3">
      <c r="A11756" t="s">
        <v>973</v>
      </c>
      <c r="B11756" s="1">
        <v>111389</v>
      </c>
      <c r="C11756" s="2" t="str">
        <f t="shared" si="549"/>
        <v>MPK_111389</v>
      </c>
      <c r="D11756" s="3">
        <v>100</v>
      </c>
      <c r="E11756" s="3">
        <v>90</v>
      </c>
      <c r="F11756" s="4">
        <v>113.71000000000001</v>
      </c>
      <c r="G11756" s="4">
        <v>77.02</v>
      </c>
      <c r="H11756" s="5">
        <f t="shared" si="550"/>
        <v>1.1371</v>
      </c>
      <c r="I11756" s="5">
        <f t="shared" si="551"/>
        <v>0.85577777777777775</v>
      </c>
    </row>
    <row r="11757" spans="1:9" x14ac:dyDescent="0.3">
      <c r="A11757" t="s">
        <v>973</v>
      </c>
      <c r="B11757" s="1">
        <v>111416</v>
      </c>
      <c r="C11757" s="2" t="str">
        <f t="shared" si="549"/>
        <v>MPK_111416</v>
      </c>
      <c r="D11757" s="3">
        <v>7</v>
      </c>
      <c r="E11757" s="3">
        <v>10</v>
      </c>
      <c r="F11757" s="4">
        <v>4.88</v>
      </c>
      <c r="G11757" s="4">
        <v>5.76</v>
      </c>
      <c r="H11757" s="5">
        <f t="shared" si="550"/>
        <v>0.69714285714285718</v>
      </c>
      <c r="I11757" s="5">
        <f t="shared" si="551"/>
        <v>0.57599999999999996</v>
      </c>
    </row>
    <row r="11758" spans="1:9" x14ac:dyDescent="0.3">
      <c r="A11758" t="s">
        <v>973</v>
      </c>
      <c r="B11758" s="1">
        <v>111417</v>
      </c>
      <c r="C11758" s="2" t="str">
        <f t="shared" si="549"/>
        <v>MPK_111417</v>
      </c>
      <c r="D11758" s="3">
        <v>60</v>
      </c>
      <c r="E11758" s="3">
        <v>0</v>
      </c>
      <c r="F11758" s="4">
        <v>64.990000000000009</v>
      </c>
      <c r="G11758" s="4">
        <v>24.27</v>
      </c>
      <c r="H11758" s="5">
        <f t="shared" si="550"/>
        <v>1.0831666666666668</v>
      </c>
      <c r="I11758" s="5" t="e">
        <f t="shared" si="551"/>
        <v>#DIV/0!</v>
      </c>
    </row>
    <row r="11759" spans="1:9" x14ac:dyDescent="0.3">
      <c r="A11759" t="s">
        <v>973</v>
      </c>
      <c r="B11759" s="1">
        <v>111419</v>
      </c>
      <c r="C11759" s="2" t="str">
        <f t="shared" si="549"/>
        <v>MPK_111419</v>
      </c>
      <c r="D11759" s="3">
        <v>40</v>
      </c>
      <c r="E11759" s="3">
        <v>30</v>
      </c>
      <c r="F11759" s="4">
        <v>33.56</v>
      </c>
      <c r="G11759" s="4">
        <v>24.32</v>
      </c>
      <c r="H11759" s="5">
        <f t="shared" si="550"/>
        <v>0.83900000000000008</v>
      </c>
      <c r="I11759" s="5">
        <f t="shared" si="551"/>
        <v>0.81066666666666665</v>
      </c>
    </row>
    <row r="11760" spans="1:9" x14ac:dyDescent="0.3">
      <c r="A11760" t="s">
        <v>973</v>
      </c>
      <c r="B11760" s="1">
        <v>111420</v>
      </c>
      <c r="C11760" s="2" t="str">
        <f t="shared" si="549"/>
        <v>MPK_111420</v>
      </c>
      <c r="D11760" s="3">
        <v>250</v>
      </c>
      <c r="E11760" s="3">
        <v>200</v>
      </c>
      <c r="F11760" s="4">
        <v>150.21999999999997</v>
      </c>
      <c r="G11760" s="4">
        <v>29.240000000000002</v>
      </c>
      <c r="H11760" s="5">
        <f t="shared" si="550"/>
        <v>0.60087999999999986</v>
      </c>
      <c r="I11760" s="5">
        <f t="shared" si="551"/>
        <v>0.1462</v>
      </c>
    </row>
    <row r="11761" spans="1:9" x14ac:dyDescent="0.3">
      <c r="A11761" t="s">
        <v>973</v>
      </c>
      <c r="B11761" s="1">
        <v>111424</v>
      </c>
      <c r="C11761" s="2" t="str">
        <f t="shared" si="549"/>
        <v>MPK_111424</v>
      </c>
      <c r="D11761" s="3">
        <v>40</v>
      </c>
      <c r="E11761" s="3">
        <v>20</v>
      </c>
      <c r="F11761" s="4">
        <v>25.2</v>
      </c>
      <c r="G11761" s="4">
        <v>22.549999999999997</v>
      </c>
      <c r="H11761" s="5">
        <f t="shared" si="550"/>
        <v>0.63</v>
      </c>
      <c r="I11761" s="5">
        <f t="shared" si="551"/>
        <v>1.1274999999999999</v>
      </c>
    </row>
    <row r="11762" spans="1:9" x14ac:dyDescent="0.3">
      <c r="A11762" t="s">
        <v>973</v>
      </c>
      <c r="B11762" s="1">
        <v>111485</v>
      </c>
      <c r="C11762" s="2" t="str">
        <f t="shared" si="549"/>
        <v>MPK_111485</v>
      </c>
      <c r="D11762" s="3">
        <v>50</v>
      </c>
      <c r="E11762" s="3">
        <v>0</v>
      </c>
      <c r="F11762" s="4">
        <v>54.84</v>
      </c>
      <c r="G11762" s="4">
        <v>33.56</v>
      </c>
      <c r="H11762" s="5">
        <f t="shared" si="550"/>
        <v>1.0968</v>
      </c>
      <c r="I11762" s="5" t="e">
        <f t="shared" si="551"/>
        <v>#DIV/0!</v>
      </c>
    </row>
    <row r="11763" spans="1:9" x14ac:dyDescent="0.3">
      <c r="A11763" t="s">
        <v>973</v>
      </c>
      <c r="B11763" s="1">
        <v>111486</v>
      </c>
      <c r="C11763" s="2" t="str">
        <f t="shared" si="549"/>
        <v>MPK_111486</v>
      </c>
      <c r="D11763" s="3">
        <v>220</v>
      </c>
      <c r="E11763" s="3">
        <v>170</v>
      </c>
      <c r="F11763" s="4">
        <v>93.99</v>
      </c>
      <c r="G11763" s="4">
        <v>85.12</v>
      </c>
      <c r="H11763" s="5">
        <f t="shared" si="550"/>
        <v>0.42722727272727268</v>
      </c>
      <c r="I11763" s="5">
        <f t="shared" si="551"/>
        <v>0.50070588235294122</v>
      </c>
    </row>
    <row r="11764" spans="1:9" x14ac:dyDescent="0.3">
      <c r="A11764" t="s">
        <v>973</v>
      </c>
      <c r="B11764" s="1">
        <v>111487</v>
      </c>
      <c r="C11764" s="2" t="str">
        <f t="shared" si="549"/>
        <v>MPK_111487</v>
      </c>
      <c r="D11764" s="3">
        <v>30</v>
      </c>
      <c r="E11764" s="3">
        <v>0</v>
      </c>
      <c r="F11764" s="4">
        <v>18.48</v>
      </c>
      <c r="G11764" s="4">
        <v>1.64</v>
      </c>
      <c r="H11764" s="5">
        <f t="shared" si="550"/>
        <v>0.61599999999999999</v>
      </c>
      <c r="I11764" s="5" t="e">
        <f t="shared" si="551"/>
        <v>#DIV/0!</v>
      </c>
    </row>
    <row r="11765" spans="1:9" x14ac:dyDescent="0.3">
      <c r="A11765" t="s">
        <v>973</v>
      </c>
      <c r="B11765" s="1">
        <v>111488</v>
      </c>
      <c r="C11765" s="2" t="str">
        <f t="shared" si="549"/>
        <v>MPK_111488</v>
      </c>
      <c r="D11765" s="3">
        <v>20</v>
      </c>
      <c r="E11765" s="3">
        <v>20</v>
      </c>
      <c r="F11765" s="4">
        <v>23.28</v>
      </c>
      <c r="G11765" s="4">
        <v>22.3</v>
      </c>
      <c r="H11765" s="5">
        <f t="shared" si="550"/>
        <v>1.1640000000000001</v>
      </c>
      <c r="I11765" s="5">
        <f t="shared" si="551"/>
        <v>1.115</v>
      </c>
    </row>
    <row r="11766" spans="1:9" x14ac:dyDescent="0.3">
      <c r="A11766" t="s">
        <v>973</v>
      </c>
      <c r="B11766" s="1">
        <v>111494</v>
      </c>
      <c r="C11766" s="2" t="str">
        <f t="shared" si="549"/>
        <v>MPK_111494</v>
      </c>
      <c r="D11766" s="3">
        <v>770</v>
      </c>
      <c r="E11766" s="3">
        <v>740</v>
      </c>
      <c r="F11766" s="4">
        <v>326.24</v>
      </c>
      <c r="G11766" s="4">
        <v>262.40999999999997</v>
      </c>
      <c r="H11766" s="5">
        <f t="shared" si="550"/>
        <v>0.42368831168831173</v>
      </c>
      <c r="I11766" s="5">
        <f t="shared" si="551"/>
        <v>0.35460810810810806</v>
      </c>
    </row>
    <row r="11767" spans="1:9" x14ac:dyDescent="0.3">
      <c r="A11767" t="s">
        <v>973</v>
      </c>
      <c r="B11767" s="1">
        <v>111571</v>
      </c>
      <c r="C11767" s="2" t="str">
        <f t="shared" si="549"/>
        <v>MPK_111571</v>
      </c>
      <c r="D11767" s="3">
        <v>140</v>
      </c>
      <c r="E11767" s="3">
        <v>0</v>
      </c>
      <c r="F11767" s="4">
        <v>216.35000000000005</v>
      </c>
      <c r="G11767" s="4">
        <v>138.88000000000005</v>
      </c>
      <c r="H11767" s="5">
        <f t="shared" si="550"/>
        <v>1.5453571428571433</v>
      </c>
      <c r="I11767" s="5" t="e">
        <f t="shared" si="551"/>
        <v>#DIV/0!</v>
      </c>
    </row>
    <row r="11768" spans="1:9" x14ac:dyDescent="0.3">
      <c r="A11768" t="s">
        <v>973</v>
      </c>
      <c r="B11768" s="1">
        <v>111609</v>
      </c>
      <c r="C11768" s="2" t="str">
        <f t="shared" si="549"/>
        <v>MPK_111609</v>
      </c>
      <c r="D11768" s="3">
        <v>80</v>
      </c>
      <c r="E11768" s="3">
        <v>50</v>
      </c>
      <c r="F11768" s="4">
        <v>75.989999999999995</v>
      </c>
      <c r="G11768" s="4">
        <v>28.11</v>
      </c>
      <c r="H11768" s="5">
        <f t="shared" si="550"/>
        <v>0.94987499999999991</v>
      </c>
      <c r="I11768" s="5">
        <f t="shared" si="551"/>
        <v>0.56220000000000003</v>
      </c>
    </row>
    <row r="11769" spans="1:9" x14ac:dyDescent="0.3">
      <c r="A11769" t="s">
        <v>973</v>
      </c>
      <c r="B11769" s="1">
        <v>111611</v>
      </c>
      <c r="C11769" s="2" t="str">
        <f t="shared" si="549"/>
        <v>MPK_111611</v>
      </c>
      <c r="D11769" s="3">
        <v>50</v>
      </c>
      <c r="E11769" s="3">
        <v>0</v>
      </c>
      <c r="F11769" s="4">
        <v>64.5</v>
      </c>
      <c r="G11769" s="4">
        <v>53.010000000000012</v>
      </c>
      <c r="H11769" s="5">
        <f t="shared" si="550"/>
        <v>1.29</v>
      </c>
      <c r="I11769" s="5" t="e">
        <f t="shared" si="551"/>
        <v>#DIV/0!</v>
      </c>
    </row>
    <row r="11770" spans="1:9" x14ac:dyDescent="0.3">
      <c r="A11770" t="s">
        <v>973</v>
      </c>
      <c r="B11770" s="1">
        <v>111612</v>
      </c>
      <c r="C11770" s="2" t="str">
        <f t="shared" si="549"/>
        <v>MPK_111612</v>
      </c>
      <c r="D11770" s="3">
        <v>220</v>
      </c>
      <c r="E11770" s="3">
        <v>0</v>
      </c>
      <c r="F11770" s="4">
        <v>1050.3400000000001</v>
      </c>
      <c r="G11770" s="4">
        <v>804.12999999999954</v>
      </c>
      <c r="H11770" s="5">
        <f t="shared" si="550"/>
        <v>4.7742727272727281</v>
      </c>
      <c r="I11770" s="5" t="e">
        <f t="shared" si="551"/>
        <v>#DIV/0!</v>
      </c>
    </row>
    <row r="11771" spans="1:9" x14ac:dyDescent="0.3">
      <c r="A11771" t="s">
        <v>973</v>
      </c>
      <c r="B11771" s="1">
        <v>111615</v>
      </c>
      <c r="C11771" s="2" t="str">
        <f t="shared" si="549"/>
        <v>MPK_111615</v>
      </c>
      <c r="D11771" s="3">
        <v>100</v>
      </c>
      <c r="E11771" s="3">
        <v>30</v>
      </c>
      <c r="F11771" s="4">
        <v>188.79000000000002</v>
      </c>
      <c r="G11771" s="4">
        <v>245.11000000000004</v>
      </c>
      <c r="H11771" s="5">
        <f t="shared" si="550"/>
        <v>1.8879000000000001</v>
      </c>
      <c r="I11771" s="5">
        <f t="shared" si="551"/>
        <v>8.1703333333333354</v>
      </c>
    </row>
    <row r="11772" spans="1:9" x14ac:dyDescent="0.3">
      <c r="A11772" t="s">
        <v>973</v>
      </c>
      <c r="B11772" s="1">
        <v>111617</v>
      </c>
      <c r="C11772" s="2" t="str">
        <f t="shared" si="549"/>
        <v>MPK_111617</v>
      </c>
      <c r="D11772" s="3">
        <v>100</v>
      </c>
      <c r="E11772" s="3">
        <v>15</v>
      </c>
      <c r="F11772" s="4">
        <v>80.64</v>
      </c>
      <c r="G11772" s="4">
        <v>70.13</v>
      </c>
      <c r="H11772" s="5">
        <f t="shared" si="550"/>
        <v>0.80640000000000001</v>
      </c>
      <c r="I11772" s="5">
        <f t="shared" si="551"/>
        <v>4.6753333333333327</v>
      </c>
    </row>
    <row r="11773" spans="1:9" x14ac:dyDescent="0.3">
      <c r="A11773" t="s">
        <v>973</v>
      </c>
      <c r="B11773" s="1">
        <v>111618</v>
      </c>
      <c r="C11773" s="2" t="str">
        <f t="shared" si="549"/>
        <v>MPK_111618</v>
      </c>
      <c r="D11773" s="3">
        <v>35</v>
      </c>
      <c r="E11773" s="3">
        <v>3</v>
      </c>
      <c r="F11773" s="4">
        <v>27.83</v>
      </c>
      <c r="G11773" s="4">
        <v>16.919999999999998</v>
      </c>
      <c r="H11773" s="5">
        <f t="shared" si="550"/>
        <v>0.79514285714285704</v>
      </c>
      <c r="I11773" s="5">
        <f t="shared" si="551"/>
        <v>5.64</v>
      </c>
    </row>
    <row r="11774" spans="1:9" x14ac:dyDescent="0.3">
      <c r="A11774" t="s">
        <v>973</v>
      </c>
      <c r="B11774" s="1">
        <v>111628</v>
      </c>
      <c r="C11774" s="2" t="str">
        <f t="shared" si="549"/>
        <v>MPK_111628</v>
      </c>
      <c r="D11774" s="3">
        <v>75</v>
      </c>
      <c r="E11774" s="3">
        <v>0</v>
      </c>
      <c r="F11774" s="4">
        <v>74.39</v>
      </c>
      <c r="G11774" s="4">
        <v>74.39</v>
      </c>
      <c r="H11774" s="5">
        <f t="shared" si="550"/>
        <v>0.99186666666666667</v>
      </c>
      <c r="I11774" s="5" t="e">
        <f t="shared" si="551"/>
        <v>#DIV/0!</v>
      </c>
    </row>
    <row r="11775" spans="1:9" x14ac:dyDescent="0.3">
      <c r="A11775" t="s">
        <v>973</v>
      </c>
      <c r="B11775" s="1">
        <v>111635</v>
      </c>
      <c r="C11775" s="2" t="str">
        <f t="shared" si="549"/>
        <v>MPK_111635</v>
      </c>
      <c r="D11775" s="3">
        <v>0</v>
      </c>
      <c r="E11775" s="3">
        <v>30</v>
      </c>
      <c r="F11775" s="4">
        <v>61.05</v>
      </c>
      <c r="G11775" s="4">
        <v>52.9</v>
      </c>
      <c r="H11775" s="5" t="e">
        <f t="shared" si="550"/>
        <v>#DIV/0!</v>
      </c>
      <c r="I11775" s="5">
        <f t="shared" si="551"/>
        <v>1.7633333333333332</v>
      </c>
    </row>
    <row r="11776" spans="1:9" x14ac:dyDescent="0.3">
      <c r="A11776" t="s">
        <v>973</v>
      </c>
      <c r="B11776" s="1">
        <v>111642</v>
      </c>
      <c r="C11776" s="2" t="str">
        <f t="shared" si="549"/>
        <v>MPK_111642</v>
      </c>
      <c r="D11776" s="3">
        <v>50</v>
      </c>
      <c r="E11776" s="3">
        <v>0</v>
      </c>
      <c r="F11776" s="4">
        <v>24.939999999999998</v>
      </c>
      <c r="G11776" s="4">
        <v>29.36</v>
      </c>
      <c r="H11776" s="5">
        <f t="shared" si="550"/>
        <v>0.49879999999999997</v>
      </c>
      <c r="I11776" s="5" t="e">
        <f t="shared" si="551"/>
        <v>#DIV/0!</v>
      </c>
    </row>
    <row r="11777" spans="1:9" x14ac:dyDescent="0.3">
      <c r="A11777" t="s">
        <v>973</v>
      </c>
      <c r="B11777" s="1">
        <v>111645</v>
      </c>
      <c r="C11777" s="2" t="str">
        <f t="shared" si="549"/>
        <v>MPK_111645</v>
      </c>
      <c r="D11777" s="3">
        <v>100</v>
      </c>
      <c r="E11777" s="3">
        <v>100</v>
      </c>
      <c r="F11777" s="4">
        <v>126.11999999999999</v>
      </c>
      <c r="G11777" s="4">
        <v>124.91999999999999</v>
      </c>
      <c r="H11777" s="5">
        <f t="shared" si="550"/>
        <v>1.2611999999999999</v>
      </c>
      <c r="I11777" s="5">
        <f t="shared" si="551"/>
        <v>1.2491999999999999</v>
      </c>
    </row>
    <row r="11778" spans="1:9" x14ac:dyDescent="0.3">
      <c r="A11778" t="s">
        <v>973</v>
      </c>
      <c r="B11778" s="1">
        <v>111650</v>
      </c>
      <c r="C11778" s="2" t="str">
        <f t="shared" si="549"/>
        <v>MPK_111650</v>
      </c>
      <c r="D11778" s="3">
        <v>0</v>
      </c>
      <c r="E11778" s="3">
        <v>55</v>
      </c>
      <c r="F11778" s="4">
        <v>14.11</v>
      </c>
      <c r="G11778" s="4">
        <v>21.060000000000002</v>
      </c>
      <c r="H11778" s="5" t="e">
        <f t="shared" si="550"/>
        <v>#DIV/0!</v>
      </c>
      <c r="I11778" s="5">
        <f t="shared" si="551"/>
        <v>0.38290909090909098</v>
      </c>
    </row>
    <row r="11779" spans="1:9" x14ac:dyDescent="0.3">
      <c r="A11779" t="s">
        <v>973</v>
      </c>
      <c r="B11779" s="1">
        <v>111651</v>
      </c>
      <c r="C11779" s="2" t="str">
        <f t="shared" ref="C11779:C11842" si="552">A11779&amp;"_"&amp;B11779</f>
        <v>MPK_111651</v>
      </c>
      <c r="D11779" s="3">
        <v>60</v>
      </c>
      <c r="E11779" s="3">
        <v>10</v>
      </c>
      <c r="F11779" s="4">
        <v>29.790000000000003</v>
      </c>
      <c r="G11779" s="4">
        <v>34.25</v>
      </c>
      <c r="H11779" s="5">
        <f t="shared" ref="H11779:H11842" si="553">+F11779/D11779</f>
        <v>0.49650000000000005</v>
      </c>
      <c r="I11779" s="5">
        <f t="shared" ref="I11779:I11842" si="554">+G11779/E11779</f>
        <v>3.4249999999999998</v>
      </c>
    </row>
    <row r="11780" spans="1:9" x14ac:dyDescent="0.3">
      <c r="A11780" t="s">
        <v>973</v>
      </c>
      <c r="B11780" s="1">
        <v>111653</v>
      </c>
      <c r="C11780" s="2" t="str">
        <f t="shared" si="552"/>
        <v>MPK_111653</v>
      </c>
      <c r="D11780" s="3">
        <v>20</v>
      </c>
      <c r="E11780" s="3">
        <v>0</v>
      </c>
      <c r="F11780" s="4">
        <v>27.74</v>
      </c>
      <c r="G11780" s="4">
        <v>14.22</v>
      </c>
      <c r="H11780" s="5">
        <f t="shared" si="553"/>
        <v>1.387</v>
      </c>
      <c r="I11780" s="5" t="e">
        <f t="shared" si="554"/>
        <v>#DIV/0!</v>
      </c>
    </row>
    <row r="11781" spans="1:9" x14ac:dyDescent="0.3">
      <c r="A11781" t="s">
        <v>973</v>
      </c>
      <c r="B11781" s="1">
        <v>111669</v>
      </c>
      <c r="C11781" s="2" t="str">
        <f t="shared" si="552"/>
        <v>MPK_111669</v>
      </c>
      <c r="D11781" s="3">
        <v>780</v>
      </c>
      <c r="E11781" s="3">
        <v>800</v>
      </c>
      <c r="F11781" s="4">
        <v>527.68000000000006</v>
      </c>
      <c r="G11781" s="4">
        <v>398.04999999999995</v>
      </c>
      <c r="H11781" s="5">
        <f t="shared" si="553"/>
        <v>0.67651282051282058</v>
      </c>
      <c r="I11781" s="5">
        <f t="shared" si="554"/>
        <v>0.49756249999999996</v>
      </c>
    </row>
    <row r="11782" spans="1:9" x14ac:dyDescent="0.3">
      <c r="A11782" t="s">
        <v>973</v>
      </c>
      <c r="B11782" s="1">
        <v>111671</v>
      </c>
      <c r="C11782" s="2" t="str">
        <f t="shared" si="552"/>
        <v>MPK_111671</v>
      </c>
      <c r="D11782" s="3">
        <v>66</v>
      </c>
      <c r="E11782" s="3">
        <v>30</v>
      </c>
      <c r="F11782" s="4">
        <v>52.150000000000006</v>
      </c>
      <c r="G11782" s="4">
        <v>68.730000000000018</v>
      </c>
      <c r="H11782" s="5">
        <f t="shared" si="553"/>
        <v>0.79015151515151527</v>
      </c>
      <c r="I11782" s="5">
        <f t="shared" si="554"/>
        <v>2.2910000000000008</v>
      </c>
    </row>
    <row r="11783" spans="1:9" x14ac:dyDescent="0.3">
      <c r="A11783" t="s">
        <v>973</v>
      </c>
      <c r="B11783" s="1">
        <v>111674</v>
      </c>
      <c r="C11783" s="2" t="str">
        <f t="shared" si="552"/>
        <v>MPK_111674</v>
      </c>
      <c r="D11783" s="3">
        <v>263</v>
      </c>
      <c r="E11783" s="3">
        <v>300</v>
      </c>
      <c r="F11783" s="4">
        <v>157.29999999999998</v>
      </c>
      <c r="G11783" s="4">
        <v>110.03</v>
      </c>
      <c r="H11783" s="5">
        <f t="shared" si="553"/>
        <v>0.59809885931558926</v>
      </c>
      <c r="I11783" s="5">
        <f t="shared" si="554"/>
        <v>0.36676666666666669</v>
      </c>
    </row>
    <row r="11784" spans="1:9" x14ac:dyDescent="0.3">
      <c r="A11784" t="s">
        <v>973</v>
      </c>
      <c r="B11784" s="1">
        <v>111675</v>
      </c>
      <c r="C11784" s="2" t="str">
        <f t="shared" si="552"/>
        <v>MPK_111675</v>
      </c>
      <c r="D11784" s="3">
        <v>180</v>
      </c>
      <c r="E11784" s="3">
        <v>180</v>
      </c>
      <c r="F11784" s="4">
        <v>88.960000000000008</v>
      </c>
      <c r="G11784" s="4">
        <v>96.5</v>
      </c>
      <c r="H11784" s="5">
        <f t="shared" si="553"/>
        <v>0.49422222222222228</v>
      </c>
      <c r="I11784" s="5">
        <f t="shared" si="554"/>
        <v>0.53611111111111109</v>
      </c>
    </row>
    <row r="11785" spans="1:9" x14ac:dyDescent="0.3">
      <c r="A11785" t="s">
        <v>973</v>
      </c>
      <c r="B11785" s="1">
        <v>111676</v>
      </c>
      <c r="C11785" s="2" t="str">
        <f t="shared" si="552"/>
        <v>MPK_111676</v>
      </c>
      <c r="D11785" s="3">
        <v>20</v>
      </c>
      <c r="E11785" s="3">
        <v>0</v>
      </c>
      <c r="F11785" s="4">
        <v>17.57</v>
      </c>
      <c r="G11785" s="4">
        <v>9.42</v>
      </c>
      <c r="H11785" s="5">
        <f t="shared" si="553"/>
        <v>0.87850000000000006</v>
      </c>
      <c r="I11785" s="5" t="e">
        <f t="shared" si="554"/>
        <v>#DIV/0!</v>
      </c>
    </row>
    <row r="11786" spans="1:9" x14ac:dyDescent="0.3">
      <c r="A11786" t="s">
        <v>973</v>
      </c>
      <c r="B11786" s="1">
        <v>111681</v>
      </c>
      <c r="C11786" s="2" t="str">
        <f t="shared" si="552"/>
        <v>MPK_111681</v>
      </c>
      <c r="D11786" s="3">
        <v>70</v>
      </c>
      <c r="E11786" s="3">
        <v>0</v>
      </c>
      <c r="F11786" s="4">
        <v>43.739999999999995</v>
      </c>
      <c r="G11786" s="4">
        <v>43.739999999999995</v>
      </c>
      <c r="H11786" s="5">
        <f t="shared" si="553"/>
        <v>0.62485714285714278</v>
      </c>
      <c r="I11786" s="5" t="e">
        <f t="shared" si="554"/>
        <v>#DIV/0!</v>
      </c>
    </row>
    <row r="11787" spans="1:9" x14ac:dyDescent="0.3">
      <c r="A11787" t="s">
        <v>973</v>
      </c>
      <c r="B11787" s="1">
        <v>111684</v>
      </c>
      <c r="C11787" s="2" t="str">
        <f t="shared" si="552"/>
        <v>MPK_111684</v>
      </c>
      <c r="D11787" s="3">
        <v>50</v>
      </c>
      <c r="E11787" s="3">
        <v>70</v>
      </c>
      <c r="F11787" s="4">
        <v>44.27</v>
      </c>
      <c r="G11787" s="4">
        <v>51.19</v>
      </c>
      <c r="H11787" s="5">
        <f t="shared" si="553"/>
        <v>0.88540000000000008</v>
      </c>
      <c r="I11787" s="5">
        <f t="shared" si="554"/>
        <v>0.73128571428571421</v>
      </c>
    </row>
    <row r="11788" spans="1:9" x14ac:dyDescent="0.3">
      <c r="A11788" t="s">
        <v>973</v>
      </c>
      <c r="B11788" s="1">
        <v>111686</v>
      </c>
      <c r="C11788" s="2" t="str">
        <f t="shared" si="552"/>
        <v>MPK_111686</v>
      </c>
      <c r="D11788" s="3">
        <v>53</v>
      </c>
      <c r="E11788" s="3">
        <v>42</v>
      </c>
      <c r="F11788" s="4">
        <v>37.770000000000003</v>
      </c>
      <c r="G11788" s="4">
        <v>20.86</v>
      </c>
      <c r="H11788" s="5">
        <f t="shared" si="553"/>
        <v>0.71264150943396232</v>
      </c>
      <c r="I11788" s="5">
        <f t="shared" si="554"/>
        <v>0.49666666666666665</v>
      </c>
    </row>
    <row r="11789" spans="1:9" x14ac:dyDescent="0.3">
      <c r="A11789" t="s">
        <v>973</v>
      </c>
      <c r="B11789" s="1">
        <v>111689</v>
      </c>
      <c r="C11789" s="2" t="str">
        <f t="shared" si="552"/>
        <v>MPK_111689</v>
      </c>
      <c r="D11789" s="3">
        <v>140</v>
      </c>
      <c r="E11789" s="3">
        <v>105</v>
      </c>
      <c r="F11789" s="4">
        <v>95.940000000000012</v>
      </c>
      <c r="G11789" s="4">
        <v>84.350000000000009</v>
      </c>
      <c r="H11789" s="5">
        <f t="shared" si="553"/>
        <v>0.68528571428571439</v>
      </c>
      <c r="I11789" s="5">
        <f t="shared" si="554"/>
        <v>0.80333333333333345</v>
      </c>
    </row>
    <row r="11790" spans="1:9" x14ac:dyDescent="0.3">
      <c r="A11790" t="s">
        <v>973</v>
      </c>
      <c r="B11790" s="1">
        <v>111692</v>
      </c>
      <c r="C11790" s="2" t="str">
        <f t="shared" si="552"/>
        <v>MPK_111692</v>
      </c>
      <c r="D11790" s="3">
        <v>65</v>
      </c>
      <c r="E11790" s="3">
        <v>30</v>
      </c>
      <c r="F11790" s="4">
        <v>34.33</v>
      </c>
      <c r="G11790" s="4">
        <v>31.94</v>
      </c>
      <c r="H11790" s="5">
        <f t="shared" si="553"/>
        <v>0.52815384615384608</v>
      </c>
      <c r="I11790" s="5">
        <f t="shared" si="554"/>
        <v>1.0646666666666667</v>
      </c>
    </row>
    <row r="11791" spans="1:9" x14ac:dyDescent="0.3">
      <c r="A11791" t="s">
        <v>973</v>
      </c>
      <c r="B11791" s="1">
        <v>111695</v>
      </c>
      <c r="C11791" s="2" t="str">
        <f t="shared" si="552"/>
        <v>MPK_111695</v>
      </c>
      <c r="D11791" s="3">
        <v>300</v>
      </c>
      <c r="E11791" s="3">
        <v>150</v>
      </c>
      <c r="F11791" s="4">
        <v>122.02000000000001</v>
      </c>
      <c r="G11791" s="4">
        <v>116.96</v>
      </c>
      <c r="H11791" s="5">
        <f t="shared" si="553"/>
        <v>0.40673333333333339</v>
      </c>
      <c r="I11791" s="5">
        <f t="shared" si="554"/>
        <v>0.77973333333333328</v>
      </c>
    </row>
    <row r="11792" spans="1:9" x14ac:dyDescent="0.3">
      <c r="A11792" t="s">
        <v>973</v>
      </c>
      <c r="B11792" s="1">
        <v>111698</v>
      </c>
      <c r="C11792" s="2" t="str">
        <f t="shared" si="552"/>
        <v>MPK_111698</v>
      </c>
      <c r="D11792" s="3">
        <v>30</v>
      </c>
      <c r="E11792" s="3">
        <v>45</v>
      </c>
      <c r="F11792" s="4">
        <v>24.660000000000004</v>
      </c>
      <c r="G11792" s="4">
        <v>24.66</v>
      </c>
      <c r="H11792" s="5">
        <f t="shared" si="553"/>
        <v>0.82200000000000017</v>
      </c>
      <c r="I11792" s="5">
        <f t="shared" si="554"/>
        <v>0.54800000000000004</v>
      </c>
    </row>
    <row r="11793" spans="1:9" x14ac:dyDescent="0.3">
      <c r="A11793" t="s">
        <v>973</v>
      </c>
      <c r="B11793" s="1">
        <v>111702</v>
      </c>
      <c r="C11793" s="2" t="str">
        <f t="shared" si="552"/>
        <v>MPK_111702</v>
      </c>
      <c r="D11793" s="3">
        <v>20</v>
      </c>
      <c r="E11793" s="3">
        <v>0</v>
      </c>
      <c r="F11793" s="4">
        <v>22.74</v>
      </c>
      <c r="G11793" s="4">
        <v>29.009999999999998</v>
      </c>
      <c r="H11793" s="5">
        <f t="shared" si="553"/>
        <v>1.137</v>
      </c>
      <c r="I11793" s="5" t="e">
        <f t="shared" si="554"/>
        <v>#DIV/0!</v>
      </c>
    </row>
    <row r="11794" spans="1:9" x14ac:dyDescent="0.3">
      <c r="A11794" t="s">
        <v>973</v>
      </c>
      <c r="B11794" s="1">
        <v>111704</v>
      </c>
      <c r="C11794" s="2" t="str">
        <f t="shared" si="552"/>
        <v>MPK_111704</v>
      </c>
      <c r="D11794" s="3">
        <v>25</v>
      </c>
      <c r="E11794" s="3">
        <v>0</v>
      </c>
      <c r="F11794" s="4">
        <v>75.740000000000009</v>
      </c>
      <c r="G11794" s="4">
        <v>78.89</v>
      </c>
      <c r="H11794" s="5">
        <f t="shared" si="553"/>
        <v>3.0296000000000003</v>
      </c>
      <c r="I11794" s="5" t="e">
        <f t="shared" si="554"/>
        <v>#DIV/0!</v>
      </c>
    </row>
    <row r="11795" spans="1:9" x14ac:dyDescent="0.3">
      <c r="A11795" t="s">
        <v>973</v>
      </c>
      <c r="B11795" s="1">
        <v>111712</v>
      </c>
      <c r="C11795" s="2" t="str">
        <f t="shared" si="552"/>
        <v>MPK_111712</v>
      </c>
      <c r="D11795" s="3">
        <v>60</v>
      </c>
      <c r="E11795" s="3">
        <v>40</v>
      </c>
      <c r="F11795" s="4">
        <v>61.489999999999995</v>
      </c>
      <c r="G11795" s="4">
        <v>65.72</v>
      </c>
      <c r="H11795" s="5">
        <f t="shared" si="553"/>
        <v>1.0248333333333333</v>
      </c>
      <c r="I11795" s="5">
        <f t="shared" si="554"/>
        <v>1.643</v>
      </c>
    </row>
    <row r="11796" spans="1:9" x14ac:dyDescent="0.3">
      <c r="A11796" t="s">
        <v>973</v>
      </c>
      <c r="B11796" s="1">
        <v>111717</v>
      </c>
      <c r="C11796" s="2" t="str">
        <f t="shared" si="552"/>
        <v>MPK_111717</v>
      </c>
      <c r="D11796" s="3">
        <v>307</v>
      </c>
      <c r="E11796" s="3">
        <v>205</v>
      </c>
      <c r="F11796" s="4">
        <v>181.29</v>
      </c>
      <c r="G11796" s="4">
        <v>122.19</v>
      </c>
      <c r="H11796" s="5">
        <f t="shared" si="553"/>
        <v>0.59052117263843651</v>
      </c>
      <c r="I11796" s="5">
        <f t="shared" si="554"/>
        <v>0.59604878048780485</v>
      </c>
    </row>
    <row r="11797" spans="1:9" x14ac:dyDescent="0.3">
      <c r="A11797" t="s">
        <v>973</v>
      </c>
      <c r="B11797" s="1">
        <v>111718</v>
      </c>
      <c r="C11797" s="2" t="str">
        <f t="shared" si="552"/>
        <v>MPK_111718</v>
      </c>
      <c r="D11797" s="3">
        <v>40</v>
      </c>
      <c r="E11797" s="3">
        <v>0</v>
      </c>
      <c r="F11797" s="4">
        <v>30.72</v>
      </c>
      <c r="G11797" s="4">
        <v>41.290000000000006</v>
      </c>
      <c r="H11797" s="5">
        <f t="shared" si="553"/>
        <v>0.76800000000000002</v>
      </c>
      <c r="I11797" s="5" t="e">
        <f t="shared" si="554"/>
        <v>#DIV/0!</v>
      </c>
    </row>
    <row r="11798" spans="1:9" x14ac:dyDescent="0.3">
      <c r="A11798" t="s">
        <v>973</v>
      </c>
      <c r="B11798" s="1">
        <v>111720</v>
      </c>
      <c r="C11798" s="2" t="str">
        <f t="shared" si="552"/>
        <v>MPK_111720</v>
      </c>
      <c r="D11798" s="3">
        <v>30</v>
      </c>
      <c r="E11798" s="3">
        <v>50</v>
      </c>
      <c r="F11798" s="4">
        <v>23.97</v>
      </c>
      <c r="G11798" s="4">
        <v>25.84</v>
      </c>
      <c r="H11798" s="5">
        <f t="shared" si="553"/>
        <v>0.79899999999999993</v>
      </c>
      <c r="I11798" s="5">
        <f t="shared" si="554"/>
        <v>0.51680000000000004</v>
      </c>
    </row>
    <row r="11799" spans="1:9" x14ac:dyDescent="0.3">
      <c r="A11799" t="s">
        <v>973</v>
      </c>
      <c r="B11799" s="1">
        <v>112018</v>
      </c>
      <c r="C11799" s="2" t="str">
        <f t="shared" si="552"/>
        <v>MPK_112018</v>
      </c>
      <c r="D11799" s="3">
        <v>1390</v>
      </c>
      <c r="E11799" s="3">
        <v>765</v>
      </c>
      <c r="F11799" s="4">
        <v>742.64</v>
      </c>
      <c r="G11799" s="4">
        <v>771.63999999999987</v>
      </c>
      <c r="H11799" s="5">
        <f t="shared" si="553"/>
        <v>0.53427338129496404</v>
      </c>
      <c r="I11799" s="5">
        <f t="shared" si="554"/>
        <v>1.0086797385620914</v>
      </c>
    </row>
    <row r="11800" spans="1:9" x14ac:dyDescent="0.3">
      <c r="A11800" t="s">
        <v>973</v>
      </c>
      <c r="B11800" s="1">
        <v>112022</v>
      </c>
      <c r="C11800" s="2" t="str">
        <f t="shared" si="552"/>
        <v>MPK_112022</v>
      </c>
      <c r="D11800" s="3">
        <v>10</v>
      </c>
      <c r="E11800" s="3">
        <v>20</v>
      </c>
      <c r="F11800" s="4">
        <v>23.25</v>
      </c>
      <c r="G11800" s="4">
        <v>19.55</v>
      </c>
      <c r="H11800" s="5">
        <f t="shared" si="553"/>
        <v>2.3250000000000002</v>
      </c>
      <c r="I11800" s="5">
        <f t="shared" si="554"/>
        <v>0.97750000000000004</v>
      </c>
    </row>
    <row r="11801" spans="1:9" x14ac:dyDescent="0.3">
      <c r="A11801" t="s">
        <v>973</v>
      </c>
      <c r="B11801" s="1">
        <v>112027</v>
      </c>
      <c r="C11801" s="2" t="str">
        <f t="shared" si="552"/>
        <v>MPK_112027</v>
      </c>
      <c r="D11801" s="3">
        <v>25</v>
      </c>
      <c r="E11801" s="3">
        <v>0</v>
      </c>
      <c r="F11801" s="4">
        <v>14.04</v>
      </c>
      <c r="G11801" s="4">
        <v>14.04</v>
      </c>
      <c r="H11801" s="5">
        <f t="shared" si="553"/>
        <v>0.56159999999999999</v>
      </c>
      <c r="I11801" s="5" t="e">
        <f t="shared" si="554"/>
        <v>#DIV/0!</v>
      </c>
    </row>
    <row r="11802" spans="1:9" x14ac:dyDescent="0.3">
      <c r="A11802" t="s">
        <v>973</v>
      </c>
      <c r="B11802" s="1">
        <v>112030</v>
      </c>
      <c r="C11802" s="2" t="str">
        <f t="shared" si="552"/>
        <v>MPK_112030</v>
      </c>
      <c r="D11802" s="3">
        <v>20</v>
      </c>
      <c r="E11802" s="3">
        <v>10</v>
      </c>
      <c r="F11802" s="4">
        <v>16.52</v>
      </c>
      <c r="G11802" s="4">
        <v>13.58</v>
      </c>
      <c r="H11802" s="5">
        <f t="shared" si="553"/>
        <v>0.82599999999999996</v>
      </c>
      <c r="I11802" s="5">
        <f t="shared" si="554"/>
        <v>1.3580000000000001</v>
      </c>
    </row>
    <row r="11803" spans="1:9" x14ac:dyDescent="0.3">
      <c r="A11803" t="s">
        <v>973</v>
      </c>
      <c r="B11803" s="1">
        <v>112045</v>
      </c>
      <c r="C11803" s="2" t="str">
        <f t="shared" si="552"/>
        <v>MPK_112045</v>
      </c>
      <c r="D11803" s="3">
        <v>150</v>
      </c>
      <c r="E11803" s="3">
        <v>210</v>
      </c>
      <c r="F11803" s="4">
        <v>130.60000000000002</v>
      </c>
      <c r="G11803" s="4">
        <v>136.04</v>
      </c>
      <c r="H11803" s="5">
        <f t="shared" si="553"/>
        <v>0.87066666666666681</v>
      </c>
      <c r="I11803" s="5">
        <f t="shared" si="554"/>
        <v>0.64780952380952372</v>
      </c>
    </row>
    <row r="11804" spans="1:9" x14ac:dyDescent="0.3">
      <c r="A11804" t="s">
        <v>973</v>
      </c>
      <c r="B11804" s="1">
        <v>112048</v>
      </c>
      <c r="C11804" s="2" t="str">
        <f t="shared" si="552"/>
        <v>MPK_112048</v>
      </c>
      <c r="D11804" s="3">
        <v>40</v>
      </c>
      <c r="E11804" s="3">
        <v>0</v>
      </c>
      <c r="F11804" s="4">
        <v>40.909999999999997</v>
      </c>
      <c r="G11804" s="4">
        <v>18.100000000000001</v>
      </c>
      <c r="H11804" s="5">
        <f t="shared" si="553"/>
        <v>1.0227499999999998</v>
      </c>
      <c r="I11804" s="5" t="e">
        <f t="shared" si="554"/>
        <v>#DIV/0!</v>
      </c>
    </row>
    <row r="11805" spans="1:9" x14ac:dyDescent="0.3">
      <c r="A11805" t="s">
        <v>973</v>
      </c>
      <c r="B11805" s="1">
        <v>112050</v>
      </c>
      <c r="C11805" s="2" t="str">
        <f t="shared" si="552"/>
        <v>MPK_112050</v>
      </c>
      <c r="D11805" s="3">
        <v>30</v>
      </c>
      <c r="E11805" s="3">
        <v>0</v>
      </c>
      <c r="F11805" s="4">
        <v>31.84</v>
      </c>
      <c r="G11805" s="4">
        <v>31.84</v>
      </c>
      <c r="H11805" s="5">
        <f t="shared" si="553"/>
        <v>1.0613333333333332</v>
      </c>
      <c r="I11805" s="5" t="e">
        <f t="shared" si="554"/>
        <v>#DIV/0!</v>
      </c>
    </row>
    <row r="11806" spans="1:9" x14ac:dyDescent="0.3">
      <c r="A11806" t="s">
        <v>973</v>
      </c>
      <c r="B11806" s="1">
        <v>112061</v>
      </c>
      <c r="C11806" s="2" t="str">
        <f t="shared" si="552"/>
        <v>MPK_112061</v>
      </c>
      <c r="D11806" s="3">
        <v>375</v>
      </c>
      <c r="E11806" s="3">
        <v>100</v>
      </c>
      <c r="F11806" s="4">
        <v>512.66999999999996</v>
      </c>
      <c r="G11806" s="4">
        <v>540.29000000000008</v>
      </c>
      <c r="H11806" s="5">
        <f t="shared" si="553"/>
        <v>1.3671199999999999</v>
      </c>
      <c r="I11806" s="5">
        <f t="shared" si="554"/>
        <v>5.4029000000000007</v>
      </c>
    </row>
    <row r="11807" spans="1:9" x14ac:dyDescent="0.3">
      <c r="A11807" t="s">
        <v>973</v>
      </c>
      <c r="B11807" s="1">
        <v>112064</v>
      </c>
      <c r="C11807" s="2" t="str">
        <f t="shared" si="552"/>
        <v>MPK_112064</v>
      </c>
      <c r="D11807" s="3">
        <v>20</v>
      </c>
      <c r="E11807" s="3">
        <v>10</v>
      </c>
      <c r="F11807" s="4">
        <v>11.16</v>
      </c>
      <c r="G11807" s="4">
        <v>5.36</v>
      </c>
      <c r="H11807" s="5">
        <f t="shared" si="553"/>
        <v>0.55800000000000005</v>
      </c>
      <c r="I11807" s="5">
        <f t="shared" si="554"/>
        <v>0.53600000000000003</v>
      </c>
    </row>
    <row r="11808" spans="1:9" x14ac:dyDescent="0.3">
      <c r="A11808" t="s">
        <v>973</v>
      </c>
      <c r="B11808" s="1">
        <v>112067</v>
      </c>
      <c r="C11808" s="2" t="str">
        <f t="shared" si="552"/>
        <v>MPK_112067</v>
      </c>
      <c r="D11808" s="3">
        <v>10</v>
      </c>
      <c r="E11808" s="3">
        <v>15</v>
      </c>
      <c r="F11808" s="4">
        <v>13.77</v>
      </c>
      <c r="G11808" s="4">
        <v>0</v>
      </c>
      <c r="H11808" s="5">
        <f t="shared" si="553"/>
        <v>1.377</v>
      </c>
      <c r="I11808" s="5">
        <f t="shared" si="554"/>
        <v>0</v>
      </c>
    </row>
    <row r="11809" spans="1:9" x14ac:dyDescent="0.3">
      <c r="A11809" t="s">
        <v>973</v>
      </c>
      <c r="B11809" s="1">
        <v>112073</v>
      </c>
      <c r="C11809" s="2" t="str">
        <f t="shared" si="552"/>
        <v>MPK_112073</v>
      </c>
      <c r="D11809" s="3">
        <v>30</v>
      </c>
      <c r="E11809" s="3">
        <v>0</v>
      </c>
      <c r="F11809" s="4">
        <v>12.34</v>
      </c>
      <c r="G11809" s="4">
        <v>5.09</v>
      </c>
      <c r="H11809" s="5">
        <f t="shared" si="553"/>
        <v>0.41133333333333333</v>
      </c>
      <c r="I11809" s="5" t="e">
        <f t="shared" si="554"/>
        <v>#DIV/0!</v>
      </c>
    </row>
    <row r="11810" spans="1:9" x14ac:dyDescent="0.3">
      <c r="A11810" t="s">
        <v>973</v>
      </c>
      <c r="B11810" s="1">
        <v>112084</v>
      </c>
      <c r="C11810" s="2" t="str">
        <f t="shared" si="552"/>
        <v>MPK_112084</v>
      </c>
      <c r="D11810" s="3">
        <v>70</v>
      </c>
      <c r="E11810" s="3">
        <v>40</v>
      </c>
      <c r="F11810" s="4">
        <v>61.589999999999996</v>
      </c>
      <c r="G11810" s="4">
        <v>56.129999999999995</v>
      </c>
      <c r="H11810" s="5">
        <f t="shared" si="553"/>
        <v>0.87985714285714278</v>
      </c>
      <c r="I11810" s="5">
        <f t="shared" si="554"/>
        <v>1.4032499999999999</v>
      </c>
    </row>
    <row r="11811" spans="1:9" x14ac:dyDescent="0.3">
      <c r="A11811" t="s">
        <v>973</v>
      </c>
      <c r="B11811" s="1">
        <v>112088</v>
      </c>
      <c r="C11811" s="2" t="str">
        <f t="shared" si="552"/>
        <v>MPK_112088</v>
      </c>
      <c r="D11811" s="3">
        <v>630</v>
      </c>
      <c r="E11811" s="3">
        <v>460</v>
      </c>
      <c r="F11811" s="4">
        <v>587.41000000000008</v>
      </c>
      <c r="G11811" s="4">
        <v>306.11</v>
      </c>
      <c r="H11811" s="5">
        <f t="shared" si="553"/>
        <v>0.93239682539682556</v>
      </c>
      <c r="I11811" s="5">
        <f t="shared" si="554"/>
        <v>0.6654565217391305</v>
      </c>
    </row>
    <row r="11812" spans="1:9" x14ac:dyDescent="0.3">
      <c r="A11812" t="s">
        <v>973</v>
      </c>
      <c r="B11812" s="1">
        <v>112093</v>
      </c>
      <c r="C11812" s="2" t="str">
        <f t="shared" si="552"/>
        <v>MPK_112093</v>
      </c>
      <c r="D11812" s="3">
        <v>46</v>
      </c>
      <c r="E11812" s="3">
        <v>55</v>
      </c>
      <c r="F11812" s="4">
        <v>69.17</v>
      </c>
      <c r="G11812" s="4">
        <v>21.77</v>
      </c>
      <c r="H11812" s="5">
        <f t="shared" si="553"/>
        <v>1.5036956521739131</v>
      </c>
      <c r="I11812" s="5">
        <f t="shared" si="554"/>
        <v>0.39581818181818179</v>
      </c>
    </row>
    <row r="11813" spans="1:9" x14ac:dyDescent="0.3">
      <c r="A11813" t="s">
        <v>973</v>
      </c>
      <c r="B11813" s="1">
        <v>112096</v>
      </c>
      <c r="C11813" s="2" t="str">
        <f t="shared" si="552"/>
        <v>MPK_112096</v>
      </c>
      <c r="D11813" s="3">
        <v>1140</v>
      </c>
      <c r="E11813" s="3">
        <v>460</v>
      </c>
      <c r="F11813" s="4">
        <v>886.00999999999976</v>
      </c>
      <c r="G11813" s="4">
        <v>761.07000000000016</v>
      </c>
      <c r="H11813" s="5">
        <f t="shared" si="553"/>
        <v>0.77720175438596473</v>
      </c>
      <c r="I11813" s="5">
        <f t="shared" si="554"/>
        <v>1.6545000000000003</v>
      </c>
    </row>
    <row r="11814" spans="1:9" x14ac:dyDescent="0.3">
      <c r="A11814" t="s">
        <v>973</v>
      </c>
      <c r="B11814" s="1">
        <v>112098</v>
      </c>
      <c r="C11814" s="2" t="str">
        <f t="shared" si="552"/>
        <v>MPK_112098</v>
      </c>
      <c r="D11814" s="3">
        <v>19</v>
      </c>
      <c r="E11814" s="3">
        <v>0</v>
      </c>
      <c r="F11814" s="4">
        <v>7.86</v>
      </c>
      <c r="G11814" s="4">
        <v>7.86</v>
      </c>
      <c r="H11814" s="5">
        <f t="shared" si="553"/>
        <v>0.41368421052631582</v>
      </c>
      <c r="I11814" s="5" t="e">
        <f t="shared" si="554"/>
        <v>#DIV/0!</v>
      </c>
    </row>
    <row r="11815" spans="1:9" x14ac:dyDescent="0.3">
      <c r="A11815" t="s">
        <v>973</v>
      </c>
      <c r="B11815" s="1">
        <v>112113</v>
      </c>
      <c r="C11815" s="2" t="str">
        <f t="shared" si="552"/>
        <v>MPK_112113</v>
      </c>
      <c r="D11815" s="3">
        <v>110</v>
      </c>
      <c r="E11815" s="3">
        <v>50</v>
      </c>
      <c r="F11815" s="4">
        <v>77.419999999999987</v>
      </c>
      <c r="G11815" s="4">
        <v>125.35000000000001</v>
      </c>
      <c r="H11815" s="5">
        <f t="shared" si="553"/>
        <v>0.70381818181818168</v>
      </c>
      <c r="I11815" s="5">
        <f t="shared" si="554"/>
        <v>2.5070000000000001</v>
      </c>
    </row>
    <row r="11816" spans="1:9" x14ac:dyDescent="0.3">
      <c r="A11816" t="s">
        <v>973</v>
      </c>
      <c r="B11816" s="1">
        <v>112128</v>
      </c>
      <c r="C11816" s="2" t="str">
        <f t="shared" si="552"/>
        <v>MPK_112128</v>
      </c>
      <c r="D11816" s="3">
        <v>10</v>
      </c>
      <c r="E11816" s="3">
        <v>15</v>
      </c>
      <c r="F11816" s="4">
        <v>16.720000000000002</v>
      </c>
      <c r="G11816" s="4">
        <v>9.65</v>
      </c>
      <c r="H11816" s="5">
        <f t="shared" si="553"/>
        <v>1.6720000000000002</v>
      </c>
      <c r="I11816" s="5">
        <f t="shared" si="554"/>
        <v>0.64333333333333331</v>
      </c>
    </row>
    <row r="11817" spans="1:9" x14ac:dyDescent="0.3">
      <c r="A11817" t="s">
        <v>973</v>
      </c>
      <c r="B11817" s="1">
        <v>112129</v>
      </c>
      <c r="C11817" s="2" t="str">
        <f t="shared" si="552"/>
        <v>MPK_112129</v>
      </c>
      <c r="D11817" s="3">
        <v>30</v>
      </c>
      <c r="E11817" s="3">
        <v>25</v>
      </c>
      <c r="F11817" s="4">
        <v>23.360000000000003</v>
      </c>
      <c r="G11817" s="4">
        <v>23.470000000000002</v>
      </c>
      <c r="H11817" s="5">
        <f t="shared" si="553"/>
        <v>0.77866666666666673</v>
      </c>
      <c r="I11817" s="5">
        <f t="shared" si="554"/>
        <v>0.93880000000000008</v>
      </c>
    </row>
    <row r="11818" spans="1:9" x14ac:dyDescent="0.3">
      <c r="A11818" t="s">
        <v>973</v>
      </c>
      <c r="B11818" s="1">
        <v>112135</v>
      </c>
      <c r="C11818" s="2" t="str">
        <f t="shared" si="552"/>
        <v>MPK_112135</v>
      </c>
      <c r="D11818" s="3">
        <v>620</v>
      </c>
      <c r="E11818" s="3">
        <v>455</v>
      </c>
      <c r="F11818" s="4">
        <v>208.85</v>
      </c>
      <c r="G11818" s="4">
        <v>186.91</v>
      </c>
      <c r="H11818" s="5">
        <f t="shared" si="553"/>
        <v>0.33685483870967742</v>
      </c>
      <c r="I11818" s="5">
        <f t="shared" si="554"/>
        <v>0.41079120879120878</v>
      </c>
    </row>
    <row r="11819" spans="1:9" x14ac:dyDescent="0.3">
      <c r="A11819" t="s">
        <v>973</v>
      </c>
      <c r="B11819" s="1">
        <v>112136</v>
      </c>
      <c r="C11819" s="2" t="str">
        <f t="shared" si="552"/>
        <v>MPK_112136</v>
      </c>
      <c r="D11819" s="3">
        <v>50</v>
      </c>
      <c r="E11819" s="3">
        <v>105</v>
      </c>
      <c r="F11819" s="4">
        <v>133.75</v>
      </c>
      <c r="G11819" s="4">
        <v>64.13000000000001</v>
      </c>
      <c r="H11819" s="5">
        <f t="shared" si="553"/>
        <v>2.6749999999999998</v>
      </c>
      <c r="I11819" s="5">
        <f t="shared" si="554"/>
        <v>0.61076190476190484</v>
      </c>
    </row>
    <row r="11820" spans="1:9" x14ac:dyDescent="0.3">
      <c r="A11820" t="s">
        <v>973</v>
      </c>
      <c r="B11820" s="1">
        <v>112142</v>
      </c>
      <c r="C11820" s="2" t="str">
        <f t="shared" si="552"/>
        <v>MPK_112142</v>
      </c>
      <c r="D11820" s="3">
        <v>60</v>
      </c>
      <c r="E11820" s="3">
        <v>29</v>
      </c>
      <c r="F11820" s="4">
        <v>36.840000000000003</v>
      </c>
      <c r="G11820" s="4">
        <v>21.59</v>
      </c>
      <c r="H11820" s="5">
        <f t="shared" si="553"/>
        <v>0.6140000000000001</v>
      </c>
      <c r="I11820" s="5">
        <f t="shared" si="554"/>
        <v>0.74448275862068969</v>
      </c>
    </row>
    <row r="11821" spans="1:9" x14ac:dyDescent="0.3">
      <c r="A11821" t="s">
        <v>973</v>
      </c>
      <c r="B11821" s="1">
        <v>112144</v>
      </c>
      <c r="C11821" s="2" t="str">
        <f t="shared" si="552"/>
        <v>MPK_112144</v>
      </c>
      <c r="D11821" s="3">
        <v>15</v>
      </c>
      <c r="E11821" s="3">
        <v>0</v>
      </c>
      <c r="F11821" s="4">
        <v>15.18</v>
      </c>
      <c r="G11821" s="4">
        <v>11.05</v>
      </c>
      <c r="H11821" s="5">
        <f t="shared" si="553"/>
        <v>1.012</v>
      </c>
      <c r="I11821" s="5" t="e">
        <f t="shared" si="554"/>
        <v>#DIV/0!</v>
      </c>
    </row>
    <row r="11822" spans="1:9" x14ac:dyDescent="0.3">
      <c r="A11822" t="s">
        <v>973</v>
      </c>
      <c r="B11822" s="1">
        <v>112149</v>
      </c>
      <c r="C11822" s="2" t="str">
        <f t="shared" si="552"/>
        <v>MPK_112149</v>
      </c>
      <c r="D11822" s="3">
        <v>25</v>
      </c>
      <c r="E11822" s="3">
        <v>0</v>
      </c>
      <c r="F11822" s="4">
        <v>29.559999999999995</v>
      </c>
      <c r="G11822" s="4">
        <v>18.45</v>
      </c>
      <c r="H11822" s="5">
        <f t="shared" si="553"/>
        <v>1.1823999999999999</v>
      </c>
      <c r="I11822" s="5" t="e">
        <f t="shared" si="554"/>
        <v>#DIV/0!</v>
      </c>
    </row>
    <row r="11823" spans="1:9" x14ac:dyDescent="0.3">
      <c r="A11823" t="s">
        <v>973</v>
      </c>
      <c r="B11823" s="1">
        <v>112151</v>
      </c>
      <c r="C11823" s="2" t="str">
        <f t="shared" si="552"/>
        <v>MPK_112151</v>
      </c>
      <c r="D11823" s="3">
        <v>63</v>
      </c>
      <c r="E11823" s="3">
        <v>0</v>
      </c>
      <c r="F11823" s="4">
        <v>36.64</v>
      </c>
      <c r="G11823" s="4">
        <v>32.6</v>
      </c>
      <c r="H11823" s="5">
        <f t="shared" si="553"/>
        <v>0.58158730158730154</v>
      </c>
      <c r="I11823" s="5" t="e">
        <f t="shared" si="554"/>
        <v>#DIV/0!</v>
      </c>
    </row>
    <row r="11824" spans="1:9" x14ac:dyDescent="0.3">
      <c r="A11824" t="s">
        <v>973</v>
      </c>
      <c r="B11824" s="1">
        <v>112153</v>
      </c>
      <c r="C11824" s="2" t="str">
        <f t="shared" si="552"/>
        <v>MPK_112153</v>
      </c>
      <c r="D11824" s="3">
        <v>100</v>
      </c>
      <c r="E11824" s="3">
        <v>0</v>
      </c>
      <c r="F11824" s="4">
        <v>101.26</v>
      </c>
      <c r="G11824" s="4">
        <v>101.26</v>
      </c>
      <c r="H11824" s="5">
        <f t="shared" si="553"/>
        <v>1.0125999999999999</v>
      </c>
      <c r="I11824" s="5" t="e">
        <f t="shared" si="554"/>
        <v>#DIV/0!</v>
      </c>
    </row>
    <row r="11825" spans="1:9" x14ac:dyDescent="0.3">
      <c r="A11825" t="s">
        <v>973</v>
      </c>
      <c r="B11825" s="1">
        <v>112157</v>
      </c>
      <c r="C11825" s="2" t="str">
        <f t="shared" si="552"/>
        <v>MPK_112157</v>
      </c>
      <c r="D11825" s="3">
        <v>50</v>
      </c>
      <c r="E11825" s="3">
        <v>60</v>
      </c>
      <c r="F11825" s="4">
        <v>79.97</v>
      </c>
      <c r="G11825" s="4">
        <v>58.5</v>
      </c>
      <c r="H11825" s="5">
        <f t="shared" si="553"/>
        <v>1.5993999999999999</v>
      </c>
      <c r="I11825" s="5">
        <f t="shared" si="554"/>
        <v>0.97499999999999998</v>
      </c>
    </row>
    <row r="11826" spans="1:9" x14ac:dyDescent="0.3">
      <c r="A11826" t="s">
        <v>973</v>
      </c>
      <c r="B11826" s="1">
        <v>112160</v>
      </c>
      <c r="C11826" s="2" t="str">
        <f t="shared" si="552"/>
        <v>MPK_112160</v>
      </c>
      <c r="D11826" s="3">
        <v>460</v>
      </c>
      <c r="E11826" s="3">
        <v>190</v>
      </c>
      <c r="F11826" s="4">
        <v>236.23</v>
      </c>
      <c r="G11826" s="4">
        <v>236.09999999999997</v>
      </c>
      <c r="H11826" s="5">
        <f t="shared" si="553"/>
        <v>0.51354347826086955</v>
      </c>
      <c r="I11826" s="5">
        <f t="shared" si="554"/>
        <v>1.2426315789473683</v>
      </c>
    </row>
    <row r="11827" spans="1:9" x14ac:dyDescent="0.3">
      <c r="A11827" t="s">
        <v>973</v>
      </c>
      <c r="B11827" s="1">
        <v>112163</v>
      </c>
      <c r="C11827" s="2" t="str">
        <f t="shared" si="552"/>
        <v>MPK_112163</v>
      </c>
      <c r="D11827" s="3">
        <v>15</v>
      </c>
      <c r="E11827" s="3">
        <v>0</v>
      </c>
      <c r="F11827" s="4">
        <v>11.59</v>
      </c>
      <c r="G11827" s="4">
        <v>6.2</v>
      </c>
      <c r="H11827" s="5">
        <f t="shared" si="553"/>
        <v>0.77266666666666661</v>
      </c>
      <c r="I11827" s="5" t="e">
        <f t="shared" si="554"/>
        <v>#DIV/0!</v>
      </c>
    </row>
    <row r="11828" spans="1:9" x14ac:dyDescent="0.3">
      <c r="A11828" t="s">
        <v>973</v>
      </c>
      <c r="B11828" s="1">
        <v>112164</v>
      </c>
      <c r="C11828" s="2" t="str">
        <f t="shared" si="552"/>
        <v>MPK_112164</v>
      </c>
      <c r="D11828" s="3">
        <v>130</v>
      </c>
      <c r="E11828" s="3">
        <v>40</v>
      </c>
      <c r="F11828" s="4">
        <v>89.929999999999993</v>
      </c>
      <c r="G11828" s="4">
        <v>114.06</v>
      </c>
      <c r="H11828" s="5">
        <f t="shared" si="553"/>
        <v>0.69176923076923069</v>
      </c>
      <c r="I11828" s="5">
        <f t="shared" si="554"/>
        <v>2.8515000000000001</v>
      </c>
    </row>
    <row r="11829" spans="1:9" x14ac:dyDescent="0.3">
      <c r="A11829" t="s">
        <v>973</v>
      </c>
      <c r="B11829" s="1">
        <v>112165</v>
      </c>
      <c r="C11829" s="2" t="str">
        <f t="shared" si="552"/>
        <v>MPK_112165</v>
      </c>
      <c r="D11829" s="3">
        <v>50</v>
      </c>
      <c r="E11829" s="3">
        <v>0</v>
      </c>
      <c r="F11829" s="4">
        <v>44.08</v>
      </c>
      <c r="G11829" s="4">
        <v>29.81</v>
      </c>
      <c r="H11829" s="5">
        <f t="shared" si="553"/>
        <v>0.88159999999999994</v>
      </c>
      <c r="I11829" s="5" t="e">
        <f t="shared" si="554"/>
        <v>#DIV/0!</v>
      </c>
    </row>
    <row r="11830" spans="1:9" x14ac:dyDescent="0.3">
      <c r="A11830" t="s">
        <v>973</v>
      </c>
      <c r="B11830" s="1">
        <v>112166</v>
      </c>
      <c r="C11830" s="2" t="str">
        <f t="shared" si="552"/>
        <v>MPK_112166</v>
      </c>
      <c r="D11830" s="3">
        <v>580</v>
      </c>
      <c r="E11830" s="3">
        <v>200</v>
      </c>
      <c r="F11830" s="4">
        <v>420.36000000000013</v>
      </c>
      <c r="G11830" s="4">
        <v>339.30999999999989</v>
      </c>
      <c r="H11830" s="5">
        <f t="shared" si="553"/>
        <v>0.72475862068965535</v>
      </c>
      <c r="I11830" s="5">
        <f t="shared" si="554"/>
        <v>1.6965499999999993</v>
      </c>
    </row>
    <row r="11831" spans="1:9" x14ac:dyDescent="0.3">
      <c r="A11831" t="s">
        <v>973</v>
      </c>
      <c r="B11831" s="1">
        <v>112171</v>
      </c>
      <c r="C11831" s="2" t="str">
        <f t="shared" si="552"/>
        <v>MPK_112171</v>
      </c>
      <c r="D11831" s="3">
        <v>20</v>
      </c>
      <c r="E11831" s="3">
        <v>30</v>
      </c>
      <c r="F11831" s="4">
        <v>12.41</v>
      </c>
      <c r="G11831" s="4">
        <v>17.12</v>
      </c>
      <c r="H11831" s="5">
        <f t="shared" si="553"/>
        <v>0.62050000000000005</v>
      </c>
      <c r="I11831" s="5">
        <f t="shared" si="554"/>
        <v>0.57066666666666666</v>
      </c>
    </row>
    <row r="11832" spans="1:9" x14ac:dyDescent="0.3">
      <c r="A11832" t="s">
        <v>973</v>
      </c>
      <c r="B11832" s="1">
        <v>112182</v>
      </c>
      <c r="C11832" s="2" t="str">
        <f t="shared" si="552"/>
        <v>MPK_112182</v>
      </c>
      <c r="D11832" s="3">
        <v>50</v>
      </c>
      <c r="E11832" s="3">
        <v>30</v>
      </c>
      <c r="F11832" s="4">
        <v>31.3</v>
      </c>
      <c r="G11832" s="4">
        <v>20.04</v>
      </c>
      <c r="H11832" s="5">
        <f t="shared" si="553"/>
        <v>0.626</v>
      </c>
      <c r="I11832" s="5">
        <f t="shared" si="554"/>
        <v>0.66799999999999993</v>
      </c>
    </row>
    <row r="11833" spans="1:9" x14ac:dyDescent="0.3">
      <c r="A11833" t="s">
        <v>973</v>
      </c>
      <c r="B11833" s="1">
        <v>112186</v>
      </c>
      <c r="C11833" s="2" t="str">
        <f t="shared" si="552"/>
        <v>MPK_112186</v>
      </c>
      <c r="D11833" s="3">
        <v>20</v>
      </c>
      <c r="E11833" s="3">
        <v>0</v>
      </c>
      <c r="F11833" s="4">
        <v>11.499999999999998</v>
      </c>
      <c r="G11833" s="4">
        <v>12.69</v>
      </c>
      <c r="H11833" s="5">
        <f t="shared" si="553"/>
        <v>0.57499999999999996</v>
      </c>
      <c r="I11833" s="5" t="e">
        <f t="shared" si="554"/>
        <v>#DIV/0!</v>
      </c>
    </row>
    <row r="11834" spans="1:9" x14ac:dyDescent="0.3">
      <c r="A11834" t="s">
        <v>973</v>
      </c>
      <c r="B11834" s="1">
        <v>112198</v>
      </c>
      <c r="C11834" s="2" t="str">
        <f t="shared" si="552"/>
        <v>MPK_112198</v>
      </c>
      <c r="D11834" s="3">
        <v>700</v>
      </c>
      <c r="E11834" s="3">
        <v>200</v>
      </c>
      <c r="F11834" s="4">
        <v>432.93999999999988</v>
      </c>
      <c r="G11834" s="4">
        <v>585.09999999999991</v>
      </c>
      <c r="H11834" s="5">
        <f t="shared" si="553"/>
        <v>0.61848571428571408</v>
      </c>
      <c r="I11834" s="5">
        <f t="shared" si="554"/>
        <v>2.9254999999999995</v>
      </c>
    </row>
    <row r="11835" spans="1:9" x14ac:dyDescent="0.3">
      <c r="A11835" t="s">
        <v>973</v>
      </c>
      <c r="B11835" s="1">
        <v>112363</v>
      </c>
      <c r="C11835" s="2" t="str">
        <f t="shared" si="552"/>
        <v>MPK_112363</v>
      </c>
      <c r="D11835" s="3">
        <v>31</v>
      </c>
      <c r="E11835" s="3">
        <v>20</v>
      </c>
      <c r="F11835" s="4">
        <v>13.930000000000001</v>
      </c>
      <c r="G11835" s="4">
        <v>14.000000000000002</v>
      </c>
      <c r="H11835" s="5">
        <f t="shared" si="553"/>
        <v>0.44935483870967746</v>
      </c>
      <c r="I11835" s="5">
        <f t="shared" si="554"/>
        <v>0.70000000000000007</v>
      </c>
    </row>
    <row r="11836" spans="1:9" x14ac:dyDescent="0.3">
      <c r="A11836" t="s">
        <v>973</v>
      </c>
      <c r="B11836" s="1">
        <v>112364</v>
      </c>
      <c r="C11836" s="2" t="str">
        <f t="shared" si="552"/>
        <v>MPK_112364</v>
      </c>
      <c r="D11836" s="3">
        <v>75</v>
      </c>
      <c r="E11836" s="3">
        <v>0</v>
      </c>
      <c r="F11836" s="4">
        <v>102.41000000000001</v>
      </c>
      <c r="G11836" s="4">
        <v>30.44</v>
      </c>
      <c r="H11836" s="5">
        <f t="shared" si="553"/>
        <v>1.3654666666666668</v>
      </c>
      <c r="I11836" s="5" t="e">
        <f t="shared" si="554"/>
        <v>#DIV/0!</v>
      </c>
    </row>
    <row r="11837" spans="1:9" x14ac:dyDescent="0.3">
      <c r="A11837" t="s">
        <v>973</v>
      </c>
      <c r="B11837" s="1">
        <v>112365</v>
      </c>
      <c r="C11837" s="2" t="str">
        <f t="shared" si="552"/>
        <v>MPK_112365</v>
      </c>
      <c r="D11837" s="3">
        <v>80</v>
      </c>
      <c r="E11837" s="3">
        <v>0</v>
      </c>
      <c r="F11837" s="4">
        <v>71.45</v>
      </c>
      <c r="G11837" s="4">
        <v>59.25</v>
      </c>
      <c r="H11837" s="5">
        <f t="shared" si="553"/>
        <v>0.89312500000000006</v>
      </c>
      <c r="I11837" s="5" t="e">
        <f t="shared" si="554"/>
        <v>#DIV/0!</v>
      </c>
    </row>
    <row r="11838" spans="1:9" x14ac:dyDescent="0.3">
      <c r="A11838" t="s">
        <v>973</v>
      </c>
      <c r="B11838" s="1">
        <v>112367</v>
      </c>
      <c r="C11838" s="2" t="str">
        <f t="shared" si="552"/>
        <v>MPK_112367</v>
      </c>
      <c r="D11838" s="3">
        <v>205</v>
      </c>
      <c r="E11838" s="3">
        <v>105</v>
      </c>
      <c r="F11838" s="4">
        <v>161.56</v>
      </c>
      <c r="G11838" s="4">
        <v>124.86999999999998</v>
      </c>
      <c r="H11838" s="5">
        <f t="shared" si="553"/>
        <v>0.78809756097560979</v>
      </c>
      <c r="I11838" s="5">
        <f t="shared" si="554"/>
        <v>1.189238095238095</v>
      </c>
    </row>
    <row r="11839" spans="1:9" x14ac:dyDescent="0.3">
      <c r="A11839" t="s">
        <v>973</v>
      </c>
      <c r="B11839" s="1">
        <v>112384</v>
      </c>
      <c r="C11839" s="2" t="str">
        <f t="shared" si="552"/>
        <v>MPK_112384</v>
      </c>
      <c r="D11839" s="3">
        <v>20</v>
      </c>
      <c r="E11839" s="3">
        <v>0</v>
      </c>
      <c r="F11839" s="4">
        <v>21.240000000000002</v>
      </c>
      <c r="G11839" s="4">
        <v>0</v>
      </c>
      <c r="H11839" s="5">
        <f t="shared" si="553"/>
        <v>1.0620000000000001</v>
      </c>
      <c r="I11839" s="5" t="e">
        <f t="shared" si="554"/>
        <v>#DIV/0!</v>
      </c>
    </row>
    <row r="11840" spans="1:9" x14ac:dyDescent="0.3">
      <c r="A11840" t="s">
        <v>973</v>
      </c>
      <c r="B11840" s="1">
        <v>112386</v>
      </c>
      <c r="C11840" s="2" t="str">
        <f t="shared" si="552"/>
        <v>MPK_112386</v>
      </c>
      <c r="D11840" s="3">
        <v>843</v>
      </c>
      <c r="E11840" s="3">
        <v>210</v>
      </c>
      <c r="F11840" s="4">
        <v>666.6800000000004</v>
      </c>
      <c r="G11840" s="4">
        <v>403.52</v>
      </c>
      <c r="H11840" s="5">
        <f t="shared" si="553"/>
        <v>0.79084223013048682</v>
      </c>
      <c r="I11840" s="5">
        <f t="shared" si="554"/>
        <v>1.9215238095238094</v>
      </c>
    </row>
    <row r="11841" spans="1:9" x14ac:dyDescent="0.3">
      <c r="A11841" t="s">
        <v>973</v>
      </c>
      <c r="B11841" s="1">
        <v>112394</v>
      </c>
      <c r="C11841" s="2" t="str">
        <f t="shared" si="552"/>
        <v>MPK_112394</v>
      </c>
      <c r="D11841" s="3">
        <v>40</v>
      </c>
      <c r="E11841" s="3">
        <v>0</v>
      </c>
      <c r="F11841" s="4">
        <v>24.049999999999997</v>
      </c>
      <c r="G11841" s="4">
        <v>0</v>
      </c>
      <c r="H11841" s="5">
        <f t="shared" si="553"/>
        <v>0.60124999999999995</v>
      </c>
      <c r="I11841" s="5" t="e">
        <f t="shared" si="554"/>
        <v>#DIV/0!</v>
      </c>
    </row>
    <row r="11842" spans="1:9" x14ac:dyDescent="0.3">
      <c r="A11842" t="s">
        <v>973</v>
      </c>
      <c r="B11842" s="1">
        <v>112395</v>
      </c>
      <c r="C11842" s="2" t="str">
        <f t="shared" si="552"/>
        <v>MPK_112395</v>
      </c>
      <c r="D11842" s="3">
        <v>155</v>
      </c>
      <c r="E11842" s="3">
        <v>129</v>
      </c>
      <c r="F11842" s="4">
        <v>164.09</v>
      </c>
      <c r="G11842" s="4">
        <v>86.96</v>
      </c>
      <c r="H11842" s="5">
        <f t="shared" si="553"/>
        <v>1.0586451612903227</v>
      </c>
      <c r="I11842" s="5">
        <f t="shared" si="554"/>
        <v>0.67410852713178293</v>
      </c>
    </row>
    <row r="11843" spans="1:9" x14ac:dyDescent="0.3">
      <c r="A11843" t="s">
        <v>973</v>
      </c>
      <c r="B11843" s="1">
        <v>112402</v>
      </c>
      <c r="C11843" s="2" t="str">
        <f t="shared" ref="C11843:C11906" si="555">A11843&amp;"_"&amp;B11843</f>
        <v>MPK_112402</v>
      </c>
      <c r="D11843" s="3">
        <v>252</v>
      </c>
      <c r="E11843" s="3">
        <v>210</v>
      </c>
      <c r="F11843" s="4">
        <v>192.22</v>
      </c>
      <c r="G11843" s="4">
        <v>188.29</v>
      </c>
      <c r="H11843" s="5">
        <f t="shared" ref="H11843:H11906" si="556">+F11843/D11843</f>
        <v>0.76277777777777778</v>
      </c>
      <c r="I11843" s="5">
        <f t="shared" ref="I11843:I11906" si="557">+G11843/E11843</f>
        <v>0.89661904761904754</v>
      </c>
    </row>
    <row r="11844" spans="1:9" x14ac:dyDescent="0.3">
      <c r="A11844" t="s">
        <v>973</v>
      </c>
      <c r="B11844" s="1">
        <v>112407</v>
      </c>
      <c r="C11844" s="2" t="str">
        <f t="shared" si="555"/>
        <v>MPK_112407</v>
      </c>
      <c r="D11844" s="3">
        <v>60</v>
      </c>
      <c r="E11844" s="3">
        <v>0</v>
      </c>
      <c r="F11844" s="4">
        <v>30.630000000000003</v>
      </c>
      <c r="G11844" s="4">
        <v>15.89</v>
      </c>
      <c r="H11844" s="5">
        <f t="shared" si="556"/>
        <v>0.51050000000000006</v>
      </c>
      <c r="I11844" s="5" t="e">
        <f t="shared" si="557"/>
        <v>#DIV/0!</v>
      </c>
    </row>
    <row r="11845" spans="1:9" x14ac:dyDescent="0.3">
      <c r="A11845" t="s">
        <v>973</v>
      </c>
      <c r="B11845" s="1">
        <v>112452</v>
      </c>
      <c r="C11845" s="2" t="str">
        <f t="shared" si="555"/>
        <v>MPK_112452</v>
      </c>
      <c r="D11845" s="3">
        <v>56</v>
      </c>
      <c r="E11845" s="3">
        <v>0</v>
      </c>
      <c r="F11845" s="4">
        <v>49.870000000000005</v>
      </c>
      <c r="G11845" s="4">
        <v>35.32</v>
      </c>
      <c r="H11845" s="5">
        <f t="shared" si="556"/>
        <v>0.89053571428571432</v>
      </c>
      <c r="I11845" s="5" t="e">
        <f t="shared" si="557"/>
        <v>#DIV/0!</v>
      </c>
    </row>
    <row r="11846" spans="1:9" x14ac:dyDescent="0.3">
      <c r="A11846" t="s">
        <v>973</v>
      </c>
      <c r="B11846" s="1">
        <v>112455</v>
      </c>
      <c r="C11846" s="2" t="str">
        <f t="shared" si="555"/>
        <v>MPK_112455</v>
      </c>
      <c r="D11846" s="3">
        <v>375</v>
      </c>
      <c r="E11846" s="3">
        <v>250</v>
      </c>
      <c r="F11846" s="4">
        <v>156.07999999999998</v>
      </c>
      <c r="G11846" s="4">
        <v>93.85</v>
      </c>
      <c r="H11846" s="5">
        <f t="shared" si="556"/>
        <v>0.41621333333333327</v>
      </c>
      <c r="I11846" s="5">
        <f t="shared" si="557"/>
        <v>0.37539999999999996</v>
      </c>
    </row>
    <row r="11847" spans="1:9" x14ac:dyDescent="0.3">
      <c r="A11847" t="s">
        <v>973</v>
      </c>
      <c r="B11847" s="1">
        <v>112458</v>
      </c>
      <c r="C11847" s="2" t="str">
        <f t="shared" si="555"/>
        <v>MPK_112458</v>
      </c>
      <c r="D11847" s="3">
        <v>25</v>
      </c>
      <c r="E11847" s="3">
        <v>0</v>
      </c>
      <c r="F11847" s="4">
        <v>19.649999999999999</v>
      </c>
      <c r="G11847" s="4">
        <v>6.6400000000000006</v>
      </c>
      <c r="H11847" s="5">
        <f t="shared" si="556"/>
        <v>0.78599999999999992</v>
      </c>
      <c r="I11847" s="5" t="e">
        <f t="shared" si="557"/>
        <v>#DIV/0!</v>
      </c>
    </row>
    <row r="11848" spans="1:9" x14ac:dyDescent="0.3">
      <c r="A11848" t="s">
        <v>973</v>
      </c>
      <c r="B11848" s="1">
        <v>112462</v>
      </c>
      <c r="C11848" s="2" t="str">
        <f t="shared" si="555"/>
        <v>MPK_112462</v>
      </c>
      <c r="D11848" s="3">
        <v>100</v>
      </c>
      <c r="E11848" s="3">
        <v>0</v>
      </c>
      <c r="F11848" s="4">
        <v>117.38</v>
      </c>
      <c r="G11848" s="4">
        <v>22.41</v>
      </c>
      <c r="H11848" s="5">
        <f t="shared" si="556"/>
        <v>1.1738</v>
      </c>
      <c r="I11848" s="5" t="e">
        <f t="shared" si="557"/>
        <v>#DIV/0!</v>
      </c>
    </row>
    <row r="11849" spans="1:9" x14ac:dyDescent="0.3">
      <c r="A11849" t="s">
        <v>973</v>
      </c>
      <c r="B11849" s="1">
        <v>112471</v>
      </c>
      <c r="C11849" s="2" t="str">
        <f t="shared" si="555"/>
        <v>MPK_112471</v>
      </c>
      <c r="D11849" s="3">
        <v>115</v>
      </c>
      <c r="E11849" s="3">
        <v>36</v>
      </c>
      <c r="F11849" s="4">
        <v>48.59</v>
      </c>
      <c r="G11849" s="4">
        <v>43.819999999999993</v>
      </c>
      <c r="H11849" s="5">
        <f t="shared" si="556"/>
        <v>0.42252173913043484</v>
      </c>
      <c r="I11849" s="5">
        <f t="shared" si="557"/>
        <v>1.217222222222222</v>
      </c>
    </row>
    <row r="11850" spans="1:9" x14ac:dyDescent="0.3">
      <c r="A11850" t="s">
        <v>973</v>
      </c>
      <c r="B11850" s="1">
        <v>112473</v>
      </c>
      <c r="C11850" s="2" t="str">
        <f t="shared" si="555"/>
        <v>MPK_112473</v>
      </c>
      <c r="D11850" s="3">
        <v>30</v>
      </c>
      <c r="E11850" s="3">
        <v>0</v>
      </c>
      <c r="F11850" s="4">
        <v>8.59</v>
      </c>
      <c r="G11850" s="4">
        <v>3.01</v>
      </c>
      <c r="H11850" s="5">
        <f t="shared" si="556"/>
        <v>0.28633333333333333</v>
      </c>
      <c r="I11850" s="5" t="e">
        <f t="shared" si="557"/>
        <v>#DIV/0!</v>
      </c>
    </row>
    <row r="11851" spans="1:9" x14ac:dyDescent="0.3">
      <c r="A11851" t="s">
        <v>973</v>
      </c>
      <c r="B11851" s="1">
        <v>112474</v>
      </c>
      <c r="C11851" s="2" t="str">
        <f t="shared" si="555"/>
        <v>MPK_112474</v>
      </c>
      <c r="D11851" s="3">
        <v>50</v>
      </c>
      <c r="E11851" s="3">
        <v>0</v>
      </c>
      <c r="F11851" s="4">
        <v>43.5</v>
      </c>
      <c r="G11851" s="4">
        <v>39.54</v>
      </c>
      <c r="H11851" s="5">
        <f t="shared" si="556"/>
        <v>0.87</v>
      </c>
      <c r="I11851" s="5" t="e">
        <f t="shared" si="557"/>
        <v>#DIV/0!</v>
      </c>
    </row>
    <row r="11852" spans="1:9" x14ac:dyDescent="0.3">
      <c r="A11852" t="s">
        <v>973</v>
      </c>
      <c r="B11852" s="1">
        <v>112479</v>
      </c>
      <c r="C11852" s="2" t="str">
        <f t="shared" si="555"/>
        <v>MPK_112479</v>
      </c>
      <c r="D11852" s="3">
        <v>40</v>
      </c>
      <c r="E11852" s="3">
        <v>73</v>
      </c>
      <c r="F11852" s="4">
        <v>31.57</v>
      </c>
      <c r="G11852" s="4">
        <v>22.87</v>
      </c>
      <c r="H11852" s="5">
        <f t="shared" si="556"/>
        <v>0.78925000000000001</v>
      </c>
      <c r="I11852" s="5">
        <f t="shared" si="557"/>
        <v>0.31328767123287671</v>
      </c>
    </row>
    <row r="11853" spans="1:9" x14ac:dyDescent="0.3">
      <c r="A11853" t="s">
        <v>973</v>
      </c>
      <c r="B11853" s="1">
        <v>112481</v>
      </c>
      <c r="C11853" s="2" t="str">
        <f t="shared" si="555"/>
        <v>MPK_112481</v>
      </c>
      <c r="D11853" s="3">
        <v>259</v>
      </c>
      <c r="E11853" s="3">
        <v>80</v>
      </c>
      <c r="F11853" s="4">
        <v>168.37</v>
      </c>
      <c r="G11853" s="4">
        <v>134.87</v>
      </c>
      <c r="H11853" s="5">
        <f t="shared" si="556"/>
        <v>0.65007722007722013</v>
      </c>
      <c r="I11853" s="5">
        <f t="shared" si="557"/>
        <v>1.685875</v>
      </c>
    </row>
    <row r="11854" spans="1:9" x14ac:dyDescent="0.3">
      <c r="A11854" t="s">
        <v>973</v>
      </c>
      <c r="B11854" s="1">
        <v>112488</v>
      </c>
      <c r="C11854" s="2" t="str">
        <f t="shared" si="555"/>
        <v>MPK_112488</v>
      </c>
      <c r="D11854" s="3">
        <v>10</v>
      </c>
      <c r="E11854" s="3">
        <v>20</v>
      </c>
      <c r="F11854" s="4">
        <v>11.98</v>
      </c>
      <c r="G11854" s="4">
        <v>15.93</v>
      </c>
      <c r="H11854" s="5">
        <f t="shared" si="556"/>
        <v>1.198</v>
      </c>
      <c r="I11854" s="5">
        <f t="shared" si="557"/>
        <v>0.79649999999999999</v>
      </c>
    </row>
    <row r="11855" spans="1:9" x14ac:dyDescent="0.3">
      <c r="A11855" t="s">
        <v>973</v>
      </c>
      <c r="B11855" s="1">
        <v>112496</v>
      </c>
      <c r="C11855" s="2" t="str">
        <f t="shared" si="555"/>
        <v>MPK_112496</v>
      </c>
      <c r="D11855" s="3">
        <v>0</v>
      </c>
      <c r="E11855" s="3">
        <v>36</v>
      </c>
      <c r="F11855" s="4">
        <v>20.010000000000002</v>
      </c>
      <c r="G11855" s="4">
        <v>45.21</v>
      </c>
      <c r="H11855" s="5" t="e">
        <f t="shared" si="556"/>
        <v>#DIV/0!</v>
      </c>
      <c r="I11855" s="5">
        <f t="shared" si="557"/>
        <v>1.2558333333333334</v>
      </c>
    </row>
    <row r="11856" spans="1:9" x14ac:dyDescent="0.3">
      <c r="A11856" t="s">
        <v>973</v>
      </c>
      <c r="B11856" s="1">
        <v>112497</v>
      </c>
      <c r="C11856" s="2" t="str">
        <f t="shared" si="555"/>
        <v>MPK_112497</v>
      </c>
      <c r="D11856" s="3">
        <v>400</v>
      </c>
      <c r="E11856" s="3">
        <v>240</v>
      </c>
      <c r="F11856" s="4">
        <v>215.63000000000002</v>
      </c>
      <c r="G11856" s="4">
        <v>186.49</v>
      </c>
      <c r="H11856" s="5">
        <f t="shared" si="556"/>
        <v>0.53907500000000008</v>
      </c>
      <c r="I11856" s="5">
        <f t="shared" si="557"/>
        <v>0.77704166666666674</v>
      </c>
    </row>
    <row r="11857" spans="1:9" x14ac:dyDescent="0.3">
      <c r="A11857" t="s">
        <v>973</v>
      </c>
      <c r="B11857" s="1">
        <v>112499</v>
      </c>
      <c r="C11857" s="2" t="str">
        <f t="shared" si="555"/>
        <v>MPK_112499</v>
      </c>
      <c r="D11857" s="3">
        <v>130</v>
      </c>
      <c r="E11857" s="3">
        <v>39</v>
      </c>
      <c r="F11857" s="4">
        <v>104.42</v>
      </c>
      <c r="G11857" s="4">
        <v>81.319999999999993</v>
      </c>
      <c r="H11857" s="5">
        <f t="shared" si="556"/>
        <v>0.80323076923076919</v>
      </c>
      <c r="I11857" s="5">
        <f t="shared" si="557"/>
        <v>2.0851282051282047</v>
      </c>
    </row>
    <row r="11858" spans="1:9" x14ac:dyDescent="0.3">
      <c r="A11858" t="s">
        <v>973</v>
      </c>
      <c r="B11858" s="1">
        <v>112507</v>
      </c>
      <c r="C11858" s="2" t="str">
        <f t="shared" si="555"/>
        <v>MPK_112507</v>
      </c>
      <c r="D11858" s="3">
        <v>30</v>
      </c>
      <c r="E11858" s="3">
        <v>15</v>
      </c>
      <c r="F11858" s="4">
        <v>14.49</v>
      </c>
      <c r="G11858" s="4">
        <v>0</v>
      </c>
      <c r="H11858" s="5">
        <f t="shared" si="556"/>
        <v>0.48299999999999998</v>
      </c>
      <c r="I11858" s="5">
        <f t="shared" si="557"/>
        <v>0</v>
      </c>
    </row>
    <row r="11859" spans="1:9" x14ac:dyDescent="0.3">
      <c r="A11859" t="s">
        <v>973</v>
      </c>
      <c r="B11859" s="1">
        <v>112508</v>
      </c>
      <c r="C11859" s="2" t="str">
        <f t="shared" si="555"/>
        <v>MPK_112508</v>
      </c>
      <c r="D11859" s="3">
        <v>70</v>
      </c>
      <c r="E11859" s="3">
        <v>0</v>
      </c>
      <c r="F11859" s="4">
        <v>94.710000000000008</v>
      </c>
      <c r="G11859" s="4">
        <v>63.27000000000001</v>
      </c>
      <c r="H11859" s="5">
        <f t="shared" si="556"/>
        <v>1.3530000000000002</v>
      </c>
      <c r="I11859" s="5" t="e">
        <f t="shared" si="557"/>
        <v>#DIV/0!</v>
      </c>
    </row>
    <row r="11860" spans="1:9" x14ac:dyDescent="0.3">
      <c r="A11860" t="s">
        <v>973</v>
      </c>
      <c r="B11860" s="1">
        <v>112510</v>
      </c>
      <c r="C11860" s="2" t="str">
        <f t="shared" si="555"/>
        <v>MPK_112510</v>
      </c>
      <c r="D11860" s="3">
        <v>100</v>
      </c>
      <c r="E11860" s="3">
        <v>100</v>
      </c>
      <c r="F11860" s="4">
        <v>59.419999999999995</v>
      </c>
      <c r="G11860" s="4">
        <v>47.33</v>
      </c>
      <c r="H11860" s="5">
        <f t="shared" si="556"/>
        <v>0.59419999999999995</v>
      </c>
      <c r="I11860" s="5">
        <f t="shared" si="557"/>
        <v>0.4733</v>
      </c>
    </row>
    <row r="11861" spans="1:9" x14ac:dyDescent="0.3">
      <c r="A11861" t="s">
        <v>973</v>
      </c>
      <c r="B11861" s="1">
        <v>112512</v>
      </c>
      <c r="C11861" s="2" t="str">
        <f t="shared" si="555"/>
        <v>MPK_112512</v>
      </c>
      <c r="D11861" s="3">
        <v>30</v>
      </c>
      <c r="E11861" s="3">
        <v>60</v>
      </c>
      <c r="F11861" s="4">
        <v>49.730000000000004</v>
      </c>
      <c r="G11861" s="4">
        <v>46.66</v>
      </c>
      <c r="H11861" s="5">
        <f t="shared" si="556"/>
        <v>1.6576666666666668</v>
      </c>
      <c r="I11861" s="5">
        <f t="shared" si="557"/>
        <v>0.77766666666666662</v>
      </c>
    </row>
    <row r="11862" spans="1:9" x14ac:dyDescent="0.3">
      <c r="A11862" t="s">
        <v>973</v>
      </c>
      <c r="B11862" s="1">
        <v>112514</v>
      </c>
      <c r="C11862" s="2" t="str">
        <f t="shared" si="555"/>
        <v>MPK_112514</v>
      </c>
      <c r="D11862" s="3">
        <v>105</v>
      </c>
      <c r="E11862" s="3">
        <v>20</v>
      </c>
      <c r="F11862" s="4">
        <v>105.00999999999999</v>
      </c>
      <c r="G11862" s="4">
        <v>115.44000000000001</v>
      </c>
      <c r="H11862" s="5">
        <f t="shared" si="556"/>
        <v>1.0000952380952379</v>
      </c>
      <c r="I11862" s="5">
        <f t="shared" si="557"/>
        <v>5.7720000000000002</v>
      </c>
    </row>
    <row r="11863" spans="1:9" x14ac:dyDescent="0.3">
      <c r="A11863" t="s">
        <v>973</v>
      </c>
      <c r="B11863" s="1">
        <v>112519</v>
      </c>
      <c r="C11863" s="2" t="str">
        <f t="shared" si="555"/>
        <v>MPK_112519</v>
      </c>
      <c r="D11863" s="3">
        <v>25</v>
      </c>
      <c r="E11863" s="3">
        <v>0</v>
      </c>
      <c r="F11863" s="4">
        <v>18.939999999999998</v>
      </c>
      <c r="G11863" s="4">
        <v>14.459999999999999</v>
      </c>
      <c r="H11863" s="5">
        <f t="shared" si="556"/>
        <v>0.75759999999999994</v>
      </c>
      <c r="I11863" s="5" t="e">
        <f t="shared" si="557"/>
        <v>#DIV/0!</v>
      </c>
    </row>
    <row r="11864" spans="1:9" x14ac:dyDescent="0.3">
      <c r="A11864" t="s">
        <v>973</v>
      </c>
      <c r="B11864" s="1">
        <v>112520</v>
      </c>
      <c r="C11864" s="2" t="str">
        <f t="shared" si="555"/>
        <v>MPK_112520</v>
      </c>
      <c r="D11864" s="3">
        <v>50</v>
      </c>
      <c r="E11864" s="3">
        <v>30</v>
      </c>
      <c r="F11864" s="4">
        <v>42.8</v>
      </c>
      <c r="G11864" s="4">
        <v>25.96</v>
      </c>
      <c r="H11864" s="5">
        <f t="shared" si="556"/>
        <v>0.85599999999999998</v>
      </c>
      <c r="I11864" s="5">
        <f t="shared" si="557"/>
        <v>0.8653333333333334</v>
      </c>
    </row>
    <row r="11865" spans="1:9" x14ac:dyDescent="0.3">
      <c r="A11865" t="s">
        <v>973</v>
      </c>
      <c r="B11865" s="1">
        <v>112521</v>
      </c>
      <c r="C11865" s="2" t="str">
        <f t="shared" si="555"/>
        <v>MPK_112521</v>
      </c>
      <c r="D11865" s="3">
        <v>100</v>
      </c>
      <c r="E11865" s="3">
        <v>50</v>
      </c>
      <c r="F11865" s="4">
        <v>50.820000000000007</v>
      </c>
      <c r="G11865" s="4">
        <v>43.03</v>
      </c>
      <c r="H11865" s="5">
        <f t="shared" si="556"/>
        <v>0.5082000000000001</v>
      </c>
      <c r="I11865" s="5">
        <f t="shared" si="557"/>
        <v>0.86060000000000003</v>
      </c>
    </row>
    <row r="11866" spans="1:9" x14ac:dyDescent="0.3">
      <c r="A11866" t="s">
        <v>973</v>
      </c>
      <c r="B11866" s="1">
        <v>112526</v>
      </c>
      <c r="C11866" s="2" t="str">
        <f t="shared" si="555"/>
        <v>MPK_112526</v>
      </c>
      <c r="D11866" s="3">
        <v>555</v>
      </c>
      <c r="E11866" s="3">
        <v>640</v>
      </c>
      <c r="F11866" s="4">
        <v>650.1500000000002</v>
      </c>
      <c r="G11866" s="4">
        <v>364.25000000000011</v>
      </c>
      <c r="H11866" s="5">
        <f t="shared" si="556"/>
        <v>1.1714414414414418</v>
      </c>
      <c r="I11866" s="5">
        <f t="shared" si="557"/>
        <v>0.56914062500000018</v>
      </c>
    </row>
    <row r="11867" spans="1:9" x14ac:dyDescent="0.3">
      <c r="A11867" t="s">
        <v>973</v>
      </c>
      <c r="B11867" s="1">
        <v>112528</v>
      </c>
      <c r="C11867" s="2" t="str">
        <f t="shared" si="555"/>
        <v>MPK_112528</v>
      </c>
      <c r="D11867" s="3">
        <v>20</v>
      </c>
      <c r="E11867" s="3">
        <v>10</v>
      </c>
      <c r="F11867" s="4">
        <v>9.14</v>
      </c>
      <c r="G11867" s="4">
        <v>10.039999999999999</v>
      </c>
      <c r="H11867" s="5">
        <f t="shared" si="556"/>
        <v>0.45700000000000002</v>
      </c>
      <c r="I11867" s="5">
        <f t="shared" si="557"/>
        <v>1.004</v>
      </c>
    </row>
    <row r="11868" spans="1:9" x14ac:dyDescent="0.3">
      <c r="A11868" t="s">
        <v>973</v>
      </c>
      <c r="B11868" s="1">
        <v>112532</v>
      </c>
      <c r="C11868" s="2" t="str">
        <f t="shared" si="555"/>
        <v>MPK_112532</v>
      </c>
      <c r="D11868" s="3">
        <v>10</v>
      </c>
      <c r="E11868" s="3">
        <v>0</v>
      </c>
      <c r="F11868" s="4">
        <v>21.33</v>
      </c>
      <c r="G11868" s="4">
        <v>18.93</v>
      </c>
      <c r="H11868" s="5">
        <f t="shared" si="556"/>
        <v>2.133</v>
      </c>
      <c r="I11868" s="5" t="e">
        <f t="shared" si="557"/>
        <v>#DIV/0!</v>
      </c>
    </row>
    <row r="11869" spans="1:9" x14ac:dyDescent="0.3">
      <c r="A11869" t="s">
        <v>973</v>
      </c>
      <c r="B11869" s="1">
        <v>112533</v>
      </c>
      <c r="C11869" s="2" t="str">
        <f t="shared" si="555"/>
        <v>MPK_112533</v>
      </c>
      <c r="D11869" s="3">
        <v>300</v>
      </c>
      <c r="E11869" s="3">
        <v>300</v>
      </c>
      <c r="F11869" s="4">
        <v>339.57</v>
      </c>
      <c r="G11869" s="4">
        <v>230.89000000000004</v>
      </c>
      <c r="H11869" s="5">
        <f t="shared" si="556"/>
        <v>1.1318999999999999</v>
      </c>
      <c r="I11869" s="5">
        <f t="shared" si="557"/>
        <v>0.7696333333333335</v>
      </c>
    </row>
    <row r="11870" spans="1:9" x14ac:dyDescent="0.3">
      <c r="A11870" t="s">
        <v>973</v>
      </c>
      <c r="B11870" s="1">
        <v>112534</v>
      </c>
      <c r="C11870" s="2" t="str">
        <f t="shared" si="555"/>
        <v>MPK_112534</v>
      </c>
      <c r="D11870" s="3">
        <v>325</v>
      </c>
      <c r="E11870" s="3">
        <v>42</v>
      </c>
      <c r="F11870" s="4">
        <v>216.62</v>
      </c>
      <c r="G11870" s="4">
        <v>195.2</v>
      </c>
      <c r="H11870" s="5">
        <f t="shared" si="556"/>
        <v>0.66652307692307688</v>
      </c>
      <c r="I11870" s="5">
        <f t="shared" si="557"/>
        <v>4.6476190476190471</v>
      </c>
    </row>
    <row r="11871" spans="1:9" x14ac:dyDescent="0.3">
      <c r="A11871" t="s">
        <v>973</v>
      </c>
      <c r="B11871" s="1">
        <v>112537</v>
      </c>
      <c r="C11871" s="2" t="str">
        <f t="shared" si="555"/>
        <v>MPK_112537</v>
      </c>
      <c r="D11871" s="3">
        <v>10</v>
      </c>
      <c r="E11871" s="3">
        <v>20</v>
      </c>
      <c r="F11871" s="4">
        <v>28.66</v>
      </c>
      <c r="G11871" s="4">
        <v>28.660000000000004</v>
      </c>
      <c r="H11871" s="5">
        <f t="shared" si="556"/>
        <v>2.8660000000000001</v>
      </c>
      <c r="I11871" s="5">
        <f t="shared" si="557"/>
        <v>1.4330000000000003</v>
      </c>
    </row>
    <row r="11872" spans="1:9" x14ac:dyDescent="0.3">
      <c r="A11872" t="s">
        <v>973</v>
      </c>
      <c r="B11872" s="1">
        <v>112540</v>
      </c>
      <c r="C11872" s="2" t="str">
        <f t="shared" si="555"/>
        <v>MPK_112540</v>
      </c>
      <c r="D11872" s="3">
        <v>40</v>
      </c>
      <c r="E11872" s="3">
        <v>0</v>
      </c>
      <c r="F11872" s="4">
        <v>37.979999999999997</v>
      </c>
      <c r="G11872" s="4">
        <v>37.979999999999997</v>
      </c>
      <c r="H11872" s="5">
        <f t="shared" si="556"/>
        <v>0.9494999999999999</v>
      </c>
      <c r="I11872" s="5" t="e">
        <f t="shared" si="557"/>
        <v>#DIV/0!</v>
      </c>
    </row>
    <row r="11873" spans="1:9" x14ac:dyDescent="0.3">
      <c r="A11873" t="s">
        <v>973</v>
      </c>
      <c r="B11873" s="1">
        <v>112543</v>
      </c>
      <c r="C11873" s="2" t="str">
        <f t="shared" si="555"/>
        <v>MPK_112543</v>
      </c>
      <c r="D11873" s="3">
        <v>170</v>
      </c>
      <c r="E11873" s="3">
        <v>125</v>
      </c>
      <c r="F11873" s="4">
        <v>74.53</v>
      </c>
      <c r="G11873" s="4">
        <v>79.11</v>
      </c>
      <c r="H11873" s="5">
        <f t="shared" si="556"/>
        <v>0.43841176470588233</v>
      </c>
      <c r="I11873" s="5">
        <f t="shared" si="557"/>
        <v>0.63288</v>
      </c>
    </row>
    <row r="11874" spans="1:9" x14ac:dyDescent="0.3">
      <c r="A11874" t="s">
        <v>973</v>
      </c>
      <c r="B11874" s="1">
        <v>112547</v>
      </c>
      <c r="C11874" s="2" t="str">
        <f t="shared" si="555"/>
        <v>MPK_112547</v>
      </c>
      <c r="D11874" s="3">
        <v>310</v>
      </c>
      <c r="E11874" s="3">
        <v>135</v>
      </c>
      <c r="F11874" s="4">
        <v>148.07000000000002</v>
      </c>
      <c r="G11874" s="4">
        <v>95.31</v>
      </c>
      <c r="H11874" s="5">
        <f t="shared" si="556"/>
        <v>0.47764516129032264</v>
      </c>
      <c r="I11874" s="5">
        <f t="shared" si="557"/>
        <v>0.70600000000000007</v>
      </c>
    </row>
    <row r="11875" spans="1:9" x14ac:dyDescent="0.3">
      <c r="A11875" t="s">
        <v>973</v>
      </c>
      <c r="B11875" s="1">
        <v>112551</v>
      </c>
      <c r="C11875" s="2" t="str">
        <f t="shared" si="555"/>
        <v>MPK_112551</v>
      </c>
      <c r="D11875" s="3">
        <v>160</v>
      </c>
      <c r="E11875" s="3">
        <v>70</v>
      </c>
      <c r="F11875" s="4">
        <v>94.280000000000015</v>
      </c>
      <c r="G11875" s="4">
        <v>82.910000000000011</v>
      </c>
      <c r="H11875" s="5">
        <f t="shared" si="556"/>
        <v>0.58925000000000005</v>
      </c>
      <c r="I11875" s="5">
        <f t="shared" si="557"/>
        <v>1.1844285714285716</v>
      </c>
    </row>
    <row r="11876" spans="1:9" x14ac:dyDescent="0.3">
      <c r="A11876" t="s">
        <v>973</v>
      </c>
      <c r="B11876" s="1">
        <v>112553</v>
      </c>
      <c r="C11876" s="2" t="str">
        <f t="shared" si="555"/>
        <v>MPK_112553</v>
      </c>
      <c r="D11876" s="3">
        <v>100</v>
      </c>
      <c r="E11876" s="3">
        <v>80</v>
      </c>
      <c r="F11876" s="4">
        <v>54.779999999999994</v>
      </c>
      <c r="G11876" s="4">
        <v>72.31</v>
      </c>
      <c r="H11876" s="5">
        <f t="shared" si="556"/>
        <v>0.54779999999999995</v>
      </c>
      <c r="I11876" s="5">
        <f t="shared" si="557"/>
        <v>0.90387499999999998</v>
      </c>
    </row>
    <row r="11877" spans="1:9" x14ac:dyDescent="0.3">
      <c r="A11877" t="s">
        <v>973</v>
      </c>
      <c r="B11877" s="1">
        <v>112555</v>
      </c>
      <c r="C11877" s="2" t="str">
        <f t="shared" si="555"/>
        <v>MPK_112555</v>
      </c>
      <c r="D11877" s="3">
        <v>30</v>
      </c>
      <c r="E11877" s="3">
        <v>0</v>
      </c>
      <c r="F11877" s="4">
        <v>24.529999999999998</v>
      </c>
      <c r="G11877" s="4">
        <v>24.529999999999998</v>
      </c>
      <c r="H11877" s="5">
        <f t="shared" si="556"/>
        <v>0.81766666666666654</v>
      </c>
      <c r="I11877" s="5" t="e">
        <f t="shared" si="557"/>
        <v>#DIV/0!</v>
      </c>
    </row>
    <row r="11878" spans="1:9" x14ac:dyDescent="0.3">
      <c r="A11878" t="s">
        <v>973</v>
      </c>
      <c r="B11878" s="1">
        <v>112556</v>
      </c>
      <c r="C11878" s="2" t="str">
        <f t="shared" si="555"/>
        <v>MPK_112556</v>
      </c>
      <c r="D11878" s="3">
        <v>40</v>
      </c>
      <c r="E11878" s="3">
        <v>0</v>
      </c>
      <c r="F11878" s="4">
        <v>15.34</v>
      </c>
      <c r="G11878" s="4">
        <v>11.6</v>
      </c>
      <c r="H11878" s="5">
        <f t="shared" si="556"/>
        <v>0.38350000000000001</v>
      </c>
      <c r="I11878" s="5" t="e">
        <f t="shared" si="557"/>
        <v>#DIV/0!</v>
      </c>
    </row>
    <row r="11879" spans="1:9" x14ac:dyDescent="0.3">
      <c r="A11879" t="s">
        <v>973</v>
      </c>
      <c r="B11879" s="1">
        <v>112557</v>
      </c>
      <c r="C11879" s="2" t="str">
        <f t="shared" si="555"/>
        <v>MPK_112557</v>
      </c>
      <c r="D11879" s="3">
        <v>250</v>
      </c>
      <c r="E11879" s="3">
        <v>30</v>
      </c>
      <c r="F11879" s="4">
        <v>132.44</v>
      </c>
      <c r="G11879" s="4">
        <v>130.32000000000002</v>
      </c>
      <c r="H11879" s="5">
        <f t="shared" si="556"/>
        <v>0.52976000000000001</v>
      </c>
      <c r="I11879" s="5">
        <f t="shared" si="557"/>
        <v>4.3440000000000003</v>
      </c>
    </row>
    <row r="11880" spans="1:9" x14ac:dyDescent="0.3">
      <c r="A11880" t="s">
        <v>973</v>
      </c>
      <c r="B11880" s="1">
        <v>112559</v>
      </c>
      <c r="C11880" s="2" t="str">
        <f t="shared" si="555"/>
        <v>MPK_112559</v>
      </c>
      <c r="D11880" s="3">
        <v>120</v>
      </c>
      <c r="E11880" s="3">
        <v>100</v>
      </c>
      <c r="F11880" s="4">
        <v>83.24</v>
      </c>
      <c r="G11880" s="4">
        <v>82.990000000000009</v>
      </c>
      <c r="H11880" s="5">
        <f t="shared" si="556"/>
        <v>0.69366666666666665</v>
      </c>
      <c r="I11880" s="5">
        <f t="shared" si="557"/>
        <v>0.82990000000000008</v>
      </c>
    </row>
    <row r="11881" spans="1:9" x14ac:dyDescent="0.3">
      <c r="A11881" t="s">
        <v>973</v>
      </c>
      <c r="B11881" s="1">
        <v>112560</v>
      </c>
      <c r="C11881" s="2" t="str">
        <f t="shared" si="555"/>
        <v>MPK_112560</v>
      </c>
      <c r="D11881" s="3">
        <v>50</v>
      </c>
      <c r="E11881" s="3">
        <v>0</v>
      </c>
      <c r="F11881" s="4">
        <v>26.180000000000003</v>
      </c>
      <c r="G11881" s="4">
        <v>17.63</v>
      </c>
      <c r="H11881" s="5">
        <f t="shared" si="556"/>
        <v>0.52360000000000007</v>
      </c>
      <c r="I11881" s="5" t="e">
        <f t="shared" si="557"/>
        <v>#DIV/0!</v>
      </c>
    </row>
    <row r="11882" spans="1:9" x14ac:dyDescent="0.3">
      <c r="A11882" t="s">
        <v>973</v>
      </c>
      <c r="B11882" s="1">
        <v>112561</v>
      </c>
      <c r="C11882" s="2" t="str">
        <f t="shared" si="555"/>
        <v>MPK_112561</v>
      </c>
      <c r="D11882" s="3">
        <v>15</v>
      </c>
      <c r="E11882" s="3">
        <v>0</v>
      </c>
      <c r="F11882" s="4">
        <v>101.97</v>
      </c>
      <c r="G11882" s="4">
        <v>86.299999999999983</v>
      </c>
      <c r="H11882" s="5">
        <f t="shared" si="556"/>
        <v>6.798</v>
      </c>
      <c r="I11882" s="5" t="e">
        <f t="shared" si="557"/>
        <v>#DIV/0!</v>
      </c>
    </row>
    <row r="11883" spans="1:9" x14ac:dyDescent="0.3">
      <c r="A11883" t="s">
        <v>973</v>
      </c>
      <c r="B11883" s="1">
        <v>112563</v>
      </c>
      <c r="C11883" s="2" t="str">
        <f t="shared" si="555"/>
        <v>MPK_112563</v>
      </c>
      <c r="D11883" s="3">
        <v>60</v>
      </c>
      <c r="E11883" s="3">
        <v>0</v>
      </c>
      <c r="F11883" s="4">
        <v>64.75</v>
      </c>
      <c r="G11883" s="4">
        <v>57.679999999999993</v>
      </c>
      <c r="H11883" s="5">
        <f t="shared" si="556"/>
        <v>1.0791666666666666</v>
      </c>
      <c r="I11883" s="5" t="e">
        <f t="shared" si="557"/>
        <v>#DIV/0!</v>
      </c>
    </row>
    <row r="11884" spans="1:9" x14ac:dyDescent="0.3">
      <c r="A11884" t="s">
        <v>973</v>
      </c>
      <c r="B11884" s="1">
        <v>112573</v>
      </c>
      <c r="C11884" s="2" t="str">
        <f t="shared" si="555"/>
        <v>MPK_112573</v>
      </c>
      <c r="D11884" s="3">
        <v>270</v>
      </c>
      <c r="E11884" s="3">
        <v>300</v>
      </c>
      <c r="F11884" s="4">
        <v>348.93000000000012</v>
      </c>
      <c r="G11884" s="4">
        <v>319.53999999999991</v>
      </c>
      <c r="H11884" s="5">
        <f t="shared" si="556"/>
        <v>1.2923333333333338</v>
      </c>
      <c r="I11884" s="5">
        <f t="shared" si="557"/>
        <v>1.065133333333333</v>
      </c>
    </row>
    <row r="11885" spans="1:9" x14ac:dyDescent="0.3">
      <c r="A11885" t="s">
        <v>973</v>
      </c>
      <c r="B11885" s="1">
        <v>112575</v>
      </c>
      <c r="C11885" s="2" t="str">
        <f t="shared" si="555"/>
        <v>MPK_112575</v>
      </c>
      <c r="D11885" s="3">
        <v>25</v>
      </c>
      <c r="E11885" s="3">
        <v>30</v>
      </c>
      <c r="F11885" s="4">
        <v>26.83</v>
      </c>
      <c r="G11885" s="4">
        <v>17.010000000000002</v>
      </c>
      <c r="H11885" s="5">
        <f t="shared" si="556"/>
        <v>1.0731999999999999</v>
      </c>
      <c r="I11885" s="5">
        <f t="shared" si="557"/>
        <v>0.56700000000000006</v>
      </c>
    </row>
    <row r="11886" spans="1:9" x14ac:dyDescent="0.3">
      <c r="A11886" t="s">
        <v>973</v>
      </c>
      <c r="B11886" s="1">
        <v>112577</v>
      </c>
      <c r="C11886" s="2" t="str">
        <f t="shared" si="555"/>
        <v>MPK_112577</v>
      </c>
      <c r="D11886" s="3">
        <v>110</v>
      </c>
      <c r="E11886" s="3">
        <v>110</v>
      </c>
      <c r="F11886" s="4">
        <v>80.7</v>
      </c>
      <c r="G11886" s="4">
        <v>46.76</v>
      </c>
      <c r="H11886" s="5">
        <f t="shared" si="556"/>
        <v>0.73363636363636364</v>
      </c>
      <c r="I11886" s="5">
        <f t="shared" si="557"/>
        <v>0.42509090909090907</v>
      </c>
    </row>
    <row r="11887" spans="1:9" x14ac:dyDescent="0.3">
      <c r="A11887" t="s">
        <v>973</v>
      </c>
      <c r="B11887" s="1">
        <v>112578</v>
      </c>
      <c r="C11887" s="2" t="str">
        <f t="shared" si="555"/>
        <v>MPK_112578</v>
      </c>
      <c r="D11887" s="3">
        <v>30</v>
      </c>
      <c r="E11887" s="3">
        <v>10</v>
      </c>
      <c r="F11887" s="4">
        <v>13.25</v>
      </c>
      <c r="G11887" s="4">
        <v>13.25</v>
      </c>
      <c r="H11887" s="5">
        <f t="shared" si="556"/>
        <v>0.44166666666666665</v>
      </c>
      <c r="I11887" s="5">
        <f t="shared" si="557"/>
        <v>1.325</v>
      </c>
    </row>
    <row r="11888" spans="1:9" x14ac:dyDescent="0.3">
      <c r="A11888" t="s">
        <v>973</v>
      </c>
      <c r="B11888" s="1">
        <v>112580</v>
      </c>
      <c r="C11888" s="2" t="str">
        <f t="shared" si="555"/>
        <v>MPK_112580</v>
      </c>
      <c r="D11888" s="3">
        <v>50</v>
      </c>
      <c r="E11888" s="3">
        <v>0</v>
      </c>
      <c r="F11888" s="4">
        <v>63.89</v>
      </c>
      <c r="G11888" s="4">
        <v>67.62</v>
      </c>
      <c r="H11888" s="5">
        <f t="shared" si="556"/>
        <v>1.2778</v>
      </c>
      <c r="I11888" s="5" t="e">
        <f t="shared" si="557"/>
        <v>#DIV/0!</v>
      </c>
    </row>
    <row r="11889" spans="1:9" x14ac:dyDescent="0.3">
      <c r="A11889" t="s">
        <v>973</v>
      </c>
      <c r="B11889" s="1">
        <v>112583</v>
      </c>
      <c r="C11889" s="2" t="str">
        <f t="shared" si="555"/>
        <v>MPK_112583</v>
      </c>
      <c r="D11889" s="3">
        <v>250</v>
      </c>
      <c r="E11889" s="3">
        <v>100</v>
      </c>
      <c r="F11889" s="4">
        <v>264.76</v>
      </c>
      <c r="G11889" s="4">
        <v>278</v>
      </c>
      <c r="H11889" s="5">
        <f t="shared" si="556"/>
        <v>1.05904</v>
      </c>
      <c r="I11889" s="5">
        <f t="shared" si="557"/>
        <v>2.78</v>
      </c>
    </row>
    <row r="11890" spans="1:9" x14ac:dyDescent="0.3">
      <c r="A11890" t="s">
        <v>973</v>
      </c>
      <c r="B11890" s="1">
        <v>112594</v>
      </c>
      <c r="C11890" s="2" t="str">
        <f t="shared" si="555"/>
        <v>MPK_112594</v>
      </c>
      <c r="D11890" s="3">
        <v>110</v>
      </c>
      <c r="E11890" s="3">
        <v>40</v>
      </c>
      <c r="F11890" s="4">
        <v>99.389999999999986</v>
      </c>
      <c r="G11890" s="4">
        <v>84.36</v>
      </c>
      <c r="H11890" s="5">
        <f t="shared" si="556"/>
        <v>0.90354545454545443</v>
      </c>
      <c r="I11890" s="5">
        <f t="shared" si="557"/>
        <v>2.109</v>
      </c>
    </row>
    <row r="11891" spans="1:9" x14ac:dyDescent="0.3">
      <c r="A11891" t="s">
        <v>973</v>
      </c>
      <c r="B11891" s="1">
        <v>112611</v>
      </c>
      <c r="C11891" s="2" t="str">
        <f t="shared" si="555"/>
        <v>MPK_112611</v>
      </c>
      <c r="D11891" s="3">
        <v>270</v>
      </c>
      <c r="E11891" s="3">
        <v>200</v>
      </c>
      <c r="F11891" s="4">
        <v>289.2399999999999</v>
      </c>
      <c r="G11891" s="4">
        <v>224.91000000000003</v>
      </c>
      <c r="H11891" s="5">
        <f t="shared" si="556"/>
        <v>1.0712592592592589</v>
      </c>
      <c r="I11891" s="5">
        <f t="shared" si="557"/>
        <v>1.1245500000000002</v>
      </c>
    </row>
    <row r="11892" spans="1:9" x14ac:dyDescent="0.3">
      <c r="A11892" t="s">
        <v>973</v>
      </c>
      <c r="B11892" s="1">
        <v>112620</v>
      </c>
      <c r="C11892" s="2" t="str">
        <f t="shared" si="555"/>
        <v>MPK_112620</v>
      </c>
      <c r="D11892" s="3">
        <v>20</v>
      </c>
      <c r="E11892" s="3">
        <v>0</v>
      </c>
      <c r="F11892" s="4">
        <v>66.029999999999987</v>
      </c>
      <c r="G11892" s="4">
        <v>42.100000000000009</v>
      </c>
      <c r="H11892" s="5">
        <f t="shared" si="556"/>
        <v>3.3014999999999994</v>
      </c>
      <c r="I11892" s="5" t="e">
        <f t="shared" si="557"/>
        <v>#DIV/0!</v>
      </c>
    </row>
    <row r="11893" spans="1:9" x14ac:dyDescent="0.3">
      <c r="A11893" t="s">
        <v>973</v>
      </c>
      <c r="B11893" s="1">
        <v>112621</v>
      </c>
      <c r="C11893" s="2" t="str">
        <f t="shared" si="555"/>
        <v>MPK_112621</v>
      </c>
      <c r="D11893" s="3">
        <v>200</v>
      </c>
      <c r="E11893" s="3">
        <v>200</v>
      </c>
      <c r="F11893" s="4">
        <v>98.430000000000021</v>
      </c>
      <c r="G11893" s="4">
        <v>145.17000000000002</v>
      </c>
      <c r="H11893" s="5">
        <f t="shared" si="556"/>
        <v>0.49215000000000009</v>
      </c>
      <c r="I11893" s="5">
        <f t="shared" si="557"/>
        <v>0.72585000000000011</v>
      </c>
    </row>
    <row r="11894" spans="1:9" x14ac:dyDescent="0.3">
      <c r="A11894" t="s">
        <v>973</v>
      </c>
      <c r="B11894" s="1">
        <v>112626</v>
      </c>
      <c r="C11894" s="2" t="str">
        <f t="shared" si="555"/>
        <v>MPK_112626</v>
      </c>
      <c r="D11894" s="3">
        <v>15</v>
      </c>
      <c r="E11894" s="3">
        <v>0</v>
      </c>
      <c r="F11894" s="4">
        <v>33.159999999999997</v>
      </c>
      <c r="G11894" s="4">
        <v>20.59</v>
      </c>
      <c r="H11894" s="5">
        <f t="shared" si="556"/>
        <v>2.2106666666666666</v>
      </c>
      <c r="I11894" s="5" t="e">
        <f t="shared" si="557"/>
        <v>#DIV/0!</v>
      </c>
    </row>
    <row r="11895" spans="1:9" x14ac:dyDescent="0.3">
      <c r="A11895" t="s">
        <v>973</v>
      </c>
      <c r="B11895" s="1">
        <v>112640</v>
      </c>
      <c r="C11895" s="2" t="str">
        <f t="shared" si="555"/>
        <v>MPK_112640</v>
      </c>
      <c r="D11895" s="3">
        <v>50</v>
      </c>
      <c r="E11895" s="3">
        <v>40</v>
      </c>
      <c r="F11895" s="4">
        <v>38.959999999999994</v>
      </c>
      <c r="G11895" s="4">
        <v>26.119999999999997</v>
      </c>
      <c r="H11895" s="5">
        <f t="shared" si="556"/>
        <v>0.77919999999999989</v>
      </c>
      <c r="I11895" s="5">
        <f t="shared" si="557"/>
        <v>0.65299999999999991</v>
      </c>
    </row>
    <row r="11896" spans="1:9" x14ac:dyDescent="0.3">
      <c r="A11896" t="s">
        <v>973</v>
      </c>
      <c r="B11896" s="1">
        <v>112643</v>
      </c>
      <c r="C11896" s="2" t="str">
        <f t="shared" si="555"/>
        <v>MPK_112643</v>
      </c>
      <c r="D11896" s="3">
        <v>430</v>
      </c>
      <c r="E11896" s="3">
        <v>300</v>
      </c>
      <c r="F11896" s="4">
        <v>353.11000000000013</v>
      </c>
      <c r="G11896" s="4">
        <v>256.45000000000005</v>
      </c>
      <c r="H11896" s="5">
        <f t="shared" si="556"/>
        <v>0.82118604651162819</v>
      </c>
      <c r="I11896" s="5">
        <f t="shared" si="557"/>
        <v>0.85483333333333344</v>
      </c>
    </row>
    <row r="11897" spans="1:9" x14ac:dyDescent="0.3">
      <c r="A11897" t="s">
        <v>973</v>
      </c>
      <c r="B11897" s="1">
        <v>112645</v>
      </c>
      <c r="C11897" s="2" t="str">
        <f t="shared" si="555"/>
        <v>MPK_112645</v>
      </c>
      <c r="D11897" s="3">
        <v>40</v>
      </c>
      <c r="E11897" s="3">
        <v>0</v>
      </c>
      <c r="F11897" s="4">
        <v>154.60999999999999</v>
      </c>
      <c r="G11897" s="4">
        <v>130.4</v>
      </c>
      <c r="H11897" s="5">
        <f t="shared" si="556"/>
        <v>3.8652499999999996</v>
      </c>
      <c r="I11897" s="5" t="e">
        <f t="shared" si="557"/>
        <v>#DIV/0!</v>
      </c>
    </row>
    <row r="11898" spans="1:9" x14ac:dyDescent="0.3">
      <c r="A11898" t="s">
        <v>973</v>
      </c>
      <c r="B11898" s="1">
        <v>112661</v>
      </c>
      <c r="C11898" s="2" t="str">
        <f t="shared" si="555"/>
        <v>MPK_112661</v>
      </c>
      <c r="D11898" s="3">
        <v>1648</v>
      </c>
      <c r="E11898" s="3">
        <v>340</v>
      </c>
      <c r="F11898" s="4">
        <v>1589.1800000000007</v>
      </c>
      <c r="G11898" s="4">
        <v>1110.0100000000004</v>
      </c>
      <c r="H11898" s="5">
        <f t="shared" si="556"/>
        <v>0.96430825242718488</v>
      </c>
      <c r="I11898" s="5">
        <f t="shared" si="557"/>
        <v>3.2647352941176484</v>
      </c>
    </row>
    <row r="11899" spans="1:9" x14ac:dyDescent="0.3">
      <c r="A11899" t="s">
        <v>973</v>
      </c>
      <c r="B11899" s="1">
        <v>112665</v>
      </c>
      <c r="C11899" s="2" t="str">
        <f t="shared" si="555"/>
        <v>MPK_112665</v>
      </c>
      <c r="D11899" s="3">
        <v>55</v>
      </c>
      <c r="E11899" s="3">
        <v>10</v>
      </c>
      <c r="F11899" s="4">
        <v>32.53</v>
      </c>
      <c r="G11899" s="4">
        <v>35.72</v>
      </c>
      <c r="H11899" s="5">
        <f t="shared" si="556"/>
        <v>0.59145454545454546</v>
      </c>
      <c r="I11899" s="5">
        <f t="shared" si="557"/>
        <v>3.5720000000000001</v>
      </c>
    </row>
    <row r="11900" spans="1:9" x14ac:dyDescent="0.3">
      <c r="A11900" t="s">
        <v>973</v>
      </c>
      <c r="B11900" s="1">
        <v>112673</v>
      </c>
      <c r="C11900" s="2" t="str">
        <f t="shared" si="555"/>
        <v>MPK_112673</v>
      </c>
      <c r="D11900" s="3">
        <v>160</v>
      </c>
      <c r="E11900" s="3">
        <v>50</v>
      </c>
      <c r="F11900" s="4">
        <v>107.99000000000001</v>
      </c>
      <c r="G11900" s="4">
        <v>97.53000000000003</v>
      </c>
      <c r="H11900" s="5">
        <f t="shared" si="556"/>
        <v>0.67493750000000008</v>
      </c>
      <c r="I11900" s="5">
        <f t="shared" si="557"/>
        <v>1.9506000000000006</v>
      </c>
    </row>
    <row r="11901" spans="1:9" x14ac:dyDescent="0.3">
      <c r="A11901" t="s">
        <v>973</v>
      </c>
      <c r="B11901" s="1">
        <v>112676</v>
      </c>
      <c r="C11901" s="2" t="str">
        <f t="shared" si="555"/>
        <v>MPK_112676</v>
      </c>
      <c r="D11901" s="3">
        <v>100</v>
      </c>
      <c r="E11901" s="3">
        <v>0</v>
      </c>
      <c r="F11901" s="4">
        <v>270.76</v>
      </c>
      <c r="G11901" s="4">
        <v>60.940000000000005</v>
      </c>
      <c r="H11901" s="5">
        <f t="shared" si="556"/>
        <v>2.7075999999999998</v>
      </c>
      <c r="I11901" s="5" t="e">
        <f t="shared" si="557"/>
        <v>#DIV/0!</v>
      </c>
    </row>
    <row r="11902" spans="1:9" x14ac:dyDescent="0.3">
      <c r="A11902" t="s">
        <v>973</v>
      </c>
      <c r="B11902" s="1">
        <v>112677</v>
      </c>
      <c r="C11902" s="2" t="str">
        <f t="shared" si="555"/>
        <v>MPK_112677</v>
      </c>
      <c r="D11902" s="3">
        <v>95</v>
      </c>
      <c r="E11902" s="3">
        <v>100</v>
      </c>
      <c r="F11902" s="4">
        <v>65.319999999999993</v>
      </c>
      <c r="G11902" s="4">
        <v>66.03</v>
      </c>
      <c r="H11902" s="5">
        <f t="shared" si="556"/>
        <v>0.68757894736842096</v>
      </c>
      <c r="I11902" s="5">
        <f t="shared" si="557"/>
        <v>0.6603</v>
      </c>
    </row>
    <row r="11903" spans="1:9" x14ac:dyDescent="0.3">
      <c r="A11903" t="s">
        <v>973</v>
      </c>
      <c r="B11903" s="1">
        <v>112678</v>
      </c>
      <c r="C11903" s="2" t="str">
        <f t="shared" si="555"/>
        <v>MPK_112678</v>
      </c>
      <c r="D11903" s="3">
        <v>10</v>
      </c>
      <c r="E11903" s="3">
        <v>0</v>
      </c>
      <c r="F11903" s="4">
        <v>14.28</v>
      </c>
      <c r="G11903" s="4">
        <v>14.28</v>
      </c>
      <c r="H11903" s="5">
        <f t="shared" si="556"/>
        <v>1.4279999999999999</v>
      </c>
      <c r="I11903" s="5" t="e">
        <f t="shared" si="557"/>
        <v>#DIV/0!</v>
      </c>
    </row>
    <row r="11904" spans="1:9" x14ac:dyDescent="0.3">
      <c r="A11904" t="s">
        <v>973</v>
      </c>
      <c r="B11904" s="1">
        <v>112679</v>
      </c>
      <c r="C11904" s="2" t="str">
        <f t="shared" si="555"/>
        <v>MPK_112679</v>
      </c>
      <c r="D11904" s="3">
        <v>140</v>
      </c>
      <c r="E11904" s="3">
        <v>82</v>
      </c>
      <c r="F11904" s="4">
        <v>90.72999999999999</v>
      </c>
      <c r="G11904" s="4">
        <v>77.789999999999992</v>
      </c>
      <c r="H11904" s="5">
        <f t="shared" si="556"/>
        <v>0.64807142857142852</v>
      </c>
      <c r="I11904" s="5">
        <f t="shared" si="557"/>
        <v>0.94865853658536581</v>
      </c>
    </row>
    <row r="11905" spans="1:9" x14ac:dyDescent="0.3">
      <c r="A11905" t="s">
        <v>973</v>
      </c>
      <c r="B11905" s="1">
        <v>112681</v>
      </c>
      <c r="C11905" s="2" t="str">
        <f t="shared" si="555"/>
        <v>MPK_112681</v>
      </c>
      <c r="D11905" s="3">
        <v>250</v>
      </c>
      <c r="E11905" s="3">
        <v>300</v>
      </c>
      <c r="F11905" s="4">
        <v>162.88</v>
      </c>
      <c r="G11905" s="4">
        <v>138.22</v>
      </c>
      <c r="H11905" s="5">
        <f t="shared" si="556"/>
        <v>0.65151999999999999</v>
      </c>
      <c r="I11905" s="5">
        <f t="shared" si="557"/>
        <v>0.46073333333333333</v>
      </c>
    </row>
    <row r="11906" spans="1:9" x14ac:dyDescent="0.3">
      <c r="A11906" t="s">
        <v>973</v>
      </c>
      <c r="B11906" s="1">
        <v>112682</v>
      </c>
      <c r="C11906" s="2" t="str">
        <f t="shared" si="555"/>
        <v>MPK_112682</v>
      </c>
      <c r="D11906" s="3">
        <v>0</v>
      </c>
      <c r="E11906" s="3">
        <v>80</v>
      </c>
      <c r="F11906" s="4">
        <v>0</v>
      </c>
      <c r="G11906" s="4">
        <v>0</v>
      </c>
      <c r="H11906" s="5" t="e">
        <f t="shared" si="556"/>
        <v>#DIV/0!</v>
      </c>
      <c r="I11906" s="5">
        <f t="shared" si="557"/>
        <v>0</v>
      </c>
    </row>
    <row r="11907" spans="1:9" x14ac:dyDescent="0.3">
      <c r="A11907" t="s">
        <v>973</v>
      </c>
      <c r="B11907" s="1">
        <v>112694</v>
      </c>
      <c r="C11907" s="2" t="str">
        <f t="shared" ref="C11907:C11970" si="558">A11907&amp;"_"&amp;B11907</f>
        <v>MPK_112694</v>
      </c>
      <c r="D11907" s="3">
        <v>70</v>
      </c>
      <c r="E11907" s="3">
        <v>30</v>
      </c>
      <c r="F11907" s="4">
        <v>87.24</v>
      </c>
      <c r="G11907" s="4">
        <v>79.37</v>
      </c>
      <c r="H11907" s="5">
        <f t="shared" ref="H11907:H11970" si="559">+F11907/D11907</f>
        <v>1.2462857142857142</v>
      </c>
      <c r="I11907" s="5">
        <f t="shared" ref="I11907:I11970" si="560">+G11907/E11907</f>
        <v>2.6456666666666666</v>
      </c>
    </row>
    <row r="11908" spans="1:9" x14ac:dyDescent="0.3">
      <c r="A11908" t="s">
        <v>973</v>
      </c>
      <c r="B11908" s="1">
        <v>112698</v>
      </c>
      <c r="C11908" s="2" t="str">
        <f t="shared" si="558"/>
        <v>MPK_112698</v>
      </c>
      <c r="D11908" s="3">
        <v>0</v>
      </c>
      <c r="E11908" s="3">
        <v>45</v>
      </c>
      <c r="F11908" s="4">
        <v>47.27</v>
      </c>
      <c r="G11908" s="4">
        <v>45.180000000000007</v>
      </c>
      <c r="H11908" s="5" t="e">
        <f t="shared" si="559"/>
        <v>#DIV/0!</v>
      </c>
      <c r="I11908" s="5">
        <f t="shared" si="560"/>
        <v>1.0040000000000002</v>
      </c>
    </row>
    <row r="11909" spans="1:9" x14ac:dyDescent="0.3">
      <c r="A11909" t="s">
        <v>973</v>
      </c>
      <c r="B11909" s="1">
        <v>112699</v>
      </c>
      <c r="C11909" s="2" t="str">
        <f t="shared" si="558"/>
        <v>MPK_112699</v>
      </c>
      <c r="D11909" s="3">
        <v>70</v>
      </c>
      <c r="E11909" s="3">
        <v>42</v>
      </c>
      <c r="F11909" s="4">
        <v>31.589999999999996</v>
      </c>
      <c r="G11909" s="4">
        <v>42.5</v>
      </c>
      <c r="H11909" s="5">
        <f t="shared" si="559"/>
        <v>0.45128571428571423</v>
      </c>
      <c r="I11909" s="5">
        <f t="shared" si="560"/>
        <v>1.0119047619047619</v>
      </c>
    </row>
    <row r="11910" spans="1:9" x14ac:dyDescent="0.3">
      <c r="A11910" t="s">
        <v>973</v>
      </c>
      <c r="B11910" s="1">
        <v>112722</v>
      </c>
      <c r="C11910" s="2" t="str">
        <f t="shared" si="558"/>
        <v>MPK_112722</v>
      </c>
      <c r="D11910" s="3">
        <v>45</v>
      </c>
      <c r="E11910" s="3">
        <v>70</v>
      </c>
      <c r="F11910" s="4">
        <v>106.23000000000002</v>
      </c>
      <c r="G11910" s="4">
        <v>103.43000000000002</v>
      </c>
      <c r="H11910" s="5">
        <f t="shared" si="559"/>
        <v>2.3606666666666669</v>
      </c>
      <c r="I11910" s="5">
        <f t="shared" si="560"/>
        <v>1.477571428571429</v>
      </c>
    </row>
    <row r="11911" spans="1:9" x14ac:dyDescent="0.3">
      <c r="A11911" t="s">
        <v>973</v>
      </c>
      <c r="B11911" s="1">
        <v>112723</v>
      </c>
      <c r="C11911" s="2" t="str">
        <f t="shared" si="558"/>
        <v>MPK_112723</v>
      </c>
      <c r="D11911" s="3">
        <v>80</v>
      </c>
      <c r="E11911" s="3">
        <v>80</v>
      </c>
      <c r="F11911" s="4">
        <v>71.949999999999989</v>
      </c>
      <c r="G11911" s="4">
        <v>71.3</v>
      </c>
      <c r="H11911" s="5">
        <f t="shared" si="559"/>
        <v>0.89937499999999981</v>
      </c>
      <c r="I11911" s="5">
        <f t="shared" si="560"/>
        <v>0.89124999999999999</v>
      </c>
    </row>
    <row r="11912" spans="1:9" x14ac:dyDescent="0.3">
      <c r="A11912" t="s">
        <v>973</v>
      </c>
      <c r="B11912" s="1">
        <v>112724</v>
      </c>
      <c r="C11912" s="2" t="str">
        <f t="shared" si="558"/>
        <v>MPK_112724</v>
      </c>
      <c r="D11912" s="3">
        <v>50</v>
      </c>
      <c r="E11912" s="3">
        <v>60</v>
      </c>
      <c r="F11912" s="4">
        <v>20.900000000000002</v>
      </c>
      <c r="G11912" s="4">
        <v>36.31</v>
      </c>
      <c r="H11912" s="5">
        <f t="shared" si="559"/>
        <v>0.41800000000000004</v>
      </c>
      <c r="I11912" s="5">
        <f t="shared" si="560"/>
        <v>0.60516666666666674</v>
      </c>
    </row>
    <row r="11913" spans="1:9" x14ac:dyDescent="0.3">
      <c r="A11913" t="s">
        <v>973</v>
      </c>
      <c r="B11913" s="1">
        <v>112734</v>
      </c>
      <c r="C11913" s="2" t="str">
        <f t="shared" si="558"/>
        <v>MPK_112734</v>
      </c>
      <c r="D11913" s="3">
        <v>60</v>
      </c>
      <c r="E11913" s="3">
        <v>70</v>
      </c>
      <c r="F11913" s="4">
        <v>34.410000000000004</v>
      </c>
      <c r="G11913" s="4">
        <v>34.99</v>
      </c>
      <c r="H11913" s="5">
        <f t="shared" si="559"/>
        <v>0.57350000000000001</v>
      </c>
      <c r="I11913" s="5">
        <f t="shared" si="560"/>
        <v>0.49985714285714289</v>
      </c>
    </row>
    <row r="11914" spans="1:9" x14ac:dyDescent="0.3">
      <c r="A11914" t="s">
        <v>973</v>
      </c>
      <c r="B11914" s="1">
        <v>112737</v>
      </c>
      <c r="C11914" s="2" t="str">
        <f t="shared" si="558"/>
        <v>MPK_112737</v>
      </c>
      <c r="D11914" s="3">
        <v>30</v>
      </c>
      <c r="E11914" s="3">
        <v>0</v>
      </c>
      <c r="F11914" s="4">
        <v>22.35</v>
      </c>
      <c r="G11914" s="4">
        <v>17.66</v>
      </c>
      <c r="H11914" s="5">
        <f t="shared" si="559"/>
        <v>0.745</v>
      </c>
      <c r="I11914" s="5" t="e">
        <f t="shared" si="560"/>
        <v>#DIV/0!</v>
      </c>
    </row>
    <row r="11915" spans="1:9" x14ac:dyDescent="0.3">
      <c r="A11915" t="s">
        <v>973</v>
      </c>
      <c r="B11915" s="1">
        <v>112740</v>
      </c>
      <c r="C11915" s="2" t="str">
        <f t="shared" si="558"/>
        <v>MPK_112740</v>
      </c>
      <c r="D11915" s="3">
        <v>70</v>
      </c>
      <c r="E11915" s="3">
        <v>0</v>
      </c>
      <c r="F11915" s="4">
        <v>73.03</v>
      </c>
      <c r="G11915" s="4">
        <v>65.789999999999992</v>
      </c>
      <c r="H11915" s="5">
        <f t="shared" si="559"/>
        <v>1.0432857142857144</v>
      </c>
      <c r="I11915" s="5" t="e">
        <f t="shared" si="560"/>
        <v>#DIV/0!</v>
      </c>
    </row>
    <row r="11916" spans="1:9" x14ac:dyDescent="0.3">
      <c r="A11916" t="s">
        <v>973</v>
      </c>
      <c r="B11916" s="1">
        <v>112742</v>
      </c>
      <c r="C11916" s="2" t="str">
        <f t="shared" si="558"/>
        <v>MPK_112742</v>
      </c>
      <c r="D11916" s="3">
        <v>28</v>
      </c>
      <c r="E11916" s="3">
        <v>28</v>
      </c>
      <c r="F11916" s="4">
        <v>28.479999999999997</v>
      </c>
      <c r="G11916" s="4">
        <v>13.73</v>
      </c>
      <c r="H11916" s="5">
        <f t="shared" si="559"/>
        <v>1.0171428571428571</v>
      </c>
      <c r="I11916" s="5">
        <f t="shared" si="560"/>
        <v>0.49035714285714288</v>
      </c>
    </row>
    <row r="11917" spans="1:9" x14ac:dyDescent="0.3">
      <c r="A11917" t="s">
        <v>973</v>
      </c>
      <c r="B11917" s="1">
        <v>112743</v>
      </c>
      <c r="C11917" s="2" t="str">
        <f t="shared" si="558"/>
        <v>MPK_112743</v>
      </c>
      <c r="D11917" s="3">
        <v>30</v>
      </c>
      <c r="E11917" s="3">
        <v>0</v>
      </c>
      <c r="F11917" s="4">
        <v>36.47</v>
      </c>
      <c r="G11917" s="4">
        <v>0</v>
      </c>
      <c r="H11917" s="5">
        <f t="shared" si="559"/>
        <v>1.2156666666666667</v>
      </c>
      <c r="I11917" s="5" t="e">
        <f t="shared" si="560"/>
        <v>#DIV/0!</v>
      </c>
    </row>
    <row r="11918" spans="1:9" x14ac:dyDescent="0.3">
      <c r="A11918" t="s">
        <v>973</v>
      </c>
      <c r="B11918" s="1">
        <v>112744</v>
      </c>
      <c r="C11918" s="2" t="str">
        <f t="shared" si="558"/>
        <v>MPK_112744</v>
      </c>
      <c r="D11918" s="3">
        <v>30</v>
      </c>
      <c r="E11918" s="3">
        <v>30</v>
      </c>
      <c r="F11918" s="4">
        <v>28.73</v>
      </c>
      <c r="G11918" s="4">
        <v>30.18</v>
      </c>
      <c r="H11918" s="5">
        <f t="shared" si="559"/>
        <v>0.95766666666666667</v>
      </c>
      <c r="I11918" s="5">
        <f t="shared" si="560"/>
        <v>1.006</v>
      </c>
    </row>
    <row r="11919" spans="1:9" x14ac:dyDescent="0.3">
      <c r="A11919" t="s">
        <v>973</v>
      </c>
      <c r="B11919" s="1">
        <v>112747</v>
      </c>
      <c r="C11919" s="2" t="str">
        <f t="shared" si="558"/>
        <v>MPK_112747</v>
      </c>
      <c r="D11919" s="3">
        <v>150</v>
      </c>
      <c r="E11919" s="3">
        <v>0</v>
      </c>
      <c r="F11919" s="4">
        <v>43.129999999999995</v>
      </c>
      <c r="G11919" s="4">
        <v>28.019999999999996</v>
      </c>
      <c r="H11919" s="5">
        <f t="shared" si="559"/>
        <v>0.28753333333333331</v>
      </c>
      <c r="I11919" s="5" t="e">
        <f t="shared" si="560"/>
        <v>#DIV/0!</v>
      </c>
    </row>
    <row r="11920" spans="1:9" x14ac:dyDescent="0.3">
      <c r="A11920" t="s">
        <v>973</v>
      </c>
      <c r="B11920" s="1">
        <v>112748</v>
      </c>
      <c r="C11920" s="2" t="str">
        <f t="shared" si="558"/>
        <v>MPK_112748</v>
      </c>
      <c r="D11920" s="3">
        <v>15</v>
      </c>
      <c r="E11920" s="3">
        <v>0</v>
      </c>
      <c r="F11920" s="4">
        <v>26.220000000000002</v>
      </c>
      <c r="G11920" s="4">
        <v>23.17</v>
      </c>
      <c r="H11920" s="5">
        <f t="shared" si="559"/>
        <v>1.7480000000000002</v>
      </c>
      <c r="I11920" s="5" t="e">
        <f t="shared" si="560"/>
        <v>#DIV/0!</v>
      </c>
    </row>
    <row r="11921" spans="1:9" x14ac:dyDescent="0.3">
      <c r="A11921" t="s">
        <v>973</v>
      </c>
      <c r="B11921" s="1">
        <v>112754</v>
      </c>
      <c r="C11921" s="2" t="str">
        <f t="shared" si="558"/>
        <v>MPK_112754</v>
      </c>
      <c r="D11921" s="3">
        <v>50</v>
      </c>
      <c r="E11921" s="3">
        <v>0</v>
      </c>
      <c r="F11921" s="4">
        <v>31.900000000000002</v>
      </c>
      <c r="G11921" s="4">
        <v>20.55</v>
      </c>
      <c r="H11921" s="5">
        <f t="shared" si="559"/>
        <v>0.63800000000000001</v>
      </c>
      <c r="I11921" s="5" t="e">
        <f t="shared" si="560"/>
        <v>#DIV/0!</v>
      </c>
    </row>
    <row r="11922" spans="1:9" x14ac:dyDescent="0.3">
      <c r="A11922" t="s">
        <v>973</v>
      </c>
      <c r="B11922" s="1">
        <v>112755</v>
      </c>
      <c r="C11922" s="2" t="str">
        <f t="shared" si="558"/>
        <v>MPK_112755</v>
      </c>
      <c r="D11922" s="3">
        <v>130</v>
      </c>
      <c r="E11922" s="3">
        <v>132</v>
      </c>
      <c r="F11922" s="4">
        <v>62.06</v>
      </c>
      <c r="G11922" s="4">
        <v>56.879999999999995</v>
      </c>
      <c r="H11922" s="5">
        <f t="shared" si="559"/>
        <v>0.47738461538461541</v>
      </c>
      <c r="I11922" s="5">
        <f t="shared" si="560"/>
        <v>0.43090909090909085</v>
      </c>
    </row>
    <row r="11923" spans="1:9" x14ac:dyDescent="0.3">
      <c r="A11923" t="s">
        <v>973</v>
      </c>
      <c r="B11923" s="1">
        <v>112756</v>
      </c>
      <c r="C11923" s="2" t="str">
        <f t="shared" si="558"/>
        <v>MPK_112756</v>
      </c>
      <c r="D11923" s="3">
        <v>70</v>
      </c>
      <c r="E11923" s="3">
        <v>60</v>
      </c>
      <c r="F11923" s="4">
        <v>74.22</v>
      </c>
      <c r="G11923" s="4">
        <v>71.38</v>
      </c>
      <c r="H11923" s="5">
        <f t="shared" si="559"/>
        <v>1.0602857142857143</v>
      </c>
      <c r="I11923" s="5">
        <f t="shared" si="560"/>
        <v>1.1896666666666667</v>
      </c>
    </row>
    <row r="11924" spans="1:9" x14ac:dyDescent="0.3">
      <c r="A11924" t="s">
        <v>973</v>
      </c>
      <c r="B11924" s="1">
        <v>112758</v>
      </c>
      <c r="C11924" s="2" t="str">
        <f t="shared" si="558"/>
        <v>MPK_112758</v>
      </c>
      <c r="D11924" s="3">
        <v>1250</v>
      </c>
      <c r="E11924" s="3">
        <v>510</v>
      </c>
      <c r="F11924" s="4">
        <v>999.30999999999983</v>
      </c>
      <c r="G11924" s="4">
        <v>830.03999999999985</v>
      </c>
      <c r="H11924" s="5">
        <f t="shared" si="559"/>
        <v>0.79944799999999983</v>
      </c>
      <c r="I11924" s="5">
        <f t="shared" si="560"/>
        <v>1.6275294117647057</v>
      </c>
    </row>
    <row r="11925" spans="1:9" x14ac:dyDescent="0.3">
      <c r="A11925" t="s">
        <v>973</v>
      </c>
      <c r="B11925" s="1">
        <v>112769</v>
      </c>
      <c r="C11925" s="2" t="str">
        <f t="shared" si="558"/>
        <v>MPK_112769</v>
      </c>
      <c r="D11925" s="3">
        <v>10</v>
      </c>
      <c r="E11925" s="3">
        <v>10</v>
      </c>
      <c r="F11925" s="4">
        <v>8.14</v>
      </c>
      <c r="G11925" s="4">
        <v>8.14</v>
      </c>
      <c r="H11925" s="5">
        <f t="shared" si="559"/>
        <v>0.81400000000000006</v>
      </c>
      <c r="I11925" s="5">
        <f t="shared" si="560"/>
        <v>0.81400000000000006</v>
      </c>
    </row>
    <row r="11926" spans="1:9" x14ac:dyDescent="0.3">
      <c r="A11926" t="s">
        <v>973</v>
      </c>
      <c r="B11926" s="1">
        <v>112771</v>
      </c>
      <c r="C11926" s="2" t="str">
        <f t="shared" si="558"/>
        <v>MPK_112771</v>
      </c>
      <c r="D11926" s="3">
        <v>40</v>
      </c>
      <c r="E11926" s="3">
        <v>0</v>
      </c>
      <c r="F11926" s="4">
        <v>59.43</v>
      </c>
      <c r="G11926" s="4">
        <v>64</v>
      </c>
      <c r="H11926" s="5">
        <f t="shared" si="559"/>
        <v>1.4857499999999999</v>
      </c>
      <c r="I11926" s="5" t="e">
        <f t="shared" si="560"/>
        <v>#DIV/0!</v>
      </c>
    </row>
    <row r="11927" spans="1:9" x14ac:dyDescent="0.3">
      <c r="A11927" t="s">
        <v>973</v>
      </c>
      <c r="B11927" s="1">
        <v>112772</v>
      </c>
      <c r="C11927" s="2" t="str">
        <f t="shared" si="558"/>
        <v>MPK_112772</v>
      </c>
      <c r="D11927" s="3">
        <v>35</v>
      </c>
      <c r="E11927" s="3">
        <v>15</v>
      </c>
      <c r="F11927" s="4">
        <v>18.12</v>
      </c>
      <c r="G11927" s="4">
        <v>0</v>
      </c>
      <c r="H11927" s="5">
        <f t="shared" si="559"/>
        <v>0.51771428571428579</v>
      </c>
      <c r="I11927" s="5">
        <f t="shared" si="560"/>
        <v>0</v>
      </c>
    </row>
    <row r="11928" spans="1:9" x14ac:dyDescent="0.3">
      <c r="A11928" t="s">
        <v>973</v>
      </c>
      <c r="B11928" s="1">
        <v>112774</v>
      </c>
      <c r="C11928" s="2" t="str">
        <f t="shared" si="558"/>
        <v>MPK_112774</v>
      </c>
      <c r="D11928" s="3">
        <v>450</v>
      </c>
      <c r="E11928" s="3">
        <v>221</v>
      </c>
      <c r="F11928" s="4">
        <v>326.15999999999985</v>
      </c>
      <c r="G11928" s="4">
        <v>312.18999999999988</v>
      </c>
      <c r="H11928" s="5">
        <f t="shared" si="559"/>
        <v>0.72479999999999967</v>
      </c>
      <c r="I11928" s="5">
        <f t="shared" si="560"/>
        <v>1.4126244343891396</v>
      </c>
    </row>
    <row r="11929" spans="1:9" x14ac:dyDescent="0.3">
      <c r="A11929" t="s">
        <v>973</v>
      </c>
      <c r="B11929" s="1">
        <v>112776</v>
      </c>
      <c r="C11929" s="2" t="str">
        <f t="shared" si="558"/>
        <v>MPK_112776</v>
      </c>
      <c r="D11929" s="3">
        <v>200</v>
      </c>
      <c r="E11929" s="3">
        <v>0</v>
      </c>
      <c r="F11929" s="4">
        <v>129.08000000000001</v>
      </c>
      <c r="G11929" s="4">
        <v>98.280000000000015</v>
      </c>
      <c r="H11929" s="5">
        <f t="shared" si="559"/>
        <v>0.64540000000000008</v>
      </c>
      <c r="I11929" s="5" t="e">
        <f t="shared" si="560"/>
        <v>#DIV/0!</v>
      </c>
    </row>
    <row r="11930" spans="1:9" x14ac:dyDescent="0.3">
      <c r="A11930" t="s">
        <v>973</v>
      </c>
      <c r="B11930" s="1">
        <v>112778</v>
      </c>
      <c r="C11930" s="2" t="str">
        <f t="shared" si="558"/>
        <v>MPK_112778</v>
      </c>
      <c r="D11930" s="3">
        <v>40</v>
      </c>
      <c r="E11930" s="3">
        <v>0</v>
      </c>
      <c r="F11930" s="4">
        <v>47.489999999999995</v>
      </c>
      <c r="G11930" s="4">
        <v>32.769999999999996</v>
      </c>
      <c r="H11930" s="5">
        <f t="shared" si="559"/>
        <v>1.1872499999999999</v>
      </c>
      <c r="I11930" s="5" t="e">
        <f t="shared" si="560"/>
        <v>#DIV/0!</v>
      </c>
    </row>
    <row r="11931" spans="1:9" x14ac:dyDescent="0.3">
      <c r="A11931" t="s">
        <v>973</v>
      </c>
      <c r="B11931" s="1">
        <v>112787</v>
      </c>
      <c r="C11931" s="2" t="str">
        <f t="shared" si="558"/>
        <v>MPK_112787</v>
      </c>
      <c r="D11931" s="3">
        <v>45</v>
      </c>
      <c r="E11931" s="3">
        <v>0</v>
      </c>
      <c r="F11931" s="4">
        <v>123.46000000000002</v>
      </c>
      <c r="G11931" s="4">
        <v>82.89</v>
      </c>
      <c r="H11931" s="5">
        <f t="shared" si="559"/>
        <v>2.743555555555556</v>
      </c>
      <c r="I11931" s="5" t="e">
        <f t="shared" si="560"/>
        <v>#DIV/0!</v>
      </c>
    </row>
    <row r="11932" spans="1:9" x14ac:dyDescent="0.3">
      <c r="A11932" t="s">
        <v>973</v>
      </c>
      <c r="B11932" s="1">
        <v>112788</v>
      </c>
      <c r="C11932" s="2" t="str">
        <f t="shared" si="558"/>
        <v>MPK_112788</v>
      </c>
      <c r="D11932" s="3">
        <v>0</v>
      </c>
      <c r="E11932" s="3">
        <v>20</v>
      </c>
      <c r="F11932" s="4">
        <v>8.8699999999999992</v>
      </c>
      <c r="G11932" s="4">
        <v>0</v>
      </c>
      <c r="H11932" s="5" t="e">
        <f t="shared" si="559"/>
        <v>#DIV/0!</v>
      </c>
      <c r="I11932" s="5">
        <f t="shared" si="560"/>
        <v>0</v>
      </c>
    </row>
    <row r="11933" spans="1:9" x14ac:dyDescent="0.3">
      <c r="A11933" t="s">
        <v>973</v>
      </c>
      <c r="B11933" s="1">
        <v>112791</v>
      </c>
      <c r="C11933" s="2" t="str">
        <f t="shared" si="558"/>
        <v>MPK_112791</v>
      </c>
      <c r="D11933" s="3">
        <v>35</v>
      </c>
      <c r="E11933" s="3">
        <v>0</v>
      </c>
      <c r="F11933" s="4">
        <v>18.04</v>
      </c>
      <c r="G11933" s="4">
        <v>33.68</v>
      </c>
      <c r="H11933" s="5">
        <f t="shared" si="559"/>
        <v>0.51542857142857146</v>
      </c>
      <c r="I11933" s="5" t="e">
        <f t="shared" si="560"/>
        <v>#DIV/0!</v>
      </c>
    </row>
    <row r="11934" spans="1:9" x14ac:dyDescent="0.3">
      <c r="A11934" t="s">
        <v>973</v>
      </c>
      <c r="B11934" s="1">
        <v>112792</v>
      </c>
      <c r="C11934" s="2" t="str">
        <f t="shared" si="558"/>
        <v>MPK_112792</v>
      </c>
      <c r="D11934" s="3">
        <v>95</v>
      </c>
      <c r="E11934" s="3">
        <v>31</v>
      </c>
      <c r="F11934" s="4">
        <v>72.39</v>
      </c>
      <c r="G11934" s="4">
        <v>72.62</v>
      </c>
      <c r="H11934" s="5">
        <f t="shared" si="559"/>
        <v>0.76200000000000001</v>
      </c>
      <c r="I11934" s="5">
        <f t="shared" si="560"/>
        <v>2.3425806451612905</v>
      </c>
    </row>
    <row r="11935" spans="1:9" x14ac:dyDescent="0.3">
      <c r="A11935" t="s">
        <v>973</v>
      </c>
      <c r="B11935" s="1">
        <v>112793</v>
      </c>
      <c r="C11935" s="2" t="str">
        <f t="shared" si="558"/>
        <v>MPK_112793</v>
      </c>
      <c r="D11935" s="3">
        <v>30</v>
      </c>
      <c r="E11935" s="3">
        <v>31</v>
      </c>
      <c r="F11935" s="4">
        <v>36.749999999999993</v>
      </c>
      <c r="G11935" s="4">
        <v>35.450000000000003</v>
      </c>
      <c r="H11935" s="5">
        <f t="shared" si="559"/>
        <v>1.2249999999999999</v>
      </c>
      <c r="I11935" s="5">
        <f t="shared" si="560"/>
        <v>1.1435483870967742</v>
      </c>
    </row>
    <row r="11936" spans="1:9" x14ac:dyDescent="0.3">
      <c r="A11936" t="s">
        <v>973</v>
      </c>
      <c r="B11936" s="1">
        <v>112796</v>
      </c>
      <c r="C11936" s="2" t="str">
        <f t="shared" si="558"/>
        <v>MPK_112796</v>
      </c>
      <c r="D11936" s="3">
        <v>95</v>
      </c>
      <c r="E11936" s="3">
        <v>0</v>
      </c>
      <c r="F11936" s="4">
        <v>28.84</v>
      </c>
      <c r="G11936" s="4">
        <v>20.73</v>
      </c>
      <c r="H11936" s="5">
        <f t="shared" si="559"/>
        <v>0.30357894736842106</v>
      </c>
      <c r="I11936" s="5" t="e">
        <f t="shared" si="560"/>
        <v>#DIV/0!</v>
      </c>
    </row>
    <row r="11937" spans="1:9" x14ac:dyDescent="0.3">
      <c r="A11937" t="s">
        <v>973</v>
      </c>
      <c r="B11937" s="1">
        <v>112797</v>
      </c>
      <c r="C11937" s="2" t="str">
        <f t="shared" si="558"/>
        <v>MPK_112797</v>
      </c>
      <c r="D11937" s="3">
        <v>90</v>
      </c>
      <c r="E11937" s="3">
        <v>20</v>
      </c>
      <c r="F11937" s="4">
        <v>104.79000000000002</v>
      </c>
      <c r="G11937" s="4">
        <v>24.93</v>
      </c>
      <c r="H11937" s="5">
        <f t="shared" si="559"/>
        <v>1.1643333333333337</v>
      </c>
      <c r="I11937" s="5">
        <f t="shared" si="560"/>
        <v>1.2464999999999999</v>
      </c>
    </row>
    <row r="11938" spans="1:9" x14ac:dyDescent="0.3">
      <c r="A11938" t="s">
        <v>973</v>
      </c>
      <c r="B11938" s="1">
        <v>112799</v>
      </c>
      <c r="C11938" s="2" t="str">
        <f t="shared" si="558"/>
        <v>MPK_112799</v>
      </c>
      <c r="D11938" s="3">
        <v>90</v>
      </c>
      <c r="E11938" s="3">
        <v>80</v>
      </c>
      <c r="F11938" s="4">
        <v>61.870000000000005</v>
      </c>
      <c r="G11938" s="4">
        <v>46.91</v>
      </c>
      <c r="H11938" s="5">
        <f t="shared" si="559"/>
        <v>0.68744444444444452</v>
      </c>
      <c r="I11938" s="5">
        <f t="shared" si="560"/>
        <v>0.58637499999999998</v>
      </c>
    </row>
    <row r="11939" spans="1:9" x14ac:dyDescent="0.3">
      <c r="A11939" t="s">
        <v>973</v>
      </c>
      <c r="B11939" s="1">
        <v>112803</v>
      </c>
      <c r="C11939" s="2" t="str">
        <f t="shared" si="558"/>
        <v>MPK_112803</v>
      </c>
      <c r="D11939" s="3">
        <v>35</v>
      </c>
      <c r="E11939" s="3">
        <v>0</v>
      </c>
      <c r="F11939" s="4">
        <v>39.46</v>
      </c>
      <c r="G11939" s="4">
        <v>0</v>
      </c>
      <c r="H11939" s="5">
        <f t="shared" si="559"/>
        <v>1.1274285714285714</v>
      </c>
      <c r="I11939" s="5" t="e">
        <f t="shared" si="560"/>
        <v>#DIV/0!</v>
      </c>
    </row>
    <row r="11940" spans="1:9" x14ac:dyDescent="0.3">
      <c r="A11940" t="s">
        <v>973</v>
      </c>
      <c r="B11940" s="1">
        <v>112807</v>
      </c>
      <c r="C11940" s="2" t="str">
        <f t="shared" si="558"/>
        <v>MPK_112807</v>
      </c>
      <c r="D11940" s="3">
        <v>319</v>
      </c>
      <c r="E11940" s="3">
        <v>205</v>
      </c>
      <c r="F11940" s="4">
        <v>171.8</v>
      </c>
      <c r="G11940" s="4">
        <v>130.99999999999997</v>
      </c>
      <c r="H11940" s="5">
        <f t="shared" si="559"/>
        <v>0.53855799373040758</v>
      </c>
      <c r="I11940" s="5">
        <f t="shared" si="560"/>
        <v>0.63902439024390234</v>
      </c>
    </row>
    <row r="11941" spans="1:9" x14ac:dyDescent="0.3">
      <c r="A11941" t="s">
        <v>973</v>
      </c>
      <c r="B11941" s="1">
        <v>112808</v>
      </c>
      <c r="C11941" s="2" t="str">
        <f t="shared" si="558"/>
        <v>MPK_112808</v>
      </c>
      <c r="D11941" s="3">
        <v>20</v>
      </c>
      <c r="E11941" s="3">
        <v>0</v>
      </c>
      <c r="F11941" s="4">
        <v>42.32</v>
      </c>
      <c r="G11941" s="4">
        <v>3.76</v>
      </c>
      <c r="H11941" s="5">
        <f t="shared" si="559"/>
        <v>2.1160000000000001</v>
      </c>
      <c r="I11941" s="5" t="e">
        <f t="shared" si="560"/>
        <v>#DIV/0!</v>
      </c>
    </row>
    <row r="11942" spans="1:9" x14ac:dyDescent="0.3">
      <c r="A11942" t="s">
        <v>973</v>
      </c>
      <c r="B11942" s="1">
        <v>112815</v>
      </c>
      <c r="C11942" s="2" t="str">
        <f t="shared" si="558"/>
        <v>MPK_112815</v>
      </c>
      <c r="D11942" s="3">
        <v>30</v>
      </c>
      <c r="E11942" s="3">
        <v>35</v>
      </c>
      <c r="F11942" s="4">
        <v>27.27</v>
      </c>
      <c r="G11942" s="4">
        <v>22.07</v>
      </c>
      <c r="H11942" s="5">
        <f t="shared" si="559"/>
        <v>0.90900000000000003</v>
      </c>
      <c r="I11942" s="5">
        <f t="shared" si="560"/>
        <v>0.63057142857142856</v>
      </c>
    </row>
    <row r="11943" spans="1:9" x14ac:dyDescent="0.3">
      <c r="A11943" t="s">
        <v>973</v>
      </c>
      <c r="B11943" s="1">
        <v>112816</v>
      </c>
      <c r="C11943" s="2" t="str">
        <f t="shared" si="558"/>
        <v>MPK_112816</v>
      </c>
      <c r="D11943" s="3">
        <v>41</v>
      </c>
      <c r="E11943" s="3">
        <v>20</v>
      </c>
      <c r="F11943" s="4">
        <v>43.680000000000007</v>
      </c>
      <c r="G11943" s="4">
        <v>36.020000000000003</v>
      </c>
      <c r="H11943" s="5">
        <f t="shared" si="559"/>
        <v>1.0653658536585366</v>
      </c>
      <c r="I11943" s="5">
        <f t="shared" si="560"/>
        <v>1.8010000000000002</v>
      </c>
    </row>
    <row r="11944" spans="1:9" x14ac:dyDescent="0.3">
      <c r="A11944" t="s">
        <v>973</v>
      </c>
      <c r="B11944" s="1">
        <v>112823</v>
      </c>
      <c r="C11944" s="2" t="str">
        <f t="shared" si="558"/>
        <v>MPK_112823</v>
      </c>
      <c r="D11944" s="3">
        <v>35</v>
      </c>
      <c r="E11944" s="3">
        <v>21</v>
      </c>
      <c r="F11944" s="4">
        <v>74.219999999999985</v>
      </c>
      <c r="G11944" s="4">
        <v>67.03</v>
      </c>
      <c r="H11944" s="5">
        <f t="shared" si="559"/>
        <v>2.1205714285714281</v>
      </c>
      <c r="I11944" s="5">
        <f t="shared" si="560"/>
        <v>3.191904761904762</v>
      </c>
    </row>
    <row r="11945" spans="1:9" x14ac:dyDescent="0.3">
      <c r="A11945" t="s">
        <v>973</v>
      </c>
      <c r="B11945" s="1">
        <v>112828</v>
      </c>
      <c r="C11945" s="2" t="str">
        <f t="shared" si="558"/>
        <v>MPK_112828</v>
      </c>
      <c r="D11945" s="3">
        <v>40</v>
      </c>
      <c r="E11945" s="3">
        <v>15</v>
      </c>
      <c r="F11945" s="4">
        <v>28.740000000000002</v>
      </c>
      <c r="G11945" s="4">
        <v>40.39</v>
      </c>
      <c r="H11945" s="5">
        <f t="shared" si="559"/>
        <v>0.71850000000000003</v>
      </c>
      <c r="I11945" s="5">
        <f t="shared" si="560"/>
        <v>2.6926666666666668</v>
      </c>
    </row>
    <row r="11946" spans="1:9" x14ac:dyDescent="0.3">
      <c r="A11946" t="s">
        <v>973</v>
      </c>
      <c r="B11946" s="1">
        <v>112834</v>
      </c>
      <c r="C11946" s="2" t="str">
        <f t="shared" si="558"/>
        <v>MPK_112834</v>
      </c>
      <c r="D11946" s="3">
        <v>72</v>
      </c>
      <c r="E11946" s="3">
        <v>70</v>
      </c>
      <c r="F11946" s="4">
        <v>43.489999999999988</v>
      </c>
      <c r="G11946" s="4">
        <v>21.120000000000005</v>
      </c>
      <c r="H11946" s="5">
        <f t="shared" si="559"/>
        <v>0.60402777777777761</v>
      </c>
      <c r="I11946" s="5">
        <f t="shared" si="560"/>
        <v>0.30171428571428577</v>
      </c>
    </row>
    <row r="11947" spans="1:9" x14ac:dyDescent="0.3">
      <c r="A11947" t="s">
        <v>973</v>
      </c>
      <c r="B11947" s="1">
        <v>112835</v>
      </c>
      <c r="C11947" s="2" t="str">
        <f t="shared" si="558"/>
        <v>MPK_112835</v>
      </c>
      <c r="D11947" s="3">
        <v>30</v>
      </c>
      <c r="E11947" s="3">
        <v>40</v>
      </c>
      <c r="F11947" s="4">
        <v>29.5</v>
      </c>
      <c r="G11947" s="4">
        <v>13.219999999999999</v>
      </c>
      <c r="H11947" s="5">
        <f t="shared" si="559"/>
        <v>0.98333333333333328</v>
      </c>
      <c r="I11947" s="5">
        <f t="shared" si="560"/>
        <v>0.33049999999999996</v>
      </c>
    </row>
    <row r="11948" spans="1:9" x14ac:dyDescent="0.3">
      <c r="A11948" t="s">
        <v>973</v>
      </c>
      <c r="B11948" s="1">
        <v>112839</v>
      </c>
      <c r="C11948" s="2" t="str">
        <f t="shared" si="558"/>
        <v>MPK_112839</v>
      </c>
      <c r="D11948" s="3">
        <v>248</v>
      </c>
      <c r="E11948" s="3">
        <v>110</v>
      </c>
      <c r="F11948" s="4">
        <v>232.04000000000002</v>
      </c>
      <c r="G11948" s="4">
        <v>195.87000000000003</v>
      </c>
      <c r="H11948" s="5">
        <f t="shared" si="559"/>
        <v>0.93564516129032271</v>
      </c>
      <c r="I11948" s="5">
        <f t="shared" si="560"/>
        <v>1.780636363636364</v>
      </c>
    </row>
    <row r="11949" spans="1:9" x14ac:dyDescent="0.3">
      <c r="A11949" t="s">
        <v>973</v>
      </c>
      <c r="B11949" s="1">
        <v>112840</v>
      </c>
      <c r="C11949" s="2" t="str">
        <f t="shared" si="558"/>
        <v>MPK_112840</v>
      </c>
      <c r="D11949" s="3">
        <v>100</v>
      </c>
      <c r="E11949" s="3">
        <v>30</v>
      </c>
      <c r="F11949" s="4">
        <v>89.88000000000001</v>
      </c>
      <c r="G11949" s="4">
        <v>86.16</v>
      </c>
      <c r="H11949" s="5">
        <f t="shared" si="559"/>
        <v>0.89880000000000004</v>
      </c>
      <c r="I11949" s="5">
        <f t="shared" si="560"/>
        <v>2.8719999999999999</v>
      </c>
    </row>
    <row r="11950" spans="1:9" x14ac:dyDescent="0.3">
      <c r="A11950" t="s">
        <v>973</v>
      </c>
      <c r="B11950" s="1">
        <v>112843</v>
      </c>
      <c r="C11950" s="2" t="str">
        <f t="shared" si="558"/>
        <v>MPK_112843</v>
      </c>
      <c r="D11950" s="3">
        <v>20</v>
      </c>
      <c r="E11950" s="3">
        <v>0</v>
      </c>
      <c r="F11950" s="4">
        <v>26.059999999999995</v>
      </c>
      <c r="G11950" s="4">
        <v>18.13</v>
      </c>
      <c r="H11950" s="5">
        <f t="shared" si="559"/>
        <v>1.3029999999999997</v>
      </c>
      <c r="I11950" s="5" t="e">
        <f t="shared" si="560"/>
        <v>#DIV/0!</v>
      </c>
    </row>
    <row r="11951" spans="1:9" x14ac:dyDescent="0.3">
      <c r="A11951" t="s">
        <v>973</v>
      </c>
      <c r="B11951" s="1">
        <v>112844</v>
      </c>
      <c r="C11951" s="2" t="str">
        <f t="shared" si="558"/>
        <v>MPK_112844</v>
      </c>
      <c r="D11951" s="3">
        <v>20</v>
      </c>
      <c r="E11951" s="3">
        <v>21</v>
      </c>
      <c r="F11951" s="4">
        <v>11.399999999999999</v>
      </c>
      <c r="G11951" s="4">
        <v>11.399999999999999</v>
      </c>
      <c r="H11951" s="5">
        <f t="shared" si="559"/>
        <v>0.56999999999999995</v>
      </c>
      <c r="I11951" s="5">
        <f t="shared" si="560"/>
        <v>0.54285714285714282</v>
      </c>
    </row>
    <row r="11952" spans="1:9" x14ac:dyDescent="0.3">
      <c r="A11952" t="s">
        <v>973</v>
      </c>
      <c r="B11952" s="1">
        <v>112846</v>
      </c>
      <c r="C11952" s="2" t="str">
        <f t="shared" si="558"/>
        <v>MPK_112846</v>
      </c>
      <c r="D11952" s="3">
        <v>200</v>
      </c>
      <c r="E11952" s="3">
        <v>190</v>
      </c>
      <c r="F11952" s="4">
        <v>168.89</v>
      </c>
      <c r="G11952" s="4">
        <v>62.32</v>
      </c>
      <c r="H11952" s="5">
        <f t="shared" si="559"/>
        <v>0.84444999999999992</v>
      </c>
      <c r="I11952" s="5">
        <f t="shared" si="560"/>
        <v>0.32800000000000001</v>
      </c>
    </row>
    <row r="11953" spans="1:9" x14ac:dyDescent="0.3">
      <c r="A11953" t="s">
        <v>973</v>
      </c>
      <c r="B11953" s="1">
        <v>112847</v>
      </c>
      <c r="C11953" s="2" t="str">
        <f t="shared" si="558"/>
        <v>MPK_112847</v>
      </c>
      <c r="D11953" s="3">
        <v>155</v>
      </c>
      <c r="E11953" s="3">
        <v>0</v>
      </c>
      <c r="F11953" s="4">
        <v>189.72</v>
      </c>
      <c r="G11953" s="4">
        <v>164.26000000000002</v>
      </c>
      <c r="H11953" s="5">
        <f t="shared" si="559"/>
        <v>1.224</v>
      </c>
      <c r="I11953" s="5" t="e">
        <f t="shared" si="560"/>
        <v>#DIV/0!</v>
      </c>
    </row>
    <row r="11954" spans="1:9" x14ac:dyDescent="0.3">
      <c r="A11954" t="s">
        <v>973</v>
      </c>
      <c r="B11954" s="1">
        <v>112849</v>
      </c>
      <c r="C11954" s="2" t="str">
        <f t="shared" si="558"/>
        <v>MPK_112849</v>
      </c>
      <c r="D11954" s="3">
        <v>315</v>
      </c>
      <c r="E11954" s="3">
        <v>150</v>
      </c>
      <c r="F11954" s="4">
        <v>250.69</v>
      </c>
      <c r="G11954" s="4">
        <v>266.81999999999994</v>
      </c>
      <c r="H11954" s="5">
        <f t="shared" si="559"/>
        <v>0.79584126984126979</v>
      </c>
      <c r="I11954" s="5">
        <f t="shared" si="560"/>
        <v>1.7787999999999995</v>
      </c>
    </row>
    <row r="11955" spans="1:9" x14ac:dyDescent="0.3">
      <c r="A11955" t="s">
        <v>973</v>
      </c>
      <c r="B11955" s="1">
        <v>112851</v>
      </c>
      <c r="C11955" s="2" t="str">
        <f t="shared" si="558"/>
        <v>MPK_112851</v>
      </c>
      <c r="D11955" s="3">
        <v>35</v>
      </c>
      <c r="E11955" s="3">
        <v>0</v>
      </c>
      <c r="F11955" s="4">
        <v>31.85</v>
      </c>
      <c r="G11955" s="4">
        <v>31.53</v>
      </c>
      <c r="H11955" s="5">
        <f t="shared" si="559"/>
        <v>0.91</v>
      </c>
      <c r="I11955" s="5" t="e">
        <f t="shared" si="560"/>
        <v>#DIV/0!</v>
      </c>
    </row>
    <row r="11956" spans="1:9" x14ac:dyDescent="0.3">
      <c r="A11956" t="s">
        <v>973</v>
      </c>
      <c r="B11956" s="1">
        <v>112856</v>
      </c>
      <c r="C11956" s="2" t="str">
        <f t="shared" si="558"/>
        <v>MPK_112856</v>
      </c>
      <c r="D11956" s="3">
        <v>220</v>
      </c>
      <c r="E11956" s="3">
        <v>100</v>
      </c>
      <c r="F11956" s="4">
        <v>157.30000000000001</v>
      </c>
      <c r="G11956" s="4">
        <v>143.94999999999999</v>
      </c>
      <c r="H11956" s="5">
        <f t="shared" si="559"/>
        <v>0.71500000000000008</v>
      </c>
      <c r="I11956" s="5">
        <f t="shared" si="560"/>
        <v>1.4394999999999998</v>
      </c>
    </row>
    <row r="11957" spans="1:9" x14ac:dyDescent="0.3">
      <c r="A11957" t="s">
        <v>973</v>
      </c>
      <c r="B11957" s="1">
        <v>112857</v>
      </c>
      <c r="C11957" s="2" t="str">
        <f t="shared" si="558"/>
        <v>MPK_112857</v>
      </c>
      <c r="D11957" s="3">
        <v>120</v>
      </c>
      <c r="E11957" s="3">
        <v>50</v>
      </c>
      <c r="F11957" s="4">
        <v>77.34999999999998</v>
      </c>
      <c r="G11957" s="4">
        <v>80.989999999999981</v>
      </c>
      <c r="H11957" s="5">
        <f t="shared" si="559"/>
        <v>0.64458333333333317</v>
      </c>
      <c r="I11957" s="5">
        <f t="shared" si="560"/>
        <v>1.6197999999999997</v>
      </c>
    </row>
    <row r="11958" spans="1:9" x14ac:dyDescent="0.3">
      <c r="A11958" t="s">
        <v>973</v>
      </c>
      <c r="B11958" s="1">
        <v>112869</v>
      </c>
      <c r="C11958" s="2" t="str">
        <f t="shared" si="558"/>
        <v>MPK_112869</v>
      </c>
      <c r="D11958" s="3">
        <v>55</v>
      </c>
      <c r="E11958" s="3">
        <v>0</v>
      </c>
      <c r="F11958" s="4">
        <v>39.870000000000005</v>
      </c>
      <c r="G11958" s="4">
        <v>34.550000000000004</v>
      </c>
      <c r="H11958" s="5">
        <f t="shared" si="559"/>
        <v>0.72490909090909095</v>
      </c>
      <c r="I11958" s="5" t="e">
        <f t="shared" si="560"/>
        <v>#DIV/0!</v>
      </c>
    </row>
    <row r="11959" spans="1:9" x14ac:dyDescent="0.3">
      <c r="A11959" t="s">
        <v>973</v>
      </c>
      <c r="B11959" s="1">
        <v>112870</v>
      </c>
      <c r="C11959" s="2" t="str">
        <f t="shared" si="558"/>
        <v>MPK_112870</v>
      </c>
      <c r="D11959" s="3">
        <v>100</v>
      </c>
      <c r="E11959" s="3">
        <v>0</v>
      </c>
      <c r="F11959" s="4">
        <v>67.37</v>
      </c>
      <c r="G11959" s="4">
        <v>53.010000000000005</v>
      </c>
      <c r="H11959" s="5">
        <f t="shared" si="559"/>
        <v>0.67370000000000008</v>
      </c>
      <c r="I11959" s="5" t="e">
        <f t="shared" si="560"/>
        <v>#DIV/0!</v>
      </c>
    </row>
    <row r="11960" spans="1:9" x14ac:dyDescent="0.3">
      <c r="A11960" t="s">
        <v>973</v>
      </c>
      <c r="B11960" s="1">
        <v>112871</v>
      </c>
      <c r="C11960" s="2" t="str">
        <f t="shared" si="558"/>
        <v>MPK_112871</v>
      </c>
      <c r="D11960" s="3">
        <v>30</v>
      </c>
      <c r="E11960" s="3">
        <v>0</v>
      </c>
      <c r="F11960" s="4">
        <v>10.9</v>
      </c>
      <c r="G11960" s="4">
        <v>8.9</v>
      </c>
      <c r="H11960" s="5">
        <f t="shared" si="559"/>
        <v>0.36333333333333334</v>
      </c>
      <c r="I11960" s="5" t="e">
        <f t="shared" si="560"/>
        <v>#DIV/0!</v>
      </c>
    </row>
    <row r="11961" spans="1:9" x14ac:dyDescent="0.3">
      <c r="A11961" t="s">
        <v>973</v>
      </c>
      <c r="B11961" s="1">
        <v>112874</v>
      </c>
      <c r="C11961" s="2" t="str">
        <f t="shared" si="558"/>
        <v>MPK_112874</v>
      </c>
      <c r="D11961" s="3">
        <v>30</v>
      </c>
      <c r="E11961" s="3">
        <v>0</v>
      </c>
      <c r="F11961" s="4">
        <v>26.18</v>
      </c>
      <c r="G11961" s="4">
        <v>15.25</v>
      </c>
      <c r="H11961" s="5">
        <f t="shared" si="559"/>
        <v>0.8726666666666667</v>
      </c>
      <c r="I11961" s="5" t="e">
        <f t="shared" si="560"/>
        <v>#DIV/0!</v>
      </c>
    </row>
    <row r="11962" spans="1:9" x14ac:dyDescent="0.3">
      <c r="A11962" t="s">
        <v>973</v>
      </c>
      <c r="B11962" s="1">
        <v>112875</v>
      </c>
      <c r="C11962" s="2" t="str">
        <f t="shared" si="558"/>
        <v>MPK_112875</v>
      </c>
      <c r="D11962" s="3">
        <v>40</v>
      </c>
      <c r="E11962" s="3">
        <v>0</v>
      </c>
      <c r="F11962" s="4">
        <v>38.980000000000004</v>
      </c>
      <c r="G11962" s="4">
        <v>21.39</v>
      </c>
      <c r="H11962" s="5">
        <f t="shared" si="559"/>
        <v>0.97450000000000014</v>
      </c>
      <c r="I11962" s="5" t="e">
        <f t="shared" si="560"/>
        <v>#DIV/0!</v>
      </c>
    </row>
    <row r="11963" spans="1:9" x14ac:dyDescent="0.3">
      <c r="A11963" t="s">
        <v>973</v>
      </c>
      <c r="B11963" s="1">
        <v>112884</v>
      </c>
      <c r="C11963" s="2" t="str">
        <f t="shared" si="558"/>
        <v>MPK_112884</v>
      </c>
      <c r="D11963" s="3">
        <v>160</v>
      </c>
      <c r="E11963" s="3">
        <v>10</v>
      </c>
      <c r="F11963" s="4">
        <v>105.34999999999998</v>
      </c>
      <c r="G11963" s="4">
        <v>85.410000000000011</v>
      </c>
      <c r="H11963" s="5">
        <f t="shared" si="559"/>
        <v>0.6584374999999999</v>
      </c>
      <c r="I11963" s="5">
        <f t="shared" si="560"/>
        <v>8.5410000000000004</v>
      </c>
    </row>
    <row r="11964" spans="1:9" x14ac:dyDescent="0.3">
      <c r="A11964" t="s">
        <v>973</v>
      </c>
      <c r="B11964" s="1">
        <v>112885</v>
      </c>
      <c r="C11964" s="2" t="str">
        <f t="shared" si="558"/>
        <v>MPK_112885</v>
      </c>
      <c r="D11964" s="3">
        <v>280</v>
      </c>
      <c r="E11964" s="3">
        <v>300</v>
      </c>
      <c r="F11964" s="4">
        <v>152.04999999999998</v>
      </c>
      <c r="G11964" s="4">
        <v>155.61999999999998</v>
      </c>
      <c r="H11964" s="5">
        <f t="shared" si="559"/>
        <v>0.54303571428571418</v>
      </c>
      <c r="I11964" s="5">
        <f t="shared" si="560"/>
        <v>0.51873333333333327</v>
      </c>
    </row>
    <row r="11965" spans="1:9" x14ac:dyDescent="0.3">
      <c r="A11965" t="s">
        <v>973</v>
      </c>
      <c r="B11965" s="1">
        <v>112887</v>
      </c>
      <c r="C11965" s="2" t="str">
        <f t="shared" si="558"/>
        <v>MPK_112887</v>
      </c>
      <c r="D11965" s="3">
        <v>111</v>
      </c>
      <c r="E11965" s="3">
        <v>0</v>
      </c>
      <c r="F11965" s="4">
        <v>66.52</v>
      </c>
      <c r="G11965" s="4">
        <v>22.200000000000003</v>
      </c>
      <c r="H11965" s="5">
        <f t="shared" si="559"/>
        <v>0.59927927927927926</v>
      </c>
      <c r="I11965" s="5" t="e">
        <f t="shared" si="560"/>
        <v>#DIV/0!</v>
      </c>
    </row>
    <row r="11966" spans="1:9" x14ac:dyDescent="0.3">
      <c r="A11966" t="s">
        <v>973</v>
      </c>
      <c r="B11966" s="1">
        <v>112891</v>
      </c>
      <c r="C11966" s="2" t="str">
        <f t="shared" si="558"/>
        <v>MPK_112891</v>
      </c>
      <c r="D11966" s="3">
        <v>30</v>
      </c>
      <c r="E11966" s="3">
        <v>21</v>
      </c>
      <c r="F11966" s="4">
        <v>17.419999999999998</v>
      </c>
      <c r="G11966" s="4">
        <v>0</v>
      </c>
      <c r="H11966" s="5">
        <f t="shared" si="559"/>
        <v>0.58066666666666655</v>
      </c>
      <c r="I11966" s="5">
        <f t="shared" si="560"/>
        <v>0</v>
      </c>
    </row>
    <row r="11967" spans="1:9" x14ac:dyDescent="0.3">
      <c r="A11967" t="s">
        <v>973</v>
      </c>
      <c r="B11967" s="1">
        <v>112898</v>
      </c>
      <c r="C11967" s="2" t="str">
        <f t="shared" si="558"/>
        <v>MPK_112898</v>
      </c>
      <c r="D11967" s="3">
        <v>70</v>
      </c>
      <c r="E11967" s="3">
        <v>57</v>
      </c>
      <c r="F11967" s="4">
        <v>30.78</v>
      </c>
      <c r="G11967" s="4">
        <v>14.46</v>
      </c>
      <c r="H11967" s="5">
        <f t="shared" si="559"/>
        <v>0.43971428571428572</v>
      </c>
      <c r="I11967" s="5">
        <f t="shared" si="560"/>
        <v>0.25368421052631579</v>
      </c>
    </row>
    <row r="11968" spans="1:9" x14ac:dyDescent="0.3">
      <c r="A11968" t="s">
        <v>973</v>
      </c>
      <c r="B11968" s="1">
        <v>112899</v>
      </c>
      <c r="C11968" s="2" t="str">
        <f t="shared" si="558"/>
        <v>MPK_112899</v>
      </c>
      <c r="D11968" s="3">
        <v>20</v>
      </c>
      <c r="E11968" s="3">
        <v>0</v>
      </c>
      <c r="F11968" s="4">
        <v>14.010000000000002</v>
      </c>
      <c r="G11968" s="4">
        <v>14.010000000000002</v>
      </c>
      <c r="H11968" s="5">
        <f t="shared" si="559"/>
        <v>0.70050000000000012</v>
      </c>
      <c r="I11968" s="5" t="e">
        <f t="shared" si="560"/>
        <v>#DIV/0!</v>
      </c>
    </row>
    <row r="11969" spans="1:9" x14ac:dyDescent="0.3">
      <c r="A11969" t="s">
        <v>973</v>
      </c>
      <c r="B11969" s="1">
        <v>112900</v>
      </c>
      <c r="C11969" s="2" t="str">
        <f t="shared" si="558"/>
        <v>MPK_112900</v>
      </c>
      <c r="D11969" s="3">
        <v>270</v>
      </c>
      <c r="E11969" s="3">
        <v>150</v>
      </c>
      <c r="F11969" s="4">
        <v>236.10000000000002</v>
      </c>
      <c r="G11969" s="4">
        <v>244.73</v>
      </c>
      <c r="H11969" s="5">
        <f t="shared" si="559"/>
        <v>0.87444444444444458</v>
      </c>
      <c r="I11969" s="5">
        <f t="shared" si="560"/>
        <v>1.6315333333333333</v>
      </c>
    </row>
    <row r="11970" spans="1:9" x14ac:dyDescent="0.3">
      <c r="A11970" t="s">
        <v>973</v>
      </c>
      <c r="B11970" s="1">
        <v>112903</v>
      </c>
      <c r="C11970" s="2" t="str">
        <f t="shared" si="558"/>
        <v>MPK_112903</v>
      </c>
      <c r="D11970" s="3">
        <v>200</v>
      </c>
      <c r="E11970" s="3">
        <v>210</v>
      </c>
      <c r="F11970" s="4">
        <v>234.62</v>
      </c>
      <c r="G11970" s="4">
        <v>62.32</v>
      </c>
      <c r="H11970" s="5">
        <f t="shared" si="559"/>
        <v>1.1731</v>
      </c>
      <c r="I11970" s="5">
        <f t="shared" si="560"/>
        <v>0.29676190476190478</v>
      </c>
    </row>
    <row r="11971" spans="1:9" x14ac:dyDescent="0.3">
      <c r="A11971" t="s">
        <v>973</v>
      </c>
      <c r="B11971" s="1">
        <v>112905</v>
      </c>
      <c r="C11971" s="2" t="str">
        <f t="shared" ref="C11971:C12034" si="561">A11971&amp;"_"&amp;B11971</f>
        <v>MPK_112905</v>
      </c>
      <c r="D11971" s="3">
        <v>100</v>
      </c>
      <c r="E11971" s="3">
        <v>50</v>
      </c>
      <c r="F11971" s="4">
        <v>62.440000000000005</v>
      </c>
      <c r="G11971" s="4">
        <v>65.66</v>
      </c>
      <c r="H11971" s="5">
        <f t="shared" ref="H11971:H12034" si="562">+F11971/D11971</f>
        <v>0.62440000000000007</v>
      </c>
      <c r="I11971" s="5">
        <f t="shared" ref="I11971:I12034" si="563">+G11971/E11971</f>
        <v>1.3131999999999999</v>
      </c>
    </row>
    <row r="11972" spans="1:9" x14ac:dyDescent="0.3">
      <c r="A11972" t="s">
        <v>973</v>
      </c>
      <c r="B11972" s="1">
        <v>112906</v>
      </c>
      <c r="C11972" s="2" t="str">
        <f t="shared" si="561"/>
        <v>MPK_112906</v>
      </c>
      <c r="D11972" s="3">
        <v>5</v>
      </c>
      <c r="E11972" s="3">
        <v>0</v>
      </c>
      <c r="F11972" s="4">
        <v>7.7200000000000006</v>
      </c>
      <c r="G11972" s="4">
        <v>4.8899999999999997</v>
      </c>
      <c r="H11972" s="5">
        <f t="shared" si="562"/>
        <v>1.544</v>
      </c>
      <c r="I11972" s="5" t="e">
        <f t="shared" si="563"/>
        <v>#DIV/0!</v>
      </c>
    </row>
    <row r="11973" spans="1:9" x14ac:dyDescent="0.3">
      <c r="A11973" t="s">
        <v>973</v>
      </c>
      <c r="B11973" s="1">
        <v>112917</v>
      </c>
      <c r="C11973" s="2" t="str">
        <f t="shared" si="561"/>
        <v>MPK_112917</v>
      </c>
      <c r="D11973" s="3">
        <v>120</v>
      </c>
      <c r="E11973" s="3">
        <v>140</v>
      </c>
      <c r="F11973" s="4">
        <v>134.87999999999997</v>
      </c>
      <c r="G11973" s="4">
        <v>105.84999999999998</v>
      </c>
      <c r="H11973" s="5">
        <f t="shared" si="562"/>
        <v>1.1239999999999997</v>
      </c>
      <c r="I11973" s="5">
        <f t="shared" si="563"/>
        <v>0.75607142857142839</v>
      </c>
    </row>
    <row r="11974" spans="1:9" x14ac:dyDescent="0.3">
      <c r="A11974" t="s">
        <v>973</v>
      </c>
      <c r="B11974" s="1">
        <v>112920</v>
      </c>
      <c r="C11974" s="2" t="str">
        <f t="shared" si="561"/>
        <v>MPK_112920</v>
      </c>
      <c r="D11974" s="3">
        <v>150</v>
      </c>
      <c r="E11974" s="3">
        <v>150</v>
      </c>
      <c r="F11974" s="4">
        <v>109.43999999999998</v>
      </c>
      <c r="G11974" s="4">
        <v>120.85</v>
      </c>
      <c r="H11974" s="5">
        <f t="shared" si="562"/>
        <v>0.72959999999999992</v>
      </c>
      <c r="I11974" s="5">
        <f t="shared" si="563"/>
        <v>0.80566666666666664</v>
      </c>
    </row>
    <row r="11975" spans="1:9" x14ac:dyDescent="0.3">
      <c r="A11975" t="s">
        <v>973</v>
      </c>
      <c r="B11975" s="1">
        <v>112927</v>
      </c>
      <c r="C11975" s="2" t="str">
        <f t="shared" si="561"/>
        <v>MPK_112927</v>
      </c>
      <c r="D11975" s="3">
        <v>151</v>
      </c>
      <c r="E11975" s="3">
        <v>55</v>
      </c>
      <c r="F11975" s="4">
        <v>84.250000000000014</v>
      </c>
      <c r="G11975" s="4">
        <v>54.73</v>
      </c>
      <c r="H11975" s="5">
        <f t="shared" si="562"/>
        <v>0.5579470198675498</v>
      </c>
      <c r="I11975" s="5">
        <f t="shared" si="563"/>
        <v>0.99509090909090903</v>
      </c>
    </row>
    <row r="11976" spans="1:9" x14ac:dyDescent="0.3">
      <c r="A11976" t="s">
        <v>973</v>
      </c>
      <c r="B11976" s="1">
        <v>112930</v>
      </c>
      <c r="C11976" s="2" t="str">
        <f t="shared" si="561"/>
        <v>MPK_112930</v>
      </c>
      <c r="D11976" s="3">
        <v>150</v>
      </c>
      <c r="E11976" s="3">
        <v>100</v>
      </c>
      <c r="F11976" s="4">
        <v>163.76</v>
      </c>
      <c r="G11976" s="4">
        <v>108.77000000000004</v>
      </c>
      <c r="H11976" s="5">
        <f t="shared" si="562"/>
        <v>1.0917333333333332</v>
      </c>
      <c r="I11976" s="5">
        <f t="shared" si="563"/>
        <v>1.0877000000000003</v>
      </c>
    </row>
    <row r="11977" spans="1:9" x14ac:dyDescent="0.3">
      <c r="A11977" t="s">
        <v>973</v>
      </c>
      <c r="B11977" s="1">
        <v>112932</v>
      </c>
      <c r="C11977" s="2" t="str">
        <f t="shared" si="561"/>
        <v>MPK_112932</v>
      </c>
      <c r="D11977" s="3">
        <v>50</v>
      </c>
      <c r="E11977" s="3">
        <v>0</v>
      </c>
      <c r="F11977" s="4">
        <v>38.81</v>
      </c>
      <c r="G11977" s="4">
        <v>45.160000000000004</v>
      </c>
      <c r="H11977" s="5">
        <f t="shared" si="562"/>
        <v>0.7762</v>
      </c>
      <c r="I11977" s="5" t="e">
        <f t="shared" si="563"/>
        <v>#DIV/0!</v>
      </c>
    </row>
    <row r="11978" spans="1:9" x14ac:dyDescent="0.3">
      <c r="A11978" t="s">
        <v>973</v>
      </c>
      <c r="B11978" s="1">
        <v>112952</v>
      </c>
      <c r="C11978" s="2" t="str">
        <f t="shared" si="561"/>
        <v>MPK_112952</v>
      </c>
      <c r="D11978" s="3">
        <v>76</v>
      </c>
      <c r="E11978" s="3">
        <v>63</v>
      </c>
      <c r="F11978" s="4">
        <v>49.420000000000009</v>
      </c>
      <c r="G11978" s="4">
        <v>37.26</v>
      </c>
      <c r="H11978" s="5">
        <f t="shared" si="562"/>
        <v>0.65026315789473699</v>
      </c>
      <c r="I11978" s="5">
        <f t="shared" si="563"/>
        <v>0.59142857142857141</v>
      </c>
    </row>
    <row r="11979" spans="1:9" x14ac:dyDescent="0.3">
      <c r="A11979" t="s">
        <v>973</v>
      </c>
      <c r="B11979" s="1">
        <v>112988</v>
      </c>
      <c r="C11979" s="2" t="str">
        <f t="shared" si="561"/>
        <v>MPK_112988</v>
      </c>
      <c r="D11979" s="3">
        <v>50</v>
      </c>
      <c r="E11979" s="3">
        <v>26</v>
      </c>
      <c r="F11979" s="4">
        <v>25.21</v>
      </c>
      <c r="G11979" s="4">
        <v>28</v>
      </c>
      <c r="H11979" s="5">
        <f t="shared" si="562"/>
        <v>0.50419999999999998</v>
      </c>
      <c r="I11979" s="5">
        <f t="shared" si="563"/>
        <v>1.0769230769230769</v>
      </c>
    </row>
    <row r="11980" spans="1:9" x14ac:dyDescent="0.3">
      <c r="A11980" t="s">
        <v>973</v>
      </c>
      <c r="B11980" s="1">
        <v>112989</v>
      </c>
      <c r="C11980" s="2" t="str">
        <f t="shared" si="561"/>
        <v>MPK_112989</v>
      </c>
      <c r="D11980" s="3">
        <v>600</v>
      </c>
      <c r="E11980" s="3">
        <v>323</v>
      </c>
      <c r="F11980" s="4">
        <v>465.81</v>
      </c>
      <c r="G11980" s="4">
        <v>417.34</v>
      </c>
      <c r="H11980" s="5">
        <f t="shared" si="562"/>
        <v>0.77634999999999998</v>
      </c>
      <c r="I11980" s="5">
        <f t="shared" si="563"/>
        <v>1.2920743034055726</v>
      </c>
    </row>
    <row r="11981" spans="1:9" x14ac:dyDescent="0.3">
      <c r="A11981" t="s">
        <v>973</v>
      </c>
      <c r="B11981" s="1">
        <v>112990</v>
      </c>
      <c r="C11981" s="2" t="str">
        <f t="shared" si="561"/>
        <v>MPK_112990</v>
      </c>
      <c r="D11981" s="3">
        <v>130</v>
      </c>
      <c r="E11981" s="3">
        <v>10</v>
      </c>
      <c r="F11981" s="4">
        <v>75.489999999999995</v>
      </c>
      <c r="G11981" s="4">
        <v>54.42</v>
      </c>
      <c r="H11981" s="5">
        <f t="shared" si="562"/>
        <v>0.58069230769230762</v>
      </c>
      <c r="I11981" s="5">
        <f t="shared" si="563"/>
        <v>5.4420000000000002</v>
      </c>
    </row>
    <row r="11982" spans="1:9" x14ac:dyDescent="0.3">
      <c r="A11982" t="s">
        <v>973</v>
      </c>
      <c r="B11982" s="1">
        <v>112994</v>
      </c>
      <c r="C11982" s="2" t="str">
        <f t="shared" si="561"/>
        <v>MPK_112994</v>
      </c>
      <c r="D11982" s="3">
        <v>130</v>
      </c>
      <c r="E11982" s="3">
        <v>0</v>
      </c>
      <c r="F11982" s="4">
        <v>58.269999999999996</v>
      </c>
      <c r="G11982" s="4">
        <v>31.78</v>
      </c>
      <c r="H11982" s="5">
        <f t="shared" si="562"/>
        <v>0.44823076923076921</v>
      </c>
      <c r="I11982" s="5" t="e">
        <f t="shared" si="563"/>
        <v>#DIV/0!</v>
      </c>
    </row>
    <row r="11983" spans="1:9" x14ac:dyDescent="0.3">
      <c r="A11983" t="s">
        <v>973</v>
      </c>
      <c r="B11983" s="1">
        <v>112998</v>
      </c>
      <c r="C11983" s="2" t="str">
        <f t="shared" si="561"/>
        <v>MPK_112998</v>
      </c>
      <c r="D11983" s="3">
        <v>55</v>
      </c>
      <c r="E11983" s="3">
        <v>10</v>
      </c>
      <c r="F11983" s="4">
        <v>28.889999999999993</v>
      </c>
      <c r="G11983" s="4">
        <v>28.18</v>
      </c>
      <c r="H11983" s="5">
        <f t="shared" si="562"/>
        <v>0.52527272727272711</v>
      </c>
      <c r="I11983" s="5">
        <f t="shared" si="563"/>
        <v>2.8180000000000001</v>
      </c>
    </row>
    <row r="11984" spans="1:9" x14ac:dyDescent="0.3">
      <c r="A11984" t="s">
        <v>973</v>
      </c>
      <c r="B11984" s="1">
        <v>113001</v>
      </c>
      <c r="C11984" s="2" t="str">
        <f t="shared" si="561"/>
        <v>MPK_113001</v>
      </c>
      <c r="D11984" s="3">
        <v>100</v>
      </c>
      <c r="E11984" s="3">
        <v>80</v>
      </c>
      <c r="F11984" s="4">
        <v>72.62</v>
      </c>
      <c r="G11984" s="4">
        <v>71.12</v>
      </c>
      <c r="H11984" s="5">
        <f t="shared" si="562"/>
        <v>0.72620000000000007</v>
      </c>
      <c r="I11984" s="5">
        <f t="shared" si="563"/>
        <v>0.88900000000000001</v>
      </c>
    </row>
    <row r="11985" spans="1:9" x14ac:dyDescent="0.3">
      <c r="A11985" t="s">
        <v>973</v>
      </c>
      <c r="B11985" s="1">
        <v>113007</v>
      </c>
      <c r="C11985" s="2" t="str">
        <f t="shared" si="561"/>
        <v>MPK_113007</v>
      </c>
      <c r="D11985" s="3">
        <v>15</v>
      </c>
      <c r="E11985" s="3">
        <v>21</v>
      </c>
      <c r="F11985" s="4">
        <v>19.29</v>
      </c>
      <c r="G11985" s="4">
        <v>24.169999999999998</v>
      </c>
      <c r="H11985" s="5">
        <f t="shared" si="562"/>
        <v>1.286</v>
      </c>
      <c r="I11985" s="5">
        <f t="shared" si="563"/>
        <v>1.1509523809523809</v>
      </c>
    </row>
    <row r="11986" spans="1:9" x14ac:dyDescent="0.3">
      <c r="A11986" t="s">
        <v>973</v>
      </c>
      <c r="B11986" s="1">
        <v>113017</v>
      </c>
      <c r="C11986" s="2" t="str">
        <f t="shared" si="561"/>
        <v>MPK_113017</v>
      </c>
      <c r="D11986" s="3">
        <v>25</v>
      </c>
      <c r="E11986" s="3">
        <v>0</v>
      </c>
      <c r="F11986" s="4">
        <v>171.12</v>
      </c>
      <c r="G11986" s="4">
        <v>168.47000000000003</v>
      </c>
      <c r="H11986" s="5">
        <f t="shared" si="562"/>
        <v>6.8448000000000002</v>
      </c>
      <c r="I11986" s="5" t="e">
        <f t="shared" si="563"/>
        <v>#DIV/0!</v>
      </c>
    </row>
    <row r="11987" spans="1:9" x14ac:dyDescent="0.3">
      <c r="A11987" t="s">
        <v>973</v>
      </c>
      <c r="B11987" s="1">
        <v>113018</v>
      </c>
      <c r="C11987" s="2" t="str">
        <f t="shared" si="561"/>
        <v>MPK_113018</v>
      </c>
      <c r="D11987" s="3">
        <v>125</v>
      </c>
      <c r="E11987" s="3">
        <v>0</v>
      </c>
      <c r="F11987" s="4">
        <v>95.9</v>
      </c>
      <c r="G11987" s="4">
        <v>15.7</v>
      </c>
      <c r="H11987" s="5">
        <f t="shared" si="562"/>
        <v>0.76719999999999999</v>
      </c>
      <c r="I11987" s="5" t="e">
        <f t="shared" si="563"/>
        <v>#DIV/0!</v>
      </c>
    </row>
    <row r="11988" spans="1:9" x14ac:dyDescent="0.3">
      <c r="A11988" t="s">
        <v>973</v>
      </c>
      <c r="B11988" s="1">
        <v>113019</v>
      </c>
      <c r="C11988" s="2" t="str">
        <f t="shared" si="561"/>
        <v>MPK_113019</v>
      </c>
      <c r="D11988" s="3">
        <v>50</v>
      </c>
      <c r="E11988" s="3">
        <v>0</v>
      </c>
      <c r="F11988" s="4">
        <v>58.55</v>
      </c>
      <c r="G11988" s="4">
        <v>42.75</v>
      </c>
      <c r="H11988" s="5">
        <f t="shared" si="562"/>
        <v>1.171</v>
      </c>
      <c r="I11988" s="5" t="e">
        <f t="shared" si="563"/>
        <v>#DIV/0!</v>
      </c>
    </row>
    <row r="11989" spans="1:9" x14ac:dyDescent="0.3">
      <c r="A11989" t="s">
        <v>973</v>
      </c>
      <c r="B11989" s="1">
        <v>113025</v>
      </c>
      <c r="C11989" s="2" t="str">
        <f t="shared" si="561"/>
        <v>MPK_113025</v>
      </c>
      <c r="D11989" s="3">
        <v>355</v>
      </c>
      <c r="E11989" s="3">
        <v>310</v>
      </c>
      <c r="F11989" s="4">
        <v>282.89</v>
      </c>
      <c r="G11989" s="4">
        <v>255.03000000000003</v>
      </c>
      <c r="H11989" s="5">
        <f t="shared" si="562"/>
        <v>0.7968732394366197</v>
      </c>
      <c r="I11989" s="5">
        <f t="shared" si="563"/>
        <v>0.82267741935483885</v>
      </c>
    </row>
    <row r="11990" spans="1:9" x14ac:dyDescent="0.3">
      <c r="A11990" t="s">
        <v>973</v>
      </c>
      <c r="B11990" s="1">
        <v>113028</v>
      </c>
      <c r="C11990" s="2" t="str">
        <f t="shared" si="561"/>
        <v>MPK_113028</v>
      </c>
      <c r="D11990" s="3">
        <v>95</v>
      </c>
      <c r="E11990" s="3">
        <v>0</v>
      </c>
      <c r="F11990" s="4">
        <v>82.940000000000012</v>
      </c>
      <c r="G11990" s="4">
        <v>94.990000000000009</v>
      </c>
      <c r="H11990" s="5">
        <f t="shared" si="562"/>
        <v>0.87305263157894752</v>
      </c>
      <c r="I11990" s="5" t="e">
        <f t="shared" si="563"/>
        <v>#DIV/0!</v>
      </c>
    </row>
    <row r="11991" spans="1:9" x14ac:dyDescent="0.3">
      <c r="A11991" t="s">
        <v>973</v>
      </c>
      <c r="B11991" s="1">
        <v>113029</v>
      </c>
      <c r="C11991" s="2" t="str">
        <f t="shared" si="561"/>
        <v>MPK_113029</v>
      </c>
      <c r="D11991" s="3">
        <v>10</v>
      </c>
      <c r="E11991" s="3">
        <v>0</v>
      </c>
      <c r="F11991" s="4">
        <v>3.62</v>
      </c>
      <c r="G11991" s="4">
        <v>3.62</v>
      </c>
      <c r="H11991" s="5">
        <f t="shared" si="562"/>
        <v>0.36199999999999999</v>
      </c>
      <c r="I11991" s="5" t="e">
        <f t="shared" si="563"/>
        <v>#DIV/0!</v>
      </c>
    </row>
    <row r="11992" spans="1:9" x14ac:dyDescent="0.3">
      <c r="A11992" t="s">
        <v>973</v>
      </c>
      <c r="B11992" s="1">
        <v>113035</v>
      </c>
      <c r="C11992" s="2" t="str">
        <f t="shared" si="561"/>
        <v>MPK_113035</v>
      </c>
      <c r="D11992" s="3">
        <v>40</v>
      </c>
      <c r="E11992" s="3">
        <v>0</v>
      </c>
      <c r="F11992" s="4">
        <v>32.709999999999994</v>
      </c>
      <c r="G11992" s="4">
        <v>47.07</v>
      </c>
      <c r="H11992" s="5">
        <f t="shared" si="562"/>
        <v>0.81774999999999987</v>
      </c>
      <c r="I11992" s="5" t="e">
        <f t="shared" si="563"/>
        <v>#DIV/0!</v>
      </c>
    </row>
    <row r="11993" spans="1:9" x14ac:dyDescent="0.3">
      <c r="A11993" t="s">
        <v>973</v>
      </c>
      <c r="B11993" s="1">
        <v>113046</v>
      </c>
      <c r="C11993" s="2" t="str">
        <f t="shared" si="561"/>
        <v>MPK_113046</v>
      </c>
      <c r="D11993" s="3">
        <v>554</v>
      </c>
      <c r="E11993" s="3">
        <v>0</v>
      </c>
      <c r="F11993" s="4">
        <v>290.92</v>
      </c>
      <c r="G11993" s="4">
        <v>266.93</v>
      </c>
      <c r="H11993" s="5">
        <f t="shared" si="562"/>
        <v>0.52512635379061379</v>
      </c>
      <c r="I11993" s="5" t="e">
        <f t="shared" si="563"/>
        <v>#DIV/0!</v>
      </c>
    </row>
    <row r="11994" spans="1:9" x14ac:dyDescent="0.3">
      <c r="A11994" t="s">
        <v>973</v>
      </c>
      <c r="B11994" s="1">
        <v>113112</v>
      </c>
      <c r="C11994" s="2" t="str">
        <f t="shared" si="561"/>
        <v>MPK_113112</v>
      </c>
      <c r="D11994" s="3">
        <v>70</v>
      </c>
      <c r="E11994" s="3">
        <v>15</v>
      </c>
      <c r="F11994" s="4">
        <v>29.64</v>
      </c>
      <c r="G11994" s="4">
        <v>28.409999999999997</v>
      </c>
      <c r="H11994" s="5">
        <f t="shared" si="562"/>
        <v>0.42342857142857143</v>
      </c>
      <c r="I11994" s="5">
        <f t="shared" si="563"/>
        <v>1.8939999999999997</v>
      </c>
    </row>
    <row r="11995" spans="1:9" x14ac:dyDescent="0.3">
      <c r="A11995" t="s">
        <v>973</v>
      </c>
      <c r="B11995" s="1">
        <v>113120</v>
      </c>
      <c r="C11995" s="2" t="str">
        <f t="shared" si="561"/>
        <v>MPK_113120</v>
      </c>
      <c r="D11995" s="3">
        <v>33</v>
      </c>
      <c r="E11995" s="3">
        <v>21</v>
      </c>
      <c r="F11995" s="4">
        <v>28.53</v>
      </c>
      <c r="G11995" s="4">
        <v>28.529999999999998</v>
      </c>
      <c r="H11995" s="5">
        <f t="shared" si="562"/>
        <v>0.86454545454545462</v>
      </c>
      <c r="I11995" s="5">
        <f t="shared" si="563"/>
        <v>1.3585714285714285</v>
      </c>
    </row>
    <row r="11996" spans="1:9" x14ac:dyDescent="0.3">
      <c r="A11996" t="s">
        <v>973</v>
      </c>
      <c r="B11996" s="1">
        <v>113143</v>
      </c>
      <c r="C11996" s="2" t="str">
        <f t="shared" si="561"/>
        <v>MPK_113143</v>
      </c>
      <c r="D11996" s="3">
        <v>20</v>
      </c>
      <c r="E11996" s="3">
        <v>0</v>
      </c>
      <c r="F11996" s="4">
        <v>13.23</v>
      </c>
      <c r="G11996" s="4">
        <v>7.3599999999999994</v>
      </c>
      <c r="H11996" s="5">
        <f t="shared" si="562"/>
        <v>0.66149999999999998</v>
      </c>
      <c r="I11996" s="5" t="e">
        <f t="shared" si="563"/>
        <v>#DIV/0!</v>
      </c>
    </row>
    <row r="11997" spans="1:9" x14ac:dyDescent="0.3">
      <c r="A11997" t="s">
        <v>973</v>
      </c>
      <c r="B11997" s="1">
        <v>113154</v>
      </c>
      <c r="C11997" s="2" t="str">
        <f t="shared" si="561"/>
        <v>MPK_113154</v>
      </c>
      <c r="D11997" s="3">
        <v>50</v>
      </c>
      <c r="E11997" s="3">
        <v>40</v>
      </c>
      <c r="F11997" s="4">
        <v>68.789999999999992</v>
      </c>
      <c r="G11997" s="4">
        <v>45.600000000000009</v>
      </c>
      <c r="H11997" s="5">
        <f t="shared" si="562"/>
        <v>1.3757999999999999</v>
      </c>
      <c r="I11997" s="5">
        <f t="shared" si="563"/>
        <v>1.1400000000000001</v>
      </c>
    </row>
    <row r="11998" spans="1:9" x14ac:dyDescent="0.3">
      <c r="A11998" t="s">
        <v>973</v>
      </c>
      <c r="B11998" s="1">
        <v>113163</v>
      </c>
      <c r="C11998" s="2" t="str">
        <f t="shared" si="561"/>
        <v>MPK_113163</v>
      </c>
      <c r="D11998" s="3">
        <v>740</v>
      </c>
      <c r="E11998" s="3">
        <v>630</v>
      </c>
      <c r="F11998" s="4">
        <v>963.28</v>
      </c>
      <c r="G11998" s="4">
        <v>640.51</v>
      </c>
      <c r="H11998" s="5">
        <f t="shared" si="562"/>
        <v>1.3017297297297297</v>
      </c>
      <c r="I11998" s="5">
        <f t="shared" si="563"/>
        <v>1.0166825396825396</v>
      </c>
    </row>
    <row r="11999" spans="1:9" x14ac:dyDescent="0.3">
      <c r="A11999" t="s">
        <v>973</v>
      </c>
      <c r="B11999" s="1">
        <v>113164</v>
      </c>
      <c r="C11999" s="2" t="str">
        <f t="shared" si="561"/>
        <v>MPK_113164</v>
      </c>
      <c r="D11999" s="3">
        <v>100</v>
      </c>
      <c r="E11999" s="3">
        <v>25</v>
      </c>
      <c r="F11999" s="4">
        <v>99.97999999999999</v>
      </c>
      <c r="G11999" s="4">
        <v>75.539999999999992</v>
      </c>
      <c r="H11999" s="5">
        <f t="shared" si="562"/>
        <v>0.99979999999999991</v>
      </c>
      <c r="I11999" s="5">
        <f t="shared" si="563"/>
        <v>3.0215999999999998</v>
      </c>
    </row>
    <row r="12000" spans="1:9" x14ac:dyDescent="0.3">
      <c r="A12000" t="s">
        <v>973</v>
      </c>
      <c r="B12000" s="1">
        <v>113166</v>
      </c>
      <c r="C12000" s="2" t="str">
        <f t="shared" si="561"/>
        <v>MPK_113166</v>
      </c>
      <c r="D12000" s="3">
        <v>300</v>
      </c>
      <c r="E12000" s="3">
        <v>310</v>
      </c>
      <c r="F12000" s="4">
        <v>212.60000000000005</v>
      </c>
      <c r="G12000" s="4">
        <v>192.81999999999996</v>
      </c>
      <c r="H12000" s="5">
        <f t="shared" si="562"/>
        <v>0.70866666666666689</v>
      </c>
      <c r="I12000" s="5">
        <f t="shared" si="563"/>
        <v>0.62199999999999989</v>
      </c>
    </row>
    <row r="12001" spans="1:9" x14ac:dyDescent="0.3">
      <c r="A12001" t="s">
        <v>973</v>
      </c>
      <c r="B12001" s="1">
        <v>113169</v>
      </c>
      <c r="C12001" s="2" t="str">
        <f t="shared" si="561"/>
        <v>MPK_113169</v>
      </c>
      <c r="D12001" s="3">
        <v>20</v>
      </c>
      <c r="E12001" s="3">
        <v>0</v>
      </c>
      <c r="F12001" s="4">
        <v>11.32</v>
      </c>
      <c r="G12001" s="4">
        <v>7.96</v>
      </c>
      <c r="H12001" s="5">
        <f t="shared" si="562"/>
        <v>0.56600000000000006</v>
      </c>
      <c r="I12001" s="5" t="e">
        <f t="shared" si="563"/>
        <v>#DIV/0!</v>
      </c>
    </row>
    <row r="12002" spans="1:9" x14ac:dyDescent="0.3">
      <c r="A12002" t="s">
        <v>973</v>
      </c>
      <c r="B12002" s="1">
        <v>113170</v>
      </c>
      <c r="C12002" s="2" t="str">
        <f t="shared" si="561"/>
        <v>MPK_113170</v>
      </c>
      <c r="D12002" s="3">
        <v>36</v>
      </c>
      <c r="E12002" s="3">
        <v>0</v>
      </c>
      <c r="F12002" s="4">
        <v>31.29</v>
      </c>
      <c r="G12002" s="4">
        <v>31.29</v>
      </c>
      <c r="H12002" s="5">
        <f t="shared" si="562"/>
        <v>0.86916666666666664</v>
      </c>
      <c r="I12002" s="5" t="e">
        <f t="shared" si="563"/>
        <v>#DIV/0!</v>
      </c>
    </row>
    <row r="12003" spans="1:9" x14ac:dyDescent="0.3">
      <c r="A12003" t="s">
        <v>973</v>
      </c>
      <c r="B12003" s="1">
        <v>113178</v>
      </c>
      <c r="C12003" s="2" t="str">
        <f t="shared" si="561"/>
        <v>MPK_113178</v>
      </c>
      <c r="D12003" s="3">
        <v>0</v>
      </c>
      <c r="E12003" s="3">
        <v>16</v>
      </c>
      <c r="F12003" s="4">
        <v>36.06</v>
      </c>
      <c r="G12003" s="4">
        <v>11.08</v>
      </c>
      <c r="H12003" s="5" t="e">
        <f t="shared" si="562"/>
        <v>#DIV/0!</v>
      </c>
      <c r="I12003" s="5">
        <f t="shared" si="563"/>
        <v>0.6925</v>
      </c>
    </row>
    <row r="12004" spans="1:9" x14ac:dyDescent="0.3">
      <c r="A12004" t="s">
        <v>973</v>
      </c>
      <c r="B12004" s="1">
        <v>113182</v>
      </c>
      <c r="C12004" s="2" t="str">
        <f t="shared" si="561"/>
        <v>MPK_113182</v>
      </c>
      <c r="D12004" s="3">
        <v>35</v>
      </c>
      <c r="E12004" s="3">
        <v>0</v>
      </c>
      <c r="F12004" s="4">
        <v>20.119999999999997</v>
      </c>
      <c r="G12004" s="4">
        <v>11.809999999999999</v>
      </c>
      <c r="H12004" s="5">
        <f t="shared" si="562"/>
        <v>0.57485714285714273</v>
      </c>
      <c r="I12004" s="5" t="e">
        <f t="shared" si="563"/>
        <v>#DIV/0!</v>
      </c>
    </row>
    <row r="12005" spans="1:9" x14ac:dyDescent="0.3">
      <c r="A12005" t="s">
        <v>973</v>
      </c>
      <c r="B12005" s="1">
        <v>113187</v>
      </c>
      <c r="C12005" s="2" t="str">
        <f t="shared" si="561"/>
        <v>MPK_113187</v>
      </c>
      <c r="D12005" s="3">
        <v>80</v>
      </c>
      <c r="E12005" s="3">
        <v>0</v>
      </c>
      <c r="F12005" s="4">
        <v>42.690000000000005</v>
      </c>
      <c r="G12005" s="4">
        <v>13.6</v>
      </c>
      <c r="H12005" s="5">
        <f t="shared" si="562"/>
        <v>0.53362500000000002</v>
      </c>
      <c r="I12005" s="5" t="e">
        <f t="shared" si="563"/>
        <v>#DIV/0!</v>
      </c>
    </row>
    <row r="12006" spans="1:9" x14ac:dyDescent="0.3">
      <c r="A12006" t="s">
        <v>973</v>
      </c>
      <c r="B12006" s="1">
        <v>113189</v>
      </c>
      <c r="C12006" s="2" t="str">
        <f t="shared" si="561"/>
        <v>MPK_113189</v>
      </c>
      <c r="D12006" s="3">
        <v>45</v>
      </c>
      <c r="E12006" s="3">
        <v>42</v>
      </c>
      <c r="F12006" s="4">
        <v>49.53</v>
      </c>
      <c r="G12006" s="4">
        <v>43.21</v>
      </c>
      <c r="H12006" s="5">
        <f t="shared" si="562"/>
        <v>1.1006666666666667</v>
      </c>
      <c r="I12006" s="5">
        <f t="shared" si="563"/>
        <v>1.0288095238095238</v>
      </c>
    </row>
    <row r="12007" spans="1:9" x14ac:dyDescent="0.3">
      <c r="A12007" t="s">
        <v>973</v>
      </c>
      <c r="B12007" s="1">
        <v>113209</v>
      </c>
      <c r="C12007" s="2" t="str">
        <f t="shared" si="561"/>
        <v>MPK_113209</v>
      </c>
      <c r="D12007" s="3">
        <v>190</v>
      </c>
      <c r="E12007" s="3">
        <v>200</v>
      </c>
      <c r="F12007" s="4">
        <v>83.87</v>
      </c>
      <c r="G12007" s="4">
        <v>98.779999999999987</v>
      </c>
      <c r="H12007" s="5">
        <f t="shared" si="562"/>
        <v>0.44142105263157899</v>
      </c>
      <c r="I12007" s="5">
        <f t="shared" si="563"/>
        <v>0.49389999999999995</v>
      </c>
    </row>
    <row r="12008" spans="1:9" x14ac:dyDescent="0.3">
      <c r="A12008" t="s">
        <v>973</v>
      </c>
      <c r="B12008" s="1">
        <v>113211</v>
      </c>
      <c r="C12008" s="2" t="str">
        <f t="shared" si="561"/>
        <v>MPK_113211</v>
      </c>
      <c r="D12008" s="3">
        <v>15</v>
      </c>
      <c r="E12008" s="3">
        <v>0</v>
      </c>
      <c r="F12008" s="4">
        <v>26.009999999999998</v>
      </c>
      <c r="G12008" s="4">
        <v>12.969999999999999</v>
      </c>
      <c r="H12008" s="5">
        <f t="shared" si="562"/>
        <v>1.7339999999999998</v>
      </c>
      <c r="I12008" s="5" t="e">
        <f t="shared" si="563"/>
        <v>#DIV/0!</v>
      </c>
    </row>
    <row r="12009" spans="1:9" x14ac:dyDescent="0.3">
      <c r="A12009" t="s">
        <v>973</v>
      </c>
      <c r="B12009" s="1">
        <v>113219</v>
      </c>
      <c r="C12009" s="2" t="str">
        <f t="shared" si="561"/>
        <v>MPK_113219</v>
      </c>
      <c r="D12009" s="3">
        <v>38</v>
      </c>
      <c r="E12009" s="3">
        <v>20</v>
      </c>
      <c r="F12009" s="4">
        <v>27.23</v>
      </c>
      <c r="G12009" s="4">
        <v>19.72</v>
      </c>
      <c r="H12009" s="5">
        <f t="shared" si="562"/>
        <v>0.71657894736842109</v>
      </c>
      <c r="I12009" s="5">
        <f t="shared" si="563"/>
        <v>0.98599999999999999</v>
      </c>
    </row>
    <row r="12010" spans="1:9" x14ac:dyDescent="0.3">
      <c r="A12010" t="s">
        <v>973</v>
      </c>
      <c r="B12010" s="1">
        <v>113241</v>
      </c>
      <c r="C12010" s="2" t="str">
        <f t="shared" si="561"/>
        <v>MPK_113241</v>
      </c>
      <c r="D12010" s="3">
        <v>90</v>
      </c>
      <c r="E12010" s="3">
        <v>0</v>
      </c>
      <c r="F12010" s="4">
        <v>57.72</v>
      </c>
      <c r="G12010" s="4">
        <v>37.450000000000003</v>
      </c>
      <c r="H12010" s="5">
        <f t="shared" si="562"/>
        <v>0.64133333333333331</v>
      </c>
      <c r="I12010" s="5" t="e">
        <f t="shared" si="563"/>
        <v>#DIV/0!</v>
      </c>
    </row>
    <row r="12011" spans="1:9" x14ac:dyDescent="0.3">
      <c r="A12011" t="s">
        <v>973</v>
      </c>
      <c r="B12011" s="1">
        <v>113247</v>
      </c>
      <c r="C12011" s="2" t="str">
        <f t="shared" si="561"/>
        <v>MPK_113247</v>
      </c>
      <c r="D12011" s="3">
        <v>10</v>
      </c>
      <c r="E12011" s="3">
        <v>5</v>
      </c>
      <c r="F12011" s="4">
        <v>10.14</v>
      </c>
      <c r="G12011" s="4">
        <v>0</v>
      </c>
      <c r="H12011" s="5">
        <f t="shared" si="562"/>
        <v>1.014</v>
      </c>
      <c r="I12011" s="5">
        <f t="shared" si="563"/>
        <v>0</v>
      </c>
    </row>
    <row r="12012" spans="1:9" x14ac:dyDescent="0.3">
      <c r="A12012" t="s">
        <v>973</v>
      </c>
      <c r="B12012" s="1">
        <v>113249</v>
      </c>
      <c r="C12012" s="2" t="str">
        <f t="shared" si="561"/>
        <v>MPK_113249</v>
      </c>
      <c r="D12012" s="3">
        <v>25</v>
      </c>
      <c r="E12012" s="3">
        <v>0</v>
      </c>
      <c r="F12012" s="4">
        <v>18.810000000000002</v>
      </c>
      <c r="G12012" s="4">
        <v>19.21</v>
      </c>
      <c r="H12012" s="5">
        <f t="shared" si="562"/>
        <v>0.75240000000000007</v>
      </c>
      <c r="I12012" s="5" t="e">
        <f t="shared" si="563"/>
        <v>#DIV/0!</v>
      </c>
    </row>
    <row r="12013" spans="1:9" x14ac:dyDescent="0.3">
      <c r="A12013" t="s">
        <v>973</v>
      </c>
      <c r="B12013" s="1">
        <v>113253</v>
      </c>
      <c r="C12013" s="2" t="str">
        <f t="shared" si="561"/>
        <v>MPK_113253</v>
      </c>
      <c r="D12013" s="3">
        <v>20</v>
      </c>
      <c r="E12013" s="3">
        <v>0</v>
      </c>
      <c r="F12013" s="4">
        <v>19.22</v>
      </c>
      <c r="G12013" s="4">
        <v>19.220000000000002</v>
      </c>
      <c r="H12013" s="5">
        <f t="shared" si="562"/>
        <v>0.96099999999999997</v>
      </c>
      <c r="I12013" s="5" t="e">
        <f t="shared" si="563"/>
        <v>#DIV/0!</v>
      </c>
    </row>
    <row r="12014" spans="1:9" x14ac:dyDescent="0.3">
      <c r="A12014" t="s">
        <v>973</v>
      </c>
      <c r="B12014" s="1">
        <v>113258</v>
      </c>
      <c r="C12014" s="2" t="str">
        <f t="shared" si="561"/>
        <v>MPK_113258</v>
      </c>
      <c r="D12014" s="3">
        <v>10</v>
      </c>
      <c r="E12014" s="3">
        <v>0</v>
      </c>
      <c r="F12014" s="4">
        <v>8.74</v>
      </c>
      <c r="G12014" s="4">
        <v>8.74</v>
      </c>
      <c r="H12014" s="5">
        <f t="shared" si="562"/>
        <v>0.874</v>
      </c>
      <c r="I12014" s="5" t="e">
        <f t="shared" si="563"/>
        <v>#DIV/0!</v>
      </c>
    </row>
    <row r="12015" spans="1:9" x14ac:dyDescent="0.3">
      <c r="A12015" t="s">
        <v>973</v>
      </c>
      <c r="B12015" s="1">
        <v>113262</v>
      </c>
      <c r="C12015" s="2" t="str">
        <f t="shared" si="561"/>
        <v>MPK_113262</v>
      </c>
      <c r="D12015" s="3">
        <v>100</v>
      </c>
      <c r="E12015" s="3">
        <v>100</v>
      </c>
      <c r="F12015" s="4">
        <v>138.91</v>
      </c>
      <c r="G12015" s="4">
        <v>148.6</v>
      </c>
      <c r="H12015" s="5">
        <f t="shared" si="562"/>
        <v>1.3891</v>
      </c>
      <c r="I12015" s="5">
        <f t="shared" si="563"/>
        <v>1.486</v>
      </c>
    </row>
    <row r="12016" spans="1:9" x14ac:dyDescent="0.3">
      <c r="A12016" t="s">
        <v>973</v>
      </c>
      <c r="B12016" s="1">
        <v>113271</v>
      </c>
      <c r="C12016" s="2" t="str">
        <f t="shared" si="561"/>
        <v>MPK_113271</v>
      </c>
      <c r="D12016" s="3">
        <v>15</v>
      </c>
      <c r="E12016" s="3">
        <v>5</v>
      </c>
      <c r="F12016" s="4">
        <v>6.27</v>
      </c>
      <c r="G12016" s="4">
        <v>6.27</v>
      </c>
      <c r="H12016" s="5">
        <f t="shared" si="562"/>
        <v>0.41799999999999998</v>
      </c>
      <c r="I12016" s="5">
        <f t="shared" si="563"/>
        <v>1.254</v>
      </c>
    </row>
    <row r="12017" spans="1:9" x14ac:dyDescent="0.3">
      <c r="A12017" t="s">
        <v>973</v>
      </c>
      <c r="B12017" s="1">
        <v>113272</v>
      </c>
      <c r="C12017" s="2" t="str">
        <f t="shared" si="561"/>
        <v>MPK_113272</v>
      </c>
      <c r="D12017" s="3">
        <v>300</v>
      </c>
      <c r="E12017" s="3">
        <v>200</v>
      </c>
      <c r="F12017" s="4">
        <v>156</v>
      </c>
      <c r="G12017" s="4">
        <v>145.86000000000001</v>
      </c>
      <c r="H12017" s="5">
        <f t="shared" si="562"/>
        <v>0.52</v>
      </c>
      <c r="I12017" s="5">
        <f t="shared" si="563"/>
        <v>0.72930000000000006</v>
      </c>
    </row>
    <row r="12018" spans="1:9" x14ac:dyDescent="0.3">
      <c r="A12018" t="s">
        <v>973</v>
      </c>
      <c r="B12018" s="1">
        <v>113273</v>
      </c>
      <c r="C12018" s="2" t="str">
        <f t="shared" si="561"/>
        <v>MPK_113273</v>
      </c>
      <c r="D12018" s="3">
        <v>30</v>
      </c>
      <c r="E12018" s="3">
        <v>10</v>
      </c>
      <c r="F12018" s="4">
        <v>36.56</v>
      </c>
      <c r="G12018" s="4">
        <v>29.340000000000003</v>
      </c>
      <c r="H12018" s="5">
        <f t="shared" si="562"/>
        <v>1.2186666666666668</v>
      </c>
      <c r="I12018" s="5">
        <f t="shared" si="563"/>
        <v>2.9340000000000002</v>
      </c>
    </row>
    <row r="12019" spans="1:9" x14ac:dyDescent="0.3">
      <c r="A12019" t="s">
        <v>973</v>
      </c>
      <c r="B12019" s="1">
        <v>113279</v>
      </c>
      <c r="C12019" s="2" t="str">
        <f t="shared" si="561"/>
        <v>MPK_113279</v>
      </c>
      <c r="D12019" s="3">
        <v>90</v>
      </c>
      <c r="E12019" s="3">
        <v>0</v>
      </c>
      <c r="F12019" s="4">
        <v>108.31</v>
      </c>
      <c r="G12019" s="4">
        <v>138.04999999999998</v>
      </c>
      <c r="H12019" s="5">
        <f t="shared" si="562"/>
        <v>1.2034444444444445</v>
      </c>
      <c r="I12019" s="5" t="e">
        <f t="shared" si="563"/>
        <v>#DIV/0!</v>
      </c>
    </row>
    <row r="12020" spans="1:9" x14ac:dyDescent="0.3">
      <c r="A12020" t="s">
        <v>973</v>
      </c>
      <c r="B12020" s="1">
        <v>113322</v>
      </c>
      <c r="C12020" s="2" t="str">
        <f t="shared" si="561"/>
        <v>MPK_113322</v>
      </c>
      <c r="D12020" s="3">
        <v>121</v>
      </c>
      <c r="E12020" s="3">
        <v>84</v>
      </c>
      <c r="F12020" s="4">
        <v>67.81</v>
      </c>
      <c r="G12020" s="4">
        <v>65.77</v>
      </c>
      <c r="H12020" s="5">
        <f t="shared" si="562"/>
        <v>0.56041322314049591</v>
      </c>
      <c r="I12020" s="5">
        <f t="shared" si="563"/>
        <v>0.78297619047619038</v>
      </c>
    </row>
    <row r="12021" spans="1:9" x14ac:dyDescent="0.3">
      <c r="A12021" t="s">
        <v>973</v>
      </c>
      <c r="B12021" s="1">
        <v>113323</v>
      </c>
      <c r="C12021" s="2" t="str">
        <f t="shared" si="561"/>
        <v>MPK_113323</v>
      </c>
      <c r="D12021" s="3">
        <v>100</v>
      </c>
      <c r="E12021" s="3">
        <v>100</v>
      </c>
      <c r="F12021" s="4">
        <v>92.68</v>
      </c>
      <c r="G12021" s="4">
        <v>97.549999999999983</v>
      </c>
      <c r="H12021" s="5">
        <f t="shared" si="562"/>
        <v>0.92680000000000007</v>
      </c>
      <c r="I12021" s="5">
        <f t="shared" si="563"/>
        <v>0.97549999999999981</v>
      </c>
    </row>
    <row r="12022" spans="1:9" x14ac:dyDescent="0.3">
      <c r="A12022" t="s">
        <v>973</v>
      </c>
      <c r="B12022" s="1">
        <v>113327</v>
      </c>
      <c r="C12022" s="2" t="str">
        <f t="shared" si="561"/>
        <v>MPK_113327</v>
      </c>
      <c r="D12022" s="3">
        <v>60</v>
      </c>
      <c r="E12022" s="3">
        <v>25</v>
      </c>
      <c r="F12022" s="4">
        <v>39.020000000000003</v>
      </c>
      <c r="G12022" s="4">
        <v>33.769999999999996</v>
      </c>
      <c r="H12022" s="5">
        <f t="shared" si="562"/>
        <v>0.65033333333333343</v>
      </c>
      <c r="I12022" s="5">
        <f t="shared" si="563"/>
        <v>1.3507999999999998</v>
      </c>
    </row>
    <row r="12023" spans="1:9" x14ac:dyDescent="0.3">
      <c r="A12023" t="s">
        <v>973</v>
      </c>
      <c r="B12023" s="1">
        <v>113329</v>
      </c>
      <c r="C12023" s="2" t="str">
        <f t="shared" si="561"/>
        <v>MPK_113329</v>
      </c>
      <c r="D12023" s="3">
        <v>62</v>
      </c>
      <c r="E12023" s="3">
        <v>3</v>
      </c>
      <c r="F12023" s="4">
        <v>20.97</v>
      </c>
      <c r="G12023" s="4">
        <v>16.38</v>
      </c>
      <c r="H12023" s="5">
        <f t="shared" si="562"/>
        <v>0.33822580645161288</v>
      </c>
      <c r="I12023" s="5">
        <f t="shared" si="563"/>
        <v>5.46</v>
      </c>
    </row>
    <row r="12024" spans="1:9" x14ac:dyDescent="0.3">
      <c r="A12024" t="s">
        <v>973</v>
      </c>
      <c r="B12024" s="1">
        <v>113330</v>
      </c>
      <c r="C12024" s="2" t="str">
        <f t="shared" si="561"/>
        <v>MPK_113330</v>
      </c>
      <c r="D12024" s="3">
        <v>20</v>
      </c>
      <c r="E12024" s="3">
        <v>5</v>
      </c>
      <c r="F12024" s="4">
        <v>14.799999999999999</v>
      </c>
      <c r="G12024" s="4">
        <v>6.52</v>
      </c>
      <c r="H12024" s="5">
        <f t="shared" si="562"/>
        <v>0.74</v>
      </c>
      <c r="I12024" s="5">
        <f t="shared" si="563"/>
        <v>1.3039999999999998</v>
      </c>
    </row>
    <row r="12025" spans="1:9" x14ac:dyDescent="0.3">
      <c r="A12025" t="s">
        <v>973</v>
      </c>
      <c r="B12025" s="1">
        <v>113353</v>
      </c>
      <c r="C12025" s="2" t="str">
        <f t="shared" si="561"/>
        <v>MPK_113353</v>
      </c>
      <c r="D12025" s="3">
        <v>280</v>
      </c>
      <c r="E12025" s="3">
        <v>296</v>
      </c>
      <c r="F12025" s="4">
        <v>191.74</v>
      </c>
      <c r="G12025" s="4">
        <v>101.39</v>
      </c>
      <c r="H12025" s="5">
        <f t="shared" si="562"/>
        <v>0.68478571428571433</v>
      </c>
      <c r="I12025" s="5">
        <f t="shared" si="563"/>
        <v>0.3425337837837838</v>
      </c>
    </row>
    <row r="12026" spans="1:9" x14ac:dyDescent="0.3">
      <c r="A12026" t="s">
        <v>973</v>
      </c>
      <c r="B12026" s="1">
        <v>113359</v>
      </c>
      <c r="C12026" s="2" t="str">
        <f t="shared" si="561"/>
        <v>MPK_113359</v>
      </c>
      <c r="D12026" s="3">
        <v>50</v>
      </c>
      <c r="E12026" s="3">
        <v>30</v>
      </c>
      <c r="F12026" s="4">
        <v>30.1</v>
      </c>
      <c r="G12026" s="4">
        <v>31.41</v>
      </c>
      <c r="H12026" s="5">
        <f t="shared" si="562"/>
        <v>0.60199999999999998</v>
      </c>
      <c r="I12026" s="5">
        <f t="shared" si="563"/>
        <v>1.0469999999999999</v>
      </c>
    </row>
    <row r="12027" spans="1:9" x14ac:dyDescent="0.3">
      <c r="A12027" t="s">
        <v>973</v>
      </c>
      <c r="B12027" s="1">
        <v>113363</v>
      </c>
      <c r="C12027" s="2" t="str">
        <f t="shared" si="561"/>
        <v>MPK_113363</v>
      </c>
      <c r="D12027" s="3">
        <v>50</v>
      </c>
      <c r="E12027" s="3">
        <v>50</v>
      </c>
      <c r="F12027" s="4">
        <v>116.55000000000001</v>
      </c>
      <c r="G12027" s="4">
        <v>120.59</v>
      </c>
      <c r="H12027" s="5">
        <f t="shared" si="562"/>
        <v>2.3310000000000004</v>
      </c>
      <c r="I12027" s="5">
        <f t="shared" si="563"/>
        <v>2.4117999999999999</v>
      </c>
    </row>
    <row r="12028" spans="1:9" x14ac:dyDescent="0.3">
      <c r="A12028" t="s">
        <v>973</v>
      </c>
      <c r="B12028" s="1">
        <v>113364</v>
      </c>
      <c r="C12028" s="2" t="str">
        <f t="shared" si="561"/>
        <v>MPK_113364</v>
      </c>
      <c r="D12028" s="3">
        <v>30</v>
      </c>
      <c r="E12028" s="3">
        <v>0</v>
      </c>
      <c r="F12028" s="4">
        <v>28.85</v>
      </c>
      <c r="G12028" s="4">
        <v>23.509999999999998</v>
      </c>
      <c r="H12028" s="5">
        <f t="shared" si="562"/>
        <v>0.96166666666666667</v>
      </c>
      <c r="I12028" s="5" t="e">
        <f t="shared" si="563"/>
        <v>#DIV/0!</v>
      </c>
    </row>
    <row r="12029" spans="1:9" x14ac:dyDescent="0.3">
      <c r="A12029" t="s">
        <v>973</v>
      </c>
      <c r="B12029" s="1">
        <v>113398</v>
      </c>
      <c r="C12029" s="2" t="str">
        <f t="shared" si="561"/>
        <v>MPK_113398</v>
      </c>
      <c r="D12029" s="3">
        <v>710</v>
      </c>
      <c r="E12029" s="3">
        <v>600</v>
      </c>
      <c r="F12029" s="4">
        <v>494.97000000000014</v>
      </c>
      <c r="G12029" s="4">
        <v>249.95999999999998</v>
      </c>
      <c r="H12029" s="5">
        <f t="shared" si="562"/>
        <v>0.69714084507042273</v>
      </c>
      <c r="I12029" s="5">
        <f t="shared" si="563"/>
        <v>0.41659999999999997</v>
      </c>
    </row>
    <row r="12030" spans="1:9" x14ac:dyDescent="0.3">
      <c r="A12030" t="s">
        <v>973</v>
      </c>
      <c r="B12030" s="1">
        <v>113399</v>
      </c>
      <c r="C12030" s="2" t="str">
        <f t="shared" si="561"/>
        <v>MPK_113399</v>
      </c>
      <c r="D12030" s="3">
        <v>80</v>
      </c>
      <c r="E12030" s="3">
        <v>70</v>
      </c>
      <c r="F12030" s="4">
        <v>60.2</v>
      </c>
      <c r="G12030" s="4">
        <v>48.93</v>
      </c>
      <c r="H12030" s="5">
        <f t="shared" si="562"/>
        <v>0.75250000000000006</v>
      </c>
      <c r="I12030" s="5">
        <f t="shared" si="563"/>
        <v>0.69899999999999995</v>
      </c>
    </row>
    <row r="12031" spans="1:9" x14ac:dyDescent="0.3">
      <c r="A12031" t="s">
        <v>973</v>
      </c>
      <c r="B12031" s="1">
        <v>113410</v>
      </c>
      <c r="C12031" s="2" t="str">
        <f t="shared" si="561"/>
        <v>MPK_113410</v>
      </c>
      <c r="D12031" s="3">
        <v>50</v>
      </c>
      <c r="E12031" s="3">
        <v>52</v>
      </c>
      <c r="F12031" s="4">
        <v>62.249999999999993</v>
      </c>
      <c r="G12031" s="4">
        <v>58.11999999999999</v>
      </c>
      <c r="H12031" s="5">
        <f t="shared" si="562"/>
        <v>1.2449999999999999</v>
      </c>
      <c r="I12031" s="5">
        <f t="shared" si="563"/>
        <v>1.1176923076923075</v>
      </c>
    </row>
    <row r="12032" spans="1:9" x14ac:dyDescent="0.3">
      <c r="A12032" t="s">
        <v>973</v>
      </c>
      <c r="B12032" s="1">
        <v>113412</v>
      </c>
      <c r="C12032" s="2" t="str">
        <f t="shared" si="561"/>
        <v>MPK_113412</v>
      </c>
      <c r="D12032" s="3">
        <v>210</v>
      </c>
      <c r="E12032" s="3">
        <v>150</v>
      </c>
      <c r="F12032" s="4">
        <v>121.3</v>
      </c>
      <c r="G12032" s="4">
        <v>73.7</v>
      </c>
      <c r="H12032" s="5">
        <f t="shared" si="562"/>
        <v>0.57761904761904759</v>
      </c>
      <c r="I12032" s="5">
        <f t="shared" si="563"/>
        <v>0.49133333333333334</v>
      </c>
    </row>
    <row r="12033" spans="1:9" x14ac:dyDescent="0.3">
      <c r="A12033" t="s">
        <v>973</v>
      </c>
      <c r="B12033" s="1">
        <v>113423</v>
      </c>
      <c r="C12033" s="2" t="str">
        <f t="shared" si="561"/>
        <v>MPK_113423</v>
      </c>
      <c r="D12033" s="3">
        <v>166</v>
      </c>
      <c r="E12033" s="3">
        <v>61</v>
      </c>
      <c r="F12033" s="4">
        <v>129.49999999999997</v>
      </c>
      <c r="G12033" s="4">
        <v>76.41</v>
      </c>
      <c r="H12033" s="5">
        <f t="shared" si="562"/>
        <v>0.78012048192771066</v>
      </c>
      <c r="I12033" s="5">
        <f t="shared" si="563"/>
        <v>1.252622950819672</v>
      </c>
    </row>
    <row r="12034" spans="1:9" x14ac:dyDescent="0.3">
      <c r="A12034" t="s">
        <v>973</v>
      </c>
      <c r="B12034" s="1">
        <v>113436</v>
      </c>
      <c r="C12034" s="2" t="str">
        <f t="shared" si="561"/>
        <v>MPK_113436</v>
      </c>
      <c r="D12034" s="3">
        <v>20</v>
      </c>
      <c r="E12034" s="3">
        <v>30</v>
      </c>
      <c r="F12034" s="4">
        <v>19.649999999999999</v>
      </c>
      <c r="G12034" s="4">
        <v>0</v>
      </c>
      <c r="H12034" s="5">
        <f t="shared" si="562"/>
        <v>0.98249999999999993</v>
      </c>
      <c r="I12034" s="5">
        <f t="shared" si="563"/>
        <v>0</v>
      </c>
    </row>
    <row r="12035" spans="1:9" x14ac:dyDescent="0.3">
      <c r="A12035" t="s">
        <v>973</v>
      </c>
      <c r="B12035" s="1">
        <v>113437</v>
      </c>
      <c r="C12035" s="2" t="str">
        <f t="shared" ref="C12035:C12098" si="564">A12035&amp;"_"&amp;B12035</f>
        <v>MPK_113437</v>
      </c>
      <c r="D12035" s="3">
        <v>255</v>
      </c>
      <c r="E12035" s="3">
        <v>150</v>
      </c>
      <c r="F12035" s="4">
        <v>203.34</v>
      </c>
      <c r="G12035" s="4">
        <v>181.63999999999996</v>
      </c>
      <c r="H12035" s="5">
        <f t="shared" ref="H12035:H12098" si="565">+F12035/D12035</f>
        <v>0.79741176470588238</v>
      </c>
      <c r="I12035" s="5">
        <f t="shared" ref="I12035:I12098" si="566">+G12035/E12035</f>
        <v>1.210933333333333</v>
      </c>
    </row>
    <row r="12036" spans="1:9" x14ac:dyDescent="0.3">
      <c r="A12036" t="s">
        <v>973</v>
      </c>
      <c r="B12036" s="1">
        <v>113446</v>
      </c>
      <c r="C12036" s="2" t="str">
        <f t="shared" si="564"/>
        <v>MPK_113446</v>
      </c>
      <c r="D12036" s="3">
        <v>100</v>
      </c>
      <c r="E12036" s="3">
        <v>0</v>
      </c>
      <c r="F12036" s="4">
        <v>51.849999999999994</v>
      </c>
      <c r="G12036" s="4">
        <v>47.160000000000004</v>
      </c>
      <c r="H12036" s="5">
        <f t="shared" si="565"/>
        <v>0.51849999999999996</v>
      </c>
      <c r="I12036" s="5" t="e">
        <f t="shared" si="566"/>
        <v>#DIV/0!</v>
      </c>
    </row>
    <row r="12037" spans="1:9" x14ac:dyDescent="0.3">
      <c r="A12037" t="s">
        <v>973</v>
      </c>
      <c r="B12037" s="1">
        <v>113448</v>
      </c>
      <c r="C12037" s="2" t="str">
        <f t="shared" si="564"/>
        <v>MPK_113448</v>
      </c>
      <c r="D12037" s="3">
        <v>105</v>
      </c>
      <c r="E12037" s="3">
        <v>30</v>
      </c>
      <c r="F12037" s="4">
        <v>90.33</v>
      </c>
      <c r="G12037" s="4">
        <v>73.7</v>
      </c>
      <c r="H12037" s="5">
        <f t="shared" si="565"/>
        <v>0.86028571428571432</v>
      </c>
      <c r="I12037" s="5">
        <f t="shared" si="566"/>
        <v>2.4566666666666666</v>
      </c>
    </row>
    <row r="12038" spans="1:9" x14ac:dyDescent="0.3">
      <c r="A12038" t="s">
        <v>973</v>
      </c>
      <c r="B12038" s="1">
        <v>113450</v>
      </c>
      <c r="C12038" s="2" t="str">
        <f t="shared" si="564"/>
        <v>MPK_113450</v>
      </c>
      <c r="D12038" s="3">
        <v>20</v>
      </c>
      <c r="E12038" s="3">
        <v>0</v>
      </c>
      <c r="F12038" s="4">
        <v>25.179999999999996</v>
      </c>
      <c r="G12038" s="4">
        <v>19.170000000000002</v>
      </c>
      <c r="H12038" s="5">
        <f t="shared" si="565"/>
        <v>1.2589999999999999</v>
      </c>
      <c r="I12038" s="5" t="e">
        <f t="shared" si="566"/>
        <v>#DIV/0!</v>
      </c>
    </row>
    <row r="12039" spans="1:9" x14ac:dyDescent="0.3">
      <c r="A12039" t="s">
        <v>973</v>
      </c>
      <c r="B12039" s="1">
        <v>113452</v>
      </c>
      <c r="C12039" s="2" t="str">
        <f t="shared" si="564"/>
        <v>MPK_113452</v>
      </c>
      <c r="D12039" s="3">
        <v>84</v>
      </c>
      <c r="E12039" s="3">
        <v>50</v>
      </c>
      <c r="F12039" s="4">
        <v>129.04</v>
      </c>
      <c r="G12039" s="4">
        <v>81.100000000000009</v>
      </c>
      <c r="H12039" s="5">
        <f t="shared" si="565"/>
        <v>1.5361904761904761</v>
      </c>
      <c r="I12039" s="5">
        <f t="shared" si="566"/>
        <v>1.6220000000000001</v>
      </c>
    </row>
    <row r="12040" spans="1:9" x14ac:dyDescent="0.3">
      <c r="A12040" t="s">
        <v>973</v>
      </c>
      <c r="B12040" s="1">
        <v>113461</v>
      </c>
      <c r="C12040" s="2" t="str">
        <f t="shared" si="564"/>
        <v>MPK_113461</v>
      </c>
      <c r="D12040" s="3">
        <v>70</v>
      </c>
      <c r="E12040" s="3">
        <v>70</v>
      </c>
      <c r="F12040" s="4">
        <v>45.35</v>
      </c>
      <c r="G12040" s="4">
        <v>15.94</v>
      </c>
      <c r="H12040" s="5">
        <f t="shared" si="565"/>
        <v>0.64785714285714291</v>
      </c>
      <c r="I12040" s="5">
        <f t="shared" si="566"/>
        <v>0.2277142857142857</v>
      </c>
    </row>
    <row r="12041" spans="1:9" x14ac:dyDescent="0.3">
      <c r="A12041" t="s">
        <v>973</v>
      </c>
      <c r="B12041" s="1">
        <v>113462</v>
      </c>
      <c r="C12041" s="2" t="str">
        <f t="shared" si="564"/>
        <v>MPK_113462</v>
      </c>
      <c r="D12041" s="3">
        <v>58</v>
      </c>
      <c r="E12041" s="3">
        <v>31</v>
      </c>
      <c r="F12041" s="4">
        <v>30.85</v>
      </c>
      <c r="G12041" s="4">
        <v>17.82</v>
      </c>
      <c r="H12041" s="5">
        <f t="shared" si="565"/>
        <v>0.53189655172413797</v>
      </c>
      <c r="I12041" s="5">
        <f t="shared" si="566"/>
        <v>0.57483870967741935</v>
      </c>
    </row>
    <row r="12042" spans="1:9" x14ac:dyDescent="0.3">
      <c r="A12042" t="s">
        <v>973</v>
      </c>
      <c r="B12042" s="1">
        <v>113464</v>
      </c>
      <c r="C12042" s="2" t="str">
        <f t="shared" si="564"/>
        <v>MPK_113464</v>
      </c>
      <c r="D12042" s="3">
        <v>140</v>
      </c>
      <c r="E12042" s="3">
        <v>0</v>
      </c>
      <c r="F12042" s="4">
        <v>101.66</v>
      </c>
      <c r="G12042" s="4">
        <v>73.600000000000009</v>
      </c>
      <c r="H12042" s="5">
        <f t="shared" si="565"/>
        <v>0.72614285714285709</v>
      </c>
      <c r="I12042" s="5" t="e">
        <f t="shared" si="566"/>
        <v>#DIV/0!</v>
      </c>
    </row>
    <row r="12043" spans="1:9" x14ac:dyDescent="0.3">
      <c r="A12043" t="s">
        <v>973</v>
      </c>
      <c r="B12043" s="1">
        <v>113470</v>
      </c>
      <c r="C12043" s="2" t="str">
        <f t="shared" si="564"/>
        <v>MPK_113470</v>
      </c>
      <c r="D12043" s="3">
        <v>40</v>
      </c>
      <c r="E12043" s="3">
        <v>0</v>
      </c>
      <c r="F12043" s="4">
        <v>25.68</v>
      </c>
      <c r="G12043" s="4">
        <v>25.68</v>
      </c>
      <c r="H12043" s="5">
        <f t="shared" si="565"/>
        <v>0.64200000000000002</v>
      </c>
      <c r="I12043" s="5" t="e">
        <f t="shared" si="566"/>
        <v>#DIV/0!</v>
      </c>
    </row>
    <row r="12044" spans="1:9" x14ac:dyDescent="0.3">
      <c r="A12044" t="s">
        <v>973</v>
      </c>
      <c r="B12044" s="1">
        <v>113471</v>
      </c>
      <c r="C12044" s="2" t="str">
        <f t="shared" si="564"/>
        <v>MPK_113471</v>
      </c>
      <c r="D12044" s="3">
        <v>160</v>
      </c>
      <c r="E12044" s="3">
        <v>140</v>
      </c>
      <c r="F12044" s="4">
        <v>60.27</v>
      </c>
      <c r="G12044" s="4">
        <v>59.589999999999996</v>
      </c>
      <c r="H12044" s="5">
        <f t="shared" si="565"/>
        <v>0.37668750000000001</v>
      </c>
      <c r="I12044" s="5">
        <f t="shared" si="566"/>
        <v>0.4256428571428571</v>
      </c>
    </row>
    <row r="12045" spans="1:9" x14ac:dyDescent="0.3">
      <c r="A12045" t="s">
        <v>973</v>
      </c>
      <c r="B12045" s="1">
        <v>113482</v>
      </c>
      <c r="C12045" s="2" t="str">
        <f t="shared" si="564"/>
        <v>MPK_113482</v>
      </c>
      <c r="D12045" s="3">
        <v>200</v>
      </c>
      <c r="E12045" s="3">
        <v>0</v>
      </c>
      <c r="F12045" s="4">
        <v>98.029999999999987</v>
      </c>
      <c r="G12045" s="4">
        <v>64.63</v>
      </c>
      <c r="H12045" s="5">
        <f t="shared" si="565"/>
        <v>0.49014999999999992</v>
      </c>
      <c r="I12045" s="5" t="e">
        <f t="shared" si="566"/>
        <v>#DIV/0!</v>
      </c>
    </row>
    <row r="12046" spans="1:9" x14ac:dyDescent="0.3">
      <c r="A12046" t="s">
        <v>973</v>
      </c>
      <c r="B12046" s="1">
        <v>113492</v>
      </c>
      <c r="C12046" s="2" t="str">
        <f t="shared" si="564"/>
        <v>MPK_113492</v>
      </c>
      <c r="D12046" s="3">
        <v>220</v>
      </c>
      <c r="E12046" s="3">
        <v>0</v>
      </c>
      <c r="F12046" s="4">
        <v>162.35999999999999</v>
      </c>
      <c r="G12046" s="4">
        <v>154.71000000000004</v>
      </c>
      <c r="H12046" s="5">
        <f t="shared" si="565"/>
        <v>0.73799999999999988</v>
      </c>
      <c r="I12046" s="5" t="e">
        <f t="shared" si="566"/>
        <v>#DIV/0!</v>
      </c>
    </row>
    <row r="12047" spans="1:9" x14ac:dyDescent="0.3">
      <c r="A12047" t="s">
        <v>973</v>
      </c>
      <c r="B12047" s="1">
        <v>113493</v>
      </c>
      <c r="C12047" s="2" t="str">
        <f t="shared" si="564"/>
        <v>MPK_113493</v>
      </c>
      <c r="D12047" s="3">
        <v>90</v>
      </c>
      <c r="E12047" s="3">
        <v>0</v>
      </c>
      <c r="F12047" s="4">
        <v>70.599999999999994</v>
      </c>
      <c r="G12047" s="4">
        <v>70.94</v>
      </c>
      <c r="H12047" s="5">
        <f t="shared" si="565"/>
        <v>0.78444444444444439</v>
      </c>
      <c r="I12047" s="5" t="e">
        <f t="shared" si="566"/>
        <v>#DIV/0!</v>
      </c>
    </row>
    <row r="12048" spans="1:9" x14ac:dyDescent="0.3">
      <c r="A12048" t="s">
        <v>973</v>
      </c>
      <c r="B12048" s="1">
        <v>113494</v>
      </c>
      <c r="C12048" s="2" t="str">
        <f t="shared" si="564"/>
        <v>MPK_113494</v>
      </c>
      <c r="D12048" s="3">
        <v>30</v>
      </c>
      <c r="E12048" s="3">
        <v>0</v>
      </c>
      <c r="F12048" s="4">
        <v>28.61</v>
      </c>
      <c r="G12048" s="4">
        <v>0</v>
      </c>
      <c r="H12048" s="5">
        <f t="shared" si="565"/>
        <v>0.95366666666666666</v>
      </c>
      <c r="I12048" s="5" t="e">
        <f t="shared" si="566"/>
        <v>#DIV/0!</v>
      </c>
    </row>
    <row r="12049" spans="1:9" x14ac:dyDescent="0.3">
      <c r="A12049" t="s">
        <v>973</v>
      </c>
      <c r="B12049" s="1">
        <v>113507</v>
      </c>
      <c r="C12049" s="2" t="str">
        <f t="shared" si="564"/>
        <v>MPK_113507</v>
      </c>
      <c r="D12049" s="3">
        <v>50</v>
      </c>
      <c r="E12049" s="3">
        <v>40</v>
      </c>
      <c r="F12049" s="4">
        <v>28.47</v>
      </c>
      <c r="G12049" s="4">
        <v>25.99</v>
      </c>
      <c r="H12049" s="5">
        <f t="shared" si="565"/>
        <v>0.56940000000000002</v>
      </c>
      <c r="I12049" s="5">
        <f t="shared" si="566"/>
        <v>0.64974999999999994</v>
      </c>
    </row>
    <row r="12050" spans="1:9" x14ac:dyDescent="0.3">
      <c r="A12050" t="s">
        <v>973</v>
      </c>
      <c r="B12050" s="1">
        <v>113509</v>
      </c>
      <c r="C12050" s="2" t="str">
        <f t="shared" si="564"/>
        <v>MPK_113509</v>
      </c>
      <c r="D12050" s="3">
        <v>30</v>
      </c>
      <c r="E12050" s="3">
        <v>90</v>
      </c>
      <c r="F12050" s="4">
        <v>76.65000000000002</v>
      </c>
      <c r="G12050" s="4">
        <v>45.31</v>
      </c>
      <c r="H12050" s="5">
        <f t="shared" si="565"/>
        <v>2.5550000000000006</v>
      </c>
      <c r="I12050" s="5">
        <f t="shared" si="566"/>
        <v>0.50344444444444447</v>
      </c>
    </row>
    <row r="12051" spans="1:9" x14ac:dyDescent="0.3">
      <c r="A12051" t="s">
        <v>973</v>
      </c>
      <c r="B12051" s="1">
        <v>113519</v>
      </c>
      <c r="C12051" s="2" t="str">
        <f t="shared" si="564"/>
        <v>MPK_113519</v>
      </c>
      <c r="D12051" s="3">
        <v>515</v>
      </c>
      <c r="E12051" s="3">
        <v>740</v>
      </c>
      <c r="F12051" s="4">
        <v>788.1500000000002</v>
      </c>
      <c r="G12051" s="4">
        <v>637.74</v>
      </c>
      <c r="H12051" s="5">
        <f t="shared" si="565"/>
        <v>1.5303883495145636</v>
      </c>
      <c r="I12051" s="5">
        <f t="shared" si="566"/>
        <v>0.86181081081081079</v>
      </c>
    </row>
    <row r="12052" spans="1:9" x14ac:dyDescent="0.3">
      <c r="A12052" t="s">
        <v>973</v>
      </c>
      <c r="B12052" s="1">
        <v>113524</v>
      </c>
      <c r="C12052" s="2" t="str">
        <f t="shared" si="564"/>
        <v>MPK_113524</v>
      </c>
      <c r="D12052" s="3">
        <v>46</v>
      </c>
      <c r="E12052" s="3">
        <v>6</v>
      </c>
      <c r="F12052" s="4">
        <v>25.86</v>
      </c>
      <c r="G12052" s="4">
        <v>0</v>
      </c>
      <c r="H12052" s="5">
        <f t="shared" si="565"/>
        <v>0.5621739130434783</v>
      </c>
      <c r="I12052" s="5">
        <f t="shared" si="566"/>
        <v>0</v>
      </c>
    </row>
    <row r="12053" spans="1:9" x14ac:dyDescent="0.3">
      <c r="A12053" t="s">
        <v>973</v>
      </c>
      <c r="B12053" s="1">
        <v>113531</v>
      </c>
      <c r="C12053" s="2" t="str">
        <f t="shared" si="564"/>
        <v>MPK_113531</v>
      </c>
      <c r="D12053" s="3">
        <v>15</v>
      </c>
      <c r="E12053" s="3">
        <v>0</v>
      </c>
      <c r="F12053" s="4">
        <v>7.3</v>
      </c>
      <c r="G12053" s="4">
        <v>0</v>
      </c>
      <c r="H12053" s="5">
        <f t="shared" si="565"/>
        <v>0.48666666666666664</v>
      </c>
      <c r="I12053" s="5" t="e">
        <f t="shared" si="566"/>
        <v>#DIV/0!</v>
      </c>
    </row>
    <row r="12054" spans="1:9" x14ac:dyDescent="0.3">
      <c r="A12054" t="s">
        <v>973</v>
      </c>
      <c r="B12054" s="1">
        <v>113532</v>
      </c>
      <c r="C12054" s="2" t="str">
        <f t="shared" si="564"/>
        <v>MPK_113532</v>
      </c>
      <c r="D12054" s="3">
        <v>32</v>
      </c>
      <c r="E12054" s="3">
        <v>0</v>
      </c>
      <c r="F12054" s="4">
        <v>22.68</v>
      </c>
      <c r="G12054" s="4">
        <v>22.68</v>
      </c>
      <c r="H12054" s="5">
        <f t="shared" si="565"/>
        <v>0.70874999999999999</v>
      </c>
      <c r="I12054" s="5" t="e">
        <f t="shared" si="566"/>
        <v>#DIV/0!</v>
      </c>
    </row>
    <row r="12055" spans="1:9" x14ac:dyDescent="0.3">
      <c r="A12055" t="s">
        <v>973</v>
      </c>
      <c r="B12055" s="1">
        <v>113536</v>
      </c>
      <c r="C12055" s="2" t="str">
        <f t="shared" si="564"/>
        <v>MPK_113536</v>
      </c>
      <c r="D12055" s="3">
        <v>40</v>
      </c>
      <c r="E12055" s="3">
        <v>0</v>
      </c>
      <c r="F12055" s="4">
        <v>28.310000000000002</v>
      </c>
      <c r="G12055" s="4">
        <v>0</v>
      </c>
      <c r="H12055" s="5">
        <f t="shared" si="565"/>
        <v>0.7077500000000001</v>
      </c>
      <c r="I12055" s="5" t="e">
        <f t="shared" si="566"/>
        <v>#DIV/0!</v>
      </c>
    </row>
    <row r="12056" spans="1:9" x14ac:dyDescent="0.3">
      <c r="A12056" t="s">
        <v>973</v>
      </c>
      <c r="B12056" s="1">
        <v>113538</v>
      </c>
      <c r="C12056" s="2" t="str">
        <f t="shared" si="564"/>
        <v>MPK_113538</v>
      </c>
      <c r="D12056" s="3">
        <v>58</v>
      </c>
      <c r="E12056" s="3">
        <v>45</v>
      </c>
      <c r="F12056" s="4">
        <v>30.590000000000003</v>
      </c>
      <c r="G12056" s="4">
        <v>27.96</v>
      </c>
      <c r="H12056" s="5">
        <f t="shared" si="565"/>
        <v>0.52741379310344838</v>
      </c>
      <c r="I12056" s="5">
        <f t="shared" si="566"/>
        <v>0.6213333333333334</v>
      </c>
    </row>
    <row r="12057" spans="1:9" x14ac:dyDescent="0.3">
      <c r="A12057" t="s">
        <v>973</v>
      </c>
      <c r="B12057" s="1">
        <v>113544</v>
      </c>
      <c r="C12057" s="2" t="str">
        <f t="shared" si="564"/>
        <v>MPK_113544</v>
      </c>
      <c r="D12057" s="3">
        <v>1100</v>
      </c>
      <c r="E12057" s="3">
        <v>200</v>
      </c>
      <c r="F12057" s="4">
        <v>671.05000000000007</v>
      </c>
      <c r="G12057" s="4">
        <v>452.30999999999995</v>
      </c>
      <c r="H12057" s="5">
        <f t="shared" si="565"/>
        <v>0.61004545454545456</v>
      </c>
      <c r="I12057" s="5">
        <f t="shared" si="566"/>
        <v>2.2615499999999997</v>
      </c>
    </row>
    <row r="12058" spans="1:9" x14ac:dyDescent="0.3">
      <c r="A12058" t="s">
        <v>973</v>
      </c>
      <c r="B12058" s="1">
        <v>113546</v>
      </c>
      <c r="C12058" s="2" t="str">
        <f t="shared" si="564"/>
        <v>MPK_113546</v>
      </c>
      <c r="D12058" s="3">
        <v>50</v>
      </c>
      <c r="E12058" s="3">
        <v>50</v>
      </c>
      <c r="F12058" s="4">
        <v>17.97</v>
      </c>
      <c r="G12058" s="4">
        <v>6.66</v>
      </c>
      <c r="H12058" s="5">
        <f t="shared" si="565"/>
        <v>0.3594</v>
      </c>
      <c r="I12058" s="5">
        <f t="shared" si="566"/>
        <v>0.13320000000000001</v>
      </c>
    </row>
    <row r="12059" spans="1:9" x14ac:dyDescent="0.3">
      <c r="A12059" t="s">
        <v>973</v>
      </c>
      <c r="B12059" s="1">
        <v>113553</v>
      </c>
      <c r="C12059" s="2" t="str">
        <f t="shared" si="564"/>
        <v>MPK_113553</v>
      </c>
      <c r="D12059" s="3">
        <v>7</v>
      </c>
      <c r="E12059" s="3">
        <v>0</v>
      </c>
      <c r="F12059" s="4">
        <v>17.25</v>
      </c>
      <c r="G12059" s="4">
        <v>15.670000000000002</v>
      </c>
      <c r="H12059" s="5">
        <f t="shared" si="565"/>
        <v>2.4642857142857144</v>
      </c>
      <c r="I12059" s="5" t="e">
        <f t="shared" si="566"/>
        <v>#DIV/0!</v>
      </c>
    </row>
    <row r="12060" spans="1:9" x14ac:dyDescent="0.3">
      <c r="A12060" t="s">
        <v>973</v>
      </c>
      <c r="B12060" s="1">
        <v>113563</v>
      </c>
      <c r="C12060" s="2" t="str">
        <f t="shared" si="564"/>
        <v>MPK_113563</v>
      </c>
      <c r="D12060" s="3">
        <v>75</v>
      </c>
      <c r="E12060" s="3">
        <v>0</v>
      </c>
      <c r="F12060" s="4">
        <v>24.27</v>
      </c>
      <c r="G12060" s="4">
        <v>15.78</v>
      </c>
      <c r="H12060" s="5">
        <f t="shared" si="565"/>
        <v>0.3236</v>
      </c>
      <c r="I12060" s="5" t="e">
        <f t="shared" si="566"/>
        <v>#DIV/0!</v>
      </c>
    </row>
    <row r="12061" spans="1:9" x14ac:dyDescent="0.3">
      <c r="A12061" t="s">
        <v>973</v>
      </c>
      <c r="B12061" s="1">
        <v>113577</v>
      </c>
      <c r="C12061" s="2" t="str">
        <f t="shared" si="564"/>
        <v>MPK_113577</v>
      </c>
      <c r="D12061" s="3">
        <v>60</v>
      </c>
      <c r="E12061" s="3">
        <v>42</v>
      </c>
      <c r="F12061" s="4">
        <v>45.31</v>
      </c>
      <c r="G12061" s="4">
        <v>51.569999999999993</v>
      </c>
      <c r="H12061" s="5">
        <f t="shared" si="565"/>
        <v>0.75516666666666665</v>
      </c>
      <c r="I12061" s="5">
        <f t="shared" si="566"/>
        <v>1.2278571428571428</v>
      </c>
    </row>
    <row r="12062" spans="1:9" x14ac:dyDescent="0.3">
      <c r="A12062" t="s">
        <v>973</v>
      </c>
      <c r="B12062" s="1">
        <v>113578</v>
      </c>
      <c r="C12062" s="2" t="str">
        <f t="shared" si="564"/>
        <v>MPK_113578</v>
      </c>
      <c r="D12062" s="3">
        <v>200</v>
      </c>
      <c r="E12062" s="3">
        <v>100</v>
      </c>
      <c r="F12062" s="4">
        <v>92.37</v>
      </c>
      <c r="G12062" s="4">
        <v>75.41</v>
      </c>
      <c r="H12062" s="5">
        <f t="shared" si="565"/>
        <v>0.46185000000000004</v>
      </c>
      <c r="I12062" s="5">
        <f t="shared" si="566"/>
        <v>0.75409999999999999</v>
      </c>
    </row>
    <row r="12063" spans="1:9" x14ac:dyDescent="0.3">
      <c r="A12063" t="s">
        <v>973</v>
      </c>
      <c r="B12063" s="1">
        <v>113579</v>
      </c>
      <c r="C12063" s="2" t="str">
        <f t="shared" si="564"/>
        <v>MPK_113579</v>
      </c>
      <c r="D12063" s="3">
        <v>130</v>
      </c>
      <c r="E12063" s="3">
        <v>100</v>
      </c>
      <c r="F12063" s="4">
        <v>88.03</v>
      </c>
      <c r="G12063" s="4">
        <v>72.92</v>
      </c>
      <c r="H12063" s="5">
        <f t="shared" si="565"/>
        <v>0.67715384615384622</v>
      </c>
      <c r="I12063" s="5">
        <f t="shared" si="566"/>
        <v>0.72920000000000007</v>
      </c>
    </row>
    <row r="12064" spans="1:9" x14ac:dyDescent="0.3">
      <c r="A12064" t="s">
        <v>973</v>
      </c>
      <c r="B12064" s="1">
        <v>113582</v>
      </c>
      <c r="C12064" s="2" t="str">
        <f t="shared" si="564"/>
        <v>MPK_113582</v>
      </c>
      <c r="D12064" s="3">
        <v>110</v>
      </c>
      <c r="E12064" s="3">
        <v>120</v>
      </c>
      <c r="F12064" s="4">
        <v>74.719999999999985</v>
      </c>
      <c r="G12064" s="4">
        <v>79.170000000000016</v>
      </c>
      <c r="H12064" s="5">
        <f t="shared" si="565"/>
        <v>0.67927272727272714</v>
      </c>
      <c r="I12064" s="5">
        <f t="shared" si="566"/>
        <v>0.65975000000000017</v>
      </c>
    </row>
    <row r="12065" spans="1:9" x14ac:dyDescent="0.3">
      <c r="A12065" t="s">
        <v>973</v>
      </c>
      <c r="B12065" s="1">
        <v>113585</v>
      </c>
      <c r="C12065" s="2" t="str">
        <f t="shared" si="564"/>
        <v>MPK_113585</v>
      </c>
      <c r="D12065" s="3">
        <v>20</v>
      </c>
      <c r="E12065" s="3">
        <v>30</v>
      </c>
      <c r="F12065" s="4">
        <v>18.240000000000002</v>
      </c>
      <c r="G12065" s="4">
        <v>12.43</v>
      </c>
      <c r="H12065" s="5">
        <f t="shared" si="565"/>
        <v>0.91200000000000014</v>
      </c>
      <c r="I12065" s="5">
        <f t="shared" si="566"/>
        <v>0.41433333333333333</v>
      </c>
    </row>
    <row r="12066" spans="1:9" x14ac:dyDescent="0.3">
      <c r="A12066" t="s">
        <v>973</v>
      </c>
      <c r="B12066" s="1">
        <v>113586</v>
      </c>
      <c r="C12066" s="2" t="str">
        <f t="shared" si="564"/>
        <v>MPK_113586</v>
      </c>
      <c r="D12066" s="3">
        <v>100</v>
      </c>
      <c r="E12066" s="3">
        <v>30</v>
      </c>
      <c r="F12066" s="4">
        <v>70.330000000000013</v>
      </c>
      <c r="G12066" s="4">
        <v>32.130000000000003</v>
      </c>
      <c r="H12066" s="5">
        <f t="shared" si="565"/>
        <v>0.70330000000000015</v>
      </c>
      <c r="I12066" s="5">
        <f t="shared" si="566"/>
        <v>1.0710000000000002</v>
      </c>
    </row>
    <row r="12067" spans="1:9" x14ac:dyDescent="0.3">
      <c r="A12067" t="s">
        <v>973</v>
      </c>
      <c r="B12067" s="1">
        <v>113591</v>
      </c>
      <c r="C12067" s="2" t="str">
        <f t="shared" si="564"/>
        <v>MPK_113591</v>
      </c>
      <c r="D12067" s="3">
        <v>270</v>
      </c>
      <c r="E12067" s="3">
        <v>220</v>
      </c>
      <c r="F12067" s="4">
        <v>290.31000000000006</v>
      </c>
      <c r="G12067" s="4">
        <v>275.88</v>
      </c>
      <c r="H12067" s="5">
        <f t="shared" si="565"/>
        <v>1.0752222222222225</v>
      </c>
      <c r="I12067" s="5">
        <f t="shared" si="566"/>
        <v>1.254</v>
      </c>
    </row>
    <row r="12068" spans="1:9" x14ac:dyDescent="0.3">
      <c r="A12068" t="s">
        <v>973</v>
      </c>
      <c r="B12068" s="1">
        <v>113592</v>
      </c>
      <c r="C12068" s="2" t="str">
        <f t="shared" si="564"/>
        <v>MPK_113592</v>
      </c>
      <c r="D12068" s="3">
        <v>105</v>
      </c>
      <c r="E12068" s="3">
        <v>55</v>
      </c>
      <c r="F12068" s="4">
        <v>41.129999999999995</v>
      </c>
      <c r="G12068" s="4">
        <v>10.06</v>
      </c>
      <c r="H12068" s="5">
        <f t="shared" si="565"/>
        <v>0.39171428571428568</v>
      </c>
      <c r="I12068" s="5">
        <f t="shared" si="566"/>
        <v>0.18290909090909091</v>
      </c>
    </row>
    <row r="12069" spans="1:9" x14ac:dyDescent="0.3">
      <c r="A12069" t="s">
        <v>973</v>
      </c>
      <c r="B12069" s="1">
        <v>113593</v>
      </c>
      <c r="C12069" s="2" t="str">
        <f t="shared" si="564"/>
        <v>MPK_113593</v>
      </c>
      <c r="D12069" s="3">
        <v>25</v>
      </c>
      <c r="E12069" s="3">
        <v>13</v>
      </c>
      <c r="F12069" s="4">
        <v>11.54</v>
      </c>
      <c r="G12069" s="4">
        <v>0</v>
      </c>
      <c r="H12069" s="5">
        <f t="shared" si="565"/>
        <v>0.46159999999999995</v>
      </c>
      <c r="I12069" s="5">
        <f t="shared" si="566"/>
        <v>0</v>
      </c>
    </row>
    <row r="12070" spans="1:9" x14ac:dyDescent="0.3">
      <c r="A12070" t="s">
        <v>973</v>
      </c>
      <c r="B12070" s="1">
        <v>113608</v>
      </c>
      <c r="C12070" s="2" t="str">
        <f t="shared" si="564"/>
        <v>MPK_113608</v>
      </c>
      <c r="D12070" s="3">
        <v>160</v>
      </c>
      <c r="E12070" s="3">
        <v>70</v>
      </c>
      <c r="F12070" s="4">
        <v>62.61</v>
      </c>
      <c r="G12070" s="4">
        <v>62.500000000000007</v>
      </c>
      <c r="H12070" s="5">
        <f t="shared" si="565"/>
        <v>0.39131250000000001</v>
      </c>
      <c r="I12070" s="5">
        <f t="shared" si="566"/>
        <v>0.8928571428571429</v>
      </c>
    </row>
    <row r="12071" spans="1:9" x14ac:dyDescent="0.3">
      <c r="A12071" t="s">
        <v>973</v>
      </c>
      <c r="B12071" s="1">
        <v>113618</v>
      </c>
      <c r="C12071" s="2" t="str">
        <f t="shared" si="564"/>
        <v>MPK_113618</v>
      </c>
      <c r="D12071" s="3">
        <v>15</v>
      </c>
      <c r="E12071" s="3">
        <v>0</v>
      </c>
      <c r="F12071" s="4">
        <v>8.9499999999999993</v>
      </c>
      <c r="G12071" s="4">
        <v>8.9499999999999993</v>
      </c>
      <c r="H12071" s="5">
        <f t="shared" si="565"/>
        <v>0.59666666666666657</v>
      </c>
      <c r="I12071" s="5" t="e">
        <f t="shared" si="566"/>
        <v>#DIV/0!</v>
      </c>
    </row>
    <row r="12072" spans="1:9" x14ac:dyDescent="0.3">
      <c r="A12072" t="s">
        <v>973</v>
      </c>
      <c r="B12072" s="1">
        <v>113635</v>
      </c>
      <c r="C12072" s="2" t="str">
        <f t="shared" si="564"/>
        <v>MPK_113635</v>
      </c>
      <c r="D12072" s="3">
        <v>56</v>
      </c>
      <c r="E12072" s="3">
        <v>140</v>
      </c>
      <c r="F12072" s="4">
        <v>54.769999999999996</v>
      </c>
      <c r="G12072" s="4">
        <v>103.66000000000001</v>
      </c>
      <c r="H12072" s="5">
        <f t="shared" si="565"/>
        <v>0.97803571428571423</v>
      </c>
      <c r="I12072" s="5">
        <f t="shared" si="566"/>
        <v>0.74042857142857155</v>
      </c>
    </row>
    <row r="12073" spans="1:9" x14ac:dyDescent="0.3">
      <c r="A12073" t="s">
        <v>973</v>
      </c>
      <c r="B12073" s="1">
        <v>113638</v>
      </c>
      <c r="C12073" s="2" t="str">
        <f t="shared" si="564"/>
        <v>MPK_113638</v>
      </c>
      <c r="D12073" s="3">
        <v>100</v>
      </c>
      <c r="E12073" s="3">
        <v>120</v>
      </c>
      <c r="F12073" s="4">
        <v>66.480000000000018</v>
      </c>
      <c r="G12073" s="4">
        <v>55.61</v>
      </c>
      <c r="H12073" s="5">
        <f t="shared" si="565"/>
        <v>0.66480000000000017</v>
      </c>
      <c r="I12073" s="5">
        <f t="shared" si="566"/>
        <v>0.46341666666666664</v>
      </c>
    </row>
    <row r="12074" spans="1:9" x14ac:dyDescent="0.3">
      <c r="A12074" t="s">
        <v>973</v>
      </c>
      <c r="B12074" s="1">
        <v>113648</v>
      </c>
      <c r="C12074" s="2" t="str">
        <f t="shared" si="564"/>
        <v>MPK_113648</v>
      </c>
      <c r="D12074" s="3">
        <v>250</v>
      </c>
      <c r="E12074" s="3">
        <v>185</v>
      </c>
      <c r="F12074" s="4">
        <v>139.21</v>
      </c>
      <c r="G12074" s="4">
        <v>103.30999999999999</v>
      </c>
      <c r="H12074" s="5">
        <f t="shared" si="565"/>
        <v>0.55684</v>
      </c>
      <c r="I12074" s="5">
        <f t="shared" si="566"/>
        <v>0.55843243243243235</v>
      </c>
    </row>
    <row r="12075" spans="1:9" x14ac:dyDescent="0.3">
      <c r="A12075" t="s">
        <v>973</v>
      </c>
      <c r="B12075" s="1">
        <v>113651</v>
      </c>
      <c r="C12075" s="2" t="str">
        <f t="shared" si="564"/>
        <v>MPK_113651</v>
      </c>
      <c r="D12075" s="3">
        <v>55</v>
      </c>
      <c r="E12075" s="3">
        <v>30</v>
      </c>
      <c r="F12075" s="4">
        <v>26.819999999999997</v>
      </c>
      <c r="G12075" s="4">
        <v>17.34</v>
      </c>
      <c r="H12075" s="5">
        <f t="shared" si="565"/>
        <v>0.48763636363636359</v>
      </c>
      <c r="I12075" s="5">
        <f t="shared" si="566"/>
        <v>0.57799999999999996</v>
      </c>
    </row>
    <row r="12076" spans="1:9" x14ac:dyDescent="0.3">
      <c r="A12076" t="s">
        <v>973</v>
      </c>
      <c r="B12076" s="1">
        <v>113652</v>
      </c>
      <c r="C12076" s="2" t="str">
        <f t="shared" si="564"/>
        <v>MPK_113652</v>
      </c>
      <c r="D12076" s="3">
        <v>40</v>
      </c>
      <c r="E12076" s="3">
        <v>22</v>
      </c>
      <c r="F12076" s="4">
        <v>27.270000000000003</v>
      </c>
      <c r="G12076" s="4">
        <v>18.62</v>
      </c>
      <c r="H12076" s="5">
        <f t="shared" si="565"/>
        <v>0.68175000000000008</v>
      </c>
      <c r="I12076" s="5">
        <f t="shared" si="566"/>
        <v>0.84636363636363643</v>
      </c>
    </row>
    <row r="12077" spans="1:9" x14ac:dyDescent="0.3">
      <c r="A12077" t="s">
        <v>973</v>
      </c>
      <c r="B12077" s="1">
        <v>113655</v>
      </c>
      <c r="C12077" s="2" t="str">
        <f t="shared" si="564"/>
        <v>MPK_113655</v>
      </c>
      <c r="D12077" s="3">
        <v>40</v>
      </c>
      <c r="E12077" s="3">
        <v>20</v>
      </c>
      <c r="F12077" s="4">
        <v>23.779999999999998</v>
      </c>
      <c r="G12077" s="4">
        <v>28.049999999999997</v>
      </c>
      <c r="H12077" s="5">
        <f t="shared" si="565"/>
        <v>0.59449999999999992</v>
      </c>
      <c r="I12077" s="5">
        <f t="shared" si="566"/>
        <v>1.4024999999999999</v>
      </c>
    </row>
    <row r="12078" spans="1:9" x14ac:dyDescent="0.3">
      <c r="A12078" t="s">
        <v>973</v>
      </c>
      <c r="B12078" s="1">
        <v>113662</v>
      </c>
      <c r="C12078" s="2" t="str">
        <f t="shared" si="564"/>
        <v>MPK_113662</v>
      </c>
      <c r="D12078" s="3">
        <v>15</v>
      </c>
      <c r="E12078" s="3">
        <v>15</v>
      </c>
      <c r="F12078" s="4">
        <v>12.270000000000001</v>
      </c>
      <c r="G12078" s="4">
        <v>0</v>
      </c>
      <c r="H12078" s="5">
        <f t="shared" si="565"/>
        <v>0.81800000000000006</v>
      </c>
      <c r="I12078" s="5">
        <f t="shared" si="566"/>
        <v>0</v>
      </c>
    </row>
    <row r="12079" spans="1:9" x14ac:dyDescent="0.3">
      <c r="A12079" t="s">
        <v>973</v>
      </c>
      <c r="B12079" s="1">
        <v>113666</v>
      </c>
      <c r="C12079" s="2" t="str">
        <f t="shared" si="564"/>
        <v>MPK_113666</v>
      </c>
      <c r="D12079" s="3">
        <v>20</v>
      </c>
      <c r="E12079" s="3">
        <v>10</v>
      </c>
      <c r="F12079" s="4">
        <v>37.570000000000007</v>
      </c>
      <c r="G12079" s="4">
        <v>8.19</v>
      </c>
      <c r="H12079" s="5">
        <f t="shared" si="565"/>
        <v>1.8785000000000003</v>
      </c>
      <c r="I12079" s="5">
        <f t="shared" si="566"/>
        <v>0.81899999999999995</v>
      </c>
    </row>
    <row r="12080" spans="1:9" x14ac:dyDescent="0.3">
      <c r="A12080" t="s">
        <v>973</v>
      </c>
      <c r="B12080" s="1">
        <v>113672</v>
      </c>
      <c r="C12080" s="2" t="str">
        <f t="shared" si="564"/>
        <v>MPK_113672</v>
      </c>
      <c r="D12080" s="3">
        <v>130</v>
      </c>
      <c r="E12080" s="3">
        <v>100</v>
      </c>
      <c r="F12080" s="4">
        <v>115.08999999999997</v>
      </c>
      <c r="G12080" s="4">
        <v>93.66</v>
      </c>
      <c r="H12080" s="5">
        <f t="shared" si="565"/>
        <v>0.88530769230769213</v>
      </c>
      <c r="I12080" s="5">
        <f t="shared" si="566"/>
        <v>0.93659999999999999</v>
      </c>
    </row>
    <row r="12081" spans="1:9" x14ac:dyDescent="0.3">
      <c r="A12081" t="s">
        <v>973</v>
      </c>
      <c r="B12081" s="1">
        <v>113679</v>
      </c>
      <c r="C12081" s="2" t="str">
        <f t="shared" si="564"/>
        <v>MPK_113679</v>
      </c>
      <c r="D12081" s="3">
        <v>60</v>
      </c>
      <c r="E12081" s="3">
        <v>0</v>
      </c>
      <c r="F12081" s="4">
        <v>32.129999999999995</v>
      </c>
      <c r="G12081" s="4">
        <v>23.57</v>
      </c>
      <c r="H12081" s="5">
        <f t="shared" si="565"/>
        <v>0.53549999999999998</v>
      </c>
      <c r="I12081" s="5" t="e">
        <f t="shared" si="566"/>
        <v>#DIV/0!</v>
      </c>
    </row>
    <row r="12082" spans="1:9" x14ac:dyDescent="0.3">
      <c r="A12082" t="s">
        <v>973</v>
      </c>
      <c r="B12082" s="1">
        <v>113682</v>
      </c>
      <c r="C12082" s="2" t="str">
        <f t="shared" si="564"/>
        <v>MPK_113682</v>
      </c>
      <c r="D12082" s="3">
        <v>40</v>
      </c>
      <c r="E12082" s="3">
        <v>10</v>
      </c>
      <c r="F12082" s="4">
        <v>39.559999999999995</v>
      </c>
      <c r="G12082" s="4">
        <v>31.71</v>
      </c>
      <c r="H12082" s="5">
        <f t="shared" si="565"/>
        <v>0.98899999999999988</v>
      </c>
      <c r="I12082" s="5">
        <f t="shared" si="566"/>
        <v>3.1710000000000003</v>
      </c>
    </row>
    <row r="12083" spans="1:9" x14ac:dyDescent="0.3">
      <c r="A12083" t="s">
        <v>973</v>
      </c>
      <c r="B12083" s="1">
        <v>113692</v>
      </c>
      <c r="C12083" s="2" t="str">
        <f t="shared" si="564"/>
        <v>MPK_113692</v>
      </c>
      <c r="D12083" s="3">
        <v>46</v>
      </c>
      <c r="E12083" s="3">
        <v>0</v>
      </c>
      <c r="F12083" s="4">
        <v>20.67</v>
      </c>
      <c r="G12083" s="4">
        <v>24.080000000000002</v>
      </c>
      <c r="H12083" s="5">
        <f t="shared" si="565"/>
        <v>0.44934782608695656</v>
      </c>
      <c r="I12083" s="5" t="e">
        <f t="shared" si="566"/>
        <v>#DIV/0!</v>
      </c>
    </row>
    <row r="12084" spans="1:9" x14ac:dyDescent="0.3">
      <c r="A12084" t="s">
        <v>973</v>
      </c>
      <c r="B12084" s="1">
        <v>113694</v>
      </c>
      <c r="C12084" s="2" t="str">
        <f t="shared" si="564"/>
        <v>MPK_113694</v>
      </c>
      <c r="D12084" s="3">
        <v>30</v>
      </c>
      <c r="E12084" s="3">
        <v>30</v>
      </c>
      <c r="F12084" s="4">
        <v>13.959999999999997</v>
      </c>
      <c r="G12084" s="4">
        <v>32.68</v>
      </c>
      <c r="H12084" s="5">
        <f t="shared" si="565"/>
        <v>0.46533333333333327</v>
      </c>
      <c r="I12084" s="5">
        <f t="shared" si="566"/>
        <v>1.0893333333333333</v>
      </c>
    </row>
    <row r="12085" spans="1:9" x14ac:dyDescent="0.3">
      <c r="A12085" t="s">
        <v>973</v>
      </c>
      <c r="B12085" s="1">
        <v>113708</v>
      </c>
      <c r="C12085" s="2" t="str">
        <f t="shared" si="564"/>
        <v>MPK_113708</v>
      </c>
      <c r="D12085" s="3">
        <v>100</v>
      </c>
      <c r="E12085" s="3">
        <v>0</v>
      </c>
      <c r="F12085" s="4">
        <v>105.61000000000001</v>
      </c>
      <c r="G12085" s="4">
        <v>69.39</v>
      </c>
      <c r="H12085" s="5">
        <f t="shared" si="565"/>
        <v>1.0561</v>
      </c>
      <c r="I12085" s="5" t="e">
        <f t="shared" si="566"/>
        <v>#DIV/0!</v>
      </c>
    </row>
    <row r="12086" spans="1:9" x14ac:dyDescent="0.3">
      <c r="A12086" t="s">
        <v>973</v>
      </c>
      <c r="B12086" s="1">
        <v>113709</v>
      </c>
      <c r="C12086" s="2" t="str">
        <f t="shared" si="564"/>
        <v>MPK_113709</v>
      </c>
      <c r="D12086" s="3">
        <v>270</v>
      </c>
      <c r="E12086" s="3">
        <v>380</v>
      </c>
      <c r="F12086" s="4">
        <v>349.53999999999996</v>
      </c>
      <c r="G12086" s="4">
        <v>316.47000000000008</v>
      </c>
      <c r="H12086" s="5">
        <f t="shared" si="565"/>
        <v>1.2945925925925925</v>
      </c>
      <c r="I12086" s="5">
        <f t="shared" si="566"/>
        <v>0.8328157894736844</v>
      </c>
    </row>
    <row r="12087" spans="1:9" x14ac:dyDescent="0.3">
      <c r="A12087" t="s">
        <v>973</v>
      </c>
      <c r="B12087" s="1">
        <v>113724</v>
      </c>
      <c r="C12087" s="2" t="str">
        <f t="shared" si="564"/>
        <v>MPK_113724</v>
      </c>
      <c r="D12087" s="3">
        <v>140</v>
      </c>
      <c r="E12087" s="3">
        <v>100</v>
      </c>
      <c r="F12087" s="4">
        <v>122.99000000000001</v>
      </c>
      <c r="G12087" s="4">
        <v>99.999999999999986</v>
      </c>
      <c r="H12087" s="5">
        <f t="shared" si="565"/>
        <v>0.87850000000000006</v>
      </c>
      <c r="I12087" s="5">
        <f t="shared" si="566"/>
        <v>0.99999999999999989</v>
      </c>
    </row>
    <row r="12088" spans="1:9" x14ac:dyDescent="0.3">
      <c r="A12088" t="s">
        <v>973</v>
      </c>
      <c r="B12088" s="1">
        <v>113753</v>
      </c>
      <c r="C12088" s="2" t="str">
        <f t="shared" si="564"/>
        <v>MPK_113753</v>
      </c>
      <c r="D12088" s="3">
        <v>40</v>
      </c>
      <c r="E12088" s="3">
        <v>30</v>
      </c>
      <c r="F12088" s="4">
        <v>12.05</v>
      </c>
      <c r="G12088" s="4">
        <v>0</v>
      </c>
      <c r="H12088" s="5">
        <f t="shared" si="565"/>
        <v>0.30125000000000002</v>
      </c>
      <c r="I12088" s="5">
        <f t="shared" si="566"/>
        <v>0</v>
      </c>
    </row>
    <row r="12089" spans="1:9" x14ac:dyDescent="0.3">
      <c r="A12089" t="s">
        <v>973</v>
      </c>
      <c r="B12089" s="1">
        <v>113756</v>
      </c>
      <c r="C12089" s="2" t="str">
        <f t="shared" si="564"/>
        <v>MPK_113756</v>
      </c>
      <c r="D12089" s="3">
        <v>80</v>
      </c>
      <c r="E12089" s="3">
        <v>80</v>
      </c>
      <c r="F12089" s="4">
        <v>43.190000000000005</v>
      </c>
      <c r="G12089" s="4">
        <v>44.3</v>
      </c>
      <c r="H12089" s="5">
        <f t="shared" si="565"/>
        <v>0.5398750000000001</v>
      </c>
      <c r="I12089" s="5">
        <f t="shared" si="566"/>
        <v>0.55374999999999996</v>
      </c>
    </row>
    <row r="12090" spans="1:9" x14ac:dyDescent="0.3">
      <c r="A12090" t="s">
        <v>973</v>
      </c>
      <c r="B12090" s="1">
        <v>113757</v>
      </c>
      <c r="C12090" s="2" t="str">
        <f t="shared" si="564"/>
        <v>MPK_113757</v>
      </c>
      <c r="D12090" s="3">
        <v>20</v>
      </c>
      <c r="E12090" s="3">
        <v>0</v>
      </c>
      <c r="F12090" s="4">
        <v>17.549999999999997</v>
      </c>
      <c r="G12090" s="4">
        <v>17.579999999999998</v>
      </c>
      <c r="H12090" s="5">
        <f t="shared" si="565"/>
        <v>0.87749999999999984</v>
      </c>
      <c r="I12090" s="5" t="e">
        <f t="shared" si="566"/>
        <v>#DIV/0!</v>
      </c>
    </row>
    <row r="12091" spans="1:9" x14ac:dyDescent="0.3">
      <c r="A12091" t="s">
        <v>973</v>
      </c>
      <c r="B12091" s="1">
        <v>113758</v>
      </c>
      <c r="C12091" s="2" t="str">
        <f t="shared" si="564"/>
        <v>MPK_113758</v>
      </c>
      <c r="D12091" s="3">
        <v>80</v>
      </c>
      <c r="E12091" s="3">
        <v>100</v>
      </c>
      <c r="F12091" s="4">
        <v>74.699999999999989</v>
      </c>
      <c r="G12091" s="4">
        <v>36.64</v>
      </c>
      <c r="H12091" s="5">
        <f t="shared" si="565"/>
        <v>0.93374999999999986</v>
      </c>
      <c r="I12091" s="5">
        <f t="shared" si="566"/>
        <v>0.3664</v>
      </c>
    </row>
    <row r="12092" spans="1:9" x14ac:dyDescent="0.3">
      <c r="A12092" t="s">
        <v>973</v>
      </c>
      <c r="B12092" s="1">
        <v>113767</v>
      </c>
      <c r="C12092" s="2" t="str">
        <f t="shared" si="564"/>
        <v>MPK_113767</v>
      </c>
      <c r="D12092" s="3">
        <v>47</v>
      </c>
      <c r="E12092" s="3">
        <v>23</v>
      </c>
      <c r="F12092" s="4">
        <v>16.43</v>
      </c>
      <c r="G12092" s="4">
        <v>10.690000000000001</v>
      </c>
      <c r="H12092" s="5">
        <f t="shared" si="565"/>
        <v>0.34957446808510639</v>
      </c>
      <c r="I12092" s="5">
        <f t="shared" si="566"/>
        <v>0.46478260869565224</v>
      </c>
    </row>
    <row r="12093" spans="1:9" x14ac:dyDescent="0.3">
      <c r="A12093" t="s">
        <v>973</v>
      </c>
      <c r="B12093" s="1">
        <v>113771</v>
      </c>
      <c r="C12093" s="2" t="str">
        <f t="shared" si="564"/>
        <v>MPK_113771</v>
      </c>
      <c r="D12093" s="3">
        <v>225</v>
      </c>
      <c r="E12093" s="3">
        <v>150</v>
      </c>
      <c r="F12093" s="4">
        <v>238.17000000000004</v>
      </c>
      <c r="G12093" s="4">
        <v>125.5</v>
      </c>
      <c r="H12093" s="5">
        <f t="shared" si="565"/>
        <v>1.0585333333333335</v>
      </c>
      <c r="I12093" s="5">
        <f t="shared" si="566"/>
        <v>0.83666666666666667</v>
      </c>
    </row>
    <row r="12094" spans="1:9" x14ac:dyDescent="0.3">
      <c r="A12094" t="s">
        <v>973</v>
      </c>
      <c r="B12094" s="1">
        <v>113779</v>
      </c>
      <c r="C12094" s="2" t="str">
        <f t="shared" si="564"/>
        <v>MPK_113779</v>
      </c>
      <c r="D12094" s="3">
        <v>30</v>
      </c>
      <c r="E12094" s="3">
        <v>40</v>
      </c>
      <c r="F12094" s="4">
        <v>47.170000000000009</v>
      </c>
      <c r="G12094" s="4">
        <v>6.99</v>
      </c>
      <c r="H12094" s="5">
        <f t="shared" si="565"/>
        <v>1.5723333333333336</v>
      </c>
      <c r="I12094" s="5">
        <f t="shared" si="566"/>
        <v>0.17475000000000002</v>
      </c>
    </row>
    <row r="12095" spans="1:9" x14ac:dyDescent="0.3">
      <c r="A12095" t="s">
        <v>973</v>
      </c>
      <c r="B12095" s="1">
        <v>113780</v>
      </c>
      <c r="C12095" s="2" t="str">
        <f t="shared" si="564"/>
        <v>MPK_113780</v>
      </c>
      <c r="D12095" s="3">
        <v>170</v>
      </c>
      <c r="E12095" s="3">
        <v>122</v>
      </c>
      <c r="F12095" s="4">
        <v>61.61</v>
      </c>
      <c r="G12095" s="4">
        <v>94.149999999999991</v>
      </c>
      <c r="H12095" s="5">
        <f t="shared" si="565"/>
        <v>0.36241176470588232</v>
      </c>
      <c r="I12095" s="5">
        <f t="shared" si="566"/>
        <v>0.77172131147540979</v>
      </c>
    </row>
    <row r="12096" spans="1:9" x14ac:dyDescent="0.3">
      <c r="A12096" t="s">
        <v>973</v>
      </c>
      <c r="B12096" s="1">
        <v>113799</v>
      </c>
      <c r="C12096" s="2" t="str">
        <f t="shared" si="564"/>
        <v>MPK_113799</v>
      </c>
      <c r="D12096" s="3">
        <v>20</v>
      </c>
      <c r="E12096" s="3">
        <v>0</v>
      </c>
      <c r="F12096" s="4">
        <v>23.830000000000002</v>
      </c>
      <c r="G12096" s="4">
        <v>6.4</v>
      </c>
      <c r="H12096" s="5">
        <f t="shared" si="565"/>
        <v>1.1915</v>
      </c>
      <c r="I12096" s="5" t="e">
        <f t="shared" si="566"/>
        <v>#DIV/0!</v>
      </c>
    </row>
    <row r="12097" spans="1:9" x14ac:dyDescent="0.3">
      <c r="A12097" t="s">
        <v>973</v>
      </c>
      <c r="B12097" s="1">
        <v>113803</v>
      </c>
      <c r="C12097" s="2" t="str">
        <f t="shared" si="564"/>
        <v>MPK_113803</v>
      </c>
      <c r="D12097" s="3">
        <v>100</v>
      </c>
      <c r="E12097" s="3">
        <v>0</v>
      </c>
      <c r="F12097" s="4">
        <v>78.48</v>
      </c>
      <c r="G12097" s="4">
        <v>38.32</v>
      </c>
      <c r="H12097" s="5">
        <f t="shared" si="565"/>
        <v>0.78480000000000005</v>
      </c>
      <c r="I12097" s="5" t="e">
        <f t="shared" si="566"/>
        <v>#DIV/0!</v>
      </c>
    </row>
    <row r="12098" spans="1:9" x14ac:dyDescent="0.3">
      <c r="A12098" t="s">
        <v>973</v>
      </c>
      <c r="B12098" s="1">
        <v>113804</v>
      </c>
      <c r="C12098" s="2" t="str">
        <f t="shared" si="564"/>
        <v>MPK_113804</v>
      </c>
      <c r="D12098" s="3">
        <v>120</v>
      </c>
      <c r="E12098" s="3">
        <v>40</v>
      </c>
      <c r="F12098" s="4">
        <v>78.969999999999985</v>
      </c>
      <c r="G12098" s="4">
        <v>78.660000000000011</v>
      </c>
      <c r="H12098" s="5">
        <f t="shared" si="565"/>
        <v>0.65808333333333324</v>
      </c>
      <c r="I12098" s="5">
        <f t="shared" si="566"/>
        <v>1.9665000000000004</v>
      </c>
    </row>
    <row r="12099" spans="1:9" x14ac:dyDescent="0.3">
      <c r="A12099" t="s">
        <v>973</v>
      </c>
      <c r="B12099" s="1">
        <v>113805</v>
      </c>
      <c r="C12099" s="2" t="str">
        <f t="shared" ref="C12099:C12162" si="567">A12099&amp;"_"&amp;B12099</f>
        <v>MPK_113805</v>
      </c>
      <c r="D12099" s="3">
        <v>54</v>
      </c>
      <c r="E12099" s="3">
        <v>50</v>
      </c>
      <c r="F12099" s="4">
        <v>50.089999999999996</v>
      </c>
      <c r="G12099" s="4">
        <v>35.730000000000004</v>
      </c>
      <c r="H12099" s="5">
        <f t="shared" ref="H12099:H12162" si="568">+F12099/D12099</f>
        <v>0.92759259259259252</v>
      </c>
      <c r="I12099" s="5">
        <f t="shared" ref="I12099:I12162" si="569">+G12099/E12099</f>
        <v>0.71460000000000012</v>
      </c>
    </row>
    <row r="12100" spans="1:9" x14ac:dyDescent="0.3">
      <c r="A12100" t="s">
        <v>973</v>
      </c>
      <c r="B12100" s="1">
        <v>113826</v>
      </c>
      <c r="C12100" s="2" t="str">
        <f t="shared" si="567"/>
        <v>MPK_113826</v>
      </c>
      <c r="D12100" s="3">
        <v>205</v>
      </c>
      <c r="E12100" s="3">
        <v>210</v>
      </c>
      <c r="F12100" s="4">
        <v>81.349999999999994</v>
      </c>
      <c r="G12100" s="4">
        <v>49.22</v>
      </c>
      <c r="H12100" s="5">
        <f t="shared" si="568"/>
        <v>0.39682926829268289</v>
      </c>
      <c r="I12100" s="5">
        <f t="shared" si="569"/>
        <v>0.23438095238095238</v>
      </c>
    </row>
    <row r="12101" spans="1:9" x14ac:dyDescent="0.3">
      <c r="A12101" t="s">
        <v>973</v>
      </c>
      <c r="B12101" s="1">
        <v>113827</v>
      </c>
      <c r="C12101" s="2" t="str">
        <f t="shared" si="567"/>
        <v>MPK_113827</v>
      </c>
      <c r="D12101" s="3">
        <v>20</v>
      </c>
      <c r="E12101" s="3">
        <v>10</v>
      </c>
      <c r="F12101" s="4">
        <v>19.8</v>
      </c>
      <c r="G12101" s="4">
        <v>28.72</v>
      </c>
      <c r="H12101" s="5">
        <f t="shared" si="568"/>
        <v>0.99</v>
      </c>
      <c r="I12101" s="5">
        <f t="shared" si="569"/>
        <v>2.8719999999999999</v>
      </c>
    </row>
    <row r="12102" spans="1:9" x14ac:dyDescent="0.3">
      <c r="A12102" t="s">
        <v>973</v>
      </c>
      <c r="B12102" s="1">
        <v>113829</v>
      </c>
      <c r="C12102" s="2" t="str">
        <f t="shared" si="567"/>
        <v>MPK_113829</v>
      </c>
      <c r="D12102" s="3">
        <v>230</v>
      </c>
      <c r="E12102" s="3">
        <v>114</v>
      </c>
      <c r="F12102" s="4">
        <v>208.20000000000002</v>
      </c>
      <c r="G12102" s="4">
        <v>144.39000000000004</v>
      </c>
      <c r="H12102" s="5">
        <f t="shared" si="568"/>
        <v>0.90521739130434786</v>
      </c>
      <c r="I12102" s="5">
        <f t="shared" si="569"/>
        <v>1.2665789473684215</v>
      </c>
    </row>
    <row r="12103" spans="1:9" x14ac:dyDescent="0.3">
      <c r="A12103" t="s">
        <v>973</v>
      </c>
      <c r="B12103" s="1">
        <v>113835</v>
      </c>
      <c r="C12103" s="2" t="str">
        <f t="shared" si="567"/>
        <v>MPK_113835</v>
      </c>
      <c r="D12103" s="3">
        <v>35</v>
      </c>
      <c r="E12103" s="3">
        <v>40</v>
      </c>
      <c r="F12103" s="4">
        <v>51.440000000000005</v>
      </c>
      <c r="G12103" s="4">
        <v>54.63</v>
      </c>
      <c r="H12103" s="5">
        <f t="shared" si="568"/>
        <v>1.4697142857142858</v>
      </c>
      <c r="I12103" s="5">
        <f t="shared" si="569"/>
        <v>1.36575</v>
      </c>
    </row>
    <row r="12104" spans="1:9" x14ac:dyDescent="0.3">
      <c r="A12104" t="s">
        <v>973</v>
      </c>
      <c r="B12104" s="1">
        <v>113843</v>
      </c>
      <c r="C12104" s="2" t="str">
        <f t="shared" si="567"/>
        <v>MPK_113843</v>
      </c>
      <c r="D12104" s="3">
        <v>50</v>
      </c>
      <c r="E12104" s="3">
        <v>54</v>
      </c>
      <c r="F12104" s="4">
        <v>17.62</v>
      </c>
      <c r="G12104" s="4">
        <v>17.97</v>
      </c>
      <c r="H12104" s="5">
        <f t="shared" si="568"/>
        <v>0.35240000000000005</v>
      </c>
      <c r="I12104" s="5">
        <f t="shared" si="569"/>
        <v>0.33277777777777778</v>
      </c>
    </row>
    <row r="12105" spans="1:9" x14ac:dyDescent="0.3">
      <c r="A12105" t="s">
        <v>973</v>
      </c>
      <c r="B12105" s="1">
        <v>113844</v>
      </c>
      <c r="C12105" s="2" t="str">
        <f t="shared" si="567"/>
        <v>MPK_113844</v>
      </c>
      <c r="D12105" s="3">
        <v>80</v>
      </c>
      <c r="E12105" s="3">
        <v>35</v>
      </c>
      <c r="F12105" s="4">
        <v>45.999999999999993</v>
      </c>
      <c r="G12105" s="4">
        <v>59.540000000000013</v>
      </c>
      <c r="H12105" s="5">
        <f t="shared" si="568"/>
        <v>0.57499999999999996</v>
      </c>
      <c r="I12105" s="5">
        <f t="shared" si="569"/>
        <v>1.7011428571428575</v>
      </c>
    </row>
    <row r="12106" spans="1:9" x14ac:dyDescent="0.3">
      <c r="A12106" t="s">
        <v>973</v>
      </c>
      <c r="B12106" s="1">
        <v>113845</v>
      </c>
      <c r="C12106" s="2" t="str">
        <f t="shared" si="567"/>
        <v>MPK_113845</v>
      </c>
      <c r="D12106" s="3">
        <v>90</v>
      </c>
      <c r="E12106" s="3">
        <v>70</v>
      </c>
      <c r="F12106" s="4">
        <v>86.51</v>
      </c>
      <c r="G12106" s="4">
        <v>86.42</v>
      </c>
      <c r="H12106" s="5">
        <f t="shared" si="568"/>
        <v>0.96122222222222231</v>
      </c>
      <c r="I12106" s="5">
        <f t="shared" si="569"/>
        <v>1.2345714285714287</v>
      </c>
    </row>
    <row r="12107" spans="1:9" x14ac:dyDescent="0.3">
      <c r="A12107" t="s">
        <v>973</v>
      </c>
      <c r="B12107" s="1">
        <v>113849</v>
      </c>
      <c r="C12107" s="2" t="str">
        <f t="shared" si="567"/>
        <v>MPK_113849</v>
      </c>
      <c r="D12107" s="3">
        <v>35</v>
      </c>
      <c r="E12107" s="3">
        <v>40</v>
      </c>
      <c r="F12107" s="4">
        <v>162.06</v>
      </c>
      <c r="G12107" s="4">
        <v>126.61999999999999</v>
      </c>
      <c r="H12107" s="5">
        <f t="shared" si="568"/>
        <v>4.6302857142857148</v>
      </c>
      <c r="I12107" s="5">
        <f t="shared" si="569"/>
        <v>3.1654999999999998</v>
      </c>
    </row>
    <row r="12108" spans="1:9" x14ac:dyDescent="0.3">
      <c r="A12108" t="s">
        <v>973</v>
      </c>
      <c r="B12108" s="1">
        <v>113853</v>
      </c>
      <c r="C12108" s="2" t="str">
        <f t="shared" si="567"/>
        <v>MPK_113853</v>
      </c>
      <c r="D12108" s="3">
        <v>40</v>
      </c>
      <c r="E12108" s="3">
        <v>0</v>
      </c>
      <c r="F12108" s="4">
        <v>42.650000000000006</v>
      </c>
      <c r="G12108" s="4">
        <v>23.73</v>
      </c>
      <c r="H12108" s="5">
        <f t="shared" si="568"/>
        <v>1.0662500000000001</v>
      </c>
      <c r="I12108" s="5" t="e">
        <f t="shared" si="569"/>
        <v>#DIV/0!</v>
      </c>
    </row>
    <row r="12109" spans="1:9" x14ac:dyDescent="0.3">
      <c r="A12109" t="s">
        <v>973</v>
      </c>
      <c r="B12109" s="1">
        <v>113873</v>
      </c>
      <c r="C12109" s="2" t="str">
        <f t="shared" si="567"/>
        <v>MPK_113873</v>
      </c>
      <c r="D12109" s="3">
        <v>34</v>
      </c>
      <c r="E12109" s="3">
        <v>0</v>
      </c>
      <c r="F12109" s="4">
        <v>230.62</v>
      </c>
      <c r="G12109" s="4">
        <v>177.11</v>
      </c>
      <c r="H12109" s="5">
        <f t="shared" si="568"/>
        <v>6.7829411764705885</v>
      </c>
      <c r="I12109" s="5" t="e">
        <f t="shared" si="569"/>
        <v>#DIV/0!</v>
      </c>
    </row>
    <row r="12110" spans="1:9" x14ac:dyDescent="0.3">
      <c r="A12110" t="s">
        <v>973</v>
      </c>
      <c r="B12110" s="1">
        <v>113875</v>
      </c>
      <c r="C12110" s="2" t="str">
        <f t="shared" si="567"/>
        <v>MPK_113875</v>
      </c>
      <c r="D12110" s="3">
        <v>54</v>
      </c>
      <c r="E12110" s="3">
        <v>61</v>
      </c>
      <c r="F12110" s="4">
        <v>28.939999999999998</v>
      </c>
      <c r="G12110" s="4">
        <v>30.89</v>
      </c>
      <c r="H12110" s="5">
        <f t="shared" si="568"/>
        <v>0.53592592592592592</v>
      </c>
      <c r="I12110" s="5">
        <f t="shared" si="569"/>
        <v>0.50639344262295083</v>
      </c>
    </row>
    <row r="12111" spans="1:9" x14ac:dyDescent="0.3">
      <c r="A12111" t="s">
        <v>973</v>
      </c>
      <c r="B12111" s="1">
        <v>113878</v>
      </c>
      <c r="C12111" s="2" t="str">
        <f t="shared" si="567"/>
        <v>MPK_113878</v>
      </c>
      <c r="D12111" s="3">
        <v>390</v>
      </c>
      <c r="E12111" s="3">
        <v>360</v>
      </c>
      <c r="F12111" s="4">
        <v>197.31</v>
      </c>
      <c r="G12111" s="4">
        <v>157.47</v>
      </c>
      <c r="H12111" s="5">
        <f t="shared" si="568"/>
        <v>0.50592307692307692</v>
      </c>
      <c r="I12111" s="5">
        <f t="shared" si="569"/>
        <v>0.43741666666666668</v>
      </c>
    </row>
    <row r="12112" spans="1:9" x14ac:dyDescent="0.3">
      <c r="A12112" t="s">
        <v>973</v>
      </c>
      <c r="B12112" s="1">
        <v>113887</v>
      </c>
      <c r="C12112" s="2" t="str">
        <f t="shared" si="567"/>
        <v>MPK_113887</v>
      </c>
      <c r="D12112" s="3">
        <v>26</v>
      </c>
      <c r="E12112" s="3">
        <v>10</v>
      </c>
      <c r="F12112" s="4">
        <v>14.23</v>
      </c>
      <c r="G12112" s="4">
        <v>28.39</v>
      </c>
      <c r="H12112" s="5">
        <f t="shared" si="568"/>
        <v>0.54730769230769227</v>
      </c>
      <c r="I12112" s="5">
        <f t="shared" si="569"/>
        <v>2.839</v>
      </c>
    </row>
    <row r="12113" spans="1:9" x14ac:dyDescent="0.3">
      <c r="A12113" t="s">
        <v>973</v>
      </c>
      <c r="B12113" s="1">
        <v>113896</v>
      </c>
      <c r="C12113" s="2" t="str">
        <f t="shared" si="567"/>
        <v>MPK_113896</v>
      </c>
      <c r="D12113" s="3">
        <v>10</v>
      </c>
      <c r="E12113" s="3">
        <v>0</v>
      </c>
      <c r="F12113" s="4">
        <v>10.68</v>
      </c>
      <c r="G12113" s="4">
        <v>10.68</v>
      </c>
      <c r="H12113" s="5">
        <f t="shared" si="568"/>
        <v>1.0680000000000001</v>
      </c>
      <c r="I12113" s="5" t="e">
        <f t="shared" si="569"/>
        <v>#DIV/0!</v>
      </c>
    </row>
    <row r="12114" spans="1:9" x14ac:dyDescent="0.3">
      <c r="A12114" t="s">
        <v>973</v>
      </c>
      <c r="B12114" s="1">
        <v>113924</v>
      </c>
      <c r="C12114" s="2" t="str">
        <f t="shared" si="567"/>
        <v>MPK_113924</v>
      </c>
      <c r="D12114" s="3">
        <v>60</v>
      </c>
      <c r="E12114" s="3">
        <v>21</v>
      </c>
      <c r="F12114" s="4">
        <v>29.38</v>
      </c>
      <c r="G12114" s="4">
        <v>0</v>
      </c>
      <c r="H12114" s="5">
        <f t="shared" si="568"/>
        <v>0.48966666666666664</v>
      </c>
      <c r="I12114" s="5">
        <f t="shared" si="569"/>
        <v>0</v>
      </c>
    </row>
    <row r="12115" spans="1:9" x14ac:dyDescent="0.3">
      <c r="A12115" t="s">
        <v>973</v>
      </c>
      <c r="B12115" s="1">
        <v>113925</v>
      </c>
      <c r="C12115" s="2" t="str">
        <f t="shared" si="567"/>
        <v>MPK_113925</v>
      </c>
      <c r="D12115" s="3">
        <v>20</v>
      </c>
      <c r="E12115" s="3">
        <v>20</v>
      </c>
      <c r="F12115" s="4">
        <v>26.1</v>
      </c>
      <c r="G12115" s="4">
        <v>19.190000000000001</v>
      </c>
      <c r="H12115" s="5">
        <f t="shared" si="568"/>
        <v>1.3050000000000002</v>
      </c>
      <c r="I12115" s="5">
        <f t="shared" si="569"/>
        <v>0.95950000000000002</v>
      </c>
    </row>
    <row r="12116" spans="1:9" x14ac:dyDescent="0.3">
      <c r="A12116" t="s">
        <v>973</v>
      </c>
      <c r="B12116" s="1">
        <v>113927</v>
      </c>
      <c r="C12116" s="2" t="str">
        <f t="shared" si="567"/>
        <v>MPK_113927</v>
      </c>
      <c r="D12116" s="3">
        <v>35</v>
      </c>
      <c r="E12116" s="3">
        <v>40</v>
      </c>
      <c r="F12116" s="4">
        <v>31.59</v>
      </c>
      <c r="G12116" s="4">
        <v>32.24</v>
      </c>
      <c r="H12116" s="5">
        <f t="shared" si="568"/>
        <v>0.90257142857142858</v>
      </c>
      <c r="I12116" s="5">
        <f t="shared" si="569"/>
        <v>0.80600000000000005</v>
      </c>
    </row>
    <row r="12117" spans="1:9" x14ac:dyDescent="0.3">
      <c r="A12117" t="s">
        <v>973</v>
      </c>
      <c r="B12117" s="1">
        <v>113935</v>
      </c>
      <c r="C12117" s="2" t="str">
        <f t="shared" si="567"/>
        <v>MPK_113935</v>
      </c>
      <c r="D12117" s="3">
        <v>155</v>
      </c>
      <c r="E12117" s="3">
        <v>100</v>
      </c>
      <c r="F12117" s="4">
        <v>103.36000000000001</v>
      </c>
      <c r="G12117" s="4">
        <v>65.180000000000007</v>
      </c>
      <c r="H12117" s="5">
        <f t="shared" si="568"/>
        <v>0.66683870967741943</v>
      </c>
      <c r="I12117" s="5">
        <f t="shared" si="569"/>
        <v>0.65180000000000005</v>
      </c>
    </row>
    <row r="12118" spans="1:9" x14ac:dyDescent="0.3">
      <c r="A12118" t="s">
        <v>973</v>
      </c>
      <c r="B12118" s="1">
        <v>113936</v>
      </c>
      <c r="C12118" s="2" t="str">
        <f t="shared" si="567"/>
        <v>MPK_113936</v>
      </c>
      <c r="D12118" s="3">
        <v>105</v>
      </c>
      <c r="E12118" s="3">
        <v>120</v>
      </c>
      <c r="F12118" s="4">
        <v>85.04000000000002</v>
      </c>
      <c r="G12118" s="4">
        <v>53.739999999999995</v>
      </c>
      <c r="H12118" s="5">
        <f t="shared" si="568"/>
        <v>0.80990476190476213</v>
      </c>
      <c r="I12118" s="5">
        <f t="shared" si="569"/>
        <v>0.44783333333333331</v>
      </c>
    </row>
    <row r="12119" spans="1:9" x14ac:dyDescent="0.3">
      <c r="A12119" t="s">
        <v>973</v>
      </c>
      <c r="B12119" s="1">
        <v>113941</v>
      </c>
      <c r="C12119" s="2" t="str">
        <f t="shared" si="567"/>
        <v>MPK_113941</v>
      </c>
      <c r="D12119" s="3">
        <v>30</v>
      </c>
      <c r="E12119" s="3">
        <v>0</v>
      </c>
      <c r="F12119" s="4">
        <v>14.58</v>
      </c>
      <c r="G12119" s="4">
        <v>12.17</v>
      </c>
      <c r="H12119" s="5">
        <f t="shared" si="568"/>
        <v>0.48599999999999999</v>
      </c>
      <c r="I12119" s="5" t="e">
        <f t="shared" si="569"/>
        <v>#DIV/0!</v>
      </c>
    </row>
    <row r="12120" spans="1:9" x14ac:dyDescent="0.3">
      <c r="A12120" t="s">
        <v>973</v>
      </c>
      <c r="B12120" s="1">
        <v>113944</v>
      </c>
      <c r="C12120" s="2" t="str">
        <f t="shared" si="567"/>
        <v>MPK_113944</v>
      </c>
      <c r="D12120" s="3">
        <v>58</v>
      </c>
      <c r="E12120" s="3">
        <v>20</v>
      </c>
      <c r="F12120" s="4">
        <v>38.19</v>
      </c>
      <c r="G12120" s="4">
        <v>31.019999999999996</v>
      </c>
      <c r="H12120" s="5">
        <f t="shared" si="568"/>
        <v>0.65844827586206889</v>
      </c>
      <c r="I12120" s="5">
        <f t="shared" si="569"/>
        <v>1.5509999999999997</v>
      </c>
    </row>
    <row r="12121" spans="1:9" x14ac:dyDescent="0.3">
      <c r="A12121" t="s">
        <v>973</v>
      </c>
      <c r="B12121" s="1">
        <v>113945</v>
      </c>
      <c r="C12121" s="2" t="str">
        <f t="shared" si="567"/>
        <v>MPK_113945</v>
      </c>
      <c r="D12121" s="3">
        <v>280</v>
      </c>
      <c r="E12121" s="3">
        <v>200</v>
      </c>
      <c r="F12121" s="4">
        <v>379.0200000000001</v>
      </c>
      <c r="G12121" s="4">
        <v>231.63000000000002</v>
      </c>
      <c r="H12121" s="5">
        <f t="shared" si="568"/>
        <v>1.3536428571428576</v>
      </c>
      <c r="I12121" s="5">
        <f t="shared" si="569"/>
        <v>1.15815</v>
      </c>
    </row>
    <row r="12122" spans="1:9" x14ac:dyDescent="0.3">
      <c r="A12122" t="s">
        <v>973</v>
      </c>
      <c r="B12122" s="1">
        <v>113948</v>
      </c>
      <c r="C12122" s="2" t="str">
        <f t="shared" si="567"/>
        <v>MPK_113948</v>
      </c>
      <c r="D12122" s="3">
        <v>70</v>
      </c>
      <c r="E12122" s="3">
        <v>0</v>
      </c>
      <c r="F12122" s="4">
        <v>45.01</v>
      </c>
      <c r="G12122" s="4">
        <v>32.03</v>
      </c>
      <c r="H12122" s="5">
        <f t="shared" si="568"/>
        <v>0.64300000000000002</v>
      </c>
      <c r="I12122" s="5" t="e">
        <f t="shared" si="569"/>
        <v>#DIV/0!</v>
      </c>
    </row>
    <row r="12123" spans="1:9" x14ac:dyDescent="0.3">
      <c r="A12123" t="s">
        <v>973</v>
      </c>
      <c r="B12123" s="1">
        <v>113949</v>
      </c>
      <c r="C12123" s="2" t="str">
        <f t="shared" si="567"/>
        <v>MPK_113949</v>
      </c>
      <c r="D12123" s="3">
        <v>23</v>
      </c>
      <c r="E12123" s="3">
        <v>10</v>
      </c>
      <c r="F12123" s="4">
        <v>19.34</v>
      </c>
      <c r="G12123" s="4">
        <v>4.9800000000000004</v>
      </c>
      <c r="H12123" s="5">
        <f t="shared" si="568"/>
        <v>0.84086956521739131</v>
      </c>
      <c r="I12123" s="5">
        <f t="shared" si="569"/>
        <v>0.49800000000000005</v>
      </c>
    </row>
    <row r="12124" spans="1:9" x14ac:dyDescent="0.3">
      <c r="A12124" t="s">
        <v>973</v>
      </c>
      <c r="B12124" s="1">
        <v>113951</v>
      </c>
      <c r="C12124" s="2" t="str">
        <f t="shared" si="567"/>
        <v>MPK_113951</v>
      </c>
      <c r="D12124" s="3">
        <v>42</v>
      </c>
      <c r="E12124" s="3">
        <v>25</v>
      </c>
      <c r="F12124" s="4">
        <v>20.959999999999997</v>
      </c>
      <c r="G12124" s="4">
        <v>17.52</v>
      </c>
      <c r="H12124" s="5">
        <f t="shared" si="568"/>
        <v>0.49904761904761896</v>
      </c>
      <c r="I12124" s="5">
        <f t="shared" si="569"/>
        <v>0.70079999999999998</v>
      </c>
    </row>
    <row r="12125" spans="1:9" x14ac:dyDescent="0.3">
      <c r="A12125" t="s">
        <v>973</v>
      </c>
      <c r="B12125" s="1">
        <v>113956</v>
      </c>
      <c r="C12125" s="2" t="str">
        <f t="shared" si="567"/>
        <v>MPK_113956</v>
      </c>
      <c r="D12125" s="3">
        <v>1680</v>
      </c>
      <c r="E12125" s="3">
        <v>1100</v>
      </c>
      <c r="F12125" s="4">
        <v>1076.7400000000005</v>
      </c>
      <c r="G12125" s="4">
        <v>1135.5399999999995</v>
      </c>
      <c r="H12125" s="5">
        <f t="shared" si="568"/>
        <v>0.64091666666666691</v>
      </c>
      <c r="I12125" s="5">
        <f t="shared" si="569"/>
        <v>1.0323090909090904</v>
      </c>
    </row>
    <row r="12126" spans="1:9" x14ac:dyDescent="0.3">
      <c r="A12126" t="s">
        <v>973</v>
      </c>
      <c r="B12126" s="1">
        <v>113958</v>
      </c>
      <c r="C12126" s="2" t="str">
        <f t="shared" si="567"/>
        <v>MPK_113958</v>
      </c>
      <c r="D12126" s="3">
        <v>20</v>
      </c>
      <c r="E12126" s="3">
        <v>20</v>
      </c>
      <c r="F12126" s="4">
        <v>16.059999999999999</v>
      </c>
      <c r="G12126" s="4">
        <v>15.8</v>
      </c>
      <c r="H12126" s="5">
        <f t="shared" si="568"/>
        <v>0.80299999999999994</v>
      </c>
      <c r="I12126" s="5">
        <f t="shared" si="569"/>
        <v>0.79</v>
      </c>
    </row>
    <row r="12127" spans="1:9" x14ac:dyDescent="0.3">
      <c r="A12127" t="s">
        <v>973</v>
      </c>
      <c r="B12127" s="1">
        <v>113959</v>
      </c>
      <c r="C12127" s="2" t="str">
        <f t="shared" si="567"/>
        <v>MPK_113959</v>
      </c>
      <c r="D12127" s="3">
        <v>40</v>
      </c>
      <c r="E12127" s="3">
        <v>30</v>
      </c>
      <c r="F12127" s="4">
        <v>23.110000000000003</v>
      </c>
      <c r="G12127" s="4">
        <v>20.25</v>
      </c>
      <c r="H12127" s="5">
        <f t="shared" si="568"/>
        <v>0.5777500000000001</v>
      </c>
      <c r="I12127" s="5">
        <f t="shared" si="569"/>
        <v>0.67500000000000004</v>
      </c>
    </row>
    <row r="12128" spans="1:9" x14ac:dyDescent="0.3">
      <c r="A12128" t="s">
        <v>973</v>
      </c>
      <c r="B12128" s="1">
        <v>113977</v>
      </c>
      <c r="C12128" s="2" t="str">
        <f t="shared" si="567"/>
        <v>MPK_113977</v>
      </c>
      <c r="D12128" s="3">
        <v>200</v>
      </c>
      <c r="E12128" s="3">
        <v>100</v>
      </c>
      <c r="F12128" s="4">
        <v>178.18999999999997</v>
      </c>
      <c r="G12128" s="4">
        <v>167.15</v>
      </c>
      <c r="H12128" s="5">
        <f t="shared" si="568"/>
        <v>0.8909499999999998</v>
      </c>
      <c r="I12128" s="5">
        <f t="shared" si="569"/>
        <v>1.6715</v>
      </c>
    </row>
    <row r="12129" spans="1:9" x14ac:dyDescent="0.3">
      <c r="A12129" t="s">
        <v>973</v>
      </c>
      <c r="B12129" s="1">
        <v>113985</v>
      </c>
      <c r="C12129" s="2" t="str">
        <f t="shared" si="567"/>
        <v>MPK_113985</v>
      </c>
      <c r="D12129" s="3">
        <v>115</v>
      </c>
      <c r="E12129" s="3">
        <v>100</v>
      </c>
      <c r="F12129" s="4">
        <v>118.68999999999998</v>
      </c>
      <c r="G12129" s="4">
        <v>91.050000000000026</v>
      </c>
      <c r="H12129" s="5">
        <f t="shared" si="568"/>
        <v>1.032086956521739</v>
      </c>
      <c r="I12129" s="5">
        <f t="shared" si="569"/>
        <v>0.91050000000000031</v>
      </c>
    </row>
    <row r="12130" spans="1:9" x14ac:dyDescent="0.3">
      <c r="A12130" t="s">
        <v>973</v>
      </c>
      <c r="B12130" s="1">
        <v>113986</v>
      </c>
      <c r="C12130" s="2" t="str">
        <f t="shared" si="567"/>
        <v>MPK_113986</v>
      </c>
      <c r="D12130" s="3">
        <v>30</v>
      </c>
      <c r="E12130" s="3">
        <v>30</v>
      </c>
      <c r="F12130" s="4">
        <v>26.82</v>
      </c>
      <c r="G12130" s="4">
        <v>19.29</v>
      </c>
      <c r="H12130" s="5">
        <f t="shared" si="568"/>
        <v>0.89400000000000002</v>
      </c>
      <c r="I12130" s="5">
        <f t="shared" si="569"/>
        <v>0.64300000000000002</v>
      </c>
    </row>
    <row r="12131" spans="1:9" x14ac:dyDescent="0.3">
      <c r="A12131" t="s">
        <v>973</v>
      </c>
      <c r="B12131" s="1">
        <v>113991</v>
      </c>
      <c r="C12131" s="2" t="str">
        <f t="shared" si="567"/>
        <v>MPK_113991</v>
      </c>
      <c r="D12131" s="3">
        <v>30</v>
      </c>
      <c r="E12131" s="3">
        <v>0</v>
      </c>
      <c r="F12131" s="4">
        <v>13.08</v>
      </c>
      <c r="G12131" s="4">
        <v>10.08</v>
      </c>
      <c r="H12131" s="5">
        <f t="shared" si="568"/>
        <v>0.436</v>
      </c>
      <c r="I12131" s="5" t="e">
        <f t="shared" si="569"/>
        <v>#DIV/0!</v>
      </c>
    </row>
    <row r="12132" spans="1:9" x14ac:dyDescent="0.3">
      <c r="A12132" t="s">
        <v>973</v>
      </c>
      <c r="B12132" s="1">
        <v>114003</v>
      </c>
      <c r="C12132" s="2" t="str">
        <f t="shared" si="567"/>
        <v>MPK_114003</v>
      </c>
      <c r="D12132" s="3">
        <v>70</v>
      </c>
      <c r="E12132" s="3">
        <v>30</v>
      </c>
      <c r="F12132" s="4">
        <v>45.54</v>
      </c>
      <c r="G12132" s="4">
        <v>30.27</v>
      </c>
      <c r="H12132" s="5">
        <f t="shared" si="568"/>
        <v>0.65057142857142858</v>
      </c>
      <c r="I12132" s="5">
        <f t="shared" si="569"/>
        <v>1.0089999999999999</v>
      </c>
    </row>
    <row r="12133" spans="1:9" x14ac:dyDescent="0.3">
      <c r="A12133" t="s">
        <v>973</v>
      </c>
      <c r="B12133" s="1">
        <v>114004</v>
      </c>
      <c r="C12133" s="2" t="str">
        <f t="shared" si="567"/>
        <v>MPK_114004</v>
      </c>
      <c r="D12133" s="3">
        <v>5</v>
      </c>
      <c r="E12133" s="3">
        <v>10</v>
      </c>
      <c r="F12133" s="4">
        <v>7.03</v>
      </c>
      <c r="G12133" s="4">
        <v>0</v>
      </c>
      <c r="H12133" s="5">
        <f t="shared" si="568"/>
        <v>1.4060000000000001</v>
      </c>
      <c r="I12133" s="5">
        <f t="shared" si="569"/>
        <v>0</v>
      </c>
    </row>
    <row r="12134" spans="1:9" x14ac:dyDescent="0.3">
      <c r="A12134" t="s">
        <v>973</v>
      </c>
      <c r="B12134" s="1">
        <v>114011</v>
      </c>
      <c r="C12134" s="2" t="str">
        <f t="shared" si="567"/>
        <v>MPK_114011</v>
      </c>
      <c r="D12134" s="3">
        <v>40</v>
      </c>
      <c r="E12134" s="3">
        <v>0</v>
      </c>
      <c r="F12134" s="4">
        <v>28.55</v>
      </c>
      <c r="G12134" s="4">
        <v>0</v>
      </c>
      <c r="H12134" s="5">
        <f t="shared" si="568"/>
        <v>0.71375</v>
      </c>
      <c r="I12134" s="5" t="e">
        <f t="shared" si="569"/>
        <v>#DIV/0!</v>
      </c>
    </row>
    <row r="12135" spans="1:9" x14ac:dyDescent="0.3">
      <c r="A12135" t="s">
        <v>973</v>
      </c>
      <c r="B12135" s="1">
        <v>114031</v>
      </c>
      <c r="C12135" s="2" t="str">
        <f t="shared" si="567"/>
        <v>MPK_114031</v>
      </c>
      <c r="D12135" s="3">
        <v>7</v>
      </c>
      <c r="E12135" s="3">
        <v>20</v>
      </c>
      <c r="F12135" s="4">
        <v>7.39</v>
      </c>
      <c r="G12135" s="4">
        <v>7.39</v>
      </c>
      <c r="H12135" s="5">
        <f t="shared" si="568"/>
        <v>1.0557142857142856</v>
      </c>
      <c r="I12135" s="5">
        <f t="shared" si="569"/>
        <v>0.3695</v>
      </c>
    </row>
    <row r="12136" spans="1:9" x14ac:dyDescent="0.3">
      <c r="A12136" t="s">
        <v>973</v>
      </c>
      <c r="B12136" s="1">
        <v>114047</v>
      </c>
      <c r="C12136" s="2" t="str">
        <f t="shared" si="567"/>
        <v>MPK_114047</v>
      </c>
      <c r="D12136" s="3">
        <v>200</v>
      </c>
      <c r="E12136" s="3">
        <v>0</v>
      </c>
      <c r="F12136" s="4">
        <v>110.2</v>
      </c>
      <c r="G12136" s="4">
        <v>66.06</v>
      </c>
      <c r="H12136" s="5">
        <f t="shared" si="568"/>
        <v>0.55100000000000005</v>
      </c>
      <c r="I12136" s="5" t="e">
        <f t="shared" si="569"/>
        <v>#DIV/0!</v>
      </c>
    </row>
    <row r="12137" spans="1:9" x14ac:dyDescent="0.3">
      <c r="A12137" t="s">
        <v>973</v>
      </c>
      <c r="B12137" s="1">
        <v>114049</v>
      </c>
      <c r="C12137" s="2" t="str">
        <f t="shared" si="567"/>
        <v>MPK_114049</v>
      </c>
      <c r="D12137" s="3">
        <v>60</v>
      </c>
      <c r="E12137" s="3">
        <v>60</v>
      </c>
      <c r="F12137" s="4">
        <v>43.47</v>
      </c>
      <c r="G12137" s="4">
        <v>34.71</v>
      </c>
      <c r="H12137" s="5">
        <f t="shared" si="568"/>
        <v>0.72450000000000003</v>
      </c>
      <c r="I12137" s="5">
        <f t="shared" si="569"/>
        <v>0.57850000000000001</v>
      </c>
    </row>
    <row r="12138" spans="1:9" x14ac:dyDescent="0.3">
      <c r="A12138" t="s">
        <v>973</v>
      </c>
      <c r="B12138" s="1">
        <v>114059</v>
      </c>
      <c r="C12138" s="2" t="str">
        <f t="shared" si="567"/>
        <v>MPK_114059</v>
      </c>
      <c r="D12138" s="3">
        <v>10</v>
      </c>
      <c r="E12138" s="3">
        <v>0</v>
      </c>
      <c r="F12138" s="4">
        <v>20.610000000000003</v>
      </c>
      <c r="G12138" s="4">
        <v>12.7</v>
      </c>
      <c r="H12138" s="5">
        <f t="shared" si="568"/>
        <v>2.0610000000000004</v>
      </c>
      <c r="I12138" s="5" t="e">
        <f t="shared" si="569"/>
        <v>#DIV/0!</v>
      </c>
    </row>
    <row r="12139" spans="1:9" x14ac:dyDescent="0.3">
      <c r="A12139" t="s">
        <v>973</v>
      </c>
      <c r="B12139" s="1">
        <v>114080</v>
      </c>
      <c r="C12139" s="2" t="str">
        <f t="shared" si="567"/>
        <v>MPK_114080</v>
      </c>
      <c r="D12139" s="3">
        <v>60</v>
      </c>
      <c r="E12139" s="3">
        <v>40</v>
      </c>
      <c r="F12139" s="4">
        <v>35.519999999999996</v>
      </c>
      <c r="G12139" s="4">
        <v>33.200000000000003</v>
      </c>
      <c r="H12139" s="5">
        <f t="shared" si="568"/>
        <v>0.59199999999999997</v>
      </c>
      <c r="I12139" s="5">
        <f t="shared" si="569"/>
        <v>0.83000000000000007</v>
      </c>
    </row>
    <row r="12140" spans="1:9" x14ac:dyDescent="0.3">
      <c r="A12140" t="s">
        <v>973</v>
      </c>
      <c r="B12140" s="1">
        <v>114088</v>
      </c>
      <c r="C12140" s="2" t="str">
        <f t="shared" si="567"/>
        <v>MPK_114088</v>
      </c>
      <c r="D12140" s="3">
        <v>0</v>
      </c>
      <c r="E12140" s="3">
        <v>30</v>
      </c>
      <c r="F12140" s="4">
        <v>50.230000000000004</v>
      </c>
      <c r="G12140" s="4">
        <v>52.31</v>
      </c>
      <c r="H12140" s="5" t="e">
        <f t="shared" si="568"/>
        <v>#DIV/0!</v>
      </c>
      <c r="I12140" s="5">
        <f t="shared" si="569"/>
        <v>1.7436666666666667</v>
      </c>
    </row>
    <row r="12141" spans="1:9" x14ac:dyDescent="0.3">
      <c r="A12141" t="s">
        <v>973</v>
      </c>
      <c r="B12141" s="1">
        <v>114094</v>
      </c>
      <c r="C12141" s="2" t="str">
        <f t="shared" si="567"/>
        <v>MPK_114094</v>
      </c>
      <c r="D12141" s="3">
        <v>190</v>
      </c>
      <c r="E12141" s="3">
        <v>100</v>
      </c>
      <c r="F12141" s="4">
        <v>123.08</v>
      </c>
      <c r="G12141" s="4">
        <v>91.85</v>
      </c>
      <c r="H12141" s="5">
        <f t="shared" si="568"/>
        <v>0.64778947368421047</v>
      </c>
      <c r="I12141" s="5">
        <f t="shared" si="569"/>
        <v>0.91849999999999998</v>
      </c>
    </row>
    <row r="12142" spans="1:9" x14ac:dyDescent="0.3">
      <c r="A12142" t="s">
        <v>973</v>
      </c>
      <c r="B12142" s="1">
        <v>114095</v>
      </c>
      <c r="C12142" s="2" t="str">
        <f t="shared" si="567"/>
        <v>MPK_114095</v>
      </c>
      <c r="D12142" s="3">
        <v>50</v>
      </c>
      <c r="E12142" s="3">
        <v>0</v>
      </c>
      <c r="F12142" s="4">
        <v>13.22</v>
      </c>
      <c r="G12142" s="4">
        <v>3.72</v>
      </c>
      <c r="H12142" s="5">
        <f t="shared" si="568"/>
        <v>0.26440000000000002</v>
      </c>
      <c r="I12142" s="5" t="e">
        <f t="shared" si="569"/>
        <v>#DIV/0!</v>
      </c>
    </row>
    <row r="12143" spans="1:9" x14ac:dyDescent="0.3">
      <c r="A12143" t="s">
        <v>973</v>
      </c>
      <c r="B12143" s="1">
        <v>114112</v>
      </c>
      <c r="C12143" s="2" t="str">
        <f t="shared" si="567"/>
        <v>MPK_114112</v>
      </c>
      <c r="D12143" s="3">
        <v>190</v>
      </c>
      <c r="E12143" s="3">
        <v>40</v>
      </c>
      <c r="F12143" s="4">
        <v>117.07000000000001</v>
      </c>
      <c r="G12143" s="4">
        <v>78.59</v>
      </c>
      <c r="H12143" s="5">
        <f t="shared" si="568"/>
        <v>0.61615789473684213</v>
      </c>
      <c r="I12143" s="5">
        <f t="shared" si="569"/>
        <v>1.96475</v>
      </c>
    </row>
    <row r="12144" spans="1:9" x14ac:dyDescent="0.3">
      <c r="A12144" t="s">
        <v>973</v>
      </c>
      <c r="B12144" s="1">
        <v>114122</v>
      </c>
      <c r="C12144" s="2" t="str">
        <f t="shared" si="567"/>
        <v>MPK_114122</v>
      </c>
      <c r="D12144" s="3">
        <v>80</v>
      </c>
      <c r="E12144" s="3">
        <v>80</v>
      </c>
      <c r="F12144" s="4">
        <v>119.39999999999999</v>
      </c>
      <c r="G12144" s="4">
        <v>94.97</v>
      </c>
      <c r="H12144" s="5">
        <f t="shared" si="568"/>
        <v>1.4924999999999999</v>
      </c>
      <c r="I12144" s="5">
        <f t="shared" si="569"/>
        <v>1.187125</v>
      </c>
    </row>
    <row r="12145" spans="1:9" x14ac:dyDescent="0.3">
      <c r="A12145" t="s">
        <v>973</v>
      </c>
      <c r="B12145" s="1">
        <v>114130</v>
      </c>
      <c r="C12145" s="2" t="str">
        <f t="shared" si="567"/>
        <v>MPK_114130</v>
      </c>
      <c r="D12145" s="3">
        <v>20</v>
      </c>
      <c r="E12145" s="3">
        <v>5</v>
      </c>
      <c r="F12145" s="4">
        <v>31.439999999999998</v>
      </c>
      <c r="G12145" s="4">
        <v>19.350000000000001</v>
      </c>
      <c r="H12145" s="5">
        <f t="shared" si="568"/>
        <v>1.5719999999999998</v>
      </c>
      <c r="I12145" s="5">
        <f t="shared" si="569"/>
        <v>3.87</v>
      </c>
    </row>
    <row r="12146" spans="1:9" x14ac:dyDescent="0.3">
      <c r="A12146" t="s">
        <v>973</v>
      </c>
      <c r="B12146" s="1">
        <v>114161</v>
      </c>
      <c r="C12146" s="2" t="str">
        <f t="shared" si="567"/>
        <v>MPK_114161</v>
      </c>
      <c r="D12146" s="3">
        <v>44</v>
      </c>
      <c r="E12146" s="3">
        <v>0</v>
      </c>
      <c r="F12146" s="4">
        <v>13.93</v>
      </c>
      <c r="G12146" s="4">
        <v>5.61</v>
      </c>
      <c r="H12146" s="5">
        <f t="shared" si="568"/>
        <v>0.31659090909090909</v>
      </c>
      <c r="I12146" s="5" t="e">
        <f t="shared" si="569"/>
        <v>#DIV/0!</v>
      </c>
    </row>
    <row r="12147" spans="1:9" x14ac:dyDescent="0.3">
      <c r="A12147" t="s">
        <v>973</v>
      </c>
      <c r="B12147" s="1">
        <v>114164</v>
      </c>
      <c r="C12147" s="2" t="str">
        <f t="shared" si="567"/>
        <v>MPK_114164</v>
      </c>
      <c r="D12147" s="3">
        <v>310</v>
      </c>
      <c r="E12147" s="3">
        <v>300</v>
      </c>
      <c r="F12147" s="4">
        <v>288.49999999999994</v>
      </c>
      <c r="G12147" s="4">
        <v>268.67</v>
      </c>
      <c r="H12147" s="5">
        <f t="shared" si="568"/>
        <v>0.93064516129032238</v>
      </c>
      <c r="I12147" s="5">
        <f t="shared" si="569"/>
        <v>0.89556666666666673</v>
      </c>
    </row>
    <row r="12148" spans="1:9" x14ac:dyDescent="0.3">
      <c r="A12148" t="s">
        <v>973</v>
      </c>
      <c r="B12148" s="1">
        <v>114174</v>
      </c>
      <c r="C12148" s="2" t="str">
        <f t="shared" si="567"/>
        <v>MPK_114174</v>
      </c>
      <c r="D12148" s="3">
        <v>50</v>
      </c>
      <c r="E12148" s="3">
        <v>8</v>
      </c>
      <c r="F12148" s="4">
        <v>19.150000000000002</v>
      </c>
      <c r="G12148" s="4">
        <v>17.350000000000001</v>
      </c>
      <c r="H12148" s="5">
        <f t="shared" si="568"/>
        <v>0.38300000000000006</v>
      </c>
      <c r="I12148" s="5">
        <f t="shared" si="569"/>
        <v>2.1687500000000002</v>
      </c>
    </row>
    <row r="12149" spans="1:9" x14ac:dyDescent="0.3">
      <c r="A12149" t="s">
        <v>973</v>
      </c>
      <c r="B12149" s="1">
        <v>114184</v>
      </c>
      <c r="C12149" s="2" t="str">
        <f t="shared" si="567"/>
        <v>MPK_114184</v>
      </c>
      <c r="D12149" s="3">
        <v>50</v>
      </c>
      <c r="E12149" s="3">
        <v>40</v>
      </c>
      <c r="F12149" s="4">
        <v>53.769999999999996</v>
      </c>
      <c r="G12149" s="4">
        <v>35.290000000000006</v>
      </c>
      <c r="H12149" s="5">
        <f t="shared" si="568"/>
        <v>1.0753999999999999</v>
      </c>
      <c r="I12149" s="5">
        <f t="shared" si="569"/>
        <v>0.8822500000000002</v>
      </c>
    </row>
    <row r="12150" spans="1:9" x14ac:dyDescent="0.3">
      <c r="A12150" t="s">
        <v>973</v>
      </c>
      <c r="B12150" s="1">
        <v>114185</v>
      </c>
      <c r="C12150" s="2" t="str">
        <f t="shared" si="567"/>
        <v>MPK_114185</v>
      </c>
      <c r="D12150" s="3">
        <v>90</v>
      </c>
      <c r="E12150" s="3">
        <v>0</v>
      </c>
      <c r="F12150" s="4">
        <v>48.38</v>
      </c>
      <c r="G12150" s="4">
        <v>38.18</v>
      </c>
      <c r="H12150" s="5">
        <f t="shared" si="568"/>
        <v>0.53755555555555556</v>
      </c>
      <c r="I12150" s="5" t="e">
        <f t="shared" si="569"/>
        <v>#DIV/0!</v>
      </c>
    </row>
    <row r="12151" spans="1:9" x14ac:dyDescent="0.3">
      <c r="A12151" t="s">
        <v>973</v>
      </c>
      <c r="B12151" s="1">
        <v>114186</v>
      </c>
      <c r="C12151" s="2" t="str">
        <f t="shared" si="567"/>
        <v>MPK_114186</v>
      </c>
      <c r="D12151" s="3">
        <v>40</v>
      </c>
      <c r="E12151" s="3">
        <v>0</v>
      </c>
      <c r="F12151" s="4">
        <v>16.850000000000001</v>
      </c>
      <c r="G12151" s="4">
        <v>13.72</v>
      </c>
      <c r="H12151" s="5">
        <f t="shared" si="568"/>
        <v>0.42125000000000001</v>
      </c>
      <c r="I12151" s="5" t="e">
        <f t="shared" si="569"/>
        <v>#DIV/0!</v>
      </c>
    </row>
    <row r="12152" spans="1:9" x14ac:dyDescent="0.3">
      <c r="A12152" t="s">
        <v>973</v>
      </c>
      <c r="B12152" s="1">
        <v>114188</v>
      </c>
      <c r="C12152" s="2" t="str">
        <f t="shared" si="567"/>
        <v>MPK_114188</v>
      </c>
      <c r="D12152" s="3">
        <v>20</v>
      </c>
      <c r="E12152" s="3">
        <v>0</v>
      </c>
      <c r="F12152" s="4">
        <v>14.299999999999999</v>
      </c>
      <c r="G12152" s="4">
        <v>14.299999999999999</v>
      </c>
      <c r="H12152" s="5">
        <f t="shared" si="568"/>
        <v>0.71499999999999997</v>
      </c>
      <c r="I12152" s="5" t="e">
        <f t="shared" si="569"/>
        <v>#DIV/0!</v>
      </c>
    </row>
    <row r="12153" spans="1:9" x14ac:dyDescent="0.3">
      <c r="A12153" t="s">
        <v>973</v>
      </c>
      <c r="B12153" s="1">
        <v>114189</v>
      </c>
      <c r="C12153" s="2" t="str">
        <f t="shared" si="567"/>
        <v>MPK_114189</v>
      </c>
      <c r="D12153" s="3">
        <v>340</v>
      </c>
      <c r="E12153" s="3">
        <v>200</v>
      </c>
      <c r="F12153" s="4">
        <v>140.48999999999998</v>
      </c>
      <c r="G12153" s="4">
        <v>132.26000000000002</v>
      </c>
      <c r="H12153" s="5">
        <f t="shared" si="568"/>
        <v>0.41320588235294115</v>
      </c>
      <c r="I12153" s="5">
        <f t="shared" si="569"/>
        <v>0.66130000000000011</v>
      </c>
    </row>
    <row r="12154" spans="1:9" x14ac:dyDescent="0.3">
      <c r="A12154" t="s">
        <v>973</v>
      </c>
      <c r="B12154" s="1">
        <v>114193</v>
      </c>
      <c r="C12154" s="2" t="str">
        <f t="shared" si="567"/>
        <v>MPK_114193</v>
      </c>
      <c r="D12154" s="3">
        <v>20</v>
      </c>
      <c r="E12154" s="3">
        <v>0</v>
      </c>
      <c r="F12154" s="4">
        <v>12.09</v>
      </c>
      <c r="G12154" s="4">
        <v>12.09</v>
      </c>
      <c r="H12154" s="5">
        <f t="shared" si="568"/>
        <v>0.60450000000000004</v>
      </c>
      <c r="I12154" s="5" t="e">
        <f t="shared" si="569"/>
        <v>#DIV/0!</v>
      </c>
    </row>
    <row r="12155" spans="1:9" x14ac:dyDescent="0.3">
      <c r="A12155" t="s">
        <v>973</v>
      </c>
      <c r="B12155" s="1">
        <v>114195</v>
      </c>
      <c r="C12155" s="2" t="str">
        <f t="shared" si="567"/>
        <v>MPK_114195</v>
      </c>
      <c r="D12155" s="3">
        <v>20</v>
      </c>
      <c r="E12155" s="3">
        <v>25</v>
      </c>
      <c r="F12155" s="4">
        <v>11.620000000000001</v>
      </c>
      <c r="G12155" s="4">
        <v>5.32</v>
      </c>
      <c r="H12155" s="5">
        <f t="shared" si="568"/>
        <v>0.58100000000000007</v>
      </c>
      <c r="I12155" s="5">
        <f t="shared" si="569"/>
        <v>0.21280000000000002</v>
      </c>
    </row>
    <row r="12156" spans="1:9" x14ac:dyDescent="0.3">
      <c r="A12156" t="s">
        <v>973</v>
      </c>
      <c r="B12156" s="1">
        <v>114197</v>
      </c>
      <c r="C12156" s="2" t="str">
        <f t="shared" si="567"/>
        <v>MPK_114197</v>
      </c>
      <c r="D12156" s="3">
        <v>235</v>
      </c>
      <c r="E12156" s="3">
        <v>170</v>
      </c>
      <c r="F12156" s="4">
        <v>116.09</v>
      </c>
      <c r="G12156" s="4">
        <v>127.41000000000001</v>
      </c>
      <c r="H12156" s="5">
        <f t="shared" si="568"/>
        <v>0.49399999999999999</v>
      </c>
      <c r="I12156" s="5">
        <f t="shared" si="569"/>
        <v>0.74947058823529422</v>
      </c>
    </row>
    <row r="12157" spans="1:9" x14ac:dyDescent="0.3">
      <c r="A12157" t="s">
        <v>973</v>
      </c>
      <c r="B12157" s="1">
        <v>114199</v>
      </c>
      <c r="C12157" s="2" t="str">
        <f t="shared" si="567"/>
        <v>MPK_114199</v>
      </c>
      <c r="D12157" s="3">
        <v>220</v>
      </c>
      <c r="E12157" s="3">
        <v>180</v>
      </c>
      <c r="F12157" s="4">
        <v>221.88</v>
      </c>
      <c r="G12157" s="4">
        <v>157.86999999999998</v>
      </c>
      <c r="H12157" s="5">
        <f t="shared" si="568"/>
        <v>1.0085454545454546</v>
      </c>
      <c r="I12157" s="5">
        <f t="shared" si="569"/>
        <v>0.87705555555555548</v>
      </c>
    </row>
    <row r="12158" spans="1:9" x14ac:dyDescent="0.3">
      <c r="A12158" t="s">
        <v>973</v>
      </c>
      <c r="B12158" s="1">
        <v>114228</v>
      </c>
      <c r="C12158" s="2" t="str">
        <f t="shared" si="567"/>
        <v>MPK_114228</v>
      </c>
      <c r="D12158" s="3">
        <v>36</v>
      </c>
      <c r="E12158" s="3">
        <v>20</v>
      </c>
      <c r="F12158" s="4">
        <v>16.96</v>
      </c>
      <c r="G12158" s="4">
        <v>16.96</v>
      </c>
      <c r="H12158" s="5">
        <f t="shared" si="568"/>
        <v>0.47111111111111115</v>
      </c>
      <c r="I12158" s="5">
        <f t="shared" si="569"/>
        <v>0.84800000000000009</v>
      </c>
    </row>
    <row r="12159" spans="1:9" x14ac:dyDescent="0.3">
      <c r="A12159" t="s">
        <v>973</v>
      </c>
      <c r="B12159" s="1">
        <v>114229</v>
      </c>
      <c r="C12159" s="2" t="str">
        <f t="shared" si="567"/>
        <v>MPK_114229</v>
      </c>
      <c r="D12159" s="3">
        <v>1310</v>
      </c>
      <c r="E12159" s="3">
        <v>640</v>
      </c>
      <c r="F12159" s="4">
        <v>660.8399999999998</v>
      </c>
      <c r="G12159" s="4">
        <v>152.92000000000002</v>
      </c>
      <c r="H12159" s="5">
        <f t="shared" si="568"/>
        <v>0.50445801526717537</v>
      </c>
      <c r="I12159" s="5">
        <f t="shared" si="569"/>
        <v>0.23893750000000002</v>
      </c>
    </row>
    <row r="12160" spans="1:9" x14ac:dyDescent="0.3">
      <c r="A12160" t="s">
        <v>973</v>
      </c>
      <c r="B12160" s="1">
        <v>114258</v>
      </c>
      <c r="C12160" s="2" t="str">
        <f t="shared" si="567"/>
        <v>MPK_114258</v>
      </c>
      <c r="D12160" s="3">
        <v>0</v>
      </c>
      <c r="E12160" s="3">
        <v>21</v>
      </c>
      <c r="F12160" s="4">
        <v>86.51</v>
      </c>
      <c r="G12160" s="4">
        <v>49.22</v>
      </c>
      <c r="H12160" s="5" t="e">
        <f t="shared" si="568"/>
        <v>#DIV/0!</v>
      </c>
      <c r="I12160" s="5">
        <f t="shared" si="569"/>
        <v>2.3438095238095236</v>
      </c>
    </row>
    <row r="12161" spans="1:9" x14ac:dyDescent="0.3">
      <c r="A12161" t="s">
        <v>973</v>
      </c>
      <c r="B12161" s="1">
        <v>114259</v>
      </c>
      <c r="C12161" s="2" t="str">
        <f t="shared" si="567"/>
        <v>MPK_114259</v>
      </c>
      <c r="D12161" s="3">
        <v>260</v>
      </c>
      <c r="E12161" s="3">
        <v>220</v>
      </c>
      <c r="F12161" s="4">
        <v>160.44</v>
      </c>
      <c r="G12161" s="4">
        <v>123.85</v>
      </c>
      <c r="H12161" s="5">
        <f t="shared" si="568"/>
        <v>0.61707692307692308</v>
      </c>
      <c r="I12161" s="5">
        <f t="shared" si="569"/>
        <v>0.56295454545454537</v>
      </c>
    </row>
    <row r="12162" spans="1:9" x14ac:dyDescent="0.3">
      <c r="A12162" t="s">
        <v>973</v>
      </c>
      <c r="B12162" s="1">
        <v>114260</v>
      </c>
      <c r="C12162" s="2" t="str">
        <f t="shared" si="567"/>
        <v>MPK_114260</v>
      </c>
      <c r="D12162" s="3">
        <v>81</v>
      </c>
      <c r="E12162" s="3">
        <v>0</v>
      </c>
      <c r="F12162" s="4">
        <v>76.099999999999994</v>
      </c>
      <c r="G12162" s="4">
        <v>64.3</v>
      </c>
      <c r="H12162" s="5">
        <f t="shared" si="568"/>
        <v>0.9395061728395061</v>
      </c>
      <c r="I12162" s="5" t="e">
        <f t="shared" si="569"/>
        <v>#DIV/0!</v>
      </c>
    </row>
    <row r="12163" spans="1:9" x14ac:dyDescent="0.3">
      <c r="A12163" t="s">
        <v>973</v>
      </c>
      <c r="B12163" s="1">
        <v>114261</v>
      </c>
      <c r="C12163" s="2" t="str">
        <f t="shared" ref="C12163:C12226" si="570">A12163&amp;"_"&amp;B12163</f>
        <v>MPK_114261</v>
      </c>
      <c r="D12163" s="3">
        <v>20</v>
      </c>
      <c r="E12163" s="3">
        <v>0</v>
      </c>
      <c r="F12163" s="4">
        <v>9.59</v>
      </c>
      <c r="G12163" s="4">
        <v>9.59</v>
      </c>
      <c r="H12163" s="5">
        <f t="shared" ref="H12163:H12226" si="571">+F12163/D12163</f>
        <v>0.47949999999999998</v>
      </c>
      <c r="I12163" s="5" t="e">
        <f t="shared" ref="I12163:I12226" si="572">+G12163/E12163</f>
        <v>#DIV/0!</v>
      </c>
    </row>
    <row r="12164" spans="1:9" x14ac:dyDescent="0.3">
      <c r="A12164" t="s">
        <v>973</v>
      </c>
      <c r="B12164" s="1">
        <v>114277</v>
      </c>
      <c r="C12164" s="2" t="str">
        <f t="shared" si="570"/>
        <v>MPK_114277</v>
      </c>
      <c r="D12164" s="3">
        <v>50</v>
      </c>
      <c r="E12164" s="3">
        <v>40</v>
      </c>
      <c r="F12164" s="4">
        <v>38.050000000000004</v>
      </c>
      <c r="G12164" s="4">
        <v>38.4</v>
      </c>
      <c r="H12164" s="5">
        <f t="shared" si="571"/>
        <v>0.76100000000000012</v>
      </c>
      <c r="I12164" s="5">
        <f t="shared" si="572"/>
        <v>0.96</v>
      </c>
    </row>
    <row r="12165" spans="1:9" x14ac:dyDescent="0.3">
      <c r="A12165" t="s">
        <v>973</v>
      </c>
      <c r="B12165" s="1">
        <v>114292</v>
      </c>
      <c r="C12165" s="2" t="str">
        <f t="shared" si="570"/>
        <v>MPK_114292</v>
      </c>
      <c r="D12165" s="3">
        <v>30</v>
      </c>
      <c r="E12165" s="3">
        <v>50</v>
      </c>
      <c r="F12165" s="4">
        <v>52.219999999999992</v>
      </c>
      <c r="G12165" s="4">
        <v>6.07</v>
      </c>
      <c r="H12165" s="5">
        <f t="shared" si="571"/>
        <v>1.7406666666666664</v>
      </c>
      <c r="I12165" s="5">
        <f t="shared" si="572"/>
        <v>0.12140000000000001</v>
      </c>
    </row>
    <row r="12166" spans="1:9" x14ac:dyDescent="0.3">
      <c r="A12166" t="s">
        <v>973</v>
      </c>
      <c r="B12166" s="1">
        <v>114294</v>
      </c>
      <c r="C12166" s="2" t="str">
        <f t="shared" si="570"/>
        <v>MPK_114294</v>
      </c>
      <c r="D12166" s="3">
        <v>40</v>
      </c>
      <c r="E12166" s="3">
        <v>0</v>
      </c>
      <c r="F12166" s="4">
        <v>21.56</v>
      </c>
      <c r="G12166" s="4">
        <v>21.56</v>
      </c>
      <c r="H12166" s="5">
        <f t="shared" si="571"/>
        <v>0.53899999999999992</v>
      </c>
      <c r="I12166" s="5" t="e">
        <f t="shared" si="572"/>
        <v>#DIV/0!</v>
      </c>
    </row>
    <row r="12167" spans="1:9" x14ac:dyDescent="0.3">
      <c r="A12167" t="s">
        <v>973</v>
      </c>
      <c r="B12167" s="1">
        <v>114295</v>
      </c>
      <c r="C12167" s="2" t="str">
        <f t="shared" si="570"/>
        <v>MPK_114295</v>
      </c>
      <c r="D12167" s="3">
        <v>90</v>
      </c>
      <c r="E12167" s="3">
        <v>5</v>
      </c>
      <c r="F12167" s="4">
        <v>72.040000000000006</v>
      </c>
      <c r="G12167" s="4">
        <v>66.61</v>
      </c>
      <c r="H12167" s="5">
        <f t="shared" si="571"/>
        <v>0.80044444444444451</v>
      </c>
      <c r="I12167" s="5">
        <f t="shared" si="572"/>
        <v>13.321999999999999</v>
      </c>
    </row>
    <row r="12168" spans="1:9" x14ac:dyDescent="0.3">
      <c r="A12168" t="s">
        <v>973</v>
      </c>
      <c r="B12168" s="1">
        <v>114297</v>
      </c>
      <c r="C12168" s="2" t="str">
        <f t="shared" si="570"/>
        <v>MPK_114297</v>
      </c>
      <c r="D12168" s="3">
        <v>40</v>
      </c>
      <c r="E12168" s="3">
        <v>63</v>
      </c>
      <c r="F12168" s="4">
        <v>32.57</v>
      </c>
      <c r="G12168" s="4">
        <v>14.78</v>
      </c>
      <c r="H12168" s="5">
        <f t="shared" si="571"/>
        <v>0.81425000000000003</v>
      </c>
      <c r="I12168" s="5">
        <f t="shared" si="572"/>
        <v>0.23460317460317459</v>
      </c>
    </row>
    <row r="12169" spans="1:9" x14ac:dyDescent="0.3">
      <c r="A12169" t="s">
        <v>973</v>
      </c>
      <c r="B12169" s="1">
        <v>114298</v>
      </c>
      <c r="C12169" s="2" t="str">
        <f t="shared" si="570"/>
        <v>MPK_114298</v>
      </c>
      <c r="D12169" s="3">
        <v>50</v>
      </c>
      <c r="E12169" s="3">
        <v>10</v>
      </c>
      <c r="F12169" s="4">
        <v>43.86</v>
      </c>
      <c r="G12169" s="4">
        <v>49.22</v>
      </c>
      <c r="H12169" s="5">
        <f t="shared" si="571"/>
        <v>0.87719999999999998</v>
      </c>
      <c r="I12169" s="5">
        <f t="shared" si="572"/>
        <v>4.9219999999999997</v>
      </c>
    </row>
    <row r="12170" spans="1:9" x14ac:dyDescent="0.3">
      <c r="A12170" t="s">
        <v>973</v>
      </c>
      <c r="B12170" s="1">
        <v>114300</v>
      </c>
      <c r="C12170" s="2" t="str">
        <f t="shared" si="570"/>
        <v>MPK_114300</v>
      </c>
      <c r="D12170" s="3">
        <v>80</v>
      </c>
      <c r="E12170" s="3">
        <v>15</v>
      </c>
      <c r="F12170" s="4">
        <v>41.91</v>
      </c>
      <c r="G12170" s="4">
        <v>14.370000000000001</v>
      </c>
      <c r="H12170" s="5">
        <f t="shared" si="571"/>
        <v>0.52387499999999998</v>
      </c>
      <c r="I12170" s="5">
        <f t="shared" si="572"/>
        <v>0.95800000000000007</v>
      </c>
    </row>
    <row r="12171" spans="1:9" x14ac:dyDescent="0.3">
      <c r="A12171" t="s">
        <v>973</v>
      </c>
      <c r="B12171" s="1">
        <v>114302</v>
      </c>
      <c r="C12171" s="2" t="str">
        <f t="shared" si="570"/>
        <v>MPK_114302</v>
      </c>
      <c r="D12171" s="3">
        <v>20</v>
      </c>
      <c r="E12171" s="3">
        <v>0</v>
      </c>
      <c r="F12171" s="4">
        <v>30.08</v>
      </c>
      <c r="G12171" s="4">
        <v>7.49</v>
      </c>
      <c r="H12171" s="5">
        <f t="shared" si="571"/>
        <v>1.504</v>
      </c>
      <c r="I12171" s="5" t="e">
        <f t="shared" si="572"/>
        <v>#DIV/0!</v>
      </c>
    </row>
    <row r="12172" spans="1:9" x14ac:dyDescent="0.3">
      <c r="A12172" t="s">
        <v>973</v>
      </c>
      <c r="B12172" s="1">
        <v>114309</v>
      </c>
      <c r="C12172" s="2" t="str">
        <f t="shared" si="570"/>
        <v>MPK_114309</v>
      </c>
      <c r="D12172" s="3">
        <v>20</v>
      </c>
      <c r="E12172" s="3">
        <v>0</v>
      </c>
      <c r="F12172" s="4">
        <v>72.320000000000007</v>
      </c>
      <c r="G12172" s="4">
        <v>18.43</v>
      </c>
      <c r="H12172" s="5">
        <f t="shared" si="571"/>
        <v>3.6160000000000005</v>
      </c>
      <c r="I12172" s="5" t="e">
        <f t="shared" si="572"/>
        <v>#DIV/0!</v>
      </c>
    </row>
    <row r="12173" spans="1:9" x14ac:dyDescent="0.3">
      <c r="A12173" t="s">
        <v>973</v>
      </c>
      <c r="B12173" s="1">
        <v>114310</v>
      </c>
      <c r="C12173" s="2" t="str">
        <f t="shared" si="570"/>
        <v>MPK_114310</v>
      </c>
      <c r="D12173" s="3">
        <v>960</v>
      </c>
      <c r="E12173" s="3">
        <v>360</v>
      </c>
      <c r="F12173" s="4">
        <v>243.20000000000005</v>
      </c>
      <c r="G12173" s="4">
        <v>168</v>
      </c>
      <c r="H12173" s="5">
        <f t="shared" si="571"/>
        <v>0.25333333333333335</v>
      </c>
      <c r="I12173" s="5">
        <f t="shared" si="572"/>
        <v>0.46666666666666667</v>
      </c>
    </row>
    <row r="12174" spans="1:9" x14ac:dyDescent="0.3">
      <c r="A12174" t="s">
        <v>973</v>
      </c>
      <c r="B12174" s="1">
        <v>114313</v>
      </c>
      <c r="C12174" s="2" t="str">
        <f t="shared" si="570"/>
        <v>MPK_114313</v>
      </c>
      <c r="D12174" s="3">
        <v>0</v>
      </c>
      <c r="E12174" s="3">
        <v>8</v>
      </c>
      <c r="F12174" s="4">
        <v>16.14</v>
      </c>
      <c r="G12174" s="4">
        <v>15.95</v>
      </c>
      <c r="H12174" s="5" t="e">
        <f t="shared" si="571"/>
        <v>#DIV/0!</v>
      </c>
      <c r="I12174" s="5">
        <f t="shared" si="572"/>
        <v>1.9937499999999999</v>
      </c>
    </row>
    <row r="12175" spans="1:9" x14ac:dyDescent="0.3">
      <c r="A12175" t="s">
        <v>973</v>
      </c>
      <c r="B12175" s="1">
        <v>114314</v>
      </c>
      <c r="C12175" s="2" t="str">
        <f t="shared" si="570"/>
        <v>MPK_114314</v>
      </c>
      <c r="D12175" s="3">
        <v>65</v>
      </c>
      <c r="E12175" s="3">
        <v>50</v>
      </c>
      <c r="F12175" s="4">
        <v>24.259999999999998</v>
      </c>
      <c r="G12175" s="4">
        <v>24.259999999999998</v>
      </c>
      <c r="H12175" s="5">
        <f t="shared" si="571"/>
        <v>0.3732307692307692</v>
      </c>
      <c r="I12175" s="5">
        <f t="shared" si="572"/>
        <v>0.48519999999999996</v>
      </c>
    </row>
    <row r="12176" spans="1:9" x14ac:dyDescent="0.3">
      <c r="A12176" t="s">
        <v>973</v>
      </c>
      <c r="B12176" s="1">
        <v>114315</v>
      </c>
      <c r="C12176" s="2" t="str">
        <f t="shared" si="570"/>
        <v>MPK_114315</v>
      </c>
      <c r="D12176" s="3">
        <v>63</v>
      </c>
      <c r="E12176" s="3">
        <v>60</v>
      </c>
      <c r="F12176" s="4">
        <v>51.02000000000001</v>
      </c>
      <c r="G12176" s="4">
        <v>48.18</v>
      </c>
      <c r="H12176" s="5">
        <f t="shared" si="571"/>
        <v>0.80984126984127003</v>
      </c>
      <c r="I12176" s="5">
        <f t="shared" si="572"/>
        <v>0.80300000000000005</v>
      </c>
    </row>
    <row r="12177" spans="1:9" x14ac:dyDescent="0.3">
      <c r="A12177" t="s">
        <v>973</v>
      </c>
      <c r="B12177" s="1">
        <v>114316</v>
      </c>
      <c r="C12177" s="2" t="str">
        <f t="shared" si="570"/>
        <v>MPK_114316</v>
      </c>
      <c r="D12177" s="3">
        <v>100</v>
      </c>
      <c r="E12177" s="3">
        <v>50</v>
      </c>
      <c r="F12177" s="4">
        <v>64.800000000000011</v>
      </c>
      <c r="G12177" s="4">
        <v>76.98</v>
      </c>
      <c r="H12177" s="5">
        <f t="shared" si="571"/>
        <v>0.64800000000000013</v>
      </c>
      <c r="I12177" s="5">
        <f t="shared" si="572"/>
        <v>1.5396000000000001</v>
      </c>
    </row>
    <row r="12178" spans="1:9" x14ac:dyDescent="0.3">
      <c r="A12178" t="s">
        <v>973</v>
      </c>
      <c r="B12178" s="1">
        <v>114317</v>
      </c>
      <c r="C12178" s="2" t="str">
        <f t="shared" si="570"/>
        <v>MPK_114317</v>
      </c>
      <c r="D12178" s="3">
        <v>50</v>
      </c>
      <c r="E12178" s="3">
        <v>10</v>
      </c>
      <c r="F12178" s="4">
        <v>57.77</v>
      </c>
      <c r="G12178" s="4">
        <v>57.370000000000005</v>
      </c>
      <c r="H12178" s="5">
        <f t="shared" si="571"/>
        <v>1.1554</v>
      </c>
      <c r="I12178" s="5">
        <f t="shared" si="572"/>
        <v>5.7370000000000001</v>
      </c>
    </row>
    <row r="12179" spans="1:9" x14ac:dyDescent="0.3">
      <c r="A12179" t="s">
        <v>973</v>
      </c>
      <c r="B12179" s="1">
        <v>114319</v>
      </c>
      <c r="C12179" s="2" t="str">
        <f t="shared" si="570"/>
        <v>MPK_114319</v>
      </c>
      <c r="D12179" s="3">
        <v>30</v>
      </c>
      <c r="E12179" s="3">
        <v>20</v>
      </c>
      <c r="F12179" s="4">
        <v>22.33</v>
      </c>
      <c r="G12179" s="4">
        <v>8.17</v>
      </c>
      <c r="H12179" s="5">
        <f t="shared" si="571"/>
        <v>0.74433333333333329</v>
      </c>
      <c r="I12179" s="5">
        <f t="shared" si="572"/>
        <v>0.40849999999999997</v>
      </c>
    </row>
    <row r="12180" spans="1:9" x14ac:dyDescent="0.3">
      <c r="A12180" t="s">
        <v>973</v>
      </c>
      <c r="B12180" s="1">
        <v>114320</v>
      </c>
      <c r="C12180" s="2" t="str">
        <f t="shared" si="570"/>
        <v>MPK_114320</v>
      </c>
      <c r="D12180" s="3">
        <v>145</v>
      </c>
      <c r="E12180" s="3">
        <v>139</v>
      </c>
      <c r="F12180" s="4">
        <v>113.42999999999999</v>
      </c>
      <c r="G12180" s="4">
        <v>121.28</v>
      </c>
      <c r="H12180" s="5">
        <f t="shared" si="571"/>
        <v>0.78227586206896549</v>
      </c>
      <c r="I12180" s="5">
        <f t="shared" si="572"/>
        <v>0.87251798561151084</v>
      </c>
    </row>
    <row r="12181" spans="1:9" x14ac:dyDescent="0.3">
      <c r="A12181" t="s">
        <v>973</v>
      </c>
      <c r="B12181" s="1">
        <v>114321</v>
      </c>
      <c r="C12181" s="2" t="str">
        <f t="shared" si="570"/>
        <v>MPK_114321</v>
      </c>
      <c r="D12181" s="3">
        <v>60</v>
      </c>
      <c r="E12181" s="3">
        <v>0</v>
      </c>
      <c r="F12181" s="4">
        <v>21.35</v>
      </c>
      <c r="G12181" s="4">
        <v>11.63</v>
      </c>
      <c r="H12181" s="5">
        <f t="shared" si="571"/>
        <v>0.35583333333333333</v>
      </c>
      <c r="I12181" s="5" t="e">
        <f t="shared" si="572"/>
        <v>#DIV/0!</v>
      </c>
    </row>
    <row r="12182" spans="1:9" x14ac:dyDescent="0.3">
      <c r="A12182" t="s">
        <v>973</v>
      </c>
      <c r="B12182" s="1">
        <v>114327</v>
      </c>
      <c r="C12182" s="2" t="str">
        <f t="shared" si="570"/>
        <v>MPK_114327</v>
      </c>
      <c r="D12182" s="3">
        <v>180</v>
      </c>
      <c r="E12182" s="3">
        <v>130</v>
      </c>
      <c r="F12182" s="4">
        <v>130.41000000000003</v>
      </c>
      <c r="G12182" s="4">
        <v>98.289999999999992</v>
      </c>
      <c r="H12182" s="5">
        <f t="shared" si="571"/>
        <v>0.72450000000000014</v>
      </c>
      <c r="I12182" s="5">
        <f t="shared" si="572"/>
        <v>0.75607692307692298</v>
      </c>
    </row>
    <row r="12183" spans="1:9" x14ac:dyDescent="0.3">
      <c r="A12183" t="s">
        <v>973</v>
      </c>
      <c r="B12183" s="1">
        <v>114328</v>
      </c>
      <c r="C12183" s="2" t="str">
        <f t="shared" si="570"/>
        <v>MPK_114328</v>
      </c>
      <c r="D12183" s="3">
        <v>100</v>
      </c>
      <c r="E12183" s="3">
        <v>80</v>
      </c>
      <c r="F12183" s="4">
        <v>77.86</v>
      </c>
      <c r="G12183" s="4">
        <v>72.14</v>
      </c>
      <c r="H12183" s="5">
        <f t="shared" si="571"/>
        <v>0.77859999999999996</v>
      </c>
      <c r="I12183" s="5">
        <f t="shared" si="572"/>
        <v>0.90175000000000005</v>
      </c>
    </row>
    <row r="12184" spans="1:9" x14ac:dyDescent="0.3">
      <c r="A12184" t="s">
        <v>973</v>
      </c>
      <c r="B12184" s="1">
        <v>114329</v>
      </c>
      <c r="C12184" s="2" t="str">
        <f t="shared" si="570"/>
        <v>MPK_114329</v>
      </c>
      <c r="D12184" s="3">
        <v>30</v>
      </c>
      <c r="E12184" s="3">
        <v>0</v>
      </c>
      <c r="F12184" s="4">
        <v>61.22</v>
      </c>
      <c r="G12184" s="4">
        <v>63.429999999999993</v>
      </c>
      <c r="H12184" s="5">
        <f t="shared" si="571"/>
        <v>2.0406666666666666</v>
      </c>
      <c r="I12184" s="5" t="e">
        <f t="shared" si="572"/>
        <v>#DIV/0!</v>
      </c>
    </row>
    <row r="12185" spans="1:9" x14ac:dyDescent="0.3">
      <c r="A12185" t="s">
        <v>973</v>
      </c>
      <c r="B12185" s="1">
        <v>114330</v>
      </c>
      <c r="C12185" s="2" t="str">
        <f t="shared" si="570"/>
        <v>MPK_114330</v>
      </c>
      <c r="D12185" s="3">
        <v>20</v>
      </c>
      <c r="E12185" s="3">
        <v>21</v>
      </c>
      <c r="F12185" s="4">
        <v>56.499999999999993</v>
      </c>
      <c r="G12185" s="4">
        <v>17.149999999999999</v>
      </c>
      <c r="H12185" s="5">
        <f t="shared" si="571"/>
        <v>2.8249999999999997</v>
      </c>
      <c r="I12185" s="5">
        <f t="shared" si="572"/>
        <v>0.81666666666666665</v>
      </c>
    </row>
    <row r="12186" spans="1:9" x14ac:dyDescent="0.3">
      <c r="A12186" t="s">
        <v>973</v>
      </c>
      <c r="B12186" s="1">
        <v>114331</v>
      </c>
      <c r="C12186" s="2" t="str">
        <f t="shared" si="570"/>
        <v>MPK_114331</v>
      </c>
      <c r="D12186" s="3">
        <v>20</v>
      </c>
      <c r="E12186" s="3">
        <v>20</v>
      </c>
      <c r="F12186" s="4">
        <v>15.520000000000001</v>
      </c>
      <c r="G12186" s="4">
        <v>11.799999999999999</v>
      </c>
      <c r="H12186" s="5">
        <f t="shared" si="571"/>
        <v>0.77600000000000002</v>
      </c>
      <c r="I12186" s="5">
        <f t="shared" si="572"/>
        <v>0.59</v>
      </c>
    </row>
    <row r="12187" spans="1:9" x14ac:dyDescent="0.3">
      <c r="A12187" t="s">
        <v>973</v>
      </c>
      <c r="B12187" s="1">
        <v>114364</v>
      </c>
      <c r="C12187" s="2" t="str">
        <f t="shared" si="570"/>
        <v>MPK_114364</v>
      </c>
      <c r="D12187" s="3">
        <v>36</v>
      </c>
      <c r="E12187" s="3">
        <v>20</v>
      </c>
      <c r="F12187" s="4">
        <v>27.34</v>
      </c>
      <c r="G12187" s="4">
        <v>29.29</v>
      </c>
      <c r="H12187" s="5">
        <f t="shared" si="571"/>
        <v>0.75944444444444448</v>
      </c>
      <c r="I12187" s="5">
        <f t="shared" si="572"/>
        <v>1.4644999999999999</v>
      </c>
    </row>
    <row r="12188" spans="1:9" x14ac:dyDescent="0.3">
      <c r="A12188" t="s">
        <v>973</v>
      </c>
      <c r="B12188" s="1">
        <v>114365</v>
      </c>
      <c r="C12188" s="2" t="str">
        <f t="shared" si="570"/>
        <v>MPK_114365</v>
      </c>
      <c r="D12188" s="3">
        <v>10</v>
      </c>
      <c r="E12188" s="3">
        <v>0</v>
      </c>
      <c r="F12188" s="4">
        <v>10.33</v>
      </c>
      <c r="G12188" s="4">
        <v>10.33</v>
      </c>
      <c r="H12188" s="5">
        <f t="shared" si="571"/>
        <v>1.0329999999999999</v>
      </c>
      <c r="I12188" s="5" t="e">
        <f t="shared" si="572"/>
        <v>#DIV/0!</v>
      </c>
    </row>
    <row r="12189" spans="1:9" x14ac:dyDescent="0.3">
      <c r="A12189" t="s">
        <v>973</v>
      </c>
      <c r="B12189" s="1">
        <v>114368</v>
      </c>
      <c r="C12189" s="2" t="str">
        <f t="shared" si="570"/>
        <v>MPK_114368</v>
      </c>
      <c r="D12189" s="3">
        <v>341</v>
      </c>
      <c r="E12189" s="3">
        <v>326</v>
      </c>
      <c r="F12189" s="4">
        <v>899.21000000000038</v>
      </c>
      <c r="G12189" s="4">
        <v>721.85999999999979</v>
      </c>
      <c r="H12189" s="5">
        <f t="shared" si="571"/>
        <v>2.6369794721407636</v>
      </c>
      <c r="I12189" s="5">
        <f t="shared" si="572"/>
        <v>2.2142944785276066</v>
      </c>
    </row>
    <row r="12190" spans="1:9" x14ac:dyDescent="0.3">
      <c r="A12190" t="s">
        <v>973</v>
      </c>
      <c r="B12190" s="1">
        <v>114369</v>
      </c>
      <c r="C12190" s="2" t="str">
        <f t="shared" si="570"/>
        <v>MPK_114369</v>
      </c>
      <c r="D12190" s="3">
        <v>120</v>
      </c>
      <c r="E12190" s="3">
        <v>125</v>
      </c>
      <c r="F12190" s="4">
        <v>89.33</v>
      </c>
      <c r="G12190" s="4">
        <v>89.33</v>
      </c>
      <c r="H12190" s="5">
        <f t="shared" si="571"/>
        <v>0.74441666666666662</v>
      </c>
      <c r="I12190" s="5">
        <f t="shared" si="572"/>
        <v>0.71463999999999994</v>
      </c>
    </row>
    <row r="12191" spans="1:9" x14ac:dyDescent="0.3">
      <c r="A12191" t="s">
        <v>973</v>
      </c>
      <c r="B12191" s="1">
        <v>114370</v>
      </c>
      <c r="C12191" s="2" t="str">
        <f t="shared" si="570"/>
        <v>MPK_114370</v>
      </c>
      <c r="D12191" s="3">
        <v>90</v>
      </c>
      <c r="E12191" s="3">
        <v>60</v>
      </c>
      <c r="F12191" s="4">
        <v>61.089999999999996</v>
      </c>
      <c r="G12191" s="4">
        <v>51.690000000000005</v>
      </c>
      <c r="H12191" s="5">
        <f t="shared" si="571"/>
        <v>0.6787777777777777</v>
      </c>
      <c r="I12191" s="5">
        <f t="shared" si="572"/>
        <v>0.86150000000000004</v>
      </c>
    </row>
    <row r="12192" spans="1:9" x14ac:dyDescent="0.3">
      <c r="A12192" t="s">
        <v>973</v>
      </c>
      <c r="B12192" s="1">
        <v>114373</v>
      </c>
      <c r="C12192" s="2" t="str">
        <f t="shared" si="570"/>
        <v>MPK_114373</v>
      </c>
      <c r="D12192" s="3">
        <v>180</v>
      </c>
      <c r="E12192" s="3">
        <v>170</v>
      </c>
      <c r="F12192" s="4">
        <v>93.600000000000009</v>
      </c>
      <c r="G12192" s="4">
        <v>98.77</v>
      </c>
      <c r="H12192" s="5">
        <f t="shared" si="571"/>
        <v>0.52</v>
      </c>
      <c r="I12192" s="5">
        <f t="shared" si="572"/>
        <v>0.58099999999999996</v>
      </c>
    </row>
    <row r="12193" spans="1:9" x14ac:dyDescent="0.3">
      <c r="A12193" t="s">
        <v>973</v>
      </c>
      <c r="B12193" s="1">
        <v>114375</v>
      </c>
      <c r="C12193" s="2" t="str">
        <f t="shared" si="570"/>
        <v>MPK_114375</v>
      </c>
      <c r="D12193" s="3">
        <v>100</v>
      </c>
      <c r="E12193" s="3">
        <v>60</v>
      </c>
      <c r="F12193" s="4">
        <v>64.510000000000005</v>
      </c>
      <c r="G12193" s="4">
        <v>36.86</v>
      </c>
      <c r="H12193" s="5">
        <f t="shared" si="571"/>
        <v>0.64510000000000001</v>
      </c>
      <c r="I12193" s="5">
        <f t="shared" si="572"/>
        <v>0.61433333333333329</v>
      </c>
    </row>
    <row r="12194" spans="1:9" x14ac:dyDescent="0.3">
      <c r="A12194" t="s">
        <v>973</v>
      </c>
      <c r="B12194" s="1">
        <v>114376</v>
      </c>
      <c r="C12194" s="2" t="str">
        <f t="shared" si="570"/>
        <v>MPK_114376</v>
      </c>
      <c r="D12194" s="3">
        <v>210</v>
      </c>
      <c r="E12194" s="3">
        <v>180</v>
      </c>
      <c r="F12194" s="4">
        <v>129.06</v>
      </c>
      <c r="G12194" s="4">
        <v>101.76</v>
      </c>
      <c r="H12194" s="5">
        <f t="shared" si="571"/>
        <v>0.61457142857142855</v>
      </c>
      <c r="I12194" s="5">
        <f t="shared" si="572"/>
        <v>0.56533333333333335</v>
      </c>
    </row>
    <row r="12195" spans="1:9" x14ac:dyDescent="0.3">
      <c r="A12195" t="s">
        <v>973</v>
      </c>
      <c r="B12195" s="1">
        <v>114377</v>
      </c>
      <c r="C12195" s="2" t="str">
        <f t="shared" si="570"/>
        <v>MPK_114377</v>
      </c>
      <c r="D12195" s="3">
        <v>162</v>
      </c>
      <c r="E12195" s="3">
        <v>100</v>
      </c>
      <c r="F12195" s="4">
        <v>299.82</v>
      </c>
      <c r="G12195" s="4">
        <v>272.34999999999997</v>
      </c>
      <c r="H12195" s="5">
        <f t="shared" si="571"/>
        <v>1.8507407407407408</v>
      </c>
      <c r="I12195" s="5">
        <f t="shared" si="572"/>
        <v>2.7234999999999996</v>
      </c>
    </row>
    <row r="12196" spans="1:9" x14ac:dyDescent="0.3">
      <c r="A12196" t="s">
        <v>973</v>
      </c>
      <c r="B12196" s="1">
        <v>114379</v>
      </c>
      <c r="C12196" s="2" t="str">
        <f t="shared" si="570"/>
        <v>MPK_114379</v>
      </c>
      <c r="D12196" s="3">
        <v>150</v>
      </c>
      <c r="E12196" s="3">
        <v>0</v>
      </c>
      <c r="F12196" s="4">
        <v>140.64000000000001</v>
      </c>
      <c r="G12196" s="4">
        <v>145.28</v>
      </c>
      <c r="H12196" s="5">
        <f t="shared" si="571"/>
        <v>0.9376000000000001</v>
      </c>
      <c r="I12196" s="5" t="e">
        <f t="shared" si="572"/>
        <v>#DIV/0!</v>
      </c>
    </row>
    <row r="12197" spans="1:9" x14ac:dyDescent="0.3">
      <c r="A12197" t="s">
        <v>973</v>
      </c>
      <c r="B12197" s="1">
        <v>114380</v>
      </c>
      <c r="C12197" s="2" t="str">
        <f t="shared" si="570"/>
        <v>MPK_114380</v>
      </c>
      <c r="D12197" s="3">
        <v>40</v>
      </c>
      <c r="E12197" s="3">
        <v>20</v>
      </c>
      <c r="F12197" s="4">
        <v>41.38</v>
      </c>
      <c r="G12197" s="4">
        <v>41.18</v>
      </c>
      <c r="H12197" s="5">
        <f t="shared" si="571"/>
        <v>1.0345</v>
      </c>
      <c r="I12197" s="5">
        <f t="shared" si="572"/>
        <v>2.0590000000000002</v>
      </c>
    </row>
    <row r="12198" spans="1:9" x14ac:dyDescent="0.3">
      <c r="A12198" t="s">
        <v>973</v>
      </c>
      <c r="B12198" s="1">
        <v>114381</v>
      </c>
      <c r="C12198" s="2" t="str">
        <f t="shared" si="570"/>
        <v>MPK_114381</v>
      </c>
      <c r="D12198" s="3">
        <v>100</v>
      </c>
      <c r="E12198" s="3">
        <v>63</v>
      </c>
      <c r="F12198" s="4">
        <v>74.66</v>
      </c>
      <c r="G12198" s="4">
        <v>71.94</v>
      </c>
      <c r="H12198" s="5">
        <f t="shared" si="571"/>
        <v>0.74659999999999993</v>
      </c>
      <c r="I12198" s="5">
        <f t="shared" si="572"/>
        <v>1.141904761904762</v>
      </c>
    </row>
    <row r="12199" spans="1:9" x14ac:dyDescent="0.3">
      <c r="A12199" t="s">
        <v>973</v>
      </c>
      <c r="B12199" s="1">
        <v>114383</v>
      </c>
      <c r="C12199" s="2" t="str">
        <f t="shared" si="570"/>
        <v>MPK_114383</v>
      </c>
      <c r="D12199" s="3">
        <v>7</v>
      </c>
      <c r="E12199" s="3">
        <v>0</v>
      </c>
      <c r="F12199" s="4">
        <v>13.96</v>
      </c>
      <c r="G12199" s="4">
        <v>7.5699999999999994</v>
      </c>
      <c r="H12199" s="5">
        <f t="shared" si="571"/>
        <v>1.9942857142857144</v>
      </c>
      <c r="I12199" s="5" t="e">
        <f t="shared" si="572"/>
        <v>#DIV/0!</v>
      </c>
    </row>
    <row r="12200" spans="1:9" x14ac:dyDescent="0.3">
      <c r="A12200" t="s">
        <v>973</v>
      </c>
      <c r="B12200" s="1">
        <v>114387</v>
      </c>
      <c r="C12200" s="2" t="str">
        <f t="shared" si="570"/>
        <v>MPK_114387</v>
      </c>
      <c r="D12200" s="3">
        <v>30</v>
      </c>
      <c r="E12200" s="3">
        <v>0</v>
      </c>
      <c r="F12200" s="4">
        <v>22.699999999999996</v>
      </c>
      <c r="G12200" s="4">
        <v>15.32</v>
      </c>
      <c r="H12200" s="5">
        <f t="shared" si="571"/>
        <v>0.75666666666666649</v>
      </c>
      <c r="I12200" s="5" t="e">
        <f t="shared" si="572"/>
        <v>#DIV/0!</v>
      </c>
    </row>
    <row r="12201" spans="1:9" x14ac:dyDescent="0.3">
      <c r="A12201" t="s">
        <v>973</v>
      </c>
      <c r="B12201" s="1">
        <v>114403</v>
      </c>
      <c r="C12201" s="2" t="str">
        <f t="shared" si="570"/>
        <v>MPK_114403</v>
      </c>
      <c r="D12201" s="3">
        <v>16</v>
      </c>
      <c r="E12201" s="3">
        <v>7</v>
      </c>
      <c r="F12201" s="4">
        <v>5.64</v>
      </c>
      <c r="G12201" s="4">
        <v>0</v>
      </c>
      <c r="H12201" s="5">
        <f t="shared" si="571"/>
        <v>0.35249999999999998</v>
      </c>
      <c r="I12201" s="5">
        <f t="shared" si="572"/>
        <v>0</v>
      </c>
    </row>
    <row r="12202" spans="1:9" x14ac:dyDescent="0.3">
      <c r="A12202" t="s">
        <v>973</v>
      </c>
      <c r="B12202" s="1">
        <v>114413</v>
      </c>
      <c r="C12202" s="2" t="str">
        <f t="shared" si="570"/>
        <v>MPK_114413</v>
      </c>
      <c r="D12202" s="3">
        <v>70</v>
      </c>
      <c r="E12202" s="3">
        <v>0</v>
      </c>
      <c r="F12202" s="4">
        <v>112.23</v>
      </c>
      <c r="G12202" s="4">
        <v>105.29</v>
      </c>
      <c r="H12202" s="5">
        <f t="shared" si="571"/>
        <v>1.6032857142857144</v>
      </c>
      <c r="I12202" s="5" t="e">
        <f t="shared" si="572"/>
        <v>#DIV/0!</v>
      </c>
    </row>
    <row r="12203" spans="1:9" x14ac:dyDescent="0.3">
      <c r="A12203" t="s">
        <v>973</v>
      </c>
      <c r="B12203" s="1">
        <v>114415</v>
      </c>
      <c r="C12203" s="2" t="str">
        <f t="shared" si="570"/>
        <v>MPK_114415</v>
      </c>
      <c r="D12203" s="3">
        <v>20</v>
      </c>
      <c r="E12203" s="3">
        <v>10</v>
      </c>
      <c r="F12203" s="4">
        <v>28.299999999999997</v>
      </c>
      <c r="G12203" s="4">
        <v>8.68</v>
      </c>
      <c r="H12203" s="5">
        <f t="shared" si="571"/>
        <v>1.4149999999999998</v>
      </c>
      <c r="I12203" s="5">
        <f t="shared" si="572"/>
        <v>0.86799999999999999</v>
      </c>
    </row>
    <row r="12204" spans="1:9" x14ac:dyDescent="0.3">
      <c r="A12204" t="s">
        <v>973</v>
      </c>
      <c r="B12204" s="1">
        <v>114416</v>
      </c>
      <c r="C12204" s="2" t="str">
        <f t="shared" si="570"/>
        <v>MPK_114416</v>
      </c>
      <c r="D12204" s="3">
        <v>300</v>
      </c>
      <c r="E12204" s="3">
        <v>193</v>
      </c>
      <c r="F12204" s="4">
        <v>354.31000000000006</v>
      </c>
      <c r="G12204" s="4">
        <v>171.28000000000003</v>
      </c>
      <c r="H12204" s="5">
        <f t="shared" si="571"/>
        <v>1.1810333333333336</v>
      </c>
      <c r="I12204" s="5">
        <f t="shared" si="572"/>
        <v>0.88746113989637321</v>
      </c>
    </row>
    <row r="12205" spans="1:9" x14ac:dyDescent="0.3">
      <c r="A12205" t="s">
        <v>973</v>
      </c>
      <c r="B12205" s="1">
        <v>114417</v>
      </c>
      <c r="C12205" s="2" t="str">
        <f t="shared" si="570"/>
        <v>MPK_114417</v>
      </c>
      <c r="D12205" s="3">
        <v>60</v>
      </c>
      <c r="E12205" s="3">
        <v>42</v>
      </c>
      <c r="F12205" s="4">
        <v>55.290000000000006</v>
      </c>
      <c r="G12205" s="4">
        <v>21.97</v>
      </c>
      <c r="H12205" s="5">
        <f t="shared" si="571"/>
        <v>0.9215000000000001</v>
      </c>
      <c r="I12205" s="5">
        <f t="shared" si="572"/>
        <v>0.52309523809523806</v>
      </c>
    </row>
    <row r="12206" spans="1:9" x14ac:dyDescent="0.3">
      <c r="A12206" t="s">
        <v>973</v>
      </c>
      <c r="B12206" s="1">
        <v>114418</v>
      </c>
      <c r="C12206" s="2" t="str">
        <f t="shared" si="570"/>
        <v>MPK_114418</v>
      </c>
      <c r="D12206" s="3">
        <v>15</v>
      </c>
      <c r="E12206" s="3">
        <v>0</v>
      </c>
      <c r="F12206" s="4">
        <v>50.01</v>
      </c>
      <c r="G12206" s="4">
        <v>54.99</v>
      </c>
      <c r="H12206" s="5">
        <f t="shared" si="571"/>
        <v>3.3340000000000001</v>
      </c>
      <c r="I12206" s="5" t="e">
        <f t="shared" si="572"/>
        <v>#DIV/0!</v>
      </c>
    </row>
    <row r="12207" spans="1:9" x14ac:dyDescent="0.3">
      <c r="A12207" t="s">
        <v>973</v>
      </c>
      <c r="B12207" s="1">
        <v>114421</v>
      </c>
      <c r="C12207" s="2" t="str">
        <f t="shared" si="570"/>
        <v>MPK_114421</v>
      </c>
      <c r="D12207" s="3">
        <v>20</v>
      </c>
      <c r="E12207" s="3">
        <v>0</v>
      </c>
      <c r="F12207" s="4">
        <v>23.4</v>
      </c>
      <c r="G12207" s="4">
        <v>13.95</v>
      </c>
      <c r="H12207" s="5">
        <f t="shared" si="571"/>
        <v>1.17</v>
      </c>
      <c r="I12207" s="5" t="e">
        <f t="shared" si="572"/>
        <v>#DIV/0!</v>
      </c>
    </row>
    <row r="12208" spans="1:9" x14ac:dyDescent="0.3">
      <c r="A12208" t="s">
        <v>973</v>
      </c>
      <c r="B12208" s="1">
        <v>114423</v>
      </c>
      <c r="C12208" s="2" t="str">
        <f t="shared" si="570"/>
        <v>MPK_114423</v>
      </c>
      <c r="D12208" s="3">
        <v>5</v>
      </c>
      <c r="E12208" s="3">
        <v>0</v>
      </c>
      <c r="F12208" s="4">
        <v>4.18</v>
      </c>
      <c r="G12208" s="4">
        <v>0</v>
      </c>
      <c r="H12208" s="5">
        <f t="shared" si="571"/>
        <v>0.83599999999999997</v>
      </c>
      <c r="I12208" s="5" t="e">
        <f t="shared" si="572"/>
        <v>#DIV/0!</v>
      </c>
    </row>
    <row r="12209" spans="1:9" x14ac:dyDescent="0.3">
      <c r="A12209" t="s">
        <v>973</v>
      </c>
      <c r="B12209" s="1">
        <v>114426</v>
      </c>
      <c r="C12209" s="2" t="str">
        <f t="shared" si="570"/>
        <v>MPK_114426</v>
      </c>
      <c r="D12209" s="3">
        <v>20</v>
      </c>
      <c r="E12209" s="3">
        <v>0</v>
      </c>
      <c r="F12209" s="4">
        <v>16.47</v>
      </c>
      <c r="G12209" s="4">
        <v>8.129999999999999</v>
      </c>
      <c r="H12209" s="5">
        <f t="shared" si="571"/>
        <v>0.8234999999999999</v>
      </c>
      <c r="I12209" s="5" t="e">
        <f t="shared" si="572"/>
        <v>#DIV/0!</v>
      </c>
    </row>
    <row r="12210" spans="1:9" x14ac:dyDescent="0.3">
      <c r="A12210" t="s">
        <v>973</v>
      </c>
      <c r="B12210" s="1">
        <v>114430</v>
      </c>
      <c r="C12210" s="2" t="str">
        <f t="shared" si="570"/>
        <v>MPK_114430</v>
      </c>
      <c r="D12210" s="3">
        <v>340</v>
      </c>
      <c r="E12210" s="3">
        <v>280</v>
      </c>
      <c r="F12210" s="4">
        <v>190.06000000000003</v>
      </c>
      <c r="G12210" s="4">
        <v>214.77000000000004</v>
      </c>
      <c r="H12210" s="5">
        <f t="shared" si="571"/>
        <v>0.55900000000000005</v>
      </c>
      <c r="I12210" s="5">
        <f t="shared" si="572"/>
        <v>0.76703571428571438</v>
      </c>
    </row>
    <row r="12211" spans="1:9" x14ac:dyDescent="0.3">
      <c r="A12211" t="s">
        <v>973</v>
      </c>
      <c r="B12211" s="1">
        <v>114432</v>
      </c>
      <c r="C12211" s="2" t="str">
        <f t="shared" si="570"/>
        <v>MPK_114432</v>
      </c>
      <c r="D12211" s="3">
        <v>45</v>
      </c>
      <c r="E12211" s="3">
        <v>60</v>
      </c>
      <c r="F12211" s="4">
        <v>38.92</v>
      </c>
      <c r="G12211" s="4">
        <v>26.740000000000002</v>
      </c>
      <c r="H12211" s="5">
        <f t="shared" si="571"/>
        <v>0.86488888888888893</v>
      </c>
      <c r="I12211" s="5">
        <f t="shared" si="572"/>
        <v>0.44566666666666671</v>
      </c>
    </row>
    <row r="12212" spans="1:9" x14ac:dyDescent="0.3">
      <c r="A12212" t="s">
        <v>973</v>
      </c>
      <c r="B12212" s="1">
        <v>114433</v>
      </c>
      <c r="C12212" s="2" t="str">
        <f t="shared" si="570"/>
        <v>MPK_114433</v>
      </c>
      <c r="D12212" s="3">
        <v>240</v>
      </c>
      <c r="E12212" s="3">
        <v>40</v>
      </c>
      <c r="F12212" s="4">
        <v>173.57</v>
      </c>
      <c r="G12212" s="4">
        <v>180.77999999999997</v>
      </c>
      <c r="H12212" s="5">
        <f t="shared" si="571"/>
        <v>0.72320833333333334</v>
      </c>
      <c r="I12212" s="5">
        <f t="shared" si="572"/>
        <v>4.519499999999999</v>
      </c>
    </row>
    <row r="12213" spans="1:9" x14ac:dyDescent="0.3">
      <c r="A12213" t="s">
        <v>973</v>
      </c>
      <c r="B12213" s="1">
        <v>114435</v>
      </c>
      <c r="C12213" s="2" t="str">
        <f t="shared" si="570"/>
        <v>MPK_114435</v>
      </c>
      <c r="D12213" s="3">
        <v>40</v>
      </c>
      <c r="E12213" s="3">
        <v>20</v>
      </c>
      <c r="F12213" s="4">
        <v>23.1</v>
      </c>
      <c r="G12213" s="4">
        <v>21.509999999999998</v>
      </c>
      <c r="H12213" s="5">
        <f t="shared" si="571"/>
        <v>0.57750000000000001</v>
      </c>
      <c r="I12213" s="5">
        <f t="shared" si="572"/>
        <v>1.0754999999999999</v>
      </c>
    </row>
    <row r="12214" spans="1:9" x14ac:dyDescent="0.3">
      <c r="A12214" t="s">
        <v>973</v>
      </c>
      <c r="B12214" s="1">
        <v>114470</v>
      </c>
      <c r="C12214" s="2" t="str">
        <f t="shared" si="570"/>
        <v>MPK_114470</v>
      </c>
      <c r="D12214" s="3">
        <v>100</v>
      </c>
      <c r="E12214" s="3">
        <v>50</v>
      </c>
      <c r="F12214" s="4">
        <v>40.019999999999996</v>
      </c>
      <c r="G12214" s="4">
        <v>63.539999999999992</v>
      </c>
      <c r="H12214" s="5">
        <f t="shared" si="571"/>
        <v>0.40019999999999994</v>
      </c>
      <c r="I12214" s="5">
        <f t="shared" si="572"/>
        <v>1.2707999999999999</v>
      </c>
    </row>
    <row r="12215" spans="1:9" x14ac:dyDescent="0.3">
      <c r="A12215" t="s">
        <v>973</v>
      </c>
      <c r="B12215" s="1">
        <v>114471</v>
      </c>
      <c r="C12215" s="2" t="str">
        <f t="shared" si="570"/>
        <v>MPK_114471</v>
      </c>
      <c r="D12215" s="3">
        <v>237</v>
      </c>
      <c r="E12215" s="3">
        <v>353</v>
      </c>
      <c r="F12215" s="4">
        <v>239.82</v>
      </c>
      <c r="G12215" s="4">
        <v>238.48</v>
      </c>
      <c r="H12215" s="5">
        <f t="shared" si="571"/>
        <v>1.0118987341772152</v>
      </c>
      <c r="I12215" s="5">
        <f t="shared" si="572"/>
        <v>0.67558073654390927</v>
      </c>
    </row>
    <row r="12216" spans="1:9" x14ac:dyDescent="0.3">
      <c r="A12216" t="s">
        <v>973</v>
      </c>
      <c r="B12216" s="1">
        <v>114495</v>
      </c>
      <c r="C12216" s="2" t="str">
        <f t="shared" si="570"/>
        <v>MPK_114495</v>
      </c>
      <c r="D12216" s="3">
        <v>80</v>
      </c>
      <c r="E12216" s="3">
        <v>0</v>
      </c>
      <c r="F12216" s="4">
        <v>30.740000000000002</v>
      </c>
      <c r="G12216" s="4">
        <v>42.09</v>
      </c>
      <c r="H12216" s="5">
        <f t="shared" si="571"/>
        <v>0.38425000000000004</v>
      </c>
      <c r="I12216" s="5" t="e">
        <f t="shared" si="572"/>
        <v>#DIV/0!</v>
      </c>
    </row>
    <row r="12217" spans="1:9" x14ac:dyDescent="0.3">
      <c r="A12217" t="s">
        <v>973</v>
      </c>
      <c r="B12217" s="1">
        <v>114497</v>
      </c>
      <c r="C12217" s="2" t="str">
        <f t="shared" si="570"/>
        <v>MPK_114497</v>
      </c>
      <c r="D12217" s="3">
        <v>115</v>
      </c>
      <c r="E12217" s="3">
        <v>150</v>
      </c>
      <c r="F12217" s="4">
        <v>169.46000000000004</v>
      </c>
      <c r="G12217" s="4">
        <v>172.60000000000002</v>
      </c>
      <c r="H12217" s="5">
        <f t="shared" si="571"/>
        <v>1.4735652173913047</v>
      </c>
      <c r="I12217" s="5">
        <f t="shared" si="572"/>
        <v>1.1506666666666667</v>
      </c>
    </row>
    <row r="12218" spans="1:9" x14ac:dyDescent="0.3">
      <c r="A12218" t="s">
        <v>973</v>
      </c>
      <c r="B12218" s="1">
        <v>114499</v>
      </c>
      <c r="C12218" s="2" t="str">
        <f t="shared" si="570"/>
        <v>MPK_114499</v>
      </c>
      <c r="D12218" s="3">
        <v>400</v>
      </c>
      <c r="E12218" s="3">
        <v>100</v>
      </c>
      <c r="F12218" s="4">
        <v>435.15</v>
      </c>
      <c r="G12218" s="4">
        <v>422.75</v>
      </c>
      <c r="H12218" s="5">
        <f t="shared" si="571"/>
        <v>1.0878749999999999</v>
      </c>
      <c r="I12218" s="5">
        <f t="shared" si="572"/>
        <v>4.2275</v>
      </c>
    </row>
    <row r="12219" spans="1:9" x14ac:dyDescent="0.3">
      <c r="A12219" t="s">
        <v>973</v>
      </c>
      <c r="B12219" s="1">
        <v>114501</v>
      </c>
      <c r="C12219" s="2" t="str">
        <f t="shared" si="570"/>
        <v>MPK_114501</v>
      </c>
      <c r="D12219" s="3">
        <v>622</v>
      </c>
      <c r="E12219" s="3">
        <v>300</v>
      </c>
      <c r="F12219" s="4">
        <v>539.56999999999994</v>
      </c>
      <c r="G12219" s="4">
        <v>385.88</v>
      </c>
      <c r="H12219" s="5">
        <f t="shared" si="571"/>
        <v>0.86747588424437294</v>
      </c>
      <c r="I12219" s="5">
        <f t="shared" si="572"/>
        <v>1.2862666666666667</v>
      </c>
    </row>
    <row r="12220" spans="1:9" x14ac:dyDescent="0.3">
      <c r="A12220" t="s">
        <v>973</v>
      </c>
      <c r="B12220" s="1">
        <v>114505</v>
      </c>
      <c r="C12220" s="2" t="str">
        <f t="shared" si="570"/>
        <v>MPK_114505</v>
      </c>
      <c r="D12220" s="3">
        <v>400</v>
      </c>
      <c r="E12220" s="3">
        <v>247</v>
      </c>
      <c r="F12220" s="4">
        <v>395.81</v>
      </c>
      <c r="G12220" s="4">
        <v>313.67000000000007</v>
      </c>
      <c r="H12220" s="5">
        <f t="shared" si="571"/>
        <v>0.98952499999999999</v>
      </c>
      <c r="I12220" s="5">
        <f t="shared" si="572"/>
        <v>1.2699190283400812</v>
      </c>
    </row>
    <row r="12221" spans="1:9" x14ac:dyDescent="0.3">
      <c r="A12221" t="s">
        <v>973</v>
      </c>
      <c r="B12221" s="1">
        <v>114506</v>
      </c>
      <c r="C12221" s="2" t="str">
        <f t="shared" si="570"/>
        <v>MPK_114506</v>
      </c>
      <c r="D12221" s="3">
        <v>13</v>
      </c>
      <c r="E12221" s="3">
        <v>10</v>
      </c>
      <c r="F12221" s="4">
        <v>15.61</v>
      </c>
      <c r="G12221" s="4">
        <v>11.760000000000002</v>
      </c>
      <c r="H12221" s="5">
        <f t="shared" si="571"/>
        <v>1.2007692307692308</v>
      </c>
      <c r="I12221" s="5">
        <f t="shared" si="572"/>
        <v>1.1760000000000002</v>
      </c>
    </row>
    <row r="12222" spans="1:9" x14ac:dyDescent="0.3">
      <c r="A12222" t="s">
        <v>973</v>
      </c>
      <c r="B12222" s="1">
        <v>114513</v>
      </c>
      <c r="C12222" s="2" t="str">
        <f t="shared" si="570"/>
        <v>MPK_114513</v>
      </c>
      <c r="D12222" s="3">
        <v>330</v>
      </c>
      <c r="E12222" s="3">
        <v>0</v>
      </c>
      <c r="F12222" s="4">
        <v>199.09000000000003</v>
      </c>
      <c r="G12222" s="4">
        <v>172.06000000000009</v>
      </c>
      <c r="H12222" s="5">
        <f t="shared" si="571"/>
        <v>0.60330303030303045</v>
      </c>
      <c r="I12222" s="5" t="e">
        <f t="shared" si="572"/>
        <v>#DIV/0!</v>
      </c>
    </row>
    <row r="12223" spans="1:9" x14ac:dyDescent="0.3">
      <c r="A12223" t="s">
        <v>973</v>
      </c>
      <c r="B12223" s="1">
        <v>114514</v>
      </c>
      <c r="C12223" s="2" t="str">
        <f t="shared" si="570"/>
        <v>MPK_114514</v>
      </c>
      <c r="D12223" s="3">
        <v>190</v>
      </c>
      <c r="E12223" s="3">
        <v>0</v>
      </c>
      <c r="F12223" s="4">
        <v>288.14</v>
      </c>
      <c r="G12223" s="4">
        <v>203.91</v>
      </c>
      <c r="H12223" s="5">
        <f t="shared" si="571"/>
        <v>1.5165263157894737</v>
      </c>
      <c r="I12223" s="5" t="e">
        <f t="shared" si="572"/>
        <v>#DIV/0!</v>
      </c>
    </row>
    <row r="12224" spans="1:9" x14ac:dyDescent="0.3">
      <c r="A12224" t="s">
        <v>973</v>
      </c>
      <c r="B12224" s="1">
        <v>114517</v>
      </c>
      <c r="C12224" s="2" t="str">
        <f t="shared" si="570"/>
        <v>MPK_114517</v>
      </c>
      <c r="D12224" s="3">
        <v>143</v>
      </c>
      <c r="E12224" s="3">
        <v>33</v>
      </c>
      <c r="F12224" s="4">
        <v>97.720000000000013</v>
      </c>
      <c r="G12224" s="4">
        <v>99.52000000000001</v>
      </c>
      <c r="H12224" s="5">
        <f t="shared" si="571"/>
        <v>0.68335664335664348</v>
      </c>
      <c r="I12224" s="5">
        <f t="shared" si="572"/>
        <v>3.0157575757575761</v>
      </c>
    </row>
    <row r="12225" spans="1:9" x14ac:dyDescent="0.3">
      <c r="A12225" t="s">
        <v>973</v>
      </c>
      <c r="B12225" s="1">
        <v>114533</v>
      </c>
      <c r="C12225" s="2" t="str">
        <f t="shared" si="570"/>
        <v>MPK_114533</v>
      </c>
      <c r="D12225" s="3">
        <v>30</v>
      </c>
      <c r="E12225" s="3">
        <v>0</v>
      </c>
      <c r="F12225" s="4">
        <v>18.66</v>
      </c>
      <c r="G12225" s="4">
        <v>9</v>
      </c>
      <c r="H12225" s="5">
        <f t="shared" si="571"/>
        <v>0.622</v>
      </c>
      <c r="I12225" s="5" t="e">
        <f t="shared" si="572"/>
        <v>#DIV/0!</v>
      </c>
    </row>
    <row r="12226" spans="1:9" x14ac:dyDescent="0.3">
      <c r="A12226" t="s">
        <v>973</v>
      </c>
      <c r="B12226" s="1">
        <v>114535</v>
      </c>
      <c r="C12226" s="2" t="str">
        <f t="shared" si="570"/>
        <v>MPK_114535</v>
      </c>
      <c r="D12226" s="3">
        <v>120</v>
      </c>
      <c r="E12226" s="3">
        <v>230</v>
      </c>
      <c r="F12226" s="4">
        <v>147.51</v>
      </c>
      <c r="G12226" s="4">
        <v>157.12000000000003</v>
      </c>
      <c r="H12226" s="5">
        <f t="shared" si="571"/>
        <v>1.22925</v>
      </c>
      <c r="I12226" s="5">
        <f t="shared" si="572"/>
        <v>0.68313043478260882</v>
      </c>
    </row>
    <row r="12227" spans="1:9" x14ac:dyDescent="0.3">
      <c r="A12227" t="s">
        <v>973</v>
      </c>
      <c r="B12227" s="1">
        <v>114536</v>
      </c>
      <c r="C12227" s="2" t="str">
        <f t="shared" ref="C12227:C12290" si="573">A12227&amp;"_"&amp;B12227</f>
        <v>MPK_114536</v>
      </c>
      <c r="D12227" s="3">
        <v>20</v>
      </c>
      <c r="E12227" s="3">
        <v>0</v>
      </c>
      <c r="F12227" s="4">
        <v>7.07</v>
      </c>
      <c r="G12227" s="4">
        <v>7.07</v>
      </c>
      <c r="H12227" s="5">
        <f t="shared" ref="H12227:H12290" si="574">+F12227/D12227</f>
        <v>0.35350000000000004</v>
      </c>
      <c r="I12227" s="5" t="e">
        <f t="shared" ref="I12227:I12290" si="575">+G12227/E12227</f>
        <v>#DIV/0!</v>
      </c>
    </row>
    <row r="12228" spans="1:9" x14ac:dyDescent="0.3">
      <c r="A12228" t="s">
        <v>973</v>
      </c>
      <c r="B12228" s="1">
        <v>114537</v>
      </c>
      <c r="C12228" s="2" t="str">
        <f t="shared" si="573"/>
        <v>MPK_114537</v>
      </c>
      <c r="D12228" s="3">
        <v>50</v>
      </c>
      <c r="E12228" s="3">
        <v>30</v>
      </c>
      <c r="F12228" s="4">
        <v>27.229999999999997</v>
      </c>
      <c r="G12228" s="4">
        <v>17.66</v>
      </c>
      <c r="H12228" s="5">
        <f t="shared" si="574"/>
        <v>0.54459999999999997</v>
      </c>
      <c r="I12228" s="5">
        <f t="shared" si="575"/>
        <v>0.58866666666666667</v>
      </c>
    </row>
    <row r="12229" spans="1:9" x14ac:dyDescent="0.3">
      <c r="A12229" t="s">
        <v>973</v>
      </c>
      <c r="B12229" s="1">
        <v>114538</v>
      </c>
      <c r="C12229" s="2" t="str">
        <f t="shared" si="573"/>
        <v>MPK_114538</v>
      </c>
      <c r="D12229" s="3">
        <v>60</v>
      </c>
      <c r="E12229" s="3">
        <v>75</v>
      </c>
      <c r="F12229" s="4">
        <v>44.51</v>
      </c>
      <c r="G12229" s="4">
        <v>46.099999999999994</v>
      </c>
      <c r="H12229" s="5">
        <f t="shared" si="574"/>
        <v>0.74183333333333334</v>
      </c>
      <c r="I12229" s="5">
        <f t="shared" si="575"/>
        <v>0.61466666666666658</v>
      </c>
    </row>
    <row r="12230" spans="1:9" x14ac:dyDescent="0.3">
      <c r="A12230" t="s">
        <v>973</v>
      </c>
      <c r="B12230" s="1">
        <v>114539</v>
      </c>
      <c r="C12230" s="2" t="str">
        <f t="shared" si="573"/>
        <v>MPK_114539</v>
      </c>
      <c r="D12230" s="3">
        <v>40</v>
      </c>
      <c r="E12230" s="3">
        <v>0</v>
      </c>
      <c r="F12230" s="4">
        <v>47.350000000000009</v>
      </c>
      <c r="G12230" s="4">
        <v>31.58</v>
      </c>
      <c r="H12230" s="5">
        <f t="shared" si="574"/>
        <v>1.1837500000000003</v>
      </c>
      <c r="I12230" s="5" t="e">
        <f t="shared" si="575"/>
        <v>#DIV/0!</v>
      </c>
    </row>
    <row r="12231" spans="1:9" x14ac:dyDescent="0.3">
      <c r="A12231" t="s">
        <v>973</v>
      </c>
      <c r="B12231" s="1">
        <v>114558</v>
      </c>
      <c r="C12231" s="2" t="str">
        <f t="shared" si="573"/>
        <v>MPK_114558</v>
      </c>
      <c r="D12231" s="3">
        <v>21</v>
      </c>
      <c r="E12231" s="3">
        <v>0</v>
      </c>
      <c r="F12231" s="4">
        <v>15.85</v>
      </c>
      <c r="G12231" s="4">
        <v>15.850000000000001</v>
      </c>
      <c r="H12231" s="5">
        <f t="shared" si="574"/>
        <v>0.75476190476190474</v>
      </c>
      <c r="I12231" s="5" t="e">
        <f t="shared" si="575"/>
        <v>#DIV/0!</v>
      </c>
    </row>
    <row r="12232" spans="1:9" x14ac:dyDescent="0.3">
      <c r="A12232" t="s">
        <v>973</v>
      </c>
      <c r="B12232" s="1">
        <v>114559</v>
      </c>
      <c r="C12232" s="2" t="str">
        <f t="shared" si="573"/>
        <v>MPK_114559</v>
      </c>
      <c r="D12232" s="3">
        <v>80</v>
      </c>
      <c r="E12232" s="3">
        <v>50</v>
      </c>
      <c r="F12232" s="4">
        <v>49.31</v>
      </c>
      <c r="G12232" s="4">
        <v>41.39</v>
      </c>
      <c r="H12232" s="5">
        <f t="shared" si="574"/>
        <v>0.61637500000000001</v>
      </c>
      <c r="I12232" s="5">
        <f t="shared" si="575"/>
        <v>0.82779999999999998</v>
      </c>
    </row>
    <row r="12233" spans="1:9" x14ac:dyDescent="0.3">
      <c r="A12233" t="s">
        <v>973</v>
      </c>
      <c r="B12233" s="1">
        <v>114560</v>
      </c>
      <c r="C12233" s="2" t="str">
        <f t="shared" si="573"/>
        <v>MPK_114560</v>
      </c>
      <c r="D12233" s="3">
        <v>35</v>
      </c>
      <c r="E12233" s="3">
        <v>0</v>
      </c>
      <c r="F12233" s="4">
        <v>12.25</v>
      </c>
      <c r="G12233" s="4">
        <v>12.25</v>
      </c>
      <c r="H12233" s="5">
        <f t="shared" si="574"/>
        <v>0.35</v>
      </c>
      <c r="I12233" s="5" t="e">
        <f t="shared" si="575"/>
        <v>#DIV/0!</v>
      </c>
    </row>
    <row r="12234" spans="1:9" x14ac:dyDescent="0.3">
      <c r="A12234" t="s">
        <v>973</v>
      </c>
      <c r="B12234" s="1">
        <v>114566</v>
      </c>
      <c r="C12234" s="2" t="str">
        <f t="shared" si="573"/>
        <v>MPK_114566</v>
      </c>
      <c r="D12234" s="3">
        <v>30</v>
      </c>
      <c r="E12234" s="3">
        <v>20</v>
      </c>
      <c r="F12234" s="4">
        <v>18.350000000000001</v>
      </c>
      <c r="G12234" s="4">
        <v>18.350000000000001</v>
      </c>
      <c r="H12234" s="5">
        <f t="shared" si="574"/>
        <v>0.61166666666666669</v>
      </c>
      <c r="I12234" s="5">
        <f t="shared" si="575"/>
        <v>0.91750000000000009</v>
      </c>
    </row>
    <row r="12235" spans="1:9" x14ac:dyDescent="0.3">
      <c r="A12235" t="s">
        <v>973</v>
      </c>
      <c r="B12235" s="1">
        <v>114578</v>
      </c>
      <c r="C12235" s="2" t="str">
        <f t="shared" si="573"/>
        <v>MPK_114578</v>
      </c>
      <c r="D12235" s="3">
        <v>45</v>
      </c>
      <c r="E12235" s="3">
        <v>41</v>
      </c>
      <c r="F12235" s="4">
        <v>61.040000000000006</v>
      </c>
      <c r="G12235" s="4">
        <v>42.2</v>
      </c>
      <c r="H12235" s="5">
        <f t="shared" si="574"/>
        <v>1.3564444444444446</v>
      </c>
      <c r="I12235" s="5">
        <f t="shared" si="575"/>
        <v>1.0292682926829269</v>
      </c>
    </row>
    <row r="12236" spans="1:9" x14ac:dyDescent="0.3">
      <c r="A12236" t="s">
        <v>973</v>
      </c>
      <c r="B12236" s="1">
        <v>114579</v>
      </c>
      <c r="C12236" s="2" t="str">
        <f t="shared" si="573"/>
        <v>MPK_114579</v>
      </c>
      <c r="D12236" s="3">
        <v>110</v>
      </c>
      <c r="E12236" s="3">
        <v>0</v>
      </c>
      <c r="F12236" s="4">
        <v>124.03</v>
      </c>
      <c r="G12236" s="4">
        <v>98.689999999999984</v>
      </c>
      <c r="H12236" s="5">
        <f t="shared" si="574"/>
        <v>1.1275454545454546</v>
      </c>
      <c r="I12236" s="5" t="e">
        <f t="shared" si="575"/>
        <v>#DIV/0!</v>
      </c>
    </row>
    <row r="12237" spans="1:9" x14ac:dyDescent="0.3">
      <c r="A12237" t="s">
        <v>973</v>
      </c>
      <c r="B12237" s="1">
        <v>114582</v>
      </c>
      <c r="C12237" s="2" t="str">
        <f t="shared" si="573"/>
        <v>MPK_114582</v>
      </c>
      <c r="D12237" s="3">
        <v>1130</v>
      </c>
      <c r="E12237" s="3">
        <v>800</v>
      </c>
      <c r="F12237" s="4">
        <v>881.06</v>
      </c>
      <c r="G12237" s="4">
        <v>606.18000000000006</v>
      </c>
      <c r="H12237" s="5">
        <f t="shared" si="574"/>
        <v>0.77969911504424771</v>
      </c>
      <c r="I12237" s="5">
        <f t="shared" si="575"/>
        <v>0.75772500000000009</v>
      </c>
    </row>
    <row r="12238" spans="1:9" x14ac:dyDescent="0.3">
      <c r="A12238" t="s">
        <v>973</v>
      </c>
      <c r="B12238" s="1">
        <v>114598</v>
      </c>
      <c r="C12238" s="2" t="str">
        <f t="shared" si="573"/>
        <v>MPK_114598</v>
      </c>
      <c r="D12238" s="3">
        <v>20</v>
      </c>
      <c r="E12238" s="3">
        <v>0</v>
      </c>
      <c r="F12238" s="4">
        <v>14.52</v>
      </c>
      <c r="G12238" s="4">
        <v>0</v>
      </c>
      <c r="H12238" s="5">
        <f t="shared" si="574"/>
        <v>0.72599999999999998</v>
      </c>
      <c r="I12238" s="5" t="e">
        <f t="shared" si="575"/>
        <v>#DIV/0!</v>
      </c>
    </row>
    <row r="12239" spans="1:9" x14ac:dyDescent="0.3">
      <c r="A12239" t="s">
        <v>973</v>
      </c>
      <c r="B12239" s="1">
        <v>114601</v>
      </c>
      <c r="C12239" s="2" t="str">
        <f t="shared" si="573"/>
        <v>MPK_114601</v>
      </c>
      <c r="D12239" s="3">
        <v>148</v>
      </c>
      <c r="E12239" s="3">
        <v>125</v>
      </c>
      <c r="F12239" s="4">
        <v>29.220000000000002</v>
      </c>
      <c r="G12239" s="4">
        <v>26.159999999999997</v>
      </c>
      <c r="H12239" s="5">
        <f t="shared" si="574"/>
        <v>0.19743243243243244</v>
      </c>
      <c r="I12239" s="5">
        <f t="shared" si="575"/>
        <v>0.20927999999999997</v>
      </c>
    </row>
    <row r="12240" spans="1:9" x14ac:dyDescent="0.3">
      <c r="A12240" t="s">
        <v>973</v>
      </c>
      <c r="B12240" s="1">
        <v>114602</v>
      </c>
      <c r="C12240" s="2" t="str">
        <f t="shared" si="573"/>
        <v>MPK_114602</v>
      </c>
      <c r="D12240" s="3">
        <v>20</v>
      </c>
      <c r="E12240" s="3">
        <v>13</v>
      </c>
      <c r="F12240" s="4">
        <v>18.36</v>
      </c>
      <c r="G12240" s="4">
        <v>21.95</v>
      </c>
      <c r="H12240" s="5">
        <f t="shared" si="574"/>
        <v>0.91799999999999993</v>
      </c>
      <c r="I12240" s="5">
        <f t="shared" si="575"/>
        <v>1.6884615384615385</v>
      </c>
    </row>
    <row r="12241" spans="1:9" x14ac:dyDescent="0.3">
      <c r="A12241" t="s">
        <v>973</v>
      </c>
      <c r="B12241" s="1">
        <v>114626</v>
      </c>
      <c r="C12241" s="2" t="str">
        <f t="shared" si="573"/>
        <v>MPK_114626</v>
      </c>
      <c r="D12241" s="3">
        <v>40</v>
      </c>
      <c r="E12241" s="3">
        <v>0</v>
      </c>
      <c r="F12241" s="4">
        <v>42.32</v>
      </c>
      <c r="G12241" s="4">
        <v>28.119999999999997</v>
      </c>
      <c r="H12241" s="5">
        <f t="shared" si="574"/>
        <v>1.0580000000000001</v>
      </c>
      <c r="I12241" s="5" t="e">
        <f t="shared" si="575"/>
        <v>#DIV/0!</v>
      </c>
    </row>
    <row r="12242" spans="1:9" x14ac:dyDescent="0.3">
      <c r="A12242" t="s">
        <v>973</v>
      </c>
      <c r="B12242" s="1">
        <v>114643</v>
      </c>
      <c r="C12242" s="2" t="str">
        <f t="shared" si="573"/>
        <v>MPK_114643</v>
      </c>
      <c r="D12242" s="3">
        <v>200</v>
      </c>
      <c r="E12242" s="3">
        <v>70</v>
      </c>
      <c r="F12242" s="4">
        <v>118.66000000000001</v>
      </c>
      <c r="G12242" s="4">
        <v>83.67</v>
      </c>
      <c r="H12242" s="5">
        <f t="shared" si="574"/>
        <v>0.59330000000000005</v>
      </c>
      <c r="I12242" s="5">
        <f t="shared" si="575"/>
        <v>1.1952857142857143</v>
      </c>
    </row>
    <row r="12243" spans="1:9" x14ac:dyDescent="0.3">
      <c r="A12243" t="s">
        <v>973</v>
      </c>
      <c r="B12243" s="1">
        <v>114645</v>
      </c>
      <c r="C12243" s="2" t="str">
        <f t="shared" si="573"/>
        <v>MPK_114645</v>
      </c>
      <c r="D12243" s="3">
        <v>15</v>
      </c>
      <c r="E12243" s="3">
        <v>0</v>
      </c>
      <c r="F12243" s="4">
        <v>20.59</v>
      </c>
      <c r="G12243" s="4">
        <v>15.629999999999999</v>
      </c>
      <c r="H12243" s="5">
        <f t="shared" si="574"/>
        <v>1.3726666666666667</v>
      </c>
      <c r="I12243" s="5" t="e">
        <f t="shared" si="575"/>
        <v>#DIV/0!</v>
      </c>
    </row>
    <row r="12244" spans="1:9" x14ac:dyDescent="0.3">
      <c r="A12244" t="s">
        <v>973</v>
      </c>
      <c r="B12244" s="1">
        <v>114648</v>
      </c>
      <c r="C12244" s="2" t="str">
        <f t="shared" si="573"/>
        <v>MPK_114648</v>
      </c>
      <c r="D12244" s="3">
        <v>200</v>
      </c>
      <c r="E12244" s="3">
        <v>0</v>
      </c>
      <c r="F12244" s="4">
        <v>87.550000000000011</v>
      </c>
      <c r="G12244" s="4">
        <v>53.27</v>
      </c>
      <c r="H12244" s="5">
        <f t="shared" si="574"/>
        <v>0.43775000000000008</v>
      </c>
      <c r="I12244" s="5" t="e">
        <f t="shared" si="575"/>
        <v>#DIV/0!</v>
      </c>
    </row>
    <row r="12245" spans="1:9" x14ac:dyDescent="0.3">
      <c r="A12245" t="s">
        <v>973</v>
      </c>
      <c r="B12245" s="1">
        <v>114683</v>
      </c>
      <c r="C12245" s="2" t="str">
        <f t="shared" si="573"/>
        <v>MPK_114683</v>
      </c>
      <c r="D12245" s="3">
        <v>55</v>
      </c>
      <c r="E12245" s="3">
        <v>45</v>
      </c>
      <c r="F12245" s="4">
        <v>80.3</v>
      </c>
      <c r="G12245" s="4">
        <v>86.39</v>
      </c>
      <c r="H12245" s="5">
        <f t="shared" si="574"/>
        <v>1.46</v>
      </c>
      <c r="I12245" s="5">
        <f t="shared" si="575"/>
        <v>1.9197777777777778</v>
      </c>
    </row>
    <row r="12246" spans="1:9" x14ac:dyDescent="0.3">
      <c r="A12246" t="s">
        <v>973</v>
      </c>
      <c r="B12246" s="1">
        <v>114697</v>
      </c>
      <c r="C12246" s="2" t="str">
        <f t="shared" si="573"/>
        <v>MPK_114697</v>
      </c>
      <c r="D12246" s="3">
        <v>220</v>
      </c>
      <c r="E12246" s="3">
        <v>240</v>
      </c>
      <c r="F12246" s="4">
        <v>105.15</v>
      </c>
      <c r="G12246" s="4">
        <v>104.41</v>
      </c>
      <c r="H12246" s="5">
        <f t="shared" si="574"/>
        <v>0.47795454545454547</v>
      </c>
      <c r="I12246" s="5">
        <f t="shared" si="575"/>
        <v>0.43504166666666666</v>
      </c>
    </row>
    <row r="12247" spans="1:9" x14ac:dyDescent="0.3">
      <c r="A12247" t="s">
        <v>973</v>
      </c>
      <c r="B12247" s="1">
        <v>114698</v>
      </c>
      <c r="C12247" s="2" t="str">
        <f t="shared" si="573"/>
        <v>MPK_114698</v>
      </c>
      <c r="D12247" s="3">
        <v>40</v>
      </c>
      <c r="E12247" s="3">
        <v>11</v>
      </c>
      <c r="F12247" s="4">
        <v>30.53</v>
      </c>
      <c r="G12247" s="4">
        <v>26.43</v>
      </c>
      <c r="H12247" s="5">
        <f t="shared" si="574"/>
        <v>0.76324999999999998</v>
      </c>
      <c r="I12247" s="5">
        <f t="shared" si="575"/>
        <v>2.4027272727272728</v>
      </c>
    </row>
    <row r="12248" spans="1:9" x14ac:dyDescent="0.3">
      <c r="A12248" t="s">
        <v>973</v>
      </c>
      <c r="B12248" s="1">
        <v>114704</v>
      </c>
      <c r="C12248" s="2" t="str">
        <f t="shared" si="573"/>
        <v>MPK_114704</v>
      </c>
      <c r="D12248" s="3">
        <v>130</v>
      </c>
      <c r="E12248" s="3">
        <v>0</v>
      </c>
      <c r="F12248" s="4">
        <v>121.65999999999998</v>
      </c>
      <c r="G12248" s="4">
        <v>67.25</v>
      </c>
      <c r="H12248" s="5">
        <f t="shared" si="574"/>
        <v>0.93584615384615366</v>
      </c>
      <c r="I12248" s="5" t="e">
        <f t="shared" si="575"/>
        <v>#DIV/0!</v>
      </c>
    </row>
    <row r="12249" spans="1:9" x14ac:dyDescent="0.3">
      <c r="A12249" t="s">
        <v>973</v>
      </c>
      <c r="B12249" s="1">
        <v>114712</v>
      </c>
      <c r="C12249" s="2" t="str">
        <f t="shared" si="573"/>
        <v>MPK_114712</v>
      </c>
      <c r="D12249" s="3">
        <v>70</v>
      </c>
      <c r="E12249" s="3">
        <v>0</v>
      </c>
      <c r="F12249" s="4">
        <v>23.45</v>
      </c>
      <c r="G12249" s="4">
        <v>10.77</v>
      </c>
      <c r="H12249" s="5">
        <f t="shared" si="574"/>
        <v>0.33499999999999996</v>
      </c>
      <c r="I12249" s="5" t="e">
        <f t="shared" si="575"/>
        <v>#DIV/0!</v>
      </c>
    </row>
    <row r="12250" spans="1:9" x14ac:dyDescent="0.3">
      <c r="A12250" t="s">
        <v>973</v>
      </c>
      <c r="B12250" s="1">
        <v>114713</v>
      </c>
      <c r="C12250" s="2" t="str">
        <f t="shared" si="573"/>
        <v>MPK_114713</v>
      </c>
      <c r="D12250" s="3">
        <v>15</v>
      </c>
      <c r="E12250" s="3">
        <v>0</v>
      </c>
      <c r="F12250" s="4">
        <v>6.95</v>
      </c>
      <c r="G12250" s="4">
        <v>2.29</v>
      </c>
      <c r="H12250" s="5">
        <f t="shared" si="574"/>
        <v>0.46333333333333332</v>
      </c>
      <c r="I12250" s="5" t="e">
        <f t="shared" si="575"/>
        <v>#DIV/0!</v>
      </c>
    </row>
    <row r="12251" spans="1:9" x14ac:dyDescent="0.3">
      <c r="A12251" t="s">
        <v>973</v>
      </c>
      <c r="B12251" s="1">
        <v>114717</v>
      </c>
      <c r="C12251" s="2" t="str">
        <f t="shared" si="573"/>
        <v>MPK_114717</v>
      </c>
      <c r="D12251" s="3">
        <v>70</v>
      </c>
      <c r="E12251" s="3">
        <v>60</v>
      </c>
      <c r="F12251" s="4">
        <v>56.339999999999996</v>
      </c>
      <c r="G12251" s="4">
        <v>48.55</v>
      </c>
      <c r="H12251" s="5">
        <f t="shared" si="574"/>
        <v>0.80485714285714283</v>
      </c>
      <c r="I12251" s="5">
        <f t="shared" si="575"/>
        <v>0.80916666666666659</v>
      </c>
    </row>
    <row r="12252" spans="1:9" x14ac:dyDescent="0.3">
      <c r="A12252" t="s">
        <v>973</v>
      </c>
      <c r="B12252" s="1">
        <v>114718</v>
      </c>
      <c r="C12252" s="2" t="str">
        <f t="shared" si="573"/>
        <v>MPK_114718</v>
      </c>
      <c r="D12252" s="3">
        <v>350</v>
      </c>
      <c r="E12252" s="3">
        <v>0</v>
      </c>
      <c r="F12252" s="4">
        <v>376.83</v>
      </c>
      <c r="G12252" s="4">
        <v>167.45</v>
      </c>
      <c r="H12252" s="5">
        <f t="shared" si="574"/>
        <v>1.0766571428571428</v>
      </c>
      <c r="I12252" s="5" t="e">
        <f t="shared" si="575"/>
        <v>#DIV/0!</v>
      </c>
    </row>
    <row r="12253" spans="1:9" x14ac:dyDescent="0.3">
      <c r="A12253" t="s">
        <v>973</v>
      </c>
      <c r="B12253" s="1">
        <v>114719</v>
      </c>
      <c r="C12253" s="2" t="str">
        <f t="shared" si="573"/>
        <v>MPK_114719</v>
      </c>
      <c r="D12253" s="3">
        <v>562</v>
      </c>
      <c r="E12253" s="3">
        <v>650</v>
      </c>
      <c r="F12253" s="4">
        <v>486.94</v>
      </c>
      <c r="G12253" s="4">
        <v>330.51000000000005</v>
      </c>
      <c r="H12253" s="5">
        <f t="shared" si="574"/>
        <v>0.86644128113879004</v>
      </c>
      <c r="I12253" s="5">
        <f t="shared" si="575"/>
        <v>0.50847692307692316</v>
      </c>
    </row>
    <row r="12254" spans="1:9" x14ac:dyDescent="0.3">
      <c r="A12254" t="s">
        <v>973</v>
      </c>
      <c r="B12254" s="1">
        <v>114728</v>
      </c>
      <c r="C12254" s="2" t="str">
        <f t="shared" si="573"/>
        <v>MPK_114728</v>
      </c>
      <c r="D12254" s="3">
        <v>150</v>
      </c>
      <c r="E12254" s="3">
        <v>60</v>
      </c>
      <c r="F12254" s="4">
        <v>68.59</v>
      </c>
      <c r="G12254" s="4">
        <v>65.460000000000008</v>
      </c>
      <c r="H12254" s="5">
        <f t="shared" si="574"/>
        <v>0.45726666666666671</v>
      </c>
      <c r="I12254" s="5">
        <f t="shared" si="575"/>
        <v>1.0910000000000002</v>
      </c>
    </row>
    <row r="12255" spans="1:9" x14ac:dyDescent="0.3">
      <c r="A12255" t="s">
        <v>973</v>
      </c>
      <c r="B12255" s="1">
        <v>114743</v>
      </c>
      <c r="C12255" s="2" t="str">
        <f t="shared" si="573"/>
        <v>MPK_114743</v>
      </c>
      <c r="D12255" s="3">
        <v>50</v>
      </c>
      <c r="E12255" s="3">
        <v>0</v>
      </c>
      <c r="F12255" s="4">
        <v>69.88000000000001</v>
      </c>
      <c r="G12255" s="4">
        <v>49.84</v>
      </c>
      <c r="H12255" s="5">
        <f t="shared" si="574"/>
        <v>1.3976000000000002</v>
      </c>
      <c r="I12255" s="5" t="e">
        <f t="shared" si="575"/>
        <v>#DIV/0!</v>
      </c>
    </row>
    <row r="12256" spans="1:9" x14ac:dyDescent="0.3">
      <c r="A12256" t="s">
        <v>973</v>
      </c>
      <c r="B12256" s="1">
        <v>114754</v>
      </c>
      <c r="C12256" s="2" t="str">
        <f t="shared" si="573"/>
        <v>MPK_114754</v>
      </c>
      <c r="D12256" s="3">
        <v>50</v>
      </c>
      <c r="E12256" s="3">
        <v>0</v>
      </c>
      <c r="F12256" s="4">
        <v>74.66</v>
      </c>
      <c r="G12256" s="4">
        <v>64.02</v>
      </c>
      <c r="H12256" s="5">
        <f t="shared" si="574"/>
        <v>1.4931999999999999</v>
      </c>
      <c r="I12256" s="5" t="e">
        <f t="shared" si="575"/>
        <v>#DIV/0!</v>
      </c>
    </row>
    <row r="12257" spans="1:9" x14ac:dyDescent="0.3">
      <c r="A12257" t="s">
        <v>973</v>
      </c>
      <c r="B12257" s="1">
        <v>114769</v>
      </c>
      <c r="C12257" s="2" t="str">
        <f t="shared" si="573"/>
        <v>MPK_114769</v>
      </c>
      <c r="D12257" s="3">
        <v>10</v>
      </c>
      <c r="E12257" s="3">
        <v>0</v>
      </c>
      <c r="F12257" s="4">
        <v>48.29</v>
      </c>
      <c r="G12257" s="4">
        <v>0</v>
      </c>
      <c r="H12257" s="5">
        <f t="shared" si="574"/>
        <v>4.8289999999999997</v>
      </c>
      <c r="I12257" s="5" t="e">
        <f t="shared" si="575"/>
        <v>#DIV/0!</v>
      </c>
    </row>
    <row r="12258" spans="1:9" x14ac:dyDescent="0.3">
      <c r="A12258" t="s">
        <v>973</v>
      </c>
      <c r="B12258" s="1">
        <v>114770</v>
      </c>
      <c r="C12258" s="2" t="str">
        <f t="shared" si="573"/>
        <v>MPK_114770</v>
      </c>
      <c r="D12258" s="3">
        <v>80</v>
      </c>
      <c r="E12258" s="3">
        <v>25</v>
      </c>
      <c r="F12258" s="4">
        <v>45.620000000000005</v>
      </c>
      <c r="G12258" s="4">
        <v>58.62</v>
      </c>
      <c r="H12258" s="5">
        <f t="shared" si="574"/>
        <v>0.57025000000000003</v>
      </c>
      <c r="I12258" s="5">
        <f t="shared" si="575"/>
        <v>2.3447999999999998</v>
      </c>
    </row>
    <row r="12259" spans="1:9" x14ac:dyDescent="0.3">
      <c r="A12259" t="s">
        <v>973</v>
      </c>
      <c r="B12259" s="1">
        <v>114776</v>
      </c>
      <c r="C12259" s="2" t="str">
        <f t="shared" si="573"/>
        <v>MPK_114776</v>
      </c>
      <c r="D12259" s="3">
        <v>50</v>
      </c>
      <c r="E12259" s="3">
        <v>50</v>
      </c>
      <c r="F12259" s="4">
        <v>47.22</v>
      </c>
      <c r="G12259" s="4">
        <v>45.080000000000005</v>
      </c>
      <c r="H12259" s="5">
        <f t="shared" si="574"/>
        <v>0.94440000000000002</v>
      </c>
      <c r="I12259" s="5">
        <f t="shared" si="575"/>
        <v>0.90160000000000007</v>
      </c>
    </row>
    <row r="12260" spans="1:9" x14ac:dyDescent="0.3">
      <c r="A12260" t="s">
        <v>973</v>
      </c>
      <c r="B12260" s="1">
        <v>114779</v>
      </c>
      <c r="C12260" s="2" t="str">
        <f t="shared" si="573"/>
        <v>MPK_114779</v>
      </c>
      <c r="D12260" s="3">
        <v>1410</v>
      </c>
      <c r="E12260" s="3">
        <v>0</v>
      </c>
      <c r="F12260" s="4">
        <v>397.74</v>
      </c>
      <c r="G12260" s="4">
        <v>30.660000000000004</v>
      </c>
      <c r="H12260" s="5">
        <f t="shared" si="574"/>
        <v>0.28208510638297873</v>
      </c>
      <c r="I12260" s="5" t="e">
        <f t="shared" si="575"/>
        <v>#DIV/0!</v>
      </c>
    </row>
    <row r="12261" spans="1:9" x14ac:dyDescent="0.3">
      <c r="A12261" t="s">
        <v>973</v>
      </c>
      <c r="B12261" s="1">
        <v>114780</v>
      </c>
      <c r="C12261" s="2" t="str">
        <f t="shared" si="573"/>
        <v>MPK_114780</v>
      </c>
      <c r="D12261" s="3">
        <v>170</v>
      </c>
      <c r="E12261" s="3">
        <v>120</v>
      </c>
      <c r="F12261" s="4">
        <v>153.88</v>
      </c>
      <c r="G12261" s="4">
        <v>156.98000000000002</v>
      </c>
      <c r="H12261" s="5">
        <f t="shared" si="574"/>
        <v>0.90517647058823525</v>
      </c>
      <c r="I12261" s="5">
        <f t="shared" si="575"/>
        <v>1.3081666666666669</v>
      </c>
    </row>
    <row r="12262" spans="1:9" x14ac:dyDescent="0.3">
      <c r="A12262" t="s">
        <v>973</v>
      </c>
      <c r="B12262" s="1">
        <v>114795</v>
      </c>
      <c r="C12262" s="2" t="str">
        <f t="shared" si="573"/>
        <v>MPK_114795</v>
      </c>
      <c r="D12262" s="3">
        <v>1444</v>
      </c>
      <c r="E12262" s="3">
        <v>1724</v>
      </c>
      <c r="F12262" s="4">
        <v>3308.3300000000031</v>
      </c>
      <c r="G12262" s="4">
        <v>2878.45</v>
      </c>
      <c r="H12262" s="5">
        <f t="shared" si="574"/>
        <v>2.2910872576177308</v>
      </c>
      <c r="I12262" s="5">
        <f t="shared" si="575"/>
        <v>1.6696345707656612</v>
      </c>
    </row>
    <row r="12263" spans="1:9" x14ac:dyDescent="0.3">
      <c r="A12263" t="s">
        <v>973</v>
      </c>
      <c r="B12263" s="1">
        <v>114803</v>
      </c>
      <c r="C12263" s="2" t="str">
        <f t="shared" si="573"/>
        <v>MPK_114803</v>
      </c>
      <c r="D12263" s="3">
        <v>45</v>
      </c>
      <c r="E12263" s="3">
        <v>40</v>
      </c>
      <c r="F12263" s="4">
        <v>108.67000000000002</v>
      </c>
      <c r="G12263" s="4">
        <v>130.29999999999998</v>
      </c>
      <c r="H12263" s="5">
        <f t="shared" si="574"/>
        <v>2.4148888888888891</v>
      </c>
      <c r="I12263" s="5">
        <f t="shared" si="575"/>
        <v>3.2574999999999994</v>
      </c>
    </row>
    <row r="12264" spans="1:9" x14ac:dyDescent="0.3">
      <c r="A12264" t="s">
        <v>973</v>
      </c>
      <c r="B12264" s="1">
        <v>114807</v>
      </c>
      <c r="C12264" s="2" t="str">
        <f t="shared" si="573"/>
        <v>MPK_114807</v>
      </c>
      <c r="D12264" s="3">
        <v>450</v>
      </c>
      <c r="E12264" s="3">
        <v>300</v>
      </c>
      <c r="F12264" s="4">
        <v>541.49</v>
      </c>
      <c r="G12264" s="4">
        <v>355.66</v>
      </c>
      <c r="H12264" s="5">
        <f t="shared" si="574"/>
        <v>1.2033111111111112</v>
      </c>
      <c r="I12264" s="5">
        <f t="shared" si="575"/>
        <v>1.1855333333333333</v>
      </c>
    </row>
    <row r="12265" spans="1:9" x14ac:dyDescent="0.3">
      <c r="A12265" t="s">
        <v>973</v>
      </c>
      <c r="B12265" s="1">
        <v>114808</v>
      </c>
      <c r="C12265" s="2" t="str">
        <f t="shared" si="573"/>
        <v>MPK_114808</v>
      </c>
      <c r="D12265" s="3">
        <v>305</v>
      </c>
      <c r="E12265" s="3">
        <v>120</v>
      </c>
      <c r="F12265" s="4">
        <v>86.93</v>
      </c>
      <c r="G12265" s="4">
        <v>78.489999999999995</v>
      </c>
      <c r="H12265" s="5">
        <f t="shared" si="574"/>
        <v>0.28501639344262297</v>
      </c>
      <c r="I12265" s="5">
        <f t="shared" si="575"/>
        <v>0.65408333333333324</v>
      </c>
    </row>
    <row r="12266" spans="1:9" x14ac:dyDescent="0.3">
      <c r="A12266" t="s">
        <v>973</v>
      </c>
      <c r="B12266" s="1">
        <v>114810</v>
      </c>
      <c r="C12266" s="2" t="str">
        <f t="shared" si="573"/>
        <v>MPK_114810</v>
      </c>
      <c r="D12266" s="3">
        <v>827</v>
      </c>
      <c r="E12266" s="3">
        <v>580</v>
      </c>
      <c r="F12266" s="4">
        <v>616.4</v>
      </c>
      <c r="G12266" s="4">
        <v>571.81999999999982</v>
      </c>
      <c r="H12266" s="5">
        <f t="shared" si="574"/>
        <v>0.74534461910519945</v>
      </c>
      <c r="I12266" s="5">
        <f t="shared" si="575"/>
        <v>0.98589655172413759</v>
      </c>
    </row>
    <row r="12267" spans="1:9" x14ac:dyDescent="0.3">
      <c r="A12267" t="s">
        <v>973</v>
      </c>
      <c r="B12267" s="1">
        <v>114811</v>
      </c>
      <c r="C12267" s="2" t="str">
        <f t="shared" si="573"/>
        <v>MPK_114811</v>
      </c>
      <c r="D12267" s="3">
        <v>40</v>
      </c>
      <c r="E12267" s="3">
        <v>50</v>
      </c>
      <c r="F12267" s="4">
        <v>61.680000000000007</v>
      </c>
      <c r="G12267" s="4">
        <v>45.55</v>
      </c>
      <c r="H12267" s="5">
        <f t="shared" si="574"/>
        <v>1.5420000000000003</v>
      </c>
      <c r="I12267" s="5">
        <f t="shared" si="575"/>
        <v>0.91099999999999992</v>
      </c>
    </row>
    <row r="12268" spans="1:9" x14ac:dyDescent="0.3">
      <c r="A12268" t="s">
        <v>973</v>
      </c>
      <c r="B12268" s="1">
        <v>114813</v>
      </c>
      <c r="C12268" s="2" t="str">
        <f t="shared" si="573"/>
        <v>MPK_114813</v>
      </c>
      <c r="D12268" s="3">
        <v>50</v>
      </c>
      <c r="E12268" s="3">
        <v>70</v>
      </c>
      <c r="F12268" s="4">
        <v>33.03</v>
      </c>
      <c r="G12268" s="4">
        <v>58.489999999999995</v>
      </c>
      <c r="H12268" s="5">
        <f t="shared" si="574"/>
        <v>0.66060000000000008</v>
      </c>
      <c r="I12268" s="5">
        <f t="shared" si="575"/>
        <v>0.83557142857142852</v>
      </c>
    </row>
    <row r="12269" spans="1:9" x14ac:dyDescent="0.3">
      <c r="A12269" t="s">
        <v>973</v>
      </c>
      <c r="B12269" s="1">
        <v>114822</v>
      </c>
      <c r="C12269" s="2" t="str">
        <f t="shared" si="573"/>
        <v>MPK_114822</v>
      </c>
      <c r="D12269" s="3">
        <v>45</v>
      </c>
      <c r="E12269" s="3">
        <v>30</v>
      </c>
      <c r="F12269" s="4">
        <v>39.32</v>
      </c>
      <c r="G12269" s="4">
        <v>39.32</v>
      </c>
      <c r="H12269" s="5">
        <f t="shared" si="574"/>
        <v>0.87377777777777776</v>
      </c>
      <c r="I12269" s="5">
        <f t="shared" si="575"/>
        <v>1.3106666666666666</v>
      </c>
    </row>
    <row r="12270" spans="1:9" x14ac:dyDescent="0.3">
      <c r="A12270" t="s">
        <v>973</v>
      </c>
      <c r="B12270" s="1">
        <v>114827</v>
      </c>
      <c r="C12270" s="2" t="str">
        <f t="shared" si="573"/>
        <v>MPK_114827</v>
      </c>
      <c r="D12270" s="3">
        <v>35</v>
      </c>
      <c r="E12270" s="3">
        <v>0</v>
      </c>
      <c r="F12270" s="4">
        <v>9.17</v>
      </c>
      <c r="G12270" s="4">
        <v>0</v>
      </c>
      <c r="H12270" s="5">
        <f t="shared" si="574"/>
        <v>0.26200000000000001</v>
      </c>
      <c r="I12270" s="5" t="e">
        <f t="shared" si="575"/>
        <v>#DIV/0!</v>
      </c>
    </row>
    <row r="12271" spans="1:9" x14ac:dyDescent="0.3">
      <c r="A12271" t="s">
        <v>973</v>
      </c>
      <c r="B12271" s="1">
        <v>114833</v>
      </c>
      <c r="C12271" s="2" t="str">
        <f t="shared" si="573"/>
        <v>MPK_114833</v>
      </c>
      <c r="D12271" s="3">
        <v>206</v>
      </c>
      <c r="E12271" s="3">
        <v>180</v>
      </c>
      <c r="F12271" s="4">
        <v>59.210000000000008</v>
      </c>
      <c r="G12271" s="4">
        <v>60.85</v>
      </c>
      <c r="H12271" s="5">
        <f t="shared" si="574"/>
        <v>0.28742718446601945</v>
      </c>
      <c r="I12271" s="5">
        <f t="shared" si="575"/>
        <v>0.33805555555555555</v>
      </c>
    </row>
    <row r="12272" spans="1:9" x14ac:dyDescent="0.3">
      <c r="A12272" t="s">
        <v>973</v>
      </c>
      <c r="B12272" s="1">
        <v>114841</v>
      </c>
      <c r="C12272" s="2" t="str">
        <f t="shared" si="573"/>
        <v>MPK_114841</v>
      </c>
      <c r="D12272" s="3">
        <v>100</v>
      </c>
      <c r="E12272" s="3">
        <v>0</v>
      </c>
      <c r="F12272" s="4">
        <v>88.750000000000014</v>
      </c>
      <c r="G12272" s="4">
        <v>71.39</v>
      </c>
      <c r="H12272" s="5">
        <f t="shared" si="574"/>
        <v>0.88750000000000018</v>
      </c>
      <c r="I12272" s="5" t="e">
        <f t="shared" si="575"/>
        <v>#DIV/0!</v>
      </c>
    </row>
    <row r="12273" spans="1:9" x14ac:dyDescent="0.3">
      <c r="A12273" t="s">
        <v>973</v>
      </c>
      <c r="B12273" s="1">
        <v>114843</v>
      </c>
      <c r="C12273" s="2" t="str">
        <f t="shared" si="573"/>
        <v>MPK_114843</v>
      </c>
      <c r="D12273" s="3">
        <v>40</v>
      </c>
      <c r="E12273" s="3">
        <v>0</v>
      </c>
      <c r="F12273" s="4">
        <v>46.13</v>
      </c>
      <c r="G12273" s="4">
        <v>27.67</v>
      </c>
      <c r="H12273" s="5">
        <f t="shared" si="574"/>
        <v>1.1532500000000001</v>
      </c>
      <c r="I12273" s="5" t="e">
        <f t="shared" si="575"/>
        <v>#DIV/0!</v>
      </c>
    </row>
    <row r="12274" spans="1:9" x14ac:dyDescent="0.3">
      <c r="A12274" t="s">
        <v>973</v>
      </c>
      <c r="B12274" s="1">
        <v>114849</v>
      </c>
      <c r="C12274" s="2" t="str">
        <f t="shared" si="573"/>
        <v>MPK_114849</v>
      </c>
      <c r="D12274" s="3">
        <v>25</v>
      </c>
      <c r="E12274" s="3">
        <v>10</v>
      </c>
      <c r="F12274" s="4">
        <v>35.550000000000004</v>
      </c>
      <c r="G12274" s="4">
        <v>19.7</v>
      </c>
      <c r="H12274" s="5">
        <f t="shared" si="574"/>
        <v>1.4220000000000002</v>
      </c>
      <c r="I12274" s="5">
        <f t="shared" si="575"/>
        <v>1.97</v>
      </c>
    </row>
    <row r="12275" spans="1:9" x14ac:dyDescent="0.3">
      <c r="A12275" t="s">
        <v>973</v>
      </c>
      <c r="B12275" s="1">
        <v>114851</v>
      </c>
      <c r="C12275" s="2" t="str">
        <f t="shared" si="573"/>
        <v>MPK_114851</v>
      </c>
      <c r="D12275" s="3">
        <v>10</v>
      </c>
      <c r="E12275" s="3">
        <v>15</v>
      </c>
      <c r="F12275" s="4">
        <v>4.58</v>
      </c>
      <c r="G12275" s="4">
        <v>4.58</v>
      </c>
      <c r="H12275" s="5">
        <f t="shared" si="574"/>
        <v>0.45800000000000002</v>
      </c>
      <c r="I12275" s="5">
        <f t="shared" si="575"/>
        <v>0.30533333333333335</v>
      </c>
    </row>
    <row r="12276" spans="1:9" x14ac:dyDescent="0.3">
      <c r="A12276" t="s">
        <v>973</v>
      </c>
      <c r="B12276" s="1">
        <v>114852</v>
      </c>
      <c r="C12276" s="2" t="str">
        <f t="shared" si="573"/>
        <v>MPK_114852</v>
      </c>
      <c r="D12276" s="3">
        <v>30</v>
      </c>
      <c r="E12276" s="3">
        <v>0</v>
      </c>
      <c r="F12276" s="4">
        <v>36.499999999999993</v>
      </c>
      <c r="G12276" s="4">
        <v>0</v>
      </c>
      <c r="H12276" s="5">
        <f t="shared" si="574"/>
        <v>1.2166666666666663</v>
      </c>
      <c r="I12276" s="5" t="e">
        <f t="shared" si="575"/>
        <v>#DIV/0!</v>
      </c>
    </row>
    <row r="12277" spans="1:9" x14ac:dyDescent="0.3">
      <c r="A12277" t="s">
        <v>973</v>
      </c>
      <c r="B12277" s="1">
        <v>114856</v>
      </c>
      <c r="C12277" s="2" t="str">
        <f t="shared" si="573"/>
        <v>MPK_114856</v>
      </c>
      <c r="D12277" s="3">
        <v>30</v>
      </c>
      <c r="E12277" s="3">
        <v>0</v>
      </c>
      <c r="F12277" s="4">
        <v>50.440000000000005</v>
      </c>
      <c r="G12277" s="4">
        <v>23.220000000000002</v>
      </c>
      <c r="H12277" s="5">
        <f t="shared" si="574"/>
        <v>1.6813333333333336</v>
      </c>
      <c r="I12277" s="5" t="e">
        <f t="shared" si="575"/>
        <v>#DIV/0!</v>
      </c>
    </row>
    <row r="12278" spans="1:9" x14ac:dyDescent="0.3">
      <c r="A12278" t="s">
        <v>973</v>
      </c>
      <c r="B12278" s="1">
        <v>114859</v>
      </c>
      <c r="C12278" s="2" t="str">
        <f t="shared" si="573"/>
        <v>MPK_114859</v>
      </c>
      <c r="D12278" s="3">
        <v>60</v>
      </c>
      <c r="E12278" s="3">
        <v>21</v>
      </c>
      <c r="F12278" s="4">
        <v>40.28</v>
      </c>
      <c r="G12278" s="4">
        <v>48.91</v>
      </c>
      <c r="H12278" s="5">
        <f t="shared" si="574"/>
        <v>0.67133333333333334</v>
      </c>
      <c r="I12278" s="5">
        <f t="shared" si="575"/>
        <v>2.329047619047619</v>
      </c>
    </row>
    <row r="12279" spans="1:9" x14ac:dyDescent="0.3">
      <c r="A12279" t="s">
        <v>973</v>
      </c>
      <c r="B12279" s="1">
        <v>114861</v>
      </c>
      <c r="C12279" s="2" t="str">
        <f t="shared" si="573"/>
        <v>MPK_114861</v>
      </c>
      <c r="D12279" s="3">
        <v>20</v>
      </c>
      <c r="E12279" s="3">
        <v>0</v>
      </c>
      <c r="F12279" s="4">
        <v>9.49</v>
      </c>
      <c r="G12279" s="4">
        <v>9.49</v>
      </c>
      <c r="H12279" s="5">
        <f t="shared" si="574"/>
        <v>0.47450000000000003</v>
      </c>
      <c r="I12279" s="5" t="e">
        <f t="shared" si="575"/>
        <v>#DIV/0!</v>
      </c>
    </row>
    <row r="12280" spans="1:9" x14ac:dyDescent="0.3">
      <c r="A12280" t="s">
        <v>973</v>
      </c>
      <c r="B12280" s="1">
        <v>114863</v>
      </c>
      <c r="C12280" s="2" t="str">
        <f t="shared" si="573"/>
        <v>MPK_114863</v>
      </c>
      <c r="D12280" s="3">
        <v>35</v>
      </c>
      <c r="E12280" s="3">
        <v>40</v>
      </c>
      <c r="F12280" s="4">
        <v>28.57</v>
      </c>
      <c r="G12280" s="4">
        <v>24.33</v>
      </c>
      <c r="H12280" s="5">
        <f t="shared" si="574"/>
        <v>0.81628571428571428</v>
      </c>
      <c r="I12280" s="5">
        <f t="shared" si="575"/>
        <v>0.60824999999999996</v>
      </c>
    </row>
    <row r="12281" spans="1:9" x14ac:dyDescent="0.3">
      <c r="A12281" t="s">
        <v>973</v>
      </c>
      <c r="B12281" s="1">
        <v>114864</v>
      </c>
      <c r="C12281" s="2" t="str">
        <f t="shared" si="573"/>
        <v>MPK_114864</v>
      </c>
      <c r="D12281" s="3">
        <v>37</v>
      </c>
      <c r="E12281" s="3">
        <v>0</v>
      </c>
      <c r="F12281" s="4">
        <v>18.12</v>
      </c>
      <c r="G12281" s="4">
        <v>10.97</v>
      </c>
      <c r="H12281" s="5">
        <f t="shared" si="574"/>
        <v>0.48972972972972978</v>
      </c>
      <c r="I12281" s="5" t="e">
        <f t="shared" si="575"/>
        <v>#DIV/0!</v>
      </c>
    </row>
    <row r="12282" spans="1:9" x14ac:dyDescent="0.3">
      <c r="A12282" t="s">
        <v>973</v>
      </c>
      <c r="B12282" s="1">
        <v>114866</v>
      </c>
      <c r="C12282" s="2" t="str">
        <f t="shared" si="573"/>
        <v>MPK_114866</v>
      </c>
      <c r="D12282" s="3">
        <v>20</v>
      </c>
      <c r="E12282" s="3">
        <v>0</v>
      </c>
      <c r="F12282" s="4">
        <v>18.36</v>
      </c>
      <c r="G12282" s="4">
        <v>9.75</v>
      </c>
      <c r="H12282" s="5">
        <f t="shared" si="574"/>
        <v>0.91799999999999993</v>
      </c>
      <c r="I12282" s="5" t="e">
        <f t="shared" si="575"/>
        <v>#DIV/0!</v>
      </c>
    </row>
    <row r="12283" spans="1:9" x14ac:dyDescent="0.3">
      <c r="A12283" t="s">
        <v>973</v>
      </c>
      <c r="B12283" s="1">
        <v>114869</v>
      </c>
      <c r="C12283" s="2" t="str">
        <f t="shared" si="573"/>
        <v>MPK_114869</v>
      </c>
      <c r="D12283" s="3">
        <v>0</v>
      </c>
      <c r="E12283" s="3">
        <v>10</v>
      </c>
      <c r="F12283" s="4">
        <v>14.74</v>
      </c>
      <c r="G12283" s="4">
        <v>11.76</v>
      </c>
      <c r="H12283" s="5" t="e">
        <f t="shared" si="574"/>
        <v>#DIV/0!</v>
      </c>
      <c r="I12283" s="5">
        <f t="shared" si="575"/>
        <v>1.1759999999999999</v>
      </c>
    </row>
    <row r="12284" spans="1:9" x14ac:dyDescent="0.3">
      <c r="A12284" t="s">
        <v>973</v>
      </c>
      <c r="B12284" s="1">
        <v>114889</v>
      </c>
      <c r="C12284" s="2" t="str">
        <f t="shared" si="573"/>
        <v>MPK_114889</v>
      </c>
      <c r="D12284" s="3">
        <v>30</v>
      </c>
      <c r="E12284" s="3">
        <v>0</v>
      </c>
      <c r="F12284" s="4">
        <v>54.319999999999993</v>
      </c>
      <c r="G12284" s="4">
        <v>29.499999999999996</v>
      </c>
      <c r="H12284" s="5">
        <f t="shared" si="574"/>
        <v>1.8106666666666664</v>
      </c>
      <c r="I12284" s="5" t="e">
        <f t="shared" si="575"/>
        <v>#DIV/0!</v>
      </c>
    </row>
    <row r="12285" spans="1:9" x14ac:dyDescent="0.3">
      <c r="A12285" t="s">
        <v>973</v>
      </c>
      <c r="B12285" s="1">
        <v>114902</v>
      </c>
      <c r="C12285" s="2" t="str">
        <f t="shared" si="573"/>
        <v>MPK_114902</v>
      </c>
      <c r="D12285" s="3">
        <v>70</v>
      </c>
      <c r="E12285" s="3">
        <v>55</v>
      </c>
      <c r="F12285" s="4">
        <v>65.12</v>
      </c>
      <c r="G12285" s="4">
        <v>65.180000000000007</v>
      </c>
      <c r="H12285" s="5">
        <f t="shared" si="574"/>
        <v>0.93028571428571438</v>
      </c>
      <c r="I12285" s="5">
        <f t="shared" si="575"/>
        <v>1.1850909090909092</v>
      </c>
    </row>
    <row r="12286" spans="1:9" x14ac:dyDescent="0.3">
      <c r="A12286" t="s">
        <v>973</v>
      </c>
      <c r="B12286" s="1">
        <v>114907</v>
      </c>
      <c r="C12286" s="2" t="str">
        <f t="shared" si="573"/>
        <v>MPK_114907</v>
      </c>
      <c r="D12286" s="3">
        <v>264</v>
      </c>
      <c r="E12286" s="3">
        <v>0</v>
      </c>
      <c r="F12286" s="4">
        <v>236.39000000000001</v>
      </c>
      <c r="G12286" s="4">
        <v>112.73</v>
      </c>
      <c r="H12286" s="5">
        <f t="shared" si="574"/>
        <v>0.89541666666666675</v>
      </c>
      <c r="I12286" s="5" t="e">
        <f t="shared" si="575"/>
        <v>#DIV/0!</v>
      </c>
    </row>
    <row r="12287" spans="1:9" x14ac:dyDescent="0.3">
      <c r="A12287" t="s">
        <v>973</v>
      </c>
      <c r="B12287" s="1">
        <v>114920</v>
      </c>
      <c r="C12287" s="2" t="str">
        <f t="shared" si="573"/>
        <v>MPK_114920</v>
      </c>
      <c r="D12287" s="3">
        <v>40</v>
      </c>
      <c r="E12287" s="3">
        <v>21</v>
      </c>
      <c r="F12287" s="4">
        <v>21.300000000000004</v>
      </c>
      <c r="G12287" s="4">
        <v>21.91</v>
      </c>
      <c r="H12287" s="5">
        <f t="shared" si="574"/>
        <v>0.53250000000000008</v>
      </c>
      <c r="I12287" s="5">
        <f t="shared" si="575"/>
        <v>1.0433333333333334</v>
      </c>
    </row>
    <row r="12288" spans="1:9" x14ac:dyDescent="0.3">
      <c r="A12288" t="s">
        <v>973</v>
      </c>
      <c r="B12288" s="1">
        <v>114921</v>
      </c>
      <c r="C12288" s="2" t="str">
        <f t="shared" si="573"/>
        <v>MPK_114921</v>
      </c>
      <c r="D12288" s="3">
        <v>65</v>
      </c>
      <c r="E12288" s="3">
        <v>50</v>
      </c>
      <c r="F12288" s="4">
        <v>32.619999999999997</v>
      </c>
      <c r="G12288" s="4">
        <v>32.619999999999997</v>
      </c>
      <c r="H12288" s="5">
        <f t="shared" si="574"/>
        <v>0.50184615384615383</v>
      </c>
      <c r="I12288" s="5">
        <f t="shared" si="575"/>
        <v>0.65239999999999998</v>
      </c>
    </row>
    <row r="12289" spans="1:9" x14ac:dyDescent="0.3">
      <c r="A12289" t="s">
        <v>973</v>
      </c>
      <c r="B12289" s="1">
        <v>114922</v>
      </c>
      <c r="C12289" s="2" t="str">
        <f t="shared" si="573"/>
        <v>MPK_114922</v>
      </c>
      <c r="D12289" s="3">
        <v>27</v>
      </c>
      <c r="E12289" s="3">
        <v>35</v>
      </c>
      <c r="F12289" s="4">
        <v>14.89</v>
      </c>
      <c r="G12289" s="4">
        <v>13.420000000000002</v>
      </c>
      <c r="H12289" s="5">
        <f t="shared" si="574"/>
        <v>0.55148148148148146</v>
      </c>
      <c r="I12289" s="5">
        <f t="shared" si="575"/>
        <v>0.38342857142857145</v>
      </c>
    </row>
    <row r="12290" spans="1:9" x14ac:dyDescent="0.3">
      <c r="A12290" t="s">
        <v>973</v>
      </c>
      <c r="B12290" s="1">
        <v>114925</v>
      </c>
      <c r="C12290" s="2" t="str">
        <f t="shared" si="573"/>
        <v>MPK_114925</v>
      </c>
      <c r="D12290" s="3">
        <v>249</v>
      </c>
      <c r="E12290" s="3">
        <v>20</v>
      </c>
      <c r="F12290" s="4">
        <v>258.76</v>
      </c>
      <c r="G12290" s="4">
        <v>261.52999999999997</v>
      </c>
      <c r="H12290" s="5">
        <f t="shared" si="574"/>
        <v>1.0391967871485943</v>
      </c>
      <c r="I12290" s="5">
        <f t="shared" si="575"/>
        <v>13.076499999999999</v>
      </c>
    </row>
    <row r="12291" spans="1:9" x14ac:dyDescent="0.3">
      <c r="A12291" t="s">
        <v>973</v>
      </c>
      <c r="B12291" s="1">
        <v>114926</v>
      </c>
      <c r="C12291" s="2" t="str">
        <f t="shared" ref="C12291:C12354" si="576">A12291&amp;"_"&amp;B12291</f>
        <v>MPK_114926</v>
      </c>
      <c r="D12291" s="3">
        <v>600</v>
      </c>
      <c r="E12291" s="3">
        <v>300</v>
      </c>
      <c r="F12291" s="4">
        <v>625.18999999999994</v>
      </c>
      <c r="G12291" s="4">
        <v>472.25000000000011</v>
      </c>
      <c r="H12291" s="5">
        <f t="shared" ref="H12291:H12354" si="577">+F12291/D12291</f>
        <v>1.0419833333333333</v>
      </c>
      <c r="I12291" s="5">
        <f t="shared" ref="I12291:I12354" si="578">+G12291/E12291</f>
        <v>1.5741666666666669</v>
      </c>
    </row>
    <row r="12292" spans="1:9" x14ac:dyDescent="0.3">
      <c r="A12292" t="s">
        <v>973</v>
      </c>
      <c r="B12292" s="1">
        <v>114944</v>
      </c>
      <c r="C12292" s="2" t="str">
        <f t="shared" si="576"/>
        <v>MPK_114944</v>
      </c>
      <c r="D12292" s="3">
        <v>30</v>
      </c>
      <c r="E12292" s="3">
        <v>20</v>
      </c>
      <c r="F12292" s="4">
        <v>24.939999999999998</v>
      </c>
      <c r="G12292" s="4">
        <v>30.17</v>
      </c>
      <c r="H12292" s="5">
        <f t="shared" si="577"/>
        <v>0.83133333333333326</v>
      </c>
      <c r="I12292" s="5">
        <f t="shared" si="578"/>
        <v>1.5085000000000002</v>
      </c>
    </row>
    <row r="12293" spans="1:9" x14ac:dyDescent="0.3">
      <c r="A12293" t="s">
        <v>973</v>
      </c>
      <c r="B12293" s="1">
        <v>114945</v>
      </c>
      <c r="C12293" s="2" t="str">
        <f t="shared" si="576"/>
        <v>MPK_114945</v>
      </c>
      <c r="D12293" s="3">
        <v>145</v>
      </c>
      <c r="E12293" s="3">
        <v>0</v>
      </c>
      <c r="F12293" s="4">
        <v>60.469999999999992</v>
      </c>
      <c r="G12293" s="4">
        <v>54.43</v>
      </c>
      <c r="H12293" s="5">
        <f t="shared" si="577"/>
        <v>0.41703448275862065</v>
      </c>
      <c r="I12293" s="5" t="e">
        <f t="shared" si="578"/>
        <v>#DIV/0!</v>
      </c>
    </row>
    <row r="12294" spans="1:9" x14ac:dyDescent="0.3">
      <c r="A12294" t="s">
        <v>973</v>
      </c>
      <c r="B12294" s="1">
        <v>114946</v>
      </c>
      <c r="C12294" s="2" t="str">
        <f t="shared" si="576"/>
        <v>MPK_114946</v>
      </c>
      <c r="D12294" s="3">
        <v>170</v>
      </c>
      <c r="E12294" s="3">
        <v>86</v>
      </c>
      <c r="F12294" s="4">
        <v>121.39</v>
      </c>
      <c r="G12294" s="4">
        <v>101.49000000000001</v>
      </c>
      <c r="H12294" s="5">
        <f t="shared" si="577"/>
        <v>0.71405882352941175</v>
      </c>
      <c r="I12294" s="5">
        <f t="shared" si="578"/>
        <v>1.1801162790697675</v>
      </c>
    </row>
    <row r="12295" spans="1:9" x14ac:dyDescent="0.3">
      <c r="A12295" t="s">
        <v>973</v>
      </c>
      <c r="B12295" s="1">
        <v>114947</v>
      </c>
      <c r="C12295" s="2" t="str">
        <f t="shared" si="576"/>
        <v>MPK_114947</v>
      </c>
      <c r="D12295" s="3">
        <v>20</v>
      </c>
      <c r="E12295" s="3">
        <v>0</v>
      </c>
      <c r="F12295" s="4">
        <v>25.65</v>
      </c>
      <c r="G12295" s="4">
        <v>0</v>
      </c>
      <c r="H12295" s="5">
        <f t="shared" si="577"/>
        <v>1.2825</v>
      </c>
      <c r="I12295" s="5" t="e">
        <f t="shared" si="578"/>
        <v>#DIV/0!</v>
      </c>
    </row>
    <row r="12296" spans="1:9" x14ac:dyDescent="0.3">
      <c r="A12296" t="s">
        <v>973</v>
      </c>
      <c r="B12296" s="1">
        <v>114948</v>
      </c>
      <c r="C12296" s="2" t="str">
        <f t="shared" si="576"/>
        <v>MPK_114948</v>
      </c>
      <c r="D12296" s="3">
        <v>50</v>
      </c>
      <c r="E12296" s="3">
        <v>60</v>
      </c>
      <c r="F12296" s="4">
        <v>33.74</v>
      </c>
      <c r="G12296" s="4">
        <v>31.27</v>
      </c>
      <c r="H12296" s="5">
        <f t="shared" si="577"/>
        <v>0.67480000000000007</v>
      </c>
      <c r="I12296" s="5">
        <f t="shared" si="578"/>
        <v>0.52116666666666667</v>
      </c>
    </row>
    <row r="12297" spans="1:9" x14ac:dyDescent="0.3">
      <c r="A12297" t="s">
        <v>973</v>
      </c>
      <c r="B12297" s="1">
        <v>114949</v>
      </c>
      <c r="C12297" s="2" t="str">
        <f t="shared" si="576"/>
        <v>MPK_114949</v>
      </c>
      <c r="D12297" s="3">
        <v>510</v>
      </c>
      <c r="E12297" s="3">
        <v>180</v>
      </c>
      <c r="F12297" s="4">
        <v>230.25000000000003</v>
      </c>
      <c r="G12297" s="4">
        <v>167.63000000000002</v>
      </c>
      <c r="H12297" s="5">
        <f t="shared" si="577"/>
        <v>0.45147058823529418</v>
      </c>
      <c r="I12297" s="5">
        <f t="shared" si="578"/>
        <v>0.93127777777777787</v>
      </c>
    </row>
    <row r="12298" spans="1:9" x14ac:dyDescent="0.3">
      <c r="A12298" t="s">
        <v>973</v>
      </c>
      <c r="B12298" s="1">
        <v>114950</v>
      </c>
      <c r="C12298" s="2" t="str">
        <f t="shared" si="576"/>
        <v>MPK_114950</v>
      </c>
      <c r="D12298" s="3">
        <v>40</v>
      </c>
      <c r="E12298" s="3">
        <v>0</v>
      </c>
      <c r="F12298" s="4">
        <v>41.320000000000007</v>
      </c>
      <c r="G12298" s="4">
        <v>33.739999999999995</v>
      </c>
      <c r="H12298" s="5">
        <f t="shared" si="577"/>
        <v>1.0330000000000001</v>
      </c>
      <c r="I12298" s="5" t="e">
        <f t="shared" si="578"/>
        <v>#DIV/0!</v>
      </c>
    </row>
    <row r="12299" spans="1:9" x14ac:dyDescent="0.3">
      <c r="A12299" t="s">
        <v>973</v>
      </c>
      <c r="B12299" s="1">
        <v>114981</v>
      </c>
      <c r="C12299" s="2" t="str">
        <f t="shared" si="576"/>
        <v>MPK_114981</v>
      </c>
      <c r="D12299" s="3">
        <v>40</v>
      </c>
      <c r="E12299" s="3">
        <v>57</v>
      </c>
      <c r="F12299" s="4">
        <v>33.39</v>
      </c>
      <c r="G12299" s="4">
        <v>33.39</v>
      </c>
      <c r="H12299" s="5">
        <f t="shared" si="577"/>
        <v>0.83474999999999999</v>
      </c>
      <c r="I12299" s="5">
        <f t="shared" si="578"/>
        <v>0.58578947368421053</v>
      </c>
    </row>
    <row r="12300" spans="1:9" x14ac:dyDescent="0.3">
      <c r="A12300" t="s">
        <v>973</v>
      </c>
      <c r="B12300" s="1">
        <v>114982</v>
      </c>
      <c r="C12300" s="2" t="str">
        <f t="shared" si="576"/>
        <v>MPK_114982</v>
      </c>
      <c r="D12300" s="3">
        <v>0</v>
      </c>
      <c r="E12300" s="3">
        <v>50</v>
      </c>
      <c r="F12300" s="4">
        <v>240.89</v>
      </c>
      <c r="G12300" s="4">
        <v>51.809999999999995</v>
      </c>
      <c r="H12300" s="5" t="e">
        <f t="shared" si="577"/>
        <v>#DIV/0!</v>
      </c>
      <c r="I12300" s="5">
        <f t="shared" si="578"/>
        <v>1.0362</v>
      </c>
    </row>
    <row r="12301" spans="1:9" x14ac:dyDescent="0.3">
      <c r="A12301" t="s">
        <v>973</v>
      </c>
      <c r="B12301" s="1">
        <v>114983</v>
      </c>
      <c r="C12301" s="2" t="str">
        <f t="shared" si="576"/>
        <v>MPK_114983</v>
      </c>
      <c r="D12301" s="3">
        <v>30</v>
      </c>
      <c r="E12301" s="3">
        <v>20</v>
      </c>
      <c r="F12301" s="4">
        <v>20.100000000000001</v>
      </c>
      <c r="G12301" s="4">
        <v>0</v>
      </c>
      <c r="H12301" s="5">
        <f t="shared" si="577"/>
        <v>0.67</v>
      </c>
      <c r="I12301" s="5">
        <f t="shared" si="578"/>
        <v>0</v>
      </c>
    </row>
    <row r="12302" spans="1:9" x14ac:dyDescent="0.3">
      <c r="A12302" t="s">
        <v>973</v>
      </c>
      <c r="B12302" s="1">
        <v>114984</v>
      </c>
      <c r="C12302" s="2" t="str">
        <f t="shared" si="576"/>
        <v>MPK_114984</v>
      </c>
      <c r="D12302" s="3">
        <v>33</v>
      </c>
      <c r="E12302" s="3">
        <v>1</v>
      </c>
      <c r="F12302" s="4">
        <v>9.75</v>
      </c>
      <c r="G12302" s="4">
        <v>3.5</v>
      </c>
      <c r="H12302" s="5">
        <f t="shared" si="577"/>
        <v>0.29545454545454547</v>
      </c>
      <c r="I12302" s="5">
        <f t="shared" si="578"/>
        <v>3.5</v>
      </c>
    </row>
    <row r="12303" spans="1:9" x14ac:dyDescent="0.3">
      <c r="A12303" t="s">
        <v>973</v>
      </c>
      <c r="B12303" s="1">
        <v>114986</v>
      </c>
      <c r="C12303" s="2" t="str">
        <f t="shared" si="576"/>
        <v>MPK_114986</v>
      </c>
      <c r="D12303" s="3">
        <v>2532</v>
      </c>
      <c r="E12303" s="3">
        <v>1181</v>
      </c>
      <c r="F12303" s="4">
        <v>2452.5</v>
      </c>
      <c r="G12303" s="4">
        <v>1449.3800000000006</v>
      </c>
      <c r="H12303" s="5">
        <f t="shared" si="577"/>
        <v>0.96860189573459721</v>
      </c>
      <c r="I12303" s="5">
        <f t="shared" si="578"/>
        <v>1.2272480948348861</v>
      </c>
    </row>
    <row r="12304" spans="1:9" x14ac:dyDescent="0.3">
      <c r="A12304" t="s">
        <v>973</v>
      </c>
      <c r="B12304" s="1">
        <v>114998</v>
      </c>
      <c r="C12304" s="2" t="str">
        <f t="shared" si="576"/>
        <v>MPK_114998</v>
      </c>
      <c r="D12304" s="3">
        <v>60</v>
      </c>
      <c r="E12304" s="3">
        <v>60</v>
      </c>
      <c r="F12304" s="4">
        <v>164.63000000000005</v>
      </c>
      <c r="G12304" s="4">
        <v>125.82000000000001</v>
      </c>
      <c r="H12304" s="5">
        <f t="shared" si="577"/>
        <v>2.7438333333333342</v>
      </c>
      <c r="I12304" s="5">
        <f t="shared" si="578"/>
        <v>2.097</v>
      </c>
    </row>
    <row r="12305" spans="1:9" x14ac:dyDescent="0.3">
      <c r="A12305" t="s">
        <v>973</v>
      </c>
      <c r="B12305" s="1">
        <v>114999</v>
      </c>
      <c r="C12305" s="2" t="str">
        <f t="shared" si="576"/>
        <v>MPK_114999</v>
      </c>
      <c r="D12305" s="3">
        <v>40</v>
      </c>
      <c r="E12305" s="3">
        <v>80</v>
      </c>
      <c r="F12305" s="4">
        <v>57.31</v>
      </c>
      <c r="G12305" s="4">
        <v>51.16</v>
      </c>
      <c r="H12305" s="5">
        <f t="shared" si="577"/>
        <v>1.43275</v>
      </c>
      <c r="I12305" s="5">
        <f t="shared" si="578"/>
        <v>0.63949999999999996</v>
      </c>
    </row>
    <row r="12306" spans="1:9" x14ac:dyDescent="0.3">
      <c r="A12306" t="s">
        <v>973</v>
      </c>
      <c r="B12306" s="1">
        <v>115024</v>
      </c>
      <c r="C12306" s="2" t="str">
        <f t="shared" si="576"/>
        <v>MPK_115024</v>
      </c>
      <c r="D12306" s="3">
        <v>91</v>
      </c>
      <c r="E12306" s="3">
        <v>60</v>
      </c>
      <c r="F12306" s="4">
        <v>28.630000000000003</v>
      </c>
      <c r="G12306" s="4">
        <v>25.200000000000003</v>
      </c>
      <c r="H12306" s="5">
        <f t="shared" si="577"/>
        <v>0.31461538461538463</v>
      </c>
      <c r="I12306" s="5">
        <f t="shared" si="578"/>
        <v>0.42000000000000004</v>
      </c>
    </row>
    <row r="12307" spans="1:9" x14ac:dyDescent="0.3">
      <c r="A12307" t="s">
        <v>973</v>
      </c>
      <c r="B12307" s="1">
        <v>115025</v>
      </c>
      <c r="C12307" s="2" t="str">
        <f t="shared" si="576"/>
        <v>MPK_115025</v>
      </c>
      <c r="D12307" s="3">
        <v>140</v>
      </c>
      <c r="E12307" s="3">
        <v>40</v>
      </c>
      <c r="F12307" s="4">
        <v>124.4</v>
      </c>
      <c r="G12307" s="4">
        <v>10.3</v>
      </c>
      <c r="H12307" s="5">
        <f t="shared" si="577"/>
        <v>0.88857142857142857</v>
      </c>
      <c r="I12307" s="5">
        <f t="shared" si="578"/>
        <v>0.25750000000000001</v>
      </c>
    </row>
    <row r="12308" spans="1:9" x14ac:dyDescent="0.3">
      <c r="A12308" t="s">
        <v>973</v>
      </c>
      <c r="B12308" s="1">
        <v>115026</v>
      </c>
      <c r="C12308" s="2" t="str">
        <f t="shared" si="576"/>
        <v>MPK_115026</v>
      </c>
      <c r="D12308" s="3">
        <v>0</v>
      </c>
      <c r="E12308" s="3">
        <v>12</v>
      </c>
      <c r="F12308" s="4">
        <v>6.89</v>
      </c>
      <c r="G12308" s="4">
        <v>6.89</v>
      </c>
      <c r="H12308" s="5" t="e">
        <f t="shared" si="577"/>
        <v>#DIV/0!</v>
      </c>
      <c r="I12308" s="5">
        <f t="shared" si="578"/>
        <v>0.5741666666666666</v>
      </c>
    </row>
    <row r="12309" spans="1:9" x14ac:dyDescent="0.3">
      <c r="A12309" t="s">
        <v>973</v>
      </c>
      <c r="B12309" s="1">
        <v>115029</v>
      </c>
      <c r="C12309" s="2" t="str">
        <f t="shared" si="576"/>
        <v>MPK_115029</v>
      </c>
      <c r="D12309" s="3">
        <v>5</v>
      </c>
      <c r="E12309" s="3">
        <v>10</v>
      </c>
      <c r="F12309" s="4">
        <v>7.51</v>
      </c>
      <c r="G12309" s="4">
        <v>7.51</v>
      </c>
      <c r="H12309" s="5">
        <f t="shared" si="577"/>
        <v>1.502</v>
      </c>
      <c r="I12309" s="5">
        <f t="shared" si="578"/>
        <v>0.751</v>
      </c>
    </row>
    <row r="12310" spans="1:9" x14ac:dyDescent="0.3">
      <c r="A12310" t="s">
        <v>973</v>
      </c>
      <c r="B12310" s="1">
        <v>115030</v>
      </c>
      <c r="C12310" s="2" t="str">
        <f t="shared" si="576"/>
        <v>MPK_115030</v>
      </c>
      <c r="D12310" s="3">
        <v>160</v>
      </c>
      <c r="E12310" s="3">
        <v>70</v>
      </c>
      <c r="F12310" s="4">
        <v>137.95000000000002</v>
      </c>
      <c r="G12310" s="4">
        <v>59.190000000000005</v>
      </c>
      <c r="H12310" s="5">
        <f t="shared" si="577"/>
        <v>0.86218750000000011</v>
      </c>
      <c r="I12310" s="5">
        <f t="shared" si="578"/>
        <v>0.84557142857142864</v>
      </c>
    </row>
    <row r="12311" spans="1:9" x14ac:dyDescent="0.3">
      <c r="A12311" t="s">
        <v>973</v>
      </c>
      <c r="B12311" s="1">
        <v>115038</v>
      </c>
      <c r="C12311" s="2" t="str">
        <f t="shared" si="576"/>
        <v>MPK_115038</v>
      </c>
      <c r="D12311" s="3">
        <v>100</v>
      </c>
      <c r="E12311" s="3">
        <v>40</v>
      </c>
      <c r="F12311" s="4">
        <v>52.47</v>
      </c>
      <c r="G12311" s="4">
        <v>40.82</v>
      </c>
      <c r="H12311" s="5">
        <f t="shared" si="577"/>
        <v>0.52469999999999994</v>
      </c>
      <c r="I12311" s="5">
        <f t="shared" si="578"/>
        <v>1.0205</v>
      </c>
    </row>
    <row r="12312" spans="1:9" x14ac:dyDescent="0.3">
      <c r="A12312" t="s">
        <v>973</v>
      </c>
      <c r="B12312" s="1">
        <v>115039</v>
      </c>
      <c r="C12312" s="2" t="str">
        <f t="shared" si="576"/>
        <v>MPK_115039</v>
      </c>
      <c r="D12312" s="3">
        <v>22</v>
      </c>
      <c r="E12312" s="3">
        <v>18</v>
      </c>
      <c r="F12312" s="4">
        <v>10.680000000000001</v>
      </c>
      <c r="G12312" s="4">
        <v>6.64</v>
      </c>
      <c r="H12312" s="5">
        <f t="shared" si="577"/>
        <v>0.48545454545454553</v>
      </c>
      <c r="I12312" s="5">
        <f t="shared" si="578"/>
        <v>0.36888888888888888</v>
      </c>
    </row>
    <row r="12313" spans="1:9" x14ac:dyDescent="0.3">
      <c r="A12313" t="s">
        <v>973</v>
      </c>
      <c r="B12313" s="1">
        <v>115045</v>
      </c>
      <c r="C12313" s="2" t="str">
        <f t="shared" si="576"/>
        <v>MPK_115045</v>
      </c>
      <c r="D12313" s="3">
        <v>160</v>
      </c>
      <c r="E12313" s="3">
        <v>100</v>
      </c>
      <c r="F12313" s="4">
        <v>83.039999999999992</v>
      </c>
      <c r="G12313" s="4">
        <v>66.900000000000006</v>
      </c>
      <c r="H12313" s="5">
        <f t="shared" si="577"/>
        <v>0.51899999999999991</v>
      </c>
      <c r="I12313" s="5">
        <f t="shared" si="578"/>
        <v>0.66900000000000004</v>
      </c>
    </row>
    <row r="12314" spans="1:9" x14ac:dyDescent="0.3">
      <c r="A12314" t="s">
        <v>973</v>
      </c>
      <c r="B12314" s="1">
        <v>115048</v>
      </c>
      <c r="C12314" s="2" t="str">
        <f t="shared" si="576"/>
        <v>MPK_115048</v>
      </c>
      <c r="D12314" s="3">
        <v>160</v>
      </c>
      <c r="E12314" s="3">
        <v>0</v>
      </c>
      <c r="F12314" s="4">
        <v>245.23</v>
      </c>
      <c r="G12314" s="4">
        <v>73.449999999999989</v>
      </c>
      <c r="H12314" s="5">
        <f t="shared" si="577"/>
        <v>1.5326875</v>
      </c>
      <c r="I12314" s="5" t="e">
        <f t="shared" si="578"/>
        <v>#DIV/0!</v>
      </c>
    </row>
    <row r="12315" spans="1:9" x14ac:dyDescent="0.3">
      <c r="A12315" t="s">
        <v>973</v>
      </c>
      <c r="B12315" s="1">
        <v>115049</v>
      </c>
      <c r="C12315" s="2" t="str">
        <f t="shared" si="576"/>
        <v>MPK_115049</v>
      </c>
      <c r="D12315" s="3">
        <v>1340</v>
      </c>
      <c r="E12315" s="3">
        <v>620</v>
      </c>
      <c r="F12315" s="4">
        <v>891.12000000000035</v>
      </c>
      <c r="G12315" s="4">
        <v>707.17000000000007</v>
      </c>
      <c r="H12315" s="5">
        <f t="shared" si="577"/>
        <v>0.66501492537313456</v>
      </c>
      <c r="I12315" s="5">
        <f t="shared" si="578"/>
        <v>1.1405967741935485</v>
      </c>
    </row>
    <row r="12316" spans="1:9" x14ac:dyDescent="0.3">
      <c r="A12316" t="s">
        <v>973</v>
      </c>
      <c r="B12316" s="1">
        <v>115053</v>
      </c>
      <c r="C12316" s="2" t="str">
        <f t="shared" si="576"/>
        <v>MPK_115053</v>
      </c>
      <c r="D12316" s="3">
        <v>10</v>
      </c>
      <c r="E12316" s="3">
        <v>0</v>
      </c>
      <c r="F12316" s="4">
        <v>8.5299999999999994</v>
      </c>
      <c r="G12316" s="4">
        <v>8.5299999999999994</v>
      </c>
      <c r="H12316" s="5">
        <f t="shared" si="577"/>
        <v>0.85299999999999998</v>
      </c>
      <c r="I12316" s="5" t="e">
        <f t="shared" si="578"/>
        <v>#DIV/0!</v>
      </c>
    </row>
    <row r="12317" spans="1:9" x14ac:dyDescent="0.3">
      <c r="A12317" t="s">
        <v>973</v>
      </c>
      <c r="B12317" s="1">
        <v>115056</v>
      </c>
      <c r="C12317" s="2" t="str">
        <f t="shared" si="576"/>
        <v>MPK_115056</v>
      </c>
      <c r="D12317" s="3">
        <v>10</v>
      </c>
      <c r="E12317" s="3">
        <v>20</v>
      </c>
      <c r="F12317" s="4">
        <v>64.23</v>
      </c>
      <c r="G12317" s="4">
        <v>39.82</v>
      </c>
      <c r="H12317" s="5">
        <f t="shared" si="577"/>
        <v>6.423</v>
      </c>
      <c r="I12317" s="5">
        <f t="shared" si="578"/>
        <v>1.9910000000000001</v>
      </c>
    </row>
    <row r="12318" spans="1:9" x14ac:dyDescent="0.3">
      <c r="A12318" t="s">
        <v>973</v>
      </c>
      <c r="B12318" s="1">
        <v>115067</v>
      </c>
      <c r="C12318" s="2" t="str">
        <f t="shared" si="576"/>
        <v>MPK_115067</v>
      </c>
      <c r="D12318" s="3">
        <v>50</v>
      </c>
      <c r="E12318" s="3">
        <v>0</v>
      </c>
      <c r="F12318" s="4">
        <v>23.900000000000002</v>
      </c>
      <c r="G12318" s="4">
        <v>23.900000000000002</v>
      </c>
      <c r="H12318" s="5">
        <f t="shared" si="577"/>
        <v>0.47800000000000004</v>
      </c>
      <c r="I12318" s="5" t="e">
        <f t="shared" si="578"/>
        <v>#DIV/0!</v>
      </c>
    </row>
    <row r="12319" spans="1:9" x14ac:dyDescent="0.3">
      <c r="A12319" t="s">
        <v>973</v>
      </c>
      <c r="B12319" s="1">
        <v>115084</v>
      </c>
      <c r="C12319" s="2" t="str">
        <f t="shared" si="576"/>
        <v>MPK_115084</v>
      </c>
      <c r="D12319" s="3">
        <v>30</v>
      </c>
      <c r="E12319" s="3">
        <v>0</v>
      </c>
      <c r="F12319" s="4">
        <v>41.120000000000005</v>
      </c>
      <c r="G12319" s="4">
        <v>30.29</v>
      </c>
      <c r="H12319" s="5">
        <f t="shared" si="577"/>
        <v>1.3706666666666669</v>
      </c>
      <c r="I12319" s="5" t="e">
        <f t="shared" si="578"/>
        <v>#DIV/0!</v>
      </c>
    </row>
    <row r="12320" spans="1:9" x14ac:dyDescent="0.3">
      <c r="A12320" t="s">
        <v>973</v>
      </c>
      <c r="B12320" s="1">
        <v>115085</v>
      </c>
      <c r="C12320" s="2" t="str">
        <f t="shared" si="576"/>
        <v>MPK_115085</v>
      </c>
      <c r="D12320" s="3">
        <v>40</v>
      </c>
      <c r="E12320" s="3">
        <v>0</v>
      </c>
      <c r="F12320" s="4">
        <v>29.65</v>
      </c>
      <c r="G12320" s="4">
        <v>4.1100000000000003</v>
      </c>
      <c r="H12320" s="5">
        <f t="shared" si="577"/>
        <v>0.74124999999999996</v>
      </c>
      <c r="I12320" s="5" t="e">
        <f t="shared" si="578"/>
        <v>#DIV/0!</v>
      </c>
    </row>
    <row r="12321" spans="1:9" x14ac:dyDescent="0.3">
      <c r="A12321" t="s">
        <v>973</v>
      </c>
      <c r="B12321" s="1">
        <v>115090</v>
      </c>
      <c r="C12321" s="2" t="str">
        <f t="shared" si="576"/>
        <v>MPK_115090</v>
      </c>
      <c r="D12321" s="3">
        <v>100</v>
      </c>
      <c r="E12321" s="3">
        <v>100</v>
      </c>
      <c r="F12321" s="4">
        <v>51.459999999999994</v>
      </c>
      <c r="G12321" s="4">
        <v>64.710000000000008</v>
      </c>
      <c r="H12321" s="5">
        <f t="shared" si="577"/>
        <v>0.51459999999999995</v>
      </c>
      <c r="I12321" s="5">
        <f t="shared" si="578"/>
        <v>0.64710000000000012</v>
      </c>
    </row>
    <row r="12322" spans="1:9" x14ac:dyDescent="0.3">
      <c r="A12322" t="s">
        <v>973</v>
      </c>
      <c r="B12322" s="1">
        <v>115095</v>
      </c>
      <c r="C12322" s="2" t="str">
        <f t="shared" si="576"/>
        <v>MPK_115095</v>
      </c>
      <c r="D12322" s="3">
        <v>15</v>
      </c>
      <c r="E12322" s="3">
        <v>0</v>
      </c>
      <c r="F12322" s="4">
        <v>10.4</v>
      </c>
      <c r="G12322" s="4">
        <v>10.4</v>
      </c>
      <c r="H12322" s="5">
        <f t="shared" si="577"/>
        <v>0.69333333333333336</v>
      </c>
      <c r="I12322" s="5" t="e">
        <f t="shared" si="578"/>
        <v>#DIV/0!</v>
      </c>
    </row>
    <row r="12323" spans="1:9" x14ac:dyDescent="0.3">
      <c r="A12323" t="s">
        <v>973</v>
      </c>
      <c r="B12323" s="1">
        <v>115096</v>
      </c>
      <c r="C12323" s="2" t="str">
        <f t="shared" si="576"/>
        <v>MPK_115096</v>
      </c>
      <c r="D12323" s="3">
        <v>16</v>
      </c>
      <c r="E12323" s="3">
        <v>4</v>
      </c>
      <c r="F12323" s="4">
        <v>8.66</v>
      </c>
      <c r="G12323" s="4">
        <v>8.66</v>
      </c>
      <c r="H12323" s="5">
        <f t="shared" si="577"/>
        <v>0.54125000000000001</v>
      </c>
      <c r="I12323" s="5">
        <f t="shared" si="578"/>
        <v>2.165</v>
      </c>
    </row>
    <row r="12324" spans="1:9" x14ac:dyDescent="0.3">
      <c r="A12324" t="s">
        <v>973</v>
      </c>
      <c r="B12324" s="1">
        <v>115098</v>
      </c>
      <c r="C12324" s="2" t="str">
        <f t="shared" si="576"/>
        <v>MPK_115098</v>
      </c>
      <c r="D12324" s="3">
        <v>350</v>
      </c>
      <c r="E12324" s="3">
        <v>0</v>
      </c>
      <c r="F12324" s="4">
        <v>178.15</v>
      </c>
      <c r="G12324" s="4">
        <v>167.56</v>
      </c>
      <c r="H12324" s="5">
        <f t="shared" si="577"/>
        <v>0.50900000000000001</v>
      </c>
      <c r="I12324" s="5" t="e">
        <f t="shared" si="578"/>
        <v>#DIV/0!</v>
      </c>
    </row>
    <row r="12325" spans="1:9" x14ac:dyDescent="0.3">
      <c r="A12325" t="s">
        <v>973</v>
      </c>
      <c r="B12325" s="1">
        <v>115099</v>
      </c>
      <c r="C12325" s="2" t="str">
        <f t="shared" si="576"/>
        <v>MPK_115099</v>
      </c>
      <c r="D12325" s="3">
        <v>40</v>
      </c>
      <c r="E12325" s="3">
        <v>0</v>
      </c>
      <c r="F12325" s="4">
        <v>29.02</v>
      </c>
      <c r="G12325" s="4">
        <v>19.190000000000001</v>
      </c>
      <c r="H12325" s="5">
        <f t="shared" si="577"/>
        <v>0.72550000000000003</v>
      </c>
      <c r="I12325" s="5" t="e">
        <f t="shared" si="578"/>
        <v>#DIV/0!</v>
      </c>
    </row>
    <row r="12326" spans="1:9" x14ac:dyDescent="0.3">
      <c r="A12326" t="s">
        <v>973</v>
      </c>
      <c r="B12326" s="1">
        <v>115100</v>
      </c>
      <c r="C12326" s="2" t="str">
        <f t="shared" si="576"/>
        <v>MPK_115100</v>
      </c>
      <c r="D12326" s="3">
        <v>85</v>
      </c>
      <c r="E12326" s="3">
        <v>20</v>
      </c>
      <c r="F12326" s="4">
        <v>38.159999999999997</v>
      </c>
      <c r="G12326" s="4">
        <v>13.67</v>
      </c>
      <c r="H12326" s="5">
        <f t="shared" si="577"/>
        <v>0.44894117647058818</v>
      </c>
      <c r="I12326" s="5">
        <f t="shared" si="578"/>
        <v>0.6835</v>
      </c>
    </row>
    <row r="12327" spans="1:9" x14ac:dyDescent="0.3">
      <c r="A12327" t="s">
        <v>973</v>
      </c>
      <c r="B12327" s="1">
        <v>115111</v>
      </c>
      <c r="C12327" s="2" t="str">
        <f t="shared" si="576"/>
        <v>MPK_115111</v>
      </c>
      <c r="D12327" s="3">
        <v>420</v>
      </c>
      <c r="E12327" s="3">
        <v>290</v>
      </c>
      <c r="F12327" s="4">
        <v>372.71000000000004</v>
      </c>
      <c r="G12327" s="4">
        <v>231.28</v>
      </c>
      <c r="H12327" s="5">
        <f t="shared" si="577"/>
        <v>0.88740476190476203</v>
      </c>
      <c r="I12327" s="5">
        <f t="shared" si="578"/>
        <v>0.79751724137931035</v>
      </c>
    </row>
    <row r="12328" spans="1:9" x14ac:dyDescent="0.3">
      <c r="A12328" t="s">
        <v>973</v>
      </c>
      <c r="B12328" s="1">
        <v>115115</v>
      </c>
      <c r="C12328" s="2" t="str">
        <f t="shared" si="576"/>
        <v>MPK_115115</v>
      </c>
      <c r="D12328" s="3">
        <v>27</v>
      </c>
      <c r="E12328" s="3">
        <v>30</v>
      </c>
      <c r="F12328" s="4">
        <v>13.98</v>
      </c>
      <c r="G12328" s="4">
        <v>12.469999999999999</v>
      </c>
      <c r="H12328" s="5">
        <f t="shared" si="577"/>
        <v>0.51777777777777778</v>
      </c>
      <c r="I12328" s="5">
        <f t="shared" si="578"/>
        <v>0.41566666666666663</v>
      </c>
    </row>
    <row r="12329" spans="1:9" x14ac:dyDescent="0.3">
      <c r="A12329" t="s">
        <v>973</v>
      </c>
      <c r="B12329" s="1">
        <v>115117</v>
      </c>
      <c r="C12329" s="2" t="str">
        <f t="shared" si="576"/>
        <v>MPK_115117</v>
      </c>
      <c r="D12329" s="3">
        <v>20</v>
      </c>
      <c r="E12329" s="3">
        <v>25</v>
      </c>
      <c r="F12329" s="4">
        <v>59.22</v>
      </c>
      <c r="G12329" s="4">
        <v>55.16</v>
      </c>
      <c r="H12329" s="5">
        <f t="shared" si="577"/>
        <v>2.9609999999999999</v>
      </c>
      <c r="I12329" s="5">
        <f t="shared" si="578"/>
        <v>2.2063999999999999</v>
      </c>
    </row>
    <row r="12330" spans="1:9" x14ac:dyDescent="0.3">
      <c r="A12330" t="s">
        <v>973</v>
      </c>
      <c r="B12330" s="1">
        <v>115123</v>
      </c>
      <c r="C12330" s="2" t="str">
        <f t="shared" si="576"/>
        <v>MPK_115123</v>
      </c>
      <c r="D12330" s="3">
        <v>90</v>
      </c>
      <c r="E12330" s="3">
        <v>50</v>
      </c>
      <c r="F12330" s="4">
        <v>45.34</v>
      </c>
      <c r="G12330" s="4">
        <v>51.779999999999994</v>
      </c>
      <c r="H12330" s="5">
        <f t="shared" si="577"/>
        <v>0.50377777777777777</v>
      </c>
      <c r="I12330" s="5">
        <f t="shared" si="578"/>
        <v>1.0355999999999999</v>
      </c>
    </row>
    <row r="12331" spans="1:9" x14ac:dyDescent="0.3">
      <c r="A12331" t="s">
        <v>973</v>
      </c>
      <c r="B12331" s="1">
        <v>115127</v>
      </c>
      <c r="C12331" s="2" t="str">
        <f t="shared" si="576"/>
        <v>MPK_115127</v>
      </c>
      <c r="D12331" s="3">
        <v>40</v>
      </c>
      <c r="E12331" s="3">
        <v>50</v>
      </c>
      <c r="F12331" s="4">
        <v>37.200000000000003</v>
      </c>
      <c r="G12331" s="4">
        <v>20.51</v>
      </c>
      <c r="H12331" s="5">
        <f t="shared" si="577"/>
        <v>0.93</v>
      </c>
      <c r="I12331" s="5">
        <f t="shared" si="578"/>
        <v>0.41020000000000001</v>
      </c>
    </row>
    <row r="12332" spans="1:9" x14ac:dyDescent="0.3">
      <c r="A12332" t="s">
        <v>973</v>
      </c>
      <c r="B12332" s="1">
        <v>115134</v>
      </c>
      <c r="C12332" s="2" t="str">
        <f t="shared" si="576"/>
        <v>MPK_115134</v>
      </c>
      <c r="D12332" s="3">
        <v>140</v>
      </c>
      <c r="E12332" s="3">
        <v>30</v>
      </c>
      <c r="F12332" s="4">
        <v>108.83999999999999</v>
      </c>
      <c r="G12332" s="4">
        <v>92.42</v>
      </c>
      <c r="H12332" s="5">
        <f t="shared" si="577"/>
        <v>0.77742857142857136</v>
      </c>
      <c r="I12332" s="5">
        <f t="shared" si="578"/>
        <v>3.0806666666666667</v>
      </c>
    </row>
    <row r="12333" spans="1:9" x14ac:dyDescent="0.3">
      <c r="A12333" t="s">
        <v>973</v>
      </c>
      <c r="B12333" s="1">
        <v>115137</v>
      </c>
      <c r="C12333" s="2" t="str">
        <f t="shared" si="576"/>
        <v>MPK_115137</v>
      </c>
      <c r="D12333" s="3">
        <v>50</v>
      </c>
      <c r="E12333" s="3">
        <v>10</v>
      </c>
      <c r="F12333" s="4">
        <v>96.579999999999984</v>
      </c>
      <c r="G12333" s="4">
        <v>38.81</v>
      </c>
      <c r="H12333" s="5">
        <f t="shared" si="577"/>
        <v>1.9315999999999998</v>
      </c>
      <c r="I12333" s="5">
        <f t="shared" si="578"/>
        <v>3.8810000000000002</v>
      </c>
    </row>
    <row r="12334" spans="1:9" x14ac:dyDescent="0.3">
      <c r="A12334" t="s">
        <v>973</v>
      </c>
      <c r="B12334" s="1">
        <v>115138</v>
      </c>
      <c r="C12334" s="2" t="str">
        <f t="shared" si="576"/>
        <v>MPK_115138</v>
      </c>
      <c r="D12334" s="3">
        <v>655</v>
      </c>
      <c r="E12334" s="3">
        <v>83</v>
      </c>
      <c r="F12334" s="4">
        <v>306.85000000000002</v>
      </c>
      <c r="G12334" s="4">
        <v>381.72000000000014</v>
      </c>
      <c r="H12334" s="5">
        <f t="shared" si="577"/>
        <v>0.46847328244274811</v>
      </c>
      <c r="I12334" s="5">
        <f t="shared" si="578"/>
        <v>4.5990361445783146</v>
      </c>
    </row>
    <row r="12335" spans="1:9" x14ac:dyDescent="0.3">
      <c r="A12335" t="s">
        <v>973</v>
      </c>
      <c r="B12335" s="1">
        <v>115142</v>
      </c>
      <c r="C12335" s="2" t="str">
        <f t="shared" si="576"/>
        <v>MPK_115142</v>
      </c>
      <c r="D12335" s="3">
        <v>83</v>
      </c>
      <c r="E12335" s="3">
        <v>70</v>
      </c>
      <c r="F12335" s="4">
        <v>56.17</v>
      </c>
      <c r="G12335" s="4">
        <v>0</v>
      </c>
      <c r="H12335" s="5">
        <f t="shared" si="577"/>
        <v>0.67674698795180721</v>
      </c>
      <c r="I12335" s="5">
        <f t="shared" si="578"/>
        <v>0</v>
      </c>
    </row>
    <row r="12336" spans="1:9" x14ac:dyDescent="0.3">
      <c r="A12336" t="s">
        <v>973</v>
      </c>
      <c r="B12336" s="1">
        <v>115147</v>
      </c>
      <c r="C12336" s="2" t="str">
        <f t="shared" si="576"/>
        <v>MPK_115147</v>
      </c>
      <c r="D12336" s="3">
        <v>20</v>
      </c>
      <c r="E12336" s="3">
        <v>0</v>
      </c>
      <c r="F12336" s="4">
        <v>25.18</v>
      </c>
      <c r="G12336" s="4">
        <v>14.41</v>
      </c>
      <c r="H12336" s="5">
        <f t="shared" si="577"/>
        <v>1.2589999999999999</v>
      </c>
      <c r="I12336" s="5" t="e">
        <f t="shared" si="578"/>
        <v>#DIV/0!</v>
      </c>
    </row>
    <row r="12337" spans="1:9" x14ac:dyDescent="0.3">
      <c r="A12337" t="s">
        <v>973</v>
      </c>
      <c r="B12337" s="1">
        <v>115148</v>
      </c>
      <c r="C12337" s="2" t="str">
        <f t="shared" si="576"/>
        <v>MPK_115148</v>
      </c>
      <c r="D12337" s="3">
        <v>20</v>
      </c>
      <c r="E12337" s="3">
        <v>20</v>
      </c>
      <c r="F12337" s="4">
        <v>10.92</v>
      </c>
      <c r="G12337" s="4">
        <v>13.73</v>
      </c>
      <c r="H12337" s="5">
        <f t="shared" si="577"/>
        <v>0.54600000000000004</v>
      </c>
      <c r="I12337" s="5">
        <f t="shared" si="578"/>
        <v>0.6865</v>
      </c>
    </row>
    <row r="12338" spans="1:9" x14ac:dyDescent="0.3">
      <c r="A12338" t="s">
        <v>973</v>
      </c>
      <c r="B12338" s="1">
        <v>115154</v>
      </c>
      <c r="C12338" s="2" t="str">
        <f t="shared" si="576"/>
        <v>MPK_115154</v>
      </c>
      <c r="D12338" s="3">
        <v>230</v>
      </c>
      <c r="E12338" s="3">
        <v>0</v>
      </c>
      <c r="F12338" s="4">
        <v>269.69</v>
      </c>
      <c r="G12338" s="4">
        <v>135.5</v>
      </c>
      <c r="H12338" s="5">
        <f t="shared" si="577"/>
        <v>1.1725652173913044</v>
      </c>
      <c r="I12338" s="5" t="e">
        <f t="shared" si="578"/>
        <v>#DIV/0!</v>
      </c>
    </row>
    <row r="12339" spans="1:9" x14ac:dyDescent="0.3">
      <c r="A12339" t="s">
        <v>973</v>
      </c>
      <c r="B12339" s="1">
        <v>115156</v>
      </c>
      <c r="C12339" s="2" t="str">
        <f t="shared" si="576"/>
        <v>MPK_115156</v>
      </c>
      <c r="D12339" s="3">
        <v>30</v>
      </c>
      <c r="E12339" s="3">
        <v>0</v>
      </c>
      <c r="F12339" s="4">
        <v>18.89</v>
      </c>
      <c r="G12339" s="4">
        <v>0</v>
      </c>
      <c r="H12339" s="5">
        <f t="shared" si="577"/>
        <v>0.62966666666666671</v>
      </c>
      <c r="I12339" s="5" t="e">
        <f t="shared" si="578"/>
        <v>#DIV/0!</v>
      </c>
    </row>
    <row r="12340" spans="1:9" x14ac:dyDescent="0.3">
      <c r="A12340" t="s">
        <v>973</v>
      </c>
      <c r="B12340" s="1">
        <v>115157</v>
      </c>
      <c r="C12340" s="2" t="str">
        <f t="shared" si="576"/>
        <v>MPK_115157</v>
      </c>
      <c r="D12340" s="3">
        <v>400</v>
      </c>
      <c r="E12340" s="3">
        <v>320</v>
      </c>
      <c r="F12340" s="4">
        <v>181.34000000000003</v>
      </c>
      <c r="G12340" s="4">
        <v>144.11000000000001</v>
      </c>
      <c r="H12340" s="5">
        <f t="shared" si="577"/>
        <v>0.45335000000000009</v>
      </c>
      <c r="I12340" s="5">
        <f t="shared" si="578"/>
        <v>0.45034375000000004</v>
      </c>
    </row>
    <row r="12341" spans="1:9" x14ac:dyDescent="0.3">
      <c r="A12341" t="s">
        <v>973</v>
      </c>
      <c r="B12341" s="1">
        <v>115162</v>
      </c>
      <c r="C12341" s="2" t="str">
        <f t="shared" si="576"/>
        <v>MPK_115162</v>
      </c>
      <c r="D12341" s="3">
        <v>100</v>
      </c>
      <c r="E12341" s="3">
        <v>60</v>
      </c>
      <c r="F12341" s="4">
        <v>87.62</v>
      </c>
      <c r="G12341" s="4">
        <v>74.940000000000012</v>
      </c>
      <c r="H12341" s="5">
        <f t="shared" si="577"/>
        <v>0.87620000000000009</v>
      </c>
      <c r="I12341" s="5">
        <f t="shared" si="578"/>
        <v>1.2490000000000001</v>
      </c>
    </row>
    <row r="12342" spans="1:9" x14ac:dyDescent="0.3">
      <c r="A12342" t="s">
        <v>973</v>
      </c>
      <c r="B12342" s="1">
        <v>115164</v>
      </c>
      <c r="C12342" s="2" t="str">
        <f t="shared" si="576"/>
        <v>MPK_115164</v>
      </c>
      <c r="D12342" s="3">
        <v>140</v>
      </c>
      <c r="E12342" s="3">
        <v>20</v>
      </c>
      <c r="F12342" s="4">
        <v>57.95</v>
      </c>
      <c r="G12342" s="4">
        <v>45.23</v>
      </c>
      <c r="H12342" s="5">
        <f t="shared" si="577"/>
        <v>0.41392857142857142</v>
      </c>
      <c r="I12342" s="5">
        <f t="shared" si="578"/>
        <v>2.2614999999999998</v>
      </c>
    </row>
    <row r="12343" spans="1:9" x14ac:dyDescent="0.3">
      <c r="A12343" t="s">
        <v>973</v>
      </c>
      <c r="B12343" s="1">
        <v>115166</v>
      </c>
      <c r="C12343" s="2" t="str">
        <f t="shared" si="576"/>
        <v>MPK_115166</v>
      </c>
      <c r="D12343" s="3">
        <v>15</v>
      </c>
      <c r="E12343" s="3">
        <v>0</v>
      </c>
      <c r="F12343" s="4">
        <v>71.459999999999994</v>
      </c>
      <c r="G12343" s="4">
        <v>48.259999999999991</v>
      </c>
      <c r="H12343" s="5">
        <f t="shared" si="577"/>
        <v>4.7639999999999993</v>
      </c>
      <c r="I12343" s="5" t="e">
        <f t="shared" si="578"/>
        <v>#DIV/0!</v>
      </c>
    </row>
    <row r="12344" spans="1:9" x14ac:dyDescent="0.3">
      <c r="A12344" t="s">
        <v>973</v>
      </c>
      <c r="B12344" s="1">
        <v>115167</v>
      </c>
      <c r="C12344" s="2" t="str">
        <f t="shared" si="576"/>
        <v>MPK_115167</v>
      </c>
      <c r="D12344" s="3">
        <v>55</v>
      </c>
      <c r="E12344" s="3">
        <v>0</v>
      </c>
      <c r="F12344" s="4">
        <v>53.470000000000006</v>
      </c>
      <c r="G12344" s="4">
        <v>47.209999999999994</v>
      </c>
      <c r="H12344" s="5">
        <f t="shared" si="577"/>
        <v>0.97218181818181826</v>
      </c>
      <c r="I12344" s="5" t="e">
        <f t="shared" si="578"/>
        <v>#DIV/0!</v>
      </c>
    </row>
    <row r="12345" spans="1:9" x14ac:dyDescent="0.3">
      <c r="A12345" t="s">
        <v>973</v>
      </c>
      <c r="B12345" s="1">
        <v>115168</v>
      </c>
      <c r="C12345" s="2" t="str">
        <f t="shared" si="576"/>
        <v>MPK_115168</v>
      </c>
      <c r="D12345" s="3">
        <v>35</v>
      </c>
      <c r="E12345" s="3">
        <v>21</v>
      </c>
      <c r="F12345" s="4">
        <v>14.54</v>
      </c>
      <c r="G12345" s="4">
        <v>15.54</v>
      </c>
      <c r="H12345" s="5">
        <f t="shared" si="577"/>
        <v>0.41542857142857142</v>
      </c>
      <c r="I12345" s="5">
        <f t="shared" si="578"/>
        <v>0.74</v>
      </c>
    </row>
    <row r="12346" spans="1:9" x14ac:dyDescent="0.3">
      <c r="A12346" t="s">
        <v>973</v>
      </c>
      <c r="B12346" s="1">
        <v>115172</v>
      </c>
      <c r="C12346" s="2" t="str">
        <f t="shared" si="576"/>
        <v>MPK_115172</v>
      </c>
      <c r="D12346" s="3">
        <v>43</v>
      </c>
      <c r="E12346" s="3">
        <v>10</v>
      </c>
      <c r="F12346" s="4">
        <v>40.14</v>
      </c>
      <c r="G12346" s="4">
        <v>30.950000000000003</v>
      </c>
      <c r="H12346" s="5">
        <f t="shared" si="577"/>
        <v>0.93348837209302327</v>
      </c>
      <c r="I12346" s="5">
        <f t="shared" si="578"/>
        <v>3.0950000000000002</v>
      </c>
    </row>
    <row r="12347" spans="1:9" x14ac:dyDescent="0.3">
      <c r="A12347" t="s">
        <v>973</v>
      </c>
      <c r="B12347" s="1">
        <v>115221</v>
      </c>
      <c r="C12347" s="2" t="str">
        <f t="shared" si="576"/>
        <v>MPK_115221</v>
      </c>
      <c r="D12347" s="3">
        <v>92</v>
      </c>
      <c r="E12347" s="3">
        <v>60</v>
      </c>
      <c r="F12347" s="4">
        <v>37.26</v>
      </c>
      <c r="G12347" s="4">
        <v>0</v>
      </c>
      <c r="H12347" s="5">
        <f t="shared" si="577"/>
        <v>0.40499999999999997</v>
      </c>
      <c r="I12347" s="5">
        <f t="shared" si="578"/>
        <v>0</v>
      </c>
    </row>
    <row r="12348" spans="1:9" x14ac:dyDescent="0.3">
      <c r="A12348" t="s">
        <v>973</v>
      </c>
      <c r="B12348" s="1">
        <v>115236</v>
      </c>
      <c r="C12348" s="2" t="str">
        <f t="shared" si="576"/>
        <v>MPK_115236</v>
      </c>
      <c r="D12348" s="3">
        <v>280</v>
      </c>
      <c r="E12348" s="3">
        <v>200</v>
      </c>
      <c r="F12348" s="4">
        <v>196.92000000000002</v>
      </c>
      <c r="G12348" s="4">
        <v>108.00000000000001</v>
      </c>
      <c r="H12348" s="5">
        <f t="shared" si="577"/>
        <v>0.70328571428571429</v>
      </c>
      <c r="I12348" s="5">
        <f t="shared" si="578"/>
        <v>0.54</v>
      </c>
    </row>
    <row r="12349" spans="1:9" x14ac:dyDescent="0.3">
      <c r="A12349" t="s">
        <v>973</v>
      </c>
      <c r="B12349" s="1">
        <v>115245</v>
      </c>
      <c r="C12349" s="2" t="str">
        <f t="shared" si="576"/>
        <v>MPK_115245</v>
      </c>
      <c r="D12349" s="3">
        <v>30</v>
      </c>
      <c r="E12349" s="3">
        <v>0</v>
      </c>
      <c r="F12349" s="4">
        <v>28.549999999999997</v>
      </c>
      <c r="G12349" s="4">
        <v>49.42</v>
      </c>
      <c r="H12349" s="5">
        <f t="shared" si="577"/>
        <v>0.95166666666666655</v>
      </c>
      <c r="I12349" s="5" t="e">
        <f t="shared" si="578"/>
        <v>#DIV/0!</v>
      </c>
    </row>
    <row r="12350" spans="1:9" x14ac:dyDescent="0.3">
      <c r="A12350" t="s">
        <v>973</v>
      </c>
      <c r="B12350" s="1">
        <v>115246</v>
      </c>
      <c r="C12350" s="2" t="str">
        <f t="shared" si="576"/>
        <v>MPK_115246</v>
      </c>
      <c r="D12350" s="3">
        <v>10</v>
      </c>
      <c r="E12350" s="3">
        <v>10</v>
      </c>
      <c r="F12350" s="4">
        <v>4.74</v>
      </c>
      <c r="G12350" s="4">
        <v>4.74</v>
      </c>
      <c r="H12350" s="5">
        <f t="shared" si="577"/>
        <v>0.47400000000000003</v>
      </c>
      <c r="I12350" s="5">
        <f t="shared" si="578"/>
        <v>0.47400000000000003</v>
      </c>
    </row>
    <row r="12351" spans="1:9" x14ac:dyDescent="0.3">
      <c r="A12351" t="s">
        <v>973</v>
      </c>
      <c r="B12351" s="1">
        <v>115257</v>
      </c>
      <c r="C12351" s="2" t="str">
        <f t="shared" si="576"/>
        <v>MPK_115257</v>
      </c>
      <c r="D12351" s="3">
        <v>590</v>
      </c>
      <c r="E12351" s="3">
        <v>350</v>
      </c>
      <c r="F12351" s="4">
        <v>313.14999999999992</v>
      </c>
      <c r="G12351" s="4">
        <v>282.77999999999997</v>
      </c>
      <c r="H12351" s="5">
        <f t="shared" si="577"/>
        <v>0.5307627118644066</v>
      </c>
      <c r="I12351" s="5">
        <f t="shared" si="578"/>
        <v>0.80794285714285707</v>
      </c>
    </row>
    <row r="12352" spans="1:9" x14ac:dyDescent="0.3">
      <c r="A12352" t="s">
        <v>973</v>
      </c>
      <c r="B12352" s="1">
        <v>115258</v>
      </c>
      <c r="C12352" s="2" t="str">
        <f t="shared" si="576"/>
        <v>MPK_115258</v>
      </c>
      <c r="D12352" s="3">
        <v>15</v>
      </c>
      <c r="E12352" s="3">
        <v>20</v>
      </c>
      <c r="F12352" s="4">
        <v>20.150000000000002</v>
      </c>
      <c r="G12352" s="4">
        <v>13.76</v>
      </c>
      <c r="H12352" s="5">
        <f t="shared" si="577"/>
        <v>1.3433333333333335</v>
      </c>
      <c r="I12352" s="5">
        <f t="shared" si="578"/>
        <v>0.68799999999999994</v>
      </c>
    </row>
    <row r="12353" spans="1:9" x14ac:dyDescent="0.3">
      <c r="A12353" t="s">
        <v>973</v>
      </c>
      <c r="B12353" s="1">
        <v>115278</v>
      </c>
      <c r="C12353" s="2" t="str">
        <f t="shared" si="576"/>
        <v>MPK_115278</v>
      </c>
      <c r="D12353" s="3">
        <v>15</v>
      </c>
      <c r="E12353" s="3">
        <v>0</v>
      </c>
      <c r="F12353" s="4">
        <v>12.91</v>
      </c>
      <c r="G12353" s="4">
        <v>5.5</v>
      </c>
      <c r="H12353" s="5">
        <f t="shared" si="577"/>
        <v>0.86066666666666669</v>
      </c>
      <c r="I12353" s="5" t="e">
        <f t="shared" si="578"/>
        <v>#DIV/0!</v>
      </c>
    </row>
    <row r="12354" spans="1:9" x14ac:dyDescent="0.3">
      <c r="A12354" t="s">
        <v>973</v>
      </c>
      <c r="B12354" s="1">
        <v>115295</v>
      </c>
      <c r="C12354" s="2" t="str">
        <f t="shared" si="576"/>
        <v>MPK_115295</v>
      </c>
      <c r="D12354" s="3">
        <v>40</v>
      </c>
      <c r="E12354" s="3">
        <v>70</v>
      </c>
      <c r="F12354" s="4">
        <v>41.230000000000004</v>
      </c>
      <c r="G12354" s="4">
        <v>33.19</v>
      </c>
      <c r="H12354" s="5">
        <f t="shared" si="577"/>
        <v>1.0307500000000001</v>
      </c>
      <c r="I12354" s="5">
        <f t="shared" si="578"/>
        <v>0.47414285714285709</v>
      </c>
    </row>
    <row r="12355" spans="1:9" x14ac:dyDescent="0.3">
      <c r="A12355" t="s">
        <v>973</v>
      </c>
      <c r="B12355" s="1">
        <v>115301</v>
      </c>
      <c r="C12355" s="2" t="str">
        <f t="shared" ref="C12355:C12418" si="579">A12355&amp;"_"&amp;B12355</f>
        <v>MPK_115301</v>
      </c>
      <c r="D12355" s="3">
        <v>10</v>
      </c>
      <c r="E12355" s="3">
        <v>0</v>
      </c>
      <c r="F12355" s="4">
        <v>9.8000000000000007</v>
      </c>
      <c r="G12355" s="4">
        <v>0</v>
      </c>
      <c r="H12355" s="5">
        <f t="shared" ref="H12355:H12418" si="580">+F12355/D12355</f>
        <v>0.98000000000000009</v>
      </c>
      <c r="I12355" s="5" t="e">
        <f t="shared" ref="I12355:I12418" si="581">+G12355/E12355</f>
        <v>#DIV/0!</v>
      </c>
    </row>
    <row r="12356" spans="1:9" x14ac:dyDescent="0.3">
      <c r="A12356" t="s">
        <v>973</v>
      </c>
      <c r="B12356" s="1">
        <v>115302</v>
      </c>
      <c r="C12356" s="2" t="str">
        <f t="shared" si="579"/>
        <v>MPK_115302</v>
      </c>
      <c r="D12356" s="3">
        <v>65</v>
      </c>
      <c r="E12356" s="3">
        <v>0</v>
      </c>
      <c r="F12356" s="4">
        <v>70.710000000000008</v>
      </c>
      <c r="G12356" s="4">
        <v>62.659999999999989</v>
      </c>
      <c r="H12356" s="5">
        <f t="shared" si="580"/>
        <v>1.0878461538461539</v>
      </c>
      <c r="I12356" s="5" t="e">
        <f t="shared" si="581"/>
        <v>#DIV/0!</v>
      </c>
    </row>
    <row r="12357" spans="1:9" x14ac:dyDescent="0.3">
      <c r="A12357" t="s">
        <v>973</v>
      </c>
      <c r="B12357" s="1">
        <v>115304</v>
      </c>
      <c r="C12357" s="2" t="str">
        <f t="shared" si="579"/>
        <v>MPK_115304</v>
      </c>
      <c r="D12357" s="3">
        <v>100</v>
      </c>
      <c r="E12357" s="3">
        <v>40</v>
      </c>
      <c r="F12357" s="4">
        <v>50.769999999999996</v>
      </c>
      <c r="G12357" s="4">
        <v>58.150000000000006</v>
      </c>
      <c r="H12357" s="5">
        <f t="shared" si="580"/>
        <v>0.50769999999999993</v>
      </c>
      <c r="I12357" s="5">
        <f t="shared" si="581"/>
        <v>1.4537500000000001</v>
      </c>
    </row>
    <row r="12358" spans="1:9" x14ac:dyDescent="0.3">
      <c r="A12358" t="s">
        <v>973</v>
      </c>
      <c r="B12358" s="1">
        <v>115306</v>
      </c>
      <c r="C12358" s="2" t="str">
        <f t="shared" si="579"/>
        <v>MPK_115306</v>
      </c>
      <c r="D12358" s="3">
        <v>20</v>
      </c>
      <c r="E12358" s="3">
        <v>0</v>
      </c>
      <c r="F12358" s="4">
        <v>14.559999999999999</v>
      </c>
      <c r="G12358" s="4">
        <v>0</v>
      </c>
      <c r="H12358" s="5">
        <f t="shared" si="580"/>
        <v>0.72799999999999998</v>
      </c>
      <c r="I12358" s="5" t="e">
        <f t="shared" si="581"/>
        <v>#DIV/0!</v>
      </c>
    </row>
    <row r="12359" spans="1:9" x14ac:dyDescent="0.3">
      <c r="A12359" t="s">
        <v>973</v>
      </c>
      <c r="B12359" s="1">
        <v>115312</v>
      </c>
      <c r="C12359" s="2" t="str">
        <f t="shared" si="579"/>
        <v>MPK_115312</v>
      </c>
      <c r="D12359" s="3">
        <v>50</v>
      </c>
      <c r="E12359" s="3">
        <v>15</v>
      </c>
      <c r="F12359" s="4">
        <v>47.93</v>
      </c>
      <c r="G12359" s="4">
        <v>48.370000000000005</v>
      </c>
      <c r="H12359" s="5">
        <f t="shared" si="580"/>
        <v>0.95860000000000001</v>
      </c>
      <c r="I12359" s="5">
        <f t="shared" si="581"/>
        <v>3.2246666666666668</v>
      </c>
    </row>
    <row r="12360" spans="1:9" x14ac:dyDescent="0.3">
      <c r="A12360" t="s">
        <v>973</v>
      </c>
      <c r="B12360" s="1">
        <v>115323</v>
      </c>
      <c r="C12360" s="2" t="str">
        <f t="shared" si="579"/>
        <v>MPK_115323</v>
      </c>
      <c r="D12360" s="3">
        <v>50</v>
      </c>
      <c r="E12360" s="3">
        <v>0</v>
      </c>
      <c r="F12360" s="4">
        <v>27.509999999999998</v>
      </c>
      <c r="G12360" s="4">
        <v>14.91</v>
      </c>
      <c r="H12360" s="5">
        <f t="shared" si="580"/>
        <v>0.55019999999999991</v>
      </c>
      <c r="I12360" s="5" t="e">
        <f t="shared" si="581"/>
        <v>#DIV/0!</v>
      </c>
    </row>
    <row r="12361" spans="1:9" x14ac:dyDescent="0.3">
      <c r="A12361" t="s">
        <v>973</v>
      </c>
      <c r="B12361" s="1">
        <v>115329</v>
      </c>
      <c r="C12361" s="2" t="str">
        <f t="shared" si="579"/>
        <v>MPK_115329</v>
      </c>
      <c r="D12361" s="3">
        <v>20</v>
      </c>
      <c r="E12361" s="3">
        <v>0</v>
      </c>
      <c r="F12361" s="4">
        <v>12.92</v>
      </c>
      <c r="G12361" s="4">
        <v>7.03</v>
      </c>
      <c r="H12361" s="5">
        <f t="shared" si="580"/>
        <v>0.64600000000000002</v>
      </c>
      <c r="I12361" s="5" t="e">
        <f t="shared" si="581"/>
        <v>#DIV/0!</v>
      </c>
    </row>
    <row r="12362" spans="1:9" x14ac:dyDescent="0.3">
      <c r="A12362" t="s">
        <v>973</v>
      </c>
      <c r="B12362" s="1">
        <v>115346</v>
      </c>
      <c r="C12362" s="2" t="str">
        <f t="shared" si="579"/>
        <v>MPK_115346</v>
      </c>
      <c r="D12362" s="3">
        <v>40</v>
      </c>
      <c r="E12362" s="3">
        <v>83</v>
      </c>
      <c r="F12362" s="4">
        <v>32.79</v>
      </c>
      <c r="G12362" s="4">
        <v>35.739999999999995</v>
      </c>
      <c r="H12362" s="5">
        <f t="shared" si="580"/>
        <v>0.81974999999999998</v>
      </c>
      <c r="I12362" s="5">
        <f t="shared" si="581"/>
        <v>0.43060240963855417</v>
      </c>
    </row>
    <row r="12363" spans="1:9" x14ac:dyDescent="0.3">
      <c r="A12363" t="s">
        <v>973</v>
      </c>
      <c r="B12363" s="1">
        <v>115358</v>
      </c>
      <c r="C12363" s="2" t="str">
        <f t="shared" si="579"/>
        <v>MPK_115358</v>
      </c>
      <c r="D12363" s="3">
        <v>90</v>
      </c>
      <c r="E12363" s="3">
        <v>63</v>
      </c>
      <c r="F12363" s="4">
        <v>154.92999999999998</v>
      </c>
      <c r="G12363" s="4">
        <v>41.57</v>
      </c>
      <c r="H12363" s="5">
        <f t="shared" si="580"/>
        <v>1.7214444444444441</v>
      </c>
      <c r="I12363" s="5">
        <f t="shared" si="581"/>
        <v>0.6598412698412699</v>
      </c>
    </row>
    <row r="12364" spans="1:9" x14ac:dyDescent="0.3">
      <c r="A12364" t="s">
        <v>973</v>
      </c>
      <c r="B12364" s="1">
        <v>115369</v>
      </c>
      <c r="C12364" s="2" t="str">
        <f t="shared" si="579"/>
        <v>MPK_115369</v>
      </c>
      <c r="D12364" s="3">
        <v>12</v>
      </c>
      <c r="E12364" s="3">
        <v>15</v>
      </c>
      <c r="F12364" s="4">
        <v>11.78</v>
      </c>
      <c r="G12364" s="4">
        <v>11.78</v>
      </c>
      <c r="H12364" s="5">
        <f t="shared" si="580"/>
        <v>0.98166666666666658</v>
      </c>
      <c r="I12364" s="5">
        <f t="shared" si="581"/>
        <v>0.78533333333333333</v>
      </c>
    </row>
    <row r="12365" spans="1:9" x14ac:dyDescent="0.3">
      <c r="A12365" t="s">
        <v>973</v>
      </c>
      <c r="B12365" s="1">
        <v>115375</v>
      </c>
      <c r="C12365" s="2" t="str">
        <f t="shared" si="579"/>
        <v>MPK_115375</v>
      </c>
      <c r="D12365" s="3">
        <v>65</v>
      </c>
      <c r="E12365" s="3">
        <v>80</v>
      </c>
      <c r="F12365" s="4">
        <v>63.33</v>
      </c>
      <c r="G12365" s="4">
        <v>46.11</v>
      </c>
      <c r="H12365" s="5">
        <f t="shared" si="580"/>
        <v>0.97430769230769232</v>
      </c>
      <c r="I12365" s="5">
        <f t="shared" si="581"/>
        <v>0.57637499999999997</v>
      </c>
    </row>
    <row r="12366" spans="1:9" x14ac:dyDescent="0.3">
      <c r="A12366" t="s">
        <v>973</v>
      </c>
      <c r="B12366" s="1">
        <v>115392</v>
      </c>
      <c r="C12366" s="2" t="str">
        <f t="shared" si="579"/>
        <v>MPK_115392</v>
      </c>
      <c r="D12366" s="3">
        <v>23</v>
      </c>
      <c r="E12366" s="3">
        <v>0</v>
      </c>
      <c r="F12366" s="4">
        <v>53.800000000000004</v>
      </c>
      <c r="G12366" s="4">
        <v>29.73</v>
      </c>
      <c r="H12366" s="5">
        <f t="shared" si="580"/>
        <v>2.339130434782609</v>
      </c>
      <c r="I12366" s="5" t="e">
        <f t="shared" si="581"/>
        <v>#DIV/0!</v>
      </c>
    </row>
    <row r="12367" spans="1:9" x14ac:dyDescent="0.3">
      <c r="A12367" t="s">
        <v>973</v>
      </c>
      <c r="B12367" s="1">
        <v>115393</v>
      </c>
      <c r="C12367" s="2" t="str">
        <f t="shared" si="579"/>
        <v>MPK_115393</v>
      </c>
      <c r="D12367" s="3">
        <v>121</v>
      </c>
      <c r="E12367" s="3">
        <v>20</v>
      </c>
      <c r="F12367" s="4">
        <v>111.02000000000001</v>
      </c>
      <c r="G12367" s="4">
        <v>52.35</v>
      </c>
      <c r="H12367" s="5">
        <f t="shared" si="580"/>
        <v>0.91752066115702491</v>
      </c>
      <c r="I12367" s="5">
        <f t="shared" si="581"/>
        <v>2.6175000000000002</v>
      </c>
    </row>
    <row r="12368" spans="1:9" x14ac:dyDescent="0.3">
      <c r="A12368" t="s">
        <v>973</v>
      </c>
      <c r="B12368" s="1">
        <v>115397</v>
      </c>
      <c r="C12368" s="2" t="str">
        <f t="shared" si="579"/>
        <v>MPK_115397</v>
      </c>
      <c r="D12368" s="3">
        <v>15</v>
      </c>
      <c r="E12368" s="3">
        <v>0</v>
      </c>
      <c r="F12368" s="4">
        <v>36.17</v>
      </c>
      <c r="G12368" s="4">
        <v>8.59</v>
      </c>
      <c r="H12368" s="5">
        <f t="shared" si="580"/>
        <v>2.4113333333333333</v>
      </c>
      <c r="I12368" s="5" t="e">
        <f t="shared" si="581"/>
        <v>#DIV/0!</v>
      </c>
    </row>
    <row r="12369" spans="1:9" x14ac:dyDescent="0.3">
      <c r="A12369" t="s">
        <v>973</v>
      </c>
      <c r="B12369" s="1">
        <v>115399</v>
      </c>
      <c r="C12369" s="2" t="str">
        <f t="shared" si="579"/>
        <v>MPK_115399</v>
      </c>
      <c r="D12369" s="3">
        <v>35</v>
      </c>
      <c r="E12369" s="3">
        <v>40</v>
      </c>
      <c r="F12369" s="4">
        <v>26.96</v>
      </c>
      <c r="G12369" s="4">
        <v>22.59</v>
      </c>
      <c r="H12369" s="5">
        <f t="shared" si="580"/>
        <v>0.77028571428571435</v>
      </c>
      <c r="I12369" s="5">
        <f t="shared" si="581"/>
        <v>0.56474999999999997</v>
      </c>
    </row>
    <row r="12370" spans="1:9" x14ac:dyDescent="0.3">
      <c r="A12370" t="s">
        <v>973</v>
      </c>
      <c r="B12370" s="1">
        <v>115402</v>
      </c>
      <c r="C12370" s="2" t="str">
        <f t="shared" si="579"/>
        <v>MPK_115402</v>
      </c>
      <c r="D12370" s="3">
        <v>15</v>
      </c>
      <c r="E12370" s="3">
        <v>0</v>
      </c>
      <c r="F12370" s="4">
        <v>21.659999999999997</v>
      </c>
      <c r="G12370" s="4">
        <v>21.18</v>
      </c>
      <c r="H12370" s="5">
        <f t="shared" si="580"/>
        <v>1.4439999999999997</v>
      </c>
      <c r="I12370" s="5" t="e">
        <f t="shared" si="581"/>
        <v>#DIV/0!</v>
      </c>
    </row>
    <row r="12371" spans="1:9" x14ac:dyDescent="0.3">
      <c r="A12371" t="s">
        <v>973</v>
      </c>
      <c r="B12371" s="1">
        <v>115414</v>
      </c>
      <c r="C12371" s="2" t="str">
        <f t="shared" si="579"/>
        <v>MPK_115414</v>
      </c>
      <c r="D12371" s="3">
        <v>35</v>
      </c>
      <c r="E12371" s="3">
        <v>6</v>
      </c>
      <c r="F12371" s="4">
        <v>15.36</v>
      </c>
      <c r="G12371" s="4">
        <v>11.51</v>
      </c>
      <c r="H12371" s="5">
        <f t="shared" si="580"/>
        <v>0.43885714285714283</v>
      </c>
      <c r="I12371" s="5">
        <f t="shared" si="581"/>
        <v>1.9183333333333332</v>
      </c>
    </row>
    <row r="12372" spans="1:9" x14ac:dyDescent="0.3">
      <c r="A12372" t="s">
        <v>973</v>
      </c>
      <c r="B12372" s="1">
        <v>115416</v>
      </c>
      <c r="C12372" s="2" t="str">
        <f t="shared" si="579"/>
        <v>MPK_115416</v>
      </c>
      <c r="D12372" s="3">
        <v>20</v>
      </c>
      <c r="E12372" s="3">
        <v>10</v>
      </c>
      <c r="F12372" s="4">
        <v>6.7</v>
      </c>
      <c r="G12372" s="4">
        <v>4.66</v>
      </c>
      <c r="H12372" s="5">
        <f t="shared" si="580"/>
        <v>0.33500000000000002</v>
      </c>
      <c r="I12372" s="5">
        <f t="shared" si="581"/>
        <v>0.46600000000000003</v>
      </c>
    </row>
    <row r="12373" spans="1:9" x14ac:dyDescent="0.3">
      <c r="A12373" t="s">
        <v>973</v>
      </c>
      <c r="B12373" s="1">
        <v>115427</v>
      </c>
      <c r="C12373" s="2" t="str">
        <f t="shared" si="579"/>
        <v>MPK_115427</v>
      </c>
      <c r="D12373" s="3">
        <v>120</v>
      </c>
      <c r="E12373" s="3">
        <v>10</v>
      </c>
      <c r="F12373" s="4">
        <v>134.35999999999996</v>
      </c>
      <c r="G12373" s="4">
        <v>123.91000000000001</v>
      </c>
      <c r="H12373" s="5">
        <f t="shared" si="580"/>
        <v>1.1196666666666664</v>
      </c>
      <c r="I12373" s="5">
        <f t="shared" si="581"/>
        <v>12.391000000000002</v>
      </c>
    </row>
    <row r="12374" spans="1:9" x14ac:dyDescent="0.3">
      <c r="A12374" t="s">
        <v>973</v>
      </c>
      <c r="B12374" s="1">
        <v>115435</v>
      </c>
      <c r="C12374" s="2" t="str">
        <f t="shared" si="579"/>
        <v>MPK_115435</v>
      </c>
      <c r="D12374" s="3">
        <v>120</v>
      </c>
      <c r="E12374" s="3">
        <v>130</v>
      </c>
      <c r="F12374" s="4">
        <v>54.53</v>
      </c>
      <c r="G12374" s="4">
        <v>53.57</v>
      </c>
      <c r="H12374" s="5">
        <f t="shared" si="580"/>
        <v>0.45441666666666669</v>
      </c>
      <c r="I12374" s="5">
        <f t="shared" si="581"/>
        <v>0.41207692307692306</v>
      </c>
    </row>
    <row r="12375" spans="1:9" x14ac:dyDescent="0.3">
      <c r="A12375" t="s">
        <v>973</v>
      </c>
      <c r="B12375" s="1">
        <v>115437</v>
      </c>
      <c r="C12375" s="2" t="str">
        <f t="shared" si="579"/>
        <v>MPK_115437</v>
      </c>
      <c r="D12375" s="3">
        <v>20</v>
      </c>
      <c r="E12375" s="3">
        <v>0</v>
      </c>
      <c r="F12375" s="4">
        <v>17.18</v>
      </c>
      <c r="G12375" s="4">
        <v>5.85</v>
      </c>
      <c r="H12375" s="5">
        <f t="shared" si="580"/>
        <v>0.85899999999999999</v>
      </c>
      <c r="I12375" s="5" t="e">
        <f t="shared" si="581"/>
        <v>#DIV/0!</v>
      </c>
    </row>
    <row r="12376" spans="1:9" x14ac:dyDescent="0.3">
      <c r="A12376" t="s">
        <v>973</v>
      </c>
      <c r="B12376" s="1">
        <v>115438</v>
      </c>
      <c r="C12376" s="2" t="str">
        <f t="shared" si="579"/>
        <v>MPK_115438</v>
      </c>
      <c r="D12376" s="3">
        <v>30</v>
      </c>
      <c r="E12376" s="3">
        <v>25</v>
      </c>
      <c r="F12376" s="4">
        <v>15.21</v>
      </c>
      <c r="G12376" s="4">
        <v>10.75</v>
      </c>
      <c r="H12376" s="5">
        <f t="shared" si="580"/>
        <v>0.50700000000000001</v>
      </c>
      <c r="I12376" s="5">
        <f t="shared" si="581"/>
        <v>0.43</v>
      </c>
    </row>
    <row r="12377" spans="1:9" x14ac:dyDescent="0.3">
      <c r="A12377" t="s">
        <v>973</v>
      </c>
      <c r="B12377" s="1">
        <v>115441</v>
      </c>
      <c r="C12377" s="2" t="str">
        <f t="shared" si="579"/>
        <v>MPK_115441</v>
      </c>
      <c r="D12377" s="3">
        <v>55</v>
      </c>
      <c r="E12377" s="3">
        <v>45</v>
      </c>
      <c r="F12377" s="4">
        <v>68.250000000000014</v>
      </c>
      <c r="G12377" s="4">
        <v>36.64</v>
      </c>
      <c r="H12377" s="5">
        <f t="shared" si="580"/>
        <v>1.2409090909090912</v>
      </c>
      <c r="I12377" s="5">
        <f t="shared" si="581"/>
        <v>0.81422222222222218</v>
      </c>
    </row>
    <row r="12378" spans="1:9" x14ac:dyDescent="0.3">
      <c r="A12378" t="s">
        <v>973</v>
      </c>
      <c r="B12378" s="1">
        <v>115446</v>
      </c>
      <c r="C12378" s="2" t="str">
        <f t="shared" si="579"/>
        <v>MPK_115446</v>
      </c>
      <c r="D12378" s="3">
        <v>17</v>
      </c>
      <c r="E12378" s="3">
        <v>30</v>
      </c>
      <c r="F12378" s="4">
        <v>29.35</v>
      </c>
      <c r="G12378" s="4">
        <v>9.92</v>
      </c>
      <c r="H12378" s="5">
        <f t="shared" si="580"/>
        <v>1.7264705882352942</v>
      </c>
      <c r="I12378" s="5">
        <f t="shared" si="581"/>
        <v>0.33066666666666666</v>
      </c>
    </row>
    <row r="12379" spans="1:9" x14ac:dyDescent="0.3">
      <c r="A12379" t="s">
        <v>973</v>
      </c>
      <c r="B12379" s="1">
        <v>115454</v>
      </c>
      <c r="C12379" s="2" t="str">
        <f t="shared" si="579"/>
        <v>MPK_115454</v>
      </c>
      <c r="D12379" s="3">
        <v>60</v>
      </c>
      <c r="E12379" s="3">
        <v>0</v>
      </c>
      <c r="F12379" s="4">
        <v>34.840000000000003</v>
      </c>
      <c r="G12379" s="4">
        <v>41.390000000000008</v>
      </c>
      <c r="H12379" s="5">
        <f t="shared" si="580"/>
        <v>0.58066666666666678</v>
      </c>
      <c r="I12379" s="5" t="e">
        <f t="shared" si="581"/>
        <v>#DIV/0!</v>
      </c>
    </row>
    <row r="12380" spans="1:9" x14ac:dyDescent="0.3">
      <c r="A12380" t="s">
        <v>973</v>
      </c>
      <c r="B12380" s="1">
        <v>115459</v>
      </c>
      <c r="C12380" s="2" t="str">
        <f t="shared" si="579"/>
        <v>MPK_115459</v>
      </c>
      <c r="D12380" s="3">
        <v>40</v>
      </c>
      <c r="E12380" s="3">
        <v>41</v>
      </c>
      <c r="F12380" s="4">
        <v>19.700000000000003</v>
      </c>
      <c r="G12380" s="4">
        <v>19.700000000000003</v>
      </c>
      <c r="H12380" s="5">
        <f t="shared" si="580"/>
        <v>0.49250000000000005</v>
      </c>
      <c r="I12380" s="5">
        <f t="shared" si="581"/>
        <v>0.48048780487804887</v>
      </c>
    </row>
    <row r="12381" spans="1:9" x14ac:dyDescent="0.3">
      <c r="A12381" t="s">
        <v>973</v>
      </c>
      <c r="B12381" s="1">
        <v>115465</v>
      </c>
      <c r="C12381" s="2" t="str">
        <f t="shared" si="579"/>
        <v>MPK_115465</v>
      </c>
      <c r="D12381" s="3">
        <v>125</v>
      </c>
      <c r="E12381" s="3">
        <v>50</v>
      </c>
      <c r="F12381" s="4">
        <v>72.52</v>
      </c>
      <c r="G12381" s="4">
        <v>72.359999999999985</v>
      </c>
      <c r="H12381" s="5">
        <f t="shared" si="580"/>
        <v>0.58016000000000001</v>
      </c>
      <c r="I12381" s="5">
        <f t="shared" si="581"/>
        <v>1.4471999999999996</v>
      </c>
    </row>
    <row r="12382" spans="1:9" x14ac:dyDescent="0.3">
      <c r="A12382" t="s">
        <v>973</v>
      </c>
      <c r="B12382" s="1">
        <v>115481</v>
      </c>
      <c r="C12382" s="2" t="str">
        <f t="shared" si="579"/>
        <v>MPK_115481</v>
      </c>
      <c r="D12382" s="3">
        <v>30</v>
      </c>
      <c r="E12382" s="3">
        <v>0</v>
      </c>
      <c r="F12382" s="4">
        <v>27.310000000000002</v>
      </c>
      <c r="G12382" s="4">
        <v>0</v>
      </c>
      <c r="H12382" s="5">
        <f t="shared" si="580"/>
        <v>0.91033333333333344</v>
      </c>
      <c r="I12382" s="5" t="e">
        <f t="shared" si="581"/>
        <v>#DIV/0!</v>
      </c>
    </row>
    <row r="12383" spans="1:9" x14ac:dyDescent="0.3">
      <c r="A12383" t="s">
        <v>973</v>
      </c>
      <c r="B12383" s="1">
        <v>115482</v>
      </c>
      <c r="C12383" s="2" t="str">
        <f t="shared" si="579"/>
        <v>MPK_115482</v>
      </c>
      <c r="D12383" s="3">
        <v>80</v>
      </c>
      <c r="E12383" s="3">
        <v>0</v>
      </c>
      <c r="F12383" s="4">
        <v>57.92</v>
      </c>
      <c r="G12383" s="4">
        <v>27.940000000000005</v>
      </c>
      <c r="H12383" s="5">
        <f t="shared" si="580"/>
        <v>0.72399999999999998</v>
      </c>
      <c r="I12383" s="5" t="e">
        <f t="shared" si="581"/>
        <v>#DIV/0!</v>
      </c>
    </row>
    <row r="12384" spans="1:9" x14ac:dyDescent="0.3">
      <c r="A12384" t="s">
        <v>973</v>
      </c>
      <c r="B12384" s="1">
        <v>115496</v>
      </c>
      <c r="C12384" s="2" t="str">
        <f t="shared" si="579"/>
        <v>MPK_115496</v>
      </c>
      <c r="D12384" s="3">
        <v>98</v>
      </c>
      <c r="E12384" s="3">
        <v>90</v>
      </c>
      <c r="F12384" s="4">
        <v>74.52</v>
      </c>
      <c r="G12384" s="4">
        <v>69.449999999999989</v>
      </c>
      <c r="H12384" s="5">
        <f t="shared" si="580"/>
        <v>0.76040816326530614</v>
      </c>
      <c r="I12384" s="5">
        <f t="shared" si="581"/>
        <v>0.7716666666666665</v>
      </c>
    </row>
    <row r="12385" spans="1:9" x14ac:dyDescent="0.3">
      <c r="A12385" t="s">
        <v>973</v>
      </c>
      <c r="B12385" s="1">
        <v>115498</v>
      </c>
      <c r="C12385" s="2" t="str">
        <f t="shared" si="579"/>
        <v>MPK_115498</v>
      </c>
      <c r="D12385" s="3">
        <v>25</v>
      </c>
      <c r="E12385" s="3">
        <v>0</v>
      </c>
      <c r="F12385" s="4">
        <v>31</v>
      </c>
      <c r="G12385" s="4">
        <v>24.11</v>
      </c>
      <c r="H12385" s="5">
        <f t="shared" si="580"/>
        <v>1.24</v>
      </c>
      <c r="I12385" s="5" t="e">
        <f t="shared" si="581"/>
        <v>#DIV/0!</v>
      </c>
    </row>
    <row r="12386" spans="1:9" x14ac:dyDescent="0.3">
      <c r="A12386" t="s">
        <v>973</v>
      </c>
      <c r="B12386" s="1">
        <v>115500</v>
      </c>
      <c r="C12386" s="2" t="str">
        <f t="shared" si="579"/>
        <v>MPK_115500</v>
      </c>
      <c r="D12386" s="3">
        <v>75</v>
      </c>
      <c r="E12386" s="3">
        <v>20</v>
      </c>
      <c r="F12386" s="4">
        <v>45.480000000000004</v>
      </c>
      <c r="G12386" s="4">
        <v>44.15</v>
      </c>
      <c r="H12386" s="5">
        <f t="shared" si="580"/>
        <v>0.60640000000000005</v>
      </c>
      <c r="I12386" s="5">
        <f t="shared" si="581"/>
        <v>2.2075</v>
      </c>
    </row>
    <row r="12387" spans="1:9" x14ac:dyDescent="0.3">
      <c r="A12387" t="s">
        <v>973</v>
      </c>
      <c r="B12387" s="1">
        <v>115501</v>
      </c>
      <c r="C12387" s="2" t="str">
        <f t="shared" si="579"/>
        <v>MPK_115501</v>
      </c>
      <c r="D12387" s="3">
        <v>150</v>
      </c>
      <c r="E12387" s="3">
        <v>100</v>
      </c>
      <c r="F12387" s="4">
        <v>91.179999999999993</v>
      </c>
      <c r="G12387" s="4">
        <v>80.739999999999995</v>
      </c>
      <c r="H12387" s="5">
        <f t="shared" si="580"/>
        <v>0.60786666666666667</v>
      </c>
      <c r="I12387" s="5">
        <f t="shared" si="581"/>
        <v>0.8073999999999999</v>
      </c>
    </row>
    <row r="12388" spans="1:9" x14ac:dyDescent="0.3">
      <c r="A12388" t="s">
        <v>973</v>
      </c>
      <c r="B12388" s="1">
        <v>115504</v>
      </c>
      <c r="C12388" s="2" t="str">
        <f t="shared" si="579"/>
        <v>MPK_115504</v>
      </c>
      <c r="D12388" s="3">
        <v>2395</v>
      </c>
      <c r="E12388" s="3">
        <v>590</v>
      </c>
      <c r="F12388" s="4">
        <v>527.95000000000005</v>
      </c>
      <c r="G12388" s="4">
        <v>469.16000000000008</v>
      </c>
      <c r="H12388" s="5">
        <f t="shared" si="580"/>
        <v>0.22043841336116912</v>
      </c>
      <c r="I12388" s="5">
        <f t="shared" si="581"/>
        <v>0.79518644067796629</v>
      </c>
    </row>
    <row r="12389" spans="1:9" x14ac:dyDescent="0.3">
      <c r="A12389" t="s">
        <v>973</v>
      </c>
      <c r="B12389" s="1">
        <v>115509</v>
      </c>
      <c r="C12389" s="2" t="str">
        <f t="shared" si="579"/>
        <v>MPK_115509</v>
      </c>
      <c r="D12389" s="3">
        <v>140</v>
      </c>
      <c r="E12389" s="3">
        <v>60</v>
      </c>
      <c r="F12389" s="4">
        <v>131.24</v>
      </c>
      <c r="G12389" s="4">
        <v>84.990000000000009</v>
      </c>
      <c r="H12389" s="5">
        <f t="shared" si="580"/>
        <v>0.9374285714285715</v>
      </c>
      <c r="I12389" s="5">
        <f t="shared" si="581"/>
        <v>1.4165000000000001</v>
      </c>
    </row>
    <row r="12390" spans="1:9" x14ac:dyDescent="0.3">
      <c r="A12390" t="s">
        <v>973</v>
      </c>
      <c r="B12390" s="1">
        <v>115528</v>
      </c>
      <c r="C12390" s="2" t="str">
        <f t="shared" si="579"/>
        <v>MPK_115528</v>
      </c>
      <c r="D12390" s="3">
        <v>205</v>
      </c>
      <c r="E12390" s="3">
        <v>200</v>
      </c>
      <c r="F12390" s="4">
        <v>77.320000000000007</v>
      </c>
      <c r="G12390" s="4">
        <v>59.84</v>
      </c>
      <c r="H12390" s="5">
        <f t="shared" si="580"/>
        <v>0.37717073170731713</v>
      </c>
      <c r="I12390" s="5">
        <f t="shared" si="581"/>
        <v>0.29920000000000002</v>
      </c>
    </row>
    <row r="12391" spans="1:9" x14ac:dyDescent="0.3">
      <c r="A12391" t="s">
        <v>973</v>
      </c>
      <c r="B12391" s="1">
        <v>115533</v>
      </c>
      <c r="C12391" s="2" t="str">
        <f t="shared" si="579"/>
        <v>MPK_115533</v>
      </c>
      <c r="D12391" s="3">
        <v>480</v>
      </c>
      <c r="E12391" s="3">
        <v>300</v>
      </c>
      <c r="F12391" s="4">
        <v>330.05000000000007</v>
      </c>
      <c r="G12391" s="4">
        <v>281.8</v>
      </c>
      <c r="H12391" s="5">
        <f t="shared" si="580"/>
        <v>0.68760416666666679</v>
      </c>
      <c r="I12391" s="5">
        <f t="shared" si="581"/>
        <v>0.93933333333333335</v>
      </c>
    </row>
    <row r="12392" spans="1:9" x14ac:dyDescent="0.3">
      <c r="A12392" t="s">
        <v>973</v>
      </c>
      <c r="B12392" s="1">
        <v>115535</v>
      </c>
      <c r="C12392" s="2" t="str">
        <f t="shared" si="579"/>
        <v>MPK_115535</v>
      </c>
      <c r="D12392" s="3">
        <v>40</v>
      </c>
      <c r="E12392" s="3">
        <v>0</v>
      </c>
      <c r="F12392" s="4">
        <v>27.65</v>
      </c>
      <c r="G12392" s="4">
        <v>17.53</v>
      </c>
      <c r="H12392" s="5">
        <f t="shared" si="580"/>
        <v>0.69124999999999992</v>
      </c>
      <c r="I12392" s="5" t="e">
        <f t="shared" si="581"/>
        <v>#DIV/0!</v>
      </c>
    </row>
    <row r="12393" spans="1:9" x14ac:dyDescent="0.3">
      <c r="A12393" t="s">
        <v>973</v>
      </c>
      <c r="B12393" s="1">
        <v>115547</v>
      </c>
      <c r="C12393" s="2" t="str">
        <f t="shared" si="579"/>
        <v>MPK_115547</v>
      </c>
      <c r="D12393" s="3">
        <v>50</v>
      </c>
      <c r="E12393" s="3">
        <v>25</v>
      </c>
      <c r="F12393" s="4">
        <v>35.94</v>
      </c>
      <c r="G12393" s="4">
        <v>35.840000000000003</v>
      </c>
      <c r="H12393" s="5">
        <f t="shared" si="580"/>
        <v>0.71879999999999999</v>
      </c>
      <c r="I12393" s="5">
        <f t="shared" si="581"/>
        <v>1.4336000000000002</v>
      </c>
    </row>
    <row r="12394" spans="1:9" x14ac:dyDescent="0.3">
      <c r="A12394" t="s">
        <v>973</v>
      </c>
      <c r="B12394" s="1">
        <v>115560</v>
      </c>
      <c r="C12394" s="2" t="str">
        <f t="shared" si="579"/>
        <v>MPK_115560</v>
      </c>
      <c r="D12394" s="3">
        <v>115</v>
      </c>
      <c r="E12394" s="3">
        <v>80</v>
      </c>
      <c r="F12394" s="4">
        <v>59.75</v>
      </c>
      <c r="G12394" s="4">
        <v>60.069999999999993</v>
      </c>
      <c r="H12394" s="5">
        <f t="shared" si="580"/>
        <v>0.51956521739130435</v>
      </c>
      <c r="I12394" s="5">
        <f t="shared" si="581"/>
        <v>0.75087499999999996</v>
      </c>
    </row>
    <row r="12395" spans="1:9" x14ac:dyDescent="0.3">
      <c r="A12395" t="s">
        <v>973</v>
      </c>
      <c r="B12395" s="1">
        <v>115571</v>
      </c>
      <c r="C12395" s="2" t="str">
        <f t="shared" si="579"/>
        <v>MPK_115571</v>
      </c>
      <c r="D12395" s="3">
        <v>150</v>
      </c>
      <c r="E12395" s="3">
        <v>0</v>
      </c>
      <c r="F12395" s="4">
        <v>288.09000000000003</v>
      </c>
      <c r="G12395" s="4">
        <v>82.070000000000007</v>
      </c>
      <c r="H12395" s="5">
        <f t="shared" si="580"/>
        <v>1.9206000000000003</v>
      </c>
      <c r="I12395" s="5" t="e">
        <f t="shared" si="581"/>
        <v>#DIV/0!</v>
      </c>
    </row>
    <row r="12396" spans="1:9" x14ac:dyDescent="0.3">
      <c r="A12396" t="s">
        <v>973</v>
      </c>
      <c r="B12396" s="1">
        <v>115580</v>
      </c>
      <c r="C12396" s="2" t="str">
        <f t="shared" si="579"/>
        <v>MPK_115580</v>
      </c>
      <c r="D12396" s="3">
        <v>0</v>
      </c>
      <c r="E12396" s="3">
        <v>50</v>
      </c>
      <c r="F12396" s="4">
        <v>28.55</v>
      </c>
      <c r="G12396" s="4">
        <v>28.55</v>
      </c>
      <c r="H12396" s="5" t="e">
        <f t="shared" si="580"/>
        <v>#DIV/0!</v>
      </c>
      <c r="I12396" s="5">
        <f t="shared" si="581"/>
        <v>0.57100000000000006</v>
      </c>
    </row>
    <row r="12397" spans="1:9" x14ac:dyDescent="0.3">
      <c r="A12397" t="s">
        <v>973</v>
      </c>
      <c r="B12397" s="1">
        <v>115581</v>
      </c>
      <c r="C12397" s="2" t="str">
        <f t="shared" si="579"/>
        <v>MPK_115581</v>
      </c>
      <c r="D12397" s="3">
        <v>70</v>
      </c>
      <c r="E12397" s="3">
        <v>50</v>
      </c>
      <c r="F12397" s="4">
        <v>36</v>
      </c>
      <c r="G12397" s="4">
        <v>31.509999999999998</v>
      </c>
      <c r="H12397" s="5">
        <f t="shared" si="580"/>
        <v>0.51428571428571423</v>
      </c>
      <c r="I12397" s="5">
        <f t="shared" si="581"/>
        <v>0.63019999999999998</v>
      </c>
    </row>
    <row r="12398" spans="1:9" x14ac:dyDescent="0.3">
      <c r="A12398" t="s">
        <v>973</v>
      </c>
      <c r="B12398" s="1">
        <v>115583</v>
      </c>
      <c r="C12398" s="2" t="str">
        <f t="shared" si="579"/>
        <v>MPK_115583</v>
      </c>
      <c r="D12398" s="3">
        <v>21</v>
      </c>
      <c r="E12398" s="3">
        <v>20</v>
      </c>
      <c r="F12398" s="4">
        <v>12.1</v>
      </c>
      <c r="G12398" s="4">
        <v>7.52</v>
      </c>
      <c r="H12398" s="5">
        <f t="shared" si="580"/>
        <v>0.57619047619047614</v>
      </c>
      <c r="I12398" s="5">
        <f t="shared" si="581"/>
        <v>0.376</v>
      </c>
    </row>
    <row r="12399" spans="1:9" x14ac:dyDescent="0.3">
      <c r="A12399" t="s">
        <v>973</v>
      </c>
      <c r="B12399" s="1">
        <v>115589</v>
      </c>
      <c r="C12399" s="2" t="str">
        <f t="shared" si="579"/>
        <v>MPK_115589</v>
      </c>
      <c r="D12399" s="3">
        <v>75</v>
      </c>
      <c r="E12399" s="3">
        <v>72</v>
      </c>
      <c r="F12399" s="4">
        <v>61.730000000000004</v>
      </c>
      <c r="G12399" s="4">
        <v>72.37</v>
      </c>
      <c r="H12399" s="5">
        <f t="shared" si="580"/>
        <v>0.82306666666666672</v>
      </c>
      <c r="I12399" s="5">
        <f t="shared" si="581"/>
        <v>1.005138888888889</v>
      </c>
    </row>
    <row r="12400" spans="1:9" x14ac:dyDescent="0.3">
      <c r="A12400" t="s">
        <v>973</v>
      </c>
      <c r="B12400" s="1">
        <v>115598</v>
      </c>
      <c r="C12400" s="2" t="str">
        <f t="shared" si="579"/>
        <v>MPK_115598</v>
      </c>
      <c r="D12400" s="3">
        <v>20</v>
      </c>
      <c r="E12400" s="3">
        <v>30</v>
      </c>
      <c r="F12400" s="4">
        <v>25.959999999999997</v>
      </c>
      <c r="G12400" s="4">
        <v>11.25</v>
      </c>
      <c r="H12400" s="5">
        <f t="shared" si="580"/>
        <v>1.2979999999999998</v>
      </c>
      <c r="I12400" s="5">
        <f t="shared" si="581"/>
        <v>0.375</v>
      </c>
    </row>
    <row r="12401" spans="1:9" x14ac:dyDescent="0.3">
      <c r="A12401" t="s">
        <v>973</v>
      </c>
      <c r="B12401" s="1">
        <v>115615</v>
      </c>
      <c r="C12401" s="2" t="str">
        <f t="shared" si="579"/>
        <v>MPK_115615</v>
      </c>
      <c r="D12401" s="3">
        <v>0</v>
      </c>
      <c r="E12401" s="3">
        <v>90</v>
      </c>
      <c r="F12401" s="4">
        <v>59.64</v>
      </c>
      <c r="G12401" s="4">
        <v>98.97</v>
      </c>
      <c r="H12401" s="5" t="e">
        <f t="shared" si="580"/>
        <v>#DIV/0!</v>
      </c>
      <c r="I12401" s="5">
        <f t="shared" si="581"/>
        <v>1.0996666666666666</v>
      </c>
    </row>
    <row r="12402" spans="1:9" x14ac:dyDescent="0.3">
      <c r="A12402" t="s">
        <v>973</v>
      </c>
      <c r="B12402" s="1">
        <v>115617</v>
      </c>
      <c r="C12402" s="2" t="str">
        <f t="shared" si="579"/>
        <v>MPK_115617</v>
      </c>
      <c r="D12402" s="3">
        <v>10</v>
      </c>
      <c r="E12402" s="3">
        <v>0</v>
      </c>
      <c r="F12402" s="4">
        <v>8.91</v>
      </c>
      <c r="G12402" s="4">
        <v>8.91</v>
      </c>
      <c r="H12402" s="5">
        <f t="shared" si="580"/>
        <v>0.89100000000000001</v>
      </c>
      <c r="I12402" s="5" t="e">
        <f t="shared" si="581"/>
        <v>#DIV/0!</v>
      </c>
    </row>
    <row r="12403" spans="1:9" x14ac:dyDescent="0.3">
      <c r="A12403" t="s">
        <v>973</v>
      </c>
      <c r="B12403" s="1">
        <v>115654</v>
      </c>
      <c r="C12403" s="2" t="str">
        <f t="shared" si="579"/>
        <v>MPK_115654</v>
      </c>
      <c r="D12403" s="3">
        <v>386</v>
      </c>
      <c r="E12403" s="3">
        <v>230</v>
      </c>
      <c r="F12403" s="4">
        <v>351.77</v>
      </c>
      <c r="G12403" s="4">
        <v>336.04</v>
      </c>
      <c r="H12403" s="5">
        <f t="shared" si="580"/>
        <v>0.911321243523316</v>
      </c>
      <c r="I12403" s="5">
        <f t="shared" si="581"/>
        <v>1.4610434782608697</v>
      </c>
    </row>
    <row r="12404" spans="1:9" x14ac:dyDescent="0.3">
      <c r="A12404" t="s">
        <v>973</v>
      </c>
      <c r="B12404" s="1">
        <v>115655</v>
      </c>
      <c r="C12404" s="2" t="str">
        <f t="shared" si="579"/>
        <v>MPK_115655</v>
      </c>
      <c r="D12404" s="3">
        <v>145</v>
      </c>
      <c r="E12404" s="3">
        <v>250</v>
      </c>
      <c r="F12404" s="4">
        <v>217.46999999999997</v>
      </c>
      <c r="G12404" s="4">
        <v>245.56000000000003</v>
      </c>
      <c r="H12404" s="5">
        <f t="shared" si="580"/>
        <v>1.4997931034482757</v>
      </c>
      <c r="I12404" s="5">
        <f t="shared" si="581"/>
        <v>0.98224000000000011</v>
      </c>
    </row>
    <row r="12405" spans="1:9" x14ac:dyDescent="0.3">
      <c r="A12405" t="s">
        <v>973</v>
      </c>
      <c r="B12405" s="1">
        <v>115658</v>
      </c>
      <c r="C12405" s="2" t="str">
        <f t="shared" si="579"/>
        <v>MPK_115658</v>
      </c>
      <c r="D12405" s="3">
        <v>100</v>
      </c>
      <c r="E12405" s="3">
        <v>0</v>
      </c>
      <c r="F12405" s="4">
        <v>231.17999999999998</v>
      </c>
      <c r="G12405" s="4">
        <v>190.28000000000003</v>
      </c>
      <c r="H12405" s="5">
        <f t="shared" si="580"/>
        <v>2.3117999999999999</v>
      </c>
      <c r="I12405" s="5" t="e">
        <f t="shared" si="581"/>
        <v>#DIV/0!</v>
      </c>
    </row>
    <row r="12406" spans="1:9" x14ac:dyDescent="0.3">
      <c r="A12406" t="s">
        <v>973</v>
      </c>
      <c r="B12406" s="1">
        <v>115672</v>
      </c>
      <c r="C12406" s="2" t="str">
        <f t="shared" si="579"/>
        <v>MPK_115672</v>
      </c>
      <c r="D12406" s="3">
        <v>130</v>
      </c>
      <c r="E12406" s="3">
        <v>80</v>
      </c>
      <c r="F12406" s="4">
        <v>92.330000000000013</v>
      </c>
      <c r="G12406" s="4">
        <v>87.92</v>
      </c>
      <c r="H12406" s="5">
        <f t="shared" si="580"/>
        <v>0.71023076923076933</v>
      </c>
      <c r="I12406" s="5">
        <f t="shared" si="581"/>
        <v>1.099</v>
      </c>
    </row>
    <row r="12407" spans="1:9" x14ac:dyDescent="0.3">
      <c r="A12407" t="s">
        <v>973</v>
      </c>
      <c r="B12407" s="1">
        <v>115673</v>
      </c>
      <c r="C12407" s="2" t="str">
        <f t="shared" si="579"/>
        <v>MPK_115673</v>
      </c>
      <c r="D12407" s="3">
        <v>256</v>
      </c>
      <c r="E12407" s="3">
        <v>100</v>
      </c>
      <c r="F12407" s="4">
        <v>182.88999999999996</v>
      </c>
      <c r="G12407" s="4">
        <v>37.950000000000003</v>
      </c>
      <c r="H12407" s="5">
        <f t="shared" si="580"/>
        <v>0.71441406249999984</v>
      </c>
      <c r="I12407" s="5">
        <f t="shared" si="581"/>
        <v>0.3795</v>
      </c>
    </row>
    <row r="12408" spans="1:9" x14ac:dyDescent="0.3">
      <c r="A12408" t="s">
        <v>973</v>
      </c>
      <c r="B12408" s="1">
        <v>115686</v>
      </c>
      <c r="C12408" s="2" t="str">
        <f t="shared" si="579"/>
        <v>MPK_115686</v>
      </c>
      <c r="D12408" s="3">
        <v>119</v>
      </c>
      <c r="E12408" s="3">
        <v>80</v>
      </c>
      <c r="F12408" s="4">
        <v>78.94</v>
      </c>
      <c r="G12408" s="4">
        <v>49.79</v>
      </c>
      <c r="H12408" s="5">
        <f t="shared" si="580"/>
        <v>0.66336134453781515</v>
      </c>
      <c r="I12408" s="5">
        <f t="shared" si="581"/>
        <v>0.62237500000000001</v>
      </c>
    </row>
    <row r="12409" spans="1:9" x14ac:dyDescent="0.3">
      <c r="A12409" t="s">
        <v>973</v>
      </c>
      <c r="B12409" s="1">
        <v>115689</v>
      </c>
      <c r="C12409" s="2" t="str">
        <f t="shared" si="579"/>
        <v>MPK_115689</v>
      </c>
      <c r="D12409" s="3">
        <v>353</v>
      </c>
      <c r="E12409" s="3">
        <v>180</v>
      </c>
      <c r="F12409" s="4">
        <v>316.15000000000003</v>
      </c>
      <c r="G12409" s="4">
        <v>296.01</v>
      </c>
      <c r="H12409" s="5">
        <f t="shared" si="580"/>
        <v>0.89560906515580752</v>
      </c>
      <c r="I12409" s="5">
        <f t="shared" si="581"/>
        <v>1.6444999999999999</v>
      </c>
    </row>
    <row r="12410" spans="1:9" x14ac:dyDescent="0.3">
      <c r="A12410" t="s">
        <v>973</v>
      </c>
      <c r="B12410" s="1">
        <v>115691</v>
      </c>
      <c r="C12410" s="2" t="str">
        <f t="shared" si="579"/>
        <v>MPK_115691</v>
      </c>
      <c r="D12410" s="3">
        <v>135</v>
      </c>
      <c r="E12410" s="3">
        <v>100</v>
      </c>
      <c r="F12410" s="4">
        <v>97.220000000000013</v>
      </c>
      <c r="G12410" s="4">
        <v>62.290000000000006</v>
      </c>
      <c r="H12410" s="5">
        <f t="shared" si="580"/>
        <v>0.7201481481481482</v>
      </c>
      <c r="I12410" s="5">
        <f t="shared" si="581"/>
        <v>0.62290000000000001</v>
      </c>
    </row>
    <row r="12411" spans="1:9" x14ac:dyDescent="0.3">
      <c r="A12411" t="s">
        <v>973</v>
      </c>
      <c r="B12411" s="1">
        <v>115714</v>
      </c>
      <c r="C12411" s="2" t="str">
        <f t="shared" si="579"/>
        <v>MPK_115714</v>
      </c>
      <c r="D12411" s="3">
        <v>350</v>
      </c>
      <c r="E12411" s="3">
        <v>130</v>
      </c>
      <c r="F12411" s="4">
        <v>166.32999999999998</v>
      </c>
      <c r="G12411" s="4">
        <v>119.25999999999999</v>
      </c>
      <c r="H12411" s="5">
        <f t="shared" si="580"/>
        <v>0.47522857142857139</v>
      </c>
      <c r="I12411" s="5">
        <f t="shared" si="581"/>
        <v>0.91738461538461535</v>
      </c>
    </row>
    <row r="12412" spans="1:9" x14ac:dyDescent="0.3">
      <c r="A12412" t="s">
        <v>973</v>
      </c>
      <c r="B12412" s="1">
        <v>115715</v>
      </c>
      <c r="C12412" s="2" t="str">
        <f t="shared" si="579"/>
        <v>MPK_115715</v>
      </c>
      <c r="D12412" s="3">
        <v>80</v>
      </c>
      <c r="E12412" s="3">
        <v>60</v>
      </c>
      <c r="F12412" s="4">
        <v>50.97999999999999</v>
      </c>
      <c r="G12412" s="4">
        <v>54.609999999999992</v>
      </c>
      <c r="H12412" s="5">
        <f t="shared" si="580"/>
        <v>0.63724999999999987</v>
      </c>
      <c r="I12412" s="5">
        <f t="shared" si="581"/>
        <v>0.91016666666666657</v>
      </c>
    </row>
    <row r="12413" spans="1:9" x14ac:dyDescent="0.3">
      <c r="A12413" t="s">
        <v>973</v>
      </c>
      <c r="B12413" s="1">
        <v>115719</v>
      </c>
      <c r="C12413" s="2" t="str">
        <f t="shared" si="579"/>
        <v>MPK_115719</v>
      </c>
      <c r="D12413" s="3">
        <v>255</v>
      </c>
      <c r="E12413" s="3">
        <v>149</v>
      </c>
      <c r="F12413" s="4">
        <v>139.01000000000002</v>
      </c>
      <c r="G12413" s="4">
        <v>117.38000000000001</v>
      </c>
      <c r="H12413" s="5">
        <f t="shared" si="580"/>
        <v>0.54513725490196085</v>
      </c>
      <c r="I12413" s="5">
        <f t="shared" si="581"/>
        <v>0.78778523489932895</v>
      </c>
    </row>
    <row r="12414" spans="1:9" x14ac:dyDescent="0.3">
      <c r="A12414" t="s">
        <v>973</v>
      </c>
      <c r="B12414" s="1">
        <v>115722</v>
      </c>
      <c r="C12414" s="2" t="str">
        <f t="shared" si="579"/>
        <v>MPK_115722</v>
      </c>
      <c r="D12414" s="3">
        <v>115</v>
      </c>
      <c r="E12414" s="3">
        <v>100</v>
      </c>
      <c r="F12414" s="4">
        <v>62.429999999999993</v>
      </c>
      <c r="G12414" s="4">
        <v>74.029999999999987</v>
      </c>
      <c r="H12414" s="5">
        <f t="shared" si="580"/>
        <v>0.54286956521739127</v>
      </c>
      <c r="I12414" s="5">
        <f t="shared" si="581"/>
        <v>0.74029999999999985</v>
      </c>
    </row>
    <row r="12415" spans="1:9" x14ac:dyDescent="0.3">
      <c r="A12415" t="s">
        <v>973</v>
      </c>
      <c r="B12415" s="1">
        <v>115732</v>
      </c>
      <c r="C12415" s="2" t="str">
        <f t="shared" si="579"/>
        <v>MPK_115732</v>
      </c>
      <c r="D12415" s="3">
        <v>100</v>
      </c>
      <c r="E12415" s="3">
        <v>0</v>
      </c>
      <c r="F12415" s="4">
        <v>89.42</v>
      </c>
      <c r="G12415" s="4">
        <v>25.54</v>
      </c>
      <c r="H12415" s="5">
        <f t="shared" si="580"/>
        <v>0.89419999999999999</v>
      </c>
      <c r="I12415" s="5" t="e">
        <f t="shared" si="581"/>
        <v>#DIV/0!</v>
      </c>
    </row>
    <row r="12416" spans="1:9" x14ac:dyDescent="0.3">
      <c r="A12416" t="s">
        <v>973</v>
      </c>
      <c r="B12416" s="1">
        <v>115743</v>
      </c>
      <c r="C12416" s="2" t="str">
        <f t="shared" si="579"/>
        <v>MPK_115743</v>
      </c>
      <c r="D12416" s="3">
        <v>100</v>
      </c>
      <c r="E12416" s="3">
        <v>115</v>
      </c>
      <c r="F12416" s="4">
        <v>131.16999999999999</v>
      </c>
      <c r="G12416" s="4">
        <v>91.18</v>
      </c>
      <c r="H12416" s="5">
        <f t="shared" si="580"/>
        <v>1.3116999999999999</v>
      </c>
      <c r="I12416" s="5">
        <f t="shared" si="581"/>
        <v>0.79286956521739138</v>
      </c>
    </row>
    <row r="12417" spans="1:9" x14ac:dyDescent="0.3">
      <c r="A12417" t="s">
        <v>973</v>
      </c>
      <c r="B12417" s="1">
        <v>115750</v>
      </c>
      <c r="C12417" s="2" t="str">
        <f t="shared" si="579"/>
        <v>MPK_115750</v>
      </c>
      <c r="D12417" s="3">
        <v>30</v>
      </c>
      <c r="E12417" s="3">
        <v>0</v>
      </c>
      <c r="F12417" s="4">
        <v>89.36</v>
      </c>
      <c r="G12417" s="4">
        <v>19.350000000000001</v>
      </c>
      <c r="H12417" s="5">
        <f t="shared" si="580"/>
        <v>2.9786666666666668</v>
      </c>
      <c r="I12417" s="5" t="e">
        <f t="shared" si="581"/>
        <v>#DIV/0!</v>
      </c>
    </row>
    <row r="12418" spans="1:9" x14ac:dyDescent="0.3">
      <c r="A12418" t="s">
        <v>973</v>
      </c>
      <c r="B12418" s="1">
        <v>115766</v>
      </c>
      <c r="C12418" s="2" t="str">
        <f t="shared" si="579"/>
        <v>MPK_115766</v>
      </c>
      <c r="D12418" s="3">
        <v>230</v>
      </c>
      <c r="E12418" s="3">
        <v>0</v>
      </c>
      <c r="F12418" s="4">
        <v>189.88000000000002</v>
      </c>
      <c r="G12418" s="4">
        <v>165.77</v>
      </c>
      <c r="H12418" s="5">
        <f t="shared" si="580"/>
        <v>0.82556521739130451</v>
      </c>
      <c r="I12418" s="5" t="e">
        <f t="shared" si="581"/>
        <v>#DIV/0!</v>
      </c>
    </row>
    <row r="12419" spans="1:9" x14ac:dyDescent="0.3">
      <c r="A12419" t="s">
        <v>973</v>
      </c>
      <c r="B12419" s="1">
        <v>115781</v>
      </c>
      <c r="C12419" s="2" t="str">
        <f t="shared" ref="C12419:C12482" si="582">A12419&amp;"_"&amp;B12419</f>
        <v>MPK_115781</v>
      </c>
      <c r="D12419" s="3">
        <v>60</v>
      </c>
      <c r="E12419" s="3">
        <v>70</v>
      </c>
      <c r="F12419" s="4">
        <v>38.72</v>
      </c>
      <c r="G12419" s="4">
        <v>27.03</v>
      </c>
      <c r="H12419" s="5">
        <f t="shared" ref="H12419:H12482" si="583">+F12419/D12419</f>
        <v>0.64533333333333331</v>
      </c>
      <c r="I12419" s="5">
        <f t="shared" ref="I12419:I12482" si="584">+G12419/E12419</f>
        <v>0.38614285714285718</v>
      </c>
    </row>
    <row r="12420" spans="1:9" x14ac:dyDescent="0.3">
      <c r="A12420" t="s">
        <v>973</v>
      </c>
      <c r="B12420" s="1">
        <v>115784</v>
      </c>
      <c r="C12420" s="2" t="str">
        <f t="shared" si="582"/>
        <v>MPK_115784</v>
      </c>
      <c r="D12420" s="3">
        <v>50</v>
      </c>
      <c r="E12420" s="3">
        <v>60</v>
      </c>
      <c r="F12420" s="4">
        <v>25.52</v>
      </c>
      <c r="G12420" s="4">
        <v>25.43</v>
      </c>
      <c r="H12420" s="5">
        <f t="shared" si="583"/>
        <v>0.51039999999999996</v>
      </c>
      <c r="I12420" s="5">
        <f t="shared" si="584"/>
        <v>0.42383333333333334</v>
      </c>
    </row>
    <row r="12421" spans="1:9" x14ac:dyDescent="0.3">
      <c r="A12421" t="s">
        <v>973</v>
      </c>
      <c r="B12421" s="1">
        <v>115791</v>
      </c>
      <c r="C12421" s="2" t="str">
        <f t="shared" si="582"/>
        <v>MPK_115791</v>
      </c>
      <c r="D12421" s="3">
        <v>16</v>
      </c>
      <c r="E12421" s="3">
        <v>12</v>
      </c>
      <c r="F12421" s="4">
        <v>26.84</v>
      </c>
      <c r="G12421" s="4">
        <v>0</v>
      </c>
      <c r="H12421" s="5">
        <f t="shared" si="583"/>
        <v>1.6775</v>
      </c>
      <c r="I12421" s="5">
        <f t="shared" si="584"/>
        <v>0</v>
      </c>
    </row>
    <row r="12422" spans="1:9" x14ac:dyDescent="0.3">
      <c r="A12422" t="s">
        <v>973</v>
      </c>
      <c r="B12422" s="1">
        <v>115796</v>
      </c>
      <c r="C12422" s="2" t="str">
        <f t="shared" si="582"/>
        <v>MPK_115796</v>
      </c>
      <c r="D12422" s="3">
        <v>18</v>
      </c>
      <c r="E12422" s="3">
        <v>20</v>
      </c>
      <c r="F12422" s="4">
        <v>13.25</v>
      </c>
      <c r="G12422" s="4">
        <v>13.25</v>
      </c>
      <c r="H12422" s="5">
        <f t="shared" si="583"/>
        <v>0.73611111111111116</v>
      </c>
      <c r="I12422" s="5">
        <f t="shared" si="584"/>
        <v>0.66249999999999998</v>
      </c>
    </row>
    <row r="12423" spans="1:9" x14ac:dyDescent="0.3">
      <c r="A12423" t="s">
        <v>973</v>
      </c>
      <c r="B12423" s="1">
        <v>115797</v>
      </c>
      <c r="C12423" s="2" t="str">
        <f t="shared" si="582"/>
        <v>MPK_115797</v>
      </c>
      <c r="D12423" s="3">
        <v>10</v>
      </c>
      <c r="E12423" s="3">
        <v>20</v>
      </c>
      <c r="F12423" s="4">
        <v>17.43</v>
      </c>
      <c r="G12423" s="4">
        <v>17.48</v>
      </c>
      <c r="H12423" s="5">
        <f t="shared" si="583"/>
        <v>1.7429999999999999</v>
      </c>
      <c r="I12423" s="5">
        <f t="shared" si="584"/>
        <v>0.874</v>
      </c>
    </row>
    <row r="12424" spans="1:9" x14ac:dyDescent="0.3">
      <c r="A12424" t="s">
        <v>973</v>
      </c>
      <c r="B12424" s="1">
        <v>115828</v>
      </c>
      <c r="C12424" s="2" t="str">
        <f t="shared" si="582"/>
        <v>MPK_115828</v>
      </c>
      <c r="D12424" s="3">
        <v>170</v>
      </c>
      <c r="E12424" s="3">
        <v>222</v>
      </c>
      <c r="F12424" s="4">
        <v>206.69000000000005</v>
      </c>
      <c r="G12424" s="4">
        <v>100.98999999999998</v>
      </c>
      <c r="H12424" s="5">
        <f t="shared" si="583"/>
        <v>1.215823529411765</v>
      </c>
      <c r="I12424" s="5">
        <f t="shared" si="584"/>
        <v>0.45490990990990982</v>
      </c>
    </row>
    <row r="12425" spans="1:9" x14ac:dyDescent="0.3">
      <c r="A12425" t="s">
        <v>973</v>
      </c>
      <c r="B12425" s="1">
        <v>115829</v>
      </c>
      <c r="C12425" s="2" t="str">
        <f t="shared" si="582"/>
        <v>MPK_115829</v>
      </c>
      <c r="D12425" s="3">
        <v>27</v>
      </c>
      <c r="E12425" s="3">
        <v>20</v>
      </c>
      <c r="F12425" s="4">
        <v>16.96</v>
      </c>
      <c r="G12425" s="4">
        <v>16.96</v>
      </c>
      <c r="H12425" s="5">
        <f t="shared" si="583"/>
        <v>0.62814814814814823</v>
      </c>
      <c r="I12425" s="5">
        <f t="shared" si="584"/>
        <v>0.84800000000000009</v>
      </c>
    </row>
    <row r="12426" spans="1:9" x14ac:dyDescent="0.3">
      <c r="A12426" t="s">
        <v>973</v>
      </c>
      <c r="B12426" s="1">
        <v>115843</v>
      </c>
      <c r="C12426" s="2" t="str">
        <f t="shared" si="582"/>
        <v>MPK_115843</v>
      </c>
      <c r="D12426" s="3">
        <v>4</v>
      </c>
      <c r="E12426" s="3">
        <v>26</v>
      </c>
      <c r="F12426" s="4">
        <v>61.699999999999996</v>
      </c>
      <c r="G12426" s="4">
        <v>61.81</v>
      </c>
      <c r="H12426" s="5">
        <f t="shared" si="583"/>
        <v>15.424999999999999</v>
      </c>
      <c r="I12426" s="5">
        <f t="shared" si="584"/>
        <v>2.3773076923076926</v>
      </c>
    </row>
    <row r="12427" spans="1:9" x14ac:dyDescent="0.3">
      <c r="A12427" t="s">
        <v>973</v>
      </c>
      <c r="B12427" s="1">
        <v>115850</v>
      </c>
      <c r="C12427" s="2" t="str">
        <f t="shared" si="582"/>
        <v>MPK_115850</v>
      </c>
      <c r="D12427" s="3">
        <v>1650</v>
      </c>
      <c r="E12427" s="3">
        <v>1206</v>
      </c>
      <c r="F12427" s="4">
        <v>1479.0399999999997</v>
      </c>
      <c r="G12427" s="4">
        <v>1316.19</v>
      </c>
      <c r="H12427" s="5">
        <f t="shared" si="583"/>
        <v>0.89638787878787862</v>
      </c>
      <c r="I12427" s="5">
        <f t="shared" si="584"/>
        <v>1.0913681592039801</v>
      </c>
    </row>
    <row r="12428" spans="1:9" x14ac:dyDescent="0.3">
      <c r="A12428" t="s">
        <v>973</v>
      </c>
      <c r="B12428" s="1">
        <v>115851</v>
      </c>
      <c r="C12428" s="2" t="str">
        <f t="shared" si="582"/>
        <v>MPK_115851</v>
      </c>
      <c r="D12428" s="3">
        <v>40</v>
      </c>
      <c r="E12428" s="3">
        <v>55</v>
      </c>
      <c r="F12428" s="4">
        <v>18.11</v>
      </c>
      <c r="G12428" s="4">
        <v>4.75</v>
      </c>
      <c r="H12428" s="5">
        <f t="shared" si="583"/>
        <v>0.45274999999999999</v>
      </c>
      <c r="I12428" s="5">
        <f t="shared" si="584"/>
        <v>8.6363636363636365E-2</v>
      </c>
    </row>
    <row r="12429" spans="1:9" x14ac:dyDescent="0.3">
      <c r="A12429" t="s">
        <v>973</v>
      </c>
      <c r="B12429" s="1">
        <v>115852</v>
      </c>
      <c r="C12429" s="2" t="str">
        <f t="shared" si="582"/>
        <v>MPK_115852</v>
      </c>
      <c r="D12429" s="3">
        <v>20</v>
      </c>
      <c r="E12429" s="3">
        <v>30</v>
      </c>
      <c r="F12429" s="4">
        <v>11.91</v>
      </c>
      <c r="G12429" s="4">
        <v>12.79</v>
      </c>
      <c r="H12429" s="5">
        <f t="shared" si="583"/>
        <v>0.59550000000000003</v>
      </c>
      <c r="I12429" s="5">
        <f t="shared" si="584"/>
        <v>0.42633333333333329</v>
      </c>
    </row>
    <row r="12430" spans="1:9" x14ac:dyDescent="0.3">
      <c r="A12430" t="s">
        <v>973</v>
      </c>
      <c r="B12430" s="1">
        <v>115855</v>
      </c>
      <c r="C12430" s="2" t="str">
        <f t="shared" si="582"/>
        <v>MPK_115855</v>
      </c>
      <c r="D12430" s="3">
        <v>16</v>
      </c>
      <c r="E12430" s="3">
        <v>40</v>
      </c>
      <c r="F12430" s="4">
        <v>26.05</v>
      </c>
      <c r="G12430" s="4">
        <v>7.5600000000000005</v>
      </c>
      <c r="H12430" s="5">
        <f t="shared" si="583"/>
        <v>1.628125</v>
      </c>
      <c r="I12430" s="5">
        <f t="shared" si="584"/>
        <v>0.189</v>
      </c>
    </row>
    <row r="12431" spans="1:9" x14ac:dyDescent="0.3">
      <c r="A12431" t="s">
        <v>973</v>
      </c>
      <c r="B12431" s="1">
        <v>115866</v>
      </c>
      <c r="C12431" s="2" t="str">
        <f t="shared" si="582"/>
        <v>MPK_115866</v>
      </c>
      <c r="D12431" s="3">
        <v>65</v>
      </c>
      <c r="E12431" s="3">
        <v>30</v>
      </c>
      <c r="F12431" s="4">
        <v>38.809999999999995</v>
      </c>
      <c r="G12431" s="4">
        <v>39.29</v>
      </c>
      <c r="H12431" s="5">
        <f t="shared" si="583"/>
        <v>0.59707692307692295</v>
      </c>
      <c r="I12431" s="5">
        <f t="shared" si="584"/>
        <v>1.3096666666666665</v>
      </c>
    </row>
    <row r="12432" spans="1:9" x14ac:dyDescent="0.3">
      <c r="A12432" t="s">
        <v>973</v>
      </c>
      <c r="B12432" s="1">
        <v>115868</v>
      </c>
      <c r="C12432" s="2" t="str">
        <f t="shared" si="582"/>
        <v>MPK_115868</v>
      </c>
      <c r="D12432" s="3">
        <v>640</v>
      </c>
      <c r="E12432" s="3">
        <v>20</v>
      </c>
      <c r="F12432" s="4">
        <v>462.26000000000005</v>
      </c>
      <c r="G12432" s="4">
        <v>413.2299999999999</v>
      </c>
      <c r="H12432" s="5">
        <f t="shared" si="583"/>
        <v>0.7222812500000001</v>
      </c>
      <c r="I12432" s="5">
        <f t="shared" si="584"/>
        <v>20.661499999999997</v>
      </c>
    </row>
    <row r="12433" spans="1:9" x14ac:dyDescent="0.3">
      <c r="A12433" t="s">
        <v>973</v>
      </c>
      <c r="B12433" s="1">
        <v>115871</v>
      </c>
      <c r="C12433" s="2" t="str">
        <f t="shared" si="582"/>
        <v>MPK_115871</v>
      </c>
      <c r="D12433" s="3">
        <v>40</v>
      </c>
      <c r="E12433" s="3">
        <v>0</v>
      </c>
      <c r="F12433" s="4">
        <v>35.299999999999997</v>
      </c>
      <c r="G12433" s="4">
        <v>31.18</v>
      </c>
      <c r="H12433" s="5">
        <f t="shared" si="583"/>
        <v>0.88249999999999995</v>
      </c>
      <c r="I12433" s="5" t="e">
        <f t="shared" si="584"/>
        <v>#DIV/0!</v>
      </c>
    </row>
    <row r="12434" spans="1:9" x14ac:dyDescent="0.3">
      <c r="A12434" t="s">
        <v>973</v>
      </c>
      <c r="B12434" s="1">
        <v>115890</v>
      </c>
      <c r="C12434" s="2" t="str">
        <f t="shared" si="582"/>
        <v>MPK_115890</v>
      </c>
      <c r="D12434" s="3">
        <v>40</v>
      </c>
      <c r="E12434" s="3">
        <v>0</v>
      </c>
      <c r="F12434" s="4">
        <v>13.11</v>
      </c>
      <c r="G12434" s="4">
        <v>8.01</v>
      </c>
      <c r="H12434" s="5">
        <f t="shared" si="583"/>
        <v>0.32774999999999999</v>
      </c>
      <c r="I12434" s="5" t="e">
        <f t="shared" si="584"/>
        <v>#DIV/0!</v>
      </c>
    </row>
    <row r="12435" spans="1:9" x14ac:dyDescent="0.3">
      <c r="A12435" t="s">
        <v>973</v>
      </c>
      <c r="B12435" s="1">
        <v>115904</v>
      </c>
      <c r="C12435" s="2" t="str">
        <f t="shared" si="582"/>
        <v>MPK_115904</v>
      </c>
      <c r="D12435" s="3">
        <v>70</v>
      </c>
      <c r="E12435" s="3">
        <v>0</v>
      </c>
      <c r="F12435" s="4">
        <v>36.700000000000003</v>
      </c>
      <c r="G12435" s="4">
        <v>27.9</v>
      </c>
      <c r="H12435" s="5">
        <f t="shared" si="583"/>
        <v>0.52428571428571435</v>
      </c>
      <c r="I12435" s="5" t="e">
        <f t="shared" si="584"/>
        <v>#DIV/0!</v>
      </c>
    </row>
    <row r="12436" spans="1:9" x14ac:dyDescent="0.3">
      <c r="A12436" t="s">
        <v>973</v>
      </c>
      <c r="B12436" s="1">
        <v>115906</v>
      </c>
      <c r="C12436" s="2" t="str">
        <f t="shared" si="582"/>
        <v>MPK_115906</v>
      </c>
      <c r="D12436" s="3">
        <v>512</v>
      </c>
      <c r="E12436" s="3">
        <v>126</v>
      </c>
      <c r="F12436" s="4">
        <v>257.15000000000003</v>
      </c>
      <c r="G12436" s="4">
        <v>241.94000000000005</v>
      </c>
      <c r="H12436" s="5">
        <f t="shared" si="583"/>
        <v>0.50224609375000007</v>
      </c>
      <c r="I12436" s="5">
        <f t="shared" si="584"/>
        <v>1.9201587301587306</v>
      </c>
    </row>
    <row r="12437" spans="1:9" x14ac:dyDescent="0.3">
      <c r="A12437" t="s">
        <v>973</v>
      </c>
      <c r="B12437" s="1">
        <v>115907</v>
      </c>
      <c r="C12437" s="2" t="str">
        <f t="shared" si="582"/>
        <v>MPK_115907</v>
      </c>
      <c r="D12437" s="3">
        <v>35</v>
      </c>
      <c r="E12437" s="3">
        <v>0</v>
      </c>
      <c r="F12437" s="4">
        <v>12.92</v>
      </c>
      <c r="G12437" s="4">
        <v>13.89</v>
      </c>
      <c r="H12437" s="5">
        <f t="shared" si="583"/>
        <v>0.36914285714285716</v>
      </c>
      <c r="I12437" s="5" t="e">
        <f t="shared" si="584"/>
        <v>#DIV/0!</v>
      </c>
    </row>
    <row r="12438" spans="1:9" x14ac:dyDescent="0.3">
      <c r="A12438" t="s">
        <v>973</v>
      </c>
      <c r="B12438" s="1">
        <v>115910</v>
      </c>
      <c r="C12438" s="2" t="str">
        <f t="shared" si="582"/>
        <v>MPK_115910</v>
      </c>
      <c r="D12438" s="3">
        <v>60</v>
      </c>
      <c r="E12438" s="3">
        <v>20</v>
      </c>
      <c r="F12438" s="4">
        <v>47.150000000000006</v>
      </c>
      <c r="G12438" s="4">
        <v>46.57</v>
      </c>
      <c r="H12438" s="5">
        <f t="shared" si="583"/>
        <v>0.78583333333333338</v>
      </c>
      <c r="I12438" s="5">
        <f t="shared" si="584"/>
        <v>2.3285</v>
      </c>
    </row>
    <row r="12439" spans="1:9" x14ac:dyDescent="0.3">
      <c r="A12439" t="s">
        <v>973</v>
      </c>
      <c r="B12439" s="1">
        <v>115921</v>
      </c>
      <c r="C12439" s="2" t="str">
        <f t="shared" si="582"/>
        <v>MPK_115921</v>
      </c>
      <c r="D12439" s="3">
        <v>140</v>
      </c>
      <c r="E12439" s="3">
        <v>120</v>
      </c>
      <c r="F12439" s="4">
        <v>42.88</v>
      </c>
      <c r="G12439" s="4">
        <v>22</v>
      </c>
      <c r="H12439" s="5">
        <f t="shared" si="583"/>
        <v>0.30628571428571433</v>
      </c>
      <c r="I12439" s="5">
        <f t="shared" si="584"/>
        <v>0.18333333333333332</v>
      </c>
    </row>
    <row r="12440" spans="1:9" x14ac:dyDescent="0.3">
      <c r="A12440" t="s">
        <v>973</v>
      </c>
      <c r="B12440" s="1">
        <v>115922</v>
      </c>
      <c r="C12440" s="2" t="str">
        <f t="shared" si="582"/>
        <v>MPK_115922</v>
      </c>
      <c r="D12440" s="3">
        <v>35</v>
      </c>
      <c r="E12440" s="3">
        <v>0</v>
      </c>
      <c r="F12440" s="4">
        <v>15.52</v>
      </c>
      <c r="G12440" s="4">
        <v>0</v>
      </c>
      <c r="H12440" s="5">
        <f t="shared" si="583"/>
        <v>0.44342857142857139</v>
      </c>
      <c r="I12440" s="5" t="e">
        <f t="shared" si="584"/>
        <v>#DIV/0!</v>
      </c>
    </row>
    <row r="12441" spans="1:9" x14ac:dyDescent="0.3">
      <c r="A12441" t="s">
        <v>973</v>
      </c>
      <c r="B12441" s="1">
        <v>115935</v>
      </c>
      <c r="C12441" s="2" t="str">
        <f t="shared" si="582"/>
        <v>MPK_115935</v>
      </c>
      <c r="D12441" s="3">
        <v>10</v>
      </c>
      <c r="E12441" s="3">
        <v>0</v>
      </c>
      <c r="F12441" s="4">
        <v>18.2</v>
      </c>
      <c r="G12441" s="4">
        <v>2.74</v>
      </c>
      <c r="H12441" s="5">
        <f t="shared" si="583"/>
        <v>1.8199999999999998</v>
      </c>
      <c r="I12441" s="5" t="e">
        <f t="shared" si="584"/>
        <v>#DIV/0!</v>
      </c>
    </row>
    <row r="12442" spans="1:9" x14ac:dyDescent="0.3">
      <c r="A12442" t="s">
        <v>973</v>
      </c>
      <c r="B12442" s="1">
        <v>115944</v>
      </c>
      <c r="C12442" s="2" t="str">
        <f t="shared" si="582"/>
        <v>MPK_115944</v>
      </c>
      <c r="D12442" s="3">
        <v>40</v>
      </c>
      <c r="E12442" s="3">
        <v>20</v>
      </c>
      <c r="F12442" s="4">
        <v>20.309999999999999</v>
      </c>
      <c r="G12442" s="4">
        <v>9.5399999999999991</v>
      </c>
      <c r="H12442" s="5">
        <f t="shared" si="583"/>
        <v>0.50774999999999992</v>
      </c>
      <c r="I12442" s="5">
        <f t="shared" si="584"/>
        <v>0.47699999999999998</v>
      </c>
    </row>
    <row r="12443" spans="1:9" x14ac:dyDescent="0.3">
      <c r="A12443" t="s">
        <v>973</v>
      </c>
      <c r="B12443" s="1">
        <v>115953</v>
      </c>
      <c r="C12443" s="2" t="str">
        <f t="shared" si="582"/>
        <v>MPK_115953</v>
      </c>
      <c r="D12443" s="3">
        <v>70</v>
      </c>
      <c r="E12443" s="3">
        <v>50</v>
      </c>
      <c r="F12443" s="4">
        <v>43.75</v>
      </c>
      <c r="G12443" s="4">
        <v>20.12</v>
      </c>
      <c r="H12443" s="5">
        <f t="shared" si="583"/>
        <v>0.625</v>
      </c>
      <c r="I12443" s="5">
        <f t="shared" si="584"/>
        <v>0.40240000000000004</v>
      </c>
    </row>
    <row r="12444" spans="1:9" x14ac:dyDescent="0.3">
      <c r="A12444" t="s">
        <v>973</v>
      </c>
      <c r="B12444" s="1">
        <v>115962</v>
      </c>
      <c r="C12444" s="2" t="str">
        <f t="shared" si="582"/>
        <v>MPK_115962</v>
      </c>
      <c r="D12444" s="3">
        <v>90</v>
      </c>
      <c r="E12444" s="3">
        <v>30</v>
      </c>
      <c r="F12444" s="4">
        <v>81.66</v>
      </c>
      <c r="G12444" s="4">
        <v>67.289999999999992</v>
      </c>
      <c r="H12444" s="5">
        <f t="shared" si="583"/>
        <v>0.90733333333333333</v>
      </c>
      <c r="I12444" s="5">
        <f t="shared" si="584"/>
        <v>2.2429999999999999</v>
      </c>
    </row>
    <row r="12445" spans="1:9" x14ac:dyDescent="0.3">
      <c r="A12445" t="s">
        <v>973</v>
      </c>
      <c r="B12445" s="1">
        <v>115980</v>
      </c>
      <c r="C12445" s="2" t="str">
        <f t="shared" si="582"/>
        <v>MPK_115980</v>
      </c>
      <c r="D12445" s="3">
        <v>20</v>
      </c>
      <c r="E12445" s="3">
        <v>0</v>
      </c>
      <c r="F12445" s="4">
        <v>10.69</v>
      </c>
      <c r="G12445" s="4">
        <v>0</v>
      </c>
      <c r="H12445" s="5">
        <f t="shared" si="583"/>
        <v>0.53449999999999998</v>
      </c>
      <c r="I12445" s="5" t="e">
        <f t="shared" si="584"/>
        <v>#DIV/0!</v>
      </c>
    </row>
    <row r="12446" spans="1:9" x14ac:dyDescent="0.3">
      <c r="A12446" t="s">
        <v>973</v>
      </c>
      <c r="B12446" s="1">
        <v>115992</v>
      </c>
      <c r="C12446" s="2" t="str">
        <f t="shared" si="582"/>
        <v>MPK_115992</v>
      </c>
      <c r="D12446" s="3">
        <v>940</v>
      </c>
      <c r="E12446" s="3">
        <v>0</v>
      </c>
      <c r="F12446" s="4">
        <v>1773.7600000000007</v>
      </c>
      <c r="G12446" s="4">
        <v>895.91999999999973</v>
      </c>
      <c r="H12446" s="5">
        <f t="shared" si="583"/>
        <v>1.8869787234042561</v>
      </c>
      <c r="I12446" s="5" t="e">
        <f t="shared" si="584"/>
        <v>#DIV/0!</v>
      </c>
    </row>
    <row r="12447" spans="1:9" x14ac:dyDescent="0.3">
      <c r="A12447" t="s">
        <v>973</v>
      </c>
      <c r="B12447" s="1">
        <v>115993</v>
      </c>
      <c r="C12447" s="2" t="str">
        <f t="shared" si="582"/>
        <v>MPK_115993</v>
      </c>
      <c r="D12447" s="3">
        <v>6185</v>
      </c>
      <c r="E12447" s="3">
        <v>3770</v>
      </c>
      <c r="F12447" s="4">
        <v>2665.2799999999979</v>
      </c>
      <c r="G12447" s="4">
        <v>2581.3199999999988</v>
      </c>
      <c r="H12447" s="5">
        <f t="shared" si="583"/>
        <v>0.43092643492320098</v>
      </c>
      <c r="I12447" s="5">
        <f t="shared" si="584"/>
        <v>0.68470026525198913</v>
      </c>
    </row>
    <row r="12448" spans="1:9" x14ac:dyDescent="0.3">
      <c r="A12448" t="s">
        <v>973</v>
      </c>
      <c r="B12448" s="1">
        <v>116009</v>
      </c>
      <c r="C12448" s="2" t="str">
        <f t="shared" si="582"/>
        <v>MPK_116009</v>
      </c>
      <c r="D12448" s="3">
        <v>70</v>
      </c>
      <c r="E12448" s="3">
        <v>20</v>
      </c>
      <c r="F12448" s="4">
        <v>70.42</v>
      </c>
      <c r="G12448" s="4">
        <v>43.269999999999996</v>
      </c>
      <c r="H12448" s="5">
        <f t="shared" si="583"/>
        <v>1.006</v>
      </c>
      <c r="I12448" s="5">
        <f t="shared" si="584"/>
        <v>2.1635</v>
      </c>
    </row>
    <row r="12449" spans="1:9" x14ac:dyDescent="0.3">
      <c r="A12449" t="s">
        <v>973</v>
      </c>
      <c r="B12449" s="1">
        <v>116021</v>
      </c>
      <c r="C12449" s="2" t="str">
        <f t="shared" si="582"/>
        <v>MPK_116021</v>
      </c>
      <c r="D12449" s="3">
        <v>45</v>
      </c>
      <c r="E12449" s="3">
        <v>3</v>
      </c>
      <c r="F12449" s="4">
        <v>17.819999999999997</v>
      </c>
      <c r="G12449" s="4">
        <v>17.82</v>
      </c>
      <c r="H12449" s="5">
        <f t="shared" si="583"/>
        <v>0.39599999999999991</v>
      </c>
      <c r="I12449" s="5">
        <f t="shared" si="584"/>
        <v>5.94</v>
      </c>
    </row>
    <row r="12450" spans="1:9" x14ac:dyDescent="0.3">
      <c r="A12450" t="s">
        <v>973</v>
      </c>
      <c r="B12450" s="1">
        <v>116023</v>
      </c>
      <c r="C12450" s="2" t="str">
        <f t="shared" si="582"/>
        <v>MPK_116023</v>
      </c>
      <c r="D12450" s="3">
        <v>130</v>
      </c>
      <c r="E12450" s="3">
        <v>50</v>
      </c>
      <c r="F12450" s="4">
        <v>156.41999999999999</v>
      </c>
      <c r="G12450" s="4">
        <v>155.67999999999995</v>
      </c>
      <c r="H12450" s="5">
        <f t="shared" si="583"/>
        <v>1.2032307692307691</v>
      </c>
      <c r="I12450" s="5">
        <f t="shared" si="584"/>
        <v>3.113599999999999</v>
      </c>
    </row>
    <row r="12451" spans="1:9" x14ac:dyDescent="0.3">
      <c r="A12451" t="s">
        <v>973</v>
      </c>
      <c r="B12451" s="1">
        <v>116024</v>
      </c>
      <c r="C12451" s="2" t="str">
        <f t="shared" si="582"/>
        <v>MPK_116024</v>
      </c>
      <c r="D12451" s="3">
        <v>125</v>
      </c>
      <c r="E12451" s="3">
        <v>40</v>
      </c>
      <c r="F12451" s="4">
        <v>100.14000000000001</v>
      </c>
      <c r="G12451" s="4">
        <v>60.64</v>
      </c>
      <c r="H12451" s="5">
        <f t="shared" si="583"/>
        <v>0.80112000000000017</v>
      </c>
      <c r="I12451" s="5">
        <f t="shared" si="584"/>
        <v>1.516</v>
      </c>
    </row>
    <row r="12452" spans="1:9" x14ac:dyDescent="0.3">
      <c r="A12452" t="s">
        <v>973</v>
      </c>
      <c r="B12452" s="1">
        <v>116027</v>
      </c>
      <c r="C12452" s="2" t="str">
        <f t="shared" si="582"/>
        <v>MPK_116027</v>
      </c>
      <c r="D12452" s="3">
        <v>50</v>
      </c>
      <c r="E12452" s="3">
        <v>35</v>
      </c>
      <c r="F12452" s="4">
        <v>59.199999999999996</v>
      </c>
      <c r="G12452" s="4">
        <v>4.9000000000000004</v>
      </c>
      <c r="H12452" s="5">
        <f t="shared" si="583"/>
        <v>1.1839999999999999</v>
      </c>
      <c r="I12452" s="5">
        <f t="shared" si="584"/>
        <v>0.14000000000000001</v>
      </c>
    </row>
    <row r="12453" spans="1:9" x14ac:dyDescent="0.3">
      <c r="A12453" t="s">
        <v>973</v>
      </c>
      <c r="B12453" s="1">
        <v>116028</v>
      </c>
      <c r="C12453" s="2" t="str">
        <f t="shared" si="582"/>
        <v>MPK_116028</v>
      </c>
      <c r="D12453" s="3">
        <v>70</v>
      </c>
      <c r="E12453" s="3">
        <v>0</v>
      </c>
      <c r="F12453" s="4">
        <v>65.31</v>
      </c>
      <c r="G12453" s="4">
        <v>8.31</v>
      </c>
      <c r="H12453" s="5">
        <f t="shared" si="583"/>
        <v>0.93300000000000005</v>
      </c>
      <c r="I12453" s="5" t="e">
        <f t="shared" si="584"/>
        <v>#DIV/0!</v>
      </c>
    </row>
    <row r="12454" spans="1:9" x14ac:dyDescent="0.3">
      <c r="A12454" t="s">
        <v>973</v>
      </c>
      <c r="B12454" s="1">
        <v>116029</v>
      </c>
      <c r="C12454" s="2" t="str">
        <f t="shared" si="582"/>
        <v>MPK_116029</v>
      </c>
      <c r="D12454" s="3">
        <v>90</v>
      </c>
      <c r="E12454" s="3">
        <v>0</v>
      </c>
      <c r="F12454" s="4">
        <v>54.43</v>
      </c>
      <c r="G12454" s="4">
        <v>47.22</v>
      </c>
      <c r="H12454" s="5">
        <f t="shared" si="583"/>
        <v>0.60477777777777775</v>
      </c>
      <c r="I12454" s="5" t="e">
        <f t="shared" si="584"/>
        <v>#DIV/0!</v>
      </c>
    </row>
    <row r="12455" spans="1:9" x14ac:dyDescent="0.3">
      <c r="A12455" t="s">
        <v>973</v>
      </c>
      <c r="B12455" s="1">
        <v>116055</v>
      </c>
      <c r="C12455" s="2" t="str">
        <f t="shared" si="582"/>
        <v>MPK_116055</v>
      </c>
      <c r="D12455" s="3">
        <v>97</v>
      </c>
      <c r="E12455" s="3">
        <v>84</v>
      </c>
      <c r="F12455" s="4">
        <v>123.82000000000001</v>
      </c>
      <c r="G12455" s="4">
        <v>94.530000000000015</v>
      </c>
      <c r="H12455" s="5">
        <f t="shared" si="583"/>
        <v>1.2764948453608249</v>
      </c>
      <c r="I12455" s="5">
        <f t="shared" si="584"/>
        <v>1.1253571428571429</v>
      </c>
    </row>
    <row r="12456" spans="1:9" x14ac:dyDescent="0.3">
      <c r="A12456" t="s">
        <v>973</v>
      </c>
      <c r="B12456" s="1">
        <v>116067</v>
      </c>
      <c r="C12456" s="2" t="str">
        <f t="shared" si="582"/>
        <v>MPK_116067</v>
      </c>
      <c r="D12456" s="3">
        <v>200</v>
      </c>
      <c r="E12456" s="3">
        <v>31</v>
      </c>
      <c r="F12456" s="4">
        <v>168.75000000000003</v>
      </c>
      <c r="G12456" s="4">
        <v>71.7</v>
      </c>
      <c r="H12456" s="5">
        <f t="shared" si="583"/>
        <v>0.84375000000000011</v>
      </c>
      <c r="I12456" s="5">
        <f t="shared" si="584"/>
        <v>2.3129032258064517</v>
      </c>
    </row>
    <row r="12457" spans="1:9" x14ac:dyDescent="0.3">
      <c r="A12457" t="s">
        <v>973</v>
      </c>
      <c r="B12457" s="1">
        <v>116070</v>
      </c>
      <c r="C12457" s="2" t="str">
        <f t="shared" si="582"/>
        <v>MPK_116070</v>
      </c>
      <c r="D12457" s="3">
        <v>120</v>
      </c>
      <c r="E12457" s="3">
        <v>181</v>
      </c>
      <c r="F12457" s="4">
        <v>158.75</v>
      </c>
      <c r="G12457" s="4">
        <v>157.23000000000002</v>
      </c>
      <c r="H12457" s="5">
        <f t="shared" si="583"/>
        <v>1.3229166666666667</v>
      </c>
      <c r="I12457" s="5">
        <f t="shared" si="584"/>
        <v>0.86867403314917135</v>
      </c>
    </row>
    <row r="12458" spans="1:9" x14ac:dyDescent="0.3">
      <c r="A12458" t="s">
        <v>973</v>
      </c>
      <c r="B12458" s="1">
        <v>116072</v>
      </c>
      <c r="C12458" s="2" t="str">
        <f t="shared" si="582"/>
        <v>MPK_116072</v>
      </c>
      <c r="D12458" s="3">
        <v>15</v>
      </c>
      <c r="E12458" s="3">
        <v>20</v>
      </c>
      <c r="F12458" s="4">
        <v>7.08</v>
      </c>
      <c r="G12458" s="4">
        <v>4.95</v>
      </c>
      <c r="H12458" s="5">
        <f t="shared" si="583"/>
        <v>0.47200000000000003</v>
      </c>
      <c r="I12458" s="5">
        <f t="shared" si="584"/>
        <v>0.2475</v>
      </c>
    </row>
    <row r="12459" spans="1:9" x14ac:dyDescent="0.3">
      <c r="A12459" t="s">
        <v>973</v>
      </c>
      <c r="B12459" s="1">
        <v>116076</v>
      </c>
      <c r="C12459" s="2" t="str">
        <f t="shared" si="582"/>
        <v>MPK_116076</v>
      </c>
      <c r="D12459" s="3">
        <v>35</v>
      </c>
      <c r="E12459" s="3">
        <v>0</v>
      </c>
      <c r="F12459" s="4">
        <v>10.33</v>
      </c>
      <c r="G12459" s="4">
        <v>10.33</v>
      </c>
      <c r="H12459" s="5">
        <f t="shared" si="583"/>
        <v>0.29514285714285715</v>
      </c>
      <c r="I12459" s="5" t="e">
        <f t="shared" si="584"/>
        <v>#DIV/0!</v>
      </c>
    </row>
    <row r="12460" spans="1:9" x14ac:dyDescent="0.3">
      <c r="A12460" t="s">
        <v>973</v>
      </c>
      <c r="B12460" s="1">
        <v>116078</v>
      </c>
      <c r="C12460" s="2" t="str">
        <f t="shared" si="582"/>
        <v>MPK_116078</v>
      </c>
      <c r="D12460" s="3">
        <v>40</v>
      </c>
      <c r="E12460" s="3">
        <v>0</v>
      </c>
      <c r="F12460" s="4">
        <v>13.18</v>
      </c>
      <c r="G12460" s="4">
        <v>0</v>
      </c>
      <c r="H12460" s="5">
        <f t="shared" si="583"/>
        <v>0.32950000000000002</v>
      </c>
      <c r="I12460" s="5" t="e">
        <f t="shared" si="584"/>
        <v>#DIV/0!</v>
      </c>
    </row>
    <row r="12461" spans="1:9" x14ac:dyDescent="0.3">
      <c r="A12461" t="s">
        <v>973</v>
      </c>
      <c r="B12461" s="1">
        <v>116090</v>
      </c>
      <c r="C12461" s="2" t="str">
        <f t="shared" si="582"/>
        <v>MPK_116090</v>
      </c>
      <c r="D12461" s="3">
        <v>98</v>
      </c>
      <c r="E12461" s="3">
        <v>80</v>
      </c>
      <c r="F12461" s="4">
        <v>61.58</v>
      </c>
      <c r="G12461" s="4">
        <v>46.180000000000007</v>
      </c>
      <c r="H12461" s="5">
        <f t="shared" si="583"/>
        <v>0.6283673469387755</v>
      </c>
      <c r="I12461" s="5">
        <f t="shared" si="584"/>
        <v>0.57725000000000004</v>
      </c>
    </row>
    <row r="12462" spans="1:9" x14ac:dyDescent="0.3">
      <c r="A12462" t="s">
        <v>973</v>
      </c>
      <c r="B12462" s="1">
        <v>116091</v>
      </c>
      <c r="C12462" s="2" t="str">
        <f t="shared" si="582"/>
        <v>MPK_116091</v>
      </c>
      <c r="D12462" s="3">
        <v>50</v>
      </c>
      <c r="E12462" s="3">
        <v>0</v>
      </c>
      <c r="F12462" s="4">
        <v>26.6</v>
      </c>
      <c r="G12462" s="4">
        <v>12.98</v>
      </c>
      <c r="H12462" s="5">
        <f t="shared" si="583"/>
        <v>0.53200000000000003</v>
      </c>
      <c r="I12462" s="5" t="e">
        <f t="shared" si="584"/>
        <v>#DIV/0!</v>
      </c>
    </row>
    <row r="12463" spans="1:9" x14ac:dyDescent="0.3">
      <c r="A12463" t="s">
        <v>973</v>
      </c>
      <c r="B12463" s="1">
        <v>116093</v>
      </c>
      <c r="C12463" s="2" t="str">
        <f t="shared" si="582"/>
        <v>MPK_116093</v>
      </c>
      <c r="D12463" s="3">
        <v>40</v>
      </c>
      <c r="E12463" s="3">
        <v>55</v>
      </c>
      <c r="F12463" s="4">
        <v>27.03</v>
      </c>
      <c r="G12463" s="4">
        <v>13.389999999999999</v>
      </c>
      <c r="H12463" s="5">
        <f t="shared" si="583"/>
        <v>0.67575000000000007</v>
      </c>
      <c r="I12463" s="5">
        <f t="shared" si="584"/>
        <v>0.24345454545454542</v>
      </c>
    </row>
    <row r="12464" spans="1:9" x14ac:dyDescent="0.3">
      <c r="A12464" t="s">
        <v>973</v>
      </c>
      <c r="B12464" s="1">
        <v>116094</v>
      </c>
      <c r="C12464" s="2" t="str">
        <f t="shared" si="582"/>
        <v>MPK_116094</v>
      </c>
      <c r="D12464" s="3">
        <v>30</v>
      </c>
      <c r="E12464" s="3">
        <v>0</v>
      </c>
      <c r="F12464" s="4">
        <v>19.73</v>
      </c>
      <c r="G12464" s="4">
        <v>9.2899999999999991</v>
      </c>
      <c r="H12464" s="5">
        <f t="shared" si="583"/>
        <v>0.65766666666666673</v>
      </c>
      <c r="I12464" s="5" t="e">
        <f t="shared" si="584"/>
        <v>#DIV/0!</v>
      </c>
    </row>
    <row r="12465" spans="1:9" x14ac:dyDescent="0.3">
      <c r="A12465" t="s">
        <v>973</v>
      </c>
      <c r="B12465" s="1">
        <v>116099</v>
      </c>
      <c r="C12465" s="2" t="str">
        <f t="shared" si="582"/>
        <v>MPK_116099</v>
      </c>
      <c r="D12465" s="3">
        <v>50</v>
      </c>
      <c r="E12465" s="3">
        <v>0</v>
      </c>
      <c r="F12465" s="4">
        <v>77.55</v>
      </c>
      <c r="G12465" s="4">
        <v>77.83</v>
      </c>
      <c r="H12465" s="5">
        <f t="shared" si="583"/>
        <v>1.5509999999999999</v>
      </c>
      <c r="I12465" s="5" t="e">
        <f t="shared" si="584"/>
        <v>#DIV/0!</v>
      </c>
    </row>
    <row r="12466" spans="1:9" x14ac:dyDescent="0.3">
      <c r="A12466" t="s">
        <v>973</v>
      </c>
      <c r="B12466" s="1">
        <v>116102</v>
      </c>
      <c r="C12466" s="2" t="str">
        <f t="shared" si="582"/>
        <v>MPK_116102</v>
      </c>
      <c r="D12466" s="3">
        <v>250</v>
      </c>
      <c r="E12466" s="3">
        <v>300</v>
      </c>
      <c r="F12466" s="4">
        <v>166.39</v>
      </c>
      <c r="G12466" s="4">
        <v>114.17</v>
      </c>
      <c r="H12466" s="5">
        <f t="shared" si="583"/>
        <v>0.66555999999999993</v>
      </c>
      <c r="I12466" s="5">
        <f t="shared" si="584"/>
        <v>0.38056666666666666</v>
      </c>
    </row>
    <row r="12467" spans="1:9" x14ac:dyDescent="0.3">
      <c r="A12467" t="s">
        <v>973</v>
      </c>
      <c r="B12467" s="1">
        <v>116106</v>
      </c>
      <c r="C12467" s="2" t="str">
        <f t="shared" si="582"/>
        <v>MPK_116106</v>
      </c>
      <c r="D12467" s="3">
        <v>35</v>
      </c>
      <c r="E12467" s="3">
        <v>25</v>
      </c>
      <c r="F12467" s="4">
        <v>19.760000000000002</v>
      </c>
      <c r="G12467" s="4">
        <v>17.03</v>
      </c>
      <c r="H12467" s="5">
        <f t="shared" si="583"/>
        <v>0.56457142857142861</v>
      </c>
      <c r="I12467" s="5">
        <f t="shared" si="584"/>
        <v>0.68120000000000003</v>
      </c>
    </row>
    <row r="12468" spans="1:9" x14ac:dyDescent="0.3">
      <c r="A12468" t="s">
        <v>973</v>
      </c>
      <c r="B12468" s="1">
        <v>116112</v>
      </c>
      <c r="C12468" s="2" t="str">
        <f t="shared" si="582"/>
        <v>MPK_116112</v>
      </c>
      <c r="D12468" s="3">
        <v>50</v>
      </c>
      <c r="E12468" s="3">
        <v>0</v>
      </c>
      <c r="F12468" s="4">
        <v>35.03</v>
      </c>
      <c r="G12468" s="4">
        <v>35.03</v>
      </c>
      <c r="H12468" s="5">
        <f t="shared" si="583"/>
        <v>0.7006</v>
      </c>
      <c r="I12468" s="5" t="e">
        <f t="shared" si="584"/>
        <v>#DIV/0!</v>
      </c>
    </row>
    <row r="12469" spans="1:9" x14ac:dyDescent="0.3">
      <c r="A12469" t="s">
        <v>973</v>
      </c>
      <c r="B12469" s="1">
        <v>116114</v>
      </c>
      <c r="C12469" s="2" t="str">
        <f t="shared" si="582"/>
        <v>MPK_116114</v>
      </c>
      <c r="D12469" s="3">
        <v>15</v>
      </c>
      <c r="E12469" s="3">
        <v>0</v>
      </c>
      <c r="F12469" s="4">
        <v>9.5399999999999991</v>
      </c>
      <c r="G12469" s="4">
        <v>9.5399999999999991</v>
      </c>
      <c r="H12469" s="5">
        <f t="shared" si="583"/>
        <v>0.6359999999999999</v>
      </c>
      <c r="I12469" s="5" t="e">
        <f t="shared" si="584"/>
        <v>#DIV/0!</v>
      </c>
    </row>
    <row r="12470" spans="1:9" x14ac:dyDescent="0.3">
      <c r="A12470" t="s">
        <v>973</v>
      </c>
      <c r="B12470" s="1">
        <v>116119</v>
      </c>
      <c r="C12470" s="2" t="str">
        <f t="shared" si="582"/>
        <v>MPK_116119</v>
      </c>
      <c r="D12470" s="3">
        <v>30</v>
      </c>
      <c r="E12470" s="3">
        <v>0</v>
      </c>
      <c r="F12470" s="4">
        <v>14.95</v>
      </c>
      <c r="G12470" s="4">
        <v>8.7899999999999991</v>
      </c>
      <c r="H12470" s="5">
        <f t="shared" si="583"/>
        <v>0.49833333333333329</v>
      </c>
      <c r="I12470" s="5" t="e">
        <f t="shared" si="584"/>
        <v>#DIV/0!</v>
      </c>
    </row>
    <row r="12471" spans="1:9" x14ac:dyDescent="0.3">
      <c r="A12471" t="s">
        <v>973</v>
      </c>
      <c r="B12471" s="1">
        <v>116124</v>
      </c>
      <c r="C12471" s="2" t="str">
        <f t="shared" si="582"/>
        <v>MPK_116124</v>
      </c>
      <c r="D12471" s="3">
        <v>380</v>
      </c>
      <c r="E12471" s="3">
        <v>210</v>
      </c>
      <c r="F12471" s="4">
        <v>728.65000000000009</v>
      </c>
      <c r="G12471" s="4">
        <v>467.49000000000007</v>
      </c>
      <c r="H12471" s="5">
        <f t="shared" si="583"/>
        <v>1.9175000000000002</v>
      </c>
      <c r="I12471" s="5">
        <f t="shared" si="584"/>
        <v>2.2261428571428574</v>
      </c>
    </row>
    <row r="12472" spans="1:9" x14ac:dyDescent="0.3">
      <c r="A12472" t="s">
        <v>973</v>
      </c>
      <c r="B12472" s="1">
        <v>116132</v>
      </c>
      <c r="C12472" s="2" t="str">
        <f t="shared" si="582"/>
        <v>MPK_116132</v>
      </c>
      <c r="D12472" s="3">
        <v>223</v>
      </c>
      <c r="E12472" s="3">
        <v>185</v>
      </c>
      <c r="F12472" s="4">
        <v>131.12000000000003</v>
      </c>
      <c r="G12472" s="4">
        <v>110.52</v>
      </c>
      <c r="H12472" s="5">
        <f t="shared" si="583"/>
        <v>0.58798206278026921</v>
      </c>
      <c r="I12472" s="5">
        <f t="shared" si="584"/>
        <v>0.59740540540540543</v>
      </c>
    </row>
    <row r="12473" spans="1:9" x14ac:dyDescent="0.3">
      <c r="A12473" t="s">
        <v>973</v>
      </c>
      <c r="B12473" s="1">
        <v>116142</v>
      </c>
      <c r="C12473" s="2" t="str">
        <f t="shared" si="582"/>
        <v>MPK_116142</v>
      </c>
      <c r="D12473" s="3">
        <v>10</v>
      </c>
      <c r="E12473" s="3">
        <v>10</v>
      </c>
      <c r="F12473" s="4">
        <v>33.94</v>
      </c>
      <c r="G12473" s="4">
        <v>31.56</v>
      </c>
      <c r="H12473" s="5">
        <f t="shared" si="583"/>
        <v>3.3939999999999997</v>
      </c>
      <c r="I12473" s="5">
        <f t="shared" si="584"/>
        <v>3.1559999999999997</v>
      </c>
    </row>
    <row r="12474" spans="1:9" x14ac:dyDescent="0.3">
      <c r="A12474" t="s">
        <v>973</v>
      </c>
      <c r="B12474" s="1">
        <v>116146</v>
      </c>
      <c r="C12474" s="2" t="str">
        <f t="shared" si="582"/>
        <v>MPK_116146</v>
      </c>
      <c r="D12474" s="3">
        <v>10</v>
      </c>
      <c r="E12474" s="3">
        <v>20</v>
      </c>
      <c r="F12474" s="4">
        <v>11.55</v>
      </c>
      <c r="G12474" s="4">
        <v>3.47</v>
      </c>
      <c r="H12474" s="5">
        <f t="shared" si="583"/>
        <v>1.155</v>
      </c>
      <c r="I12474" s="5">
        <f t="shared" si="584"/>
        <v>0.17350000000000002</v>
      </c>
    </row>
    <row r="12475" spans="1:9" x14ac:dyDescent="0.3">
      <c r="A12475" t="s">
        <v>973</v>
      </c>
      <c r="B12475" s="1">
        <v>116147</v>
      </c>
      <c r="C12475" s="2" t="str">
        <f t="shared" si="582"/>
        <v>MPK_116147</v>
      </c>
      <c r="D12475" s="3">
        <v>6</v>
      </c>
      <c r="E12475" s="3">
        <v>6</v>
      </c>
      <c r="F12475" s="4">
        <v>6.43</v>
      </c>
      <c r="G12475" s="4">
        <v>3.37</v>
      </c>
      <c r="H12475" s="5">
        <f t="shared" si="583"/>
        <v>1.0716666666666665</v>
      </c>
      <c r="I12475" s="5">
        <f t="shared" si="584"/>
        <v>0.56166666666666665</v>
      </c>
    </row>
    <row r="12476" spans="1:9" x14ac:dyDescent="0.3">
      <c r="A12476" t="s">
        <v>973</v>
      </c>
      <c r="B12476" s="1">
        <v>116148</v>
      </c>
      <c r="C12476" s="2" t="str">
        <f t="shared" si="582"/>
        <v>MPK_116148</v>
      </c>
      <c r="D12476" s="3">
        <v>180</v>
      </c>
      <c r="E12476" s="3">
        <v>125</v>
      </c>
      <c r="F12476" s="4">
        <v>191.10999999999999</v>
      </c>
      <c r="G12476" s="4">
        <v>139.44000000000003</v>
      </c>
      <c r="H12476" s="5">
        <f t="shared" si="583"/>
        <v>1.0617222222222222</v>
      </c>
      <c r="I12476" s="5">
        <f t="shared" si="584"/>
        <v>1.1155200000000003</v>
      </c>
    </row>
    <row r="12477" spans="1:9" x14ac:dyDescent="0.3">
      <c r="A12477" t="s">
        <v>973</v>
      </c>
      <c r="B12477" s="1">
        <v>116151</v>
      </c>
      <c r="C12477" s="2" t="str">
        <f t="shared" si="582"/>
        <v>MPK_116151</v>
      </c>
      <c r="D12477" s="3">
        <v>35</v>
      </c>
      <c r="E12477" s="3">
        <v>40</v>
      </c>
      <c r="F12477" s="4">
        <v>18.23</v>
      </c>
      <c r="G12477" s="4">
        <v>18.23</v>
      </c>
      <c r="H12477" s="5">
        <f t="shared" si="583"/>
        <v>0.52085714285714291</v>
      </c>
      <c r="I12477" s="5">
        <f t="shared" si="584"/>
        <v>0.45574999999999999</v>
      </c>
    </row>
    <row r="12478" spans="1:9" x14ac:dyDescent="0.3">
      <c r="A12478" t="s">
        <v>973</v>
      </c>
      <c r="B12478" s="1">
        <v>116152</v>
      </c>
      <c r="C12478" s="2" t="str">
        <f t="shared" si="582"/>
        <v>MPK_116152</v>
      </c>
      <c r="D12478" s="3">
        <v>16</v>
      </c>
      <c r="E12478" s="3">
        <v>15</v>
      </c>
      <c r="F12478" s="4">
        <v>5.55</v>
      </c>
      <c r="G12478" s="4">
        <v>5.55</v>
      </c>
      <c r="H12478" s="5">
        <f t="shared" si="583"/>
        <v>0.34687499999999999</v>
      </c>
      <c r="I12478" s="5">
        <f t="shared" si="584"/>
        <v>0.37</v>
      </c>
    </row>
    <row r="12479" spans="1:9" x14ac:dyDescent="0.3">
      <c r="A12479" t="s">
        <v>973</v>
      </c>
      <c r="B12479" s="1">
        <v>116161</v>
      </c>
      <c r="C12479" s="2" t="str">
        <f t="shared" si="582"/>
        <v>MPK_116161</v>
      </c>
      <c r="D12479" s="3">
        <v>25</v>
      </c>
      <c r="E12479" s="3">
        <v>0</v>
      </c>
      <c r="F12479" s="4">
        <v>15.45</v>
      </c>
      <c r="G12479" s="4">
        <v>15.45</v>
      </c>
      <c r="H12479" s="5">
        <f t="shared" si="583"/>
        <v>0.61799999999999999</v>
      </c>
      <c r="I12479" s="5" t="e">
        <f t="shared" si="584"/>
        <v>#DIV/0!</v>
      </c>
    </row>
    <row r="12480" spans="1:9" x14ac:dyDescent="0.3">
      <c r="A12480" t="s">
        <v>973</v>
      </c>
      <c r="B12480" s="1">
        <v>116165</v>
      </c>
      <c r="C12480" s="2" t="str">
        <f t="shared" si="582"/>
        <v>MPK_116165</v>
      </c>
      <c r="D12480" s="3">
        <v>44</v>
      </c>
      <c r="E12480" s="3">
        <v>35</v>
      </c>
      <c r="F12480" s="4">
        <v>43</v>
      </c>
      <c r="G12480" s="4">
        <v>25.03</v>
      </c>
      <c r="H12480" s="5">
        <f t="shared" si="583"/>
        <v>0.97727272727272729</v>
      </c>
      <c r="I12480" s="5">
        <f t="shared" si="584"/>
        <v>0.71514285714285719</v>
      </c>
    </row>
    <row r="12481" spans="1:9" x14ac:dyDescent="0.3">
      <c r="A12481" t="s">
        <v>973</v>
      </c>
      <c r="B12481" s="1">
        <v>116168</v>
      </c>
      <c r="C12481" s="2" t="str">
        <f t="shared" si="582"/>
        <v>MPK_116168</v>
      </c>
      <c r="D12481" s="3">
        <v>30</v>
      </c>
      <c r="E12481" s="3">
        <v>0</v>
      </c>
      <c r="F12481" s="4">
        <v>57.739999999999995</v>
      </c>
      <c r="G12481" s="4">
        <v>36.83</v>
      </c>
      <c r="H12481" s="5">
        <f t="shared" si="583"/>
        <v>1.9246666666666665</v>
      </c>
      <c r="I12481" s="5" t="e">
        <f t="shared" si="584"/>
        <v>#DIV/0!</v>
      </c>
    </row>
    <row r="12482" spans="1:9" x14ac:dyDescent="0.3">
      <c r="A12482" t="s">
        <v>973</v>
      </c>
      <c r="B12482" s="1">
        <v>116171</v>
      </c>
      <c r="C12482" s="2" t="str">
        <f t="shared" si="582"/>
        <v>MPK_116171</v>
      </c>
      <c r="D12482" s="3">
        <v>200</v>
      </c>
      <c r="E12482" s="3">
        <v>192</v>
      </c>
      <c r="F12482" s="4">
        <v>206.65</v>
      </c>
      <c r="G12482" s="4">
        <v>161.9</v>
      </c>
      <c r="H12482" s="5">
        <f t="shared" si="583"/>
        <v>1.03325</v>
      </c>
      <c r="I12482" s="5">
        <f t="shared" si="584"/>
        <v>0.8432291666666667</v>
      </c>
    </row>
    <row r="12483" spans="1:9" x14ac:dyDescent="0.3">
      <c r="A12483" t="s">
        <v>973</v>
      </c>
      <c r="B12483" s="1">
        <v>116173</v>
      </c>
      <c r="C12483" s="2" t="str">
        <f t="shared" ref="C12483:C12546" si="585">A12483&amp;"_"&amp;B12483</f>
        <v>MPK_116173</v>
      </c>
      <c r="D12483" s="3">
        <v>400</v>
      </c>
      <c r="E12483" s="3">
        <v>300</v>
      </c>
      <c r="F12483" s="4">
        <v>270.45999999999992</v>
      </c>
      <c r="G12483" s="4">
        <v>285.75</v>
      </c>
      <c r="H12483" s="5">
        <f t="shared" ref="H12483:H12546" si="586">+F12483/D12483</f>
        <v>0.67614999999999981</v>
      </c>
      <c r="I12483" s="5">
        <f t="shared" ref="I12483:I12546" si="587">+G12483/E12483</f>
        <v>0.95250000000000001</v>
      </c>
    </row>
    <row r="12484" spans="1:9" x14ac:dyDescent="0.3">
      <c r="A12484" t="s">
        <v>973</v>
      </c>
      <c r="B12484" s="1">
        <v>116174</v>
      </c>
      <c r="C12484" s="2" t="str">
        <f t="shared" si="585"/>
        <v>MPK_116174</v>
      </c>
      <c r="D12484" s="3">
        <v>342</v>
      </c>
      <c r="E12484" s="3">
        <v>150</v>
      </c>
      <c r="F12484" s="4">
        <v>271.95999999999998</v>
      </c>
      <c r="G12484" s="4">
        <v>187.38</v>
      </c>
      <c r="H12484" s="5">
        <f t="shared" si="586"/>
        <v>0.79520467836257303</v>
      </c>
      <c r="I12484" s="5">
        <f t="shared" si="587"/>
        <v>1.2491999999999999</v>
      </c>
    </row>
    <row r="12485" spans="1:9" x14ac:dyDescent="0.3">
      <c r="A12485" t="s">
        <v>973</v>
      </c>
      <c r="B12485" s="1">
        <v>116176</v>
      </c>
      <c r="C12485" s="2" t="str">
        <f t="shared" si="585"/>
        <v>MPK_116176</v>
      </c>
      <c r="D12485" s="3">
        <v>300</v>
      </c>
      <c r="E12485" s="3">
        <v>260</v>
      </c>
      <c r="F12485" s="4">
        <v>86.41</v>
      </c>
      <c r="G12485" s="4">
        <v>61.72</v>
      </c>
      <c r="H12485" s="5">
        <f t="shared" si="586"/>
        <v>0.28803333333333331</v>
      </c>
      <c r="I12485" s="5">
        <f t="shared" si="587"/>
        <v>0.23738461538461539</v>
      </c>
    </row>
    <row r="12486" spans="1:9" x14ac:dyDescent="0.3">
      <c r="A12486" t="s">
        <v>973</v>
      </c>
      <c r="B12486" s="1">
        <v>116177</v>
      </c>
      <c r="C12486" s="2" t="str">
        <f t="shared" si="585"/>
        <v>MPK_116177</v>
      </c>
      <c r="D12486" s="3">
        <v>90</v>
      </c>
      <c r="E12486" s="3">
        <v>40</v>
      </c>
      <c r="F12486" s="4">
        <v>72.34</v>
      </c>
      <c r="G12486" s="4">
        <v>60.040000000000006</v>
      </c>
      <c r="H12486" s="5">
        <f t="shared" si="586"/>
        <v>0.80377777777777781</v>
      </c>
      <c r="I12486" s="5">
        <f t="shared" si="587"/>
        <v>1.5010000000000001</v>
      </c>
    </row>
    <row r="12487" spans="1:9" x14ac:dyDescent="0.3">
      <c r="A12487" t="s">
        <v>973</v>
      </c>
      <c r="B12487" s="1">
        <v>116178</v>
      </c>
      <c r="C12487" s="2" t="str">
        <f t="shared" si="585"/>
        <v>MPK_116178</v>
      </c>
      <c r="D12487" s="3">
        <v>80</v>
      </c>
      <c r="E12487" s="3">
        <v>90</v>
      </c>
      <c r="F12487" s="4">
        <v>74.569999999999993</v>
      </c>
      <c r="G12487" s="4">
        <v>78.25</v>
      </c>
      <c r="H12487" s="5">
        <f t="shared" si="586"/>
        <v>0.93212499999999987</v>
      </c>
      <c r="I12487" s="5">
        <f t="shared" si="587"/>
        <v>0.86944444444444446</v>
      </c>
    </row>
    <row r="12488" spans="1:9" x14ac:dyDescent="0.3">
      <c r="A12488" t="s">
        <v>973</v>
      </c>
      <c r="B12488" s="1">
        <v>116179</v>
      </c>
      <c r="C12488" s="2" t="str">
        <f t="shared" si="585"/>
        <v>MPK_116179</v>
      </c>
      <c r="D12488" s="3">
        <v>130</v>
      </c>
      <c r="E12488" s="3">
        <v>100</v>
      </c>
      <c r="F12488" s="4">
        <v>85.8</v>
      </c>
      <c r="G12488" s="4">
        <v>56.34</v>
      </c>
      <c r="H12488" s="5">
        <f t="shared" si="586"/>
        <v>0.66</v>
      </c>
      <c r="I12488" s="5">
        <f t="shared" si="587"/>
        <v>0.56340000000000001</v>
      </c>
    </row>
    <row r="12489" spans="1:9" x14ac:dyDescent="0.3">
      <c r="A12489" t="s">
        <v>973</v>
      </c>
      <c r="B12489" s="1">
        <v>116207</v>
      </c>
      <c r="C12489" s="2" t="str">
        <f t="shared" si="585"/>
        <v>MPK_116207</v>
      </c>
      <c r="D12489" s="3">
        <v>50</v>
      </c>
      <c r="E12489" s="3">
        <v>0</v>
      </c>
      <c r="F12489" s="4">
        <v>53.47</v>
      </c>
      <c r="G12489" s="4">
        <v>44.230000000000004</v>
      </c>
      <c r="H12489" s="5">
        <f t="shared" si="586"/>
        <v>1.0693999999999999</v>
      </c>
      <c r="I12489" s="5" t="e">
        <f t="shared" si="587"/>
        <v>#DIV/0!</v>
      </c>
    </row>
    <row r="12490" spans="1:9" x14ac:dyDescent="0.3">
      <c r="A12490" t="s">
        <v>973</v>
      </c>
      <c r="B12490" s="1">
        <v>116208</v>
      </c>
      <c r="C12490" s="2" t="str">
        <f t="shared" si="585"/>
        <v>MPK_116208</v>
      </c>
      <c r="D12490" s="3">
        <v>60</v>
      </c>
      <c r="E12490" s="3">
        <v>70</v>
      </c>
      <c r="F12490" s="4">
        <v>48.98</v>
      </c>
      <c r="G12490" s="4">
        <v>42.41</v>
      </c>
      <c r="H12490" s="5">
        <f t="shared" si="586"/>
        <v>0.81633333333333324</v>
      </c>
      <c r="I12490" s="5">
        <f t="shared" si="587"/>
        <v>0.60585714285714276</v>
      </c>
    </row>
    <row r="12491" spans="1:9" x14ac:dyDescent="0.3">
      <c r="A12491" t="s">
        <v>973</v>
      </c>
      <c r="B12491" s="1">
        <v>116211</v>
      </c>
      <c r="C12491" s="2" t="str">
        <f t="shared" si="585"/>
        <v>MPK_116211</v>
      </c>
      <c r="D12491" s="3">
        <v>220</v>
      </c>
      <c r="E12491" s="3">
        <v>144</v>
      </c>
      <c r="F12491" s="4">
        <v>150.76000000000002</v>
      </c>
      <c r="G12491" s="4">
        <v>92.6</v>
      </c>
      <c r="H12491" s="5">
        <f t="shared" si="586"/>
        <v>0.68527272727272737</v>
      </c>
      <c r="I12491" s="5">
        <f t="shared" si="587"/>
        <v>0.64305555555555549</v>
      </c>
    </row>
    <row r="12492" spans="1:9" x14ac:dyDescent="0.3">
      <c r="A12492" t="s">
        <v>973</v>
      </c>
      <c r="B12492" s="1">
        <v>116212</v>
      </c>
      <c r="C12492" s="2" t="str">
        <f t="shared" si="585"/>
        <v>MPK_116212</v>
      </c>
      <c r="D12492" s="3">
        <v>100</v>
      </c>
      <c r="E12492" s="3">
        <v>100</v>
      </c>
      <c r="F12492" s="4">
        <v>52.09</v>
      </c>
      <c r="G12492" s="4">
        <v>37.47</v>
      </c>
      <c r="H12492" s="5">
        <f t="shared" si="586"/>
        <v>0.52090000000000003</v>
      </c>
      <c r="I12492" s="5">
        <f t="shared" si="587"/>
        <v>0.37469999999999998</v>
      </c>
    </row>
    <row r="12493" spans="1:9" x14ac:dyDescent="0.3">
      <c r="A12493" t="s">
        <v>973</v>
      </c>
      <c r="B12493" s="1">
        <v>116213</v>
      </c>
      <c r="C12493" s="2" t="str">
        <f t="shared" si="585"/>
        <v>MPK_116213</v>
      </c>
      <c r="D12493" s="3">
        <v>76</v>
      </c>
      <c r="E12493" s="3">
        <v>10</v>
      </c>
      <c r="F12493" s="4">
        <v>48.150000000000006</v>
      </c>
      <c r="G12493" s="4">
        <v>77.69</v>
      </c>
      <c r="H12493" s="5">
        <f t="shared" si="586"/>
        <v>0.63355263157894748</v>
      </c>
      <c r="I12493" s="5">
        <f t="shared" si="587"/>
        <v>7.7690000000000001</v>
      </c>
    </row>
    <row r="12494" spans="1:9" x14ac:dyDescent="0.3">
      <c r="A12494" t="s">
        <v>973</v>
      </c>
      <c r="B12494" s="1">
        <v>116216</v>
      </c>
      <c r="C12494" s="2" t="str">
        <f t="shared" si="585"/>
        <v>MPK_116216</v>
      </c>
      <c r="D12494" s="3">
        <v>20</v>
      </c>
      <c r="E12494" s="3">
        <v>10</v>
      </c>
      <c r="F12494" s="4">
        <v>27.060000000000002</v>
      </c>
      <c r="G12494" s="4">
        <v>30.19</v>
      </c>
      <c r="H12494" s="5">
        <f t="shared" si="586"/>
        <v>1.3530000000000002</v>
      </c>
      <c r="I12494" s="5">
        <f t="shared" si="587"/>
        <v>3.0190000000000001</v>
      </c>
    </row>
    <row r="12495" spans="1:9" x14ac:dyDescent="0.3">
      <c r="A12495" t="s">
        <v>973</v>
      </c>
      <c r="B12495" s="1">
        <v>116219</v>
      </c>
      <c r="C12495" s="2" t="str">
        <f t="shared" si="585"/>
        <v>MPK_116219</v>
      </c>
      <c r="D12495" s="3">
        <v>55</v>
      </c>
      <c r="E12495" s="3">
        <v>0</v>
      </c>
      <c r="F12495" s="4">
        <v>59.23</v>
      </c>
      <c r="G12495" s="4">
        <v>27.07</v>
      </c>
      <c r="H12495" s="5">
        <f t="shared" si="586"/>
        <v>1.0769090909090908</v>
      </c>
      <c r="I12495" s="5" t="e">
        <f t="shared" si="587"/>
        <v>#DIV/0!</v>
      </c>
    </row>
    <row r="12496" spans="1:9" x14ac:dyDescent="0.3">
      <c r="A12496" t="s">
        <v>973</v>
      </c>
      <c r="B12496" s="1">
        <v>116229</v>
      </c>
      <c r="C12496" s="2" t="str">
        <f t="shared" si="585"/>
        <v>MPK_116229</v>
      </c>
      <c r="D12496" s="3">
        <v>20</v>
      </c>
      <c r="E12496" s="3">
        <v>0</v>
      </c>
      <c r="F12496" s="4">
        <v>17.54</v>
      </c>
      <c r="G12496" s="4">
        <v>10.58</v>
      </c>
      <c r="H12496" s="5">
        <f t="shared" si="586"/>
        <v>0.877</v>
      </c>
      <c r="I12496" s="5" t="e">
        <f t="shared" si="587"/>
        <v>#DIV/0!</v>
      </c>
    </row>
    <row r="12497" spans="1:9" x14ac:dyDescent="0.3">
      <c r="A12497" t="s">
        <v>973</v>
      </c>
      <c r="B12497" s="1">
        <v>116233</v>
      </c>
      <c r="C12497" s="2" t="str">
        <f t="shared" si="585"/>
        <v>MPK_116233</v>
      </c>
      <c r="D12497" s="3">
        <v>40</v>
      </c>
      <c r="E12497" s="3">
        <v>40</v>
      </c>
      <c r="F12497" s="4">
        <v>75.259999999999991</v>
      </c>
      <c r="G12497" s="4">
        <v>44.11</v>
      </c>
      <c r="H12497" s="5">
        <f t="shared" si="586"/>
        <v>1.8814999999999997</v>
      </c>
      <c r="I12497" s="5">
        <f t="shared" si="587"/>
        <v>1.1027499999999999</v>
      </c>
    </row>
    <row r="12498" spans="1:9" x14ac:dyDescent="0.3">
      <c r="A12498" t="s">
        <v>973</v>
      </c>
      <c r="B12498" s="1">
        <v>116254</v>
      </c>
      <c r="C12498" s="2" t="str">
        <f t="shared" si="585"/>
        <v>MPK_116254</v>
      </c>
      <c r="D12498" s="3">
        <v>10</v>
      </c>
      <c r="E12498" s="3">
        <v>0</v>
      </c>
      <c r="F12498" s="4">
        <v>18.79</v>
      </c>
      <c r="G12498" s="4">
        <v>15.22</v>
      </c>
      <c r="H12498" s="5">
        <f t="shared" si="586"/>
        <v>1.879</v>
      </c>
      <c r="I12498" s="5" t="e">
        <f t="shared" si="587"/>
        <v>#DIV/0!</v>
      </c>
    </row>
    <row r="12499" spans="1:9" x14ac:dyDescent="0.3">
      <c r="A12499" t="s">
        <v>973</v>
      </c>
      <c r="B12499" s="1">
        <v>116255</v>
      </c>
      <c r="C12499" s="2" t="str">
        <f t="shared" si="585"/>
        <v>MPK_116255</v>
      </c>
      <c r="D12499" s="3">
        <v>20</v>
      </c>
      <c r="E12499" s="3">
        <v>10</v>
      </c>
      <c r="F12499" s="4">
        <v>27.65</v>
      </c>
      <c r="G12499" s="4">
        <v>0</v>
      </c>
      <c r="H12499" s="5">
        <f t="shared" si="586"/>
        <v>1.3824999999999998</v>
      </c>
      <c r="I12499" s="5">
        <f t="shared" si="587"/>
        <v>0</v>
      </c>
    </row>
    <row r="12500" spans="1:9" x14ac:dyDescent="0.3">
      <c r="A12500" t="s">
        <v>973</v>
      </c>
      <c r="B12500" s="1">
        <v>116259</v>
      </c>
      <c r="C12500" s="2" t="str">
        <f t="shared" si="585"/>
        <v>MPK_116259</v>
      </c>
      <c r="D12500" s="3">
        <v>95</v>
      </c>
      <c r="E12500" s="3">
        <v>60</v>
      </c>
      <c r="F12500" s="4">
        <v>49.550000000000004</v>
      </c>
      <c r="G12500" s="4">
        <v>42.64</v>
      </c>
      <c r="H12500" s="5">
        <f t="shared" si="586"/>
        <v>0.52157894736842114</v>
      </c>
      <c r="I12500" s="5">
        <f t="shared" si="587"/>
        <v>0.71066666666666667</v>
      </c>
    </row>
    <row r="12501" spans="1:9" x14ac:dyDescent="0.3">
      <c r="A12501" t="s">
        <v>973</v>
      </c>
      <c r="B12501" s="1">
        <v>116262</v>
      </c>
      <c r="C12501" s="2" t="str">
        <f t="shared" si="585"/>
        <v>MPK_116262</v>
      </c>
      <c r="D12501" s="3">
        <v>65</v>
      </c>
      <c r="E12501" s="3">
        <v>0</v>
      </c>
      <c r="F12501" s="4">
        <v>152.96</v>
      </c>
      <c r="G12501" s="4">
        <v>25.95</v>
      </c>
      <c r="H12501" s="5">
        <f t="shared" si="586"/>
        <v>2.3532307692307692</v>
      </c>
      <c r="I12501" s="5" t="e">
        <f t="shared" si="587"/>
        <v>#DIV/0!</v>
      </c>
    </row>
    <row r="12502" spans="1:9" x14ac:dyDescent="0.3">
      <c r="A12502" t="s">
        <v>973</v>
      </c>
      <c r="B12502" s="1">
        <v>116270</v>
      </c>
      <c r="C12502" s="2" t="str">
        <f t="shared" si="585"/>
        <v>MPK_116270</v>
      </c>
      <c r="D12502" s="3">
        <v>120</v>
      </c>
      <c r="E12502" s="3">
        <v>100</v>
      </c>
      <c r="F12502" s="4">
        <v>55.24</v>
      </c>
      <c r="G12502" s="4">
        <v>51.42</v>
      </c>
      <c r="H12502" s="5">
        <f t="shared" si="586"/>
        <v>0.46033333333333337</v>
      </c>
      <c r="I12502" s="5">
        <f t="shared" si="587"/>
        <v>0.51419999999999999</v>
      </c>
    </row>
    <row r="12503" spans="1:9" x14ac:dyDescent="0.3">
      <c r="A12503" t="s">
        <v>973</v>
      </c>
      <c r="B12503" s="1">
        <v>116287</v>
      </c>
      <c r="C12503" s="2" t="str">
        <f t="shared" si="585"/>
        <v>MPK_116287</v>
      </c>
      <c r="D12503" s="3">
        <v>60</v>
      </c>
      <c r="E12503" s="3">
        <v>139</v>
      </c>
      <c r="F12503" s="4">
        <v>97.129999999999981</v>
      </c>
      <c r="G12503" s="4">
        <v>42.72</v>
      </c>
      <c r="H12503" s="5">
        <f t="shared" si="586"/>
        <v>1.6188333333333331</v>
      </c>
      <c r="I12503" s="5">
        <f t="shared" si="587"/>
        <v>0.30733812949640288</v>
      </c>
    </row>
    <row r="12504" spans="1:9" x14ac:dyDescent="0.3">
      <c r="A12504" t="s">
        <v>973</v>
      </c>
      <c r="B12504" s="1">
        <v>116289</v>
      </c>
      <c r="C12504" s="2" t="str">
        <f t="shared" si="585"/>
        <v>MPK_116289</v>
      </c>
      <c r="D12504" s="3">
        <v>20</v>
      </c>
      <c r="E12504" s="3">
        <v>26</v>
      </c>
      <c r="F12504" s="4">
        <v>24.880000000000003</v>
      </c>
      <c r="G12504" s="4">
        <v>18.850000000000001</v>
      </c>
      <c r="H12504" s="5">
        <f t="shared" si="586"/>
        <v>1.2440000000000002</v>
      </c>
      <c r="I12504" s="5">
        <f t="shared" si="587"/>
        <v>0.72500000000000009</v>
      </c>
    </row>
    <row r="12505" spans="1:9" x14ac:dyDescent="0.3">
      <c r="A12505" t="s">
        <v>973</v>
      </c>
      <c r="B12505" s="1">
        <v>116290</v>
      </c>
      <c r="C12505" s="2" t="str">
        <f t="shared" si="585"/>
        <v>MPK_116290</v>
      </c>
      <c r="D12505" s="3">
        <v>70</v>
      </c>
      <c r="E12505" s="3">
        <v>0</v>
      </c>
      <c r="F12505" s="4">
        <v>62.09</v>
      </c>
      <c r="G12505" s="4">
        <v>61.2</v>
      </c>
      <c r="H12505" s="5">
        <f t="shared" si="586"/>
        <v>0.88700000000000001</v>
      </c>
      <c r="I12505" s="5" t="e">
        <f t="shared" si="587"/>
        <v>#DIV/0!</v>
      </c>
    </row>
    <row r="12506" spans="1:9" x14ac:dyDescent="0.3">
      <c r="A12506" t="s">
        <v>973</v>
      </c>
      <c r="B12506" s="1">
        <v>116292</v>
      </c>
      <c r="C12506" s="2" t="str">
        <f t="shared" si="585"/>
        <v>MPK_116292</v>
      </c>
      <c r="D12506" s="3">
        <v>40</v>
      </c>
      <c r="E12506" s="3">
        <v>0</v>
      </c>
      <c r="F12506" s="4">
        <v>10.72</v>
      </c>
      <c r="G12506" s="4">
        <v>20.63</v>
      </c>
      <c r="H12506" s="5">
        <f t="shared" si="586"/>
        <v>0.26800000000000002</v>
      </c>
      <c r="I12506" s="5" t="e">
        <f t="shared" si="587"/>
        <v>#DIV/0!</v>
      </c>
    </row>
    <row r="12507" spans="1:9" x14ac:dyDescent="0.3">
      <c r="A12507" t="s">
        <v>973</v>
      </c>
      <c r="B12507" s="1">
        <v>116295</v>
      </c>
      <c r="C12507" s="2" t="str">
        <f t="shared" si="585"/>
        <v>MPK_116295</v>
      </c>
      <c r="D12507" s="3">
        <v>150</v>
      </c>
      <c r="E12507" s="3">
        <v>100</v>
      </c>
      <c r="F12507" s="4">
        <v>107.46999999999998</v>
      </c>
      <c r="G12507" s="4">
        <v>109.08000000000001</v>
      </c>
      <c r="H12507" s="5">
        <f t="shared" si="586"/>
        <v>0.71646666666666659</v>
      </c>
      <c r="I12507" s="5">
        <f t="shared" si="587"/>
        <v>1.0908000000000002</v>
      </c>
    </row>
    <row r="12508" spans="1:9" x14ac:dyDescent="0.3">
      <c r="A12508" t="s">
        <v>973</v>
      </c>
      <c r="B12508" s="1">
        <v>116308</v>
      </c>
      <c r="C12508" s="2" t="str">
        <f t="shared" si="585"/>
        <v>MPK_116308</v>
      </c>
      <c r="D12508" s="3">
        <v>0</v>
      </c>
      <c r="E12508" s="3">
        <v>10</v>
      </c>
      <c r="F12508" s="4">
        <v>20.420000000000002</v>
      </c>
      <c r="G12508" s="4">
        <v>7.84</v>
      </c>
      <c r="H12508" s="5" t="e">
        <f t="shared" si="586"/>
        <v>#DIV/0!</v>
      </c>
      <c r="I12508" s="5">
        <f t="shared" si="587"/>
        <v>0.78400000000000003</v>
      </c>
    </row>
    <row r="12509" spans="1:9" x14ac:dyDescent="0.3">
      <c r="A12509" t="s">
        <v>973</v>
      </c>
      <c r="B12509" s="1">
        <v>116314</v>
      </c>
      <c r="C12509" s="2" t="str">
        <f t="shared" si="585"/>
        <v>MPK_116314</v>
      </c>
      <c r="D12509" s="3">
        <v>259</v>
      </c>
      <c r="E12509" s="3">
        <v>250</v>
      </c>
      <c r="F12509" s="4">
        <v>172.05</v>
      </c>
      <c r="G12509" s="4">
        <v>143.45000000000002</v>
      </c>
      <c r="H12509" s="5">
        <f t="shared" si="586"/>
        <v>0.66428571428571437</v>
      </c>
      <c r="I12509" s="5">
        <f t="shared" si="587"/>
        <v>0.57380000000000009</v>
      </c>
    </row>
    <row r="12510" spans="1:9" x14ac:dyDescent="0.3">
      <c r="A12510" t="s">
        <v>973</v>
      </c>
      <c r="B12510" s="1">
        <v>116321</v>
      </c>
      <c r="C12510" s="2" t="str">
        <f t="shared" si="585"/>
        <v>MPK_116321</v>
      </c>
      <c r="D12510" s="3">
        <v>120</v>
      </c>
      <c r="E12510" s="3">
        <v>56</v>
      </c>
      <c r="F12510" s="4">
        <v>94.559999999999988</v>
      </c>
      <c r="G12510" s="4">
        <v>34.630000000000003</v>
      </c>
      <c r="H12510" s="5">
        <f t="shared" si="586"/>
        <v>0.78799999999999992</v>
      </c>
      <c r="I12510" s="5">
        <f t="shared" si="587"/>
        <v>0.61839285714285719</v>
      </c>
    </row>
    <row r="12511" spans="1:9" x14ac:dyDescent="0.3">
      <c r="A12511" t="s">
        <v>973</v>
      </c>
      <c r="B12511" s="1">
        <v>116328</v>
      </c>
      <c r="C12511" s="2" t="str">
        <f t="shared" si="585"/>
        <v>MPK_116328</v>
      </c>
      <c r="D12511" s="3">
        <v>10</v>
      </c>
      <c r="E12511" s="3">
        <v>0</v>
      </c>
      <c r="F12511" s="4">
        <v>27.72</v>
      </c>
      <c r="G12511" s="4">
        <v>30.28</v>
      </c>
      <c r="H12511" s="5">
        <f t="shared" si="586"/>
        <v>2.7719999999999998</v>
      </c>
      <c r="I12511" s="5" t="e">
        <f t="shared" si="587"/>
        <v>#DIV/0!</v>
      </c>
    </row>
    <row r="12512" spans="1:9" x14ac:dyDescent="0.3">
      <c r="A12512" t="s">
        <v>973</v>
      </c>
      <c r="B12512" s="1">
        <v>116344</v>
      </c>
      <c r="C12512" s="2" t="str">
        <f t="shared" si="585"/>
        <v>MPK_116344</v>
      </c>
      <c r="D12512" s="3">
        <v>20</v>
      </c>
      <c r="E12512" s="3">
        <v>0</v>
      </c>
      <c r="F12512" s="4">
        <v>63.39</v>
      </c>
      <c r="G12512" s="4">
        <v>52.96</v>
      </c>
      <c r="H12512" s="5">
        <f t="shared" si="586"/>
        <v>3.1695000000000002</v>
      </c>
      <c r="I12512" s="5" t="e">
        <f t="shared" si="587"/>
        <v>#DIV/0!</v>
      </c>
    </row>
    <row r="12513" spans="1:9" x14ac:dyDescent="0.3">
      <c r="A12513" t="s">
        <v>973</v>
      </c>
      <c r="B12513" s="1">
        <v>116447</v>
      </c>
      <c r="C12513" s="2" t="str">
        <f t="shared" si="585"/>
        <v>MPK_116447</v>
      </c>
      <c r="D12513" s="3">
        <v>212</v>
      </c>
      <c r="E12513" s="3">
        <v>50</v>
      </c>
      <c r="F12513" s="4">
        <v>127.13000000000002</v>
      </c>
      <c r="G12513" s="4">
        <v>97.820000000000007</v>
      </c>
      <c r="H12513" s="5">
        <f t="shared" si="586"/>
        <v>0.59966981132075481</v>
      </c>
      <c r="I12513" s="5">
        <f t="shared" si="587"/>
        <v>1.9564000000000001</v>
      </c>
    </row>
    <row r="12514" spans="1:9" x14ac:dyDescent="0.3">
      <c r="A12514" t="s">
        <v>973</v>
      </c>
      <c r="B12514" s="1">
        <v>116492</v>
      </c>
      <c r="C12514" s="2" t="str">
        <f t="shared" si="585"/>
        <v>MPK_116492</v>
      </c>
      <c r="D12514" s="3">
        <v>940</v>
      </c>
      <c r="E12514" s="3">
        <v>640</v>
      </c>
      <c r="F12514" s="4">
        <v>977.34000000000015</v>
      </c>
      <c r="G12514" s="4">
        <v>504.39000000000004</v>
      </c>
      <c r="H12514" s="5">
        <f t="shared" si="586"/>
        <v>1.0397234042553194</v>
      </c>
      <c r="I12514" s="5">
        <f t="shared" si="587"/>
        <v>0.78810937500000011</v>
      </c>
    </row>
    <row r="12515" spans="1:9" x14ac:dyDescent="0.3">
      <c r="A12515" t="s">
        <v>973</v>
      </c>
      <c r="B12515" s="1">
        <v>116506</v>
      </c>
      <c r="C12515" s="2" t="str">
        <f t="shared" si="585"/>
        <v>MPK_116506</v>
      </c>
      <c r="D12515" s="3">
        <v>15</v>
      </c>
      <c r="E12515" s="3">
        <v>10</v>
      </c>
      <c r="F12515" s="4">
        <v>16.399999999999999</v>
      </c>
      <c r="G12515" s="4">
        <v>3.92</v>
      </c>
      <c r="H12515" s="5">
        <f t="shared" si="586"/>
        <v>1.0933333333333333</v>
      </c>
      <c r="I12515" s="5">
        <f t="shared" si="587"/>
        <v>0.39200000000000002</v>
      </c>
    </row>
    <row r="12516" spans="1:9" x14ac:dyDescent="0.3">
      <c r="A12516" t="s">
        <v>973</v>
      </c>
      <c r="B12516" s="1">
        <v>116534</v>
      </c>
      <c r="C12516" s="2" t="str">
        <f t="shared" si="585"/>
        <v>MPK_116534</v>
      </c>
      <c r="D12516" s="3">
        <v>300</v>
      </c>
      <c r="E12516" s="3">
        <v>0</v>
      </c>
      <c r="F12516" s="4">
        <v>186.57000000000002</v>
      </c>
      <c r="G12516" s="4">
        <v>189.02999999999997</v>
      </c>
      <c r="H12516" s="5">
        <f t="shared" si="586"/>
        <v>0.62190000000000012</v>
      </c>
      <c r="I12516" s="5" t="e">
        <f t="shared" si="587"/>
        <v>#DIV/0!</v>
      </c>
    </row>
    <row r="12517" spans="1:9" x14ac:dyDescent="0.3">
      <c r="A12517" t="s">
        <v>973</v>
      </c>
      <c r="B12517" s="1">
        <v>116564</v>
      </c>
      <c r="C12517" s="2" t="str">
        <f t="shared" si="585"/>
        <v>MPK_116564</v>
      </c>
      <c r="D12517" s="3">
        <v>140</v>
      </c>
      <c r="E12517" s="3">
        <v>150</v>
      </c>
      <c r="F12517" s="4">
        <v>126.78000000000002</v>
      </c>
      <c r="G12517" s="4">
        <v>146.44</v>
      </c>
      <c r="H12517" s="5">
        <f t="shared" si="586"/>
        <v>0.90557142857142869</v>
      </c>
      <c r="I12517" s="5">
        <f t="shared" si="587"/>
        <v>0.97626666666666662</v>
      </c>
    </row>
    <row r="12518" spans="1:9" x14ac:dyDescent="0.3">
      <c r="A12518" t="s">
        <v>973</v>
      </c>
      <c r="B12518" s="1">
        <v>116616</v>
      </c>
      <c r="C12518" s="2" t="str">
        <f t="shared" si="585"/>
        <v>MPK_116616</v>
      </c>
      <c r="D12518" s="3">
        <v>160</v>
      </c>
      <c r="E12518" s="3">
        <v>111</v>
      </c>
      <c r="F12518" s="4">
        <v>89.419999999999987</v>
      </c>
      <c r="G12518" s="4">
        <v>80.97999999999999</v>
      </c>
      <c r="H12518" s="5">
        <f t="shared" si="586"/>
        <v>0.5588749999999999</v>
      </c>
      <c r="I12518" s="5">
        <f t="shared" si="587"/>
        <v>0.72954954954954943</v>
      </c>
    </row>
    <row r="12519" spans="1:9" x14ac:dyDescent="0.3">
      <c r="A12519" t="s">
        <v>973</v>
      </c>
      <c r="B12519" s="1">
        <v>116617</v>
      </c>
      <c r="C12519" s="2" t="str">
        <f t="shared" si="585"/>
        <v>MPK_116617</v>
      </c>
      <c r="D12519" s="3">
        <v>13</v>
      </c>
      <c r="E12519" s="3">
        <v>11</v>
      </c>
      <c r="F12519" s="4">
        <v>5.68</v>
      </c>
      <c r="G12519" s="4">
        <v>0</v>
      </c>
      <c r="H12519" s="5">
        <f t="shared" si="586"/>
        <v>0.43692307692307691</v>
      </c>
      <c r="I12519" s="5">
        <f t="shared" si="587"/>
        <v>0</v>
      </c>
    </row>
    <row r="12520" spans="1:9" x14ac:dyDescent="0.3">
      <c r="A12520" t="s">
        <v>973</v>
      </c>
      <c r="B12520" s="1">
        <v>116624</v>
      </c>
      <c r="C12520" s="2" t="str">
        <f t="shared" si="585"/>
        <v>MPK_116624</v>
      </c>
      <c r="D12520" s="3">
        <v>33</v>
      </c>
      <c r="E12520" s="3">
        <v>0</v>
      </c>
      <c r="F12520" s="4">
        <v>15.79</v>
      </c>
      <c r="G12520" s="4">
        <v>7.19</v>
      </c>
      <c r="H12520" s="5">
        <f t="shared" si="586"/>
        <v>0.47848484848484846</v>
      </c>
      <c r="I12520" s="5" t="e">
        <f t="shared" si="587"/>
        <v>#DIV/0!</v>
      </c>
    </row>
    <row r="12521" spans="1:9" x14ac:dyDescent="0.3">
      <c r="A12521" t="s">
        <v>973</v>
      </c>
      <c r="B12521" s="1">
        <v>116660</v>
      </c>
      <c r="C12521" s="2" t="str">
        <f t="shared" si="585"/>
        <v>MPK_116660</v>
      </c>
      <c r="D12521" s="3">
        <v>15</v>
      </c>
      <c r="E12521" s="3">
        <v>0</v>
      </c>
      <c r="F12521" s="4">
        <v>6</v>
      </c>
      <c r="G12521" s="4">
        <v>0</v>
      </c>
      <c r="H12521" s="5">
        <f t="shared" si="586"/>
        <v>0.4</v>
      </c>
      <c r="I12521" s="5" t="e">
        <f t="shared" si="587"/>
        <v>#DIV/0!</v>
      </c>
    </row>
    <row r="12522" spans="1:9" x14ac:dyDescent="0.3">
      <c r="A12522" t="s">
        <v>973</v>
      </c>
      <c r="B12522" s="1">
        <v>116661</v>
      </c>
      <c r="C12522" s="2" t="str">
        <f t="shared" si="585"/>
        <v>MPK_116661</v>
      </c>
      <c r="D12522" s="3">
        <v>130</v>
      </c>
      <c r="E12522" s="3">
        <v>50</v>
      </c>
      <c r="F12522" s="4">
        <v>113.04</v>
      </c>
      <c r="G12522" s="4">
        <v>112.24999999999999</v>
      </c>
      <c r="H12522" s="5">
        <f t="shared" si="586"/>
        <v>0.86953846153846159</v>
      </c>
      <c r="I12522" s="5">
        <f t="shared" si="587"/>
        <v>2.2449999999999997</v>
      </c>
    </row>
    <row r="12523" spans="1:9" x14ac:dyDescent="0.3">
      <c r="A12523" t="s">
        <v>973</v>
      </c>
      <c r="B12523" s="1">
        <v>116709</v>
      </c>
      <c r="C12523" s="2" t="str">
        <f t="shared" si="585"/>
        <v>MPK_116709</v>
      </c>
      <c r="D12523" s="3">
        <v>6</v>
      </c>
      <c r="E12523" s="3">
        <v>0</v>
      </c>
      <c r="F12523" s="4">
        <v>6.1999999999999993</v>
      </c>
      <c r="G12523" s="4">
        <v>2.5299999999999998</v>
      </c>
      <c r="H12523" s="5">
        <f t="shared" si="586"/>
        <v>1.0333333333333332</v>
      </c>
      <c r="I12523" s="5" t="e">
        <f t="shared" si="587"/>
        <v>#DIV/0!</v>
      </c>
    </row>
    <row r="12524" spans="1:9" x14ac:dyDescent="0.3">
      <c r="A12524" t="s">
        <v>973</v>
      </c>
      <c r="B12524" s="1">
        <v>116821</v>
      </c>
      <c r="C12524" s="2" t="str">
        <f t="shared" si="585"/>
        <v>MPK_116821</v>
      </c>
      <c r="D12524" s="3">
        <v>449</v>
      </c>
      <c r="E12524" s="3">
        <v>250</v>
      </c>
      <c r="F12524" s="4">
        <v>225.70999999999998</v>
      </c>
      <c r="G12524" s="4">
        <v>217.74999999999997</v>
      </c>
      <c r="H12524" s="5">
        <f t="shared" si="586"/>
        <v>0.50269487750556785</v>
      </c>
      <c r="I12524" s="5">
        <f t="shared" si="587"/>
        <v>0.87099999999999989</v>
      </c>
    </row>
    <row r="12525" spans="1:9" x14ac:dyDescent="0.3">
      <c r="A12525" t="s">
        <v>973</v>
      </c>
      <c r="B12525" s="1">
        <v>116832</v>
      </c>
      <c r="C12525" s="2" t="str">
        <f t="shared" si="585"/>
        <v>MPK_116832</v>
      </c>
      <c r="D12525" s="3">
        <v>36</v>
      </c>
      <c r="E12525" s="3">
        <v>0</v>
      </c>
      <c r="F12525" s="4">
        <v>59.84</v>
      </c>
      <c r="G12525" s="4">
        <v>22.94</v>
      </c>
      <c r="H12525" s="5">
        <f t="shared" si="586"/>
        <v>1.6622222222222223</v>
      </c>
      <c r="I12525" s="5" t="e">
        <f t="shared" si="587"/>
        <v>#DIV/0!</v>
      </c>
    </row>
    <row r="12526" spans="1:9" x14ac:dyDescent="0.3">
      <c r="A12526" t="s">
        <v>973</v>
      </c>
      <c r="B12526" s="1">
        <v>116834</v>
      </c>
      <c r="C12526" s="2" t="str">
        <f t="shared" si="585"/>
        <v>MPK_116834</v>
      </c>
      <c r="D12526" s="3">
        <v>95</v>
      </c>
      <c r="E12526" s="3">
        <v>30</v>
      </c>
      <c r="F12526" s="4">
        <v>52.17</v>
      </c>
      <c r="G12526" s="4">
        <v>43.56</v>
      </c>
      <c r="H12526" s="5">
        <f t="shared" si="586"/>
        <v>0.54915789473684218</v>
      </c>
      <c r="I12526" s="5">
        <f t="shared" si="587"/>
        <v>1.4520000000000002</v>
      </c>
    </row>
    <row r="12527" spans="1:9" x14ac:dyDescent="0.3">
      <c r="A12527" t="s">
        <v>973</v>
      </c>
      <c r="B12527" s="1">
        <v>116836</v>
      </c>
      <c r="C12527" s="2" t="str">
        <f t="shared" si="585"/>
        <v>MPK_116836</v>
      </c>
      <c r="D12527" s="3">
        <v>564</v>
      </c>
      <c r="E12527" s="3">
        <v>160</v>
      </c>
      <c r="F12527" s="4">
        <v>445.64999999999992</v>
      </c>
      <c r="G12527" s="4">
        <v>388.32999999999993</v>
      </c>
      <c r="H12527" s="5">
        <f t="shared" si="586"/>
        <v>0.79015957446808494</v>
      </c>
      <c r="I12527" s="5">
        <f t="shared" si="587"/>
        <v>2.4270624999999995</v>
      </c>
    </row>
    <row r="12528" spans="1:9" x14ac:dyDescent="0.3">
      <c r="A12528" t="s">
        <v>973</v>
      </c>
      <c r="B12528" s="1">
        <v>116841</v>
      </c>
      <c r="C12528" s="2" t="str">
        <f t="shared" si="585"/>
        <v>MPK_116841</v>
      </c>
      <c r="D12528" s="3">
        <v>40</v>
      </c>
      <c r="E12528" s="3">
        <v>30</v>
      </c>
      <c r="F12528" s="4">
        <v>43.64</v>
      </c>
      <c r="G12528" s="4">
        <v>18.559999999999999</v>
      </c>
      <c r="H12528" s="5">
        <f t="shared" si="586"/>
        <v>1.091</v>
      </c>
      <c r="I12528" s="5">
        <f t="shared" si="587"/>
        <v>0.61866666666666659</v>
      </c>
    </row>
    <row r="12529" spans="1:9" x14ac:dyDescent="0.3">
      <c r="A12529" t="s">
        <v>973</v>
      </c>
      <c r="B12529" s="1">
        <v>116842</v>
      </c>
      <c r="C12529" s="2" t="str">
        <f t="shared" si="585"/>
        <v>MPK_116842</v>
      </c>
      <c r="D12529" s="3">
        <v>40</v>
      </c>
      <c r="E12529" s="3">
        <v>50</v>
      </c>
      <c r="F12529" s="4">
        <v>31.5</v>
      </c>
      <c r="G12529" s="4">
        <v>27.979999999999997</v>
      </c>
      <c r="H12529" s="5">
        <f t="shared" si="586"/>
        <v>0.78749999999999998</v>
      </c>
      <c r="I12529" s="5">
        <f t="shared" si="587"/>
        <v>0.55959999999999999</v>
      </c>
    </row>
    <row r="12530" spans="1:9" x14ac:dyDescent="0.3">
      <c r="A12530" t="s">
        <v>973</v>
      </c>
      <c r="B12530" s="1">
        <v>116843</v>
      </c>
      <c r="C12530" s="2" t="str">
        <f t="shared" si="585"/>
        <v>MPK_116843</v>
      </c>
      <c r="D12530" s="3">
        <v>50</v>
      </c>
      <c r="E12530" s="3">
        <v>46</v>
      </c>
      <c r="F12530" s="4">
        <v>65.760000000000005</v>
      </c>
      <c r="G12530" s="4">
        <v>78.13</v>
      </c>
      <c r="H12530" s="5">
        <f t="shared" si="586"/>
        <v>1.3152000000000001</v>
      </c>
      <c r="I12530" s="5">
        <f t="shared" si="587"/>
        <v>1.6984782608695652</v>
      </c>
    </row>
    <row r="12531" spans="1:9" x14ac:dyDescent="0.3">
      <c r="A12531" t="s">
        <v>973</v>
      </c>
      <c r="B12531" s="1">
        <v>116844</v>
      </c>
      <c r="C12531" s="2" t="str">
        <f t="shared" si="585"/>
        <v>MPK_116844</v>
      </c>
      <c r="D12531" s="3">
        <v>70</v>
      </c>
      <c r="E12531" s="3">
        <v>30</v>
      </c>
      <c r="F12531" s="4">
        <v>53.990000000000009</v>
      </c>
      <c r="G12531" s="4">
        <v>27.200000000000003</v>
      </c>
      <c r="H12531" s="5">
        <f t="shared" si="586"/>
        <v>0.77128571428571446</v>
      </c>
      <c r="I12531" s="5">
        <f t="shared" si="587"/>
        <v>0.90666666666666673</v>
      </c>
    </row>
    <row r="12532" spans="1:9" x14ac:dyDescent="0.3">
      <c r="A12532" t="s">
        <v>973</v>
      </c>
      <c r="B12532" s="1">
        <v>116862</v>
      </c>
      <c r="C12532" s="2" t="str">
        <f t="shared" si="585"/>
        <v>MPK_116862</v>
      </c>
      <c r="D12532" s="3">
        <v>80</v>
      </c>
      <c r="E12532" s="3">
        <v>60</v>
      </c>
      <c r="F12532" s="4">
        <v>124.05000000000003</v>
      </c>
      <c r="G12532" s="4">
        <v>67.220000000000013</v>
      </c>
      <c r="H12532" s="5">
        <f t="shared" si="586"/>
        <v>1.5506250000000004</v>
      </c>
      <c r="I12532" s="5">
        <f t="shared" si="587"/>
        <v>1.1203333333333336</v>
      </c>
    </row>
    <row r="12533" spans="1:9" x14ac:dyDescent="0.3">
      <c r="A12533" t="s">
        <v>973</v>
      </c>
      <c r="B12533" s="1">
        <v>116875</v>
      </c>
      <c r="C12533" s="2" t="str">
        <f t="shared" si="585"/>
        <v>MPK_116875</v>
      </c>
      <c r="D12533" s="3">
        <v>106</v>
      </c>
      <c r="E12533" s="3">
        <v>120</v>
      </c>
      <c r="F12533" s="4">
        <v>72.899999999999977</v>
      </c>
      <c r="G12533" s="4">
        <v>25.96</v>
      </c>
      <c r="H12533" s="5">
        <f t="shared" si="586"/>
        <v>0.68773584905660357</v>
      </c>
      <c r="I12533" s="5">
        <f t="shared" si="587"/>
        <v>0.21633333333333335</v>
      </c>
    </row>
    <row r="12534" spans="1:9" x14ac:dyDescent="0.3">
      <c r="A12534" t="s">
        <v>973</v>
      </c>
      <c r="B12534" s="1">
        <v>116898</v>
      </c>
      <c r="C12534" s="2" t="str">
        <f t="shared" si="585"/>
        <v>MPK_116898</v>
      </c>
      <c r="D12534" s="3">
        <v>150</v>
      </c>
      <c r="E12534" s="3">
        <v>160</v>
      </c>
      <c r="F12534" s="4">
        <v>146.37</v>
      </c>
      <c r="G12534" s="4">
        <v>102.42</v>
      </c>
      <c r="H12534" s="5">
        <f t="shared" si="586"/>
        <v>0.9758</v>
      </c>
      <c r="I12534" s="5">
        <f t="shared" si="587"/>
        <v>0.64012500000000006</v>
      </c>
    </row>
    <row r="12535" spans="1:9" x14ac:dyDescent="0.3">
      <c r="A12535" t="s">
        <v>973</v>
      </c>
      <c r="B12535" s="1">
        <v>116900</v>
      </c>
      <c r="C12535" s="2" t="str">
        <f t="shared" si="585"/>
        <v>MPK_116900</v>
      </c>
      <c r="D12535" s="3">
        <v>375</v>
      </c>
      <c r="E12535" s="3">
        <v>300</v>
      </c>
      <c r="F12535" s="4">
        <v>619.0200000000001</v>
      </c>
      <c r="G12535" s="4">
        <v>500.01</v>
      </c>
      <c r="H12535" s="5">
        <f t="shared" si="586"/>
        <v>1.6507200000000002</v>
      </c>
      <c r="I12535" s="5">
        <f t="shared" si="587"/>
        <v>1.6667000000000001</v>
      </c>
    </row>
    <row r="12536" spans="1:9" x14ac:dyDescent="0.3">
      <c r="A12536" t="s">
        <v>973</v>
      </c>
      <c r="B12536" s="1">
        <v>116909</v>
      </c>
      <c r="C12536" s="2" t="str">
        <f t="shared" si="585"/>
        <v>MPK_116909</v>
      </c>
      <c r="D12536" s="3">
        <v>40</v>
      </c>
      <c r="E12536" s="3">
        <v>21</v>
      </c>
      <c r="F12536" s="4">
        <v>14.870000000000001</v>
      </c>
      <c r="G12536" s="4">
        <v>11.05</v>
      </c>
      <c r="H12536" s="5">
        <f t="shared" si="586"/>
        <v>0.37175000000000002</v>
      </c>
      <c r="I12536" s="5">
        <f t="shared" si="587"/>
        <v>0.52619047619047621</v>
      </c>
    </row>
    <row r="12537" spans="1:9" x14ac:dyDescent="0.3">
      <c r="A12537" t="s">
        <v>973</v>
      </c>
      <c r="B12537" s="1">
        <v>116912</v>
      </c>
      <c r="C12537" s="2" t="str">
        <f t="shared" si="585"/>
        <v>MPK_116912</v>
      </c>
      <c r="D12537" s="3">
        <v>20</v>
      </c>
      <c r="E12537" s="3">
        <v>20</v>
      </c>
      <c r="F12537" s="4">
        <v>10</v>
      </c>
      <c r="G12537" s="4">
        <v>4.87</v>
      </c>
      <c r="H12537" s="5">
        <f t="shared" si="586"/>
        <v>0.5</v>
      </c>
      <c r="I12537" s="5">
        <f t="shared" si="587"/>
        <v>0.24349999999999999</v>
      </c>
    </row>
    <row r="12538" spans="1:9" x14ac:dyDescent="0.3">
      <c r="A12538" t="s">
        <v>973</v>
      </c>
      <c r="B12538" s="1">
        <v>116913</v>
      </c>
      <c r="C12538" s="2" t="str">
        <f t="shared" si="585"/>
        <v>MPK_116913</v>
      </c>
      <c r="D12538" s="3">
        <v>164</v>
      </c>
      <c r="E12538" s="3">
        <v>31</v>
      </c>
      <c r="F12538" s="4">
        <v>66.72</v>
      </c>
      <c r="G12538" s="4">
        <v>8.5</v>
      </c>
      <c r="H12538" s="5">
        <f t="shared" si="586"/>
        <v>0.4068292682926829</v>
      </c>
      <c r="I12538" s="5">
        <f t="shared" si="587"/>
        <v>0.27419354838709675</v>
      </c>
    </row>
    <row r="12539" spans="1:9" x14ac:dyDescent="0.3">
      <c r="A12539" t="s">
        <v>973</v>
      </c>
      <c r="B12539" s="1">
        <v>116914</v>
      </c>
      <c r="C12539" s="2" t="str">
        <f t="shared" si="585"/>
        <v>MPK_116914</v>
      </c>
      <c r="D12539" s="3">
        <v>120</v>
      </c>
      <c r="E12539" s="3">
        <v>128</v>
      </c>
      <c r="F12539" s="4">
        <v>108.17999999999999</v>
      </c>
      <c r="G12539" s="4">
        <v>74.289999999999992</v>
      </c>
      <c r="H12539" s="5">
        <f t="shared" si="586"/>
        <v>0.90149999999999997</v>
      </c>
      <c r="I12539" s="5">
        <f t="shared" si="587"/>
        <v>0.58039062499999994</v>
      </c>
    </row>
    <row r="12540" spans="1:9" x14ac:dyDescent="0.3">
      <c r="A12540" t="s">
        <v>973</v>
      </c>
      <c r="B12540" s="1">
        <v>116915</v>
      </c>
      <c r="C12540" s="2" t="str">
        <f t="shared" si="585"/>
        <v>MPK_116915</v>
      </c>
      <c r="D12540" s="3">
        <v>12</v>
      </c>
      <c r="E12540" s="3">
        <v>0</v>
      </c>
      <c r="F12540" s="4">
        <v>18.850000000000001</v>
      </c>
      <c r="G12540" s="4">
        <v>13.790000000000001</v>
      </c>
      <c r="H12540" s="5">
        <f t="shared" si="586"/>
        <v>1.5708333333333335</v>
      </c>
      <c r="I12540" s="5" t="e">
        <f t="shared" si="587"/>
        <v>#DIV/0!</v>
      </c>
    </row>
    <row r="12541" spans="1:9" x14ac:dyDescent="0.3">
      <c r="A12541" t="s">
        <v>973</v>
      </c>
      <c r="B12541" s="1">
        <v>116918</v>
      </c>
      <c r="C12541" s="2" t="str">
        <f t="shared" si="585"/>
        <v>MPK_116918</v>
      </c>
      <c r="D12541" s="3">
        <v>16</v>
      </c>
      <c r="E12541" s="3">
        <v>0</v>
      </c>
      <c r="F12541" s="4">
        <v>29</v>
      </c>
      <c r="G12541" s="4">
        <v>22.729999999999997</v>
      </c>
      <c r="H12541" s="5">
        <f t="shared" si="586"/>
        <v>1.8125</v>
      </c>
      <c r="I12541" s="5" t="e">
        <f t="shared" si="587"/>
        <v>#DIV/0!</v>
      </c>
    </row>
    <row r="12542" spans="1:9" x14ac:dyDescent="0.3">
      <c r="A12542" t="s">
        <v>973</v>
      </c>
      <c r="B12542" s="1">
        <v>116923</v>
      </c>
      <c r="C12542" s="2" t="str">
        <f t="shared" si="585"/>
        <v>MPK_116923</v>
      </c>
      <c r="D12542" s="3">
        <v>130</v>
      </c>
      <c r="E12542" s="3">
        <v>0</v>
      </c>
      <c r="F12542" s="4">
        <v>63.430000000000007</v>
      </c>
      <c r="G12542" s="4">
        <v>71.150000000000006</v>
      </c>
      <c r="H12542" s="5">
        <f t="shared" si="586"/>
        <v>0.48792307692307696</v>
      </c>
      <c r="I12542" s="5" t="e">
        <f t="shared" si="587"/>
        <v>#DIV/0!</v>
      </c>
    </row>
    <row r="12543" spans="1:9" x14ac:dyDescent="0.3">
      <c r="A12543" t="s">
        <v>973</v>
      </c>
      <c r="B12543" s="1">
        <v>116924</v>
      </c>
      <c r="C12543" s="2" t="str">
        <f t="shared" si="585"/>
        <v>MPK_116924</v>
      </c>
      <c r="D12543" s="3">
        <v>100</v>
      </c>
      <c r="E12543" s="3">
        <v>100</v>
      </c>
      <c r="F12543" s="4">
        <v>96.36999999999999</v>
      </c>
      <c r="G12543" s="4">
        <v>89.55</v>
      </c>
      <c r="H12543" s="5">
        <f t="shared" si="586"/>
        <v>0.96369999999999989</v>
      </c>
      <c r="I12543" s="5">
        <f t="shared" si="587"/>
        <v>0.89549999999999996</v>
      </c>
    </row>
    <row r="12544" spans="1:9" x14ac:dyDescent="0.3">
      <c r="A12544" t="s">
        <v>973</v>
      </c>
      <c r="B12544" s="1">
        <v>116937</v>
      </c>
      <c r="C12544" s="2" t="str">
        <f t="shared" si="585"/>
        <v>MPK_116937</v>
      </c>
      <c r="D12544" s="3">
        <v>70</v>
      </c>
      <c r="E12544" s="3">
        <v>10</v>
      </c>
      <c r="F12544" s="4">
        <v>21.89</v>
      </c>
      <c r="G12544" s="4">
        <v>10.81</v>
      </c>
      <c r="H12544" s="5">
        <f t="shared" si="586"/>
        <v>0.31271428571428572</v>
      </c>
      <c r="I12544" s="5">
        <f t="shared" si="587"/>
        <v>1.081</v>
      </c>
    </row>
    <row r="12545" spans="1:9" x14ac:dyDescent="0.3">
      <c r="A12545" t="s">
        <v>973</v>
      </c>
      <c r="B12545" s="1">
        <v>116969</v>
      </c>
      <c r="C12545" s="2" t="str">
        <f t="shared" si="585"/>
        <v>MPK_116969</v>
      </c>
      <c r="D12545" s="3">
        <v>2452</v>
      </c>
      <c r="E12545" s="3">
        <v>580</v>
      </c>
      <c r="F12545" s="4">
        <v>1388.6399999999999</v>
      </c>
      <c r="G12545" s="4">
        <v>1230.6099999999999</v>
      </c>
      <c r="H12545" s="5">
        <f t="shared" si="586"/>
        <v>0.56632952691680261</v>
      </c>
      <c r="I12545" s="5">
        <f t="shared" si="587"/>
        <v>2.1217413793103446</v>
      </c>
    </row>
    <row r="12546" spans="1:9" x14ac:dyDescent="0.3">
      <c r="A12546" t="s">
        <v>973</v>
      </c>
      <c r="B12546" s="1">
        <v>116978</v>
      </c>
      <c r="C12546" s="2" t="str">
        <f t="shared" si="585"/>
        <v>MPK_116978</v>
      </c>
      <c r="D12546" s="3">
        <v>225</v>
      </c>
      <c r="E12546" s="3">
        <v>190</v>
      </c>
      <c r="F12546" s="4">
        <v>221.12999999999997</v>
      </c>
      <c r="G12546" s="4">
        <v>115.69</v>
      </c>
      <c r="H12546" s="5">
        <f t="shared" si="586"/>
        <v>0.9827999999999999</v>
      </c>
      <c r="I12546" s="5">
        <f t="shared" si="587"/>
        <v>0.60889473684210527</v>
      </c>
    </row>
    <row r="12547" spans="1:9" x14ac:dyDescent="0.3">
      <c r="A12547" t="s">
        <v>973</v>
      </c>
      <c r="B12547" s="1">
        <v>117007</v>
      </c>
      <c r="C12547" s="2" t="str">
        <f t="shared" ref="C12547:C12610" si="588">A12547&amp;"_"&amp;B12547</f>
        <v>MPK_117007</v>
      </c>
      <c r="D12547" s="3">
        <v>280</v>
      </c>
      <c r="E12547" s="3">
        <v>255</v>
      </c>
      <c r="F12547" s="4">
        <v>219.41</v>
      </c>
      <c r="G12547" s="4">
        <v>172.89</v>
      </c>
      <c r="H12547" s="5">
        <f t="shared" ref="H12547:H12610" si="589">+F12547/D12547</f>
        <v>0.78360714285714284</v>
      </c>
      <c r="I12547" s="5">
        <f t="shared" ref="I12547:I12610" si="590">+G12547/E12547</f>
        <v>0.67799999999999994</v>
      </c>
    </row>
    <row r="12548" spans="1:9" x14ac:dyDescent="0.3">
      <c r="A12548" t="s">
        <v>973</v>
      </c>
      <c r="B12548" s="1">
        <v>117013</v>
      </c>
      <c r="C12548" s="2" t="str">
        <f t="shared" si="588"/>
        <v>MPK_117013</v>
      </c>
      <c r="D12548" s="3">
        <v>25</v>
      </c>
      <c r="E12548" s="3">
        <v>5</v>
      </c>
      <c r="F12548" s="4">
        <v>20.34</v>
      </c>
      <c r="G12548" s="4">
        <v>8.76</v>
      </c>
      <c r="H12548" s="5">
        <f t="shared" si="589"/>
        <v>0.81359999999999999</v>
      </c>
      <c r="I12548" s="5">
        <f t="shared" si="590"/>
        <v>1.752</v>
      </c>
    </row>
    <row r="12549" spans="1:9" x14ac:dyDescent="0.3">
      <c r="A12549" t="s">
        <v>973</v>
      </c>
      <c r="B12549" s="1">
        <v>117015</v>
      </c>
      <c r="C12549" s="2" t="str">
        <f t="shared" si="588"/>
        <v>MPK_117015</v>
      </c>
      <c r="D12549" s="3">
        <v>30</v>
      </c>
      <c r="E12549" s="3">
        <v>35</v>
      </c>
      <c r="F12549" s="4">
        <v>21.83</v>
      </c>
      <c r="G12549" s="4">
        <v>14.93</v>
      </c>
      <c r="H12549" s="5">
        <f t="shared" si="589"/>
        <v>0.72766666666666657</v>
      </c>
      <c r="I12549" s="5">
        <f t="shared" si="590"/>
        <v>0.42657142857142855</v>
      </c>
    </row>
    <row r="12550" spans="1:9" x14ac:dyDescent="0.3">
      <c r="A12550" t="s">
        <v>973</v>
      </c>
      <c r="B12550" s="1">
        <v>117020</v>
      </c>
      <c r="C12550" s="2" t="str">
        <f t="shared" si="588"/>
        <v>MPK_117020</v>
      </c>
      <c r="D12550" s="3">
        <v>1010</v>
      </c>
      <c r="E12550" s="3">
        <v>770</v>
      </c>
      <c r="F12550" s="4">
        <v>446.22</v>
      </c>
      <c r="G12550" s="4">
        <v>428.03</v>
      </c>
      <c r="H12550" s="5">
        <f t="shared" si="589"/>
        <v>0.44180198019801981</v>
      </c>
      <c r="I12550" s="5">
        <f t="shared" si="590"/>
        <v>0.55588311688311687</v>
      </c>
    </row>
    <row r="12551" spans="1:9" x14ac:dyDescent="0.3">
      <c r="A12551" t="s">
        <v>973</v>
      </c>
      <c r="B12551" s="1">
        <v>117021</v>
      </c>
      <c r="C12551" s="2" t="str">
        <f t="shared" si="588"/>
        <v>MPK_117021</v>
      </c>
      <c r="D12551" s="3">
        <v>32</v>
      </c>
      <c r="E12551" s="3">
        <v>25</v>
      </c>
      <c r="F12551" s="4">
        <v>10.35</v>
      </c>
      <c r="G12551" s="4">
        <v>2.84</v>
      </c>
      <c r="H12551" s="5">
        <f t="shared" si="589"/>
        <v>0.32343749999999999</v>
      </c>
      <c r="I12551" s="5">
        <f t="shared" si="590"/>
        <v>0.11359999999999999</v>
      </c>
    </row>
    <row r="12552" spans="1:9" x14ac:dyDescent="0.3">
      <c r="A12552" t="s">
        <v>973</v>
      </c>
      <c r="B12552" s="1">
        <v>117023</v>
      </c>
      <c r="C12552" s="2" t="str">
        <f t="shared" si="588"/>
        <v>MPK_117023</v>
      </c>
      <c r="D12552" s="3">
        <v>40</v>
      </c>
      <c r="E12552" s="3">
        <v>0</v>
      </c>
      <c r="F12552" s="4">
        <v>26.15</v>
      </c>
      <c r="G12552" s="4">
        <v>28.58</v>
      </c>
      <c r="H12552" s="5">
        <f t="shared" si="589"/>
        <v>0.65374999999999994</v>
      </c>
      <c r="I12552" s="5" t="e">
        <f t="shared" si="590"/>
        <v>#DIV/0!</v>
      </c>
    </row>
    <row r="12553" spans="1:9" x14ac:dyDescent="0.3">
      <c r="A12553" t="s">
        <v>973</v>
      </c>
      <c r="B12553" s="1">
        <v>117025</v>
      </c>
      <c r="C12553" s="2" t="str">
        <f t="shared" si="588"/>
        <v>MPK_117025</v>
      </c>
      <c r="D12553" s="3">
        <v>40</v>
      </c>
      <c r="E12553" s="3">
        <v>20</v>
      </c>
      <c r="F12553" s="4">
        <v>19.68</v>
      </c>
      <c r="G12553" s="4">
        <v>19.68</v>
      </c>
      <c r="H12553" s="5">
        <f t="shared" si="589"/>
        <v>0.49199999999999999</v>
      </c>
      <c r="I12553" s="5">
        <f t="shared" si="590"/>
        <v>0.98399999999999999</v>
      </c>
    </row>
    <row r="12554" spans="1:9" x14ac:dyDescent="0.3">
      <c r="A12554" t="s">
        <v>973</v>
      </c>
      <c r="B12554" s="1">
        <v>117030</v>
      </c>
      <c r="C12554" s="2" t="str">
        <f t="shared" si="588"/>
        <v>MPK_117030</v>
      </c>
      <c r="D12554" s="3">
        <v>80</v>
      </c>
      <c r="E12554" s="3">
        <v>50</v>
      </c>
      <c r="F12554" s="4">
        <v>36.369999999999997</v>
      </c>
      <c r="G12554" s="4">
        <v>15.219999999999999</v>
      </c>
      <c r="H12554" s="5">
        <f t="shared" si="589"/>
        <v>0.45462499999999995</v>
      </c>
      <c r="I12554" s="5">
        <f t="shared" si="590"/>
        <v>0.3044</v>
      </c>
    </row>
    <row r="12555" spans="1:9" x14ac:dyDescent="0.3">
      <c r="A12555" t="s">
        <v>973</v>
      </c>
      <c r="B12555" s="1">
        <v>117031</v>
      </c>
      <c r="C12555" s="2" t="str">
        <f t="shared" si="588"/>
        <v>MPK_117031</v>
      </c>
      <c r="D12555" s="3">
        <v>40</v>
      </c>
      <c r="E12555" s="3">
        <v>40</v>
      </c>
      <c r="F12555" s="4">
        <v>48.27</v>
      </c>
      <c r="G12555" s="4">
        <v>36.39</v>
      </c>
      <c r="H12555" s="5">
        <f t="shared" si="589"/>
        <v>1.20675</v>
      </c>
      <c r="I12555" s="5">
        <f t="shared" si="590"/>
        <v>0.90975000000000006</v>
      </c>
    </row>
    <row r="12556" spans="1:9" x14ac:dyDescent="0.3">
      <c r="A12556" t="s">
        <v>973</v>
      </c>
      <c r="B12556" s="1">
        <v>117033</v>
      </c>
      <c r="C12556" s="2" t="str">
        <f t="shared" si="588"/>
        <v>MPK_117033</v>
      </c>
      <c r="D12556" s="3">
        <v>15</v>
      </c>
      <c r="E12556" s="3">
        <v>0</v>
      </c>
      <c r="F12556" s="4">
        <v>15.25</v>
      </c>
      <c r="G12556" s="4">
        <v>7.33</v>
      </c>
      <c r="H12556" s="5">
        <f t="shared" si="589"/>
        <v>1.0166666666666666</v>
      </c>
      <c r="I12556" s="5" t="e">
        <f t="shared" si="590"/>
        <v>#DIV/0!</v>
      </c>
    </row>
    <row r="12557" spans="1:9" x14ac:dyDescent="0.3">
      <c r="A12557" t="s">
        <v>973</v>
      </c>
      <c r="B12557" s="1">
        <v>117034</v>
      </c>
      <c r="C12557" s="2" t="str">
        <f t="shared" si="588"/>
        <v>MPK_117034</v>
      </c>
      <c r="D12557" s="3">
        <v>454</v>
      </c>
      <c r="E12557" s="3">
        <v>557</v>
      </c>
      <c r="F12557" s="4">
        <v>337.71999999999986</v>
      </c>
      <c r="G12557" s="4">
        <v>201.57000000000002</v>
      </c>
      <c r="H12557" s="5">
        <f t="shared" si="589"/>
        <v>0.74387665198237851</v>
      </c>
      <c r="I12557" s="5">
        <f t="shared" si="590"/>
        <v>0.36188509874326752</v>
      </c>
    </row>
    <row r="12558" spans="1:9" x14ac:dyDescent="0.3">
      <c r="A12558" t="s">
        <v>973</v>
      </c>
      <c r="B12558" s="1">
        <v>117036</v>
      </c>
      <c r="C12558" s="2" t="str">
        <f t="shared" si="588"/>
        <v>MPK_117036</v>
      </c>
      <c r="D12558" s="3">
        <v>30</v>
      </c>
      <c r="E12558" s="3">
        <v>0</v>
      </c>
      <c r="F12558" s="4">
        <v>29.94</v>
      </c>
      <c r="G12558" s="4">
        <v>29.94</v>
      </c>
      <c r="H12558" s="5">
        <f t="shared" si="589"/>
        <v>0.998</v>
      </c>
      <c r="I12558" s="5" t="e">
        <f t="shared" si="590"/>
        <v>#DIV/0!</v>
      </c>
    </row>
    <row r="12559" spans="1:9" x14ac:dyDescent="0.3">
      <c r="A12559" t="s">
        <v>973</v>
      </c>
      <c r="B12559" s="1">
        <v>117037</v>
      </c>
      <c r="C12559" s="2" t="str">
        <f t="shared" si="588"/>
        <v>MPK_117037</v>
      </c>
      <c r="D12559" s="3">
        <v>8</v>
      </c>
      <c r="E12559" s="3">
        <v>0</v>
      </c>
      <c r="F12559" s="4">
        <v>24.730000000000004</v>
      </c>
      <c r="G12559" s="4">
        <v>13.16</v>
      </c>
      <c r="H12559" s="5">
        <f t="shared" si="589"/>
        <v>3.0912500000000005</v>
      </c>
      <c r="I12559" s="5" t="e">
        <f t="shared" si="590"/>
        <v>#DIV/0!</v>
      </c>
    </row>
    <row r="12560" spans="1:9" x14ac:dyDescent="0.3">
      <c r="A12560" t="s">
        <v>973</v>
      </c>
      <c r="B12560" s="1">
        <v>117040</v>
      </c>
      <c r="C12560" s="2" t="str">
        <f t="shared" si="588"/>
        <v>MPK_117040</v>
      </c>
      <c r="D12560" s="3">
        <v>24</v>
      </c>
      <c r="E12560" s="3">
        <v>30</v>
      </c>
      <c r="F12560" s="4">
        <v>17.46</v>
      </c>
      <c r="G12560" s="4">
        <v>14.419999999999998</v>
      </c>
      <c r="H12560" s="5">
        <f t="shared" si="589"/>
        <v>0.72750000000000004</v>
      </c>
      <c r="I12560" s="5">
        <f t="shared" si="590"/>
        <v>0.48066666666666663</v>
      </c>
    </row>
    <row r="12561" spans="1:9" x14ac:dyDescent="0.3">
      <c r="A12561" t="s">
        <v>973</v>
      </c>
      <c r="B12561" s="1">
        <v>117042</v>
      </c>
      <c r="C12561" s="2" t="str">
        <f t="shared" si="588"/>
        <v>MPK_117042</v>
      </c>
      <c r="D12561" s="3">
        <v>25</v>
      </c>
      <c r="E12561" s="3">
        <v>7</v>
      </c>
      <c r="F12561" s="4">
        <v>26.130000000000003</v>
      </c>
      <c r="G12561" s="4">
        <v>20.5</v>
      </c>
      <c r="H12561" s="5">
        <f t="shared" si="589"/>
        <v>1.0452000000000001</v>
      </c>
      <c r="I12561" s="5">
        <f t="shared" si="590"/>
        <v>2.9285714285714284</v>
      </c>
    </row>
    <row r="12562" spans="1:9" x14ac:dyDescent="0.3">
      <c r="A12562" t="s">
        <v>973</v>
      </c>
      <c r="B12562" s="1">
        <v>117047</v>
      </c>
      <c r="C12562" s="2" t="str">
        <f t="shared" si="588"/>
        <v>MPK_117047</v>
      </c>
      <c r="D12562" s="3">
        <v>115</v>
      </c>
      <c r="E12562" s="3">
        <v>163</v>
      </c>
      <c r="F12562" s="4">
        <v>73.180000000000007</v>
      </c>
      <c r="G12562" s="4">
        <v>64.41</v>
      </c>
      <c r="H12562" s="5">
        <f t="shared" si="589"/>
        <v>0.63634782608695661</v>
      </c>
      <c r="I12562" s="5">
        <f t="shared" si="590"/>
        <v>0.3951533742331288</v>
      </c>
    </row>
    <row r="12563" spans="1:9" x14ac:dyDescent="0.3">
      <c r="A12563" t="s">
        <v>973</v>
      </c>
      <c r="B12563" s="1">
        <v>117049</v>
      </c>
      <c r="C12563" s="2" t="str">
        <f t="shared" si="588"/>
        <v>MPK_117049</v>
      </c>
      <c r="D12563" s="3">
        <v>100</v>
      </c>
      <c r="E12563" s="3">
        <v>100</v>
      </c>
      <c r="F12563" s="4">
        <v>62.6</v>
      </c>
      <c r="G12563" s="4">
        <v>62.599999999999994</v>
      </c>
      <c r="H12563" s="5">
        <f t="shared" si="589"/>
        <v>0.626</v>
      </c>
      <c r="I12563" s="5">
        <f t="shared" si="590"/>
        <v>0.62599999999999989</v>
      </c>
    </row>
    <row r="12564" spans="1:9" x14ac:dyDescent="0.3">
      <c r="A12564" t="s">
        <v>973</v>
      </c>
      <c r="B12564" s="1">
        <v>117050</v>
      </c>
      <c r="C12564" s="2" t="str">
        <f t="shared" si="588"/>
        <v>MPK_117050</v>
      </c>
      <c r="D12564" s="3">
        <v>38</v>
      </c>
      <c r="E12564" s="3">
        <v>45</v>
      </c>
      <c r="F12564" s="4">
        <v>127.32000000000001</v>
      </c>
      <c r="G12564" s="4">
        <v>65.52</v>
      </c>
      <c r="H12564" s="5">
        <f t="shared" si="589"/>
        <v>3.350526315789474</v>
      </c>
      <c r="I12564" s="5">
        <f t="shared" si="590"/>
        <v>1.456</v>
      </c>
    </row>
    <row r="12565" spans="1:9" x14ac:dyDescent="0.3">
      <c r="A12565" t="s">
        <v>973</v>
      </c>
      <c r="B12565" s="1">
        <v>117067</v>
      </c>
      <c r="C12565" s="2" t="str">
        <f t="shared" si="588"/>
        <v>MPK_117067</v>
      </c>
      <c r="D12565" s="3">
        <v>25</v>
      </c>
      <c r="E12565" s="3">
        <v>40</v>
      </c>
      <c r="F12565" s="4">
        <v>28.9</v>
      </c>
      <c r="G12565" s="4">
        <v>31.18</v>
      </c>
      <c r="H12565" s="5">
        <f t="shared" si="589"/>
        <v>1.1559999999999999</v>
      </c>
      <c r="I12565" s="5">
        <f t="shared" si="590"/>
        <v>0.77949999999999997</v>
      </c>
    </row>
    <row r="12566" spans="1:9" x14ac:dyDescent="0.3">
      <c r="A12566" t="s">
        <v>973</v>
      </c>
      <c r="B12566" s="1">
        <v>117069</v>
      </c>
      <c r="C12566" s="2" t="str">
        <f t="shared" si="588"/>
        <v>MPK_117069</v>
      </c>
      <c r="D12566" s="3">
        <v>340</v>
      </c>
      <c r="E12566" s="3">
        <v>26</v>
      </c>
      <c r="F12566" s="4">
        <v>276.88</v>
      </c>
      <c r="G12566" s="4">
        <v>252.36</v>
      </c>
      <c r="H12566" s="5">
        <f t="shared" si="589"/>
        <v>0.81435294117647061</v>
      </c>
      <c r="I12566" s="5">
        <f t="shared" si="590"/>
        <v>9.7061538461538461</v>
      </c>
    </row>
    <row r="12567" spans="1:9" x14ac:dyDescent="0.3">
      <c r="A12567" t="s">
        <v>973</v>
      </c>
      <c r="B12567" s="1">
        <v>117072</v>
      </c>
      <c r="C12567" s="2" t="str">
        <f t="shared" si="588"/>
        <v>MPK_117072</v>
      </c>
      <c r="D12567" s="3">
        <v>6</v>
      </c>
      <c r="E12567" s="3">
        <v>6</v>
      </c>
      <c r="F12567" s="4">
        <v>5.33</v>
      </c>
      <c r="G12567" s="4">
        <v>5.33</v>
      </c>
      <c r="H12567" s="5">
        <f t="shared" si="589"/>
        <v>0.88833333333333331</v>
      </c>
      <c r="I12567" s="5">
        <f t="shared" si="590"/>
        <v>0.88833333333333331</v>
      </c>
    </row>
    <row r="12568" spans="1:9" x14ac:dyDescent="0.3">
      <c r="A12568" t="s">
        <v>973</v>
      </c>
      <c r="B12568" s="1">
        <v>117073</v>
      </c>
      <c r="C12568" s="2" t="str">
        <f t="shared" si="588"/>
        <v>MPK_117073</v>
      </c>
      <c r="D12568" s="3">
        <v>15</v>
      </c>
      <c r="E12568" s="3">
        <v>0</v>
      </c>
      <c r="F12568" s="4">
        <v>7.52</v>
      </c>
      <c r="G12568" s="4">
        <v>5.9599999999999991</v>
      </c>
      <c r="H12568" s="5">
        <f t="shared" si="589"/>
        <v>0.5013333333333333</v>
      </c>
      <c r="I12568" s="5" t="e">
        <f t="shared" si="590"/>
        <v>#DIV/0!</v>
      </c>
    </row>
    <row r="12569" spans="1:9" x14ac:dyDescent="0.3">
      <c r="A12569" t="s">
        <v>973</v>
      </c>
      <c r="B12569" s="1">
        <v>117074</v>
      </c>
      <c r="C12569" s="2" t="str">
        <f t="shared" si="588"/>
        <v>MPK_117074</v>
      </c>
      <c r="D12569" s="3">
        <v>195</v>
      </c>
      <c r="E12569" s="3">
        <v>70</v>
      </c>
      <c r="F12569" s="4">
        <v>98.45</v>
      </c>
      <c r="G12569" s="4">
        <v>221.35</v>
      </c>
      <c r="H12569" s="5">
        <f t="shared" si="589"/>
        <v>0.5048717948717949</v>
      </c>
      <c r="I12569" s="5">
        <f t="shared" si="590"/>
        <v>3.1621428571428569</v>
      </c>
    </row>
    <row r="12570" spans="1:9" x14ac:dyDescent="0.3">
      <c r="A12570" t="s">
        <v>973</v>
      </c>
      <c r="B12570" s="1">
        <v>117078</v>
      </c>
      <c r="C12570" s="2" t="str">
        <f t="shared" si="588"/>
        <v>MPK_117078</v>
      </c>
      <c r="D12570" s="3">
        <v>790</v>
      </c>
      <c r="E12570" s="3">
        <v>818</v>
      </c>
      <c r="F12570" s="4">
        <v>913.91999999999973</v>
      </c>
      <c r="G12570" s="4">
        <v>719.41</v>
      </c>
      <c r="H12570" s="5">
        <f t="shared" si="589"/>
        <v>1.1568607594936706</v>
      </c>
      <c r="I12570" s="5">
        <f t="shared" si="590"/>
        <v>0.87947432762836186</v>
      </c>
    </row>
    <row r="12571" spans="1:9" x14ac:dyDescent="0.3">
      <c r="A12571" t="s">
        <v>973</v>
      </c>
      <c r="B12571" s="1">
        <v>117097</v>
      </c>
      <c r="C12571" s="2" t="str">
        <f t="shared" si="588"/>
        <v>MPK_117097</v>
      </c>
      <c r="D12571" s="3">
        <v>50</v>
      </c>
      <c r="E12571" s="3">
        <v>5</v>
      </c>
      <c r="F12571" s="4">
        <v>50.070000000000007</v>
      </c>
      <c r="G12571" s="4">
        <v>33.33</v>
      </c>
      <c r="H12571" s="5">
        <f t="shared" si="589"/>
        <v>1.0014000000000001</v>
      </c>
      <c r="I12571" s="5">
        <f t="shared" si="590"/>
        <v>6.6659999999999995</v>
      </c>
    </row>
    <row r="12572" spans="1:9" x14ac:dyDescent="0.3">
      <c r="A12572" t="s">
        <v>973</v>
      </c>
      <c r="B12572" s="1">
        <v>117099</v>
      </c>
      <c r="C12572" s="2" t="str">
        <f t="shared" si="588"/>
        <v>MPK_117099</v>
      </c>
      <c r="D12572" s="3">
        <v>140</v>
      </c>
      <c r="E12572" s="3">
        <v>80</v>
      </c>
      <c r="F12572" s="4">
        <v>58.920000000000009</v>
      </c>
      <c r="G12572" s="4">
        <v>84.97</v>
      </c>
      <c r="H12572" s="5">
        <f t="shared" si="589"/>
        <v>0.42085714285714293</v>
      </c>
      <c r="I12572" s="5">
        <f t="shared" si="590"/>
        <v>1.062125</v>
      </c>
    </row>
    <row r="12573" spans="1:9" x14ac:dyDescent="0.3">
      <c r="A12573" t="s">
        <v>973</v>
      </c>
      <c r="B12573" s="1">
        <v>117100</v>
      </c>
      <c r="C12573" s="2" t="str">
        <f t="shared" si="588"/>
        <v>MPK_117100</v>
      </c>
      <c r="D12573" s="3">
        <v>80</v>
      </c>
      <c r="E12573" s="3">
        <v>70</v>
      </c>
      <c r="F12573" s="4">
        <v>85.72</v>
      </c>
      <c r="G12573" s="4">
        <v>68.34</v>
      </c>
      <c r="H12573" s="5">
        <f t="shared" si="589"/>
        <v>1.0714999999999999</v>
      </c>
      <c r="I12573" s="5">
        <f t="shared" si="590"/>
        <v>0.97628571428571431</v>
      </c>
    </row>
    <row r="12574" spans="1:9" x14ac:dyDescent="0.3">
      <c r="A12574" t="s">
        <v>973</v>
      </c>
      <c r="B12574" s="1">
        <v>117101</v>
      </c>
      <c r="C12574" s="2" t="str">
        <f t="shared" si="588"/>
        <v>MPK_117101</v>
      </c>
      <c r="D12574" s="3">
        <v>200</v>
      </c>
      <c r="E12574" s="3">
        <v>155</v>
      </c>
      <c r="F12574" s="4">
        <v>214.55</v>
      </c>
      <c r="G12574" s="4">
        <v>180.49</v>
      </c>
      <c r="H12574" s="5">
        <f t="shared" si="589"/>
        <v>1.0727500000000001</v>
      </c>
      <c r="I12574" s="5">
        <f t="shared" si="590"/>
        <v>1.1644516129032259</v>
      </c>
    </row>
    <row r="12575" spans="1:9" x14ac:dyDescent="0.3">
      <c r="A12575" t="s">
        <v>973</v>
      </c>
      <c r="B12575" s="1">
        <v>117103</v>
      </c>
      <c r="C12575" s="2" t="str">
        <f t="shared" si="588"/>
        <v>MPK_117103</v>
      </c>
      <c r="D12575" s="3">
        <v>50</v>
      </c>
      <c r="E12575" s="3">
        <v>0</v>
      </c>
      <c r="F12575" s="4">
        <v>77.41</v>
      </c>
      <c r="G12575" s="4">
        <v>12.899999999999999</v>
      </c>
      <c r="H12575" s="5">
        <f t="shared" si="589"/>
        <v>1.5482</v>
      </c>
      <c r="I12575" s="5" t="e">
        <f t="shared" si="590"/>
        <v>#DIV/0!</v>
      </c>
    </row>
    <row r="12576" spans="1:9" x14ac:dyDescent="0.3">
      <c r="A12576" t="s">
        <v>973</v>
      </c>
      <c r="B12576" s="1">
        <v>117104</v>
      </c>
      <c r="C12576" s="2" t="str">
        <f t="shared" si="588"/>
        <v>MPK_117104</v>
      </c>
      <c r="D12576" s="3">
        <v>131</v>
      </c>
      <c r="E12576" s="3">
        <v>0</v>
      </c>
      <c r="F12576" s="4">
        <v>128.76000000000002</v>
      </c>
      <c r="G12576" s="4">
        <v>36.159999999999997</v>
      </c>
      <c r="H12576" s="5">
        <f t="shared" si="589"/>
        <v>0.98290076335877874</v>
      </c>
      <c r="I12576" s="5" t="e">
        <f t="shared" si="590"/>
        <v>#DIV/0!</v>
      </c>
    </row>
    <row r="12577" spans="1:9" x14ac:dyDescent="0.3">
      <c r="A12577" t="s">
        <v>973</v>
      </c>
      <c r="B12577" s="1">
        <v>117105</v>
      </c>
      <c r="C12577" s="2" t="str">
        <f t="shared" si="588"/>
        <v>MPK_117105</v>
      </c>
      <c r="D12577" s="3">
        <v>0</v>
      </c>
      <c r="E12577" s="3">
        <v>51</v>
      </c>
      <c r="F12577" s="4">
        <v>50.01</v>
      </c>
      <c r="G12577" s="4">
        <v>34.659999999999997</v>
      </c>
      <c r="H12577" s="5" t="e">
        <f t="shared" si="589"/>
        <v>#DIV/0!</v>
      </c>
      <c r="I12577" s="5">
        <f t="shared" si="590"/>
        <v>0.67960784313725486</v>
      </c>
    </row>
    <row r="12578" spans="1:9" x14ac:dyDescent="0.3">
      <c r="A12578" t="s">
        <v>973</v>
      </c>
      <c r="B12578" s="1">
        <v>117111</v>
      </c>
      <c r="C12578" s="2" t="str">
        <f t="shared" si="588"/>
        <v>MPK_117111</v>
      </c>
      <c r="D12578" s="3">
        <v>100</v>
      </c>
      <c r="E12578" s="3">
        <v>0</v>
      </c>
      <c r="F12578" s="4">
        <v>54.22999999999999</v>
      </c>
      <c r="G12578" s="4">
        <v>33.78</v>
      </c>
      <c r="H12578" s="5">
        <f t="shared" si="589"/>
        <v>0.54229999999999989</v>
      </c>
      <c r="I12578" s="5" t="e">
        <f t="shared" si="590"/>
        <v>#DIV/0!</v>
      </c>
    </row>
    <row r="12579" spans="1:9" x14ac:dyDescent="0.3">
      <c r="A12579" t="s">
        <v>973</v>
      </c>
      <c r="B12579" s="1">
        <v>117114</v>
      </c>
      <c r="C12579" s="2" t="str">
        <f t="shared" si="588"/>
        <v>MPK_117114</v>
      </c>
      <c r="D12579" s="3">
        <v>862</v>
      </c>
      <c r="E12579" s="3">
        <v>1000</v>
      </c>
      <c r="F12579" s="4">
        <v>1128.1499999999999</v>
      </c>
      <c r="G12579" s="4">
        <v>1158.0899999999995</v>
      </c>
      <c r="H12579" s="5">
        <f t="shared" si="589"/>
        <v>1.3087587006960555</v>
      </c>
      <c r="I12579" s="5">
        <f t="shared" si="590"/>
        <v>1.1580899999999994</v>
      </c>
    </row>
    <row r="12580" spans="1:9" x14ac:dyDescent="0.3">
      <c r="A12580" t="s">
        <v>973</v>
      </c>
      <c r="B12580" s="1">
        <v>117123</v>
      </c>
      <c r="C12580" s="2" t="str">
        <f t="shared" si="588"/>
        <v>MPK_117123</v>
      </c>
      <c r="D12580" s="3">
        <v>20</v>
      </c>
      <c r="E12580" s="3">
        <v>40</v>
      </c>
      <c r="F12580" s="4">
        <v>29.71</v>
      </c>
      <c r="G12580" s="4">
        <v>29.269999999999996</v>
      </c>
      <c r="H12580" s="5">
        <f t="shared" si="589"/>
        <v>1.4855</v>
      </c>
      <c r="I12580" s="5">
        <f t="shared" si="590"/>
        <v>0.7317499999999999</v>
      </c>
    </row>
    <row r="12581" spans="1:9" x14ac:dyDescent="0.3">
      <c r="A12581" t="s">
        <v>973</v>
      </c>
      <c r="B12581" s="1">
        <v>117136</v>
      </c>
      <c r="C12581" s="2" t="str">
        <f t="shared" si="588"/>
        <v>MPK_117136</v>
      </c>
      <c r="D12581" s="3">
        <v>260</v>
      </c>
      <c r="E12581" s="3">
        <v>200</v>
      </c>
      <c r="F12581" s="4">
        <v>190.43</v>
      </c>
      <c r="G12581" s="4">
        <v>168.38999999999996</v>
      </c>
      <c r="H12581" s="5">
        <f t="shared" si="589"/>
        <v>0.73242307692307695</v>
      </c>
      <c r="I12581" s="5">
        <f t="shared" si="590"/>
        <v>0.84194999999999975</v>
      </c>
    </row>
    <row r="12582" spans="1:9" x14ac:dyDescent="0.3">
      <c r="A12582" t="s">
        <v>973</v>
      </c>
      <c r="B12582" s="1">
        <v>117148</v>
      </c>
      <c r="C12582" s="2" t="str">
        <f t="shared" si="588"/>
        <v>MPK_117148</v>
      </c>
      <c r="D12582" s="3">
        <v>30</v>
      </c>
      <c r="E12582" s="3">
        <v>0</v>
      </c>
      <c r="F12582" s="4">
        <v>90.81</v>
      </c>
      <c r="G12582" s="4">
        <v>62.009999999999991</v>
      </c>
      <c r="H12582" s="5">
        <f t="shared" si="589"/>
        <v>3.0270000000000001</v>
      </c>
      <c r="I12582" s="5" t="e">
        <f t="shared" si="590"/>
        <v>#DIV/0!</v>
      </c>
    </row>
    <row r="12583" spans="1:9" x14ac:dyDescent="0.3">
      <c r="A12583" t="s">
        <v>973</v>
      </c>
      <c r="B12583" s="1">
        <v>117149</v>
      </c>
      <c r="C12583" s="2" t="str">
        <f t="shared" si="588"/>
        <v>MPK_117149</v>
      </c>
      <c r="D12583" s="3">
        <v>80</v>
      </c>
      <c r="E12583" s="3">
        <v>8</v>
      </c>
      <c r="F12583" s="4">
        <v>40.14</v>
      </c>
      <c r="G12583" s="4">
        <v>7.14</v>
      </c>
      <c r="H12583" s="5">
        <f t="shared" si="589"/>
        <v>0.50175000000000003</v>
      </c>
      <c r="I12583" s="5">
        <f t="shared" si="590"/>
        <v>0.89249999999999996</v>
      </c>
    </row>
    <row r="12584" spans="1:9" x14ac:dyDescent="0.3">
      <c r="A12584" t="s">
        <v>973</v>
      </c>
      <c r="B12584" s="1">
        <v>117155</v>
      </c>
      <c r="C12584" s="2" t="str">
        <f t="shared" si="588"/>
        <v>MPK_117155</v>
      </c>
      <c r="D12584" s="3">
        <v>200</v>
      </c>
      <c r="E12584" s="3">
        <v>100</v>
      </c>
      <c r="F12584" s="4">
        <v>147.81999999999996</v>
      </c>
      <c r="G12584" s="4">
        <v>120.17999999999998</v>
      </c>
      <c r="H12584" s="5">
        <f t="shared" si="589"/>
        <v>0.73909999999999987</v>
      </c>
      <c r="I12584" s="5">
        <f t="shared" si="590"/>
        <v>1.2017999999999998</v>
      </c>
    </row>
    <row r="12585" spans="1:9" x14ac:dyDescent="0.3">
      <c r="A12585" t="s">
        <v>973</v>
      </c>
      <c r="B12585" s="1">
        <v>117193</v>
      </c>
      <c r="C12585" s="2" t="str">
        <f t="shared" si="588"/>
        <v>MPK_117193</v>
      </c>
      <c r="D12585" s="3">
        <v>0</v>
      </c>
      <c r="E12585" s="3">
        <v>10</v>
      </c>
      <c r="F12585" s="4">
        <v>7.9</v>
      </c>
      <c r="G12585" s="4">
        <v>8.1999999999999993</v>
      </c>
      <c r="H12585" s="5" t="e">
        <f t="shared" si="589"/>
        <v>#DIV/0!</v>
      </c>
      <c r="I12585" s="5">
        <f t="shared" si="590"/>
        <v>0.82</v>
      </c>
    </row>
    <row r="12586" spans="1:9" x14ac:dyDescent="0.3">
      <c r="A12586" t="s">
        <v>973</v>
      </c>
      <c r="B12586" s="1">
        <v>117194</v>
      </c>
      <c r="C12586" s="2" t="str">
        <f t="shared" si="588"/>
        <v>MPK_117194</v>
      </c>
      <c r="D12586" s="3">
        <v>20</v>
      </c>
      <c r="E12586" s="3">
        <v>35</v>
      </c>
      <c r="F12586" s="4">
        <v>53.2</v>
      </c>
      <c r="G12586" s="4">
        <v>73.509999999999991</v>
      </c>
      <c r="H12586" s="5">
        <f t="shared" si="589"/>
        <v>2.66</v>
      </c>
      <c r="I12586" s="5">
        <f t="shared" si="590"/>
        <v>2.1002857142857141</v>
      </c>
    </row>
    <row r="12587" spans="1:9" x14ac:dyDescent="0.3">
      <c r="A12587" t="s">
        <v>973</v>
      </c>
      <c r="B12587" s="1">
        <v>117197</v>
      </c>
      <c r="C12587" s="2" t="str">
        <f t="shared" si="588"/>
        <v>MPK_117197</v>
      </c>
      <c r="D12587" s="3">
        <v>470</v>
      </c>
      <c r="E12587" s="3">
        <v>215</v>
      </c>
      <c r="F12587" s="4">
        <v>406.83</v>
      </c>
      <c r="G12587" s="4">
        <v>215.06</v>
      </c>
      <c r="H12587" s="5">
        <f t="shared" si="589"/>
        <v>0.86559574468085099</v>
      </c>
      <c r="I12587" s="5">
        <f t="shared" si="590"/>
        <v>1.000279069767442</v>
      </c>
    </row>
    <row r="12588" spans="1:9" x14ac:dyDescent="0.3">
      <c r="A12588" t="s">
        <v>973</v>
      </c>
      <c r="B12588" s="1">
        <v>117199</v>
      </c>
      <c r="C12588" s="2" t="str">
        <f t="shared" si="588"/>
        <v>MPK_117199</v>
      </c>
      <c r="D12588" s="3">
        <v>23</v>
      </c>
      <c r="E12588" s="3">
        <v>0</v>
      </c>
      <c r="F12588" s="4">
        <v>24.630000000000003</v>
      </c>
      <c r="G12588" s="4">
        <v>28.830000000000002</v>
      </c>
      <c r="H12588" s="5">
        <f t="shared" si="589"/>
        <v>1.0708695652173914</v>
      </c>
      <c r="I12588" s="5" t="e">
        <f t="shared" si="590"/>
        <v>#DIV/0!</v>
      </c>
    </row>
    <row r="12589" spans="1:9" x14ac:dyDescent="0.3">
      <c r="A12589" t="s">
        <v>973</v>
      </c>
      <c r="B12589" s="1">
        <v>117201</v>
      </c>
      <c r="C12589" s="2" t="str">
        <f t="shared" si="588"/>
        <v>MPK_117201</v>
      </c>
      <c r="D12589" s="3">
        <v>15</v>
      </c>
      <c r="E12589" s="3">
        <v>0</v>
      </c>
      <c r="F12589" s="4">
        <v>10.31</v>
      </c>
      <c r="G12589" s="4">
        <v>10.31</v>
      </c>
      <c r="H12589" s="5">
        <f t="shared" si="589"/>
        <v>0.68733333333333335</v>
      </c>
      <c r="I12589" s="5" t="e">
        <f t="shared" si="590"/>
        <v>#DIV/0!</v>
      </c>
    </row>
    <row r="12590" spans="1:9" x14ac:dyDescent="0.3">
      <c r="A12590" t="s">
        <v>973</v>
      </c>
      <c r="B12590" s="1">
        <v>117202</v>
      </c>
      <c r="C12590" s="2" t="str">
        <f t="shared" si="588"/>
        <v>MPK_117202</v>
      </c>
      <c r="D12590" s="3">
        <v>50</v>
      </c>
      <c r="E12590" s="3">
        <v>50</v>
      </c>
      <c r="F12590" s="4">
        <v>129.69999999999999</v>
      </c>
      <c r="G12590" s="4">
        <v>109.49000000000002</v>
      </c>
      <c r="H12590" s="5">
        <f t="shared" si="589"/>
        <v>2.5939999999999999</v>
      </c>
      <c r="I12590" s="5">
        <f t="shared" si="590"/>
        <v>2.1898000000000004</v>
      </c>
    </row>
    <row r="12591" spans="1:9" x14ac:dyDescent="0.3">
      <c r="A12591" t="s">
        <v>973</v>
      </c>
      <c r="B12591" s="1">
        <v>117204</v>
      </c>
      <c r="C12591" s="2" t="str">
        <f t="shared" si="588"/>
        <v>MPK_117204</v>
      </c>
      <c r="D12591" s="3">
        <v>50</v>
      </c>
      <c r="E12591" s="3">
        <v>10</v>
      </c>
      <c r="F12591" s="4">
        <v>54.599999999999994</v>
      </c>
      <c r="G12591" s="4">
        <v>50.529999999999994</v>
      </c>
      <c r="H12591" s="5">
        <f t="shared" si="589"/>
        <v>1.0919999999999999</v>
      </c>
      <c r="I12591" s="5">
        <f t="shared" si="590"/>
        <v>5.052999999999999</v>
      </c>
    </row>
    <row r="12592" spans="1:9" x14ac:dyDescent="0.3">
      <c r="A12592" t="s">
        <v>973</v>
      </c>
      <c r="B12592" s="1">
        <v>117224</v>
      </c>
      <c r="C12592" s="2" t="str">
        <f t="shared" si="588"/>
        <v>MPK_117224</v>
      </c>
      <c r="D12592" s="3">
        <v>422</v>
      </c>
      <c r="E12592" s="3">
        <v>200</v>
      </c>
      <c r="F12592" s="4">
        <v>226.47999999999996</v>
      </c>
      <c r="G12592" s="4">
        <v>235.84999999999997</v>
      </c>
      <c r="H12592" s="5">
        <f t="shared" si="589"/>
        <v>0.53668246445497625</v>
      </c>
      <c r="I12592" s="5">
        <f t="shared" si="590"/>
        <v>1.1792499999999999</v>
      </c>
    </row>
    <row r="12593" spans="1:9" x14ac:dyDescent="0.3">
      <c r="A12593" t="s">
        <v>973</v>
      </c>
      <c r="B12593" s="1">
        <v>117225</v>
      </c>
      <c r="C12593" s="2" t="str">
        <f t="shared" si="588"/>
        <v>MPK_117225</v>
      </c>
      <c r="D12593" s="3">
        <v>170</v>
      </c>
      <c r="E12593" s="3">
        <v>190</v>
      </c>
      <c r="F12593" s="4">
        <v>106.53000000000002</v>
      </c>
      <c r="G12593" s="4">
        <v>98.72</v>
      </c>
      <c r="H12593" s="5">
        <f t="shared" si="589"/>
        <v>0.62664705882352956</v>
      </c>
      <c r="I12593" s="5">
        <f t="shared" si="590"/>
        <v>0.51957894736842103</v>
      </c>
    </row>
    <row r="12594" spans="1:9" x14ac:dyDescent="0.3">
      <c r="A12594" t="s">
        <v>973</v>
      </c>
      <c r="B12594" s="1">
        <v>117226</v>
      </c>
      <c r="C12594" s="2" t="str">
        <f t="shared" si="588"/>
        <v>MPK_117226</v>
      </c>
      <c r="D12594" s="3">
        <v>70</v>
      </c>
      <c r="E12594" s="3">
        <v>0</v>
      </c>
      <c r="F12594" s="4">
        <v>56.81</v>
      </c>
      <c r="G12594" s="4">
        <v>37.94</v>
      </c>
      <c r="H12594" s="5">
        <f t="shared" si="589"/>
        <v>0.81157142857142861</v>
      </c>
      <c r="I12594" s="5" t="e">
        <f t="shared" si="590"/>
        <v>#DIV/0!</v>
      </c>
    </row>
    <row r="12595" spans="1:9" x14ac:dyDescent="0.3">
      <c r="A12595" t="s">
        <v>973</v>
      </c>
      <c r="B12595" s="1">
        <v>117231</v>
      </c>
      <c r="C12595" s="2" t="str">
        <f t="shared" si="588"/>
        <v>MPK_117231</v>
      </c>
      <c r="D12595" s="3">
        <v>120</v>
      </c>
      <c r="E12595" s="3">
        <v>200</v>
      </c>
      <c r="F12595" s="4">
        <v>156.81</v>
      </c>
      <c r="G12595" s="4">
        <v>102.83</v>
      </c>
      <c r="H12595" s="5">
        <f t="shared" si="589"/>
        <v>1.3067500000000001</v>
      </c>
      <c r="I12595" s="5">
        <f t="shared" si="590"/>
        <v>0.51415</v>
      </c>
    </row>
    <row r="12596" spans="1:9" x14ac:dyDescent="0.3">
      <c r="A12596" t="s">
        <v>973</v>
      </c>
      <c r="B12596" s="1">
        <v>117233</v>
      </c>
      <c r="C12596" s="2" t="str">
        <f t="shared" si="588"/>
        <v>MPK_117233</v>
      </c>
      <c r="D12596" s="3">
        <v>20</v>
      </c>
      <c r="E12596" s="3">
        <v>20</v>
      </c>
      <c r="F12596" s="4">
        <v>19.29</v>
      </c>
      <c r="G12596" s="4">
        <v>19.29</v>
      </c>
      <c r="H12596" s="5">
        <f t="shared" si="589"/>
        <v>0.96449999999999991</v>
      </c>
      <c r="I12596" s="5">
        <f t="shared" si="590"/>
        <v>0.96449999999999991</v>
      </c>
    </row>
    <row r="12597" spans="1:9" x14ac:dyDescent="0.3">
      <c r="A12597" t="s">
        <v>973</v>
      </c>
      <c r="B12597" s="1">
        <v>117247</v>
      </c>
      <c r="C12597" s="2" t="str">
        <f t="shared" si="588"/>
        <v>MPK_117247</v>
      </c>
      <c r="D12597" s="3">
        <v>50</v>
      </c>
      <c r="E12597" s="3">
        <v>0</v>
      </c>
      <c r="F12597" s="4">
        <v>47.9</v>
      </c>
      <c r="G12597" s="4">
        <v>17.649999999999999</v>
      </c>
      <c r="H12597" s="5">
        <f t="shared" si="589"/>
        <v>0.95799999999999996</v>
      </c>
      <c r="I12597" s="5" t="e">
        <f t="shared" si="590"/>
        <v>#DIV/0!</v>
      </c>
    </row>
    <row r="12598" spans="1:9" x14ac:dyDescent="0.3">
      <c r="A12598" t="s">
        <v>973</v>
      </c>
      <c r="B12598" s="1">
        <v>117267</v>
      </c>
      <c r="C12598" s="2" t="str">
        <f t="shared" si="588"/>
        <v>MPK_117267</v>
      </c>
      <c r="D12598" s="3">
        <v>100</v>
      </c>
      <c r="E12598" s="3">
        <v>0</v>
      </c>
      <c r="F12598" s="4">
        <v>127.33</v>
      </c>
      <c r="G12598" s="4">
        <v>119.53000000000002</v>
      </c>
      <c r="H12598" s="5">
        <f t="shared" si="589"/>
        <v>1.2732999999999999</v>
      </c>
      <c r="I12598" s="5" t="e">
        <f t="shared" si="590"/>
        <v>#DIV/0!</v>
      </c>
    </row>
    <row r="12599" spans="1:9" x14ac:dyDescent="0.3">
      <c r="A12599" t="s">
        <v>973</v>
      </c>
      <c r="B12599" s="1">
        <v>117272</v>
      </c>
      <c r="C12599" s="2" t="str">
        <f t="shared" si="588"/>
        <v>MPK_117272</v>
      </c>
      <c r="D12599" s="3">
        <v>40</v>
      </c>
      <c r="E12599" s="3">
        <v>0</v>
      </c>
      <c r="F12599" s="4">
        <v>47.91</v>
      </c>
      <c r="G12599" s="4">
        <v>25.96</v>
      </c>
      <c r="H12599" s="5">
        <f t="shared" si="589"/>
        <v>1.1977499999999999</v>
      </c>
      <c r="I12599" s="5" t="e">
        <f t="shared" si="590"/>
        <v>#DIV/0!</v>
      </c>
    </row>
    <row r="12600" spans="1:9" x14ac:dyDescent="0.3">
      <c r="A12600" t="s">
        <v>973</v>
      </c>
      <c r="B12600" s="1">
        <v>117273</v>
      </c>
      <c r="C12600" s="2" t="str">
        <f t="shared" si="588"/>
        <v>MPK_117273</v>
      </c>
      <c r="D12600" s="3">
        <v>25</v>
      </c>
      <c r="E12600" s="3">
        <v>0</v>
      </c>
      <c r="F12600" s="4">
        <v>32.749999999999993</v>
      </c>
      <c r="G12600" s="4">
        <v>11.870000000000001</v>
      </c>
      <c r="H12600" s="5">
        <f t="shared" si="589"/>
        <v>1.3099999999999996</v>
      </c>
      <c r="I12600" s="5" t="e">
        <f t="shared" si="590"/>
        <v>#DIV/0!</v>
      </c>
    </row>
    <row r="12601" spans="1:9" x14ac:dyDescent="0.3">
      <c r="A12601" t="s">
        <v>973</v>
      </c>
      <c r="B12601" s="1">
        <v>117282</v>
      </c>
      <c r="C12601" s="2" t="str">
        <f t="shared" si="588"/>
        <v>MPK_117282</v>
      </c>
      <c r="D12601" s="3">
        <v>90</v>
      </c>
      <c r="E12601" s="3">
        <v>25</v>
      </c>
      <c r="F12601" s="4">
        <v>88.06</v>
      </c>
      <c r="G12601" s="4">
        <v>68.209999999999994</v>
      </c>
      <c r="H12601" s="5">
        <f t="shared" si="589"/>
        <v>0.97844444444444445</v>
      </c>
      <c r="I12601" s="5">
        <f t="shared" si="590"/>
        <v>2.7283999999999997</v>
      </c>
    </row>
    <row r="12602" spans="1:9" x14ac:dyDescent="0.3">
      <c r="A12602" t="s">
        <v>973</v>
      </c>
      <c r="B12602" s="1">
        <v>117283</v>
      </c>
      <c r="C12602" s="2" t="str">
        <f t="shared" si="588"/>
        <v>MPK_117283</v>
      </c>
      <c r="D12602" s="3">
        <v>80</v>
      </c>
      <c r="E12602" s="3">
        <v>40</v>
      </c>
      <c r="F12602" s="4">
        <v>41.89</v>
      </c>
      <c r="G12602" s="4">
        <v>6.01</v>
      </c>
      <c r="H12602" s="5">
        <f t="shared" si="589"/>
        <v>0.52362500000000001</v>
      </c>
      <c r="I12602" s="5">
        <f t="shared" si="590"/>
        <v>0.15024999999999999</v>
      </c>
    </row>
    <row r="12603" spans="1:9" x14ac:dyDescent="0.3">
      <c r="A12603" t="s">
        <v>973</v>
      </c>
      <c r="B12603" s="1">
        <v>117284</v>
      </c>
      <c r="C12603" s="2" t="str">
        <f t="shared" si="588"/>
        <v>MPK_117284</v>
      </c>
      <c r="D12603" s="3">
        <v>55</v>
      </c>
      <c r="E12603" s="3">
        <v>26</v>
      </c>
      <c r="F12603" s="4">
        <v>38.96</v>
      </c>
      <c r="G12603" s="4">
        <v>28.88</v>
      </c>
      <c r="H12603" s="5">
        <f t="shared" si="589"/>
        <v>0.70836363636363642</v>
      </c>
      <c r="I12603" s="5">
        <f t="shared" si="590"/>
        <v>1.1107692307692307</v>
      </c>
    </row>
    <row r="12604" spans="1:9" x14ac:dyDescent="0.3">
      <c r="A12604" t="s">
        <v>973</v>
      </c>
      <c r="B12604" s="1">
        <v>117292</v>
      </c>
      <c r="C12604" s="2" t="str">
        <f t="shared" si="588"/>
        <v>MPK_117292</v>
      </c>
      <c r="D12604" s="3">
        <v>150</v>
      </c>
      <c r="E12604" s="3">
        <v>100</v>
      </c>
      <c r="F12604" s="4">
        <v>113.79000000000002</v>
      </c>
      <c r="G12604" s="4">
        <v>68.98</v>
      </c>
      <c r="H12604" s="5">
        <f t="shared" si="589"/>
        <v>0.75860000000000016</v>
      </c>
      <c r="I12604" s="5">
        <f t="shared" si="590"/>
        <v>0.68980000000000008</v>
      </c>
    </row>
    <row r="12605" spans="1:9" x14ac:dyDescent="0.3">
      <c r="A12605" t="s">
        <v>973</v>
      </c>
      <c r="B12605" s="1">
        <v>117302</v>
      </c>
      <c r="C12605" s="2" t="str">
        <f t="shared" si="588"/>
        <v>MPK_117302</v>
      </c>
      <c r="D12605" s="3">
        <v>60</v>
      </c>
      <c r="E12605" s="3">
        <v>63</v>
      </c>
      <c r="F12605" s="4">
        <v>15.49</v>
      </c>
      <c r="G12605" s="4">
        <v>9.99</v>
      </c>
      <c r="H12605" s="5">
        <f t="shared" si="589"/>
        <v>0.25816666666666666</v>
      </c>
      <c r="I12605" s="5">
        <f t="shared" si="590"/>
        <v>0.15857142857142859</v>
      </c>
    </row>
    <row r="12606" spans="1:9" x14ac:dyDescent="0.3">
      <c r="A12606" t="s">
        <v>973</v>
      </c>
      <c r="B12606" s="1">
        <v>117303</v>
      </c>
      <c r="C12606" s="2" t="str">
        <f t="shared" si="588"/>
        <v>MPK_117303</v>
      </c>
      <c r="D12606" s="3">
        <v>20</v>
      </c>
      <c r="E12606" s="3">
        <v>0</v>
      </c>
      <c r="F12606" s="4">
        <v>19.240000000000002</v>
      </c>
      <c r="G12606" s="4">
        <v>15.09</v>
      </c>
      <c r="H12606" s="5">
        <f t="shared" si="589"/>
        <v>0.96200000000000008</v>
      </c>
      <c r="I12606" s="5" t="e">
        <f t="shared" si="590"/>
        <v>#DIV/0!</v>
      </c>
    </row>
    <row r="12607" spans="1:9" x14ac:dyDescent="0.3">
      <c r="A12607" t="s">
        <v>973</v>
      </c>
      <c r="B12607" s="1">
        <v>117307</v>
      </c>
      <c r="C12607" s="2" t="str">
        <f t="shared" si="588"/>
        <v>MPK_117307</v>
      </c>
      <c r="D12607" s="3">
        <v>70</v>
      </c>
      <c r="E12607" s="3">
        <v>0</v>
      </c>
      <c r="F12607" s="4">
        <v>53.650000000000006</v>
      </c>
      <c r="G12607" s="4">
        <v>29.529999999999994</v>
      </c>
      <c r="H12607" s="5">
        <f t="shared" si="589"/>
        <v>0.76642857142857146</v>
      </c>
      <c r="I12607" s="5" t="e">
        <f t="shared" si="590"/>
        <v>#DIV/0!</v>
      </c>
    </row>
    <row r="12608" spans="1:9" x14ac:dyDescent="0.3">
      <c r="A12608" t="s">
        <v>973</v>
      </c>
      <c r="B12608" s="1">
        <v>117319</v>
      </c>
      <c r="C12608" s="2" t="str">
        <f t="shared" si="588"/>
        <v>MPK_117319</v>
      </c>
      <c r="D12608" s="3">
        <v>80</v>
      </c>
      <c r="E12608" s="3">
        <v>100</v>
      </c>
      <c r="F12608" s="4">
        <v>76.17</v>
      </c>
      <c r="G12608" s="4">
        <v>63.09</v>
      </c>
      <c r="H12608" s="5">
        <f t="shared" si="589"/>
        <v>0.952125</v>
      </c>
      <c r="I12608" s="5">
        <f t="shared" si="590"/>
        <v>0.63090000000000002</v>
      </c>
    </row>
    <row r="12609" spans="1:9" x14ac:dyDescent="0.3">
      <c r="A12609" t="s">
        <v>973</v>
      </c>
      <c r="B12609" s="1">
        <v>117324</v>
      </c>
      <c r="C12609" s="2" t="str">
        <f t="shared" si="588"/>
        <v>MPK_117324</v>
      </c>
      <c r="D12609" s="3">
        <v>177</v>
      </c>
      <c r="E12609" s="3">
        <v>150</v>
      </c>
      <c r="F12609" s="4">
        <v>476.78999999999996</v>
      </c>
      <c r="G12609" s="4">
        <v>417.12000000000006</v>
      </c>
      <c r="H12609" s="5">
        <f t="shared" si="589"/>
        <v>2.6937288135593218</v>
      </c>
      <c r="I12609" s="5">
        <f t="shared" si="590"/>
        <v>2.7808000000000006</v>
      </c>
    </row>
    <row r="12610" spans="1:9" x14ac:dyDescent="0.3">
      <c r="A12610" t="s">
        <v>973</v>
      </c>
      <c r="B12610" s="1">
        <v>117325</v>
      </c>
      <c r="C12610" s="2" t="str">
        <f t="shared" si="588"/>
        <v>MPK_117325</v>
      </c>
      <c r="D12610" s="3">
        <v>30</v>
      </c>
      <c r="E12610" s="3">
        <v>0</v>
      </c>
      <c r="F12610" s="4">
        <v>40.54</v>
      </c>
      <c r="G12610" s="4">
        <v>44.019999999999996</v>
      </c>
      <c r="H12610" s="5">
        <f t="shared" si="589"/>
        <v>1.3513333333333333</v>
      </c>
      <c r="I12610" s="5" t="e">
        <f t="shared" si="590"/>
        <v>#DIV/0!</v>
      </c>
    </row>
    <row r="12611" spans="1:9" x14ac:dyDescent="0.3">
      <c r="A12611" t="s">
        <v>973</v>
      </c>
      <c r="B12611" s="1">
        <v>117330</v>
      </c>
      <c r="C12611" s="2" t="str">
        <f t="shared" ref="C12611:C12674" si="591">A12611&amp;"_"&amp;B12611</f>
        <v>MPK_117330</v>
      </c>
      <c r="D12611" s="3">
        <v>150</v>
      </c>
      <c r="E12611" s="3">
        <v>90</v>
      </c>
      <c r="F12611" s="4">
        <v>76.889999999999986</v>
      </c>
      <c r="G12611" s="4">
        <v>48.519999999999996</v>
      </c>
      <c r="H12611" s="5">
        <f t="shared" ref="H12611:H12674" si="592">+F12611/D12611</f>
        <v>0.51259999999999994</v>
      </c>
      <c r="I12611" s="5">
        <f t="shared" ref="I12611:I12674" si="593">+G12611/E12611</f>
        <v>0.5391111111111111</v>
      </c>
    </row>
    <row r="12612" spans="1:9" x14ac:dyDescent="0.3">
      <c r="A12612" t="s">
        <v>973</v>
      </c>
      <c r="B12612" s="1">
        <v>117342</v>
      </c>
      <c r="C12612" s="2" t="str">
        <f t="shared" si="591"/>
        <v>MPK_117342</v>
      </c>
      <c r="D12612" s="3">
        <v>180</v>
      </c>
      <c r="E12612" s="3">
        <v>100</v>
      </c>
      <c r="F12612" s="4">
        <v>77.779999999999987</v>
      </c>
      <c r="G12612" s="4">
        <v>75.649999999999991</v>
      </c>
      <c r="H12612" s="5">
        <f t="shared" si="592"/>
        <v>0.43211111111111106</v>
      </c>
      <c r="I12612" s="5">
        <f t="shared" si="593"/>
        <v>0.75649999999999995</v>
      </c>
    </row>
    <row r="12613" spans="1:9" x14ac:dyDescent="0.3">
      <c r="A12613" t="s">
        <v>973</v>
      </c>
      <c r="B12613" s="1">
        <v>117348</v>
      </c>
      <c r="C12613" s="2" t="str">
        <f t="shared" si="591"/>
        <v>MPK_117348</v>
      </c>
      <c r="D12613" s="3">
        <v>30</v>
      </c>
      <c r="E12613" s="3">
        <v>25</v>
      </c>
      <c r="F12613" s="4">
        <v>32.660000000000004</v>
      </c>
      <c r="G12613" s="4">
        <v>36.6</v>
      </c>
      <c r="H12613" s="5">
        <f t="shared" si="592"/>
        <v>1.0886666666666669</v>
      </c>
      <c r="I12613" s="5">
        <f t="shared" si="593"/>
        <v>1.464</v>
      </c>
    </row>
    <row r="12614" spans="1:9" x14ac:dyDescent="0.3">
      <c r="A12614" t="s">
        <v>973</v>
      </c>
      <c r="B12614" s="1">
        <v>117357</v>
      </c>
      <c r="C12614" s="2" t="str">
        <f t="shared" si="591"/>
        <v>MPK_117357</v>
      </c>
      <c r="D12614" s="3">
        <v>10</v>
      </c>
      <c r="E12614" s="3">
        <v>10</v>
      </c>
      <c r="F12614" s="4">
        <v>10.120000000000001</v>
      </c>
      <c r="G12614" s="4">
        <v>11.77</v>
      </c>
      <c r="H12614" s="5">
        <f t="shared" si="592"/>
        <v>1.012</v>
      </c>
      <c r="I12614" s="5">
        <f t="shared" si="593"/>
        <v>1.177</v>
      </c>
    </row>
    <row r="12615" spans="1:9" x14ac:dyDescent="0.3">
      <c r="A12615" t="s">
        <v>973</v>
      </c>
      <c r="B12615" s="1">
        <v>117376</v>
      </c>
      <c r="C12615" s="2" t="str">
        <f t="shared" si="591"/>
        <v>MPK_117376</v>
      </c>
      <c r="D12615" s="3">
        <v>60</v>
      </c>
      <c r="E12615" s="3">
        <v>40</v>
      </c>
      <c r="F12615" s="4">
        <v>22.87</v>
      </c>
      <c r="G12615" s="4">
        <v>12.719999999999999</v>
      </c>
      <c r="H12615" s="5">
        <f t="shared" si="592"/>
        <v>0.38116666666666671</v>
      </c>
      <c r="I12615" s="5">
        <f t="shared" si="593"/>
        <v>0.31799999999999995</v>
      </c>
    </row>
    <row r="12616" spans="1:9" x14ac:dyDescent="0.3">
      <c r="A12616" t="s">
        <v>973</v>
      </c>
      <c r="B12616" s="1">
        <v>117377</v>
      </c>
      <c r="C12616" s="2" t="str">
        <f t="shared" si="591"/>
        <v>MPK_117377</v>
      </c>
      <c r="D12616" s="3">
        <v>144</v>
      </c>
      <c r="E12616" s="3">
        <v>100</v>
      </c>
      <c r="F12616" s="4">
        <v>66.95</v>
      </c>
      <c r="G12616" s="4">
        <v>41.54</v>
      </c>
      <c r="H12616" s="5">
        <f t="shared" si="592"/>
        <v>0.46493055555555557</v>
      </c>
      <c r="I12616" s="5">
        <f t="shared" si="593"/>
        <v>0.41539999999999999</v>
      </c>
    </row>
    <row r="12617" spans="1:9" x14ac:dyDescent="0.3">
      <c r="A12617" t="s">
        <v>973</v>
      </c>
      <c r="B12617" s="1">
        <v>117388</v>
      </c>
      <c r="C12617" s="2" t="str">
        <f t="shared" si="591"/>
        <v>MPK_117388</v>
      </c>
      <c r="D12617" s="3">
        <v>65</v>
      </c>
      <c r="E12617" s="3">
        <v>0</v>
      </c>
      <c r="F12617" s="4">
        <v>17.14</v>
      </c>
      <c r="G12617" s="4">
        <v>7.84</v>
      </c>
      <c r="H12617" s="5">
        <f t="shared" si="592"/>
        <v>0.26369230769230773</v>
      </c>
      <c r="I12617" s="5" t="e">
        <f t="shared" si="593"/>
        <v>#DIV/0!</v>
      </c>
    </row>
    <row r="12618" spans="1:9" x14ac:dyDescent="0.3">
      <c r="A12618" t="s">
        <v>973</v>
      </c>
      <c r="B12618" s="1">
        <v>117393</v>
      </c>
      <c r="C12618" s="2" t="str">
        <f t="shared" si="591"/>
        <v>MPK_117393</v>
      </c>
      <c r="D12618" s="3">
        <v>120</v>
      </c>
      <c r="E12618" s="3">
        <v>100</v>
      </c>
      <c r="F12618" s="4">
        <v>87.87</v>
      </c>
      <c r="G12618" s="4">
        <v>75.31</v>
      </c>
      <c r="H12618" s="5">
        <f t="shared" si="592"/>
        <v>0.73225000000000007</v>
      </c>
      <c r="I12618" s="5">
        <f t="shared" si="593"/>
        <v>0.75309999999999999</v>
      </c>
    </row>
    <row r="12619" spans="1:9" x14ac:dyDescent="0.3">
      <c r="A12619" t="s">
        <v>973</v>
      </c>
      <c r="B12619" s="1">
        <v>117394</v>
      </c>
      <c r="C12619" s="2" t="str">
        <f t="shared" si="591"/>
        <v>MPK_117394</v>
      </c>
      <c r="D12619" s="3">
        <v>0</v>
      </c>
      <c r="E12619" s="3">
        <v>60</v>
      </c>
      <c r="F12619" s="4">
        <v>34.799999999999997</v>
      </c>
      <c r="G12619" s="4">
        <v>55.96</v>
      </c>
      <c r="H12619" s="5" t="e">
        <f t="shared" si="592"/>
        <v>#DIV/0!</v>
      </c>
      <c r="I12619" s="5">
        <f t="shared" si="593"/>
        <v>0.93266666666666664</v>
      </c>
    </row>
    <row r="12620" spans="1:9" x14ac:dyDescent="0.3">
      <c r="A12620" t="s">
        <v>973</v>
      </c>
      <c r="B12620" s="1">
        <v>117395</v>
      </c>
      <c r="C12620" s="2" t="str">
        <f t="shared" si="591"/>
        <v>MPK_117395</v>
      </c>
      <c r="D12620" s="3">
        <v>260</v>
      </c>
      <c r="E12620" s="3">
        <v>300</v>
      </c>
      <c r="F12620" s="4">
        <v>173.85999999999999</v>
      </c>
      <c r="G12620" s="4">
        <v>167.85000000000002</v>
      </c>
      <c r="H12620" s="5">
        <f t="shared" si="592"/>
        <v>0.66869230769230759</v>
      </c>
      <c r="I12620" s="5">
        <f t="shared" si="593"/>
        <v>0.55950000000000011</v>
      </c>
    </row>
    <row r="12621" spans="1:9" x14ac:dyDescent="0.3">
      <c r="A12621" t="s">
        <v>973</v>
      </c>
      <c r="B12621" s="1">
        <v>117402</v>
      </c>
      <c r="C12621" s="2" t="str">
        <f t="shared" si="591"/>
        <v>MPK_117402</v>
      </c>
      <c r="D12621" s="3">
        <v>0</v>
      </c>
      <c r="E12621" s="3">
        <v>15</v>
      </c>
      <c r="F12621" s="4">
        <v>8.32</v>
      </c>
      <c r="G12621" s="4">
        <v>8.32</v>
      </c>
      <c r="H12621" s="5" t="e">
        <f t="shared" si="592"/>
        <v>#DIV/0!</v>
      </c>
      <c r="I12621" s="5">
        <f t="shared" si="593"/>
        <v>0.55466666666666664</v>
      </c>
    </row>
    <row r="12622" spans="1:9" x14ac:dyDescent="0.3">
      <c r="A12622" t="s">
        <v>973</v>
      </c>
      <c r="B12622" s="1">
        <v>117412</v>
      </c>
      <c r="C12622" s="2" t="str">
        <f t="shared" si="591"/>
        <v>MPK_117412</v>
      </c>
      <c r="D12622" s="3">
        <v>1834</v>
      </c>
      <c r="E12622" s="3">
        <v>1240</v>
      </c>
      <c r="F12622" s="4">
        <v>1362.1400000000003</v>
      </c>
      <c r="G12622" s="4">
        <v>1007.09</v>
      </c>
      <c r="H12622" s="5">
        <f t="shared" si="592"/>
        <v>0.74271537622682682</v>
      </c>
      <c r="I12622" s="5">
        <f t="shared" si="593"/>
        <v>0.81216935483870967</v>
      </c>
    </row>
    <row r="12623" spans="1:9" x14ac:dyDescent="0.3">
      <c r="A12623" t="s">
        <v>973</v>
      </c>
      <c r="B12623" s="1">
        <v>117414</v>
      </c>
      <c r="C12623" s="2" t="str">
        <f t="shared" si="591"/>
        <v>MPK_117414</v>
      </c>
      <c r="D12623" s="3">
        <v>400</v>
      </c>
      <c r="E12623" s="3">
        <v>220</v>
      </c>
      <c r="F12623" s="4">
        <v>476.21000000000004</v>
      </c>
      <c r="G12623" s="4">
        <v>312.91000000000003</v>
      </c>
      <c r="H12623" s="5">
        <f t="shared" si="592"/>
        <v>1.1905250000000001</v>
      </c>
      <c r="I12623" s="5">
        <f t="shared" si="593"/>
        <v>1.422318181818182</v>
      </c>
    </row>
    <row r="12624" spans="1:9" x14ac:dyDescent="0.3">
      <c r="A12624" t="s">
        <v>973</v>
      </c>
      <c r="B12624" s="1">
        <v>117416</v>
      </c>
      <c r="C12624" s="2" t="str">
        <f t="shared" si="591"/>
        <v>MPK_117416</v>
      </c>
      <c r="D12624" s="3">
        <v>40</v>
      </c>
      <c r="E12624" s="3">
        <v>42</v>
      </c>
      <c r="F12624" s="4">
        <v>102.03999999999999</v>
      </c>
      <c r="G12624" s="4">
        <v>76.13</v>
      </c>
      <c r="H12624" s="5">
        <f t="shared" si="592"/>
        <v>2.5509999999999997</v>
      </c>
      <c r="I12624" s="5">
        <f t="shared" si="593"/>
        <v>1.8126190476190476</v>
      </c>
    </row>
    <row r="12625" spans="1:9" x14ac:dyDescent="0.3">
      <c r="A12625" t="s">
        <v>973</v>
      </c>
      <c r="B12625" s="1">
        <v>117418</v>
      </c>
      <c r="C12625" s="2" t="str">
        <f t="shared" si="591"/>
        <v>MPK_117418</v>
      </c>
      <c r="D12625" s="3">
        <v>102</v>
      </c>
      <c r="E12625" s="3">
        <v>15</v>
      </c>
      <c r="F12625" s="4">
        <v>75.06</v>
      </c>
      <c r="G12625" s="4">
        <v>71.67</v>
      </c>
      <c r="H12625" s="5">
        <f t="shared" si="592"/>
        <v>0.73588235294117654</v>
      </c>
      <c r="I12625" s="5">
        <f t="shared" si="593"/>
        <v>4.7780000000000005</v>
      </c>
    </row>
    <row r="12626" spans="1:9" x14ac:dyDescent="0.3">
      <c r="A12626" t="s">
        <v>973</v>
      </c>
      <c r="B12626" s="1">
        <v>117419</v>
      </c>
      <c r="C12626" s="2" t="str">
        <f t="shared" si="591"/>
        <v>MPK_117419</v>
      </c>
      <c r="D12626" s="3">
        <v>40</v>
      </c>
      <c r="E12626" s="3">
        <v>0</v>
      </c>
      <c r="F12626" s="4">
        <v>23.65</v>
      </c>
      <c r="G12626" s="4">
        <v>22.07</v>
      </c>
      <c r="H12626" s="5">
        <f t="shared" si="592"/>
        <v>0.59124999999999994</v>
      </c>
      <c r="I12626" s="5" t="e">
        <f t="shared" si="593"/>
        <v>#DIV/0!</v>
      </c>
    </row>
    <row r="12627" spans="1:9" x14ac:dyDescent="0.3">
      <c r="A12627" t="s">
        <v>973</v>
      </c>
      <c r="B12627" s="1">
        <v>117423</v>
      </c>
      <c r="C12627" s="2" t="str">
        <f t="shared" si="591"/>
        <v>MPK_117423</v>
      </c>
      <c r="D12627" s="3">
        <v>250</v>
      </c>
      <c r="E12627" s="3">
        <v>0</v>
      </c>
      <c r="F12627" s="4">
        <v>204.56999999999996</v>
      </c>
      <c r="G12627" s="4">
        <v>171.85</v>
      </c>
      <c r="H12627" s="5">
        <f t="shared" si="592"/>
        <v>0.8182799999999999</v>
      </c>
      <c r="I12627" s="5" t="e">
        <f t="shared" si="593"/>
        <v>#DIV/0!</v>
      </c>
    </row>
    <row r="12628" spans="1:9" x14ac:dyDescent="0.3">
      <c r="A12628" t="s">
        <v>973</v>
      </c>
      <c r="B12628" s="1">
        <v>117426</v>
      </c>
      <c r="C12628" s="2" t="str">
        <f t="shared" si="591"/>
        <v>MPK_117426</v>
      </c>
      <c r="D12628" s="3">
        <v>20</v>
      </c>
      <c r="E12628" s="3">
        <v>20</v>
      </c>
      <c r="F12628" s="4">
        <v>18.68</v>
      </c>
      <c r="G12628" s="4">
        <v>8.4499999999999993</v>
      </c>
      <c r="H12628" s="5">
        <f t="shared" si="592"/>
        <v>0.93399999999999994</v>
      </c>
      <c r="I12628" s="5">
        <f t="shared" si="593"/>
        <v>0.42249999999999999</v>
      </c>
    </row>
    <row r="12629" spans="1:9" x14ac:dyDescent="0.3">
      <c r="A12629" t="s">
        <v>973</v>
      </c>
      <c r="B12629" s="1">
        <v>117429</v>
      </c>
      <c r="C12629" s="2" t="str">
        <f t="shared" si="591"/>
        <v>MPK_117429</v>
      </c>
      <c r="D12629" s="3">
        <v>30</v>
      </c>
      <c r="E12629" s="3">
        <v>0</v>
      </c>
      <c r="F12629" s="4">
        <v>34.82</v>
      </c>
      <c r="G12629" s="4">
        <v>15.94</v>
      </c>
      <c r="H12629" s="5">
        <f t="shared" si="592"/>
        <v>1.1606666666666667</v>
      </c>
      <c r="I12629" s="5" t="e">
        <f t="shared" si="593"/>
        <v>#DIV/0!</v>
      </c>
    </row>
    <row r="12630" spans="1:9" x14ac:dyDescent="0.3">
      <c r="A12630" t="s">
        <v>973</v>
      </c>
      <c r="B12630" s="1">
        <v>117499</v>
      </c>
      <c r="C12630" s="2" t="str">
        <f t="shared" si="591"/>
        <v>MPK_117499</v>
      </c>
      <c r="D12630" s="3">
        <v>25</v>
      </c>
      <c r="E12630" s="3">
        <v>15</v>
      </c>
      <c r="F12630" s="4">
        <v>10.7</v>
      </c>
      <c r="G12630" s="4">
        <v>12.290000000000001</v>
      </c>
      <c r="H12630" s="5">
        <f t="shared" si="592"/>
        <v>0.42799999999999999</v>
      </c>
      <c r="I12630" s="5">
        <f t="shared" si="593"/>
        <v>0.81933333333333336</v>
      </c>
    </row>
    <row r="12631" spans="1:9" x14ac:dyDescent="0.3">
      <c r="A12631" t="s">
        <v>973</v>
      </c>
      <c r="B12631" s="1">
        <v>117505</v>
      </c>
      <c r="C12631" s="2" t="str">
        <f t="shared" si="591"/>
        <v>MPK_117505</v>
      </c>
      <c r="D12631" s="3">
        <v>155</v>
      </c>
      <c r="E12631" s="3">
        <v>105</v>
      </c>
      <c r="F12631" s="4">
        <v>160.35</v>
      </c>
      <c r="G12631" s="4">
        <v>96.809999999999988</v>
      </c>
      <c r="H12631" s="5">
        <f t="shared" si="592"/>
        <v>1.034516129032258</v>
      </c>
      <c r="I12631" s="5">
        <f t="shared" si="593"/>
        <v>0.92199999999999993</v>
      </c>
    </row>
    <row r="12632" spans="1:9" x14ac:dyDescent="0.3">
      <c r="A12632" t="s">
        <v>973</v>
      </c>
      <c r="B12632" s="1">
        <v>117544</v>
      </c>
      <c r="C12632" s="2" t="str">
        <f t="shared" si="591"/>
        <v>MPK_117544</v>
      </c>
      <c r="D12632" s="3">
        <v>50</v>
      </c>
      <c r="E12632" s="3">
        <v>42</v>
      </c>
      <c r="F12632" s="4">
        <v>66.13</v>
      </c>
      <c r="G12632" s="4">
        <v>61.97999999999999</v>
      </c>
      <c r="H12632" s="5">
        <f t="shared" si="592"/>
        <v>1.3226</v>
      </c>
      <c r="I12632" s="5">
        <f t="shared" si="593"/>
        <v>1.4757142857142855</v>
      </c>
    </row>
    <row r="12633" spans="1:9" x14ac:dyDescent="0.3">
      <c r="A12633" t="s">
        <v>973</v>
      </c>
      <c r="B12633" s="1">
        <v>117545</v>
      </c>
      <c r="C12633" s="2" t="str">
        <f t="shared" si="591"/>
        <v>MPK_117545</v>
      </c>
      <c r="D12633" s="3">
        <v>100</v>
      </c>
      <c r="E12633" s="3">
        <v>0</v>
      </c>
      <c r="F12633" s="4">
        <v>67.419999999999987</v>
      </c>
      <c r="G12633" s="4">
        <v>51.24</v>
      </c>
      <c r="H12633" s="5">
        <f t="shared" si="592"/>
        <v>0.67419999999999991</v>
      </c>
      <c r="I12633" s="5" t="e">
        <f t="shared" si="593"/>
        <v>#DIV/0!</v>
      </c>
    </row>
    <row r="12634" spans="1:9" x14ac:dyDescent="0.3">
      <c r="A12634" t="s">
        <v>973</v>
      </c>
      <c r="B12634" s="1">
        <v>117557</v>
      </c>
      <c r="C12634" s="2" t="str">
        <f t="shared" si="591"/>
        <v>MPK_117557</v>
      </c>
      <c r="D12634" s="3">
        <v>20</v>
      </c>
      <c r="E12634" s="3">
        <v>30</v>
      </c>
      <c r="F12634" s="4">
        <v>13.33</v>
      </c>
      <c r="G12634" s="4">
        <v>13.059999999999999</v>
      </c>
      <c r="H12634" s="5">
        <f t="shared" si="592"/>
        <v>0.66649999999999998</v>
      </c>
      <c r="I12634" s="5">
        <f t="shared" si="593"/>
        <v>0.43533333333333329</v>
      </c>
    </row>
    <row r="12635" spans="1:9" x14ac:dyDescent="0.3">
      <c r="A12635" t="s">
        <v>973</v>
      </c>
      <c r="B12635" s="1">
        <v>117598</v>
      </c>
      <c r="C12635" s="2" t="str">
        <f t="shared" si="591"/>
        <v>MPK_117598</v>
      </c>
      <c r="D12635" s="3">
        <v>6</v>
      </c>
      <c r="E12635" s="3">
        <v>0</v>
      </c>
      <c r="F12635" s="4">
        <v>23.18</v>
      </c>
      <c r="G12635" s="4">
        <v>23.080000000000002</v>
      </c>
      <c r="H12635" s="5">
        <f t="shared" si="592"/>
        <v>3.8633333333333333</v>
      </c>
      <c r="I12635" s="5" t="e">
        <f t="shared" si="593"/>
        <v>#DIV/0!</v>
      </c>
    </row>
    <row r="12636" spans="1:9" x14ac:dyDescent="0.3">
      <c r="A12636" t="s">
        <v>973</v>
      </c>
      <c r="B12636" s="1">
        <v>117599</v>
      </c>
      <c r="C12636" s="2" t="str">
        <f t="shared" si="591"/>
        <v>MPK_117599</v>
      </c>
      <c r="D12636" s="3">
        <v>300</v>
      </c>
      <c r="E12636" s="3">
        <v>200</v>
      </c>
      <c r="F12636" s="4">
        <v>236.32000000000002</v>
      </c>
      <c r="G12636" s="4">
        <v>121.74000000000001</v>
      </c>
      <c r="H12636" s="5">
        <f t="shared" si="592"/>
        <v>0.7877333333333334</v>
      </c>
      <c r="I12636" s="5">
        <f t="shared" si="593"/>
        <v>0.60870000000000002</v>
      </c>
    </row>
    <row r="12637" spans="1:9" x14ac:dyDescent="0.3">
      <c r="A12637" t="s">
        <v>973</v>
      </c>
      <c r="B12637" s="1">
        <v>117665</v>
      </c>
      <c r="C12637" s="2" t="str">
        <f t="shared" si="591"/>
        <v>MPK_117665</v>
      </c>
      <c r="D12637" s="3">
        <v>150</v>
      </c>
      <c r="E12637" s="3">
        <v>105</v>
      </c>
      <c r="F12637" s="4">
        <v>61.910000000000004</v>
      </c>
      <c r="G12637" s="4">
        <v>22.27</v>
      </c>
      <c r="H12637" s="5">
        <f t="shared" si="592"/>
        <v>0.41273333333333334</v>
      </c>
      <c r="I12637" s="5">
        <f t="shared" si="593"/>
        <v>0.21209523809523809</v>
      </c>
    </row>
    <row r="12638" spans="1:9" x14ac:dyDescent="0.3">
      <c r="A12638" t="s">
        <v>973</v>
      </c>
      <c r="B12638" s="1">
        <v>117711</v>
      </c>
      <c r="C12638" s="2" t="str">
        <f t="shared" si="591"/>
        <v>MPK_117711</v>
      </c>
      <c r="D12638" s="3">
        <v>150</v>
      </c>
      <c r="E12638" s="3">
        <v>0</v>
      </c>
      <c r="F12638" s="4">
        <v>100.57999999999998</v>
      </c>
      <c r="G12638" s="4">
        <v>0</v>
      </c>
      <c r="H12638" s="5">
        <f t="shared" si="592"/>
        <v>0.6705333333333332</v>
      </c>
      <c r="I12638" s="5" t="e">
        <f t="shared" si="593"/>
        <v>#DIV/0!</v>
      </c>
    </row>
    <row r="12639" spans="1:9" x14ac:dyDescent="0.3">
      <c r="A12639" t="s">
        <v>973</v>
      </c>
      <c r="B12639" s="1">
        <v>117827</v>
      </c>
      <c r="C12639" s="2" t="str">
        <f t="shared" si="591"/>
        <v>MPK_117827</v>
      </c>
      <c r="D12639" s="3">
        <v>50</v>
      </c>
      <c r="E12639" s="3">
        <v>50</v>
      </c>
      <c r="F12639" s="4">
        <v>30.94</v>
      </c>
      <c r="G12639" s="4">
        <v>28.15</v>
      </c>
      <c r="H12639" s="5">
        <f t="shared" si="592"/>
        <v>0.61880000000000002</v>
      </c>
      <c r="I12639" s="5">
        <f t="shared" si="593"/>
        <v>0.56299999999999994</v>
      </c>
    </row>
    <row r="12640" spans="1:9" x14ac:dyDescent="0.3">
      <c r="A12640" t="s">
        <v>973</v>
      </c>
      <c r="B12640" s="1">
        <v>117832</v>
      </c>
      <c r="C12640" s="2" t="str">
        <f t="shared" si="591"/>
        <v>MPK_117832</v>
      </c>
      <c r="D12640" s="3">
        <v>15</v>
      </c>
      <c r="E12640" s="3">
        <v>0</v>
      </c>
      <c r="F12640" s="4">
        <v>21.25</v>
      </c>
      <c r="G12640" s="4">
        <v>21.25</v>
      </c>
      <c r="H12640" s="5">
        <f t="shared" si="592"/>
        <v>1.4166666666666667</v>
      </c>
      <c r="I12640" s="5" t="e">
        <f t="shared" si="593"/>
        <v>#DIV/0!</v>
      </c>
    </row>
    <row r="12641" spans="1:9" x14ac:dyDescent="0.3">
      <c r="A12641" t="s">
        <v>973</v>
      </c>
      <c r="B12641" s="1">
        <v>117947</v>
      </c>
      <c r="C12641" s="2" t="str">
        <f t="shared" si="591"/>
        <v>MPK_117947</v>
      </c>
      <c r="D12641" s="3">
        <v>235</v>
      </c>
      <c r="E12641" s="3">
        <v>100</v>
      </c>
      <c r="F12641" s="4">
        <v>232.15999999999997</v>
      </c>
      <c r="G12641" s="4">
        <v>180.9</v>
      </c>
      <c r="H12641" s="5">
        <f t="shared" si="592"/>
        <v>0.98791489361702112</v>
      </c>
      <c r="I12641" s="5">
        <f t="shared" si="593"/>
        <v>1.8090000000000002</v>
      </c>
    </row>
    <row r="12642" spans="1:9" x14ac:dyDescent="0.3">
      <c r="A12642" t="s">
        <v>973</v>
      </c>
      <c r="B12642" s="1">
        <v>118170</v>
      </c>
      <c r="C12642" s="2" t="str">
        <f t="shared" si="591"/>
        <v>MPK_118170</v>
      </c>
      <c r="D12642" s="3">
        <v>130</v>
      </c>
      <c r="E12642" s="3">
        <v>100</v>
      </c>
      <c r="F12642" s="4">
        <v>109.06</v>
      </c>
      <c r="G12642" s="4">
        <v>111.11</v>
      </c>
      <c r="H12642" s="5">
        <f t="shared" si="592"/>
        <v>0.83892307692307699</v>
      </c>
      <c r="I12642" s="5">
        <f t="shared" si="593"/>
        <v>1.1111</v>
      </c>
    </row>
    <row r="12643" spans="1:9" x14ac:dyDescent="0.3">
      <c r="A12643" t="s">
        <v>973</v>
      </c>
      <c r="B12643" s="1">
        <v>118171</v>
      </c>
      <c r="C12643" s="2" t="str">
        <f t="shared" si="591"/>
        <v>MPK_118171</v>
      </c>
      <c r="D12643" s="3">
        <v>40</v>
      </c>
      <c r="E12643" s="3">
        <v>0</v>
      </c>
      <c r="F12643" s="4">
        <v>39.21</v>
      </c>
      <c r="G12643" s="4">
        <v>35.51</v>
      </c>
      <c r="H12643" s="5">
        <f t="shared" si="592"/>
        <v>0.98025000000000007</v>
      </c>
      <c r="I12643" s="5" t="e">
        <f t="shared" si="593"/>
        <v>#DIV/0!</v>
      </c>
    </row>
    <row r="12644" spans="1:9" x14ac:dyDescent="0.3">
      <c r="A12644" t="s">
        <v>973</v>
      </c>
      <c r="B12644" s="1">
        <v>118172</v>
      </c>
      <c r="C12644" s="2" t="str">
        <f t="shared" si="591"/>
        <v>MPK_118172</v>
      </c>
      <c r="D12644" s="3">
        <v>23</v>
      </c>
      <c r="E12644" s="3">
        <v>25</v>
      </c>
      <c r="F12644" s="4">
        <v>12.88</v>
      </c>
      <c r="G12644" s="4">
        <v>11.469999999999999</v>
      </c>
      <c r="H12644" s="5">
        <f t="shared" si="592"/>
        <v>0.56000000000000005</v>
      </c>
      <c r="I12644" s="5">
        <f t="shared" si="593"/>
        <v>0.45879999999999993</v>
      </c>
    </row>
    <row r="12645" spans="1:9" x14ac:dyDescent="0.3">
      <c r="A12645" t="s">
        <v>973</v>
      </c>
      <c r="B12645" s="1">
        <v>118173</v>
      </c>
      <c r="C12645" s="2" t="str">
        <f t="shared" si="591"/>
        <v>MPK_118173</v>
      </c>
      <c r="D12645" s="3">
        <v>20</v>
      </c>
      <c r="E12645" s="3">
        <v>23</v>
      </c>
      <c r="F12645" s="4">
        <v>10.19</v>
      </c>
      <c r="G12645" s="4">
        <v>8.44</v>
      </c>
      <c r="H12645" s="5">
        <f t="shared" si="592"/>
        <v>0.50949999999999995</v>
      </c>
      <c r="I12645" s="5">
        <f t="shared" si="593"/>
        <v>0.3669565217391304</v>
      </c>
    </row>
    <row r="12646" spans="1:9" x14ac:dyDescent="0.3">
      <c r="A12646" t="s">
        <v>973</v>
      </c>
      <c r="B12646" s="1">
        <v>118174</v>
      </c>
      <c r="C12646" s="2" t="str">
        <f t="shared" si="591"/>
        <v>MPK_118174</v>
      </c>
      <c r="D12646" s="3">
        <v>65</v>
      </c>
      <c r="E12646" s="3">
        <v>50</v>
      </c>
      <c r="F12646" s="4">
        <v>25.64</v>
      </c>
      <c r="G12646" s="4">
        <v>34.160000000000004</v>
      </c>
      <c r="H12646" s="5">
        <f t="shared" si="592"/>
        <v>0.39446153846153847</v>
      </c>
      <c r="I12646" s="5">
        <f t="shared" si="593"/>
        <v>0.68320000000000003</v>
      </c>
    </row>
    <row r="12647" spans="1:9" x14ac:dyDescent="0.3">
      <c r="A12647" t="s">
        <v>973</v>
      </c>
      <c r="B12647" s="1">
        <v>118176</v>
      </c>
      <c r="C12647" s="2" t="str">
        <f t="shared" si="591"/>
        <v>MPK_118176</v>
      </c>
      <c r="D12647" s="3">
        <v>50</v>
      </c>
      <c r="E12647" s="3">
        <v>44</v>
      </c>
      <c r="F12647" s="4">
        <v>31.34</v>
      </c>
      <c r="G12647" s="4">
        <v>26.229999999999997</v>
      </c>
      <c r="H12647" s="5">
        <f t="shared" si="592"/>
        <v>0.62680000000000002</v>
      </c>
      <c r="I12647" s="5">
        <f t="shared" si="593"/>
        <v>0.59613636363636358</v>
      </c>
    </row>
    <row r="12648" spans="1:9" x14ac:dyDescent="0.3">
      <c r="A12648" t="s">
        <v>973</v>
      </c>
      <c r="B12648" s="1">
        <v>118252</v>
      </c>
      <c r="C12648" s="2" t="str">
        <f t="shared" si="591"/>
        <v>MPK_118252</v>
      </c>
      <c r="D12648" s="3">
        <v>30</v>
      </c>
      <c r="E12648" s="3">
        <v>10</v>
      </c>
      <c r="F12648" s="4">
        <v>20.54</v>
      </c>
      <c r="G12648" s="4">
        <v>18.21</v>
      </c>
      <c r="H12648" s="5">
        <f t="shared" si="592"/>
        <v>0.68466666666666665</v>
      </c>
      <c r="I12648" s="5">
        <f t="shared" si="593"/>
        <v>1.8210000000000002</v>
      </c>
    </row>
    <row r="12649" spans="1:9" x14ac:dyDescent="0.3">
      <c r="A12649" t="s">
        <v>973</v>
      </c>
      <c r="B12649" s="1">
        <v>118253</v>
      </c>
      <c r="C12649" s="2" t="str">
        <f t="shared" si="591"/>
        <v>MPK_118253</v>
      </c>
      <c r="D12649" s="3">
        <v>25</v>
      </c>
      <c r="E12649" s="3">
        <v>25</v>
      </c>
      <c r="F12649" s="4">
        <v>15.26</v>
      </c>
      <c r="G12649" s="4">
        <v>16.149999999999999</v>
      </c>
      <c r="H12649" s="5">
        <f t="shared" si="592"/>
        <v>0.61039999999999994</v>
      </c>
      <c r="I12649" s="5">
        <f t="shared" si="593"/>
        <v>0.64599999999999991</v>
      </c>
    </row>
    <row r="12650" spans="1:9" x14ac:dyDescent="0.3">
      <c r="A12650" t="s">
        <v>973</v>
      </c>
      <c r="B12650" s="1">
        <v>118254</v>
      </c>
      <c r="C12650" s="2" t="str">
        <f t="shared" si="591"/>
        <v>MPK_118254</v>
      </c>
      <c r="D12650" s="3">
        <v>45</v>
      </c>
      <c r="E12650" s="3">
        <v>34</v>
      </c>
      <c r="F12650" s="4">
        <v>28.160000000000004</v>
      </c>
      <c r="G12650" s="4">
        <v>3.63</v>
      </c>
      <c r="H12650" s="5">
        <f t="shared" si="592"/>
        <v>0.62577777777777788</v>
      </c>
      <c r="I12650" s="5">
        <f t="shared" si="593"/>
        <v>0.10676470588235294</v>
      </c>
    </row>
    <row r="12651" spans="1:9" x14ac:dyDescent="0.3">
      <c r="A12651" t="s">
        <v>973</v>
      </c>
      <c r="B12651" s="1">
        <v>118255</v>
      </c>
      <c r="C12651" s="2" t="str">
        <f t="shared" si="591"/>
        <v>MPK_118255</v>
      </c>
      <c r="D12651" s="3">
        <v>60</v>
      </c>
      <c r="E12651" s="3">
        <v>0</v>
      </c>
      <c r="F12651" s="4">
        <v>64.72999999999999</v>
      </c>
      <c r="G12651" s="4">
        <v>56.28</v>
      </c>
      <c r="H12651" s="5">
        <f t="shared" si="592"/>
        <v>1.0788333333333331</v>
      </c>
      <c r="I12651" s="5" t="e">
        <f t="shared" si="593"/>
        <v>#DIV/0!</v>
      </c>
    </row>
    <row r="12652" spans="1:9" x14ac:dyDescent="0.3">
      <c r="A12652" t="s">
        <v>973</v>
      </c>
      <c r="B12652" s="1">
        <v>118257</v>
      </c>
      <c r="C12652" s="2" t="str">
        <f t="shared" si="591"/>
        <v>MPK_118257</v>
      </c>
      <c r="D12652" s="3">
        <v>30</v>
      </c>
      <c r="E12652" s="3">
        <v>0</v>
      </c>
      <c r="F12652" s="4">
        <v>35.54</v>
      </c>
      <c r="G12652" s="4">
        <v>4.1500000000000004</v>
      </c>
      <c r="H12652" s="5">
        <f t="shared" si="592"/>
        <v>1.1846666666666665</v>
      </c>
      <c r="I12652" s="5" t="e">
        <f t="shared" si="593"/>
        <v>#DIV/0!</v>
      </c>
    </row>
    <row r="12653" spans="1:9" x14ac:dyDescent="0.3">
      <c r="A12653" t="s">
        <v>973</v>
      </c>
      <c r="B12653" s="1">
        <v>118297</v>
      </c>
      <c r="C12653" s="2" t="str">
        <f t="shared" si="591"/>
        <v>MPK_118297</v>
      </c>
      <c r="D12653" s="3">
        <v>15</v>
      </c>
      <c r="E12653" s="3">
        <v>0</v>
      </c>
      <c r="F12653" s="4">
        <v>6.27</v>
      </c>
      <c r="G12653" s="4">
        <v>6.27</v>
      </c>
      <c r="H12653" s="5">
        <f t="shared" si="592"/>
        <v>0.41799999999999998</v>
      </c>
      <c r="I12653" s="5" t="e">
        <f t="shared" si="593"/>
        <v>#DIV/0!</v>
      </c>
    </row>
    <row r="12654" spans="1:9" x14ac:dyDescent="0.3">
      <c r="A12654" t="s">
        <v>973</v>
      </c>
      <c r="B12654" s="1">
        <v>118300</v>
      </c>
      <c r="C12654" s="2" t="str">
        <f t="shared" si="591"/>
        <v>MPK_118300</v>
      </c>
      <c r="D12654" s="3">
        <v>30</v>
      </c>
      <c r="E12654" s="3">
        <v>40</v>
      </c>
      <c r="F12654" s="4">
        <v>34.64</v>
      </c>
      <c r="G12654" s="4">
        <v>15.889999999999999</v>
      </c>
      <c r="H12654" s="5">
        <f t="shared" si="592"/>
        <v>1.1546666666666667</v>
      </c>
      <c r="I12654" s="5">
        <f t="shared" si="593"/>
        <v>0.39724999999999999</v>
      </c>
    </row>
    <row r="12655" spans="1:9" x14ac:dyDescent="0.3">
      <c r="A12655" t="s">
        <v>973</v>
      </c>
      <c r="B12655" s="1">
        <v>118302</v>
      </c>
      <c r="C12655" s="2" t="str">
        <f t="shared" si="591"/>
        <v>MPK_118302</v>
      </c>
      <c r="D12655" s="3">
        <v>40</v>
      </c>
      <c r="E12655" s="3">
        <v>31</v>
      </c>
      <c r="F12655" s="4">
        <v>40.129999999999995</v>
      </c>
      <c r="G12655" s="4">
        <v>28.98</v>
      </c>
      <c r="H12655" s="5">
        <f t="shared" si="592"/>
        <v>1.00325</v>
      </c>
      <c r="I12655" s="5">
        <f t="shared" si="593"/>
        <v>0.93483870967741933</v>
      </c>
    </row>
    <row r="12656" spans="1:9" x14ac:dyDescent="0.3">
      <c r="A12656" t="s">
        <v>973</v>
      </c>
      <c r="B12656" s="1">
        <v>118328</v>
      </c>
      <c r="C12656" s="2" t="str">
        <f t="shared" si="591"/>
        <v>MPK_118328</v>
      </c>
      <c r="D12656" s="3">
        <v>62</v>
      </c>
      <c r="E12656" s="3">
        <v>40</v>
      </c>
      <c r="F12656" s="4">
        <v>31.080000000000002</v>
      </c>
      <c r="G12656" s="4">
        <v>19.27</v>
      </c>
      <c r="H12656" s="5">
        <f t="shared" si="592"/>
        <v>0.50129032258064521</v>
      </c>
      <c r="I12656" s="5">
        <f t="shared" si="593"/>
        <v>0.48175000000000001</v>
      </c>
    </row>
    <row r="12657" spans="1:9" x14ac:dyDescent="0.3">
      <c r="A12657" t="s">
        <v>973</v>
      </c>
      <c r="B12657" s="1">
        <v>118329</v>
      </c>
      <c r="C12657" s="2" t="str">
        <f t="shared" si="591"/>
        <v>MPK_118329</v>
      </c>
      <c r="D12657" s="3">
        <v>28</v>
      </c>
      <c r="E12657" s="3">
        <v>0</v>
      </c>
      <c r="F12657" s="4">
        <v>22.68</v>
      </c>
      <c r="G12657" s="4">
        <v>8.76</v>
      </c>
      <c r="H12657" s="5">
        <f t="shared" si="592"/>
        <v>0.80999999999999994</v>
      </c>
      <c r="I12657" s="5" t="e">
        <f t="shared" si="593"/>
        <v>#DIV/0!</v>
      </c>
    </row>
    <row r="12658" spans="1:9" x14ac:dyDescent="0.3">
      <c r="A12658" t="s">
        <v>973</v>
      </c>
      <c r="B12658" s="1">
        <v>118330</v>
      </c>
      <c r="C12658" s="2" t="str">
        <f t="shared" si="591"/>
        <v>MPK_118330</v>
      </c>
      <c r="D12658" s="3">
        <v>40</v>
      </c>
      <c r="E12658" s="3">
        <v>38</v>
      </c>
      <c r="F12658" s="4">
        <v>32.61</v>
      </c>
      <c r="G12658" s="4">
        <v>31.82</v>
      </c>
      <c r="H12658" s="5">
        <f t="shared" si="592"/>
        <v>0.81525000000000003</v>
      </c>
      <c r="I12658" s="5">
        <f t="shared" si="593"/>
        <v>0.83736842105263154</v>
      </c>
    </row>
    <row r="12659" spans="1:9" x14ac:dyDescent="0.3">
      <c r="A12659" t="s">
        <v>973</v>
      </c>
      <c r="B12659" s="1">
        <v>118332</v>
      </c>
      <c r="C12659" s="2" t="str">
        <f t="shared" si="591"/>
        <v>MPK_118332</v>
      </c>
      <c r="D12659" s="3">
        <v>64</v>
      </c>
      <c r="E12659" s="3">
        <v>30</v>
      </c>
      <c r="F12659" s="4">
        <v>25.84</v>
      </c>
      <c r="G12659" s="4">
        <v>25.29</v>
      </c>
      <c r="H12659" s="5">
        <f t="shared" si="592"/>
        <v>0.40375</v>
      </c>
      <c r="I12659" s="5">
        <f t="shared" si="593"/>
        <v>0.84299999999999997</v>
      </c>
    </row>
    <row r="12660" spans="1:9" x14ac:dyDescent="0.3">
      <c r="A12660" t="s">
        <v>973</v>
      </c>
      <c r="B12660" s="1">
        <v>118368</v>
      </c>
      <c r="C12660" s="2" t="str">
        <f t="shared" si="591"/>
        <v>MPK_118368</v>
      </c>
      <c r="D12660" s="3">
        <v>50</v>
      </c>
      <c r="E12660" s="3">
        <v>50</v>
      </c>
      <c r="F12660" s="4">
        <v>80.5</v>
      </c>
      <c r="G12660" s="4">
        <v>27.69</v>
      </c>
      <c r="H12660" s="5">
        <f t="shared" si="592"/>
        <v>1.61</v>
      </c>
      <c r="I12660" s="5">
        <f t="shared" si="593"/>
        <v>0.55380000000000007</v>
      </c>
    </row>
    <row r="12661" spans="1:9" x14ac:dyDescent="0.3">
      <c r="A12661" t="s">
        <v>973</v>
      </c>
      <c r="B12661" s="1">
        <v>118369</v>
      </c>
      <c r="C12661" s="2" t="str">
        <f t="shared" si="591"/>
        <v>MPK_118369</v>
      </c>
      <c r="D12661" s="3">
        <v>20</v>
      </c>
      <c r="E12661" s="3">
        <v>40</v>
      </c>
      <c r="F12661" s="4">
        <v>26.380000000000003</v>
      </c>
      <c r="G12661" s="4">
        <v>19.95</v>
      </c>
      <c r="H12661" s="5">
        <f t="shared" si="592"/>
        <v>1.3190000000000002</v>
      </c>
      <c r="I12661" s="5">
        <f t="shared" si="593"/>
        <v>0.49874999999999997</v>
      </c>
    </row>
    <row r="12662" spans="1:9" x14ac:dyDescent="0.3">
      <c r="A12662" t="s">
        <v>973</v>
      </c>
      <c r="B12662" s="1">
        <v>118407</v>
      </c>
      <c r="C12662" s="2" t="str">
        <f t="shared" si="591"/>
        <v>MPK_118407</v>
      </c>
      <c r="D12662" s="3">
        <v>55</v>
      </c>
      <c r="E12662" s="3">
        <v>64</v>
      </c>
      <c r="F12662" s="4">
        <v>44.089999999999996</v>
      </c>
      <c r="G12662" s="4">
        <v>0</v>
      </c>
      <c r="H12662" s="5">
        <f t="shared" si="592"/>
        <v>0.80163636363636359</v>
      </c>
      <c r="I12662" s="5">
        <f t="shared" si="593"/>
        <v>0</v>
      </c>
    </row>
    <row r="12663" spans="1:9" x14ac:dyDescent="0.3">
      <c r="A12663" t="s">
        <v>973</v>
      </c>
      <c r="B12663" s="1">
        <v>118411</v>
      </c>
      <c r="C12663" s="2" t="str">
        <f t="shared" si="591"/>
        <v>MPK_118411</v>
      </c>
      <c r="D12663" s="3">
        <v>18</v>
      </c>
      <c r="E12663" s="3">
        <v>13</v>
      </c>
      <c r="F12663" s="4">
        <v>9.08</v>
      </c>
      <c r="G12663" s="4">
        <v>9.08</v>
      </c>
      <c r="H12663" s="5">
        <f t="shared" si="592"/>
        <v>0.50444444444444447</v>
      </c>
      <c r="I12663" s="5">
        <f t="shared" si="593"/>
        <v>0.69846153846153847</v>
      </c>
    </row>
    <row r="12664" spans="1:9" x14ac:dyDescent="0.3">
      <c r="A12664" t="s">
        <v>973</v>
      </c>
      <c r="B12664" s="1">
        <v>118413</v>
      </c>
      <c r="C12664" s="2" t="str">
        <f t="shared" si="591"/>
        <v>MPK_118413</v>
      </c>
      <c r="D12664" s="3">
        <v>65</v>
      </c>
      <c r="E12664" s="3">
        <v>30</v>
      </c>
      <c r="F12664" s="4">
        <v>45.779999999999994</v>
      </c>
      <c r="G12664" s="4">
        <v>36.130000000000003</v>
      </c>
      <c r="H12664" s="5">
        <f t="shared" si="592"/>
        <v>0.70430769230769219</v>
      </c>
      <c r="I12664" s="5">
        <f t="shared" si="593"/>
        <v>1.2043333333333335</v>
      </c>
    </row>
    <row r="12665" spans="1:9" x14ac:dyDescent="0.3">
      <c r="A12665" t="s">
        <v>973</v>
      </c>
      <c r="B12665" s="1">
        <v>118414</v>
      </c>
      <c r="C12665" s="2" t="str">
        <f t="shared" si="591"/>
        <v>MPK_118414</v>
      </c>
      <c r="D12665" s="3">
        <v>20</v>
      </c>
      <c r="E12665" s="3">
        <v>30</v>
      </c>
      <c r="F12665" s="4">
        <v>31.71</v>
      </c>
      <c r="G12665" s="4">
        <v>31.740000000000002</v>
      </c>
      <c r="H12665" s="5">
        <f t="shared" si="592"/>
        <v>1.5855000000000001</v>
      </c>
      <c r="I12665" s="5">
        <f t="shared" si="593"/>
        <v>1.0580000000000001</v>
      </c>
    </row>
    <row r="12666" spans="1:9" x14ac:dyDescent="0.3">
      <c r="A12666" t="s">
        <v>973</v>
      </c>
      <c r="B12666" s="1">
        <v>118415</v>
      </c>
      <c r="C12666" s="2" t="str">
        <f t="shared" si="591"/>
        <v>MPK_118415</v>
      </c>
      <c r="D12666" s="3">
        <v>60</v>
      </c>
      <c r="E12666" s="3">
        <v>0</v>
      </c>
      <c r="F12666" s="4">
        <v>33.99</v>
      </c>
      <c r="G12666" s="4">
        <v>15.9</v>
      </c>
      <c r="H12666" s="5">
        <f t="shared" si="592"/>
        <v>0.5665</v>
      </c>
      <c r="I12666" s="5" t="e">
        <f t="shared" si="593"/>
        <v>#DIV/0!</v>
      </c>
    </row>
    <row r="12667" spans="1:9" x14ac:dyDescent="0.3">
      <c r="A12667" t="s">
        <v>973</v>
      </c>
      <c r="B12667" s="1">
        <v>118428</v>
      </c>
      <c r="C12667" s="2" t="str">
        <f t="shared" si="591"/>
        <v>MPK_118428</v>
      </c>
      <c r="D12667" s="3">
        <v>120</v>
      </c>
      <c r="E12667" s="3">
        <v>80</v>
      </c>
      <c r="F12667" s="4">
        <v>68.600000000000009</v>
      </c>
      <c r="G12667" s="4">
        <v>58.96</v>
      </c>
      <c r="H12667" s="5">
        <f t="shared" si="592"/>
        <v>0.57166666666666677</v>
      </c>
      <c r="I12667" s="5">
        <f t="shared" si="593"/>
        <v>0.73699999999999999</v>
      </c>
    </row>
    <row r="12668" spans="1:9" x14ac:dyDescent="0.3">
      <c r="A12668" t="s">
        <v>973</v>
      </c>
      <c r="B12668" s="1">
        <v>118432</v>
      </c>
      <c r="C12668" s="2" t="str">
        <f t="shared" si="591"/>
        <v>MPK_118432</v>
      </c>
      <c r="D12668" s="3">
        <v>10</v>
      </c>
      <c r="E12668" s="3">
        <v>0</v>
      </c>
      <c r="F12668" s="4">
        <v>42.88</v>
      </c>
      <c r="G12668" s="4">
        <v>43.15</v>
      </c>
      <c r="H12668" s="5">
        <f t="shared" si="592"/>
        <v>4.2880000000000003</v>
      </c>
      <c r="I12668" s="5" t="e">
        <f t="shared" si="593"/>
        <v>#DIV/0!</v>
      </c>
    </row>
    <row r="12669" spans="1:9" x14ac:dyDescent="0.3">
      <c r="A12669" t="s">
        <v>973</v>
      </c>
      <c r="B12669" s="1">
        <v>118433</v>
      </c>
      <c r="C12669" s="2" t="str">
        <f t="shared" si="591"/>
        <v>MPK_118433</v>
      </c>
      <c r="D12669" s="3">
        <v>55</v>
      </c>
      <c r="E12669" s="3">
        <v>60</v>
      </c>
      <c r="F12669" s="4">
        <v>22.92</v>
      </c>
      <c r="G12669" s="4">
        <v>41.33</v>
      </c>
      <c r="H12669" s="5">
        <f t="shared" si="592"/>
        <v>0.41672727272727278</v>
      </c>
      <c r="I12669" s="5">
        <f t="shared" si="593"/>
        <v>0.6888333333333333</v>
      </c>
    </row>
    <row r="12670" spans="1:9" x14ac:dyDescent="0.3">
      <c r="A12670" t="s">
        <v>973</v>
      </c>
      <c r="B12670" s="1">
        <v>118434</v>
      </c>
      <c r="C12670" s="2" t="str">
        <f t="shared" si="591"/>
        <v>MPK_118434</v>
      </c>
      <c r="D12670" s="3">
        <v>0</v>
      </c>
      <c r="E12670" s="3">
        <v>20</v>
      </c>
      <c r="F12670" s="4">
        <v>22.29</v>
      </c>
      <c r="G12670" s="4">
        <v>12.37</v>
      </c>
      <c r="H12670" s="5" t="e">
        <f t="shared" si="592"/>
        <v>#DIV/0!</v>
      </c>
      <c r="I12670" s="5">
        <f t="shared" si="593"/>
        <v>0.61849999999999994</v>
      </c>
    </row>
    <row r="12671" spans="1:9" x14ac:dyDescent="0.3">
      <c r="A12671" t="s">
        <v>973</v>
      </c>
      <c r="B12671" s="1">
        <v>118435</v>
      </c>
      <c r="C12671" s="2" t="str">
        <f t="shared" si="591"/>
        <v>MPK_118435</v>
      </c>
      <c r="D12671" s="3">
        <v>15</v>
      </c>
      <c r="E12671" s="3">
        <v>0</v>
      </c>
      <c r="F12671" s="4">
        <v>13.64</v>
      </c>
      <c r="G12671" s="4">
        <v>0</v>
      </c>
      <c r="H12671" s="5">
        <f t="shared" si="592"/>
        <v>0.90933333333333333</v>
      </c>
      <c r="I12671" s="5" t="e">
        <f t="shared" si="593"/>
        <v>#DIV/0!</v>
      </c>
    </row>
    <row r="12672" spans="1:9" x14ac:dyDescent="0.3">
      <c r="A12672" t="s">
        <v>973</v>
      </c>
      <c r="B12672" s="1">
        <v>118484</v>
      </c>
      <c r="C12672" s="2" t="str">
        <f t="shared" si="591"/>
        <v>MPK_118484</v>
      </c>
      <c r="D12672" s="3">
        <v>10</v>
      </c>
      <c r="E12672" s="3">
        <v>0</v>
      </c>
      <c r="F12672" s="4">
        <v>23.48</v>
      </c>
      <c r="G12672" s="4">
        <v>4.41</v>
      </c>
      <c r="H12672" s="5">
        <f t="shared" si="592"/>
        <v>2.3479999999999999</v>
      </c>
      <c r="I12672" s="5" t="e">
        <f t="shared" si="593"/>
        <v>#DIV/0!</v>
      </c>
    </row>
    <row r="12673" spans="1:9" x14ac:dyDescent="0.3">
      <c r="A12673" t="s">
        <v>973</v>
      </c>
      <c r="B12673" s="1">
        <v>118507</v>
      </c>
      <c r="C12673" s="2" t="str">
        <f t="shared" si="591"/>
        <v>MPK_118507</v>
      </c>
      <c r="D12673" s="3">
        <v>5</v>
      </c>
      <c r="E12673" s="3">
        <v>0</v>
      </c>
      <c r="F12673" s="4">
        <v>18.829999999999998</v>
      </c>
      <c r="G12673" s="4">
        <v>0</v>
      </c>
      <c r="H12673" s="5">
        <f t="shared" si="592"/>
        <v>3.7659999999999996</v>
      </c>
      <c r="I12673" s="5" t="e">
        <f t="shared" si="593"/>
        <v>#DIV/0!</v>
      </c>
    </row>
    <row r="12674" spans="1:9" x14ac:dyDescent="0.3">
      <c r="A12674" t="s">
        <v>973</v>
      </c>
      <c r="B12674" s="1">
        <v>118508</v>
      </c>
      <c r="C12674" s="2" t="str">
        <f t="shared" si="591"/>
        <v>MPK_118508</v>
      </c>
      <c r="D12674" s="3">
        <v>80</v>
      </c>
      <c r="E12674" s="3">
        <v>0</v>
      </c>
      <c r="F12674" s="4">
        <v>49.94</v>
      </c>
      <c r="G12674" s="4">
        <v>23.09</v>
      </c>
      <c r="H12674" s="5">
        <f t="shared" si="592"/>
        <v>0.62424999999999997</v>
      </c>
      <c r="I12674" s="5" t="e">
        <f t="shared" si="593"/>
        <v>#DIV/0!</v>
      </c>
    </row>
    <row r="12675" spans="1:9" x14ac:dyDescent="0.3">
      <c r="A12675" t="s">
        <v>973</v>
      </c>
      <c r="B12675" s="1">
        <v>118514</v>
      </c>
      <c r="C12675" s="2" t="str">
        <f t="shared" ref="C12675:C12738" si="594">A12675&amp;"_"&amp;B12675</f>
        <v>MPK_118514</v>
      </c>
      <c r="D12675" s="3">
        <v>100</v>
      </c>
      <c r="E12675" s="3">
        <v>0</v>
      </c>
      <c r="F12675" s="4">
        <v>64.960000000000008</v>
      </c>
      <c r="G12675" s="4">
        <v>31.43</v>
      </c>
      <c r="H12675" s="5">
        <f t="shared" ref="H12675:H12738" si="595">+F12675/D12675</f>
        <v>0.64960000000000007</v>
      </c>
      <c r="I12675" s="5" t="e">
        <f t="shared" ref="I12675:I12738" si="596">+G12675/E12675</f>
        <v>#DIV/0!</v>
      </c>
    </row>
    <row r="12676" spans="1:9" x14ac:dyDescent="0.3">
      <c r="A12676" t="s">
        <v>973</v>
      </c>
      <c r="B12676" s="1">
        <v>118515</v>
      </c>
      <c r="C12676" s="2" t="str">
        <f t="shared" si="594"/>
        <v>MPK_118515</v>
      </c>
      <c r="D12676" s="3">
        <v>60</v>
      </c>
      <c r="E12676" s="3">
        <v>20</v>
      </c>
      <c r="F12676" s="4">
        <v>31.52</v>
      </c>
      <c r="G12676" s="4">
        <v>33.340000000000003</v>
      </c>
      <c r="H12676" s="5">
        <f t="shared" si="595"/>
        <v>0.52533333333333332</v>
      </c>
      <c r="I12676" s="5">
        <f t="shared" si="596"/>
        <v>1.6670000000000003</v>
      </c>
    </row>
    <row r="12677" spans="1:9" x14ac:dyDescent="0.3">
      <c r="A12677" t="s">
        <v>973</v>
      </c>
      <c r="B12677" s="1">
        <v>118546</v>
      </c>
      <c r="C12677" s="2" t="str">
        <f t="shared" si="594"/>
        <v>MPK_118546</v>
      </c>
      <c r="D12677" s="3">
        <v>80</v>
      </c>
      <c r="E12677" s="3">
        <v>60</v>
      </c>
      <c r="F12677" s="4">
        <v>37.83</v>
      </c>
      <c r="G12677" s="4">
        <v>30.85</v>
      </c>
      <c r="H12677" s="5">
        <f t="shared" si="595"/>
        <v>0.47287499999999999</v>
      </c>
      <c r="I12677" s="5">
        <f t="shared" si="596"/>
        <v>0.51416666666666666</v>
      </c>
    </row>
    <row r="12678" spans="1:9" x14ac:dyDescent="0.3">
      <c r="A12678" t="s">
        <v>973</v>
      </c>
      <c r="B12678" s="1">
        <v>118549</v>
      </c>
      <c r="C12678" s="2" t="str">
        <f t="shared" si="594"/>
        <v>MPK_118549</v>
      </c>
      <c r="D12678" s="3">
        <v>50</v>
      </c>
      <c r="E12678" s="3">
        <v>0</v>
      </c>
      <c r="F12678" s="4">
        <v>27.660000000000004</v>
      </c>
      <c r="G12678" s="4">
        <v>27.66</v>
      </c>
      <c r="H12678" s="5">
        <f t="shared" si="595"/>
        <v>0.55320000000000003</v>
      </c>
      <c r="I12678" s="5" t="e">
        <f t="shared" si="596"/>
        <v>#DIV/0!</v>
      </c>
    </row>
    <row r="12679" spans="1:9" x14ac:dyDescent="0.3">
      <c r="A12679" t="s">
        <v>973</v>
      </c>
      <c r="B12679" s="1">
        <v>118554</v>
      </c>
      <c r="C12679" s="2" t="str">
        <f t="shared" si="594"/>
        <v>MPK_118554</v>
      </c>
      <c r="D12679" s="3">
        <v>50</v>
      </c>
      <c r="E12679" s="3">
        <v>40</v>
      </c>
      <c r="F12679" s="4">
        <v>14.17</v>
      </c>
      <c r="G12679" s="4">
        <v>19.89</v>
      </c>
      <c r="H12679" s="5">
        <f t="shared" si="595"/>
        <v>0.28339999999999999</v>
      </c>
      <c r="I12679" s="5">
        <f t="shared" si="596"/>
        <v>0.49725000000000003</v>
      </c>
    </row>
    <row r="12680" spans="1:9" x14ac:dyDescent="0.3">
      <c r="A12680" t="s">
        <v>973</v>
      </c>
      <c r="B12680" s="1">
        <v>118580</v>
      </c>
      <c r="C12680" s="2" t="str">
        <f t="shared" si="594"/>
        <v>MPK_118580</v>
      </c>
      <c r="D12680" s="3">
        <v>270</v>
      </c>
      <c r="E12680" s="3">
        <v>150</v>
      </c>
      <c r="F12680" s="4">
        <v>210.5799999999999</v>
      </c>
      <c r="G12680" s="4">
        <v>196.37999999999997</v>
      </c>
      <c r="H12680" s="5">
        <f t="shared" si="595"/>
        <v>0.77992592592592558</v>
      </c>
      <c r="I12680" s="5">
        <f t="shared" si="596"/>
        <v>1.3091999999999997</v>
      </c>
    </row>
    <row r="12681" spans="1:9" x14ac:dyDescent="0.3">
      <c r="A12681" t="s">
        <v>973</v>
      </c>
      <c r="B12681" s="1">
        <v>118581</v>
      </c>
      <c r="C12681" s="2" t="str">
        <f t="shared" si="594"/>
        <v>MPK_118581</v>
      </c>
      <c r="D12681" s="3">
        <v>145</v>
      </c>
      <c r="E12681" s="3">
        <v>150</v>
      </c>
      <c r="F12681" s="4">
        <v>94.05</v>
      </c>
      <c r="G12681" s="4">
        <v>91.31</v>
      </c>
      <c r="H12681" s="5">
        <f t="shared" si="595"/>
        <v>0.64862068965517239</v>
      </c>
      <c r="I12681" s="5">
        <f t="shared" si="596"/>
        <v>0.60873333333333335</v>
      </c>
    </row>
    <row r="12682" spans="1:9" x14ac:dyDescent="0.3">
      <c r="A12682" t="s">
        <v>973</v>
      </c>
      <c r="B12682" s="1">
        <v>118582</v>
      </c>
      <c r="C12682" s="2" t="str">
        <f t="shared" si="594"/>
        <v>MPK_118582</v>
      </c>
      <c r="D12682" s="3">
        <v>150</v>
      </c>
      <c r="E12682" s="3">
        <v>160</v>
      </c>
      <c r="F12682" s="4">
        <v>93.78</v>
      </c>
      <c r="G12682" s="4">
        <v>105.3</v>
      </c>
      <c r="H12682" s="5">
        <f t="shared" si="595"/>
        <v>0.62519999999999998</v>
      </c>
      <c r="I12682" s="5">
        <f t="shared" si="596"/>
        <v>0.65812499999999996</v>
      </c>
    </row>
    <row r="12683" spans="1:9" x14ac:dyDescent="0.3">
      <c r="A12683" t="s">
        <v>973</v>
      </c>
      <c r="B12683" s="1">
        <v>118583</v>
      </c>
      <c r="C12683" s="2" t="str">
        <f t="shared" si="594"/>
        <v>MPK_118583</v>
      </c>
      <c r="D12683" s="3">
        <v>370</v>
      </c>
      <c r="E12683" s="3">
        <v>0</v>
      </c>
      <c r="F12683" s="4">
        <v>121.31</v>
      </c>
      <c r="G12683" s="4">
        <v>149.83999999999997</v>
      </c>
      <c r="H12683" s="5">
        <f t="shared" si="595"/>
        <v>0.32786486486486488</v>
      </c>
      <c r="I12683" s="5" t="e">
        <f t="shared" si="596"/>
        <v>#DIV/0!</v>
      </c>
    </row>
    <row r="12684" spans="1:9" x14ac:dyDescent="0.3">
      <c r="A12684" t="s">
        <v>973</v>
      </c>
      <c r="B12684" s="1">
        <v>118591</v>
      </c>
      <c r="C12684" s="2" t="str">
        <f t="shared" si="594"/>
        <v>MPK_118591</v>
      </c>
      <c r="D12684" s="3">
        <v>35</v>
      </c>
      <c r="E12684" s="3">
        <v>40</v>
      </c>
      <c r="F12684" s="4">
        <v>40.19</v>
      </c>
      <c r="G12684" s="4">
        <v>23.53</v>
      </c>
      <c r="H12684" s="5">
        <f t="shared" si="595"/>
        <v>1.1482857142857141</v>
      </c>
      <c r="I12684" s="5">
        <f t="shared" si="596"/>
        <v>0.58825000000000005</v>
      </c>
    </row>
    <row r="12685" spans="1:9" x14ac:dyDescent="0.3">
      <c r="A12685" t="s">
        <v>973</v>
      </c>
      <c r="B12685" s="1">
        <v>118592</v>
      </c>
      <c r="C12685" s="2" t="str">
        <f t="shared" si="594"/>
        <v>MPK_118592</v>
      </c>
      <c r="D12685" s="3">
        <v>20</v>
      </c>
      <c r="E12685" s="3">
        <v>15</v>
      </c>
      <c r="F12685" s="4">
        <v>17.349999999999998</v>
      </c>
      <c r="G12685" s="4">
        <v>9.75</v>
      </c>
      <c r="H12685" s="5">
        <f t="shared" si="595"/>
        <v>0.86749999999999994</v>
      </c>
      <c r="I12685" s="5">
        <f t="shared" si="596"/>
        <v>0.65</v>
      </c>
    </row>
    <row r="12686" spans="1:9" x14ac:dyDescent="0.3">
      <c r="A12686" t="s">
        <v>973</v>
      </c>
      <c r="B12686" s="1">
        <v>118606</v>
      </c>
      <c r="C12686" s="2" t="str">
        <f t="shared" si="594"/>
        <v>MPK_118606</v>
      </c>
      <c r="D12686" s="3">
        <v>98</v>
      </c>
      <c r="E12686" s="3">
        <v>70</v>
      </c>
      <c r="F12686" s="4">
        <v>99.65000000000002</v>
      </c>
      <c r="G12686" s="4">
        <v>72.850000000000009</v>
      </c>
      <c r="H12686" s="5">
        <f t="shared" si="595"/>
        <v>1.0168367346938778</v>
      </c>
      <c r="I12686" s="5">
        <f t="shared" si="596"/>
        <v>1.0407142857142859</v>
      </c>
    </row>
    <row r="12687" spans="1:9" x14ac:dyDescent="0.3">
      <c r="A12687" t="s">
        <v>973</v>
      </c>
      <c r="B12687" s="1">
        <v>118607</v>
      </c>
      <c r="C12687" s="2" t="str">
        <f t="shared" si="594"/>
        <v>MPK_118607</v>
      </c>
      <c r="D12687" s="3">
        <v>100</v>
      </c>
      <c r="E12687" s="3">
        <v>0</v>
      </c>
      <c r="F12687" s="4">
        <v>34.450000000000003</v>
      </c>
      <c r="G12687" s="4">
        <v>0</v>
      </c>
      <c r="H12687" s="5">
        <f t="shared" si="595"/>
        <v>0.34450000000000003</v>
      </c>
      <c r="I12687" s="5" t="e">
        <f t="shared" si="596"/>
        <v>#DIV/0!</v>
      </c>
    </row>
    <row r="12688" spans="1:9" x14ac:dyDescent="0.3">
      <c r="A12688" t="s">
        <v>973</v>
      </c>
      <c r="B12688" s="1">
        <v>118608</v>
      </c>
      <c r="C12688" s="2" t="str">
        <f t="shared" si="594"/>
        <v>MPK_118608</v>
      </c>
      <c r="D12688" s="3">
        <v>70</v>
      </c>
      <c r="E12688" s="3">
        <v>58</v>
      </c>
      <c r="F12688" s="4">
        <v>65.87</v>
      </c>
      <c r="G12688" s="4">
        <v>50.290000000000013</v>
      </c>
      <c r="H12688" s="5">
        <f t="shared" si="595"/>
        <v>0.94100000000000006</v>
      </c>
      <c r="I12688" s="5">
        <f t="shared" si="596"/>
        <v>0.86706896551724166</v>
      </c>
    </row>
    <row r="12689" spans="1:9" x14ac:dyDescent="0.3">
      <c r="A12689" t="s">
        <v>973</v>
      </c>
      <c r="B12689" s="1">
        <v>118614</v>
      </c>
      <c r="C12689" s="2" t="str">
        <f t="shared" si="594"/>
        <v>MPK_118614</v>
      </c>
      <c r="D12689" s="3">
        <v>168</v>
      </c>
      <c r="E12689" s="3">
        <v>10</v>
      </c>
      <c r="F12689" s="4">
        <v>139.38</v>
      </c>
      <c r="G12689" s="4">
        <v>10.48</v>
      </c>
      <c r="H12689" s="5">
        <f t="shared" si="595"/>
        <v>0.82964285714285713</v>
      </c>
      <c r="I12689" s="5">
        <f t="shared" si="596"/>
        <v>1.048</v>
      </c>
    </row>
    <row r="12690" spans="1:9" x14ac:dyDescent="0.3">
      <c r="A12690" t="s">
        <v>973</v>
      </c>
      <c r="B12690" s="1">
        <v>118615</v>
      </c>
      <c r="C12690" s="2" t="str">
        <f t="shared" si="594"/>
        <v>MPK_118615</v>
      </c>
      <c r="D12690" s="3">
        <v>130</v>
      </c>
      <c r="E12690" s="3">
        <v>100</v>
      </c>
      <c r="F12690" s="4">
        <v>100.76000000000002</v>
      </c>
      <c r="G12690" s="4">
        <v>7.16</v>
      </c>
      <c r="H12690" s="5">
        <f t="shared" si="595"/>
        <v>0.77507692307692322</v>
      </c>
      <c r="I12690" s="5">
        <f t="shared" si="596"/>
        <v>7.1599999999999997E-2</v>
      </c>
    </row>
    <row r="12691" spans="1:9" x14ac:dyDescent="0.3">
      <c r="A12691" t="s">
        <v>973</v>
      </c>
      <c r="B12691" s="1">
        <v>118619</v>
      </c>
      <c r="C12691" s="2" t="str">
        <f t="shared" si="594"/>
        <v>MPK_118619</v>
      </c>
      <c r="D12691" s="3">
        <v>200</v>
      </c>
      <c r="E12691" s="3">
        <v>250</v>
      </c>
      <c r="F12691" s="4">
        <v>169.69000000000003</v>
      </c>
      <c r="G12691" s="4">
        <v>166.98</v>
      </c>
      <c r="H12691" s="5">
        <f t="shared" si="595"/>
        <v>0.84845000000000015</v>
      </c>
      <c r="I12691" s="5">
        <f t="shared" si="596"/>
        <v>0.66791999999999996</v>
      </c>
    </row>
    <row r="12692" spans="1:9" x14ac:dyDescent="0.3">
      <c r="A12692" t="s">
        <v>973</v>
      </c>
      <c r="B12692" s="1">
        <v>118620</v>
      </c>
      <c r="C12692" s="2" t="str">
        <f t="shared" si="594"/>
        <v>MPK_118620</v>
      </c>
      <c r="D12692" s="3">
        <v>20</v>
      </c>
      <c r="E12692" s="3">
        <v>0</v>
      </c>
      <c r="F12692" s="4">
        <v>40.5</v>
      </c>
      <c r="G12692" s="4">
        <v>27.84</v>
      </c>
      <c r="H12692" s="5">
        <f t="shared" si="595"/>
        <v>2.0249999999999999</v>
      </c>
      <c r="I12692" s="5" t="e">
        <f t="shared" si="596"/>
        <v>#DIV/0!</v>
      </c>
    </row>
    <row r="12693" spans="1:9" x14ac:dyDescent="0.3">
      <c r="A12693" t="s">
        <v>973</v>
      </c>
      <c r="B12693" s="1">
        <v>118622</v>
      </c>
      <c r="C12693" s="2" t="str">
        <f t="shared" si="594"/>
        <v>MPK_118622</v>
      </c>
      <c r="D12693" s="3">
        <v>35</v>
      </c>
      <c r="E12693" s="3">
        <v>10</v>
      </c>
      <c r="F12693" s="4">
        <v>10.88</v>
      </c>
      <c r="G12693" s="4">
        <v>10.88</v>
      </c>
      <c r="H12693" s="5">
        <f t="shared" si="595"/>
        <v>0.31085714285714289</v>
      </c>
      <c r="I12693" s="5">
        <f t="shared" si="596"/>
        <v>1.0880000000000001</v>
      </c>
    </row>
    <row r="12694" spans="1:9" x14ac:dyDescent="0.3">
      <c r="A12694" t="s">
        <v>973</v>
      </c>
      <c r="B12694" s="1">
        <v>118627</v>
      </c>
      <c r="C12694" s="2" t="str">
        <f t="shared" si="594"/>
        <v>MPK_118627</v>
      </c>
      <c r="D12694" s="3">
        <v>15</v>
      </c>
      <c r="E12694" s="3">
        <v>40</v>
      </c>
      <c r="F12694" s="4">
        <v>12.85</v>
      </c>
      <c r="G12694" s="4">
        <v>10.27</v>
      </c>
      <c r="H12694" s="5">
        <f t="shared" si="595"/>
        <v>0.85666666666666669</v>
      </c>
      <c r="I12694" s="5">
        <f t="shared" si="596"/>
        <v>0.25674999999999998</v>
      </c>
    </row>
    <row r="12695" spans="1:9" x14ac:dyDescent="0.3">
      <c r="A12695" t="s">
        <v>973</v>
      </c>
      <c r="B12695" s="1">
        <v>118628</v>
      </c>
      <c r="C12695" s="2" t="str">
        <f t="shared" si="594"/>
        <v>MPK_118628</v>
      </c>
      <c r="D12695" s="3">
        <v>0</v>
      </c>
      <c r="E12695" s="3">
        <v>20</v>
      </c>
      <c r="F12695" s="4">
        <v>12.67</v>
      </c>
      <c r="G12695" s="4">
        <v>10.57</v>
      </c>
      <c r="H12695" s="5" t="e">
        <f t="shared" si="595"/>
        <v>#DIV/0!</v>
      </c>
      <c r="I12695" s="5">
        <f t="shared" si="596"/>
        <v>0.52849999999999997</v>
      </c>
    </row>
    <row r="12696" spans="1:9" x14ac:dyDescent="0.3">
      <c r="A12696" t="s">
        <v>973</v>
      </c>
      <c r="B12696" s="1">
        <v>118633</v>
      </c>
      <c r="C12696" s="2" t="str">
        <f t="shared" si="594"/>
        <v>MPK_118633</v>
      </c>
      <c r="D12696" s="3">
        <v>100</v>
      </c>
      <c r="E12696" s="3">
        <v>100</v>
      </c>
      <c r="F12696" s="4">
        <v>83.070000000000007</v>
      </c>
      <c r="G12696" s="4">
        <v>65.510000000000005</v>
      </c>
      <c r="H12696" s="5">
        <f t="shared" si="595"/>
        <v>0.8307000000000001</v>
      </c>
      <c r="I12696" s="5">
        <f t="shared" si="596"/>
        <v>0.65510000000000002</v>
      </c>
    </row>
    <row r="12697" spans="1:9" x14ac:dyDescent="0.3">
      <c r="A12697" t="s">
        <v>973</v>
      </c>
      <c r="B12697" s="1">
        <v>118634</v>
      </c>
      <c r="C12697" s="2" t="str">
        <f t="shared" si="594"/>
        <v>MPK_118634</v>
      </c>
      <c r="D12697" s="3">
        <v>120</v>
      </c>
      <c r="E12697" s="3">
        <v>100</v>
      </c>
      <c r="F12697" s="4">
        <v>81.63000000000001</v>
      </c>
      <c r="G12697" s="4">
        <v>82.88</v>
      </c>
      <c r="H12697" s="5">
        <f t="shared" si="595"/>
        <v>0.68025000000000013</v>
      </c>
      <c r="I12697" s="5">
        <f t="shared" si="596"/>
        <v>0.82879999999999998</v>
      </c>
    </row>
    <row r="12698" spans="1:9" x14ac:dyDescent="0.3">
      <c r="A12698" t="s">
        <v>973</v>
      </c>
      <c r="B12698" s="1">
        <v>118637</v>
      </c>
      <c r="C12698" s="2" t="str">
        <f t="shared" si="594"/>
        <v>MPK_118637</v>
      </c>
      <c r="D12698" s="3">
        <v>24</v>
      </c>
      <c r="E12698" s="3">
        <v>30</v>
      </c>
      <c r="F12698" s="4">
        <v>25.75</v>
      </c>
      <c r="G12698" s="4">
        <v>0</v>
      </c>
      <c r="H12698" s="5">
        <f t="shared" si="595"/>
        <v>1.0729166666666667</v>
      </c>
      <c r="I12698" s="5">
        <f t="shared" si="596"/>
        <v>0</v>
      </c>
    </row>
    <row r="12699" spans="1:9" x14ac:dyDescent="0.3">
      <c r="A12699" t="s">
        <v>973</v>
      </c>
      <c r="B12699" s="1">
        <v>118660</v>
      </c>
      <c r="C12699" s="2" t="str">
        <f t="shared" si="594"/>
        <v>MPK_118660</v>
      </c>
      <c r="D12699" s="3">
        <v>300</v>
      </c>
      <c r="E12699" s="3">
        <v>310</v>
      </c>
      <c r="F12699" s="4">
        <v>263.83</v>
      </c>
      <c r="G12699" s="4">
        <v>218.46000000000004</v>
      </c>
      <c r="H12699" s="5">
        <f t="shared" si="595"/>
        <v>0.87943333333333329</v>
      </c>
      <c r="I12699" s="5">
        <f t="shared" si="596"/>
        <v>0.70470967741935497</v>
      </c>
    </row>
    <row r="12700" spans="1:9" x14ac:dyDescent="0.3">
      <c r="A12700" t="s">
        <v>973</v>
      </c>
      <c r="B12700" s="1">
        <v>118661</v>
      </c>
      <c r="C12700" s="2" t="str">
        <f t="shared" si="594"/>
        <v>MPK_118661</v>
      </c>
      <c r="D12700" s="3">
        <v>80</v>
      </c>
      <c r="E12700" s="3">
        <v>100</v>
      </c>
      <c r="F12700" s="4">
        <v>79.25</v>
      </c>
      <c r="G12700" s="4">
        <v>63.31</v>
      </c>
      <c r="H12700" s="5">
        <f t="shared" si="595"/>
        <v>0.99062499999999998</v>
      </c>
      <c r="I12700" s="5">
        <f t="shared" si="596"/>
        <v>0.6331</v>
      </c>
    </row>
    <row r="12701" spans="1:9" x14ac:dyDescent="0.3">
      <c r="A12701" t="s">
        <v>973</v>
      </c>
      <c r="B12701" s="1">
        <v>118665</v>
      </c>
      <c r="C12701" s="2" t="str">
        <f t="shared" si="594"/>
        <v>MPK_118665</v>
      </c>
      <c r="D12701" s="3">
        <v>30</v>
      </c>
      <c r="E12701" s="3">
        <v>0</v>
      </c>
      <c r="F12701" s="4">
        <v>29.02</v>
      </c>
      <c r="G12701" s="4">
        <v>19.09</v>
      </c>
      <c r="H12701" s="5">
        <f t="shared" si="595"/>
        <v>0.96733333333333327</v>
      </c>
      <c r="I12701" s="5" t="e">
        <f t="shared" si="596"/>
        <v>#DIV/0!</v>
      </c>
    </row>
    <row r="12702" spans="1:9" x14ac:dyDescent="0.3">
      <c r="A12702" t="s">
        <v>973</v>
      </c>
      <c r="B12702" s="1">
        <v>118666</v>
      </c>
      <c r="C12702" s="2" t="str">
        <f t="shared" si="594"/>
        <v>MPK_118666</v>
      </c>
      <c r="D12702" s="3">
        <v>50</v>
      </c>
      <c r="E12702" s="3">
        <v>0</v>
      </c>
      <c r="F12702" s="4">
        <v>33.800000000000004</v>
      </c>
      <c r="G12702" s="4">
        <v>26.949999999999996</v>
      </c>
      <c r="H12702" s="5">
        <f t="shared" si="595"/>
        <v>0.67600000000000005</v>
      </c>
      <c r="I12702" s="5" t="e">
        <f t="shared" si="596"/>
        <v>#DIV/0!</v>
      </c>
    </row>
    <row r="12703" spans="1:9" x14ac:dyDescent="0.3">
      <c r="A12703" t="s">
        <v>973</v>
      </c>
      <c r="B12703" s="1">
        <v>118710</v>
      </c>
      <c r="C12703" s="2" t="str">
        <f t="shared" si="594"/>
        <v>MPK_118710</v>
      </c>
      <c r="D12703" s="3">
        <v>207</v>
      </c>
      <c r="E12703" s="3">
        <v>63</v>
      </c>
      <c r="F12703" s="4">
        <v>241.22000000000003</v>
      </c>
      <c r="G12703" s="4">
        <v>141</v>
      </c>
      <c r="H12703" s="5">
        <f t="shared" si="595"/>
        <v>1.165314009661836</v>
      </c>
      <c r="I12703" s="5">
        <f t="shared" si="596"/>
        <v>2.2380952380952381</v>
      </c>
    </row>
    <row r="12704" spans="1:9" x14ac:dyDescent="0.3">
      <c r="A12704" t="s">
        <v>973</v>
      </c>
      <c r="B12704" s="1">
        <v>118714</v>
      </c>
      <c r="C12704" s="2" t="str">
        <f t="shared" si="594"/>
        <v>MPK_118714</v>
      </c>
      <c r="D12704" s="3">
        <v>10</v>
      </c>
      <c r="E12704" s="3">
        <v>50</v>
      </c>
      <c r="F12704" s="4">
        <v>90.07</v>
      </c>
      <c r="G12704" s="4">
        <v>75.650000000000006</v>
      </c>
      <c r="H12704" s="5">
        <f t="shared" si="595"/>
        <v>9.0069999999999997</v>
      </c>
      <c r="I12704" s="5">
        <f t="shared" si="596"/>
        <v>1.5130000000000001</v>
      </c>
    </row>
    <row r="12705" spans="1:9" x14ac:dyDescent="0.3">
      <c r="A12705" t="s">
        <v>973</v>
      </c>
      <c r="B12705" s="1">
        <v>118715</v>
      </c>
      <c r="C12705" s="2" t="str">
        <f t="shared" si="594"/>
        <v>MPK_118715</v>
      </c>
      <c r="D12705" s="3">
        <v>25</v>
      </c>
      <c r="E12705" s="3">
        <v>0</v>
      </c>
      <c r="F12705" s="4">
        <v>13.36</v>
      </c>
      <c r="G12705" s="4">
        <v>16.2</v>
      </c>
      <c r="H12705" s="5">
        <f t="shared" si="595"/>
        <v>0.53439999999999999</v>
      </c>
      <c r="I12705" s="5" t="e">
        <f t="shared" si="596"/>
        <v>#DIV/0!</v>
      </c>
    </row>
    <row r="12706" spans="1:9" x14ac:dyDescent="0.3">
      <c r="A12706" t="s">
        <v>973</v>
      </c>
      <c r="B12706" s="1">
        <v>118716</v>
      </c>
      <c r="C12706" s="2" t="str">
        <f t="shared" si="594"/>
        <v>MPK_118716</v>
      </c>
      <c r="D12706" s="3">
        <v>30</v>
      </c>
      <c r="E12706" s="3">
        <v>30</v>
      </c>
      <c r="F12706" s="4">
        <v>10.77</v>
      </c>
      <c r="G12706" s="4">
        <v>10.77</v>
      </c>
      <c r="H12706" s="5">
        <f t="shared" si="595"/>
        <v>0.35899999999999999</v>
      </c>
      <c r="I12706" s="5">
        <f t="shared" si="596"/>
        <v>0.35899999999999999</v>
      </c>
    </row>
    <row r="12707" spans="1:9" x14ac:dyDescent="0.3">
      <c r="A12707" t="s">
        <v>973</v>
      </c>
      <c r="B12707" s="1">
        <v>118721</v>
      </c>
      <c r="C12707" s="2" t="str">
        <f t="shared" si="594"/>
        <v>MPK_118721</v>
      </c>
      <c r="D12707" s="3">
        <v>65</v>
      </c>
      <c r="E12707" s="3">
        <v>15</v>
      </c>
      <c r="F12707" s="4">
        <v>80.63</v>
      </c>
      <c r="G12707" s="4">
        <v>78.419999999999987</v>
      </c>
      <c r="H12707" s="5">
        <f t="shared" si="595"/>
        <v>1.2404615384615383</v>
      </c>
      <c r="I12707" s="5">
        <f t="shared" si="596"/>
        <v>5.2279999999999989</v>
      </c>
    </row>
    <row r="12708" spans="1:9" x14ac:dyDescent="0.3">
      <c r="A12708" t="s">
        <v>973</v>
      </c>
      <c r="B12708" s="1">
        <v>118724</v>
      </c>
      <c r="C12708" s="2" t="str">
        <f t="shared" si="594"/>
        <v>MPK_118724</v>
      </c>
      <c r="D12708" s="3">
        <v>695</v>
      </c>
      <c r="E12708" s="3">
        <v>600</v>
      </c>
      <c r="F12708" s="4">
        <v>330.48</v>
      </c>
      <c r="G12708" s="4">
        <v>313.43</v>
      </c>
      <c r="H12708" s="5">
        <f t="shared" si="595"/>
        <v>0.47551079136690649</v>
      </c>
      <c r="I12708" s="5">
        <f t="shared" si="596"/>
        <v>0.52238333333333331</v>
      </c>
    </row>
    <row r="12709" spans="1:9" x14ac:dyDescent="0.3">
      <c r="A12709" t="s">
        <v>973</v>
      </c>
      <c r="B12709" s="1">
        <v>118727</v>
      </c>
      <c r="C12709" s="2" t="str">
        <f t="shared" si="594"/>
        <v>MPK_118727</v>
      </c>
      <c r="D12709" s="3">
        <v>40</v>
      </c>
      <c r="E12709" s="3">
        <v>0</v>
      </c>
      <c r="F12709" s="4">
        <v>61.39</v>
      </c>
      <c r="G12709" s="4">
        <v>46.650000000000006</v>
      </c>
      <c r="H12709" s="5">
        <f t="shared" si="595"/>
        <v>1.5347500000000001</v>
      </c>
      <c r="I12709" s="5" t="e">
        <f t="shared" si="596"/>
        <v>#DIV/0!</v>
      </c>
    </row>
    <row r="12710" spans="1:9" x14ac:dyDescent="0.3">
      <c r="A12710" t="s">
        <v>973</v>
      </c>
      <c r="B12710" s="1">
        <v>118749</v>
      </c>
      <c r="C12710" s="2" t="str">
        <f t="shared" si="594"/>
        <v>MPK_118749</v>
      </c>
      <c r="D12710" s="3">
        <v>60</v>
      </c>
      <c r="E12710" s="3">
        <v>0</v>
      </c>
      <c r="F12710" s="4">
        <v>49.739999999999995</v>
      </c>
      <c r="G12710" s="4">
        <v>17.3</v>
      </c>
      <c r="H12710" s="5">
        <f t="shared" si="595"/>
        <v>0.82899999999999996</v>
      </c>
      <c r="I12710" s="5" t="e">
        <f t="shared" si="596"/>
        <v>#DIV/0!</v>
      </c>
    </row>
    <row r="12711" spans="1:9" x14ac:dyDescent="0.3">
      <c r="A12711" t="s">
        <v>973</v>
      </c>
      <c r="B12711" s="1">
        <v>118751</v>
      </c>
      <c r="C12711" s="2" t="str">
        <f t="shared" si="594"/>
        <v>MPK_118751</v>
      </c>
      <c r="D12711" s="3">
        <v>70</v>
      </c>
      <c r="E12711" s="3">
        <v>150</v>
      </c>
      <c r="F12711" s="4">
        <v>145.52000000000001</v>
      </c>
      <c r="G12711" s="4">
        <v>80.34</v>
      </c>
      <c r="H12711" s="5">
        <f t="shared" si="595"/>
        <v>2.0788571428571432</v>
      </c>
      <c r="I12711" s="5">
        <f t="shared" si="596"/>
        <v>0.53560000000000008</v>
      </c>
    </row>
    <row r="12712" spans="1:9" x14ac:dyDescent="0.3">
      <c r="A12712" t="s">
        <v>973</v>
      </c>
      <c r="B12712" s="1">
        <v>118761</v>
      </c>
      <c r="C12712" s="2" t="str">
        <f t="shared" si="594"/>
        <v>MPK_118761</v>
      </c>
      <c r="D12712" s="3">
        <v>105</v>
      </c>
      <c r="E12712" s="3">
        <v>50</v>
      </c>
      <c r="F12712" s="4">
        <v>94.42</v>
      </c>
      <c r="G12712" s="4">
        <v>45.91</v>
      </c>
      <c r="H12712" s="5">
        <f t="shared" si="595"/>
        <v>0.89923809523809528</v>
      </c>
      <c r="I12712" s="5">
        <f t="shared" si="596"/>
        <v>0.91819999999999991</v>
      </c>
    </row>
    <row r="12713" spans="1:9" x14ac:dyDescent="0.3">
      <c r="A12713" t="s">
        <v>973</v>
      </c>
      <c r="B12713" s="1">
        <v>118764</v>
      </c>
      <c r="C12713" s="2" t="str">
        <f t="shared" si="594"/>
        <v>MPK_118764</v>
      </c>
      <c r="D12713" s="3">
        <v>40</v>
      </c>
      <c r="E12713" s="3">
        <v>30</v>
      </c>
      <c r="F12713" s="4">
        <v>41.849999999999994</v>
      </c>
      <c r="G12713" s="4">
        <v>41.85</v>
      </c>
      <c r="H12713" s="5">
        <f t="shared" si="595"/>
        <v>1.0462499999999999</v>
      </c>
      <c r="I12713" s="5">
        <f t="shared" si="596"/>
        <v>1.395</v>
      </c>
    </row>
    <row r="12714" spans="1:9" x14ac:dyDescent="0.3">
      <c r="A12714" t="s">
        <v>973</v>
      </c>
      <c r="B12714" s="1">
        <v>118766</v>
      </c>
      <c r="C12714" s="2" t="str">
        <f t="shared" si="594"/>
        <v>MPK_118766</v>
      </c>
      <c r="D12714" s="3">
        <v>25</v>
      </c>
      <c r="E12714" s="3">
        <v>20</v>
      </c>
      <c r="F12714" s="4">
        <v>16.64</v>
      </c>
      <c r="G12714" s="4">
        <v>20.5</v>
      </c>
      <c r="H12714" s="5">
        <f t="shared" si="595"/>
        <v>0.66559999999999997</v>
      </c>
      <c r="I12714" s="5">
        <f t="shared" si="596"/>
        <v>1.0249999999999999</v>
      </c>
    </row>
    <row r="12715" spans="1:9" x14ac:dyDescent="0.3">
      <c r="A12715" t="s">
        <v>973</v>
      </c>
      <c r="B12715" s="1">
        <v>118770</v>
      </c>
      <c r="C12715" s="2" t="str">
        <f t="shared" si="594"/>
        <v>MPK_118770</v>
      </c>
      <c r="D12715" s="3">
        <v>23</v>
      </c>
      <c r="E12715" s="3">
        <v>0</v>
      </c>
      <c r="F12715" s="4">
        <v>24.24</v>
      </c>
      <c r="G12715" s="4">
        <v>23.950000000000003</v>
      </c>
      <c r="H12715" s="5">
        <f t="shared" si="595"/>
        <v>1.0539130434782609</v>
      </c>
      <c r="I12715" s="5" t="e">
        <f t="shared" si="596"/>
        <v>#DIV/0!</v>
      </c>
    </row>
    <row r="12716" spans="1:9" x14ac:dyDescent="0.3">
      <c r="A12716" t="s">
        <v>973</v>
      </c>
      <c r="B12716" s="1">
        <v>118771</v>
      </c>
      <c r="C12716" s="2" t="str">
        <f t="shared" si="594"/>
        <v>MPK_118771</v>
      </c>
      <c r="D12716" s="3">
        <v>50</v>
      </c>
      <c r="E12716" s="3">
        <v>42</v>
      </c>
      <c r="F12716" s="4">
        <v>30.57</v>
      </c>
      <c r="G12716" s="4">
        <v>26.19</v>
      </c>
      <c r="H12716" s="5">
        <f t="shared" si="595"/>
        <v>0.61140000000000005</v>
      </c>
      <c r="I12716" s="5">
        <f t="shared" si="596"/>
        <v>0.62357142857142855</v>
      </c>
    </row>
    <row r="12717" spans="1:9" x14ac:dyDescent="0.3">
      <c r="A12717" t="s">
        <v>973</v>
      </c>
      <c r="B12717" s="1">
        <v>118783</v>
      </c>
      <c r="C12717" s="2" t="str">
        <f t="shared" si="594"/>
        <v>MPK_118783</v>
      </c>
      <c r="D12717" s="3">
        <v>60</v>
      </c>
      <c r="E12717" s="3">
        <v>0</v>
      </c>
      <c r="F12717" s="4">
        <v>16.89</v>
      </c>
      <c r="G12717" s="4">
        <v>0</v>
      </c>
      <c r="H12717" s="5">
        <f t="shared" si="595"/>
        <v>0.28150000000000003</v>
      </c>
      <c r="I12717" s="5" t="e">
        <f t="shared" si="596"/>
        <v>#DIV/0!</v>
      </c>
    </row>
    <row r="12718" spans="1:9" x14ac:dyDescent="0.3">
      <c r="A12718" t="s">
        <v>973</v>
      </c>
      <c r="B12718" s="1">
        <v>118799</v>
      </c>
      <c r="C12718" s="2" t="str">
        <f t="shared" si="594"/>
        <v>MPK_118799</v>
      </c>
      <c r="D12718" s="3">
        <v>80</v>
      </c>
      <c r="E12718" s="3">
        <v>60</v>
      </c>
      <c r="F12718" s="4">
        <v>28.560000000000002</v>
      </c>
      <c r="G12718" s="4">
        <v>0</v>
      </c>
      <c r="H12718" s="5">
        <f t="shared" si="595"/>
        <v>0.35700000000000004</v>
      </c>
      <c r="I12718" s="5">
        <f t="shared" si="596"/>
        <v>0</v>
      </c>
    </row>
    <row r="12719" spans="1:9" x14ac:dyDescent="0.3">
      <c r="A12719" t="s">
        <v>973</v>
      </c>
      <c r="B12719" s="1">
        <v>118802</v>
      </c>
      <c r="C12719" s="2" t="str">
        <f t="shared" si="594"/>
        <v>MPK_118802</v>
      </c>
      <c r="D12719" s="3">
        <v>30</v>
      </c>
      <c r="E12719" s="3">
        <v>25</v>
      </c>
      <c r="F12719" s="4">
        <v>32.93</v>
      </c>
      <c r="G12719" s="4">
        <v>13.170000000000002</v>
      </c>
      <c r="H12719" s="5">
        <f t="shared" si="595"/>
        <v>1.0976666666666666</v>
      </c>
      <c r="I12719" s="5">
        <f t="shared" si="596"/>
        <v>0.52680000000000005</v>
      </c>
    </row>
    <row r="12720" spans="1:9" x14ac:dyDescent="0.3">
      <c r="A12720" t="s">
        <v>973</v>
      </c>
      <c r="B12720" s="1">
        <v>118805</v>
      </c>
      <c r="C12720" s="2" t="str">
        <f t="shared" si="594"/>
        <v>MPK_118805</v>
      </c>
      <c r="D12720" s="3">
        <v>80</v>
      </c>
      <c r="E12720" s="3">
        <v>30</v>
      </c>
      <c r="F12720" s="4">
        <v>78.199999999999989</v>
      </c>
      <c r="G12720" s="4">
        <v>58.850000000000009</v>
      </c>
      <c r="H12720" s="5">
        <f t="shared" si="595"/>
        <v>0.97749999999999981</v>
      </c>
      <c r="I12720" s="5">
        <f t="shared" si="596"/>
        <v>1.9616666666666669</v>
      </c>
    </row>
    <row r="12721" spans="1:9" x14ac:dyDescent="0.3">
      <c r="A12721" t="s">
        <v>973</v>
      </c>
      <c r="B12721" s="1">
        <v>118806</v>
      </c>
      <c r="C12721" s="2" t="str">
        <f t="shared" si="594"/>
        <v>MPK_118806</v>
      </c>
      <c r="D12721" s="3">
        <v>82</v>
      </c>
      <c r="E12721" s="3">
        <v>80</v>
      </c>
      <c r="F12721" s="4">
        <v>68.55</v>
      </c>
      <c r="G12721" s="4">
        <v>53.109999999999992</v>
      </c>
      <c r="H12721" s="5">
        <f t="shared" si="595"/>
        <v>0.83597560975609753</v>
      </c>
      <c r="I12721" s="5">
        <f t="shared" si="596"/>
        <v>0.66387499999999988</v>
      </c>
    </row>
    <row r="12722" spans="1:9" x14ac:dyDescent="0.3">
      <c r="A12722" t="s">
        <v>973</v>
      </c>
      <c r="B12722" s="1">
        <v>118807</v>
      </c>
      <c r="C12722" s="2" t="str">
        <f t="shared" si="594"/>
        <v>MPK_118807</v>
      </c>
      <c r="D12722" s="3">
        <v>40</v>
      </c>
      <c r="E12722" s="3">
        <v>0</v>
      </c>
      <c r="F12722" s="4">
        <v>37.5</v>
      </c>
      <c r="G12722" s="4">
        <v>37.5</v>
      </c>
      <c r="H12722" s="5">
        <f t="shared" si="595"/>
        <v>0.9375</v>
      </c>
      <c r="I12722" s="5" t="e">
        <f t="shared" si="596"/>
        <v>#DIV/0!</v>
      </c>
    </row>
    <row r="12723" spans="1:9" x14ac:dyDescent="0.3">
      <c r="A12723" t="s">
        <v>973</v>
      </c>
      <c r="B12723" s="1">
        <v>118811</v>
      </c>
      <c r="C12723" s="2" t="str">
        <f t="shared" si="594"/>
        <v>MPK_118811</v>
      </c>
      <c r="D12723" s="3">
        <v>50</v>
      </c>
      <c r="E12723" s="3">
        <v>60</v>
      </c>
      <c r="F12723" s="4">
        <v>81.099999999999994</v>
      </c>
      <c r="G12723" s="4">
        <v>52.010000000000005</v>
      </c>
      <c r="H12723" s="5">
        <f t="shared" si="595"/>
        <v>1.6219999999999999</v>
      </c>
      <c r="I12723" s="5">
        <f t="shared" si="596"/>
        <v>0.86683333333333346</v>
      </c>
    </row>
    <row r="12724" spans="1:9" x14ac:dyDescent="0.3">
      <c r="A12724" t="s">
        <v>973</v>
      </c>
      <c r="B12724" s="1">
        <v>118812</v>
      </c>
      <c r="C12724" s="2" t="str">
        <f t="shared" si="594"/>
        <v>MPK_118812</v>
      </c>
      <c r="D12724" s="3">
        <v>20</v>
      </c>
      <c r="E12724" s="3">
        <v>21</v>
      </c>
      <c r="F12724" s="4">
        <v>41.01</v>
      </c>
      <c r="G12724" s="4">
        <v>22.12</v>
      </c>
      <c r="H12724" s="5">
        <f t="shared" si="595"/>
        <v>2.0505</v>
      </c>
      <c r="I12724" s="5">
        <f t="shared" si="596"/>
        <v>1.0533333333333335</v>
      </c>
    </row>
    <row r="12725" spans="1:9" x14ac:dyDescent="0.3">
      <c r="A12725" t="s">
        <v>973</v>
      </c>
      <c r="B12725" s="1">
        <v>118813</v>
      </c>
      <c r="C12725" s="2" t="str">
        <f t="shared" si="594"/>
        <v>MPK_118813</v>
      </c>
      <c r="D12725" s="3">
        <v>80</v>
      </c>
      <c r="E12725" s="3">
        <v>0</v>
      </c>
      <c r="F12725" s="4">
        <v>141.91999999999996</v>
      </c>
      <c r="G12725" s="4">
        <v>122.63999999999999</v>
      </c>
      <c r="H12725" s="5">
        <f t="shared" si="595"/>
        <v>1.7739999999999996</v>
      </c>
      <c r="I12725" s="5" t="e">
        <f t="shared" si="596"/>
        <v>#DIV/0!</v>
      </c>
    </row>
    <row r="12726" spans="1:9" x14ac:dyDescent="0.3">
      <c r="A12726" t="s">
        <v>973</v>
      </c>
      <c r="B12726" s="1">
        <v>118814</v>
      </c>
      <c r="C12726" s="2" t="str">
        <f t="shared" si="594"/>
        <v>MPK_118814</v>
      </c>
      <c r="D12726" s="3">
        <v>480</v>
      </c>
      <c r="E12726" s="3">
        <v>300</v>
      </c>
      <c r="F12726" s="4">
        <v>751.81999999999982</v>
      </c>
      <c r="G12726" s="4">
        <v>567.3499999999998</v>
      </c>
      <c r="H12726" s="5">
        <f t="shared" si="595"/>
        <v>1.5662916666666662</v>
      </c>
      <c r="I12726" s="5">
        <f t="shared" si="596"/>
        <v>1.891166666666666</v>
      </c>
    </row>
    <row r="12727" spans="1:9" x14ac:dyDescent="0.3">
      <c r="A12727" t="s">
        <v>973</v>
      </c>
      <c r="B12727" s="1">
        <v>118842</v>
      </c>
      <c r="C12727" s="2" t="str">
        <f t="shared" si="594"/>
        <v>MPK_118842</v>
      </c>
      <c r="D12727" s="3">
        <v>10</v>
      </c>
      <c r="E12727" s="3">
        <v>60</v>
      </c>
      <c r="F12727" s="4">
        <v>72.290000000000006</v>
      </c>
      <c r="G12727" s="4">
        <v>79.679999999999993</v>
      </c>
      <c r="H12727" s="5">
        <f t="shared" si="595"/>
        <v>7.229000000000001</v>
      </c>
      <c r="I12727" s="5">
        <f t="shared" si="596"/>
        <v>1.3279999999999998</v>
      </c>
    </row>
    <row r="12728" spans="1:9" x14ac:dyDescent="0.3">
      <c r="A12728" t="s">
        <v>973</v>
      </c>
      <c r="B12728" s="1">
        <v>118845</v>
      </c>
      <c r="C12728" s="2" t="str">
        <f t="shared" si="594"/>
        <v>MPK_118845</v>
      </c>
      <c r="D12728" s="3">
        <v>100</v>
      </c>
      <c r="E12728" s="3">
        <v>115</v>
      </c>
      <c r="F12728" s="4">
        <v>109.92000000000002</v>
      </c>
      <c r="G12728" s="4">
        <v>104.69</v>
      </c>
      <c r="H12728" s="5">
        <f t="shared" si="595"/>
        <v>1.0992000000000002</v>
      </c>
      <c r="I12728" s="5">
        <f t="shared" si="596"/>
        <v>0.91034782608695652</v>
      </c>
    </row>
    <row r="12729" spans="1:9" x14ac:dyDescent="0.3">
      <c r="A12729" t="s">
        <v>973</v>
      </c>
      <c r="B12729" s="1">
        <v>118847</v>
      </c>
      <c r="C12729" s="2" t="str">
        <f t="shared" si="594"/>
        <v>MPK_118847</v>
      </c>
      <c r="D12729" s="3">
        <v>20</v>
      </c>
      <c r="E12729" s="3">
        <v>0</v>
      </c>
      <c r="F12729" s="4">
        <v>13.73</v>
      </c>
      <c r="G12729" s="4">
        <v>13.73</v>
      </c>
      <c r="H12729" s="5">
        <f t="shared" si="595"/>
        <v>0.6865</v>
      </c>
      <c r="I12729" s="5" t="e">
        <f t="shared" si="596"/>
        <v>#DIV/0!</v>
      </c>
    </row>
    <row r="12730" spans="1:9" x14ac:dyDescent="0.3">
      <c r="A12730" t="s">
        <v>973</v>
      </c>
      <c r="B12730" s="1">
        <v>118848</v>
      </c>
      <c r="C12730" s="2" t="str">
        <f t="shared" si="594"/>
        <v>MPK_118848</v>
      </c>
      <c r="D12730" s="3">
        <v>25</v>
      </c>
      <c r="E12730" s="3">
        <v>0</v>
      </c>
      <c r="F12730" s="4">
        <v>16.830000000000002</v>
      </c>
      <c r="G12730" s="4">
        <v>13.82</v>
      </c>
      <c r="H12730" s="5">
        <f t="shared" si="595"/>
        <v>0.67320000000000002</v>
      </c>
      <c r="I12730" s="5" t="e">
        <f t="shared" si="596"/>
        <v>#DIV/0!</v>
      </c>
    </row>
    <row r="12731" spans="1:9" x14ac:dyDescent="0.3">
      <c r="A12731" t="s">
        <v>973</v>
      </c>
      <c r="B12731" s="1">
        <v>118856</v>
      </c>
      <c r="C12731" s="2" t="str">
        <f t="shared" si="594"/>
        <v>MPK_118856</v>
      </c>
      <c r="D12731" s="3">
        <v>410</v>
      </c>
      <c r="E12731" s="3">
        <v>260</v>
      </c>
      <c r="F12731" s="4">
        <v>570.40999999999985</v>
      </c>
      <c r="G12731" s="4">
        <v>386.26999999999987</v>
      </c>
      <c r="H12731" s="5">
        <f t="shared" si="595"/>
        <v>1.391243902439024</v>
      </c>
      <c r="I12731" s="5">
        <f t="shared" si="596"/>
        <v>1.4856538461538455</v>
      </c>
    </row>
    <row r="12732" spans="1:9" x14ac:dyDescent="0.3">
      <c r="A12732" t="s">
        <v>973</v>
      </c>
      <c r="B12732" s="1">
        <v>118911</v>
      </c>
      <c r="C12732" s="2" t="str">
        <f t="shared" si="594"/>
        <v>MPK_118911</v>
      </c>
      <c r="D12732" s="3">
        <v>95</v>
      </c>
      <c r="E12732" s="3">
        <v>80</v>
      </c>
      <c r="F12732" s="4">
        <v>57.36</v>
      </c>
      <c r="G12732" s="4">
        <v>37.409999999999997</v>
      </c>
      <c r="H12732" s="5">
        <f t="shared" si="595"/>
        <v>0.60378947368421054</v>
      </c>
      <c r="I12732" s="5">
        <f t="shared" si="596"/>
        <v>0.46762499999999996</v>
      </c>
    </row>
    <row r="12733" spans="1:9" x14ac:dyDescent="0.3">
      <c r="A12733" t="s">
        <v>973</v>
      </c>
      <c r="B12733" s="1">
        <v>118961</v>
      </c>
      <c r="C12733" s="2" t="str">
        <f t="shared" si="594"/>
        <v>MPK_118961</v>
      </c>
      <c r="D12733" s="3">
        <v>43</v>
      </c>
      <c r="E12733" s="3">
        <v>0</v>
      </c>
      <c r="F12733" s="4">
        <v>26.39</v>
      </c>
      <c r="G12733" s="4">
        <v>7.53</v>
      </c>
      <c r="H12733" s="5">
        <f t="shared" si="595"/>
        <v>0.61372093023255814</v>
      </c>
      <c r="I12733" s="5" t="e">
        <f t="shared" si="596"/>
        <v>#DIV/0!</v>
      </c>
    </row>
    <row r="12734" spans="1:9" x14ac:dyDescent="0.3">
      <c r="A12734" t="s">
        <v>973</v>
      </c>
      <c r="B12734" s="1">
        <v>118962</v>
      </c>
      <c r="C12734" s="2" t="str">
        <f t="shared" si="594"/>
        <v>MPK_118962</v>
      </c>
      <c r="D12734" s="3">
        <v>40</v>
      </c>
      <c r="E12734" s="3">
        <v>0</v>
      </c>
      <c r="F12734" s="4">
        <v>33.56</v>
      </c>
      <c r="G12734" s="4">
        <v>29.930000000000003</v>
      </c>
      <c r="H12734" s="5">
        <f t="shared" si="595"/>
        <v>0.83900000000000008</v>
      </c>
      <c r="I12734" s="5" t="e">
        <f t="shared" si="596"/>
        <v>#DIV/0!</v>
      </c>
    </row>
    <row r="12735" spans="1:9" x14ac:dyDescent="0.3">
      <c r="A12735" t="s">
        <v>973</v>
      </c>
      <c r="B12735" s="1">
        <v>118964</v>
      </c>
      <c r="C12735" s="2" t="str">
        <f t="shared" si="594"/>
        <v>MPK_118964</v>
      </c>
      <c r="D12735" s="3">
        <v>30</v>
      </c>
      <c r="E12735" s="3">
        <v>0</v>
      </c>
      <c r="F12735" s="4">
        <v>45.480000000000004</v>
      </c>
      <c r="G12735" s="4">
        <v>38.11</v>
      </c>
      <c r="H12735" s="5">
        <f t="shared" si="595"/>
        <v>1.5160000000000002</v>
      </c>
      <c r="I12735" s="5" t="e">
        <f t="shared" si="596"/>
        <v>#DIV/0!</v>
      </c>
    </row>
    <row r="12736" spans="1:9" x14ac:dyDescent="0.3">
      <c r="A12736" t="s">
        <v>973</v>
      </c>
      <c r="B12736" s="1">
        <v>118969</v>
      </c>
      <c r="C12736" s="2" t="str">
        <f t="shared" si="594"/>
        <v>MPK_118969</v>
      </c>
      <c r="D12736" s="3">
        <v>6</v>
      </c>
      <c r="E12736" s="3">
        <v>0</v>
      </c>
      <c r="F12736" s="4">
        <v>41.96</v>
      </c>
      <c r="G12736" s="4">
        <v>17.130000000000003</v>
      </c>
      <c r="H12736" s="5">
        <f t="shared" si="595"/>
        <v>6.9933333333333332</v>
      </c>
      <c r="I12736" s="5" t="e">
        <f t="shared" si="596"/>
        <v>#DIV/0!</v>
      </c>
    </row>
    <row r="12737" spans="1:9" x14ac:dyDescent="0.3">
      <c r="A12737" t="s">
        <v>973</v>
      </c>
      <c r="B12737" s="1">
        <v>118974</v>
      </c>
      <c r="C12737" s="2" t="str">
        <f t="shared" si="594"/>
        <v>MPK_118974</v>
      </c>
      <c r="D12737" s="3">
        <v>60</v>
      </c>
      <c r="E12737" s="3">
        <v>10</v>
      </c>
      <c r="F12737" s="4">
        <v>35.68</v>
      </c>
      <c r="G12737" s="4">
        <v>42.94</v>
      </c>
      <c r="H12737" s="5">
        <f t="shared" si="595"/>
        <v>0.59466666666666668</v>
      </c>
      <c r="I12737" s="5">
        <f t="shared" si="596"/>
        <v>4.2939999999999996</v>
      </c>
    </row>
    <row r="12738" spans="1:9" x14ac:dyDescent="0.3">
      <c r="A12738" t="s">
        <v>973</v>
      </c>
      <c r="B12738" s="1">
        <v>118975</v>
      </c>
      <c r="C12738" s="2" t="str">
        <f t="shared" si="594"/>
        <v>MPK_118975</v>
      </c>
      <c r="D12738" s="3">
        <v>20</v>
      </c>
      <c r="E12738" s="3">
        <v>10</v>
      </c>
      <c r="F12738" s="4">
        <v>13.53</v>
      </c>
      <c r="G12738" s="4">
        <v>15.479999999999997</v>
      </c>
      <c r="H12738" s="5">
        <f t="shared" si="595"/>
        <v>0.67649999999999999</v>
      </c>
      <c r="I12738" s="5">
        <f t="shared" si="596"/>
        <v>1.5479999999999996</v>
      </c>
    </row>
    <row r="12739" spans="1:9" x14ac:dyDescent="0.3">
      <c r="A12739" t="s">
        <v>973</v>
      </c>
      <c r="B12739" s="1">
        <v>118986</v>
      </c>
      <c r="C12739" s="2" t="str">
        <f t="shared" ref="C12739:C12802" si="597">A12739&amp;"_"&amp;B12739</f>
        <v>MPK_118986</v>
      </c>
      <c r="D12739" s="3">
        <v>120</v>
      </c>
      <c r="E12739" s="3">
        <v>100</v>
      </c>
      <c r="F12739" s="4">
        <v>61.449999999999996</v>
      </c>
      <c r="G12739" s="4">
        <v>64.759999999999991</v>
      </c>
      <c r="H12739" s="5">
        <f t="shared" ref="H12739:H12802" si="598">+F12739/D12739</f>
        <v>0.51208333333333333</v>
      </c>
      <c r="I12739" s="5">
        <f t="shared" ref="I12739:I12802" si="599">+G12739/E12739</f>
        <v>0.64759999999999995</v>
      </c>
    </row>
    <row r="12740" spans="1:9" x14ac:dyDescent="0.3">
      <c r="A12740" t="s">
        <v>973</v>
      </c>
      <c r="B12740" s="1">
        <v>118988</v>
      </c>
      <c r="C12740" s="2" t="str">
        <f t="shared" si="597"/>
        <v>MPK_118988</v>
      </c>
      <c r="D12740" s="3">
        <v>30</v>
      </c>
      <c r="E12740" s="3">
        <v>150</v>
      </c>
      <c r="F12740" s="4">
        <v>270.44</v>
      </c>
      <c r="G12740" s="4">
        <v>114.19000000000001</v>
      </c>
      <c r="H12740" s="5">
        <f t="shared" si="598"/>
        <v>9.0146666666666668</v>
      </c>
      <c r="I12740" s="5">
        <f t="shared" si="599"/>
        <v>0.76126666666666676</v>
      </c>
    </row>
    <row r="12741" spans="1:9" x14ac:dyDescent="0.3">
      <c r="A12741" t="s">
        <v>973</v>
      </c>
      <c r="B12741" s="1">
        <v>118993</v>
      </c>
      <c r="C12741" s="2" t="str">
        <f t="shared" si="597"/>
        <v>MPK_118993</v>
      </c>
      <c r="D12741" s="3">
        <v>15</v>
      </c>
      <c r="E12741" s="3">
        <v>0</v>
      </c>
      <c r="F12741" s="4">
        <v>18.059999999999999</v>
      </c>
      <c r="G12741" s="4">
        <v>5.26</v>
      </c>
      <c r="H12741" s="5">
        <f t="shared" si="598"/>
        <v>1.204</v>
      </c>
      <c r="I12741" s="5" t="e">
        <f t="shared" si="599"/>
        <v>#DIV/0!</v>
      </c>
    </row>
    <row r="12742" spans="1:9" x14ac:dyDescent="0.3">
      <c r="A12742" t="s">
        <v>973</v>
      </c>
      <c r="B12742" s="1">
        <v>118994</v>
      </c>
      <c r="C12742" s="2" t="str">
        <f t="shared" si="597"/>
        <v>MPK_118994</v>
      </c>
      <c r="D12742" s="3">
        <v>60</v>
      </c>
      <c r="E12742" s="3">
        <v>0</v>
      </c>
      <c r="F12742" s="4">
        <v>55.449999999999989</v>
      </c>
      <c r="G12742" s="4">
        <v>45.32</v>
      </c>
      <c r="H12742" s="5">
        <f t="shared" si="598"/>
        <v>0.92416666666666647</v>
      </c>
      <c r="I12742" s="5" t="e">
        <f t="shared" si="599"/>
        <v>#DIV/0!</v>
      </c>
    </row>
    <row r="12743" spans="1:9" x14ac:dyDescent="0.3">
      <c r="A12743" t="s">
        <v>973</v>
      </c>
      <c r="B12743" s="1">
        <v>119027</v>
      </c>
      <c r="C12743" s="2" t="str">
        <f t="shared" si="597"/>
        <v>MPK_119027</v>
      </c>
      <c r="D12743" s="3">
        <v>306</v>
      </c>
      <c r="E12743" s="3">
        <v>150</v>
      </c>
      <c r="F12743" s="4">
        <v>445.34999999999985</v>
      </c>
      <c r="G12743" s="4">
        <v>361.98999999999995</v>
      </c>
      <c r="H12743" s="5">
        <f t="shared" si="598"/>
        <v>1.4553921568627446</v>
      </c>
      <c r="I12743" s="5">
        <f t="shared" si="599"/>
        <v>2.4132666666666664</v>
      </c>
    </row>
    <row r="12744" spans="1:9" x14ac:dyDescent="0.3">
      <c r="A12744" t="s">
        <v>973</v>
      </c>
      <c r="B12744" s="1">
        <v>119031</v>
      </c>
      <c r="C12744" s="2" t="str">
        <f t="shared" si="597"/>
        <v>MPK_119031</v>
      </c>
      <c r="D12744" s="3">
        <v>90</v>
      </c>
      <c r="E12744" s="3">
        <v>25</v>
      </c>
      <c r="F12744" s="4">
        <v>31.74</v>
      </c>
      <c r="G12744" s="4">
        <v>38.17</v>
      </c>
      <c r="H12744" s="5">
        <f t="shared" si="598"/>
        <v>0.35266666666666663</v>
      </c>
      <c r="I12744" s="5">
        <f t="shared" si="599"/>
        <v>1.5268000000000002</v>
      </c>
    </row>
    <row r="12745" spans="1:9" x14ac:dyDescent="0.3">
      <c r="A12745" t="s">
        <v>973</v>
      </c>
      <c r="B12745" s="1">
        <v>119041</v>
      </c>
      <c r="C12745" s="2" t="str">
        <f t="shared" si="597"/>
        <v>MPK_119041</v>
      </c>
      <c r="D12745" s="3">
        <v>20</v>
      </c>
      <c r="E12745" s="3">
        <v>0</v>
      </c>
      <c r="F12745" s="4">
        <v>18.28</v>
      </c>
      <c r="G12745" s="4">
        <v>0</v>
      </c>
      <c r="H12745" s="5">
        <f t="shared" si="598"/>
        <v>0.91400000000000003</v>
      </c>
      <c r="I12745" s="5" t="e">
        <f t="shared" si="599"/>
        <v>#DIV/0!</v>
      </c>
    </row>
    <row r="12746" spans="1:9" x14ac:dyDescent="0.3">
      <c r="A12746" t="s">
        <v>973</v>
      </c>
      <c r="B12746" s="1">
        <v>119044</v>
      </c>
      <c r="C12746" s="2" t="str">
        <f t="shared" si="597"/>
        <v>MPK_119044</v>
      </c>
      <c r="D12746" s="3">
        <v>20</v>
      </c>
      <c r="E12746" s="3">
        <v>0</v>
      </c>
      <c r="F12746" s="4">
        <v>28.21</v>
      </c>
      <c r="G12746" s="4">
        <v>28.21</v>
      </c>
      <c r="H12746" s="5">
        <f t="shared" si="598"/>
        <v>1.4105000000000001</v>
      </c>
      <c r="I12746" s="5" t="e">
        <f t="shared" si="599"/>
        <v>#DIV/0!</v>
      </c>
    </row>
    <row r="12747" spans="1:9" x14ac:dyDescent="0.3">
      <c r="A12747" t="s">
        <v>973</v>
      </c>
      <c r="B12747" s="1">
        <v>119082</v>
      </c>
      <c r="C12747" s="2" t="str">
        <f t="shared" si="597"/>
        <v>MPK_119082</v>
      </c>
      <c r="D12747" s="3">
        <v>40</v>
      </c>
      <c r="E12747" s="3">
        <v>0</v>
      </c>
      <c r="F12747" s="4">
        <v>32.22</v>
      </c>
      <c r="G12747" s="4">
        <v>24.529999999999998</v>
      </c>
      <c r="H12747" s="5">
        <f t="shared" si="598"/>
        <v>0.80549999999999999</v>
      </c>
      <c r="I12747" s="5" t="e">
        <f t="shared" si="599"/>
        <v>#DIV/0!</v>
      </c>
    </row>
    <row r="12748" spans="1:9" x14ac:dyDescent="0.3">
      <c r="A12748" t="s">
        <v>973</v>
      </c>
      <c r="B12748" s="1">
        <v>119097</v>
      </c>
      <c r="C12748" s="2" t="str">
        <f t="shared" si="597"/>
        <v>MPK_119097</v>
      </c>
      <c r="D12748" s="3">
        <v>215</v>
      </c>
      <c r="E12748" s="3">
        <v>170</v>
      </c>
      <c r="F12748" s="4">
        <v>92.15</v>
      </c>
      <c r="G12748" s="4">
        <v>105.03999999999999</v>
      </c>
      <c r="H12748" s="5">
        <f t="shared" si="598"/>
        <v>0.42860465116279073</v>
      </c>
      <c r="I12748" s="5">
        <f t="shared" si="599"/>
        <v>0.61788235294117644</v>
      </c>
    </row>
    <row r="12749" spans="1:9" x14ac:dyDescent="0.3">
      <c r="A12749" t="s">
        <v>973</v>
      </c>
      <c r="B12749" s="1">
        <v>119146</v>
      </c>
      <c r="C12749" s="2" t="str">
        <f t="shared" si="597"/>
        <v>MPK_119146</v>
      </c>
      <c r="D12749" s="3">
        <v>527</v>
      </c>
      <c r="E12749" s="3">
        <v>0</v>
      </c>
      <c r="F12749" s="4">
        <v>295.85000000000002</v>
      </c>
      <c r="G12749" s="4">
        <v>0</v>
      </c>
      <c r="H12749" s="5">
        <f t="shared" si="598"/>
        <v>0.56138519924098673</v>
      </c>
      <c r="I12749" s="5" t="e">
        <f t="shared" si="599"/>
        <v>#DIV/0!</v>
      </c>
    </row>
    <row r="12750" spans="1:9" x14ac:dyDescent="0.3">
      <c r="A12750" t="s">
        <v>973</v>
      </c>
      <c r="B12750" s="1">
        <v>119152</v>
      </c>
      <c r="C12750" s="2" t="str">
        <f t="shared" si="597"/>
        <v>MPK_119152</v>
      </c>
      <c r="D12750" s="3">
        <v>55</v>
      </c>
      <c r="E12750" s="3">
        <v>21</v>
      </c>
      <c r="F12750" s="4">
        <v>71.650000000000006</v>
      </c>
      <c r="G12750" s="4">
        <v>68.27000000000001</v>
      </c>
      <c r="H12750" s="5">
        <f t="shared" si="598"/>
        <v>1.3027272727272727</v>
      </c>
      <c r="I12750" s="5">
        <f t="shared" si="599"/>
        <v>3.2509523809523815</v>
      </c>
    </row>
    <row r="12751" spans="1:9" x14ac:dyDescent="0.3">
      <c r="A12751" t="s">
        <v>973</v>
      </c>
      <c r="B12751" s="1">
        <v>119157</v>
      </c>
      <c r="C12751" s="2" t="str">
        <f t="shared" si="597"/>
        <v>MPK_119157</v>
      </c>
      <c r="D12751" s="3">
        <v>50</v>
      </c>
      <c r="E12751" s="3">
        <v>0</v>
      </c>
      <c r="F12751" s="4">
        <v>27.45</v>
      </c>
      <c r="G12751" s="4">
        <v>18.290000000000003</v>
      </c>
      <c r="H12751" s="5">
        <f t="shared" si="598"/>
        <v>0.54899999999999993</v>
      </c>
      <c r="I12751" s="5" t="e">
        <f t="shared" si="599"/>
        <v>#DIV/0!</v>
      </c>
    </row>
    <row r="12752" spans="1:9" x14ac:dyDescent="0.3">
      <c r="A12752" t="s">
        <v>973</v>
      </c>
      <c r="B12752" s="1">
        <v>119158</v>
      </c>
      <c r="C12752" s="2" t="str">
        <f t="shared" si="597"/>
        <v>MPK_119158</v>
      </c>
      <c r="D12752" s="3">
        <v>25</v>
      </c>
      <c r="E12752" s="3">
        <v>0</v>
      </c>
      <c r="F12752" s="4">
        <v>44.03</v>
      </c>
      <c r="G12752" s="4">
        <v>19.579999999999998</v>
      </c>
      <c r="H12752" s="5">
        <f t="shared" si="598"/>
        <v>1.7612000000000001</v>
      </c>
      <c r="I12752" s="5" t="e">
        <f t="shared" si="599"/>
        <v>#DIV/0!</v>
      </c>
    </row>
    <row r="12753" spans="1:9" x14ac:dyDescent="0.3">
      <c r="A12753" t="s">
        <v>973</v>
      </c>
      <c r="B12753" s="1">
        <v>119163</v>
      </c>
      <c r="C12753" s="2" t="str">
        <f t="shared" si="597"/>
        <v>MPK_119163</v>
      </c>
      <c r="D12753" s="3">
        <v>65</v>
      </c>
      <c r="E12753" s="3">
        <v>31</v>
      </c>
      <c r="F12753" s="4">
        <v>40.32</v>
      </c>
      <c r="G12753" s="4">
        <v>32.380000000000003</v>
      </c>
      <c r="H12753" s="5">
        <f t="shared" si="598"/>
        <v>0.62030769230769234</v>
      </c>
      <c r="I12753" s="5">
        <f t="shared" si="599"/>
        <v>1.0445161290322582</v>
      </c>
    </row>
    <row r="12754" spans="1:9" x14ac:dyDescent="0.3">
      <c r="A12754" t="s">
        <v>973</v>
      </c>
      <c r="B12754" s="1">
        <v>119164</v>
      </c>
      <c r="C12754" s="2" t="str">
        <f t="shared" si="597"/>
        <v>MPK_119164</v>
      </c>
      <c r="D12754" s="3">
        <v>50</v>
      </c>
      <c r="E12754" s="3">
        <v>0</v>
      </c>
      <c r="F12754" s="4">
        <v>44.45</v>
      </c>
      <c r="G12754" s="4">
        <v>29.92</v>
      </c>
      <c r="H12754" s="5">
        <f t="shared" si="598"/>
        <v>0.88900000000000001</v>
      </c>
      <c r="I12754" s="5" t="e">
        <f t="shared" si="599"/>
        <v>#DIV/0!</v>
      </c>
    </row>
    <row r="12755" spans="1:9" x14ac:dyDescent="0.3">
      <c r="A12755" t="s">
        <v>973</v>
      </c>
      <c r="B12755" s="1">
        <v>119166</v>
      </c>
      <c r="C12755" s="2" t="str">
        <f t="shared" si="597"/>
        <v>MPK_119166</v>
      </c>
      <c r="D12755" s="3">
        <v>160</v>
      </c>
      <c r="E12755" s="3">
        <v>150</v>
      </c>
      <c r="F12755" s="4">
        <v>126.24</v>
      </c>
      <c r="G12755" s="4">
        <v>122.94999999999999</v>
      </c>
      <c r="H12755" s="5">
        <f t="shared" si="598"/>
        <v>0.78899999999999992</v>
      </c>
      <c r="I12755" s="5">
        <f t="shared" si="599"/>
        <v>0.81966666666666654</v>
      </c>
    </row>
    <row r="12756" spans="1:9" x14ac:dyDescent="0.3">
      <c r="A12756" t="s">
        <v>973</v>
      </c>
      <c r="B12756" s="1">
        <v>119167</v>
      </c>
      <c r="C12756" s="2" t="str">
        <f t="shared" si="597"/>
        <v>MPK_119167</v>
      </c>
      <c r="D12756" s="3">
        <v>45</v>
      </c>
      <c r="E12756" s="3">
        <v>31</v>
      </c>
      <c r="F12756" s="4">
        <v>15.46</v>
      </c>
      <c r="G12756" s="4">
        <v>15.46</v>
      </c>
      <c r="H12756" s="5">
        <f t="shared" si="598"/>
        <v>0.34355555555555556</v>
      </c>
      <c r="I12756" s="5">
        <f t="shared" si="599"/>
        <v>0.49870967741935485</v>
      </c>
    </row>
    <row r="12757" spans="1:9" x14ac:dyDescent="0.3">
      <c r="A12757" t="s">
        <v>973</v>
      </c>
      <c r="B12757" s="1">
        <v>119174</v>
      </c>
      <c r="C12757" s="2" t="str">
        <f t="shared" si="597"/>
        <v>MPK_119174</v>
      </c>
      <c r="D12757" s="3">
        <v>60</v>
      </c>
      <c r="E12757" s="3">
        <v>0</v>
      </c>
      <c r="F12757" s="4">
        <v>101.21999999999998</v>
      </c>
      <c r="G12757" s="4">
        <v>28.89</v>
      </c>
      <c r="H12757" s="5">
        <f t="shared" si="598"/>
        <v>1.6869999999999998</v>
      </c>
      <c r="I12757" s="5" t="e">
        <f t="shared" si="599"/>
        <v>#DIV/0!</v>
      </c>
    </row>
    <row r="12758" spans="1:9" x14ac:dyDescent="0.3">
      <c r="A12758" t="s">
        <v>973</v>
      </c>
      <c r="B12758" s="1">
        <v>119184</v>
      </c>
      <c r="C12758" s="2" t="str">
        <f t="shared" si="597"/>
        <v>MPK_119184</v>
      </c>
      <c r="D12758" s="3">
        <v>30</v>
      </c>
      <c r="E12758" s="3">
        <v>0</v>
      </c>
      <c r="F12758" s="4">
        <v>22.68</v>
      </c>
      <c r="G12758" s="4">
        <v>7.16</v>
      </c>
      <c r="H12758" s="5">
        <f t="shared" si="598"/>
        <v>0.75600000000000001</v>
      </c>
      <c r="I12758" s="5" t="e">
        <f t="shared" si="599"/>
        <v>#DIV/0!</v>
      </c>
    </row>
    <row r="12759" spans="1:9" x14ac:dyDescent="0.3">
      <c r="A12759" t="s">
        <v>973</v>
      </c>
      <c r="B12759" s="1">
        <v>119185</v>
      </c>
      <c r="C12759" s="2" t="str">
        <f t="shared" si="597"/>
        <v>MPK_119185</v>
      </c>
      <c r="D12759" s="3">
        <v>10</v>
      </c>
      <c r="E12759" s="3">
        <v>0</v>
      </c>
      <c r="F12759" s="4">
        <v>13.6</v>
      </c>
      <c r="G12759" s="4">
        <v>9.77</v>
      </c>
      <c r="H12759" s="5">
        <f t="shared" si="598"/>
        <v>1.3599999999999999</v>
      </c>
      <c r="I12759" s="5" t="e">
        <f t="shared" si="599"/>
        <v>#DIV/0!</v>
      </c>
    </row>
    <row r="12760" spans="1:9" x14ac:dyDescent="0.3">
      <c r="A12760" t="s">
        <v>973</v>
      </c>
      <c r="B12760" s="1">
        <v>119192</v>
      </c>
      <c r="C12760" s="2" t="str">
        <f t="shared" si="597"/>
        <v>MPK_119192</v>
      </c>
      <c r="D12760" s="3">
        <v>50</v>
      </c>
      <c r="E12760" s="3">
        <v>15</v>
      </c>
      <c r="F12760" s="4">
        <v>42.349999999999994</v>
      </c>
      <c r="G12760" s="4">
        <v>65.7</v>
      </c>
      <c r="H12760" s="5">
        <f t="shared" si="598"/>
        <v>0.84699999999999986</v>
      </c>
      <c r="I12760" s="5">
        <f t="shared" si="599"/>
        <v>4.38</v>
      </c>
    </row>
    <row r="12761" spans="1:9" x14ac:dyDescent="0.3">
      <c r="A12761" t="s">
        <v>973</v>
      </c>
      <c r="B12761" s="1">
        <v>119193</v>
      </c>
      <c r="C12761" s="2" t="str">
        <f t="shared" si="597"/>
        <v>MPK_119193</v>
      </c>
      <c r="D12761" s="3">
        <v>135</v>
      </c>
      <c r="E12761" s="3">
        <v>102</v>
      </c>
      <c r="F12761" s="4">
        <v>65.73</v>
      </c>
      <c r="G12761" s="4">
        <v>64.88000000000001</v>
      </c>
      <c r="H12761" s="5">
        <f t="shared" si="598"/>
        <v>0.48688888888888893</v>
      </c>
      <c r="I12761" s="5">
        <f t="shared" si="599"/>
        <v>0.63607843137254916</v>
      </c>
    </row>
    <row r="12762" spans="1:9" x14ac:dyDescent="0.3">
      <c r="A12762" t="s">
        <v>973</v>
      </c>
      <c r="B12762" s="1">
        <v>119238</v>
      </c>
      <c r="C12762" s="2" t="str">
        <f t="shared" si="597"/>
        <v>MPK_119238</v>
      </c>
      <c r="D12762" s="3">
        <v>92</v>
      </c>
      <c r="E12762" s="3">
        <v>50</v>
      </c>
      <c r="F12762" s="4">
        <v>57.8</v>
      </c>
      <c r="G12762" s="4">
        <v>37.32</v>
      </c>
      <c r="H12762" s="5">
        <f t="shared" si="598"/>
        <v>0.62826086956521732</v>
      </c>
      <c r="I12762" s="5">
        <f t="shared" si="599"/>
        <v>0.74639999999999995</v>
      </c>
    </row>
    <row r="12763" spans="1:9" x14ac:dyDescent="0.3">
      <c r="A12763" t="s">
        <v>973</v>
      </c>
      <c r="B12763" s="1">
        <v>119246</v>
      </c>
      <c r="C12763" s="2" t="str">
        <f t="shared" si="597"/>
        <v>MPK_119246</v>
      </c>
      <c r="D12763" s="3">
        <v>0</v>
      </c>
      <c r="E12763" s="3">
        <v>31</v>
      </c>
      <c r="F12763" s="4">
        <v>25.4</v>
      </c>
      <c r="G12763" s="4">
        <v>25.4</v>
      </c>
      <c r="H12763" s="5" t="e">
        <f t="shared" si="598"/>
        <v>#DIV/0!</v>
      </c>
      <c r="I12763" s="5">
        <f t="shared" si="599"/>
        <v>0.8193548387096774</v>
      </c>
    </row>
    <row r="12764" spans="1:9" x14ac:dyDescent="0.3">
      <c r="A12764" t="s">
        <v>973</v>
      </c>
      <c r="B12764" s="1">
        <v>119248</v>
      </c>
      <c r="C12764" s="2" t="str">
        <f t="shared" si="597"/>
        <v>MPK_119248</v>
      </c>
      <c r="D12764" s="3">
        <v>5</v>
      </c>
      <c r="E12764" s="3">
        <v>0</v>
      </c>
      <c r="F12764" s="4">
        <v>11.51</v>
      </c>
      <c r="G12764" s="4">
        <v>11.51</v>
      </c>
      <c r="H12764" s="5">
        <f t="shared" si="598"/>
        <v>2.302</v>
      </c>
      <c r="I12764" s="5" t="e">
        <f t="shared" si="599"/>
        <v>#DIV/0!</v>
      </c>
    </row>
    <row r="12765" spans="1:9" x14ac:dyDescent="0.3">
      <c r="A12765" t="s">
        <v>973</v>
      </c>
      <c r="B12765" s="1">
        <v>119256</v>
      </c>
      <c r="C12765" s="2" t="str">
        <f t="shared" si="597"/>
        <v>MPK_119256</v>
      </c>
      <c r="D12765" s="3">
        <v>30</v>
      </c>
      <c r="E12765" s="3">
        <v>0</v>
      </c>
      <c r="F12765" s="4">
        <v>13.26</v>
      </c>
      <c r="G12765" s="4">
        <v>7.24</v>
      </c>
      <c r="H12765" s="5">
        <f t="shared" si="598"/>
        <v>0.442</v>
      </c>
      <c r="I12765" s="5" t="e">
        <f t="shared" si="599"/>
        <v>#DIV/0!</v>
      </c>
    </row>
    <row r="12766" spans="1:9" x14ac:dyDescent="0.3">
      <c r="A12766" t="s">
        <v>973</v>
      </c>
      <c r="B12766" s="1">
        <v>119265</v>
      </c>
      <c r="C12766" s="2" t="str">
        <f t="shared" si="597"/>
        <v>MPK_119265</v>
      </c>
      <c r="D12766" s="3">
        <v>352</v>
      </c>
      <c r="E12766" s="3">
        <v>200</v>
      </c>
      <c r="F12766" s="4">
        <v>206.62999999999997</v>
      </c>
      <c r="G12766" s="4">
        <v>155.59</v>
      </c>
      <c r="H12766" s="5">
        <f t="shared" si="598"/>
        <v>0.58701704545454536</v>
      </c>
      <c r="I12766" s="5">
        <f t="shared" si="599"/>
        <v>0.77795000000000003</v>
      </c>
    </row>
    <row r="12767" spans="1:9" x14ac:dyDescent="0.3">
      <c r="A12767" t="s">
        <v>973</v>
      </c>
      <c r="B12767" s="1">
        <v>119284</v>
      </c>
      <c r="C12767" s="2" t="str">
        <f t="shared" si="597"/>
        <v>MPK_119284</v>
      </c>
      <c r="D12767" s="3">
        <v>45</v>
      </c>
      <c r="E12767" s="3">
        <v>30</v>
      </c>
      <c r="F12767" s="4">
        <v>25.07</v>
      </c>
      <c r="G12767" s="4">
        <v>15.23</v>
      </c>
      <c r="H12767" s="5">
        <f t="shared" si="598"/>
        <v>0.55711111111111111</v>
      </c>
      <c r="I12767" s="5">
        <f t="shared" si="599"/>
        <v>0.50766666666666671</v>
      </c>
    </row>
    <row r="12768" spans="1:9" x14ac:dyDescent="0.3">
      <c r="A12768" t="s">
        <v>973</v>
      </c>
      <c r="B12768" s="1">
        <v>119298</v>
      </c>
      <c r="C12768" s="2" t="str">
        <f t="shared" si="597"/>
        <v>MPK_119298</v>
      </c>
      <c r="D12768" s="3">
        <v>330</v>
      </c>
      <c r="E12768" s="3">
        <v>310</v>
      </c>
      <c r="F12768" s="4">
        <v>245.53000000000003</v>
      </c>
      <c r="G12768" s="4">
        <v>242.39999999999998</v>
      </c>
      <c r="H12768" s="5">
        <f t="shared" si="598"/>
        <v>0.74403030303030315</v>
      </c>
      <c r="I12768" s="5">
        <f t="shared" si="599"/>
        <v>0.78193548387096767</v>
      </c>
    </row>
    <row r="12769" spans="1:9" x14ac:dyDescent="0.3">
      <c r="A12769" t="s">
        <v>973</v>
      </c>
      <c r="B12769" s="1">
        <v>119305</v>
      </c>
      <c r="C12769" s="2" t="str">
        <f t="shared" si="597"/>
        <v>MPK_119305</v>
      </c>
      <c r="D12769" s="3">
        <v>135</v>
      </c>
      <c r="E12769" s="3">
        <v>125</v>
      </c>
      <c r="F12769" s="4">
        <v>121.86</v>
      </c>
      <c r="G12769" s="4">
        <v>84.25</v>
      </c>
      <c r="H12769" s="5">
        <f t="shared" si="598"/>
        <v>0.90266666666666662</v>
      </c>
      <c r="I12769" s="5">
        <f t="shared" si="599"/>
        <v>0.67400000000000004</v>
      </c>
    </row>
    <row r="12770" spans="1:9" x14ac:dyDescent="0.3">
      <c r="A12770" t="s">
        <v>973</v>
      </c>
      <c r="B12770" s="1">
        <v>119310</v>
      </c>
      <c r="C12770" s="2" t="str">
        <f t="shared" si="597"/>
        <v>MPK_119310</v>
      </c>
      <c r="D12770" s="3">
        <v>50</v>
      </c>
      <c r="E12770" s="3">
        <v>0</v>
      </c>
      <c r="F12770" s="4">
        <v>27.29</v>
      </c>
      <c r="G12770" s="4">
        <v>27.29</v>
      </c>
      <c r="H12770" s="5">
        <f t="shared" si="598"/>
        <v>0.54579999999999995</v>
      </c>
      <c r="I12770" s="5" t="e">
        <f t="shared" si="599"/>
        <v>#DIV/0!</v>
      </c>
    </row>
    <row r="12771" spans="1:9" x14ac:dyDescent="0.3">
      <c r="A12771" t="s">
        <v>973</v>
      </c>
      <c r="B12771" s="1">
        <v>119312</v>
      </c>
      <c r="C12771" s="2" t="str">
        <f t="shared" si="597"/>
        <v>MPK_119312</v>
      </c>
      <c r="D12771" s="3">
        <v>560</v>
      </c>
      <c r="E12771" s="3">
        <v>510</v>
      </c>
      <c r="F12771" s="4">
        <v>288.73</v>
      </c>
      <c r="G12771" s="4">
        <v>296.64999999999998</v>
      </c>
      <c r="H12771" s="5">
        <f t="shared" si="598"/>
        <v>0.51558928571428575</v>
      </c>
      <c r="I12771" s="5">
        <f t="shared" si="599"/>
        <v>0.58166666666666667</v>
      </c>
    </row>
    <row r="12772" spans="1:9" x14ac:dyDescent="0.3">
      <c r="A12772" t="s">
        <v>973</v>
      </c>
      <c r="B12772" s="1">
        <v>119314</v>
      </c>
      <c r="C12772" s="2" t="str">
        <f t="shared" si="597"/>
        <v>MPK_119314</v>
      </c>
      <c r="D12772" s="3">
        <v>350</v>
      </c>
      <c r="E12772" s="3">
        <v>200</v>
      </c>
      <c r="F12772" s="4">
        <v>357.07</v>
      </c>
      <c r="G12772" s="4">
        <v>258.52</v>
      </c>
      <c r="H12772" s="5">
        <f t="shared" si="598"/>
        <v>1.0202</v>
      </c>
      <c r="I12772" s="5">
        <f t="shared" si="599"/>
        <v>1.2926</v>
      </c>
    </row>
    <row r="12773" spans="1:9" x14ac:dyDescent="0.3">
      <c r="A12773" t="s">
        <v>973</v>
      </c>
      <c r="B12773" s="1">
        <v>119315</v>
      </c>
      <c r="C12773" s="2" t="str">
        <f t="shared" si="597"/>
        <v>MPK_119315</v>
      </c>
      <c r="D12773" s="3">
        <v>160</v>
      </c>
      <c r="E12773" s="3">
        <v>130</v>
      </c>
      <c r="F12773" s="4">
        <v>90.249999999999972</v>
      </c>
      <c r="G12773" s="4">
        <v>67.149999999999991</v>
      </c>
      <c r="H12773" s="5">
        <f t="shared" si="598"/>
        <v>0.5640624999999998</v>
      </c>
      <c r="I12773" s="5">
        <f t="shared" si="599"/>
        <v>0.5165384615384615</v>
      </c>
    </row>
    <row r="12774" spans="1:9" x14ac:dyDescent="0.3">
      <c r="A12774" t="s">
        <v>973</v>
      </c>
      <c r="B12774" s="1">
        <v>119318</v>
      </c>
      <c r="C12774" s="2" t="str">
        <f t="shared" si="597"/>
        <v>MPK_119318</v>
      </c>
      <c r="D12774" s="3">
        <v>150</v>
      </c>
      <c r="E12774" s="3">
        <v>75</v>
      </c>
      <c r="F12774" s="4">
        <v>65.06</v>
      </c>
      <c r="G12774" s="4">
        <v>32.269999999999996</v>
      </c>
      <c r="H12774" s="5">
        <f t="shared" si="598"/>
        <v>0.43373333333333336</v>
      </c>
      <c r="I12774" s="5">
        <f t="shared" si="599"/>
        <v>0.43026666666666663</v>
      </c>
    </row>
    <row r="12775" spans="1:9" x14ac:dyDescent="0.3">
      <c r="A12775" t="s">
        <v>973</v>
      </c>
      <c r="B12775" s="1">
        <v>119320</v>
      </c>
      <c r="C12775" s="2" t="str">
        <f t="shared" si="597"/>
        <v>MPK_119320</v>
      </c>
      <c r="D12775" s="3">
        <v>50</v>
      </c>
      <c r="E12775" s="3">
        <v>20</v>
      </c>
      <c r="F12775" s="4">
        <v>79.77</v>
      </c>
      <c r="G12775" s="4">
        <v>48.679999999999993</v>
      </c>
      <c r="H12775" s="5">
        <f t="shared" si="598"/>
        <v>1.5953999999999999</v>
      </c>
      <c r="I12775" s="5">
        <f t="shared" si="599"/>
        <v>2.4339999999999997</v>
      </c>
    </row>
    <row r="12776" spans="1:9" x14ac:dyDescent="0.3">
      <c r="A12776" t="s">
        <v>973</v>
      </c>
      <c r="B12776" s="1">
        <v>119321</v>
      </c>
      <c r="C12776" s="2" t="str">
        <f t="shared" si="597"/>
        <v>MPK_119321</v>
      </c>
      <c r="D12776" s="3">
        <v>25</v>
      </c>
      <c r="E12776" s="3">
        <v>0</v>
      </c>
      <c r="F12776" s="4">
        <v>7.04</v>
      </c>
      <c r="G12776" s="4">
        <v>3.7</v>
      </c>
      <c r="H12776" s="5">
        <f t="shared" si="598"/>
        <v>0.28160000000000002</v>
      </c>
      <c r="I12776" s="5" t="e">
        <f t="shared" si="599"/>
        <v>#DIV/0!</v>
      </c>
    </row>
    <row r="12777" spans="1:9" x14ac:dyDescent="0.3">
      <c r="A12777" t="s">
        <v>973</v>
      </c>
      <c r="B12777" s="1">
        <v>119322</v>
      </c>
      <c r="C12777" s="2" t="str">
        <f t="shared" si="597"/>
        <v>MPK_119322</v>
      </c>
      <c r="D12777" s="3">
        <v>45</v>
      </c>
      <c r="E12777" s="3">
        <v>0</v>
      </c>
      <c r="F12777" s="4">
        <v>35.07</v>
      </c>
      <c r="G12777" s="4">
        <v>45.050000000000004</v>
      </c>
      <c r="H12777" s="5">
        <f t="shared" si="598"/>
        <v>0.77933333333333332</v>
      </c>
      <c r="I12777" s="5" t="e">
        <f t="shared" si="599"/>
        <v>#DIV/0!</v>
      </c>
    </row>
    <row r="12778" spans="1:9" x14ac:dyDescent="0.3">
      <c r="A12778" t="s">
        <v>973</v>
      </c>
      <c r="B12778" s="1">
        <v>119326</v>
      </c>
      <c r="C12778" s="2" t="str">
        <f t="shared" si="597"/>
        <v>MPK_119326</v>
      </c>
      <c r="D12778" s="3">
        <v>20</v>
      </c>
      <c r="E12778" s="3">
        <v>0</v>
      </c>
      <c r="F12778" s="4">
        <v>9.370000000000001</v>
      </c>
      <c r="G12778" s="4">
        <v>0</v>
      </c>
      <c r="H12778" s="5">
        <f t="shared" si="598"/>
        <v>0.46850000000000003</v>
      </c>
      <c r="I12778" s="5" t="e">
        <f t="shared" si="599"/>
        <v>#DIV/0!</v>
      </c>
    </row>
    <row r="12779" spans="1:9" x14ac:dyDescent="0.3">
      <c r="A12779" t="s">
        <v>973</v>
      </c>
      <c r="B12779" s="1">
        <v>119332</v>
      </c>
      <c r="C12779" s="2" t="str">
        <f t="shared" si="597"/>
        <v>MPK_119332</v>
      </c>
      <c r="D12779" s="3">
        <v>190</v>
      </c>
      <c r="E12779" s="3">
        <v>150</v>
      </c>
      <c r="F12779" s="4">
        <v>114.41999999999999</v>
      </c>
      <c r="G12779" s="4">
        <v>123.28000000000002</v>
      </c>
      <c r="H12779" s="5">
        <f t="shared" si="598"/>
        <v>0.60221052631578942</v>
      </c>
      <c r="I12779" s="5">
        <f t="shared" si="599"/>
        <v>0.82186666666666675</v>
      </c>
    </row>
    <row r="12780" spans="1:9" x14ac:dyDescent="0.3">
      <c r="A12780" t="s">
        <v>973</v>
      </c>
      <c r="B12780" s="1">
        <v>119335</v>
      </c>
      <c r="C12780" s="2" t="str">
        <f t="shared" si="597"/>
        <v>MPK_119335</v>
      </c>
      <c r="D12780" s="3">
        <v>40</v>
      </c>
      <c r="E12780" s="3">
        <v>30</v>
      </c>
      <c r="F12780" s="4">
        <v>19.159999999999997</v>
      </c>
      <c r="G12780" s="4">
        <v>22.14</v>
      </c>
      <c r="H12780" s="5">
        <f t="shared" si="598"/>
        <v>0.47899999999999993</v>
      </c>
      <c r="I12780" s="5">
        <f t="shared" si="599"/>
        <v>0.73799999999999999</v>
      </c>
    </row>
    <row r="12781" spans="1:9" x14ac:dyDescent="0.3">
      <c r="A12781" t="s">
        <v>973</v>
      </c>
      <c r="B12781" s="1">
        <v>119336</v>
      </c>
      <c r="C12781" s="2" t="str">
        <f t="shared" si="597"/>
        <v>MPK_119336</v>
      </c>
      <c r="D12781" s="3">
        <v>70</v>
      </c>
      <c r="E12781" s="3">
        <v>40</v>
      </c>
      <c r="F12781" s="4">
        <v>25.39</v>
      </c>
      <c r="G12781" s="4">
        <v>23.310000000000002</v>
      </c>
      <c r="H12781" s="5">
        <f t="shared" si="598"/>
        <v>0.36271428571428571</v>
      </c>
      <c r="I12781" s="5">
        <f t="shared" si="599"/>
        <v>0.5827500000000001</v>
      </c>
    </row>
    <row r="12782" spans="1:9" x14ac:dyDescent="0.3">
      <c r="A12782" t="s">
        <v>973</v>
      </c>
      <c r="B12782" s="1">
        <v>119338</v>
      </c>
      <c r="C12782" s="2" t="str">
        <f t="shared" si="597"/>
        <v>MPK_119338</v>
      </c>
      <c r="D12782" s="3">
        <v>35</v>
      </c>
      <c r="E12782" s="3">
        <v>0</v>
      </c>
      <c r="F12782" s="4">
        <v>16.75</v>
      </c>
      <c r="G12782" s="4">
        <v>16.75</v>
      </c>
      <c r="H12782" s="5">
        <f t="shared" si="598"/>
        <v>0.47857142857142859</v>
      </c>
      <c r="I12782" s="5" t="e">
        <f t="shared" si="599"/>
        <v>#DIV/0!</v>
      </c>
    </row>
    <row r="12783" spans="1:9" x14ac:dyDescent="0.3">
      <c r="A12783" t="s">
        <v>973</v>
      </c>
      <c r="B12783" s="1">
        <v>119340</v>
      </c>
      <c r="C12783" s="2" t="str">
        <f t="shared" si="597"/>
        <v>MPK_119340</v>
      </c>
      <c r="D12783" s="3">
        <v>30</v>
      </c>
      <c r="E12783" s="3">
        <v>30</v>
      </c>
      <c r="F12783" s="4">
        <v>19.86</v>
      </c>
      <c r="G12783" s="4">
        <v>19.86</v>
      </c>
      <c r="H12783" s="5">
        <f t="shared" si="598"/>
        <v>0.66200000000000003</v>
      </c>
      <c r="I12783" s="5">
        <f t="shared" si="599"/>
        <v>0.66200000000000003</v>
      </c>
    </row>
    <row r="12784" spans="1:9" x14ac:dyDescent="0.3">
      <c r="A12784" t="s">
        <v>973</v>
      </c>
      <c r="B12784" s="1">
        <v>119343</v>
      </c>
      <c r="C12784" s="2" t="str">
        <f t="shared" si="597"/>
        <v>MPK_119343</v>
      </c>
      <c r="D12784" s="3">
        <v>20</v>
      </c>
      <c r="E12784" s="3">
        <v>21</v>
      </c>
      <c r="F12784" s="4">
        <v>15.659999999999998</v>
      </c>
      <c r="G12784" s="4">
        <v>15.569999999999999</v>
      </c>
      <c r="H12784" s="5">
        <f t="shared" si="598"/>
        <v>0.78299999999999992</v>
      </c>
      <c r="I12784" s="5">
        <f t="shared" si="599"/>
        <v>0.74142857142857133</v>
      </c>
    </row>
    <row r="12785" spans="1:9" x14ac:dyDescent="0.3">
      <c r="A12785" t="s">
        <v>973</v>
      </c>
      <c r="B12785" s="1">
        <v>119345</v>
      </c>
      <c r="C12785" s="2" t="str">
        <f t="shared" si="597"/>
        <v>MPK_119345</v>
      </c>
      <c r="D12785" s="3">
        <v>103</v>
      </c>
      <c r="E12785" s="3">
        <v>10</v>
      </c>
      <c r="F12785" s="4">
        <v>52.150000000000006</v>
      </c>
      <c r="G12785" s="4">
        <v>47.690000000000012</v>
      </c>
      <c r="H12785" s="5">
        <f t="shared" si="598"/>
        <v>0.50631067961165055</v>
      </c>
      <c r="I12785" s="5">
        <f t="shared" si="599"/>
        <v>4.769000000000001</v>
      </c>
    </row>
    <row r="12786" spans="1:9" x14ac:dyDescent="0.3">
      <c r="A12786" t="s">
        <v>973</v>
      </c>
      <c r="B12786" s="1">
        <v>119349</v>
      </c>
      <c r="C12786" s="2" t="str">
        <f t="shared" si="597"/>
        <v>MPK_119349</v>
      </c>
      <c r="D12786" s="3">
        <v>50</v>
      </c>
      <c r="E12786" s="3">
        <v>40</v>
      </c>
      <c r="F12786" s="4">
        <v>26.830000000000002</v>
      </c>
      <c r="G12786" s="4">
        <v>28.88</v>
      </c>
      <c r="H12786" s="5">
        <f t="shared" si="598"/>
        <v>0.53660000000000008</v>
      </c>
      <c r="I12786" s="5">
        <f t="shared" si="599"/>
        <v>0.72199999999999998</v>
      </c>
    </row>
    <row r="12787" spans="1:9" x14ac:dyDescent="0.3">
      <c r="A12787" t="s">
        <v>973</v>
      </c>
      <c r="B12787" s="1">
        <v>119362</v>
      </c>
      <c r="C12787" s="2" t="str">
        <f t="shared" si="597"/>
        <v>MPK_119362</v>
      </c>
      <c r="D12787" s="3">
        <v>80</v>
      </c>
      <c r="E12787" s="3">
        <v>0</v>
      </c>
      <c r="F12787" s="4">
        <v>30.040000000000003</v>
      </c>
      <c r="G12787" s="4">
        <v>26.82</v>
      </c>
      <c r="H12787" s="5">
        <f t="shared" si="598"/>
        <v>0.37550000000000006</v>
      </c>
      <c r="I12787" s="5" t="e">
        <f t="shared" si="599"/>
        <v>#DIV/0!</v>
      </c>
    </row>
    <row r="12788" spans="1:9" x14ac:dyDescent="0.3">
      <c r="A12788" t="s">
        <v>973</v>
      </c>
      <c r="B12788" s="1">
        <v>119364</v>
      </c>
      <c r="C12788" s="2" t="str">
        <f t="shared" si="597"/>
        <v>MPK_119364</v>
      </c>
      <c r="D12788" s="3">
        <v>10</v>
      </c>
      <c r="E12788" s="3">
        <v>0</v>
      </c>
      <c r="F12788" s="4">
        <v>11.16</v>
      </c>
      <c r="G12788" s="4">
        <v>0</v>
      </c>
      <c r="H12788" s="5">
        <f t="shared" si="598"/>
        <v>1.1160000000000001</v>
      </c>
      <c r="I12788" s="5" t="e">
        <f t="shared" si="599"/>
        <v>#DIV/0!</v>
      </c>
    </row>
    <row r="12789" spans="1:9" x14ac:dyDescent="0.3">
      <c r="A12789" t="s">
        <v>973</v>
      </c>
      <c r="B12789" s="1">
        <v>119365</v>
      </c>
      <c r="C12789" s="2" t="str">
        <f t="shared" si="597"/>
        <v>MPK_119365</v>
      </c>
      <c r="D12789" s="3">
        <v>40</v>
      </c>
      <c r="E12789" s="3">
        <v>0</v>
      </c>
      <c r="F12789" s="4">
        <v>30.09</v>
      </c>
      <c r="G12789" s="4">
        <v>30.09</v>
      </c>
      <c r="H12789" s="5">
        <f t="shared" si="598"/>
        <v>0.75224999999999997</v>
      </c>
      <c r="I12789" s="5" t="e">
        <f t="shared" si="599"/>
        <v>#DIV/0!</v>
      </c>
    </row>
    <row r="12790" spans="1:9" x14ac:dyDescent="0.3">
      <c r="A12790" t="s">
        <v>973</v>
      </c>
      <c r="B12790" s="1">
        <v>119366</v>
      </c>
      <c r="C12790" s="2" t="str">
        <f t="shared" si="597"/>
        <v>MPK_119366</v>
      </c>
      <c r="D12790" s="3">
        <v>25</v>
      </c>
      <c r="E12790" s="3">
        <v>15</v>
      </c>
      <c r="F12790" s="4">
        <v>9.4499999999999993</v>
      </c>
      <c r="G12790" s="4">
        <v>9.4499999999999993</v>
      </c>
      <c r="H12790" s="5">
        <f t="shared" si="598"/>
        <v>0.37799999999999995</v>
      </c>
      <c r="I12790" s="5">
        <f t="shared" si="599"/>
        <v>0.63</v>
      </c>
    </row>
    <row r="12791" spans="1:9" x14ac:dyDescent="0.3">
      <c r="A12791" t="s">
        <v>973</v>
      </c>
      <c r="B12791" s="1">
        <v>119367</v>
      </c>
      <c r="C12791" s="2" t="str">
        <f t="shared" si="597"/>
        <v>MPK_119367</v>
      </c>
      <c r="D12791" s="3">
        <v>150</v>
      </c>
      <c r="E12791" s="3">
        <v>80</v>
      </c>
      <c r="F12791" s="4">
        <v>73.42</v>
      </c>
      <c r="G12791" s="4">
        <v>81.899999999999991</v>
      </c>
      <c r="H12791" s="5">
        <f t="shared" si="598"/>
        <v>0.48946666666666666</v>
      </c>
      <c r="I12791" s="5">
        <f t="shared" si="599"/>
        <v>1.0237499999999999</v>
      </c>
    </row>
    <row r="12792" spans="1:9" x14ac:dyDescent="0.3">
      <c r="A12792" t="s">
        <v>973</v>
      </c>
      <c r="B12792" s="1">
        <v>119368</v>
      </c>
      <c r="C12792" s="2" t="str">
        <f t="shared" si="597"/>
        <v>MPK_119368</v>
      </c>
      <c r="D12792" s="3">
        <v>50</v>
      </c>
      <c r="E12792" s="3">
        <v>60</v>
      </c>
      <c r="F12792" s="4">
        <v>26.9</v>
      </c>
      <c r="G12792" s="4">
        <v>23.519999999999996</v>
      </c>
      <c r="H12792" s="5">
        <f t="shared" si="598"/>
        <v>0.53799999999999992</v>
      </c>
      <c r="I12792" s="5">
        <f t="shared" si="599"/>
        <v>0.39199999999999996</v>
      </c>
    </row>
    <row r="12793" spans="1:9" x14ac:dyDescent="0.3">
      <c r="A12793" t="s">
        <v>973</v>
      </c>
      <c r="B12793" s="1">
        <v>119369</v>
      </c>
      <c r="C12793" s="2" t="str">
        <f t="shared" si="597"/>
        <v>MPK_119369</v>
      </c>
      <c r="D12793" s="3">
        <v>25</v>
      </c>
      <c r="E12793" s="3">
        <v>0</v>
      </c>
      <c r="F12793" s="4">
        <v>69.98</v>
      </c>
      <c r="G12793" s="4">
        <v>69.98</v>
      </c>
      <c r="H12793" s="5">
        <f t="shared" si="598"/>
        <v>2.7992000000000004</v>
      </c>
      <c r="I12793" s="5" t="e">
        <f t="shared" si="599"/>
        <v>#DIV/0!</v>
      </c>
    </row>
    <row r="12794" spans="1:9" x14ac:dyDescent="0.3">
      <c r="A12794" t="s">
        <v>973</v>
      </c>
      <c r="B12794" s="1">
        <v>119370</v>
      </c>
      <c r="C12794" s="2" t="str">
        <f t="shared" si="597"/>
        <v>MPK_119370</v>
      </c>
      <c r="D12794" s="3">
        <v>140</v>
      </c>
      <c r="E12794" s="3">
        <v>50</v>
      </c>
      <c r="F12794" s="4">
        <v>88.639999999999986</v>
      </c>
      <c r="G12794" s="4">
        <v>74.929999999999993</v>
      </c>
      <c r="H12794" s="5">
        <f t="shared" si="598"/>
        <v>0.63314285714285701</v>
      </c>
      <c r="I12794" s="5">
        <f t="shared" si="599"/>
        <v>1.4985999999999999</v>
      </c>
    </row>
    <row r="12795" spans="1:9" x14ac:dyDescent="0.3">
      <c r="A12795" t="s">
        <v>973</v>
      </c>
      <c r="B12795" s="1">
        <v>119375</v>
      </c>
      <c r="C12795" s="2" t="str">
        <f t="shared" si="597"/>
        <v>MPK_119375</v>
      </c>
      <c r="D12795" s="3">
        <v>115</v>
      </c>
      <c r="E12795" s="3">
        <v>40</v>
      </c>
      <c r="F12795" s="4">
        <v>95.67</v>
      </c>
      <c r="G12795" s="4">
        <v>72.300000000000011</v>
      </c>
      <c r="H12795" s="5">
        <f t="shared" si="598"/>
        <v>0.83191304347826089</v>
      </c>
      <c r="I12795" s="5">
        <f t="shared" si="599"/>
        <v>1.8075000000000003</v>
      </c>
    </row>
    <row r="12796" spans="1:9" x14ac:dyDescent="0.3">
      <c r="A12796" t="s">
        <v>973</v>
      </c>
      <c r="B12796" s="1">
        <v>119379</v>
      </c>
      <c r="C12796" s="2" t="str">
        <f t="shared" si="597"/>
        <v>MPK_119379</v>
      </c>
      <c r="D12796" s="3">
        <v>470</v>
      </c>
      <c r="E12796" s="3">
        <v>10</v>
      </c>
      <c r="F12796" s="4">
        <v>198.53000000000003</v>
      </c>
      <c r="G12796" s="4">
        <v>256.37</v>
      </c>
      <c r="H12796" s="5">
        <f t="shared" si="598"/>
        <v>0.42240425531914899</v>
      </c>
      <c r="I12796" s="5">
        <f t="shared" si="599"/>
        <v>25.637</v>
      </c>
    </row>
    <row r="12797" spans="1:9" x14ac:dyDescent="0.3">
      <c r="A12797" t="s">
        <v>973</v>
      </c>
      <c r="B12797" s="1">
        <v>119381</v>
      </c>
      <c r="C12797" s="2" t="str">
        <f t="shared" si="597"/>
        <v>MPK_119381</v>
      </c>
      <c r="D12797" s="3">
        <v>60</v>
      </c>
      <c r="E12797" s="3">
        <v>83</v>
      </c>
      <c r="F12797" s="4">
        <v>68.990000000000009</v>
      </c>
      <c r="G12797" s="4">
        <v>29.99</v>
      </c>
      <c r="H12797" s="5">
        <f t="shared" si="598"/>
        <v>1.1498333333333335</v>
      </c>
      <c r="I12797" s="5">
        <f t="shared" si="599"/>
        <v>0.36132530120481926</v>
      </c>
    </row>
    <row r="12798" spans="1:9" x14ac:dyDescent="0.3">
      <c r="A12798" t="s">
        <v>973</v>
      </c>
      <c r="B12798" s="1">
        <v>119387</v>
      </c>
      <c r="C12798" s="2" t="str">
        <f t="shared" si="597"/>
        <v>MPK_119387</v>
      </c>
      <c r="D12798" s="3">
        <v>40</v>
      </c>
      <c r="E12798" s="3">
        <v>0</v>
      </c>
      <c r="F12798" s="4">
        <v>64.59</v>
      </c>
      <c r="G12798" s="4">
        <v>52.69</v>
      </c>
      <c r="H12798" s="5">
        <f t="shared" si="598"/>
        <v>1.6147500000000001</v>
      </c>
      <c r="I12798" s="5" t="e">
        <f t="shared" si="599"/>
        <v>#DIV/0!</v>
      </c>
    </row>
    <row r="12799" spans="1:9" x14ac:dyDescent="0.3">
      <c r="A12799" t="s">
        <v>973</v>
      </c>
      <c r="B12799" s="1">
        <v>119388</v>
      </c>
      <c r="C12799" s="2" t="str">
        <f t="shared" si="597"/>
        <v>MPK_119388</v>
      </c>
      <c r="D12799" s="3">
        <v>40</v>
      </c>
      <c r="E12799" s="3">
        <v>40</v>
      </c>
      <c r="F12799" s="4">
        <v>42.84</v>
      </c>
      <c r="G12799" s="4">
        <v>25.4</v>
      </c>
      <c r="H12799" s="5">
        <f t="shared" si="598"/>
        <v>1.0710000000000002</v>
      </c>
      <c r="I12799" s="5">
        <f t="shared" si="599"/>
        <v>0.63500000000000001</v>
      </c>
    </row>
    <row r="12800" spans="1:9" x14ac:dyDescent="0.3">
      <c r="A12800" t="s">
        <v>973</v>
      </c>
      <c r="B12800" s="1">
        <v>119396</v>
      </c>
      <c r="C12800" s="2" t="str">
        <f t="shared" si="597"/>
        <v>MPK_119396</v>
      </c>
      <c r="D12800" s="3">
        <v>26</v>
      </c>
      <c r="E12800" s="3">
        <v>0</v>
      </c>
      <c r="F12800" s="4">
        <v>13.93</v>
      </c>
      <c r="G12800" s="4">
        <v>7.18</v>
      </c>
      <c r="H12800" s="5">
        <f t="shared" si="598"/>
        <v>0.53576923076923078</v>
      </c>
      <c r="I12800" s="5" t="e">
        <f t="shared" si="599"/>
        <v>#DIV/0!</v>
      </c>
    </row>
    <row r="12801" spans="1:9" x14ac:dyDescent="0.3">
      <c r="A12801" t="s">
        <v>973</v>
      </c>
      <c r="B12801" s="1">
        <v>119397</v>
      </c>
      <c r="C12801" s="2" t="str">
        <f t="shared" si="597"/>
        <v>MPK_119397</v>
      </c>
      <c r="D12801" s="3">
        <v>170</v>
      </c>
      <c r="E12801" s="3">
        <v>120</v>
      </c>
      <c r="F12801" s="4">
        <v>89.46</v>
      </c>
      <c r="G12801" s="4">
        <v>93.509999999999991</v>
      </c>
      <c r="H12801" s="5">
        <f t="shared" si="598"/>
        <v>0.52623529411764702</v>
      </c>
      <c r="I12801" s="5">
        <f t="shared" si="599"/>
        <v>0.77924999999999989</v>
      </c>
    </row>
    <row r="12802" spans="1:9" x14ac:dyDescent="0.3">
      <c r="A12802" t="s">
        <v>973</v>
      </c>
      <c r="B12802" s="1">
        <v>119405</v>
      </c>
      <c r="C12802" s="2" t="str">
        <f t="shared" si="597"/>
        <v>MPK_119405</v>
      </c>
      <c r="D12802" s="3">
        <v>15</v>
      </c>
      <c r="E12802" s="3">
        <v>0</v>
      </c>
      <c r="F12802" s="4">
        <v>34.9</v>
      </c>
      <c r="G12802" s="4">
        <v>15.68</v>
      </c>
      <c r="H12802" s="5">
        <f t="shared" si="598"/>
        <v>2.3266666666666667</v>
      </c>
      <c r="I12802" s="5" t="e">
        <f t="shared" si="599"/>
        <v>#DIV/0!</v>
      </c>
    </row>
    <row r="12803" spans="1:9" x14ac:dyDescent="0.3">
      <c r="A12803" t="s">
        <v>973</v>
      </c>
      <c r="B12803" s="1">
        <v>119406</v>
      </c>
      <c r="C12803" s="2" t="str">
        <f t="shared" ref="C12803:C12866" si="600">A12803&amp;"_"&amp;B12803</f>
        <v>MPK_119406</v>
      </c>
      <c r="D12803" s="3">
        <v>80</v>
      </c>
      <c r="E12803" s="3">
        <v>80</v>
      </c>
      <c r="F12803" s="4">
        <v>55.600000000000009</v>
      </c>
      <c r="G12803" s="4">
        <v>48.95000000000001</v>
      </c>
      <c r="H12803" s="5">
        <f t="shared" ref="H12803:H12866" si="601">+F12803/D12803</f>
        <v>0.69500000000000006</v>
      </c>
      <c r="I12803" s="5">
        <f t="shared" ref="I12803:I12866" si="602">+G12803/E12803</f>
        <v>0.61187500000000017</v>
      </c>
    </row>
    <row r="12804" spans="1:9" x14ac:dyDescent="0.3">
      <c r="A12804" t="s">
        <v>973</v>
      </c>
      <c r="B12804" s="1">
        <v>119407</v>
      </c>
      <c r="C12804" s="2" t="str">
        <f t="shared" si="600"/>
        <v>MPK_119407</v>
      </c>
      <c r="D12804" s="3">
        <v>20</v>
      </c>
      <c r="E12804" s="3">
        <v>0</v>
      </c>
      <c r="F12804" s="4">
        <v>10.96</v>
      </c>
      <c r="G12804" s="4">
        <v>0</v>
      </c>
      <c r="H12804" s="5">
        <f t="shared" si="601"/>
        <v>0.54800000000000004</v>
      </c>
      <c r="I12804" s="5" t="e">
        <f t="shared" si="602"/>
        <v>#DIV/0!</v>
      </c>
    </row>
    <row r="12805" spans="1:9" x14ac:dyDescent="0.3">
      <c r="A12805" t="s">
        <v>973</v>
      </c>
      <c r="B12805" s="1">
        <v>119409</v>
      </c>
      <c r="C12805" s="2" t="str">
        <f t="shared" si="600"/>
        <v>MPK_119409</v>
      </c>
      <c r="D12805" s="3">
        <v>40</v>
      </c>
      <c r="E12805" s="3">
        <v>85</v>
      </c>
      <c r="F12805" s="4">
        <v>31.06</v>
      </c>
      <c r="G12805" s="4">
        <v>33.22</v>
      </c>
      <c r="H12805" s="5">
        <f t="shared" si="601"/>
        <v>0.77649999999999997</v>
      </c>
      <c r="I12805" s="5">
        <f t="shared" si="602"/>
        <v>0.39082352941176468</v>
      </c>
    </row>
    <row r="12806" spans="1:9" x14ac:dyDescent="0.3">
      <c r="A12806" t="s">
        <v>973</v>
      </c>
      <c r="B12806" s="1">
        <v>119414</v>
      </c>
      <c r="C12806" s="2" t="str">
        <f t="shared" si="600"/>
        <v>MPK_119414</v>
      </c>
      <c r="D12806" s="3">
        <v>35</v>
      </c>
      <c r="E12806" s="3">
        <v>6</v>
      </c>
      <c r="F12806" s="4">
        <v>33.799999999999997</v>
      </c>
      <c r="G12806" s="4">
        <v>33.799999999999997</v>
      </c>
      <c r="H12806" s="5">
        <f t="shared" si="601"/>
        <v>0.96571428571428564</v>
      </c>
      <c r="I12806" s="5">
        <f t="shared" si="602"/>
        <v>5.6333333333333329</v>
      </c>
    </row>
    <row r="12807" spans="1:9" x14ac:dyDescent="0.3">
      <c r="A12807" t="s">
        <v>973</v>
      </c>
      <c r="B12807" s="1">
        <v>119415</v>
      </c>
      <c r="C12807" s="2" t="str">
        <f t="shared" si="600"/>
        <v>MPK_119415</v>
      </c>
      <c r="D12807" s="3">
        <v>55</v>
      </c>
      <c r="E12807" s="3">
        <v>0</v>
      </c>
      <c r="F12807" s="4">
        <v>29.45</v>
      </c>
      <c r="G12807" s="4">
        <v>18.41</v>
      </c>
      <c r="H12807" s="5">
        <f t="shared" si="601"/>
        <v>0.53545454545454541</v>
      </c>
      <c r="I12807" s="5" t="e">
        <f t="shared" si="602"/>
        <v>#DIV/0!</v>
      </c>
    </row>
    <row r="12808" spans="1:9" x14ac:dyDescent="0.3">
      <c r="A12808" t="s">
        <v>973</v>
      </c>
      <c r="B12808" s="1">
        <v>119429</v>
      </c>
      <c r="C12808" s="2" t="str">
        <f t="shared" si="600"/>
        <v>MPK_119429</v>
      </c>
      <c r="D12808" s="3">
        <v>205</v>
      </c>
      <c r="E12808" s="3">
        <v>21</v>
      </c>
      <c r="F12808" s="4">
        <v>132.91</v>
      </c>
      <c r="G12808" s="4">
        <v>130.88999999999999</v>
      </c>
      <c r="H12808" s="5">
        <f t="shared" si="601"/>
        <v>0.64834146341463417</v>
      </c>
      <c r="I12808" s="5">
        <f t="shared" si="602"/>
        <v>6.2328571428571422</v>
      </c>
    </row>
    <row r="12809" spans="1:9" x14ac:dyDescent="0.3">
      <c r="A12809" t="s">
        <v>973</v>
      </c>
      <c r="B12809" s="1">
        <v>119430</v>
      </c>
      <c r="C12809" s="2" t="str">
        <f t="shared" si="600"/>
        <v>MPK_119430</v>
      </c>
      <c r="D12809" s="3">
        <v>0</v>
      </c>
      <c r="E12809" s="3">
        <v>100</v>
      </c>
      <c r="F12809" s="4">
        <v>90.14</v>
      </c>
      <c r="G12809" s="4">
        <v>59.739999999999995</v>
      </c>
      <c r="H12809" s="5" t="e">
        <f t="shared" si="601"/>
        <v>#DIV/0!</v>
      </c>
      <c r="I12809" s="5">
        <f t="shared" si="602"/>
        <v>0.59739999999999993</v>
      </c>
    </row>
    <row r="12810" spans="1:9" x14ac:dyDescent="0.3">
      <c r="A12810" t="s">
        <v>973</v>
      </c>
      <c r="B12810" s="1">
        <v>119431</v>
      </c>
      <c r="C12810" s="2" t="str">
        <f t="shared" si="600"/>
        <v>MPK_119431</v>
      </c>
      <c r="D12810" s="3">
        <v>20</v>
      </c>
      <c r="E12810" s="3">
        <v>0</v>
      </c>
      <c r="F12810" s="4">
        <v>34.49</v>
      </c>
      <c r="G12810" s="4">
        <v>0</v>
      </c>
      <c r="H12810" s="5">
        <f t="shared" si="601"/>
        <v>1.7245000000000001</v>
      </c>
      <c r="I12810" s="5" t="e">
        <f t="shared" si="602"/>
        <v>#DIV/0!</v>
      </c>
    </row>
    <row r="12811" spans="1:9" x14ac:dyDescent="0.3">
      <c r="A12811" t="s">
        <v>973</v>
      </c>
      <c r="B12811" s="1">
        <v>119435</v>
      </c>
      <c r="C12811" s="2" t="str">
        <f t="shared" si="600"/>
        <v>MPK_119435</v>
      </c>
      <c r="D12811" s="3">
        <v>13</v>
      </c>
      <c r="E12811" s="3">
        <v>3</v>
      </c>
      <c r="F12811" s="4">
        <v>6.4</v>
      </c>
      <c r="G12811" s="4">
        <v>0</v>
      </c>
      <c r="H12811" s="5">
        <f t="shared" si="601"/>
        <v>0.49230769230769234</v>
      </c>
      <c r="I12811" s="5">
        <f t="shared" si="602"/>
        <v>0</v>
      </c>
    </row>
    <row r="12812" spans="1:9" x14ac:dyDescent="0.3">
      <c r="A12812" t="s">
        <v>973</v>
      </c>
      <c r="B12812" s="1">
        <v>119436</v>
      </c>
      <c r="C12812" s="2" t="str">
        <f t="shared" si="600"/>
        <v>MPK_119436</v>
      </c>
      <c r="D12812" s="3">
        <v>24</v>
      </c>
      <c r="E12812" s="3">
        <v>30</v>
      </c>
      <c r="F12812" s="4">
        <v>7.6400000000000006</v>
      </c>
      <c r="G12812" s="4">
        <v>11.19</v>
      </c>
      <c r="H12812" s="5">
        <f t="shared" si="601"/>
        <v>0.31833333333333336</v>
      </c>
      <c r="I12812" s="5">
        <f t="shared" si="602"/>
        <v>0.373</v>
      </c>
    </row>
    <row r="12813" spans="1:9" x14ac:dyDescent="0.3">
      <c r="A12813" t="s">
        <v>973</v>
      </c>
      <c r="B12813" s="1">
        <v>119441</v>
      </c>
      <c r="C12813" s="2" t="str">
        <f t="shared" si="600"/>
        <v>MPK_119441</v>
      </c>
      <c r="D12813" s="3">
        <v>30</v>
      </c>
      <c r="E12813" s="3">
        <v>6</v>
      </c>
      <c r="F12813" s="4">
        <v>14.09</v>
      </c>
      <c r="G12813" s="4">
        <v>14.09</v>
      </c>
      <c r="H12813" s="5">
        <f t="shared" si="601"/>
        <v>0.46966666666666668</v>
      </c>
      <c r="I12813" s="5">
        <f t="shared" si="602"/>
        <v>2.3483333333333332</v>
      </c>
    </row>
    <row r="12814" spans="1:9" x14ac:dyDescent="0.3">
      <c r="A12814" t="s">
        <v>973</v>
      </c>
      <c r="B12814" s="1">
        <v>119442</v>
      </c>
      <c r="C12814" s="2" t="str">
        <f t="shared" si="600"/>
        <v>MPK_119442</v>
      </c>
      <c r="D12814" s="3">
        <v>22</v>
      </c>
      <c r="E12814" s="3">
        <v>10</v>
      </c>
      <c r="F12814" s="4">
        <v>22.94</v>
      </c>
      <c r="G12814" s="4">
        <v>18.900000000000002</v>
      </c>
      <c r="H12814" s="5">
        <f t="shared" si="601"/>
        <v>1.0427272727272727</v>
      </c>
      <c r="I12814" s="5">
        <f t="shared" si="602"/>
        <v>1.8900000000000001</v>
      </c>
    </row>
    <row r="12815" spans="1:9" x14ac:dyDescent="0.3">
      <c r="A12815" t="s">
        <v>973</v>
      </c>
      <c r="B12815" s="1">
        <v>119447</v>
      </c>
      <c r="C12815" s="2" t="str">
        <f t="shared" si="600"/>
        <v>MPK_119447</v>
      </c>
      <c r="D12815" s="3">
        <v>90</v>
      </c>
      <c r="E12815" s="3">
        <v>60</v>
      </c>
      <c r="F12815" s="4">
        <v>94.049999999999983</v>
      </c>
      <c r="G12815" s="4">
        <v>48.8</v>
      </c>
      <c r="H12815" s="5">
        <f t="shared" si="601"/>
        <v>1.0449999999999997</v>
      </c>
      <c r="I12815" s="5">
        <f t="shared" si="602"/>
        <v>0.81333333333333324</v>
      </c>
    </row>
    <row r="12816" spans="1:9" x14ac:dyDescent="0.3">
      <c r="A12816" t="s">
        <v>973</v>
      </c>
      <c r="B12816" s="1">
        <v>119450</v>
      </c>
      <c r="C12816" s="2" t="str">
        <f t="shared" si="600"/>
        <v>MPK_119450</v>
      </c>
      <c r="D12816" s="3">
        <v>20</v>
      </c>
      <c r="E12816" s="3">
        <v>0</v>
      </c>
      <c r="F12816" s="4">
        <v>15.509999999999998</v>
      </c>
      <c r="G12816" s="4">
        <v>15.509999999999998</v>
      </c>
      <c r="H12816" s="5">
        <f t="shared" si="601"/>
        <v>0.77549999999999986</v>
      </c>
      <c r="I12816" s="5" t="e">
        <f t="shared" si="602"/>
        <v>#DIV/0!</v>
      </c>
    </row>
    <row r="12817" spans="1:9" x14ac:dyDescent="0.3">
      <c r="A12817" t="s">
        <v>973</v>
      </c>
      <c r="B12817" s="1">
        <v>119452</v>
      </c>
      <c r="C12817" s="2" t="str">
        <f t="shared" si="600"/>
        <v>MPK_119452</v>
      </c>
      <c r="D12817" s="3">
        <v>90</v>
      </c>
      <c r="E12817" s="3">
        <v>60</v>
      </c>
      <c r="F12817" s="4">
        <v>47.06</v>
      </c>
      <c r="G12817" s="4">
        <v>0</v>
      </c>
      <c r="H12817" s="5">
        <f t="shared" si="601"/>
        <v>0.52288888888888896</v>
      </c>
      <c r="I12817" s="5">
        <f t="shared" si="602"/>
        <v>0</v>
      </c>
    </row>
    <row r="12818" spans="1:9" x14ac:dyDescent="0.3">
      <c r="A12818" t="s">
        <v>973</v>
      </c>
      <c r="B12818" s="1">
        <v>119454</v>
      </c>
      <c r="C12818" s="2" t="str">
        <f t="shared" si="600"/>
        <v>MPK_119454</v>
      </c>
      <c r="D12818" s="3">
        <v>40</v>
      </c>
      <c r="E12818" s="3">
        <v>0</v>
      </c>
      <c r="F12818" s="4">
        <v>13.57</v>
      </c>
      <c r="G12818" s="4">
        <v>9.5500000000000007</v>
      </c>
      <c r="H12818" s="5">
        <f t="shared" si="601"/>
        <v>0.33925</v>
      </c>
      <c r="I12818" s="5" t="e">
        <f t="shared" si="602"/>
        <v>#DIV/0!</v>
      </c>
    </row>
    <row r="12819" spans="1:9" x14ac:dyDescent="0.3">
      <c r="A12819" t="s">
        <v>973</v>
      </c>
      <c r="B12819" s="1">
        <v>119455</v>
      </c>
      <c r="C12819" s="2" t="str">
        <f t="shared" si="600"/>
        <v>MPK_119455</v>
      </c>
      <c r="D12819" s="3">
        <v>30</v>
      </c>
      <c r="E12819" s="3">
        <v>0</v>
      </c>
      <c r="F12819" s="4">
        <v>23.8</v>
      </c>
      <c r="G12819" s="4">
        <v>23.759999999999998</v>
      </c>
      <c r="H12819" s="5">
        <f t="shared" si="601"/>
        <v>0.79333333333333333</v>
      </c>
      <c r="I12819" s="5" t="e">
        <f t="shared" si="602"/>
        <v>#DIV/0!</v>
      </c>
    </row>
    <row r="12820" spans="1:9" x14ac:dyDescent="0.3">
      <c r="A12820" t="s">
        <v>973</v>
      </c>
      <c r="B12820" s="1">
        <v>119458</v>
      </c>
      <c r="C12820" s="2" t="str">
        <f t="shared" si="600"/>
        <v>MPK_119458</v>
      </c>
      <c r="D12820" s="3">
        <v>60</v>
      </c>
      <c r="E12820" s="3">
        <v>0</v>
      </c>
      <c r="F12820" s="4">
        <v>121.22999999999996</v>
      </c>
      <c r="G12820" s="4">
        <v>151.70000000000002</v>
      </c>
      <c r="H12820" s="5">
        <f t="shared" si="601"/>
        <v>2.0204999999999993</v>
      </c>
      <c r="I12820" s="5" t="e">
        <f t="shared" si="602"/>
        <v>#DIV/0!</v>
      </c>
    </row>
    <row r="12821" spans="1:9" x14ac:dyDescent="0.3">
      <c r="A12821" t="s">
        <v>973</v>
      </c>
      <c r="B12821" s="1">
        <v>119471</v>
      </c>
      <c r="C12821" s="2" t="str">
        <f t="shared" si="600"/>
        <v>MPK_119471</v>
      </c>
      <c r="D12821" s="3">
        <v>1348</v>
      </c>
      <c r="E12821" s="3">
        <v>1184</v>
      </c>
      <c r="F12821" s="4">
        <v>417.59000000000003</v>
      </c>
      <c r="G12821" s="4">
        <v>237.35</v>
      </c>
      <c r="H12821" s="5">
        <f t="shared" si="601"/>
        <v>0.30978486646884273</v>
      </c>
      <c r="I12821" s="5">
        <f t="shared" si="602"/>
        <v>0.20046452702702702</v>
      </c>
    </row>
    <row r="12822" spans="1:9" x14ac:dyDescent="0.3">
      <c r="A12822" t="s">
        <v>973</v>
      </c>
      <c r="B12822" s="1">
        <v>119488</v>
      </c>
      <c r="C12822" s="2" t="str">
        <f t="shared" si="600"/>
        <v>MPK_119488</v>
      </c>
      <c r="D12822" s="3">
        <v>5</v>
      </c>
      <c r="E12822" s="3">
        <v>0</v>
      </c>
      <c r="F12822" s="4">
        <v>36.29</v>
      </c>
      <c r="G12822" s="4">
        <v>26.47</v>
      </c>
      <c r="H12822" s="5">
        <f t="shared" si="601"/>
        <v>7.258</v>
      </c>
      <c r="I12822" s="5" t="e">
        <f t="shared" si="602"/>
        <v>#DIV/0!</v>
      </c>
    </row>
    <row r="12823" spans="1:9" x14ac:dyDescent="0.3">
      <c r="A12823" t="s">
        <v>973</v>
      </c>
      <c r="B12823" s="1">
        <v>119499</v>
      </c>
      <c r="C12823" s="2" t="str">
        <f t="shared" si="600"/>
        <v>MPK_119499</v>
      </c>
      <c r="D12823" s="3">
        <v>45</v>
      </c>
      <c r="E12823" s="3">
        <v>36</v>
      </c>
      <c r="F12823" s="4">
        <v>25.309999999999995</v>
      </c>
      <c r="G12823" s="4">
        <v>13.3</v>
      </c>
      <c r="H12823" s="5">
        <f t="shared" si="601"/>
        <v>0.5624444444444443</v>
      </c>
      <c r="I12823" s="5">
        <f t="shared" si="602"/>
        <v>0.36944444444444446</v>
      </c>
    </row>
    <row r="12824" spans="1:9" x14ac:dyDescent="0.3">
      <c r="A12824" t="s">
        <v>973</v>
      </c>
      <c r="B12824" s="1">
        <v>119501</v>
      </c>
      <c r="C12824" s="2" t="str">
        <f t="shared" si="600"/>
        <v>MPK_119501</v>
      </c>
      <c r="D12824" s="3">
        <v>80</v>
      </c>
      <c r="E12824" s="3">
        <v>20</v>
      </c>
      <c r="F12824" s="4">
        <v>42.63</v>
      </c>
      <c r="G12824" s="4">
        <v>23.34</v>
      </c>
      <c r="H12824" s="5">
        <f t="shared" si="601"/>
        <v>0.53287499999999999</v>
      </c>
      <c r="I12824" s="5">
        <f t="shared" si="602"/>
        <v>1.167</v>
      </c>
    </row>
    <row r="12825" spans="1:9" x14ac:dyDescent="0.3">
      <c r="A12825" t="s">
        <v>973</v>
      </c>
      <c r="B12825" s="1">
        <v>119502</v>
      </c>
      <c r="C12825" s="2" t="str">
        <f t="shared" si="600"/>
        <v>MPK_119502</v>
      </c>
      <c r="D12825" s="3">
        <v>31</v>
      </c>
      <c r="E12825" s="3">
        <v>30</v>
      </c>
      <c r="F12825" s="4">
        <v>22.63</v>
      </c>
      <c r="G12825" s="4">
        <v>14.52</v>
      </c>
      <c r="H12825" s="5">
        <f t="shared" si="601"/>
        <v>0.73</v>
      </c>
      <c r="I12825" s="5">
        <f t="shared" si="602"/>
        <v>0.48399999999999999</v>
      </c>
    </row>
    <row r="12826" spans="1:9" x14ac:dyDescent="0.3">
      <c r="A12826" t="s">
        <v>973</v>
      </c>
      <c r="B12826" s="1">
        <v>119521</v>
      </c>
      <c r="C12826" s="2" t="str">
        <f t="shared" si="600"/>
        <v>MPK_119521</v>
      </c>
      <c r="D12826" s="3">
        <v>230</v>
      </c>
      <c r="E12826" s="3">
        <v>110</v>
      </c>
      <c r="F12826" s="4">
        <v>223.39999999999998</v>
      </c>
      <c r="G12826" s="4">
        <v>132.15</v>
      </c>
      <c r="H12826" s="5">
        <f t="shared" si="601"/>
        <v>0.97130434782608688</v>
      </c>
      <c r="I12826" s="5">
        <f t="shared" si="602"/>
        <v>1.2013636363636364</v>
      </c>
    </row>
    <row r="12827" spans="1:9" x14ac:dyDescent="0.3">
      <c r="A12827" t="s">
        <v>973</v>
      </c>
      <c r="B12827" s="1">
        <v>119534</v>
      </c>
      <c r="C12827" s="2" t="str">
        <f t="shared" si="600"/>
        <v>MPK_119534</v>
      </c>
      <c r="D12827" s="3">
        <v>147</v>
      </c>
      <c r="E12827" s="3">
        <v>0</v>
      </c>
      <c r="F12827" s="4">
        <v>156.78000000000003</v>
      </c>
      <c r="G12827" s="4">
        <v>117.63999999999999</v>
      </c>
      <c r="H12827" s="5">
        <f t="shared" si="601"/>
        <v>1.0665306122448981</v>
      </c>
      <c r="I12827" s="5" t="e">
        <f t="shared" si="602"/>
        <v>#DIV/0!</v>
      </c>
    </row>
    <row r="12828" spans="1:9" x14ac:dyDescent="0.3">
      <c r="A12828" t="s">
        <v>973</v>
      </c>
      <c r="B12828" s="1">
        <v>119543</v>
      </c>
      <c r="C12828" s="2" t="str">
        <f t="shared" si="600"/>
        <v>MPK_119543</v>
      </c>
      <c r="D12828" s="3">
        <v>20</v>
      </c>
      <c r="E12828" s="3">
        <v>0</v>
      </c>
      <c r="F12828" s="4">
        <v>17.62</v>
      </c>
      <c r="G12828" s="4">
        <v>0</v>
      </c>
      <c r="H12828" s="5">
        <f t="shared" si="601"/>
        <v>0.88100000000000001</v>
      </c>
      <c r="I12828" s="5" t="e">
        <f t="shared" si="602"/>
        <v>#DIV/0!</v>
      </c>
    </row>
    <row r="12829" spans="1:9" x14ac:dyDescent="0.3">
      <c r="A12829" t="s">
        <v>973</v>
      </c>
      <c r="B12829" s="1">
        <v>119551</v>
      </c>
      <c r="C12829" s="2" t="str">
        <f t="shared" si="600"/>
        <v>MPK_119551</v>
      </c>
      <c r="D12829" s="3">
        <v>57</v>
      </c>
      <c r="E12829" s="3">
        <v>0</v>
      </c>
      <c r="F12829" s="4">
        <v>33.819999999999993</v>
      </c>
      <c r="G12829" s="4">
        <v>17.04</v>
      </c>
      <c r="H12829" s="5">
        <f t="shared" si="601"/>
        <v>0.59333333333333327</v>
      </c>
      <c r="I12829" s="5" t="e">
        <f t="shared" si="602"/>
        <v>#DIV/0!</v>
      </c>
    </row>
    <row r="12830" spans="1:9" x14ac:dyDescent="0.3">
      <c r="A12830" t="s">
        <v>973</v>
      </c>
      <c r="B12830" s="1">
        <v>119554</v>
      </c>
      <c r="C12830" s="2" t="str">
        <f t="shared" si="600"/>
        <v>MPK_119554</v>
      </c>
      <c r="D12830" s="3">
        <v>70</v>
      </c>
      <c r="E12830" s="3">
        <v>88</v>
      </c>
      <c r="F12830" s="4">
        <v>87.39</v>
      </c>
      <c r="G12830" s="4">
        <v>52.08</v>
      </c>
      <c r="H12830" s="5">
        <f t="shared" si="601"/>
        <v>1.2484285714285714</v>
      </c>
      <c r="I12830" s="5">
        <f t="shared" si="602"/>
        <v>0.5918181818181818</v>
      </c>
    </row>
    <row r="12831" spans="1:9" x14ac:dyDescent="0.3">
      <c r="A12831" t="s">
        <v>973</v>
      </c>
      <c r="B12831" s="1">
        <v>119555</v>
      </c>
      <c r="C12831" s="2" t="str">
        <f t="shared" si="600"/>
        <v>MPK_119555</v>
      </c>
      <c r="D12831" s="3">
        <v>46</v>
      </c>
      <c r="E12831" s="3">
        <v>14</v>
      </c>
      <c r="F12831" s="4">
        <v>26.32</v>
      </c>
      <c r="G12831" s="4">
        <v>27.03</v>
      </c>
      <c r="H12831" s="5">
        <f t="shared" si="601"/>
        <v>0.57217391304347831</v>
      </c>
      <c r="I12831" s="5">
        <f t="shared" si="602"/>
        <v>1.9307142857142858</v>
      </c>
    </row>
    <row r="12832" spans="1:9" x14ac:dyDescent="0.3">
      <c r="A12832" t="s">
        <v>973</v>
      </c>
      <c r="B12832" s="1">
        <v>119592</v>
      </c>
      <c r="C12832" s="2" t="str">
        <f t="shared" si="600"/>
        <v>MPK_119592</v>
      </c>
      <c r="D12832" s="3">
        <v>100</v>
      </c>
      <c r="E12832" s="3">
        <v>0</v>
      </c>
      <c r="F12832" s="4">
        <v>56.330000000000005</v>
      </c>
      <c r="G12832" s="4">
        <v>46.42</v>
      </c>
      <c r="H12832" s="5">
        <f t="shared" si="601"/>
        <v>0.56330000000000002</v>
      </c>
      <c r="I12832" s="5" t="e">
        <f t="shared" si="602"/>
        <v>#DIV/0!</v>
      </c>
    </row>
    <row r="12833" spans="1:9" x14ac:dyDescent="0.3">
      <c r="A12833" t="s">
        <v>973</v>
      </c>
      <c r="B12833" s="1">
        <v>119594</v>
      </c>
      <c r="C12833" s="2" t="str">
        <f t="shared" si="600"/>
        <v>MPK_119594</v>
      </c>
      <c r="D12833" s="3">
        <v>10</v>
      </c>
      <c r="E12833" s="3">
        <v>21</v>
      </c>
      <c r="F12833" s="4">
        <v>13.260000000000002</v>
      </c>
      <c r="G12833" s="4">
        <v>4.4800000000000004</v>
      </c>
      <c r="H12833" s="5">
        <f t="shared" si="601"/>
        <v>1.3260000000000001</v>
      </c>
      <c r="I12833" s="5">
        <f t="shared" si="602"/>
        <v>0.21333333333333335</v>
      </c>
    </row>
    <row r="12834" spans="1:9" x14ac:dyDescent="0.3">
      <c r="A12834" t="s">
        <v>973</v>
      </c>
      <c r="B12834" s="1">
        <v>119599</v>
      </c>
      <c r="C12834" s="2" t="str">
        <f t="shared" si="600"/>
        <v>MPK_119599</v>
      </c>
      <c r="D12834" s="3">
        <v>60</v>
      </c>
      <c r="E12834" s="3">
        <v>42</v>
      </c>
      <c r="F12834" s="4">
        <v>24.39</v>
      </c>
      <c r="G12834" s="4">
        <v>15.580000000000002</v>
      </c>
      <c r="H12834" s="5">
        <f t="shared" si="601"/>
        <v>0.40650000000000003</v>
      </c>
      <c r="I12834" s="5">
        <f t="shared" si="602"/>
        <v>0.37095238095238098</v>
      </c>
    </row>
    <row r="12835" spans="1:9" x14ac:dyDescent="0.3">
      <c r="A12835" t="s">
        <v>973</v>
      </c>
      <c r="B12835" s="1">
        <v>119600</v>
      </c>
      <c r="C12835" s="2" t="str">
        <f t="shared" si="600"/>
        <v>MPK_119600</v>
      </c>
      <c r="D12835" s="3">
        <v>45</v>
      </c>
      <c r="E12835" s="3">
        <v>50</v>
      </c>
      <c r="F12835" s="4">
        <v>41.650000000000006</v>
      </c>
      <c r="G12835" s="4">
        <v>18.87</v>
      </c>
      <c r="H12835" s="5">
        <f t="shared" si="601"/>
        <v>0.92555555555555569</v>
      </c>
      <c r="I12835" s="5">
        <f t="shared" si="602"/>
        <v>0.37740000000000001</v>
      </c>
    </row>
    <row r="12836" spans="1:9" x14ac:dyDescent="0.3">
      <c r="A12836" t="s">
        <v>973</v>
      </c>
      <c r="B12836" s="1">
        <v>119601</v>
      </c>
      <c r="C12836" s="2" t="str">
        <f t="shared" si="600"/>
        <v>MPK_119601</v>
      </c>
      <c r="D12836" s="3">
        <v>60</v>
      </c>
      <c r="E12836" s="3">
        <v>90</v>
      </c>
      <c r="F12836" s="4">
        <v>32.93</v>
      </c>
      <c r="G12836" s="4">
        <v>44.870000000000012</v>
      </c>
      <c r="H12836" s="5">
        <f t="shared" si="601"/>
        <v>0.54883333333333328</v>
      </c>
      <c r="I12836" s="5">
        <f t="shared" si="602"/>
        <v>0.4985555555555557</v>
      </c>
    </row>
    <row r="12837" spans="1:9" x14ac:dyDescent="0.3">
      <c r="A12837" t="s">
        <v>973</v>
      </c>
      <c r="B12837" s="1">
        <v>119602</v>
      </c>
      <c r="C12837" s="2" t="str">
        <f t="shared" si="600"/>
        <v>MPK_119602</v>
      </c>
      <c r="D12837" s="3">
        <v>180</v>
      </c>
      <c r="E12837" s="3">
        <v>0</v>
      </c>
      <c r="F12837" s="4">
        <v>193.96000000000004</v>
      </c>
      <c r="G12837" s="4">
        <v>99.559999999999988</v>
      </c>
      <c r="H12837" s="5">
        <f t="shared" si="601"/>
        <v>1.0775555555555558</v>
      </c>
      <c r="I12837" s="5" t="e">
        <f t="shared" si="602"/>
        <v>#DIV/0!</v>
      </c>
    </row>
    <row r="12838" spans="1:9" x14ac:dyDescent="0.3">
      <c r="A12838" t="s">
        <v>973</v>
      </c>
      <c r="B12838" s="1">
        <v>119603</v>
      </c>
      <c r="C12838" s="2" t="str">
        <f t="shared" si="600"/>
        <v>MPK_119603</v>
      </c>
      <c r="D12838" s="3">
        <v>60</v>
      </c>
      <c r="E12838" s="3">
        <v>0</v>
      </c>
      <c r="F12838" s="4">
        <v>29.78</v>
      </c>
      <c r="G12838" s="4">
        <v>29.78</v>
      </c>
      <c r="H12838" s="5">
        <f t="shared" si="601"/>
        <v>0.49633333333333335</v>
      </c>
      <c r="I12838" s="5" t="e">
        <f t="shared" si="602"/>
        <v>#DIV/0!</v>
      </c>
    </row>
    <row r="12839" spans="1:9" x14ac:dyDescent="0.3">
      <c r="A12839" t="s">
        <v>973</v>
      </c>
      <c r="B12839" s="1">
        <v>119604</v>
      </c>
      <c r="C12839" s="2" t="str">
        <f t="shared" si="600"/>
        <v>MPK_119604</v>
      </c>
      <c r="D12839" s="3">
        <v>10</v>
      </c>
      <c r="E12839" s="3">
        <v>80</v>
      </c>
      <c r="F12839" s="4">
        <v>86.14</v>
      </c>
      <c r="G12839" s="4">
        <v>106.57000000000002</v>
      </c>
      <c r="H12839" s="5">
        <f t="shared" si="601"/>
        <v>8.6140000000000008</v>
      </c>
      <c r="I12839" s="5">
        <f t="shared" si="602"/>
        <v>1.3321250000000002</v>
      </c>
    </row>
    <row r="12840" spans="1:9" x14ac:dyDescent="0.3">
      <c r="A12840" t="s">
        <v>973</v>
      </c>
      <c r="B12840" s="1">
        <v>119605</v>
      </c>
      <c r="C12840" s="2" t="str">
        <f t="shared" si="600"/>
        <v>MPK_119605</v>
      </c>
      <c r="D12840" s="3">
        <v>50</v>
      </c>
      <c r="E12840" s="3">
        <v>0</v>
      </c>
      <c r="F12840" s="4">
        <v>60.559999999999995</v>
      </c>
      <c r="G12840" s="4">
        <v>46.279999999999994</v>
      </c>
      <c r="H12840" s="5">
        <f t="shared" si="601"/>
        <v>1.2111999999999998</v>
      </c>
      <c r="I12840" s="5" t="e">
        <f t="shared" si="602"/>
        <v>#DIV/0!</v>
      </c>
    </row>
    <row r="12841" spans="1:9" x14ac:dyDescent="0.3">
      <c r="A12841" t="s">
        <v>973</v>
      </c>
      <c r="B12841" s="1">
        <v>119607</v>
      </c>
      <c r="C12841" s="2" t="str">
        <f t="shared" si="600"/>
        <v>MPK_119607</v>
      </c>
      <c r="D12841" s="3">
        <v>200</v>
      </c>
      <c r="E12841" s="3">
        <v>100</v>
      </c>
      <c r="F12841" s="4">
        <v>101.27</v>
      </c>
      <c r="G12841" s="4">
        <v>42.86</v>
      </c>
      <c r="H12841" s="5">
        <f t="shared" si="601"/>
        <v>0.50634999999999997</v>
      </c>
      <c r="I12841" s="5">
        <f t="shared" si="602"/>
        <v>0.42859999999999998</v>
      </c>
    </row>
    <row r="12842" spans="1:9" x14ac:dyDescent="0.3">
      <c r="A12842" t="s">
        <v>973</v>
      </c>
      <c r="B12842" s="1">
        <v>119608</v>
      </c>
      <c r="C12842" s="2" t="str">
        <f t="shared" si="600"/>
        <v>MPK_119608</v>
      </c>
      <c r="D12842" s="3">
        <v>488</v>
      </c>
      <c r="E12842" s="3">
        <v>50</v>
      </c>
      <c r="F12842" s="4">
        <v>267.73</v>
      </c>
      <c r="G12842" s="4">
        <v>249.10000000000005</v>
      </c>
      <c r="H12842" s="5">
        <f t="shared" si="601"/>
        <v>0.5486270491803279</v>
      </c>
      <c r="I12842" s="5">
        <f t="shared" si="602"/>
        <v>4.9820000000000011</v>
      </c>
    </row>
    <row r="12843" spans="1:9" x14ac:dyDescent="0.3">
      <c r="A12843" t="s">
        <v>973</v>
      </c>
      <c r="B12843" s="1">
        <v>119609</v>
      </c>
      <c r="C12843" s="2" t="str">
        <f t="shared" si="600"/>
        <v>MPK_119609</v>
      </c>
      <c r="D12843" s="3">
        <v>90</v>
      </c>
      <c r="E12843" s="3">
        <v>126</v>
      </c>
      <c r="F12843" s="4">
        <v>34.97</v>
      </c>
      <c r="G12843" s="4">
        <v>33.06</v>
      </c>
      <c r="H12843" s="5">
        <f t="shared" si="601"/>
        <v>0.38855555555555554</v>
      </c>
      <c r="I12843" s="5">
        <f t="shared" si="602"/>
        <v>0.26238095238095238</v>
      </c>
    </row>
    <row r="12844" spans="1:9" x14ac:dyDescent="0.3">
      <c r="A12844" t="s">
        <v>973</v>
      </c>
      <c r="B12844" s="1">
        <v>119613</v>
      </c>
      <c r="C12844" s="2" t="str">
        <f t="shared" si="600"/>
        <v>MPK_119613</v>
      </c>
      <c r="D12844" s="3">
        <v>47</v>
      </c>
      <c r="E12844" s="3">
        <v>23</v>
      </c>
      <c r="F12844" s="4">
        <v>20.93</v>
      </c>
      <c r="G12844" s="4">
        <v>19.169999999999998</v>
      </c>
      <c r="H12844" s="5">
        <f t="shared" si="601"/>
        <v>0.44531914893617019</v>
      </c>
      <c r="I12844" s="5">
        <f t="shared" si="602"/>
        <v>0.83347826086956511</v>
      </c>
    </row>
    <row r="12845" spans="1:9" x14ac:dyDescent="0.3">
      <c r="A12845" t="s">
        <v>973</v>
      </c>
      <c r="B12845" s="1">
        <v>119614</v>
      </c>
      <c r="C12845" s="2" t="str">
        <f t="shared" si="600"/>
        <v>MPK_119614</v>
      </c>
      <c r="D12845" s="3">
        <v>90</v>
      </c>
      <c r="E12845" s="3">
        <v>174</v>
      </c>
      <c r="F12845" s="4">
        <v>81.28</v>
      </c>
      <c r="G12845" s="4">
        <v>91.52000000000001</v>
      </c>
      <c r="H12845" s="5">
        <f t="shared" si="601"/>
        <v>0.90311111111111109</v>
      </c>
      <c r="I12845" s="5">
        <f t="shared" si="602"/>
        <v>0.52597701149425291</v>
      </c>
    </row>
    <row r="12846" spans="1:9" x14ac:dyDescent="0.3">
      <c r="A12846" t="s">
        <v>973</v>
      </c>
      <c r="B12846" s="1">
        <v>119615</v>
      </c>
      <c r="C12846" s="2" t="str">
        <f t="shared" si="600"/>
        <v>MPK_119615</v>
      </c>
      <c r="D12846" s="3">
        <v>20</v>
      </c>
      <c r="E12846" s="3">
        <v>0</v>
      </c>
      <c r="F12846" s="4">
        <v>13.33</v>
      </c>
      <c r="G12846" s="4">
        <v>13.33</v>
      </c>
      <c r="H12846" s="5">
        <f t="shared" si="601"/>
        <v>0.66649999999999998</v>
      </c>
      <c r="I12846" s="5" t="e">
        <f t="shared" si="602"/>
        <v>#DIV/0!</v>
      </c>
    </row>
    <row r="12847" spans="1:9" x14ac:dyDescent="0.3">
      <c r="A12847" t="s">
        <v>973</v>
      </c>
      <c r="B12847" s="1">
        <v>119617</v>
      </c>
      <c r="C12847" s="2" t="str">
        <f t="shared" si="600"/>
        <v>MPK_119617</v>
      </c>
      <c r="D12847" s="3">
        <v>20</v>
      </c>
      <c r="E12847" s="3">
        <v>25</v>
      </c>
      <c r="F12847" s="4">
        <v>11.93</v>
      </c>
      <c r="G12847" s="4">
        <v>0</v>
      </c>
      <c r="H12847" s="5">
        <f t="shared" si="601"/>
        <v>0.59650000000000003</v>
      </c>
      <c r="I12847" s="5">
        <f t="shared" si="602"/>
        <v>0</v>
      </c>
    </row>
    <row r="12848" spans="1:9" x14ac:dyDescent="0.3">
      <c r="A12848" t="s">
        <v>973</v>
      </c>
      <c r="B12848" s="1">
        <v>119619</v>
      </c>
      <c r="C12848" s="2" t="str">
        <f t="shared" si="600"/>
        <v>MPK_119619</v>
      </c>
      <c r="D12848" s="3">
        <v>335</v>
      </c>
      <c r="E12848" s="3">
        <v>250</v>
      </c>
      <c r="F12848" s="4">
        <v>248.79999999999995</v>
      </c>
      <c r="G12848" s="4">
        <v>221.65999999999994</v>
      </c>
      <c r="H12848" s="5">
        <f t="shared" si="601"/>
        <v>0.74268656716417902</v>
      </c>
      <c r="I12848" s="5">
        <f t="shared" si="602"/>
        <v>0.88663999999999976</v>
      </c>
    </row>
    <row r="12849" spans="1:9" x14ac:dyDescent="0.3">
      <c r="A12849" t="s">
        <v>973</v>
      </c>
      <c r="B12849" s="1">
        <v>119620</v>
      </c>
      <c r="C12849" s="2" t="str">
        <f t="shared" si="600"/>
        <v>MPK_119620</v>
      </c>
      <c r="D12849" s="3">
        <v>0</v>
      </c>
      <c r="E12849" s="3">
        <v>10</v>
      </c>
      <c r="F12849" s="4">
        <v>87.25</v>
      </c>
      <c r="G12849" s="4">
        <v>72.660000000000011</v>
      </c>
      <c r="H12849" s="5" t="e">
        <f t="shared" si="601"/>
        <v>#DIV/0!</v>
      </c>
      <c r="I12849" s="5">
        <f t="shared" si="602"/>
        <v>7.2660000000000009</v>
      </c>
    </row>
    <row r="12850" spans="1:9" x14ac:dyDescent="0.3">
      <c r="A12850" t="s">
        <v>973</v>
      </c>
      <c r="B12850" s="1">
        <v>119627</v>
      </c>
      <c r="C12850" s="2" t="str">
        <f t="shared" si="600"/>
        <v>MPK_119627</v>
      </c>
      <c r="D12850" s="3">
        <v>40</v>
      </c>
      <c r="E12850" s="3">
        <v>35</v>
      </c>
      <c r="F12850" s="4">
        <v>13.35</v>
      </c>
      <c r="G12850" s="4">
        <v>13.35</v>
      </c>
      <c r="H12850" s="5">
        <f t="shared" si="601"/>
        <v>0.33374999999999999</v>
      </c>
      <c r="I12850" s="5">
        <f t="shared" si="602"/>
        <v>0.38142857142857139</v>
      </c>
    </row>
    <row r="12851" spans="1:9" x14ac:dyDescent="0.3">
      <c r="A12851" t="s">
        <v>973</v>
      </c>
      <c r="B12851" s="1">
        <v>119631</v>
      </c>
      <c r="C12851" s="2" t="str">
        <f t="shared" si="600"/>
        <v>MPK_119631</v>
      </c>
      <c r="D12851" s="3">
        <v>90</v>
      </c>
      <c r="E12851" s="3">
        <v>79</v>
      </c>
      <c r="F12851" s="4">
        <v>78.169999999999987</v>
      </c>
      <c r="G12851" s="4">
        <v>41.720000000000006</v>
      </c>
      <c r="H12851" s="5">
        <f t="shared" si="601"/>
        <v>0.86855555555555541</v>
      </c>
      <c r="I12851" s="5">
        <f t="shared" si="602"/>
        <v>0.52810126582278494</v>
      </c>
    </row>
    <row r="12852" spans="1:9" x14ac:dyDescent="0.3">
      <c r="A12852" t="s">
        <v>973</v>
      </c>
      <c r="B12852" s="1">
        <v>119633</v>
      </c>
      <c r="C12852" s="2" t="str">
        <f t="shared" si="600"/>
        <v>MPK_119633</v>
      </c>
      <c r="D12852" s="3">
        <v>110</v>
      </c>
      <c r="E12852" s="3">
        <v>100</v>
      </c>
      <c r="F12852" s="4">
        <v>139.62999999999997</v>
      </c>
      <c r="G12852" s="4">
        <v>29.729999999999997</v>
      </c>
      <c r="H12852" s="5">
        <f t="shared" si="601"/>
        <v>1.269363636363636</v>
      </c>
      <c r="I12852" s="5">
        <f t="shared" si="602"/>
        <v>0.29729999999999995</v>
      </c>
    </row>
    <row r="12853" spans="1:9" x14ac:dyDescent="0.3">
      <c r="A12853" t="s">
        <v>973</v>
      </c>
      <c r="B12853" s="1">
        <v>119660</v>
      </c>
      <c r="C12853" s="2" t="str">
        <f t="shared" si="600"/>
        <v>MPK_119660</v>
      </c>
      <c r="D12853" s="3">
        <v>60</v>
      </c>
      <c r="E12853" s="3">
        <v>40</v>
      </c>
      <c r="F12853" s="4">
        <v>25.97</v>
      </c>
      <c r="G12853" s="4">
        <v>0</v>
      </c>
      <c r="H12853" s="5">
        <f t="shared" si="601"/>
        <v>0.43283333333333329</v>
      </c>
      <c r="I12853" s="5">
        <f t="shared" si="602"/>
        <v>0</v>
      </c>
    </row>
    <row r="12854" spans="1:9" x14ac:dyDescent="0.3">
      <c r="A12854" t="s">
        <v>973</v>
      </c>
      <c r="B12854" s="1">
        <v>119662</v>
      </c>
      <c r="C12854" s="2" t="str">
        <f t="shared" si="600"/>
        <v>MPK_119662</v>
      </c>
      <c r="D12854" s="3">
        <v>60</v>
      </c>
      <c r="E12854" s="3">
        <v>6</v>
      </c>
      <c r="F12854" s="4">
        <v>72</v>
      </c>
      <c r="G12854" s="4">
        <v>59.120000000000005</v>
      </c>
      <c r="H12854" s="5">
        <f t="shared" si="601"/>
        <v>1.2</v>
      </c>
      <c r="I12854" s="5">
        <f t="shared" si="602"/>
        <v>9.8533333333333335</v>
      </c>
    </row>
    <row r="12855" spans="1:9" x14ac:dyDescent="0.3">
      <c r="A12855" t="s">
        <v>973</v>
      </c>
      <c r="B12855" s="1">
        <v>119665</v>
      </c>
      <c r="C12855" s="2" t="str">
        <f t="shared" si="600"/>
        <v>MPK_119665</v>
      </c>
      <c r="D12855" s="3">
        <v>150</v>
      </c>
      <c r="E12855" s="3">
        <v>90</v>
      </c>
      <c r="F12855" s="4">
        <v>74.049999999999983</v>
      </c>
      <c r="G12855" s="4">
        <v>107.84000000000002</v>
      </c>
      <c r="H12855" s="5">
        <f t="shared" si="601"/>
        <v>0.49366666666666653</v>
      </c>
      <c r="I12855" s="5">
        <f t="shared" si="602"/>
        <v>1.1982222222222225</v>
      </c>
    </row>
    <row r="12856" spans="1:9" x14ac:dyDescent="0.3">
      <c r="A12856" t="s">
        <v>973</v>
      </c>
      <c r="B12856" s="1">
        <v>119669</v>
      </c>
      <c r="C12856" s="2" t="str">
        <f t="shared" si="600"/>
        <v>MPK_119669</v>
      </c>
      <c r="D12856" s="3">
        <v>15</v>
      </c>
      <c r="E12856" s="3">
        <v>20</v>
      </c>
      <c r="F12856" s="4">
        <v>16</v>
      </c>
      <c r="G12856" s="4">
        <v>0</v>
      </c>
      <c r="H12856" s="5">
        <f t="shared" si="601"/>
        <v>1.0666666666666667</v>
      </c>
      <c r="I12856" s="5">
        <f t="shared" si="602"/>
        <v>0</v>
      </c>
    </row>
    <row r="12857" spans="1:9" x14ac:dyDescent="0.3">
      <c r="A12857" t="s">
        <v>973</v>
      </c>
      <c r="B12857" s="1">
        <v>119670</v>
      </c>
      <c r="C12857" s="2" t="str">
        <f t="shared" si="600"/>
        <v>MPK_119670</v>
      </c>
      <c r="D12857" s="3">
        <v>160</v>
      </c>
      <c r="E12857" s="3">
        <v>0</v>
      </c>
      <c r="F12857" s="4">
        <v>141.79999999999998</v>
      </c>
      <c r="G12857" s="4">
        <v>135.68</v>
      </c>
      <c r="H12857" s="5">
        <f t="shared" si="601"/>
        <v>0.88624999999999987</v>
      </c>
      <c r="I12857" s="5" t="e">
        <f t="shared" si="602"/>
        <v>#DIV/0!</v>
      </c>
    </row>
    <row r="12858" spans="1:9" x14ac:dyDescent="0.3">
      <c r="A12858" t="s">
        <v>973</v>
      </c>
      <c r="B12858" s="1">
        <v>119671</v>
      </c>
      <c r="C12858" s="2" t="str">
        <f t="shared" si="600"/>
        <v>MPK_119671</v>
      </c>
      <c r="D12858" s="3">
        <v>165</v>
      </c>
      <c r="E12858" s="3">
        <v>0</v>
      </c>
      <c r="F12858" s="4">
        <v>95.04000000000002</v>
      </c>
      <c r="G12858" s="4">
        <v>88.11999999999999</v>
      </c>
      <c r="H12858" s="5">
        <f t="shared" si="601"/>
        <v>0.57600000000000018</v>
      </c>
      <c r="I12858" s="5" t="e">
        <f t="shared" si="602"/>
        <v>#DIV/0!</v>
      </c>
    </row>
    <row r="12859" spans="1:9" x14ac:dyDescent="0.3">
      <c r="A12859" t="s">
        <v>973</v>
      </c>
      <c r="B12859" s="1">
        <v>119676</v>
      </c>
      <c r="C12859" s="2" t="str">
        <f t="shared" si="600"/>
        <v>MPK_119676</v>
      </c>
      <c r="D12859" s="3">
        <v>150</v>
      </c>
      <c r="E12859" s="3">
        <v>120</v>
      </c>
      <c r="F12859" s="4">
        <v>72.349999999999994</v>
      </c>
      <c r="G12859" s="4">
        <v>55.47999999999999</v>
      </c>
      <c r="H12859" s="5">
        <f t="shared" si="601"/>
        <v>0.48233333333333328</v>
      </c>
      <c r="I12859" s="5">
        <f t="shared" si="602"/>
        <v>0.46233333333333326</v>
      </c>
    </row>
    <row r="12860" spans="1:9" x14ac:dyDescent="0.3">
      <c r="A12860" t="s">
        <v>973</v>
      </c>
      <c r="B12860" s="1">
        <v>119677</v>
      </c>
      <c r="C12860" s="2" t="str">
        <f t="shared" si="600"/>
        <v>MPK_119677</v>
      </c>
      <c r="D12860" s="3">
        <v>200</v>
      </c>
      <c r="E12860" s="3">
        <v>0</v>
      </c>
      <c r="F12860" s="4">
        <v>412.53999999999991</v>
      </c>
      <c r="G12860" s="4">
        <v>263.29999999999995</v>
      </c>
      <c r="H12860" s="5">
        <f t="shared" si="601"/>
        <v>2.0626999999999995</v>
      </c>
      <c r="I12860" s="5" t="e">
        <f t="shared" si="602"/>
        <v>#DIV/0!</v>
      </c>
    </row>
    <row r="12861" spans="1:9" x14ac:dyDescent="0.3">
      <c r="A12861" t="s">
        <v>973</v>
      </c>
      <c r="B12861" s="1">
        <v>119679</v>
      </c>
      <c r="C12861" s="2" t="str">
        <f t="shared" si="600"/>
        <v>MPK_119679</v>
      </c>
      <c r="D12861" s="3">
        <v>110</v>
      </c>
      <c r="E12861" s="3">
        <v>63</v>
      </c>
      <c r="F12861" s="4">
        <v>119.46</v>
      </c>
      <c r="G12861" s="4">
        <v>48.559999999999995</v>
      </c>
      <c r="H12861" s="5">
        <f t="shared" si="601"/>
        <v>1.0859999999999999</v>
      </c>
      <c r="I12861" s="5">
        <f t="shared" si="602"/>
        <v>0.7707936507936507</v>
      </c>
    </row>
    <row r="12862" spans="1:9" x14ac:dyDescent="0.3">
      <c r="A12862" t="s">
        <v>973</v>
      </c>
      <c r="B12862" s="1">
        <v>119686</v>
      </c>
      <c r="C12862" s="2" t="str">
        <f t="shared" si="600"/>
        <v>MPK_119686</v>
      </c>
      <c r="D12862" s="3">
        <v>80</v>
      </c>
      <c r="E12862" s="3">
        <v>0</v>
      </c>
      <c r="F12862" s="4">
        <v>64</v>
      </c>
      <c r="G12862" s="4">
        <v>19.07</v>
      </c>
      <c r="H12862" s="5">
        <f t="shared" si="601"/>
        <v>0.8</v>
      </c>
      <c r="I12862" s="5" t="e">
        <f t="shared" si="602"/>
        <v>#DIV/0!</v>
      </c>
    </row>
    <row r="12863" spans="1:9" x14ac:dyDescent="0.3">
      <c r="A12863" t="s">
        <v>973</v>
      </c>
      <c r="B12863" s="1">
        <v>119687</v>
      </c>
      <c r="C12863" s="2" t="str">
        <f t="shared" si="600"/>
        <v>MPK_119687</v>
      </c>
      <c r="D12863" s="3">
        <v>135</v>
      </c>
      <c r="E12863" s="3">
        <v>104</v>
      </c>
      <c r="F12863" s="4">
        <v>87.820000000000007</v>
      </c>
      <c r="G12863" s="4">
        <v>70.22999999999999</v>
      </c>
      <c r="H12863" s="5">
        <f t="shared" si="601"/>
        <v>0.65051851851851861</v>
      </c>
      <c r="I12863" s="5">
        <f t="shared" si="602"/>
        <v>0.67528846153846145</v>
      </c>
    </row>
    <row r="12864" spans="1:9" x14ac:dyDescent="0.3">
      <c r="A12864" t="s">
        <v>973</v>
      </c>
      <c r="B12864" s="1">
        <v>119688</v>
      </c>
      <c r="C12864" s="2" t="str">
        <f t="shared" si="600"/>
        <v>MPK_119688</v>
      </c>
      <c r="D12864" s="3">
        <v>215</v>
      </c>
      <c r="E12864" s="3">
        <v>40</v>
      </c>
      <c r="F12864" s="4">
        <v>148.98999999999995</v>
      </c>
      <c r="G12864" s="4">
        <v>150.43000000000004</v>
      </c>
      <c r="H12864" s="5">
        <f t="shared" si="601"/>
        <v>0.69297674418604627</v>
      </c>
      <c r="I12864" s="5">
        <f t="shared" si="602"/>
        <v>3.7607500000000007</v>
      </c>
    </row>
    <row r="12865" spans="1:9" x14ac:dyDescent="0.3">
      <c r="A12865" t="s">
        <v>973</v>
      </c>
      <c r="B12865" s="1">
        <v>119698</v>
      </c>
      <c r="C12865" s="2" t="str">
        <f t="shared" si="600"/>
        <v>MPK_119698</v>
      </c>
      <c r="D12865" s="3">
        <v>174</v>
      </c>
      <c r="E12865" s="3">
        <v>210</v>
      </c>
      <c r="F12865" s="4">
        <v>213.66000000000003</v>
      </c>
      <c r="G12865" s="4">
        <v>143.66000000000003</v>
      </c>
      <c r="H12865" s="5">
        <f t="shared" si="601"/>
        <v>1.2279310344827588</v>
      </c>
      <c r="I12865" s="5">
        <f t="shared" si="602"/>
        <v>0.6840952380952382</v>
      </c>
    </row>
    <row r="12866" spans="1:9" x14ac:dyDescent="0.3">
      <c r="A12866" t="s">
        <v>973</v>
      </c>
      <c r="B12866" s="1">
        <v>119699</v>
      </c>
      <c r="C12866" s="2" t="str">
        <f t="shared" si="600"/>
        <v>MPK_119699</v>
      </c>
      <c r="D12866" s="3">
        <v>1100</v>
      </c>
      <c r="E12866" s="3">
        <v>790</v>
      </c>
      <c r="F12866" s="4">
        <v>1224.7100000000003</v>
      </c>
      <c r="G12866" s="4">
        <v>865.47</v>
      </c>
      <c r="H12866" s="5">
        <f t="shared" si="601"/>
        <v>1.1133727272727274</v>
      </c>
      <c r="I12866" s="5">
        <f t="shared" si="602"/>
        <v>1.0955316455696202</v>
      </c>
    </row>
    <row r="12867" spans="1:9" x14ac:dyDescent="0.3">
      <c r="A12867" t="s">
        <v>973</v>
      </c>
      <c r="B12867" s="1">
        <v>119700</v>
      </c>
      <c r="C12867" s="2" t="str">
        <f t="shared" ref="C12867:C12930" si="603">A12867&amp;"_"&amp;B12867</f>
        <v>MPK_119700</v>
      </c>
      <c r="D12867" s="3">
        <v>6</v>
      </c>
      <c r="E12867" s="3">
        <v>0</v>
      </c>
      <c r="F12867" s="4">
        <v>7.59</v>
      </c>
      <c r="G12867" s="4">
        <v>2.96</v>
      </c>
      <c r="H12867" s="5">
        <f t="shared" ref="H12867:H12930" si="604">+F12867/D12867</f>
        <v>1.2649999999999999</v>
      </c>
      <c r="I12867" s="5" t="e">
        <f t="shared" ref="I12867:I12930" si="605">+G12867/E12867</f>
        <v>#DIV/0!</v>
      </c>
    </row>
    <row r="12868" spans="1:9" x14ac:dyDescent="0.3">
      <c r="A12868" t="s">
        <v>973</v>
      </c>
      <c r="B12868" s="1">
        <v>119703</v>
      </c>
      <c r="C12868" s="2" t="str">
        <f t="shared" si="603"/>
        <v>MPK_119703</v>
      </c>
      <c r="D12868" s="3">
        <v>20</v>
      </c>
      <c r="E12868" s="3">
        <v>40</v>
      </c>
      <c r="F12868" s="4">
        <v>27.74</v>
      </c>
      <c r="G12868" s="4">
        <v>16.78</v>
      </c>
      <c r="H12868" s="5">
        <f t="shared" si="604"/>
        <v>1.387</v>
      </c>
      <c r="I12868" s="5">
        <f t="shared" si="605"/>
        <v>0.41950000000000004</v>
      </c>
    </row>
    <row r="12869" spans="1:9" x14ac:dyDescent="0.3">
      <c r="A12869" t="s">
        <v>973</v>
      </c>
      <c r="B12869" s="1">
        <v>119706</v>
      </c>
      <c r="C12869" s="2" t="str">
        <f t="shared" si="603"/>
        <v>MPK_119706</v>
      </c>
      <c r="D12869" s="3">
        <v>90</v>
      </c>
      <c r="E12869" s="3">
        <v>50</v>
      </c>
      <c r="F12869" s="4">
        <v>55.48</v>
      </c>
      <c r="G12869" s="4">
        <v>38.39</v>
      </c>
      <c r="H12869" s="5">
        <f t="shared" si="604"/>
        <v>0.61644444444444446</v>
      </c>
      <c r="I12869" s="5">
        <f t="shared" si="605"/>
        <v>0.76780000000000004</v>
      </c>
    </row>
    <row r="12870" spans="1:9" x14ac:dyDescent="0.3">
      <c r="A12870" t="s">
        <v>973</v>
      </c>
      <c r="B12870" s="1">
        <v>119708</v>
      </c>
      <c r="C12870" s="2" t="str">
        <f t="shared" si="603"/>
        <v>MPK_119708</v>
      </c>
      <c r="D12870" s="3">
        <v>60</v>
      </c>
      <c r="E12870" s="3">
        <v>50</v>
      </c>
      <c r="F12870" s="4">
        <v>46.8</v>
      </c>
      <c r="G12870" s="4">
        <v>46.790000000000006</v>
      </c>
      <c r="H12870" s="5">
        <f t="shared" si="604"/>
        <v>0.77999999999999992</v>
      </c>
      <c r="I12870" s="5">
        <f t="shared" si="605"/>
        <v>0.93580000000000008</v>
      </c>
    </row>
    <row r="12871" spans="1:9" x14ac:dyDescent="0.3">
      <c r="A12871" t="s">
        <v>973</v>
      </c>
      <c r="B12871" s="1">
        <v>119709</v>
      </c>
      <c r="C12871" s="2" t="str">
        <f t="shared" si="603"/>
        <v>MPK_119709</v>
      </c>
      <c r="D12871" s="3">
        <v>20</v>
      </c>
      <c r="E12871" s="3">
        <v>10</v>
      </c>
      <c r="F12871" s="4">
        <v>8.43</v>
      </c>
      <c r="G12871" s="4">
        <v>5.04</v>
      </c>
      <c r="H12871" s="5">
        <f t="shared" si="604"/>
        <v>0.42149999999999999</v>
      </c>
      <c r="I12871" s="5">
        <f t="shared" si="605"/>
        <v>0.504</v>
      </c>
    </row>
    <row r="12872" spans="1:9" x14ac:dyDescent="0.3">
      <c r="A12872" t="s">
        <v>973</v>
      </c>
      <c r="B12872" s="1">
        <v>119710</v>
      </c>
      <c r="C12872" s="2" t="str">
        <f t="shared" si="603"/>
        <v>MPK_119710</v>
      </c>
      <c r="D12872" s="3">
        <v>40</v>
      </c>
      <c r="E12872" s="3">
        <v>15</v>
      </c>
      <c r="F12872" s="4">
        <v>35.42</v>
      </c>
      <c r="G12872" s="4">
        <v>31.119999999999997</v>
      </c>
      <c r="H12872" s="5">
        <f t="shared" si="604"/>
        <v>0.88550000000000006</v>
      </c>
      <c r="I12872" s="5">
        <f t="shared" si="605"/>
        <v>2.0746666666666664</v>
      </c>
    </row>
    <row r="12873" spans="1:9" x14ac:dyDescent="0.3">
      <c r="A12873" t="s">
        <v>973</v>
      </c>
      <c r="B12873" s="1">
        <v>119738</v>
      </c>
      <c r="C12873" s="2" t="str">
        <f t="shared" si="603"/>
        <v>MPK_119738</v>
      </c>
      <c r="D12873" s="3">
        <v>25</v>
      </c>
      <c r="E12873" s="3">
        <v>0</v>
      </c>
      <c r="F12873" s="4">
        <v>14.41</v>
      </c>
      <c r="G12873" s="4">
        <v>3.46</v>
      </c>
      <c r="H12873" s="5">
        <f t="shared" si="604"/>
        <v>0.57640000000000002</v>
      </c>
      <c r="I12873" s="5" t="e">
        <f t="shared" si="605"/>
        <v>#DIV/0!</v>
      </c>
    </row>
    <row r="12874" spans="1:9" x14ac:dyDescent="0.3">
      <c r="A12874" t="s">
        <v>973</v>
      </c>
      <c r="B12874" s="1">
        <v>119739</v>
      </c>
      <c r="C12874" s="2" t="str">
        <f t="shared" si="603"/>
        <v>MPK_119739</v>
      </c>
      <c r="D12874" s="3">
        <v>20</v>
      </c>
      <c r="E12874" s="3">
        <v>0</v>
      </c>
      <c r="F12874" s="4">
        <v>19.100000000000001</v>
      </c>
      <c r="G12874" s="4">
        <v>0</v>
      </c>
      <c r="H12874" s="5">
        <f t="shared" si="604"/>
        <v>0.95500000000000007</v>
      </c>
      <c r="I12874" s="5" t="e">
        <f t="shared" si="605"/>
        <v>#DIV/0!</v>
      </c>
    </row>
    <row r="12875" spans="1:9" x14ac:dyDescent="0.3">
      <c r="A12875" t="s">
        <v>973</v>
      </c>
      <c r="B12875" s="1">
        <v>119741</v>
      </c>
      <c r="C12875" s="2" t="str">
        <f t="shared" si="603"/>
        <v>MPK_119741</v>
      </c>
      <c r="D12875" s="3">
        <v>70</v>
      </c>
      <c r="E12875" s="3">
        <v>0</v>
      </c>
      <c r="F12875" s="4">
        <v>110.73</v>
      </c>
      <c r="G12875" s="4">
        <v>60.650000000000006</v>
      </c>
      <c r="H12875" s="5">
        <f t="shared" si="604"/>
        <v>1.5818571428571429</v>
      </c>
      <c r="I12875" s="5" t="e">
        <f t="shared" si="605"/>
        <v>#DIV/0!</v>
      </c>
    </row>
    <row r="12876" spans="1:9" x14ac:dyDescent="0.3">
      <c r="A12876" t="s">
        <v>973</v>
      </c>
      <c r="B12876" s="1">
        <v>119743</v>
      </c>
      <c r="C12876" s="2" t="str">
        <f t="shared" si="603"/>
        <v>MPK_119743</v>
      </c>
      <c r="D12876" s="3">
        <v>20</v>
      </c>
      <c r="E12876" s="3">
        <v>20</v>
      </c>
      <c r="F12876" s="4">
        <v>13.780000000000001</v>
      </c>
      <c r="G12876" s="4">
        <v>8.41</v>
      </c>
      <c r="H12876" s="5">
        <f t="shared" si="604"/>
        <v>0.68900000000000006</v>
      </c>
      <c r="I12876" s="5">
        <f t="shared" si="605"/>
        <v>0.42049999999999998</v>
      </c>
    </row>
    <row r="12877" spans="1:9" x14ac:dyDescent="0.3">
      <c r="A12877" t="s">
        <v>973</v>
      </c>
      <c r="B12877" s="1">
        <v>119744</v>
      </c>
      <c r="C12877" s="2" t="str">
        <f t="shared" si="603"/>
        <v>MPK_119744</v>
      </c>
      <c r="D12877" s="3">
        <v>95</v>
      </c>
      <c r="E12877" s="3">
        <v>105</v>
      </c>
      <c r="F12877" s="4">
        <v>60.91</v>
      </c>
      <c r="G12877" s="4">
        <v>50.41</v>
      </c>
      <c r="H12877" s="5">
        <f t="shared" si="604"/>
        <v>0.64115789473684204</v>
      </c>
      <c r="I12877" s="5">
        <f t="shared" si="605"/>
        <v>0.48009523809523807</v>
      </c>
    </row>
    <row r="12878" spans="1:9" x14ac:dyDescent="0.3">
      <c r="A12878" t="s">
        <v>973</v>
      </c>
      <c r="B12878" s="1">
        <v>119745</v>
      </c>
      <c r="C12878" s="2" t="str">
        <f t="shared" si="603"/>
        <v>MPK_119745</v>
      </c>
      <c r="D12878" s="3">
        <v>20</v>
      </c>
      <c r="E12878" s="3">
        <v>20</v>
      </c>
      <c r="F12878" s="4">
        <v>20.47</v>
      </c>
      <c r="G12878" s="4">
        <v>19.75</v>
      </c>
      <c r="H12878" s="5">
        <f t="shared" si="604"/>
        <v>1.0234999999999999</v>
      </c>
      <c r="I12878" s="5">
        <f t="shared" si="605"/>
        <v>0.98750000000000004</v>
      </c>
    </row>
    <row r="12879" spans="1:9" x14ac:dyDescent="0.3">
      <c r="A12879" t="s">
        <v>973</v>
      </c>
      <c r="B12879" s="1">
        <v>119749</v>
      </c>
      <c r="C12879" s="2" t="str">
        <f t="shared" si="603"/>
        <v>MPK_119749</v>
      </c>
      <c r="D12879" s="3">
        <v>80</v>
      </c>
      <c r="E12879" s="3">
        <v>80</v>
      </c>
      <c r="F12879" s="4">
        <v>86.660000000000011</v>
      </c>
      <c r="G12879" s="4">
        <v>46.680000000000014</v>
      </c>
      <c r="H12879" s="5">
        <f t="shared" si="604"/>
        <v>1.08325</v>
      </c>
      <c r="I12879" s="5">
        <f t="shared" si="605"/>
        <v>0.58350000000000013</v>
      </c>
    </row>
    <row r="12880" spans="1:9" x14ac:dyDescent="0.3">
      <c r="A12880" t="s">
        <v>973</v>
      </c>
      <c r="B12880" s="1">
        <v>119772</v>
      </c>
      <c r="C12880" s="2" t="str">
        <f t="shared" si="603"/>
        <v>MPK_119772</v>
      </c>
      <c r="D12880" s="3">
        <v>200</v>
      </c>
      <c r="E12880" s="3">
        <v>140</v>
      </c>
      <c r="F12880" s="4">
        <v>218.44</v>
      </c>
      <c r="G12880" s="4">
        <v>243.45</v>
      </c>
      <c r="H12880" s="5">
        <f t="shared" si="604"/>
        <v>1.0922000000000001</v>
      </c>
      <c r="I12880" s="5">
        <f t="shared" si="605"/>
        <v>1.7389285714285714</v>
      </c>
    </row>
    <row r="12881" spans="1:9" x14ac:dyDescent="0.3">
      <c r="A12881" t="s">
        <v>973</v>
      </c>
      <c r="B12881" s="1">
        <v>119773</v>
      </c>
      <c r="C12881" s="2" t="str">
        <f t="shared" si="603"/>
        <v>MPK_119773</v>
      </c>
      <c r="D12881" s="3">
        <v>110</v>
      </c>
      <c r="E12881" s="3">
        <v>0</v>
      </c>
      <c r="F12881" s="4">
        <v>141.71</v>
      </c>
      <c r="G12881" s="4">
        <v>176.74</v>
      </c>
      <c r="H12881" s="5">
        <f t="shared" si="604"/>
        <v>1.2882727272727272</v>
      </c>
      <c r="I12881" s="5" t="e">
        <f t="shared" si="605"/>
        <v>#DIV/0!</v>
      </c>
    </row>
    <row r="12882" spans="1:9" x14ac:dyDescent="0.3">
      <c r="A12882" t="s">
        <v>973</v>
      </c>
      <c r="B12882" s="1">
        <v>119814</v>
      </c>
      <c r="C12882" s="2" t="str">
        <f t="shared" si="603"/>
        <v>MPK_119814</v>
      </c>
      <c r="D12882" s="3">
        <v>30</v>
      </c>
      <c r="E12882" s="3">
        <v>30</v>
      </c>
      <c r="F12882" s="4">
        <v>21.729999999999997</v>
      </c>
      <c r="G12882" s="4">
        <v>0</v>
      </c>
      <c r="H12882" s="5">
        <f t="shared" si="604"/>
        <v>0.72433333333333327</v>
      </c>
      <c r="I12882" s="5">
        <f t="shared" si="605"/>
        <v>0</v>
      </c>
    </row>
    <row r="12883" spans="1:9" x14ac:dyDescent="0.3">
      <c r="A12883" t="s">
        <v>973</v>
      </c>
      <c r="B12883" s="1">
        <v>119816</v>
      </c>
      <c r="C12883" s="2" t="str">
        <f t="shared" si="603"/>
        <v>MPK_119816</v>
      </c>
      <c r="D12883" s="3">
        <v>170</v>
      </c>
      <c r="E12883" s="3">
        <v>0</v>
      </c>
      <c r="F12883" s="4">
        <v>90.75</v>
      </c>
      <c r="G12883" s="4">
        <v>83.52</v>
      </c>
      <c r="H12883" s="5">
        <f t="shared" si="604"/>
        <v>0.5338235294117647</v>
      </c>
      <c r="I12883" s="5" t="e">
        <f t="shared" si="605"/>
        <v>#DIV/0!</v>
      </c>
    </row>
    <row r="12884" spans="1:9" x14ac:dyDescent="0.3">
      <c r="A12884" t="s">
        <v>973</v>
      </c>
      <c r="B12884" s="1">
        <v>119818</v>
      </c>
      <c r="C12884" s="2" t="str">
        <f t="shared" si="603"/>
        <v>MPK_119818</v>
      </c>
      <c r="D12884" s="3">
        <v>30</v>
      </c>
      <c r="E12884" s="3">
        <v>0</v>
      </c>
      <c r="F12884" s="4">
        <v>15.110000000000001</v>
      </c>
      <c r="G12884" s="4">
        <v>15.77</v>
      </c>
      <c r="H12884" s="5">
        <f t="shared" si="604"/>
        <v>0.50366666666666671</v>
      </c>
      <c r="I12884" s="5" t="e">
        <f t="shared" si="605"/>
        <v>#DIV/0!</v>
      </c>
    </row>
    <row r="12885" spans="1:9" x14ac:dyDescent="0.3">
      <c r="A12885" t="s">
        <v>973</v>
      </c>
      <c r="B12885" s="1">
        <v>119819</v>
      </c>
      <c r="C12885" s="2" t="str">
        <f t="shared" si="603"/>
        <v>MPK_119819</v>
      </c>
      <c r="D12885" s="3">
        <v>70</v>
      </c>
      <c r="E12885" s="3">
        <v>10</v>
      </c>
      <c r="F12885" s="4">
        <v>39.309999999999995</v>
      </c>
      <c r="G12885" s="4">
        <v>41.730000000000004</v>
      </c>
      <c r="H12885" s="5">
        <f t="shared" si="604"/>
        <v>0.5615714285714285</v>
      </c>
      <c r="I12885" s="5">
        <f t="shared" si="605"/>
        <v>4.173</v>
      </c>
    </row>
    <row r="12886" spans="1:9" x14ac:dyDescent="0.3">
      <c r="A12886" t="s">
        <v>973</v>
      </c>
      <c r="B12886" s="1">
        <v>119836</v>
      </c>
      <c r="C12886" s="2" t="str">
        <f t="shared" si="603"/>
        <v>MPK_119836</v>
      </c>
      <c r="D12886" s="3">
        <v>90</v>
      </c>
      <c r="E12886" s="3">
        <v>26</v>
      </c>
      <c r="F12886" s="4">
        <v>47.720000000000006</v>
      </c>
      <c r="G12886" s="4">
        <v>43.62</v>
      </c>
      <c r="H12886" s="5">
        <f t="shared" si="604"/>
        <v>0.53022222222222226</v>
      </c>
      <c r="I12886" s="5">
        <f t="shared" si="605"/>
        <v>1.6776923076923076</v>
      </c>
    </row>
    <row r="12887" spans="1:9" x14ac:dyDescent="0.3">
      <c r="A12887" t="s">
        <v>973</v>
      </c>
      <c r="B12887" s="1">
        <v>119841</v>
      </c>
      <c r="C12887" s="2" t="str">
        <f t="shared" si="603"/>
        <v>MPK_119841</v>
      </c>
      <c r="D12887" s="3">
        <v>50</v>
      </c>
      <c r="E12887" s="3">
        <v>0</v>
      </c>
      <c r="F12887" s="4">
        <v>43.91</v>
      </c>
      <c r="G12887" s="4">
        <v>25.74</v>
      </c>
      <c r="H12887" s="5">
        <f t="shared" si="604"/>
        <v>0.87819999999999998</v>
      </c>
      <c r="I12887" s="5" t="e">
        <f t="shared" si="605"/>
        <v>#DIV/0!</v>
      </c>
    </row>
    <row r="12888" spans="1:9" x14ac:dyDescent="0.3">
      <c r="A12888" t="s">
        <v>973</v>
      </c>
      <c r="B12888" s="1">
        <v>119842</v>
      </c>
      <c r="C12888" s="2" t="str">
        <f t="shared" si="603"/>
        <v>MPK_119842</v>
      </c>
      <c r="D12888" s="3">
        <v>25</v>
      </c>
      <c r="E12888" s="3">
        <v>0</v>
      </c>
      <c r="F12888" s="4">
        <v>24.18</v>
      </c>
      <c r="G12888" s="4">
        <v>29.86</v>
      </c>
      <c r="H12888" s="5">
        <f t="shared" si="604"/>
        <v>0.96719999999999995</v>
      </c>
      <c r="I12888" s="5" t="e">
        <f t="shared" si="605"/>
        <v>#DIV/0!</v>
      </c>
    </row>
    <row r="12889" spans="1:9" x14ac:dyDescent="0.3">
      <c r="A12889" t="s">
        <v>973</v>
      </c>
      <c r="B12889" s="1">
        <v>119843</v>
      </c>
      <c r="C12889" s="2" t="str">
        <f t="shared" si="603"/>
        <v>MPK_119843</v>
      </c>
      <c r="D12889" s="3">
        <v>35</v>
      </c>
      <c r="E12889" s="3">
        <v>0</v>
      </c>
      <c r="F12889" s="4">
        <v>24.85</v>
      </c>
      <c r="G12889" s="4">
        <v>22.69</v>
      </c>
      <c r="H12889" s="5">
        <f t="shared" si="604"/>
        <v>0.71000000000000008</v>
      </c>
      <c r="I12889" s="5" t="e">
        <f t="shared" si="605"/>
        <v>#DIV/0!</v>
      </c>
    </row>
    <row r="12890" spans="1:9" x14ac:dyDescent="0.3">
      <c r="A12890" t="s">
        <v>973</v>
      </c>
      <c r="B12890" s="1">
        <v>119844</v>
      </c>
      <c r="C12890" s="2" t="str">
        <f t="shared" si="603"/>
        <v>MPK_119844</v>
      </c>
      <c r="D12890" s="3">
        <v>90</v>
      </c>
      <c r="E12890" s="3">
        <v>0</v>
      </c>
      <c r="F12890" s="4">
        <v>55.739999999999995</v>
      </c>
      <c r="G12890" s="4">
        <v>32.44</v>
      </c>
      <c r="H12890" s="5">
        <f t="shared" si="604"/>
        <v>0.61933333333333329</v>
      </c>
      <c r="I12890" s="5" t="e">
        <f t="shared" si="605"/>
        <v>#DIV/0!</v>
      </c>
    </row>
    <row r="12891" spans="1:9" x14ac:dyDescent="0.3">
      <c r="A12891" t="s">
        <v>973</v>
      </c>
      <c r="B12891" s="1">
        <v>119846</v>
      </c>
      <c r="C12891" s="2" t="str">
        <f t="shared" si="603"/>
        <v>MPK_119846</v>
      </c>
      <c r="D12891" s="3">
        <v>140</v>
      </c>
      <c r="E12891" s="3">
        <v>157</v>
      </c>
      <c r="F12891" s="4">
        <v>57.390000000000008</v>
      </c>
      <c r="G12891" s="4">
        <v>91.29</v>
      </c>
      <c r="H12891" s="5">
        <f t="shared" si="604"/>
        <v>0.40992857142857148</v>
      </c>
      <c r="I12891" s="5">
        <f t="shared" si="605"/>
        <v>0.5814649681528663</v>
      </c>
    </row>
    <row r="12892" spans="1:9" x14ac:dyDescent="0.3">
      <c r="A12892" t="s">
        <v>973</v>
      </c>
      <c r="B12892" s="1">
        <v>119862</v>
      </c>
      <c r="C12892" s="2" t="str">
        <f t="shared" si="603"/>
        <v>MPK_119862</v>
      </c>
      <c r="D12892" s="3">
        <v>60</v>
      </c>
      <c r="E12892" s="3">
        <v>53</v>
      </c>
      <c r="F12892" s="4">
        <v>36.85</v>
      </c>
      <c r="G12892" s="4">
        <v>18.419999999999998</v>
      </c>
      <c r="H12892" s="5">
        <f t="shared" si="604"/>
        <v>0.61416666666666664</v>
      </c>
      <c r="I12892" s="5">
        <f t="shared" si="605"/>
        <v>0.34754716981132072</v>
      </c>
    </row>
    <row r="12893" spans="1:9" x14ac:dyDescent="0.3">
      <c r="A12893" t="s">
        <v>973</v>
      </c>
      <c r="B12893" s="1">
        <v>119863</v>
      </c>
      <c r="C12893" s="2" t="str">
        <f t="shared" si="603"/>
        <v>MPK_119863</v>
      </c>
      <c r="D12893" s="3">
        <v>30</v>
      </c>
      <c r="E12893" s="3">
        <v>0</v>
      </c>
      <c r="F12893" s="4">
        <v>24.560000000000002</v>
      </c>
      <c r="G12893" s="4">
        <v>22.53</v>
      </c>
      <c r="H12893" s="5">
        <f t="shared" si="604"/>
        <v>0.81866666666666676</v>
      </c>
      <c r="I12893" s="5" t="e">
        <f t="shared" si="605"/>
        <v>#DIV/0!</v>
      </c>
    </row>
    <row r="12894" spans="1:9" x14ac:dyDescent="0.3">
      <c r="A12894" t="s">
        <v>973</v>
      </c>
      <c r="B12894" s="1">
        <v>119868</v>
      </c>
      <c r="C12894" s="2" t="str">
        <f t="shared" si="603"/>
        <v>MPK_119868</v>
      </c>
      <c r="D12894" s="3">
        <v>65</v>
      </c>
      <c r="E12894" s="3">
        <v>0</v>
      </c>
      <c r="F12894" s="4">
        <v>129.16999999999999</v>
      </c>
      <c r="G12894" s="4">
        <v>13.38</v>
      </c>
      <c r="H12894" s="5">
        <f t="shared" si="604"/>
        <v>1.9872307692307691</v>
      </c>
      <c r="I12894" s="5" t="e">
        <f t="shared" si="605"/>
        <v>#DIV/0!</v>
      </c>
    </row>
    <row r="12895" spans="1:9" x14ac:dyDescent="0.3">
      <c r="A12895" t="s">
        <v>973</v>
      </c>
      <c r="B12895" s="1">
        <v>119869</v>
      </c>
      <c r="C12895" s="2" t="str">
        <f t="shared" si="603"/>
        <v>MPK_119869</v>
      </c>
      <c r="D12895" s="3">
        <v>130</v>
      </c>
      <c r="E12895" s="3">
        <v>0</v>
      </c>
      <c r="F12895" s="4">
        <v>110.95</v>
      </c>
      <c r="G12895" s="4">
        <v>78.059999999999988</v>
      </c>
      <c r="H12895" s="5">
        <f t="shared" si="604"/>
        <v>0.85346153846153849</v>
      </c>
      <c r="I12895" s="5" t="e">
        <f t="shared" si="605"/>
        <v>#DIV/0!</v>
      </c>
    </row>
    <row r="12896" spans="1:9" x14ac:dyDescent="0.3">
      <c r="A12896" t="s">
        <v>973</v>
      </c>
      <c r="B12896" s="1">
        <v>119870</v>
      </c>
      <c r="C12896" s="2" t="str">
        <f t="shared" si="603"/>
        <v>MPK_119870</v>
      </c>
      <c r="D12896" s="3">
        <v>345</v>
      </c>
      <c r="E12896" s="3">
        <v>150</v>
      </c>
      <c r="F12896" s="4">
        <v>358.37999999999988</v>
      </c>
      <c r="G12896" s="4">
        <v>89.01</v>
      </c>
      <c r="H12896" s="5">
        <f t="shared" si="604"/>
        <v>1.0387826086956518</v>
      </c>
      <c r="I12896" s="5">
        <f t="shared" si="605"/>
        <v>0.59340000000000004</v>
      </c>
    </row>
    <row r="12897" spans="1:9" x14ac:dyDescent="0.3">
      <c r="A12897" t="s">
        <v>973</v>
      </c>
      <c r="B12897" s="1">
        <v>119872</v>
      </c>
      <c r="C12897" s="2" t="str">
        <f t="shared" si="603"/>
        <v>MPK_119872</v>
      </c>
      <c r="D12897" s="3">
        <v>10</v>
      </c>
      <c r="E12897" s="3">
        <v>15</v>
      </c>
      <c r="F12897" s="4">
        <v>12.98</v>
      </c>
      <c r="G12897" s="4">
        <v>13.8</v>
      </c>
      <c r="H12897" s="5">
        <f t="shared" si="604"/>
        <v>1.298</v>
      </c>
      <c r="I12897" s="5">
        <f t="shared" si="605"/>
        <v>0.92</v>
      </c>
    </row>
    <row r="12898" spans="1:9" x14ac:dyDescent="0.3">
      <c r="A12898" t="s">
        <v>973</v>
      </c>
      <c r="B12898" s="1">
        <v>119873</v>
      </c>
      <c r="C12898" s="2" t="str">
        <f t="shared" si="603"/>
        <v>MPK_119873</v>
      </c>
      <c r="D12898" s="3">
        <v>39</v>
      </c>
      <c r="E12898" s="3">
        <v>6</v>
      </c>
      <c r="F12898" s="4">
        <v>17.91</v>
      </c>
      <c r="G12898" s="4">
        <v>11.21</v>
      </c>
      <c r="H12898" s="5">
        <f t="shared" si="604"/>
        <v>0.45923076923076922</v>
      </c>
      <c r="I12898" s="5">
        <f t="shared" si="605"/>
        <v>1.8683333333333334</v>
      </c>
    </row>
    <row r="12899" spans="1:9" x14ac:dyDescent="0.3">
      <c r="A12899" t="s">
        <v>973</v>
      </c>
      <c r="B12899" s="1">
        <v>119875</v>
      </c>
      <c r="C12899" s="2" t="str">
        <f t="shared" si="603"/>
        <v>MPK_119875</v>
      </c>
      <c r="D12899" s="3">
        <v>60</v>
      </c>
      <c r="E12899" s="3">
        <v>60</v>
      </c>
      <c r="F12899" s="4">
        <v>104.51999999999998</v>
      </c>
      <c r="G12899" s="4">
        <v>64.14</v>
      </c>
      <c r="H12899" s="5">
        <f t="shared" si="604"/>
        <v>1.7419999999999998</v>
      </c>
      <c r="I12899" s="5">
        <f t="shared" si="605"/>
        <v>1.069</v>
      </c>
    </row>
    <row r="12900" spans="1:9" x14ac:dyDescent="0.3">
      <c r="A12900" t="s">
        <v>973</v>
      </c>
      <c r="B12900" s="1">
        <v>119884</v>
      </c>
      <c r="C12900" s="2" t="str">
        <f t="shared" si="603"/>
        <v>MPK_119884</v>
      </c>
      <c r="D12900" s="3">
        <v>20</v>
      </c>
      <c r="E12900" s="3">
        <v>10</v>
      </c>
      <c r="F12900" s="4">
        <v>21.739999999999995</v>
      </c>
      <c r="G12900" s="4">
        <v>16.600000000000001</v>
      </c>
      <c r="H12900" s="5">
        <f t="shared" si="604"/>
        <v>1.0869999999999997</v>
      </c>
      <c r="I12900" s="5">
        <f t="shared" si="605"/>
        <v>1.6600000000000001</v>
      </c>
    </row>
    <row r="12901" spans="1:9" x14ac:dyDescent="0.3">
      <c r="A12901" t="s">
        <v>973</v>
      </c>
      <c r="B12901" s="1">
        <v>119885</v>
      </c>
      <c r="C12901" s="2" t="str">
        <f t="shared" si="603"/>
        <v>MPK_119885</v>
      </c>
      <c r="D12901" s="3">
        <v>30</v>
      </c>
      <c r="E12901" s="3">
        <v>10</v>
      </c>
      <c r="F12901" s="4">
        <v>22.84</v>
      </c>
      <c r="G12901" s="4">
        <v>24.540000000000003</v>
      </c>
      <c r="H12901" s="5">
        <f t="shared" si="604"/>
        <v>0.76133333333333331</v>
      </c>
      <c r="I12901" s="5">
        <f t="shared" si="605"/>
        <v>2.4540000000000002</v>
      </c>
    </row>
    <row r="12902" spans="1:9" x14ac:dyDescent="0.3">
      <c r="A12902" t="s">
        <v>973</v>
      </c>
      <c r="B12902" s="1">
        <v>119886</v>
      </c>
      <c r="C12902" s="2" t="str">
        <f t="shared" si="603"/>
        <v>MPK_119886</v>
      </c>
      <c r="D12902" s="3">
        <v>35</v>
      </c>
      <c r="E12902" s="3">
        <v>40</v>
      </c>
      <c r="F12902" s="4">
        <v>9.42</v>
      </c>
      <c r="G12902" s="4">
        <v>14.290000000000001</v>
      </c>
      <c r="H12902" s="5">
        <f t="shared" si="604"/>
        <v>0.26914285714285713</v>
      </c>
      <c r="I12902" s="5">
        <f t="shared" si="605"/>
        <v>0.35725000000000001</v>
      </c>
    </row>
    <row r="12903" spans="1:9" x14ac:dyDescent="0.3">
      <c r="A12903" t="s">
        <v>973</v>
      </c>
      <c r="B12903" s="1">
        <v>119887</v>
      </c>
      <c r="C12903" s="2" t="str">
        <f t="shared" si="603"/>
        <v>MPK_119887</v>
      </c>
      <c r="D12903" s="3">
        <v>38</v>
      </c>
      <c r="E12903" s="3">
        <v>14</v>
      </c>
      <c r="F12903" s="4">
        <v>22.93</v>
      </c>
      <c r="G12903" s="4">
        <v>33.46</v>
      </c>
      <c r="H12903" s="5">
        <f t="shared" si="604"/>
        <v>0.60342105263157897</v>
      </c>
      <c r="I12903" s="5">
        <f t="shared" si="605"/>
        <v>2.39</v>
      </c>
    </row>
    <row r="12904" spans="1:9" x14ac:dyDescent="0.3">
      <c r="A12904" t="s">
        <v>973</v>
      </c>
      <c r="B12904" s="1">
        <v>119896</v>
      </c>
      <c r="C12904" s="2" t="str">
        <f t="shared" si="603"/>
        <v>MPK_119896</v>
      </c>
      <c r="D12904" s="3">
        <v>0</v>
      </c>
      <c r="E12904" s="3">
        <v>42</v>
      </c>
      <c r="F12904" s="4">
        <v>37.14</v>
      </c>
      <c r="G12904" s="4">
        <v>33.01</v>
      </c>
      <c r="H12904" s="5" t="e">
        <f t="shared" si="604"/>
        <v>#DIV/0!</v>
      </c>
      <c r="I12904" s="5">
        <f t="shared" si="605"/>
        <v>0.78595238095238096</v>
      </c>
    </row>
    <row r="12905" spans="1:9" x14ac:dyDescent="0.3">
      <c r="A12905" t="s">
        <v>973</v>
      </c>
      <c r="B12905" s="1">
        <v>119897</v>
      </c>
      <c r="C12905" s="2" t="str">
        <f t="shared" si="603"/>
        <v>MPK_119897</v>
      </c>
      <c r="D12905" s="3">
        <v>15</v>
      </c>
      <c r="E12905" s="3">
        <v>0</v>
      </c>
      <c r="F12905" s="4">
        <v>9.01</v>
      </c>
      <c r="G12905" s="4">
        <v>6.85</v>
      </c>
      <c r="H12905" s="5">
        <f t="shared" si="604"/>
        <v>0.60066666666666668</v>
      </c>
      <c r="I12905" s="5" t="e">
        <f t="shared" si="605"/>
        <v>#DIV/0!</v>
      </c>
    </row>
    <row r="12906" spans="1:9" x14ac:dyDescent="0.3">
      <c r="A12906" t="s">
        <v>973</v>
      </c>
      <c r="B12906" s="1">
        <v>119898</v>
      </c>
      <c r="C12906" s="2" t="str">
        <f t="shared" si="603"/>
        <v>MPK_119898</v>
      </c>
      <c r="D12906" s="3">
        <v>10</v>
      </c>
      <c r="E12906" s="3">
        <v>0</v>
      </c>
      <c r="F12906" s="4">
        <v>15.86</v>
      </c>
      <c r="G12906" s="4">
        <v>10.64</v>
      </c>
      <c r="H12906" s="5">
        <f t="shared" si="604"/>
        <v>1.5859999999999999</v>
      </c>
      <c r="I12906" s="5" t="e">
        <f t="shared" si="605"/>
        <v>#DIV/0!</v>
      </c>
    </row>
    <row r="12907" spans="1:9" x14ac:dyDescent="0.3">
      <c r="A12907" t="s">
        <v>973</v>
      </c>
      <c r="B12907" s="1">
        <v>119899</v>
      </c>
      <c r="C12907" s="2" t="str">
        <f t="shared" si="603"/>
        <v>MPK_119899</v>
      </c>
      <c r="D12907" s="3">
        <v>10</v>
      </c>
      <c r="E12907" s="3">
        <v>0</v>
      </c>
      <c r="F12907" s="4">
        <v>23.51</v>
      </c>
      <c r="G12907" s="4">
        <v>23.509999999999998</v>
      </c>
      <c r="H12907" s="5">
        <f t="shared" si="604"/>
        <v>2.351</v>
      </c>
      <c r="I12907" s="5" t="e">
        <f t="shared" si="605"/>
        <v>#DIV/0!</v>
      </c>
    </row>
    <row r="12908" spans="1:9" x14ac:dyDescent="0.3">
      <c r="A12908" t="s">
        <v>973</v>
      </c>
      <c r="B12908" s="1">
        <v>119900</v>
      </c>
      <c r="C12908" s="2" t="str">
        <f t="shared" si="603"/>
        <v>MPK_119900</v>
      </c>
      <c r="D12908" s="3">
        <v>20</v>
      </c>
      <c r="E12908" s="3">
        <v>0</v>
      </c>
      <c r="F12908" s="4">
        <v>13.49</v>
      </c>
      <c r="G12908" s="4">
        <v>9.85</v>
      </c>
      <c r="H12908" s="5">
        <f t="shared" si="604"/>
        <v>0.67449999999999999</v>
      </c>
      <c r="I12908" s="5" t="e">
        <f t="shared" si="605"/>
        <v>#DIV/0!</v>
      </c>
    </row>
    <row r="12909" spans="1:9" x14ac:dyDescent="0.3">
      <c r="A12909" t="s">
        <v>973</v>
      </c>
      <c r="B12909" s="1">
        <v>119901</v>
      </c>
      <c r="C12909" s="2" t="str">
        <f t="shared" si="603"/>
        <v>MPK_119901</v>
      </c>
      <c r="D12909" s="3">
        <v>5</v>
      </c>
      <c r="E12909" s="3">
        <v>0</v>
      </c>
      <c r="F12909" s="4">
        <v>7.99</v>
      </c>
      <c r="G12909" s="4">
        <v>3.31</v>
      </c>
      <c r="H12909" s="5">
        <f t="shared" si="604"/>
        <v>1.5980000000000001</v>
      </c>
      <c r="I12909" s="5" t="e">
        <f t="shared" si="605"/>
        <v>#DIV/0!</v>
      </c>
    </row>
    <row r="12910" spans="1:9" x14ac:dyDescent="0.3">
      <c r="A12910" t="s">
        <v>973</v>
      </c>
      <c r="B12910" s="1">
        <v>119907</v>
      </c>
      <c r="C12910" s="2" t="str">
        <f t="shared" si="603"/>
        <v>MPK_119907</v>
      </c>
      <c r="D12910" s="3">
        <v>30</v>
      </c>
      <c r="E12910" s="3">
        <v>0</v>
      </c>
      <c r="F12910" s="4">
        <v>12.49</v>
      </c>
      <c r="G12910" s="4">
        <v>4.78</v>
      </c>
      <c r="H12910" s="5">
        <f t="shared" si="604"/>
        <v>0.41633333333333333</v>
      </c>
      <c r="I12910" s="5" t="e">
        <f t="shared" si="605"/>
        <v>#DIV/0!</v>
      </c>
    </row>
    <row r="12911" spans="1:9" x14ac:dyDescent="0.3">
      <c r="A12911" t="s">
        <v>973</v>
      </c>
      <c r="B12911" s="1">
        <v>119911</v>
      </c>
      <c r="C12911" s="2" t="str">
        <f t="shared" si="603"/>
        <v>MPK_119911</v>
      </c>
      <c r="D12911" s="3">
        <v>68</v>
      </c>
      <c r="E12911" s="3">
        <v>21</v>
      </c>
      <c r="F12911" s="4">
        <v>50.91</v>
      </c>
      <c r="G12911" s="4">
        <v>58.220000000000006</v>
      </c>
      <c r="H12911" s="5">
        <f t="shared" si="604"/>
        <v>0.74867647058823528</v>
      </c>
      <c r="I12911" s="5">
        <f t="shared" si="605"/>
        <v>2.7723809523809528</v>
      </c>
    </row>
    <row r="12912" spans="1:9" x14ac:dyDescent="0.3">
      <c r="A12912" t="s">
        <v>973</v>
      </c>
      <c r="B12912" s="1">
        <v>119918</v>
      </c>
      <c r="C12912" s="2" t="str">
        <f t="shared" si="603"/>
        <v>MPK_119918</v>
      </c>
      <c r="D12912" s="3">
        <v>500</v>
      </c>
      <c r="E12912" s="3">
        <v>390</v>
      </c>
      <c r="F12912" s="4">
        <v>324.29999999999995</v>
      </c>
      <c r="G12912" s="4">
        <v>296.61000000000007</v>
      </c>
      <c r="H12912" s="5">
        <f t="shared" si="604"/>
        <v>0.64859999999999995</v>
      </c>
      <c r="I12912" s="5">
        <f t="shared" si="605"/>
        <v>0.76053846153846172</v>
      </c>
    </row>
    <row r="12913" spans="1:9" x14ac:dyDescent="0.3">
      <c r="A12913" t="s">
        <v>973</v>
      </c>
      <c r="B12913" s="1">
        <v>119940</v>
      </c>
      <c r="C12913" s="2" t="str">
        <f t="shared" si="603"/>
        <v>MPK_119940</v>
      </c>
      <c r="D12913" s="3">
        <v>60</v>
      </c>
      <c r="E12913" s="3">
        <v>87</v>
      </c>
      <c r="F12913" s="4">
        <v>25.04</v>
      </c>
      <c r="G12913" s="4">
        <v>58.32</v>
      </c>
      <c r="H12913" s="5">
        <f t="shared" si="604"/>
        <v>0.41733333333333333</v>
      </c>
      <c r="I12913" s="5">
        <f t="shared" si="605"/>
        <v>0.67034482758620695</v>
      </c>
    </row>
    <row r="12914" spans="1:9" x14ac:dyDescent="0.3">
      <c r="A12914" t="s">
        <v>973</v>
      </c>
      <c r="B12914" s="1">
        <v>119971</v>
      </c>
      <c r="C12914" s="2" t="str">
        <f t="shared" si="603"/>
        <v>MPK_119971</v>
      </c>
      <c r="D12914" s="3">
        <v>349</v>
      </c>
      <c r="E12914" s="3">
        <v>160</v>
      </c>
      <c r="F12914" s="4">
        <v>309.57</v>
      </c>
      <c r="G12914" s="4">
        <v>163.77000000000001</v>
      </c>
      <c r="H12914" s="5">
        <f t="shared" si="604"/>
        <v>0.88702005730659028</v>
      </c>
      <c r="I12914" s="5">
        <f t="shared" si="605"/>
        <v>1.0235625000000002</v>
      </c>
    </row>
    <row r="12915" spans="1:9" x14ac:dyDescent="0.3">
      <c r="A12915" t="s">
        <v>973</v>
      </c>
      <c r="B12915" s="1">
        <v>119977</v>
      </c>
      <c r="C12915" s="2" t="str">
        <f t="shared" si="603"/>
        <v>MPK_119977</v>
      </c>
      <c r="D12915" s="3">
        <v>30</v>
      </c>
      <c r="E12915" s="3">
        <v>15</v>
      </c>
      <c r="F12915" s="4">
        <v>46.19</v>
      </c>
      <c r="G12915" s="4">
        <v>51.69</v>
      </c>
      <c r="H12915" s="5">
        <f t="shared" si="604"/>
        <v>1.5396666666666665</v>
      </c>
      <c r="I12915" s="5">
        <f t="shared" si="605"/>
        <v>3.4459999999999997</v>
      </c>
    </row>
    <row r="12916" spans="1:9" x14ac:dyDescent="0.3">
      <c r="A12916" t="s">
        <v>973</v>
      </c>
      <c r="B12916" s="1">
        <v>119979</v>
      </c>
      <c r="C12916" s="2" t="str">
        <f t="shared" si="603"/>
        <v>MPK_119979</v>
      </c>
      <c r="D12916" s="3">
        <v>20</v>
      </c>
      <c r="E12916" s="3">
        <v>4</v>
      </c>
      <c r="F12916" s="4">
        <v>13.04</v>
      </c>
      <c r="G12916" s="4">
        <v>3.98</v>
      </c>
      <c r="H12916" s="5">
        <f t="shared" si="604"/>
        <v>0.65199999999999991</v>
      </c>
      <c r="I12916" s="5">
        <f t="shared" si="605"/>
        <v>0.995</v>
      </c>
    </row>
    <row r="12917" spans="1:9" x14ac:dyDescent="0.3">
      <c r="A12917" t="s">
        <v>973</v>
      </c>
      <c r="B12917" s="1">
        <v>119997</v>
      </c>
      <c r="C12917" s="2" t="str">
        <f t="shared" si="603"/>
        <v>MPK_119997</v>
      </c>
      <c r="D12917" s="3">
        <v>310</v>
      </c>
      <c r="E12917" s="3">
        <v>150</v>
      </c>
      <c r="F12917" s="4">
        <v>182.30000000000004</v>
      </c>
      <c r="G12917" s="4">
        <v>156.49</v>
      </c>
      <c r="H12917" s="5">
        <f t="shared" si="604"/>
        <v>0.58806451612903243</v>
      </c>
      <c r="I12917" s="5">
        <f t="shared" si="605"/>
        <v>1.0432666666666668</v>
      </c>
    </row>
    <row r="12918" spans="1:9" x14ac:dyDescent="0.3">
      <c r="A12918" t="s">
        <v>973</v>
      </c>
      <c r="B12918" s="1">
        <v>120003</v>
      </c>
      <c r="C12918" s="2" t="str">
        <f t="shared" si="603"/>
        <v>MPK_120003</v>
      </c>
      <c r="D12918" s="3">
        <v>45</v>
      </c>
      <c r="E12918" s="3">
        <v>80</v>
      </c>
      <c r="F12918" s="4">
        <v>50.670000000000009</v>
      </c>
      <c r="G12918" s="4">
        <v>53.870000000000005</v>
      </c>
      <c r="H12918" s="5">
        <f t="shared" si="604"/>
        <v>1.1260000000000001</v>
      </c>
      <c r="I12918" s="5">
        <f t="shared" si="605"/>
        <v>0.67337500000000006</v>
      </c>
    </row>
    <row r="12919" spans="1:9" x14ac:dyDescent="0.3">
      <c r="A12919" t="s">
        <v>973</v>
      </c>
      <c r="B12919" s="1">
        <v>120005</v>
      </c>
      <c r="C12919" s="2" t="str">
        <f t="shared" si="603"/>
        <v>MPK_120005</v>
      </c>
      <c r="D12919" s="3">
        <v>130</v>
      </c>
      <c r="E12919" s="3">
        <v>10</v>
      </c>
      <c r="F12919" s="4">
        <v>27.140000000000004</v>
      </c>
      <c r="G12919" s="4">
        <v>35.840000000000003</v>
      </c>
      <c r="H12919" s="5">
        <f t="shared" si="604"/>
        <v>0.20876923076923079</v>
      </c>
      <c r="I12919" s="5">
        <f t="shared" si="605"/>
        <v>3.5840000000000005</v>
      </c>
    </row>
    <row r="12920" spans="1:9" x14ac:dyDescent="0.3">
      <c r="A12920" t="s">
        <v>973</v>
      </c>
      <c r="B12920" s="1">
        <v>120006</v>
      </c>
      <c r="C12920" s="2" t="str">
        <f t="shared" si="603"/>
        <v>MPK_120006</v>
      </c>
      <c r="D12920" s="3">
        <v>30</v>
      </c>
      <c r="E12920" s="3">
        <v>10</v>
      </c>
      <c r="F12920" s="4">
        <v>13.02</v>
      </c>
      <c r="G12920" s="4">
        <v>14.81</v>
      </c>
      <c r="H12920" s="5">
        <f t="shared" si="604"/>
        <v>0.434</v>
      </c>
      <c r="I12920" s="5">
        <f t="shared" si="605"/>
        <v>1.4810000000000001</v>
      </c>
    </row>
    <row r="12921" spans="1:9" x14ac:dyDescent="0.3">
      <c r="A12921" t="s">
        <v>973</v>
      </c>
      <c r="B12921" s="1">
        <v>120017</v>
      </c>
      <c r="C12921" s="2" t="str">
        <f t="shared" si="603"/>
        <v>MPK_120017</v>
      </c>
      <c r="D12921" s="3">
        <v>40</v>
      </c>
      <c r="E12921" s="3">
        <v>0</v>
      </c>
      <c r="F12921" s="4">
        <v>34.36</v>
      </c>
      <c r="G12921" s="4">
        <v>17.350000000000001</v>
      </c>
      <c r="H12921" s="5">
        <f t="shared" si="604"/>
        <v>0.85899999999999999</v>
      </c>
      <c r="I12921" s="5" t="e">
        <f t="shared" si="605"/>
        <v>#DIV/0!</v>
      </c>
    </row>
    <row r="12922" spans="1:9" x14ac:dyDescent="0.3">
      <c r="A12922" t="s">
        <v>973</v>
      </c>
      <c r="B12922" s="1">
        <v>120018</v>
      </c>
      <c r="C12922" s="2" t="str">
        <f t="shared" si="603"/>
        <v>MPK_120018</v>
      </c>
      <c r="D12922" s="3">
        <v>80</v>
      </c>
      <c r="E12922" s="3">
        <v>66</v>
      </c>
      <c r="F12922" s="4">
        <v>70.94</v>
      </c>
      <c r="G12922" s="4">
        <v>88</v>
      </c>
      <c r="H12922" s="5">
        <f t="shared" si="604"/>
        <v>0.88674999999999993</v>
      </c>
      <c r="I12922" s="5">
        <f t="shared" si="605"/>
        <v>1.3333333333333333</v>
      </c>
    </row>
    <row r="12923" spans="1:9" x14ac:dyDescent="0.3">
      <c r="A12923" t="s">
        <v>973</v>
      </c>
      <c r="B12923" s="1">
        <v>120021</v>
      </c>
      <c r="C12923" s="2" t="str">
        <f t="shared" si="603"/>
        <v>MPK_120021</v>
      </c>
      <c r="D12923" s="3">
        <v>25</v>
      </c>
      <c r="E12923" s="3">
        <v>1</v>
      </c>
      <c r="F12923" s="4">
        <v>14.89</v>
      </c>
      <c r="G12923" s="4">
        <v>7.78</v>
      </c>
      <c r="H12923" s="5">
        <f t="shared" si="604"/>
        <v>0.59560000000000002</v>
      </c>
      <c r="I12923" s="5">
        <f t="shared" si="605"/>
        <v>7.78</v>
      </c>
    </row>
    <row r="12924" spans="1:9" x14ac:dyDescent="0.3">
      <c r="A12924" t="s">
        <v>973</v>
      </c>
      <c r="B12924" s="1">
        <v>120025</v>
      </c>
      <c r="C12924" s="2" t="str">
        <f t="shared" si="603"/>
        <v>MPK_120025</v>
      </c>
      <c r="D12924" s="3">
        <v>920</v>
      </c>
      <c r="E12924" s="3">
        <v>730</v>
      </c>
      <c r="F12924" s="4">
        <v>569.3399999999998</v>
      </c>
      <c r="G12924" s="4">
        <v>623.04999999999995</v>
      </c>
      <c r="H12924" s="5">
        <f t="shared" si="604"/>
        <v>0.61884782608695632</v>
      </c>
      <c r="I12924" s="5">
        <f t="shared" si="605"/>
        <v>0.85349315068493148</v>
      </c>
    </row>
    <row r="12925" spans="1:9" x14ac:dyDescent="0.3">
      <c r="A12925" t="s">
        <v>973</v>
      </c>
      <c r="B12925" s="1">
        <v>120026</v>
      </c>
      <c r="C12925" s="2" t="str">
        <f t="shared" si="603"/>
        <v>MPK_120026</v>
      </c>
      <c r="D12925" s="3">
        <v>15</v>
      </c>
      <c r="E12925" s="3">
        <v>0</v>
      </c>
      <c r="F12925" s="4">
        <v>8.08</v>
      </c>
      <c r="G12925" s="4">
        <v>0</v>
      </c>
      <c r="H12925" s="5">
        <f t="shared" si="604"/>
        <v>0.53866666666666663</v>
      </c>
      <c r="I12925" s="5" t="e">
        <f t="shared" si="605"/>
        <v>#DIV/0!</v>
      </c>
    </row>
    <row r="12926" spans="1:9" x14ac:dyDescent="0.3">
      <c r="A12926" t="s">
        <v>973</v>
      </c>
      <c r="B12926" s="1">
        <v>120030</v>
      </c>
      <c r="C12926" s="2" t="str">
        <f t="shared" si="603"/>
        <v>MPK_120030</v>
      </c>
      <c r="D12926" s="3">
        <v>15</v>
      </c>
      <c r="E12926" s="3">
        <v>25</v>
      </c>
      <c r="F12926" s="4">
        <v>14.4</v>
      </c>
      <c r="G12926" s="4">
        <v>14.4</v>
      </c>
      <c r="H12926" s="5">
        <f t="shared" si="604"/>
        <v>0.96000000000000008</v>
      </c>
      <c r="I12926" s="5">
        <f t="shared" si="605"/>
        <v>0.57600000000000007</v>
      </c>
    </row>
    <row r="12927" spans="1:9" x14ac:dyDescent="0.3">
      <c r="A12927" t="s">
        <v>973</v>
      </c>
      <c r="B12927" s="1">
        <v>120033</v>
      </c>
      <c r="C12927" s="2" t="str">
        <f t="shared" si="603"/>
        <v>MPK_120033</v>
      </c>
      <c r="D12927" s="3">
        <v>550</v>
      </c>
      <c r="E12927" s="3">
        <v>230</v>
      </c>
      <c r="F12927" s="4">
        <v>291.02999999999997</v>
      </c>
      <c r="G12927" s="4">
        <v>293.20999999999998</v>
      </c>
      <c r="H12927" s="5">
        <f t="shared" si="604"/>
        <v>0.52914545454545447</v>
      </c>
      <c r="I12927" s="5">
        <f t="shared" si="605"/>
        <v>1.2748260869565216</v>
      </c>
    </row>
    <row r="12928" spans="1:9" x14ac:dyDescent="0.3">
      <c r="A12928" t="s">
        <v>973</v>
      </c>
      <c r="B12928" s="1">
        <v>120035</v>
      </c>
      <c r="C12928" s="2" t="str">
        <f t="shared" si="603"/>
        <v>MPK_120035</v>
      </c>
      <c r="D12928" s="3">
        <v>130</v>
      </c>
      <c r="E12928" s="3">
        <v>80</v>
      </c>
      <c r="F12928" s="4">
        <v>73.59</v>
      </c>
      <c r="G12928" s="4">
        <v>71.06</v>
      </c>
      <c r="H12928" s="5">
        <f t="shared" si="604"/>
        <v>0.56607692307692314</v>
      </c>
      <c r="I12928" s="5">
        <f t="shared" si="605"/>
        <v>0.88824999999999998</v>
      </c>
    </row>
    <row r="12929" spans="1:9" x14ac:dyDescent="0.3">
      <c r="A12929" t="s">
        <v>973</v>
      </c>
      <c r="B12929" s="1">
        <v>120037</v>
      </c>
      <c r="C12929" s="2" t="str">
        <f t="shared" si="603"/>
        <v>MPK_120037</v>
      </c>
      <c r="D12929" s="3">
        <v>10</v>
      </c>
      <c r="E12929" s="3">
        <v>0</v>
      </c>
      <c r="F12929" s="4">
        <v>15.759999999999998</v>
      </c>
      <c r="G12929" s="4">
        <v>0</v>
      </c>
      <c r="H12929" s="5">
        <f t="shared" si="604"/>
        <v>1.5759999999999998</v>
      </c>
      <c r="I12929" s="5" t="e">
        <f t="shared" si="605"/>
        <v>#DIV/0!</v>
      </c>
    </row>
    <row r="12930" spans="1:9" x14ac:dyDescent="0.3">
      <c r="A12930" t="s">
        <v>973</v>
      </c>
      <c r="B12930" s="1">
        <v>120040</v>
      </c>
      <c r="C12930" s="2" t="str">
        <f t="shared" si="603"/>
        <v>MPK_120040</v>
      </c>
      <c r="D12930" s="3">
        <v>30</v>
      </c>
      <c r="E12930" s="3">
        <v>30</v>
      </c>
      <c r="F12930" s="4">
        <v>19.72</v>
      </c>
      <c r="G12930" s="4">
        <v>5.81</v>
      </c>
      <c r="H12930" s="5">
        <f t="shared" si="604"/>
        <v>0.65733333333333333</v>
      </c>
      <c r="I12930" s="5">
        <f t="shared" si="605"/>
        <v>0.19366666666666665</v>
      </c>
    </row>
    <row r="12931" spans="1:9" x14ac:dyDescent="0.3">
      <c r="A12931" t="s">
        <v>973</v>
      </c>
      <c r="B12931" s="1">
        <v>120041</v>
      </c>
      <c r="C12931" s="2" t="str">
        <f t="shared" ref="C12931:C12994" si="606">A12931&amp;"_"&amp;B12931</f>
        <v>MPK_120041</v>
      </c>
      <c r="D12931" s="3">
        <v>60</v>
      </c>
      <c r="E12931" s="3">
        <v>68</v>
      </c>
      <c r="F12931" s="4">
        <v>62.320000000000007</v>
      </c>
      <c r="G12931" s="4">
        <v>37.730000000000004</v>
      </c>
      <c r="H12931" s="5">
        <f t="shared" ref="H12931:H12994" si="607">+F12931/D12931</f>
        <v>1.0386666666666668</v>
      </c>
      <c r="I12931" s="5">
        <f t="shared" ref="I12931:I12994" si="608">+G12931/E12931</f>
        <v>0.55485294117647066</v>
      </c>
    </row>
    <row r="12932" spans="1:9" x14ac:dyDescent="0.3">
      <c r="A12932" t="s">
        <v>973</v>
      </c>
      <c r="B12932" s="1">
        <v>120044</v>
      </c>
      <c r="C12932" s="2" t="str">
        <f t="shared" si="606"/>
        <v>MPK_120044</v>
      </c>
      <c r="D12932" s="3">
        <v>90</v>
      </c>
      <c r="E12932" s="3">
        <v>0</v>
      </c>
      <c r="F12932" s="4">
        <v>50.58</v>
      </c>
      <c r="G12932" s="4">
        <v>52.8</v>
      </c>
      <c r="H12932" s="5">
        <f t="shared" si="607"/>
        <v>0.56199999999999994</v>
      </c>
      <c r="I12932" s="5" t="e">
        <f t="shared" si="608"/>
        <v>#DIV/0!</v>
      </c>
    </row>
    <row r="12933" spans="1:9" x14ac:dyDescent="0.3">
      <c r="A12933" t="s">
        <v>973</v>
      </c>
      <c r="B12933" s="1">
        <v>120047</v>
      </c>
      <c r="C12933" s="2" t="str">
        <f t="shared" si="606"/>
        <v>MPK_120047</v>
      </c>
      <c r="D12933" s="3">
        <v>25</v>
      </c>
      <c r="E12933" s="3">
        <v>20</v>
      </c>
      <c r="F12933" s="4">
        <v>5.62</v>
      </c>
      <c r="G12933" s="4">
        <v>6.05</v>
      </c>
      <c r="H12933" s="5">
        <f t="shared" si="607"/>
        <v>0.2248</v>
      </c>
      <c r="I12933" s="5">
        <f t="shared" si="608"/>
        <v>0.30249999999999999</v>
      </c>
    </row>
    <row r="12934" spans="1:9" x14ac:dyDescent="0.3">
      <c r="A12934" t="s">
        <v>973</v>
      </c>
      <c r="B12934" s="1">
        <v>120050</v>
      </c>
      <c r="C12934" s="2" t="str">
        <f t="shared" si="606"/>
        <v>MPK_120050</v>
      </c>
      <c r="D12934" s="3">
        <v>60</v>
      </c>
      <c r="E12934" s="3">
        <v>40</v>
      </c>
      <c r="F12934" s="4">
        <v>39.53</v>
      </c>
      <c r="G12934" s="4">
        <v>20.43</v>
      </c>
      <c r="H12934" s="5">
        <f t="shared" si="607"/>
        <v>0.65883333333333338</v>
      </c>
      <c r="I12934" s="5">
        <f t="shared" si="608"/>
        <v>0.51075000000000004</v>
      </c>
    </row>
    <row r="12935" spans="1:9" x14ac:dyDescent="0.3">
      <c r="A12935" t="s">
        <v>973</v>
      </c>
      <c r="B12935" s="1">
        <v>120052</v>
      </c>
      <c r="C12935" s="2" t="str">
        <f t="shared" si="606"/>
        <v>MPK_120052</v>
      </c>
      <c r="D12935" s="3">
        <v>0</v>
      </c>
      <c r="E12935" s="3">
        <v>30</v>
      </c>
      <c r="F12935" s="4">
        <v>18.77</v>
      </c>
      <c r="G12935" s="4">
        <v>18.43</v>
      </c>
      <c r="H12935" s="5" t="e">
        <f t="shared" si="607"/>
        <v>#DIV/0!</v>
      </c>
      <c r="I12935" s="5">
        <f t="shared" si="608"/>
        <v>0.61433333333333329</v>
      </c>
    </row>
    <row r="12936" spans="1:9" x14ac:dyDescent="0.3">
      <c r="A12936" t="s">
        <v>973</v>
      </c>
      <c r="B12936" s="1">
        <v>120053</v>
      </c>
      <c r="C12936" s="2" t="str">
        <f t="shared" si="606"/>
        <v>MPK_120053</v>
      </c>
      <c r="D12936" s="3">
        <v>212</v>
      </c>
      <c r="E12936" s="3">
        <v>0</v>
      </c>
      <c r="F12936" s="4">
        <v>157.87000000000003</v>
      </c>
      <c r="G12936" s="4">
        <v>93.08</v>
      </c>
      <c r="H12936" s="5">
        <f t="shared" si="607"/>
        <v>0.74466981132075483</v>
      </c>
      <c r="I12936" s="5" t="e">
        <f t="shared" si="608"/>
        <v>#DIV/0!</v>
      </c>
    </row>
    <row r="12937" spans="1:9" x14ac:dyDescent="0.3">
      <c r="A12937" t="s">
        <v>973</v>
      </c>
      <c r="B12937" s="1">
        <v>120054</v>
      </c>
      <c r="C12937" s="2" t="str">
        <f t="shared" si="606"/>
        <v>MPK_120054</v>
      </c>
      <c r="D12937" s="3">
        <v>47</v>
      </c>
      <c r="E12937" s="3">
        <v>5</v>
      </c>
      <c r="F12937" s="4">
        <v>36.39</v>
      </c>
      <c r="G12937" s="4">
        <v>29.580000000000002</v>
      </c>
      <c r="H12937" s="5">
        <f t="shared" si="607"/>
        <v>0.77425531914893619</v>
      </c>
      <c r="I12937" s="5">
        <f t="shared" si="608"/>
        <v>5.9160000000000004</v>
      </c>
    </row>
    <row r="12938" spans="1:9" x14ac:dyDescent="0.3">
      <c r="A12938" t="s">
        <v>973</v>
      </c>
      <c r="B12938" s="1">
        <v>120062</v>
      </c>
      <c r="C12938" s="2" t="str">
        <f t="shared" si="606"/>
        <v>MPK_120062</v>
      </c>
      <c r="D12938" s="3">
        <v>55</v>
      </c>
      <c r="E12938" s="3">
        <v>0</v>
      </c>
      <c r="F12938" s="4">
        <v>18.100000000000001</v>
      </c>
      <c r="G12938" s="4">
        <v>0</v>
      </c>
      <c r="H12938" s="5">
        <f t="shared" si="607"/>
        <v>0.3290909090909091</v>
      </c>
      <c r="I12938" s="5" t="e">
        <f t="shared" si="608"/>
        <v>#DIV/0!</v>
      </c>
    </row>
    <row r="12939" spans="1:9" x14ac:dyDescent="0.3">
      <c r="A12939" t="s">
        <v>973</v>
      </c>
      <c r="B12939" s="1">
        <v>120063</v>
      </c>
      <c r="C12939" s="2" t="str">
        <f t="shared" si="606"/>
        <v>MPK_120063</v>
      </c>
      <c r="D12939" s="3">
        <v>105</v>
      </c>
      <c r="E12939" s="3">
        <v>100</v>
      </c>
      <c r="F12939" s="4">
        <v>27.42</v>
      </c>
      <c r="G12939" s="4">
        <v>35.33</v>
      </c>
      <c r="H12939" s="5">
        <f t="shared" si="607"/>
        <v>0.26114285714285718</v>
      </c>
      <c r="I12939" s="5">
        <f t="shared" si="608"/>
        <v>0.3533</v>
      </c>
    </row>
    <row r="12940" spans="1:9" x14ac:dyDescent="0.3">
      <c r="A12940" t="s">
        <v>973</v>
      </c>
      <c r="B12940" s="1">
        <v>120065</v>
      </c>
      <c r="C12940" s="2" t="str">
        <f t="shared" si="606"/>
        <v>MPK_120065</v>
      </c>
      <c r="D12940" s="3">
        <v>5</v>
      </c>
      <c r="E12940" s="3">
        <v>0</v>
      </c>
      <c r="F12940" s="4">
        <v>23.8</v>
      </c>
      <c r="G12940" s="4">
        <v>27.630000000000003</v>
      </c>
      <c r="H12940" s="5">
        <f t="shared" si="607"/>
        <v>4.76</v>
      </c>
      <c r="I12940" s="5" t="e">
        <f t="shared" si="608"/>
        <v>#DIV/0!</v>
      </c>
    </row>
    <row r="12941" spans="1:9" x14ac:dyDescent="0.3">
      <c r="A12941" t="s">
        <v>973</v>
      </c>
      <c r="B12941" s="1">
        <v>120071</v>
      </c>
      <c r="C12941" s="2" t="str">
        <f t="shared" si="606"/>
        <v>MPK_120071</v>
      </c>
      <c r="D12941" s="3">
        <v>59</v>
      </c>
      <c r="E12941" s="3">
        <v>20</v>
      </c>
      <c r="F12941" s="4">
        <v>32.08</v>
      </c>
      <c r="G12941" s="4">
        <v>31.060000000000002</v>
      </c>
      <c r="H12941" s="5">
        <f t="shared" si="607"/>
        <v>0.54372881355932201</v>
      </c>
      <c r="I12941" s="5">
        <f t="shared" si="608"/>
        <v>1.5530000000000002</v>
      </c>
    </row>
    <row r="12942" spans="1:9" x14ac:dyDescent="0.3">
      <c r="A12942" t="s">
        <v>973</v>
      </c>
      <c r="B12942" s="1">
        <v>120074</v>
      </c>
      <c r="C12942" s="2" t="str">
        <f t="shared" si="606"/>
        <v>MPK_120074</v>
      </c>
      <c r="D12942" s="3">
        <v>91</v>
      </c>
      <c r="E12942" s="3">
        <v>42</v>
      </c>
      <c r="F12942" s="4">
        <v>38.049999999999997</v>
      </c>
      <c r="G12942" s="4">
        <v>35.96</v>
      </c>
      <c r="H12942" s="5">
        <f t="shared" si="607"/>
        <v>0.41813186813186809</v>
      </c>
      <c r="I12942" s="5">
        <f t="shared" si="608"/>
        <v>0.85619047619047617</v>
      </c>
    </row>
    <row r="12943" spans="1:9" x14ac:dyDescent="0.3">
      <c r="A12943" t="s">
        <v>973</v>
      </c>
      <c r="B12943" s="1">
        <v>120075</v>
      </c>
      <c r="C12943" s="2" t="str">
        <f t="shared" si="606"/>
        <v>MPK_120075</v>
      </c>
      <c r="D12943" s="3">
        <v>230</v>
      </c>
      <c r="E12943" s="3">
        <v>190</v>
      </c>
      <c r="F12943" s="4">
        <v>169.25000000000006</v>
      </c>
      <c r="G12943" s="4">
        <v>161.33999999999997</v>
      </c>
      <c r="H12943" s="5">
        <f t="shared" si="607"/>
        <v>0.73586956521739155</v>
      </c>
      <c r="I12943" s="5">
        <f t="shared" si="608"/>
        <v>0.849157894736842</v>
      </c>
    </row>
    <row r="12944" spans="1:9" x14ac:dyDescent="0.3">
      <c r="A12944" t="s">
        <v>973</v>
      </c>
      <c r="B12944" s="1">
        <v>120076</v>
      </c>
      <c r="C12944" s="2" t="str">
        <f t="shared" si="606"/>
        <v>MPK_120076</v>
      </c>
      <c r="D12944" s="3">
        <v>34</v>
      </c>
      <c r="E12944" s="3">
        <v>30</v>
      </c>
      <c r="F12944" s="4">
        <v>19.02</v>
      </c>
      <c r="G12944" s="4">
        <v>19.02</v>
      </c>
      <c r="H12944" s="5">
        <f t="shared" si="607"/>
        <v>0.55941176470588239</v>
      </c>
      <c r="I12944" s="5">
        <f t="shared" si="608"/>
        <v>0.63400000000000001</v>
      </c>
    </row>
    <row r="12945" spans="1:9" x14ac:dyDescent="0.3">
      <c r="A12945" t="s">
        <v>973</v>
      </c>
      <c r="B12945" s="1">
        <v>120077</v>
      </c>
      <c r="C12945" s="2" t="str">
        <f t="shared" si="606"/>
        <v>MPK_120077</v>
      </c>
      <c r="D12945" s="3">
        <v>70</v>
      </c>
      <c r="E12945" s="3">
        <v>80</v>
      </c>
      <c r="F12945" s="4">
        <v>66.63000000000001</v>
      </c>
      <c r="G12945" s="4">
        <v>62.38</v>
      </c>
      <c r="H12945" s="5">
        <f t="shared" si="607"/>
        <v>0.95185714285714296</v>
      </c>
      <c r="I12945" s="5">
        <f t="shared" si="608"/>
        <v>0.77975000000000005</v>
      </c>
    </row>
    <row r="12946" spans="1:9" x14ac:dyDescent="0.3">
      <c r="A12946" t="s">
        <v>973</v>
      </c>
      <c r="B12946" s="1">
        <v>120082</v>
      </c>
      <c r="C12946" s="2" t="str">
        <f t="shared" si="606"/>
        <v>MPK_120082</v>
      </c>
      <c r="D12946" s="3">
        <v>0</v>
      </c>
      <c r="E12946" s="3">
        <v>15</v>
      </c>
      <c r="F12946" s="4">
        <v>34.85</v>
      </c>
      <c r="G12946" s="4">
        <v>24.67</v>
      </c>
      <c r="H12946" s="5" t="e">
        <f t="shared" si="607"/>
        <v>#DIV/0!</v>
      </c>
      <c r="I12946" s="5">
        <f t="shared" si="608"/>
        <v>1.6446666666666667</v>
      </c>
    </row>
    <row r="12947" spans="1:9" x14ac:dyDescent="0.3">
      <c r="A12947" t="s">
        <v>973</v>
      </c>
      <c r="B12947" s="1">
        <v>120083</v>
      </c>
      <c r="C12947" s="2" t="str">
        <f t="shared" si="606"/>
        <v>MPK_120083</v>
      </c>
      <c r="D12947" s="3">
        <v>53</v>
      </c>
      <c r="E12947" s="3">
        <v>0</v>
      </c>
      <c r="F12947" s="4">
        <v>15.26</v>
      </c>
      <c r="G12947" s="4">
        <v>15.26</v>
      </c>
      <c r="H12947" s="5">
        <f t="shared" si="607"/>
        <v>0.28792452830188681</v>
      </c>
      <c r="I12947" s="5" t="e">
        <f t="shared" si="608"/>
        <v>#DIV/0!</v>
      </c>
    </row>
    <row r="12948" spans="1:9" x14ac:dyDescent="0.3">
      <c r="A12948" t="s">
        <v>973</v>
      </c>
      <c r="B12948" s="1">
        <v>120084</v>
      </c>
      <c r="C12948" s="2" t="str">
        <f t="shared" si="606"/>
        <v>MPK_120084</v>
      </c>
      <c r="D12948" s="3">
        <v>110</v>
      </c>
      <c r="E12948" s="3">
        <v>0</v>
      </c>
      <c r="F12948" s="4">
        <v>66.19</v>
      </c>
      <c r="G12948" s="4">
        <v>83.579999999999984</v>
      </c>
      <c r="H12948" s="5">
        <f t="shared" si="607"/>
        <v>0.60172727272727267</v>
      </c>
      <c r="I12948" s="5" t="e">
        <f t="shared" si="608"/>
        <v>#DIV/0!</v>
      </c>
    </row>
    <row r="12949" spans="1:9" x14ac:dyDescent="0.3">
      <c r="A12949" t="s">
        <v>973</v>
      </c>
      <c r="B12949" s="1">
        <v>120085</v>
      </c>
      <c r="C12949" s="2" t="str">
        <f t="shared" si="606"/>
        <v>MPK_120085</v>
      </c>
      <c r="D12949" s="3">
        <v>30</v>
      </c>
      <c r="E12949" s="3">
        <v>30</v>
      </c>
      <c r="F12949" s="4">
        <v>43.749999999999993</v>
      </c>
      <c r="G12949" s="4">
        <v>17.41</v>
      </c>
      <c r="H12949" s="5">
        <f t="shared" si="607"/>
        <v>1.458333333333333</v>
      </c>
      <c r="I12949" s="5">
        <f t="shared" si="608"/>
        <v>0.58033333333333337</v>
      </c>
    </row>
    <row r="12950" spans="1:9" x14ac:dyDescent="0.3">
      <c r="A12950" t="s">
        <v>973</v>
      </c>
      <c r="B12950" s="1">
        <v>120087</v>
      </c>
      <c r="C12950" s="2" t="str">
        <f t="shared" si="606"/>
        <v>MPK_120087</v>
      </c>
      <c r="D12950" s="3">
        <v>32</v>
      </c>
      <c r="E12950" s="3">
        <v>41</v>
      </c>
      <c r="F12950" s="4">
        <v>12.940000000000001</v>
      </c>
      <c r="G12950" s="4">
        <v>7.9</v>
      </c>
      <c r="H12950" s="5">
        <f t="shared" si="607"/>
        <v>0.40437500000000004</v>
      </c>
      <c r="I12950" s="5">
        <f t="shared" si="608"/>
        <v>0.1926829268292683</v>
      </c>
    </row>
    <row r="12951" spans="1:9" x14ac:dyDescent="0.3">
      <c r="A12951" t="s">
        <v>973</v>
      </c>
      <c r="B12951" s="1">
        <v>120088</v>
      </c>
      <c r="C12951" s="2" t="str">
        <f t="shared" si="606"/>
        <v>MPK_120088</v>
      </c>
      <c r="D12951" s="3">
        <v>10</v>
      </c>
      <c r="E12951" s="3">
        <v>14</v>
      </c>
      <c r="F12951" s="4">
        <v>5.4</v>
      </c>
      <c r="G12951" s="4">
        <v>2.89</v>
      </c>
      <c r="H12951" s="5">
        <f t="shared" si="607"/>
        <v>0.54</v>
      </c>
      <c r="I12951" s="5">
        <f t="shared" si="608"/>
        <v>0.20642857142857143</v>
      </c>
    </row>
    <row r="12952" spans="1:9" x14ac:dyDescent="0.3">
      <c r="A12952" t="s">
        <v>973</v>
      </c>
      <c r="B12952" s="1">
        <v>120093</v>
      </c>
      <c r="C12952" s="2" t="str">
        <f t="shared" si="606"/>
        <v>MPK_120093</v>
      </c>
      <c r="D12952" s="3">
        <v>40</v>
      </c>
      <c r="E12952" s="3">
        <v>0</v>
      </c>
      <c r="F12952" s="4">
        <v>32.69</v>
      </c>
      <c r="G12952" s="4">
        <v>30.26</v>
      </c>
      <c r="H12952" s="5">
        <f t="shared" si="607"/>
        <v>0.81724999999999992</v>
      </c>
      <c r="I12952" s="5" t="e">
        <f t="shared" si="608"/>
        <v>#DIV/0!</v>
      </c>
    </row>
    <row r="12953" spans="1:9" x14ac:dyDescent="0.3">
      <c r="A12953" t="s">
        <v>973</v>
      </c>
      <c r="B12953" s="1">
        <v>120096</v>
      </c>
      <c r="C12953" s="2" t="str">
        <f t="shared" si="606"/>
        <v>MPK_120096</v>
      </c>
      <c r="D12953" s="3">
        <v>30</v>
      </c>
      <c r="E12953" s="3">
        <v>15</v>
      </c>
      <c r="F12953" s="4">
        <v>26.22</v>
      </c>
      <c r="G12953" s="4">
        <v>22.93</v>
      </c>
      <c r="H12953" s="5">
        <f t="shared" si="607"/>
        <v>0.874</v>
      </c>
      <c r="I12953" s="5">
        <f t="shared" si="608"/>
        <v>1.5286666666666666</v>
      </c>
    </row>
    <row r="12954" spans="1:9" x14ac:dyDescent="0.3">
      <c r="A12954" t="s">
        <v>973</v>
      </c>
      <c r="B12954" s="1">
        <v>120097</v>
      </c>
      <c r="C12954" s="2" t="str">
        <f t="shared" si="606"/>
        <v>MPK_120097</v>
      </c>
      <c r="D12954" s="3">
        <v>72</v>
      </c>
      <c r="E12954" s="3">
        <v>0</v>
      </c>
      <c r="F12954" s="4">
        <v>24.25</v>
      </c>
      <c r="G12954" s="4">
        <v>18.93</v>
      </c>
      <c r="H12954" s="5">
        <f t="shared" si="607"/>
        <v>0.33680555555555558</v>
      </c>
      <c r="I12954" s="5" t="e">
        <f t="shared" si="608"/>
        <v>#DIV/0!</v>
      </c>
    </row>
    <row r="12955" spans="1:9" x14ac:dyDescent="0.3">
      <c r="A12955" t="s">
        <v>973</v>
      </c>
      <c r="B12955" s="1">
        <v>120099</v>
      </c>
      <c r="C12955" s="2" t="str">
        <f t="shared" si="606"/>
        <v>MPK_120099</v>
      </c>
      <c r="D12955" s="3">
        <v>125</v>
      </c>
      <c r="E12955" s="3">
        <v>110</v>
      </c>
      <c r="F12955" s="4">
        <v>96.75</v>
      </c>
      <c r="G12955" s="4">
        <v>70.569999999999993</v>
      </c>
      <c r="H12955" s="5">
        <f t="shared" si="607"/>
        <v>0.77400000000000002</v>
      </c>
      <c r="I12955" s="5">
        <f t="shared" si="608"/>
        <v>0.64154545454545453</v>
      </c>
    </row>
    <row r="12956" spans="1:9" x14ac:dyDescent="0.3">
      <c r="A12956" t="s">
        <v>973</v>
      </c>
      <c r="B12956" s="1">
        <v>120105</v>
      </c>
      <c r="C12956" s="2" t="str">
        <f t="shared" si="606"/>
        <v>MPK_120105</v>
      </c>
      <c r="D12956" s="3">
        <v>50</v>
      </c>
      <c r="E12956" s="3">
        <v>41</v>
      </c>
      <c r="F12956" s="4">
        <v>28.98</v>
      </c>
      <c r="G12956" s="4">
        <v>22.14</v>
      </c>
      <c r="H12956" s="5">
        <f t="shared" si="607"/>
        <v>0.5796</v>
      </c>
      <c r="I12956" s="5">
        <f t="shared" si="608"/>
        <v>0.54</v>
      </c>
    </row>
    <row r="12957" spans="1:9" x14ac:dyDescent="0.3">
      <c r="A12957" t="s">
        <v>973</v>
      </c>
      <c r="B12957" s="1">
        <v>120106</v>
      </c>
      <c r="C12957" s="2" t="str">
        <f t="shared" si="606"/>
        <v>MPK_120106</v>
      </c>
      <c r="D12957" s="3">
        <v>48</v>
      </c>
      <c r="E12957" s="3">
        <v>35</v>
      </c>
      <c r="F12957" s="4">
        <v>35.81</v>
      </c>
      <c r="G12957" s="4">
        <v>46.370000000000005</v>
      </c>
      <c r="H12957" s="5">
        <f t="shared" si="607"/>
        <v>0.74604166666666671</v>
      </c>
      <c r="I12957" s="5">
        <f t="shared" si="608"/>
        <v>1.324857142857143</v>
      </c>
    </row>
    <row r="12958" spans="1:9" x14ac:dyDescent="0.3">
      <c r="A12958" t="s">
        <v>973</v>
      </c>
      <c r="B12958" s="1">
        <v>120107</v>
      </c>
      <c r="C12958" s="2" t="str">
        <f t="shared" si="606"/>
        <v>MPK_120107</v>
      </c>
      <c r="D12958" s="3">
        <v>50</v>
      </c>
      <c r="E12958" s="3">
        <v>0</v>
      </c>
      <c r="F12958" s="4">
        <v>43.99</v>
      </c>
      <c r="G12958" s="4">
        <v>39.970000000000006</v>
      </c>
      <c r="H12958" s="5">
        <f t="shared" si="607"/>
        <v>0.87980000000000003</v>
      </c>
      <c r="I12958" s="5" t="e">
        <f t="shared" si="608"/>
        <v>#DIV/0!</v>
      </c>
    </row>
    <row r="12959" spans="1:9" x14ac:dyDescent="0.3">
      <c r="A12959" t="s">
        <v>973</v>
      </c>
      <c r="B12959" s="1">
        <v>120108</v>
      </c>
      <c r="C12959" s="2" t="str">
        <f t="shared" si="606"/>
        <v>MPK_120108</v>
      </c>
      <c r="D12959" s="3">
        <v>60</v>
      </c>
      <c r="E12959" s="3">
        <v>32</v>
      </c>
      <c r="F12959" s="4">
        <v>38.069999999999993</v>
      </c>
      <c r="G12959" s="4">
        <v>20.689999999999998</v>
      </c>
      <c r="H12959" s="5">
        <f t="shared" si="607"/>
        <v>0.63449999999999984</v>
      </c>
      <c r="I12959" s="5">
        <f t="shared" si="608"/>
        <v>0.64656249999999993</v>
      </c>
    </row>
    <row r="12960" spans="1:9" x14ac:dyDescent="0.3">
      <c r="A12960" t="s">
        <v>973</v>
      </c>
      <c r="B12960" s="1">
        <v>120112</v>
      </c>
      <c r="C12960" s="2" t="str">
        <f t="shared" si="606"/>
        <v>MPK_120112</v>
      </c>
      <c r="D12960" s="3">
        <v>50</v>
      </c>
      <c r="E12960" s="3">
        <v>0</v>
      </c>
      <c r="F12960" s="4">
        <v>32.1</v>
      </c>
      <c r="G12960" s="4">
        <v>0</v>
      </c>
      <c r="H12960" s="5">
        <f t="shared" si="607"/>
        <v>0.64200000000000002</v>
      </c>
      <c r="I12960" s="5" t="e">
        <f t="shared" si="608"/>
        <v>#DIV/0!</v>
      </c>
    </row>
    <row r="12961" spans="1:9" x14ac:dyDescent="0.3">
      <c r="A12961" t="s">
        <v>973</v>
      </c>
      <c r="B12961" s="1">
        <v>120114</v>
      </c>
      <c r="C12961" s="2" t="str">
        <f t="shared" si="606"/>
        <v>MPK_120114</v>
      </c>
      <c r="D12961" s="3">
        <v>16</v>
      </c>
      <c r="E12961" s="3">
        <v>0</v>
      </c>
      <c r="F12961" s="4">
        <v>6.13</v>
      </c>
      <c r="G12961" s="4">
        <v>0</v>
      </c>
      <c r="H12961" s="5">
        <f t="shared" si="607"/>
        <v>0.38312499999999999</v>
      </c>
      <c r="I12961" s="5" t="e">
        <f t="shared" si="608"/>
        <v>#DIV/0!</v>
      </c>
    </row>
    <row r="12962" spans="1:9" x14ac:dyDescent="0.3">
      <c r="A12962" t="s">
        <v>973</v>
      </c>
      <c r="B12962" s="1">
        <v>120119</v>
      </c>
      <c r="C12962" s="2" t="str">
        <f t="shared" si="606"/>
        <v>MPK_120119</v>
      </c>
      <c r="D12962" s="3">
        <v>20</v>
      </c>
      <c r="E12962" s="3">
        <v>20</v>
      </c>
      <c r="F12962" s="4">
        <v>11.309999999999999</v>
      </c>
      <c r="G12962" s="4">
        <v>9.2899999999999991</v>
      </c>
      <c r="H12962" s="5">
        <f t="shared" si="607"/>
        <v>0.56549999999999989</v>
      </c>
      <c r="I12962" s="5">
        <f t="shared" si="608"/>
        <v>0.46449999999999997</v>
      </c>
    </row>
    <row r="12963" spans="1:9" x14ac:dyDescent="0.3">
      <c r="A12963" t="s">
        <v>973</v>
      </c>
      <c r="B12963" s="1">
        <v>120121</v>
      </c>
      <c r="C12963" s="2" t="str">
        <f t="shared" si="606"/>
        <v>MPK_120121</v>
      </c>
      <c r="D12963" s="3">
        <v>962</v>
      </c>
      <c r="E12963" s="3">
        <v>1106</v>
      </c>
      <c r="F12963" s="4">
        <v>433.54999999999984</v>
      </c>
      <c r="G12963" s="4">
        <v>191.21000000000004</v>
      </c>
      <c r="H12963" s="5">
        <f t="shared" si="607"/>
        <v>0.45067567567567551</v>
      </c>
      <c r="I12963" s="5">
        <f t="shared" si="608"/>
        <v>0.17288426763110309</v>
      </c>
    </row>
    <row r="12964" spans="1:9" x14ac:dyDescent="0.3">
      <c r="A12964" t="s">
        <v>973</v>
      </c>
      <c r="B12964" s="1">
        <v>120122</v>
      </c>
      <c r="C12964" s="2" t="str">
        <f t="shared" si="606"/>
        <v>MPK_120122</v>
      </c>
      <c r="D12964" s="3">
        <v>140</v>
      </c>
      <c r="E12964" s="3">
        <v>100</v>
      </c>
      <c r="F12964" s="4">
        <v>243.37999999999994</v>
      </c>
      <c r="G12964" s="4">
        <v>213.52</v>
      </c>
      <c r="H12964" s="5">
        <f t="shared" si="607"/>
        <v>1.738428571428571</v>
      </c>
      <c r="I12964" s="5">
        <f t="shared" si="608"/>
        <v>2.1352000000000002</v>
      </c>
    </row>
    <row r="12965" spans="1:9" x14ac:dyDescent="0.3">
      <c r="A12965" t="s">
        <v>973</v>
      </c>
      <c r="B12965" s="1">
        <v>120126</v>
      </c>
      <c r="C12965" s="2" t="str">
        <f t="shared" si="606"/>
        <v>MPK_120126</v>
      </c>
      <c r="D12965" s="3">
        <v>110</v>
      </c>
      <c r="E12965" s="3">
        <v>110</v>
      </c>
      <c r="F12965" s="4">
        <v>278.28000000000003</v>
      </c>
      <c r="G12965" s="4">
        <v>148.06</v>
      </c>
      <c r="H12965" s="5">
        <f t="shared" si="607"/>
        <v>2.529818181818182</v>
      </c>
      <c r="I12965" s="5">
        <f t="shared" si="608"/>
        <v>1.3460000000000001</v>
      </c>
    </row>
    <row r="12966" spans="1:9" x14ac:dyDescent="0.3">
      <c r="A12966" t="s">
        <v>973</v>
      </c>
      <c r="B12966" s="1">
        <v>120132</v>
      </c>
      <c r="C12966" s="2" t="str">
        <f t="shared" si="606"/>
        <v>MPK_120132</v>
      </c>
      <c r="D12966" s="3">
        <v>50</v>
      </c>
      <c r="E12966" s="3">
        <v>0</v>
      </c>
      <c r="F12966" s="4">
        <v>29.389999999999997</v>
      </c>
      <c r="G12966" s="4">
        <v>0</v>
      </c>
      <c r="H12966" s="5">
        <f t="shared" si="607"/>
        <v>0.58779999999999999</v>
      </c>
      <c r="I12966" s="5" t="e">
        <f t="shared" si="608"/>
        <v>#DIV/0!</v>
      </c>
    </row>
    <row r="12967" spans="1:9" x14ac:dyDescent="0.3">
      <c r="A12967" t="s">
        <v>973</v>
      </c>
      <c r="B12967" s="1">
        <v>120135</v>
      </c>
      <c r="C12967" s="2" t="str">
        <f t="shared" si="606"/>
        <v>MPK_120135</v>
      </c>
      <c r="D12967" s="3">
        <v>202</v>
      </c>
      <c r="E12967" s="3">
        <v>0</v>
      </c>
      <c r="F12967" s="4">
        <v>165.76999999999998</v>
      </c>
      <c r="G12967" s="4">
        <v>117.72000000000001</v>
      </c>
      <c r="H12967" s="5">
        <f t="shared" si="607"/>
        <v>0.8206435643564356</v>
      </c>
      <c r="I12967" s="5" t="e">
        <f t="shared" si="608"/>
        <v>#DIV/0!</v>
      </c>
    </row>
    <row r="12968" spans="1:9" x14ac:dyDescent="0.3">
      <c r="A12968" t="s">
        <v>973</v>
      </c>
      <c r="B12968" s="1">
        <v>120136</v>
      </c>
      <c r="C12968" s="2" t="str">
        <f t="shared" si="606"/>
        <v>MPK_120136</v>
      </c>
      <c r="D12968" s="3">
        <v>0</v>
      </c>
      <c r="E12968" s="3">
        <v>100</v>
      </c>
      <c r="F12968" s="4">
        <v>143.91</v>
      </c>
      <c r="G12968" s="4">
        <v>128.02000000000001</v>
      </c>
      <c r="H12968" s="5" t="e">
        <f t="shared" si="607"/>
        <v>#DIV/0!</v>
      </c>
      <c r="I12968" s="5">
        <f t="shared" si="608"/>
        <v>1.2802</v>
      </c>
    </row>
    <row r="12969" spans="1:9" x14ac:dyDescent="0.3">
      <c r="A12969" t="s">
        <v>973</v>
      </c>
      <c r="B12969" s="1">
        <v>120137</v>
      </c>
      <c r="C12969" s="2" t="str">
        <f t="shared" si="606"/>
        <v>MPK_120137</v>
      </c>
      <c r="D12969" s="3">
        <v>50</v>
      </c>
      <c r="E12969" s="3">
        <v>0</v>
      </c>
      <c r="F12969" s="4">
        <v>66.83</v>
      </c>
      <c r="G12969" s="4">
        <v>38.28</v>
      </c>
      <c r="H12969" s="5">
        <f t="shared" si="607"/>
        <v>1.3366</v>
      </c>
      <c r="I12969" s="5" t="e">
        <f t="shared" si="608"/>
        <v>#DIV/0!</v>
      </c>
    </row>
    <row r="12970" spans="1:9" x14ac:dyDescent="0.3">
      <c r="A12970" t="s">
        <v>973</v>
      </c>
      <c r="B12970" s="1">
        <v>120139</v>
      </c>
      <c r="C12970" s="2" t="str">
        <f t="shared" si="606"/>
        <v>MPK_120139</v>
      </c>
      <c r="D12970" s="3">
        <v>110</v>
      </c>
      <c r="E12970" s="3">
        <v>150</v>
      </c>
      <c r="F12970" s="4">
        <v>116.31000000000002</v>
      </c>
      <c r="G12970" s="4">
        <v>82.410000000000011</v>
      </c>
      <c r="H12970" s="5">
        <f t="shared" si="607"/>
        <v>1.0573636363636365</v>
      </c>
      <c r="I12970" s="5">
        <f t="shared" si="608"/>
        <v>0.54940000000000011</v>
      </c>
    </row>
    <row r="12971" spans="1:9" x14ac:dyDescent="0.3">
      <c r="A12971" t="s">
        <v>973</v>
      </c>
      <c r="B12971" s="1">
        <v>120140</v>
      </c>
      <c r="C12971" s="2" t="str">
        <f t="shared" si="606"/>
        <v>MPK_120140</v>
      </c>
      <c r="D12971" s="3">
        <v>45</v>
      </c>
      <c r="E12971" s="3">
        <v>35</v>
      </c>
      <c r="F12971" s="4">
        <v>15.59</v>
      </c>
      <c r="G12971" s="4">
        <v>20.380000000000003</v>
      </c>
      <c r="H12971" s="5">
        <f t="shared" si="607"/>
        <v>0.34644444444444444</v>
      </c>
      <c r="I12971" s="5">
        <f t="shared" si="608"/>
        <v>0.58228571428571441</v>
      </c>
    </row>
    <row r="12972" spans="1:9" x14ac:dyDescent="0.3">
      <c r="A12972" t="s">
        <v>973</v>
      </c>
      <c r="B12972" s="1">
        <v>120143</v>
      </c>
      <c r="C12972" s="2" t="str">
        <f t="shared" si="606"/>
        <v>MPK_120143</v>
      </c>
      <c r="D12972" s="3">
        <v>190</v>
      </c>
      <c r="E12972" s="3">
        <v>100</v>
      </c>
      <c r="F12972" s="4">
        <v>229.42000000000004</v>
      </c>
      <c r="G12972" s="4">
        <v>90.139999999999986</v>
      </c>
      <c r="H12972" s="5">
        <f t="shared" si="607"/>
        <v>1.2074736842105265</v>
      </c>
      <c r="I12972" s="5">
        <f t="shared" si="608"/>
        <v>0.90139999999999987</v>
      </c>
    </row>
    <row r="12973" spans="1:9" x14ac:dyDescent="0.3">
      <c r="A12973" t="s">
        <v>973</v>
      </c>
      <c r="B12973" s="1">
        <v>120144</v>
      </c>
      <c r="C12973" s="2" t="str">
        <f t="shared" si="606"/>
        <v>MPK_120144</v>
      </c>
      <c r="D12973" s="3">
        <v>2730</v>
      </c>
      <c r="E12973" s="3">
        <v>2383</v>
      </c>
      <c r="F12973" s="4">
        <v>1971.0600000000009</v>
      </c>
      <c r="G12973" s="4">
        <v>1901.9800000000009</v>
      </c>
      <c r="H12973" s="5">
        <f t="shared" si="607"/>
        <v>0.72200000000000031</v>
      </c>
      <c r="I12973" s="5">
        <f t="shared" si="608"/>
        <v>0.79814519513218674</v>
      </c>
    </row>
    <row r="12974" spans="1:9" x14ac:dyDescent="0.3">
      <c r="A12974" t="s">
        <v>973</v>
      </c>
      <c r="B12974" s="1">
        <v>120148</v>
      </c>
      <c r="C12974" s="2" t="str">
        <f t="shared" si="606"/>
        <v>MPK_120148</v>
      </c>
      <c r="D12974" s="3">
        <v>70</v>
      </c>
      <c r="E12974" s="3">
        <v>50</v>
      </c>
      <c r="F12974" s="4">
        <v>52.36</v>
      </c>
      <c r="G12974" s="4">
        <v>32.54</v>
      </c>
      <c r="H12974" s="5">
        <f t="shared" si="607"/>
        <v>0.748</v>
      </c>
      <c r="I12974" s="5">
        <f t="shared" si="608"/>
        <v>0.65079999999999993</v>
      </c>
    </row>
    <row r="12975" spans="1:9" x14ac:dyDescent="0.3">
      <c r="A12975" t="s">
        <v>973</v>
      </c>
      <c r="B12975" s="1">
        <v>120158</v>
      </c>
      <c r="C12975" s="2" t="str">
        <f t="shared" si="606"/>
        <v>MPK_120158</v>
      </c>
      <c r="D12975" s="3">
        <v>100</v>
      </c>
      <c r="E12975" s="3">
        <v>0</v>
      </c>
      <c r="F12975" s="4">
        <v>166.54</v>
      </c>
      <c r="G12975" s="4">
        <v>156.16999999999996</v>
      </c>
      <c r="H12975" s="5">
        <f t="shared" si="607"/>
        <v>1.6654</v>
      </c>
      <c r="I12975" s="5" t="e">
        <f t="shared" si="608"/>
        <v>#DIV/0!</v>
      </c>
    </row>
    <row r="12976" spans="1:9" x14ac:dyDescent="0.3">
      <c r="A12976" t="s">
        <v>973</v>
      </c>
      <c r="B12976" s="1">
        <v>120160</v>
      </c>
      <c r="C12976" s="2" t="str">
        <f t="shared" si="606"/>
        <v>MPK_120160</v>
      </c>
      <c r="D12976" s="3">
        <v>40</v>
      </c>
      <c r="E12976" s="3">
        <v>20</v>
      </c>
      <c r="F12976" s="4">
        <v>21.880000000000003</v>
      </c>
      <c r="G12976" s="4">
        <v>25.07</v>
      </c>
      <c r="H12976" s="5">
        <f t="shared" si="607"/>
        <v>0.54700000000000004</v>
      </c>
      <c r="I12976" s="5">
        <f t="shared" si="608"/>
        <v>1.2535000000000001</v>
      </c>
    </row>
    <row r="12977" spans="1:9" x14ac:dyDescent="0.3">
      <c r="A12977" t="s">
        <v>973</v>
      </c>
      <c r="B12977" s="1">
        <v>120162</v>
      </c>
      <c r="C12977" s="2" t="str">
        <f t="shared" si="606"/>
        <v>MPK_120162</v>
      </c>
      <c r="D12977" s="3">
        <v>60</v>
      </c>
      <c r="E12977" s="3">
        <v>60</v>
      </c>
      <c r="F12977" s="4">
        <v>43.26</v>
      </c>
      <c r="G12977" s="4">
        <v>46.91</v>
      </c>
      <c r="H12977" s="5">
        <f t="shared" si="607"/>
        <v>0.72099999999999997</v>
      </c>
      <c r="I12977" s="5">
        <f t="shared" si="608"/>
        <v>0.78183333333333327</v>
      </c>
    </row>
    <row r="12978" spans="1:9" x14ac:dyDescent="0.3">
      <c r="A12978" t="s">
        <v>973</v>
      </c>
      <c r="B12978" s="1">
        <v>120164</v>
      </c>
      <c r="C12978" s="2" t="str">
        <f t="shared" si="606"/>
        <v>MPK_120164</v>
      </c>
      <c r="D12978" s="3">
        <v>30</v>
      </c>
      <c r="E12978" s="3">
        <v>0</v>
      </c>
      <c r="F12978" s="4">
        <v>23.53</v>
      </c>
      <c r="G12978" s="4">
        <v>18.689999999999998</v>
      </c>
      <c r="H12978" s="5">
        <f t="shared" si="607"/>
        <v>0.78433333333333333</v>
      </c>
      <c r="I12978" s="5" t="e">
        <f t="shared" si="608"/>
        <v>#DIV/0!</v>
      </c>
    </row>
    <row r="12979" spans="1:9" x14ac:dyDescent="0.3">
      <c r="A12979" t="s">
        <v>973</v>
      </c>
      <c r="B12979" s="1">
        <v>120165</v>
      </c>
      <c r="C12979" s="2" t="str">
        <f t="shared" si="606"/>
        <v>MPK_120165</v>
      </c>
      <c r="D12979" s="3">
        <v>10</v>
      </c>
      <c r="E12979" s="3">
        <v>31</v>
      </c>
      <c r="F12979" s="4">
        <v>16.899999999999999</v>
      </c>
      <c r="G12979" s="4">
        <v>8.7199999999999989</v>
      </c>
      <c r="H12979" s="5">
        <f t="shared" si="607"/>
        <v>1.69</v>
      </c>
      <c r="I12979" s="5">
        <f t="shared" si="608"/>
        <v>0.28129032258064512</v>
      </c>
    </row>
    <row r="12980" spans="1:9" x14ac:dyDescent="0.3">
      <c r="A12980" t="s">
        <v>973</v>
      </c>
      <c r="B12980" s="1">
        <v>120166</v>
      </c>
      <c r="C12980" s="2" t="str">
        <f t="shared" si="606"/>
        <v>MPK_120166</v>
      </c>
      <c r="D12980" s="3">
        <v>50</v>
      </c>
      <c r="E12980" s="3">
        <v>40</v>
      </c>
      <c r="F12980" s="4">
        <v>42.220000000000006</v>
      </c>
      <c r="G12980" s="4">
        <v>29.560000000000002</v>
      </c>
      <c r="H12980" s="5">
        <f t="shared" si="607"/>
        <v>0.84440000000000015</v>
      </c>
      <c r="I12980" s="5">
        <f t="shared" si="608"/>
        <v>0.7390000000000001</v>
      </c>
    </row>
    <row r="12981" spans="1:9" x14ac:dyDescent="0.3">
      <c r="A12981" t="s">
        <v>973</v>
      </c>
      <c r="B12981" s="1">
        <v>120167</v>
      </c>
      <c r="C12981" s="2" t="str">
        <f t="shared" si="606"/>
        <v>MPK_120167</v>
      </c>
      <c r="D12981" s="3">
        <v>95</v>
      </c>
      <c r="E12981" s="3">
        <v>0</v>
      </c>
      <c r="F12981" s="4">
        <v>77.31</v>
      </c>
      <c r="G12981" s="4">
        <v>71.47</v>
      </c>
      <c r="H12981" s="5">
        <f t="shared" si="607"/>
        <v>0.81378947368421051</v>
      </c>
      <c r="I12981" s="5" t="e">
        <f t="shared" si="608"/>
        <v>#DIV/0!</v>
      </c>
    </row>
    <row r="12982" spans="1:9" x14ac:dyDescent="0.3">
      <c r="A12982" t="s">
        <v>973</v>
      </c>
      <c r="B12982" s="1">
        <v>120169</v>
      </c>
      <c r="C12982" s="2" t="str">
        <f t="shared" si="606"/>
        <v>MPK_120169</v>
      </c>
      <c r="D12982" s="3">
        <v>174</v>
      </c>
      <c r="E12982" s="3">
        <v>95</v>
      </c>
      <c r="F12982" s="4">
        <v>105.25</v>
      </c>
      <c r="G12982" s="4">
        <v>101.37</v>
      </c>
      <c r="H12982" s="5">
        <f t="shared" si="607"/>
        <v>0.60488505747126442</v>
      </c>
      <c r="I12982" s="5">
        <f t="shared" si="608"/>
        <v>1.0670526315789475</v>
      </c>
    </row>
    <row r="12983" spans="1:9" x14ac:dyDescent="0.3">
      <c r="A12983" t="s">
        <v>973</v>
      </c>
      <c r="B12983" s="1">
        <v>120170</v>
      </c>
      <c r="C12983" s="2" t="str">
        <f t="shared" si="606"/>
        <v>MPK_120170</v>
      </c>
      <c r="D12983" s="3">
        <v>70</v>
      </c>
      <c r="E12983" s="3">
        <v>30</v>
      </c>
      <c r="F12983" s="4">
        <v>115.87</v>
      </c>
      <c r="G12983" s="4">
        <v>47.790000000000006</v>
      </c>
      <c r="H12983" s="5">
        <f t="shared" si="607"/>
        <v>1.6552857142857142</v>
      </c>
      <c r="I12983" s="5">
        <f t="shared" si="608"/>
        <v>1.5930000000000002</v>
      </c>
    </row>
    <row r="12984" spans="1:9" x14ac:dyDescent="0.3">
      <c r="A12984" t="s">
        <v>973</v>
      </c>
      <c r="B12984" s="1">
        <v>120192</v>
      </c>
      <c r="C12984" s="2" t="str">
        <f t="shared" si="606"/>
        <v>MPK_120192</v>
      </c>
      <c r="D12984" s="3">
        <v>120</v>
      </c>
      <c r="E12984" s="3">
        <v>0</v>
      </c>
      <c r="F12984" s="4">
        <v>83.5</v>
      </c>
      <c r="G12984" s="4">
        <v>73.36</v>
      </c>
      <c r="H12984" s="5">
        <f t="shared" si="607"/>
        <v>0.6958333333333333</v>
      </c>
      <c r="I12984" s="5" t="e">
        <f t="shared" si="608"/>
        <v>#DIV/0!</v>
      </c>
    </row>
    <row r="12985" spans="1:9" x14ac:dyDescent="0.3">
      <c r="A12985" t="s">
        <v>973</v>
      </c>
      <c r="B12985" s="1">
        <v>120194</v>
      </c>
      <c r="C12985" s="2" t="str">
        <f t="shared" si="606"/>
        <v>MPK_120194</v>
      </c>
      <c r="D12985" s="3">
        <v>120</v>
      </c>
      <c r="E12985" s="3">
        <v>63</v>
      </c>
      <c r="F12985" s="4">
        <v>98.529999999999987</v>
      </c>
      <c r="G12985" s="4">
        <v>99.939999999999984</v>
      </c>
      <c r="H12985" s="5">
        <f t="shared" si="607"/>
        <v>0.82108333333333328</v>
      </c>
      <c r="I12985" s="5">
        <f t="shared" si="608"/>
        <v>1.5863492063492062</v>
      </c>
    </row>
    <row r="12986" spans="1:9" x14ac:dyDescent="0.3">
      <c r="A12986" t="s">
        <v>973</v>
      </c>
      <c r="B12986" s="1">
        <v>120197</v>
      </c>
      <c r="C12986" s="2" t="str">
        <f t="shared" si="606"/>
        <v>MPK_120197</v>
      </c>
      <c r="D12986" s="3">
        <v>40</v>
      </c>
      <c r="E12986" s="3">
        <v>45</v>
      </c>
      <c r="F12986" s="4">
        <v>25.859999999999996</v>
      </c>
      <c r="G12986" s="4">
        <v>25.86</v>
      </c>
      <c r="H12986" s="5">
        <f t="shared" si="607"/>
        <v>0.64649999999999985</v>
      </c>
      <c r="I12986" s="5">
        <f t="shared" si="608"/>
        <v>0.57466666666666666</v>
      </c>
    </row>
    <row r="12987" spans="1:9" x14ac:dyDescent="0.3">
      <c r="A12987" t="s">
        <v>973</v>
      </c>
      <c r="B12987" s="1">
        <v>120198</v>
      </c>
      <c r="C12987" s="2" t="str">
        <f t="shared" si="606"/>
        <v>MPK_120198</v>
      </c>
      <c r="D12987" s="3">
        <v>120</v>
      </c>
      <c r="E12987" s="3">
        <v>0</v>
      </c>
      <c r="F12987" s="4">
        <v>57.69</v>
      </c>
      <c r="G12987" s="4">
        <v>17.28</v>
      </c>
      <c r="H12987" s="5">
        <f t="shared" si="607"/>
        <v>0.48074999999999996</v>
      </c>
      <c r="I12987" s="5" t="e">
        <f t="shared" si="608"/>
        <v>#DIV/0!</v>
      </c>
    </row>
    <row r="12988" spans="1:9" x14ac:dyDescent="0.3">
      <c r="A12988" t="s">
        <v>973</v>
      </c>
      <c r="B12988" s="1">
        <v>120199</v>
      </c>
      <c r="C12988" s="2" t="str">
        <f t="shared" si="606"/>
        <v>MPK_120199</v>
      </c>
      <c r="D12988" s="3">
        <v>85</v>
      </c>
      <c r="E12988" s="3">
        <v>90</v>
      </c>
      <c r="F12988" s="4">
        <v>44.289999999999992</v>
      </c>
      <c r="G12988" s="4">
        <v>38.379999999999995</v>
      </c>
      <c r="H12988" s="5">
        <f t="shared" si="607"/>
        <v>0.52105882352941169</v>
      </c>
      <c r="I12988" s="5">
        <f t="shared" si="608"/>
        <v>0.4264444444444444</v>
      </c>
    </row>
    <row r="12989" spans="1:9" x14ac:dyDescent="0.3">
      <c r="A12989" t="s">
        <v>973</v>
      </c>
      <c r="B12989" s="1">
        <v>120200</v>
      </c>
      <c r="C12989" s="2" t="str">
        <f t="shared" si="606"/>
        <v>MPK_120200</v>
      </c>
      <c r="D12989" s="3">
        <v>10</v>
      </c>
      <c r="E12989" s="3">
        <v>0</v>
      </c>
      <c r="F12989" s="4">
        <v>28.35</v>
      </c>
      <c r="G12989" s="4">
        <v>25.53</v>
      </c>
      <c r="H12989" s="5">
        <f t="shared" si="607"/>
        <v>2.835</v>
      </c>
      <c r="I12989" s="5" t="e">
        <f t="shared" si="608"/>
        <v>#DIV/0!</v>
      </c>
    </row>
    <row r="12990" spans="1:9" x14ac:dyDescent="0.3">
      <c r="A12990" t="s">
        <v>973</v>
      </c>
      <c r="B12990" s="1">
        <v>120202</v>
      </c>
      <c r="C12990" s="2" t="str">
        <f t="shared" si="606"/>
        <v>MPK_120202</v>
      </c>
      <c r="D12990" s="3">
        <v>0</v>
      </c>
      <c r="E12990" s="3">
        <v>10</v>
      </c>
      <c r="F12990" s="4">
        <v>17.61</v>
      </c>
      <c r="G12990" s="4">
        <v>12.88</v>
      </c>
      <c r="H12990" s="5" t="e">
        <f t="shared" si="607"/>
        <v>#DIV/0!</v>
      </c>
      <c r="I12990" s="5">
        <f t="shared" si="608"/>
        <v>1.288</v>
      </c>
    </row>
    <row r="12991" spans="1:9" x14ac:dyDescent="0.3">
      <c r="A12991" t="s">
        <v>973</v>
      </c>
      <c r="B12991" s="1">
        <v>120222</v>
      </c>
      <c r="C12991" s="2" t="str">
        <f t="shared" si="606"/>
        <v>MPK_120222</v>
      </c>
      <c r="D12991" s="3">
        <v>20</v>
      </c>
      <c r="E12991" s="3">
        <v>0</v>
      </c>
      <c r="F12991" s="4">
        <v>79.41</v>
      </c>
      <c r="G12991" s="4">
        <v>67.149999999999991</v>
      </c>
      <c r="H12991" s="5">
        <f t="shared" si="607"/>
        <v>3.9704999999999999</v>
      </c>
      <c r="I12991" s="5" t="e">
        <f t="shared" si="608"/>
        <v>#DIV/0!</v>
      </c>
    </row>
    <row r="12992" spans="1:9" x14ac:dyDescent="0.3">
      <c r="A12992" t="s">
        <v>973</v>
      </c>
      <c r="B12992" s="1">
        <v>120223</v>
      </c>
      <c r="C12992" s="2" t="str">
        <f t="shared" si="606"/>
        <v>MPK_120223</v>
      </c>
      <c r="D12992" s="3">
        <v>0</v>
      </c>
      <c r="E12992" s="3">
        <v>13</v>
      </c>
      <c r="F12992" s="4">
        <v>19.760000000000002</v>
      </c>
      <c r="G12992" s="4">
        <v>14.19</v>
      </c>
      <c r="H12992" s="5" t="e">
        <f t="shared" si="607"/>
        <v>#DIV/0!</v>
      </c>
      <c r="I12992" s="5">
        <f t="shared" si="608"/>
        <v>1.0915384615384616</v>
      </c>
    </row>
    <row r="12993" spans="1:9" x14ac:dyDescent="0.3">
      <c r="A12993" t="s">
        <v>973</v>
      </c>
      <c r="B12993" s="1">
        <v>120224</v>
      </c>
      <c r="C12993" s="2" t="str">
        <f t="shared" si="606"/>
        <v>MPK_120224</v>
      </c>
      <c r="D12993" s="3">
        <v>55</v>
      </c>
      <c r="E12993" s="3">
        <v>0</v>
      </c>
      <c r="F12993" s="4">
        <v>55.58</v>
      </c>
      <c r="G12993" s="4">
        <v>54.300000000000004</v>
      </c>
      <c r="H12993" s="5">
        <f t="shared" si="607"/>
        <v>1.0105454545454544</v>
      </c>
      <c r="I12993" s="5" t="e">
        <f t="shared" si="608"/>
        <v>#DIV/0!</v>
      </c>
    </row>
    <row r="12994" spans="1:9" x14ac:dyDescent="0.3">
      <c r="A12994" t="s">
        <v>973</v>
      </c>
      <c r="B12994" s="1">
        <v>120225</v>
      </c>
      <c r="C12994" s="2" t="str">
        <f t="shared" si="606"/>
        <v>MPK_120225</v>
      </c>
      <c r="D12994" s="3">
        <v>40</v>
      </c>
      <c r="E12994" s="3">
        <v>0</v>
      </c>
      <c r="F12994" s="4">
        <v>12.77</v>
      </c>
      <c r="G12994" s="4">
        <v>0</v>
      </c>
      <c r="H12994" s="5">
        <f t="shared" si="607"/>
        <v>0.31924999999999998</v>
      </c>
      <c r="I12994" s="5" t="e">
        <f t="shared" si="608"/>
        <v>#DIV/0!</v>
      </c>
    </row>
    <row r="12995" spans="1:9" x14ac:dyDescent="0.3">
      <c r="A12995" t="s">
        <v>973</v>
      </c>
      <c r="B12995" s="1">
        <v>120227</v>
      </c>
      <c r="C12995" s="2" t="str">
        <f t="shared" ref="C12995:C13058" si="609">A12995&amp;"_"&amp;B12995</f>
        <v>MPK_120227</v>
      </c>
      <c r="D12995" s="3">
        <v>40</v>
      </c>
      <c r="E12995" s="3">
        <v>0</v>
      </c>
      <c r="F12995" s="4">
        <v>27.319999999999997</v>
      </c>
      <c r="G12995" s="4">
        <v>19.72</v>
      </c>
      <c r="H12995" s="5">
        <f t="shared" ref="H12995:H13058" si="610">+F12995/D12995</f>
        <v>0.68299999999999994</v>
      </c>
      <c r="I12995" s="5" t="e">
        <f t="shared" ref="I12995:I13058" si="611">+G12995/E12995</f>
        <v>#DIV/0!</v>
      </c>
    </row>
    <row r="12996" spans="1:9" x14ac:dyDescent="0.3">
      <c r="A12996" t="s">
        <v>973</v>
      </c>
      <c r="B12996" s="1">
        <v>120228</v>
      </c>
      <c r="C12996" s="2" t="str">
        <f t="shared" si="609"/>
        <v>MPK_120228</v>
      </c>
      <c r="D12996" s="3">
        <v>1400</v>
      </c>
      <c r="E12996" s="3">
        <v>860</v>
      </c>
      <c r="F12996" s="4">
        <v>609.18000000000029</v>
      </c>
      <c r="G12996" s="4">
        <v>400.84</v>
      </c>
      <c r="H12996" s="5">
        <f t="shared" si="610"/>
        <v>0.43512857142857164</v>
      </c>
      <c r="I12996" s="5">
        <f t="shared" si="611"/>
        <v>0.46609302325581392</v>
      </c>
    </row>
    <row r="12997" spans="1:9" x14ac:dyDescent="0.3">
      <c r="A12997" t="s">
        <v>973</v>
      </c>
      <c r="B12997" s="1">
        <v>120237</v>
      </c>
      <c r="C12997" s="2" t="str">
        <f t="shared" si="609"/>
        <v>MPK_120237</v>
      </c>
      <c r="D12997" s="3">
        <v>260</v>
      </c>
      <c r="E12997" s="3">
        <v>150</v>
      </c>
      <c r="F12997" s="4">
        <v>180.83</v>
      </c>
      <c r="G12997" s="4">
        <v>107.74000000000001</v>
      </c>
      <c r="H12997" s="5">
        <f t="shared" si="610"/>
        <v>0.69550000000000001</v>
      </c>
      <c r="I12997" s="5">
        <f t="shared" si="611"/>
        <v>0.71826666666666672</v>
      </c>
    </row>
    <row r="12998" spans="1:9" x14ac:dyDescent="0.3">
      <c r="A12998" t="s">
        <v>973</v>
      </c>
      <c r="B12998" s="1">
        <v>120238</v>
      </c>
      <c r="C12998" s="2" t="str">
        <f t="shared" si="609"/>
        <v>MPK_120238</v>
      </c>
      <c r="D12998" s="3">
        <v>60</v>
      </c>
      <c r="E12998" s="3">
        <v>60</v>
      </c>
      <c r="F12998" s="4">
        <v>108.53</v>
      </c>
      <c r="G12998" s="4">
        <v>88.53</v>
      </c>
      <c r="H12998" s="5">
        <f t="shared" si="610"/>
        <v>1.8088333333333333</v>
      </c>
      <c r="I12998" s="5">
        <f t="shared" si="611"/>
        <v>1.4755</v>
      </c>
    </row>
    <row r="12999" spans="1:9" x14ac:dyDescent="0.3">
      <c r="A12999" t="s">
        <v>973</v>
      </c>
      <c r="B12999" s="1">
        <v>120245</v>
      </c>
      <c r="C12999" s="2" t="str">
        <f t="shared" si="609"/>
        <v>MPK_120245</v>
      </c>
      <c r="D12999" s="3">
        <v>400</v>
      </c>
      <c r="E12999" s="3">
        <v>100</v>
      </c>
      <c r="F12999" s="4">
        <v>154.04000000000002</v>
      </c>
      <c r="G12999" s="4">
        <v>110.86000000000001</v>
      </c>
      <c r="H12999" s="5">
        <f t="shared" si="610"/>
        <v>0.38510000000000005</v>
      </c>
      <c r="I12999" s="5">
        <f t="shared" si="611"/>
        <v>1.1086</v>
      </c>
    </row>
    <row r="13000" spans="1:9" x14ac:dyDescent="0.3">
      <c r="A13000" t="s">
        <v>973</v>
      </c>
      <c r="B13000" s="1">
        <v>120247</v>
      </c>
      <c r="C13000" s="2" t="str">
        <f t="shared" si="609"/>
        <v>MPK_120247</v>
      </c>
      <c r="D13000" s="3">
        <v>28</v>
      </c>
      <c r="E13000" s="3">
        <v>0</v>
      </c>
      <c r="F13000" s="4">
        <v>10.16</v>
      </c>
      <c r="G13000" s="4">
        <v>7.47</v>
      </c>
      <c r="H13000" s="5">
        <f t="shared" si="610"/>
        <v>0.36285714285714288</v>
      </c>
      <c r="I13000" s="5" t="e">
        <f t="shared" si="611"/>
        <v>#DIV/0!</v>
      </c>
    </row>
    <row r="13001" spans="1:9" x14ac:dyDescent="0.3">
      <c r="A13001" t="s">
        <v>973</v>
      </c>
      <c r="B13001" s="1">
        <v>120248</v>
      </c>
      <c r="C13001" s="2" t="str">
        <f t="shared" si="609"/>
        <v>MPK_120248</v>
      </c>
      <c r="D13001" s="3">
        <v>10</v>
      </c>
      <c r="E13001" s="3">
        <v>0</v>
      </c>
      <c r="F13001" s="4">
        <v>13.75</v>
      </c>
      <c r="G13001" s="4">
        <v>8.1199999999999992</v>
      </c>
      <c r="H13001" s="5">
        <f t="shared" si="610"/>
        <v>1.375</v>
      </c>
      <c r="I13001" s="5" t="e">
        <f t="shared" si="611"/>
        <v>#DIV/0!</v>
      </c>
    </row>
    <row r="13002" spans="1:9" x14ac:dyDescent="0.3">
      <c r="A13002" t="s">
        <v>973</v>
      </c>
      <c r="B13002" s="1">
        <v>120249</v>
      </c>
      <c r="C13002" s="2" t="str">
        <f t="shared" si="609"/>
        <v>MPK_120249</v>
      </c>
      <c r="D13002" s="3">
        <v>80</v>
      </c>
      <c r="E13002" s="3">
        <v>0</v>
      </c>
      <c r="F13002" s="4">
        <v>161.57999999999998</v>
      </c>
      <c r="G13002" s="4">
        <v>107.63</v>
      </c>
      <c r="H13002" s="5">
        <f t="shared" si="610"/>
        <v>2.0197499999999997</v>
      </c>
      <c r="I13002" s="5" t="e">
        <f t="shared" si="611"/>
        <v>#DIV/0!</v>
      </c>
    </row>
    <row r="13003" spans="1:9" x14ac:dyDescent="0.3">
      <c r="A13003" t="s">
        <v>973</v>
      </c>
      <c r="B13003" s="1">
        <v>120251</v>
      </c>
      <c r="C13003" s="2" t="str">
        <f t="shared" si="609"/>
        <v>MPK_120251</v>
      </c>
      <c r="D13003" s="3">
        <v>70</v>
      </c>
      <c r="E13003" s="3">
        <v>0</v>
      </c>
      <c r="F13003" s="4">
        <v>46.349999999999994</v>
      </c>
      <c r="G13003" s="4">
        <v>46.35</v>
      </c>
      <c r="H13003" s="5">
        <f t="shared" si="610"/>
        <v>0.66214285714285703</v>
      </c>
      <c r="I13003" s="5" t="e">
        <f t="shared" si="611"/>
        <v>#DIV/0!</v>
      </c>
    </row>
    <row r="13004" spans="1:9" x14ac:dyDescent="0.3">
      <c r="A13004" t="s">
        <v>973</v>
      </c>
      <c r="B13004" s="1">
        <v>120262</v>
      </c>
      <c r="C13004" s="2" t="str">
        <f t="shared" si="609"/>
        <v>MPK_120262</v>
      </c>
      <c r="D13004" s="3">
        <v>175</v>
      </c>
      <c r="E13004" s="3">
        <v>152</v>
      </c>
      <c r="F13004" s="4">
        <v>145.47999999999999</v>
      </c>
      <c r="G13004" s="4">
        <v>137.80000000000001</v>
      </c>
      <c r="H13004" s="5">
        <f t="shared" si="610"/>
        <v>0.83131428571428567</v>
      </c>
      <c r="I13004" s="5">
        <f t="shared" si="611"/>
        <v>0.90657894736842115</v>
      </c>
    </row>
    <row r="13005" spans="1:9" x14ac:dyDescent="0.3">
      <c r="A13005" t="s">
        <v>973</v>
      </c>
      <c r="B13005" s="1">
        <v>120267</v>
      </c>
      <c r="C13005" s="2" t="str">
        <f t="shared" si="609"/>
        <v>MPK_120267</v>
      </c>
      <c r="D13005" s="3">
        <v>52</v>
      </c>
      <c r="E13005" s="3">
        <v>0</v>
      </c>
      <c r="F13005" s="4">
        <v>27.089999999999996</v>
      </c>
      <c r="G13005" s="4">
        <v>23.28</v>
      </c>
      <c r="H13005" s="5">
        <f t="shared" si="610"/>
        <v>0.52096153846153836</v>
      </c>
      <c r="I13005" s="5" t="e">
        <f t="shared" si="611"/>
        <v>#DIV/0!</v>
      </c>
    </row>
    <row r="13006" spans="1:9" x14ac:dyDescent="0.3">
      <c r="A13006" t="s">
        <v>973</v>
      </c>
      <c r="B13006" s="1">
        <v>120268</v>
      </c>
      <c r="C13006" s="2" t="str">
        <f t="shared" si="609"/>
        <v>MPK_120268</v>
      </c>
      <c r="D13006" s="3">
        <v>60</v>
      </c>
      <c r="E13006" s="3">
        <v>0</v>
      </c>
      <c r="F13006" s="4">
        <v>43.72</v>
      </c>
      <c r="G13006" s="4">
        <v>42.86</v>
      </c>
      <c r="H13006" s="5">
        <f t="shared" si="610"/>
        <v>0.72866666666666668</v>
      </c>
      <c r="I13006" s="5" t="e">
        <f t="shared" si="611"/>
        <v>#DIV/0!</v>
      </c>
    </row>
    <row r="13007" spans="1:9" x14ac:dyDescent="0.3">
      <c r="A13007" t="s">
        <v>973</v>
      </c>
      <c r="B13007" s="1">
        <v>120270</v>
      </c>
      <c r="C13007" s="2" t="str">
        <f t="shared" si="609"/>
        <v>MPK_120270</v>
      </c>
      <c r="D13007" s="3">
        <v>20</v>
      </c>
      <c r="E13007" s="3">
        <v>70</v>
      </c>
      <c r="F13007" s="4">
        <v>27.93</v>
      </c>
      <c r="G13007" s="4">
        <v>37.729999999999997</v>
      </c>
      <c r="H13007" s="5">
        <f t="shared" si="610"/>
        <v>1.3965000000000001</v>
      </c>
      <c r="I13007" s="5">
        <f t="shared" si="611"/>
        <v>0.53899999999999992</v>
      </c>
    </row>
    <row r="13008" spans="1:9" x14ac:dyDescent="0.3">
      <c r="A13008" t="s">
        <v>973</v>
      </c>
      <c r="B13008" s="1">
        <v>120271</v>
      </c>
      <c r="C13008" s="2" t="str">
        <f t="shared" si="609"/>
        <v>MPK_120271</v>
      </c>
      <c r="D13008" s="3">
        <v>43</v>
      </c>
      <c r="E13008" s="3">
        <v>0</v>
      </c>
      <c r="F13008" s="4">
        <v>31.999999999999996</v>
      </c>
      <c r="G13008" s="4">
        <v>29.580000000000002</v>
      </c>
      <c r="H13008" s="5">
        <f t="shared" si="610"/>
        <v>0.74418604651162779</v>
      </c>
      <c r="I13008" s="5" t="e">
        <f t="shared" si="611"/>
        <v>#DIV/0!</v>
      </c>
    </row>
    <row r="13009" spans="1:9" x14ac:dyDescent="0.3">
      <c r="A13009" t="s">
        <v>973</v>
      </c>
      <c r="B13009" s="1">
        <v>120273</v>
      </c>
      <c r="C13009" s="2" t="str">
        <f t="shared" si="609"/>
        <v>MPK_120273</v>
      </c>
      <c r="D13009" s="3">
        <v>30</v>
      </c>
      <c r="E13009" s="3">
        <v>10</v>
      </c>
      <c r="F13009" s="4">
        <v>73.98</v>
      </c>
      <c r="G13009" s="4">
        <v>56.839999999999996</v>
      </c>
      <c r="H13009" s="5">
        <f t="shared" si="610"/>
        <v>2.4660000000000002</v>
      </c>
      <c r="I13009" s="5">
        <f t="shared" si="611"/>
        <v>5.6839999999999993</v>
      </c>
    </row>
    <row r="13010" spans="1:9" x14ac:dyDescent="0.3">
      <c r="A13010" t="s">
        <v>973</v>
      </c>
      <c r="B13010" s="1">
        <v>120274</v>
      </c>
      <c r="C13010" s="2" t="str">
        <f t="shared" si="609"/>
        <v>MPK_120274</v>
      </c>
      <c r="D13010" s="3">
        <v>20</v>
      </c>
      <c r="E13010" s="3">
        <v>0</v>
      </c>
      <c r="F13010" s="4">
        <v>32.950000000000003</v>
      </c>
      <c r="G13010" s="4">
        <v>0</v>
      </c>
      <c r="H13010" s="5">
        <f t="shared" si="610"/>
        <v>1.6475000000000002</v>
      </c>
      <c r="I13010" s="5" t="e">
        <f t="shared" si="611"/>
        <v>#DIV/0!</v>
      </c>
    </row>
    <row r="13011" spans="1:9" x14ac:dyDescent="0.3">
      <c r="A13011" t="s">
        <v>973</v>
      </c>
      <c r="B13011" s="1">
        <v>120275</v>
      </c>
      <c r="C13011" s="2" t="str">
        <f t="shared" si="609"/>
        <v>MPK_120275</v>
      </c>
      <c r="D13011" s="3">
        <v>0</v>
      </c>
      <c r="E13011" s="3">
        <v>10</v>
      </c>
      <c r="F13011" s="4">
        <v>57.47</v>
      </c>
      <c r="G13011" s="4">
        <v>27.159999999999997</v>
      </c>
      <c r="H13011" s="5" t="e">
        <f t="shared" si="610"/>
        <v>#DIV/0!</v>
      </c>
      <c r="I13011" s="5">
        <f t="shared" si="611"/>
        <v>2.7159999999999997</v>
      </c>
    </row>
    <row r="13012" spans="1:9" x14ac:dyDescent="0.3">
      <c r="A13012" t="s">
        <v>973</v>
      </c>
      <c r="B13012" s="1">
        <v>120279</v>
      </c>
      <c r="C13012" s="2" t="str">
        <f t="shared" si="609"/>
        <v>MPK_120279</v>
      </c>
      <c r="D13012" s="3">
        <v>50</v>
      </c>
      <c r="E13012" s="3">
        <v>30</v>
      </c>
      <c r="F13012" s="4">
        <v>40.32</v>
      </c>
      <c r="G13012" s="4">
        <v>41.680000000000007</v>
      </c>
      <c r="H13012" s="5">
        <f t="shared" si="610"/>
        <v>0.80640000000000001</v>
      </c>
      <c r="I13012" s="5">
        <f t="shared" si="611"/>
        <v>1.3893333333333335</v>
      </c>
    </row>
    <row r="13013" spans="1:9" x14ac:dyDescent="0.3">
      <c r="A13013" t="s">
        <v>973</v>
      </c>
      <c r="B13013" s="1">
        <v>120285</v>
      </c>
      <c r="C13013" s="2" t="str">
        <f t="shared" si="609"/>
        <v>MPK_120285</v>
      </c>
      <c r="D13013" s="3">
        <v>10</v>
      </c>
      <c r="E13013" s="3">
        <v>0</v>
      </c>
      <c r="F13013" s="4">
        <v>13.809999999999999</v>
      </c>
      <c r="G13013" s="4">
        <v>5.0599999999999996</v>
      </c>
      <c r="H13013" s="5">
        <f t="shared" si="610"/>
        <v>1.3809999999999998</v>
      </c>
      <c r="I13013" s="5" t="e">
        <f t="shared" si="611"/>
        <v>#DIV/0!</v>
      </c>
    </row>
    <row r="13014" spans="1:9" x14ac:dyDescent="0.3">
      <c r="A13014" t="s">
        <v>973</v>
      </c>
      <c r="B13014" s="1">
        <v>120290</v>
      </c>
      <c r="C13014" s="2" t="str">
        <f t="shared" si="609"/>
        <v>MPK_120290</v>
      </c>
      <c r="D13014" s="3">
        <v>15</v>
      </c>
      <c r="E13014" s="3">
        <v>10</v>
      </c>
      <c r="F13014" s="4">
        <v>12.68</v>
      </c>
      <c r="G13014" s="4">
        <v>12.68</v>
      </c>
      <c r="H13014" s="5">
        <f t="shared" si="610"/>
        <v>0.84533333333333327</v>
      </c>
      <c r="I13014" s="5">
        <f t="shared" si="611"/>
        <v>1.268</v>
      </c>
    </row>
    <row r="13015" spans="1:9" x14ac:dyDescent="0.3">
      <c r="A13015" t="s">
        <v>973</v>
      </c>
      <c r="B13015" s="1">
        <v>120292</v>
      </c>
      <c r="C13015" s="2" t="str">
        <f t="shared" si="609"/>
        <v>MPK_120292</v>
      </c>
      <c r="D13015" s="3">
        <v>125</v>
      </c>
      <c r="E13015" s="3">
        <v>100</v>
      </c>
      <c r="F13015" s="4">
        <v>62</v>
      </c>
      <c r="G13015" s="4">
        <v>62.5</v>
      </c>
      <c r="H13015" s="5">
        <f t="shared" si="610"/>
        <v>0.496</v>
      </c>
      <c r="I13015" s="5">
        <f t="shared" si="611"/>
        <v>0.625</v>
      </c>
    </row>
    <row r="13016" spans="1:9" x14ac:dyDescent="0.3">
      <c r="A13016" t="s">
        <v>973</v>
      </c>
      <c r="B13016" s="1">
        <v>120293</v>
      </c>
      <c r="C13016" s="2" t="str">
        <f t="shared" si="609"/>
        <v>MPK_120293</v>
      </c>
      <c r="D13016" s="3">
        <v>75</v>
      </c>
      <c r="E13016" s="3">
        <v>80</v>
      </c>
      <c r="F13016" s="4">
        <v>58.470000000000006</v>
      </c>
      <c r="G13016" s="4">
        <v>41.61</v>
      </c>
      <c r="H13016" s="5">
        <f t="shared" si="610"/>
        <v>0.77960000000000007</v>
      </c>
      <c r="I13016" s="5">
        <f t="shared" si="611"/>
        <v>0.52012499999999995</v>
      </c>
    </row>
    <row r="13017" spans="1:9" x14ac:dyDescent="0.3">
      <c r="A13017" t="s">
        <v>973</v>
      </c>
      <c r="B13017" s="1">
        <v>120296</v>
      </c>
      <c r="C13017" s="2" t="str">
        <f t="shared" si="609"/>
        <v>MPK_120296</v>
      </c>
      <c r="D13017" s="3">
        <v>25</v>
      </c>
      <c r="E13017" s="3">
        <v>0</v>
      </c>
      <c r="F13017" s="4">
        <v>21.72</v>
      </c>
      <c r="G13017" s="4">
        <v>11.7</v>
      </c>
      <c r="H13017" s="5">
        <f t="shared" si="610"/>
        <v>0.86879999999999991</v>
      </c>
      <c r="I13017" s="5" t="e">
        <f t="shared" si="611"/>
        <v>#DIV/0!</v>
      </c>
    </row>
    <row r="13018" spans="1:9" x14ac:dyDescent="0.3">
      <c r="A13018" t="s">
        <v>973</v>
      </c>
      <c r="B13018" s="1">
        <v>120298</v>
      </c>
      <c r="C13018" s="2" t="str">
        <f t="shared" si="609"/>
        <v>MPK_120298</v>
      </c>
      <c r="D13018" s="3">
        <v>30</v>
      </c>
      <c r="E13018" s="3">
        <v>0</v>
      </c>
      <c r="F13018" s="4">
        <v>17.73</v>
      </c>
      <c r="G13018" s="4">
        <v>17.73</v>
      </c>
      <c r="H13018" s="5">
        <f t="shared" si="610"/>
        <v>0.59099999999999997</v>
      </c>
      <c r="I13018" s="5" t="e">
        <f t="shared" si="611"/>
        <v>#DIV/0!</v>
      </c>
    </row>
    <row r="13019" spans="1:9" x14ac:dyDescent="0.3">
      <c r="A13019" t="s">
        <v>973</v>
      </c>
      <c r="B13019" s="1">
        <v>120299</v>
      </c>
      <c r="C13019" s="2" t="str">
        <f t="shared" si="609"/>
        <v>MPK_120299</v>
      </c>
      <c r="D13019" s="3">
        <v>30</v>
      </c>
      <c r="E13019" s="3">
        <v>0</v>
      </c>
      <c r="F13019" s="4">
        <v>89.049999999999983</v>
      </c>
      <c r="G13019" s="4">
        <v>78.940000000000012</v>
      </c>
      <c r="H13019" s="5">
        <f t="shared" si="610"/>
        <v>2.9683333333333328</v>
      </c>
      <c r="I13019" s="5" t="e">
        <f t="shared" si="611"/>
        <v>#DIV/0!</v>
      </c>
    </row>
    <row r="13020" spans="1:9" x14ac:dyDescent="0.3">
      <c r="A13020" t="s">
        <v>973</v>
      </c>
      <c r="B13020" s="1">
        <v>120304</v>
      </c>
      <c r="C13020" s="2" t="str">
        <f t="shared" si="609"/>
        <v>MPK_120304</v>
      </c>
      <c r="D13020" s="3">
        <v>63</v>
      </c>
      <c r="E13020" s="3">
        <v>30</v>
      </c>
      <c r="F13020" s="4">
        <v>32.43</v>
      </c>
      <c r="G13020" s="4">
        <v>31.1</v>
      </c>
      <c r="H13020" s="5">
        <f t="shared" si="610"/>
        <v>0.51476190476190475</v>
      </c>
      <c r="I13020" s="5">
        <f t="shared" si="611"/>
        <v>1.0366666666666666</v>
      </c>
    </row>
    <row r="13021" spans="1:9" x14ac:dyDescent="0.3">
      <c r="A13021" t="s">
        <v>973</v>
      </c>
      <c r="B13021" s="1">
        <v>120305</v>
      </c>
      <c r="C13021" s="2" t="str">
        <f t="shared" si="609"/>
        <v>MPK_120305</v>
      </c>
      <c r="D13021" s="3">
        <v>0</v>
      </c>
      <c r="E13021" s="3">
        <v>12</v>
      </c>
      <c r="F13021" s="4">
        <v>2.06</v>
      </c>
      <c r="G13021" s="4">
        <v>0</v>
      </c>
      <c r="H13021" s="5" t="e">
        <f t="shared" si="610"/>
        <v>#DIV/0!</v>
      </c>
      <c r="I13021" s="5">
        <f t="shared" si="611"/>
        <v>0</v>
      </c>
    </row>
    <row r="13022" spans="1:9" x14ac:dyDescent="0.3">
      <c r="A13022" t="s">
        <v>973</v>
      </c>
      <c r="B13022" s="1">
        <v>120308</v>
      </c>
      <c r="C13022" s="2" t="str">
        <f t="shared" si="609"/>
        <v>MPK_120308</v>
      </c>
      <c r="D13022" s="3">
        <v>235</v>
      </c>
      <c r="E13022" s="3">
        <v>200</v>
      </c>
      <c r="F13022" s="4">
        <v>128.04000000000002</v>
      </c>
      <c r="G13022" s="4">
        <v>107.42000000000003</v>
      </c>
      <c r="H13022" s="5">
        <f t="shared" si="610"/>
        <v>0.54485106382978732</v>
      </c>
      <c r="I13022" s="5">
        <f t="shared" si="611"/>
        <v>0.53710000000000013</v>
      </c>
    </row>
    <row r="13023" spans="1:9" x14ac:dyDescent="0.3">
      <c r="A13023" t="s">
        <v>973</v>
      </c>
      <c r="B13023" s="1">
        <v>120338</v>
      </c>
      <c r="C13023" s="2" t="str">
        <f t="shared" si="609"/>
        <v>MPK_120338</v>
      </c>
      <c r="D13023" s="3">
        <v>15</v>
      </c>
      <c r="E13023" s="3">
        <v>10</v>
      </c>
      <c r="F13023" s="4">
        <v>11.16</v>
      </c>
      <c r="G13023" s="4">
        <v>12.54</v>
      </c>
      <c r="H13023" s="5">
        <f t="shared" si="610"/>
        <v>0.74399999999999999</v>
      </c>
      <c r="I13023" s="5">
        <f t="shared" si="611"/>
        <v>1.254</v>
      </c>
    </row>
    <row r="13024" spans="1:9" x14ac:dyDescent="0.3">
      <c r="A13024" t="s">
        <v>973</v>
      </c>
      <c r="B13024" s="1">
        <v>120345</v>
      </c>
      <c r="C13024" s="2" t="str">
        <f t="shared" si="609"/>
        <v>MPK_120345</v>
      </c>
      <c r="D13024" s="3">
        <v>30</v>
      </c>
      <c r="E13024" s="3">
        <v>0</v>
      </c>
      <c r="F13024" s="4">
        <v>40.6</v>
      </c>
      <c r="G13024" s="4">
        <v>35.25</v>
      </c>
      <c r="H13024" s="5">
        <f t="shared" si="610"/>
        <v>1.3533333333333333</v>
      </c>
      <c r="I13024" s="5" t="e">
        <f t="shared" si="611"/>
        <v>#DIV/0!</v>
      </c>
    </row>
    <row r="13025" spans="1:9" x14ac:dyDescent="0.3">
      <c r="A13025" t="s">
        <v>973</v>
      </c>
      <c r="B13025" s="1">
        <v>120346</v>
      </c>
      <c r="C13025" s="2" t="str">
        <f t="shared" si="609"/>
        <v>MPK_120346</v>
      </c>
      <c r="D13025" s="3">
        <v>55</v>
      </c>
      <c r="E13025" s="3">
        <v>21</v>
      </c>
      <c r="F13025" s="4">
        <v>37.14</v>
      </c>
      <c r="G13025" s="4">
        <v>40.590000000000003</v>
      </c>
      <c r="H13025" s="5">
        <f t="shared" si="610"/>
        <v>0.67527272727272725</v>
      </c>
      <c r="I13025" s="5">
        <f t="shared" si="611"/>
        <v>1.9328571428571431</v>
      </c>
    </row>
    <row r="13026" spans="1:9" x14ac:dyDescent="0.3">
      <c r="A13026" t="s">
        <v>973</v>
      </c>
      <c r="B13026" s="1">
        <v>120355</v>
      </c>
      <c r="C13026" s="2" t="str">
        <f t="shared" si="609"/>
        <v>MPK_120355</v>
      </c>
      <c r="D13026" s="3">
        <v>0</v>
      </c>
      <c r="E13026" s="3">
        <v>150</v>
      </c>
      <c r="F13026" s="4">
        <v>66</v>
      </c>
      <c r="G13026" s="4">
        <v>41.64</v>
      </c>
      <c r="H13026" s="5" t="e">
        <f t="shared" si="610"/>
        <v>#DIV/0!</v>
      </c>
      <c r="I13026" s="5">
        <f t="shared" si="611"/>
        <v>0.27760000000000001</v>
      </c>
    </row>
    <row r="13027" spans="1:9" x14ac:dyDescent="0.3">
      <c r="A13027" t="s">
        <v>973</v>
      </c>
      <c r="B13027" s="1">
        <v>120356</v>
      </c>
      <c r="C13027" s="2" t="str">
        <f t="shared" si="609"/>
        <v>MPK_120356</v>
      </c>
      <c r="D13027" s="3">
        <v>66</v>
      </c>
      <c r="E13027" s="3">
        <v>68</v>
      </c>
      <c r="F13027" s="4">
        <v>39.33</v>
      </c>
      <c r="G13027" s="4">
        <v>28.33</v>
      </c>
      <c r="H13027" s="5">
        <f t="shared" si="610"/>
        <v>0.59590909090909083</v>
      </c>
      <c r="I13027" s="5">
        <f t="shared" si="611"/>
        <v>0.41661764705882348</v>
      </c>
    </row>
    <row r="13028" spans="1:9" x14ac:dyDescent="0.3">
      <c r="A13028" t="s">
        <v>973</v>
      </c>
      <c r="B13028" s="1">
        <v>120361</v>
      </c>
      <c r="C13028" s="2" t="str">
        <f t="shared" si="609"/>
        <v>MPK_120361</v>
      </c>
      <c r="D13028" s="3">
        <v>80</v>
      </c>
      <c r="E13028" s="3">
        <v>0</v>
      </c>
      <c r="F13028" s="4">
        <v>160.52000000000001</v>
      </c>
      <c r="G13028" s="4">
        <v>105.87</v>
      </c>
      <c r="H13028" s="5">
        <f t="shared" si="610"/>
        <v>2.0065</v>
      </c>
      <c r="I13028" s="5" t="e">
        <f t="shared" si="611"/>
        <v>#DIV/0!</v>
      </c>
    </row>
    <row r="13029" spans="1:9" x14ac:dyDescent="0.3">
      <c r="A13029" t="s">
        <v>973</v>
      </c>
      <c r="B13029" s="1">
        <v>120363</v>
      </c>
      <c r="C13029" s="2" t="str">
        <f t="shared" si="609"/>
        <v>MPK_120363</v>
      </c>
      <c r="D13029" s="3">
        <v>40</v>
      </c>
      <c r="E13029" s="3">
        <v>0</v>
      </c>
      <c r="F13029" s="4">
        <v>32.69</v>
      </c>
      <c r="G13029" s="4">
        <v>26.75</v>
      </c>
      <c r="H13029" s="5">
        <f t="shared" si="610"/>
        <v>0.81724999999999992</v>
      </c>
      <c r="I13029" s="5" t="e">
        <f t="shared" si="611"/>
        <v>#DIV/0!</v>
      </c>
    </row>
    <row r="13030" spans="1:9" x14ac:dyDescent="0.3">
      <c r="A13030" t="s">
        <v>973</v>
      </c>
      <c r="B13030" s="1">
        <v>120365</v>
      </c>
      <c r="C13030" s="2" t="str">
        <f t="shared" si="609"/>
        <v>MPK_120365</v>
      </c>
      <c r="D13030" s="3">
        <v>70</v>
      </c>
      <c r="E13030" s="3">
        <v>0</v>
      </c>
      <c r="F13030" s="4">
        <v>110.34</v>
      </c>
      <c r="G13030" s="4">
        <v>74.11999999999999</v>
      </c>
      <c r="H13030" s="5">
        <f t="shared" si="610"/>
        <v>1.5762857142857143</v>
      </c>
      <c r="I13030" s="5" t="e">
        <f t="shared" si="611"/>
        <v>#DIV/0!</v>
      </c>
    </row>
    <row r="13031" spans="1:9" x14ac:dyDescent="0.3">
      <c r="A13031" t="s">
        <v>973</v>
      </c>
      <c r="B13031" s="1">
        <v>120368</v>
      </c>
      <c r="C13031" s="2" t="str">
        <f t="shared" si="609"/>
        <v>MPK_120368</v>
      </c>
      <c r="D13031" s="3">
        <v>10</v>
      </c>
      <c r="E13031" s="3">
        <v>15</v>
      </c>
      <c r="F13031" s="4">
        <v>23.490000000000002</v>
      </c>
      <c r="G13031" s="4">
        <v>4.7799999999999994</v>
      </c>
      <c r="H13031" s="5">
        <f t="shared" si="610"/>
        <v>2.3490000000000002</v>
      </c>
      <c r="I13031" s="5">
        <f t="shared" si="611"/>
        <v>0.3186666666666666</v>
      </c>
    </row>
    <row r="13032" spans="1:9" x14ac:dyDescent="0.3">
      <c r="A13032" t="s">
        <v>973</v>
      </c>
      <c r="B13032" s="1">
        <v>120371</v>
      </c>
      <c r="C13032" s="2" t="str">
        <f t="shared" si="609"/>
        <v>MPK_120371</v>
      </c>
      <c r="D13032" s="3">
        <v>30</v>
      </c>
      <c r="E13032" s="3">
        <v>20</v>
      </c>
      <c r="F13032" s="4">
        <v>6.34</v>
      </c>
      <c r="G13032" s="4">
        <v>16</v>
      </c>
      <c r="H13032" s="5">
        <f t="shared" si="610"/>
        <v>0.21133333333333332</v>
      </c>
      <c r="I13032" s="5">
        <f t="shared" si="611"/>
        <v>0.8</v>
      </c>
    </row>
    <row r="13033" spans="1:9" x14ac:dyDescent="0.3">
      <c r="A13033" t="s">
        <v>973</v>
      </c>
      <c r="B13033" s="1">
        <v>120388</v>
      </c>
      <c r="C13033" s="2" t="str">
        <f t="shared" si="609"/>
        <v>MPK_120388</v>
      </c>
      <c r="D13033" s="3">
        <v>197</v>
      </c>
      <c r="E13033" s="3">
        <v>0</v>
      </c>
      <c r="F13033" s="4">
        <v>105.17000000000002</v>
      </c>
      <c r="G13033" s="4">
        <v>9.69</v>
      </c>
      <c r="H13033" s="5">
        <f t="shared" si="610"/>
        <v>0.53385786802030466</v>
      </c>
      <c r="I13033" s="5" t="e">
        <f t="shared" si="611"/>
        <v>#DIV/0!</v>
      </c>
    </row>
    <row r="13034" spans="1:9" x14ac:dyDescent="0.3">
      <c r="A13034" t="s">
        <v>973</v>
      </c>
      <c r="B13034" s="1">
        <v>120390</v>
      </c>
      <c r="C13034" s="2" t="str">
        <f t="shared" si="609"/>
        <v>MPK_120390</v>
      </c>
      <c r="D13034" s="3">
        <v>915</v>
      </c>
      <c r="E13034" s="3">
        <v>1001</v>
      </c>
      <c r="F13034" s="4">
        <v>993.9899999999999</v>
      </c>
      <c r="G13034" s="4">
        <v>618.73</v>
      </c>
      <c r="H13034" s="5">
        <f t="shared" si="610"/>
        <v>1.0863278688524589</v>
      </c>
      <c r="I13034" s="5">
        <f t="shared" si="611"/>
        <v>0.61811188811188811</v>
      </c>
    </row>
    <row r="13035" spans="1:9" x14ac:dyDescent="0.3">
      <c r="A13035" t="s">
        <v>973</v>
      </c>
      <c r="B13035" s="1">
        <v>120392</v>
      </c>
      <c r="C13035" s="2" t="str">
        <f t="shared" si="609"/>
        <v>MPK_120392</v>
      </c>
      <c r="D13035" s="3">
        <v>40</v>
      </c>
      <c r="E13035" s="3">
        <v>60</v>
      </c>
      <c r="F13035" s="4">
        <v>53.59</v>
      </c>
      <c r="G13035" s="4">
        <v>43</v>
      </c>
      <c r="H13035" s="5">
        <f t="shared" si="610"/>
        <v>1.33975</v>
      </c>
      <c r="I13035" s="5">
        <f t="shared" si="611"/>
        <v>0.71666666666666667</v>
      </c>
    </row>
    <row r="13036" spans="1:9" x14ac:dyDescent="0.3">
      <c r="A13036" t="s">
        <v>973</v>
      </c>
      <c r="B13036" s="1">
        <v>120395</v>
      </c>
      <c r="C13036" s="2" t="str">
        <f t="shared" si="609"/>
        <v>MPK_120395</v>
      </c>
      <c r="D13036" s="3">
        <v>20</v>
      </c>
      <c r="E13036" s="3">
        <v>15</v>
      </c>
      <c r="F13036" s="4">
        <v>5.83</v>
      </c>
      <c r="G13036" s="4">
        <v>13.42</v>
      </c>
      <c r="H13036" s="5">
        <f t="shared" si="610"/>
        <v>0.29149999999999998</v>
      </c>
      <c r="I13036" s="5">
        <f t="shared" si="611"/>
        <v>0.89466666666666661</v>
      </c>
    </row>
    <row r="13037" spans="1:9" x14ac:dyDescent="0.3">
      <c r="A13037" t="s">
        <v>973</v>
      </c>
      <c r="B13037" s="1">
        <v>120396</v>
      </c>
      <c r="C13037" s="2" t="str">
        <f t="shared" si="609"/>
        <v>MPK_120396</v>
      </c>
      <c r="D13037" s="3">
        <v>246</v>
      </c>
      <c r="E13037" s="3">
        <v>120</v>
      </c>
      <c r="F13037" s="4">
        <v>267.98000000000008</v>
      </c>
      <c r="G13037" s="4">
        <v>236.3</v>
      </c>
      <c r="H13037" s="5">
        <f t="shared" si="610"/>
        <v>1.0893495934959352</v>
      </c>
      <c r="I13037" s="5">
        <f t="shared" si="611"/>
        <v>1.9691666666666667</v>
      </c>
    </row>
    <row r="13038" spans="1:9" x14ac:dyDescent="0.3">
      <c r="A13038" t="s">
        <v>973</v>
      </c>
      <c r="B13038" s="1">
        <v>120403</v>
      </c>
      <c r="C13038" s="2" t="str">
        <f t="shared" si="609"/>
        <v>MPK_120403</v>
      </c>
      <c r="D13038" s="3">
        <v>225</v>
      </c>
      <c r="E13038" s="3">
        <v>100</v>
      </c>
      <c r="F13038" s="4">
        <v>162.63999999999996</v>
      </c>
      <c r="G13038" s="4">
        <v>147.01999999999998</v>
      </c>
      <c r="H13038" s="5">
        <f t="shared" si="610"/>
        <v>0.72284444444444429</v>
      </c>
      <c r="I13038" s="5">
        <f t="shared" si="611"/>
        <v>1.4701999999999997</v>
      </c>
    </row>
    <row r="13039" spans="1:9" x14ac:dyDescent="0.3">
      <c r="A13039" t="s">
        <v>973</v>
      </c>
      <c r="B13039" s="1">
        <v>120414</v>
      </c>
      <c r="C13039" s="2" t="str">
        <f t="shared" si="609"/>
        <v>MPK_120414</v>
      </c>
      <c r="D13039" s="3">
        <v>70</v>
      </c>
      <c r="E13039" s="3">
        <v>0</v>
      </c>
      <c r="F13039" s="4">
        <v>17.87</v>
      </c>
      <c r="G13039" s="4">
        <v>0</v>
      </c>
      <c r="H13039" s="5">
        <f t="shared" si="610"/>
        <v>0.25528571428571428</v>
      </c>
      <c r="I13039" s="5" t="e">
        <f t="shared" si="611"/>
        <v>#DIV/0!</v>
      </c>
    </row>
    <row r="13040" spans="1:9" x14ac:dyDescent="0.3">
      <c r="A13040" t="s">
        <v>973</v>
      </c>
      <c r="B13040" s="1">
        <v>120416</v>
      </c>
      <c r="C13040" s="2" t="str">
        <f t="shared" si="609"/>
        <v>MPK_120416</v>
      </c>
      <c r="D13040" s="3">
        <v>170</v>
      </c>
      <c r="E13040" s="3">
        <v>0</v>
      </c>
      <c r="F13040" s="4">
        <v>221.51</v>
      </c>
      <c r="G13040" s="4">
        <v>156.38</v>
      </c>
      <c r="H13040" s="5">
        <f t="shared" si="610"/>
        <v>1.3029999999999999</v>
      </c>
      <c r="I13040" s="5" t="e">
        <f t="shared" si="611"/>
        <v>#DIV/0!</v>
      </c>
    </row>
    <row r="13041" spans="1:9" x14ac:dyDescent="0.3">
      <c r="A13041" t="s">
        <v>973</v>
      </c>
      <c r="B13041" s="1">
        <v>120417</v>
      </c>
      <c r="C13041" s="2" t="str">
        <f t="shared" si="609"/>
        <v>MPK_120417</v>
      </c>
      <c r="D13041" s="3">
        <v>285</v>
      </c>
      <c r="E13041" s="3">
        <v>300</v>
      </c>
      <c r="F13041" s="4">
        <v>272.86</v>
      </c>
      <c r="G13041" s="4">
        <v>280.26</v>
      </c>
      <c r="H13041" s="5">
        <f t="shared" si="610"/>
        <v>0.95740350877192992</v>
      </c>
      <c r="I13041" s="5">
        <f t="shared" si="611"/>
        <v>0.93419999999999992</v>
      </c>
    </row>
    <row r="13042" spans="1:9" x14ac:dyDescent="0.3">
      <c r="A13042" t="s">
        <v>973</v>
      </c>
      <c r="B13042" s="1">
        <v>120418</v>
      </c>
      <c r="C13042" s="2" t="str">
        <f t="shared" si="609"/>
        <v>MPK_120418</v>
      </c>
      <c r="D13042" s="3">
        <v>25</v>
      </c>
      <c r="E13042" s="3">
        <v>30</v>
      </c>
      <c r="F13042" s="4">
        <v>26.810000000000002</v>
      </c>
      <c r="G13042" s="4">
        <v>28.599999999999998</v>
      </c>
      <c r="H13042" s="5">
        <f t="shared" si="610"/>
        <v>1.0724</v>
      </c>
      <c r="I13042" s="5">
        <f t="shared" si="611"/>
        <v>0.95333333333333325</v>
      </c>
    </row>
    <row r="13043" spans="1:9" x14ac:dyDescent="0.3">
      <c r="A13043" t="s">
        <v>973</v>
      </c>
      <c r="B13043" s="1">
        <v>120419</v>
      </c>
      <c r="C13043" s="2" t="str">
        <f t="shared" si="609"/>
        <v>MPK_120419</v>
      </c>
      <c r="D13043" s="3">
        <v>20</v>
      </c>
      <c r="E13043" s="3">
        <v>20</v>
      </c>
      <c r="F13043" s="4">
        <v>11.299999999999999</v>
      </c>
      <c r="G13043" s="4">
        <v>28.349999999999998</v>
      </c>
      <c r="H13043" s="5">
        <f t="shared" si="610"/>
        <v>0.56499999999999995</v>
      </c>
      <c r="I13043" s="5">
        <f t="shared" si="611"/>
        <v>1.4175</v>
      </c>
    </row>
    <row r="13044" spans="1:9" x14ac:dyDescent="0.3">
      <c r="A13044" t="s">
        <v>973</v>
      </c>
      <c r="B13044" s="1">
        <v>120421</v>
      </c>
      <c r="C13044" s="2" t="str">
        <f t="shared" si="609"/>
        <v>MPK_120421</v>
      </c>
      <c r="D13044" s="3">
        <v>155</v>
      </c>
      <c r="E13044" s="3">
        <v>60</v>
      </c>
      <c r="F13044" s="4">
        <v>91.41</v>
      </c>
      <c r="G13044" s="4">
        <v>85.51</v>
      </c>
      <c r="H13044" s="5">
        <f t="shared" si="610"/>
        <v>0.58974193548387099</v>
      </c>
      <c r="I13044" s="5">
        <f t="shared" si="611"/>
        <v>1.4251666666666667</v>
      </c>
    </row>
    <row r="13045" spans="1:9" x14ac:dyDescent="0.3">
      <c r="A13045" t="s">
        <v>973</v>
      </c>
      <c r="B13045" s="1">
        <v>120422</v>
      </c>
      <c r="C13045" s="2" t="str">
        <f t="shared" si="609"/>
        <v>MPK_120422</v>
      </c>
      <c r="D13045" s="3">
        <v>40</v>
      </c>
      <c r="E13045" s="3">
        <v>0</v>
      </c>
      <c r="F13045" s="4">
        <v>32.86</v>
      </c>
      <c r="G13045" s="4">
        <v>10.399999999999999</v>
      </c>
      <c r="H13045" s="5">
        <f t="shared" si="610"/>
        <v>0.82150000000000001</v>
      </c>
      <c r="I13045" s="5" t="e">
        <f t="shared" si="611"/>
        <v>#DIV/0!</v>
      </c>
    </row>
    <row r="13046" spans="1:9" x14ac:dyDescent="0.3">
      <c r="A13046" t="s">
        <v>973</v>
      </c>
      <c r="B13046" s="1">
        <v>120423</v>
      </c>
      <c r="C13046" s="2" t="str">
        <f t="shared" si="609"/>
        <v>MPK_120423</v>
      </c>
      <c r="D13046" s="3">
        <v>20</v>
      </c>
      <c r="E13046" s="3">
        <v>15</v>
      </c>
      <c r="F13046" s="4">
        <v>8.49</v>
      </c>
      <c r="G13046" s="4">
        <v>5.35</v>
      </c>
      <c r="H13046" s="5">
        <f t="shared" si="610"/>
        <v>0.42449999999999999</v>
      </c>
      <c r="I13046" s="5">
        <f t="shared" si="611"/>
        <v>0.35666666666666663</v>
      </c>
    </row>
    <row r="13047" spans="1:9" x14ac:dyDescent="0.3">
      <c r="A13047" t="s">
        <v>973</v>
      </c>
      <c r="B13047" s="1">
        <v>120424</v>
      </c>
      <c r="C13047" s="2" t="str">
        <f t="shared" si="609"/>
        <v>MPK_120424</v>
      </c>
      <c r="D13047" s="3">
        <v>60</v>
      </c>
      <c r="E13047" s="3">
        <v>10</v>
      </c>
      <c r="F13047" s="4">
        <v>28.05</v>
      </c>
      <c r="G13047" s="4">
        <v>41.55</v>
      </c>
      <c r="H13047" s="5">
        <f t="shared" si="610"/>
        <v>0.46750000000000003</v>
      </c>
      <c r="I13047" s="5">
        <f t="shared" si="611"/>
        <v>4.1549999999999994</v>
      </c>
    </row>
    <row r="13048" spans="1:9" x14ac:dyDescent="0.3">
      <c r="A13048" t="s">
        <v>973</v>
      </c>
      <c r="B13048" s="1">
        <v>120425</v>
      </c>
      <c r="C13048" s="2" t="str">
        <f t="shared" si="609"/>
        <v>MPK_120425</v>
      </c>
      <c r="D13048" s="3">
        <v>100</v>
      </c>
      <c r="E13048" s="3">
        <v>0</v>
      </c>
      <c r="F13048" s="4">
        <v>61.54</v>
      </c>
      <c r="G13048" s="4">
        <v>109.87</v>
      </c>
      <c r="H13048" s="5">
        <f t="shared" si="610"/>
        <v>0.61539999999999995</v>
      </c>
      <c r="I13048" s="5" t="e">
        <f t="shared" si="611"/>
        <v>#DIV/0!</v>
      </c>
    </row>
    <row r="13049" spans="1:9" x14ac:dyDescent="0.3">
      <c r="A13049" t="s">
        <v>973</v>
      </c>
      <c r="B13049" s="1">
        <v>120429</v>
      </c>
      <c r="C13049" s="2" t="str">
        <f t="shared" si="609"/>
        <v>MPK_120429</v>
      </c>
      <c r="D13049" s="3">
        <v>133</v>
      </c>
      <c r="E13049" s="3">
        <v>20</v>
      </c>
      <c r="F13049" s="4">
        <v>121.71</v>
      </c>
      <c r="G13049" s="4">
        <v>97.32</v>
      </c>
      <c r="H13049" s="5">
        <f t="shared" si="610"/>
        <v>0.91511278195488721</v>
      </c>
      <c r="I13049" s="5">
        <f t="shared" si="611"/>
        <v>4.8659999999999997</v>
      </c>
    </row>
    <row r="13050" spans="1:9" x14ac:dyDescent="0.3">
      <c r="A13050" t="s">
        <v>973</v>
      </c>
      <c r="B13050" s="1">
        <v>120430</v>
      </c>
      <c r="C13050" s="2" t="str">
        <f t="shared" si="609"/>
        <v>MPK_120430</v>
      </c>
      <c r="D13050" s="3">
        <v>40</v>
      </c>
      <c r="E13050" s="3">
        <v>0</v>
      </c>
      <c r="F13050" s="4">
        <v>36.68</v>
      </c>
      <c r="G13050" s="4">
        <v>36.299999999999997</v>
      </c>
      <c r="H13050" s="5">
        <f t="shared" si="610"/>
        <v>0.91700000000000004</v>
      </c>
      <c r="I13050" s="5" t="e">
        <f t="shared" si="611"/>
        <v>#DIV/0!</v>
      </c>
    </row>
    <row r="13051" spans="1:9" x14ac:dyDescent="0.3">
      <c r="A13051" t="s">
        <v>973</v>
      </c>
      <c r="B13051" s="1">
        <v>120431</v>
      </c>
      <c r="C13051" s="2" t="str">
        <f t="shared" si="609"/>
        <v>MPK_120431</v>
      </c>
      <c r="D13051" s="3">
        <v>55</v>
      </c>
      <c r="E13051" s="3">
        <v>20</v>
      </c>
      <c r="F13051" s="4">
        <v>49.589999999999996</v>
      </c>
      <c r="G13051" s="4">
        <v>52.860000000000007</v>
      </c>
      <c r="H13051" s="5">
        <f t="shared" si="610"/>
        <v>0.90163636363636357</v>
      </c>
      <c r="I13051" s="5">
        <f t="shared" si="611"/>
        <v>2.6430000000000002</v>
      </c>
    </row>
    <row r="13052" spans="1:9" x14ac:dyDescent="0.3">
      <c r="A13052" t="s">
        <v>973</v>
      </c>
      <c r="B13052" s="1">
        <v>120432</v>
      </c>
      <c r="C13052" s="2" t="str">
        <f t="shared" si="609"/>
        <v>MPK_120432</v>
      </c>
      <c r="D13052" s="3">
        <v>40</v>
      </c>
      <c r="E13052" s="3">
        <v>0</v>
      </c>
      <c r="F13052" s="4">
        <v>26.22</v>
      </c>
      <c r="G13052" s="4">
        <v>26.220000000000002</v>
      </c>
      <c r="H13052" s="5">
        <f t="shared" si="610"/>
        <v>0.65549999999999997</v>
      </c>
      <c r="I13052" s="5" t="e">
        <f t="shared" si="611"/>
        <v>#DIV/0!</v>
      </c>
    </row>
    <row r="13053" spans="1:9" x14ac:dyDescent="0.3">
      <c r="A13053" t="s">
        <v>973</v>
      </c>
      <c r="B13053" s="1">
        <v>120436</v>
      </c>
      <c r="C13053" s="2" t="str">
        <f t="shared" si="609"/>
        <v>MPK_120436</v>
      </c>
      <c r="D13053" s="3">
        <v>15</v>
      </c>
      <c r="E13053" s="3">
        <v>15</v>
      </c>
      <c r="F13053" s="4">
        <v>11.46</v>
      </c>
      <c r="G13053" s="4">
        <v>11.46</v>
      </c>
      <c r="H13053" s="5">
        <f t="shared" si="610"/>
        <v>0.76400000000000001</v>
      </c>
      <c r="I13053" s="5">
        <f t="shared" si="611"/>
        <v>0.76400000000000001</v>
      </c>
    </row>
    <row r="13054" spans="1:9" x14ac:dyDescent="0.3">
      <c r="A13054" t="s">
        <v>973</v>
      </c>
      <c r="B13054" s="1">
        <v>120437</v>
      </c>
      <c r="C13054" s="2" t="str">
        <f t="shared" si="609"/>
        <v>MPK_120437</v>
      </c>
      <c r="D13054" s="3">
        <v>378</v>
      </c>
      <c r="E13054" s="3">
        <v>300</v>
      </c>
      <c r="F13054" s="4">
        <v>300.3</v>
      </c>
      <c r="G13054" s="4">
        <v>265.96999999999997</v>
      </c>
      <c r="H13054" s="5">
        <f t="shared" si="610"/>
        <v>0.79444444444444451</v>
      </c>
      <c r="I13054" s="5">
        <f t="shared" si="611"/>
        <v>0.88656666666666661</v>
      </c>
    </row>
    <row r="13055" spans="1:9" x14ac:dyDescent="0.3">
      <c r="A13055" t="s">
        <v>973</v>
      </c>
      <c r="B13055" s="1">
        <v>120440</v>
      </c>
      <c r="C13055" s="2" t="str">
        <f t="shared" si="609"/>
        <v>MPK_120440</v>
      </c>
      <c r="D13055" s="3">
        <v>14</v>
      </c>
      <c r="E13055" s="3">
        <v>21</v>
      </c>
      <c r="F13055" s="4">
        <v>18.689999999999998</v>
      </c>
      <c r="G13055" s="4">
        <v>0</v>
      </c>
      <c r="H13055" s="5">
        <f t="shared" si="610"/>
        <v>1.3349999999999997</v>
      </c>
      <c r="I13055" s="5">
        <f t="shared" si="611"/>
        <v>0</v>
      </c>
    </row>
    <row r="13056" spans="1:9" x14ac:dyDescent="0.3">
      <c r="A13056" t="s">
        <v>973</v>
      </c>
      <c r="B13056" s="1">
        <v>120443</v>
      </c>
      <c r="C13056" s="2" t="str">
        <f t="shared" si="609"/>
        <v>MPK_120443</v>
      </c>
      <c r="D13056" s="3">
        <v>45</v>
      </c>
      <c r="E13056" s="3">
        <v>0</v>
      </c>
      <c r="F13056" s="4">
        <v>27.83</v>
      </c>
      <c r="G13056" s="4">
        <v>26.97</v>
      </c>
      <c r="H13056" s="5">
        <f t="shared" si="610"/>
        <v>0.61844444444444435</v>
      </c>
      <c r="I13056" s="5" t="e">
        <f t="shared" si="611"/>
        <v>#DIV/0!</v>
      </c>
    </row>
    <row r="13057" spans="1:9" x14ac:dyDescent="0.3">
      <c r="A13057" t="s">
        <v>973</v>
      </c>
      <c r="B13057" s="1">
        <v>120444</v>
      </c>
      <c r="C13057" s="2" t="str">
        <f t="shared" si="609"/>
        <v>MPK_120444</v>
      </c>
      <c r="D13057" s="3">
        <v>30</v>
      </c>
      <c r="E13057" s="3">
        <v>0</v>
      </c>
      <c r="F13057" s="4">
        <v>15.93</v>
      </c>
      <c r="G13057" s="4">
        <v>7.44</v>
      </c>
      <c r="H13057" s="5">
        <f t="shared" si="610"/>
        <v>0.53100000000000003</v>
      </c>
      <c r="I13057" s="5" t="e">
        <f t="shared" si="611"/>
        <v>#DIV/0!</v>
      </c>
    </row>
    <row r="13058" spans="1:9" x14ac:dyDescent="0.3">
      <c r="A13058" t="s">
        <v>973</v>
      </c>
      <c r="B13058" s="1">
        <v>120449</v>
      </c>
      <c r="C13058" s="2" t="str">
        <f t="shared" si="609"/>
        <v>MPK_120449</v>
      </c>
      <c r="D13058" s="3">
        <v>14</v>
      </c>
      <c r="E13058" s="3">
        <v>10</v>
      </c>
      <c r="F13058" s="4">
        <v>12.36</v>
      </c>
      <c r="G13058" s="4">
        <v>0</v>
      </c>
      <c r="H13058" s="5">
        <f t="shared" si="610"/>
        <v>0.88285714285714278</v>
      </c>
      <c r="I13058" s="5">
        <f t="shared" si="611"/>
        <v>0</v>
      </c>
    </row>
    <row r="13059" spans="1:9" x14ac:dyDescent="0.3">
      <c r="A13059" t="s">
        <v>973</v>
      </c>
      <c r="B13059" s="1">
        <v>120450</v>
      </c>
      <c r="C13059" s="2" t="str">
        <f t="shared" ref="C13059:C13122" si="612">A13059&amp;"_"&amp;B13059</f>
        <v>MPK_120450</v>
      </c>
      <c r="D13059" s="3">
        <v>200</v>
      </c>
      <c r="E13059" s="3">
        <v>0</v>
      </c>
      <c r="F13059" s="4">
        <v>193.98000000000002</v>
      </c>
      <c r="G13059" s="4">
        <v>57.010000000000005</v>
      </c>
      <c r="H13059" s="5">
        <f t="shared" ref="H13059:H13122" si="613">+F13059/D13059</f>
        <v>0.9699000000000001</v>
      </c>
      <c r="I13059" s="5" t="e">
        <f t="shared" ref="I13059:I13122" si="614">+G13059/E13059</f>
        <v>#DIV/0!</v>
      </c>
    </row>
    <row r="13060" spans="1:9" x14ac:dyDescent="0.3">
      <c r="A13060" t="s">
        <v>973</v>
      </c>
      <c r="B13060" s="1">
        <v>120451</v>
      </c>
      <c r="C13060" s="2" t="str">
        <f t="shared" si="612"/>
        <v>MPK_120451</v>
      </c>
      <c r="D13060" s="3">
        <v>100</v>
      </c>
      <c r="E13060" s="3">
        <v>0</v>
      </c>
      <c r="F13060" s="4">
        <v>60.320000000000007</v>
      </c>
      <c r="G13060" s="4">
        <v>0</v>
      </c>
      <c r="H13060" s="5">
        <f t="shared" si="613"/>
        <v>0.60320000000000007</v>
      </c>
      <c r="I13060" s="5" t="e">
        <f t="shared" si="614"/>
        <v>#DIV/0!</v>
      </c>
    </row>
    <row r="13061" spans="1:9" x14ac:dyDescent="0.3">
      <c r="A13061" t="s">
        <v>973</v>
      </c>
      <c r="B13061" s="1">
        <v>120453</v>
      </c>
      <c r="C13061" s="2" t="str">
        <f t="shared" si="612"/>
        <v>MPK_120453</v>
      </c>
      <c r="D13061" s="3">
        <v>40</v>
      </c>
      <c r="E13061" s="3">
        <v>40</v>
      </c>
      <c r="F13061" s="4">
        <v>24.53</v>
      </c>
      <c r="G13061" s="4">
        <v>14.350000000000001</v>
      </c>
      <c r="H13061" s="5">
        <f t="shared" si="613"/>
        <v>0.61325000000000007</v>
      </c>
      <c r="I13061" s="5">
        <f t="shared" si="614"/>
        <v>0.35875000000000001</v>
      </c>
    </row>
    <row r="13062" spans="1:9" x14ac:dyDescent="0.3">
      <c r="A13062" t="s">
        <v>973</v>
      </c>
      <c r="B13062" s="1">
        <v>120454</v>
      </c>
      <c r="C13062" s="2" t="str">
        <f t="shared" si="612"/>
        <v>MPK_120454</v>
      </c>
      <c r="D13062" s="3">
        <v>170</v>
      </c>
      <c r="E13062" s="3">
        <v>70</v>
      </c>
      <c r="F13062" s="4">
        <v>125.58</v>
      </c>
      <c r="G13062" s="4">
        <v>96.899999999999991</v>
      </c>
      <c r="H13062" s="5">
        <f t="shared" si="613"/>
        <v>0.73870588235294121</v>
      </c>
      <c r="I13062" s="5">
        <f t="shared" si="614"/>
        <v>1.3842857142857141</v>
      </c>
    </row>
    <row r="13063" spans="1:9" x14ac:dyDescent="0.3">
      <c r="A13063" t="s">
        <v>973</v>
      </c>
      <c r="B13063" s="1">
        <v>120457</v>
      </c>
      <c r="C13063" s="2" t="str">
        <f t="shared" si="612"/>
        <v>MPK_120457</v>
      </c>
      <c r="D13063" s="3">
        <v>42</v>
      </c>
      <c r="E13063" s="3">
        <v>10</v>
      </c>
      <c r="F13063" s="4">
        <v>57.4</v>
      </c>
      <c r="G13063" s="4">
        <v>57.72</v>
      </c>
      <c r="H13063" s="5">
        <f t="shared" si="613"/>
        <v>1.3666666666666667</v>
      </c>
      <c r="I13063" s="5">
        <f t="shared" si="614"/>
        <v>5.7720000000000002</v>
      </c>
    </row>
    <row r="13064" spans="1:9" x14ac:dyDescent="0.3">
      <c r="A13064" t="s">
        <v>973</v>
      </c>
      <c r="B13064" s="1">
        <v>120458</v>
      </c>
      <c r="C13064" s="2" t="str">
        <f t="shared" si="612"/>
        <v>MPK_120458</v>
      </c>
      <c r="D13064" s="3">
        <v>32</v>
      </c>
      <c r="E13064" s="3">
        <v>60</v>
      </c>
      <c r="F13064" s="4">
        <v>31.599999999999998</v>
      </c>
      <c r="G13064" s="4">
        <v>31.699999999999996</v>
      </c>
      <c r="H13064" s="5">
        <f t="shared" si="613"/>
        <v>0.98749999999999993</v>
      </c>
      <c r="I13064" s="5">
        <f t="shared" si="614"/>
        <v>0.52833333333333321</v>
      </c>
    </row>
    <row r="13065" spans="1:9" x14ac:dyDescent="0.3">
      <c r="A13065" t="s">
        <v>973</v>
      </c>
      <c r="B13065" s="1">
        <v>120461</v>
      </c>
      <c r="C13065" s="2" t="str">
        <f t="shared" si="612"/>
        <v>MPK_120461</v>
      </c>
      <c r="D13065" s="3">
        <v>450</v>
      </c>
      <c r="E13065" s="3">
        <v>320</v>
      </c>
      <c r="F13065" s="4">
        <v>300.70999999999998</v>
      </c>
      <c r="G13065" s="4">
        <v>122.16</v>
      </c>
      <c r="H13065" s="5">
        <f t="shared" si="613"/>
        <v>0.66824444444444442</v>
      </c>
      <c r="I13065" s="5">
        <f t="shared" si="614"/>
        <v>0.38174999999999998</v>
      </c>
    </row>
    <row r="13066" spans="1:9" x14ac:dyDescent="0.3">
      <c r="A13066" t="s">
        <v>973</v>
      </c>
      <c r="B13066" s="1">
        <v>120463</v>
      </c>
      <c r="C13066" s="2" t="str">
        <f t="shared" si="612"/>
        <v>MPK_120463</v>
      </c>
      <c r="D13066" s="3">
        <v>40</v>
      </c>
      <c r="E13066" s="3">
        <v>0</v>
      </c>
      <c r="F13066" s="4">
        <v>24.27</v>
      </c>
      <c r="G13066" s="4">
        <v>7.47</v>
      </c>
      <c r="H13066" s="5">
        <f t="shared" si="613"/>
        <v>0.60675000000000001</v>
      </c>
      <c r="I13066" s="5" t="e">
        <f t="shared" si="614"/>
        <v>#DIV/0!</v>
      </c>
    </row>
    <row r="13067" spans="1:9" x14ac:dyDescent="0.3">
      <c r="A13067" t="s">
        <v>973</v>
      </c>
      <c r="B13067" s="1">
        <v>120466</v>
      </c>
      <c r="C13067" s="2" t="str">
        <f t="shared" si="612"/>
        <v>MPK_120466</v>
      </c>
      <c r="D13067" s="3">
        <v>100</v>
      </c>
      <c r="E13067" s="3">
        <v>101</v>
      </c>
      <c r="F13067" s="4">
        <v>72.510000000000005</v>
      </c>
      <c r="G13067" s="4">
        <v>54.730000000000004</v>
      </c>
      <c r="H13067" s="5">
        <f t="shared" si="613"/>
        <v>0.72510000000000008</v>
      </c>
      <c r="I13067" s="5">
        <f t="shared" si="614"/>
        <v>0.54188118811881192</v>
      </c>
    </row>
    <row r="13068" spans="1:9" x14ac:dyDescent="0.3">
      <c r="A13068" t="s">
        <v>973</v>
      </c>
      <c r="B13068" s="1">
        <v>120467</v>
      </c>
      <c r="C13068" s="2" t="str">
        <f t="shared" si="612"/>
        <v>MPK_120467</v>
      </c>
      <c r="D13068" s="3">
        <v>30</v>
      </c>
      <c r="E13068" s="3">
        <v>50</v>
      </c>
      <c r="F13068" s="4">
        <v>30.54</v>
      </c>
      <c r="G13068" s="4">
        <v>51.44</v>
      </c>
      <c r="H13068" s="5">
        <f t="shared" si="613"/>
        <v>1.018</v>
      </c>
      <c r="I13068" s="5">
        <f t="shared" si="614"/>
        <v>1.0287999999999999</v>
      </c>
    </row>
    <row r="13069" spans="1:9" x14ac:dyDescent="0.3">
      <c r="A13069" t="s">
        <v>973</v>
      </c>
      <c r="B13069" s="1">
        <v>120470</v>
      </c>
      <c r="C13069" s="2" t="str">
        <f t="shared" si="612"/>
        <v>MPK_120470</v>
      </c>
      <c r="D13069" s="3">
        <v>50</v>
      </c>
      <c r="E13069" s="3">
        <v>50</v>
      </c>
      <c r="F13069" s="4">
        <v>59.71</v>
      </c>
      <c r="G13069" s="4">
        <v>47.54</v>
      </c>
      <c r="H13069" s="5">
        <f t="shared" si="613"/>
        <v>1.1941999999999999</v>
      </c>
      <c r="I13069" s="5">
        <f t="shared" si="614"/>
        <v>0.95079999999999998</v>
      </c>
    </row>
    <row r="13070" spans="1:9" x14ac:dyDescent="0.3">
      <c r="A13070" t="s">
        <v>973</v>
      </c>
      <c r="B13070" s="1">
        <v>120473</v>
      </c>
      <c r="C13070" s="2" t="str">
        <f t="shared" si="612"/>
        <v>MPK_120473</v>
      </c>
      <c r="D13070" s="3">
        <v>10</v>
      </c>
      <c r="E13070" s="3">
        <v>0</v>
      </c>
      <c r="F13070" s="4">
        <v>17.89</v>
      </c>
      <c r="G13070" s="4">
        <v>13.82</v>
      </c>
      <c r="H13070" s="5">
        <f t="shared" si="613"/>
        <v>1.7890000000000001</v>
      </c>
      <c r="I13070" s="5" t="e">
        <f t="shared" si="614"/>
        <v>#DIV/0!</v>
      </c>
    </row>
    <row r="13071" spans="1:9" x14ac:dyDescent="0.3">
      <c r="A13071" t="s">
        <v>973</v>
      </c>
      <c r="B13071" s="1">
        <v>120474</v>
      </c>
      <c r="C13071" s="2" t="str">
        <f t="shared" si="612"/>
        <v>MPK_120474</v>
      </c>
      <c r="D13071" s="3">
        <v>70</v>
      </c>
      <c r="E13071" s="3">
        <v>0</v>
      </c>
      <c r="F13071" s="4">
        <v>75.580000000000013</v>
      </c>
      <c r="G13071" s="4">
        <v>73.95</v>
      </c>
      <c r="H13071" s="5">
        <f t="shared" si="613"/>
        <v>1.0797142857142858</v>
      </c>
      <c r="I13071" s="5" t="e">
        <f t="shared" si="614"/>
        <v>#DIV/0!</v>
      </c>
    </row>
    <row r="13072" spans="1:9" x14ac:dyDescent="0.3">
      <c r="A13072" t="s">
        <v>973</v>
      </c>
      <c r="B13072" s="1">
        <v>120489</v>
      </c>
      <c r="C13072" s="2" t="str">
        <f t="shared" si="612"/>
        <v>MPK_120489</v>
      </c>
      <c r="D13072" s="3">
        <v>0</v>
      </c>
      <c r="E13072" s="3">
        <v>20</v>
      </c>
      <c r="F13072" s="4">
        <v>18.559999999999999</v>
      </c>
      <c r="G13072" s="4">
        <v>6.99</v>
      </c>
      <c r="H13072" s="5" t="e">
        <f t="shared" si="613"/>
        <v>#DIV/0!</v>
      </c>
      <c r="I13072" s="5">
        <f t="shared" si="614"/>
        <v>0.34950000000000003</v>
      </c>
    </row>
    <row r="13073" spans="1:9" x14ac:dyDescent="0.3">
      <c r="A13073" t="s">
        <v>973</v>
      </c>
      <c r="B13073" s="1">
        <v>120490</v>
      </c>
      <c r="C13073" s="2" t="str">
        <f t="shared" si="612"/>
        <v>MPK_120490</v>
      </c>
      <c r="D13073" s="3">
        <v>40</v>
      </c>
      <c r="E13073" s="3">
        <v>40</v>
      </c>
      <c r="F13073" s="4">
        <v>46.64</v>
      </c>
      <c r="G13073" s="4">
        <v>45.910000000000004</v>
      </c>
      <c r="H13073" s="5">
        <f t="shared" si="613"/>
        <v>1.1659999999999999</v>
      </c>
      <c r="I13073" s="5">
        <f t="shared" si="614"/>
        <v>1.14775</v>
      </c>
    </row>
    <row r="13074" spans="1:9" x14ac:dyDescent="0.3">
      <c r="A13074" t="s">
        <v>973</v>
      </c>
      <c r="B13074" s="1">
        <v>120491</v>
      </c>
      <c r="C13074" s="2" t="str">
        <f t="shared" si="612"/>
        <v>MPK_120491</v>
      </c>
      <c r="D13074" s="3">
        <v>5</v>
      </c>
      <c r="E13074" s="3">
        <v>0</v>
      </c>
      <c r="F13074" s="4">
        <v>4.1399999999999997</v>
      </c>
      <c r="G13074" s="4">
        <v>0</v>
      </c>
      <c r="H13074" s="5">
        <f t="shared" si="613"/>
        <v>0.82799999999999996</v>
      </c>
      <c r="I13074" s="5" t="e">
        <f t="shared" si="614"/>
        <v>#DIV/0!</v>
      </c>
    </row>
    <row r="13075" spans="1:9" x14ac:dyDescent="0.3">
      <c r="A13075" t="s">
        <v>973</v>
      </c>
      <c r="B13075" s="1">
        <v>120493</v>
      </c>
      <c r="C13075" s="2" t="str">
        <f t="shared" si="612"/>
        <v>MPK_120493</v>
      </c>
      <c r="D13075" s="3">
        <v>87</v>
      </c>
      <c r="E13075" s="3">
        <v>0</v>
      </c>
      <c r="F13075" s="4">
        <v>101.19</v>
      </c>
      <c r="G13075" s="4">
        <v>62.28</v>
      </c>
      <c r="H13075" s="5">
        <f t="shared" si="613"/>
        <v>1.163103448275862</v>
      </c>
      <c r="I13075" s="5" t="e">
        <f t="shared" si="614"/>
        <v>#DIV/0!</v>
      </c>
    </row>
    <row r="13076" spans="1:9" x14ac:dyDescent="0.3">
      <c r="A13076" t="s">
        <v>973</v>
      </c>
      <c r="B13076" s="1">
        <v>120509</v>
      </c>
      <c r="C13076" s="2" t="str">
        <f t="shared" si="612"/>
        <v>MPK_120509</v>
      </c>
      <c r="D13076" s="3">
        <v>75</v>
      </c>
      <c r="E13076" s="3">
        <v>70</v>
      </c>
      <c r="F13076" s="4">
        <v>71.850000000000009</v>
      </c>
      <c r="G13076" s="4">
        <v>66.790000000000006</v>
      </c>
      <c r="H13076" s="5">
        <f t="shared" si="613"/>
        <v>0.95800000000000007</v>
      </c>
      <c r="I13076" s="5">
        <f t="shared" si="614"/>
        <v>0.95414285714285718</v>
      </c>
    </row>
    <row r="13077" spans="1:9" x14ac:dyDescent="0.3">
      <c r="A13077" t="s">
        <v>973</v>
      </c>
      <c r="B13077" s="1">
        <v>120512</v>
      </c>
      <c r="C13077" s="2" t="str">
        <f t="shared" si="612"/>
        <v>MPK_120512</v>
      </c>
      <c r="D13077" s="3">
        <v>170</v>
      </c>
      <c r="E13077" s="3">
        <v>30</v>
      </c>
      <c r="F13077" s="4">
        <v>173.81</v>
      </c>
      <c r="G13077" s="4">
        <v>118.04999999999998</v>
      </c>
      <c r="H13077" s="5">
        <f t="shared" si="613"/>
        <v>1.0224117647058824</v>
      </c>
      <c r="I13077" s="5">
        <f t="shared" si="614"/>
        <v>3.9349999999999996</v>
      </c>
    </row>
    <row r="13078" spans="1:9" x14ac:dyDescent="0.3">
      <c r="A13078" t="s">
        <v>973</v>
      </c>
      <c r="B13078" s="1">
        <v>120513</v>
      </c>
      <c r="C13078" s="2" t="str">
        <f t="shared" si="612"/>
        <v>MPK_120513</v>
      </c>
      <c r="D13078" s="3">
        <v>40</v>
      </c>
      <c r="E13078" s="3">
        <v>0</v>
      </c>
      <c r="F13078" s="4">
        <v>42.339999999999996</v>
      </c>
      <c r="G13078" s="4">
        <v>41.45</v>
      </c>
      <c r="H13078" s="5">
        <f t="shared" si="613"/>
        <v>1.0585</v>
      </c>
      <c r="I13078" s="5" t="e">
        <f t="shared" si="614"/>
        <v>#DIV/0!</v>
      </c>
    </row>
    <row r="13079" spans="1:9" x14ac:dyDescent="0.3">
      <c r="A13079" t="s">
        <v>973</v>
      </c>
      <c r="B13079" s="1">
        <v>120515</v>
      </c>
      <c r="C13079" s="2" t="str">
        <f t="shared" si="612"/>
        <v>MPK_120515</v>
      </c>
      <c r="D13079" s="3">
        <v>25</v>
      </c>
      <c r="E13079" s="3">
        <v>20</v>
      </c>
      <c r="F13079" s="4">
        <v>22.319999999999997</v>
      </c>
      <c r="G13079" s="4">
        <v>0</v>
      </c>
      <c r="H13079" s="5">
        <f t="shared" si="613"/>
        <v>0.89279999999999982</v>
      </c>
      <c r="I13079" s="5">
        <f t="shared" si="614"/>
        <v>0</v>
      </c>
    </row>
    <row r="13080" spans="1:9" x14ac:dyDescent="0.3">
      <c r="A13080" t="s">
        <v>973</v>
      </c>
      <c r="B13080" s="1">
        <v>120518</v>
      </c>
      <c r="C13080" s="2" t="str">
        <f t="shared" si="612"/>
        <v>MPK_120518</v>
      </c>
      <c r="D13080" s="3">
        <v>50</v>
      </c>
      <c r="E13080" s="3">
        <v>125</v>
      </c>
      <c r="F13080" s="4">
        <v>220.98</v>
      </c>
      <c r="G13080" s="4">
        <v>211.44</v>
      </c>
      <c r="H13080" s="5">
        <f t="shared" si="613"/>
        <v>4.4196</v>
      </c>
      <c r="I13080" s="5">
        <f t="shared" si="614"/>
        <v>1.6915199999999999</v>
      </c>
    </row>
    <row r="13081" spans="1:9" x14ac:dyDescent="0.3">
      <c r="A13081" t="s">
        <v>973</v>
      </c>
      <c r="B13081" s="1">
        <v>120521</v>
      </c>
      <c r="C13081" s="2" t="str">
        <f t="shared" si="612"/>
        <v>MPK_120521</v>
      </c>
      <c r="D13081" s="3">
        <v>30</v>
      </c>
      <c r="E13081" s="3">
        <v>30</v>
      </c>
      <c r="F13081" s="4">
        <v>27.660000000000004</v>
      </c>
      <c r="G13081" s="4">
        <v>27.28</v>
      </c>
      <c r="H13081" s="5">
        <f t="shared" si="613"/>
        <v>0.92200000000000015</v>
      </c>
      <c r="I13081" s="5">
        <f t="shared" si="614"/>
        <v>0.90933333333333333</v>
      </c>
    </row>
    <row r="13082" spans="1:9" x14ac:dyDescent="0.3">
      <c r="A13082" t="s">
        <v>973</v>
      </c>
      <c r="B13082" s="1">
        <v>120529</v>
      </c>
      <c r="C13082" s="2" t="str">
        <f t="shared" si="612"/>
        <v>MPK_120529</v>
      </c>
      <c r="D13082" s="3">
        <v>10</v>
      </c>
      <c r="E13082" s="3">
        <v>0</v>
      </c>
      <c r="F13082" s="4">
        <v>38.460000000000008</v>
      </c>
      <c r="G13082" s="4">
        <v>0</v>
      </c>
      <c r="H13082" s="5">
        <f t="shared" si="613"/>
        <v>3.846000000000001</v>
      </c>
      <c r="I13082" s="5" t="e">
        <f t="shared" si="614"/>
        <v>#DIV/0!</v>
      </c>
    </row>
    <row r="13083" spans="1:9" x14ac:dyDescent="0.3">
      <c r="A13083" t="s">
        <v>973</v>
      </c>
      <c r="B13083" s="1">
        <v>120530</v>
      </c>
      <c r="C13083" s="2" t="str">
        <f t="shared" si="612"/>
        <v>MPK_120530</v>
      </c>
      <c r="D13083" s="3">
        <v>152</v>
      </c>
      <c r="E13083" s="3">
        <v>60</v>
      </c>
      <c r="F13083" s="4">
        <v>60.980000000000004</v>
      </c>
      <c r="G13083" s="4">
        <v>50.6</v>
      </c>
      <c r="H13083" s="5">
        <f t="shared" si="613"/>
        <v>0.40118421052631581</v>
      </c>
      <c r="I13083" s="5">
        <f t="shared" si="614"/>
        <v>0.84333333333333338</v>
      </c>
    </row>
    <row r="13084" spans="1:9" x14ac:dyDescent="0.3">
      <c r="A13084" t="s">
        <v>973</v>
      </c>
      <c r="B13084" s="1">
        <v>120532</v>
      </c>
      <c r="C13084" s="2" t="str">
        <f t="shared" si="612"/>
        <v>MPK_120532</v>
      </c>
      <c r="D13084" s="3">
        <v>20</v>
      </c>
      <c r="E13084" s="3">
        <v>10</v>
      </c>
      <c r="F13084" s="4">
        <v>20.43</v>
      </c>
      <c r="G13084" s="4">
        <v>20.45</v>
      </c>
      <c r="H13084" s="5">
        <f t="shared" si="613"/>
        <v>1.0215000000000001</v>
      </c>
      <c r="I13084" s="5">
        <f t="shared" si="614"/>
        <v>2.0449999999999999</v>
      </c>
    </row>
    <row r="13085" spans="1:9" x14ac:dyDescent="0.3">
      <c r="A13085" t="s">
        <v>973</v>
      </c>
      <c r="B13085" s="1">
        <v>120533</v>
      </c>
      <c r="C13085" s="2" t="str">
        <f t="shared" si="612"/>
        <v>MPK_120533</v>
      </c>
      <c r="D13085" s="3">
        <v>60</v>
      </c>
      <c r="E13085" s="3">
        <v>50</v>
      </c>
      <c r="F13085" s="4">
        <v>80.25</v>
      </c>
      <c r="G13085" s="4">
        <v>79.569999999999993</v>
      </c>
      <c r="H13085" s="5">
        <f t="shared" si="613"/>
        <v>1.3374999999999999</v>
      </c>
      <c r="I13085" s="5">
        <f t="shared" si="614"/>
        <v>1.5913999999999999</v>
      </c>
    </row>
    <row r="13086" spans="1:9" x14ac:dyDescent="0.3">
      <c r="A13086" t="s">
        <v>973</v>
      </c>
      <c r="B13086" s="1">
        <v>120545</v>
      </c>
      <c r="C13086" s="2" t="str">
        <f t="shared" si="612"/>
        <v>MPK_120545</v>
      </c>
      <c r="D13086" s="3">
        <v>120</v>
      </c>
      <c r="E13086" s="3">
        <v>104</v>
      </c>
      <c r="F13086" s="4">
        <v>48.11</v>
      </c>
      <c r="G13086" s="4">
        <v>23.770000000000003</v>
      </c>
      <c r="H13086" s="5">
        <f t="shared" si="613"/>
        <v>0.40091666666666664</v>
      </c>
      <c r="I13086" s="5">
        <f t="shared" si="614"/>
        <v>0.22855769230769235</v>
      </c>
    </row>
    <row r="13087" spans="1:9" x14ac:dyDescent="0.3">
      <c r="A13087" t="s">
        <v>973</v>
      </c>
      <c r="B13087" s="1">
        <v>120550</v>
      </c>
      <c r="C13087" s="2" t="str">
        <f t="shared" si="612"/>
        <v>MPK_120550</v>
      </c>
      <c r="D13087" s="3">
        <v>50</v>
      </c>
      <c r="E13087" s="3">
        <v>40</v>
      </c>
      <c r="F13087" s="4">
        <v>46.82</v>
      </c>
      <c r="G13087" s="4">
        <v>47.71</v>
      </c>
      <c r="H13087" s="5">
        <f t="shared" si="613"/>
        <v>0.93640000000000001</v>
      </c>
      <c r="I13087" s="5">
        <f t="shared" si="614"/>
        <v>1.19275</v>
      </c>
    </row>
    <row r="13088" spans="1:9" x14ac:dyDescent="0.3">
      <c r="A13088" t="s">
        <v>973</v>
      </c>
      <c r="B13088" s="1">
        <v>120551</v>
      </c>
      <c r="C13088" s="2" t="str">
        <f t="shared" si="612"/>
        <v>MPK_120551</v>
      </c>
      <c r="D13088" s="3">
        <v>70</v>
      </c>
      <c r="E13088" s="3">
        <v>30</v>
      </c>
      <c r="F13088" s="4">
        <v>95.67</v>
      </c>
      <c r="G13088" s="4">
        <v>97.34</v>
      </c>
      <c r="H13088" s="5">
        <f t="shared" si="613"/>
        <v>1.3667142857142858</v>
      </c>
      <c r="I13088" s="5">
        <f t="shared" si="614"/>
        <v>3.2446666666666668</v>
      </c>
    </row>
    <row r="13089" spans="1:9" x14ac:dyDescent="0.3">
      <c r="A13089" t="s">
        <v>973</v>
      </c>
      <c r="B13089" s="1">
        <v>120552</v>
      </c>
      <c r="C13089" s="2" t="str">
        <f t="shared" si="612"/>
        <v>MPK_120552</v>
      </c>
      <c r="D13089" s="3">
        <v>0</v>
      </c>
      <c r="E13089" s="3">
        <v>22</v>
      </c>
      <c r="F13089" s="4">
        <v>38.410000000000004</v>
      </c>
      <c r="G13089" s="4">
        <v>21.86</v>
      </c>
      <c r="H13089" s="5" t="e">
        <f t="shared" si="613"/>
        <v>#DIV/0!</v>
      </c>
      <c r="I13089" s="5">
        <f t="shared" si="614"/>
        <v>0.99363636363636365</v>
      </c>
    </row>
    <row r="13090" spans="1:9" x14ac:dyDescent="0.3">
      <c r="A13090" t="s">
        <v>973</v>
      </c>
      <c r="B13090" s="1">
        <v>120556</v>
      </c>
      <c r="C13090" s="2" t="str">
        <f t="shared" si="612"/>
        <v>MPK_120556</v>
      </c>
      <c r="D13090" s="3">
        <v>30</v>
      </c>
      <c r="E13090" s="3">
        <v>0</v>
      </c>
      <c r="F13090" s="4">
        <v>31.830000000000002</v>
      </c>
      <c r="G13090" s="4">
        <v>0</v>
      </c>
      <c r="H13090" s="5">
        <f t="shared" si="613"/>
        <v>1.0610000000000002</v>
      </c>
      <c r="I13090" s="5" t="e">
        <f t="shared" si="614"/>
        <v>#DIV/0!</v>
      </c>
    </row>
    <row r="13091" spans="1:9" x14ac:dyDescent="0.3">
      <c r="A13091" t="s">
        <v>973</v>
      </c>
      <c r="B13091" s="1">
        <v>120558</v>
      </c>
      <c r="C13091" s="2" t="str">
        <f t="shared" si="612"/>
        <v>MPK_120558</v>
      </c>
      <c r="D13091" s="3">
        <v>30</v>
      </c>
      <c r="E13091" s="3">
        <v>0</v>
      </c>
      <c r="F13091" s="4">
        <v>17.5</v>
      </c>
      <c r="G13091" s="4">
        <v>0</v>
      </c>
      <c r="H13091" s="5">
        <f t="shared" si="613"/>
        <v>0.58333333333333337</v>
      </c>
      <c r="I13091" s="5" t="e">
        <f t="shared" si="614"/>
        <v>#DIV/0!</v>
      </c>
    </row>
    <row r="13092" spans="1:9" x14ac:dyDescent="0.3">
      <c r="A13092" t="s">
        <v>973</v>
      </c>
      <c r="B13092" s="1">
        <v>120560</v>
      </c>
      <c r="C13092" s="2" t="str">
        <f t="shared" si="612"/>
        <v>MPK_120560</v>
      </c>
      <c r="D13092" s="3">
        <v>30</v>
      </c>
      <c r="E13092" s="3">
        <v>0</v>
      </c>
      <c r="F13092" s="4">
        <v>52.06</v>
      </c>
      <c r="G13092" s="4">
        <v>33.57</v>
      </c>
      <c r="H13092" s="5">
        <f t="shared" si="613"/>
        <v>1.7353333333333334</v>
      </c>
      <c r="I13092" s="5" t="e">
        <f t="shared" si="614"/>
        <v>#DIV/0!</v>
      </c>
    </row>
    <row r="13093" spans="1:9" x14ac:dyDescent="0.3">
      <c r="A13093" t="s">
        <v>973</v>
      </c>
      <c r="B13093" s="1">
        <v>120561</v>
      </c>
      <c r="C13093" s="2" t="str">
        <f t="shared" si="612"/>
        <v>MPK_120561</v>
      </c>
      <c r="D13093" s="3">
        <v>90</v>
      </c>
      <c r="E13093" s="3">
        <v>20</v>
      </c>
      <c r="F13093" s="4">
        <v>46.8</v>
      </c>
      <c r="G13093" s="4">
        <v>77.429999999999993</v>
      </c>
      <c r="H13093" s="5">
        <f t="shared" si="613"/>
        <v>0.52</v>
      </c>
      <c r="I13093" s="5">
        <f t="shared" si="614"/>
        <v>3.8714999999999997</v>
      </c>
    </row>
    <row r="13094" spans="1:9" x14ac:dyDescent="0.3">
      <c r="A13094" t="s">
        <v>973</v>
      </c>
      <c r="B13094" s="1">
        <v>120566</v>
      </c>
      <c r="C13094" s="2" t="str">
        <f t="shared" si="612"/>
        <v>MPK_120566</v>
      </c>
      <c r="D13094" s="3">
        <v>0</v>
      </c>
      <c r="E13094" s="3">
        <v>20</v>
      </c>
      <c r="F13094" s="4">
        <v>2.19</v>
      </c>
      <c r="G13094" s="4">
        <v>12.059999999999999</v>
      </c>
      <c r="H13094" s="5" t="e">
        <f t="shared" si="613"/>
        <v>#DIV/0!</v>
      </c>
      <c r="I13094" s="5">
        <f t="shared" si="614"/>
        <v>0.60299999999999998</v>
      </c>
    </row>
    <row r="13095" spans="1:9" x14ac:dyDescent="0.3">
      <c r="A13095" t="s">
        <v>973</v>
      </c>
      <c r="B13095" s="1">
        <v>120567</v>
      </c>
      <c r="C13095" s="2" t="str">
        <f t="shared" si="612"/>
        <v>MPK_120567</v>
      </c>
      <c r="D13095" s="3">
        <v>21</v>
      </c>
      <c r="E13095" s="3">
        <v>0</v>
      </c>
      <c r="F13095" s="4">
        <v>10.28</v>
      </c>
      <c r="G13095" s="4">
        <v>0</v>
      </c>
      <c r="H13095" s="5">
        <f t="shared" si="613"/>
        <v>0.48952380952380947</v>
      </c>
      <c r="I13095" s="5" t="e">
        <f t="shared" si="614"/>
        <v>#DIV/0!</v>
      </c>
    </row>
    <row r="13096" spans="1:9" x14ac:dyDescent="0.3">
      <c r="A13096" t="s">
        <v>973</v>
      </c>
      <c r="B13096" s="1">
        <v>120568</v>
      </c>
      <c r="C13096" s="2" t="str">
        <f t="shared" si="612"/>
        <v>MPK_120568</v>
      </c>
      <c r="D13096" s="3">
        <v>10</v>
      </c>
      <c r="E13096" s="3">
        <v>0</v>
      </c>
      <c r="F13096" s="4">
        <v>13.97</v>
      </c>
      <c r="G13096" s="4">
        <v>6.46</v>
      </c>
      <c r="H13096" s="5">
        <f t="shared" si="613"/>
        <v>1.397</v>
      </c>
      <c r="I13096" s="5" t="e">
        <f t="shared" si="614"/>
        <v>#DIV/0!</v>
      </c>
    </row>
    <row r="13097" spans="1:9" x14ac:dyDescent="0.3">
      <c r="A13097" t="s">
        <v>973</v>
      </c>
      <c r="B13097" s="1">
        <v>120572</v>
      </c>
      <c r="C13097" s="2" t="str">
        <f t="shared" si="612"/>
        <v>MPK_120572</v>
      </c>
      <c r="D13097" s="3">
        <v>250</v>
      </c>
      <c r="E13097" s="3">
        <v>0</v>
      </c>
      <c r="F13097" s="4">
        <v>101.28</v>
      </c>
      <c r="G13097" s="4">
        <v>88.91</v>
      </c>
      <c r="H13097" s="5">
        <f t="shared" si="613"/>
        <v>0.40511999999999998</v>
      </c>
      <c r="I13097" s="5" t="e">
        <f t="shared" si="614"/>
        <v>#DIV/0!</v>
      </c>
    </row>
    <row r="13098" spans="1:9" x14ac:dyDescent="0.3">
      <c r="A13098" t="s">
        <v>973</v>
      </c>
      <c r="B13098" s="1">
        <v>120585</v>
      </c>
      <c r="C13098" s="2" t="str">
        <f t="shared" si="612"/>
        <v>MPK_120585</v>
      </c>
      <c r="D13098" s="3">
        <v>20</v>
      </c>
      <c r="E13098" s="3">
        <v>0</v>
      </c>
      <c r="F13098" s="4">
        <v>19.010000000000002</v>
      </c>
      <c r="G13098" s="4">
        <v>51.089999999999996</v>
      </c>
      <c r="H13098" s="5">
        <f t="shared" si="613"/>
        <v>0.95050000000000012</v>
      </c>
      <c r="I13098" s="5" t="e">
        <f t="shared" si="614"/>
        <v>#DIV/0!</v>
      </c>
    </row>
    <row r="13099" spans="1:9" x14ac:dyDescent="0.3">
      <c r="A13099" t="s">
        <v>973</v>
      </c>
      <c r="B13099" s="1">
        <v>120617</v>
      </c>
      <c r="C13099" s="2" t="str">
        <f t="shared" si="612"/>
        <v>MPK_120617</v>
      </c>
      <c r="D13099" s="3">
        <v>120</v>
      </c>
      <c r="E13099" s="3">
        <v>50</v>
      </c>
      <c r="F13099" s="4">
        <v>82.35</v>
      </c>
      <c r="G13099" s="4">
        <v>64.259999999999991</v>
      </c>
      <c r="H13099" s="5">
        <f t="shared" si="613"/>
        <v>0.68624999999999992</v>
      </c>
      <c r="I13099" s="5">
        <f t="shared" si="614"/>
        <v>1.2851999999999999</v>
      </c>
    </row>
    <row r="13100" spans="1:9" x14ac:dyDescent="0.3">
      <c r="A13100" t="s">
        <v>973</v>
      </c>
      <c r="B13100" s="1">
        <v>120624</v>
      </c>
      <c r="C13100" s="2" t="str">
        <f t="shared" si="612"/>
        <v>MPK_120624</v>
      </c>
      <c r="D13100" s="3">
        <v>80</v>
      </c>
      <c r="E13100" s="3">
        <v>0</v>
      </c>
      <c r="F13100" s="4">
        <v>57.640000000000008</v>
      </c>
      <c r="G13100" s="4">
        <v>34.230000000000004</v>
      </c>
      <c r="H13100" s="5">
        <f t="shared" si="613"/>
        <v>0.72050000000000014</v>
      </c>
      <c r="I13100" s="5" t="e">
        <f t="shared" si="614"/>
        <v>#DIV/0!</v>
      </c>
    </row>
    <row r="13101" spans="1:9" x14ac:dyDescent="0.3">
      <c r="A13101" t="s">
        <v>973</v>
      </c>
      <c r="B13101" s="1">
        <v>120626</v>
      </c>
      <c r="C13101" s="2" t="str">
        <f t="shared" si="612"/>
        <v>MPK_120626</v>
      </c>
      <c r="D13101" s="3">
        <v>4</v>
      </c>
      <c r="E13101" s="3">
        <v>0</v>
      </c>
      <c r="F13101" s="4">
        <v>6.6199999999999992</v>
      </c>
      <c r="G13101" s="4">
        <v>0</v>
      </c>
      <c r="H13101" s="5">
        <f t="shared" si="613"/>
        <v>1.6549999999999998</v>
      </c>
      <c r="I13101" s="5" t="e">
        <f t="shared" si="614"/>
        <v>#DIV/0!</v>
      </c>
    </row>
    <row r="13102" spans="1:9" x14ac:dyDescent="0.3">
      <c r="A13102" t="s">
        <v>973</v>
      </c>
      <c r="B13102" s="1">
        <v>120627</v>
      </c>
      <c r="C13102" s="2" t="str">
        <f t="shared" si="612"/>
        <v>MPK_120627</v>
      </c>
      <c r="D13102" s="3">
        <v>25</v>
      </c>
      <c r="E13102" s="3">
        <v>0</v>
      </c>
      <c r="F13102" s="4">
        <v>29.669999999999998</v>
      </c>
      <c r="G13102" s="4">
        <v>28.990000000000002</v>
      </c>
      <c r="H13102" s="5">
        <f t="shared" si="613"/>
        <v>1.1867999999999999</v>
      </c>
      <c r="I13102" s="5" t="e">
        <f t="shared" si="614"/>
        <v>#DIV/0!</v>
      </c>
    </row>
    <row r="13103" spans="1:9" x14ac:dyDescent="0.3">
      <c r="A13103" t="s">
        <v>973</v>
      </c>
      <c r="B13103" s="1">
        <v>120634</v>
      </c>
      <c r="C13103" s="2" t="str">
        <f t="shared" si="612"/>
        <v>MPK_120634</v>
      </c>
      <c r="D13103" s="3">
        <v>20</v>
      </c>
      <c r="E13103" s="3">
        <v>0</v>
      </c>
      <c r="F13103" s="4">
        <v>17.21</v>
      </c>
      <c r="G13103" s="4">
        <v>12.84</v>
      </c>
      <c r="H13103" s="5">
        <f t="shared" si="613"/>
        <v>0.86050000000000004</v>
      </c>
      <c r="I13103" s="5" t="e">
        <f t="shared" si="614"/>
        <v>#DIV/0!</v>
      </c>
    </row>
    <row r="13104" spans="1:9" x14ac:dyDescent="0.3">
      <c r="A13104" t="s">
        <v>973</v>
      </c>
      <c r="B13104" s="1">
        <v>120635</v>
      </c>
      <c r="C13104" s="2" t="str">
        <f t="shared" si="612"/>
        <v>MPK_120635</v>
      </c>
      <c r="D13104" s="3">
        <v>70</v>
      </c>
      <c r="E13104" s="3">
        <v>20</v>
      </c>
      <c r="F13104" s="4">
        <v>77.45</v>
      </c>
      <c r="G13104" s="4">
        <v>72.3</v>
      </c>
      <c r="H13104" s="5">
        <f t="shared" si="613"/>
        <v>1.1064285714285715</v>
      </c>
      <c r="I13104" s="5">
        <f t="shared" si="614"/>
        <v>3.6149999999999998</v>
      </c>
    </row>
    <row r="13105" spans="1:9" x14ac:dyDescent="0.3">
      <c r="A13105" t="s">
        <v>973</v>
      </c>
      <c r="B13105" s="1">
        <v>120636</v>
      </c>
      <c r="C13105" s="2" t="str">
        <f t="shared" si="612"/>
        <v>MPK_120636</v>
      </c>
      <c r="D13105" s="3">
        <v>76</v>
      </c>
      <c r="E13105" s="3">
        <v>101</v>
      </c>
      <c r="F13105" s="4">
        <v>41.760000000000005</v>
      </c>
      <c r="G13105" s="4">
        <v>51.94</v>
      </c>
      <c r="H13105" s="5">
        <f t="shared" si="613"/>
        <v>0.54947368421052634</v>
      </c>
      <c r="I13105" s="5">
        <f t="shared" si="614"/>
        <v>0.51425742574257427</v>
      </c>
    </row>
    <row r="13106" spans="1:9" x14ac:dyDescent="0.3">
      <c r="A13106" t="s">
        <v>973</v>
      </c>
      <c r="B13106" s="1">
        <v>120639</v>
      </c>
      <c r="C13106" s="2" t="str">
        <f t="shared" si="612"/>
        <v>MPK_120639</v>
      </c>
      <c r="D13106" s="3">
        <v>20</v>
      </c>
      <c r="E13106" s="3">
        <v>0</v>
      </c>
      <c r="F13106" s="4">
        <v>20.8</v>
      </c>
      <c r="G13106" s="4">
        <v>18.420000000000002</v>
      </c>
      <c r="H13106" s="5">
        <f t="shared" si="613"/>
        <v>1.04</v>
      </c>
      <c r="I13106" s="5" t="e">
        <f t="shared" si="614"/>
        <v>#DIV/0!</v>
      </c>
    </row>
    <row r="13107" spans="1:9" x14ac:dyDescent="0.3">
      <c r="A13107" t="s">
        <v>973</v>
      </c>
      <c r="B13107" s="1">
        <v>120640</v>
      </c>
      <c r="C13107" s="2" t="str">
        <f t="shared" si="612"/>
        <v>MPK_120640</v>
      </c>
      <c r="D13107" s="3">
        <v>70</v>
      </c>
      <c r="E13107" s="3">
        <v>50</v>
      </c>
      <c r="F13107" s="4">
        <v>36.39</v>
      </c>
      <c r="G13107" s="4">
        <v>36.32</v>
      </c>
      <c r="H13107" s="5">
        <f t="shared" si="613"/>
        <v>0.51985714285714291</v>
      </c>
      <c r="I13107" s="5">
        <f t="shared" si="614"/>
        <v>0.72640000000000005</v>
      </c>
    </row>
    <row r="13108" spans="1:9" x14ac:dyDescent="0.3">
      <c r="A13108" t="s">
        <v>973</v>
      </c>
      <c r="B13108" s="1">
        <v>120643</v>
      </c>
      <c r="C13108" s="2" t="str">
        <f t="shared" si="612"/>
        <v>MPK_120643</v>
      </c>
      <c r="D13108" s="3">
        <v>10</v>
      </c>
      <c r="E13108" s="3">
        <v>50</v>
      </c>
      <c r="F13108" s="4">
        <v>23.880000000000003</v>
      </c>
      <c r="G13108" s="4">
        <v>10.27</v>
      </c>
      <c r="H13108" s="5">
        <f t="shared" si="613"/>
        <v>2.3880000000000003</v>
      </c>
      <c r="I13108" s="5">
        <f t="shared" si="614"/>
        <v>0.2054</v>
      </c>
    </row>
    <row r="13109" spans="1:9" x14ac:dyDescent="0.3">
      <c r="A13109" t="s">
        <v>973</v>
      </c>
      <c r="B13109" s="1">
        <v>120645</v>
      </c>
      <c r="C13109" s="2" t="str">
        <f t="shared" si="612"/>
        <v>MPK_120645</v>
      </c>
      <c r="D13109" s="3">
        <v>10</v>
      </c>
      <c r="E13109" s="3">
        <v>10</v>
      </c>
      <c r="F13109" s="4">
        <v>24.059999999999995</v>
      </c>
      <c r="G13109" s="4">
        <v>25.17</v>
      </c>
      <c r="H13109" s="5">
        <f t="shared" si="613"/>
        <v>2.4059999999999997</v>
      </c>
      <c r="I13109" s="5">
        <f t="shared" si="614"/>
        <v>2.5170000000000003</v>
      </c>
    </row>
    <row r="13110" spans="1:9" x14ac:dyDescent="0.3">
      <c r="A13110" t="s">
        <v>973</v>
      </c>
      <c r="B13110" s="1">
        <v>120653</v>
      </c>
      <c r="C13110" s="2" t="str">
        <f t="shared" si="612"/>
        <v>MPK_120653</v>
      </c>
      <c r="D13110" s="3">
        <v>95</v>
      </c>
      <c r="E13110" s="3">
        <v>20</v>
      </c>
      <c r="F13110" s="4">
        <v>36.450000000000003</v>
      </c>
      <c r="G13110" s="4">
        <v>57.319999999999993</v>
      </c>
      <c r="H13110" s="5">
        <f t="shared" si="613"/>
        <v>0.38368421052631579</v>
      </c>
      <c r="I13110" s="5">
        <f t="shared" si="614"/>
        <v>2.8659999999999997</v>
      </c>
    </row>
    <row r="13111" spans="1:9" x14ac:dyDescent="0.3">
      <c r="A13111" t="s">
        <v>973</v>
      </c>
      <c r="B13111" s="1">
        <v>120658</v>
      </c>
      <c r="C13111" s="2" t="str">
        <f t="shared" si="612"/>
        <v>MPK_120658</v>
      </c>
      <c r="D13111" s="3">
        <v>45</v>
      </c>
      <c r="E13111" s="3">
        <v>40</v>
      </c>
      <c r="F13111" s="4">
        <v>72.37</v>
      </c>
      <c r="G13111" s="4">
        <v>15.8</v>
      </c>
      <c r="H13111" s="5">
        <f t="shared" si="613"/>
        <v>1.6082222222222222</v>
      </c>
      <c r="I13111" s="5">
        <f t="shared" si="614"/>
        <v>0.39500000000000002</v>
      </c>
    </row>
    <row r="13112" spans="1:9" x14ac:dyDescent="0.3">
      <c r="A13112" t="s">
        <v>973</v>
      </c>
      <c r="B13112" s="1">
        <v>120659</v>
      </c>
      <c r="C13112" s="2" t="str">
        <f t="shared" si="612"/>
        <v>MPK_120659</v>
      </c>
      <c r="D13112" s="3">
        <v>140</v>
      </c>
      <c r="E13112" s="3">
        <v>50</v>
      </c>
      <c r="F13112" s="4">
        <v>71.2</v>
      </c>
      <c r="G13112" s="4">
        <v>42.18</v>
      </c>
      <c r="H13112" s="5">
        <f t="shared" si="613"/>
        <v>0.50857142857142856</v>
      </c>
      <c r="I13112" s="5">
        <f t="shared" si="614"/>
        <v>0.84360000000000002</v>
      </c>
    </row>
    <row r="13113" spans="1:9" x14ac:dyDescent="0.3">
      <c r="A13113" t="s">
        <v>973</v>
      </c>
      <c r="B13113" s="1">
        <v>120660</v>
      </c>
      <c r="C13113" s="2" t="str">
        <f t="shared" si="612"/>
        <v>MPK_120660</v>
      </c>
      <c r="D13113" s="3">
        <v>18</v>
      </c>
      <c r="E13113" s="3">
        <v>26</v>
      </c>
      <c r="F13113" s="4">
        <v>30.830000000000002</v>
      </c>
      <c r="G13113" s="4">
        <v>19.87</v>
      </c>
      <c r="H13113" s="5">
        <f t="shared" si="613"/>
        <v>1.712777777777778</v>
      </c>
      <c r="I13113" s="5">
        <f t="shared" si="614"/>
        <v>0.76423076923076927</v>
      </c>
    </row>
    <row r="13114" spans="1:9" x14ac:dyDescent="0.3">
      <c r="A13114" t="s">
        <v>973</v>
      </c>
      <c r="B13114" s="1">
        <v>120664</v>
      </c>
      <c r="C13114" s="2" t="str">
        <f t="shared" si="612"/>
        <v>MPK_120664</v>
      </c>
      <c r="D13114" s="3">
        <v>100</v>
      </c>
      <c r="E13114" s="3">
        <v>0</v>
      </c>
      <c r="F13114" s="4">
        <v>41.910000000000004</v>
      </c>
      <c r="G13114" s="4">
        <v>61.31</v>
      </c>
      <c r="H13114" s="5">
        <f t="shared" si="613"/>
        <v>0.41910000000000003</v>
      </c>
      <c r="I13114" s="5" t="e">
        <f t="shared" si="614"/>
        <v>#DIV/0!</v>
      </c>
    </row>
    <row r="13115" spans="1:9" x14ac:dyDescent="0.3">
      <c r="A13115" t="s">
        <v>973</v>
      </c>
      <c r="B13115" s="1">
        <v>120665</v>
      </c>
      <c r="C13115" s="2" t="str">
        <f t="shared" si="612"/>
        <v>MPK_120665</v>
      </c>
      <c r="D13115" s="3">
        <v>220</v>
      </c>
      <c r="E13115" s="3">
        <v>0</v>
      </c>
      <c r="F13115" s="4">
        <v>95.65</v>
      </c>
      <c r="G13115" s="4">
        <v>20.09</v>
      </c>
      <c r="H13115" s="5">
        <f t="shared" si="613"/>
        <v>0.43477272727272731</v>
      </c>
      <c r="I13115" s="5" t="e">
        <f t="shared" si="614"/>
        <v>#DIV/0!</v>
      </c>
    </row>
    <row r="13116" spans="1:9" x14ac:dyDescent="0.3">
      <c r="A13116" t="s">
        <v>973</v>
      </c>
      <c r="B13116" s="1">
        <v>120683</v>
      </c>
      <c r="C13116" s="2" t="str">
        <f t="shared" si="612"/>
        <v>MPK_120683</v>
      </c>
      <c r="D13116" s="3">
        <v>100</v>
      </c>
      <c r="E13116" s="3">
        <v>52</v>
      </c>
      <c r="F13116" s="4">
        <v>67.84</v>
      </c>
      <c r="G13116" s="4">
        <v>69.12</v>
      </c>
      <c r="H13116" s="5">
        <f t="shared" si="613"/>
        <v>0.6784</v>
      </c>
      <c r="I13116" s="5">
        <f t="shared" si="614"/>
        <v>1.3292307692307692</v>
      </c>
    </row>
    <row r="13117" spans="1:9" x14ac:dyDescent="0.3">
      <c r="A13117" t="s">
        <v>973</v>
      </c>
      <c r="B13117" s="1">
        <v>120702</v>
      </c>
      <c r="C13117" s="2" t="str">
        <f t="shared" si="612"/>
        <v>MPK_120702</v>
      </c>
      <c r="D13117" s="3">
        <v>45</v>
      </c>
      <c r="E13117" s="3">
        <v>53</v>
      </c>
      <c r="F13117" s="4">
        <v>16.43</v>
      </c>
      <c r="G13117" s="4">
        <v>16.43</v>
      </c>
      <c r="H13117" s="5">
        <f t="shared" si="613"/>
        <v>0.36511111111111111</v>
      </c>
      <c r="I13117" s="5">
        <f t="shared" si="614"/>
        <v>0.31</v>
      </c>
    </row>
    <row r="13118" spans="1:9" x14ac:dyDescent="0.3">
      <c r="A13118" t="s">
        <v>973</v>
      </c>
      <c r="B13118" s="1">
        <v>120706</v>
      </c>
      <c r="C13118" s="2" t="str">
        <f t="shared" si="612"/>
        <v>MPK_120706</v>
      </c>
      <c r="D13118" s="3">
        <v>10</v>
      </c>
      <c r="E13118" s="3">
        <v>0</v>
      </c>
      <c r="F13118" s="4">
        <v>24.17</v>
      </c>
      <c r="G13118" s="4">
        <v>0</v>
      </c>
      <c r="H13118" s="5">
        <f t="shared" si="613"/>
        <v>2.4170000000000003</v>
      </c>
      <c r="I13118" s="5" t="e">
        <f t="shared" si="614"/>
        <v>#DIV/0!</v>
      </c>
    </row>
    <row r="13119" spans="1:9" x14ac:dyDescent="0.3">
      <c r="A13119" t="s">
        <v>973</v>
      </c>
      <c r="B13119" s="1">
        <v>120719</v>
      </c>
      <c r="C13119" s="2" t="str">
        <f t="shared" si="612"/>
        <v>MPK_120719</v>
      </c>
      <c r="D13119" s="3">
        <v>0</v>
      </c>
      <c r="E13119" s="3">
        <v>10</v>
      </c>
      <c r="F13119" s="4">
        <v>13.25</v>
      </c>
      <c r="G13119" s="4">
        <v>0</v>
      </c>
      <c r="H13119" s="5" t="e">
        <f t="shared" si="613"/>
        <v>#DIV/0!</v>
      </c>
      <c r="I13119" s="5">
        <f t="shared" si="614"/>
        <v>0</v>
      </c>
    </row>
    <row r="13120" spans="1:9" x14ac:dyDescent="0.3">
      <c r="A13120" t="s">
        <v>973</v>
      </c>
      <c r="B13120" s="1">
        <v>120726</v>
      </c>
      <c r="C13120" s="2" t="str">
        <f t="shared" si="612"/>
        <v>MPK_120726</v>
      </c>
      <c r="D13120" s="3">
        <v>30</v>
      </c>
      <c r="E13120" s="3">
        <v>0</v>
      </c>
      <c r="F13120" s="4">
        <v>12.81</v>
      </c>
      <c r="G13120" s="4">
        <v>19.84</v>
      </c>
      <c r="H13120" s="5">
        <f t="shared" si="613"/>
        <v>0.42699999999999999</v>
      </c>
      <c r="I13120" s="5" t="e">
        <f t="shared" si="614"/>
        <v>#DIV/0!</v>
      </c>
    </row>
    <row r="13121" spans="1:9" x14ac:dyDescent="0.3">
      <c r="A13121" t="s">
        <v>973</v>
      </c>
      <c r="B13121" s="1">
        <v>120729</v>
      </c>
      <c r="C13121" s="2" t="str">
        <f t="shared" si="612"/>
        <v>MPK_120729</v>
      </c>
      <c r="D13121" s="3">
        <v>25</v>
      </c>
      <c r="E13121" s="3">
        <v>0</v>
      </c>
      <c r="F13121" s="4">
        <v>28.779999999999998</v>
      </c>
      <c r="G13121" s="4">
        <v>5.41</v>
      </c>
      <c r="H13121" s="5">
        <f t="shared" si="613"/>
        <v>1.1512</v>
      </c>
      <c r="I13121" s="5" t="e">
        <f t="shared" si="614"/>
        <v>#DIV/0!</v>
      </c>
    </row>
    <row r="13122" spans="1:9" x14ac:dyDescent="0.3">
      <c r="A13122" t="s">
        <v>973</v>
      </c>
      <c r="B13122" s="1">
        <v>120731</v>
      </c>
      <c r="C13122" s="2" t="str">
        <f t="shared" si="612"/>
        <v>MPK_120731</v>
      </c>
      <c r="D13122" s="3">
        <v>180</v>
      </c>
      <c r="E13122" s="3">
        <v>50</v>
      </c>
      <c r="F13122" s="4">
        <v>211.20999999999998</v>
      </c>
      <c r="G13122" s="4">
        <v>97.79</v>
      </c>
      <c r="H13122" s="5">
        <f t="shared" si="613"/>
        <v>1.1733888888888888</v>
      </c>
      <c r="I13122" s="5">
        <f t="shared" si="614"/>
        <v>1.9558000000000002</v>
      </c>
    </row>
    <row r="13123" spans="1:9" x14ac:dyDescent="0.3">
      <c r="A13123" t="s">
        <v>973</v>
      </c>
      <c r="B13123" s="1">
        <v>120732</v>
      </c>
      <c r="C13123" s="2" t="str">
        <f t="shared" ref="C13123:C13186" si="615">A13123&amp;"_"&amp;B13123</f>
        <v>MPK_120732</v>
      </c>
      <c r="D13123" s="3">
        <v>20</v>
      </c>
      <c r="E13123" s="3">
        <v>15</v>
      </c>
      <c r="F13123" s="4">
        <v>12.86</v>
      </c>
      <c r="G13123" s="4">
        <v>12.86</v>
      </c>
      <c r="H13123" s="5">
        <f t="shared" ref="H13123:H13186" si="616">+F13123/D13123</f>
        <v>0.64300000000000002</v>
      </c>
      <c r="I13123" s="5">
        <f t="shared" ref="I13123:I13186" si="617">+G13123/E13123</f>
        <v>0.85733333333333328</v>
      </c>
    </row>
    <row r="13124" spans="1:9" x14ac:dyDescent="0.3">
      <c r="A13124" t="s">
        <v>973</v>
      </c>
      <c r="B13124" s="1">
        <v>120733</v>
      </c>
      <c r="C13124" s="2" t="str">
        <f t="shared" si="615"/>
        <v>MPK_120733</v>
      </c>
      <c r="D13124" s="3">
        <v>25</v>
      </c>
      <c r="E13124" s="3">
        <v>0</v>
      </c>
      <c r="F13124" s="4">
        <v>27.200000000000003</v>
      </c>
      <c r="G13124" s="4">
        <v>15.06</v>
      </c>
      <c r="H13124" s="5">
        <f t="shared" si="616"/>
        <v>1.0880000000000001</v>
      </c>
      <c r="I13124" s="5" t="e">
        <f t="shared" si="617"/>
        <v>#DIV/0!</v>
      </c>
    </row>
    <row r="13125" spans="1:9" x14ac:dyDescent="0.3">
      <c r="A13125" t="s">
        <v>973</v>
      </c>
      <c r="B13125" s="1">
        <v>120738</v>
      </c>
      <c r="C13125" s="2" t="str">
        <f t="shared" si="615"/>
        <v>MPK_120738</v>
      </c>
      <c r="D13125" s="3">
        <v>80</v>
      </c>
      <c r="E13125" s="3">
        <v>0</v>
      </c>
      <c r="F13125" s="4">
        <v>47.19</v>
      </c>
      <c r="G13125" s="4">
        <v>12.14</v>
      </c>
      <c r="H13125" s="5">
        <f t="shared" si="616"/>
        <v>0.58987499999999993</v>
      </c>
      <c r="I13125" s="5" t="e">
        <f t="shared" si="617"/>
        <v>#DIV/0!</v>
      </c>
    </row>
    <row r="13126" spans="1:9" x14ac:dyDescent="0.3">
      <c r="A13126" t="s">
        <v>973</v>
      </c>
      <c r="B13126" s="1">
        <v>120743</v>
      </c>
      <c r="C13126" s="2" t="str">
        <f t="shared" si="615"/>
        <v>MPK_120743</v>
      </c>
      <c r="D13126" s="3">
        <v>285</v>
      </c>
      <c r="E13126" s="3">
        <v>0</v>
      </c>
      <c r="F13126" s="4">
        <v>311.97999999999996</v>
      </c>
      <c r="G13126" s="4">
        <v>162.55000000000001</v>
      </c>
      <c r="H13126" s="5">
        <f t="shared" si="616"/>
        <v>1.0946666666666665</v>
      </c>
      <c r="I13126" s="5" t="e">
        <f t="shared" si="617"/>
        <v>#DIV/0!</v>
      </c>
    </row>
    <row r="13127" spans="1:9" x14ac:dyDescent="0.3">
      <c r="A13127" t="s">
        <v>973</v>
      </c>
      <c r="B13127" s="1">
        <v>120746</v>
      </c>
      <c r="C13127" s="2" t="str">
        <f t="shared" si="615"/>
        <v>MPK_120746</v>
      </c>
      <c r="D13127" s="3">
        <v>0</v>
      </c>
      <c r="E13127" s="3">
        <v>10</v>
      </c>
      <c r="F13127" s="4">
        <v>0</v>
      </c>
      <c r="G13127" s="4">
        <v>0</v>
      </c>
      <c r="H13127" s="5" t="e">
        <f t="shared" si="616"/>
        <v>#DIV/0!</v>
      </c>
      <c r="I13127" s="5">
        <f t="shared" si="617"/>
        <v>0</v>
      </c>
    </row>
    <row r="13128" spans="1:9" x14ac:dyDescent="0.3">
      <c r="A13128" t="s">
        <v>973</v>
      </c>
      <c r="B13128" s="1">
        <v>120748</v>
      </c>
      <c r="C13128" s="2" t="str">
        <f t="shared" si="615"/>
        <v>MPK_120748</v>
      </c>
      <c r="D13128" s="3">
        <v>30</v>
      </c>
      <c r="E13128" s="3">
        <v>42</v>
      </c>
      <c r="F13128" s="4">
        <v>28.94</v>
      </c>
      <c r="G13128" s="4">
        <v>24.54</v>
      </c>
      <c r="H13128" s="5">
        <f t="shared" si="616"/>
        <v>0.96466666666666667</v>
      </c>
      <c r="I13128" s="5">
        <f t="shared" si="617"/>
        <v>0.5842857142857143</v>
      </c>
    </row>
    <row r="13129" spans="1:9" x14ac:dyDescent="0.3">
      <c r="A13129" t="s">
        <v>973</v>
      </c>
      <c r="B13129" s="1">
        <v>120749</v>
      </c>
      <c r="C13129" s="2" t="str">
        <f t="shared" si="615"/>
        <v>MPK_120749</v>
      </c>
      <c r="D13129" s="3">
        <v>145</v>
      </c>
      <c r="E13129" s="3">
        <v>0</v>
      </c>
      <c r="F13129" s="4">
        <v>38.380000000000003</v>
      </c>
      <c r="G13129" s="4">
        <v>30.08</v>
      </c>
      <c r="H13129" s="5">
        <f t="shared" si="616"/>
        <v>0.26468965517241383</v>
      </c>
      <c r="I13129" s="5" t="e">
        <f t="shared" si="617"/>
        <v>#DIV/0!</v>
      </c>
    </row>
    <row r="13130" spans="1:9" x14ac:dyDescent="0.3">
      <c r="A13130" t="s">
        <v>973</v>
      </c>
      <c r="B13130" s="1">
        <v>120750</v>
      </c>
      <c r="C13130" s="2" t="str">
        <f t="shared" si="615"/>
        <v>MPK_120750</v>
      </c>
      <c r="D13130" s="3">
        <v>10</v>
      </c>
      <c r="E13130" s="3">
        <v>0</v>
      </c>
      <c r="F13130" s="4">
        <v>5.2200000000000006</v>
      </c>
      <c r="G13130" s="4">
        <v>6.07</v>
      </c>
      <c r="H13130" s="5">
        <f t="shared" si="616"/>
        <v>0.52200000000000002</v>
      </c>
      <c r="I13130" s="5" t="e">
        <f t="shared" si="617"/>
        <v>#DIV/0!</v>
      </c>
    </row>
    <row r="13131" spans="1:9" x14ac:dyDescent="0.3">
      <c r="A13131" t="s">
        <v>973</v>
      </c>
      <c r="B13131" s="1">
        <v>120751</v>
      </c>
      <c r="C13131" s="2" t="str">
        <f t="shared" si="615"/>
        <v>MPK_120751</v>
      </c>
      <c r="D13131" s="3">
        <v>10</v>
      </c>
      <c r="E13131" s="3">
        <v>0</v>
      </c>
      <c r="F13131" s="4">
        <v>18.98</v>
      </c>
      <c r="G13131" s="4">
        <v>0</v>
      </c>
      <c r="H13131" s="5">
        <f t="shared" si="616"/>
        <v>1.8980000000000001</v>
      </c>
      <c r="I13131" s="5" t="e">
        <f t="shared" si="617"/>
        <v>#DIV/0!</v>
      </c>
    </row>
    <row r="13132" spans="1:9" x14ac:dyDescent="0.3">
      <c r="A13132" t="s">
        <v>973</v>
      </c>
      <c r="B13132" s="1">
        <v>120767</v>
      </c>
      <c r="C13132" s="2" t="str">
        <f t="shared" si="615"/>
        <v>MPK_120767</v>
      </c>
      <c r="D13132" s="3">
        <v>145</v>
      </c>
      <c r="E13132" s="3">
        <v>80</v>
      </c>
      <c r="F13132" s="4">
        <v>72.839999999999989</v>
      </c>
      <c r="G13132" s="4">
        <v>68.66</v>
      </c>
      <c r="H13132" s="5">
        <f t="shared" si="616"/>
        <v>0.5023448275862068</v>
      </c>
      <c r="I13132" s="5">
        <f t="shared" si="617"/>
        <v>0.85824999999999996</v>
      </c>
    </row>
    <row r="13133" spans="1:9" x14ac:dyDescent="0.3">
      <c r="A13133" t="s">
        <v>973</v>
      </c>
      <c r="B13133" s="1">
        <v>120776</v>
      </c>
      <c r="C13133" s="2" t="str">
        <f t="shared" si="615"/>
        <v>MPK_120776</v>
      </c>
      <c r="D13133" s="3">
        <v>25</v>
      </c>
      <c r="E13133" s="3">
        <v>0</v>
      </c>
      <c r="F13133" s="4">
        <v>25.77</v>
      </c>
      <c r="G13133" s="4">
        <v>19.28</v>
      </c>
      <c r="H13133" s="5">
        <f t="shared" si="616"/>
        <v>1.0307999999999999</v>
      </c>
      <c r="I13133" s="5" t="e">
        <f t="shared" si="617"/>
        <v>#DIV/0!</v>
      </c>
    </row>
    <row r="13134" spans="1:9" x14ac:dyDescent="0.3">
      <c r="A13134" t="s">
        <v>973</v>
      </c>
      <c r="B13134" s="1">
        <v>120778</v>
      </c>
      <c r="C13134" s="2" t="str">
        <f t="shared" si="615"/>
        <v>MPK_120778</v>
      </c>
      <c r="D13134" s="3">
        <v>19</v>
      </c>
      <c r="E13134" s="3">
        <v>10</v>
      </c>
      <c r="F13134" s="4">
        <v>15.37</v>
      </c>
      <c r="G13134" s="4">
        <v>12.650000000000002</v>
      </c>
      <c r="H13134" s="5">
        <f t="shared" si="616"/>
        <v>0.80894736842105264</v>
      </c>
      <c r="I13134" s="5">
        <f t="shared" si="617"/>
        <v>1.2650000000000001</v>
      </c>
    </row>
    <row r="13135" spans="1:9" x14ac:dyDescent="0.3">
      <c r="A13135" t="s">
        <v>973</v>
      </c>
      <c r="B13135" s="1">
        <v>120790</v>
      </c>
      <c r="C13135" s="2" t="str">
        <f t="shared" si="615"/>
        <v>MPK_120790</v>
      </c>
      <c r="D13135" s="3">
        <v>10</v>
      </c>
      <c r="E13135" s="3">
        <v>0</v>
      </c>
      <c r="F13135" s="4">
        <v>27.22</v>
      </c>
      <c r="G13135" s="4">
        <v>0</v>
      </c>
      <c r="H13135" s="5">
        <f t="shared" si="616"/>
        <v>2.722</v>
      </c>
      <c r="I13135" s="5" t="e">
        <f t="shared" si="617"/>
        <v>#DIV/0!</v>
      </c>
    </row>
    <row r="13136" spans="1:9" x14ac:dyDescent="0.3">
      <c r="A13136" t="s">
        <v>973</v>
      </c>
      <c r="B13136" s="1">
        <v>120794</v>
      </c>
      <c r="C13136" s="2" t="str">
        <f t="shared" si="615"/>
        <v>MPK_120794</v>
      </c>
      <c r="D13136" s="3">
        <v>55</v>
      </c>
      <c r="E13136" s="3">
        <v>0</v>
      </c>
      <c r="F13136" s="4">
        <v>40.29</v>
      </c>
      <c r="G13136" s="4">
        <v>34.97</v>
      </c>
      <c r="H13136" s="5">
        <f t="shared" si="616"/>
        <v>0.7325454545454545</v>
      </c>
      <c r="I13136" s="5" t="e">
        <f t="shared" si="617"/>
        <v>#DIV/0!</v>
      </c>
    </row>
    <row r="13137" spans="1:9" x14ac:dyDescent="0.3">
      <c r="A13137" t="s">
        <v>973</v>
      </c>
      <c r="B13137" s="1">
        <v>120795</v>
      </c>
      <c r="C13137" s="2" t="str">
        <f t="shared" si="615"/>
        <v>MPK_120795</v>
      </c>
      <c r="D13137" s="3">
        <v>25</v>
      </c>
      <c r="E13137" s="3">
        <v>40</v>
      </c>
      <c r="F13137" s="4">
        <v>10.44</v>
      </c>
      <c r="G13137" s="4">
        <v>4.5199999999999996</v>
      </c>
      <c r="H13137" s="5">
        <f t="shared" si="616"/>
        <v>0.41759999999999997</v>
      </c>
      <c r="I13137" s="5">
        <f t="shared" si="617"/>
        <v>0.11299999999999999</v>
      </c>
    </row>
    <row r="13138" spans="1:9" x14ac:dyDescent="0.3">
      <c r="A13138" t="s">
        <v>973</v>
      </c>
      <c r="B13138" s="1">
        <v>120796</v>
      </c>
      <c r="C13138" s="2" t="str">
        <f t="shared" si="615"/>
        <v>MPK_120796</v>
      </c>
      <c r="D13138" s="3">
        <v>20</v>
      </c>
      <c r="E13138" s="3">
        <v>0</v>
      </c>
      <c r="F13138" s="4">
        <v>10.66</v>
      </c>
      <c r="G13138" s="4">
        <v>6.15</v>
      </c>
      <c r="H13138" s="5">
        <f t="shared" si="616"/>
        <v>0.53300000000000003</v>
      </c>
      <c r="I13138" s="5" t="e">
        <f t="shared" si="617"/>
        <v>#DIV/0!</v>
      </c>
    </row>
    <row r="13139" spans="1:9" x14ac:dyDescent="0.3">
      <c r="A13139" t="s">
        <v>973</v>
      </c>
      <c r="B13139" s="1">
        <v>120797</v>
      </c>
      <c r="C13139" s="2" t="str">
        <f t="shared" si="615"/>
        <v>MPK_120797</v>
      </c>
      <c r="D13139" s="3">
        <v>0</v>
      </c>
      <c r="E13139" s="3">
        <v>25</v>
      </c>
      <c r="F13139" s="4">
        <v>22.81</v>
      </c>
      <c r="G13139" s="4">
        <v>0</v>
      </c>
      <c r="H13139" s="5" t="e">
        <f t="shared" si="616"/>
        <v>#DIV/0!</v>
      </c>
      <c r="I13139" s="5">
        <f t="shared" si="617"/>
        <v>0</v>
      </c>
    </row>
    <row r="13140" spans="1:9" x14ac:dyDescent="0.3">
      <c r="A13140" t="s">
        <v>973</v>
      </c>
      <c r="B13140" s="1">
        <v>120798</v>
      </c>
      <c r="C13140" s="2" t="str">
        <f t="shared" si="615"/>
        <v>MPK_120798</v>
      </c>
      <c r="D13140" s="3">
        <v>10</v>
      </c>
      <c r="E13140" s="3">
        <v>0</v>
      </c>
      <c r="F13140" s="4">
        <v>10.5</v>
      </c>
      <c r="G13140" s="4">
        <v>9.15</v>
      </c>
      <c r="H13140" s="5">
        <f t="shared" si="616"/>
        <v>1.05</v>
      </c>
      <c r="I13140" s="5" t="e">
        <f t="shared" si="617"/>
        <v>#DIV/0!</v>
      </c>
    </row>
    <row r="13141" spans="1:9" x14ac:dyDescent="0.3">
      <c r="A13141" t="s">
        <v>973</v>
      </c>
      <c r="B13141" s="1">
        <v>120799</v>
      </c>
      <c r="C13141" s="2" t="str">
        <f t="shared" si="615"/>
        <v>MPK_120799</v>
      </c>
      <c r="D13141" s="3">
        <v>10</v>
      </c>
      <c r="E13141" s="3">
        <v>0</v>
      </c>
      <c r="F13141" s="4">
        <v>19.7</v>
      </c>
      <c r="G13141" s="4">
        <v>16.03</v>
      </c>
      <c r="H13141" s="5">
        <f t="shared" si="616"/>
        <v>1.97</v>
      </c>
      <c r="I13141" s="5" t="e">
        <f t="shared" si="617"/>
        <v>#DIV/0!</v>
      </c>
    </row>
    <row r="13142" spans="1:9" x14ac:dyDescent="0.3">
      <c r="A13142" t="s">
        <v>973</v>
      </c>
      <c r="B13142" s="1">
        <v>120800</v>
      </c>
      <c r="C13142" s="2" t="str">
        <f t="shared" si="615"/>
        <v>MPK_120800</v>
      </c>
      <c r="D13142" s="3">
        <v>5</v>
      </c>
      <c r="E13142" s="3">
        <v>0</v>
      </c>
      <c r="F13142" s="4">
        <v>19.52</v>
      </c>
      <c r="G13142" s="4">
        <v>17.88</v>
      </c>
      <c r="H13142" s="5">
        <f t="shared" si="616"/>
        <v>3.9039999999999999</v>
      </c>
      <c r="I13142" s="5" t="e">
        <f t="shared" si="617"/>
        <v>#DIV/0!</v>
      </c>
    </row>
    <row r="13143" spans="1:9" x14ac:dyDescent="0.3">
      <c r="A13143" t="s">
        <v>973</v>
      </c>
      <c r="B13143" s="1">
        <v>120801</v>
      </c>
      <c r="C13143" s="2" t="str">
        <f t="shared" si="615"/>
        <v>MPK_120801</v>
      </c>
      <c r="D13143" s="3">
        <v>22</v>
      </c>
      <c r="E13143" s="3">
        <v>0</v>
      </c>
      <c r="F13143" s="4">
        <v>21.62</v>
      </c>
      <c r="G13143" s="4">
        <v>21.33</v>
      </c>
      <c r="H13143" s="5">
        <f t="shared" si="616"/>
        <v>0.98272727272727278</v>
      </c>
      <c r="I13143" s="5" t="e">
        <f t="shared" si="617"/>
        <v>#DIV/0!</v>
      </c>
    </row>
    <row r="13144" spans="1:9" x14ac:dyDescent="0.3">
      <c r="A13144" t="s">
        <v>973</v>
      </c>
      <c r="B13144" s="1">
        <v>120804</v>
      </c>
      <c r="C13144" s="2" t="str">
        <f t="shared" si="615"/>
        <v>MPK_120804</v>
      </c>
      <c r="D13144" s="3">
        <v>52</v>
      </c>
      <c r="E13144" s="3">
        <v>65</v>
      </c>
      <c r="F13144" s="4">
        <v>25.03</v>
      </c>
      <c r="G13144" s="4">
        <v>24.549999999999997</v>
      </c>
      <c r="H13144" s="5">
        <f t="shared" si="616"/>
        <v>0.48134615384615387</v>
      </c>
      <c r="I13144" s="5">
        <f t="shared" si="617"/>
        <v>0.37769230769230766</v>
      </c>
    </row>
    <row r="13145" spans="1:9" x14ac:dyDescent="0.3">
      <c r="A13145" t="s">
        <v>973</v>
      </c>
      <c r="B13145" s="1">
        <v>120805</v>
      </c>
      <c r="C13145" s="2" t="str">
        <f t="shared" si="615"/>
        <v>MPK_120805</v>
      </c>
      <c r="D13145" s="3">
        <v>81</v>
      </c>
      <c r="E13145" s="3">
        <v>80</v>
      </c>
      <c r="F13145" s="4">
        <v>43.180000000000007</v>
      </c>
      <c r="G13145" s="4">
        <v>45.47</v>
      </c>
      <c r="H13145" s="5">
        <f t="shared" si="616"/>
        <v>0.53308641975308646</v>
      </c>
      <c r="I13145" s="5">
        <f t="shared" si="617"/>
        <v>0.56837499999999996</v>
      </c>
    </row>
    <row r="13146" spans="1:9" x14ac:dyDescent="0.3">
      <c r="A13146" t="s">
        <v>973</v>
      </c>
      <c r="B13146" s="1">
        <v>120809</v>
      </c>
      <c r="C13146" s="2" t="str">
        <f t="shared" si="615"/>
        <v>MPK_120809</v>
      </c>
      <c r="D13146" s="3">
        <v>503</v>
      </c>
      <c r="E13146" s="3">
        <v>520</v>
      </c>
      <c r="F13146" s="4">
        <v>463.23000000000013</v>
      </c>
      <c r="G13146" s="4">
        <v>265.10000000000002</v>
      </c>
      <c r="H13146" s="5">
        <f t="shared" si="616"/>
        <v>0.9209343936381712</v>
      </c>
      <c r="I13146" s="5">
        <f t="shared" si="617"/>
        <v>0.50980769230769241</v>
      </c>
    </row>
    <row r="13147" spans="1:9" x14ac:dyDescent="0.3">
      <c r="A13147" t="s">
        <v>973</v>
      </c>
      <c r="B13147" s="1">
        <v>120811</v>
      </c>
      <c r="C13147" s="2" t="str">
        <f t="shared" si="615"/>
        <v>MPK_120811</v>
      </c>
      <c r="D13147" s="3">
        <v>55</v>
      </c>
      <c r="E13147" s="3">
        <v>4</v>
      </c>
      <c r="F13147" s="4">
        <v>19.93</v>
      </c>
      <c r="G13147" s="4">
        <v>14.049999999999999</v>
      </c>
      <c r="H13147" s="5">
        <f t="shared" si="616"/>
        <v>0.36236363636363633</v>
      </c>
      <c r="I13147" s="5">
        <f t="shared" si="617"/>
        <v>3.5124999999999997</v>
      </c>
    </row>
    <row r="13148" spans="1:9" x14ac:dyDescent="0.3">
      <c r="A13148" t="s">
        <v>973</v>
      </c>
      <c r="B13148" s="1">
        <v>120833</v>
      </c>
      <c r="C13148" s="2" t="str">
        <f t="shared" si="615"/>
        <v>MPK_120833</v>
      </c>
      <c r="D13148" s="3">
        <v>80</v>
      </c>
      <c r="E13148" s="3">
        <v>0</v>
      </c>
      <c r="F13148" s="4">
        <v>51.519999999999996</v>
      </c>
      <c r="G13148" s="4">
        <v>10.07</v>
      </c>
      <c r="H13148" s="5">
        <f t="shared" si="616"/>
        <v>0.64399999999999991</v>
      </c>
      <c r="I13148" s="5" t="e">
        <f t="shared" si="617"/>
        <v>#DIV/0!</v>
      </c>
    </row>
    <row r="13149" spans="1:9" x14ac:dyDescent="0.3">
      <c r="A13149" t="s">
        <v>973</v>
      </c>
      <c r="B13149" s="1">
        <v>120838</v>
      </c>
      <c r="C13149" s="2" t="str">
        <f t="shared" si="615"/>
        <v>MPK_120838</v>
      </c>
      <c r="D13149" s="3">
        <v>150</v>
      </c>
      <c r="E13149" s="3">
        <v>52</v>
      </c>
      <c r="F13149" s="4">
        <v>51.7</v>
      </c>
      <c r="G13149" s="4">
        <v>38.040000000000006</v>
      </c>
      <c r="H13149" s="5">
        <f t="shared" si="616"/>
        <v>0.34466666666666668</v>
      </c>
      <c r="I13149" s="5">
        <f t="shared" si="617"/>
        <v>0.73153846153846169</v>
      </c>
    </row>
    <row r="13150" spans="1:9" x14ac:dyDescent="0.3">
      <c r="A13150" t="s">
        <v>973</v>
      </c>
      <c r="B13150" s="1">
        <v>120844</v>
      </c>
      <c r="C13150" s="2" t="str">
        <f t="shared" si="615"/>
        <v>MPK_120844</v>
      </c>
      <c r="D13150" s="3">
        <v>50</v>
      </c>
      <c r="E13150" s="3">
        <v>50</v>
      </c>
      <c r="F13150" s="4">
        <v>57.569999999999993</v>
      </c>
      <c r="G13150" s="4">
        <v>52.189999999999991</v>
      </c>
      <c r="H13150" s="5">
        <f t="shared" si="616"/>
        <v>1.1513999999999998</v>
      </c>
      <c r="I13150" s="5">
        <f t="shared" si="617"/>
        <v>1.0437999999999998</v>
      </c>
    </row>
    <row r="13151" spans="1:9" x14ac:dyDescent="0.3">
      <c r="A13151" t="s">
        <v>973</v>
      </c>
      <c r="B13151" s="1">
        <v>120845</v>
      </c>
      <c r="C13151" s="2" t="str">
        <f t="shared" si="615"/>
        <v>MPK_120845</v>
      </c>
      <c r="D13151" s="3">
        <v>20</v>
      </c>
      <c r="E13151" s="3">
        <v>0</v>
      </c>
      <c r="F13151" s="4">
        <v>35.090000000000003</v>
      </c>
      <c r="G13151" s="4">
        <v>23.999999999999996</v>
      </c>
      <c r="H13151" s="5">
        <f t="shared" si="616"/>
        <v>1.7545000000000002</v>
      </c>
      <c r="I13151" s="5" t="e">
        <f t="shared" si="617"/>
        <v>#DIV/0!</v>
      </c>
    </row>
    <row r="13152" spans="1:9" x14ac:dyDescent="0.3">
      <c r="A13152" t="s">
        <v>973</v>
      </c>
      <c r="B13152" s="1">
        <v>120846</v>
      </c>
      <c r="C13152" s="2" t="str">
        <f t="shared" si="615"/>
        <v>MPK_120846</v>
      </c>
      <c r="D13152" s="3">
        <v>40</v>
      </c>
      <c r="E13152" s="3">
        <v>0</v>
      </c>
      <c r="F13152" s="4">
        <v>34.799999999999997</v>
      </c>
      <c r="G13152" s="4">
        <v>9.2899999999999991</v>
      </c>
      <c r="H13152" s="5">
        <f t="shared" si="616"/>
        <v>0.86999999999999988</v>
      </c>
      <c r="I13152" s="5" t="e">
        <f t="shared" si="617"/>
        <v>#DIV/0!</v>
      </c>
    </row>
    <row r="13153" spans="1:9" x14ac:dyDescent="0.3">
      <c r="A13153" t="s">
        <v>973</v>
      </c>
      <c r="B13153" s="1">
        <v>120847</v>
      </c>
      <c r="C13153" s="2" t="str">
        <f t="shared" si="615"/>
        <v>MPK_120847</v>
      </c>
      <c r="D13153" s="3">
        <v>50</v>
      </c>
      <c r="E13153" s="3">
        <v>0</v>
      </c>
      <c r="F13153" s="4">
        <v>74.5</v>
      </c>
      <c r="G13153" s="4">
        <v>32.54</v>
      </c>
      <c r="H13153" s="5">
        <f t="shared" si="616"/>
        <v>1.49</v>
      </c>
      <c r="I13153" s="5" t="e">
        <f t="shared" si="617"/>
        <v>#DIV/0!</v>
      </c>
    </row>
    <row r="13154" spans="1:9" x14ac:dyDescent="0.3">
      <c r="A13154" t="s">
        <v>973</v>
      </c>
      <c r="B13154" s="1">
        <v>120849</v>
      </c>
      <c r="C13154" s="2" t="str">
        <f t="shared" si="615"/>
        <v>MPK_120849</v>
      </c>
      <c r="D13154" s="3">
        <v>10</v>
      </c>
      <c r="E13154" s="3">
        <v>0</v>
      </c>
      <c r="F13154" s="4">
        <v>4.4400000000000004</v>
      </c>
      <c r="G13154" s="4">
        <v>4.4400000000000004</v>
      </c>
      <c r="H13154" s="5">
        <f t="shared" si="616"/>
        <v>0.44400000000000006</v>
      </c>
      <c r="I13154" s="5" t="e">
        <f t="shared" si="617"/>
        <v>#DIV/0!</v>
      </c>
    </row>
    <row r="13155" spans="1:9" x14ac:dyDescent="0.3">
      <c r="A13155" t="s">
        <v>973</v>
      </c>
      <c r="B13155" s="1">
        <v>120858</v>
      </c>
      <c r="C13155" s="2" t="str">
        <f t="shared" si="615"/>
        <v>MPK_120858</v>
      </c>
      <c r="D13155" s="3">
        <v>0</v>
      </c>
      <c r="E13155" s="3">
        <v>40</v>
      </c>
      <c r="F13155" s="4">
        <v>39.15</v>
      </c>
      <c r="G13155" s="4">
        <v>15.379999999999999</v>
      </c>
      <c r="H13155" s="5" t="e">
        <f t="shared" si="616"/>
        <v>#DIV/0!</v>
      </c>
      <c r="I13155" s="5">
        <f t="shared" si="617"/>
        <v>0.38449999999999995</v>
      </c>
    </row>
    <row r="13156" spans="1:9" x14ac:dyDescent="0.3">
      <c r="A13156" t="s">
        <v>973</v>
      </c>
      <c r="B13156" s="1">
        <v>120864</v>
      </c>
      <c r="C13156" s="2" t="str">
        <f t="shared" si="615"/>
        <v>MPK_120864</v>
      </c>
      <c r="D13156" s="3">
        <v>40</v>
      </c>
      <c r="E13156" s="3">
        <v>0</v>
      </c>
      <c r="F13156" s="4">
        <v>36.9</v>
      </c>
      <c r="G13156" s="4">
        <v>24.97</v>
      </c>
      <c r="H13156" s="5">
        <f t="shared" si="616"/>
        <v>0.92249999999999999</v>
      </c>
      <c r="I13156" s="5" t="e">
        <f t="shared" si="617"/>
        <v>#DIV/0!</v>
      </c>
    </row>
    <row r="13157" spans="1:9" x14ac:dyDescent="0.3">
      <c r="A13157" t="s">
        <v>973</v>
      </c>
      <c r="B13157" s="1">
        <v>120879</v>
      </c>
      <c r="C13157" s="2" t="str">
        <f t="shared" si="615"/>
        <v>MPK_120879</v>
      </c>
      <c r="D13157" s="3">
        <v>50</v>
      </c>
      <c r="E13157" s="3">
        <v>0</v>
      </c>
      <c r="F13157" s="4">
        <v>82.23</v>
      </c>
      <c r="G13157" s="4">
        <v>66.839999999999989</v>
      </c>
      <c r="H13157" s="5">
        <f t="shared" si="616"/>
        <v>1.6446000000000001</v>
      </c>
      <c r="I13157" s="5" t="e">
        <f t="shared" si="617"/>
        <v>#DIV/0!</v>
      </c>
    </row>
    <row r="13158" spans="1:9" x14ac:dyDescent="0.3">
      <c r="A13158" t="s">
        <v>973</v>
      </c>
      <c r="B13158" s="1">
        <v>120911</v>
      </c>
      <c r="C13158" s="2" t="str">
        <f t="shared" si="615"/>
        <v>MPK_120911</v>
      </c>
      <c r="D13158" s="3">
        <v>80</v>
      </c>
      <c r="E13158" s="3">
        <v>0</v>
      </c>
      <c r="F13158" s="4">
        <v>47.83</v>
      </c>
      <c r="G13158" s="4">
        <v>37.410000000000004</v>
      </c>
      <c r="H13158" s="5">
        <f t="shared" si="616"/>
        <v>0.59787499999999993</v>
      </c>
      <c r="I13158" s="5" t="e">
        <f t="shared" si="617"/>
        <v>#DIV/0!</v>
      </c>
    </row>
    <row r="13159" spans="1:9" x14ac:dyDescent="0.3">
      <c r="A13159" t="s">
        <v>973</v>
      </c>
      <c r="B13159" s="1">
        <v>120925</v>
      </c>
      <c r="C13159" s="2" t="str">
        <f t="shared" si="615"/>
        <v>MPK_120925</v>
      </c>
      <c r="D13159" s="3">
        <v>45</v>
      </c>
      <c r="E13159" s="3">
        <v>0</v>
      </c>
      <c r="F13159" s="4">
        <v>68.440000000000012</v>
      </c>
      <c r="G13159" s="4">
        <v>48.739999999999995</v>
      </c>
      <c r="H13159" s="5">
        <f t="shared" si="616"/>
        <v>1.5208888888888892</v>
      </c>
      <c r="I13159" s="5" t="e">
        <f t="shared" si="617"/>
        <v>#DIV/0!</v>
      </c>
    </row>
    <row r="13160" spans="1:9" x14ac:dyDescent="0.3">
      <c r="A13160" t="s">
        <v>973</v>
      </c>
      <c r="B13160" s="1">
        <v>120927</v>
      </c>
      <c r="C13160" s="2" t="str">
        <f t="shared" si="615"/>
        <v>MPK_120927</v>
      </c>
      <c r="D13160" s="3">
        <v>129</v>
      </c>
      <c r="E13160" s="3">
        <v>0</v>
      </c>
      <c r="F13160" s="4">
        <v>50.179999999999993</v>
      </c>
      <c r="G13160" s="4">
        <v>16.48</v>
      </c>
      <c r="H13160" s="5">
        <f t="shared" si="616"/>
        <v>0.38899224806201543</v>
      </c>
      <c r="I13160" s="5" t="e">
        <f t="shared" si="617"/>
        <v>#DIV/0!</v>
      </c>
    </row>
    <row r="13161" spans="1:9" x14ac:dyDescent="0.3">
      <c r="A13161" t="s">
        <v>973</v>
      </c>
      <c r="B13161" s="1">
        <v>120940</v>
      </c>
      <c r="C13161" s="2" t="str">
        <f t="shared" si="615"/>
        <v>MPK_120940</v>
      </c>
      <c r="D13161" s="3">
        <v>10</v>
      </c>
      <c r="E13161" s="3">
        <v>4</v>
      </c>
      <c r="F13161" s="4">
        <v>21.369999999999997</v>
      </c>
      <c r="G13161" s="4">
        <v>0</v>
      </c>
      <c r="H13161" s="5">
        <f t="shared" si="616"/>
        <v>2.1369999999999996</v>
      </c>
      <c r="I13161" s="5">
        <f t="shared" si="617"/>
        <v>0</v>
      </c>
    </row>
    <row r="13162" spans="1:9" x14ac:dyDescent="0.3">
      <c r="A13162" t="s">
        <v>973</v>
      </c>
      <c r="B13162" s="1">
        <v>120944</v>
      </c>
      <c r="C13162" s="2" t="str">
        <f t="shared" si="615"/>
        <v>MPK_120944</v>
      </c>
      <c r="D13162" s="3">
        <v>50</v>
      </c>
      <c r="E13162" s="3">
        <v>0</v>
      </c>
      <c r="F13162" s="4">
        <v>18.47</v>
      </c>
      <c r="G13162" s="4">
        <v>4</v>
      </c>
      <c r="H13162" s="5">
        <f t="shared" si="616"/>
        <v>0.36939999999999995</v>
      </c>
      <c r="I13162" s="5" t="e">
        <f t="shared" si="617"/>
        <v>#DIV/0!</v>
      </c>
    </row>
    <row r="13163" spans="1:9" x14ac:dyDescent="0.3">
      <c r="A13163" t="s">
        <v>973</v>
      </c>
      <c r="B13163" s="1">
        <v>120949</v>
      </c>
      <c r="C13163" s="2" t="str">
        <f t="shared" si="615"/>
        <v>MPK_120949</v>
      </c>
      <c r="D13163" s="3">
        <v>370</v>
      </c>
      <c r="E13163" s="3">
        <v>0</v>
      </c>
      <c r="F13163" s="4">
        <v>478.09000000000009</v>
      </c>
      <c r="G13163" s="4">
        <v>267.32</v>
      </c>
      <c r="H13163" s="5">
        <f t="shared" si="616"/>
        <v>1.2921351351351353</v>
      </c>
      <c r="I13163" s="5" t="e">
        <f t="shared" si="617"/>
        <v>#DIV/0!</v>
      </c>
    </row>
    <row r="13164" spans="1:9" x14ac:dyDescent="0.3">
      <c r="A13164" t="s">
        <v>973</v>
      </c>
      <c r="B13164" s="1">
        <v>120962</v>
      </c>
      <c r="C13164" s="2" t="str">
        <f t="shared" si="615"/>
        <v>MPK_120962</v>
      </c>
      <c r="D13164" s="3">
        <v>40</v>
      </c>
      <c r="E13164" s="3">
        <v>35</v>
      </c>
      <c r="F13164" s="4">
        <v>48.37</v>
      </c>
      <c r="G13164" s="4">
        <v>48.85</v>
      </c>
      <c r="H13164" s="5">
        <f t="shared" si="616"/>
        <v>1.2092499999999999</v>
      </c>
      <c r="I13164" s="5">
        <f t="shared" si="617"/>
        <v>1.3957142857142857</v>
      </c>
    </row>
    <row r="13165" spans="1:9" x14ac:dyDescent="0.3">
      <c r="A13165" t="s">
        <v>973</v>
      </c>
      <c r="B13165" s="1">
        <v>120967</v>
      </c>
      <c r="C13165" s="2" t="str">
        <f t="shared" si="615"/>
        <v>MPK_120967</v>
      </c>
      <c r="D13165" s="3">
        <v>100</v>
      </c>
      <c r="E13165" s="3">
        <v>50</v>
      </c>
      <c r="F13165" s="4">
        <v>67.349999999999994</v>
      </c>
      <c r="G13165" s="4">
        <v>58.36</v>
      </c>
      <c r="H13165" s="5">
        <f t="shared" si="616"/>
        <v>0.67349999999999999</v>
      </c>
      <c r="I13165" s="5">
        <f t="shared" si="617"/>
        <v>1.1672</v>
      </c>
    </row>
    <row r="13166" spans="1:9" x14ac:dyDescent="0.3">
      <c r="A13166" t="s">
        <v>973</v>
      </c>
      <c r="B13166" s="1">
        <v>120983</v>
      </c>
      <c r="C13166" s="2" t="str">
        <f t="shared" si="615"/>
        <v>MPK_120983</v>
      </c>
      <c r="D13166" s="3">
        <v>170</v>
      </c>
      <c r="E13166" s="3">
        <v>260</v>
      </c>
      <c r="F13166" s="4">
        <v>131.65</v>
      </c>
      <c r="G13166" s="4">
        <v>131.27000000000001</v>
      </c>
      <c r="H13166" s="5">
        <f t="shared" si="616"/>
        <v>0.77441176470588236</v>
      </c>
      <c r="I13166" s="5">
        <f t="shared" si="617"/>
        <v>0.50488461538461538</v>
      </c>
    </row>
    <row r="13167" spans="1:9" x14ac:dyDescent="0.3">
      <c r="A13167" t="s">
        <v>973</v>
      </c>
      <c r="B13167" s="1">
        <v>120994</v>
      </c>
      <c r="C13167" s="2" t="str">
        <f t="shared" si="615"/>
        <v>MPK_120994</v>
      </c>
      <c r="D13167" s="3">
        <v>80</v>
      </c>
      <c r="E13167" s="3">
        <v>90</v>
      </c>
      <c r="F13167" s="4">
        <v>42.22</v>
      </c>
      <c r="G13167" s="4">
        <v>39.230000000000004</v>
      </c>
      <c r="H13167" s="5">
        <f t="shared" si="616"/>
        <v>0.52774999999999994</v>
      </c>
      <c r="I13167" s="5">
        <f t="shared" si="617"/>
        <v>0.43588888888888894</v>
      </c>
    </row>
    <row r="13168" spans="1:9" x14ac:dyDescent="0.3">
      <c r="A13168" t="s">
        <v>973</v>
      </c>
      <c r="B13168" s="1">
        <v>121002</v>
      </c>
      <c r="C13168" s="2" t="str">
        <f t="shared" si="615"/>
        <v>MPK_121002</v>
      </c>
      <c r="D13168" s="3">
        <v>35</v>
      </c>
      <c r="E13168" s="3">
        <v>60</v>
      </c>
      <c r="F13168" s="4">
        <v>155.34000000000003</v>
      </c>
      <c r="G13168" s="4">
        <v>78.639999999999986</v>
      </c>
      <c r="H13168" s="5">
        <f t="shared" si="616"/>
        <v>4.4382857142857155</v>
      </c>
      <c r="I13168" s="5">
        <f t="shared" si="617"/>
        <v>1.3106666666666664</v>
      </c>
    </row>
    <row r="13169" spans="1:9" x14ac:dyDescent="0.3">
      <c r="A13169" t="s">
        <v>973</v>
      </c>
      <c r="B13169" s="1">
        <v>121005</v>
      </c>
      <c r="C13169" s="2" t="str">
        <f t="shared" si="615"/>
        <v>MPK_121005</v>
      </c>
      <c r="D13169" s="3">
        <v>0</v>
      </c>
      <c r="E13169" s="3">
        <v>10</v>
      </c>
      <c r="F13169" s="4">
        <v>168.29999999999995</v>
      </c>
      <c r="G13169" s="4">
        <v>123.17</v>
      </c>
      <c r="H13169" s="5" t="e">
        <f t="shared" si="616"/>
        <v>#DIV/0!</v>
      </c>
      <c r="I13169" s="5">
        <f t="shared" si="617"/>
        <v>12.317</v>
      </c>
    </row>
    <row r="13170" spans="1:9" x14ac:dyDescent="0.3">
      <c r="A13170" t="s">
        <v>973</v>
      </c>
      <c r="B13170" s="1">
        <v>121008</v>
      </c>
      <c r="C13170" s="2" t="str">
        <f t="shared" si="615"/>
        <v>MPK_121008</v>
      </c>
      <c r="D13170" s="3">
        <v>40</v>
      </c>
      <c r="E13170" s="3">
        <v>15</v>
      </c>
      <c r="F13170" s="4">
        <v>33.99</v>
      </c>
      <c r="G13170" s="4">
        <v>34.43</v>
      </c>
      <c r="H13170" s="5">
        <f t="shared" si="616"/>
        <v>0.84975000000000001</v>
      </c>
      <c r="I13170" s="5">
        <f t="shared" si="617"/>
        <v>2.2953333333333332</v>
      </c>
    </row>
    <row r="13171" spans="1:9" x14ac:dyDescent="0.3">
      <c r="A13171" t="s">
        <v>973</v>
      </c>
      <c r="B13171" s="1">
        <v>121019</v>
      </c>
      <c r="C13171" s="2" t="str">
        <f t="shared" si="615"/>
        <v>MPK_121019</v>
      </c>
      <c r="D13171" s="3">
        <v>480</v>
      </c>
      <c r="E13171" s="3">
        <v>492</v>
      </c>
      <c r="F13171" s="4">
        <v>298.63</v>
      </c>
      <c r="G13171" s="4">
        <v>242.56999999999996</v>
      </c>
      <c r="H13171" s="5">
        <f t="shared" si="616"/>
        <v>0.62214583333333329</v>
      </c>
      <c r="I13171" s="5">
        <f t="shared" si="617"/>
        <v>0.49302845528455275</v>
      </c>
    </row>
    <row r="13172" spans="1:9" x14ac:dyDescent="0.3">
      <c r="A13172" t="s">
        <v>973</v>
      </c>
      <c r="B13172" s="1">
        <v>121022</v>
      </c>
      <c r="C13172" s="2" t="str">
        <f t="shared" si="615"/>
        <v>MPK_121022</v>
      </c>
      <c r="D13172" s="3">
        <v>80</v>
      </c>
      <c r="E13172" s="3">
        <v>135</v>
      </c>
      <c r="F13172" s="4">
        <v>91.570000000000007</v>
      </c>
      <c r="G13172" s="4">
        <v>24.42</v>
      </c>
      <c r="H13172" s="5">
        <f t="shared" si="616"/>
        <v>1.144625</v>
      </c>
      <c r="I13172" s="5">
        <f t="shared" si="617"/>
        <v>0.1808888888888889</v>
      </c>
    </row>
    <row r="13173" spans="1:9" x14ac:dyDescent="0.3">
      <c r="A13173" t="s">
        <v>973</v>
      </c>
      <c r="B13173" s="1">
        <v>121024</v>
      </c>
      <c r="C13173" s="2" t="str">
        <f t="shared" si="615"/>
        <v>MPK_121024</v>
      </c>
      <c r="D13173" s="3">
        <v>45</v>
      </c>
      <c r="E13173" s="3">
        <v>20</v>
      </c>
      <c r="F13173" s="4">
        <v>18.059999999999999</v>
      </c>
      <c r="G13173" s="4">
        <v>18.79</v>
      </c>
      <c r="H13173" s="5">
        <f t="shared" si="616"/>
        <v>0.40133333333333332</v>
      </c>
      <c r="I13173" s="5">
        <f t="shared" si="617"/>
        <v>0.9395</v>
      </c>
    </row>
    <row r="13174" spans="1:9" x14ac:dyDescent="0.3">
      <c r="A13174" t="s">
        <v>973</v>
      </c>
      <c r="B13174" s="1">
        <v>121030</v>
      </c>
      <c r="C13174" s="2" t="str">
        <f t="shared" si="615"/>
        <v>MPK_121030</v>
      </c>
      <c r="D13174" s="3">
        <v>96</v>
      </c>
      <c r="E13174" s="3">
        <v>100</v>
      </c>
      <c r="F13174" s="4">
        <v>98.13000000000001</v>
      </c>
      <c r="G13174" s="4">
        <v>87.17</v>
      </c>
      <c r="H13174" s="5">
        <f t="shared" si="616"/>
        <v>1.0221875</v>
      </c>
      <c r="I13174" s="5">
        <f t="shared" si="617"/>
        <v>0.87170000000000003</v>
      </c>
    </row>
    <row r="13175" spans="1:9" x14ac:dyDescent="0.3">
      <c r="A13175" t="s">
        <v>973</v>
      </c>
      <c r="B13175" s="1">
        <v>121037</v>
      </c>
      <c r="C13175" s="2" t="str">
        <f t="shared" si="615"/>
        <v>MPK_121037</v>
      </c>
      <c r="D13175" s="3">
        <v>30</v>
      </c>
      <c r="E13175" s="3">
        <v>0</v>
      </c>
      <c r="F13175" s="4">
        <v>41.36</v>
      </c>
      <c r="G13175" s="4">
        <v>42.239999999999995</v>
      </c>
      <c r="H13175" s="5">
        <f t="shared" si="616"/>
        <v>1.3786666666666667</v>
      </c>
      <c r="I13175" s="5" t="e">
        <f t="shared" si="617"/>
        <v>#DIV/0!</v>
      </c>
    </row>
    <row r="13176" spans="1:9" x14ac:dyDescent="0.3">
      <c r="A13176" t="s">
        <v>973</v>
      </c>
      <c r="B13176" s="1">
        <v>121039</v>
      </c>
      <c r="C13176" s="2" t="str">
        <f t="shared" si="615"/>
        <v>MPK_121039</v>
      </c>
      <c r="D13176" s="3">
        <v>220</v>
      </c>
      <c r="E13176" s="3">
        <v>270</v>
      </c>
      <c r="F13176" s="4">
        <v>237.51999999999995</v>
      </c>
      <c r="G13176" s="4">
        <v>196.29</v>
      </c>
      <c r="H13176" s="5">
        <f t="shared" si="616"/>
        <v>1.0796363636363635</v>
      </c>
      <c r="I13176" s="5">
        <f t="shared" si="617"/>
        <v>0.72699999999999998</v>
      </c>
    </row>
    <row r="13177" spans="1:9" x14ac:dyDescent="0.3">
      <c r="A13177" t="s">
        <v>973</v>
      </c>
      <c r="B13177" s="1">
        <v>121040</v>
      </c>
      <c r="C13177" s="2" t="str">
        <f t="shared" si="615"/>
        <v>MPK_121040</v>
      </c>
      <c r="D13177" s="3">
        <v>0</v>
      </c>
      <c r="E13177" s="3">
        <v>100</v>
      </c>
      <c r="F13177" s="4">
        <v>130.70999999999998</v>
      </c>
      <c r="G13177" s="4">
        <v>126.35999999999999</v>
      </c>
      <c r="H13177" s="5" t="e">
        <f t="shared" si="616"/>
        <v>#DIV/0!</v>
      </c>
      <c r="I13177" s="5">
        <f t="shared" si="617"/>
        <v>1.2635999999999998</v>
      </c>
    </row>
    <row r="13178" spans="1:9" x14ac:dyDescent="0.3">
      <c r="A13178" t="s">
        <v>973</v>
      </c>
      <c r="B13178" s="1">
        <v>121041</v>
      </c>
      <c r="C13178" s="2" t="str">
        <f t="shared" si="615"/>
        <v>MPK_121041</v>
      </c>
      <c r="D13178" s="3">
        <v>40</v>
      </c>
      <c r="E13178" s="3">
        <v>10</v>
      </c>
      <c r="F13178" s="4">
        <v>18.170000000000002</v>
      </c>
      <c r="G13178" s="4">
        <v>22.45</v>
      </c>
      <c r="H13178" s="5">
        <f t="shared" si="616"/>
        <v>0.45425000000000004</v>
      </c>
      <c r="I13178" s="5">
        <f t="shared" si="617"/>
        <v>2.2450000000000001</v>
      </c>
    </row>
    <row r="13179" spans="1:9" x14ac:dyDescent="0.3">
      <c r="A13179" t="s">
        <v>973</v>
      </c>
      <c r="B13179" s="1">
        <v>121045</v>
      </c>
      <c r="C13179" s="2" t="str">
        <f t="shared" si="615"/>
        <v>MPK_121045</v>
      </c>
      <c r="D13179" s="3">
        <v>5</v>
      </c>
      <c r="E13179" s="3">
        <v>0</v>
      </c>
      <c r="F13179" s="4">
        <v>3.94</v>
      </c>
      <c r="G13179" s="4">
        <v>0</v>
      </c>
      <c r="H13179" s="5">
        <f t="shared" si="616"/>
        <v>0.78800000000000003</v>
      </c>
      <c r="I13179" s="5" t="e">
        <f t="shared" si="617"/>
        <v>#DIV/0!</v>
      </c>
    </row>
    <row r="13180" spans="1:9" x14ac:dyDescent="0.3">
      <c r="A13180" t="s">
        <v>973</v>
      </c>
      <c r="B13180" s="1">
        <v>121048</v>
      </c>
      <c r="C13180" s="2" t="str">
        <f t="shared" si="615"/>
        <v>MPK_121048</v>
      </c>
      <c r="D13180" s="3">
        <v>115</v>
      </c>
      <c r="E13180" s="3">
        <v>70</v>
      </c>
      <c r="F13180" s="4">
        <v>76.900000000000006</v>
      </c>
      <c r="G13180" s="4">
        <v>21.34</v>
      </c>
      <c r="H13180" s="5">
        <f t="shared" si="616"/>
        <v>0.66869565217391314</v>
      </c>
      <c r="I13180" s="5">
        <f t="shared" si="617"/>
        <v>0.30485714285714288</v>
      </c>
    </row>
    <row r="13181" spans="1:9" x14ac:dyDescent="0.3">
      <c r="A13181" t="s">
        <v>973</v>
      </c>
      <c r="B13181" s="1">
        <v>121049</v>
      </c>
      <c r="C13181" s="2" t="str">
        <f t="shared" si="615"/>
        <v>MPK_121049</v>
      </c>
      <c r="D13181" s="3">
        <v>30</v>
      </c>
      <c r="E13181" s="3">
        <v>45</v>
      </c>
      <c r="F13181" s="4">
        <v>13.579999999999998</v>
      </c>
      <c r="G13181" s="4">
        <v>7.04</v>
      </c>
      <c r="H13181" s="5">
        <f t="shared" si="616"/>
        <v>0.45266666666666661</v>
      </c>
      <c r="I13181" s="5">
        <f t="shared" si="617"/>
        <v>0.15644444444444444</v>
      </c>
    </row>
    <row r="13182" spans="1:9" x14ac:dyDescent="0.3">
      <c r="A13182" t="s">
        <v>973</v>
      </c>
      <c r="B13182" s="1">
        <v>121054</v>
      </c>
      <c r="C13182" s="2" t="str">
        <f t="shared" si="615"/>
        <v>MPK_121054</v>
      </c>
      <c r="D13182" s="3">
        <v>15</v>
      </c>
      <c r="E13182" s="3">
        <v>0</v>
      </c>
      <c r="F13182" s="4">
        <v>14.82</v>
      </c>
      <c r="G13182" s="4">
        <v>14.82</v>
      </c>
      <c r="H13182" s="5">
        <f t="shared" si="616"/>
        <v>0.98799999999999999</v>
      </c>
      <c r="I13182" s="5" t="e">
        <f t="shared" si="617"/>
        <v>#DIV/0!</v>
      </c>
    </row>
    <row r="13183" spans="1:9" x14ac:dyDescent="0.3">
      <c r="A13183" t="s">
        <v>973</v>
      </c>
      <c r="B13183" s="1">
        <v>121056</v>
      </c>
      <c r="C13183" s="2" t="str">
        <f t="shared" si="615"/>
        <v>MPK_121056</v>
      </c>
      <c r="D13183" s="3">
        <v>80</v>
      </c>
      <c r="E13183" s="3">
        <v>0</v>
      </c>
      <c r="F13183" s="4">
        <v>46.18</v>
      </c>
      <c r="G13183" s="4">
        <v>40.299999999999997</v>
      </c>
      <c r="H13183" s="5">
        <f t="shared" si="616"/>
        <v>0.57725000000000004</v>
      </c>
      <c r="I13183" s="5" t="e">
        <f t="shared" si="617"/>
        <v>#DIV/0!</v>
      </c>
    </row>
    <row r="13184" spans="1:9" x14ac:dyDescent="0.3">
      <c r="A13184" t="s">
        <v>973</v>
      </c>
      <c r="B13184" s="1">
        <v>121063</v>
      </c>
      <c r="C13184" s="2" t="str">
        <f t="shared" si="615"/>
        <v>MPK_121063</v>
      </c>
      <c r="D13184" s="3">
        <v>40</v>
      </c>
      <c r="E13184" s="3">
        <v>0</v>
      </c>
      <c r="F13184" s="4">
        <v>18.82</v>
      </c>
      <c r="G13184" s="4">
        <v>9.27</v>
      </c>
      <c r="H13184" s="5">
        <f t="shared" si="616"/>
        <v>0.47050000000000003</v>
      </c>
      <c r="I13184" s="5" t="e">
        <f t="shared" si="617"/>
        <v>#DIV/0!</v>
      </c>
    </row>
    <row r="13185" spans="1:9" x14ac:dyDescent="0.3">
      <c r="A13185" t="s">
        <v>973</v>
      </c>
      <c r="B13185" s="1">
        <v>121066</v>
      </c>
      <c r="C13185" s="2" t="str">
        <f t="shared" si="615"/>
        <v>MPK_121066</v>
      </c>
      <c r="D13185" s="3">
        <v>75</v>
      </c>
      <c r="E13185" s="3">
        <v>80</v>
      </c>
      <c r="F13185" s="4">
        <v>76.39</v>
      </c>
      <c r="G13185" s="4">
        <v>39.19</v>
      </c>
      <c r="H13185" s="5">
        <f t="shared" si="616"/>
        <v>1.0185333333333333</v>
      </c>
      <c r="I13185" s="5">
        <f t="shared" si="617"/>
        <v>0.48987499999999995</v>
      </c>
    </row>
    <row r="13186" spans="1:9" x14ac:dyDescent="0.3">
      <c r="A13186" t="s">
        <v>973</v>
      </c>
      <c r="B13186" s="1">
        <v>121070</v>
      </c>
      <c r="C13186" s="2" t="str">
        <f t="shared" si="615"/>
        <v>MPK_121070</v>
      </c>
      <c r="D13186" s="3">
        <v>10</v>
      </c>
      <c r="E13186" s="3">
        <v>0</v>
      </c>
      <c r="F13186" s="4">
        <v>15.939999999999998</v>
      </c>
      <c r="G13186" s="4">
        <v>7.31</v>
      </c>
      <c r="H13186" s="5">
        <f t="shared" si="616"/>
        <v>1.5939999999999999</v>
      </c>
      <c r="I13186" s="5" t="e">
        <f t="shared" si="617"/>
        <v>#DIV/0!</v>
      </c>
    </row>
    <row r="13187" spans="1:9" x14ac:dyDescent="0.3">
      <c r="A13187" t="s">
        <v>973</v>
      </c>
      <c r="B13187" s="1">
        <v>121073</v>
      </c>
      <c r="C13187" s="2" t="str">
        <f t="shared" ref="C13187:C13250" si="618">A13187&amp;"_"&amp;B13187</f>
        <v>MPK_121073</v>
      </c>
      <c r="D13187" s="3">
        <v>24</v>
      </c>
      <c r="E13187" s="3">
        <v>25</v>
      </c>
      <c r="F13187" s="4">
        <v>13.4</v>
      </c>
      <c r="G13187" s="4">
        <v>13.4</v>
      </c>
      <c r="H13187" s="5">
        <f t="shared" ref="H13187:H13250" si="619">+F13187/D13187</f>
        <v>0.55833333333333335</v>
      </c>
      <c r="I13187" s="5">
        <f t="shared" ref="I13187:I13250" si="620">+G13187/E13187</f>
        <v>0.53600000000000003</v>
      </c>
    </row>
    <row r="13188" spans="1:9" x14ac:dyDescent="0.3">
      <c r="A13188" t="s">
        <v>973</v>
      </c>
      <c r="B13188" s="1">
        <v>121074</v>
      </c>
      <c r="C13188" s="2" t="str">
        <f t="shared" si="618"/>
        <v>MPK_121074</v>
      </c>
      <c r="D13188" s="3">
        <v>50</v>
      </c>
      <c r="E13188" s="3">
        <v>0</v>
      </c>
      <c r="F13188" s="4">
        <v>62.120000000000005</v>
      </c>
      <c r="G13188" s="4">
        <v>48.57</v>
      </c>
      <c r="H13188" s="5">
        <f t="shared" si="619"/>
        <v>1.2424000000000002</v>
      </c>
      <c r="I13188" s="5" t="e">
        <f t="shared" si="620"/>
        <v>#DIV/0!</v>
      </c>
    </row>
    <row r="13189" spans="1:9" x14ac:dyDescent="0.3">
      <c r="A13189" t="s">
        <v>973</v>
      </c>
      <c r="B13189" s="1">
        <v>121076</v>
      </c>
      <c r="C13189" s="2" t="str">
        <f t="shared" si="618"/>
        <v>MPK_121076</v>
      </c>
      <c r="D13189" s="3">
        <v>60</v>
      </c>
      <c r="E13189" s="3">
        <v>50</v>
      </c>
      <c r="F13189" s="4">
        <v>53.67</v>
      </c>
      <c r="G13189" s="4">
        <v>43.870000000000005</v>
      </c>
      <c r="H13189" s="5">
        <f t="shared" si="619"/>
        <v>0.89450000000000007</v>
      </c>
      <c r="I13189" s="5">
        <f t="shared" si="620"/>
        <v>0.87740000000000007</v>
      </c>
    </row>
    <row r="13190" spans="1:9" x14ac:dyDescent="0.3">
      <c r="A13190" t="s">
        <v>973</v>
      </c>
      <c r="B13190" s="1">
        <v>121081</v>
      </c>
      <c r="C13190" s="2" t="str">
        <f t="shared" si="618"/>
        <v>MPK_121081</v>
      </c>
      <c r="D13190" s="3">
        <v>60</v>
      </c>
      <c r="E13190" s="3">
        <v>50</v>
      </c>
      <c r="F13190" s="4">
        <v>41.300000000000004</v>
      </c>
      <c r="G13190" s="4">
        <v>41.300000000000004</v>
      </c>
      <c r="H13190" s="5">
        <f t="shared" si="619"/>
        <v>0.68833333333333335</v>
      </c>
      <c r="I13190" s="5">
        <f t="shared" si="620"/>
        <v>0.82600000000000007</v>
      </c>
    </row>
    <row r="13191" spans="1:9" x14ac:dyDescent="0.3">
      <c r="A13191" t="s">
        <v>973</v>
      </c>
      <c r="B13191" s="1">
        <v>121082</v>
      </c>
      <c r="C13191" s="2" t="str">
        <f t="shared" si="618"/>
        <v>MPK_121082</v>
      </c>
      <c r="D13191" s="3">
        <v>40</v>
      </c>
      <c r="E13191" s="3">
        <v>20</v>
      </c>
      <c r="F13191" s="4">
        <v>32.17</v>
      </c>
      <c r="G13191" s="4">
        <v>27.23</v>
      </c>
      <c r="H13191" s="5">
        <f t="shared" si="619"/>
        <v>0.80425000000000002</v>
      </c>
      <c r="I13191" s="5">
        <f t="shared" si="620"/>
        <v>1.3614999999999999</v>
      </c>
    </row>
    <row r="13192" spans="1:9" x14ac:dyDescent="0.3">
      <c r="A13192" t="s">
        <v>973</v>
      </c>
      <c r="B13192" s="1">
        <v>121084</v>
      </c>
      <c r="C13192" s="2" t="str">
        <f t="shared" si="618"/>
        <v>MPK_121084</v>
      </c>
      <c r="D13192" s="3">
        <v>46</v>
      </c>
      <c r="E13192" s="3">
        <v>0</v>
      </c>
      <c r="F13192" s="4">
        <v>32.46</v>
      </c>
      <c r="G13192" s="4">
        <v>27.6</v>
      </c>
      <c r="H13192" s="5">
        <f t="shared" si="619"/>
        <v>0.70565217391304347</v>
      </c>
      <c r="I13192" s="5" t="e">
        <f t="shared" si="620"/>
        <v>#DIV/0!</v>
      </c>
    </row>
    <row r="13193" spans="1:9" x14ac:dyDescent="0.3">
      <c r="A13193" t="s">
        <v>973</v>
      </c>
      <c r="B13193" s="1">
        <v>121086</v>
      </c>
      <c r="C13193" s="2" t="str">
        <f t="shared" si="618"/>
        <v>MPK_121086</v>
      </c>
      <c r="D13193" s="3">
        <v>10</v>
      </c>
      <c r="E13193" s="3">
        <v>12</v>
      </c>
      <c r="F13193" s="4">
        <v>26.440000000000005</v>
      </c>
      <c r="G13193" s="4">
        <v>12.48</v>
      </c>
      <c r="H13193" s="5">
        <f t="shared" si="619"/>
        <v>2.6440000000000006</v>
      </c>
      <c r="I13193" s="5">
        <f t="shared" si="620"/>
        <v>1.04</v>
      </c>
    </row>
    <row r="13194" spans="1:9" x14ac:dyDescent="0.3">
      <c r="A13194" t="s">
        <v>973</v>
      </c>
      <c r="B13194" s="1">
        <v>121087</v>
      </c>
      <c r="C13194" s="2" t="str">
        <f t="shared" si="618"/>
        <v>MPK_121087</v>
      </c>
      <c r="D13194" s="3">
        <v>10</v>
      </c>
      <c r="E13194" s="3">
        <v>0</v>
      </c>
      <c r="F13194" s="4">
        <v>7.68</v>
      </c>
      <c r="G13194" s="4">
        <v>7.68</v>
      </c>
      <c r="H13194" s="5">
        <f t="shared" si="619"/>
        <v>0.76800000000000002</v>
      </c>
      <c r="I13194" s="5" t="e">
        <f t="shared" si="620"/>
        <v>#DIV/0!</v>
      </c>
    </row>
    <row r="13195" spans="1:9" x14ac:dyDescent="0.3">
      <c r="A13195" t="s">
        <v>973</v>
      </c>
      <c r="B13195" s="1">
        <v>121088</v>
      </c>
      <c r="C13195" s="2" t="str">
        <f t="shared" si="618"/>
        <v>MPK_121088</v>
      </c>
      <c r="D13195" s="3">
        <v>31</v>
      </c>
      <c r="E13195" s="3">
        <v>37</v>
      </c>
      <c r="F13195" s="4">
        <v>41.97</v>
      </c>
      <c r="G13195" s="4">
        <v>16.53</v>
      </c>
      <c r="H13195" s="5">
        <f t="shared" si="619"/>
        <v>1.3538709677419354</v>
      </c>
      <c r="I13195" s="5">
        <f t="shared" si="620"/>
        <v>0.4467567567567568</v>
      </c>
    </row>
    <row r="13196" spans="1:9" x14ac:dyDescent="0.3">
      <c r="A13196" t="s">
        <v>973</v>
      </c>
      <c r="B13196" s="1">
        <v>121089</v>
      </c>
      <c r="C13196" s="2" t="str">
        <f t="shared" si="618"/>
        <v>MPK_121089</v>
      </c>
      <c r="D13196" s="3">
        <v>20</v>
      </c>
      <c r="E13196" s="3">
        <v>30</v>
      </c>
      <c r="F13196" s="4">
        <v>19.93</v>
      </c>
      <c r="G13196" s="4">
        <v>20.29</v>
      </c>
      <c r="H13196" s="5">
        <f t="shared" si="619"/>
        <v>0.99649999999999994</v>
      </c>
      <c r="I13196" s="5">
        <f t="shared" si="620"/>
        <v>0.67633333333333334</v>
      </c>
    </row>
    <row r="13197" spans="1:9" x14ac:dyDescent="0.3">
      <c r="A13197" t="s">
        <v>973</v>
      </c>
      <c r="B13197" s="1">
        <v>121090</v>
      </c>
      <c r="C13197" s="2" t="str">
        <f t="shared" si="618"/>
        <v>MPK_121090</v>
      </c>
      <c r="D13197" s="3">
        <v>18</v>
      </c>
      <c r="E13197" s="3">
        <v>0</v>
      </c>
      <c r="F13197" s="4">
        <v>14.629999999999999</v>
      </c>
      <c r="G13197" s="4">
        <v>14.629999999999999</v>
      </c>
      <c r="H13197" s="5">
        <f t="shared" si="619"/>
        <v>0.81277777777777771</v>
      </c>
      <c r="I13197" s="5" t="e">
        <f t="shared" si="620"/>
        <v>#DIV/0!</v>
      </c>
    </row>
    <row r="13198" spans="1:9" x14ac:dyDescent="0.3">
      <c r="A13198" t="s">
        <v>973</v>
      </c>
      <c r="B13198" s="1">
        <v>121093</v>
      </c>
      <c r="C13198" s="2" t="str">
        <f t="shared" si="618"/>
        <v>MPK_121093</v>
      </c>
      <c r="D13198" s="3">
        <v>10</v>
      </c>
      <c r="E13198" s="3">
        <v>35</v>
      </c>
      <c r="F13198" s="4">
        <v>24.45</v>
      </c>
      <c r="G13198" s="4">
        <v>43.14</v>
      </c>
      <c r="H13198" s="5">
        <f t="shared" si="619"/>
        <v>2.4449999999999998</v>
      </c>
      <c r="I13198" s="5">
        <f t="shared" si="620"/>
        <v>1.2325714285714287</v>
      </c>
    </row>
    <row r="13199" spans="1:9" x14ac:dyDescent="0.3">
      <c r="A13199" t="s">
        <v>973</v>
      </c>
      <c r="B13199" s="1">
        <v>121095</v>
      </c>
      <c r="C13199" s="2" t="str">
        <f t="shared" si="618"/>
        <v>MPK_121095</v>
      </c>
      <c r="D13199" s="3">
        <v>0</v>
      </c>
      <c r="E13199" s="3">
        <v>40</v>
      </c>
      <c r="F13199" s="4">
        <v>35.85</v>
      </c>
      <c r="G13199" s="4">
        <v>52.71</v>
      </c>
      <c r="H13199" s="5" t="e">
        <f t="shared" si="619"/>
        <v>#DIV/0!</v>
      </c>
      <c r="I13199" s="5">
        <f t="shared" si="620"/>
        <v>1.31775</v>
      </c>
    </row>
    <row r="13200" spans="1:9" x14ac:dyDescent="0.3">
      <c r="A13200" t="s">
        <v>973</v>
      </c>
      <c r="B13200" s="1">
        <v>121097</v>
      </c>
      <c r="C13200" s="2" t="str">
        <f t="shared" si="618"/>
        <v>MPK_121097</v>
      </c>
      <c r="D13200" s="3">
        <v>107</v>
      </c>
      <c r="E13200" s="3">
        <v>130</v>
      </c>
      <c r="F13200" s="4">
        <v>110.66000000000001</v>
      </c>
      <c r="G13200" s="4">
        <v>132.15</v>
      </c>
      <c r="H13200" s="5">
        <f t="shared" si="619"/>
        <v>1.0342056074766357</v>
      </c>
      <c r="I13200" s="5">
        <f t="shared" si="620"/>
        <v>1.0165384615384616</v>
      </c>
    </row>
    <row r="13201" spans="1:9" x14ac:dyDescent="0.3">
      <c r="A13201" t="s">
        <v>973</v>
      </c>
      <c r="B13201" s="1">
        <v>121100</v>
      </c>
      <c r="C13201" s="2" t="str">
        <f t="shared" si="618"/>
        <v>MPK_121100</v>
      </c>
      <c r="D13201" s="3">
        <v>80</v>
      </c>
      <c r="E13201" s="3">
        <v>50</v>
      </c>
      <c r="F13201" s="4">
        <v>75.3</v>
      </c>
      <c r="G13201" s="4">
        <v>52.84</v>
      </c>
      <c r="H13201" s="5">
        <f t="shared" si="619"/>
        <v>0.94124999999999992</v>
      </c>
      <c r="I13201" s="5">
        <f t="shared" si="620"/>
        <v>1.0568</v>
      </c>
    </row>
    <row r="13202" spans="1:9" x14ac:dyDescent="0.3">
      <c r="A13202" t="s">
        <v>973</v>
      </c>
      <c r="B13202" s="1">
        <v>121101</v>
      </c>
      <c r="C13202" s="2" t="str">
        <f t="shared" si="618"/>
        <v>MPK_121101</v>
      </c>
      <c r="D13202" s="3">
        <v>80</v>
      </c>
      <c r="E13202" s="3">
        <v>40</v>
      </c>
      <c r="F13202" s="4">
        <v>28.759999999999998</v>
      </c>
      <c r="G13202" s="4">
        <v>9.9499999999999993</v>
      </c>
      <c r="H13202" s="5">
        <f t="shared" si="619"/>
        <v>0.35949999999999999</v>
      </c>
      <c r="I13202" s="5">
        <f t="shared" si="620"/>
        <v>0.24874999999999997</v>
      </c>
    </row>
    <row r="13203" spans="1:9" x14ac:dyDescent="0.3">
      <c r="A13203" t="s">
        <v>973</v>
      </c>
      <c r="B13203" s="1">
        <v>121103</v>
      </c>
      <c r="C13203" s="2" t="str">
        <f t="shared" si="618"/>
        <v>MPK_121103</v>
      </c>
      <c r="D13203" s="3">
        <v>30</v>
      </c>
      <c r="E13203" s="3">
        <v>80</v>
      </c>
      <c r="F13203" s="4">
        <v>38.28</v>
      </c>
      <c r="G13203" s="4">
        <v>60.279999999999994</v>
      </c>
      <c r="H13203" s="5">
        <f t="shared" si="619"/>
        <v>1.276</v>
      </c>
      <c r="I13203" s="5">
        <f t="shared" si="620"/>
        <v>0.75349999999999995</v>
      </c>
    </row>
    <row r="13204" spans="1:9" x14ac:dyDescent="0.3">
      <c r="A13204" t="s">
        <v>973</v>
      </c>
      <c r="B13204" s="1">
        <v>121104</v>
      </c>
      <c r="C13204" s="2" t="str">
        <f t="shared" si="618"/>
        <v>MPK_121104</v>
      </c>
      <c r="D13204" s="3">
        <v>30</v>
      </c>
      <c r="E13204" s="3">
        <v>40</v>
      </c>
      <c r="F13204" s="4">
        <v>45.050000000000004</v>
      </c>
      <c r="G13204" s="4">
        <v>31.48</v>
      </c>
      <c r="H13204" s="5">
        <f t="shared" si="619"/>
        <v>1.5016666666666667</v>
      </c>
      <c r="I13204" s="5">
        <f t="shared" si="620"/>
        <v>0.78700000000000003</v>
      </c>
    </row>
    <row r="13205" spans="1:9" x14ac:dyDescent="0.3">
      <c r="A13205" t="s">
        <v>973</v>
      </c>
      <c r="B13205" s="1">
        <v>121105</v>
      </c>
      <c r="C13205" s="2" t="str">
        <f t="shared" si="618"/>
        <v>MPK_121105</v>
      </c>
      <c r="D13205" s="3">
        <v>50</v>
      </c>
      <c r="E13205" s="3">
        <v>0</v>
      </c>
      <c r="F13205" s="4">
        <v>34.74</v>
      </c>
      <c r="G13205" s="4">
        <v>26.119999999999997</v>
      </c>
      <c r="H13205" s="5">
        <f t="shared" si="619"/>
        <v>0.69480000000000008</v>
      </c>
      <c r="I13205" s="5" t="e">
        <f t="shared" si="620"/>
        <v>#DIV/0!</v>
      </c>
    </row>
    <row r="13206" spans="1:9" x14ac:dyDescent="0.3">
      <c r="A13206" t="s">
        <v>973</v>
      </c>
      <c r="B13206" s="1">
        <v>121106</v>
      </c>
      <c r="C13206" s="2" t="str">
        <f t="shared" si="618"/>
        <v>MPK_121106</v>
      </c>
      <c r="D13206" s="3">
        <v>80</v>
      </c>
      <c r="E13206" s="3">
        <v>0</v>
      </c>
      <c r="F13206" s="4">
        <v>122.02000000000001</v>
      </c>
      <c r="G13206" s="4">
        <v>114.87</v>
      </c>
      <c r="H13206" s="5">
        <f t="shared" si="619"/>
        <v>1.5252500000000002</v>
      </c>
      <c r="I13206" s="5" t="e">
        <f t="shared" si="620"/>
        <v>#DIV/0!</v>
      </c>
    </row>
    <row r="13207" spans="1:9" x14ac:dyDescent="0.3">
      <c r="A13207" t="s">
        <v>973</v>
      </c>
      <c r="B13207" s="1">
        <v>121109</v>
      </c>
      <c r="C13207" s="2" t="str">
        <f t="shared" si="618"/>
        <v>MPK_121109</v>
      </c>
      <c r="D13207" s="3">
        <v>60</v>
      </c>
      <c r="E13207" s="3">
        <v>0</v>
      </c>
      <c r="F13207" s="4">
        <v>30.099999999999998</v>
      </c>
      <c r="G13207" s="4">
        <v>29.74</v>
      </c>
      <c r="H13207" s="5">
        <f t="shared" si="619"/>
        <v>0.50166666666666659</v>
      </c>
      <c r="I13207" s="5" t="e">
        <f t="shared" si="620"/>
        <v>#DIV/0!</v>
      </c>
    </row>
    <row r="13208" spans="1:9" x14ac:dyDescent="0.3">
      <c r="A13208" t="s">
        <v>973</v>
      </c>
      <c r="B13208" s="1">
        <v>121110</v>
      </c>
      <c r="C13208" s="2" t="str">
        <f t="shared" si="618"/>
        <v>MPK_121110</v>
      </c>
      <c r="D13208" s="3">
        <v>10</v>
      </c>
      <c r="E13208" s="3">
        <v>0</v>
      </c>
      <c r="F13208" s="4">
        <v>55.34</v>
      </c>
      <c r="G13208" s="4">
        <v>47.44</v>
      </c>
      <c r="H13208" s="5">
        <f t="shared" si="619"/>
        <v>5.5340000000000007</v>
      </c>
      <c r="I13208" s="5" t="e">
        <f t="shared" si="620"/>
        <v>#DIV/0!</v>
      </c>
    </row>
    <row r="13209" spans="1:9" x14ac:dyDescent="0.3">
      <c r="A13209" t="s">
        <v>973</v>
      </c>
      <c r="B13209" s="1">
        <v>121111</v>
      </c>
      <c r="C13209" s="2" t="str">
        <f t="shared" si="618"/>
        <v>MPK_121111</v>
      </c>
      <c r="D13209" s="3">
        <v>72</v>
      </c>
      <c r="E13209" s="3">
        <v>90</v>
      </c>
      <c r="F13209" s="4">
        <v>38.949999999999996</v>
      </c>
      <c r="G13209" s="4">
        <v>25.71</v>
      </c>
      <c r="H13209" s="5">
        <f t="shared" si="619"/>
        <v>0.54097222222222219</v>
      </c>
      <c r="I13209" s="5">
        <f t="shared" si="620"/>
        <v>0.28566666666666668</v>
      </c>
    </row>
    <row r="13210" spans="1:9" x14ac:dyDescent="0.3">
      <c r="A13210" t="s">
        <v>973</v>
      </c>
      <c r="B13210" s="1">
        <v>121113</v>
      </c>
      <c r="C13210" s="2" t="str">
        <f t="shared" si="618"/>
        <v>MPK_121113</v>
      </c>
      <c r="D13210" s="3">
        <v>100</v>
      </c>
      <c r="E13210" s="3">
        <v>134</v>
      </c>
      <c r="F13210" s="4">
        <v>100.17000000000002</v>
      </c>
      <c r="G13210" s="4">
        <v>28.03</v>
      </c>
      <c r="H13210" s="5">
        <f t="shared" si="619"/>
        <v>1.0017000000000003</v>
      </c>
      <c r="I13210" s="5">
        <f t="shared" si="620"/>
        <v>0.20917910447761195</v>
      </c>
    </row>
    <row r="13211" spans="1:9" x14ac:dyDescent="0.3">
      <c r="A13211" t="s">
        <v>973</v>
      </c>
      <c r="B13211" s="1">
        <v>121117</v>
      </c>
      <c r="C13211" s="2" t="str">
        <f t="shared" si="618"/>
        <v>MPK_121117</v>
      </c>
      <c r="D13211" s="3">
        <v>20</v>
      </c>
      <c r="E13211" s="3">
        <v>36</v>
      </c>
      <c r="F13211" s="4">
        <v>9.92</v>
      </c>
      <c r="G13211" s="4">
        <v>15.89</v>
      </c>
      <c r="H13211" s="5">
        <f t="shared" si="619"/>
        <v>0.496</v>
      </c>
      <c r="I13211" s="5">
        <f t="shared" si="620"/>
        <v>0.44138888888888889</v>
      </c>
    </row>
    <row r="13212" spans="1:9" x14ac:dyDescent="0.3">
      <c r="A13212" t="s">
        <v>973</v>
      </c>
      <c r="B13212" s="1">
        <v>121127</v>
      </c>
      <c r="C13212" s="2" t="str">
        <f t="shared" si="618"/>
        <v>MPK_121127</v>
      </c>
      <c r="D13212" s="3">
        <v>20</v>
      </c>
      <c r="E13212" s="3">
        <v>90</v>
      </c>
      <c r="F13212" s="4">
        <v>74.11999999999999</v>
      </c>
      <c r="G13212" s="4">
        <v>62.74</v>
      </c>
      <c r="H13212" s="5">
        <f t="shared" si="619"/>
        <v>3.7059999999999995</v>
      </c>
      <c r="I13212" s="5">
        <f t="shared" si="620"/>
        <v>0.69711111111111113</v>
      </c>
    </row>
    <row r="13213" spans="1:9" x14ac:dyDescent="0.3">
      <c r="A13213" t="s">
        <v>973</v>
      </c>
      <c r="B13213" s="1">
        <v>121135</v>
      </c>
      <c r="C13213" s="2" t="str">
        <f t="shared" si="618"/>
        <v>MPK_121135</v>
      </c>
      <c r="D13213" s="3">
        <v>70</v>
      </c>
      <c r="E13213" s="3">
        <v>0</v>
      </c>
      <c r="F13213" s="4">
        <v>49.279999999999994</v>
      </c>
      <c r="G13213" s="4">
        <v>49.07</v>
      </c>
      <c r="H13213" s="5">
        <f t="shared" si="619"/>
        <v>0.70399999999999996</v>
      </c>
      <c r="I13213" s="5" t="e">
        <f t="shared" si="620"/>
        <v>#DIV/0!</v>
      </c>
    </row>
    <row r="13214" spans="1:9" x14ac:dyDescent="0.3">
      <c r="A13214" t="s">
        <v>973</v>
      </c>
      <c r="B13214" s="1">
        <v>121136</v>
      </c>
      <c r="C13214" s="2" t="str">
        <f t="shared" si="618"/>
        <v>MPK_121136</v>
      </c>
      <c r="D13214" s="3">
        <v>40</v>
      </c>
      <c r="E13214" s="3">
        <v>0</v>
      </c>
      <c r="F13214" s="4">
        <v>39.51</v>
      </c>
      <c r="G13214" s="4">
        <v>27.569999999999997</v>
      </c>
      <c r="H13214" s="5">
        <f t="shared" si="619"/>
        <v>0.98774999999999991</v>
      </c>
      <c r="I13214" s="5" t="e">
        <f t="shared" si="620"/>
        <v>#DIV/0!</v>
      </c>
    </row>
    <row r="13215" spans="1:9" x14ac:dyDescent="0.3">
      <c r="A13215" t="s">
        <v>973</v>
      </c>
      <c r="B13215" s="1">
        <v>121137</v>
      </c>
      <c r="C13215" s="2" t="str">
        <f t="shared" si="618"/>
        <v>MPK_121137</v>
      </c>
      <c r="D13215" s="3">
        <v>55</v>
      </c>
      <c r="E13215" s="3">
        <v>63</v>
      </c>
      <c r="F13215" s="4">
        <v>20.55</v>
      </c>
      <c r="G13215" s="4">
        <v>49.02</v>
      </c>
      <c r="H13215" s="5">
        <f t="shared" si="619"/>
        <v>0.37363636363636366</v>
      </c>
      <c r="I13215" s="5">
        <f t="shared" si="620"/>
        <v>0.77809523809523817</v>
      </c>
    </row>
    <row r="13216" spans="1:9" x14ac:dyDescent="0.3">
      <c r="A13216" t="s">
        <v>973</v>
      </c>
      <c r="B13216" s="1">
        <v>121138</v>
      </c>
      <c r="C13216" s="2" t="str">
        <f t="shared" si="618"/>
        <v>MPK_121138</v>
      </c>
      <c r="D13216" s="3">
        <v>15</v>
      </c>
      <c r="E13216" s="3">
        <v>10</v>
      </c>
      <c r="F13216" s="4">
        <v>15.48</v>
      </c>
      <c r="G13216" s="4">
        <v>11.82</v>
      </c>
      <c r="H13216" s="5">
        <f t="shared" si="619"/>
        <v>1.032</v>
      </c>
      <c r="I13216" s="5">
        <f t="shared" si="620"/>
        <v>1.1819999999999999</v>
      </c>
    </row>
    <row r="13217" spans="1:9" x14ac:dyDescent="0.3">
      <c r="A13217" t="s">
        <v>973</v>
      </c>
      <c r="B13217" s="1">
        <v>121139</v>
      </c>
      <c r="C13217" s="2" t="str">
        <f t="shared" si="618"/>
        <v>MPK_121139</v>
      </c>
      <c r="D13217" s="3">
        <v>115</v>
      </c>
      <c r="E13217" s="3">
        <v>0</v>
      </c>
      <c r="F13217" s="4">
        <v>57.449999999999996</v>
      </c>
      <c r="G13217" s="4">
        <v>5.83</v>
      </c>
      <c r="H13217" s="5">
        <f t="shared" si="619"/>
        <v>0.49956521739130433</v>
      </c>
      <c r="I13217" s="5" t="e">
        <f t="shared" si="620"/>
        <v>#DIV/0!</v>
      </c>
    </row>
    <row r="13218" spans="1:9" x14ac:dyDescent="0.3">
      <c r="A13218" t="s">
        <v>973</v>
      </c>
      <c r="B13218" s="1">
        <v>121140</v>
      </c>
      <c r="C13218" s="2" t="str">
        <f t="shared" si="618"/>
        <v>MPK_121140</v>
      </c>
      <c r="D13218" s="3">
        <v>30</v>
      </c>
      <c r="E13218" s="3">
        <v>0</v>
      </c>
      <c r="F13218" s="4">
        <v>36.58</v>
      </c>
      <c r="G13218" s="4">
        <v>6.8</v>
      </c>
      <c r="H13218" s="5">
        <f t="shared" si="619"/>
        <v>1.2193333333333334</v>
      </c>
      <c r="I13218" s="5" t="e">
        <f t="shared" si="620"/>
        <v>#DIV/0!</v>
      </c>
    </row>
    <row r="13219" spans="1:9" x14ac:dyDescent="0.3">
      <c r="A13219" t="s">
        <v>973</v>
      </c>
      <c r="B13219" s="1">
        <v>121141</v>
      </c>
      <c r="C13219" s="2" t="str">
        <f t="shared" si="618"/>
        <v>MPK_121141</v>
      </c>
      <c r="D13219" s="3">
        <v>55</v>
      </c>
      <c r="E13219" s="3">
        <v>31</v>
      </c>
      <c r="F13219" s="4">
        <v>33.24</v>
      </c>
      <c r="G13219" s="4">
        <v>30.86</v>
      </c>
      <c r="H13219" s="5">
        <f t="shared" si="619"/>
        <v>0.60436363636363644</v>
      </c>
      <c r="I13219" s="5">
        <f t="shared" si="620"/>
        <v>0.99548387096774194</v>
      </c>
    </row>
    <row r="13220" spans="1:9" x14ac:dyDescent="0.3">
      <c r="A13220" t="s">
        <v>973</v>
      </c>
      <c r="B13220" s="1">
        <v>121142</v>
      </c>
      <c r="C13220" s="2" t="str">
        <f t="shared" si="618"/>
        <v>MPK_121142</v>
      </c>
      <c r="D13220" s="3">
        <v>210</v>
      </c>
      <c r="E13220" s="3">
        <v>0</v>
      </c>
      <c r="F13220" s="4">
        <v>55.92</v>
      </c>
      <c r="G13220" s="4">
        <v>55.55</v>
      </c>
      <c r="H13220" s="5">
        <f t="shared" si="619"/>
        <v>0.26628571428571429</v>
      </c>
      <c r="I13220" s="5" t="e">
        <f t="shared" si="620"/>
        <v>#DIV/0!</v>
      </c>
    </row>
    <row r="13221" spans="1:9" x14ac:dyDescent="0.3">
      <c r="A13221" t="s">
        <v>973</v>
      </c>
      <c r="B13221" s="1">
        <v>121144</v>
      </c>
      <c r="C13221" s="2" t="str">
        <f t="shared" si="618"/>
        <v>MPK_121144</v>
      </c>
      <c r="D13221" s="3">
        <v>95</v>
      </c>
      <c r="E13221" s="3">
        <v>10</v>
      </c>
      <c r="F13221" s="4">
        <v>52.29</v>
      </c>
      <c r="G13221" s="4">
        <v>32.880000000000003</v>
      </c>
      <c r="H13221" s="5">
        <f t="shared" si="619"/>
        <v>0.55042105263157892</v>
      </c>
      <c r="I13221" s="5">
        <f t="shared" si="620"/>
        <v>3.2880000000000003</v>
      </c>
    </row>
    <row r="13222" spans="1:9" x14ac:dyDescent="0.3">
      <c r="A13222" t="s">
        <v>973</v>
      </c>
      <c r="B13222" s="1">
        <v>121146</v>
      </c>
      <c r="C13222" s="2" t="str">
        <f t="shared" si="618"/>
        <v>MPK_121146</v>
      </c>
      <c r="D13222" s="3">
        <v>100</v>
      </c>
      <c r="E13222" s="3">
        <v>10</v>
      </c>
      <c r="F13222" s="4">
        <v>113.97</v>
      </c>
      <c r="G13222" s="4">
        <v>105.10000000000001</v>
      </c>
      <c r="H13222" s="5">
        <f t="shared" si="619"/>
        <v>1.1396999999999999</v>
      </c>
      <c r="I13222" s="5">
        <f t="shared" si="620"/>
        <v>10.510000000000002</v>
      </c>
    </row>
    <row r="13223" spans="1:9" x14ac:dyDescent="0.3">
      <c r="A13223" t="s">
        <v>973</v>
      </c>
      <c r="B13223" s="1">
        <v>121147</v>
      </c>
      <c r="C13223" s="2" t="str">
        <f t="shared" si="618"/>
        <v>MPK_121147</v>
      </c>
      <c r="D13223" s="3">
        <v>81</v>
      </c>
      <c r="E13223" s="3">
        <v>60</v>
      </c>
      <c r="F13223" s="4">
        <v>58.960000000000008</v>
      </c>
      <c r="G13223" s="4">
        <v>66.33</v>
      </c>
      <c r="H13223" s="5">
        <f t="shared" si="619"/>
        <v>0.72790123456790135</v>
      </c>
      <c r="I13223" s="5">
        <f t="shared" si="620"/>
        <v>1.1054999999999999</v>
      </c>
    </row>
    <row r="13224" spans="1:9" x14ac:dyDescent="0.3">
      <c r="A13224" t="s">
        <v>973</v>
      </c>
      <c r="B13224" s="1">
        <v>121150</v>
      </c>
      <c r="C13224" s="2" t="str">
        <f t="shared" si="618"/>
        <v>MPK_121150</v>
      </c>
      <c r="D13224" s="3">
        <v>60</v>
      </c>
      <c r="E13224" s="3">
        <v>0</v>
      </c>
      <c r="F13224" s="4">
        <v>52.690000000000005</v>
      </c>
      <c r="G13224" s="4">
        <v>56.92</v>
      </c>
      <c r="H13224" s="5">
        <f t="shared" si="619"/>
        <v>0.87816666666666676</v>
      </c>
      <c r="I13224" s="5" t="e">
        <f t="shared" si="620"/>
        <v>#DIV/0!</v>
      </c>
    </row>
    <row r="13225" spans="1:9" x14ac:dyDescent="0.3">
      <c r="A13225" t="s">
        <v>973</v>
      </c>
      <c r="B13225" s="1">
        <v>121151</v>
      </c>
      <c r="C13225" s="2" t="str">
        <f t="shared" si="618"/>
        <v>MPK_121151</v>
      </c>
      <c r="D13225" s="3">
        <v>60</v>
      </c>
      <c r="E13225" s="3">
        <v>0</v>
      </c>
      <c r="F13225" s="4">
        <v>121.46000000000001</v>
      </c>
      <c r="G13225" s="4">
        <v>87.71</v>
      </c>
      <c r="H13225" s="5">
        <f t="shared" si="619"/>
        <v>2.0243333333333333</v>
      </c>
      <c r="I13225" s="5" t="e">
        <f t="shared" si="620"/>
        <v>#DIV/0!</v>
      </c>
    </row>
    <row r="13226" spans="1:9" x14ac:dyDescent="0.3">
      <c r="A13226" t="s">
        <v>973</v>
      </c>
      <c r="B13226" s="1">
        <v>121153</v>
      </c>
      <c r="C13226" s="2" t="str">
        <f t="shared" si="618"/>
        <v>MPK_121153</v>
      </c>
      <c r="D13226" s="3">
        <v>30</v>
      </c>
      <c r="E13226" s="3">
        <v>0</v>
      </c>
      <c r="F13226" s="4">
        <v>47.91</v>
      </c>
      <c r="G13226" s="4">
        <v>48.089999999999989</v>
      </c>
      <c r="H13226" s="5">
        <f t="shared" si="619"/>
        <v>1.597</v>
      </c>
      <c r="I13226" s="5" t="e">
        <f t="shared" si="620"/>
        <v>#DIV/0!</v>
      </c>
    </row>
    <row r="13227" spans="1:9" x14ac:dyDescent="0.3">
      <c r="A13227" t="s">
        <v>973</v>
      </c>
      <c r="B13227" s="1">
        <v>121154</v>
      </c>
      <c r="C13227" s="2" t="str">
        <f t="shared" si="618"/>
        <v>MPK_121154</v>
      </c>
      <c r="D13227" s="3">
        <v>6</v>
      </c>
      <c r="E13227" s="3">
        <v>10</v>
      </c>
      <c r="F13227" s="4">
        <v>10.08</v>
      </c>
      <c r="G13227" s="4">
        <v>10.27</v>
      </c>
      <c r="H13227" s="5">
        <f t="shared" si="619"/>
        <v>1.68</v>
      </c>
      <c r="I13227" s="5">
        <f t="shared" si="620"/>
        <v>1.0269999999999999</v>
      </c>
    </row>
    <row r="13228" spans="1:9" x14ac:dyDescent="0.3">
      <c r="A13228" t="s">
        <v>973</v>
      </c>
      <c r="B13228" s="1">
        <v>121155</v>
      </c>
      <c r="C13228" s="2" t="str">
        <f t="shared" si="618"/>
        <v>MPK_121155</v>
      </c>
      <c r="D13228" s="3">
        <v>40</v>
      </c>
      <c r="E13228" s="3">
        <v>60</v>
      </c>
      <c r="F13228" s="4">
        <v>52.06</v>
      </c>
      <c r="G13228" s="4">
        <v>46.42</v>
      </c>
      <c r="H13228" s="5">
        <f t="shared" si="619"/>
        <v>1.3015000000000001</v>
      </c>
      <c r="I13228" s="5">
        <f t="shared" si="620"/>
        <v>0.77366666666666672</v>
      </c>
    </row>
    <row r="13229" spans="1:9" x14ac:dyDescent="0.3">
      <c r="A13229" t="s">
        <v>973</v>
      </c>
      <c r="B13229" s="1">
        <v>121156</v>
      </c>
      <c r="C13229" s="2" t="str">
        <f t="shared" si="618"/>
        <v>MPK_121156</v>
      </c>
      <c r="D13229" s="3">
        <v>0</v>
      </c>
      <c r="E13229" s="3">
        <v>20</v>
      </c>
      <c r="F13229" s="4">
        <v>18.86</v>
      </c>
      <c r="G13229" s="4">
        <v>20.779999999999998</v>
      </c>
      <c r="H13229" s="5" t="e">
        <f t="shared" si="619"/>
        <v>#DIV/0!</v>
      </c>
      <c r="I13229" s="5">
        <f t="shared" si="620"/>
        <v>1.0389999999999999</v>
      </c>
    </row>
    <row r="13230" spans="1:9" x14ac:dyDescent="0.3">
      <c r="A13230" t="s">
        <v>973</v>
      </c>
      <c r="B13230" s="1">
        <v>121172</v>
      </c>
      <c r="C13230" s="2" t="str">
        <f t="shared" si="618"/>
        <v>MPK_121172</v>
      </c>
      <c r="D13230" s="3">
        <v>20</v>
      </c>
      <c r="E13230" s="3">
        <v>40</v>
      </c>
      <c r="F13230" s="4">
        <v>33.17</v>
      </c>
      <c r="G13230" s="4">
        <v>33.17</v>
      </c>
      <c r="H13230" s="5">
        <f t="shared" si="619"/>
        <v>1.6585000000000001</v>
      </c>
      <c r="I13230" s="5">
        <f t="shared" si="620"/>
        <v>0.82925000000000004</v>
      </c>
    </row>
    <row r="13231" spans="1:9" x14ac:dyDescent="0.3">
      <c r="A13231" t="s">
        <v>973</v>
      </c>
      <c r="B13231" s="1">
        <v>121174</v>
      </c>
      <c r="C13231" s="2" t="str">
        <f t="shared" si="618"/>
        <v>MPK_121174</v>
      </c>
      <c r="D13231" s="3">
        <v>15</v>
      </c>
      <c r="E13231" s="3">
        <v>21</v>
      </c>
      <c r="F13231" s="4">
        <v>23.619999999999997</v>
      </c>
      <c r="G13231" s="4">
        <v>9.4499999999999993</v>
      </c>
      <c r="H13231" s="5">
        <f t="shared" si="619"/>
        <v>1.5746666666666664</v>
      </c>
      <c r="I13231" s="5">
        <f t="shared" si="620"/>
        <v>0.44999999999999996</v>
      </c>
    </row>
    <row r="13232" spans="1:9" x14ac:dyDescent="0.3">
      <c r="A13232" t="s">
        <v>973</v>
      </c>
      <c r="B13232" s="1">
        <v>121175</v>
      </c>
      <c r="C13232" s="2" t="str">
        <f t="shared" si="618"/>
        <v>MPK_121175</v>
      </c>
      <c r="D13232" s="3">
        <v>170</v>
      </c>
      <c r="E13232" s="3">
        <v>122</v>
      </c>
      <c r="F13232" s="4">
        <v>214.39</v>
      </c>
      <c r="G13232" s="4">
        <v>143.19</v>
      </c>
      <c r="H13232" s="5">
        <f t="shared" si="619"/>
        <v>1.2611176470588235</v>
      </c>
      <c r="I13232" s="5">
        <f t="shared" si="620"/>
        <v>1.1736885245901638</v>
      </c>
    </row>
    <row r="13233" spans="1:9" x14ac:dyDescent="0.3">
      <c r="A13233" t="s">
        <v>973</v>
      </c>
      <c r="B13233" s="1">
        <v>121176</v>
      </c>
      <c r="C13233" s="2" t="str">
        <f t="shared" si="618"/>
        <v>MPK_121176</v>
      </c>
      <c r="D13233" s="3">
        <v>30</v>
      </c>
      <c r="E13233" s="3">
        <v>0</v>
      </c>
      <c r="F13233" s="4">
        <v>10.85</v>
      </c>
      <c r="G13233" s="4">
        <v>0</v>
      </c>
      <c r="H13233" s="5">
        <f t="shared" si="619"/>
        <v>0.36166666666666664</v>
      </c>
      <c r="I13233" s="5" t="e">
        <f t="shared" si="620"/>
        <v>#DIV/0!</v>
      </c>
    </row>
    <row r="13234" spans="1:9" x14ac:dyDescent="0.3">
      <c r="A13234" t="s">
        <v>973</v>
      </c>
      <c r="B13234" s="1">
        <v>121177</v>
      </c>
      <c r="C13234" s="2" t="str">
        <f t="shared" si="618"/>
        <v>MPK_121177</v>
      </c>
      <c r="D13234" s="3">
        <v>70</v>
      </c>
      <c r="E13234" s="3">
        <v>50</v>
      </c>
      <c r="F13234" s="4">
        <v>51.02</v>
      </c>
      <c r="G13234" s="4">
        <v>38.93</v>
      </c>
      <c r="H13234" s="5">
        <f t="shared" si="619"/>
        <v>0.72885714285714287</v>
      </c>
      <c r="I13234" s="5">
        <f t="shared" si="620"/>
        <v>0.77859999999999996</v>
      </c>
    </row>
    <row r="13235" spans="1:9" x14ac:dyDescent="0.3">
      <c r="A13235" t="s">
        <v>973</v>
      </c>
      <c r="B13235" s="1">
        <v>121178</v>
      </c>
      <c r="C13235" s="2" t="str">
        <f t="shared" si="618"/>
        <v>MPK_121178</v>
      </c>
      <c r="D13235" s="3">
        <v>75</v>
      </c>
      <c r="E13235" s="3">
        <v>10</v>
      </c>
      <c r="F13235" s="4">
        <v>45.88</v>
      </c>
      <c r="G13235" s="4">
        <v>49.489999999999995</v>
      </c>
      <c r="H13235" s="5">
        <f t="shared" si="619"/>
        <v>0.61173333333333335</v>
      </c>
      <c r="I13235" s="5">
        <f t="shared" si="620"/>
        <v>4.9489999999999998</v>
      </c>
    </row>
    <row r="13236" spans="1:9" x14ac:dyDescent="0.3">
      <c r="A13236" t="s">
        <v>973</v>
      </c>
      <c r="B13236" s="1">
        <v>121179</v>
      </c>
      <c r="C13236" s="2" t="str">
        <f t="shared" si="618"/>
        <v>MPK_121179</v>
      </c>
      <c r="D13236" s="3">
        <v>65</v>
      </c>
      <c r="E13236" s="3">
        <v>0</v>
      </c>
      <c r="F13236" s="4">
        <v>47.41</v>
      </c>
      <c r="G13236" s="4">
        <v>40.630000000000003</v>
      </c>
      <c r="H13236" s="5">
        <f t="shared" si="619"/>
        <v>0.7293846153846153</v>
      </c>
      <c r="I13236" s="5" t="e">
        <f t="shared" si="620"/>
        <v>#DIV/0!</v>
      </c>
    </row>
    <row r="13237" spans="1:9" x14ac:dyDescent="0.3">
      <c r="A13237" t="s">
        <v>973</v>
      </c>
      <c r="B13237" s="1">
        <v>121188</v>
      </c>
      <c r="C13237" s="2" t="str">
        <f t="shared" si="618"/>
        <v>MPK_121188</v>
      </c>
      <c r="D13237" s="3">
        <v>10</v>
      </c>
      <c r="E13237" s="3">
        <v>0</v>
      </c>
      <c r="F13237" s="4">
        <v>21.939999999999998</v>
      </c>
      <c r="G13237" s="4">
        <v>11.1</v>
      </c>
      <c r="H13237" s="5">
        <f t="shared" si="619"/>
        <v>2.194</v>
      </c>
      <c r="I13237" s="5" t="e">
        <f t="shared" si="620"/>
        <v>#DIV/0!</v>
      </c>
    </row>
    <row r="13238" spans="1:9" x14ac:dyDescent="0.3">
      <c r="A13238" t="s">
        <v>973</v>
      </c>
      <c r="B13238" s="1">
        <v>121190</v>
      </c>
      <c r="C13238" s="2" t="str">
        <f t="shared" si="618"/>
        <v>MPK_121190</v>
      </c>
      <c r="D13238" s="3">
        <v>47</v>
      </c>
      <c r="E13238" s="3">
        <v>50</v>
      </c>
      <c r="F13238" s="4">
        <v>24.61</v>
      </c>
      <c r="G13238" s="4">
        <v>24.61</v>
      </c>
      <c r="H13238" s="5">
        <f t="shared" si="619"/>
        <v>0.52361702127659571</v>
      </c>
      <c r="I13238" s="5">
        <f t="shared" si="620"/>
        <v>0.49219999999999997</v>
      </c>
    </row>
    <row r="13239" spans="1:9" x14ac:dyDescent="0.3">
      <c r="A13239" t="s">
        <v>973</v>
      </c>
      <c r="B13239" s="1">
        <v>121191</v>
      </c>
      <c r="C13239" s="2" t="str">
        <f t="shared" si="618"/>
        <v>MPK_121191</v>
      </c>
      <c r="D13239" s="3">
        <v>65</v>
      </c>
      <c r="E13239" s="3">
        <v>25</v>
      </c>
      <c r="F13239" s="4">
        <v>56.879999999999995</v>
      </c>
      <c r="G13239" s="4">
        <v>24.31</v>
      </c>
      <c r="H13239" s="5">
        <f t="shared" si="619"/>
        <v>0.87507692307692297</v>
      </c>
      <c r="I13239" s="5">
        <f t="shared" si="620"/>
        <v>0.97239999999999993</v>
      </c>
    </row>
    <row r="13240" spans="1:9" x14ac:dyDescent="0.3">
      <c r="A13240" t="s">
        <v>973</v>
      </c>
      <c r="B13240" s="1">
        <v>121192</v>
      </c>
      <c r="C13240" s="2" t="str">
        <f t="shared" si="618"/>
        <v>MPK_121192</v>
      </c>
      <c r="D13240" s="3">
        <v>20</v>
      </c>
      <c r="E13240" s="3">
        <v>21</v>
      </c>
      <c r="F13240" s="4">
        <v>8.41</v>
      </c>
      <c r="G13240" s="4">
        <v>8.41</v>
      </c>
      <c r="H13240" s="5">
        <f t="shared" si="619"/>
        <v>0.42049999999999998</v>
      </c>
      <c r="I13240" s="5">
        <f t="shared" si="620"/>
        <v>0.40047619047619049</v>
      </c>
    </row>
    <row r="13241" spans="1:9" x14ac:dyDescent="0.3">
      <c r="A13241" t="s">
        <v>973</v>
      </c>
      <c r="B13241" s="1">
        <v>121193</v>
      </c>
      <c r="C13241" s="2" t="str">
        <f t="shared" si="618"/>
        <v>MPK_121193</v>
      </c>
      <c r="D13241" s="3">
        <v>180</v>
      </c>
      <c r="E13241" s="3">
        <v>100</v>
      </c>
      <c r="F13241" s="4">
        <v>216.03000000000003</v>
      </c>
      <c r="G13241" s="4">
        <v>166.01</v>
      </c>
      <c r="H13241" s="5">
        <f t="shared" si="619"/>
        <v>1.2001666666666668</v>
      </c>
      <c r="I13241" s="5">
        <f t="shared" si="620"/>
        <v>1.6600999999999999</v>
      </c>
    </row>
    <row r="13242" spans="1:9" x14ac:dyDescent="0.3">
      <c r="A13242" t="s">
        <v>973</v>
      </c>
      <c r="B13242" s="1">
        <v>121194</v>
      </c>
      <c r="C13242" s="2" t="str">
        <f t="shared" si="618"/>
        <v>MPK_121194</v>
      </c>
      <c r="D13242" s="3">
        <v>40</v>
      </c>
      <c r="E13242" s="3">
        <v>0</v>
      </c>
      <c r="F13242" s="4">
        <v>30.269999999999996</v>
      </c>
      <c r="G13242" s="4">
        <v>35.519999999999996</v>
      </c>
      <c r="H13242" s="5">
        <f t="shared" si="619"/>
        <v>0.75674999999999992</v>
      </c>
      <c r="I13242" s="5" t="e">
        <f t="shared" si="620"/>
        <v>#DIV/0!</v>
      </c>
    </row>
    <row r="13243" spans="1:9" x14ac:dyDescent="0.3">
      <c r="A13243" t="s">
        <v>973</v>
      </c>
      <c r="B13243" s="1">
        <v>121195</v>
      </c>
      <c r="C13243" s="2" t="str">
        <f t="shared" si="618"/>
        <v>MPK_121195</v>
      </c>
      <c r="D13243" s="3">
        <v>90</v>
      </c>
      <c r="E13243" s="3">
        <v>10</v>
      </c>
      <c r="F13243" s="4">
        <v>94.719999999999985</v>
      </c>
      <c r="G13243" s="4">
        <v>81.91</v>
      </c>
      <c r="H13243" s="5">
        <f t="shared" si="619"/>
        <v>1.0524444444444443</v>
      </c>
      <c r="I13243" s="5">
        <f t="shared" si="620"/>
        <v>8.1909999999999989</v>
      </c>
    </row>
    <row r="13244" spans="1:9" x14ac:dyDescent="0.3">
      <c r="A13244" t="s">
        <v>973</v>
      </c>
      <c r="B13244" s="1">
        <v>121202</v>
      </c>
      <c r="C13244" s="2" t="str">
        <f t="shared" si="618"/>
        <v>MPK_121202</v>
      </c>
      <c r="D13244" s="3">
        <v>40</v>
      </c>
      <c r="E13244" s="3">
        <v>45</v>
      </c>
      <c r="F13244" s="4">
        <v>34.120000000000005</v>
      </c>
      <c r="G13244" s="4">
        <v>30.680000000000003</v>
      </c>
      <c r="H13244" s="5">
        <f t="shared" si="619"/>
        <v>0.85300000000000009</v>
      </c>
      <c r="I13244" s="5">
        <f t="shared" si="620"/>
        <v>0.68177777777777782</v>
      </c>
    </row>
    <row r="13245" spans="1:9" x14ac:dyDescent="0.3">
      <c r="A13245" t="s">
        <v>973</v>
      </c>
      <c r="B13245" s="1">
        <v>121204</v>
      </c>
      <c r="C13245" s="2" t="str">
        <f t="shared" si="618"/>
        <v>MPK_121204</v>
      </c>
      <c r="D13245" s="3">
        <v>10</v>
      </c>
      <c r="E13245" s="3">
        <v>0</v>
      </c>
      <c r="F13245" s="4">
        <v>6.37</v>
      </c>
      <c r="G13245" s="4">
        <v>0</v>
      </c>
      <c r="H13245" s="5">
        <f t="shared" si="619"/>
        <v>0.63700000000000001</v>
      </c>
      <c r="I13245" s="5" t="e">
        <f t="shared" si="620"/>
        <v>#DIV/0!</v>
      </c>
    </row>
    <row r="13246" spans="1:9" x14ac:dyDescent="0.3">
      <c r="A13246" t="s">
        <v>973</v>
      </c>
      <c r="B13246" s="1">
        <v>121206</v>
      </c>
      <c r="C13246" s="2" t="str">
        <f t="shared" si="618"/>
        <v>MPK_121206</v>
      </c>
      <c r="D13246" s="3">
        <v>20</v>
      </c>
      <c r="E13246" s="3">
        <v>0</v>
      </c>
      <c r="F13246" s="4">
        <v>12.21</v>
      </c>
      <c r="G13246" s="4">
        <v>6.54</v>
      </c>
      <c r="H13246" s="5">
        <f t="shared" si="619"/>
        <v>0.61050000000000004</v>
      </c>
      <c r="I13246" s="5" t="e">
        <f t="shared" si="620"/>
        <v>#DIV/0!</v>
      </c>
    </row>
    <row r="13247" spans="1:9" x14ac:dyDescent="0.3">
      <c r="A13247" t="s">
        <v>973</v>
      </c>
      <c r="B13247" s="1">
        <v>121207</v>
      </c>
      <c r="C13247" s="2" t="str">
        <f t="shared" si="618"/>
        <v>MPK_121207</v>
      </c>
      <c r="D13247" s="3">
        <v>30</v>
      </c>
      <c r="E13247" s="3">
        <v>63</v>
      </c>
      <c r="F13247" s="4">
        <v>26.91</v>
      </c>
      <c r="G13247" s="4">
        <v>24.18</v>
      </c>
      <c r="H13247" s="5">
        <f t="shared" si="619"/>
        <v>0.89700000000000002</v>
      </c>
      <c r="I13247" s="5">
        <f t="shared" si="620"/>
        <v>0.38380952380952382</v>
      </c>
    </row>
    <row r="13248" spans="1:9" x14ac:dyDescent="0.3">
      <c r="A13248" t="s">
        <v>973</v>
      </c>
      <c r="B13248" s="1">
        <v>121210</v>
      </c>
      <c r="C13248" s="2" t="str">
        <f t="shared" si="618"/>
        <v>MPK_121210</v>
      </c>
      <c r="D13248" s="3">
        <v>0</v>
      </c>
      <c r="E13248" s="3">
        <v>40</v>
      </c>
      <c r="F13248" s="4">
        <v>16.100000000000001</v>
      </c>
      <c r="G13248" s="4">
        <v>28.2</v>
      </c>
      <c r="H13248" s="5" t="e">
        <f t="shared" si="619"/>
        <v>#DIV/0!</v>
      </c>
      <c r="I13248" s="5">
        <f t="shared" si="620"/>
        <v>0.70499999999999996</v>
      </c>
    </row>
    <row r="13249" spans="1:9" x14ac:dyDescent="0.3">
      <c r="A13249" t="s">
        <v>973</v>
      </c>
      <c r="B13249" s="1">
        <v>121215</v>
      </c>
      <c r="C13249" s="2" t="str">
        <f t="shared" si="618"/>
        <v>MPK_121215</v>
      </c>
      <c r="D13249" s="3">
        <v>12</v>
      </c>
      <c r="E13249" s="3">
        <v>0</v>
      </c>
      <c r="F13249" s="4">
        <v>21.21</v>
      </c>
      <c r="G13249" s="4">
        <v>0</v>
      </c>
      <c r="H13249" s="5">
        <f t="shared" si="619"/>
        <v>1.7675000000000001</v>
      </c>
      <c r="I13249" s="5" t="e">
        <f t="shared" si="620"/>
        <v>#DIV/0!</v>
      </c>
    </row>
    <row r="13250" spans="1:9" x14ac:dyDescent="0.3">
      <c r="A13250" t="s">
        <v>973</v>
      </c>
      <c r="B13250" s="1">
        <v>121219</v>
      </c>
      <c r="C13250" s="2" t="str">
        <f t="shared" si="618"/>
        <v>MPK_121219</v>
      </c>
      <c r="D13250" s="3">
        <v>40</v>
      </c>
      <c r="E13250" s="3">
        <v>10</v>
      </c>
      <c r="F13250" s="4">
        <v>26.12</v>
      </c>
      <c r="G13250" s="4">
        <v>26.12</v>
      </c>
      <c r="H13250" s="5">
        <f t="shared" si="619"/>
        <v>0.65300000000000002</v>
      </c>
      <c r="I13250" s="5">
        <f t="shared" si="620"/>
        <v>2.6120000000000001</v>
      </c>
    </row>
    <row r="13251" spans="1:9" x14ac:dyDescent="0.3">
      <c r="A13251" t="s">
        <v>973</v>
      </c>
      <c r="B13251" s="1">
        <v>121220</v>
      </c>
      <c r="C13251" s="2" t="str">
        <f t="shared" ref="C13251:C13314" si="621">A13251&amp;"_"&amp;B13251</f>
        <v>MPK_121220</v>
      </c>
      <c r="D13251" s="3">
        <v>40</v>
      </c>
      <c r="E13251" s="3">
        <v>0</v>
      </c>
      <c r="F13251" s="4">
        <v>28.98</v>
      </c>
      <c r="G13251" s="4">
        <v>28.98</v>
      </c>
      <c r="H13251" s="5">
        <f t="shared" ref="H13251:H13314" si="622">+F13251/D13251</f>
        <v>0.72450000000000003</v>
      </c>
      <c r="I13251" s="5" t="e">
        <f t="shared" ref="I13251:I13314" si="623">+G13251/E13251</f>
        <v>#DIV/0!</v>
      </c>
    </row>
    <row r="13252" spans="1:9" x14ac:dyDescent="0.3">
      <c r="A13252" t="s">
        <v>973</v>
      </c>
      <c r="B13252" s="1">
        <v>121222</v>
      </c>
      <c r="C13252" s="2" t="str">
        <f t="shared" si="621"/>
        <v>MPK_121222</v>
      </c>
      <c r="D13252" s="3">
        <v>30</v>
      </c>
      <c r="E13252" s="3">
        <v>30</v>
      </c>
      <c r="F13252" s="4">
        <v>51.12</v>
      </c>
      <c r="G13252" s="4">
        <v>38.42</v>
      </c>
      <c r="H13252" s="5">
        <f t="shared" si="622"/>
        <v>1.704</v>
      </c>
      <c r="I13252" s="5">
        <f t="shared" si="623"/>
        <v>1.2806666666666666</v>
      </c>
    </row>
    <row r="13253" spans="1:9" x14ac:dyDescent="0.3">
      <c r="A13253" t="s">
        <v>973</v>
      </c>
      <c r="B13253" s="1">
        <v>121223</v>
      </c>
      <c r="C13253" s="2" t="str">
        <f t="shared" si="621"/>
        <v>MPK_121223</v>
      </c>
      <c r="D13253" s="3">
        <v>790</v>
      </c>
      <c r="E13253" s="3">
        <v>690</v>
      </c>
      <c r="F13253" s="4">
        <v>895.61999999999978</v>
      </c>
      <c r="G13253" s="4">
        <v>799.26</v>
      </c>
      <c r="H13253" s="5">
        <f t="shared" si="622"/>
        <v>1.1336962025316453</v>
      </c>
      <c r="I13253" s="5">
        <f t="shared" si="623"/>
        <v>1.1583478260869564</v>
      </c>
    </row>
    <row r="13254" spans="1:9" x14ac:dyDescent="0.3">
      <c r="A13254" t="s">
        <v>973</v>
      </c>
      <c r="B13254" s="1">
        <v>121225</v>
      </c>
      <c r="C13254" s="2" t="str">
        <f t="shared" si="621"/>
        <v>MPK_121225</v>
      </c>
      <c r="D13254" s="3">
        <v>25</v>
      </c>
      <c r="E13254" s="3">
        <v>0</v>
      </c>
      <c r="F13254" s="4">
        <v>16.05</v>
      </c>
      <c r="G13254" s="4">
        <v>15.719999999999999</v>
      </c>
      <c r="H13254" s="5">
        <f t="shared" si="622"/>
        <v>0.64200000000000002</v>
      </c>
      <c r="I13254" s="5" t="e">
        <f t="shared" si="623"/>
        <v>#DIV/0!</v>
      </c>
    </row>
    <row r="13255" spans="1:9" x14ac:dyDescent="0.3">
      <c r="A13255" t="s">
        <v>973</v>
      </c>
      <c r="B13255" s="1">
        <v>121232</v>
      </c>
      <c r="C13255" s="2" t="str">
        <f t="shared" si="621"/>
        <v>MPK_121232</v>
      </c>
      <c r="D13255" s="3">
        <v>50</v>
      </c>
      <c r="E13255" s="3">
        <v>0</v>
      </c>
      <c r="F13255" s="4">
        <v>29.43</v>
      </c>
      <c r="G13255" s="4">
        <v>2.17</v>
      </c>
      <c r="H13255" s="5">
        <f t="shared" si="622"/>
        <v>0.58860000000000001</v>
      </c>
      <c r="I13255" s="5" t="e">
        <f t="shared" si="623"/>
        <v>#DIV/0!</v>
      </c>
    </row>
    <row r="13256" spans="1:9" x14ac:dyDescent="0.3">
      <c r="A13256" t="s">
        <v>973</v>
      </c>
      <c r="B13256" s="1">
        <v>121236</v>
      </c>
      <c r="C13256" s="2" t="str">
        <f t="shared" si="621"/>
        <v>MPK_121236</v>
      </c>
      <c r="D13256" s="3">
        <v>20</v>
      </c>
      <c r="E13256" s="3">
        <v>0</v>
      </c>
      <c r="F13256" s="4">
        <v>23.240000000000002</v>
      </c>
      <c r="G13256" s="4">
        <v>12.62</v>
      </c>
      <c r="H13256" s="5">
        <f t="shared" si="622"/>
        <v>1.1620000000000001</v>
      </c>
      <c r="I13256" s="5" t="e">
        <f t="shared" si="623"/>
        <v>#DIV/0!</v>
      </c>
    </row>
    <row r="13257" spans="1:9" x14ac:dyDescent="0.3">
      <c r="A13257" t="s">
        <v>973</v>
      </c>
      <c r="B13257" s="1">
        <v>121239</v>
      </c>
      <c r="C13257" s="2" t="str">
        <f t="shared" si="621"/>
        <v>MPK_121239</v>
      </c>
      <c r="D13257" s="3">
        <v>60</v>
      </c>
      <c r="E13257" s="3">
        <v>0</v>
      </c>
      <c r="F13257" s="4">
        <v>22.25</v>
      </c>
      <c r="G13257" s="4">
        <v>3.21</v>
      </c>
      <c r="H13257" s="5">
        <f t="shared" si="622"/>
        <v>0.37083333333333335</v>
      </c>
      <c r="I13257" s="5" t="e">
        <f t="shared" si="623"/>
        <v>#DIV/0!</v>
      </c>
    </row>
    <row r="13258" spans="1:9" x14ac:dyDescent="0.3">
      <c r="A13258" t="s">
        <v>973</v>
      </c>
      <c r="B13258" s="1">
        <v>121243</v>
      </c>
      <c r="C13258" s="2" t="str">
        <f t="shared" si="621"/>
        <v>MPK_121243</v>
      </c>
      <c r="D13258" s="3">
        <v>0</v>
      </c>
      <c r="E13258" s="3">
        <v>35</v>
      </c>
      <c r="F13258" s="4">
        <v>5.14</v>
      </c>
      <c r="G13258" s="4">
        <v>0</v>
      </c>
      <c r="H13258" s="5" t="e">
        <f t="shared" si="622"/>
        <v>#DIV/0!</v>
      </c>
      <c r="I13258" s="5">
        <f t="shared" si="623"/>
        <v>0</v>
      </c>
    </row>
    <row r="13259" spans="1:9" x14ac:dyDescent="0.3">
      <c r="A13259" t="s">
        <v>973</v>
      </c>
      <c r="B13259" s="1">
        <v>121244</v>
      </c>
      <c r="C13259" s="2" t="str">
        <f t="shared" si="621"/>
        <v>MPK_121244</v>
      </c>
      <c r="D13259" s="3">
        <v>20</v>
      </c>
      <c r="E13259" s="3">
        <v>0</v>
      </c>
      <c r="F13259" s="4">
        <v>9.17</v>
      </c>
      <c r="G13259" s="4">
        <v>14.610000000000001</v>
      </c>
      <c r="H13259" s="5">
        <f t="shared" si="622"/>
        <v>0.45850000000000002</v>
      </c>
      <c r="I13259" s="5" t="e">
        <f t="shared" si="623"/>
        <v>#DIV/0!</v>
      </c>
    </row>
    <row r="13260" spans="1:9" x14ac:dyDescent="0.3">
      <c r="A13260" t="s">
        <v>973</v>
      </c>
      <c r="B13260" s="1">
        <v>121246</v>
      </c>
      <c r="C13260" s="2" t="str">
        <f t="shared" si="621"/>
        <v>MPK_121246</v>
      </c>
      <c r="D13260" s="3">
        <v>50</v>
      </c>
      <c r="E13260" s="3">
        <v>40</v>
      </c>
      <c r="F13260" s="4">
        <v>53.23</v>
      </c>
      <c r="G13260" s="4">
        <v>49.72</v>
      </c>
      <c r="H13260" s="5">
        <f t="shared" si="622"/>
        <v>1.0646</v>
      </c>
      <c r="I13260" s="5">
        <f t="shared" si="623"/>
        <v>1.2429999999999999</v>
      </c>
    </row>
    <row r="13261" spans="1:9" x14ac:dyDescent="0.3">
      <c r="A13261" t="s">
        <v>973</v>
      </c>
      <c r="B13261" s="1">
        <v>121248</v>
      </c>
      <c r="C13261" s="2" t="str">
        <f t="shared" si="621"/>
        <v>MPK_121248</v>
      </c>
      <c r="D13261" s="3">
        <v>260</v>
      </c>
      <c r="E13261" s="3">
        <v>20</v>
      </c>
      <c r="F13261" s="4">
        <v>162.56999999999996</v>
      </c>
      <c r="G13261" s="4">
        <v>131.26999999999998</v>
      </c>
      <c r="H13261" s="5">
        <f t="shared" si="622"/>
        <v>0.62526923076923069</v>
      </c>
      <c r="I13261" s="5">
        <f t="shared" si="623"/>
        <v>6.5634999999999994</v>
      </c>
    </row>
    <row r="13262" spans="1:9" x14ac:dyDescent="0.3">
      <c r="A13262" t="s">
        <v>973</v>
      </c>
      <c r="B13262" s="1">
        <v>121253</v>
      </c>
      <c r="C13262" s="2" t="str">
        <f t="shared" si="621"/>
        <v>MPK_121253</v>
      </c>
      <c r="D13262" s="3">
        <v>30</v>
      </c>
      <c r="E13262" s="3">
        <v>0</v>
      </c>
      <c r="F13262" s="4">
        <v>28.139999999999997</v>
      </c>
      <c r="G13262" s="4">
        <v>28.1</v>
      </c>
      <c r="H13262" s="5">
        <f t="shared" si="622"/>
        <v>0.93799999999999994</v>
      </c>
      <c r="I13262" s="5" t="e">
        <f t="shared" si="623"/>
        <v>#DIV/0!</v>
      </c>
    </row>
    <row r="13263" spans="1:9" x14ac:dyDescent="0.3">
      <c r="A13263" t="s">
        <v>973</v>
      </c>
      <c r="B13263" s="1">
        <v>121260</v>
      </c>
      <c r="C13263" s="2" t="str">
        <f t="shared" si="621"/>
        <v>MPK_121260</v>
      </c>
      <c r="D13263" s="3">
        <v>55</v>
      </c>
      <c r="E13263" s="3">
        <v>0</v>
      </c>
      <c r="F13263" s="4">
        <v>66.199999999999989</v>
      </c>
      <c r="G13263" s="4">
        <v>34.619999999999997</v>
      </c>
      <c r="H13263" s="5">
        <f t="shared" si="622"/>
        <v>1.2036363636363634</v>
      </c>
      <c r="I13263" s="5" t="e">
        <f t="shared" si="623"/>
        <v>#DIV/0!</v>
      </c>
    </row>
    <row r="13264" spans="1:9" x14ac:dyDescent="0.3">
      <c r="A13264" t="s">
        <v>973</v>
      </c>
      <c r="B13264" s="1">
        <v>121264</v>
      </c>
      <c r="C13264" s="2" t="str">
        <f t="shared" si="621"/>
        <v>MPK_121264</v>
      </c>
      <c r="D13264" s="3">
        <v>15</v>
      </c>
      <c r="E13264" s="3">
        <v>0</v>
      </c>
      <c r="F13264" s="4">
        <v>9.98</v>
      </c>
      <c r="G13264" s="4">
        <v>3.04</v>
      </c>
      <c r="H13264" s="5">
        <f t="shared" si="622"/>
        <v>0.66533333333333333</v>
      </c>
      <c r="I13264" s="5" t="e">
        <f t="shared" si="623"/>
        <v>#DIV/0!</v>
      </c>
    </row>
    <row r="13265" spans="1:9" x14ac:dyDescent="0.3">
      <c r="A13265" t="s">
        <v>973</v>
      </c>
      <c r="B13265" s="1">
        <v>121265</v>
      </c>
      <c r="C13265" s="2" t="str">
        <f t="shared" si="621"/>
        <v>MPK_121265</v>
      </c>
      <c r="D13265" s="3">
        <v>110</v>
      </c>
      <c r="E13265" s="3">
        <v>60</v>
      </c>
      <c r="F13265" s="4">
        <v>47.35</v>
      </c>
      <c r="G13265" s="4">
        <v>45.05</v>
      </c>
      <c r="H13265" s="5">
        <f t="shared" si="622"/>
        <v>0.43045454545454548</v>
      </c>
      <c r="I13265" s="5">
        <f t="shared" si="623"/>
        <v>0.75083333333333324</v>
      </c>
    </row>
    <row r="13266" spans="1:9" x14ac:dyDescent="0.3">
      <c r="A13266" t="s">
        <v>973</v>
      </c>
      <c r="B13266" s="1">
        <v>121268</v>
      </c>
      <c r="C13266" s="2" t="str">
        <f t="shared" si="621"/>
        <v>MPK_121268</v>
      </c>
      <c r="D13266" s="3">
        <v>30</v>
      </c>
      <c r="E13266" s="3">
        <v>10</v>
      </c>
      <c r="F13266" s="4">
        <v>34.39</v>
      </c>
      <c r="G13266" s="4">
        <v>24.64</v>
      </c>
      <c r="H13266" s="5">
        <f t="shared" si="622"/>
        <v>1.1463333333333334</v>
      </c>
      <c r="I13266" s="5">
        <f t="shared" si="623"/>
        <v>2.464</v>
      </c>
    </row>
    <row r="13267" spans="1:9" x14ac:dyDescent="0.3">
      <c r="A13267" t="s">
        <v>973</v>
      </c>
      <c r="B13267" s="1">
        <v>121269</v>
      </c>
      <c r="C13267" s="2" t="str">
        <f t="shared" si="621"/>
        <v>MPK_121269</v>
      </c>
      <c r="D13267" s="3">
        <v>10</v>
      </c>
      <c r="E13267" s="3">
        <v>0</v>
      </c>
      <c r="F13267" s="4">
        <v>43.739999999999995</v>
      </c>
      <c r="G13267" s="4">
        <v>33.369999999999997</v>
      </c>
      <c r="H13267" s="5">
        <f t="shared" si="622"/>
        <v>4.3739999999999997</v>
      </c>
      <c r="I13267" s="5" t="e">
        <f t="shared" si="623"/>
        <v>#DIV/0!</v>
      </c>
    </row>
    <row r="13268" spans="1:9" x14ac:dyDescent="0.3">
      <c r="A13268" t="s">
        <v>973</v>
      </c>
      <c r="B13268" s="1">
        <v>121270</v>
      </c>
      <c r="C13268" s="2" t="str">
        <f t="shared" si="621"/>
        <v>MPK_121270</v>
      </c>
      <c r="D13268" s="3">
        <v>10</v>
      </c>
      <c r="E13268" s="3">
        <v>0</v>
      </c>
      <c r="F13268" s="4">
        <v>30.71</v>
      </c>
      <c r="G13268" s="4">
        <v>21.36</v>
      </c>
      <c r="H13268" s="5">
        <f t="shared" si="622"/>
        <v>3.0710000000000002</v>
      </c>
      <c r="I13268" s="5" t="e">
        <f t="shared" si="623"/>
        <v>#DIV/0!</v>
      </c>
    </row>
    <row r="13269" spans="1:9" x14ac:dyDescent="0.3">
      <c r="A13269" t="s">
        <v>973</v>
      </c>
      <c r="B13269" s="1">
        <v>121278</v>
      </c>
      <c r="C13269" s="2" t="str">
        <f t="shared" si="621"/>
        <v>MPK_121278</v>
      </c>
      <c r="D13269" s="3">
        <v>0</v>
      </c>
      <c r="E13269" s="3">
        <v>4</v>
      </c>
      <c r="F13269" s="4">
        <v>6.76</v>
      </c>
      <c r="G13269" s="4">
        <v>6.76</v>
      </c>
      <c r="H13269" s="5" t="e">
        <f t="shared" si="622"/>
        <v>#DIV/0!</v>
      </c>
      <c r="I13269" s="5">
        <f t="shared" si="623"/>
        <v>1.69</v>
      </c>
    </row>
    <row r="13270" spans="1:9" x14ac:dyDescent="0.3">
      <c r="A13270" t="s">
        <v>973</v>
      </c>
      <c r="B13270" s="1">
        <v>121279</v>
      </c>
      <c r="C13270" s="2" t="str">
        <f t="shared" si="621"/>
        <v>MPK_121279</v>
      </c>
      <c r="D13270" s="3">
        <v>14</v>
      </c>
      <c r="E13270" s="3">
        <v>0</v>
      </c>
      <c r="F13270" s="4">
        <v>7.21</v>
      </c>
      <c r="G13270" s="4">
        <v>0</v>
      </c>
      <c r="H13270" s="5">
        <f t="shared" si="622"/>
        <v>0.51500000000000001</v>
      </c>
      <c r="I13270" s="5" t="e">
        <f t="shared" si="623"/>
        <v>#DIV/0!</v>
      </c>
    </row>
    <row r="13271" spans="1:9" x14ac:dyDescent="0.3">
      <c r="A13271" t="s">
        <v>973</v>
      </c>
      <c r="B13271" s="1">
        <v>121280</v>
      </c>
      <c r="C13271" s="2" t="str">
        <f t="shared" si="621"/>
        <v>MPK_121280</v>
      </c>
      <c r="D13271" s="3">
        <v>423</v>
      </c>
      <c r="E13271" s="3">
        <v>325</v>
      </c>
      <c r="F13271" s="4">
        <v>254.19</v>
      </c>
      <c r="G13271" s="4">
        <v>151.29999999999998</v>
      </c>
      <c r="H13271" s="5">
        <f t="shared" si="622"/>
        <v>0.60092198581560285</v>
      </c>
      <c r="I13271" s="5">
        <f t="shared" si="623"/>
        <v>0.46553846153846151</v>
      </c>
    </row>
    <row r="13272" spans="1:9" x14ac:dyDescent="0.3">
      <c r="A13272" t="s">
        <v>973</v>
      </c>
      <c r="B13272" s="1">
        <v>121283</v>
      </c>
      <c r="C13272" s="2" t="str">
        <f t="shared" si="621"/>
        <v>MPK_121283</v>
      </c>
      <c r="D13272" s="3">
        <v>35</v>
      </c>
      <c r="E13272" s="3">
        <v>0</v>
      </c>
      <c r="F13272" s="4">
        <v>18.18</v>
      </c>
      <c r="G13272" s="4">
        <v>18.18</v>
      </c>
      <c r="H13272" s="5">
        <f t="shared" si="622"/>
        <v>0.51942857142857146</v>
      </c>
      <c r="I13272" s="5" t="e">
        <f t="shared" si="623"/>
        <v>#DIV/0!</v>
      </c>
    </row>
    <row r="13273" spans="1:9" x14ac:dyDescent="0.3">
      <c r="A13273" t="s">
        <v>973</v>
      </c>
      <c r="B13273" s="1">
        <v>121284</v>
      </c>
      <c r="C13273" s="2" t="str">
        <f t="shared" si="621"/>
        <v>MPK_121284</v>
      </c>
      <c r="D13273" s="3">
        <v>67</v>
      </c>
      <c r="E13273" s="3">
        <v>50</v>
      </c>
      <c r="F13273" s="4">
        <v>58.940000000000005</v>
      </c>
      <c r="G13273" s="4">
        <v>0</v>
      </c>
      <c r="H13273" s="5">
        <f t="shared" si="622"/>
        <v>0.87970149253731356</v>
      </c>
      <c r="I13273" s="5">
        <f t="shared" si="623"/>
        <v>0</v>
      </c>
    </row>
    <row r="13274" spans="1:9" x14ac:dyDescent="0.3">
      <c r="A13274" t="s">
        <v>973</v>
      </c>
      <c r="B13274" s="1">
        <v>121286</v>
      </c>
      <c r="C13274" s="2" t="str">
        <f t="shared" si="621"/>
        <v>MPK_121286</v>
      </c>
      <c r="D13274" s="3">
        <v>50</v>
      </c>
      <c r="E13274" s="3">
        <v>20</v>
      </c>
      <c r="F13274" s="4">
        <v>30.99</v>
      </c>
      <c r="G13274" s="4">
        <v>22.540000000000003</v>
      </c>
      <c r="H13274" s="5">
        <f t="shared" si="622"/>
        <v>0.61980000000000002</v>
      </c>
      <c r="I13274" s="5">
        <f t="shared" si="623"/>
        <v>1.1270000000000002</v>
      </c>
    </row>
    <row r="13275" spans="1:9" x14ac:dyDescent="0.3">
      <c r="A13275" t="s">
        <v>973</v>
      </c>
      <c r="B13275" s="1">
        <v>121290</v>
      </c>
      <c r="C13275" s="2" t="str">
        <f t="shared" si="621"/>
        <v>MPK_121290</v>
      </c>
      <c r="D13275" s="3">
        <v>10</v>
      </c>
      <c r="E13275" s="3">
        <v>10</v>
      </c>
      <c r="F13275" s="4">
        <v>8.01</v>
      </c>
      <c r="G13275" s="4">
        <v>5.16</v>
      </c>
      <c r="H13275" s="5">
        <f t="shared" si="622"/>
        <v>0.80099999999999993</v>
      </c>
      <c r="I13275" s="5">
        <f t="shared" si="623"/>
        <v>0.51600000000000001</v>
      </c>
    </row>
    <row r="13276" spans="1:9" x14ac:dyDescent="0.3">
      <c r="A13276" t="s">
        <v>973</v>
      </c>
      <c r="B13276" s="1">
        <v>121295</v>
      </c>
      <c r="C13276" s="2" t="str">
        <f t="shared" si="621"/>
        <v>MPK_121295</v>
      </c>
      <c r="D13276" s="3">
        <v>0</v>
      </c>
      <c r="E13276" s="3">
        <v>15</v>
      </c>
      <c r="F13276" s="4">
        <v>30.28</v>
      </c>
      <c r="G13276" s="4">
        <v>25.759999999999998</v>
      </c>
      <c r="H13276" s="5" t="e">
        <f t="shared" si="622"/>
        <v>#DIV/0!</v>
      </c>
      <c r="I13276" s="5">
        <f t="shared" si="623"/>
        <v>1.7173333333333332</v>
      </c>
    </row>
    <row r="13277" spans="1:9" x14ac:dyDescent="0.3">
      <c r="A13277" t="s">
        <v>973</v>
      </c>
      <c r="B13277" s="1">
        <v>121296</v>
      </c>
      <c r="C13277" s="2" t="str">
        <f t="shared" si="621"/>
        <v>MPK_121296</v>
      </c>
      <c r="D13277" s="3">
        <v>40</v>
      </c>
      <c r="E13277" s="3">
        <v>60</v>
      </c>
      <c r="F13277" s="4">
        <v>64.47</v>
      </c>
      <c r="G13277" s="4">
        <v>74.02000000000001</v>
      </c>
      <c r="H13277" s="5">
        <f t="shared" si="622"/>
        <v>1.61175</v>
      </c>
      <c r="I13277" s="5">
        <f t="shared" si="623"/>
        <v>1.2336666666666669</v>
      </c>
    </row>
    <row r="13278" spans="1:9" x14ac:dyDescent="0.3">
      <c r="A13278" t="s">
        <v>973</v>
      </c>
      <c r="B13278" s="1">
        <v>121299</v>
      </c>
      <c r="C13278" s="2" t="str">
        <f t="shared" si="621"/>
        <v>MPK_121299</v>
      </c>
      <c r="D13278" s="3">
        <v>110</v>
      </c>
      <c r="E13278" s="3">
        <v>20</v>
      </c>
      <c r="F13278" s="4">
        <v>81.83</v>
      </c>
      <c r="G13278" s="4">
        <v>133.11000000000001</v>
      </c>
      <c r="H13278" s="5">
        <f t="shared" si="622"/>
        <v>0.74390909090909085</v>
      </c>
      <c r="I13278" s="5">
        <f t="shared" si="623"/>
        <v>6.6555000000000009</v>
      </c>
    </row>
    <row r="13279" spans="1:9" x14ac:dyDescent="0.3">
      <c r="A13279" t="s">
        <v>973</v>
      </c>
      <c r="B13279" s="1">
        <v>121301</v>
      </c>
      <c r="C13279" s="2" t="str">
        <f t="shared" si="621"/>
        <v>MPK_121301</v>
      </c>
      <c r="D13279" s="3">
        <v>10</v>
      </c>
      <c r="E13279" s="3">
        <v>0</v>
      </c>
      <c r="F13279" s="4">
        <v>4.84</v>
      </c>
      <c r="G13279" s="4">
        <v>3.26</v>
      </c>
      <c r="H13279" s="5">
        <f t="shared" si="622"/>
        <v>0.48399999999999999</v>
      </c>
      <c r="I13279" s="5" t="e">
        <f t="shared" si="623"/>
        <v>#DIV/0!</v>
      </c>
    </row>
    <row r="13280" spans="1:9" x14ac:dyDescent="0.3">
      <c r="A13280" t="s">
        <v>973</v>
      </c>
      <c r="B13280" s="1">
        <v>121304</v>
      </c>
      <c r="C13280" s="2" t="str">
        <f t="shared" si="621"/>
        <v>MPK_121304</v>
      </c>
      <c r="D13280" s="3">
        <v>32</v>
      </c>
      <c r="E13280" s="3">
        <v>30</v>
      </c>
      <c r="F13280" s="4">
        <v>26.979999999999997</v>
      </c>
      <c r="G13280" s="4">
        <v>26.889999999999997</v>
      </c>
      <c r="H13280" s="5">
        <f t="shared" si="622"/>
        <v>0.8431249999999999</v>
      </c>
      <c r="I13280" s="5">
        <f t="shared" si="623"/>
        <v>0.8963333333333332</v>
      </c>
    </row>
    <row r="13281" spans="1:9" x14ac:dyDescent="0.3">
      <c r="A13281" t="s">
        <v>973</v>
      </c>
      <c r="B13281" s="1">
        <v>121305</v>
      </c>
      <c r="C13281" s="2" t="str">
        <f t="shared" si="621"/>
        <v>MPK_121305</v>
      </c>
      <c r="D13281" s="3">
        <v>15</v>
      </c>
      <c r="E13281" s="3">
        <v>0</v>
      </c>
      <c r="F13281" s="4">
        <v>14.809999999999999</v>
      </c>
      <c r="G13281" s="4">
        <v>4.97</v>
      </c>
      <c r="H13281" s="5">
        <f t="shared" si="622"/>
        <v>0.98733333333333329</v>
      </c>
      <c r="I13281" s="5" t="e">
        <f t="shared" si="623"/>
        <v>#DIV/0!</v>
      </c>
    </row>
    <row r="13282" spans="1:9" x14ac:dyDescent="0.3">
      <c r="A13282" t="s">
        <v>973</v>
      </c>
      <c r="B13282" s="1">
        <v>121308</v>
      </c>
      <c r="C13282" s="2" t="str">
        <f t="shared" si="621"/>
        <v>MPK_121308</v>
      </c>
      <c r="D13282" s="3">
        <v>0</v>
      </c>
      <c r="E13282" s="3">
        <v>7</v>
      </c>
      <c r="F13282" s="4">
        <v>7.4</v>
      </c>
      <c r="G13282" s="4">
        <v>4.95</v>
      </c>
      <c r="H13282" s="5" t="e">
        <f t="shared" si="622"/>
        <v>#DIV/0!</v>
      </c>
      <c r="I13282" s="5">
        <f t="shared" si="623"/>
        <v>0.70714285714285718</v>
      </c>
    </row>
    <row r="13283" spans="1:9" x14ac:dyDescent="0.3">
      <c r="A13283" t="s">
        <v>973</v>
      </c>
      <c r="B13283" s="1">
        <v>121316</v>
      </c>
      <c r="C13283" s="2" t="str">
        <f t="shared" si="621"/>
        <v>MPK_121316</v>
      </c>
      <c r="D13283" s="3">
        <v>25</v>
      </c>
      <c r="E13283" s="3">
        <v>0</v>
      </c>
      <c r="F13283" s="4">
        <v>9.25</v>
      </c>
      <c r="G13283" s="4">
        <v>6.52</v>
      </c>
      <c r="H13283" s="5">
        <f t="shared" si="622"/>
        <v>0.37</v>
      </c>
      <c r="I13283" s="5" t="e">
        <f t="shared" si="623"/>
        <v>#DIV/0!</v>
      </c>
    </row>
    <row r="13284" spans="1:9" x14ac:dyDescent="0.3">
      <c r="A13284" t="s">
        <v>973</v>
      </c>
      <c r="B13284" s="1">
        <v>121320</v>
      </c>
      <c r="C13284" s="2" t="str">
        <f t="shared" si="621"/>
        <v>MPK_121320</v>
      </c>
      <c r="D13284" s="3">
        <v>27</v>
      </c>
      <c r="E13284" s="3">
        <v>15</v>
      </c>
      <c r="F13284" s="4">
        <v>13.469999999999999</v>
      </c>
      <c r="G13284" s="4">
        <v>13.190000000000001</v>
      </c>
      <c r="H13284" s="5">
        <f t="shared" si="622"/>
        <v>0.49888888888888883</v>
      </c>
      <c r="I13284" s="5">
        <f t="shared" si="623"/>
        <v>0.87933333333333341</v>
      </c>
    </row>
    <row r="13285" spans="1:9" x14ac:dyDescent="0.3">
      <c r="A13285" t="s">
        <v>973</v>
      </c>
      <c r="B13285" s="1">
        <v>121323</v>
      </c>
      <c r="C13285" s="2" t="str">
        <f t="shared" si="621"/>
        <v>MPK_121323</v>
      </c>
      <c r="D13285" s="3">
        <v>73</v>
      </c>
      <c r="E13285" s="3">
        <v>120</v>
      </c>
      <c r="F13285" s="4">
        <v>48.239999999999995</v>
      </c>
      <c r="G13285" s="4">
        <v>37.75</v>
      </c>
      <c r="H13285" s="5">
        <f t="shared" si="622"/>
        <v>0.66082191780821908</v>
      </c>
      <c r="I13285" s="5">
        <f t="shared" si="623"/>
        <v>0.31458333333333333</v>
      </c>
    </row>
    <row r="13286" spans="1:9" x14ac:dyDescent="0.3">
      <c r="A13286" t="s">
        <v>973</v>
      </c>
      <c r="B13286" s="1">
        <v>121325</v>
      </c>
      <c r="C13286" s="2" t="str">
        <f t="shared" si="621"/>
        <v>MPK_121325</v>
      </c>
      <c r="D13286" s="3">
        <v>40</v>
      </c>
      <c r="E13286" s="3">
        <v>5</v>
      </c>
      <c r="F13286" s="4">
        <v>9.8699999999999992</v>
      </c>
      <c r="G13286" s="4">
        <v>16.97</v>
      </c>
      <c r="H13286" s="5">
        <f t="shared" si="622"/>
        <v>0.24674999999999997</v>
      </c>
      <c r="I13286" s="5">
        <f t="shared" si="623"/>
        <v>3.3939999999999997</v>
      </c>
    </row>
    <row r="13287" spans="1:9" x14ac:dyDescent="0.3">
      <c r="A13287" t="s">
        <v>973</v>
      </c>
      <c r="B13287" s="1">
        <v>121326</v>
      </c>
      <c r="C13287" s="2" t="str">
        <f t="shared" si="621"/>
        <v>MPK_121326</v>
      </c>
      <c r="D13287" s="3">
        <v>10</v>
      </c>
      <c r="E13287" s="3">
        <v>0</v>
      </c>
      <c r="F13287" s="4">
        <v>5.92</v>
      </c>
      <c r="G13287" s="4">
        <v>1.17</v>
      </c>
      <c r="H13287" s="5">
        <f t="shared" si="622"/>
        <v>0.59199999999999997</v>
      </c>
      <c r="I13287" s="5" t="e">
        <f t="shared" si="623"/>
        <v>#DIV/0!</v>
      </c>
    </row>
    <row r="13288" spans="1:9" x14ac:dyDescent="0.3">
      <c r="A13288" t="s">
        <v>973</v>
      </c>
      <c r="B13288" s="1">
        <v>121328</v>
      </c>
      <c r="C13288" s="2" t="str">
        <f t="shared" si="621"/>
        <v>MPK_121328</v>
      </c>
      <c r="D13288" s="3">
        <v>160</v>
      </c>
      <c r="E13288" s="3">
        <v>0</v>
      </c>
      <c r="F13288" s="4">
        <v>58.889999999999993</v>
      </c>
      <c r="G13288" s="4">
        <v>23.63</v>
      </c>
      <c r="H13288" s="5">
        <f t="shared" si="622"/>
        <v>0.36806249999999996</v>
      </c>
      <c r="I13288" s="5" t="e">
        <f t="shared" si="623"/>
        <v>#DIV/0!</v>
      </c>
    </row>
    <row r="13289" spans="1:9" x14ac:dyDescent="0.3">
      <c r="A13289" t="s">
        <v>973</v>
      </c>
      <c r="B13289" s="1">
        <v>121329</v>
      </c>
      <c r="C13289" s="2" t="str">
        <f t="shared" si="621"/>
        <v>MPK_121329</v>
      </c>
      <c r="D13289" s="3">
        <v>87</v>
      </c>
      <c r="E13289" s="3">
        <v>56</v>
      </c>
      <c r="F13289" s="4">
        <v>75.830000000000013</v>
      </c>
      <c r="G13289" s="4">
        <v>25.66</v>
      </c>
      <c r="H13289" s="5">
        <f t="shared" si="622"/>
        <v>0.87160919540229898</v>
      </c>
      <c r="I13289" s="5">
        <f t="shared" si="623"/>
        <v>0.45821428571428574</v>
      </c>
    </row>
    <row r="13290" spans="1:9" x14ac:dyDescent="0.3">
      <c r="A13290" t="s">
        <v>973</v>
      </c>
      <c r="B13290" s="1">
        <v>121330</v>
      </c>
      <c r="C13290" s="2" t="str">
        <f t="shared" si="621"/>
        <v>MPK_121330</v>
      </c>
      <c r="D13290" s="3">
        <v>15</v>
      </c>
      <c r="E13290" s="3">
        <v>10</v>
      </c>
      <c r="F13290" s="4">
        <v>17.25</v>
      </c>
      <c r="G13290" s="4">
        <v>8.379999999999999</v>
      </c>
      <c r="H13290" s="5">
        <f t="shared" si="622"/>
        <v>1.1499999999999999</v>
      </c>
      <c r="I13290" s="5">
        <f t="shared" si="623"/>
        <v>0.83799999999999986</v>
      </c>
    </row>
    <row r="13291" spans="1:9" x14ac:dyDescent="0.3">
      <c r="A13291" t="s">
        <v>973</v>
      </c>
      <c r="B13291" s="1">
        <v>121333</v>
      </c>
      <c r="C13291" s="2" t="str">
        <f t="shared" si="621"/>
        <v>MPK_121333</v>
      </c>
      <c r="D13291" s="3">
        <v>15</v>
      </c>
      <c r="E13291" s="3">
        <v>0</v>
      </c>
      <c r="F13291" s="4">
        <v>13.169999999999998</v>
      </c>
      <c r="G13291" s="4">
        <v>2.41</v>
      </c>
      <c r="H13291" s="5">
        <f t="shared" si="622"/>
        <v>0.87799999999999989</v>
      </c>
      <c r="I13291" s="5" t="e">
        <f t="shared" si="623"/>
        <v>#DIV/0!</v>
      </c>
    </row>
    <row r="13292" spans="1:9" x14ac:dyDescent="0.3">
      <c r="A13292" t="s">
        <v>973</v>
      </c>
      <c r="B13292" s="1">
        <v>121334</v>
      </c>
      <c r="C13292" s="2" t="str">
        <f t="shared" si="621"/>
        <v>MPK_121334</v>
      </c>
      <c r="D13292" s="3">
        <v>25</v>
      </c>
      <c r="E13292" s="3">
        <v>0</v>
      </c>
      <c r="F13292" s="4">
        <v>26.35</v>
      </c>
      <c r="G13292" s="4">
        <v>24.89</v>
      </c>
      <c r="H13292" s="5">
        <f t="shared" si="622"/>
        <v>1.054</v>
      </c>
      <c r="I13292" s="5" t="e">
        <f t="shared" si="623"/>
        <v>#DIV/0!</v>
      </c>
    </row>
    <row r="13293" spans="1:9" x14ac:dyDescent="0.3">
      <c r="A13293" t="s">
        <v>973</v>
      </c>
      <c r="B13293" s="1">
        <v>121337</v>
      </c>
      <c r="C13293" s="2" t="str">
        <f t="shared" si="621"/>
        <v>MPK_121337</v>
      </c>
      <c r="D13293" s="3">
        <v>0</v>
      </c>
      <c r="E13293" s="3">
        <v>25</v>
      </c>
      <c r="F13293" s="4">
        <v>15.99</v>
      </c>
      <c r="G13293" s="4">
        <v>15.99</v>
      </c>
      <c r="H13293" s="5" t="e">
        <f t="shared" si="622"/>
        <v>#DIV/0!</v>
      </c>
      <c r="I13293" s="5">
        <f t="shared" si="623"/>
        <v>0.63960000000000006</v>
      </c>
    </row>
    <row r="13294" spans="1:9" x14ac:dyDescent="0.3">
      <c r="A13294" t="s">
        <v>973</v>
      </c>
      <c r="B13294" s="1">
        <v>121338</v>
      </c>
      <c r="C13294" s="2" t="str">
        <f t="shared" si="621"/>
        <v>MPK_121338</v>
      </c>
      <c r="D13294" s="3">
        <v>30</v>
      </c>
      <c r="E13294" s="3">
        <v>30</v>
      </c>
      <c r="F13294" s="4">
        <v>8.8699999999999992</v>
      </c>
      <c r="G13294" s="4">
        <v>8.8699999999999992</v>
      </c>
      <c r="H13294" s="5">
        <f t="shared" si="622"/>
        <v>0.29566666666666663</v>
      </c>
      <c r="I13294" s="5">
        <f t="shared" si="623"/>
        <v>0.29566666666666663</v>
      </c>
    </row>
    <row r="13295" spans="1:9" x14ac:dyDescent="0.3">
      <c r="A13295" t="s">
        <v>973</v>
      </c>
      <c r="B13295" s="1">
        <v>121339</v>
      </c>
      <c r="C13295" s="2" t="str">
        <f t="shared" si="621"/>
        <v>MPK_121339</v>
      </c>
      <c r="D13295" s="3">
        <v>30</v>
      </c>
      <c r="E13295" s="3">
        <v>30</v>
      </c>
      <c r="F13295" s="4">
        <v>21.02</v>
      </c>
      <c r="G13295" s="4">
        <v>21.02</v>
      </c>
      <c r="H13295" s="5">
        <f t="shared" si="622"/>
        <v>0.70066666666666666</v>
      </c>
      <c r="I13295" s="5">
        <f t="shared" si="623"/>
        <v>0.70066666666666666</v>
      </c>
    </row>
    <row r="13296" spans="1:9" x14ac:dyDescent="0.3">
      <c r="A13296" t="s">
        <v>973</v>
      </c>
      <c r="B13296" s="1">
        <v>121340</v>
      </c>
      <c r="C13296" s="2" t="str">
        <f t="shared" si="621"/>
        <v>MPK_121340</v>
      </c>
      <c r="D13296" s="3">
        <v>135</v>
      </c>
      <c r="E13296" s="3">
        <v>100</v>
      </c>
      <c r="F13296" s="4">
        <v>79.239999999999995</v>
      </c>
      <c r="G13296" s="4">
        <v>17.670000000000002</v>
      </c>
      <c r="H13296" s="5">
        <f t="shared" si="622"/>
        <v>0.58696296296296291</v>
      </c>
      <c r="I13296" s="5">
        <f t="shared" si="623"/>
        <v>0.17670000000000002</v>
      </c>
    </row>
    <row r="13297" spans="1:9" x14ac:dyDescent="0.3">
      <c r="A13297" t="s">
        <v>973</v>
      </c>
      <c r="B13297" s="1">
        <v>121342</v>
      </c>
      <c r="C13297" s="2" t="str">
        <f t="shared" si="621"/>
        <v>MPK_121342</v>
      </c>
      <c r="D13297" s="3">
        <v>100</v>
      </c>
      <c r="E13297" s="3">
        <v>50</v>
      </c>
      <c r="F13297" s="4">
        <v>50.63</v>
      </c>
      <c r="G13297" s="4">
        <v>49.089999999999996</v>
      </c>
      <c r="H13297" s="5">
        <f t="shared" si="622"/>
        <v>0.50629999999999997</v>
      </c>
      <c r="I13297" s="5">
        <f t="shared" si="623"/>
        <v>0.9817999999999999</v>
      </c>
    </row>
    <row r="13298" spans="1:9" x14ac:dyDescent="0.3">
      <c r="A13298" t="s">
        <v>973</v>
      </c>
      <c r="B13298" s="1">
        <v>121344</v>
      </c>
      <c r="C13298" s="2" t="str">
        <f t="shared" si="621"/>
        <v>MPK_121344</v>
      </c>
      <c r="D13298" s="3">
        <v>15</v>
      </c>
      <c r="E13298" s="3">
        <v>0</v>
      </c>
      <c r="F13298" s="4">
        <v>12.469999999999999</v>
      </c>
      <c r="G13298" s="4">
        <v>8.1199999999999992</v>
      </c>
      <c r="H13298" s="5">
        <f t="shared" si="622"/>
        <v>0.83133333333333326</v>
      </c>
      <c r="I13298" s="5" t="e">
        <f t="shared" si="623"/>
        <v>#DIV/0!</v>
      </c>
    </row>
    <row r="13299" spans="1:9" x14ac:dyDescent="0.3">
      <c r="A13299" t="s">
        <v>973</v>
      </c>
      <c r="B13299" s="1">
        <v>121345</v>
      </c>
      <c r="C13299" s="2" t="str">
        <f t="shared" si="621"/>
        <v>MPK_121345</v>
      </c>
      <c r="D13299" s="3">
        <v>40</v>
      </c>
      <c r="E13299" s="3">
        <v>0</v>
      </c>
      <c r="F13299" s="4">
        <v>35.82</v>
      </c>
      <c r="G13299" s="4">
        <v>35.82</v>
      </c>
      <c r="H13299" s="5">
        <f t="shared" si="622"/>
        <v>0.89549999999999996</v>
      </c>
      <c r="I13299" s="5" t="e">
        <f t="shared" si="623"/>
        <v>#DIV/0!</v>
      </c>
    </row>
    <row r="13300" spans="1:9" x14ac:dyDescent="0.3">
      <c r="A13300" t="s">
        <v>973</v>
      </c>
      <c r="B13300" s="1">
        <v>121346</v>
      </c>
      <c r="C13300" s="2" t="str">
        <f t="shared" si="621"/>
        <v>MPK_121346</v>
      </c>
      <c r="D13300" s="3">
        <v>130</v>
      </c>
      <c r="E13300" s="3">
        <v>130</v>
      </c>
      <c r="F13300" s="4">
        <v>71.23</v>
      </c>
      <c r="G13300" s="4">
        <v>59.030000000000008</v>
      </c>
      <c r="H13300" s="5">
        <f t="shared" si="622"/>
        <v>0.54792307692307696</v>
      </c>
      <c r="I13300" s="5">
        <f t="shared" si="623"/>
        <v>0.45407692307692316</v>
      </c>
    </row>
    <row r="13301" spans="1:9" x14ac:dyDescent="0.3">
      <c r="A13301" t="s">
        <v>973</v>
      </c>
      <c r="B13301" s="1">
        <v>121347</v>
      </c>
      <c r="C13301" s="2" t="str">
        <f t="shared" si="621"/>
        <v>MPK_121347</v>
      </c>
      <c r="D13301" s="3">
        <v>200</v>
      </c>
      <c r="E13301" s="3">
        <v>120</v>
      </c>
      <c r="F13301" s="4">
        <v>70.52000000000001</v>
      </c>
      <c r="G13301" s="4">
        <v>69.789999999999992</v>
      </c>
      <c r="H13301" s="5">
        <f t="shared" si="622"/>
        <v>0.35260000000000002</v>
      </c>
      <c r="I13301" s="5">
        <f t="shared" si="623"/>
        <v>0.58158333333333323</v>
      </c>
    </row>
    <row r="13302" spans="1:9" x14ac:dyDescent="0.3">
      <c r="A13302" t="s">
        <v>973</v>
      </c>
      <c r="B13302" s="1">
        <v>121348</v>
      </c>
      <c r="C13302" s="2" t="str">
        <f t="shared" si="621"/>
        <v>MPK_121348</v>
      </c>
      <c r="D13302" s="3">
        <v>20</v>
      </c>
      <c r="E13302" s="3">
        <v>0</v>
      </c>
      <c r="F13302" s="4">
        <v>42.529999999999994</v>
      </c>
      <c r="G13302" s="4">
        <v>42.35</v>
      </c>
      <c r="H13302" s="5">
        <f t="shared" si="622"/>
        <v>2.1264999999999996</v>
      </c>
      <c r="I13302" s="5" t="e">
        <f t="shared" si="623"/>
        <v>#DIV/0!</v>
      </c>
    </row>
    <row r="13303" spans="1:9" x14ac:dyDescent="0.3">
      <c r="A13303" t="s">
        <v>973</v>
      </c>
      <c r="B13303" s="1">
        <v>121349</v>
      </c>
      <c r="C13303" s="2" t="str">
        <f t="shared" si="621"/>
        <v>MPK_121349</v>
      </c>
      <c r="D13303" s="3">
        <v>85</v>
      </c>
      <c r="E13303" s="3">
        <v>67</v>
      </c>
      <c r="F13303" s="4">
        <v>62.970000000000006</v>
      </c>
      <c r="G13303" s="4">
        <v>61.61</v>
      </c>
      <c r="H13303" s="5">
        <f t="shared" si="622"/>
        <v>0.74082352941176477</v>
      </c>
      <c r="I13303" s="5">
        <f t="shared" si="623"/>
        <v>0.91955223880597015</v>
      </c>
    </row>
    <row r="13304" spans="1:9" x14ac:dyDescent="0.3">
      <c r="A13304" t="s">
        <v>973</v>
      </c>
      <c r="B13304" s="1">
        <v>121352</v>
      </c>
      <c r="C13304" s="2" t="str">
        <f t="shared" si="621"/>
        <v>MPK_121352</v>
      </c>
      <c r="D13304" s="3">
        <v>43</v>
      </c>
      <c r="E13304" s="3">
        <v>55</v>
      </c>
      <c r="F13304" s="4">
        <v>38.68</v>
      </c>
      <c r="G13304" s="4">
        <v>39.93</v>
      </c>
      <c r="H13304" s="5">
        <f t="shared" si="622"/>
        <v>0.89953488372093027</v>
      </c>
      <c r="I13304" s="5">
        <f t="shared" si="623"/>
        <v>0.72599999999999998</v>
      </c>
    </row>
    <row r="13305" spans="1:9" x14ac:dyDescent="0.3">
      <c r="A13305" t="s">
        <v>973</v>
      </c>
      <c r="B13305" s="1">
        <v>121355</v>
      </c>
      <c r="C13305" s="2" t="str">
        <f t="shared" si="621"/>
        <v>MPK_121355</v>
      </c>
      <c r="D13305" s="3">
        <v>30</v>
      </c>
      <c r="E13305" s="3">
        <v>0</v>
      </c>
      <c r="F13305" s="4">
        <v>14.97</v>
      </c>
      <c r="G13305" s="4">
        <v>15.5</v>
      </c>
      <c r="H13305" s="5">
        <f t="shared" si="622"/>
        <v>0.499</v>
      </c>
      <c r="I13305" s="5" t="e">
        <f t="shared" si="623"/>
        <v>#DIV/0!</v>
      </c>
    </row>
    <row r="13306" spans="1:9" x14ac:dyDescent="0.3">
      <c r="A13306" t="s">
        <v>973</v>
      </c>
      <c r="B13306" s="1">
        <v>121356</v>
      </c>
      <c r="C13306" s="2" t="str">
        <f t="shared" si="621"/>
        <v>MPK_121356</v>
      </c>
      <c r="D13306" s="3">
        <v>20</v>
      </c>
      <c r="E13306" s="3">
        <v>40</v>
      </c>
      <c r="F13306" s="4">
        <v>21.93</v>
      </c>
      <c r="G13306" s="4">
        <v>28.29</v>
      </c>
      <c r="H13306" s="5">
        <f t="shared" si="622"/>
        <v>1.0965</v>
      </c>
      <c r="I13306" s="5">
        <f t="shared" si="623"/>
        <v>0.70724999999999993</v>
      </c>
    </row>
    <row r="13307" spans="1:9" x14ac:dyDescent="0.3">
      <c r="A13307" t="s">
        <v>973</v>
      </c>
      <c r="B13307" s="1">
        <v>121357</v>
      </c>
      <c r="C13307" s="2" t="str">
        <f t="shared" si="621"/>
        <v>MPK_121357</v>
      </c>
      <c r="D13307" s="3">
        <v>70</v>
      </c>
      <c r="E13307" s="3">
        <v>0</v>
      </c>
      <c r="F13307" s="4">
        <v>31.63</v>
      </c>
      <c r="G13307" s="4">
        <v>25.87</v>
      </c>
      <c r="H13307" s="5">
        <f t="shared" si="622"/>
        <v>0.45185714285714285</v>
      </c>
      <c r="I13307" s="5" t="e">
        <f t="shared" si="623"/>
        <v>#DIV/0!</v>
      </c>
    </row>
    <row r="13308" spans="1:9" x14ac:dyDescent="0.3">
      <c r="A13308" t="s">
        <v>973</v>
      </c>
      <c r="B13308" s="1">
        <v>121359</v>
      </c>
      <c r="C13308" s="2" t="str">
        <f t="shared" si="621"/>
        <v>MPK_121359</v>
      </c>
      <c r="D13308" s="3">
        <v>30</v>
      </c>
      <c r="E13308" s="3">
        <v>0</v>
      </c>
      <c r="F13308" s="4">
        <v>30.200000000000003</v>
      </c>
      <c r="G13308" s="4">
        <v>9.5500000000000007</v>
      </c>
      <c r="H13308" s="5">
        <f t="shared" si="622"/>
        <v>1.0066666666666668</v>
      </c>
      <c r="I13308" s="5" t="e">
        <f t="shared" si="623"/>
        <v>#DIV/0!</v>
      </c>
    </row>
    <row r="13309" spans="1:9" x14ac:dyDescent="0.3">
      <c r="A13309" t="s">
        <v>973</v>
      </c>
      <c r="B13309" s="1">
        <v>121363</v>
      </c>
      <c r="C13309" s="2" t="str">
        <f t="shared" si="621"/>
        <v>MPK_121363</v>
      </c>
      <c r="D13309" s="3">
        <v>30</v>
      </c>
      <c r="E13309" s="3">
        <v>21</v>
      </c>
      <c r="F13309" s="4">
        <v>28.5</v>
      </c>
      <c r="G13309" s="4">
        <v>8.2000000000000011</v>
      </c>
      <c r="H13309" s="5">
        <f t="shared" si="622"/>
        <v>0.95</v>
      </c>
      <c r="I13309" s="5">
        <f t="shared" si="623"/>
        <v>0.39047619047619053</v>
      </c>
    </row>
    <row r="13310" spans="1:9" x14ac:dyDescent="0.3">
      <c r="A13310" t="s">
        <v>973</v>
      </c>
      <c r="B13310" s="1">
        <v>121371</v>
      </c>
      <c r="C13310" s="2" t="str">
        <f t="shared" si="621"/>
        <v>MPK_121371</v>
      </c>
      <c r="D13310" s="3">
        <v>70</v>
      </c>
      <c r="E13310" s="3">
        <v>20</v>
      </c>
      <c r="F13310" s="4">
        <v>28.86</v>
      </c>
      <c r="G13310" s="4">
        <v>24.17</v>
      </c>
      <c r="H13310" s="5">
        <f t="shared" si="622"/>
        <v>0.41228571428571426</v>
      </c>
      <c r="I13310" s="5">
        <f t="shared" si="623"/>
        <v>1.2085000000000001</v>
      </c>
    </row>
    <row r="13311" spans="1:9" x14ac:dyDescent="0.3">
      <c r="A13311" t="s">
        <v>973</v>
      </c>
      <c r="B13311" s="1">
        <v>121391</v>
      </c>
      <c r="C13311" s="2" t="str">
        <f t="shared" si="621"/>
        <v>MPK_121391</v>
      </c>
      <c r="D13311" s="3">
        <v>160</v>
      </c>
      <c r="E13311" s="3">
        <v>73</v>
      </c>
      <c r="F13311" s="4">
        <v>162.26000000000002</v>
      </c>
      <c r="G13311" s="4">
        <v>61.23</v>
      </c>
      <c r="H13311" s="5">
        <f t="shared" si="622"/>
        <v>1.0141250000000002</v>
      </c>
      <c r="I13311" s="5">
        <f t="shared" si="623"/>
        <v>0.83876712328767122</v>
      </c>
    </row>
    <row r="13312" spans="1:9" x14ac:dyDescent="0.3">
      <c r="A13312" t="s">
        <v>973</v>
      </c>
      <c r="B13312" s="1">
        <v>121412</v>
      </c>
      <c r="C13312" s="2" t="str">
        <f t="shared" si="621"/>
        <v>MPK_121412</v>
      </c>
      <c r="D13312" s="3">
        <v>20</v>
      </c>
      <c r="E13312" s="3">
        <v>15</v>
      </c>
      <c r="F13312" s="4">
        <v>15.66</v>
      </c>
      <c r="G13312" s="4">
        <v>12.559999999999999</v>
      </c>
      <c r="H13312" s="5">
        <f t="shared" si="622"/>
        <v>0.78300000000000003</v>
      </c>
      <c r="I13312" s="5">
        <f t="shared" si="623"/>
        <v>0.83733333333333326</v>
      </c>
    </row>
    <row r="13313" spans="1:9" x14ac:dyDescent="0.3">
      <c r="A13313" t="s">
        <v>973</v>
      </c>
      <c r="B13313" s="1">
        <v>121413</v>
      </c>
      <c r="C13313" s="2" t="str">
        <f t="shared" si="621"/>
        <v>MPK_121413</v>
      </c>
      <c r="D13313" s="3">
        <v>80</v>
      </c>
      <c r="E13313" s="3">
        <v>87</v>
      </c>
      <c r="F13313" s="4">
        <v>25.28</v>
      </c>
      <c r="G13313" s="4">
        <v>32.36</v>
      </c>
      <c r="H13313" s="5">
        <f t="shared" si="622"/>
        <v>0.316</v>
      </c>
      <c r="I13313" s="5">
        <f t="shared" si="623"/>
        <v>0.37195402298850572</v>
      </c>
    </row>
    <row r="13314" spans="1:9" x14ac:dyDescent="0.3">
      <c r="A13314" t="s">
        <v>973</v>
      </c>
      <c r="B13314" s="1">
        <v>121415</v>
      </c>
      <c r="C13314" s="2" t="str">
        <f t="shared" si="621"/>
        <v>MPK_121415</v>
      </c>
      <c r="D13314" s="3">
        <v>25</v>
      </c>
      <c r="E13314" s="3">
        <v>0</v>
      </c>
      <c r="F13314" s="4">
        <v>11.36</v>
      </c>
      <c r="G13314" s="4">
        <v>11.36</v>
      </c>
      <c r="H13314" s="5">
        <f t="shared" si="622"/>
        <v>0.45439999999999997</v>
      </c>
      <c r="I13314" s="5" t="e">
        <f t="shared" si="623"/>
        <v>#DIV/0!</v>
      </c>
    </row>
    <row r="13315" spans="1:9" x14ac:dyDescent="0.3">
      <c r="A13315" t="s">
        <v>973</v>
      </c>
      <c r="B13315" s="1">
        <v>121417</v>
      </c>
      <c r="C13315" s="2" t="str">
        <f t="shared" ref="C13315:C13378" si="624">A13315&amp;"_"&amp;B13315</f>
        <v>MPK_121417</v>
      </c>
      <c r="D13315" s="3">
        <v>60</v>
      </c>
      <c r="E13315" s="3">
        <v>40</v>
      </c>
      <c r="F13315" s="4">
        <v>39.630000000000003</v>
      </c>
      <c r="G13315" s="4">
        <v>30.32</v>
      </c>
      <c r="H13315" s="5">
        <f t="shared" ref="H13315:H13378" si="625">+F13315/D13315</f>
        <v>0.66050000000000009</v>
      </c>
      <c r="I13315" s="5">
        <f t="shared" ref="I13315:I13378" si="626">+G13315/E13315</f>
        <v>0.75800000000000001</v>
      </c>
    </row>
    <row r="13316" spans="1:9" x14ac:dyDescent="0.3">
      <c r="A13316" t="s">
        <v>973</v>
      </c>
      <c r="B13316" s="1">
        <v>121435</v>
      </c>
      <c r="C13316" s="2" t="str">
        <f t="shared" si="624"/>
        <v>MPK_121435</v>
      </c>
      <c r="D13316" s="3">
        <v>23</v>
      </c>
      <c r="E13316" s="3">
        <v>0</v>
      </c>
      <c r="F13316" s="4">
        <v>18.84</v>
      </c>
      <c r="G13316" s="4">
        <v>10.79</v>
      </c>
      <c r="H13316" s="5">
        <f t="shared" si="625"/>
        <v>0.81913043478260872</v>
      </c>
      <c r="I13316" s="5" t="e">
        <f t="shared" si="626"/>
        <v>#DIV/0!</v>
      </c>
    </row>
    <row r="13317" spans="1:9" x14ac:dyDescent="0.3">
      <c r="A13317" t="s">
        <v>973</v>
      </c>
      <c r="B13317" s="1">
        <v>121437</v>
      </c>
      <c r="C13317" s="2" t="str">
        <f t="shared" si="624"/>
        <v>MPK_121437</v>
      </c>
      <c r="D13317" s="3">
        <v>8</v>
      </c>
      <c r="E13317" s="3">
        <v>0</v>
      </c>
      <c r="F13317" s="4">
        <v>4.88</v>
      </c>
      <c r="G13317" s="4">
        <v>4.88</v>
      </c>
      <c r="H13317" s="5">
        <f t="shared" si="625"/>
        <v>0.61</v>
      </c>
      <c r="I13317" s="5" t="e">
        <f t="shared" si="626"/>
        <v>#DIV/0!</v>
      </c>
    </row>
    <row r="13318" spans="1:9" x14ac:dyDescent="0.3">
      <c r="A13318" t="s">
        <v>973</v>
      </c>
      <c r="B13318" s="1">
        <v>121440</v>
      </c>
      <c r="C13318" s="2" t="str">
        <f t="shared" si="624"/>
        <v>MPK_121440</v>
      </c>
      <c r="D13318" s="3">
        <v>197</v>
      </c>
      <c r="E13318" s="3">
        <v>150</v>
      </c>
      <c r="F13318" s="4">
        <v>155.20999999999998</v>
      </c>
      <c r="G13318" s="4">
        <v>155.67000000000002</v>
      </c>
      <c r="H13318" s="5">
        <f t="shared" si="625"/>
        <v>0.78786802030456837</v>
      </c>
      <c r="I13318" s="5">
        <f t="shared" si="626"/>
        <v>1.0378000000000001</v>
      </c>
    </row>
    <row r="13319" spans="1:9" x14ac:dyDescent="0.3">
      <c r="A13319" t="s">
        <v>973</v>
      </c>
      <c r="B13319" s="1">
        <v>121445</v>
      </c>
      <c r="C13319" s="2" t="str">
        <f t="shared" si="624"/>
        <v>MPK_121445</v>
      </c>
      <c r="D13319" s="3">
        <v>15</v>
      </c>
      <c r="E13319" s="3">
        <v>3</v>
      </c>
      <c r="F13319" s="4">
        <v>17.37</v>
      </c>
      <c r="G13319" s="4">
        <v>0</v>
      </c>
      <c r="H13319" s="5">
        <f t="shared" si="625"/>
        <v>1.1580000000000001</v>
      </c>
      <c r="I13319" s="5">
        <f t="shared" si="626"/>
        <v>0</v>
      </c>
    </row>
    <row r="13320" spans="1:9" x14ac:dyDescent="0.3">
      <c r="A13320" t="s">
        <v>973</v>
      </c>
      <c r="B13320" s="1">
        <v>121460</v>
      </c>
      <c r="C13320" s="2" t="str">
        <f t="shared" si="624"/>
        <v>MPK_121460</v>
      </c>
      <c r="D13320" s="3">
        <v>650</v>
      </c>
      <c r="E13320" s="3">
        <v>0</v>
      </c>
      <c r="F13320" s="4">
        <v>364.83000000000004</v>
      </c>
      <c r="G13320" s="4">
        <v>310.16999999999996</v>
      </c>
      <c r="H13320" s="5">
        <f t="shared" si="625"/>
        <v>0.56127692307692312</v>
      </c>
      <c r="I13320" s="5" t="e">
        <f t="shared" si="626"/>
        <v>#DIV/0!</v>
      </c>
    </row>
    <row r="13321" spans="1:9" x14ac:dyDescent="0.3">
      <c r="A13321" t="s">
        <v>973</v>
      </c>
      <c r="B13321" s="1">
        <v>121472</v>
      </c>
      <c r="C13321" s="2" t="str">
        <f t="shared" si="624"/>
        <v>MPK_121472</v>
      </c>
      <c r="D13321" s="3">
        <v>80</v>
      </c>
      <c r="E13321" s="3">
        <v>0</v>
      </c>
      <c r="F13321" s="4">
        <v>88.55</v>
      </c>
      <c r="G13321" s="4">
        <v>67.72</v>
      </c>
      <c r="H13321" s="5">
        <f t="shared" si="625"/>
        <v>1.1068750000000001</v>
      </c>
      <c r="I13321" s="5" t="e">
        <f t="shared" si="626"/>
        <v>#DIV/0!</v>
      </c>
    </row>
    <row r="13322" spans="1:9" x14ac:dyDescent="0.3">
      <c r="A13322" t="s">
        <v>973</v>
      </c>
      <c r="B13322" s="1">
        <v>121481</v>
      </c>
      <c r="C13322" s="2" t="str">
        <f t="shared" si="624"/>
        <v>MPK_121481</v>
      </c>
      <c r="D13322" s="3">
        <v>33</v>
      </c>
      <c r="E13322" s="3">
        <v>31</v>
      </c>
      <c r="F13322" s="4">
        <v>13.52</v>
      </c>
      <c r="G13322" s="4">
        <v>4.6399999999999997</v>
      </c>
      <c r="H13322" s="5">
        <f t="shared" si="625"/>
        <v>0.40969696969696967</v>
      </c>
      <c r="I13322" s="5">
        <f t="shared" si="626"/>
        <v>0.14967741935483869</v>
      </c>
    </row>
    <row r="13323" spans="1:9" x14ac:dyDescent="0.3">
      <c r="A13323" t="s">
        <v>973</v>
      </c>
      <c r="B13323" s="1">
        <v>121482</v>
      </c>
      <c r="C13323" s="2" t="str">
        <f t="shared" si="624"/>
        <v>MPK_121482</v>
      </c>
      <c r="D13323" s="3">
        <v>50</v>
      </c>
      <c r="E13323" s="3">
        <v>42</v>
      </c>
      <c r="F13323" s="4">
        <v>31.68</v>
      </c>
      <c r="G13323" s="4">
        <v>31.900000000000002</v>
      </c>
      <c r="H13323" s="5">
        <f t="shared" si="625"/>
        <v>0.63359999999999994</v>
      </c>
      <c r="I13323" s="5">
        <f t="shared" si="626"/>
        <v>0.7595238095238096</v>
      </c>
    </row>
    <row r="13324" spans="1:9" x14ac:dyDescent="0.3">
      <c r="A13324" t="s">
        <v>973</v>
      </c>
      <c r="B13324" s="1">
        <v>121508</v>
      </c>
      <c r="C13324" s="2" t="str">
        <f t="shared" si="624"/>
        <v>MPK_121508</v>
      </c>
      <c r="D13324" s="3">
        <v>135</v>
      </c>
      <c r="E13324" s="3">
        <v>50</v>
      </c>
      <c r="F13324" s="4">
        <v>121.13999999999999</v>
      </c>
      <c r="G13324" s="4">
        <v>118.61000000000001</v>
      </c>
      <c r="H13324" s="5">
        <f t="shared" si="625"/>
        <v>0.89733333333333321</v>
      </c>
      <c r="I13324" s="5">
        <f t="shared" si="626"/>
        <v>2.3722000000000003</v>
      </c>
    </row>
    <row r="13325" spans="1:9" x14ac:dyDescent="0.3">
      <c r="A13325" t="s">
        <v>973</v>
      </c>
      <c r="B13325" s="1">
        <v>121510</v>
      </c>
      <c r="C13325" s="2" t="str">
        <f t="shared" si="624"/>
        <v>MPK_121510</v>
      </c>
      <c r="D13325" s="3">
        <v>50</v>
      </c>
      <c r="E13325" s="3">
        <v>74</v>
      </c>
      <c r="F13325" s="4">
        <v>48.83</v>
      </c>
      <c r="G13325" s="4">
        <v>50.169999999999995</v>
      </c>
      <c r="H13325" s="5">
        <f t="shared" si="625"/>
        <v>0.97659999999999991</v>
      </c>
      <c r="I13325" s="5">
        <f t="shared" si="626"/>
        <v>0.67797297297297288</v>
      </c>
    </row>
    <row r="13326" spans="1:9" x14ac:dyDescent="0.3">
      <c r="A13326" t="s">
        <v>973</v>
      </c>
      <c r="B13326" s="1">
        <v>121511</v>
      </c>
      <c r="C13326" s="2" t="str">
        <f t="shared" si="624"/>
        <v>MPK_121511</v>
      </c>
      <c r="D13326" s="3">
        <v>25</v>
      </c>
      <c r="E13326" s="3">
        <v>10</v>
      </c>
      <c r="F13326" s="4">
        <v>23.59</v>
      </c>
      <c r="G13326" s="4">
        <v>11.93</v>
      </c>
      <c r="H13326" s="5">
        <f t="shared" si="625"/>
        <v>0.94359999999999999</v>
      </c>
      <c r="I13326" s="5">
        <f t="shared" si="626"/>
        <v>1.1930000000000001</v>
      </c>
    </row>
    <row r="13327" spans="1:9" x14ac:dyDescent="0.3">
      <c r="A13327" t="s">
        <v>973</v>
      </c>
      <c r="B13327" s="1">
        <v>121512</v>
      </c>
      <c r="C13327" s="2" t="str">
        <f t="shared" si="624"/>
        <v>MPK_121512</v>
      </c>
      <c r="D13327" s="3">
        <v>30</v>
      </c>
      <c r="E13327" s="3">
        <v>0</v>
      </c>
      <c r="F13327" s="4">
        <v>24.57</v>
      </c>
      <c r="G13327" s="4">
        <v>23.259999999999998</v>
      </c>
      <c r="H13327" s="5">
        <f t="shared" si="625"/>
        <v>0.81900000000000006</v>
      </c>
      <c r="I13327" s="5" t="e">
        <f t="shared" si="626"/>
        <v>#DIV/0!</v>
      </c>
    </row>
    <row r="13328" spans="1:9" x14ac:dyDescent="0.3">
      <c r="A13328" t="s">
        <v>973</v>
      </c>
      <c r="B13328" s="1">
        <v>121513</v>
      </c>
      <c r="C13328" s="2" t="str">
        <f t="shared" si="624"/>
        <v>MPK_121513</v>
      </c>
      <c r="D13328" s="3">
        <v>55</v>
      </c>
      <c r="E13328" s="3">
        <v>60</v>
      </c>
      <c r="F13328" s="4">
        <v>48.460000000000008</v>
      </c>
      <c r="G13328" s="4">
        <v>34.160000000000004</v>
      </c>
      <c r="H13328" s="5">
        <f t="shared" si="625"/>
        <v>0.88109090909090926</v>
      </c>
      <c r="I13328" s="5">
        <f t="shared" si="626"/>
        <v>0.56933333333333336</v>
      </c>
    </row>
    <row r="13329" spans="1:9" x14ac:dyDescent="0.3">
      <c r="A13329" t="s">
        <v>973</v>
      </c>
      <c r="B13329" s="1">
        <v>121514</v>
      </c>
      <c r="C13329" s="2" t="str">
        <f t="shared" si="624"/>
        <v>MPK_121514</v>
      </c>
      <c r="D13329" s="3">
        <v>36</v>
      </c>
      <c r="E13329" s="3">
        <v>0</v>
      </c>
      <c r="F13329" s="4">
        <v>19.96</v>
      </c>
      <c r="G13329" s="4">
        <v>0</v>
      </c>
      <c r="H13329" s="5">
        <f t="shared" si="625"/>
        <v>0.55444444444444452</v>
      </c>
      <c r="I13329" s="5" t="e">
        <f t="shared" si="626"/>
        <v>#DIV/0!</v>
      </c>
    </row>
    <row r="13330" spans="1:9" x14ac:dyDescent="0.3">
      <c r="A13330" t="s">
        <v>973</v>
      </c>
      <c r="B13330" s="1">
        <v>121516</v>
      </c>
      <c r="C13330" s="2" t="str">
        <f t="shared" si="624"/>
        <v>MPK_121516</v>
      </c>
      <c r="D13330" s="3">
        <v>60</v>
      </c>
      <c r="E13330" s="3">
        <v>50</v>
      </c>
      <c r="F13330" s="4">
        <v>41.910000000000004</v>
      </c>
      <c r="G13330" s="4">
        <v>37.25</v>
      </c>
      <c r="H13330" s="5">
        <f t="shared" si="625"/>
        <v>0.69850000000000001</v>
      </c>
      <c r="I13330" s="5">
        <f t="shared" si="626"/>
        <v>0.745</v>
      </c>
    </row>
    <row r="13331" spans="1:9" x14ac:dyDescent="0.3">
      <c r="A13331" t="s">
        <v>973</v>
      </c>
      <c r="B13331" s="1">
        <v>121542</v>
      </c>
      <c r="C13331" s="2" t="str">
        <f t="shared" si="624"/>
        <v>MPK_121542</v>
      </c>
      <c r="D13331" s="3">
        <v>0</v>
      </c>
      <c r="E13331" s="3">
        <v>20</v>
      </c>
      <c r="F13331" s="4">
        <v>49.1</v>
      </c>
      <c r="G13331" s="4">
        <v>20.95</v>
      </c>
      <c r="H13331" s="5" t="e">
        <f t="shared" si="625"/>
        <v>#DIV/0!</v>
      </c>
      <c r="I13331" s="5">
        <f t="shared" si="626"/>
        <v>1.0474999999999999</v>
      </c>
    </row>
    <row r="13332" spans="1:9" x14ac:dyDescent="0.3">
      <c r="A13332" t="s">
        <v>973</v>
      </c>
      <c r="B13332" s="1">
        <v>121545</v>
      </c>
      <c r="C13332" s="2" t="str">
        <f t="shared" si="624"/>
        <v>MPK_121545</v>
      </c>
      <c r="D13332" s="3">
        <v>20</v>
      </c>
      <c r="E13332" s="3">
        <v>0</v>
      </c>
      <c r="F13332" s="4">
        <v>19.7</v>
      </c>
      <c r="G13332" s="4">
        <v>13.64</v>
      </c>
      <c r="H13332" s="5">
        <f t="shared" si="625"/>
        <v>0.98499999999999999</v>
      </c>
      <c r="I13332" s="5" t="e">
        <f t="shared" si="626"/>
        <v>#DIV/0!</v>
      </c>
    </row>
    <row r="13333" spans="1:9" x14ac:dyDescent="0.3">
      <c r="A13333" t="s">
        <v>973</v>
      </c>
      <c r="B13333" s="1">
        <v>121590</v>
      </c>
      <c r="C13333" s="2" t="str">
        <f t="shared" si="624"/>
        <v>MPK_121590</v>
      </c>
      <c r="D13333" s="3">
        <v>20</v>
      </c>
      <c r="E13333" s="3">
        <v>0</v>
      </c>
      <c r="F13333" s="4">
        <v>37.199999999999996</v>
      </c>
      <c r="G13333" s="4">
        <v>13.33</v>
      </c>
      <c r="H13333" s="5">
        <f t="shared" si="625"/>
        <v>1.8599999999999999</v>
      </c>
      <c r="I13333" s="5" t="e">
        <f t="shared" si="626"/>
        <v>#DIV/0!</v>
      </c>
    </row>
    <row r="13334" spans="1:9" x14ac:dyDescent="0.3">
      <c r="A13334" t="s">
        <v>973</v>
      </c>
      <c r="B13334" s="1">
        <v>121591</v>
      </c>
      <c r="C13334" s="2" t="str">
        <f t="shared" si="624"/>
        <v>MPK_121591</v>
      </c>
      <c r="D13334" s="3">
        <v>25</v>
      </c>
      <c r="E13334" s="3">
        <v>0</v>
      </c>
      <c r="F13334" s="4">
        <v>31.99</v>
      </c>
      <c r="G13334" s="4">
        <v>32.85</v>
      </c>
      <c r="H13334" s="5">
        <f t="shared" si="625"/>
        <v>1.2795999999999998</v>
      </c>
      <c r="I13334" s="5" t="e">
        <f t="shared" si="626"/>
        <v>#DIV/0!</v>
      </c>
    </row>
    <row r="13335" spans="1:9" x14ac:dyDescent="0.3">
      <c r="A13335" t="s">
        <v>973</v>
      </c>
      <c r="B13335" s="1">
        <v>121592</v>
      </c>
      <c r="C13335" s="2" t="str">
        <f t="shared" si="624"/>
        <v>MPK_121592</v>
      </c>
      <c r="D13335" s="3">
        <v>10</v>
      </c>
      <c r="E13335" s="3">
        <v>0</v>
      </c>
      <c r="F13335" s="4">
        <v>11.11</v>
      </c>
      <c r="G13335" s="4">
        <v>4.4000000000000004</v>
      </c>
      <c r="H13335" s="5">
        <f t="shared" si="625"/>
        <v>1.111</v>
      </c>
      <c r="I13335" s="5" t="e">
        <f t="shared" si="626"/>
        <v>#DIV/0!</v>
      </c>
    </row>
    <row r="13336" spans="1:9" x14ac:dyDescent="0.3">
      <c r="A13336" t="s">
        <v>973</v>
      </c>
      <c r="B13336" s="1">
        <v>121593</v>
      </c>
      <c r="C13336" s="2" t="str">
        <f t="shared" si="624"/>
        <v>MPK_121593</v>
      </c>
      <c r="D13336" s="3">
        <v>39</v>
      </c>
      <c r="E13336" s="3">
        <v>20</v>
      </c>
      <c r="F13336" s="4">
        <v>47.089999999999996</v>
      </c>
      <c r="G13336" s="4">
        <v>36.47</v>
      </c>
      <c r="H13336" s="5">
        <f t="shared" si="625"/>
        <v>1.2074358974358974</v>
      </c>
      <c r="I13336" s="5">
        <f t="shared" si="626"/>
        <v>1.8234999999999999</v>
      </c>
    </row>
    <row r="13337" spans="1:9" x14ac:dyDescent="0.3">
      <c r="A13337" t="s">
        <v>973</v>
      </c>
      <c r="B13337" s="1">
        <v>121594</v>
      </c>
      <c r="C13337" s="2" t="str">
        <f t="shared" si="624"/>
        <v>MPK_121594</v>
      </c>
      <c r="D13337" s="3">
        <v>154</v>
      </c>
      <c r="E13337" s="3">
        <v>110</v>
      </c>
      <c r="F13337" s="4">
        <v>102.36999999999999</v>
      </c>
      <c r="G13337" s="4">
        <v>73.78</v>
      </c>
      <c r="H13337" s="5">
        <f t="shared" si="625"/>
        <v>0.66474025974025963</v>
      </c>
      <c r="I13337" s="5">
        <f t="shared" si="626"/>
        <v>0.67072727272727273</v>
      </c>
    </row>
    <row r="13338" spans="1:9" x14ac:dyDescent="0.3">
      <c r="A13338" t="s">
        <v>973</v>
      </c>
      <c r="B13338" s="1">
        <v>121619</v>
      </c>
      <c r="C13338" s="2" t="str">
        <f t="shared" si="624"/>
        <v>MPK_121619</v>
      </c>
      <c r="D13338" s="3">
        <v>5</v>
      </c>
      <c r="E13338" s="3">
        <v>0</v>
      </c>
      <c r="F13338" s="4">
        <v>6.09</v>
      </c>
      <c r="G13338" s="4">
        <v>0</v>
      </c>
      <c r="H13338" s="5">
        <f t="shared" si="625"/>
        <v>1.218</v>
      </c>
      <c r="I13338" s="5" t="e">
        <f t="shared" si="626"/>
        <v>#DIV/0!</v>
      </c>
    </row>
    <row r="13339" spans="1:9" x14ac:dyDescent="0.3">
      <c r="A13339" t="s">
        <v>973</v>
      </c>
      <c r="B13339" s="1">
        <v>121623</v>
      </c>
      <c r="C13339" s="2" t="str">
        <f t="shared" si="624"/>
        <v>MPK_121623</v>
      </c>
      <c r="D13339" s="3">
        <v>10</v>
      </c>
      <c r="E13339" s="3">
        <v>0</v>
      </c>
      <c r="F13339" s="4">
        <v>5.23</v>
      </c>
      <c r="G13339" s="4">
        <v>5.23</v>
      </c>
      <c r="H13339" s="5">
        <f t="shared" si="625"/>
        <v>0.52300000000000002</v>
      </c>
      <c r="I13339" s="5" t="e">
        <f t="shared" si="626"/>
        <v>#DIV/0!</v>
      </c>
    </row>
    <row r="13340" spans="1:9" x14ac:dyDescent="0.3">
      <c r="A13340" t="s">
        <v>973</v>
      </c>
      <c r="B13340" s="1">
        <v>121659</v>
      </c>
      <c r="C13340" s="2" t="str">
        <f t="shared" si="624"/>
        <v>MPK_121659</v>
      </c>
      <c r="D13340" s="3">
        <v>100</v>
      </c>
      <c r="E13340" s="3">
        <v>70</v>
      </c>
      <c r="F13340" s="4">
        <v>48.989999999999995</v>
      </c>
      <c r="G13340" s="4">
        <v>58.66</v>
      </c>
      <c r="H13340" s="5">
        <f t="shared" si="625"/>
        <v>0.48989999999999995</v>
      </c>
      <c r="I13340" s="5">
        <f t="shared" si="626"/>
        <v>0.83799999999999997</v>
      </c>
    </row>
    <row r="13341" spans="1:9" x14ac:dyDescent="0.3">
      <c r="A13341" t="s">
        <v>973</v>
      </c>
      <c r="B13341" s="1">
        <v>121679</v>
      </c>
      <c r="C13341" s="2" t="str">
        <f t="shared" si="624"/>
        <v>MPK_121679</v>
      </c>
      <c r="D13341" s="3">
        <v>80</v>
      </c>
      <c r="E13341" s="3">
        <v>67</v>
      </c>
      <c r="F13341" s="4">
        <v>69.320000000000007</v>
      </c>
      <c r="G13341" s="4">
        <v>32.61</v>
      </c>
      <c r="H13341" s="5">
        <f t="shared" si="625"/>
        <v>0.86650000000000005</v>
      </c>
      <c r="I13341" s="5">
        <f t="shared" si="626"/>
        <v>0.48671641791044773</v>
      </c>
    </row>
    <row r="13342" spans="1:9" x14ac:dyDescent="0.3">
      <c r="A13342" t="s">
        <v>973</v>
      </c>
      <c r="B13342" s="1">
        <v>121680</v>
      </c>
      <c r="C13342" s="2" t="str">
        <f t="shared" si="624"/>
        <v>MPK_121680</v>
      </c>
      <c r="D13342" s="3">
        <v>80</v>
      </c>
      <c r="E13342" s="3">
        <v>0</v>
      </c>
      <c r="F13342" s="4">
        <v>71.8</v>
      </c>
      <c r="G13342" s="4">
        <v>49.290000000000006</v>
      </c>
      <c r="H13342" s="5">
        <f t="shared" si="625"/>
        <v>0.89749999999999996</v>
      </c>
      <c r="I13342" s="5" t="e">
        <f t="shared" si="626"/>
        <v>#DIV/0!</v>
      </c>
    </row>
    <row r="13343" spans="1:9" x14ac:dyDescent="0.3">
      <c r="A13343" t="s">
        <v>973</v>
      </c>
      <c r="B13343" s="1">
        <v>121725</v>
      </c>
      <c r="C13343" s="2" t="str">
        <f t="shared" si="624"/>
        <v>MPK_121725</v>
      </c>
      <c r="D13343" s="3">
        <v>40</v>
      </c>
      <c r="E13343" s="3">
        <v>10</v>
      </c>
      <c r="F13343" s="4">
        <v>21.93</v>
      </c>
      <c r="G13343" s="4">
        <v>5.25</v>
      </c>
      <c r="H13343" s="5">
        <f t="shared" si="625"/>
        <v>0.54825000000000002</v>
      </c>
      <c r="I13343" s="5">
        <f t="shared" si="626"/>
        <v>0.52500000000000002</v>
      </c>
    </row>
    <row r="13344" spans="1:9" x14ac:dyDescent="0.3">
      <c r="A13344" t="s">
        <v>973</v>
      </c>
      <c r="B13344" s="1">
        <v>121734</v>
      </c>
      <c r="C13344" s="2" t="str">
        <f t="shared" si="624"/>
        <v>MPK_121734</v>
      </c>
      <c r="D13344" s="3">
        <v>46</v>
      </c>
      <c r="E13344" s="3">
        <v>0</v>
      </c>
      <c r="F13344" s="4">
        <v>23.040000000000003</v>
      </c>
      <c r="G13344" s="4">
        <v>4.62</v>
      </c>
      <c r="H13344" s="5">
        <f t="shared" si="625"/>
        <v>0.50086956521739134</v>
      </c>
      <c r="I13344" s="5" t="e">
        <f t="shared" si="626"/>
        <v>#DIV/0!</v>
      </c>
    </row>
    <row r="13345" spans="1:9" x14ac:dyDescent="0.3">
      <c r="A13345" t="s">
        <v>973</v>
      </c>
      <c r="B13345" s="1">
        <v>121735</v>
      </c>
      <c r="C13345" s="2" t="str">
        <f t="shared" si="624"/>
        <v>MPK_121735</v>
      </c>
      <c r="D13345" s="3">
        <v>20</v>
      </c>
      <c r="E13345" s="3">
        <v>0</v>
      </c>
      <c r="F13345" s="4">
        <v>37.200000000000003</v>
      </c>
      <c r="G13345" s="4">
        <v>10.27</v>
      </c>
      <c r="H13345" s="5">
        <f t="shared" si="625"/>
        <v>1.86</v>
      </c>
      <c r="I13345" s="5" t="e">
        <f t="shared" si="626"/>
        <v>#DIV/0!</v>
      </c>
    </row>
    <row r="13346" spans="1:9" x14ac:dyDescent="0.3">
      <c r="A13346" t="s">
        <v>973</v>
      </c>
      <c r="B13346" s="1">
        <v>121738</v>
      </c>
      <c r="C13346" s="2" t="str">
        <f t="shared" si="624"/>
        <v>MPK_121738</v>
      </c>
      <c r="D13346" s="3">
        <v>25</v>
      </c>
      <c r="E13346" s="3">
        <v>0</v>
      </c>
      <c r="F13346" s="4">
        <v>7</v>
      </c>
      <c r="G13346" s="4">
        <v>26.689999999999998</v>
      </c>
      <c r="H13346" s="5">
        <f t="shared" si="625"/>
        <v>0.28000000000000003</v>
      </c>
      <c r="I13346" s="5" t="e">
        <f t="shared" si="626"/>
        <v>#DIV/0!</v>
      </c>
    </row>
    <row r="13347" spans="1:9" x14ac:dyDescent="0.3">
      <c r="A13347" t="s">
        <v>973</v>
      </c>
      <c r="B13347" s="1">
        <v>121762</v>
      </c>
      <c r="C13347" s="2" t="str">
        <f t="shared" si="624"/>
        <v>MPK_121762</v>
      </c>
      <c r="D13347" s="3">
        <v>25</v>
      </c>
      <c r="E13347" s="3">
        <v>13</v>
      </c>
      <c r="F13347" s="4">
        <v>15.17</v>
      </c>
      <c r="G13347" s="4">
        <v>10.9</v>
      </c>
      <c r="H13347" s="5">
        <f t="shared" si="625"/>
        <v>0.60680000000000001</v>
      </c>
      <c r="I13347" s="5">
        <f t="shared" si="626"/>
        <v>0.83846153846153848</v>
      </c>
    </row>
    <row r="13348" spans="1:9" x14ac:dyDescent="0.3">
      <c r="A13348" t="s">
        <v>973</v>
      </c>
      <c r="B13348" s="1">
        <v>121765</v>
      </c>
      <c r="C13348" s="2" t="str">
        <f t="shared" si="624"/>
        <v>MPK_121765</v>
      </c>
      <c r="D13348" s="3">
        <v>30</v>
      </c>
      <c r="E13348" s="3">
        <v>0</v>
      </c>
      <c r="F13348" s="4">
        <v>8.99</v>
      </c>
      <c r="G13348" s="4">
        <v>8.99</v>
      </c>
      <c r="H13348" s="5">
        <f t="shared" si="625"/>
        <v>0.29966666666666669</v>
      </c>
      <c r="I13348" s="5" t="e">
        <f t="shared" si="626"/>
        <v>#DIV/0!</v>
      </c>
    </row>
    <row r="13349" spans="1:9" x14ac:dyDescent="0.3">
      <c r="A13349" t="s">
        <v>973</v>
      </c>
      <c r="B13349" s="1">
        <v>121766</v>
      </c>
      <c r="C13349" s="2" t="str">
        <f t="shared" si="624"/>
        <v>MPK_121766</v>
      </c>
      <c r="D13349" s="3">
        <v>40</v>
      </c>
      <c r="E13349" s="3">
        <v>0</v>
      </c>
      <c r="F13349" s="4">
        <v>20.88</v>
      </c>
      <c r="G13349" s="4">
        <v>3.88</v>
      </c>
      <c r="H13349" s="5">
        <f t="shared" si="625"/>
        <v>0.52200000000000002</v>
      </c>
      <c r="I13349" s="5" t="e">
        <f t="shared" si="626"/>
        <v>#DIV/0!</v>
      </c>
    </row>
    <row r="13350" spans="1:9" x14ac:dyDescent="0.3">
      <c r="A13350" t="s">
        <v>973</v>
      </c>
      <c r="B13350" s="1">
        <v>121778</v>
      </c>
      <c r="C13350" s="2" t="str">
        <f t="shared" si="624"/>
        <v>MPK_121778</v>
      </c>
      <c r="D13350" s="3">
        <v>90</v>
      </c>
      <c r="E13350" s="3">
        <v>55</v>
      </c>
      <c r="F13350" s="4">
        <v>48.34</v>
      </c>
      <c r="G13350" s="4">
        <v>41.650000000000006</v>
      </c>
      <c r="H13350" s="5">
        <f t="shared" si="625"/>
        <v>0.53711111111111109</v>
      </c>
      <c r="I13350" s="5">
        <f t="shared" si="626"/>
        <v>0.75727272727272743</v>
      </c>
    </row>
    <row r="13351" spans="1:9" x14ac:dyDescent="0.3">
      <c r="A13351" t="s">
        <v>973</v>
      </c>
      <c r="B13351" s="1">
        <v>121779</v>
      </c>
      <c r="C13351" s="2" t="str">
        <f t="shared" si="624"/>
        <v>MPK_121779</v>
      </c>
      <c r="D13351" s="3">
        <v>11</v>
      </c>
      <c r="E13351" s="3">
        <v>10</v>
      </c>
      <c r="F13351" s="4">
        <v>9.94</v>
      </c>
      <c r="G13351" s="4">
        <v>0</v>
      </c>
      <c r="H13351" s="5">
        <f t="shared" si="625"/>
        <v>0.90363636363636357</v>
      </c>
      <c r="I13351" s="5">
        <f t="shared" si="626"/>
        <v>0</v>
      </c>
    </row>
    <row r="13352" spans="1:9" x14ac:dyDescent="0.3">
      <c r="A13352" t="s">
        <v>973</v>
      </c>
      <c r="B13352" s="1">
        <v>121790</v>
      </c>
      <c r="C13352" s="2" t="str">
        <f t="shared" si="624"/>
        <v>MPK_121790</v>
      </c>
      <c r="D13352" s="3">
        <v>280</v>
      </c>
      <c r="E13352" s="3">
        <v>220</v>
      </c>
      <c r="F13352" s="4">
        <v>305.86</v>
      </c>
      <c r="G13352" s="4">
        <v>97.64</v>
      </c>
      <c r="H13352" s="5">
        <f t="shared" si="625"/>
        <v>1.0923571428571428</v>
      </c>
      <c r="I13352" s="5">
        <f t="shared" si="626"/>
        <v>0.44381818181818183</v>
      </c>
    </row>
    <row r="13353" spans="1:9" x14ac:dyDescent="0.3">
      <c r="A13353" t="s">
        <v>973</v>
      </c>
      <c r="B13353" s="1">
        <v>121791</v>
      </c>
      <c r="C13353" s="2" t="str">
        <f t="shared" si="624"/>
        <v>MPK_121791</v>
      </c>
      <c r="D13353" s="3">
        <v>66</v>
      </c>
      <c r="E13353" s="3">
        <v>20</v>
      </c>
      <c r="F13353" s="4">
        <v>42.45</v>
      </c>
      <c r="G13353" s="4">
        <v>22.96</v>
      </c>
      <c r="H13353" s="5">
        <f t="shared" si="625"/>
        <v>0.64318181818181819</v>
      </c>
      <c r="I13353" s="5">
        <f t="shared" si="626"/>
        <v>1.1480000000000001</v>
      </c>
    </row>
    <row r="13354" spans="1:9" x14ac:dyDescent="0.3">
      <c r="A13354" t="s">
        <v>973</v>
      </c>
      <c r="B13354" s="1">
        <v>121815</v>
      </c>
      <c r="C13354" s="2" t="str">
        <f t="shared" si="624"/>
        <v>MPK_121815</v>
      </c>
      <c r="D13354" s="3">
        <v>80</v>
      </c>
      <c r="E13354" s="3">
        <v>50</v>
      </c>
      <c r="F13354" s="4">
        <v>47.6</v>
      </c>
      <c r="G13354" s="4">
        <v>29.5</v>
      </c>
      <c r="H13354" s="5">
        <f t="shared" si="625"/>
        <v>0.59499999999999997</v>
      </c>
      <c r="I13354" s="5">
        <f t="shared" si="626"/>
        <v>0.59</v>
      </c>
    </row>
    <row r="13355" spans="1:9" x14ac:dyDescent="0.3">
      <c r="A13355" t="s">
        <v>973</v>
      </c>
      <c r="B13355" s="1">
        <v>121816</v>
      </c>
      <c r="C13355" s="2" t="str">
        <f t="shared" si="624"/>
        <v>MPK_121816</v>
      </c>
      <c r="D13355" s="3">
        <v>52</v>
      </c>
      <c r="E13355" s="3">
        <v>30</v>
      </c>
      <c r="F13355" s="4">
        <v>18.97</v>
      </c>
      <c r="G13355" s="4">
        <v>20.36</v>
      </c>
      <c r="H13355" s="5">
        <f t="shared" si="625"/>
        <v>0.36480769230769228</v>
      </c>
      <c r="I13355" s="5">
        <f t="shared" si="626"/>
        <v>0.67866666666666664</v>
      </c>
    </row>
    <row r="13356" spans="1:9" x14ac:dyDescent="0.3">
      <c r="A13356" t="s">
        <v>973</v>
      </c>
      <c r="B13356" s="1">
        <v>121854</v>
      </c>
      <c r="C13356" s="2" t="str">
        <f t="shared" si="624"/>
        <v>MPK_121854</v>
      </c>
      <c r="D13356" s="3">
        <v>80</v>
      </c>
      <c r="E13356" s="3">
        <v>0</v>
      </c>
      <c r="F13356" s="4">
        <v>110.24000000000001</v>
      </c>
      <c r="G13356" s="4">
        <v>39.800000000000004</v>
      </c>
      <c r="H13356" s="5">
        <f t="shared" si="625"/>
        <v>1.3780000000000001</v>
      </c>
      <c r="I13356" s="5" t="e">
        <f t="shared" si="626"/>
        <v>#DIV/0!</v>
      </c>
    </row>
    <row r="13357" spans="1:9" x14ac:dyDescent="0.3">
      <c r="A13357" t="s">
        <v>973</v>
      </c>
      <c r="B13357" s="1">
        <v>121924</v>
      </c>
      <c r="C13357" s="2" t="str">
        <f t="shared" si="624"/>
        <v>MPK_121924</v>
      </c>
      <c r="D13357" s="3">
        <v>40</v>
      </c>
      <c r="E13357" s="3">
        <v>0</v>
      </c>
      <c r="F13357" s="4">
        <v>21.96</v>
      </c>
      <c r="G13357" s="4">
        <v>15.05</v>
      </c>
      <c r="H13357" s="5">
        <f t="shared" si="625"/>
        <v>0.54900000000000004</v>
      </c>
      <c r="I13357" s="5" t="e">
        <f t="shared" si="626"/>
        <v>#DIV/0!</v>
      </c>
    </row>
    <row r="13358" spans="1:9" x14ac:dyDescent="0.3">
      <c r="A13358" t="s">
        <v>973</v>
      </c>
      <c r="B13358" s="1">
        <v>121928</v>
      </c>
      <c r="C13358" s="2" t="str">
        <f t="shared" si="624"/>
        <v>MPK_121928</v>
      </c>
      <c r="D13358" s="3">
        <v>30</v>
      </c>
      <c r="E13358" s="3">
        <v>0</v>
      </c>
      <c r="F13358" s="4">
        <v>30.770000000000003</v>
      </c>
      <c r="G13358" s="4">
        <v>16.060000000000002</v>
      </c>
      <c r="H13358" s="5">
        <f t="shared" si="625"/>
        <v>1.0256666666666667</v>
      </c>
      <c r="I13358" s="5" t="e">
        <f t="shared" si="626"/>
        <v>#DIV/0!</v>
      </c>
    </row>
    <row r="13359" spans="1:9" x14ac:dyDescent="0.3">
      <c r="A13359" t="s">
        <v>973</v>
      </c>
      <c r="B13359" s="1">
        <v>121929</v>
      </c>
      <c r="C13359" s="2" t="str">
        <f t="shared" si="624"/>
        <v>MPK_121929</v>
      </c>
      <c r="D13359" s="3">
        <v>65</v>
      </c>
      <c r="E13359" s="3">
        <v>25</v>
      </c>
      <c r="F13359" s="4">
        <v>45.91</v>
      </c>
      <c r="G13359" s="4">
        <v>33</v>
      </c>
      <c r="H13359" s="5">
        <f t="shared" si="625"/>
        <v>0.7063076923076923</v>
      </c>
      <c r="I13359" s="5">
        <f t="shared" si="626"/>
        <v>1.32</v>
      </c>
    </row>
    <row r="13360" spans="1:9" x14ac:dyDescent="0.3">
      <c r="A13360" t="s">
        <v>973</v>
      </c>
      <c r="B13360" s="1">
        <v>121931</v>
      </c>
      <c r="C13360" s="2" t="str">
        <f t="shared" si="624"/>
        <v>MPK_121931</v>
      </c>
      <c r="D13360" s="3">
        <v>8</v>
      </c>
      <c r="E13360" s="3">
        <v>0</v>
      </c>
      <c r="F13360" s="4">
        <v>12.379999999999999</v>
      </c>
      <c r="G13360" s="4">
        <v>6.71</v>
      </c>
      <c r="H13360" s="5">
        <f t="shared" si="625"/>
        <v>1.5474999999999999</v>
      </c>
      <c r="I13360" s="5" t="e">
        <f t="shared" si="626"/>
        <v>#DIV/0!</v>
      </c>
    </row>
    <row r="13361" spans="1:9" x14ac:dyDescent="0.3">
      <c r="A13361" t="s">
        <v>973</v>
      </c>
      <c r="B13361" s="1">
        <v>121960</v>
      </c>
      <c r="C13361" s="2" t="str">
        <f t="shared" si="624"/>
        <v>MPK_121960</v>
      </c>
      <c r="D13361" s="3">
        <v>10</v>
      </c>
      <c r="E13361" s="3">
        <v>0</v>
      </c>
      <c r="F13361" s="4">
        <v>8.0300000000000011</v>
      </c>
      <c r="G13361" s="4">
        <v>3.99</v>
      </c>
      <c r="H13361" s="5">
        <f t="shared" si="625"/>
        <v>0.80300000000000016</v>
      </c>
      <c r="I13361" s="5" t="e">
        <f t="shared" si="626"/>
        <v>#DIV/0!</v>
      </c>
    </row>
    <row r="13362" spans="1:9" x14ac:dyDescent="0.3">
      <c r="A13362" t="s">
        <v>973</v>
      </c>
      <c r="B13362" s="1">
        <v>121961</v>
      </c>
      <c r="C13362" s="2" t="str">
        <f t="shared" si="624"/>
        <v>MPK_121961</v>
      </c>
      <c r="D13362" s="3">
        <v>110</v>
      </c>
      <c r="E13362" s="3">
        <v>10</v>
      </c>
      <c r="F13362" s="4">
        <v>43.87</v>
      </c>
      <c r="G13362" s="4">
        <v>39.630000000000003</v>
      </c>
      <c r="H13362" s="5">
        <f t="shared" si="625"/>
        <v>0.39881818181818179</v>
      </c>
      <c r="I13362" s="5">
        <f t="shared" si="626"/>
        <v>3.9630000000000001</v>
      </c>
    </row>
    <row r="13363" spans="1:9" x14ac:dyDescent="0.3">
      <c r="A13363" t="s">
        <v>973</v>
      </c>
      <c r="B13363" s="1">
        <v>121962</v>
      </c>
      <c r="C13363" s="2" t="str">
        <f t="shared" si="624"/>
        <v>MPK_121962</v>
      </c>
      <c r="D13363" s="3">
        <v>105</v>
      </c>
      <c r="E13363" s="3">
        <v>0</v>
      </c>
      <c r="F13363" s="4">
        <v>45.929999999999993</v>
      </c>
      <c r="G13363" s="4">
        <v>56.35</v>
      </c>
      <c r="H13363" s="5">
        <f t="shared" si="625"/>
        <v>0.43742857142857133</v>
      </c>
      <c r="I13363" s="5" t="e">
        <f t="shared" si="626"/>
        <v>#DIV/0!</v>
      </c>
    </row>
    <row r="13364" spans="1:9" x14ac:dyDescent="0.3">
      <c r="A13364" t="s">
        <v>973</v>
      </c>
      <c r="B13364" s="1">
        <v>121979</v>
      </c>
      <c r="C13364" s="2" t="str">
        <f t="shared" si="624"/>
        <v>MPK_121979</v>
      </c>
      <c r="D13364" s="3">
        <v>20</v>
      </c>
      <c r="E13364" s="3">
        <v>0</v>
      </c>
      <c r="F13364" s="4">
        <v>14.43</v>
      </c>
      <c r="G13364" s="4">
        <v>14.43</v>
      </c>
      <c r="H13364" s="5">
        <f t="shared" si="625"/>
        <v>0.72150000000000003</v>
      </c>
      <c r="I13364" s="5" t="e">
        <f t="shared" si="626"/>
        <v>#DIV/0!</v>
      </c>
    </row>
    <row r="13365" spans="1:9" x14ac:dyDescent="0.3">
      <c r="A13365" t="s">
        <v>973</v>
      </c>
      <c r="B13365" s="1">
        <v>121988</v>
      </c>
      <c r="C13365" s="2" t="str">
        <f t="shared" si="624"/>
        <v>MPK_121988</v>
      </c>
      <c r="D13365" s="3">
        <v>5</v>
      </c>
      <c r="E13365" s="3">
        <v>0</v>
      </c>
      <c r="F13365" s="4">
        <v>5.35</v>
      </c>
      <c r="G13365" s="4">
        <v>6.4</v>
      </c>
      <c r="H13365" s="5">
        <f t="shared" si="625"/>
        <v>1.0699999999999998</v>
      </c>
      <c r="I13365" s="5" t="e">
        <f t="shared" si="626"/>
        <v>#DIV/0!</v>
      </c>
    </row>
    <row r="13366" spans="1:9" x14ac:dyDescent="0.3">
      <c r="A13366" t="s">
        <v>973</v>
      </c>
      <c r="B13366" s="1">
        <v>121992</v>
      </c>
      <c r="C13366" s="2" t="str">
        <f t="shared" si="624"/>
        <v>MPK_121992</v>
      </c>
      <c r="D13366" s="3">
        <v>170</v>
      </c>
      <c r="E13366" s="3">
        <v>200</v>
      </c>
      <c r="F13366" s="4">
        <v>105.21000000000004</v>
      </c>
      <c r="G13366" s="4">
        <v>73.63</v>
      </c>
      <c r="H13366" s="5">
        <f t="shared" si="625"/>
        <v>0.61888235294117666</v>
      </c>
      <c r="I13366" s="5">
        <f t="shared" si="626"/>
        <v>0.36814999999999998</v>
      </c>
    </row>
    <row r="13367" spans="1:9" x14ac:dyDescent="0.3">
      <c r="A13367" t="s">
        <v>973</v>
      </c>
      <c r="B13367" s="1">
        <v>122001</v>
      </c>
      <c r="C13367" s="2" t="str">
        <f t="shared" si="624"/>
        <v>MPK_122001</v>
      </c>
      <c r="D13367" s="3">
        <v>15</v>
      </c>
      <c r="E13367" s="3">
        <v>0</v>
      </c>
      <c r="F13367" s="4">
        <v>11.540000000000001</v>
      </c>
      <c r="G13367" s="4">
        <v>9.3500000000000014</v>
      </c>
      <c r="H13367" s="5">
        <f t="shared" si="625"/>
        <v>0.76933333333333342</v>
      </c>
      <c r="I13367" s="5" t="e">
        <f t="shared" si="626"/>
        <v>#DIV/0!</v>
      </c>
    </row>
    <row r="13368" spans="1:9" x14ac:dyDescent="0.3">
      <c r="A13368" t="s">
        <v>973</v>
      </c>
      <c r="B13368" s="1">
        <v>122006</v>
      </c>
      <c r="C13368" s="2" t="str">
        <f t="shared" si="624"/>
        <v>MPK_122006</v>
      </c>
      <c r="D13368" s="3">
        <v>50</v>
      </c>
      <c r="E13368" s="3">
        <v>10</v>
      </c>
      <c r="F13368" s="4">
        <v>17.259999999999998</v>
      </c>
      <c r="G13368" s="4">
        <v>16.04</v>
      </c>
      <c r="H13368" s="5">
        <f t="shared" si="625"/>
        <v>0.34519999999999995</v>
      </c>
      <c r="I13368" s="5">
        <f t="shared" si="626"/>
        <v>1.6039999999999999</v>
      </c>
    </row>
    <row r="13369" spans="1:9" x14ac:dyDescent="0.3">
      <c r="A13369" t="s">
        <v>973</v>
      </c>
      <c r="B13369" s="1">
        <v>122020</v>
      </c>
      <c r="C13369" s="2" t="str">
        <f t="shared" si="624"/>
        <v>MPK_122020</v>
      </c>
      <c r="D13369" s="3">
        <v>60</v>
      </c>
      <c r="E13369" s="3">
        <v>0</v>
      </c>
      <c r="F13369" s="4">
        <v>85.91</v>
      </c>
      <c r="G13369" s="4">
        <v>19.459999999999997</v>
      </c>
      <c r="H13369" s="5">
        <f t="shared" si="625"/>
        <v>1.4318333333333333</v>
      </c>
      <c r="I13369" s="5" t="e">
        <f t="shared" si="626"/>
        <v>#DIV/0!</v>
      </c>
    </row>
    <row r="13370" spans="1:9" x14ac:dyDescent="0.3">
      <c r="A13370" t="s">
        <v>973</v>
      </c>
      <c r="B13370" s="1">
        <v>122021</v>
      </c>
      <c r="C13370" s="2" t="str">
        <f t="shared" si="624"/>
        <v>MPK_122021</v>
      </c>
      <c r="D13370" s="3">
        <v>20</v>
      </c>
      <c r="E13370" s="3">
        <v>0</v>
      </c>
      <c r="F13370" s="4">
        <v>25.81</v>
      </c>
      <c r="G13370" s="4">
        <v>25.810000000000002</v>
      </c>
      <c r="H13370" s="5">
        <f t="shared" si="625"/>
        <v>1.2905</v>
      </c>
      <c r="I13370" s="5" t="e">
        <f t="shared" si="626"/>
        <v>#DIV/0!</v>
      </c>
    </row>
    <row r="13371" spans="1:9" x14ac:dyDescent="0.3">
      <c r="A13371" t="s">
        <v>973</v>
      </c>
      <c r="B13371" s="1">
        <v>122031</v>
      </c>
      <c r="C13371" s="2" t="str">
        <f t="shared" si="624"/>
        <v>MPK_122031</v>
      </c>
      <c r="D13371" s="3">
        <v>205</v>
      </c>
      <c r="E13371" s="3">
        <v>37</v>
      </c>
      <c r="F13371" s="4">
        <v>149.35999999999999</v>
      </c>
      <c r="G13371" s="4">
        <v>129.20999999999998</v>
      </c>
      <c r="H13371" s="5">
        <f t="shared" si="625"/>
        <v>0.72858536585365852</v>
      </c>
      <c r="I13371" s="5">
        <f t="shared" si="626"/>
        <v>3.4921621621621615</v>
      </c>
    </row>
    <row r="13372" spans="1:9" x14ac:dyDescent="0.3">
      <c r="A13372" t="s">
        <v>973</v>
      </c>
      <c r="B13372" s="1">
        <v>122039</v>
      </c>
      <c r="C13372" s="2" t="str">
        <f t="shared" si="624"/>
        <v>MPK_122039</v>
      </c>
      <c r="D13372" s="3">
        <v>5</v>
      </c>
      <c r="E13372" s="3">
        <v>0</v>
      </c>
      <c r="F13372" s="4">
        <v>27.799999999999997</v>
      </c>
      <c r="G13372" s="4">
        <v>0</v>
      </c>
      <c r="H13372" s="5">
        <f t="shared" si="625"/>
        <v>5.56</v>
      </c>
      <c r="I13372" s="5" t="e">
        <f t="shared" si="626"/>
        <v>#DIV/0!</v>
      </c>
    </row>
    <row r="13373" spans="1:9" x14ac:dyDescent="0.3">
      <c r="A13373" t="s">
        <v>973</v>
      </c>
      <c r="B13373" s="1">
        <v>122044</v>
      </c>
      <c r="C13373" s="2" t="str">
        <f t="shared" si="624"/>
        <v>MPK_122044</v>
      </c>
      <c r="D13373" s="3">
        <v>120</v>
      </c>
      <c r="E13373" s="3">
        <v>60</v>
      </c>
      <c r="F13373" s="4">
        <v>67.429999999999993</v>
      </c>
      <c r="G13373" s="4">
        <v>65.22</v>
      </c>
      <c r="H13373" s="5">
        <f t="shared" si="625"/>
        <v>0.56191666666666662</v>
      </c>
      <c r="I13373" s="5">
        <f t="shared" si="626"/>
        <v>1.087</v>
      </c>
    </row>
    <row r="13374" spans="1:9" x14ac:dyDescent="0.3">
      <c r="A13374" t="s">
        <v>973</v>
      </c>
      <c r="B13374" s="1">
        <v>122069</v>
      </c>
      <c r="C13374" s="2" t="str">
        <f t="shared" si="624"/>
        <v>MPK_122069</v>
      </c>
      <c r="D13374" s="3">
        <v>15</v>
      </c>
      <c r="E13374" s="3">
        <v>0</v>
      </c>
      <c r="F13374" s="4">
        <v>5.45</v>
      </c>
      <c r="G13374" s="4">
        <v>5.45</v>
      </c>
      <c r="H13374" s="5">
        <f t="shared" si="625"/>
        <v>0.36333333333333334</v>
      </c>
      <c r="I13374" s="5" t="e">
        <f t="shared" si="626"/>
        <v>#DIV/0!</v>
      </c>
    </row>
    <row r="13375" spans="1:9" x14ac:dyDescent="0.3">
      <c r="A13375" t="s">
        <v>973</v>
      </c>
      <c r="B13375" s="1">
        <v>122071</v>
      </c>
      <c r="C13375" s="2" t="str">
        <f t="shared" si="624"/>
        <v>MPK_122071</v>
      </c>
      <c r="D13375" s="3">
        <v>12</v>
      </c>
      <c r="E13375" s="3">
        <v>6</v>
      </c>
      <c r="F13375" s="4">
        <v>11.68</v>
      </c>
      <c r="G13375" s="4">
        <v>2.67</v>
      </c>
      <c r="H13375" s="5">
        <f t="shared" si="625"/>
        <v>0.97333333333333327</v>
      </c>
      <c r="I13375" s="5">
        <f t="shared" si="626"/>
        <v>0.44500000000000001</v>
      </c>
    </row>
    <row r="13376" spans="1:9" x14ac:dyDescent="0.3">
      <c r="A13376" t="s">
        <v>973</v>
      </c>
      <c r="B13376" s="1">
        <v>122084</v>
      </c>
      <c r="C13376" s="2" t="str">
        <f t="shared" si="624"/>
        <v>MPK_122084</v>
      </c>
      <c r="D13376" s="3">
        <v>15</v>
      </c>
      <c r="E13376" s="3">
        <v>0</v>
      </c>
      <c r="F13376" s="4">
        <v>6.37</v>
      </c>
      <c r="G13376" s="4">
        <v>6.37</v>
      </c>
      <c r="H13376" s="5">
        <f t="shared" si="625"/>
        <v>0.42466666666666669</v>
      </c>
      <c r="I13376" s="5" t="e">
        <f t="shared" si="626"/>
        <v>#DIV/0!</v>
      </c>
    </row>
    <row r="13377" spans="1:9" x14ac:dyDescent="0.3">
      <c r="A13377" t="s">
        <v>973</v>
      </c>
      <c r="B13377" s="1">
        <v>122085</v>
      </c>
      <c r="C13377" s="2" t="str">
        <f t="shared" si="624"/>
        <v>MPK_122085</v>
      </c>
      <c r="D13377" s="3">
        <v>737</v>
      </c>
      <c r="E13377" s="3">
        <v>200</v>
      </c>
      <c r="F13377" s="4">
        <v>409.89</v>
      </c>
      <c r="G13377" s="4">
        <v>376.77000000000004</v>
      </c>
      <c r="H13377" s="5">
        <f t="shared" si="625"/>
        <v>0.55616010854816822</v>
      </c>
      <c r="I13377" s="5">
        <f t="shared" si="626"/>
        <v>1.8838500000000002</v>
      </c>
    </row>
    <row r="13378" spans="1:9" x14ac:dyDescent="0.3">
      <c r="A13378" t="s">
        <v>973</v>
      </c>
      <c r="B13378" s="1">
        <v>122091</v>
      </c>
      <c r="C13378" s="2" t="str">
        <f t="shared" si="624"/>
        <v>MPK_122091</v>
      </c>
      <c r="D13378" s="3">
        <v>35</v>
      </c>
      <c r="E13378" s="3">
        <v>0</v>
      </c>
      <c r="F13378" s="4">
        <v>31.909999999999997</v>
      </c>
      <c r="G13378" s="4">
        <v>12.68</v>
      </c>
      <c r="H13378" s="5">
        <f t="shared" si="625"/>
        <v>0.91171428571428559</v>
      </c>
      <c r="I13378" s="5" t="e">
        <f t="shared" si="626"/>
        <v>#DIV/0!</v>
      </c>
    </row>
    <row r="13379" spans="1:9" x14ac:dyDescent="0.3">
      <c r="A13379" t="s">
        <v>973</v>
      </c>
      <c r="B13379" s="1">
        <v>122092</v>
      </c>
      <c r="C13379" s="2" t="str">
        <f t="shared" ref="C13379:C13442" si="627">A13379&amp;"_"&amp;B13379</f>
        <v>MPK_122092</v>
      </c>
      <c r="D13379" s="3">
        <v>25</v>
      </c>
      <c r="E13379" s="3">
        <v>0</v>
      </c>
      <c r="F13379" s="4">
        <v>13.45</v>
      </c>
      <c r="G13379" s="4">
        <v>0</v>
      </c>
      <c r="H13379" s="5">
        <f t="shared" ref="H13379:H13442" si="628">+F13379/D13379</f>
        <v>0.53799999999999992</v>
      </c>
      <c r="I13379" s="5" t="e">
        <f t="shared" ref="I13379:I13442" si="629">+G13379/E13379</f>
        <v>#DIV/0!</v>
      </c>
    </row>
    <row r="13380" spans="1:9" x14ac:dyDescent="0.3">
      <c r="A13380" t="s">
        <v>973</v>
      </c>
      <c r="B13380" s="1">
        <v>122094</v>
      </c>
      <c r="C13380" s="2" t="str">
        <f t="shared" si="627"/>
        <v>MPK_122094</v>
      </c>
      <c r="D13380" s="3">
        <v>15</v>
      </c>
      <c r="E13380" s="3">
        <v>0</v>
      </c>
      <c r="F13380" s="4">
        <v>19.740000000000002</v>
      </c>
      <c r="G13380" s="4">
        <v>16.100000000000001</v>
      </c>
      <c r="H13380" s="5">
        <f t="shared" si="628"/>
        <v>1.3160000000000001</v>
      </c>
      <c r="I13380" s="5" t="e">
        <f t="shared" si="629"/>
        <v>#DIV/0!</v>
      </c>
    </row>
    <row r="13381" spans="1:9" x14ac:dyDescent="0.3">
      <c r="A13381" t="s">
        <v>973</v>
      </c>
      <c r="B13381" s="1">
        <v>122099</v>
      </c>
      <c r="C13381" s="2" t="str">
        <f t="shared" si="627"/>
        <v>MPK_122099</v>
      </c>
      <c r="D13381" s="3">
        <v>0</v>
      </c>
      <c r="E13381" s="3">
        <v>5</v>
      </c>
      <c r="F13381" s="4">
        <v>6.45</v>
      </c>
      <c r="G13381" s="4">
        <v>0</v>
      </c>
      <c r="H13381" s="5" t="e">
        <f t="shared" si="628"/>
        <v>#DIV/0!</v>
      </c>
      <c r="I13381" s="5">
        <f t="shared" si="629"/>
        <v>0</v>
      </c>
    </row>
    <row r="13382" spans="1:9" x14ac:dyDescent="0.3">
      <c r="A13382" t="s">
        <v>973</v>
      </c>
      <c r="B13382" s="1">
        <v>122127</v>
      </c>
      <c r="C13382" s="2" t="str">
        <f t="shared" si="627"/>
        <v>MPK_122127</v>
      </c>
      <c r="D13382" s="3">
        <v>15</v>
      </c>
      <c r="E13382" s="3">
        <v>0</v>
      </c>
      <c r="F13382" s="4">
        <v>18.02</v>
      </c>
      <c r="G13382" s="4">
        <v>15.76</v>
      </c>
      <c r="H13382" s="5">
        <f t="shared" si="628"/>
        <v>1.2013333333333334</v>
      </c>
      <c r="I13382" s="5" t="e">
        <f t="shared" si="629"/>
        <v>#DIV/0!</v>
      </c>
    </row>
    <row r="13383" spans="1:9" x14ac:dyDescent="0.3">
      <c r="A13383" t="s">
        <v>973</v>
      </c>
      <c r="B13383" s="1">
        <v>122128</v>
      </c>
      <c r="C13383" s="2" t="str">
        <f t="shared" si="627"/>
        <v>MPK_122128</v>
      </c>
      <c r="D13383" s="3">
        <v>35</v>
      </c>
      <c r="E13383" s="3">
        <v>25</v>
      </c>
      <c r="F13383" s="4">
        <v>26.540000000000003</v>
      </c>
      <c r="G13383" s="4">
        <v>34.049999999999997</v>
      </c>
      <c r="H13383" s="5">
        <f t="shared" si="628"/>
        <v>0.75828571428571434</v>
      </c>
      <c r="I13383" s="5">
        <f t="shared" si="629"/>
        <v>1.3619999999999999</v>
      </c>
    </row>
    <row r="13384" spans="1:9" x14ac:dyDescent="0.3">
      <c r="A13384" t="s">
        <v>973</v>
      </c>
      <c r="B13384" s="1">
        <v>122129</v>
      </c>
      <c r="C13384" s="2" t="str">
        <f t="shared" si="627"/>
        <v>MPK_122129</v>
      </c>
      <c r="D13384" s="3">
        <v>15</v>
      </c>
      <c r="E13384" s="3">
        <v>0</v>
      </c>
      <c r="F13384" s="4">
        <v>13.7</v>
      </c>
      <c r="G13384" s="4">
        <v>11.66</v>
      </c>
      <c r="H13384" s="5">
        <f t="shared" si="628"/>
        <v>0.91333333333333333</v>
      </c>
      <c r="I13384" s="5" t="e">
        <f t="shared" si="629"/>
        <v>#DIV/0!</v>
      </c>
    </row>
    <row r="13385" spans="1:9" x14ac:dyDescent="0.3">
      <c r="A13385" t="s">
        <v>973</v>
      </c>
      <c r="B13385" s="1">
        <v>122143</v>
      </c>
      <c r="C13385" s="2" t="str">
        <f t="shared" si="627"/>
        <v>MPK_122143</v>
      </c>
      <c r="D13385" s="3">
        <v>45</v>
      </c>
      <c r="E13385" s="3">
        <v>45</v>
      </c>
      <c r="F13385" s="4">
        <v>25.119999999999997</v>
      </c>
      <c r="G13385" s="4">
        <v>34.330000000000005</v>
      </c>
      <c r="H13385" s="5">
        <f t="shared" si="628"/>
        <v>0.55822222222222218</v>
      </c>
      <c r="I13385" s="5">
        <f t="shared" si="629"/>
        <v>0.76288888888888906</v>
      </c>
    </row>
    <row r="13386" spans="1:9" x14ac:dyDescent="0.3">
      <c r="A13386" t="s">
        <v>973</v>
      </c>
      <c r="B13386" s="1">
        <v>122195</v>
      </c>
      <c r="C13386" s="2" t="str">
        <f t="shared" si="627"/>
        <v>MPK_122195</v>
      </c>
      <c r="D13386" s="3">
        <v>13</v>
      </c>
      <c r="E13386" s="3">
        <v>0</v>
      </c>
      <c r="F13386" s="4">
        <v>9.67</v>
      </c>
      <c r="G13386" s="4">
        <v>5.6099999999999994</v>
      </c>
      <c r="H13386" s="5">
        <f t="shared" si="628"/>
        <v>0.74384615384615382</v>
      </c>
      <c r="I13386" s="5" t="e">
        <f t="shared" si="629"/>
        <v>#DIV/0!</v>
      </c>
    </row>
    <row r="13387" spans="1:9" x14ac:dyDescent="0.3">
      <c r="A13387" t="s">
        <v>973</v>
      </c>
      <c r="B13387" s="1">
        <v>122229</v>
      </c>
      <c r="C13387" s="2" t="str">
        <f t="shared" si="627"/>
        <v>MPK_122229</v>
      </c>
      <c r="D13387" s="3">
        <v>15</v>
      </c>
      <c r="E13387" s="3">
        <v>0</v>
      </c>
      <c r="F13387" s="4">
        <v>21.95</v>
      </c>
      <c r="G13387" s="4">
        <v>22.930000000000003</v>
      </c>
      <c r="H13387" s="5">
        <f t="shared" si="628"/>
        <v>1.4633333333333334</v>
      </c>
      <c r="I13387" s="5" t="e">
        <f t="shared" si="629"/>
        <v>#DIV/0!</v>
      </c>
    </row>
    <row r="13388" spans="1:9" x14ac:dyDescent="0.3">
      <c r="A13388" t="s">
        <v>973</v>
      </c>
      <c r="B13388" s="1">
        <v>122235</v>
      </c>
      <c r="C13388" s="2" t="str">
        <f t="shared" si="627"/>
        <v>MPK_122235</v>
      </c>
      <c r="D13388" s="3">
        <v>40</v>
      </c>
      <c r="E13388" s="3">
        <v>18</v>
      </c>
      <c r="F13388" s="4">
        <v>49.010000000000005</v>
      </c>
      <c r="G13388" s="4">
        <v>26.11</v>
      </c>
      <c r="H13388" s="5">
        <f t="shared" si="628"/>
        <v>1.2252500000000002</v>
      </c>
      <c r="I13388" s="5">
        <f t="shared" si="629"/>
        <v>1.4505555555555556</v>
      </c>
    </row>
    <row r="13389" spans="1:9" x14ac:dyDescent="0.3">
      <c r="A13389" t="s">
        <v>973</v>
      </c>
      <c r="B13389" s="1">
        <v>122237</v>
      </c>
      <c r="C13389" s="2" t="str">
        <f t="shared" si="627"/>
        <v>MPK_122237</v>
      </c>
      <c r="D13389" s="3">
        <v>64</v>
      </c>
      <c r="E13389" s="3">
        <v>36</v>
      </c>
      <c r="F13389" s="4">
        <v>86.759999999999991</v>
      </c>
      <c r="G13389" s="4">
        <v>62.160000000000004</v>
      </c>
      <c r="H13389" s="5">
        <f t="shared" si="628"/>
        <v>1.3556249999999999</v>
      </c>
      <c r="I13389" s="5">
        <f t="shared" si="629"/>
        <v>1.7266666666666668</v>
      </c>
    </row>
    <row r="13390" spans="1:9" x14ac:dyDescent="0.3">
      <c r="A13390" t="s">
        <v>973</v>
      </c>
      <c r="B13390" s="1">
        <v>122239</v>
      </c>
      <c r="C13390" s="2" t="str">
        <f t="shared" si="627"/>
        <v>MPK_122239</v>
      </c>
      <c r="D13390" s="3">
        <v>520</v>
      </c>
      <c r="E13390" s="3">
        <v>20</v>
      </c>
      <c r="F13390" s="4">
        <v>490.41000000000008</v>
      </c>
      <c r="G13390" s="4">
        <v>184.04</v>
      </c>
      <c r="H13390" s="5">
        <f t="shared" si="628"/>
        <v>0.94309615384615397</v>
      </c>
      <c r="I13390" s="5">
        <f t="shared" si="629"/>
        <v>9.202</v>
      </c>
    </row>
    <row r="13391" spans="1:9" x14ac:dyDescent="0.3">
      <c r="A13391" t="s">
        <v>973</v>
      </c>
      <c r="B13391" s="1">
        <v>122247</v>
      </c>
      <c r="C13391" s="2" t="str">
        <f t="shared" si="627"/>
        <v>MPK_122247</v>
      </c>
      <c r="D13391" s="3">
        <v>20</v>
      </c>
      <c r="E13391" s="3">
        <v>10</v>
      </c>
      <c r="F13391" s="4">
        <v>21.46</v>
      </c>
      <c r="G13391" s="4">
        <v>9.31</v>
      </c>
      <c r="H13391" s="5">
        <f t="shared" si="628"/>
        <v>1.073</v>
      </c>
      <c r="I13391" s="5">
        <f t="shared" si="629"/>
        <v>0.93100000000000005</v>
      </c>
    </row>
    <row r="13392" spans="1:9" x14ac:dyDescent="0.3">
      <c r="A13392" t="s">
        <v>973</v>
      </c>
      <c r="B13392" s="1">
        <v>122249</v>
      </c>
      <c r="C13392" s="2" t="str">
        <f t="shared" si="627"/>
        <v>MPK_122249</v>
      </c>
      <c r="D13392" s="3">
        <v>30</v>
      </c>
      <c r="E13392" s="3">
        <v>0</v>
      </c>
      <c r="F13392" s="4">
        <v>85.23</v>
      </c>
      <c r="G13392" s="4">
        <v>10.92</v>
      </c>
      <c r="H13392" s="5">
        <f t="shared" si="628"/>
        <v>2.8410000000000002</v>
      </c>
      <c r="I13392" s="5" t="e">
        <f t="shared" si="629"/>
        <v>#DIV/0!</v>
      </c>
    </row>
    <row r="13393" spans="1:9" x14ac:dyDescent="0.3">
      <c r="A13393" t="s">
        <v>973</v>
      </c>
      <c r="B13393" s="1">
        <v>122267</v>
      </c>
      <c r="C13393" s="2" t="str">
        <f t="shared" si="627"/>
        <v>MPK_122267</v>
      </c>
      <c r="D13393" s="3">
        <v>20</v>
      </c>
      <c r="E13393" s="3">
        <v>22</v>
      </c>
      <c r="F13393" s="4">
        <v>8.9199999999999982</v>
      </c>
      <c r="G13393" s="4">
        <v>4.0199999999999996</v>
      </c>
      <c r="H13393" s="5">
        <f t="shared" si="628"/>
        <v>0.4459999999999999</v>
      </c>
      <c r="I13393" s="5">
        <f t="shared" si="629"/>
        <v>0.18272727272727271</v>
      </c>
    </row>
    <row r="13394" spans="1:9" x14ac:dyDescent="0.3">
      <c r="A13394" t="s">
        <v>973</v>
      </c>
      <c r="B13394" s="1">
        <v>122290</v>
      </c>
      <c r="C13394" s="2" t="str">
        <f t="shared" si="627"/>
        <v>MPK_122290</v>
      </c>
      <c r="D13394" s="3">
        <v>80</v>
      </c>
      <c r="E13394" s="3">
        <v>10</v>
      </c>
      <c r="F13394" s="4">
        <v>40.549999999999997</v>
      </c>
      <c r="G13394" s="4">
        <v>25.919999999999998</v>
      </c>
      <c r="H13394" s="5">
        <f t="shared" si="628"/>
        <v>0.50687499999999996</v>
      </c>
      <c r="I13394" s="5">
        <f t="shared" si="629"/>
        <v>2.5919999999999996</v>
      </c>
    </row>
    <row r="13395" spans="1:9" x14ac:dyDescent="0.3">
      <c r="A13395" t="s">
        <v>973</v>
      </c>
      <c r="B13395" s="1">
        <v>122302</v>
      </c>
      <c r="C13395" s="2" t="str">
        <f t="shared" si="627"/>
        <v>MPK_122302</v>
      </c>
      <c r="D13395" s="3">
        <v>47</v>
      </c>
      <c r="E13395" s="3">
        <v>0</v>
      </c>
      <c r="F13395" s="4">
        <v>16.39</v>
      </c>
      <c r="G13395" s="4">
        <v>16.39</v>
      </c>
      <c r="H13395" s="5">
        <f t="shared" si="628"/>
        <v>0.34872340425531917</v>
      </c>
      <c r="I13395" s="5" t="e">
        <f t="shared" si="629"/>
        <v>#DIV/0!</v>
      </c>
    </row>
    <row r="13396" spans="1:9" x14ac:dyDescent="0.3">
      <c r="A13396" t="s">
        <v>973</v>
      </c>
      <c r="B13396" s="1">
        <v>122309</v>
      </c>
      <c r="C13396" s="2" t="str">
        <f t="shared" si="627"/>
        <v>MPK_122309</v>
      </c>
      <c r="D13396" s="3">
        <v>45</v>
      </c>
      <c r="E13396" s="3">
        <v>3</v>
      </c>
      <c r="F13396" s="4">
        <v>49.92</v>
      </c>
      <c r="G13396" s="4">
        <v>32.950000000000003</v>
      </c>
      <c r="H13396" s="5">
        <f t="shared" si="628"/>
        <v>1.1093333333333333</v>
      </c>
      <c r="I13396" s="5">
        <f t="shared" si="629"/>
        <v>10.983333333333334</v>
      </c>
    </row>
    <row r="13397" spans="1:9" x14ac:dyDescent="0.3">
      <c r="A13397" t="s">
        <v>973</v>
      </c>
      <c r="B13397" s="1">
        <v>122315</v>
      </c>
      <c r="C13397" s="2" t="str">
        <f t="shared" si="627"/>
        <v>MPK_122315</v>
      </c>
      <c r="D13397" s="3">
        <v>25</v>
      </c>
      <c r="E13397" s="3">
        <v>0</v>
      </c>
      <c r="F13397" s="4">
        <v>39.950000000000003</v>
      </c>
      <c r="G13397" s="4">
        <v>39.49</v>
      </c>
      <c r="H13397" s="5">
        <f t="shared" si="628"/>
        <v>1.5980000000000001</v>
      </c>
      <c r="I13397" s="5" t="e">
        <f t="shared" si="629"/>
        <v>#DIV/0!</v>
      </c>
    </row>
    <row r="13398" spans="1:9" x14ac:dyDescent="0.3">
      <c r="A13398" t="s">
        <v>973</v>
      </c>
      <c r="B13398" s="1">
        <v>122332</v>
      </c>
      <c r="C13398" s="2" t="str">
        <f t="shared" si="627"/>
        <v>MPK_122332</v>
      </c>
      <c r="D13398" s="3">
        <v>30</v>
      </c>
      <c r="E13398" s="3">
        <v>0</v>
      </c>
      <c r="F13398" s="4">
        <v>29.619999999999997</v>
      </c>
      <c r="G13398" s="4">
        <v>18.84</v>
      </c>
      <c r="H13398" s="5">
        <f t="shared" si="628"/>
        <v>0.98733333333333329</v>
      </c>
      <c r="I13398" s="5" t="e">
        <f t="shared" si="629"/>
        <v>#DIV/0!</v>
      </c>
    </row>
    <row r="13399" spans="1:9" x14ac:dyDescent="0.3">
      <c r="A13399" t="s">
        <v>973</v>
      </c>
      <c r="B13399" s="1">
        <v>122342</v>
      </c>
      <c r="C13399" s="2" t="str">
        <f t="shared" si="627"/>
        <v>MPK_122342</v>
      </c>
      <c r="D13399" s="3">
        <v>5</v>
      </c>
      <c r="E13399" s="3">
        <v>0</v>
      </c>
      <c r="F13399" s="4">
        <v>3.81</v>
      </c>
      <c r="G13399" s="4">
        <v>0</v>
      </c>
      <c r="H13399" s="5">
        <f t="shared" si="628"/>
        <v>0.76200000000000001</v>
      </c>
      <c r="I13399" s="5" t="e">
        <f t="shared" si="629"/>
        <v>#DIV/0!</v>
      </c>
    </row>
    <row r="13400" spans="1:9" x14ac:dyDescent="0.3">
      <c r="A13400" t="s">
        <v>973</v>
      </c>
      <c r="B13400" s="1">
        <v>122396</v>
      </c>
      <c r="C13400" s="2" t="str">
        <f t="shared" si="627"/>
        <v>MPK_122396</v>
      </c>
      <c r="D13400" s="3">
        <v>25</v>
      </c>
      <c r="E13400" s="3">
        <v>0</v>
      </c>
      <c r="F13400" s="4">
        <v>24.98</v>
      </c>
      <c r="G13400" s="4">
        <v>24.98</v>
      </c>
      <c r="H13400" s="5">
        <f t="shared" si="628"/>
        <v>0.99919999999999998</v>
      </c>
      <c r="I13400" s="5" t="e">
        <f t="shared" si="629"/>
        <v>#DIV/0!</v>
      </c>
    </row>
    <row r="13401" spans="1:9" x14ac:dyDescent="0.3">
      <c r="A13401" t="s">
        <v>973</v>
      </c>
      <c r="B13401" s="1">
        <v>122420</v>
      </c>
      <c r="C13401" s="2" t="str">
        <f t="shared" si="627"/>
        <v>MPK_122420</v>
      </c>
      <c r="D13401" s="3">
        <v>30</v>
      </c>
      <c r="E13401" s="3">
        <v>0</v>
      </c>
      <c r="F13401" s="4">
        <v>49.79</v>
      </c>
      <c r="G13401" s="4">
        <v>42.19</v>
      </c>
      <c r="H13401" s="5">
        <f t="shared" si="628"/>
        <v>1.6596666666666666</v>
      </c>
      <c r="I13401" s="5" t="e">
        <f t="shared" si="629"/>
        <v>#DIV/0!</v>
      </c>
    </row>
    <row r="13402" spans="1:9" x14ac:dyDescent="0.3">
      <c r="A13402" t="s">
        <v>973</v>
      </c>
      <c r="B13402" s="1">
        <v>122427</v>
      </c>
      <c r="C13402" s="2" t="str">
        <f t="shared" si="627"/>
        <v>MPK_122427</v>
      </c>
      <c r="D13402" s="3">
        <v>15</v>
      </c>
      <c r="E13402" s="3">
        <v>0</v>
      </c>
      <c r="F13402" s="4">
        <v>7.64</v>
      </c>
      <c r="G13402" s="4">
        <v>11.08</v>
      </c>
      <c r="H13402" s="5">
        <f t="shared" si="628"/>
        <v>0.5093333333333333</v>
      </c>
      <c r="I13402" s="5" t="e">
        <f t="shared" si="629"/>
        <v>#DIV/0!</v>
      </c>
    </row>
    <row r="13403" spans="1:9" x14ac:dyDescent="0.3">
      <c r="A13403" t="s">
        <v>973</v>
      </c>
      <c r="B13403" s="1">
        <v>122436</v>
      </c>
      <c r="C13403" s="2" t="str">
        <f t="shared" si="627"/>
        <v>MPK_122436</v>
      </c>
      <c r="D13403" s="3">
        <v>30</v>
      </c>
      <c r="E13403" s="3">
        <v>0</v>
      </c>
      <c r="F13403" s="4">
        <v>31.330000000000002</v>
      </c>
      <c r="G13403" s="4">
        <v>5.55</v>
      </c>
      <c r="H13403" s="5">
        <f t="shared" si="628"/>
        <v>1.0443333333333333</v>
      </c>
      <c r="I13403" s="5" t="e">
        <f t="shared" si="629"/>
        <v>#DIV/0!</v>
      </c>
    </row>
    <row r="13404" spans="1:9" x14ac:dyDescent="0.3">
      <c r="A13404" t="s">
        <v>973</v>
      </c>
      <c r="B13404" s="1">
        <v>122449</v>
      </c>
      <c r="C13404" s="2" t="str">
        <f t="shared" si="627"/>
        <v>MPK_122449</v>
      </c>
      <c r="D13404" s="3">
        <v>10</v>
      </c>
      <c r="E13404" s="3">
        <v>0</v>
      </c>
      <c r="F13404" s="4">
        <v>14.02</v>
      </c>
      <c r="G13404" s="4">
        <v>14.020000000000001</v>
      </c>
      <c r="H13404" s="5">
        <f t="shared" si="628"/>
        <v>1.4019999999999999</v>
      </c>
      <c r="I13404" s="5" t="e">
        <f t="shared" si="629"/>
        <v>#DIV/0!</v>
      </c>
    </row>
    <row r="13405" spans="1:9" x14ac:dyDescent="0.3">
      <c r="A13405" t="s">
        <v>973</v>
      </c>
      <c r="B13405" s="1">
        <v>122453</v>
      </c>
      <c r="C13405" s="2" t="str">
        <f t="shared" si="627"/>
        <v>MPK_122453</v>
      </c>
      <c r="D13405" s="3">
        <v>20</v>
      </c>
      <c r="E13405" s="3">
        <v>0</v>
      </c>
      <c r="F13405" s="4">
        <v>17.54</v>
      </c>
      <c r="G13405" s="4">
        <v>17.54</v>
      </c>
      <c r="H13405" s="5">
        <f t="shared" si="628"/>
        <v>0.877</v>
      </c>
      <c r="I13405" s="5" t="e">
        <f t="shared" si="629"/>
        <v>#DIV/0!</v>
      </c>
    </row>
    <row r="13406" spans="1:9" x14ac:dyDescent="0.3">
      <c r="A13406" t="s">
        <v>973</v>
      </c>
      <c r="B13406" s="1">
        <v>122459</v>
      </c>
      <c r="C13406" s="2" t="str">
        <f t="shared" si="627"/>
        <v>MPK_122459</v>
      </c>
      <c r="D13406" s="3">
        <v>112</v>
      </c>
      <c r="E13406" s="3">
        <v>61</v>
      </c>
      <c r="F13406" s="4">
        <v>30.04</v>
      </c>
      <c r="G13406" s="4">
        <v>0</v>
      </c>
      <c r="H13406" s="5">
        <f t="shared" si="628"/>
        <v>0.26821428571428568</v>
      </c>
      <c r="I13406" s="5">
        <f t="shared" si="629"/>
        <v>0</v>
      </c>
    </row>
    <row r="13407" spans="1:9" x14ac:dyDescent="0.3">
      <c r="A13407" t="s">
        <v>973</v>
      </c>
      <c r="B13407" s="1">
        <v>122476</v>
      </c>
      <c r="C13407" s="2" t="str">
        <f t="shared" si="627"/>
        <v>MPK_122476</v>
      </c>
      <c r="D13407" s="3">
        <v>40</v>
      </c>
      <c r="E13407" s="3">
        <v>10</v>
      </c>
      <c r="F13407" s="4">
        <v>35.299999999999997</v>
      </c>
      <c r="G13407" s="4">
        <v>11.67</v>
      </c>
      <c r="H13407" s="5">
        <f t="shared" si="628"/>
        <v>0.88249999999999995</v>
      </c>
      <c r="I13407" s="5">
        <f t="shared" si="629"/>
        <v>1.167</v>
      </c>
    </row>
    <row r="13408" spans="1:9" x14ac:dyDescent="0.3">
      <c r="A13408" t="s">
        <v>973</v>
      </c>
      <c r="B13408" s="1">
        <v>122486</v>
      </c>
      <c r="C13408" s="2" t="str">
        <f t="shared" si="627"/>
        <v>MPK_122486</v>
      </c>
      <c r="D13408" s="3">
        <v>30</v>
      </c>
      <c r="E13408" s="3">
        <v>60</v>
      </c>
      <c r="F13408" s="4">
        <v>17.38</v>
      </c>
      <c r="G13408" s="4">
        <v>40.81</v>
      </c>
      <c r="H13408" s="5">
        <f t="shared" si="628"/>
        <v>0.57933333333333326</v>
      </c>
      <c r="I13408" s="5">
        <f t="shared" si="629"/>
        <v>0.6801666666666667</v>
      </c>
    </row>
    <row r="13409" spans="1:9" x14ac:dyDescent="0.3">
      <c r="A13409" t="s">
        <v>973</v>
      </c>
      <c r="B13409" s="1">
        <v>122487</v>
      </c>
      <c r="C13409" s="2" t="str">
        <f t="shared" si="627"/>
        <v>MPK_122487</v>
      </c>
      <c r="D13409" s="3">
        <v>25</v>
      </c>
      <c r="E13409" s="3">
        <v>30</v>
      </c>
      <c r="F13409" s="4">
        <v>12.34</v>
      </c>
      <c r="G13409" s="4">
        <v>2.2999999999999998</v>
      </c>
      <c r="H13409" s="5">
        <f t="shared" si="628"/>
        <v>0.49359999999999998</v>
      </c>
      <c r="I13409" s="5">
        <f t="shared" si="629"/>
        <v>7.6666666666666661E-2</v>
      </c>
    </row>
    <row r="13410" spans="1:9" x14ac:dyDescent="0.3">
      <c r="A13410" t="s">
        <v>973</v>
      </c>
      <c r="B13410" s="1">
        <v>122494</v>
      </c>
      <c r="C13410" s="2" t="str">
        <f t="shared" si="627"/>
        <v>MPK_122494</v>
      </c>
      <c r="D13410" s="3">
        <v>20</v>
      </c>
      <c r="E13410" s="3">
        <v>35</v>
      </c>
      <c r="F13410" s="4">
        <v>14.870000000000001</v>
      </c>
      <c r="G13410" s="4">
        <v>22.29</v>
      </c>
      <c r="H13410" s="5">
        <f t="shared" si="628"/>
        <v>0.74350000000000005</v>
      </c>
      <c r="I13410" s="5">
        <f t="shared" si="629"/>
        <v>0.63685714285714279</v>
      </c>
    </row>
    <row r="13411" spans="1:9" x14ac:dyDescent="0.3">
      <c r="A13411" t="s">
        <v>973</v>
      </c>
      <c r="B13411" s="1">
        <v>122495</v>
      </c>
      <c r="C13411" s="2" t="str">
        <f t="shared" si="627"/>
        <v>MPK_122495</v>
      </c>
      <c r="D13411" s="3">
        <v>15</v>
      </c>
      <c r="E13411" s="3">
        <v>20</v>
      </c>
      <c r="F13411" s="4">
        <v>6.78</v>
      </c>
      <c r="G13411" s="4">
        <v>16.240000000000002</v>
      </c>
      <c r="H13411" s="5">
        <f t="shared" si="628"/>
        <v>0.45200000000000001</v>
      </c>
      <c r="I13411" s="5">
        <f t="shared" si="629"/>
        <v>0.81200000000000006</v>
      </c>
    </row>
    <row r="13412" spans="1:9" x14ac:dyDescent="0.3">
      <c r="A13412" t="s">
        <v>973</v>
      </c>
      <c r="B13412" s="1">
        <v>122496</v>
      </c>
      <c r="C13412" s="2" t="str">
        <f t="shared" si="627"/>
        <v>MPK_122496</v>
      </c>
      <c r="D13412" s="3">
        <v>40</v>
      </c>
      <c r="E13412" s="3">
        <v>10</v>
      </c>
      <c r="F13412" s="4">
        <v>18.68</v>
      </c>
      <c r="G13412" s="4">
        <v>18.68</v>
      </c>
      <c r="H13412" s="5">
        <f t="shared" si="628"/>
        <v>0.46699999999999997</v>
      </c>
      <c r="I13412" s="5">
        <f t="shared" si="629"/>
        <v>1.8679999999999999</v>
      </c>
    </row>
    <row r="13413" spans="1:9" x14ac:dyDescent="0.3">
      <c r="A13413" t="s">
        <v>973</v>
      </c>
      <c r="B13413" s="1">
        <v>122498</v>
      </c>
      <c r="C13413" s="2" t="str">
        <f t="shared" si="627"/>
        <v>MPK_122498</v>
      </c>
      <c r="D13413" s="3">
        <v>29</v>
      </c>
      <c r="E13413" s="3">
        <v>0</v>
      </c>
      <c r="F13413" s="4">
        <v>22.59</v>
      </c>
      <c r="G13413" s="4">
        <v>23.74</v>
      </c>
      <c r="H13413" s="5">
        <f t="shared" si="628"/>
        <v>0.7789655172413793</v>
      </c>
      <c r="I13413" s="5" t="e">
        <f t="shared" si="629"/>
        <v>#DIV/0!</v>
      </c>
    </row>
    <row r="13414" spans="1:9" x14ac:dyDescent="0.3">
      <c r="A13414" t="s">
        <v>973</v>
      </c>
      <c r="B13414" s="1">
        <v>122500</v>
      </c>
      <c r="C13414" s="2" t="str">
        <f t="shared" si="627"/>
        <v>MPK_122500</v>
      </c>
      <c r="D13414" s="3">
        <v>50</v>
      </c>
      <c r="E13414" s="3">
        <v>0</v>
      </c>
      <c r="F13414" s="4">
        <v>14.66</v>
      </c>
      <c r="G13414" s="4">
        <v>14.66</v>
      </c>
      <c r="H13414" s="5">
        <f t="shared" si="628"/>
        <v>0.29320000000000002</v>
      </c>
      <c r="I13414" s="5" t="e">
        <f t="shared" si="629"/>
        <v>#DIV/0!</v>
      </c>
    </row>
    <row r="13415" spans="1:9" x14ac:dyDescent="0.3">
      <c r="A13415" t="s">
        <v>973</v>
      </c>
      <c r="B13415" s="1">
        <v>122512</v>
      </c>
      <c r="C13415" s="2" t="str">
        <f t="shared" si="627"/>
        <v>MPK_122512</v>
      </c>
      <c r="D13415" s="3">
        <v>80</v>
      </c>
      <c r="E13415" s="3">
        <v>0</v>
      </c>
      <c r="F13415" s="4">
        <v>48.65</v>
      </c>
      <c r="G13415" s="4">
        <v>14.24</v>
      </c>
      <c r="H13415" s="5">
        <f t="shared" si="628"/>
        <v>0.60812500000000003</v>
      </c>
      <c r="I13415" s="5" t="e">
        <f t="shared" si="629"/>
        <v>#DIV/0!</v>
      </c>
    </row>
    <row r="13416" spans="1:9" x14ac:dyDescent="0.3">
      <c r="A13416" t="s">
        <v>973</v>
      </c>
      <c r="B13416" s="1">
        <v>122514</v>
      </c>
      <c r="C13416" s="2" t="str">
        <f t="shared" si="627"/>
        <v>MPK_122514</v>
      </c>
      <c r="D13416" s="3">
        <v>15</v>
      </c>
      <c r="E13416" s="3">
        <v>0</v>
      </c>
      <c r="F13416" s="4">
        <v>8.5599999999999987</v>
      </c>
      <c r="G13416" s="4">
        <v>3</v>
      </c>
      <c r="H13416" s="5">
        <f t="shared" si="628"/>
        <v>0.57066666666666654</v>
      </c>
      <c r="I13416" s="5" t="e">
        <f t="shared" si="629"/>
        <v>#DIV/0!</v>
      </c>
    </row>
    <row r="13417" spans="1:9" x14ac:dyDescent="0.3">
      <c r="A13417" t="s">
        <v>973</v>
      </c>
      <c r="B13417" s="1">
        <v>122515</v>
      </c>
      <c r="C13417" s="2" t="str">
        <f t="shared" si="627"/>
        <v>MPK_122515</v>
      </c>
      <c r="D13417" s="3">
        <v>25</v>
      </c>
      <c r="E13417" s="3">
        <v>0</v>
      </c>
      <c r="F13417" s="4">
        <v>13.97</v>
      </c>
      <c r="G13417" s="4">
        <v>16.78</v>
      </c>
      <c r="H13417" s="5">
        <f t="shared" si="628"/>
        <v>0.55880000000000007</v>
      </c>
      <c r="I13417" s="5" t="e">
        <f t="shared" si="629"/>
        <v>#DIV/0!</v>
      </c>
    </row>
    <row r="13418" spans="1:9" x14ac:dyDescent="0.3">
      <c r="A13418" t="s">
        <v>973</v>
      </c>
      <c r="B13418" s="1">
        <v>122517</v>
      </c>
      <c r="C13418" s="2" t="str">
        <f t="shared" si="627"/>
        <v>MPK_122517</v>
      </c>
      <c r="D13418" s="3">
        <v>55</v>
      </c>
      <c r="E13418" s="3">
        <v>50</v>
      </c>
      <c r="F13418" s="4">
        <v>29.560000000000002</v>
      </c>
      <c r="G13418" s="4">
        <v>0</v>
      </c>
      <c r="H13418" s="5">
        <f t="shared" si="628"/>
        <v>0.53745454545454552</v>
      </c>
      <c r="I13418" s="5">
        <f t="shared" si="629"/>
        <v>0</v>
      </c>
    </row>
    <row r="13419" spans="1:9" x14ac:dyDescent="0.3">
      <c r="A13419" t="s">
        <v>973</v>
      </c>
      <c r="B13419" s="1">
        <v>122523</v>
      </c>
      <c r="C13419" s="2" t="str">
        <f t="shared" si="627"/>
        <v>MPK_122523</v>
      </c>
      <c r="D13419" s="3">
        <v>200</v>
      </c>
      <c r="E13419" s="3">
        <v>100</v>
      </c>
      <c r="F13419" s="4">
        <v>115.17999999999999</v>
      </c>
      <c r="G13419" s="4">
        <v>102.35</v>
      </c>
      <c r="H13419" s="5">
        <f t="shared" si="628"/>
        <v>0.57589999999999997</v>
      </c>
      <c r="I13419" s="5">
        <f t="shared" si="629"/>
        <v>1.0234999999999999</v>
      </c>
    </row>
    <row r="13420" spans="1:9" x14ac:dyDescent="0.3">
      <c r="A13420" t="s">
        <v>973</v>
      </c>
      <c r="B13420" s="1">
        <v>122533</v>
      </c>
      <c r="C13420" s="2" t="str">
        <f t="shared" si="627"/>
        <v>MPK_122533</v>
      </c>
      <c r="D13420" s="3">
        <v>60</v>
      </c>
      <c r="E13420" s="3">
        <v>40</v>
      </c>
      <c r="F13420" s="4">
        <v>29.09</v>
      </c>
      <c r="G13420" s="4">
        <v>12.629999999999999</v>
      </c>
      <c r="H13420" s="5">
        <f t="shared" si="628"/>
        <v>0.48483333333333334</v>
      </c>
      <c r="I13420" s="5">
        <f t="shared" si="629"/>
        <v>0.31574999999999998</v>
      </c>
    </row>
    <row r="13421" spans="1:9" x14ac:dyDescent="0.3">
      <c r="A13421" t="s">
        <v>973</v>
      </c>
      <c r="B13421" s="1">
        <v>122545</v>
      </c>
      <c r="C13421" s="2" t="str">
        <f t="shared" si="627"/>
        <v>MPK_122545</v>
      </c>
      <c r="D13421" s="3">
        <v>33</v>
      </c>
      <c r="E13421" s="3">
        <v>0</v>
      </c>
      <c r="F13421" s="4">
        <v>27.52</v>
      </c>
      <c r="G13421" s="4">
        <v>29.93</v>
      </c>
      <c r="H13421" s="5">
        <f t="shared" si="628"/>
        <v>0.83393939393939398</v>
      </c>
      <c r="I13421" s="5" t="e">
        <f t="shared" si="629"/>
        <v>#DIV/0!</v>
      </c>
    </row>
    <row r="13422" spans="1:9" x14ac:dyDescent="0.3">
      <c r="A13422" t="s">
        <v>973</v>
      </c>
      <c r="B13422" s="1">
        <v>122547</v>
      </c>
      <c r="C13422" s="2" t="str">
        <f t="shared" si="627"/>
        <v>MPK_122547</v>
      </c>
      <c r="D13422" s="3">
        <v>15</v>
      </c>
      <c r="E13422" s="3">
        <v>0</v>
      </c>
      <c r="F13422" s="4">
        <v>16.7</v>
      </c>
      <c r="G13422" s="4">
        <v>16.7</v>
      </c>
      <c r="H13422" s="5">
        <f t="shared" si="628"/>
        <v>1.1133333333333333</v>
      </c>
      <c r="I13422" s="5" t="e">
        <f t="shared" si="629"/>
        <v>#DIV/0!</v>
      </c>
    </row>
    <row r="13423" spans="1:9" x14ac:dyDescent="0.3">
      <c r="A13423" t="s">
        <v>973</v>
      </c>
      <c r="B13423" s="1">
        <v>122559</v>
      </c>
      <c r="C13423" s="2" t="str">
        <f t="shared" si="627"/>
        <v>MPK_122559</v>
      </c>
      <c r="D13423" s="3">
        <v>60</v>
      </c>
      <c r="E13423" s="3">
        <v>45</v>
      </c>
      <c r="F13423" s="4">
        <v>21.36</v>
      </c>
      <c r="G13423" s="4">
        <v>20.149999999999999</v>
      </c>
      <c r="H13423" s="5">
        <f t="shared" si="628"/>
        <v>0.35599999999999998</v>
      </c>
      <c r="I13423" s="5">
        <f t="shared" si="629"/>
        <v>0.44777777777777772</v>
      </c>
    </row>
    <row r="13424" spans="1:9" x14ac:dyDescent="0.3">
      <c r="A13424" t="s">
        <v>973</v>
      </c>
      <c r="B13424" s="1">
        <v>122560</v>
      </c>
      <c r="C13424" s="2" t="str">
        <f t="shared" si="627"/>
        <v>MPK_122560</v>
      </c>
      <c r="D13424" s="3">
        <v>39</v>
      </c>
      <c r="E13424" s="3">
        <v>28</v>
      </c>
      <c r="F13424" s="4">
        <v>16.47</v>
      </c>
      <c r="G13424" s="4">
        <v>14.19</v>
      </c>
      <c r="H13424" s="5">
        <f t="shared" si="628"/>
        <v>0.42230769230769227</v>
      </c>
      <c r="I13424" s="5">
        <f t="shared" si="629"/>
        <v>0.50678571428571428</v>
      </c>
    </row>
    <row r="13425" spans="1:9" x14ac:dyDescent="0.3">
      <c r="A13425" t="s">
        <v>973</v>
      </c>
      <c r="B13425" s="1">
        <v>122572</v>
      </c>
      <c r="C13425" s="2" t="str">
        <f t="shared" si="627"/>
        <v>MPK_122572</v>
      </c>
      <c r="D13425" s="3">
        <v>150</v>
      </c>
      <c r="E13425" s="3">
        <v>160</v>
      </c>
      <c r="F13425" s="4">
        <v>70.259999999999991</v>
      </c>
      <c r="G13425" s="4">
        <v>73.84</v>
      </c>
      <c r="H13425" s="5">
        <f t="shared" si="628"/>
        <v>0.46839999999999993</v>
      </c>
      <c r="I13425" s="5">
        <f t="shared" si="629"/>
        <v>0.46150000000000002</v>
      </c>
    </row>
    <row r="13426" spans="1:9" x14ac:dyDescent="0.3">
      <c r="A13426" t="s">
        <v>973</v>
      </c>
      <c r="B13426" s="1">
        <v>122576</v>
      </c>
      <c r="C13426" s="2" t="str">
        <f t="shared" si="627"/>
        <v>MPK_122576</v>
      </c>
      <c r="D13426" s="3">
        <v>60</v>
      </c>
      <c r="E13426" s="3">
        <v>50</v>
      </c>
      <c r="F13426" s="4">
        <v>73.86</v>
      </c>
      <c r="G13426" s="4">
        <v>90.240000000000009</v>
      </c>
      <c r="H13426" s="5">
        <f t="shared" si="628"/>
        <v>1.2310000000000001</v>
      </c>
      <c r="I13426" s="5">
        <f t="shared" si="629"/>
        <v>1.8048000000000002</v>
      </c>
    </row>
    <row r="13427" spans="1:9" x14ac:dyDescent="0.3">
      <c r="A13427" t="s">
        <v>973</v>
      </c>
      <c r="B13427" s="1">
        <v>122580</v>
      </c>
      <c r="C13427" s="2" t="str">
        <f t="shared" si="627"/>
        <v>MPK_122580</v>
      </c>
      <c r="D13427" s="3">
        <v>20</v>
      </c>
      <c r="E13427" s="3">
        <v>0</v>
      </c>
      <c r="F13427" s="4">
        <v>11.02</v>
      </c>
      <c r="G13427" s="4">
        <v>10.92</v>
      </c>
      <c r="H13427" s="5">
        <f t="shared" si="628"/>
        <v>0.55099999999999993</v>
      </c>
      <c r="I13427" s="5" t="e">
        <f t="shared" si="629"/>
        <v>#DIV/0!</v>
      </c>
    </row>
    <row r="13428" spans="1:9" x14ac:dyDescent="0.3">
      <c r="A13428" t="s">
        <v>973</v>
      </c>
      <c r="B13428" s="1">
        <v>122582</v>
      </c>
      <c r="C13428" s="2" t="str">
        <f t="shared" si="627"/>
        <v>MPK_122582</v>
      </c>
      <c r="D13428" s="3">
        <v>40</v>
      </c>
      <c r="E13428" s="3">
        <v>20</v>
      </c>
      <c r="F13428" s="4">
        <v>22.05</v>
      </c>
      <c r="G13428" s="4">
        <v>22.419999999999998</v>
      </c>
      <c r="H13428" s="5">
        <f t="shared" si="628"/>
        <v>0.55125000000000002</v>
      </c>
      <c r="I13428" s="5">
        <f t="shared" si="629"/>
        <v>1.121</v>
      </c>
    </row>
    <row r="13429" spans="1:9" x14ac:dyDescent="0.3">
      <c r="A13429" t="s">
        <v>973</v>
      </c>
      <c r="B13429" s="1">
        <v>122583</v>
      </c>
      <c r="C13429" s="2" t="str">
        <f t="shared" si="627"/>
        <v>MPK_122583</v>
      </c>
      <c r="D13429" s="3">
        <v>100</v>
      </c>
      <c r="E13429" s="3">
        <v>30</v>
      </c>
      <c r="F13429" s="4">
        <v>86.42000000000003</v>
      </c>
      <c r="G13429" s="4">
        <v>75.600000000000023</v>
      </c>
      <c r="H13429" s="5">
        <f t="shared" si="628"/>
        <v>0.8642000000000003</v>
      </c>
      <c r="I13429" s="5">
        <f t="shared" si="629"/>
        <v>2.5200000000000009</v>
      </c>
    </row>
    <row r="13430" spans="1:9" x14ac:dyDescent="0.3">
      <c r="A13430" t="s">
        <v>973</v>
      </c>
      <c r="B13430" s="1">
        <v>122587</v>
      </c>
      <c r="C13430" s="2" t="str">
        <f t="shared" si="627"/>
        <v>MPK_122587</v>
      </c>
      <c r="D13430" s="3">
        <v>40</v>
      </c>
      <c r="E13430" s="3">
        <v>5</v>
      </c>
      <c r="F13430" s="4">
        <v>51.069999999999993</v>
      </c>
      <c r="G13430" s="4">
        <v>0</v>
      </c>
      <c r="H13430" s="5">
        <f t="shared" si="628"/>
        <v>1.2767499999999998</v>
      </c>
      <c r="I13430" s="5">
        <f t="shared" si="629"/>
        <v>0</v>
      </c>
    </row>
    <row r="13431" spans="1:9" x14ac:dyDescent="0.3">
      <c r="A13431" t="s">
        <v>973</v>
      </c>
      <c r="B13431" s="1">
        <v>122589</v>
      </c>
      <c r="C13431" s="2" t="str">
        <f t="shared" si="627"/>
        <v>MPK_122589</v>
      </c>
      <c r="D13431" s="3">
        <v>20</v>
      </c>
      <c r="E13431" s="3">
        <v>20</v>
      </c>
      <c r="F13431" s="4">
        <v>12.12</v>
      </c>
      <c r="G13431" s="4">
        <v>10.7</v>
      </c>
      <c r="H13431" s="5">
        <f t="shared" si="628"/>
        <v>0.60599999999999998</v>
      </c>
      <c r="I13431" s="5">
        <f t="shared" si="629"/>
        <v>0.53499999999999992</v>
      </c>
    </row>
    <row r="13432" spans="1:9" x14ac:dyDescent="0.3">
      <c r="A13432" t="s">
        <v>973</v>
      </c>
      <c r="B13432" s="1">
        <v>122592</v>
      </c>
      <c r="C13432" s="2" t="str">
        <f t="shared" si="627"/>
        <v>MPK_122592</v>
      </c>
      <c r="D13432" s="3">
        <v>65</v>
      </c>
      <c r="E13432" s="3">
        <v>69</v>
      </c>
      <c r="F13432" s="4">
        <v>60.94</v>
      </c>
      <c r="G13432" s="4">
        <v>45.84</v>
      </c>
      <c r="H13432" s="5">
        <f t="shared" si="628"/>
        <v>0.93753846153846154</v>
      </c>
      <c r="I13432" s="5">
        <f t="shared" si="629"/>
        <v>0.66434782608695653</v>
      </c>
    </row>
    <row r="13433" spans="1:9" x14ac:dyDescent="0.3">
      <c r="A13433" t="s">
        <v>973</v>
      </c>
      <c r="B13433" s="1">
        <v>122594</v>
      </c>
      <c r="C13433" s="2" t="str">
        <f t="shared" si="627"/>
        <v>MPK_122594</v>
      </c>
      <c r="D13433" s="3">
        <v>95</v>
      </c>
      <c r="E13433" s="3">
        <v>50</v>
      </c>
      <c r="F13433" s="4">
        <v>70.550000000000011</v>
      </c>
      <c r="G13433" s="4">
        <v>80.769999999999982</v>
      </c>
      <c r="H13433" s="5">
        <f t="shared" si="628"/>
        <v>0.74263157894736853</v>
      </c>
      <c r="I13433" s="5">
        <f t="shared" si="629"/>
        <v>1.6153999999999997</v>
      </c>
    </row>
    <row r="13434" spans="1:9" x14ac:dyDescent="0.3">
      <c r="A13434" t="s">
        <v>973</v>
      </c>
      <c r="B13434" s="1">
        <v>122598</v>
      </c>
      <c r="C13434" s="2" t="str">
        <f t="shared" si="627"/>
        <v>MPK_122598</v>
      </c>
      <c r="D13434" s="3">
        <v>13</v>
      </c>
      <c r="E13434" s="3">
        <v>0</v>
      </c>
      <c r="F13434" s="4">
        <v>35.75</v>
      </c>
      <c r="G13434" s="4">
        <v>46.92</v>
      </c>
      <c r="H13434" s="5">
        <f t="shared" si="628"/>
        <v>2.75</v>
      </c>
      <c r="I13434" s="5" t="e">
        <f t="shared" si="629"/>
        <v>#DIV/0!</v>
      </c>
    </row>
    <row r="13435" spans="1:9" x14ac:dyDescent="0.3">
      <c r="A13435" t="s">
        <v>973</v>
      </c>
      <c r="B13435" s="1">
        <v>122609</v>
      </c>
      <c r="C13435" s="2" t="str">
        <f t="shared" si="627"/>
        <v>MPK_122609</v>
      </c>
      <c r="D13435" s="3">
        <v>35</v>
      </c>
      <c r="E13435" s="3">
        <v>0</v>
      </c>
      <c r="F13435" s="4">
        <v>20.290000000000003</v>
      </c>
      <c r="G13435" s="4">
        <v>3.35</v>
      </c>
      <c r="H13435" s="5">
        <f t="shared" si="628"/>
        <v>0.57971428571428574</v>
      </c>
      <c r="I13435" s="5" t="e">
        <f t="shared" si="629"/>
        <v>#DIV/0!</v>
      </c>
    </row>
    <row r="13436" spans="1:9" x14ac:dyDescent="0.3">
      <c r="A13436" t="s">
        <v>973</v>
      </c>
      <c r="B13436" s="1">
        <v>122619</v>
      </c>
      <c r="C13436" s="2" t="str">
        <f t="shared" si="627"/>
        <v>MPK_122619</v>
      </c>
      <c r="D13436" s="3">
        <v>160</v>
      </c>
      <c r="E13436" s="3">
        <v>150</v>
      </c>
      <c r="F13436" s="4">
        <v>100.00000000000003</v>
      </c>
      <c r="G13436" s="4">
        <v>78.929999999999993</v>
      </c>
      <c r="H13436" s="5">
        <f t="shared" si="628"/>
        <v>0.62500000000000022</v>
      </c>
      <c r="I13436" s="5">
        <f t="shared" si="629"/>
        <v>0.5262</v>
      </c>
    </row>
    <row r="13437" spans="1:9" x14ac:dyDescent="0.3">
      <c r="A13437" t="s">
        <v>973</v>
      </c>
      <c r="B13437" s="1">
        <v>122626</v>
      </c>
      <c r="C13437" s="2" t="str">
        <f t="shared" si="627"/>
        <v>MPK_122626</v>
      </c>
      <c r="D13437" s="3">
        <v>27</v>
      </c>
      <c r="E13437" s="3">
        <v>0</v>
      </c>
      <c r="F13437" s="4">
        <v>9.27</v>
      </c>
      <c r="G13437" s="4">
        <v>0</v>
      </c>
      <c r="H13437" s="5">
        <f t="shared" si="628"/>
        <v>0.34333333333333332</v>
      </c>
      <c r="I13437" s="5" t="e">
        <f t="shared" si="629"/>
        <v>#DIV/0!</v>
      </c>
    </row>
    <row r="13438" spans="1:9" x14ac:dyDescent="0.3">
      <c r="A13438" t="s">
        <v>973</v>
      </c>
      <c r="B13438" s="1">
        <v>122641</v>
      </c>
      <c r="C13438" s="2" t="str">
        <f t="shared" si="627"/>
        <v>MPK_122641</v>
      </c>
      <c r="D13438" s="3">
        <v>20</v>
      </c>
      <c r="E13438" s="3">
        <v>0</v>
      </c>
      <c r="F13438" s="4">
        <v>10.48</v>
      </c>
      <c r="G13438" s="4">
        <v>10.16</v>
      </c>
      <c r="H13438" s="5">
        <f t="shared" si="628"/>
        <v>0.52400000000000002</v>
      </c>
      <c r="I13438" s="5" t="e">
        <f t="shared" si="629"/>
        <v>#DIV/0!</v>
      </c>
    </row>
    <row r="13439" spans="1:9" x14ac:dyDescent="0.3">
      <c r="A13439" t="s">
        <v>973</v>
      </c>
      <c r="B13439" s="1">
        <v>122642</v>
      </c>
      <c r="C13439" s="2" t="str">
        <f t="shared" si="627"/>
        <v>MPK_122642</v>
      </c>
      <c r="D13439" s="3">
        <v>80</v>
      </c>
      <c r="E13439" s="3">
        <v>0</v>
      </c>
      <c r="F13439" s="4">
        <v>213.82000000000002</v>
      </c>
      <c r="G13439" s="4">
        <v>46.96</v>
      </c>
      <c r="H13439" s="5">
        <f t="shared" si="628"/>
        <v>2.6727500000000002</v>
      </c>
      <c r="I13439" s="5" t="e">
        <f t="shared" si="629"/>
        <v>#DIV/0!</v>
      </c>
    </row>
    <row r="13440" spans="1:9" x14ac:dyDescent="0.3">
      <c r="A13440" t="s">
        <v>973</v>
      </c>
      <c r="B13440" s="1">
        <v>122653</v>
      </c>
      <c r="C13440" s="2" t="str">
        <f t="shared" si="627"/>
        <v>MPK_122653</v>
      </c>
      <c r="D13440" s="3">
        <v>8</v>
      </c>
      <c r="E13440" s="3">
        <v>0</v>
      </c>
      <c r="F13440" s="4">
        <v>20.63</v>
      </c>
      <c r="G13440" s="4">
        <v>9.26</v>
      </c>
      <c r="H13440" s="5">
        <f t="shared" si="628"/>
        <v>2.5787499999999999</v>
      </c>
      <c r="I13440" s="5" t="e">
        <f t="shared" si="629"/>
        <v>#DIV/0!</v>
      </c>
    </row>
    <row r="13441" spans="1:9" x14ac:dyDescent="0.3">
      <c r="A13441" t="s">
        <v>973</v>
      </c>
      <c r="B13441" s="1">
        <v>122658</v>
      </c>
      <c r="C13441" s="2" t="str">
        <f t="shared" si="627"/>
        <v>MPK_122658</v>
      </c>
      <c r="D13441" s="3">
        <v>30</v>
      </c>
      <c r="E13441" s="3">
        <v>0</v>
      </c>
      <c r="F13441" s="4">
        <v>10.580000000000002</v>
      </c>
      <c r="G13441" s="4">
        <v>3.1500000000000004</v>
      </c>
      <c r="H13441" s="5">
        <f t="shared" si="628"/>
        <v>0.35266666666666674</v>
      </c>
      <c r="I13441" s="5" t="e">
        <f t="shared" si="629"/>
        <v>#DIV/0!</v>
      </c>
    </row>
    <row r="13442" spans="1:9" x14ac:dyDescent="0.3">
      <c r="A13442" t="s">
        <v>973</v>
      </c>
      <c r="B13442" s="1">
        <v>122666</v>
      </c>
      <c r="C13442" s="2" t="str">
        <f t="shared" si="627"/>
        <v>MPK_122666</v>
      </c>
      <c r="D13442" s="3">
        <v>3</v>
      </c>
      <c r="E13442" s="3">
        <v>0</v>
      </c>
      <c r="F13442" s="4">
        <v>3.35</v>
      </c>
      <c r="G13442" s="4">
        <v>3.35</v>
      </c>
      <c r="H13442" s="5">
        <f t="shared" si="628"/>
        <v>1.1166666666666667</v>
      </c>
      <c r="I13442" s="5" t="e">
        <f t="shared" si="629"/>
        <v>#DIV/0!</v>
      </c>
    </row>
    <row r="13443" spans="1:9" x14ac:dyDescent="0.3">
      <c r="A13443" t="s">
        <v>973</v>
      </c>
      <c r="B13443" s="1">
        <v>122670</v>
      </c>
      <c r="C13443" s="2" t="str">
        <f t="shared" ref="C13443:C13506" si="630">A13443&amp;"_"&amp;B13443</f>
        <v>MPK_122670</v>
      </c>
      <c r="D13443" s="3">
        <v>25</v>
      </c>
      <c r="E13443" s="3">
        <v>0</v>
      </c>
      <c r="F13443" s="4">
        <v>23.86</v>
      </c>
      <c r="G13443" s="4">
        <v>8.9499999999999993</v>
      </c>
      <c r="H13443" s="5">
        <f t="shared" ref="H13443:H13506" si="631">+F13443/D13443</f>
        <v>0.95440000000000003</v>
      </c>
      <c r="I13443" s="5" t="e">
        <f t="shared" ref="I13443:I13506" si="632">+G13443/E13443</f>
        <v>#DIV/0!</v>
      </c>
    </row>
    <row r="13444" spans="1:9" x14ac:dyDescent="0.3">
      <c r="A13444" t="s">
        <v>973</v>
      </c>
      <c r="B13444" s="1">
        <v>122681</v>
      </c>
      <c r="C13444" s="2" t="str">
        <f t="shared" si="630"/>
        <v>MPK_122681</v>
      </c>
      <c r="D13444" s="3">
        <v>300</v>
      </c>
      <c r="E13444" s="3">
        <v>100</v>
      </c>
      <c r="F13444" s="4">
        <v>248.46</v>
      </c>
      <c r="G13444" s="4">
        <v>80.12</v>
      </c>
      <c r="H13444" s="5">
        <f t="shared" si="631"/>
        <v>0.82820000000000005</v>
      </c>
      <c r="I13444" s="5">
        <f t="shared" si="632"/>
        <v>0.80120000000000002</v>
      </c>
    </row>
    <row r="13445" spans="1:9" x14ac:dyDescent="0.3">
      <c r="A13445" t="s">
        <v>973</v>
      </c>
      <c r="B13445" s="1">
        <v>122685</v>
      </c>
      <c r="C13445" s="2" t="str">
        <f t="shared" si="630"/>
        <v>MPK_122685</v>
      </c>
      <c r="D13445" s="3">
        <v>4</v>
      </c>
      <c r="E13445" s="3">
        <v>0</v>
      </c>
      <c r="F13445" s="4">
        <v>6.1</v>
      </c>
      <c r="G13445" s="4">
        <v>6.1</v>
      </c>
      <c r="H13445" s="5">
        <f t="shared" si="631"/>
        <v>1.5249999999999999</v>
      </c>
      <c r="I13445" s="5" t="e">
        <f t="shared" si="632"/>
        <v>#DIV/0!</v>
      </c>
    </row>
    <row r="13446" spans="1:9" x14ac:dyDescent="0.3">
      <c r="A13446" t="s">
        <v>973</v>
      </c>
      <c r="B13446" s="1">
        <v>122689</v>
      </c>
      <c r="C13446" s="2" t="str">
        <f t="shared" si="630"/>
        <v>MPK_122689</v>
      </c>
      <c r="D13446" s="3">
        <v>7</v>
      </c>
      <c r="E13446" s="3">
        <v>10</v>
      </c>
      <c r="F13446" s="4">
        <v>12.629999999999999</v>
      </c>
      <c r="G13446" s="4">
        <v>8.67</v>
      </c>
      <c r="H13446" s="5">
        <f t="shared" si="631"/>
        <v>1.804285714285714</v>
      </c>
      <c r="I13446" s="5">
        <f t="shared" si="632"/>
        <v>0.86699999999999999</v>
      </c>
    </row>
    <row r="13447" spans="1:9" x14ac:dyDescent="0.3">
      <c r="A13447" t="s">
        <v>973</v>
      </c>
      <c r="B13447" s="1">
        <v>122708</v>
      </c>
      <c r="C13447" s="2" t="str">
        <f t="shared" si="630"/>
        <v>MPK_122708</v>
      </c>
      <c r="D13447" s="3">
        <v>45</v>
      </c>
      <c r="E13447" s="3">
        <v>40</v>
      </c>
      <c r="F13447" s="4">
        <v>33.190000000000005</v>
      </c>
      <c r="G13447" s="4">
        <v>41.550000000000004</v>
      </c>
      <c r="H13447" s="5">
        <f t="shared" si="631"/>
        <v>0.73755555555555563</v>
      </c>
      <c r="I13447" s="5">
        <f t="shared" si="632"/>
        <v>1.0387500000000001</v>
      </c>
    </row>
    <row r="13448" spans="1:9" x14ac:dyDescent="0.3">
      <c r="A13448" t="s">
        <v>973</v>
      </c>
      <c r="B13448" s="1">
        <v>122709</v>
      </c>
      <c r="C13448" s="2" t="str">
        <f t="shared" si="630"/>
        <v>MPK_122709</v>
      </c>
      <c r="D13448" s="3">
        <v>130</v>
      </c>
      <c r="E13448" s="3">
        <v>30</v>
      </c>
      <c r="F13448" s="4">
        <v>81.93</v>
      </c>
      <c r="G13448" s="4">
        <v>58.58</v>
      </c>
      <c r="H13448" s="5">
        <f t="shared" si="631"/>
        <v>0.63023076923076926</v>
      </c>
      <c r="I13448" s="5">
        <f t="shared" si="632"/>
        <v>1.9526666666666666</v>
      </c>
    </row>
    <row r="13449" spans="1:9" x14ac:dyDescent="0.3">
      <c r="A13449" t="s">
        <v>973</v>
      </c>
      <c r="B13449" s="1">
        <v>122711</v>
      </c>
      <c r="C13449" s="2" t="str">
        <f t="shared" si="630"/>
        <v>MPK_122711</v>
      </c>
      <c r="D13449" s="3">
        <v>18</v>
      </c>
      <c r="E13449" s="3">
        <v>0</v>
      </c>
      <c r="F13449" s="4">
        <v>7.99</v>
      </c>
      <c r="G13449" s="4">
        <v>7.99</v>
      </c>
      <c r="H13449" s="5">
        <f t="shared" si="631"/>
        <v>0.44388888888888889</v>
      </c>
      <c r="I13449" s="5" t="e">
        <f t="shared" si="632"/>
        <v>#DIV/0!</v>
      </c>
    </row>
    <row r="13450" spans="1:9" x14ac:dyDescent="0.3">
      <c r="A13450" t="s">
        <v>973</v>
      </c>
      <c r="B13450" s="1">
        <v>122721</v>
      </c>
      <c r="C13450" s="2" t="str">
        <f t="shared" si="630"/>
        <v>MPK_122721</v>
      </c>
      <c r="D13450" s="3">
        <v>140</v>
      </c>
      <c r="E13450" s="3">
        <v>0</v>
      </c>
      <c r="F13450" s="4">
        <v>119.33</v>
      </c>
      <c r="G13450" s="4">
        <v>74.660000000000011</v>
      </c>
      <c r="H13450" s="5">
        <f t="shared" si="631"/>
        <v>0.85235714285714281</v>
      </c>
      <c r="I13450" s="5" t="e">
        <f t="shared" si="632"/>
        <v>#DIV/0!</v>
      </c>
    </row>
    <row r="13451" spans="1:9" x14ac:dyDescent="0.3">
      <c r="A13451" t="s">
        <v>973</v>
      </c>
      <c r="B13451" s="1">
        <v>122722</v>
      </c>
      <c r="C13451" s="2" t="str">
        <f t="shared" si="630"/>
        <v>MPK_122722</v>
      </c>
      <c r="D13451" s="3">
        <v>32</v>
      </c>
      <c r="E13451" s="3">
        <v>53</v>
      </c>
      <c r="F13451" s="4">
        <v>46.709999999999994</v>
      </c>
      <c r="G13451" s="4">
        <v>21.33</v>
      </c>
      <c r="H13451" s="5">
        <f t="shared" si="631"/>
        <v>1.4596874999999998</v>
      </c>
      <c r="I13451" s="5">
        <f t="shared" si="632"/>
        <v>0.40245283018867922</v>
      </c>
    </row>
    <row r="13452" spans="1:9" x14ac:dyDescent="0.3">
      <c r="A13452" t="s">
        <v>973</v>
      </c>
      <c r="B13452" s="1">
        <v>122723</v>
      </c>
      <c r="C13452" s="2" t="str">
        <f t="shared" si="630"/>
        <v>MPK_122723</v>
      </c>
      <c r="D13452" s="3">
        <v>20</v>
      </c>
      <c r="E13452" s="3">
        <v>21</v>
      </c>
      <c r="F13452" s="4">
        <v>11.5</v>
      </c>
      <c r="G13452" s="4">
        <v>4.22</v>
      </c>
      <c r="H13452" s="5">
        <f t="shared" si="631"/>
        <v>0.57499999999999996</v>
      </c>
      <c r="I13452" s="5">
        <f t="shared" si="632"/>
        <v>0.20095238095238094</v>
      </c>
    </row>
    <row r="13453" spans="1:9" x14ac:dyDescent="0.3">
      <c r="A13453" t="s">
        <v>973</v>
      </c>
      <c r="B13453" s="1">
        <v>122729</v>
      </c>
      <c r="C13453" s="2" t="str">
        <f t="shared" si="630"/>
        <v>MPK_122729</v>
      </c>
      <c r="D13453" s="3">
        <v>27</v>
      </c>
      <c r="E13453" s="3">
        <v>0</v>
      </c>
      <c r="F13453" s="4">
        <v>22.9</v>
      </c>
      <c r="G13453" s="4">
        <v>30.189999999999998</v>
      </c>
      <c r="H13453" s="5">
        <f t="shared" si="631"/>
        <v>0.8481481481481481</v>
      </c>
      <c r="I13453" s="5" t="e">
        <f t="shared" si="632"/>
        <v>#DIV/0!</v>
      </c>
    </row>
    <row r="13454" spans="1:9" x14ac:dyDescent="0.3">
      <c r="A13454" t="s">
        <v>973</v>
      </c>
      <c r="B13454" s="1">
        <v>122733</v>
      </c>
      <c r="C13454" s="2" t="str">
        <f t="shared" si="630"/>
        <v>MPK_122733</v>
      </c>
      <c r="D13454" s="3">
        <v>70</v>
      </c>
      <c r="E13454" s="3">
        <v>0</v>
      </c>
      <c r="F13454" s="4">
        <v>166.76999999999998</v>
      </c>
      <c r="G13454" s="4">
        <v>100.23</v>
      </c>
      <c r="H13454" s="5">
        <f t="shared" si="631"/>
        <v>2.3824285714285711</v>
      </c>
      <c r="I13454" s="5" t="e">
        <f t="shared" si="632"/>
        <v>#DIV/0!</v>
      </c>
    </row>
    <row r="13455" spans="1:9" x14ac:dyDescent="0.3">
      <c r="A13455" t="s">
        <v>973</v>
      </c>
      <c r="B13455" s="1">
        <v>122737</v>
      </c>
      <c r="C13455" s="2" t="str">
        <f t="shared" si="630"/>
        <v>MPK_122737</v>
      </c>
      <c r="D13455" s="3">
        <v>40</v>
      </c>
      <c r="E13455" s="3">
        <v>30</v>
      </c>
      <c r="F13455" s="4">
        <v>20.169999999999998</v>
      </c>
      <c r="G13455" s="4">
        <v>24.76</v>
      </c>
      <c r="H13455" s="5">
        <f t="shared" si="631"/>
        <v>0.50424999999999998</v>
      </c>
      <c r="I13455" s="5">
        <f t="shared" si="632"/>
        <v>0.82533333333333336</v>
      </c>
    </row>
    <row r="13456" spans="1:9" x14ac:dyDescent="0.3">
      <c r="A13456" t="s">
        <v>973</v>
      </c>
      <c r="B13456" s="1">
        <v>122744</v>
      </c>
      <c r="C13456" s="2" t="str">
        <f t="shared" si="630"/>
        <v>MPK_122744</v>
      </c>
      <c r="D13456" s="3">
        <v>130</v>
      </c>
      <c r="E13456" s="3">
        <v>0</v>
      </c>
      <c r="F13456" s="4">
        <v>73.11999999999999</v>
      </c>
      <c r="G13456" s="4">
        <v>44.05</v>
      </c>
      <c r="H13456" s="5">
        <f t="shared" si="631"/>
        <v>0.56246153846153835</v>
      </c>
      <c r="I13456" s="5" t="e">
        <f t="shared" si="632"/>
        <v>#DIV/0!</v>
      </c>
    </row>
    <row r="13457" spans="1:9" x14ac:dyDescent="0.3">
      <c r="A13457" t="s">
        <v>973</v>
      </c>
      <c r="B13457" s="1">
        <v>122745</v>
      </c>
      <c r="C13457" s="2" t="str">
        <f t="shared" si="630"/>
        <v>MPK_122745</v>
      </c>
      <c r="D13457" s="3">
        <v>520</v>
      </c>
      <c r="E13457" s="3">
        <v>0</v>
      </c>
      <c r="F13457" s="4">
        <v>398.64999999999992</v>
      </c>
      <c r="G13457" s="4">
        <v>144.22</v>
      </c>
      <c r="H13457" s="5">
        <f t="shared" si="631"/>
        <v>0.76663461538461519</v>
      </c>
      <c r="I13457" s="5" t="e">
        <f t="shared" si="632"/>
        <v>#DIV/0!</v>
      </c>
    </row>
    <row r="13458" spans="1:9" x14ac:dyDescent="0.3">
      <c r="A13458" t="s">
        <v>973</v>
      </c>
      <c r="B13458" s="1">
        <v>122746</v>
      </c>
      <c r="C13458" s="2" t="str">
        <f t="shared" si="630"/>
        <v>MPK_122746</v>
      </c>
      <c r="D13458" s="3">
        <v>60</v>
      </c>
      <c r="E13458" s="3">
        <v>50</v>
      </c>
      <c r="F13458" s="4">
        <v>36.24</v>
      </c>
      <c r="G13458" s="4">
        <v>21.28</v>
      </c>
      <c r="H13458" s="5">
        <f t="shared" si="631"/>
        <v>0.60399999999999998</v>
      </c>
      <c r="I13458" s="5">
        <f t="shared" si="632"/>
        <v>0.42560000000000003</v>
      </c>
    </row>
    <row r="13459" spans="1:9" x14ac:dyDescent="0.3">
      <c r="A13459" t="s">
        <v>973</v>
      </c>
      <c r="B13459" s="1">
        <v>122756</v>
      </c>
      <c r="C13459" s="2" t="str">
        <f t="shared" si="630"/>
        <v>MPK_122756</v>
      </c>
      <c r="D13459" s="3">
        <v>40</v>
      </c>
      <c r="E13459" s="3">
        <v>10</v>
      </c>
      <c r="F13459" s="4">
        <v>19.29</v>
      </c>
      <c r="G13459" s="4">
        <v>12.420000000000002</v>
      </c>
      <c r="H13459" s="5">
        <f t="shared" si="631"/>
        <v>0.48224999999999996</v>
      </c>
      <c r="I13459" s="5">
        <f t="shared" si="632"/>
        <v>1.2420000000000002</v>
      </c>
    </row>
    <row r="13460" spans="1:9" x14ac:dyDescent="0.3">
      <c r="A13460" t="s">
        <v>973</v>
      </c>
      <c r="B13460" s="1">
        <v>122757</v>
      </c>
      <c r="C13460" s="2" t="str">
        <f t="shared" si="630"/>
        <v>MPK_122757</v>
      </c>
      <c r="D13460" s="3">
        <v>60</v>
      </c>
      <c r="E13460" s="3">
        <v>0</v>
      </c>
      <c r="F13460" s="4">
        <v>14.71</v>
      </c>
      <c r="G13460" s="4">
        <v>19.100000000000001</v>
      </c>
      <c r="H13460" s="5">
        <f t="shared" si="631"/>
        <v>0.24516666666666667</v>
      </c>
      <c r="I13460" s="5" t="e">
        <f t="shared" si="632"/>
        <v>#DIV/0!</v>
      </c>
    </row>
    <row r="13461" spans="1:9" x14ac:dyDescent="0.3">
      <c r="A13461" t="s">
        <v>973</v>
      </c>
      <c r="B13461" s="1">
        <v>122759</v>
      </c>
      <c r="C13461" s="2" t="str">
        <f t="shared" si="630"/>
        <v>MPK_122759</v>
      </c>
      <c r="D13461" s="3">
        <v>50</v>
      </c>
      <c r="E13461" s="3">
        <v>0</v>
      </c>
      <c r="F13461" s="4">
        <v>25.869999999999997</v>
      </c>
      <c r="G13461" s="4">
        <v>0</v>
      </c>
      <c r="H13461" s="5">
        <f t="shared" si="631"/>
        <v>0.51739999999999997</v>
      </c>
      <c r="I13461" s="5" t="e">
        <f t="shared" si="632"/>
        <v>#DIV/0!</v>
      </c>
    </row>
    <row r="13462" spans="1:9" x14ac:dyDescent="0.3">
      <c r="A13462" t="s">
        <v>973</v>
      </c>
      <c r="B13462" s="1">
        <v>122762</v>
      </c>
      <c r="C13462" s="2" t="str">
        <f t="shared" si="630"/>
        <v>MPK_122762</v>
      </c>
      <c r="D13462" s="3">
        <v>20</v>
      </c>
      <c r="E13462" s="3">
        <v>26</v>
      </c>
      <c r="F13462" s="4">
        <v>6.93</v>
      </c>
      <c r="G13462" s="4">
        <v>5.77</v>
      </c>
      <c r="H13462" s="5">
        <f t="shared" si="631"/>
        <v>0.34649999999999997</v>
      </c>
      <c r="I13462" s="5">
        <f t="shared" si="632"/>
        <v>0.22192307692307692</v>
      </c>
    </row>
    <row r="13463" spans="1:9" x14ac:dyDescent="0.3">
      <c r="A13463" t="s">
        <v>973</v>
      </c>
      <c r="B13463" s="1">
        <v>122766</v>
      </c>
      <c r="C13463" s="2" t="str">
        <f t="shared" si="630"/>
        <v>MPK_122766</v>
      </c>
      <c r="D13463" s="3">
        <v>20</v>
      </c>
      <c r="E13463" s="3">
        <v>0</v>
      </c>
      <c r="F13463" s="4">
        <v>67.179999999999993</v>
      </c>
      <c r="G13463" s="4">
        <v>27.6</v>
      </c>
      <c r="H13463" s="5">
        <f t="shared" si="631"/>
        <v>3.3589999999999995</v>
      </c>
      <c r="I13463" s="5" t="e">
        <f t="shared" si="632"/>
        <v>#DIV/0!</v>
      </c>
    </row>
    <row r="13464" spans="1:9" x14ac:dyDescent="0.3">
      <c r="A13464" t="s">
        <v>973</v>
      </c>
      <c r="B13464" s="1">
        <v>122772</v>
      </c>
      <c r="C13464" s="2" t="str">
        <f t="shared" si="630"/>
        <v>MPK_122772</v>
      </c>
      <c r="D13464" s="3">
        <v>50</v>
      </c>
      <c r="E13464" s="3">
        <v>53</v>
      </c>
      <c r="F13464" s="4">
        <v>29.62</v>
      </c>
      <c r="G13464" s="4">
        <v>13.31</v>
      </c>
      <c r="H13464" s="5">
        <f t="shared" si="631"/>
        <v>0.59240000000000004</v>
      </c>
      <c r="I13464" s="5">
        <f t="shared" si="632"/>
        <v>0.25113207547169814</v>
      </c>
    </row>
    <row r="13465" spans="1:9" x14ac:dyDescent="0.3">
      <c r="A13465" t="s">
        <v>973</v>
      </c>
      <c r="B13465" s="1">
        <v>122773</v>
      </c>
      <c r="C13465" s="2" t="str">
        <f t="shared" si="630"/>
        <v>MPK_122773</v>
      </c>
      <c r="D13465" s="3">
        <v>40</v>
      </c>
      <c r="E13465" s="3">
        <v>6</v>
      </c>
      <c r="F13465" s="4">
        <v>25.409999999999997</v>
      </c>
      <c r="G13465" s="4">
        <v>26.42</v>
      </c>
      <c r="H13465" s="5">
        <f t="shared" si="631"/>
        <v>0.63524999999999987</v>
      </c>
      <c r="I13465" s="5">
        <f t="shared" si="632"/>
        <v>4.4033333333333333</v>
      </c>
    </row>
    <row r="13466" spans="1:9" x14ac:dyDescent="0.3">
      <c r="A13466" t="s">
        <v>973</v>
      </c>
      <c r="B13466" s="1">
        <v>122774</v>
      </c>
      <c r="C13466" s="2" t="str">
        <f t="shared" si="630"/>
        <v>MPK_122774</v>
      </c>
      <c r="D13466" s="3">
        <v>15</v>
      </c>
      <c r="E13466" s="3">
        <v>0</v>
      </c>
      <c r="F13466" s="4">
        <v>8.0299999999999994</v>
      </c>
      <c r="G13466" s="4">
        <v>8.0299999999999994</v>
      </c>
      <c r="H13466" s="5">
        <f t="shared" si="631"/>
        <v>0.53533333333333333</v>
      </c>
      <c r="I13466" s="5" t="e">
        <f t="shared" si="632"/>
        <v>#DIV/0!</v>
      </c>
    </row>
    <row r="13467" spans="1:9" x14ac:dyDescent="0.3">
      <c r="A13467" t="s">
        <v>973</v>
      </c>
      <c r="B13467" s="1">
        <v>122775</v>
      </c>
      <c r="C13467" s="2" t="str">
        <f t="shared" si="630"/>
        <v>MPK_122775</v>
      </c>
      <c r="D13467" s="3">
        <v>35</v>
      </c>
      <c r="E13467" s="3">
        <v>30</v>
      </c>
      <c r="F13467" s="4">
        <v>14.65</v>
      </c>
      <c r="G13467" s="4">
        <v>14.65</v>
      </c>
      <c r="H13467" s="5">
        <f t="shared" si="631"/>
        <v>0.41857142857142859</v>
      </c>
      <c r="I13467" s="5">
        <f t="shared" si="632"/>
        <v>0.48833333333333334</v>
      </c>
    </row>
    <row r="13468" spans="1:9" x14ac:dyDescent="0.3">
      <c r="A13468" t="s">
        <v>973</v>
      </c>
      <c r="B13468" s="1">
        <v>122782</v>
      </c>
      <c r="C13468" s="2" t="str">
        <f t="shared" si="630"/>
        <v>MPK_122782</v>
      </c>
      <c r="D13468" s="3">
        <v>15</v>
      </c>
      <c r="E13468" s="3">
        <v>15</v>
      </c>
      <c r="F13468" s="4">
        <v>14.92</v>
      </c>
      <c r="G13468" s="4">
        <v>18.77</v>
      </c>
      <c r="H13468" s="5">
        <f t="shared" si="631"/>
        <v>0.9946666666666667</v>
      </c>
      <c r="I13468" s="5">
        <f t="shared" si="632"/>
        <v>1.2513333333333334</v>
      </c>
    </row>
    <row r="13469" spans="1:9" x14ac:dyDescent="0.3">
      <c r="A13469" t="s">
        <v>973</v>
      </c>
      <c r="B13469" s="1">
        <v>122784</v>
      </c>
      <c r="C13469" s="2" t="str">
        <f t="shared" si="630"/>
        <v>MPK_122784</v>
      </c>
      <c r="D13469" s="3">
        <v>100</v>
      </c>
      <c r="E13469" s="3">
        <v>70</v>
      </c>
      <c r="F13469" s="4">
        <v>46.709999999999994</v>
      </c>
      <c r="G13469" s="4">
        <v>47.4</v>
      </c>
      <c r="H13469" s="5">
        <f t="shared" si="631"/>
        <v>0.46709999999999996</v>
      </c>
      <c r="I13469" s="5">
        <f t="shared" si="632"/>
        <v>0.67714285714285716</v>
      </c>
    </row>
    <row r="13470" spans="1:9" x14ac:dyDescent="0.3">
      <c r="A13470" t="s">
        <v>973</v>
      </c>
      <c r="B13470" s="1">
        <v>122788</v>
      </c>
      <c r="C13470" s="2" t="str">
        <f t="shared" si="630"/>
        <v>MPK_122788</v>
      </c>
      <c r="D13470" s="3">
        <v>20</v>
      </c>
      <c r="E13470" s="3">
        <v>20</v>
      </c>
      <c r="F13470" s="4">
        <v>10.199999999999999</v>
      </c>
      <c r="G13470" s="4">
        <v>3.55</v>
      </c>
      <c r="H13470" s="5">
        <f t="shared" si="631"/>
        <v>0.51</v>
      </c>
      <c r="I13470" s="5">
        <f t="shared" si="632"/>
        <v>0.17749999999999999</v>
      </c>
    </row>
    <row r="13471" spans="1:9" x14ac:dyDescent="0.3">
      <c r="A13471" t="s">
        <v>973</v>
      </c>
      <c r="B13471" s="1">
        <v>122791</v>
      </c>
      <c r="C13471" s="2" t="str">
        <f t="shared" si="630"/>
        <v>MPK_122791</v>
      </c>
      <c r="D13471" s="3">
        <v>145</v>
      </c>
      <c r="E13471" s="3">
        <v>122</v>
      </c>
      <c r="F13471" s="4">
        <v>68.12</v>
      </c>
      <c r="G13471" s="4">
        <v>46.05</v>
      </c>
      <c r="H13471" s="5">
        <f t="shared" si="631"/>
        <v>0.46979310344827591</v>
      </c>
      <c r="I13471" s="5">
        <f t="shared" si="632"/>
        <v>0.37745901639344259</v>
      </c>
    </row>
    <row r="13472" spans="1:9" x14ac:dyDescent="0.3">
      <c r="A13472" t="s">
        <v>973</v>
      </c>
      <c r="B13472" s="1">
        <v>122810</v>
      </c>
      <c r="C13472" s="2" t="str">
        <f t="shared" si="630"/>
        <v>MPK_122810</v>
      </c>
      <c r="D13472" s="3">
        <v>50</v>
      </c>
      <c r="E13472" s="3">
        <v>0</v>
      </c>
      <c r="F13472" s="4">
        <v>56.09</v>
      </c>
      <c r="G13472" s="4">
        <v>5.08</v>
      </c>
      <c r="H13472" s="5">
        <f t="shared" si="631"/>
        <v>1.1218000000000001</v>
      </c>
      <c r="I13472" s="5" t="e">
        <f t="shared" si="632"/>
        <v>#DIV/0!</v>
      </c>
    </row>
    <row r="13473" spans="1:9" x14ac:dyDescent="0.3">
      <c r="A13473" t="s">
        <v>973</v>
      </c>
      <c r="B13473" s="1">
        <v>122812</v>
      </c>
      <c r="C13473" s="2" t="str">
        <f t="shared" si="630"/>
        <v>MPK_122812</v>
      </c>
      <c r="D13473" s="3">
        <v>0</v>
      </c>
      <c r="E13473" s="3">
        <v>15</v>
      </c>
      <c r="F13473" s="4">
        <v>16.62</v>
      </c>
      <c r="G13473" s="4">
        <v>4.5999999999999996</v>
      </c>
      <c r="H13473" s="5" t="e">
        <f t="shared" si="631"/>
        <v>#DIV/0!</v>
      </c>
      <c r="I13473" s="5">
        <f t="shared" si="632"/>
        <v>0.30666666666666664</v>
      </c>
    </row>
    <row r="13474" spans="1:9" x14ac:dyDescent="0.3">
      <c r="A13474" t="s">
        <v>973</v>
      </c>
      <c r="B13474" s="1">
        <v>122823</v>
      </c>
      <c r="C13474" s="2" t="str">
        <f t="shared" si="630"/>
        <v>MPK_122823</v>
      </c>
      <c r="D13474" s="3">
        <v>60</v>
      </c>
      <c r="E13474" s="3">
        <v>15</v>
      </c>
      <c r="F13474" s="4">
        <v>27.39</v>
      </c>
      <c r="G13474" s="4">
        <v>27.39</v>
      </c>
      <c r="H13474" s="5">
        <f t="shared" si="631"/>
        <v>0.45650000000000002</v>
      </c>
      <c r="I13474" s="5">
        <f t="shared" si="632"/>
        <v>1.8260000000000001</v>
      </c>
    </row>
    <row r="13475" spans="1:9" x14ac:dyDescent="0.3">
      <c r="A13475" t="s">
        <v>973</v>
      </c>
      <c r="B13475" s="1">
        <v>122824</v>
      </c>
      <c r="C13475" s="2" t="str">
        <f t="shared" si="630"/>
        <v>MPK_122824</v>
      </c>
      <c r="D13475" s="3">
        <v>35</v>
      </c>
      <c r="E13475" s="3">
        <v>38</v>
      </c>
      <c r="F13475" s="4">
        <v>65.239999999999995</v>
      </c>
      <c r="G13475" s="4">
        <v>44.910000000000004</v>
      </c>
      <c r="H13475" s="5">
        <f t="shared" si="631"/>
        <v>1.8639999999999999</v>
      </c>
      <c r="I13475" s="5">
        <f t="shared" si="632"/>
        <v>1.181842105263158</v>
      </c>
    </row>
    <row r="13476" spans="1:9" x14ac:dyDescent="0.3">
      <c r="A13476" t="s">
        <v>973</v>
      </c>
      <c r="B13476" s="1">
        <v>122825</v>
      </c>
      <c r="C13476" s="2" t="str">
        <f t="shared" si="630"/>
        <v>MPK_122825</v>
      </c>
      <c r="D13476" s="3">
        <v>40</v>
      </c>
      <c r="E13476" s="3">
        <v>20</v>
      </c>
      <c r="F13476" s="4">
        <v>22.03</v>
      </c>
      <c r="G13476" s="4">
        <v>9.5300000000000011</v>
      </c>
      <c r="H13476" s="5">
        <f t="shared" si="631"/>
        <v>0.55075000000000007</v>
      </c>
      <c r="I13476" s="5">
        <f t="shared" si="632"/>
        <v>0.47650000000000003</v>
      </c>
    </row>
    <row r="13477" spans="1:9" x14ac:dyDescent="0.3">
      <c r="A13477" t="s">
        <v>973</v>
      </c>
      <c r="B13477" s="1">
        <v>122827</v>
      </c>
      <c r="C13477" s="2" t="str">
        <f t="shared" si="630"/>
        <v>MPK_122827</v>
      </c>
      <c r="D13477" s="3">
        <v>25</v>
      </c>
      <c r="E13477" s="3">
        <v>12</v>
      </c>
      <c r="F13477" s="4">
        <v>9.8000000000000007</v>
      </c>
      <c r="G13477" s="4">
        <v>9.8000000000000007</v>
      </c>
      <c r="H13477" s="5">
        <f t="shared" si="631"/>
        <v>0.39200000000000002</v>
      </c>
      <c r="I13477" s="5">
        <f t="shared" si="632"/>
        <v>0.81666666666666676</v>
      </c>
    </row>
    <row r="13478" spans="1:9" x14ac:dyDescent="0.3">
      <c r="A13478" t="s">
        <v>973</v>
      </c>
      <c r="B13478" s="1">
        <v>122832</v>
      </c>
      <c r="C13478" s="2" t="str">
        <f t="shared" si="630"/>
        <v>MPK_122832</v>
      </c>
      <c r="D13478" s="3">
        <v>17</v>
      </c>
      <c r="E13478" s="3">
        <v>12</v>
      </c>
      <c r="F13478" s="4">
        <v>8.74</v>
      </c>
      <c r="G13478" s="4">
        <v>8.74</v>
      </c>
      <c r="H13478" s="5">
        <f t="shared" si="631"/>
        <v>0.51411764705882357</v>
      </c>
      <c r="I13478" s="5">
        <f t="shared" si="632"/>
        <v>0.72833333333333339</v>
      </c>
    </row>
    <row r="13479" spans="1:9" x14ac:dyDescent="0.3">
      <c r="A13479" t="s">
        <v>973</v>
      </c>
      <c r="B13479" s="1">
        <v>122835</v>
      </c>
      <c r="C13479" s="2" t="str">
        <f t="shared" si="630"/>
        <v>MPK_122835</v>
      </c>
      <c r="D13479" s="3">
        <v>30</v>
      </c>
      <c r="E13479" s="3">
        <v>51</v>
      </c>
      <c r="F13479" s="4">
        <v>18.75</v>
      </c>
      <c r="G13479" s="4">
        <v>18.75</v>
      </c>
      <c r="H13479" s="5">
        <f t="shared" si="631"/>
        <v>0.625</v>
      </c>
      <c r="I13479" s="5">
        <f t="shared" si="632"/>
        <v>0.36764705882352944</v>
      </c>
    </row>
    <row r="13480" spans="1:9" x14ac:dyDescent="0.3">
      <c r="A13480" t="s">
        <v>973</v>
      </c>
      <c r="B13480" s="1">
        <v>122843</v>
      </c>
      <c r="C13480" s="2" t="str">
        <f t="shared" si="630"/>
        <v>MPK_122843</v>
      </c>
      <c r="D13480" s="3">
        <v>120</v>
      </c>
      <c r="E13480" s="3">
        <v>0</v>
      </c>
      <c r="F13480" s="4">
        <v>50.699999999999996</v>
      </c>
      <c r="G13480" s="4">
        <v>0</v>
      </c>
      <c r="H13480" s="5">
        <f t="shared" si="631"/>
        <v>0.42249999999999999</v>
      </c>
      <c r="I13480" s="5" t="e">
        <f t="shared" si="632"/>
        <v>#DIV/0!</v>
      </c>
    </row>
    <row r="13481" spans="1:9" x14ac:dyDescent="0.3">
      <c r="A13481" t="s">
        <v>973</v>
      </c>
      <c r="B13481" s="1">
        <v>122844</v>
      </c>
      <c r="C13481" s="2" t="str">
        <f t="shared" si="630"/>
        <v>MPK_122844</v>
      </c>
      <c r="D13481" s="3">
        <v>75</v>
      </c>
      <c r="E13481" s="3">
        <v>71</v>
      </c>
      <c r="F13481" s="4">
        <v>37.82</v>
      </c>
      <c r="G13481" s="4">
        <v>37.700000000000003</v>
      </c>
      <c r="H13481" s="5">
        <f t="shared" si="631"/>
        <v>0.50426666666666664</v>
      </c>
      <c r="I13481" s="5">
        <f t="shared" si="632"/>
        <v>0.53098591549295782</v>
      </c>
    </row>
    <row r="13482" spans="1:9" x14ac:dyDescent="0.3">
      <c r="A13482" t="s">
        <v>973</v>
      </c>
      <c r="B13482" s="1">
        <v>122845</v>
      </c>
      <c r="C13482" s="2" t="str">
        <f t="shared" si="630"/>
        <v>MPK_122845</v>
      </c>
      <c r="D13482" s="3">
        <v>120</v>
      </c>
      <c r="E13482" s="3">
        <v>67</v>
      </c>
      <c r="F13482" s="4">
        <v>87.51</v>
      </c>
      <c r="G13482" s="4">
        <v>88.02000000000001</v>
      </c>
      <c r="H13482" s="5">
        <f t="shared" si="631"/>
        <v>0.72925000000000006</v>
      </c>
      <c r="I13482" s="5">
        <f t="shared" si="632"/>
        <v>1.3137313432835822</v>
      </c>
    </row>
    <row r="13483" spans="1:9" x14ac:dyDescent="0.3">
      <c r="A13483" t="s">
        <v>973</v>
      </c>
      <c r="B13483" s="1">
        <v>122846</v>
      </c>
      <c r="C13483" s="2" t="str">
        <f t="shared" si="630"/>
        <v>MPK_122846</v>
      </c>
      <c r="D13483" s="3">
        <v>30</v>
      </c>
      <c r="E13483" s="3">
        <v>21</v>
      </c>
      <c r="F13483" s="4">
        <v>8.9</v>
      </c>
      <c r="G13483" s="4">
        <v>11.56</v>
      </c>
      <c r="H13483" s="5">
        <f t="shared" si="631"/>
        <v>0.29666666666666669</v>
      </c>
      <c r="I13483" s="5">
        <f t="shared" si="632"/>
        <v>0.55047619047619045</v>
      </c>
    </row>
    <row r="13484" spans="1:9" x14ac:dyDescent="0.3">
      <c r="A13484" t="s">
        <v>973</v>
      </c>
      <c r="B13484" s="1">
        <v>122847</v>
      </c>
      <c r="C13484" s="2" t="str">
        <f t="shared" si="630"/>
        <v>MPK_122847</v>
      </c>
      <c r="D13484" s="3">
        <v>30</v>
      </c>
      <c r="E13484" s="3">
        <v>30</v>
      </c>
      <c r="F13484" s="4">
        <v>16.18</v>
      </c>
      <c r="G13484" s="4">
        <v>16.18</v>
      </c>
      <c r="H13484" s="5">
        <f t="shared" si="631"/>
        <v>0.53933333333333333</v>
      </c>
      <c r="I13484" s="5">
        <f t="shared" si="632"/>
        <v>0.53933333333333333</v>
      </c>
    </row>
    <row r="13485" spans="1:9" x14ac:dyDescent="0.3">
      <c r="A13485" t="s">
        <v>973</v>
      </c>
      <c r="B13485" s="1">
        <v>122848</v>
      </c>
      <c r="C13485" s="2" t="str">
        <f t="shared" si="630"/>
        <v>MPK_122848</v>
      </c>
      <c r="D13485" s="3">
        <v>100</v>
      </c>
      <c r="E13485" s="3">
        <v>0</v>
      </c>
      <c r="F13485" s="4">
        <v>62.359999999999992</v>
      </c>
      <c r="G13485" s="4">
        <v>64.3</v>
      </c>
      <c r="H13485" s="5">
        <f t="shared" si="631"/>
        <v>0.62359999999999993</v>
      </c>
      <c r="I13485" s="5" t="e">
        <f t="shared" si="632"/>
        <v>#DIV/0!</v>
      </c>
    </row>
    <row r="13486" spans="1:9" x14ac:dyDescent="0.3">
      <c r="A13486" t="s">
        <v>973</v>
      </c>
      <c r="B13486" s="1">
        <v>122849</v>
      </c>
      <c r="C13486" s="2" t="str">
        <f t="shared" si="630"/>
        <v>MPK_122849</v>
      </c>
      <c r="D13486" s="3">
        <v>15</v>
      </c>
      <c r="E13486" s="3">
        <v>4</v>
      </c>
      <c r="F13486" s="4">
        <v>12.72</v>
      </c>
      <c r="G13486" s="4">
        <v>12.72</v>
      </c>
      <c r="H13486" s="5">
        <f t="shared" si="631"/>
        <v>0.84800000000000009</v>
      </c>
      <c r="I13486" s="5">
        <f t="shared" si="632"/>
        <v>3.18</v>
      </c>
    </row>
    <row r="13487" spans="1:9" x14ac:dyDescent="0.3">
      <c r="A13487" t="s">
        <v>973</v>
      </c>
      <c r="B13487" s="1">
        <v>122852</v>
      </c>
      <c r="C13487" s="2" t="str">
        <f t="shared" si="630"/>
        <v>MPK_122852</v>
      </c>
      <c r="D13487" s="3">
        <v>21</v>
      </c>
      <c r="E13487" s="3">
        <v>0</v>
      </c>
      <c r="F13487" s="4">
        <v>8.15</v>
      </c>
      <c r="G13487" s="4">
        <v>8.15</v>
      </c>
      <c r="H13487" s="5">
        <f t="shared" si="631"/>
        <v>0.3880952380952381</v>
      </c>
      <c r="I13487" s="5" t="e">
        <f t="shared" si="632"/>
        <v>#DIV/0!</v>
      </c>
    </row>
    <row r="13488" spans="1:9" x14ac:dyDescent="0.3">
      <c r="A13488" t="s">
        <v>973</v>
      </c>
      <c r="B13488" s="1">
        <v>122853</v>
      </c>
      <c r="C13488" s="2" t="str">
        <f t="shared" si="630"/>
        <v>MPK_122853</v>
      </c>
      <c r="D13488" s="3">
        <v>45</v>
      </c>
      <c r="E13488" s="3">
        <v>21</v>
      </c>
      <c r="F13488" s="4">
        <v>37.690000000000005</v>
      </c>
      <c r="G13488" s="4">
        <v>38.1</v>
      </c>
      <c r="H13488" s="5">
        <f t="shared" si="631"/>
        <v>0.83755555555555561</v>
      </c>
      <c r="I13488" s="5">
        <f t="shared" si="632"/>
        <v>1.8142857142857143</v>
      </c>
    </row>
    <row r="13489" spans="1:9" x14ac:dyDescent="0.3">
      <c r="A13489" t="s">
        <v>973</v>
      </c>
      <c r="B13489" s="1">
        <v>122856</v>
      </c>
      <c r="C13489" s="2" t="str">
        <f t="shared" si="630"/>
        <v>MPK_122856</v>
      </c>
      <c r="D13489" s="3">
        <v>15</v>
      </c>
      <c r="E13489" s="3">
        <v>0</v>
      </c>
      <c r="F13489" s="4">
        <v>6.07</v>
      </c>
      <c r="G13489" s="4">
        <v>6.07</v>
      </c>
      <c r="H13489" s="5">
        <f t="shared" si="631"/>
        <v>0.40466666666666667</v>
      </c>
      <c r="I13489" s="5" t="e">
        <f t="shared" si="632"/>
        <v>#DIV/0!</v>
      </c>
    </row>
    <row r="13490" spans="1:9" x14ac:dyDescent="0.3">
      <c r="A13490" t="s">
        <v>973</v>
      </c>
      <c r="B13490" s="1">
        <v>122862</v>
      </c>
      <c r="C13490" s="2" t="str">
        <f t="shared" si="630"/>
        <v>MPK_122862</v>
      </c>
      <c r="D13490" s="3">
        <v>100</v>
      </c>
      <c r="E13490" s="3">
        <v>60</v>
      </c>
      <c r="F13490" s="4">
        <v>68.780000000000015</v>
      </c>
      <c r="G13490" s="4">
        <v>72.290000000000006</v>
      </c>
      <c r="H13490" s="5">
        <f t="shared" si="631"/>
        <v>0.68780000000000019</v>
      </c>
      <c r="I13490" s="5">
        <f t="shared" si="632"/>
        <v>1.2048333333333334</v>
      </c>
    </row>
    <row r="13491" spans="1:9" x14ac:dyDescent="0.3">
      <c r="A13491" t="s">
        <v>973</v>
      </c>
      <c r="B13491" s="1">
        <v>122863</v>
      </c>
      <c r="C13491" s="2" t="str">
        <f t="shared" si="630"/>
        <v>MPK_122863</v>
      </c>
      <c r="D13491" s="3">
        <v>5</v>
      </c>
      <c r="E13491" s="3">
        <v>0</v>
      </c>
      <c r="F13491" s="4">
        <v>9.58</v>
      </c>
      <c r="G13491" s="4">
        <v>0</v>
      </c>
      <c r="H13491" s="5">
        <f t="shared" si="631"/>
        <v>1.9159999999999999</v>
      </c>
      <c r="I13491" s="5" t="e">
        <f t="shared" si="632"/>
        <v>#DIV/0!</v>
      </c>
    </row>
    <row r="13492" spans="1:9" x14ac:dyDescent="0.3">
      <c r="A13492" t="s">
        <v>973</v>
      </c>
      <c r="B13492" s="1">
        <v>122866</v>
      </c>
      <c r="C13492" s="2" t="str">
        <f t="shared" si="630"/>
        <v>MPK_122866</v>
      </c>
      <c r="D13492" s="3">
        <v>20</v>
      </c>
      <c r="E13492" s="3">
        <v>0</v>
      </c>
      <c r="F13492" s="4">
        <v>35</v>
      </c>
      <c r="G13492" s="4">
        <v>39.129999999999995</v>
      </c>
      <c r="H13492" s="5">
        <f t="shared" si="631"/>
        <v>1.75</v>
      </c>
      <c r="I13492" s="5" t="e">
        <f t="shared" si="632"/>
        <v>#DIV/0!</v>
      </c>
    </row>
    <row r="13493" spans="1:9" x14ac:dyDescent="0.3">
      <c r="A13493" t="s">
        <v>973</v>
      </c>
      <c r="B13493" s="1">
        <v>122871</v>
      </c>
      <c r="C13493" s="2" t="str">
        <f t="shared" si="630"/>
        <v>MPK_122871</v>
      </c>
      <c r="D13493" s="3">
        <v>30</v>
      </c>
      <c r="E13493" s="3">
        <v>20</v>
      </c>
      <c r="F13493" s="4">
        <v>23.189999999999998</v>
      </c>
      <c r="G13493" s="4">
        <v>23.6</v>
      </c>
      <c r="H13493" s="5">
        <f t="shared" si="631"/>
        <v>0.77299999999999991</v>
      </c>
      <c r="I13493" s="5">
        <f t="shared" si="632"/>
        <v>1.1800000000000002</v>
      </c>
    </row>
    <row r="13494" spans="1:9" x14ac:dyDescent="0.3">
      <c r="A13494" t="s">
        <v>973</v>
      </c>
      <c r="B13494" s="1">
        <v>122872</v>
      </c>
      <c r="C13494" s="2" t="str">
        <f t="shared" si="630"/>
        <v>MPK_122872</v>
      </c>
      <c r="D13494" s="3">
        <v>40</v>
      </c>
      <c r="E13494" s="3">
        <v>50</v>
      </c>
      <c r="F13494" s="4">
        <v>16.93</v>
      </c>
      <c r="G13494" s="4">
        <v>16.93</v>
      </c>
      <c r="H13494" s="5">
        <f t="shared" si="631"/>
        <v>0.42325000000000002</v>
      </c>
      <c r="I13494" s="5">
        <f t="shared" si="632"/>
        <v>0.33860000000000001</v>
      </c>
    </row>
    <row r="13495" spans="1:9" x14ac:dyDescent="0.3">
      <c r="A13495" t="s">
        <v>973</v>
      </c>
      <c r="B13495" s="1">
        <v>122873</v>
      </c>
      <c r="C13495" s="2" t="str">
        <f t="shared" si="630"/>
        <v>MPK_122873</v>
      </c>
      <c r="D13495" s="3">
        <v>400</v>
      </c>
      <c r="E13495" s="3">
        <v>140</v>
      </c>
      <c r="F13495" s="4">
        <v>270.15999999999997</v>
      </c>
      <c r="G13495" s="4">
        <v>156.61000000000001</v>
      </c>
      <c r="H13495" s="5">
        <f t="shared" si="631"/>
        <v>0.67539999999999989</v>
      </c>
      <c r="I13495" s="5">
        <f t="shared" si="632"/>
        <v>1.1186428571428573</v>
      </c>
    </row>
    <row r="13496" spans="1:9" x14ac:dyDescent="0.3">
      <c r="A13496" t="s">
        <v>973</v>
      </c>
      <c r="B13496" s="1">
        <v>122874</v>
      </c>
      <c r="C13496" s="2" t="str">
        <f t="shared" si="630"/>
        <v>MPK_122874</v>
      </c>
      <c r="D13496" s="3">
        <v>40</v>
      </c>
      <c r="E13496" s="3">
        <v>5</v>
      </c>
      <c r="F13496" s="4">
        <v>38.270000000000003</v>
      </c>
      <c r="G13496" s="4">
        <v>38.260000000000005</v>
      </c>
      <c r="H13496" s="5">
        <f t="shared" si="631"/>
        <v>0.9567500000000001</v>
      </c>
      <c r="I13496" s="5">
        <f t="shared" si="632"/>
        <v>7.652000000000001</v>
      </c>
    </row>
    <row r="13497" spans="1:9" x14ac:dyDescent="0.3">
      <c r="A13497" t="s">
        <v>973</v>
      </c>
      <c r="B13497" s="1">
        <v>122875</v>
      </c>
      <c r="C13497" s="2" t="str">
        <f t="shared" si="630"/>
        <v>MPK_122875</v>
      </c>
      <c r="D13497" s="3">
        <v>56</v>
      </c>
      <c r="E13497" s="3">
        <v>30</v>
      </c>
      <c r="F13497" s="4">
        <v>21.09</v>
      </c>
      <c r="G13497" s="4">
        <v>34.11</v>
      </c>
      <c r="H13497" s="5">
        <f t="shared" si="631"/>
        <v>0.37660714285714286</v>
      </c>
      <c r="I13497" s="5">
        <f t="shared" si="632"/>
        <v>1.137</v>
      </c>
    </row>
    <row r="13498" spans="1:9" x14ac:dyDescent="0.3">
      <c r="A13498" t="s">
        <v>973</v>
      </c>
      <c r="B13498" s="1">
        <v>122876</v>
      </c>
      <c r="C13498" s="2" t="str">
        <f t="shared" si="630"/>
        <v>MPK_122876</v>
      </c>
      <c r="D13498" s="3">
        <v>40</v>
      </c>
      <c r="E13498" s="3">
        <v>0</v>
      </c>
      <c r="F13498" s="4">
        <v>23.74</v>
      </c>
      <c r="G13498" s="4">
        <v>7.96</v>
      </c>
      <c r="H13498" s="5">
        <f t="shared" si="631"/>
        <v>0.59349999999999992</v>
      </c>
      <c r="I13498" s="5" t="e">
        <f t="shared" si="632"/>
        <v>#DIV/0!</v>
      </c>
    </row>
    <row r="13499" spans="1:9" x14ac:dyDescent="0.3">
      <c r="A13499" t="s">
        <v>973</v>
      </c>
      <c r="B13499" s="1">
        <v>122878</v>
      </c>
      <c r="C13499" s="2" t="str">
        <f t="shared" si="630"/>
        <v>MPK_122878</v>
      </c>
      <c r="D13499" s="3">
        <v>125</v>
      </c>
      <c r="E13499" s="3">
        <v>114</v>
      </c>
      <c r="F13499" s="4">
        <v>58.37</v>
      </c>
      <c r="G13499" s="4">
        <v>51.12</v>
      </c>
      <c r="H13499" s="5">
        <f t="shared" si="631"/>
        <v>0.46695999999999999</v>
      </c>
      <c r="I13499" s="5">
        <f t="shared" si="632"/>
        <v>0.44842105263157894</v>
      </c>
    </row>
    <row r="13500" spans="1:9" x14ac:dyDescent="0.3">
      <c r="A13500" t="s">
        <v>973</v>
      </c>
      <c r="B13500" s="1">
        <v>122879</v>
      </c>
      <c r="C13500" s="2" t="str">
        <f t="shared" si="630"/>
        <v>MPK_122879</v>
      </c>
      <c r="D13500" s="3">
        <v>139</v>
      </c>
      <c r="E13500" s="3">
        <v>63</v>
      </c>
      <c r="F13500" s="4">
        <v>153.94000000000003</v>
      </c>
      <c r="G13500" s="4">
        <v>84.34</v>
      </c>
      <c r="H13500" s="5">
        <f t="shared" si="631"/>
        <v>1.1074820143884894</v>
      </c>
      <c r="I13500" s="5">
        <f t="shared" si="632"/>
        <v>1.3387301587301588</v>
      </c>
    </row>
    <row r="13501" spans="1:9" x14ac:dyDescent="0.3">
      <c r="A13501" t="s">
        <v>973</v>
      </c>
      <c r="B13501" s="1">
        <v>122880</v>
      </c>
      <c r="C13501" s="2" t="str">
        <f t="shared" si="630"/>
        <v>MPK_122880</v>
      </c>
      <c r="D13501" s="3">
        <v>30</v>
      </c>
      <c r="E13501" s="3">
        <v>0</v>
      </c>
      <c r="F13501" s="4">
        <v>19.989999999999998</v>
      </c>
      <c r="G13501" s="4">
        <v>0</v>
      </c>
      <c r="H13501" s="5">
        <f t="shared" si="631"/>
        <v>0.66633333333333333</v>
      </c>
      <c r="I13501" s="5" t="e">
        <f t="shared" si="632"/>
        <v>#DIV/0!</v>
      </c>
    </row>
    <row r="13502" spans="1:9" x14ac:dyDescent="0.3">
      <c r="A13502" t="s">
        <v>973</v>
      </c>
      <c r="B13502" s="1">
        <v>122881</v>
      </c>
      <c r="C13502" s="2" t="str">
        <f t="shared" si="630"/>
        <v>MPK_122881</v>
      </c>
      <c r="D13502" s="3">
        <v>90</v>
      </c>
      <c r="E13502" s="3">
        <v>60</v>
      </c>
      <c r="F13502" s="4">
        <v>90.7</v>
      </c>
      <c r="G13502" s="4">
        <v>94.460000000000008</v>
      </c>
      <c r="H13502" s="5">
        <f t="shared" si="631"/>
        <v>1.0077777777777779</v>
      </c>
      <c r="I13502" s="5">
        <f t="shared" si="632"/>
        <v>1.5743333333333334</v>
      </c>
    </row>
    <row r="13503" spans="1:9" x14ac:dyDescent="0.3">
      <c r="A13503" t="s">
        <v>973</v>
      </c>
      <c r="B13503" s="1">
        <v>122882</v>
      </c>
      <c r="C13503" s="2" t="str">
        <f t="shared" si="630"/>
        <v>MPK_122882</v>
      </c>
      <c r="D13503" s="3">
        <v>15</v>
      </c>
      <c r="E13503" s="3">
        <v>10</v>
      </c>
      <c r="F13503" s="4">
        <v>16.38</v>
      </c>
      <c r="G13503" s="4">
        <v>12.219999999999999</v>
      </c>
      <c r="H13503" s="5">
        <f t="shared" si="631"/>
        <v>1.0919999999999999</v>
      </c>
      <c r="I13503" s="5">
        <f t="shared" si="632"/>
        <v>1.222</v>
      </c>
    </row>
    <row r="13504" spans="1:9" x14ac:dyDescent="0.3">
      <c r="A13504" t="s">
        <v>973</v>
      </c>
      <c r="B13504" s="1">
        <v>122883</v>
      </c>
      <c r="C13504" s="2" t="str">
        <f t="shared" si="630"/>
        <v>MPK_122883</v>
      </c>
      <c r="D13504" s="3">
        <v>30</v>
      </c>
      <c r="E13504" s="3">
        <v>43</v>
      </c>
      <c r="F13504" s="4">
        <v>42.87</v>
      </c>
      <c r="G13504" s="4">
        <v>40.53</v>
      </c>
      <c r="H13504" s="5">
        <f t="shared" si="631"/>
        <v>1.4289999999999998</v>
      </c>
      <c r="I13504" s="5">
        <f t="shared" si="632"/>
        <v>0.94255813953488377</v>
      </c>
    </row>
    <row r="13505" spans="1:9" x14ac:dyDescent="0.3">
      <c r="A13505" t="s">
        <v>973</v>
      </c>
      <c r="B13505" s="1">
        <v>122886</v>
      </c>
      <c r="C13505" s="2" t="str">
        <f t="shared" si="630"/>
        <v>MPK_122886</v>
      </c>
      <c r="D13505" s="3">
        <v>100</v>
      </c>
      <c r="E13505" s="3">
        <v>120</v>
      </c>
      <c r="F13505" s="4">
        <v>67.11999999999999</v>
      </c>
      <c r="G13505" s="4">
        <v>49.900000000000006</v>
      </c>
      <c r="H13505" s="5">
        <f t="shared" si="631"/>
        <v>0.67119999999999991</v>
      </c>
      <c r="I13505" s="5">
        <f t="shared" si="632"/>
        <v>0.41583333333333339</v>
      </c>
    </row>
    <row r="13506" spans="1:9" x14ac:dyDescent="0.3">
      <c r="A13506" t="s">
        <v>973</v>
      </c>
      <c r="B13506" s="1">
        <v>122888</v>
      </c>
      <c r="C13506" s="2" t="str">
        <f t="shared" si="630"/>
        <v>MPK_122888</v>
      </c>
      <c r="D13506" s="3">
        <v>37</v>
      </c>
      <c r="E13506" s="3">
        <v>15</v>
      </c>
      <c r="F13506" s="4">
        <v>20.189999999999998</v>
      </c>
      <c r="G13506" s="4">
        <v>5.99</v>
      </c>
      <c r="H13506" s="5">
        <f t="shared" si="631"/>
        <v>0.54567567567567565</v>
      </c>
      <c r="I13506" s="5">
        <f t="shared" si="632"/>
        <v>0.39933333333333337</v>
      </c>
    </row>
    <row r="13507" spans="1:9" x14ac:dyDescent="0.3">
      <c r="A13507" t="s">
        <v>973</v>
      </c>
      <c r="B13507" s="1">
        <v>122889</v>
      </c>
      <c r="C13507" s="2" t="str">
        <f t="shared" ref="C13507:C13570" si="633">A13507&amp;"_"&amp;B13507</f>
        <v>MPK_122889</v>
      </c>
      <c r="D13507" s="3">
        <v>90</v>
      </c>
      <c r="E13507" s="3">
        <v>0</v>
      </c>
      <c r="F13507" s="4">
        <v>67.44</v>
      </c>
      <c r="G13507" s="4">
        <v>28.95</v>
      </c>
      <c r="H13507" s="5">
        <f t="shared" ref="H13507:H13570" si="634">+F13507/D13507</f>
        <v>0.7493333333333333</v>
      </c>
      <c r="I13507" s="5" t="e">
        <f t="shared" ref="I13507:I13570" si="635">+G13507/E13507</f>
        <v>#DIV/0!</v>
      </c>
    </row>
    <row r="13508" spans="1:9" x14ac:dyDescent="0.3">
      <c r="A13508" t="s">
        <v>973</v>
      </c>
      <c r="B13508" s="1">
        <v>122890</v>
      </c>
      <c r="C13508" s="2" t="str">
        <f t="shared" si="633"/>
        <v>MPK_122890</v>
      </c>
      <c r="D13508" s="3">
        <v>16</v>
      </c>
      <c r="E13508" s="3">
        <v>0</v>
      </c>
      <c r="F13508" s="4">
        <v>18.060000000000002</v>
      </c>
      <c r="G13508" s="4">
        <v>10.18</v>
      </c>
      <c r="H13508" s="5">
        <f t="shared" si="634"/>
        <v>1.1287500000000001</v>
      </c>
      <c r="I13508" s="5" t="e">
        <f t="shared" si="635"/>
        <v>#DIV/0!</v>
      </c>
    </row>
    <row r="13509" spans="1:9" x14ac:dyDescent="0.3">
      <c r="A13509" t="s">
        <v>973</v>
      </c>
      <c r="B13509" s="1">
        <v>122892</v>
      </c>
      <c r="C13509" s="2" t="str">
        <f t="shared" si="633"/>
        <v>MPK_122892</v>
      </c>
      <c r="D13509" s="3">
        <v>20</v>
      </c>
      <c r="E13509" s="3">
        <v>0</v>
      </c>
      <c r="F13509" s="4">
        <v>24.65</v>
      </c>
      <c r="G13509" s="4">
        <v>24.65</v>
      </c>
      <c r="H13509" s="5">
        <f t="shared" si="634"/>
        <v>1.2324999999999999</v>
      </c>
      <c r="I13509" s="5" t="e">
        <f t="shared" si="635"/>
        <v>#DIV/0!</v>
      </c>
    </row>
    <row r="13510" spans="1:9" x14ac:dyDescent="0.3">
      <c r="A13510" t="s">
        <v>973</v>
      </c>
      <c r="B13510" s="1">
        <v>122893</v>
      </c>
      <c r="C13510" s="2" t="str">
        <f t="shared" si="633"/>
        <v>MPK_122893</v>
      </c>
      <c r="D13510" s="3">
        <v>50</v>
      </c>
      <c r="E13510" s="3">
        <v>0</v>
      </c>
      <c r="F13510" s="4">
        <v>39.33</v>
      </c>
      <c r="G13510" s="4">
        <v>39.33</v>
      </c>
      <c r="H13510" s="5">
        <f t="shared" si="634"/>
        <v>0.78659999999999997</v>
      </c>
      <c r="I13510" s="5" t="e">
        <f t="shared" si="635"/>
        <v>#DIV/0!</v>
      </c>
    </row>
    <row r="13511" spans="1:9" x14ac:dyDescent="0.3">
      <c r="A13511" t="s">
        <v>973</v>
      </c>
      <c r="B13511" s="1">
        <v>122894</v>
      </c>
      <c r="C13511" s="2" t="str">
        <f t="shared" si="633"/>
        <v>MPK_122894</v>
      </c>
      <c r="D13511" s="3">
        <v>15</v>
      </c>
      <c r="E13511" s="3">
        <v>0</v>
      </c>
      <c r="F13511" s="4">
        <v>7.97</v>
      </c>
      <c r="G13511" s="4">
        <v>0</v>
      </c>
      <c r="H13511" s="5">
        <f t="shared" si="634"/>
        <v>0.53133333333333332</v>
      </c>
      <c r="I13511" s="5" t="e">
        <f t="shared" si="635"/>
        <v>#DIV/0!</v>
      </c>
    </row>
    <row r="13512" spans="1:9" x14ac:dyDescent="0.3">
      <c r="A13512" t="s">
        <v>973</v>
      </c>
      <c r="B13512" s="1">
        <v>122899</v>
      </c>
      <c r="C13512" s="2" t="str">
        <f t="shared" si="633"/>
        <v>MPK_122899</v>
      </c>
      <c r="D13512" s="3">
        <v>40</v>
      </c>
      <c r="E13512" s="3">
        <v>20</v>
      </c>
      <c r="F13512" s="4">
        <v>83.27000000000001</v>
      </c>
      <c r="G13512" s="4">
        <v>68.650000000000006</v>
      </c>
      <c r="H13512" s="5">
        <f t="shared" si="634"/>
        <v>2.0817500000000004</v>
      </c>
      <c r="I13512" s="5">
        <f t="shared" si="635"/>
        <v>3.4325000000000001</v>
      </c>
    </row>
    <row r="13513" spans="1:9" x14ac:dyDescent="0.3">
      <c r="A13513" t="s">
        <v>973</v>
      </c>
      <c r="B13513" s="1">
        <v>122900</v>
      </c>
      <c r="C13513" s="2" t="str">
        <f t="shared" si="633"/>
        <v>MPK_122900</v>
      </c>
      <c r="D13513" s="3">
        <v>25</v>
      </c>
      <c r="E13513" s="3">
        <v>30</v>
      </c>
      <c r="F13513" s="4">
        <v>47.68</v>
      </c>
      <c r="G13513" s="4">
        <v>71.399999999999991</v>
      </c>
      <c r="H13513" s="5">
        <f t="shared" si="634"/>
        <v>1.9072</v>
      </c>
      <c r="I13513" s="5">
        <f t="shared" si="635"/>
        <v>2.38</v>
      </c>
    </row>
    <row r="13514" spans="1:9" x14ac:dyDescent="0.3">
      <c r="A13514" t="s">
        <v>973</v>
      </c>
      <c r="B13514" s="1">
        <v>122901</v>
      </c>
      <c r="C13514" s="2" t="str">
        <f t="shared" si="633"/>
        <v>MPK_122901</v>
      </c>
      <c r="D13514" s="3">
        <v>12</v>
      </c>
      <c r="E13514" s="3">
        <v>0</v>
      </c>
      <c r="F13514" s="4">
        <v>10.01</v>
      </c>
      <c r="G13514" s="4">
        <v>11.17</v>
      </c>
      <c r="H13514" s="5">
        <f t="shared" si="634"/>
        <v>0.83416666666666661</v>
      </c>
      <c r="I13514" s="5" t="e">
        <f t="shared" si="635"/>
        <v>#DIV/0!</v>
      </c>
    </row>
    <row r="13515" spans="1:9" x14ac:dyDescent="0.3">
      <c r="A13515" t="s">
        <v>973</v>
      </c>
      <c r="B13515" s="1">
        <v>122905</v>
      </c>
      <c r="C13515" s="2" t="str">
        <f t="shared" si="633"/>
        <v>MPK_122905</v>
      </c>
      <c r="D13515" s="3">
        <v>0</v>
      </c>
      <c r="E13515" s="3">
        <v>60</v>
      </c>
      <c r="F13515" s="4">
        <v>65.349999999999994</v>
      </c>
      <c r="G13515" s="4">
        <v>78.699999999999989</v>
      </c>
      <c r="H13515" s="5" t="e">
        <f t="shared" si="634"/>
        <v>#DIV/0!</v>
      </c>
      <c r="I13515" s="5">
        <f t="shared" si="635"/>
        <v>1.3116666666666665</v>
      </c>
    </row>
    <row r="13516" spans="1:9" x14ac:dyDescent="0.3">
      <c r="A13516" t="s">
        <v>973</v>
      </c>
      <c r="B13516" s="1">
        <v>122906</v>
      </c>
      <c r="C13516" s="2" t="str">
        <f t="shared" si="633"/>
        <v>MPK_122906</v>
      </c>
      <c r="D13516" s="3">
        <v>160</v>
      </c>
      <c r="E13516" s="3">
        <v>90</v>
      </c>
      <c r="F13516" s="4">
        <v>80.63000000000001</v>
      </c>
      <c r="G13516" s="4">
        <v>80.63</v>
      </c>
      <c r="H13516" s="5">
        <f t="shared" si="634"/>
        <v>0.50393750000000004</v>
      </c>
      <c r="I13516" s="5">
        <f t="shared" si="635"/>
        <v>0.89588888888888885</v>
      </c>
    </row>
    <row r="13517" spans="1:9" x14ac:dyDescent="0.3">
      <c r="A13517" t="s">
        <v>973</v>
      </c>
      <c r="B13517" s="1">
        <v>122907</v>
      </c>
      <c r="C13517" s="2" t="str">
        <f t="shared" si="633"/>
        <v>MPK_122907</v>
      </c>
      <c r="D13517" s="3">
        <v>150</v>
      </c>
      <c r="E13517" s="3">
        <v>60</v>
      </c>
      <c r="F13517" s="4">
        <v>85.570000000000007</v>
      </c>
      <c r="G13517" s="4">
        <v>59.19</v>
      </c>
      <c r="H13517" s="5">
        <f t="shared" si="634"/>
        <v>0.57046666666666668</v>
      </c>
      <c r="I13517" s="5">
        <f t="shared" si="635"/>
        <v>0.98649999999999993</v>
      </c>
    </row>
    <row r="13518" spans="1:9" x14ac:dyDescent="0.3">
      <c r="A13518" t="s">
        <v>973</v>
      </c>
      <c r="B13518" s="1">
        <v>122908</v>
      </c>
      <c r="C13518" s="2" t="str">
        <f t="shared" si="633"/>
        <v>MPK_122908</v>
      </c>
      <c r="D13518" s="3">
        <v>10</v>
      </c>
      <c r="E13518" s="3">
        <v>0</v>
      </c>
      <c r="F13518" s="4">
        <v>3.8600000000000003</v>
      </c>
      <c r="G13518" s="4">
        <v>0</v>
      </c>
      <c r="H13518" s="5">
        <f t="shared" si="634"/>
        <v>0.38600000000000001</v>
      </c>
      <c r="I13518" s="5" t="e">
        <f t="shared" si="635"/>
        <v>#DIV/0!</v>
      </c>
    </row>
    <row r="13519" spans="1:9" x14ac:dyDescent="0.3">
      <c r="A13519" t="s">
        <v>973</v>
      </c>
      <c r="B13519" s="1">
        <v>122909</v>
      </c>
      <c r="C13519" s="2" t="str">
        <f t="shared" si="633"/>
        <v>MPK_122909</v>
      </c>
      <c r="D13519" s="3">
        <v>20</v>
      </c>
      <c r="E13519" s="3">
        <v>0</v>
      </c>
      <c r="F13519" s="4">
        <v>19.13</v>
      </c>
      <c r="G13519" s="4">
        <v>8.9699999999999989</v>
      </c>
      <c r="H13519" s="5">
        <f t="shared" si="634"/>
        <v>0.95649999999999991</v>
      </c>
      <c r="I13519" s="5" t="e">
        <f t="shared" si="635"/>
        <v>#DIV/0!</v>
      </c>
    </row>
    <row r="13520" spans="1:9" x14ac:dyDescent="0.3">
      <c r="A13520" t="s">
        <v>973</v>
      </c>
      <c r="B13520" s="1">
        <v>122913</v>
      </c>
      <c r="C13520" s="2" t="str">
        <f t="shared" si="633"/>
        <v>MPK_122913</v>
      </c>
      <c r="D13520" s="3">
        <v>107</v>
      </c>
      <c r="E13520" s="3">
        <v>50</v>
      </c>
      <c r="F13520" s="4">
        <v>46.58</v>
      </c>
      <c r="G13520" s="4">
        <v>44.17</v>
      </c>
      <c r="H13520" s="5">
        <f t="shared" si="634"/>
        <v>0.43532710280373832</v>
      </c>
      <c r="I13520" s="5">
        <f t="shared" si="635"/>
        <v>0.88340000000000007</v>
      </c>
    </row>
    <row r="13521" spans="1:9" x14ac:dyDescent="0.3">
      <c r="A13521" t="s">
        <v>973</v>
      </c>
      <c r="B13521" s="1">
        <v>122916</v>
      </c>
      <c r="C13521" s="2" t="str">
        <f t="shared" si="633"/>
        <v>MPK_122916</v>
      </c>
      <c r="D13521" s="3">
        <v>45</v>
      </c>
      <c r="E13521" s="3">
        <v>40</v>
      </c>
      <c r="F13521" s="4">
        <v>32.04</v>
      </c>
      <c r="G13521" s="4">
        <v>32.04</v>
      </c>
      <c r="H13521" s="5">
        <f t="shared" si="634"/>
        <v>0.71199999999999997</v>
      </c>
      <c r="I13521" s="5">
        <f t="shared" si="635"/>
        <v>0.80099999999999993</v>
      </c>
    </row>
    <row r="13522" spans="1:9" x14ac:dyDescent="0.3">
      <c r="A13522" t="s">
        <v>973</v>
      </c>
      <c r="B13522" s="1">
        <v>122918</v>
      </c>
      <c r="C13522" s="2" t="str">
        <f t="shared" si="633"/>
        <v>MPK_122918</v>
      </c>
      <c r="D13522" s="3">
        <v>36</v>
      </c>
      <c r="E13522" s="3">
        <v>30</v>
      </c>
      <c r="F13522" s="4">
        <v>15.17</v>
      </c>
      <c r="G13522" s="4">
        <v>0</v>
      </c>
      <c r="H13522" s="5">
        <f t="shared" si="634"/>
        <v>0.42138888888888887</v>
      </c>
      <c r="I13522" s="5">
        <f t="shared" si="635"/>
        <v>0</v>
      </c>
    </row>
    <row r="13523" spans="1:9" x14ac:dyDescent="0.3">
      <c r="A13523" t="s">
        <v>973</v>
      </c>
      <c r="B13523" s="1">
        <v>122919</v>
      </c>
      <c r="C13523" s="2" t="str">
        <f t="shared" si="633"/>
        <v>MPK_122919</v>
      </c>
      <c r="D13523" s="3">
        <v>200</v>
      </c>
      <c r="E13523" s="3">
        <v>140</v>
      </c>
      <c r="F13523" s="4">
        <v>209.33999999999997</v>
      </c>
      <c r="G13523" s="4">
        <v>148.21</v>
      </c>
      <c r="H13523" s="5">
        <f t="shared" si="634"/>
        <v>1.0467</v>
      </c>
      <c r="I13523" s="5">
        <f t="shared" si="635"/>
        <v>1.0586428571428572</v>
      </c>
    </row>
    <row r="13524" spans="1:9" x14ac:dyDescent="0.3">
      <c r="A13524" t="s">
        <v>973</v>
      </c>
      <c r="B13524" s="1">
        <v>122921</v>
      </c>
      <c r="C13524" s="2" t="str">
        <f t="shared" si="633"/>
        <v>MPK_122921</v>
      </c>
      <c r="D13524" s="3">
        <v>30</v>
      </c>
      <c r="E13524" s="3">
        <v>0</v>
      </c>
      <c r="F13524" s="4">
        <v>18.52</v>
      </c>
      <c r="G13524" s="4">
        <v>18.440000000000001</v>
      </c>
      <c r="H13524" s="5">
        <f t="shared" si="634"/>
        <v>0.61733333333333329</v>
      </c>
      <c r="I13524" s="5" t="e">
        <f t="shared" si="635"/>
        <v>#DIV/0!</v>
      </c>
    </row>
    <row r="13525" spans="1:9" x14ac:dyDescent="0.3">
      <c r="A13525" t="s">
        <v>973</v>
      </c>
      <c r="B13525" s="1">
        <v>122922</v>
      </c>
      <c r="C13525" s="2" t="str">
        <f t="shared" si="633"/>
        <v>MPK_122922</v>
      </c>
      <c r="D13525" s="3">
        <v>20</v>
      </c>
      <c r="E13525" s="3">
        <v>5</v>
      </c>
      <c r="F13525" s="4">
        <v>5.6</v>
      </c>
      <c r="G13525" s="4">
        <v>0</v>
      </c>
      <c r="H13525" s="5">
        <f t="shared" si="634"/>
        <v>0.27999999999999997</v>
      </c>
      <c r="I13525" s="5">
        <f t="shared" si="635"/>
        <v>0</v>
      </c>
    </row>
    <row r="13526" spans="1:9" x14ac:dyDescent="0.3">
      <c r="A13526" t="s">
        <v>973</v>
      </c>
      <c r="B13526" s="1">
        <v>122923</v>
      </c>
      <c r="C13526" s="2" t="str">
        <f t="shared" si="633"/>
        <v>MPK_122923</v>
      </c>
      <c r="D13526" s="3">
        <v>20</v>
      </c>
      <c r="E13526" s="3">
        <v>0</v>
      </c>
      <c r="F13526" s="4">
        <v>10.050000000000001</v>
      </c>
      <c r="G13526" s="4">
        <v>10.050000000000001</v>
      </c>
      <c r="H13526" s="5">
        <f t="shared" si="634"/>
        <v>0.50250000000000006</v>
      </c>
      <c r="I13526" s="5" t="e">
        <f t="shared" si="635"/>
        <v>#DIV/0!</v>
      </c>
    </row>
    <row r="13527" spans="1:9" x14ac:dyDescent="0.3">
      <c r="A13527" t="s">
        <v>973</v>
      </c>
      <c r="B13527" s="1">
        <v>122924</v>
      </c>
      <c r="C13527" s="2" t="str">
        <f t="shared" si="633"/>
        <v>MPK_122924</v>
      </c>
      <c r="D13527" s="3">
        <v>20</v>
      </c>
      <c r="E13527" s="3">
        <v>0</v>
      </c>
      <c r="F13527" s="4">
        <v>14.5</v>
      </c>
      <c r="G13527" s="4">
        <v>9.4600000000000009</v>
      </c>
      <c r="H13527" s="5">
        <f t="shared" si="634"/>
        <v>0.72499999999999998</v>
      </c>
      <c r="I13527" s="5" t="e">
        <f t="shared" si="635"/>
        <v>#DIV/0!</v>
      </c>
    </row>
    <row r="13528" spans="1:9" x14ac:dyDescent="0.3">
      <c r="A13528" t="s">
        <v>973</v>
      </c>
      <c r="B13528" s="1">
        <v>122930</v>
      </c>
      <c r="C13528" s="2" t="str">
        <f t="shared" si="633"/>
        <v>MPK_122930</v>
      </c>
      <c r="D13528" s="3">
        <v>4</v>
      </c>
      <c r="E13528" s="3">
        <v>0</v>
      </c>
      <c r="F13528" s="4">
        <v>2.5099999999999998</v>
      </c>
      <c r="G13528" s="4">
        <v>2.5099999999999998</v>
      </c>
      <c r="H13528" s="5">
        <f t="shared" si="634"/>
        <v>0.62749999999999995</v>
      </c>
      <c r="I13528" s="5" t="e">
        <f t="shared" si="635"/>
        <v>#DIV/0!</v>
      </c>
    </row>
    <row r="13529" spans="1:9" x14ac:dyDescent="0.3">
      <c r="A13529" t="s">
        <v>973</v>
      </c>
      <c r="B13529" s="1">
        <v>122932</v>
      </c>
      <c r="C13529" s="2" t="str">
        <f t="shared" si="633"/>
        <v>MPK_122932</v>
      </c>
      <c r="D13529" s="3">
        <v>30</v>
      </c>
      <c r="E13529" s="3">
        <v>20</v>
      </c>
      <c r="F13529" s="4">
        <v>18.23</v>
      </c>
      <c r="G13529" s="4">
        <v>17.29</v>
      </c>
      <c r="H13529" s="5">
        <f t="shared" si="634"/>
        <v>0.60766666666666669</v>
      </c>
      <c r="I13529" s="5">
        <f t="shared" si="635"/>
        <v>0.86449999999999994</v>
      </c>
    </row>
    <row r="13530" spans="1:9" x14ac:dyDescent="0.3">
      <c r="A13530" t="s">
        <v>973</v>
      </c>
      <c r="B13530" s="1">
        <v>122934</v>
      </c>
      <c r="C13530" s="2" t="str">
        <f t="shared" si="633"/>
        <v>MPK_122934</v>
      </c>
      <c r="D13530" s="3">
        <v>50</v>
      </c>
      <c r="E13530" s="3">
        <v>60</v>
      </c>
      <c r="F13530" s="4">
        <v>54.19</v>
      </c>
      <c r="G13530" s="4">
        <v>49.96</v>
      </c>
      <c r="H13530" s="5">
        <f t="shared" si="634"/>
        <v>1.0837999999999999</v>
      </c>
      <c r="I13530" s="5">
        <f t="shared" si="635"/>
        <v>0.83266666666666667</v>
      </c>
    </row>
    <row r="13531" spans="1:9" x14ac:dyDescent="0.3">
      <c r="A13531" t="s">
        <v>973</v>
      </c>
      <c r="B13531" s="1">
        <v>122935</v>
      </c>
      <c r="C13531" s="2" t="str">
        <f t="shared" si="633"/>
        <v>MPK_122935</v>
      </c>
      <c r="D13531" s="3">
        <v>50</v>
      </c>
      <c r="E13531" s="3">
        <v>0</v>
      </c>
      <c r="F13531" s="4">
        <v>28.02</v>
      </c>
      <c r="G13531" s="4">
        <v>29.419999999999998</v>
      </c>
      <c r="H13531" s="5">
        <f t="shared" si="634"/>
        <v>0.56040000000000001</v>
      </c>
      <c r="I13531" s="5" t="e">
        <f t="shared" si="635"/>
        <v>#DIV/0!</v>
      </c>
    </row>
    <row r="13532" spans="1:9" x14ac:dyDescent="0.3">
      <c r="A13532" t="s">
        <v>973</v>
      </c>
      <c r="B13532" s="1">
        <v>122936</v>
      </c>
      <c r="C13532" s="2" t="str">
        <f t="shared" si="633"/>
        <v>MPK_122936</v>
      </c>
      <c r="D13532" s="3">
        <v>10</v>
      </c>
      <c r="E13532" s="3">
        <v>0</v>
      </c>
      <c r="F13532" s="4">
        <v>25.449999999999996</v>
      </c>
      <c r="G13532" s="4">
        <v>28.489999999999995</v>
      </c>
      <c r="H13532" s="5">
        <f t="shared" si="634"/>
        <v>2.5449999999999995</v>
      </c>
      <c r="I13532" s="5" t="e">
        <f t="shared" si="635"/>
        <v>#DIV/0!</v>
      </c>
    </row>
    <row r="13533" spans="1:9" x14ac:dyDescent="0.3">
      <c r="A13533" t="s">
        <v>973</v>
      </c>
      <c r="B13533" s="1">
        <v>122937</v>
      </c>
      <c r="C13533" s="2" t="str">
        <f t="shared" si="633"/>
        <v>MPK_122937</v>
      </c>
      <c r="D13533" s="3">
        <v>20</v>
      </c>
      <c r="E13533" s="3">
        <v>21</v>
      </c>
      <c r="F13533" s="4">
        <v>131.65999999999997</v>
      </c>
      <c r="G13533" s="4">
        <v>77.189999999999984</v>
      </c>
      <c r="H13533" s="5">
        <f t="shared" si="634"/>
        <v>6.5829999999999984</v>
      </c>
      <c r="I13533" s="5">
        <f t="shared" si="635"/>
        <v>3.6757142857142848</v>
      </c>
    </row>
    <row r="13534" spans="1:9" x14ac:dyDescent="0.3">
      <c r="A13534" t="s">
        <v>973</v>
      </c>
      <c r="B13534" s="1">
        <v>122944</v>
      </c>
      <c r="C13534" s="2" t="str">
        <f t="shared" si="633"/>
        <v>MPK_122944</v>
      </c>
      <c r="D13534" s="3">
        <v>7</v>
      </c>
      <c r="E13534" s="3">
        <v>0</v>
      </c>
      <c r="F13534" s="4">
        <v>7.7799999999999994</v>
      </c>
      <c r="G13534" s="4">
        <v>6.55</v>
      </c>
      <c r="H13534" s="5">
        <f t="shared" si="634"/>
        <v>1.1114285714285714</v>
      </c>
      <c r="I13534" s="5" t="e">
        <f t="shared" si="635"/>
        <v>#DIV/0!</v>
      </c>
    </row>
    <row r="13535" spans="1:9" x14ac:dyDescent="0.3">
      <c r="A13535" t="s">
        <v>973</v>
      </c>
      <c r="B13535" s="1">
        <v>122946</v>
      </c>
      <c r="C13535" s="2" t="str">
        <f t="shared" si="633"/>
        <v>MPK_122946</v>
      </c>
      <c r="D13535" s="3">
        <v>30</v>
      </c>
      <c r="E13535" s="3">
        <v>0</v>
      </c>
      <c r="F13535" s="4">
        <v>37.630000000000003</v>
      </c>
      <c r="G13535" s="4">
        <v>19.66</v>
      </c>
      <c r="H13535" s="5">
        <f t="shared" si="634"/>
        <v>1.2543333333333335</v>
      </c>
      <c r="I13535" s="5" t="e">
        <f t="shared" si="635"/>
        <v>#DIV/0!</v>
      </c>
    </row>
    <row r="13536" spans="1:9" x14ac:dyDescent="0.3">
      <c r="A13536" t="s">
        <v>973</v>
      </c>
      <c r="B13536" s="1">
        <v>122948</v>
      </c>
      <c r="C13536" s="2" t="str">
        <f t="shared" si="633"/>
        <v>MPK_122948</v>
      </c>
      <c r="D13536" s="3">
        <v>43</v>
      </c>
      <c r="E13536" s="3">
        <v>0</v>
      </c>
      <c r="F13536" s="4">
        <v>91.519999999999982</v>
      </c>
      <c r="G13536" s="4">
        <v>38.5</v>
      </c>
      <c r="H13536" s="5">
        <f t="shared" si="634"/>
        <v>2.1283720930232555</v>
      </c>
      <c r="I13536" s="5" t="e">
        <f t="shared" si="635"/>
        <v>#DIV/0!</v>
      </c>
    </row>
    <row r="13537" spans="1:9" x14ac:dyDescent="0.3">
      <c r="A13537" t="s">
        <v>973</v>
      </c>
      <c r="B13537" s="1">
        <v>122952</v>
      </c>
      <c r="C13537" s="2" t="str">
        <f t="shared" si="633"/>
        <v>MPK_122952</v>
      </c>
      <c r="D13537" s="3">
        <v>14</v>
      </c>
      <c r="E13537" s="3">
        <v>0</v>
      </c>
      <c r="F13537" s="4">
        <v>28.889999999999997</v>
      </c>
      <c r="G13537" s="4">
        <v>28.89</v>
      </c>
      <c r="H13537" s="5">
        <f t="shared" si="634"/>
        <v>2.0635714285714282</v>
      </c>
      <c r="I13537" s="5" t="e">
        <f t="shared" si="635"/>
        <v>#DIV/0!</v>
      </c>
    </row>
    <row r="13538" spans="1:9" x14ac:dyDescent="0.3">
      <c r="A13538" t="s">
        <v>973</v>
      </c>
      <c r="B13538" s="1">
        <v>122953</v>
      </c>
      <c r="C13538" s="2" t="str">
        <f t="shared" si="633"/>
        <v>MPK_122953</v>
      </c>
      <c r="D13538" s="3">
        <v>85</v>
      </c>
      <c r="E13538" s="3">
        <v>0</v>
      </c>
      <c r="F13538" s="4">
        <v>25.03</v>
      </c>
      <c r="G13538" s="4">
        <v>0</v>
      </c>
      <c r="H13538" s="5">
        <f t="shared" si="634"/>
        <v>0.29447058823529415</v>
      </c>
      <c r="I13538" s="5" t="e">
        <f t="shared" si="635"/>
        <v>#DIV/0!</v>
      </c>
    </row>
    <row r="13539" spans="1:9" x14ac:dyDescent="0.3">
      <c r="A13539" t="s">
        <v>973</v>
      </c>
      <c r="B13539" s="1">
        <v>122954</v>
      </c>
      <c r="C13539" s="2" t="str">
        <f t="shared" si="633"/>
        <v>MPK_122954</v>
      </c>
      <c r="D13539" s="3">
        <v>25</v>
      </c>
      <c r="E13539" s="3">
        <v>15</v>
      </c>
      <c r="F13539" s="4">
        <v>11.280000000000001</v>
      </c>
      <c r="G13539" s="4">
        <v>16.28</v>
      </c>
      <c r="H13539" s="5">
        <f t="shared" si="634"/>
        <v>0.45120000000000005</v>
      </c>
      <c r="I13539" s="5">
        <f t="shared" si="635"/>
        <v>1.0853333333333335</v>
      </c>
    </row>
    <row r="13540" spans="1:9" x14ac:dyDescent="0.3">
      <c r="A13540" t="s">
        <v>973</v>
      </c>
      <c r="B13540" s="1">
        <v>122958</v>
      </c>
      <c r="C13540" s="2" t="str">
        <f t="shared" si="633"/>
        <v>MPK_122958</v>
      </c>
      <c r="D13540" s="3">
        <v>45</v>
      </c>
      <c r="E13540" s="3">
        <v>20</v>
      </c>
      <c r="F13540" s="4">
        <v>25.92</v>
      </c>
      <c r="G13540" s="4">
        <v>16.149999999999999</v>
      </c>
      <c r="H13540" s="5">
        <f t="shared" si="634"/>
        <v>0.57600000000000007</v>
      </c>
      <c r="I13540" s="5">
        <f t="shared" si="635"/>
        <v>0.80749999999999988</v>
      </c>
    </row>
    <row r="13541" spans="1:9" x14ac:dyDescent="0.3">
      <c r="A13541" t="s">
        <v>973</v>
      </c>
      <c r="B13541" s="1">
        <v>122959</v>
      </c>
      <c r="C13541" s="2" t="str">
        <f t="shared" si="633"/>
        <v>MPK_122959</v>
      </c>
      <c r="D13541" s="3">
        <v>10</v>
      </c>
      <c r="E13541" s="3">
        <v>12</v>
      </c>
      <c r="F13541" s="4">
        <v>6.09</v>
      </c>
      <c r="G13541" s="4">
        <v>10.66</v>
      </c>
      <c r="H13541" s="5">
        <f t="shared" si="634"/>
        <v>0.60899999999999999</v>
      </c>
      <c r="I13541" s="5">
        <f t="shared" si="635"/>
        <v>0.88833333333333331</v>
      </c>
    </row>
    <row r="13542" spans="1:9" x14ac:dyDescent="0.3">
      <c r="A13542" t="s">
        <v>973</v>
      </c>
      <c r="B13542" s="1">
        <v>122960</v>
      </c>
      <c r="C13542" s="2" t="str">
        <f t="shared" si="633"/>
        <v>MPK_122960</v>
      </c>
      <c r="D13542" s="3">
        <v>0</v>
      </c>
      <c r="E13542" s="3">
        <v>15</v>
      </c>
      <c r="F13542" s="4">
        <v>37.960000000000008</v>
      </c>
      <c r="G13542" s="4">
        <v>37.96</v>
      </c>
      <c r="H13542" s="5" t="e">
        <f t="shared" si="634"/>
        <v>#DIV/0!</v>
      </c>
      <c r="I13542" s="5">
        <f t="shared" si="635"/>
        <v>2.5306666666666668</v>
      </c>
    </row>
    <row r="13543" spans="1:9" x14ac:dyDescent="0.3">
      <c r="A13543" t="s">
        <v>973</v>
      </c>
      <c r="B13543" s="1">
        <v>122961</v>
      </c>
      <c r="C13543" s="2" t="str">
        <f t="shared" si="633"/>
        <v>MPK_122961</v>
      </c>
      <c r="D13543" s="3">
        <v>50</v>
      </c>
      <c r="E13543" s="3">
        <v>20</v>
      </c>
      <c r="F13543" s="4">
        <v>35.78</v>
      </c>
      <c r="G13543" s="4">
        <v>51.269999999999996</v>
      </c>
      <c r="H13543" s="5">
        <f t="shared" si="634"/>
        <v>0.71560000000000001</v>
      </c>
      <c r="I13543" s="5">
        <f t="shared" si="635"/>
        <v>2.5634999999999999</v>
      </c>
    </row>
    <row r="13544" spans="1:9" x14ac:dyDescent="0.3">
      <c r="A13544" t="s">
        <v>973</v>
      </c>
      <c r="B13544" s="1">
        <v>122962</v>
      </c>
      <c r="C13544" s="2" t="str">
        <f t="shared" si="633"/>
        <v>MPK_122962</v>
      </c>
      <c r="D13544" s="3">
        <v>30</v>
      </c>
      <c r="E13544" s="3">
        <v>61</v>
      </c>
      <c r="F13544" s="4">
        <v>23.919999999999998</v>
      </c>
      <c r="G13544" s="4">
        <v>35.14</v>
      </c>
      <c r="H13544" s="5">
        <f t="shared" si="634"/>
        <v>0.79733333333333323</v>
      </c>
      <c r="I13544" s="5">
        <f t="shared" si="635"/>
        <v>0.57606557377049183</v>
      </c>
    </row>
    <row r="13545" spans="1:9" x14ac:dyDescent="0.3">
      <c r="A13545" t="s">
        <v>973</v>
      </c>
      <c r="B13545" s="1">
        <v>122964</v>
      </c>
      <c r="C13545" s="2" t="str">
        <f t="shared" si="633"/>
        <v>MPK_122964</v>
      </c>
      <c r="D13545" s="3">
        <v>30</v>
      </c>
      <c r="E13545" s="3">
        <v>0</v>
      </c>
      <c r="F13545" s="4">
        <v>14.15</v>
      </c>
      <c r="G13545" s="4">
        <v>14.15</v>
      </c>
      <c r="H13545" s="5">
        <f t="shared" si="634"/>
        <v>0.47166666666666668</v>
      </c>
      <c r="I13545" s="5" t="e">
        <f t="shared" si="635"/>
        <v>#DIV/0!</v>
      </c>
    </row>
    <row r="13546" spans="1:9" x14ac:dyDescent="0.3">
      <c r="A13546" t="s">
        <v>973</v>
      </c>
      <c r="B13546" s="1">
        <v>122967</v>
      </c>
      <c r="C13546" s="2" t="str">
        <f t="shared" si="633"/>
        <v>MPK_122967</v>
      </c>
      <c r="D13546" s="3">
        <v>60</v>
      </c>
      <c r="E13546" s="3">
        <v>0</v>
      </c>
      <c r="F13546" s="4">
        <v>42.199999999999996</v>
      </c>
      <c r="G13546" s="4">
        <v>30.729999999999997</v>
      </c>
      <c r="H13546" s="5">
        <f t="shared" si="634"/>
        <v>0.70333333333333325</v>
      </c>
      <c r="I13546" s="5" t="e">
        <f t="shared" si="635"/>
        <v>#DIV/0!</v>
      </c>
    </row>
    <row r="13547" spans="1:9" x14ac:dyDescent="0.3">
      <c r="A13547" t="s">
        <v>973</v>
      </c>
      <c r="B13547" s="1">
        <v>122968</v>
      </c>
      <c r="C13547" s="2" t="str">
        <f t="shared" si="633"/>
        <v>MPK_122968</v>
      </c>
      <c r="D13547" s="3">
        <v>192</v>
      </c>
      <c r="E13547" s="3">
        <v>71</v>
      </c>
      <c r="F13547" s="4">
        <v>150.97999999999996</v>
      </c>
      <c r="G13547" s="4">
        <v>196.53</v>
      </c>
      <c r="H13547" s="5">
        <f t="shared" si="634"/>
        <v>0.78635416666666647</v>
      </c>
      <c r="I13547" s="5">
        <f t="shared" si="635"/>
        <v>2.7680281690140847</v>
      </c>
    </row>
    <row r="13548" spans="1:9" x14ac:dyDescent="0.3">
      <c r="A13548" t="s">
        <v>973</v>
      </c>
      <c r="B13548" s="1">
        <v>122971</v>
      </c>
      <c r="C13548" s="2" t="str">
        <f t="shared" si="633"/>
        <v>MPK_122971</v>
      </c>
      <c r="D13548" s="3">
        <v>20</v>
      </c>
      <c r="E13548" s="3">
        <v>0</v>
      </c>
      <c r="F13548" s="4">
        <v>13.02</v>
      </c>
      <c r="G13548" s="4">
        <v>13.02</v>
      </c>
      <c r="H13548" s="5">
        <f t="shared" si="634"/>
        <v>0.65100000000000002</v>
      </c>
      <c r="I13548" s="5" t="e">
        <f t="shared" si="635"/>
        <v>#DIV/0!</v>
      </c>
    </row>
    <row r="13549" spans="1:9" x14ac:dyDescent="0.3">
      <c r="A13549" t="s">
        <v>973</v>
      </c>
      <c r="B13549" s="1">
        <v>122973</v>
      </c>
      <c r="C13549" s="2" t="str">
        <f t="shared" si="633"/>
        <v>MPK_122973</v>
      </c>
      <c r="D13549" s="3">
        <v>137</v>
      </c>
      <c r="E13549" s="3">
        <v>0</v>
      </c>
      <c r="F13549" s="4">
        <v>105.21000000000001</v>
      </c>
      <c r="G13549" s="4">
        <v>52</v>
      </c>
      <c r="H13549" s="5">
        <f t="shared" si="634"/>
        <v>0.76795620437956214</v>
      </c>
      <c r="I13549" s="5" t="e">
        <f t="shared" si="635"/>
        <v>#DIV/0!</v>
      </c>
    </row>
    <row r="13550" spans="1:9" x14ac:dyDescent="0.3">
      <c r="A13550" t="s">
        <v>973</v>
      </c>
      <c r="B13550" s="1">
        <v>122974</v>
      </c>
      <c r="C13550" s="2" t="str">
        <f t="shared" si="633"/>
        <v>MPK_122974</v>
      </c>
      <c r="D13550" s="3">
        <v>80</v>
      </c>
      <c r="E13550" s="3">
        <v>60</v>
      </c>
      <c r="F13550" s="4">
        <v>79.47</v>
      </c>
      <c r="G13550" s="4">
        <v>80.77000000000001</v>
      </c>
      <c r="H13550" s="5">
        <f t="shared" si="634"/>
        <v>0.99337500000000001</v>
      </c>
      <c r="I13550" s="5">
        <f t="shared" si="635"/>
        <v>1.3461666666666667</v>
      </c>
    </row>
    <row r="13551" spans="1:9" x14ac:dyDescent="0.3">
      <c r="A13551" t="s">
        <v>973</v>
      </c>
      <c r="B13551" s="1">
        <v>122975</v>
      </c>
      <c r="C13551" s="2" t="str">
        <f t="shared" si="633"/>
        <v>MPK_122975</v>
      </c>
      <c r="D13551" s="3">
        <v>10</v>
      </c>
      <c r="E13551" s="3">
        <v>0</v>
      </c>
      <c r="F13551" s="4">
        <v>4.5599999999999996</v>
      </c>
      <c r="G13551" s="4">
        <v>4.5599999999999996</v>
      </c>
      <c r="H13551" s="5">
        <f t="shared" si="634"/>
        <v>0.45599999999999996</v>
      </c>
      <c r="I13551" s="5" t="e">
        <f t="shared" si="635"/>
        <v>#DIV/0!</v>
      </c>
    </row>
    <row r="13552" spans="1:9" x14ac:dyDescent="0.3">
      <c r="A13552" t="s">
        <v>973</v>
      </c>
      <c r="B13552" s="1">
        <v>122976</v>
      </c>
      <c r="C13552" s="2" t="str">
        <f t="shared" si="633"/>
        <v>MPK_122976</v>
      </c>
      <c r="D13552" s="3">
        <v>5</v>
      </c>
      <c r="E13552" s="3">
        <v>0</v>
      </c>
      <c r="F13552" s="4">
        <v>17</v>
      </c>
      <c r="G13552" s="4">
        <v>18.54</v>
      </c>
      <c r="H13552" s="5">
        <f t="shared" si="634"/>
        <v>3.4</v>
      </c>
      <c r="I13552" s="5" t="e">
        <f t="shared" si="635"/>
        <v>#DIV/0!</v>
      </c>
    </row>
    <row r="13553" spans="1:9" x14ac:dyDescent="0.3">
      <c r="A13553" t="s">
        <v>973</v>
      </c>
      <c r="B13553" s="1">
        <v>122977</v>
      </c>
      <c r="C13553" s="2" t="str">
        <f t="shared" si="633"/>
        <v>MPK_122977</v>
      </c>
      <c r="D13553" s="3">
        <v>50</v>
      </c>
      <c r="E13553" s="3">
        <v>0</v>
      </c>
      <c r="F13553" s="4">
        <v>40.35</v>
      </c>
      <c r="G13553" s="4">
        <v>29.419999999999998</v>
      </c>
      <c r="H13553" s="5">
        <f t="shared" si="634"/>
        <v>0.80700000000000005</v>
      </c>
      <c r="I13553" s="5" t="e">
        <f t="shared" si="635"/>
        <v>#DIV/0!</v>
      </c>
    </row>
    <row r="13554" spans="1:9" x14ac:dyDescent="0.3">
      <c r="A13554" t="s">
        <v>973</v>
      </c>
      <c r="B13554" s="1">
        <v>122978</v>
      </c>
      <c r="C13554" s="2" t="str">
        <f t="shared" si="633"/>
        <v>MPK_122978</v>
      </c>
      <c r="D13554" s="3">
        <v>40</v>
      </c>
      <c r="E13554" s="3">
        <v>20</v>
      </c>
      <c r="F13554" s="4">
        <v>23.46</v>
      </c>
      <c r="G13554" s="4">
        <v>23.02</v>
      </c>
      <c r="H13554" s="5">
        <f t="shared" si="634"/>
        <v>0.58650000000000002</v>
      </c>
      <c r="I13554" s="5">
        <f t="shared" si="635"/>
        <v>1.151</v>
      </c>
    </row>
    <row r="13555" spans="1:9" x14ac:dyDescent="0.3">
      <c r="A13555" t="s">
        <v>973</v>
      </c>
      <c r="B13555" s="1">
        <v>122979</v>
      </c>
      <c r="C13555" s="2" t="str">
        <f t="shared" si="633"/>
        <v>MPK_122979</v>
      </c>
      <c r="D13555" s="3">
        <v>40</v>
      </c>
      <c r="E13555" s="3">
        <v>0</v>
      </c>
      <c r="F13555" s="4">
        <v>38.19</v>
      </c>
      <c r="G13555" s="4">
        <v>34.379999999999995</v>
      </c>
      <c r="H13555" s="5">
        <f t="shared" si="634"/>
        <v>0.95474999999999999</v>
      </c>
      <c r="I13555" s="5" t="e">
        <f t="shared" si="635"/>
        <v>#DIV/0!</v>
      </c>
    </row>
    <row r="13556" spans="1:9" x14ac:dyDescent="0.3">
      <c r="A13556" t="s">
        <v>973</v>
      </c>
      <c r="B13556" s="1">
        <v>122980</v>
      </c>
      <c r="C13556" s="2" t="str">
        <f t="shared" si="633"/>
        <v>MPK_122980</v>
      </c>
      <c r="D13556" s="3">
        <v>30</v>
      </c>
      <c r="E13556" s="3">
        <v>10</v>
      </c>
      <c r="F13556" s="4">
        <v>39.299999999999997</v>
      </c>
      <c r="G13556" s="4">
        <v>39.489999999999995</v>
      </c>
      <c r="H13556" s="5">
        <f t="shared" si="634"/>
        <v>1.3099999999999998</v>
      </c>
      <c r="I13556" s="5">
        <f t="shared" si="635"/>
        <v>3.9489999999999994</v>
      </c>
    </row>
    <row r="13557" spans="1:9" x14ac:dyDescent="0.3">
      <c r="A13557" t="s">
        <v>973</v>
      </c>
      <c r="B13557" s="1">
        <v>122981</v>
      </c>
      <c r="C13557" s="2" t="str">
        <f t="shared" si="633"/>
        <v>MPK_122981</v>
      </c>
      <c r="D13557" s="3">
        <v>65</v>
      </c>
      <c r="E13557" s="3">
        <v>70</v>
      </c>
      <c r="F13557" s="4">
        <v>72.09</v>
      </c>
      <c r="G13557" s="4">
        <v>75.250000000000014</v>
      </c>
      <c r="H13557" s="5">
        <f t="shared" si="634"/>
        <v>1.1090769230769231</v>
      </c>
      <c r="I13557" s="5">
        <f t="shared" si="635"/>
        <v>1.0750000000000002</v>
      </c>
    </row>
    <row r="13558" spans="1:9" x14ac:dyDescent="0.3">
      <c r="A13558" t="s">
        <v>973</v>
      </c>
      <c r="B13558" s="1">
        <v>122982</v>
      </c>
      <c r="C13558" s="2" t="str">
        <f t="shared" si="633"/>
        <v>MPK_122982</v>
      </c>
      <c r="D13558" s="3">
        <v>12</v>
      </c>
      <c r="E13558" s="3">
        <v>30</v>
      </c>
      <c r="F13558" s="4">
        <v>23.799999999999997</v>
      </c>
      <c r="G13558" s="4">
        <v>17.100000000000001</v>
      </c>
      <c r="H13558" s="5">
        <f t="shared" si="634"/>
        <v>1.9833333333333332</v>
      </c>
      <c r="I13558" s="5">
        <f t="shared" si="635"/>
        <v>0.57000000000000006</v>
      </c>
    </row>
    <row r="13559" spans="1:9" x14ac:dyDescent="0.3">
      <c r="A13559" t="s">
        <v>973</v>
      </c>
      <c r="B13559" s="1">
        <v>122983</v>
      </c>
      <c r="C13559" s="2" t="str">
        <f t="shared" si="633"/>
        <v>MPK_122983</v>
      </c>
      <c r="D13559" s="3">
        <v>38</v>
      </c>
      <c r="E13559" s="3">
        <v>37</v>
      </c>
      <c r="F13559" s="4">
        <v>18.510000000000002</v>
      </c>
      <c r="G13559" s="4">
        <v>6.05</v>
      </c>
      <c r="H13559" s="5">
        <f t="shared" si="634"/>
        <v>0.48710526315789476</v>
      </c>
      <c r="I13559" s="5">
        <f t="shared" si="635"/>
        <v>0.16351351351351351</v>
      </c>
    </row>
    <row r="13560" spans="1:9" x14ac:dyDescent="0.3">
      <c r="A13560" t="s">
        <v>973</v>
      </c>
      <c r="B13560" s="1">
        <v>122985</v>
      </c>
      <c r="C13560" s="2" t="str">
        <f t="shared" si="633"/>
        <v>MPK_122985</v>
      </c>
      <c r="D13560" s="3">
        <v>75</v>
      </c>
      <c r="E13560" s="3">
        <v>57</v>
      </c>
      <c r="F13560" s="4">
        <v>84.929999999999993</v>
      </c>
      <c r="G13560" s="4">
        <v>62.69</v>
      </c>
      <c r="H13560" s="5">
        <f t="shared" si="634"/>
        <v>1.1323999999999999</v>
      </c>
      <c r="I13560" s="5">
        <f t="shared" si="635"/>
        <v>1.0998245614035087</v>
      </c>
    </row>
    <row r="13561" spans="1:9" x14ac:dyDescent="0.3">
      <c r="A13561" t="s">
        <v>973</v>
      </c>
      <c r="B13561" s="1">
        <v>122986</v>
      </c>
      <c r="C13561" s="2" t="str">
        <f t="shared" si="633"/>
        <v>MPK_122986</v>
      </c>
      <c r="D13561" s="3">
        <v>20</v>
      </c>
      <c r="E13561" s="3">
        <v>30</v>
      </c>
      <c r="F13561" s="4">
        <v>22.14</v>
      </c>
      <c r="G13561" s="4">
        <v>15.68</v>
      </c>
      <c r="H13561" s="5">
        <f t="shared" si="634"/>
        <v>1.107</v>
      </c>
      <c r="I13561" s="5">
        <f t="shared" si="635"/>
        <v>0.52266666666666661</v>
      </c>
    </row>
    <row r="13562" spans="1:9" x14ac:dyDescent="0.3">
      <c r="A13562" t="s">
        <v>973</v>
      </c>
      <c r="B13562" s="1">
        <v>122988</v>
      </c>
      <c r="C13562" s="2" t="str">
        <f t="shared" si="633"/>
        <v>MPK_122988</v>
      </c>
      <c r="D13562" s="3">
        <v>20</v>
      </c>
      <c r="E13562" s="3">
        <v>0</v>
      </c>
      <c r="F13562" s="4">
        <v>17.350000000000001</v>
      </c>
      <c r="G13562" s="4">
        <v>17.350000000000001</v>
      </c>
      <c r="H13562" s="5">
        <f t="shared" si="634"/>
        <v>0.86750000000000005</v>
      </c>
      <c r="I13562" s="5" t="e">
        <f t="shared" si="635"/>
        <v>#DIV/0!</v>
      </c>
    </row>
    <row r="13563" spans="1:9" x14ac:dyDescent="0.3">
      <c r="A13563" t="s">
        <v>973</v>
      </c>
      <c r="B13563" s="1">
        <v>122990</v>
      </c>
      <c r="C13563" s="2" t="str">
        <f t="shared" si="633"/>
        <v>MPK_122990</v>
      </c>
      <c r="D13563" s="3">
        <v>6</v>
      </c>
      <c r="E13563" s="3">
        <v>0</v>
      </c>
      <c r="F13563" s="4">
        <v>11.5</v>
      </c>
      <c r="G13563" s="4">
        <v>5.47</v>
      </c>
      <c r="H13563" s="5">
        <f t="shared" si="634"/>
        <v>1.9166666666666667</v>
      </c>
      <c r="I13563" s="5" t="e">
        <f t="shared" si="635"/>
        <v>#DIV/0!</v>
      </c>
    </row>
    <row r="13564" spans="1:9" x14ac:dyDescent="0.3">
      <c r="A13564" t="s">
        <v>973</v>
      </c>
      <c r="B13564" s="1">
        <v>122991</v>
      </c>
      <c r="C13564" s="2" t="str">
        <f t="shared" si="633"/>
        <v>MPK_122991</v>
      </c>
      <c r="D13564" s="3">
        <v>10</v>
      </c>
      <c r="E13564" s="3">
        <v>0</v>
      </c>
      <c r="F13564" s="4">
        <v>17.88</v>
      </c>
      <c r="G13564" s="4">
        <v>10.75</v>
      </c>
      <c r="H13564" s="5">
        <f t="shared" si="634"/>
        <v>1.7879999999999998</v>
      </c>
      <c r="I13564" s="5" t="e">
        <f t="shared" si="635"/>
        <v>#DIV/0!</v>
      </c>
    </row>
    <row r="13565" spans="1:9" x14ac:dyDescent="0.3">
      <c r="A13565" t="s">
        <v>973</v>
      </c>
      <c r="B13565" s="1">
        <v>122992</v>
      </c>
      <c r="C13565" s="2" t="str">
        <f t="shared" si="633"/>
        <v>MPK_122992</v>
      </c>
      <c r="D13565" s="3">
        <v>20</v>
      </c>
      <c r="E13565" s="3">
        <v>10</v>
      </c>
      <c r="F13565" s="4">
        <v>26.47</v>
      </c>
      <c r="G13565" s="4">
        <v>5.26</v>
      </c>
      <c r="H13565" s="5">
        <f t="shared" si="634"/>
        <v>1.3234999999999999</v>
      </c>
      <c r="I13565" s="5">
        <f t="shared" si="635"/>
        <v>0.52600000000000002</v>
      </c>
    </row>
    <row r="13566" spans="1:9" x14ac:dyDescent="0.3">
      <c r="A13566" t="s">
        <v>973</v>
      </c>
      <c r="B13566" s="1">
        <v>122993</v>
      </c>
      <c r="C13566" s="2" t="str">
        <f t="shared" si="633"/>
        <v>MPK_122993</v>
      </c>
      <c r="D13566" s="3">
        <v>80</v>
      </c>
      <c r="E13566" s="3">
        <v>60</v>
      </c>
      <c r="F13566" s="4">
        <v>31.3</v>
      </c>
      <c r="G13566" s="4">
        <v>30.240000000000002</v>
      </c>
      <c r="H13566" s="5">
        <f t="shared" si="634"/>
        <v>0.39124999999999999</v>
      </c>
      <c r="I13566" s="5">
        <f t="shared" si="635"/>
        <v>0.504</v>
      </c>
    </row>
    <row r="13567" spans="1:9" x14ac:dyDescent="0.3">
      <c r="A13567" t="s">
        <v>973</v>
      </c>
      <c r="B13567" s="1">
        <v>122994</v>
      </c>
      <c r="C13567" s="2" t="str">
        <f t="shared" si="633"/>
        <v>MPK_122994</v>
      </c>
      <c r="D13567" s="3">
        <v>45</v>
      </c>
      <c r="E13567" s="3">
        <v>0</v>
      </c>
      <c r="F13567" s="4">
        <v>71.05</v>
      </c>
      <c r="G13567" s="4">
        <v>85.49</v>
      </c>
      <c r="H13567" s="5">
        <f t="shared" si="634"/>
        <v>1.5788888888888888</v>
      </c>
      <c r="I13567" s="5" t="e">
        <f t="shared" si="635"/>
        <v>#DIV/0!</v>
      </c>
    </row>
    <row r="13568" spans="1:9" x14ac:dyDescent="0.3">
      <c r="A13568" t="s">
        <v>973</v>
      </c>
      <c r="B13568" s="1">
        <v>122995</v>
      </c>
      <c r="C13568" s="2" t="str">
        <f t="shared" si="633"/>
        <v>MPK_122995</v>
      </c>
      <c r="D13568" s="3">
        <v>10</v>
      </c>
      <c r="E13568" s="3">
        <v>5</v>
      </c>
      <c r="F13568" s="4">
        <v>20.75</v>
      </c>
      <c r="G13568" s="4">
        <v>20.75</v>
      </c>
      <c r="H13568" s="5">
        <f t="shared" si="634"/>
        <v>2.0750000000000002</v>
      </c>
      <c r="I13568" s="5">
        <f t="shared" si="635"/>
        <v>4.1500000000000004</v>
      </c>
    </row>
    <row r="13569" spans="1:9" x14ac:dyDescent="0.3">
      <c r="A13569" t="s">
        <v>973</v>
      </c>
      <c r="B13569" s="1">
        <v>122996</v>
      </c>
      <c r="C13569" s="2" t="str">
        <f t="shared" si="633"/>
        <v>MPK_122996</v>
      </c>
      <c r="D13569" s="3">
        <v>200</v>
      </c>
      <c r="E13569" s="3">
        <v>0</v>
      </c>
      <c r="F13569" s="4">
        <v>116.22</v>
      </c>
      <c r="G13569" s="4">
        <v>112.39999999999999</v>
      </c>
      <c r="H13569" s="5">
        <f t="shared" si="634"/>
        <v>0.58109999999999995</v>
      </c>
      <c r="I13569" s="5" t="e">
        <f t="shared" si="635"/>
        <v>#DIV/0!</v>
      </c>
    </row>
    <row r="13570" spans="1:9" x14ac:dyDescent="0.3">
      <c r="A13570" t="s">
        <v>973</v>
      </c>
      <c r="B13570" s="1">
        <v>123001</v>
      </c>
      <c r="C13570" s="2" t="str">
        <f t="shared" si="633"/>
        <v>MPK_123001</v>
      </c>
      <c r="D13570" s="3">
        <v>15</v>
      </c>
      <c r="E13570" s="3">
        <v>0</v>
      </c>
      <c r="F13570" s="4">
        <v>6.5699999999999994</v>
      </c>
      <c r="G13570" s="4">
        <v>5.68</v>
      </c>
      <c r="H13570" s="5">
        <f t="shared" si="634"/>
        <v>0.43799999999999994</v>
      </c>
      <c r="I13570" s="5" t="e">
        <f t="shared" si="635"/>
        <v>#DIV/0!</v>
      </c>
    </row>
    <row r="13571" spans="1:9" x14ac:dyDescent="0.3">
      <c r="A13571" t="s">
        <v>973</v>
      </c>
      <c r="B13571" s="1">
        <v>123002</v>
      </c>
      <c r="C13571" s="2" t="str">
        <f t="shared" ref="C13571:C13634" si="636">A13571&amp;"_"&amp;B13571</f>
        <v>MPK_123002</v>
      </c>
      <c r="D13571" s="3">
        <v>20</v>
      </c>
      <c r="E13571" s="3">
        <v>0</v>
      </c>
      <c r="F13571" s="4">
        <v>10.050000000000001</v>
      </c>
      <c r="G13571" s="4">
        <v>5.13</v>
      </c>
      <c r="H13571" s="5">
        <f t="shared" ref="H13571:H13634" si="637">+F13571/D13571</f>
        <v>0.50250000000000006</v>
      </c>
      <c r="I13571" s="5" t="e">
        <f t="shared" ref="I13571:I13634" si="638">+G13571/E13571</f>
        <v>#DIV/0!</v>
      </c>
    </row>
    <row r="13572" spans="1:9" x14ac:dyDescent="0.3">
      <c r="A13572" t="s">
        <v>973</v>
      </c>
      <c r="B13572" s="1">
        <v>123006</v>
      </c>
      <c r="C13572" s="2" t="str">
        <f t="shared" si="636"/>
        <v>MPK_123006</v>
      </c>
      <c r="D13572" s="3">
        <v>54</v>
      </c>
      <c r="E13572" s="3">
        <v>5</v>
      </c>
      <c r="F13572" s="4">
        <v>37.769999999999996</v>
      </c>
      <c r="G13572" s="4">
        <v>33.520000000000003</v>
      </c>
      <c r="H13572" s="5">
        <f t="shared" si="637"/>
        <v>0.69944444444444442</v>
      </c>
      <c r="I13572" s="5">
        <f t="shared" si="638"/>
        <v>6.7040000000000006</v>
      </c>
    </row>
    <row r="13573" spans="1:9" x14ac:dyDescent="0.3">
      <c r="A13573" t="s">
        <v>973</v>
      </c>
      <c r="B13573" s="1">
        <v>123008</v>
      </c>
      <c r="C13573" s="2" t="str">
        <f t="shared" si="636"/>
        <v>MPK_123008</v>
      </c>
      <c r="D13573" s="3">
        <v>20</v>
      </c>
      <c r="E13573" s="3">
        <v>13</v>
      </c>
      <c r="F13573" s="4">
        <v>24.049999999999997</v>
      </c>
      <c r="G13573" s="4">
        <v>20.259999999999998</v>
      </c>
      <c r="H13573" s="5">
        <f t="shared" si="637"/>
        <v>1.2024999999999999</v>
      </c>
      <c r="I13573" s="5">
        <f t="shared" si="638"/>
        <v>1.5584615384615383</v>
      </c>
    </row>
    <row r="13574" spans="1:9" x14ac:dyDescent="0.3">
      <c r="A13574" t="s">
        <v>973</v>
      </c>
      <c r="B13574" s="1">
        <v>123009</v>
      </c>
      <c r="C13574" s="2" t="str">
        <f t="shared" si="636"/>
        <v>MPK_123009</v>
      </c>
      <c r="D13574" s="3">
        <v>180</v>
      </c>
      <c r="E13574" s="3">
        <v>115</v>
      </c>
      <c r="F13574" s="4">
        <v>46.37</v>
      </c>
      <c r="G13574" s="4">
        <v>59.39</v>
      </c>
      <c r="H13574" s="5">
        <f t="shared" si="637"/>
        <v>0.25761111111111112</v>
      </c>
      <c r="I13574" s="5">
        <f t="shared" si="638"/>
        <v>0.51643478260869569</v>
      </c>
    </row>
    <row r="13575" spans="1:9" x14ac:dyDescent="0.3">
      <c r="A13575" t="s">
        <v>973</v>
      </c>
      <c r="B13575" s="1">
        <v>123010</v>
      </c>
      <c r="C13575" s="2" t="str">
        <f t="shared" si="636"/>
        <v>MPK_123010</v>
      </c>
      <c r="D13575" s="3">
        <v>6</v>
      </c>
      <c r="E13575" s="3">
        <v>0</v>
      </c>
      <c r="F13575" s="4">
        <v>2.91</v>
      </c>
      <c r="G13575" s="4">
        <v>0</v>
      </c>
      <c r="H13575" s="5">
        <f t="shared" si="637"/>
        <v>0.48500000000000004</v>
      </c>
      <c r="I13575" s="5" t="e">
        <f t="shared" si="638"/>
        <v>#DIV/0!</v>
      </c>
    </row>
    <row r="13576" spans="1:9" x14ac:dyDescent="0.3">
      <c r="A13576" t="s">
        <v>973</v>
      </c>
      <c r="B13576" s="1">
        <v>123011</v>
      </c>
      <c r="C13576" s="2" t="str">
        <f t="shared" si="636"/>
        <v>MPK_123011</v>
      </c>
      <c r="D13576" s="3">
        <v>45</v>
      </c>
      <c r="E13576" s="3">
        <v>45</v>
      </c>
      <c r="F13576" s="4">
        <v>25.770000000000003</v>
      </c>
      <c r="G13576" s="4">
        <v>0</v>
      </c>
      <c r="H13576" s="5">
        <f t="shared" si="637"/>
        <v>0.57266666666666677</v>
      </c>
      <c r="I13576" s="5">
        <f t="shared" si="638"/>
        <v>0</v>
      </c>
    </row>
    <row r="13577" spans="1:9" x14ac:dyDescent="0.3">
      <c r="A13577" t="s">
        <v>973</v>
      </c>
      <c r="B13577" s="1">
        <v>123013</v>
      </c>
      <c r="C13577" s="2" t="str">
        <f t="shared" si="636"/>
        <v>MPK_123013</v>
      </c>
      <c r="D13577" s="3">
        <v>60</v>
      </c>
      <c r="E13577" s="3">
        <v>0</v>
      </c>
      <c r="F13577" s="4">
        <v>35.660000000000004</v>
      </c>
      <c r="G13577" s="4">
        <v>35.659999999999997</v>
      </c>
      <c r="H13577" s="5">
        <f t="shared" si="637"/>
        <v>0.59433333333333338</v>
      </c>
      <c r="I13577" s="5" t="e">
        <f t="shared" si="638"/>
        <v>#DIV/0!</v>
      </c>
    </row>
    <row r="13578" spans="1:9" x14ac:dyDescent="0.3">
      <c r="A13578" t="s">
        <v>973</v>
      </c>
      <c r="B13578" s="1">
        <v>123015</v>
      </c>
      <c r="C13578" s="2" t="str">
        <f t="shared" si="636"/>
        <v>MPK_123015</v>
      </c>
      <c r="D13578" s="3">
        <v>20</v>
      </c>
      <c r="E13578" s="3">
        <v>20</v>
      </c>
      <c r="F13578" s="4">
        <v>5.5</v>
      </c>
      <c r="G13578" s="4">
        <v>7.1000000000000005</v>
      </c>
      <c r="H13578" s="5">
        <f t="shared" si="637"/>
        <v>0.27500000000000002</v>
      </c>
      <c r="I13578" s="5">
        <f t="shared" si="638"/>
        <v>0.35500000000000004</v>
      </c>
    </row>
    <row r="13579" spans="1:9" x14ac:dyDescent="0.3">
      <c r="A13579" t="s">
        <v>973</v>
      </c>
      <c r="B13579" s="1">
        <v>123019</v>
      </c>
      <c r="C13579" s="2" t="str">
        <f t="shared" si="636"/>
        <v>MPK_123019</v>
      </c>
      <c r="D13579" s="3">
        <v>102</v>
      </c>
      <c r="E13579" s="3">
        <v>116</v>
      </c>
      <c r="F13579" s="4">
        <v>56.809999999999995</v>
      </c>
      <c r="G13579" s="4">
        <v>70.7</v>
      </c>
      <c r="H13579" s="5">
        <f t="shared" si="637"/>
        <v>0.55696078431372542</v>
      </c>
      <c r="I13579" s="5">
        <f t="shared" si="638"/>
        <v>0.60948275862068968</v>
      </c>
    </row>
    <row r="13580" spans="1:9" x14ac:dyDescent="0.3">
      <c r="A13580" t="s">
        <v>973</v>
      </c>
      <c r="B13580" s="1">
        <v>123023</v>
      </c>
      <c r="C13580" s="2" t="str">
        <f t="shared" si="636"/>
        <v>MPK_123023</v>
      </c>
      <c r="D13580" s="3">
        <v>15</v>
      </c>
      <c r="E13580" s="3">
        <v>15</v>
      </c>
      <c r="F13580" s="4">
        <v>17.509999999999998</v>
      </c>
      <c r="G13580" s="4">
        <v>12.29</v>
      </c>
      <c r="H13580" s="5">
        <f t="shared" si="637"/>
        <v>1.1673333333333331</v>
      </c>
      <c r="I13580" s="5">
        <f t="shared" si="638"/>
        <v>0.81933333333333325</v>
      </c>
    </row>
    <row r="13581" spans="1:9" x14ac:dyDescent="0.3">
      <c r="A13581" t="s">
        <v>973</v>
      </c>
      <c r="B13581" s="1">
        <v>123034</v>
      </c>
      <c r="C13581" s="2" t="str">
        <f t="shared" si="636"/>
        <v>MPK_123034</v>
      </c>
      <c r="D13581" s="3">
        <v>0</v>
      </c>
      <c r="E13581" s="3">
        <v>20</v>
      </c>
      <c r="F13581" s="4">
        <v>30.599999999999998</v>
      </c>
      <c r="G13581" s="4">
        <v>17.259999999999998</v>
      </c>
      <c r="H13581" s="5" t="e">
        <f t="shared" si="637"/>
        <v>#DIV/0!</v>
      </c>
      <c r="I13581" s="5">
        <f t="shared" si="638"/>
        <v>0.86299999999999988</v>
      </c>
    </row>
    <row r="13582" spans="1:9" x14ac:dyDescent="0.3">
      <c r="A13582" t="s">
        <v>973</v>
      </c>
      <c r="B13582" s="1">
        <v>123038</v>
      </c>
      <c r="C13582" s="2" t="str">
        <f t="shared" si="636"/>
        <v>MPK_123038</v>
      </c>
      <c r="D13582" s="3">
        <v>25</v>
      </c>
      <c r="E13582" s="3">
        <v>0</v>
      </c>
      <c r="F13582" s="4">
        <v>15.829999999999998</v>
      </c>
      <c r="G13582" s="4">
        <v>6.91</v>
      </c>
      <c r="H13582" s="5">
        <f t="shared" si="637"/>
        <v>0.63319999999999999</v>
      </c>
      <c r="I13582" s="5" t="e">
        <f t="shared" si="638"/>
        <v>#DIV/0!</v>
      </c>
    </row>
    <row r="13583" spans="1:9" x14ac:dyDescent="0.3">
      <c r="A13583" t="s">
        <v>973</v>
      </c>
      <c r="B13583" s="1">
        <v>123040</v>
      </c>
      <c r="C13583" s="2" t="str">
        <f t="shared" si="636"/>
        <v>MPK_123040</v>
      </c>
      <c r="D13583" s="3">
        <v>40</v>
      </c>
      <c r="E13583" s="3">
        <v>5</v>
      </c>
      <c r="F13583" s="4">
        <v>21.740000000000002</v>
      </c>
      <c r="G13583" s="4">
        <v>0</v>
      </c>
      <c r="H13583" s="5">
        <f t="shared" si="637"/>
        <v>0.54350000000000009</v>
      </c>
      <c r="I13583" s="5">
        <f t="shared" si="638"/>
        <v>0</v>
      </c>
    </row>
    <row r="13584" spans="1:9" x14ac:dyDescent="0.3">
      <c r="A13584" t="s">
        <v>973</v>
      </c>
      <c r="B13584" s="1">
        <v>123042</v>
      </c>
      <c r="C13584" s="2" t="str">
        <f t="shared" si="636"/>
        <v>MPK_123042</v>
      </c>
      <c r="D13584" s="3">
        <v>60</v>
      </c>
      <c r="E13584" s="3">
        <v>5</v>
      </c>
      <c r="F13584" s="4">
        <v>43.14</v>
      </c>
      <c r="G13584" s="4">
        <v>19.34</v>
      </c>
      <c r="H13584" s="5">
        <f t="shared" si="637"/>
        <v>0.71899999999999997</v>
      </c>
      <c r="I13584" s="5">
        <f t="shared" si="638"/>
        <v>3.8679999999999999</v>
      </c>
    </row>
    <row r="13585" spans="1:9" x14ac:dyDescent="0.3">
      <c r="A13585" t="s">
        <v>973</v>
      </c>
      <c r="B13585" s="1">
        <v>123043</v>
      </c>
      <c r="C13585" s="2" t="str">
        <f t="shared" si="636"/>
        <v>MPK_123043</v>
      </c>
      <c r="D13585" s="3">
        <v>25</v>
      </c>
      <c r="E13585" s="3">
        <v>21</v>
      </c>
      <c r="F13585" s="4">
        <v>18.41</v>
      </c>
      <c r="G13585" s="4">
        <v>18.410000000000004</v>
      </c>
      <c r="H13585" s="5">
        <f t="shared" si="637"/>
        <v>0.73640000000000005</v>
      </c>
      <c r="I13585" s="5">
        <f t="shared" si="638"/>
        <v>0.87666666666666682</v>
      </c>
    </row>
    <row r="13586" spans="1:9" x14ac:dyDescent="0.3">
      <c r="A13586" t="s">
        <v>973</v>
      </c>
      <c r="B13586" s="1">
        <v>123045</v>
      </c>
      <c r="C13586" s="2" t="str">
        <f t="shared" si="636"/>
        <v>MPK_123045</v>
      </c>
      <c r="D13586" s="3">
        <v>5</v>
      </c>
      <c r="E13586" s="3">
        <v>15</v>
      </c>
      <c r="F13586" s="4">
        <v>32.58</v>
      </c>
      <c r="G13586" s="4">
        <v>30.44</v>
      </c>
      <c r="H13586" s="5">
        <f t="shared" si="637"/>
        <v>6.516</v>
      </c>
      <c r="I13586" s="5">
        <f t="shared" si="638"/>
        <v>2.0293333333333332</v>
      </c>
    </row>
    <row r="13587" spans="1:9" x14ac:dyDescent="0.3">
      <c r="A13587" t="s">
        <v>973</v>
      </c>
      <c r="B13587" s="1">
        <v>123046</v>
      </c>
      <c r="C13587" s="2" t="str">
        <f t="shared" si="636"/>
        <v>MPK_123046</v>
      </c>
      <c r="D13587" s="3">
        <v>25</v>
      </c>
      <c r="E13587" s="3">
        <v>5</v>
      </c>
      <c r="F13587" s="4">
        <v>83.02</v>
      </c>
      <c r="G13587" s="4">
        <v>96.149999999999991</v>
      </c>
      <c r="H13587" s="5">
        <f t="shared" si="637"/>
        <v>3.3207999999999998</v>
      </c>
      <c r="I13587" s="5">
        <f t="shared" si="638"/>
        <v>19.229999999999997</v>
      </c>
    </row>
    <row r="13588" spans="1:9" x14ac:dyDescent="0.3">
      <c r="A13588" t="s">
        <v>973</v>
      </c>
      <c r="B13588" s="1">
        <v>123050</v>
      </c>
      <c r="C13588" s="2" t="str">
        <f t="shared" si="636"/>
        <v>MPK_123050</v>
      </c>
      <c r="D13588" s="3">
        <v>90</v>
      </c>
      <c r="E13588" s="3">
        <v>120</v>
      </c>
      <c r="F13588" s="4">
        <v>79.89</v>
      </c>
      <c r="G13588" s="4">
        <v>70.13000000000001</v>
      </c>
      <c r="H13588" s="5">
        <f t="shared" si="637"/>
        <v>0.88766666666666671</v>
      </c>
      <c r="I13588" s="5">
        <f t="shared" si="638"/>
        <v>0.5844166666666667</v>
      </c>
    </row>
    <row r="13589" spans="1:9" x14ac:dyDescent="0.3">
      <c r="A13589" t="s">
        <v>973</v>
      </c>
      <c r="B13589" s="1">
        <v>123051</v>
      </c>
      <c r="C13589" s="2" t="str">
        <f t="shared" si="636"/>
        <v>MPK_123051</v>
      </c>
      <c r="D13589" s="3">
        <v>40</v>
      </c>
      <c r="E13589" s="3">
        <v>15</v>
      </c>
      <c r="F13589" s="4">
        <v>87.93</v>
      </c>
      <c r="G13589" s="4">
        <v>64.66</v>
      </c>
      <c r="H13589" s="5">
        <f t="shared" si="637"/>
        <v>2.1982500000000003</v>
      </c>
      <c r="I13589" s="5">
        <f t="shared" si="638"/>
        <v>4.3106666666666662</v>
      </c>
    </row>
    <row r="13590" spans="1:9" x14ac:dyDescent="0.3">
      <c r="A13590" t="s">
        <v>973</v>
      </c>
      <c r="B13590" s="1">
        <v>123053</v>
      </c>
      <c r="C13590" s="2" t="str">
        <f t="shared" si="636"/>
        <v>MPK_123053</v>
      </c>
      <c r="D13590" s="3">
        <v>125</v>
      </c>
      <c r="E13590" s="3">
        <v>0</v>
      </c>
      <c r="F13590" s="4">
        <v>100.64999999999999</v>
      </c>
      <c r="G13590" s="4">
        <v>102.06</v>
      </c>
      <c r="H13590" s="5">
        <f t="shared" si="637"/>
        <v>0.80519999999999992</v>
      </c>
      <c r="I13590" s="5" t="e">
        <f t="shared" si="638"/>
        <v>#DIV/0!</v>
      </c>
    </row>
    <row r="13591" spans="1:9" x14ac:dyDescent="0.3">
      <c r="A13591" t="s">
        <v>973</v>
      </c>
      <c r="B13591" s="1">
        <v>123056</v>
      </c>
      <c r="C13591" s="2" t="str">
        <f t="shared" si="636"/>
        <v>MPK_123056</v>
      </c>
      <c r="D13591" s="3">
        <v>47</v>
      </c>
      <c r="E13591" s="3">
        <v>0</v>
      </c>
      <c r="F13591" s="4">
        <v>16.7</v>
      </c>
      <c r="G13591" s="4">
        <v>16.7</v>
      </c>
      <c r="H13591" s="5">
        <f t="shared" si="637"/>
        <v>0.35531914893617017</v>
      </c>
      <c r="I13591" s="5" t="e">
        <f t="shared" si="638"/>
        <v>#DIV/0!</v>
      </c>
    </row>
    <row r="13592" spans="1:9" x14ac:dyDescent="0.3">
      <c r="A13592" t="s">
        <v>973</v>
      </c>
      <c r="B13592" s="1">
        <v>123057</v>
      </c>
      <c r="C13592" s="2" t="str">
        <f t="shared" si="636"/>
        <v>MPK_123057</v>
      </c>
      <c r="D13592" s="3">
        <v>12</v>
      </c>
      <c r="E13592" s="3">
        <v>0</v>
      </c>
      <c r="F13592" s="4">
        <v>6.66</v>
      </c>
      <c r="G13592" s="4">
        <v>2.77</v>
      </c>
      <c r="H13592" s="5">
        <f t="shared" si="637"/>
        <v>0.55500000000000005</v>
      </c>
      <c r="I13592" s="5" t="e">
        <f t="shared" si="638"/>
        <v>#DIV/0!</v>
      </c>
    </row>
    <row r="13593" spans="1:9" x14ac:dyDescent="0.3">
      <c r="A13593" t="s">
        <v>973</v>
      </c>
      <c r="B13593" s="1">
        <v>123060</v>
      </c>
      <c r="C13593" s="2" t="str">
        <f t="shared" si="636"/>
        <v>MPK_123060</v>
      </c>
      <c r="D13593" s="3">
        <v>15</v>
      </c>
      <c r="E13593" s="3">
        <v>0</v>
      </c>
      <c r="F13593" s="4">
        <v>7.61</v>
      </c>
      <c r="G13593" s="4">
        <v>0</v>
      </c>
      <c r="H13593" s="5">
        <f t="shared" si="637"/>
        <v>0.5073333333333333</v>
      </c>
      <c r="I13593" s="5" t="e">
        <f t="shared" si="638"/>
        <v>#DIV/0!</v>
      </c>
    </row>
    <row r="13594" spans="1:9" x14ac:dyDescent="0.3">
      <c r="A13594" t="s">
        <v>973</v>
      </c>
      <c r="B13594" s="1">
        <v>123061</v>
      </c>
      <c r="C13594" s="2" t="str">
        <f t="shared" si="636"/>
        <v>MPK_123061</v>
      </c>
      <c r="D13594" s="3">
        <v>30</v>
      </c>
      <c r="E13594" s="3">
        <v>30</v>
      </c>
      <c r="F13594" s="4">
        <v>13.68</v>
      </c>
      <c r="G13594" s="4">
        <v>9.6199999999999992</v>
      </c>
      <c r="H13594" s="5">
        <f t="shared" si="637"/>
        <v>0.45600000000000002</v>
      </c>
      <c r="I13594" s="5">
        <f t="shared" si="638"/>
        <v>0.32066666666666666</v>
      </c>
    </row>
    <row r="13595" spans="1:9" x14ac:dyDescent="0.3">
      <c r="A13595" t="s">
        <v>973</v>
      </c>
      <c r="B13595" s="1">
        <v>123064</v>
      </c>
      <c r="C13595" s="2" t="str">
        <f t="shared" si="636"/>
        <v>MPK_123064</v>
      </c>
      <c r="D13595" s="3">
        <v>20</v>
      </c>
      <c r="E13595" s="3">
        <v>30</v>
      </c>
      <c r="F13595" s="4">
        <v>10.170000000000002</v>
      </c>
      <c r="G13595" s="4">
        <v>11.97</v>
      </c>
      <c r="H13595" s="5">
        <f t="shared" si="637"/>
        <v>0.50850000000000006</v>
      </c>
      <c r="I13595" s="5">
        <f t="shared" si="638"/>
        <v>0.39900000000000002</v>
      </c>
    </row>
    <row r="13596" spans="1:9" x14ac:dyDescent="0.3">
      <c r="A13596" t="s">
        <v>973</v>
      </c>
      <c r="B13596" s="1">
        <v>123065</v>
      </c>
      <c r="C13596" s="2" t="str">
        <f t="shared" si="636"/>
        <v>MPK_123065</v>
      </c>
      <c r="D13596" s="3">
        <v>60</v>
      </c>
      <c r="E13596" s="3">
        <v>50</v>
      </c>
      <c r="F13596" s="4">
        <v>54.3</v>
      </c>
      <c r="G13596" s="4">
        <v>54.3</v>
      </c>
      <c r="H13596" s="5">
        <f t="shared" si="637"/>
        <v>0.90499999999999992</v>
      </c>
      <c r="I13596" s="5">
        <f t="shared" si="638"/>
        <v>1.0859999999999999</v>
      </c>
    </row>
    <row r="13597" spans="1:9" x14ac:dyDescent="0.3">
      <c r="A13597" t="s">
        <v>973</v>
      </c>
      <c r="B13597" s="1">
        <v>123066</v>
      </c>
      <c r="C13597" s="2" t="str">
        <f t="shared" si="636"/>
        <v>MPK_123066</v>
      </c>
      <c r="D13597" s="3">
        <v>15</v>
      </c>
      <c r="E13597" s="3">
        <v>0</v>
      </c>
      <c r="F13597" s="4">
        <v>4.45</v>
      </c>
      <c r="G13597" s="4">
        <v>6.54</v>
      </c>
      <c r="H13597" s="5">
        <f t="shared" si="637"/>
        <v>0.29666666666666669</v>
      </c>
      <c r="I13597" s="5" t="e">
        <f t="shared" si="638"/>
        <v>#DIV/0!</v>
      </c>
    </row>
    <row r="13598" spans="1:9" x14ac:dyDescent="0.3">
      <c r="A13598" t="s">
        <v>973</v>
      </c>
      <c r="B13598" s="1">
        <v>123067</v>
      </c>
      <c r="C13598" s="2" t="str">
        <f t="shared" si="636"/>
        <v>MPK_123067</v>
      </c>
      <c r="D13598" s="3">
        <v>15</v>
      </c>
      <c r="E13598" s="3">
        <v>15</v>
      </c>
      <c r="F13598" s="4">
        <v>11.36</v>
      </c>
      <c r="G13598" s="4">
        <v>9.86</v>
      </c>
      <c r="H13598" s="5">
        <f t="shared" si="637"/>
        <v>0.7573333333333333</v>
      </c>
      <c r="I13598" s="5">
        <f t="shared" si="638"/>
        <v>0.65733333333333333</v>
      </c>
    </row>
    <row r="13599" spans="1:9" x14ac:dyDescent="0.3">
      <c r="A13599" t="s">
        <v>973</v>
      </c>
      <c r="B13599" s="1">
        <v>123069</v>
      </c>
      <c r="C13599" s="2" t="str">
        <f t="shared" si="636"/>
        <v>MPK_123069</v>
      </c>
      <c r="D13599" s="3">
        <v>9</v>
      </c>
      <c r="E13599" s="3">
        <v>21</v>
      </c>
      <c r="F13599" s="4">
        <v>21.82</v>
      </c>
      <c r="G13599" s="4">
        <v>0</v>
      </c>
      <c r="H13599" s="5">
        <f t="shared" si="637"/>
        <v>2.4244444444444446</v>
      </c>
      <c r="I13599" s="5">
        <f t="shared" si="638"/>
        <v>0</v>
      </c>
    </row>
    <row r="13600" spans="1:9" x14ac:dyDescent="0.3">
      <c r="A13600" t="s">
        <v>973</v>
      </c>
      <c r="B13600" s="1">
        <v>123070</v>
      </c>
      <c r="C13600" s="2" t="str">
        <f t="shared" si="636"/>
        <v>MPK_123070</v>
      </c>
      <c r="D13600" s="3">
        <v>196</v>
      </c>
      <c r="E13600" s="3">
        <v>0</v>
      </c>
      <c r="F13600" s="4">
        <v>131.42000000000002</v>
      </c>
      <c r="G13600" s="4">
        <v>83.68</v>
      </c>
      <c r="H13600" s="5">
        <f t="shared" si="637"/>
        <v>0.67051020408163275</v>
      </c>
      <c r="I13600" s="5" t="e">
        <f t="shared" si="638"/>
        <v>#DIV/0!</v>
      </c>
    </row>
    <row r="13601" spans="1:9" x14ac:dyDescent="0.3">
      <c r="A13601" t="s">
        <v>973</v>
      </c>
      <c r="B13601" s="1">
        <v>123072</v>
      </c>
      <c r="C13601" s="2" t="str">
        <f t="shared" si="636"/>
        <v>MPK_123072</v>
      </c>
      <c r="D13601" s="3">
        <v>50</v>
      </c>
      <c r="E13601" s="3">
        <v>90</v>
      </c>
      <c r="F13601" s="4">
        <v>54.999999999999993</v>
      </c>
      <c r="G13601" s="4">
        <v>54.029999999999994</v>
      </c>
      <c r="H13601" s="5">
        <f t="shared" si="637"/>
        <v>1.0999999999999999</v>
      </c>
      <c r="I13601" s="5">
        <f t="shared" si="638"/>
        <v>0.60033333333333327</v>
      </c>
    </row>
    <row r="13602" spans="1:9" x14ac:dyDescent="0.3">
      <c r="A13602" t="s">
        <v>973</v>
      </c>
      <c r="B13602" s="1">
        <v>123073</v>
      </c>
      <c r="C13602" s="2" t="str">
        <f t="shared" si="636"/>
        <v>MPK_123073</v>
      </c>
      <c r="D13602" s="3">
        <v>105</v>
      </c>
      <c r="E13602" s="3">
        <v>80</v>
      </c>
      <c r="F13602" s="4">
        <v>77.7</v>
      </c>
      <c r="G13602" s="4">
        <v>62.730000000000004</v>
      </c>
      <c r="H13602" s="5">
        <f t="shared" si="637"/>
        <v>0.74</v>
      </c>
      <c r="I13602" s="5">
        <f t="shared" si="638"/>
        <v>0.78412500000000007</v>
      </c>
    </row>
    <row r="13603" spans="1:9" x14ac:dyDescent="0.3">
      <c r="A13603" t="s">
        <v>973</v>
      </c>
      <c r="B13603" s="1">
        <v>123076</v>
      </c>
      <c r="C13603" s="2" t="str">
        <f t="shared" si="636"/>
        <v>MPK_123076</v>
      </c>
      <c r="D13603" s="3">
        <v>200</v>
      </c>
      <c r="E13603" s="3">
        <v>105</v>
      </c>
      <c r="F13603" s="4">
        <v>71.88</v>
      </c>
      <c r="G13603" s="4">
        <v>68.680000000000007</v>
      </c>
      <c r="H13603" s="5">
        <f t="shared" si="637"/>
        <v>0.3594</v>
      </c>
      <c r="I13603" s="5">
        <f t="shared" si="638"/>
        <v>0.65409523809523817</v>
      </c>
    </row>
    <row r="13604" spans="1:9" x14ac:dyDescent="0.3">
      <c r="A13604" t="s">
        <v>973</v>
      </c>
      <c r="B13604" s="1">
        <v>123079</v>
      </c>
      <c r="C13604" s="2" t="str">
        <f t="shared" si="636"/>
        <v>MPK_123079</v>
      </c>
      <c r="D13604" s="3">
        <v>90</v>
      </c>
      <c r="E13604" s="3">
        <v>40</v>
      </c>
      <c r="F13604" s="4">
        <v>64.8</v>
      </c>
      <c r="G13604" s="4">
        <v>73.77</v>
      </c>
      <c r="H13604" s="5">
        <f t="shared" si="637"/>
        <v>0.72</v>
      </c>
      <c r="I13604" s="5">
        <f t="shared" si="638"/>
        <v>1.8442499999999999</v>
      </c>
    </row>
    <row r="13605" spans="1:9" x14ac:dyDescent="0.3">
      <c r="A13605" t="s">
        <v>973</v>
      </c>
      <c r="B13605" s="1">
        <v>123082</v>
      </c>
      <c r="C13605" s="2" t="str">
        <f t="shared" si="636"/>
        <v>MPK_123082</v>
      </c>
      <c r="D13605" s="3">
        <v>295</v>
      </c>
      <c r="E13605" s="3">
        <v>210</v>
      </c>
      <c r="F13605" s="4">
        <v>381.60000000000008</v>
      </c>
      <c r="G13605" s="4">
        <v>240.74000000000004</v>
      </c>
      <c r="H13605" s="5">
        <f t="shared" si="637"/>
        <v>1.2935593220338986</v>
      </c>
      <c r="I13605" s="5">
        <f t="shared" si="638"/>
        <v>1.1463809523809525</v>
      </c>
    </row>
    <row r="13606" spans="1:9" x14ac:dyDescent="0.3">
      <c r="A13606" t="s">
        <v>973</v>
      </c>
      <c r="B13606" s="1">
        <v>123084</v>
      </c>
      <c r="C13606" s="2" t="str">
        <f t="shared" si="636"/>
        <v>MPK_123084</v>
      </c>
      <c r="D13606" s="3">
        <v>70</v>
      </c>
      <c r="E13606" s="3">
        <v>70</v>
      </c>
      <c r="F13606" s="4">
        <v>52.370000000000005</v>
      </c>
      <c r="G13606" s="4">
        <v>31.630000000000003</v>
      </c>
      <c r="H13606" s="5">
        <f t="shared" si="637"/>
        <v>0.74814285714285722</v>
      </c>
      <c r="I13606" s="5">
        <f t="shared" si="638"/>
        <v>0.4518571428571429</v>
      </c>
    </row>
    <row r="13607" spans="1:9" x14ac:dyDescent="0.3">
      <c r="A13607" t="s">
        <v>973</v>
      </c>
      <c r="B13607" s="1">
        <v>123086</v>
      </c>
      <c r="C13607" s="2" t="str">
        <f t="shared" si="636"/>
        <v>MPK_123086</v>
      </c>
      <c r="D13607" s="3">
        <v>35</v>
      </c>
      <c r="E13607" s="3">
        <v>0</v>
      </c>
      <c r="F13607" s="4">
        <v>23.36</v>
      </c>
      <c r="G13607" s="4">
        <v>12.4</v>
      </c>
      <c r="H13607" s="5">
        <f t="shared" si="637"/>
        <v>0.66742857142857137</v>
      </c>
      <c r="I13607" s="5" t="e">
        <f t="shared" si="638"/>
        <v>#DIV/0!</v>
      </c>
    </row>
    <row r="13608" spans="1:9" x14ac:dyDescent="0.3">
      <c r="A13608" t="s">
        <v>973</v>
      </c>
      <c r="B13608" s="1">
        <v>123088</v>
      </c>
      <c r="C13608" s="2" t="str">
        <f t="shared" si="636"/>
        <v>MPK_123088</v>
      </c>
      <c r="D13608" s="3">
        <v>32</v>
      </c>
      <c r="E13608" s="3">
        <v>41</v>
      </c>
      <c r="F13608" s="4">
        <v>10.62</v>
      </c>
      <c r="G13608" s="4">
        <v>9.68</v>
      </c>
      <c r="H13608" s="5">
        <f t="shared" si="637"/>
        <v>0.33187499999999998</v>
      </c>
      <c r="I13608" s="5">
        <f t="shared" si="638"/>
        <v>0.23609756097560974</v>
      </c>
    </row>
    <row r="13609" spans="1:9" x14ac:dyDescent="0.3">
      <c r="A13609" t="s">
        <v>973</v>
      </c>
      <c r="B13609" s="1">
        <v>123093</v>
      </c>
      <c r="C13609" s="2" t="str">
        <f t="shared" si="636"/>
        <v>MPK_123093</v>
      </c>
      <c r="D13609" s="3">
        <v>95</v>
      </c>
      <c r="E13609" s="3">
        <v>5</v>
      </c>
      <c r="F13609" s="4">
        <v>49.010000000000005</v>
      </c>
      <c r="G13609" s="4">
        <v>51.03</v>
      </c>
      <c r="H13609" s="5">
        <f t="shared" si="637"/>
        <v>0.51589473684210529</v>
      </c>
      <c r="I13609" s="5">
        <f t="shared" si="638"/>
        <v>10.206</v>
      </c>
    </row>
    <row r="13610" spans="1:9" x14ac:dyDescent="0.3">
      <c r="A13610" t="s">
        <v>973</v>
      </c>
      <c r="B13610" s="1">
        <v>123095</v>
      </c>
      <c r="C13610" s="2" t="str">
        <f t="shared" si="636"/>
        <v>MPK_123095</v>
      </c>
      <c r="D13610" s="3">
        <v>140</v>
      </c>
      <c r="E13610" s="3">
        <v>105</v>
      </c>
      <c r="F13610" s="4">
        <v>122.56</v>
      </c>
      <c r="G13610" s="4">
        <v>82.33</v>
      </c>
      <c r="H13610" s="5">
        <f t="shared" si="637"/>
        <v>0.87542857142857144</v>
      </c>
      <c r="I13610" s="5">
        <f t="shared" si="638"/>
        <v>0.78409523809523807</v>
      </c>
    </row>
    <row r="13611" spans="1:9" x14ac:dyDescent="0.3">
      <c r="A13611" t="s">
        <v>973</v>
      </c>
      <c r="B13611" s="1">
        <v>123097</v>
      </c>
      <c r="C13611" s="2" t="str">
        <f t="shared" si="636"/>
        <v>MPK_123097</v>
      </c>
      <c r="D13611" s="3">
        <v>40</v>
      </c>
      <c r="E13611" s="3">
        <v>24</v>
      </c>
      <c r="F13611" s="4">
        <v>20.009999999999998</v>
      </c>
      <c r="G13611" s="4">
        <v>20.009999999999998</v>
      </c>
      <c r="H13611" s="5">
        <f t="shared" si="637"/>
        <v>0.50024999999999997</v>
      </c>
      <c r="I13611" s="5">
        <f t="shared" si="638"/>
        <v>0.83374999999999988</v>
      </c>
    </row>
    <row r="13612" spans="1:9" x14ac:dyDescent="0.3">
      <c r="A13612" t="s">
        <v>973</v>
      </c>
      <c r="B13612" s="1">
        <v>123100</v>
      </c>
      <c r="C13612" s="2" t="str">
        <f t="shared" si="636"/>
        <v>MPK_123100</v>
      </c>
      <c r="D13612" s="3">
        <v>60</v>
      </c>
      <c r="E13612" s="3">
        <v>0</v>
      </c>
      <c r="F13612" s="4">
        <v>37</v>
      </c>
      <c r="G13612" s="4">
        <v>16.329999999999998</v>
      </c>
      <c r="H13612" s="5">
        <f t="shared" si="637"/>
        <v>0.6166666666666667</v>
      </c>
      <c r="I13612" s="5" t="e">
        <f t="shared" si="638"/>
        <v>#DIV/0!</v>
      </c>
    </row>
    <row r="13613" spans="1:9" x14ac:dyDescent="0.3">
      <c r="A13613" t="s">
        <v>973</v>
      </c>
      <c r="B13613" s="1">
        <v>123101</v>
      </c>
      <c r="C13613" s="2" t="str">
        <f t="shared" si="636"/>
        <v>MPK_123101</v>
      </c>
      <c r="D13613" s="3">
        <v>10</v>
      </c>
      <c r="E13613" s="3">
        <v>0</v>
      </c>
      <c r="F13613" s="4">
        <v>15.55</v>
      </c>
      <c r="G13613" s="4">
        <v>15.27</v>
      </c>
      <c r="H13613" s="5">
        <f t="shared" si="637"/>
        <v>1.5550000000000002</v>
      </c>
      <c r="I13613" s="5" t="e">
        <f t="shared" si="638"/>
        <v>#DIV/0!</v>
      </c>
    </row>
    <row r="13614" spans="1:9" x14ac:dyDescent="0.3">
      <c r="A13614" t="s">
        <v>973</v>
      </c>
      <c r="B13614" s="1">
        <v>123102</v>
      </c>
      <c r="C13614" s="2" t="str">
        <f t="shared" si="636"/>
        <v>MPK_123102</v>
      </c>
      <c r="D13614" s="3">
        <v>60</v>
      </c>
      <c r="E13614" s="3">
        <v>0</v>
      </c>
      <c r="F13614" s="4">
        <v>68.39</v>
      </c>
      <c r="G13614" s="4">
        <v>50.709999999999994</v>
      </c>
      <c r="H13614" s="5">
        <f t="shared" si="637"/>
        <v>1.1398333333333333</v>
      </c>
      <c r="I13614" s="5" t="e">
        <f t="shared" si="638"/>
        <v>#DIV/0!</v>
      </c>
    </row>
    <row r="13615" spans="1:9" x14ac:dyDescent="0.3">
      <c r="A13615" t="s">
        <v>973</v>
      </c>
      <c r="B13615" s="1">
        <v>123103</v>
      </c>
      <c r="C13615" s="2" t="str">
        <f t="shared" si="636"/>
        <v>MPK_123103</v>
      </c>
      <c r="D13615" s="3">
        <v>145</v>
      </c>
      <c r="E13615" s="3">
        <v>170</v>
      </c>
      <c r="F13615" s="4">
        <v>72.25</v>
      </c>
      <c r="G13615" s="4">
        <v>73.350000000000009</v>
      </c>
      <c r="H13615" s="5">
        <f t="shared" si="637"/>
        <v>0.49827586206896551</v>
      </c>
      <c r="I13615" s="5">
        <f t="shared" si="638"/>
        <v>0.43147058823529416</v>
      </c>
    </row>
    <row r="13616" spans="1:9" x14ac:dyDescent="0.3">
      <c r="A13616" t="s">
        <v>973</v>
      </c>
      <c r="B13616" s="1">
        <v>123104</v>
      </c>
      <c r="C13616" s="2" t="str">
        <f t="shared" si="636"/>
        <v>MPK_123104</v>
      </c>
      <c r="D13616" s="3">
        <v>40</v>
      </c>
      <c r="E13616" s="3">
        <v>0</v>
      </c>
      <c r="F13616" s="4">
        <v>47.109999999999992</v>
      </c>
      <c r="G13616" s="4">
        <v>38.36</v>
      </c>
      <c r="H13616" s="5">
        <f t="shared" si="637"/>
        <v>1.1777499999999999</v>
      </c>
      <c r="I13616" s="5" t="e">
        <f t="shared" si="638"/>
        <v>#DIV/0!</v>
      </c>
    </row>
    <row r="13617" spans="1:9" x14ac:dyDescent="0.3">
      <c r="A13617" t="s">
        <v>973</v>
      </c>
      <c r="B13617" s="1">
        <v>123106</v>
      </c>
      <c r="C13617" s="2" t="str">
        <f t="shared" si="636"/>
        <v>MPK_123106</v>
      </c>
      <c r="D13617" s="3">
        <v>15</v>
      </c>
      <c r="E13617" s="3">
        <v>0</v>
      </c>
      <c r="F13617" s="4">
        <v>10.64</v>
      </c>
      <c r="G13617" s="4">
        <v>10.3</v>
      </c>
      <c r="H13617" s="5">
        <f t="shared" si="637"/>
        <v>0.70933333333333337</v>
      </c>
      <c r="I13617" s="5" t="e">
        <f t="shared" si="638"/>
        <v>#DIV/0!</v>
      </c>
    </row>
    <row r="13618" spans="1:9" x14ac:dyDescent="0.3">
      <c r="A13618" t="s">
        <v>973</v>
      </c>
      <c r="B13618" s="1">
        <v>123118</v>
      </c>
      <c r="C13618" s="2" t="str">
        <f t="shared" si="636"/>
        <v>MPK_123118</v>
      </c>
      <c r="D13618" s="3">
        <v>80</v>
      </c>
      <c r="E13618" s="3">
        <v>90</v>
      </c>
      <c r="F13618" s="4">
        <v>40.299999999999997</v>
      </c>
      <c r="G13618" s="4">
        <v>27.639999999999997</v>
      </c>
      <c r="H13618" s="5">
        <f t="shared" si="637"/>
        <v>0.50374999999999992</v>
      </c>
      <c r="I13618" s="5">
        <f t="shared" si="638"/>
        <v>0.30711111111111106</v>
      </c>
    </row>
    <row r="13619" spans="1:9" x14ac:dyDescent="0.3">
      <c r="A13619" t="s">
        <v>973</v>
      </c>
      <c r="B13619" s="1">
        <v>123121</v>
      </c>
      <c r="C13619" s="2" t="str">
        <f t="shared" si="636"/>
        <v>MPK_123121</v>
      </c>
      <c r="D13619" s="3">
        <v>85</v>
      </c>
      <c r="E13619" s="3">
        <v>132</v>
      </c>
      <c r="F13619" s="4">
        <v>42.03</v>
      </c>
      <c r="G13619" s="4">
        <v>22.86</v>
      </c>
      <c r="H13619" s="5">
        <f t="shared" si="637"/>
        <v>0.49447058823529411</v>
      </c>
      <c r="I13619" s="5">
        <f t="shared" si="638"/>
        <v>0.17318181818181819</v>
      </c>
    </row>
    <row r="13620" spans="1:9" x14ac:dyDescent="0.3">
      <c r="A13620" t="s">
        <v>973</v>
      </c>
      <c r="B13620" s="1">
        <v>123123</v>
      </c>
      <c r="C13620" s="2" t="str">
        <f t="shared" si="636"/>
        <v>MPK_123123</v>
      </c>
      <c r="D13620" s="3">
        <v>30</v>
      </c>
      <c r="E13620" s="3">
        <v>5</v>
      </c>
      <c r="F13620" s="4">
        <v>19.759999999999998</v>
      </c>
      <c r="G13620" s="4">
        <v>11.43</v>
      </c>
      <c r="H13620" s="5">
        <f t="shared" si="637"/>
        <v>0.65866666666666662</v>
      </c>
      <c r="I13620" s="5">
        <f t="shared" si="638"/>
        <v>2.286</v>
      </c>
    </row>
    <row r="13621" spans="1:9" x14ac:dyDescent="0.3">
      <c r="A13621" t="s">
        <v>973</v>
      </c>
      <c r="B13621" s="1">
        <v>123124</v>
      </c>
      <c r="C13621" s="2" t="str">
        <f t="shared" si="636"/>
        <v>MPK_123124</v>
      </c>
      <c r="D13621" s="3">
        <v>40</v>
      </c>
      <c r="E13621" s="3">
        <v>25</v>
      </c>
      <c r="F13621" s="4">
        <v>9.07</v>
      </c>
      <c r="G13621" s="4">
        <v>6.34</v>
      </c>
      <c r="H13621" s="5">
        <f t="shared" si="637"/>
        <v>0.22675000000000001</v>
      </c>
      <c r="I13621" s="5">
        <f t="shared" si="638"/>
        <v>0.25359999999999999</v>
      </c>
    </row>
    <row r="13622" spans="1:9" x14ac:dyDescent="0.3">
      <c r="A13622" t="s">
        <v>973</v>
      </c>
      <c r="B13622" s="1">
        <v>123126</v>
      </c>
      <c r="C13622" s="2" t="str">
        <f t="shared" si="636"/>
        <v>MPK_123126</v>
      </c>
      <c r="D13622" s="3">
        <v>76</v>
      </c>
      <c r="E13622" s="3">
        <v>45</v>
      </c>
      <c r="F13622" s="4">
        <v>29.81</v>
      </c>
      <c r="G13622" s="4">
        <v>8.35</v>
      </c>
      <c r="H13622" s="5">
        <f t="shared" si="637"/>
        <v>0.39223684210526316</v>
      </c>
      <c r="I13622" s="5">
        <f t="shared" si="638"/>
        <v>0.18555555555555556</v>
      </c>
    </row>
    <row r="13623" spans="1:9" x14ac:dyDescent="0.3">
      <c r="A13623" t="s">
        <v>973</v>
      </c>
      <c r="B13623" s="1">
        <v>123128</v>
      </c>
      <c r="C13623" s="2" t="str">
        <f t="shared" si="636"/>
        <v>MPK_123128</v>
      </c>
      <c r="D13623" s="3">
        <v>25</v>
      </c>
      <c r="E13623" s="3">
        <v>0</v>
      </c>
      <c r="F13623" s="4">
        <v>23.93</v>
      </c>
      <c r="G13623" s="4">
        <v>23.93</v>
      </c>
      <c r="H13623" s="5">
        <f t="shared" si="637"/>
        <v>0.95719999999999994</v>
      </c>
      <c r="I13623" s="5" t="e">
        <f t="shared" si="638"/>
        <v>#DIV/0!</v>
      </c>
    </row>
    <row r="13624" spans="1:9" x14ac:dyDescent="0.3">
      <c r="A13624" t="s">
        <v>973</v>
      </c>
      <c r="B13624" s="1">
        <v>123130</v>
      </c>
      <c r="C13624" s="2" t="str">
        <f t="shared" si="636"/>
        <v>MPK_123130</v>
      </c>
      <c r="D13624" s="3">
        <v>20</v>
      </c>
      <c r="E13624" s="3">
        <v>0</v>
      </c>
      <c r="F13624" s="4">
        <v>25.17</v>
      </c>
      <c r="G13624" s="4">
        <v>13.57</v>
      </c>
      <c r="H13624" s="5">
        <f t="shared" si="637"/>
        <v>1.2585000000000002</v>
      </c>
      <c r="I13624" s="5" t="e">
        <f t="shared" si="638"/>
        <v>#DIV/0!</v>
      </c>
    </row>
    <row r="13625" spans="1:9" x14ac:dyDescent="0.3">
      <c r="A13625" t="s">
        <v>973</v>
      </c>
      <c r="B13625" s="1">
        <v>123134</v>
      </c>
      <c r="C13625" s="2" t="str">
        <f t="shared" si="636"/>
        <v>MPK_123134</v>
      </c>
      <c r="D13625" s="3">
        <v>20</v>
      </c>
      <c r="E13625" s="3">
        <v>0</v>
      </c>
      <c r="F13625" s="4">
        <v>14.120000000000001</v>
      </c>
      <c r="G13625" s="4">
        <v>13.510000000000002</v>
      </c>
      <c r="H13625" s="5">
        <f t="shared" si="637"/>
        <v>0.70600000000000007</v>
      </c>
      <c r="I13625" s="5" t="e">
        <f t="shared" si="638"/>
        <v>#DIV/0!</v>
      </c>
    </row>
    <row r="13626" spans="1:9" x14ac:dyDescent="0.3">
      <c r="A13626" t="s">
        <v>973</v>
      </c>
      <c r="B13626" s="1">
        <v>123138</v>
      </c>
      <c r="C13626" s="2" t="str">
        <f t="shared" si="636"/>
        <v>MPK_123138</v>
      </c>
      <c r="D13626" s="3">
        <v>60</v>
      </c>
      <c r="E13626" s="3">
        <v>100</v>
      </c>
      <c r="F13626" s="4">
        <v>44.769999999999996</v>
      </c>
      <c r="G13626" s="4">
        <v>30.81</v>
      </c>
      <c r="H13626" s="5">
        <f t="shared" si="637"/>
        <v>0.74616666666666664</v>
      </c>
      <c r="I13626" s="5">
        <f t="shared" si="638"/>
        <v>0.30809999999999998</v>
      </c>
    </row>
    <row r="13627" spans="1:9" x14ac:dyDescent="0.3">
      <c r="A13627" t="s">
        <v>973</v>
      </c>
      <c r="B13627" s="1">
        <v>123139</v>
      </c>
      <c r="C13627" s="2" t="str">
        <f t="shared" si="636"/>
        <v>MPK_123139</v>
      </c>
      <c r="D13627" s="3">
        <v>0</v>
      </c>
      <c r="E13627" s="3">
        <v>21</v>
      </c>
      <c r="F13627" s="4">
        <v>14.08</v>
      </c>
      <c r="G13627" s="4">
        <v>14.08</v>
      </c>
      <c r="H13627" s="5" t="e">
        <f t="shared" si="637"/>
        <v>#DIV/0!</v>
      </c>
      <c r="I13627" s="5">
        <f t="shared" si="638"/>
        <v>0.67047619047619045</v>
      </c>
    </row>
    <row r="13628" spans="1:9" x14ac:dyDescent="0.3">
      <c r="A13628" t="s">
        <v>973</v>
      </c>
      <c r="B13628" s="1">
        <v>123140</v>
      </c>
      <c r="C13628" s="2" t="str">
        <f t="shared" si="636"/>
        <v>MPK_123140</v>
      </c>
      <c r="D13628" s="3">
        <v>18</v>
      </c>
      <c r="E13628" s="3">
        <v>10</v>
      </c>
      <c r="F13628" s="4">
        <v>17.66</v>
      </c>
      <c r="G13628" s="4">
        <v>17.93</v>
      </c>
      <c r="H13628" s="5">
        <f t="shared" si="637"/>
        <v>0.98111111111111116</v>
      </c>
      <c r="I13628" s="5">
        <f t="shared" si="638"/>
        <v>1.7929999999999999</v>
      </c>
    </row>
    <row r="13629" spans="1:9" x14ac:dyDescent="0.3">
      <c r="A13629" t="s">
        <v>973</v>
      </c>
      <c r="B13629" s="1">
        <v>123145</v>
      </c>
      <c r="C13629" s="2" t="str">
        <f t="shared" si="636"/>
        <v>MPK_123145</v>
      </c>
      <c r="D13629" s="3">
        <v>35</v>
      </c>
      <c r="E13629" s="3">
        <v>70</v>
      </c>
      <c r="F13629" s="4">
        <v>38.690000000000005</v>
      </c>
      <c r="G13629" s="4">
        <v>51.11</v>
      </c>
      <c r="H13629" s="5">
        <f t="shared" si="637"/>
        <v>1.1054285714285716</v>
      </c>
      <c r="I13629" s="5">
        <f t="shared" si="638"/>
        <v>0.73014285714285709</v>
      </c>
    </row>
    <row r="13630" spans="1:9" x14ac:dyDescent="0.3">
      <c r="A13630" t="s">
        <v>973</v>
      </c>
      <c r="B13630" s="1">
        <v>123149</v>
      </c>
      <c r="C13630" s="2" t="str">
        <f t="shared" si="636"/>
        <v>MPK_123149</v>
      </c>
      <c r="D13630" s="3">
        <v>87</v>
      </c>
      <c r="E13630" s="3">
        <v>51</v>
      </c>
      <c r="F13630" s="4">
        <v>31.74</v>
      </c>
      <c r="G13630" s="4">
        <v>25.2</v>
      </c>
      <c r="H13630" s="5">
        <f t="shared" si="637"/>
        <v>0.36482758620689654</v>
      </c>
      <c r="I13630" s="5">
        <f t="shared" si="638"/>
        <v>0.49411764705882349</v>
      </c>
    </row>
    <row r="13631" spans="1:9" x14ac:dyDescent="0.3">
      <c r="A13631" t="s">
        <v>973</v>
      </c>
      <c r="B13631" s="1">
        <v>123153</v>
      </c>
      <c r="C13631" s="2" t="str">
        <f t="shared" si="636"/>
        <v>MPK_123153</v>
      </c>
      <c r="D13631" s="3">
        <v>210</v>
      </c>
      <c r="E13631" s="3">
        <v>100</v>
      </c>
      <c r="F13631" s="4">
        <v>158.39000000000001</v>
      </c>
      <c r="G13631" s="4">
        <v>181.06000000000003</v>
      </c>
      <c r="H13631" s="5">
        <f t="shared" si="637"/>
        <v>0.75423809523809526</v>
      </c>
      <c r="I13631" s="5">
        <f t="shared" si="638"/>
        <v>1.8106000000000002</v>
      </c>
    </row>
    <row r="13632" spans="1:9" x14ac:dyDescent="0.3">
      <c r="A13632" t="s">
        <v>973</v>
      </c>
      <c r="B13632" s="1">
        <v>123157</v>
      </c>
      <c r="C13632" s="2" t="str">
        <f t="shared" si="636"/>
        <v>MPK_123157</v>
      </c>
      <c r="D13632" s="3">
        <v>30</v>
      </c>
      <c r="E13632" s="3">
        <v>0</v>
      </c>
      <c r="F13632" s="4">
        <v>12.03</v>
      </c>
      <c r="G13632" s="4">
        <v>12.03</v>
      </c>
      <c r="H13632" s="5">
        <f t="shared" si="637"/>
        <v>0.40099999999999997</v>
      </c>
      <c r="I13632" s="5" t="e">
        <f t="shared" si="638"/>
        <v>#DIV/0!</v>
      </c>
    </row>
    <row r="13633" spans="1:9" x14ac:dyDescent="0.3">
      <c r="A13633" t="s">
        <v>973</v>
      </c>
      <c r="B13633" s="1">
        <v>123159</v>
      </c>
      <c r="C13633" s="2" t="str">
        <f t="shared" si="636"/>
        <v>MPK_123159</v>
      </c>
      <c r="D13633" s="3">
        <v>55</v>
      </c>
      <c r="E13633" s="3">
        <v>4</v>
      </c>
      <c r="F13633" s="4">
        <v>18.939999999999998</v>
      </c>
      <c r="G13633" s="4">
        <v>21.470000000000002</v>
      </c>
      <c r="H13633" s="5">
        <f t="shared" si="637"/>
        <v>0.34436363636363632</v>
      </c>
      <c r="I13633" s="5">
        <f t="shared" si="638"/>
        <v>5.3675000000000006</v>
      </c>
    </row>
    <row r="13634" spans="1:9" x14ac:dyDescent="0.3">
      <c r="A13634" t="s">
        <v>973</v>
      </c>
      <c r="B13634" s="1">
        <v>123161</v>
      </c>
      <c r="C13634" s="2" t="str">
        <f t="shared" si="636"/>
        <v>MPK_123161</v>
      </c>
      <c r="D13634" s="3">
        <v>40</v>
      </c>
      <c r="E13634" s="3">
        <v>157</v>
      </c>
      <c r="F13634" s="4">
        <v>42.870000000000005</v>
      </c>
      <c r="G13634" s="4">
        <v>37.58</v>
      </c>
      <c r="H13634" s="5">
        <f t="shared" si="637"/>
        <v>1.0717500000000002</v>
      </c>
      <c r="I13634" s="5">
        <f t="shared" si="638"/>
        <v>0.23936305732484076</v>
      </c>
    </row>
    <row r="13635" spans="1:9" x14ac:dyDescent="0.3">
      <c r="A13635" t="s">
        <v>973</v>
      </c>
      <c r="B13635" s="1">
        <v>123163</v>
      </c>
      <c r="C13635" s="2" t="str">
        <f t="shared" ref="C13635:C13698" si="639">A13635&amp;"_"&amp;B13635</f>
        <v>MPK_123163</v>
      </c>
      <c r="D13635" s="3">
        <v>80</v>
      </c>
      <c r="E13635" s="3">
        <v>20</v>
      </c>
      <c r="F13635" s="4">
        <v>72.830000000000013</v>
      </c>
      <c r="G13635" s="4">
        <v>36.06</v>
      </c>
      <c r="H13635" s="5">
        <f t="shared" ref="H13635:H13698" si="640">+F13635/D13635</f>
        <v>0.91037500000000016</v>
      </c>
      <c r="I13635" s="5">
        <f t="shared" ref="I13635:I13698" si="641">+G13635/E13635</f>
        <v>1.8030000000000002</v>
      </c>
    </row>
    <row r="13636" spans="1:9" x14ac:dyDescent="0.3">
      <c r="A13636" t="s">
        <v>973</v>
      </c>
      <c r="B13636" s="1">
        <v>123167</v>
      </c>
      <c r="C13636" s="2" t="str">
        <f t="shared" si="639"/>
        <v>MPK_123167</v>
      </c>
      <c r="D13636" s="3">
        <v>60</v>
      </c>
      <c r="E13636" s="3">
        <v>40</v>
      </c>
      <c r="F13636" s="4">
        <v>45.29</v>
      </c>
      <c r="G13636" s="4">
        <v>31.75</v>
      </c>
      <c r="H13636" s="5">
        <f t="shared" si="640"/>
        <v>0.75483333333333336</v>
      </c>
      <c r="I13636" s="5">
        <f t="shared" si="641"/>
        <v>0.79374999999999996</v>
      </c>
    </row>
    <row r="13637" spans="1:9" x14ac:dyDescent="0.3">
      <c r="A13637" t="s">
        <v>973</v>
      </c>
      <c r="B13637" s="1">
        <v>123173</v>
      </c>
      <c r="C13637" s="2" t="str">
        <f t="shared" si="639"/>
        <v>MPK_123173</v>
      </c>
      <c r="D13637" s="3">
        <v>120</v>
      </c>
      <c r="E13637" s="3">
        <v>180</v>
      </c>
      <c r="F13637" s="4">
        <v>102.77</v>
      </c>
      <c r="G13637" s="4">
        <v>64.95</v>
      </c>
      <c r="H13637" s="5">
        <f t="shared" si="640"/>
        <v>0.8564166666666666</v>
      </c>
      <c r="I13637" s="5">
        <f t="shared" si="641"/>
        <v>0.36083333333333334</v>
      </c>
    </row>
    <row r="13638" spans="1:9" x14ac:dyDescent="0.3">
      <c r="A13638" t="s">
        <v>973</v>
      </c>
      <c r="B13638" s="1">
        <v>123185</v>
      </c>
      <c r="C13638" s="2" t="str">
        <f t="shared" si="639"/>
        <v>MPK_123185</v>
      </c>
      <c r="D13638" s="3">
        <v>30</v>
      </c>
      <c r="E13638" s="3">
        <v>20</v>
      </c>
      <c r="F13638" s="4">
        <v>14.39</v>
      </c>
      <c r="G13638" s="4">
        <v>13.86</v>
      </c>
      <c r="H13638" s="5">
        <f t="shared" si="640"/>
        <v>0.47966666666666669</v>
      </c>
      <c r="I13638" s="5">
        <f t="shared" si="641"/>
        <v>0.69299999999999995</v>
      </c>
    </row>
    <row r="13639" spans="1:9" x14ac:dyDescent="0.3">
      <c r="A13639" t="s">
        <v>973</v>
      </c>
      <c r="B13639" s="1">
        <v>123191</v>
      </c>
      <c r="C13639" s="2" t="str">
        <f t="shared" si="639"/>
        <v>MPK_123191</v>
      </c>
      <c r="D13639" s="3">
        <v>75</v>
      </c>
      <c r="E13639" s="3">
        <v>30</v>
      </c>
      <c r="F13639" s="4">
        <v>42.68</v>
      </c>
      <c r="G13639" s="4">
        <v>30.5</v>
      </c>
      <c r="H13639" s="5">
        <f t="shared" si="640"/>
        <v>0.56906666666666661</v>
      </c>
      <c r="I13639" s="5">
        <f t="shared" si="641"/>
        <v>1.0166666666666666</v>
      </c>
    </row>
    <row r="13640" spans="1:9" x14ac:dyDescent="0.3">
      <c r="A13640" t="s">
        <v>973</v>
      </c>
      <c r="B13640" s="1">
        <v>123192</v>
      </c>
      <c r="C13640" s="2" t="str">
        <f t="shared" si="639"/>
        <v>MPK_123192</v>
      </c>
      <c r="D13640" s="3">
        <v>30</v>
      </c>
      <c r="E13640" s="3">
        <v>0</v>
      </c>
      <c r="F13640" s="4">
        <v>34.510000000000005</v>
      </c>
      <c r="G13640" s="4">
        <v>18.96</v>
      </c>
      <c r="H13640" s="5">
        <f t="shared" si="640"/>
        <v>1.1503333333333334</v>
      </c>
      <c r="I13640" s="5" t="e">
        <f t="shared" si="641"/>
        <v>#DIV/0!</v>
      </c>
    </row>
    <row r="13641" spans="1:9" x14ac:dyDescent="0.3">
      <c r="A13641" t="s">
        <v>973</v>
      </c>
      <c r="B13641" s="1">
        <v>123193</v>
      </c>
      <c r="C13641" s="2" t="str">
        <f t="shared" si="639"/>
        <v>MPK_123193</v>
      </c>
      <c r="D13641" s="3">
        <v>90</v>
      </c>
      <c r="E13641" s="3">
        <v>50</v>
      </c>
      <c r="F13641" s="4">
        <v>48.12</v>
      </c>
      <c r="G13641" s="4">
        <v>73.78</v>
      </c>
      <c r="H13641" s="5">
        <f t="shared" si="640"/>
        <v>0.53466666666666662</v>
      </c>
      <c r="I13641" s="5">
        <f t="shared" si="641"/>
        <v>1.4756</v>
      </c>
    </row>
    <row r="13642" spans="1:9" x14ac:dyDescent="0.3">
      <c r="A13642" t="s">
        <v>973</v>
      </c>
      <c r="B13642" s="1">
        <v>123197</v>
      </c>
      <c r="C13642" s="2" t="str">
        <f t="shared" si="639"/>
        <v>MPK_123197</v>
      </c>
      <c r="D13642" s="3">
        <v>5</v>
      </c>
      <c r="E13642" s="3">
        <v>0</v>
      </c>
      <c r="F13642" s="4">
        <v>12.159999999999998</v>
      </c>
      <c r="G13642" s="4">
        <v>5.38</v>
      </c>
      <c r="H13642" s="5">
        <f t="shared" si="640"/>
        <v>2.4319999999999995</v>
      </c>
      <c r="I13642" s="5" t="e">
        <f t="shared" si="641"/>
        <v>#DIV/0!</v>
      </c>
    </row>
    <row r="13643" spans="1:9" x14ac:dyDescent="0.3">
      <c r="A13643" t="s">
        <v>973</v>
      </c>
      <c r="B13643" s="1">
        <v>123199</v>
      </c>
      <c r="C13643" s="2" t="str">
        <f t="shared" si="639"/>
        <v>MPK_123199</v>
      </c>
      <c r="D13643" s="3">
        <v>10</v>
      </c>
      <c r="E13643" s="3">
        <v>0</v>
      </c>
      <c r="F13643" s="4">
        <v>13.719999999999999</v>
      </c>
      <c r="G13643" s="4">
        <v>4.88</v>
      </c>
      <c r="H13643" s="5">
        <f t="shared" si="640"/>
        <v>1.3719999999999999</v>
      </c>
      <c r="I13643" s="5" t="e">
        <f t="shared" si="641"/>
        <v>#DIV/0!</v>
      </c>
    </row>
    <row r="13644" spans="1:9" x14ac:dyDescent="0.3">
      <c r="A13644" t="s">
        <v>973</v>
      </c>
      <c r="B13644" s="1">
        <v>123204</v>
      </c>
      <c r="C13644" s="2" t="str">
        <f t="shared" si="639"/>
        <v>MPK_123204</v>
      </c>
      <c r="D13644" s="3">
        <v>40</v>
      </c>
      <c r="E13644" s="3">
        <v>10</v>
      </c>
      <c r="F13644" s="4">
        <v>17.809999999999999</v>
      </c>
      <c r="G13644" s="4">
        <v>17.809999999999999</v>
      </c>
      <c r="H13644" s="5">
        <f t="shared" si="640"/>
        <v>0.44524999999999998</v>
      </c>
      <c r="I13644" s="5">
        <f t="shared" si="641"/>
        <v>1.7809999999999999</v>
      </c>
    </row>
    <row r="13645" spans="1:9" x14ac:dyDescent="0.3">
      <c r="A13645" t="s">
        <v>973</v>
      </c>
      <c r="B13645" s="1">
        <v>123206</v>
      </c>
      <c r="C13645" s="2" t="str">
        <f t="shared" si="639"/>
        <v>MPK_123206</v>
      </c>
      <c r="D13645" s="3">
        <v>25</v>
      </c>
      <c r="E13645" s="3">
        <v>0</v>
      </c>
      <c r="F13645" s="4">
        <v>38.879999999999995</v>
      </c>
      <c r="G13645" s="4">
        <v>10.29</v>
      </c>
      <c r="H13645" s="5">
        <f t="shared" si="640"/>
        <v>1.5551999999999999</v>
      </c>
      <c r="I13645" s="5" t="e">
        <f t="shared" si="641"/>
        <v>#DIV/0!</v>
      </c>
    </row>
    <row r="13646" spans="1:9" x14ac:dyDescent="0.3">
      <c r="A13646" t="s">
        <v>973</v>
      </c>
      <c r="B13646" s="1">
        <v>123211</v>
      </c>
      <c r="C13646" s="2" t="str">
        <f t="shared" si="639"/>
        <v>MPK_123211</v>
      </c>
      <c r="D13646" s="3">
        <v>30</v>
      </c>
      <c r="E13646" s="3">
        <v>0</v>
      </c>
      <c r="F13646" s="4">
        <v>32.130000000000003</v>
      </c>
      <c r="G13646" s="4">
        <v>15.459999999999999</v>
      </c>
      <c r="H13646" s="5">
        <f t="shared" si="640"/>
        <v>1.0710000000000002</v>
      </c>
      <c r="I13646" s="5" t="e">
        <f t="shared" si="641"/>
        <v>#DIV/0!</v>
      </c>
    </row>
    <row r="13647" spans="1:9" x14ac:dyDescent="0.3">
      <c r="A13647" t="s">
        <v>973</v>
      </c>
      <c r="B13647" s="1">
        <v>123212</v>
      </c>
      <c r="C13647" s="2" t="str">
        <f t="shared" si="639"/>
        <v>MPK_123212</v>
      </c>
      <c r="D13647" s="3">
        <v>30</v>
      </c>
      <c r="E13647" s="3">
        <v>15</v>
      </c>
      <c r="F13647" s="4">
        <v>17.87</v>
      </c>
      <c r="G13647" s="4">
        <v>0</v>
      </c>
      <c r="H13647" s="5">
        <f t="shared" si="640"/>
        <v>0.59566666666666668</v>
      </c>
      <c r="I13647" s="5">
        <f t="shared" si="641"/>
        <v>0</v>
      </c>
    </row>
    <row r="13648" spans="1:9" x14ac:dyDescent="0.3">
      <c r="A13648" t="s">
        <v>973</v>
      </c>
      <c r="B13648" s="1">
        <v>123213</v>
      </c>
      <c r="C13648" s="2" t="str">
        <f t="shared" si="639"/>
        <v>MPK_123213</v>
      </c>
      <c r="D13648" s="3">
        <v>26</v>
      </c>
      <c r="E13648" s="3">
        <v>30</v>
      </c>
      <c r="F13648" s="4">
        <v>12.19</v>
      </c>
      <c r="G13648" s="4">
        <v>2.83</v>
      </c>
      <c r="H13648" s="5">
        <f t="shared" si="640"/>
        <v>0.4688461538461538</v>
      </c>
      <c r="I13648" s="5">
        <f t="shared" si="641"/>
        <v>9.4333333333333338E-2</v>
      </c>
    </row>
    <row r="13649" spans="1:9" x14ac:dyDescent="0.3">
      <c r="A13649" t="s">
        <v>973</v>
      </c>
      <c r="B13649" s="1">
        <v>123214</v>
      </c>
      <c r="C13649" s="2" t="str">
        <f t="shared" si="639"/>
        <v>MPK_123214</v>
      </c>
      <c r="D13649" s="3">
        <v>6</v>
      </c>
      <c r="E13649" s="3">
        <v>6</v>
      </c>
      <c r="F13649" s="4">
        <v>2.4700000000000002</v>
      </c>
      <c r="G13649" s="4">
        <v>0</v>
      </c>
      <c r="H13649" s="5">
        <f t="shared" si="640"/>
        <v>0.41166666666666668</v>
      </c>
      <c r="I13649" s="5">
        <f t="shared" si="641"/>
        <v>0</v>
      </c>
    </row>
    <row r="13650" spans="1:9" x14ac:dyDescent="0.3">
      <c r="A13650" t="s">
        <v>973</v>
      </c>
      <c r="B13650" s="1">
        <v>123215</v>
      </c>
      <c r="C13650" s="2" t="str">
        <f t="shared" si="639"/>
        <v>MPK_123215</v>
      </c>
      <c r="D13650" s="3">
        <v>15</v>
      </c>
      <c r="E13650" s="3">
        <v>15</v>
      </c>
      <c r="F13650" s="4">
        <v>11.69</v>
      </c>
      <c r="G13650" s="4">
        <v>0</v>
      </c>
      <c r="H13650" s="5">
        <f t="shared" si="640"/>
        <v>0.77933333333333332</v>
      </c>
      <c r="I13650" s="5">
        <f t="shared" si="641"/>
        <v>0</v>
      </c>
    </row>
    <row r="13651" spans="1:9" x14ac:dyDescent="0.3">
      <c r="A13651" t="s">
        <v>973</v>
      </c>
      <c r="B13651" s="1">
        <v>123219</v>
      </c>
      <c r="C13651" s="2" t="str">
        <f t="shared" si="639"/>
        <v>MPK_123219</v>
      </c>
      <c r="D13651" s="3">
        <v>25</v>
      </c>
      <c r="E13651" s="3">
        <v>5</v>
      </c>
      <c r="F13651" s="4">
        <v>15.28</v>
      </c>
      <c r="G13651" s="4">
        <v>16.79</v>
      </c>
      <c r="H13651" s="5">
        <f t="shared" si="640"/>
        <v>0.61119999999999997</v>
      </c>
      <c r="I13651" s="5">
        <f t="shared" si="641"/>
        <v>3.3579999999999997</v>
      </c>
    </row>
    <row r="13652" spans="1:9" x14ac:dyDescent="0.3">
      <c r="A13652" t="s">
        <v>973</v>
      </c>
      <c r="B13652" s="1">
        <v>123222</v>
      </c>
      <c r="C13652" s="2" t="str">
        <f t="shared" si="639"/>
        <v>MPK_123222</v>
      </c>
      <c r="D13652" s="3">
        <v>0</v>
      </c>
      <c r="E13652" s="3">
        <v>10</v>
      </c>
      <c r="F13652" s="4">
        <v>10.100000000000001</v>
      </c>
      <c r="G13652" s="4">
        <v>21.92</v>
      </c>
      <c r="H13652" s="5" t="e">
        <f t="shared" si="640"/>
        <v>#DIV/0!</v>
      </c>
      <c r="I13652" s="5">
        <f t="shared" si="641"/>
        <v>2.1920000000000002</v>
      </c>
    </row>
    <row r="13653" spans="1:9" x14ac:dyDescent="0.3">
      <c r="A13653" t="s">
        <v>973</v>
      </c>
      <c r="B13653" s="1">
        <v>123230</v>
      </c>
      <c r="C13653" s="2" t="str">
        <f t="shared" si="639"/>
        <v>MPK_123230</v>
      </c>
      <c r="D13653" s="3">
        <v>25</v>
      </c>
      <c r="E13653" s="3">
        <v>15</v>
      </c>
      <c r="F13653" s="4">
        <v>20.259999999999998</v>
      </c>
      <c r="G13653" s="4">
        <v>26.400000000000002</v>
      </c>
      <c r="H13653" s="5">
        <f t="shared" si="640"/>
        <v>0.8103999999999999</v>
      </c>
      <c r="I13653" s="5">
        <f t="shared" si="641"/>
        <v>1.7600000000000002</v>
      </c>
    </row>
    <row r="13654" spans="1:9" x14ac:dyDescent="0.3">
      <c r="A13654" t="s">
        <v>973</v>
      </c>
      <c r="B13654" s="1">
        <v>123233</v>
      </c>
      <c r="C13654" s="2" t="str">
        <f t="shared" si="639"/>
        <v>MPK_123233</v>
      </c>
      <c r="D13654" s="3">
        <v>100</v>
      </c>
      <c r="E13654" s="3">
        <v>55</v>
      </c>
      <c r="F13654" s="4">
        <v>55.43</v>
      </c>
      <c r="G13654" s="4">
        <v>33.120000000000005</v>
      </c>
      <c r="H13654" s="5">
        <f t="shared" si="640"/>
        <v>0.55430000000000001</v>
      </c>
      <c r="I13654" s="5">
        <f t="shared" si="641"/>
        <v>0.60218181818181826</v>
      </c>
    </row>
    <row r="13655" spans="1:9" x14ac:dyDescent="0.3">
      <c r="A13655" t="s">
        <v>973</v>
      </c>
      <c r="B13655" s="1">
        <v>123247</v>
      </c>
      <c r="C13655" s="2" t="str">
        <f t="shared" si="639"/>
        <v>MPK_123247</v>
      </c>
      <c r="D13655" s="3">
        <v>280</v>
      </c>
      <c r="E13655" s="3">
        <v>60</v>
      </c>
      <c r="F13655" s="4">
        <v>304.92</v>
      </c>
      <c r="G13655" s="4">
        <v>164.26999999999998</v>
      </c>
      <c r="H13655" s="5">
        <f t="shared" si="640"/>
        <v>1.089</v>
      </c>
      <c r="I13655" s="5">
        <f t="shared" si="641"/>
        <v>2.7378333333333331</v>
      </c>
    </row>
    <row r="13656" spans="1:9" x14ac:dyDescent="0.3">
      <c r="A13656" t="s">
        <v>973</v>
      </c>
      <c r="B13656" s="1">
        <v>123248</v>
      </c>
      <c r="C13656" s="2" t="str">
        <f t="shared" si="639"/>
        <v>MPK_123248</v>
      </c>
      <c r="D13656" s="3">
        <v>0</v>
      </c>
      <c r="E13656" s="3">
        <v>10</v>
      </c>
      <c r="F13656" s="4">
        <v>9.0500000000000007</v>
      </c>
      <c r="G13656" s="4">
        <v>12.89</v>
      </c>
      <c r="H13656" s="5" t="e">
        <f t="shared" si="640"/>
        <v>#DIV/0!</v>
      </c>
      <c r="I13656" s="5">
        <f t="shared" si="641"/>
        <v>1.2890000000000001</v>
      </c>
    </row>
    <row r="13657" spans="1:9" x14ac:dyDescent="0.3">
      <c r="A13657" t="s">
        <v>973</v>
      </c>
      <c r="B13657" s="1">
        <v>123253</v>
      </c>
      <c r="C13657" s="2" t="str">
        <f t="shared" si="639"/>
        <v>MPK_123253</v>
      </c>
      <c r="D13657" s="3">
        <v>15</v>
      </c>
      <c r="E13657" s="3">
        <v>0</v>
      </c>
      <c r="F13657" s="4">
        <v>15.450000000000001</v>
      </c>
      <c r="G13657" s="4">
        <v>2.73</v>
      </c>
      <c r="H13657" s="5">
        <f t="shared" si="640"/>
        <v>1.03</v>
      </c>
      <c r="I13657" s="5" t="e">
        <f t="shared" si="641"/>
        <v>#DIV/0!</v>
      </c>
    </row>
    <row r="13658" spans="1:9" x14ac:dyDescent="0.3">
      <c r="A13658" t="s">
        <v>973</v>
      </c>
      <c r="B13658" s="1">
        <v>123256</v>
      </c>
      <c r="C13658" s="2" t="str">
        <f t="shared" si="639"/>
        <v>MPK_123256</v>
      </c>
      <c r="D13658" s="3">
        <v>15</v>
      </c>
      <c r="E13658" s="3">
        <v>0</v>
      </c>
      <c r="F13658" s="4">
        <v>18.13</v>
      </c>
      <c r="G13658" s="4">
        <v>0</v>
      </c>
      <c r="H13658" s="5">
        <f t="shared" si="640"/>
        <v>1.2086666666666666</v>
      </c>
      <c r="I13658" s="5" t="e">
        <f t="shared" si="641"/>
        <v>#DIV/0!</v>
      </c>
    </row>
    <row r="13659" spans="1:9" x14ac:dyDescent="0.3">
      <c r="A13659" t="s">
        <v>973</v>
      </c>
      <c r="B13659" s="1">
        <v>123260</v>
      </c>
      <c r="C13659" s="2" t="str">
        <f t="shared" si="639"/>
        <v>MPK_123260</v>
      </c>
      <c r="D13659" s="3">
        <v>15</v>
      </c>
      <c r="E13659" s="3">
        <v>0</v>
      </c>
      <c r="F13659" s="4">
        <v>4.6500000000000004</v>
      </c>
      <c r="G13659" s="4">
        <v>4.6500000000000004</v>
      </c>
      <c r="H13659" s="5">
        <f t="shared" si="640"/>
        <v>0.31</v>
      </c>
      <c r="I13659" s="5" t="e">
        <f t="shared" si="641"/>
        <v>#DIV/0!</v>
      </c>
    </row>
    <row r="13660" spans="1:9" x14ac:dyDescent="0.3">
      <c r="A13660" t="s">
        <v>973</v>
      </c>
      <c r="B13660" s="1">
        <v>123266</v>
      </c>
      <c r="C13660" s="2" t="str">
        <f t="shared" si="639"/>
        <v>MPK_123266</v>
      </c>
      <c r="D13660" s="3">
        <v>25</v>
      </c>
      <c r="E13660" s="3">
        <v>30</v>
      </c>
      <c r="F13660" s="4">
        <v>13.92</v>
      </c>
      <c r="G13660" s="4">
        <v>0</v>
      </c>
      <c r="H13660" s="5">
        <f t="shared" si="640"/>
        <v>0.55679999999999996</v>
      </c>
      <c r="I13660" s="5">
        <f t="shared" si="641"/>
        <v>0</v>
      </c>
    </row>
    <row r="13661" spans="1:9" x14ac:dyDescent="0.3">
      <c r="A13661" t="s">
        <v>973</v>
      </c>
      <c r="B13661" s="1">
        <v>123271</v>
      </c>
      <c r="C13661" s="2" t="str">
        <f t="shared" si="639"/>
        <v>MPK_123271</v>
      </c>
      <c r="D13661" s="3">
        <v>15</v>
      </c>
      <c r="E13661" s="3">
        <v>0</v>
      </c>
      <c r="F13661" s="4">
        <v>5.0999999999999996</v>
      </c>
      <c r="G13661" s="4">
        <v>14.02</v>
      </c>
      <c r="H13661" s="5">
        <f t="shared" si="640"/>
        <v>0.33999999999999997</v>
      </c>
      <c r="I13661" s="5" t="e">
        <f t="shared" si="641"/>
        <v>#DIV/0!</v>
      </c>
    </row>
    <row r="13662" spans="1:9" x14ac:dyDescent="0.3">
      <c r="A13662" t="s">
        <v>973</v>
      </c>
      <c r="B13662" s="1">
        <v>123278</v>
      </c>
      <c r="C13662" s="2" t="str">
        <f t="shared" si="639"/>
        <v>MPK_123278</v>
      </c>
      <c r="D13662" s="3">
        <v>20</v>
      </c>
      <c r="E13662" s="3">
        <v>0</v>
      </c>
      <c r="F13662" s="4">
        <v>10.87</v>
      </c>
      <c r="G13662" s="4">
        <v>0</v>
      </c>
      <c r="H13662" s="5">
        <f t="shared" si="640"/>
        <v>0.54349999999999998</v>
      </c>
      <c r="I13662" s="5" t="e">
        <f t="shared" si="641"/>
        <v>#DIV/0!</v>
      </c>
    </row>
    <row r="13663" spans="1:9" x14ac:dyDescent="0.3">
      <c r="A13663" t="s">
        <v>973</v>
      </c>
      <c r="B13663" s="1">
        <v>123281</v>
      </c>
      <c r="C13663" s="2" t="str">
        <f t="shared" si="639"/>
        <v>MPK_123281</v>
      </c>
      <c r="D13663" s="3">
        <v>137</v>
      </c>
      <c r="E13663" s="3">
        <v>100</v>
      </c>
      <c r="F13663" s="4">
        <v>89.52</v>
      </c>
      <c r="G13663" s="4">
        <v>90.18</v>
      </c>
      <c r="H13663" s="5">
        <f t="shared" si="640"/>
        <v>0.65343065693430658</v>
      </c>
      <c r="I13663" s="5">
        <f t="shared" si="641"/>
        <v>0.90180000000000005</v>
      </c>
    </row>
    <row r="13664" spans="1:9" x14ac:dyDescent="0.3">
      <c r="A13664" t="s">
        <v>973</v>
      </c>
      <c r="B13664" s="1">
        <v>123282</v>
      </c>
      <c r="C13664" s="2" t="str">
        <f t="shared" si="639"/>
        <v>MPK_123282</v>
      </c>
      <c r="D13664" s="3">
        <v>20</v>
      </c>
      <c r="E13664" s="3">
        <v>20</v>
      </c>
      <c r="F13664" s="4">
        <v>21.799999999999997</v>
      </c>
      <c r="G13664" s="4">
        <v>21.37</v>
      </c>
      <c r="H13664" s="5">
        <f t="shared" si="640"/>
        <v>1.0899999999999999</v>
      </c>
      <c r="I13664" s="5">
        <f t="shared" si="641"/>
        <v>1.0685</v>
      </c>
    </row>
    <row r="13665" spans="1:9" x14ac:dyDescent="0.3">
      <c r="A13665" t="s">
        <v>973</v>
      </c>
      <c r="B13665" s="1">
        <v>123284</v>
      </c>
      <c r="C13665" s="2" t="str">
        <f t="shared" si="639"/>
        <v>MPK_123284</v>
      </c>
      <c r="D13665" s="3">
        <v>10</v>
      </c>
      <c r="E13665" s="3">
        <v>0</v>
      </c>
      <c r="F13665" s="4">
        <v>7.29</v>
      </c>
      <c r="G13665" s="4">
        <v>0</v>
      </c>
      <c r="H13665" s="5">
        <f t="shared" si="640"/>
        <v>0.72899999999999998</v>
      </c>
      <c r="I13665" s="5" t="e">
        <f t="shared" si="641"/>
        <v>#DIV/0!</v>
      </c>
    </row>
    <row r="13666" spans="1:9" x14ac:dyDescent="0.3">
      <c r="A13666" t="s">
        <v>973</v>
      </c>
      <c r="B13666" s="1">
        <v>123287</v>
      </c>
      <c r="C13666" s="2" t="str">
        <f t="shared" si="639"/>
        <v>MPK_123287</v>
      </c>
      <c r="D13666" s="3">
        <v>5</v>
      </c>
      <c r="E13666" s="3">
        <v>0</v>
      </c>
      <c r="F13666" s="4">
        <v>14.73</v>
      </c>
      <c r="G13666" s="4">
        <v>3.95</v>
      </c>
      <c r="H13666" s="5">
        <f t="shared" si="640"/>
        <v>2.9460000000000002</v>
      </c>
      <c r="I13666" s="5" t="e">
        <f t="shared" si="641"/>
        <v>#DIV/0!</v>
      </c>
    </row>
    <row r="13667" spans="1:9" x14ac:dyDescent="0.3">
      <c r="A13667" t="s">
        <v>973</v>
      </c>
      <c r="B13667" s="1">
        <v>123288</v>
      </c>
      <c r="C13667" s="2" t="str">
        <f t="shared" si="639"/>
        <v>MPK_123288</v>
      </c>
      <c r="D13667" s="3">
        <v>20</v>
      </c>
      <c r="E13667" s="3">
        <v>0</v>
      </c>
      <c r="F13667" s="4">
        <v>6.9499999999999993</v>
      </c>
      <c r="G13667" s="4">
        <v>11.68</v>
      </c>
      <c r="H13667" s="5">
        <f t="shared" si="640"/>
        <v>0.34749999999999998</v>
      </c>
      <c r="I13667" s="5" t="e">
        <f t="shared" si="641"/>
        <v>#DIV/0!</v>
      </c>
    </row>
    <row r="13668" spans="1:9" x14ac:dyDescent="0.3">
      <c r="A13668" t="s">
        <v>973</v>
      </c>
      <c r="B13668" s="1">
        <v>123289</v>
      </c>
      <c r="C13668" s="2" t="str">
        <f t="shared" si="639"/>
        <v>MPK_123289</v>
      </c>
      <c r="D13668" s="3">
        <v>10</v>
      </c>
      <c r="E13668" s="3">
        <v>0</v>
      </c>
      <c r="F13668" s="4">
        <v>13.489999999999998</v>
      </c>
      <c r="G13668" s="4">
        <v>11.84</v>
      </c>
      <c r="H13668" s="5">
        <f t="shared" si="640"/>
        <v>1.3489999999999998</v>
      </c>
      <c r="I13668" s="5" t="e">
        <f t="shared" si="641"/>
        <v>#DIV/0!</v>
      </c>
    </row>
    <row r="13669" spans="1:9" x14ac:dyDescent="0.3">
      <c r="A13669" t="s">
        <v>973</v>
      </c>
      <c r="B13669" s="1">
        <v>123292</v>
      </c>
      <c r="C13669" s="2" t="str">
        <f t="shared" si="639"/>
        <v>MPK_123292</v>
      </c>
      <c r="D13669" s="3">
        <v>30</v>
      </c>
      <c r="E13669" s="3">
        <v>23</v>
      </c>
      <c r="F13669" s="4">
        <v>23</v>
      </c>
      <c r="G13669" s="4">
        <v>20.02</v>
      </c>
      <c r="H13669" s="5">
        <f t="shared" si="640"/>
        <v>0.76666666666666672</v>
      </c>
      <c r="I13669" s="5">
        <f t="shared" si="641"/>
        <v>0.87043478260869567</v>
      </c>
    </row>
    <row r="13670" spans="1:9" x14ac:dyDescent="0.3">
      <c r="A13670" t="s">
        <v>973</v>
      </c>
      <c r="B13670" s="1">
        <v>123293</v>
      </c>
      <c r="C13670" s="2" t="str">
        <f t="shared" si="639"/>
        <v>MPK_123293</v>
      </c>
      <c r="D13670" s="3">
        <v>80</v>
      </c>
      <c r="E13670" s="3">
        <v>96</v>
      </c>
      <c r="F13670" s="4">
        <v>60.95000000000001</v>
      </c>
      <c r="G13670" s="4">
        <v>61.360000000000014</v>
      </c>
      <c r="H13670" s="5">
        <f t="shared" si="640"/>
        <v>0.76187500000000008</v>
      </c>
      <c r="I13670" s="5">
        <f t="shared" si="641"/>
        <v>0.63916666666666677</v>
      </c>
    </row>
    <row r="13671" spans="1:9" x14ac:dyDescent="0.3">
      <c r="A13671" t="s">
        <v>973</v>
      </c>
      <c r="B13671" s="1">
        <v>123294</v>
      </c>
      <c r="C13671" s="2" t="str">
        <f t="shared" si="639"/>
        <v>MPK_123294</v>
      </c>
      <c r="D13671" s="3">
        <v>40</v>
      </c>
      <c r="E13671" s="3">
        <v>62</v>
      </c>
      <c r="F13671" s="4">
        <v>22.83</v>
      </c>
      <c r="G13671" s="4">
        <v>28.740000000000002</v>
      </c>
      <c r="H13671" s="5">
        <f t="shared" si="640"/>
        <v>0.57074999999999998</v>
      </c>
      <c r="I13671" s="5">
        <f t="shared" si="641"/>
        <v>0.46354838709677421</v>
      </c>
    </row>
    <row r="13672" spans="1:9" x14ac:dyDescent="0.3">
      <c r="A13672" t="s">
        <v>973</v>
      </c>
      <c r="B13672" s="1">
        <v>123295</v>
      </c>
      <c r="C13672" s="2" t="str">
        <f t="shared" si="639"/>
        <v>MPK_123295</v>
      </c>
      <c r="D13672" s="3">
        <v>30</v>
      </c>
      <c r="E13672" s="3">
        <v>0</v>
      </c>
      <c r="F13672" s="4">
        <v>22.52</v>
      </c>
      <c r="G13672" s="4">
        <v>10.700000000000001</v>
      </c>
      <c r="H13672" s="5">
        <f t="shared" si="640"/>
        <v>0.7506666666666667</v>
      </c>
      <c r="I13672" s="5" t="e">
        <f t="shared" si="641"/>
        <v>#DIV/0!</v>
      </c>
    </row>
    <row r="13673" spans="1:9" x14ac:dyDescent="0.3">
      <c r="A13673" t="s">
        <v>973</v>
      </c>
      <c r="B13673" s="1">
        <v>123296</v>
      </c>
      <c r="C13673" s="2" t="str">
        <f t="shared" si="639"/>
        <v>MPK_123296</v>
      </c>
      <c r="D13673" s="3">
        <v>15</v>
      </c>
      <c r="E13673" s="3">
        <v>10</v>
      </c>
      <c r="F13673" s="4">
        <v>14.29</v>
      </c>
      <c r="G13673" s="4">
        <v>2.5099999999999998</v>
      </c>
      <c r="H13673" s="5">
        <f t="shared" si="640"/>
        <v>0.95266666666666666</v>
      </c>
      <c r="I13673" s="5">
        <f t="shared" si="641"/>
        <v>0.251</v>
      </c>
    </row>
    <row r="13674" spans="1:9" x14ac:dyDescent="0.3">
      <c r="A13674" t="s">
        <v>973</v>
      </c>
      <c r="B13674" s="1">
        <v>123298</v>
      </c>
      <c r="C13674" s="2" t="str">
        <f t="shared" si="639"/>
        <v>MPK_123298</v>
      </c>
      <c r="D13674" s="3">
        <v>15</v>
      </c>
      <c r="E13674" s="3">
        <v>0</v>
      </c>
      <c r="F13674" s="4">
        <v>19.38</v>
      </c>
      <c r="G13674" s="4">
        <v>19.38</v>
      </c>
      <c r="H13674" s="5">
        <f t="shared" si="640"/>
        <v>1.292</v>
      </c>
      <c r="I13674" s="5" t="e">
        <f t="shared" si="641"/>
        <v>#DIV/0!</v>
      </c>
    </row>
    <row r="13675" spans="1:9" x14ac:dyDescent="0.3">
      <c r="A13675" t="s">
        <v>973</v>
      </c>
      <c r="B13675" s="1">
        <v>123300</v>
      </c>
      <c r="C13675" s="2" t="str">
        <f t="shared" si="639"/>
        <v>MPK_123300</v>
      </c>
      <c r="D13675" s="3">
        <v>20</v>
      </c>
      <c r="E13675" s="3">
        <v>13</v>
      </c>
      <c r="F13675" s="4">
        <v>15.85</v>
      </c>
      <c r="G13675" s="4">
        <v>16.27</v>
      </c>
      <c r="H13675" s="5">
        <f t="shared" si="640"/>
        <v>0.79249999999999998</v>
      </c>
      <c r="I13675" s="5">
        <f t="shared" si="641"/>
        <v>1.2515384615384615</v>
      </c>
    </row>
    <row r="13676" spans="1:9" x14ac:dyDescent="0.3">
      <c r="A13676" t="s">
        <v>973</v>
      </c>
      <c r="B13676" s="1">
        <v>123304</v>
      </c>
      <c r="C13676" s="2" t="str">
        <f t="shared" si="639"/>
        <v>MPK_123304</v>
      </c>
      <c r="D13676" s="3">
        <v>20</v>
      </c>
      <c r="E13676" s="3">
        <v>26</v>
      </c>
      <c r="F13676" s="4">
        <v>11.18</v>
      </c>
      <c r="G13676" s="4">
        <v>9.82</v>
      </c>
      <c r="H13676" s="5">
        <f t="shared" si="640"/>
        <v>0.55899999999999994</v>
      </c>
      <c r="I13676" s="5">
        <f t="shared" si="641"/>
        <v>0.37769230769230772</v>
      </c>
    </row>
    <row r="13677" spans="1:9" x14ac:dyDescent="0.3">
      <c r="A13677" t="s">
        <v>973</v>
      </c>
      <c r="B13677" s="1">
        <v>123308</v>
      </c>
      <c r="C13677" s="2" t="str">
        <f t="shared" si="639"/>
        <v>MPK_123308</v>
      </c>
      <c r="D13677" s="3">
        <v>30</v>
      </c>
      <c r="E13677" s="3">
        <v>0</v>
      </c>
      <c r="F13677" s="4">
        <v>12.33</v>
      </c>
      <c r="G13677" s="4">
        <v>6.32</v>
      </c>
      <c r="H13677" s="5">
        <f t="shared" si="640"/>
        <v>0.41099999999999998</v>
      </c>
      <c r="I13677" s="5" t="e">
        <f t="shared" si="641"/>
        <v>#DIV/0!</v>
      </c>
    </row>
    <row r="13678" spans="1:9" x14ac:dyDescent="0.3">
      <c r="A13678" t="s">
        <v>973</v>
      </c>
      <c r="B13678" s="1">
        <v>123318</v>
      </c>
      <c r="C13678" s="2" t="str">
        <f t="shared" si="639"/>
        <v>MPK_123318</v>
      </c>
      <c r="D13678" s="3">
        <v>10</v>
      </c>
      <c r="E13678" s="3">
        <v>0</v>
      </c>
      <c r="F13678" s="4">
        <v>9.6900000000000013</v>
      </c>
      <c r="G13678" s="4">
        <v>2.79</v>
      </c>
      <c r="H13678" s="5">
        <f t="shared" si="640"/>
        <v>0.96900000000000008</v>
      </c>
      <c r="I13678" s="5" t="e">
        <f t="shared" si="641"/>
        <v>#DIV/0!</v>
      </c>
    </row>
    <row r="13679" spans="1:9" x14ac:dyDescent="0.3">
      <c r="A13679" t="s">
        <v>973</v>
      </c>
      <c r="B13679" s="1">
        <v>123320</v>
      </c>
      <c r="C13679" s="2" t="str">
        <f t="shared" si="639"/>
        <v>MPK_123320</v>
      </c>
      <c r="D13679" s="3">
        <v>20</v>
      </c>
      <c r="E13679" s="3">
        <v>0</v>
      </c>
      <c r="F13679" s="4">
        <v>10.16</v>
      </c>
      <c r="G13679" s="4">
        <v>0</v>
      </c>
      <c r="H13679" s="5">
        <f t="shared" si="640"/>
        <v>0.50800000000000001</v>
      </c>
      <c r="I13679" s="5" t="e">
        <f t="shared" si="641"/>
        <v>#DIV/0!</v>
      </c>
    </row>
    <row r="13680" spans="1:9" x14ac:dyDescent="0.3">
      <c r="A13680" t="s">
        <v>973</v>
      </c>
      <c r="B13680" s="1">
        <v>123322</v>
      </c>
      <c r="C13680" s="2" t="str">
        <f t="shared" si="639"/>
        <v>MPK_123322</v>
      </c>
      <c r="D13680" s="3">
        <v>9</v>
      </c>
      <c r="E13680" s="3">
        <v>0</v>
      </c>
      <c r="F13680" s="4">
        <v>5.16</v>
      </c>
      <c r="G13680" s="4">
        <v>0</v>
      </c>
      <c r="H13680" s="5">
        <f t="shared" si="640"/>
        <v>0.57333333333333336</v>
      </c>
      <c r="I13680" s="5" t="e">
        <f t="shared" si="641"/>
        <v>#DIV/0!</v>
      </c>
    </row>
    <row r="13681" spans="1:9" x14ac:dyDescent="0.3">
      <c r="A13681" t="s">
        <v>973</v>
      </c>
      <c r="B13681" s="1">
        <v>123325</v>
      </c>
      <c r="C13681" s="2" t="str">
        <f t="shared" si="639"/>
        <v>MPK_123325</v>
      </c>
      <c r="D13681" s="3">
        <v>20</v>
      </c>
      <c r="E13681" s="3">
        <v>0</v>
      </c>
      <c r="F13681" s="4">
        <v>18.11</v>
      </c>
      <c r="G13681" s="4">
        <v>19.25</v>
      </c>
      <c r="H13681" s="5">
        <f t="shared" si="640"/>
        <v>0.90549999999999997</v>
      </c>
      <c r="I13681" s="5" t="e">
        <f t="shared" si="641"/>
        <v>#DIV/0!</v>
      </c>
    </row>
    <row r="13682" spans="1:9" x14ac:dyDescent="0.3">
      <c r="A13682" t="s">
        <v>973</v>
      </c>
      <c r="B13682" s="1">
        <v>123327</v>
      </c>
      <c r="C13682" s="2" t="str">
        <f t="shared" si="639"/>
        <v>MPK_123327</v>
      </c>
      <c r="D13682" s="3">
        <v>10</v>
      </c>
      <c r="E13682" s="3">
        <v>10</v>
      </c>
      <c r="F13682" s="4">
        <v>9.379999999999999</v>
      </c>
      <c r="G13682" s="4">
        <v>9.379999999999999</v>
      </c>
      <c r="H13682" s="5">
        <f t="shared" si="640"/>
        <v>0.93799999999999994</v>
      </c>
      <c r="I13682" s="5">
        <f t="shared" si="641"/>
        <v>0.93799999999999994</v>
      </c>
    </row>
    <row r="13683" spans="1:9" x14ac:dyDescent="0.3">
      <c r="A13683" t="s">
        <v>973</v>
      </c>
      <c r="B13683" s="1">
        <v>123331</v>
      </c>
      <c r="C13683" s="2" t="str">
        <f t="shared" si="639"/>
        <v>MPK_123331</v>
      </c>
      <c r="D13683" s="3">
        <v>20</v>
      </c>
      <c r="E13683" s="3">
        <v>0</v>
      </c>
      <c r="F13683" s="4">
        <v>11.46</v>
      </c>
      <c r="G13683" s="4">
        <v>0</v>
      </c>
      <c r="H13683" s="5">
        <f t="shared" si="640"/>
        <v>0.57300000000000006</v>
      </c>
      <c r="I13683" s="5" t="e">
        <f t="shared" si="641"/>
        <v>#DIV/0!</v>
      </c>
    </row>
    <row r="13684" spans="1:9" x14ac:dyDescent="0.3">
      <c r="A13684" t="s">
        <v>973</v>
      </c>
      <c r="B13684" s="1">
        <v>123333</v>
      </c>
      <c r="C13684" s="2" t="str">
        <f t="shared" si="639"/>
        <v>MPK_123333</v>
      </c>
      <c r="D13684" s="3">
        <v>5</v>
      </c>
      <c r="E13684" s="3">
        <v>0</v>
      </c>
      <c r="F13684" s="4">
        <v>3.54</v>
      </c>
      <c r="G13684" s="4">
        <v>0</v>
      </c>
      <c r="H13684" s="5">
        <f t="shared" si="640"/>
        <v>0.70799999999999996</v>
      </c>
      <c r="I13684" s="5" t="e">
        <f t="shared" si="641"/>
        <v>#DIV/0!</v>
      </c>
    </row>
    <row r="13685" spans="1:9" x14ac:dyDescent="0.3">
      <c r="A13685" t="s">
        <v>973</v>
      </c>
      <c r="B13685" s="1">
        <v>123336</v>
      </c>
      <c r="C13685" s="2" t="str">
        <f t="shared" si="639"/>
        <v>MPK_123336</v>
      </c>
      <c r="D13685" s="3">
        <v>30</v>
      </c>
      <c r="E13685" s="3">
        <v>45</v>
      </c>
      <c r="F13685" s="4">
        <v>15.979999999999999</v>
      </c>
      <c r="G13685" s="4">
        <v>32.31</v>
      </c>
      <c r="H13685" s="5">
        <f t="shared" si="640"/>
        <v>0.53266666666666662</v>
      </c>
      <c r="I13685" s="5">
        <f t="shared" si="641"/>
        <v>0.71800000000000008</v>
      </c>
    </row>
    <row r="13686" spans="1:9" x14ac:dyDescent="0.3">
      <c r="A13686" t="s">
        <v>973</v>
      </c>
      <c r="B13686" s="1">
        <v>123337</v>
      </c>
      <c r="C13686" s="2" t="str">
        <f t="shared" si="639"/>
        <v>MPK_123337</v>
      </c>
      <c r="D13686" s="3">
        <v>6</v>
      </c>
      <c r="E13686" s="3">
        <v>0</v>
      </c>
      <c r="F13686" s="4">
        <v>11.74</v>
      </c>
      <c r="G13686" s="4">
        <v>5.08</v>
      </c>
      <c r="H13686" s="5">
        <f t="shared" si="640"/>
        <v>1.9566666666666668</v>
      </c>
      <c r="I13686" s="5" t="e">
        <f t="shared" si="641"/>
        <v>#DIV/0!</v>
      </c>
    </row>
    <row r="13687" spans="1:9" x14ac:dyDescent="0.3">
      <c r="A13687" t="s">
        <v>973</v>
      </c>
      <c r="B13687" s="1">
        <v>123364</v>
      </c>
      <c r="C13687" s="2" t="str">
        <f t="shared" si="639"/>
        <v>MPK_123364</v>
      </c>
      <c r="D13687" s="3">
        <v>0</v>
      </c>
      <c r="E13687" s="3">
        <v>10</v>
      </c>
      <c r="F13687" s="4">
        <v>33.21</v>
      </c>
      <c r="G13687" s="4">
        <v>23.34</v>
      </c>
      <c r="H13687" s="5" t="e">
        <f t="shared" si="640"/>
        <v>#DIV/0!</v>
      </c>
      <c r="I13687" s="5">
        <f t="shared" si="641"/>
        <v>2.3340000000000001</v>
      </c>
    </row>
    <row r="13688" spans="1:9" x14ac:dyDescent="0.3">
      <c r="A13688" t="s">
        <v>973</v>
      </c>
      <c r="B13688" s="1">
        <v>123365</v>
      </c>
      <c r="C13688" s="2" t="str">
        <f t="shared" si="639"/>
        <v>MPK_123365</v>
      </c>
      <c r="D13688" s="3">
        <v>17</v>
      </c>
      <c r="E13688" s="3">
        <v>0</v>
      </c>
      <c r="F13688" s="4">
        <v>16.009999999999998</v>
      </c>
      <c r="G13688" s="4">
        <v>0</v>
      </c>
      <c r="H13688" s="5">
        <f t="shared" si="640"/>
        <v>0.94176470588235284</v>
      </c>
      <c r="I13688" s="5" t="e">
        <f t="shared" si="641"/>
        <v>#DIV/0!</v>
      </c>
    </row>
    <row r="13689" spans="1:9" x14ac:dyDescent="0.3">
      <c r="A13689" t="s">
        <v>973</v>
      </c>
      <c r="B13689" s="1">
        <v>123377</v>
      </c>
      <c r="C13689" s="2" t="str">
        <f t="shared" si="639"/>
        <v>MPK_123377</v>
      </c>
      <c r="D13689" s="3">
        <v>12</v>
      </c>
      <c r="E13689" s="3">
        <v>0</v>
      </c>
      <c r="F13689" s="4">
        <v>15.889999999999999</v>
      </c>
      <c r="G13689" s="4">
        <v>0</v>
      </c>
      <c r="H13689" s="5">
        <f t="shared" si="640"/>
        <v>1.3241666666666665</v>
      </c>
      <c r="I13689" s="5" t="e">
        <f t="shared" si="641"/>
        <v>#DIV/0!</v>
      </c>
    </row>
    <row r="13690" spans="1:9" x14ac:dyDescent="0.3">
      <c r="A13690" t="s">
        <v>973</v>
      </c>
      <c r="B13690" s="1">
        <v>123393</v>
      </c>
      <c r="C13690" s="2" t="str">
        <f t="shared" si="639"/>
        <v>MPK_123393</v>
      </c>
      <c r="D13690" s="3">
        <v>20</v>
      </c>
      <c r="E13690" s="3">
        <v>0</v>
      </c>
      <c r="F13690" s="4">
        <v>53.21</v>
      </c>
      <c r="G13690" s="4">
        <v>38.72</v>
      </c>
      <c r="H13690" s="5">
        <f t="shared" si="640"/>
        <v>2.6604999999999999</v>
      </c>
      <c r="I13690" s="5" t="e">
        <f t="shared" si="641"/>
        <v>#DIV/0!</v>
      </c>
    </row>
    <row r="13691" spans="1:9" x14ac:dyDescent="0.3">
      <c r="A13691" t="s">
        <v>973</v>
      </c>
      <c r="B13691" s="1">
        <v>123398</v>
      </c>
      <c r="C13691" s="2" t="str">
        <f t="shared" si="639"/>
        <v>MPK_123398</v>
      </c>
      <c r="D13691" s="3">
        <v>170</v>
      </c>
      <c r="E13691" s="3">
        <v>15</v>
      </c>
      <c r="F13691" s="4">
        <v>227.51999999999998</v>
      </c>
      <c r="G13691" s="4">
        <v>124.86999999999999</v>
      </c>
      <c r="H13691" s="5">
        <f t="shared" si="640"/>
        <v>1.3383529411764705</v>
      </c>
      <c r="I13691" s="5">
        <f t="shared" si="641"/>
        <v>8.3246666666666655</v>
      </c>
    </row>
    <row r="13692" spans="1:9" x14ac:dyDescent="0.3">
      <c r="A13692" t="s">
        <v>973</v>
      </c>
      <c r="B13692" s="1">
        <v>123407</v>
      </c>
      <c r="C13692" s="2" t="str">
        <f t="shared" si="639"/>
        <v>MPK_123407</v>
      </c>
      <c r="D13692" s="3">
        <v>24</v>
      </c>
      <c r="E13692" s="3">
        <v>0</v>
      </c>
      <c r="F13692" s="4">
        <v>8.18</v>
      </c>
      <c r="G13692" s="4">
        <v>7.48</v>
      </c>
      <c r="H13692" s="5">
        <f t="shared" si="640"/>
        <v>0.34083333333333332</v>
      </c>
      <c r="I13692" s="5" t="e">
        <f t="shared" si="641"/>
        <v>#DIV/0!</v>
      </c>
    </row>
    <row r="13693" spans="1:9" x14ac:dyDescent="0.3">
      <c r="A13693" t="s">
        <v>973</v>
      </c>
      <c r="B13693" s="1">
        <v>123457</v>
      </c>
      <c r="C13693" s="2" t="str">
        <f t="shared" si="639"/>
        <v>MPK_123457</v>
      </c>
      <c r="D13693" s="3">
        <v>45</v>
      </c>
      <c r="E13693" s="3">
        <v>5</v>
      </c>
      <c r="F13693" s="4">
        <v>66.589999999999989</v>
      </c>
      <c r="G13693" s="4">
        <v>50.05</v>
      </c>
      <c r="H13693" s="5">
        <f t="shared" si="640"/>
        <v>1.4797777777777776</v>
      </c>
      <c r="I13693" s="5">
        <f t="shared" si="641"/>
        <v>10.01</v>
      </c>
    </row>
    <row r="13694" spans="1:9" x14ac:dyDescent="0.3">
      <c r="A13694" t="s">
        <v>973</v>
      </c>
      <c r="B13694" s="1">
        <v>123483</v>
      </c>
      <c r="C13694" s="2" t="str">
        <f t="shared" si="639"/>
        <v>MPK_123483</v>
      </c>
      <c r="D13694" s="3">
        <v>50</v>
      </c>
      <c r="E13694" s="3">
        <v>0</v>
      </c>
      <c r="F13694" s="4">
        <v>29.75</v>
      </c>
      <c r="G13694" s="4">
        <v>17.5</v>
      </c>
      <c r="H13694" s="5">
        <f t="shared" si="640"/>
        <v>0.59499999999999997</v>
      </c>
      <c r="I13694" s="5" t="e">
        <f t="shared" si="641"/>
        <v>#DIV/0!</v>
      </c>
    </row>
    <row r="13695" spans="1:9" x14ac:dyDescent="0.3">
      <c r="A13695" t="s">
        <v>973</v>
      </c>
      <c r="B13695" s="1">
        <v>123491</v>
      </c>
      <c r="C13695" s="2" t="str">
        <f t="shared" si="639"/>
        <v>MPK_123491</v>
      </c>
      <c r="D13695" s="3">
        <v>5</v>
      </c>
      <c r="E13695" s="3">
        <v>0</v>
      </c>
      <c r="F13695" s="4">
        <v>4.07</v>
      </c>
      <c r="G13695" s="4">
        <v>4.07</v>
      </c>
      <c r="H13695" s="5">
        <f t="shared" si="640"/>
        <v>0.81400000000000006</v>
      </c>
      <c r="I13695" s="5" t="e">
        <f t="shared" si="641"/>
        <v>#DIV/0!</v>
      </c>
    </row>
    <row r="13696" spans="1:9" x14ac:dyDescent="0.3">
      <c r="A13696" t="s">
        <v>973</v>
      </c>
      <c r="B13696" s="1">
        <v>123497</v>
      </c>
      <c r="C13696" s="2" t="str">
        <f t="shared" si="639"/>
        <v>MPK_123497</v>
      </c>
      <c r="D13696" s="3">
        <v>20</v>
      </c>
      <c r="E13696" s="3">
        <v>10</v>
      </c>
      <c r="F13696" s="4">
        <v>13.32</v>
      </c>
      <c r="G13696" s="4">
        <v>7.69</v>
      </c>
      <c r="H13696" s="5">
        <f t="shared" si="640"/>
        <v>0.66600000000000004</v>
      </c>
      <c r="I13696" s="5">
        <f t="shared" si="641"/>
        <v>0.76900000000000002</v>
      </c>
    </row>
    <row r="13697" spans="1:9" x14ac:dyDescent="0.3">
      <c r="A13697" t="s">
        <v>973</v>
      </c>
      <c r="B13697" s="1">
        <v>123513</v>
      </c>
      <c r="C13697" s="2" t="str">
        <f t="shared" si="639"/>
        <v>MPK_123513</v>
      </c>
      <c r="D13697" s="3">
        <v>68</v>
      </c>
      <c r="E13697" s="3">
        <v>0</v>
      </c>
      <c r="F13697" s="4">
        <v>34.589999999999996</v>
      </c>
      <c r="G13697" s="4">
        <v>27.86</v>
      </c>
      <c r="H13697" s="5">
        <f t="shared" si="640"/>
        <v>0.50867647058823529</v>
      </c>
      <c r="I13697" s="5" t="e">
        <f t="shared" si="641"/>
        <v>#DIV/0!</v>
      </c>
    </row>
    <row r="13698" spans="1:9" x14ac:dyDescent="0.3">
      <c r="A13698" t="s">
        <v>973</v>
      </c>
      <c r="B13698" s="1">
        <v>123532</v>
      </c>
      <c r="C13698" s="2" t="str">
        <f t="shared" si="639"/>
        <v>MPK_123532</v>
      </c>
      <c r="D13698" s="3">
        <v>65</v>
      </c>
      <c r="E13698" s="3">
        <v>60</v>
      </c>
      <c r="F13698" s="4">
        <v>31.380000000000003</v>
      </c>
      <c r="G13698" s="4">
        <v>33.619999999999997</v>
      </c>
      <c r="H13698" s="5">
        <f t="shared" si="640"/>
        <v>0.48276923076923078</v>
      </c>
      <c r="I13698" s="5">
        <f t="shared" si="641"/>
        <v>0.56033333333333324</v>
      </c>
    </row>
    <row r="13699" spans="1:9" x14ac:dyDescent="0.3">
      <c r="A13699" t="s">
        <v>973</v>
      </c>
      <c r="B13699" s="1">
        <v>123543</v>
      </c>
      <c r="C13699" s="2" t="str">
        <f t="shared" ref="C13699:C13762" si="642">A13699&amp;"_"&amp;B13699</f>
        <v>MPK_123543</v>
      </c>
      <c r="D13699" s="3">
        <v>45</v>
      </c>
      <c r="E13699" s="3">
        <v>25</v>
      </c>
      <c r="F13699" s="4">
        <v>56.91</v>
      </c>
      <c r="G13699" s="4">
        <v>36.590000000000003</v>
      </c>
      <c r="H13699" s="5">
        <f t="shared" ref="H13699:H13762" si="643">+F13699/D13699</f>
        <v>1.2646666666666666</v>
      </c>
      <c r="I13699" s="5">
        <f t="shared" ref="I13699:I13762" si="644">+G13699/E13699</f>
        <v>1.4636000000000002</v>
      </c>
    </row>
    <row r="13700" spans="1:9" x14ac:dyDescent="0.3">
      <c r="A13700" t="s">
        <v>973</v>
      </c>
      <c r="B13700" s="1">
        <v>123581</v>
      </c>
      <c r="C13700" s="2" t="str">
        <f t="shared" si="642"/>
        <v>MPK_123581</v>
      </c>
      <c r="D13700" s="3">
        <v>10</v>
      </c>
      <c r="E13700" s="3">
        <v>15</v>
      </c>
      <c r="F13700" s="4">
        <v>9.59</v>
      </c>
      <c r="G13700" s="4">
        <v>0</v>
      </c>
      <c r="H13700" s="5">
        <f t="shared" si="643"/>
        <v>0.95899999999999996</v>
      </c>
      <c r="I13700" s="5">
        <f t="shared" si="644"/>
        <v>0</v>
      </c>
    </row>
    <row r="13701" spans="1:9" x14ac:dyDescent="0.3">
      <c r="A13701" t="s">
        <v>973</v>
      </c>
      <c r="B13701" s="1">
        <v>123620</v>
      </c>
      <c r="C13701" s="2" t="str">
        <f t="shared" si="642"/>
        <v>MPK_123620</v>
      </c>
      <c r="D13701" s="3">
        <v>200</v>
      </c>
      <c r="E13701" s="3">
        <v>150</v>
      </c>
      <c r="F13701" s="4">
        <v>91.35</v>
      </c>
      <c r="G13701" s="4">
        <v>95.63</v>
      </c>
      <c r="H13701" s="5">
        <f t="shared" si="643"/>
        <v>0.45674999999999999</v>
      </c>
      <c r="I13701" s="5">
        <f t="shared" si="644"/>
        <v>0.63753333333333329</v>
      </c>
    </row>
    <row r="13702" spans="1:9" x14ac:dyDescent="0.3">
      <c r="A13702" t="s">
        <v>973</v>
      </c>
      <c r="B13702" s="1">
        <v>123647</v>
      </c>
      <c r="C13702" s="2" t="str">
        <f t="shared" si="642"/>
        <v>MPK_123647</v>
      </c>
      <c r="D13702" s="3">
        <v>80</v>
      </c>
      <c r="E13702" s="3">
        <v>55</v>
      </c>
      <c r="F13702" s="4">
        <v>34.630000000000003</v>
      </c>
      <c r="G13702" s="4">
        <v>34.630000000000003</v>
      </c>
      <c r="H13702" s="5">
        <f t="shared" si="643"/>
        <v>0.43287500000000001</v>
      </c>
      <c r="I13702" s="5">
        <f t="shared" si="644"/>
        <v>0.62963636363636366</v>
      </c>
    </row>
    <row r="13703" spans="1:9" x14ac:dyDescent="0.3">
      <c r="A13703" t="s">
        <v>973</v>
      </c>
      <c r="B13703" s="1">
        <v>123666</v>
      </c>
      <c r="C13703" s="2" t="str">
        <f t="shared" si="642"/>
        <v>MPK_123666</v>
      </c>
      <c r="D13703" s="3">
        <v>40</v>
      </c>
      <c r="E13703" s="3">
        <v>80</v>
      </c>
      <c r="F13703" s="4">
        <v>69.000000000000014</v>
      </c>
      <c r="G13703" s="4">
        <v>145.4</v>
      </c>
      <c r="H13703" s="5">
        <f t="shared" si="643"/>
        <v>1.7250000000000003</v>
      </c>
      <c r="I13703" s="5">
        <f t="shared" si="644"/>
        <v>1.8175000000000001</v>
      </c>
    </row>
    <row r="13704" spans="1:9" x14ac:dyDescent="0.3">
      <c r="A13704" t="s">
        <v>973</v>
      </c>
      <c r="B13704" s="1">
        <v>123680</v>
      </c>
      <c r="C13704" s="2" t="str">
        <f t="shared" si="642"/>
        <v>MPK_123680</v>
      </c>
      <c r="D13704" s="3">
        <v>50</v>
      </c>
      <c r="E13704" s="3">
        <v>0</v>
      </c>
      <c r="F13704" s="4">
        <v>23.729999999999997</v>
      </c>
      <c r="G13704" s="4">
        <v>7.06</v>
      </c>
      <c r="H13704" s="5">
        <f t="shared" si="643"/>
        <v>0.47459999999999991</v>
      </c>
      <c r="I13704" s="5" t="e">
        <f t="shared" si="644"/>
        <v>#DIV/0!</v>
      </c>
    </row>
    <row r="13705" spans="1:9" x14ac:dyDescent="0.3">
      <c r="A13705" t="s">
        <v>973</v>
      </c>
      <c r="B13705" s="1">
        <v>123682</v>
      </c>
      <c r="C13705" s="2" t="str">
        <f t="shared" si="642"/>
        <v>MPK_123682</v>
      </c>
      <c r="D13705" s="3">
        <v>10</v>
      </c>
      <c r="E13705" s="3">
        <v>0</v>
      </c>
      <c r="F13705" s="4">
        <v>5.53</v>
      </c>
      <c r="G13705" s="4">
        <v>0</v>
      </c>
      <c r="H13705" s="5">
        <f t="shared" si="643"/>
        <v>0.55300000000000005</v>
      </c>
      <c r="I13705" s="5" t="e">
        <f t="shared" si="644"/>
        <v>#DIV/0!</v>
      </c>
    </row>
    <row r="13706" spans="1:9" x14ac:dyDescent="0.3">
      <c r="A13706" t="s">
        <v>973</v>
      </c>
      <c r="B13706" s="1">
        <v>123714</v>
      </c>
      <c r="C13706" s="2" t="str">
        <f t="shared" si="642"/>
        <v>MPK_123714</v>
      </c>
      <c r="D13706" s="3">
        <v>40</v>
      </c>
      <c r="E13706" s="3">
        <v>31</v>
      </c>
      <c r="F13706" s="4">
        <v>37.97</v>
      </c>
      <c r="G13706" s="4">
        <v>22.61</v>
      </c>
      <c r="H13706" s="5">
        <f t="shared" si="643"/>
        <v>0.94924999999999993</v>
      </c>
      <c r="I13706" s="5">
        <f t="shared" si="644"/>
        <v>0.72935483870967743</v>
      </c>
    </row>
    <row r="13707" spans="1:9" x14ac:dyDescent="0.3">
      <c r="A13707" t="s">
        <v>973</v>
      </c>
      <c r="B13707" s="1">
        <v>123715</v>
      </c>
      <c r="C13707" s="2" t="str">
        <f t="shared" si="642"/>
        <v>MPK_123715</v>
      </c>
      <c r="D13707" s="3">
        <v>20</v>
      </c>
      <c r="E13707" s="3">
        <v>0</v>
      </c>
      <c r="F13707" s="4">
        <v>12.2</v>
      </c>
      <c r="G13707" s="4">
        <v>0</v>
      </c>
      <c r="H13707" s="5">
        <f t="shared" si="643"/>
        <v>0.61</v>
      </c>
      <c r="I13707" s="5" t="e">
        <f t="shared" si="644"/>
        <v>#DIV/0!</v>
      </c>
    </row>
    <row r="13708" spans="1:9" x14ac:dyDescent="0.3">
      <c r="A13708" t="s">
        <v>973</v>
      </c>
      <c r="B13708" s="1">
        <v>123720</v>
      </c>
      <c r="C13708" s="2" t="str">
        <f t="shared" si="642"/>
        <v>MPK_123720</v>
      </c>
      <c r="D13708" s="3">
        <v>130</v>
      </c>
      <c r="E13708" s="3">
        <v>0</v>
      </c>
      <c r="F13708" s="4">
        <v>50.629999999999995</v>
      </c>
      <c r="G13708" s="4">
        <v>36.17</v>
      </c>
      <c r="H13708" s="5">
        <f t="shared" si="643"/>
        <v>0.38946153846153841</v>
      </c>
      <c r="I13708" s="5" t="e">
        <f t="shared" si="644"/>
        <v>#DIV/0!</v>
      </c>
    </row>
    <row r="13709" spans="1:9" x14ac:dyDescent="0.3">
      <c r="A13709" t="s">
        <v>973</v>
      </c>
      <c r="B13709" s="1">
        <v>123723</v>
      </c>
      <c r="C13709" s="2" t="str">
        <f t="shared" si="642"/>
        <v>MPK_123723</v>
      </c>
      <c r="D13709" s="3">
        <v>30</v>
      </c>
      <c r="E13709" s="3">
        <v>30</v>
      </c>
      <c r="F13709" s="4">
        <v>16.2</v>
      </c>
      <c r="G13709" s="4">
        <v>25.85</v>
      </c>
      <c r="H13709" s="5">
        <f t="shared" si="643"/>
        <v>0.53999999999999992</v>
      </c>
      <c r="I13709" s="5">
        <f t="shared" si="644"/>
        <v>0.86166666666666669</v>
      </c>
    </row>
    <row r="13710" spans="1:9" x14ac:dyDescent="0.3">
      <c r="A13710" t="s">
        <v>973</v>
      </c>
      <c r="B13710" s="1">
        <v>123726</v>
      </c>
      <c r="C13710" s="2" t="str">
        <f t="shared" si="642"/>
        <v>MPK_123726</v>
      </c>
      <c r="D13710" s="3">
        <v>17</v>
      </c>
      <c r="E13710" s="3">
        <v>5</v>
      </c>
      <c r="F13710" s="4">
        <v>36.129999999999995</v>
      </c>
      <c r="G13710" s="4">
        <v>26.6</v>
      </c>
      <c r="H13710" s="5">
        <f t="shared" si="643"/>
        <v>2.1252941176470586</v>
      </c>
      <c r="I13710" s="5">
        <f t="shared" si="644"/>
        <v>5.32</v>
      </c>
    </row>
    <row r="13711" spans="1:9" x14ac:dyDescent="0.3">
      <c r="A13711" t="s">
        <v>973</v>
      </c>
      <c r="B13711" s="1">
        <v>123739</v>
      </c>
      <c r="C13711" s="2" t="str">
        <f t="shared" si="642"/>
        <v>MPK_123739</v>
      </c>
      <c r="D13711" s="3">
        <v>10</v>
      </c>
      <c r="E13711" s="3">
        <v>0</v>
      </c>
      <c r="F13711" s="4">
        <v>6.48</v>
      </c>
      <c r="G13711" s="4">
        <v>6.48</v>
      </c>
      <c r="H13711" s="5">
        <f t="shared" si="643"/>
        <v>0.64800000000000002</v>
      </c>
      <c r="I13711" s="5" t="e">
        <f t="shared" si="644"/>
        <v>#DIV/0!</v>
      </c>
    </row>
    <row r="13712" spans="1:9" x14ac:dyDescent="0.3">
      <c r="A13712" t="s">
        <v>973</v>
      </c>
      <c r="B13712" s="1">
        <v>123743</v>
      </c>
      <c r="C13712" s="2" t="str">
        <f t="shared" si="642"/>
        <v>MPK_123743</v>
      </c>
      <c r="D13712" s="3">
        <v>70</v>
      </c>
      <c r="E13712" s="3">
        <v>30</v>
      </c>
      <c r="F13712" s="4">
        <v>55.410000000000004</v>
      </c>
      <c r="G13712" s="4">
        <v>60.140000000000008</v>
      </c>
      <c r="H13712" s="5">
        <f t="shared" si="643"/>
        <v>0.79157142857142859</v>
      </c>
      <c r="I13712" s="5">
        <f t="shared" si="644"/>
        <v>2.004666666666667</v>
      </c>
    </row>
    <row r="13713" spans="1:9" x14ac:dyDescent="0.3">
      <c r="A13713" t="s">
        <v>973</v>
      </c>
      <c r="B13713" s="1">
        <v>123745</v>
      </c>
      <c r="C13713" s="2" t="str">
        <f t="shared" si="642"/>
        <v>MPK_123745</v>
      </c>
      <c r="D13713" s="3">
        <v>8</v>
      </c>
      <c r="E13713" s="3">
        <v>3</v>
      </c>
      <c r="F13713" s="4">
        <v>5.73</v>
      </c>
      <c r="G13713" s="4">
        <v>5.73</v>
      </c>
      <c r="H13713" s="5">
        <f t="shared" si="643"/>
        <v>0.71625000000000005</v>
      </c>
      <c r="I13713" s="5">
        <f t="shared" si="644"/>
        <v>1.9100000000000001</v>
      </c>
    </row>
    <row r="13714" spans="1:9" x14ac:dyDescent="0.3">
      <c r="A13714" t="s">
        <v>973</v>
      </c>
      <c r="B13714" s="1">
        <v>123747</v>
      </c>
      <c r="C13714" s="2" t="str">
        <f t="shared" si="642"/>
        <v>MPK_123747</v>
      </c>
      <c r="D13714" s="3">
        <v>30</v>
      </c>
      <c r="E13714" s="3">
        <v>42</v>
      </c>
      <c r="F13714" s="4">
        <v>30.07</v>
      </c>
      <c r="G13714" s="4">
        <v>30.310000000000002</v>
      </c>
      <c r="H13714" s="5">
        <f t="shared" si="643"/>
        <v>1.0023333333333333</v>
      </c>
      <c r="I13714" s="5">
        <f t="shared" si="644"/>
        <v>0.72166666666666668</v>
      </c>
    </row>
    <row r="13715" spans="1:9" x14ac:dyDescent="0.3">
      <c r="A13715" t="s">
        <v>973</v>
      </c>
      <c r="B13715" s="1">
        <v>123748</v>
      </c>
      <c r="C13715" s="2" t="str">
        <f t="shared" si="642"/>
        <v>MPK_123748</v>
      </c>
      <c r="D13715" s="3">
        <v>30</v>
      </c>
      <c r="E13715" s="3">
        <v>20</v>
      </c>
      <c r="F13715" s="4">
        <v>15.21</v>
      </c>
      <c r="G13715" s="4">
        <v>15.21</v>
      </c>
      <c r="H13715" s="5">
        <f t="shared" si="643"/>
        <v>0.50700000000000001</v>
      </c>
      <c r="I13715" s="5">
        <f t="shared" si="644"/>
        <v>0.76050000000000006</v>
      </c>
    </row>
    <row r="13716" spans="1:9" x14ac:dyDescent="0.3">
      <c r="A13716" t="s">
        <v>973</v>
      </c>
      <c r="B13716" s="1">
        <v>123749</v>
      </c>
      <c r="C13716" s="2" t="str">
        <f t="shared" si="642"/>
        <v>MPK_123749</v>
      </c>
      <c r="D13716" s="3">
        <v>45</v>
      </c>
      <c r="E13716" s="3">
        <v>45</v>
      </c>
      <c r="F13716" s="4">
        <v>26.9</v>
      </c>
      <c r="G13716" s="4">
        <v>26.979999999999997</v>
      </c>
      <c r="H13716" s="5">
        <f t="shared" si="643"/>
        <v>0.59777777777777774</v>
      </c>
      <c r="I13716" s="5">
        <f t="shared" si="644"/>
        <v>0.59955555555555551</v>
      </c>
    </row>
    <row r="13717" spans="1:9" x14ac:dyDescent="0.3">
      <c r="A13717" t="s">
        <v>973</v>
      </c>
      <c r="B13717" s="1">
        <v>123750</v>
      </c>
      <c r="C13717" s="2" t="str">
        <f t="shared" si="642"/>
        <v>MPK_123750</v>
      </c>
      <c r="D13717" s="3">
        <v>40</v>
      </c>
      <c r="E13717" s="3">
        <v>40</v>
      </c>
      <c r="F13717" s="4">
        <v>20.28</v>
      </c>
      <c r="G13717" s="4">
        <v>17.91</v>
      </c>
      <c r="H13717" s="5">
        <f t="shared" si="643"/>
        <v>0.50700000000000001</v>
      </c>
      <c r="I13717" s="5">
        <f t="shared" si="644"/>
        <v>0.44774999999999998</v>
      </c>
    </row>
    <row r="13718" spans="1:9" x14ac:dyDescent="0.3">
      <c r="A13718" t="s">
        <v>973</v>
      </c>
      <c r="B13718" s="1">
        <v>123751</v>
      </c>
      <c r="C13718" s="2" t="str">
        <f t="shared" si="642"/>
        <v>MPK_123751</v>
      </c>
      <c r="D13718" s="3">
        <v>50</v>
      </c>
      <c r="E13718" s="3">
        <v>31</v>
      </c>
      <c r="F13718" s="4">
        <v>39.520000000000003</v>
      </c>
      <c r="G13718" s="4">
        <v>35.64</v>
      </c>
      <c r="H13718" s="5">
        <f t="shared" si="643"/>
        <v>0.7904000000000001</v>
      </c>
      <c r="I13718" s="5">
        <f t="shared" si="644"/>
        <v>1.1496774193548387</v>
      </c>
    </row>
    <row r="13719" spans="1:9" x14ac:dyDescent="0.3">
      <c r="A13719" t="s">
        <v>973</v>
      </c>
      <c r="B13719" s="1">
        <v>123752</v>
      </c>
      <c r="C13719" s="2" t="str">
        <f t="shared" si="642"/>
        <v>MPK_123752</v>
      </c>
      <c r="D13719" s="3">
        <v>40</v>
      </c>
      <c r="E13719" s="3">
        <v>0</v>
      </c>
      <c r="F13719" s="4">
        <v>14.59</v>
      </c>
      <c r="G13719" s="4">
        <v>24.94</v>
      </c>
      <c r="H13719" s="5">
        <f t="shared" si="643"/>
        <v>0.36475000000000002</v>
      </c>
      <c r="I13719" s="5" t="e">
        <f t="shared" si="644"/>
        <v>#DIV/0!</v>
      </c>
    </row>
    <row r="13720" spans="1:9" x14ac:dyDescent="0.3">
      <c r="A13720" t="s">
        <v>973</v>
      </c>
      <c r="B13720" s="1">
        <v>123753</v>
      </c>
      <c r="C13720" s="2" t="str">
        <f t="shared" si="642"/>
        <v>MPK_123753</v>
      </c>
      <c r="D13720" s="3">
        <v>30</v>
      </c>
      <c r="E13720" s="3">
        <v>0</v>
      </c>
      <c r="F13720" s="4">
        <v>8.49</v>
      </c>
      <c r="G13720" s="4">
        <v>4.54</v>
      </c>
      <c r="H13720" s="5">
        <f t="shared" si="643"/>
        <v>0.28300000000000003</v>
      </c>
      <c r="I13720" s="5" t="e">
        <f t="shared" si="644"/>
        <v>#DIV/0!</v>
      </c>
    </row>
    <row r="13721" spans="1:9" x14ac:dyDescent="0.3">
      <c r="A13721" t="s">
        <v>973</v>
      </c>
      <c r="B13721" s="1">
        <v>123754</v>
      </c>
      <c r="C13721" s="2" t="str">
        <f t="shared" si="642"/>
        <v>MPK_123754</v>
      </c>
      <c r="D13721" s="3">
        <v>30</v>
      </c>
      <c r="E13721" s="3">
        <v>5</v>
      </c>
      <c r="F13721" s="4">
        <v>22.14</v>
      </c>
      <c r="G13721" s="4">
        <v>18.149999999999999</v>
      </c>
      <c r="H13721" s="5">
        <f t="shared" si="643"/>
        <v>0.73799999999999999</v>
      </c>
      <c r="I13721" s="5">
        <f t="shared" si="644"/>
        <v>3.63</v>
      </c>
    </row>
    <row r="13722" spans="1:9" x14ac:dyDescent="0.3">
      <c r="A13722" t="s">
        <v>973</v>
      </c>
      <c r="B13722" s="1">
        <v>123760</v>
      </c>
      <c r="C13722" s="2" t="str">
        <f t="shared" si="642"/>
        <v>MPK_123760</v>
      </c>
      <c r="D13722" s="3">
        <v>28</v>
      </c>
      <c r="E13722" s="3">
        <v>0</v>
      </c>
      <c r="F13722" s="4">
        <v>20.93</v>
      </c>
      <c r="G13722" s="4">
        <v>19.649999999999999</v>
      </c>
      <c r="H13722" s="5">
        <f t="shared" si="643"/>
        <v>0.74749999999999994</v>
      </c>
      <c r="I13722" s="5" t="e">
        <f t="shared" si="644"/>
        <v>#DIV/0!</v>
      </c>
    </row>
    <row r="13723" spans="1:9" x14ac:dyDescent="0.3">
      <c r="A13723" t="s">
        <v>973</v>
      </c>
      <c r="B13723" s="1">
        <v>123762</v>
      </c>
      <c r="C13723" s="2" t="str">
        <f t="shared" si="642"/>
        <v>MPK_123762</v>
      </c>
      <c r="D13723" s="3">
        <v>100</v>
      </c>
      <c r="E13723" s="3">
        <v>0</v>
      </c>
      <c r="F13723" s="4">
        <v>57.519999999999996</v>
      </c>
      <c r="G13723" s="4">
        <v>27.619999999999997</v>
      </c>
      <c r="H13723" s="5">
        <f t="shared" si="643"/>
        <v>0.57519999999999993</v>
      </c>
      <c r="I13723" s="5" t="e">
        <f t="shared" si="644"/>
        <v>#DIV/0!</v>
      </c>
    </row>
    <row r="13724" spans="1:9" x14ac:dyDescent="0.3">
      <c r="A13724" t="s">
        <v>973</v>
      </c>
      <c r="B13724" s="1">
        <v>123764</v>
      </c>
      <c r="C13724" s="2" t="str">
        <f t="shared" si="642"/>
        <v>MPK_123764</v>
      </c>
      <c r="D13724" s="3">
        <v>26</v>
      </c>
      <c r="E13724" s="3">
        <v>30</v>
      </c>
      <c r="F13724" s="4">
        <v>16.239999999999998</v>
      </c>
      <c r="G13724" s="4">
        <v>16.240000000000002</v>
      </c>
      <c r="H13724" s="5">
        <f t="shared" si="643"/>
        <v>0.62461538461538457</v>
      </c>
      <c r="I13724" s="5">
        <f t="shared" si="644"/>
        <v>0.54133333333333344</v>
      </c>
    </row>
    <row r="13725" spans="1:9" x14ac:dyDescent="0.3">
      <c r="A13725" t="s">
        <v>973</v>
      </c>
      <c r="B13725" s="1">
        <v>123765</v>
      </c>
      <c r="C13725" s="2" t="str">
        <f t="shared" si="642"/>
        <v>MPK_123765</v>
      </c>
      <c r="D13725" s="3">
        <v>25</v>
      </c>
      <c r="E13725" s="3">
        <v>0</v>
      </c>
      <c r="F13725" s="4">
        <v>22.95</v>
      </c>
      <c r="G13725" s="4">
        <v>0</v>
      </c>
      <c r="H13725" s="5">
        <f t="shared" si="643"/>
        <v>0.91799999999999993</v>
      </c>
      <c r="I13725" s="5" t="e">
        <f t="shared" si="644"/>
        <v>#DIV/0!</v>
      </c>
    </row>
    <row r="13726" spans="1:9" x14ac:dyDescent="0.3">
      <c r="A13726" t="s">
        <v>973</v>
      </c>
      <c r="B13726" s="1">
        <v>123769</v>
      </c>
      <c r="C13726" s="2" t="str">
        <f t="shared" si="642"/>
        <v>MPK_123769</v>
      </c>
      <c r="D13726" s="3">
        <v>40</v>
      </c>
      <c r="E13726" s="3">
        <v>0</v>
      </c>
      <c r="F13726" s="4">
        <v>21.52</v>
      </c>
      <c r="G13726" s="4">
        <v>11.76</v>
      </c>
      <c r="H13726" s="5">
        <f t="shared" si="643"/>
        <v>0.53800000000000003</v>
      </c>
      <c r="I13726" s="5" t="e">
        <f t="shared" si="644"/>
        <v>#DIV/0!</v>
      </c>
    </row>
    <row r="13727" spans="1:9" x14ac:dyDescent="0.3">
      <c r="A13727" t="s">
        <v>973</v>
      </c>
      <c r="B13727" s="1">
        <v>123771</v>
      </c>
      <c r="C13727" s="2" t="str">
        <f t="shared" si="642"/>
        <v>MPK_123771</v>
      </c>
      <c r="D13727" s="3">
        <v>40</v>
      </c>
      <c r="E13727" s="3">
        <v>50</v>
      </c>
      <c r="F13727" s="4">
        <v>54.96</v>
      </c>
      <c r="G13727" s="4">
        <v>85.199999999999989</v>
      </c>
      <c r="H13727" s="5">
        <f t="shared" si="643"/>
        <v>1.3740000000000001</v>
      </c>
      <c r="I13727" s="5">
        <f t="shared" si="644"/>
        <v>1.7039999999999997</v>
      </c>
    </row>
    <row r="13728" spans="1:9" x14ac:dyDescent="0.3">
      <c r="A13728" t="s">
        <v>973</v>
      </c>
      <c r="B13728" s="1">
        <v>123772</v>
      </c>
      <c r="C13728" s="2" t="str">
        <f t="shared" si="642"/>
        <v>MPK_123772</v>
      </c>
      <c r="D13728" s="3">
        <v>115</v>
      </c>
      <c r="E13728" s="3">
        <v>50</v>
      </c>
      <c r="F13728" s="4">
        <v>107.02000000000001</v>
      </c>
      <c r="G13728" s="4">
        <v>146.22999999999999</v>
      </c>
      <c r="H13728" s="5">
        <f t="shared" si="643"/>
        <v>0.93060869565217397</v>
      </c>
      <c r="I13728" s="5">
        <f t="shared" si="644"/>
        <v>2.9245999999999999</v>
      </c>
    </row>
    <row r="13729" spans="1:9" x14ac:dyDescent="0.3">
      <c r="A13729" t="s">
        <v>973</v>
      </c>
      <c r="B13729" s="1">
        <v>123773</v>
      </c>
      <c r="C13729" s="2" t="str">
        <f t="shared" si="642"/>
        <v>MPK_123773</v>
      </c>
      <c r="D13729" s="3">
        <v>370</v>
      </c>
      <c r="E13729" s="3">
        <v>320</v>
      </c>
      <c r="F13729" s="4">
        <v>222.23</v>
      </c>
      <c r="G13729" s="4">
        <v>197.57000000000002</v>
      </c>
      <c r="H13729" s="5">
        <f t="shared" si="643"/>
        <v>0.60062162162162158</v>
      </c>
      <c r="I13729" s="5">
        <f t="shared" si="644"/>
        <v>0.61740625000000005</v>
      </c>
    </row>
    <row r="13730" spans="1:9" x14ac:dyDescent="0.3">
      <c r="A13730" t="s">
        <v>973</v>
      </c>
      <c r="B13730" s="1">
        <v>123776</v>
      </c>
      <c r="C13730" s="2" t="str">
        <f t="shared" si="642"/>
        <v>MPK_123776</v>
      </c>
      <c r="D13730" s="3">
        <v>20</v>
      </c>
      <c r="E13730" s="3">
        <v>0</v>
      </c>
      <c r="F13730" s="4">
        <v>37.659999999999997</v>
      </c>
      <c r="G13730" s="4">
        <v>30.52</v>
      </c>
      <c r="H13730" s="5">
        <f t="shared" si="643"/>
        <v>1.8829999999999998</v>
      </c>
      <c r="I13730" s="5" t="e">
        <f t="shared" si="644"/>
        <v>#DIV/0!</v>
      </c>
    </row>
    <row r="13731" spans="1:9" x14ac:dyDescent="0.3">
      <c r="A13731" t="s">
        <v>973</v>
      </c>
      <c r="B13731" s="1">
        <v>123777</v>
      </c>
      <c r="C13731" s="2" t="str">
        <f t="shared" si="642"/>
        <v>MPK_123777</v>
      </c>
      <c r="D13731" s="3">
        <v>40</v>
      </c>
      <c r="E13731" s="3">
        <v>15</v>
      </c>
      <c r="F13731" s="4">
        <v>13.24</v>
      </c>
      <c r="G13731" s="4">
        <v>26.92</v>
      </c>
      <c r="H13731" s="5">
        <f t="shared" si="643"/>
        <v>0.33100000000000002</v>
      </c>
      <c r="I13731" s="5">
        <f t="shared" si="644"/>
        <v>1.7946666666666669</v>
      </c>
    </row>
    <row r="13732" spans="1:9" x14ac:dyDescent="0.3">
      <c r="A13732" t="s">
        <v>973</v>
      </c>
      <c r="B13732" s="1">
        <v>123779</v>
      </c>
      <c r="C13732" s="2" t="str">
        <f t="shared" si="642"/>
        <v>MPK_123779</v>
      </c>
      <c r="D13732" s="3">
        <v>90</v>
      </c>
      <c r="E13732" s="3">
        <v>73</v>
      </c>
      <c r="F13732" s="4">
        <v>60.400000000000006</v>
      </c>
      <c r="G13732" s="4">
        <v>46.300000000000004</v>
      </c>
      <c r="H13732" s="5">
        <f t="shared" si="643"/>
        <v>0.67111111111111121</v>
      </c>
      <c r="I13732" s="5">
        <f t="shared" si="644"/>
        <v>0.63424657534246576</v>
      </c>
    </row>
    <row r="13733" spans="1:9" x14ac:dyDescent="0.3">
      <c r="A13733" t="s">
        <v>973</v>
      </c>
      <c r="B13733" s="1">
        <v>123780</v>
      </c>
      <c r="C13733" s="2" t="str">
        <f t="shared" si="642"/>
        <v>MPK_123780</v>
      </c>
      <c r="D13733" s="3">
        <v>220</v>
      </c>
      <c r="E13733" s="3">
        <v>204</v>
      </c>
      <c r="F13733" s="4">
        <v>138.44</v>
      </c>
      <c r="G13733" s="4">
        <v>138.25</v>
      </c>
      <c r="H13733" s="5">
        <f t="shared" si="643"/>
        <v>0.62927272727272732</v>
      </c>
      <c r="I13733" s="5">
        <f t="shared" si="644"/>
        <v>0.67769607843137258</v>
      </c>
    </row>
    <row r="13734" spans="1:9" x14ac:dyDescent="0.3">
      <c r="A13734" t="s">
        <v>973</v>
      </c>
      <c r="B13734" s="1">
        <v>123783</v>
      </c>
      <c r="C13734" s="2" t="str">
        <f t="shared" si="642"/>
        <v>MPK_123783</v>
      </c>
      <c r="D13734" s="3">
        <v>130</v>
      </c>
      <c r="E13734" s="3">
        <v>120</v>
      </c>
      <c r="F13734" s="4">
        <v>70.650000000000006</v>
      </c>
      <c r="G13734" s="4">
        <v>55.400000000000006</v>
      </c>
      <c r="H13734" s="5">
        <f t="shared" si="643"/>
        <v>0.54346153846153855</v>
      </c>
      <c r="I13734" s="5">
        <f t="shared" si="644"/>
        <v>0.46166666666666673</v>
      </c>
    </row>
    <row r="13735" spans="1:9" x14ac:dyDescent="0.3">
      <c r="A13735" t="s">
        <v>973</v>
      </c>
      <c r="B13735" s="1">
        <v>123784</v>
      </c>
      <c r="C13735" s="2" t="str">
        <f t="shared" si="642"/>
        <v>MPK_123784</v>
      </c>
      <c r="D13735" s="3">
        <v>50</v>
      </c>
      <c r="E13735" s="3">
        <v>20</v>
      </c>
      <c r="F13735" s="4">
        <v>18.09</v>
      </c>
      <c r="G13735" s="4">
        <v>17.55</v>
      </c>
      <c r="H13735" s="5">
        <f t="shared" si="643"/>
        <v>0.36180000000000001</v>
      </c>
      <c r="I13735" s="5">
        <f t="shared" si="644"/>
        <v>0.87750000000000006</v>
      </c>
    </row>
    <row r="13736" spans="1:9" x14ac:dyDescent="0.3">
      <c r="A13736" t="s">
        <v>973</v>
      </c>
      <c r="B13736" s="1">
        <v>123785</v>
      </c>
      <c r="C13736" s="2" t="str">
        <f t="shared" si="642"/>
        <v>MPK_123785</v>
      </c>
      <c r="D13736" s="3">
        <v>220</v>
      </c>
      <c r="E13736" s="3">
        <v>288</v>
      </c>
      <c r="F13736" s="4">
        <v>118.13999999999999</v>
      </c>
      <c r="G13736" s="4">
        <v>103.11999999999999</v>
      </c>
      <c r="H13736" s="5">
        <f t="shared" si="643"/>
        <v>0.53699999999999992</v>
      </c>
      <c r="I13736" s="5">
        <f t="shared" si="644"/>
        <v>0.35805555555555552</v>
      </c>
    </row>
    <row r="13737" spans="1:9" x14ac:dyDescent="0.3">
      <c r="A13737" t="s">
        <v>973</v>
      </c>
      <c r="B13737" s="1">
        <v>123787</v>
      </c>
      <c r="C13737" s="2" t="str">
        <f t="shared" si="642"/>
        <v>MPK_123787</v>
      </c>
      <c r="D13737" s="3">
        <v>43</v>
      </c>
      <c r="E13737" s="3">
        <v>17</v>
      </c>
      <c r="F13737" s="4">
        <v>51.7</v>
      </c>
      <c r="G13737" s="4">
        <v>55.34</v>
      </c>
      <c r="H13737" s="5">
        <f t="shared" si="643"/>
        <v>1.2023255813953488</v>
      </c>
      <c r="I13737" s="5">
        <f t="shared" si="644"/>
        <v>3.2552941176470589</v>
      </c>
    </row>
    <row r="13738" spans="1:9" x14ac:dyDescent="0.3">
      <c r="A13738" t="s">
        <v>973</v>
      </c>
      <c r="B13738" s="1">
        <v>123789</v>
      </c>
      <c r="C13738" s="2" t="str">
        <f t="shared" si="642"/>
        <v>MPK_123789</v>
      </c>
      <c r="D13738" s="3">
        <v>20</v>
      </c>
      <c r="E13738" s="3">
        <v>10</v>
      </c>
      <c r="F13738" s="4">
        <v>28.14</v>
      </c>
      <c r="G13738" s="4">
        <v>19.52</v>
      </c>
      <c r="H13738" s="5">
        <f t="shared" si="643"/>
        <v>1.407</v>
      </c>
      <c r="I13738" s="5">
        <f t="shared" si="644"/>
        <v>1.952</v>
      </c>
    </row>
    <row r="13739" spans="1:9" x14ac:dyDescent="0.3">
      <c r="A13739" t="s">
        <v>973</v>
      </c>
      <c r="B13739" s="1">
        <v>123790</v>
      </c>
      <c r="C13739" s="2" t="str">
        <f t="shared" si="642"/>
        <v>MPK_123790</v>
      </c>
      <c r="D13739" s="3">
        <v>15</v>
      </c>
      <c r="E13739" s="3">
        <v>15</v>
      </c>
      <c r="F13739" s="4">
        <v>18.82</v>
      </c>
      <c r="G13739" s="4">
        <v>22.81</v>
      </c>
      <c r="H13739" s="5">
        <f t="shared" si="643"/>
        <v>1.2546666666666666</v>
      </c>
      <c r="I13739" s="5">
        <f t="shared" si="644"/>
        <v>1.5206666666666666</v>
      </c>
    </row>
    <row r="13740" spans="1:9" x14ac:dyDescent="0.3">
      <c r="A13740" t="s">
        <v>973</v>
      </c>
      <c r="B13740" s="1">
        <v>123791</v>
      </c>
      <c r="C13740" s="2" t="str">
        <f t="shared" si="642"/>
        <v>MPK_123791</v>
      </c>
      <c r="D13740" s="3">
        <v>30</v>
      </c>
      <c r="E13740" s="3">
        <v>0</v>
      </c>
      <c r="F13740" s="4">
        <v>27.44</v>
      </c>
      <c r="G13740" s="4">
        <v>21.64</v>
      </c>
      <c r="H13740" s="5">
        <f t="shared" si="643"/>
        <v>0.91466666666666674</v>
      </c>
      <c r="I13740" s="5" t="e">
        <f t="shared" si="644"/>
        <v>#DIV/0!</v>
      </c>
    </row>
    <row r="13741" spans="1:9" x14ac:dyDescent="0.3">
      <c r="A13741" t="s">
        <v>973</v>
      </c>
      <c r="B13741" s="1">
        <v>123792</v>
      </c>
      <c r="C13741" s="2" t="str">
        <f t="shared" si="642"/>
        <v>MPK_123792</v>
      </c>
      <c r="D13741" s="3">
        <v>40</v>
      </c>
      <c r="E13741" s="3">
        <v>0</v>
      </c>
      <c r="F13741" s="4">
        <v>44.46</v>
      </c>
      <c r="G13741" s="4">
        <v>54.79</v>
      </c>
      <c r="H13741" s="5">
        <f t="shared" si="643"/>
        <v>1.1114999999999999</v>
      </c>
      <c r="I13741" s="5" t="e">
        <f t="shared" si="644"/>
        <v>#DIV/0!</v>
      </c>
    </row>
    <row r="13742" spans="1:9" x14ac:dyDescent="0.3">
      <c r="A13742" t="s">
        <v>973</v>
      </c>
      <c r="B13742" s="1">
        <v>123793</v>
      </c>
      <c r="C13742" s="2" t="str">
        <f t="shared" si="642"/>
        <v>MPK_123793</v>
      </c>
      <c r="D13742" s="3">
        <v>160</v>
      </c>
      <c r="E13742" s="3">
        <v>80</v>
      </c>
      <c r="F13742" s="4">
        <v>105.36</v>
      </c>
      <c r="G13742" s="4">
        <v>77.62</v>
      </c>
      <c r="H13742" s="5">
        <f t="shared" si="643"/>
        <v>0.65849999999999997</v>
      </c>
      <c r="I13742" s="5">
        <f t="shared" si="644"/>
        <v>0.97025000000000006</v>
      </c>
    </row>
    <row r="13743" spans="1:9" x14ac:dyDescent="0.3">
      <c r="A13743" t="s">
        <v>973</v>
      </c>
      <c r="B13743" s="1">
        <v>123795</v>
      </c>
      <c r="C13743" s="2" t="str">
        <f t="shared" si="642"/>
        <v>MPK_123795</v>
      </c>
      <c r="D13743" s="3">
        <v>65</v>
      </c>
      <c r="E13743" s="3">
        <v>40</v>
      </c>
      <c r="F13743" s="4">
        <v>32.799999999999997</v>
      </c>
      <c r="G13743" s="4">
        <v>26.270000000000003</v>
      </c>
      <c r="H13743" s="5">
        <f t="shared" si="643"/>
        <v>0.50461538461538458</v>
      </c>
      <c r="I13743" s="5">
        <f t="shared" si="644"/>
        <v>0.65675000000000006</v>
      </c>
    </row>
    <row r="13744" spans="1:9" x14ac:dyDescent="0.3">
      <c r="A13744" t="s">
        <v>973</v>
      </c>
      <c r="B13744" s="1">
        <v>123797</v>
      </c>
      <c r="C13744" s="2" t="str">
        <f t="shared" si="642"/>
        <v>MPK_123797</v>
      </c>
      <c r="D13744" s="3">
        <v>20</v>
      </c>
      <c r="E13744" s="3">
        <v>0</v>
      </c>
      <c r="F13744" s="4">
        <v>44.839999999999996</v>
      </c>
      <c r="G13744" s="4">
        <v>49.59</v>
      </c>
      <c r="H13744" s="5">
        <f t="shared" si="643"/>
        <v>2.242</v>
      </c>
      <c r="I13744" s="5" t="e">
        <f t="shared" si="644"/>
        <v>#DIV/0!</v>
      </c>
    </row>
    <row r="13745" spans="1:9" x14ac:dyDescent="0.3">
      <c r="A13745" t="s">
        <v>973</v>
      </c>
      <c r="B13745" s="1">
        <v>123798</v>
      </c>
      <c r="C13745" s="2" t="str">
        <f t="shared" si="642"/>
        <v>MPK_123798</v>
      </c>
      <c r="D13745" s="3">
        <v>60</v>
      </c>
      <c r="E13745" s="3">
        <v>70</v>
      </c>
      <c r="F13745" s="4">
        <v>33.35</v>
      </c>
      <c r="G13745" s="4">
        <v>34.450000000000003</v>
      </c>
      <c r="H13745" s="5">
        <f t="shared" si="643"/>
        <v>0.5558333333333334</v>
      </c>
      <c r="I13745" s="5">
        <f t="shared" si="644"/>
        <v>0.49214285714285716</v>
      </c>
    </row>
    <row r="13746" spans="1:9" x14ac:dyDescent="0.3">
      <c r="A13746" t="s">
        <v>973</v>
      </c>
      <c r="B13746" s="1">
        <v>123800</v>
      </c>
      <c r="C13746" s="2" t="str">
        <f t="shared" si="642"/>
        <v>MPK_123800</v>
      </c>
      <c r="D13746" s="3">
        <v>30</v>
      </c>
      <c r="E13746" s="3">
        <v>15</v>
      </c>
      <c r="F13746" s="4">
        <v>17.860000000000003</v>
      </c>
      <c r="G13746" s="4">
        <v>21.25</v>
      </c>
      <c r="H13746" s="5">
        <f t="shared" si="643"/>
        <v>0.59533333333333338</v>
      </c>
      <c r="I13746" s="5">
        <f t="shared" si="644"/>
        <v>1.4166666666666667</v>
      </c>
    </row>
    <row r="13747" spans="1:9" x14ac:dyDescent="0.3">
      <c r="A13747" t="s">
        <v>973</v>
      </c>
      <c r="B13747" s="1">
        <v>123801</v>
      </c>
      <c r="C13747" s="2" t="str">
        <f t="shared" si="642"/>
        <v>MPK_123801</v>
      </c>
      <c r="D13747" s="3">
        <v>5</v>
      </c>
      <c r="E13747" s="3">
        <v>4</v>
      </c>
      <c r="F13747" s="4">
        <v>3.83</v>
      </c>
      <c r="G13747" s="4">
        <v>0</v>
      </c>
      <c r="H13747" s="5">
        <f t="shared" si="643"/>
        <v>0.76600000000000001</v>
      </c>
      <c r="I13747" s="5">
        <f t="shared" si="644"/>
        <v>0</v>
      </c>
    </row>
    <row r="13748" spans="1:9" x14ac:dyDescent="0.3">
      <c r="A13748" t="s">
        <v>973</v>
      </c>
      <c r="B13748" s="1">
        <v>123803</v>
      </c>
      <c r="C13748" s="2" t="str">
        <f t="shared" si="642"/>
        <v>MPK_123803</v>
      </c>
      <c r="D13748" s="3">
        <v>30</v>
      </c>
      <c r="E13748" s="3">
        <v>0</v>
      </c>
      <c r="F13748" s="4">
        <v>108.91000000000001</v>
      </c>
      <c r="G13748" s="4">
        <v>100.93</v>
      </c>
      <c r="H13748" s="5">
        <f t="shared" si="643"/>
        <v>3.6303333333333336</v>
      </c>
      <c r="I13748" s="5" t="e">
        <f t="shared" si="644"/>
        <v>#DIV/0!</v>
      </c>
    </row>
    <row r="13749" spans="1:9" x14ac:dyDescent="0.3">
      <c r="A13749" t="s">
        <v>973</v>
      </c>
      <c r="B13749" s="1">
        <v>123805</v>
      </c>
      <c r="C13749" s="2" t="str">
        <f t="shared" si="642"/>
        <v>MPK_123805</v>
      </c>
      <c r="D13749" s="3">
        <v>60</v>
      </c>
      <c r="E13749" s="3">
        <v>80</v>
      </c>
      <c r="F13749" s="4">
        <v>45.05</v>
      </c>
      <c r="G13749" s="4">
        <v>40.910000000000004</v>
      </c>
      <c r="H13749" s="5">
        <f t="shared" si="643"/>
        <v>0.75083333333333324</v>
      </c>
      <c r="I13749" s="5">
        <f t="shared" si="644"/>
        <v>0.51137500000000002</v>
      </c>
    </row>
    <row r="13750" spans="1:9" x14ac:dyDescent="0.3">
      <c r="A13750" t="s">
        <v>973</v>
      </c>
      <c r="B13750" s="1">
        <v>123807</v>
      </c>
      <c r="C13750" s="2" t="str">
        <f t="shared" si="642"/>
        <v>MPK_123807</v>
      </c>
      <c r="D13750" s="3">
        <v>30</v>
      </c>
      <c r="E13750" s="3">
        <v>25</v>
      </c>
      <c r="F13750" s="4">
        <v>51.6</v>
      </c>
      <c r="G13750" s="4">
        <v>30.62</v>
      </c>
      <c r="H13750" s="5">
        <f t="shared" si="643"/>
        <v>1.72</v>
      </c>
      <c r="I13750" s="5">
        <f t="shared" si="644"/>
        <v>1.2248000000000001</v>
      </c>
    </row>
    <row r="13751" spans="1:9" x14ac:dyDescent="0.3">
      <c r="A13751" t="s">
        <v>973</v>
      </c>
      <c r="B13751" s="1">
        <v>123808</v>
      </c>
      <c r="C13751" s="2" t="str">
        <f t="shared" si="642"/>
        <v>MPK_123808</v>
      </c>
      <c r="D13751" s="3">
        <v>40</v>
      </c>
      <c r="E13751" s="3">
        <v>25</v>
      </c>
      <c r="F13751" s="4">
        <v>44.87</v>
      </c>
      <c r="G13751" s="4">
        <v>37.200000000000003</v>
      </c>
      <c r="H13751" s="5">
        <f t="shared" si="643"/>
        <v>1.12175</v>
      </c>
      <c r="I13751" s="5">
        <f t="shared" si="644"/>
        <v>1.4880000000000002</v>
      </c>
    </row>
    <row r="13752" spans="1:9" x14ac:dyDescent="0.3">
      <c r="A13752" t="s">
        <v>973</v>
      </c>
      <c r="B13752" s="1">
        <v>123811</v>
      </c>
      <c r="C13752" s="2" t="str">
        <f t="shared" si="642"/>
        <v>MPK_123811</v>
      </c>
      <c r="D13752" s="3">
        <v>25</v>
      </c>
      <c r="E13752" s="3">
        <v>0</v>
      </c>
      <c r="F13752" s="4">
        <v>13.399999999999999</v>
      </c>
      <c r="G13752" s="4">
        <v>13.4</v>
      </c>
      <c r="H13752" s="5">
        <f t="shared" si="643"/>
        <v>0.53599999999999992</v>
      </c>
      <c r="I13752" s="5" t="e">
        <f t="shared" si="644"/>
        <v>#DIV/0!</v>
      </c>
    </row>
    <row r="13753" spans="1:9" x14ac:dyDescent="0.3">
      <c r="A13753" t="s">
        <v>973</v>
      </c>
      <c r="B13753" s="1">
        <v>123814</v>
      </c>
      <c r="C13753" s="2" t="str">
        <f t="shared" si="642"/>
        <v>MPK_123814</v>
      </c>
      <c r="D13753" s="3">
        <v>10</v>
      </c>
      <c r="E13753" s="3">
        <v>10</v>
      </c>
      <c r="F13753" s="4">
        <v>10.25</v>
      </c>
      <c r="G13753" s="4">
        <v>8.7200000000000006</v>
      </c>
      <c r="H13753" s="5">
        <f t="shared" si="643"/>
        <v>1.0249999999999999</v>
      </c>
      <c r="I13753" s="5">
        <f t="shared" si="644"/>
        <v>0.87200000000000011</v>
      </c>
    </row>
    <row r="13754" spans="1:9" x14ac:dyDescent="0.3">
      <c r="A13754" t="s">
        <v>973</v>
      </c>
      <c r="B13754" s="1">
        <v>123819</v>
      </c>
      <c r="C13754" s="2" t="str">
        <f t="shared" si="642"/>
        <v>MPK_123819</v>
      </c>
      <c r="D13754" s="3">
        <v>20</v>
      </c>
      <c r="E13754" s="3">
        <v>12</v>
      </c>
      <c r="F13754" s="4">
        <v>9.68</v>
      </c>
      <c r="G13754" s="4">
        <v>0</v>
      </c>
      <c r="H13754" s="5">
        <f t="shared" si="643"/>
        <v>0.48399999999999999</v>
      </c>
      <c r="I13754" s="5">
        <f t="shared" si="644"/>
        <v>0</v>
      </c>
    </row>
    <row r="13755" spans="1:9" x14ac:dyDescent="0.3">
      <c r="A13755" t="s">
        <v>973</v>
      </c>
      <c r="B13755" s="1">
        <v>123820</v>
      </c>
      <c r="C13755" s="2" t="str">
        <f t="shared" si="642"/>
        <v>MPK_123820</v>
      </c>
      <c r="D13755" s="3">
        <v>55</v>
      </c>
      <c r="E13755" s="3">
        <v>40</v>
      </c>
      <c r="F13755" s="4">
        <v>46.109999999999992</v>
      </c>
      <c r="G13755" s="4">
        <v>25.3</v>
      </c>
      <c r="H13755" s="5">
        <f t="shared" si="643"/>
        <v>0.8383636363636362</v>
      </c>
      <c r="I13755" s="5">
        <f t="shared" si="644"/>
        <v>0.63250000000000006</v>
      </c>
    </row>
    <row r="13756" spans="1:9" x14ac:dyDescent="0.3">
      <c r="A13756" t="s">
        <v>973</v>
      </c>
      <c r="B13756" s="1">
        <v>123821</v>
      </c>
      <c r="C13756" s="2" t="str">
        <f t="shared" si="642"/>
        <v>MPK_123821</v>
      </c>
      <c r="D13756" s="3">
        <v>85</v>
      </c>
      <c r="E13756" s="3">
        <v>20</v>
      </c>
      <c r="F13756" s="4">
        <v>62.72</v>
      </c>
      <c r="G13756" s="4">
        <v>0</v>
      </c>
      <c r="H13756" s="5">
        <f t="shared" si="643"/>
        <v>0.73788235294117643</v>
      </c>
      <c r="I13756" s="5">
        <f t="shared" si="644"/>
        <v>0</v>
      </c>
    </row>
    <row r="13757" spans="1:9" x14ac:dyDescent="0.3">
      <c r="A13757" t="s">
        <v>973</v>
      </c>
      <c r="B13757" s="1">
        <v>123822</v>
      </c>
      <c r="C13757" s="2" t="str">
        <f t="shared" si="642"/>
        <v>MPK_123822</v>
      </c>
      <c r="D13757" s="3">
        <v>25</v>
      </c>
      <c r="E13757" s="3">
        <v>0</v>
      </c>
      <c r="F13757" s="4">
        <v>17.45</v>
      </c>
      <c r="G13757" s="4">
        <v>11.399999999999999</v>
      </c>
      <c r="H13757" s="5">
        <f t="shared" si="643"/>
        <v>0.69799999999999995</v>
      </c>
      <c r="I13757" s="5" t="e">
        <f t="shared" si="644"/>
        <v>#DIV/0!</v>
      </c>
    </row>
    <row r="13758" spans="1:9" x14ac:dyDescent="0.3">
      <c r="A13758" t="s">
        <v>973</v>
      </c>
      <c r="B13758" s="1">
        <v>123823</v>
      </c>
      <c r="C13758" s="2" t="str">
        <f t="shared" si="642"/>
        <v>MPK_123823</v>
      </c>
      <c r="D13758" s="3">
        <v>75</v>
      </c>
      <c r="E13758" s="3">
        <v>73</v>
      </c>
      <c r="F13758" s="4">
        <v>39.83</v>
      </c>
      <c r="G13758" s="4">
        <v>41.1</v>
      </c>
      <c r="H13758" s="5">
        <f t="shared" si="643"/>
        <v>0.53106666666666669</v>
      </c>
      <c r="I13758" s="5">
        <f t="shared" si="644"/>
        <v>0.56301369863013706</v>
      </c>
    </row>
    <row r="13759" spans="1:9" x14ac:dyDescent="0.3">
      <c r="A13759" t="s">
        <v>973</v>
      </c>
      <c r="B13759" s="1">
        <v>123824</v>
      </c>
      <c r="C13759" s="2" t="str">
        <f t="shared" si="642"/>
        <v>MPK_123824</v>
      </c>
      <c r="D13759" s="3">
        <v>10</v>
      </c>
      <c r="E13759" s="3">
        <v>0</v>
      </c>
      <c r="F13759" s="4">
        <v>6.37</v>
      </c>
      <c r="G13759" s="4">
        <v>6.37</v>
      </c>
      <c r="H13759" s="5">
        <f t="shared" si="643"/>
        <v>0.63700000000000001</v>
      </c>
      <c r="I13759" s="5" t="e">
        <f t="shared" si="644"/>
        <v>#DIV/0!</v>
      </c>
    </row>
    <row r="13760" spans="1:9" x14ac:dyDescent="0.3">
      <c r="A13760" t="s">
        <v>973</v>
      </c>
      <c r="B13760" s="1">
        <v>123827</v>
      </c>
      <c r="C13760" s="2" t="str">
        <f t="shared" si="642"/>
        <v>MPK_123827</v>
      </c>
      <c r="D13760" s="3">
        <v>108</v>
      </c>
      <c r="E13760" s="3">
        <v>0</v>
      </c>
      <c r="F13760" s="4">
        <v>70.38</v>
      </c>
      <c r="G13760" s="4">
        <v>35.08</v>
      </c>
      <c r="H13760" s="5">
        <f t="shared" si="643"/>
        <v>0.65166666666666662</v>
      </c>
      <c r="I13760" s="5" t="e">
        <f t="shared" si="644"/>
        <v>#DIV/0!</v>
      </c>
    </row>
    <row r="13761" spans="1:9" x14ac:dyDescent="0.3">
      <c r="A13761" t="s">
        <v>973</v>
      </c>
      <c r="B13761" s="1">
        <v>123828</v>
      </c>
      <c r="C13761" s="2" t="str">
        <f t="shared" si="642"/>
        <v>MPK_123828</v>
      </c>
      <c r="D13761" s="3">
        <v>36</v>
      </c>
      <c r="E13761" s="3">
        <v>25</v>
      </c>
      <c r="F13761" s="4">
        <v>32.32</v>
      </c>
      <c r="G13761" s="4">
        <v>35.379999999999995</v>
      </c>
      <c r="H13761" s="5">
        <f t="shared" si="643"/>
        <v>0.89777777777777779</v>
      </c>
      <c r="I13761" s="5">
        <f t="shared" si="644"/>
        <v>1.4151999999999998</v>
      </c>
    </row>
    <row r="13762" spans="1:9" x14ac:dyDescent="0.3">
      <c r="A13762" t="s">
        <v>973</v>
      </c>
      <c r="B13762" s="1">
        <v>123830</v>
      </c>
      <c r="C13762" s="2" t="str">
        <f t="shared" si="642"/>
        <v>MPK_123830</v>
      </c>
      <c r="D13762" s="3">
        <v>30</v>
      </c>
      <c r="E13762" s="3">
        <v>0</v>
      </c>
      <c r="F13762" s="4">
        <v>17.060000000000002</v>
      </c>
      <c r="G13762" s="4">
        <v>14.530000000000001</v>
      </c>
      <c r="H13762" s="5">
        <f t="shared" si="643"/>
        <v>0.56866666666666676</v>
      </c>
      <c r="I13762" s="5" t="e">
        <f t="shared" si="644"/>
        <v>#DIV/0!</v>
      </c>
    </row>
    <row r="13763" spans="1:9" x14ac:dyDescent="0.3">
      <c r="A13763" t="s">
        <v>973</v>
      </c>
      <c r="B13763" s="1">
        <v>123831</v>
      </c>
      <c r="C13763" s="2" t="str">
        <f t="shared" ref="C13763:C13826" si="645">A13763&amp;"_"&amp;B13763</f>
        <v>MPK_123831</v>
      </c>
      <c r="D13763" s="3">
        <v>25</v>
      </c>
      <c r="E13763" s="3">
        <v>0</v>
      </c>
      <c r="F13763" s="4">
        <v>14.760000000000002</v>
      </c>
      <c r="G13763" s="4">
        <v>14.760000000000002</v>
      </c>
      <c r="H13763" s="5">
        <f t="shared" ref="H13763:H13826" si="646">+F13763/D13763</f>
        <v>0.59040000000000004</v>
      </c>
      <c r="I13763" s="5" t="e">
        <f t="shared" ref="I13763:I13826" si="647">+G13763/E13763</f>
        <v>#DIV/0!</v>
      </c>
    </row>
    <row r="13764" spans="1:9" x14ac:dyDescent="0.3">
      <c r="A13764" t="s">
        <v>973</v>
      </c>
      <c r="B13764" s="1">
        <v>123832</v>
      </c>
      <c r="C13764" s="2" t="str">
        <f t="shared" si="645"/>
        <v>MPK_123832</v>
      </c>
      <c r="D13764" s="3">
        <v>30</v>
      </c>
      <c r="E13764" s="3">
        <v>0</v>
      </c>
      <c r="F13764" s="4">
        <v>10.11</v>
      </c>
      <c r="G13764" s="4">
        <v>7.3</v>
      </c>
      <c r="H13764" s="5">
        <f t="shared" si="646"/>
        <v>0.33699999999999997</v>
      </c>
      <c r="I13764" s="5" t="e">
        <f t="shared" si="647"/>
        <v>#DIV/0!</v>
      </c>
    </row>
    <row r="13765" spans="1:9" x14ac:dyDescent="0.3">
      <c r="A13765" t="s">
        <v>973</v>
      </c>
      <c r="B13765" s="1">
        <v>123833</v>
      </c>
      <c r="C13765" s="2" t="str">
        <f t="shared" si="645"/>
        <v>MPK_123833</v>
      </c>
      <c r="D13765" s="3">
        <v>40</v>
      </c>
      <c r="E13765" s="3">
        <v>15</v>
      </c>
      <c r="F13765" s="4">
        <v>59.11999999999999</v>
      </c>
      <c r="G13765" s="4">
        <v>84.840000000000018</v>
      </c>
      <c r="H13765" s="5">
        <f t="shared" si="646"/>
        <v>1.4779999999999998</v>
      </c>
      <c r="I13765" s="5">
        <f t="shared" si="647"/>
        <v>5.6560000000000015</v>
      </c>
    </row>
    <row r="13766" spans="1:9" x14ac:dyDescent="0.3">
      <c r="A13766" t="s">
        <v>973</v>
      </c>
      <c r="B13766" s="1">
        <v>123834</v>
      </c>
      <c r="C13766" s="2" t="str">
        <f t="shared" si="645"/>
        <v>MPK_123834</v>
      </c>
      <c r="D13766" s="3">
        <v>30</v>
      </c>
      <c r="E13766" s="3">
        <v>28</v>
      </c>
      <c r="F13766" s="4">
        <v>16.009999999999998</v>
      </c>
      <c r="G13766" s="4">
        <v>29.49</v>
      </c>
      <c r="H13766" s="5">
        <f t="shared" si="646"/>
        <v>0.53366666666666662</v>
      </c>
      <c r="I13766" s="5">
        <f t="shared" si="647"/>
        <v>1.0532142857142857</v>
      </c>
    </row>
    <row r="13767" spans="1:9" x14ac:dyDescent="0.3">
      <c r="A13767" t="s">
        <v>973</v>
      </c>
      <c r="B13767" s="1">
        <v>123835</v>
      </c>
      <c r="C13767" s="2" t="str">
        <f t="shared" si="645"/>
        <v>MPK_123835</v>
      </c>
      <c r="D13767" s="3">
        <v>50</v>
      </c>
      <c r="E13767" s="3">
        <v>0</v>
      </c>
      <c r="F13767" s="4">
        <v>22.6</v>
      </c>
      <c r="G13767" s="4">
        <v>22.6</v>
      </c>
      <c r="H13767" s="5">
        <f t="shared" si="646"/>
        <v>0.45200000000000001</v>
      </c>
      <c r="I13767" s="5" t="e">
        <f t="shared" si="647"/>
        <v>#DIV/0!</v>
      </c>
    </row>
    <row r="13768" spans="1:9" x14ac:dyDescent="0.3">
      <c r="A13768" t="s">
        <v>973</v>
      </c>
      <c r="B13768" s="1">
        <v>123836</v>
      </c>
      <c r="C13768" s="2" t="str">
        <f t="shared" si="645"/>
        <v>MPK_123836</v>
      </c>
      <c r="D13768" s="3">
        <v>30</v>
      </c>
      <c r="E13768" s="3">
        <v>0</v>
      </c>
      <c r="F13768" s="4">
        <v>18.009999999999998</v>
      </c>
      <c r="G13768" s="4">
        <v>0</v>
      </c>
      <c r="H13768" s="5">
        <f t="shared" si="646"/>
        <v>0.60033333333333327</v>
      </c>
      <c r="I13768" s="5" t="e">
        <f t="shared" si="647"/>
        <v>#DIV/0!</v>
      </c>
    </row>
    <row r="13769" spans="1:9" x14ac:dyDescent="0.3">
      <c r="A13769" t="s">
        <v>973</v>
      </c>
      <c r="B13769" s="1">
        <v>123837</v>
      </c>
      <c r="C13769" s="2" t="str">
        <f t="shared" si="645"/>
        <v>MPK_123837</v>
      </c>
      <c r="D13769" s="3">
        <v>60</v>
      </c>
      <c r="E13769" s="3">
        <v>30</v>
      </c>
      <c r="F13769" s="4">
        <v>59.4</v>
      </c>
      <c r="G13769" s="4">
        <v>58.129999999999995</v>
      </c>
      <c r="H13769" s="5">
        <f t="shared" si="646"/>
        <v>0.99</v>
      </c>
      <c r="I13769" s="5">
        <f t="shared" si="647"/>
        <v>1.9376666666666664</v>
      </c>
    </row>
    <row r="13770" spans="1:9" x14ac:dyDescent="0.3">
      <c r="A13770" t="s">
        <v>973</v>
      </c>
      <c r="B13770" s="1">
        <v>123839</v>
      </c>
      <c r="C13770" s="2" t="str">
        <f t="shared" si="645"/>
        <v>MPK_123839</v>
      </c>
      <c r="D13770" s="3">
        <v>61</v>
      </c>
      <c r="E13770" s="3">
        <v>45</v>
      </c>
      <c r="F13770" s="4">
        <v>33.980000000000004</v>
      </c>
      <c r="G13770" s="4">
        <v>29.8</v>
      </c>
      <c r="H13770" s="5">
        <f t="shared" si="646"/>
        <v>0.55704918032786888</v>
      </c>
      <c r="I13770" s="5">
        <f t="shared" si="647"/>
        <v>0.66222222222222227</v>
      </c>
    </row>
    <row r="13771" spans="1:9" x14ac:dyDescent="0.3">
      <c r="A13771" t="s">
        <v>973</v>
      </c>
      <c r="B13771" s="1">
        <v>123840</v>
      </c>
      <c r="C13771" s="2" t="str">
        <f t="shared" si="645"/>
        <v>MPK_123840</v>
      </c>
      <c r="D13771" s="3">
        <v>40</v>
      </c>
      <c r="E13771" s="3">
        <v>15</v>
      </c>
      <c r="F13771" s="4">
        <v>13.219999999999999</v>
      </c>
      <c r="G13771" s="4">
        <v>26.17</v>
      </c>
      <c r="H13771" s="5">
        <f t="shared" si="646"/>
        <v>0.33049999999999996</v>
      </c>
      <c r="I13771" s="5">
        <f t="shared" si="647"/>
        <v>1.7446666666666668</v>
      </c>
    </row>
    <row r="13772" spans="1:9" x14ac:dyDescent="0.3">
      <c r="A13772" t="s">
        <v>973</v>
      </c>
      <c r="B13772" s="1">
        <v>123841</v>
      </c>
      <c r="C13772" s="2" t="str">
        <f t="shared" si="645"/>
        <v>MPK_123841</v>
      </c>
      <c r="D13772" s="3">
        <v>20</v>
      </c>
      <c r="E13772" s="3">
        <v>20</v>
      </c>
      <c r="F13772" s="4">
        <v>18</v>
      </c>
      <c r="G13772" s="4">
        <v>38.69</v>
      </c>
      <c r="H13772" s="5">
        <f t="shared" si="646"/>
        <v>0.9</v>
      </c>
      <c r="I13772" s="5">
        <f t="shared" si="647"/>
        <v>1.9344999999999999</v>
      </c>
    </row>
    <row r="13773" spans="1:9" x14ac:dyDescent="0.3">
      <c r="A13773" t="s">
        <v>973</v>
      </c>
      <c r="B13773" s="1">
        <v>123842</v>
      </c>
      <c r="C13773" s="2" t="str">
        <f t="shared" si="645"/>
        <v>MPK_123842</v>
      </c>
      <c r="D13773" s="3">
        <v>5</v>
      </c>
      <c r="E13773" s="3">
        <v>0</v>
      </c>
      <c r="F13773" s="4">
        <v>19.669999999999998</v>
      </c>
      <c r="G13773" s="4">
        <v>26.18</v>
      </c>
      <c r="H13773" s="5">
        <f t="shared" si="646"/>
        <v>3.9339999999999997</v>
      </c>
      <c r="I13773" s="5" t="e">
        <f t="shared" si="647"/>
        <v>#DIV/0!</v>
      </c>
    </row>
    <row r="13774" spans="1:9" x14ac:dyDescent="0.3">
      <c r="A13774" t="s">
        <v>973</v>
      </c>
      <c r="B13774" s="1">
        <v>123843</v>
      </c>
      <c r="C13774" s="2" t="str">
        <f t="shared" si="645"/>
        <v>MPK_123843</v>
      </c>
      <c r="D13774" s="3">
        <v>20</v>
      </c>
      <c r="E13774" s="3">
        <v>20</v>
      </c>
      <c r="F13774" s="4">
        <v>13.07</v>
      </c>
      <c r="G13774" s="4">
        <v>13.07</v>
      </c>
      <c r="H13774" s="5">
        <f t="shared" si="646"/>
        <v>0.65349999999999997</v>
      </c>
      <c r="I13774" s="5">
        <f t="shared" si="647"/>
        <v>0.65349999999999997</v>
      </c>
    </row>
    <row r="13775" spans="1:9" x14ac:dyDescent="0.3">
      <c r="A13775" t="s">
        <v>973</v>
      </c>
      <c r="B13775" s="1">
        <v>123846</v>
      </c>
      <c r="C13775" s="2" t="str">
        <f t="shared" si="645"/>
        <v>MPK_123846</v>
      </c>
      <c r="D13775" s="3">
        <v>90</v>
      </c>
      <c r="E13775" s="3">
        <v>0</v>
      </c>
      <c r="F13775" s="4">
        <v>99.09</v>
      </c>
      <c r="G13775" s="4">
        <v>30.96</v>
      </c>
      <c r="H13775" s="5">
        <f t="shared" si="646"/>
        <v>1.101</v>
      </c>
      <c r="I13775" s="5" t="e">
        <f t="shared" si="647"/>
        <v>#DIV/0!</v>
      </c>
    </row>
    <row r="13776" spans="1:9" x14ac:dyDescent="0.3">
      <c r="A13776" t="s">
        <v>973</v>
      </c>
      <c r="B13776" s="1">
        <v>123848</v>
      </c>
      <c r="C13776" s="2" t="str">
        <f t="shared" si="645"/>
        <v>MPK_123848</v>
      </c>
      <c r="D13776" s="3">
        <v>20</v>
      </c>
      <c r="E13776" s="3">
        <v>0</v>
      </c>
      <c r="F13776" s="4">
        <v>15.030000000000001</v>
      </c>
      <c r="G13776" s="4">
        <v>0</v>
      </c>
      <c r="H13776" s="5">
        <f t="shared" si="646"/>
        <v>0.75150000000000006</v>
      </c>
      <c r="I13776" s="5" t="e">
        <f t="shared" si="647"/>
        <v>#DIV/0!</v>
      </c>
    </row>
    <row r="13777" spans="1:9" x14ac:dyDescent="0.3">
      <c r="A13777" t="s">
        <v>973</v>
      </c>
      <c r="B13777" s="1">
        <v>123850</v>
      </c>
      <c r="C13777" s="2" t="str">
        <f t="shared" si="645"/>
        <v>MPK_123850</v>
      </c>
      <c r="D13777" s="3">
        <v>74</v>
      </c>
      <c r="E13777" s="3">
        <v>80</v>
      </c>
      <c r="F13777" s="4">
        <v>76.77000000000001</v>
      </c>
      <c r="G13777" s="4">
        <v>80.17</v>
      </c>
      <c r="H13777" s="5">
        <f t="shared" si="646"/>
        <v>1.0374324324324327</v>
      </c>
      <c r="I13777" s="5">
        <f t="shared" si="647"/>
        <v>1.0021249999999999</v>
      </c>
    </row>
    <row r="13778" spans="1:9" x14ac:dyDescent="0.3">
      <c r="A13778" t="s">
        <v>973</v>
      </c>
      <c r="B13778" s="1">
        <v>123851</v>
      </c>
      <c r="C13778" s="2" t="str">
        <f t="shared" si="645"/>
        <v>MPK_123851</v>
      </c>
      <c r="D13778" s="3">
        <v>10</v>
      </c>
      <c r="E13778" s="3">
        <v>30</v>
      </c>
      <c r="F13778" s="4">
        <v>14.16</v>
      </c>
      <c r="G13778" s="4">
        <v>19.350000000000001</v>
      </c>
      <c r="H13778" s="5">
        <f t="shared" si="646"/>
        <v>1.4159999999999999</v>
      </c>
      <c r="I13778" s="5">
        <f t="shared" si="647"/>
        <v>0.64500000000000002</v>
      </c>
    </row>
    <row r="13779" spans="1:9" x14ac:dyDescent="0.3">
      <c r="A13779" t="s">
        <v>973</v>
      </c>
      <c r="B13779" s="1">
        <v>123854</v>
      </c>
      <c r="C13779" s="2" t="str">
        <f t="shared" si="645"/>
        <v>MPK_123854</v>
      </c>
      <c r="D13779" s="3">
        <v>100</v>
      </c>
      <c r="E13779" s="3">
        <v>100</v>
      </c>
      <c r="F13779" s="4">
        <v>86.360000000000014</v>
      </c>
      <c r="G13779" s="4">
        <v>53.14</v>
      </c>
      <c r="H13779" s="5">
        <f t="shared" si="646"/>
        <v>0.86360000000000015</v>
      </c>
      <c r="I13779" s="5">
        <f t="shared" si="647"/>
        <v>0.53139999999999998</v>
      </c>
    </row>
    <row r="13780" spans="1:9" x14ac:dyDescent="0.3">
      <c r="A13780" t="s">
        <v>973</v>
      </c>
      <c r="B13780" s="1">
        <v>123855</v>
      </c>
      <c r="C13780" s="2" t="str">
        <f t="shared" si="645"/>
        <v>MPK_123855</v>
      </c>
      <c r="D13780" s="3">
        <v>30</v>
      </c>
      <c r="E13780" s="3">
        <v>0</v>
      </c>
      <c r="F13780" s="4">
        <v>58.460000000000008</v>
      </c>
      <c r="G13780" s="4">
        <v>0</v>
      </c>
      <c r="H13780" s="5">
        <f t="shared" si="646"/>
        <v>1.948666666666667</v>
      </c>
      <c r="I13780" s="5" t="e">
        <f t="shared" si="647"/>
        <v>#DIV/0!</v>
      </c>
    </row>
    <row r="13781" spans="1:9" x14ac:dyDescent="0.3">
      <c r="A13781" t="s">
        <v>973</v>
      </c>
      <c r="B13781" s="1">
        <v>123857</v>
      </c>
      <c r="C13781" s="2" t="str">
        <f t="shared" si="645"/>
        <v>MPK_123857</v>
      </c>
      <c r="D13781" s="3">
        <v>60</v>
      </c>
      <c r="E13781" s="3">
        <v>50</v>
      </c>
      <c r="F13781" s="4">
        <v>39.94</v>
      </c>
      <c r="G13781" s="4">
        <v>52.859999999999992</v>
      </c>
      <c r="H13781" s="5">
        <f t="shared" si="646"/>
        <v>0.66566666666666663</v>
      </c>
      <c r="I13781" s="5">
        <f t="shared" si="647"/>
        <v>1.0571999999999999</v>
      </c>
    </row>
    <row r="13782" spans="1:9" x14ac:dyDescent="0.3">
      <c r="A13782" t="s">
        <v>973</v>
      </c>
      <c r="B13782" s="1">
        <v>123858</v>
      </c>
      <c r="C13782" s="2" t="str">
        <f t="shared" si="645"/>
        <v>MPK_123858</v>
      </c>
      <c r="D13782" s="3">
        <v>40</v>
      </c>
      <c r="E13782" s="3">
        <v>0</v>
      </c>
      <c r="F13782" s="4">
        <v>30.660000000000004</v>
      </c>
      <c r="G13782" s="4">
        <v>31.82</v>
      </c>
      <c r="H13782" s="5">
        <f t="shared" si="646"/>
        <v>0.76650000000000007</v>
      </c>
      <c r="I13782" s="5" t="e">
        <f t="shared" si="647"/>
        <v>#DIV/0!</v>
      </c>
    </row>
    <row r="13783" spans="1:9" x14ac:dyDescent="0.3">
      <c r="A13783" t="s">
        <v>973</v>
      </c>
      <c r="B13783" s="1">
        <v>123859</v>
      </c>
      <c r="C13783" s="2" t="str">
        <f t="shared" si="645"/>
        <v>MPK_123859</v>
      </c>
      <c r="D13783" s="3">
        <v>45</v>
      </c>
      <c r="E13783" s="3">
        <v>20</v>
      </c>
      <c r="F13783" s="4">
        <v>47.64</v>
      </c>
      <c r="G13783" s="4">
        <v>39.01</v>
      </c>
      <c r="H13783" s="5">
        <f t="shared" si="646"/>
        <v>1.0586666666666666</v>
      </c>
      <c r="I13783" s="5">
        <f t="shared" si="647"/>
        <v>1.9504999999999999</v>
      </c>
    </row>
    <row r="13784" spans="1:9" x14ac:dyDescent="0.3">
      <c r="A13784" t="s">
        <v>973</v>
      </c>
      <c r="B13784" s="1">
        <v>123862</v>
      </c>
      <c r="C13784" s="2" t="str">
        <f t="shared" si="645"/>
        <v>MPK_123862</v>
      </c>
      <c r="D13784" s="3">
        <v>40</v>
      </c>
      <c r="E13784" s="3">
        <v>0</v>
      </c>
      <c r="F13784" s="4">
        <v>20.260000000000002</v>
      </c>
      <c r="G13784" s="4">
        <v>14.9</v>
      </c>
      <c r="H13784" s="5">
        <f t="shared" si="646"/>
        <v>0.50650000000000006</v>
      </c>
      <c r="I13784" s="5" t="e">
        <f t="shared" si="647"/>
        <v>#DIV/0!</v>
      </c>
    </row>
    <row r="13785" spans="1:9" x14ac:dyDescent="0.3">
      <c r="A13785" t="s">
        <v>973</v>
      </c>
      <c r="B13785" s="1">
        <v>123866</v>
      </c>
      <c r="C13785" s="2" t="str">
        <f t="shared" si="645"/>
        <v>MPK_123866</v>
      </c>
      <c r="D13785" s="3">
        <v>40</v>
      </c>
      <c r="E13785" s="3">
        <v>31</v>
      </c>
      <c r="F13785" s="4">
        <v>18.82</v>
      </c>
      <c r="G13785" s="4">
        <v>15.41</v>
      </c>
      <c r="H13785" s="5">
        <f t="shared" si="646"/>
        <v>0.47050000000000003</v>
      </c>
      <c r="I13785" s="5">
        <f t="shared" si="647"/>
        <v>0.49709677419354842</v>
      </c>
    </row>
    <row r="13786" spans="1:9" x14ac:dyDescent="0.3">
      <c r="A13786" t="s">
        <v>973</v>
      </c>
      <c r="B13786" s="1">
        <v>123867</v>
      </c>
      <c r="C13786" s="2" t="str">
        <f t="shared" si="645"/>
        <v>MPK_123867</v>
      </c>
      <c r="D13786" s="3">
        <v>26</v>
      </c>
      <c r="E13786" s="3">
        <v>20</v>
      </c>
      <c r="F13786" s="4">
        <v>11.57</v>
      </c>
      <c r="G13786" s="4">
        <v>11.57</v>
      </c>
      <c r="H13786" s="5">
        <f t="shared" si="646"/>
        <v>0.44500000000000001</v>
      </c>
      <c r="I13786" s="5">
        <f t="shared" si="647"/>
        <v>0.57850000000000001</v>
      </c>
    </row>
    <row r="13787" spans="1:9" x14ac:dyDescent="0.3">
      <c r="A13787" t="s">
        <v>973</v>
      </c>
      <c r="B13787" s="1">
        <v>123870</v>
      </c>
      <c r="C13787" s="2" t="str">
        <f t="shared" si="645"/>
        <v>MPK_123870</v>
      </c>
      <c r="D13787" s="3">
        <v>20</v>
      </c>
      <c r="E13787" s="3">
        <v>0</v>
      </c>
      <c r="F13787" s="4">
        <v>64.27</v>
      </c>
      <c r="G13787" s="4">
        <v>40.28</v>
      </c>
      <c r="H13787" s="5">
        <f t="shared" si="646"/>
        <v>3.2134999999999998</v>
      </c>
      <c r="I13787" s="5" t="e">
        <f t="shared" si="647"/>
        <v>#DIV/0!</v>
      </c>
    </row>
    <row r="13788" spans="1:9" x14ac:dyDescent="0.3">
      <c r="A13788" t="s">
        <v>973</v>
      </c>
      <c r="B13788" s="1">
        <v>123872</v>
      </c>
      <c r="C13788" s="2" t="str">
        <f t="shared" si="645"/>
        <v>MPK_123872</v>
      </c>
      <c r="D13788" s="3">
        <v>50</v>
      </c>
      <c r="E13788" s="3">
        <v>20</v>
      </c>
      <c r="F13788" s="4">
        <v>20.86</v>
      </c>
      <c r="G13788" s="4">
        <v>23.68</v>
      </c>
      <c r="H13788" s="5">
        <f t="shared" si="646"/>
        <v>0.41720000000000002</v>
      </c>
      <c r="I13788" s="5">
        <f t="shared" si="647"/>
        <v>1.1839999999999999</v>
      </c>
    </row>
    <row r="13789" spans="1:9" x14ac:dyDescent="0.3">
      <c r="A13789" t="s">
        <v>973</v>
      </c>
      <c r="B13789" s="1">
        <v>123873</v>
      </c>
      <c r="C13789" s="2" t="str">
        <f t="shared" si="645"/>
        <v>MPK_123873</v>
      </c>
      <c r="D13789" s="3">
        <v>150</v>
      </c>
      <c r="E13789" s="3">
        <v>150</v>
      </c>
      <c r="F13789" s="4">
        <v>127.47</v>
      </c>
      <c r="G13789" s="4">
        <v>130.92000000000002</v>
      </c>
      <c r="H13789" s="5">
        <f t="shared" si="646"/>
        <v>0.8498</v>
      </c>
      <c r="I13789" s="5">
        <f t="shared" si="647"/>
        <v>0.87280000000000013</v>
      </c>
    </row>
    <row r="13790" spans="1:9" x14ac:dyDescent="0.3">
      <c r="A13790" t="s">
        <v>973</v>
      </c>
      <c r="B13790" s="1">
        <v>123874</v>
      </c>
      <c r="C13790" s="2" t="str">
        <f t="shared" si="645"/>
        <v>MPK_123874</v>
      </c>
      <c r="D13790" s="3">
        <v>40</v>
      </c>
      <c r="E13790" s="3">
        <v>81</v>
      </c>
      <c r="F13790" s="4">
        <v>45.53</v>
      </c>
      <c r="G13790" s="4">
        <v>53.53</v>
      </c>
      <c r="H13790" s="5">
        <f t="shared" si="646"/>
        <v>1.13825</v>
      </c>
      <c r="I13790" s="5">
        <f t="shared" si="647"/>
        <v>0.66086419753086423</v>
      </c>
    </row>
    <row r="13791" spans="1:9" x14ac:dyDescent="0.3">
      <c r="A13791" t="s">
        <v>973</v>
      </c>
      <c r="B13791" s="1">
        <v>123875</v>
      </c>
      <c r="C13791" s="2" t="str">
        <f t="shared" si="645"/>
        <v>MPK_123875</v>
      </c>
      <c r="D13791" s="3">
        <v>90</v>
      </c>
      <c r="E13791" s="3">
        <v>50</v>
      </c>
      <c r="F13791" s="4">
        <v>94.609999999999985</v>
      </c>
      <c r="G13791" s="4">
        <v>25.049999999999997</v>
      </c>
      <c r="H13791" s="5">
        <f t="shared" si="646"/>
        <v>1.0512222222222221</v>
      </c>
      <c r="I13791" s="5">
        <f t="shared" si="647"/>
        <v>0.50099999999999989</v>
      </c>
    </row>
    <row r="13792" spans="1:9" x14ac:dyDescent="0.3">
      <c r="A13792" t="s">
        <v>973</v>
      </c>
      <c r="B13792" s="1">
        <v>123876</v>
      </c>
      <c r="C13792" s="2" t="str">
        <f t="shared" si="645"/>
        <v>MPK_123876</v>
      </c>
      <c r="D13792" s="3">
        <v>139</v>
      </c>
      <c r="E13792" s="3">
        <v>5</v>
      </c>
      <c r="F13792" s="4">
        <v>124.70999999999998</v>
      </c>
      <c r="G13792" s="4">
        <v>118.42</v>
      </c>
      <c r="H13792" s="5">
        <f t="shared" si="646"/>
        <v>0.8971942446043164</v>
      </c>
      <c r="I13792" s="5">
        <f t="shared" si="647"/>
        <v>23.684000000000001</v>
      </c>
    </row>
    <row r="13793" spans="1:9" x14ac:dyDescent="0.3">
      <c r="A13793" t="s">
        <v>973</v>
      </c>
      <c r="B13793" s="1">
        <v>123877</v>
      </c>
      <c r="C13793" s="2" t="str">
        <f t="shared" si="645"/>
        <v>MPK_123877</v>
      </c>
      <c r="D13793" s="3">
        <v>70</v>
      </c>
      <c r="E13793" s="3">
        <v>90</v>
      </c>
      <c r="F13793" s="4">
        <v>59.120000000000005</v>
      </c>
      <c r="G13793" s="4">
        <v>70.150000000000006</v>
      </c>
      <c r="H13793" s="5">
        <f t="shared" si="646"/>
        <v>0.84457142857142864</v>
      </c>
      <c r="I13793" s="5">
        <f t="shared" si="647"/>
        <v>0.7794444444444445</v>
      </c>
    </row>
    <row r="13794" spans="1:9" x14ac:dyDescent="0.3">
      <c r="A13794" t="s">
        <v>973</v>
      </c>
      <c r="B13794" s="1">
        <v>123878</v>
      </c>
      <c r="C13794" s="2" t="str">
        <f t="shared" si="645"/>
        <v>MPK_123878</v>
      </c>
      <c r="D13794" s="3">
        <v>40</v>
      </c>
      <c r="E13794" s="3">
        <v>0</v>
      </c>
      <c r="F13794" s="4">
        <v>18.059999999999999</v>
      </c>
      <c r="G13794" s="4">
        <v>6.8</v>
      </c>
      <c r="H13794" s="5">
        <f t="shared" si="646"/>
        <v>0.45149999999999996</v>
      </c>
      <c r="I13794" s="5" t="e">
        <f t="shared" si="647"/>
        <v>#DIV/0!</v>
      </c>
    </row>
    <row r="13795" spans="1:9" x14ac:dyDescent="0.3">
      <c r="A13795" t="s">
        <v>973</v>
      </c>
      <c r="B13795" s="1">
        <v>123880</v>
      </c>
      <c r="C13795" s="2" t="str">
        <f t="shared" si="645"/>
        <v>MPK_123880</v>
      </c>
      <c r="D13795" s="3">
        <v>30</v>
      </c>
      <c r="E13795" s="3">
        <v>20</v>
      </c>
      <c r="F13795" s="4">
        <v>25.779999999999998</v>
      </c>
      <c r="G13795" s="4">
        <v>29.11</v>
      </c>
      <c r="H13795" s="5">
        <f t="shared" si="646"/>
        <v>0.85933333333333328</v>
      </c>
      <c r="I13795" s="5">
        <f t="shared" si="647"/>
        <v>1.4555</v>
      </c>
    </row>
    <row r="13796" spans="1:9" x14ac:dyDescent="0.3">
      <c r="A13796" t="s">
        <v>973</v>
      </c>
      <c r="B13796" s="1">
        <v>123881</v>
      </c>
      <c r="C13796" s="2" t="str">
        <f t="shared" si="645"/>
        <v>MPK_123881</v>
      </c>
      <c r="D13796" s="3">
        <v>70</v>
      </c>
      <c r="E13796" s="3">
        <v>0</v>
      </c>
      <c r="F13796" s="4">
        <v>48.820000000000007</v>
      </c>
      <c r="G13796" s="4">
        <v>48.69</v>
      </c>
      <c r="H13796" s="5">
        <f t="shared" si="646"/>
        <v>0.69742857142857151</v>
      </c>
      <c r="I13796" s="5" t="e">
        <f t="shared" si="647"/>
        <v>#DIV/0!</v>
      </c>
    </row>
    <row r="13797" spans="1:9" x14ac:dyDescent="0.3">
      <c r="A13797" t="s">
        <v>973</v>
      </c>
      <c r="B13797" s="1">
        <v>123883</v>
      </c>
      <c r="C13797" s="2" t="str">
        <f t="shared" si="645"/>
        <v>MPK_123883</v>
      </c>
      <c r="D13797" s="3">
        <v>15</v>
      </c>
      <c r="E13797" s="3">
        <v>15</v>
      </c>
      <c r="F13797" s="4">
        <v>14.51</v>
      </c>
      <c r="G13797" s="4">
        <v>14.16</v>
      </c>
      <c r="H13797" s="5">
        <f t="shared" si="646"/>
        <v>0.96733333333333327</v>
      </c>
      <c r="I13797" s="5">
        <f t="shared" si="647"/>
        <v>0.94400000000000006</v>
      </c>
    </row>
    <row r="13798" spans="1:9" x14ac:dyDescent="0.3">
      <c r="A13798" t="s">
        <v>973</v>
      </c>
      <c r="B13798" s="1">
        <v>123884</v>
      </c>
      <c r="C13798" s="2" t="str">
        <f t="shared" si="645"/>
        <v>MPK_123884</v>
      </c>
      <c r="D13798" s="3">
        <v>15</v>
      </c>
      <c r="E13798" s="3">
        <v>15</v>
      </c>
      <c r="F13798" s="4">
        <v>8.32</v>
      </c>
      <c r="G13798" s="4">
        <v>8.32</v>
      </c>
      <c r="H13798" s="5">
        <f t="shared" si="646"/>
        <v>0.55466666666666664</v>
      </c>
      <c r="I13798" s="5">
        <f t="shared" si="647"/>
        <v>0.55466666666666664</v>
      </c>
    </row>
    <row r="13799" spans="1:9" x14ac:dyDescent="0.3">
      <c r="A13799" t="s">
        <v>973</v>
      </c>
      <c r="B13799" s="1">
        <v>123885</v>
      </c>
      <c r="C13799" s="2" t="str">
        <f t="shared" si="645"/>
        <v>MPK_123885</v>
      </c>
      <c r="D13799" s="3">
        <v>100</v>
      </c>
      <c r="E13799" s="3">
        <v>30</v>
      </c>
      <c r="F13799" s="4">
        <v>84.679999999999993</v>
      </c>
      <c r="G13799" s="4">
        <v>92.629999999999981</v>
      </c>
      <c r="H13799" s="5">
        <f t="shared" si="646"/>
        <v>0.84679999999999989</v>
      </c>
      <c r="I13799" s="5">
        <f t="shared" si="647"/>
        <v>3.0876666666666659</v>
      </c>
    </row>
    <row r="13800" spans="1:9" x14ac:dyDescent="0.3">
      <c r="A13800" t="s">
        <v>973</v>
      </c>
      <c r="B13800" s="1">
        <v>123887</v>
      </c>
      <c r="C13800" s="2" t="str">
        <f t="shared" si="645"/>
        <v>MPK_123887</v>
      </c>
      <c r="D13800" s="3">
        <v>10</v>
      </c>
      <c r="E13800" s="3">
        <v>0</v>
      </c>
      <c r="F13800" s="4">
        <v>33.64</v>
      </c>
      <c r="G13800" s="4">
        <v>28.92</v>
      </c>
      <c r="H13800" s="5">
        <f t="shared" si="646"/>
        <v>3.3639999999999999</v>
      </c>
      <c r="I13800" s="5" t="e">
        <f t="shared" si="647"/>
        <v>#DIV/0!</v>
      </c>
    </row>
    <row r="13801" spans="1:9" x14ac:dyDescent="0.3">
      <c r="A13801" t="s">
        <v>973</v>
      </c>
      <c r="B13801" s="1">
        <v>123888</v>
      </c>
      <c r="C13801" s="2" t="str">
        <f t="shared" si="645"/>
        <v>MPK_123888</v>
      </c>
      <c r="D13801" s="3">
        <v>80</v>
      </c>
      <c r="E13801" s="3">
        <v>30</v>
      </c>
      <c r="F13801" s="4">
        <v>71.97</v>
      </c>
      <c r="G13801" s="4">
        <v>59.73</v>
      </c>
      <c r="H13801" s="5">
        <f t="shared" si="646"/>
        <v>0.89962500000000001</v>
      </c>
      <c r="I13801" s="5">
        <f t="shared" si="647"/>
        <v>1.9909999999999999</v>
      </c>
    </row>
    <row r="13802" spans="1:9" x14ac:dyDescent="0.3">
      <c r="A13802" t="s">
        <v>973</v>
      </c>
      <c r="B13802" s="1">
        <v>123892</v>
      </c>
      <c r="C13802" s="2" t="str">
        <f t="shared" si="645"/>
        <v>MPK_123892</v>
      </c>
      <c r="D13802" s="3">
        <v>40</v>
      </c>
      <c r="E13802" s="3">
        <v>30</v>
      </c>
      <c r="F13802" s="4">
        <v>18.22</v>
      </c>
      <c r="G13802" s="4">
        <v>11.27</v>
      </c>
      <c r="H13802" s="5">
        <f t="shared" si="646"/>
        <v>0.45549999999999996</v>
      </c>
      <c r="I13802" s="5">
        <f t="shared" si="647"/>
        <v>0.37566666666666665</v>
      </c>
    </row>
    <row r="13803" spans="1:9" x14ac:dyDescent="0.3">
      <c r="A13803" t="s">
        <v>973</v>
      </c>
      <c r="B13803" s="1">
        <v>123893</v>
      </c>
      <c r="C13803" s="2" t="str">
        <f t="shared" si="645"/>
        <v>MPK_123893</v>
      </c>
      <c r="D13803" s="3">
        <v>55</v>
      </c>
      <c r="E13803" s="3">
        <v>55</v>
      </c>
      <c r="F13803" s="4">
        <v>37.29</v>
      </c>
      <c r="G13803" s="4">
        <v>24.37</v>
      </c>
      <c r="H13803" s="5">
        <f t="shared" si="646"/>
        <v>0.67799999999999994</v>
      </c>
      <c r="I13803" s="5">
        <f t="shared" si="647"/>
        <v>0.44309090909090909</v>
      </c>
    </row>
    <row r="13804" spans="1:9" x14ac:dyDescent="0.3">
      <c r="A13804" t="s">
        <v>973</v>
      </c>
      <c r="B13804" s="1">
        <v>123894</v>
      </c>
      <c r="C13804" s="2" t="str">
        <f t="shared" si="645"/>
        <v>MPK_123894</v>
      </c>
      <c r="D13804" s="3">
        <v>70</v>
      </c>
      <c r="E13804" s="3">
        <v>0</v>
      </c>
      <c r="F13804" s="4">
        <v>36.330000000000005</v>
      </c>
      <c r="G13804" s="4">
        <v>29.200000000000003</v>
      </c>
      <c r="H13804" s="5">
        <f t="shared" si="646"/>
        <v>0.51900000000000013</v>
      </c>
      <c r="I13804" s="5" t="e">
        <f t="shared" si="647"/>
        <v>#DIV/0!</v>
      </c>
    </row>
    <row r="13805" spans="1:9" x14ac:dyDescent="0.3">
      <c r="A13805" t="s">
        <v>973</v>
      </c>
      <c r="B13805" s="1">
        <v>123897</v>
      </c>
      <c r="C13805" s="2" t="str">
        <f t="shared" si="645"/>
        <v>MPK_123897</v>
      </c>
      <c r="D13805" s="3">
        <v>95</v>
      </c>
      <c r="E13805" s="3">
        <v>78</v>
      </c>
      <c r="F13805" s="4">
        <v>49.22</v>
      </c>
      <c r="G13805" s="4">
        <v>50.650000000000006</v>
      </c>
      <c r="H13805" s="5">
        <f t="shared" si="646"/>
        <v>0.51810526315789474</v>
      </c>
      <c r="I13805" s="5">
        <f t="shared" si="647"/>
        <v>0.64935897435897438</v>
      </c>
    </row>
    <row r="13806" spans="1:9" x14ac:dyDescent="0.3">
      <c r="A13806" t="s">
        <v>973</v>
      </c>
      <c r="B13806" s="1">
        <v>123898</v>
      </c>
      <c r="C13806" s="2" t="str">
        <f t="shared" si="645"/>
        <v>MPK_123898</v>
      </c>
      <c r="D13806" s="3">
        <v>30</v>
      </c>
      <c r="E13806" s="3">
        <v>0</v>
      </c>
      <c r="F13806" s="4">
        <v>22.37</v>
      </c>
      <c r="G13806" s="4">
        <v>14.33</v>
      </c>
      <c r="H13806" s="5">
        <f t="shared" si="646"/>
        <v>0.7456666666666667</v>
      </c>
      <c r="I13806" s="5" t="e">
        <f t="shared" si="647"/>
        <v>#DIV/0!</v>
      </c>
    </row>
    <row r="13807" spans="1:9" x14ac:dyDescent="0.3">
      <c r="A13807" t="s">
        <v>973</v>
      </c>
      <c r="B13807" s="1">
        <v>123900</v>
      </c>
      <c r="C13807" s="2" t="str">
        <f t="shared" si="645"/>
        <v>MPK_123900</v>
      </c>
      <c r="D13807" s="3">
        <v>15</v>
      </c>
      <c r="E13807" s="3">
        <v>0</v>
      </c>
      <c r="F13807" s="4">
        <v>23.080000000000002</v>
      </c>
      <c r="G13807" s="4">
        <v>7.5500000000000007</v>
      </c>
      <c r="H13807" s="5">
        <f t="shared" si="646"/>
        <v>1.5386666666666668</v>
      </c>
      <c r="I13807" s="5" t="e">
        <f t="shared" si="647"/>
        <v>#DIV/0!</v>
      </c>
    </row>
    <row r="13808" spans="1:9" x14ac:dyDescent="0.3">
      <c r="A13808" t="s">
        <v>973</v>
      </c>
      <c r="B13808" s="1">
        <v>123901</v>
      </c>
      <c r="C13808" s="2" t="str">
        <f t="shared" si="645"/>
        <v>MPK_123901</v>
      </c>
      <c r="D13808" s="3">
        <v>35</v>
      </c>
      <c r="E13808" s="3">
        <v>0</v>
      </c>
      <c r="F13808" s="4">
        <v>27.39</v>
      </c>
      <c r="G13808" s="4">
        <v>14.42</v>
      </c>
      <c r="H13808" s="5">
        <f t="shared" si="646"/>
        <v>0.78257142857142858</v>
      </c>
      <c r="I13808" s="5" t="e">
        <f t="shared" si="647"/>
        <v>#DIV/0!</v>
      </c>
    </row>
    <row r="13809" spans="1:9" x14ac:dyDescent="0.3">
      <c r="A13809" t="s">
        <v>973</v>
      </c>
      <c r="B13809" s="1">
        <v>123903</v>
      </c>
      <c r="C13809" s="2" t="str">
        <f t="shared" si="645"/>
        <v>MPK_123903</v>
      </c>
      <c r="D13809" s="3">
        <v>33</v>
      </c>
      <c r="E13809" s="3">
        <v>34</v>
      </c>
      <c r="F13809" s="4">
        <v>19.829999999999998</v>
      </c>
      <c r="G13809" s="4">
        <v>13.700000000000001</v>
      </c>
      <c r="H13809" s="5">
        <f t="shared" si="646"/>
        <v>0.60090909090909084</v>
      </c>
      <c r="I13809" s="5">
        <f t="shared" si="647"/>
        <v>0.40294117647058825</v>
      </c>
    </row>
    <row r="13810" spans="1:9" x14ac:dyDescent="0.3">
      <c r="A13810" t="s">
        <v>973</v>
      </c>
      <c r="B13810" s="1">
        <v>123904</v>
      </c>
      <c r="C13810" s="2" t="str">
        <f t="shared" si="645"/>
        <v>MPK_123904</v>
      </c>
      <c r="D13810" s="3">
        <v>30</v>
      </c>
      <c r="E13810" s="3">
        <v>20</v>
      </c>
      <c r="F13810" s="4">
        <v>25.4</v>
      </c>
      <c r="G13810" s="4">
        <v>17.57</v>
      </c>
      <c r="H13810" s="5">
        <f t="shared" si="646"/>
        <v>0.84666666666666657</v>
      </c>
      <c r="I13810" s="5">
        <f t="shared" si="647"/>
        <v>0.87850000000000006</v>
      </c>
    </row>
    <row r="13811" spans="1:9" x14ac:dyDescent="0.3">
      <c r="A13811" t="s">
        <v>973</v>
      </c>
      <c r="B13811" s="1">
        <v>123906</v>
      </c>
      <c r="C13811" s="2" t="str">
        <f t="shared" si="645"/>
        <v>MPK_123906</v>
      </c>
      <c r="D13811" s="3">
        <v>25</v>
      </c>
      <c r="E13811" s="3">
        <v>0</v>
      </c>
      <c r="F13811" s="4">
        <v>11.65</v>
      </c>
      <c r="G13811" s="4">
        <v>11.65</v>
      </c>
      <c r="H13811" s="5">
        <f t="shared" si="646"/>
        <v>0.46600000000000003</v>
      </c>
      <c r="I13811" s="5" t="e">
        <f t="shared" si="647"/>
        <v>#DIV/0!</v>
      </c>
    </row>
    <row r="13812" spans="1:9" x14ac:dyDescent="0.3">
      <c r="A13812" t="s">
        <v>973</v>
      </c>
      <c r="B13812" s="1">
        <v>123908</v>
      </c>
      <c r="C13812" s="2" t="str">
        <f t="shared" si="645"/>
        <v>MPK_123908</v>
      </c>
      <c r="D13812" s="3">
        <v>25</v>
      </c>
      <c r="E13812" s="3">
        <v>0</v>
      </c>
      <c r="F13812" s="4">
        <v>31.29</v>
      </c>
      <c r="G13812" s="4">
        <v>24.81</v>
      </c>
      <c r="H13812" s="5">
        <f t="shared" si="646"/>
        <v>1.2516</v>
      </c>
      <c r="I13812" s="5" t="e">
        <f t="shared" si="647"/>
        <v>#DIV/0!</v>
      </c>
    </row>
    <row r="13813" spans="1:9" x14ac:dyDescent="0.3">
      <c r="A13813" t="s">
        <v>973</v>
      </c>
      <c r="B13813" s="1">
        <v>123911</v>
      </c>
      <c r="C13813" s="2" t="str">
        <f t="shared" si="645"/>
        <v>MPK_123911</v>
      </c>
      <c r="D13813" s="3">
        <v>150</v>
      </c>
      <c r="E13813" s="3">
        <v>0</v>
      </c>
      <c r="F13813" s="4">
        <v>67.91</v>
      </c>
      <c r="G13813" s="4">
        <v>30.75</v>
      </c>
      <c r="H13813" s="5">
        <f t="shared" si="646"/>
        <v>0.45273333333333332</v>
      </c>
      <c r="I13813" s="5" t="e">
        <f t="shared" si="647"/>
        <v>#DIV/0!</v>
      </c>
    </row>
    <row r="13814" spans="1:9" x14ac:dyDescent="0.3">
      <c r="A13814" t="s">
        <v>973</v>
      </c>
      <c r="B13814" s="1">
        <v>123912</v>
      </c>
      <c r="C13814" s="2" t="str">
        <f t="shared" si="645"/>
        <v>MPK_123912</v>
      </c>
      <c r="D13814" s="3">
        <v>20</v>
      </c>
      <c r="E13814" s="3">
        <v>35</v>
      </c>
      <c r="F13814" s="4">
        <v>36.25</v>
      </c>
      <c r="G13814" s="4">
        <v>25.669999999999998</v>
      </c>
      <c r="H13814" s="5">
        <f t="shared" si="646"/>
        <v>1.8125</v>
      </c>
      <c r="I13814" s="5">
        <f t="shared" si="647"/>
        <v>0.73342857142857143</v>
      </c>
    </row>
    <row r="13815" spans="1:9" x14ac:dyDescent="0.3">
      <c r="A13815" t="s">
        <v>973</v>
      </c>
      <c r="B13815" s="1">
        <v>123915</v>
      </c>
      <c r="C13815" s="2" t="str">
        <f t="shared" si="645"/>
        <v>MPK_123915</v>
      </c>
      <c r="D13815" s="3">
        <v>40</v>
      </c>
      <c r="E13815" s="3">
        <v>0</v>
      </c>
      <c r="F13815" s="4">
        <v>23.439999999999998</v>
      </c>
      <c r="G13815" s="4">
        <v>23.44</v>
      </c>
      <c r="H13815" s="5">
        <f t="shared" si="646"/>
        <v>0.58599999999999997</v>
      </c>
      <c r="I13815" s="5" t="e">
        <f t="shared" si="647"/>
        <v>#DIV/0!</v>
      </c>
    </row>
    <row r="13816" spans="1:9" x14ac:dyDescent="0.3">
      <c r="A13816" t="s">
        <v>973</v>
      </c>
      <c r="B13816" s="1">
        <v>123916</v>
      </c>
      <c r="C13816" s="2" t="str">
        <f t="shared" si="645"/>
        <v>MPK_123916</v>
      </c>
      <c r="D13816" s="3">
        <v>20</v>
      </c>
      <c r="E13816" s="3">
        <v>30</v>
      </c>
      <c r="F13816" s="4">
        <v>15.95</v>
      </c>
      <c r="G13816" s="4">
        <v>17.399999999999999</v>
      </c>
      <c r="H13816" s="5">
        <f t="shared" si="646"/>
        <v>0.79749999999999999</v>
      </c>
      <c r="I13816" s="5">
        <f t="shared" si="647"/>
        <v>0.57999999999999996</v>
      </c>
    </row>
    <row r="13817" spans="1:9" x14ac:dyDescent="0.3">
      <c r="A13817" t="s">
        <v>973</v>
      </c>
      <c r="B13817" s="1">
        <v>123918</v>
      </c>
      <c r="C13817" s="2" t="str">
        <f t="shared" si="645"/>
        <v>MPK_123918</v>
      </c>
      <c r="D13817" s="3">
        <v>15</v>
      </c>
      <c r="E13817" s="3">
        <v>0</v>
      </c>
      <c r="F13817" s="4">
        <v>9.9499999999999993</v>
      </c>
      <c r="G13817" s="4">
        <v>3.28</v>
      </c>
      <c r="H13817" s="5">
        <f t="shared" si="646"/>
        <v>0.66333333333333333</v>
      </c>
      <c r="I13817" s="5" t="e">
        <f t="shared" si="647"/>
        <v>#DIV/0!</v>
      </c>
    </row>
    <row r="13818" spans="1:9" x14ac:dyDescent="0.3">
      <c r="A13818" t="s">
        <v>973</v>
      </c>
      <c r="B13818" s="1">
        <v>123919</v>
      </c>
      <c r="C13818" s="2" t="str">
        <f t="shared" si="645"/>
        <v>MPK_123919</v>
      </c>
      <c r="D13818" s="3">
        <v>40</v>
      </c>
      <c r="E13818" s="3">
        <v>0</v>
      </c>
      <c r="F13818" s="4">
        <v>33.300000000000004</v>
      </c>
      <c r="G13818" s="4">
        <v>33.299999999999997</v>
      </c>
      <c r="H13818" s="5">
        <f t="shared" si="646"/>
        <v>0.83250000000000013</v>
      </c>
      <c r="I13818" s="5" t="e">
        <f t="shared" si="647"/>
        <v>#DIV/0!</v>
      </c>
    </row>
    <row r="13819" spans="1:9" x14ac:dyDescent="0.3">
      <c r="A13819" t="s">
        <v>973</v>
      </c>
      <c r="B13819" s="1">
        <v>123920</v>
      </c>
      <c r="C13819" s="2" t="str">
        <f t="shared" si="645"/>
        <v>MPK_123920</v>
      </c>
      <c r="D13819" s="3">
        <v>40</v>
      </c>
      <c r="E13819" s="3">
        <v>0</v>
      </c>
      <c r="F13819" s="4">
        <v>31.96</v>
      </c>
      <c r="G13819" s="4">
        <v>38.230000000000004</v>
      </c>
      <c r="H13819" s="5">
        <f t="shared" si="646"/>
        <v>0.79900000000000004</v>
      </c>
      <c r="I13819" s="5" t="e">
        <f t="shared" si="647"/>
        <v>#DIV/0!</v>
      </c>
    </row>
    <row r="13820" spans="1:9" x14ac:dyDescent="0.3">
      <c r="A13820" t="s">
        <v>973</v>
      </c>
      <c r="B13820" s="1">
        <v>123922</v>
      </c>
      <c r="C13820" s="2" t="str">
        <f t="shared" si="645"/>
        <v>MPK_123922</v>
      </c>
      <c r="D13820" s="3">
        <v>40</v>
      </c>
      <c r="E13820" s="3">
        <v>60</v>
      </c>
      <c r="F13820" s="4">
        <v>27.72</v>
      </c>
      <c r="G13820" s="4">
        <v>27.72</v>
      </c>
      <c r="H13820" s="5">
        <f t="shared" si="646"/>
        <v>0.69299999999999995</v>
      </c>
      <c r="I13820" s="5">
        <f t="shared" si="647"/>
        <v>0.46199999999999997</v>
      </c>
    </row>
    <row r="13821" spans="1:9" x14ac:dyDescent="0.3">
      <c r="A13821" t="s">
        <v>973</v>
      </c>
      <c r="B13821" s="1">
        <v>123924</v>
      </c>
      <c r="C13821" s="2" t="str">
        <f t="shared" si="645"/>
        <v>MPK_123924</v>
      </c>
      <c r="D13821" s="3">
        <v>160</v>
      </c>
      <c r="E13821" s="3">
        <v>80</v>
      </c>
      <c r="F13821" s="4">
        <v>162.33000000000001</v>
      </c>
      <c r="G13821" s="4">
        <v>158.76999999999998</v>
      </c>
      <c r="H13821" s="5">
        <f t="shared" si="646"/>
        <v>1.0145625</v>
      </c>
      <c r="I13821" s="5">
        <f t="shared" si="647"/>
        <v>1.9846249999999999</v>
      </c>
    </row>
    <row r="13822" spans="1:9" x14ac:dyDescent="0.3">
      <c r="A13822" t="s">
        <v>973</v>
      </c>
      <c r="B13822" s="1">
        <v>123925</v>
      </c>
      <c r="C13822" s="2" t="str">
        <f t="shared" si="645"/>
        <v>MPK_123925</v>
      </c>
      <c r="D13822" s="3">
        <v>0</v>
      </c>
      <c r="E13822" s="3">
        <v>40</v>
      </c>
      <c r="F13822" s="4">
        <v>55.51</v>
      </c>
      <c r="G13822" s="4">
        <v>56.070000000000007</v>
      </c>
      <c r="H13822" s="5" t="e">
        <f t="shared" si="646"/>
        <v>#DIV/0!</v>
      </c>
      <c r="I13822" s="5">
        <f t="shared" si="647"/>
        <v>1.4017500000000003</v>
      </c>
    </row>
    <row r="13823" spans="1:9" x14ac:dyDescent="0.3">
      <c r="A13823" t="s">
        <v>973</v>
      </c>
      <c r="B13823" s="1">
        <v>123926</v>
      </c>
      <c r="C13823" s="2" t="str">
        <f t="shared" si="645"/>
        <v>MPK_123926</v>
      </c>
      <c r="D13823" s="3">
        <v>60</v>
      </c>
      <c r="E13823" s="3">
        <v>30</v>
      </c>
      <c r="F13823" s="4">
        <v>42.5</v>
      </c>
      <c r="G13823" s="4">
        <v>48.28</v>
      </c>
      <c r="H13823" s="5">
        <f t="shared" si="646"/>
        <v>0.70833333333333337</v>
      </c>
      <c r="I13823" s="5">
        <f t="shared" si="647"/>
        <v>1.6093333333333333</v>
      </c>
    </row>
    <row r="13824" spans="1:9" x14ac:dyDescent="0.3">
      <c r="A13824" t="s">
        <v>973</v>
      </c>
      <c r="B13824" s="1">
        <v>123927</v>
      </c>
      <c r="C13824" s="2" t="str">
        <f t="shared" si="645"/>
        <v>MPK_123927</v>
      </c>
      <c r="D13824" s="3">
        <v>140</v>
      </c>
      <c r="E13824" s="3">
        <v>10</v>
      </c>
      <c r="F13824" s="4">
        <v>220.9</v>
      </c>
      <c r="G13824" s="4">
        <v>39.730000000000004</v>
      </c>
      <c r="H13824" s="5">
        <f t="shared" si="646"/>
        <v>1.5778571428571428</v>
      </c>
      <c r="I13824" s="5">
        <f t="shared" si="647"/>
        <v>3.9730000000000003</v>
      </c>
    </row>
    <row r="13825" spans="1:9" x14ac:dyDescent="0.3">
      <c r="A13825" t="s">
        <v>973</v>
      </c>
      <c r="B13825" s="1">
        <v>123929</v>
      </c>
      <c r="C13825" s="2" t="str">
        <f t="shared" si="645"/>
        <v>MPK_123929</v>
      </c>
      <c r="D13825" s="3">
        <v>75</v>
      </c>
      <c r="E13825" s="3">
        <v>60</v>
      </c>
      <c r="F13825" s="4">
        <v>39.35</v>
      </c>
      <c r="G13825" s="4">
        <v>42.379999999999995</v>
      </c>
      <c r="H13825" s="5">
        <f t="shared" si="646"/>
        <v>0.52466666666666673</v>
      </c>
      <c r="I13825" s="5">
        <f t="shared" si="647"/>
        <v>0.70633333333333326</v>
      </c>
    </row>
    <row r="13826" spans="1:9" x14ac:dyDescent="0.3">
      <c r="A13826" t="s">
        <v>973</v>
      </c>
      <c r="B13826" s="1">
        <v>123930</v>
      </c>
      <c r="C13826" s="2" t="str">
        <f t="shared" si="645"/>
        <v>MPK_123930</v>
      </c>
      <c r="D13826" s="3">
        <v>45</v>
      </c>
      <c r="E13826" s="3">
        <v>29</v>
      </c>
      <c r="F13826" s="4">
        <v>43.41</v>
      </c>
      <c r="G13826" s="4">
        <v>46</v>
      </c>
      <c r="H13826" s="5">
        <f t="shared" si="646"/>
        <v>0.96466666666666656</v>
      </c>
      <c r="I13826" s="5">
        <f t="shared" si="647"/>
        <v>1.5862068965517242</v>
      </c>
    </row>
    <row r="13827" spans="1:9" x14ac:dyDescent="0.3">
      <c r="A13827" t="s">
        <v>973</v>
      </c>
      <c r="B13827" s="1">
        <v>123931</v>
      </c>
      <c r="C13827" s="2" t="str">
        <f t="shared" ref="C13827:C13890" si="648">A13827&amp;"_"&amp;B13827</f>
        <v>MPK_123931</v>
      </c>
      <c r="D13827" s="3">
        <v>40</v>
      </c>
      <c r="E13827" s="3">
        <v>16</v>
      </c>
      <c r="F13827" s="4">
        <v>40.44</v>
      </c>
      <c r="G13827" s="4">
        <v>19.259999999999998</v>
      </c>
      <c r="H13827" s="5">
        <f t="shared" ref="H13827:H13890" si="649">+F13827/D13827</f>
        <v>1.0109999999999999</v>
      </c>
      <c r="I13827" s="5">
        <f t="shared" ref="I13827:I13890" si="650">+G13827/E13827</f>
        <v>1.2037499999999999</v>
      </c>
    </row>
    <row r="13828" spans="1:9" x14ac:dyDescent="0.3">
      <c r="A13828" t="s">
        <v>973</v>
      </c>
      <c r="B13828" s="1">
        <v>123933</v>
      </c>
      <c r="C13828" s="2" t="str">
        <f t="shared" si="648"/>
        <v>MPK_123933</v>
      </c>
      <c r="D13828" s="3">
        <v>40</v>
      </c>
      <c r="E13828" s="3">
        <v>0</v>
      </c>
      <c r="F13828" s="4">
        <v>25.07</v>
      </c>
      <c r="G13828" s="4">
        <v>11.93</v>
      </c>
      <c r="H13828" s="5">
        <f t="shared" si="649"/>
        <v>0.62675000000000003</v>
      </c>
      <c r="I13828" s="5" t="e">
        <f t="shared" si="650"/>
        <v>#DIV/0!</v>
      </c>
    </row>
    <row r="13829" spans="1:9" x14ac:dyDescent="0.3">
      <c r="A13829" t="s">
        <v>973</v>
      </c>
      <c r="B13829" s="1">
        <v>123934</v>
      </c>
      <c r="C13829" s="2" t="str">
        <f t="shared" si="648"/>
        <v>MPK_123934</v>
      </c>
      <c r="D13829" s="3">
        <v>30</v>
      </c>
      <c r="E13829" s="3">
        <v>55</v>
      </c>
      <c r="F13829" s="4">
        <v>41.080000000000005</v>
      </c>
      <c r="G13829" s="4">
        <v>28.89</v>
      </c>
      <c r="H13829" s="5">
        <f t="shared" si="649"/>
        <v>1.3693333333333335</v>
      </c>
      <c r="I13829" s="5">
        <f t="shared" si="650"/>
        <v>0.52527272727272734</v>
      </c>
    </row>
    <row r="13830" spans="1:9" x14ac:dyDescent="0.3">
      <c r="A13830" t="s">
        <v>973</v>
      </c>
      <c r="B13830" s="1">
        <v>123935</v>
      </c>
      <c r="C13830" s="2" t="str">
        <f t="shared" si="648"/>
        <v>MPK_123935</v>
      </c>
      <c r="D13830" s="3">
        <v>30</v>
      </c>
      <c r="E13830" s="3">
        <v>70</v>
      </c>
      <c r="F13830" s="4">
        <v>33.870000000000005</v>
      </c>
      <c r="G13830" s="4">
        <v>47.33</v>
      </c>
      <c r="H13830" s="5">
        <f t="shared" si="649"/>
        <v>1.1290000000000002</v>
      </c>
      <c r="I13830" s="5">
        <f t="shared" si="650"/>
        <v>0.67614285714285716</v>
      </c>
    </row>
    <row r="13831" spans="1:9" x14ac:dyDescent="0.3">
      <c r="A13831" t="s">
        <v>973</v>
      </c>
      <c r="B13831" s="1">
        <v>123937</v>
      </c>
      <c r="C13831" s="2" t="str">
        <f t="shared" si="648"/>
        <v>MPK_123937</v>
      </c>
      <c r="D13831" s="3">
        <v>38</v>
      </c>
      <c r="E13831" s="3">
        <v>65</v>
      </c>
      <c r="F13831" s="4">
        <v>19.899999999999999</v>
      </c>
      <c r="G13831" s="4">
        <v>25.699999999999996</v>
      </c>
      <c r="H13831" s="5">
        <f t="shared" si="649"/>
        <v>0.52368421052631575</v>
      </c>
      <c r="I13831" s="5">
        <f t="shared" si="650"/>
        <v>0.39538461538461533</v>
      </c>
    </row>
    <row r="13832" spans="1:9" x14ac:dyDescent="0.3">
      <c r="A13832" t="s">
        <v>973</v>
      </c>
      <c r="B13832" s="1">
        <v>123939</v>
      </c>
      <c r="C13832" s="2" t="str">
        <f t="shared" si="648"/>
        <v>MPK_123939</v>
      </c>
      <c r="D13832" s="3">
        <v>50</v>
      </c>
      <c r="E13832" s="3">
        <v>40</v>
      </c>
      <c r="F13832" s="4">
        <v>51.559999999999995</v>
      </c>
      <c r="G13832" s="4">
        <v>35.53</v>
      </c>
      <c r="H13832" s="5">
        <f t="shared" si="649"/>
        <v>1.0311999999999999</v>
      </c>
      <c r="I13832" s="5">
        <f t="shared" si="650"/>
        <v>0.88824999999999998</v>
      </c>
    </row>
    <row r="13833" spans="1:9" x14ac:dyDescent="0.3">
      <c r="A13833" t="s">
        <v>973</v>
      </c>
      <c r="B13833" s="1">
        <v>123940</v>
      </c>
      <c r="C13833" s="2" t="str">
        <f t="shared" si="648"/>
        <v>MPK_123940</v>
      </c>
      <c r="D13833" s="3">
        <v>30</v>
      </c>
      <c r="E13833" s="3">
        <v>20</v>
      </c>
      <c r="F13833" s="4">
        <v>25.77</v>
      </c>
      <c r="G13833" s="4">
        <v>25.77</v>
      </c>
      <c r="H13833" s="5">
        <f t="shared" si="649"/>
        <v>0.85899999999999999</v>
      </c>
      <c r="I13833" s="5">
        <f t="shared" si="650"/>
        <v>1.2885</v>
      </c>
    </row>
    <row r="13834" spans="1:9" x14ac:dyDescent="0.3">
      <c r="A13834" t="s">
        <v>973</v>
      </c>
      <c r="B13834" s="1">
        <v>123941</v>
      </c>
      <c r="C13834" s="2" t="str">
        <f t="shared" si="648"/>
        <v>MPK_123941</v>
      </c>
      <c r="D13834" s="3">
        <v>180</v>
      </c>
      <c r="E13834" s="3">
        <v>200</v>
      </c>
      <c r="F13834" s="4">
        <v>70.45</v>
      </c>
      <c r="G13834" s="4">
        <v>53.08</v>
      </c>
      <c r="H13834" s="5">
        <f t="shared" si="649"/>
        <v>0.3913888888888889</v>
      </c>
      <c r="I13834" s="5">
        <f t="shared" si="650"/>
        <v>0.26539999999999997</v>
      </c>
    </row>
    <row r="13835" spans="1:9" x14ac:dyDescent="0.3">
      <c r="A13835" t="s">
        <v>973</v>
      </c>
      <c r="B13835" s="1">
        <v>123942</v>
      </c>
      <c r="C13835" s="2" t="str">
        <f t="shared" si="648"/>
        <v>MPK_123942</v>
      </c>
      <c r="D13835" s="3">
        <v>55</v>
      </c>
      <c r="E13835" s="3">
        <v>10</v>
      </c>
      <c r="F13835" s="4">
        <v>37.43</v>
      </c>
      <c r="G13835" s="4">
        <v>9.52</v>
      </c>
      <c r="H13835" s="5">
        <f t="shared" si="649"/>
        <v>0.68054545454545456</v>
      </c>
      <c r="I13835" s="5">
        <f t="shared" si="650"/>
        <v>0.95199999999999996</v>
      </c>
    </row>
    <row r="13836" spans="1:9" x14ac:dyDescent="0.3">
      <c r="A13836" t="s">
        <v>973</v>
      </c>
      <c r="B13836" s="1">
        <v>123943</v>
      </c>
      <c r="C13836" s="2" t="str">
        <f t="shared" si="648"/>
        <v>MPK_123943</v>
      </c>
      <c r="D13836" s="3">
        <v>130</v>
      </c>
      <c r="E13836" s="3">
        <v>30</v>
      </c>
      <c r="F13836" s="4">
        <v>55.76</v>
      </c>
      <c r="G13836" s="4">
        <v>48.9</v>
      </c>
      <c r="H13836" s="5">
        <f t="shared" si="649"/>
        <v>0.42892307692307691</v>
      </c>
      <c r="I13836" s="5">
        <f t="shared" si="650"/>
        <v>1.63</v>
      </c>
    </row>
    <row r="13837" spans="1:9" x14ac:dyDescent="0.3">
      <c r="A13837" t="s">
        <v>973</v>
      </c>
      <c r="B13837" s="1">
        <v>123945</v>
      </c>
      <c r="C13837" s="2" t="str">
        <f t="shared" si="648"/>
        <v>MPK_123945</v>
      </c>
      <c r="D13837" s="3">
        <v>75</v>
      </c>
      <c r="E13837" s="3">
        <v>0</v>
      </c>
      <c r="F13837" s="4">
        <v>41.34</v>
      </c>
      <c r="G13837" s="4">
        <v>40.550000000000004</v>
      </c>
      <c r="H13837" s="5">
        <f t="shared" si="649"/>
        <v>0.55120000000000002</v>
      </c>
      <c r="I13837" s="5" t="e">
        <f t="shared" si="650"/>
        <v>#DIV/0!</v>
      </c>
    </row>
    <row r="13838" spans="1:9" x14ac:dyDescent="0.3">
      <c r="A13838" t="s">
        <v>973</v>
      </c>
      <c r="B13838" s="1">
        <v>123947</v>
      </c>
      <c r="C13838" s="2" t="str">
        <f t="shared" si="648"/>
        <v>MPK_123947</v>
      </c>
      <c r="D13838" s="3">
        <v>25</v>
      </c>
      <c r="E13838" s="3">
        <v>0</v>
      </c>
      <c r="F13838" s="4">
        <v>42.25</v>
      </c>
      <c r="G13838" s="4">
        <v>13.34</v>
      </c>
      <c r="H13838" s="5">
        <f t="shared" si="649"/>
        <v>1.69</v>
      </c>
      <c r="I13838" s="5" t="e">
        <f t="shared" si="650"/>
        <v>#DIV/0!</v>
      </c>
    </row>
    <row r="13839" spans="1:9" x14ac:dyDescent="0.3">
      <c r="A13839" t="s">
        <v>973</v>
      </c>
      <c r="B13839" s="1">
        <v>123948</v>
      </c>
      <c r="C13839" s="2" t="str">
        <f t="shared" si="648"/>
        <v>MPK_123948</v>
      </c>
      <c r="D13839" s="3">
        <v>30</v>
      </c>
      <c r="E13839" s="3">
        <v>0</v>
      </c>
      <c r="F13839" s="4">
        <v>34.049999999999997</v>
      </c>
      <c r="G13839" s="4">
        <v>30.470000000000002</v>
      </c>
      <c r="H13839" s="5">
        <f t="shared" si="649"/>
        <v>1.135</v>
      </c>
      <c r="I13839" s="5" t="e">
        <f t="shared" si="650"/>
        <v>#DIV/0!</v>
      </c>
    </row>
    <row r="13840" spans="1:9" x14ac:dyDescent="0.3">
      <c r="A13840" t="s">
        <v>973</v>
      </c>
      <c r="B13840" s="1">
        <v>123949</v>
      </c>
      <c r="C13840" s="2" t="str">
        <f t="shared" si="648"/>
        <v>MPK_123949</v>
      </c>
      <c r="D13840" s="3">
        <v>27</v>
      </c>
      <c r="E13840" s="3">
        <v>0</v>
      </c>
      <c r="F13840" s="4">
        <v>11.23</v>
      </c>
      <c r="G13840" s="4">
        <v>10.86</v>
      </c>
      <c r="H13840" s="5">
        <f t="shared" si="649"/>
        <v>0.41592592592592592</v>
      </c>
      <c r="I13840" s="5" t="e">
        <f t="shared" si="650"/>
        <v>#DIV/0!</v>
      </c>
    </row>
    <row r="13841" spans="1:9" x14ac:dyDescent="0.3">
      <c r="A13841" t="s">
        <v>973</v>
      </c>
      <c r="B13841" s="1">
        <v>123952</v>
      </c>
      <c r="C13841" s="2" t="str">
        <f t="shared" si="648"/>
        <v>MPK_123952</v>
      </c>
      <c r="D13841" s="3">
        <v>60</v>
      </c>
      <c r="E13841" s="3">
        <v>20</v>
      </c>
      <c r="F13841" s="4">
        <v>29.05</v>
      </c>
      <c r="G13841" s="4">
        <v>29.15</v>
      </c>
      <c r="H13841" s="5">
        <f t="shared" si="649"/>
        <v>0.48416666666666669</v>
      </c>
      <c r="I13841" s="5">
        <f t="shared" si="650"/>
        <v>1.4575</v>
      </c>
    </row>
    <row r="13842" spans="1:9" x14ac:dyDescent="0.3">
      <c r="A13842" t="s">
        <v>973</v>
      </c>
      <c r="B13842" s="1">
        <v>123953</v>
      </c>
      <c r="C13842" s="2" t="str">
        <f t="shared" si="648"/>
        <v>MPK_123953</v>
      </c>
      <c r="D13842" s="3">
        <v>30</v>
      </c>
      <c r="E13842" s="3">
        <v>0</v>
      </c>
      <c r="F13842" s="4">
        <v>21.55</v>
      </c>
      <c r="G13842" s="4">
        <v>21.55</v>
      </c>
      <c r="H13842" s="5">
        <f t="shared" si="649"/>
        <v>0.71833333333333338</v>
      </c>
      <c r="I13842" s="5" t="e">
        <f t="shared" si="650"/>
        <v>#DIV/0!</v>
      </c>
    </row>
    <row r="13843" spans="1:9" x14ac:dyDescent="0.3">
      <c r="A13843" t="s">
        <v>973</v>
      </c>
      <c r="B13843" s="1">
        <v>123955</v>
      </c>
      <c r="C13843" s="2" t="str">
        <f t="shared" si="648"/>
        <v>MPK_123955</v>
      </c>
      <c r="D13843" s="3">
        <v>15</v>
      </c>
      <c r="E13843" s="3">
        <v>10</v>
      </c>
      <c r="F13843" s="4">
        <v>11.959999999999999</v>
      </c>
      <c r="G13843" s="4">
        <v>13.2</v>
      </c>
      <c r="H13843" s="5">
        <f t="shared" si="649"/>
        <v>0.79733333333333323</v>
      </c>
      <c r="I13843" s="5">
        <f t="shared" si="650"/>
        <v>1.3199999999999998</v>
      </c>
    </row>
    <row r="13844" spans="1:9" x14ac:dyDescent="0.3">
      <c r="A13844" t="s">
        <v>973</v>
      </c>
      <c r="B13844" s="1">
        <v>123956</v>
      </c>
      <c r="C13844" s="2" t="str">
        <f t="shared" si="648"/>
        <v>MPK_123956</v>
      </c>
      <c r="D13844" s="3">
        <v>40</v>
      </c>
      <c r="E13844" s="3">
        <v>45</v>
      </c>
      <c r="F13844" s="4">
        <v>20.040000000000003</v>
      </c>
      <c r="G13844" s="4">
        <v>0</v>
      </c>
      <c r="H13844" s="5">
        <f t="shared" si="649"/>
        <v>0.50100000000000011</v>
      </c>
      <c r="I13844" s="5">
        <f t="shared" si="650"/>
        <v>0</v>
      </c>
    </row>
    <row r="13845" spans="1:9" x14ac:dyDescent="0.3">
      <c r="A13845" t="s">
        <v>973</v>
      </c>
      <c r="B13845" s="1">
        <v>123958</v>
      </c>
      <c r="C13845" s="2" t="str">
        <f t="shared" si="648"/>
        <v>MPK_123958</v>
      </c>
      <c r="D13845" s="3">
        <v>15</v>
      </c>
      <c r="E13845" s="3">
        <v>17</v>
      </c>
      <c r="F13845" s="4">
        <v>19.940000000000001</v>
      </c>
      <c r="G13845" s="4">
        <v>19.7</v>
      </c>
      <c r="H13845" s="5">
        <f t="shared" si="649"/>
        <v>1.3293333333333335</v>
      </c>
      <c r="I13845" s="5">
        <f t="shared" si="650"/>
        <v>1.1588235294117646</v>
      </c>
    </row>
    <row r="13846" spans="1:9" x14ac:dyDescent="0.3">
      <c r="A13846" t="s">
        <v>973</v>
      </c>
      <c r="B13846" s="1">
        <v>123961</v>
      </c>
      <c r="C13846" s="2" t="str">
        <f t="shared" si="648"/>
        <v>MPK_123961</v>
      </c>
      <c r="D13846" s="3">
        <v>40</v>
      </c>
      <c r="E13846" s="3">
        <v>0</v>
      </c>
      <c r="F13846" s="4">
        <v>30.39</v>
      </c>
      <c r="G13846" s="4">
        <v>0</v>
      </c>
      <c r="H13846" s="5">
        <f t="shared" si="649"/>
        <v>0.75975000000000004</v>
      </c>
      <c r="I13846" s="5" t="e">
        <f t="shared" si="650"/>
        <v>#DIV/0!</v>
      </c>
    </row>
    <row r="13847" spans="1:9" x14ac:dyDescent="0.3">
      <c r="A13847" t="s">
        <v>973</v>
      </c>
      <c r="B13847" s="1">
        <v>123964</v>
      </c>
      <c r="C13847" s="2" t="str">
        <f t="shared" si="648"/>
        <v>MPK_123964</v>
      </c>
      <c r="D13847" s="3">
        <v>46</v>
      </c>
      <c r="E13847" s="3">
        <v>81</v>
      </c>
      <c r="F13847" s="4">
        <v>32.630000000000003</v>
      </c>
      <c r="G13847" s="4">
        <v>38.33</v>
      </c>
      <c r="H13847" s="5">
        <f t="shared" si="649"/>
        <v>0.70934782608695657</v>
      </c>
      <c r="I13847" s="5">
        <f t="shared" si="650"/>
        <v>0.47320987654320984</v>
      </c>
    </row>
    <row r="13848" spans="1:9" x14ac:dyDescent="0.3">
      <c r="A13848" t="s">
        <v>973</v>
      </c>
      <c r="B13848" s="1">
        <v>123965</v>
      </c>
      <c r="C13848" s="2" t="str">
        <f t="shared" si="648"/>
        <v>MPK_123965</v>
      </c>
      <c r="D13848" s="3">
        <v>120</v>
      </c>
      <c r="E13848" s="3">
        <v>100</v>
      </c>
      <c r="F13848" s="4">
        <v>104.82</v>
      </c>
      <c r="G13848" s="4">
        <v>100.58000000000001</v>
      </c>
      <c r="H13848" s="5">
        <f t="shared" si="649"/>
        <v>0.87349999999999994</v>
      </c>
      <c r="I13848" s="5">
        <f t="shared" si="650"/>
        <v>1.0058</v>
      </c>
    </row>
    <row r="13849" spans="1:9" x14ac:dyDescent="0.3">
      <c r="A13849" t="s">
        <v>973</v>
      </c>
      <c r="B13849" s="1">
        <v>123966</v>
      </c>
      <c r="C13849" s="2" t="str">
        <f t="shared" si="648"/>
        <v>MPK_123966</v>
      </c>
      <c r="D13849" s="3">
        <v>150</v>
      </c>
      <c r="E13849" s="3">
        <v>100</v>
      </c>
      <c r="F13849" s="4">
        <v>132.80999999999997</v>
      </c>
      <c r="G13849" s="4">
        <v>93.649999999999991</v>
      </c>
      <c r="H13849" s="5">
        <f t="shared" si="649"/>
        <v>0.88539999999999985</v>
      </c>
      <c r="I13849" s="5">
        <f t="shared" si="650"/>
        <v>0.93649999999999989</v>
      </c>
    </row>
    <row r="13850" spans="1:9" x14ac:dyDescent="0.3">
      <c r="A13850" t="s">
        <v>973</v>
      </c>
      <c r="B13850" s="1">
        <v>123967</v>
      </c>
      <c r="C13850" s="2" t="str">
        <f t="shared" si="648"/>
        <v>MPK_123967</v>
      </c>
      <c r="D13850" s="3">
        <v>55</v>
      </c>
      <c r="E13850" s="3">
        <v>65</v>
      </c>
      <c r="F13850" s="4">
        <v>41.120000000000005</v>
      </c>
      <c r="G13850" s="4">
        <v>44.97</v>
      </c>
      <c r="H13850" s="5">
        <f t="shared" si="649"/>
        <v>0.74763636363636377</v>
      </c>
      <c r="I13850" s="5">
        <f t="shared" si="650"/>
        <v>0.69184615384615378</v>
      </c>
    </row>
    <row r="13851" spans="1:9" x14ac:dyDescent="0.3">
      <c r="A13851" t="s">
        <v>973</v>
      </c>
      <c r="B13851" s="1">
        <v>123969</v>
      </c>
      <c r="C13851" s="2" t="str">
        <f t="shared" si="648"/>
        <v>MPK_123969</v>
      </c>
      <c r="D13851" s="3">
        <v>15</v>
      </c>
      <c r="E13851" s="3">
        <v>5</v>
      </c>
      <c r="F13851" s="4">
        <v>13.27</v>
      </c>
      <c r="G13851" s="4">
        <v>13.27</v>
      </c>
      <c r="H13851" s="5">
        <f t="shared" si="649"/>
        <v>0.8846666666666666</v>
      </c>
      <c r="I13851" s="5">
        <f t="shared" si="650"/>
        <v>2.6539999999999999</v>
      </c>
    </row>
    <row r="13852" spans="1:9" x14ac:dyDescent="0.3">
      <c r="A13852" t="s">
        <v>973</v>
      </c>
      <c r="B13852" s="1">
        <v>123972</v>
      </c>
      <c r="C13852" s="2" t="str">
        <f t="shared" si="648"/>
        <v>MPK_123972</v>
      </c>
      <c r="D13852" s="3">
        <v>25</v>
      </c>
      <c r="E13852" s="3">
        <v>30</v>
      </c>
      <c r="F13852" s="4">
        <v>45.17</v>
      </c>
      <c r="G13852" s="4">
        <v>47.019999999999996</v>
      </c>
      <c r="H13852" s="5">
        <f t="shared" si="649"/>
        <v>1.8068</v>
      </c>
      <c r="I13852" s="5">
        <f t="shared" si="650"/>
        <v>1.5673333333333332</v>
      </c>
    </row>
    <row r="13853" spans="1:9" x14ac:dyDescent="0.3">
      <c r="A13853" t="s">
        <v>973</v>
      </c>
      <c r="B13853" s="1">
        <v>123973</v>
      </c>
      <c r="C13853" s="2" t="str">
        <f t="shared" si="648"/>
        <v>MPK_123973</v>
      </c>
      <c r="D13853" s="3">
        <v>55</v>
      </c>
      <c r="E13853" s="3">
        <v>0</v>
      </c>
      <c r="F13853" s="4">
        <v>63.66</v>
      </c>
      <c r="G13853" s="4">
        <v>58.150000000000006</v>
      </c>
      <c r="H13853" s="5">
        <f t="shared" si="649"/>
        <v>1.1574545454545453</v>
      </c>
      <c r="I13853" s="5" t="e">
        <f t="shared" si="650"/>
        <v>#DIV/0!</v>
      </c>
    </row>
    <row r="13854" spans="1:9" x14ac:dyDescent="0.3">
      <c r="A13854" t="s">
        <v>973</v>
      </c>
      <c r="B13854" s="1">
        <v>123974</v>
      </c>
      <c r="C13854" s="2" t="str">
        <f t="shared" si="648"/>
        <v>MPK_123974</v>
      </c>
      <c r="D13854" s="3">
        <v>10</v>
      </c>
      <c r="E13854" s="3">
        <v>70</v>
      </c>
      <c r="F13854" s="4">
        <v>53.72</v>
      </c>
      <c r="G13854" s="4">
        <v>46.43</v>
      </c>
      <c r="H13854" s="5">
        <f t="shared" si="649"/>
        <v>5.3719999999999999</v>
      </c>
      <c r="I13854" s="5">
        <f t="shared" si="650"/>
        <v>0.66328571428571426</v>
      </c>
    </row>
    <row r="13855" spans="1:9" x14ac:dyDescent="0.3">
      <c r="A13855" t="s">
        <v>973</v>
      </c>
      <c r="B13855" s="1">
        <v>123975</v>
      </c>
      <c r="C13855" s="2" t="str">
        <f t="shared" si="648"/>
        <v>MPK_123975</v>
      </c>
      <c r="D13855" s="3">
        <v>6</v>
      </c>
      <c r="E13855" s="3">
        <v>7</v>
      </c>
      <c r="F13855" s="4">
        <v>21.700000000000003</v>
      </c>
      <c r="G13855" s="4">
        <v>11.8</v>
      </c>
      <c r="H13855" s="5">
        <f t="shared" si="649"/>
        <v>3.6166666666666671</v>
      </c>
      <c r="I13855" s="5">
        <f t="shared" si="650"/>
        <v>1.6857142857142857</v>
      </c>
    </row>
    <row r="13856" spans="1:9" x14ac:dyDescent="0.3">
      <c r="A13856" t="s">
        <v>973</v>
      </c>
      <c r="B13856" s="1">
        <v>123976</v>
      </c>
      <c r="C13856" s="2" t="str">
        <f t="shared" si="648"/>
        <v>MPK_123976</v>
      </c>
      <c r="D13856" s="3">
        <v>170</v>
      </c>
      <c r="E13856" s="3">
        <v>325</v>
      </c>
      <c r="F13856" s="4">
        <v>286.23</v>
      </c>
      <c r="G13856" s="4">
        <v>134.16</v>
      </c>
      <c r="H13856" s="5">
        <f t="shared" si="649"/>
        <v>1.6837058823529414</v>
      </c>
      <c r="I13856" s="5">
        <f t="shared" si="650"/>
        <v>0.4128</v>
      </c>
    </row>
    <row r="13857" spans="1:9" x14ac:dyDescent="0.3">
      <c r="A13857" t="s">
        <v>973</v>
      </c>
      <c r="B13857" s="1">
        <v>123979</v>
      </c>
      <c r="C13857" s="2" t="str">
        <f t="shared" si="648"/>
        <v>MPK_123979</v>
      </c>
      <c r="D13857" s="3">
        <v>20</v>
      </c>
      <c r="E13857" s="3">
        <v>0</v>
      </c>
      <c r="F13857" s="4">
        <v>13.5</v>
      </c>
      <c r="G13857" s="4">
        <v>6.78</v>
      </c>
      <c r="H13857" s="5">
        <f t="shared" si="649"/>
        <v>0.67500000000000004</v>
      </c>
      <c r="I13857" s="5" t="e">
        <f t="shared" si="650"/>
        <v>#DIV/0!</v>
      </c>
    </row>
    <row r="13858" spans="1:9" x14ac:dyDescent="0.3">
      <c r="A13858" t="s">
        <v>973</v>
      </c>
      <c r="B13858" s="1">
        <v>123980</v>
      </c>
      <c r="C13858" s="2" t="str">
        <f t="shared" si="648"/>
        <v>MPK_123980</v>
      </c>
      <c r="D13858" s="3">
        <v>12</v>
      </c>
      <c r="E13858" s="3">
        <v>0</v>
      </c>
      <c r="F13858" s="4">
        <v>15.14</v>
      </c>
      <c r="G13858" s="4">
        <v>13.63</v>
      </c>
      <c r="H13858" s="5">
        <f t="shared" si="649"/>
        <v>1.2616666666666667</v>
      </c>
      <c r="I13858" s="5" t="e">
        <f t="shared" si="650"/>
        <v>#DIV/0!</v>
      </c>
    </row>
    <row r="13859" spans="1:9" x14ac:dyDescent="0.3">
      <c r="A13859" t="s">
        <v>973</v>
      </c>
      <c r="B13859" s="1">
        <v>123982</v>
      </c>
      <c r="C13859" s="2" t="str">
        <f t="shared" si="648"/>
        <v>MPK_123982</v>
      </c>
      <c r="D13859" s="3">
        <v>50</v>
      </c>
      <c r="E13859" s="3">
        <v>60</v>
      </c>
      <c r="F13859" s="4">
        <v>52.32</v>
      </c>
      <c r="G13859" s="4">
        <v>40.809999999999995</v>
      </c>
      <c r="H13859" s="5">
        <f t="shared" si="649"/>
        <v>1.0464</v>
      </c>
      <c r="I13859" s="5">
        <f t="shared" si="650"/>
        <v>0.68016666666666659</v>
      </c>
    </row>
    <row r="13860" spans="1:9" x14ac:dyDescent="0.3">
      <c r="A13860" t="s">
        <v>973</v>
      </c>
      <c r="B13860" s="1">
        <v>123983</v>
      </c>
      <c r="C13860" s="2" t="str">
        <f t="shared" si="648"/>
        <v>MPK_123983</v>
      </c>
      <c r="D13860" s="3">
        <v>50</v>
      </c>
      <c r="E13860" s="3">
        <v>65</v>
      </c>
      <c r="F13860" s="4">
        <v>22.33</v>
      </c>
      <c r="G13860" s="4">
        <v>25.38</v>
      </c>
      <c r="H13860" s="5">
        <f t="shared" si="649"/>
        <v>0.44659999999999994</v>
      </c>
      <c r="I13860" s="5">
        <f t="shared" si="650"/>
        <v>0.39046153846153847</v>
      </c>
    </row>
    <row r="13861" spans="1:9" x14ac:dyDescent="0.3">
      <c r="A13861" t="s">
        <v>973</v>
      </c>
      <c r="B13861" s="1">
        <v>123984</v>
      </c>
      <c r="C13861" s="2" t="str">
        <f t="shared" si="648"/>
        <v>MPK_123984</v>
      </c>
      <c r="D13861" s="3">
        <v>20</v>
      </c>
      <c r="E13861" s="3">
        <v>30</v>
      </c>
      <c r="F13861" s="4">
        <v>13.34</v>
      </c>
      <c r="G13861" s="4">
        <v>9.16</v>
      </c>
      <c r="H13861" s="5">
        <f t="shared" si="649"/>
        <v>0.66700000000000004</v>
      </c>
      <c r="I13861" s="5">
        <f t="shared" si="650"/>
        <v>0.30533333333333335</v>
      </c>
    </row>
    <row r="13862" spans="1:9" x14ac:dyDescent="0.3">
      <c r="A13862" t="s">
        <v>973</v>
      </c>
      <c r="B13862" s="1">
        <v>123985</v>
      </c>
      <c r="C13862" s="2" t="str">
        <f t="shared" si="648"/>
        <v>MPK_123985</v>
      </c>
      <c r="D13862" s="3">
        <v>141</v>
      </c>
      <c r="E13862" s="3">
        <v>96</v>
      </c>
      <c r="F13862" s="4">
        <v>49.23</v>
      </c>
      <c r="G13862" s="4">
        <v>30.97</v>
      </c>
      <c r="H13862" s="5">
        <f t="shared" si="649"/>
        <v>0.34914893617021275</v>
      </c>
      <c r="I13862" s="5">
        <f t="shared" si="650"/>
        <v>0.32260416666666664</v>
      </c>
    </row>
    <row r="13863" spans="1:9" x14ac:dyDescent="0.3">
      <c r="A13863" t="s">
        <v>973</v>
      </c>
      <c r="B13863" s="1">
        <v>123988</v>
      </c>
      <c r="C13863" s="2" t="str">
        <f t="shared" si="648"/>
        <v>MPK_123988</v>
      </c>
      <c r="D13863" s="3">
        <v>15</v>
      </c>
      <c r="E13863" s="3">
        <v>20</v>
      </c>
      <c r="F13863" s="4">
        <v>10.4</v>
      </c>
      <c r="G13863" s="4">
        <v>12.76</v>
      </c>
      <c r="H13863" s="5">
        <f t="shared" si="649"/>
        <v>0.69333333333333336</v>
      </c>
      <c r="I13863" s="5">
        <f t="shared" si="650"/>
        <v>0.63800000000000001</v>
      </c>
    </row>
    <row r="13864" spans="1:9" x14ac:dyDescent="0.3">
      <c r="A13864" t="s">
        <v>973</v>
      </c>
      <c r="B13864" s="1">
        <v>123991</v>
      </c>
      <c r="C13864" s="2" t="str">
        <f t="shared" si="648"/>
        <v>MPK_123991</v>
      </c>
      <c r="D13864" s="3">
        <v>46</v>
      </c>
      <c r="E13864" s="3">
        <v>35</v>
      </c>
      <c r="F13864" s="4">
        <v>17.009999999999998</v>
      </c>
      <c r="G13864" s="4">
        <v>17.009999999999998</v>
      </c>
      <c r="H13864" s="5">
        <f t="shared" si="649"/>
        <v>0.3697826086956521</v>
      </c>
      <c r="I13864" s="5">
        <f t="shared" si="650"/>
        <v>0.48599999999999993</v>
      </c>
    </row>
    <row r="13865" spans="1:9" x14ac:dyDescent="0.3">
      <c r="A13865" t="s">
        <v>973</v>
      </c>
      <c r="B13865" s="1">
        <v>123992</v>
      </c>
      <c r="C13865" s="2" t="str">
        <f t="shared" si="648"/>
        <v>MPK_123992</v>
      </c>
      <c r="D13865" s="3">
        <v>55</v>
      </c>
      <c r="E13865" s="3">
        <v>0</v>
      </c>
      <c r="F13865" s="4">
        <v>26.88</v>
      </c>
      <c r="G13865" s="4">
        <v>38.379999999999995</v>
      </c>
      <c r="H13865" s="5">
        <f t="shared" si="649"/>
        <v>0.48872727272727273</v>
      </c>
      <c r="I13865" s="5" t="e">
        <f t="shared" si="650"/>
        <v>#DIV/0!</v>
      </c>
    </row>
    <row r="13866" spans="1:9" x14ac:dyDescent="0.3">
      <c r="A13866" t="s">
        <v>973</v>
      </c>
      <c r="B13866" s="1">
        <v>123995</v>
      </c>
      <c r="C13866" s="2" t="str">
        <f t="shared" si="648"/>
        <v>MPK_123995</v>
      </c>
      <c r="D13866" s="3">
        <v>200</v>
      </c>
      <c r="E13866" s="3">
        <v>6</v>
      </c>
      <c r="F13866" s="4">
        <v>85.549999999999983</v>
      </c>
      <c r="G13866" s="4">
        <v>34.97</v>
      </c>
      <c r="H13866" s="5">
        <f t="shared" si="649"/>
        <v>0.42774999999999991</v>
      </c>
      <c r="I13866" s="5">
        <f t="shared" si="650"/>
        <v>5.8283333333333331</v>
      </c>
    </row>
    <row r="13867" spans="1:9" x14ac:dyDescent="0.3">
      <c r="A13867" t="s">
        <v>973</v>
      </c>
      <c r="B13867" s="1">
        <v>123997</v>
      </c>
      <c r="C13867" s="2" t="str">
        <f t="shared" si="648"/>
        <v>MPK_123997</v>
      </c>
      <c r="D13867" s="3">
        <v>100</v>
      </c>
      <c r="E13867" s="3">
        <v>90</v>
      </c>
      <c r="F13867" s="4">
        <v>83.529999999999987</v>
      </c>
      <c r="G13867" s="4">
        <v>54.27</v>
      </c>
      <c r="H13867" s="5">
        <f t="shared" si="649"/>
        <v>0.83529999999999982</v>
      </c>
      <c r="I13867" s="5">
        <f t="shared" si="650"/>
        <v>0.60299999999999998</v>
      </c>
    </row>
    <row r="13868" spans="1:9" x14ac:dyDescent="0.3">
      <c r="A13868" t="s">
        <v>973</v>
      </c>
      <c r="B13868" s="1">
        <v>123998</v>
      </c>
      <c r="C13868" s="2" t="str">
        <f t="shared" si="648"/>
        <v>MPK_123998</v>
      </c>
      <c r="D13868" s="3">
        <v>30</v>
      </c>
      <c r="E13868" s="3">
        <v>15</v>
      </c>
      <c r="F13868" s="4">
        <v>16.739999999999998</v>
      </c>
      <c r="G13868" s="4">
        <v>18.439999999999998</v>
      </c>
      <c r="H13868" s="5">
        <f t="shared" si="649"/>
        <v>0.55799999999999994</v>
      </c>
      <c r="I13868" s="5">
        <f t="shared" si="650"/>
        <v>1.2293333333333332</v>
      </c>
    </row>
    <row r="13869" spans="1:9" x14ac:dyDescent="0.3">
      <c r="A13869" t="s">
        <v>973</v>
      </c>
      <c r="B13869" s="1">
        <v>124001</v>
      </c>
      <c r="C13869" s="2" t="str">
        <f t="shared" si="648"/>
        <v>MPK_124001</v>
      </c>
      <c r="D13869" s="3">
        <v>10</v>
      </c>
      <c r="E13869" s="3">
        <v>0</v>
      </c>
      <c r="F13869" s="4">
        <v>8.36</v>
      </c>
      <c r="G13869" s="4">
        <v>0</v>
      </c>
      <c r="H13869" s="5">
        <f t="shared" si="649"/>
        <v>0.83599999999999997</v>
      </c>
      <c r="I13869" s="5" t="e">
        <f t="shared" si="650"/>
        <v>#DIV/0!</v>
      </c>
    </row>
    <row r="13870" spans="1:9" x14ac:dyDescent="0.3">
      <c r="A13870" t="s">
        <v>973</v>
      </c>
      <c r="B13870" s="1">
        <v>124002</v>
      </c>
      <c r="C13870" s="2" t="str">
        <f t="shared" si="648"/>
        <v>MPK_124002</v>
      </c>
      <c r="D13870" s="3">
        <v>20</v>
      </c>
      <c r="E13870" s="3">
        <v>5</v>
      </c>
      <c r="F13870" s="4">
        <v>19.329999999999998</v>
      </c>
      <c r="G13870" s="4">
        <v>19.329999999999998</v>
      </c>
      <c r="H13870" s="5">
        <f t="shared" si="649"/>
        <v>0.96649999999999991</v>
      </c>
      <c r="I13870" s="5">
        <f t="shared" si="650"/>
        <v>3.8659999999999997</v>
      </c>
    </row>
    <row r="13871" spans="1:9" x14ac:dyDescent="0.3">
      <c r="A13871" t="s">
        <v>973</v>
      </c>
      <c r="B13871" s="1">
        <v>124003</v>
      </c>
      <c r="C13871" s="2" t="str">
        <f t="shared" si="648"/>
        <v>MPK_124003</v>
      </c>
      <c r="D13871" s="3">
        <v>20</v>
      </c>
      <c r="E13871" s="3">
        <v>30</v>
      </c>
      <c r="F13871" s="4">
        <v>7.26</v>
      </c>
      <c r="G13871" s="4">
        <v>4.7699999999999996</v>
      </c>
      <c r="H13871" s="5">
        <f t="shared" si="649"/>
        <v>0.36299999999999999</v>
      </c>
      <c r="I13871" s="5">
        <f t="shared" si="650"/>
        <v>0.15899999999999997</v>
      </c>
    </row>
    <row r="13872" spans="1:9" x14ac:dyDescent="0.3">
      <c r="A13872" t="s">
        <v>973</v>
      </c>
      <c r="B13872" s="1">
        <v>124008</v>
      </c>
      <c r="C13872" s="2" t="str">
        <f t="shared" si="648"/>
        <v>MPK_124008</v>
      </c>
      <c r="D13872" s="3">
        <v>30</v>
      </c>
      <c r="E13872" s="3">
        <v>0</v>
      </c>
      <c r="F13872" s="4">
        <v>11.649999999999999</v>
      </c>
      <c r="G13872" s="4">
        <v>8.36</v>
      </c>
      <c r="H13872" s="5">
        <f t="shared" si="649"/>
        <v>0.38833333333333331</v>
      </c>
      <c r="I13872" s="5" t="e">
        <f t="shared" si="650"/>
        <v>#DIV/0!</v>
      </c>
    </row>
    <row r="13873" spans="1:9" x14ac:dyDescent="0.3">
      <c r="A13873" t="s">
        <v>973</v>
      </c>
      <c r="B13873" s="1">
        <v>124009</v>
      </c>
      <c r="C13873" s="2" t="str">
        <f t="shared" si="648"/>
        <v>MPK_124009</v>
      </c>
      <c r="D13873" s="3">
        <v>60</v>
      </c>
      <c r="E13873" s="3">
        <v>0</v>
      </c>
      <c r="F13873" s="4">
        <v>49.800000000000004</v>
      </c>
      <c r="G13873" s="4">
        <v>49.800000000000004</v>
      </c>
      <c r="H13873" s="5">
        <f t="shared" si="649"/>
        <v>0.83000000000000007</v>
      </c>
      <c r="I13873" s="5" t="e">
        <f t="shared" si="650"/>
        <v>#DIV/0!</v>
      </c>
    </row>
    <row r="13874" spans="1:9" x14ac:dyDescent="0.3">
      <c r="A13874" t="s">
        <v>973</v>
      </c>
      <c r="B13874" s="1">
        <v>124018</v>
      </c>
      <c r="C13874" s="2" t="str">
        <f t="shared" si="648"/>
        <v>MPK_124018</v>
      </c>
      <c r="D13874" s="3">
        <v>50</v>
      </c>
      <c r="E13874" s="3">
        <v>70</v>
      </c>
      <c r="F13874" s="4">
        <v>85.61999999999999</v>
      </c>
      <c r="G13874" s="4">
        <v>87.39</v>
      </c>
      <c r="H13874" s="5">
        <f t="shared" si="649"/>
        <v>1.7123999999999997</v>
      </c>
      <c r="I13874" s="5">
        <f t="shared" si="650"/>
        <v>1.2484285714285714</v>
      </c>
    </row>
    <row r="13875" spans="1:9" x14ac:dyDescent="0.3">
      <c r="A13875" t="s">
        <v>973</v>
      </c>
      <c r="B13875" s="1">
        <v>124019</v>
      </c>
      <c r="C13875" s="2" t="str">
        <f t="shared" si="648"/>
        <v>MPK_124019</v>
      </c>
      <c r="D13875" s="3">
        <v>67</v>
      </c>
      <c r="E13875" s="3">
        <v>0</v>
      </c>
      <c r="F13875" s="4">
        <v>42.379999999999995</v>
      </c>
      <c r="G13875" s="4">
        <v>19.049999999999997</v>
      </c>
      <c r="H13875" s="5">
        <f t="shared" si="649"/>
        <v>0.6325373134328357</v>
      </c>
      <c r="I13875" s="5" t="e">
        <f t="shared" si="650"/>
        <v>#DIV/0!</v>
      </c>
    </row>
    <row r="13876" spans="1:9" x14ac:dyDescent="0.3">
      <c r="A13876" t="s">
        <v>973</v>
      </c>
      <c r="B13876" s="1">
        <v>124021</v>
      </c>
      <c r="C13876" s="2" t="str">
        <f t="shared" si="648"/>
        <v>MPK_124021</v>
      </c>
      <c r="D13876" s="3">
        <v>335</v>
      </c>
      <c r="E13876" s="3">
        <v>390</v>
      </c>
      <c r="F13876" s="4">
        <v>326.83000000000004</v>
      </c>
      <c r="G13876" s="4">
        <v>163.26000000000002</v>
      </c>
      <c r="H13876" s="5">
        <f t="shared" si="649"/>
        <v>0.97561194029850762</v>
      </c>
      <c r="I13876" s="5">
        <f t="shared" si="650"/>
        <v>0.41861538461538467</v>
      </c>
    </row>
    <row r="13877" spans="1:9" x14ac:dyDescent="0.3">
      <c r="A13877" t="s">
        <v>973</v>
      </c>
      <c r="B13877" s="1">
        <v>124022</v>
      </c>
      <c r="C13877" s="2" t="str">
        <f t="shared" si="648"/>
        <v>MPK_124022</v>
      </c>
      <c r="D13877" s="3">
        <v>15</v>
      </c>
      <c r="E13877" s="3">
        <v>25</v>
      </c>
      <c r="F13877" s="4">
        <v>29.21</v>
      </c>
      <c r="G13877" s="4">
        <v>28.34</v>
      </c>
      <c r="H13877" s="5">
        <f t="shared" si="649"/>
        <v>1.9473333333333334</v>
      </c>
      <c r="I13877" s="5">
        <f t="shared" si="650"/>
        <v>1.1335999999999999</v>
      </c>
    </row>
    <row r="13878" spans="1:9" x14ac:dyDescent="0.3">
      <c r="A13878" t="s">
        <v>973</v>
      </c>
      <c r="B13878" s="1">
        <v>124026</v>
      </c>
      <c r="C13878" s="2" t="str">
        <f t="shared" si="648"/>
        <v>MPK_124026</v>
      </c>
      <c r="D13878" s="3">
        <v>0</v>
      </c>
      <c r="E13878" s="3">
        <v>100</v>
      </c>
      <c r="F13878" s="4">
        <v>587.43999999999994</v>
      </c>
      <c r="G13878" s="4">
        <v>39.22</v>
      </c>
      <c r="H13878" s="5" t="e">
        <f t="shared" si="649"/>
        <v>#DIV/0!</v>
      </c>
      <c r="I13878" s="5">
        <f t="shared" si="650"/>
        <v>0.39219999999999999</v>
      </c>
    </row>
    <row r="13879" spans="1:9" x14ac:dyDescent="0.3">
      <c r="A13879" t="s">
        <v>973</v>
      </c>
      <c r="B13879" s="1">
        <v>124027</v>
      </c>
      <c r="C13879" s="2" t="str">
        <f t="shared" si="648"/>
        <v>MPK_124027</v>
      </c>
      <c r="D13879" s="3">
        <v>30</v>
      </c>
      <c r="E13879" s="3">
        <v>0</v>
      </c>
      <c r="F13879" s="4">
        <v>36.989999999999995</v>
      </c>
      <c r="G13879" s="4">
        <v>25.13</v>
      </c>
      <c r="H13879" s="5">
        <f t="shared" si="649"/>
        <v>1.2329999999999999</v>
      </c>
      <c r="I13879" s="5" t="e">
        <f t="shared" si="650"/>
        <v>#DIV/0!</v>
      </c>
    </row>
    <row r="13880" spans="1:9" x14ac:dyDescent="0.3">
      <c r="A13880" t="s">
        <v>973</v>
      </c>
      <c r="B13880" s="1">
        <v>124028</v>
      </c>
      <c r="C13880" s="2" t="str">
        <f t="shared" si="648"/>
        <v>MPK_124028</v>
      </c>
      <c r="D13880" s="3">
        <v>60</v>
      </c>
      <c r="E13880" s="3">
        <v>0</v>
      </c>
      <c r="F13880" s="4">
        <v>19.75</v>
      </c>
      <c r="G13880" s="4">
        <v>0</v>
      </c>
      <c r="H13880" s="5">
        <f t="shared" si="649"/>
        <v>0.32916666666666666</v>
      </c>
      <c r="I13880" s="5" t="e">
        <f t="shared" si="650"/>
        <v>#DIV/0!</v>
      </c>
    </row>
    <row r="13881" spans="1:9" x14ac:dyDescent="0.3">
      <c r="A13881" t="s">
        <v>973</v>
      </c>
      <c r="B13881" s="1">
        <v>124029</v>
      </c>
      <c r="C13881" s="2" t="str">
        <f t="shared" si="648"/>
        <v>MPK_124029</v>
      </c>
      <c r="D13881" s="3">
        <v>60</v>
      </c>
      <c r="E13881" s="3">
        <v>20</v>
      </c>
      <c r="F13881" s="4">
        <v>19.61</v>
      </c>
      <c r="G13881" s="4">
        <v>29.4</v>
      </c>
      <c r="H13881" s="5">
        <f t="shared" si="649"/>
        <v>0.32683333333333331</v>
      </c>
      <c r="I13881" s="5">
        <f t="shared" si="650"/>
        <v>1.47</v>
      </c>
    </row>
    <row r="13882" spans="1:9" x14ac:dyDescent="0.3">
      <c r="A13882" t="s">
        <v>973</v>
      </c>
      <c r="B13882" s="1">
        <v>124030</v>
      </c>
      <c r="C13882" s="2" t="str">
        <f t="shared" si="648"/>
        <v>MPK_124030</v>
      </c>
      <c r="D13882" s="3">
        <v>0</v>
      </c>
      <c r="E13882" s="3">
        <v>10</v>
      </c>
      <c r="F13882" s="4">
        <v>51.97</v>
      </c>
      <c r="G13882" s="4">
        <v>40.700000000000003</v>
      </c>
      <c r="H13882" s="5" t="e">
        <f t="shared" si="649"/>
        <v>#DIV/0!</v>
      </c>
      <c r="I13882" s="5">
        <f t="shared" si="650"/>
        <v>4.07</v>
      </c>
    </row>
    <row r="13883" spans="1:9" x14ac:dyDescent="0.3">
      <c r="A13883" t="s">
        <v>973</v>
      </c>
      <c r="B13883" s="1">
        <v>124031</v>
      </c>
      <c r="C13883" s="2" t="str">
        <f t="shared" si="648"/>
        <v>MPK_124031</v>
      </c>
      <c r="D13883" s="3">
        <v>80</v>
      </c>
      <c r="E13883" s="3">
        <v>10</v>
      </c>
      <c r="F13883" s="4">
        <v>40.380000000000003</v>
      </c>
      <c r="G13883" s="4">
        <v>57.58</v>
      </c>
      <c r="H13883" s="5">
        <f t="shared" si="649"/>
        <v>0.50475000000000003</v>
      </c>
      <c r="I13883" s="5">
        <f t="shared" si="650"/>
        <v>5.758</v>
      </c>
    </row>
    <row r="13884" spans="1:9" x14ac:dyDescent="0.3">
      <c r="A13884" t="s">
        <v>973</v>
      </c>
      <c r="B13884" s="1">
        <v>124032</v>
      </c>
      <c r="C13884" s="2" t="str">
        <f t="shared" si="648"/>
        <v>MPK_124032</v>
      </c>
      <c r="D13884" s="3">
        <v>4</v>
      </c>
      <c r="E13884" s="3">
        <v>0</v>
      </c>
      <c r="F13884" s="4">
        <v>9.56</v>
      </c>
      <c r="G13884" s="4">
        <v>0</v>
      </c>
      <c r="H13884" s="5">
        <f t="shared" si="649"/>
        <v>2.39</v>
      </c>
      <c r="I13884" s="5" t="e">
        <f t="shared" si="650"/>
        <v>#DIV/0!</v>
      </c>
    </row>
    <row r="13885" spans="1:9" x14ac:dyDescent="0.3">
      <c r="A13885" t="s">
        <v>973</v>
      </c>
      <c r="B13885" s="1">
        <v>124034</v>
      </c>
      <c r="C13885" s="2" t="str">
        <f t="shared" si="648"/>
        <v>MPK_124034</v>
      </c>
      <c r="D13885" s="3">
        <v>350</v>
      </c>
      <c r="E13885" s="3">
        <v>300</v>
      </c>
      <c r="F13885" s="4">
        <v>276.39999999999998</v>
      </c>
      <c r="G13885" s="4">
        <v>318.46999999999991</v>
      </c>
      <c r="H13885" s="5">
        <f t="shared" si="649"/>
        <v>0.7897142857142857</v>
      </c>
      <c r="I13885" s="5">
        <f t="shared" si="650"/>
        <v>1.0615666666666663</v>
      </c>
    </row>
    <row r="13886" spans="1:9" x14ac:dyDescent="0.3">
      <c r="A13886" t="s">
        <v>973</v>
      </c>
      <c r="B13886" s="1">
        <v>124036</v>
      </c>
      <c r="C13886" s="2" t="str">
        <f t="shared" si="648"/>
        <v>MPK_124036</v>
      </c>
      <c r="D13886" s="3">
        <v>30</v>
      </c>
      <c r="E13886" s="3">
        <v>30</v>
      </c>
      <c r="F13886" s="4">
        <v>19.29</v>
      </c>
      <c r="G13886" s="4">
        <v>26.13</v>
      </c>
      <c r="H13886" s="5">
        <f t="shared" si="649"/>
        <v>0.64300000000000002</v>
      </c>
      <c r="I13886" s="5">
        <f t="shared" si="650"/>
        <v>0.871</v>
      </c>
    </row>
    <row r="13887" spans="1:9" x14ac:dyDescent="0.3">
      <c r="A13887" t="s">
        <v>973</v>
      </c>
      <c r="B13887" s="1">
        <v>124037</v>
      </c>
      <c r="C13887" s="2" t="str">
        <f t="shared" si="648"/>
        <v>MPK_124037</v>
      </c>
      <c r="D13887" s="3">
        <v>60</v>
      </c>
      <c r="E13887" s="3">
        <v>50</v>
      </c>
      <c r="F13887" s="4">
        <v>28.77</v>
      </c>
      <c r="G13887" s="4">
        <v>18.23</v>
      </c>
      <c r="H13887" s="5">
        <f t="shared" si="649"/>
        <v>0.47949999999999998</v>
      </c>
      <c r="I13887" s="5">
        <f t="shared" si="650"/>
        <v>0.36460000000000004</v>
      </c>
    </row>
    <row r="13888" spans="1:9" x14ac:dyDescent="0.3">
      <c r="A13888" t="s">
        <v>973</v>
      </c>
      <c r="B13888" s="1">
        <v>124039</v>
      </c>
      <c r="C13888" s="2" t="str">
        <f t="shared" si="648"/>
        <v>MPK_124039</v>
      </c>
      <c r="D13888" s="3">
        <v>50</v>
      </c>
      <c r="E13888" s="3">
        <v>71</v>
      </c>
      <c r="F13888" s="4">
        <v>50.13</v>
      </c>
      <c r="G13888" s="4">
        <v>30.11</v>
      </c>
      <c r="H13888" s="5">
        <f t="shared" si="649"/>
        <v>1.0026000000000002</v>
      </c>
      <c r="I13888" s="5">
        <f t="shared" si="650"/>
        <v>0.42408450704225353</v>
      </c>
    </row>
    <row r="13889" spans="1:9" x14ac:dyDescent="0.3">
      <c r="A13889" t="s">
        <v>973</v>
      </c>
      <c r="B13889" s="1">
        <v>124047</v>
      </c>
      <c r="C13889" s="2" t="str">
        <f t="shared" si="648"/>
        <v>MPK_124047</v>
      </c>
      <c r="D13889" s="3">
        <v>70</v>
      </c>
      <c r="E13889" s="3">
        <v>40</v>
      </c>
      <c r="F13889" s="4">
        <v>44.79</v>
      </c>
      <c r="G13889" s="4">
        <v>39.449999999999996</v>
      </c>
      <c r="H13889" s="5">
        <f t="shared" si="649"/>
        <v>0.63985714285714279</v>
      </c>
      <c r="I13889" s="5">
        <f t="shared" si="650"/>
        <v>0.98624999999999985</v>
      </c>
    </row>
    <row r="13890" spans="1:9" x14ac:dyDescent="0.3">
      <c r="A13890" t="s">
        <v>973</v>
      </c>
      <c r="B13890" s="1">
        <v>124050</v>
      </c>
      <c r="C13890" s="2" t="str">
        <f t="shared" si="648"/>
        <v>MPK_124050</v>
      </c>
      <c r="D13890" s="3">
        <v>35</v>
      </c>
      <c r="E13890" s="3">
        <v>0</v>
      </c>
      <c r="F13890" s="4">
        <v>12.14</v>
      </c>
      <c r="G13890" s="4">
        <v>12.14</v>
      </c>
      <c r="H13890" s="5">
        <f t="shared" si="649"/>
        <v>0.34685714285714286</v>
      </c>
      <c r="I13890" s="5" t="e">
        <f t="shared" si="650"/>
        <v>#DIV/0!</v>
      </c>
    </row>
    <row r="13891" spans="1:9" x14ac:dyDescent="0.3">
      <c r="A13891" t="s">
        <v>973</v>
      </c>
      <c r="B13891" s="1">
        <v>124056</v>
      </c>
      <c r="C13891" s="2" t="str">
        <f t="shared" ref="C13891:C13954" si="651">A13891&amp;"_"&amp;B13891</f>
        <v>MPK_124056</v>
      </c>
      <c r="D13891" s="3">
        <v>85</v>
      </c>
      <c r="E13891" s="3">
        <v>0</v>
      </c>
      <c r="F13891" s="4">
        <v>29.17</v>
      </c>
      <c r="G13891" s="4">
        <v>16.16</v>
      </c>
      <c r="H13891" s="5">
        <f t="shared" ref="H13891:H13954" si="652">+F13891/D13891</f>
        <v>0.34317647058823531</v>
      </c>
      <c r="I13891" s="5" t="e">
        <f t="shared" ref="I13891:I13954" si="653">+G13891/E13891</f>
        <v>#DIV/0!</v>
      </c>
    </row>
    <row r="13892" spans="1:9" x14ac:dyDescent="0.3">
      <c r="A13892" t="s">
        <v>973</v>
      </c>
      <c r="B13892" s="1">
        <v>124057</v>
      </c>
      <c r="C13892" s="2" t="str">
        <f t="shared" si="651"/>
        <v>MPK_124057</v>
      </c>
      <c r="D13892" s="3">
        <v>200</v>
      </c>
      <c r="E13892" s="3">
        <v>0</v>
      </c>
      <c r="F13892" s="4">
        <v>178.52999999999992</v>
      </c>
      <c r="G13892" s="4">
        <v>92.77000000000001</v>
      </c>
      <c r="H13892" s="5">
        <f t="shared" si="652"/>
        <v>0.89264999999999961</v>
      </c>
      <c r="I13892" s="5" t="e">
        <f t="shared" si="653"/>
        <v>#DIV/0!</v>
      </c>
    </row>
    <row r="13893" spans="1:9" x14ac:dyDescent="0.3">
      <c r="A13893" t="s">
        <v>973</v>
      </c>
      <c r="B13893" s="1">
        <v>124060</v>
      </c>
      <c r="C13893" s="2" t="str">
        <f t="shared" si="651"/>
        <v>MPK_124060</v>
      </c>
      <c r="D13893" s="3">
        <v>60</v>
      </c>
      <c r="E13893" s="3">
        <v>0</v>
      </c>
      <c r="F13893" s="4">
        <v>48.09</v>
      </c>
      <c r="G13893" s="4">
        <v>42.360000000000007</v>
      </c>
      <c r="H13893" s="5">
        <f t="shared" si="652"/>
        <v>0.8015000000000001</v>
      </c>
      <c r="I13893" s="5" t="e">
        <f t="shared" si="653"/>
        <v>#DIV/0!</v>
      </c>
    </row>
    <row r="13894" spans="1:9" x14ac:dyDescent="0.3">
      <c r="A13894" t="s">
        <v>973</v>
      </c>
      <c r="B13894" s="1">
        <v>124066</v>
      </c>
      <c r="C13894" s="2" t="str">
        <f t="shared" si="651"/>
        <v>MPK_124066</v>
      </c>
      <c r="D13894" s="3">
        <v>10</v>
      </c>
      <c r="E13894" s="3">
        <v>15</v>
      </c>
      <c r="F13894" s="4">
        <v>5.64</v>
      </c>
      <c r="G13894" s="4">
        <v>5.64</v>
      </c>
      <c r="H13894" s="5">
        <f t="shared" si="652"/>
        <v>0.56399999999999995</v>
      </c>
      <c r="I13894" s="5">
        <f t="shared" si="653"/>
        <v>0.376</v>
      </c>
    </row>
    <row r="13895" spans="1:9" x14ac:dyDescent="0.3">
      <c r="A13895" t="s">
        <v>973</v>
      </c>
      <c r="B13895" s="1">
        <v>124068</v>
      </c>
      <c r="C13895" s="2" t="str">
        <f t="shared" si="651"/>
        <v>MPK_124068</v>
      </c>
      <c r="D13895" s="3">
        <v>45</v>
      </c>
      <c r="E13895" s="3">
        <v>20</v>
      </c>
      <c r="F13895" s="4">
        <v>25.16</v>
      </c>
      <c r="G13895" s="4">
        <v>4.24</v>
      </c>
      <c r="H13895" s="5">
        <f t="shared" si="652"/>
        <v>0.55911111111111111</v>
      </c>
      <c r="I13895" s="5">
        <f t="shared" si="653"/>
        <v>0.21200000000000002</v>
      </c>
    </row>
    <row r="13896" spans="1:9" x14ac:dyDescent="0.3">
      <c r="A13896" t="s">
        <v>973</v>
      </c>
      <c r="B13896" s="1">
        <v>124070</v>
      </c>
      <c r="C13896" s="2" t="str">
        <f t="shared" si="651"/>
        <v>MPK_124070</v>
      </c>
      <c r="D13896" s="3">
        <v>35</v>
      </c>
      <c r="E13896" s="3">
        <v>15</v>
      </c>
      <c r="F13896" s="4">
        <v>26.21</v>
      </c>
      <c r="G13896" s="4">
        <v>26.25</v>
      </c>
      <c r="H13896" s="5">
        <f t="shared" si="652"/>
        <v>0.74885714285714289</v>
      </c>
      <c r="I13896" s="5">
        <f t="shared" si="653"/>
        <v>1.75</v>
      </c>
    </row>
    <row r="13897" spans="1:9" x14ac:dyDescent="0.3">
      <c r="A13897" t="s">
        <v>973</v>
      </c>
      <c r="B13897" s="1">
        <v>124075</v>
      </c>
      <c r="C13897" s="2" t="str">
        <f t="shared" si="651"/>
        <v>MPK_124075</v>
      </c>
      <c r="D13897" s="3">
        <v>30</v>
      </c>
      <c r="E13897" s="3">
        <v>10</v>
      </c>
      <c r="F13897" s="4">
        <v>18.259999999999998</v>
      </c>
      <c r="G13897" s="4">
        <v>9.1999999999999993</v>
      </c>
      <c r="H13897" s="5">
        <f t="shared" si="652"/>
        <v>0.60866666666666658</v>
      </c>
      <c r="I13897" s="5">
        <f t="shared" si="653"/>
        <v>0.91999999999999993</v>
      </c>
    </row>
    <row r="13898" spans="1:9" x14ac:dyDescent="0.3">
      <c r="A13898" t="s">
        <v>973</v>
      </c>
      <c r="B13898" s="1">
        <v>124078</v>
      </c>
      <c r="C13898" s="2" t="str">
        <f t="shared" si="651"/>
        <v>MPK_124078</v>
      </c>
      <c r="D13898" s="3">
        <v>285</v>
      </c>
      <c r="E13898" s="3">
        <v>0</v>
      </c>
      <c r="F13898" s="4">
        <v>132.06</v>
      </c>
      <c r="G13898" s="4">
        <v>60.309999999999995</v>
      </c>
      <c r="H13898" s="5">
        <f t="shared" si="652"/>
        <v>0.4633684210526316</v>
      </c>
      <c r="I13898" s="5" t="e">
        <f t="shared" si="653"/>
        <v>#DIV/0!</v>
      </c>
    </row>
    <row r="13899" spans="1:9" x14ac:dyDescent="0.3">
      <c r="A13899" t="s">
        <v>973</v>
      </c>
      <c r="B13899" s="1">
        <v>124081</v>
      </c>
      <c r="C13899" s="2" t="str">
        <f t="shared" si="651"/>
        <v>MPK_124081</v>
      </c>
      <c r="D13899" s="3">
        <v>50</v>
      </c>
      <c r="E13899" s="3">
        <v>20</v>
      </c>
      <c r="F13899" s="4">
        <v>22.41</v>
      </c>
      <c r="G13899" s="4">
        <v>20.81</v>
      </c>
      <c r="H13899" s="5">
        <f t="shared" si="652"/>
        <v>0.44819999999999999</v>
      </c>
      <c r="I13899" s="5">
        <f t="shared" si="653"/>
        <v>1.0405</v>
      </c>
    </row>
    <row r="13900" spans="1:9" x14ac:dyDescent="0.3">
      <c r="A13900" t="s">
        <v>973</v>
      </c>
      <c r="B13900" s="1">
        <v>124083</v>
      </c>
      <c r="C13900" s="2" t="str">
        <f t="shared" si="651"/>
        <v>MPK_124083</v>
      </c>
      <c r="D13900" s="3">
        <v>60</v>
      </c>
      <c r="E13900" s="3">
        <v>140</v>
      </c>
      <c r="F13900" s="4">
        <v>37.32</v>
      </c>
      <c r="G13900" s="4">
        <v>69.52000000000001</v>
      </c>
      <c r="H13900" s="5">
        <f t="shared" si="652"/>
        <v>0.622</v>
      </c>
      <c r="I13900" s="5">
        <f t="shared" si="653"/>
        <v>0.49657142857142866</v>
      </c>
    </row>
    <row r="13901" spans="1:9" x14ac:dyDescent="0.3">
      <c r="A13901" t="s">
        <v>973</v>
      </c>
      <c r="B13901" s="1">
        <v>124086</v>
      </c>
      <c r="C13901" s="2" t="str">
        <f t="shared" si="651"/>
        <v>MPK_124086</v>
      </c>
      <c r="D13901" s="3">
        <v>33</v>
      </c>
      <c r="E13901" s="3">
        <v>0</v>
      </c>
      <c r="F13901" s="4">
        <v>51.940000000000005</v>
      </c>
      <c r="G13901" s="4">
        <v>66.800000000000011</v>
      </c>
      <c r="H13901" s="5">
        <f t="shared" si="652"/>
        <v>1.5739393939393942</v>
      </c>
      <c r="I13901" s="5" t="e">
        <f t="shared" si="653"/>
        <v>#DIV/0!</v>
      </c>
    </row>
    <row r="13902" spans="1:9" x14ac:dyDescent="0.3">
      <c r="A13902" t="s">
        <v>973</v>
      </c>
      <c r="B13902" s="1">
        <v>124088</v>
      </c>
      <c r="C13902" s="2" t="str">
        <f t="shared" si="651"/>
        <v>MPK_124088</v>
      </c>
      <c r="D13902" s="3">
        <v>20</v>
      </c>
      <c r="E13902" s="3">
        <v>50</v>
      </c>
      <c r="F13902" s="4">
        <v>39.019999999999996</v>
      </c>
      <c r="G13902" s="4">
        <v>49.469999999999992</v>
      </c>
      <c r="H13902" s="5">
        <f t="shared" si="652"/>
        <v>1.9509999999999998</v>
      </c>
      <c r="I13902" s="5">
        <f t="shared" si="653"/>
        <v>0.98939999999999984</v>
      </c>
    </row>
    <row r="13903" spans="1:9" x14ac:dyDescent="0.3">
      <c r="A13903" t="s">
        <v>973</v>
      </c>
      <c r="B13903" s="1">
        <v>124098</v>
      </c>
      <c r="C13903" s="2" t="str">
        <f t="shared" si="651"/>
        <v>MPK_124098</v>
      </c>
      <c r="D13903" s="3">
        <v>24</v>
      </c>
      <c r="E13903" s="3">
        <v>0</v>
      </c>
      <c r="F13903" s="4">
        <v>17.41</v>
      </c>
      <c r="G13903" s="4">
        <v>17.41</v>
      </c>
      <c r="H13903" s="5">
        <f t="shared" si="652"/>
        <v>0.72541666666666671</v>
      </c>
      <c r="I13903" s="5" t="e">
        <f t="shared" si="653"/>
        <v>#DIV/0!</v>
      </c>
    </row>
    <row r="13904" spans="1:9" x14ac:dyDescent="0.3">
      <c r="A13904" t="s">
        <v>973</v>
      </c>
      <c r="B13904" s="1">
        <v>124100</v>
      </c>
      <c r="C13904" s="2" t="str">
        <f t="shared" si="651"/>
        <v>MPK_124100</v>
      </c>
      <c r="D13904" s="3">
        <v>90</v>
      </c>
      <c r="E13904" s="3">
        <v>105</v>
      </c>
      <c r="F13904" s="4">
        <v>91.03</v>
      </c>
      <c r="G13904" s="4">
        <v>81.010000000000005</v>
      </c>
      <c r="H13904" s="5">
        <f t="shared" si="652"/>
        <v>1.0114444444444444</v>
      </c>
      <c r="I13904" s="5">
        <f t="shared" si="653"/>
        <v>0.77152380952380961</v>
      </c>
    </row>
    <row r="13905" spans="1:9" x14ac:dyDescent="0.3">
      <c r="A13905" t="s">
        <v>973</v>
      </c>
      <c r="B13905" s="1">
        <v>124108</v>
      </c>
      <c r="C13905" s="2" t="str">
        <f t="shared" si="651"/>
        <v>MPK_124108</v>
      </c>
      <c r="D13905" s="3">
        <v>40</v>
      </c>
      <c r="E13905" s="3">
        <v>39</v>
      </c>
      <c r="F13905" s="4">
        <v>20.43</v>
      </c>
      <c r="G13905" s="4">
        <v>0</v>
      </c>
      <c r="H13905" s="5">
        <f t="shared" si="652"/>
        <v>0.51075000000000004</v>
      </c>
      <c r="I13905" s="5">
        <f t="shared" si="653"/>
        <v>0</v>
      </c>
    </row>
    <row r="13906" spans="1:9" x14ac:dyDescent="0.3">
      <c r="A13906" t="s">
        <v>973</v>
      </c>
      <c r="B13906" s="1">
        <v>124115</v>
      </c>
      <c r="C13906" s="2" t="str">
        <f t="shared" si="651"/>
        <v>MPK_124115</v>
      </c>
      <c r="D13906" s="3">
        <v>15</v>
      </c>
      <c r="E13906" s="3">
        <v>0</v>
      </c>
      <c r="F13906" s="4">
        <v>19.04</v>
      </c>
      <c r="G13906" s="4">
        <v>13.24</v>
      </c>
      <c r="H13906" s="5">
        <f t="shared" si="652"/>
        <v>1.2693333333333332</v>
      </c>
      <c r="I13906" s="5" t="e">
        <f t="shared" si="653"/>
        <v>#DIV/0!</v>
      </c>
    </row>
    <row r="13907" spans="1:9" x14ac:dyDescent="0.3">
      <c r="A13907" t="s">
        <v>973</v>
      </c>
      <c r="B13907" s="1">
        <v>124136</v>
      </c>
      <c r="C13907" s="2" t="str">
        <f t="shared" si="651"/>
        <v>MPK_124136</v>
      </c>
      <c r="D13907" s="3">
        <v>0</v>
      </c>
      <c r="E13907" s="3">
        <v>40</v>
      </c>
      <c r="F13907" s="4">
        <v>38.489999999999995</v>
      </c>
      <c r="G13907" s="4">
        <v>23.770000000000003</v>
      </c>
      <c r="H13907" s="5" t="e">
        <f t="shared" si="652"/>
        <v>#DIV/0!</v>
      </c>
      <c r="I13907" s="5">
        <f t="shared" si="653"/>
        <v>0.59425000000000006</v>
      </c>
    </row>
    <row r="13908" spans="1:9" x14ac:dyDescent="0.3">
      <c r="A13908" t="s">
        <v>973</v>
      </c>
      <c r="B13908" s="1">
        <v>124142</v>
      </c>
      <c r="C13908" s="2" t="str">
        <f t="shared" si="651"/>
        <v>MPK_124142</v>
      </c>
      <c r="D13908" s="3">
        <v>150</v>
      </c>
      <c r="E13908" s="3">
        <v>0</v>
      </c>
      <c r="F13908" s="4">
        <v>221.9</v>
      </c>
      <c r="G13908" s="4">
        <v>123.83</v>
      </c>
      <c r="H13908" s="5">
        <f t="shared" si="652"/>
        <v>1.4793333333333334</v>
      </c>
      <c r="I13908" s="5" t="e">
        <f t="shared" si="653"/>
        <v>#DIV/0!</v>
      </c>
    </row>
    <row r="13909" spans="1:9" x14ac:dyDescent="0.3">
      <c r="A13909" t="s">
        <v>973</v>
      </c>
      <c r="B13909" s="1">
        <v>124148</v>
      </c>
      <c r="C13909" s="2" t="str">
        <f t="shared" si="651"/>
        <v>MPK_124148</v>
      </c>
      <c r="D13909" s="3">
        <v>40</v>
      </c>
      <c r="E13909" s="3">
        <v>32</v>
      </c>
      <c r="F13909" s="4">
        <v>37.22</v>
      </c>
      <c r="G13909" s="4">
        <v>14.08</v>
      </c>
      <c r="H13909" s="5">
        <f t="shared" si="652"/>
        <v>0.93049999999999999</v>
      </c>
      <c r="I13909" s="5">
        <f t="shared" si="653"/>
        <v>0.44</v>
      </c>
    </row>
    <row r="13910" spans="1:9" x14ac:dyDescent="0.3">
      <c r="A13910" t="s">
        <v>973</v>
      </c>
      <c r="B13910" s="1">
        <v>124332</v>
      </c>
      <c r="C13910" s="2" t="str">
        <f t="shared" si="651"/>
        <v>MPK_124332</v>
      </c>
      <c r="D13910" s="3">
        <v>30</v>
      </c>
      <c r="E13910" s="3">
        <v>0</v>
      </c>
      <c r="F13910" s="4">
        <v>24.33</v>
      </c>
      <c r="G13910" s="4">
        <v>0</v>
      </c>
      <c r="H13910" s="5">
        <f t="shared" si="652"/>
        <v>0.81099999999999994</v>
      </c>
      <c r="I13910" s="5" t="e">
        <f t="shared" si="653"/>
        <v>#DIV/0!</v>
      </c>
    </row>
    <row r="13911" spans="1:9" x14ac:dyDescent="0.3">
      <c r="A13911" t="s">
        <v>973</v>
      </c>
      <c r="B13911" s="1">
        <v>124345</v>
      </c>
      <c r="C13911" s="2" t="str">
        <f t="shared" si="651"/>
        <v>MPK_124345</v>
      </c>
      <c r="D13911" s="3">
        <v>300</v>
      </c>
      <c r="E13911" s="3">
        <v>80</v>
      </c>
      <c r="F13911" s="4">
        <v>353.12000000000006</v>
      </c>
      <c r="G13911" s="4">
        <v>231.43</v>
      </c>
      <c r="H13911" s="5">
        <f t="shared" si="652"/>
        <v>1.1770666666666669</v>
      </c>
      <c r="I13911" s="5">
        <f t="shared" si="653"/>
        <v>2.8928750000000001</v>
      </c>
    </row>
    <row r="13912" spans="1:9" x14ac:dyDescent="0.3">
      <c r="A13912" t="s">
        <v>973</v>
      </c>
      <c r="B13912" s="1">
        <v>124346</v>
      </c>
      <c r="C13912" s="2" t="str">
        <f t="shared" si="651"/>
        <v>MPK_124346</v>
      </c>
      <c r="D13912" s="3">
        <v>400</v>
      </c>
      <c r="E13912" s="3">
        <v>450</v>
      </c>
      <c r="F13912" s="4">
        <v>262.63000000000005</v>
      </c>
      <c r="G13912" s="4">
        <v>287.21000000000004</v>
      </c>
      <c r="H13912" s="5">
        <f t="shared" si="652"/>
        <v>0.65657500000000013</v>
      </c>
      <c r="I13912" s="5">
        <f t="shared" si="653"/>
        <v>0.6382444444444445</v>
      </c>
    </row>
    <row r="13913" spans="1:9" x14ac:dyDescent="0.3">
      <c r="A13913" t="s">
        <v>973</v>
      </c>
      <c r="B13913" s="1">
        <v>124398</v>
      </c>
      <c r="C13913" s="2" t="str">
        <f t="shared" si="651"/>
        <v>MPK_124398</v>
      </c>
      <c r="D13913" s="3">
        <v>500</v>
      </c>
      <c r="E13913" s="3">
        <v>410</v>
      </c>
      <c r="F13913" s="4">
        <v>179.82000000000002</v>
      </c>
      <c r="G13913" s="4">
        <v>67.100000000000009</v>
      </c>
      <c r="H13913" s="5">
        <f t="shared" si="652"/>
        <v>0.35964000000000007</v>
      </c>
      <c r="I13913" s="5">
        <f t="shared" si="653"/>
        <v>0.16365853658536589</v>
      </c>
    </row>
    <row r="13914" spans="1:9" x14ac:dyDescent="0.3">
      <c r="A13914" t="s">
        <v>973</v>
      </c>
      <c r="B13914" s="1">
        <v>124573</v>
      </c>
      <c r="C13914" s="2" t="str">
        <f t="shared" si="651"/>
        <v>MPK_124573</v>
      </c>
      <c r="D13914" s="3">
        <v>10</v>
      </c>
      <c r="E13914" s="3">
        <v>0</v>
      </c>
      <c r="F13914" s="4">
        <v>30.950000000000003</v>
      </c>
      <c r="G13914" s="4">
        <v>26.080000000000002</v>
      </c>
      <c r="H13914" s="5">
        <f t="shared" si="652"/>
        <v>3.0950000000000002</v>
      </c>
      <c r="I13914" s="5" t="e">
        <f t="shared" si="653"/>
        <v>#DIV/0!</v>
      </c>
    </row>
    <row r="13915" spans="1:9" x14ac:dyDescent="0.3">
      <c r="A13915" t="s">
        <v>973</v>
      </c>
      <c r="B13915" s="1">
        <v>124580</v>
      </c>
      <c r="C13915" s="2" t="str">
        <f t="shared" si="651"/>
        <v>MPK_124580</v>
      </c>
      <c r="D13915" s="3">
        <v>0</v>
      </c>
      <c r="E13915" s="3">
        <v>10</v>
      </c>
      <c r="F13915" s="4">
        <v>12.600000000000001</v>
      </c>
      <c r="G13915" s="4">
        <v>7.82</v>
      </c>
      <c r="H13915" s="5" t="e">
        <f t="shared" si="652"/>
        <v>#DIV/0!</v>
      </c>
      <c r="I13915" s="5">
        <f t="shared" si="653"/>
        <v>0.78200000000000003</v>
      </c>
    </row>
    <row r="13916" spans="1:9" x14ac:dyDescent="0.3">
      <c r="A13916" t="s">
        <v>973</v>
      </c>
      <c r="B13916" s="1">
        <v>124581</v>
      </c>
      <c r="C13916" s="2" t="str">
        <f t="shared" si="651"/>
        <v>MPK_124581</v>
      </c>
      <c r="D13916" s="3">
        <v>10</v>
      </c>
      <c r="E13916" s="3">
        <v>0</v>
      </c>
      <c r="F13916" s="4">
        <v>5.51</v>
      </c>
      <c r="G13916" s="4">
        <v>0</v>
      </c>
      <c r="H13916" s="5">
        <f t="shared" si="652"/>
        <v>0.55099999999999993</v>
      </c>
      <c r="I13916" s="5" t="e">
        <f t="shared" si="653"/>
        <v>#DIV/0!</v>
      </c>
    </row>
    <row r="13917" spans="1:9" x14ac:dyDescent="0.3">
      <c r="A13917" t="s">
        <v>973</v>
      </c>
      <c r="B13917" s="1">
        <v>124587</v>
      </c>
      <c r="C13917" s="2" t="str">
        <f t="shared" si="651"/>
        <v>MPK_124587</v>
      </c>
      <c r="D13917" s="3">
        <v>0</v>
      </c>
      <c r="E13917" s="3">
        <v>40</v>
      </c>
      <c r="F13917" s="4">
        <v>42.85</v>
      </c>
      <c r="G13917" s="4">
        <v>52.36</v>
      </c>
      <c r="H13917" s="5" t="e">
        <f t="shared" si="652"/>
        <v>#DIV/0!</v>
      </c>
      <c r="I13917" s="5">
        <f t="shared" si="653"/>
        <v>1.3089999999999999</v>
      </c>
    </row>
    <row r="13918" spans="1:9" x14ac:dyDescent="0.3">
      <c r="A13918" t="s">
        <v>973</v>
      </c>
      <c r="B13918" s="1">
        <v>124589</v>
      </c>
      <c r="C13918" s="2" t="str">
        <f t="shared" si="651"/>
        <v>MPK_124589</v>
      </c>
      <c r="D13918" s="3">
        <v>170</v>
      </c>
      <c r="E13918" s="3">
        <v>192</v>
      </c>
      <c r="F13918" s="4">
        <v>81.800000000000011</v>
      </c>
      <c r="G13918" s="4">
        <v>107.13000000000002</v>
      </c>
      <c r="H13918" s="5">
        <f t="shared" si="652"/>
        <v>0.48117647058823537</v>
      </c>
      <c r="I13918" s="5">
        <f t="shared" si="653"/>
        <v>0.55796875000000012</v>
      </c>
    </row>
    <row r="13919" spans="1:9" x14ac:dyDescent="0.3">
      <c r="A13919" t="s">
        <v>973</v>
      </c>
      <c r="B13919" s="1">
        <v>124590</v>
      </c>
      <c r="C13919" s="2" t="str">
        <f t="shared" si="651"/>
        <v>MPK_124590</v>
      </c>
      <c r="D13919" s="3">
        <v>30</v>
      </c>
      <c r="E13919" s="3">
        <v>30</v>
      </c>
      <c r="F13919" s="4">
        <v>25.75</v>
      </c>
      <c r="G13919" s="4">
        <v>23.45</v>
      </c>
      <c r="H13919" s="5">
        <f t="shared" si="652"/>
        <v>0.85833333333333328</v>
      </c>
      <c r="I13919" s="5">
        <f t="shared" si="653"/>
        <v>0.78166666666666662</v>
      </c>
    </row>
    <row r="13920" spans="1:9" x14ac:dyDescent="0.3">
      <c r="A13920" t="s">
        <v>973</v>
      </c>
      <c r="B13920" s="1">
        <v>124595</v>
      </c>
      <c r="C13920" s="2" t="str">
        <f t="shared" si="651"/>
        <v>MPK_124595</v>
      </c>
      <c r="D13920" s="3">
        <v>25</v>
      </c>
      <c r="E13920" s="3">
        <v>0</v>
      </c>
      <c r="F13920" s="4">
        <v>0</v>
      </c>
      <c r="G13920" s="4">
        <v>9.3699999999999992</v>
      </c>
      <c r="H13920" s="5">
        <f t="shared" si="652"/>
        <v>0</v>
      </c>
      <c r="I13920" s="5" t="e">
        <f t="shared" si="653"/>
        <v>#DIV/0!</v>
      </c>
    </row>
    <row r="13921" spans="1:9" x14ac:dyDescent="0.3">
      <c r="A13921" t="s">
        <v>973</v>
      </c>
      <c r="B13921" s="1">
        <v>124597</v>
      </c>
      <c r="C13921" s="2" t="str">
        <f t="shared" si="651"/>
        <v>MPK_124597</v>
      </c>
      <c r="D13921" s="3">
        <v>120</v>
      </c>
      <c r="E13921" s="3">
        <v>93</v>
      </c>
      <c r="F13921" s="4">
        <v>55.92</v>
      </c>
      <c r="G13921" s="4">
        <v>60.030000000000008</v>
      </c>
      <c r="H13921" s="5">
        <f t="shared" si="652"/>
        <v>0.46600000000000003</v>
      </c>
      <c r="I13921" s="5">
        <f t="shared" si="653"/>
        <v>0.64548387096774207</v>
      </c>
    </row>
    <row r="13922" spans="1:9" x14ac:dyDescent="0.3">
      <c r="A13922" t="s">
        <v>973</v>
      </c>
      <c r="B13922" s="1">
        <v>124598</v>
      </c>
      <c r="C13922" s="2" t="str">
        <f t="shared" si="651"/>
        <v>MPK_124598</v>
      </c>
      <c r="D13922" s="3">
        <v>35</v>
      </c>
      <c r="E13922" s="3">
        <v>0</v>
      </c>
      <c r="F13922" s="4">
        <v>10.72</v>
      </c>
      <c r="G13922" s="4">
        <v>16.04</v>
      </c>
      <c r="H13922" s="5">
        <f t="shared" si="652"/>
        <v>0.30628571428571433</v>
      </c>
      <c r="I13922" s="5" t="e">
        <f t="shared" si="653"/>
        <v>#DIV/0!</v>
      </c>
    </row>
    <row r="13923" spans="1:9" x14ac:dyDescent="0.3">
      <c r="A13923" t="s">
        <v>973</v>
      </c>
      <c r="B13923" s="1">
        <v>124600</v>
      </c>
      <c r="C13923" s="2" t="str">
        <f t="shared" si="651"/>
        <v>MPK_124600</v>
      </c>
      <c r="D13923" s="3">
        <v>108</v>
      </c>
      <c r="E13923" s="3">
        <v>170</v>
      </c>
      <c r="F13923" s="4">
        <v>157.03</v>
      </c>
      <c r="G13923" s="4">
        <v>139.93</v>
      </c>
      <c r="H13923" s="5">
        <f t="shared" si="652"/>
        <v>1.4539814814814815</v>
      </c>
      <c r="I13923" s="5">
        <f t="shared" si="653"/>
        <v>0.82311764705882362</v>
      </c>
    </row>
    <row r="13924" spans="1:9" x14ac:dyDescent="0.3">
      <c r="A13924" t="s">
        <v>973</v>
      </c>
      <c r="B13924" s="1">
        <v>124601</v>
      </c>
      <c r="C13924" s="2" t="str">
        <f t="shared" si="651"/>
        <v>MPK_124601</v>
      </c>
      <c r="D13924" s="3">
        <v>75</v>
      </c>
      <c r="E13924" s="3">
        <v>23</v>
      </c>
      <c r="F13924" s="4">
        <v>33.239999999999995</v>
      </c>
      <c r="G13924" s="4">
        <v>47.290000000000006</v>
      </c>
      <c r="H13924" s="5">
        <f t="shared" si="652"/>
        <v>0.44319999999999993</v>
      </c>
      <c r="I13924" s="5">
        <f t="shared" si="653"/>
        <v>2.0560869565217392</v>
      </c>
    </row>
    <row r="13925" spans="1:9" x14ac:dyDescent="0.3">
      <c r="A13925" t="s">
        <v>973</v>
      </c>
      <c r="B13925" s="1">
        <v>124603</v>
      </c>
      <c r="C13925" s="2" t="str">
        <f t="shared" si="651"/>
        <v>MPK_124603</v>
      </c>
      <c r="D13925" s="3">
        <v>30</v>
      </c>
      <c r="E13925" s="3">
        <v>0</v>
      </c>
      <c r="F13925" s="4">
        <v>32.230000000000004</v>
      </c>
      <c r="G13925" s="4">
        <v>32.229999999999997</v>
      </c>
      <c r="H13925" s="5">
        <f t="shared" si="652"/>
        <v>1.0743333333333334</v>
      </c>
      <c r="I13925" s="5" t="e">
        <f t="shared" si="653"/>
        <v>#DIV/0!</v>
      </c>
    </row>
    <row r="13926" spans="1:9" x14ac:dyDescent="0.3">
      <c r="A13926" t="s">
        <v>973</v>
      </c>
      <c r="B13926" s="1">
        <v>124605</v>
      </c>
      <c r="C13926" s="2" t="str">
        <f t="shared" si="651"/>
        <v>MPK_124605</v>
      </c>
      <c r="D13926" s="3">
        <v>40</v>
      </c>
      <c r="E13926" s="3">
        <v>50</v>
      </c>
      <c r="F13926" s="4">
        <v>37.839999999999996</v>
      </c>
      <c r="G13926" s="4">
        <v>58.46</v>
      </c>
      <c r="H13926" s="5">
        <f t="shared" si="652"/>
        <v>0.94599999999999995</v>
      </c>
      <c r="I13926" s="5">
        <f t="shared" si="653"/>
        <v>1.1692</v>
      </c>
    </row>
    <row r="13927" spans="1:9" x14ac:dyDescent="0.3">
      <c r="A13927" t="s">
        <v>973</v>
      </c>
      <c r="B13927" s="1">
        <v>124606</v>
      </c>
      <c r="C13927" s="2" t="str">
        <f t="shared" si="651"/>
        <v>MPK_124606</v>
      </c>
      <c r="D13927" s="3">
        <v>80</v>
      </c>
      <c r="E13927" s="3">
        <v>40</v>
      </c>
      <c r="F13927" s="4">
        <v>49.19</v>
      </c>
      <c r="G13927" s="4">
        <v>55.760000000000005</v>
      </c>
      <c r="H13927" s="5">
        <f t="shared" si="652"/>
        <v>0.61487499999999995</v>
      </c>
      <c r="I13927" s="5">
        <f t="shared" si="653"/>
        <v>1.3940000000000001</v>
      </c>
    </row>
    <row r="13928" spans="1:9" x14ac:dyDescent="0.3">
      <c r="A13928" t="s">
        <v>973</v>
      </c>
      <c r="B13928" s="1">
        <v>124608</v>
      </c>
      <c r="C13928" s="2" t="str">
        <f t="shared" si="651"/>
        <v>MPK_124608</v>
      </c>
      <c r="D13928" s="3">
        <v>25</v>
      </c>
      <c r="E13928" s="3">
        <v>0</v>
      </c>
      <c r="F13928" s="4">
        <v>25.03</v>
      </c>
      <c r="G13928" s="4">
        <v>25.810000000000002</v>
      </c>
      <c r="H13928" s="5">
        <f t="shared" si="652"/>
        <v>1.0012000000000001</v>
      </c>
      <c r="I13928" s="5" t="e">
        <f t="shared" si="653"/>
        <v>#DIV/0!</v>
      </c>
    </row>
    <row r="13929" spans="1:9" x14ac:dyDescent="0.3">
      <c r="A13929" t="s">
        <v>973</v>
      </c>
      <c r="B13929" s="1">
        <v>124609</v>
      </c>
      <c r="C13929" s="2" t="str">
        <f t="shared" si="651"/>
        <v>MPK_124609</v>
      </c>
      <c r="D13929" s="3">
        <v>40</v>
      </c>
      <c r="E13929" s="3">
        <v>0</v>
      </c>
      <c r="F13929" s="4">
        <v>14.19</v>
      </c>
      <c r="G13929" s="4">
        <v>0</v>
      </c>
      <c r="H13929" s="5">
        <f t="shared" si="652"/>
        <v>0.35475000000000001</v>
      </c>
      <c r="I13929" s="5" t="e">
        <f t="shared" si="653"/>
        <v>#DIV/0!</v>
      </c>
    </row>
    <row r="13930" spans="1:9" x14ac:dyDescent="0.3">
      <c r="A13930" t="s">
        <v>973</v>
      </c>
      <c r="B13930" s="1">
        <v>124610</v>
      </c>
      <c r="C13930" s="2" t="str">
        <f t="shared" si="651"/>
        <v>MPK_124610</v>
      </c>
      <c r="D13930" s="3">
        <v>40</v>
      </c>
      <c r="E13930" s="3">
        <v>62</v>
      </c>
      <c r="F13930" s="4">
        <v>28.29</v>
      </c>
      <c r="G13930" s="4">
        <v>8.4699999999999989</v>
      </c>
      <c r="H13930" s="5">
        <f t="shared" si="652"/>
        <v>0.70724999999999993</v>
      </c>
      <c r="I13930" s="5">
        <f t="shared" si="653"/>
        <v>0.13661290322580644</v>
      </c>
    </row>
    <row r="13931" spans="1:9" x14ac:dyDescent="0.3">
      <c r="A13931" t="s">
        <v>973</v>
      </c>
      <c r="B13931" s="1">
        <v>124611</v>
      </c>
      <c r="C13931" s="2" t="str">
        <f t="shared" si="651"/>
        <v>MPK_124611</v>
      </c>
      <c r="D13931" s="3">
        <v>100</v>
      </c>
      <c r="E13931" s="3">
        <v>80</v>
      </c>
      <c r="F13931" s="4">
        <v>62.989999999999995</v>
      </c>
      <c r="G13931" s="4">
        <v>57.84</v>
      </c>
      <c r="H13931" s="5">
        <f t="shared" si="652"/>
        <v>0.6298999999999999</v>
      </c>
      <c r="I13931" s="5">
        <f t="shared" si="653"/>
        <v>0.72300000000000009</v>
      </c>
    </row>
    <row r="13932" spans="1:9" x14ac:dyDescent="0.3">
      <c r="A13932" t="s">
        <v>973</v>
      </c>
      <c r="B13932" s="1">
        <v>124612</v>
      </c>
      <c r="C13932" s="2" t="str">
        <f t="shared" si="651"/>
        <v>MPK_124612</v>
      </c>
      <c r="D13932" s="3">
        <v>15</v>
      </c>
      <c r="E13932" s="3">
        <v>5</v>
      </c>
      <c r="F13932" s="4">
        <v>19.489999999999998</v>
      </c>
      <c r="G13932" s="4">
        <v>3.69</v>
      </c>
      <c r="H13932" s="5">
        <f t="shared" si="652"/>
        <v>1.2993333333333332</v>
      </c>
      <c r="I13932" s="5">
        <f t="shared" si="653"/>
        <v>0.73799999999999999</v>
      </c>
    </row>
    <row r="13933" spans="1:9" x14ac:dyDescent="0.3">
      <c r="A13933" t="s">
        <v>973</v>
      </c>
      <c r="B13933" s="1">
        <v>124613</v>
      </c>
      <c r="C13933" s="2" t="str">
        <f t="shared" si="651"/>
        <v>MPK_124613</v>
      </c>
      <c r="D13933" s="3">
        <v>125</v>
      </c>
      <c r="E13933" s="3">
        <v>120</v>
      </c>
      <c r="F13933" s="4">
        <v>100.43000000000002</v>
      </c>
      <c r="G13933" s="4">
        <v>44.88</v>
      </c>
      <c r="H13933" s="5">
        <f t="shared" si="652"/>
        <v>0.80344000000000015</v>
      </c>
      <c r="I13933" s="5">
        <f t="shared" si="653"/>
        <v>0.374</v>
      </c>
    </row>
    <row r="13934" spans="1:9" x14ac:dyDescent="0.3">
      <c r="A13934" t="s">
        <v>973</v>
      </c>
      <c r="B13934" s="1">
        <v>124614</v>
      </c>
      <c r="C13934" s="2" t="str">
        <f t="shared" si="651"/>
        <v>MPK_124614</v>
      </c>
      <c r="D13934" s="3">
        <v>50</v>
      </c>
      <c r="E13934" s="3">
        <v>50</v>
      </c>
      <c r="F13934" s="4">
        <v>27.05</v>
      </c>
      <c r="G13934" s="4">
        <v>31.62</v>
      </c>
      <c r="H13934" s="5">
        <f t="shared" si="652"/>
        <v>0.54100000000000004</v>
      </c>
      <c r="I13934" s="5">
        <f t="shared" si="653"/>
        <v>0.63240000000000007</v>
      </c>
    </row>
    <row r="13935" spans="1:9" x14ac:dyDescent="0.3">
      <c r="A13935" t="s">
        <v>973</v>
      </c>
      <c r="B13935" s="1">
        <v>124615</v>
      </c>
      <c r="C13935" s="2" t="str">
        <f t="shared" si="651"/>
        <v>MPK_124615</v>
      </c>
      <c r="D13935" s="3">
        <v>20</v>
      </c>
      <c r="E13935" s="3">
        <v>20</v>
      </c>
      <c r="F13935" s="4">
        <v>13.95</v>
      </c>
      <c r="G13935" s="4">
        <v>13.73</v>
      </c>
      <c r="H13935" s="5">
        <f t="shared" si="652"/>
        <v>0.69750000000000001</v>
      </c>
      <c r="I13935" s="5">
        <f t="shared" si="653"/>
        <v>0.6865</v>
      </c>
    </row>
    <row r="13936" spans="1:9" x14ac:dyDescent="0.3">
      <c r="A13936" t="s">
        <v>973</v>
      </c>
      <c r="B13936" s="1">
        <v>124616</v>
      </c>
      <c r="C13936" s="2" t="str">
        <f t="shared" si="651"/>
        <v>MPK_124616</v>
      </c>
      <c r="D13936" s="3">
        <v>40</v>
      </c>
      <c r="E13936" s="3">
        <v>30</v>
      </c>
      <c r="F13936" s="4">
        <v>21.3</v>
      </c>
      <c r="G13936" s="4">
        <v>31.08</v>
      </c>
      <c r="H13936" s="5">
        <f t="shared" si="652"/>
        <v>0.53249999999999997</v>
      </c>
      <c r="I13936" s="5">
        <f t="shared" si="653"/>
        <v>1.036</v>
      </c>
    </row>
    <row r="13937" spans="1:9" x14ac:dyDescent="0.3">
      <c r="A13937" t="s">
        <v>973</v>
      </c>
      <c r="B13937" s="1">
        <v>124617</v>
      </c>
      <c r="C13937" s="2" t="str">
        <f t="shared" si="651"/>
        <v>MPK_124617</v>
      </c>
      <c r="D13937" s="3">
        <v>30</v>
      </c>
      <c r="E13937" s="3">
        <v>0</v>
      </c>
      <c r="F13937" s="4">
        <v>20.079999999999998</v>
      </c>
      <c r="G13937" s="4">
        <v>0</v>
      </c>
      <c r="H13937" s="5">
        <f t="shared" si="652"/>
        <v>0.66933333333333322</v>
      </c>
      <c r="I13937" s="5" t="e">
        <f t="shared" si="653"/>
        <v>#DIV/0!</v>
      </c>
    </row>
    <row r="13938" spans="1:9" x14ac:dyDescent="0.3">
      <c r="A13938" t="s">
        <v>973</v>
      </c>
      <c r="B13938" s="1">
        <v>124618</v>
      </c>
      <c r="C13938" s="2" t="str">
        <f t="shared" si="651"/>
        <v>MPK_124618</v>
      </c>
      <c r="D13938" s="3">
        <v>50</v>
      </c>
      <c r="E13938" s="3">
        <v>50</v>
      </c>
      <c r="F13938" s="4">
        <v>40.059999999999995</v>
      </c>
      <c r="G13938" s="4">
        <v>31.470000000000002</v>
      </c>
      <c r="H13938" s="5">
        <f t="shared" si="652"/>
        <v>0.80119999999999991</v>
      </c>
      <c r="I13938" s="5">
        <f t="shared" si="653"/>
        <v>0.62940000000000007</v>
      </c>
    </row>
    <row r="13939" spans="1:9" x14ac:dyDescent="0.3">
      <c r="A13939" t="s">
        <v>973</v>
      </c>
      <c r="B13939" s="1">
        <v>124620</v>
      </c>
      <c r="C13939" s="2" t="str">
        <f t="shared" si="651"/>
        <v>MPK_124620</v>
      </c>
      <c r="D13939" s="3">
        <v>100</v>
      </c>
      <c r="E13939" s="3">
        <v>41</v>
      </c>
      <c r="F13939" s="4">
        <v>33.54</v>
      </c>
      <c r="G13939" s="4">
        <v>9.8000000000000007</v>
      </c>
      <c r="H13939" s="5">
        <f t="shared" si="652"/>
        <v>0.33539999999999998</v>
      </c>
      <c r="I13939" s="5">
        <f t="shared" si="653"/>
        <v>0.23902439024390246</v>
      </c>
    </row>
    <row r="13940" spans="1:9" x14ac:dyDescent="0.3">
      <c r="A13940" t="s">
        <v>973</v>
      </c>
      <c r="B13940" s="1">
        <v>124621</v>
      </c>
      <c r="C13940" s="2" t="str">
        <f t="shared" si="651"/>
        <v>MPK_124621</v>
      </c>
      <c r="D13940" s="3">
        <v>40</v>
      </c>
      <c r="E13940" s="3">
        <v>20</v>
      </c>
      <c r="F13940" s="4">
        <v>64.05</v>
      </c>
      <c r="G13940" s="4">
        <v>45.040000000000006</v>
      </c>
      <c r="H13940" s="5">
        <f t="shared" si="652"/>
        <v>1.6012499999999998</v>
      </c>
      <c r="I13940" s="5">
        <f t="shared" si="653"/>
        <v>2.2520000000000002</v>
      </c>
    </row>
    <row r="13941" spans="1:9" x14ac:dyDescent="0.3">
      <c r="A13941" t="s">
        <v>973</v>
      </c>
      <c r="B13941" s="1">
        <v>124622</v>
      </c>
      <c r="C13941" s="2" t="str">
        <f t="shared" si="651"/>
        <v>MPK_124622</v>
      </c>
      <c r="D13941" s="3">
        <v>80</v>
      </c>
      <c r="E13941" s="3">
        <v>115</v>
      </c>
      <c r="F13941" s="4">
        <v>47</v>
      </c>
      <c r="G13941" s="4">
        <v>48.56</v>
      </c>
      <c r="H13941" s="5">
        <f t="shared" si="652"/>
        <v>0.58750000000000002</v>
      </c>
      <c r="I13941" s="5">
        <f t="shared" si="653"/>
        <v>0.42226086956521741</v>
      </c>
    </row>
    <row r="13942" spans="1:9" x14ac:dyDescent="0.3">
      <c r="A13942" t="s">
        <v>973</v>
      </c>
      <c r="B13942" s="1">
        <v>124623</v>
      </c>
      <c r="C13942" s="2" t="str">
        <f t="shared" si="651"/>
        <v>MPK_124623</v>
      </c>
      <c r="D13942" s="3">
        <v>30</v>
      </c>
      <c r="E13942" s="3">
        <v>50</v>
      </c>
      <c r="F13942" s="4">
        <v>41.39</v>
      </c>
      <c r="G13942" s="4">
        <v>29.61</v>
      </c>
      <c r="H13942" s="5">
        <f t="shared" si="652"/>
        <v>1.3796666666666666</v>
      </c>
      <c r="I13942" s="5">
        <f t="shared" si="653"/>
        <v>0.59219999999999995</v>
      </c>
    </row>
    <row r="13943" spans="1:9" x14ac:dyDescent="0.3">
      <c r="A13943" t="s">
        <v>973</v>
      </c>
      <c r="B13943" s="1">
        <v>124624</v>
      </c>
      <c r="C13943" s="2" t="str">
        <f t="shared" si="651"/>
        <v>MPK_124624</v>
      </c>
      <c r="D13943" s="3">
        <v>59</v>
      </c>
      <c r="E13943" s="3">
        <v>0</v>
      </c>
      <c r="F13943" s="4">
        <v>39.58</v>
      </c>
      <c r="G13943" s="4">
        <v>32.97</v>
      </c>
      <c r="H13943" s="5">
        <f t="shared" si="652"/>
        <v>0.67084745762711862</v>
      </c>
      <c r="I13943" s="5" t="e">
        <f t="shared" si="653"/>
        <v>#DIV/0!</v>
      </c>
    </row>
    <row r="13944" spans="1:9" x14ac:dyDescent="0.3">
      <c r="A13944" t="s">
        <v>973</v>
      </c>
      <c r="B13944" s="1">
        <v>124626</v>
      </c>
      <c r="C13944" s="2" t="str">
        <f t="shared" si="651"/>
        <v>MPK_124626</v>
      </c>
      <c r="D13944" s="3">
        <v>30</v>
      </c>
      <c r="E13944" s="3">
        <v>30</v>
      </c>
      <c r="F13944" s="4">
        <v>15.27</v>
      </c>
      <c r="G13944" s="4">
        <v>25.099999999999998</v>
      </c>
      <c r="H13944" s="5">
        <f t="shared" si="652"/>
        <v>0.50900000000000001</v>
      </c>
      <c r="I13944" s="5">
        <f t="shared" si="653"/>
        <v>0.83666666666666656</v>
      </c>
    </row>
    <row r="13945" spans="1:9" x14ac:dyDescent="0.3">
      <c r="A13945" t="s">
        <v>973</v>
      </c>
      <c r="B13945" s="1">
        <v>124627</v>
      </c>
      <c r="C13945" s="2" t="str">
        <f t="shared" si="651"/>
        <v>MPK_124627</v>
      </c>
      <c r="D13945" s="3">
        <v>70</v>
      </c>
      <c r="E13945" s="3">
        <v>0</v>
      </c>
      <c r="F13945" s="4">
        <v>37.47</v>
      </c>
      <c r="G13945" s="4">
        <v>16.52</v>
      </c>
      <c r="H13945" s="5">
        <f t="shared" si="652"/>
        <v>0.53528571428571425</v>
      </c>
      <c r="I13945" s="5" t="e">
        <f t="shared" si="653"/>
        <v>#DIV/0!</v>
      </c>
    </row>
    <row r="13946" spans="1:9" x14ac:dyDescent="0.3">
      <c r="A13946" t="s">
        <v>973</v>
      </c>
      <c r="B13946" s="1">
        <v>124629</v>
      </c>
      <c r="C13946" s="2" t="str">
        <f t="shared" si="651"/>
        <v>MPK_124629</v>
      </c>
      <c r="D13946" s="3">
        <v>15</v>
      </c>
      <c r="E13946" s="3">
        <v>27</v>
      </c>
      <c r="F13946" s="4">
        <v>13.559999999999999</v>
      </c>
      <c r="G13946" s="4">
        <v>13.29</v>
      </c>
      <c r="H13946" s="5">
        <f t="shared" si="652"/>
        <v>0.90399999999999991</v>
      </c>
      <c r="I13946" s="5">
        <f t="shared" si="653"/>
        <v>0.49222222222222217</v>
      </c>
    </row>
    <row r="13947" spans="1:9" x14ac:dyDescent="0.3">
      <c r="A13947" t="s">
        <v>973</v>
      </c>
      <c r="B13947" s="1">
        <v>124630</v>
      </c>
      <c r="C13947" s="2" t="str">
        <f t="shared" si="651"/>
        <v>MPK_124630</v>
      </c>
      <c r="D13947" s="3">
        <v>50</v>
      </c>
      <c r="E13947" s="3">
        <v>50</v>
      </c>
      <c r="F13947" s="4">
        <v>29.159999999999997</v>
      </c>
      <c r="G13947" s="4">
        <v>17.149999999999999</v>
      </c>
      <c r="H13947" s="5">
        <f t="shared" si="652"/>
        <v>0.58319999999999994</v>
      </c>
      <c r="I13947" s="5">
        <f t="shared" si="653"/>
        <v>0.34299999999999997</v>
      </c>
    </row>
    <row r="13948" spans="1:9" x14ac:dyDescent="0.3">
      <c r="A13948" t="s">
        <v>973</v>
      </c>
      <c r="B13948" s="1">
        <v>124631</v>
      </c>
      <c r="C13948" s="2" t="str">
        <f t="shared" si="651"/>
        <v>MPK_124631</v>
      </c>
      <c r="D13948" s="3">
        <v>30</v>
      </c>
      <c r="E13948" s="3">
        <v>50</v>
      </c>
      <c r="F13948" s="4">
        <v>13.6</v>
      </c>
      <c r="G13948" s="4">
        <v>20.399999999999999</v>
      </c>
      <c r="H13948" s="5">
        <f t="shared" si="652"/>
        <v>0.45333333333333331</v>
      </c>
      <c r="I13948" s="5">
        <f t="shared" si="653"/>
        <v>0.40799999999999997</v>
      </c>
    </row>
    <row r="13949" spans="1:9" x14ac:dyDescent="0.3">
      <c r="A13949" t="s">
        <v>973</v>
      </c>
      <c r="B13949" s="1">
        <v>124632</v>
      </c>
      <c r="C13949" s="2" t="str">
        <f t="shared" si="651"/>
        <v>MPK_124632</v>
      </c>
      <c r="D13949" s="3">
        <v>193</v>
      </c>
      <c r="E13949" s="3">
        <v>90</v>
      </c>
      <c r="F13949" s="4">
        <v>79.06</v>
      </c>
      <c r="G13949" s="4">
        <v>154.77000000000001</v>
      </c>
      <c r="H13949" s="5">
        <f t="shared" si="652"/>
        <v>0.40963730569948187</v>
      </c>
      <c r="I13949" s="5">
        <f t="shared" si="653"/>
        <v>1.7196666666666667</v>
      </c>
    </row>
    <row r="13950" spans="1:9" x14ac:dyDescent="0.3">
      <c r="A13950" t="s">
        <v>973</v>
      </c>
      <c r="B13950" s="1">
        <v>124633</v>
      </c>
      <c r="C13950" s="2" t="str">
        <f t="shared" si="651"/>
        <v>MPK_124633</v>
      </c>
      <c r="D13950" s="3">
        <v>150</v>
      </c>
      <c r="E13950" s="3">
        <v>60</v>
      </c>
      <c r="F13950" s="4">
        <v>97.54</v>
      </c>
      <c r="G13950" s="4">
        <v>122.13</v>
      </c>
      <c r="H13950" s="5">
        <f t="shared" si="652"/>
        <v>0.65026666666666666</v>
      </c>
      <c r="I13950" s="5">
        <f t="shared" si="653"/>
        <v>2.0354999999999999</v>
      </c>
    </row>
    <row r="13951" spans="1:9" x14ac:dyDescent="0.3">
      <c r="A13951" t="s">
        <v>973</v>
      </c>
      <c r="B13951" s="1">
        <v>124634</v>
      </c>
      <c r="C13951" s="2" t="str">
        <f t="shared" si="651"/>
        <v>MPK_124634</v>
      </c>
      <c r="D13951" s="3">
        <v>75</v>
      </c>
      <c r="E13951" s="3">
        <v>0</v>
      </c>
      <c r="F13951" s="4">
        <v>93.490000000000009</v>
      </c>
      <c r="G13951" s="4">
        <v>106.44</v>
      </c>
      <c r="H13951" s="5">
        <f t="shared" si="652"/>
        <v>1.2465333333333335</v>
      </c>
      <c r="I13951" s="5" t="e">
        <f t="shared" si="653"/>
        <v>#DIV/0!</v>
      </c>
    </row>
    <row r="13952" spans="1:9" x14ac:dyDescent="0.3">
      <c r="A13952" t="s">
        <v>973</v>
      </c>
      <c r="B13952" s="1">
        <v>124635</v>
      </c>
      <c r="C13952" s="2" t="str">
        <f t="shared" si="651"/>
        <v>MPK_124635</v>
      </c>
      <c r="D13952" s="3">
        <v>20</v>
      </c>
      <c r="E13952" s="3">
        <v>20</v>
      </c>
      <c r="F13952" s="4">
        <v>28.81</v>
      </c>
      <c r="G13952" s="4">
        <v>31.59</v>
      </c>
      <c r="H13952" s="5">
        <f t="shared" si="652"/>
        <v>1.4404999999999999</v>
      </c>
      <c r="I13952" s="5">
        <f t="shared" si="653"/>
        <v>1.5794999999999999</v>
      </c>
    </row>
    <row r="13953" spans="1:9" x14ac:dyDescent="0.3">
      <c r="A13953" t="s">
        <v>973</v>
      </c>
      <c r="B13953" s="1">
        <v>124636</v>
      </c>
      <c r="C13953" s="2" t="str">
        <f t="shared" si="651"/>
        <v>MPK_124636</v>
      </c>
      <c r="D13953" s="3">
        <v>100</v>
      </c>
      <c r="E13953" s="3">
        <v>50</v>
      </c>
      <c r="F13953" s="4">
        <v>40.179999999999993</v>
      </c>
      <c r="G13953" s="4">
        <v>40.33</v>
      </c>
      <c r="H13953" s="5">
        <f t="shared" si="652"/>
        <v>0.40179999999999993</v>
      </c>
      <c r="I13953" s="5">
        <f t="shared" si="653"/>
        <v>0.80659999999999998</v>
      </c>
    </row>
    <row r="13954" spans="1:9" x14ac:dyDescent="0.3">
      <c r="A13954" t="s">
        <v>973</v>
      </c>
      <c r="B13954" s="1">
        <v>124637</v>
      </c>
      <c r="C13954" s="2" t="str">
        <f t="shared" si="651"/>
        <v>MPK_124637</v>
      </c>
      <c r="D13954" s="3">
        <v>26</v>
      </c>
      <c r="E13954" s="3">
        <v>9</v>
      </c>
      <c r="F13954" s="4">
        <v>26.52</v>
      </c>
      <c r="G13954" s="4">
        <v>1.99</v>
      </c>
      <c r="H13954" s="5">
        <f t="shared" si="652"/>
        <v>1.02</v>
      </c>
      <c r="I13954" s="5">
        <f t="shared" si="653"/>
        <v>0.22111111111111112</v>
      </c>
    </row>
    <row r="13955" spans="1:9" x14ac:dyDescent="0.3">
      <c r="A13955" t="s">
        <v>973</v>
      </c>
      <c r="B13955" s="1">
        <v>124639</v>
      </c>
      <c r="C13955" s="2" t="str">
        <f t="shared" ref="C13955:C14018" si="654">A13955&amp;"_"&amp;B13955</f>
        <v>MPK_124639</v>
      </c>
      <c r="D13955" s="3">
        <v>60</v>
      </c>
      <c r="E13955" s="3">
        <v>0</v>
      </c>
      <c r="F13955" s="4">
        <v>27.94</v>
      </c>
      <c r="G13955" s="4">
        <v>32.29</v>
      </c>
      <c r="H13955" s="5">
        <f t="shared" ref="H13955:H14018" si="655">+F13955/D13955</f>
        <v>0.46566666666666667</v>
      </c>
      <c r="I13955" s="5" t="e">
        <f t="shared" ref="I13955:I14018" si="656">+G13955/E13955</f>
        <v>#DIV/0!</v>
      </c>
    </row>
    <row r="13956" spans="1:9" x14ac:dyDescent="0.3">
      <c r="A13956" t="s">
        <v>973</v>
      </c>
      <c r="B13956" s="1">
        <v>124640</v>
      </c>
      <c r="C13956" s="2" t="str">
        <f t="shared" si="654"/>
        <v>MPK_124640</v>
      </c>
      <c r="D13956" s="3">
        <v>45</v>
      </c>
      <c r="E13956" s="3">
        <v>40</v>
      </c>
      <c r="F13956" s="4">
        <v>36.299999999999997</v>
      </c>
      <c r="G13956" s="4">
        <v>14.719999999999999</v>
      </c>
      <c r="H13956" s="5">
        <f t="shared" si="655"/>
        <v>0.80666666666666664</v>
      </c>
      <c r="I13956" s="5">
        <f t="shared" si="656"/>
        <v>0.36799999999999999</v>
      </c>
    </row>
    <row r="13957" spans="1:9" x14ac:dyDescent="0.3">
      <c r="A13957" t="s">
        <v>973</v>
      </c>
      <c r="B13957" s="1">
        <v>124642</v>
      </c>
      <c r="C13957" s="2" t="str">
        <f t="shared" si="654"/>
        <v>MPK_124642</v>
      </c>
      <c r="D13957" s="3">
        <v>25</v>
      </c>
      <c r="E13957" s="3">
        <v>20</v>
      </c>
      <c r="F13957" s="4">
        <v>7.92</v>
      </c>
      <c r="G13957" s="4">
        <v>3.33</v>
      </c>
      <c r="H13957" s="5">
        <f t="shared" si="655"/>
        <v>0.31679999999999997</v>
      </c>
      <c r="I13957" s="5">
        <f t="shared" si="656"/>
        <v>0.16650000000000001</v>
      </c>
    </row>
    <row r="13958" spans="1:9" x14ac:dyDescent="0.3">
      <c r="A13958" t="s">
        <v>973</v>
      </c>
      <c r="B13958" s="1">
        <v>124645</v>
      </c>
      <c r="C13958" s="2" t="str">
        <f t="shared" si="654"/>
        <v>MPK_124645</v>
      </c>
      <c r="D13958" s="3">
        <v>55</v>
      </c>
      <c r="E13958" s="3">
        <v>45</v>
      </c>
      <c r="F13958" s="4">
        <v>29.130000000000003</v>
      </c>
      <c r="G13958" s="4">
        <v>28.35</v>
      </c>
      <c r="H13958" s="5">
        <f t="shared" si="655"/>
        <v>0.52963636363636368</v>
      </c>
      <c r="I13958" s="5">
        <f t="shared" si="656"/>
        <v>0.63</v>
      </c>
    </row>
    <row r="13959" spans="1:9" x14ac:dyDescent="0.3">
      <c r="A13959" t="s">
        <v>973</v>
      </c>
      <c r="B13959" s="1">
        <v>124646</v>
      </c>
      <c r="C13959" s="2" t="str">
        <f t="shared" si="654"/>
        <v>MPK_124646</v>
      </c>
      <c r="D13959" s="3">
        <v>30</v>
      </c>
      <c r="E13959" s="3">
        <v>50</v>
      </c>
      <c r="F13959" s="4">
        <v>37.36</v>
      </c>
      <c r="G13959" s="4">
        <v>0</v>
      </c>
      <c r="H13959" s="5">
        <f t="shared" si="655"/>
        <v>1.2453333333333334</v>
      </c>
      <c r="I13959" s="5">
        <f t="shared" si="656"/>
        <v>0</v>
      </c>
    </row>
    <row r="13960" spans="1:9" x14ac:dyDescent="0.3">
      <c r="A13960" t="s">
        <v>973</v>
      </c>
      <c r="B13960" s="1">
        <v>124649</v>
      </c>
      <c r="C13960" s="2" t="str">
        <f t="shared" si="654"/>
        <v>MPK_124649</v>
      </c>
      <c r="D13960" s="3">
        <v>100</v>
      </c>
      <c r="E13960" s="3">
        <v>121</v>
      </c>
      <c r="F13960" s="4">
        <v>95.969999999999985</v>
      </c>
      <c r="G13960" s="4">
        <v>106.08999999999999</v>
      </c>
      <c r="H13960" s="5">
        <f t="shared" si="655"/>
        <v>0.95969999999999989</v>
      </c>
      <c r="I13960" s="5">
        <f t="shared" si="656"/>
        <v>0.87677685950413209</v>
      </c>
    </row>
    <row r="13961" spans="1:9" x14ac:dyDescent="0.3">
      <c r="A13961" t="s">
        <v>973</v>
      </c>
      <c r="B13961" s="1">
        <v>124650</v>
      </c>
      <c r="C13961" s="2" t="str">
        <f t="shared" si="654"/>
        <v>MPK_124650</v>
      </c>
      <c r="D13961" s="3">
        <v>115</v>
      </c>
      <c r="E13961" s="3">
        <v>85</v>
      </c>
      <c r="F13961" s="4">
        <v>46.06</v>
      </c>
      <c r="G13961" s="4">
        <v>46.040000000000006</v>
      </c>
      <c r="H13961" s="5">
        <f t="shared" si="655"/>
        <v>0.40052173913043482</v>
      </c>
      <c r="I13961" s="5">
        <f t="shared" si="656"/>
        <v>0.54164705882352948</v>
      </c>
    </row>
    <row r="13962" spans="1:9" x14ac:dyDescent="0.3">
      <c r="A13962" t="s">
        <v>973</v>
      </c>
      <c r="B13962" s="1">
        <v>124651</v>
      </c>
      <c r="C13962" s="2" t="str">
        <f t="shared" si="654"/>
        <v>MPK_124651</v>
      </c>
      <c r="D13962" s="3">
        <v>45</v>
      </c>
      <c r="E13962" s="3">
        <v>63</v>
      </c>
      <c r="F13962" s="4">
        <v>41.410000000000004</v>
      </c>
      <c r="G13962" s="4">
        <v>45.500000000000007</v>
      </c>
      <c r="H13962" s="5">
        <f t="shared" si="655"/>
        <v>0.92022222222222227</v>
      </c>
      <c r="I13962" s="5">
        <f t="shared" si="656"/>
        <v>0.72222222222222232</v>
      </c>
    </row>
    <row r="13963" spans="1:9" x14ac:dyDescent="0.3">
      <c r="A13963" t="s">
        <v>973</v>
      </c>
      <c r="B13963" s="1">
        <v>124653</v>
      </c>
      <c r="C13963" s="2" t="str">
        <f t="shared" si="654"/>
        <v>MPK_124653</v>
      </c>
      <c r="D13963" s="3">
        <v>5</v>
      </c>
      <c r="E13963" s="3">
        <v>0</v>
      </c>
      <c r="F13963" s="4">
        <v>17.59</v>
      </c>
      <c r="G13963" s="4">
        <v>23.75</v>
      </c>
      <c r="H13963" s="5">
        <f t="shared" si="655"/>
        <v>3.5179999999999998</v>
      </c>
      <c r="I13963" s="5" t="e">
        <f t="shared" si="656"/>
        <v>#DIV/0!</v>
      </c>
    </row>
    <row r="13964" spans="1:9" x14ac:dyDescent="0.3">
      <c r="A13964" t="s">
        <v>973</v>
      </c>
      <c r="B13964" s="1">
        <v>124654</v>
      </c>
      <c r="C13964" s="2" t="str">
        <f t="shared" si="654"/>
        <v>MPK_124654</v>
      </c>
      <c r="D13964" s="3">
        <v>20</v>
      </c>
      <c r="E13964" s="3">
        <v>0</v>
      </c>
      <c r="F13964" s="4">
        <v>26.810000000000002</v>
      </c>
      <c r="G13964" s="4">
        <v>13.16</v>
      </c>
      <c r="H13964" s="5">
        <f t="shared" si="655"/>
        <v>1.3405</v>
      </c>
      <c r="I13964" s="5" t="e">
        <f t="shared" si="656"/>
        <v>#DIV/0!</v>
      </c>
    </row>
    <row r="13965" spans="1:9" x14ac:dyDescent="0.3">
      <c r="A13965" t="s">
        <v>973</v>
      </c>
      <c r="B13965" s="1">
        <v>124655</v>
      </c>
      <c r="C13965" s="2" t="str">
        <f t="shared" si="654"/>
        <v>MPK_124655</v>
      </c>
      <c r="D13965" s="3">
        <v>200</v>
      </c>
      <c r="E13965" s="3">
        <v>112</v>
      </c>
      <c r="F13965" s="4">
        <v>102.22000000000001</v>
      </c>
      <c r="G13965" s="4">
        <v>93.410000000000011</v>
      </c>
      <c r="H13965" s="5">
        <f t="shared" si="655"/>
        <v>0.51110000000000011</v>
      </c>
      <c r="I13965" s="5">
        <f t="shared" si="656"/>
        <v>0.83401785714285726</v>
      </c>
    </row>
    <row r="13966" spans="1:9" x14ac:dyDescent="0.3">
      <c r="A13966" t="s">
        <v>973</v>
      </c>
      <c r="B13966" s="1">
        <v>124659</v>
      </c>
      <c r="C13966" s="2" t="str">
        <f t="shared" si="654"/>
        <v>MPK_124659</v>
      </c>
      <c r="D13966" s="3">
        <v>45</v>
      </c>
      <c r="E13966" s="3">
        <v>0</v>
      </c>
      <c r="F13966" s="4">
        <v>15.7</v>
      </c>
      <c r="G13966" s="4">
        <v>9.83</v>
      </c>
      <c r="H13966" s="5">
        <f t="shared" si="655"/>
        <v>0.34888888888888886</v>
      </c>
      <c r="I13966" s="5" t="e">
        <f t="shared" si="656"/>
        <v>#DIV/0!</v>
      </c>
    </row>
    <row r="13967" spans="1:9" x14ac:dyDescent="0.3">
      <c r="A13967" t="s">
        <v>973</v>
      </c>
      <c r="B13967" s="1">
        <v>124660</v>
      </c>
      <c r="C13967" s="2" t="str">
        <f t="shared" si="654"/>
        <v>MPK_124660</v>
      </c>
      <c r="D13967" s="3">
        <v>25</v>
      </c>
      <c r="E13967" s="3">
        <v>20</v>
      </c>
      <c r="F13967" s="4">
        <v>12.280000000000001</v>
      </c>
      <c r="G13967" s="4">
        <v>12.280000000000001</v>
      </c>
      <c r="H13967" s="5">
        <f t="shared" si="655"/>
        <v>0.49120000000000003</v>
      </c>
      <c r="I13967" s="5">
        <f t="shared" si="656"/>
        <v>0.6140000000000001</v>
      </c>
    </row>
    <row r="13968" spans="1:9" x14ac:dyDescent="0.3">
      <c r="A13968" t="s">
        <v>973</v>
      </c>
      <c r="B13968" s="1">
        <v>124664</v>
      </c>
      <c r="C13968" s="2" t="str">
        <f t="shared" si="654"/>
        <v>MPK_124664</v>
      </c>
      <c r="D13968" s="3">
        <v>200</v>
      </c>
      <c r="E13968" s="3">
        <v>20</v>
      </c>
      <c r="F13968" s="4">
        <v>200.39999999999998</v>
      </c>
      <c r="G13968" s="4">
        <v>141.48000000000002</v>
      </c>
      <c r="H13968" s="5">
        <f t="shared" si="655"/>
        <v>1.0019999999999998</v>
      </c>
      <c r="I13968" s="5">
        <f t="shared" si="656"/>
        <v>7.0740000000000007</v>
      </c>
    </row>
    <row r="13969" spans="1:9" x14ac:dyDescent="0.3">
      <c r="A13969" t="s">
        <v>973</v>
      </c>
      <c r="B13969" s="1">
        <v>124665</v>
      </c>
      <c r="C13969" s="2" t="str">
        <f t="shared" si="654"/>
        <v>MPK_124665</v>
      </c>
      <c r="D13969" s="3">
        <v>60</v>
      </c>
      <c r="E13969" s="3">
        <v>42</v>
      </c>
      <c r="F13969" s="4">
        <v>22.8</v>
      </c>
      <c r="G13969" s="4">
        <v>17.73</v>
      </c>
      <c r="H13969" s="5">
        <f t="shared" si="655"/>
        <v>0.38</v>
      </c>
      <c r="I13969" s="5">
        <f t="shared" si="656"/>
        <v>0.42214285714285715</v>
      </c>
    </row>
    <row r="13970" spans="1:9" x14ac:dyDescent="0.3">
      <c r="A13970" t="s">
        <v>973</v>
      </c>
      <c r="B13970" s="1">
        <v>124666</v>
      </c>
      <c r="C13970" s="2" t="str">
        <f t="shared" si="654"/>
        <v>MPK_124666</v>
      </c>
      <c r="D13970" s="3">
        <v>70</v>
      </c>
      <c r="E13970" s="3">
        <v>0</v>
      </c>
      <c r="F13970" s="4">
        <v>91.289999999999992</v>
      </c>
      <c r="G13970" s="4">
        <v>73.53</v>
      </c>
      <c r="H13970" s="5">
        <f t="shared" si="655"/>
        <v>1.304142857142857</v>
      </c>
      <c r="I13970" s="5" t="e">
        <f t="shared" si="656"/>
        <v>#DIV/0!</v>
      </c>
    </row>
    <row r="13971" spans="1:9" x14ac:dyDescent="0.3">
      <c r="A13971" t="s">
        <v>973</v>
      </c>
      <c r="B13971" s="1">
        <v>124667</v>
      </c>
      <c r="C13971" s="2" t="str">
        <f t="shared" si="654"/>
        <v>MPK_124667</v>
      </c>
      <c r="D13971" s="3">
        <v>25</v>
      </c>
      <c r="E13971" s="3">
        <v>0</v>
      </c>
      <c r="F13971" s="4">
        <v>22.94</v>
      </c>
      <c r="G13971" s="4">
        <v>22.939999999999998</v>
      </c>
      <c r="H13971" s="5">
        <f t="shared" si="655"/>
        <v>0.91760000000000008</v>
      </c>
      <c r="I13971" s="5" t="e">
        <f t="shared" si="656"/>
        <v>#DIV/0!</v>
      </c>
    </row>
    <row r="13972" spans="1:9" x14ac:dyDescent="0.3">
      <c r="A13972" t="s">
        <v>973</v>
      </c>
      <c r="B13972" s="1">
        <v>124668</v>
      </c>
      <c r="C13972" s="2" t="str">
        <f t="shared" si="654"/>
        <v>MPK_124668</v>
      </c>
      <c r="D13972" s="3">
        <v>20</v>
      </c>
      <c r="E13972" s="3">
        <v>0</v>
      </c>
      <c r="F13972" s="4">
        <v>20.69</v>
      </c>
      <c r="G13972" s="4">
        <v>21.869999999999997</v>
      </c>
      <c r="H13972" s="5">
        <f t="shared" si="655"/>
        <v>1.0345</v>
      </c>
      <c r="I13972" s="5" t="e">
        <f t="shared" si="656"/>
        <v>#DIV/0!</v>
      </c>
    </row>
    <row r="13973" spans="1:9" x14ac:dyDescent="0.3">
      <c r="A13973" t="s">
        <v>973</v>
      </c>
      <c r="B13973" s="1">
        <v>124669</v>
      </c>
      <c r="C13973" s="2" t="str">
        <f t="shared" si="654"/>
        <v>MPK_124669</v>
      </c>
      <c r="D13973" s="3">
        <v>80</v>
      </c>
      <c r="E13973" s="3">
        <v>60</v>
      </c>
      <c r="F13973" s="4">
        <v>41.190000000000005</v>
      </c>
      <c r="G13973" s="4">
        <v>21.240000000000002</v>
      </c>
      <c r="H13973" s="5">
        <f t="shared" si="655"/>
        <v>0.51487500000000008</v>
      </c>
      <c r="I13973" s="5">
        <f t="shared" si="656"/>
        <v>0.35400000000000004</v>
      </c>
    </row>
    <row r="13974" spans="1:9" x14ac:dyDescent="0.3">
      <c r="A13974" t="s">
        <v>973</v>
      </c>
      <c r="B13974" s="1">
        <v>124670</v>
      </c>
      <c r="C13974" s="2" t="str">
        <f t="shared" si="654"/>
        <v>MPK_124670</v>
      </c>
      <c r="D13974" s="3">
        <v>20</v>
      </c>
      <c r="E13974" s="3">
        <v>0</v>
      </c>
      <c r="F13974" s="4">
        <v>25.76</v>
      </c>
      <c r="G13974" s="4">
        <v>8.0399999999999991</v>
      </c>
      <c r="H13974" s="5">
        <f t="shared" si="655"/>
        <v>1.288</v>
      </c>
      <c r="I13974" s="5" t="e">
        <f t="shared" si="656"/>
        <v>#DIV/0!</v>
      </c>
    </row>
    <row r="13975" spans="1:9" x14ac:dyDescent="0.3">
      <c r="A13975" t="s">
        <v>973</v>
      </c>
      <c r="B13975" s="1">
        <v>124674</v>
      </c>
      <c r="C13975" s="2" t="str">
        <f t="shared" si="654"/>
        <v>MPK_124674</v>
      </c>
      <c r="D13975" s="3">
        <v>350</v>
      </c>
      <c r="E13975" s="3">
        <v>0</v>
      </c>
      <c r="F13975" s="4">
        <v>244.38</v>
      </c>
      <c r="G13975" s="4">
        <v>225.66999999999996</v>
      </c>
      <c r="H13975" s="5">
        <f t="shared" si="655"/>
        <v>0.69822857142857142</v>
      </c>
      <c r="I13975" s="5" t="e">
        <f t="shared" si="656"/>
        <v>#DIV/0!</v>
      </c>
    </row>
    <row r="13976" spans="1:9" x14ac:dyDescent="0.3">
      <c r="A13976" t="s">
        <v>973</v>
      </c>
      <c r="B13976" s="1">
        <v>124677</v>
      </c>
      <c r="C13976" s="2" t="str">
        <f t="shared" si="654"/>
        <v>MPK_124677</v>
      </c>
      <c r="D13976" s="3">
        <v>29</v>
      </c>
      <c r="E13976" s="3">
        <v>0</v>
      </c>
      <c r="F13976" s="4">
        <v>12.170000000000002</v>
      </c>
      <c r="G13976" s="4">
        <v>12.170000000000002</v>
      </c>
      <c r="H13976" s="5">
        <f t="shared" si="655"/>
        <v>0.41965517241379319</v>
      </c>
      <c r="I13976" s="5" t="e">
        <f t="shared" si="656"/>
        <v>#DIV/0!</v>
      </c>
    </row>
    <row r="13977" spans="1:9" x14ac:dyDescent="0.3">
      <c r="A13977" t="s">
        <v>973</v>
      </c>
      <c r="B13977" s="1">
        <v>124678</v>
      </c>
      <c r="C13977" s="2" t="str">
        <f t="shared" si="654"/>
        <v>MPK_124678</v>
      </c>
      <c r="D13977" s="3">
        <v>90</v>
      </c>
      <c r="E13977" s="3">
        <v>10</v>
      </c>
      <c r="F13977" s="4">
        <v>62.259999999999991</v>
      </c>
      <c r="G13977" s="4">
        <v>46.050000000000004</v>
      </c>
      <c r="H13977" s="5">
        <f t="shared" si="655"/>
        <v>0.69177777777777771</v>
      </c>
      <c r="I13977" s="5">
        <f t="shared" si="656"/>
        <v>4.6050000000000004</v>
      </c>
    </row>
    <row r="13978" spans="1:9" x14ac:dyDescent="0.3">
      <c r="A13978" t="s">
        <v>973</v>
      </c>
      <c r="B13978" s="1">
        <v>124684</v>
      </c>
      <c r="C13978" s="2" t="str">
        <f t="shared" si="654"/>
        <v>MPK_124684</v>
      </c>
      <c r="D13978" s="3">
        <v>6</v>
      </c>
      <c r="E13978" s="3">
        <v>0</v>
      </c>
      <c r="F13978" s="4">
        <v>12.24</v>
      </c>
      <c r="G13978" s="4">
        <v>7.66</v>
      </c>
      <c r="H13978" s="5">
        <f t="shared" si="655"/>
        <v>2.04</v>
      </c>
      <c r="I13978" s="5" t="e">
        <f t="shared" si="656"/>
        <v>#DIV/0!</v>
      </c>
    </row>
    <row r="13979" spans="1:9" x14ac:dyDescent="0.3">
      <c r="A13979" t="s">
        <v>973</v>
      </c>
      <c r="B13979" s="1">
        <v>124685</v>
      </c>
      <c r="C13979" s="2" t="str">
        <f t="shared" si="654"/>
        <v>MPK_124685</v>
      </c>
      <c r="D13979" s="3">
        <v>0</v>
      </c>
      <c r="E13979" s="3">
        <v>30</v>
      </c>
      <c r="F13979" s="4">
        <v>21.15</v>
      </c>
      <c r="G13979" s="4">
        <v>21.15</v>
      </c>
      <c r="H13979" s="5" t="e">
        <f t="shared" si="655"/>
        <v>#DIV/0!</v>
      </c>
      <c r="I13979" s="5">
        <f t="shared" si="656"/>
        <v>0.70499999999999996</v>
      </c>
    </row>
    <row r="13980" spans="1:9" x14ac:dyDescent="0.3">
      <c r="A13980" t="s">
        <v>973</v>
      </c>
      <c r="B13980" s="1">
        <v>124686</v>
      </c>
      <c r="C13980" s="2" t="str">
        <f t="shared" si="654"/>
        <v>MPK_124686</v>
      </c>
      <c r="D13980" s="3">
        <v>50</v>
      </c>
      <c r="E13980" s="3">
        <v>0</v>
      </c>
      <c r="F13980" s="4">
        <v>71.05</v>
      </c>
      <c r="G13980" s="4">
        <v>44.65</v>
      </c>
      <c r="H13980" s="5">
        <f t="shared" si="655"/>
        <v>1.421</v>
      </c>
      <c r="I13980" s="5" t="e">
        <f t="shared" si="656"/>
        <v>#DIV/0!</v>
      </c>
    </row>
    <row r="13981" spans="1:9" x14ac:dyDescent="0.3">
      <c r="A13981" t="s">
        <v>973</v>
      </c>
      <c r="B13981" s="1">
        <v>124689</v>
      </c>
      <c r="C13981" s="2" t="str">
        <f t="shared" si="654"/>
        <v>MPK_124689</v>
      </c>
      <c r="D13981" s="3">
        <v>20</v>
      </c>
      <c r="E13981" s="3">
        <v>11</v>
      </c>
      <c r="F13981" s="4">
        <v>7.44</v>
      </c>
      <c r="G13981" s="4">
        <v>18.52</v>
      </c>
      <c r="H13981" s="5">
        <f t="shared" si="655"/>
        <v>0.372</v>
      </c>
      <c r="I13981" s="5">
        <f t="shared" si="656"/>
        <v>1.6836363636363636</v>
      </c>
    </row>
    <row r="13982" spans="1:9" x14ac:dyDescent="0.3">
      <c r="A13982" t="s">
        <v>973</v>
      </c>
      <c r="B13982" s="1">
        <v>124692</v>
      </c>
      <c r="C13982" s="2" t="str">
        <f t="shared" si="654"/>
        <v>MPK_124692</v>
      </c>
      <c r="D13982" s="3">
        <v>5</v>
      </c>
      <c r="E13982" s="3">
        <v>0</v>
      </c>
      <c r="F13982" s="4">
        <v>11.219999999999999</v>
      </c>
      <c r="G13982" s="4">
        <v>16.850000000000001</v>
      </c>
      <c r="H13982" s="5">
        <f t="shared" si="655"/>
        <v>2.2439999999999998</v>
      </c>
      <c r="I13982" s="5" t="e">
        <f t="shared" si="656"/>
        <v>#DIV/0!</v>
      </c>
    </row>
    <row r="13983" spans="1:9" x14ac:dyDescent="0.3">
      <c r="A13983" t="s">
        <v>973</v>
      </c>
      <c r="B13983" s="1">
        <v>124693</v>
      </c>
      <c r="C13983" s="2" t="str">
        <f t="shared" si="654"/>
        <v>MPK_124693</v>
      </c>
      <c r="D13983" s="3">
        <v>40</v>
      </c>
      <c r="E13983" s="3">
        <v>20</v>
      </c>
      <c r="F13983" s="4">
        <v>23.979999999999997</v>
      </c>
      <c r="G13983" s="4">
        <v>21.54</v>
      </c>
      <c r="H13983" s="5">
        <f t="shared" si="655"/>
        <v>0.59949999999999992</v>
      </c>
      <c r="I13983" s="5">
        <f t="shared" si="656"/>
        <v>1.077</v>
      </c>
    </row>
    <row r="13984" spans="1:9" x14ac:dyDescent="0.3">
      <c r="A13984" t="s">
        <v>973</v>
      </c>
      <c r="B13984" s="1">
        <v>124701</v>
      </c>
      <c r="C13984" s="2" t="str">
        <f t="shared" si="654"/>
        <v>MPK_124701</v>
      </c>
      <c r="D13984" s="3">
        <v>60</v>
      </c>
      <c r="E13984" s="3">
        <v>200</v>
      </c>
      <c r="F13984" s="4">
        <v>59.89</v>
      </c>
      <c r="G13984" s="4">
        <v>118.01999999999998</v>
      </c>
      <c r="H13984" s="5">
        <f t="shared" si="655"/>
        <v>0.99816666666666665</v>
      </c>
      <c r="I13984" s="5">
        <f t="shared" si="656"/>
        <v>0.59009999999999996</v>
      </c>
    </row>
    <row r="13985" spans="1:9" x14ac:dyDescent="0.3">
      <c r="A13985" t="s">
        <v>973</v>
      </c>
      <c r="B13985" s="1">
        <v>124702</v>
      </c>
      <c r="C13985" s="2" t="str">
        <f t="shared" si="654"/>
        <v>MPK_124702</v>
      </c>
      <c r="D13985" s="3">
        <v>0</v>
      </c>
      <c r="E13985" s="3">
        <v>50</v>
      </c>
      <c r="F13985" s="4">
        <v>44.22</v>
      </c>
      <c r="G13985" s="4">
        <v>44.28</v>
      </c>
      <c r="H13985" s="5" t="e">
        <f t="shared" si="655"/>
        <v>#DIV/0!</v>
      </c>
      <c r="I13985" s="5">
        <f t="shared" si="656"/>
        <v>0.88560000000000005</v>
      </c>
    </row>
    <row r="13986" spans="1:9" x14ac:dyDescent="0.3">
      <c r="A13986" t="s">
        <v>973</v>
      </c>
      <c r="B13986" s="1">
        <v>124705</v>
      </c>
      <c r="C13986" s="2" t="str">
        <f t="shared" si="654"/>
        <v>MPK_124705</v>
      </c>
      <c r="D13986" s="3">
        <v>45</v>
      </c>
      <c r="E13986" s="3">
        <v>30</v>
      </c>
      <c r="F13986" s="4">
        <v>18.779999999999998</v>
      </c>
      <c r="G13986" s="4">
        <v>28.310000000000002</v>
      </c>
      <c r="H13986" s="5">
        <f t="shared" si="655"/>
        <v>0.41733333333333328</v>
      </c>
      <c r="I13986" s="5">
        <f t="shared" si="656"/>
        <v>0.94366666666666676</v>
      </c>
    </row>
    <row r="13987" spans="1:9" x14ac:dyDescent="0.3">
      <c r="A13987" t="s">
        <v>973</v>
      </c>
      <c r="B13987" s="1">
        <v>124709</v>
      </c>
      <c r="C13987" s="2" t="str">
        <f t="shared" si="654"/>
        <v>MPK_124709</v>
      </c>
      <c r="D13987" s="3">
        <v>46</v>
      </c>
      <c r="E13987" s="3">
        <v>0</v>
      </c>
      <c r="F13987" s="4">
        <v>40.74</v>
      </c>
      <c r="G13987" s="4">
        <v>21.39</v>
      </c>
      <c r="H13987" s="5">
        <f t="shared" si="655"/>
        <v>0.88565217391304352</v>
      </c>
      <c r="I13987" s="5" t="e">
        <f t="shared" si="656"/>
        <v>#DIV/0!</v>
      </c>
    </row>
    <row r="13988" spans="1:9" x14ac:dyDescent="0.3">
      <c r="A13988" t="s">
        <v>973</v>
      </c>
      <c r="B13988" s="1">
        <v>124711</v>
      </c>
      <c r="C13988" s="2" t="str">
        <f t="shared" si="654"/>
        <v>MPK_124711</v>
      </c>
      <c r="D13988" s="3">
        <v>20</v>
      </c>
      <c r="E13988" s="3">
        <v>0</v>
      </c>
      <c r="F13988" s="4">
        <v>12.59</v>
      </c>
      <c r="G13988" s="4">
        <v>5.84</v>
      </c>
      <c r="H13988" s="5">
        <f t="shared" si="655"/>
        <v>0.62949999999999995</v>
      </c>
      <c r="I13988" s="5" t="e">
        <f t="shared" si="656"/>
        <v>#DIV/0!</v>
      </c>
    </row>
    <row r="13989" spans="1:9" x14ac:dyDescent="0.3">
      <c r="A13989" t="s">
        <v>973</v>
      </c>
      <c r="B13989" s="1">
        <v>124712</v>
      </c>
      <c r="C13989" s="2" t="str">
        <f t="shared" si="654"/>
        <v>MPK_124712</v>
      </c>
      <c r="D13989" s="3">
        <v>15</v>
      </c>
      <c r="E13989" s="3">
        <v>0</v>
      </c>
      <c r="F13989" s="4">
        <v>0</v>
      </c>
      <c r="G13989" s="4">
        <v>13.549999999999999</v>
      </c>
      <c r="H13989" s="5">
        <f t="shared" si="655"/>
        <v>0</v>
      </c>
      <c r="I13989" s="5" t="e">
        <f t="shared" si="656"/>
        <v>#DIV/0!</v>
      </c>
    </row>
    <row r="13990" spans="1:9" x14ac:dyDescent="0.3">
      <c r="A13990" t="s">
        <v>973</v>
      </c>
      <c r="B13990" s="1">
        <v>124715</v>
      </c>
      <c r="C13990" s="2" t="str">
        <f t="shared" si="654"/>
        <v>MPK_124715</v>
      </c>
      <c r="D13990" s="3">
        <v>20</v>
      </c>
      <c r="E13990" s="3">
        <v>0</v>
      </c>
      <c r="F13990" s="4">
        <v>9.2899999999999991</v>
      </c>
      <c r="G13990" s="4">
        <v>9.2899999999999991</v>
      </c>
      <c r="H13990" s="5">
        <f t="shared" si="655"/>
        <v>0.46449999999999997</v>
      </c>
      <c r="I13990" s="5" t="e">
        <f t="shared" si="656"/>
        <v>#DIV/0!</v>
      </c>
    </row>
    <row r="13991" spans="1:9" x14ac:dyDescent="0.3">
      <c r="A13991" t="s">
        <v>973</v>
      </c>
      <c r="B13991" s="1">
        <v>124716</v>
      </c>
      <c r="C13991" s="2" t="str">
        <f t="shared" si="654"/>
        <v>MPK_124716</v>
      </c>
      <c r="D13991" s="3">
        <v>100</v>
      </c>
      <c r="E13991" s="3">
        <v>50</v>
      </c>
      <c r="F13991" s="4">
        <v>126.56000000000002</v>
      </c>
      <c r="G13991" s="4">
        <v>57.870000000000005</v>
      </c>
      <c r="H13991" s="5">
        <f t="shared" si="655"/>
        <v>1.2656000000000001</v>
      </c>
      <c r="I13991" s="5">
        <f t="shared" si="656"/>
        <v>1.1574</v>
      </c>
    </row>
    <row r="13992" spans="1:9" x14ac:dyDescent="0.3">
      <c r="A13992" t="s">
        <v>973</v>
      </c>
      <c r="B13992" s="1">
        <v>124718</v>
      </c>
      <c r="C13992" s="2" t="str">
        <f t="shared" si="654"/>
        <v>MPK_124718</v>
      </c>
      <c r="D13992" s="3">
        <v>60</v>
      </c>
      <c r="E13992" s="3">
        <v>60</v>
      </c>
      <c r="F13992" s="4">
        <v>26.049999999999997</v>
      </c>
      <c r="G13992" s="4">
        <v>17.86</v>
      </c>
      <c r="H13992" s="5">
        <f t="shared" si="655"/>
        <v>0.43416666666666665</v>
      </c>
      <c r="I13992" s="5">
        <f t="shared" si="656"/>
        <v>0.29766666666666663</v>
      </c>
    </row>
    <row r="13993" spans="1:9" x14ac:dyDescent="0.3">
      <c r="A13993" t="s">
        <v>973</v>
      </c>
      <c r="B13993" s="1">
        <v>124719</v>
      </c>
      <c r="C13993" s="2" t="str">
        <f t="shared" si="654"/>
        <v>MPK_124719</v>
      </c>
      <c r="D13993" s="3">
        <v>30</v>
      </c>
      <c r="E13993" s="3">
        <v>6</v>
      </c>
      <c r="F13993" s="4">
        <v>24.39</v>
      </c>
      <c r="G13993" s="4">
        <v>14.04</v>
      </c>
      <c r="H13993" s="5">
        <f t="shared" si="655"/>
        <v>0.81300000000000006</v>
      </c>
      <c r="I13993" s="5">
        <f t="shared" si="656"/>
        <v>2.34</v>
      </c>
    </row>
    <row r="13994" spans="1:9" x14ac:dyDescent="0.3">
      <c r="A13994" t="s">
        <v>973</v>
      </c>
      <c r="B13994" s="1">
        <v>124722</v>
      </c>
      <c r="C13994" s="2" t="str">
        <f t="shared" si="654"/>
        <v>MPK_124722</v>
      </c>
      <c r="D13994" s="3">
        <v>27</v>
      </c>
      <c r="E13994" s="3">
        <v>0</v>
      </c>
      <c r="F13994" s="4">
        <v>29.22</v>
      </c>
      <c r="G13994" s="4">
        <v>17.46</v>
      </c>
      <c r="H13994" s="5">
        <f t="shared" si="655"/>
        <v>1.0822222222222222</v>
      </c>
      <c r="I13994" s="5" t="e">
        <f t="shared" si="656"/>
        <v>#DIV/0!</v>
      </c>
    </row>
    <row r="13995" spans="1:9" x14ac:dyDescent="0.3">
      <c r="A13995" t="s">
        <v>973</v>
      </c>
      <c r="B13995" s="1">
        <v>124724</v>
      </c>
      <c r="C13995" s="2" t="str">
        <f t="shared" si="654"/>
        <v>MPK_124724</v>
      </c>
      <c r="D13995" s="3">
        <v>60</v>
      </c>
      <c r="E13995" s="3">
        <v>0</v>
      </c>
      <c r="F13995" s="4">
        <v>74.930000000000007</v>
      </c>
      <c r="G13995" s="4">
        <v>85.47999999999999</v>
      </c>
      <c r="H13995" s="5">
        <f t="shared" si="655"/>
        <v>1.2488333333333335</v>
      </c>
      <c r="I13995" s="5" t="e">
        <f t="shared" si="656"/>
        <v>#DIV/0!</v>
      </c>
    </row>
    <row r="13996" spans="1:9" x14ac:dyDescent="0.3">
      <c r="A13996" t="s">
        <v>973</v>
      </c>
      <c r="B13996" s="1">
        <v>124725</v>
      </c>
      <c r="C13996" s="2" t="str">
        <f t="shared" si="654"/>
        <v>MPK_124725</v>
      </c>
      <c r="D13996" s="3">
        <v>10</v>
      </c>
      <c r="E13996" s="3">
        <v>0</v>
      </c>
      <c r="F13996" s="4">
        <v>24.94</v>
      </c>
      <c r="G13996" s="4">
        <v>29.96</v>
      </c>
      <c r="H13996" s="5">
        <f t="shared" si="655"/>
        <v>2.4940000000000002</v>
      </c>
      <c r="I13996" s="5" t="e">
        <f t="shared" si="656"/>
        <v>#DIV/0!</v>
      </c>
    </row>
    <row r="13997" spans="1:9" x14ac:dyDescent="0.3">
      <c r="A13997" t="s">
        <v>973</v>
      </c>
      <c r="B13997" s="1">
        <v>124731</v>
      </c>
      <c r="C13997" s="2" t="str">
        <f t="shared" si="654"/>
        <v>MPK_124731</v>
      </c>
      <c r="D13997" s="3">
        <v>32</v>
      </c>
      <c r="E13997" s="3">
        <v>5</v>
      </c>
      <c r="F13997" s="4">
        <v>25.25</v>
      </c>
      <c r="G13997" s="4">
        <v>29.24</v>
      </c>
      <c r="H13997" s="5">
        <f t="shared" si="655"/>
        <v>0.7890625</v>
      </c>
      <c r="I13997" s="5">
        <f t="shared" si="656"/>
        <v>5.8479999999999999</v>
      </c>
    </row>
    <row r="13998" spans="1:9" x14ac:dyDescent="0.3">
      <c r="A13998" t="s">
        <v>973</v>
      </c>
      <c r="B13998" s="1">
        <v>124732</v>
      </c>
      <c r="C13998" s="2" t="str">
        <f t="shared" si="654"/>
        <v>MPK_124732</v>
      </c>
      <c r="D13998" s="3">
        <v>25</v>
      </c>
      <c r="E13998" s="3">
        <v>10</v>
      </c>
      <c r="F13998" s="4">
        <v>28.060000000000002</v>
      </c>
      <c r="G13998" s="4">
        <v>12.96</v>
      </c>
      <c r="H13998" s="5">
        <f t="shared" si="655"/>
        <v>1.1224000000000001</v>
      </c>
      <c r="I13998" s="5">
        <f t="shared" si="656"/>
        <v>1.296</v>
      </c>
    </row>
    <row r="13999" spans="1:9" x14ac:dyDescent="0.3">
      <c r="A13999" t="s">
        <v>973</v>
      </c>
      <c r="B13999" s="1">
        <v>124733</v>
      </c>
      <c r="C13999" s="2" t="str">
        <f t="shared" si="654"/>
        <v>MPK_124733</v>
      </c>
      <c r="D13999" s="3">
        <v>139</v>
      </c>
      <c r="E13999" s="3">
        <v>20</v>
      </c>
      <c r="F13999" s="4">
        <v>33.44</v>
      </c>
      <c r="G13999" s="4">
        <v>34.379999999999995</v>
      </c>
      <c r="H13999" s="5">
        <f t="shared" si="655"/>
        <v>0.24057553956834532</v>
      </c>
      <c r="I13999" s="5">
        <f t="shared" si="656"/>
        <v>1.7189999999999999</v>
      </c>
    </row>
    <row r="14000" spans="1:9" x14ac:dyDescent="0.3">
      <c r="A14000" t="s">
        <v>973</v>
      </c>
      <c r="B14000" s="1">
        <v>124735</v>
      </c>
      <c r="C14000" s="2" t="str">
        <f t="shared" si="654"/>
        <v>MPK_124735</v>
      </c>
      <c r="D14000" s="3">
        <v>450</v>
      </c>
      <c r="E14000" s="3">
        <v>600</v>
      </c>
      <c r="F14000" s="4">
        <v>326.87</v>
      </c>
      <c r="G14000" s="4">
        <v>416.73</v>
      </c>
      <c r="H14000" s="5">
        <f t="shared" si="655"/>
        <v>0.72637777777777779</v>
      </c>
      <c r="I14000" s="5">
        <f t="shared" si="656"/>
        <v>0.69455</v>
      </c>
    </row>
    <row r="14001" spans="1:9" x14ac:dyDescent="0.3">
      <c r="A14001" t="s">
        <v>973</v>
      </c>
      <c r="B14001" s="1">
        <v>124736</v>
      </c>
      <c r="C14001" s="2" t="str">
        <f t="shared" si="654"/>
        <v>MPK_124736</v>
      </c>
      <c r="D14001" s="3">
        <v>70</v>
      </c>
      <c r="E14001" s="3">
        <v>0</v>
      </c>
      <c r="F14001" s="4">
        <v>35.549999999999997</v>
      </c>
      <c r="G14001" s="4">
        <v>68.5</v>
      </c>
      <c r="H14001" s="5">
        <f t="shared" si="655"/>
        <v>0.50785714285714278</v>
      </c>
      <c r="I14001" s="5" t="e">
        <f t="shared" si="656"/>
        <v>#DIV/0!</v>
      </c>
    </row>
    <row r="14002" spans="1:9" x14ac:dyDescent="0.3">
      <c r="A14002" t="s">
        <v>973</v>
      </c>
      <c r="B14002" s="1">
        <v>124738</v>
      </c>
      <c r="C14002" s="2" t="str">
        <f t="shared" si="654"/>
        <v>MPK_124738</v>
      </c>
      <c r="D14002" s="3">
        <v>40</v>
      </c>
      <c r="E14002" s="3">
        <v>0</v>
      </c>
      <c r="F14002" s="4">
        <v>44.690000000000005</v>
      </c>
      <c r="G14002" s="4">
        <v>37.83</v>
      </c>
      <c r="H14002" s="5">
        <f t="shared" si="655"/>
        <v>1.1172500000000001</v>
      </c>
      <c r="I14002" s="5" t="e">
        <f t="shared" si="656"/>
        <v>#DIV/0!</v>
      </c>
    </row>
    <row r="14003" spans="1:9" x14ac:dyDescent="0.3">
      <c r="A14003" t="s">
        <v>973</v>
      </c>
      <c r="B14003" s="1">
        <v>124744</v>
      </c>
      <c r="C14003" s="2" t="str">
        <f t="shared" si="654"/>
        <v>MPK_124744</v>
      </c>
      <c r="D14003" s="3">
        <v>360</v>
      </c>
      <c r="E14003" s="3">
        <v>300</v>
      </c>
      <c r="F14003" s="4">
        <v>207.94</v>
      </c>
      <c r="G14003" s="4">
        <v>202.80000000000004</v>
      </c>
      <c r="H14003" s="5">
        <f t="shared" si="655"/>
        <v>0.57761111111111108</v>
      </c>
      <c r="I14003" s="5">
        <f t="shared" si="656"/>
        <v>0.67600000000000016</v>
      </c>
    </row>
    <row r="14004" spans="1:9" x14ac:dyDescent="0.3">
      <c r="A14004" t="s">
        <v>973</v>
      </c>
      <c r="B14004" s="1">
        <v>124747</v>
      </c>
      <c r="C14004" s="2" t="str">
        <f t="shared" si="654"/>
        <v>MPK_124747</v>
      </c>
      <c r="D14004" s="3">
        <v>10</v>
      </c>
      <c r="E14004" s="3">
        <v>10</v>
      </c>
      <c r="F14004" s="4">
        <v>7.84</v>
      </c>
      <c r="G14004" s="4">
        <v>7.84</v>
      </c>
      <c r="H14004" s="5">
        <f t="shared" si="655"/>
        <v>0.78400000000000003</v>
      </c>
      <c r="I14004" s="5">
        <f t="shared" si="656"/>
        <v>0.78400000000000003</v>
      </c>
    </row>
    <row r="14005" spans="1:9" x14ac:dyDescent="0.3">
      <c r="A14005" t="s">
        <v>973</v>
      </c>
      <c r="B14005" s="1">
        <v>124749</v>
      </c>
      <c r="C14005" s="2" t="str">
        <f t="shared" si="654"/>
        <v>MPK_124749</v>
      </c>
      <c r="D14005" s="3">
        <v>25</v>
      </c>
      <c r="E14005" s="3">
        <v>16</v>
      </c>
      <c r="F14005" s="4">
        <v>14.45</v>
      </c>
      <c r="G14005" s="4">
        <v>14.45</v>
      </c>
      <c r="H14005" s="5">
        <f t="shared" si="655"/>
        <v>0.57799999999999996</v>
      </c>
      <c r="I14005" s="5">
        <f t="shared" si="656"/>
        <v>0.90312499999999996</v>
      </c>
    </row>
    <row r="14006" spans="1:9" x14ac:dyDescent="0.3">
      <c r="A14006" t="s">
        <v>973</v>
      </c>
      <c r="B14006" s="1">
        <v>124753</v>
      </c>
      <c r="C14006" s="2" t="str">
        <f t="shared" si="654"/>
        <v>MPK_124753</v>
      </c>
      <c r="D14006" s="3">
        <v>70</v>
      </c>
      <c r="E14006" s="3">
        <v>60</v>
      </c>
      <c r="F14006" s="4">
        <v>41.77</v>
      </c>
      <c r="G14006" s="4">
        <v>46.2</v>
      </c>
      <c r="H14006" s="5">
        <f t="shared" si="655"/>
        <v>0.59671428571428575</v>
      </c>
      <c r="I14006" s="5">
        <f t="shared" si="656"/>
        <v>0.77</v>
      </c>
    </row>
    <row r="14007" spans="1:9" x14ac:dyDescent="0.3">
      <c r="A14007" t="s">
        <v>973</v>
      </c>
      <c r="B14007" s="1">
        <v>124754</v>
      </c>
      <c r="C14007" s="2" t="str">
        <f t="shared" si="654"/>
        <v>MPK_124754</v>
      </c>
      <c r="D14007" s="3">
        <v>35</v>
      </c>
      <c r="E14007" s="3">
        <v>30</v>
      </c>
      <c r="F14007" s="4">
        <v>23.849999999999998</v>
      </c>
      <c r="G14007" s="4">
        <v>23.85</v>
      </c>
      <c r="H14007" s="5">
        <f t="shared" si="655"/>
        <v>0.68142857142857138</v>
      </c>
      <c r="I14007" s="5">
        <f t="shared" si="656"/>
        <v>0.79500000000000004</v>
      </c>
    </row>
    <row r="14008" spans="1:9" x14ac:dyDescent="0.3">
      <c r="A14008" t="s">
        <v>973</v>
      </c>
      <c r="B14008" s="1">
        <v>124755</v>
      </c>
      <c r="C14008" s="2" t="str">
        <f t="shared" si="654"/>
        <v>MPK_124755</v>
      </c>
      <c r="D14008" s="3">
        <v>170</v>
      </c>
      <c r="E14008" s="3">
        <v>60</v>
      </c>
      <c r="F14008" s="4">
        <v>58.980000000000004</v>
      </c>
      <c r="G14008" s="4">
        <v>55.69</v>
      </c>
      <c r="H14008" s="5">
        <f t="shared" si="655"/>
        <v>0.34694117647058825</v>
      </c>
      <c r="I14008" s="5">
        <f t="shared" si="656"/>
        <v>0.92816666666666658</v>
      </c>
    </row>
    <row r="14009" spans="1:9" x14ac:dyDescent="0.3">
      <c r="A14009" t="s">
        <v>973</v>
      </c>
      <c r="B14009" s="1">
        <v>124757</v>
      </c>
      <c r="C14009" s="2" t="str">
        <f t="shared" si="654"/>
        <v>MPK_124757</v>
      </c>
      <c r="D14009" s="3">
        <v>90</v>
      </c>
      <c r="E14009" s="3">
        <v>120</v>
      </c>
      <c r="F14009" s="4">
        <v>89.140000000000015</v>
      </c>
      <c r="G14009" s="4">
        <v>168.6</v>
      </c>
      <c r="H14009" s="5">
        <f t="shared" si="655"/>
        <v>0.99044444444444457</v>
      </c>
      <c r="I14009" s="5">
        <f t="shared" si="656"/>
        <v>1.405</v>
      </c>
    </row>
    <row r="14010" spans="1:9" x14ac:dyDescent="0.3">
      <c r="A14010" t="s">
        <v>973</v>
      </c>
      <c r="B14010" s="1">
        <v>124759</v>
      </c>
      <c r="C14010" s="2" t="str">
        <f t="shared" si="654"/>
        <v>MPK_124759</v>
      </c>
      <c r="D14010" s="3">
        <v>0</v>
      </c>
      <c r="E14010" s="3">
        <v>50</v>
      </c>
      <c r="F14010" s="4">
        <v>72.22</v>
      </c>
      <c r="G14010" s="4">
        <v>45.039999999999992</v>
      </c>
      <c r="H14010" s="5" t="e">
        <f t="shared" si="655"/>
        <v>#DIV/0!</v>
      </c>
      <c r="I14010" s="5">
        <f t="shared" si="656"/>
        <v>0.90079999999999982</v>
      </c>
    </row>
    <row r="14011" spans="1:9" x14ac:dyDescent="0.3">
      <c r="A14011" t="s">
        <v>973</v>
      </c>
      <c r="B14011" s="1">
        <v>124762</v>
      </c>
      <c r="C14011" s="2" t="str">
        <f t="shared" si="654"/>
        <v>MPK_124762</v>
      </c>
      <c r="D14011" s="3">
        <v>25</v>
      </c>
      <c r="E14011" s="3">
        <v>0</v>
      </c>
      <c r="F14011" s="4">
        <v>21.43</v>
      </c>
      <c r="G14011" s="4">
        <v>23.63</v>
      </c>
      <c r="H14011" s="5">
        <f t="shared" si="655"/>
        <v>0.85719999999999996</v>
      </c>
      <c r="I14011" s="5" t="e">
        <f t="shared" si="656"/>
        <v>#DIV/0!</v>
      </c>
    </row>
    <row r="14012" spans="1:9" x14ac:dyDescent="0.3">
      <c r="A14012" t="s">
        <v>973</v>
      </c>
      <c r="B14012" s="1">
        <v>124764</v>
      </c>
      <c r="C14012" s="2" t="str">
        <f t="shared" si="654"/>
        <v>MPK_124764</v>
      </c>
      <c r="D14012" s="3">
        <v>240</v>
      </c>
      <c r="E14012" s="3">
        <v>270</v>
      </c>
      <c r="F14012" s="4">
        <v>166.75000000000003</v>
      </c>
      <c r="G14012" s="4">
        <v>187.13000000000005</v>
      </c>
      <c r="H14012" s="5">
        <f t="shared" si="655"/>
        <v>0.69479166666666681</v>
      </c>
      <c r="I14012" s="5">
        <f t="shared" si="656"/>
        <v>0.69307407407407429</v>
      </c>
    </row>
    <row r="14013" spans="1:9" x14ac:dyDescent="0.3">
      <c r="A14013" t="s">
        <v>973</v>
      </c>
      <c r="B14013" s="1">
        <v>124770</v>
      </c>
      <c r="C14013" s="2" t="str">
        <f t="shared" si="654"/>
        <v>MPK_124770</v>
      </c>
      <c r="D14013" s="3">
        <v>15</v>
      </c>
      <c r="E14013" s="3">
        <v>0</v>
      </c>
      <c r="F14013" s="4">
        <v>24.6</v>
      </c>
      <c r="G14013" s="4">
        <v>13.95</v>
      </c>
      <c r="H14013" s="5">
        <f t="shared" si="655"/>
        <v>1.6400000000000001</v>
      </c>
      <c r="I14013" s="5" t="e">
        <f t="shared" si="656"/>
        <v>#DIV/0!</v>
      </c>
    </row>
    <row r="14014" spans="1:9" x14ac:dyDescent="0.3">
      <c r="A14014" t="s">
        <v>973</v>
      </c>
      <c r="B14014" s="1">
        <v>124776</v>
      </c>
      <c r="C14014" s="2" t="str">
        <f t="shared" si="654"/>
        <v>MPK_124776</v>
      </c>
      <c r="D14014" s="3">
        <v>33</v>
      </c>
      <c r="E14014" s="3">
        <v>60</v>
      </c>
      <c r="F14014" s="4">
        <v>27.209999999999997</v>
      </c>
      <c r="G14014" s="4">
        <v>11.44</v>
      </c>
      <c r="H14014" s="5">
        <f t="shared" si="655"/>
        <v>0.82454545454545447</v>
      </c>
      <c r="I14014" s="5">
        <f t="shared" si="656"/>
        <v>0.19066666666666665</v>
      </c>
    </row>
    <row r="14015" spans="1:9" x14ac:dyDescent="0.3">
      <c r="A14015" t="s">
        <v>973</v>
      </c>
      <c r="B14015" s="1">
        <v>124779</v>
      </c>
      <c r="C14015" s="2" t="str">
        <f t="shared" si="654"/>
        <v>MPK_124779</v>
      </c>
      <c r="D14015" s="3">
        <v>50</v>
      </c>
      <c r="E14015" s="3">
        <v>0</v>
      </c>
      <c r="F14015" s="4">
        <v>31.130000000000003</v>
      </c>
      <c r="G14015" s="4">
        <v>29.380000000000003</v>
      </c>
      <c r="H14015" s="5">
        <f t="shared" si="655"/>
        <v>0.62260000000000004</v>
      </c>
      <c r="I14015" s="5" t="e">
        <f t="shared" si="656"/>
        <v>#DIV/0!</v>
      </c>
    </row>
    <row r="14016" spans="1:9" x14ac:dyDescent="0.3">
      <c r="A14016" t="s">
        <v>973</v>
      </c>
      <c r="B14016" s="1">
        <v>124780</v>
      </c>
      <c r="C14016" s="2" t="str">
        <f t="shared" si="654"/>
        <v>MPK_124780</v>
      </c>
      <c r="D14016" s="3">
        <v>15</v>
      </c>
      <c r="E14016" s="3">
        <v>10</v>
      </c>
      <c r="F14016" s="4">
        <v>18.73</v>
      </c>
      <c r="G14016" s="4">
        <v>18.73</v>
      </c>
      <c r="H14016" s="5">
        <f t="shared" si="655"/>
        <v>1.2486666666666666</v>
      </c>
      <c r="I14016" s="5">
        <f t="shared" si="656"/>
        <v>1.873</v>
      </c>
    </row>
    <row r="14017" spans="1:9" x14ac:dyDescent="0.3">
      <c r="A14017" t="s">
        <v>973</v>
      </c>
      <c r="B14017" s="1">
        <v>124784</v>
      </c>
      <c r="C14017" s="2" t="str">
        <f t="shared" si="654"/>
        <v>MPK_124784</v>
      </c>
      <c r="D14017" s="3">
        <v>110</v>
      </c>
      <c r="E14017" s="3">
        <v>130</v>
      </c>
      <c r="F14017" s="4">
        <v>56.709999999999994</v>
      </c>
      <c r="G14017" s="4">
        <v>54.169999999999995</v>
      </c>
      <c r="H14017" s="5">
        <f t="shared" si="655"/>
        <v>0.51554545454545453</v>
      </c>
      <c r="I14017" s="5">
        <f t="shared" si="656"/>
        <v>0.41669230769230764</v>
      </c>
    </row>
    <row r="14018" spans="1:9" x14ac:dyDescent="0.3">
      <c r="A14018" t="s">
        <v>973</v>
      </c>
      <c r="B14018" s="1">
        <v>124785</v>
      </c>
      <c r="C14018" s="2" t="str">
        <f t="shared" si="654"/>
        <v>MPK_124785</v>
      </c>
      <c r="D14018" s="3">
        <v>70</v>
      </c>
      <c r="E14018" s="3">
        <v>0</v>
      </c>
      <c r="F14018" s="4">
        <v>59.63000000000001</v>
      </c>
      <c r="G14018" s="4">
        <v>56.37</v>
      </c>
      <c r="H14018" s="5">
        <f t="shared" si="655"/>
        <v>0.85185714285714298</v>
      </c>
      <c r="I14018" s="5" t="e">
        <f t="shared" si="656"/>
        <v>#DIV/0!</v>
      </c>
    </row>
    <row r="14019" spans="1:9" x14ac:dyDescent="0.3">
      <c r="A14019" t="s">
        <v>973</v>
      </c>
      <c r="B14019" s="1">
        <v>124786</v>
      </c>
      <c r="C14019" s="2" t="str">
        <f t="shared" ref="C14019:C14082" si="657">A14019&amp;"_"&amp;B14019</f>
        <v>MPK_124786</v>
      </c>
      <c r="D14019" s="3">
        <v>50</v>
      </c>
      <c r="E14019" s="3">
        <v>0</v>
      </c>
      <c r="F14019" s="4">
        <v>20.27</v>
      </c>
      <c r="G14019" s="4">
        <v>16.170000000000002</v>
      </c>
      <c r="H14019" s="5">
        <f t="shared" ref="H14019:H14082" si="658">+F14019/D14019</f>
        <v>0.40539999999999998</v>
      </c>
      <c r="I14019" s="5" t="e">
        <f t="shared" ref="I14019:I14082" si="659">+G14019/E14019</f>
        <v>#DIV/0!</v>
      </c>
    </row>
    <row r="14020" spans="1:9" x14ac:dyDescent="0.3">
      <c r="A14020" t="s">
        <v>973</v>
      </c>
      <c r="B14020" s="1">
        <v>124787</v>
      </c>
      <c r="C14020" s="2" t="str">
        <f t="shared" si="657"/>
        <v>MPK_124787</v>
      </c>
      <c r="D14020" s="3">
        <v>20</v>
      </c>
      <c r="E14020" s="3">
        <v>20</v>
      </c>
      <c r="F14020" s="4">
        <v>47.500000000000007</v>
      </c>
      <c r="G14020" s="4">
        <v>43.32</v>
      </c>
      <c r="H14020" s="5">
        <f t="shared" si="658"/>
        <v>2.3750000000000004</v>
      </c>
      <c r="I14020" s="5">
        <f t="shared" si="659"/>
        <v>2.1659999999999999</v>
      </c>
    </row>
    <row r="14021" spans="1:9" x14ac:dyDescent="0.3">
      <c r="A14021" t="s">
        <v>973</v>
      </c>
      <c r="B14021" s="1">
        <v>124789</v>
      </c>
      <c r="C14021" s="2" t="str">
        <f t="shared" si="657"/>
        <v>MPK_124789</v>
      </c>
      <c r="D14021" s="3">
        <v>0</v>
      </c>
      <c r="E14021" s="3">
        <v>30</v>
      </c>
      <c r="F14021" s="4">
        <v>13.899999999999999</v>
      </c>
      <c r="G14021" s="4">
        <v>16.82</v>
      </c>
      <c r="H14021" s="5" t="e">
        <f t="shared" si="658"/>
        <v>#DIV/0!</v>
      </c>
      <c r="I14021" s="5">
        <f t="shared" si="659"/>
        <v>0.56066666666666665</v>
      </c>
    </row>
    <row r="14022" spans="1:9" x14ac:dyDescent="0.3">
      <c r="A14022" t="s">
        <v>973</v>
      </c>
      <c r="B14022" s="1">
        <v>124793</v>
      </c>
      <c r="C14022" s="2" t="str">
        <f t="shared" si="657"/>
        <v>MPK_124793</v>
      </c>
      <c r="D14022" s="3">
        <v>152</v>
      </c>
      <c r="E14022" s="3">
        <v>100</v>
      </c>
      <c r="F14022" s="4">
        <v>76.36</v>
      </c>
      <c r="G14022" s="4">
        <v>100.45</v>
      </c>
      <c r="H14022" s="5">
        <f t="shared" si="658"/>
        <v>0.50236842105263158</v>
      </c>
      <c r="I14022" s="5">
        <f t="shared" si="659"/>
        <v>1.0044999999999999</v>
      </c>
    </row>
    <row r="14023" spans="1:9" x14ac:dyDescent="0.3">
      <c r="A14023" t="s">
        <v>973</v>
      </c>
      <c r="B14023" s="1">
        <v>124795</v>
      </c>
      <c r="C14023" s="2" t="str">
        <f t="shared" si="657"/>
        <v>MPK_124795</v>
      </c>
      <c r="D14023" s="3">
        <v>33</v>
      </c>
      <c r="E14023" s="3">
        <v>0</v>
      </c>
      <c r="F14023" s="4">
        <v>29.18</v>
      </c>
      <c r="G14023" s="4">
        <v>10.24</v>
      </c>
      <c r="H14023" s="5">
        <f t="shared" si="658"/>
        <v>0.88424242424242427</v>
      </c>
      <c r="I14023" s="5" t="e">
        <f t="shared" si="659"/>
        <v>#DIV/0!</v>
      </c>
    </row>
    <row r="14024" spans="1:9" x14ac:dyDescent="0.3">
      <c r="A14024" t="s">
        <v>973</v>
      </c>
      <c r="B14024" s="1">
        <v>124796</v>
      </c>
      <c r="C14024" s="2" t="str">
        <f t="shared" si="657"/>
        <v>MPK_124796</v>
      </c>
      <c r="D14024" s="3">
        <v>5</v>
      </c>
      <c r="E14024" s="3">
        <v>0</v>
      </c>
      <c r="F14024" s="4">
        <v>15.04</v>
      </c>
      <c r="G14024" s="4">
        <v>0</v>
      </c>
      <c r="H14024" s="5">
        <f t="shared" si="658"/>
        <v>3.008</v>
      </c>
      <c r="I14024" s="5" t="e">
        <f t="shared" si="659"/>
        <v>#DIV/0!</v>
      </c>
    </row>
    <row r="14025" spans="1:9" x14ac:dyDescent="0.3">
      <c r="A14025" t="s">
        <v>973</v>
      </c>
      <c r="B14025" s="1">
        <v>124797</v>
      </c>
      <c r="C14025" s="2" t="str">
        <f t="shared" si="657"/>
        <v>MPK_124797</v>
      </c>
      <c r="D14025" s="3">
        <v>8</v>
      </c>
      <c r="E14025" s="3">
        <v>0</v>
      </c>
      <c r="F14025" s="4">
        <v>13.05</v>
      </c>
      <c r="G14025" s="4">
        <v>0</v>
      </c>
      <c r="H14025" s="5">
        <f t="shared" si="658"/>
        <v>1.6312500000000001</v>
      </c>
      <c r="I14025" s="5" t="e">
        <f t="shared" si="659"/>
        <v>#DIV/0!</v>
      </c>
    </row>
    <row r="14026" spans="1:9" x14ac:dyDescent="0.3">
      <c r="A14026" t="s">
        <v>973</v>
      </c>
      <c r="B14026" s="1">
        <v>124798</v>
      </c>
      <c r="C14026" s="2" t="str">
        <f t="shared" si="657"/>
        <v>MPK_124798</v>
      </c>
      <c r="D14026" s="3">
        <v>25</v>
      </c>
      <c r="E14026" s="3">
        <v>0</v>
      </c>
      <c r="F14026" s="4">
        <v>20.12</v>
      </c>
      <c r="G14026" s="4">
        <v>4.6399999999999997</v>
      </c>
      <c r="H14026" s="5">
        <f t="shared" si="658"/>
        <v>0.80480000000000007</v>
      </c>
      <c r="I14026" s="5" t="e">
        <f t="shared" si="659"/>
        <v>#DIV/0!</v>
      </c>
    </row>
    <row r="14027" spans="1:9" x14ac:dyDescent="0.3">
      <c r="A14027" t="s">
        <v>973</v>
      </c>
      <c r="B14027" s="1">
        <v>124799</v>
      </c>
      <c r="C14027" s="2" t="str">
        <f t="shared" si="657"/>
        <v>MPK_124799</v>
      </c>
      <c r="D14027" s="3">
        <v>60</v>
      </c>
      <c r="E14027" s="3">
        <v>0</v>
      </c>
      <c r="F14027" s="4">
        <v>30.47</v>
      </c>
      <c r="G14027" s="4">
        <v>30.469999999999995</v>
      </c>
      <c r="H14027" s="5">
        <f t="shared" si="658"/>
        <v>0.50783333333333336</v>
      </c>
      <c r="I14027" s="5" t="e">
        <f t="shared" si="659"/>
        <v>#DIV/0!</v>
      </c>
    </row>
    <row r="14028" spans="1:9" x14ac:dyDescent="0.3">
      <c r="A14028" t="s">
        <v>973</v>
      </c>
      <c r="B14028" s="1">
        <v>124800</v>
      </c>
      <c r="C14028" s="2" t="str">
        <f t="shared" si="657"/>
        <v>MPK_124800</v>
      </c>
      <c r="D14028" s="3">
        <v>0</v>
      </c>
      <c r="E14028" s="3">
        <v>20</v>
      </c>
      <c r="F14028" s="4">
        <v>12.84</v>
      </c>
      <c r="G14028" s="4">
        <v>12.84</v>
      </c>
      <c r="H14028" s="5" t="e">
        <f t="shared" si="658"/>
        <v>#DIV/0!</v>
      </c>
      <c r="I14028" s="5">
        <f t="shared" si="659"/>
        <v>0.64200000000000002</v>
      </c>
    </row>
    <row r="14029" spans="1:9" x14ac:dyDescent="0.3">
      <c r="A14029" t="s">
        <v>973</v>
      </c>
      <c r="B14029" s="1">
        <v>124803</v>
      </c>
      <c r="C14029" s="2" t="str">
        <f t="shared" si="657"/>
        <v>MPK_124803</v>
      </c>
      <c r="D14029" s="3">
        <v>70</v>
      </c>
      <c r="E14029" s="3">
        <v>0</v>
      </c>
      <c r="F14029" s="4">
        <v>27.79</v>
      </c>
      <c r="G14029" s="4">
        <v>0</v>
      </c>
      <c r="H14029" s="5">
        <f t="shared" si="658"/>
        <v>0.39699999999999996</v>
      </c>
      <c r="I14029" s="5" t="e">
        <f t="shared" si="659"/>
        <v>#DIV/0!</v>
      </c>
    </row>
    <row r="14030" spans="1:9" x14ac:dyDescent="0.3">
      <c r="A14030" t="s">
        <v>973</v>
      </c>
      <c r="B14030" s="1">
        <v>124806</v>
      </c>
      <c r="C14030" s="2" t="str">
        <f t="shared" si="657"/>
        <v>MPK_124806</v>
      </c>
      <c r="D14030" s="3">
        <v>90</v>
      </c>
      <c r="E14030" s="3">
        <v>130</v>
      </c>
      <c r="F14030" s="4">
        <v>57.86</v>
      </c>
      <c r="G14030" s="4">
        <v>75.25</v>
      </c>
      <c r="H14030" s="5">
        <f t="shared" si="658"/>
        <v>0.64288888888888884</v>
      </c>
      <c r="I14030" s="5">
        <f t="shared" si="659"/>
        <v>0.5788461538461539</v>
      </c>
    </row>
    <row r="14031" spans="1:9" x14ac:dyDescent="0.3">
      <c r="A14031" t="s">
        <v>973</v>
      </c>
      <c r="B14031" s="1">
        <v>124807</v>
      </c>
      <c r="C14031" s="2" t="str">
        <f t="shared" si="657"/>
        <v>MPK_124807</v>
      </c>
      <c r="D14031" s="3">
        <v>50</v>
      </c>
      <c r="E14031" s="3">
        <v>0</v>
      </c>
      <c r="F14031" s="4">
        <v>49.94</v>
      </c>
      <c r="G14031" s="4">
        <v>23.7</v>
      </c>
      <c r="H14031" s="5">
        <f t="shared" si="658"/>
        <v>0.99879999999999991</v>
      </c>
      <c r="I14031" s="5" t="e">
        <f t="shared" si="659"/>
        <v>#DIV/0!</v>
      </c>
    </row>
    <row r="14032" spans="1:9" x14ac:dyDescent="0.3">
      <c r="A14032" t="s">
        <v>973</v>
      </c>
      <c r="B14032" s="1">
        <v>124808</v>
      </c>
      <c r="C14032" s="2" t="str">
        <f t="shared" si="657"/>
        <v>MPK_124808</v>
      </c>
      <c r="D14032" s="3">
        <v>109</v>
      </c>
      <c r="E14032" s="3">
        <v>45</v>
      </c>
      <c r="F14032" s="4">
        <v>47.84</v>
      </c>
      <c r="G14032" s="4">
        <v>83.9</v>
      </c>
      <c r="H14032" s="5">
        <f t="shared" si="658"/>
        <v>0.43889908256880739</v>
      </c>
      <c r="I14032" s="5">
        <f t="shared" si="659"/>
        <v>1.8644444444444446</v>
      </c>
    </row>
    <row r="14033" spans="1:9" x14ac:dyDescent="0.3">
      <c r="A14033" t="s">
        <v>973</v>
      </c>
      <c r="B14033" s="1">
        <v>124810</v>
      </c>
      <c r="C14033" s="2" t="str">
        <f t="shared" si="657"/>
        <v>MPK_124810</v>
      </c>
      <c r="D14033" s="3">
        <v>82</v>
      </c>
      <c r="E14033" s="3">
        <v>130</v>
      </c>
      <c r="F14033" s="4">
        <v>36.06</v>
      </c>
      <c r="G14033" s="4">
        <v>44.97</v>
      </c>
      <c r="H14033" s="5">
        <f t="shared" si="658"/>
        <v>0.43975609756097561</v>
      </c>
      <c r="I14033" s="5">
        <f t="shared" si="659"/>
        <v>0.34592307692307689</v>
      </c>
    </row>
    <row r="14034" spans="1:9" x14ac:dyDescent="0.3">
      <c r="A14034" t="s">
        <v>973</v>
      </c>
      <c r="B14034" s="1">
        <v>124811</v>
      </c>
      <c r="C14034" s="2" t="str">
        <f t="shared" si="657"/>
        <v>MPK_124811</v>
      </c>
      <c r="D14034" s="3">
        <v>40</v>
      </c>
      <c r="E14034" s="3">
        <v>0</v>
      </c>
      <c r="F14034" s="4">
        <v>24.34</v>
      </c>
      <c r="G14034" s="4">
        <v>15.83</v>
      </c>
      <c r="H14034" s="5">
        <f t="shared" si="658"/>
        <v>0.60850000000000004</v>
      </c>
      <c r="I14034" s="5" t="e">
        <f t="shared" si="659"/>
        <v>#DIV/0!</v>
      </c>
    </row>
    <row r="14035" spans="1:9" x14ac:dyDescent="0.3">
      <c r="A14035" t="s">
        <v>973</v>
      </c>
      <c r="B14035" s="1">
        <v>124813</v>
      </c>
      <c r="C14035" s="2" t="str">
        <f t="shared" si="657"/>
        <v>MPK_124813</v>
      </c>
      <c r="D14035" s="3">
        <v>40</v>
      </c>
      <c r="E14035" s="3">
        <v>30</v>
      </c>
      <c r="F14035" s="4">
        <v>26.119999999999997</v>
      </c>
      <c r="G14035" s="4">
        <v>25.67</v>
      </c>
      <c r="H14035" s="5">
        <f t="shared" si="658"/>
        <v>0.65299999999999991</v>
      </c>
      <c r="I14035" s="5">
        <f t="shared" si="659"/>
        <v>0.85566666666666669</v>
      </c>
    </row>
    <row r="14036" spans="1:9" x14ac:dyDescent="0.3">
      <c r="A14036" t="s">
        <v>973</v>
      </c>
      <c r="B14036" s="1">
        <v>124814</v>
      </c>
      <c r="C14036" s="2" t="str">
        <f t="shared" si="657"/>
        <v>MPK_124814</v>
      </c>
      <c r="D14036" s="3">
        <v>100</v>
      </c>
      <c r="E14036" s="3">
        <v>100</v>
      </c>
      <c r="F14036" s="4">
        <v>66.719999999999985</v>
      </c>
      <c r="G14036" s="4">
        <v>58.989999999999995</v>
      </c>
      <c r="H14036" s="5">
        <f t="shared" si="658"/>
        <v>0.66719999999999979</v>
      </c>
      <c r="I14036" s="5">
        <f t="shared" si="659"/>
        <v>0.58989999999999998</v>
      </c>
    </row>
    <row r="14037" spans="1:9" x14ac:dyDescent="0.3">
      <c r="A14037" t="s">
        <v>973</v>
      </c>
      <c r="B14037" s="1">
        <v>124815</v>
      </c>
      <c r="C14037" s="2" t="str">
        <f t="shared" si="657"/>
        <v>MPK_124815</v>
      </c>
      <c r="D14037" s="3">
        <v>100</v>
      </c>
      <c r="E14037" s="3">
        <v>160</v>
      </c>
      <c r="F14037" s="4">
        <v>27.3</v>
      </c>
      <c r="G14037" s="4">
        <v>54.650000000000006</v>
      </c>
      <c r="H14037" s="5">
        <f t="shared" si="658"/>
        <v>0.27300000000000002</v>
      </c>
      <c r="I14037" s="5">
        <f t="shared" si="659"/>
        <v>0.34156250000000005</v>
      </c>
    </row>
    <row r="14038" spans="1:9" x14ac:dyDescent="0.3">
      <c r="A14038" t="s">
        <v>973</v>
      </c>
      <c r="B14038" s="1">
        <v>124816</v>
      </c>
      <c r="C14038" s="2" t="str">
        <f t="shared" si="657"/>
        <v>MPK_124816</v>
      </c>
      <c r="D14038" s="3">
        <v>110</v>
      </c>
      <c r="E14038" s="3">
        <v>100</v>
      </c>
      <c r="F14038" s="4">
        <v>49.67</v>
      </c>
      <c r="G14038" s="4">
        <v>49.67</v>
      </c>
      <c r="H14038" s="5">
        <f t="shared" si="658"/>
        <v>0.45154545454545458</v>
      </c>
      <c r="I14038" s="5">
        <f t="shared" si="659"/>
        <v>0.49670000000000003</v>
      </c>
    </row>
    <row r="14039" spans="1:9" x14ac:dyDescent="0.3">
      <c r="A14039" t="s">
        <v>973</v>
      </c>
      <c r="B14039" s="1">
        <v>124817</v>
      </c>
      <c r="C14039" s="2" t="str">
        <f t="shared" si="657"/>
        <v>MPK_124817</v>
      </c>
      <c r="D14039" s="3">
        <v>30</v>
      </c>
      <c r="E14039" s="3">
        <v>15</v>
      </c>
      <c r="F14039" s="4">
        <v>18.23</v>
      </c>
      <c r="G14039" s="4">
        <v>18.23</v>
      </c>
      <c r="H14039" s="5">
        <f t="shared" si="658"/>
        <v>0.60766666666666669</v>
      </c>
      <c r="I14039" s="5">
        <f t="shared" si="659"/>
        <v>1.2153333333333334</v>
      </c>
    </row>
    <row r="14040" spans="1:9" x14ac:dyDescent="0.3">
      <c r="A14040" t="s">
        <v>973</v>
      </c>
      <c r="B14040" s="1">
        <v>124818</v>
      </c>
      <c r="C14040" s="2" t="str">
        <f t="shared" si="657"/>
        <v>MPK_124818</v>
      </c>
      <c r="D14040" s="3">
        <v>16</v>
      </c>
      <c r="E14040" s="3">
        <v>0</v>
      </c>
      <c r="F14040" s="4">
        <v>34.700000000000003</v>
      </c>
      <c r="G14040" s="4">
        <v>26.1</v>
      </c>
      <c r="H14040" s="5">
        <f t="shared" si="658"/>
        <v>2.1687500000000002</v>
      </c>
      <c r="I14040" s="5" t="e">
        <f t="shared" si="659"/>
        <v>#DIV/0!</v>
      </c>
    </row>
    <row r="14041" spans="1:9" x14ac:dyDescent="0.3">
      <c r="A14041" t="s">
        <v>973</v>
      </c>
      <c r="B14041" s="1">
        <v>124819</v>
      </c>
      <c r="C14041" s="2" t="str">
        <f t="shared" si="657"/>
        <v>MPK_124819</v>
      </c>
      <c r="D14041" s="3">
        <v>30</v>
      </c>
      <c r="E14041" s="3">
        <v>10</v>
      </c>
      <c r="F14041" s="4">
        <v>22.64</v>
      </c>
      <c r="G14041" s="4">
        <v>2.77</v>
      </c>
      <c r="H14041" s="5">
        <f t="shared" si="658"/>
        <v>0.75466666666666671</v>
      </c>
      <c r="I14041" s="5">
        <f t="shared" si="659"/>
        <v>0.27700000000000002</v>
      </c>
    </row>
    <row r="14042" spans="1:9" x14ac:dyDescent="0.3">
      <c r="A14042" t="s">
        <v>973</v>
      </c>
      <c r="B14042" s="1">
        <v>124820</v>
      </c>
      <c r="C14042" s="2" t="str">
        <f t="shared" si="657"/>
        <v>MPK_124820</v>
      </c>
      <c r="D14042" s="3">
        <v>55</v>
      </c>
      <c r="E14042" s="3">
        <v>30</v>
      </c>
      <c r="F14042" s="4">
        <v>18.91</v>
      </c>
      <c r="G14042" s="4">
        <v>14.719999999999999</v>
      </c>
      <c r="H14042" s="5">
        <f t="shared" si="658"/>
        <v>0.3438181818181818</v>
      </c>
      <c r="I14042" s="5">
        <f t="shared" si="659"/>
        <v>0.49066666666666664</v>
      </c>
    </row>
    <row r="14043" spans="1:9" x14ac:dyDescent="0.3">
      <c r="A14043" t="s">
        <v>973</v>
      </c>
      <c r="B14043" s="1">
        <v>124821</v>
      </c>
      <c r="C14043" s="2" t="str">
        <f t="shared" si="657"/>
        <v>MPK_124821</v>
      </c>
      <c r="D14043" s="3">
        <v>30</v>
      </c>
      <c r="E14043" s="3">
        <v>60</v>
      </c>
      <c r="F14043" s="4">
        <v>32.5</v>
      </c>
      <c r="G14043" s="4">
        <v>60.150000000000006</v>
      </c>
      <c r="H14043" s="5">
        <f t="shared" si="658"/>
        <v>1.0833333333333333</v>
      </c>
      <c r="I14043" s="5">
        <f t="shared" si="659"/>
        <v>1.0025000000000002</v>
      </c>
    </row>
    <row r="14044" spans="1:9" x14ac:dyDescent="0.3">
      <c r="A14044" t="s">
        <v>973</v>
      </c>
      <c r="B14044" s="1">
        <v>124823</v>
      </c>
      <c r="C14044" s="2" t="str">
        <f t="shared" si="657"/>
        <v>MPK_124823</v>
      </c>
      <c r="D14044" s="3">
        <v>20</v>
      </c>
      <c r="E14044" s="3">
        <v>0</v>
      </c>
      <c r="F14044" s="4">
        <v>15.22</v>
      </c>
      <c r="G14044" s="4">
        <v>15.22</v>
      </c>
      <c r="H14044" s="5">
        <f t="shared" si="658"/>
        <v>0.76100000000000001</v>
      </c>
      <c r="I14044" s="5" t="e">
        <f t="shared" si="659"/>
        <v>#DIV/0!</v>
      </c>
    </row>
    <row r="14045" spans="1:9" x14ac:dyDescent="0.3">
      <c r="A14045" t="s">
        <v>973</v>
      </c>
      <c r="B14045" s="1">
        <v>124826</v>
      </c>
      <c r="C14045" s="2" t="str">
        <f t="shared" si="657"/>
        <v>MPK_124826</v>
      </c>
      <c r="D14045" s="3">
        <v>53</v>
      </c>
      <c r="E14045" s="3">
        <v>100</v>
      </c>
      <c r="F14045" s="4">
        <v>50.44</v>
      </c>
      <c r="G14045" s="4">
        <v>49.21</v>
      </c>
      <c r="H14045" s="5">
        <f t="shared" si="658"/>
        <v>0.95169811320754716</v>
      </c>
      <c r="I14045" s="5">
        <f t="shared" si="659"/>
        <v>0.49209999999999998</v>
      </c>
    </row>
    <row r="14046" spans="1:9" x14ac:dyDescent="0.3">
      <c r="A14046" t="s">
        <v>973</v>
      </c>
      <c r="B14046" s="1">
        <v>124828</v>
      </c>
      <c r="C14046" s="2" t="str">
        <f t="shared" si="657"/>
        <v>MPK_124828</v>
      </c>
      <c r="D14046" s="3">
        <v>40</v>
      </c>
      <c r="E14046" s="3">
        <v>0</v>
      </c>
      <c r="F14046" s="4">
        <v>31.740000000000002</v>
      </c>
      <c r="G14046" s="4">
        <v>30.53</v>
      </c>
      <c r="H14046" s="5">
        <f t="shared" si="658"/>
        <v>0.79350000000000009</v>
      </c>
      <c r="I14046" s="5" t="e">
        <f t="shared" si="659"/>
        <v>#DIV/0!</v>
      </c>
    </row>
    <row r="14047" spans="1:9" x14ac:dyDescent="0.3">
      <c r="A14047" t="s">
        <v>973</v>
      </c>
      <c r="B14047" s="1">
        <v>124829</v>
      </c>
      <c r="C14047" s="2" t="str">
        <f t="shared" si="657"/>
        <v>MPK_124829</v>
      </c>
      <c r="D14047" s="3">
        <v>180</v>
      </c>
      <c r="E14047" s="3">
        <v>110</v>
      </c>
      <c r="F14047" s="4">
        <v>59.3</v>
      </c>
      <c r="G14047" s="4">
        <v>50.379999999999995</v>
      </c>
      <c r="H14047" s="5">
        <f t="shared" si="658"/>
        <v>0.32944444444444443</v>
      </c>
      <c r="I14047" s="5">
        <f t="shared" si="659"/>
        <v>0.45799999999999996</v>
      </c>
    </row>
    <row r="14048" spans="1:9" x14ac:dyDescent="0.3">
      <c r="A14048" t="s">
        <v>973</v>
      </c>
      <c r="B14048" s="1">
        <v>124830</v>
      </c>
      <c r="C14048" s="2" t="str">
        <f t="shared" si="657"/>
        <v>MPK_124830</v>
      </c>
      <c r="D14048" s="3">
        <v>100</v>
      </c>
      <c r="E14048" s="3">
        <v>45</v>
      </c>
      <c r="F14048" s="4">
        <v>76.17</v>
      </c>
      <c r="G14048" s="4">
        <v>83.509999999999991</v>
      </c>
      <c r="H14048" s="5">
        <f t="shared" si="658"/>
        <v>0.76170000000000004</v>
      </c>
      <c r="I14048" s="5">
        <f t="shared" si="659"/>
        <v>1.8557777777777775</v>
      </c>
    </row>
    <row r="14049" spans="1:9" x14ac:dyDescent="0.3">
      <c r="A14049" t="s">
        <v>973</v>
      </c>
      <c r="B14049" s="1">
        <v>124832</v>
      </c>
      <c r="C14049" s="2" t="str">
        <f t="shared" si="657"/>
        <v>MPK_124832</v>
      </c>
      <c r="D14049" s="3">
        <v>20</v>
      </c>
      <c r="E14049" s="3">
        <v>0</v>
      </c>
      <c r="F14049" s="4">
        <v>10.199999999999999</v>
      </c>
      <c r="G14049" s="4">
        <v>14.64</v>
      </c>
      <c r="H14049" s="5">
        <f t="shared" si="658"/>
        <v>0.51</v>
      </c>
      <c r="I14049" s="5" t="e">
        <f t="shared" si="659"/>
        <v>#DIV/0!</v>
      </c>
    </row>
    <row r="14050" spans="1:9" x14ac:dyDescent="0.3">
      <c r="A14050" t="s">
        <v>973</v>
      </c>
      <c r="B14050" s="1">
        <v>124835</v>
      </c>
      <c r="C14050" s="2" t="str">
        <f t="shared" si="657"/>
        <v>MPK_124835</v>
      </c>
      <c r="D14050" s="3">
        <v>50</v>
      </c>
      <c r="E14050" s="3">
        <v>72</v>
      </c>
      <c r="F14050" s="4">
        <v>10.95</v>
      </c>
      <c r="G14050" s="4">
        <v>29.65</v>
      </c>
      <c r="H14050" s="5">
        <f t="shared" si="658"/>
        <v>0.21899999999999997</v>
      </c>
      <c r="I14050" s="5">
        <f t="shared" si="659"/>
        <v>0.41180555555555554</v>
      </c>
    </row>
    <row r="14051" spans="1:9" x14ac:dyDescent="0.3">
      <c r="A14051" t="s">
        <v>973</v>
      </c>
      <c r="B14051" s="1">
        <v>124836</v>
      </c>
      <c r="C14051" s="2" t="str">
        <f t="shared" si="657"/>
        <v>MPK_124836</v>
      </c>
      <c r="D14051" s="3">
        <v>20</v>
      </c>
      <c r="E14051" s="3">
        <v>29</v>
      </c>
      <c r="F14051" s="4">
        <v>10.26</v>
      </c>
      <c r="G14051" s="4">
        <v>13.59</v>
      </c>
      <c r="H14051" s="5">
        <f t="shared" si="658"/>
        <v>0.51300000000000001</v>
      </c>
      <c r="I14051" s="5">
        <f t="shared" si="659"/>
        <v>0.4686206896551724</v>
      </c>
    </row>
    <row r="14052" spans="1:9" x14ac:dyDescent="0.3">
      <c r="A14052" t="s">
        <v>973</v>
      </c>
      <c r="B14052" s="1">
        <v>124837</v>
      </c>
      <c r="C14052" s="2" t="str">
        <f t="shared" si="657"/>
        <v>MPK_124837</v>
      </c>
      <c r="D14052" s="3">
        <v>20</v>
      </c>
      <c r="E14052" s="3">
        <v>15</v>
      </c>
      <c r="F14052" s="4">
        <v>13.940000000000001</v>
      </c>
      <c r="G14052" s="4">
        <v>22.700000000000003</v>
      </c>
      <c r="H14052" s="5">
        <f t="shared" si="658"/>
        <v>0.69700000000000006</v>
      </c>
      <c r="I14052" s="5">
        <f t="shared" si="659"/>
        <v>1.5133333333333334</v>
      </c>
    </row>
    <row r="14053" spans="1:9" x14ac:dyDescent="0.3">
      <c r="A14053" t="s">
        <v>973</v>
      </c>
      <c r="B14053" s="1">
        <v>124839</v>
      </c>
      <c r="C14053" s="2" t="str">
        <f t="shared" si="657"/>
        <v>MPK_124839</v>
      </c>
      <c r="D14053" s="3">
        <v>30</v>
      </c>
      <c r="E14053" s="3">
        <v>0</v>
      </c>
      <c r="F14053" s="4">
        <v>20.97</v>
      </c>
      <c r="G14053" s="4">
        <v>25.53</v>
      </c>
      <c r="H14053" s="5">
        <f t="shared" si="658"/>
        <v>0.69899999999999995</v>
      </c>
      <c r="I14053" s="5" t="e">
        <f t="shared" si="659"/>
        <v>#DIV/0!</v>
      </c>
    </row>
    <row r="14054" spans="1:9" x14ac:dyDescent="0.3">
      <c r="A14054" t="s">
        <v>973</v>
      </c>
      <c r="B14054" s="1">
        <v>124840</v>
      </c>
      <c r="C14054" s="2" t="str">
        <f t="shared" si="657"/>
        <v>MPK_124840</v>
      </c>
      <c r="D14054" s="3">
        <v>40</v>
      </c>
      <c r="E14054" s="3">
        <v>0</v>
      </c>
      <c r="F14054" s="4">
        <v>23.05</v>
      </c>
      <c r="G14054" s="4">
        <v>27.64</v>
      </c>
      <c r="H14054" s="5">
        <f t="shared" si="658"/>
        <v>0.57625000000000004</v>
      </c>
      <c r="I14054" s="5" t="e">
        <f t="shared" si="659"/>
        <v>#DIV/0!</v>
      </c>
    </row>
    <row r="14055" spans="1:9" x14ac:dyDescent="0.3">
      <c r="A14055" t="s">
        <v>973</v>
      </c>
      <c r="B14055" s="1">
        <v>124842</v>
      </c>
      <c r="C14055" s="2" t="str">
        <f t="shared" si="657"/>
        <v>MPK_124842</v>
      </c>
      <c r="D14055" s="3">
        <v>100</v>
      </c>
      <c r="E14055" s="3">
        <v>0</v>
      </c>
      <c r="F14055" s="4">
        <v>78.34</v>
      </c>
      <c r="G14055" s="4">
        <v>78.12</v>
      </c>
      <c r="H14055" s="5">
        <f t="shared" si="658"/>
        <v>0.78339999999999999</v>
      </c>
      <c r="I14055" s="5" t="e">
        <f t="shared" si="659"/>
        <v>#DIV/0!</v>
      </c>
    </row>
    <row r="14056" spans="1:9" x14ac:dyDescent="0.3">
      <c r="A14056" t="s">
        <v>973</v>
      </c>
      <c r="B14056" s="1">
        <v>124846</v>
      </c>
      <c r="C14056" s="2" t="str">
        <f t="shared" si="657"/>
        <v>MPK_124846</v>
      </c>
      <c r="D14056" s="3">
        <v>30</v>
      </c>
      <c r="E14056" s="3">
        <v>0</v>
      </c>
      <c r="F14056" s="4">
        <v>17.71</v>
      </c>
      <c r="G14056" s="4">
        <v>15.92</v>
      </c>
      <c r="H14056" s="5">
        <f t="shared" si="658"/>
        <v>0.59033333333333338</v>
      </c>
      <c r="I14056" s="5" t="e">
        <f t="shared" si="659"/>
        <v>#DIV/0!</v>
      </c>
    </row>
    <row r="14057" spans="1:9" x14ac:dyDescent="0.3">
      <c r="A14057" t="s">
        <v>973</v>
      </c>
      <c r="B14057" s="1">
        <v>124847</v>
      </c>
      <c r="C14057" s="2" t="str">
        <f t="shared" si="657"/>
        <v>MPK_124847</v>
      </c>
      <c r="D14057" s="3">
        <v>20</v>
      </c>
      <c r="E14057" s="3">
        <v>31</v>
      </c>
      <c r="F14057" s="4">
        <v>10.11</v>
      </c>
      <c r="G14057" s="4">
        <v>9.6300000000000008</v>
      </c>
      <c r="H14057" s="5">
        <f t="shared" si="658"/>
        <v>0.50549999999999995</v>
      </c>
      <c r="I14057" s="5">
        <f t="shared" si="659"/>
        <v>0.3106451612903226</v>
      </c>
    </row>
    <row r="14058" spans="1:9" x14ac:dyDescent="0.3">
      <c r="A14058" t="s">
        <v>973</v>
      </c>
      <c r="B14058" s="1">
        <v>124848</v>
      </c>
      <c r="C14058" s="2" t="str">
        <f t="shared" si="657"/>
        <v>MPK_124848</v>
      </c>
      <c r="D14058" s="3">
        <v>65</v>
      </c>
      <c r="E14058" s="3">
        <v>41</v>
      </c>
      <c r="F14058" s="4">
        <v>24.07</v>
      </c>
      <c r="G14058" s="4">
        <v>24.07</v>
      </c>
      <c r="H14058" s="5">
        <f t="shared" si="658"/>
        <v>0.37030769230769234</v>
      </c>
      <c r="I14058" s="5">
        <f t="shared" si="659"/>
        <v>0.58707317073170728</v>
      </c>
    </row>
    <row r="14059" spans="1:9" x14ac:dyDescent="0.3">
      <c r="A14059" t="s">
        <v>973</v>
      </c>
      <c r="B14059" s="1">
        <v>124849</v>
      </c>
      <c r="C14059" s="2" t="str">
        <f t="shared" si="657"/>
        <v>MPK_124849</v>
      </c>
      <c r="D14059" s="3">
        <v>40</v>
      </c>
      <c r="E14059" s="3">
        <v>20</v>
      </c>
      <c r="F14059" s="4">
        <v>15.09</v>
      </c>
      <c r="G14059" s="4">
        <v>19.759999999999998</v>
      </c>
      <c r="H14059" s="5">
        <f t="shared" si="658"/>
        <v>0.37724999999999997</v>
      </c>
      <c r="I14059" s="5">
        <f t="shared" si="659"/>
        <v>0.98799999999999988</v>
      </c>
    </row>
    <row r="14060" spans="1:9" x14ac:dyDescent="0.3">
      <c r="A14060" t="s">
        <v>973</v>
      </c>
      <c r="B14060" s="1">
        <v>124850</v>
      </c>
      <c r="C14060" s="2" t="str">
        <f t="shared" si="657"/>
        <v>MPK_124850</v>
      </c>
      <c r="D14060" s="3">
        <v>35</v>
      </c>
      <c r="E14060" s="3">
        <v>33</v>
      </c>
      <c r="F14060" s="4">
        <v>23.21</v>
      </c>
      <c r="G14060" s="4">
        <v>28.970000000000002</v>
      </c>
      <c r="H14060" s="5">
        <f t="shared" si="658"/>
        <v>0.66314285714285715</v>
      </c>
      <c r="I14060" s="5">
        <f t="shared" si="659"/>
        <v>0.87787878787878793</v>
      </c>
    </row>
    <row r="14061" spans="1:9" x14ac:dyDescent="0.3">
      <c r="A14061" t="s">
        <v>973</v>
      </c>
      <c r="B14061" s="1">
        <v>124851</v>
      </c>
      <c r="C14061" s="2" t="str">
        <f t="shared" si="657"/>
        <v>MPK_124851</v>
      </c>
      <c r="D14061" s="3">
        <v>15</v>
      </c>
      <c r="E14061" s="3">
        <v>17</v>
      </c>
      <c r="F14061" s="4">
        <v>16.990000000000002</v>
      </c>
      <c r="G14061" s="4">
        <v>16.990000000000002</v>
      </c>
      <c r="H14061" s="5">
        <f t="shared" si="658"/>
        <v>1.1326666666666667</v>
      </c>
      <c r="I14061" s="5">
        <f t="shared" si="659"/>
        <v>0.99941176470588244</v>
      </c>
    </row>
    <row r="14062" spans="1:9" x14ac:dyDescent="0.3">
      <c r="A14062" t="s">
        <v>973</v>
      </c>
      <c r="B14062" s="1">
        <v>124852</v>
      </c>
      <c r="C14062" s="2" t="str">
        <f t="shared" si="657"/>
        <v>MPK_124852</v>
      </c>
      <c r="D14062" s="3">
        <v>35</v>
      </c>
      <c r="E14062" s="3">
        <v>0</v>
      </c>
      <c r="F14062" s="4">
        <v>24.77</v>
      </c>
      <c r="G14062" s="4">
        <v>27.16</v>
      </c>
      <c r="H14062" s="5">
        <f t="shared" si="658"/>
        <v>0.70771428571428574</v>
      </c>
      <c r="I14062" s="5" t="e">
        <f t="shared" si="659"/>
        <v>#DIV/0!</v>
      </c>
    </row>
    <row r="14063" spans="1:9" x14ac:dyDescent="0.3">
      <c r="A14063" t="s">
        <v>973</v>
      </c>
      <c r="B14063" s="1">
        <v>124855</v>
      </c>
      <c r="C14063" s="2" t="str">
        <f t="shared" si="657"/>
        <v>MPK_124855</v>
      </c>
      <c r="D14063" s="3">
        <v>30</v>
      </c>
      <c r="E14063" s="3">
        <v>0</v>
      </c>
      <c r="F14063" s="4">
        <v>19.809999999999999</v>
      </c>
      <c r="G14063" s="4">
        <v>19.3</v>
      </c>
      <c r="H14063" s="5">
        <f t="shared" si="658"/>
        <v>0.66033333333333333</v>
      </c>
      <c r="I14063" s="5" t="e">
        <f t="shared" si="659"/>
        <v>#DIV/0!</v>
      </c>
    </row>
    <row r="14064" spans="1:9" x14ac:dyDescent="0.3">
      <c r="A14064" t="s">
        <v>973</v>
      </c>
      <c r="B14064" s="1">
        <v>124856</v>
      </c>
      <c r="C14064" s="2" t="str">
        <f t="shared" si="657"/>
        <v>MPK_124856</v>
      </c>
      <c r="D14064" s="3">
        <v>23</v>
      </c>
      <c r="E14064" s="3">
        <v>30</v>
      </c>
      <c r="F14064" s="4">
        <v>15.56</v>
      </c>
      <c r="G14064" s="4">
        <v>15.56</v>
      </c>
      <c r="H14064" s="5">
        <f t="shared" si="658"/>
        <v>0.67652173913043478</v>
      </c>
      <c r="I14064" s="5">
        <f t="shared" si="659"/>
        <v>0.51866666666666672</v>
      </c>
    </row>
    <row r="14065" spans="1:9" x14ac:dyDescent="0.3">
      <c r="A14065" t="s">
        <v>973</v>
      </c>
      <c r="B14065" s="1">
        <v>124857</v>
      </c>
      <c r="C14065" s="2" t="str">
        <f t="shared" si="657"/>
        <v>MPK_124857</v>
      </c>
      <c r="D14065" s="3">
        <v>10</v>
      </c>
      <c r="E14065" s="3">
        <v>15</v>
      </c>
      <c r="F14065" s="4">
        <v>10.9</v>
      </c>
      <c r="G14065" s="4">
        <v>3.5</v>
      </c>
      <c r="H14065" s="5">
        <f t="shared" si="658"/>
        <v>1.0900000000000001</v>
      </c>
      <c r="I14065" s="5">
        <f t="shared" si="659"/>
        <v>0.23333333333333334</v>
      </c>
    </row>
    <row r="14066" spans="1:9" x14ac:dyDescent="0.3">
      <c r="A14066" t="s">
        <v>973</v>
      </c>
      <c r="B14066" s="1">
        <v>124858</v>
      </c>
      <c r="C14066" s="2" t="str">
        <f t="shared" si="657"/>
        <v>MPK_124858</v>
      </c>
      <c r="D14066" s="3">
        <v>55</v>
      </c>
      <c r="E14066" s="3">
        <v>0</v>
      </c>
      <c r="F14066" s="4">
        <v>94.249999999999986</v>
      </c>
      <c r="G14066" s="4">
        <v>99.55</v>
      </c>
      <c r="H14066" s="5">
        <f t="shared" si="658"/>
        <v>1.7136363636363634</v>
      </c>
      <c r="I14066" s="5" t="e">
        <f t="shared" si="659"/>
        <v>#DIV/0!</v>
      </c>
    </row>
    <row r="14067" spans="1:9" x14ac:dyDescent="0.3">
      <c r="A14067" t="s">
        <v>973</v>
      </c>
      <c r="B14067" s="1">
        <v>124859</v>
      </c>
      <c r="C14067" s="2" t="str">
        <f t="shared" si="657"/>
        <v>MPK_124859</v>
      </c>
      <c r="D14067" s="3">
        <v>15</v>
      </c>
      <c r="E14067" s="3">
        <v>25</v>
      </c>
      <c r="F14067" s="4">
        <v>6.06</v>
      </c>
      <c r="G14067" s="4">
        <v>0</v>
      </c>
      <c r="H14067" s="5">
        <f t="shared" si="658"/>
        <v>0.40399999999999997</v>
      </c>
      <c r="I14067" s="5">
        <f t="shared" si="659"/>
        <v>0</v>
      </c>
    </row>
    <row r="14068" spans="1:9" x14ac:dyDescent="0.3">
      <c r="A14068" t="s">
        <v>973</v>
      </c>
      <c r="B14068" s="1">
        <v>124861</v>
      </c>
      <c r="C14068" s="2" t="str">
        <f t="shared" si="657"/>
        <v>MPK_124861</v>
      </c>
      <c r="D14068" s="3">
        <v>40</v>
      </c>
      <c r="E14068" s="3">
        <v>0</v>
      </c>
      <c r="F14068" s="4">
        <v>46.67</v>
      </c>
      <c r="G14068" s="4">
        <v>41.230000000000004</v>
      </c>
      <c r="H14068" s="5">
        <f t="shared" si="658"/>
        <v>1.16675</v>
      </c>
      <c r="I14068" s="5" t="e">
        <f t="shared" si="659"/>
        <v>#DIV/0!</v>
      </c>
    </row>
    <row r="14069" spans="1:9" x14ac:dyDescent="0.3">
      <c r="A14069" t="s">
        <v>973</v>
      </c>
      <c r="B14069" s="1">
        <v>124862</v>
      </c>
      <c r="C14069" s="2" t="str">
        <f t="shared" si="657"/>
        <v>MPK_124862</v>
      </c>
      <c r="D14069" s="3">
        <v>50</v>
      </c>
      <c r="E14069" s="3">
        <v>0</v>
      </c>
      <c r="F14069" s="4">
        <v>43.62</v>
      </c>
      <c r="G14069" s="4">
        <v>43.62</v>
      </c>
      <c r="H14069" s="5">
        <f t="shared" si="658"/>
        <v>0.87239999999999995</v>
      </c>
      <c r="I14069" s="5" t="e">
        <f t="shared" si="659"/>
        <v>#DIV/0!</v>
      </c>
    </row>
    <row r="14070" spans="1:9" x14ac:dyDescent="0.3">
      <c r="A14070" t="s">
        <v>973</v>
      </c>
      <c r="B14070" s="1">
        <v>124865</v>
      </c>
      <c r="C14070" s="2" t="str">
        <f t="shared" si="657"/>
        <v>MPK_124865</v>
      </c>
      <c r="D14070" s="3">
        <v>50</v>
      </c>
      <c r="E14070" s="3">
        <v>0</v>
      </c>
      <c r="F14070" s="4">
        <v>39.010000000000005</v>
      </c>
      <c r="G14070" s="4">
        <v>39.010000000000005</v>
      </c>
      <c r="H14070" s="5">
        <f t="shared" si="658"/>
        <v>0.78020000000000012</v>
      </c>
      <c r="I14070" s="5" t="e">
        <f t="shared" si="659"/>
        <v>#DIV/0!</v>
      </c>
    </row>
    <row r="14071" spans="1:9" x14ac:dyDescent="0.3">
      <c r="A14071" t="s">
        <v>973</v>
      </c>
      <c r="B14071" s="1">
        <v>124866</v>
      </c>
      <c r="C14071" s="2" t="str">
        <f t="shared" si="657"/>
        <v>MPK_124866</v>
      </c>
      <c r="D14071" s="3">
        <v>50</v>
      </c>
      <c r="E14071" s="3">
        <v>100</v>
      </c>
      <c r="F14071" s="4">
        <v>58.39</v>
      </c>
      <c r="G14071" s="4">
        <v>64.460000000000008</v>
      </c>
      <c r="H14071" s="5">
        <f t="shared" si="658"/>
        <v>1.1677999999999999</v>
      </c>
      <c r="I14071" s="5">
        <f t="shared" si="659"/>
        <v>0.64460000000000006</v>
      </c>
    </row>
    <row r="14072" spans="1:9" x14ac:dyDescent="0.3">
      <c r="A14072" t="s">
        <v>973</v>
      </c>
      <c r="B14072" s="1">
        <v>124867</v>
      </c>
      <c r="C14072" s="2" t="str">
        <f t="shared" si="657"/>
        <v>MPK_124867</v>
      </c>
      <c r="D14072" s="3">
        <v>60</v>
      </c>
      <c r="E14072" s="3">
        <v>80</v>
      </c>
      <c r="F14072" s="4">
        <v>32.29</v>
      </c>
      <c r="G14072" s="4">
        <v>45.210000000000008</v>
      </c>
      <c r="H14072" s="5">
        <f t="shared" si="658"/>
        <v>0.53816666666666668</v>
      </c>
      <c r="I14072" s="5">
        <f t="shared" si="659"/>
        <v>0.5651250000000001</v>
      </c>
    </row>
    <row r="14073" spans="1:9" x14ac:dyDescent="0.3">
      <c r="A14073" t="s">
        <v>973</v>
      </c>
      <c r="B14073" s="1">
        <v>124868</v>
      </c>
      <c r="C14073" s="2" t="str">
        <f t="shared" si="657"/>
        <v>MPK_124868</v>
      </c>
      <c r="D14073" s="3">
        <v>31</v>
      </c>
      <c r="E14073" s="3">
        <v>20</v>
      </c>
      <c r="F14073" s="4">
        <v>10.32</v>
      </c>
      <c r="G14073" s="4">
        <v>9.7800000000000011</v>
      </c>
      <c r="H14073" s="5">
        <f t="shared" si="658"/>
        <v>0.3329032258064516</v>
      </c>
      <c r="I14073" s="5">
        <f t="shared" si="659"/>
        <v>0.48900000000000005</v>
      </c>
    </row>
    <row r="14074" spans="1:9" x14ac:dyDescent="0.3">
      <c r="A14074" t="s">
        <v>973</v>
      </c>
      <c r="B14074" s="1">
        <v>124869</v>
      </c>
      <c r="C14074" s="2" t="str">
        <f t="shared" si="657"/>
        <v>MPK_124869</v>
      </c>
      <c r="D14074" s="3">
        <v>0</v>
      </c>
      <c r="E14074" s="3">
        <v>15</v>
      </c>
      <c r="F14074" s="4">
        <v>8.0400000000000009</v>
      </c>
      <c r="G14074" s="4">
        <v>14.38</v>
      </c>
      <c r="H14074" s="5" t="e">
        <f t="shared" si="658"/>
        <v>#DIV/0!</v>
      </c>
      <c r="I14074" s="5">
        <f t="shared" si="659"/>
        <v>0.95866666666666667</v>
      </c>
    </row>
    <row r="14075" spans="1:9" x14ac:dyDescent="0.3">
      <c r="A14075" t="s">
        <v>973</v>
      </c>
      <c r="B14075" s="1">
        <v>124870</v>
      </c>
      <c r="C14075" s="2" t="str">
        <f t="shared" si="657"/>
        <v>MPK_124870</v>
      </c>
      <c r="D14075" s="3">
        <v>30</v>
      </c>
      <c r="E14075" s="3">
        <v>20</v>
      </c>
      <c r="F14075" s="4">
        <v>13.15</v>
      </c>
      <c r="G14075" s="4">
        <v>18.43</v>
      </c>
      <c r="H14075" s="5">
        <f t="shared" si="658"/>
        <v>0.43833333333333335</v>
      </c>
      <c r="I14075" s="5">
        <f t="shared" si="659"/>
        <v>0.92149999999999999</v>
      </c>
    </row>
    <row r="14076" spans="1:9" x14ac:dyDescent="0.3">
      <c r="A14076" t="s">
        <v>973</v>
      </c>
      <c r="B14076" s="1">
        <v>124871</v>
      </c>
      <c r="C14076" s="2" t="str">
        <f t="shared" si="657"/>
        <v>MPK_124871</v>
      </c>
      <c r="D14076" s="3">
        <v>30</v>
      </c>
      <c r="E14076" s="3">
        <v>0</v>
      </c>
      <c r="F14076" s="4">
        <v>29.9</v>
      </c>
      <c r="G14076" s="4">
        <v>0</v>
      </c>
      <c r="H14076" s="5">
        <f t="shared" si="658"/>
        <v>0.99666666666666659</v>
      </c>
      <c r="I14076" s="5" t="e">
        <f t="shared" si="659"/>
        <v>#DIV/0!</v>
      </c>
    </row>
    <row r="14077" spans="1:9" x14ac:dyDescent="0.3">
      <c r="A14077" t="s">
        <v>973</v>
      </c>
      <c r="B14077" s="1">
        <v>124872</v>
      </c>
      <c r="C14077" s="2" t="str">
        <f t="shared" si="657"/>
        <v>MPK_124872</v>
      </c>
      <c r="D14077" s="3">
        <v>15</v>
      </c>
      <c r="E14077" s="3">
        <v>0</v>
      </c>
      <c r="F14077" s="4">
        <v>6.02</v>
      </c>
      <c r="G14077" s="4">
        <v>0</v>
      </c>
      <c r="H14077" s="5">
        <f t="shared" si="658"/>
        <v>0.40133333333333332</v>
      </c>
      <c r="I14077" s="5" t="e">
        <f t="shared" si="659"/>
        <v>#DIV/0!</v>
      </c>
    </row>
    <row r="14078" spans="1:9" x14ac:dyDescent="0.3">
      <c r="A14078" t="s">
        <v>973</v>
      </c>
      <c r="B14078" s="1">
        <v>124873</v>
      </c>
      <c r="C14078" s="2" t="str">
        <f t="shared" si="657"/>
        <v>MPK_124873</v>
      </c>
      <c r="D14078" s="3">
        <v>35</v>
      </c>
      <c r="E14078" s="3">
        <v>0</v>
      </c>
      <c r="F14078" s="4">
        <v>23.96</v>
      </c>
      <c r="G14078" s="4">
        <v>17.61</v>
      </c>
      <c r="H14078" s="5">
        <f t="shared" si="658"/>
        <v>0.68457142857142861</v>
      </c>
      <c r="I14078" s="5" t="e">
        <f t="shared" si="659"/>
        <v>#DIV/0!</v>
      </c>
    </row>
    <row r="14079" spans="1:9" x14ac:dyDescent="0.3">
      <c r="A14079" t="s">
        <v>973</v>
      </c>
      <c r="B14079" s="1">
        <v>124874</v>
      </c>
      <c r="C14079" s="2" t="str">
        <f t="shared" si="657"/>
        <v>MPK_124874</v>
      </c>
      <c r="D14079" s="3">
        <v>15</v>
      </c>
      <c r="E14079" s="3">
        <v>0</v>
      </c>
      <c r="F14079" s="4">
        <v>10.489999999999998</v>
      </c>
      <c r="G14079" s="4">
        <v>6.39</v>
      </c>
      <c r="H14079" s="5">
        <f t="shared" si="658"/>
        <v>0.69933333333333325</v>
      </c>
      <c r="I14079" s="5" t="e">
        <f t="shared" si="659"/>
        <v>#DIV/0!</v>
      </c>
    </row>
    <row r="14080" spans="1:9" x14ac:dyDescent="0.3">
      <c r="A14080" t="s">
        <v>973</v>
      </c>
      <c r="B14080" s="1">
        <v>124875</v>
      </c>
      <c r="C14080" s="2" t="str">
        <f t="shared" si="657"/>
        <v>MPK_124875</v>
      </c>
      <c r="D14080" s="3">
        <v>0</v>
      </c>
      <c r="E14080" s="3">
        <v>21</v>
      </c>
      <c r="F14080" s="4">
        <v>24.38</v>
      </c>
      <c r="G14080" s="4">
        <v>24.17</v>
      </c>
      <c r="H14080" s="5" t="e">
        <f t="shared" si="658"/>
        <v>#DIV/0!</v>
      </c>
      <c r="I14080" s="5">
        <f t="shared" si="659"/>
        <v>1.1509523809523809</v>
      </c>
    </row>
    <row r="14081" spans="1:9" x14ac:dyDescent="0.3">
      <c r="A14081" t="s">
        <v>973</v>
      </c>
      <c r="B14081" s="1">
        <v>124876</v>
      </c>
      <c r="C14081" s="2" t="str">
        <f t="shared" si="657"/>
        <v>MPK_124876</v>
      </c>
      <c r="D14081" s="3">
        <v>10</v>
      </c>
      <c r="E14081" s="3">
        <v>0</v>
      </c>
      <c r="F14081" s="4">
        <v>10.14</v>
      </c>
      <c r="G14081" s="4">
        <v>10.14</v>
      </c>
      <c r="H14081" s="5">
        <f t="shared" si="658"/>
        <v>1.014</v>
      </c>
      <c r="I14081" s="5" t="e">
        <f t="shared" si="659"/>
        <v>#DIV/0!</v>
      </c>
    </row>
    <row r="14082" spans="1:9" x14ac:dyDescent="0.3">
      <c r="A14082" t="s">
        <v>973</v>
      </c>
      <c r="B14082" s="1">
        <v>124877</v>
      </c>
      <c r="C14082" s="2" t="str">
        <f t="shared" si="657"/>
        <v>MPK_124877</v>
      </c>
      <c r="D14082" s="3">
        <v>31</v>
      </c>
      <c r="E14082" s="3">
        <v>15</v>
      </c>
      <c r="F14082" s="4">
        <v>16.47</v>
      </c>
      <c r="G14082" s="4">
        <v>16.47</v>
      </c>
      <c r="H14082" s="5">
        <f t="shared" si="658"/>
        <v>0.53129032258064512</v>
      </c>
      <c r="I14082" s="5">
        <f t="shared" si="659"/>
        <v>1.0979999999999999</v>
      </c>
    </row>
    <row r="14083" spans="1:9" x14ac:dyDescent="0.3">
      <c r="A14083" t="s">
        <v>973</v>
      </c>
      <c r="B14083" s="1">
        <v>124878</v>
      </c>
      <c r="C14083" s="2" t="str">
        <f t="shared" ref="C14083:C14146" si="660">A14083&amp;"_"&amp;B14083</f>
        <v>MPK_124878</v>
      </c>
      <c r="D14083" s="3">
        <v>55</v>
      </c>
      <c r="E14083" s="3">
        <v>30</v>
      </c>
      <c r="F14083" s="4">
        <v>32.82</v>
      </c>
      <c r="G14083" s="4">
        <v>26.209999999999997</v>
      </c>
      <c r="H14083" s="5">
        <f t="shared" ref="H14083:H14146" si="661">+F14083/D14083</f>
        <v>0.59672727272727277</v>
      </c>
      <c r="I14083" s="5">
        <f t="shared" ref="I14083:I14146" si="662">+G14083/E14083</f>
        <v>0.87366666666666659</v>
      </c>
    </row>
    <row r="14084" spans="1:9" x14ac:dyDescent="0.3">
      <c r="A14084" t="s">
        <v>973</v>
      </c>
      <c r="B14084" s="1">
        <v>124879</v>
      </c>
      <c r="C14084" s="2" t="str">
        <f t="shared" si="660"/>
        <v>MPK_124879</v>
      </c>
      <c r="D14084" s="3">
        <v>10</v>
      </c>
      <c r="E14084" s="3">
        <v>0</v>
      </c>
      <c r="F14084" s="4">
        <v>22.98</v>
      </c>
      <c r="G14084" s="4">
        <v>18.43</v>
      </c>
      <c r="H14084" s="5">
        <f t="shared" si="661"/>
        <v>2.298</v>
      </c>
      <c r="I14084" s="5" t="e">
        <f t="shared" si="662"/>
        <v>#DIV/0!</v>
      </c>
    </row>
    <row r="14085" spans="1:9" x14ac:dyDescent="0.3">
      <c r="A14085" t="s">
        <v>973</v>
      </c>
      <c r="B14085" s="1">
        <v>124880</v>
      </c>
      <c r="C14085" s="2" t="str">
        <f t="shared" si="660"/>
        <v>MPK_124880</v>
      </c>
      <c r="D14085" s="3">
        <v>40</v>
      </c>
      <c r="E14085" s="3">
        <v>0</v>
      </c>
      <c r="F14085" s="4">
        <v>28.83</v>
      </c>
      <c r="G14085" s="4">
        <v>28.240000000000002</v>
      </c>
      <c r="H14085" s="5">
        <f t="shared" si="661"/>
        <v>0.72075</v>
      </c>
      <c r="I14085" s="5" t="e">
        <f t="shared" si="662"/>
        <v>#DIV/0!</v>
      </c>
    </row>
    <row r="14086" spans="1:9" x14ac:dyDescent="0.3">
      <c r="A14086" t="s">
        <v>973</v>
      </c>
      <c r="B14086" s="1">
        <v>124881</v>
      </c>
      <c r="C14086" s="2" t="str">
        <f t="shared" si="660"/>
        <v>MPK_124881</v>
      </c>
      <c r="D14086" s="3">
        <v>150</v>
      </c>
      <c r="E14086" s="3">
        <v>157</v>
      </c>
      <c r="F14086" s="4">
        <v>73.58</v>
      </c>
      <c r="G14086" s="4">
        <v>81.8</v>
      </c>
      <c r="H14086" s="5">
        <f t="shared" si="661"/>
        <v>0.49053333333333332</v>
      </c>
      <c r="I14086" s="5">
        <f t="shared" si="662"/>
        <v>0.52101910828025477</v>
      </c>
    </row>
    <row r="14087" spans="1:9" x14ac:dyDescent="0.3">
      <c r="A14087" t="s">
        <v>973</v>
      </c>
      <c r="B14087" s="1">
        <v>124885</v>
      </c>
      <c r="C14087" s="2" t="str">
        <f t="shared" si="660"/>
        <v>MPK_124885</v>
      </c>
      <c r="D14087" s="3">
        <v>40</v>
      </c>
      <c r="E14087" s="3">
        <v>15</v>
      </c>
      <c r="F14087" s="4">
        <v>7.47</v>
      </c>
      <c r="G14087" s="4">
        <v>19.79</v>
      </c>
      <c r="H14087" s="5">
        <f t="shared" si="661"/>
        <v>0.18675</v>
      </c>
      <c r="I14087" s="5">
        <f t="shared" si="662"/>
        <v>1.3193333333333332</v>
      </c>
    </row>
    <row r="14088" spans="1:9" x14ac:dyDescent="0.3">
      <c r="A14088" t="s">
        <v>973</v>
      </c>
      <c r="B14088" s="1">
        <v>124886</v>
      </c>
      <c r="C14088" s="2" t="str">
        <f t="shared" si="660"/>
        <v>MPK_124886</v>
      </c>
      <c r="D14088" s="3">
        <v>20</v>
      </c>
      <c r="E14088" s="3">
        <v>20</v>
      </c>
      <c r="F14088" s="4">
        <v>11.66</v>
      </c>
      <c r="G14088" s="4">
        <v>8.31</v>
      </c>
      <c r="H14088" s="5">
        <f t="shared" si="661"/>
        <v>0.58299999999999996</v>
      </c>
      <c r="I14088" s="5">
        <f t="shared" si="662"/>
        <v>0.41550000000000004</v>
      </c>
    </row>
    <row r="14089" spans="1:9" x14ac:dyDescent="0.3">
      <c r="A14089" t="s">
        <v>973</v>
      </c>
      <c r="B14089" s="1">
        <v>124889</v>
      </c>
      <c r="C14089" s="2" t="str">
        <f t="shared" si="660"/>
        <v>MPK_124889</v>
      </c>
      <c r="D14089" s="3">
        <v>211</v>
      </c>
      <c r="E14089" s="3">
        <v>100</v>
      </c>
      <c r="F14089" s="4">
        <v>103.44</v>
      </c>
      <c r="G14089" s="4">
        <v>62.55</v>
      </c>
      <c r="H14089" s="5">
        <f t="shared" si="661"/>
        <v>0.49023696682464452</v>
      </c>
      <c r="I14089" s="5">
        <f t="shared" si="662"/>
        <v>0.62549999999999994</v>
      </c>
    </row>
    <row r="14090" spans="1:9" x14ac:dyDescent="0.3">
      <c r="A14090" t="s">
        <v>973</v>
      </c>
      <c r="B14090" s="1">
        <v>124890</v>
      </c>
      <c r="C14090" s="2" t="str">
        <f t="shared" si="660"/>
        <v>MPK_124890</v>
      </c>
      <c r="D14090" s="3">
        <v>30</v>
      </c>
      <c r="E14090" s="3">
        <v>0</v>
      </c>
      <c r="F14090" s="4">
        <v>32.21</v>
      </c>
      <c r="G14090" s="4">
        <v>31.92</v>
      </c>
      <c r="H14090" s="5">
        <f t="shared" si="661"/>
        <v>1.0736666666666668</v>
      </c>
      <c r="I14090" s="5" t="e">
        <f t="shared" si="662"/>
        <v>#DIV/0!</v>
      </c>
    </row>
    <row r="14091" spans="1:9" x14ac:dyDescent="0.3">
      <c r="A14091" t="s">
        <v>973</v>
      </c>
      <c r="B14091" s="1">
        <v>124891</v>
      </c>
      <c r="C14091" s="2" t="str">
        <f t="shared" si="660"/>
        <v>MPK_124891</v>
      </c>
      <c r="D14091" s="3">
        <v>35</v>
      </c>
      <c r="E14091" s="3">
        <v>21</v>
      </c>
      <c r="F14091" s="4">
        <v>23.84</v>
      </c>
      <c r="G14091" s="4">
        <v>6.42</v>
      </c>
      <c r="H14091" s="5">
        <f t="shared" si="661"/>
        <v>0.68114285714285716</v>
      </c>
      <c r="I14091" s="5">
        <f t="shared" si="662"/>
        <v>0.30571428571428572</v>
      </c>
    </row>
    <row r="14092" spans="1:9" x14ac:dyDescent="0.3">
      <c r="A14092" t="s">
        <v>973</v>
      </c>
      <c r="B14092" s="1">
        <v>124892</v>
      </c>
      <c r="C14092" s="2" t="str">
        <f t="shared" si="660"/>
        <v>MPK_124892</v>
      </c>
      <c r="D14092" s="3">
        <v>153</v>
      </c>
      <c r="E14092" s="3">
        <v>35</v>
      </c>
      <c r="F14092" s="4">
        <v>130.47</v>
      </c>
      <c r="G14092" s="4">
        <v>138.69999999999999</v>
      </c>
      <c r="H14092" s="5">
        <f t="shared" si="661"/>
        <v>0.85274509803921572</v>
      </c>
      <c r="I14092" s="5">
        <f t="shared" si="662"/>
        <v>3.9628571428571426</v>
      </c>
    </row>
    <row r="14093" spans="1:9" x14ac:dyDescent="0.3">
      <c r="A14093" t="s">
        <v>973</v>
      </c>
      <c r="B14093" s="1">
        <v>124893</v>
      </c>
      <c r="C14093" s="2" t="str">
        <f t="shared" si="660"/>
        <v>MPK_124893</v>
      </c>
      <c r="D14093" s="3">
        <v>40</v>
      </c>
      <c r="E14093" s="3">
        <v>50</v>
      </c>
      <c r="F14093" s="4">
        <v>36.330000000000005</v>
      </c>
      <c r="G14093" s="4">
        <v>36.33</v>
      </c>
      <c r="H14093" s="5">
        <f t="shared" si="661"/>
        <v>0.90825000000000011</v>
      </c>
      <c r="I14093" s="5">
        <f t="shared" si="662"/>
        <v>0.72659999999999991</v>
      </c>
    </row>
    <row r="14094" spans="1:9" x14ac:dyDescent="0.3">
      <c r="A14094" t="s">
        <v>973</v>
      </c>
      <c r="B14094" s="1">
        <v>124894</v>
      </c>
      <c r="C14094" s="2" t="str">
        <f t="shared" si="660"/>
        <v>MPK_124894</v>
      </c>
      <c r="D14094" s="3">
        <v>70</v>
      </c>
      <c r="E14094" s="3">
        <v>0</v>
      </c>
      <c r="F14094" s="4">
        <v>26.52</v>
      </c>
      <c r="G14094" s="4">
        <v>38.07</v>
      </c>
      <c r="H14094" s="5">
        <f t="shared" si="661"/>
        <v>0.37885714285714284</v>
      </c>
      <c r="I14094" s="5" t="e">
        <f t="shared" si="662"/>
        <v>#DIV/0!</v>
      </c>
    </row>
    <row r="14095" spans="1:9" x14ac:dyDescent="0.3">
      <c r="A14095" t="s">
        <v>973</v>
      </c>
      <c r="B14095" s="1">
        <v>124896</v>
      </c>
      <c r="C14095" s="2" t="str">
        <f t="shared" si="660"/>
        <v>MPK_124896</v>
      </c>
      <c r="D14095" s="3">
        <v>20</v>
      </c>
      <c r="E14095" s="3">
        <v>0</v>
      </c>
      <c r="F14095" s="4">
        <v>26.73</v>
      </c>
      <c r="G14095" s="4">
        <v>25.259999999999998</v>
      </c>
      <c r="H14095" s="5">
        <f t="shared" si="661"/>
        <v>1.3365</v>
      </c>
      <c r="I14095" s="5" t="e">
        <f t="shared" si="662"/>
        <v>#DIV/0!</v>
      </c>
    </row>
    <row r="14096" spans="1:9" x14ac:dyDescent="0.3">
      <c r="A14096" t="s">
        <v>973</v>
      </c>
      <c r="B14096" s="1">
        <v>124897</v>
      </c>
      <c r="C14096" s="2" t="str">
        <f t="shared" si="660"/>
        <v>MPK_124897</v>
      </c>
      <c r="D14096" s="3">
        <v>10</v>
      </c>
      <c r="E14096" s="3">
        <v>16</v>
      </c>
      <c r="F14096" s="4">
        <v>16.2</v>
      </c>
      <c r="G14096" s="4">
        <v>15.479999999999999</v>
      </c>
      <c r="H14096" s="5">
        <f t="shared" si="661"/>
        <v>1.6199999999999999</v>
      </c>
      <c r="I14096" s="5">
        <f t="shared" si="662"/>
        <v>0.96749999999999992</v>
      </c>
    </row>
    <row r="14097" spans="1:9" x14ac:dyDescent="0.3">
      <c r="A14097" t="s">
        <v>973</v>
      </c>
      <c r="B14097" s="1">
        <v>124899</v>
      </c>
      <c r="C14097" s="2" t="str">
        <f t="shared" si="660"/>
        <v>MPK_124899</v>
      </c>
      <c r="D14097" s="3">
        <v>5</v>
      </c>
      <c r="E14097" s="3">
        <v>20</v>
      </c>
      <c r="F14097" s="4">
        <v>11</v>
      </c>
      <c r="G14097" s="4">
        <v>5.1899999999999995</v>
      </c>
      <c r="H14097" s="5">
        <f t="shared" si="661"/>
        <v>2.2000000000000002</v>
      </c>
      <c r="I14097" s="5">
        <f t="shared" si="662"/>
        <v>0.25949999999999995</v>
      </c>
    </row>
    <row r="14098" spans="1:9" x14ac:dyDescent="0.3">
      <c r="A14098" t="s">
        <v>973</v>
      </c>
      <c r="B14098" s="1">
        <v>124900</v>
      </c>
      <c r="C14098" s="2" t="str">
        <f t="shared" si="660"/>
        <v>MPK_124900</v>
      </c>
      <c r="D14098" s="3">
        <v>30</v>
      </c>
      <c r="E14098" s="3">
        <v>0</v>
      </c>
      <c r="F14098" s="4">
        <v>19.809999999999999</v>
      </c>
      <c r="G14098" s="4">
        <v>19.809999999999999</v>
      </c>
      <c r="H14098" s="5">
        <f t="shared" si="661"/>
        <v>0.66033333333333333</v>
      </c>
      <c r="I14098" s="5" t="e">
        <f t="shared" si="662"/>
        <v>#DIV/0!</v>
      </c>
    </row>
    <row r="14099" spans="1:9" x14ac:dyDescent="0.3">
      <c r="A14099" t="s">
        <v>973</v>
      </c>
      <c r="B14099" s="1">
        <v>124903</v>
      </c>
      <c r="C14099" s="2" t="str">
        <f t="shared" si="660"/>
        <v>MPK_124903</v>
      </c>
      <c r="D14099" s="3">
        <v>40</v>
      </c>
      <c r="E14099" s="3">
        <v>10</v>
      </c>
      <c r="F14099" s="4">
        <v>24.759999999999998</v>
      </c>
      <c r="G14099" s="4">
        <v>9.24</v>
      </c>
      <c r="H14099" s="5">
        <f t="shared" si="661"/>
        <v>0.61899999999999999</v>
      </c>
      <c r="I14099" s="5">
        <f t="shared" si="662"/>
        <v>0.92400000000000004</v>
      </c>
    </row>
    <row r="14100" spans="1:9" x14ac:dyDescent="0.3">
      <c r="A14100" t="s">
        <v>973</v>
      </c>
      <c r="B14100" s="1">
        <v>124904</v>
      </c>
      <c r="C14100" s="2" t="str">
        <f t="shared" si="660"/>
        <v>MPK_124904</v>
      </c>
      <c r="D14100" s="3">
        <v>35</v>
      </c>
      <c r="E14100" s="3">
        <v>40</v>
      </c>
      <c r="F14100" s="4">
        <v>28.299999999999997</v>
      </c>
      <c r="G14100" s="4">
        <v>17.84</v>
      </c>
      <c r="H14100" s="5">
        <f t="shared" si="661"/>
        <v>0.8085714285714285</v>
      </c>
      <c r="I14100" s="5">
        <f t="shared" si="662"/>
        <v>0.44600000000000001</v>
      </c>
    </row>
    <row r="14101" spans="1:9" x14ac:dyDescent="0.3">
      <c r="A14101" t="s">
        <v>973</v>
      </c>
      <c r="B14101" s="1">
        <v>124905</v>
      </c>
      <c r="C14101" s="2" t="str">
        <f t="shared" si="660"/>
        <v>MPK_124905</v>
      </c>
      <c r="D14101" s="3">
        <v>20</v>
      </c>
      <c r="E14101" s="3">
        <v>0</v>
      </c>
      <c r="F14101" s="4">
        <v>24.24</v>
      </c>
      <c r="G14101" s="4">
        <v>20</v>
      </c>
      <c r="H14101" s="5">
        <f t="shared" si="661"/>
        <v>1.212</v>
      </c>
      <c r="I14101" s="5" t="e">
        <f t="shared" si="662"/>
        <v>#DIV/0!</v>
      </c>
    </row>
    <row r="14102" spans="1:9" x14ac:dyDescent="0.3">
      <c r="A14102" t="s">
        <v>973</v>
      </c>
      <c r="B14102" s="1">
        <v>124906</v>
      </c>
      <c r="C14102" s="2" t="str">
        <f t="shared" si="660"/>
        <v>MPK_124906</v>
      </c>
      <c r="D14102" s="3">
        <v>100</v>
      </c>
      <c r="E14102" s="3">
        <v>10</v>
      </c>
      <c r="F14102" s="4">
        <v>30.54</v>
      </c>
      <c r="G14102" s="4">
        <v>7.52</v>
      </c>
      <c r="H14102" s="5">
        <f t="shared" si="661"/>
        <v>0.3054</v>
      </c>
      <c r="I14102" s="5">
        <f t="shared" si="662"/>
        <v>0.752</v>
      </c>
    </row>
    <row r="14103" spans="1:9" x14ac:dyDescent="0.3">
      <c r="A14103" t="s">
        <v>973</v>
      </c>
      <c r="B14103" s="1">
        <v>124908</v>
      </c>
      <c r="C14103" s="2" t="str">
        <f t="shared" si="660"/>
        <v>MPK_124908</v>
      </c>
      <c r="D14103" s="3">
        <v>0</v>
      </c>
      <c r="E14103" s="3">
        <v>20</v>
      </c>
      <c r="F14103" s="4">
        <v>41.35</v>
      </c>
      <c r="G14103" s="4">
        <v>41.35</v>
      </c>
      <c r="H14103" s="5" t="e">
        <f t="shared" si="661"/>
        <v>#DIV/0!</v>
      </c>
      <c r="I14103" s="5">
        <f t="shared" si="662"/>
        <v>2.0674999999999999</v>
      </c>
    </row>
    <row r="14104" spans="1:9" x14ac:dyDescent="0.3">
      <c r="A14104" t="s">
        <v>973</v>
      </c>
      <c r="B14104" s="1">
        <v>124909</v>
      </c>
      <c r="C14104" s="2" t="str">
        <f t="shared" si="660"/>
        <v>MPK_124909</v>
      </c>
      <c r="D14104" s="3">
        <v>107</v>
      </c>
      <c r="E14104" s="3">
        <v>60</v>
      </c>
      <c r="F14104" s="4">
        <v>50.3</v>
      </c>
      <c r="G14104" s="4">
        <v>48.61</v>
      </c>
      <c r="H14104" s="5">
        <f t="shared" si="661"/>
        <v>0.47009345794392521</v>
      </c>
      <c r="I14104" s="5">
        <f t="shared" si="662"/>
        <v>0.8101666666666667</v>
      </c>
    </row>
    <row r="14105" spans="1:9" x14ac:dyDescent="0.3">
      <c r="A14105" t="s">
        <v>973</v>
      </c>
      <c r="B14105" s="1">
        <v>124910</v>
      </c>
      <c r="C14105" s="2" t="str">
        <f t="shared" si="660"/>
        <v>MPK_124910</v>
      </c>
      <c r="D14105" s="3">
        <v>50</v>
      </c>
      <c r="E14105" s="3">
        <v>15</v>
      </c>
      <c r="F14105" s="4">
        <v>47.97</v>
      </c>
      <c r="G14105" s="4">
        <v>27.82</v>
      </c>
      <c r="H14105" s="5">
        <f t="shared" si="661"/>
        <v>0.95940000000000003</v>
      </c>
      <c r="I14105" s="5">
        <f t="shared" si="662"/>
        <v>1.8546666666666667</v>
      </c>
    </row>
    <row r="14106" spans="1:9" x14ac:dyDescent="0.3">
      <c r="A14106" t="s">
        <v>973</v>
      </c>
      <c r="B14106" s="1">
        <v>124912</v>
      </c>
      <c r="C14106" s="2" t="str">
        <f t="shared" si="660"/>
        <v>MPK_124912</v>
      </c>
      <c r="D14106" s="3">
        <v>51</v>
      </c>
      <c r="E14106" s="3">
        <v>50</v>
      </c>
      <c r="F14106" s="4">
        <v>35.659999999999997</v>
      </c>
      <c r="G14106" s="4">
        <v>32.89</v>
      </c>
      <c r="H14106" s="5">
        <f t="shared" si="661"/>
        <v>0.6992156862745097</v>
      </c>
      <c r="I14106" s="5">
        <f t="shared" si="662"/>
        <v>0.65780000000000005</v>
      </c>
    </row>
    <row r="14107" spans="1:9" x14ac:dyDescent="0.3">
      <c r="A14107" t="s">
        <v>973</v>
      </c>
      <c r="B14107" s="1">
        <v>124913</v>
      </c>
      <c r="C14107" s="2" t="str">
        <f t="shared" si="660"/>
        <v>MPK_124913</v>
      </c>
      <c r="D14107" s="3">
        <v>130</v>
      </c>
      <c r="E14107" s="3">
        <v>130</v>
      </c>
      <c r="F14107" s="4">
        <v>82.309999999999988</v>
      </c>
      <c r="G14107" s="4">
        <v>79.23</v>
      </c>
      <c r="H14107" s="5">
        <f t="shared" si="661"/>
        <v>0.63315384615384607</v>
      </c>
      <c r="I14107" s="5">
        <f t="shared" si="662"/>
        <v>0.6094615384615385</v>
      </c>
    </row>
    <row r="14108" spans="1:9" x14ac:dyDescent="0.3">
      <c r="A14108" t="s">
        <v>973</v>
      </c>
      <c r="B14108" s="1">
        <v>124914</v>
      </c>
      <c r="C14108" s="2" t="str">
        <f t="shared" si="660"/>
        <v>MPK_124914</v>
      </c>
      <c r="D14108" s="3">
        <v>40</v>
      </c>
      <c r="E14108" s="3">
        <v>40</v>
      </c>
      <c r="F14108" s="4">
        <v>25.27</v>
      </c>
      <c r="G14108" s="4">
        <v>18.590000000000003</v>
      </c>
      <c r="H14108" s="5">
        <f t="shared" si="661"/>
        <v>0.63175000000000003</v>
      </c>
      <c r="I14108" s="5">
        <f t="shared" si="662"/>
        <v>0.46475000000000011</v>
      </c>
    </row>
    <row r="14109" spans="1:9" x14ac:dyDescent="0.3">
      <c r="A14109" t="s">
        <v>973</v>
      </c>
      <c r="B14109" s="1">
        <v>124918</v>
      </c>
      <c r="C14109" s="2" t="str">
        <f t="shared" si="660"/>
        <v>MPK_124918</v>
      </c>
      <c r="D14109" s="3">
        <v>30</v>
      </c>
      <c r="E14109" s="3">
        <v>0</v>
      </c>
      <c r="F14109" s="4">
        <v>16.41</v>
      </c>
      <c r="G14109" s="4">
        <v>9.35</v>
      </c>
      <c r="H14109" s="5">
        <f t="shared" si="661"/>
        <v>0.54700000000000004</v>
      </c>
      <c r="I14109" s="5" t="e">
        <f t="shared" si="662"/>
        <v>#DIV/0!</v>
      </c>
    </row>
    <row r="14110" spans="1:9" x14ac:dyDescent="0.3">
      <c r="A14110" t="s">
        <v>973</v>
      </c>
      <c r="B14110" s="1">
        <v>124919</v>
      </c>
      <c r="C14110" s="2" t="str">
        <f t="shared" si="660"/>
        <v>MPK_124919</v>
      </c>
      <c r="D14110" s="3">
        <v>90</v>
      </c>
      <c r="E14110" s="3">
        <v>66</v>
      </c>
      <c r="F14110" s="4">
        <v>55.519999999999996</v>
      </c>
      <c r="G14110" s="4">
        <v>49.03</v>
      </c>
      <c r="H14110" s="5">
        <f t="shared" si="661"/>
        <v>0.61688888888888882</v>
      </c>
      <c r="I14110" s="5">
        <f t="shared" si="662"/>
        <v>0.74287878787878792</v>
      </c>
    </row>
    <row r="14111" spans="1:9" x14ac:dyDescent="0.3">
      <c r="A14111" t="s">
        <v>973</v>
      </c>
      <c r="B14111" s="1">
        <v>124920</v>
      </c>
      <c r="C14111" s="2" t="str">
        <f t="shared" si="660"/>
        <v>MPK_124920</v>
      </c>
      <c r="D14111" s="3">
        <v>36</v>
      </c>
      <c r="E14111" s="3">
        <v>40</v>
      </c>
      <c r="F14111" s="4">
        <v>16.600000000000001</v>
      </c>
      <c r="G14111" s="4">
        <v>20.02</v>
      </c>
      <c r="H14111" s="5">
        <f t="shared" si="661"/>
        <v>0.46111111111111114</v>
      </c>
      <c r="I14111" s="5">
        <f t="shared" si="662"/>
        <v>0.50049999999999994</v>
      </c>
    </row>
    <row r="14112" spans="1:9" x14ac:dyDescent="0.3">
      <c r="A14112" t="s">
        <v>973</v>
      </c>
      <c r="B14112" s="1">
        <v>124921</v>
      </c>
      <c r="C14112" s="2" t="str">
        <f t="shared" si="660"/>
        <v>MPK_124921</v>
      </c>
      <c r="D14112" s="3">
        <v>60</v>
      </c>
      <c r="E14112" s="3">
        <v>0</v>
      </c>
      <c r="F14112" s="4">
        <v>23.79</v>
      </c>
      <c r="G14112" s="4">
        <v>13.55</v>
      </c>
      <c r="H14112" s="5">
        <f t="shared" si="661"/>
        <v>0.39649999999999996</v>
      </c>
      <c r="I14112" s="5" t="e">
        <f t="shared" si="662"/>
        <v>#DIV/0!</v>
      </c>
    </row>
    <row r="14113" spans="1:9" x14ac:dyDescent="0.3">
      <c r="A14113" t="s">
        <v>973</v>
      </c>
      <c r="B14113" s="1">
        <v>124922</v>
      </c>
      <c r="C14113" s="2" t="str">
        <f t="shared" si="660"/>
        <v>MPK_124922</v>
      </c>
      <c r="D14113" s="3">
        <v>20</v>
      </c>
      <c r="E14113" s="3">
        <v>18</v>
      </c>
      <c r="F14113" s="4">
        <v>11.540000000000001</v>
      </c>
      <c r="G14113" s="4">
        <v>5.32</v>
      </c>
      <c r="H14113" s="5">
        <f t="shared" si="661"/>
        <v>0.57700000000000007</v>
      </c>
      <c r="I14113" s="5">
        <f t="shared" si="662"/>
        <v>0.29555555555555557</v>
      </c>
    </row>
    <row r="14114" spans="1:9" x14ac:dyDescent="0.3">
      <c r="A14114" t="s">
        <v>973</v>
      </c>
      <c r="B14114" s="1">
        <v>124926</v>
      </c>
      <c r="C14114" s="2" t="str">
        <f t="shared" si="660"/>
        <v>MPK_124926</v>
      </c>
      <c r="D14114" s="3">
        <v>60</v>
      </c>
      <c r="E14114" s="3">
        <v>60</v>
      </c>
      <c r="F14114" s="4">
        <v>43.32</v>
      </c>
      <c r="G14114" s="4">
        <v>30.88</v>
      </c>
      <c r="H14114" s="5">
        <f t="shared" si="661"/>
        <v>0.72199999999999998</v>
      </c>
      <c r="I14114" s="5">
        <f t="shared" si="662"/>
        <v>0.51466666666666661</v>
      </c>
    </row>
    <row r="14115" spans="1:9" x14ac:dyDescent="0.3">
      <c r="A14115" t="s">
        <v>973</v>
      </c>
      <c r="B14115" s="1">
        <v>124929</v>
      </c>
      <c r="C14115" s="2" t="str">
        <f t="shared" si="660"/>
        <v>MPK_124929</v>
      </c>
      <c r="D14115" s="3">
        <v>14</v>
      </c>
      <c r="E14115" s="3">
        <v>0</v>
      </c>
      <c r="F14115" s="4">
        <v>10.61</v>
      </c>
      <c r="G14115" s="4">
        <v>10.61</v>
      </c>
      <c r="H14115" s="5">
        <f t="shared" si="661"/>
        <v>0.75785714285714278</v>
      </c>
      <c r="I14115" s="5" t="e">
        <f t="shared" si="662"/>
        <v>#DIV/0!</v>
      </c>
    </row>
    <row r="14116" spans="1:9" x14ac:dyDescent="0.3">
      <c r="A14116" t="s">
        <v>973</v>
      </c>
      <c r="B14116" s="1">
        <v>124930</v>
      </c>
      <c r="C14116" s="2" t="str">
        <f t="shared" si="660"/>
        <v>MPK_124930</v>
      </c>
      <c r="D14116" s="3">
        <v>0</v>
      </c>
      <c r="E14116" s="3">
        <v>25</v>
      </c>
      <c r="F14116" s="4">
        <v>20.420000000000002</v>
      </c>
      <c r="G14116" s="4">
        <v>6.86</v>
      </c>
      <c r="H14116" s="5" t="e">
        <f t="shared" si="661"/>
        <v>#DIV/0!</v>
      </c>
      <c r="I14116" s="5">
        <f t="shared" si="662"/>
        <v>0.27440000000000003</v>
      </c>
    </row>
    <row r="14117" spans="1:9" x14ac:dyDescent="0.3">
      <c r="A14117" t="s">
        <v>973</v>
      </c>
      <c r="B14117" s="1">
        <v>124931</v>
      </c>
      <c r="C14117" s="2" t="str">
        <f t="shared" si="660"/>
        <v>MPK_124931</v>
      </c>
      <c r="D14117" s="3">
        <v>10</v>
      </c>
      <c r="E14117" s="3">
        <v>0</v>
      </c>
      <c r="F14117" s="4">
        <v>13.53</v>
      </c>
      <c r="G14117" s="4">
        <v>16.689999999999998</v>
      </c>
      <c r="H14117" s="5">
        <f t="shared" si="661"/>
        <v>1.353</v>
      </c>
      <c r="I14117" s="5" t="e">
        <f t="shared" si="662"/>
        <v>#DIV/0!</v>
      </c>
    </row>
    <row r="14118" spans="1:9" x14ac:dyDescent="0.3">
      <c r="A14118" t="s">
        <v>973</v>
      </c>
      <c r="B14118" s="1">
        <v>124934</v>
      </c>
      <c r="C14118" s="2" t="str">
        <f t="shared" si="660"/>
        <v>MPK_124934</v>
      </c>
      <c r="D14118" s="3">
        <v>40</v>
      </c>
      <c r="E14118" s="3">
        <v>17</v>
      </c>
      <c r="F14118" s="4">
        <v>25.18</v>
      </c>
      <c r="G14118" s="4">
        <v>7.89</v>
      </c>
      <c r="H14118" s="5">
        <f t="shared" si="661"/>
        <v>0.62949999999999995</v>
      </c>
      <c r="I14118" s="5">
        <f t="shared" si="662"/>
        <v>0.46411764705882352</v>
      </c>
    </row>
    <row r="14119" spans="1:9" x14ac:dyDescent="0.3">
      <c r="A14119" t="s">
        <v>973</v>
      </c>
      <c r="B14119" s="1">
        <v>124936</v>
      </c>
      <c r="C14119" s="2" t="str">
        <f t="shared" si="660"/>
        <v>MPK_124936</v>
      </c>
      <c r="D14119" s="3">
        <v>50</v>
      </c>
      <c r="E14119" s="3">
        <v>52</v>
      </c>
      <c r="F14119" s="4">
        <v>32.11</v>
      </c>
      <c r="G14119" s="4">
        <v>30.310000000000006</v>
      </c>
      <c r="H14119" s="5">
        <f t="shared" si="661"/>
        <v>0.64219999999999999</v>
      </c>
      <c r="I14119" s="5">
        <f t="shared" si="662"/>
        <v>0.58288461538461545</v>
      </c>
    </row>
    <row r="14120" spans="1:9" x14ac:dyDescent="0.3">
      <c r="A14120" t="s">
        <v>973</v>
      </c>
      <c r="B14120" s="1">
        <v>124937</v>
      </c>
      <c r="C14120" s="2" t="str">
        <f t="shared" si="660"/>
        <v>MPK_124937</v>
      </c>
      <c r="D14120" s="3">
        <v>10</v>
      </c>
      <c r="E14120" s="3">
        <v>0</v>
      </c>
      <c r="F14120" s="4">
        <v>15.040000000000001</v>
      </c>
      <c r="G14120" s="4">
        <v>6.96</v>
      </c>
      <c r="H14120" s="5">
        <f t="shared" si="661"/>
        <v>1.504</v>
      </c>
      <c r="I14120" s="5" t="e">
        <f t="shared" si="662"/>
        <v>#DIV/0!</v>
      </c>
    </row>
    <row r="14121" spans="1:9" x14ac:dyDescent="0.3">
      <c r="A14121" t="s">
        <v>973</v>
      </c>
      <c r="B14121" s="1">
        <v>124938</v>
      </c>
      <c r="C14121" s="2" t="str">
        <f t="shared" si="660"/>
        <v>MPK_124938</v>
      </c>
      <c r="D14121" s="3">
        <v>40</v>
      </c>
      <c r="E14121" s="3">
        <v>0</v>
      </c>
      <c r="F14121" s="4">
        <v>17.759999999999998</v>
      </c>
      <c r="G14121" s="4">
        <v>17.759999999999998</v>
      </c>
      <c r="H14121" s="5">
        <f t="shared" si="661"/>
        <v>0.44399999999999995</v>
      </c>
      <c r="I14121" s="5" t="e">
        <f t="shared" si="662"/>
        <v>#DIV/0!</v>
      </c>
    </row>
    <row r="14122" spans="1:9" x14ac:dyDescent="0.3">
      <c r="A14122" t="s">
        <v>973</v>
      </c>
      <c r="B14122" s="1">
        <v>124941</v>
      </c>
      <c r="C14122" s="2" t="str">
        <f t="shared" si="660"/>
        <v>MPK_124941</v>
      </c>
      <c r="D14122" s="3">
        <v>40</v>
      </c>
      <c r="E14122" s="3">
        <v>30</v>
      </c>
      <c r="F14122" s="4">
        <v>32.769999999999996</v>
      </c>
      <c r="G14122" s="4">
        <v>27.32</v>
      </c>
      <c r="H14122" s="5">
        <f t="shared" si="661"/>
        <v>0.81924999999999992</v>
      </c>
      <c r="I14122" s="5">
        <f t="shared" si="662"/>
        <v>0.91066666666666662</v>
      </c>
    </row>
    <row r="14123" spans="1:9" x14ac:dyDescent="0.3">
      <c r="A14123" t="s">
        <v>973</v>
      </c>
      <c r="B14123" s="1">
        <v>124942</v>
      </c>
      <c r="C14123" s="2" t="str">
        <f t="shared" si="660"/>
        <v>MPK_124942</v>
      </c>
      <c r="D14123" s="3">
        <v>55</v>
      </c>
      <c r="E14123" s="3">
        <v>40</v>
      </c>
      <c r="F14123" s="4">
        <v>42.040000000000006</v>
      </c>
      <c r="G14123" s="4">
        <v>43.65</v>
      </c>
      <c r="H14123" s="5">
        <f t="shared" si="661"/>
        <v>0.76436363636363647</v>
      </c>
      <c r="I14123" s="5">
        <f t="shared" si="662"/>
        <v>1.0912500000000001</v>
      </c>
    </row>
    <row r="14124" spans="1:9" x14ac:dyDescent="0.3">
      <c r="A14124" t="s">
        <v>973</v>
      </c>
      <c r="B14124" s="1">
        <v>124943</v>
      </c>
      <c r="C14124" s="2" t="str">
        <f t="shared" si="660"/>
        <v>MPK_124943</v>
      </c>
      <c r="D14124" s="3">
        <v>40</v>
      </c>
      <c r="E14124" s="3">
        <v>70</v>
      </c>
      <c r="F14124" s="4">
        <v>62.350000000000009</v>
      </c>
      <c r="G14124" s="4">
        <v>25.86</v>
      </c>
      <c r="H14124" s="5">
        <f t="shared" si="661"/>
        <v>1.5587500000000003</v>
      </c>
      <c r="I14124" s="5">
        <f t="shared" si="662"/>
        <v>0.36942857142857144</v>
      </c>
    </row>
    <row r="14125" spans="1:9" x14ac:dyDescent="0.3">
      <c r="A14125" t="s">
        <v>973</v>
      </c>
      <c r="B14125" s="1">
        <v>124944</v>
      </c>
      <c r="C14125" s="2" t="str">
        <f t="shared" si="660"/>
        <v>MPK_124944</v>
      </c>
      <c r="D14125" s="3">
        <v>60</v>
      </c>
      <c r="E14125" s="3">
        <v>0</v>
      </c>
      <c r="F14125" s="4">
        <v>37.269999999999996</v>
      </c>
      <c r="G14125" s="4">
        <v>15.22</v>
      </c>
      <c r="H14125" s="5">
        <f t="shared" si="661"/>
        <v>0.62116666666666664</v>
      </c>
      <c r="I14125" s="5" t="e">
        <f t="shared" si="662"/>
        <v>#DIV/0!</v>
      </c>
    </row>
    <row r="14126" spans="1:9" x14ac:dyDescent="0.3">
      <c r="A14126" t="s">
        <v>973</v>
      </c>
      <c r="B14126" s="1">
        <v>124947</v>
      </c>
      <c r="C14126" s="2" t="str">
        <f t="shared" si="660"/>
        <v>MPK_124947</v>
      </c>
      <c r="D14126" s="3">
        <v>40</v>
      </c>
      <c r="E14126" s="3">
        <v>0</v>
      </c>
      <c r="F14126" s="4">
        <v>38.93</v>
      </c>
      <c r="G14126" s="4">
        <v>0</v>
      </c>
      <c r="H14126" s="5">
        <f t="shared" si="661"/>
        <v>0.97324999999999995</v>
      </c>
      <c r="I14126" s="5" t="e">
        <f t="shared" si="662"/>
        <v>#DIV/0!</v>
      </c>
    </row>
    <row r="14127" spans="1:9" x14ac:dyDescent="0.3">
      <c r="A14127" t="s">
        <v>973</v>
      </c>
      <c r="B14127" s="1">
        <v>124949</v>
      </c>
      <c r="C14127" s="2" t="str">
        <f t="shared" si="660"/>
        <v>MPK_124949</v>
      </c>
      <c r="D14127" s="3">
        <v>0</v>
      </c>
      <c r="E14127" s="3">
        <v>80</v>
      </c>
      <c r="F14127" s="4">
        <v>41.93</v>
      </c>
      <c r="G14127" s="4">
        <v>48</v>
      </c>
      <c r="H14127" s="5" t="e">
        <f t="shared" si="661"/>
        <v>#DIV/0!</v>
      </c>
      <c r="I14127" s="5">
        <f t="shared" si="662"/>
        <v>0.6</v>
      </c>
    </row>
    <row r="14128" spans="1:9" x14ac:dyDescent="0.3">
      <c r="A14128" t="s">
        <v>973</v>
      </c>
      <c r="B14128" s="1">
        <v>124950</v>
      </c>
      <c r="C14128" s="2" t="str">
        <f t="shared" si="660"/>
        <v>MPK_124950</v>
      </c>
      <c r="D14128" s="3">
        <v>60</v>
      </c>
      <c r="E14128" s="3">
        <v>0</v>
      </c>
      <c r="F14128" s="4">
        <v>44.01</v>
      </c>
      <c r="G14128" s="4">
        <v>43.87</v>
      </c>
      <c r="H14128" s="5">
        <f t="shared" si="661"/>
        <v>0.73349999999999993</v>
      </c>
      <c r="I14128" s="5" t="e">
        <f t="shared" si="662"/>
        <v>#DIV/0!</v>
      </c>
    </row>
    <row r="14129" spans="1:9" x14ac:dyDescent="0.3">
      <c r="A14129" t="s">
        <v>973</v>
      </c>
      <c r="B14129" s="1">
        <v>124953</v>
      </c>
      <c r="C14129" s="2" t="str">
        <f t="shared" si="660"/>
        <v>MPK_124953</v>
      </c>
      <c r="D14129" s="3">
        <v>5</v>
      </c>
      <c r="E14129" s="3">
        <v>15</v>
      </c>
      <c r="F14129" s="4">
        <v>20.39</v>
      </c>
      <c r="G14129" s="4">
        <v>16.36</v>
      </c>
      <c r="H14129" s="5">
        <f t="shared" si="661"/>
        <v>4.0780000000000003</v>
      </c>
      <c r="I14129" s="5">
        <f t="shared" si="662"/>
        <v>1.0906666666666667</v>
      </c>
    </row>
    <row r="14130" spans="1:9" x14ac:dyDescent="0.3">
      <c r="A14130" t="s">
        <v>973</v>
      </c>
      <c r="B14130" s="1">
        <v>124954</v>
      </c>
      <c r="C14130" s="2" t="str">
        <f t="shared" si="660"/>
        <v>MPK_124954</v>
      </c>
      <c r="D14130" s="3">
        <v>60</v>
      </c>
      <c r="E14130" s="3">
        <v>0</v>
      </c>
      <c r="F14130" s="4">
        <v>61.75</v>
      </c>
      <c r="G14130" s="4">
        <v>48.93</v>
      </c>
      <c r="H14130" s="5">
        <f t="shared" si="661"/>
        <v>1.0291666666666666</v>
      </c>
      <c r="I14130" s="5" t="e">
        <f t="shared" si="662"/>
        <v>#DIV/0!</v>
      </c>
    </row>
    <row r="14131" spans="1:9" x14ac:dyDescent="0.3">
      <c r="A14131" t="s">
        <v>973</v>
      </c>
      <c r="B14131" s="1">
        <v>124955</v>
      </c>
      <c r="C14131" s="2" t="str">
        <f t="shared" si="660"/>
        <v>MPK_124955</v>
      </c>
      <c r="D14131" s="3">
        <v>30</v>
      </c>
      <c r="E14131" s="3">
        <v>30</v>
      </c>
      <c r="F14131" s="4">
        <v>14.219999999999999</v>
      </c>
      <c r="G14131" s="4">
        <v>10.98</v>
      </c>
      <c r="H14131" s="5">
        <f t="shared" si="661"/>
        <v>0.47399999999999998</v>
      </c>
      <c r="I14131" s="5">
        <f t="shared" si="662"/>
        <v>0.36599999999999999</v>
      </c>
    </row>
    <row r="14132" spans="1:9" x14ac:dyDescent="0.3">
      <c r="A14132" t="s">
        <v>973</v>
      </c>
      <c r="B14132" s="1">
        <v>124956</v>
      </c>
      <c r="C14132" s="2" t="str">
        <f t="shared" si="660"/>
        <v>MPK_124956</v>
      </c>
      <c r="D14132" s="3">
        <v>5</v>
      </c>
      <c r="E14132" s="3">
        <v>0</v>
      </c>
      <c r="F14132" s="4">
        <v>49.080000000000005</v>
      </c>
      <c r="G14132" s="4">
        <v>56.039999999999992</v>
      </c>
      <c r="H14132" s="5">
        <f t="shared" si="661"/>
        <v>9.8160000000000007</v>
      </c>
      <c r="I14132" s="5" t="e">
        <f t="shared" si="662"/>
        <v>#DIV/0!</v>
      </c>
    </row>
    <row r="14133" spans="1:9" x14ac:dyDescent="0.3">
      <c r="A14133" t="s">
        <v>973</v>
      </c>
      <c r="B14133" s="1">
        <v>124958</v>
      </c>
      <c r="C14133" s="2" t="str">
        <f t="shared" si="660"/>
        <v>MPK_124958</v>
      </c>
      <c r="D14133" s="3">
        <v>90</v>
      </c>
      <c r="E14133" s="3">
        <v>50</v>
      </c>
      <c r="F14133" s="4">
        <v>40.509999999999991</v>
      </c>
      <c r="G14133" s="4">
        <v>40.04</v>
      </c>
      <c r="H14133" s="5">
        <f t="shared" si="661"/>
        <v>0.45011111111111102</v>
      </c>
      <c r="I14133" s="5">
        <f t="shared" si="662"/>
        <v>0.80079999999999996</v>
      </c>
    </row>
    <row r="14134" spans="1:9" x14ac:dyDescent="0.3">
      <c r="A14134" t="s">
        <v>973</v>
      </c>
      <c r="B14134" s="1">
        <v>124960</v>
      </c>
      <c r="C14134" s="2" t="str">
        <f t="shared" si="660"/>
        <v>MPK_124960</v>
      </c>
      <c r="D14134" s="3">
        <v>30</v>
      </c>
      <c r="E14134" s="3">
        <v>121</v>
      </c>
      <c r="F14134" s="4">
        <v>147.35</v>
      </c>
      <c r="G14134" s="4">
        <v>128.41999999999999</v>
      </c>
      <c r="H14134" s="5">
        <f t="shared" si="661"/>
        <v>4.9116666666666662</v>
      </c>
      <c r="I14134" s="5">
        <f t="shared" si="662"/>
        <v>1.0613223140495867</v>
      </c>
    </row>
    <row r="14135" spans="1:9" x14ac:dyDescent="0.3">
      <c r="A14135" t="s">
        <v>973</v>
      </c>
      <c r="B14135" s="1">
        <v>124961</v>
      </c>
      <c r="C14135" s="2" t="str">
        <f t="shared" si="660"/>
        <v>MPK_124961</v>
      </c>
      <c r="D14135" s="3">
        <v>245</v>
      </c>
      <c r="E14135" s="3">
        <v>310</v>
      </c>
      <c r="F14135" s="4">
        <v>227.96</v>
      </c>
      <c r="G14135" s="4">
        <v>205.85999999999999</v>
      </c>
      <c r="H14135" s="5">
        <f t="shared" si="661"/>
        <v>0.93044897959183681</v>
      </c>
      <c r="I14135" s="5">
        <f t="shared" si="662"/>
        <v>0.66406451612903217</v>
      </c>
    </row>
    <row r="14136" spans="1:9" x14ac:dyDescent="0.3">
      <c r="A14136" t="s">
        <v>973</v>
      </c>
      <c r="B14136" s="1">
        <v>124964</v>
      </c>
      <c r="C14136" s="2" t="str">
        <f t="shared" si="660"/>
        <v>MPK_124964</v>
      </c>
      <c r="D14136" s="3">
        <v>70</v>
      </c>
      <c r="E14136" s="3">
        <v>28</v>
      </c>
      <c r="F14136" s="4">
        <v>45.66</v>
      </c>
      <c r="G14136" s="4">
        <v>46.809999999999995</v>
      </c>
      <c r="H14136" s="5">
        <f t="shared" si="661"/>
        <v>0.65228571428571425</v>
      </c>
      <c r="I14136" s="5">
        <f t="shared" si="662"/>
        <v>1.6717857142857142</v>
      </c>
    </row>
    <row r="14137" spans="1:9" x14ac:dyDescent="0.3">
      <c r="A14137" t="s">
        <v>973</v>
      </c>
      <c r="B14137" s="1">
        <v>124965</v>
      </c>
      <c r="C14137" s="2" t="str">
        <f t="shared" si="660"/>
        <v>MPK_124965</v>
      </c>
      <c r="D14137" s="3">
        <v>55</v>
      </c>
      <c r="E14137" s="3">
        <v>37</v>
      </c>
      <c r="F14137" s="4">
        <v>34.97</v>
      </c>
      <c r="G14137" s="4">
        <v>33.359999999999992</v>
      </c>
      <c r="H14137" s="5">
        <f t="shared" si="661"/>
        <v>0.63581818181818184</v>
      </c>
      <c r="I14137" s="5">
        <f t="shared" si="662"/>
        <v>0.90162162162162141</v>
      </c>
    </row>
    <row r="14138" spans="1:9" x14ac:dyDescent="0.3">
      <c r="A14138" t="s">
        <v>973</v>
      </c>
      <c r="B14138" s="1">
        <v>124973</v>
      </c>
      <c r="C14138" s="2" t="str">
        <f t="shared" si="660"/>
        <v>MPK_124973</v>
      </c>
      <c r="D14138" s="3">
        <v>15</v>
      </c>
      <c r="E14138" s="3">
        <v>0</v>
      </c>
      <c r="F14138" s="4">
        <v>25.740000000000002</v>
      </c>
      <c r="G14138" s="4">
        <v>11.29</v>
      </c>
      <c r="H14138" s="5">
        <f t="shared" si="661"/>
        <v>1.7160000000000002</v>
      </c>
      <c r="I14138" s="5" t="e">
        <f t="shared" si="662"/>
        <v>#DIV/0!</v>
      </c>
    </row>
    <row r="14139" spans="1:9" x14ac:dyDescent="0.3">
      <c r="A14139" t="s">
        <v>973</v>
      </c>
      <c r="B14139" s="1">
        <v>124975</v>
      </c>
      <c r="C14139" s="2" t="str">
        <f t="shared" si="660"/>
        <v>MPK_124975</v>
      </c>
      <c r="D14139" s="3">
        <v>110</v>
      </c>
      <c r="E14139" s="3">
        <v>0</v>
      </c>
      <c r="F14139" s="4">
        <v>69.12</v>
      </c>
      <c r="G14139" s="4">
        <v>39.630000000000003</v>
      </c>
      <c r="H14139" s="5">
        <f t="shared" si="661"/>
        <v>0.62836363636363646</v>
      </c>
      <c r="I14139" s="5" t="e">
        <f t="shared" si="662"/>
        <v>#DIV/0!</v>
      </c>
    </row>
    <row r="14140" spans="1:9" x14ac:dyDescent="0.3">
      <c r="A14140" t="s">
        <v>973</v>
      </c>
      <c r="B14140" s="1">
        <v>124977</v>
      </c>
      <c r="C14140" s="2" t="str">
        <f t="shared" si="660"/>
        <v>MPK_124977</v>
      </c>
      <c r="D14140" s="3">
        <v>8</v>
      </c>
      <c r="E14140" s="3">
        <v>10</v>
      </c>
      <c r="F14140" s="4">
        <v>18.490000000000002</v>
      </c>
      <c r="G14140" s="4">
        <v>1.65</v>
      </c>
      <c r="H14140" s="5">
        <f t="shared" si="661"/>
        <v>2.3112500000000002</v>
      </c>
      <c r="I14140" s="5">
        <f t="shared" si="662"/>
        <v>0.16499999999999998</v>
      </c>
    </row>
    <row r="14141" spans="1:9" x14ac:dyDescent="0.3">
      <c r="A14141" t="s">
        <v>973</v>
      </c>
      <c r="B14141" s="1">
        <v>124979</v>
      </c>
      <c r="C14141" s="2" t="str">
        <f t="shared" si="660"/>
        <v>MPK_124979</v>
      </c>
      <c r="D14141" s="3">
        <v>57</v>
      </c>
      <c r="E14141" s="3">
        <v>35</v>
      </c>
      <c r="F14141" s="4">
        <v>58.67</v>
      </c>
      <c r="G14141" s="4">
        <v>48.58</v>
      </c>
      <c r="H14141" s="5">
        <f t="shared" si="661"/>
        <v>1.0292982456140352</v>
      </c>
      <c r="I14141" s="5">
        <f t="shared" si="662"/>
        <v>1.3879999999999999</v>
      </c>
    </row>
    <row r="14142" spans="1:9" x14ac:dyDescent="0.3">
      <c r="A14142" t="s">
        <v>973</v>
      </c>
      <c r="B14142" s="1">
        <v>124980</v>
      </c>
      <c r="C14142" s="2" t="str">
        <f t="shared" si="660"/>
        <v>MPK_124980</v>
      </c>
      <c r="D14142" s="3">
        <v>60</v>
      </c>
      <c r="E14142" s="3">
        <v>40</v>
      </c>
      <c r="F14142" s="4">
        <v>30.64</v>
      </c>
      <c r="G14142" s="4">
        <v>30.64</v>
      </c>
      <c r="H14142" s="5">
        <f t="shared" si="661"/>
        <v>0.51066666666666671</v>
      </c>
      <c r="I14142" s="5">
        <f t="shared" si="662"/>
        <v>0.76600000000000001</v>
      </c>
    </row>
    <row r="14143" spans="1:9" x14ac:dyDescent="0.3">
      <c r="A14143" t="s">
        <v>973</v>
      </c>
      <c r="B14143" s="1">
        <v>124982</v>
      </c>
      <c r="C14143" s="2" t="str">
        <f t="shared" si="660"/>
        <v>MPK_124982</v>
      </c>
      <c r="D14143" s="3">
        <v>350</v>
      </c>
      <c r="E14143" s="3">
        <v>270</v>
      </c>
      <c r="F14143" s="4">
        <v>283.81000000000006</v>
      </c>
      <c r="G14143" s="4">
        <v>235.80000000000004</v>
      </c>
      <c r="H14143" s="5">
        <f t="shared" si="661"/>
        <v>0.81088571428571443</v>
      </c>
      <c r="I14143" s="5">
        <f t="shared" si="662"/>
        <v>0.87333333333333352</v>
      </c>
    </row>
    <row r="14144" spans="1:9" x14ac:dyDescent="0.3">
      <c r="A14144" t="s">
        <v>973</v>
      </c>
      <c r="B14144" s="1">
        <v>124983</v>
      </c>
      <c r="C14144" s="2" t="str">
        <f t="shared" si="660"/>
        <v>MPK_124983</v>
      </c>
      <c r="D14144" s="3">
        <v>40</v>
      </c>
      <c r="E14144" s="3">
        <v>50</v>
      </c>
      <c r="F14144" s="4">
        <v>29.02</v>
      </c>
      <c r="G14144" s="4">
        <v>34.67</v>
      </c>
      <c r="H14144" s="5">
        <f t="shared" si="661"/>
        <v>0.72550000000000003</v>
      </c>
      <c r="I14144" s="5">
        <f t="shared" si="662"/>
        <v>0.69340000000000002</v>
      </c>
    </row>
    <row r="14145" spans="1:9" x14ac:dyDescent="0.3">
      <c r="A14145" t="s">
        <v>973</v>
      </c>
      <c r="B14145" s="1">
        <v>124984</v>
      </c>
      <c r="C14145" s="2" t="str">
        <f t="shared" si="660"/>
        <v>MPK_124984</v>
      </c>
      <c r="D14145" s="3">
        <v>52</v>
      </c>
      <c r="E14145" s="3">
        <v>0</v>
      </c>
      <c r="F14145" s="4">
        <v>21.259999999999998</v>
      </c>
      <c r="G14145" s="4">
        <v>0</v>
      </c>
      <c r="H14145" s="5">
        <f t="shared" si="661"/>
        <v>0.4088461538461538</v>
      </c>
      <c r="I14145" s="5" t="e">
        <f t="shared" si="662"/>
        <v>#DIV/0!</v>
      </c>
    </row>
    <row r="14146" spans="1:9" x14ac:dyDescent="0.3">
      <c r="A14146" t="s">
        <v>973</v>
      </c>
      <c r="B14146" s="1">
        <v>124985</v>
      </c>
      <c r="C14146" s="2" t="str">
        <f t="shared" si="660"/>
        <v>MPK_124985</v>
      </c>
      <c r="D14146" s="3">
        <v>40</v>
      </c>
      <c r="E14146" s="3">
        <v>0</v>
      </c>
      <c r="F14146" s="4">
        <v>35.239999999999995</v>
      </c>
      <c r="G14146" s="4">
        <v>35.24</v>
      </c>
      <c r="H14146" s="5">
        <f t="shared" si="661"/>
        <v>0.88099999999999989</v>
      </c>
      <c r="I14146" s="5" t="e">
        <f t="shared" si="662"/>
        <v>#DIV/0!</v>
      </c>
    </row>
    <row r="14147" spans="1:9" x14ac:dyDescent="0.3">
      <c r="A14147" t="s">
        <v>973</v>
      </c>
      <c r="B14147" s="1">
        <v>124986</v>
      </c>
      <c r="C14147" s="2" t="str">
        <f t="shared" ref="C14147:C14210" si="663">A14147&amp;"_"&amp;B14147</f>
        <v>MPK_124986</v>
      </c>
      <c r="D14147" s="3">
        <v>22</v>
      </c>
      <c r="E14147" s="3">
        <v>22</v>
      </c>
      <c r="F14147" s="4">
        <v>14.62</v>
      </c>
      <c r="G14147" s="4">
        <v>14.44</v>
      </c>
      <c r="H14147" s="5">
        <f t="shared" ref="H14147:H14210" si="664">+F14147/D14147</f>
        <v>0.66454545454545455</v>
      </c>
      <c r="I14147" s="5">
        <f t="shared" ref="I14147:I14210" si="665">+G14147/E14147</f>
        <v>0.65636363636363637</v>
      </c>
    </row>
    <row r="14148" spans="1:9" x14ac:dyDescent="0.3">
      <c r="A14148" t="s">
        <v>973</v>
      </c>
      <c r="B14148" s="1">
        <v>124987</v>
      </c>
      <c r="C14148" s="2" t="str">
        <f t="shared" si="663"/>
        <v>MPK_124987</v>
      </c>
      <c r="D14148" s="3">
        <v>30</v>
      </c>
      <c r="E14148" s="3">
        <v>0</v>
      </c>
      <c r="F14148" s="4">
        <v>8.18</v>
      </c>
      <c r="G14148" s="4">
        <v>22.03</v>
      </c>
      <c r="H14148" s="5">
        <f t="shared" si="664"/>
        <v>0.27266666666666667</v>
      </c>
      <c r="I14148" s="5" t="e">
        <f t="shared" si="665"/>
        <v>#DIV/0!</v>
      </c>
    </row>
    <row r="14149" spans="1:9" x14ac:dyDescent="0.3">
      <c r="A14149" t="s">
        <v>973</v>
      </c>
      <c r="B14149" s="1">
        <v>124988</v>
      </c>
      <c r="C14149" s="2" t="str">
        <f t="shared" si="663"/>
        <v>MPK_124988</v>
      </c>
      <c r="D14149" s="3">
        <v>30</v>
      </c>
      <c r="E14149" s="3">
        <v>20</v>
      </c>
      <c r="F14149" s="4">
        <v>26.11</v>
      </c>
      <c r="G14149" s="4">
        <v>23.99</v>
      </c>
      <c r="H14149" s="5">
        <f t="shared" si="664"/>
        <v>0.87033333333333329</v>
      </c>
      <c r="I14149" s="5">
        <f t="shared" si="665"/>
        <v>1.1995</v>
      </c>
    </row>
    <row r="14150" spans="1:9" x14ac:dyDescent="0.3">
      <c r="A14150" t="s">
        <v>973</v>
      </c>
      <c r="B14150" s="1">
        <v>124990</v>
      </c>
      <c r="C14150" s="2" t="str">
        <f t="shared" si="663"/>
        <v>MPK_124990</v>
      </c>
      <c r="D14150" s="3">
        <v>30</v>
      </c>
      <c r="E14150" s="3">
        <v>0</v>
      </c>
      <c r="F14150" s="4">
        <v>7.47</v>
      </c>
      <c r="G14150" s="4">
        <v>6.1999999999999993</v>
      </c>
      <c r="H14150" s="5">
        <f t="shared" si="664"/>
        <v>0.249</v>
      </c>
      <c r="I14150" s="5" t="e">
        <f t="shared" si="665"/>
        <v>#DIV/0!</v>
      </c>
    </row>
    <row r="14151" spans="1:9" x14ac:dyDescent="0.3">
      <c r="A14151" t="s">
        <v>973</v>
      </c>
      <c r="B14151" s="1">
        <v>124993</v>
      </c>
      <c r="C14151" s="2" t="str">
        <f t="shared" si="663"/>
        <v>MPK_124993</v>
      </c>
      <c r="D14151" s="3">
        <v>21</v>
      </c>
      <c r="E14151" s="3">
        <v>35</v>
      </c>
      <c r="F14151" s="4">
        <v>35.700000000000003</v>
      </c>
      <c r="G14151" s="4">
        <v>15.48</v>
      </c>
      <c r="H14151" s="5">
        <f t="shared" si="664"/>
        <v>1.7000000000000002</v>
      </c>
      <c r="I14151" s="5">
        <f t="shared" si="665"/>
        <v>0.44228571428571428</v>
      </c>
    </row>
    <row r="14152" spans="1:9" x14ac:dyDescent="0.3">
      <c r="A14152" t="s">
        <v>973</v>
      </c>
      <c r="B14152" s="1">
        <v>124994</v>
      </c>
      <c r="C14152" s="2" t="str">
        <f t="shared" si="663"/>
        <v>MPK_124994</v>
      </c>
      <c r="D14152" s="3">
        <v>150</v>
      </c>
      <c r="E14152" s="3">
        <v>0</v>
      </c>
      <c r="F14152" s="4">
        <v>96.36</v>
      </c>
      <c r="G14152" s="4">
        <v>7.47</v>
      </c>
      <c r="H14152" s="5">
        <f t="shared" si="664"/>
        <v>0.64239999999999997</v>
      </c>
      <c r="I14152" s="5" t="e">
        <f t="shared" si="665"/>
        <v>#DIV/0!</v>
      </c>
    </row>
    <row r="14153" spans="1:9" x14ac:dyDescent="0.3">
      <c r="A14153" t="s">
        <v>973</v>
      </c>
      <c r="B14153" s="1">
        <v>124995</v>
      </c>
      <c r="C14153" s="2" t="str">
        <f t="shared" si="663"/>
        <v>MPK_124995</v>
      </c>
      <c r="D14153" s="3">
        <v>15</v>
      </c>
      <c r="E14153" s="3">
        <v>0</v>
      </c>
      <c r="F14153" s="4">
        <v>28.49</v>
      </c>
      <c r="G14153" s="4">
        <v>0</v>
      </c>
      <c r="H14153" s="5">
        <f t="shared" si="664"/>
        <v>1.8993333333333333</v>
      </c>
      <c r="I14153" s="5" t="e">
        <f t="shared" si="665"/>
        <v>#DIV/0!</v>
      </c>
    </row>
    <row r="14154" spans="1:9" x14ac:dyDescent="0.3">
      <c r="A14154" t="s">
        <v>973</v>
      </c>
      <c r="B14154" s="1">
        <v>124996</v>
      </c>
      <c r="C14154" s="2" t="str">
        <f t="shared" si="663"/>
        <v>MPK_124996</v>
      </c>
      <c r="D14154" s="3">
        <v>45</v>
      </c>
      <c r="E14154" s="3">
        <v>25</v>
      </c>
      <c r="F14154" s="4">
        <v>23.490000000000002</v>
      </c>
      <c r="G14154" s="4">
        <v>23.490000000000002</v>
      </c>
      <c r="H14154" s="5">
        <f t="shared" si="664"/>
        <v>0.52200000000000002</v>
      </c>
      <c r="I14154" s="5">
        <f t="shared" si="665"/>
        <v>0.9396000000000001</v>
      </c>
    </row>
    <row r="14155" spans="1:9" x14ac:dyDescent="0.3">
      <c r="A14155" t="s">
        <v>973</v>
      </c>
      <c r="B14155" s="1">
        <v>125000</v>
      </c>
      <c r="C14155" s="2" t="str">
        <f t="shared" si="663"/>
        <v>MPK_125000</v>
      </c>
      <c r="D14155" s="3">
        <v>40</v>
      </c>
      <c r="E14155" s="3">
        <v>0</v>
      </c>
      <c r="F14155" s="4">
        <v>12.29</v>
      </c>
      <c r="G14155" s="4">
        <v>15.919999999999998</v>
      </c>
      <c r="H14155" s="5">
        <f t="shared" si="664"/>
        <v>0.30724999999999997</v>
      </c>
      <c r="I14155" s="5" t="e">
        <f t="shared" si="665"/>
        <v>#DIV/0!</v>
      </c>
    </row>
    <row r="14156" spans="1:9" x14ac:dyDescent="0.3">
      <c r="A14156" t="s">
        <v>973</v>
      </c>
      <c r="B14156" s="1">
        <v>125002</v>
      </c>
      <c r="C14156" s="2" t="str">
        <f t="shared" si="663"/>
        <v>MPK_125002</v>
      </c>
      <c r="D14156" s="3">
        <v>50</v>
      </c>
      <c r="E14156" s="3">
        <v>0</v>
      </c>
      <c r="F14156" s="4">
        <v>19.310000000000002</v>
      </c>
      <c r="G14156" s="4">
        <v>0</v>
      </c>
      <c r="H14156" s="5">
        <f t="shared" si="664"/>
        <v>0.38620000000000004</v>
      </c>
      <c r="I14156" s="5" t="e">
        <f t="shared" si="665"/>
        <v>#DIV/0!</v>
      </c>
    </row>
    <row r="14157" spans="1:9" x14ac:dyDescent="0.3">
      <c r="A14157" t="s">
        <v>973</v>
      </c>
      <c r="B14157" s="1">
        <v>125004</v>
      </c>
      <c r="C14157" s="2" t="str">
        <f t="shared" si="663"/>
        <v>MPK_125004</v>
      </c>
      <c r="D14157" s="3">
        <v>0</v>
      </c>
      <c r="E14157" s="3">
        <v>38</v>
      </c>
      <c r="F14157" s="4">
        <v>36.479999999999997</v>
      </c>
      <c r="G14157" s="4">
        <v>43.58</v>
      </c>
      <c r="H14157" s="5" t="e">
        <f t="shared" si="664"/>
        <v>#DIV/0!</v>
      </c>
      <c r="I14157" s="5">
        <f t="shared" si="665"/>
        <v>1.1468421052631579</v>
      </c>
    </row>
    <row r="14158" spans="1:9" x14ac:dyDescent="0.3">
      <c r="A14158" t="s">
        <v>973</v>
      </c>
      <c r="B14158" s="1">
        <v>125006</v>
      </c>
      <c r="C14158" s="2" t="str">
        <f t="shared" si="663"/>
        <v>MPK_125006</v>
      </c>
      <c r="D14158" s="3">
        <v>243</v>
      </c>
      <c r="E14158" s="3">
        <v>20</v>
      </c>
      <c r="F14158" s="4">
        <v>294.94000000000005</v>
      </c>
      <c r="G14158" s="4">
        <v>115.03</v>
      </c>
      <c r="H14158" s="5">
        <f t="shared" si="664"/>
        <v>1.2137448559670785</v>
      </c>
      <c r="I14158" s="5">
        <f t="shared" si="665"/>
        <v>5.7515000000000001</v>
      </c>
    </row>
    <row r="14159" spans="1:9" x14ac:dyDescent="0.3">
      <c r="A14159" t="s">
        <v>973</v>
      </c>
      <c r="B14159" s="1">
        <v>125007</v>
      </c>
      <c r="C14159" s="2" t="str">
        <f t="shared" si="663"/>
        <v>MPK_125007</v>
      </c>
      <c r="D14159" s="3">
        <v>71</v>
      </c>
      <c r="E14159" s="3">
        <v>60</v>
      </c>
      <c r="F14159" s="4">
        <v>58.32</v>
      </c>
      <c r="G14159" s="4">
        <v>25.16</v>
      </c>
      <c r="H14159" s="5">
        <f t="shared" si="664"/>
        <v>0.8214084507042253</v>
      </c>
      <c r="I14159" s="5">
        <f t="shared" si="665"/>
        <v>0.41933333333333334</v>
      </c>
    </row>
    <row r="14160" spans="1:9" x14ac:dyDescent="0.3">
      <c r="A14160" t="s">
        <v>973</v>
      </c>
      <c r="B14160" s="1">
        <v>125009</v>
      </c>
      <c r="C14160" s="2" t="str">
        <f t="shared" si="663"/>
        <v>MPK_125009</v>
      </c>
      <c r="D14160" s="3">
        <v>20</v>
      </c>
      <c r="E14160" s="3">
        <v>35</v>
      </c>
      <c r="F14160" s="4">
        <v>8.1</v>
      </c>
      <c r="G14160" s="4">
        <v>8.1</v>
      </c>
      <c r="H14160" s="5">
        <f t="shared" si="664"/>
        <v>0.40499999999999997</v>
      </c>
      <c r="I14160" s="5">
        <f t="shared" si="665"/>
        <v>0.23142857142857143</v>
      </c>
    </row>
    <row r="14161" spans="1:9" x14ac:dyDescent="0.3">
      <c r="A14161" t="s">
        <v>973</v>
      </c>
      <c r="B14161" s="1">
        <v>125010</v>
      </c>
      <c r="C14161" s="2" t="str">
        <f t="shared" si="663"/>
        <v>MPK_125010</v>
      </c>
      <c r="D14161" s="3">
        <v>30</v>
      </c>
      <c r="E14161" s="3">
        <v>20</v>
      </c>
      <c r="F14161" s="4">
        <v>13.2</v>
      </c>
      <c r="G14161" s="4">
        <v>13.2</v>
      </c>
      <c r="H14161" s="5">
        <f t="shared" si="664"/>
        <v>0.44</v>
      </c>
      <c r="I14161" s="5">
        <f t="shared" si="665"/>
        <v>0.65999999999999992</v>
      </c>
    </row>
    <row r="14162" spans="1:9" x14ac:dyDescent="0.3">
      <c r="A14162" t="s">
        <v>973</v>
      </c>
      <c r="B14162" s="1">
        <v>125013</v>
      </c>
      <c r="C14162" s="2" t="str">
        <f t="shared" si="663"/>
        <v>MPK_125013</v>
      </c>
      <c r="D14162" s="3">
        <v>24</v>
      </c>
      <c r="E14162" s="3">
        <v>0</v>
      </c>
      <c r="F14162" s="4">
        <v>6.73</v>
      </c>
      <c r="G14162" s="4">
        <v>6.73</v>
      </c>
      <c r="H14162" s="5">
        <f t="shared" si="664"/>
        <v>0.2804166666666667</v>
      </c>
      <c r="I14162" s="5" t="e">
        <f t="shared" si="665"/>
        <v>#DIV/0!</v>
      </c>
    </row>
    <row r="14163" spans="1:9" x14ac:dyDescent="0.3">
      <c r="A14163" t="s">
        <v>973</v>
      </c>
      <c r="B14163" s="1">
        <v>125014</v>
      </c>
      <c r="C14163" s="2" t="str">
        <f t="shared" si="663"/>
        <v>MPK_125014</v>
      </c>
      <c r="D14163" s="3">
        <v>20</v>
      </c>
      <c r="E14163" s="3">
        <v>0</v>
      </c>
      <c r="F14163" s="4">
        <v>27.309999999999995</v>
      </c>
      <c r="G14163" s="4">
        <v>8.92</v>
      </c>
      <c r="H14163" s="5">
        <f t="shared" si="664"/>
        <v>1.3654999999999997</v>
      </c>
      <c r="I14163" s="5" t="e">
        <f t="shared" si="665"/>
        <v>#DIV/0!</v>
      </c>
    </row>
    <row r="14164" spans="1:9" x14ac:dyDescent="0.3">
      <c r="A14164" t="s">
        <v>973</v>
      </c>
      <c r="B14164" s="1">
        <v>125016</v>
      </c>
      <c r="C14164" s="2" t="str">
        <f t="shared" si="663"/>
        <v>MPK_125016</v>
      </c>
      <c r="D14164" s="3">
        <v>30</v>
      </c>
      <c r="E14164" s="3">
        <v>30</v>
      </c>
      <c r="F14164" s="4">
        <v>15.2</v>
      </c>
      <c r="G14164" s="4">
        <v>15.2</v>
      </c>
      <c r="H14164" s="5">
        <f t="shared" si="664"/>
        <v>0.5066666666666666</v>
      </c>
      <c r="I14164" s="5">
        <f t="shared" si="665"/>
        <v>0.5066666666666666</v>
      </c>
    </row>
    <row r="14165" spans="1:9" x14ac:dyDescent="0.3">
      <c r="A14165" t="s">
        <v>973</v>
      </c>
      <c r="B14165" s="1">
        <v>125017</v>
      </c>
      <c r="C14165" s="2" t="str">
        <f t="shared" si="663"/>
        <v>MPK_125017</v>
      </c>
      <c r="D14165" s="3">
        <v>30</v>
      </c>
      <c r="E14165" s="3">
        <v>0</v>
      </c>
      <c r="F14165" s="4">
        <v>19.84</v>
      </c>
      <c r="G14165" s="4">
        <v>23.23</v>
      </c>
      <c r="H14165" s="5">
        <f t="shared" si="664"/>
        <v>0.66133333333333333</v>
      </c>
      <c r="I14165" s="5" t="e">
        <f t="shared" si="665"/>
        <v>#DIV/0!</v>
      </c>
    </row>
    <row r="14166" spans="1:9" x14ac:dyDescent="0.3">
      <c r="A14166" t="s">
        <v>973</v>
      </c>
      <c r="B14166" s="1">
        <v>125019</v>
      </c>
      <c r="C14166" s="2" t="str">
        <f t="shared" si="663"/>
        <v>MPK_125019</v>
      </c>
      <c r="D14166" s="3">
        <v>120</v>
      </c>
      <c r="E14166" s="3">
        <v>0</v>
      </c>
      <c r="F14166" s="4">
        <v>112.28</v>
      </c>
      <c r="G14166" s="4">
        <v>75.100000000000009</v>
      </c>
      <c r="H14166" s="5">
        <f t="shared" si="664"/>
        <v>0.93566666666666665</v>
      </c>
      <c r="I14166" s="5" t="e">
        <f t="shared" si="665"/>
        <v>#DIV/0!</v>
      </c>
    </row>
    <row r="14167" spans="1:9" x14ac:dyDescent="0.3">
      <c r="A14167" t="s">
        <v>973</v>
      </c>
      <c r="B14167" s="1">
        <v>125021</v>
      </c>
      <c r="C14167" s="2" t="str">
        <f t="shared" si="663"/>
        <v>MPK_125021</v>
      </c>
      <c r="D14167" s="3">
        <v>20</v>
      </c>
      <c r="E14167" s="3">
        <v>0</v>
      </c>
      <c r="F14167" s="4">
        <v>13.57</v>
      </c>
      <c r="G14167" s="4">
        <v>13.57</v>
      </c>
      <c r="H14167" s="5">
        <f t="shared" si="664"/>
        <v>0.67849999999999999</v>
      </c>
      <c r="I14167" s="5" t="e">
        <f t="shared" si="665"/>
        <v>#DIV/0!</v>
      </c>
    </row>
    <row r="14168" spans="1:9" x14ac:dyDescent="0.3">
      <c r="A14168" t="s">
        <v>973</v>
      </c>
      <c r="B14168" s="1">
        <v>125025</v>
      </c>
      <c r="C14168" s="2" t="str">
        <f t="shared" si="663"/>
        <v>MPK_125025</v>
      </c>
      <c r="D14168" s="3">
        <v>50</v>
      </c>
      <c r="E14168" s="3">
        <v>60</v>
      </c>
      <c r="F14168" s="4">
        <v>29.66</v>
      </c>
      <c r="G14168" s="4">
        <v>29.66</v>
      </c>
      <c r="H14168" s="5">
        <f t="shared" si="664"/>
        <v>0.59319999999999995</v>
      </c>
      <c r="I14168" s="5">
        <f t="shared" si="665"/>
        <v>0.49433333333333335</v>
      </c>
    </row>
    <row r="14169" spans="1:9" x14ac:dyDescent="0.3">
      <c r="A14169" t="s">
        <v>973</v>
      </c>
      <c r="B14169" s="1">
        <v>125026</v>
      </c>
      <c r="C14169" s="2" t="str">
        <f t="shared" si="663"/>
        <v>MPK_125026</v>
      </c>
      <c r="D14169" s="3">
        <v>40</v>
      </c>
      <c r="E14169" s="3">
        <v>20</v>
      </c>
      <c r="F14169" s="4">
        <v>18.7</v>
      </c>
      <c r="G14169" s="4">
        <v>19.02</v>
      </c>
      <c r="H14169" s="5">
        <f t="shared" si="664"/>
        <v>0.46749999999999997</v>
      </c>
      <c r="I14169" s="5">
        <f t="shared" si="665"/>
        <v>0.95099999999999996</v>
      </c>
    </row>
    <row r="14170" spans="1:9" x14ac:dyDescent="0.3">
      <c r="A14170" t="s">
        <v>973</v>
      </c>
      <c r="B14170" s="1">
        <v>125027</v>
      </c>
      <c r="C14170" s="2" t="str">
        <f t="shared" si="663"/>
        <v>MPK_125027</v>
      </c>
      <c r="D14170" s="3">
        <v>20</v>
      </c>
      <c r="E14170" s="3">
        <v>10</v>
      </c>
      <c r="F14170" s="4">
        <v>13.05</v>
      </c>
      <c r="G14170" s="4">
        <v>10.6</v>
      </c>
      <c r="H14170" s="5">
        <f t="shared" si="664"/>
        <v>0.65250000000000008</v>
      </c>
      <c r="I14170" s="5">
        <f t="shared" si="665"/>
        <v>1.06</v>
      </c>
    </row>
    <row r="14171" spans="1:9" x14ac:dyDescent="0.3">
      <c r="A14171" t="s">
        <v>973</v>
      </c>
      <c r="B14171" s="1">
        <v>125030</v>
      </c>
      <c r="C14171" s="2" t="str">
        <f t="shared" si="663"/>
        <v>MPK_125030</v>
      </c>
      <c r="D14171" s="3">
        <v>10</v>
      </c>
      <c r="E14171" s="3">
        <v>0</v>
      </c>
      <c r="F14171" s="4">
        <v>25.73</v>
      </c>
      <c r="G14171" s="4">
        <v>0</v>
      </c>
      <c r="H14171" s="5">
        <f t="shared" si="664"/>
        <v>2.573</v>
      </c>
      <c r="I14171" s="5" t="e">
        <f t="shared" si="665"/>
        <v>#DIV/0!</v>
      </c>
    </row>
    <row r="14172" spans="1:9" x14ac:dyDescent="0.3">
      <c r="A14172" t="s">
        <v>973</v>
      </c>
      <c r="B14172" s="1">
        <v>125035</v>
      </c>
      <c r="C14172" s="2" t="str">
        <f t="shared" si="663"/>
        <v>MPK_125035</v>
      </c>
      <c r="D14172" s="3">
        <v>0</v>
      </c>
      <c r="E14172" s="3">
        <v>15</v>
      </c>
      <c r="F14172" s="4">
        <v>9.49</v>
      </c>
      <c r="G14172" s="4">
        <v>10.86</v>
      </c>
      <c r="H14172" s="5" t="e">
        <f t="shared" si="664"/>
        <v>#DIV/0!</v>
      </c>
      <c r="I14172" s="5">
        <f t="shared" si="665"/>
        <v>0.72399999999999998</v>
      </c>
    </row>
    <row r="14173" spans="1:9" x14ac:dyDescent="0.3">
      <c r="A14173" t="s">
        <v>973</v>
      </c>
      <c r="B14173" s="1">
        <v>125036</v>
      </c>
      <c r="C14173" s="2" t="str">
        <f t="shared" si="663"/>
        <v>MPK_125036</v>
      </c>
      <c r="D14173" s="3">
        <v>15</v>
      </c>
      <c r="E14173" s="3">
        <v>15</v>
      </c>
      <c r="F14173" s="4">
        <v>18.54</v>
      </c>
      <c r="G14173" s="4">
        <v>13.14</v>
      </c>
      <c r="H14173" s="5">
        <f t="shared" si="664"/>
        <v>1.236</v>
      </c>
      <c r="I14173" s="5">
        <f t="shared" si="665"/>
        <v>0.876</v>
      </c>
    </row>
    <row r="14174" spans="1:9" x14ac:dyDescent="0.3">
      <c r="A14174" t="s">
        <v>973</v>
      </c>
      <c r="B14174" s="1">
        <v>125039</v>
      </c>
      <c r="C14174" s="2" t="str">
        <f t="shared" si="663"/>
        <v>MPK_125039</v>
      </c>
      <c r="D14174" s="3">
        <v>0</v>
      </c>
      <c r="E14174" s="3">
        <v>30</v>
      </c>
      <c r="F14174" s="4">
        <v>19.489999999999998</v>
      </c>
      <c r="G14174" s="4">
        <v>19.489999999999998</v>
      </c>
      <c r="H14174" s="5" t="e">
        <f t="shared" si="664"/>
        <v>#DIV/0!</v>
      </c>
      <c r="I14174" s="5">
        <f t="shared" si="665"/>
        <v>0.64966666666666661</v>
      </c>
    </row>
    <row r="14175" spans="1:9" x14ac:dyDescent="0.3">
      <c r="A14175" t="s">
        <v>973</v>
      </c>
      <c r="B14175" s="1">
        <v>125041</v>
      </c>
      <c r="C14175" s="2" t="str">
        <f t="shared" si="663"/>
        <v>MPK_125041</v>
      </c>
      <c r="D14175" s="3">
        <v>11</v>
      </c>
      <c r="E14175" s="3">
        <v>20</v>
      </c>
      <c r="F14175" s="4">
        <v>28.189999999999998</v>
      </c>
      <c r="G14175" s="4">
        <v>0</v>
      </c>
      <c r="H14175" s="5">
        <f t="shared" si="664"/>
        <v>2.5627272727272725</v>
      </c>
      <c r="I14175" s="5">
        <f t="shared" si="665"/>
        <v>0</v>
      </c>
    </row>
    <row r="14176" spans="1:9" x14ac:dyDescent="0.3">
      <c r="A14176" t="s">
        <v>973</v>
      </c>
      <c r="B14176" s="1">
        <v>125043</v>
      </c>
      <c r="C14176" s="2" t="str">
        <f t="shared" si="663"/>
        <v>MPK_125043</v>
      </c>
      <c r="D14176" s="3">
        <v>174</v>
      </c>
      <c r="E14176" s="3">
        <v>50</v>
      </c>
      <c r="F14176" s="4">
        <v>94.47999999999999</v>
      </c>
      <c r="G14176" s="4">
        <v>49.94</v>
      </c>
      <c r="H14176" s="5">
        <f t="shared" si="664"/>
        <v>0.54298850574712643</v>
      </c>
      <c r="I14176" s="5">
        <f t="shared" si="665"/>
        <v>0.99879999999999991</v>
      </c>
    </row>
    <row r="14177" spans="1:9" x14ac:dyDescent="0.3">
      <c r="A14177" t="s">
        <v>973</v>
      </c>
      <c r="B14177" s="1">
        <v>125045</v>
      </c>
      <c r="C14177" s="2" t="str">
        <f t="shared" si="663"/>
        <v>MPK_125045</v>
      </c>
      <c r="D14177" s="3">
        <v>36</v>
      </c>
      <c r="E14177" s="3">
        <v>0</v>
      </c>
      <c r="F14177" s="4">
        <v>51.05</v>
      </c>
      <c r="G14177" s="4">
        <v>5.36</v>
      </c>
      <c r="H14177" s="5">
        <f t="shared" si="664"/>
        <v>1.4180555555555554</v>
      </c>
      <c r="I14177" s="5" t="e">
        <f t="shared" si="665"/>
        <v>#DIV/0!</v>
      </c>
    </row>
    <row r="14178" spans="1:9" x14ac:dyDescent="0.3">
      <c r="A14178" t="s">
        <v>973</v>
      </c>
      <c r="B14178" s="1">
        <v>125048</v>
      </c>
      <c r="C14178" s="2" t="str">
        <f t="shared" si="663"/>
        <v>MPK_125048</v>
      </c>
      <c r="D14178" s="3">
        <v>20</v>
      </c>
      <c r="E14178" s="3">
        <v>5</v>
      </c>
      <c r="F14178" s="4">
        <v>7.75</v>
      </c>
      <c r="G14178" s="4">
        <v>7.75</v>
      </c>
      <c r="H14178" s="5">
        <f t="shared" si="664"/>
        <v>0.38750000000000001</v>
      </c>
      <c r="I14178" s="5">
        <f t="shared" si="665"/>
        <v>1.55</v>
      </c>
    </row>
    <row r="14179" spans="1:9" x14ac:dyDescent="0.3">
      <c r="A14179" t="s">
        <v>973</v>
      </c>
      <c r="B14179" s="1">
        <v>125049</v>
      </c>
      <c r="C14179" s="2" t="str">
        <f t="shared" si="663"/>
        <v>MPK_125049</v>
      </c>
      <c r="D14179" s="3">
        <v>35</v>
      </c>
      <c r="E14179" s="3">
        <v>40</v>
      </c>
      <c r="F14179" s="4">
        <v>17.63</v>
      </c>
      <c r="G14179" s="4">
        <v>11.57</v>
      </c>
      <c r="H14179" s="5">
        <f t="shared" si="664"/>
        <v>0.50371428571428567</v>
      </c>
      <c r="I14179" s="5">
        <f t="shared" si="665"/>
        <v>0.28925000000000001</v>
      </c>
    </row>
    <row r="14180" spans="1:9" x14ac:dyDescent="0.3">
      <c r="A14180" t="s">
        <v>973</v>
      </c>
      <c r="B14180" s="1">
        <v>127032</v>
      </c>
      <c r="C14180" s="2" t="str">
        <f t="shared" si="663"/>
        <v>MPK_127032</v>
      </c>
      <c r="D14180" s="3">
        <v>25</v>
      </c>
      <c r="E14180" s="3">
        <v>0</v>
      </c>
      <c r="F14180" s="4">
        <v>26.86</v>
      </c>
      <c r="G14180" s="4">
        <v>11.39</v>
      </c>
      <c r="H14180" s="5">
        <f t="shared" si="664"/>
        <v>1.0744</v>
      </c>
      <c r="I14180" s="5" t="e">
        <f t="shared" si="665"/>
        <v>#DIV/0!</v>
      </c>
    </row>
    <row r="14181" spans="1:9" x14ac:dyDescent="0.3">
      <c r="A14181" t="s">
        <v>973</v>
      </c>
      <c r="B14181" s="1">
        <v>127033</v>
      </c>
      <c r="C14181" s="2" t="str">
        <f t="shared" si="663"/>
        <v>MPK_127033</v>
      </c>
      <c r="D14181" s="3">
        <v>80</v>
      </c>
      <c r="E14181" s="3">
        <v>0</v>
      </c>
      <c r="F14181" s="4">
        <v>34.71</v>
      </c>
      <c r="G14181" s="4">
        <v>27.28</v>
      </c>
      <c r="H14181" s="5">
        <f t="shared" si="664"/>
        <v>0.43387500000000001</v>
      </c>
      <c r="I14181" s="5" t="e">
        <f t="shared" si="665"/>
        <v>#DIV/0!</v>
      </c>
    </row>
    <row r="14182" spans="1:9" x14ac:dyDescent="0.3">
      <c r="A14182" t="s">
        <v>973</v>
      </c>
      <c r="B14182" s="1">
        <v>127034</v>
      </c>
      <c r="C14182" s="2" t="str">
        <f t="shared" si="663"/>
        <v>MPK_127034</v>
      </c>
      <c r="D14182" s="3">
        <v>15</v>
      </c>
      <c r="E14182" s="3">
        <v>17</v>
      </c>
      <c r="F14182" s="4">
        <v>5.29</v>
      </c>
      <c r="G14182" s="4">
        <v>0</v>
      </c>
      <c r="H14182" s="5">
        <f t="shared" si="664"/>
        <v>0.35266666666666668</v>
      </c>
      <c r="I14182" s="5">
        <f t="shared" si="665"/>
        <v>0</v>
      </c>
    </row>
    <row r="14183" spans="1:9" x14ac:dyDescent="0.3">
      <c r="A14183" t="s">
        <v>973</v>
      </c>
      <c r="B14183" s="1">
        <v>127035</v>
      </c>
      <c r="C14183" s="2" t="str">
        <f t="shared" si="663"/>
        <v>MPK_127035</v>
      </c>
      <c r="D14183" s="3">
        <v>0</v>
      </c>
      <c r="E14183" s="3">
        <v>20</v>
      </c>
      <c r="F14183" s="4">
        <v>18.130000000000003</v>
      </c>
      <c r="G14183" s="4">
        <v>26.530000000000005</v>
      </c>
      <c r="H14183" s="5" t="e">
        <f t="shared" si="664"/>
        <v>#DIV/0!</v>
      </c>
      <c r="I14183" s="5">
        <f t="shared" si="665"/>
        <v>1.3265000000000002</v>
      </c>
    </row>
    <row r="14184" spans="1:9" x14ac:dyDescent="0.3">
      <c r="A14184" t="s">
        <v>973</v>
      </c>
      <c r="B14184" s="1">
        <v>127036</v>
      </c>
      <c r="C14184" s="2" t="str">
        <f t="shared" si="663"/>
        <v>MPK_127036</v>
      </c>
      <c r="D14184" s="3">
        <v>50</v>
      </c>
      <c r="E14184" s="3">
        <v>10</v>
      </c>
      <c r="F14184" s="4">
        <v>37</v>
      </c>
      <c r="G14184" s="4">
        <v>68.900000000000006</v>
      </c>
      <c r="H14184" s="5">
        <f t="shared" si="664"/>
        <v>0.74</v>
      </c>
      <c r="I14184" s="5">
        <f t="shared" si="665"/>
        <v>6.8900000000000006</v>
      </c>
    </row>
    <row r="14185" spans="1:9" x14ac:dyDescent="0.3">
      <c r="A14185" t="s">
        <v>973</v>
      </c>
      <c r="B14185" s="1">
        <v>127037</v>
      </c>
      <c r="C14185" s="2" t="str">
        <f t="shared" si="663"/>
        <v>MPK_127037</v>
      </c>
      <c r="D14185" s="3">
        <v>25</v>
      </c>
      <c r="E14185" s="3">
        <v>15</v>
      </c>
      <c r="F14185" s="4">
        <v>10.55</v>
      </c>
      <c r="G14185" s="4">
        <v>7.68</v>
      </c>
      <c r="H14185" s="5">
        <f t="shared" si="664"/>
        <v>0.42200000000000004</v>
      </c>
      <c r="I14185" s="5">
        <f t="shared" si="665"/>
        <v>0.51200000000000001</v>
      </c>
    </row>
    <row r="14186" spans="1:9" x14ac:dyDescent="0.3">
      <c r="A14186" t="s">
        <v>973</v>
      </c>
      <c r="B14186" s="1">
        <v>127038</v>
      </c>
      <c r="C14186" s="2" t="str">
        <f t="shared" si="663"/>
        <v>MPK_127038</v>
      </c>
      <c r="D14186" s="3">
        <v>25</v>
      </c>
      <c r="E14186" s="3">
        <v>80</v>
      </c>
      <c r="F14186" s="4">
        <v>49.2</v>
      </c>
      <c r="G14186" s="4">
        <v>41.41</v>
      </c>
      <c r="H14186" s="5">
        <f t="shared" si="664"/>
        <v>1.9680000000000002</v>
      </c>
      <c r="I14186" s="5">
        <f t="shared" si="665"/>
        <v>0.517625</v>
      </c>
    </row>
    <row r="14187" spans="1:9" x14ac:dyDescent="0.3">
      <c r="A14187" t="s">
        <v>973</v>
      </c>
      <c r="B14187" s="1">
        <v>127039</v>
      </c>
      <c r="C14187" s="2" t="str">
        <f t="shared" si="663"/>
        <v>MPK_127039</v>
      </c>
      <c r="D14187" s="3">
        <v>0</v>
      </c>
      <c r="E14187" s="3">
        <v>50</v>
      </c>
      <c r="F14187" s="4">
        <v>29.63</v>
      </c>
      <c r="G14187" s="4">
        <v>29.63</v>
      </c>
      <c r="H14187" s="5" t="e">
        <f t="shared" si="664"/>
        <v>#DIV/0!</v>
      </c>
      <c r="I14187" s="5">
        <f t="shared" si="665"/>
        <v>0.59260000000000002</v>
      </c>
    </row>
    <row r="14188" spans="1:9" x14ac:dyDescent="0.3">
      <c r="A14188" t="s">
        <v>973</v>
      </c>
      <c r="B14188" s="1">
        <v>127040</v>
      </c>
      <c r="C14188" s="2" t="str">
        <f t="shared" si="663"/>
        <v>MPK_127040</v>
      </c>
      <c r="D14188" s="3">
        <v>10</v>
      </c>
      <c r="E14188" s="3">
        <v>15</v>
      </c>
      <c r="F14188" s="4">
        <v>7.26</v>
      </c>
      <c r="G14188" s="4">
        <v>7.26</v>
      </c>
      <c r="H14188" s="5">
        <f t="shared" si="664"/>
        <v>0.72599999999999998</v>
      </c>
      <c r="I14188" s="5">
        <f t="shared" si="665"/>
        <v>0.48399999999999999</v>
      </c>
    </row>
    <row r="14189" spans="1:9" x14ac:dyDescent="0.3">
      <c r="A14189" t="s">
        <v>973</v>
      </c>
      <c r="B14189" s="1">
        <v>127042</v>
      </c>
      <c r="C14189" s="2" t="str">
        <f t="shared" si="663"/>
        <v>MPK_127042</v>
      </c>
      <c r="D14189" s="3">
        <v>87</v>
      </c>
      <c r="E14189" s="3">
        <v>15</v>
      </c>
      <c r="F14189" s="4">
        <v>72.540000000000006</v>
      </c>
      <c r="G14189" s="4">
        <v>60.34</v>
      </c>
      <c r="H14189" s="5">
        <f t="shared" si="664"/>
        <v>0.83379310344827595</v>
      </c>
      <c r="I14189" s="5">
        <f t="shared" si="665"/>
        <v>4.0226666666666668</v>
      </c>
    </row>
    <row r="14190" spans="1:9" x14ac:dyDescent="0.3">
      <c r="A14190" t="s">
        <v>973</v>
      </c>
      <c r="B14190" s="1">
        <v>127043</v>
      </c>
      <c r="C14190" s="2" t="str">
        <f t="shared" si="663"/>
        <v>MPK_127043</v>
      </c>
      <c r="D14190" s="3">
        <v>40</v>
      </c>
      <c r="E14190" s="3">
        <v>72</v>
      </c>
      <c r="F14190" s="4">
        <v>32.14</v>
      </c>
      <c r="G14190" s="4">
        <v>39.950000000000003</v>
      </c>
      <c r="H14190" s="5">
        <f t="shared" si="664"/>
        <v>0.80349999999999999</v>
      </c>
      <c r="I14190" s="5">
        <f t="shared" si="665"/>
        <v>0.55486111111111114</v>
      </c>
    </row>
    <row r="14191" spans="1:9" x14ac:dyDescent="0.3">
      <c r="A14191" t="s">
        <v>973</v>
      </c>
      <c r="B14191" s="1">
        <v>127044</v>
      </c>
      <c r="C14191" s="2" t="str">
        <f t="shared" si="663"/>
        <v>MPK_127044</v>
      </c>
      <c r="D14191" s="3">
        <v>50</v>
      </c>
      <c r="E14191" s="3">
        <v>21</v>
      </c>
      <c r="F14191" s="4">
        <v>35.559999999999995</v>
      </c>
      <c r="G14191" s="4">
        <v>31.75</v>
      </c>
      <c r="H14191" s="5">
        <f t="shared" si="664"/>
        <v>0.71119999999999994</v>
      </c>
      <c r="I14191" s="5">
        <f t="shared" si="665"/>
        <v>1.5119047619047619</v>
      </c>
    </row>
    <row r="14192" spans="1:9" x14ac:dyDescent="0.3">
      <c r="A14192" t="s">
        <v>973</v>
      </c>
      <c r="B14192" s="1">
        <v>127045</v>
      </c>
      <c r="C14192" s="2" t="str">
        <f t="shared" si="663"/>
        <v>MPK_127045</v>
      </c>
      <c r="D14192" s="3">
        <v>8</v>
      </c>
      <c r="E14192" s="3">
        <v>22</v>
      </c>
      <c r="F14192" s="4">
        <v>8.4600000000000009</v>
      </c>
      <c r="G14192" s="4">
        <v>10.52</v>
      </c>
      <c r="H14192" s="5">
        <f t="shared" si="664"/>
        <v>1.0575000000000001</v>
      </c>
      <c r="I14192" s="5">
        <f t="shared" si="665"/>
        <v>0.47818181818181815</v>
      </c>
    </row>
    <row r="14193" spans="1:9" x14ac:dyDescent="0.3">
      <c r="A14193" t="s">
        <v>973</v>
      </c>
      <c r="B14193" s="1">
        <v>127048</v>
      </c>
      <c r="C14193" s="2" t="str">
        <f t="shared" si="663"/>
        <v>MPK_127048</v>
      </c>
      <c r="D14193" s="3">
        <v>30</v>
      </c>
      <c r="E14193" s="3">
        <v>40</v>
      </c>
      <c r="F14193" s="4">
        <v>15</v>
      </c>
      <c r="G14193" s="4">
        <v>47.699999999999996</v>
      </c>
      <c r="H14193" s="5">
        <f t="shared" si="664"/>
        <v>0.5</v>
      </c>
      <c r="I14193" s="5">
        <f t="shared" si="665"/>
        <v>1.1924999999999999</v>
      </c>
    </row>
    <row r="14194" spans="1:9" x14ac:dyDescent="0.3">
      <c r="A14194" t="s">
        <v>973</v>
      </c>
      <c r="B14194" s="1">
        <v>127050</v>
      </c>
      <c r="C14194" s="2" t="str">
        <f t="shared" si="663"/>
        <v>MPK_127050</v>
      </c>
      <c r="D14194" s="3">
        <v>50</v>
      </c>
      <c r="E14194" s="3">
        <v>40</v>
      </c>
      <c r="F14194" s="4">
        <v>35.04</v>
      </c>
      <c r="G14194" s="4">
        <v>37.35</v>
      </c>
      <c r="H14194" s="5">
        <f t="shared" si="664"/>
        <v>0.70079999999999998</v>
      </c>
      <c r="I14194" s="5">
        <f t="shared" si="665"/>
        <v>0.93375000000000008</v>
      </c>
    </row>
    <row r="14195" spans="1:9" x14ac:dyDescent="0.3">
      <c r="A14195" t="s">
        <v>973</v>
      </c>
      <c r="B14195" s="1">
        <v>127052</v>
      </c>
      <c r="C14195" s="2" t="str">
        <f t="shared" si="663"/>
        <v>MPK_127052</v>
      </c>
      <c r="D14195" s="3">
        <v>80</v>
      </c>
      <c r="E14195" s="3">
        <v>60</v>
      </c>
      <c r="F14195" s="4">
        <v>62.769999999999996</v>
      </c>
      <c r="G14195" s="4">
        <v>39.679999999999993</v>
      </c>
      <c r="H14195" s="5">
        <f t="shared" si="664"/>
        <v>0.78462499999999991</v>
      </c>
      <c r="I14195" s="5">
        <f t="shared" si="665"/>
        <v>0.66133333333333322</v>
      </c>
    </row>
    <row r="14196" spans="1:9" x14ac:dyDescent="0.3">
      <c r="A14196" t="s">
        <v>973</v>
      </c>
      <c r="B14196" s="1">
        <v>127054</v>
      </c>
      <c r="C14196" s="2" t="str">
        <f t="shared" si="663"/>
        <v>MPK_127054</v>
      </c>
      <c r="D14196" s="3">
        <v>50</v>
      </c>
      <c r="E14196" s="3">
        <v>42</v>
      </c>
      <c r="F14196" s="4">
        <v>23.23</v>
      </c>
      <c r="G14196" s="4">
        <v>23.23</v>
      </c>
      <c r="H14196" s="5">
        <f t="shared" si="664"/>
        <v>0.46460000000000001</v>
      </c>
      <c r="I14196" s="5">
        <f t="shared" si="665"/>
        <v>0.55309523809523808</v>
      </c>
    </row>
    <row r="14197" spans="1:9" x14ac:dyDescent="0.3">
      <c r="A14197" t="s">
        <v>973</v>
      </c>
      <c r="B14197" s="1">
        <v>127055</v>
      </c>
      <c r="C14197" s="2" t="str">
        <f t="shared" si="663"/>
        <v>MPK_127055</v>
      </c>
      <c r="D14197" s="3">
        <v>40</v>
      </c>
      <c r="E14197" s="3">
        <v>0</v>
      </c>
      <c r="F14197" s="4">
        <v>54.64</v>
      </c>
      <c r="G14197" s="4">
        <v>50.32</v>
      </c>
      <c r="H14197" s="5">
        <f t="shared" si="664"/>
        <v>1.3660000000000001</v>
      </c>
      <c r="I14197" s="5" t="e">
        <f t="shared" si="665"/>
        <v>#DIV/0!</v>
      </c>
    </row>
    <row r="14198" spans="1:9" x14ac:dyDescent="0.3">
      <c r="A14198" t="s">
        <v>973</v>
      </c>
      <c r="B14198" s="1">
        <v>127060</v>
      </c>
      <c r="C14198" s="2" t="str">
        <f t="shared" si="663"/>
        <v>MPK_127060</v>
      </c>
      <c r="D14198" s="3">
        <v>25</v>
      </c>
      <c r="E14198" s="3">
        <v>0</v>
      </c>
      <c r="F14198" s="4">
        <v>13.59</v>
      </c>
      <c r="G14198" s="4">
        <v>13.59</v>
      </c>
      <c r="H14198" s="5">
        <f t="shared" si="664"/>
        <v>0.54359999999999997</v>
      </c>
      <c r="I14198" s="5" t="e">
        <f t="shared" si="665"/>
        <v>#DIV/0!</v>
      </c>
    </row>
    <row r="14199" spans="1:9" x14ac:dyDescent="0.3">
      <c r="A14199" t="s">
        <v>973</v>
      </c>
      <c r="B14199" s="1">
        <v>127061</v>
      </c>
      <c r="C14199" s="2" t="str">
        <f t="shared" si="663"/>
        <v>MPK_127061</v>
      </c>
      <c r="D14199" s="3">
        <v>80</v>
      </c>
      <c r="E14199" s="3">
        <v>50</v>
      </c>
      <c r="F14199" s="4">
        <v>59.089999999999996</v>
      </c>
      <c r="G14199" s="4">
        <v>4.47</v>
      </c>
      <c r="H14199" s="5">
        <f t="shared" si="664"/>
        <v>0.73862499999999998</v>
      </c>
      <c r="I14199" s="5">
        <f t="shared" si="665"/>
        <v>8.9399999999999993E-2</v>
      </c>
    </row>
    <row r="14200" spans="1:9" x14ac:dyDescent="0.3">
      <c r="A14200" t="s">
        <v>973</v>
      </c>
      <c r="B14200" s="1">
        <v>127062</v>
      </c>
      <c r="C14200" s="2" t="str">
        <f t="shared" si="663"/>
        <v>MPK_127062</v>
      </c>
      <c r="D14200" s="3">
        <v>25</v>
      </c>
      <c r="E14200" s="3">
        <v>20</v>
      </c>
      <c r="F14200" s="4">
        <v>12.469999999999999</v>
      </c>
      <c r="G14200" s="4">
        <v>13.55</v>
      </c>
      <c r="H14200" s="5">
        <f t="shared" si="664"/>
        <v>0.49879999999999997</v>
      </c>
      <c r="I14200" s="5">
        <f t="shared" si="665"/>
        <v>0.67749999999999999</v>
      </c>
    </row>
    <row r="14201" spans="1:9" x14ac:dyDescent="0.3">
      <c r="A14201" t="s">
        <v>973</v>
      </c>
      <c r="B14201" s="1">
        <v>127065</v>
      </c>
      <c r="C14201" s="2" t="str">
        <f t="shared" si="663"/>
        <v>MPK_127065</v>
      </c>
      <c r="D14201" s="3">
        <v>30</v>
      </c>
      <c r="E14201" s="3">
        <v>0</v>
      </c>
      <c r="F14201" s="4">
        <v>25.400000000000002</v>
      </c>
      <c r="G14201" s="4">
        <v>27.62</v>
      </c>
      <c r="H14201" s="5">
        <f t="shared" si="664"/>
        <v>0.84666666666666679</v>
      </c>
      <c r="I14201" s="5" t="e">
        <f t="shared" si="665"/>
        <v>#DIV/0!</v>
      </c>
    </row>
    <row r="14202" spans="1:9" x14ac:dyDescent="0.3">
      <c r="A14202" t="s">
        <v>973</v>
      </c>
      <c r="B14202" s="1">
        <v>127067</v>
      </c>
      <c r="C14202" s="2" t="str">
        <f t="shared" si="663"/>
        <v>MPK_127067</v>
      </c>
      <c r="D14202" s="3">
        <v>70</v>
      </c>
      <c r="E14202" s="3">
        <v>100</v>
      </c>
      <c r="F14202" s="4">
        <v>53.91</v>
      </c>
      <c r="G14202" s="4">
        <v>71.319999999999993</v>
      </c>
      <c r="H14202" s="5">
        <f t="shared" si="664"/>
        <v>0.77014285714285713</v>
      </c>
      <c r="I14202" s="5">
        <f t="shared" si="665"/>
        <v>0.71319999999999995</v>
      </c>
    </row>
    <row r="14203" spans="1:9" x14ac:dyDescent="0.3">
      <c r="A14203" t="s">
        <v>973</v>
      </c>
      <c r="B14203" s="1">
        <v>127070</v>
      </c>
      <c r="C14203" s="2" t="str">
        <f t="shared" si="663"/>
        <v>MPK_127070</v>
      </c>
      <c r="D14203" s="3">
        <v>6</v>
      </c>
      <c r="E14203" s="3">
        <v>0</v>
      </c>
      <c r="F14203" s="4">
        <v>5.34</v>
      </c>
      <c r="G14203" s="4">
        <v>12.04</v>
      </c>
      <c r="H14203" s="5">
        <f t="shared" si="664"/>
        <v>0.89</v>
      </c>
      <c r="I14203" s="5" t="e">
        <f t="shared" si="665"/>
        <v>#DIV/0!</v>
      </c>
    </row>
    <row r="14204" spans="1:9" x14ac:dyDescent="0.3">
      <c r="A14204" t="s">
        <v>973</v>
      </c>
      <c r="B14204" s="1">
        <v>127077</v>
      </c>
      <c r="C14204" s="2" t="str">
        <f t="shared" si="663"/>
        <v>MPK_127077</v>
      </c>
      <c r="D14204" s="3">
        <v>15</v>
      </c>
      <c r="E14204" s="3">
        <v>0</v>
      </c>
      <c r="F14204" s="4">
        <v>23.11</v>
      </c>
      <c r="G14204" s="4">
        <v>27.88</v>
      </c>
      <c r="H14204" s="5">
        <f t="shared" si="664"/>
        <v>1.5406666666666666</v>
      </c>
      <c r="I14204" s="5" t="e">
        <f t="shared" si="665"/>
        <v>#DIV/0!</v>
      </c>
    </row>
    <row r="14205" spans="1:9" x14ac:dyDescent="0.3">
      <c r="A14205" t="s">
        <v>973</v>
      </c>
      <c r="B14205" s="1">
        <v>127078</v>
      </c>
      <c r="C14205" s="2" t="str">
        <f t="shared" si="663"/>
        <v>MPK_127078</v>
      </c>
      <c r="D14205" s="3">
        <v>60</v>
      </c>
      <c r="E14205" s="3">
        <v>15</v>
      </c>
      <c r="F14205" s="4">
        <v>106.01000000000003</v>
      </c>
      <c r="G14205" s="4">
        <v>18.350000000000001</v>
      </c>
      <c r="H14205" s="5">
        <f t="shared" si="664"/>
        <v>1.7668333333333339</v>
      </c>
      <c r="I14205" s="5">
        <f t="shared" si="665"/>
        <v>1.2233333333333334</v>
      </c>
    </row>
    <row r="14206" spans="1:9" x14ac:dyDescent="0.3">
      <c r="A14206" t="s">
        <v>973</v>
      </c>
      <c r="B14206" s="1">
        <v>127080</v>
      </c>
      <c r="C14206" s="2" t="str">
        <f t="shared" si="663"/>
        <v>MPK_127080</v>
      </c>
      <c r="D14206" s="3">
        <v>101</v>
      </c>
      <c r="E14206" s="3">
        <v>45</v>
      </c>
      <c r="F14206" s="4">
        <v>74.61999999999999</v>
      </c>
      <c r="G14206" s="4">
        <v>56.89</v>
      </c>
      <c r="H14206" s="5">
        <f t="shared" si="664"/>
        <v>0.73881188118811869</v>
      </c>
      <c r="I14206" s="5">
        <f t="shared" si="665"/>
        <v>1.2642222222222221</v>
      </c>
    </row>
    <row r="14207" spans="1:9" x14ac:dyDescent="0.3">
      <c r="A14207" t="s">
        <v>973</v>
      </c>
      <c r="B14207" s="1">
        <v>127085</v>
      </c>
      <c r="C14207" s="2" t="str">
        <f t="shared" si="663"/>
        <v>MPK_127085</v>
      </c>
      <c r="D14207" s="3">
        <v>50</v>
      </c>
      <c r="E14207" s="3">
        <v>10</v>
      </c>
      <c r="F14207" s="4">
        <v>43.86</v>
      </c>
      <c r="G14207" s="4">
        <v>44.160000000000004</v>
      </c>
      <c r="H14207" s="5">
        <f t="shared" si="664"/>
        <v>0.87719999999999998</v>
      </c>
      <c r="I14207" s="5">
        <f t="shared" si="665"/>
        <v>4.4160000000000004</v>
      </c>
    </row>
    <row r="14208" spans="1:9" x14ac:dyDescent="0.3">
      <c r="A14208" t="s">
        <v>973</v>
      </c>
      <c r="B14208" s="1">
        <v>127086</v>
      </c>
      <c r="C14208" s="2" t="str">
        <f t="shared" si="663"/>
        <v>MPK_127086</v>
      </c>
      <c r="D14208" s="3">
        <v>220</v>
      </c>
      <c r="E14208" s="3">
        <v>20</v>
      </c>
      <c r="F14208" s="4">
        <v>208.76000000000002</v>
      </c>
      <c r="G14208" s="4">
        <v>193.11999999999998</v>
      </c>
      <c r="H14208" s="5">
        <f t="shared" si="664"/>
        <v>0.94890909090909104</v>
      </c>
      <c r="I14208" s="5">
        <f t="shared" si="665"/>
        <v>9.6559999999999988</v>
      </c>
    </row>
    <row r="14209" spans="1:9" x14ac:dyDescent="0.3">
      <c r="A14209" t="s">
        <v>973</v>
      </c>
      <c r="B14209" s="1">
        <v>127090</v>
      </c>
      <c r="C14209" s="2" t="str">
        <f t="shared" si="663"/>
        <v>MPK_127090</v>
      </c>
      <c r="D14209" s="3">
        <v>0</v>
      </c>
      <c r="E14209" s="3">
        <v>50</v>
      </c>
      <c r="F14209" s="4">
        <v>30.48</v>
      </c>
      <c r="G14209" s="4">
        <v>26</v>
      </c>
      <c r="H14209" s="5" t="e">
        <f t="shared" si="664"/>
        <v>#DIV/0!</v>
      </c>
      <c r="I14209" s="5">
        <f t="shared" si="665"/>
        <v>0.52</v>
      </c>
    </row>
    <row r="14210" spans="1:9" x14ac:dyDescent="0.3">
      <c r="A14210" t="s">
        <v>973</v>
      </c>
      <c r="B14210" s="1">
        <v>127094</v>
      </c>
      <c r="C14210" s="2" t="str">
        <f t="shared" si="663"/>
        <v>MPK_127094</v>
      </c>
      <c r="D14210" s="3">
        <v>20</v>
      </c>
      <c r="E14210" s="3">
        <v>10</v>
      </c>
      <c r="F14210" s="4">
        <v>13.24</v>
      </c>
      <c r="G14210" s="4">
        <v>6.63</v>
      </c>
      <c r="H14210" s="5">
        <f t="shared" si="664"/>
        <v>0.66200000000000003</v>
      </c>
      <c r="I14210" s="5">
        <f t="shared" si="665"/>
        <v>0.66300000000000003</v>
      </c>
    </row>
    <row r="14211" spans="1:9" x14ac:dyDescent="0.3">
      <c r="A14211" t="s">
        <v>973</v>
      </c>
      <c r="B14211" s="1">
        <v>127095</v>
      </c>
      <c r="C14211" s="2" t="str">
        <f t="shared" ref="C14211:C14274" si="666">A14211&amp;"_"&amp;B14211</f>
        <v>MPK_127095</v>
      </c>
      <c r="D14211" s="3">
        <v>62</v>
      </c>
      <c r="E14211" s="3">
        <v>108</v>
      </c>
      <c r="F14211" s="4">
        <v>39.870000000000005</v>
      </c>
      <c r="G14211" s="4">
        <v>55.48</v>
      </c>
      <c r="H14211" s="5">
        <f t="shared" ref="H14211:H14274" si="667">+F14211/D14211</f>
        <v>0.64306451612903237</v>
      </c>
      <c r="I14211" s="5">
        <f t="shared" ref="I14211:I14274" si="668">+G14211/E14211</f>
        <v>0.51370370370370366</v>
      </c>
    </row>
    <row r="14212" spans="1:9" x14ac:dyDescent="0.3">
      <c r="A14212" t="s">
        <v>973</v>
      </c>
      <c r="B14212" s="1">
        <v>127099</v>
      </c>
      <c r="C14212" s="2" t="str">
        <f t="shared" si="666"/>
        <v>MPK_127099</v>
      </c>
      <c r="D14212" s="3">
        <v>0</v>
      </c>
      <c r="E14212" s="3">
        <v>35</v>
      </c>
      <c r="F14212" s="4">
        <v>18.919999999999998</v>
      </c>
      <c r="G14212" s="4">
        <v>20.16</v>
      </c>
      <c r="H14212" s="5" t="e">
        <f t="shared" si="667"/>
        <v>#DIV/0!</v>
      </c>
      <c r="I14212" s="5">
        <f t="shared" si="668"/>
        <v>0.57599999999999996</v>
      </c>
    </row>
    <row r="14213" spans="1:9" x14ac:dyDescent="0.3">
      <c r="A14213" t="s">
        <v>973</v>
      </c>
      <c r="B14213" s="1">
        <v>127100</v>
      </c>
      <c r="C14213" s="2" t="str">
        <f t="shared" si="666"/>
        <v>MPK_127100</v>
      </c>
      <c r="D14213" s="3">
        <v>35</v>
      </c>
      <c r="E14213" s="3">
        <v>45</v>
      </c>
      <c r="F14213" s="4">
        <v>19.39</v>
      </c>
      <c r="G14213" s="4">
        <v>28.180000000000003</v>
      </c>
      <c r="H14213" s="5">
        <f t="shared" si="667"/>
        <v>0.55400000000000005</v>
      </c>
      <c r="I14213" s="5">
        <f t="shared" si="668"/>
        <v>0.62622222222222235</v>
      </c>
    </row>
    <row r="14214" spans="1:9" x14ac:dyDescent="0.3">
      <c r="A14214" t="s">
        <v>973</v>
      </c>
      <c r="B14214" s="1">
        <v>127102</v>
      </c>
      <c r="C14214" s="2" t="str">
        <f t="shared" si="666"/>
        <v>MPK_127102</v>
      </c>
      <c r="D14214" s="3">
        <v>10</v>
      </c>
      <c r="E14214" s="3">
        <v>0</v>
      </c>
      <c r="F14214" s="4">
        <v>19.38</v>
      </c>
      <c r="G14214" s="4">
        <v>1.05</v>
      </c>
      <c r="H14214" s="5">
        <f t="shared" si="667"/>
        <v>1.9379999999999999</v>
      </c>
      <c r="I14214" s="5" t="e">
        <f t="shared" si="668"/>
        <v>#DIV/0!</v>
      </c>
    </row>
    <row r="14215" spans="1:9" x14ac:dyDescent="0.3">
      <c r="A14215" t="s">
        <v>973</v>
      </c>
      <c r="B14215" s="1">
        <v>127107</v>
      </c>
      <c r="C14215" s="2" t="str">
        <f t="shared" si="666"/>
        <v>MPK_127107</v>
      </c>
      <c r="D14215" s="3">
        <v>48</v>
      </c>
      <c r="E14215" s="3">
        <v>25</v>
      </c>
      <c r="F14215" s="4">
        <v>23.77</v>
      </c>
      <c r="G14215" s="4">
        <v>27.589999999999996</v>
      </c>
      <c r="H14215" s="5">
        <f t="shared" si="667"/>
        <v>0.49520833333333331</v>
      </c>
      <c r="I14215" s="5">
        <f t="shared" si="668"/>
        <v>1.1035999999999999</v>
      </c>
    </row>
    <row r="14216" spans="1:9" x14ac:dyDescent="0.3">
      <c r="A14216" t="s">
        <v>973</v>
      </c>
      <c r="B14216" s="1">
        <v>127109</v>
      </c>
      <c r="C14216" s="2" t="str">
        <f t="shared" si="666"/>
        <v>MPK_127109</v>
      </c>
      <c r="D14216" s="3">
        <v>95</v>
      </c>
      <c r="E14216" s="3">
        <v>50</v>
      </c>
      <c r="F14216" s="4">
        <v>27.770000000000003</v>
      </c>
      <c r="G14216" s="4">
        <v>65.510000000000005</v>
      </c>
      <c r="H14216" s="5">
        <f t="shared" si="667"/>
        <v>0.29231578947368425</v>
      </c>
      <c r="I14216" s="5">
        <f t="shared" si="668"/>
        <v>1.3102</v>
      </c>
    </row>
    <row r="14217" spans="1:9" x14ac:dyDescent="0.3">
      <c r="A14217" t="s">
        <v>973</v>
      </c>
      <c r="B14217" s="1">
        <v>127110</v>
      </c>
      <c r="C14217" s="2" t="str">
        <f t="shared" si="666"/>
        <v>MPK_127110</v>
      </c>
      <c r="D14217" s="3">
        <v>40</v>
      </c>
      <c r="E14217" s="3">
        <v>3</v>
      </c>
      <c r="F14217" s="4">
        <v>31.97</v>
      </c>
      <c r="G14217" s="4">
        <v>24.259999999999998</v>
      </c>
      <c r="H14217" s="5">
        <f t="shared" si="667"/>
        <v>0.79925000000000002</v>
      </c>
      <c r="I14217" s="5">
        <f t="shared" si="668"/>
        <v>8.086666666666666</v>
      </c>
    </row>
    <row r="14218" spans="1:9" x14ac:dyDescent="0.3">
      <c r="A14218" t="s">
        <v>973</v>
      </c>
      <c r="B14218" s="1">
        <v>127115</v>
      </c>
      <c r="C14218" s="2" t="str">
        <f t="shared" si="666"/>
        <v>MPK_127115</v>
      </c>
      <c r="D14218" s="3">
        <v>12</v>
      </c>
      <c r="E14218" s="3">
        <v>10</v>
      </c>
      <c r="F14218" s="4">
        <v>9.0500000000000007</v>
      </c>
      <c r="G14218" s="4">
        <v>9.0500000000000007</v>
      </c>
      <c r="H14218" s="5">
        <f t="shared" si="667"/>
        <v>0.75416666666666676</v>
      </c>
      <c r="I14218" s="5">
        <f t="shared" si="668"/>
        <v>0.90500000000000003</v>
      </c>
    </row>
    <row r="14219" spans="1:9" x14ac:dyDescent="0.3">
      <c r="A14219" t="s">
        <v>973</v>
      </c>
      <c r="B14219" s="1">
        <v>127117</v>
      </c>
      <c r="C14219" s="2" t="str">
        <f t="shared" si="666"/>
        <v>MPK_127117</v>
      </c>
      <c r="D14219" s="3">
        <v>0</v>
      </c>
      <c r="E14219" s="3">
        <v>10</v>
      </c>
      <c r="F14219" s="4">
        <v>4.07</v>
      </c>
      <c r="G14219" s="4">
        <v>7.43</v>
      </c>
      <c r="H14219" s="5" t="e">
        <f t="shared" si="667"/>
        <v>#DIV/0!</v>
      </c>
      <c r="I14219" s="5">
        <f t="shared" si="668"/>
        <v>0.74299999999999999</v>
      </c>
    </row>
    <row r="14220" spans="1:9" x14ac:dyDescent="0.3">
      <c r="A14220" t="s">
        <v>973</v>
      </c>
      <c r="B14220" s="1">
        <v>127119</v>
      </c>
      <c r="C14220" s="2" t="str">
        <f t="shared" si="666"/>
        <v>MPK_127119</v>
      </c>
      <c r="D14220" s="3">
        <v>40</v>
      </c>
      <c r="E14220" s="3">
        <v>50</v>
      </c>
      <c r="F14220" s="4">
        <v>15.89</v>
      </c>
      <c r="G14220" s="4">
        <v>0</v>
      </c>
      <c r="H14220" s="5">
        <f t="shared" si="667"/>
        <v>0.39724999999999999</v>
      </c>
      <c r="I14220" s="5">
        <f t="shared" si="668"/>
        <v>0</v>
      </c>
    </row>
    <row r="14221" spans="1:9" x14ac:dyDescent="0.3">
      <c r="A14221" t="s">
        <v>973</v>
      </c>
      <c r="B14221" s="1">
        <v>127123</v>
      </c>
      <c r="C14221" s="2" t="str">
        <f t="shared" si="666"/>
        <v>MPK_127123</v>
      </c>
      <c r="D14221" s="3">
        <v>65</v>
      </c>
      <c r="E14221" s="3">
        <v>0</v>
      </c>
      <c r="F14221" s="4">
        <v>52.59</v>
      </c>
      <c r="G14221" s="4">
        <v>61.529999999999994</v>
      </c>
      <c r="H14221" s="5">
        <f t="shared" si="667"/>
        <v>0.80907692307692314</v>
      </c>
      <c r="I14221" s="5" t="e">
        <f t="shared" si="668"/>
        <v>#DIV/0!</v>
      </c>
    </row>
    <row r="14222" spans="1:9" x14ac:dyDescent="0.3">
      <c r="A14222" t="s">
        <v>973</v>
      </c>
      <c r="B14222" s="1">
        <v>127124</v>
      </c>
      <c r="C14222" s="2" t="str">
        <f t="shared" si="666"/>
        <v>MPK_127124</v>
      </c>
      <c r="D14222" s="3">
        <v>135</v>
      </c>
      <c r="E14222" s="3">
        <v>42</v>
      </c>
      <c r="F14222" s="4">
        <v>43.73</v>
      </c>
      <c r="G14222" s="4">
        <v>54.9</v>
      </c>
      <c r="H14222" s="5">
        <f t="shared" si="667"/>
        <v>0.32392592592592589</v>
      </c>
      <c r="I14222" s="5">
        <f t="shared" si="668"/>
        <v>1.3071428571428572</v>
      </c>
    </row>
    <row r="14223" spans="1:9" x14ac:dyDescent="0.3">
      <c r="A14223" t="s">
        <v>973</v>
      </c>
      <c r="B14223" s="1">
        <v>127126</v>
      </c>
      <c r="C14223" s="2" t="str">
        <f t="shared" si="666"/>
        <v>MPK_127126</v>
      </c>
      <c r="D14223" s="3">
        <v>46</v>
      </c>
      <c r="E14223" s="3">
        <v>30</v>
      </c>
      <c r="F14223" s="4">
        <v>18.059999999999999</v>
      </c>
      <c r="G14223" s="4">
        <v>18.059999999999999</v>
      </c>
      <c r="H14223" s="5">
        <f t="shared" si="667"/>
        <v>0.39260869565217388</v>
      </c>
      <c r="I14223" s="5">
        <f t="shared" si="668"/>
        <v>0.60199999999999998</v>
      </c>
    </row>
    <row r="14224" spans="1:9" x14ac:dyDescent="0.3">
      <c r="A14224" t="s">
        <v>973</v>
      </c>
      <c r="B14224" s="1">
        <v>127127</v>
      </c>
      <c r="C14224" s="2" t="str">
        <f t="shared" si="666"/>
        <v>MPK_127127</v>
      </c>
      <c r="D14224" s="3">
        <v>0</v>
      </c>
      <c r="E14224" s="3">
        <v>26</v>
      </c>
      <c r="F14224" s="4">
        <v>13.899999999999999</v>
      </c>
      <c r="G14224" s="4">
        <v>20.329999999999998</v>
      </c>
      <c r="H14224" s="5" t="e">
        <f t="shared" si="667"/>
        <v>#DIV/0!</v>
      </c>
      <c r="I14224" s="5">
        <f t="shared" si="668"/>
        <v>0.78192307692307683</v>
      </c>
    </row>
    <row r="14225" spans="1:9" x14ac:dyDescent="0.3">
      <c r="A14225" t="s">
        <v>973</v>
      </c>
      <c r="B14225" s="1">
        <v>127128</v>
      </c>
      <c r="C14225" s="2" t="str">
        <f t="shared" si="666"/>
        <v>MPK_127128</v>
      </c>
      <c r="D14225" s="3">
        <v>0</v>
      </c>
      <c r="E14225" s="3">
        <v>10</v>
      </c>
      <c r="F14225" s="4">
        <v>7.7</v>
      </c>
      <c r="G14225" s="4">
        <v>7.7</v>
      </c>
      <c r="H14225" s="5" t="e">
        <f t="shared" si="667"/>
        <v>#DIV/0!</v>
      </c>
      <c r="I14225" s="5">
        <f t="shared" si="668"/>
        <v>0.77</v>
      </c>
    </row>
    <row r="14226" spans="1:9" x14ac:dyDescent="0.3">
      <c r="A14226" t="s">
        <v>973</v>
      </c>
      <c r="B14226" s="1">
        <v>127129</v>
      </c>
      <c r="C14226" s="2" t="str">
        <f t="shared" si="666"/>
        <v>MPK_127129</v>
      </c>
      <c r="D14226" s="3">
        <v>40</v>
      </c>
      <c r="E14226" s="3">
        <v>31</v>
      </c>
      <c r="F14226" s="4">
        <v>35.14</v>
      </c>
      <c r="G14226" s="4">
        <v>55.9</v>
      </c>
      <c r="H14226" s="5">
        <f t="shared" si="667"/>
        <v>0.87850000000000006</v>
      </c>
      <c r="I14226" s="5">
        <f t="shared" si="668"/>
        <v>1.8032258064516129</v>
      </c>
    </row>
    <row r="14227" spans="1:9" x14ac:dyDescent="0.3">
      <c r="A14227" t="s">
        <v>973</v>
      </c>
      <c r="B14227" s="1">
        <v>127135</v>
      </c>
      <c r="C14227" s="2" t="str">
        <f t="shared" si="666"/>
        <v>MPK_127135</v>
      </c>
      <c r="D14227" s="3">
        <v>0</v>
      </c>
      <c r="E14227" s="3">
        <v>10</v>
      </c>
      <c r="F14227" s="4">
        <v>19.029999999999998</v>
      </c>
      <c r="G14227" s="4">
        <v>27.5</v>
      </c>
      <c r="H14227" s="5" t="e">
        <f t="shared" si="667"/>
        <v>#DIV/0!</v>
      </c>
      <c r="I14227" s="5">
        <f t="shared" si="668"/>
        <v>2.75</v>
      </c>
    </row>
    <row r="14228" spans="1:9" x14ac:dyDescent="0.3">
      <c r="A14228" t="s">
        <v>973</v>
      </c>
      <c r="B14228" s="1">
        <v>127137</v>
      </c>
      <c r="C14228" s="2" t="str">
        <f t="shared" si="666"/>
        <v>MPK_127137</v>
      </c>
      <c r="D14228" s="3">
        <v>83</v>
      </c>
      <c r="E14228" s="3">
        <v>125</v>
      </c>
      <c r="F14228" s="4">
        <v>54.99</v>
      </c>
      <c r="G14228" s="4">
        <v>87.97999999999999</v>
      </c>
      <c r="H14228" s="5">
        <f t="shared" si="667"/>
        <v>0.66253012048192772</v>
      </c>
      <c r="I14228" s="5">
        <f t="shared" si="668"/>
        <v>0.70383999999999991</v>
      </c>
    </row>
    <row r="14229" spans="1:9" x14ac:dyDescent="0.3">
      <c r="A14229" t="s">
        <v>973</v>
      </c>
      <c r="B14229" s="1">
        <v>127142</v>
      </c>
      <c r="C14229" s="2" t="str">
        <f t="shared" si="666"/>
        <v>MPK_127142</v>
      </c>
      <c r="D14229" s="3">
        <v>0</v>
      </c>
      <c r="E14229" s="3">
        <v>10</v>
      </c>
      <c r="F14229" s="4">
        <v>6.54</v>
      </c>
      <c r="G14229" s="4">
        <v>6.54</v>
      </c>
      <c r="H14229" s="5" t="e">
        <f t="shared" si="667"/>
        <v>#DIV/0!</v>
      </c>
      <c r="I14229" s="5">
        <f t="shared" si="668"/>
        <v>0.65400000000000003</v>
      </c>
    </row>
    <row r="14230" spans="1:9" x14ac:dyDescent="0.3">
      <c r="A14230" t="s">
        <v>973</v>
      </c>
      <c r="B14230" s="1">
        <v>127143</v>
      </c>
      <c r="C14230" s="2" t="str">
        <f t="shared" si="666"/>
        <v>MPK_127143</v>
      </c>
      <c r="D14230" s="3">
        <v>25</v>
      </c>
      <c r="E14230" s="3">
        <v>10</v>
      </c>
      <c r="F14230" s="4">
        <v>66.7</v>
      </c>
      <c r="G14230" s="4">
        <v>7.26</v>
      </c>
      <c r="H14230" s="5">
        <f t="shared" si="667"/>
        <v>2.6680000000000001</v>
      </c>
      <c r="I14230" s="5">
        <f t="shared" si="668"/>
        <v>0.72599999999999998</v>
      </c>
    </row>
    <row r="14231" spans="1:9" x14ac:dyDescent="0.3">
      <c r="A14231" t="s">
        <v>973</v>
      </c>
      <c r="B14231" s="1">
        <v>127144</v>
      </c>
      <c r="C14231" s="2" t="str">
        <f t="shared" si="666"/>
        <v>MPK_127144</v>
      </c>
      <c r="D14231" s="3">
        <v>20</v>
      </c>
      <c r="E14231" s="3">
        <v>0</v>
      </c>
      <c r="F14231" s="4">
        <v>9.24</v>
      </c>
      <c r="G14231" s="4">
        <v>9.24</v>
      </c>
      <c r="H14231" s="5">
        <f t="shared" si="667"/>
        <v>0.46200000000000002</v>
      </c>
      <c r="I14231" s="5" t="e">
        <f t="shared" si="668"/>
        <v>#DIV/0!</v>
      </c>
    </row>
    <row r="14232" spans="1:9" x14ac:dyDescent="0.3">
      <c r="A14232" t="s">
        <v>973</v>
      </c>
      <c r="B14232" s="1">
        <v>127146</v>
      </c>
      <c r="C14232" s="2" t="str">
        <f t="shared" si="666"/>
        <v>MPK_127146</v>
      </c>
      <c r="D14232" s="3">
        <v>56</v>
      </c>
      <c r="E14232" s="3">
        <v>56</v>
      </c>
      <c r="F14232" s="4">
        <v>19.45</v>
      </c>
      <c r="G14232" s="4">
        <v>9.6199999999999992</v>
      </c>
      <c r="H14232" s="5">
        <f t="shared" si="667"/>
        <v>0.34732142857142856</v>
      </c>
      <c r="I14232" s="5">
        <f t="shared" si="668"/>
        <v>0.17178571428571426</v>
      </c>
    </row>
    <row r="14233" spans="1:9" x14ac:dyDescent="0.3">
      <c r="A14233" t="s">
        <v>973</v>
      </c>
      <c r="B14233" s="1">
        <v>127147</v>
      </c>
      <c r="C14233" s="2" t="str">
        <f t="shared" si="666"/>
        <v>MPK_127147</v>
      </c>
      <c r="D14233" s="3">
        <v>0</v>
      </c>
      <c r="E14233" s="3">
        <v>27</v>
      </c>
      <c r="F14233" s="4">
        <v>4.5</v>
      </c>
      <c r="G14233" s="4">
        <v>4.5</v>
      </c>
      <c r="H14233" s="5" t="e">
        <f t="shared" si="667"/>
        <v>#DIV/0!</v>
      </c>
      <c r="I14233" s="5">
        <f t="shared" si="668"/>
        <v>0.16666666666666666</v>
      </c>
    </row>
    <row r="14234" spans="1:9" x14ac:dyDescent="0.3">
      <c r="A14234" t="s">
        <v>973</v>
      </c>
      <c r="B14234" s="1">
        <v>127148</v>
      </c>
      <c r="C14234" s="2" t="str">
        <f t="shared" si="666"/>
        <v>MPK_127148</v>
      </c>
      <c r="D14234" s="3">
        <v>40</v>
      </c>
      <c r="E14234" s="3">
        <v>0</v>
      </c>
      <c r="F14234" s="4">
        <v>45.5</v>
      </c>
      <c r="G14234" s="4">
        <v>76.650000000000006</v>
      </c>
      <c r="H14234" s="5">
        <f t="shared" si="667"/>
        <v>1.1375</v>
      </c>
      <c r="I14234" s="5" t="e">
        <f t="shared" si="668"/>
        <v>#DIV/0!</v>
      </c>
    </row>
    <row r="14235" spans="1:9" x14ac:dyDescent="0.3">
      <c r="A14235" t="s">
        <v>973</v>
      </c>
      <c r="B14235" s="1">
        <v>127149</v>
      </c>
      <c r="C14235" s="2" t="str">
        <f t="shared" si="666"/>
        <v>MPK_127149</v>
      </c>
      <c r="D14235" s="3">
        <v>0</v>
      </c>
      <c r="E14235" s="3">
        <v>100</v>
      </c>
      <c r="F14235" s="4">
        <v>40.17</v>
      </c>
      <c r="G14235" s="4">
        <v>28.55</v>
      </c>
      <c r="H14235" s="5" t="e">
        <f t="shared" si="667"/>
        <v>#DIV/0!</v>
      </c>
      <c r="I14235" s="5">
        <f t="shared" si="668"/>
        <v>0.28550000000000003</v>
      </c>
    </row>
    <row r="14236" spans="1:9" x14ac:dyDescent="0.3">
      <c r="A14236" t="s">
        <v>973</v>
      </c>
      <c r="B14236" s="1">
        <v>127155</v>
      </c>
      <c r="C14236" s="2" t="str">
        <f t="shared" si="666"/>
        <v>MPK_127155</v>
      </c>
      <c r="D14236" s="3">
        <v>30</v>
      </c>
      <c r="E14236" s="3">
        <v>10</v>
      </c>
      <c r="F14236" s="4">
        <v>35.94</v>
      </c>
      <c r="G14236" s="4">
        <v>60.64</v>
      </c>
      <c r="H14236" s="5">
        <f t="shared" si="667"/>
        <v>1.198</v>
      </c>
      <c r="I14236" s="5">
        <f t="shared" si="668"/>
        <v>6.0640000000000001</v>
      </c>
    </row>
    <row r="14237" spans="1:9" x14ac:dyDescent="0.3">
      <c r="A14237" t="s">
        <v>973</v>
      </c>
      <c r="B14237" s="1">
        <v>127156</v>
      </c>
      <c r="C14237" s="2" t="str">
        <f t="shared" si="666"/>
        <v>MPK_127156</v>
      </c>
      <c r="D14237" s="3">
        <v>30</v>
      </c>
      <c r="E14237" s="3">
        <v>16</v>
      </c>
      <c r="F14237" s="4">
        <v>18.5</v>
      </c>
      <c r="G14237" s="4">
        <v>26.749999999999996</v>
      </c>
      <c r="H14237" s="5">
        <f t="shared" si="667"/>
        <v>0.6166666666666667</v>
      </c>
      <c r="I14237" s="5">
        <f t="shared" si="668"/>
        <v>1.6718749999999998</v>
      </c>
    </row>
    <row r="14238" spans="1:9" x14ac:dyDescent="0.3">
      <c r="A14238" t="s">
        <v>973</v>
      </c>
      <c r="B14238" s="1">
        <v>127157</v>
      </c>
      <c r="C14238" s="2" t="str">
        <f t="shared" si="666"/>
        <v>MPK_127157</v>
      </c>
      <c r="D14238" s="3">
        <v>30</v>
      </c>
      <c r="E14238" s="3">
        <v>40</v>
      </c>
      <c r="F14238" s="4">
        <v>25.08</v>
      </c>
      <c r="G14238" s="4">
        <v>26.4</v>
      </c>
      <c r="H14238" s="5">
        <f t="shared" si="667"/>
        <v>0.83599999999999997</v>
      </c>
      <c r="I14238" s="5">
        <f t="shared" si="668"/>
        <v>0.65999999999999992</v>
      </c>
    </row>
    <row r="14239" spans="1:9" x14ac:dyDescent="0.3">
      <c r="A14239" t="s">
        <v>973</v>
      </c>
      <c r="B14239" s="1">
        <v>127158</v>
      </c>
      <c r="C14239" s="2" t="str">
        <f t="shared" si="666"/>
        <v>MPK_127158</v>
      </c>
      <c r="D14239" s="3">
        <v>40</v>
      </c>
      <c r="E14239" s="3">
        <v>0</v>
      </c>
      <c r="F14239" s="4">
        <v>34.65</v>
      </c>
      <c r="G14239" s="4">
        <v>24.590000000000003</v>
      </c>
      <c r="H14239" s="5">
        <f t="shared" si="667"/>
        <v>0.86624999999999996</v>
      </c>
      <c r="I14239" s="5" t="e">
        <f t="shared" si="668"/>
        <v>#DIV/0!</v>
      </c>
    </row>
    <row r="14240" spans="1:9" x14ac:dyDescent="0.3">
      <c r="A14240" t="s">
        <v>973</v>
      </c>
      <c r="B14240" s="1">
        <v>127159</v>
      </c>
      <c r="C14240" s="2" t="str">
        <f t="shared" si="666"/>
        <v>MPK_127159</v>
      </c>
      <c r="D14240" s="3">
        <v>30</v>
      </c>
      <c r="E14240" s="3">
        <v>25</v>
      </c>
      <c r="F14240" s="4">
        <v>13.24</v>
      </c>
      <c r="G14240" s="4">
        <v>5.8</v>
      </c>
      <c r="H14240" s="5">
        <f t="shared" si="667"/>
        <v>0.44133333333333336</v>
      </c>
      <c r="I14240" s="5">
        <f t="shared" si="668"/>
        <v>0.23199999999999998</v>
      </c>
    </row>
    <row r="14241" spans="1:9" x14ac:dyDescent="0.3">
      <c r="A14241" t="s">
        <v>973</v>
      </c>
      <c r="B14241" s="1">
        <v>127160</v>
      </c>
      <c r="C14241" s="2" t="str">
        <f t="shared" si="666"/>
        <v>MPK_127160</v>
      </c>
      <c r="D14241" s="3">
        <v>65</v>
      </c>
      <c r="E14241" s="3">
        <v>65</v>
      </c>
      <c r="F14241" s="4">
        <v>18.510000000000002</v>
      </c>
      <c r="G14241" s="4">
        <v>4.03</v>
      </c>
      <c r="H14241" s="5">
        <f t="shared" si="667"/>
        <v>0.28476923076923077</v>
      </c>
      <c r="I14241" s="5">
        <f t="shared" si="668"/>
        <v>6.2000000000000006E-2</v>
      </c>
    </row>
    <row r="14242" spans="1:9" x14ac:dyDescent="0.3">
      <c r="A14242" t="s">
        <v>973</v>
      </c>
      <c r="B14242" s="1">
        <v>127161</v>
      </c>
      <c r="C14242" s="2" t="str">
        <f t="shared" si="666"/>
        <v>MPK_127161</v>
      </c>
      <c r="D14242" s="3">
        <v>50</v>
      </c>
      <c r="E14242" s="3">
        <v>53</v>
      </c>
      <c r="F14242" s="4">
        <v>17.57</v>
      </c>
      <c r="G14242" s="4">
        <v>6.22</v>
      </c>
      <c r="H14242" s="5">
        <f t="shared" si="667"/>
        <v>0.35139999999999999</v>
      </c>
      <c r="I14242" s="5">
        <f t="shared" si="668"/>
        <v>0.11735849056603773</v>
      </c>
    </row>
    <row r="14243" spans="1:9" x14ac:dyDescent="0.3">
      <c r="A14243" t="s">
        <v>973</v>
      </c>
      <c r="B14243" s="1">
        <v>127162</v>
      </c>
      <c r="C14243" s="2" t="str">
        <f t="shared" si="666"/>
        <v>MPK_127162</v>
      </c>
      <c r="D14243" s="3">
        <v>37</v>
      </c>
      <c r="E14243" s="3">
        <v>10</v>
      </c>
      <c r="F14243" s="4">
        <v>30.59</v>
      </c>
      <c r="G14243" s="4">
        <v>30.99</v>
      </c>
      <c r="H14243" s="5">
        <f t="shared" si="667"/>
        <v>0.82675675675675675</v>
      </c>
      <c r="I14243" s="5">
        <f t="shared" si="668"/>
        <v>3.0989999999999998</v>
      </c>
    </row>
    <row r="14244" spans="1:9" x14ac:dyDescent="0.3">
      <c r="A14244" t="s">
        <v>973</v>
      </c>
      <c r="B14244" s="1">
        <v>127163</v>
      </c>
      <c r="C14244" s="2" t="str">
        <f t="shared" si="666"/>
        <v>MPK_127163</v>
      </c>
      <c r="D14244" s="3">
        <v>100</v>
      </c>
      <c r="E14244" s="3">
        <v>72</v>
      </c>
      <c r="F14244" s="4">
        <v>42.09</v>
      </c>
      <c r="G14244" s="4">
        <v>41.650000000000006</v>
      </c>
      <c r="H14244" s="5">
        <f t="shared" si="667"/>
        <v>0.42090000000000005</v>
      </c>
      <c r="I14244" s="5">
        <f t="shared" si="668"/>
        <v>0.57847222222222228</v>
      </c>
    </row>
    <row r="14245" spans="1:9" x14ac:dyDescent="0.3">
      <c r="A14245" t="s">
        <v>973</v>
      </c>
      <c r="B14245" s="1">
        <v>127164</v>
      </c>
      <c r="C14245" s="2" t="str">
        <f t="shared" si="666"/>
        <v>MPK_127164</v>
      </c>
      <c r="D14245" s="3">
        <v>32</v>
      </c>
      <c r="E14245" s="3">
        <v>0</v>
      </c>
      <c r="F14245" s="4">
        <v>11.71</v>
      </c>
      <c r="G14245" s="4">
        <v>10.66</v>
      </c>
      <c r="H14245" s="5">
        <f t="shared" si="667"/>
        <v>0.36593750000000003</v>
      </c>
      <c r="I14245" s="5" t="e">
        <f t="shared" si="668"/>
        <v>#DIV/0!</v>
      </c>
    </row>
    <row r="14246" spans="1:9" x14ac:dyDescent="0.3">
      <c r="A14246" t="s">
        <v>973</v>
      </c>
      <c r="B14246" s="1">
        <v>127166</v>
      </c>
      <c r="C14246" s="2" t="str">
        <f t="shared" si="666"/>
        <v>MPK_127166</v>
      </c>
      <c r="D14246" s="3">
        <v>90</v>
      </c>
      <c r="E14246" s="3">
        <v>0</v>
      </c>
      <c r="F14246" s="4">
        <v>34.17</v>
      </c>
      <c r="G14246" s="4">
        <v>3.21</v>
      </c>
      <c r="H14246" s="5">
        <f t="shared" si="667"/>
        <v>0.37966666666666671</v>
      </c>
      <c r="I14246" s="5" t="e">
        <f t="shared" si="668"/>
        <v>#DIV/0!</v>
      </c>
    </row>
    <row r="14247" spans="1:9" x14ac:dyDescent="0.3">
      <c r="A14247" t="s">
        <v>973</v>
      </c>
      <c r="B14247" s="1">
        <v>127167</v>
      </c>
      <c r="C14247" s="2" t="str">
        <f t="shared" si="666"/>
        <v>MPK_127167</v>
      </c>
      <c r="D14247" s="3">
        <v>34</v>
      </c>
      <c r="E14247" s="3">
        <v>60</v>
      </c>
      <c r="F14247" s="4">
        <v>54.66</v>
      </c>
      <c r="G14247" s="4">
        <v>30.5</v>
      </c>
      <c r="H14247" s="5">
        <f t="shared" si="667"/>
        <v>1.6076470588235292</v>
      </c>
      <c r="I14247" s="5">
        <f t="shared" si="668"/>
        <v>0.5083333333333333</v>
      </c>
    </row>
    <row r="14248" spans="1:9" x14ac:dyDescent="0.3">
      <c r="A14248" t="s">
        <v>973</v>
      </c>
      <c r="B14248" s="1">
        <v>127171</v>
      </c>
      <c r="C14248" s="2" t="str">
        <f t="shared" si="666"/>
        <v>MPK_127171</v>
      </c>
      <c r="D14248" s="3">
        <v>37</v>
      </c>
      <c r="E14248" s="3">
        <v>0</v>
      </c>
      <c r="F14248" s="4">
        <v>21.43</v>
      </c>
      <c r="G14248" s="4">
        <v>23.759999999999998</v>
      </c>
      <c r="H14248" s="5">
        <f t="shared" si="667"/>
        <v>0.57918918918918916</v>
      </c>
      <c r="I14248" s="5" t="e">
        <f t="shared" si="668"/>
        <v>#DIV/0!</v>
      </c>
    </row>
    <row r="14249" spans="1:9" x14ac:dyDescent="0.3">
      <c r="A14249" t="s">
        <v>973</v>
      </c>
      <c r="B14249" s="1">
        <v>127173</v>
      </c>
      <c r="C14249" s="2" t="str">
        <f t="shared" si="666"/>
        <v>MPK_127173</v>
      </c>
      <c r="D14249" s="3">
        <v>30</v>
      </c>
      <c r="E14249" s="3">
        <v>50</v>
      </c>
      <c r="F14249" s="4">
        <v>13.040000000000001</v>
      </c>
      <c r="G14249" s="4">
        <v>0</v>
      </c>
      <c r="H14249" s="5">
        <f t="shared" si="667"/>
        <v>0.4346666666666667</v>
      </c>
      <c r="I14249" s="5">
        <f t="shared" si="668"/>
        <v>0</v>
      </c>
    </row>
    <row r="14250" spans="1:9" x14ac:dyDescent="0.3">
      <c r="A14250" t="s">
        <v>973</v>
      </c>
      <c r="B14250" s="1">
        <v>127174</v>
      </c>
      <c r="C14250" s="2" t="str">
        <f t="shared" si="666"/>
        <v>MPK_127174</v>
      </c>
      <c r="D14250" s="3">
        <v>51</v>
      </c>
      <c r="E14250" s="3">
        <v>40</v>
      </c>
      <c r="F14250" s="4">
        <v>18.829999999999998</v>
      </c>
      <c r="G14250" s="4">
        <v>20.399999999999999</v>
      </c>
      <c r="H14250" s="5">
        <f t="shared" si="667"/>
        <v>0.36921568627450979</v>
      </c>
      <c r="I14250" s="5">
        <f t="shared" si="668"/>
        <v>0.51</v>
      </c>
    </row>
    <row r="14251" spans="1:9" x14ac:dyDescent="0.3">
      <c r="A14251" t="s">
        <v>973</v>
      </c>
      <c r="B14251" s="1">
        <v>127175</v>
      </c>
      <c r="C14251" s="2" t="str">
        <f t="shared" si="666"/>
        <v>MPK_127175</v>
      </c>
      <c r="D14251" s="3">
        <v>29</v>
      </c>
      <c r="E14251" s="3">
        <v>0</v>
      </c>
      <c r="F14251" s="4">
        <v>10.09</v>
      </c>
      <c r="G14251" s="4">
        <v>6.12</v>
      </c>
      <c r="H14251" s="5">
        <f t="shared" si="667"/>
        <v>0.34793103448275864</v>
      </c>
      <c r="I14251" s="5" t="e">
        <f t="shared" si="668"/>
        <v>#DIV/0!</v>
      </c>
    </row>
    <row r="14252" spans="1:9" x14ac:dyDescent="0.3">
      <c r="A14252" t="s">
        <v>973</v>
      </c>
      <c r="B14252" s="1">
        <v>127178</v>
      </c>
      <c r="C14252" s="2" t="str">
        <f t="shared" si="666"/>
        <v>MPK_127178</v>
      </c>
      <c r="D14252" s="3">
        <v>0</v>
      </c>
      <c r="E14252" s="3">
        <v>20</v>
      </c>
      <c r="F14252" s="4">
        <v>9.7899999999999991</v>
      </c>
      <c r="G14252" s="4">
        <v>15.599999999999998</v>
      </c>
      <c r="H14252" s="5" t="e">
        <f t="shared" si="667"/>
        <v>#DIV/0!</v>
      </c>
      <c r="I14252" s="5">
        <f t="shared" si="668"/>
        <v>0.77999999999999992</v>
      </c>
    </row>
    <row r="14253" spans="1:9" x14ac:dyDescent="0.3">
      <c r="A14253" t="s">
        <v>973</v>
      </c>
      <c r="B14253" s="1">
        <v>127183</v>
      </c>
      <c r="C14253" s="2" t="str">
        <f t="shared" si="666"/>
        <v>MPK_127183</v>
      </c>
      <c r="D14253" s="3">
        <v>55</v>
      </c>
      <c r="E14253" s="3">
        <v>0</v>
      </c>
      <c r="F14253" s="4">
        <v>36.099999999999994</v>
      </c>
      <c r="G14253" s="4">
        <v>35.96</v>
      </c>
      <c r="H14253" s="5">
        <f t="shared" si="667"/>
        <v>0.65636363636363626</v>
      </c>
      <c r="I14253" s="5" t="e">
        <f t="shared" si="668"/>
        <v>#DIV/0!</v>
      </c>
    </row>
    <row r="14254" spans="1:9" x14ac:dyDescent="0.3">
      <c r="A14254" t="s">
        <v>973</v>
      </c>
      <c r="B14254" s="1">
        <v>127184</v>
      </c>
      <c r="C14254" s="2" t="str">
        <f t="shared" si="666"/>
        <v>MPK_127184</v>
      </c>
      <c r="D14254" s="3">
        <v>34</v>
      </c>
      <c r="E14254" s="3">
        <v>0</v>
      </c>
      <c r="F14254" s="4">
        <v>20.54</v>
      </c>
      <c r="G14254" s="4">
        <v>20.54</v>
      </c>
      <c r="H14254" s="5">
        <f t="shared" si="667"/>
        <v>0.60411764705882354</v>
      </c>
      <c r="I14254" s="5" t="e">
        <f t="shared" si="668"/>
        <v>#DIV/0!</v>
      </c>
    </row>
    <row r="14255" spans="1:9" x14ac:dyDescent="0.3">
      <c r="A14255" t="s">
        <v>973</v>
      </c>
      <c r="B14255" s="1">
        <v>127185</v>
      </c>
      <c r="C14255" s="2" t="str">
        <f t="shared" si="666"/>
        <v>MPK_127185</v>
      </c>
      <c r="D14255" s="3">
        <v>15</v>
      </c>
      <c r="E14255" s="3">
        <v>25</v>
      </c>
      <c r="F14255" s="4">
        <v>8.07</v>
      </c>
      <c r="G14255" s="4">
        <v>3.75</v>
      </c>
      <c r="H14255" s="5">
        <f t="shared" si="667"/>
        <v>0.53800000000000003</v>
      </c>
      <c r="I14255" s="5">
        <f t="shared" si="668"/>
        <v>0.15</v>
      </c>
    </row>
    <row r="14256" spans="1:9" x14ac:dyDescent="0.3">
      <c r="A14256" t="s">
        <v>973</v>
      </c>
      <c r="B14256" s="1">
        <v>127188</v>
      </c>
      <c r="C14256" s="2" t="str">
        <f t="shared" si="666"/>
        <v>MPK_127188</v>
      </c>
      <c r="D14256" s="3">
        <v>50</v>
      </c>
      <c r="E14256" s="3">
        <v>57</v>
      </c>
      <c r="F14256" s="4">
        <v>20.39</v>
      </c>
      <c r="G14256" s="4">
        <v>19.510000000000002</v>
      </c>
      <c r="H14256" s="5">
        <f t="shared" si="667"/>
        <v>0.4078</v>
      </c>
      <c r="I14256" s="5">
        <f t="shared" si="668"/>
        <v>0.34228070175438602</v>
      </c>
    </row>
    <row r="14257" spans="1:9" x14ac:dyDescent="0.3">
      <c r="A14257" t="s">
        <v>973</v>
      </c>
      <c r="B14257" s="1">
        <v>127189</v>
      </c>
      <c r="C14257" s="2" t="str">
        <f t="shared" si="666"/>
        <v>MPK_127189</v>
      </c>
      <c r="D14257" s="3">
        <v>0</v>
      </c>
      <c r="E14257" s="3">
        <v>20</v>
      </c>
      <c r="F14257" s="4">
        <v>11</v>
      </c>
      <c r="G14257" s="4">
        <v>0</v>
      </c>
      <c r="H14257" s="5" t="e">
        <f t="shared" si="667"/>
        <v>#DIV/0!</v>
      </c>
      <c r="I14257" s="5">
        <f t="shared" si="668"/>
        <v>0</v>
      </c>
    </row>
    <row r="14258" spans="1:9" x14ac:dyDescent="0.3">
      <c r="A14258" t="s">
        <v>973</v>
      </c>
      <c r="B14258" s="1">
        <v>127193</v>
      </c>
      <c r="C14258" s="2" t="str">
        <f t="shared" si="666"/>
        <v>MPK_127193</v>
      </c>
      <c r="D14258" s="3">
        <v>120</v>
      </c>
      <c r="E14258" s="3">
        <v>97</v>
      </c>
      <c r="F14258" s="4">
        <v>92.88000000000001</v>
      </c>
      <c r="G14258" s="4">
        <v>70.290000000000006</v>
      </c>
      <c r="H14258" s="5">
        <f t="shared" si="667"/>
        <v>0.77400000000000013</v>
      </c>
      <c r="I14258" s="5">
        <f t="shared" si="668"/>
        <v>0.72463917525773203</v>
      </c>
    </row>
    <row r="14259" spans="1:9" x14ac:dyDescent="0.3">
      <c r="A14259" t="s">
        <v>973</v>
      </c>
      <c r="B14259" s="1">
        <v>127196</v>
      </c>
      <c r="C14259" s="2" t="str">
        <f t="shared" si="666"/>
        <v>MPK_127196</v>
      </c>
      <c r="D14259" s="3">
        <v>20</v>
      </c>
      <c r="E14259" s="3">
        <v>0</v>
      </c>
      <c r="F14259" s="4">
        <v>23.02</v>
      </c>
      <c r="G14259" s="4">
        <v>27.240000000000002</v>
      </c>
      <c r="H14259" s="5">
        <f t="shared" si="667"/>
        <v>1.151</v>
      </c>
      <c r="I14259" s="5" t="e">
        <f t="shared" si="668"/>
        <v>#DIV/0!</v>
      </c>
    </row>
    <row r="14260" spans="1:9" x14ac:dyDescent="0.3">
      <c r="A14260" t="s">
        <v>973</v>
      </c>
      <c r="B14260" s="1">
        <v>127197</v>
      </c>
      <c r="C14260" s="2" t="str">
        <f t="shared" si="666"/>
        <v>MPK_127197</v>
      </c>
      <c r="D14260" s="3">
        <v>10</v>
      </c>
      <c r="E14260" s="3">
        <v>10</v>
      </c>
      <c r="F14260" s="4">
        <v>10.6</v>
      </c>
      <c r="G14260" s="4">
        <v>9.16</v>
      </c>
      <c r="H14260" s="5">
        <f t="shared" si="667"/>
        <v>1.06</v>
      </c>
      <c r="I14260" s="5">
        <f t="shared" si="668"/>
        <v>0.91600000000000004</v>
      </c>
    </row>
    <row r="14261" spans="1:9" x14ac:dyDescent="0.3">
      <c r="A14261" t="s">
        <v>973</v>
      </c>
      <c r="B14261" s="1">
        <v>127198</v>
      </c>
      <c r="C14261" s="2" t="str">
        <f t="shared" si="666"/>
        <v>MPK_127198</v>
      </c>
      <c r="D14261" s="3">
        <v>10</v>
      </c>
      <c r="E14261" s="3">
        <v>18</v>
      </c>
      <c r="F14261" s="4">
        <v>14.06</v>
      </c>
      <c r="G14261" s="4">
        <v>14.94</v>
      </c>
      <c r="H14261" s="5">
        <f t="shared" si="667"/>
        <v>1.4060000000000001</v>
      </c>
      <c r="I14261" s="5">
        <f t="shared" si="668"/>
        <v>0.83</v>
      </c>
    </row>
    <row r="14262" spans="1:9" x14ac:dyDescent="0.3">
      <c r="A14262" t="s">
        <v>973</v>
      </c>
      <c r="B14262" s="1">
        <v>127199</v>
      </c>
      <c r="C14262" s="2" t="str">
        <f t="shared" si="666"/>
        <v>MPK_127199</v>
      </c>
      <c r="D14262" s="3">
        <v>15</v>
      </c>
      <c r="E14262" s="3">
        <v>0</v>
      </c>
      <c r="F14262" s="4">
        <v>0</v>
      </c>
      <c r="G14262" s="4">
        <v>0</v>
      </c>
      <c r="H14262" s="5">
        <f t="shared" si="667"/>
        <v>0</v>
      </c>
      <c r="I14262" s="5" t="e">
        <f t="shared" si="668"/>
        <v>#DIV/0!</v>
      </c>
    </row>
    <row r="14263" spans="1:9" x14ac:dyDescent="0.3">
      <c r="A14263" t="s">
        <v>973</v>
      </c>
      <c r="B14263" s="1">
        <v>127200</v>
      </c>
      <c r="C14263" s="2" t="str">
        <f t="shared" si="666"/>
        <v>MPK_127200</v>
      </c>
      <c r="D14263" s="3">
        <v>46</v>
      </c>
      <c r="E14263" s="3">
        <v>20</v>
      </c>
      <c r="F14263" s="4">
        <v>15.870000000000001</v>
      </c>
      <c r="G14263" s="4">
        <v>3.37</v>
      </c>
      <c r="H14263" s="5">
        <f t="shared" si="667"/>
        <v>0.34500000000000003</v>
      </c>
      <c r="I14263" s="5">
        <f t="shared" si="668"/>
        <v>0.16850000000000001</v>
      </c>
    </row>
    <row r="14264" spans="1:9" x14ac:dyDescent="0.3">
      <c r="A14264" t="s">
        <v>973</v>
      </c>
      <c r="B14264" s="1">
        <v>127201</v>
      </c>
      <c r="C14264" s="2" t="str">
        <f t="shared" si="666"/>
        <v>MPK_127201</v>
      </c>
      <c r="D14264" s="3">
        <v>15</v>
      </c>
      <c r="E14264" s="3">
        <v>10</v>
      </c>
      <c r="F14264" s="4">
        <v>5.36</v>
      </c>
      <c r="G14264" s="4">
        <v>0</v>
      </c>
      <c r="H14264" s="5">
        <f t="shared" si="667"/>
        <v>0.35733333333333334</v>
      </c>
      <c r="I14264" s="5">
        <f t="shared" si="668"/>
        <v>0</v>
      </c>
    </row>
    <row r="14265" spans="1:9" x14ac:dyDescent="0.3">
      <c r="A14265" t="s">
        <v>973</v>
      </c>
      <c r="B14265" s="1">
        <v>127202</v>
      </c>
      <c r="C14265" s="2" t="str">
        <f t="shared" si="666"/>
        <v>MPK_127202</v>
      </c>
      <c r="D14265" s="3">
        <v>70</v>
      </c>
      <c r="E14265" s="3">
        <v>0</v>
      </c>
      <c r="F14265" s="4">
        <v>42.08</v>
      </c>
      <c r="G14265" s="4">
        <v>33.480000000000004</v>
      </c>
      <c r="H14265" s="5">
        <f t="shared" si="667"/>
        <v>0.60114285714285709</v>
      </c>
      <c r="I14265" s="5" t="e">
        <f t="shared" si="668"/>
        <v>#DIV/0!</v>
      </c>
    </row>
    <row r="14266" spans="1:9" x14ac:dyDescent="0.3">
      <c r="A14266" t="s">
        <v>973</v>
      </c>
      <c r="B14266" s="1">
        <v>127203</v>
      </c>
      <c r="C14266" s="2" t="str">
        <f t="shared" si="666"/>
        <v>MPK_127203</v>
      </c>
      <c r="D14266" s="3">
        <v>50</v>
      </c>
      <c r="E14266" s="3">
        <v>0</v>
      </c>
      <c r="F14266" s="4">
        <v>18.98</v>
      </c>
      <c r="G14266" s="4">
        <v>0</v>
      </c>
      <c r="H14266" s="5">
        <f t="shared" si="667"/>
        <v>0.37959999999999999</v>
      </c>
      <c r="I14266" s="5" t="e">
        <f t="shared" si="668"/>
        <v>#DIV/0!</v>
      </c>
    </row>
    <row r="14267" spans="1:9" x14ac:dyDescent="0.3">
      <c r="A14267" t="s">
        <v>973</v>
      </c>
      <c r="B14267" s="1">
        <v>127204</v>
      </c>
      <c r="C14267" s="2" t="str">
        <f t="shared" si="666"/>
        <v>MPK_127204</v>
      </c>
      <c r="D14267" s="3">
        <v>60</v>
      </c>
      <c r="E14267" s="3">
        <v>50</v>
      </c>
      <c r="F14267" s="4">
        <v>38.880000000000003</v>
      </c>
      <c r="G14267" s="4">
        <v>38.830000000000005</v>
      </c>
      <c r="H14267" s="5">
        <f t="shared" si="667"/>
        <v>0.64800000000000002</v>
      </c>
      <c r="I14267" s="5">
        <f t="shared" si="668"/>
        <v>0.77660000000000007</v>
      </c>
    </row>
    <row r="14268" spans="1:9" x14ac:dyDescent="0.3">
      <c r="A14268" t="s">
        <v>973</v>
      </c>
      <c r="B14268" s="1">
        <v>127205</v>
      </c>
      <c r="C14268" s="2" t="str">
        <f t="shared" si="666"/>
        <v>MPK_127205</v>
      </c>
      <c r="D14268" s="3">
        <v>40</v>
      </c>
      <c r="E14268" s="3">
        <v>0</v>
      </c>
      <c r="F14268" s="4">
        <v>13.58</v>
      </c>
      <c r="G14268" s="4">
        <v>23.65</v>
      </c>
      <c r="H14268" s="5">
        <f t="shared" si="667"/>
        <v>0.33950000000000002</v>
      </c>
      <c r="I14268" s="5" t="e">
        <f t="shared" si="668"/>
        <v>#DIV/0!</v>
      </c>
    </row>
    <row r="14269" spans="1:9" x14ac:dyDescent="0.3">
      <c r="A14269" t="s">
        <v>973</v>
      </c>
      <c r="B14269" s="1">
        <v>127206</v>
      </c>
      <c r="C14269" s="2" t="str">
        <f t="shared" si="666"/>
        <v>MPK_127206</v>
      </c>
      <c r="D14269" s="3">
        <v>25</v>
      </c>
      <c r="E14269" s="3">
        <v>20</v>
      </c>
      <c r="F14269" s="4">
        <v>19.7</v>
      </c>
      <c r="G14269" s="4">
        <v>17.3</v>
      </c>
      <c r="H14269" s="5">
        <f t="shared" si="667"/>
        <v>0.78799999999999992</v>
      </c>
      <c r="I14269" s="5">
        <f t="shared" si="668"/>
        <v>0.86499999999999999</v>
      </c>
    </row>
    <row r="14270" spans="1:9" x14ac:dyDescent="0.3">
      <c r="A14270" t="s">
        <v>973</v>
      </c>
      <c r="B14270" s="1">
        <v>127208</v>
      </c>
      <c r="C14270" s="2" t="str">
        <f t="shared" si="666"/>
        <v>MPK_127208</v>
      </c>
      <c r="D14270" s="3">
        <v>70</v>
      </c>
      <c r="E14270" s="3">
        <v>0</v>
      </c>
      <c r="F14270" s="4">
        <v>36.03</v>
      </c>
      <c r="G14270" s="4">
        <v>61.26</v>
      </c>
      <c r="H14270" s="5">
        <f t="shared" si="667"/>
        <v>0.51471428571428568</v>
      </c>
      <c r="I14270" s="5" t="e">
        <f t="shared" si="668"/>
        <v>#DIV/0!</v>
      </c>
    </row>
    <row r="14271" spans="1:9" x14ac:dyDescent="0.3">
      <c r="A14271" t="s">
        <v>973</v>
      </c>
      <c r="B14271" s="1">
        <v>127209</v>
      </c>
      <c r="C14271" s="2" t="str">
        <f t="shared" si="666"/>
        <v>MPK_127209</v>
      </c>
      <c r="D14271" s="3">
        <v>15</v>
      </c>
      <c r="E14271" s="3">
        <v>30</v>
      </c>
      <c r="F14271" s="4">
        <v>10.029999999999999</v>
      </c>
      <c r="G14271" s="4">
        <v>10.029999999999999</v>
      </c>
      <c r="H14271" s="5">
        <f t="shared" si="667"/>
        <v>0.66866666666666663</v>
      </c>
      <c r="I14271" s="5">
        <f t="shared" si="668"/>
        <v>0.33433333333333332</v>
      </c>
    </row>
    <row r="14272" spans="1:9" x14ac:dyDescent="0.3">
      <c r="A14272" t="s">
        <v>973</v>
      </c>
      <c r="B14272" s="1">
        <v>127211</v>
      </c>
      <c r="C14272" s="2" t="str">
        <f t="shared" si="666"/>
        <v>MPK_127211</v>
      </c>
      <c r="D14272" s="3">
        <v>20</v>
      </c>
      <c r="E14272" s="3">
        <v>0</v>
      </c>
      <c r="F14272" s="4">
        <v>11.09</v>
      </c>
      <c r="G14272" s="4">
        <v>4.67</v>
      </c>
      <c r="H14272" s="5">
        <f t="shared" si="667"/>
        <v>0.55449999999999999</v>
      </c>
      <c r="I14272" s="5" t="e">
        <f t="shared" si="668"/>
        <v>#DIV/0!</v>
      </c>
    </row>
    <row r="14273" spans="1:9" x14ac:dyDescent="0.3">
      <c r="A14273" t="s">
        <v>973</v>
      </c>
      <c r="B14273" s="1">
        <v>127212</v>
      </c>
      <c r="C14273" s="2" t="str">
        <f t="shared" si="666"/>
        <v>MPK_127212</v>
      </c>
      <c r="D14273" s="3">
        <v>15</v>
      </c>
      <c r="E14273" s="3">
        <v>0</v>
      </c>
      <c r="F14273" s="4">
        <v>10.49</v>
      </c>
      <c r="G14273" s="4">
        <v>0</v>
      </c>
      <c r="H14273" s="5">
        <f t="shared" si="667"/>
        <v>0.69933333333333336</v>
      </c>
      <c r="I14273" s="5" t="e">
        <f t="shared" si="668"/>
        <v>#DIV/0!</v>
      </c>
    </row>
    <row r="14274" spans="1:9" x14ac:dyDescent="0.3">
      <c r="A14274" t="s">
        <v>973</v>
      </c>
      <c r="B14274" s="1">
        <v>127215</v>
      </c>
      <c r="C14274" s="2" t="str">
        <f t="shared" si="666"/>
        <v>MPK_127215</v>
      </c>
      <c r="D14274" s="3">
        <v>25</v>
      </c>
      <c r="E14274" s="3">
        <v>20</v>
      </c>
      <c r="F14274" s="4">
        <v>8.08</v>
      </c>
      <c r="G14274" s="4">
        <v>3.45</v>
      </c>
      <c r="H14274" s="5">
        <f t="shared" si="667"/>
        <v>0.32319999999999999</v>
      </c>
      <c r="I14274" s="5">
        <f t="shared" si="668"/>
        <v>0.17250000000000001</v>
      </c>
    </row>
    <row r="14275" spans="1:9" x14ac:dyDescent="0.3">
      <c r="A14275" t="s">
        <v>973</v>
      </c>
      <c r="B14275" s="1">
        <v>127216</v>
      </c>
      <c r="C14275" s="2" t="str">
        <f t="shared" ref="C14275:C14338" si="669">A14275&amp;"_"&amp;B14275</f>
        <v>MPK_127216</v>
      </c>
      <c r="D14275" s="3">
        <v>7</v>
      </c>
      <c r="E14275" s="3">
        <v>40</v>
      </c>
      <c r="F14275" s="4">
        <v>19.91</v>
      </c>
      <c r="G14275" s="4">
        <v>30.740000000000002</v>
      </c>
      <c r="H14275" s="5">
        <f t="shared" ref="H14275:H14338" si="670">+F14275/D14275</f>
        <v>2.8442857142857143</v>
      </c>
      <c r="I14275" s="5">
        <f t="shared" ref="I14275:I14338" si="671">+G14275/E14275</f>
        <v>0.76850000000000007</v>
      </c>
    </row>
    <row r="14276" spans="1:9" x14ac:dyDescent="0.3">
      <c r="A14276" t="s">
        <v>973</v>
      </c>
      <c r="B14276" s="1">
        <v>127219</v>
      </c>
      <c r="C14276" s="2" t="str">
        <f t="shared" si="669"/>
        <v>MPK_127219</v>
      </c>
      <c r="D14276" s="3">
        <v>55</v>
      </c>
      <c r="E14276" s="3">
        <v>50</v>
      </c>
      <c r="F14276" s="4">
        <v>27.49</v>
      </c>
      <c r="G14276" s="4">
        <v>51.05</v>
      </c>
      <c r="H14276" s="5">
        <f t="shared" si="670"/>
        <v>0.49981818181818177</v>
      </c>
      <c r="I14276" s="5">
        <f t="shared" si="671"/>
        <v>1.0209999999999999</v>
      </c>
    </row>
    <row r="14277" spans="1:9" x14ac:dyDescent="0.3">
      <c r="A14277" t="s">
        <v>973</v>
      </c>
      <c r="B14277" s="1">
        <v>127221</v>
      </c>
      <c r="C14277" s="2" t="str">
        <f t="shared" si="669"/>
        <v>MPK_127221</v>
      </c>
      <c r="D14277" s="3">
        <v>30</v>
      </c>
      <c r="E14277" s="3">
        <v>30</v>
      </c>
      <c r="F14277" s="4">
        <v>22.540000000000003</v>
      </c>
      <c r="G14277" s="4">
        <v>35.200000000000003</v>
      </c>
      <c r="H14277" s="5">
        <f t="shared" si="670"/>
        <v>0.75133333333333341</v>
      </c>
      <c r="I14277" s="5">
        <f t="shared" si="671"/>
        <v>1.1733333333333333</v>
      </c>
    </row>
    <row r="14278" spans="1:9" x14ac:dyDescent="0.3">
      <c r="A14278" t="s">
        <v>973</v>
      </c>
      <c r="B14278" s="1">
        <v>127222</v>
      </c>
      <c r="C14278" s="2" t="str">
        <f t="shared" si="669"/>
        <v>MPK_127222</v>
      </c>
      <c r="D14278" s="3">
        <v>30</v>
      </c>
      <c r="E14278" s="3">
        <v>0</v>
      </c>
      <c r="F14278" s="4">
        <v>25.82</v>
      </c>
      <c r="G14278" s="4">
        <v>16.920000000000002</v>
      </c>
      <c r="H14278" s="5">
        <f t="shared" si="670"/>
        <v>0.86066666666666669</v>
      </c>
      <c r="I14278" s="5" t="e">
        <f t="shared" si="671"/>
        <v>#DIV/0!</v>
      </c>
    </row>
    <row r="14279" spans="1:9" x14ac:dyDescent="0.3">
      <c r="A14279" t="s">
        <v>973</v>
      </c>
      <c r="B14279" s="1">
        <v>127223</v>
      </c>
      <c r="C14279" s="2" t="str">
        <f t="shared" si="669"/>
        <v>MPK_127223</v>
      </c>
      <c r="D14279" s="3">
        <v>15</v>
      </c>
      <c r="E14279" s="3">
        <v>20</v>
      </c>
      <c r="F14279" s="4">
        <v>4.7699999999999996</v>
      </c>
      <c r="G14279" s="4">
        <v>4.7699999999999996</v>
      </c>
      <c r="H14279" s="5">
        <f t="shared" si="670"/>
        <v>0.31799999999999995</v>
      </c>
      <c r="I14279" s="5">
        <f t="shared" si="671"/>
        <v>0.23849999999999999</v>
      </c>
    </row>
    <row r="14280" spans="1:9" x14ac:dyDescent="0.3">
      <c r="A14280" t="s">
        <v>973</v>
      </c>
      <c r="B14280" s="1">
        <v>127225</v>
      </c>
      <c r="C14280" s="2" t="str">
        <f t="shared" si="669"/>
        <v>MPK_127225</v>
      </c>
      <c r="D14280" s="3">
        <v>60</v>
      </c>
      <c r="E14280" s="3">
        <v>0</v>
      </c>
      <c r="F14280" s="4">
        <v>12.66</v>
      </c>
      <c r="G14280" s="4">
        <v>14.41</v>
      </c>
      <c r="H14280" s="5">
        <f t="shared" si="670"/>
        <v>0.21099999999999999</v>
      </c>
      <c r="I14280" s="5" t="e">
        <f t="shared" si="671"/>
        <v>#DIV/0!</v>
      </c>
    </row>
    <row r="14281" spans="1:9" x14ac:dyDescent="0.3">
      <c r="A14281" t="s">
        <v>973</v>
      </c>
      <c r="B14281" s="1">
        <v>127226</v>
      </c>
      <c r="C14281" s="2" t="str">
        <f t="shared" si="669"/>
        <v>MPK_127226</v>
      </c>
      <c r="D14281" s="3">
        <v>20</v>
      </c>
      <c r="E14281" s="3">
        <v>0</v>
      </c>
      <c r="F14281" s="4">
        <v>16.580000000000002</v>
      </c>
      <c r="G14281" s="4">
        <v>4.1100000000000003</v>
      </c>
      <c r="H14281" s="5">
        <f t="shared" si="670"/>
        <v>0.82900000000000007</v>
      </c>
      <c r="I14281" s="5" t="e">
        <f t="shared" si="671"/>
        <v>#DIV/0!</v>
      </c>
    </row>
    <row r="14282" spans="1:9" x14ac:dyDescent="0.3">
      <c r="A14282" t="s">
        <v>973</v>
      </c>
      <c r="B14282" s="1">
        <v>127228</v>
      </c>
      <c r="C14282" s="2" t="str">
        <f t="shared" si="669"/>
        <v>MPK_127228</v>
      </c>
      <c r="D14282" s="3">
        <v>40</v>
      </c>
      <c r="E14282" s="3">
        <v>50</v>
      </c>
      <c r="F14282" s="4">
        <v>13.67</v>
      </c>
      <c r="G14282" s="4">
        <v>33.9</v>
      </c>
      <c r="H14282" s="5">
        <f t="shared" si="670"/>
        <v>0.34175</v>
      </c>
      <c r="I14282" s="5">
        <f t="shared" si="671"/>
        <v>0.67799999999999994</v>
      </c>
    </row>
    <row r="14283" spans="1:9" x14ac:dyDescent="0.3">
      <c r="A14283" t="s">
        <v>973</v>
      </c>
      <c r="B14283" s="1">
        <v>127229</v>
      </c>
      <c r="C14283" s="2" t="str">
        <f t="shared" si="669"/>
        <v>MPK_127229</v>
      </c>
      <c r="D14283" s="3">
        <v>10</v>
      </c>
      <c r="E14283" s="3">
        <v>15</v>
      </c>
      <c r="F14283" s="4">
        <v>7.0600000000000005</v>
      </c>
      <c r="G14283" s="4">
        <v>7.0600000000000005</v>
      </c>
      <c r="H14283" s="5">
        <f t="shared" si="670"/>
        <v>0.70600000000000007</v>
      </c>
      <c r="I14283" s="5">
        <f t="shared" si="671"/>
        <v>0.47066666666666668</v>
      </c>
    </row>
    <row r="14284" spans="1:9" x14ac:dyDescent="0.3">
      <c r="A14284" t="s">
        <v>973</v>
      </c>
      <c r="B14284" s="1">
        <v>127233</v>
      </c>
      <c r="C14284" s="2" t="str">
        <f t="shared" si="669"/>
        <v>MPK_127233</v>
      </c>
      <c r="D14284" s="3">
        <v>30</v>
      </c>
      <c r="E14284" s="3">
        <v>0</v>
      </c>
      <c r="F14284" s="4">
        <v>9.33</v>
      </c>
      <c r="G14284" s="4">
        <v>3.72</v>
      </c>
      <c r="H14284" s="5">
        <f t="shared" si="670"/>
        <v>0.311</v>
      </c>
      <c r="I14284" s="5" t="e">
        <f t="shared" si="671"/>
        <v>#DIV/0!</v>
      </c>
    </row>
    <row r="14285" spans="1:9" x14ac:dyDescent="0.3">
      <c r="A14285" t="s">
        <v>973</v>
      </c>
      <c r="B14285" s="1">
        <v>127234</v>
      </c>
      <c r="C14285" s="2" t="str">
        <f t="shared" si="669"/>
        <v>MPK_127234</v>
      </c>
      <c r="D14285" s="3">
        <v>10</v>
      </c>
      <c r="E14285" s="3">
        <v>15</v>
      </c>
      <c r="F14285" s="4">
        <v>19.159999999999997</v>
      </c>
      <c r="G14285" s="4">
        <v>17.39</v>
      </c>
      <c r="H14285" s="5">
        <f t="shared" si="670"/>
        <v>1.9159999999999997</v>
      </c>
      <c r="I14285" s="5">
        <f t="shared" si="671"/>
        <v>1.1593333333333333</v>
      </c>
    </row>
    <row r="14286" spans="1:9" x14ac:dyDescent="0.3">
      <c r="A14286" t="s">
        <v>973</v>
      </c>
      <c r="B14286" s="1">
        <v>127235</v>
      </c>
      <c r="C14286" s="2" t="str">
        <f t="shared" si="669"/>
        <v>MPK_127235</v>
      </c>
      <c r="D14286" s="3">
        <v>50</v>
      </c>
      <c r="E14286" s="3">
        <v>0</v>
      </c>
      <c r="F14286" s="4">
        <v>9.74</v>
      </c>
      <c r="G14286" s="4">
        <v>12.59</v>
      </c>
      <c r="H14286" s="5">
        <f t="shared" si="670"/>
        <v>0.1948</v>
      </c>
      <c r="I14286" s="5" t="e">
        <f t="shared" si="671"/>
        <v>#DIV/0!</v>
      </c>
    </row>
    <row r="14287" spans="1:9" x14ac:dyDescent="0.3">
      <c r="A14287" t="s">
        <v>973</v>
      </c>
      <c r="B14287" s="1">
        <v>127236</v>
      </c>
      <c r="C14287" s="2" t="str">
        <f t="shared" si="669"/>
        <v>MPK_127236</v>
      </c>
      <c r="D14287" s="3">
        <v>50</v>
      </c>
      <c r="E14287" s="3">
        <v>50</v>
      </c>
      <c r="F14287" s="4">
        <v>45.670000000000009</v>
      </c>
      <c r="G14287" s="4">
        <v>49.01</v>
      </c>
      <c r="H14287" s="5">
        <f t="shared" si="670"/>
        <v>0.91340000000000021</v>
      </c>
      <c r="I14287" s="5">
        <f t="shared" si="671"/>
        <v>0.98019999999999996</v>
      </c>
    </row>
    <row r="14288" spans="1:9" x14ac:dyDescent="0.3">
      <c r="A14288" t="s">
        <v>973</v>
      </c>
      <c r="B14288" s="1">
        <v>127237</v>
      </c>
      <c r="C14288" s="2" t="str">
        <f t="shared" si="669"/>
        <v>MPK_127237</v>
      </c>
      <c r="D14288" s="3">
        <v>0</v>
      </c>
      <c r="E14288" s="3">
        <v>40</v>
      </c>
      <c r="F14288" s="4">
        <v>21.73</v>
      </c>
      <c r="G14288" s="4">
        <v>22.580000000000002</v>
      </c>
      <c r="H14288" s="5" t="e">
        <f t="shared" si="670"/>
        <v>#DIV/0!</v>
      </c>
      <c r="I14288" s="5">
        <f t="shared" si="671"/>
        <v>0.5645</v>
      </c>
    </row>
    <row r="14289" spans="1:9" x14ac:dyDescent="0.3">
      <c r="A14289" t="s">
        <v>973</v>
      </c>
      <c r="B14289" s="1">
        <v>127239</v>
      </c>
      <c r="C14289" s="2" t="str">
        <f t="shared" si="669"/>
        <v>MPK_127239</v>
      </c>
      <c r="D14289" s="3">
        <v>50</v>
      </c>
      <c r="E14289" s="3">
        <v>0</v>
      </c>
      <c r="F14289" s="4">
        <v>12.94</v>
      </c>
      <c r="G14289" s="4">
        <v>17.939999999999998</v>
      </c>
      <c r="H14289" s="5">
        <f t="shared" si="670"/>
        <v>0.25879999999999997</v>
      </c>
      <c r="I14289" s="5" t="e">
        <f t="shared" si="671"/>
        <v>#DIV/0!</v>
      </c>
    </row>
    <row r="14290" spans="1:9" x14ac:dyDescent="0.3">
      <c r="A14290" t="s">
        <v>973</v>
      </c>
      <c r="B14290" s="1">
        <v>127240</v>
      </c>
      <c r="C14290" s="2" t="str">
        <f t="shared" si="669"/>
        <v>MPK_127240</v>
      </c>
      <c r="D14290" s="3">
        <v>25</v>
      </c>
      <c r="E14290" s="3">
        <v>0</v>
      </c>
      <c r="F14290" s="4">
        <v>15.03</v>
      </c>
      <c r="G14290" s="4">
        <v>15.03</v>
      </c>
      <c r="H14290" s="5">
        <f t="shared" si="670"/>
        <v>0.60119999999999996</v>
      </c>
      <c r="I14290" s="5" t="e">
        <f t="shared" si="671"/>
        <v>#DIV/0!</v>
      </c>
    </row>
    <row r="14291" spans="1:9" x14ac:dyDescent="0.3">
      <c r="A14291" t="s">
        <v>973</v>
      </c>
      <c r="B14291" s="1">
        <v>127241</v>
      </c>
      <c r="C14291" s="2" t="str">
        <f t="shared" si="669"/>
        <v>MPK_127241</v>
      </c>
      <c r="D14291" s="3">
        <v>40</v>
      </c>
      <c r="E14291" s="3">
        <v>20</v>
      </c>
      <c r="F14291" s="4">
        <v>14.08</v>
      </c>
      <c r="G14291" s="4">
        <v>14.08</v>
      </c>
      <c r="H14291" s="5">
        <f t="shared" si="670"/>
        <v>0.35199999999999998</v>
      </c>
      <c r="I14291" s="5">
        <f t="shared" si="671"/>
        <v>0.70399999999999996</v>
      </c>
    </row>
    <row r="14292" spans="1:9" x14ac:dyDescent="0.3">
      <c r="A14292" t="s">
        <v>973</v>
      </c>
      <c r="B14292" s="1">
        <v>127242</v>
      </c>
      <c r="C14292" s="2" t="str">
        <f t="shared" si="669"/>
        <v>MPK_127242</v>
      </c>
      <c r="D14292" s="3">
        <v>25</v>
      </c>
      <c r="E14292" s="3">
        <v>30</v>
      </c>
      <c r="F14292" s="4">
        <v>19.75</v>
      </c>
      <c r="G14292" s="4">
        <v>0</v>
      </c>
      <c r="H14292" s="5">
        <f t="shared" si="670"/>
        <v>0.79</v>
      </c>
      <c r="I14292" s="5">
        <f t="shared" si="671"/>
        <v>0</v>
      </c>
    </row>
    <row r="14293" spans="1:9" x14ac:dyDescent="0.3">
      <c r="A14293" t="s">
        <v>973</v>
      </c>
      <c r="B14293" s="1">
        <v>127243</v>
      </c>
      <c r="C14293" s="2" t="str">
        <f t="shared" si="669"/>
        <v>MPK_127243</v>
      </c>
      <c r="D14293" s="3">
        <v>50</v>
      </c>
      <c r="E14293" s="3">
        <v>0</v>
      </c>
      <c r="F14293" s="4">
        <v>34.870000000000005</v>
      </c>
      <c r="G14293" s="4">
        <v>26.16</v>
      </c>
      <c r="H14293" s="5">
        <f t="shared" si="670"/>
        <v>0.69740000000000013</v>
      </c>
      <c r="I14293" s="5" t="e">
        <f t="shared" si="671"/>
        <v>#DIV/0!</v>
      </c>
    </row>
    <row r="14294" spans="1:9" x14ac:dyDescent="0.3">
      <c r="A14294" t="s">
        <v>973</v>
      </c>
      <c r="B14294" s="1">
        <v>127244</v>
      </c>
      <c r="C14294" s="2" t="str">
        <f t="shared" si="669"/>
        <v>MPK_127244</v>
      </c>
      <c r="D14294" s="3">
        <v>20</v>
      </c>
      <c r="E14294" s="3">
        <v>15</v>
      </c>
      <c r="F14294" s="4">
        <v>7.5699999999999994</v>
      </c>
      <c r="G14294" s="4">
        <v>9.07</v>
      </c>
      <c r="H14294" s="5">
        <f t="shared" si="670"/>
        <v>0.37849999999999995</v>
      </c>
      <c r="I14294" s="5">
        <f t="shared" si="671"/>
        <v>0.60466666666666669</v>
      </c>
    </row>
    <row r="14295" spans="1:9" x14ac:dyDescent="0.3">
      <c r="A14295" t="s">
        <v>973</v>
      </c>
      <c r="B14295" s="1">
        <v>127245</v>
      </c>
      <c r="C14295" s="2" t="str">
        <f t="shared" si="669"/>
        <v>MPK_127245</v>
      </c>
      <c r="D14295" s="3">
        <v>41</v>
      </c>
      <c r="E14295" s="3">
        <v>0</v>
      </c>
      <c r="F14295" s="4">
        <v>12.95</v>
      </c>
      <c r="G14295" s="4">
        <v>0</v>
      </c>
      <c r="H14295" s="5">
        <f t="shared" si="670"/>
        <v>0.31585365853658537</v>
      </c>
      <c r="I14295" s="5" t="e">
        <f t="shared" si="671"/>
        <v>#DIV/0!</v>
      </c>
    </row>
    <row r="14296" spans="1:9" x14ac:dyDescent="0.3">
      <c r="A14296" t="s">
        <v>973</v>
      </c>
      <c r="B14296" s="1">
        <v>127246</v>
      </c>
      <c r="C14296" s="2" t="str">
        <f t="shared" si="669"/>
        <v>MPK_127246</v>
      </c>
      <c r="D14296" s="3">
        <v>20</v>
      </c>
      <c r="E14296" s="3">
        <v>15</v>
      </c>
      <c r="F14296" s="4">
        <v>8.58</v>
      </c>
      <c r="G14296" s="4">
        <v>19.29</v>
      </c>
      <c r="H14296" s="5">
        <f t="shared" si="670"/>
        <v>0.42899999999999999</v>
      </c>
      <c r="I14296" s="5">
        <f t="shared" si="671"/>
        <v>1.286</v>
      </c>
    </row>
    <row r="14297" spans="1:9" x14ac:dyDescent="0.3">
      <c r="A14297" t="s">
        <v>973</v>
      </c>
      <c r="B14297" s="1">
        <v>127248</v>
      </c>
      <c r="C14297" s="2" t="str">
        <f t="shared" si="669"/>
        <v>MPK_127248</v>
      </c>
      <c r="D14297" s="3">
        <v>5</v>
      </c>
      <c r="E14297" s="3">
        <v>5</v>
      </c>
      <c r="F14297" s="4">
        <v>5.54</v>
      </c>
      <c r="G14297" s="4">
        <v>0</v>
      </c>
      <c r="H14297" s="5">
        <f t="shared" si="670"/>
        <v>1.1080000000000001</v>
      </c>
      <c r="I14297" s="5">
        <f t="shared" si="671"/>
        <v>0</v>
      </c>
    </row>
    <row r="14298" spans="1:9" x14ac:dyDescent="0.3">
      <c r="A14298" t="s">
        <v>973</v>
      </c>
      <c r="B14298" s="1">
        <v>127250</v>
      </c>
      <c r="C14298" s="2" t="str">
        <f t="shared" si="669"/>
        <v>MPK_127250</v>
      </c>
      <c r="D14298" s="3">
        <v>0</v>
      </c>
      <c r="E14298" s="3">
        <v>25</v>
      </c>
      <c r="F14298" s="4">
        <v>9.4499999999999993</v>
      </c>
      <c r="G14298" s="4">
        <v>14.41</v>
      </c>
      <c r="H14298" s="5" t="e">
        <f t="shared" si="670"/>
        <v>#DIV/0!</v>
      </c>
      <c r="I14298" s="5">
        <f t="shared" si="671"/>
        <v>0.57640000000000002</v>
      </c>
    </row>
    <row r="14299" spans="1:9" x14ac:dyDescent="0.3">
      <c r="A14299" t="s">
        <v>973</v>
      </c>
      <c r="B14299" s="1">
        <v>127251</v>
      </c>
      <c r="C14299" s="2" t="str">
        <f t="shared" si="669"/>
        <v>MPK_127251</v>
      </c>
      <c r="D14299" s="3">
        <v>0</v>
      </c>
      <c r="E14299" s="3">
        <v>9</v>
      </c>
      <c r="F14299" s="4">
        <v>5.41</v>
      </c>
      <c r="G14299" s="4">
        <v>11.629999999999999</v>
      </c>
      <c r="H14299" s="5" t="e">
        <f t="shared" si="670"/>
        <v>#DIV/0!</v>
      </c>
      <c r="I14299" s="5">
        <f t="shared" si="671"/>
        <v>1.2922222222222222</v>
      </c>
    </row>
    <row r="14300" spans="1:9" x14ac:dyDescent="0.3">
      <c r="A14300" t="s">
        <v>973</v>
      </c>
      <c r="B14300" s="1">
        <v>127253</v>
      </c>
      <c r="C14300" s="2" t="str">
        <f t="shared" si="669"/>
        <v>MPK_127253</v>
      </c>
      <c r="D14300" s="3">
        <v>150</v>
      </c>
      <c r="E14300" s="3">
        <v>0</v>
      </c>
      <c r="F14300" s="4">
        <v>101</v>
      </c>
      <c r="G14300" s="4">
        <v>89.99</v>
      </c>
      <c r="H14300" s="5">
        <f t="shared" si="670"/>
        <v>0.67333333333333334</v>
      </c>
      <c r="I14300" s="5" t="e">
        <f t="shared" si="671"/>
        <v>#DIV/0!</v>
      </c>
    </row>
    <row r="14301" spans="1:9" x14ac:dyDescent="0.3">
      <c r="A14301" t="s">
        <v>973</v>
      </c>
      <c r="B14301" s="1">
        <v>127254</v>
      </c>
      <c r="C14301" s="2" t="str">
        <f t="shared" si="669"/>
        <v>MPK_127254</v>
      </c>
      <c r="D14301" s="3">
        <v>40</v>
      </c>
      <c r="E14301" s="3">
        <v>0</v>
      </c>
      <c r="F14301" s="4">
        <v>0</v>
      </c>
      <c r="G14301" s="4">
        <v>0</v>
      </c>
      <c r="H14301" s="5">
        <f t="shared" si="670"/>
        <v>0</v>
      </c>
      <c r="I14301" s="5" t="e">
        <f t="shared" si="671"/>
        <v>#DIV/0!</v>
      </c>
    </row>
    <row r="14302" spans="1:9" x14ac:dyDescent="0.3">
      <c r="A14302" t="s">
        <v>973</v>
      </c>
      <c r="B14302" s="1">
        <v>127255</v>
      </c>
      <c r="C14302" s="2" t="str">
        <f t="shared" si="669"/>
        <v>MPK_127255</v>
      </c>
      <c r="D14302" s="3">
        <v>15</v>
      </c>
      <c r="E14302" s="3">
        <v>8</v>
      </c>
      <c r="F14302" s="4">
        <v>4.75</v>
      </c>
      <c r="G14302" s="4">
        <v>6</v>
      </c>
      <c r="H14302" s="5">
        <f t="shared" si="670"/>
        <v>0.31666666666666665</v>
      </c>
      <c r="I14302" s="5">
        <f t="shared" si="671"/>
        <v>0.75</v>
      </c>
    </row>
    <row r="14303" spans="1:9" x14ac:dyDescent="0.3">
      <c r="A14303" t="s">
        <v>973</v>
      </c>
      <c r="B14303" s="1">
        <v>127256</v>
      </c>
      <c r="C14303" s="2" t="str">
        <f t="shared" si="669"/>
        <v>MPK_127256</v>
      </c>
      <c r="D14303" s="3">
        <v>40</v>
      </c>
      <c r="E14303" s="3">
        <v>0</v>
      </c>
      <c r="F14303" s="4">
        <v>31.369999999999997</v>
      </c>
      <c r="G14303" s="4">
        <v>0</v>
      </c>
      <c r="H14303" s="5">
        <f t="shared" si="670"/>
        <v>0.78424999999999989</v>
      </c>
      <c r="I14303" s="5" t="e">
        <f t="shared" si="671"/>
        <v>#DIV/0!</v>
      </c>
    </row>
    <row r="14304" spans="1:9" x14ac:dyDescent="0.3">
      <c r="A14304" t="s">
        <v>973</v>
      </c>
      <c r="B14304" s="1">
        <v>127257</v>
      </c>
      <c r="C14304" s="2" t="str">
        <f t="shared" si="669"/>
        <v>MPK_127257</v>
      </c>
      <c r="D14304" s="3">
        <v>20</v>
      </c>
      <c r="E14304" s="3">
        <v>0</v>
      </c>
      <c r="F14304" s="4">
        <v>34.06</v>
      </c>
      <c r="G14304" s="4">
        <v>25.439999999999998</v>
      </c>
      <c r="H14304" s="5">
        <f t="shared" si="670"/>
        <v>1.7030000000000001</v>
      </c>
      <c r="I14304" s="5" t="e">
        <f t="shared" si="671"/>
        <v>#DIV/0!</v>
      </c>
    </row>
    <row r="14305" spans="1:9" x14ac:dyDescent="0.3">
      <c r="A14305" t="s">
        <v>973</v>
      </c>
      <c r="B14305" s="1">
        <v>127259</v>
      </c>
      <c r="C14305" s="2" t="str">
        <f t="shared" si="669"/>
        <v>MPK_127259</v>
      </c>
      <c r="D14305" s="3">
        <v>15</v>
      </c>
      <c r="E14305" s="3">
        <v>10</v>
      </c>
      <c r="F14305" s="4">
        <v>6.95</v>
      </c>
      <c r="G14305" s="4">
        <v>24.689999999999998</v>
      </c>
      <c r="H14305" s="5">
        <f t="shared" si="670"/>
        <v>0.46333333333333332</v>
      </c>
      <c r="I14305" s="5">
        <f t="shared" si="671"/>
        <v>2.4689999999999999</v>
      </c>
    </row>
    <row r="14306" spans="1:9" x14ac:dyDescent="0.3">
      <c r="A14306" t="s">
        <v>973</v>
      </c>
      <c r="B14306" s="1">
        <v>127260</v>
      </c>
      <c r="C14306" s="2" t="str">
        <f t="shared" si="669"/>
        <v>MPK_127260</v>
      </c>
      <c r="D14306" s="3">
        <v>12</v>
      </c>
      <c r="E14306" s="3">
        <v>0</v>
      </c>
      <c r="F14306" s="4">
        <v>10.14</v>
      </c>
      <c r="G14306" s="4">
        <v>10.14</v>
      </c>
      <c r="H14306" s="5">
        <f t="shared" si="670"/>
        <v>0.84500000000000008</v>
      </c>
      <c r="I14306" s="5" t="e">
        <f t="shared" si="671"/>
        <v>#DIV/0!</v>
      </c>
    </row>
    <row r="14307" spans="1:9" x14ac:dyDescent="0.3">
      <c r="A14307" t="s">
        <v>973</v>
      </c>
      <c r="B14307" s="1">
        <v>127263</v>
      </c>
      <c r="C14307" s="2" t="str">
        <f t="shared" si="669"/>
        <v>MPK_127263</v>
      </c>
      <c r="D14307" s="3">
        <v>33</v>
      </c>
      <c r="E14307" s="3">
        <v>52</v>
      </c>
      <c r="F14307" s="4">
        <v>12.08</v>
      </c>
      <c r="G14307" s="4">
        <v>5.83</v>
      </c>
      <c r="H14307" s="5">
        <f t="shared" si="670"/>
        <v>0.36606060606060609</v>
      </c>
      <c r="I14307" s="5">
        <f t="shared" si="671"/>
        <v>0.11211538461538462</v>
      </c>
    </row>
    <row r="14308" spans="1:9" x14ac:dyDescent="0.3">
      <c r="A14308" t="s">
        <v>973</v>
      </c>
      <c r="B14308" s="1">
        <v>127264</v>
      </c>
      <c r="C14308" s="2" t="str">
        <f t="shared" si="669"/>
        <v>MPK_127264</v>
      </c>
      <c r="D14308" s="3">
        <v>17</v>
      </c>
      <c r="E14308" s="3">
        <v>21</v>
      </c>
      <c r="F14308" s="4">
        <v>15.280000000000001</v>
      </c>
      <c r="G14308" s="4">
        <v>9.89</v>
      </c>
      <c r="H14308" s="5">
        <f t="shared" si="670"/>
        <v>0.8988235294117648</v>
      </c>
      <c r="I14308" s="5">
        <f t="shared" si="671"/>
        <v>0.47095238095238096</v>
      </c>
    </row>
    <row r="14309" spans="1:9" x14ac:dyDescent="0.3">
      <c r="A14309" t="s">
        <v>973</v>
      </c>
      <c r="B14309" s="1">
        <v>127265</v>
      </c>
      <c r="C14309" s="2" t="str">
        <f t="shared" si="669"/>
        <v>MPK_127265</v>
      </c>
      <c r="D14309" s="3">
        <v>15</v>
      </c>
      <c r="E14309" s="3">
        <v>70</v>
      </c>
      <c r="F14309" s="4">
        <v>22.94</v>
      </c>
      <c r="G14309" s="4">
        <v>18.010000000000002</v>
      </c>
      <c r="H14309" s="5">
        <f t="shared" si="670"/>
        <v>1.5293333333333334</v>
      </c>
      <c r="I14309" s="5">
        <f t="shared" si="671"/>
        <v>0.25728571428571428</v>
      </c>
    </row>
    <row r="14310" spans="1:9" x14ac:dyDescent="0.3">
      <c r="A14310" t="s">
        <v>973</v>
      </c>
      <c r="B14310" s="1">
        <v>127266</v>
      </c>
      <c r="C14310" s="2" t="str">
        <f t="shared" si="669"/>
        <v>MPK_127266</v>
      </c>
      <c r="D14310" s="3">
        <v>35</v>
      </c>
      <c r="E14310" s="3">
        <v>25</v>
      </c>
      <c r="F14310" s="4">
        <v>12.27</v>
      </c>
      <c r="G14310" s="4">
        <v>8.11</v>
      </c>
      <c r="H14310" s="5">
        <f t="shared" si="670"/>
        <v>0.35057142857142853</v>
      </c>
      <c r="I14310" s="5">
        <f t="shared" si="671"/>
        <v>0.32439999999999997</v>
      </c>
    </row>
    <row r="14311" spans="1:9" x14ac:dyDescent="0.3">
      <c r="A14311" t="s">
        <v>973</v>
      </c>
      <c r="B14311" s="1">
        <v>127267</v>
      </c>
      <c r="C14311" s="2" t="str">
        <f t="shared" si="669"/>
        <v>MPK_127267</v>
      </c>
      <c r="D14311" s="3">
        <v>15</v>
      </c>
      <c r="E14311" s="3">
        <v>10</v>
      </c>
      <c r="F14311" s="4">
        <v>9.7100000000000009</v>
      </c>
      <c r="G14311" s="4">
        <v>0</v>
      </c>
      <c r="H14311" s="5">
        <f t="shared" si="670"/>
        <v>0.64733333333333343</v>
      </c>
      <c r="I14311" s="5">
        <f t="shared" si="671"/>
        <v>0</v>
      </c>
    </row>
    <row r="14312" spans="1:9" x14ac:dyDescent="0.3">
      <c r="A14312" t="s">
        <v>973</v>
      </c>
      <c r="B14312" s="1">
        <v>127269</v>
      </c>
      <c r="C14312" s="2" t="str">
        <f t="shared" si="669"/>
        <v>MPK_127269</v>
      </c>
      <c r="D14312" s="3">
        <v>5</v>
      </c>
      <c r="E14312" s="3">
        <v>15</v>
      </c>
      <c r="F14312" s="4">
        <v>6.35</v>
      </c>
      <c r="G14312" s="4">
        <v>6.35</v>
      </c>
      <c r="H14312" s="5">
        <f t="shared" si="670"/>
        <v>1.27</v>
      </c>
      <c r="I14312" s="5">
        <f t="shared" si="671"/>
        <v>0.42333333333333328</v>
      </c>
    </row>
    <row r="14313" spans="1:9" x14ac:dyDescent="0.3">
      <c r="A14313" t="s">
        <v>973</v>
      </c>
      <c r="B14313" s="1">
        <v>127271</v>
      </c>
      <c r="C14313" s="2" t="str">
        <f t="shared" si="669"/>
        <v>MPK_127271</v>
      </c>
      <c r="D14313" s="3">
        <v>20</v>
      </c>
      <c r="E14313" s="3">
        <v>0</v>
      </c>
      <c r="F14313" s="4">
        <v>11.030000000000001</v>
      </c>
      <c r="G14313" s="4">
        <v>14.65</v>
      </c>
      <c r="H14313" s="5">
        <f t="shared" si="670"/>
        <v>0.5515000000000001</v>
      </c>
      <c r="I14313" s="5" t="e">
        <f t="shared" si="671"/>
        <v>#DIV/0!</v>
      </c>
    </row>
    <row r="14314" spans="1:9" x14ac:dyDescent="0.3">
      <c r="A14314" t="s">
        <v>973</v>
      </c>
      <c r="B14314" s="1">
        <v>127276</v>
      </c>
      <c r="C14314" s="2" t="str">
        <f t="shared" si="669"/>
        <v>MPK_127276</v>
      </c>
      <c r="D14314" s="3">
        <v>10</v>
      </c>
      <c r="E14314" s="3">
        <v>0</v>
      </c>
      <c r="F14314" s="4">
        <v>8.7200000000000006</v>
      </c>
      <c r="G14314" s="4">
        <v>0</v>
      </c>
      <c r="H14314" s="5">
        <f t="shared" si="670"/>
        <v>0.87200000000000011</v>
      </c>
      <c r="I14314" s="5" t="e">
        <f t="shared" si="671"/>
        <v>#DIV/0!</v>
      </c>
    </row>
    <row r="14315" spans="1:9" x14ac:dyDescent="0.3">
      <c r="A14315" t="s">
        <v>973</v>
      </c>
      <c r="B14315" s="1">
        <v>127277</v>
      </c>
      <c r="C14315" s="2" t="str">
        <f t="shared" si="669"/>
        <v>MPK_127277</v>
      </c>
      <c r="D14315" s="3">
        <v>10</v>
      </c>
      <c r="E14315" s="3">
        <v>20</v>
      </c>
      <c r="F14315" s="4">
        <v>5.26</v>
      </c>
      <c r="G14315" s="4">
        <v>5.26</v>
      </c>
      <c r="H14315" s="5">
        <f t="shared" si="670"/>
        <v>0.52600000000000002</v>
      </c>
      <c r="I14315" s="5">
        <f t="shared" si="671"/>
        <v>0.26300000000000001</v>
      </c>
    </row>
    <row r="14316" spans="1:9" x14ac:dyDescent="0.3">
      <c r="A14316" t="s">
        <v>973</v>
      </c>
      <c r="B14316" s="1">
        <v>127278</v>
      </c>
      <c r="C14316" s="2" t="str">
        <f t="shared" si="669"/>
        <v>MPK_127278</v>
      </c>
      <c r="D14316" s="3">
        <v>30</v>
      </c>
      <c r="E14316" s="3">
        <v>0</v>
      </c>
      <c r="F14316" s="4">
        <v>12.22</v>
      </c>
      <c r="G14316" s="4">
        <v>18.450000000000003</v>
      </c>
      <c r="H14316" s="5">
        <f t="shared" si="670"/>
        <v>0.40733333333333338</v>
      </c>
      <c r="I14316" s="5" t="e">
        <f t="shared" si="671"/>
        <v>#DIV/0!</v>
      </c>
    </row>
    <row r="14317" spans="1:9" x14ac:dyDescent="0.3">
      <c r="A14317" t="s">
        <v>973</v>
      </c>
      <c r="B14317" s="1">
        <v>127279</v>
      </c>
      <c r="C14317" s="2" t="str">
        <f t="shared" si="669"/>
        <v>MPK_127279</v>
      </c>
      <c r="D14317" s="3">
        <v>20</v>
      </c>
      <c r="E14317" s="3">
        <v>0</v>
      </c>
      <c r="F14317" s="4">
        <v>10.620000000000001</v>
      </c>
      <c r="G14317" s="4">
        <v>6.17</v>
      </c>
      <c r="H14317" s="5">
        <f t="shared" si="670"/>
        <v>0.53100000000000003</v>
      </c>
      <c r="I14317" s="5" t="e">
        <f t="shared" si="671"/>
        <v>#DIV/0!</v>
      </c>
    </row>
    <row r="14318" spans="1:9" x14ac:dyDescent="0.3">
      <c r="A14318" t="s">
        <v>973</v>
      </c>
      <c r="B14318" s="1">
        <v>127280</v>
      </c>
      <c r="C14318" s="2" t="str">
        <f t="shared" si="669"/>
        <v>MPK_127280</v>
      </c>
      <c r="D14318" s="3">
        <v>65</v>
      </c>
      <c r="E14318" s="3">
        <v>100</v>
      </c>
      <c r="F14318" s="4">
        <v>37.47</v>
      </c>
      <c r="G14318" s="4">
        <v>32.549999999999997</v>
      </c>
      <c r="H14318" s="5">
        <f t="shared" si="670"/>
        <v>0.57646153846153847</v>
      </c>
      <c r="I14318" s="5">
        <f t="shared" si="671"/>
        <v>0.32549999999999996</v>
      </c>
    </row>
    <row r="14319" spans="1:9" x14ac:dyDescent="0.3">
      <c r="A14319" t="s">
        <v>973</v>
      </c>
      <c r="B14319" s="1">
        <v>127282</v>
      </c>
      <c r="C14319" s="2" t="str">
        <f t="shared" si="669"/>
        <v>MPK_127282</v>
      </c>
      <c r="D14319" s="3">
        <v>40</v>
      </c>
      <c r="E14319" s="3">
        <v>40</v>
      </c>
      <c r="F14319" s="4">
        <v>15.87</v>
      </c>
      <c r="G14319" s="4">
        <v>17.88</v>
      </c>
      <c r="H14319" s="5">
        <f t="shared" si="670"/>
        <v>0.39674999999999999</v>
      </c>
      <c r="I14319" s="5">
        <f t="shared" si="671"/>
        <v>0.44699999999999995</v>
      </c>
    </row>
    <row r="14320" spans="1:9" x14ac:dyDescent="0.3">
      <c r="A14320" t="s">
        <v>973</v>
      </c>
      <c r="B14320" s="1">
        <v>127283</v>
      </c>
      <c r="C14320" s="2" t="str">
        <f t="shared" si="669"/>
        <v>MPK_127283</v>
      </c>
      <c r="D14320" s="3">
        <v>30</v>
      </c>
      <c r="E14320" s="3">
        <v>50</v>
      </c>
      <c r="F14320" s="4">
        <v>13.02</v>
      </c>
      <c r="G14320" s="4">
        <v>17.509999999999998</v>
      </c>
      <c r="H14320" s="5">
        <f t="shared" si="670"/>
        <v>0.434</v>
      </c>
      <c r="I14320" s="5">
        <f t="shared" si="671"/>
        <v>0.35019999999999996</v>
      </c>
    </row>
    <row r="14321" spans="1:9" x14ac:dyDescent="0.3">
      <c r="A14321" t="s">
        <v>973</v>
      </c>
      <c r="B14321" s="1">
        <v>127284</v>
      </c>
      <c r="C14321" s="2" t="str">
        <f t="shared" si="669"/>
        <v>MPK_127284</v>
      </c>
      <c r="D14321" s="3">
        <v>30</v>
      </c>
      <c r="E14321" s="3">
        <v>25</v>
      </c>
      <c r="F14321" s="4">
        <v>10.67</v>
      </c>
      <c r="G14321" s="4">
        <v>10.67</v>
      </c>
      <c r="H14321" s="5">
        <f t="shared" si="670"/>
        <v>0.35566666666666669</v>
      </c>
      <c r="I14321" s="5">
        <f t="shared" si="671"/>
        <v>0.42680000000000001</v>
      </c>
    </row>
    <row r="14322" spans="1:9" x14ac:dyDescent="0.3">
      <c r="A14322" t="s">
        <v>973</v>
      </c>
      <c r="B14322" s="1">
        <v>127285</v>
      </c>
      <c r="C14322" s="2" t="str">
        <f t="shared" si="669"/>
        <v>MPK_127285</v>
      </c>
      <c r="D14322" s="3">
        <v>0</v>
      </c>
      <c r="E14322" s="3">
        <v>20</v>
      </c>
      <c r="F14322" s="4">
        <v>6.95</v>
      </c>
      <c r="G14322" s="4">
        <v>4.5599999999999996</v>
      </c>
      <c r="H14322" s="5" t="e">
        <f t="shared" si="670"/>
        <v>#DIV/0!</v>
      </c>
      <c r="I14322" s="5">
        <f t="shared" si="671"/>
        <v>0.22799999999999998</v>
      </c>
    </row>
    <row r="14323" spans="1:9" x14ac:dyDescent="0.3">
      <c r="A14323" t="s">
        <v>973</v>
      </c>
      <c r="B14323" s="1">
        <v>127286</v>
      </c>
      <c r="C14323" s="2" t="str">
        <f t="shared" si="669"/>
        <v>MPK_127286</v>
      </c>
      <c r="D14323" s="3">
        <v>20</v>
      </c>
      <c r="E14323" s="3">
        <v>0</v>
      </c>
      <c r="F14323" s="4">
        <v>19.399999999999999</v>
      </c>
      <c r="G14323" s="4">
        <v>5.65</v>
      </c>
      <c r="H14323" s="5">
        <f t="shared" si="670"/>
        <v>0.97</v>
      </c>
      <c r="I14323" s="5" t="e">
        <f t="shared" si="671"/>
        <v>#DIV/0!</v>
      </c>
    </row>
    <row r="14324" spans="1:9" x14ac:dyDescent="0.3">
      <c r="A14324" t="s">
        <v>973</v>
      </c>
      <c r="B14324" s="1">
        <v>127287</v>
      </c>
      <c r="C14324" s="2" t="str">
        <f t="shared" si="669"/>
        <v>MPK_127287</v>
      </c>
      <c r="D14324" s="3">
        <v>25</v>
      </c>
      <c r="E14324" s="3">
        <v>0</v>
      </c>
      <c r="F14324" s="4">
        <v>13.89</v>
      </c>
      <c r="G14324" s="4">
        <v>8.76</v>
      </c>
      <c r="H14324" s="5">
        <f t="shared" si="670"/>
        <v>0.55559999999999998</v>
      </c>
      <c r="I14324" s="5" t="e">
        <f t="shared" si="671"/>
        <v>#DIV/0!</v>
      </c>
    </row>
    <row r="14325" spans="1:9" x14ac:dyDescent="0.3">
      <c r="A14325" t="s">
        <v>973</v>
      </c>
      <c r="B14325" s="1">
        <v>127289</v>
      </c>
      <c r="C14325" s="2" t="str">
        <f t="shared" si="669"/>
        <v>MPK_127289</v>
      </c>
      <c r="D14325" s="3">
        <v>40</v>
      </c>
      <c r="E14325" s="3">
        <v>50</v>
      </c>
      <c r="F14325" s="4">
        <v>54.579999999999991</v>
      </c>
      <c r="G14325" s="4">
        <v>37.300000000000004</v>
      </c>
      <c r="H14325" s="5">
        <f t="shared" si="670"/>
        <v>1.3644999999999998</v>
      </c>
      <c r="I14325" s="5">
        <f t="shared" si="671"/>
        <v>0.74600000000000011</v>
      </c>
    </row>
    <row r="14326" spans="1:9" x14ac:dyDescent="0.3">
      <c r="A14326" t="s">
        <v>973</v>
      </c>
      <c r="B14326" s="1">
        <v>127291</v>
      </c>
      <c r="C14326" s="2" t="str">
        <f t="shared" si="669"/>
        <v>MPK_127291</v>
      </c>
      <c r="D14326" s="3">
        <v>15</v>
      </c>
      <c r="E14326" s="3">
        <v>0</v>
      </c>
      <c r="F14326" s="4">
        <v>6.84</v>
      </c>
      <c r="G14326" s="4">
        <v>0</v>
      </c>
      <c r="H14326" s="5">
        <f t="shared" si="670"/>
        <v>0.45600000000000002</v>
      </c>
      <c r="I14326" s="5" t="e">
        <f t="shared" si="671"/>
        <v>#DIV/0!</v>
      </c>
    </row>
    <row r="14327" spans="1:9" x14ac:dyDescent="0.3">
      <c r="A14327" t="s">
        <v>973</v>
      </c>
      <c r="B14327" s="1">
        <v>127292</v>
      </c>
      <c r="C14327" s="2" t="str">
        <f t="shared" si="669"/>
        <v>MPK_127292</v>
      </c>
      <c r="D14327" s="3">
        <v>50</v>
      </c>
      <c r="E14327" s="3">
        <v>50</v>
      </c>
      <c r="F14327" s="4">
        <v>70.38000000000001</v>
      </c>
      <c r="G14327" s="4">
        <v>59.26</v>
      </c>
      <c r="H14327" s="5">
        <f t="shared" si="670"/>
        <v>1.4076000000000002</v>
      </c>
      <c r="I14327" s="5">
        <f t="shared" si="671"/>
        <v>1.1852</v>
      </c>
    </row>
    <row r="14328" spans="1:9" x14ac:dyDescent="0.3">
      <c r="A14328" t="s">
        <v>973</v>
      </c>
      <c r="B14328" s="1">
        <v>127293</v>
      </c>
      <c r="C14328" s="2" t="str">
        <f t="shared" si="669"/>
        <v>MPK_127293</v>
      </c>
      <c r="D14328" s="3">
        <v>60</v>
      </c>
      <c r="E14328" s="3">
        <v>60</v>
      </c>
      <c r="F14328" s="4">
        <v>56.11</v>
      </c>
      <c r="G14328" s="4">
        <v>56.11</v>
      </c>
      <c r="H14328" s="5">
        <f t="shared" si="670"/>
        <v>0.9351666666666667</v>
      </c>
      <c r="I14328" s="5">
        <f t="shared" si="671"/>
        <v>0.9351666666666667</v>
      </c>
    </row>
    <row r="14329" spans="1:9" x14ac:dyDescent="0.3">
      <c r="A14329" t="s">
        <v>973</v>
      </c>
      <c r="B14329" s="1">
        <v>127294</v>
      </c>
      <c r="C14329" s="2" t="str">
        <f t="shared" si="669"/>
        <v>MPK_127294</v>
      </c>
      <c r="D14329" s="3">
        <v>10</v>
      </c>
      <c r="E14329" s="3">
        <v>0</v>
      </c>
      <c r="F14329" s="4">
        <v>9.61</v>
      </c>
      <c r="G14329" s="4">
        <v>17.240000000000002</v>
      </c>
      <c r="H14329" s="5">
        <f t="shared" si="670"/>
        <v>0.96099999999999997</v>
      </c>
      <c r="I14329" s="5" t="e">
        <f t="shared" si="671"/>
        <v>#DIV/0!</v>
      </c>
    </row>
    <row r="14330" spans="1:9" x14ac:dyDescent="0.3">
      <c r="A14330" t="s">
        <v>973</v>
      </c>
      <c r="B14330" s="1">
        <v>127295</v>
      </c>
      <c r="C14330" s="2" t="str">
        <f t="shared" si="669"/>
        <v>MPK_127295</v>
      </c>
      <c r="D14330" s="3">
        <v>10</v>
      </c>
      <c r="E14330" s="3">
        <v>0</v>
      </c>
      <c r="F14330" s="4">
        <v>10.45</v>
      </c>
      <c r="G14330" s="4">
        <v>10.87</v>
      </c>
      <c r="H14330" s="5">
        <f t="shared" si="670"/>
        <v>1.0449999999999999</v>
      </c>
      <c r="I14330" s="5" t="e">
        <f t="shared" si="671"/>
        <v>#DIV/0!</v>
      </c>
    </row>
    <row r="14331" spans="1:9" x14ac:dyDescent="0.3">
      <c r="A14331" t="s">
        <v>973</v>
      </c>
      <c r="B14331" s="1">
        <v>127297</v>
      </c>
      <c r="C14331" s="2" t="str">
        <f t="shared" si="669"/>
        <v>MPK_127297</v>
      </c>
      <c r="D14331" s="3">
        <v>10</v>
      </c>
      <c r="E14331" s="3">
        <v>15</v>
      </c>
      <c r="F14331" s="4">
        <v>21.810000000000002</v>
      </c>
      <c r="G14331" s="4">
        <v>21.75</v>
      </c>
      <c r="H14331" s="5">
        <f t="shared" si="670"/>
        <v>2.181</v>
      </c>
      <c r="I14331" s="5">
        <f t="shared" si="671"/>
        <v>1.45</v>
      </c>
    </row>
    <row r="14332" spans="1:9" x14ac:dyDescent="0.3">
      <c r="A14332" t="s">
        <v>973</v>
      </c>
      <c r="B14332" s="1">
        <v>127298</v>
      </c>
      <c r="C14332" s="2" t="str">
        <f t="shared" si="669"/>
        <v>MPK_127298</v>
      </c>
      <c r="D14332" s="3">
        <v>20</v>
      </c>
      <c r="E14332" s="3">
        <v>20</v>
      </c>
      <c r="F14332" s="4">
        <v>24.37</v>
      </c>
      <c r="G14332" s="4">
        <v>32.880000000000003</v>
      </c>
      <c r="H14332" s="5">
        <f t="shared" si="670"/>
        <v>1.2185000000000001</v>
      </c>
      <c r="I14332" s="5">
        <f t="shared" si="671"/>
        <v>1.6440000000000001</v>
      </c>
    </row>
    <row r="14333" spans="1:9" x14ac:dyDescent="0.3">
      <c r="A14333" t="s">
        <v>973</v>
      </c>
      <c r="B14333" s="1">
        <v>127299</v>
      </c>
      <c r="C14333" s="2" t="str">
        <f t="shared" si="669"/>
        <v>MPK_127299</v>
      </c>
      <c r="D14333" s="3">
        <v>0</v>
      </c>
      <c r="E14333" s="3">
        <v>42</v>
      </c>
      <c r="F14333" s="4">
        <v>27.39</v>
      </c>
      <c r="G14333" s="4">
        <v>72.639999999999986</v>
      </c>
      <c r="H14333" s="5" t="e">
        <f t="shared" si="670"/>
        <v>#DIV/0!</v>
      </c>
      <c r="I14333" s="5">
        <f t="shared" si="671"/>
        <v>1.7295238095238092</v>
      </c>
    </row>
    <row r="14334" spans="1:9" x14ac:dyDescent="0.3">
      <c r="A14334" t="s">
        <v>973</v>
      </c>
      <c r="B14334" s="1">
        <v>127300</v>
      </c>
      <c r="C14334" s="2" t="str">
        <f t="shared" si="669"/>
        <v>MPK_127300</v>
      </c>
      <c r="D14334" s="3">
        <v>30</v>
      </c>
      <c r="E14334" s="3">
        <v>0</v>
      </c>
      <c r="F14334" s="4">
        <v>13.25</v>
      </c>
      <c r="G14334" s="4">
        <v>0</v>
      </c>
      <c r="H14334" s="5">
        <f t="shared" si="670"/>
        <v>0.44166666666666665</v>
      </c>
      <c r="I14334" s="5" t="e">
        <f t="shared" si="671"/>
        <v>#DIV/0!</v>
      </c>
    </row>
    <row r="14335" spans="1:9" x14ac:dyDescent="0.3">
      <c r="A14335" t="s">
        <v>973</v>
      </c>
      <c r="B14335" s="1">
        <v>127301</v>
      </c>
      <c r="C14335" s="2" t="str">
        <f t="shared" si="669"/>
        <v>MPK_127301</v>
      </c>
      <c r="D14335" s="3">
        <v>15</v>
      </c>
      <c r="E14335" s="3">
        <v>10</v>
      </c>
      <c r="F14335" s="4">
        <v>5.54</v>
      </c>
      <c r="G14335" s="4">
        <v>14.21</v>
      </c>
      <c r="H14335" s="5">
        <f t="shared" si="670"/>
        <v>0.36933333333333335</v>
      </c>
      <c r="I14335" s="5">
        <f t="shared" si="671"/>
        <v>1.421</v>
      </c>
    </row>
    <row r="14336" spans="1:9" x14ac:dyDescent="0.3">
      <c r="A14336" t="s">
        <v>973</v>
      </c>
      <c r="B14336" s="1">
        <v>127302</v>
      </c>
      <c r="C14336" s="2" t="str">
        <f t="shared" si="669"/>
        <v>MPK_127302</v>
      </c>
      <c r="D14336" s="3">
        <v>12</v>
      </c>
      <c r="E14336" s="3">
        <v>26</v>
      </c>
      <c r="F14336" s="4">
        <v>9.06</v>
      </c>
      <c r="G14336" s="4">
        <v>23.22</v>
      </c>
      <c r="H14336" s="5">
        <f t="shared" si="670"/>
        <v>0.755</v>
      </c>
      <c r="I14336" s="5">
        <f t="shared" si="671"/>
        <v>0.89307692307692299</v>
      </c>
    </row>
    <row r="14337" spans="1:9" x14ac:dyDescent="0.3">
      <c r="A14337" t="s">
        <v>973</v>
      </c>
      <c r="B14337" s="1">
        <v>127307</v>
      </c>
      <c r="C14337" s="2" t="str">
        <f t="shared" si="669"/>
        <v>MPK_127307</v>
      </c>
      <c r="D14337" s="3">
        <v>90</v>
      </c>
      <c r="E14337" s="3">
        <v>102</v>
      </c>
      <c r="F14337" s="4">
        <v>29.619999999999997</v>
      </c>
      <c r="G14337" s="4">
        <v>50.48</v>
      </c>
      <c r="H14337" s="5">
        <f t="shared" si="670"/>
        <v>0.32911111111111108</v>
      </c>
      <c r="I14337" s="5">
        <f t="shared" si="671"/>
        <v>0.4949019607843137</v>
      </c>
    </row>
    <row r="14338" spans="1:9" x14ac:dyDescent="0.3">
      <c r="A14338" t="s">
        <v>973</v>
      </c>
      <c r="B14338" s="1">
        <v>127310</v>
      </c>
      <c r="C14338" s="2" t="str">
        <f t="shared" si="669"/>
        <v>MPK_127310</v>
      </c>
      <c r="D14338" s="3">
        <v>40</v>
      </c>
      <c r="E14338" s="3">
        <v>80</v>
      </c>
      <c r="F14338" s="4">
        <v>65.19</v>
      </c>
      <c r="G14338" s="4">
        <v>50.089999999999996</v>
      </c>
      <c r="H14338" s="5">
        <f t="shared" si="670"/>
        <v>1.62975</v>
      </c>
      <c r="I14338" s="5">
        <f t="shared" si="671"/>
        <v>0.62612499999999993</v>
      </c>
    </row>
    <row r="14339" spans="1:9" x14ac:dyDescent="0.3">
      <c r="A14339" t="s">
        <v>973</v>
      </c>
      <c r="B14339" s="1">
        <v>127314</v>
      </c>
      <c r="C14339" s="2" t="str">
        <f t="shared" ref="C14339:C14402" si="672">A14339&amp;"_"&amp;B14339</f>
        <v>MPK_127314</v>
      </c>
      <c r="D14339" s="3">
        <v>30</v>
      </c>
      <c r="E14339" s="3">
        <v>0</v>
      </c>
      <c r="F14339" s="4">
        <v>25.54</v>
      </c>
      <c r="G14339" s="4">
        <v>17.84</v>
      </c>
      <c r="H14339" s="5">
        <f t="shared" ref="H14339:H14402" si="673">+F14339/D14339</f>
        <v>0.85133333333333328</v>
      </c>
      <c r="I14339" s="5" t="e">
        <f t="shared" ref="I14339:I14402" si="674">+G14339/E14339</f>
        <v>#DIV/0!</v>
      </c>
    </row>
    <row r="14340" spans="1:9" x14ac:dyDescent="0.3">
      <c r="A14340" t="s">
        <v>973</v>
      </c>
      <c r="B14340" s="1">
        <v>127318</v>
      </c>
      <c r="C14340" s="2" t="str">
        <f t="shared" si="672"/>
        <v>MPK_127318</v>
      </c>
      <c r="D14340" s="3">
        <v>11</v>
      </c>
      <c r="E14340" s="3">
        <v>0</v>
      </c>
      <c r="F14340" s="4">
        <v>16.440000000000001</v>
      </c>
      <c r="G14340" s="4">
        <v>8.3000000000000007</v>
      </c>
      <c r="H14340" s="5">
        <f t="shared" si="673"/>
        <v>1.4945454545454546</v>
      </c>
      <c r="I14340" s="5" t="e">
        <f t="shared" si="674"/>
        <v>#DIV/0!</v>
      </c>
    </row>
    <row r="14341" spans="1:9" x14ac:dyDescent="0.3">
      <c r="A14341" t="s">
        <v>973</v>
      </c>
      <c r="B14341" s="1">
        <v>127319</v>
      </c>
      <c r="C14341" s="2" t="str">
        <f t="shared" si="672"/>
        <v>MPK_127319</v>
      </c>
      <c r="D14341" s="3">
        <v>20</v>
      </c>
      <c r="E14341" s="3">
        <v>10</v>
      </c>
      <c r="F14341" s="4">
        <v>12.7</v>
      </c>
      <c r="G14341" s="4">
        <v>12.7</v>
      </c>
      <c r="H14341" s="5">
        <f t="shared" si="673"/>
        <v>0.63500000000000001</v>
      </c>
      <c r="I14341" s="5">
        <f t="shared" si="674"/>
        <v>1.27</v>
      </c>
    </row>
    <row r="14342" spans="1:9" x14ac:dyDescent="0.3">
      <c r="A14342" t="s">
        <v>973</v>
      </c>
      <c r="B14342" s="1">
        <v>127320</v>
      </c>
      <c r="C14342" s="2" t="str">
        <f t="shared" si="672"/>
        <v>MPK_127320</v>
      </c>
      <c r="D14342" s="3">
        <v>10</v>
      </c>
      <c r="E14342" s="3">
        <v>0</v>
      </c>
      <c r="F14342" s="4">
        <v>10.11</v>
      </c>
      <c r="G14342" s="4">
        <v>7.76</v>
      </c>
      <c r="H14342" s="5">
        <f t="shared" si="673"/>
        <v>1.0109999999999999</v>
      </c>
      <c r="I14342" s="5" t="e">
        <f t="shared" si="674"/>
        <v>#DIV/0!</v>
      </c>
    </row>
    <row r="14343" spans="1:9" x14ac:dyDescent="0.3">
      <c r="A14343" t="s">
        <v>973</v>
      </c>
      <c r="B14343" s="1">
        <v>127322</v>
      </c>
      <c r="C14343" s="2" t="str">
        <f t="shared" si="672"/>
        <v>MPK_127322</v>
      </c>
      <c r="D14343" s="3">
        <v>10</v>
      </c>
      <c r="E14343" s="3">
        <v>0</v>
      </c>
      <c r="F14343" s="4">
        <v>24.689999999999998</v>
      </c>
      <c r="G14343" s="4">
        <v>0</v>
      </c>
      <c r="H14343" s="5">
        <f t="shared" si="673"/>
        <v>2.4689999999999999</v>
      </c>
      <c r="I14343" s="5" t="e">
        <f t="shared" si="674"/>
        <v>#DIV/0!</v>
      </c>
    </row>
    <row r="14344" spans="1:9" x14ac:dyDescent="0.3">
      <c r="A14344" t="s">
        <v>973</v>
      </c>
      <c r="B14344" s="1">
        <v>127323</v>
      </c>
      <c r="C14344" s="2" t="str">
        <f t="shared" si="672"/>
        <v>MPK_127323</v>
      </c>
      <c r="D14344" s="3">
        <v>20</v>
      </c>
      <c r="E14344" s="3">
        <v>70</v>
      </c>
      <c r="F14344" s="4">
        <v>35.67</v>
      </c>
      <c r="G14344" s="4">
        <v>3.43</v>
      </c>
      <c r="H14344" s="5">
        <f t="shared" si="673"/>
        <v>1.7835000000000001</v>
      </c>
      <c r="I14344" s="5">
        <f t="shared" si="674"/>
        <v>4.9000000000000002E-2</v>
      </c>
    </row>
    <row r="14345" spans="1:9" x14ac:dyDescent="0.3">
      <c r="A14345" t="s">
        <v>973</v>
      </c>
      <c r="B14345" s="1">
        <v>127325</v>
      </c>
      <c r="C14345" s="2" t="str">
        <f t="shared" si="672"/>
        <v>MPK_127325</v>
      </c>
      <c r="D14345" s="3">
        <v>10</v>
      </c>
      <c r="E14345" s="3">
        <v>8</v>
      </c>
      <c r="F14345" s="4">
        <v>6.48</v>
      </c>
      <c r="G14345" s="4">
        <v>12.38</v>
      </c>
      <c r="H14345" s="5">
        <f t="shared" si="673"/>
        <v>0.64800000000000002</v>
      </c>
      <c r="I14345" s="5">
        <f t="shared" si="674"/>
        <v>1.5475000000000001</v>
      </c>
    </row>
    <row r="14346" spans="1:9" x14ac:dyDescent="0.3">
      <c r="A14346" t="s">
        <v>973</v>
      </c>
      <c r="B14346" s="1">
        <v>127326</v>
      </c>
      <c r="C14346" s="2" t="str">
        <f t="shared" si="672"/>
        <v>MPK_127326</v>
      </c>
      <c r="D14346" s="3">
        <v>20</v>
      </c>
      <c r="E14346" s="3">
        <v>30</v>
      </c>
      <c r="F14346" s="4">
        <v>15</v>
      </c>
      <c r="G14346" s="4">
        <v>14.52</v>
      </c>
      <c r="H14346" s="5">
        <f t="shared" si="673"/>
        <v>0.75</v>
      </c>
      <c r="I14346" s="5">
        <f t="shared" si="674"/>
        <v>0.48399999999999999</v>
      </c>
    </row>
    <row r="14347" spans="1:9" x14ac:dyDescent="0.3">
      <c r="A14347" t="s">
        <v>973</v>
      </c>
      <c r="B14347" s="1">
        <v>127327</v>
      </c>
      <c r="C14347" s="2" t="str">
        <f t="shared" si="672"/>
        <v>MPK_127327</v>
      </c>
      <c r="D14347" s="3">
        <v>20</v>
      </c>
      <c r="E14347" s="3">
        <v>40</v>
      </c>
      <c r="F14347" s="4">
        <v>30.41</v>
      </c>
      <c r="G14347" s="4">
        <v>31.62</v>
      </c>
      <c r="H14347" s="5">
        <f t="shared" si="673"/>
        <v>1.5205</v>
      </c>
      <c r="I14347" s="5">
        <f t="shared" si="674"/>
        <v>0.79049999999999998</v>
      </c>
    </row>
    <row r="14348" spans="1:9" x14ac:dyDescent="0.3">
      <c r="A14348" t="s">
        <v>973</v>
      </c>
      <c r="B14348" s="1">
        <v>127328</v>
      </c>
      <c r="C14348" s="2" t="str">
        <f t="shared" si="672"/>
        <v>MPK_127328</v>
      </c>
      <c r="D14348" s="3">
        <v>30</v>
      </c>
      <c r="E14348" s="3">
        <v>35</v>
      </c>
      <c r="F14348" s="4">
        <v>11.740000000000002</v>
      </c>
      <c r="G14348" s="4">
        <v>2.71</v>
      </c>
      <c r="H14348" s="5">
        <f t="shared" si="673"/>
        <v>0.39133333333333342</v>
      </c>
      <c r="I14348" s="5">
        <f t="shared" si="674"/>
        <v>7.742857142857143E-2</v>
      </c>
    </row>
    <row r="14349" spans="1:9" x14ac:dyDescent="0.3">
      <c r="A14349" t="s">
        <v>973</v>
      </c>
      <c r="B14349" s="1">
        <v>127332</v>
      </c>
      <c r="C14349" s="2" t="str">
        <f t="shared" si="672"/>
        <v>MPK_127332</v>
      </c>
      <c r="D14349" s="3">
        <v>15</v>
      </c>
      <c r="E14349" s="3">
        <v>30</v>
      </c>
      <c r="F14349" s="4">
        <v>21.33</v>
      </c>
      <c r="G14349" s="4">
        <v>16.600000000000001</v>
      </c>
      <c r="H14349" s="5">
        <f t="shared" si="673"/>
        <v>1.4219999999999999</v>
      </c>
      <c r="I14349" s="5">
        <f t="shared" si="674"/>
        <v>0.55333333333333334</v>
      </c>
    </row>
    <row r="14350" spans="1:9" x14ac:dyDescent="0.3">
      <c r="A14350" t="s">
        <v>973</v>
      </c>
      <c r="B14350" s="1">
        <v>127333</v>
      </c>
      <c r="C14350" s="2" t="str">
        <f t="shared" si="672"/>
        <v>MPK_127333</v>
      </c>
      <c r="D14350" s="3">
        <v>20</v>
      </c>
      <c r="E14350" s="3">
        <v>52</v>
      </c>
      <c r="F14350" s="4">
        <v>43.81</v>
      </c>
      <c r="G14350" s="4">
        <v>31.680000000000003</v>
      </c>
      <c r="H14350" s="5">
        <f t="shared" si="673"/>
        <v>2.1905000000000001</v>
      </c>
      <c r="I14350" s="5">
        <f t="shared" si="674"/>
        <v>0.60923076923076924</v>
      </c>
    </row>
    <row r="14351" spans="1:9" x14ac:dyDescent="0.3">
      <c r="A14351" t="s">
        <v>973</v>
      </c>
      <c r="B14351" s="1">
        <v>127334</v>
      </c>
      <c r="C14351" s="2" t="str">
        <f t="shared" si="672"/>
        <v>MPK_127334</v>
      </c>
      <c r="D14351" s="3">
        <v>15</v>
      </c>
      <c r="E14351" s="3">
        <v>36</v>
      </c>
      <c r="F14351" s="4">
        <v>22.25</v>
      </c>
      <c r="G14351" s="4">
        <v>25.59</v>
      </c>
      <c r="H14351" s="5">
        <f t="shared" si="673"/>
        <v>1.4833333333333334</v>
      </c>
      <c r="I14351" s="5">
        <f t="shared" si="674"/>
        <v>0.71083333333333332</v>
      </c>
    </row>
    <row r="14352" spans="1:9" x14ac:dyDescent="0.3">
      <c r="A14352" t="s">
        <v>973</v>
      </c>
      <c r="B14352" s="1">
        <v>127338</v>
      </c>
      <c r="C14352" s="2" t="str">
        <f t="shared" si="672"/>
        <v>MPK_127338</v>
      </c>
      <c r="D14352" s="3">
        <v>10</v>
      </c>
      <c r="E14352" s="3">
        <v>15</v>
      </c>
      <c r="F14352" s="4">
        <v>11.73</v>
      </c>
      <c r="G14352" s="4">
        <v>11.73</v>
      </c>
      <c r="H14352" s="5">
        <f t="shared" si="673"/>
        <v>1.173</v>
      </c>
      <c r="I14352" s="5">
        <f t="shared" si="674"/>
        <v>0.78200000000000003</v>
      </c>
    </row>
    <row r="14353" spans="1:9" x14ac:dyDescent="0.3">
      <c r="A14353" t="s">
        <v>973</v>
      </c>
      <c r="B14353" s="1">
        <v>127339</v>
      </c>
      <c r="C14353" s="2" t="str">
        <f t="shared" si="672"/>
        <v>MPK_127339</v>
      </c>
      <c r="D14353" s="3">
        <v>69</v>
      </c>
      <c r="E14353" s="3">
        <v>50</v>
      </c>
      <c r="F14353" s="4">
        <v>37.959999999999994</v>
      </c>
      <c r="G14353" s="4">
        <v>79.66</v>
      </c>
      <c r="H14353" s="5">
        <f t="shared" si="673"/>
        <v>0.55014492753623179</v>
      </c>
      <c r="I14353" s="5">
        <f t="shared" si="674"/>
        <v>1.5931999999999999</v>
      </c>
    </row>
    <row r="14354" spans="1:9" x14ac:dyDescent="0.3">
      <c r="A14354" t="s">
        <v>973</v>
      </c>
      <c r="B14354" s="1">
        <v>127340</v>
      </c>
      <c r="C14354" s="2" t="str">
        <f t="shared" si="672"/>
        <v>MPK_127340</v>
      </c>
      <c r="D14354" s="3">
        <v>0</v>
      </c>
      <c r="E14354" s="3">
        <v>40</v>
      </c>
      <c r="F14354" s="4">
        <v>21.599999999999998</v>
      </c>
      <c r="G14354" s="4">
        <v>25.09</v>
      </c>
      <c r="H14354" s="5" t="e">
        <f t="shared" si="673"/>
        <v>#DIV/0!</v>
      </c>
      <c r="I14354" s="5">
        <f t="shared" si="674"/>
        <v>0.62724999999999997</v>
      </c>
    </row>
    <row r="14355" spans="1:9" x14ac:dyDescent="0.3">
      <c r="A14355" t="s">
        <v>973</v>
      </c>
      <c r="B14355" s="1">
        <v>127341</v>
      </c>
      <c r="C14355" s="2" t="str">
        <f t="shared" si="672"/>
        <v>MPK_127341</v>
      </c>
      <c r="D14355" s="3">
        <v>15</v>
      </c>
      <c r="E14355" s="3">
        <v>20</v>
      </c>
      <c r="F14355" s="4">
        <v>23.839999999999996</v>
      </c>
      <c r="G14355" s="4">
        <v>23.67</v>
      </c>
      <c r="H14355" s="5">
        <f t="shared" si="673"/>
        <v>1.589333333333333</v>
      </c>
      <c r="I14355" s="5">
        <f t="shared" si="674"/>
        <v>1.1835</v>
      </c>
    </row>
    <row r="14356" spans="1:9" x14ac:dyDescent="0.3">
      <c r="A14356" t="s">
        <v>973</v>
      </c>
      <c r="B14356" s="1">
        <v>127343</v>
      </c>
      <c r="C14356" s="2" t="str">
        <f t="shared" si="672"/>
        <v>MPK_127343</v>
      </c>
      <c r="D14356" s="3">
        <v>10</v>
      </c>
      <c r="E14356" s="3">
        <v>4</v>
      </c>
      <c r="F14356" s="4">
        <v>5.77</v>
      </c>
      <c r="G14356" s="4">
        <v>5.77</v>
      </c>
      <c r="H14356" s="5">
        <f t="shared" si="673"/>
        <v>0.57699999999999996</v>
      </c>
      <c r="I14356" s="5">
        <f t="shared" si="674"/>
        <v>1.4424999999999999</v>
      </c>
    </row>
    <row r="14357" spans="1:9" x14ac:dyDescent="0.3">
      <c r="A14357" t="s">
        <v>973</v>
      </c>
      <c r="B14357" s="1">
        <v>127346</v>
      </c>
      <c r="C14357" s="2" t="str">
        <f t="shared" si="672"/>
        <v>MPK_127346</v>
      </c>
      <c r="D14357" s="3">
        <v>15</v>
      </c>
      <c r="E14357" s="3">
        <v>0</v>
      </c>
      <c r="F14357" s="4">
        <v>12.91</v>
      </c>
      <c r="G14357" s="4">
        <v>0</v>
      </c>
      <c r="H14357" s="5">
        <f t="shared" si="673"/>
        <v>0.86066666666666669</v>
      </c>
      <c r="I14357" s="5" t="e">
        <f t="shared" si="674"/>
        <v>#DIV/0!</v>
      </c>
    </row>
    <row r="14358" spans="1:9" x14ac:dyDescent="0.3">
      <c r="A14358" t="s">
        <v>973</v>
      </c>
      <c r="B14358" s="1">
        <v>127347</v>
      </c>
      <c r="C14358" s="2" t="str">
        <f t="shared" si="672"/>
        <v>MPK_127347</v>
      </c>
      <c r="D14358" s="3">
        <v>35</v>
      </c>
      <c r="E14358" s="3">
        <v>10</v>
      </c>
      <c r="F14358" s="4">
        <v>19.32</v>
      </c>
      <c r="G14358" s="4">
        <v>29.659999999999997</v>
      </c>
      <c r="H14358" s="5">
        <f t="shared" si="673"/>
        <v>0.55200000000000005</v>
      </c>
      <c r="I14358" s="5">
        <f t="shared" si="674"/>
        <v>2.9659999999999997</v>
      </c>
    </row>
    <row r="14359" spans="1:9" x14ac:dyDescent="0.3">
      <c r="A14359" t="s">
        <v>973</v>
      </c>
      <c r="B14359" s="1">
        <v>127348</v>
      </c>
      <c r="C14359" s="2" t="str">
        <f t="shared" si="672"/>
        <v>MPK_127348</v>
      </c>
      <c r="D14359" s="3">
        <v>11</v>
      </c>
      <c r="E14359" s="3">
        <v>5</v>
      </c>
      <c r="F14359" s="4">
        <v>7.58</v>
      </c>
      <c r="G14359" s="4">
        <v>10.08</v>
      </c>
      <c r="H14359" s="5">
        <f t="shared" si="673"/>
        <v>0.68909090909090909</v>
      </c>
      <c r="I14359" s="5">
        <f t="shared" si="674"/>
        <v>2.016</v>
      </c>
    </row>
    <row r="14360" spans="1:9" x14ac:dyDescent="0.3">
      <c r="A14360" t="s">
        <v>973</v>
      </c>
      <c r="B14360" s="1">
        <v>127350</v>
      </c>
      <c r="C14360" s="2" t="str">
        <f t="shared" si="672"/>
        <v>MPK_127350</v>
      </c>
      <c r="D14360" s="3">
        <v>20</v>
      </c>
      <c r="E14360" s="3">
        <v>0</v>
      </c>
      <c r="F14360" s="4">
        <v>15.54</v>
      </c>
      <c r="G14360" s="4">
        <v>3.5</v>
      </c>
      <c r="H14360" s="5">
        <f t="shared" si="673"/>
        <v>0.77699999999999991</v>
      </c>
      <c r="I14360" s="5" t="e">
        <f t="shared" si="674"/>
        <v>#DIV/0!</v>
      </c>
    </row>
    <row r="14361" spans="1:9" x14ac:dyDescent="0.3">
      <c r="A14361" t="s">
        <v>973</v>
      </c>
      <c r="B14361" s="1">
        <v>127353</v>
      </c>
      <c r="C14361" s="2" t="str">
        <f t="shared" si="672"/>
        <v>MPK_127353</v>
      </c>
      <c r="D14361" s="3">
        <v>30</v>
      </c>
      <c r="E14361" s="3">
        <v>0</v>
      </c>
      <c r="F14361" s="4">
        <v>12.56</v>
      </c>
      <c r="G14361" s="4">
        <v>26.540000000000003</v>
      </c>
      <c r="H14361" s="5">
        <f t="shared" si="673"/>
        <v>0.41866666666666669</v>
      </c>
      <c r="I14361" s="5" t="e">
        <f t="shared" si="674"/>
        <v>#DIV/0!</v>
      </c>
    </row>
    <row r="14362" spans="1:9" x14ac:dyDescent="0.3">
      <c r="A14362" t="s">
        <v>973</v>
      </c>
      <c r="B14362" s="1">
        <v>127355</v>
      </c>
      <c r="C14362" s="2" t="str">
        <f t="shared" si="672"/>
        <v>MPK_127355</v>
      </c>
      <c r="D14362" s="3">
        <v>0</v>
      </c>
      <c r="E14362" s="3">
        <v>21</v>
      </c>
      <c r="F14362" s="4">
        <v>6.57</v>
      </c>
      <c r="G14362" s="4">
        <v>18.350000000000001</v>
      </c>
      <c r="H14362" s="5" t="e">
        <f t="shared" si="673"/>
        <v>#DIV/0!</v>
      </c>
      <c r="I14362" s="5">
        <f t="shared" si="674"/>
        <v>0.87380952380952392</v>
      </c>
    </row>
    <row r="14363" spans="1:9" x14ac:dyDescent="0.3">
      <c r="A14363" t="s">
        <v>973</v>
      </c>
      <c r="B14363" s="1">
        <v>127356</v>
      </c>
      <c r="C14363" s="2" t="str">
        <f t="shared" si="672"/>
        <v>MPK_127356</v>
      </c>
      <c r="D14363" s="3">
        <v>30</v>
      </c>
      <c r="E14363" s="3">
        <v>0</v>
      </c>
      <c r="F14363" s="4">
        <v>11.68</v>
      </c>
      <c r="G14363" s="4">
        <v>12.25</v>
      </c>
      <c r="H14363" s="5">
        <f t="shared" si="673"/>
        <v>0.38933333333333331</v>
      </c>
      <c r="I14363" s="5" t="e">
        <f t="shared" si="674"/>
        <v>#DIV/0!</v>
      </c>
    </row>
    <row r="14364" spans="1:9" x14ac:dyDescent="0.3">
      <c r="A14364" t="s">
        <v>973</v>
      </c>
      <c r="B14364" s="1">
        <v>127360</v>
      </c>
      <c r="C14364" s="2" t="str">
        <f t="shared" si="672"/>
        <v>MPK_127360</v>
      </c>
      <c r="D14364" s="3">
        <v>0</v>
      </c>
      <c r="E14364" s="3">
        <v>21</v>
      </c>
      <c r="F14364" s="4">
        <v>21.6</v>
      </c>
      <c r="G14364" s="4">
        <v>11.83</v>
      </c>
      <c r="H14364" s="5" t="e">
        <f t="shared" si="673"/>
        <v>#DIV/0!</v>
      </c>
      <c r="I14364" s="5">
        <f t="shared" si="674"/>
        <v>0.56333333333333335</v>
      </c>
    </row>
    <row r="14365" spans="1:9" x14ac:dyDescent="0.3">
      <c r="A14365" t="s">
        <v>973</v>
      </c>
      <c r="B14365" s="1">
        <v>127362</v>
      </c>
      <c r="C14365" s="2" t="str">
        <f t="shared" si="672"/>
        <v>MPK_127362</v>
      </c>
      <c r="D14365" s="3">
        <v>0</v>
      </c>
      <c r="E14365" s="3">
        <v>10</v>
      </c>
      <c r="F14365" s="4">
        <v>0</v>
      </c>
      <c r="G14365" s="4">
        <v>0</v>
      </c>
      <c r="H14365" s="5" t="e">
        <f t="shared" si="673"/>
        <v>#DIV/0!</v>
      </c>
      <c r="I14365" s="5">
        <f t="shared" si="674"/>
        <v>0</v>
      </c>
    </row>
    <row r="14366" spans="1:9" x14ac:dyDescent="0.3">
      <c r="A14366" t="s">
        <v>973</v>
      </c>
      <c r="B14366" s="1">
        <v>127363</v>
      </c>
      <c r="C14366" s="2" t="str">
        <f t="shared" si="672"/>
        <v>MPK_127363</v>
      </c>
      <c r="D14366" s="3">
        <v>0</v>
      </c>
      <c r="E14366" s="3">
        <v>18</v>
      </c>
      <c r="F14366" s="4">
        <v>7.75</v>
      </c>
      <c r="G14366" s="4">
        <v>1.76</v>
      </c>
      <c r="H14366" s="5" t="e">
        <f t="shared" si="673"/>
        <v>#DIV/0!</v>
      </c>
      <c r="I14366" s="5">
        <f t="shared" si="674"/>
        <v>9.7777777777777783E-2</v>
      </c>
    </row>
    <row r="14367" spans="1:9" x14ac:dyDescent="0.3">
      <c r="A14367" t="s">
        <v>973</v>
      </c>
      <c r="B14367" s="1">
        <v>127364</v>
      </c>
      <c r="C14367" s="2" t="str">
        <f t="shared" si="672"/>
        <v>MPK_127364</v>
      </c>
      <c r="D14367" s="3">
        <v>40</v>
      </c>
      <c r="E14367" s="3">
        <v>73</v>
      </c>
      <c r="F14367" s="4">
        <v>62.06</v>
      </c>
      <c r="G14367" s="4">
        <v>14.5</v>
      </c>
      <c r="H14367" s="5">
        <f t="shared" si="673"/>
        <v>1.5515000000000001</v>
      </c>
      <c r="I14367" s="5">
        <f t="shared" si="674"/>
        <v>0.19863013698630136</v>
      </c>
    </row>
    <row r="14368" spans="1:9" x14ac:dyDescent="0.3">
      <c r="A14368" t="s">
        <v>973</v>
      </c>
      <c r="B14368" s="1">
        <v>127365</v>
      </c>
      <c r="C14368" s="2" t="str">
        <f t="shared" si="672"/>
        <v>MPK_127365</v>
      </c>
      <c r="D14368" s="3">
        <v>0</v>
      </c>
      <c r="E14368" s="3">
        <v>18</v>
      </c>
      <c r="F14368" s="4">
        <v>21</v>
      </c>
      <c r="G14368" s="4">
        <v>3.1</v>
      </c>
      <c r="H14368" s="5" t="e">
        <f t="shared" si="673"/>
        <v>#DIV/0!</v>
      </c>
      <c r="I14368" s="5">
        <f t="shared" si="674"/>
        <v>0.17222222222222222</v>
      </c>
    </row>
    <row r="14369" spans="1:9" x14ac:dyDescent="0.3">
      <c r="A14369" t="s">
        <v>973</v>
      </c>
      <c r="B14369" s="1">
        <v>127366</v>
      </c>
      <c r="C14369" s="2" t="str">
        <f t="shared" si="672"/>
        <v>MPK_127366</v>
      </c>
      <c r="D14369" s="3">
        <v>0</v>
      </c>
      <c r="E14369" s="3">
        <v>82</v>
      </c>
      <c r="F14369" s="4">
        <v>37.17</v>
      </c>
      <c r="G14369" s="4">
        <v>0</v>
      </c>
      <c r="H14369" s="5" t="e">
        <f t="shared" si="673"/>
        <v>#DIV/0!</v>
      </c>
      <c r="I14369" s="5">
        <f t="shared" si="674"/>
        <v>0</v>
      </c>
    </row>
    <row r="14370" spans="1:9" x14ac:dyDescent="0.3">
      <c r="A14370" t="s">
        <v>973</v>
      </c>
      <c r="B14370" s="1">
        <v>127367</v>
      </c>
      <c r="C14370" s="2" t="str">
        <f t="shared" si="672"/>
        <v>MPK_127367</v>
      </c>
      <c r="D14370" s="3">
        <v>10</v>
      </c>
      <c r="E14370" s="3">
        <v>0</v>
      </c>
      <c r="F14370" s="4">
        <v>6.6</v>
      </c>
      <c r="G14370" s="4">
        <v>0</v>
      </c>
      <c r="H14370" s="5">
        <f t="shared" si="673"/>
        <v>0.65999999999999992</v>
      </c>
      <c r="I14370" s="5" t="e">
        <f t="shared" si="674"/>
        <v>#DIV/0!</v>
      </c>
    </row>
    <row r="14371" spans="1:9" x14ac:dyDescent="0.3">
      <c r="A14371" t="s">
        <v>973</v>
      </c>
      <c r="B14371" s="1">
        <v>127368</v>
      </c>
      <c r="C14371" s="2" t="str">
        <f t="shared" si="672"/>
        <v>MPK_127368</v>
      </c>
      <c r="D14371" s="3">
        <v>10</v>
      </c>
      <c r="E14371" s="3">
        <v>0</v>
      </c>
      <c r="F14371" s="4">
        <v>6.37</v>
      </c>
      <c r="G14371" s="4">
        <v>7.14</v>
      </c>
      <c r="H14371" s="5">
        <f t="shared" si="673"/>
        <v>0.63700000000000001</v>
      </c>
      <c r="I14371" s="5" t="e">
        <f t="shared" si="674"/>
        <v>#DIV/0!</v>
      </c>
    </row>
    <row r="14372" spans="1:9" x14ac:dyDescent="0.3">
      <c r="A14372" t="s">
        <v>973</v>
      </c>
      <c r="B14372" s="1">
        <v>127369</v>
      </c>
      <c r="C14372" s="2" t="str">
        <f t="shared" si="672"/>
        <v>MPK_127369</v>
      </c>
      <c r="D14372" s="3">
        <v>10</v>
      </c>
      <c r="E14372" s="3">
        <v>0</v>
      </c>
      <c r="F14372" s="4">
        <v>10.130000000000001</v>
      </c>
      <c r="G14372" s="4">
        <v>0</v>
      </c>
      <c r="H14372" s="5">
        <f t="shared" si="673"/>
        <v>1.0130000000000001</v>
      </c>
      <c r="I14372" s="5" t="e">
        <f t="shared" si="674"/>
        <v>#DIV/0!</v>
      </c>
    </row>
    <row r="14373" spans="1:9" x14ac:dyDescent="0.3">
      <c r="A14373" t="s">
        <v>973</v>
      </c>
      <c r="B14373" s="1">
        <v>127371</v>
      </c>
      <c r="C14373" s="2" t="str">
        <f t="shared" si="672"/>
        <v>MPK_127371</v>
      </c>
      <c r="D14373" s="3">
        <v>7</v>
      </c>
      <c r="E14373" s="3">
        <v>0</v>
      </c>
      <c r="F14373" s="4">
        <v>5.98</v>
      </c>
      <c r="G14373" s="4">
        <v>0</v>
      </c>
      <c r="H14373" s="5">
        <f t="shared" si="673"/>
        <v>0.85428571428571431</v>
      </c>
      <c r="I14373" s="5" t="e">
        <f t="shared" si="674"/>
        <v>#DIV/0!</v>
      </c>
    </row>
    <row r="14374" spans="1:9" x14ac:dyDescent="0.3">
      <c r="A14374" t="s">
        <v>973</v>
      </c>
      <c r="B14374" s="1">
        <v>127375</v>
      </c>
      <c r="C14374" s="2" t="str">
        <f t="shared" si="672"/>
        <v>MPK_127375</v>
      </c>
      <c r="D14374" s="3">
        <v>10</v>
      </c>
      <c r="E14374" s="3">
        <v>35</v>
      </c>
      <c r="F14374" s="4">
        <v>14</v>
      </c>
      <c r="G14374" s="4">
        <v>14</v>
      </c>
      <c r="H14374" s="5">
        <f t="shared" si="673"/>
        <v>1.4</v>
      </c>
      <c r="I14374" s="5">
        <f t="shared" si="674"/>
        <v>0.4</v>
      </c>
    </row>
    <row r="14375" spans="1:9" x14ac:dyDescent="0.3">
      <c r="A14375" t="s">
        <v>973</v>
      </c>
      <c r="B14375" s="1">
        <v>127376</v>
      </c>
      <c r="C14375" s="2" t="str">
        <f t="shared" si="672"/>
        <v>MPK_127376</v>
      </c>
      <c r="D14375" s="3">
        <v>20</v>
      </c>
      <c r="E14375" s="3">
        <v>72</v>
      </c>
      <c r="F14375" s="4">
        <v>13.91</v>
      </c>
      <c r="G14375" s="4">
        <v>0</v>
      </c>
      <c r="H14375" s="5">
        <f t="shared" si="673"/>
        <v>0.69550000000000001</v>
      </c>
      <c r="I14375" s="5">
        <f t="shared" si="674"/>
        <v>0</v>
      </c>
    </row>
    <row r="14376" spans="1:9" x14ac:dyDescent="0.3">
      <c r="A14376" t="s">
        <v>973</v>
      </c>
      <c r="B14376" s="1">
        <v>127377</v>
      </c>
      <c r="C14376" s="2" t="str">
        <f t="shared" si="672"/>
        <v>MPK_127377</v>
      </c>
      <c r="D14376" s="3">
        <v>0</v>
      </c>
      <c r="E14376" s="3">
        <v>42</v>
      </c>
      <c r="F14376" s="4">
        <v>14.76</v>
      </c>
      <c r="G14376" s="4">
        <v>7.74</v>
      </c>
      <c r="H14376" s="5" t="e">
        <f t="shared" si="673"/>
        <v>#DIV/0!</v>
      </c>
      <c r="I14376" s="5">
        <f t="shared" si="674"/>
        <v>0.1842857142857143</v>
      </c>
    </row>
    <row r="14377" spans="1:9" x14ac:dyDescent="0.3">
      <c r="A14377" t="s">
        <v>973</v>
      </c>
      <c r="B14377" s="1">
        <v>127378</v>
      </c>
      <c r="C14377" s="2" t="str">
        <f t="shared" si="672"/>
        <v>MPK_127378</v>
      </c>
      <c r="D14377" s="3">
        <v>0</v>
      </c>
      <c r="E14377" s="3">
        <v>21</v>
      </c>
      <c r="F14377" s="4">
        <v>8.59</v>
      </c>
      <c r="G14377" s="4">
        <v>44.54999999999999</v>
      </c>
      <c r="H14377" s="5" t="e">
        <f t="shared" si="673"/>
        <v>#DIV/0!</v>
      </c>
      <c r="I14377" s="5">
        <f t="shared" si="674"/>
        <v>2.121428571428571</v>
      </c>
    </row>
    <row r="14378" spans="1:9" x14ac:dyDescent="0.3">
      <c r="A14378" t="s">
        <v>973</v>
      </c>
      <c r="B14378" s="1">
        <v>127379</v>
      </c>
      <c r="C14378" s="2" t="str">
        <f t="shared" si="672"/>
        <v>MPK_127379</v>
      </c>
      <c r="D14378" s="3">
        <v>55</v>
      </c>
      <c r="E14378" s="3">
        <v>0</v>
      </c>
      <c r="F14378" s="4">
        <v>92.429999999999993</v>
      </c>
      <c r="G14378" s="4">
        <v>104.85</v>
      </c>
      <c r="H14378" s="5">
        <f t="shared" si="673"/>
        <v>1.6805454545454543</v>
      </c>
      <c r="I14378" s="5" t="e">
        <f t="shared" si="674"/>
        <v>#DIV/0!</v>
      </c>
    </row>
    <row r="14379" spans="1:9" x14ac:dyDescent="0.3">
      <c r="A14379" t="s">
        <v>973</v>
      </c>
      <c r="B14379" s="1">
        <v>127380</v>
      </c>
      <c r="C14379" s="2" t="str">
        <f t="shared" si="672"/>
        <v>MPK_127380</v>
      </c>
      <c r="D14379" s="3">
        <v>0</v>
      </c>
      <c r="E14379" s="3">
        <v>21</v>
      </c>
      <c r="F14379" s="4">
        <v>7.86</v>
      </c>
      <c r="G14379" s="4">
        <v>26.44</v>
      </c>
      <c r="H14379" s="5" t="e">
        <f t="shared" si="673"/>
        <v>#DIV/0!</v>
      </c>
      <c r="I14379" s="5">
        <f t="shared" si="674"/>
        <v>1.2590476190476192</v>
      </c>
    </row>
    <row r="14380" spans="1:9" x14ac:dyDescent="0.3">
      <c r="A14380" t="s">
        <v>973</v>
      </c>
      <c r="B14380" s="1">
        <v>127384</v>
      </c>
      <c r="C14380" s="2" t="str">
        <f t="shared" si="672"/>
        <v>MPK_127384</v>
      </c>
      <c r="D14380" s="3">
        <v>40</v>
      </c>
      <c r="E14380" s="3">
        <v>70</v>
      </c>
      <c r="F14380" s="4">
        <v>14.5</v>
      </c>
      <c r="G14380" s="4">
        <v>34.849999999999994</v>
      </c>
      <c r="H14380" s="5">
        <f t="shared" si="673"/>
        <v>0.36249999999999999</v>
      </c>
      <c r="I14380" s="5">
        <f t="shared" si="674"/>
        <v>0.49785714285714278</v>
      </c>
    </row>
    <row r="14381" spans="1:9" x14ac:dyDescent="0.3">
      <c r="A14381" t="s">
        <v>973</v>
      </c>
      <c r="B14381" s="1">
        <v>127386</v>
      </c>
      <c r="C14381" s="2" t="str">
        <f t="shared" si="672"/>
        <v>MPK_127386</v>
      </c>
      <c r="D14381" s="3">
        <v>25</v>
      </c>
      <c r="E14381" s="3">
        <v>10</v>
      </c>
      <c r="F14381" s="4">
        <v>15.61</v>
      </c>
      <c r="G14381" s="4">
        <v>10.73</v>
      </c>
      <c r="H14381" s="5">
        <f t="shared" si="673"/>
        <v>0.62439999999999996</v>
      </c>
      <c r="I14381" s="5">
        <f t="shared" si="674"/>
        <v>1.073</v>
      </c>
    </row>
    <row r="14382" spans="1:9" x14ac:dyDescent="0.3">
      <c r="A14382" t="s">
        <v>973</v>
      </c>
      <c r="B14382" s="1">
        <v>127387</v>
      </c>
      <c r="C14382" s="2" t="str">
        <f t="shared" si="672"/>
        <v>MPK_127387</v>
      </c>
      <c r="D14382" s="3">
        <v>5</v>
      </c>
      <c r="E14382" s="3">
        <v>0</v>
      </c>
      <c r="F14382" s="4">
        <v>3.33</v>
      </c>
      <c r="G14382" s="4">
        <v>5.81</v>
      </c>
      <c r="H14382" s="5">
        <f t="shared" si="673"/>
        <v>0.66600000000000004</v>
      </c>
      <c r="I14382" s="5" t="e">
        <f t="shared" si="674"/>
        <v>#DIV/0!</v>
      </c>
    </row>
    <row r="14383" spans="1:9" x14ac:dyDescent="0.3">
      <c r="A14383" t="s">
        <v>973</v>
      </c>
      <c r="B14383" s="1">
        <v>127389</v>
      </c>
      <c r="C14383" s="2" t="str">
        <f t="shared" si="672"/>
        <v>MPK_127389</v>
      </c>
      <c r="D14383" s="3">
        <v>0</v>
      </c>
      <c r="E14383" s="3">
        <v>30</v>
      </c>
      <c r="F14383" s="4">
        <v>7.21</v>
      </c>
      <c r="G14383" s="4">
        <v>24.91</v>
      </c>
      <c r="H14383" s="5" t="e">
        <f t="shared" si="673"/>
        <v>#DIV/0!</v>
      </c>
      <c r="I14383" s="5">
        <f t="shared" si="674"/>
        <v>0.83033333333333337</v>
      </c>
    </row>
    <row r="14384" spans="1:9" x14ac:dyDescent="0.3">
      <c r="A14384" t="s">
        <v>973</v>
      </c>
      <c r="B14384" s="1">
        <v>127390</v>
      </c>
      <c r="C14384" s="2" t="str">
        <f t="shared" si="672"/>
        <v>MPK_127390</v>
      </c>
      <c r="D14384" s="3">
        <v>0</v>
      </c>
      <c r="E14384" s="3">
        <v>5</v>
      </c>
      <c r="F14384" s="4">
        <v>3.33</v>
      </c>
      <c r="G14384" s="4">
        <v>5.46</v>
      </c>
      <c r="H14384" s="5" t="e">
        <f t="shared" si="673"/>
        <v>#DIV/0!</v>
      </c>
      <c r="I14384" s="5">
        <f t="shared" si="674"/>
        <v>1.0920000000000001</v>
      </c>
    </row>
    <row r="14385" spans="1:9" x14ac:dyDescent="0.3">
      <c r="A14385" t="s">
        <v>973</v>
      </c>
      <c r="B14385" s="1">
        <v>127394</v>
      </c>
      <c r="C14385" s="2" t="str">
        <f t="shared" si="672"/>
        <v>MPK_127394</v>
      </c>
      <c r="D14385" s="3">
        <v>13</v>
      </c>
      <c r="E14385" s="3">
        <v>8</v>
      </c>
      <c r="F14385" s="4">
        <v>11.29</v>
      </c>
      <c r="G14385" s="4">
        <v>7.02</v>
      </c>
      <c r="H14385" s="5">
        <f t="shared" si="673"/>
        <v>0.8684615384615384</v>
      </c>
      <c r="I14385" s="5">
        <f t="shared" si="674"/>
        <v>0.87749999999999995</v>
      </c>
    </row>
    <row r="14386" spans="1:9" x14ac:dyDescent="0.3">
      <c r="A14386" t="s">
        <v>973</v>
      </c>
      <c r="B14386" s="1">
        <v>127398</v>
      </c>
      <c r="C14386" s="2" t="str">
        <f t="shared" si="672"/>
        <v>MPK_127398</v>
      </c>
      <c r="D14386" s="3">
        <v>16</v>
      </c>
      <c r="E14386" s="3">
        <v>0</v>
      </c>
      <c r="F14386" s="4">
        <v>9.01</v>
      </c>
      <c r="G14386" s="4">
        <v>0</v>
      </c>
      <c r="H14386" s="5">
        <f t="shared" si="673"/>
        <v>0.56312499999999999</v>
      </c>
      <c r="I14386" s="5" t="e">
        <f t="shared" si="674"/>
        <v>#DIV/0!</v>
      </c>
    </row>
    <row r="14387" spans="1:9" x14ac:dyDescent="0.3">
      <c r="A14387" t="s">
        <v>973</v>
      </c>
      <c r="B14387" s="1">
        <v>127400</v>
      </c>
      <c r="C14387" s="2" t="str">
        <f t="shared" si="672"/>
        <v>MPK_127400</v>
      </c>
      <c r="D14387" s="3">
        <v>0</v>
      </c>
      <c r="E14387" s="3">
        <v>64</v>
      </c>
      <c r="F14387" s="4">
        <v>8.1300000000000008</v>
      </c>
      <c r="G14387" s="4">
        <v>12.54</v>
      </c>
      <c r="H14387" s="5" t="e">
        <f t="shared" si="673"/>
        <v>#DIV/0!</v>
      </c>
      <c r="I14387" s="5">
        <f t="shared" si="674"/>
        <v>0.19593749999999999</v>
      </c>
    </row>
    <row r="14388" spans="1:9" x14ac:dyDescent="0.3">
      <c r="A14388" t="s">
        <v>973</v>
      </c>
      <c r="B14388" s="1">
        <v>127406</v>
      </c>
      <c r="C14388" s="2" t="str">
        <f t="shared" si="672"/>
        <v>MPK_127406</v>
      </c>
      <c r="D14388" s="3">
        <v>0</v>
      </c>
      <c r="E14388" s="3">
        <v>150</v>
      </c>
      <c r="F14388" s="4">
        <v>28.18</v>
      </c>
      <c r="G14388" s="4">
        <v>45.730000000000004</v>
      </c>
      <c r="H14388" s="5" t="e">
        <f t="shared" si="673"/>
        <v>#DIV/0!</v>
      </c>
      <c r="I14388" s="5">
        <f t="shared" si="674"/>
        <v>0.30486666666666667</v>
      </c>
    </row>
    <row r="14389" spans="1:9" x14ac:dyDescent="0.3">
      <c r="A14389" t="s">
        <v>973</v>
      </c>
      <c r="B14389" s="1">
        <v>127409</v>
      </c>
      <c r="C14389" s="2" t="str">
        <f t="shared" si="672"/>
        <v>MPK_127409</v>
      </c>
      <c r="D14389" s="3">
        <v>0</v>
      </c>
      <c r="E14389" s="3">
        <v>15</v>
      </c>
      <c r="F14389" s="4">
        <v>16.689999999999998</v>
      </c>
      <c r="G14389" s="4">
        <v>8.6</v>
      </c>
      <c r="H14389" s="5" t="e">
        <f t="shared" si="673"/>
        <v>#DIV/0!</v>
      </c>
      <c r="I14389" s="5">
        <f t="shared" si="674"/>
        <v>0.57333333333333336</v>
      </c>
    </row>
    <row r="14390" spans="1:9" x14ac:dyDescent="0.3">
      <c r="A14390" t="s">
        <v>973</v>
      </c>
      <c r="B14390" s="1">
        <v>127417</v>
      </c>
      <c r="C14390" s="2" t="str">
        <f t="shared" si="672"/>
        <v>MPK_127417</v>
      </c>
      <c r="D14390" s="3">
        <v>0</v>
      </c>
      <c r="E14390" s="3">
        <v>20</v>
      </c>
      <c r="F14390" s="4">
        <v>5.81</v>
      </c>
      <c r="G14390" s="4">
        <v>34.619999999999997</v>
      </c>
      <c r="H14390" s="5" t="e">
        <f t="shared" si="673"/>
        <v>#DIV/0!</v>
      </c>
      <c r="I14390" s="5">
        <f t="shared" si="674"/>
        <v>1.7309999999999999</v>
      </c>
    </row>
    <row r="14391" spans="1:9" x14ac:dyDescent="0.3">
      <c r="A14391" t="s">
        <v>973</v>
      </c>
      <c r="B14391" s="1">
        <v>127418</v>
      </c>
      <c r="C14391" s="2" t="str">
        <f t="shared" si="672"/>
        <v>MPK_127418</v>
      </c>
      <c r="D14391" s="3">
        <v>0</v>
      </c>
      <c r="E14391" s="3">
        <v>20</v>
      </c>
      <c r="F14391" s="4">
        <v>0</v>
      </c>
      <c r="G14391" s="4">
        <v>6.07</v>
      </c>
      <c r="H14391" s="5" t="e">
        <f t="shared" si="673"/>
        <v>#DIV/0!</v>
      </c>
      <c r="I14391" s="5">
        <f t="shared" si="674"/>
        <v>0.30349999999999999</v>
      </c>
    </row>
    <row r="14392" spans="1:9" x14ac:dyDescent="0.3">
      <c r="A14392" t="s">
        <v>973</v>
      </c>
      <c r="B14392" s="1">
        <v>127421</v>
      </c>
      <c r="C14392" s="2" t="str">
        <f t="shared" si="672"/>
        <v>MPK_127421</v>
      </c>
      <c r="D14392" s="3">
        <v>0</v>
      </c>
      <c r="E14392" s="3">
        <v>41</v>
      </c>
      <c r="F14392" s="4">
        <v>13.64</v>
      </c>
      <c r="G14392" s="4">
        <v>29.31</v>
      </c>
      <c r="H14392" s="5" t="e">
        <f t="shared" si="673"/>
        <v>#DIV/0!</v>
      </c>
      <c r="I14392" s="5">
        <f t="shared" si="674"/>
        <v>0.71487804878048777</v>
      </c>
    </row>
    <row r="14393" spans="1:9" x14ac:dyDescent="0.3">
      <c r="A14393" t="s">
        <v>973</v>
      </c>
      <c r="B14393" s="1">
        <v>127426</v>
      </c>
      <c r="C14393" s="2" t="str">
        <f t="shared" si="672"/>
        <v>MPK_127426</v>
      </c>
      <c r="D14393" s="3">
        <v>0</v>
      </c>
      <c r="E14393" s="3">
        <v>40</v>
      </c>
      <c r="F14393" s="4">
        <v>18.75</v>
      </c>
      <c r="G14393" s="4">
        <v>0</v>
      </c>
      <c r="H14393" s="5" t="e">
        <f t="shared" si="673"/>
        <v>#DIV/0!</v>
      </c>
      <c r="I14393" s="5">
        <f t="shared" si="674"/>
        <v>0</v>
      </c>
    </row>
    <row r="14394" spans="1:9" x14ac:dyDescent="0.3">
      <c r="A14394" t="s">
        <v>973</v>
      </c>
      <c r="B14394" s="1">
        <v>127430</v>
      </c>
      <c r="C14394" s="2" t="str">
        <f t="shared" si="672"/>
        <v>MPK_127430</v>
      </c>
      <c r="D14394" s="3">
        <v>0</v>
      </c>
      <c r="E14394" s="3">
        <v>170</v>
      </c>
      <c r="F14394" s="4">
        <v>3.13</v>
      </c>
      <c r="G14394" s="4">
        <v>15.73</v>
      </c>
      <c r="H14394" s="5" t="e">
        <f t="shared" si="673"/>
        <v>#DIV/0!</v>
      </c>
      <c r="I14394" s="5">
        <f t="shared" si="674"/>
        <v>9.2529411764705888E-2</v>
      </c>
    </row>
    <row r="14395" spans="1:9" x14ac:dyDescent="0.3">
      <c r="A14395" t="s">
        <v>973</v>
      </c>
      <c r="B14395" s="1">
        <v>127435</v>
      </c>
      <c r="C14395" s="2" t="str">
        <f t="shared" si="672"/>
        <v>MPK_127435</v>
      </c>
      <c r="D14395" s="3">
        <v>0</v>
      </c>
      <c r="E14395" s="3">
        <v>400</v>
      </c>
      <c r="F14395" s="4">
        <v>38.229999999999997</v>
      </c>
      <c r="G14395" s="4">
        <v>72.259999999999991</v>
      </c>
      <c r="H14395" s="5" t="e">
        <f t="shared" si="673"/>
        <v>#DIV/0!</v>
      </c>
      <c r="I14395" s="5">
        <f t="shared" si="674"/>
        <v>0.18064999999999998</v>
      </c>
    </row>
    <row r="14396" spans="1:9" x14ac:dyDescent="0.3">
      <c r="A14396" t="s">
        <v>973</v>
      </c>
      <c r="B14396" s="1">
        <v>127436</v>
      </c>
      <c r="C14396" s="2" t="str">
        <f t="shared" si="672"/>
        <v>MPK_127436</v>
      </c>
      <c r="D14396" s="3">
        <v>0</v>
      </c>
      <c r="E14396" s="3">
        <v>40</v>
      </c>
      <c r="F14396" s="4">
        <v>0</v>
      </c>
      <c r="G14396" s="4">
        <v>0</v>
      </c>
      <c r="H14396" s="5" t="e">
        <f t="shared" si="673"/>
        <v>#DIV/0!</v>
      </c>
      <c r="I14396" s="5">
        <f t="shared" si="674"/>
        <v>0</v>
      </c>
    </row>
    <row r="14397" spans="1:9" x14ac:dyDescent="0.3">
      <c r="A14397" t="s">
        <v>973</v>
      </c>
      <c r="B14397" s="1">
        <v>127437</v>
      </c>
      <c r="C14397" s="2" t="str">
        <f t="shared" si="672"/>
        <v>MPK_127437</v>
      </c>
      <c r="D14397" s="3">
        <v>0</v>
      </c>
      <c r="E14397" s="3">
        <v>20</v>
      </c>
      <c r="F14397" s="4">
        <v>0</v>
      </c>
      <c r="G14397" s="4">
        <v>16.100000000000001</v>
      </c>
      <c r="H14397" s="5" t="e">
        <f t="shared" si="673"/>
        <v>#DIV/0!</v>
      </c>
      <c r="I14397" s="5">
        <f t="shared" si="674"/>
        <v>0.80500000000000005</v>
      </c>
    </row>
    <row r="14398" spans="1:9" x14ac:dyDescent="0.3">
      <c r="A14398" t="s">
        <v>973</v>
      </c>
      <c r="B14398" s="1">
        <v>127453</v>
      </c>
      <c r="C14398" s="2" t="str">
        <f t="shared" si="672"/>
        <v>MPK_127453</v>
      </c>
      <c r="D14398" s="3">
        <v>0</v>
      </c>
      <c r="E14398" s="3">
        <v>45</v>
      </c>
      <c r="F14398" s="4">
        <v>0</v>
      </c>
      <c r="G14398" s="4">
        <v>35.43</v>
      </c>
      <c r="H14398" s="5" t="e">
        <f t="shared" si="673"/>
        <v>#DIV/0!</v>
      </c>
      <c r="I14398" s="5">
        <f t="shared" si="674"/>
        <v>0.78733333333333333</v>
      </c>
    </row>
    <row r="14399" spans="1:9" x14ac:dyDescent="0.3">
      <c r="A14399" t="s">
        <v>973</v>
      </c>
      <c r="B14399" s="1">
        <v>127457</v>
      </c>
      <c r="C14399" s="2" t="str">
        <f t="shared" si="672"/>
        <v>MPK_127457</v>
      </c>
      <c r="D14399" s="3">
        <v>0</v>
      </c>
      <c r="E14399" s="3">
        <v>31</v>
      </c>
      <c r="F14399" s="4">
        <v>0</v>
      </c>
      <c r="G14399" s="4">
        <v>21.380000000000003</v>
      </c>
      <c r="H14399" s="5" t="e">
        <f t="shared" si="673"/>
        <v>#DIV/0!</v>
      </c>
      <c r="I14399" s="5">
        <f t="shared" si="674"/>
        <v>0.68967741935483884</v>
      </c>
    </row>
    <row r="14400" spans="1:9" x14ac:dyDescent="0.3">
      <c r="A14400" t="s">
        <v>973</v>
      </c>
      <c r="B14400" s="1">
        <v>127459</v>
      </c>
      <c r="C14400" s="2" t="str">
        <f t="shared" si="672"/>
        <v>MPK_127459</v>
      </c>
      <c r="D14400" s="3">
        <v>0</v>
      </c>
      <c r="E14400" s="3">
        <v>60</v>
      </c>
      <c r="F14400" s="4">
        <v>0</v>
      </c>
      <c r="G14400" s="4">
        <v>5.65</v>
      </c>
      <c r="H14400" s="5" t="e">
        <f t="shared" si="673"/>
        <v>#DIV/0!</v>
      </c>
      <c r="I14400" s="5">
        <f t="shared" si="674"/>
        <v>9.4166666666666676E-2</v>
      </c>
    </row>
    <row r="14401" spans="1:9" x14ac:dyDescent="0.3">
      <c r="A14401" t="s">
        <v>973</v>
      </c>
      <c r="B14401" s="1">
        <v>127462</v>
      </c>
      <c r="C14401" s="2" t="str">
        <f t="shared" si="672"/>
        <v>MPK_127462</v>
      </c>
      <c r="D14401" s="3">
        <v>0</v>
      </c>
      <c r="E14401" s="3">
        <v>23</v>
      </c>
      <c r="F14401" s="4">
        <v>0</v>
      </c>
      <c r="G14401" s="4">
        <v>8.58</v>
      </c>
      <c r="H14401" s="5" t="e">
        <f t="shared" si="673"/>
        <v>#DIV/0!</v>
      </c>
      <c r="I14401" s="5">
        <f t="shared" si="674"/>
        <v>0.37304347826086959</v>
      </c>
    </row>
    <row r="14402" spans="1:9" x14ac:dyDescent="0.3">
      <c r="A14402" t="s">
        <v>973</v>
      </c>
      <c r="B14402" s="1">
        <v>127464</v>
      </c>
      <c r="C14402" s="2" t="str">
        <f t="shared" si="672"/>
        <v>MPK_127464</v>
      </c>
      <c r="D14402" s="3">
        <v>0</v>
      </c>
      <c r="E14402" s="3">
        <v>50</v>
      </c>
      <c r="F14402" s="4">
        <v>0</v>
      </c>
      <c r="G14402" s="4">
        <v>0</v>
      </c>
      <c r="H14402" s="5" t="e">
        <f t="shared" si="673"/>
        <v>#DIV/0!</v>
      </c>
      <c r="I14402" s="5">
        <f t="shared" si="674"/>
        <v>0</v>
      </c>
    </row>
    <row r="14403" spans="1:9" x14ac:dyDescent="0.3">
      <c r="A14403" t="s">
        <v>973</v>
      </c>
      <c r="B14403" s="1">
        <v>127466</v>
      </c>
      <c r="C14403" s="2" t="str">
        <f t="shared" ref="C14403:C14466" si="675">A14403&amp;"_"&amp;B14403</f>
        <v>MPK_127466</v>
      </c>
      <c r="D14403" s="3">
        <v>0</v>
      </c>
      <c r="E14403" s="3">
        <v>105</v>
      </c>
      <c r="F14403" s="4">
        <v>0</v>
      </c>
      <c r="G14403" s="4">
        <v>8.8999999999999986</v>
      </c>
      <c r="H14403" s="5" t="e">
        <f t="shared" ref="H14403:H14466" si="676">+F14403/D14403</f>
        <v>#DIV/0!</v>
      </c>
      <c r="I14403" s="5">
        <f t="shared" ref="I14403:I14466" si="677">+G14403/E14403</f>
        <v>8.4761904761904747E-2</v>
      </c>
    </row>
    <row r="14404" spans="1:9" x14ac:dyDescent="0.3">
      <c r="A14404" t="s">
        <v>973</v>
      </c>
      <c r="B14404" s="1">
        <v>127467</v>
      </c>
      <c r="C14404" s="2" t="str">
        <f t="shared" si="675"/>
        <v>MPK_127467</v>
      </c>
      <c r="D14404" s="3">
        <v>0</v>
      </c>
      <c r="E14404" s="3">
        <v>10</v>
      </c>
      <c r="F14404" s="4">
        <v>0</v>
      </c>
      <c r="G14404" s="4">
        <v>4.28</v>
      </c>
      <c r="H14404" s="5" t="e">
        <f t="shared" si="676"/>
        <v>#DIV/0!</v>
      </c>
      <c r="I14404" s="5">
        <f t="shared" si="677"/>
        <v>0.42800000000000005</v>
      </c>
    </row>
    <row r="14405" spans="1:9" x14ac:dyDescent="0.3">
      <c r="A14405" t="s">
        <v>973</v>
      </c>
      <c r="B14405" s="1">
        <v>127472</v>
      </c>
      <c r="C14405" s="2" t="str">
        <f t="shared" si="675"/>
        <v>MPK_127472</v>
      </c>
      <c r="D14405" s="3">
        <v>0</v>
      </c>
      <c r="E14405" s="3">
        <v>30</v>
      </c>
      <c r="F14405" s="4">
        <v>0</v>
      </c>
      <c r="G14405" s="4">
        <v>0</v>
      </c>
      <c r="H14405" s="5" t="e">
        <f t="shared" si="676"/>
        <v>#DIV/0!</v>
      </c>
      <c r="I14405" s="5">
        <f t="shared" si="677"/>
        <v>0</v>
      </c>
    </row>
    <row r="14406" spans="1:9" x14ac:dyDescent="0.3">
      <c r="A14406" t="s">
        <v>973</v>
      </c>
      <c r="B14406" s="1">
        <v>127473</v>
      </c>
      <c r="C14406" s="2" t="str">
        <f t="shared" si="675"/>
        <v>MPK_127473</v>
      </c>
      <c r="D14406" s="3">
        <v>0</v>
      </c>
      <c r="E14406" s="3">
        <v>40</v>
      </c>
      <c r="F14406" s="4">
        <v>0</v>
      </c>
      <c r="G14406" s="4">
        <v>0</v>
      </c>
      <c r="H14406" s="5" t="e">
        <f t="shared" si="676"/>
        <v>#DIV/0!</v>
      </c>
      <c r="I14406" s="5">
        <f t="shared" si="677"/>
        <v>0</v>
      </c>
    </row>
    <row r="14407" spans="1:9" x14ac:dyDescent="0.3">
      <c r="A14407" t="s">
        <v>973</v>
      </c>
      <c r="B14407" s="1">
        <v>127476</v>
      </c>
      <c r="C14407" s="2" t="str">
        <f t="shared" si="675"/>
        <v>MPK_127476</v>
      </c>
      <c r="D14407" s="3">
        <v>0</v>
      </c>
      <c r="E14407" s="3">
        <v>40</v>
      </c>
      <c r="F14407" s="4">
        <v>0</v>
      </c>
      <c r="G14407" s="4">
        <v>0</v>
      </c>
      <c r="H14407" s="5" t="e">
        <f t="shared" si="676"/>
        <v>#DIV/0!</v>
      </c>
      <c r="I14407" s="5">
        <f t="shared" si="677"/>
        <v>0</v>
      </c>
    </row>
    <row r="14408" spans="1:9" x14ac:dyDescent="0.3">
      <c r="A14408" t="s">
        <v>973</v>
      </c>
      <c r="B14408" s="1">
        <v>127477</v>
      </c>
      <c r="C14408" s="2" t="str">
        <f t="shared" si="675"/>
        <v>MPK_127477</v>
      </c>
      <c r="D14408" s="3">
        <v>0</v>
      </c>
      <c r="E14408" s="3">
        <v>40</v>
      </c>
      <c r="F14408" s="4">
        <v>0</v>
      </c>
      <c r="G14408" s="4">
        <v>0</v>
      </c>
      <c r="H14408" s="5" t="e">
        <f t="shared" si="676"/>
        <v>#DIV/0!</v>
      </c>
      <c r="I14408" s="5">
        <f t="shared" si="677"/>
        <v>0</v>
      </c>
    </row>
    <row r="14409" spans="1:9" x14ac:dyDescent="0.3">
      <c r="A14409" t="s">
        <v>973</v>
      </c>
      <c r="B14409" s="1">
        <v>127483</v>
      </c>
      <c r="C14409" s="2" t="str">
        <f t="shared" si="675"/>
        <v>MPK_127483</v>
      </c>
      <c r="D14409" s="3">
        <v>0</v>
      </c>
      <c r="E14409" s="3">
        <v>21</v>
      </c>
      <c r="F14409" s="4">
        <v>0</v>
      </c>
      <c r="G14409" s="4">
        <v>18.89</v>
      </c>
      <c r="H14409" s="5" t="e">
        <f t="shared" si="676"/>
        <v>#DIV/0!</v>
      </c>
      <c r="I14409" s="5">
        <f t="shared" si="677"/>
        <v>0.8995238095238095</v>
      </c>
    </row>
    <row r="14410" spans="1:9" x14ac:dyDescent="0.3">
      <c r="A14410" t="s">
        <v>973</v>
      </c>
      <c r="B14410" s="1">
        <v>127487</v>
      </c>
      <c r="C14410" s="2" t="str">
        <f t="shared" si="675"/>
        <v>MPK_127487</v>
      </c>
      <c r="D14410" s="3">
        <v>0</v>
      </c>
      <c r="E14410" s="3">
        <v>40</v>
      </c>
      <c r="F14410" s="4">
        <v>0</v>
      </c>
      <c r="G14410" s="4">
        <v>18.510000000000002</v>
      </c>
      <c r="H14410" s="5" t="e">
        <f t="shared" si="676"/>
        <v>#DIV/0!</v>
      </c>
      <c r="I14410" s="5">
        <f t="shared" si="677"/>
        <v>0.46275000000000005</v>
      </c>
    </row>
    <row r="14411" spans="1:9" x14ac:dyDescent="0.3">
      <c r="A14411" t="s">
        <v>973</v>
      </c>
      <c r="B14411" s="1">
        <v>127492</v>
      </c>
      <c r="C14411" s="2" t="str">
        <f t="shared" si="675"/>
        <v>MPK_127492</v>
      </c>
      <c r="D14411" s="3">
        <v>0</v>
      </c>
      <c r="E14411" s="3">
        <v>39</v>
      </c>
      <c r="F14411" s="4">
        <v>0</v>
      </c>
      <c r="G14411" s="4">
        <v>19.850000000000001</v>
      </c>
      <c r="H14411" s="5" t="e">
        <f t="shared" si="676"/>
        <v>#DIV/0!</v>
      </c>
      <c r="I14411" s="5">
        <f t="shared" si="677"/>
        <v>0.50897435897435905</v>
      </c>
    </row>
    <row r="14412" spans="1:9" x14ac:dyDescent="0.3">
      <c r="A14412" t="s">
        <v>973</v>
      </c>
      <c r="B14412" s="1">
        <v>127502</v>
      </c>
      <c r="C14412" s="2" t="str">
        <f t="shared" si="675"/>
        <v>MPK_127502</v>
      </c>
      <c r="D14412" s="3">
        <v>0</v>
      </c>
      <c r="E14412" s="3">
        <v>15</v>
      </c>
      <c r="F14412" s="4">
        <v>0</v>
      </c>
      <c r="G14412" s="4">
        <v>0</v>
      </c>
      <c r="H14412" s="5" t="e">
        <f t="shared" si="676"/>
        <v>#DIV/0!</v>
      </c>
      <c r="I14412" s="5">
        <f t="shared" si="677"/>
        <v>0</v>
      </c>
    </row>
    <row r="14413" spans="1:9" x14ac:dyDescent="0.3">
      <c r="A14413" t="s">
        <v>973</v>
      </c>
      <c r="B14413" s="1">
        <v>127503</v>
      </c>
      <c r="C14413" s="2" t="str">
        <f t="shared" si="675"/>
        <v>MPK_127503</v>
      </c>
      <c r="D14413" s="3">
        <v>0</v>
      </c>
      <c r="E14413" s="3">
        <v>20</v>
      </c>
      <c r="F14413" s="4">
        <v>0</v>
      </c>
      <c r="G14413" s="4">
        <v>0</v>
      </c>
      <c r="H14413" s="5" t="e">
        <f t="shared" si="676"/>
        <v>#DIV/0!</v>
      </c>
      <c r="I14413" s="5">
        <f t="shared" si="677"/>
        <v>0</v>
      </c>
    </row>
    <row r="14414" spans="1:9" x14ac:dyDescent="0.3">
      <c r="A14414" t="s">
        <v>973</v>
      </c>
      <c r="B14414" s="1">
        <v>127511</v>
      </c>
      <c r="C14414" s="2" t="str">
        <f t="shared" si="675"/>
        <v>MPK_127511</v>
      </c>
      <c r="D14414" s="3">
        <v>0</v>
      </c>
      <c r="E14414" s="3">
        <v>28</v>
      </c>
      <c r="F14414" s="4">
        <v>0</v>
      </c>
      <c r="G14414" s="4">
        <v>0</v>
      </c>
      <c r="H14414" s="5" t="e">
        <f t="shared" si="676"/>
        <v>#DIV/0!</v>
      </c>
      <c r="I14414" s="5">
        <f t="shared" si="677"/>
        <v>0</v>
      </c>
    </row>
    <row r="14415" spans="1:9" x14ac:dyDescent="0.3">
      <c r="A14415" t="s">
        <v>973</v>
      </c>
      <c r="B14415" s="1">
        <v>190006</v>
      </c>
      <c r="C14415" s="2" t="str">
        <f t="shared" si="675"/>
        <v>MPK_190006</v>
      </c>
      <c r="D14415" s="3">
        <v>200</v>
      </c>
      <c r="E14415" s="3">
        <v>0</v>
      </c>
      <c r="F14415" s="4">
        <v>116.55999999999997</v>
      </c>
      <c r="G14415" s="4">
        <v>0</v>
      </c>
      <c r="H14415" s="5">
        <f t="shared" si="676"/>
        <v>0.58279999999999987</v>
      </c>
      <c r="I14415" s="5" t="e">
        <f t="shared" si="677"/>
        <v>#DIV/0!</v>
      </c>
    </row>
    <row r="14416" spans="1:9" x14ac:dyDescent="0.3">
      <c r="A14416" t="s">
        <v>973</v>
      </c>
      <c r="B14416" s="1">
        <v>190172</v>
      </c>
      <c r="C14416" s="2" t="str">
        <f t="shared" si="675"/>
        <v>MPK_190172</v>
      </c>
      <c r="D14416" s="3">
        <v>100</v>
      </c>
      <c r="E14416" s="3">
        <v>60</v>
      </c>
      <c r="F14416" s="4">
        <v>90.86999999999999</v>
      </c>
      <c r="G14416" s="4">
        <v>40.839999999999996</v>
      </c>
      <c r="H14416" s="5">
        <f t="shared" si="676"/>
        <v>0.90869999999999995</v>
      </c>
      <c r="I14416" s="5">
        <f t="shared" si="677"/>
        <v>0.68066666666666664</v>
      </c>
    </row>
    <row r="14417" spans="1:9" x14ac:dyDescent="0.3">
      <c r="A14417" t="s">
        <v>973</v>
      </c>
      <c r="B14417" s="1">
        <v>510001</v>
      </c>
      <c r="C14417" s="2" t="str">
        <f t="shared" si="675"/>
        <v>MPK_510001</v>
      </c>
      <c r="D14417" s="3">
        <v>0</v>
      </c>
      <c r="E14417" s="3">
        <v>6</v>
      </c>
      <c r="F14417" s="4">
        <v>0</v>
      </c>
      <c r="G14417" s="4">
        <v>19.399999999999999</v>
      </c>
      <c r="H14417" s="5" t="e">
        <f t="shared" si="676"/>
        <v>#DIV/0!</v>
      </c>
      <c r="I14417" s="5">
        <f t="shared" si="677"/>
        <v>3.2333333333333329</v>
      </c>
    </row>
    <row r="14418" spans="1:9" x14ac:dyDescent="0.3">
      <c r="A14418" t="s">
        <v>973</v>
      </c>
      <c r="B14418" s="1">
        <v>510003</v>
      </c>
      <c r="C14418" s="2" t="str">
        <f t="shared" si="675"/>
        <v>MPK_510003</v>
      </c>
      <c r="D14418" s="3">
        <v>77</v>
      </c>
      <c r="E14418" s="3">
        <v>45</v>
      </c>
      <c r="F14418" s="4">
        <v>56.209999999999987</v>
      </c>
      <c r="G14418" s="4">
        <v>35.739999999999995</v>
      </c>
      <c r="H14418" s="5">
        <f t="shared" si="676"/>
        <v>0.72999999999999987</v>
      </c>
      <c r="I14418" s="5">
        <f t="shared" si="677"/>
        <v>0.79422222222222216</v>
      </c>
    </row>
    <row r="14419" spans="1:9" x14ac:dyDescent="0.3">
      <c r="A14419" t="s">
        <v>973</v>
      </c>
      <c r="B14419" s="1">
        <v>510004</v>
      </c>
      <c r="C14419" s="2" t="str">
        <f t="shared" si="675"/>
        <v>MPK_510004</v>
      </c>
      <c r="D14419" s="3">
        <v>57</v>
      </c>
      <c r="E14419" s="3">
        <v>50</v>
      </c>
      <c r="F14419" s="4">
        <v>23.75</v>
      </c>
      <c r="G14419" s="4">
        <v>29.91</v>
      </c>
      <c r="H14419" s="5">
        <f t="shared" si="676"/>
        <v>0.41666666666666669</v>
      </c>
      <c r="I14419" s="5">
        <f t="shared" si="677"/>
        <v>0.59819999999999995</v>
      </c>
    </row>
    <row r="14420" spans="1:9" x14ac:dyDescent="0.3">
      <c r="A14420" t="s">
        <v>973</v>
      </c>
      <c r="B14420" s="1">
        <v>510008</v>
      </c>
      <c r="C14420" s="2" t="str">
        <f t="shared" si="675"/>
        <v>MPK_510008</v>
      </c>
      <c r="D14420" s="3">
        <v>40</v>
      </c>
      <c r="E14420" s="3">
        <v>0</v>
      </c>
      <c r="F14420" s="4">
        <v>346.83000000000004</v>
      </c>
      <c r="G14420" s="4">
        <v>281.22999999999996</v>
      </c>
      <c r="H14420" s="5">
        <f t="shared" si="676"/>
        <v>8.6707500000000017</v>
      </c>
      <c r="I14420" s="5" t="e">
        <f t="shared" si="677"/>
        <v>#DIV/0!</v>
      </c>
    </row>
    <row r="14421" spans="1:9" x14ac:dyDescent="0.3">
      <c r="A14421" t="s">
        <v>973</v>
      </c>
      <c r="B14421" s="1">
        <v>510009</v>
      </c>
      <c r="C14421" s="2" t="str">
        <f t="shared" si="675"/>
        <v>MPK_510009</v>
      </c>
      <c r="D14421" s="3">
        <v>300</v>
      </c>
      <c r="E14421" s="3">
        <v>100</v>
      </c>
      <c r="F14421" s="4">
        <v>285.32999999999993</v>
      </c>
      <c r="G14421" s="4">
        <v>437.91999999999996</v>
      </c>
      <c r="H14421" s="5">
        <f t="shared" si="676"/>
        <v>0.95109999999999972</v>
      </c>
      <c r="I14421" s="5">
        <f t="shared" si="677"/>
        <v>4.3792</v>
      </c>
    </row>
    <row r="14422" spans="1:9" x14ac:dyDescent="0.3">
      <c r="A14422" t="s">
        <v>973</v>
      </c>
      <c r="B14422" s="1">
        <v>510013</v>
      </c>
      <c r="C14422" s="2" t="str">
        <f t="shared" si="675"/>
        <v>MPK_510013</v>
      </c>
      <c r="D14422" s="3">
        <v>32</v>
      </c>
      <c r="E14422" s="3">
        <v>20</v>
      </c>
      <c r="F14422" s="4">
        <v>19.05</v>
      </c>
      <c r="G14422" s="4">
        <v>9.39</v>
      </c>
      <c r="H14422" s="5">
        <f t="shared" si="676"/>
        <v>0.59531250000000002</v>
      </c>
      <c r="I14422" s="5">
        <f t="shared" si="677"/>
        <v>0.46950000000000003</v>
      </c>
    </row>
    <row r="14423" spans="1:9" x14ac:dyDescent="0.3">
      <c r="A14423" t="s">
        <v>973</v>
      </c>
      <c r="B14423" s="1">
        <v>510014</v>
      </c>
      <c r="C14423" s="2" t="str">
        <f t="shared" si="675"/>
        <v>MPK_510014</v>
      </c>
      <c r="D14423" s="3">
        <v>60</v>
      </c>
      <c r="E14423" s="3">
        <v>0</v>
      </c>
      <c r="F14423" s="4">
        <v>28.61</v>
      </c>
      <c r="G14423" s="4">
        <v>25.03</v>
      </c>
      <c r="H14423" s="5">
        <f t="shared" si="676"/>
        <v>0.47683333333333333</v>
      </c>
      <c r="I14423" s="5" t="e">
        <f t="shared" si="677"/>
        <v>#DIV/0!</v>
      </c>
    </row>
    <row r="14424" spans="1:9" x14ac:dyDescent="0.3">
      <c r="A14424" t="s">
        <v>973</v>
      </c>
      <c r="B14424" s="1">
        <v>510018</v>
      </c>
      <c r="C14424" s="2" t="str">
        <f t="shared" si="675"/>
        <v>MPK_510018</v>
      </c>
      <c r="D14424" s="3">
        <v>100</v>
      </c>
      <c r="E14424" s="3">
        <v>0</v>
      </c>
      <c r="F14424" s="4">
        <v>66.400000000000006</v>
      </c>
      <c r="G14424" s="4">
        <v>46.15</v>
      </c>
      <c r="H14424" s="5">
        <f t="shared" si="676"/>
        <v>0.66400000000000003</v>
      </c>
      <c r="I14424" s="5" t="e">
        <f t="shared" si="677"/>
        <v>#DIV/0!</v>
      </c>
    </row>
    <row r="14425" spans="1:9" x14ac:dyDescent="0.3">
      <c r="A14425" t="s">
        <v>973</v>
      </c>
      <c r="B14425" s="1">
        <v>510019</v>
      </c>
      <c r="C14425" s="2" t="str">
        <f t="shared" si="675"/>
        <v>MPK_510019</v>
      </c>
      <c r="D14425" s="3">
        <v>60</v>
      </c>
      <c r="E14425" s="3">
        <v>40</v>
      </c>
      <c r="F14425" s="4">
        <v>34.690000000000005</v>
      </c>
      <c r="G14425" s="4">
        <v>26.05</v>
      </c>
      <c r="H14425" s="5">
        <f t="shared" si="676"/>
        <v>0.57816666666666672</v>
      </c>
      <c r="I14425" s="5">
        <f t="shared" si="677"/>
        <v>0.65125</v>
      </c>
    </row>
    <row r="14426" spans="1:9" x14ac:dyDescent="0.3">
      <c r="A14426" t="s">
        <v>973</v>
      </c>
      <c r="B14426" s="1">
        <v>510022</v>
      </c>
      <c r="C14426" s="2" t="str">
        <f t="shared" si="675"/>
        <v>MPK_510022</v>
      </c>
      <c r="D14426" s="3">
        <v>140</v>
      </c>
      <c r="E14426" s="3">
        <v>20</v>
      </c>
      <c r="F14426" s="4">
        <v>124.16</v>
      </c>
      <c r="G14426" s="4">
        <v>92.19</v>
      </c>
      <c r="H14426" s="5">
        <f t="shared" si="676"/>
        <v>0.88685714285714279</v>
      </c>
      <c r="I14426" s="5">
        <f t="shared" si="677"/>
        <v>4.6094999999999997</v>
      </c>
    </row>
    <row r="14427" spans="1:9" x14ac:dyDescent="0.3">
      <c r="A14427" t="s">
        <v>973</v>
      </c>
      <c r="B14427" s="1">
        <v>510026</v>
      </c>
      <c r="C14427" s="2" t="str">
        <f t="shared" si="675"/>
        <v>MPK_510026</v>
      </c>
      <c r="D14427" s="3">
        <v>205</v>
      </c>
      <c r="E14427" s="3">
        <v>35</v>
      </c>
      <c r="F14427" s="4">
        <v>103.47999999999999</v>
      </c>
      <c r="G14427" s="4">
        <v>140.17000000000002</v>
      </c>
      <c r="H14427" s="5">
        <f t="shared" si="676"/>
        <v>0.50478048780487805</v>
      </c>
      <c r="I14427" s="5">
        <f t="shared" si="677"/>
        <v>4.0048571428571433</v>
      </c>
    </row>
    <row r="14428" spans="1:9" x14ac:dyDescent="0.3">
      <c r="A14428" t="s">
        <v>973</v>
      </c>
      <c r="B14428" s="1">
        <v>510027</v>
      </c>
      <c r="C14428" s="2" t="str">
        <f t="shared" si="675"/>
        <v>MPK_510027</v>
      </c>
      <c r="D14428" s="3">
        <v>150</v>
      </c>
      <c r="E14428" s="3">
        <v>0</v>
      </c>
      <c r="F14428" s="4">
        <v>175.13</v>
      </c>
      <c r="G14428" s="4">
        <v>138.64000000000001</v>
      </c>
      <c r="H14428" s="5">
        <f t="shared" si="676"/>
        <v>1.1675333333333333</v>
      </c>
      <c r="I14428" s="5" t="e">
        <f t="shared" si="677"/>
        <v>#DIV/0!</v>
      </c>
    </row>
    <row r="14429" spans="1:9" x14ac:dyDescent="0.3">
      <c r="A14429" t="s">
        <v>973</v>
      </c>
      <c r="B14429" s="1">
        <v>510028</v>
      </c>
      <c r="C14429" s="2" t="str">
        <f t="shared" si="675"/>
        <v>MPK_510028</v>
      </c>
      <c r="D14429" s="3">
        <v>120</v>
      </c>
      <c r="E14429" s="3">
        <v>0</v>
      </c>
      <c r="F14429" s="4">
        <v>76.34</v>
      </c>
      <c r="G14429" s="4">
        <v>43.61</v>
      </c>
      <c r="H14429" s="5">
        <f t="shared" si="676"/>
        <v>0.63616666666666666</v>
      </c>
      <c r="I14429" s="5" t="e">
        <f t="shared" si="677"/>
        <v>#DIV/0!</v>
      </c>
    </row>
    <row r="14430" spans="1:9" x14ac:dyDescent="0.3">
      <c r="A14430" t="s">
        <v>973</v>
      </c>
      <c r="B14430" s="1">
        <v>510031</v>
      </c>
      <c r="C14430" s="2" t="str">
        <f t="shared" si="675"/>
        <v>MPK_510031</v>
      </c>
      <c r="D14430" s="3">
        <v>70</v>
      </c>
      <c r="E14430" s="3">
        <v>20</v>
      </c>
      <c r="F14430" s="4">
        <v>73.430000000000007</v>
      </c>
      <c r="G14430" s="4">
        <v>60.48</v>
      </c>
      <c r="H14430" s="5">
        <f t="shared" si="676"/>
        <v>1.0490000000000002</v>
      </c>
      <c r="I14430" s="5">
        <f t="shared" si="677"/>
        <v>3.024</v>
      </c>
    </row>
    <row r="14431" spans="1:9" x14ac:dyDescent="0.3">
      <c r="A14431" t="s">
        <v>973</v>
      </c>
      <c r="B14431" s="1">
        <v>510034</v>
      </c>
      <c r="C14431" s="2" t="str">
        <f t="shared" si="675"/>
        <v>MPK_510034</v>
      </c>
      <c r="D14431" s="3">
        <v>40</v>
      </c>
      <c r="E14431" s="3">
        <v>25</v>
      </c>
      <c r="F14431" s="4">
        <v>37.68</v>
      </c>
      <c r="G14431" s="4">
        <v>25.83</v>
      </c>
      <c r="H14431" s="5">
        <f t="shared" si="676"/>
        <v>0.94199999999999995</v>
      </c>
      <c r="I14431" s="5">
        <f t="shared" si="677"/>
        <v>1.0331999999999999</v>
      </c>
    </row>
    <row r="14432" spans="1:9" x14ac:dyDescent="0.3">
      <c r="A14432" t="s">
        <v>973</v>
      </c>
      <c r="B14432" s="1">
        <v>510035</v>
      </c>
      <c r="C14432" s="2" t="str">
        <f t="shared" si="675"/>
        <v>MPK_510035</v>
      </c>
      <c r="D14432" s="3">
        <v>60</v>
      </c>
      <c r="E14432" s="3">
        <v>0</v>
      </c>
      <c r="F14432" s="4">
        <v>39.419999999999995</v>
      </c>
      <c r="G14432" s="4">
        <v>39.489999999999995</v>
      </c>
      <c r="H14432" s="5">
        <f t="shared" si="676"/>
        <v>0.65699999999999992</v>
      </c>
      <c r="I14432" s="5" t="e">
        <f t="shared" si="677"/>
        <v>#DIV/0!</v>
      </c>
    </row>
    <row r="14433" spans="1:9" x14ac:dyDescent="0.3">
      <c r="A14433" t="s">
        <v>973</v>
      </c>
      <c r="B14433" s="1">
        <v>510036</v>
      </c>
      <c r="C14433" s="2" t="str">
        <f t="shared" si="675"/>
        <v>MPK_510036</v>
      </c>
      <c r="D14433" s="3">
        <v>175</v>
      </c>
      <c r="E14433" s="3">
        <v>0</v>
      </c>
      <c r="F14433" s="4">
        <v>121.56000000000002</v>
      </c>
      <c r="G14433" s="4">
        <v>90.34</v>
      </c>
      <c r="H14433" s="5">
        <f t="shared" si="676"/>
        <v>0.69462857142857148</v>
      </c>
      <c r="I14433" s="5" t="e">
        <f t="shared" si="677"/>
        <v>#DIV/0!</v>
      </c>
    </row>
    <row r="14434" spans="1:9" x14ac:dyDescent="0.3">
      <c r="A14434" t="s">
        <v>973</v>
      </c>
      <c r="B14434" s="1">
        <v>510039</v>
      </c>
      <c r="C14434" s="2" t="str">
        <f t="shared" si="675"/>
        <v>MPK_510039</v>
      </c>
      <c r="D14434" s="3">
        <v>185</v>
      </c>
      <c r="E14434" s="3">
        <v>100</v>
      </c>
      <c r="F14434" s="4">
        <v>158.09000000000003</v>
      </c>
      <c r="G14434" s="4">
        <v>138.5</v>
      </c>
      <c r="H14434" s="5">
        <f t="shared" si="676"/>
        <v>0.85454054054054074</v>
      </c>
      <c r="I14434" s="5">
        <f t="shared" si="677"/>
        <v>1.385</v>
      </c>
    </row>
    <row r="14435" spans="1:9" x14ac:dyDescent="0.3">
      <c r="A14435" t="s">
        <v>973</v>
      </c>
      <c r="B14435" s="1">
        <v>510041</v>
      </c>
      <c r="C14435" s="2" t="str">
        <f t="shared" si="675"/>
        <v>MPK_510041</v>
      </c>
      <c r="D14435" s="3">
        <v>65</v>
      </c>
      <c r="E14435" s="3">
        <v>0</v>
      </c>
      <c r="F14435" s="4">
        <v>46.48</v>
      </c>
      <c r="G14435" s="4">
        <v>33.89</v>
      </c>
      <c r="H14435" s="5">
        <f t="shared" si="676"/>
        <v>0.71507692307692305</v>
      </c>
      <c r="I14435" s="5" t="e">
        <f t="shared" si="677"/>
        <v>#DIV/0!</v>
      </c>
    </row>
    <row r="14436" spans="1:9" x14ac:dyDescent="0.3">
      <c r="A14436" t="s">
        <v>973</v>
      </c>
      <c r="B14436" s="1">
        <v>510043</v>
      </c>
      <c r="C14436" s="2" t="str">
        <f t="shared" si="675"/>
        <v>MPK_510043</v>
      </c>
      <c r="D14436" s="3">
        <v>5</v>
      </c>
      <c r="E14436" s="3">
        <v>10</v>
      </c>
      <c r="F14436" s="4">
        <v>14.739999999999998</v>
      </c>
      <c r="G14436" s="4">
        <v>17.09</v>
      </c>
      <c r="H14436" s="5">
        <f t="shared" si="676"/>
        <v>2.9479999999999995</v>
      </c>
      <c r="I14436" s="5">
        <f t="shared" si="677"/>
        <v>1.7090000000000001</v>
      </c>
    </row>
    <row r="14437" spans="1:9" x14ac:dyDescent="0.3">
      <c r="A14437" t="s">
        <v>973</v>
      </c>
      <c r="B14437" s="1">
        <v>510045</v>
      </c>
      <c r="C14437" s="2" t="str">
        <f t="shared" si="675"/>
        <v>MPK_510045</v>
      </c>
      <c r="D14437" s="3">
        <v>50</v>
      </c>
      <c r="E14437" s="3">
        <v>0</v>
      </c>
      <c r="F14437" s="4">
        <v>43.38</v>
      </c>
      <c r="G14437" s="4">
        <v>45.03</v>
      </c>
      <c r="H14437" s="5">
        <f t="shared" si="676"/>
        <v>0.86760000000000004</v>
      </c>
      <c r="I14437" s="5" t="e">
        <f t="shared" si="677"/>
        <v>#DIV/0!</v>
      </c>
    </row>
    <row r="14438" spans="1:9" x14ac:dyDescent="0.3">
      <c r="A14438" t="s">
        <v>973</v>
      </c>
      <c r="B14438" s="1">
        <v>510047</v>
      </c>
      <c r="C14438" s="2" t="str">
        <f t="shared" si="675"/>
        <v>MPK_510047</v>
      </c>
      <c r="D14438" s="3">
        <v>20</v>
      </c>
      <c r="E14438" s="3">
        <v>0</v>
      </c>
      <c r="F14438" s="4">
        <v>13.41</v>
      </c>
      <c r="G14438" s="4">
        <v>5.39</v>
      </c>
      <c r="H14438" s="5">
        <f t="shared" si="676"/>
        <v>0.67049999999999998</v>
      </c>
      <c r="I14438" s="5" t="e">
        <f t="shared" si="677"/>
        <v>#DIV/0!</v>
      </c>
    </row>
    <row r="14439" spans="1:9" x14ac:dyDescent="0.3">
      <c r="A14439" t="s">
        <v>973</v>
      </c>
      <c r="B14439" s="1">
        <v>510052</v>
      </c>
      <c r="C14439" s="2" t="str">
        <f t="shared" si="675"/>
        <v>MPK_510052</v>
      </c>
      <c r="D14439" s="3">
        <v>277</v>
      </c>
      <c r="E14439" s="3">
        <v>248</v>
      </c>
      <c r="F14439" s="4">
        <v>164.21000000000004</v>
      </c>
      <c r="G14439" s="4">
        <v>107.6</v>
      </c>
      <c r="H14439" s="5">
        <f t="shared" si="676"/>
        <v>0.59281588447653444</v>
      </c>
      <c r="I14439" s="5">
        <f t="shared" si="677"/>
        <v>0.43387096774193545</v>
      </c>
    </row>
    <row r="14440" spans="1:9" x14ac:dyDescent="0.3">
      <c r="A14440" t="s">
        <v>973</v>
      </c>
      <c r="B14440" s="1">
        <v>510053</v>
      </c>
      <c r="C14440" s="2" t="str">
        <f t="shared" si="675"/>
        <v>MPK_510053</v>
      </c>
      <c r="D14440" s="3">
        <v>10</v>
      </c>
      <c r="E14440" s="3">
        <v>0</v>
      </c>
      <c r="F14440" s="4">
        <v>13.07</v>
      </c>
      <c r="G14440" s="4">
        <v>13.07</v>
      </c>
      <c r="H14440" s="5">
        <f t="shared" si="676"/>
        <v>1.3069999999999999</v>
      </c>
      <c r="I14440" s="5" t="e">
        <f t="shared" si="677"/>
        <v>#DIV/0!</v>
      </c>
    </row>
    <row r="14441" spans="1:9" x14ac:dyDescent="0.3">
      <c r="A14441" t="s">
        <v>973</v>
      </c>
      <c r="B14441" s="1">
        <v>510055</v>
      </c>
      <c r="C14441" s="2" t="str">
        <f t="shared" si="675"/>
        <v>MPK_510055</v>
      </c>
      <c r="D14441" s="3">
        <v>470</v>
      </c>
      <c r="E14441" s="3">
        <v>400</v>
      </c>
      <c r="F14441" s="4">
        <v>335.79</v>
      </c>
      <c r="G14441" s="4">
        <v>347.49000000000007</v>
      </c>
      <c r="H14441" s="5">
        <f t="shared" si="676"/>
        <v>0.71444680851063835</v>
      </c>
      <c r="I14441" s="5">
        <f t="shared" si="677"/>
        <v>0.86872500000000019</v>
      </c>
    </row>
    <row r="14442" spans="1:9" x14ac:dyDescent="0.3">
      <c r="A14442" t="s">
        <v>973</v>
      </c>
      <c r="B14442" s="1">
        <v>510057</v>
      </c>
      <c r="C14442" s="2" t="str">
        <f t="shared" si="675"/>
        <v>MPK_510057</v>
      </c>
      <c r="D14442" s="3">
        <v>200</v>
      </c>
      <c r="E14442" s="3">
        <v>20</v>
      </c>
      <c r="F14442" s="4">
        <v>264.63000000000005</v>
      </c>
      <c r="G14442" s="4">
        <v>214.08000000000004</v>
      </c>
      <c r="H14442" s="5">
        <f t="shared" si="676"/>
        <v>1.3231500000000003</v>
      </c>
      <c r="I14442" s="5">
        <f t="shared" si="677"/>
        <v>10.704000000000002</v>
      </c>
    </row>
    <row r="14443" spans="1:9" x14ac:dyDescent="0.3">
      <c r="A14443" t="s">
        <v>973</v>
      </c>
      <c r="B14443" s="1">
        <v>510058</v>
      </c>
      <c r="C14443" s="2" t="str">
        <f t="shared" si="675"/>
        <v>MPK_510058</v>
      </c>
      <c r="D14443" s="3">
        <v>160</v>
      </c>
      <c r="E14443" s="3">
        <v>168</v>
      </c>
      <c r="F14443" s="4">
        <v>96.87</v>
      </c>
      <c r="G14443" s="4">
        <v>102.53</v>
      </c>
      <c r="H14443" s="5">
        <f t="shared" si="676"/>
        <v>0.60543750000000007</v>
      </c>
      <c r="I14443" s="5">
        <f t="shared" si="677"/>
        <v>0.61029761904761903</v>
      </c>
    </row>
    <row r="14444" spans="1:9" x14ac:dyDescent="0.3">
      <c r="A14444" t="s">
        <v>973</v>
      </c>
      <c r="B14444" s="1">
        <v>510059</v>
      </c>
      <c r="C14444" s="2" t="str">
        <f t="shared" si="675"/>
        <v>MPK_510059</v>
      </c>
      <c r="D14444" s="3">
        <v>20</v>
      </c>
      <c r="E14444" s="3">
        <v>0</v>
      </c>
      <c r="F14444" s="4">
        <v>15.23</v>
      </c>
      <c r="G14444" s="4">
        <v>19.55</v>
      </c>
      <c r="H14444" s="5">
        <f t="shared" si="676"/>
        <v>0.76150000000000007</v>
      </c>
      <c r="I14444" s="5" t="e">
        <f t="shared" si="677"/>
        <v>#DIV/0!</v>
      </c>
    </row>
    <row r="14445" spans="1:9" x14ac:dyDescent="0.3">
      <c r="A14445" t="s">
        <v>973</v>
      </c>
      <c r="B14445" s="1">
        <v>510061</v>
      </c>
      <c r="C14445" s="2" t="str">
        <f t="shared" si="675"/>
        <v>MPK_510061</v>
      </c>
      <c r="D14445" s="3">
        <v>60</v>
      </c>
      <c r="E14445" s="3">
        <v>0</v>
      </c>
      <c r="F14445" s="4">
        <v>40.129999999999995</v>
      </c>
      <c r="G14445" s="4">
        <v>46.46</v>
      </c>
      <c r="H14445" s="5">
        <f t="shared" si="676"/>
        <v>0.66883333333333328</v>
      </c>
      <c r="I14445" s="5" t="e">
        <f t="shared" si="677"/>
        <v>#DIV/0!</v>
      </c>
    </row>
    <row r="14446" spans="1:9" x14ac:dyDescent="0.3">
      <c r="A14446" t="s">
        <v>973</v>
      </c>
      <c r="B14446" s="1">
        <v>510062</v>
      </c>
      <c r="C14446" s="2" t="str">
        <f t="shared" si="675"/>
        <v>MPK_510062</v>
      </c>
      <c r="D14446" s="3">
        <v>110</v>
      </c>
      <c r="E14446" s="3">
        <v>50</v>
      </c>
      <c r="F14446" s="4">
        <v>76.349999999999994</v>
      </c>
      <c r="G14446" s="4">
        <v>81.819999999999993</v>
      </c>
      <c r="H14446" s="5">
        <f t="shared" si="676"/>
        <v>0.69409090909090909</v>
      </c>
      <c r="I14446" s="5">
        <f t="shared" si="677"/>
        <v>1.6363999999999999</v>
      </c>
    </row>
    <row r="14447" spans="1:9" x14ac:dyDescent="0.3">
      <c r="A14447" t="s">
        <v>973</v>
      </c>
      <c r="B14447" s="1">
        <v>510063</v>
      </c>
      <c r="C14447" s="2" t="str">
        <f t="shared" si="675"/>
        <v>MPK_510063</v>
      </c>
      <c r="D14447" s="3">
        <v>30</v>
      </c>
      <c r="E14447" s="3">
        <v>0</v>
      </c>
      <c r="F14447" s="4">
        <v>16.52</v>
      </c>
      <c r="G14447" s="4">
        <v>13.219999999999999</v>
      </c>
      <c r="H14447" s="5">
        <f t="shared" si="676"/>
        <v>0.55066666666666664</v>
      </c>
      <c r="I14447" s="5" t="e">
        <f t="shared" si="677"/>
        <v>#DIV/0!</v>
      </c>
    </row>
    <row r="14448" spans="1:9" x14ac:dyDescent="0.3">
      <c r="A14448" t="s">
        <v>973</v>
      </c>
      <c r="B14448" s="1">
        <v>510064</v>
      </c>
      <c r="C14448" s="2" t="str">
        <f t="shared" si="675"/>
        <v>MPK_510064</v>
      </c>
      <c r="D14448" s="3">
        <v>26</v>
      </c>
      <c r="E14448" s="3">
        <v>50</v>
      </c>
      <c r="F14448" s="4">
        <v>11.11</v>
      </c>
      <c r="G14448" s="4">
        <v>45.22</v>
      </c>
      <c r="H14448" s="5">
        <f t="shared" si="676"/>
        <v>0.42730769230769228</v>
      </c>
      <c r="I14448" s="5">
        <f t="shared" si="677"/>
        <v>0.90439999999999998</v>
      </c>
    </row>
    <row r="14449" spans="1:9" x14ac:dyDescent="0.3">
      <c r="A14449" t="s">
        <v>973</v>
      </c>
      <c r="B14449" s="1">
        <v>510067</v>
      </c>
      <c r="C14449" s="2" t="str">
        <f t="shared" si="675"/>
        <v>MPK_510067</v>
      </c>
      <c r="D14449" s="3">
        <v>30</v>
      </c>
      <c r="E14449" s="3">
        <v>40</v>
      </c>
      <c r="F14449" s="4">
        <v>32.840000000000003</v>
      </c>
      <c r="G14449" s="4">
        <v>32.840000000000003</v>
      </c>
      <c r="H14449" s="5">
        <f t="shared" si="676"/>
        <v>1.0946666666666667</v>
      </c>
      <c r="I14449" s="5">
        <f t="shared" si="677"/>
        <v>0.82100000000000006</v>
      </c>
    </row>
    <row r="14450" spans="1:9" x14ac:dyDescent="0.3">
      <c r="A14450" t="s">
        <v>973</v>
      </c>
      <c r="B14450" s="1">
        <v>510068</v>
      </c>
      <c r="C14450" s="2" t="str">
        <f t="shared" si="675"/>
        <v>MPK_510068</v>
      </c>
      <c r="D14450" s="3">
        <v>498</v>
      </c>
      <c r="E14450" s="3">
        <v>300</v>
      </c>
      <c r="F14450" s="4">
        <v>372.37000000000006</v>
      </c>
      <c r="G14450" s="4">
        <v>313.49</v>
      </c>
      <c r="H14450" s="5">
        <f t="shared" si="676"/>
        <v>0.74773092369477923</v>
      </c>
      <c r="I14450" s="5">
        <f t="shared" si="677"/>
        <v>1.0449666666666666</v>
      </c>
    </row>
    <row r="14451" spans="1:9" x14ac:dyDescent="0.3">
      <c r="A14451" t="s">
        <v>973</v>
      </c>
      <c r="B14451" s="1">
        <v>510069</v>
      </c>
      <c r="C14451" s="2" t="str">
        <f t="shared" si="675"/>
        <v>MPK_510069</v>
      </c>
      <c r="D14451" s="3">
        <v>55</v>
      </c>
      <c r="E14451" s="3">
        <v>30</v>
      </c>
      <c r="F14451" s="4">
        <v>38.480000000000004</v>
      </c>
      <c r="G14451" s="4">
        <v>19.77</v>
      </c>
      <c r="H14451" s="5">
        <f t="shared" si="676"/>
        <v>0.69963636363636372</v>
      </c>
      <c r="I14451" s="5">
        <f t="shared" si="677"/>
        <v>0.65900000000000003</v>
      </c>
    </row>
    <row r="14452" spans="1:9" x14ac:dyDescent="0.3">
      <c r="A14452" t="s">
        <v>973</v>
      </c>
      <c r="B14452" s="1">
        <v>510071</v>
      </c>
      <c r="C14452" s="2" t="str">
        <f t="shared" si="675"/>
        <v>MPK_510071</v>
      </c>
      <c r="D14452" s="3">
        <v>40</v>
      </c>
      <c r="E14452" s="3">
        <v>0</v>
      </c>
      <c r="F14452" s="4">
        <v>37.44</v>
      </c>
      <c r="G14452" s="4">
        <v>37.349999999999994</v>
      </c>
      <c r="H14452" s="5">
        <f t="shared" si="676"/>
        <v>0.93599999999999994</v>
      </c>
      <c r="I14452" s="5" t="e">
        <f t="shared" si="677"/>
        <v>#DIV/0!</v>
      </c>
    </row>
    <row r="14453" spans="1:9" x14ac:dyDescent="0.3">
      <c r="A14453" t="s">
        <v>973</v>
      </c>
      <c r="B14453" s="1">
        <v>510072</v>
      </c>
      <c r="C14453" s="2" t="str">
        <f t="shared" si="675"/>
        <v>MPK_510072</v>
      </c>
      <c r="D14453" s="3">
        <v>15</v>
      </c>
      <c r="E14453" s="3">
        <v>0</v>
      </c>
      <c r="F14453" s="4">
        <v>23.12</v>
      </c>
      <c r="G14453" s="4">
        <v>27.580000000000002</v>
      </c>
      <c r="H14453" s="5">
        <f t="shared" si="676"/>
        <v>1.5413333333333334</v>
      </c>
      <c r="I14453" s="5" t="e">
        <f t="shared" si="677"/>
        <v>#DIV/0!</v>
      </c>
    </row>
    <row r="14454" spans="1:9" x14ac:dyDescent="0.3">
      <c r="A14454" t="s">
        <v>973</v>
      </c>
      <c r="B14454" s="1">
        <v>510074</v>
      </c>
      <c r="C14454" s="2" t="str">
        <f t="shared" si="675"/>
        <v>MPK_510074</v>
      </c>
      <c r="D14454" s="3">
        <v>50</v>
      </c>
      <c r="E14454" s="3">
        <v>56</v>
      </c>
      <c r="F14454" s="4">
        <v>31.049999999999997</v>
      </c>
      <c r="G14454" s="4">
        <v>23.46</v>
      </c>
      <c r="H14454" s="5">
        <f t="shared" si="676"/>
        <v>0.621</v>
      </c>
      <c r="I14454" s="5">
        <f t="shared" si="677"/>
        <v>0.41892857142857143</v>
      </c>
    </row>
    <row r="14455" spans="1:9" x14ac:dyDescent="0.3">
      <c r="A14455" t="s">
        <v>973</v>
      </c>
      <c r="B14455" s="1">
        <v>510079</v>
      </c>
      <c r="C14455" s="2" t="str">
        <f t="shared" si="675"/>
        <v>MPK_510079</v>
      </c>
      <c r="D14455" s="3">
        <v>80</v>
      </c>
      <c r="E14455" s="3">
        <v>70</v>
      </c>
      <c r="F14455" s="4">
        <v>38.480000000000004</v>
      </c>
      <c r="G14455" s="4">
        <v>53.62</v>
      </c>
      <c r="H14455" s="5">
        <f t="shared" si="676"/>
        <v>0.48100000000000004</v>
      </c>
      <c r="I14455" s="5">
        <f t="shared" si="677"/>
        <v>0.76600000000000001</v>
      </c>
    </row>
    <row r="14456" spans="1:9" x14ac:dyDescent="0.3">
      <c r="A14456" t="s">
        <v>973</v>
      </c>
      <c r="B14456" s="1">
        <v>510082</v>
      </c>
      <c r="C14456" s="2" t="str">
        <f t="shared" si="675"/>
        <v>MPK_510082</v>
      </c>
      <c r="D14456" s="3">
        <v>20</v>
      </c>
      <c r="E14456" s="3">
        <v>21</v>
      </c>
      <c r="F14456" s="4">
        <v>12.17</v>
      </c>
      <c r="G14456" s="4">
        <v>5.42</v>
      </c>
      <c r="H14456" s="5">
        <f t="shared" si="676"/>
        <v>0.60850000000000004</v>
      </c>
      <c r="I14456" s="5">
        <f t="shared" si="677"/>
        <v>0.2580952380952381</v>
      </c>
    </row>
    <row r="14457" spans="1:9" x14ac:dyDescent="0.3">
      <c r="A14457" t="s">
        <v>973</v>
      </c>
      <c r="B14457" s="1">
        <v>510083</v>
      </c>
      <c r="C14457" s="2" t="str">
        <f t="shared" si="675"/>
        <v>MPK_510083</v>
      </c>
      <c r="D14457" s="3">
        <v>40</v>
      </c>
      <c r="E14457" s="3">
        <v>0</v>
      </c>
      <c r="F14457" s="4">
        <v>49.39</v>
      </c>
      <c r="G14457" s="4">
        <v>36.019999999999996</v>
      </c>
      <c r="H14457" s="5">
        <f t="shared" si="676"/>
        <v>1.23475</v>
      </c>
      <c r="I14457" s="5" t="e">
        <f t="shared" si="677"/>
        <v>#DIV/0!</v>
      </c>
    </row>
    <row r="14458" spans="1:9" x14ac:dyDescent="0.3">
      <c r="A14458" t="s">
        <v>973</v>
      </c>
      <c r="B14458" s="1">
        <v>510084</v>
      </c>
      <c r="C14458" s="2" t="str">
        <f t="shared" si="675"/>
        <v>MPK_510084</v>
      </c>
      <c r="D14458" s="3">
        <v>30</v>
      </c>
      <c r="E14458" s="3">
        <v>21</v>
      </c>
      <c r="F14458" s="4">
        <v>22.4</v>
      </c>
      <c r="G14458" s="4">
        <v>19.7</v>
      </c>
      <c r="H14458" s="5">
        <f t="shared" si="676"/>
        <v>0.74666666666666659</v>
      </c>
      <c r="I14458" s="5">
        <f t="shared" si="677"/>
        <v>0.93809523809523809</v>
      </c>
    </row>
    <row r="14459" spans="1:9" x14ac:dyDescent="0.3">
      <c r="A14459" t="s">
        <v>973</v>
      </c>
      <c r="B14459" s="1">
        <v>510087</v>
      </c>
      <c r="C14459" s="2" t="str">
        <f t="shared" si="675"/>
        <v>MPK_510087</v>
      </c>
      <c r="D14459" s="3">
        <v>10</v>
      </c>
      <c r="E14459" s="3">
        <v>0</v>
      </c>
      <c r="F14459" s="4">
        <v>5.69</v>
      </c>
      <c r="G14459" s="4">
        <v>5.1100000000000003</v>
      </c>
      <c r="H14459" s="5">
        <f t="shared" si="676"/>
        <v>0.56900000000000006</v>
      </c>
      <c r="I14459" s="5" t="e">
        <f t="shared" si="677"/>
        <v>#DIV/0!</v>
      </c>
    </row>
    <row r="14460" spans="1:9" x14ac:dyDescent="0.3">
      <c r="A14460" t="s">
        <v>973</v>
      </c>
      <c r="B14460" s="1">
        <v>510088</v>
      </c>
      <c r="C14460" s="2" t="str">
        <f t="shared" si="675"/>
        <v>MPK_510088</v>
      </c>
      <c r="D14460" s="3">
        <v>760</v>
      </c>
      <c r="E14460" s="3">
        <v>320</v>
      </c>
      <c r="F14460" s="4">
        <v>386.53000000000003</v>
      </c>
      <c r="G14460" s="4">
        <v>339.42999999999995</v>
      </c>
      <c r="H14460" s="5">
        <f t="shared" si="676"/>
        <v>0.5085921052631579</v>
      </c>
      <c r="I14460" s="5">
        <f t="shared" si="677"/>
        <v>1.0607187499999999</v>
      </c>
    </row>
    <row r="14461" spans="1:9" x14ac:dyDescent="0.3">
      <c r="A14461" t="s">
        <v>973</v>
      </c>
      <c r="B14461" s="1">
        <v>510093</v>
      </c>
      <c r="C14461" s="2" t="str">
        <f t="shared" si="675"/>
        <v>MPK_510093</v>
      </c>
      <c r="D14461" s="3">
        <v>110</v>
      </c>
      <c r="E14461" s="3">
        <v>100</v>
      </c>
      <c r="F14461" s="4">
        <v>37.120000000000005</v>
      </c>
      <c r="G14461" s="4">
        <v>38.870000000000005</v>
      </c>
      <c r="H14461" s="5">
        <f t="shared" si="676"/>
        <v>0.33745454545454551</v>
      </c>
      <c r="I14461" s="5">
        <f t="shared" si="677"/>
        <v>0.38870000000000005</v>
      </c>
    </row>
    <row r="14462" spans="1:9" x14ac:dyDescent="0.3">
      <c r="A14462" t="s">
        <v>973</v>
      </c>
      <c r="B14462" s="1">
        <v>510094</v>
      </c>
      <c r="C14462" s="2" t="str">
        <f t="shared" si="675"/>
        <v>MPK_510094</v>
      </c>
      <c r="D14462" s="3">
        <v>16</v>
      </c>
      <c r="E14462" s="3">
        <v>10</v>
      </c>
      <c r="F14462" s="4">
        <v>22.41</v>
      </c>
      <c r="G14462" s="4">
        <v>20.189999999999998</v>
      </c>
      <c r="H14462" s="5">
        <f t="shared" si="676"/>
        <v>1.400625</v>
      </c>
      <c r="I14462" s="5">
        <f t="shared" si="677"/>
        <v>2.0189999999999997</v>
      </c>
    </row>
    <row r="14463" spans="1:9" x14ac:dyDescent="0.3">
      <c r="A14463" t="s">
        <v>973</v>
      </c>
      <c r="B14463" s="1">
        <v>510096</v>
      </c>
      <c r="C14463" s="2" t="str">
        <f t="shared" si="675"/>
        <v>MPK_510096</v>
      </c>
      <c r="D14463" s="3">
        <v>150</v>
      </c>
      <c r="E14463" s="3">
        <v>136</v>
      </c>
      <c r="F14463" s="4">
        <v>138.49999999999997</v>
      </c>
      <c r="G14463" s="4">
        <v>88.38</v>
      </c>
      <c r="H14463" s="5">
        <f t="shared" si="676"/>
        <v>0.92333333333333312</v>
      </c>
      <c r="I14463" s="5">
        <f t="shared" si="677"/>
        <v>0.64985294117647052</v>
      </c>
    </row>
    <row r="14464" spans="1:9" x14ac:dyDescent="0.3">
      <c r="A14464" t="s">
        <v>973</v>
      </c>
      <c r="B14464" s="1">
        <v>510097</v>
      </c>
      <c r="C14464" s="2" t="str">
        <f t="shared" si="675"/>
        <v>MPK_510097</v>
      </c>
      <c r="D14464" s="3">
        <v>167</v>
      </c>
      <c r="E14464" s="3">
        <v>136</v>
      </c>
      <c r="F14464" s="4">
        <v>225.39000000000001</v>
      </c>
      <c r="G14464" s="4">
        <v>130.74</v>
      </c>
      <c r="H14464" s="5">
        <f t="shared" si="676"/>
        <v>1.3496407185628743</v>
      </c>
      <c r="I14464" s="5">
        <f t="shared" si="677"/>
        <v>0.9613235294117648</v>
      </c>
    </row>
    <row r="14465" spans="1:9" x14ac:dyDescent="0.3">
      <c r="A14465" t="s">
        <v>973</v>
      </c>
      <c r="B14465" s="1">
        <v>510100</v>
      </c>
      <c r="C14465" s="2" t="str">
        <f t="shared" si="675"/>
        <v>MPK_510100</v>
      </c>
      <c r="D14465" s="3">
        <v>20</v>
      </c>
      <c r="E14465" s="3">
        <v>42</v>
      </c>
      <c r="F14465" s="4">
        <v>17.579999999999998</v>
      </c>
      <c r="G14465" s="4">
        <v>25.990000000000002</v>
      </c>
      <c r="H14465" s="5">
        <f t="shared" si="676"/>
        <v>0.87899999999999989</v>
      </c>
      <c r="I14465" s="5">
        <f t="shared" si="677"/>
        <v>0.61880952380952381</v>
      </c>
    </row>
    <row r="14466" spans="1:9" x14ac:dyDescent="0.3">
      <c r="A14466" t="s">
        <v>973</v>
      </c>
      <c r="B14466" s="1">
        <v>510101</v>
      </c>
      <c r="C14466" s="2" t="str">
        <f t="shared" si="675"/>
        <v>MPK_510101</v>
      </c>
      <c r="D14466" s="3">
        <v>70</v>
      </c>
      <c r="E14466" s="3">
        <v>10</v>
      </c>
      <c r="F14466" s="4">
        <v>322.05</v>
      </c>
      <c r="G14466" s="4">
        <v>122.92</v>
      </c>
      <c r="H14466" s="5">
        <f t="shared" si="676"/>
        <v>4.600714285714286</v>
      </c>
      <c r="I14466" s="5">
        <f t="shared" si="677"/>
        <v>12.292</v>
      </c>
    </row>
    <row r="14467" spans="1:9" x14ac:dyDescent="0.3">
      <c r="A14467" t="s">
        <v>973</v>
      </c>
      <c r="B14467" s="1">
        <v>510103</v>
      </c>
      <c r="C14467" s="2" t="str">
        <f t="shared" ref="C14467:C14530" si="678">A14467&amp;"_"&amp;B14467</f>
        <v>MPK_510103</v>
      </c>
      <c r="D14467" s="3">
        <v>120</v>
      </c>
      <c r="E14467" s="3">
        <v>0</v>
      </c>
      <c r="F14467" s="4">
        <v>117.74000000000001</v>
      </c>
      <c r="G14467" s="4">
        <v>32.450000000000003</v>
      </c>
      <c r="H14467" s="5">
        <f t="shared" ref="H14467:H14530" si="679">+F14467/D14467</f>
        <v>0.98116666666666674</v>
      </c>
      <c r="I14467" s="5" t="e">
        <f t="shared" ref="I14467:I14530" si="680">+G14467/E14467</f>
        <v>#DIV/0!</v>
      </c>
    </row>
    <row r="14468" spans="1:9" x14ac:dyDescent="0.3">
      <c r="A14468" t="s">
        <v>973</v>
      </c>
      <c r="B14468" s="1">
        <v>510105</v>
      </c>
      <c r="C14468" s="2" t="str">
        <f t="shared" si="678"/>
        <v>MPK_510105</v>
      </c>
      <c r="D14468" s="3">
        <v>30</v>
      </c>
      <c r="E14468" s="3">
        <v>10</v>
      </c>
      <c r="F14468" s="4">
        <v>27.29</v>
      </c>
      <c r="G14468" s="4">
        <v>28.8</v>
      </c>
      <c r="H14468" s="5">
        <f t="shared" si="679"/>
        <v>0.90966666666666662</v>
      </c>
      <c r="I14468" s="5">
        <f t="shared" si="680"/>
        <v>2.88</v>
      </c>
    </row>
    <row r="14469" spans="1:9" x14ac:dyDescent="0.3">
      <c r="A14469" t="s">
        <v>973</v>
      </c>
      <c r="B14469" s="1">
        <v>510107</v>
      </c>
      <c r="C14469" s="2" t="str">
        <f t="shared" si="678"/>
        <v>MPK_510107</v>
      </c>
      <c r="D14469" s="3">
        <v>250</v>
      </c>
      <c r="E14469" s="3">
        <v>22</v>
      </c>
      <c r="F14469" s="4">
        <v>354.78999999999996</v>
      </c>
      <c r="G14469" s="4">
        <v>304.39999999999998</v>
      </c>
      <c r="H14469" s="5">
        <f t="shared" si="679"/>
        <v>1.4191599999999998</v>
      </c>
      <c r="I14469" s="5">
        <f t="shared" si="680"/>
        <v>13.836363636363636</v>
      </c>
    </row>
    <row r="14470" spans="1:9" x14ac:dyDescent="0.3">
      <c r="A14470" t="s">
        <v>973</v>
      </c>
      <c r="B14470" s="1">
        <v>510109</v>
      </c>
      <c r="C14470" s="2" t="str">
        <f t="shared" si="678"/>
        <v>MPK_510109</v>
      </c>
      <c r="D14470" s="3">
        <v>40</v>
      </c>
      <c r="E14470" s="3">
        <v>10</v>
      </c>
      <c r="F14470" s="4">
        <v>64.460000000000008</v>
      </c>
      <c r="G14470" s="4">
        <v>25.79</v>
      </c>
      <c r="H14470" s="5">
        <f t="shared" si="679"/>
        <v>1.6115000000000002</v>
      </c>
      <c r="I14470" s="5">
        <f t="shared" si="680"/>
        <v>2.5789999999999997</v>
      </c>
    </row>
    <row r="14471" spans="1:9" x14ac:dyDescent="0.3">
      <c r="A14471" t="s">
        <v>973</v>
      </c>
      <c r="B14471" s="1">
        <v>510111</v>
      </c>
      <c r="C14471" s="2" t="str">
        <f t="shared" si="678"/>
        <v>MPK_510111</v>
      </c>
      <c r="D14471" s="3">
        <v>0</v>
      </c>
      <c r="E14471" s="3">
        <v>20</v>
      </c>
      <c r="F14471" s="4">
        <v>7.98</v>
      </c>
      <c r="G14471" s="4">
        <v>0</v>
      </c>
      <c r="H14471" s="5" t="e">
        <f t="shared" si="679"/>
        <v>#DIV/0!</v>
      </c>
      <c r="I14471" s="5">
        <f t="shared" si="680"/>
        <v>0</v>
      </c>
    </row>
    <row r="14472" spans="1:9" x14ac:dyDescent="0.3">
      <c r="A14472" t="s">
        <v>973</v>
      </c>
      <c r="B14472" s="1">
        <v>510114</v>
      </c>
      <c r="C14472" s="2" t="str">
        <f t="shared" si="678"/>
        <v>MPK_510114</v>
      </c>
      <c r="D14472" s="3">
        <v>40</v>
      </c>
      <c r="E14472" s="3">
        <v>0</v>
      </c>
      <c r="F14472" s="4">
        <v>19.009999999999998</v>
      </c>
      <c r="G14472" s="4">
        <v>20.34</v>
      </c>
      <c r="H14472" s="5">
        <f t="shared" si="679"/>
        <v>0.47524999999999995</v>
      </c>
      <c r="I14472" s="5" t="e">
        <f t="shared" si="680"/>
        <v>#DIV/0!</v>
      </c>
    </row>
    <row r="14473" spans="1:9" x14ac:dyDescent="0.3">
      <c r="A14473" t="s">
        <v>973</v>
      </c>
      <c r="B14473" s="1">
        <v>510116</v>
      </c>
      <c r="C14473" s="2" t="str">
        <f t="shared" si="678"/>
        <v>MPK_510116</v>
      </c>
      <c r="D14473" s="3">
        <v>200</v>
      </c>
      <c r="E14473" s="3">
        <v>350</v>
      </c>
      <c r="F14473" s="4">
        <v>155.77000000000001</v>
      </c>
      <c r="G14473" s="4">
        <v>196.41</v>
      </c>
      <c r="H14473" s="5">
        <f t="shared" si="679"/>
        <v>0.77885000000000004</v>
      </c>
      <c r="I14473" s="5">
        <f t="shared" si="680"/>
        <v>0.56117142857142854</v>
      </c>
    </row>
    <row r="14474" spans="1:9" x14ac:dyDescent="0.3">
      <c r="A14474" t="s">
        <v>973</v>
      </c>
      <c r="B14474" s="1">
        <v>510119</v>
      </c>
      <c r="C14474" s="2" t="str">
        <f t="shared" si="678"/>
        <v>MPK_510119</v>
      </c>
      <c r="D14474" s="3">
        <v>0</v>
      </c>
      <c r="E14474" s="3">
        <v>51</v>
      </c>
      <c r="F14474" s="4">
        <v>8.5299999999999994</v>
      </c>
      <c r="G14474" s="4">
        <v>15.61</v>
      </c>
      <c r="H14474" s="5" t="e">
        <f t="shared" si="679"/>
        <v>#DIV/0!</v>
      </c>
      <c r="I14474" s="5">
        <f t="shared" si="680"/>
        <v>0.30607843137254903</v>
      </c>
    </row>
    <row r="14475" spans="1:9" x14ac:dyDescent="0.3">
      <c r="A14475" t="s">
        <v>973</v>
      </c>
      <c r="B14475" s="1">
        <v>510121</v>
      </c>
      <c r="C14475" s="2" t="str">
        <f t="shared" si="678"/>
        <v>MPK_510121</v>
      </c>
      <c r="D14475" s="3">
        <v>40</v>
      </c>
      <c r="E14475" s="3">
        <v>20</v>
      </c>
      <c r="F14475" s="4">
        <v>40.17</v>
      </c>
      <c r="G14475" s="4">
        <v>34.89</v>
      </c>
      <c r="H14475" s="5">
        <f t="shared" si="679"/>
        <v>1.0042500000000001</v>
      </c>
      <c r="I14475" s="5">
        <f t="shared" si="680"/>
        <v>1.7444999999999999</v>
      </c>
    </row>
    <row r="14476" spans="1:9" x14ac:dyDescent="0.3">
      <c r="A14476" t="s">
        <v>973</v>
      </c>
      <c r="B14476" s="1">
        <v>510122</v>
      </c>
      <c r="C14476" s="2" t="str">
        <f t="shared" si="678"/>
        <v>MPK_510122</v>
      </c>
      <c r="D14476" s="3">
        <v>215</v>
      </c>
      <c r="E14476" s="3">
        <v>40</v>
      </c>
      <c r="F14476" s="4">
        <v>153.18999999999997</v>
      </c>
      <c r="G14476" s="4">
        <v>130.6</v>
      </c>
      <c r="H14476" s="5">
        <f t="shared" si="679"/>
        <v>0.71251162790697664</v>
      </c>
      <c r="I14476" s="5">
        <f t="shared" si="680"/>
        <v>3.2649999999999997</v>
      </c>
    </row>
    <row r="14477" spans="1:9" x14ac:dyDescent="0.3">
      <c r="A14477" t="s">
        <v>973</v>
      </c>
      <c r="B14477" s="1">
        <v>510125</v>
      </c>
      <c r="C14477" s="2" t="str">
        <f t="shared" si="678"/>
        <v>MPK_510125</v>
      </c>
      <c r="D14477" s="3">
        <v>220</v>
      </c>
      <c r="E14477" s="3">
        <v>105</v>
      </c>
      <c r="F14477" s="4">
        <v>96.84</v>
      </c>
      <c r="G14477" s="4">
        <v>118.64000000000001</v>
      </c>
      <c r="H14477" s="5">
        <f t="shared" si="679"/>
        <v>0.44018181818181817</v>
      </c>
      <c r="I14477" s="5">
        <f t="shared" si="680"/>
        <v>1.129904761904762</v>
      </c>
    </row>
    <row r="14478" spans="1:9" x14ac:dyDescent="0.3">
      <c r="A14478" t="s">
        <v>973</v>
      </c>
      <c r="B14478" s="1">
        <v>510127</v>
      </c>
      <c r="C14478" s="2" t="str">
        <f t="shared" si="678"/>
        <v>MPK_510127</v>
      </c>
      <c r="D14478" s="3">
        <v>230</v>
      </c>
      <c r="E14478" s="3">
        <v>100</v>
      </c>
      <c r="F14478" s="4">
        <v>148.63999999999996</v>
      </c>
      <c r="G14478" s="4">
        <v>123.42999999999999</v>
      </c>
      <c r="H14478" s="5">
        <f t="shared" si="679"/>
        <v>0.64626086956521722</v>
      </c>
      <c r="I14478" s="5">
        <f t="shared" si="680"/>
        <v>1.2343</v>
      </c>
    </row>
    <row r="14479" spans="1:9" x14ac:dyDescent="0.3">
      <c r="A14479" t="s">
        <v>973</v>
      </c>
      <c r="B14479" s="1">
        <v>510128</v>
      </c>
      <c r="C14479" s="2" t="str">
        <f t="shared" si="678"/>
        <v>MPK_510128</v>
      </c>
      <c r="D14479" s="3">
        <v>260</v>
      </c>
      <c r="E14479" s="3">
        <v>320</v>
      </c>
      <c r="F14479" s="4">
        <v>274.22999999999996</v>
      </c>
      <c r="G14479" s="4">
        <v>245.35</v>
      </c>
      <c r="H14479" s="5">
        <f t="shared" si="679"/>
        <v>1.054730769230769</v>
      </c>
      <c r="I14479" s="5">
        <f t="shared" si="680"/>
        <v>0.76671875</v>
      </c>
    </row>
    <row r="14480" spans="1:9" x14ac:dyDescent="0.3">
      <c r="A14480" t="s">
        <v>973</v>
      </c>
      <c r="B14480" s="1">
        <v>510132</v>
      </c>
      <c r="C14480" s="2" t="str">
        <f t="shared" si="678"/>
        <v>MPK_510132</v>
      </c>
      <c r="D14480" s="3">
        <v>30</v>
      </c>
      <c r="E14480" s="3">
        <v>0</v>
      </c>
      <c r="F14480" s="4">
        <v>19.600000000000001</v>
      </c>
      <c r="G14480" s="4">
        <v>24.6</v>
      </c>
      <c r="H14480" s="5">
        <f t="shared" si="679"/>
        <v>0.65333333333333343</v>
      </c>
      <c r="I14480" s="5" t="e">
        <f t="shared" si="680"/>
        <v>#DIV/0!</v>
      </c>
    </row>
    <row r="14481" spans="1:9" x14ac:dyDescent="0.3">
      <c r="A14481" t="s">
        <v>973</v>
      </c>
      <c r="B14481" s="1">
        <v>510133</v>
      </c>
      <c r="C14481" s="2" t="str">
        <f t="shared" si="678"/>
        <v>MPK_510133</v>
      </c>
      <c r="D14481" s="3">
        <v>120</v>
      </c>
      <c r="E14481" s="3">
        <v>80</v>
      </c>
      <c r="F14481" s="4">
        <v>52.85</v>
      </c>
      <c r="G14481" s="4">
        <v>55.01</v>
      </c>
      <c r="H14481" s="5">
        <f t="shared" si="679"/>
        <v>0.44041666666666668</v>
      </c>
      <c r="I14481" s="5">
        <f t="shared" si="680"/>
        <v>0.68762499999999993</v>
      </c>
    </row>
    <row r="14482" spans="1:9" x14ac:dyDescent="0.3">
      <c r="A14482" t="s">
        <v>973</v>
      </c>
      <c r="B14482" s="1">
        <v>510135</v>
      </c>
      <c r="C14482" s="2" t="str">
        <f t="shared" si="678"/>
        <v>MPK_510135</v>
      </c>
      <c r="D14482" s="3">
        <v>160</v>
      </c>
      <c r="E14482" s="3">
        <v>100</v>
      </c>
      <c r="F14482" s="4">
        <v>195.01</v>
      </c>
      <c r="G14482" s="4">
        <v>178.94</v>
      </c>
      <c r="H14482" s="5">
        <f t="shared" si="679"/>
        <v>1.2188124999999999</v>
      </c>
      <c r="I14482" s="5">
        <f t="shared" si="680"/>
        <v>1.7893999999999999</v>
      </c>
    </row>
    <row r="14483" spans="1:9" x14ac:dyDescent="0.3">
      <c r="A14483" t="s">
        <v>973</v>
      </c>
      <c r="B14483" s="1">
        <v>510136</v>
      </c>
      <c r="C14483" s="2" t="str">
        <f t="shared" si="678"/>
        <v>MPK_510136</v>
      </c>
      <c r="D14483" s="3">
        <v>125</v>
      </c>
      <c r="E14483" s="3">
        <v>120</v>
      </c>
      <c r="F14483" s="4">
        <v>69.100000000000009</v>
      </c>
      <c r="G14483" s="4">
        <v>9.370000000000001</v>
      </c>
      <c r="H14483" s="5">
        <f t="shared" si="679"/>
        <v>0.55280000000000007</v>
      </c>
      <c r="I14483" s="5">
        <f t="shared" si="680"/>
        <v>7.8083333333333338E-2</v>
      </c>
    </row>
    <row r="14484" spans="1:9" x14ac:dyDescent="0.3">
      <c r="A14484" t="s">
        <v>973</v>
      </c>
      <c r="B14484" s="1">
        <v>510139</v>
      </c>
      <c r="C14484" s="2" t="str">
        <f t="shared" si="678"/>
        <v>MPK_510139</v>
      </c>
      <c r="D14484" s="3">
        <v>40</v>
      </c>
      <c r="E14484" s="3">
        <v>0</v>
      </c>
      <c r="F14484" s="4">
        <v>27.63</v>
      </c>
      <c r="G14484" s="4">
        <v>28.259999999999998</v>
      </c>
      <c r="H14484" s="5">
        <f t="shared" si="679"/>
        <v>0.69074999999999998</v>
      </c>
      <c r="I14484" s="5" t="e">
        <f t="shared" si="680"/>
        <v>#DIV/0!</v>
      </c>
    </row>
    <row r="14485" spans="1:9" x14ac:dyDescent="0.3">
      <c r="A14485" t="s">
        <v>973</v>
      </c>
      <c r="B14485" s="1">
        <v>510140</v>
      </c>
      <c r="C14485" s="2" t="str">
        <f t="shared" si="678"/>
        <v>MPK_510140</v>
      </c>
      <c r="D14485" s="3">
        <v>35</v>
      </c>
      <c r="E14485" s="3">
        <v>10</v>
      </c>
      <c r="F14485" s="4">
        <v>27.46</v>
      </c>
      <c r="G14485" s="4">
        <v>31.55</v>
      </c>
      <c r="H14485" s="5">
        <f t="shared" si="679"/>
        <v>0.78457142857142859</v>
      </c>
      <c r="I14485" s="5">
        <f t="shared" si="680"/>
        <v>3.1550000000000002</v>
      </c>
    </row>
    <row r="14486" spans="1:9" x14ac:dyDescent="0.3">
      <c r="A14486" t="s">
        <v>973</v>
      </c>
      <c r="B14486" s="1">
        <v>510141</v>
      </c>
      <c r="C14486" s="2" t="str">
        <f t="shared" si="678"/>
        <v>MPK_510141</v>
      </c>
      <c r="D14486" s="3">
        <v>60</v>
      </c>
      <c r="E14486" s="3">
        <v>63</v>
      </c>
      <c r="F14486" s="4">
        <v>35.230000000000004</v>
      </c>
      <c r="G14486" s="4">
        <v>46.82</v>
      </c>
      <c r="H14486" s="5">
        <f t="shared" si="679"/>
        <v>0.58716666666666673</v>
      </c>
      <c r="I14486" s="5">
        <f t="shared" si="680"/>
        <v>0.74317460317460315</v>
      </c>
    </row>
    <row r="14487" spans="1:9" x14ac:dyDescent="0.3">
      <c r="A14487" t="s">
        <v>973</v>
      </c>
      <c r="B14487" s="1">
        <v>510143</v>
      </c>
      <c r="C14487" s="2" t="str">
        <f t="shared" si="678"/>
        <v>MPK_510143</v>
      </c>
      <c r="D14487" s="3">
        <v>45</v>
      </c>
      <c r="E14487" s="3">
        <v>57</v>
      </c>
      <c r="F14487" s="4">
        <v>27.58</v>
      </c>
      <c r="G14487" s="4">
        <v>21.509999999999998</v>
      </c>
      <c r="H14487" s="5">
        <f t="shared" si="679"/>
        <v>0.61288888888888882</v>
      </c>
      <c r="I14487" s="5">
        <f t="shared" si="680"/>
        <v>0.37736842105263152</v>
      </c>
    </row>
    <row r="14488" spans="1:9" x14ac:dyDescent="0.3">
      <c r="A14488" t="s">
        <v>973</v>
      </c>
      <c r="B14488" s="1">
        <v>510144</v>
      </c>
      <c r="C14488" s="2" t="str">
        <f t="shared" si="678"/>
        <v>MPK_510144</v>
      </c>
      <c r="D14488" s="3">
        <v>150</v>
      </c>
      <c r="E14488" s="3">
        <v>113</v>
      </c>
      <c r="F14488" s="4">
        <v>79.539999999999992</v>
      </c>
      <c r="G14488" s="4">
        <v>83.64</v>
      </c>
      <c r="H14488" s="5">
        <f t="shared" si="679"/>
        <v>0.53026666666666666</v>
      </c>
      <c r="I14488" s="5">
        <f t="shared" si="680"/>
        <v>0.74017699115044244</v>
      </c>
    </row>
    <row r="14489" spans="1:9" x14ac:dyDescent="0.3">
      <c r="A14489" t="s">
        <v>973</v>
      </c>
      <c r="B14489" s="1">
        <v>510145</v>
      </c>
      <c r="C14489" s="2" t="str">
        <f t="shared" si="678"/>
        <v>MPK_510145</v>
      </c>
      <c r="D14489" s="3">
        <v>30</v>
      </c>
      <c r="E14489" s="3">
        <v>0</v>
      </c>
      <c r="F14489" s="4">
        <v>22.75</v>
      </c>
      <c r="G14489" s="4">
        <v>25.869999999999997</v>
      </c>
      <c r="H14489" s="5">
        <f t="shared" si="679"/>
        <v>0.7583333333333333</v>
      </c>
      <c r="I14489" s="5" t="e">
        <f t="shared" si="680"/>
        <v>#DIV/0!</v>
      </c>
    </row>
    <row r="14490" spans="1:9" x14ac:dyDescent="0.3">
      <c r="A14490" t="s">
        <v>973</v>
      </c>
      <c r="B14490" s="1">
        <v>510147</v>
      </c>
      <c r="C14490" s="2" t="str">
        <f t="shared" si="678"/>
        <v>MPK_510147</v>
      </c>
      <c r="D14490" s="3">
        <v>10</v>
      </c>
      <c r="E14490" s="3">
        <v>0</v>
      </c>
      <c r="F14490" s="4">
        <v>15.94</v>
      </c>
      <c r="G14490" s="4">
        <v>15.94</v>
      </c>
      <c r="H14490" s="5">
        <f t="shared" si="679"/>
        <v>1.5939999999999999</v>
      </c>
      <c r="I14490" s="5" t="e">
        <f t="shared" si="680"/>
        <v>#DIV/0!</v>
      </c>
    </row>
    <row r="14491" spans="1:9" x14ac:dyDescent="0.3">
      <c r="A14491" t="s">
        <v>973</v>
      </c>
      <c r="B14491" s="1">
        <v>510150</v>
      </c>
      <c r="C14491" s="2" t="str">
        <f t="shared" si="678"/>
        <v>MPK_510150</v>
      </c>
      <c r="D14491" s="3">
        <v>150</v>
      </c>
      <c r="E14491" s="3">
        <v>93</v>
      </c>
      <c r="F14491" s="4">
        <v>57.72</v>
      </c>
      <c r="G14491" s="4">
        <v>56.29</v>
      </c>
      <c r="H14491" s="5">
        <f t="shared" si="679"/>
        <v>0.38479999999999998</v>
      </c>
      <c r="I14491" s="5">
        <f t="shared" si="680"/>
        <v>0.60526881720430104</v>
      </c>
    </row>
    <row r="14492" spans="1:9" x14ac:dyDescent="0.3">
      <c r="A14492" t="s">
        <v>973</v>
      </c>
      <c r="B14492" s="1">
        <v>510151</v>
      </c>
      <c r="C14492" s="2" t="str">
        <f t="shared" si="678"/>
        <v>MPK_510151</v>
      </c>
      <c r="D14492" s="3">
        <v>40</v>
      </c>
      <c r="E14492" s="3">
        <v>21</v>
      </c>
      <c r="F14492" s="4">
        <v>24.369999999999997</v>
      </c>
      <c r="G14492" s="4">
        <v>34.57</v>
      </c>
      <c r="H14492" s="5">
        <f t="shared" si="679"/>
        <v>0.60924999999999996</v>
      </c>
      <c r="I14492" s="5">
        <f t="shared" si="680"/>
        <v>1.6461904761904762</v>
      </c>
    </row>
    <row r="14493" spans="1:9" x14ac:dyDescent="0.3">
      <c r="A14493" t="s">
        <v>973</v>
      </c>
      <c r="B14493" s="1">
        <v>510154</v>
      </c>
      <c r="C14493" s="2" t="str">
        <f t="shared" si="678"/>
        <v>MPK_510154</v>
      </c>
      <c r="D14493" s="3">
        <v>50</v>
      </c>
      <c r="E14493" s="3">
        <v>50</v>
      </c>
      <c r="F14493" s="4">
        <v>45.319999999999993</v>
      </c>
      <c r="G14493" s="4">
        <v>45.32</v>
      </c>
      <c r="H14493" s="5">
        <f t="shared" si="679"/>
        <v>0.90639999999999987</v>
      </c>
      <c r="I14493" s="5">
        <f t="shared" si="680"/>
        <v>0.90639999999999998</v>
      </c>
    </row>
    <row r="14494" spans="1:9" x14ac:dyDescent="0.3">
      <c r="A14494" t="s">
        <v>973</v>
      </c>
      <c r="B14494" s="1">
        <v>510155</v>
      </c>
      <c r="C14494" s="2" t="str">
        <f t="shared" si="678"/>
        <v>MPK_510155</v>
      </c>
      <c r="D14494" s="3">
        <v>50</v>
      </c>
      <c r="E14494" s="3">
        <v>0</v>
      </c>
      <c r="F14494" s="4">
        <v>18.75</v>
      </c>
      <c r="G14494" s="4">
        <v>7.37</v>
      </c>
      <c r="H14494" s="5">
        <f t="shared" si="679"/>
        <v>0.375</v>
      </c>
      <c r="I14494" s="5" t="e">
        <f t="shared" si="680"/>
        <v>#DIV/0!</v>
      </c>
    </row>
    <row r="14495" spans="1:9" x14ac:dyDescent="0.3">
      <c r="A14495" t="s">
        <v>973</v>
      </c>
      <c r="B14495" s="1">
        <v>510156</v>
      </c>
      <c r="C14495" s="2" t="str">
        <f t="shared" si="678"/>
        <v>MPK_510156</v>
      </c>
      <c r="D14495" s="3">
        <v>153</v>
      </c>
      <c r="E14495" s="3">
        <v>150</v>
      </c>
      <c r="F14495" s="4">
        <v>82.18</v>
      </c>
      <c r="G14495" s="4">
        <v>93.94</v>
      </c>
      <c r="H14495" s="5">
        <f t="shared" si="679"/>
        <v>0.53712418300653597</v>
      </c>
      <c r="I14495" s="5">
        <f t="shared" si="680"/>
        <v>0.62626666666666664</v>
      </c>
    </row>
    <row r="14496" spans="1:9" x14ac:dyDescent="0.3">
      <c r="A14496" t="s">
        <v>973</v>
      </c>
      <c r="B14496" s="1">
        <v>510159</v>
      </c>
      <c r="C14496" s="2" t="str">
        <f t="shared" si="678"/>
        <v>MPK_510159</v>
      </c>
      <c r="D14496" s="3">
        <v>40</v>
      </c>
      <c r="E14496" s="3">
        <v>60</v>
      </c>
      <c r="F14496" s="4">
        <v>27.660000000000004</v>
      </c>
      <c r="G14496" s="4">
        <v>27.26</v>
      </c>
      <c r="H14496" s="5">
        <f t="shared" si="679"/>
        <v>0.69150000000000011</v>
      </c>
      <c r="I14496" s="5">
        <f t="shared" si="680"/>
        <v>0.45433333333333337</v>
      </c>
    </row>
    <row r="14497" spans="1:9" x14ac:dyDescent="0.3">
      <c r="A14497" t="s">
        <v>973</v>
      </c>
      <c r="B14497" s="1">
        <v>510160</v>
      </c>
      <c r="C14497" s="2" t="str">
        <f t="shared" si="678"/>
        <v>MPK_510160</v>
      </c>
      <c r="D14497" s="3">
        <v>10</v>
      </c>
      <c r="E14497" s="3">
        <v>0</v>
      </c>
      <c r="F14497" s="4">
        <v>35.04</v>
      </c>
      <c r="G14497" s="4">
        <v>36.31</v>
      </c>
      <c r="H14497" s="5">
        <f t="shared" si="679"/>
        <v>3.504</v>
      </c>
      <c r="I14497" s="5" t="e">
        <f t="shared" si="680"/>
        <v>#DIV/0!</v>
      </c>
    </row>
    <row r="14498" spans="1:9" x14ac:dyDescent="0.3">
      <c r="A14498" t="s">
        <v>973</v>
      </c>
      <c r="B14498" s="1">
        <v>510164</v>
      </c>
      <c r="C14498" s="2" t="str">
        <f t="shared" si="678"/>
        <v>MPK_510164</v>
      </c>
      <c r="D14498" s="3">
        <v>79</v>
      </c>
      <c r="E14498" s="3">
        <v>45</v>
      </c>
      <c r="F14498" s="4">
        <v>32.75</v>
      </c>
      <c r="G14498" s="4">
        <v>33.180000000000007</v>
      </c>
      <c r="H14498" s="5">
        <f t="shared" si="679"/>
        <v>0.41455696202531644</v>
      </c>
      <c r="I14498" s="5">
        <f t="shared" si="680"/>
        <v>0.73733333333333351</v>
      </c>
    </row>
    <row r="14499" spans="1:9" x14ac:dyDescent="0.3">
      <c r="A14499" t="s">
        <v>973</v>
      </c>
      <c r="B14499" s="1">
        <v>510169</v>
      </c>
      <c r="C14499" s="2" t="str">
        <f t="shared" si="678"/>
        <v>MPK_510169</v>
      </c>
      <c r="D14499" s="3">
        <v>179</v>
      </c>
      <c r="E14499" s="3">
        <v>165</v>
      </c>
      <c r="F14499" s="4">
        <v>168.92999999999998</v>
      </c>
      <c r="G14499" s="4">
        <v>149.66000000000003</v>
      </c>
      <c r="H14499" s="5">
        <f t="shared" si="679"/>
        <v>0.94374301675977645</v>
      </c>
      <c r="I14499" s="5">
        <f t="shared" si="680"/>
        <v>0.90703030303030319</v>
      </c>
    </row>
    <row r="14500" spans="1:9" x14ac:dyDescent="0.3">
      <c r="A14500" t="s">
        <v>973</v>
      </c>
      <c r="B14500" s="1">
        <v>510170</v>
      </c>
      <c r="C14500" s="2" t="str">
        <f t="shared" si="678"/>
        <v>MPK_510170</v>
      </c>
      <c r="D14500" s="3">
        <v>50</v>
      </c>
      <c r="E14500" s="3">
        <v>40</v>
      </c>
      <c r="F14500" s="4">
        <v>37.86</v>
      </c>
      <c r="G14500" s="4">
        <v>24.46</v>
      </c>
      <c r="H14500" s="5">
        <f t="shared" si="679"/>
        <v>0.75719999999999998</v>
      </c>
      <c r="I14500" s="5">
        <f t="shared" si="680"/>
        <v>0.61150000000000004</v>
      </c>
    </row>
    <row r="14501" spans="1:9" x14ac:dyDescent="0.3">
      <c r="A14501" t="s">
        <v>973</v>
      </c>
      <c r="B14501" s="1">
        <v>510171</v>
      </c>
      <c r="C14501" s="2" t="str">
        <f t="shared" si="678"/>
        <v>MPK_510171</v>
      </c>
      <c r="D14501" s="3">
        <v>30</v>
      </c>
      <c r="E14501" s="3">
        <v>0</v>
      </c>
      <c r="F14501" s="4">
        <v>71.400000000000006</v>
      </c>
      <c r="G14501" s="4">
        <v>45.739999999999995</v>
      </c>
      <c r="H14501" s="5">
        <f t="shared" si="679"/>
        <v>2.3800000000000003</v>
      </c>
      <c r="I14501" s="5" t="e">
        <f t="shared" si="680"/>
        <v>#DIV/0!</v>
      </c>
    </row>
    <row r="14502" spans="1:9" x14ac:dyDescent="0.3">
      <c r="A14502" t="s">
        <v>973</v>
      </c>
      <c r="B14502" s="1">
        <v>510172</v>
      </c>
      <c r="C14502" s="2" t="str">
        <f t="shared" si="678"/>
        <v>MPK_510172</v>
      </c>
      <c r="D14502" s="3">
        <v>88</v>
      </c>
      <c r="E14502" s="3">
        <v>0</v>
      </c>
      <c r="F14502" s="4">
        <v>197.85999999999996</v>
      </c>
      <c r="G14502" s="4">
        <v>227.83</v>
      </c>
      <c r="H14502" s="5">
        <f t="shared" si="679"/>
        <v>2.2484090909090906</v>
      </c>
      <c r="I14502" s="5" t="e">
        <f t="shared" si="680"/>
        <v>#DIV/0!</v>
      </c>
    </row>
    <row r="14503" spans="1:9" x14ac:dyDescent="0.3">
      <c r="A14503" t="s">
        <v>973</v>
      </c>
      <c r="B14503" s="1">
        <v>510178</v>
      </c>
      <c r="C14503" s="2" t="str">
        <f t="shared" si="678"/>
        <v>MPK_510178</v>
      </c>
      <c r="D14503" s="3">
        <v>125</v>
      </c>
      <c r="E14503" s="3">
        <v>150</v>
      </c>
      <c r="F14503" s="4">
        <v>83.63</v>
      </c>
      <c r="G14503" s="4">
        <v>70.63000000000001</v>
      </c>
      <c r="H14503" s="5">
        <f t="shared" si="679"/>
        <v>0.66903999999999997</v>
      </c>
      <c r="I14503" s="5">
        <f t="shared" si="680"/>
        <v>0.47086666666666671</v>
      </c>
    </row>
    <row r="14504" spans="1:9" x14ac:dyDescent="0.3">
      <c r="A14504" t="s">
        <v>973</v>
      </c>
      <c r="B14504" s="1">
        <v>510182</v>
      </c>
      <c r="C14504" s="2" t="str">
        <f t="shared" si="678"/>
        <v>MPK_510182</v>
      </c>
      <c r="D14504" s="3">
        <v>30</v>
      </c>
      <c r="E14504" s="3">
        <v>40</v>
      </c>
      <c r="F14504" s="4">
        <v>25.970000000000002</v>
      </c>
      <c r="G14504" s="4">
        <v>23.14</v>
      </c>
      <c r="H14504" s="5">
        <f t="shared" si="679"/>
        <v>0.8656666666666667</v>
      </c>
      <c r="I14504" s="5">
        <f t="shared" si="680"/>
        <v>0.57850000000000001</v>
      </c>
    </row>
    <row r="14505" spans="1:9" x14ac:dyDescent="0.3">
      <c r="A14505" t="s">
        <v>973</v>
      </c>
      <c r="B14505" s="1">
        <v>510185</v>
      </c>
      <c r="C14505" s="2" t="str">
        <f t="shared" si="678"/>
        <v>MPK_510185</v>
      </c>
      <c r="D14505" s="3">
        <v>50</v>
      </c>
      <c r="E14505" s="3">
        <v>63</v>
      </c>
      <c r="F14505" s="4">
        <v>39.54</v>
      </c>
      <c r="G14505" s="4">
        <v>29.91</v>
      </c>
      <c r="H14505" s="5">
        <f t="shared" si="679"/>
        <v>0.79079999999999995</v>
      </c>
      <c r="I14505" s="5">
        <f t="shared" si="680"/>
        <v>0.47476190476190477</v>
      </c>
    </row>
    <row r="14506" spans="1:9" x14ac:dyDescent="0.3">
      <c r="A14506" t="s">
        <v>973</v>
      </c>
      <c r="B14506" s="1">
        <v>510186</v>
      </c>
      <c r="C14506" s="2" t="str">
        <f t="shared" si="678"/>
        <v>MPK_510186</v>
      </c>
      <c r="D14506" s="3">
        <v>190</v>
      </c>
      <c r="E14506" s="3">
        <v>162</v>
      </c>
      <c r="F14506" s="4">
        <v>117.36</v>
      </c>
      <c r="G14506" s="4">
        <v>129.63999999999999</v>
      </c>
      <c r="H14506" s="5">
        <f t="shared" si="679"/>
        <v>0.61768421052631584</v>
      </c>
      <c r="I14506" s="5">
        <f t="shared" si="680"/>
        <v>0.8002469135802468</v>
      </c>
    </row>
    <row r="14507" spans="1:9" x14ac:dyDescent="0.3">
      <c r="A14507" t="s">
        <v>973</v>
      </c>
      <c r="B14507" s="1">
        <v>510190</v>
      </c>
      <c r="C14507" s="2" t="str">
        <f t="shared" si="678"/>
        <v>MPK_510190</v>
      </c>
      <c r="D14507" s="3">
        <v>30</v>
      </c>
      <c r="E14507" s="3">
        <v>15</v>
      </c>
      <c r="F14507" s="4">
        <v>10.07</v>
      </c>
      <c r="G14507" s="4">
        <v>10.07</v>
      </c>
      <c r="H14507" s="5">
        <f t="shared" si="679"/>
        <v>0.33566666666666667</v>
      </c>
      <c r="I14507" s="5">
        <f t="shared" si="680"/>
        <v>0.67133333333333334</v>
      </c>
    </row>
    <row r="14508" spans="1:9" x14ac:dyDescent="0.3">
      <c r="A14508" t="s">
        <v>973</v>
      </c>
      <c r="B14508" s="1">
        <v>510195</v>
      </c>
      <c r="C14508" s="2" t="str">
        <f t="shared" si="678"/>
        <v>MPK_510195</v>
      </c>
      <c r="D14508" s="3">
        <v>30</v>
      </c>
      <c r="E14508" s="3">
        <v>0</v>
      </c>
      <c r="F14508" s="4">
        <v>17.59</v>
      </c>
      <c r="G14508" s="4">
        <v>9.43</v>
      </c>
      <c r="H14508" s="5">
        <f t="shared" si="679"/>
        <v>0.58633333333333337</v>
      </c>
      <c r="I14508" s="5" t="e">
        <f t="shared" si="680"/>
        <v>#DIV/0!</v>
      </c>
    </row>
    <row r="14509" spans="1:9" x14ac:dyDescent="0.3">
      <c r="A14509" t="s">
        <v>973</v>
      </c>
      <c r="B14509" s="1">
        <v>510197</v>
      </c>
      <c r="C14509" s="2" t="str">
        <f t="shared" si="678"/>
        <v>MPK_510197</v>
      </c>
      <c r="D14509" s="3">
        <v>30</v>
      </c>
      <c r="E14509" s="3">
        <v>0</v>
      </c>
      <c r="F14509" s="4">
        <v>33.67</v>
      </c>
      <c r="G14509" s="4">
        <v>0</v>
      </c>
      <c r="H14509" s="5">
        <f t="shared" si="679"/>
        <v>1.1223333333333334</v>
      </c>
      <c r="I14509" s="5" t="e">
        <f t="shared" si="680"/>
        <v>#DIV/0!</v>
      </c>
    </row>
    <row r="14510" spans="1:9" x14ac:dyDescent="0.3">
      <c r="A14510" t="s">
        <v>973</v>
      </c>
      <c r="B14510" s="1">
        <v>510198</v>
      </c>
      <c r="C14510" s="2" t="str">
        <f t="shared" si="678"/>
        <v>MPK_510198</v>
      </c>
      <c r="D14510" s="3">
        <v>50</v>
      </c>
      <c r="E14510" s="3">
        <v>0</v>
      </c>
      <c r="F14510" s="4">
        <v>93.679999999999993</v>
      </c>
      <c r="G14510" s="4">
        <v>101.51</v>
      </c>
      <c r="H14510" s="5">
        <f t="shared" si="679"/>
        <v>1.8735999999999999</v>
      </c>
      <c r="I14510" s="5" t="e">
        <f t="shared" si="680"/>
        <v>#DIV/0!</v>
      </c>
    </row>
    <row r="14511" spans="1:9" x14ac:dyDescent="0.3">
      <c r="A14511" t="s">
        <v>973</v>
      </c>
      <c r="B14511" s="1">
        <v>510204</v>
      </c>
      <c r="C14511" s="2" t="str">
        <f t="shared" si="678"/>
        <v>MPK_510204</v>
      </c>
      <c r="D14511" s="3">
        <v>110</v>
      </c>
      <c r="E14511" s="3">
        <v>0</v>
      </c>
      <c r="F14511" s="4">
        <v>74.58</v>
      </c>
      <c r="G14511" s="4">
        <v>38.72</v>
      </c>
      <c r="H14511" s="5">
        <f t="shared" si="679"/>
        <v>0.67799999999999994</v>
      </c>
      <c r="I14511" s="5" t="e">
        <f t="shared" si="680"/>
        <v>#DIV/0!</v>
      </c>
    </row>
    <row r="14512" spans="1:9" x14ac:dyDescent="0.3">
      <c r="A14512" t="s">
        <v>973</v>
      </c>
      <c r="B14512" s="1">
        <v>510207</v>
      </c>
      <c r="C14512" s="2" t="str">
        <f t="shared" si="678"/>
        <v>MPK_510207</v>
      </c>
      <c r="D14512" s="3">
        <v>8</v>
      </c>
      <c r="E14512" s="3">
        <v>10</v>
      </c>
      <c r="F14512" s="4">
        <v>19.47</v>
      </c>
      <c r="G14512" s="4">
        <v>14.599999999999998</v>
      </c>
      <c r="H14512" s="5">
        <f t="shared" si="679"/>
        <v>2.4337499999999999</v>
      </c>
      <c r="I14512" s="5">
        <f t="shared" si="680"/>
        <v>1.4599999999999997</v>
      </c>
    </row>
    <row r="14513" spans="1:9" x14ac:dyDescent="0.3">
      <c r="A14513" t="s">
        <v>973</v>
      </c>
      <c r="B14513" s="1">
        <v>510209</v>
      </c>
      <c r="C14513" s="2" t="str">
        <f t="shared" si="678"/>
        <v>MPK_510209</v>
      </c>
      <c r="D14513" s="3">
        <v>125</v>
      </c>
      <c r="E14513" s="3">
        <v>0</v>
      </c>
      <c r="F14513" s="4">
        <v>76.239999999999995</v>
      </c>
      <c r="G14513" s="4">
        <v>79.580000000000013</v>
      </c>
      <c r="H14513" s="5">
        <f t="shared" si="679"/>
        <v>0.60991999999999991</v>
      </c>
      <c r="I14513" s="5" t="e">
        <f t="shared" si="680"/>
        <v>#DIV/0!</v>
      </c>
    </row>
    <row r="14514" spans="1:9" x14ac:dyDescent="0.3">
      <c r="A14514" t="s">
        <v>973</v>
      </c>
      <c r="B14514" s="1">
        <v>510213</v>
      </c>
      <c r="C14514" s="2" t="str">
        <f t="shared" si="678"/>
        <v>MPK_510213</v>
      </c>
      <c r="D14514" s="3">
        <v>61</v>
      </c>
      <c r="E14514" s="3">
        <v>0</v>
      </c>
      <c r="F14514" s="4">
        <v>49.74</v>
      </c>
      <c r="G14514" s="4">
        <v>43.14</v>
      </c>
      <c r="H14514" s="5">
        <f t="shared" si="679"/>
        <v>0.81540983606557382</v>
      </c>
      <c r="I14514" s="5" t="e">
        <f t="shared" si="680"/>
        <v>#DIV/0!</v>
      </c>
    </row>
    <row r="14515" spans="1:9" x14ac:dyDescent="0.3">
      <c r="A14515" t="s">
        <v>973</v>
      </c>
      <c r="B14515" s="1">
        <v>510216</v>
      </c>
      <c r="C14515" s="2" t="str">
        <f t="shared" si="678"/>
        <v>MPK_510216</v>
      </c>
      <c r="D14515" s="3">
        <v>25</v>
      </c>
      <c r="E14515" s="3">
        <v>21</v>
      </c>
      <c r="F14515" s="4">
        <v>48.08</v>
      </c>
      <c r="G14515" s="4">
        <v>42.7</v>
      </c>
      <c r="H14515" s="5">
        <f t="shared" si="679"/>
        <v>1.9232</v>
      </c>
      <c r="I14515" s="5">
        <f t="shared" si="680"/>
        <v>2.0333333333333337</v>
      </c>
    </row>
    <row r="14516" spans="1:9" x14ac:dyDescent="0.3">
      <c r="A14516" t="s">
        <v>973</v>
      </c>
      <c r="B14516" s="1">
        <v>510225</v>
      </c>
      <c r="C14516" s="2" t="str">
        <f t="shared" si="678"/>
        <v>MPK_510225</v>
      </c>
      <c r="D14516" s="3">
        <v>40</v>
      </c>
      <c r="E14516" s="3">
        <v>0</v>
      </c>
      <c r="F14516" s="4">
        <v>71.760000000000019</v>
      </c>
      <c r="G14516" s="4">
        <v>75.470000000000013</v>
      </c>
      <c r="H14516" s="5">
        <f t="shared" si="679"/>
        <v>1.7940000000000005</v>
      </c>
      <c r="I14516" s="5" t="e">
        <f t="shared" si="680"/>
        <v>#DIV/0!</v>
      </c>
    </row>
    <row r="14517" spans="1:9" x14ac:dyDescent="0.3">
      <c r="A14517" t="s">
        <v>973</v>
      </c>
      <c r="B14517" s="1">
        <v>510226</v>
      </c>
      <c r="C14517" s="2" t="str">
        <f t="shared" si="678"/>
        <v>MPK_510226</v>
      </c>
      <c r="D14517" s="3">
        <v>35</v>
      </c>
      <c r="E14517" s="3">
        <v>30</v>
      </c>
      <c r="F14517" s="4">
        <v>12.91</v>
      </c>
      <c r="G14517" s="4">
        <v>7.9499999999999993</v>
      </c>
      <c r="H14517" s="5">
        <f t="shared" si="679"/>
        <v>0.36885714285714288</v>
      </c>
      <c r="I14517" s="5">
        <f t="shared" si="680"/>
        <v>0.26499999999999996</v>
      </c>
    </row>
    <row r="14518" spans="1:9" x14ac:dyDescent="0.3">
      <c r="A14518" t="s">
        <v>973</v>
      </c>
      <c r="B14518" s="1">
        <v>510227</v>
      </c>
      <c r="C14518" s="2" t="str">
        <f t="shared" si="678"/>
        <v>MPK_510227</v>
      </c>
      <c r="D14518" s="3">
        <v>100</v>
      </c>
      <c r="E14518" s="3">
        <v>84</v>
      </c>
      <c r="F14518" s="4">
        <v>45.66</v>
      </c>
      <c r="G14518" s="4">
        <v>32.51</v>
      </c>
      <c r="H14518" s="5">
        <f t="shared" si="679"/>
        <v>0.45659999999999995</v>
      </c>
      <c r="I14518" s="5">
        <f t="shared" si="680"/>
        <v>0.38702380952380949</v>
      </c>
    </row>
    <row r="14519" spans="1:9" x14ac:dyDescent="0.3">
      <c r="A14519" t="s">
        <v>973</v>
      </c>
      <c r="B14519" s="1">
        <v>510229</v>
      </c>
      <c r="C14519" s="2" t="str">
        <f t="shared" si="678"/>
        <v>MPK_510229</v>
      </c>
      <c r="D14519" s="3">
        <v>40</v>
      </c>
      <c r="E14519" s="3">
        <v>0</v>
      </c>
      <c r="F14519" s="4">
        <v>42.319999999999993</v>
      </c>
      <c r="G14519" s="4">
        <v>43.4</v>
      </c>
      <c r="H14519" s="5">
        <f t="shared" si="679"/>
        <v>1.0579999999999998</v>
      </c>
      <c r="I14519" s="5" t="e">
        <f t="shared" si="680"/>
        <v>#DIV/0!</v>
      </c>
    </row>
    <row r="14520" spans="1:9" x14ac:dyDescent="0.3">
      <c r="A14520" t="s">
        <v>973</v>
      </c>
      <c r="B14520" s="1">
        <v>510232</v>
      </c>
      <c r="C14520" s="2" t="str">
        <f t="shared" si="678"/>
        <v>MPK_510232</v>
      </c>
      <c r="D14520" s="3">
        <v>250</v>
      </c>
      <c r="E14520" s="3">
        <v>200</v>
      </c>
      <c r="F14520" s="4">
        <v>267.24</v>
      </c>
      <c r="G14520" s="4">
        <v>239.37</v>
      </c>
      <c r="H14520" s="5">
        <f t="shared" si="679"/>
        <v>1.0689600000000001</v>
      </c>
      <c r="I14520" s="5">
        <f t="shared" si="680"/>
        <v>1.19685</v>
      </c>
    </row>
    <row r="14521" spans="1:9" x14ac:dyDescent="0.3">
      <c r="A14521" t="s">
        <v>973</v>
      </c>
      <c r="B14521" s="1">
        <v>510235</v>
      </c>
      <c r="C14521" s="2" t="str">
        <f t="shared" si="678"/>
        <v>MPK_510235</v>
      </c>
      <c r="D14521" s="3">
        <v>0</v>
      </c>
      <c r="E14521" s="3">
        <v>15</v>
      </c>
      <c r="F14521" s="4">
        <v>6.47</v>
      </c>
      <c r="G14521" s="4">
        <v>0</v>
      </c>
      <c r="H14521" s="5" t="e">
        <f t="shared" si="679"/>
        <v>#DIV/0!</v>
      </c>
      <c r="I14521" s="5">
        <f t="shared" si="680"/>
        <v>0</v>
      </c>
    </row>
    <row r="14522" spans="1:9" x14ac:dyDescent="0.3">
      <c r="A14522" t="s">
        <v>973</v>
      </c>
      <c r="B14522" s="1">
        <v>510237</v>
      </c>
      <c r="C14522" s="2" t="str">
        <f t="shared" si="678"/>
        <v>MPK_510237</v>
      </c>
      <c r="D14522" s="3">
        <v>60</v>
      </c>
      <c r="E14522" s="3">
        <v>0</v>
      </c>
      <c r="F14522" s="4">
        <v>47.610000000000014</v>
      </c>
      <c r="G14522" s="4">
        <v>59.28</v>
      </c>
      <c r="H14522" s="5">
        <f t="shared" si="679"/>
        <v>0.79350000000000021</v>
      </c>
      <c r="I14522" s="5" t="e">
        <f t="shared" si="680"/>
        <v>#DIV/0!</v>
      </c>
    </row>
    <row r="14523" spans="1:9" x14ac:dyDescent="0.3">
      <c r="A14523" t="s">
        <v>973</v>
      </c>
      <c r="B14523" s="1">
        <v>510240</v>
      </c>
      <c r="C14523" s="2" t="str">
        <f t="shared" si="678"/>
        <v>MPK_510240</v>
      </c>
      <c r="D14523" s="3">
        <v>230</v>
      </c>
      <c r="E14523" s="3">
        <v>95</v>
      </c>
      <c r="F14523" s="4">
        <v>209.39</v>
      </c>
      <c r="G14523" s="4">
        <v>211.99</v>
      </c>
      <c r="H14523" s="5">
        <f t="shared" si="679"/>
        <v>0.910391304347826</v>
      </c>
      <c r="I14523" s="5">
        <f t="shared" si="680"/>
        <v>2.2314736842105263</v>
      </c>
    </row>
    <row r="14524" spans="1:9" x14ac:dyDescent="0.3">
      <c r="A14524" t="s">
        <v>973</v>
      </c>
      <c r="B14524" s="1">
        <v>510242</v>
      </c>
      <c r="C14524" s="2" t="str">
        <f t="shared" si="678"/>
        <v>MPK_510242</v>
      </c>
      <c r="D14524" s="3">
        <v>16</v>
      </c>
      <c r="E14524" s="3">
        <v>0</v>
      </c>
      <c r="F14524" s="4">
        <v>10.7</v>
      </c>
      <c r="G14524" s="4">
        <v>11.19</v>
      </c>
      <c r="H14524" s="5">
        <f t="shared" si="679"/>
        <v>0.66874999999999996</v>
      </c>
      <c r="I14524" s="5" t="e">
        <f t="shared" si="680"/>
        <v>#DIV/0!</v>
      </c>
    </row>
    <row r="14525" spans="1:9" x14ac:dyDescent="0.3">
      <c r="A14525" t="s">
        <v>973</v>
      </c>
      <c r="B14525" s="1">
        <v>510245</v>
      </c>
      <c r="C14525" s="2" t="str">
        <f t="shared" si="678"/>
        <v>MPK_510245</v>
      </c>
      <c r="D14525" s="3">
        <v>150</v>
      </c>
      <c r="E14525" s="3">
        <v>105</v>
      </c>
      <c r="F14525" s="4">
        <v>110</v>
      </c>
      <c r="G14525" s="4">
        <v>76.86</v>
      </c>
      <c r="H14525" s="5">
        <f t="shared" si="679"/>
        <v>0.73333333333333328</v>
      </c>
      <c r="I14525" s="5">
        <f t="shared" si="680"/>
        <v>0.73199999999999998</v>
      </c>
    </row>
    <row r="14526" spans="1:9" x14ac:dyDescent="0.3">
      <c r="A14526" t="s">
        <v>973</v>
      </c>
      <c r="B14526" s="1">
        <v>510249</v>
      </c>
      <c r="C14526" s="2" t="str">
        <f t="shared" si="678"/>
        <v>MPK_510249</v>
      </c>
      <c r="D14526" s="3">
        <v>60</v>
      </c>
      <c r="E14526" s="3">
        <v>0</v>
      </c>
      <c r="F14526" s="4">
        <v>47.720000000000006</v>
      </c>
      <c r="G14526" s="4">
        <v>50.900000000000006</v>
      </c>
      <c r="H14526" s="5">
        <f t="shared" si="679"/>
        <v>0.79533333333333345</v>
      </c>
      <c r="I14526" s="5" t="e">
        <f t="shared" si="680"/>
        <v>#DIV/0!</v>
      </c>
    </row>
    <row r="14527" spans="1:9" x14ac:dyDescent="0.3">
      <c r="A14527" t="s">
        <v>973</v>
      </c>
      <c r="B14527" s="1">
        <v>510250</v>
      </c>
      <c r="C14527" s="2" t="str">
        <f t="shared" si="678"/>
        <v>MPK_510250</v>
      </c>
      <c r="D14527" s="3">
        <v>80</v>
      </c>
      <c r="E14527" s="3">
        <v>85</v>
      </c>
      <c r="F14527" s="4">
        <v>47.949999999999996</v>
      </c>
      <c r="G14527" s="4">
        <v>28.11</v>
      </c>
      <c r="H14527" s="5">
        <f t="shared" si="679"/>
        <v>0.59937499999999999</v>
      </c>
      <c r="I14527" s="5">
        <f t="shared" si="680"/>
        <v>0.33070588235294118</v>
      </c>
    </row>
    <row r="14528" spans="1:9" x14ac:dyDescent="0.3">
      <c r="A14528" t="s">
        <v>973</v>
      </c>
      <c r="B14528" s="1">
        <v>510251</v>
      </c>
      <c r="C14528" s="2" t="str">
        <f t="shared" si="678"/>
        <v>MPK_510251</v>
      </c>
      <c r="D14528" s="3">
        <v>220</v>
      </c>
      <c r="E14528" s="3">
        <v>0</v>
      </c>
      <c r="F14528" s="4">
        <v>131.08000000000001</v>
      </c>
      <c r="G14528" s="4">
        <v>107.79</v>
      </c>
      <c r="H14528" s="5">
        <f t="shared" si="679"/>
        <v>0.59581818181818191</v>
      </c>
      <c r="I14528" s="5" t="e">
        <f t="shared" si="680"/>
        <v>#DIV/0!</v>
      </c>
    </row>
    <row r="14529" spans="1:9" x14ac:dyDescent="0.3">
      <c r="A14529" t="s">
        <v>973</v>
      </c>
      <c r="B14529" s="1">
        <v>510256</v>
      </c>
      <c r="C14529" s="2" t="str">
        <f t="shared" si="678"/>
        <v>MPK_510256</v>
      </c>
      <c r="D14529" s="3">
        <v>40</v>
      </c>
      <c r="E14529" s="3">
        <v>30</v>
      </c>
      <c r="F14529" s="4">
        <v>18.940000000000001</v>
      </c>
      <c r="G14529" s="4">
        <v>10.879999999999999</v>
      </c>
      <c r="H14529" s="5">
        <f t="shared" si="679"/>
        <v>0.47350000000000003</v>
      </c>
      <c r="I14529" s="5">
        <f t="shared" si="680"/>
        <v>0.36266666666666664</v>
      </c>
    </row>
    <row r="14530" spans="1:9" x14ac:dyDescent="0.3">
      <c r="A14530" t="s">
        <v>973</v>
      </c>
      <c r="B14530" s="1">
        <v>510258</v>
      </c>
      <c r="C14530" s="2" t="str">
        <f t="shared" si="678"/>
        <v>MPK_510258</v>
      </c>
      <c r="D14530" s="3">
        <v>25</v>
      </c>
      <c r="E14530" s="3">
        <v>0</v>
      </c>
      <c r="F14530" s="4">
        <v>8.42</v>
      </c>
      <c r="G14530" s="4">
        <v>10.629999999999999</v>
      </c>
      <c r="H14530" s="5">
        <f t="shared" si="679"/>
        <v>0.33679999999999999</v>
      </c>
      <c r="I14530" s="5" t="e">
        <f t="shared" si="680"/>
        <v>#DIV/0!</v>
      </c>
    </row>
    <row r="14531" spans="1:9" x14ac:dyDescent="0.3">
      <c r="A14531" t="s">
        <v>973</v>
      </c>
      <c r="B14531" s="1">
        <v>510259</v>
      </c>
      <c r="C14531" s="2" t="str">
        <f t="shared" ref="C14531:C14594" si="681">A14531&amp;"_"&amp;B14531</f>
        <v>MPK_510259</v>
      </c>
      <c r="D14531" s="3">
        <v>10</v>
      </c>
      <c r="E14531" s="3">
        <v>0</v>
      </c>
      <c r="F14531" s="4">
        <v>24.02</v>
      </c>
      <c r="G14531" s="4">
        <v>26.18</v>
      </c>
      <c r="H14531" s="5">
        <f t="shared" ref="H14531:H14594" si="682">+F14531/D14531</f>
        <v>2.4020000000000001</v>
      </c>
      <c r="I14531" s="5" t="e">
        <f t="shared" ref="I14531:I14594" si="683">+G14531/E14531</f>
        <v>#DIV/0!</v>
      </c>
    </row>
    <row r="14532" spans="1:9" x14ac:dyDescent="0.3">
      <c r="A14532" t="s">
        <v>973</v>
      </c>
      <c r="B14532" s="1">
        <v>510266</v>
      </c>
      <c r="C14532" s="2" t="str">
        <f t="shared" si="681"/>
        <v>MPK_510266</v>
      </c>
      <c r="D14532" s="3">
        <v>290</v>
      </c>
      <c r="E14532" s="3">
        <v>220</v>
      </c>
      <c r="F14532" s="4">
        <v>255.01000000000005</v>
      </c>
      <c r="G14532" s="4">
        <v>185.89000000000001</v>
      </c>
      <c r="H14532" s="5">
        <f t="shared" si="682"/>
        <v>0.87934482758620702</v>
      </c>
      <c r="I14532" s="5">
        <f t="shared" si="683"/>
        <v>0.84495454545454551</v>
      </c>
    </row>
    <row r="14533" spans="1:9" x14ac:dyDescent="0.3">
      <c r="A14533" t="s">
        <v>973</v>
      </c>
      <c r="B14533" s="1">
        <v>510268</v>
      </c>
      <c r="C14533" s="2" t="str">
        <f t="shared" si="681"/>
        <v>MPK_510268</v>
      </c>
      <c r="D14533" s="3">
        <v>30</v>
      </c>
      <c r="E14533" s="3">
        <v>0</v>
      </c>
      <c r="F14533" s="4">
        <v>15.469999999999999</v>
      </c>
      <c r="G14533" s="4">
        <v>7.47</v>
      </c>
      <c r="H14533" s="5">
        <f t="shared" si="682"/>
        <v>0.51566666666666661</v>
      </c>
      <c r="I14533" s="5" t="e">
        <f t="shared" si="683"/>
        <v>#DIV/0!</v>
      </c>
    </row>
    <row r="14534" spans="1:9" x14ac:dyDescent="0.3">
      <c r="A14534" t="s">
        <v>973</v>
      </c>
      <c r="B14534" s="1">
        <v>510269</v>
      </c>
      <c r="C14534" s="2" t="str">
        <f t="shared" si="681"/>
        <v>MPK_510269</v>
      </c>
      <c r="D14534" s="3">
        <v>50</v>
      </c>
      <c r="E14534" s="3">
        <v>0</v>
      </c>
      <c r="F14534" s="4">
        <v>25.739999999999995</v>
      </c>
      <c r="G14534" s="4">
        <v>13.77</v>
      </c>
      <c r="H14534" s="5">
        <f t="shared" si="682"/>
        <v>0.51479999999999992</v>
      </c>
      <c r="I14534" s="5" t="e">
        <f t="shared" si="683"/>
        <v>#DIV/0!</v>
      </c>
    </row>
    <row r="14535" spans="1:9" x14ac:dyDescent="0.3">
      <c r="A14535" t="s">
        <v>973</v>
      </c>
      <c r="B14535" s="1">
        <v>510270</v>
      </c>
      <c r="C14535" s="2" t="str">
        <f t="shared" si="681"/>
        <v>MPK_510270</v>
      </c>
      <c r="D14535" s="3">
        <v>1796</v>
      </c>
      <c r="E14535" s="3">
        <v>1267</v>
      </c>
      <c r="F14535" s="4">
        <v>1762.0699999999997</v>
      </c>
      <c r="G14535" s="4">
        <v>1691.6899999999998</v>
      </c>
      <c r="H14535" s="5">
        <f t="shared" si="682"/>
        <v>0.98110801781737178</v>
      </c>
      <c r="I14535" s="5">
        <f t="shared" si="683"/>
        <v>1.3351933701657457</v>
      </c>
    </row>
    <row r="14536" spans="1:9" x14ac:dyDescent="0.3">
      <c r="A14536" t="s">
        <v>973</v>
      </c>
      <c r="B14536" s="1">
        <v>510272</v>
      </c>
      <c r="C14536" s="2" t="str">
        <f t="shared" si="681"/>
        <v>MPK_510272</v>
      </c>
      <c r="D14536" s="3">
        <v>220</v>
      </c>
      <c r="E14536" s="3">
        <v>238</v>
      </c>
      <c r="F14536" s="4">
        <v>125.45</v>
      </c>
      <c r="G14536" s="4">
        <v>114.12999999999998</v>
      </c>
      <c r="H14536" s="5">
        <f t="shared" si="682"/>
        <v>0.57022727272727269</v>
      </c>
      <c r="I14536" s="5">
        <f t="shared" si="683"/>
        <v>0.47953781512605032</v>
      </c>
    </row>
    <row r="14537" spans="1:9" x14ac:dyDescent="0.3">
      <c r="A14537" t="s">
        <v>973</v>
      </c>
      <c r="B14537" s="1">
        <v>510274</v>
      </c>
      <c r="C14537" s="2" t="str">
        <f t="shared" si="681"/>
        <v>MPK_510274</v>
      </c>
      <c r="D14537" s="3">
        <v>1870</v>
      </c>
      <c r="E14537" s="3">
        <v>630</v>
      </c>
      <c r="F14537" s="4">
        <v>1942.68</v>
      </c>
      <c r="G14537" s="4">
        <v>1104.3900000000008</v>
      </c>
      <c r="H14537" s="5">
        <f t="shared" si="682"/>
        <v>1.0388663101604279</v>
      </c>
      <c r="I14537" s="5">
        <f t="shared" si="683"/>
        <v>1.7530000000000012</v>
      </c>
    </row>
    <row r="14538" spans="1:9" x14ac:dyDescent="0.3">
      <c r="A14538" t="s">
        <v>973</v>
      </c>
      <c r="B14538" s="1">
        <v>510275</v>
      </c>
      <c r="C14538" s="2" t="str">
        <f t="shared" si="681"/>
        <v>MPK_510275</v>
      </c>
      <c r="D14538" s="3">
        <v>530</v>
      </c>
      <c r="E14538" s="3">
        <v>20</v>
      </c>
      <c r="F14538" s="4">
        <v>511.18000000000006</v>
      </c>
      <c r="G14538" s="4">
        <v>398.35999999999979</v>
      </c>
      <c r="H14538" s="5">
        <f t="shared" si="682"/>
        <v>0.96449056603773597</v>
      </c>
      <c r="I14538" s="5">
        <f t="shared" si="683"/>
        <v>19.917999999999989</v>
      </c>
    </row>
    <row r="14539" spans="1:9" x14ac:dyDescent="0.3">
      <c r="A14539" t="s">
        <v>973</v>
      </c>
      <c r="B14539" s="1">
        <v>510277</v>
      </c>
      <c r="C14539" s="2" t="str">
        <f t="shared" si="681"/>
        <v>MPK_510277</v>
      </c>
      <c r="D14539" s="3">
        <v>470</v>
      </c>
      <c r="E14539" s="3">
        <v>0</v>
      </c>
      <c r="F14539" s="4">
        <v>394.76</v>
      </c>
      <c r="G14539" s="4">
        <v>293.43</v>
      </c>
      <c r="H14539" s="5">
        <f t="shared" si="682"/>
        <v>0.83991489361702121</v>
      </c>
      <c r="I14539" s="5" t="e">
        <f t="shared" si="683"/>
        <v>#DIV/0!</v>
      </c>
    </row>
    <row r="14540" spans="1:9" x14ac:dyDescent="0.3">
      <c r="A14540" t="s">
        <v>973</v>
      </c>
      <c r="B14540" s="1">
        <v>510278</v>
      </c>
      <c r="C14540" s="2" t="str">
        <f t="shared" si="681"/>
        <v>MPK_510278</v>
      </c>
      <c r="D14540" s="3">
        <v>62</v>
      </c>
      <c r="E14540" s="3">
        <v>52</v>
      </c>
      <c r="F14540" s="4">
        <v>29.71</v>
      </c>
      <c r="G14540" s="4">
        <v>41.709999999999994</v>
      </c>
      <c r="H14540" s="5">
        <f t="shared" si="682"/>
        <v>0.47919354838709677</v>
      </c>
      <c r="I14540" s="5">
        <f t="shared" si="683"/>
        <v>0.80211538461538445</v>
      </c>
    </row>
    <row r="14541" spans="1:9" x14ac:dyDescent="0.3">
      <c r="A14541" t="s">
        <v>973</v>
      </c>
      <c r="B14541" s="1">
        <v>510279</v>
      </c>
      <c r="C14541" s="2" t="str">
        <f t="shared" si="681"/>
        <v>MPK_510279</v>
      </c>
      <c r="D14541" s="3">
        <v>588</v>
      </c>
      <c r="E14541" s="3">
        <v>1518</v>
      </c>
      <c r="F14541" s="4">
        <v>1172.3200000000002</v>
      </c>
      <c r="G14541" s="4">
        <v>929.53</v>
      </c>
      <c r="H14541" s="5">
        <f t="shared" si="682"/>
        <v>1.9937414965986398</v>
      </c>
      <c r="I14541" s="5">
        <f t="shared" si="683"/>
        <v>0.6123386034255599</v>
      </c>
    </row>
    <row r="14542" spans="1:9" x14ac:dyDescent="0.3">
      <c r="A14542" t="s">
        <v>973</v>
      </c>
      <c r="B14542" s="1">
        <v>510281</v>
      </c>
      <c r="C14542" s="2" t="str">
        <f t="shared" si="681"/>
        <v>MPK_510281</v>
      </c>
      <c r="D14542" s="3">
        <v>1786</v>
      </c>
      <c r="E14542" s="3">
        <v>1250</v>
      </c>
      <c r="F14542" s="4">
        <v>1439.7199999999993</v>
      </c>
      <c r="G14542" s="4">
        <v>1131.8900000000001</v>
      </c>
      <c r="H14542" s="5">
        <f t="shared" si="682"/>
        <v>0.80611422172452374</v>
      </c>
      <c r="I14542" s="5">
        <f t="shared" si="683"/>
        <v>0.90551200000000009</v>
      </c>
    </row>
    <row r="14543" spans="1:9" x14ac:dyDescent="0.3">
      <c r="A14543" t="s">
        <v>973</v>
      </c>
      <c r="B14543" s="1">
        <v>510282</v>
      </c>
      <c r="C14543" s="2" t="str">
        <f t="shared" si="681"/>
        <v>MPK_510282</v>
      </c>
      <c r="D14543" s="3">
        <v>1330</v>
      </c>
      <c r="E14543" s="3">
        <v>0</v>
      </c>
      <c r="F14543" s="4">
        <v>1038.9999999999998</v>
      </c>
      <c r="G14543" s="4">
        <v>1101.71</v>
      </c>
      <c r="H14543" s="5">
        <f t="shared" si="682"/>
        <v>0.78120300751879679</v>
      </c>
      <c r="I14543" s="5" t="e">
        <f t="shared" si="683"/>
        <v>#DIV/0!</v>
      </c>
    </row>
    <row r="14544" spans="1:9" x14ac:dyDescent="0.3">
      <c r="A14544" t="s">
        <v>973</v>
      </c>
      <c r="B14544" s="1">
        <v>510284</v>
      </c>
      <c r="C14544" s="2" t="str">
        <f t="shared" si="681"/>
        <v>MPK_510284</v>
      </c>
      <c r="D14544" s="3">
        <v>235</v>
      </c>
      <c r="E14544" s="3">
        <v>220</v>
      </c>
      <c r="F14544" s="4">
        <v>286.70999999999998</v>
      </c>
      <c r="G14544" s="4">
        <v>217.01999999999998</v>
      </c>
      <c r="H14544" s="5">
        <f t="shared" si="682"/>
        <v>1.2200425531914894</v>
      </c>
      <c r="I14544" s="5">
        <f t="shared" si="683"/>
        <v>0.98645454545454536</v>
      </c>
    </row>
    <row r="14545" spans="1:9" x14ac:dyDescent="0.3">
      <c r="A14545" t="s">
        <v>973</v>
      </c>
      <c r="B14545" s="1">
        <v>510287</v>
      </c>
      <c r="C14545" s="2" t="str">
        <f t="shared" si="681"/>
        <v>MPK_510287</v>
      </c>
      <c r="D14545" s="3">
        <v>27</v>
      </c>
      <c r="E14545" s="3">
        <v>0</v>
      </c>
      <c r="F14545" s="4">
        <v>15.06</v>
      </c>
      <c r="G14545" s="4">
        <v>16.399999999999999</v>
      </c>
      <c r="H14545" s="5">
        <f t="shared" si="682"/>
        <v>0.55777777777777782</v>
      </c>
      <c r="I14545" s="5" t="e">
        <f t="shared" si="683"/>
        <v>#DIV/0!</v>
      </c>
    </row>
    <row r="14546" spans="1:9" x14ac:dyDescent="0.3">
      <c r="A14546" t="s">
        <v>973</v>
      </c>
      <c r="B14546" s="1">
        <v>510289</v>
      </c>
      <c r="C14546" s="2" t="str">
        <f t="shared" si="681"/>
        <v>MPK_510289</v>
      </c>
      <c r="D14546" s="3">
        <v>30</v>
      </c>
      <c r="E14546" s="3">
        <v>0</v>
      </c>
      <c r="F14546" s="4">
        <v>17.57</v>
      </c>
      <c r="G14546" s="4">
        <v>0</v>
      </c>
      <c r="H14546" s="5">
        <f t="shared" si="682"/>
        <v>0.58566666666666667</v>
      </c>
      <c r="I14546" s="5" t="e">
        <f t="shared" si="683"/>
        <v>#DIV/0!</v>
      </c>
    </row>
    <row r="14547" spans="1:9" x14ac:dyDescent="0.3">
      <c r="A14547" t="s">
        <v>973</v>
      </c>
      <c r="B14547" s="1">
        <v>510292</v>
      </c>
      <c r="C14547" s="2" t="str">
        <f t="shared" si="681"/>
        <v>MPK_510292</v>
      </c>
      <c r="D14547" s="3">
        <v>40</v>
      </c>
      <c r="E14547" s="3">
        <v>50</v>
      </c>
      <c r="F14547" s="4">
        <v>23.650000000000002</v>
      </c>
      <c r="G14547" s="4">
        <v>28.97</v>
      </c>
      <c r="H14547" s="5">
        <f t="shared" si="682"/>
        <v>0.59125000000000005</v>
      </c>
      <c r="I14547" s="5">
        <f t="shared" si="683"/>
        <v>0.57940000000000003</v>
      </c>
    </row>
    <row r="14548" spans="1:9" x14ac:dyDescent="0.3">
      <c r="A14548" t="s">
        <v>973</v>
      </c>
      <c r="B14548" s="1">
        <v>510293</v>
      </c>
      <c r="C14548" s="2" t="str">
        <f t="shared" si="681"/>
        <v>MPK_510293</v>
      </c>
      <c r="D14548" s="3">
        <v>235</v>
      </c>
      <c r="E14548" s="3">
        <v>240</v>
      </c>
      <c r="F14548" s="4">
        <v>147.10000000000002</v>
      </c>
      <c r="G14548" s="4">
        <v>106.97999999999999</v>
      </c>
      <c r="H14548" s="5">
        <f t="shared" si="682"/>
        <v>0.62595744680851073</v>
      </c>
      <c r="I14548" s="5">
        <f t="shared" si="683"/>
        <v>0.44574999999999998</v>
      </c>
    </row>
    <row r="14549" spans="1:9" x14ac:dyDescent="0.3">
      <c r="A14549" t="s">
        <v>973</v>
      </c>
      <c r="B14549" s="1">
        <v>510298</v>
      </c>
      <c r="C14549" s="2" t="str">
        <f t="shared" si="681"/>
        <v>MPK_510298</v>
      </c>
      <c r="D14549" s="3">
        <v>20</v>
      </c>
      <c r="E14549" s="3">
        <v>0</v>
      </c>
      <c r="F14549" s="4">
        <v>36.260000000000005</v>
      </c>
      <c r="G14549" s="4">
        <v>36.680000000000007</v>
      </c>
      <c r="H14549" s="5">
        <f t="shared" si="682"/>
        <v>1.8130000000000002</v>
      </c>
      <c r="I14549" s="5" t="e">
        <f t="shared" si="683"/>
        <v>#DIV/0!</v>
      </c>
    </row>
    <row r="14550" spans="1:9" x14ac:dyDescent="0.3">
      <c r="A14550" t="s">
        <v>973</v>
      </c>
      <c r="B14550" s="1">
        <v>510299</v>
      </c>
      <c r="C14550" s="2" t="str">
        <f t="shared" si="681"/>
        <v>MPK_510299</v>
      </c>
      <c r="D14550" s="3">
        <v>30</v>
      </c>
      <c r="E14550" s="3">
        <v>0</v>
      </c>
      <c r="F14550" s="4">
        <v>12.29</v>
      </c>
      <c r="G14550" s="4">
        <v>22.490000000000002</v>
      </c>
      <c r="H14550" s="5">
        <f t="shared" si="682"/>
        <v>0.40966666666666662</v>
      </c>
      <c r="I14550" s="5" t="e">
        <f t="shared" si="683"/>
        <v>#DIV/0!</v>
      </c>
    </row>
    <row r="14551" spans="1:9" x14ac:dyDescent="0.3">
      <c r="A14551" t="s">
        <v>973</v>
      </c>
      <c r="B14551" s="1">
        <v>510300</v>
      </c>
      <c r="C14551" s="2" t="str">
        <f t="shared" si="681"/>
        <v>MPK_510300</v>
      </c>
      <c r="D14551" s="3">
        <v>30</v>
      </c>
      <c r="E14551" s="3">
        <v>0</v>
      </c>
      <c r="F14551" s="4">
        <v>25.91</v>
      </c>
      <c r="G14551" s="4">
        <v>20.079999999999998</v>
      </c>
      <c r="H14551" s="5">
        <f t="shared" si="682"/>
        <v>0.86366666666666669</v>
      </c>
      <c r="I14551" s="5" t="e">
        <f t="shared" si="683"/>
        <v>#DIV/0!</v>
      </c>
    </row>
    <row r="14552" spans="1:9" x14ac:dyDescent="0.3">
      <c r="A14552" t="s">
        <v>973</v>
      </c>
      <c r="B14552" s="1">
        <v>510302</v>
      </c>
      <c r="C14552" s="2" t="str">
        <f t="shared" si="681"/>
        <v>MPK_510302</v>
      </c>
      <c r="D14552" s="3">
        <v>0</v>
      </c>
      <c r="E14552" s="3">
        <v>15</v>
      </c>
      <c r="F14552" s="4">
        <v>17.96</v>
      </c>
      <c r="G14552" s="4">
        <v>17.96</v>
      </c>
      <c r="H14552" s="5" t="e">
        <f t="shared" si="682"/>
        <v>#DIV/0!</v>
      </c>
      <c r="I14552" s="5">
        <f t="shared" si="683"/>
        <v>1.1973333333333334</v>
      </c>
    </row>
    <row r="14553" spans="1:9" x14ac:dyDescent="0.3">
      <c r="A14553" t="s">
        <v>973</v>
      </c>
      <c r="B14553" s="1">
        <v>510305</v>
      </c>
      <c r="C14553" s="2" t="str">
        <f t="shared" si="681"/>
        <v>MPK_510305</v>
      </c>
      <c r="D14553" s="3">
        <v>40</v>
      </c>
      <c r="E14553" s="3">
        <v>42</v>
      </c>
      <c r="F14553" s="4">
        <v>201.94999999999996</v>
      </c>
      <c r="G14553" s="4">
        <v>203.41000000000003</v>
      </c>
      <c r="H14553" s="5">
        <f t="shared" si="682"/>
        <v>5.0487499999999992</v>
      </c>
      <c r="I14553" s="5">
        <f t="shared" si="683"/>
        <v>4.8430952380952386</v>
      </c>
    </row>
    <row r="14554" spans="1:9" x14ac:dyDescent="0.3">
      <c r="A14554" t="s">
        <v>973</v>
      </c>
      <c r="B14554" s="1">
        <v>510308</v>
      </c>
      <c r="C14554" s="2" t="str">
        <f t="shared" si="681"/>
        <v>MPK_510308</v>
      </c>
      <c r="D14554" s="3">
        <v>21</v>
      </c>
      <c r="E14554" s="3">
        <v>3</v>
      </c>
      <c r="F14554" s="4">
        <v>13.149999999999999</v>
      </c>
      <c r="G14554" s="4">
        <v>0</v>
      </c>
      <c r="H14554" s="5">
        <f t="shared" si="682"/>
        <v>0.62619047619047608</v>
      </c>
      <c r="I14554" s="5">
        <f t="shared" si="683"/>
        <v>0</v>
      </c>
    </row>
    <row r="14555" spans="1:9" x14ac:dyDescent="0.3">
      <c r="A14555" t="s">
        <v>973</v>
      </c>
      <c r="B14555" s="1">
        <v>510310</v>
      </c>
      <c r="C14555" s="2" t="str">
        <f t="shared" si="681"/>
        <v>MPK_510310</v>
      </c>
      <c r="D14555" s="3">
        <v>10</v>
      </c>
      <c r="E14555" s="3">
        <v>0</v>
      </c>
      <c r="F14555" s="4">
        <v>8.8999999999999986</v>
      </c>
      <c r="G14555" s="4">
        <v>0</v>
      </c>
      <c r="H14555" s="5">
        <f t="shared" si="682"/>
        <v>0.8899999999999999</v>
      </c>
      <c r="I14555" s="5" t="e">
        <f t="shared" si="683"/>
        <v>#DIV/0!</v>
      </c>
    </row>
    <row r="14556" spans="1:9" x14ac:dyDescent="0.3">
      <c r="A14556" t="s">
        <v>973</v>
      </c>
      <c r="B14556" s="1">
        <v>510315</v>
      </c>
      <c r="C14556" s="2" t="str">
        <f t="shared" si="681"/>
        <v>MPK_510315</v>
      </c>
      <c r="D14556" s="3">
        <v>460</v>
      </c>
      <c r="E14556" s="3">
        <v>200</v>
      </c>
      <c r="F14556" s="4">
        <v>367.32000000000005</v>
      </c>
      <c r="G14556" s="4">
        <v>300.55</v>
      </c>
      <c r="H14556" s="5">
        <f t="shared" si="682"/>
        <v>0.79852173913043489</v>
      </c>
      <c r="I14556" s="5">
        <f t="shared" si="683"/>
        <v>1.50275</v>
      </c>
    </row>
    <row r="14557" spans="1:9" x14ac:dyDescent="0.3">
      <c r="A14557" t="s">
        <v>973</v>
      </c>
      <c r="B14557" s="1">
        <v>510317</v>
      </c>
      <c r="C14557" s="2" t="str">
        <f t="shared" si="681"/>
        <v>MPK_510317</v>
      </c>
      <c r="D14557" s="3">
        <v>70</v>
      </c>
      <c r="E14557" s="3">
        <v>10</v>
      </c>
      <c r="F14557" s="4">
        <v>62.95</v>
      </c>
      <c r="G14557" s="4">
        <v>62.259999999999991</v>
      </c>
      <c r="H14557" s="5">
        <f t="shared" si="682"/>
        <v>0.89928571428571435</v>
      </c>
      <c r="I14557" s="5">
        <f t="shared" si="683"/>
        <v>6.2259999999999991</v>
      </c>
    </row>
    <row r="14558" spans="1:9" x14ac:dyDescent="0.3">
      <c r="A14558" t="s">
        <v>973</v>
      </c>
      <c r="B14558" s="1">
        <v>510319</v>
      </c>
      <c r="C14558" s="2" t="str">
        <f t="shared" si="681"/>
        <v>MPK_510319</v>
      </c>
      <c r="D14558" s="3">
        <v>71</v>
      </c>
      <c r="E14558" s="3">
        <v>40</v>
      </c>
      <c r="F14558" s="4">
        <v>28.53</v>
      </c>
      <c r="G14558" s="4">
        <v>25.54</v>
      </c>
      <c r="H14558" s="5">
        <f t="shared" si="682"/>
        <v>0.40183098591549299</v>
      </c>
      <c r="I14558" s="5">
        <f t="shared" si="683"/>
        <v>0.63849999999999996</v>
      </c>
    </row>
    <row r="14559" spans="1:9" x14ac:dyDescent="0.3">
      <c r="A14559" t="s">
        <v>973</v>
      </c>
      <c r="B14559" s="1">
        <v>510320</v>
      </c>
      <c r="C14559" s="2" t="str">
        <f t="shared" si="681"/>
        <v>MPK_510320</v>
      </c>
      <c r="D14559" s="3">
        <v>20</v>
      </c>
      <c r="E14559" s="3">
        <v>0</v>
      </c>
      <c r="F14559" s="4">
        <v>12.979999999999999</v>
      </c>
      <c r="G14559" s="4">
        <v>12.979999999999999</v>
      </c>
      <c r="H14559" s="5">
        <f t="shared" si="682"/>
        <v>0.64899999999999991</v>
      </c>
      <c r="I14559" s="5" t="e">
        <f t="shared" si="683"/>
        <v>#DIV/0!</v>
      </c>
    </row>
    <row r="14560" spans="1:9" x14ac:dyDescent="0.3">
      <c r="A14560" t="s">
        <v>973</v>
      </c>
      <c r="B14560" s="1">
        <v>510322</v>
      </c>
      <c r="C14560" s="2" t="str">
        <f t="shared" si="681"/>
        <v>MPK_510322</v>
      </c>
      <c r="D14560" s="3">
        <v>88</v>
      </c>
      <c r="E14560" s="3">
        <v>82</v>
      </c>
      <c r="F14560" s="4">
        <v>85.5</v>
      </c>
      <c r="G14560" s="4">
        <v>51.519999999999996</v>
      </c>
      <c r="H14560" s="5">
        <f t="shared" si="682"/>
        <v>0.97159090909090906</v>
      </c>
      <c r="I14560" s="5">
        <f t="shared" si="683"/>
        <v>0.62829268292682927</v>
      </c>
    </row>
    <row r="14561" spans="1:9" x14ac:dyDescent="0.3">
      <c r="A14561" t="s">
        <v>973</v>
      </c>
      <c r="B14561" s="1">
        <v>510323</v>
      </c>
      <c r="C14561" s="2" t="str">
        <f t="shared" si="681"/>
        <v>MPK_510323</v>
      </c>
      <c r="D14561" s="3">
        <v>113</v>
      </c>
      <c r="E14561" s="3">
        <v>140</v>
      </c>
      <c r="F14561" s="4">
        <v>66.650000000000006</v>
      </c>
      <c r="G14561" s="4">
        <v>65.17</v>
      </c>
      <c r="H14561" s="5">
        <f t="shared" si="682"/>
        <v>0.58982300884955752</v>
      </c>
      <c r="I14561" s="5">
        <f t="shared" si="683"/>
        <v>0.46550000000000002</v>
      </c>
    </row>
    <row r="14562" spans="1:9" x14ac:dyDescent="0.3">
      <c r="A14562" t="s">
        <v>973</v>
      </c>
      <c r="B14562" s="1">
        <v>510324</v>
      </c>
      <c r="C14562" s="2" t="str">
        <f t="shared" si="681"/>
        <v>MPK_510324</v>
      </c>
      <c r="D14562" s="3">
        <v>92</v>
      </c>
      <c r="E14562" s="3">
        <v>0</v>
      </c>
      <c r="F14562" s="4">
        <v>47.009999999999991</v>
      </c>
      <c r="G14562" s="4">
        <v>42.290000000000006</v>
      </c>
      <c r="H14562" s="5">
        <f t="shared" si="682"/>
        <v>0.5109782608695651</v>
      </c>
      <c r="I14562" s="5" t="e">
        <f t="shared" si="683"/>
        <v>#DIV/0!</v>
      </c>
    </row>
    <row r="14563" spans="1:9" x14ac:dyDescent="0.3">
      <c r="A14563" t="s">
        <v>973</v>
      </c>
      <c r="B14563" s="1">
        <v>510325</v>
      </c>
      <c r="C14563" s="2" t="str">
        <f t="shared" si="681"/>
        <v>MPK_510325</v>
      </c>
      <c r="D14563" s="3">
        <v>80</v>
      </c>
      <c r="E14563" s="3">
        <v>0</v>
      </c>
      <c r="F14563" s="4">
        <v>110.09999999999998</v>
      </c>
      <c r="G14563" s="4">
        <v>74.97</v>
      </c>
      <c r="H14563" s="5">
        <f t="shared" si="682"/>
        <v>1.3762499999999998</v>
      </c>
      <c r="I14563" s="5" t="e">
        <f t="shared" si="683"/>
        <v>#DIV/0!</v>
      </c>
    </row>
    <row r="14564" spans="1:9" x14ac:dyDescent="0.3">
      <c r="A14564" t="s">
        <v>973</v>
      </c>
      <c r="B14564" s="1">
        <v>510329</v>
      </c>
      <c r="C14564" s="2" t="str">
        <f t="shared" si="681"/>
        <v>MPK_510329</v>
      </c>
      <c r="D14564" s="3">
        <v>30</v>
      </c>
      <c r="E14564" s="3">
        <v>40</v>
      </c>
      <c r="F14564" s="4">
        <v>17.18</v>
      </c>
      <c r="G14564" s="4">
        <v>25.96</v>
      </c>
      <c r="H14564" s="5">
        <f t="shared" si="682"/>
        <v>0.57266666666666666</v>
      </c>
      <c r="I14564" s="5">
        <f t="shared" si="683"/>
        <v>0.64900000000000002</v>
      </c>
    </row>
    <row r="14565" spans="1:9" x14ac:dyDescent="0.3">
      <c r="A14565" t="s">
        <v>973</v>
      </c>
      <c r="B14565" s="1">
        <v>510331</v>
      </c>
      <c r="C14565" s="2" t="str">
        <f t="shared" si="681"/>
        <v>MPK_510331</v>
      </c>
      <c r="D14565" s="3">
        <v>75</v>
      </c>
      <c r="E14565" s="3">
        <v>55</v>
      </c>
      <c r="F14565" s="4">
        <v>36.019999999999996</v>
      </c>
      <c r="G14565" s="4">
        <v>36.299999999999997</v>
      </c>
      <c r="H14565" s="5">
        <f t="shared" si="682"/>
        <v>0.48026666666666662</v>
      </c>
      <c r="I14565" s="5">
        <f t="shared" si="683"/>
        <v>0.65999999999999992</v>
      </c>
    </row>
    <row r="14566" spans="1:9" x14ac:dyDescent="0.3">
      <c r="A14566" t="s">
        <v>973</v>
      </c>
      <c r="B14566" s="1">
        <v>510332</v>
      </c>
      <c r="C14566" s="2" t="str">
        <f t="shared" si="681"/>
        <v>MPK_510332</v>
      </c>
      <c r="D14566" s="3">
        <v>150</v>
      </c>
      <c r="E14566" s="3">
        <v>150</v>
      </c>
      <c r="F14566" s="4">
        <v>111.25999999999999</v>
      </c>
      <c r="G14566" s="4">
        <v>106.63999999999999</v>
      </c>
      <c r="H14566" s="5">
        <f t="shared" si="682"/>
        <v>0.74173333333333324</v>
      </c>
      <c r="I14566" s="5">
        <f t="shared" si="683"/>
        <v>0.7109333333333332</v>
      </c>
    </row>
    <row r="14567" spans="1:9" x14ac:dyDescent="0.3">
      <c r="A14567" t="s">
        <v>973</v>
      </c>
      <c r="B14567" s="1">
        <v>510335</v>
      </c>
      <c r="C14567" s="2" t="str">
        <f t="shared" si="681"/>
        <v>MPK_510335</v>
      </c>
      <c r="D14567" s="3">
        <v>80</v>
      </c>
      <c r="E14567" s="3">
        <v>0</v>
      </c>
      <c r="F14567" s="4">
        <v>58.8</v>
      </c>
      <c r="G14567" s="4">
        <v>50.06</v>
      </c>
      <c r="H14567" s="5">
        <f t="shared" si="682"/>
        <v>0.73499999999999999</v>
      </c>
      <c r="I14567" s="5" t="e">
        <f t="shared" si="683"/>
        <v>#DIV/0!</v>
      </c>
    </row>
    <row r="14568" spans="1:9" x14ac:dyDescent="0.3">
      <c r="A14568" t="s">
        <v>973</v>
      </c>
      <c r="B14568" s="1">
        <v>510336</v>
      </c>
      <c r="C14568" s="2" t="str">
        <f t="shared" si="681"/>
        <v>MPK_510336</v>
      </c>
      <c r="D14568" s="3">
        <v>80</v>
      </c>
      <c r="E14568" s="3">
        <v>40</v>
      </c>
      <c r="F14568" s="4">
        <v>65.069999999999993</v>
      </c>
      <c r="G14568" s="4">
        <v>45.19</v>
      </c>
      <c r="H14568" s="5">
        <f t="shared" si="682"/>
        <v>0.81337499999999996</v>
      </c>
      <c r="I14568" s="5">
        <f t="shared" si="683"/>
        <v>1.12975</v>
      </c>
    </row>
    <row r="14569" spans="1:9" x14ac:dyDescent="0.3">
      <c r="A14569" t="s">
        <v>973</v>
      </c>
      <c r="B14569" s="1">
        <v>510338</v>
      </c>
      <c r="C14569" s="2" t="str">
        <f t="shared" si="681"/>
        <v>MPK_510338</v>
      </c>
      <c r="D14569" s="3">
        <v>30</v>
      </c>
      <c r="E14569" s="3">
        <v>0</v>
      </c>
      <c r="F14569" s="4">
        <v>53.189999999999991</v>
      </c>
      <c r="G14569" s="4">
        <v>34.870000000000005</v>
      </c>
      <c r="H14569" s="5">
        <f t="shared" si="682"/>
        <v>1.7729999999999997</v>
      </c>
      <c r="I14569" s="5" t="e">
        <f t="shared" si="683"/>
        <v>#DIV/0!</v>
      </c>
    </row>
    <row r="14570" spans="1:9" x14ac:dyDescent="0.3">
      <c r="A14570" t="s">
        <v>973</v>
      </c>
      <c r="B14570" s="1">
        <v>510340</v>
      </c>
      <c r="C14570" s="2" t="str">
        <f t="shared" si="681"/>
        <v>MPK_510340</v>
      </c>
      <c r="D14570" s="3">
        <v>300</v>
      </c>
      <c r="E14570" s="3">
        <v>600</v>
      </c>
      <c r="F14570" s="4">
        <v>399.64000000000004</v>
      </c>
      <c r="G14570" s="4">
        <v>486.25999999999988</v>
      </c>
      <c r="H14570" s="5">
        <f t="shared" si="682"/>
        <v>1.3321333333333334</v>
      </c>
      <c r="I14570" s="5">
        <f t="shared" si="683"/>
        <v>0.81043333333333312</v>
      </c>
    </row>
    <row r="14571" spans="1:9" x14ac:dyDescent="0.3">
      <c r="A14571" t="s">
        <v>973</v>
      </c>
      <c r="B14571" s="1">
        <v>510342</v>
      </c>
      <c r="C14571" s="2" t="str">
        <f t="shared" si="681"/>
        <v>MPK_510342</v>
      </c>
      <c r="D14571" s="3">
        <v>20</v>
      </c>
      <c r="E14571" s="3">
        <v>0</v>
      </c>
      <c r="F14571" s="4">
        <v>11.24</v>
      </c>
      <c r="G14571" s="4">
        <v>0</v>
      </c>
      <c r="H14571" s="5">
        <f t="shared" si="682"/>
        <v>0.56200000000000006</v>
      </c>
      <c r="I14571" s="5" t="e">
        <f t="shared" si="683"/>
        <v>#DIV/0!</v>
      </c>
    </row>
    <row r="14572" spans="1:9" x14ac:dyDescent="0.3">
      <c r="A14572" t="s">
        <v>973</v>
      </c>
      <c r="B14572" s="1">
        <v>510346</v>
      </c>
      <c r="C14572" s="2" t="str">
        <f t="shared" si="681"/>
        <v>MPK_510346</v>
      </c>
      <c r="D14572" s="3">
        <v>20</v>
      </c>
      <c r="E14572" s="3">
        <v>42</v>
      </c>
      <c r="F14572" s="4">
        <v>12.79</v>
      </c>
      <c r="G14572" s="4">
        <v>21.979999999999997</v>
      </c>
      <c r="H14572" s="5">
        <f t="shared" si="682"/>
        <v>0.63949999999999996</v>
      </c>
      <c r="I14572" s="5">
        <f t="shared" si="683"/>
        <v>0.52333333333333321</v>
      </c>
    </row>
    <row r="14573" spans="1:9" x14ac:dyDescent="0.3">
      <c r="A14573" t="s">
        <v>973</v>
      </c>
      <c r="B14573" s="1">
        <v>510349</v>
      </c>
      <c r="C14573" s="2" t="str">
        <f t="shared" si="681"/>
        <v>MPK_510349</v>
      </c>
      <c r="D14573" s="3">
        <v>35</v>
      </c>
      <c r="E14573" s="3">
        <v>0</v>
      </c>
      <c r="F14573" s="4">
        <v>42.14</v>
      </c>
      <c r="G14573" s="4">
        <v>42.14</v>
      </c>
      <c r="H14573" s="5">
        <f t="shared" si="682"/>
        <v>1.204</v>
      </c>
      <c r="I14573" s="5" t="e">
        <f t="shared" si="683"/>
        <v>#DIV/0!</v>
      </c>
    </row>
    <row r="14574" spans="1:9" x14ac:dyDescent="0.3">
      <c r="A14574" t="s">
        <v>973</v>
      </c>
      <c r="B14574" s="1">
        <v>510350</v>
      </c>
      <c r="C14574" s="2" t="str">
        <f t="shared" si="681"/>
        <v>MPK_510350</v>
      </c>
      <c r="D14574" s="3">
        <v>15</v>
      </c>
      <c r="E14574" s="3">
        <v>0</v>
      </c>
      <c r="F14574" s="4">
        <v>8.2899999999999991</v>
      </c>
      <c r="G14574" s="4">
        <v>8.84</v>
      </c>
      <c r="H14574" s="5">
        <f t="shared" si="682"/>
        <v>0.55266666666666664</v>
      </c>
      <c r="I14574" s="5" t="e">
        <f t="shared" si="683"/>
        <v>#DIV/0!</v>
      </c>
    </row>
    <row r="14575" spans="1:9" x14ac:dyDescent="0.3">
      <c r="A14575" t="s">
        <v>973</v>
      </c>
      <c r="B14575" s="1">
        <v>510356</v>
      </c>
      <c r="C14575" s="2" t="str">
        <f t="shared" si="681"/>
        <v>MPK_510356</v>
      </c>
      <c r="D14575" s="3">
        <v>30</v>
      </c>
      <c r="E14575" s="3">
        <v>96</v>
      </c>
      <c r="F14575" s="4">
        <v>100.32000000000001</v>
      </c>
      <c r="G14575" s="4">
        <v>111.79</v>
      </c>
      <c r="H14575" s="5">
        <f t="shared" si="682"/>
        <v>3.3440000000000003</v>
      </c>
      <c r="I14575" s="5">
        <f t="shared" si="683"/>
        <v>1.1644791666666667</v>
      </c>
    </row>
    <row r="14576" spans="1:9" x14ac:dyDescent="0.3">
      <c r="A14576" t="s">
        <v>973</v>
      </c>
      <c r="B14576" s="1">
        <v>510362</v>
      </c>
      <c r="C14576" s="2" t="str">
        <f t="shared" si="681"/>
        <v>MPK_510362</v>
      </c>
      <c r="D14576" s="3">
        <v>25</v>
      </c>
      <c r="E14576" s="3">
        <v>0</v>
      </c>
      <c r="F14576" s="4">
        <v>29.620000000000005</v>
      </c>
      <c r="G14576" s="4">
        <v>29.660000000000004</v>
      </c>
      <c r="H14576" s="5">
        <f t="shared" si="682"/>
        <v>1.1848000000000001</v>
      </c>
      <c r="I14576" s="5" t="e">
        <f t="shared" si="683"/>
        <v>#DIV/0!</v>
      </c>
    </row>
    <row r="14577" spans="1:9" x14ac:dyDescent="0.3">
      <c r="A14577" t="s">
        <v>973</v>
      </c>
      <c r="B14577" s="1">
        <v>510364</v>
      </c>
      <c r="C14577" s="2" t="str">
        <f t="shared" si="681"/>
        <v>MPK_510364</v>
      </c>
      <c r="D14577" s="3">
        <v>20</v>
      </c>
      <c r="E14577" s="3">
        <v>0</v>
      </c>
      <c r="F14577" s="4">
        <v>33.36</v>
      </c>
      <c r="G14577" s="4">
        <v>33.36</v>
      </c>
      <c r="H14577" s="5">
        <f t="shared" si="682"/>
        <v>1.6679999999999999</v>
      </c>
      <c r="I14577" s="5" t="e">
        <f t="shared" si="683"/>
        <v>#DIV/0!</v>
      </c>
    </row>
    <row r="14578" spans="1:9" x14ac:dyDescent="0.3">
      <c r="A14578" t="s">
        <v>973</v>
      </c>
      <c r="B14578" s="1">
        <v>510365</v>
      </c>
      <c r="C14578" s="2" t="str">
        <f t="shared" si="681"/>
        <v>MPK_510365</v>
      </c>
      <c r="D14578" s="3">
        <v>60</v>
      </c>
      <c r="E14578" s="3">
        <v>0</v>
      </c>
      <c r="F14578" s="4">
        <v>40.04</v>
      </c>
      <c r="G14578" s="4">
        <v>25.17</v>
      </c>
      <c r="H14578" s="5">
        <f t="shared" si="682"/>
        <v>0.66733333333333333</v>
      </c>
      <c r="I14578" s="5" t="e">
        <f t="shared" si="683"/>
        <v>#DIV/0!</v>
      </c>
    </row>
    <row r="14579" spans="1:9" x14ac:dyDescent="0.3">
      <c r="A14579" t="s">
        <v>973</v>
      </c>
      <c r="B14579" s="1">
        <v>510367</v>
      </c>
      <c r="C14579" s="2" t="str">
        <f t="shared" si="681"/>
        <v>MPK_510367</v>
      </c>
      <c r="D14579" s="3">
        <v>150</v>
      </c>
      <c r="E14579" s="3">
        <v>114</v>
      </c>
      <c r="F14579" s="4">
        <v>50.8</v>
      </c>
      <c r="G14579" s="4">
        <v>55.849999999999994</v>
      </c>
      <c r="H14579" s="5">
        <f t="shared" si="682"/>
        <v>0.33866666666666667</v>
      </c>
      <c r="I14579" s="5">
        <f t="shared" si="683"/>
        <v>0.48991228070175435</v>
      </c>
    </row>
    <row r="14580" spans="1:9" x14ac:dyDescent="0.3">
      <c r="A14580" t="s">
        <v>973</v>
      </c>
      <c r="B14580" s="1">
        <v>510368</v>
      </c>
      <c r="C14580" s="2" t="str">
        <f t="shared" si="681"/>
        <v>MPK_510368</v>
      </c>
      <c r="D14580" s="3">
        <v>15</v>
      </c>
      <c r="E14580" s="3">
        <v>0</v>
      </c>
      <c r="F14580" s="4">
        <v>20.059999999999999</v>
      </c>
      <c r="G14580" s="4">
        <v>17.649999999999999</v>
      </c>
      <c r="H14580" s="5">
        <f t="shared" si="682"/>
        <v>1.3373333333333333</v>
      </c>
      <c r="I14580" s="5" t="e">
        <f t="shared" si="683"/>
        <v>#DIV/0!</v>
      </c>
    </row>
    <row r="14581" spans="1:9" x14ac:dyDescent="0.3">
      <c r="A14581" t="s">
        <v>973</v>
      </c>
      <c r="B14581" s="1">
        <v>510370</v>
      </c>
      <c r="C14581" s="2" t="str">
        <f t="shared" si="681"/>
        <v>MPK_510370</v>
      </c>
      <c r="D14581" s="3">
        <v>50</v>
      </c>
      <c r="E14581" s="3">
        <v>0</v>
      </c>
      <c r="F14581" s="4">
        <v>22.54</v>
      </c>
      <c r="G14581" s="4">
        <v>28.66</v>
      </c>
      <c r="H14581" s="5">
        <f t="shared" si="682"/>
        <v>0.45079999999999998</v>
      </c>
      <c r="I14581" s="5" t="e">
        <f t="shared" si="683"/>
        <v>#DIV/0!</v>
      </c>
    </row>
    <row r="14582" spans="1:9" x14ac:dyDescent="0.3">
      <c r="A14582" t="s">
        <v>973</v>
      </c>
      <c r="B14582" s="1">
        <v>510371</v>
      </c>
      <c r="C14582" s="2" t="str">
        <f t="shared" si="681"/>
        <v>MPK_510371</v>
      </c>
      <c r="D14582" s="3">
        <v>95</v>
      </c>
      <c r="E14582" s="3">
        <v>100</v>
      </c>
      <c r="F14582" s="4">
        <v>97.77000000000001</v>
      </c>
      <c r="G14582" s="4">
        <v>106.86</v>
      </c>
      <c r="H14582" s="5">
        <f t="shared" si="682"/>
        <v>1.0291578947368423</v>
      </c>
      <c r="I14582" s="5">
        <f t="shared" si="683"/>
        <v>1.0686</v>
      </c>
    </row>
    <row r="14583" spans="1:9" x14ac:dyDescent="0.3">
      <c r="A14583" t="s">
        <v>973</v>
      </c>
      <c r="B14583" s="1">
        <v>510373</v>
      </c>
      <c r="C14583" s="2" t="str">
        <f t="shared" si="681"/>
        <v>MPK_510373</v>
      </c>
      <c r="D14583" s="3">
        <v>35</v>
      </c>
      <c r="E14583" s="3">
        <v>52</v>
      </c>
      <c r="F14583" s="4">
        <v>26.11</v>
      </c>
      <c r="G14583" s="4">
        <v>22.57</v>
      </c>
      <c r="H14583" s="5">
        <f t="shared" si="682"/>
        <v>0.746</v>
      </c>
      <c r="I14583" s="5">
        <f t="shared" si="683"/>
        <v>0.43403846153846154</v>
      </c>
    </row>
    <row r="14584" spans="1:9" x14ac:dyDescent="0.3">
      <c r="A14584" t="s">
        <v>973</v>
      </c>
      <c r="B14584" s="1">
        <v>510374</v>
      </c>
      <c r="C14584" s="2" t="str">
        <f t="shared" si="681"/>
        <v>MPK_510374</v>
      </c>
      <c r="D14584" s="3">
        <v>17</v>
      </c>
      <c r="E14584" s="3">
        <v>0</v>
      </c>
      <c r="F14584" s="4">
        <v>40.269999999999996</v>
      </c>
      <c r="G14584" s="4">
        <v>25.59</v>
      </c>
      <c r="H14584" s="5">
        <f t="shared" si="682"/>
        <v>2.3688235294117646</v>
      </c>
      <c r="I14584" s="5" t="e">
        <f t="shared" si="683"/>
        <v>#DIV/0!</v>
      </c>
    </row>
    <row r="14585" spans="1:9" x14ac:dyDescent="0.3">
      <c r="A14585" t="s">
        <v>973</v>
      </c>
      <c r="B14585" s="1">
        <v>510376</v>
      </c>
      <c r="C14585" s="2" t="str">
        <f t="shared" si="681"/>
        <v>MPK_510376</v>
      </c>
      <c r="D14585" s="3">
        <v>25</v>
      </c>
      <c r="E14585" s="3">
        <v>26</v>
      </c>
      <c r="F14585" s="4">
        <v>17.36</v>
      </c>
      <c r="G14585" s="4">
        <v>25.900000000000002</v>
      </c>
      <c r="H14585" s="5">
        <f t="shared" si="682"/>
        <v>0.69440000000000002</v>
      </c>
      <c r="I14585" s="5">
        <f t="shared" si="683"/>
        <v>0.99615384615384628</v>
      </c>
    </row>
    <row r="14586" spans="1:9" x14ac:dyDescent="0.3">
      <c r="A14586" t="s">
        <v>973</v>
      </c>
      <c r="B14586" s="1">
        <v>510377</v>
      </c>
      <c r="C14586" s="2" t="str">
        <f t="shared" si="681"/>
        <v>MPK_510377</v>
      </c>
      <c r="D14586" s="3">
        <v>20</v>
      </c>
      <c r="E14586" s="3">
        <v>0</v>
      </c>
      <c r="F14586" s="4">
        <v>75.540000000000006</v>
      </c>
      <c r="G14586" s="4">
        <v>110.85</v>
      </c>
      <c r="H14586" s="5">
        <f t="shared" si="682"/>
        <v>3.7770000000000001</v>
      </c>
      <c r="I14586" s="5" t="e">
        <f t="shared" si="683"/>
        <v>#DIV/0!</v>
      </c>
    </row>
    <row r="14587" spans="1:9" x14ac:dyDescent="0.3">
      <c r="A14587" t="s">
        <v>973</v>
      </c>
      <c r="B14587" s="1">
        <v>510378</v>
      </c>
      <c r="C14587" s="2" t="str">
        <f t="shared" si="681"/>
        <v>MPK_510378</v>
      </c>
      <c r="D14587" s="3">
        <v>30</v>
      </c>
      <c r="E14587" s="3">
        <v>42</v>
      </c>
      <c r="F14587" s="4">
        <v>14.14</v>
      </c>
      <c r="G14587" s="4">
        <v>0</v>
      </c>
      <c r="H14587" s="5">
        <f t="shared" si="682"/>
        <v>0.47133333333333333</v>
      </c>
      <c r="I14587" s="5">
        <f t="shared" si="683"/>
        <v>0</v>
      </c>
    </row>
    <row r="14588" spans="1:9" x14ac:dyDescent="0.3">
      <c r="A14588" t="s">
        <v>973</v>
      </c>
      <c r="B14588" s="1">
        <v>510379</v>
      </c>
      <c r="C14588" s="2" t="str">
        <f t="shared" si="681"/>
        <v>MPK_510379</v>
      </c>
      <c r="D14588" s="3">
        <v>30</v>
      </c>
      <c r="E14588" s="3">
        <v>42</v>
      </c>
      <c r="F14588" s="4">
        <v>12.600000000000001</v>
      </c>
      <c r="G14588" s="4">
        <v>12.600000000000001</v>
      </c>
      <c r="H14588" s="5">
        <f t="shared" si="682"/>
        <v>0.42000000000000004</v>
      </c>
      <c r="I14588" s="5">
        <f t="shared" si="683"/>
        <v>0.30000000000000004</v>
      </c>
    </row>
    <row r="14589" spans="1:9" x14ac:dyDescent="0.3">
      <c r="A14589" t="s">
        <v>973</v>
      </c>
      <c r="B14589" s="1">
        <v>510381</v>
      </c>
      <c r="C14589" s="2" t="str">
        <f t="shared" si="681"/>
        <v>MPK_510381</v>
      </c>
      <c r="D14589" s="3">
        <v>22</v>
      </c>
      <c r="E14589" s="3">
        <v>50</v>
      </c>
      <c r="F14589" s="4">
        <v>25.28</v>
      </c>
      <c r="G14589" s="4">
        <v>20.34</v>
      </c>
      <c r="H14589" s="5">
        <f t="shared" si="682"/>
        <v>1.1490909090909092</v>
      </c>
      <c r="I14589" s="5">
        <f t="shared" si="683"/>
        <v>0.40679999999999999</v>
      </c>
    </row>
    <row r="14590" spans="1:9" x14ac:dyDescent="0.3">
      <c r="A14590" t="s">
        <v>973</v>
      </c>
      <c r="B14590" s="1">
        <v>510386</v>
      </c>
      <c r="C14590" s="2" t="str">
        <f t="shared" si="681"/>
        <v>MPK_510386</v>
      </c>
      <c r="D14590" s="3">
        <v>500</v>
      </c>
      <c r="E14590" s="3">
        <v>0</v>
      </c>
      <c r="F14590" s="4">
        <v>235.34999999999997</v>
      </c>
      <c r="G14590" s="4">
        <v>216.59000000000003</v>
      </c>
      <c r="H14590" s="5">
        <f t="shared" si="682"/>
        <v>0.47069999999999995</v>
      </c>
      <c r="I14590" s="5" t="e">
        <f t="shared" si="683"/>
        <v>#DIV/0!</v>
      </c>
    </row>
    <row r="14591" spans="1:9" x14ac:dyDescent="0.3">
      <c r="A14591" t="s">
        <v>973</v>
      </c>
      <c r="B14591" s="1">
        <v>510387</v>
      </c>
      <c r="C14591" s="2" t="str">
        <f t="shared" si="681"/>
        <v>MPK_510387</v>
      </c>
      <c r="D14591" s="3">
        <v>110</v>
      </c>
      <c r="E14591" s="3">
        <v>70</v>
      </c>
      <c r="F14591" s="4">
        <v>43.27</v>
      </c>
      <c r="G14591" s="4">
        <v>23.840000000000003</v>
      </c>
      <c r="H14591" s="5">
        <f t="shared" si="682"/>
        <v>0.39336363636363642</v>
      </c>
      <c r="I14591" s="5">
        <f t="shared" si="683"/>
        <v>0.34057142857142864</v>
      </c>
    </row>
    <row r="14592" spans="1:9" x14ac:dyDescent="0.3">
      <c r="A14592" t="s">
        <v>973</v>
      </c>
      <c r="B14592" s="1">
        <v>510388</v>
      </c>
      <c r="C14592" s="2" t="str">
        <f t="shared" si="681"/>
        <v>MPK_510388</v>
      </c>
      <c r="D14592" s="3">
        <v>20</v>
      </c>
      <c r="E14592" s="3">
        <v>0</v>
      </c>
      <c r="F14592" s="4">
        <v>37.46</v>
      </c>
      <c r="G14592" s="4">
        <v>28.310000000000002</v>
      </c>
      <c r="H14592" s="5">
        <f t="shared" si="682"/>
        <v>1.873</v>
      </c>
      <c r="I14592" s="5" t="e">
        <f t="shared" si="683"/>
        <v>#DIV/0!</v>
      </c>
    </row>
    <row r="14593" spans="1:9" x14ac:dyDescent="0.3">
      <c r="A14593" t="s">
        <v>973</v>
      </c>
      <c r="B14593" s="1">
        <v>510390</v>
      </c>
      <c r="C14593" s="2" t="str">
        <f t="shared" si="681"/>
        <v>MPK_510390</v>
      </c>
      <c r="D14593" s="3">
        <v>100</v>
      </c>
      <c r="E14593" s="3">
        <v>114</v>
      </c>
      <c r="F14593" s="4">
        <v>75.819999999999993</v>
      </c>
      <c r="G14593" s="4">
        <v>74.679999999999993</v>
      </c>
      <c r="H14593" s="5">
        <f t="shared" si="682"/>
        <v>0.75819999999999999</v>
      </c>
      <c r="I14593" s="5">
        <f t="shared" si="683"/>
        <v>0.6550877192982455</v>
      </c>
    </row>
    <row r="14594" spans="1:9" x14ac:dyDescent="0.3">
      <c r="A14594" t="s">
        <v>973</v>
      </c>
      <c r="B14594" s="1">
        <v>510394</v>
      </c>
      <c r="C14594" s="2" t="str">
        <f t="shared" si="681"/>
        <v>MPK_510394</v>
      </c>
      <c r="D14594" s="3">
        <v>30</v>
      </c>
      <c r="E14594" s="3">
        <v>21</v>
      </c>
      <c r="F14594" s="4">
        <v>46.91</v>
      </c>
      <c r="G14594" s="4">
        <v>47.76</v>
      </c>
      <c r="H14594" s="5">
        <f t="shared" si="682"/>
        <v>1.5636666666666665</v>
      </c>
      <c r="I14594" s="5">
        <f t="shared" si="683"/>
        <v>2.274285714285714</v>
      </c>
    </row>
    <row r="14595" spans="1:9" x14ac:dyDescent="0.3">
      <c r="A14595" t="s">
        <v>973</v>
      </c>
      <c r="B14595" s="1">
        <v>510396</v>
      </c>
      <c r="C14595" s="2" t="str">
        <f t="shared" ref="C14595:C14658" si="684">A14595&amp;"_"&amp;B14595</f>
        <v>MPK_510396</v>
      </c>
      <c r="D14595" s="3">
        <v>35</v>
      </c>
      <c r="E14595" s="3">
        <v>63</v>
      </c>
      <c r="F14595" s="4">
        <v>28.75</v>
      </c>
      <c r="G14595" s="4">
        <v>12.25</v>
      </c>
      <c r="H14595" s="5">
        <f t="shared" ref="H14595:H14658" si="685">+F14595/D14595</f>
        <v>0.8214285714285714</v>
      </c>
      <c r="I14595" s="5">
        <f t="shared" ref="I14595:I14658" si="686">+G14595/E14595</f>
        <v>0.19444444444444445</v>
      </c>
    </row>
    <row r="14596" spans="1:9" x14ac:dyDescent="0.3">
      <c r="A14596" t="s">
        <v>973</v>
      </c>
      <c r="B14596" s="1">
        <v>510397</v>
      </c>
      <c r="C14596" s="2" t="str">
        <f t="shared" si="684"/>
        <v>MPK_510397</v>
      </c>
      <c r="D14596" s="3">
        <v>10</v>
      </c>
      <c r="E14596" s="3">
        <v>0</v>
      </c>
      <c r="F14596" s="4">
        <v>9.61</v>
      </c>
      <c r="G14596" s="4">
        <v>12.54</v>
      </c>
      <c r="H14596" s="5">
        <f t="shared" si="685"/>
        <v>0.96099999999999997</v>
      </c>
      <c r="I14596" s="5" t="e">
        <f t="shared" si="686"/>
        <v>#DIV/0!</v>
      </c>
    </row>
    <row r="14597" spans="1:9" x14ac:dyDescent="0.3">
      <c r="A14597" t="s">
        <v>973</v>
      </c>
      <c r="B14597" s="1">
        <v>510401</v>
      </c>
      <c r="C14597" s="2" t="str">
        <f t="shared" si="684"/>
        <v>MPK_510401</v>
      </c>
      <c r="D14597" s="3">
        <v>17</v>
      </c>
      <c r="E14597" s="3">
        <v>0</v>
      </c>
      <c r="F14597" s="4">
        <v>20.58</v>
      </c>
      <c r="G14597" s="4">
        <v>20.740000000000002</v>
      </c>
      <c r="H14597" s="5">
        <f t="shared" si="685"/>
        <v>1.2105882352941175</v>
      </c>
      <c r="I14597" s="5" t="e">
        <f t="shared" si="686"/>
        <v>#DIV/0!</v>
      </c>
    </row>
    <row r="14598" spans="1:9" x14ac:dyDescent="0.3">
      <c r="A14598" t="s">
        <v>973</v>
      </c>
      <c r="B14598" s="1">
        <v>510402</v>
      </c>
      <c r="C14598" s="2" t="str">
        <f t="shared" si="684"/>
        <v>MPK_510402</v>
      </c>
      <c r="D14598" s="3">
        <v>37</v>
      </c>
      <c r="E14598" s="3">
        <v>0</v>
      </c>
      <c r="F14598" s="4">
        <v>21.88</v>
      </c>
      <c r="G14598" s="4">
        <v>31.18</v>
      </c>
      <c r="H14598" s="5">
        <f t="shared" si="685"/>
        <v>0.59135135135135131</v>
      </c>
      <c r="I14598" s="5" t="e">
        <f t="shared" si="686"/>
        <v>#DIV/0!</v>
      </c>
    </row>
    <row r="14599" spans="1:9" x14ac:dyDescent="0.3">
      <c r="A14599" t="s">
        <v>973</v>
      </c>
      <c r="B14599" s="1">
        <v>510404</v>
      </c>
      <c r="C14599" s="2" t="str">
        <f t="shared" si="684"/>
        <v>MPK_510404</v>
      </c>
      <c r="D14599" s="3">
        <v>17</v>
      </c>
      <c r="E14599" s="3">
        <v>0</v>
      </c>
      <c r="F14599" s="4">
        <v>10.220000000000001</v>
      </c>
      <c r="G14599" s="4">
        <v>10.220000000000001</v>
      </c>
      <c r="H14599" s="5">
        <f t="shared" si="685"/>
        <v>0.60117647058823531</v>
      </c>
      <c r="I14599" s="5" t="e">
        <f t="shared" si="686"/>
        <v>#DIV/0!</v>
      </c>
    </row>
    <row r="14600" spans="1:9" x14ac:dyDescent="0.3">
      <c r="A14600" t="s">
        <v>973</v>
      </c>
      <c r="B14600" s="1">
        <v>510405</v>
      </c>
      <c r="C14600" s="2" t="str">
        <f t="shared" si="684"/>
        <v>MPK_510405</v>
      </c>
      <c r="D14600" s="3">
        <v>20</v>
      </c>
      <c r="E14600" s="3">
        <v>31</v>
      </c>
      <c r="F14600" s="4">
        <v>47.84</v>
      </c>
      <c r="G14600" s="4">
        <v>85.350000000000009</v>
      </c>
      <c r="H14600" s="5">
        <f t="shared" si="685"/>
        <v>2.3920000000000003</v>
      </c>
      <c r="I14600" s="5">
        <f t="shared" si="686"/>
        <v>2.7532258064516131</v>
      </c>
    </row>
    <row r="14601" spans="1:9" x14ac:dyDescent="0.3">
      <c r="A14601" t="s">
        <v>973</v>
      </c>
      <c r="B14601" s="1">
        <v>510408</v>
      </c>
      <c r="C14601" s="2" t="str">
        <f t="shared" si="684"/>
        <v>MPK_510408</v>
      </c>
      <c r="D14601" s="3">
        <v>72</v>
      </c>
      <c r="E14601" s="3">
        <v>14</v>
      </c>
      <c r="F14601" s="4">
        <v>41.999999999999993</v>
      </c>
      <c r="G14601" s="4">
        <v>56.8</v>
      </c>
      <c r="H14601" s="5">
        <f t="shared" si="685"/>
        <v>0.58333333333333326</v>
      </c>
      <c r="I14601" s="5">
        <f t="shared" si="686"/>
        <v>4.0571428571428569</v>
      </c>
    </row>
    <row r="14602" spans="1:9" x14ac:dyDescent="0.3">
      <c r="A14602" t="s">
        <v>973</v>
      </c>
      <c r="B14602" s="1">
        <v>510409</v>
      </c>
      <c r="C14602" s="2" t="str">
        <f t="shared" si="684"/>
        <v>MPK_510409</v>
      </c>
      <c r="D14602" s="3">
        <v>52</v>
      </c>
      <c r="E14602" s="3">
        <v>0</v>
      </c>
      <c r="F14602" s="4">
        <v>77.13000000000001</v>
      </c>
      <c r="G14602" s="4">
        <v>77.040000000000006</v>
      </c>
      <c r="H14602" s="5">
        <f t="shared" si="685"/>
        <v>1.483269230769231</v>
      </c>
      <c r="I14602" s="5" t="e">
        <f t="shared" si="686"/>
        <v>#DIV/0!</v>
      </c>
    </row>
    <row r="14603" spans="1:9" x14ac:dyDescent="0.3">
      <c r="A14603" t="s">
        <v>973</v>
      </c>
      <c r="B14603" s="1">
        <v>510410</v>
      </c>
      <c r="C14603" s="2" t="str">
        <f t="shared" si="684"/>
        <v>MPK_510410</v>
      </c>
      <c r="D14603" s="3">
        <v>75</v>
      </c>
      <c r="E14603" s="3">
        <v>60</v>
      </c>
      <c r="F14603" s="4">
        <v>53.219999999999992</v>
      </c>
      <c r="G14603" s="4">
        <v>50.09</v>
      </c>
      <c r="H14603" s="5">
        <f t="shared" si="685"/>
        <v>0.7095999999999999</v>
      </c>
      <c r="I14603" s="5">
        <f t="shared" si="686"/>
        <v>0.83483333333333343</v>
      </c>
    </row>
    <row r="14604" spans="1:9" x14ac:dyDescent="0.3">
      <c r="A14604" t="s">
        <v>973</v>
      </c>
      <c r="B14604" s="1">
        <v>510415</v>
      </c>
      <c r="C14604" s="2" t="str">
        <f t="shared" si="684"/>
        <v>MPK_510415</v>
      </c>
      <c r="D14604" s="3">
        <v>20</v>
      </c>
      <c r="E14604" s="3">
        <v>0</v>
      </c>
      <c r="F14604" s="4">
        <v>15.68</v>
      </c>
      <c r="G14604" s="4">
        <v>28.950000000000003</v>
      </c>
      <c r="H14604" s="5">
        <f t="shared" si="685"/>
        <v>0.78400000000000003</v>
      </c>
      <c r="I14604" s="5" t="e">
        <f t="shared" si="686"/>
        <v>#DIV/0!</v>
      </c>
    </row>
    <row r="14605" spans="1:9" x14ac:dyDescent="0.3">
      <c r="A14605" t="s">
        <v>973</v>
      </c>
      <c r="B14605" s="1">
        <v>510417</v>
      </c>
      <c r="C14605" s="2" t="str">
        <f t="shared" si="684"/>
        <v>MPK_510417</v>
      </c>
      <c r="D14605" s="3">
        <v>50</v>
      </c>
      <c r="E14605" s="3">
        <v>0</v>
      </c>
      <c r="F14605" s="4">
        <v>44.440000000000005</v>
      </c>
      <c r="G14605" s="4">
        <v>0</v>
      </c>
      <c r="H14605" s="5">
        <f t="shared" si="685"/>
        <v>0.88880000000000015</v>
      </c>
      <c r="I14605" s="5" t="e">
        <f t="shared" si="686"/>
        <v>#DIV/0!</v>
      </c>
    </row>
    <row r="14606" spans="1:9" x14ac:dyDescent="0.3">
      <c r="A14606" t="s">
        <v>973</v>
      </c>
      <c r="B14606" s="1">
        <v>510419</v>
      </c>
      <c r="C14606" s="2" t="str">
        <f t="shared" si="684"/>
        <v>MPK_510419</v>
      </c>
      <c r="D14606" s="3">
        <v>50</v>
      </c>
      <c r="E14606" s="3">
        <v>0</v>
      </c>
      <c r="F14606" s="4">
        <v>35.42</v>
      </c>
      <c r="G14606" s="4">
        <v>50.84</v>
      </c>
      <c r="H14606" s="5">
        <f t="shared" si="685"/>
        <v>0.70840000000000003</v>
      </c>
      <c r="I14606" s="5" t="e">
        <f t="shared" si="686"/>
        <v>#DIV/0!</v>
      </c>
    </row>
    <row r="14607" spans="1:9" x14ac:dyDescent="0.3">
      <c r="A14607" t="s">
        <v>973</v>
      </c>
      <c r="B14607" s="1">
        <v>510421</v>
      </c>
      <c r="C14607" s="2" t="str">
        <f t="shared" si="684"/>
        <v>MPK_510421</v>
      </c>
      <c r="D14607" s="3">
        <v>60</v>
      </c>
      <c r="E14607" s="3">
        <v>32</v>
      </c>
      <c r="F14607" s="4">
        <v>32.17</v>
      </c>
      <c r="G14607" s="4">
        <v>41.29</v>
      </c>
      <c r="H14607" s="5">
        <f t="shared" si="685"/>
        <v>0.53616666666666668</v>
      </c>
      <c r="I14607" s="5">
        <f t="shared" si="686"/>
        <v>1.2903125</v>
      </c>
    </row>
    <row r="14608" spans="1:9" x14ac:dyDescent="0.3">
      <c r="A14608" t="s">
        <v>973</v>
      </c>
      <c r="B14608" s="1">
        <v>510425</v>
      </c>
      <c r="C14608" s="2" t="str">
        <f t="shared" si="684"/>
        <v>MPK_510425</v>
      </c>
      <c r="D14608" s="3">
        <v>15</v>
      </c>
      <c r="E14608" s="3">
        <v>0</v>
      </c>
      <c r="F14608" s="4">
        <v>6.77</v>
      </c>
      <c r="G14608" s="4">
        <v>2.2200000000000002</v>
      </c>
      <c r="H14608" s="5">
        <f t="shared" si="685"/>
        <v>0.45133333333333331</v>
      </c>
      <c r="I14608" s="5" t="e">
        <f t="shared" si="686"/>
        <v>#DIV/0!</v>
      </c>
    </row>
    <row r="14609" spans="1:9" x14ac:dyDescent="0.3">
      <c r="A14609" t="s">
        <v>973</v>
      </c>
      <c r="B14609" s="1">
        <v>510426</v>
      </c>
      <c r="C14609" s="2" t="str">
        <f t="shared" si="684"/>
        <v>MPK_510426</v>
      </c>
      <c r="D14609" s="3">
        <v>70</v>
      </c>
      <c r="E14609" s="3">
        <v>50</v>
      </c>
      <c r="F14609" s="4">
        <v>33.81</v>
      </c>
      <c r="G14609" s="4">
        <v>39.700000000000003</v>
      </c>
      <c r="H14609" s="5">
        <f t="shared" si="685"/>
        <v>0.48300000000000004</v>
      </c>
      <c r="I14609" s="5">
        <f t="shared" si="686"/>
        <v>0.79400000000000004</v>
      </c>
    </row>
    <row r="14610" spans="1:9" x14ac:dyDescent="0.3">
      <c r="A14610" t="s">
        <v>973</v>
      </c>
      <c r="B14610" s="1">
        <v>510430</v>
      </c>
      <c r="C14610" s="2" t="str">
        <f t="shared" si="684"/>
        <v>MPK_510430</v>
      </c>
      <c r="D14610" s="3">
        <v>20</v>
      </c>
      <c r="E14610" s="3">
        <v>0</v>
      </c>
      <c r="F14610" s="4">
        <v>27.720000000000002</v>
      </c>
      <c r="G14610" s="4">
        <v>46.179999999999993</v>
      </c>
      <c r="H14610" s="5">
        <f t="shared" si="685"/>
        <v>1.3860000000000001</v>
      </c>
      <c r="I14610" s="5" t="e">
        <f t="shared" si="686"/>
        <v>#DIV/0!</v>
      </c>
    </row>
    <row r="14611" spans="1:9" x14ac:dyDescent="0.3">
      <c r="A14611" t="s">
        <v>973</v>
      </c>
      <c r="B14611" s="1">
        <v>510431</v>
      </c>
      <c r="C14611" s="2" t="str">
        <f t="shared" si="684"/>
        <v>MPK_510431</v>
      </c>
      <c r="D14611" s="3">
        <v>15</v>
      </c>
      <c r="E14611" s="3">
        <v>20</v>
      </c>
      <c r="F14611" s="4">
        <v>6.6899999999999995</v>
      </c>
      <c r="G14611" s="4">
        <v>4.01</v>
      </c>
      <c r="H14611" s="5">
        <f t="shared" si="685"/>
        <v>0.44599999999999995</v>
      </c>
      <c r="I14611" s="5">
        <f t="shared" si="686"/>
        <v>0.20049999999999998</v>
      </c>
    </row>
    <row r="14612" spans="1:9" x14ac:dyDescent="0.3">
      <c r="A14612" t="s">
        <v>973</v>
      </c>
      <c r="B14612" s="1">
        <v>510432</v>
      </c>
      <c r="C14612" s="2" t="str">
        <f t="shared" si="684"/>
        <v>MPK_510432</v>
      </c>
      <c r="D14612" s="3">
        <v>270</v>
      </c>
      <c r="E14612" s="3">
        <v>170</v>
      </c>
      <c r="F14612" s="4">
        <v>135.97000000000003</v>
      </c>
      <c r="G14612" s="4">
        <v>155.52000000000001</v>
      </c>
      <c r="H14612" s="5">
        <f t="shared" si="685"/>
        <v>0.5035925925925927</v>
      </c>
      <c r="I14612" s="5">
        <f t="shared" si="686"/>
        <v>0.91482352941176481</v>
      </c>
    </row>
    <row r="14613" spans="1:9" x14ac:dyDescent="0.3">
      <c r="A14613" t="s">
        <v>973</v>
      </c>
      <c r="B14613" s="1">
        <v>510433</v>
      </c>
      <c r="C14613" s="2" t="str">
        <f t="shared" si="684"/>
        <v>MPK_510433</v>
      </c>
      <c r="D14613" s="3">
        <v>40</v>
      </c>
      <c r="E14613" s="3">
        <v>0</v>
      </c>
      <c r="F14613" s="4">
        <v>19.07</v>
      </c>
      <c r="G14613" s="4">
        <v>0</v>
      </c>
      <c r="H14613" s="5">
        <f t="shared" si="685"/>
        <v>0.47675000000000001</v>
      </c>
      <c r="I14613" s="5" t="e">
        <f t="shared" si="686"/>
        <v>#DIV/0!</v>
      </c>
    </row>
    <row r="14614" spans="1:9" x14ac:dyDescent="0.3">
      <c r="A14614" t="s">
        <v>973</v>
      </c>
      <c r="B14614" s="1">
        <v>510435</v>
      </c>
      <c r="C14614" s="2" t="str">
        <f t="shared" si="684"/>
        <v>MPK_510435</v>
      </c>
      <c r="D14614" s="3">
        <v>30</v>
      </c>
      <c r="E14614" s="3">
        <v>0</v>
      </c>
      <c r="F14614" s="4">
        <v>16.490000000000002</v>
      </c>
      <c r="G14614" s="4">
        <v>16.490000000000002</v>
      </c>
      <c r="H14614" s="5">
        <f t="shared" si="685"/>
        <v>0.54966666666666675</v>
      </c>
      <c r="I14614" s="5" t="e">
        <f t="shared" si="686"/>
        <v>#DIV/0!</v>
      </c>
    </row>
    <row r="14615" spans="1:9" x14ac:dyDescent="0.3">
      <c r="A14615" t="s">
        <v>973</v>
      </c>
      <c r="B14615" s="1">
        <v>510436</v>
      </c>
      <c r="C14615" s="2" t="str">
        <f t="shared" si="684"/>
        <v>MPK_510436</v>
      </c>
      <c r="D14615" s="3">
        <v>40</v>
      </c>
      <c r="E14615" s="3">
        <v>42</v>
      </c>
      <c r="F14615" s="4">
        <v>30.09</v>
      </c>
      <c r="G14615" s="4">
        <v>30.089999999999996</v>
      </c>
      <c r="H14615" s="5">
        <f t="shared" si="685"/>
        <v>0.75224999999999997</v>
      </c>
      <c r="I14615" s="5">
        <f t="shared" si="686"/>
        <v>0.7164285714285713</v>
      </c>
    </row>
    <row r="14616" spans="1:9" x14ac:dyDescent="0.3">
      <c r="A14616" t="s">
        <v>973</v>
      </c>
      <c r="B14616" s="1">
        <v>510438</v>
      </c>
      <c r="C14616" s="2" t="str">
        <f t="shared" si="684"/>
        <v>MPK_510438</v>
      </c>
      <c r="D14616" s="3">
        <v>30</v>
      </c>
      <c r="E14616" s="3">
        <v>0</v>
      </c>
      <c r="F14616" s="4">
        <v>31.5</v>
      </c>
      <c r="G14616" s="4">
        <v>34.78</v>
      </c>
      <c r="H14616" s="5">
        <f t="shared" si="685"/>
        <v>1.05</v>
      </c>
      <c r="I14616" s="5" t="e">
        <f t="shared" si="686"/>
        <v>#DIV/0!</v>
      </c>
    </row>
    <row r="14617" spans="1:9" x14ac:dyDescent="0.3">
      <c r="A14617" t="s">
        <v>973</v>
      </c>
      <c r="B14617" s="1">
        <v>510441</v>
      </c>
      <c r="C14617" s="2" t="str">
        <f t="shared" si="684"/>
        <v>MPK_510441</v>
      </c>
      <c r="D14617" s="3">
        <v>100</v>
      </c>
      <c r="E14617" s="3">
        <v>10</v>
      </c>
      <c r="F14617" s="4">
        <v>65.67</v>
      </c>
      <c r="G14617" s="4">
        <v>64.23</v>
      </c>
      <c r="H14617" s="5">
        <f t="shared" si="685"/>
        <v>0.65670000000000006</v>
      </c>
      <c r="I14617" s="5">
        <f t="shared" si="686"/>
        <v>6.423</v>
      </c>
    </row>
    <row r="14618" spans="1:9" x14ac:dyDescent="0.3">
      <c r="A14618" t="s">
        <v>973</v>
      </c>
      <c r="B14618" s="1">
        <v>510443</v>
      </c>
      <c r="C14618" s="2" t="str">
        <f t="shared" si="684"/>
        <v>MPK_510443</v>
      </c>
      <c r="D14618" s="3">
        <v>114</v>
      </c>
      <c r="E14618" s="3">
        <v>0</v>
      </c>
      <c r="F14618" s="4">
        <v>201.31</v>
      </c>
      <c r="G14618" s="4">
        <v>124.37000000000002</v>
      </c>
      <c r="H14618" s="5">
        <f t="shared" si="685"/>
        <v>1.7658771929824562</v>
      </c>
      <c r="I14618" s="5" t="e">
        <f t="shared" si="686"/>
        <v>#DIV/0!</v>
      </c>
    </row>
    <row r="14619" spans="1:9" x14ac:dyDescent="0.3">
      <c r="A14619" t="s">
        <v>973</v>
      </c>
      <c r="B14619" s="1">
        <v>510444</v>
      </c>
      <c r="C14619" s="2" t="str">
        <f t="shared" si="684"/>
        <v>MPK_510444</v>
      </c>
      <c r="D14619" s="3">
        <v>65</v>
      </c>
      <c r="E14619" s="3">
        <v>31</v>
      </c>
      <c r="F14619" s="4">
        <v>38.19</v>
      </c>
      <c r="G14619" s="4">
        <v>40.79</v>
      </c>
      <c r="H14619" s="5">
        <f t="shared" si="685"/>
        <v>0.58753846153846145</v>
      </c>
      <c r="I14619" s="5">
        <f t="shared" si="686"/>
        <v>1.3158064516129031</v>
      </c>
    </row>
    <row r="14620" spans="1:9" x14ac:dyDescent="0.3">
      <c r="A14620" t="s">
        <v>973</v>
      </c>
      <c r="B14620" s="1">
        <v>510445</v>
      </c>
      <c r="C14620" s="2" t="str">
        <f t="shared" si="684"/>
        <v>MPK_510445</v>
      </c>
      <c r="D14620" s="3">
        <v>270</v>
      </c>
      <c r="E14620" s="3">
        <v>178</v>
      </c>
      <c r="F14620" s="4">
        <v>162.12000000000003</v>
      </c>
      <c r="G14620" s="4">
        <v>180.87</v>
      </c>
      <c r="H14620" s="5">
        <f t="shared" si="685"/>
        <v>0.60044444444444456</v>
      </c>
      <c r="I14620" s="5">
        <f t="shared" si="686"/>
        <v>1.016123595505618</v>
      </c>
    </row>
    <row r="14621" spans="1:9" x14ac:dyDescent="0.3">
      <c r="A14621" t="s">
        <v>973</v>
      </c>
      <c r="B14621" s="1">
        <v>510447</v>
      </c>
      <c r="C14621" s="2" t="str">
        <f t="shared" si="684"/>
        <v>MPK_510447</v>
      </c>
      <c r="D14621" s="3">
        <v>42</v>
      </c>
      <c r="E14621" s="3">
        <v>26</v>
      </c>
      <c r="F14621" s="4">
        <v>18.8</v>
      </c>
      <c r="G14621" s="4">
        <v>16.940000000000001</v>
      </c>
      <c r="H14621" s="5">
        <f t="shared" si="685"/>
        <v>0.44761904761904764</v>
      </c>
      <c r="I14621" s="5">
        <f t="shared" si="686"/>
        <v>0.65153846153846162</v>
      </c>
    </row>
    <row r="14622" spans="1:9" x14ac:dyDescent="0.3">
      <c r="A14622" t="s">
        <v>973</v>
      </c>
      <c r="B14622" s="1">
        <v>510450</v>
      </c>
      <c r="C14622" s="2" t="str">
        <f t="shared" si="684"/>
        <v>MPK_510450</v>
      </c>
      <c r="D14622" s="3">
        <v>0</v>
      </c>
      <c r="E14622" s="3">
        <v>10</v>
      </c>
      <c r="F14622" s="4">
        <v>26.91</v>
      </c>
      <c r="G14622" s="4">
        <v>23.07</v>
      </c>
      <c r="H14622" s="5" t="e">
        <f t="shared" si="685"/>
        <v>#DIV/0!</v>
      </c>
      <c r="I14622" s="5">
        <f t="shared" si="686"/>
        <v>2.3069999999999999</v>
      </c>
    </row>
    <row r="14623" spans="1:9" x14ac:dyDescent="0.3">
      <c r="A14623" t="s">
        <v>973</v>
      </c>
      <c r="B14623" s="1">
        <v>510453</v>
      </c>
      <c r="C14623" s="2" t="str">
        <f t="shared" si="684"/>
        <v>MPK_510453</v>
      </c>
      <c r="D14623" s="3">
        <v>30</v>
      </c>
      <c r="E14623" s="3">
        <v>0</v>
      </c>
      <c r="F14623" s="4">
        <v>27.550000000000004</v>
      </c>
      <c r="G14623" s="4">
        <v>27.939999999999998</v>
      </c>
      <c r="H14623" s="5">
        <f t="shared" si="685"/>
        <v>0.91833333333333345</v>
      </c>
      <c r="I14623" s="5" t="e">
        <f t="shared" si="686"/>
        <v>#DIV/0!</v>
      </c>
    </row>
    <row r="14624" spans="1:9" x14ac:dyDescent="0.3">
      <c r="A14624" t="s">
        <v>973</v>
      </c>
      <c r="B14624" s="1">
        <v>510454</v>
      </c>
      <c r="C14624" s="2" t="str">
        <f t="shared" si="684"/>
        <v>MPK_510454</v>
      </c>
      <c r="D14624" s="3">
        <v>30</v>
      </c>
      <c r="E14624" s="3">
        <v>0</v>
      </c>
      <c r="F14624" s="4">
        <v>27.97</v>
      </c>
      <c r="G14624" s="4">
        <v>5.37</v>
      </c>
      <c r="H14624" s="5">
        <f t="shared" si="685"/>
        <v>0.93233333333333335</v>
      </c>
      <c r="I14624" s="5" t="e">
        <f t="shared" si="686"/>
        <v>#DIV/0!</v>
      </c>
    </row>
    <row r="14625" spans="1:9" x14ac:dyDescent="0.3">
      <c r="A14625" t="s">
        <v>973</v>
      </c>
      <c r="B14625" s="1">
        <v>510455</v>
      </c>
      <c r="C14625" s="2" t="str">
        <f t="shared" si="684"/>
        <v>MPK_510455</v>
      </c>
      <c r="D14625" s="3">
        <v>10</v>
      </c>
      <c r="E14625" s="3">
        <v>10</v>
      </c>
      <c r="F14625" s="4">
        <v>8.91</v>
      </c>
      <c r="G14625" s="4">
        <v>4.3099999999999996</v>
      </c>
      <c r="H14625" s="5">
        <f t="shared" si="685"/>
        <v>0.89100000000000001</v>
      </c>
      <c r="I14625" s="5">
        <f t="shared" si="686"/>
        <v>0.43099999999999994</v>
      </c>
    </row>
    <row r="14626" spans="1:9" x14ac:dyDescent="0.3">
      <c r="A14626" t="s">
        <v>973</v>
      </c>
      <c r="B14626" s="1">
        <v>510456</v>
      </c>
      <c r="C14626" s="2" t="str">
        <f t="shared" si="684"/>
        <v>MPK_510456</v>
      </c>
      <c r="D14626" s="3">
        <v>8</v>
      </c>
      <c r="E14626" s="3">
        <v>0</v>
      </c>
      <c r="F14626" s="4">
        <v>10.58</v>
      </c>
      <c r="G14626" s="4">
        <v>10.49</v>
      </c>
      <c r="H14626" s="5">
        <f t="shared" si="685"/>
        <v>1.3225</v>
      </c>
      <c r="I14626" s="5" t="e">
        <f t="shared" si="686"/>
        <v>#DIV/0!</v>
      </c>
    </row>
    <row r="14627" spans="1:9" x14ac:dyDescent="0.3">
      <c r="A14627" t="s">
        <v>973</v>
      </c>
      <c r="B14627" s="1">
        <v>510457</v>
      </c>
      <c r="C14627" s="2" t="str">
        <f t="shared" si="684"/>
        <v>MPK_510457</v>
      </c>
      <c r="D14627" s="3">
        <v>40</v>
      </c>
      <c r="E14627" s="3">
        <v>0</v>
      </c>
      <c r="F14627" s="4">
        <v>28.67</v>
      </c>
      <c r="G14627" s="4">
        <v>31.840000000000003</v>
      </c>
      <c r="H14627" s="5">
        <f t="shared" si="685"/>
        <v>0.71675</v>
      </c>
      <c r="I14627" s="5" t="e">
        <f t="shared" si="686"/>
        <v>#DIV/0!</v>
      </c>
    </row>
    <row r="14628" spans="1:9" x14ac:dyDescent="0.3">
      <c r="A14628" t="s">
        <v>973</v>
      </c>
      <c r="B14628" s="1">
        <v>510459</v>
      </c>
      <c r="C14628" s="2" t="str">
        <f t="shared" si="684"/>
        <v>MPK_510459</v>
      </c>
      <c r="D14628" s="3">
        <v>30</v>
      </c>
      <c r="E14628" s="3">
        <v>10</v>
      </c>
      <c r="F14628" s="4">
        <v>37.75</v>
      </c>
      <c r="G14628" s="4">
        <v>38.31</v>
      </c>
      <c r="H14628" s="5">
        <f t="shared" si="685"/>
        <v>1.2583333333333333</v>
      </c>
      <c r="I14628" s="5">
        <f t="shared" si="686"/>
        <v>3.8310000000000004</v>
      </c>
    </row>
    <row r="14629" spans="1:9" x14ac:dyDescent="0.3">
      <c r="A14629" t="s">
        <v>973</v>
      </c>
      <c r="B14629" s="1">
        <v>510461</v>
      </c>
      <c r="C14629" s="2" t="str">
        <f t="shared" si="684"/>
        <v>MPK_510461</v>
      </c>
      <c r="D14629" s="3">
        <v>15</v>
      </c>
      <c r="E14629" s="3">
        <v>0</v>
      </c>
      <c r="F14629" s="4">
        <v>10.99</v>
      </c>
      <c r="G14629" s="4">
        <v>0</v>
      </c>
      <c r="H14629" s="5">
        <f t="shared" si="685"/>
        <v>0.73266666666666669</v>
      </c>
      <c r="I14629" s="5" t="e">
        <f t="shared" si="686"/>
        <v>#DIV/0!</v>
      </c>
    </row>
    <row r="14630" spans="1:9" x14ac:dyDescent="0.3">
      <c r="A14630" t="s">
        <v>973</v>
      </c>
      <c r="B14630" s="1">
        <v>510462</v>
      </c>
      <c r="C14630" s="2" t="str">
        <f t="shared" si="684"/>
        <v>MPK_510462</v>
      </c>
      <c r="D14630" s="3">
        <v>50</v>
      </c>
      <c r="E14630" s="3">
        <v>20</v>
      </c>
      <c r="F14630" s="4">
        <v>38.539999999999992</v>
      </c>
      <c r="G14630" s="4">
        <v>42.33</v>
      </c>
      <c r="H14630" s="5">
        <f t="shared" si="685"/>
        <v>0.77079999999999982</v>
      </c>
      <c r="I14630" s="5">
        <f t="shared" si="686"/>
        <v>2.1164999999999998</v>
      </c>
    </row>
    <row r="14631" spans="1:9" x14ac:dyDescent="0.3">
      <c r="A14631" t="s">
        <v>973</v>
      </c>
      <c r="B14631" s="1">
        <v>510464</v>
      </c>
      <c r="C14631" s="2" t="str">
        <f t="shared" si="684"/>
        <v>MPK_510464</v>
      </c>
      <c r="D14631" s="3">
        <v>40</v>
      </c>
      <c r="E14631" s="3">
        <v>31</v>
      </c>
      <c r="F14631" s="4">
        <v>43.120000000000005</v>
      </c>
      <c r="G14631" s="4">
        <v>25.66</v>
      </c>
      <c r="H14631" s="5">
        <f t="shared" si="685"/>
        <v>1.0780000000000001</v>
      </c>
      <c r="I14631" s="5">
        <f t="shared" si="686"/>
        <v>0.82774193548387098</v>
      </c>
    </row>
    <row r="14632" spans="1:9" x14ac:dyDescent="0.3">
      <c r="A14632" t="s">
        <v>973</v>
      </c>
      <c r="B14632" s="1">
        <v>510467</v>
      </c>
      <c r="C14632" s="2" t="str">
        <f t="shared" si="684"/>
        <v>MPK_510467</v>
      </c>
      <c r="D14632" s="3">
        <v>35</v>
      </c>
      <c r="E14632" s="3">
        <v>5</v>
      </c>
      <c r="F14632" s="4">
        <v>21.29</v>
      </c>
      <c r="G14632" s="4">
        <v>12.04</v>
      </c>
      <c r="H14632" s="5">
        <f t="shared" si="685"/>
        <v>0.60828571428571421</v>
      </c>
      <c r="I14632" s="5">
        <f t="shared" si="686"/>
        <v>2.4079999999999999</v>
      </c>
    </row>
    <row r="14633" spans="1:9" x14ac:dyDescent="0.3">
      <c r="A14633" t="s">
        <v>973</v>
      </c>
      <c r="B14633" s="1">
        <v>510468</v>
      </c>
      <c r="C14633" s="2" t="str">
        <f t="shared" si="684"/>
        <v>MPK_510468</v>
      </c>
      <c r="D14633" s="3">
        <v>35</v>
      </c>
      <c r="E14633" s="3">
        <v>72</v>
      </c>
      <c r="F14633" s="4">
        <v>37.74</v>
      </c>
      <c r="G14633" s="4">
        <v>28.009999999999998</v>
      </c>
      <c r="H14633" s="5">
        <f t="shared" si="685"/>
        <v>1.0782857142857143</v>
      </c>
      <c r="I14633" s="5">
        <f t="shared" si="686"/>
        <v>0.38902777777777775</v>
      </c>
    </row>
    <row r="14634" spans="1:9" x14ac:dyDescent="0.3">
      <c r="A14634" t="s">
        <v>973</v>
      </c>
      <c r="B14634" s="1">
        <v>510470</v>
      </c>
      <c r="C14634" s="2" t="str">
        <f t="shared" si="684"/>
        <v>MPK_510470</v>
      </c>
      <c r="D14634" s="3">
        <v>983</v>
      </c>
      <c r="E14634" s="3">
        <v>869</v>
      </c>
      <c r="F14634" s="4">
        <v>404.26000000000005</v>
      </c>
      <c r="G14634" s="4">
        <v>365.67</v>
      </c>
      <c r="H14634" s="5">
        <f t="shared" si="685"/>
        <v>0.41125127161749753</v>
      </c>
      <c r="I14634" s="5">
        <f t="shared" si="686"/>
        <v>0.42079401611047185</v>
      </c>
    </row>
    <row r="14635" spans="1:9" x14ac:dyDescent="0.3">
      <c r="A14635" t="s">
        <v>973</v>
      </c>
      <c r="B14635" s="1">
        <v>510475</v>
      </c>
      <c r="C14635" s="2" t="str">
        <f t="shared" si="684"/>
        <v>MPK_510475</v>
      </c>
      <c r="D14635" s="3">
        <v>0</v>
      </c>
      <c r="E14635" s="3">
        <v>30</v>
      </c>
      <c r="F14635" s="4">
        <v>14.3</v>
      </c>
      <c r="G14635" s="4">
        <v>14.3</v>
      </c>
      <c r="H14635" s="5" t="e">
        <f t="shared" si="685"/>
        <v>#DIV/0!</v>
      </c>
      <c r="I14635" s="5">
        <f t="shared" si="686"/>
        <v>0.47666666666666668</v>
      </c>
    </row>
    <row r="14636" spans="1:9" x14ac:dyDescent="0.3">
      <c r="A14636" t="s">
        <v>973</v>
      </c>
      <c r="B14636" s="1">
        <v>510477</v>
      </c>
      <c r="C14636" s="2" t="str">
        <f t="shared" si="684"/>
        <v>MPK_510477</v>
      </c>
      <c r="D14636" s="3">
        <v>2295</v>
      </c>
      <c r="E14636" s="3">
        <v>1317</v>
      </c>
      <c r="F14636" s="4">
        <v>2023.9999999999998</v>
      </c>
      <c r="G14636" s="4">
        <v>1774.9899999999993</v>
      </c>
      <c r="H14636" s="5">
        <f t="shared" si="685"/>
        <v>0.88191721132897594</v>
      </c>
      <c r="I14636" s="5">
        <f t="shared" si="686"/>
        <v>1.3477524677296882</v>
      </c>
    </row>
    <row r="14637" spans="1:9" x14ac:dyDescent="0.3">
      <c r="A14637" t="s">
        <v>973</v>
      </c>
      <c r="B14637" s="1">
        <v>510478</v>
      </c>
      <c r="C14637" s="2" t="str">
        <f t="shared" si="684"/>
        <v>MPK_510478</v>
      </c>
      <c r="D14637" s="3">
        <v>110</v>
      </c>
      <c r="E14637" s="3">
        <v>70</v>
      </c>
      <c r="F14637" s="4">
        <v>37.120000000000005</v>
      </c>
      <c r="G14637" s="4">
        <v>23.89</v>
      </c>
      <c r="H14637" s="5">
        <f t="shared" si="685"/>
        <v>0.33745454545454551</v>
      </c>
      <c r="I14637" s="5">
        <f t="shared" si="686"/>
        <v>0.3412857142857143</v>
      </c>
    </row>
    <row r="14638" spans="1:9" x14ac:dyDescent="0.3">
      <c r="A14638" t="s">
        <v>973</v>
      </c>
      <c r="B14638" s="1">
        <v>510479</v>
      </c>
      <c r="C14638" s="2" t="str">
        <f t="shared" si="684"/>
        <v>MPK_510479</v>
      </c>
      <c r="D14638" s="3">
        <v>95</v>
      </c>
      <c r="E14638" s="3">
        <v>0</v>
      </c>
      <c r="F14638" s="4">
        <v>54.94</v>
      </c>
      <c r="G14638" s="4">
        <v>44.83</v>
      </c>
      <c r="H14638" s="5">
        <f t="shared" si="685"/>
        <v>0.57831578947368423</v>
      </c>
      <c r="I14638" s="5" t="e">
        <f t="shared" si="686"/>
        <v>#DIV/0!</v>
      </c>
    </row>
    <row r="14639" spans="1:9" x14ac:dyDescent="0.3">
      <c r="A14639" t="s">
        <v>973</v>
      </c>
      <c r="B14639" s="1">
        <v>510480</v>
      </c>
      <c r="C14639" s="2" t="str">
        <f t="shared" si="684"/>
        <v>MPK_510480</v>
      </c>
      <c r="D14639" s="3">
        <v>60</v>
      </c>
      <c r="E14639" s="3">
        <v>10</v>
      </c>
      <c r="F14639" s="4">
        <v>38.590000000000003</v>
      </c>
      <c r="G14639" s="4">
        <v>37.120000000000005</v>
      </c>
      <c r="H14639" s="5">
        <f t="shared" si="685"/>
        <v>0.64316666666666678</v>
      </c>
      <c r="I14639" s="5">
        <f t="shared" si="686"/>
        <v>3.7120000000000006</v>
      </c>
    </row>
    <row r="14640" spans="1:9" x14ac:dyDescent="0.3">
      <c r="A14640" t="s">
        <v>973</v>
      </c>
      <c r="B14640" s="1">
        <v>510482</v>
      </c>
      <c r="C14640" s="2" t="str">
        <f t="shared" si="684"/>
        <v>MPK_510482</v>
      </c>
      <c r="D14640" s="3">
        <v>55</v>
      </c>
      <c r="E14640" s="3">
        <v>50</v>
      </c>
      <c r="F14640" s="4">
        <v>33.08</v>
      </c>
      <c r="G14640" s="4">
        <v>36.349999999999994</v>
      </c>
      <c r="H14640" s="5">
        <f t="shared" si="685"/>
        <v>0.60145454545454546</v>
      </c>
      <c r="I14640" s="5">
        <f t="shared" si="686"/>
        <v>0.72699999999999987</v>
      </c>
    </row>
    <row r="14641" spans="1:9" x14ac:dyDescent="0.3">
      <c r="A14641" t="s">
        <v>973</v>
      </c>
      <c r="B14641" s="1">
        <v>510483</v>
      </c>
      <c r="C14641" s="2" t="str">
        <f t="shared" si="684"/>
        <v>MPK_510483</v>
      </c>
      <c r="D14641" s="3">
        <v>25</v>
      </c>
      <c r="E14641" s="3">
        <v>10</v>
      </c>
      <c r="F14641" s="4">
        <v>19.079999999999998</v>
      </c>
      <c r="G14641" s="4">
        <v>25.66</v>
      </c>
      <c r="H14641" s="5">
        <f t="shared" si="685"/>
        <v>0.76319999999999988</v>
      </c>
      <c r="I14641" s="5">
        <f t="shared" si="686"/>
        <v>2.5659999999999998</v>
      </c>
    </row>
    <row r="14642" spans="1:9" x14ac:dyDescent="0.3">
      <c r="A14642" t="s">
        <v>973</v>
      </c>
      <c r="B14642" s="1">
        <v>510484</v>
      </c>
      <c r="C14642" s="2" t="str">
        <f t="shared" si="684"/>
        <v>MPK_510484</v>
      </c>
      <c r="D14642" s="3">
        <v>142</v>
      </c>
      <c r="E14642" s="3">
        <v>70</v>
      </c>
      <c r="F14642" s="4">
        <v>85.05</v>
      </c>
      <c r="G14642" s="4">
        <v>85.659999999999982</v>
      </c>
      <c r="H14642" s="5">
        <f t="shared" si="685"/>
        <v>0.59894366197183102</v>
      </c>
      <c r="I14642" s="5">
        <f t="shared" si="686"/>
        <v>1.2237142857142855</v>
      </c>
    </row>
    <row r="14643" spans="1:9" x14ac:dyDescent="0.3">
      <c r="A14643" t="s">
        <v>973</v>
      </c>
      <c r="B14643" s="1">
        <v>510485</v>
      </c>
      <c r="C14643" s="2" t="str">
        <f t="shared" si="684"/>
        <v>MPK_510485</v>
      </c>
      <c r="D14643" s="3">
        <v>5</v>
      </c>
      <c r="E14643" s="3">
        <v>0</v>
      </c>
      <c r="F14643" s="4">
        <v>12.58</v>
      </c>
      <c r="G14643" s="4">
        <v>12.58</v>
      </c>
      <c r="H14643" s="5">
        <f t="shared" si="685"/>
        <v>2.516</v>
      </c>
      <c r="I14643" s="5" t="e">
        <f t="shared" si="686"/>
        <v>#DIV/0!</v>
      </c>
    </row>
    <row r="14644" spans="1:9" x14ac:dyDescent="0.3">
      <c r="A14644" t="s">
        <v>973</v>
      </c>
      <c r="B14644" s="1">
        <v>510486</v>
      </c>
      <c r="C14644" s="2" t="str">
        <f t="shared" si="684"/>
        <v>MPK_510486</v>
      </c>
      <c r="D14644" s="3">
        <v>70</v>
      </c>
      <c r="E14644" s="3">
        <v>10</v>
      </c>
      <c r="F14644" s="4">
        <v>47.37</v>
      </c>
      <c r="G14644" s="4">
        <v>28.66</v>
      </c>
      <c r="H14644" s="5">
        <f t="shared" si="685"/>
        <v>0.67671428571428571</v>
      </c>
      <c r="I14644" s="5">
        <f t="shared" si="686"/>
        <v>2.8660000000000001</v>
      </c>
    </row>
    <row r="14645" spans="1:9" x14ac:dyDescent="0.3">
      <c r="A14645" t="s">
        <v>973</v>
      </c>
      <c r="B14645" s="1">
        <v>510487</v>
      </c>
      <c r="C14645" s="2" t="str">
        <f t="shared" si="684"/>
        <v>MPK_510487</v>
      </c>
      <c r="D14645" s="3">
        <v>44</v>
      </c>
      <c r="E14645" s="3">
        <v>21</v>
      </c>
      <c r="F14645" s="4">
        <v>25.5</v>
      </c>
      <c r="G14645" s="4">
        <v>30.17</v>
      </c>
      <c r="H14645" s="5">
        <f t="shared" si="685"/>
        <v>0.57954545454545459</v>
      </c>
      <c r="I14645" s="5">
        <f t="shared" si="686"/>
        <v>1.4366666666666668</v>
      </c>
    </row>
    <row r="14646" spans="1:9" x14ac:dyDescent="0.3">
      <c r="A14646" t="s">
        <v>973</v>
      </c>
      <c r="B14646" s="1">
        <v>510489</v>
      </c>
      <c r="C14646" s="2" t="str">
        <f t="shared" si="684"/>
        <v>MPK_510489</v>
      </c>
      <c r="D14646" s="3">
        <v>25</v>
      </c>
      <c r="E14646" s="3">
        <v>0</v>
      </c>
      <c r="F14646" s="4">
        <v>12.620000000000001</v>
      </c>
      <c r="G14646" s="4">
        <v>13.26</v>
      </c>
      <c r="H14646" s="5">
        <f t="shared" si="685"/>
        <v>0.50480000000000003</v>
      </c>
      <c r="I14646" s="5" t="e">
        <f t="shared" si="686"/>
        <v>#DIV/0!</v>
      </c>
    </row>
    <row r="14647" spans="1:9" x14ac:dyDescent="0.3">
      <c r="A14647" t="s">
        <v>973</v>
      </c>
      <c r="B14647" s="1">
        <v>510492</v>
      </c>
      <c r="C14647" s="2" t="str">
        <f t="shared" si="684"/>
        <v>MPK_510492</v>
      </c>
      <c r="D14647" s="3">
        <v>30</v>
      </c>
      <c r="E14647" s="3">
        <v>5</v>
      </c>
      <c r="F14647" s="4">
        <v>40.799999999999997</v>
      </c>
      <c r="G14647" s="4">
        <v>36.299999999999997</v>
      </c>
      <c r="H14647" s="5">
        <f t="shared" si="685"/>
        <v>1.3599999999999999</v>
      </c>
      <c r="I14647" s="5">
        <f t="shared" si="686"/>
        <v>7.26</v>
      </c>
    </row>
    <row r="14648" spans="1:9" x14ac:dyDescent="0.3">
      <c r="A14648" t="s">
        <v>973</v>
      </c>
      <c r="B14648" s="1">
        <v>510495</v>
      </c>
      <c r="C14648" s="2" t="str">
        <f t="shared" si="684"/>
        <v>MPK_510495</v>
      </c>
      <c r="D14648" s="3">
        <v>45</v>
      </c>
      <c r="E14648" s="3">
        <v>63</v>
      </c>
      <c r="F14648" s="4">
        <v>44.01</v>
      </c>
      <c r="G14648" s="4">
        <v>38.49</v>
      </c>
      <c r="H14648" s="5">
        <f t="shared" si="685"/>
        <v>0.97799999999999998</v>
      </c>
      <c r="I14648" s="5">
        <f t="shared" si="686"/>
        <v>0.61095238095238102</v>
      </c>
    </row>
    <row r="14649" spans="1:9" x14ac:dyDescent="0.3">
      <c r="A14649" t="s">
        <v>973</v>
      </c>
      <c r="B14649" s="1">
        <v>510496</v>
      </c>
      <c r="C14649" s="2" t="str">
        <f t="shared" si="684"/>
        <v>MPK_510496</v>
      </c>
      <c r="D14649" s="3">
        <v>31</v>
      </c>
      <c r="E14649" s="3">
        <v>50</v>
      </c>
      <c r="F14649" s="4">
        <v>25.04</v>
      </c>
      <c r="G14649" s="4">
        <v>22.14</v>
      </c>
      <c r="H14649" s="5">
        <f t="shared" si="685"/>
        <v>0.80774193548387097</v>
      </c>
      <c r="I14649" s="5">
        <f t="shared" si="686"/>
        <v>0.44280000000000003</v>
      </c>
    </row>
    <row r="14650" spans="1:9" x14ac:dyDescent="0.3">
      <c r="A14650" t="s">
        <v>973</v>
      </c>
      <c r="B14650" s="1">
        <v>510498</v>
      </c>
      <c r="C14650" s="2" t="str">
        <f t="shared" si="684"/>
        <v>MPK_510498</v>
      </c>
      <c r="D14650" s="3">
        <v>260</v>
      </c>
      <c r="E14650" s="3">
        <v>105</v>
      </c>
      <c r="F14650" s="4">
        <v>120.58999999999999</v>
      </c>
      <c r="G14650" s="4">
        <v>108.16999999999999</v>
      </c>
      <c r="H14650" s="5">
        <f t="shared" si="685"/>
        <v>0.46380769230769225</v>
      </c>
      <c r="I14650" s="5">
        <f t="shared" si="686"/>
        <v>1.0301904761904761</v>
      </c>
    </row>
    <row r="14651" spans="1:9" x14ac:dyDescent="0.3">
      <c r="A14651" t="s">
        <v>973</v>
      </c>
      <c r="B14651" s="1">
        <v>510506</v>
      </c>
      <c r="C14651" s="2" t="str">
        <f t="shared" si="684"/>
        <v>MPK_510506</v>
      </c>
      <c r="D14651" s="3">
        <v>40</v>
      </c>
      <c r="E14651" s="3">
        <v>0</v>
      </c>
      <c r="F14651" s="4">
        <v>18.020000000000003</v>
      </c>
      <c r="G14651" s="4">
        <v>7.4700000000000006</v>
      </c>
      <c r="H14651" s="5">
        <f t="shared" si="685"/>
        <v>0.45050000000000007</v>
      </c>
      <c r="I14651" s="5" t="e">
        <f t="shared" si="686"/>
        <v>#DIV/0!</v>
      </c>
    </row>
    <row r="14652" spans="1:9" x14ac:dyDescent="0.3">
      <c r="A14652" t="s">
        <v>973</v>
      </c>
      <c r="B14652" s="1">
        <v>510511</v>
      </c>
      <c r="C14652" s="2" t="str">
        <f t="shared" si="684"/>
        <v>MPK_510511</v>
      </c>
      <c r="D14652" s="3">
        <v>45</v>
      </c>
      <c r="E14652" s="3">
        <v>10</v>
      </c>
      <c r="F14652" s="4">
        <v>19.68</v>
      </c>
      <c r="G14652" s="4">
        <v>6.84</v>
      </c>
      <c r="H14652" s="5">
        <f t="shared" si="685"/>
        <v>0.43733333333333335</v>
      </c>
      <c r="I14652" s="5">
        <f t="shared" si="686"/>
        <v>0.68399999999999994</v>
      </c>
    </row>
    <row r="14653" spans="1:9" x14ac:dyDescent="0.3">
      <c r="A14653" t="s">
        <v>973</v>
      </c>
      <c r="B14653" s="1">
        <v>510512</v>
      </c>
      <c r="C14653" s="2" t="str">
        <f t="shared" si="684"/>
        <v>MPK_510512</v>
      </c>
      <c r="D14653" s="3">
        <v>20</v>
      </c>
      <c r="E14653" s="3">
        <v>15</v>
      </c>
      <c r="F14653" s="4">
        <v>13.01</v>
      </c>
      <c r="G14653" s="4">
        <v>18.739999999999998</v>
      </c>
      <c r="H14653" s="5">
        <f t="shared" si="685"/>
        <v>0.65049999999999997</v>
      </c>
      <c r="I14653" s="5">
        <f t="shared" si="686"/>
        <v>1.2493333333333332</v>
      </c>
    </row>
    <row r="14654" spans="1:9" x14ac:dyDescent="0.3">
      <c r="A14654" t="s">
        <v>973</v>
      </c>
      <c r="B14654" s="1">
        <v>510513</v>
      </c>
      <c r="C14654" s="2" t="str">
        <f t="shared" si="684"/>
        <v>MPK_510513</v>
      </c>
      <c r="D14654" s="3">
        <v>10</v>
      </c>
      <c r="E14654" s="3">
        <v>0</v>
      </c>
      <c r="F14654" s="4">
        <v>15.420000000000002</v>
      </c>
      <c r="G14654" s="4">
        <v>18.810000000000002</v>
      </c>
      <c r="H14654" s="5">
        <f t="shared" si="685"/>
        <v>1.5420000000000003</v>
      </c>
      <c r="I14654" s="5" t="e">
        <f t="shared" si="686"/>
        <v>#DIV/0!</v>
      </c>
    </row>
    <row r="14655" spans="1:9" x14ac:dyDescent="0.3">
      <c r="A14655" t="s">
        <v>973</v>
      </c>
      <c r="B14655" s="1">
        <v>510517</v>
      </c>
      <c r="C14655" s="2" t="str">
        <f t="shared" si="684"/>
        <v>MPK_510517</v>
      </c>
      <c r="D14655" s="3">
        <v>40</v>
      </c>
      <c r="E14655" s="3">
        <v>0</v>
      </c>
      <c r="F14655" s="4">
        <v>26.450000000000003</v>
      </c>
      <c r="G14655" s="4">
        <v>26.01</v>
      </c>
      <c r="H14655" s="5">
        <f t="shared" si="685"/>
        <v>0.66125000000000012</v>
      </c>
      <c r="I14655" s="5" t="e">
        <f t="shared" si="686"/>
        <v>#DIV/0!</v>
      </c>
    </row>
    <row r="14656" spans="1:9" x14ac:dyDescent="0.3">
      <c r="A14656" t="s">
        <v>973</v>
      </c>
      <c r="B14656" s="1">
        <v>510519</v>
      </c>
      <c r="C14656" s="2" t="str">
        <f t="shared" si="684"/>
        <v>MPK_510519</v>
      </c>
      <c r="D14656" s="3">
        <v>30</v>
      </c>
      <c r="E14656" s="3">
        <v>20</v>
      </c>
      <c r="F14656" s="4">
        <v>34.78</v>
      </c>
      <c r="G14656" s="4">
        <v>32.56</v>
      </c>
      <c r="H14656" s="5">
        <f t="shared" si="685"/>
        <v>1.1593333333333333</v>
      </c>
      <c r="I14656" s="5">
        <f t="shared" si="686"/>
        <v>1.6280000000000001</v>
      </c>
    </row>
    <row r="14657" spans="1:9" x14ac:dyDescent="0.3">
      <c r="A14657" t="s">
        <v>973</v>
      </c>
      <c r="B14657" s="1">
        <v>510523</v>
      </c>
      <c r="C14657" s="2" t="str">
        <f t="shared" si="684"/>
        <v>MPK_510523</v>
      </c>
      <c r="D14657" s="3">
        <v>67</v>
      </c>
      <c r="E14657" s="3">
        <v>0</v>
      </c>
      <c r="F14657" s="4">
        <v>37.56</v>
      </c>
      <c r="G14657" s="4">
        <v>39.99</v>
      </c>
      <c r="H14657" s="5">
        <f t="shared" si="685"/>
        <v>0.56059701492537317</v>
      </c>
      <c r="I14657" s="5" t="e">
        <f t="shared" si="686"/>
        <v>#DIV/0!</v>
      </c>
    </row>
    <row r="14658" spans="1:9" x14ac:dyDescent="0.3">
      <c r="A14658" t="s">
        <v>973</v>
      </c>
      <c r="B14658" s="1">
        <v>510525</v>
      </c>
      <c r="C14658" s="2" t="str">
        <f t="shared" si="684"/>
        <v>MPK_510525</v>
      </c>
      <c r="D14658" s="3">
        <v>35</v>
      </c>
      <c r="E14658" s="3">
        <v>35</v>
      </c>
      <c r="F14658" s="4">
        <v>30.58</v>
      </c>
      <c r="G14658" s="4">
        <v>27.05</v>
      </c>
      <c r="H14658" s="5">
        <f t="shared" si="685"/>
        <v>0.87371428571428567</v>
      </c>
      <c r="I14658" s="5">
        <f t="shared" si="686"/>
        <v>0.77285714285714291</v>
      </c>
    </row>
    <row r="14659" spans="1:9" x14ac:dyDescent="0.3">
      <c r="A14659" t="s">
        <v>973</v>
      </c>
      <c r="B14659" s="1">
        <v>510530</v>
      </c>
      <c r="C14659" s="2" t="str">
        <f t="shared" ref="C14659:C14722" si="687">A14659&amp;"_"&amp;B14659</f>
        <v>MPK_510530</v>
      </c>
      <c r="D14659" s="3">
        <v>15</v>
      </c>
      <c r="E14659" s="3">
        <v>0</v>
      </c>
      <c r="F14659" s="4">
        <v>6.59</v>
      </c>
      <c r="G14659" s="4">
        <v>0</v>
      </c>
      <c r="H14659" s="5">
        <f t="shared" ref="H14659:H14722" si="688">+F14659/D14659</f>
        <v>0.4393333333333333</v>
      </c>
      <c r="I14659" s="5" t="e">
        <f t="shared" ref="I14659:I14722" si="689">+G14659/E14659</f>
        <v>#DIV/0!</v>
      </c>
    </row>
    <row r="14660" spans="1:9" x14ac:dyDescent="0.3">
      <c r="A14660" t="s">
        <v>973</v>
      </c>
      <c r="B14660" s="1">
        <v>510533</v>
      </c>
      <c r="C14660" s="2" t="str">
        <f t="shared" si="687"/>
        <v>MPK_510533</v>
      </c>
      <c r="D14660" s="3">
        <v>40</v>
      </c>
      <c r="E14660" s="3">
        <v>30</v>
      </c>
      <c r="F14660" s="4">
        <v>37.11</v>
      </c>
      <c r="G14660" s="4">
        <v>25</v>
      </c>
      <c r="H14660" s="5">
        <f t="shared" si="688"/>
        <v>0.92774999999999996</v>
      </c>
      <c r="I14660" s="5">
        <f t="shared" si="689"/>
        <v>0.83333333333333337</v>
      </c>
    </row>
    <row r="14661" spans="1:9" x14ac:dyDescent="0.3">
      <c r="A14661" t="s">
        <v>973</v>
      </c>
      <c r="B14661" s="1">
        <v>510536</v>
      </c>
      <c r="C14661" s="2" t="str">
        <f t="shared" si="687"/>
        <v>MPK_510536</v>
      </c>
      <c r="D14661" s="3">
        <v>50</v>
      </c>
      <c r="E14661" s="3">
        <v>0</v>
      </c>
      <c r="F14661" s="4">
        <v>25.94</v>
      </c>
      <c r="G14661" s="4">
        <v>7.05</v>
      </c>
      <c r="H14661" s="5">
        <f t="shared" si="688"/>
        <v>0.51880000000000004</v>
      </c>
      <c r="I14661" s="5" t="e">
        <f t="shared" si="689"/>
        <v>#DIV/0!</v>
      </c>
    </row>
    <row r="14662" spans="1:9" x14ac:dyDescent="0.3">
      <c r="A14662" t="s">
        <v>973</v>
      </c>
      <c r="B14662" s="1">
        <v>510537</v>
      </c>
      <c r="C14662" s="2" t="str">
        <f t="shared" si="687"/>
        <v>MPK_510537</v>
      </c>
      <c r="D14662" s="3">
        <v>15</v>
      </c>
      <c r="E14662" s="3">
        <v>25</v>
      </c>
      <c r="F14662" s="4">
        <v>12.64</v>
      </c>
      <c r="G14662" s="4">
        <v>8.7100000000000009</v>
      </c>
      <c r="H14662" s="5">
        <f t="shared" si="688"/>
        <v>0.84266666666666667</v>
      </c>
      <c r="I14662" s="5">
        <f t="shared" si="689"/>
        <v>0.34840000000000004</v>
      </c>
    </row>
    <row r="14663" spans="1:9" x14ac:dyDescent="0.3">
      <c r="A14663" t="s">
        <v>973</v>
      </c>
      <c r="B14663" s="1">
        <v>510540</v>
      </c>
      <c r="C14663" s="2" t="str">
        <f t="shared" si="687"/>
        <v>MPK_510540</v>
      </c>
      <c r="D14663" s="3">
        <v>40</v>
      </c>
      <c r="E14663" s="3">
        <v>0</v>
      </c>
      <c r="F14663" s="4">
        <v>33.42</v>
      </c>
      <c r="G14663" s="4">
        <v>35.620000000000005</v>
      </c>
      <c r="H14663" s="5">
        <f t="shared" si="688"/>
        <v>0.83550000000000002</v>
      </c>
      <c r="I14663" s="5" t="e">
        <f t="shared" si="689"/>
        <v>#DIV/0!</v>
      </c>
    </row>
    <row r="14664" spans="1:9" x14ac:dyDescent="0.3">
      <c r="A14664" t="s">
        <v>973</v>
      </c>
      <c r="B14664" s="1">
        <v>510541</v>
      </c>
      <c r="C14664" s="2" t="str">
        <f t="shared" si="687"/>
        <v>MPK_510541</v>
      </c>
      <c r="D14664" s="3">
        <v>103</v>
      </c>
      <c r="E14664" s="3">
        <v>20</v>
      </c>
      <c r="F14664" s="4">
        <v>52.51</v>
      </c>
      <c r="G14664" s="4">
        <v>72.540000000000006</v>
      </c>
      <c r="H14664" s="5">
        <f t="shared" si="688"/>
        <v>0.50980582524271845</v>
      </c>
      <c r="I14664" s="5">
        <f t="shared" si="689"/>
        <v>3.6270000000000002</v>
      </c>
    </row>
    <row r="14665" spans="1:9" x14ac:dyDescent="0.3">
      <c r="A14665" t="s">
        <v>973</v>
      </c>
      <c r="B14665" s="1">
        <v>510546</v>
      </c>
      <c r="C14665" s="2" t="str">
        <f t="shared" si="687"/>
        <v>MPK_510546</v>
      </c>
      <c r="D14665" s="3">
        <v>164</v>
      </c>
      <c r="E14665" s="3">
        <v>120</v>
      </c>
      <c r="F14665" s="4">
        <v>88.06</v>
      </c>
      <c r="G14665" s="4">
        <v>77.680000000000021</v>
      </c>
      <c r="H14665" s="5">
        <f t="shared" si="688"/>
        <v>0.53695121951219515</v>
      </c>
      <c r="I14665" s="5">
        <f t="shared" si="689"/>
        <v>0.64733333333333354</v>
      </c>
    </row>
    <row r="14666" spans="1:9" x14ac:dyDescent="0.3">
      <c r="A14666" t="s">
        <v>973</v>
      </c>
      <c r="B14666" s="1">
        <v>510547</v>
      </c>
      <c r="C14666" s="2" t="str">
        <f t="shared" si="687"/>
        <v>MPK_510547</v>
      </c>
      <c r="D14666" s="3">
        <v>250</v>
      </c>
      <c r="E14666" s="3">
        <v>0</v>
      </c>
      <c r="F14666" s="4">
        <v>282.37000000000006</v>
      </c>
      <c r="G14666" s="4">
        <v>0</v>
      </c>
      <c r="H14666" s="5">
        <f t="shared" si="688"/>
        <v>1.1294800000000003</v>
      </c>
      <c r="I14666" s="5" t="e">
        <f t="shared" si="689"/>
        <v>#DIV/0!</v>
      </c>
    </row>
    <row r="14667" spans="1:9" x14ac:dyDescent="0.3">
      <c r="A14667" t="s">
        <v>973</v>
      </c>
      <c r="B14667" s="1">
        <v>510551</v>
      </c>
      <c r="C14667" s="2" t="str">
        <f t="shared" si="687"/>
        <v>MPK_510551</v>
      </c>
      <c r="D14667" s="3">
        <v>15</v>
      </c>
      <c r="E14667" s="3">
        <v>0</v>
      </c>
      <c r="F14667" s="4">
        <v>7.99</v>
      </c>
      <c r="G14667" s="4">
        <v>14.329999999999998</v>
      </c>
      <c r="H14667" s="5">
        <f t="shared" si="688"/>
        <v>0.53266666666666673</v>
      </c>
      <c r="I14667" s="5" t="e">
        <f t="shared" si="689"/>
        <v>#DIV/0!</v>
      </c>
    </row>
    <row r="14668" spans="1:9" x14ac:dyDescent="0.3">
      <c r="A14668" t="s">
        <v>973</v>
      </c>
      <c r="B14668" s="1">
        <v>510552</v>
      </c>
      <c r="C14668" s="2" t="str">
        <f t="shared" si="687"/>
        <v>MPK_510552</v>
      </c>
      <c r="D14668" s="3">
        <v>43</v>
      </c>
      <c r="E14668" s="3">
        <v>35</v>
      </c>
      <c r="F14668" s="4">
        <v>15.850000000000001</v>
      </c>
      <c r="G14668" s="4">
        <v>43.4</v>
      </c>
      <c r="H14668" s="5">
        <f t="shared" si="688"/>
        <v>0.36860465116279073</v>
      </c>
      <c r="I14668" s="5">
        <f t="shared" si="689"/>
        <v>1.24</v>
      </c>
    </row>
    <row r="14669" spans="1:9" x14ac:dyDescent="0.3">
      <c r="A14669" t="s">
        <v>973</v>
      </c>
      <c r="B14669" s="1">
        <v>510557</v>
      </c>
      <c r="C14669" s="2" t="str">
        <f t="shared" si="687"/>
        <v>MPK_510557</v>
      </c>
      <c r="D14669" s="3">
        <v>50</v>
      </c>
      <c r="E14669" s="3">
        <v>72</v>
      </c>
      <c r="F14669" s="4">
        <v>71.349999999999994</v>
      </c>
      <c r="G14669" s="4">
        <v>44.82</v>
      </c>
      <c r="H14669" s="5">
        <f t="shared" si="688"/>
        <v>1.4269999999999998</v>
      </c>
      <c r="I14669" s="5">
        <f t="shared" si="689"/>
        <v>0.62250000000000005</v>
      </c>
    </row>
    <row r="14670" spans="1:9" x14ac:dyDescent="0.3">
      <c r="A14670" t="s">
        <v>973</v>
      </c>
      <c r="B14670" s="1">
        <v>510559</v>
      </c>
      <c r="C14670" s="2" t="str">
        <f t="shared" si="687"/>
        <v>MPK_510559</v>
      </c>
      <c r="D14670" s="3">
        <v>65</v>
      </c>
      <c r="E14670" s="3">
        <v>50</v>
      </c>
      <c r="F14670" s="4">
        <v>59.750000000000007</v>
      </c>
      <c r="G14670" s="4">
        <v>60.78</v>
      </c>
      <c r="H14670" s="5">
        <f t="shared" si="688"/>
        <v>0.9192307692307693</v>
      </c>
      <c r="I14670" s="5">
        <f t="shared" si="689"/>
        <v>1.2156</v>
      </c>
    </row>
    <row r="14671" spans="1:9" x14ac:dyDescent="0.3">
      <c r="A14671" t="s">
        <v>973</v>
      </c>
      <c r="B14671" s="1">
        <v>510560</v>
      </c>
      <c r="C14671" s="2" t="str">
        <f t="shared" si="687"/>
        <v>MPK_510560</v>
      </c>
      <c r="D14671" s="3">
        <v>70</v>
      </c>
      <c r="E14671" s="3">
        <v>50</v>
      </c>
      <c r="F14671" s="4">
        <v>34.590000000000003</v>
      </c>
      <c r="G14671" s="4">
        <v>82.899999999999991</v>
      </c>
      <c r="H14671" s="5">
        <f t="shared" si="688"/>
        <v>0.49414285714285722</v>
      </c>
      <c r="I14671" s="5">
        <f t="shared" si="689"/>
        <v>1.6579999999999999</v>
      </c>
    </row>
    <row r="14672" spans="1:9" x14ac:dyDescent="0.3">
      <c r="A14672" t="s">
        <v>973</v>
      </c>
      <c r="B14672" s="1">
        <v>510563</v>
      </c>
      <c r="C14672" s="2" t="str">
        <f t="shared" si="687"/>
        <v>MPK_510563</v>
      </c>
      <c r="D14672" s="3">
        <v>10</v>
      </c>
      <c r="E14672" s="3">
        <v>0</v>
      </c>
      <c r="F14672" s="4">
        <v>25.09</v>
      </c>
      <c r="G14672" s="4">
        <v>28.369999999999997</v>
      </c>
      <c r="H14672" s="5">
        <f t="shared" si="688"/>
        <v>2.5089999999999999</v>
      </c>
      <c r="I14672" s="5" t="e">
        <f t="shared" si="689"/>
        <v>#DIV/0!</v>
      </c>
    </row>
    <row r="14673" spans="1:9" x14ac:dyDescent="0.3">
      <c r="A14673" t="s">
        <v>973</v>
      </c>
      <c r="B14673" s="1">
        <v>510565</v>
      </c>
      <c r="C14673" s="2" t="str">
        <f t="shared" si="687"/>
        <v>MPK_510565</v>
      </c>
      <c r="D14673" s="3">
        <v>160</v>
      </c>
      <c r="E14673" s="3">
        <v>0</v>
      </c>
      <c r="F14673" s="4">
        <v>107.17</v>
      </c>
      <c r="G14673" s="4">
        <v>89.64</v>
      </c>
      <c r="H14673" s="5">
        <f t="shared" si="688"/>
        <v>0.66981250000000003</v>
      </c>
      <c r="I14673" s="5" t="e">
        <f t="shared" si="689"/>
        <v>#DIV/0!</v>
      </c>
    </row>
    <row r="14674" spans="1:9" x14ac:dyDescent="0.3">
      <c r="A14674" t="s">
        <v>973</v>
      </c>
      <c r="B14674" s="1">
        <v>510568</v>
      </c>
      <c r="C14674" s="2" t="str">
        <f t="shared" si="687"/>
        <v>MPK_510568</v>
      </c>
      <c r="D14674" s="3">
        <v>50</v>
      </c>
      <c r="E14674" s="3">
        <v>0</v>
      </c>
      <c r="F14674" s="4">
        <v>21.75</v>
      </c>
      <c r="G14674" s="4">
        <v>34.04</v>
      </c>
      <c r="H14674" s="5">
        <f t="shared" si="688"/>
        <v>0.435</v>
      </c>
      <c r="I14674" s="5" t="e">
        <f t="shared" si="689"/>
        <v>#DIV/0!</v>
      </c>
    </row>
    <row r="14675" spans="1:9" x14ac:dyDescent="0.3">
      <c r="A14675" t="s">
        <v>973</v>
      </c>
      <c r="B14675" s="1">
        <v>510570</v>
      </c>
      <c r="C14675" s="2" t="str">
        <f t="shared" si="687"/>
        <v>MPK_510570</v>
      </c>
      <c r="D14675" s="3">
        <v>76</v>
      </c>
      <c r="E14675" s="3">
        <v>52</v>
      </c>
      <c r="F14675" s="4">
        <v>37.74</v>
      </c>
      <c r="G14675" s="4">
        <v>31.24</v>
      </c>
      <c r="H14675" s="5">
        <f t="shared" si="688"/>
        <v>0.49657894736842106</v>
      </c>
      <c r="I14675" s="5">
        <f t="shared" si="689"/>
        <v>0.60076923076923072</v>
      </c>
    </row>
    <row r="14676" spans="1:9" x14ac:dyDescent="0.3">
      <c r="A14676" t="s">
        <v>973</v>
      </c>
      <c r="B14676" s="1">
        <v>510571</v>
      </c>
      <c r="C14676" s="2" t="str">
        <f t="shared" si="687"/>
        <v>MPK_510571</v>
      </c>
      <c r="D14676" s="3">
        <v>41</v>
      </c>
      <c r="E14676" s="3">
        <v>0</v>
      </c>
      <c r="F14676" s="4">
        <v>25.48</v>
      </c>
      <c r="G14676" s="4">
        <v>32.76</v>
      </c>
      <c r="H14676" s="5">
        <f t="shared" si="688"/>
        <v>0.62146341463414634</v>
      </c>
      <c r="I14676" s="5" t="e">
        <f t="shared" si="689"/>
        <v>#DIV/0!</v>
      </c>
    </row>
    <row r="14677" spans="1:9" x14ac:dyDescent="0.3">
      <c r="A14677" t="s">
        <v>973</v>
      </c>
      <c r="B14677" s="1">
        <v>510575</v>
      </c>
      <c r="C14677" s="2" t="str">
        <f t="shared" si="687"/>
        <v>MPK_510575</v>
      </c>
      <c r="D14677" s="3">
        <v>20</v>
      </c>
      <c r="E14677" s="3">
        <v>15</v>
      </c>
      <c r="F14677" s="4">
        <v>27.81</v>
      </c>
      <c r="G14677" s="4">
        <v>19.369999999999997</v>
      </c>
      <c r="H14677" s="5">
        <f t="shared" si="688"/>
        <v>1.3904999999999998</v>
      </c>
      <c r="I14677" s="5">
        <f t="shared" si="689"/>
        <v>1.2913333333333332</v>
      </c>
    </row>
    <row r="14678" spans="1:9" x14ac:dyDescent="0.3">
      <c r="A14678" t="s">
        <v>973</v>
      </c>
      <c r="B14678" s="1">
        <v>510576</v>
      </c>
      <c r="C14678" s="2" t="str">
        <f t="shared" si="687"/>
        <v>MPK_510576</v>
      </c>
      <c r="D14678" s="3">
        <v>35</v>
      </c>
      <c r="E14678" s="3">
        <v>50</v>
      </c>
      <c r="F14678" s="4">
        <v>19.38</v>
      </c>
      <c r="G14678" s="4">
        <v>9.77</v>
      </c>
      <c r="H14678" s="5">
        <f t="shared" si="688"/>
        <v>0.55371428571428571</v>
      </c>
      <c r="I14678" s="5">
        <f t="shared" si="689"/>
        <v>0.19539999999999999</v>
      </c>
    </row>
    <row r="14679" spans="1:9" x14ac:dyDescent="0.3">
      <c r="A14679" t="s">
        <v>973</v>
      </c>
      <c r="B14679" s="1">
        <v>510577</v>
      </c>
      <c r="C14679" s="2" t="str">
        <f t="shared" si="687"/>
        <v>MPK_510577</v>
      </c>
      <c r="D14679" s="3">
        <v>30</v>
      </c>
      <c r="E14679" s="3">
        <v>0</v>
      </c>
      <c r="F14679" s="4">
        <v>21.259999999999998</v>
      </c>
      <c r="G14679" s="4">
        <v>21.26</v>
      </c>
      <c r="H14679" s="5">
        <f t="shared" si="688"/>
        <v>0.70866666666666656</v>
      </c>
      <c r="I14679" s="5" t="e">
        <f t="shared" si="689"/>
        <v>#DIV/0!</v>
      </c>
    </row>
    <row r="14680" spans="1:9" x14ac:dyDescent="0.3">
      <c r="A14680" t="s">
        <v>973</v>
      </c>
      <c r="B14680" s="1">
        <v>510578</v>
      </c>
      <c r="C14680" s="2" t="str">
        <f t="shared" si="687"/>
        <v>MPK_510578</v>
      </c>
      <c r="D14680" s="3">
        <v>20</v>
      </c>
      <c r="E14680" s="3">
        <v>27</v>
      </c>
      <c r="F14680" s="4">
        <v>26.970000000000002</v>
      </c>
      <c r="G14680" s="4">
        <v>28.959999999999997</v>
      </c>
      <c r="H14680" s="5">
        <f t="shared" si="688"/>
        <v>1.3485</v>
      </c>
      <c r="I14680" s="5">
        <f t="shared" si="689"/>
        <v>1.0725925925925925</v>
      </c>
    </row>
    <row r="14681" spans="1:9" x14ac:dyDescent="0.3">
      <c r="A14681" t="s">
        <v>973</v>
      </c>
      <c r="B14681" s="1">
        <v>510583</v>
      </c>
      <c r="C14681" s="2" t="str">
        <f t="shared" si="687"/>
        <v>MPK_510583</v>
      </c>
      <c r="D14681" s="3">
        <v>20</v>
      </c>
      <c r="E14681" s="3">
        <v>0</v>
      </c>
      <c r="F14681" s="4">
        <v>16.829999999999998</v>
      </c>
      <c r="G14681" s="4">
        <v>11.309999999999999</v>
      </c>
      <c r="H14681" s="5">
        <f t="shared" si="688"/>
        <v>0.84149999999999991</v>
      </c>
      <c r="I14681" s="5" t="e">
        <f t="shared" si="689"/>
        <v>#DIV/0!</v>
      </c>
    </row>
    <row r="14682" spans="1:9" x14ac:dyDescent="0.3">
      <c r="A14682" t="s">
        <v>973</v>
      </c>
      <c r="B14682" s="1">
        <v>510584</v>
      </c>
      <c r="C14682" s="2" t="str">
        <f t="shared" si="687"/>
        <v>MPK_510584</v>
      </c>
      <c r="D14682" s="3">
        <v>20</v>
      </c>
      <c r="E14682" s="3">
        <v>0</v>
      </c>
      <c r="F14682" s="4">
        <v>20.5</v>
      </c>
      <c r="G14682" s="4">
        <v>15.5</v>
      </c>
      <c r="H14682" s="5">
        <f t="shared" si="688"/>
        <v>1.0249999999999999</v>
      </c>
      <c r="I14682" s="5" t="e">
        <f t="shared" si="689"/>
        <v>#DIV/0!</v>
      </c>
    </row>
    <row r="14683" spans="1:9" x14ac:dyDescent="0.3">
      <c r="A14683" t="s">
        <v>973</v>
      </c>
      <c r="B14683" s="1">
        <v>510586</v>
      </c>
      <c r="C14683" s="2" t="str">
        <f t="shared" si="687"/>
        <v>MPK_510586</v>
      </c>
      <c r="D14683" s="3">
        <v>15</v>
      </c>
      <c r="E14683" s="3">
        <v>0</v>
      </c>
      <c r="F14683" s="4">
        <v>9.51</v>
      </c>
      <c r="G14683" s="4">
        <v>13.12</v>
      </c>
      <c r="H14683" s="5">
        <f t="shared" si="688"/>
        <v>0.63400000000000001</v>
      </c>
      <c r="I14683" s="5" t="e">
        <f t="shared" si="689"/>
        <v>#DIV/0!</v>
      </c>
    </row>
    <row r="14684" spans="1:9" x14ac:dyDescent="0.3">
      <c r="A14684" t="s">
        <v>973</v>
      </c>
      <c r="B14684" s="1">
        <v>510587</v>
      </c>
      <c r="C14684" s="2" t="str">
        <f t="shared" si="687"/>
        <v>MPK_510587</v>
      </c>
      <c r="D14684" s="3">
        <v>45</v>
      </c>
      <c r="E14684" s="3">
        <v>50</v>
      </c>
      <c r="F14684" s="4">
        <v>48.419999999999995</v>
      </c>
      <c r="G14684" s="4">
        <v>29.43</v>
      </c>
      <c r="H14684" s="5">
        <f t="shared" si="688"/>
        <v>1.0759999999999998</v>
      </c>
      <c r="I14684" s="5">
        <f t="shared" si="689"/>
        <v>0.58860000000000001</v>
      </c>
    </row>
    <row r="14685" spans="1:9" x14ac:dyDescent="0.3">
      <c r="A14685" t="s">
        <v>973</v>
      </c>
      <c r="B14685" s="1">
        <v>510588</v>
      </c>
      <c r="C14685" s="2" t="str">
        <f t="shared" si="687"/>
        <v>MPK_510588</v>
      </c>
      <c r="D14685" s="3">
        <v>20</v>
      </c>
      <c r="E14685" s="3">
        <v>0</v>
      </c>
      <c r="F14685" s="4">
        <v>21.03</v>
      </c>
      <c r="G14685" s="4">
        <v>12.29</v>
      </c>
      <c r="H14685" s="5">
        <f t="shared" si="688"/>
        <v>1.0515000000000001</v>
      </c>
      <c r="I14685" s="5" t="e">
        <f t="shared" si="689"/>
        <v>#DIV/0!</v>
      </c>
    </row>
    <row r="14686" spans="1:9" x14ac:dyDescent="0.3">
      <c r="A14686" t="s">
        <v>973</v>
      </c>
      <c r="B14686" s="1">
        <v>510589</v>
      </c>
      <c r="C14686" s="2" t="str">
        <f t="shared" si="687"/>
        <v>MPK_510589</v>
      </c>
      <c r="D14686" s="3">
        <v>50</v>
      </c>
      <c r="E14686" s="3">
        <v>37</v>
      </c>
      <c r="F14686" s="4">
        <v>53.820000000000007</v>
      </c>
      <c r="G14686" s="4">
        <v>41.510000000000005</v>
      </c>
      <c r="H14686" s="5">
        <f t="shared" si="688"/>
        <v>1.0764000000000002</v>
      </c>
      <c r="I14686" s="5">
        <f t="shared" si="689"/>
        <v>1.1218918918918921</v>
      </c>
    </row>
    <row r="14687" spans="1:9" x14ac:dyDescent="0.3">
      <c r="A14687" t="s">
        <v>973</v>
      </c>
      <c r="B14687" s="1">
        <v>510590</v>
      </c>
      <c r="C14687" s="2" t="str">
        <f t="shared" si="687"/>
        <v>MPK_510590</v>
      </c>
      <c r="D14687" s="3">
        <v>173</v>
      </c>
      <c r="E14687" s="3">
        <v>205</v>
      </c>
      <c r="F14687" s="4">
        <v>92.990000000000009</v>
      </c>
      <c r="G14687" s="4">
        <v>113.73</v>
      </c>
      <c r="H14687" s="5">
        <f t="shared" si="688"/>
        <v>0.53751445086705207</v>
      </c>
      <c r="I14687" s="5">
        <f t="shared" si="689"/>
        <v>0.5547804878048781</v>
      </c>
    </row>
    <row r="14688" spans="1:9" x14ac:dyDescent="0.3">
      <c r="A14688" t="s">
        <v>973</v>
      </c>
      <c r="B14688" s="1">
        <v>510593</v>
      </c>
      <c r="C14688" s="2" t="str">
        <f t="shared" si="687"/>
        <v>MPK_510593</v>
      </c>
      <c r="D14688" s="3">
        <v>25</v>
      </c>
      <c r="E14688" s="3">
        <v>10</v>
      </c>
      <c r="F14688" s="4">
        <v>13.57</v>
      </c>
      <c r="G14688" s="4">
        <v>10.25</v>
      </c>
      <c r="H14688" s="5">
        <f t="shared" si="688"/>
        <v>0.54280000000000006</v>
      </c>
      <c r="I14688" s="5">
        <f t="shared" si="689"/>
        <v>1.0249999999999999</v>
      </c>
    </row>
    <row r="14689" spans="1:9" x14ac:dyDescent="0.3">
      <c r="A14689" t="s">
        <v>973</v>
      </c>
      <c r="B14689" s="1">
        <v>510598</v>
      </c>
      <c r="C14689" s="2" t="str">
        <f t="shared" si="687"/>
        <v>MPK_510598</v>
      </c>
      <c r="D14689" s="3">
        <v>30</v>
      </c>
      <c r="E14689" s="3">
        <v>0</v>
      </c>
      <c r="F14689" s="4">
        <v>17.670000000000002</v>
      </c>
      <c r="G14689" s="4">
        <v>19.490000000000002</v>
      </c>
      <c r="H14689" s="5">
        <f t="shared" si="688"/>
        <v>0.58900000000000008</v>
      </c>
      <c r="I14689" s="5" t="e">
        <f t="shared" si="689"/>
        <v>#DIV/0!</v>
      </c>
    </row>
    <row r="14690" spans="1:9" x14ac:dyDescent="0.3">
      <c r="A14690" t="s">
        <v>973</v>
      </c>
      <c r="B14690" s="1">
        <v>510601</v>
      </c>
      <c r="C14690" s="2" t="str">
        <f t="shared" si="687"/>
        <v>MPK_510601</v>
      </c>
      <c r="D14690" s="3">
        <v>120</v>
      </c>
      <c r="E14690" s="3">
        <v>30</v>
      </c>
      <c r="F14690" s="4">
        <v>62.35</v>
      </c>
      <c r="G14690" s="4">
        <v>34.68</v>
      </c>
      <c r="H14690" s="5">
        <f t="shared" si="688"/>
        <v>0.5195833333333334</v>
      </c>
      <c r="I14690" s="5">
        <f t="shared" si="689"/>
        <v>1.1559999999999999</v>
      </c>
    </row>
    <row r="14691" spans="1:9" x14ac:dyDescent="0.3">
      <c r="A14691" t="s">
        <v>973</v>
      </c>
      <c r="B14691" s="1">
        <v>510602</v>
      </c>
      <c r="C14691" s="2" t="str">
        <f t="shared" si="687"/>
        <v>MPK_510602</v>
      </c>
      <c r="D14691" s="3">
        <v>15</v>
      </c>
      <c r="E14691" s="3">
        <v>21</v>
      </c>
      <c r="F14691" s="4">
        <v>8.36</v>
      </c>
      <c r="G14691" s="4">
        <v>13.25</v>
      </c>
      <c r="H14691" s="5">
        <f t="shared" si="688"/>
        <v>0.55733333333333335</v>
      </c>
      <c r="I14691" s="5">
        <f t="shared" si="689"/>
        <v>0.63095238095238093</v>
      </c>
    </row>
    <row r="14692" spans="1:9" x14ac:dyDescent="0.3">
      <c r="A14692" t="s">
        <v>973</v>
      </c>
      <c r="B14692" s="1">
        <v>510604</v>
      </c>
      <c r="C14692" s="2" t="str">
        <f t="shared" si="687"/>
        <v>MPK_510604</v>
      </c>
      <c r="D14692" s="3">
        <v>25</v>
      </c>
      <c r="E14692" s="3">
        <v>26</v>
      </c>
      <c r="F14692" s="4">
        <v>20.5</v>
      </c>
      <c r="G14692" s="4">
        <v>16.080000000000002</v>
      </c>
      <c r="H14692" s="5">
        <f t="shared" si="688"/>
        <v>0.82</v>
      </c>
      <c r="I14692" s="5">
        <f t="shared" si="689"/>
        <v>0.61846153846153851</v>
      </c>
    </row>
    <row r="14693" spans="1:9" x14ac:dyDescent="0.3">
      <c r="A14693" t="s">
        <v>973</v>
      </c>
      <c r="B14693" s="1">
        <v>510606</v>
      </c>
      <c r="C14693" s="2" t="str">
        <f t="shared" si="687"/>
        <v>MPK_510606</v>
      </c>
      <c r="D14693" s="3">
        <v>90</v>
      </c>
      <c r="E14693" s="3">
        <v>0</v>
      </c>
      <c r="F14693" s="4">
        <v>79.72</v>
      </c>
      <c r="G14693" s="4">
        <v>71.28</v>
      </c>
      <c r="H14693" s="5">
        <f t="shared" si="688"/>
        <v>0.88577777777777778</v>
      </c>
      <c r="I14693" s="5" t="e">
        <f t="shared" si="689"/>
        <v>#DIV/0!</v>
      </c>
    </row>
    <row r="14694" spans="1:9" x14ac:dyDescent="0.3">
      <c r="A14694" t="s">
        <v>973</v>
      </c>
      <c r="B14694" s="1">
        <v>510608</v>
      </c>
      <c r="C14694" s="2" t="str">
        <f t="shared" si="687"/>
        <v>MPK_510608</v>
      </c>
      <c r="D14694" s="3">
        <v>330</v>
      </c>
      <c r="E14694" s="3">
        <v>10</v>
      </c>
      <c r="F14694" s="4">
        <v>328.04000000000013</v>
      </c>
      <c r="G14694" s="4">
        <v>250.21999999999997</v>
      </c>
      <c r="H14694" s="5">
        <f t="shared" si="688"/>
        <v>0.99406060606060642</v>
      </c>
      <c r="I14694" s="5">
        <f t="shared" si="689"/>
        <v>25.021999999999998</v>
      </c>
    </row>
    <row r="14695" spans="1:9" x14ac:dyDescent="0.3">
      <c r="A14695" t="s">
        <v>973</v>
      </c>
      <c r="B14695" s="1">
        <v>510611</v>
      </c>
      <c r="C14695" s="2" t="str">
        <f t="shared" si="687"/>
        <v>MPK_510611</v>
      </c>
      <c r="D14695" s="3">
        <v>112</v>
      </c>
      <c r="E14695" s="3">
        <v>31</v>
      </c>
      <c r="F14695" s="4">
        <v>165.26999999999998</v>
      </c>
      <c r="G14695" s="4">
        <v>102.39999999999999</v>
      </c>
      <c r="H14695" s="5">
        <f t="shared" si="688"/>
        <v>1.4756249999999997</v>
      </c>
      <c r="I14695" s="5">
        <f t="shared" si="689"/>
        <v>3.3032258064516125</v>
      </c>
    </row>
    <row r="14696" spans="1:9" x14ac:dyDescent="0.3">
      <c r="A14696" t="s">
        <v>973</v>
      </c>
      <c r="B14696" s="1">
        <v>510612</v>
      </c>
      <c r="C14696" s="2" t="str">
        <f t="shared" si="687"/>
        <v>MPK_510612</v>
      </c>
      <c r="D14696" s="3">
        <v>10</v>
      </c>
      <c r="E14696" s="3">
        <v>0</v>
      </c>
      <c r="F14696" s="4">
        <v>5.97</v>
      </c>
      <c r="G14696" s="4">
        <v>6.36</v>
      </c>
      <c r="H14696" s="5">
        <f t="shared" si="688"/>
        <v>0.59699999999999998</v>
      </c>
      <c r="I14696" s="5" t="e">
        <f t="shared" si="689"/>
        <v>#DIV/0!</v>
      </c>
    </row>
    <row r="14697" spans="1:9" x14ac:dyDescent="0.3">
      <c r="A14697" t="s">
        <v>973</v>
      </c>
      <c r="B14697" s="1">
        <v>510614</v>
      </c>
      <c r="C14697" s="2" t="str">
        <f t="shared" si="687"/>
        <v>MPK_510614</v>
      </c>
      <c r="D14697" s="3">
        <v>10</v>
      </c>
      <c r="E14697" s="3">
        <v>10</v>
      </c>
      <c r="F14697" s="4">
        <v>12.7</v>
      </c>
      <c r="G14697" s="4">
        <v>12.7</v>
      </c>
      <c r="H14697" s="5">
        <f t="shared" si="688"/>
        <v>1.27</v>
      </c>
      <c r="I14697" s="5">
        <f t="shared" si="689"/>
        <v>1.27</v>
      </c>
    </row>
    <row r="14698" spans="1:9" x14ac:dyDescent="0.3">
      <c r="A14698" t="s">
        <v>973</v>
      </c>
      <c r="B14698" s="1">
        <v>510615</v>
      </c>
      <c r="C14698" s="2" t="str">
        <f t="shared" si="687"/>
        <v>MPK_510615</v>
      </c>
      <c r="D14698" s="3">
        <v>45</v>
      </c>
      <c r="E14698" s="3">
        <v>63</v>
      </c>
      <c r="F14698" s="4">
        <v>23.950000000000003</v>
      </c>
      <c r="G14698" s="4">
        <v>31.61</v>
      </c>
      <c r="H14698" s="5">
        <f t="shared" si="688"/>
        <v>0.53222222222222226</v>
      </c>
      <c r="I14698" s="5">
        <f t="shared" si="689"/>
        <v>0.50174603174603172</v>
      </c>
    </row>
    <row r="14699" spans="1:9" x14ac:dyDescent="0.3">
      <c r="A14699" t="s">
        <v>973</v>
      </c>
      <c r="B14699" s="1">
        <v>510621</v>
      </c>
      <c r="C14699" s="2" t="str">
        <f t="shared" si="687"/>
        <v>MPK_510621</v>
      </c>
      <c r="D14699" s="3">
        <v>20</v>
      </c>
      <c r="E14699" s="3">
        <v>0</v>
      </c>
      <c r="F14699" s="4">
        <v>16.05</v>
      </c>
      <c r="G14699" s="4">
        <v>11.350000000000001</v>
      </c>
      <c r="H14699" s="5">
        <f t="shared" si="688"/>
        <v>0.80249999999999999</v>
      </c>
      <c r="I14699" s="5" t="e">
        <f t="shared" si="689"/>
        <v>#DIV/0!</v>
      </c>
    </row>
    <row r="14700" spans="1:9" x14ac:dyDescent="0.3">
      <c r="A14700" t="s">
        <v>973</v>
      </c>
      <c r="B14700" s="1">
        <v>510622</v>
      </c>
      <c r="C14700" s="2" t="str">
        <f t="shared" si="687"/>
        <v>MPK_510622</v>
      </c>
      <c r="D14700" s="3">
        <v>20</v>
      </c>
      <c r="E14700" s="3">
        <v>0</v>
      </c>
      <c r="F14700" s="4">
        <v>13.979999999999999</v>
      </c>
      <c r="G14700" s="4">
        <v>18.279999999999998</v>
      </c>
      <c r="H14700" s="5">
        <f t="shared" si="688"/>
        <v>0.69899999999999995</v>
      </c>
      <c r="I14700" s="5" t="e">
        <f t="shared" si="689"/>
        <v>#DIV/0!</v>
      </c>
    </row>
    <row r="14701" spans="1:9" x14ac:dyDescent="0.3">
      <c r="A14701" t="s">
        <v>973</v>
      </c>
      <c r="B14701" s="1">
        <v>510623</v>
      </c>
      <c r="C14701" s="2" t="str">
        <f t="shared" si="687"/>
        <v>MPK_510623</v>
      </c>
      <c r="D14701" s="3">
        <v>40</v>
      </c>
      <c r="E14701" s="3">
        <v>0</v>
      </c>
      <c r="F14701" s="4">
        <v>13.13</v>
      </c>
      <c r="G14701" s="4">
        <v>13.13</v>
      </c>
      <c r="H14701" s="5">
        <f t="shared" si="688"/>
        <v>0.32825000000000004</v>
      </c>
      <c r="I14701" s="5" t="e">
        <f t="shared" si="689"/>
        <v>#DIV/0!</v>
      </c>
    </row>
    <row r="14702" spans="1:9" x14ac:dyDescent="0.3">
      <c r="A14702" t="s">
        <v>973</v>
      </c>
      <c r="B14702" s="1">
        <v>510625</v>
      </c>
      <c r="C14702" s="2" t="str">
        <f t="shared" si="687"/>
        <v>MPK_510625</v>
      </c>
      <c r="D14702" s="3">
        <v>71</v>
      </c>
      <c r="E14702" s="3">
        <v>17</v>
      </c>
      <c r="F14702" s="4">
        <v>52.24</v>
      </c>
      <c r="G14702" s="4">
        <v>55.69</v>
      </c>
      <c r="H14702" s="5">
        <f t="shared" si="688"/>
        <v>0.73577464788732394</v>
      </c>
      <c r="I14702" s="5">
        <f t="shared" si="689"/>
        <v>3.2758823529411765</v>
      </c>
    </row>
    <row r="14703" spans="1:9" x14ac:dyDescent="0.3">
      <c r="A14703" t="s">
        <v>973</v>
      </c>
      <c r="B14703" s="1">
        <v>510626</v>
      </c>
      <c r="C14703" s="2" t="str">
        <f t="shared" si="687"/>
        <v>MPK_510626</v>
      </c>
      <c r="D14703" s="3">
        <v>45</v>
      </c>
      <c r="E14703" s="3">
        <v>17</v>
      </c>
      <c r="F14703" s="4">
        <v>40.43</v>
      </c>
      <c r="G14703" s="4">
        <v>22.83</v>
      </c>
      <c r="H14703" s="5">
        <f t="shared" si="688"/>
        <v>0.89844444444444449</v>
      </c>
      <c r="I14703" s="5">
        <f t="shared" si="689"/>
        <v>1.3429411764705881</v>
      </c>
    </row>
    <row r="14704" spans="1:9" x14ac:dyDescent="0.3">
      <c r="A14704" t="s">
        <v>973</v>
      </c>
      <c r="B14704" s="1">
        <v>510628</v>
      </c>
      <c r="C14704" s="2" t="str">
        <f t="shared" si="687"/>
        <v>MPK_510628</v>
      </c>
      <c r="D14704" s="3">
        <v>60</v>
      </c>
      <c r="E14704" s="3">
        <v>0</v>
      </c>
      <c r="F14704" s="4">
        <v>36.019999999999996</v>
      </c>
      <c r="G14704" s="4">
        <v>39.940000000000005</v>
      </c>
      <c r="H14704" s="5">
        <f t="shared" si="688"/>
        <v>0.60033333333333327</v>
      </c>
      <c r="I14704" s="5" t="e">
        <f t="shared" si="689"/>
        <v>#DIV/0!</v>
      </c>
    </row>
    <row r="14705" spans="1:9" x14ac:dyDescent="0.3">
      <c r="A14705" t="s">
        <v>973</v>
      </c>
      <c r="B14705" s="1">
        <v>510630</v>
      </c>
      <c r="C14705" s="2" t="str">
        <f t="shared" si="687"/>
        <v>MPK_510630</v>
      </c>
      <c r="D14705" s="3">
        <v>40</v>
      </c>
      <c r="E14705" s="3">
        <v>40</v>
      </c>
      <c r="F14705" s="4">
        <v>85.34</v>
      </c>
      <c r="G14705" s="4">
        <v>53.72</v>
      </c>
      <c r="H14705" s="5">
        <f t="shared" si="688"/>
        <v>2.1335000000000002</v>
      </c>
      <c r="I14705" s="5">
        <f t="shared" si="689"/>
        <v>1.343</v>
      </c>
    </row>
    <row r="14706" spans="1:9" x14ac:dyDescent="0.3">
      <c r="A14706" t="s">
        <v>973</v>
      </c>
      <c r="B14706" s="1">
        <v>510631</v>
      </c>
      <c r="C14706" s="2" t="str">
        <f t="shared" si="687"/>
        <v>MPK_510631</v>
      </c>
      <c r="D14706" s="3">
        <v>0</v>
      </c>
      <c r="E14706" s="3">
        <v>10</v>
      </c>
      <c r="F14706" s="4">
        <v>14.540000000000001</v>
      </c>
      <c r="G14706" s="4">
        <v>14.440000000000001</v>
      </c>
      <c r="H14706" s="5" t="e">
        <f t="shared" si="688"/>
        <v>#DIV/0!</v>
      </c>
      <c r="I14706" s="5">
        <f t="shared" si="689"/>
        <v>1.4440000000000002</v>
      </c>
    </row>
    <row r="14707" spans="1:9" x14ac:dyDescent="0.3">
      <c r="A14707" t="s">
        <v>973</v>
      </c>
      <c r="B14707" s="1">
        <v>510632</v>
      </c>
      <c r="C14707" s="2" t="str">
        <f t="shared" si="687"/>
        <v>MPK_510632</v>
      </c>
      <c r="D14707" s="3">
        <v>160</v>
      </c>
      <c r="E14707" s="3">
        <v>50</v>
      </c>
      <c r="F14707" s="4">
        <v>113.62</v>
      </c>
      <c r="G14707" s="4">
        <v>148.21999999999997</v>
      </c>
      <c r="H14707" s="5">
        <f t="shared" si="688"/>
        <v>0.71012500000000001</v>
      </c>
      <c r="I14707" s="5">
        <f t="shared" si="689"/>
        <v>2.9643999999999995</v>
      </c>
    </row>
    <row r="14708" spans="1:9" x14ac:dyDescent="0.3">
      <c r="A14708" t="s">
        <v>973</v>
      </c>
      <c r="B14708" s="1">
        <v>510634</v>
      </c>
      <c r="C14708" s="2" t="str">
        <f t="shared" si="687"/>
        <v>MPK_510634</v>
      </c>
      <c r="D14708" s="3">
        <v>17</v>
      </c>
      <c r="E14708" s="3">
        <v>0</v>
      </c>
      <c r="F14708" s="4">
        <v>23.5</v>
      </c>
      <c r="G14708" s="4">
        <v>22.029999999999998</v>
      </c>
      <c r="H14708" s="5">
        <f t="shared" si="688"/>
        <v>1.3823529411764706</v>
      </c>
      <c r="I14708" s="5" t="e">
        <f t="shared" si="689"/>
        <v>#DIV/0!</v>
      </c>
    </row>
    <row r="14709" spans="1:9" x14ac:dyDescent="0.3">
      <c r="A14709" t="s">
        <v>973</v>
      </c>
      <c r="B14709" s="1">
        <v>510635</v>
      </c>
      <c r="C14709" s="2" t="str">
        <f t="shared" si="687"/>
        <v>MPK_510635</v>
      </c>
      <c r="D14709" s="3">
        <v>10</v>
      </c>
      <c r="E14709" s="3">
        <v>0</v>
      </c>
      <c r="F14709" s="4">
        <v>15.46</v>
      </c>
      <c r="G14709" s="4">
        <v>18.86</v>
      </c>
      <c r="H14709" s="5">
        <f t="shared" si="688"/>
        <v>1.546</v>
      </c>
      <c r="I14709" s="5" t="e">
        <f t="shared" si="689"/>
        <v>#DIV/0!</v>
      </c>
    </row>
    <row r="14710" spans="1:9" x14ac:dyDescent="0.3">
      <c r="A14710" t="s">
        <v>973</v>
      </c>
      <c r="B14710" s="1">
        <v>510641</v>
      </c>
      <c r="C14710" s="2" t="str">
        <f t="shared" si="687"/>
        <v>MPK_510641</v>
      </c>
      <c r="D14710" s="3">
        <v>50</v>
      </c>
      <c r="E14710" s="3">
        <v>46</v>
      </c>
      <c r="F14710" s="4">
        <v>44.54999999999999</v>
      </c>
      <c r="G14710" s="4">
        <v>44.95</v>
      </c>
      <c r="H14710" s="5">
        <f t="shared" si="688"/>
        <v>0.89099999999999979</v>
      </c>
      <c r="I14710" s="5">
        <f t="shared" si="689"/>
        <v>0.97717391304347834</v>
      </c>
    </row>
    <row r="14711" spans="1:9" x14ac:dyDescent="0.3">
      <c r="A14711" t="s">
        <v>973</v>
      </c>
      <c r="B14711" s="1">
        <v>510646</v>
      </c>
      <c r="C14711" s="2" t="str">
        <f t="shared" si="687"/>
        <v>MPK_510646</v>
      </c>
      <c r="D14711" s="3">
        <v>26</v>
      </c>
      <c r="E14711" s="3">
        <v>15</v>
      </c>
      <c r="F14711" s="4">
        <v>38.950000000000003</v>
      </c>
      <c r="G14711" s="4">
        <v>46.63</v>
      </c>
      <c r="H14711" s="5">
        <f t="shared" si="688"/>
        <v>1.4980769230769231</v>
      </c>
      <c r="I14711" s="5">
        <f t="shared" si="689"/>
        <v>3.1086666666666667</v>
      </c>
    </row>
    <row r="14712" spans="1:9" x14ac:dyDescent="0.3">
      <c r="A14712" t="s">
        <v>973</v>
      </c>
      <c r="B14712" s="1">
        <v>510648</v>
      </c>
      <c r="C14712" s="2" t="str">
        <f t="shared" si="687"/>
        <v>MPK_510648</v>
      </c>
      <c r="D14712" s="3">
        <v>120</v>
      </c>
      <c r="E14712" s="3">
        <v>15</v>
      </c>
      <c r="F14712" s="4">
        <v>151.5</v>
      </c>
      <c r="G14712" s="4">
        <v>120.42999999999998</v>
      </c>
      <c r="H14712" s="5">
        <f t="shared" si="688"/>
        <v>1.2625</v>
      </c>
      <c r="I14712" s="5">
        <f t="shared" si="689"/>
        <v>8.0286666666666644</v>
      </c>
    </row>
    <row r="14713" spans="1:9" x14ac:dyDescent="0.3">
      <c r="A14713" t="s">
        <v>973</v>
      </c>
      <c r="B14713" s="1">
        <v>510649</v>
      </c>
      <c r="C14713" s="2" t="str">
        <f t="shared" si="687"/>
        <v>MPK_510649</v>
      </c>
      <c r="D14713" s="3">
        <v>28</v>
      </c>
      <c r="E14713" s="3">
        <v>0</v>
      </c>
      <c r="F14713" s="4">
        <v>15.54</v>
      </c>
      <c r="G14713" s="4">
        <v>18.91</v>
      </c>
      <c r="H14713" s="5">
        <f t="shared" si="688"/>
        <v>0.55499999999999994</v>
      </c>
      <c r="I14713" s="5" t="e">
        <f t="shared" si="689"/>
        <v>#DIV/0!</v>
      </c>
    </row>
    <row r="14714" spans="1:9" x14ac:dyDescent="0.3">
      <c r="A14714" t="s">
        <v>973</v>
      </c>
      <c r="B14714" s="1">
        <v>510651</v>
      </c>
      <c r="C14714" s="2" t="str">
        <f t="shared" si="687"/>
        <v>MPK_510651</v>
      </c>
      <c r="D14714" s="3">
        <v>27</v>
      </c>
      <c r="E14714" s="3">
        <v>3</v>
      </c>
      <c r="F14714" s="4">
        <v>15.75</v>
      </c>
      <c r="G14714" s="4">
        <v>13</v>
      </c>
      <c r="H14714" s="5">
        <f t="shared" si="688"/>
        <v>0.58333333333333337</v>
      </c>
      <c r="I14714" s="5">
        <f t="shared" si="689"/>
        <v>4.333333333333333</v>
      </c>
    </row>
    <row r="14715" spans="1:9" x14ac:dyDescent="0.3">
      <c r="A14715" t="s">
        <v>973</v>
      </c>
      <c r="B14715" s="1">
        <v>510652</v>
      </c>
      <c r="C14715" s="2" t="str">
        <f t="shared" si="687"/>
        <v>MPK_510652</v>
      </c>
      <c r="D14715" s="3">
        <v>36</v>
      </c>
      <c r="E14715" s="3">
        <v>0</v>
      </c>
      <c r="F14715" s="4">
        <v>28.029999999999998</v>
      </c>
      <c r="G14715" s="4">
        <v>21.93</v>
      </c>
      <c r="H14715" s="5">
        <f t="shared" si="688"/>
        <v>0.77861111111111103</v>
      </c>
      <c r="I14715" s="5" t="e">
        <f t="shared" si="689"/>
        <v>#DIV/0!</v>
      </c>
    </row>
    <row r="14716" spans="1:9" x14ac:dyDescent="0.3">
      <c r="A14716" t="s">
        <v>973</v>
      </c>
      <c r="B14716" s="1">
        <v>510653</v>
      </c>
      <c r="C14716" s="2" t="str">
        <f t="shared" si="687"/>
        <v>MPK_510653</v>
      </c>
      <c r="D14716" s="3">
        <v>35</v>
      </c>
      <c r="E14716" s="3">
        <v>0</v>
      </c>
      <c r="F14716" s="4">
        <v>18.96</v>
      </c>
      <c r="G14716" s="4">
        <v>27.839999999999996</v>
      </c>
      <c r="H14716" s="5">
        <f t="shared" si="688"/>
        <v>0.5417142857142857</v>
      </c>
      <c r="I14716" s="5" t="e">
        <f t="shared" si="689"/>
        <v>#DIV/0!</v>
      </c>
    </row>
    <row r="14717" spans="1:9" x14ac:dyDescent="0.3">
      <c r="A14717" t="s">
        <v>973</v>
      </c>
      <c r="B14717" s="1">
        <v>510654</v>
      </c>
      <c r="C14717" s="2" t="str">
        <f t="shared" si="687"/>
        <v>MPK_510654</v>
      </c>
      <c r="D14717" s="3">
        <v>28</v>
      </c>
      <c r="E14717" s="3">
        <v>0</v>
      </c>
      <c r="F14717" s="4">
        <v>20.700000000000003</v>
      </c>
      <c r="G14717" s="4">
        <v>13.17</v>
      </c>
      <c r="H14717" s="5">
        <f t="shared" si="688"/>
        <v>0.73928571428571443</v>
      </c>
      <c r="I14717" s="5" t="e">
        <f t="shared" si="689"/>
        <v>#DIV/0!</v>
      </c>
    </row>
    <row r="14718" spans="1:9" x14ac:dyDescent="0.3">
      <c r="A14718" t="s">
        <v>973</v>
      </c>
      <c r="B14718" s="1">
        <v>510655</v>
      </c>
      <c r="C14718" s="2" t="str">
        <f t="shared" si="687"/>
        <v>MPK_510655</v>
      </c>
      <c r="D14718" s="3">
        <v>12</v>
      </c>
      <c r="E14718" s="3">
        <v>20</v>
      </c>
      <c r="F14718" s="4">
        <v>0</v>
      </c>
      <c r="G14718" s="4">
        <v>4.04</v>
      </c>
      <c r="H14718" s="5">
        <f t="shared" si="688"/>
        <v>0</v>
      </c>
      <c r="I14718" s="5">
        <f t="shared" si="689"/>
        <v>0.20200000000000001</v>
      </c>
    </row>
    <row r="14719" spans="1:9" x14ac:dyDescent="0.3">
      <c r="A14719" t="s">
        <v>973</v>
      </c>
      <c r="B14719" s="1">
        <v>510657</v>
      </c>
      <c r="C14719" s="2" t="str">
        <f t="shared" si="687"/>
        <v>MPK_510657</v>
      </c>
      <c r="D14719" s="3">
        <v>10</v>
      </c>
      <c r="E14719" s="3">
        <v>0</v>
      </c>
      <c r="F14719" s="4">
        <v>26.270000000000003</v>
      </c>
      <c r="G14719" s="4">
        <v>26.439999999999998</v>
      </c>
      <c r="H14719" s="5">
        <f t="shared" si="688"/>
        <v>2.6270000000000002</v>
      </c>
      <c r="I14719" s="5" t="e">
        <f t="shared" si="689"/>
        <v>#DIV/0!</v>
      </c>
    </row>
    <row r="14720" spans="1:9" x14ac:dyDescent="0.3">
      <c r="A14720" t="s">
        <v>973</v>
      </c>
      <c r="B14720" s="1">
        <v>510659</v>
      </c>
      <c r="C14720" s="2" t="str">
        <f t="shared" si="687"/>
        <v>MPK_510659</v>
      </c>
      <c r="D14720" s="3">
        <v>25</v>
      </c>
      <c r="E14720" s="3">
        <v>0</v>
      </c>
      <c r="F14720" s="4">
        <v>16.580000000000002</v>
      </c>
      <c r="G14720" s="4">
        <v>12.39</v>
      </c>
      <c r="H14720" s="5">
        <f t="shared" si="688"/>
        <v>0.66320000000000012</v>
      </c>
      <c r="I14720" s="5" t="e">
        <f t="shared" si="689"/>
        <v>#DIV/0!</v>
      </c>
    </row>
    <row r="14721" spans="1:9" x14ac:dyDescent="0.3">
      <c r="A14721" t="s">
        <v>973</v>
      </c>
      <c r="B14721" s="1">
        <v>510665</v>
      </c>
      <c r="C14721" s="2" t="str">
        <f t="shared" si="687"/>
        <v>MPK_510665</v>
      </c>
      <c r="D14721" s="3">
        <v>55</v>
      </c>
      <c r="E14721" s="3">
        <v>35</v>
      </c>
      <c r="F14721" s="4">
        <v>46.480000000000004</v>
      </c>
      <c r="G14721" s="4">
        <v>26.78</v>
      </c>
      <c r="H14721" s="5">
        <f t="shared" si="688"/>
        <v>0.84509090909090911</v>
      </c>
      <c r="I14721" s="5">
        <f t="shared" si="689"/>
        <v>0.76514285714285712</v>
      </c>
    </row>
    <row r="14722" spans="1:9" x14ac:dyDescent="0.3">
      <c r="A14722" t="s">
        <v>973</v>
      </c>
      <c r="B14722" s="1">
        <v>510667</v>
      </c>
      <c r="C14722" s="2" t="str">
        <f t="shared" si="687"/>
        <v>MPK_510667</v>
      </c>
      <c r="D14722" s="3">
        <v>10</v>
      </c>
      <c r="E14722" s="3">
        <v>0</v>
      </c>
      <c r="F14722" s="4">
        <v>12.71</v>
      </c>
      <c r="G14722" s="4">
        <v>12.71</v>
      </c>
      <c r="H14722" s="5">
        <f t="shared" si="688"/>
        <v>1.2710000000000001</v>
      </c>
      <c r="I14722" s="5" t="e">
        <f t="shared" si="689"/>
        <v>#DIV/0!</v>
      </c>
    </row>
    <row r="14723" spans="1:9" x14ac:dyDescent="0.3">
      <c r="A14723" t="s">
        <v>973</v>
      </c>
      <c r="B14723" s="1">
        <v>510669</v>
      </c>
      <c r="C14723" s="2" t="str">
        <f t="shared" ref="C14723:C14786" si="690">A14723&amp;"_"&amp;B14723</f>
        <v>MPK_510669</v>
      </c>
      <c r="D14723" s="3">
        <v>40</v>
      </c>
      <c r="E14723" s="3">
        <v>20</v>
      </c>
      <c r="F14723" s="4">
        <v>23.55</v>
      </c>
      <c r="G14723" s="4">
        <v>42.74</v>
      </c>
      <c r="H14723" s="5">
        <f t="shared" ref="H14723:H14786" si="691">+F14723/D14723</f>
        <v>0.58875</v>
      </c>
      <c r="I14723" s="5">
        <f t="shared" ref="I14723:I14786" si="692">+G14723/E14723</f>
        <v>2.137</v>
      </c>
    </row>
    <row r="14724" spans="1:9" x14ac:dyDescent="0.3">
      <c r="A14724" t="s">
        <v>973</v>
      </c>
      <c r="B14724" s="1">
        <v>510670</v>
      </c>
      <c r="C14724" s="2" t="str">
        <f t="shared" si="690"/>
        <v>MPK_510670</v>
      </c>
      <c r="D14724" s="3">
        <v>10</v>
      </c>
      <c r="E14724" s="3">
        <v>40</v>
      </c>
      <c r="F14724" s="4">
        <v>12.01</v>
      </c>
      <c r="G14724" s="4">
        <v>21.35</v>
      </c>
      <c r="H14724" s="5">
        <f t="shared" si="691"/>
        <v>1.2010000000000001</v>
      </c>
      <c r="I14724" s="5">
        <f t="shared" si="692"/>
        <v>0.53375000000000006</v>
      </c>
    </row>
    <row r="14725" spans="1:9" x14ac:dyDescent="0.3">
      <c r="A14725" t="s">
        <v>973</v>
      </c>
      <c r="B14725" s="1">
        <v>510673</v>
      </c>
      <c r="C14725" s="2" t="str">
        <f t="shared" si="690"/>
        <v>MPK_510673</v>
      </c>
      <c r="D14725" s="3">
        <v>25</v>
      </c>
      <c r="E14725" s="3">
        <v>0</v>
      </c>
      <c r="F14725" s="4">
        <v>23.419999999999998</v>
      </c>
      <c r="G14725" s="4">
        <v>30.560000000000002</v>
      </c>
      <c r="H14725" s="5">
        <f t="shared" si="691"/>
        <v>0.93679999999999997</v>
      </c>
      <c r="I14725" s="5" t="e">
        <f t="shared" si="692"/>
        <v>#DIV/0!</v>
      </c>
    </row>
    <row r="14726" spans="1:9" x14ac:dyDescent="0.3">
      <c r="A14726" t="s">
        <v>973</v>
      </c>
      <c r="B14726" s="1">
        <v>510675</v>
      </c>
      <c r="C14726" s="2" t="str">
        <f t="shared" si="690"/>
        <v>MPK_510675</v>
      </c>
      <c r="D14726" s="3">
        <v>30</v>
      </c>
      <c r="E14726" s="3">
        <v>40</v>
      </c>
      <c r="F14726" s="4">
        <v>30.87</v>
      </c>
      <c r="G14726" s="4">
        <v>38.89</v>
      </c>
      <c r="H14726" s="5">
        <f t="shared" si="691"/>
        <v>1.0290000000000001</v>
      </c>
      <c r="I14726" s="5">
        <f t="shared" si="692"/>
        <v>0.97225000000000006</v>
      </c>
    </row>
    <row r="14727" spans="1:9" x14ac:dyDescent="0.3">
      <c r="A14727" t="s">
        <v>973</v>
      </c>
      <c r="B14727" s="1">
        <v>510679</v>
      </c>
      <c r="C14727" s="2" t="str">
        <f t="shared" si="690"/>
        <v>MPK_510679</v>
      </c>
      <c r="D14727" s="3">
        <v>10</v>
      </c>
      <c r="E14727" s="3">
        <v>45</v>
      </c>
      <c r="F14727" s="4">
        <v>15.429999999999998</v>
      </c>
      <c r="G14727" s="4">
        <v>18.259999999999998</v>
      </c>
      <c r="H14727" s="5">
        <f t="shared" si="691"/>
        <v>1.5429999999999997</v>
      </c>
      <c r="I14727" s="5">
        <f t="shared" si="692"/>
        <v>0.40577777777777774</v>
      </c>
    </row>
    <row r="14728" spans="1:9" x14ac:dyDescent="0.3">
      <c r="A14728" t="s">
        <v>973</v>
      </c>
      <c r="B14728" s="1">
        <v>510685</v>
      </c>
      <c r="C14728" s="2" t="str">
        <f t="shared" si="690"/>
        <v>MPK_510685</v>
      </c>
      <c r="D14728" s="3">
        <v>100</v>
      </c>
      <c r="E14728" s="3">
        <v>0</v>
      </c>
      <c r="F14728" s="4">
        <v>65.330000000000013</v>
      </c>
      <c r="G14728" s="4">
        <v>26.360000000000003</v>
      </c>
      <c r="H14728" s="5">
        <f t="shared" si="691"/>
        <v>0.6533000000000001</v>
      </c>
      <c r="I14728" s="5" t="e">
        <f t="shared" si="692"/>
        <v>#DIV/0!</v>
      </c>
    </row>
    <row r="14729" spans="1:9" x14ac:dyDescent="0.3">
      <c r="A14729" t="s">
        <v>973</v>
      </c>
      <c r="B14729" s="1">
        <v>510687</v>
      </c>
      <c r="C14729" s="2" t="str">
        <f t="shared" si="690"/>
        <v>MPK_510687</v>
      </c>
      <c r="D14729" s="3">
        <v>10</v>
      </c>
      <c r="E14729" s="3">
        <v>0</v>
      </c>
      <c r="F14729" s="4">
        <v>17.41</v>
      </c>
      <c r="G14729" s="4">
        <v>7.76</v>
      </c>
      <c r="H14729" s="5">
        <f t="shared" si="691"/>
        <v>1.7410000000000001</v>
      </c>
      <c r="I14729" s="5" t="e">
        <f t="shared" si="692"/>
        <v>#DIV/0!</v>
      </c>
    </row>
    <row r="14730" spans="1:9" x14ac:dyDescent="0.3">
      <c r="A14730" t="s">
        <v>973</v>
      </c>
      <c r="B14730" s="1">
        <v>510689</v>
      </c>
      <c r="C14730" s="2" t="str">
        <f t="shared" si="690"/>
        <v>MPK_510689</v>
      </c>
      <c r="D14730" s="3">
        <v>30</v>
      </c>
      <c r="E14730" s="3">
        <v>35</v>
      </c>
      <c r="F14730" s="4">
        <v>34.39</v>
      </c>
      <c r="G14730" s="4">
        <v>17.03</v>
      </c>
      <c r="H14730" s="5">
        <f t="shared" si="691"/>
        <v>1.1463333333333334</v>
      </c>
      <c r="I14730" s="5">
        <f t="shared" si="692"/>
        <v>0.4865714285714286</v>
      </c>
    </row>
    <row r="14731" spans="1:9" x14ac:dyDescent="0.3">
      <c r="A14731" t="s">
        <v>973</v>
      </c>
      <c r="B14731" s="1">
        <v>510692</v>
      </c>
      <c r="C14731" s="2" t="str">
        <f t="shared" si="690"/>
        <v>MPK_510692</v>
      </c>
      <c r="D14731" s="3">
        <v>155</v>
      </c>
      <c r="E14731" s="3">
        <v>105</v>
      </c>
      <c r="F14731" s="4">
        <v>111.45</v>
      </c>
      <c r="G14731" s="4">
        <v>95.69</v>
      </c>
      <c r="H14731" s="5">
        <f t="shared" si="691"/>
        <v>0.71903225806451609</v>
      </c>
      <c r="I14731" s="5">
        <f t="shared" si="692"/>
        <v>0.91133333333333333</v>
      </c>
    </row>
    <row r="14732" spans="1:9" x14ac:dyDescent="0.3">
      <c r="A14732" t="s">
        <v>973</v>
      </c>
      <c r="B14732" s="1">
        <v>510695</v>
      </c>
      <c r="C14732" s="2" t="str">
        <f t="shared" si="690"/>
        <v>MPK_510695</v>
      </c>
      <c r="D14732" s="3">
        <v>15</v>
      </c>
      <c r="E14732" s="3">
        <v>0</v>
      </c>
      <c r="F14732" s="4">
        <v>24</v>
      </c>
      <c r="G14732" s="4">
        <v>28.48</v>
      </c>
      <c r="H14732" s="5">
        <f t="shared" si="691"/>
        <v>1.6</v>
      </c>
      <c r="I14732" s="5" t="e">
        <f t="shared" si="692"/>
        <v>#DIV/0!</v>
      </c>
    </row>
    <row r="14733" spans="1:9" x14ac:dyDescent="0.3">
      <c r="A14733" t="s">
        <v>973</v>
      </c>
      <c r="B14733" s="1">
        <v>510696</v>
      </c>
      <c r="C14733" s="2" t="str">
        <f t="shared" si="690"/>
        <v>MPK_510696</v>
      </c>
      <c r="D14733" s="3">
        <v>40</v>
      </c>
      <c r="E14733" s="3">
        <v>42</v>
      </c>
      <c r="F14733" s="4">
        <v>37.32</v>
      </c>
      <c r="G14733" s="4">
        <v>50.12</v>
      </c>
      <c r="H14733" s="5">
        <f t="shared" si="691"/>
        <v>0.93300000000000005</v>
      </c>
      <c r="I14733" s="5">
        <f t="shared" si="692"/>
        <v>1.1933333333333334</v>
      </c>
    </row>
    <row r="14734" spans="1:9" x14ac:dyDescent="0.3">
      <c r="A14734" t="s">
        <v>973</v>
      </c>
      <c r="B14734" s="1">
        <v>510699</v>
      </c>
      <c r="C14734" s="2" t="str">
        <f t="shared" si="690"/>
        <v>MPK_510699</v>
      </c>
      <c r="D14734" s="3">
        <v>33</v>
      </c>
      <c r="E14734" s="3">
        <v>0</v>
      </c>
      <c r="F14734" s="4">
        <v>32.64</v>
      </c>
      <c r="G14734" s="4">
        <v>34.229999999999997</v>
      </c>
      <c r="H14734" s="5">
        <f t="shared" si="691"/>
        <v>0.98909090909090913</v>
      </c>
      <c r="I14734" s="5" t="e">
        <f t="shared" si="692"/>
        <v>#DIV/0!</v>
      </c>
    </row>
    <row r="14735" spans="1:9" x14ac:dyDescent="0.3">
      <c r="A14735" t="s">
        <v>973</v>
      </c>
      <c r="B14735" s="1">
        <v>510700</v>
      </c>
      <c r="C14735" s="2" t="str">
        <f t="shared" si="690"/>
        <v>MPK_510700</v>
      </c>
      <c r="D14735" s="3">
        <v>216</v>
      </c>
      <c r="E14735" s="3">
        <v>124</v>
      </c>
      <c r="F14735" s="4">
        <v>197.85999999999999</v>
      </c>
      <c r="G14735" s="4">
        <v>134.5</v>
      </c>
      <c r="H14735" s="5">
        <f t="shared" si="691"/>
        <v>0.91601851851851845</v>
      </c>
      <c r="I14735" s="5">
        <f t="shared" si="692"/>
        <v>1.0846774193548387</v>
      </c>
    </row>
    <row r="14736" spans="1:9" x14ac:dyDescent="0.3">
      <c r="A14736" t="s">
        <v>973</v>
      </c>
      <c r="B14736" s="1">
        <v>510701</v>
      </c>
      <c r="C14736" s="2" t="str">
        <f t="shared" si="690"/>
        <v>MPK_510701</v>
      </c>
      <c r="D14736" s="3">
        <v>0</v>
      </c>
      <c r="E14736" s="3">
        <v>5</v>
      </c>
      <c r="F14736" s="4">
        <v>19.43</v>
      </c>
      <c r="G14736" s="4">
        <v>19.43</v>
      </c>
      <c r="H14736" s="5" t="e">
        <f t="shared" si="691"/>
        <v>#DIV/0!</v>
      </c>
      <c r="I14736" s="5">
        <f t="shared" si="692"/>
        <v>3.8860000000000001</v>
      </c>
    </row>
    <row r="14737" spans="1:9" x14ac:dyDescent="0.3">
      <c r="A14737" t="s">
        <v>973</v>
      </c>
      <c r="B14737" s="1">
        <v>510702</v>
      </c>
      <c r="C14737" s="2" t="str">
        <f t="shared" si="690"/>
        <v>MPK_510702</v>
      </c>
      <c r="D14737" s="3">
        <v>5</v>
      </c>
      <c r="E14737" s="3">
        <v>0</v>
      </c>
      <c r="F14737" s="4">
        <v>6.57</v>
      </c>
      <c r="G14737" s="4">
        <v>1.36</v>
      </c>
      <c r="H14737" s="5">
        <f t="shared" si="691"/>
        <v>1.3140000000000001</v>
      </c>
      <c r="I14737" s="5" t="e">
        <f t="shared" si="692"/>
        <v>#DIV/0!</v>
      </c>
    </row>
    <row r="14738" spans="1:9" x14ac:dyDescent="0.3">
      <c r="A14738" t="s">
        <v>973</v>
      </c>
      <c r="B14738" s="1">
        <v>510705</v>
      </c>
      <c r="C14738" s="2" t="str">
        <f t="shared" si="690"/>
        <v>MPK_510705</v>
      </c>
      <c r="D14738" s="3">
        <v>220</v>
      </c>
      <c r="E14738" s="3">
        <v>218</v>
      </c>
      <c r="F14738" s="4">
        <v>144.64999999999998</v>
      </c>
      <c r="G14738" s="4">
        <v>132.42000000000002</v>
      </c>
      <c r="H14738" s="5">
        <f t="shared" si="691"/>
        <v>0.65749999999999986</v>
      </c>
      <c r="I14738" s="5">
        <f t="shared" si="692"/>
        <v>0.60743119266055057</v>
      </c>
    </row>
    <row r="14739" spans="1:9" x14ac:dyDescent="0.3">
      <c r="A14739" t="s">
        <v>973</v>
      </c>
      <c r="B14739" s="1">
        <v>510706</v>
      </c>
      <c r="C14739" s="2" t="str">
        <f t="shared" si="690"/>
        <v>MPK_510706</v>
      </c>
      <c r="D14739" s="3">
        <v>23</v>
      </c>
      <c r="E14739" s="3">
        <v>10</v>
      </c>
      <c r="F14739" s="4">
        <v>43.980000000000004</v>
      </c>
      <c r="G14739" s="4">
        <v>31.120000000000005</v>
      </c>
      <c r="H14739" s="5">
        <f t="shared" si="691"/>
        <v>1.9121739130434785</v>
      </c>
      <c r="I14739" s="5">
        <f t="shared" si="692"/>
        <v>3.1120000000000005</v>
      </c>
    </row>
    <row r="14740" spans="1:9" x14ac:dyDescent="0.3">
      <c r="A14740" t="s">
        <v>973</v>
      </c>
      <c r="B14740" s="1">
        <v>510707</v>
      </c>
      <c r="C14740" s="2" t="str">
        <f t="shared" si="690"/>
        <v>MPK_510707</v>
      </c>
      <c r="D14740" s="3">
        <v>165</v>
      </c>
      <c r="E14740" s="3">
        <v>105</v>
      </c>
      <c r="F14740" s="4">
        <v>114.95</v>
      </c>
      <c r="G14740" s="4">
        <v>107.96000000000001</v>
      </c>
      <c r="H14740" s="5">
        <f t="shared" si="691"/>
        <v>0.69666666666666666</v>
      </c>
      <c r="I14740" s="5">
        <f t="shared" si="692"/>
        <v>1.0281904761904763</v>
      </c>
    </row>
    <row r="14741" spans="1:9" x14ac:dyDescent="0.3">
      <c r="A14741" t="s">
        <v>973</v>
      </c>
      <c r="B14741" s="1">
        <v>510708</v>
      </c>
      <c r="C14741" s="2" t="str">
        <f t="shared" si="690"/>
        <v>MPK_510708</v>
      </c>
      <c r="D14741" s="3">
        <v>5</v>
      </c>
      <c r="E14741" s="3">
        <v>0</v>
      </c>
      <c r="F14741" s="4">
        <v>42.2</v>
      </c>
      <c r="G14741" s="4">
        <v>49.4</v>
      </c>
      <c r="H14741" s="5">
        <f t="shared" si="691"/>
        <v>8.4400000000000013</v>
      </c>
      <c r="I14741" s="5" t="e">
        <f t="shared" si="692"/>
        <v>#DIV/0!</v>
      </c>
    </row>
    <row r="14742" spans="1:9" x14ac:dyDescent="0.3">
      <c r="A14742" t="s">
        <v>973</v>
      </c>
      <c r="B14742" s="1">
        <v>510709</v>
      </c>
      <c r="C14742" s="2" t="str">
        <f t="shared" si="690"/>
        <v>MPK_510709</v>
      </c>
      <c r="D14742" s="3">
        <v>16</v>
      </c>
      <c r="E14742" s="3">
        <v>0</v>
      </c>
      <c r="F14742" s="4">
        <v>41.66</v>
      </c>
      <c r="G14742" s="4">
        <v>32.65</v>
      </c>
      <c r="H14742" s="5">
        <f t="shared" si="691"/>
        <v>2.6037499999999998</v>
      </c>
      <c r="I14742" s="5" t="e">
        <f t="shared" si="692"/>
        <v>#DIV/0!</v>
      </c>
    </row>
    <row r="14743" spans="1:9" x14ac:dyDescent="0.3">
      <c r="A14743" t="s">
        <v>973</v>
      </c>
      <c r="B14743" s="1">
        <v>510710</v>
      </c>
      <c r="C14743" s="2" t="str">
        <f t="shared" si="690"/>
        <v>MPK_510710</v>
      </c>
      <c r="D14743" s="3">
        <v>25</v>
      </c>
      <c r="E14743" s="3">
        <v>0</v>
      </c>
      <c r="F14743" s="4">
        <v>41.93</v>
      </c>
      <c r="G14743" s="4">
        <v>29.830000000000002</v>
      </c>
      <c r="H14743" s="5">
        <f t="shared" si="691"/>
        <v>1.6772</v>
      </c>
      <c r="I14743" s="5" t="e">
        <f t="shared" si="692"/>
        <v>#DIV/0!</v>
      </c>
    </row>
    <row r="14744" spans="1:9" x14ac:dyDescent="0.3">
      <c r="A14744" t="s">
        <v>973</v>
      </c>
      <c r="B14744" s="1">
        <v>510712</v>
      </c>
      <c r="C14744" s="2" t="str">
        <f t="shared" si="690"/>
        <v>MPK_510712</v>
      </c>
      <c r="D14744" s="3">
        <v>400</v>
      </c>
      <c r="E14744" s="3">
        <v>0</v>
      </c>
      <c r="F14744" s="4">
        <v>148.12999999999997</v>
      </c>
      <c r="G14744" s="4">
        <v>152.32</v>
      </c>
      <c r="H14744" s="5">
        <f t="shared" si="691"/>
        <v>0.3703249999999999</v>
      </c>
      <c r="I14744" s="5" t="e">
        <f t="shared" si="692"/>
        <v>#DIV/0!</v>
      </c>
    </row>
    <row r="14745" spans="1:9" x14ac:dyDescent="0.3">
      <c r="A14745" t="s">
        <v>973</v>
      </c>
      <c r="B14745" s="1">
        <v>510713</v>
      </c>
      <c r="C14745" s="2" t="str">
        <f t="shared" si="690"/>
        <v>MPK_510713</v>
      </c>
      <c r="D14745" s="3">
        <v>30</v>
      </c>
      <c r="E14745" s="3">
        <v>31</v>
      </c>
      <c r="F14745" s="4">
        <v>23.200000000000003</v>
      </c>
      <c r="G14745" s="4">
        <v>16.75</v>
      </c>
      <c r="H14745" s="5">
        <f t="shared" si="691"/>
        <v>0.77333333333333343</v>
      </c>
      <c r="I14745" s="5">
        <f t="shared" si="692"/>
        <v>0.54032258064516125</v>
      </c>
    </row>
    <row r="14746" spans="1:9" x14ac:dyDescent="0.3">
      <c r="A14746" t="s">
        <v>973</v>
      </c>
      <c r="B14746" s="1">
        <v>510716</v>
      </c>
      <c r="C14746" s="2" t="str">
        <f t="shared" si="690"/>
        <v>MPK_510716</v>
      </c>
      <c r="D14746" s="3">
        <v>32</v>
      </c>
      <c r="E14746" s="3">
        <v>30</v>
      </c>
      <c r="F14746" s="4">
        <v>28.82</v>
      </c>
      <c r="G14746" s="4">
        <v>37.550000000000004</v>
      </c>
      <c r="H14746" s="5">
        <f t="shared" si="691"/>
        <v>0.90062500000000001</v>
      </c>
      <c r="I14746" s="5">
        <f t="shared" si="692"/>
        <v>1.2516666666666667</v>
      </c>
    </row>
    <row r="14747" spans="1:9" x14ac:dyDescent="0.3">
      <c r="A14747" t="s">
        <v>973</v>
      </c>
      <c r="B14747" s="1">
        <v>510719</v>
      </c>
      <c r="C14747" s="2" t="str">
        <f t="shared" si="690"/>
        <v>MPK_510719</v>
      </c>
      <c r="D14747" s="3">
        <v>60</v>
      </c>
      <c r="E14747" s="3">
        <v>10</v>
      </c>
      <c r="F14747" s="4">
        <v>31.03</v>
      </c>
      <c r="G14747" s="4">
        <v>39.79</v>
      </c>
      <c r="H14747" s="5">
        <f t="shared" si="691"/>
        <v>0.51716666666666666</v>
      </c>
      <c r="I14747" s="5">
        <f t="shared" si="692"/>
        <v>3.9790000000000001</v>
      </c>
    </row>
    <row r="14748" spans="1:9" x14ac:dyDescent="0.3">
      <c r="A14748" t="s">
        <v>973</v>
      </c>
      <c r="B14748" s="1">
        <v>510720</v>
      </c>
      <c r="C14748" s="2" t="str">
        <f t="shared" si="690"/>
        <v>MPK_510720</v>
      </c>
      <c r="D14748" s="3">
        <v>30</v>
      </c>
      <c r="E14748" s="3">
        <v>0</v>
      </c>
      <c r="F14748" s="4">
        <v>32.47</v>
      </c>
      <c r="G14748" s="4">
        <v>18.09</v>
      </c>
      <c r="H14748" s="5">
        <f t="shared" si="691"/>
        <v>1.0823333333333334</v>
      </c>
      <c r="I14748" s="5" t="e">
        <f t="shared" si="692"/>
        <v>#DIV/0!</v>
      </c>
    </row>
    <row r="14749" spans="1:9" x14ac:dyDescent="0.3">
      <c r="A14749" t="s">
        <v>973</v>
      </c>
      <c r="B14749" s="1">
        <v>510722</v>
      </c>
      <c r="C14749" s="2" t="str">
        <f t="shared" si="690"/>
        <v>MPK_510722</v>
      </c>
      <c r="D14749" s="3">
        <v>40</v>
      </c>
      <c r="E14749" s="3">
        <v>26</v>
      </c>
      <c r="F14749" s="4">
        <v>13.780000000000001</v>
      </c>
      <c r="G14749" s="4">
        <v>0</v>
      </c>
      <c r="H14749" s="5">
        <f t="shared" si="691"/>
        <v>0.34450000000000003</v>
      </c>
      <c r="I14749" s="5">
        <f t="shared" si="692"/>
        <v>0</v>
      </c>
    </row>
    <row r="14750" spans="1:9" x14ac:dyDescent="0.3">
      <c r="A14750" t="s">
        <v>973</v>
      </c>
      <c r="B14750" s="1">
        <v>510724</v>
      </c>
      <c r="C14750" s="2" t="str">
        <f t="shared" si="690"/>
        <v>MPK_510724</v>
      </c>
      <c r="D14750" s="3">
        <v>70</v>
      </c>
      <c r="E14750" s="3">
        <v>0</v>
      </c>
      <c r="F14750" s="4">
        <v>30.68</v>
      </c>
      <c r="G14750" s="4">
        <v>27.83</v>
      </c>
      <c r="H14750" s="5">
        <f t="shared" si="691"/>
        <v>0.43828571428571428</v>
      </c>
      <c r="I14750" s="5" t="e">
        <f t="shared" si="692"/>
        <v>#DIV/0!</v>
      </c>
    </row>
    <row r="14751" spans="1:9" x14ac:dyDescent="0.3">
      <c r="A14751" t="s">
        <v>973</v>
      </c>
      <c r="B14751" s="1">
        <v>510727</v>
      </c>
      <c r="C14751" s="2" t="str">
        <f t="shared" si="690"/>
        <v>MPK_510727</v>
      </c>
      <c r="D14751" s="3">
        <v>12</v>
      </c>
      <c r="E14751" s="3">
        <v>10</v>
      </c>
      <c r="F14751" s="4">
        <v>9.620000000000001</v>
      </c>
      <c r="G14751" s="4">
        <v>8.7600000000000016</v>
      </c>
      <c r="H14751" s="5">
        <f t="shared" si="691"/>
        <v>0.80166666666666675</v>
      </c>
      <c r="I14751" s="5">
        <f t="shared" si="692"/>
        <v>0.87600000000000011</v>
      </c>
    </row>
    <row r="14752" spans="1:9" x14ac:dyDescent="0.3">
      <c r="A14752" t="s">
        <v>973</v>
      </c>
      <c r="B14752" s="1">
        <v>510729</v>
      </c>
      <c r="C14752" s="2" t="str">
        <f t="shared" si="690"/>
        <v>MPK_510729</v>
      </c>
      <c r="D14752" s="3">
        <v>97</v>
      </c>
      <c r="E14752" s="3">
        <v>63</v>
      </c>
      <c r="F14752" s="4">
        <v>42.879999999999995</v>
      </c>
      <c r="G14752" s="4">
        <v>36.080000000000005</v>
      </c>
      <c r="H14752" s="5">
        <f t="shared" si="691"/>
        <v>0.44206185567010303</v>
      </c>
      <c r="I14752" s="5">
        <f t="shared" si="692"/>
        <v>0.57269841269841282</v>
      </c>
    </row>
    <row r="14753" spans="1:9" x14ac:dyDescent="0.3">
      <c r="A14753" t="s">
        <v>973</v>
      </c>
      <c r="B14753" s="1">
        <v>510730</v>
      </c>
      <c r="C14753" s="2" t="str">
        <f t="shared" si="690"/>
        <v>MPK_510730</v>
      </c>
      <c r="D14753" s="3">
        <v>10</v>
      </c>
      <c r="E14753" s="3">
        <v>15</v>
      </c>
      <c r="F14753" s="4">
        <v>8.1</v>
      </c>
      <c r="G14753" s="4">
        <v>8.4700000000000006</v>
      </c>
      <c r="H14753" s="5">
        <f t="shared" si="691"/>
        <v>0.80999999999999994</v>
      </c>
      <c r="I14753" s="5">
        <f t="shared" si="692"/>
        <v>0.56466666666666676</v>
      </c>
    </row>
    <row r="14754" spans="1:9" x14ac:dyDescent="0.3">
      <c r="A14754" t="s">
        <v>973</v>
      </c>
      <c r="B14754" s="1">
        <v>510732</v>
      </c>
      <c r="C14754" s="2" t="str">
        <f t="shared" si="690"/>
        <v>MPK_510732</v>
      </c>
      <c r="D14754" s="3">
        <v>160</v>
      </c>
      <c r="E14754" s="3">
        <v>0</v>
      </c>
      <c r="F14754" s="4">
        <v>170.85000000000002</v>
      </c>
      <c r="G14754" s="4">
        <v>126.11</v>
      </c>
      <c r="H14754" s="5">
        <f t="shared" si="691"/>
        <v>1.0678125000000001</v>
      </c>
      <c r="I14754" s="5" t="e">
        <f t="shared" si="692"/>
        <v>#DIV/0!</v>
      </c>
    </row>
    <row r="14755" spans="1:9" x14ac:dyDescent="0.3">
      <c r="A14755" t="s">
        <v>973</v>
      </c>
      <c r="B14755" s="1">
        <v>510733</v>
      </c>
      <c r="C14755" s="2" t="str">
        <f t="shared" si="690"/>
        <v>MPK_510733</v>
      </c>
      <c r="D14755" s="3">
        <v>20</v>
      </c>
      <c r="E14755" s="3">
        <v>20</v>
      </c>
      <c r="F14755" s="4">
        <v>20.39</v>
      </c>
      <c r="G14755" s="4">
        <v>15.45</v>
      </c>
      <c r="H14755" s="5">
        <f t="shared" si="691"/>
        <v>1.0195000000000001</v>
      </c>
      <c r="I14755" s="5">
        <f t="shared" si="692"/>
        <v>0.77249999999999996</v>
      </c>
    </row>
    <row r="14756" spans="1:9" x14ac:dyDescent="0.3">
      <c r="A14756" t="s">
        <v>973</v>
      </c>
      <c r="B14756" s="1">
        <v>510734</v>
      </c>
      <c r="C14756" s="2" t="str">
        <f t="shared" si="690"/>
        <v>MPK_510734</v>
      </c>
      <c r="D14756" s="3">
        <v>100</v>
      </c>
      <c r="E14756" s="3">
        <v>20</v>
      </c>
      <c r="F14756" s="4">
        <v>78.710000000000008</v>
      </c>
      <c r="G14756" s="4">
        <v>51.67</v>
      </c>
      <c r="H14756" s="5">
        <f t="shared" si="691"/>
        <v>0.78710000000000013</v>
      </c>
      <c r="I14756" s="5">
        <f t="shared" si="692"/>
        <v>2.5834999999999999</v>
      </c>
    </row>
    <row r="14757" spans="1:9" x14ac:dyDescent="0.3">
      <c r="A14757" t="s">
        <v>973</v>
      </c>
      <c r="B14757" s="1">
        <v>510735</v>
      </c>
      <c r="C14757" s="2" t="str">
        <f t="shared" si="690"/>
        <v>MPK_510735</v>
      </c>
      <c r="D14757" s="3">
        <v>85</v>
      </c>
      <c r="E14757" s="3">
        <v>40</v>
      </c>
      <c r="F14757" s="4">
        <v>34.72</v>
      </c>
      <c r="G14757" s="4">
        <v>57.43</v>
      </c>
      <c r="H14757" s="5">
        <f t="shared" si="691"/>
        <v>0.40847058823529409</v>
      </c>
      <c r="I14757" s="5">
        <f t="shared" si="692"/>
        <v>1.4357500000000001</v>
      </c>
    </row>
    <row r="14758" spans="1:9" x14ac:dyDescent="0.3">
      <c r="A14758" t="s">
        <v>973</v>
      </c>
      <c r="B14758" s="1">
        <v>510736</v>
      </c>
      <c r="C14758" s="2" t="str">
        <f t="shared" si="690"/>
        <v>MPK_510736</v>
      </c>
      <c r="D14758" s="3">
        <v>50</v>
      </c>
      <c r="E14758" s="3">
        <v>21</v>
      </c>
      <c r="F14758" s="4">
        <v>72.97</v>
      </c>
      <c r="G14758" s="4">
        <v>63.32</v>
      </c>
      <c r="H14758" s="5">
        <f t="shared" si="691"/>
        <v>1.4594</v>
      </c>
      <c r="I14758" s="5">
        <f t="shared" si="692"/>
        <v>3.0152380952380953</v>
      </c>
    </row>
    <row r="14759" spans="1:9" x14ac:dyDescent="0.3">
      <c r="A14759" t="s">
        <v>973</v>
      </c>
      <c r="B14759" s="1">
        <v>510740</v>
      </c>
      <c r="C14759" s="2" t="str">
        <f t="shared" si="690"/>
        <v>MPK_510740</v>
      </c>
      <c r="D14759" s="3">
        <v>30</v>
      </c>
      <c r="E14759" s="3">
        <v>25</v>
      </c>
      <c r="F14759" s="4">
        <v>17.46</v>
      </c>
      <c r="G14759" s="4">
        <v>25.59</v>
      </c>
      <c r="H14759" s="5">
        <f t="shared" si="691"/>
        <v>0.58200000000000007</v>
      </c>
      <c r="I14759" s="5">
        <f t="shared" si="692"/>
        <v>1.0236000000000001</v>
      </c>
    </row>
    <row r="14760" spans="1:9" x14ac:dyDescent="0.3">
      <c r="A14760" t="s">
        <v>973</v>
      </c>
      <c r="B14760" s="1">
        <v>510747</v>
      </c>
      <c r="C14760" s="2" t="str">
        <f t="shared" si="690"/>
        <v>MPK_510747</v>
      </c>
      <c r="D14760" s="3">
        <v>15</v>
      </c>
      <c r="E14760" s="3">
        <v>25</v>
      </c>
      <c r="F14760" s="4">
        <v>17.309999999999999</v>
      </c>
      <c r="G14760" s="4">
        <v>23.04</v>
      </c>
      <c r="H14760" s="5">
        <f t="shared" si="691"/>
        <v>1.1539999999999999</v>
      </c>
      <c r="I14760" s="5">
        <f t="shared" si="692"/>
        <v>0.92159999999999997</v>
      </c>
    </row>
    <row r="14761" spans="1:9" x14ac:dyDescent="0.3">
      <c r="A14761" t="s">
        <v>973</v>
      </c>
      <c r="B14761" s="1">
        <v>510748</v>
      </c>
      <c r="C14761" s="2" t="str">
        <f t="shared" si="690"/>
        <v>MPK_510748</v>
      </c>
      <c r="D14761" s="3">
        <v>40</v>
      </c>
      <c r="E14761" s="3">
        <v>0</v>
      </c>
      <c r="F14761" s="4">
        <v>45.08</v>
      </c>
      <c r="G14761" s="4">
        <v>43.77</v>
      </c>
      <c r="H14761" s="5">
        <f t="shared" si="691"/>
        <v>1.127</v>
      </c>
      <c r="I14761" s="5" t="e">
        <f t="shared" si="692"/>
        <v>#DIV/0!</v>
      </c>
    </row>
    <row r="14762" spans="1:9" x14ac:dyDescent="0.3">
      <c r="A14762" t="s">
        <v>973</v>
      </c>
      <c r="B14762" s="1">
        <v>510750</v>
      </c>
      <c r="C14762" s="2" t="str">
        <f t="shared" si="690"/>
        <v>MPK_510750</v>
      </c>
      <c r="D14762" s="3">
        <v>30</v>
      </c>
      <c r="E14762" s="3">
        <v>15</v>
      </c>
      <c r="F14762" s="4">
        <v>17.88</v>
      </c>
      <c r="G14762" s="4">
        <v>22.049999999999997</v>
      </c>
      <c r="H14762" s="5">
        <f t="shared" si="691"/>
        <v>0.59599999999999997</v>
      </c>
      <c r="I14762" s="5">
        <f t="shared" si="692"/>
        <v>1.4699999999999998</v>
      </c>
    </row>
    <row r="14763" spans="1:9" x14ac:dyDescent="0.3">
      <c r="A14763" t="s">
        <v>973</v>
      </c>
      <c r="B14763" s="1">
        <v>510753</v>
      </c>
      <c r="C14763" s="2" t="str">
        <f t="shared" si="690"/>
        <v>MPK_510753</v>
      </c>
      <c r="D14763" s="3">
        <v>20</v>
      </c>
      <c r="E14763" s="3">
        <v>21</v>
      </c>
      <c r="F14763" s="4">
        <v>7.44</v>
      </c>
      <c r="G14763" s="4">
        <v>10.119999999999999</v>
      </c>
      <c r="H14763" s="5">
        <f t="shared" si="691"/>
        <v>0.372</v>
      </c>
      <c r="I14763" s="5">
        <f t="shared" si="692"/>
        <v>0.48190476190476189</v>
      </c>
    </row>
    <row r="14764" spans="1:9" x14ac:dyDescent="0.3">
      <c r="A14764" t="s">
        <v>973</v>
      </c>
      <c r="B14764" s="1">
        <v>510754</v>
      </c>
      <c r="C14764" s="2" t="str">
        <f t="shared" si="690"/>
        <v>MPK_510754</v>
      </c>
      <c r="D14764" s="3">
        <v>25</v>
      </c>
      <c r="E14764" s="3">
        <v>0</v>
      </c>
      <c r="F14764" s="4">
        <v>9.2899999999999991</v>
      </c>
      <c r="G14764" s="4">
        <v>9.0399999999999991</v>
      </c>
      <c r="H14764" s="5">
        <f t="shared" si="691"/>
        <v>0.37159999999999999</v>
      </c>
      <c r="I14764" s="5" t="e">
        <f t="shared" si="692"/>
        <v>#DIV/0!</v>
      </c>
    </row>
    <row r="14765" spans="1:9" x14ac:dyDescent="0.3">
      <c r="A14765" t="s">
        <v>973</v>
      </c>
      <c r="B14765" s="1">
        <v>510755</v>
      </c>
      <c r="C14765" s="2" t="str">
        <f t="shared" si="690"/>
        <v>MPK_510755</v>
      </c>
      <c r="D14765" s="3">
        <v>80</v>
      </c>
      <c r="E14765" s="3">
        <v>0</v>
      </c>
      <c r="F14765" s="4">
        <v>26.75</v>
      </c>
      <c r="G14765" s="4">
        <v>16.810000000000002</v>
      </c>
      <c r="H14765" s="5">
        <f t="shared" si="691"/>
        <v>0.33437499999999998</v>
      </c>
      <c r="I14765" s="5" t="e">
        <f t="shared" si="692"/>
        <v>#DIV/0!</v>
      </c>
    </row>
    <row r="14766" spans="1:9" x14ac:dyDescent="0.3">
      <c r="A14766" t="s">
        <v>973</v>
      </c>
      <c r="B14766" s="1">
        <v>510762</v>
      </c>
      <c r="C14766" s="2" t="str">
        <f t="shared" si="690"/>
        <v>MPK_510762</v>
      </c>
      <c r="D14766" s="3">
        <v>130</v>
      </c>
      <c r="E14766" s="3">
        <v>25</v>
      </c>
      <c r="F14766" s="4">
        <v>95.63000000000001</v>
      </c>
      <c r="G14766" s="4">
        <v>77.719999999999985</v>
      </c>
      <c r="H14766" s="5">
        <f t="shared" si="691"/>
        <v>0.73561538461538467</v>
      </c>
      <c r="I14766" s="5">
        <f t="shared" si="692"/>
        <v>3.1087999999999996</v>
      </c>
    </row>
    <row r="14767" spans="1:9" x14ac:dyDescent="0.3">
      <c r="A14767" t="s">
        <v>973</v>
      </c>
      <c r="B14767" s="1">
        <v>510763</v>
      </c>
      <c r="C14767" s="2" t="str">
        <f t="shared" si="690"/>
        <v>MPK_510763</v>
      </c>
      <c r="D14767" s="3">
        <v>210</v>
      </c>
      <c r="E14767" s="3">
        <v>135</v>
      </c>
      <c r="F14767" s="4">
        <v>195.96</v>
      </c>
      <c r="G14767" s="4">
        <v>207.54000000000002</v>
      </c>
      <c r="H14767" s="5">
        <f t="shared" si="691"/>
        <v>0.93314285714285716</v>
      </c>
      <c r="I14767" s="5">
        <f t="shared" si="692"/>
        <v>1.5373333333333334</v>
      </c>
    </row>
    <row r="14768" spans="1:9" x14ac:dyDescent="0.3">
      <c r="A14768" t="s">
        <v>973</v>
      </c>
      <c r="B14768" s="1">
        <v>510764</v>
      </c>
      <c r="C14768" s="2" t="str">
        <f t="shared" si="690"/>
        <v>MPK_510764</v>
      </c>
      <c r="D14768" s="3">
        <v>30</v>
      </c>
      <c r="E14768" s="3">
        <v>0</v>
      </c>
      <c r="F14768" s="4">
        <v>32.700000000000003</v>
      </c>
      <c r="G14768" s="4">
        <v>32.97</v>
      </c>
      <c r="H14768" s="5">
        <f t="shared" si="691"/>
        <v>1.0900000000000001</v>
      </c>
      <c r="I14768" s="5" t="e">
        <f t="shared" si="692"/>
        <v>#DIV/0!</v>
      </c>
    </row>
    <row r="14769" spans="1:9" x14ac:dyDescent="0.3">
      <c r="A14769" t="s">
        <v>973</v>
      </c>
      <c r="B14769" s="1">
        <v>510765</v>
      </c>
      <c r="C14769" s="2" t="str">
        <f t="shared" si="690"/>
        <v>MPK_510765</v>
      </c>
      <c r="D14769" s="3">
        <v>15</v>
      </c>
      <c r="E14769" s="3">
        <v>5</v>
      </c>
      <c r="F14769" s="4">
        <v>12.42</v>
      </c>
      <c r="G14769" s="4">
        <v>12.57</v>
      </c>
      <c r="H14769" s="5">
        <f t="shared" si="691"/>
        <v>0.82799999999999996</v>
      </c>
      <c r="I14769" s="5">
        <f t="shared" si="692"/>
        <v>2.5140000000000002</v>
      </c>
    </row>
    <row r="14770" spans="1:9" x14ac:dyDescent="0.3">
      <c r="A14770" t="s">
        <v>973</v>
      </c>
      <c r="B14770" s="1">
        <v>510767</v>
      </c>
      <c r="C14770" s="2" t="str">
        <f t="shared" si="690"/>
        <v>MPK_510767</v>
      </c>
      <c r="D14770" s="3">
        <v>100</v>
      </c>
      <c r="E14770" s="3">
        <v>94</v>
      </c>
      <c r="F14770" s="4">
        <v>69.540000000000006</v>
      </c>
      <c r="G14770" s="4">
        <v>63.629999999999995</v>
      </c>
      <c r="H14770" s="5">
        <f t="shared" si="691"/>
        <v>0.69540000000000002</v>
      </c>
      <c r="I14770" s="5">
        <f t="shared" si="692"/>
        <v>0.67691489361702117</v>
      </c>
    </row>
    <row r="14771" spans="1:9" x14ac:dyDescent="0.3">
      <c r="A14771" t="s">
        <v>973</v>
      </c>
      <c r="B14771" s="1">
        <v>510768</v>
      </c>
      <c r="C14771" s="2" t="str">
        <f t="shared" si="690"/>
        <v>MPK_510768</v>
      </c>
      <c r="D14771" s="3">
        <v>100</v>
      </c>
      <c r="E14771" s="3">
        <v>84</v>
      </c>
      <c r="F14771" s="4">
        <v>75.069999999999993</v>
      </c>
      <c r="G14771" s="4">
        <v>60.47</v>
      </c>
      <c r="H14771" s="5">
        <f t="shared" si="691"/>
        <v>0.75069999999999992</v>
      </c>
      <c r="I14771" s="5">
        <f t="shared" si="692"/>
        <v>0.7198809523809524</v>
      </c>
    </row>
    <row r="14772" spans="1:9" x14ac:dyDescent="0.3">
      <c r="A14772" t="s">
        <v>973</v>
      </c>
      <c r="B14772" s="1">
        <v>510769</v>
      </c>
      <c r="C14772" s="2" t="str">
        <f t="shared" si="690"/>
        <v>MPK_510769</v>
      </c>
      <c r="D14772" s="3">
        <v>40</v>
      </c>
      <c r="E14772" s="3">
        <v>42</v>
      </c>
      <c r="F14772" s="4">
        <v>20.079999999999998</v>
      </c>
      <c r="G14772" s="4">
        <v>9.15</v>
      </c>
      <c r="H14772" s="5">
        <f t="shared" si="691"/>
        <v>0.502</v>
      </c>
      <c r="I14772" s="5">
        <f t="shared" si="692"/>
        <v>0.21785714285714286</v>
      </c>
    </row>
    <row r="14773" spans="1:9" x14ac:dyDescent="0.3">
      <c r="A14773" t="s">
        <v>973</v>
      </c>
      <c r="B14773" s="1">
        <v>510774</v>
      </c>
      <c r="C14773" s="2" t="str">
        <f t="shared" si="690"/>
        <v>MPK_510774</v>
      </c>
      <c r="D14773" s="3">
        <v>12</v>
      </c>
      <c r="E14773" s="3">
        <v>0</v>
      </c>
      <c r="F14773" s="4">
        <v>49.769999999999996</v>
      </c>
      <c r="G14773" s="4">
        <v>35.89</v>
      </c>
      <c r="H14773" s="5">
        <f t="shared" si="691"/>
        <v>4.1475</v>
      </c>
      <c r="I14773" s="5" t="e">
        <f t="shared" si="692"/>
        <v>#DIV/0!</v>
      </c>
    </row>
    <row r="14774" spans="1:9" x14ac:dyDescent="0.3">
      <c r="A14774" t="s">
        <v>973</v>
      </c>
      <c r="B14774" s="1">
        <v>510777</v>
      </c>
      <c r="C14774" s="2" t="str">
        <f t="shared" si="690"/>
        <v>MPK_510777</v>
      </c>
      <c r="D14774" s="3">
        <v>50</v>
      </c>
      <c r="E14774" s="3">
        <v>50</v>
      </c>
      <c r="F14774" s="4">
        <v>21.75</v>
      </c>
      <c r="G14774" s="4">
        <v>21.75</v>
      </c>
      <c r="H14774" s="5">
        <f t="shared" si="691"/>
        <v>0.435</v>
      </c>
      <c r="I14774" s="5">
        <f t="shared" si="692"/>
        <v>0.435</v>
      </c>
    </row>
    <row r="14775" spans="1:9" x14ac:dyDescent="0.3">
      <c r="A14775" t="s">
        <v>973</v>
      </c>
      <c r="B14775" s="1">
        <v>510778</v>
      </c>
      <c r="C14775" s="2" t="str">
        <f t="shared" si="690"/>
        <v>MPK_510778</v>
      </c>
      <c r="D14775" s="3">
        <v>155</v>
      </c>
      <c r="E14775" s="3">
        <v>100</v>
      </c>
      <c r="F14775" s="4">
        <v>63.15</v>
      </c>
      <c r="G14775" s="4">
        <v>36.36</v>
      </c>
      <c r="H14775" s="5">
        <f t="shared" si="691"/>
        <v>0.40741935483870967</v>
      </c>
      <c r="I14775" s="5">
        <f t="shared" si="692"/>
        <v>0.36359999999999998</v>
      </c>
    </row>
    <row r="14776" spans="1:9" x14ac:dyDescent="0.3">
      <c r="A14776" t="s">
        <v>973</v>
      </c>
      <c r="B14776" s="1">
        <v>510780</v>
      </c>
      <c r="C14776" s="2" t="str">
        <f t="shared" si="690"/>
        <v>MPK_510780</v>
      </c>
      <c r="D14776" s="3">
        <v>20</v>
      </c>
      <c r="E14776" s="3">
        <v>31</v>
      </c>
      <c r="F14776" s="4">
        <v>19.45</v>
      </c>
      <c r="G14776" s="4">
        <v>19.45</v>
      </c>
      <c r="H14776" s="5">
        <f t="shared" si="691"/>
        <v>0.97249999999999992</v>
      </c>
      <c r="I14776" s="5">
        <f t="shared" si="692"/>
        <v>0.6274193548387097</v>
      </c>
    </row>
    <row r="14777" spans="1:9" x14ac:dyDescent="0.3">
      <c r="A14777" t="s">
        <v>973</v>
      </c>
      <c r="B14777" s="1">
        <v>510782</v>
      </c>
      <c r="C14777" s="2" t="str">
        <f t="shared" si="690"/>
        <v>MPK_510782</v>
      </c>
      <c r="D14777" s="3">
        <v>70</v>
      </c>
      <c r="E14777" s="3">
        <v>63</v>
      </c>
      <c r="F14777" s="4">
        <v>58.98</v>
      </c>
      <c r="G14777" s="4">
        <v>66.42</v>
      </c>
      <c r="H14777" s="5">
        <f t="shared" si="691"/>
        <v>0.84257142857142853</v>
      </c>
      <c r="I14777" s="5">
        <f t="shared" si="692"/>
        <v>1.0542857142857143</v>
      </c>
    </row>
    <row r="14778" spans="1:9" x14ac:dyDescent="0.3">
      <c r="A14778" t="s">
        <v>973</v>
      </c>
      <c r="B14778" s="1">
        <v>510783</v>
      </c>
      <c r="C14778" s="2" t="str">
        <f t="shared" si="690"/>
        <v>MPK_510783</v>
      </c>
      <c r="D14778" s="3">
        <v>21</v>
      </c>
      <c r="E14778" s="3">
        <v>0</v>
      </c>
      <c r="F14778" s="4">
        <v>11.629999999999999</v>
      </c>
      <c r="G14778" s="4">
        <v>11.1</v>
      </c>
      <c r="H14778" s="5">
        <f t="shared" si="691"/>
        <v>0.55380952380952375</v>
      </c>
      <c r="I14778" s="5" t="e">
        <f t="shared" si="692"/>
        <v>#DIV/0!</v>
      </c>
    </row>
    <row r="14779" spans="1:9" x14ac:dyDescent="0.3">
      <c r="A14779" t="s">
        <v>973</v>
      </c>
      <c r="B14779" s="1">
        <v>510785</v>
      </c>
      <c r="C14779" s="2" t="str">
        <f t="shared" si="690"/>
        <v>MPK_510785</v>
      </c>
      <c r="D14779" s="3">
        <v>20</v>
      </c>
      <c r="E14779" s="3">
        <v>26</v>
      </c>
      <c r="F14779" s="4">
        <v>15.489999999999998</v>
      </c>
      <c r="G14779" s="4">
        <v>14.829999999999998</v>
      </c>
      <c r="H14779" s="5">
        <f t="shared" si="691"/>
        <v>0.77449999999999997</v>
      </c>
      <c r="I14779" s="5">
        <f t="shared" si="692"/>
        <v>0.57038461538461527</v>
      </c>
    </row>
    <row r="14780" spans="1:9" x14ac:dyDescent="0.3">
      <c r="A14780" t="s">
        <v>973</v>
      </c>
      <c r="B14780" s="1">
        <v>510786</v>
      </c>
      <c r="C14780" s="2" t="str">
        <f t="shared" si="690"/>
        <v>MPK_510786</v>
      </c>
      <c r="D14780" s="3">
        <v>50</v>
      </c>
      <c r="E14780" s="3">
        <v>42</v>
      </c>
      <c r="F14780" s="4">
        <v>16.829999999999998</v>
      </c>
      <c r="G14780" s="4">
        <v>27.21</v>
      </c>
      <c r="H14780" s="5">
        <f t="shared" si="691"/>
        <v>0.33659999999999995</v>
      </c>
      <c r="I14780" s="5">
        <f t="shared" si="692"/>
        <v>0.64785714285714291</v>
      </c>
    </row>
    <row r="14781" spans="1:9" x14ac:dyDescent="0.3">
      <c r="A14781" t="s">
        <v>973</v>
      </c>
      <c r="B14781" s="1">
        <v>510787</v>
      </c>
      <c r="C14781" s="2" t="str">
        <f t="shared" si="690"/>
        <v>MPK_510787</v>
      </c>
      <c r="D14781" s="3">
        <v>40</v>
      </c>
      <c r="E14781" s="3">
        <v>52</v>
      </c>
      <c r="F14781" s="4">
        <v>28.04</v>
      </c>
      <c r="G14781" s="4">
        <v>33.120000000000005</v>
      </c>
      <c r="H14781" s="5">
        <f t="shared" si="691"/>
        <v>0.70099999999999996</v>
      </c>
      <c r="I14781" s="5">
        <f t="shared" si="692"/>
        <v>0.63692307692307704</v>
      </c>
    </row>
    <row r="14782" spans="1:9" x14ac:dyDescent="0.3">
      <c r="A14782" t="s">
        <v>973</v>
      </c>
      <c r="B14782" s="1">
        <v>510788</v>
      </c>
      <c r="C14782" s="2" t="str">
        <f t="shared" si="690"/>
        <v>MPK_510788</v>
      </c>
      <c r="D14782" s="3">
        <v>237</v>
      </c>
      <c r="E14782" s="3">
        <v>407</v>
      </c>
      <c r="F14782" s="4">
        <v>185.2</v>
      </c>
      <c r="G14782" s="4">
        <v>157.18</v>
      </c>
      <c r="H14782" s="5">
        <f t="shared" si="691"/>
        <v>0.78143459915611813</v>
      </c>
      <c r="I14782" s="5">
        <f t="shared" si="692"/>
        <v>0.3861916461916462</v>
      </c>
    </row>
    <row r="14783" spans="1:9" x14ac:dyDescent="0.3">
      <c r="A14783" t="s">
        <v>973</v>
      </c>
      <c r="B14783" s="1">
        <v>510793</v>
      </c>
      <c r="C14783" s="2" t="str">
        <f t="shared" si="690"/>
        <v>MPK_510793</v>
      </c>
      <c r="D14783" s="3">
        <v>15</v>
      </c>
      <c r="E14783" s="3">
        <v>30</v>
      </c>
      <c r="F14783" s="4">
        <v>11.11</v>
      </c>
      <c r="G14783" s="4">
        <v>0</v>
      </c>
      <c r="H14783" s="5">
        <f t="shared" si="691"/>
        <v>0.74066666666666658</v>
      </c>
      <c r="I14783" s="5">
        <f t="shared" si="692"/>
        <v>0</v>
      </c>
    </row>
    <row r="14784" spans="1:9" x14ac:dyDescent="0.3">
      <c r="A14784" t="s">
        <v>973</v>
      </c>
      <c r="B14784" s="1">
        <v>510795</v>
      </c>
      <c r="C14784" s="2" t="str">
        <f t="shared" si="690"/>
        <v>MPK_510795</v>
      </c>
      <c r="D14784" s="3">
        <v>10</v>
      </c>
      <c r="E14784" s="3">
        <v>10</v>
      </c>
      <c r="F14784" s="4">
        <v>10.45</v>
      </c>
      <c r="G14784" s="4">
        <v>10.45</v>
      </c>
      <c r="H14784" s="5">
        <f t="shared" si="691"/>
        <v>1.0449999999999999</v>
      </c>
      <c r="I14784" s="5">
        <f t="shared" si="692"/>
        <v>1.0449999999999999</v>
      </c>
    </row>
    <row r="14785" spans="1:9" x14ac:dyDescent="0.3">
      <c r="A14785" t="s">
        <v>973</v>
      </c>
      <c r="B14785" s="1">
        <v>510797</v>
      </c>
      <c r="C14785" s="2" t="str">
        <f t="shared" si="690"/>
        <v>MPK_510797</v>
      </c>
      <c r="D14785" s="3">
        <v>5</v>
      </c>
      <c r="E14785" s="3">
        <v>21</v>
      </c>
      <c r="F14785" s="4">
        <v>10.84</v>
      </c>
      <c r="G14785" s="4">
        <v>10.84</v>
      </c>
      <c r="H14785" s="5">
        <f t="shared" si="691"/>
        <v>2.1680000000000001</v>
      </c>
      <c r="I14785" s="5">
        <f t="shared" si="692"/>
        <v>0.5161904761904762</v>
      </c>
    </row>
    <row r="14786" spans="1:9" x14ac:dyDescent="0.3">
      <c r="A14786" t="s">
        <v>973</v>
      </c>
      <c r="B14786" s="1">
        <v>510798</v>
      </c>
      <c r="C14786" s="2" t="str">
        <f t="shared" si="690"/>
        <v>MPK_510798</v>
      </c>
      <c r="D14786" s="3">
        <v>25</v>
      </c>
      <c r="E14786" s="3">
        <v>10</v>
      </c>
      <c r="F14786" s="4">
        <v>9.61</v>
      </c>
      <c r="G14786" s="4">
        <v>9.61</v>
      </c>
      <c r="H14786" s="5">
        <f t="shared" si="691"/>
        <v>0.38439999999999996</v>
      </c>
      <c r="I14786" s="5">
        <f t="shared" si="692"/>
        <v>0.96099999999999997</v>
      </c>
    </row>
    <row r="14787" spans="1:9" x14ac:dyDescent="0.3">
      <c r="A14787" t="s">
        <v>973</v>
      </c>
      <c r="B14787" s="1">
        <v>510800</v>
      </c>
      <c r="C14787" s="2" t="str">
        <f t="shared" ref="C14787:C14850" si="693">A14787&amp;"_"&amp;B14787</f>
        <v>MPK_510800</v>
      </c>
      <c r="D14787" s="3">
        <v>40</v>
      </c>
      <c r="E14787" s="3">
        <v>40</v>
      </c>
      <c r="F14787" s="4">
        <v>28.959999999999997</v>
      </c>
      <c r="G14787" s="4">
        <v>28.5</v>
      </c>
      <c r="H14787" s="5">
        <f t="shared" ref="H14787:H14850" si="694">+F14787/D14787</f>
        <v>0.72399999999999998</v>
      </c>
      <c r="I14787" s="5">
        <f t="shared" ref="I14787:I14850" si="695">+G14787/E14787</f>
        <v>0.71250000000000002</v>
      </c>
    </row>
    <row r="14788" spans="1:9" x14ac:dyDescent="0.3">
      <c r="A14788" t="s">
        <v>973</v>
      </c>
      <c r="B14788" s="1">
        <v>510801</v>
      </c>
      <c r="C14788" s="2" t="str">
        <f t="shared" si="693"/>
        <v>MPK_510801</v>
      </c>
      <c r="D14788" s="3">
        <v>20</v>
      </c>
      <c r="E14788" s="3">
        <v>42</v>
      </c>
      <c r="F14788" s="4">
        <v>38.17</v>
      </c>
      <c r="G14788" s="4">
        <v>27.39</v>
      </c>
      <c r="H14788" s="5">
        <f t="shared" si="694"/>
        <v>1.9085000000000001</v>
      </c>
      <c r="I14788" s="5">
        <f t="shared" si="695"/>
        <v>0.65214285714285714</v>
      </c>
    </row>
    <row r="14789" spans="1:9" x14ac:dyDescent="0.3">
      <c r="A14789" t="s">
        <v>973</v>
      </c>
      <c r="B14789" s="1">
        <v>510802</v>
      </c>
      <c r="C14789" s="2" t="str">
        <f t="shared" si="693"/>
        <v>MPK_510802</v>
      </c>
      <c r="D14789" s="3">
        <v>20</v>
      </c>
      <c r="E14789" s="3">
        <v>0</v>
      </c>
      <c r="F14789" s="4">
        <v>24.46</v>
      </c>
      <c r="G14789" s="4">
        <v>10.47</v>
      </c>
      <c r="H14789" s="5">
        <f t="shared" si="694"/>
        <v>1.2230000000000001</v>
      </c>
      <c r="I14789" s="5" t="e">
        <f t="shared" si="695"/>
        <v>#DIV/0!</v>
      </c>
    </row>
    <row r="14790" spans="1:9" x14ac:dyDescent="0.3">
      <c r="A14790" t="s">
        <v>973</v>
      </c>
      <c r="B14790" s="1">
        <v>510805</v>
      </c>
      <c r="C14790" s="2" t="str">
        <f t="shared" si="693"/>
        <v>MPK_510805</v>
      </c>
      <c r="D14790" s="3">
        <v>60</v>
      </c>
      <c r="E14790" s="3">
        <v>0</v>
      </c>
      <c r="F14790" s="4">
        <v>354.70999999999987</v>
      </c>
      <c r="G14790" s="4">
        <v>269.98</v>
      </c>
      <c r="H14790" s="5">
        <f t="shared" si="694"/>
        <v>5.9118333333333313</v>
      </c>
      <c r="I14790" s="5" t="e">
        <f t="shared" si="695"/>
        <v>#DIV/0!</v>
      </c>
    </row>
    <row r="14791" spans="1:9" x14ac:dyDescent="0.3">
      <c r="A14791" t="s">
        <v>973</v>
      </c>
      <c r="B14791" s="1">
        <v>510806</v>
      </c>
      <c r="C14791" s="2" t="str">
        <f t="shared" si="693"/>
        <v>MPK_510806</v>
      </c>
      <c r="D14791" s="3">
        <v>20</v>
      </c>
      <c r="E14791" s="3">
        <v>42</v>
      </c>
      <c r="F14791" s="4">
        <v>20.04</v>
      </c>
      <c r="G14791" s="4">
        <v>27.569999999999997</v>
      </c>
      <c r="H14791" s="5">
        <f t="shared" si="694"/>
        <v>1.002</v>
      </c>
      <c r="I14791" s="5">
        <f t="shared" si="695"/>
        <v>0.65642857142857136</v>
      </c>
    </row>
    <row r="14792" spans="1:9" x14ac:dyDescent="0.3">
      <c r="A14792" t="s">
        <v>973</v>
      </c>
      <c r="B14792" s="1">
        <v>510809</v>
      </c>
      <c r="C14792" s="2" t="str">
        <f t="shared" si="693"/>
        <v>MPK_510809</v>
      </c>
      <c r="D14792" s="3">
        <v>20</v>
      </c>
      <c r="E14792" s="3">
        <v>0</v>
      </c>
      <c r="F14792" s="4">
        <v>30.7</v>
      </c>
      <c r="G14792" s="4">
        <v>36.690000000000005</v>
      </c>
      <c r="H14792" s="5">
        <f t="shared" si="694"/>
        <v>1.5349999999999999</v>
      </c>
      <c r="I14792" s="5" t="e">
        <f t="shared" si="695"/>
        <v>#DIV/0!</v>
      </c>
    </row>
    <row r="14793" spans="1:9" x14ac:dyDescent="0.3">
      <c r="A14793" t="s">
        <v>973</v>
      </c>
      <c r="B14793" s="1">
        <v>510811</v>
      </c>
      <c r="C14793" s="2" t="str">
        <f t="shared" si="693"/>
        <v>MPK_510811</v>
      </c>
      <c r="D14793" s="3">
        <v>60</v>
      </c>
      <c r="E14793" s="3">
        <v>0</v>
      </c>
      <c r="F14793" s="4">
        <v>45.660000000000004</v>
      </c>
      <c r="G14793" s="4">
        <v>36.1</v>
      </c>
      <c r="H14793" s="5">
        <f t="shared" si="694"/>
        <v>0.76100000000000001</v>
      </c>
      <c r="I14793" s="5" t="e">
        <f t="shared" si="695"/>
        <v>#DIV/0!</v>
      </c>
    </row>
    <row r="14794" spans="1:9" x14ac:dyDescent="0.3">
      <c r="A14794" t="s">
        <v>973</v>
      </c>
      <c r="B14794" s="1">
        <v>510812</v>
      </c>
      <c r="C14794" s="2" t="str">
        <f t="shared" si="693"/>
        <v>MPK_510812</v>
      </c>
      <c r="D14794" s="3">
        <v>20</v>
      </c>
      <c r="E14794" s="3">
        <v>0</v>
      </c>
      <c r="F14794" s="4">
        <v>22.909999999999997</v>
      </c>
      <c r="G14794" s="4">
        <v>22.68</v>
      </c>
      <c r="H14794" s="5">
        <f t="shared" si="694"/>
        <v>1.1454999999999997</v>
      </c>
      <c r="I14794" s="5" t="e">
        <f t="shared" si="695"/>
        <v>#DIV/0!</v>
      </c>
    </row>
    <row r="14795" spans="1:9" x14ac:dyDescent="0.3">
      <c r="A14795" t="s">
        <v>973</v>
      </c>
      <c r="B14795" s="1">
        <v>510813</v>
      </c>
      <c r="C14795" s="2" t="str">
        <f t="shared" si="693"/>
        <v>MPK_510813</v>
      </c>
      <c r="D14795" s="3">
        <v>135</v>
      </c>
      <c r="E14795" s="3">
        <v>100</v>
      </c>
      <c r="F14795" s="4">
        <v>45.900000000000006</v>
      </c>
      <c r="G14795" s="4">
        <v>42.809999999999995</v>
      </c>
      <c r="H14795" s="5">
        <f t="shared" si="694"/>
        <v>0.34</v>
      </c>
      <c r="I14795" s="5">
        <f t="shared" si="695"/>
        <v>0.42809999999999993</v>
      </c>
    </row>
    <row r="14796" spans="1:9" x14ac:dyDescent="0.3">
      <c r="A14796" t="s">
        <v>973</v>
      </c>
      <c r="B14796" s="1">
        <v>510816</v>
      </c>
      <c r="C14796" s="2" t="str">
        <f t="shared" si="693"/>
        <v>MPK_510816</v>
      </c>
      <c r="D14796" s="3">
        <v>15</v>
      </c>
      <c r="E14796" s="3">
        <v>6</v>
      </c>
      <c r="F14796" s="4">
        <v>13.07</v>
      </c>
      <c r="G14796" s="4">
        <v>16.55</v>
      </c>
      <c r="H14796" s="5">
        <f t="shared" si="694"/>
        <v>0.8713333333333334</v>
      </c>
      <c r="I14796" s="5">
        <f t="shared" si="695"/>
        <v>2.7583333333333333</v>
      </c>
    </row>
    <row r="14797" spans="1:9" x14ac:dyDescent="0.3">
      <c r="A14797" t="s">
        <v>973</v>
      </c>
      <c r="B14797" s="1">
        <v>510821</v>
      </c>
      <c r="C14797" s="2" t="str">
        <f t="shared" si="693"/>
        <v>MPK_510821</v>
      </c>
      <c r="D14797" s="3">
        <v>80</v>
      </c>
      <c r="E14797" s="3">
        <v>0</v>
      </c>
      <c r="F14797" s="4">
        <v>51.610000000000007</v>
      </c>
      <c r="G14797" s="4">
        <v>75.22999999999999</v>
      </c>
      <c r="H14797" s="5">
        <f t="shared" si="694"/>
        <v>0.64512500000000006</v>
      </c>
      <c r="I14797" s="5" t="e">
        <f t="shared" si="695"/>
        <v>#DIV/0!</v>
      </c>
    </row>
    <row r="14798" spans="1:9" x14ac:dyDescent="0.3">
      <c r="A14798" t="s">
        <v>973</v>
      </c>
      <c r="B14798" s="1">
        <v>510825</v>
      </c>
      <c r="C14798" s="2" t="str">
        <f t="shared" si="693"/>
        <v>MPK_510825</v>
      </c>
      <c r="D14798" s="3">
        <v>0</v>
      </c>
      <c r="E14798" s="3">
        <v>20</v>
      </c>
      <c r="F14798" s="4">
        <v>7.73</v>
      </c>
      <c r="G14798" s="4">
        <v>7.73</v>
      </c>
      <c r="H14798" s="5" t="e">
        <f t="shared" si="694"/>
        <v>#DIV/0!</v>
      </c>
      <c r="I14798" s="5">
        <f t="shared" si="695"/>
        <v>0.38650000000000001</v>
      </c>
    </row>
    <row r="14799" spans="1:9" x14ac:dyDescent="0.3">
      <c r="A14799" t="s">
        <v>973</v>
      </c>
      <c r="B14799" s="1">
        <v>510836</v>
      </c>
      <c r="C14799" s="2" t="str">
        <f t="shared" si="693"/>
        <v>MPK_510836</v>
      </c>
      <c r="D14799" s="3">
        <v>53</v>
      </c>
      <c r="E14799" s="3">
        <v>0</v>
      </c>
      <c r="F14799" s="4">
        <v>43.959999999999994</v>
      </c>
      <c r="G14799" s="4">
        <v>45.29</v>
      </c>
      <c r="H14799" s="5">
        <f t="shared" si="694"/>
        <v>0.82943396226415078</v>
      </c>
      <c r="I14799" s="5" t="e">
        <f t="shared" si="695"/>
        <v>#DIV/0!</v>
      </c>
    </row>
    <row r="14800" spans="1:9" x14ac:dyDescent="0.3">
      <c r="A14800" t="s">
        <v>973</v>
      </c>
      <c r="B14800" s="1">
        <v>510840</v>
      </c>
      <c r="C14800" s="2" t="str">
        <f t="shared" si="693"/>
        <v>MPK_510840</v>
      </c>
      <c r="D14800" s="3">
        <v>50</v>
      </c>
      <c r="E14800" s="3">
        <v>0</v>
      </c>
      <c r="F14800" s="4">
        <v>33.11</v>
      </c>
      <c r="G14800" s="4">
        <v>6.21</v>
      </c>
      <c r="H14800" s="5">
        <f t="shared" si="694"/>
        <v>0.66220000000000001</v>
      </c>
      <c r="I14800" s="5" t="e">
        <f t="shared" si="695"/>
        <v>#DIV/0!</v>
      </c>
    </row>
    <row r="14801" spans="1:9" x14ac:dyDescent="0.3">
      <c r="A14801" t="s">
        <v>973</v>
      </c>
      <c r="B14801" s="1">
        <v>510841</v>
      </c>
      <c r="C14801" s="2" t="str">
        <f t="shared" si="693"/>
        <v>MPK_510841</v>
      </c>
      <c r="D14801" s="3">
        <v>200</v>
      </c>
      <c r="E14801" s="3">
        <v>150</v>
      </c>
      <c r="F14801" s="4">
        <v>151.76999999999998</v>
      </c>
      <c r="G14801" s="4">
        <v>144.13</v>
      </c>
      <c r="H14801" s="5">
        <f t="shared" si="694"/>
        <v>0.75884999999999991</v>
      </c>
      <c r="I14801" s="5">
        <f t="shared" si="695"/>
        <v>0.96086666666666665</v>
      </c>
    </row>
    <row r="14802" spans="1:9" x14ac:dyDescent="0.3">
      <c r="A14802" t="s">
        <v>973</v>
      </c>
      <c r="B14802" s="1">
        <v>510845</v>
      </c>
      <c r="C14802" s="2" t="str">
        <f t="shared" si="693"/>
        <v>MPK_510845</v>
      </c>
      <c r="D14802" s="3">
        <v>25</v>
      </c>
      <c r="E14802" s="3">
        <v>0</v>
      </c>
      <c r="F14802" s="4">
        <v>28.61</v>
      </c>
      <c r="G14802" s="4">
        <v>15.2</v>
      </c>
      <c r="H14802" s="5">
        <f t="shared" si="694"/>
        <v>1.1444000000000001</v>
      </c>
      <c r="I14802" s="5" t="e">
        <f t="shared" si="695"/>
        <v>#DIV/0!</v>
      </c>
    </row>
    <row r="14803" spans="1:9" x14ac:dyDescent="0.3">
      <c r="A14803" t="s">
        <v>973</v>
      </c>
      <c r="B14803" s="1">
        <v>510846</v>
      </c>
      <c r="C14803" s="2" t="str">
        <f t="shared" si="693"/>
        <v>MPK_510846</v>
      </c>
      <c r="D14803" s="3">
        <v>239</v>
      </c>
      <c r="E14803" s="3">
        <v>150</v>
      </c>
      <c r="F14803" s="4">
        <v>81.96</v>
      </c>
      <c r="G14803" s="4">
        <v>24.92</v>
      </c>
      <c r="H14803" s="5">
        <f t="shared" si="694"/>
        <v>0.34292887029288699</v>
      </c>
      <c r="I14803" s="5">
        <f t="shared" si="695"/>
        <v>0.16613333333333336</v>
      </c>
    </row>
    <row r="14804" spans="1:9" x14ac:dyDescent="0.3">
      <c r="A14804" t="s">
        <v>973</v>
      </c>
      <c r="B14804" s="1">
        <v>510849</v>
      </c>
      <c r="C14804" s="2" t="str">
        <f t="shared" si="693"/>
        <v>MPK_510849</v>
      </c>
      <c r="D14804" s="3">
        <v>415</v>
      </c>
      <c r="E14804" s="3">
        <v>376</v>
      </c>
      <c r="F14804" s="4">
        <v>472.28</v>
      </c>
      <c r="G14804" s="4">
        <v>373.06999999999988</v>
      </c>
      <c r="H14804" s="5">
        <f t="shared" si="694"/>
        <v>1.1380240963855421</v>
      </c>
      <c r="I14804" s="5">
        <f t="shared" si="695"/>
        <v>0.99220744680851036</v>
      </c>
    </row>
    <row r="14805" spans="1:9" x14ac:dyDescent="0.3">
      <c r="A14805" t="s">
        <v>973</v>
      </c>
      <c r="B14805" s="1">
        <v>510857</v>
      </c>
      <c r="C14805" s="2" t="str">
        <f t="shared" si="693"/>
        <v>MPK_510857</v>
      </c>
      <c r="D14805" s="3">
        <v>20</v>
      </c>
      <c r="E14805" s="3">
        <v>0</v>
      </c>
      <c r="F14805" s="4">
        <v>43.79</v>
      </c>
      <c r="G14805" s="4">
        <v>50.870000000000005</v>
      </c>
      <c r="H14805" s="5">
        <f t="shared" si="694"/>
        <v>2.1894999999999998</v>
      </c>
      <c r="I14805" s="5" t="e">
        <f t="shared" si="695"/>
        <v>#DIV/0!</v>
      </c>
    </row>
    <row r="14806" spans="1:9" x14ac:dyDescent="0.3">
      <c r="A14806" t="s">
        <v>973</v>
      </c>
      <c r="B14806" s="1">
        <v>510862</v>
      </c>
      <c r="C14806" s="2" t="str">
        <f t="shared" si="693"/>
        <v>MPK_510862</v>
      </c>
      <c r="D14806" s="3">
        <v>29</v>
      </c>
      <c r="E14806" s="3">
        <v>0</v>
      </c>
      <c r="F14806" s="4">
        <v>12.27</v>
      </c>
      <c r="G14806" s="4">
        <v>21.61</v>
      </c>
      <c r="H14806" s="5">
        <f t="shared" si="694"/>
        <v>0.42310344827586205</v>
      </c>
      <c r="I14806" s="5" t="e">
        <f t="shared" si="695"/>
        <v>#DIV/0!</v>
      </c>
    </row>
    <row r="14807" spans="1:9" x14ac:dyDescent="0.3">
      <c r="A14807" t="s">
        <v>973</v>
      </c>
      <c r="B14807" s="1">
        <v>510864</v>
      </c>
      <c r="C14807" s="2" t="str">
        <f t="shared" si="693"/>
        <v>MPK_510864</v>
      </c>
      <c r="D14807" s="3">
        <v>27</v>
      </c>
      <c r="E14807" s="3">
        <v>15</v>
      </c>
      <c r="F14807" s="4">
        <v>12.93</v>
      </c>
      <c r="G14807" s="4">
        <v>5.16</v>
      </c>
      <c r="H14807" s="5">
        <f t="shared" si="694"/>
        <v>0.47888888888888886</v>
      </c>
      <c r="I14807" s="5">
        <f t="shared" si="695"/>
        <v>0.34400000000000003</v>
      </c>
    </row>
    <row r="14808" spans="1:9" x14ac:dyDescent="0.3">
      <c r="A14808" t="s">
        <v>973</v>
      </c>
      <c r="B14808" s="1">
        <v>510867</v>
      </c>
      <c r="C14808" s="2" t="str">
        <f t="shared" si="693"/>
        <v>MPK_510867</v>
      </c>
      <c r="D14808" s="3">
        <v>60</v>
      </c>
      <c r="E14808" s="3">
        <v>20</v>
      </c>
      <c r="F14808" s="4">
        <v>58.860000000000007</v>
      </c>
      <c r="G14808" s="4">
        <v>43.060000000000009</v>
      </c>
      <c r="H14808" s="5">
        <f t="shared" si="694"/>
        <v>0.98100000000000009</v>
      </c>
      <c r="I14808" s="5">
        <f t="shared" si="695"/>
        <v>2.1530000000000005</v>
      </c>
    </row>
    <row r="14809" spans="1:9" x14ac:dyDescent="0.3">
      <c r="A14809" t="s">
        <v>973</v>
      </c>
      <c r="B14809" s="1">
        <v>510869</v>
      </c>
      <c r="C14809" s="2" t="str">
        <f t="shared" si="693"/>
        <v>MPK_510869</v>
      </c>
      <c r="D14809" s="3">
        <v>10</v>
      </c>
      <c r="E14809" s="3">
        <v>0</v>
      </c>
      <c r="F14809" s="4">
        <v>27.42</v>
      </c>
      <c r="G14809" s="4">
        <v>0</v>
      </c>
      <c r="H14809" s="5">
        <f t="shared" si="694"/>
        <v>2.742</v>
      </c>
      <c r="I14809" s="5" t="e">
        <f t="shared" si="695"/>
        <v>#DIV/0!</v>
      </c>
    </row>
    <row r="14810" spans="1:9" x14ac:dyDescent="0.3">
      <c r="A14810" t="s">
        <v>973</v>
      </c>
      <c r="B14810" s="1">
        <v>510873</v>
      </c>
      <c r="C14810" s="2" t="str">
        <f t="shared" si="693"/>
        <v>MPK_510873</v>
      </c>
      <c r="D14810" s="3">
        <v>35</v>
      </c>
      <c r="E14810" s="3">
        <v>0</v>
      </c>
      <c r="F14810" s="4">
        <v>12.469999999999999</v>
      </c>
      <c r="G14810" s="4">
        <v>3.02</v>
      </c>
      <c r="H14810" s="5">
        <f t="shared" si="694"/>
        <v>0.35628571428571426</v>
      </c>
      <c r="I14810" s="5" t="e">
        <f t="shared" si="695"/>
        <v>#DIV/0!</v>
      </c>
    </row>
    <row r="14811" spans="1:9" x14ac:dyDescent="0.3">
      <c r="A14811" t="s">
        <v>973</v>
      </c>
      <c r="B14811" s="1">
        <v>510874</v>
      </c>
      <c r="C14811" s="2" t="str">
        <f t="shared" si="693"/>
        <v>MPK_510874</v>
      </c>
      <c r="D14811" s="3">
        <v>10</v>
      </c>
      <c r="E14811" s="3">
        <v>0</v>
      </c>
      <c r="F14811" s="4">
        <v>5.62</v>
      </c>
      <c r="G14811" s="4">
        <v>3.33</v>
      </c>
      <c r="H14811" s="5">
        <f t="shared" si="694"/>
        <v>0.56200000000000006</v>
      </c>
      <c r="I14811" s="5" t="e">
        <f t="shared" si="695"/>
        <v>#DIV/0!</v>
      </c>
    </row>
    <row r="14812" spans="1:9" x14ac:dyDescent="0.3">
      <c r="A14812" t="s">
        <v>973</v>
      </c>
      <c r="B14812" s="1">
        <v>510877</v>
      </c>
      <c r="C14812" s="2" t="str">
        <f t="shared" si="693"/>
        <v>MPK_510877</v>
      </c>
      <c r="D14812" s="3">
        <v>15</v>
      </c>
      <c r="E14812" s="3">
        <v>5</v>
      </c>
      <c r="F14812" s="4">
        <v>5.46</v>
      </c>
      <c r="G14812" s="4">
        <v>0</v>
      </c>
      <c r="H14812" s="5">
        <f t="shared" si="694"/>
        <v>0.36399999999999999</v>
      </c>
      <c r="I14812" s="5">
        <f t="shared" si="695"/>
        <v>0</v>
      </c>
    </row>
    <row r="14813" spans="1:9" x14ac:dyDescent="0.3">
      <c r="A14813" t="s">
        <v>973</v>
      </c>
      <c r="B14813" s="1">
        <v>510880</v>
      </c>
      <c r="C14813" s="2" t="str">
        <f t="shared" si="693"/>
        <v>MPK_510880</v>
      </c>
      <c r="D14813" s="3">
        <v>25</v>
      </c>
      <c r="E14813" s="3">
        <v>25</v>
      </c>
      <c r="F14813" s="4">
        <v>21.97</v>
      </c>
      <c r="G14813" s="4">
        <v>20.399999999999999</v>
      </c>
      <c r="H14813" s="5">
        <f t="shared" si="694"/>
        <v>0.87879999999999991</v>
      </c>
      <c r="I14813" s="5">
        <f t="shared" si="695"/>
        <v>0.81599999999999995</v>
      </c>
    </row>
    <row r="14814" spans="1:9" x14ac:dyDescent="0.3">
      <c r="A14814" t="s">
        <v>973</v>
      </c>
      <c r="B14814" s="1">
        <v>510886</v>
      </c>
      <c r="C14814" s="2" t="str">
        <f t="shared" si="693"/>
        <v>MPK_510886</v>
      </c>
      <c r="D14814" s="3">
        <v>10</v>
      </c>
      <c r="E14814" s="3">
        <v>0</v>
      </c>
      <c r="F14814" s="4">
        <v>54.69</v>
      </c>
      <c r="G14814" s="4">
        <v>62.94</v>
      </c>
      <c r="H14814" s="5">
        <f t="shared" si="694"/>
        <v>5.4689999999999994</v>
      </c>
      <c r="I14814" s="5" t="e">
        <f t="shared" si="695"/>
        <v>#DIV/0!</v>
      </c>
    </row>
    <row r="14815" spans="1:9" x14ac:dyDescent="0.3">
      <c r="A14815" t="s">
        <v>973</v>
      </c>
      <c r="B14815" s="1">
        <v>510887</v>
      </c>
      <c r="C14815" s="2" t="str">
        <f t="shared" si="693"/>
        <v>MPK_510887</v>
      </c>
      <c r="D14815" s="3">
        <v>65</v>
      </c>
      <c r="E14815" s="3">
        <v>90</v>
      </c>
      <c r="F14815" s="4">
        <v>32.750000000000007</v>
      </c>
      <c r="G14815" s="4">
        <v>104.35000000000001</v>
      </c>
      <c r="H14815" s="5">
        <f t="shared" si="694"/>
        <v>0.50384615384615394</v>
      </c>
      <c r="I14815" s="5">
        <f t="shared" si="695"/>
        <v>1.1594444444444445</v>
      </c>
    </row>
    <row r="14816" spans="1:9" x14ac:dyDescent="0.3">
      <c r="A14816" t="s">
        <v>973</v>
      </c>
      <c r="B14816" s="1">
        <v>510888</v>
      </c>
      <c r="C14816" s="2" t="str">
        <f t="shared" si="693"/>
        <v>MPK_510888</v>
      </c>
      <c r="D14816" s="3">
        <v>25</v>
      </c>
      <c r="E14816" s="3">
        <v>0</v>
      </c>
      <c r="F14816" s="4">
        <v>19.43</v>
      </c>
      <c r="G14816" s="4">
        <v>33.32</v>
      </c>
      <c r="H14816" s="5">
        <f t="shared" si="694"/>
        <v>0.7772</v>
      </c>
      <c r="I14816" s="5" t="e">
        <f t="shared" si="695"/>
        <v>#DIV/0!</v>
      </c>
    </row>
    <row r="14817" spans="1:9" x14ac:dyDescent="0.3">
      <c r="A14817" t="s">
        <v>973</v>
      </c>
      <c r="B14817" s="1">
        <v>510890</v>
      </c>
      <c r="C14817" s="2" t="str">
        <f t="shared" si="693"/>
        <v>MPK_510890</v>
      </c>
      <c r="D14817" s="3">
        <v>4</v>
      </c>
      <c r="E14817" s="3">
        <v>15</v>
      </c>
      <c r="F14817" s="4">
        <v>24.169999999999998</v>
      </c>
      <c r="G14817" s="4">
        <v>23.34</v>
      </c>
      <c r="H14817" s="5">
        <f t="shared" si="694"/>
        <v>6.0424999999999995</v>
      </c>
      <c r="I14817" s="5">
        <f t="shared" si="695"/>
        <v>1.556</v>
      </c>
    </row>
    <row r="14818" spans="1:9" x14ac:dyDescent="0.3">
      <c r="A14818" t="s">
        <v>973</v>
      </c>
      <c r="B14818" s="1">
        <v>510891</v>
      </c>
      <c r="C14818" s="2" t="str">
        <f t="shared" si="693"/>
        <v>MPK_510891</v>
      </c>
      <c r="D14818" s="3">
        <v>10</v>
      </c>
      <c r="E14818" s="3">
        <v>0</v>
      </c>
      <c r="F14818" s="4">
        <v>23.87</v>
      </c>
      <c r="G14818" s="4">
        <v>13.129999999999999</v>
      </c>
      <c r="H14818" s="5">
        <f t="shared" si="694"/>
        <v>2.387</v>
      </c>
      <c r="I14818" s="5" t="e">
        <f t="shared" si="695"/>
        <v>#DIV/0!</v>
      </c>
    </row>
    <row r="14819" spans="1:9" x14ac:dyDescent="0.3">
      <c r="A14819" t="s">
        <v>973</v>
      </c>
      <c r="B14819" s="1">
        <v>510892</v>
      </c>
      <c r="C14819" s="2" t="str">
        <f t="shared" si="693"/>
        <v>MPK_510892</v>
      </c>
      <c r="D14819" s="3">
        <v>20</v>
      </c>
      <c r="E14819" s="3">
        <v>0</v>
      </c>
      <c r="F14819" s="4">
        <v>12.629999999999999</v>
      </c>
      <c r="G14819" s="4">
        <v>12.629999999999999</v>
      </c>
      <c r="H14819" s="5">
        <f t="shared" si="694"/>
        <v>0.63149999999999995</v>
      </c>
      <c r="I14819" s="5" t="e">
        <f t="shared" si="695"/>
        <v>#DIV/0!</v>
      </c>
    </row>
    <row r="14820" spans="1:9" x14ac:dyDescent="0.3">
      <c r="A14820" t="s">
        <v>973</v>
      </c>
      <c r="B14820" s="1">
        <v>510895</v>
      </c>
      <c r="C14820" s="2" t="str">
        <f t="shared" si="693"/>
        <v>MPK_510895</v>
      </c>
      <c r="D14820" s="3">
        <v>135</v>
      </c>
      <c r="E14820" s="3">
        <v>40</v>
      </c>
      <c r="F14820" s="4">
        <v>86.029999999999987</v>
      </c>
      <c r="G14820" s="4">
        <v>74.31</v>
      </c>
      <c r="H14820" s="5">
        <f t="shared" si="694"/>
        <v>0.63725925925925919</v>
      </c>
      <c r="I14820" s="5">
        <f t="shared" si="695"/>
        <v>1.85775</v>
      </c>
    </row>
    <row r="14821" spans="1:9" x14ac:dyDescent="0.3">
      <c r="A14821" t="s">
        <v>973</v>
      </c>
      <c r="B14821" s="1">
        <v>510900</v>
      </c>
      <c r="C14821" s="2" t="str">
        <f t="shared" si="693"/>
        <v>MPK_510900</v>
      </c>
      <c r="D14821" s="3">
        <v>33</v>
      </c>
      <c r="E14821" s="3">
        <v>55</v>
      </c>
      <c r="F14821" s="4">
        <v>29.240000000000002</v>
      </c>
      <c r="G14821" s="4">
        <v>27.61</v>
      </c>
      <c r="H14821" s="5">
        <f t="shared" si="694"/>
        <v>0.8860606060606061</v>
      </c>
      <c r="I14821" s="5">
        <f t="shared" si="695"/>
        <v>0.502</v>
      </c>
    </row>
    <row r="14822" spans="1:9" x14ac:dyDescent="0.3">
      <c r="A14822" t="s">
        <v>973</v>
      </c>
      <c r="B14822" s="1">
        <v>510903</v>
      </c>
      <c r="C14822" s="2" t="str">
        <f t="shared" si="693"/>
        <v>MPK_510903</v>
      </c>
      <c r="D14822" s="3">
        <v>10</v>
      </c>
      <c r="E14822" s="3">
        <v>6</v>
      </c>
      <c r="F14822" s="4">
        <v>9.36</v>
      </c>
      <c r="G14822" s="4">
        <v>9.36</v>
      </c>
      <c r="H14822" s="5">
        <f t="shared" si="694"/>
        <v>0.93599999999999994</v>
      </c>
      <c r="I14822" s="5">
        <f t="shared" si="695"/>
        <v>1.5599999999999998</v>
      </c>
    </row>
    <row r="14823" spans="1:9" x14ac:dyDescent="0.3">
      <c r="A14823" t="s">
        <v>973</v>
      </c>
      <c r="B14823" s="1">
        <v>510905</v>
      </c>
      <c r="C14823" s="2" t="str">
        <f t="shared" si="693"/>
        <v>MPK_510905</v>
      </c>
      <c r="D14823" s="3">
        <v>72</v>
      </c>
      <c r="E14823" s="3">
        <v>70</v>
      </c>
      <c r="F14823" s="4">
        <v>58.67</v>
      </c>
      <c r="G14823" s="4">
        <v>46.690000000000005</v>
      </c>
      <c r="H14823" s="5">
        <f t="shared" si="694"/>
        <v>0.81486111111111115</v>
      </c>
      <c r="I14823" s="5">
        <f t="shared" si="695"/>
        <v>0.66700000000000004</v>
      </c>
    </row>
    <row r="14824" spans="1:9" x14ac:dyDescent="0.3">
      <c r="A14824" t="s">
        <v>973</v>
      </c>
      <c r="B14824" s="1">
        <v>510906</v>
      </c>
      <c r="C14824" s="2" t="str">
        <f t="shared" si="693"/>
        <v>MPK_510906</v>
      </c>
      <c r="D14824" s="3">
        <v>52</v>
      </c>
      <c r="E14824" s="3">
        <v>30</v>
      </c>
      <c r="F14824" s="4">
        <v>37.840000000000003</v>
      </c>
      <c r="G14824" s="4">
        <v>36.56</v>
      </c>
      <c r="H14824" s="5">
        <f t="shared" si="694"/>
        <v>0.72769230769230775</v>
      </c>
      <c r="I14824" s="5">
        <f t="shared" si="695"/>
        <v>1.2186666666666668</v>
      </c>
    </row>
    <row r="14825" spans="1:9" x14ac:dyDescent="0.3">
      <c r="A14825" t="s">
        <v>973</v>
      </c>
      <c r="B14825" s="1">
        <v>510907</v>
      </c>
      <c r="C14825" s="2" t="str">
        <f t="shared" si="693"/>
        <v>MPK_510907</v>
      </c>
      <c r="D14825" s="3">
        <v>70</v>
      </c>
      <c r="E14825" s="3">
        <v>46</v>
      </c>
      <c r="F14825" s="4">
        <v>27.95</v>
      </c>
      <c r="G14825" s="4">
        <v>25.810000000000002</v>
      </c>
      <c r="H14825" s="5">
        <f t="shared" si="694"/>
        <v>0.3992857142857143</v>
      </c>
      <c r="I14825" s="5">
        <f t="shared" si="695"/>
        <v>0.56108695652173923</v>
      </c>
    </row>
    <row r="14826" spans="1:9" x14ac:dyDescent="0.3">
      <c r="A14826" t="s">
        <v>973</v>
      </c>
      <c r="B14826" s="1">
        <v>510910</v>
      </c>
      <c r="C14826" s="2" t="str">
        <f t="shared" si="693"/>
        <v>MPK_510910</v>
      </c>
      <c r="D14826" s="3">
        <v>20</v>
      </c>
      <c r="E14826" s="3">
        <v>21</v>
      </c>
      <c r="F14826" s="4">
        <v>11.93</v>
      </c>
      <c r="G14826" s="4">
        <v>13.49</v>
      </c>
      <c r="H14826" s="5">
        <f t="shared" si="694"/>
        <v>0.59650000000000003</v>
      </c>
      <c r="I14826" s="5">
        <f t="shared" si="695"/>
        <v>0.64238095238095239</v>
      </c>
    </row>
    <row r="14827" spans="1:9" x14ac:dyDescent="0.3">
      <c r="A14827" t="s">
        <v>973</v>
      </c>
      <c r="B14827" s="1">
        <v>510911</v>
      </c>
      <c r="C14827" s="2" t="str">
        <f t="shared" si="693"/>
        <v>MPK_510911</v>
      </c>
      <c r="D14827" s="3">
        <v>150</v>
      </c>
      <c r="E14827" s="3">
        <v>10</v>
      </c>
      <c r="F14827" s="4">
        <v>62.760000000000005</v>
      </c>
      <c r="G14827" s="4">
        <v>59.95</v>
      </c>
      <c r="H14827" s="5">
        <f t="shared" si="694"/>
        <v>0.41840000000000005</v>
      </c>
      <c r="I14827" s="5">
        <f t="shared" si="695"/>
        <v>5.9950000000000001</v>
      </c>
    </row>
    <row r="14828" spans="1:9" x14ac:dyDescent="0.3">
      <c r="A14828" t="s">
        <v>973</v>
      </c>
      <c r="B14828" s="1">
        <v>510913</v>
      </c>
      <c r="C14828" s="2" t="str">
        <f t="shared" si="693"/>
        <v>MPK_510913</v>
      </c>
      <c r="D14828" s="3">
        <v>60</v>
      </c>
      <c r="E14828" s="3">
        <v>0</v>
      </c>
      <c r="F14828" s="4">
        <v>20.7</v>
      </c>
      <c r="G14828" s="4">
        <v>21.98</v>
      </c>
      <c r="H14828" s="5">
        <f t="shared" si="694"/>
        <v>0.34499999999999997</v>
      </c>
      <c r="I14828" s="5" t="e">
        <f t="shared" si="695"/>
        <v>#DIV/0!</v>
      </c>
    </row>
    <row r="14829" spans="1:9" x14ac:dyDescent="0.3">
      <c r="A14829" t="s">
        <v>973</v>
      </c>
      <c r="B14829" s="1">
        <v>510915</v>
      </c>
      <c r="C14829" s="2" t="str">
        <f t="shared" si="693"/>
        <v>MPK_510915</v>
      </c>
      <c r="D14829" s="3">
        <v>20</v>
      </c>
      <c r="E14829" s="3">
        <v>0</v>
      </c>
      <c r="F14829" s="4">
        <v>14.190000000000001</v>
      </c>
      <c r="G14829" s="4">
        <v>17.23</v>
      </c>
      <c r="H14829" s="5">
        <f t="shared" si="694"/>
        <v>0.70950000000000002</v>
      </c>
      <c r="I14829" s="5" t="e">
        <f t="shared" si="695"/>
        <v>#DIV/0!</v>
      </c>
    </row>
    <row r="14830" spans="1:9" x14ac:dyDescent="0.3">
      <c r="A14830" t="s">
        <v>973</v>
      </c>
      <c r="B14830" s="1">
        <v>510917</v>
      </c>
      <c r="C14830" s="2" t="str">
        <f t="shared" si="693"/>
        <v>MPK_510917</v>
      </c>
      <c r="D14830" s="3">
        <v>100</v>
      </c>
      <c r="E14830" s="3">
        <v>30</v>
      </c>
      <c r="F14830" s="4">
        <v>48.540000000000006</v>
      </c>
      <c r="G14830" s="4">
        <v>113.85000000000001</v>
      </c>
      <c r="H14830" s="5">
        <f t="shared" si="694"/>
        <v>0.48540000000000005</v>
      </c>
      <c r="I14830" s="5">
        <f t="shared" si="695"/>
        <v>3.7950000000000004</v>
      </c>
    </row>
    <row r="14831" spans="1:9" x14ac:dyDescent="0.3">
      <c r="A14831" t="s">
        <v>973</v>
      </c>
      <c r="B14831" s="1">
        <v>510922</v>
      </c>
      <c r="C14831" s="2" t="str">
        <f t="shared" si="693"/>
        <v>MPK_510922</v>
      </c>
      <c r="D14831" s="3">
        <v>130</v>
      </c>
      <c r="E14831" s="3">
        <v>0</v>
      </c>
      <c r="F14831" s="4">
        <v>113.97000000000001</v>
      </c>
      <c r="G14831" s="4">
        <v>142.51</v>
      </c>
      <c r="H14831" s="5">
        <f t="shared" si="694"/>
        <v>0.87669230769230777</v>
      </c>
      <c r="I14831" s="5" t="e">
        <f t="shared" si="695"/>
        <v>#DIV/0!</v>
      </c>
    </row>
    <row r="14832" spans="1:9" x14ac:dyDescent="0.3">
      <c r="A14832" t="s">
        <v>973</v>
      </c>
      <c r="B14832" s="1">
        <v>510924</v>
      </c>
      <c r="C14832" s="2" t="str">
        <f t="shared" si="693"/>
        <v>MPK_510924</v>
      </c>
      <c r="D14832" s="3">
        <v>15</v>
      </c>
      <c r="E14832" s="3">
        <v>20</v>
      </c>
      <c r="F14832" s="4">
        <v>20.29</v>
      </c>
      <c r="G14832" s="4">
        <v>9.52</v>
      </c>
      <c r="H14832" s="5">
        <f t="shared" si="694"/>
        <v>1.3526666666666667</v>
      </c>
      <c r="I14832" s="5">
        <f t="shared" si="695"/>
        <v>0.47599999999999998</v>
      </c>
    </row>
    <row r="14833" spans="1:9" x14ac:dyDescent="0.3">
      <c r="A14833" t="s">
        <v>973</v>
      </c>
      <c r="B14833" s="1">
        <v>510927</v>
      </c>
      <c r="C14833" s="2" t="str">
        <f t="shared" si="693"/>
        <v>MPK_510927</v>
      </c>
      <c r="D14833" s="3">
        <v>220</v>
      </c>
      <c r="E14833" s="3">
        <v>183</v>
      </c>
      <c r="F14833" s="4">
        <v>122.58000000000003</v>
      </c>
      <c r="G14833" s="4">
        <v>136.54</v>
      </c>
      <c r="H14833" s="5">
        <f t="shared" si="694"/>
        <v>0.55718181818181833</v>
      </c>
      <c r="I14833" s="5">
        <f t="shared" si="695"/>
        <v>0.74612021857923494</v>
      </c>
    </row>
    <row r="14834" spans="1:9" x14ac:dyDescent="0.3">
      <c r="A14834" t="s">
        <v>973</v>
      </c>
      <c r="B14834" s="1">
        <v>510928</v>
      </c>
      <c r="C14834" s="2" t="str">
        <f t="shared" si="693"/>
        <v>MPK_510928</v>
      </c>
      <c r="D14834" s="3">
        <v>44</v>
      </c>
      <c r="E14834" s="3">
        <v>30</v>
      </c>
      <c r="F14834" s="4">
        <v>25</v>
      </c>
      <c r="G14834" s="4">
        <v>24.590000000000003</v>
      </c>
      <c r="H14834" s="5">
        <f t="shared" si="694"/>
        <v>0.56818181818181823</v>
      </c>
      <c r="I14834" s="5">
        <f t="shared" si="695"/>
        <v>0.81966666666666677</v>
      </c>
    </row>
    <row r="14835" spans="1:9" x14ac:dyDescent="0.3">
      <c r="A14835" t="s">
        <v>973</v>
      </c>
      <c r="B14835" s="1">
        <v>510929</v>
      </c>
      <c r="C14835" s="2" t="str">
        <f t="shared" si="693"/>
        <v>MPK_510929</v>
      </c>
      <c r="D14835" s="3">
        <v>25</v>
      </c>
      <c r="E14835" s="3">
        <v>26</v>
      </c>
      <c r="F14835" s="4">
        <v>18.57</v>
      </c>
      <c r="G14835" s="4">
        <v>22.630000000000003</v>
      </c>
      <c r="H14835" s="5">
        <f t="shared" si="694"/>
        <v>0.74280000000000002</v>
      </c>
      <c r="I14835" s="5">
        <f t="shared" si="695"/>
        <v>0.87038461538461553</v>
      </c>
    </row>
    <row r="14836" spans="1:9" x14ac:dyDescent="0.3">
      <c r="A14836" t="s">
        <v>973</v>
      </c>
      <c r="B14836" s="1">
        <v>510931</v>
      </c>
      <c r="C14836" s="2" t="str">
        <f t="shared" si="693"/>
        <v>MPK_510931</v>
      </c>
      <c r="D14836" s="3">
        <v>90</v>
      </c>
      <c r="E14836" s="3">
        <v>0</v>
      </c>
      <c r="F14836" s="4">
        <v>45.39</v>
      </c>
      <c r="G14836" s="4">
        <v>51.319999999999993</v>
      </c>
      <c r="H14836" s="5">
        <f t="shared" si="694"/>
        <v>0.5043333333333333</v>
      </c>
      <c r="I14836" s="5" t="e">
        <f t="shared" si="695"/>
        <v>#DIV/0!</v>
      </c>
    </row>
    <row r="14837" spans="1:9" x14ac:dyDescent="0.3">
      <c r="A14837" t="s">
        <v>973</v>
      </c>
      <c r="B14837" s="1">
        <v>510936</v>
      </c>
      <c r="C14837" s="2" t="str">
        <f t="shared" si="693"/>
        <v>MPK_510936</v>
      </c>
      <c r="D14837" s="3">
        <v>80</v>
      </c>
      <c r="E14837" s="3">
        <v>70</v>
      </c>
      <c r="F14837" s="4">
        <v>43.55</v>
      </c>
      <c r="G14837" s="4">
        <v>80.91</v>
      </c>
      <c r="H14837" s="5">
        <f t="shared" si="694"/>
        <v>0.54437499999999994</v>
      </c>
      <c r="I14837" s="5">
        <f t="shared" si="695"/>
        <v>1.1558571428571429</v>
      </c>
    </row>
    <row r="14838" spans="1:9" x14ac:dyDescent="0.3">
      <c r="A14838" t="s">
        <v>973</v>
      </c>
      <c r="B14838" s="1">
        <v>510939</v>
      </c>
      <c r="C14838" s="2" t="str">
        <f t="shared" si="693"/>
        <v>MPK_510939</v>
      </c>
      <c r="D14838" s="3">
        <v>110</v>
      </c>
      <c r="E14838" s="3">
        <v>61</v>
      </c>
      <c r="F14838" s="4">
        <v>107.19999999999999</v>
      </c>
      <c r="G14838" s="4">
        <v>111.35000000000001</v>
      </c>
      <c r="H14838" s="5">
        <f t="shared" si="694"/>
        <v>0.97454545454545449</v>
      </c>
      <c r="I14838" s="5">
        <f t="shared" si="695"/>
        <v>1.8254098360655739</v>
      </c>
    </row>
    <row r="14839" spans="1:9" x14ac:dyDescent="0.3">
      <c r="A14839" t="s">
        <v>973</v>
      </c>
      <c r="B14839" s="1">
        <v>510940</v>
      </c>
      <c r="C14839" s="2" t="str">
        <f t="shared" si="693"/>
        <v>MPK_510940</v>
      </c>
      <c r="D14839" s="3">
        <v>22</v>
      </c>
      <c r="E14839" s="3">
        <v>4</v>
      </c>
      <c r="F14839" s="4">
        <v>11.65</v>
      </c>
      <c r="G14839" s="4">
        <v>14.190000000000001</v>
      </c>
      <c r="H14839" s="5">
        <f t="shared" si="694"/>
        <v>0.52954545454545454</v>
      </c>
      <c r="I14839" s="5">
        <f t="shared" si="695"/>
        <v>3.5475000000000003</v>
      </c>
    </row>
    <row r="14840" spans="1:9" x14ac:dyDescent="0.3">
      <c r="A14840" t="s">
        <v>973</v>
      </c>
      <c r="B14840" s="1">
        <v>510945</v>
      </c>
      <c r="C14840" s="2" t="str">
        <f t="shared" si="693"/>
        <v>MPK_510945</v>
      </c>
      <c r="D14840" s="3">
        <v>90</v>
      </c>
      <c r="E14840" s="3">
        <v>0</v>
      </c>
      <c r="F14840" s="4">
        <v>61.72</v>
      </c>
      <c r="G14840" s="4">
        <v>26.330000000000002</v>
      </c>
      <c r="H14840" s="5">
        <f t="shared" si="694"/>
        <v>0.68577777777777782</v>
      </c>
      <c r="I14840" s="5" t="e">
        <f t="shared" si="695"/>
        <v>#DIV/0!</v>
      </c>
    </row>
    <row r="14841" spans="1:9" x14ac:dyDescent="0.3">
      <c r="A14841" t="s">
        <v>973</v>
      </c>
      <c r="B14841" s="1">
        <v>510946</v>
      </c>
      <c r="C14841" s="2" t="str">
        <f t="shared" si="693"/>
        <v>MPK_510946</v>
      </c>
      <c r="D14841" s="3">
        <v>30</v>
      </c>
      <c r="E14841" s="3">
        <v>0</v>
      </c>
      <c r="F14841" s="4">
        <v>232.31999999999996</v>
      </c>
      <c r="G14841" s="4">
        <v>236.47999999999996</v>
      </c>
      <c r="H14841" s="5">
        <f t="shared" si="694"/>
        <v>7.7439999999999989</v>
      </c>
      <c r="I14841" s="5" t="e">
        <f t="shared" si="695"/>
        <v>#DIV/0!</v>
      </c>
    </row>
    <row r="14842" spans="1:9" x14ac:dyDescent="0.3">
      <c r="A14842" t="s">
        <v>973</v>
      </c>
      <c r="B14842" s="1">
        <v>510950</v>
      </c>
      <c r="C14842" s="2" t="str">
        <f t="shared" si="693"/>
        <v>MPK_510950</v>
      </c>
      <c r="D14842" s="3">
        <v>29</v>
      </c>
      <c r="E14842" s="3">
        <v>0</v>
      </c>
      <c r="F14842" s="4">
        <v>32.019999999999996</v>
      </c>
      <c r="G14842" s="4">
        <v>20.81</v>
      </c>
      <c r="H14842" s="5">
        <f t="shared" si="694"/>
        <v>1.1041379310344825</v>
      </c>
      <c r="I14842" s="5" t="e">
        <f t="shared" si="695"/>
        <v>#DIV/0!</v>
      </c>
    </row>
    <row r="14843" spans="1:9" x14ac:dyDescent="0.3">
      <c r="A14843" t="s">
        <v>973</v>
      </c>
      <c r="B14843" s="1">
        <v>510952</v>
      </c>
      <c r="C14843" s="2" t="str">
        <f t="shared" si="693"/>
        <v>MPK_510952</v>
      </c>
      <c r="D14843" s="3">
        <v>25</v>
      </c>
      <c r="E14843" s="3">
        <v>0</v>
      </c>
      <c r="F14843" s="4">
        <v>13.25</v>
      </c>
      <c r="G14843" s="4">
        <v>22.759999999999998</v>
      </c>
      <c r="H14843" s="5">
        <f t="shared" si="694"/>
        <v>0.53</v>
      </c>
      <c r="I14843" s="5" t="e">
        <f t="shared" si="695"/>
        <v>#DIV/0!</v>
      </c>
    </row>
    <row r="14844" spans="1:9" x14ac:dyDescent="0.3">
      <c r="A14844" t="s">
        <v>973</v>
      </c>
      <c r="B14844" s="1">
        <v>510955</v>
      </c>
      <c r="C14844" s="2" t="str">
        <f t="shared" si="693"/>
        <v>MPK_510955</v>
      </c>
      <c r="D14844" s="3">
        <v>80</v>
      </c>
      <c r="E14844" s="3">
        <v>70</v>
      </c>
      <c r="F14844" s="4">
        <v>32.75</v>
      </c>
      <c r="G14844" s="4">
        <v>43.36</v>
      </c>
      <c r="H14844" s="5">
        <f t="shared" si="694"/>
        <v>0.40937499999999999</v>
      </c>
      <c r="I14844" s="5">
        <f t="shared" si="695"/>
        <v>0.61942857142857144</v>
      </c>
    </row>
    <row r="14845" spans="1:9" x14ac:dyDescent="0.3">
      <c r="A14845" t="s">
        <v>973</v>
      </c>
      <c r="B14845" s="1">
        <v>510958</v>
      </c>
      <c r="C14845" s="2" t="str">
        <f t="shared" si="693"/>
        <v>MPK_510958</v>
      </c>
      <c r="D14845" s="3">
        <v>30</v>
      </c>
      <c r="E14845" s="3">
        <v>20</v>
      </c>
      <c r="F14845" s="4">
        <v>19.950000000000003</v>
      </c>
      <c r="G14845" s="4">
        <v>15.34</v>
      </c>
      <c r="H14845" s="5">
        <f t="shared" si="694"/>
        <v>0.66500000000000015</v>
      </c>
      <c r="I14845" s="5">
        <f t="shared" si="695"/>
        <v>0.76700000000000002</v>
      </c>
    </row>
    <row r="14846" spans="1:9" x14ac:dyDescent="0.3">
      <c r="A14846" t="s">
        <v>973</v>
      </c>
      <c r="B14846" s="1">
        <v>510962</v>
      </c>
      <c r="C14846" s="2" t="str">
        <f t="shared" si="693"/>
        <v>MPK_510962</v>
      </c>
      <c r="D14846" s="3">
        <v>10</v>
      </c>
      <c r="E14846" s="3">
        <v>21</v>
      </c>
      <c r="F14846" s="4">
        <v>10.18</v>
      </c>
      <c r="G14846" s="4">
        <v>10.58</v>
      </c>
      <c r="H14846" s="5">
        <f t="shared" si="694"/>
        <v>1.018</v>
      </c>
      <c r="I14846" s="5">
        <f t="shared" si="695"/>
        <v>0.50380952380952382</v>
      </c>
    </row>
    <row r="14847" spans="1:9" x14ac:dyDescent="0.3">
      <c r="A14847" t="s">
        <v>973</v>
      </c>
      <c r="B14847" s="1">
        <v>510963</v>
      </c>
      <c r="C14847" s="2" t="str">
        <f t="shared" si="693"/>
        <v>MPK_510963</v>
      </c>
      <c r="D14847" s="3">
        <v>50</v>
      </c>
      <c r="E14847" s="3">
        <v>0</v>
      </c>
      <c r="F14847" s="4">
        <v>17.79</v>
      </c>
      <c r="G14847" s="4">
        <v>17.79</v>
      </c>
      <c r="H14847" s="5">
        <f t="shared" si="694"/>
        <v>0.35580000000000001</v>
      </c>
      <c r="I14847" s="5" t="e">
        <f t="shared" si="695"/>
        <v>#DIV/0!</v>
      </c>
    </row>
    <row r="14848" spans="1:9" x14ac:dyDescent="0.3">
      <c r="A14848" t="s">
        <v>973</v>
      </c>
      <c r="B14848" s="1">
        <v>510964</v>
      </c>
      <c r="C14848" s="2" t="str">
        <f t="shared" si="693"/>
        <v>MPK_510964</v>
      </c>
      <c r="D14848" s="3">
        <v>45</v>
      </c>
      <c r="E14848" s="3">
        <v>0</v>
      </c>
      <c r="F14848" s="4">
        <v>17.84</v>
      </c>
      <c r="G14848" s="4">
        <v>4.22</v>
      </c>
      <c r="H14848" s="5">
        <f t="shared" si="694"/>
        <v>0.39644444444444443</v>
      </c>
      <c r="I14848" s="5" t="e">
        <f t="shared" si="695"/>
        <v>#DIV/0!</v>
      </c>
    </row>
    <row r="14849" spans="1:9" x14ac:dyDescent="0.3">
      <c r="A14849" t="s">
        <v>973</v>
      </c>
      <c r="B14849" s="1">
        <v>510965</v>
      </c>
      <c r="C14849" s="2" t="str">
        <f t="shared" si="693"/>
        <v>MPK_510965</v>
      </c>
      <c r="D14849" s="3">
        <v>20</v>
      </c>
      <c r="E14849" s="3">
        <v>10</v>
      </c>
      <c r="F14849" s="4">
        <v>13.82</v>
      </c>
      <c r="G14849" s="4">
        <v>0</v>
      </c>
      <c r="H14849" s="5">
        <f t="shared" si="694"/>
        <v>0.69100000000000006</v>
      </c>
      <c r="I14849" s="5">
        <f t="shared" si="695"/>
        <v>0</v>
      </c>
    </row>
    <row r="14850" spans="1:9" x14ac:dyDescent="0.3">
      <c r="A14850" t="s">
        <v>973</v>
      </c>
      <c r="B14850" s="1">
        <v>510967</v>
      </c>
      <c r="C14850" s="2" t="str">
        <f t="shared" si="693"/>
        <v>MPK_510967</v>
      </c>
      <c r="D14850" s="3">
        <v>110</v>
      </c>
      <c r="E14850" s="3">
        <v>42</v>
      </c>
      <c r="F14850" s="4">
        <v>69.97999999999999</v>
      </c>
      <c r="G14850" s="4">
        <v>54.29</v>
      </c>
      <c r="H14850" s="5">
        <f t="shared" si="694"/>
        <v>0.63618181818181807</v>
      </c>
      <c r="I14850" s="5">
        <f t="shared" si="695"/>
        <v>1.2926190476190476</v>
      </c>
    </row>
    <row r="14851" spans="1:9" x14ac:dyDescent="0.3">
      <c r="A14851" t="s">
        <v>973</v>
      </c>
      <c r="B14851" s="1">
        <v>510970</v>
      </c>
      <c r="C14851" s="2" t="str">
        <f t="shared" ref="C14851:C14914" si="696">A14851&amp;"_"&amp;B14851</f>
        <v>MPK_510970</v>
      </c>
      <c r="D14851" s="3">
        <v>20</v>
      </c>
      <c r="E14851" s="3">
        <v>0</v>
      </c>
      <c r="F14851" s="4">
        <v>35.619999999999997</v>
      </c>
      <c r="G14851" s="4">
        <v>17.28</v>
      </c>
      <c r="H14851" s="5">
        <f t="shared" ref="H14851:H14914" si="697">+F14851/D14851</f>
        <v>1.7809999999999999</v>
      </c>
      <c r="I14851" s="5" t="e">
        <f t="shared" ref="I14851:I14914" si="698">+G14851/E14851</f>
        <v>#DIV/0!</v>
      </c>
    </row>
    <row r="14852" spans="1:9" x14ac:dyDescent="0.3">
      <c r="A14852" t="s">
        <v>973</v>
      </c>
      <c r="B14852" s="1">
        <v>510972</v>
      </c>
      <c r="C14852" s="2" t="str">
        <f t="shared" si="696"/>
        <v>MPK_510972</v>
      </c>
      <c r="D14852" s="3">
        <v>20</v>
      </c>
      <c r="E14852" s="3">
        <v>20</v>
      </c>
      <c r="F14852" s="4">
        <v>20.8</v>
      </c>
      <c r="G14852" s="4">
        <v>11.010000000000002</v>
      </c>
      <c r="H14852" s="5">
        <f t="shared" si="697"/>
        <v>1.04</v>
      </c>
      <c r="I14852" s="5">
        <f t="shared" si="698"/>
        <v>0.5505000000000001</v>
      </c>
    </row>
    <row r="14853" spans="1:9" x14ac:dyDescent="0.3">
      <c r="A14853" t="s">
        <v>973</v>
      </c>
      <c r="B14853" s="1">
        <v>510973</v>
      </c>
      <c r="C14853" s="2" t="str">
        <f t="shared" si="696"/>
        <v>MPK_510973</v>
      </c>
      <c r="D14853" s="3">
        <v>30</v>
      </c>
      <c r="E14853" s="3">
        <v>10</v>
      </c>
      <c r="F14853" s="4">
        <v>16.96</v>
      </c>
      <c r="G14853" s="4">
        <v>14.93</v>
      </c>
      <c r="H14853" s="5">
        <f t="shared" si="697"/>
        <v>0.56533333333333335</v>
      </c>
      <c r="I14853" s="5">
        <f t="shared" si="698"/>
        <v>1.4929999999999999</v>
      </c>
    </row>
    <row r="14854" spans="1:9" x14ac:dyDescent="0.3">
      <c r="A14854" t="s">
        <v>973</v>
      </c>
      <c r="B14854" s="1">
        <v>510976</v>
      </c>
      <c r="C14854" s="2" t="str">
        <f t="shared" si="696"/>
        <v>MPK_510976</v>
      </c>
      <c r="D14854" s="3">
        <v>110</v>
      </c>
      <c r="E14854" s="3">
        <v>40</v>
      </c>
      <c r="F14854" s="4">
        <v>107.61000000000001</v>
      </c>
      <c r="G14854" s="4">
        <v>103.51</v>
      </c>
      <c r="H14854" s="5">
        <f t="shared" si="697"/>
        <v>0.9782727272727274</v>
      </c>
      <c r="I14854" s="5">
        <f t="shared" si="698"/>
        <v>2.5877500000000002</v>
      </c>
    </row>
    <row r="14855" spans="1:9" x14ac:dyDescent="0.3">
      <c r="A14855" t="s">
        <v>973</v>
      </c>
      <c r="B14855" s="1">
        <v>510982</v>
      </c>
      <c r="C14855" s="2" t="str">
        <f t="shared" si="696"/>
        <v>MPK_510982</v>
      </c>
      <c r="D14855" s="3">
        <v>55</v>
      </c>
      <c r="E14855" s="3">
        <v>0</v>
      </c>
      <c r="F14855" s="4">
        <v>37.79</v>
      </c>
      <c r="G14855" s="4">
        <v>15.870000000000001</v>
      </c>
      <c r="H14855" s="5">
        <f t="shared" si="697"/>
        <v>0.68709090909090909</v>
      </c>
      <c r="I14855" s="5" t="e">
        <f t="shared" si="698"/>
        <v>#DIV/0!</v>
      </c>
    </row>
    <row r="14856" spans="1:9" x14ac:dyDescent="0.3">
      <c r="A14856" t="s">
        <v>973</v>
      </c>
      <c r="B14856" s="1">
        <v>510984</v>
      </c>
      <c r="C14856" s="2" t="str">
        <f t="shared" si="696"/>
        <v>MPK_510984</v>
      </c>
      <c r="D14856" s="3">
        <v>20</v>
      </c>
      <c r="E14856" s="3">
        <v>0</v>
      </c>
      <c r="F14856" s="4">
        <v>8.5399999999999991</v>
      </c>
      <c r="G14856" s="4">
        <v>7.68</v>
      </c>
      <c r="H14856" s="5">
        <f t="shared" si="697"/>
        <v>0.42699999999999994</v>
      </c>
      <c r="I14856" s="5" t="e">
        <f t="shared" si="698"/>
        <v>#DIV/0!</v>
      </c>
    </row>
    <row r="14857" spans="1:9" x14ac:dyDescent="0.3">
      <c r="A14857" t="s">
        <v>973</v>
      </c>
      <c r="B14857" s="1">
        <v>510989</v>
      </c>
      <c r="C14857" s="2" t="str">
        <f t="shared" si="696"/>
        <v>MPK_510989</v>
      </c>
      <c r="D14857" s="3">
        <v>30</v>
      </c>
      <c r="E14857" s="3">
        <v>50</v>
      </c>
      <c r="F14857" s="4">
        <v>44.620000000000005</v>
      </c>
      <c r="G14857" s="4">
        <v>50.95</v>
      </c>
      <c r="H14857" s="5">
        <f t="shared" si="697"/>
        <v>1.4873333333333334</v>
      </c>
      <c r="I14857" s="5">
        <f t="shared" si="698"/>
        <v>1.0190000000000001</v>
      </c>
    </row>
    <row r="14858" spans="1:9" x14ac:dyDescent="0.3">
      <c r="A14858" t="s">
        <v>973</v>
      </c>
      <c r="B14858" s="1">
        <v>510990</v>
      </c>
      <c r="C14858" s="2" t="str">
        <f t="shared" si="696"/>
        <v>MPK_510990</v>
      </c>
      <c r="D14858" s="3">
        <v>0</v>
      </c>
      <c r="E14858" s="3">
        <v>20</v>
      </c>
      <c r="F14858" s="4">
        <v>3.81</v>
      </c>
      <c r="G14858" s="4">
        <v>3.81</v>
      </c>
      <c r="H14858" s="5" t="e">
        <f t="shared" si="697"/>
        <v>#DIV/0!</v>
      </c>
      <c r="I14858" s="5">
        <f t="shared" si="698"/>
        <v>0.1905</v>
      </c>
    </row>
    <row r="14859" spans="1:9" x14ac:dyDescent="0.3">
      <c r="A14859" t="s">
        <v>973</v>
      </c>
      <c r="B14859" s="1">
        <v>510994</v>
      </c>
      <c r="C14859" s="2" t="str">
        <f t="shared" si="696"/>
        <v>MPK_510994</v>
      </c>
      <c r="D14859" s="3">
        <v>20</v>
      </c>
      <c r="E14859" s="3">
        <v>10</v>
      </c>
      <c r="F14859" s="4">
        <v>14.75</v>
      </c>
      <c r="G14859" s="4">
        <v>8.81</v>
      </c>
      <c r="H14859" s="5">
        <f t="shared" si="697"/>
        <v>0.73750000000000004</v>
      </c>
      <c r="I14859" s="5">
        <f t="shared" si="698"/>
        <v>0.88100000000000001</v>
      </c>
    </row>
    <row r="14860" spans="1:9" x14ac:dyDescent="0.3">
      <c r="A14860" t="s">
        <v>973</v>
      </c>
      <c r="B14860" s="1">
        <v>510999</v>
      </c>
      <c r="C14860" s="2" t="str">
        <f t="shared" si="696"/>
        <v>MPK_510999</v>
      </c>
      <c r="D14860" s="3">
        <v>15</v>
      </c>
      <c r="E14860" s="3">
        <v>40</v>
      </c>
      <c r="F14860" s="4">
        <v>29.550000000000004</v>
      </c>
      <c r="G14860" s="4">
        <v>23.189999999999998</v>
      </c>
      <c r="H14860" s="5">
        <f t="shared" si="697"/>
        <v>1.9700000000000002</v>
      </c>
      <c r="I14860" s="5">
        <f t="shared" si="698"/>
        <v>0.57974999999999999</v>
      </c>
    </row>
    <row r="14861" spans="1:9" x14ac:dyDescent="0.3">
      <c r="A14861" t="s">
        <v>973</v>
      </c>
      <c r="B14861" s="1">
        <v>511001</v>
      </c>
      <c r="C14861" s="2" t="str">
        <f t="shared" si="696"/>
        <v>MPK_511001</v>
      </c>
      <c r="D14861" s="3">
        <v>5</v>
      </c>
      <c r="E14861" s="3">
        <v>0</v>
      </c>
      <c r="F14861" s="4">
        <v>18.239999999999998</v>
      </c>
      <c r="G14861" s="4">
        <v>7.42</v>
      </c>
      <c r="H14861" s="5">
        <f t="shared" si="697"/>
        <v>3.6479999999999997</v>
      </c>
      <c r="I14861" s="5" t="e">
        <f t="shared" si="698"/>
        <v>#DIV/0!</v>
      </c>
    </row>
    <row r="14862" spans="1:9" x14ac:dyDescent="0.3">
      <c r="A14862" t="s">
        <v>973</v>
      </c>
      <c r="B14862" s="1">
        <v>511007</v>
      </c>
      <c r="C14862" s="2" t="str">
        <f t="shared" si="696"/>
        <v>MPK_511007</v>
      </c>
      <c r="D14862" s="3">
        <v>10</v>
      </c>
      <c r="E14862" s="3">
        <v>0</v>
      </c>
      <c r="F14862" s="4">
        <v>5.57</v>
      </c>
      <c r="G14862" s="4">
        <v>0</v>
      </c>
      <c r="H14862" s="5">
        <f t="shared" si="697"/>
        <v>0.55700000000000005</v>
      </c>
      <c r="I14862" s="5" t="e">
        <f t="shared" si="698"/>
        <v>#DIV/0!</v>
      </c>
    </row>
    <row r="14863" spans="1:9" x14ac:dyDescent="0.3">
      <c r="A14863" t="s">
        <v>973</v>
      </c>
      <c r="B14863" s="1">
        <v>511008</v>
      </c>
      <c r="C14863" s="2" t="str">
        <f t="shared" si="696"/>
        <v>MPK_511008</v>
      </c>
      <c r="D14863" s="3">
        <v>10</v>
      </c>
      <c r="E14863" s="3">
        <v>0</v>
      </c>
      <c r="F14863" s="4">
        <v>4.38</v>
      </c>
      <c r="G14863" s="4">
        <v>4.38</v>
      </c>
      <c r="H14863" s="5">
        <f t="shared" si="697"/>
        <v>0.438</v>
      </c>
      <c r="I14863" s="5" t="e">
        <f t="shared" si="698"/>
        <v>#DIV/0!</v>
      </c>
    </row>
    <row r="14864" spans="1:9" x14ac:dyDescent="0.3">
      <c r="A14864" t="s">
        <v>973</v>
      </c>
      <c r="B14864" s="1">
        <v>511009</v>
      </c>
      <c r="C14864" s="2" t="str">
        <f t="shared" si="696"/>
        <v>MPK_511009</v>
      </c>
      <c r="D14864" s="3">
        <v>10</v>
      </c>
      <c r="E14864" s="3">
        <v>0</v>
      </c>
      <c r="F14864" s="4">
        <v>11.72</v>
      </c>
      <c r="G14864" s="4">
        <v>0</v>
      </c>
      <c r="H14864" s="5">
        <f t="shared" si="697"/>
        <v>1.1720000000000002</v>
      </c>
      <c r="I14864" s="5" t="e">
        <f t="shared" si="698"/>
        <v>#DIV/0!</v>
      </c>
    </row>
    <row r="14865" spans="1:9" x14ac:dyDescent="0.3">
      <c r="A14865" t="s">
        <v>973</v>
      </c>
      <c r="B14865" s="1">
        <v>511012</v>
      </c>
      <c r="C14865" s="2" t="str">
        <f t="shared" si="696"/>
        <v>MPK_511012</v>
      </c>
      <c r="D14865" s="3">
        <v>40</v>
      </c>
      <c r="E14865" s="3">
        <v>0</v>
      </c>
      <c r="F14865" s="4">
        <v>82.72999999999999</v>
      </c>
      <c r="G14865" s="4">
        <v>56.81</v>
      </c>
      <c r="H14865" s="5">
        <f t="shared" si="697"/>
        <v>2.0682499999999999</v>
      </c>
      <c r="I14865" s="5" t="e">
        <f t="shared" si="698"/>
        <v>#DIV/0!</v>
      </c>
    </row>
    <row r="14866" spans="1:9" x14ac:dyDescent="0.3">
      <c r="A14866" t="s">
        <v>973</v>
      </c>
      <c r="B14866" s="1">
        <v>511013</v>
      </c>
      <c r="C14866" s="2" t="str">
        <f t="shared" si="696"/>
        <v>MPK_511013</v>
      </c>
      <c r="D14866" s="3">
        <v>273</v>
      </c>
      <c r="E14866" s="3">
        <v>100</v>
      </c>
      <c r="F14866" s="4">
        <v>134.82000000000002</v>
      </c>
      <c r="G14866" s="4">
        <v>141.15</v>
      </c>
      <c r="H14866" s="5">
        <f t="shared" si="697"/>
        <v>0.49384615384615393</v>
      </c>
      <c r="I14866" s="5">
        <f t="shared" si="698"/>
        <v>1.4115</v>
      </c>
    </row>
    <row r="14867" spans="1:9" x14ac:dyDescent="0.3">
      <c r="A14867" t="s">
        <v>973</v>
      </c>
      <c r="B14867" s="1">
        <v>511014</v>
      </c>
      <c r="C14867" s="2" t="str">
        <f t="shared" si="696"/>
        <v>MPK_511014</v>
      </c>
      <c r="D14867" s="3">
        <v>103</v>
      </c>
      <c r="E14867" s="3">
        <v>0</v>
      </c>
      <c r="F14867" s="4">
        <v>54.29</v>
      </c>
      <c r="G14867" s="4">
        <v>48.67</v>
      </c>
      <c r="H14867" s="5">
        <f t="shared" si="697"/>
        <v>0.5270873786407767</v>
      </c>
      <c r="I14867" s="5" t="e">
        <f t="shared" si="698"/>
        <v>#DIV/0!</v>
      </c>
    </row>
    <row r="14868" spans="1:9" x14ac:dyDescent="0.3">
      <c r="A14868" t="s">
        <v>973</v>
      </c>
      <c r="B14868" s="1">
        <v>511015</v>
      </c>
      <c r="C14868" s="2" t="str">
        <f t="shared" si="696"/>
        <v>MPK_511015</v>
      </c>
      <c r="D14868" s="3">
        <v>73</v>
      </c>
      <c r="E14868" s="3">
        <v>21</v>
      </c>
      <c r="F14868" s="4">
        <v>52.65</v>
      </c>
      <c r="G14868" s="4">
        <v>58.199999999999996</v>
      </c>
      <c r="H14868" s="5">
        <f t="shared" si="697"/>
        <v>0.72123287671232872</v>
      </c>
      <c r="I14868" s="5">
        <f t="shared" si="698"/>
        <v>2.7714285714285714</v>
      </c>
    </row>
    <row r="14869" spans="1:9" x14ac:dyDescent="0.3">
      <c r="A14869" t="s">
        <v>973</v>
      </c>
      <c r="B14869" s="1">
        <v>511017</v>
      </c>
      <c r="C14869" s="2" t="str">
        <f t="shared" si="696"/>
        <v>MPK_511017</v>
      </c>
      <c r="D14869" s="3">
        <v>105</v>
      </c>
      <c r="E14869" s="3">
        <v>10</v>
      </c>
      <c r="F14869" s="4">
        <v>75.309999999999988</v>
      </c>
      <c r="G14869" s="4">
        <v>47.11999999999999</v>
      </c>
      <c r="H14869" s="5">
        <f t="shared" si="697"/>
        <v>0.71723809523809512</v>
      </c>
      <c r="I14869" s="5">
        <f t="shared" si="698"/>
        <v>4.7119999999999989</v>
      </c>
    </row>
    <row r="14870" spans="1:9" x14ac:dyDescent="0.3">
      <c r="A14870" t="s">
        <v>973</v>
      </c>
      <c r="B14870" s="1">
        <v>511018</v>
      </c>
      <c r="C14870" s="2" t="str">
        <f t="shared" si="696"/>
        <v>MPK_511018</v>
      </c>
      <c r="D14870" s="3">
        <v>40</v>
      </c>
      <c r="E14870" s="3">
        <v>0</v>
      </c>
      <c r="F14870" s="4">
        <v>15.309999999999999</v>
      </c>
      <c r="G14870" s="4">
        <v>15.31</v>
      </c>
      <c r="H14870" s="5">
        <f t="shared" si="697"/>
        <v>0.38274999999999998</v>
      </c>
      <c r="I14870" s="5" t="e">
        <f t="shared" si="698"/>
        <v>#DIV/0!</v>
      </c>
    </row>
    <row r="14871" spans="1:9" x14ac:dyDescent="0.3">
      <c r="A14871" t="s">
        <v>973</v>
      </c>
      <c r="B14871" s="1">
        <v>511019</v>
      </c>
      <c r="C14871" s="2" t="str">
        <f t="shared" si="696"/>
        <v>MPK_511019</v>
      </c>
      <c r="D14871" s="3">
        <v>65</v>
      </c>
      <c r="E14871" s="3">
        <v>30</v>
      </c>
      <c r="F14871" s="4">
        <v>35.119999999999997</v>
      </c>
      <c r="G14871" s="4">
        <v>26.28</v>
      </c>
      <c r="H14871" s="5">
        <f t="shared" si="697"/>
        <v>0.54030769230769227</v>
      </c>
      <c r="I14871" s="5">
        <f t="shared" si="698"/>
        <v>0.876</v>
      </c>
    </row>
    <row r="14872" spans="1:9" x14ac:dyDescent="0.3">
      <c r="A14872" t="s">
        <v>973</v>
      </c>
      <c r="B14872" s="1">
        <v>511020</v>
      </c>
      <c r="C14872" s="2" t="str">
        <f t="shared" si="696"/>
        <v>MPK_511020</v>
      </c>
      <c r="D14872" s="3">
        <v>30</v>
      </c>
      <c r="E14872" s="3">
        <v>21</v>
      </c>
      <c r="F14872" s="4">
        <v>12.489999999999998</v>
      </c>
      <c r="G14872" s="4">
        <v>8.43</v>
      </c>
      <c r="H14872" s="5">
        <f t="shared" si="697"/>
        <v>0.41633333333333328</v>
      </c>
      <c r="I14872" s="5">
        <f t="shared" si="698"/>
        <v>0.40142857142857141</v>
      </c>
    </row>
    <row r="14873" spans="1:9" x14ac:dyDescent="0.3">
      <c r="A14873" t="s">
        <v>973</v>
      </c>
      <c r="B14873" s="1">
        <v>511022</v>
      </c>
      <c r="C14873" s="2" t="str">
        <f t="shared" si="696"/>
        <v>MPK_511022</v>
      </c>
      <c r="D14873" s="3">
        <v>15</v>
      </c>
      <c r="E14873" s="3">
        <v>0</v>
      </c>
      <c r="F14873" s="4">
        <v>36.14</v>
      </c>
      <c r="G14873" s="4">
        <v>26.25</v>
      </c>
      <c r="H14873" s="5">
        <f t="shared" si="697"/>
        <v>2.4093333333333335</v>
      </c>
      <c r="I14873" s="5" t="e">
        <f t="shared" si="698"/>
        <v>#DIV/0!</v>
      </c>
    </row>
    <row r="14874" spans="1:9" x14ac:dyDescent="0.3">
      <c r="A14874" t="s">
        <v>973</v>
      </c>
      <c r="B14874" s="1">
        <v>511024</v>
      </c>
      <c r="C14874" s="2" t="str">
        <f t="shared" si="696"/>
        <v>MPK_511024</v>
      </c>
      <c r="D14874" s="3">
        <v>15</v>
      </c>
      <c r="E14874" s="3">
        <v>20</v>
      </c>
      <c r="F14874" s="4">
        <v>11.25</v>
      </c>
      <c r="G14874" s="4">
        <v>6.51</v>
      </c>
      <c r="H14874" s="5">
        <f t="shared" si="697"/>
        <v>0.75</v>
      </c>
      <c r="I14874" s="5">
        <f t="shared" si="698"/>
        <v>0.32550000000000001</v>
      </c>
    </row>
    <row r="14875" spans="1:9" x14ac:dyDescent="0.3">
      <c r="A14875" t="s">
        <v>973</v>
      </c>
      <c r="B14875" s="1">
        <v>511025</v>
      </c>
      <c r="C14875" s="2" t="str">
        <f t="shared" si="696"/>
        <v>MPK_511025</v>
      </c>
      <c r="D14875" s="3">
        <v>20</v>
      </c>
      <c r="E14875" s="3">
        <v>0</v>
      </c>
      <c r="F14875" s="4">
        <v>17.68</v>
      </c>
      <c r="G14875" s="4">
        <v>11.41</v>
      </c>
      <c r="H14875" s="5">
        <f t="shared" si="697"/>
        <v>0.88400000000000001</v>
      </c>
      <c r="I14875" s="5" t="e">
        <f t="shared" si="698"/>
        <v>#DIV/0!</v>
      </c>
    </row>
    <row r="14876" spans="1:9" x14ac:dyDescent="0.3">
      <c r="A14876" t="s">
        <v>973</v>
      </c>
      <c r="B14876" s="1">
        <v>511026</v>
      </c>
      <c r="C14876" s="2" t="str">
        <f t="shared" si="696"/>
        <v>MPK_511026</v>
      </c>
      <c r="D14876" s="3">
        <v>40</v>
      </c>
      <c r="E14876" s="3">
        <v>0</v>
      </c>
      <c r="F14876" s="4">
        <v>28.46</v>
      </c>
      <c r="G14876" s="4">
        <v>20.550000000000004</v>
      </c>
      <c r="H14876" s="5">
        <f t="shared" si="697"/>
        <v>0.71150000000000002</v>
      </c>
      <c r="I14876" s="5" t="e">
        <f t="shared" si="698"/>
        <v>#DIV/0!</v>
      </c>
    </row>
    <row r="14877" spans="1:9" x14ac:dyDescent="0.3">
      <c r="A14877" t="s">
        <v>973</v>
      </c>
      <c r="B14877" s="1">
        <v>511027</v>
      </c>
      <c r="C14877" s="2" t="str">
        <f t="shared" si="696"/>
        <v>MPK_511027</v>
      </c>
      <c r="D14877" s="3">
        <v>25</v>
      </c>
      <c r="E14877" s="3">
        <v>20</v>
      </c>
      <c r="F14877" s="4">
        <v>40.950000000000003</v>
      </c>
      <c r="G14877" s="4">
        <v>22.21</v>
      </c>
      <c r="H14877" s="5">
        <f t="shared" si="697"/>
        <v>1.6380000000000001</v>
      </c>
      <c r="I14877" s="5">
        <f t="shared" si="698"/>
        <v>1.1105</v>
      </c>
    </row>
    <row r="14878" spans="1:9" x14ac:dyDescent="0.3">
      <c r="A14878" t="s">
        <v>973</v>
      </c>
      <c r="B14878" s="1">
        <v>511028</v>
      </c>
      <c r="C14878" s="2" t="str">
        <f t="shared" si="696"/>
        <v>MPK_511028</v>
      </c>
      <c r="D14878" s="3">
        <v>20</v>
      </c>
      <c r="E14878" s="3">
        <v>21</v>
      </c>
      <c r="F14878" s="4">
        <v>8.35</v>
      </c>
      <c r="G14878" s="4">
        <v>8.35</v>
      </c>
      <c r="H14878" s="5">
        <f t="shared" si="697"/>
        <v>0.41749999999999998</v>
      </c>
      <c r="I14878" s="5">
        <f t="shared" si="698"/>
        <v>0.39761904761904759</v>
      </c>
    </row>
    <row r="14879" spans="1:9" x14ac:dyDescent="0.3">
      <c r="A14879" t="s">
        <v>973</v>
      </c>
      <c r="B14879" s="1">
        <v>511030</v>
      </c>
      <c r="C14879" s="2" t="str">
        <f t="shared" si="696"/>
        <v>MPK_511030</v>
      </c>
      <c r="D14879" s="3">
        <v>50</v>
      </c>
      <c r="E14879" s="3">
        <v>80</v>
      </c>
      <c r="F14879" s="4">
        <v>59.379999999999995</v>
      </c>
      <c r="G14879" s="4">
        <v>43.44</v>
      </c>
      <c r="H14879" s="5">
        <f t="shared" si="697"/>
        <v>1.1876</v>
      </c>
      <c r="I14879" s="5">
        <f t="shared" si="698"/>
        <v>0.54299999999999993</v>
      </c>
    </row>
    <row r="14880" spans="1:9" x14ac:dyDescent="0.3">
      <c r="A14880" t="s">
        <v>973</v>
      </c>
      <c r="B14880" s="1">
        <v>511031</v>
      </c>
      <c r="C14880" s="2" t="str">
        <f t="shared" si="696"/>
        <v>MPK_511031</v>
      </c>
      <c r="D14880" s="3">
        <v>50</v>
      </c>
      <c r="E14880" s="3">
        <v>21</v>
      </c>
      <c r="F14880" s="4">
        <v>20.459999999999997</v>
      </c>
      <c r="G14880" s="4">
        <v>13.1</v>
      </c>
      <c r="H14880" s="5">
        <f t="shared" si="697"/>
        <v>0.40919999999999995</v>
      </c>
      <c r="I14880" s="5">
        <f t="shared" si="698"/>
        <v>0.62380952380952381</v>
      </c>
    </row>
    <row r="14881" spans="1:9" x14ac:dyDescent="0.3">
      <c r="A14881" t="s">
        <v>973</v>
      </c>
      <c r="B14881" s="1">
        <v>511033</v>
      </c>
      <c r="C14881" s="2" t="str">
        <f t="shared" si="696"/>
        <v>MPK_511033</v>
      </c>
      <c r="D14881" s="3">
        <v>20</v>
      </c>
      <c r="E14881" s="3">
        <v>40</v>
      </c>
      <c r="F14881" s="4">
        <v>11.54</v>
      </c>
      <c r="G14881" s="4">
        <v>0</v>
      </c>
      <c r="H14881" s="5">
        <f t="shared" si="697"/>
        <v>0.57699999999999996</v>
      </c>
      <c r="I14881" s="5">
        <f t="shared" si="698"/>
        <v>0</v>
      </c>
    </row>
    <row r="14882" spans="1:9" x14ac:dyDescent="0.3">
      <c r="A14882" t="s">
        <v>973</v>
      </c>
      <c r="B14882" s="1">
        <v>511034</v>
      </c>
      <c r="C14882" s="2" t="str">
        <f t="shared" si="696"/>
        <v>MPK_511034</v>
      </c>
      <c r="D14882" s="3">
        <v>35</v>
      </c>
      <c r="E14882" s="3">
        <v>0</v>
      </c>
      <c r="F14882" s="4">
        <v>33.230000000000004</v>
      </c>
      <c r="G14882" s="4">
        <v>6.1899999999999995</v>
      </c>
      <c r="H14882" s="5">
        <f t="shared" si="697"/>
        <v>0.94942857142857151</v>
      </c>
      <c r="I14882" s="5" t="e">
        <f t="shared" si="698"/>
        <v>#DIV/0!</v>
      </c>
    </row>
    <row r="14883" spans="1:9" x14ac:dyDescent="0.3">
      <c r="A14883" t="s">
        <v>973</v>
      </c>
      <c r="B14883" s="1">
        <v>511035</v>
      </c>
      <c r="C14883" s="2" t="str">
        <f t="shared" si="696"/>
        <v>MPK_511035</v>
      </c>
      <c r="D14883" s="3">
        <v>50</v>
      </c>
      <c r="E14883" s="3">
        <v>50</v>
      </c>
      <c r="F14883" s="4">
        <v>27.590000000000003</v>
      </c>
      <c r="G14883" s="4">
        <v>36.950000000000003</v>
      </c>
      <c r="H14883" s="5">
        <f t="shared" si="697"/>
        <v>0.55180000000000007</v>
      </c>
      <c r="I14883" s="5">
        <f t="shared" si="698"/>
        <v>0.7390000000000001</v>
      </c>
    </row>
    <row r="14884" spans="1:9" x14ac:dyDescent="0.3">
      <c r="A14884" t="s">
        <v>973</v>
      </c>
      <c r="B14884" s="1">
        <v>511036</v>
      </c>
      <c r="C14884" s="2" t="str">
        <f t="shared" si="696"/>
        <v>MPK_511036</v>
      </c>
      <c r="D14884" s="3">
        <v>70</v>
      </c>
      <c r="E14884" s="3">
        <v>0</v>
      </c>
      <c r="F14884" s="4">
        <v>44.519999999999996</v>
      </c>
      <c r="G14884" s="4">
        <v>31.75</v>
      </c>
      <c r="H14884" s="5">
        <f t="shared" si="697"/>
        <v>0.6359999999999999</v>
      </c>
      <c r="I14884" s="5" t="e">
        <f t="shared" si="698"/>
        <v>#DIV/0!</v>
      </c>
    </row>
    <row r="14885" spans="1:9" x14ac:dyDescent="0.3">
      <c r="A14885" t="s">
        <v>973</v>
      </c>
      <c r="B14885" s="1">
        <v>511041</v>
      </c>
      <c r="C14885" s="2" t="str">
        <f t="shared" si="696"/>
        <v>MPK_511041</v>
      </c>
      <c r="D14885" s="3">
        <v>0</v>
      </c>
      <c r="E14885" s="3">
        <v>42</v>
      </c>
      <c r="F14885" s="4">
        <v>20.43</v>
      </c>
      <c r="G14885" s="4">
        <v>16.739999999999998</v>
      </c>
      <c r="H14885" s="5" t="e">
        <f t="shared" si="697"/>
        <v>#DIV/0!</v>
      </c>
      <c r="I14885" s="5">
        <f t="shared" si="698"/>
        <v>0.39857142857142852</v>
      </c>
    </row>
    <row r="14886" spans="1:9" x14ac:dyDescent="0.3">
      <c r="A14886" t="s">
        <v>973</v>
      </c>
      <c r="B14886" s="1">
        <v>511044</v>
      </c>
      <c r="C14886" s="2" t="str">
        <f t="shared" si="696"/>
        <v>MPK_511044</v>
      </c>
      <c r="D14886" s="3">
        <v>12</v>
      </c>
      <c r="E14886" s="3">
        <v>0</v>
      </c>
      <c r="F14886" s="4">
        <v>11.200000000000001</v>
      </c>
      <c r="G14886" s="4">
        <v>9.1300000000000008</v>
      </c>
      <c r="H14886" s="5">
        <f t="shared" si="697"/>
        <v>0.93333333333333346</v>
      </c>
      <c r="I14886" s="5" t="e">
        <f t="shared" si="698"/>
        <v>#DIV/0!</v>
      </c>
    </row>
    <row r="14887" spans="1:9" x14ac:dyDescent="0.3">
      <c r="A14887" t="s">
        <v>973</v>
      </c>
      <c r="B14887" s="1">
        <v>511046</v>
      </c>
      <c r="C14887" s="2" t="str">
        <f t="shared" si="696"/>
        <v>MPK_511046</v>
      </c>
      <c r="D14887" s="3">
        <v>10</v>
      </c>
      <c r="E14887" s="3">
        <v>0</v>
      </c>
      <c r="F14887" s="4">
        <v>4.9000000000000004</v>
      </c>
      <c r="G14887" s="4">
        <v>5.21</v>
      </c>
      <c r="H14887" s="5">
        <f t="shared" si="697"/>
        <v>0.49000000000000005</v>
      </c>
      <c r="I14887" s="5" t="e">
        <f t="shared" si="698"/>
        <v>#DIV/0!</v>
      </c>
    </row>
    <row r="14888" spans="1:9" x14ac:dyDescent="0.3">
      <c r="A14888" t="s">
        <v>973</v>
      </c>
      <c r="B14888" s="1">
        <v>511047</v>
      </c>
      <c r="C14888" s="2" t="str">
        <f t="shared" si="696"/>
        <v>MPK_511047</v>
      </c>
      <c r="D14888" s="3">
        <v>3</v>
      </c>
      <c r="E14888" s="3">
        <v>0</v>
      </c>
      <c r="F14888" s="4">
        <v>16.61</v>
      </c>
      <c r="G14888" s="4">
        <v>7.0299999999999994</v>
      </c>
      <c r="H14888" s="5">
        <f t="shared" si="697"/>
        <v>5.5366666666666662</v>
      </c>
      <c r="I14888" s="5" t="e">
        <f t="shared" si="698"/>
        <v>#DIV/0!</v>
      </c>
    </row>
    <row r="14889" spans="1:9" x14ac:dyDescent="0.3">
      <c r="A14889" t="s">
        <v>973</v>
      </c>
      <c r="B14889" s="1">
        <v>511048</v>
      </c>
      <c r="C14889" s="2" t="str">
        <f t="shared" si="696"/>
        <v>MPK_511048</v>
      </c>
      <c r="D14889" s="3">
        <v>15</v>
      </c>
      <c r="E14889" s="3">
        <v>25</v>
      </c>
      <c r="F14889" s="4">
        <v>13.87</v>
      </c>
      <c r="G14889" s="4">
        <v>13.23</v>
      </c>
      <c r="H14889" s="5">
        <f t="shared" si="697"/>
        <v>0.92466666666666664</v>
      </c>
      <c r="I14889" s="5">
        <f t="shared" si="698"/>
        <v>0.5292</v>
      </c>
    </row>
    <row r="14890" spans="1:9" x14ac:dyDescent="0.3">
      <c r="A14890" t="s">
        <v>973</v>
      </c>
      <c r="B14890" s="1">
        <v>511049</v>
      </c>
      <c r="C14890" s="2" t="str">
        <f t="shared" si="696"/>
        <v>MPK_511049</v>
      </c>
      <c r="D14890" s="3">
        <v>10</v>
      </c>
      <c r="E14890" s="3">
        <v>0</v>
      </c>
      <c r="F14890" s="4">
        <v>7.7099999999999991</v>
      </c>
      <c r="G14890" s="4">
        <v>0</v>
      </c>
      <c r="H14890" s="5">
        <f t="shared" si="697"/>
        <v>0.77099999999999991</v>
      </c>
      <c r="I14890" s="5" t="e">
        <f t="shared" si="698"/>
        <v>#DIV/0!</v>
      </c>
    </row>
    <row r="14891" spans="1:9" x14ac:dyDescent="0.3">
      <c r="A14891" t="s">
        <v>973</v>
      </c>
      <c r="B14891" s="1">
        <v>511050</v>
      </c>
      <c r="C14891" s="2" t="str">
        <f t="shared" si="696"/>
        <v>MPK_511050</v>
      </c>
      <c r="D14891" s="3">
        <v>10</v>
      </c>
      <c r="E14891" s="3">
        <v>0</v>
      </c>
      <c r="F14891" s="4">
        <v>13.84</v>
      </c>
      <c r="G14891" s="4">
        <v>13.84</v>
      </c>
      <c r="H14891" s="5">
        <f t="shared" si="697"/>
        <v>1.3839999999999999</v>
      </c>
      <c r="I14891" s="5" t="e">
        <f t="shared" si="698"/>
        <v>#DIV/0!</v>
      </c>
    </row>
    <row r="14892" spans="1:9" x14ac:dyDescent="0.3">
      <c r="A14892" t="s">
        <v>973</v>
      </c>
      <c r="B14892" s="1">
        <v>511051</v>
      </c>
      <c r="C14892" s="2" t="str">
        <f t="shared" si="696"/>
        <v>MPK_511051</v>
      </c>
      <c r="D14892" s="3">
        <v>15</v>
      </c>
      <c r="E14892" s="3">
        <v>5</v>
      </c>
      <c r="F14892" s="4">
        <v>14.02</v>
      </c>
      <c r="G14892" s="4">
        <v>13.44</v>
      </c>
      <c r="H14892" s="5">
        <f t="shared" si="697"/>
        <v>0.93466666666666665</v>
      </c>
      <c r="I14892" s="5">
        <f t="shared" si="698"/>
        <v>2.6879999999999997</v>
      </c>
    </row>
    <row r="14893" spans="1:9" x14ac:dyDescent="0.3">
      <c r="A14893" t="s">
        <v>973</v>
      </c>
      <c r="B14893" s="1">
        <v>511052</v>
      </c>
      <c r="C14893" s="2" t="str">
        <f t="shared" si="696"/>
        <v>MPK_511052</v>
      </c>
      <c r="D14893" s="3">
        <v>27</v>
      </c>
      <c r="E14893" s="3">
        <v>21</v>
      </c>
      <c r="F14893" s="4">
        <v>16.329999999999998</v>
      </c>
      <c r="G14893" s="4">
        <v>20.070000000000004</v>
      </c>
      <c r="H14893" s="5">
        <f t="shared" si="697"/>
        <v>0.60481481481481481</v>
      </c>
      <c r="I14893" s="5">
        <f t="shared" si="698"/>
        <v>0.95571428571428585</v>
      </c>
    </row>
    <row r="14894" spans="1:9" x14ac:dyDescent="0.3">
      <c r="A14894" t="s">
        <v>973</v>
      </c>
      <c r="B14894" s="1">
        <v>511058</v>
      </c>
      <c r="C14894" s="2" t="str">
        <f t="shared" si="696"/>
        <v>MPK_511058</v>
      </c>
      <c r="D14894" s="3">
        <v>10</v>
      </c>
      <c r="E14894" s="3">
        <v>6</v>
      </c>
      <c r="F14894" s="4">
        <v>10.199999999999999</v>
      </c>
      <c r="G14894" s="4">
        <v>10.199999999999999</v>
      </c>
      <c r="H14894" s="5">
        <f t="shared" si="697"/>
        <v>1.02</v>
      </c>
      <c r="I14894" s="5">
        <f t="shared" si="698"/>
        <v>1.7</v>
      </c>
    </row>
    <row r="14895" spans="1:9" x14ac:dyDescent="0.3">
      <c r="A14895" t="s">
        <v>973</v>
      </c>
      <c r="B14895" s="1">
        <v>511060</v>
      </c>
      <c r="C14895" s="2" t="str">
        <f t="shared" si="696"/>
        <v>MPK_511060</v>
      </c>
      <c r="D14895" s="3">
        <v>7</v>
      </c>
      <c r="E14895" s="3">
        <v>0</v>
      </c>
      <c r="F14895" s="4">
        <v>4.54</v>
      </c>
      <c r="G14895" s="4">
        <v>1.31</v>
      </c>
      <c r="H14895" s="5">
        <f t="shared" si="697"/>
        <v>0.64857142857142858</v>
      </c>
      <c r="I14895" s="5" t="e">
        <f t="shared" si="698"/>
        <v>#DIV/0!</v>
      </c>
    </row>
    <row r="14896" spans="1:9" x14ac:dyDescent="0.3">
      <c r="A14896" t="s">
        <v>973</v>
      </c>
      <c r="B14896" s="1">
        <v>511061</v>
      </c>
      <c r="C14896" s="2" t="str">
        <f t="shared" si="696"/>
        <v>MPK_511061</v>
      </c>
      <c r="D14896" s="3">
        <v>40</v>
      </c>
      <c r="E14896" s="3">
        <v>50</v>
      </c>
      <c r="F14896" s="4">
        <v>41.83</v>
      </c>
      <c r="G14896" s="4">
        <v>39.379999999999995</v>
      </c>
      <c r="H14896" s="5">
        <f t="shared" si="697"/>
        <v>1.04575</v>
      </c>
      <c r="I14896" s="5">
        <f t="shared" si="698"/>
        <v>0.78759999999999986</v>
      </c>
    </row>
    <row r="14897" spans="1:9" x14ac:dyDescent="0.3">
      <c r="A14897" t="s">
        <v>973</v>
      </c>
      <c r="B14897" s="1">
        <v>511062</v>
      </c>
      <c r="C14897" s="2" t="str">
        <f t="shared" si="696"/>
        <v>MPK_511062</v>
      </c>
      <c r="D14897" s="3">
        <v>14</v>
      </c>
      <c r="E14897" s="3">
        <v>0</v>
      </c>
      <c r="F14897" s="4">
        <v>20.490000000000002</v>
      </c>
      <c r="G14897" s="4">
        <v>20.490000000000002</v>
      </c>
      <c r="H14897" s="5">
        <f t="shared" si="697"/>
        <v>1.4635714285714287</v>
      </c>
      <c r="I14897" s="5" t="e">
        <f t="shared" si="698"/>
        <v>#DIV/0!</v>
      </c>
    </row>
    <row r="14898" spans="1:9" x14ac:dyDescent="0.3">
      <c r="A14898" t="s">
        <v>973</v>
      </c>
      <c r="B14898" s="1">
        <v>511063</v>
      </c>
      <c r="C14898" s="2" t="str">
        <f t="shared" si="696"/>
        <v>MPK_511063</v>
      </c>
      <c r="D14898" s="3">
        <v>40</v>
      </c>
      <c r="E14898" s="3">
        <v>32</v>
      </c>
      <c r="F14898" s="4">
        <v>21.61</v>
      </c>
      <c r="G14898" s="4">
        <v>17.670000000000002</v>
      </c>
      <c r="H14898" s="5">
        <f t="shared" si="697"/>
        <v>0.54025000000000001</v>
      </c>
      <c r="I14898" s="5">
        <f t="shared" si="698"/>
        <v>0.55218750000000005</v>
      </c>
    </row>
    <row r="14899" spans="1:9" x14ac:dyDescent="0.3">
      <c r="A14899" t="s">
        <v>973</v>
      </c>
      <c r="B14899" s="1">
        <v>511064</v>
      </c>
      <c r="C14899" s="2" t="str">
        <f t="shared" si="696"/>
        <v>MPK_511064</v>
      </c>
      <c r="D14899" s="3">
        <v>20</v>
      </c>
      <c r="E14899" s="3">
        <v>35</v>
      </c>
      <c r="F14899" s="4">
        <v>9.51</v>
      </c>
      <c r="G14899" s="4">
        <v>8.51</v>
      </c>
      <c r="H14899" s="5">
        <f t="shared" si="697"/>
        <v>0.47549999999999998</v>
      </c>
      <c r="I14899" s="5">
        <f t="shared" si="698"/>
        <v>0.24314285714285713</v>
      </c>
    </row>
    <row r="14900" spans="1:9" x14ac:dyDescent="0.3">
      <c r="A14900" t="s">
        <v>973</v>
      </c>
      <c r="B14900" s="1">
        <v>511065</v>
      </c>
      <c r="C14900" s="2" t="str">
        <f t="shared" si="696"/>
        <v>MPK_511065</v>
      </c>
      <c r="D14900" s="3">
        <v>31</v>
      </c>
      <c r="E14900" s="3">
        <v>0</v>
      </c>
      <c r="F14900" s="4">
        <v>28.31</v>
      </c>
      <c r="G14900" s="4">
        <v>13.260000000000002</v>
      </c>
      <c r="H14900" s="5">
        <f t="shared" si="697"/>
        <v>0.91322580645161289</v>
      </c>
      <c r="I14900" s="5" t="e">
        <f t="shared" si="698"/>
        <v>#DIV/0!</v>
      </c>
    </row>
    <row r="14901" spans="1:9" x14ac:dyDescent="0.3">
      <c r="A14901" t="s">
        <v>973</v>
      </c>
      <c r="B14901" s="1">
        <v>511066</v>
      </c>
      <c r="C14901" s="2" t="str">
        <f t="shared" si="696"/>
        <v>MPK_511066</v>
      </c>
      <c r="D14901" s="3">
        <v>14</v>
      </c>
      <c r="E14901" s="3">
        <v>0</v>
      </c>
      <c r="F14901" s="4">
        <v>3.25</v>
      </c>
      <c r="G14901" s="4">
        <v>0</v>
      </c>
      <c r="H14901" s="5">
        <f t="shared" si="697"/>
        <v>0.23214285714285715</v>
      </c>
      <c r="I14901" s="5" t="e">
        <f t="shared" si="698"/>
        <v>#DIV/0!</v>
      </c>
    </row>
    <row r="14902" spans="1:9" x14ac:dyDescent="0.3">
      <c r="A14902" t="s">
        <v>973</v>
      </c>
      <c r="B14902" s="1">
        <v>511067</v>
      </c>
      <c r="C14902" s="2" t="str">
        <f t="shared" si="696"/>
        <v>MPK_511067</v>
      </c>
      <c r="D14902" s="3">
        <v>6</v>
      </c>
      <c r="E14902" s="3">
        <v>2</v>
      </c>
      <c r="F14902" s="4">
        <v>24.89</v>
      </c>
      <c r="G14902" s="4">
        <v>21.55</v>
      </c>
      <c r="H14902" s="5">
        <f t="shared" si="697"/>
        <v>4.1483333333333334</v>
      </c>
      <c r="I14902" s="5">
        <f t="shared" si="698"/>
        <v>10.775</v>
      </c>
    </row>
    <row r="14903" spans="1:9" x14ac:dyDescent="0.3">
      <c r="A14903" t="s">
        <v>973</v>
      </c>
      <c r="B14903" s="1">
        <v>511070</v>
      </c>
      <c r="C14903" s="2" t="str">
        <f t="shared" si="696"/>
        <v>MPK_511070</v>
      </c>
      <c r="D14903" s="3">
        <v>50</v>
      </c>
      <c r="E14903" s="3">
        <v>0</v>
      </c>
      <c r="F14903" s="4">
        <v>21.47</v>
      </c>
      <c r="G14903" s="4">
        <v>15.54</v>
      </c>
      <c r="H14903" s="5">
        <f t="shared" si="697"/>
        <v>0.4294</v>
      </c>
      <c r="I14903" s="5" t="e">
        <f t="shared" si="698"/>
        <v>#DIV/0!</v>
      </c>
    </row>
    <row r="14904" spans="1:9" x14ac:dyDescent="0.3">
      <c r="A14904" t="s">
        <v>973</v>
      </c>
      <c r="B14904" s="1">
        <v>511071</v>
      </c>
      <c r="C14904" s="2" t="str">
        <f t="shared" si="696"/>
        <v>MPK_511071</v>
      </c>
      <c r="D14904" s="3">
        <v>80</v>
      </c>
      <c r="E14904" s="3">
        <v>72</v>
      </c>
      <c r="F14904" s="4">
        <v>46.339999999999996</v>
      </c>
      <c r="G14904" s="4">
        <v>47.160000000000004</v>
      </c>
      <c r="H14904" s="5">
        <f t="shared" si="697"/>
        <v>0.57924999999999993</v>
      </c>
      <c r="I14904" s="5">
        <f t="shared" si="698"/>
        <v>0.65500000000000003</v>
      </c>
    </row>
    <row r="14905" spans="1:9" x14ac:dyDescent="0.3">
      <c r="A14905" t="s">
        <v>973</v>
      </c>
      <c r="B14905" s="1">
        <v>511073</v>
      </c>
      <c r="C14905" s="2" t="str">
        <f t="shared" si="696"/>
        <v>MPK_511073</v>
      </c>
      <c r="D14905" s="3">
        <v>310</v>
      </c>
      <c r="E14905" s="3">
        <v>185</v>
      </c>
      <c r="F14905" s="4">
        <v>191.92</v>
      </c>
      <c r="G14905" s="4">
        <v>221.93999999999994</v>
      </c>
      <c r="H14905" s="5">
        <f t="shared" si="697"/>
        <v>0.61909677419354836</v>
      </c>
      <c r="I14905" s="5">
        <f t="shared" si="698"/>
        <v>1.1996756756756755</v>
      </c>
    </row>
    <row r="14906" spans="1:9" x14ac:dyDescent="0.3">
      <c r="A14906" t="s">
        <v>973</v>
      </c>
      <c r="B14906" s="1">
        <v>511076</v>
      </c>
      <c r="C14906" s="2" t="str">
        <f t="shared" si="696"/>
        <v>MPK_511076</v>
      </c>
      <c r="D14906" s="3">
        <v>234</v>
      </c>
      <c r="E14906" s="3">
        <v>150</v>
      </c>
      <c r="F14906" s="4">
        <v>123.46</v>
      </c>
      <c r="G14906" s="4">
        <v>103.85</v>
      </c>
      <c r="H14906" s="5">
        <f t="shared" si="697"/>
        <v>0.52760683760683758</v>
      </c>
      <c r="I14906" s="5">
        <f t="shared" si="698"/>
        <v>0.69233333333333325</v>
      </c>
    </row>
    <row r="14907" spans="1:9" x14ac:dyDescent="0.3">
      <c r="A14907" t="s">
        <v>973</v>
      </c>
      <c r="B14907" s="1">
        <v>511080</v>
      </c>
      <c r="C14907" s="2" t="str">
        <f t="shared" si="696"/>
        <v>MPK_511080</v>
      </c>
      <c r="D14907" s="3">
        <v>30</v>
      </c>
      <c r="E14907" s="3">
        <v>0</v>
      </c>
      <c r="F14907" s="4">
        <v>11.58</v>
      </c>
      <c r="G14907" s="4">
        <v>0</v>
      </c>
      <c r="H14907" s="5">
        <f t="shared" si="697"/>
        <v>0.38600000000000001</v>
      </c>
      <c r="I14907" s="5" t="e">
        <f t="shared" si="698"/>
        <v>#DIV/0!</v>
      </c>
    </row>
    <row r="14908" spans="1:9" x14ac:dyDescent="0.3">
      <c r="A14908" t="s">
        <v>973</v>
      </c>
      <c r="B14908" s="1">
        <v>511084</v>
      </c>
      <c r="C14908" s="2" t="str">
        <f t="shared" si="696"/>
        <v>MPK_511084</v>
      </c>
      <c r="D14908" s="3">
        <v>35</v>
      </c>
      <c r="E14908" s="3">
        <v>20</v>
      </c>
      <c r="F14908" s="4">
        <v>13.66</v>
      </c>
      <c r="G14908" s="4">
        <v>1.98</v>
      </c>
      <c r="H14908" s="5">
        <f t="shared" si="697"/>
        <v>0.39028571428571429</v>
      </c>
      <c r="I14908" s="5">
        <f t="shared" si="698"/>
        <v>9.9000000000000005E-2</v>
      </c>
    </row>
    <row r="14909" spans="1:9" x14ac:dyDescent="0.3">
      <c r="A14909" t="s">
        <v>973</v>
      </c>
      <c r="B14909" s="1">
        <v>511085</v>
      </c>
      <c r="C14909" s="2" t="str">
        <f t="shared" si="696"/>
        <v>MPK_511085</v>
      </c>
      <c r="D14909" s="3">
        <v>26</v>
      </c>
      <c r="E14909" s="3">
        <v>0</v>
      </c>
      <c r="F14909" s="4">
        <v>11.379999999999999</v>
      </c>
      <c r="G14909" s="4">
        <v>7.07</v>
      </c>
      <c r="H14909" s="5">
        <f t="shared" si="697"/>
        <v>0.43769230769230766</v>
      </c>
      <c r="I14909" s="5" t="e">
        <f t="shared" si="698"/>
        <v>#DIV/0!</v>
      </c>
    </row>
    <row r="14910" spans="1:9" x14ac:dyDescent="0.3">
      <c r="A14910" t="s">
        <v>973</v>
      </c>
      <c r="B14910" s="1">
        <v>511086</v>
      </c>
      <c r="C14910" s="2" t="str">
        <f t="shared" si="696"/>
        <v>MPK_511086</v>
      </c>
      <c r="D14910" s="3">
        <v>22</v>
      </c>
      <c r="E14910" s="3">
        <v>30</v>
      </c>
      <c r="F14910" s="4">
        <v>18.32</v>
      </c>
      <c r="G14910" s="4">
        <v>10.98</v>
      </c>
      <c r="H14910" s="5">
        <f t="shared" si="697"/>
        <v>0.83272727272727276</v>
      </c>
      <c r="I14910" s="5">
        <f t="shared" si="698"/>
        <v>0.36599999999999999</v>
      </c>
    </row>
    <row r="14911" spans="1:9" x14ac:dyDescent="0.3">
      <c r="A14911" t="s">
        <v>973</v>
      </c>
      <c r="B14911" s="1">
        <v>511088</v>
      </c>
      <c r="C14911" s="2" t="str">
        <f t="shared" si="696"/>
        <v>MPK_511088</v>
      </c>
      <c r="D14911" s="3">
        <v>32</v>
      </c>
      <c r="E14911" s="3">
        <v>10</v>
      </c>
      <c r="F14911" s="4">
        <v>17.100000000000001</v>
      </c>
      <c r="G14911" s="4">
        <v>16.399999999999999</v>
      </c>
      <c r="H14911" s="5">
        <f t="shared" si="697"/>
        <v>0.53437500000000004</v>
      </c>
      <c r="I14911" s="5">
        <f t="shared" si="698"/>
        <v>1.64</v>
      </c>
    </row>
    <row r="14912" spans="1:9" x14ac:dyDescent="0.3">
      <c r="A14912" t="s">
        <v>973</v>
      </c>
      <c r="B14912" s="1">
        <v>511089</v>
      </c>
      <c r="C14912" s="2" t="str">
        <f t="shared" si="696"/>
        <v>MPK_511089</v>
      </c>
      <c r="D14912" s="3">
        <v>10</v>
      </c>
      <c r="E14912" s="3">
        <v>0</v>
      </c>
      <c r="F14912" s="4">
        <v>8.43</v>
      </c>
      <c r="G14912" s="4">
        <v>0</v>
      </c>
      <c r="H14912" s="5">
        <f t="shared" si="697"/>
        <v>0.84299999999999997</v>
      </c>
      <c r="I14912" s="5" t="e">
        <f t="shared" si="698"/>
        <v>#DIV/0!</v>
      </c>
    </row>
    <row r="14913" spans="1:9" x14ac:dyDescent="0.3">
      <c r="A14913" t="s">
        <v>973</v>
      </c>
      <c r="B14913" s="1">
        <v>511101</v>
      </c>
      <c r="C14913" s="2" t="str">
        <f t="shared" si="696"/>
        <v>MPK_511101</v>
      </c>
      <c r="D14913" s="3">
        <v>10</v>
      </c>
      <c r="E14913" s="3">
        <v>0</v>
      </c>
      <c r="F14913" s="4">
        <v>8.1199999999999992</v>
      </c>
      <c r="G14913" s="4">
        <v>8.1199999999999992</v>
      </c>
      <c r="H14913" s="5">
        <f t="shared" si="697"/>
        <v>0.81199999999999994</v>
      </c>
      <c r="I14913" s="5" t="e">
        <f t="shared" si="698"/>
        <v>#DIV/0!</v>
      </c>
    </row>
    <row r="14914" spans="1:9" x14ac:dyDescent="0.3">
      <c r="A14914" t="s">
        <v>973</v>
      </c>
      <c r="B14914" s="1">
        <v>511109</v>
      </c>
      <c r="C14914" s="2" t="str">
        <f t="shared" si="696"/>
        <v>MPK_511109</v>
      </c>
      <c r="D14914" s="3">
        <v>40</v>
      </c>
      <c r="E14914" s="3">
        <v>40</v>
      </c>
      <c r="F14914" s="4">
        <v>18.03</v>
      </c>
      <c r="G14914" s="4">
        <v>10.94</v>
      </c>
      <c r="H14914" s="5">
        <f t="shared" si="697"/>
        <v>0.45075000000000004</v>
      </c>
      <c r="I14914" s="5">
        <f t="shared" si="698"/>
        <v>0.27349999999999997</v>
      </c>
    </row>
    <row r="14915" spans="1:9" x14ac:dyDescent="0.3">
      <c r="A14915" t="s">
        <v>973</v>
      </c>
      <c r="B14915" s="1">
        <v>511110</v>
      </c>
      <c r="C14915" s="2" t="str">
        <f t="shared" ref="C14915:C14978" si="699">A14915&amp;"_"&amp;B14915</f>
        <v>MPK_511110</v>
      </c>
      <c r="D14915" s="3">
        <v>50</v>
      </c>
      <c r="E14915" s="3">
        <v>0</v>
      </c>
      <c r="F14915" s="4">
        <v>26.700000000000003</v>
      </c>
      <c r="G14915" s="4">
        <v>28.39</v>
      </c>
      <c r="H14915" s="5">
        <f t="shared" ref="H14915:H14978" si="700">+F14915/D14915</f>
        <v>0.53400000000000003</v>
      </c>
      <c r="I14915" s="5" t="e">
        <f t="shared" ref="I14915:I14978" si="701">+G14915/E14915</f>
        <v>#DIV/0!</v>
      </c>
    </row>
    <row r="14916" spans="1:9" x14ac:dyDescent="0.3">
      <c r="A14916" t="s">
        <v>973</v>
      </c>
      <c r="B14916" s="1">
        <v>511111</v>
      </c>
      <c r="C14916" s="2" t="str">
        <f t="shared" si="699"/>
        <v>MPK_511111</v>
      </c>
      <c r="D14916" s="3">
        <v>30</v>
      </c>
      <c r="E14916" s="3">
        <v>0</v>
      </c>
      <c r="F14916" s="4">
        <v>15.05</v>
      </c>
      <c r="G14916" s="4">
        <v>18.23</v>
      </c>
      <c r="H14916" s="5">
        <f t="shared" si="700"/>
        <v>0.50166666666666671</v>
      </c>
      <c r="I14916" s="5" t="e">
        <f t="shared" si="701"/>
        <v>#DIV/0!</v>
      </c>
    </row>
    <row r="14917" spans="1:9" x14ac:dyDescent="0.3">
      <c r="A14917" t="s">
        <v>973</v>
      </c>
      <c r="B14917" s="1">
        <v>511115</v>
      </c>
      <c r="C14917" s="2" t="str">
        <f t="shared" si="699"/>
        <v>MPK_511115</v>
      </c>
      <c r="D14917" s="3">
        <v>16</v>
      </c>
      <c r="E14917" s="3">
        <v>5</v>
      </c>
      <c r="F14917" s="4">
        <v>27.639999999999997</v>
      </c>
      <c r="G14917" s="4">
        <v>15.71</v>
      </c>
      <c r="H14917" s="5">
        <f t="shared" si="700"/>
        <v>1.7274999999999998</v>
      </c>
      <c r="I14917" s="5">
        <f t="shared" si="701"/>
        <v>3.1420000000000003</v>
      </c>
    </row>
    <row r="14918" spans="1:9" x14ac:dyDescent="0.3">
      <c r="A14918" t="s">
        <v>973</v>
      </c>
      <c r="B14918" s="1">
        <v>511121</v>
      </c>
      <c r="C14918" s="2" t="str">
        <f t="shared" si="699"/>
        <v>MPK_511121</v>
      </c>
      <c r="D14918" s="3">
        <v>39</v>
      </c>
      <c r="E14918" s="3">
        <v>6</v>
      </c>
      <c r="F14918" s="4">
        <v>17.689999999999998</v>
      </c>
      <c r="G14918" s="4">
        <v>19.060000000000002</v>
      </c>
      <c r="H14918" s="5">
        <f t="shared" si="700"/>
        <v>0.45358974358974352</v>
      </c>
      <c r="I14918" s="5">
        <f t="shared" si="701"/>
        <v>3.1766666666666672</v>
      </c>
    </row>
    <row r="14919" spans="1:9" x14ac:dyDescent="0.3">
      <c r="A14919" t="s">
        <v>973</v>
      </c>
      <c r="B14919" s="1">
        <v>511123</v>
      </c>
      <c r="C14919" s="2" t="str">
        <f t="shared" si="699"/>
        <v>MPK_511123</v>
      </c>
      <c r="D14919" s="3">
        <v>200</v>
      </c>
      <c r="E14919" s="3">
        <v>83</v>
      </c>
      <c r="F14919" s="4">
        <v>135.10999999999996</v>
      </c>
      <c r="G14919" s="4">
        <v>118.97999999999999</v>
      </c>
      <c r="H14919" s="5">
        <f t="shared" si="700"/>
        <v>0.67554999999999976</v>
      </c>
      <c r="I14919" s="5">
        <f t="shared" si="701"/>
        <v>1.4334939759036143</v>
      </c>
    </row>
    <row r="14920" spans="1:9" x14ac:dyDescent="0.3">
      <c r="A14920" t="s">
        <v>973</v>
      </c>
      <c r="B14920" s="1">
        <v>511126</v>
      </c>
      <c r="C14920" s="2" t="str">
        <f t="shared" si="699"/>
        <v>MPK_511126</v>
      </c>
      <c r="D14920" s="3">
        <v>24</v>
      </c>
      <c r="E14920" s="3">
        <v>0</v>
      </c>
      <c r="F14920" s="4">
        <v>18.53</v>
      </c>
      <c r="G14920" s="4">
        <v>19.059999999999999</v>
      </c>
      <c r="H14920" s="5">
        <f t="shared" si="700"/>
        <v>0.77208333333333334</v>
      </c>
      <c r="I14920" s="5" t="e">
        <f t="shared" si="701"/>
        <v>#DIV/0!</v>
      </c>
    </row>
    <row r="14921" spans="1:9" x14ac:dyDescent="0.3">
      <c r="A14921" t="s">
        <v>973</v>
      </c>
      <c r="B14921" s="1">
        <v>511127</v>
      </c>
      <c r="C14921" s="2" t="str">
        <f t="shared" si="699"/>
        <v>MPK_511127</v>
      </c>
      <c r="D14921" s="3">
        <v>30</v>
      </c>
      <c r="E14921" s="3">
        <v>42</v>
      </c>
      <c r="F14921" s="4">
        <v>57.319999999999993</v>
      </c>
      <c r="G14921" s="4">
        <v>47.159999999999989</v>
      </c>
      <c r="H14921" s="5">
        <f t="shared" si="700"/>
        <v>1.9106666666666665</v>
      </c>
      <c r="I14921" s="5">
        <f t="shared" si="701"/>
        <v>1.1228571428571426</v>
      </c>
    </row>
    <row r="14922" spans="1:9" x14ac:dyDescent="0.3">
      <c r="A14922" t="s">
        <v>973</v>
      </c>
      <c r="B14922" s="1">
        <v>511133</v>
      </c>
      <c r="C14922" s="2" t="str">
        <f t="shared" si="699"/>
        <v>MPK_511133</v>
      </c>
      <c r="D14922" s="3">
        <v>20</v>
      </c>
      <c r="E14922" s="3">
        <v>0</v>
      </c>
      <c r="F14922" s="4">
        <v>29.32</v>
      </c>
      <c r="G14922" s="4">
        <v>33.699999999999996</v>
      </c>
      <c r="H14922" s="5">
        <f t="shared" si="700"/>
        <v>1.466</v>
      </c>
      <c r="I14922" s="5" t="e">
        <f t="shared" si="701"/>
        <v>#DIV/0!</v>
      </c>
    </row>
    <row r="14923" spans="1:9" x14ac:dyDescent="0.3">
      <c r="A14923" t="s">
        <v>973</v>
      </c>
      <c r="B14923" s="1">
        <v>511134</v>
      </c>
      <c r="C14923" s="2" t="str">
        <f t="shared" si="699"/>
        <v>MPK_511134</v>
      </c>
      <c r="D14923" s="3">
        <v>25</v>
      </c>
      <c r="E14923" s="3">
        <v>0</v>
      </c>
      <c r="F14923" s="4">
        <v>16.849999999999998</v>
      </c>
      <c r="G14923" s="4">
        <v>20.18</v>
      </c>
      <c r="H14923" s="5">
        <f t="shared" si="700"/>
        <v>0.67399999999999993</v>
      </c>
      <c r="I14923" s="5" t="e">
        <f t="shared" si="701"/>
        <v>#DIV/0!</v>
      </c>
    </row>
    <row r="14924" spans="1:9" x14ac:dyDescent="0.3">
      <c r="A14924" t="s">
        <v>973</v>
      </c>
      <c r="B14924" s="1">
        <v>511135</v>
      </c>
      <c r="C14924" s="2" t="str">
        <f t="shared" si="699"/>
        <v>MPK_511135</v>
      </c>
      <c r="D14924" s="3">
        <v>10</v>
      </c>
      <c r="E14924" s="3">
        <v>0</v>
      </c>
      <c r="F14924" s="4">
        <v>8.4499999999999993</v>
      </c>
      <c r="G14924" s="4">
        <v>5.88</v>
      </c>
      <c r="H14924" s="5">
        <f t="shared" si="700"/>
        <v>0.84499999999999997</v>
      </c>
      <c r="I14924" s="5" t="e">
        <f t="shared" si="701"/>
        <v>#DIV/0!</v>
      </c>
    </row>
    <row r="14925" spans="1:9" x14ac:dyDescent="0.3">
      <c r="A14925" t="s">
        <v>973</v>
      </c>
      <c r="B14925" s="1">
        <v>511136</v>
      </c>
      <c r="C14925" s="2" t="str">
        <f t="shared" si="699"/>
        <v>MPK_511136</v>
      </c>
      <c r="D14925" s="3">
        <v>30</v>
      </c>
      <c r="E14925" s="3">
        <v>0</v>
      </c>
      <c r="F14925" s="4">
        <v>11.5</v>
      </c>
      <c r="G14925" s="4">
        <v>7.2299999999999995</v>
      </c>
      <c r="H14925" s="5">
        <f t="shared" si="700"/>
        <v>0.38333333333333336</v>
      </c>
      <c r="I14925" s="5" t="e">
        <f t="shared" si="701"/>
        <v>#DIV/0!</v>
      </c>
    </row>
    <row r="14926" spans="1:9" x14ac:dyDescent="0.3">
      <c r="A14926" t="s">
        <v>973</v>
      </c>
      <c r="B14926" s="1">
        <v>511142</v>
      </c>
      <c r="C14926" s="2" t="str">
        <f t="shared" si="699"/>
        <v>MPK_511142</v>
      </c>
      <c r="D14926" s="3">
        <v>10</v>
      </c>
      <c r="E14926" s="3">
        <v>21</v>
      </c>
      <c r="F14926" s="4">
        <v>13.450000000000001</v>
      </c>
      <c r="G14926" s="4">
        <v>9.7899999999999991</v>
      </c>
      <c r="H14926" s="5">
        <f t="shared" si="700"/>
        <v>1.3450000000000002</v>
      </c>
      <c r="I14926" s="5">
        <f t="shared" si="701"/>
        <v>0.46619047619047616</v>
      </c>
    </row>
    <row r="14927" spans="1:9" x14ac:dyDescent="0.3">
      <c r="A14927" t="s">
        <v>973</v>
      </c>
      <c r="B14927" s="1">
        <v>511148</v>
      </c>
      <c r="C14927" s="2" t="str">
        <f t="shared" si="699"/>
        <v>MPK_511148</v>
      </c>
      <c r="D14927" s="3">
        <v>5</v>
      </c>
      <c r="E14927" s="3">
        <v>0</v>
      </c>
      <c r="F14927" s="4">
        <v>11.879999999999999</v>
      </c>
      <c r="G14927" s="4">
        <v>0</v>
      </c>
      <c r="H14927" s="5">
        <f t="shared" si="700"/>
        <v>2.3759999999999999</v>
      </c>
      <c r="I14927" s="5" t="e">
        <f t="shared" si="701"/>
        <v>#DIV/0!</v>
      </c>
    </row>
    <row r="14928" spans="1:9" x14ac:dyDescent="0.3">
      <c r="A14928" t="s">
        <v>973</v>
      </c>
      <c r="B14928" s="1">
        <v>511153</v>
      </c>
      <c r="C14928" s="2" t="str">
        <f t="shared" si="699"/>
        <v>MPK_511153</v>
      </c>
      <c r="D14928" s="3">
        <v>0</v>
      </c>
      <c r="E14928" s="3">
        <v>10</v>
      </c>
      <c r="F14928" s="4">
        <v>15.44</v>
      </c>
      <c r="G14928" s="4">
        <v>15.44</v>
      </c>
      <c r="H14928" s="5" t="e">
        <f t="shared" si="700"/>
        <v>#DIV/0!</v>
      </c>
      <c r="I14928" s="5">
        <f t="shared" si="701"/>
        <v>1.544</v>
      </c>
    </row>
    <row r="14929" spans="1:9" x14ac:dyDescent="0.3">
      <c r="A14929" t="s">
        <v>973</v>
      </c>
      <c r="B14929" s="1">
        <v>511162</v>
      </c>
      <c r="C14929" s="2" t="str">
        <f t="shared" si="699"/>
        <v>MPK_511162</v>
      </c>
      <c r="D14929" s="3">
        <v>83</v>
      </c>
      <c r="E14929" s="3">
        <v>20</v>
      </c>
      <c r="F14929" s="4">
        <v>98.899999999999977</v>
      </c>
      <c r="G14929" s="4">
        <v>75.92</v>
      </c>
      <c r="H14929" s="5">
        <f t="shared" si="700"/>
        <v>1.1915662650602408</v>
      </c>
      <c r="I14929" s="5">
        <f t="shared" si="701"/>
        <v>3.7960000000000003</v>
      </c>
    </row>
    <row r="14930" spans="1:9" x14ac:dyDescent="0.3">
      <c r="A14930" t="s">
        <v>973</v>
      </c>
      <c r="B14930" s="1">
        <v>511164</v>
      </c>
      <c r="C14930" s="2" t="str">
        <f t="shared" si="699"/>
        <v>MPK_511164</v>
      </c>
      <c r="D14930" s="3">
        <v>20</v>
      </c>
      <c r="E14930" s="3">
        <v>10</v>
      </c>
      <c r="F14930" s="4">
        <v>12.46</v>
      </c>
      <c r="G14930" s="4">
        <v>0</v>
      </c>
      <c r="H14930" s="5">
        <f t="shared" si="700"/>
        <v>0.623</v>
      </c>
      <c r="I14930" s="5">
        <f t="shared" si="701"/>
        <v>0</v>
      </c>
    </row>
    <row r="14931" spans="1:9" x14ac:dyDescent="0.3">
      <c r="A14931" t="s">
        <v>973</v>
      </c>
      <c r="B14931" s="1">
        <v>511166</v>
      </c>
      <c r="C14931" s="2" t="str">
        <f t="shared" si="699"/>
        <v>MPK_511166</v>
      </c>
      <c r="D14931" s="3">
        <v>20</v>
      </c>
      <c r="E14931" s="3">
        <v>21</v>
      </c>
      <c r="F14931" s="4">
        <v>8.7199999999999989</v>
      </c>
      <c r="G14931" s="4">
        <v>0</v>
      </c>
      <c r="H14931" s="5">
        <f t="shared" si="700"/>
        <v>0.43599999999999994</v>
      </c>
      <c r="I14931" s="5">
        <f t="shared" si="701"/>
        <v>0</v>
      </c>
    </row>
    <row r="14932" spans="1:9" x14ac:dyDescent="0.3">
      <c r="A14932" t="s">
        <v>973</v>
      </c>
      <c r="B14932" s="1">
        <v>511168</v>
      </c>
      <c r="C14932" s="2" t="str">
        <f t="shared" si="699"/>
        <v>MPK_511168</v>
      </c>
      <c r="D14932" s="3">
        <v>110</v>
      </c>
      <c r="E14932" s="3">
        <v>8</v>
      </c>
      <c r="F14932" s="4">
        <v>49.129999999999995</v>
      </c>
      <c r="G14932" s="4">
        <v>48.710000000000008</v>
      </c>
      <c r="H14932" s="5">
        <f t="shared" si="700"/>
        <v>0.44663636363636361</v>
      </c>
      <c r="I14932" s="5">
        <f t="shared" si="701"/>
        <v>6.088750000000001</v>
      </c>
    </row>
    <row r="14933" spans="1:9" x14ac:dyDescent="0.3">
      <c r="A14933" t="s">
        <v>973</v>
      </c>
      <c r="B14933" s="1">
        <v>511171</v>
      </c>
      <c r="C14933" s="2" t="str">
        <f t="shared" si="699"/>
        <v>MPK_511171</v>
      </c>
      <c r="D14933" s="3">
        <v>21</v>
      </c>
      <c r="E14933" s="3">
        <v>0</v>
      </c>
      <c r="F14933" s="4">
        <v>10.9</v>
      </c>
      <c r="G14933" s="4">
        <v>12.36</v>
      </c>
      <c r="H14933" s="5">
        <f t="shared" si="700"/>
        <v>0.51904761904761909</v>
      </c>
      <c r="I14933" s="5" t="e">
        <f t="shared" si="701"/>
        <v>#DIV/0!</v>
      </c>
    </row>
    <row r="14934" spans="1:9" x14ac:dyDescent="0.3">
      <c r="A14934" t="s">
        <v>973</v>
      </c>
      <c r="B14934" s="1">
        <v>511176</v>
      </c>
      <c r="C14934" s="2" t="str">
        <f t="shared" si="699"/>
        <v>MPK_511176</v>
      </c>
      <c r="D14934" s="3">
        <v>0</v>
      </c>
      <c r="E14934" s="3">
        <v>21</v>
      </c>
      <c r="F14934" s="4">
        <v>8.0500000000000007</v>
      </c>
      <c r="G14934" s="4">
        <v>8.0500000000000007</v>
      </c>
      <c r="H14934" s="5" t="e">
        <f t="shared" si="700"/>
        <v>#DIV/0!</v>
      </c>
      <c r="I14934" s="5">
        <f t="shared" si="701"/>
        <v>0.38333333333333336</v>
      </c>
    </row>
    <row r="14935" spans="1:9" x14ac:dyDescent="0.3">
      <c r="A14935" t="s">
        <v>973</v>
      </c>
      <c r="B14935" s="1">
        <v>511177</v>
      </c>
      <c r="C14935" s="2" t="str">
        <f t="shared" si="699"/>
        <v>MPK_511177</v>
      </c>
      <c r="D14935" s="3">
        <v>5</v>
      </c>
      <c r="E14935" s="3">
        <v>0</v>
      </c>
      <c r="F14935" s="4">
        <v>2.96</v>
      </c>
      <c r="G14935" s="4">
        <v>2.96</v>
      </c>
      <c r="H14935" s="5">
        <f t="shared" si="700"/>
        <v>0.59199999999999997</v>
      </c>
      <c r="I14935" s="5" t="e">
        <f t="shared" si="701"/>
        <v>#DIV/0!</v>
      </c>
    </row>
    <row r="14936" spans="1:9" x14ac:dyDescent="0.3">
      <c r="A14936" t="s">
        <v>973</v>
      </c>
      <c r="B14936" s="1">
        <v>511179</v>
      </c>
      <c r="C14936" s="2" t="str">
        <f t="shared" si="699"/>
        <v>MPK_511179</v>
      </c>
      <c r="D14936" s="3">
        <v>20</v>
      </c>
      <c r="E14936" s="3">
        <v>0</v>
      </c>
      <c r="F14936" s="4">
        <v>6.74</v>
      </c>
      <c r="G14936" s="4">
        <v>3.72</v>
      </c>
      <c r="H14936" s="5">
        <f t="shared" si="700"/>
        <v>0.33700000000000002</v>
      </c>
      <c r="I14936" s="5" t="e">
        <f t="shared" si="701"/>
        <v>#DIV/0!</v>
      </c>
    </row>
    <row r="14937" spans="1:9" x14ac:dyDescent="0.3">
      <c r="A14937" t="s">
        <v>973</v>
      </c>
      <c r="B14937" s="1">
        <v>511180</v>
      </c>
      <c r="C14937" s="2" t="str">
        <f t="shared" si="699"/>
        <v>MPK_511180</v>
      </c>
      <c r="D14937" s="3">
        <v>32</v>
      </c>
      <c r="E14937" s="3">
        <v>20</v>
      </c>
      <c r="F14937" s="4">
        <v>24.479999999999997</v>
      </c>
      <c r="G14937" s="4">
        <v>13.479999999999999</v>
      </c>
      <c r="H14937" s="5">
        <f t="shared" si="700"/>
        <v>0.7649999999999999</v>
      </c>
      <c r="I14937" s="5">
        <f t="shared" si="701"/>
        <v>0.67399999999999993</v>
      </c>
    </row>
    <row r="14938" spans="1:9" x14ac:dyDescent="0.3">
      <c r="A14938" t="s">
        <v>973</v>
      </c>
      <c r="B14938" s="1">
        <v>511181</v>
      </c>
      <c r="C14938" s="2" t="str">
        <f t="shared" si="699"/>
        <v>MPK_511181</v>
      </c>
      <c r="D14938" s="3">
        <v>140</v>
      </c>
      <c r="E14938" s="3">
        <v>83</v>
      </c>
      <c r="F14938" s="4">
        <v>101.65</v>
      </c>
      <c r="G14938" s="4">
        <v>91.050000000000011</v>
      </c>
      <c r="H14938" s="5">
        <f t="shared" si="700"/>
        <v>0.72607142857142859</v>
      </c>
      <c r="I14938" s="5">
        <f t="shared" si="701"/>
        <v>1.096987951807229</v>
      </c>
    </row>
    <row r="14939" spans="1:9" x14ac:dyDescent="0.3">
      <c r="A14939" t="s">
        <v>973</v>
      </c>
      <c r="B14939" s="1">
        <v>511193</v>
      </c>
      <c r="C14939" s="2" t="str">
        <f t="shared" si="699"/>
        <v>MPK_511193</v>
      </c>
      <c r="D14939" s="3">
        <v>15</v>
      </c>
      <c r="E14939" s="3">
        <v>21</v>
      </c>
      <c r="F14939" s="4">
        <v>9.8999999999999986</v>
      </c>
      <c r="G14939" s="4">
        <v>10.940000000000001</v>
      </c>
      <c r="H14939" s="5">
        <f t="shared" si="700"/>
        <v>0.65999999999999992</v>
      </c>
      <c r="I14939" s="5">
        <f t="shared" si="701"/>
        <v>0.52095238095238106</v>
      </c>
    </row>
    <row r="14940" spans="1:9" x14ac:dyDescent="0.3">
      <c r="A14940" t="s">
        <v>973</v>
      </c>
      <c r="B14940" s="1">
        <v>511194</v>
      </c>
      <c r="C14940" s="2" t="str">
        <f t="shared" si="699"/>
        <v>MPK_511194</v>
      </c>
      <c r="D14940" s="3">
        <v>100</v>
      </c>
      <c r="E14940" s="3">
        <v>0</v>
      </c>
      <c r="F14940" s="4">
        <v>35.86</v>
      </c>
      <c r="G14940" s="4">
        <v>38.5</v>
      </c>
      <c r="H14940" s="5">
        <f t="shared" si="700"/>
        <v>0.35859999999999997</v>
      </c>
      <c r="I14940" s="5" t="e">
        <f t="shared" si="701"/>
        <v>#DIV/0!</v>
      </c>
    </row>
    <row r="14941" spans="1:9" x14ac:dyDescent="0.3">
      <c r="A14941" t="s">
        <v>973</v>
      </c>
      <c r="B14941" s="1">
        <v>511195</v>
      </c>
      <c r="C14941" s="2" t="str">
        <f t="shared" si="699"/>
        <v>MPK_511195</v>
      </c>
      <c r="D14941" s="3">
        <v>55</v>
      </c>
      <c r="E14941" s="3">
        <v>30</v>
      </c>
      <c r="F14941" s="4">
        <v>36.5</v>
      </c>
      <c r="G14941" s="4">
        <v>23.6</v>
      </c>
      <c r="H14941" s="5">
        <f t="shared" si="700"/>
        <v>0.66363636363636369</v>
      </c>
      <c r="I14941" s="5">
        <f t="shared" si="701"/>
        <v>0.78666666666666674</v>
      </c>
    </row>
    <row r="14942" spans="1:9" x14ac:dyDescent="0.3">
      <c r="A14942" t="s">
        <v>973</v>
      </c>
      <c r="B14942" s="1">
        <v>511196</v>
      </c>
      <c r="C14942" s="2" t="str">
        <f t="shared" si="699"/>
        <v>MPK_511196</v>
      </c>
      <c r="D14942" s="3">
        <v>225</v>
      </c>
      <c r="E14942" s="3">
        <v>193</v>
      </c>
      <c r="F14942" s="4">
        <v>104.22</v>
      </c>
      <c r="G14942" s="4">
        <v>110.81</v>
      </c>
      <c r="H14942" s="5">
        <f t="shared" si="700"/>
        <v>0.4632</v>
      </c>
      <c r="I14942" s="5">
        <f t="shared" si="701"/>
        <v>0.57414507772020729</v>
      </c>
    </row>
    <row r="14943" spans="1:9" x14ac:dyDescent="0.3">
      <c r="A14943" t="s">
        <v>973</v>
      </c>
      <c r="B14943" s="1">
        <v>511198</v>
      </c>
      <c r="C14943" s="2" t="str">
        <f t="shared" si="699"/>
        <v>MPK_511198</v>
      </c>
      <c r="D14943" s="3">
        <v>50</v>
      </c>
      <c r="E14943" s="3">
        <v>70</v>
      </c>
      <c r="F14943" s="4">
        <v>54.269999999999996</v>
      </c>
      <c r="G14943" s="4">
        <v>57.18</v>
      </c>
      <c r="H14943" s="5">
        <f t="shared" si="700"/>
        <v>1.0853999999999999</v>
      </c>
      <c r="I14943" s="5">
        <f t="shared" si="701"/>
        <v>0.81685714285714284</v>
      </c>
    </row>
    <row r="14944" spans="1:9" x14ac:dyDescent="0.3">
      <c r="A14944" t="s">
        <v>973</v>
      </c>
      <c r="B14944" s="1">
        <v>511199</v>
      </c>
      <c r="C14944" s="2" t="str">
        <f t="shared" si="699"/>
        <v>MPK_511199</v>
      </c>
      <c r="D14944" s="3">
        <v>21</v>
      </c>
      <c r="E14944" s="3">
        <v>0</v>
      </c>
      <c r="F14944" s="4">
        <v>13.899999999999999</v>
      </c>
      <c r="G14944" s="4">
        <v>13.899999999999999</v>
      </c>
      <c r="H14944" s="5">
        <f t="shared" si="700"/>
        <v>0.66190476190476188</v>
      </c>
      <c r="I14944" s="5" t="e">
        <f t="shared" si="701"/>
        <v>#DIV/0!</v>
      </c>
    </row>
    <row r="14945" spans="1:9" x14ac:dyDescent="0.3">
      <c r="A14945" t="s">
        <v>973</v>
      </c>
      <c r="B14945" s="1">
        <v>511200</v>
      </c>
      <c r="C14945" s="2" t="str">
        <f t="shared" si="699"/>
        <v>MPK_511200</v>
      </c>
      <c r="D14945" s="3">
        <v>31</v>
      </c>
      <c r="E14945" s="3">
        <v>0</v>
      </c>
      <c r="F14945" s="4">
        <v>25.51</v>
      </c>
      <c r="G14945" s="4">
        <v>23.4</v>
      </c>
      <c r="H14945" s="5">
        <f t="shared" si="700"/>
        <v>0.8229032258064517</v>
      </c>
      <c r="I14945" s="5" t="e">
        <f t="shared" si="701"/>
        <v>#DIV/0!</v>
      </c>
    </row>
    <row r="14946" spans="1:9" x14ac:dyDescent="0.3">
      <c r="A14946" t="s">
        <v>973</v>
      </c>
      <c r="B14946" s="1">
        <v>511203</v>
      </c>
      <c r="C14946" s="2" t="str">
        <f t="shared" si="699"/>
        <v>MPK_511203</v>
      </c>
      <c r="D14946" s="3">
        <v>10</v>
      </c>
      <c r="E14946" s="3">
        <v>0</v>
      </c>
      <c r="F14946" s="4">
        <v>9.35</v>
      </c>
      <c r="G14946" s="4">
        <v>0</v>
      </c>
      <c r="H14946" s="5">
        <f t="shared" si="700"/>
        <v>0.93499999999999994</v>
      </c>
      <c r="I14946" s="5" t="e">
        <f t="shared" si="701"/>
        <v>#DIV/0!</v>
      </c>
    </row>
    <row r="14947" spans="1:9" x14ac:dyDescent="0.3">
      <c r="A14947" t="s">
        <v>973</v>
      </c>
      <c r="B14947" s="1">
        <v>511205</v>
      </c>
      <c r="C14947" s="2" t="str">
        <f t="shared" si="699"/>
        <v>MPK_511205</v>
      </c>
      <c r="D14947" s="3">
        <v>200</v>
      </c>
      <c r="E14947" s="3">
        <v>21</v>
      </c>
      <c r="F14947" s="4">
        <v>141.79000000000002</v>
      </c>
      <c r="G14947" s="4">
        <v>183.14</v>
      </c>
      <c r="H14947" s="5">
        <f t="shared" si="700"/>
        <v>0.70895000000000008</v>
      </c>
      <c r="I14947" s="5">
        <f t="shared" si="701"/>
        <v>8.7209523809523795</v>
      </c>
    </row>
    <row r="14948" spans="1:9" x14ac:dyDescent="0.3">
      <c r="A14948" t="s">
        <v>973</v>
      </c>
      <c r="B14948" s="1">
        <v>511206</v>
      </c>
      <c r="C14948" s="2" t="str">
        <f t="shared" si="699"/>
        <v>MPK_511206</v>
      </c>
      <c r="D14948" s="3">
        <v>65</v>
      </c>
      <c r="E14948" s="3">
        <v>99</v>
      </c>
      <c r="F14948" s="4">
        <v>51.68</v>
      </c>
      <c r="G14948" s="4">
        <v>51.47</v>
      </c>
      <c r="H14948" s="5">
        <f t="shared" si="700"/>
        <v>0.79507692307692313</v>
      </c>
      <c r="I14948" s="5">
        <f t="shared" si="701"/>
        <v>0.51989898989898986</v>
      </c>
    </row>
    <row r="14949" spans="1:9" x14ac:dyDescent="0.3">
      <c r="A14949" t="s">
        <v>973</v>
      </c>
      <c r="B14949" s="1">
        <v>511209</v>
      </c>
      <c r="C14949" s="2" t="str">
        <f t="shared" si="699"/>
        <v>MPK_511209</v>
      </c>
      <c r="D14949" s="3">
        <v>60</v>
      </c>
      <c r="E14949" s="3">
        <v>0</v>
      </c>
      <c r="F14949" s="4">
        <v>53.64</v>
      </c>
      <c r="G14949" s="4">
        <v>66.289999999999992</v>
      </c>
      <c r="H14949" s="5">
        <f t="shared" si="700"/>
        <v>0.89400000000000002</v>
      </c>
      <c r="I14949" s="5" t="e">
        <f t="shared" si="701"/>
        <v>#DIV/0!</v>
      </c>
    </row>
    <row r="14950" spans="1:9" x14ac:dyDescent="0.3">
      <c r="A14950" t="s">
        <v>973</v>
      </c>
      <c r="B14950" s="1">
        <v>511211</v>
      </c>
      <c r="C14950" s="2" t="str">
        <f t="shared" si="699"/>
        <v>MPK_511211</v>
      </c>
      <c r="D14950" s="3">
        <v>55</v>
      </c>
      <c r="E14950" s="3">
        <v>77</v>
      </c>
      <c r="F14950" s="4">
        <v>32.32</v>
      </c>
      <c r="G14950" s="4">
        <v>34.42</v>
      </c>
      <c r="H14950" s="5">
        <f t="shared" si="700"/>
        <v>0.58763636363636362</v>
      </c>
      <c r="I14950" s="5">
        <f t="shared" si="701"/>
        <v>0.44701298701298703</v>
      </c>
    </row>
    <row r="14951" spans="1:9" x14ac:dyDescent="0.3">
      <c r="A14951" t="s">
        <v>973</v>
      </c>
      <c r="B14951" s="1">
        <v>511212</v>
      </c>
      <c r="C14951" s="2" t="str">
        <f t="shared" si="699"/>
        <v>MPK_511212</v>
      </c>
      <c r="D14951" s="3">
        <v>60</v>
      </c>
      <c r="E14951" s="3">
        <v>10</v>
      </c>
      <c r="F14951" s="4">
        <v>28.33</v>
      </c>
      <c r="G14951" s="4">
        <v>37.450000000000003</v>
      </c>
      <c r="H14951" s="5">
        <f t="shared" si="700"/>
        <v>0.47216666666666662</v>
      </c>
      <c r="I14951" s="5">
        <f t="shared" si="701"/>
        <v>3.7450000000000001</v>
      </c>
    </row>
    <row r="14952" spans="1:9" x14ac:dyDescent="0.3">
      <c r="A14952" t="s">
        <v>973</v>
      </c>
      <c r="B14952" s="1">
        <v>511214</v>
      </c>
      <c r="C14952" s="2" t="str">
        <f t="shared" si="699"/>
        <v>MPK_511214</v>
      </c>
      <c r="D14952" s="3">
        <v>30</v>
      </c>
      <c r="E14952" s="3">
        <v>0</v>
      </c>
      <c r="F14952" s="4">
        <v>19.82</v>
      </c>
      <c r="G14952" s="4">
        <v>25.65</v>
      </c>
      <c r="H14952" s="5">
        <f t="shared" si="700"/>
        <v>0.66066666666666662</v>
      </c>
      <c r="I14952" s="5" t="e">
        <f t="shared" si="701"/>
        <v>#DIV/0!</v>
      </c>
    </row>
    <row r="14953" spans="1:9" x14ac:dyDescent="0.3">
      <c r="A14953" t="s">
        <v>973</v>
      </c>
      <c r="B14953" s="1">
        <v>511215</v>
      </c>
      <c r="C14953" s="2" t="str">
        <f t="shared" si="699"/>
        <v>MPK_511215</v>
      </c>
      <c r="D14953" s="3">
        <v>17</v>
      </c>
      <c r="E14953" s="3">
        <v>0</v>
      </c>
      <c r="F14953" s="4">
        <v>5.9399999999999995</v>
      </c>
      <c r="G14953" s="4">
        <v>0</v>
      </c>
      <c r="H14953" s="5">
        <f t="shared" si="700"/>
        <v>0.34941176470588231</v>
      </c>
      <c r="I14953" s="5" t="e">
        <f t="shared" si="701"/>
        <v>#DIV/0!</v>
      </c>
    </row>
    <row r="14954" spans="1:9" x14ac:dyDescent="0.3">
      <c r="A14954" t="s">
        <v>973</v>
      </c>
      <c r="B14954" s="1">
        <v>511218</v>
      </c>
      <c r="C14954" s="2" t="str">
        <f t="shared" si="699"/>
        <v>MPK_511218</v>
      </c>
      <c r="D14954" s="3">
        <v>85</v>
      </c>
      <c r="E14954" s="3">
        <v>0</v>
      </c>
      <c r="F14954" s="4">
        <v>43.16</v>
      </c>
      <c r="G14954" s="4">
        <v>19.12</v>
      </c>
      <c r="H14954" s="5">
        <f t="shared" si="700"/>
        <v>0.5077647058823529</v>
      </c>
      <c r="I14954" s="5" t="e">
        <f t="shared" si="701"/>
        <v>#DIV/0!</v>
      </c>
    </row>
    <row r="14955" spans="1:9" x14ac:dyDescent="0.3">
      <c r="A14955" t="s">
        <v>973</v>
      </c>
      <c r="B14955" s="1">
        <v>511220</v>
      </c>
      <c r="C14955" s="2" t="str">
        <f t="shared" si="699"/>
        <v>MPK_511220</v>
      </c>
      <c r="D14955" s="3">
        <v>60</v>
      </c>
      <c r="E14955" s="3">
        <v>0</v>
      </c>
      <c r="F14955" s="4">
        <v>41.47</v>
      </c>
      <c r="G14955" s="4">
        <v>18.12</v>
      </c>
      <c r="H14955" s="5">
        <f t="shared" si="700"/>
        <v>0.6911666666666666</v>
      </c>
      <c r="I14955" s="5" t="e">
        <f t="shared" si="701"/>
        <v>#DIV/0!</v>
      </c>
    </row>
    <row r="14956" spans="1:9" x14ac:dyDescent="0.3">
      <c r="A14956" t="s">
        <v>973</v>
      </c>
      <c r="B14956" s="1">
        <v>511222</v>
      </c>
      <c r="C14956" s="2" t="str">
        <f t="shared" si="699"/>
        <v>MPK_511222</v>
      </c>
      <c r="D14956" s="3">
        <v>135</v>
      </c>
      <c r="E14956" s="3">
        <v>180</v>
      </c>
      <c r="F14956" s="4">
        <v>100.1</v>
      </c>
      <c r="G14956" s="4">
        <v>85.99</v>
      </c>
      <c r="H14956" s="5">
        <f t="shared" si="700"/>
        <v>0.74148148148148141</v>
      </c>
      <c r="I14956" s="5">
        <f t="shared" si="701"/>
        <v>0.47772222222222221</v>
      </c>
    </row>
    <row r="14957" spans="1:9" x14ac:dyDescent="0.3">
      <c r="A14957" t="s">
        <v>973</v>
      </c>
      <c r="B14957" s="1">
        <v>511224</v>
      </c>
      <c r="C14957" s="2" t="str">
        <f t="shared" si="699"/>
        <v>MPK_511224</v>
      </c>
      <c r="D14957" s="3">
        <v>271</v>
      </c>
      <c r="E14957" s="3">
        <v>105</v>
      </c>
      <c r="F14957" s="4">
        <v>207.63</v>
      </c>
      <c r="G14957" s="4">
        <v>184.45</v>
      </c>
      <c r="H14957" s="5">
        <f t="shared" si="700"/>
        <v>0.76616236162361617</v>
      </c>
      <c r="I14957" s="5">
        <f t="shared" si="701"/>
        <v>1.7566666666666666</v>
      </c>
    </row>
    <row r="14958" spans="1:9" x14ac:dyDescent="0.3">
      <c r="A14958" t="s">
        <v>973</v>
      </c>
      <c r="B14958" s="1">
        <v>511234</v>
      </c>
      <c r="C14958" s="2" t="str">
        <f t="shared" si="699"/>
        <v>MPK_511234</v>
      </c>
      <c r="D14958" s="3">
        <v>287</v>
      </c>
      <c r="E14958" s="3">
        <v>41</v>
      </c>
      <c r="F14958" s="4">
        <v>95.730000000000018</v>
      </c>
      <c r="G14958" s="4">
        <v>104.87000000000002</v>
      </c>
      <c r="H14958" s="5">
        <f t="shared" si="700"/>
        <v>0.33355400696864118</v>
      </c>
      <c r="I14958" s="5">
        <f t="shared" si="701"/>
        <v>2.5578048780487808</v>
      </c>
    </row>
    <row r="14959" spans="1:9" x14ac:dyDescent="0.3">
      <c r="A14959" t="s">
        <v>973</v>
      </c>
      <c r="B14959" s="1">
        <v>511236</v>
      </c>
      <c r="C14959" s="2" t="str">
        <f t="shared" si="699"/>
        <v>MPK_511236</v>
      </c>
      <c r="D14959" s="3">
        <v>40</v>
      </c>
      <c r="E14959" s="3">
        <v>0</v>
      </c>
      <c r="F14959" s="4">
        <v>30.06</v>
      </c>
      <c r="G14959" s="4">
        <v>10.02</v>
      </c>
      <c r="H14959" s="5">
        <f t="shared" si="700"/>
        <v>0.75149999999999995</v>
      </c>
      <c r="I14959" s="5" t="e">
        <f t="shared" si="701"/>
        <v>#DIV/0!</v>
      </c>
    </row>
    <row r="14960" spans="1:9" x14ac:dyDescent="0.3">
      <c r="A14960" t="s">
        <v>973</v>
      </c>
      <c r="B14960" s="1">
        <v>511237</v>
      </c>
      <c r="C14960" s="2" t="str">
        <f t="shared" si="699"/>
        <v>MPK_511237</v>
      </c>
      <c r="D14960" s="3">
        <v>30</v>
      </c>
      <c r="E14960" s="3">
        <v>0</v>
      </c>
      <c r="F14960" s="4">
        <v>15.649999999999999</v>
      </c>
      <c r="G14960" s="4">
        <v>3.04</v>
      </c>
      <c r="H14960" s="5">
        <f t="shared" si="700"/>
        <v>0.52166666666666661</v>
      </c>
      <c r="I14960" s="5" t="e">
        <f t="shared" si="701"/>
        <v>#DIV/0!</v>
      </c>
    </row>
    <row r="14961" spans="1:9" x14ac:dyDescent="0.3">
      <c r="A14961" t="s">
        <v>973</v>
      </c>
      <c r="B14961" s="1">
        <v>511240</v>
      </c>
      <c r="C14961" s="2" t="str">
        <f t="shared" si="699"/>
        <v>MPK_511240</v>
      </c>
      <c r="D14961" s="3">
        <v>15</v>
      </c>
      <c r="E14961" s="3">
        <v>0</v>
      </c>
      <c r="F14961" s="4">
        <v>10.35</v>
      </c>
      <c r="G14961" s="4">
        <v>13.49</v>
      </c>
      <c r="H14961" s="5">
        <f t="shared" si="700"/>
        <v>0.69</v>
      </c>
      <c r="I14961" s="5" t="e">
        <f t="shared" si="701"/>
        <v>#DIV/0!</v>
      </c>
    </row>
    <row r="14962" spans="1:9" x14ac:dyDescent="0.3">
      <c r="A14962" t="s">
        <v>973</v>
      </c>
      <c r="B14962" s="1">
        <v>511247</v>
      </c>
      <c r="C14962" s="2" t="str">
        <f t="shared" si="699"/>
        <v>MPK_511247</v>
      </c>
      <c r="D14962" s="3">
        <v>70</v>
      </c>
      <c r="E14962" s="3">
        <v>50</v>
      </c>
      <c r="F14962" s="4">
        <v>38.989999999999995</v>
      </c>
      <c r="G14962" s="4">
        <v>37.35</v>
      </c>
      <c r="H14962" s="5">
        <f t="shared" si="700"/>
        <v>0.55699999999999994</v>
      </c>
      <c r="I14962" s="5">
        <f t="shared" si="701"/>
        <v>0.747</v>
      </c>
    </row>
    <row r="14963" spans="1:9" x14ac:dyDescent="0.3">
      <c r="A14963" t="s">
        <v>973</v>
      </c>
      <c r="B14963" s="1">
        <v>511251</v>
      </c>
      <c r="C14963" s="2" t="str">
        <f t="shared" si="699"/>
        <v>MPK_511251</v>
      </c>
      <c r="D14963" s="3">
        <v>40</v>
      </c>
      <c r="E14963" s="3">
        <v>0</v>
      </c>
      <c r="F14963" s="4">
        <v>34.33</v>
      </c>
      <c r="G14963" s="4">
        <v>16.71</v>
      </c>
      <c r="H14963" s="5">
        <f t="shared" si="700"/>
        <v>0.85824999999999996</v>
      </c>
      <c r="I14963" s="5" t="e">
        <f t="shared" si="701"/>
        <v>#DIV/0!</v>
      </c>
    </row>
    <row r="14964" spans="1:9" x14ac:dyDescent="0.3">
      <c r="A14964" t="s">
        <v>973</v>
      </c>
      <c r="B14964" s="1">
        <v>511254</v>
      </c>
      <c r="C14964" s="2" t="str">
        <f t="shared" si="699"/>
        <v>MPK_511254</v>
      </c>
      <c r="D14964" s="3">
        <v>90</v>
      </c>
      <c r="E14964" s="3">
        <v>0</v>
      </c>
      <c r="F14964" s="4">
        <v>86.029999999999987</v>
      </c>
      <c r="G14964" s="4">
        <v>104.75</v>
      </c>
      <c r="H14964" s="5">
        <f t="shared" si="700"/>
        <v>0.95588888888888879</v>
      </c>
      <c r="I14964" s="5" t="e">
        <f t="shared" si="701"/>
        <v>#DIV/0!</v>
      </c>
    </row>
    <row r="14965" spans="1:9" x14ac:dyDescent="0.3">
      <c r="A14965" t="s">
        <v>973</v>
      </c>
      <c r="B14965" s="1">
        <v>511259</v>
      </c>
      <c r="C14965" s="2" t="str">
        <f t="shared" si="699"/>
        <v>MPK_511259</v>
      </c>
      <c r="D14965" s="3">
        <v>30</v>
      </c>
      <c r="E14965" s="3">
        <v>30</v>
      </c>
      <c r="F14965" s="4">
        <v>79.459999999999994</v>
      </c>
      <c r="G14965" s="4">
        <v>50.83</v>
      </c>
      <c r="H14965" s="5">
        <f t="shared" si="700"/>
        <v>2.6486666666666663</v>
      </c>
      <c r="I14965" s="5">
        <f t="shared" si="701"/>
        <v>1.6943333333333332</v>
      </c>
    </row>
    <row r="14966" spans="1:9" x14ac:dyDescent="0.3">
      <c r="A14966" t="s">
        <v>973</v>
      </c>
      <c r="B14966" s="1">
        <v>511261</v>
      </c>
      <c r="C14966" s="2" t="str">
        <f t="shared" si="699"/>
        <v>MPK_511261</v>
      </c>
      <c r="D14966" s="3">
        <v>50</v>
      </c>
      <c r="E14966" s="3">
        <v>40</v>
      </c>
      <c r="F14966" s="4">
        <v>47.55</v>
      </c>
      <c r="G14966" s="4">
        <v>38.899999999999991</v>
      </c>
      <c r="H14966" s="5">
        <f t="shared" si="700"/>
        <v>0.95099999999999996</v>
      </c>
      <c r="I14966" s="5">
        <f t="shared" si="701"/>
        <v>0.97249999999999981</v>
      </c>
    </row>
    <row r="14967" spans="1:9" x14ac:dyDescent="0.3">
      <c r="A14967" t="s">
        <v>973</v>
      </c>
      <c r="B14967" s="1">
        <v>511263</v>
      </c>
      <c r="C14967" s="2" t="str">
        <f t="shared" si="699"/>
        <v>MPK_511263</v>
      </c>
      <c r="D14967" s="3">
        <v>75</v>
      </c>
      <c r="E14967" s="3">
        <v>0</v>
      </c>
      <c r="F14967" s="4">
        <v>102.82000000000002</v>
      </c>
      <c r="G14967" s="4">
        <v>36.629999999999995</v>
      </c>
      <c r="H14967" s="5">
        <f t="shared" si="700"/>
        <v>1.3709333333333336</v>
      </c>
      <c r="I14967" s="5" t="e">
        <f t="shared" si="701"/>
        <v>#DIV/0!</v>
      </c>
    </row>
    <row r="14968" spans="1:9" x14ac:dyDescent="0.3">
      <c r="A14968" t="s">
        <v>973</v>
      </c>
      <c r="B14968" s="1">
        <v>511264</v>
      </c>
      <c r="C14968" s="2" t="str">
        <f t="shared" si="699"/>
        <v>MPK_511264</v>
      </c>
      <c r="D14968" s="3">
        <v>120</v>
      </c>
      <c r="E14968" s="3">
        <v>0</v>
      </c>
      <c r="F14968" s="4">
        <v>81.12</v>
      </c>
      <c r="G14968" s="4">
        <v>79.469999999999985</v>
      </c>
      <c r="H14968" s="5">
        <f t="shared" si="700"/>
        <v>0.67600000000000005</v>
      </c>
      <c r="I14968" s="5" t="e">
        <f t="shared" si="701"/>
        <v>#DIV/0!</v>
      </c>
    </row>
    <row r="14969" spans="1:9" x14ac:dyDescent="0.3">
      <c r="A14969" t="s">
        <v>973</v>
      </c>
      <c r="B14969" s="1">
        <v>511268</v>
      </c>
      <c r="C14969" s="2" t="str">
        <f t="shared" si="699"/>
        <v>MPK_511268</v>
      </c>
      <c r="D14969" s="3">
        <v>25</v>
      </c>
      <c r="E14969" s="3">
        <v>0</v>
      </c>
      <c r="F14969" s="4">
        <v>33.19</v>
      </c>
      <c r="G14969" s="4">
        <v>33.19</v>
      </c>
      <c r="H14969" s="5">
        <f t="shared" si="700"/>
        <v>1.3275999999999999</v>
      </c>
      <c r="I14969" s="5" t="e">
        <f t="shared" si="701"/>
        <v>#DIV/0!</v>
      </c>
    </row>
    <row r="14970" spans="1:9" x14ac:dyDescent="0.3">
      <c r="A14970" t="s">
        <v>973</v>
      </c>
      <c r="B14970" s="1">
        <v>511270</v>
      </c>
      <c r="C14970" s="2" t="str">
        <f t="shared" si="699"/>
        <v>MPK_511270</v>
      </c>
      <c r="D14970" s="3">
        <v>30</v>
      </c>
      <c r="E14970" s="3">
        <v>0</v>
      </c>
      <c r="F14970" s="4">
        <v>34.81</v>
      </c>
      <c r="G14970" s="4">
        <v>34.879999999999995</v>
      </c>
      <c r="H14970" s="5">
        <f t="shared" si="700"/>
        <v>1.1603333333333334</v>
      </c>
      <c r="I14970" s="5" t="e">
        <f t="shared" si="701"/>
        <v>#DIV/0!</v>
      </c>
    </row>
    <row r="14971" spans="1:9" x14ac:dyDescent="0.3">
      <c r="A14971" t="s">
        <v>973</v>
      </c>
      <c r="B14971" s="1">
        <v>511273</v>
      </c>
      <c r="C14971" s="2" t="str">
        <f t="shared" si="699"/>
        <v>MPK_511273</v>
      </c>
      <c r="D14971" s="3">
        <v>40</v>
      </c>
      <c r="E14971" s="3">
        <v>15</v>
      </c>
      <c r="F14971" s="4">
        <v>19.079999999999998</v>
      </c>
      <c r="G14971" s="4">
        <v>12.96</v>
      </c>
      <c r="H14971" s="5">
        <f t="shared" si="700"/>
        <v>0.47699999999999998</v>
      </c>
      <c r="I14971" s="5">
        <f t="shared" si="701"/>
        <v>0.8640000000000001</v>
      </c>
    </row>
    <row r="14972" spans="1:9" x14ac:dyDescent="0.3">
      <c r="A14972" t="s">
        <v>973</v>
      </c>
      <c r="B14972" s="1">
        <v>511277</v>
      </c>
      <c r="C14972" s="2" t="str">
        <f t="shared" si="699"/>
        <v>MPK_511277</v>
      </c>
      <c r="D14972" s="3">
        <v>50</v>
      </c>
      <c r="E14972" s="3">
        <v>40</v>
      </c>
      <c r="F14972" s="4">
        <v>28.060000000000002</v>
      </c>
      <c r="G14972" s="4">
        <v>19.939999999999998</v>
      </c>
      <c r="H14972" s="5">
        <f t="shared" si="700"/>
        <v>0.56120000000000003</v>
      </c>
      <c r="I14972" s="5">
        <f t="shared" si="701"/>
        <v>0.49849999999999994</v>
      </c>
    </row>
    <row r="14973" spans="1:9" x14ac:dyDescent="0.3">
      <c r="A14973" t="s">
        <v>973</v>
      </c>
      <c r="B14973" s="1">
        <v>511278</v>
      </c>
      <c r="C14973" s="2" t="str">
        <f t="shared" si="699"/>
        <v>MPK_511278</v>
      </c>
      <c r="D14973" s="3">
        <v>70</v>
      </c>
      <c r="E14973" s="3">
        <v>60</v>
      </c>
      <c r="F14973" s="4">
        <v>24.25</v>
      </c>
      <c r="G14973" s="4">
        <v>24.6</v>
      </c>
      <c r="H14973" s="5">
        <f t="shared" si="700"/>
        <v>0.34642857142857142</v>
      </c>
      <c r="I14973" s="5">
        <f t="shared" si="701"/>
        <v>0.41000000000000003</v>
      </c>
    </row>
    <row r="14974" spans="1:9" x14ac:dyDescent="0.3">
      <c r="A14974" t="s">
        <v>973</v>
      </c>
      <c r="B14974" s="1">
        <v>511279</v>
      </c>
      <c r="C14974" s="2" t="str">
        <f t="shared" si="699"/>
        <v>MPK_511279</v>
      </c>
      <c r="D14974" s="3">
        <v>50</v>
      </c>
      <c r="E14974" s="3">
        <v>42</v>
      </c>
      <c r="F14974" s="4">
        <v>34.57</v>
      </c>
      <c r="G14974" s="4">
        <v>10.75</v>
      </c>
      <c r="H14974" s="5">
        <f t="shared" si="700"/>
        <v>0.69140000000000001</v>
      </c>
      <c r="I14974" s="5">
        <f t="shared" si="701"/>
        <v>0.25595238095238093</v>
      </c>
    </row>
    <row r="14975" spans="1:9" x14ac:dyDescent="0.3">
      <c r="A14975" t="s">
        <v>973</v>
      </c>
      <c r="B14975" s="1">
        <v>511281</v>
      </c>
      <c r="C14975" s="2" t="str">
        <f t="shared" si="699"/>
        <v>MPK_511281</v>
      </c>
      <c r="D14975" s="3">
        <v>140</v>
      </c>
      <c r="E14975" s="3">
        <v>0</v>
      </c>
      <c r="F14975" s="4">
        <v>76.500000000000014</v>
      </c>
      <c r="G14975" s="4">
        <v>40.559999999999995</v>
      </c>
      <c r="H14975" s="5">
        <f t="shared" si="700"/>
        <v>0.54642857142857149</v>
      </c>
      <c r="I14975" s="5" t="e">
        <f t="shared" si="701"/>
        <v>#DIV/0!</v>
      </c>
    </row>
    <row r="14976" spans="1:9" x14ac:dyDescent="0.3">
      <c r="A14976" t="s">
        <v>973</v>
      </c>
      <c r="B14976" s="1">
        <v>511284</v>
      </c>
      <c r="C14976" s="2" t="str">
        <f t="shared" si="699"/>
        <v>MPK_511284</v>
      </c>
      <c r="D14976" s="3">
        <v>70</v>
      </c>
      <c r="E14976" s="3">
        <v>70</v>
      </c>
      <c r="F14976" s="4">
        <v>26.330000000000002</v>
      </c>
      <c r="G14976" s="4">
        <v>29.450000000000003</v>
      </c>
      <c r="H14976" s="5">
        <f t="shared" si="700"/>
        <v>0.37614285714285717</v>
      </c>
      <c r="I14976" s="5">
        <f t="shared" si="701"/>
        <v>0.42071428571428576</v>
      </c>
    </row>
    <row r="14977" spans="1:9" x14ac:dyDescent="0.3">
      <c r="A14977" t="s">
        <v>973</v>
      </c>
      <c r="B14977" s="1">
        <v>511287</v>
      </c>
      <c r="C14977" s="2" t="str">
        <f t="shared" si="699"/>
        <v>MPK_511287</v>
      </c>
      <c r="D14977" s="3">
        <v>110</v>
      </c>
      <c r="E14977" s="3">
        <v>125</v>
      </c>
      <c r="F14977" s="4">
        <v>61.38</v>
      </c>
      <c r="G14977" s="4">
        <v>49.65</v>
      </c>
      <c r="H14977" s="5">
        <f t="shared" si="700"/>
        <v>0.55800000000000005</v>
      </c>
      <c r="I14977" s="5">
        <f t="shared" si="701"/>
        <v>0.3972</v>
      </c>
    </row>
    <row r="14978" spans="1:9" x14ac:dyDescent="0.3">
      <c r="A14978" t="s">
        <v>973</v>
      </c>
      <c r="B14978" s="1">
        <v>511288</v>
      </c>
      <c r="C14978" s="2" t="str">
        <f t="shared" si="699"/>
        <v>MPK_511288</v>
      </c>
      <c r="D14978" s="3">
        <v>138</v>
      </c>
      <c r="E14978" s="3">
        <v>0</v>
      </c>
      <c r="F14978" s="4">
        <v>50.81</v>
      </c>
      <c r="G14978" s="4">
        <v>45.789999999999992</v>
      </c>
      <c r="H14978" s="5">
        <f t="shared" si="700"/>
        <v>0.36818840579710149</v>
      </c>
      <c r="I14978" s="5" t="e">
        <f t="shared" si="701"/>
        <v>#DIV/0!</v>
      </c>
    </row>
    <row r="14979" spans="1:9" x14ac:dyDescent="0.3">
      <c r="A14979" t="s">
        <v>973</v>
      </c>
      <c r="B14979" s="1">
        <v>511290</v>
      </c>
      <c r="C14979" s="2" t="str">
        <f t="shared" ref="C14979:C15042" si="702">A14979&amp;"_"&amp;B14979</f>
        <v>MPK_511290</v>
      </c>
      <c r="D14979" s="3">
        <v>0</v>
      </c>
      <c r="E14979" s="3">
        <v>20</v>
      </c>
      <c r="F14979" s="4">
        <v>7.62</v>
      </c>
      <c r="G14979" s="4">
        <v>7.62</v>
      </c>
      <c r="H14979" s="5" t="e">
        <f t="shared" ref="H14979:H15042" si="703">+F14979/D14979</f>
        <v>#DIV/0!</v>
      </c>
      <c r="I14979" s="5">
        <f t="shared" ref="I14979:I15042" si="704">+G14979/E14979</f>
        <v>0.38100000000000001</v>
      </c>
    </row>
    <row r="14980" spans="1:9" x14ac:dyDescent="0.3">
      <c r="A14980" t="s">
        <v>973</v>
      </c>
      <c r="B14980" s="1">
        <v>511293</v>
      </c>
      <c r="C14980" s="2" t="str">
        <f t="shared" si="702"/>
        <v>MPK_511293</v>
      </c>
      <c r="D14980" s="3">
        <v>20</v>
      </c>
      <c r="E14980" s="3">
        <v>0</v>
      </c>
      <c r="F14980" s="4">
        <v>25.11</v>
      </c>
      <c r="G14980" s="4">
        <v>18.97</v>
      </c>
      <c r="H14980" s="5">
        <f t="shared" si="703"/>
        <v>1.2555000000000001</v>
      </c>
      <c r="I14980" s="5" t="e">
        <f t="shared" si="704"/>
        <v>#DIV/0!</v>
      </c>
    </row>
    <row r="14981" spans="1:9" x14ac:dyDescent="0.3">
      <c r="A14981" t="s">
        <v>973</v>
      </c>
      <c r="B14981" s="1">
        <v>511294</v>
      </c>
      <c r="C14981" s="2" t="str">
        <f t="shared" si="702"/>
        <v>MPK_511294</v>
      </c>
      <c r="D14981" s="3">
        <v>55</v>
      </c>
      <c r="E14981" s="3">
        <v>25</v>
      </c>
      <c r="F14981" s="4">
        <v>30.150000000000002</v>
      </c>
      <c r="G14981" s="4">
        <v>45.769999999999996</v>
      </c>
      <c r="H14981" s="5">
        <f t="shared" si="703"/>
        <v>0.54818181818181821</v>
      </c>
      <c r="I14981" s="5">
        <f t="shared" si="704"/>
        <v>1.8307999999999998</v>
      </c>
    </row>
    <row r="14982" spans="1:9" x14ac:dyDescent="0.3">
      <c r="A14982" t="s">
        <v>973</v>
      </c>
      <c r="B14982" s="1">
        <v>511303</v>
      </c>
      <c r="C14982" s="2" t="str">
        <f t="shared" si="702"/>
        <v>MPK_511303</v>
      </c>
      <c r="D14982" s="3">
        <v>60</v>
      </c>
      <c r="E14982" s="3">
        <v>20</v>
      </c>
      <c r="F14982" s="4">
        <v>53.730000000000004</v>
      </c>
      <c r="G14982" s="4">
        <v>55.769999999999996</v>
      </c>
      <c r="H14982" s="5">
        <f t="shared" si="703"/>
        <v>0.89550000000000007</v>
      </c>
      <c r="I14982" s="5">
        <f t="shared" si="704"/>
        <v>2.7885</v>
      </c>
    </row>
    <row r="14983" spans="1:9" x14ac:dyDescent="0.3">
      <c r="A14983" t="s">
        <v>973</v>
      </c>
      <c r="B14983" s="1">
        <v>511304</v>
      </c>
      <c r="C14983" s="2" t="str">
        <f t="shared" si="702"/>
        <v>MPK_511304</v>
      </c>
      <c r="D14983" s="3">
        <v>30</v>
      </c>
      <c r="E14983" s="3">
        <v>31</v>
      </c>
      <c r="F14983" s="4">
        <v>32.299999999999997</v>
      </c>
      <c r="G14983" s="4">
        <v>31.22</v>
      </c>
      <c r="H14983" s="5">
        <f t="shared" si="703"/>
        <v>1.0766666666666667</v>
      </c>
      <c r="I14983" s="5">
        <f t="shared" si="704"/>
        <v>1.0070967741935484</v>
      </c>
    </row>
    <row r="14984" spans="1:9" x14ac:dyDescent="0.3">
      <c r="A14984" t="s">
        <v>973</v>
      </c>
      <c r="B14984" s="1">
        <v>511305</v>
      </c>
      <c r="C14984" s="2" t="str">
        <f t="shared" si="702"/>
        <v>MPK_511305</v>
      </c>
      <c r="D14984" s="3">
        <v>40</v>
      </c>
      <c r="E14984" s="3">
        <v>40</v>
      </c>
      <c r="F14984" s="4">
        <v>35.700000000000003</v>
      </c>
      <c r="G14984" s="4">
        <v>40.01</v>
      </c>
      <c r="H14984" s="5">
        <f t="shared" si="703"/>
        <v>0.89250000000000007</v>
      </c>
      <c r="I14984" s="5">
        <f t="shared" si="704"/>
        <v>1.0002499999999999</v>
      </c>
    </row>
    <row r="14985" spans="1:9" x14ac:dyDescent="0.3">
      <c r="A14985" t="s">
        <v>973</v>
      </c>
      <c r="B14985" s="1">
        <v>511307</v>
      </c>
      <c r="C14985" s="2" t="str">
        <f t="shared" si="702"/>
        <v>MPK_511307</v>
      </c>
      <c r="D14985" s="3">
        <v>27</v>
      </c>
      <c r="E14985" s="3">
        <v>21</v>
      </c>
      <c r="F14985" s="4">
        <v>10.72</v>
      </c>
      <c r="G14985" s="4">
        <v>17.740000000000002</v>
      </c>
      <c r="H14985" s="5">
        <f t="shared" si="703"/>
        <v>0.39703703703703708</v>
      </c>
      <c r="I14985" s="5">
        <f t="shared" si="704"/>
        <v>0.84476190476190482</v>
      </c>
    </row>
    <row r="14986" spans="1:9" x14ac:dyDescent="0.3">
      <c r="A14986" t="s">
        <v>973</v>
      </c>
      <c r="B14986" s="1">
        <v>511308</v>
      </c>
      <c r="C14986" s="2" t="str">
        <f t="shared" si="702"/>
        <v>MPK_511308</v>
      </c>
      <c r="D14986" s="3">
        <v>109</v>
      </c>
      <c r="E14986" s="3">
        <v>20</v>
      </c>
      <c r="F14986" s="4">
        <v>49.82</v>
      </c>
      <c r="G14986" s="4">
        <v>9.1999999999999993</v>
      </c>
      <c r="H14986" s="5">
        <f t="shared" si="703"/>
        <v>0.45706422018348625</v>
      </c>
      <c r="I14986" s="5">
        <f t="shared" si="704"/>
        <v>0.45999999999999996</v>
      </c>
    </row>
    <row r="14987" spans="1:9" x14ac:dyDescent="0.3">
      <c r="A14987" t="s">
        <v>973</v>
      </c>
      <c r="B14987" s="1">
        <v>511313</v>
      </c>
      <c r="C14987" s="2" t="str">
        <f t="shared" si="702"/>
        <v>MPK_511313</v>
      </c>
      <c r="D14987" s="3">
        <v>85</v>
      </c>
      <c r="E14987" s="3">
        <v>10</v>
      </c>
      <c r="F14987" s="4">
        <v>50.53</v>
      </c>
      <c r="G14987" s="4">
        <v>56.959999999999994</v>
      </c>
      <c r="H14987" s="5">
        <f t="shared" si="703"/>
        <v>0.59447058823529408</v>
      </c>
      <c r="I14987" s="5">
        <f t="shared" si="704"/>
        <v>5.6959999999999997</v>
      </c>
    </row>
    <row r="14988" spans="1:9" x14ac:dyDescent="0.3">
      <c r="A14988" t="s">
        <v>973</v>
      </c>
      <c r="B14988" s="1">
        <v>511314</v>
      </c>
      <c r="C14988" s="2" t="str">
        <f t="shared" si="702"/>
        <v>MPK_511314</v>
      </c>
      <c r="D14988" s="3">
        <v>20</v>
      </c>
      <c r="E14988" s="3">
        <v>0</v>
      </c>
      <c r="F14988" s="4">
        <v>27.44</v>
      </c>
      <c r="G14988" s="4">
        <v>27.47</v>
      </c>
      <c r="H14988" s="5">
        <f t="shared" si="703"/>
        <v>1.3720000000000001</v>
      </c>
      <c r="I14988" s="5" t="e">
        <f t="shared" si="704"/>
        <v>#DIV/0!</v>
      </c>
    </row>
    <row r="14989" spans="1:9" x14ac:dyDescent="0.3">
      <c r="A14989" t="s">
        <v>973</v>
      </c>
      <c r="B14989" s="1">
        <v>511317</v>
      </c>
      <c r="C14989" s="2" t="str">
        <f t="shared" si="702"/>
        <v>MPK_511317</v>
      </c>
      <c r="D14989" s="3">
        <v>80</v>
      </c>
      <c r="E14989" s="3">
        <v>0</v>
      </c>
      <c r="F14989" s="4">
        <v>33.369999999999997</v>
      </c>
      <c r="G14989" s="4">
        <v>25.27</v>
      </c>
      <c r="H14989" s="5">
        <f t="shared" si="703"/>
        <v>0.41712499999999997</v>
      </c>
      <c r="I14989" s="5" t="e">
        <f t="shared" si="704"/>
        <v>#DIV/0!</v>
      </c>
    </row>
    <row r="14990" spans="1:9" x14ac:dyDescent="0.3">
      <c r="A14990" t="s">
        <v>973</v>
      </c>
      <c r="B14990" s="1">
        <v>511320</v>
      </c>
      <c r="C14990" s="2" t="str">
        <f t="shared" si="702"/>
        <v>MPK_511320</v>
      </c>
      <c r="D14990" s="3">
        <v>15</v>
      </c>
      <c r="E14990" s="3">
        <v>21</v>
      </c>
      <c r="F14990" s="4">
        <v>10.420000000000002</v>
      </c>
      <c r="G14990" s="4">
        <v>7.4499999999999993</v>
      </c>
      <c r="H14990" s="5">
        <f t="shared" si="703"/>
        <v>0.69466666666666677</v>
      </c>
      <c r="I14990" s="5">
        <f t="shared" si="704"/>
        <v>0.35476190476190472</v>
      </c>
    </row>
    <row r="14991" spans="1:9" x14ac:dyDescent="0.3">
      <c r="A14991" t="s">
        <v>973</v>
      </c>
      <c r="B14991" s="1">
        <v>511323</v>
      </c>
      <c r="C14991" s="2" t="str">
        <f t="shared" si="702"/>
        <v>MPK_511323</v>
      </c>
      <c r="D14991" s="3">
        <v>45</v>
      </c>
      <c r="E14991" s="3">
        <v>5</v>
      </c>
      <c r="F14991" s="4">
        <v>23.65</v>
      </c>
      <c r="G14991" s="4">
        <v>10.02</v>
      </c>
      <c r="H14991" s="5">
        <f t="shared" si="703"/>
        <v>0.52555555555555555</v>
      </c>
      <c r="I14991" s="5">
        <f t="shared" si="704"/>
        <v>2.004</v>
      </c>
    </row>
    <row r="14992" spans="1:9" x14ac:dyDescent="0.3">
      <c r="A14992" t="s">
        <v>973</v>
      </c>
      <c r="B14992" s="1">
        <v>511325</v>
      </c>
      <c r="C14992" s="2" t="str">
        <f t="shared" si="702"/>
        <v>MPK_511325</v>
      </c>
      <c r="D14992" s="3">
        <v>5</v>
      </c>
      <c r="E14992" s="3">
        <v>0</v>
      </c>
      <c r="F14992" s="4">
        <v>5.99</v>
      </c>
      <c r="G14992" s="4">
        <v>5.99</v>
      </c>
      <c r="H14992" s="5">
        <f t="shared" si="703"/>
        <v>1.198</v>
      </c>
      <c r="I14992" s="5" t="e">
        <f t="shared" si="704"/>
        <v>#DIV/0!</v>
      </c>
    </row>
    <row r="14993" spans="1:9" x14ac:dyDescent="0.3">
      <c r="A14993" t="s">
        <v>973</v>
      </c>
      <c r="B14993" s="1">
        <v>511326</v>
      </c>
      <c r="C14993" s="2" t="str">
        <f t="shared" si="702"/>
        <v>MPK_511326</v>
      </c>
      <c r="D14993" s="3">
        <v>30</v>
      </c>
      <c r="E14993" s="3">
        <v>0</v>
      </c>
      <c r="F14993" s="4">
        <v>34.519999999999996</v>
      </c>
      <c r="G14993" s="4">
        <v>18.66</v>
      </c>
      <c r="H14993" s="5">
        <f t="shared" si="703"/>
        <v>1.1506666666666665</v>
      </c>
      <c r="I14993" s="5" t="e">
        <f t="shared" si="704"/>
        <v>#DIV/0!</v>
      </c>
    </row>
    <row r="14994" spans="1:9" x14ac:dyDescent="0.3">
      <c r="A14994" t="s">
        <v>973</v>
      </c>
      <c r="B14994" s="1">
        <v>511327</v>
      </c>
      <c r="C14994" s="2" t="str">
        <f t="shared" si="702"/>
        <v>MPK_511327</v>
      </c>
      <c r="D14994" s="3">
        <v>15</v>
      </c>
      <c r="E14994" s="3">
        <v>0</v>
      </c>
      <c r="F14994" s="4">
        <v>24.299999999999997</v>
      </c>
      <c r="G14994" s="4">
        <v>15.43</v>
      </c>
      <c r="H14994" s="5">
        <f t="shared" si="703"/>
        <v>1.6199999999999999</v>
      </c>
      <c r="I14994" s="5" t="e">
        <f t="shared" si="704"/>
        <v>#DIV/0!</v>
      </c>
    </row>
    <row r="14995" spans="1:9" x14ac:dyDescent="0.3">
      <c r="A14995" t="s">
        <v>973</v>
      </c>
      <c r="B14995" s="1">
        <v>511333</v>
      </c>
      <c r="C14995" s="2" t="str">
        <f t="shared" si="702"/>
        <v>MPK_511333</v>
      </c>
      <c r="D14995" s="3">
        <v>50</v>
      </c>
      <c r="E14995" s="3">
        <v>31</v>
      </c>
      <c r="F14995" s="4">
        <v>29.96</v>
      </c>
      <c r="G14995" s="4">
        <v>29.19</v>
      </c>
      <c r="H14995" s="5">
        <f t="shared" si="703"/>
        <v>0.59920000000000007</v>
      </c>
      <c r="I14995" s="5">
        <f t="shared" si="704"/>
        <v>0.94161290322580649</v>
      </c>
    </row>
    <row r="14996" spans="1:9" x14ac:dyDescent="0.3">
      <c r="A14996" t="s">
        <v>973</v>
      </c>
      <c r="B14996" s="1">
        <v>511335</v>
      </c>
      <c r="C14996" s="2" t="str">
        <f t="shared" si="702"/>
        <v>MPK_511335</v>
      </c>
      <c r="D14996" s="3">
        <v>10</v>
      </c>
      <c r="E14996" s="3">
        <v>0</v>
      </c>
      <c r="F14996" s="4">
        <v>7.54</v>
      </c>
      <c r="G14996" s="4">
        <v>2.86</v>
      </c>
      <c r="H14996" s="5">
        <f t="shared" si="703"/>
        <v>0.754</v>
      </c>
      <c r="I14996" s="5" t="e">
        <f t="shared" si="704"/>
        <v>#DIV/0!</v>
      </c>
    </row>
    <row r="14997" spans="1:9" x14ac:dyDescent="0.3">
      <c r="A14997" t="s">
        <v>973</v>
      </c>
      <c r="B14997" s="1">
        <v>511342</v>
      </c>
      <c r="C14997" s="2" t="str">
        <f t="shared" si="702"/>
        <v>MPK_511342</v>
      </c>
      <c r="D14997" s="3">
        <v>50</v>
      </c>
      <c r="E14997" s="3">
        <v>20</v>
      </c>
      <c r="F14997" s="4">
        <v>45.489999999999995</v>
      </c>
      <c r="G14997" s="4">
        <v>39.17</v>
      </c>
      <c r="H14997" s="5">
        <f t="shared" si="703"/>
        <v>0.90979999999999994</v>
      </c>
      <c r="I14997" s="5">
        <f t="shared" si="704"/>
        <v>1.9585000000000001</v>
      </c>
    </row>
    <row r="14998" spans="1:9" x14ac:dyDescent="0.3">
      <c r="A14998" t="s">
        <v>973</v>
      </c>
      <c r="B14998" s="1">
        <v>511346</v>
      </c>
      <c r="C14998" s="2" t="str">
        <f t="shared" si="702"/>
        <v>MPK_511346</v>
      </c>
      <c r="D14998" s="3">
        <v>20</v>
      </c>
      <c r="E14998" s="3">
        <v>0</v>
      </c>
      <c r="F14998" s="4">
        <v>16.829999999999998</v>
      </c>
      <c r="G14998" s="4">
        <v>10.55</v>
      </c>
      <c r="H14998" s="5">
        <f t="shared" si="703"/>
        <v>0.84149999999999991</v>
      </c>
      <c r="I14998" s="5" t="e">
        <f t="shared" si="704"/>
        <v>#DIV/0!</v>
      </c>
    </row>
    <row r="14999" spans="1:9" x14ac:dyDescent="0.3">
      <c r="A14999" t="s">
        <v>973</v>
      </c>
      <c r="B14999" s="1">
        <v>511355</v>
      </c>
      <c r="C14999" s="2" t="str">
        <f t="shared" si="702"/>
        <v>MPK_511355</v>
      </c>
      <c r="D14999" s="3">
        <v>70</v>
      </c>
      <c r="E14999" s="3">
        <v>20</v>
      </c>
      <c r="F14999" s="4">
        <v>51.56</v>
      </c>
      <c r="G14999" s="4">
        <v>37.839999999999996</v>
      </c>
      <c r="H14999" s="5">
        <f t="shared" si="703"/>
        <v>0.73657142857142865</v>
      </c>
      <c r="I14999" s="5">
        <f t="shared" si="704"/>
        <v>1.8919999999999999</v>
      </c>
    </row>
    <row r="15000" spans="1:9" x14ac:dyDescent="0.3">
      <c r="A15000" t="s">
        <v>973</v>
      </c>
      <c r="B15000" s="1">
        <v>511359</v>
      </c>
      <c r="C15000" s="2" t="str">
        <f t="shared" si="702"/>
        <v>MPK_511359</v>
      </c>
      <c r="D15000" s="3">
        <v>40</v>
      </c>
      <c r="E15000" s="3">
        <v>10</v>
      </c>
      <c r="F15000" s="4">
        <v>15.45</v>
      </c>
      <c r="G15000" s="4">
        <v>34.35</v>
      </c>
      <c r="H15000" s="5">
        <f t="shared" si="703"/>
        <v>0.38624999999999998</v>
      </c>
      <c r="I15000" s="5">
        <f t="shared" si="704"/>
        <v>3.4350000000000001</v>
      </c>
    </row>
    <row r="15001" spans="1:9" x14ac:dyDescent="0.3">
      <c r="A15001" t="s">
        <v>973</v>
      </c>
      <c r="B15001" s="1">
        <v>511361</v>
      </c>
      <c r="C15001" s="2" t="str">
        <f t="shared" si="702"/>
        <v>MPK_511361</v>
      </c>
      <c r="D15001" s="3">
        <v>42</v>
      </c>
      <c r="E15001" s="3">
        <v>21</v>
      </c>
      <c r="F15001" s="4">
        <v>14.39</v>
      </c>
      <c r="G15001" s="4">
        <v>25.22</v>
      </c>
      <c r="H15001" s="5">
        <f t="shared" si="703"/>
        <v>0.34261904761904766</v>
      </c>
      <c r="I15001" s="5">
        <f t="shared" si="704"/>
        <v>1.200952380952381</v>
      </c>
    </row>
    <row r="15002" spans="1:9" x14ac:dyDescent="0.3">
      <c r="A15002" t="s">
        <v>973</v>
      </c>
      <c r="B15002" s="1">
        <v>511365</v>
      </c>
      <c r="C15002" s="2" t="str">
        <f t="shared" si="702"/>
        <v>MPK_511365</v>
      </c>
      <c r="D15002" s="3">
        <v>120</v>
      </c>
      <c r="E15002" s="3">
        <v>0</v>
      </c>
      <c r="F15002" s="4">
        <v>110.85</v>
      </c>
      <c r="G15002" s="4">
        <v>148.80000000000001</v>
      </c>
      <c r="H15002" s="5">
        <f t="shared" si="703"/>
        <v>0.92374999999999996</v>
      </c>
      <c r="I15002" s="5" t="e">
        <f t="shared" si="704"/>
        <v>#DIV/0!</v>
      </c>
    </row>
    <row r="15003" spans="1:9" x14ac:dyDescent="0.3">
      <c r="A15003" t="s">
        <v>973</v>
      </c>
      <c r="B15003" s="1">
        <v>511366</v>
      </c>
      <c r="C15003" s="2" t="str">
        <f t="shared" si="702"/>
        <v>MPK_511366</v>
      </c>
      <c r="D15003" s="3">
        <v>35</v>
      </c>
      <c r="E15003" s="3">
        <v>0</v>
      </c>
      <c r="F15003" s="4">
        <v>34.11</v>
      </c>
      <c r="G15003" s="4">
        <v>44.35</v>
      </c>
      <c r="H15003" s="5">
        <f t="shared" si="703"/>
        <v>0.97457142857142853</v>
      </c>
      <c r="I15003" s="5" t="e">
        <f t="shared" si="704"/>
        <v>#DIV/0!</v>
      </c>
    </row>
    <row r="15004" spans="1:9" x14ac:dyDescent="0.3">
      <c r="A15004" t="s">
        <v>973</v>
      </c>
      <c r="B15004" s="1">
        <v>511368</v>
      </c>
      <c r="C15004" s="2" t="str">
        <f t="shared" si="702"/>
        <v>MPK_511368</v>
      </c>
      <c r="D15004" s="3">
        <v>100</v>
      </c>
      <c r="E15004" s="3">
        <v>102</v>
      </c>
      <c r="F15004" s="4">
        <v>96.820000000000007</v>
      </c>
      <c r="G15004" s="4">
        <v>116.05000000000001</v>
      </c>
      <c r="H15004" s="5">
        <f t="shared" si="703"/>
        <v>0.96820000000000006</v>
      </c>
      <c r="I15004" s="5">
        <f t="shared" si="704"/>
        <v>1.1377450980392159</v>
      </c>
    </row>
    <row r="15005" spans="1:9" x14ac:dyDescent="0.3">
      <c r="A15005" t="s">
        <v>973</v>
      </c>
      <c r="B15005" s="1">
        <v>511369</v>
      </c>
      <c r="C15005" s="2" t="str">
        <f t="shared" si="702"/>
        <v>MPK_511369</v>
      </c>
      <c r="D15005" s="3">
        <v>15</v>
      </c>
      <c r="E15005" s="3">
        <v>5</v>
      </c>
      <c r="F15005" s="4">
        <v>29.229999999999997</v>
      </c>
      <c r="G15005" s="4">
        <v>8.69</v>
      </c>
      <c r="H15005" s="5">
        <f t="shared" si="703"/>
        <v>1.9486666666666665</v>
      </c>
      <c r="I15005" s="5">
        <f t="shared" si="704"/>
        <v>1.738</v>
      </c>
    </row>
    <row r="15006" spans="1:9" x14ac:dyDescent="0.3">
      <c r="A15006" t="s">
        <v>973</v>
      </c>
      <c r="B15006" s="1">
        <v>511372</v>
      </c>
      <c r="C15006" s="2" t="str">
        <f t="shared" si="702"/>
        <v>MPK_511372</v>
      </c>
      <c r="D15006" s="3">
        <v>20</v>
      </c>
      <c r="E15006" s="3">
        <v>10</v>
      </c>
      <c r="F15006" s="4">
        <v>25.44</v>
      </c>
      <c r="G15006" s="4">
        <v>14.63</v>
      </c>
      <c r="H15006" s="5">
        <f t="shared" si="703"/>
        <v>1.272</v>
      </c>
      <c r="I15006" s="5">
        <f t="shared" si="704"/>
        <v>1.4630000000000001</v>
      </c>
    </row>
    <row r="15007" spans="1:9" x14ac:dyDescent="0.3">
      <c r="A15007" t="s">
        <v>973</v>
      </c>
      <c r="B15007" s="1">
        <v>511378</v>
      </c>
      <c r="C15007" s="2" t="str">
        <f t="shared" si="702"/>
        <v>MPK_511378</v>
      </c>
      <c r="D15007" s="3">
        <v>12</v>
      </c>
      <c r="E15007" s="3">
        <v>13</v>
      </c>
      <c r="F15007" s="4">
        <v>17.580000000000002</v>
      </c>
      <c r="G15007" s="4">
        <v>14.600000000000001</v>
      </c>
      <c r="H15007" s="5">
        <f t="shared" si="703"/>
        <v>1.4650000000000001</v>
      </c>
      <c r="I15007" s="5">
        <f t="shared" si="704"/>
        <v>1.1230769230769231</v>
      </c>
    </row>
    <row r="15008" spans="1:9" x14ac:dyDescent="0.3">
      <c r="A15008" t="s">
        <v>973</v>
      </c>
      <c r="B15008" s="1">
        <v>511384</v>
      </c>
      <c r="C15008" s="2" t="str">
        <f t="shared" si="702"/>
        <v>MPK_511384</v>
      </c>
      <c r="D15008" s="3">
        <v>10</v>
      </c>
      <c r="E15008" s="3">
        <v>11</v>
      </c>
      <c r="F15008" s="4">
        <v>14.370000000000001</v>
      </c>
      <c r="G15008" s="4">
        <v>17.940000000000001</v>
      </c>
      <c r="H15008" s="5">
        <f t="shared" si="703"/>
        <v>1.4370000000000001</v>
      </c>
      <c r="I15008" s="5">
        <f t="shared" si="704"/>
        <v>1.6309090909090911</v>
      </c>
    </row>
    <row r="15009" spans="1:9" x14ac:dyDescent="0.3">
      <c r="A15009" t="s">
        <v>973</v>
      </c>
      <c r="B15009" s="1">
        <v>511385</v>
      </c>
      <c r="C15009" s="2" t="str">
        <f t="shared" si="702"/>
        <v>MPK_511385</v>
      </c>
      <c r="D15009" s="3">
        <v>14</v>
      </c>
      <c r="E15009" s="3">
        <v>0</v>
      </c>
      <c r="F15009" s="4">
        <v>11.329999999999998</v>
      </c>
      <c r="G15009" s="4">
        <v>11.329999999999998</v>
      </c>
      <c r="H15009" s="5">
        <f t="shared" si="703"/>
        <v>0.80928571428571416</v>
      </c>
      <c r="I15009" s="5" t="e">
        <f t="shared" si="704"/>
        <v>#DIV/0!</v>
      </c>
    </row>
    <row r="15010" spans="1:9" x14ac:dyDescent="0.3">
      <c r="A15010" t="s">
        <v>973</v>
      </c>
      <c r="B15010" s="1">
        <v>511388</v>
      </c>
      <c r="C15010" s="2" t="str">
        <f t="shared" si="702"/>
        <v>MPK_511388</v>
      </c>
      <c r="D15010" s="3">
        <v>13</v>
      </c>
      <c r="E15010" s="3">
        <v>15</v>
      </c>
      <c r="F15010" s="4">
        <v>15.6</v>
      </c>
      <c r="G15010" s="4">
        <v>14.86</v>
      </c>
      <c r="H15010" s="5">
        <f t="shared" si="703"/>
        <v>1.2</v>
      </c>
      <c r="I15010" s="5">
        <f t="shared" si="704"/>
        <v>0.99066666666666658</v>
      </c>
    </row>
    <row r="15011" spans="1:9" x14ac:dyDescent="0.3">
      <c r="A15011" t="s">
        <v>973</v>
      </c>
      <c r="B15011" s="1">
        <v>511390</v>
      </c>
      <c r="C15011" s="2" t="str">
        <f t="shared" si="702"/>
        <v>MPK_511390</v>
      </c>
      <c r="D15011" s="3">
        <v>32</v>
      </c>
      <c r="E15011" s="3">
        <v>21</v>
      </c>
      <c r="F15011" s="4">
        <v>16.39</v>
      </c>
      <c r="G15011" s="4">
        <v>18.400000000000002</v>
      </c>
      <c r="H15011" s="5">
        <f t="shared" si="703"/>
        <v>0.51218750000000002</v>
      </c>
      <c r="I15011" s="5">
        <f t="shared" si="704"/>
        <v>0.8761904761904763</v>
      </c>
    </row>
    <row r="15012" spans="1:9" x14ac:dyDescent="0.3">
      <c r="A15012" t="s">
        <v>973</v>
      </c>
      <c r="B15012" s="1">
        <v>511392</v>
      </c>
      <c r="C15012" s="2" t="str">
        <f t="shared" si="702"/>
        <v>MPK_511392</v>
      </c>
      <c r="D15012" s="3">
        <v>41</v>
      </c>
      <c r="E15012" s="3">
        <v>55</v>
      </c>
      <c r="F15012" s="4">
        <v>32.839999999999996</v>
      </c>
      <c r="G15012" s="4">
        <v>24.009999999999998</v>
      </c>
      <c r="H15012" s="5">
        <f t="shared" si="703"/>
        <v>0.8009756097560975</v>
      </c>
      <c r="I15012" s="5">
        <f t="shared" si="704"/>
        <v>0.43654545454545451</v>
      </c>
    </row>
    <row r="15013" spans="1:9" x14ac:dyDescent="0.3">
      <c r="A15013" t="s">
        <v>973</v>
      </c>
      <c r="B15013" s="1">
        <v>511393</v>
      </c>
      <c r="C15013" s="2" t="str">
        <f t="shared" si="702"/>
        <v>MPK_511393</v>
      </c>
      <c r="D15013" s="3">
        <v>100</v>
      </c>
      <c r="E15013" s="3">
        <v>0</v>
      </c>
      <c r="F15013" s="4">
        <v>142.41999999999999</v>
      </c>
      <c r="G15013" s="4">
        <v>125.07000000000005</v>
      </c>
      <c r="H15013" s="5">
        <f t="shared" si="703"/>
        <v>1.4241999999999999</v>
      </c>
      <c r="I15013" s="5" t="e">
        <f t="shared" si="704"/>
        <v>#DIV/0!</v>
      </c>
    </row>
    <row r="15014" spans="1:9" x14ac:dyDescent="0.3">
      <c r="A15014" t="s">
        <v>973</v>
      </c>
      <c r="B15014" s="1">
        <v>511394</v>
      </c>
      <c r="C15014" s="2" t="str">
        <f t="shared" si="702"/>
        <v>MPK_511394</v>
      </c>
      <c r="D15014" s="3">
        <v>37</v>
      </c>
      <c r="E15014" s="3">
        <v>26</v>
      </c>
      <c r="F15014" s="4">
        <v>16.919999999999998</v>
      </c>
      <c r="G15014" s="4">
        <v>17.11</v>
      </c>
      <c r="H15014" s="5">
        <f t="shared" si="703"/>
        <v>0.45729729729729723</v>
      </c>
      <c r="I15014" s="5">
        <f t="shared" si="704"/>
        <v>0.658076923076923</v>
      </c>
    </row>
    <row r="15015" spans="1:9" x14ac:dyDescent="0.3">
      <c r="A15015" t="s">
        <v>973</v>
      </c>
      <c r="B15015" s="1">
        <v>511395</v>
      </c>
      <c r="C15015" s="2" t="str">
        <f t="shared" si="702"/>
        <v>MPK_511395</v>
      </c>
      <c r="D15015" s="3">
        <v>115</v>
      </c>
      <c r="E15015" s="3">
        <v>94</v>
      </c>
      <c r="F15015" s="4">
        <v>91.83</v>
      </c>
      <c r="G15015" s="4">
        <v>80.010000000000005</v>
      </c>
      <c r="H15015" s="5">
        <f t="shared" si="703"/>
        <v>0.79852173913043478</v>
      </c>
      <c r="I15015" s="5">
        <f t="shared" si="704"/>
        <v>0.8511702127659575</v>
      </c>
    </row>
    <row r="15016" spans="1:9" x14ac:dyDescent="0.3">
      <c r="A15016" t="s">
        <v>973</v>
      </c>
      <c r="B15016" s="1">
        <v>511396</v>
      </c>
      <c r="C15016" s="2" t="str">
        <f t="shared" si="702"/>
        <v>MPK_511396</v>
      </c>
      <c r="D15016" s="3">
        <v>30</v>
      </c>
      <c r="E15016" s="3">
        <v>0</v>
      </c>
      <c r="F15016" s="4">
        <v>26.669999999999998</v>
      </c>
      <c r="G15016" s="4">
        <v>16.66</v>
      </c>
      <c r="H15016" s="5">
        <f t="shared" si="703"/>
        <v>0.8889999999999999</v>
      </c>
      <c r="I15016" s="5" t="e">
        <f t="shared" si="704"/>
        <v>#DIV/0!</v>
      </c>
    </row>
    <row r="15017" spans="1:9" x14ac:dyDescent="0.3">
      <c r="A15017" t="s">
        <v>973</v>
      </c>
      <c r="B15017" s="1">
        <v>511397</v>
      </c>
      <c r="C15017" s="2" t="str">
        <f t="shared" si="702"/>
        <v>MPK_511397</v>
      </c>
      <c r="D15017" s="3">
        <v>25</v>
      </c>
      <c r="E15017" s="3">
        <v>0</v>
      </c>
      <c r="F15017" s="4">
        <v>20.870000000000005</v>
      </c>
      <c r="G15017" s="4">
        <v>15.799999999999999</v>
      </c>
      <c r="H15017" s="5">
        <f t="shared" si="703"/>
        <v>0.83480000000000021</v>
      </c>
      <c r="I15017" s="5" t="e">
        <f t="shared" si="704"/>
        <v>#DIV/0!</v>
      </c>
    </row>
    <row r="15018" spans="1:9" x14ac:dyDescent="0.3">
      <c r="A15018" t="s">
        <v>973</v>
      </c>
      <c r="B15018" s="1">
        <v>511400</v>
      </c>
      <c r="C15018" s="2" t="str">
        <f t="shared" si="702"/>
        <v>MPK_511400</v>
      </c>
      <c r="D15018" s="3">
        <v>100</v>
      </c>
      <c r="E15018" s="3">
        <v>70</v>
      </c>
      <c r="F15018" s="4">
        <v>44.690000000000005</v>
      </c>
      <c r="G15018" s="4">
        <v>41.02</v>
      </c>
      <c r="H15018" s="5">
        <f t="shared" si="703"/>
        <v>0.44690000000000007</v>
      </c>
      <c r="I15018" s="5">
        <f t="shared" si="704"/>
        <v>0.58600000000000008</v>
      </c>
    </row>
    <row r="15019" spans="1:9" x14ac:dyDescent="0.3">
      <c r="A15019" t="s">
        <v>973</v>
      </c>
      <c r="B15019" s="1">
        <v>511401</v>
      </c>
      <c r="C15019" s="2" t="str">
        <f t="shared" si="702"/>
        <v>MPK_511401</v>
      </c>
      <c r="D15019" s="3">
        <v>40</v>
      </c>
      <c r="E15019" s="3">
        <v>11</v>
      </c>
      <c r="F15019" s="4">
        <v>17.650000000000002</v>
      </c>
      <c r="G15019" s="4">
        <v>24.85</v>
      </c>
      <c r="H15019" s="5">
        <f t="shared" si="703"/>
        <v>0.44125000000000003</v>
      </c>
      <c r="I15019" s="5">
        <f t="shared" si="704"/>
        <v>2.2590909090909093</v>
      </c>
    </row>
    <row r="15020" spans="1:9" x14ac:dyDescent="0.3">
      <c r="A15020" t="s">
        <v>973</v>
      </c>
      <c r="B15020" s="1">
        <v>511408</v>
      </c>
      <c r="C15020" s="2" t="str">
        <f t="shared" si="702"/>
        <v>MPK_511408</v>
      </c>
      <c r="D15020" s="3">
        <v>66</v>
      </c>
      <c r="E15020" s="3">
        <v>8</v>
      </c>
      <c r="F15020" s="4">
        <v>26.01</v>
      </c>
      <c r="G15020" s="4">
        <v>18.22</v>
      </c>
      <c r="H15020" s="5">
        <f t="shared" si="703"/>
        <v>0.3940909090909091</v>
      </c>
      <c r="I15020" s="5">
        <f t="shared" si="704"/>
        <v>2.2774999999999999</v>
      </c>
    </row>
    <row r="15021" spans="1:9" x14ac:dyDescent="0.3">
      <c r="A15021" t="s">
        <v>973</v>
      </c>
      <c r="B15021" s="1">
        <v>511411</v>
      </c>
      <c r="C15021" s="2" t="str">
        <f t="shared" si="702"/>
        <v>MPK_511411</v>
      </c>
      <c r="D15021" s="3">
        <v>40</v>
      </c>
      <c r="E15021" s="3">
        <v>40</v>
      </c>
      <c r="F15021" s="4">
        <v>48.970000000000006</v>
      </c>
      <c r="G15021" s="4">
        <v>16.91</v>
      </c>
      <c r="H15021" s="5">
        <f t="shared" si="703"/>
        <v>1.2242500000000001</v>
      </c>
      <c r="I15021" s="5">
        <f t="shared" si="704"/>
        <v>0.42275000000000001</v>
      </c>
    </row>
    <row r="15022" spans="1:9" x14ac:dyDescent="0.3">
      <c r="A15022" t="s">
        <v>973</v>
      </c>
      <c r="B15022" s="1">
        <v>511412</v>
      </c>
      <c r="C15022" s="2" t="str">
        <f t="shared" si="702"/>
        <v>MPK_511412</v>
      </c>
      <c r="D15022" s="3">
        <v>30</v>
      </c>
      <c r="E15022" s="3">
        <v>0</v>
      </c>
      <c r="F15022" s="4">
        <v>10.95</v>
      </c>
      <c r="G15022" s="4">
        <v>7.17</v>
      </c>
      <c r="H15022" s="5">
        <f t="shared" si="703"/>
        <v>0.36499999999999999</v>
      </c>
      <c r="I15022" s="5" t="e">
        <f t="shared" si="704"/>
        <v>#DIV/0!</v>
      </c>
    </row>
    <row r="15023" spans="1:9" x14ac:dyDescent="0.3">
      <c r="A15023" t="s">
        <v>973</v>
      </c>
      <c r="B15023" s="1">
        <v>511416</v>
      </c>
      <c r="C15023" s="2" t="str">
        <f t="shared" si="702"/>
        <v>MPK_511416</v>
      </c>
      <c r="D15023" s="3">
        <v>85</v>
      </c>
      <c r="E15023" s="3">
        <v>0</v>
      </c>
      <c r="F15023" s="4">
        <v>48.569999999999993</v>
      </c>
      <c r="G15023" s="4">
        <v>49.980000000000004</v>
      </c>
      <c r="H15023" s="5">
        <f t="shared" si="703"/>
        <v>0.57141176470588229</v>
      </c>
      <c r="I15023" s="5" t="e">
        <f t="shared" si="704"/>
        <v>#DIV/0!</v>
      </c>
    </row>
    <row r="15024" spans="1:9" x14ac:dyDescent="0.3">
      <c r="A15024" t="s">
        <v>973</v>
      </c>
      <c r="B15024" s="1">
        <v>511417</v>
      </c>
      <c r="C15024" s="2" t="str">
        <f t="shared" si="702"/>
        <v>MPK_511417</v>
      </c>
      <c r="D15024" s="3">
        <v>40</v>
      </c>
      <c r="E15024" s="3">
        <v>50</v>
      </c>
      <c r="F15024" s="4">
        <v>35.5</v>
      </c>
      <c r="G15024" s="4">
        <v>41.480000000000004</v>
      </c>
      <c r="H15024" s="5">
        <f t="shared" si="703"/>
        <v>0.88749999999999996</v>
      </c>
      <c r="I15024" s="5">
        <f t="shared" si="704"/>
        <v>0.82960000000000012</v>
      </c>
    </row>
    <row r="15025" spans="1:9" x14ac:dyDescent="0.3">
      <c r="A15025" t="s">
        <v>973</v>
      </c>
      <c r="B15025" s="1">
        <v>511422</v>
      </c>
      <c r="C15025" s="2" t="str">
        <f t="shared" si="702"/>
        <v>MPK_511422</v>
      </c>
      <c r="D15025" s="3">
        <v>40</v>
      </c>
      <c r="E15025" s="3">
        <v>10</v>
      </c>
      <c r="F15025" s="4">
        <v>24.209999999999997</v>
      </c>
      <c r="G15025" s="4">
        <v>23.65</v>
      </c>
      <c r="H15025" s="5">
        <f t="shared" si="703"/>
        <v>0.60524999999999995</v>
      </c>
      <c r="I15025" s="5">
        <f t="shared" si="704"/>
        <v>2.3649999999999998</v>
      </c>
    </row>
    <row r="15026" spans="1:9" x14ac:dyDescent="0.3">
      <c r="A15026" t="s">
        <v>973</v>
      </c>
      <c r="B15026" s="1">
        <v>511423</v>
      </c>
      <c r="C15026" s="2" t="str">
        <f t="shared" si="702"/>
        <v>MPK_511423</v>
      </c>
      <c r="D15026" s="3">
        <v>50</v>
      </c>
      <c r="E15026" s="3">
        <v>15</v>
      </c>
      <c r="F15026" s="4">
        <v>50.49</v>
      </c>
      <c r="G15026" s="4">
        <v>65.16</v>
      </c>
      <c r="H15026" s="5">
        <f t="shared" si="703"/>
        <v>1.0098</v>
      </c>
      <c r="I15026" s="5">
        <f t="shared" si="704"/>
        <v>4.3439999999999994</v>
      </c>
    </row>
    <row r="15027" spans="1:9" x14ac:dyDescent="0.3">
      <c r="A15027" t="s">
        <v>973</v>
      </c>
      <c r="B15027" s="1">
        <v>511426</v>
      </c>
      <c r="C15027" s="2" t="str">
        <f t="shared" si="702"/>
        <v>MPK_511426</v>
      </c>
      <c r="D15027" s="3">
        <v>39</v>
      </c>
      <c r="E15027" s="3">
        <v>40</v>
      </c>
      <c r="F15027" s="4">
        <v>13.079999999999998</v>
      </c>
      <c r="G15027" s="4">
        <v>13.059999999999999</v>
      </c>
      <c r="H15027" s="5">
        <f t="shared" si="703"/>
        <v>0.33538461538461534</v>
      </c>
      <c r="I15027" s="5">
        <f t="shared" si="704"/>
        <v>0.32649999999999996</v>
      </c>
    </row>
    <row r="15028" spans="1:9" x14ac:dyDescent="0.3">
      <c r="A15028" t="s">
        <v>973</v>
      </c>
      <c r="B15028" s="1">
        <v>511428</v>
      </c>
      <c r="C15028" s="2" t="str">
        <f t="shared" si="702"/>
        <v>MPK_511428</v>
      </c>
      <c r="D15028" s="3">
        <v>20</v>
      </c>
      <c r="E15028" s="3">
        <v>21</v>
      </c>
      <c r="F15028" s="4">
        <v>14.169999999999998</v>
      </c>
      <c r="G15028" s="4">
        <v>15.419999999999998</v>
      </c>
      <c r="H15028" s="5">
        <f t="shared" si="703"/>
        <v>0.70849999999999991</v>
      </c>
      <c r="I15028" s="5">
        <f t="shared" si="704"/>
        <v>0.73428571428571421</v>
      </c>
    </row>
    <row r="15029" spans="1:9" x14ac:dyDescent="0.3">
      <c r="A15029" t="s">
        <v>973</v>
      </c>
      <c r="B15029" s="1">
        <v>511430</v>
      </c>
      <c r="C15029" s="2" t="str">
        <f t="shared" si="702"/>
        <v>MPK_511430</v>
      </c>
      <c r="D15029" s="3">
        <v>10</v>
      </c>
      <c r="E15029" s="3">
        <v>4</v>
      </c>
      <c r="F15029" s="4">
        <v>7.27</v>
      </c>
      <c r="G15029" s="4">
        <v>7.27</v>
      </c>
      <c r="H15029" s="5">
        <f t="shared" si="703"/>
        <v>0.72699999999999998</v>
      </c>
      <c r="I15029" s="5">
        <f t="shared" si="704"/>
        <v>1.8174999999999999</v>
      </c>
    </row>
    <row r="15030" spans="1:9" x14ac:dyDescent="0.3">
      <c r="A15030" t="s">
        <v>973</v>
      </c>
      <c r="B15030" s="1">
        <v>511435</v>
      </c>
      <c r="C15030" s="2" t="str">
        <f t="shared" si="702"/>
        <v>MPK_511435</v>
      </c>
      <c r="D15030" s="3">
        <v>100</v>
      </c>
      <c r="E15030" s="3">
        <v>10</v>
      </c>
      <c r="F15030" s="4">
        <v>44.99</v>
      </c>
      <c r="G15030" s="4">
        <v>34.81</v>
      </c>
      <c r="H15030" s="5">
        <f t="shared" si="703"/>
        <v>0.44990000000000002</v>
      </c>
      <c r="I15030" s="5">
        <f t="shared" si="704"/>
        <v>3.4810000000000003</v>
      </c>
    </row>
    <row r="15031" spans="1:9" x14ac:dyDescent="0.3">
      <c r="A15031" t="s">
        <v>973</v>
      </c>
      <c r="B15031" s="1">
        <v>511442</v>
      </c>
      <c r="C15031" s="2" t="str">
        <f t="shared" si="702"/>
        <v>MPK_511442</v>
      </c>
      <c r="D15031" s="3">
        <v>120</v>
      </c>
      <c r="E15031" s="3">
        <v>100</v>
      </c>
      <c r="F15031" s="4">
        <v>118.42</v>
      </c>
      <c r="G15031" s="4">
        <v>116.87</v>
      </c>
      <c r="H15031" s="5">
        <f t="shared" si="703"/>
        <v>0.98683333333333334</v>
      </c>
      <c r="I15031" s="5">
        <f t="shared" si="704"/>
        <v>1.1687000000000001</v>
      </c>
    </row>
    <row r="15032" spans="1:9" x14ac:dyDescent="0.3">
      <c r="A15032" t="s">
        <v>973</v>
      </c>
      <c r="B15032" s="1">
        <v>511443</v>
      </c>
      <c r="C15032" s="2" t="str">
        <f t="shared" si="702"/>
        <v>MPK_511443</v>
      </c>
      <c r="D15032" s="3">
        <v>85</v>
      </c>
      <c r="E15032" s="3">
        <v>30</v>
      </c>
      <c r="F15032" s="4">
        <v>42.79</v>
      </c>
      <c r="G15032" s="4">
        <v>26.049999999999997</v>
      </c>
      <c r="H15032" s="5">
        <f t="shared" si="703"/>
        <v>0.50341176470588234</v>
      </c>
      <c r="I15032" s="5">
        <f t="shared" si="704"/>
        <v>0.86833333333333329</v>
      </c>
    </row>
    <row r="15033" spans="1:9" x14ac:dyDescent="0.3">
      <c r="A15033" t="s">
        <v>973</v>
      </c>
      <c r="B15033" s="1">
        <v>511444</v>
      </c>
      <c r="C15033" s="2" t="str">
        <f t="shared" si="702"/>
        <v>MPK_511444</v>
      </c>
      <c r="D15033" s="3">
        <v>200</v>
      </c>
      <c r="E15033" s="3">
        <v>157</v>
      </c>
      <c r="F15033" s="4">
        <v>274.67999999999995</v>
      </c>
      <c r="G15033" s="4">
        <v>295.90999999999997</v>
      </c>
      <c r="H15033" s="5">
        <f t="shared" si="703"/>
        <v>1.3733999999999997</v>
      </c>
      <c r="I15033" s="5">
        <f t="shared" si="704"/>
        <v>1.8847770700636941</v>
      </c>
    </row>
    <row r="15034" spans="1:9" x14ac:dyDescent="0.3">
      <c r="A15034" t="s">
        <v>973</v>
      </c>
      <c r="B15034" s="1">
        <v>511450</v>
      </c>
      <c r="C15034" s="2" t="str">
        <f t="shared" si="702"/>
        <v>MPK_511450</v>
      </c>
      <c r="D15034" s="3">
        <v>35</v>
      </c>
      <c r="E15034" s="3">
        <v>25</v>
      </c>
      <c r="F15034" s="4">
        <v>12.899999999999999</v>
      </c>
      <c r="G15034" s="4">
        <v>21.17</v>
      </c>
      <c r="H15034" s="5">
        <f t="shared" si="703"/>
        <v>0.36857142857142855</v>
      </c>
      <c r="I15034" s="5">
        <f t="shared" si="704"/>
        <v>0.84680000000000011</v>
      </c>
    </row>
    <row r="15035" spans="1:9" x14ac:dyDescent="0.3">
      <c r="A15035" t="s">
        <v>973</v>
      </c>
      <c r="B15035" s="1">
        <v>511451</v>
      </c>
      <c r="C15035" s="2" t="str">
        <f t="shared" si="702"/>
        <v>MPK_511451</v>
      </c>
      <c r="D15035" s="3">
        <v>15</v>
      </c>
      <c r="E15035" s="3">
        <v>10</v>
      </c>
      <c r="F15035" s="4">
        <v>16.21</v>
      </c>
      <c r="G15035" s="4">
        <v>12.16</v>
      </c>
      <c r="H15035" s="5">
        <f t="shared" si="703"/>
        <v>1.0806666666666667</v>
      </c>
      <c r="I15035" s="5">
        <f t="shared" si="704"/>
        <v>1.216</v>
      </c>
    </row>
    <row r="15036" spans="1:9" x14ac:dyDescent="0.3">
      <c r="A15036" t="s">
        <v>973</v>
      </c>
      <c r="B15036" s="1">
        <v>511455</v>
      </c>
      <c r="C15036" s="2" t="str">
        <f t="shared" si="702"/>
        <v>MPK_511455</v>
      </c>
      <c r="D15036" s="3">
        <v>20</v>
      </c>
      <c r="E15036" s="3">
        <v>0</v>
      </c>
      <c r="F15036" s="4">
        <v>7.51</v>
      </c>
      <c r="G15036" s="4">
        <v>14.53</v>
      </c>
      <c r="H15036" s="5">
        <f t="shared" si="703"/>
        <v>0.3755</v>
      </c>
      <c r="I15036" s="5" t="e">
        <f t="shared" si="704"/>
        <v>#DIV/0!</v>
      </c>
    </row>
    <row r="15037" spans="1:9" x14ac:dyDescent="0.3">
      <c r="A15037" t="s">
        <v>973</v>
      </c>
      <c r="B15037" s="1">
        <v>511460</v>
      </c>
      <c r="C15037" s="2" t="str">
        <f t="shared" si="702"/>
        <v>MPK_511460</v>
      </c>
      <c r="D15037" s="3">
        <v>170</v>
      </c>
      <c r="E15037" s="3">
        <v>0</v>
      </c>
      <c r="F15037" s="4">
        <v>243.5</v>
      </c>
      <c r="G15037" s="4">
        <v>210.57999999999996</v>
      </c>
      <c r="H15037" s="5">
        <f t="shared" si="703"/>
        <v>1.4323529411764706</v>
      </c>
      <c r="I15037" s="5" t="e">
        <f t="shared" si="704"/>
        <v>#DIV/0!</v>
      </c>
    </row>
    <row r="15038" spans="1:9" x14ac:dyDescent="0.3">
      <c r="A15038" t="s">
        <v>973</v>
      </c>
      <c r="B15038" s="1">
        <v>511463</v>
      </c>
      <c r="C15038" s="2" t="str">
        <f t="shared" si="702"/>
        <v>MPK_511463</v>
      </c>
      <c r="D15038" s="3">
        <v>10</v>
      </c>
      <c r="E15038" s="3">
        <v>0</v>
      </c>
      <c r="F15038" s="4">
        <v>8.94</v>
      </c>
      <c r="G15038" s="4">
        <v>8.94</v>
      </c>
      <c r="H15038" s="5">
        <f t="shared" si="703"/>
        <v>0.89399999999999991</v>
      </c>
      <c r="I15038" s="5" t="e">
        <f t="shared" si="704"/>
        <v>#DIV/0!</v>
      </c>
    </row>
    <row r="15039" spans="1:9" x14ac:dyDescent="0.3">
      <c r="A15039" t="s">
        <v>973</v>
      </c>
      <c r="B15039" s="1">
        <v>511464</v>
      </c>
      <c r="C15039" s="2" t="str">
        <f t="shared" si="702"/>
        <v>MPK_511464</v>
      </c>
      <c r="D15039" s="3">
        <v>40</v>
      </c>
      <c r="E15039" s="3">
        <v>20</v>
      </c>
      <c r="F15039" s="4">
        <v>28.17</v>
      </c>
      <c r="G15039" s="4">
        <v>25.71</v>
      </c>
      <c r="H15039" s="5">
        <f t="shared" si="703"/>
        <v>0.70425000000000004</v>
      </c>
      <c r="I15039" s="5">
        <f t="shared" si="704"/>
        <v>1.2855000000000001</v>
      </c>
    </row>
    <row r="15040" spans="1:9" x14ac:dyDescent="0.3">
      <c r="A15040" t="s">
        <v>973</v>
      </c>
      <c r="B15040" s="1">
        <v>511466</v>
      </c>
      <c r="C15040" s="2" t="str">
        <f t="shared" si="702"/>
        <v>MPK_511466</v>
      </c>
      <c r="D15040" s="3">
        <v>40</v>
      </c>
      <c r="E15040" s="3">
        <v>12</v>
      </c>
      <c r="F15040" s="4">
        <v>61.52</v>
      </c>
      <c r="G15040" s="4">
        <v>18.46</v>
      </c>
      <c r="H15040" s="5">
        <f t="shared" si="703"/>
        <v>1.538</v>
      </c>
      <c r="I15040" s="5">
        <f t="shared" si="704"/>
        <v>1.5383333333333333</v>
      </c>
    </row>
    <row r="15041" spans="1:9" x14ac:dyDescent="0.3">
      <c r="A15041" t="s">
        <v>973</v>
      </c>
      <c r="B15041" s="1">
        <v>511472</v>
      </c>
      <c r="C15041" s="2" t="str">
        <f t="shared" si="702"/>
        <v>MPK_511472</v>
      </c>
      <c r="D15041" s="3">
        <v>200</v>
      </c>
      <c r="E15041" s="3">
        <v>160</v>
      </c>
      <c r="F15041" s="4">
        <v>69.25</v>
      </c>
      <c r="G15041" s="4">
        <v>84.070000000000007</v>
      </c>
      <c r="H15041" s="5">
        <f t="shared" si="703"/>
        <v>0.34625</v>
      </c>
      <c r="I15041" s="5">
        <f t="shared" si="704"/>
        <v>0.5254375</v>
      </c>
    </row>
    <row r="15042" spans="1:9" x14ac:dyDescent="0.3">
      <c r="A15042" t="s">
        <v>973</v>
      </c>
      <c r="B15042" s="1">
        <v>511477</v>
      </c>
      <c r="C15042" s="2" t="str">
        <f t="shared" si="702"/>
        <v>MPK_511477</v>
      </c>
      <c r="D15042" s="3">
        <v>10</v>
      </c>
      <c r="E15042" s="3">
        <v>30</v>
      </c>
      <c r="F15042" s="4">
        <v>34.56</v>
      </c>
      <c r="G15042" s="4">
        <v>34.56</v>
      </c>
      <c r="H15042" s="5">
        <f t="shared" si="703"/>
        <v>3.4560000000000004</v>
      </c>
      <c r="I15042" s="5">
        <f t="shared" si="704"/>
        <v>1.1520000000000001</v>
      </c>
    </row>
    <row r="15043" spans="1:9" x14ac:dyDescent="0.3">
      <c r="A15043" t="s">
        <v>973</v>
      </c>
      <c r="B15043" s="1">
        <v>511479</v>
      </c>
      <c r="C15043" s="2" t="str">
        <f t="shared" ref="C15043:C15106" si="705">A15043&amp;"_"&amp;B15043</f>
        <v>MPK_511479</v>
      </c>
      <c r="D15043" s="3">
        <v>30</v>
      </c>
      <c r="E15043" s="3">
        <v>0</v>
      </c>
      <c r="F15043" s="4">
        <v>19.899999999999999</v>
      </c>
      <c r="G15043" s="4">
        <v>11.239999999999998</v>
      </c>
      <c r="H15043" s="5">
        <f t="shared" ref="H15043:H15106" si="706">+F15043/D15043</f>
        <v>0.66333333333333333</v>
      </c>
      <c r="I15043" s="5" t="e">
        <f t="shared" ref="I15043:I15106" si="707">+G15043/E15043</f>
        <v>#DIV/0!</v>
      </c>
    </row>
    <row r="15044" spans="1:9" x14ac:dyDescent="0.3">
      <c r="A15044" t="s">
        <v>973</v>
      </c>
      <c r="B15044" s="1">
        <v>511480</v>
      </c>
      <c r="C15044" s="2" t="str">
        <f t="shared" si="705"/>
        <v>MPK_511480</v>
      </c>
      <c r="D15044" s="3">
        <v>25</v>
      </c>
      <c r="E15044" s="3">
        <v>40</v>
      </c>
      <c r="F15044" s="4">
        <v>35.07</v>
      </c>
      <c r="G15044" s="4">
        <v>38.21</v>
      </c>
      <c r="H15044" s="5">
        <f t="shared" si="706"/>
        <v>1.4028</v>
      </c>
      <c r="I15044" s="5">
        <f t="shared" si="707"/>
        <v>0.95525000000000004</v>
      </c>
    </row>
    <row r="15045" spans="1:9" x14ac:dyDescent="0.3">
      <c r="A15045" t="s">
        <v>973</v>
      </c>
      <c r="B15045" s="1">
        <v>511482</v>
      </c>
      <c r="C15045" s="2" t="str">
        <f t="shared" si="705"/>
        <v>MPK_511482</v>
      </c>
      <c r="D15045" s="3">
        <v>35</v>
      </c>
      <c r="E15045" s="3">
        <v>0</v>
      </c>
      <c r="F15045" s="4">
        <v>18.98</v>
      </c>
      <c r="G15045" s="4">
        <v>43.89</v>
      </c>
      <c r="H15045" s="5">
        <f t="shared" si="706"/>
        <v>0.54228571428571426</v>
      </c>
      <c r="I15045" s="5" t="e">
        <f t="shared" si="707"/>
        <v>#DIV/0!</v>
      </c>
    </row>
    <row r="15046" spans="1:9" x14ac:dyDescent="0.3">
      <c r="A15046" t="s">
        <v>973</v>
      </c>
      <c r="B15046" s="1">
        <v>511483</v>
      </c>
      <c r="C15046" s="2" t="str">
        <f t="shared" si="705"/>
        <v>MPK_511483</v>
      </c>
      <c r="D15046" s="3">
        <v>25</v>
      </c>
      <c r="E15046" s="3">
        <v>10</v>
      </c>
      <c r="F15046" s="4">
        <v>16.810000000000002</v>
      </c>
      <c r="G15046" s="4">
        <v>16.810000000000002</v>
      </c>
      <c r="H15046" s="5">
        <f t="shared" si="706"/>
        <v>0.67240000000000011</v>
      </c>
      <c r="I15046" s="5">
        <f t="shared" si="707"/>
        <v>1.6810000000000003</v>
      </c>
    </row>
    <row r="15047" spans="1:9" x14ac:dyDescent="0.3">
      <c r="A15047" t="s">
        <v>973</v>
      </c>
      <c r="B15047" s="1">
        <v>511484</v>
      </c>
      <c r="C15047" s="2" t="str">
        <f t="shared" si="705"/>
        <v>MPK_511484</v>
      </c>
      <c r="D15047" s="3">
        <v>30</v>
      </c>
      <c r="E15047" s="3">
        <v>0</v>
      </c>
      <c r="F15047" s="4">
        <v>15.29</v>
      </c>
      <c r="G15047" s="4">
        <v>9.5399999999999991</v>
      </c>
      <c r="H15047" s="5">
        <f t="shared" si="706"/>
        <v>0.5096666666666666</v>
      </c>
      <c r="I15047" s="5" t="e">
        <f t="shared" si="707"/>
        <v>#DIV/0!</v>
      </c>
    </row>
    <row r="15048" spans="1:9" x14ac:dyDescent="0.3">
      <c r="A15048" t="s">
        <v>973</v>
      </c>
      <c r="B15048" s="1">
        <v>511485</v>
      </c>
      <c r="C15048" s="2" t="str">
        <f t="shared" si="705"/>
        <v>MPK_511485</v>
      </c>
      <c r="D15048" s="3">
        <v>20</v>
      </c>
      <c r="E15048" s="3">
        <v>30</v>
      </c>
      <c r="F15048" s="4">
        <v>12.15</v>
      </c>
      <c r="G15048" s="4">
        <v>8.24</v>
      </c>
      <c r="H15048" s="5">
        <f t="shared" si="706"/>
        <v>0.60750000000000004</v>
      </c>
      <c r="I15048" s="5">
        <f t="shared" si="707"/>
        <v>0.27466666666666667</v>
      </c>
    </row>
    <row r="15049" spans="1:9" x14ac:dyDescent="0.3">
      <c r="A15049" t="s">
        <v>973</v>
      </c>
      <c r="B15049" s="1">
        <v>511488</v>
      </c>
      <c r="C15049" s="2" t="str">
        <f t="shared" si="705"/>
        <v>MPK_511488</v>
      </c>
      <c r="D15049" s="3">
        <v>15</v>
      </c>
      <c r="E15049" s="3">
        <v>0</v>
      </c>
      <c r="F15049" s="4">
        <v>25.94</v>
      </c>
      <c r="G15049" s="4">
        <v>21.990000000000002</v>
      </c>
      <c r="H15049" s="5">
        <f t="shared" si="706"/>
        <v>1.7293333333333334</v>
      </c>
      <c r="I15049" s="5" t="e">
        <f t="shared" si="707"/>
        <v>#DIV/0!</v>
      </c>
    </row>
    <row r="15050" spans="1:9" x14ac:dyDescent="0.3">
      <c r="A15050" t="s">
        <v>973</v>
      </c>
      <c r="B15050" s="1">
        <v>511493</v>
      </c>
      <c r="C15050" s="2" t="str">
        <f t="shared" si="705"/>
        <v>MPK_511493</v>
      </c>
      <c r="D15050" s="3">
        <v>25</v>
      </c>
      <c r="E15050" s="3">
        <v>0</v>
      </c>
      <c r="F15050" s="4">
        <v>65.73</v>
      </c>
      <c r="G15050" s="4">
        <v>66.34999999999998</v>
      </c>
      <c r="H15050" s="5">
        <f t="shared" si="706"/>
        <v>2.6292</v>
      </c>
      <c r="I15050" s="5" t="e">
        <f t="shared" si="707"/>
        <v>#DIV/0!</v>
      </c>
    </row>
    <row r="15051" spans="1:9" x14ac:dyDescent="0.3">
      <c r="A15051" t="s">
        <v>973</v>
      </c>
      <c r="B15051" s="1">
        <v>511498</v>
      </c>
      <c r="C15051" s="2" t="str">
        <f t="shared" si="705"/>
        <v>MPK_511498</v>
      </c>
      <c r="D15051" s="3">
        <v>20</v>
      </c>
      <c r="E15051" s="3">
        <v>0</v>
      </c>
      <c r="F15051" s="4">
        <v>9.3099999999999987</v>
      </c>
      <c r="G15051" s="4">
        <v>2.2999999999999998</v>
      </c>
      <c r="H15051" s="5">
        <f t="shared" si="706"/>
        <v>0.46549999999999991</v>
      </c>
      <c r="I15051" s="5" t="e">
        <f t="shared" si="707"/>
        <v>#DIV/0!</v>
      </c>
    </row>
    <row r="15052" spans="1:9" x14ac:dyDescent="0.3">
      <c r="A15052" t="s">
        <v>973</v>
      </c>
      <c r="B15052" s="1">
        <v>511503</v>
      </c>
      <c r="C15052" s="2" t="str">
        <f t="shared" si="705"/>
        <v>MPK_511503</v>
      </c>
      <c r="D15052" s="3">
        <v>20</v>
      </c>
      <c r="E15052" s="3">
        <v>0</v>
      </c>
      <c r="F15052" s="4">
        <v>10.25</v>
      </c>
      <c r="G15052" s="4">
        <v>6.11</v>
      </c>
      <c r="H15052" s="5">
        <f t="shared" si="706"/>
        <v>0.51249999999999996</v>
      </c>
      <c r="I15052" s="5" t="e">
        <f t="shared" si="707"/>
        <v>#DIV/0!</v>
      </c>
    </row>
    <row r="15053" spans="1:9" x14ac:dyDescent="0.3">
      <c r="A15053" t="s">
        <v>973</v>
      </c>
      <c r="B15053" s="1">
        <v>511504</v>
      </c>
      <c r="C15053" s="2" t="str">
        <f t="shared" si="705"/>
        <v>MPK_511504</v>
      </c>
      <c r="D15053" s="3">
        <v>230</v>
      </c>
      <c r="E15053" s="3">
        <v>300</v>
      </c>
      <c r="F15053" s="4">
        <v>113.36999999999999</v>
      </c>
      <c r="G15053" s="4">
        <v>112.52</v>
      </c>
      <c r="H15053" s="5">
        <f t="shared" si="706"/>
        <v>0.49291304347826082</v>
      </c>
      <c r="I15053" s="5">
        <f t="shared" si="707"/>
        <v>0.37506666666666666</v>
      </c>
    </row>
    <row r="15054" spans="1:9" x14ac:dyDescent="0.3">
      <c r="A15054" t="s">
        <v>973</v>
      </c>
      <c r="B15054" s="1">
        <v>511511</v>
      </c>
      <c r="C15054" s="2" t="str">
        <f t="shared" si="705"/>
        <v>MPK_511511</v>
      </c>
      <c r="D15054" s="3">
        <v>110</v>
      </c>
      <c r="E15054" s="3">
        <v>157</v>
      </c>
      <c r="F15054" s="4">
        <v>95.42</v>
      </c>
      <c r="G15054" s="4">
        <v>106.38</v>
      </c>
      <c r="H15054" s="5">
        <f t="shared" si="706"/>
        <v>0.86745454545454548</v>
      </c>
      <c r="I15054" s="5">
        <f t="shared" si="707"/>
        <v>0.67757961783439491</v>
      </c>
    </row>
    <row r="15055" spans="1:9" x14ac:dyDescent="0.3">
      <c r="A15055" t="s">
        <v>973</v>
      </c>
      <c r="B15055" s="1">
        <v>511517</v>
      </c>
      <c r="C15055" s="2" t="str">
        <f t="shared" si="705"/>
        <v>MPK_511517</v>
      </c>
      <c r="D15055" s="3">
        <v>0</v>
      </c>
      <c r="E15055" s="3">
        <v>40</v>
      </c>
      <c r="F15055" s="4">
        <v>30.650000000000002</v>
      </c>
      <c r="G15055" s="4">
        <v>41.16</v>
      </c>
      <c r="H15055" s="5" t="e">
        <f t="shared" si="706"/>
        <v>#DIV/0!</v>
      </c>
      <c r="I15055" s="5">
        <f t="shared" si="707"/>
        <v>1.0289999999999999</v>
      </c>
    </row>
    <row r="15056" spans="1:9" x14ac:dyDescent="0.3">
      <c r="A15056" t="s">
        <v>973</v>
      </c>
      <c r="B15056" s="1">
        <v>511521</v>
      </c>
      <c r="C15056" s="2" t="str">
        <f t="shared" si="705"/>
        <v>MPK_511521</v>
      </c>
      <c r="D15056" s="3">
        <v>80</v>
      </c>
      <c r="E15056" s="3">
        <v>100</v>
      </c>
      <c r="F15056" s="4">
        <v>28.709999999999997</v>
      </c>
      <c r="G15056" s="4">
        <v>17.18</v>
      </c>
      <c r="H15056" s="5">
        <f t="shared" si="706"/>
        <v>0.35887499999999994</v>
      </c>
      <c r="I15056" s="5">
        <f t="shared" si="707"/>
        <v>0.17180000000000001</v>
      </c>
    </row>
    <row r="15057" spans="1:9" x14ac:dyDescent="0.3">
      <c r="A15057" t="s">
        <v>973</v>
      </c>
      <c r="B15057" s="1">
        <v>511527</v>
      </c>
      <c r="C15057" s="2" t="str">
        <f t="shared" si="705"/>
        <v>MPK_511527</v>
      </c>
      <c r="D15057" s="3">
        <v>115</v>
      </c>
      <c r="E15057" s="3">
        <v>40</v>
      </c>
      <c r="F15057" s="4">
        <v>59.089999999999996</v>
      </c>
      <c r="G15057" s="4">
        <v>63.790000000000006</v>
      </c>
      <c r="H15057" s="5">
        <f t="shared" si="706"/>
        <v>0.51382608695652165</v>
      </c>
      <c r="I15057" s="5">
        <f t="shared" si="707"/>
        <v>1.5947500000000001</v>
      </c>
    </row>
    <row r="15058" spans="1:9" x14ac:dyDescent="0.3">
      <c r="A15058" t="s">
        <v>973</v>
      </c>
      <c r="B15058" s="1">
        <v>511528</v>
      </c>
      <c r="C15058" s="2" t="str">
        <f t="shared" si="705"/>
        <v>MPK_511528</v>
      </c>
      <c r="D15058" s="3">
        <v>30</v>
      </c>
      <c r="E15058" s="3">
        <v>21</v>
      </c>
      <c r="F15058" s="4">
        <v>25.9</v>
      </c>
      <c r="G15058" s="4">
        <v>22.229999999999997</v>
      </c>
      <c r="H15058" s="5">
        <f t="shared" si="706"/>
        <v>0.86333333333333329</v>
      </c>
      <c r="I15058" s="5">
        <f t="shared" si="707"/>
        <v>1.0585714285714285</v>
      </c>
    </row>
    <row r="15059" spans="1:9" x14ac:dyDescent="0.3">
      <c r="A15059" t="s">
        <v>973</v>
      </c>
      <c r="B15059" s="1">
        <v>511529</v>
      </c>
      <c r="C15059" s="2" t="str">
        <f t="shared" si="705"/>
        <v>MPK_511529</v>
      </c>
      <c r="D15059" s="3">
        <v>218</v>
      </c>
      <c r="E15059" s="3">
        <v>20</v>
      </c>
      <c r="F15059" s="4">
        <v>78.930000000000007</v>
      </c>
      <c r="G15059" s="4">
        <v>62.7</v>
      </c>
      <c r="H15059" s="5">
        <f t="shared" si="706"/>
        <v>0.36206422018348627</v>
      </c>
      <c r="I15059" s="5">
        <f t="shared" si="707"/>
        <v>3.1350000000000002</v>
      </c>
    </row>
    <row r="15060" spans="1:9" x14ac:dyDescent="0.3">
      <c r="A15060" t="s">
        <v>973</v>
      </c>
      <c r="B15060" s="1">
        <v>511531</v>
      </c>
      <c r="C15060" s="2" t="str">
        <f t="shared" si="705"/>
        <v>MPK_511531</v>
      </c>
      <c r="D15060" s="3">
        <v>60</v>
      </c>
      <c r="E15060" s="3">
        <v>30</v>
      </c>
      <c r="F15060" s="4">
        <v>57.079999999999991</v>
      </c>
      <c r="G15060" s="4">
        <v>25.68</v>
      </c>
      <c r="H15060" s="5">
        <f t="shared" si="706"/>
        <v>0.95133333333333314</v>
      </c>
      <c r="I15060" s="5">
        <f t="shared" si="707"/>
        <v>0.85599999999999998</v>
      </c>
    </row>
    <row r="15061" spans="1:9" x14ac:dyDescent="0.3">
      <c r="A15061" t="s">
        <v>973</v>
      </c>
      <c r="B15061" s="1">
        <v>511532</v>
      </c>
      <c r="C15061" s="2" t="str">
        <f t="shared" si="705"/>
        <v>MPK_511532</v>
      </c>
      <c r="D15061" s="3">
        <v>25</v>
      </c>
      <c r="E15061" s="3">
        <v>5</v>
      </c>
      <c r="F15061" s="4">
        <v>8.5500000000000007</v>
      </c>
      <c r="G15061" s="4">
        <v>3.01</v>
      </c>
      <c r="H15061" s="5">
        <f t="shared" si="706"/>
        <v>0.34200000000000003</v>
      </c>
      <c r="I15061" s="5">
        <f t="shared" si="707"/>
        <v>0.60199999999999998</v>
      </c>
    </row>
    <row r="15062" spans="1:9" x14ac:dyDescent="0.3">
      <c r="A15062" t="s">
        <v>973</v>
      </c>
      <c r="B15062" s="1">
        <v>511534</v>
      </c>
      <c r="C15062" s="2" t="str">
        <f t="shared" si="705"/>
        <v>MPK_511534</v>
      </c>
      <c r="D15062" s="3">
        <v>50</v>
      </c>
      <c r="E15062" s="3">
        <v>10</v>
      </c>
      <c r="F15062" s="4">
        <v>17.420000000000002</v>
      </c>
      <c r="G15062" s="4">
        <v>6.91</v>
      </c>
      <c r="H15062" s="5">
        <f t="shared" si="706"/>
        <v>0.34840000000000004</v>
      </c>
      <c r="I15062" s="5">
        <f t="shared" si="707"/>
        <v>0.69100000000000006</v>
      </c>
    </row>
    <row r="15063" spans="1:9" x14ac:dyDescent="0.3">
      <c r="A15063" t="s">
        <v>973</v>
      </c>
      <c r="B15063" s="1">
        <v>511535</v>
      </c>
      <c r="C15063" s="2" t="str">
        <f t="shared" si="705"/>
        <v>MPK_511535</v>
      </c>
      <c r="D15063" s="3">
        <v>20</v>
      </c>
      <c r="E15063" s="3">
        <v>21</v>
      </c>
      <c r="F15063" s="4">
        <v>26.150000000000002</v>
      </c>
      <c r="G15063" s="4">
        <v>20.47</v>
      </c>
      <c r="H15063" s="5">
        <f t="shared" si="706"/>
        <v>1.3075000000000001</v>
      </c>
      <c r="I15063" s="5">
        <f t="shared" si="707"/>
        <v>0.97476190476190472</v>
      </c>
    </row>
    <row r="15064" spans="1:9" x14ac:dyDescent="0.3">
      <c r="A15064" t="s">
        <v>973</v>
      </c>
      <c r="B15064" s="1">
        <v>511537</v>
      </c>
      <c r="C15064" s="2" t="str">
        <f t="shared" si="705"/>
        <v>MPK_511537</v>
      </c>
      <c r="D15064" s="3">
        <v>50</v>
      </c>
      <c r="E15064" s="3">
        <v>11</v>
      </c>
      <c r="F15064" s="4">
        <v>24.560000000000002</v>
      </c>
      <c r="G15064" s="4">
        <v>15.56</v>
      </c>
      <c r="H15064" s="5">
        <f t="shared" si="706"/>
        <v>0.49120000000000003</v>
      </c>
      <c r="I15064" s="5">
        <f t="shared" si="707"/>
        <v>1.4145454545454546</v>
      </c>
    </row>
    <row r="15065" spans="1:9" x14ac:dyDescent="0.3">
      <c r="A15065" t="s">
        <v>973</v>
      </c>
      <c r="B15065" s="1">
        <v>511538</v>
      </c>
      <c r="C15065" s="2" t="str">
        <f t="shared" si="705"/>
        <v>MPK_511538</v>
      </c>
      <c r="D15065" s="3">
        <v>55</v>
      </c>
      <c r="E15065" s="3">
        <v>5</v>
      </c>
      <c r="F15065" s="4">
        <v>28.749999999999996</v>
      </c>
      <c r="G15065" s="4">
        <v>32.169999999999995</v>
      </c>
      <c r="H15065" s="5">
        <f t="shared" si="706"/>
        <v>0.52272727272727271</v>
      </c>
      <c r="I15065" s="5">
        <f t="shared" si="707"/>
        <v>6.4339999999999993</v>
      </c>
    </row>
    <row r="15066" spans="1:9" x14ac:dyDescent="0.3">
      <c r="A15066" t="s">
        <v>973</v>
      </c>
      <c r="B15066" s="1">
        <v>511540</v>
      </c>
      <c r="C15066" s="2" t="str">
        <f t="shared" si="705"/>
        <v>MPK_511540</v>
      </c>
      <c r="D15066" s="3">
        <v>115</v>
      </c>
      <c r="E15066" s="3">
        <v>100</v>
      </c>
      <c r="F15066" s="4">
        <v>67.91</v>
      </c>
      <c r="G15066" s="4">
        <v>71.75</v>
      </c>
      <c r="H15066" s="5">
        <f t="shared" si="706"/>
        <v>0.59052173913043471</v>
      </c>
      <c r="I15066" s="5">
        <f t="shared" si="707"/>
        <v>0.71750000000000003</v>
      </c>
    </row>
    <row r="15067" spans="1:9" x14ac:dyDescent="0.3">
      <c r="A15067" t="s">
        <v>973</v>
      </c>
      <c r="B15067" s="1">
        <v>511543</v>
      </c>
      <c r="C15067" s="2" t="str">
        <f t="shared" si="705"/>
        <v>MPK_511543</v>
      </c>
      <c r="D15067" s="3">
        <v>15</v>
      </c>
      <c r="E15067" s="3">
        <v>20</v>
      </c>
      <c r="F15067" s="4">
        <v>8.39</v>
      </c>
      <c r="G15067" s="4">
        <v>14.540000000000001</v>
      </c>
      <c r="H15067" s="5">
        <f t="shared" si="706"/>
        <v>0.55933333333333335</v>
      </c>
      <c r="I15067" s="5">
        <f t="shared" si="707"/>
        <v>0.72700000000000009</v>
      </c>
    </row>
    <row r="15068" spans="1:9" x14ac:dyDescent="0.3">
      <c r="A15068" t="s">
        <v>973</v>
      </c>
      <c r="B15068" s="1">
        <v>511544</v>
      </c>
      <c r="C15068" s="2" t="str">
        <f t="shared" si="705"/>
        <v>MPK_511544</v>
      </c>
      <c r="D15068" s="3">
        <v>10</v>
      </c>
      <c r="E15068" s="3">
        <v>15</v>
      </c>
      <c r="F15068" s="4">
        <v>10.91</v>
      </c>
      <c r="G15068" s="4">
        <v>6.9</v>
      </c>
      <c r="H15068" s="5">
        <f t="shared" si="706"/>
        <v>1.091</v>
      </c>
      <c r="I15068" s="5">
        <f t="shared" si="707"/>
        <v>0.46</v>
      </c>
    </row>
    <row r="15069" spans="1:9" x14ac:dyDescent="0.3">
      <c r="A15069" t="s">
        <v>973</v>
      </c>
      <c r="B15069" s="1">
        <v>511546</v>
      </c>
      <c r="C15069" s="2" t="str">
        <f t="shared" si="705"/>
        <v>MPK_511546</v>
      </c>
      <c r="D15069" s="3">
        <v>15</v>
      </c>
      <c r="E15069" s="3">
        <v>15</v>
      </c>
      <c r="F15069" s="4">
        <v>9.3999999999999986</v>
      </c>
      <c r="G15069" s="4">
        <v>1.1100000000000001</v>
      </c>
      <c r="H15069" s="5">
        <f t="shared" si="706"/>
        <v>0.62666666666666659</v>
      </c>
      <c r="I15069" s="5">
        <f t="shared" si="707"/>
        <v>7.400000000000001E-2</v>
      </c>
    </row>
    <row r="15070" spans="1:9" x14ac:dyDescent="0.3">
      <c r="A15070" t="s">
        <v>973</v>
      </c>
      <c r="B15070" s="1">
        <v>511549</v>
      </c>
      <c r="C15070" s="2" t="str">
        <f t="shared" si="705"/>
        <v>MPK_511549</v>
      </c>
      <c r="D15070" s="3">
        <v>65</v>
      </c>
      <c r="E15070" s="3">
        <v>42</v>
      </c>
      <c r="F15070" s="4">
        <v>29.21</v>
      </c>
      <c r="G15070" s="4">
        <v>16.59</v>
      </c>
      <c r="H15070" s="5">
        <f t="shared" si="706"/>
        <v>0.44938461538461538</v>
      </c>
      <c r="I15070" s="5">
        <f t="shared" si="707"/>
        <v>0.39500000000000002</v>
      </c>
    </row>
    <row r="15071" spans="1:9" x14ac:dyDescent="0.3">
      <c r="A15071" t="s">
        <v>973</v>
      </c>
      <c r="B15071" s="1">
        <v>511551</v>
      </c>
      <c r="C15071" s="2" t="str">
        <f t="shared" si="705"/>
        <v>MPK_511551</v>
      </c>
      <c r="D15071" s="3">
        <v>12</v>
      </c>
      <c r="E15071" s="3">
        <v>28</v>
      </c>
      <c r="F15071" s="4">
        <v>6.06</v>
      </c>
      <c r="G15071" s="4">
        <v>8.5500000000000007</v>
      </c>
      <c r="H15071" s="5">
        <f t="shared" si="706"/>
        <v>0.505</v>
      </c>
      <c r="I15071" s="5">
        <f t="shared" si="707"/>
        <v>0.30535714285714288</v>
      </c>
    </row>
    <row r="15072" spans="1:9" x14ac:dyDescent="0.3">
      <c r="A15072" t="s">
        <v>973</v>
      </c>
      <c r="B15072" s="1">
        <v>511555</v>
      </c>
      <c r="C15072" s="2" t="str">
        <f t="shared" si="705"/>
        <v>MPK_511555</v>
      </c>
      <c r="D15072" s="3">
        <v>30</v>
      </c>
      <c r="E15072" s="3">
        <v>0</v>
      </c>
      <c r="F15072" s="4">
        <v>18.440000000000001</v>
      </c>
      <c r="G15072" s="4">
        <v>15.59</v>
      </c>
      <c r="H15072" s="5">
        <f t="shared" si="706"/>
        <v>0.61466666666666669</v>
      </c>
      <c r="I15072" s="5" t="e">
        <f t="shared" si="707"/>
        <v>#DIV/0!</v>
      </c>
    </row>
    <row r="15073" spans="1:9" x14ac:dyDescent="0.3">
      <c r="A15073" t="s">
        <v>973</v>
      </c>
      <c r="B15073" s="1">
        <v>511557</v>
      </c>
      <c r="C15073" s="2" t="str">
        <f t="shared" si="705"/>
        <v>MPK_511557</v>
      </c>
      <c r="D15073" s="3">
        <v>5</v>
      </c>
      <c r="E15073" s="3">
        <v>10</v>
      </c>
      <c r="F15073" s="4">
        <v>11.19</v>
      </c>
      <c r="G15073" s="4">
        <v>3.75</v>
      </c>
      <c r="H15073" s="5">
        <f t="shared" si="706"/>
        <v>2.238</v>
      </c>
      <c r="I15073" s="5">
        <f t="shared" si="707"/>
        <v>0.375</v>
      </c>
    </row>
    <row r="15074" spans="1:9" x14ac:dyDescent="0.3">
      <c r="A15074" t="s">
        <v>973</v>
      </c>
      <c r="B15074" s="1">
        <v>511559</v>
      </c>
      <c r="C15074" s="2" t="str">
        <f t="shared" si="705"/>
        <v>MPK_511559</v>
      </c>
      <c r="D15074" s="3">
        <v>15</v>
      </c>
      <c r="E15074" s="3">
        <v>20</v>
      </c>
      <c r="F15074" s="4">
        <v>5.28</v>
      </c>
      <c r="G15074" s="4">
        <v>0</v>
      </c>
      <c r="H15074" s="5">
        <f t="shared" si="706"/>
        <v>0.35200000000000004</v>
      </c>
      <c r="I15074" s="5">
        <f t="shared" si="707"/>
        <v>0</v>
      </c>
    </row>
    <row r="15075" spans="1:9" x14ac:dyDescent="0.3">
      <c r="A15075" t="s">
        <v>973</v>
      </c>
      <c r="B15075" s="1">
        <v>511561</v>
      </c>
      <c r="C15075" s="2" t="str">
        <f t="shared" si="705"/>
        <v>MPK_511561</v>
      </c>
      <c r="D15075" s="3">
        <v>20</v>
      </c>
      <c r="E15075" s="3">
        <v>15</v>
      </c>
      <c r="F15075" s="4">
        <v>10.02</v>
      </c>
      <c r="G15075" s="4">
        <v>17.41</v>
      </c>
      <c r="H15075" s="5">
        <f t="shared" si="706"/>
        <v>0.501</v>
      </c>
      <c r="I15075" s="5">
        <f t="shared" si="707"/>
        <v>1.1606666666666667</v>
      </c>
    </row>
    <row r="15076" spans="1:9" x14ac:dyDescent="0.3">
      <c r="A15076" t="s">
        <v>973</v>
      </c>
      <c r="B15076" s="1">
        <v>511564</v>
      </c>
      <c r="C15076" s="2" t="str">
        <f t="shared" si="705"/>
        <v>MPK_511564</v>
      </c>
      <c r="D15076" s="3">
        <v>40</v>
      </c>
      <c r="E15076" s="3">
        <v>20</v>
      </c>
      <c r="F15076" s="4">
        <v>28.439999999999998</v>
      </c>
      <c r="G15076" s="4">
        <v>34.43</v>
      </c>
      <c r="H15076" s="5">
        <f t="shared" si="706"/>
        <v>0.71099999999999997</v>
      </c>
      <c r="I15076" s="5">
        <f t="shared" si="707"/>
        <v>1.7215</v>
      </c>
    </row>
    <row r="15077" spans="1:9" x14ac:dyDescent="0.3">
      <c r="A15077" t="s">
        <v>973</v>
      </c>
      <c r="B15077" s="1">
        <v>511565</v>
      </c>
      <c r="C15077" s="2" t="str">
        <f t="shared" si="705"/>
        <v>MPK_511565</v>
      </c>
      <c r="D15077" s="3">
        <v>35</v>
      </c>
      <c r="E15077" s="3">
        <v>0</v>
      </c>
      <c r="F15077" s="4">
        <v>10.41</v>
      </c>
      <c r="G15077" s="4">
        <v>0</v>
      </c>
      <c r="H15077" s="5">
        <f t="shared" si="706"/>
        <v>0.29742857142857143</v>
      </c>
      <c r="I15077" s="5" t="e">
        <f t="shared" si="707"/>
        <v>#DIV/0!</v>
      </c>
    </row>
    <row r="15078" spans="1:9" x14ac:dyDescent="0.3">
      <c r="A15078" t="s">
        <v>973</v>
      </c>
      <c r="B15078" s="1">
        <v>511567</v>
      </c>
      <c r="C15078" s="2" t="str">
        <f t="shared" si="705"/>
        <v>MPK_511567</v>
      </c>
      <c r="D15078" s="3">
        <v>140</v>
      </c>
      <c r="E15078" s="3">
        <v>50</v>
      </c>
      <c r="F15078" s="4">
        <v>124.67999999999999</v>
      </c>
      <c r="G15078" s="4">
        <v>50.569999999999993</v>
      </c>
      <c r="H15078" s="5">
        <f t="shared" si="706"/>
        <v>0.89057142857142857</v>
      </c>
      <c r="I15078" s="5">
        <f t="shared" si="707"/>
        <v>1.0113999999999999</v>
      </c>
    </row>
    <row r="15079" spans="1:9" x14ac:dyDescent="0.3">
      <c r="A15079" t="s">
        <v>973</v>
      </c>
      <c r="B15079" s="1">
        <v>511568</v>
      </c>
      <c r="C15079" s="2" t="str">
        <f t="shared" si="705"/>
        <v>MPK_511568</v>
      </c>
      <c r="D15079" s="3">
        <v>60</v>
      </c>
      <c r="E15079" s="3">
        <v>0</v>
      </c>
      <c r="F15079" s="4">
        <v>93.070000000000007</v>
      </c>
      <c r="G15079" s="4">
        <v>69.97</v>
      </c>
      <c r="H15079" s="5">
        <f t="shared" si="706"/>
        <v>1.5511666666666668</v>
      </c>
      <c r="I15079" s="5" t="e">
        <f t="shared" si="707"/>
        <v>#DIV/0!</v>
      </c>
    </row>
    <row r="15080" spans="1:9" x14ac:dyDescent="0.3">
      <c r="A15080" t="s">
        <v>973</v>
      </c>
      <c r="B15080" s="1">
        <v>511571</v>
      </c>
      <c r="C15080" s="2" t="str">
        <f t="shared" si="705"/>
        <v>MPK_511571</v>
      </c>
      <c r="D15080" s="3">
        <v>20</v>
      </c>
      <c r="E15080" s="3">
        <v>0</v>
      </c>
      <c r="F15080" s="4">
        <v>10.18</v>
      </c>
      <c r="G15080" s="4">
        <v>6.09</v>
      </c>
      <c r="H15080" s="5">
        <f t="shared" si="706"/>
        <v>0.50900000000000001</v>
      </c>
      <c r="I15080" s="5" t="e">
        <f t="shared" si="707"/>
        <v>#DIV/0!</v>
      </c>
    </row>
    <row r="15081" spans="1:9" x14ac:dyDescent="0.3">
      <c r="A15081" t="s">
        <v>973</v>
      </c>
      <c r="B15081" s="1">
        <v>511577</v>
      </c>
      <c r="C15081" s="2" t="str">
        <f t="shared" si="705"/>
        <v>MPK_511577</v>
      </c>
      <c r="D15081" s="3">
        <v>20</v>
      </c>
      <c r="E15081" s="3">
        <v>0</v>
      </c>
      <c r="F15081" s="4">
        <v>6.79</v>
      </c>
      <c r="G15081" s="4">
        <v>6.79</v>
      </c>
      <c r="H15081" s="5">
        <f t="shared" si="706"/>
        <v>0.33950000000000002</v>
      </c>
      <c r="I15081" s="5" t="e">
        <f t="shared" si="707"/>
        <v>#DIV/0!</v>
      </c>
    </row>
    <row r="15082" spans="1:9" x14ac:dyDescent="0.3">
      <c r="A15082" t="s">
        <v>973</v>
      </c>
      <c r="B15082" s="1">
        <v>511580</v>
      </c>
      <c r="C15082" s="2" t="str">
        <f t="shared" si="705"/>
        <v>MPK_511580</v>
      </c>
      <c r="D15082" s="3">
        <v>45</v>
      </c>
      <c r="E15082" s="3">
        <v>63</v>
      </c>
      <c r="F15082" s="4">
        <v>38.959999999999994</v>
      </c>
      <c r="G15082" s="4">
        <v>33.81</v>
      </c>
      <c r="H15082" s="5">
        <f t="shared" si="706"/>
        <v>0.86577777777777765</v>
      </c>
      <c r="I15082" s="5">
        <f t="shared" si="707"/>
        <v>0.53666666666666674</v>
      </c>
    </row>
    <row r="15083" spans="1:9" x14ac:dyDescent="0.3">
      <c r="A15083" t="s">
        <v>973</v>
      </c>
      <c r="B15083" s="1">
        <v>511581</v>
      </c>
      <c r="C15083" s="2" t="str">
        <f t="shared" si="705"/>
        <v>MPK_511581</v>
      </c>
      <c r="D15083" s="3">
        <v>15</v>
      </c>
      <c r="E15083" s="3">
        <v>5</v>
      </c>
      <c r="F15083" s="4">
        <v>22.97</v>
      </c>
      <c r="G15083" s="4">
        <v>11.59</v>
      </c>
      <c r="H15083" s="5">
        <f t="shared" si="706"/>
        <v>1.5313333333333332</v>
      </c>
      <c r="I15083" s="5">
        <f t="shared" si="707"/>
        <v>2.3180000000000001</v>
      </c>
    </row>
    <row r="15084" spans="1:9" x14ac:dyDescent="0.3">
      <c r="A15084" t="s">
        <v>973</v>
      </c>
      <c r="B15084" s="1">
        <v>511582</v>
      </c>
      <c r="C15084" s="2" t="str">
        <f t="shared" si="705"/>
        <v>MPK_511582</v>
      </c>
      <c r="D15084" s="3">
        <v>35</v>
      </c>
      <c r="E15084" s="3">
        <v>15</v>
      </c>
      <c r="F15084" s="4">
        <v>20.68</v>
      </c>
      <c r="G15084" s="4">
        <v>9.74</v>
      </c>
      <c r="H15084" s="5">
        <f t="shared" si="706"/>
        <v>0.59085714285714286</v>
      </c>
      <c r="I15084" s="5">
        <f t="shared" si="707"/>
        <v>0.64933333333333332</v>
      </c>
    </row>
    <row r="15085" spans="1:9" x14ac:dyDescent="0.3">
      <c r="A15085" t="s">
        <v>973</v>
      </c>
      <c r="B15085" s="1">
        <v>511591</v>
      </c>
      <c r="C15085" s="2" t="str">
        <f t="shared" si="705"/>
        <v>MPK_511591</v>
      </c>
      <c r="D15085" s="3">
        <v>30</v>
      </c>
      <c r="E15085" s="3">
        <v>0</v>
      </c>
      <c r="F15085" s="4">
        <v>16.079999999999998</v>
      </c>
      <c r="G15085" s="4">
        <v>15.790000000000001</v>
      </c>
      <c r="H15085" s="5">
        <f t="shared" si="706"/>
        <v>0.53599999999999992</v>
      </c>
      <c r="I15085" s="5" t="e">
        <f t="shared" si="707"/>
        <v>#DIV/0!</v>
      </c>
    </row>
    <row r="15086" spans="1:9" x14ac:dyDescent="0.3">
      <c r="A15086" t="s">
        <v>973</v>
      </c>
      <c r="B15086" s="1">
        <v>511595</v>
      </c>
      <c r="C15086" s="2" t="str">
        <f t="shared" si="705"/>
        <v>MPK_511595</v>
      </c>
      <c r="D15086" s="3">
        <v>125</v>
      </c>
      <c r="E15086" s="3">
        <v>60</v>
      </c>
      <c r="F15086" s="4">
        <v>54.029999999999994</v>
      </c>
      <c r="G15086" s="4">
        <v>17.91</v>
      </c>
      <c r="H15086" s="5">
        <f t="shared" si="706"/>
        <v>0.43223999999999996</v>
      </c>
      <c r="I15086" s="5">
        <f t="shared" si="707"/>
        <v>0.29849999999999999</v>
      </c>
    </row>
    <row r="15087" spans="1:9" x14ac:dyDescent="0.3">
      <c r="A15087" t="s">
        <v>973</v>
      </c>
      <c r="B15087" s="1">
        <v>511599</v>
      </c>
      <c r="C15087" s="2" t="str">
        <f t="shared" si="705"/>
        <v>MPK_511599</v>
      </c>
      <c r="D15087" s="3">
        <v>55</v>
      </c>
      <c r="E15087" s="3">
        <v>20</v>
      </c>
      <c r="F15087" s="4">
        <v>28.04</v>
      </c>
      <c r="G15087" s="4">
        <v>30.750000000000004</v>
      </c>
      <c r="H15087" s="5">
        <f t="shared" si="706"/>
        <v>0.50981818181818184</v>
      </c>
      <c r="I15087" s="5">
        <f t="shared" si="707"/>
        <v>1.5375000000000001</v>
      </c>
    </row>
    <row r="15088" spans="1:9" x14ac:dyDescent="0.3">
      <c r="A15088" t="s">
        <v>973</v>
      </c>
      <c r="B15088" s="1">
        <v>511600</v>
      </c>
      <c r="C15088" s="2" t="str">
        <f t="shared" si="705"/>
        <v>MPK_511600</v>
      </c>
      <c r="D15088" s="3">
        <v>20</v>
      </c>
      <c r="E15088" s="3">
        <v>0</v>
      </c>
      <c r="F15088" s="4">
        <v>17.97</v>
      </c>
      <c r="G15088" s="4">
        <v>19.579999999999998</v>
      </c>
      <c r="H15088" s="5">
        <f t="shared" si="706"/>
        <v>0.89849999999999997</v>
      </c>
      <c r="I15088" s="5" t="e">
        <f t="shared" si="707"/>
        <v>#DIV/0!</v>
      </c>
    </row>
    <row r="15089" spans="1:9" x14ac:dyDescent="0.3">
      <c r="A15089" t="s">
        <v>973</v>
      </c>
      <c r="B15089" s="1">
        <v>511602</v>
      </c>
      <c r="C15089" s="2" t="str">
        <f t="shared" si="705"/>
        <v>MPK_511602</v>
      </c>
      <c r="D15089" s="3">
        <v>75</v>
      </c>
      <c r="E15089" s="3">
        <v>0</v>
      </c>
      <c r="F15089" s="4">
        <v>37.799999999999997</v>
      </c>
      <c r="G15089" s="4">
        <v>36.119999999999997</v>
      </c>
      <c r="H15089" s="5">
        <f t="shared" si="706"/>
        <v>0.504</v>
      </c>
      <c r="I15089" s="5" t="e">
        <f t="shared" si="707"/>
        <v>#DIV/0!</v>
      </c>
    </row>
    <row r="15090" spans="1:9" x14ac:dyDescent="0.3">
      <c r="A15090" t="s">
        <v>973</v>
      </c>
      <c r="B15090" s="1">
        <v>511603</v>
      </c>
      <c r="C15090" s="2" t="str">
        <f t="shared" si="705"/>
        <v>MPK_511603</v>
      </c>
      <c r="D15090" s="3">
        <v>60</v>
      </c>
      <c r="E15090" s="3">
        <v>70</v>
      </c>
      <c r="F15090" s="4">
        <v>49.95</v>
      </c>
      <c r="G15090" s="4">
        <v>52.370000000000005</v>
      </c>
      <c r="H15090" s="5">
        <f t="shared" si="706"/>
        <v>0.83250000000000002</v>
      </c>
      <c r="I15090" s="5">
        <f t="shared" si="707"/>
        <v>0.74814285714285722</v>
      </c>
    </row>
    <row r="15091" spans="1:9" x14ac:dyDescent="0.3">
      <c r="A15091" t="s">
        <v>973</v>
      </c>
      <c r="B15091" s="1">
        <v>511604</v>
      </c>
      <c r="C15091" s="2" t="str">
        <f t="shared" si="705"/>
        <v>MPK_511604</v>
      </c>
      <c r="D15091" s="3">
        <v>50</v>
      </c>
      <c r="E15091" s="3">
        <v>0</v>
      </c>
      <c r="F15091" s="4">
        <v>25.68</v>
      </c>
      <c r="G15091" s="4">
        <v>24.6</v>
      </c>
      <c r="H15091" s="5">
        <f t="shared" si="706"/>
        <v>0.51359999999999995</v>
      </c>
      <c r="I15091" s="5" t="e">
        <f t="shared" si="707"/>
        <v>#DIV/0!</v>
      </c>
    </row>
    <row r="15092" spans="1:9" x14ac:dyDescent="0.3">
      <c r="A15092" t="s">
        <v>973</v>
      </c>
      <c r="B15092" s="1">
        <v>511609</v>
      </c>
      <c r="C15092" s="2" t="str">
        <f t="shared" si="705"/>
        <v>MPK_511609</v>
      </c>
      <c r="D15092" s="3">
        <v>30</v>
      </c>
      <c r="E15092" s="3">
        <v>40</v>
      </c>
      <c r="F15092" s="4">
        <v>29.86</v>
      </c>
      <c r="G15092" s="4">
        <v>30.339999999999996</v>
      </c>
      <c r="H15092" s="5">
        <f t="shared" si="706"/>
        <v>0.99533333333333329</v>
      </c>
      <c r="I15092" s="5">
        <f t="shared" si="707"/>
        <v>0.75849999999999995</v>
      </c>
    </row>
    <row r="15093" spans="1:9" x14ac:dyDescent="0.3">
      <c r="A15093" t="s">
        <v>973</v>
      </c>
      <c r="B15093" s="1">
        <v>511631</v>
      </c>
      <c r="C15093" s="2" t="str">
        <f t="shared" si="705"/>
        <v>MPK_511631</v>
      </c>
      <c r="D15093" s="3">
        <v>30</v>
      </c>
      <c r="E15093" s="3">
        <v>26</v>
      </c>
      <c r="F15093" s="4">
        <v>22.76</v>
      </c>
      <c r="G15093" s="4">
        <v>22.76</v>
      </c>
      <c r="H15093" s="5">
        <f t="shared" si="706"/>
        <v>0.75866666666666671</v>
      </c>
      <c r="I15093" s="5">
        <f t="shared" si="707"/>
        <v>0.87538461538461543</v>
      </c>
    </row>
    <row r="15094" spans="1:9" x14ac:dyDescent="0.3">
      <c r="A15094" t="s">
        <v>973</v>
      </c>
      <c r="B15094" s="1">
        <v>511632</v>
      </c>
      <c r="C15094" s="2" t="str">
        <f t="shared" si="705"/>
        <v>MPK_511632</v>
      </c>
      <c r="D15094" s="3">
        <v>50</v>
      </c>
      <c r="E15094" s="3">
        <v>26</v>
      </c>
      <c r="F15094" s="4">
        <v>34.68</v>
      </c>
      <c r="G15094" s="4">
        <v>19.36</v>
      </c>
      <c r="H15094" s="5">
        <f t="shared" si="706"/>
        <v>0.69359999999999999</v>
      </c>
      <c r="I15094" s="5">
        <f t="shared" si="707"/>
        <v>0.74461538461538457</v>
      </c>
    </row>
    <row r="15095" spans="1:9" x14ac:dyDescent="0.3">
      <c r="A15095" t="s">
        <v>973</v>
      </c>
      <c r="B15095" s="1">
        <v>511636</v>
      </c>
      <c r="C15095" s="2" t="str">
        <f t="shared" si="705"/>
        <v>MPK_511636</v>
      </c>
      <c r="D15095" s="3">
        <v>40</v>
      </c>
      <c r="E15095" s="3">
        <v>31</v>
      </c>
      <c r="F15095" s="4">
        <v>26.569999999999997</v>
      </c>
      <c r="G15095" s="4">
        <v>32.069999999999993</v>
      </c>
      <c r="H15095" s="5">
        <f t="shared" si="706"/>
        <v>0.6642499999999999</v>
      </c>
      <c r="I15095" s="5">
        <f t="shared" si="707"/>
        <v>1.0345161290322578</v>
      </c>
    </row>
    <row r="15096" spans="1:9" x14ac:dyDescent="0.3">
      <c r="A15096" t="s">
        <v>973</v>
      </c>
      <c r="B15096" s="1">
        <v>511641</v>
      </c>
      <c r="C15096" s="2" t="str">
        <f t="shared" si="705"/>
        <v>MPK_511641</v>
      </c>
      <c r="D15096" s="3">
        <v>0</v>
      </c>
      <c r="E15096" s="3">
        <v>15</v>
      </c>
      <c r="F15096" s="4">
        <v>8.09</v>
      </c>
      <c r="G15096" s="4">
        <v>8.09</v>
      </c>
      <c r="H15096" s="5" t="e">
        <f t="shared" si="706"/>
        <v>#DIV/0!</v>
      </c>
      <c r="I15096" s="5">
        <f t="shared" si="707"/>
        <v>0.53933333333333333</v>
      </c>
    </row>
    <row r="15097" spans="1:9" x14ac:dyDescent="0.3">
      <c r="A15097" t="s">
        <v>973</v>
      </c>
      <c r="B15097" s="1">
        <v>511642</v>
      </c>
      <c r="C15097" s="2" t="str">
        <f t="shared" si="705"/>
        <v>MPK_511642</v>
      </c>
      <c r="D15097" s="3">
        <v>30</v>
      </c>
      <c r="E15097" s="3">
        <v>0</v>
      </c>
      <c r="F15097" s="4">
        <v>21.119999999999997</v>
      </c>
      <c r="G15097" s="4">
        <v>26.82</v>
      </c>
      <c r="H15097" s="5">
        <f t="shared" si="706"/>
        <v>0.70399999999999996</v>
      </c>
      <c r="I15097" s="5" t="e">
        <f t="shared" si="707"/>
        <v>#DIV/0!</v>
      </c>
    </row>
    <row r="15098" spans="1:9" x14ac:dyDescent="0.3">
      <c r="A15098" t="s">
        <v>973</v>
      </c>
      <c r="B15098" s="1">
        <v>511650</v>
      </c>
      <c r="C15098" s="2" t="str">
        <f t="shared" si="705"/>
        <v>MPK_511650</v>
      </c>
      <c r="D15098" s="3">
        <v>0</v>
      </c>
      <c r="E15098" s="3">
        <v>25</v>
      </c>
      <c r="F15098" s="4">
        <v>31.52</v>
      </c>
      <c r="G15098" s="4">
        <v>40.75</v>
      </c>
      <c r="H15098" s="5" t="e">
        <f t="shared" si="706"/>
        <v>#DIV/0!</v>
      </c>
      <c r="I15098" s="5">
        <f t="shared" si="707"/>
        <v>1.63</v>
      </c>
    </row>
    <row r="15099" spans="1:9" x14ac:dyDescent="0.3">
      <c r="A15099" t="s">
        <v>973</v>
      </c>
      <c r="B15099" s="1">
        <v>511656</v>
      </c>
      <c r="C15099" s="2" t="str">
        <f t="shared" si="705"/>
        <v>MPK_511656</v>
      </c>
      <c r="D15099" s="3">
        <v>10</v>
      </c>
      <c r="E15099" s="3">
        <v>0</v>
      </c>
      <c r="F15099" s="4">
        <v>10.75</v>
      </c>
      <c r="G15099" s="4">
        <v>10.75</v>
      </c>
      <c r="H15099" s="5">
        <f t="shared" si="706"/>
        <v>1.075</v>
      </c>
      <c r="I15099" s="5" t="e">
        <f t="shared" si="707"/>
        <v>#DIV/0!</v>
      </c>
    </row>
    <row r="15100" spans="1:9" x14ac:dyDescent="0.3">
      <c r="A15100" t="s">
        <v>973</v>
      </c>
      <c r="B15100" s="1">
        <v>511657</v>
      </c>
      <c r="C15100" s="2" t="str">
        <f t="shared" si="705"/>
        <v>MPK_511657</v>
      </c>
      <c r="D15100" s="3">
        <v>15</v>
      </c>
      <c r="E15100" s="3">
        <v>0</v>
      </c>
      <c r="F15100" s="4">
        <v>8.1</v>
      </c>
      <c r="G15100" s="4">
        <v>16.799999999999997</v>
      </c>
      <c r="H15100" s="5">
        <f t="shared" si="706"/>
        <v>0.53999999999999992</v>
      </c>
      <c r="I15100" s="5" t="e">
        <f t="shared" si="707"/>
        <v>#DIV/0!</v>
      </c>
    </row>
    <row r="15101" spans="1:9" x14ac:dyDescent="0.3">
      <c r="A15101" t="s">
        <v>973</v>
      </c>
      <c r="B15101" s="1">
        <v>511658</v>
      </c>
      <c r="C15101" s="2" t="str">
        <f t="shared" si="705"/>
        <v>MPK_511658</v>
      </c>
      <c r="D15101" s="3">
        <v>15</v>
      </c>
      <c r="E15101" s="3">
        <v>0</v>
      </c>
      <c r="F15101" s="4">
        <v>12.51</v>
      </c>
      <c r="G15101" s="4">
        <v>6.1</v>
      </c>
      <c r="H15101" s="5">
        <f t="shared" si="706"/>
        <v>0.83399999999999996</v>
      </c>
      <c r="I15101" s="5" t="e">
        <f t="shared" si="707"/>
        <v>#DIV/0!</v>
      </c>
    </row>
    <row r="15102" spans="1:9" x14ac:dyDescent="0.3">
      <c r="A15102" t="s">
        <v>973</v>
      </c>
      <c r="B15102" s="1">
        <v>511660</v>
      </c>
      <c r="C15102" s="2" t="str">
        <f t="shared" si="705"/>
        <v>MPK_511660</v>
      </c>
      <c r="D15102" s="3">
        <v>20</v>
      </c>
      <c r="E15102" s="3">
        <v>30</v>
      </c>
      <c r="F15102" s="4">
        <v>22.11</v>
      </c>
      <c r="G15102" s="4">
        <v>10.130000000000001</v>
      </c>
      <c r="H15102" s="5">
        <f t="shared" si="706"/>
        <v>1.1054999999999999</v>
      </c>
      <c r="I15102" s="5">
        <f t="shared" si="707"/>
        <v>0.33766666666666667</v>
      </c>
    </row>
    <row r="15103" spans="1:9" x14ac:dyDescent="0.3">
      <c r="A15103" t="s">
        <v>973</v>
      </c>
      <c r="B15103" s="1">
        <v>511661</v>
      </c>
      <c r="C15103" s="2" t="str">
        <f t="shared" si="705"/>
        <v>MPK_511661</v>
      </c>
      <c r="D15103" s="3">
        <v>0</v>
      </c>
      <c r="E15103" s="3">
        <v>10</v>
      </c>
      <c r="F15103" s="4">
        <v>7.83</v>
      </c>
      <c r="G15103" s="4">
        <v>0</v>
      </c>
      <c r="H15103" s="5" t="e">
        <f t="shared" si="706"/>
        <v>#DIV/0!</v>
      </c>
      <c r="I15103" s="5">
        <f t="shared" si="707"/>
        <v>0</v>
      </c>
    </row>
    <row r="15104" spans="1:9" x14ac:dyDescent="0.3">
      <c r="A15104" t="s">
        <v>973</v>
      </c>
      <c r="B15104" s="1">
        <v>511663</v>
      </c>
      <c r="C15104" s="2" t="str">
        <f t="shared" si="705"/>
        <v>MPK_511663</v>
      </c>
      <c r="D15104" s="3">
        <v>15</v>
      </c>
      <c r="E15104" s="3">
        <v>2</v>
      </c>
      <c r="F15104" s="4">
        <v>5.2700000000000005</v>
      </c>
      <c r="G15104" s="4">
        <v>5.2700000000000005</v>
      </c>
      <c r="H15104" s="5">
        <f t="shared" si="706"/>
        <v>0.35133333333333339</v>
      </c>
      <c r="I15104" s="5">
        <f t="shared" si="707"/>
        <v>2.6350000000000002</v>
      </c>
    </row>
    <row r="15105" spans="1:9" x14ac:dyDescent="0.3">
      <c r="A15105" t="s">
        <v>973</v>
      </c>
      <c r="B15105" s="1">
        <v>511665</v>
      </c>
      <c r="C15105" s="2" t="str">
        <f t="shared" si="705"/>
        <v>MPK_511665</v>
      </c>
      <c r="D15105" s="3">
        <v>20</v>
      </c>
      <c r="E15105" s="3">
        <v>0</v>
      </c>
      <c r="F15105" s="4">
        <v>14.919999999999998</v>
      </c>
      <c r="G15105" s="4">
        <v>9.32</v>
      </c>
      <c r="H15105" s="5">
        <f t="shared" si="706"/>
        <v>0.74599999999999989</v>
      </c>
      <c r="I15105" s="5" t="e">
        <f t="shared" si="707"/>
        <v>#DIV/0!</v>
      </c>
    </row>
    <row r="15106" spans="1:9" x14ac:dyDescent="0.3">
      <c r="A15106" t="s">
        <v>973</v>
      </c>
      <c r="B15106" s="1">
        <v>511667</v>
      </c>
      <c r="C15106" s="2" t="str">
        <f t="shared" si="705"/>
        <v>MPK_511667</v>
      </c>
      <c r="D15106" s="3">
        <v>35</v>
      </c>
      <c r="E15106" s="3">
        <v>4</v>
      </c>
      <c r="F15106" s="4">
        <v>34.5</v>
      </c>
      <c r="G15106" s="4">
        <v>30.25</v>
      </c>
      <c r="H15106" s="5">
        <f t="shared" si="706"/>
        <v>0.98571428571428577</v>
      </c>
      <c r="I15106" s="5">
        <f t="shared" si="707"/>
        <v>7.5625</v>
      </c>
    </row>
    <row r="15107" spans="1:9" x14ac:dyDescent="0.3">
      <c r="A15107" t="s">
        <v>973</v>
      </c>
      <c r="B15107" s="1">
        <v>511670</v>
      </c>
      <c r="C15107" s="2" t="str">
        <f t="shared" ref="C15107:C15170" si="708">A15107&amp;"_"&amp;B15107</f>
        <v>MPK_511670</v>
      </c>
      <c r="D15107" s="3">
        <v>50</v>
      </c>
      <c r="E15107" s="3">
        <v>50</v>
      </c>
      <c r="F15107" s="4">
        <v>62.27</v>
      </c>
      <c r="G15107" s="4">
        <v>29.230000000000004</v>
      </c>
      <c r="H15107" s="5">
        <f t="shared" ref="H15107:H15170" si="709">+F15107/D15107</f>
        <v>1.2454000000000001</v>
      </c>
      <c r="I15107" s="5">
        <f t="shared" ref="I15107:I15170" si="710">+G15107/E15107</f>
        <v>0.58460000000000012</v>
      </c>
    </row>
    <row r="15108" spans="1:9" x14ac:dyDescent="0.3">
      <c r="A15108" t="s">
        <v>973</v>
      </c>
      <c r="B15108" s="1">
        <v>511671</v>
      </c>
      <c r="C15108" s="2" t="str">
        <f t="shared" si="708"/>
        <v>MPK_511671</v>
      </c>
      <c r="D15108" s="3">
        <v>30</v>
      </c>
      <c r="E15108" s="3">
        <v>0</v>
      </c>
      <c r="F15108" s="4">
        <v>17.68</v>
      </c>
      <c r="G15108" s="4">
        <v>21.2</v>
      </c>
      <c r="H15108" s="5">
        <f t="shared" si="709"/>
        <v>0.58933333333333338</v>
      </c>
      <c r="I15108" s="5" t="e">
        <f t="shared" si="710"/>
        <v>#DIV/0!</v>
      </c>
    </row>
    <row r="15109" spans="1:9" x14ac:dyDescent="0.3">
      <c r="A15109" t="s">
        <v>973</v>
      </c>
      <c r="B15109" s="1">
        <v>511675</v>
      </c>
      <c r="C15109" s="2" t="str">
        <f t="shared" si="708"/>
        <v>MPK_511675</v>
      </c>
      <c r="D15109" s="3">
        <v>10</v>
      </c>
      <c r="E15109" s="3">
        <v>0</v>
      </c>
      <c r="F15109" s="4">
        <v>6.96</v>
      </c>
      <c r="G15109" s="4">
        <v>11.39</v>
      </c>
      <c r="H15109" s="5">
        <f t="shared" si="709"/>
        <v>0.69599999999999995</v>
      </c>
      <c r="I15109" s="5" t="e">
        <f t="shared" si="710"/>
        <v>#DIV/0!</v>
      </c>
    </row>
    <row r="15110" spans="1:9" x14ac:dyDescent="0.3">
      <c r="A15110" t="s">
        <v>973</v>
      </c>
      <c r="B15110" s="1">
        <v>511679</v>
      </c>
      <c r="C15110" s="2" t="str">
        <f t="shared" si="708"/>
        <v>MPK_511679</v>
      </c>
      <c r="D15110" s="3">
        <v>55</v>
      </c>
      <c r="E15110" s="3">
        <v>0</v>
      </c>
      <c r="F15110" s="4">
        <v>20.560000000000002</v>
      </c>
      <c r="G15110" s="4">
        <v>12.13</v>
      </c>
      <c r="H15110" s="5">
        <f t="shared" si="709"/>
        <v>0.37381818181818188</v>
      </c>
      <c r="I15110" s="5" t="e">
        <f t="shared" si="710"/>
        <v>#DIV/0!</v>
      </c>
    </row>
    <row r="15111" spans="1:9" x14ac:dyDescent="0.3">
      <c r="A15111" t="s">
        <v>973</v>
      </c>
      <c r="B15111" s="1">
        <v>511687</v>
      </c>
      <c r="C15111" s="2" t="str">
        <f t="shared" si="708"/>
        <v>MPK_511687</v>
      </c>
      <c r="D15111" s="3">
        <v>130</v>
      </c>
      <c r="E15111" s="3">
        <v>176</v>
      </c>
      <c r="F15111" s="4">
        <v>254.48999999999995</v>
      </c>
      <c r="G15111" s="4">
        <v>170.05</v>
      </c>
      <c r="H15111" s="5">
        <f t="shared" si="709"/>
        <v>1.9576153846153843</v>
      </c>
      <c r="I15111" s="5">
        <f t="shared" si="710"/>
        <v>0.96619318181818192</v>
      </c>
    </row>
    <row r="15112" spans="1:9" x14ac:dyDescent="0.3">
      <c r="A15112" t="s">
        <v>973</v>
      </c>
      <c r="B15112" s="1">
        <v>511688</v>
      </c>
      <c r="C15112" s="2" t="str">
        <f t="shared" si="708"/>
        <v>MPK_511688</v>
      </c>
      <c r="D15112" s="3">
        <v>20</v>
      </c>
      <c r="E15112" s="3">
        <v>0</v>
      </c>
      <c r="F15112" s="4">
        <v>13.350000000000001</v>
      </c>
      <c r="G15112" s="4">
        <v>21.500000000000004</v>
      </c>
      <c r="H15112" s="5">
        <f t="shared" si="709"/>
        <v>0.66750000000000009</v>
      </c>
      <c r="I15112" s="5" t="e">
        <f t="shared" si="710"/>
        <v>#DIV/0!</v>
      </c>
    </row>
    <row r="15113" spans="1:9" x14ac:dyDescent="0.3">
      <c r="A15113" t="s">
        <v>973</v>
      </c>
      <c r="B15113" s="1">
        <v>511699</v>
      </c>
      <c r="C15113" s="2" t="str">
        <f t="shared" si="708"/>
        <v>MPK_511699</v>
      </c>
      <c r="D15113" s="3">
        <v>20</v>
      </c>
      <c r="E15113" s="3">
        <v>0</v>
      </c>
      <c r="F15113" s="4">
        <v>0</v>
      </c>
      <c r="G15113" s="4">
        <v>0</v>
      </c>
      <c r="H15113" s="5">
        <f t="shared" si="709"/>
        <v>0</v>
      </c>
      <c r="I15113" s="5" t="e">
        <f t="shared" si="710"/>
        <v>#DIV/0!</v>
      </c>
    </row>
    <row r="15114" spans="1:9" x14ac:dyDescent="0.3">
      <c r="A15114" t="s">
        <v>973</v>
      </c>
      <c r="B15114" s="1">
        <v>511703</v>
      </c>
      <c r="C15114" s="2" t="str">
        <f t="shared" si="708"/>
        <v>MPK_511703</v>
      </c>
      <c r="D15114" s="3">
        <v>10</v>
      </c>
      <c r="E15114" s="3">
        <v>0</v>
      </c>
      <c r="F15114" s="4">
        <v>12.34</v>
      </c>
      <c r="G15114" s="4">
        <v>5.44</v>
      </c>
      <c r="H15114" s="5">
        <f t="shared" si="709"/>
        <v>1.234</v>
      </c>
      <c r="I15114" s="5" t="e">
        <f t="shared" si="710"/>
        <v>#DIV/0!</v>
      </c>
    </row>
    <row r="15115" spans="1:9" x14ac:dyDescent="0.3">
      <c r="A15115" t="s">
        <v>973</v>
      </c>
      <c r="B15115" s="1">
        <v>511706</v>
      </c>
      <c r="C15115" s="2" t="str">
        <f t="shared" si="708"/>
        <v>MPK_511706</v>
      </c>
      <c r="D15115" s="3">
        <v>35</v>
      </c>
      <c r="E15115" s="3">
        <v>10</v>
      </c>
      <c r="F15115" s="4">
        <v>22.3</v>
      </c>
      <c r="G15115" s="4">
        <v>13.759999999999998</v>
      </c>
      <c r="H15115" s="5">
        <f t="shared" si="709"/>
        <v>0.63714285714285712</v>
      </c>
      <c r="I15115" s="5">
        <f t="shared" si="710"/>
        <v>1.3759999999999999</v>
      </c>
    </row>
    <row r="15116" spans="1:9" x14ac:dyDescent="0.3">
      <c r="A15116" t="s">
        <v>973</v>
      </c>
      <c r="B15116" s="1">
        <v>511710</v>
      </c>
      <c r="C15116" s="2" t="str">
        <f t="shared" si="708"/>
        <v>MPK_511710</v>
      </c>
      <c r="D15116" s="3">
        <v>37</v>
      </c>
      <c r="E15116" s="3">
        <v>26</v>
      </c>
      <c r="F15116" s="4">
        <v>21.450000000000003</v>
      </c>
      <c r="G15116" s="4">
        <v>14.03</v>
      </c>
      <c r="H15116" s="5">
        <f t="shared" si="709"/>
        <v>0.5797297297297298</v>
      </c>
      <c r="I15116" s="5">
        <f t="shared" si="710"/>
        <v>0.53961538461538461</v>
      </c>
    </row>
    <row r="15117" spans="1:9" x14ac:dyDescent="0.3">
      <c r="A15117" t="s">
        <v>973</v>
      </c>
      <c r="B15117" s="1">
        <v>511712</v>
      </c>
      <c r="C15117" s="2" t="str">
        <f t="shared" si="708"/>
        <v>MPK_511712</v>
      </c>
      <c r="D15117" s="3">
        <v>60</v>
      </c>
      <c r="E15117" s="3">
        <v>30</v>
      </c>
      <c r="F15117" s="4">
        <v>39.760000000000005</v>
      </c>
      <c r="G15117" s="4">
        <v>24.639999999999997</v>
      </c>
      <c r="H15117" s="5">
        <f t="shared" si="709"/>
        <v>0.66266666666666674</v>
      </c>
      <c r="I15117" s="5">
        <f t="shared" si="710"/>
        <v>0.82133333333333325</v>
      </c>
    </row>
    <row r="15118" spans="1:9" x14ac:dyDescent="0.3">
      <c r="A15118" t="s">
        <v>973</v>
      </c>
      <c r="B15118" s="1">
        <v>511714</v>
      </c>
      <c r="C15118" s="2" t="str">
        <f t="shared" si="708"/>
        <v>MPK_511714</v>
      </c>
      <c r="D15118" s="3">
        <v>50</v>
      </c>
      <c r="E15118" s="3">
        <v>0</v>
      </c>
      <c r="F15118" s="4">
        <v>58.79</v>
      </c>
      <c r="G15118" s="4">
        <v>39.119999999999997</v>
      </c>
      <c r="H15118" s="5">
        <f t="shared" si="709"/>
        <v>1.1758</v>
      </c>
      <c r="I15118" s="5" t="e">
        <f t="shared" si="710"/>
        <v>#DIV/0!</v>
      </c>
    </row>
    <row r="15119" spans="1:9" x14ac:dyDescent="0.3">
      <c r="A15119" t="s">
        <v>973</v>
      </c>
      <c r="B15119" s="1">
        <v>511718</v>
      </c>
      <c r="C15119" s="2" t="str">
        <f t="shared" si="708"/>
        <v>MPK_511718</v>
      </c>
      <c r="D15119" s="3">
        <v>150</v>
      </c>
      <c r="E15119" s="3">
        <v>150</v>
      </c>
      <c r="F15119" s="4">
        <v>86.320000000000007</v>
      </c>
      <c r="G15119" s="4">
        <v>97.929999999999993</v>
      </c>
      <c r="H15119" s="5">
        <f t="shared" si="709"/>
        <v>0.57546666666666668</v>
      </c>
      <c r="I15119" s="5">
        <f t="shared" si="710"/>
        <v>0.6528666666666666</v>
      </c>
    </row>
    <row r="15120" spans="1:9" x14ac:dyDescent="0.3">
      <c r="A15120" t="s">
        <v>973</v>
      </c>
      <c r="B15120" s="1">
        <v>511719</v>
      </c>
      <c r="C15120" s="2" t="str">
        <f t="shared" si="708"/>
        <v>MPK_511719</v>
      </c>
      <c r="D15120" s="3">
        <v>30</v>
      </c>
      <c r="E15120" s="3">
        <v>0</v>
      </c>
      <c r="F15120" s="4">
        <v>18.8</v>
      </c>
      <c r="G15120" s="4">
        <v>17.11</v>
      </c>
      <c r="H15120" s="5">
        <f t="shared" si="709"/>
        <v>0.62666666666666671</v>
      </c>
      <c r="I15120" s="5" t="e">
        <f t="shared" si="710"/>
        <v>#DIV/0!</v>
      </c>
    </row>
    <row r="15121" spans="1:9" x14ac:dyDescent="0.3">
      <c r="A15121" t="s">
        <v>973</v>
      </c>
      <c r="B15121" s="1">
        <v>511721</v>
      </c>
      <c r="C15121" s="2" t="str">
        <f t="shared" si="708"/>
        <v>MPK_511721</v>
      </c>
      <c r="D15121" s="3">
        <v>60</v>
      </c>
      <c r="E15121" s="3">
        <v>15</v>
      </c>
      <c r="F15121" s="4">
        <v>50.03</v>
      </c>
      <c r="G15121" s="4">
        <v>66.88</v>
      </c>
      <c r="H15121" s="5">
        <f t="shared" si="709"/>
        <v>0.83383333333333332</v>
      </c>
      <c r="I15121" s="5">
        <f t="shared" si="710"/>
        <v>4.4586666666666668</v>
      </c>
    </row>
    <row r="15122" spans="1:9" x14ac:dyDescent="0.3">
      <c r="A15122" t="s">
        <v>973</v>
      </c>
      <c r="B15122" s="1">
        <v>511726</v>
      </c>
      <c r="C15122" s="2" t="str">
        <f t="shared" si="708"/>
        <v>MPK_511726</v>
      </c>
      <c r="D15122" s="3">
        <v>65</v>
      </c>
      <c r="E15122" s="3">
        <v>62</v>
      </c>
      <c r="F15122" s="4">
        <v>74.28</v>
      </c>
      <c r="G15122" s="4">
        <v>55.06</v>
      </c>
      <c r="H15122" s="5">
        <f t="shared" si="709"/>
        <v>1.1427692307692308</v>
      </c>
      <c r="I15122" s="5">
        <f t="shared" si="710"/>
        <v>0.88806451612903226</v>
      </c>
    </row>
    <row r="15123" spans="1:9" x14ac:dyDescent="0.3">
      <c r="A15123" t="s">
        <v>973</v>
      </c>
      <c r="B15123" s="1">
        <v>511727</v>
      </c>
      <c r="C15123" s="2" t="str">
        <f t="shared" si="708"/>
        <v>MPK_511727</v>
      </c>
      <c r="D15123" s="3">
        <v>0</v>
      </c>
      <c r="E15123" s="3">
        <v>4</v>
      </c>
      <c r="F15123" s="4">
        <v>12</v>
      </c>
      <c r="G15123" s="4">
        <v>0</v>
      </c>
      <c r="H15123" s="5" t="e">
        <f t="shared" si="709"/>
        <v>#DIV/0!</v>
      </c>
      <c r="I15123" s="5">
        <f t="shared" si="710"/>
        <v>0</v>
      </c>
    </row>
    <row r="15124" spans="1:9" x14ac:dyDescent="0.3">
      <c r="A15124" t="s">
        <v>973</v>
      </c>
      <c r="B15124" s="1">
        <v>511728</v>
      </c>
      <c r="C15124" s="2" t="str">
        <f t="shared" si="708"/>
        <v>MPK_511728</v>
      </c>
      <c r="D15124" s="3">
        <v>170</v>
      </c>
      <c r="E15124" s="3">
        <v>50</v>
      </c>
      <c r="F15124" s="4">
        <v>100.13999999999999</v>
      </c>
      <c r="G15124" s="4">
        <v>79.970000000000013</v>
      </c>
      <c r="H15124" s="5">
        <f t="shared" si="709"/>
        <v>0.58905882352941163</v>
      </c>
      <c r="I15124" s="5">
        <f t="shared" si="710"/>
        <v>1.5994000000000002</v>
      </c>
    </row>
    <row r="15125" spans="1:9" x14ac:dyDescent="0.3">
      <c r="A15125" t="s">
        <v>973</v>
      </c>
      <c r="B15125" s="1">
        <v>511729</v>
      </c>
      <c r="C15125" s="2" t="str">
        <f t="shared" si="708"/>
        <v>MPK_511729</v>
      </c>
      <c r="D15125" s="3">
        <v>32</v>
      </c>
      <c r="E15125" s="3">
        <v>0</v>
      </c>
      <c r="F15125" s="4">
        <v>25.869999999999997</v>
      </c>
      <c r="G15125" s="4">
        <v>0</v>
      </c>
      <c r="H15125" s="5">
        <f t="shared" si="709"/>
        <v>0.80843749999999992</v>
      </c>
      <c r="I15125" s="5" t="e">
        <f t="shared" si="710"/>
        <v>#DIV/0!</v>
      </c>
    </row>
    <row r="15126" spans="1:9" x14ac:dyDescent="0.3">
      <c r="A15126" t="s">
        <v>973</v>
      </c>
      <c r="B15126" s="1">
        <v>511730</v>
      </c>
      <c r="C15126" s="2" t="str">
        <f t="shared" si="708"/>
        <v>MPK_511730</v>
      </c>
      <c r="D15126" s="3">
        <v>150</v>
      </c>
      <c r="E15126" s="3">
        <v>123</v>
      </c>
      <c r="F15126" s="4">
        <v>79.41</v>
      </c>
      <c r="G15126" s="4">
        <v>75.509999999999991</v>
      </c>
      <c r="H15126" s="5">
        <f t="shared" si="709"/>
        <v>0.52939999999999998</v>
      </c>
      <c r="I15126" s="5">
        <f t="shared" si="710"/>
        <v>0.61390243902439012</v>
      </c>
    </row>
    <row r="15127" spans="1:9" x14ac:dyDescent="0.3">
      <c r="A15127" t="s">
        <v>973</v>
      </c>
      <c r="B15127" s="1">
        <v>511731</v>
      </c>
      <c r="C15127" s="2" t="str">
        <f t="shared" si="708"/>
        <v>MPK_511731</v>
      </c>
      <c r="D15127" s="3">
        <v>42</v>
      </c>
      <c r="E15127" s="3">
        <v>10</v>
      </c>
      <c r="F15127" s="4">
        <v>30.01</v>
      </c>
      <c r="G15127" s="4">
        <v>37.229999999999997</v>
      </c>
      <c r="H15127" s="5">
        <f t="shared" si="709"/>
        <v>0.71452380952380956</v>
      </c>
      <c r="I15127" s="5">
        <f t="shared" si="710"/>
        <v>3.7229999999999999</v>
      </c>
    </row>
    <row r="15128" spans="1:9" x14ac:dyDescent="0.3">
      <c r="A15128" t="s">
        <v>973</v>
      </c>
      <c r="B15128" s="1">
        <v>511734</v>
      </c>
      <c r="C15128" s="2" t="str">
        <f t="shared" si="708"/>
        <v>MPK_511734</v>
      </c>
      <c r="D15128" s="3">
        <v>36</v>
      </c>
      <c r="E15128" s="3">
        <v>30</v>
      </c>
      <c r="F15128" s="4">
        <v>14.6</v>
      </c>
      <c r="G15128" s="4">
        <v>12.030000000000001</v>
      </c>
      <c r="H15128" s="5">
        <f t="shared" si="709"/>
        <v>0.40555555555555556</v>
      </c>
      <c r="I15128" s="5">
        <f t="shared" si="710"/>
        <v>0.40100000000000002</v>
      </c>
    </row>
    <row r="15129" spans="1:9" x14ac:dyDescent="0.3">
      <c r="A15129" t="s">
        <v>973</v>
      </c>
      <c r="B15129" s="1">
        <v>511735</v>
      </c>
      <c r="C15129" s="2" t="str">
        <f t="shared" si="708"/>
        <v>MPK_511735</v>
      </c>
      <c r="D15129" s="3">
        <v>11</v>
      </c>
      <c r="E15129" s="3">
        <v>0</v>
      </c>
      <c r="F15129" s="4">
        <v>9.89</v>
      </c>
      <c r="G15129" s="4">
        <v>4.4800000000000004</v>
      </c>
      <c r="H15129" s="5">
        <f t="shared" si="709"/>
        <v>0.89909090909090916</v>
      </c>
      <c r="I15129" s="5" t="e">
        <f t="shared" si="710"/>
        <v>#DIV/0!</v>
      </c>
    </row>
    <row r="15130" spans="1:9" x14ac:dyDescent="0.3">
      <c r="A15130" t="s">
        <v>973</v>
      </c>
      <c r="B15130" s="1">
        <v>511736</v>
      </c>
      <c r="C15130" s="2" t="str">
        <f t="shared" si="708"/>
        <v>MPK_511736</v>
      </c>
      <c r="D15130" s="3">
        <v>60</v>
      </c>
      <c r="E15130" s="3">
        <v>20</v>
      </c>
      <c r="F15130" s="4">
        <v>27.880000000000003</v>
      </c>
      <c r="G15130" s="4">
        <v>23.31</v>
      </c>
      <c r="H15130" s="5">
        <f t="shared" si="709"/>
        <v>0.46466666666666673</v>
      </c>
      <c r="I15130" s="5">
        <f t="shared" si="710"/>
        <v>1.1655</v>
      </c>
    </row>
    <row r="15131" spans="1:9" x14ac:dyDescent="0.3">
      <c r="A15131" t="s">
        <v>973</v>
      </c>
      <c r="B15131" s="1">
        <v>511740</v>
      </c>
      <c r="C15131" s="2" t="str">
        <f t="shared" si="708"/>
        <v>MPK_511740</v>
      </c>
      <c r="D15131" s="3">
        <v>112</v>
      </c>
      <c r="E15131" s="3">
        <v>37</v>
      </c>
      <c r="F15131" s="4">
        <v>55.05</v>
      </c>
      <c r="G15131" s="4">
        <v>52.609999999999992</v>
      </c>
      <c r="H15131" s="5">
        <f t="shared" si="709"/>
        <v>0.49151785714285712</v>
      </c>
      <c r="I15131" s="5">
        <f t="shared" si="710"/>
        <v>1.4218918918918917</v>
      </c>
    </row>
    <row r="15132" spans="1:9" x14ac:dyDescent="0.3">
      <c r="A15132" t="s">
        <v>973</v>
      </c>
      <c r="B15132" s="1">
        <v>511741</v>
      </c>
      <c r="C15132" s="2" t="str">
        <f t="shared" si="708"/>
        <v>MPK_511741</v>
      </c>
      <c r="D15132" s="3">
        <v>20</v>
      </c>
      <c r="E15132" s="3">
        <v>30</v>
      </c>
      <c r="F15132" s="4">
        <v>32.9</v>
      </c>
      <c r="G15132" s="4">
        <v>26.07</v>
      </c>
      <c r="H15132" s="5">
        <f t="shared" si="709"/>
        <v>1.645</v>
      </c>
      <c r="I15132" s="5">
        <f t="shared" si="710"/>
        <v>0.86899999999999999</v>
      </c>
    </row>
    <row r="15133" spans="1:9" x14ac:dyDescent="0.3">
      <c r="A15133" t="s">
        <v>973</v>
      </c>
      <c r="B15133" s="1">
        <v>511742</v>
      </c>
      <c r="C15133" s="2" t="str">
        <f t="shared" si="708"/>
        <v>MPK_511742</v>
      </c>
      <c r="D15133" s="3">
        <v>40</v>
      </c>
      <c r="E15133" s="3">
        <v>30</v>
      </c>
      <c r="F15133" s="4">
        <v>22.39</v>
      </c>
      <c r="G15133" s="4">
        <v>33.01</v>
      </c>
      <c r="H15133" s="5">
        <f t="shared" si="709"/>
        <v>0.55974999999999997</v>
      </c>
      <c r="I15133" s="5">
        <f t="shared" si="710"/>
        <v>1.1003333333333332</v>
      </c>
    </row>
    <row r="15134" spans="1:9" x14ac:dyDescent="0.3">
      <c r="A15134" t="s">
        <v>973</v>
      </c>
      <c r="B15134" s="1">
        <v>511743</v>
      </c>
      <c r="C15134" s="2" t="str">
        <f t="shared" si="708"/>
        <v>MPK_511743</v>
      </c>
      <c r="D15134" s="3">
        <v>40</v>
      </c>
      <c r="E15134" s="3">
        <v>0</v>
      </c>
      <c r="F15134" s="4">
        <v>17.28</v>
      </c>
      <c r="G15134" s="4">
        <v>14.22</v>
      </c>
      <c r="H15134" s="5">
        <f t="shared" si="709"/>
        <v>0.43200000000000005</v>
      </c>
      <c r="I15134" s="5" t="e">
        <f t="shared" si="710"/>
        <v>#DIV/0!</v>
      </c>
    </row>
    <row r="15135" spans="1:9" x14ac:dyDescent="0.3">
      <c r="A15135" t="s">
        <v>973</v>
      </c>
      <c r="B15135" s="1">
        <v>511749</v>
      </c>
      <c r="C15135" s="2" t="str">
        <f t="shared" si="708"/>
        <v>MPK_511749</v>
      </c>
      <c r="D15135" s="3">
        <v>50</v>
      </c>
      <c r="E15135" s="3">
        <v>10</v>
      </c>
      <c r="F15135" s="4">
        <v>32.800000000000004</v>
      </c>
      <c r="G15135" s="4">
        <v>39.19</v>
      </c>
      <c r="H15135" s="5">
        <f t="shared" si="709"/>
        <v>0.65600000000000014</v>
      </c>
      <c r="I15135" s="5">
        <f t="shared" si="710"/>
        <v>3.9189999999999996</v>
      </c>
    </row>
    <row r="15136" spans="1:9" x14ac:dyDescent="0.3">
      <c r="A15136" t="s">
        <v>973</v>
      </c>
      <c r="B15136" s="1">
        <v>511750</v>
      </c>
      <c r="C15136" s="2" t="str">
        <f t="shared" si="708"/>
        <v>MPK_511750</v>
      </c>
      <c r="D15136" s="3">
        <v>50</v>
      </c>
      <c r="E15136" s="3">
        <v>40</v>
      </c>
      <c r="F15136" s="4">
        <v>36.410000000000004</v>
      </c>
      <c r="G15136" s="4">
        <v>29.42</v>
      </c>
      <c r="H15136" s="5">
        <f t="shared" si="709"/>
        <v>0.72820000000000007</v>
      </c>
      <c r="I15136" s="5">
        <f t="shared" si="710"/>
        <v>0.73550000000000004</v>
      </c>
    </row>
    <row r="15137" spans="1:9" x14ac:dyDescent="0.3">
      <c r="A15137" t="s">
        <v>973</v>
      </c>
      <c r="B15137" s="1">
        <v>511752</v>
      </c>
      <c r="C15137" s="2" t="str">
        <f t="shared" si="708"/>
        <v>MPK_511752</v>
      </c>
      <c r="D15137" s="3">
        <v>20</v>
      </c>
      <c r="E15137" s="3">
        <v>0</v>
      </c>
      <c r="F15137" s="4">
        <v>23.08</v>
      </c>
      <c r="G15137" s="4">
        <v>21.369999999999997</v>
      </c>
      <c r="H15137" s="5">
        <f t="shared" si="709"/>
        <v>1.1539999999999999</v>
      </c>
      <c r="I15137" s="5" t="e">
        <f t="shared" si="710"/>
        <v>#DIV/0!</v>
      </c>
    </row>
    <row r="15138" spans="1:9" x14ac:dyDescent="0.3">
      <c r="A15138" t="s">
        <v>973</v>
      </c>
      <c r="B15138" s="1">
        <v>511753</v>
      </c>
      <c r="C15138" s="2" t="str">
        <f t="shared" si="708"/>
        <v>MPK_511753</v>
      </c>
      <c r="D15138" s="3">
        <v>20</v>
      </c>
      <c r="E15138" s="3">
        <v>0</v>
      </c>
      <c r="F15138" s="4">
        <v>10.77</v>
      </c>
      <c r="G15138" s="4">
        <v>10.989999999999998</v>
      </c>
      <c r="H15138" s="5">
        <f t="shared" si="709"/>
        <v>0.53849999999999998</v>
      </c>
      <c r="I15138" s="5" t="e">
        <f t="shared" si="710"/>
        <v>#DIV/0!</v>
      </c>
    </row>
    <row r="15139" spans="1:9" x14ac:dyDescent="0.3">
      <c r="A15139" t="s">
        <v>973</v>
      </c>
      <c r="B15139" s="1">
        <v>511754</v>
      </c>
      <c r="C15139" s="2" t="str">
        <f t="shared" si="708"/>
        <v>MPK_511754</v>
      </c>
      <c r="D15139" s="3">
        <v>30</v>
      </c>
      <c r="E15139" s="3">
        <v>63</v>
      </c>
      <c r="F15139" s="4">
        <v>26.89</v>
      </c>
      <c r="G15139" s="4">
        <v>25.46</v>
      </c>
      <c r="H15139" s="5">
        <f t="shared" si="709"/>
        <v>0.89633333333333332</v>
      </c>
      <c r="I15139" s="5">
        <f t="shared" si="710"/>
        <v>0.40412698412698417</v>
      </c>
    </row>
    <row r="15140" spans="1:9" x14ac:dyDescent="0.3">
      <c r="A15140" t="s">
        <v>973</v>
      </c>
      <c r="B15140" s="1">
        <v>511757</v>
      </c>
      <c r="C15140" s="2" t="str">
        <f t="shared" si="708"/>
        <v>MPK_511757</v>
      </c>
      <c r="D15140" s="3">
        <v>36</v>
      </c>
      <c r="E15140" s="3">
        <v>21</v>
      </c>
      <c r="F15140" s="4">
        <v>22</v>
      </c>
      <c r="G15140" s="4">
        <v>19.79</v>
      </c>
      <c r="H15140" s="5">
        <f t="shared" si="709"/>
        <v>0.61111111111111116</v>
      </c>
      <c r="I15140" s="5">
        <f t="shared" si="710"/>
        <v>0.94238095238095232</v>
      </c>
    </row>
    <row r="15141" spans="1:9" x14ac:dyDescent="0.3">
      <c r="A15141" t="s">
        <v>973</v>
      </c>
      <c r="B15141" s="1">
        <v>511758</v>
      </c>
      <c r="C15141" s="2" t="str">
        <f t="shared" si="708"/>
        <v>MPK_511758</v>
      </c>
      <c r="D15141" s="3">
        <v>86</v>
      </c>
      <c r="E15141" s="3">
        <v>0</v>
      </c>
      <c r="F15141" s="4">
        <v>30.2</v>
      </c>
      <c r="G15141" s="4">
        <v>29.680000000000003</v>
      </c>
      <c r="H15141" s="5">
        <f t="shared" si="709"/>
        <v>0.35116279069767442</v>
      </c>
      <c r="I15141" s="5" t="e">
        <f t="shared" si="710"/>
        <v>#DIV/0!</v>
      </c>
    </row>
    <row r="15142" spans="1:9" x14ac:dyDescent="0.3">
      <c r="A15142" t="s">
        <v>973</v>
      </c>
      <c r="B15142" s="1">
        <v>511759</v>
      </c>
      <c r="C15142" s="2" t="str">
        <f t="shared" si="708"/>
        <v>MPK_511759</v>
      </c>
      <c r="D15142" s="3">
        <v>30</v>
      </c>
      <c r="E15142" s="3">
        <v>50</v>
      </c>
      <c r="F15142" s="4">
        <v>12.63</v>
      </c>
      <c r="G15142" s="4">
        <v>22.68</v>
      </c>
      <c r="H15142" s="5">
        <f t="shared" si="709"/>
        <v>0.42100000000000004</v>
      </c>
      <c r="I15142" s="5">
        <f t="shared" si="710"/>
        <v>0.4536</v>
      </c>
    </row>
    <row r="15143" spans="1:9" x14ac:dyDescent="0.3">
      <c r="A15143" t="s">
        <v>973</v>
      </c>
      <c r="B15143" s="1">
        <v>511762</v>
      </c>
      <c r="C15143" s="2" t="str">
        <f t="shared" si="708"/>
        <v>MPK_511762</v>
      </c>
      <c r="D15143" s="3">
        <v>15</v>
      </c>
      <c r="E15143" s="3">
        <v>0</v>
      </c>
      <c r="F15143" s="4">
        <v>17.310000000000002</v>
      </c>
      <c r="G15143" s="4">
        <v>21.1</v>
      </c>
      <c r="H15143" s="5">
        <f t="shared" si="709"/>
        <v>1.1540000000000001</v>
      </c>
      <c r="I15143" s="5" t="e">
        <f t="shared" si="710"/>
        <v>#DIV/0!</v>
      </c>
    </row>
    <row r="15144" spans="1:9" x14ac:dyDescent="0.3">
      <c r="A15144" t="s">
        <v>973</v>
      </c>
      <c r="B15144" s="1">
        <v>511764</v>
      </c>
      <c r="C15144" s="2" t="str">
        <f t="shared" si="708"/>
        <v>MPK_511764</v>
      </c>
      <c r="D15144" s="3">
        <v>50</v>
      </c>
      <c r="E15144" s="3">
        <v>0</v>
      </c>
      <c r="F15144" s="4">
        <v>20.46</v>
      </c>
      <c r="G15144" s="4">
        <v>20.46</v>
      </c>
      <c r="H15144" s="5">
        <f t="shared" si="709"/>
        <v>0.40920000000000001</v>
      </c>
      <c r="I15144" s="5" t="e">
        <f t="shared" si="710"/>
        <v>#DIV/0!</v>
      </c>
    </row>
    <row r="15145" spans="1:9" x14ac:dyDescent="0.3">
      <c r="A15145" t="s">
        <v>973</v>
      </c>
      <c r="B15145" s="1">
        <v>511769</v>
      </c>
      <c r="C15145" s="2" t="str">
        <f t="shared" si="708"/>
        <v>MPK_511769</v>
      </c>
      <c r="D15145" s="3">
        <v>20</v>
      </c>
      <c r="E15145" s="3">
        <v>2</v>
      </c>
      <c r="F15145" s="4">
        <v>7.17</v>
      </c>
      <c r="G15145" s="4">
        <v>3.17</v>
      </c>
      <c r="H15145" s="5">
        <f t="shared" si="709"/>
        <v>0.35849999999999999</v>
      </c>
      <c r="I15145" s="5">
        <f t="shared" si="710"/>
        <v>1.585</v>
      </c>
    </row>
    <row r="15146" spans="1:9" x14ac:dyDescent="0.3">
      <c r="A15146" t="s">
        <v>973</v>
      </c>
      <c r="B15146" s="1">
        <v>511772</v>
      </c>
      <c r="C15146" s="2" t="str">
        <f t="shared" si="708"/>
        <v>MPK_511772</v>
      </c>
      <c r="D15146" s="3">
        <v>15</v>
      </c>
      <c r="E15146" s="3">
        <v>0</v>
      </c>
      <c r="F15146" s="4">
        <v>8.7899999999999991</v>
      </c>
      <c r="G15146" s="4">
        <v>4.59</v>
      </c>
      <c r="H15146" s="5">
        <f t="shared" si="709"/>
        <v>0.58599999999999997</v>
      </c>
      <c r="I15146" s="5" t="e">
        <f t="shared" si="710"/>
        <v>#DIV/0!</v>
      </c>
    </row>
    <row r="15147" spans="1:9" x14ac:dyDescent="0.3">
      <c r="A15147" t="s">
        <v>973</v>
      </c>
      <c r="B15147" s="1">
        <v>511773</v>
      </c>
      <c r="C15147" s="2" t="str">
        <f t="shared" si="708"/>
        <v>MPK_511773</v>
      </c>
      <c r="D15147" s="3">
        <v>10</v>
      </c>
      <c r="E15147" s="3">
        <v>0</v>
      </c>
      <c r="F15147" s="4">
        <v>7.7200000000000006</v>
      </c>
      <c r="G15147" s="4">
        <v>7.87</v>
      </c>
      <c r="H15147" s="5">
        <f t="shared" si="709"/>
        <v>0.77200000000000002</v>
      </c>
      <c r="I15147" s="5" t="e">
        <f t="shared" si="710"/>
        <v>#DIV/0!</v>
      </c>
    </row>
    <row r="15148" spans="1:9" x14ac:dyDescent="0.3">
      <c r="A15148" t="s">
        <v>973</v>
      </c>
      <c r="B15148" s="1">
        <v>511774</v>
      </c>
      <c r="C15148" s="2" t="str">
        <f t="shared" si="708"/>
        <v>MPK_511774</v>
      </c>
      <c r="D15148" s="3">
        <v>13</v>
      </c>
      <c r="E15148" s="3">
        <v>0</v>
      </c>
      <c r="F15148" s="4">
        <v>6.63</v>
      </c>
      <c r="G15148" s="4">
        <v>3.2</v>
      </c>
      <c r="H15148" s="5">
        <f t="shared" si="709"/>
        <v>0.51</v>
      </c>
      <c r="I15148" s="5" t="e">
        <f t="shared" si="710"/>
        <v>#DIV/0!</v>
      </c>
    </row>
    <row r="15149" spans="1:9" x14ac:dyDescent="0.3">
      <c r="A15149" t="s">
        <v>973</v>
      </c>
      <c r="B15149" s="1">
        <v>511775</v>
      </c>
      <c r="C15149" s="2" t="str">
        <f t="shared" si="708"/>
        <v>MPK_511775</v>
      </c>
      <c r="D15149" s="3">
        <v>10</v>
      </c>
      <c r="E15149" s="3">
        <v>0</v>
      </c>
      <c r="F15149" s="4">
        <v>14.12</v>
      </c>
      <c r="G15149" s="4">
        <v>2.5299999999999998</v>
      </c>
      <c r="H15149" s="5">
        <f t="shared" si="709"/>
        <v>1.4119999999999999</v>
      </c>
      <c r="I15149" s="5" t="e">
        <f t="shared" si="710"/>
        <v>#DIV/0!</v>
      </c>
    </row>
    <row r="15150" spans="1:9" x14ac:dyDescent="0.3">
      <c r="A15150" t="s">
        <v>973</v>
      </c>
      <c r="B15150" s="1">
        <v>511777</v>
      </c>
      <c r="C15150" s="2" t="str">
        <f t="shared" si="708"/>
        <v>MPK_511777</v>
      </c>
      <c r="D15150" s="3">
        <v>80</v>
      </c>
      <c r="E15150" s="3">
        <v>0</v>
      </c>
      <c r="F15150" s="4">
        <v>45.400000000000006</v>
      </c>
      <c r="G15150" s="4">
        <v>40.36</v>
      </c>
      <c r="H15150" s="5">
        <f t="shared" si="709"/>
        <v>0.56750000000000012</v>
      </c>
      <c r="I15150" s="5" t="e">
        <f t="shared" si="710"/>
        <v>#DIV/0!</v>
      </c>
    </row>
    <row r="15151" spans="1:9" x14ac:dyDescent="0.3">
      <c r="A15151" t="s">
        <v>973</v>
      </c>
      <c r="B15151" s="1">
        <v>511779</v>
      </c>
      <c r="C15151" s="2" t="str">
        <f t="shared" si="708"/>
        <v>MPK_511779</v>
      </c>
      <c r="D15151" s="3">
        <v>0</v>
      </c>
      <c r="E15151" s="3">
        <v>30</v>
      </c>
      <c r="F15151" s="4">
        <v>0</v>
      </c>
      <c r="G15151" s="4">
        <v>0</v>
      </c>
      <c r="H15151" s="5" t="e">
        <f t="shared" si="709"/>
        <v>#DIV/0!</v>
      </c>
      <c r="I15151" s="5">
        <f t="shared" si="710"/>
        <v>0</v>
      </c>
    </row>
    <row r="15152" spans="1:9" x14ac:dyDescent="0.3">
      <c r="A15152" t="s">
        <v>973</v>
      </c>
      <c r="B15152" s="1">
        <v>511780</v>
      </c>
      <c r="C15152" s="2" t="str">
        <f t="shared" si="708"/>
        <v>MPK_511780</v>
      </c>
      <c r="D15152" s="3">
        <v>3</v>
      </c>
      <c r="E15152" s="3">
        <v>8</v>
      </c>
      <c r="F15152" s="4">
        <v>13.59</v>
      </c>
      <c r="G15152" s="4">
        <v>7.76</v>
      </c>
      <c r="H15152" s="5">
        <f t="shared" si="709"/>
        <v>4.53</v>
      </c>
      <c r="I15152" s="5">
        <f t="shared" si="710"/>
        <v>0.97</v>
      </c>
    </row>
    <row r="15153" spans="1:9" x14ac:dyDescent="0.3">
      <c r="A15153" t="s">
        <v>973</v>
      </c>
      <c r="B15153" s="1">
        <v>511781</v>
      </c>
      <c r="C15153" s="2" t="str">
        <f t="shared" si="708"/>
        <v>MPK_511781</v>
      </c>
      <c r="D15153" s="3">
        <v>53</v>
      </c>
      <c r="E15153" s="3">
        <v>20</v>
      </c>
      <c r="F15153" s="4">
        <v>19.98</v>
      </c>
      <c r="G15153" s="4">
        <v>44.949999999999996</v>
      </c>
      <c r="H15153" s="5">
        <f t="shared" si="709"/>
        <v>0.37698113207547168</v>
      </c>
      <c r="I15153" s="5">
        <f t="shared" si="710"/>
        <v>2.2474999999999996</v>
      </c>
    </row>
    <row r="15154" spans="1:9" x14ac:dyDescent="0.3">
      <c r="A15154" t="s">
        <v>973</v>
      </c>
      <c r="B15154" s="1">
        <v>511782</v>
      </c>
      <c r="C15154" s="2" t="str">
        <f t="shared" si="708"/>
        <v>MPK_511782</v>
      </c>
      <c r="D15154" s="3">
        <v>20</v>
      </c>
      <c r="E15154" s="3">
        <v>20</v>
      </c>
      <c r="F15154" s="4">
        <v>6.870000000000001</v>
      </c>
      <c r="G15154" s="4">
        <v>6.870000000000001</v>
      </c>
      <c r="H15154" s="5">
        <f t="shared" si="709"/>
        <v>0.34350000000000003</v>
      </c>
      <c r="I15154" s="5">
        <f t="shared" si="710"/>
        <v>0.34350000000000003</v>
      </c>
    </row>
    <row r="15155" spans="1:9" x14ac:dyDescent="0.3">
      <c r="A15155" t="s">
        <v>973</v>
      </c>
      <c r="B15155" s="1">
        <v>511783</v>
      </c>
      <c r="C15155" s="2" t="str">
        <f t="shared" si="708"/>
        <v>MPK_511783</v>
      </c>
      <c r="D15155" s="3">
        <v>30</v>
      </c>
      <c r="E15155" s="3">
        <v>0</v>
      </c>
      <c r="F15155" s="4">
        <v>23.27</v>
      </c>
      <c r="G15155" s="4">
        <v>30.25</v>
      </c>
      <c r="H15155" s="5">
        <f t="shared" si="709"/>
        <v>0.77566666666666662</v>
      </c>
      <c r="I15155" s="5" t="e">
        <f t="shared" si="710"/>
        <v>#DIV/0!</v>
      </c>
    </row>
    <row r="15156" spans="1:9" x14ac:dyDescent="0.3">
      <c r="A15156" t="s">
        <v>973</v>
      </c>
      <c r="B15156" s="1">
        <v>511784</v>
      </c>
      <c r="C15156" s="2" t="str">
        <f t="shared" si="708"/>
        <v>MPK_511784</v>
      </c>
      <c r="D15156" s="3">
        <v>5</v>
      </c>
      <c r="E15156" s="3">
        <v>0</v>
      </c>
      <c r="F15156" s="4">
        <v>5.38</v>
      </c>
      <c r="G15156" s="4">
        <v>2.85</v>
      </c>
      <c r="H15156" s="5">
        <f t="shared" si="709"/>
        <v>1.0760000000000001</v>
      </c>
      <c r="I15156" s="5" t="e">
        <f t="shared" si="710"/>
        <v>#DIV/0!</v>
      </c>
    </row>
    <row r="15157" spans="1:9" x14ac:dyDescent="0.3">
      <c r="A15157" t="s">
        <v>973</v>
      </c>
      <c r="B15157" s="1">
        <v>511790</v>
      </c>
      <c r="C15157" s="2" t="str">
        <f t="shared" si="708"/>
        <v>MPK_511790</v>
      </c>
      <c r="D15157" s="3">
        <v>25</v>
      </c>
      <c r="E15157" s="3">
        <v>0</v>
      </c>
      <c r="F15157" s="4">
        <v>13.98</v>
      </c>
      <c r="G15157" s="4">
        <v>17.100000000000001</v>
      </c>
      <c r="H15157" s="5">
        <f t="shared" si="709"/>
        <v>0.55920000000000003</v>
      </c>
      <c r="I15157" s="5" t="e">
        <f t="shared" si="710"/>
        <v>#DIV/0!</v>
      </c>
    </row>
    <row r="15158" spans="1:9" x14ac:dyDescent="0.3">
      <c r="A15158" t="s">
        <v>973</v>
      </c>
      <c r="B15158" s="1">
        <v>511791</v>
      </c>
      <c r="C15158" s="2" t="str">
        <f t="shared" si="708"/>
        <v>MPK_511791</v>
      </c>
      <c r="D15158" s="3">
        <v>54</v>
      </c>
      <c r="E15158" s="3">
        <v>52</v>
      </c>
      <c r="F15158" s="4">
        <v>46.910000000000004</v>
      </c>
      <c r="G15158" s="4">
        <v>43.07</v>
      </c>
      <c r="H15158" s="5">
        <f t="shared" si="709"/>
        <v>0.86870370370370376</v>
      </c>
      <c r="I15158" s="5">
        <f t="shared" si="710"/>
        <v>0.82826923076923076</v>
      </c>
    </row>
    <row r="15159" spans="1:9" x14ac:dyDescent="0.3">
      <c r="A15159" t="s">
        <v>973</v>
      </c>
      <c r="B15159" s="1">
        <v>511792</v>
      </c>
      <c r="C15159" s="2" t="str">
        <f t="shared" si="708"/>
        <v>MPK_511792</v>
      </c>
      <c r="D15159" s="3">
        <v>30</v>
      </c>
      <c r="E15159" s="3">
        <v>5</v>
      </c>
      <c r="F15159" s="4">
        <v>12.83</v>
      </c>
      <c r="G15159" s="4">
        <v>5.2700000000000005</v>
      </c>
      <c r="H15159" s="5">
        <f t="shared" si="709"/>
        <v>0.42766666666666669</v>
      </c>
      <c r="I15159" s="5">
        <f t="shared" si="710"/>
        <v>1.054</v>
      </c>
    </row>
    <row r="15160" spans="1:9" x14ac:dyDescent="0.3">
      <c r="A15160" t="s">
        <v>973</v>
      </c>
      <c r="B15160" s="1">
        <v>511800</v>
      </c>
      <c r="C15160" s="2" t="str">
        <f t="shared" si="708"/>
        <v>MPK_511800</v>
      </c>
      <c r="D15160" s="3">
        <v>20</v>
      </c>
      <c r="E15160" s="3">
        <v>0</v>
      </c>
      <c r="F15160" s="4">
        <v>10.8</v>
      </c>
      <c r="G15160" s="4">
        <v>10.8</v>
      </c>
      <c r="H15160" s="5">
        <f t="shared" si="709"/>
        <v>0.54</v>
      </c>
      <c r="I15160" s="5" t="e">
        <f t="shared" si="710"/>
        <v>#DIV/0!</v>
      </c>
    </row>
    <row r="15161" spans="1:9" x14ac:dyDescent="0.3">
      <c r="A15161" t="s">
        <v>973</v>
      </c>
      <c r="B15161" s="1">
        <v>511802</v>
      </c>
      <c r="C15161" s="2" t="str">
        <f t="shared" si="708"/>
        <v>MPK_511802</v>
      </c>
      <c r="D15161" s="3">
        <v>30</v>
      </c>
      <c r="E15161" s="3">
        <v>20</v>
      </c>
      <c r="F15161" s="4">
        <v>52.779999999999994</v>
      </c>
      <c r="G15161" s="4">
        <v>42.149999999999991</v>
      </c>
      <c r="H15161" s="5">
        <f t="shared" si="709"/>
        <v>1.7593333333333332</v>
      </c>
      <c r="I15161" s="5">
        <f t="shared" si="710"/>
        <v>2.1074999999999995</v>
      </c>
    </row>
    <row r="15162" spans="1:9" x14ac:dyDescent="0.3">
      <c r="A15162" t="s">
        <v>973</v>
      </c>
      <c r="B15162" s="1">
        <v>511803</v>
      </c>
      <c r="C15162" s="2" t="str">
        <f t="shared" si="708"/>
        <v>MPK_511803</v>
      </c>
      <c r="D15162" s="3">
        <v>25</v>
      </c>
      <c r="E15162" s="3">
        <v>17</v>
      </c>
      <c r="F15162" s="4">
        <v>21.64</v>
      </c>
      <c r="G15162" s="4">
        <v>17.420000000000002</v>
      </c>
      <c r="H15162" s="5">
        <f t="shared" si="709"/>
        <v>0.86560000000000004</v>
      </c>
      <c r="I15162" s="5">
        <f t="shared" si="710"/>
        <v>1.0247058823529414</v>
      </c>
    </row>
    <row r="15163" spans="1:9" x14ac:dyDescent="0.3">
      <c r="A15163" t="s">
        <v>973</v>
      </c>
      <c r="B15163" s="1">
        <v>511805</v>
      </c>
      <c r="C15163" s="2" t="str">
        <f t="shared" si="708"/>
        <v>MPK_511805</v>
      </c>
      <c r="D15163" s="3">
        <v>71</v>
      </c>
      <c r="E15163" s="3">
        <v>63</v>
      </c>
      <c r="F15163" s="4">
        <v>60.86999999999999</v>
      </c>
      <c r="G15163" s="4">
        <v>62.519999999999996</v>
      </c>
      <c r="H15163" s="5">
        <f t="shared" si="709"/>
        <v>0.85732394366197173</v>
      </c>
      <c r="I15163" s="5">
        <f t="shared" si="710"/>
        <v>0.99238095238095236</v>
      </c>
    </row>
    <row r="15164" spans="1:9" x14ac:dyDescent="0.3">
      <c r="A15164" t="s">
        <v>973</v>
      </c>
      <c r="B15164" s="1">
        <v>511808</v>
      </c>
      <c r="C15164" s="2" t="str">
        <f t="shared" si="708"/>
        <v>MPK_511808</v>
      </c>
      <c r="D15164" s="3">
        <v>31</v>
      </c>
      <c r="E15164" s="3">
        <v>5</v>
      </c>
      <c r="F15164" s="4">
        <v>27.61</v>
      </c>
      <c r="G15164" s="4">
        <v>28.8</v>
      </c>
      <c r="H15164" s="5">
        <f t="shared" si="709"/>
        <v>0.89064516129032256</v>
      </c>
      <c r="I15164" s="5">
        <f t="shared" si="710"/>
        <v>5.76</v>
      </c>
    </row>
    <row r="15165" spans="1:9" x14ac:dyDescent="0.3">
      <c r="A15165" t="s">
        <v>973</v>
      </c>
      <c r="B15165" s="1">
        <v>511812</v>
      </c>
      <c r="C15165" s="2" t="str">
        <f t="shared" si="708"/>
        <v>MPK_511812</v>
      </c>
      <c r="D15165" s="3">
        <v>30</v>
      </c>
      <c r="E15165" s="3">
        <v>51</v>
      </c>
      <c r="F15165" s="4">
        <v>32.85</v>
      </c>
      <c r="G15165" s="4">
        <v>24.84</v>
      </c>
      <c r="H15165" s="5">
        <f t="shared" si="709"/>
        <v>1.095</v>
      </c>
      <c r="I15165" s="5">
        <f t="shared" si="710"/>
        <v>0.48705882352941177</v>
      </c>
    </row>
    <row r="15166" spans="1:9" x14ac:dyDescent="0.3">
      <c r="A15166" t="s">
        <v>973</v>
      </c>
      <c r="B15166" s="1">
        <v>511820</v>
      </c>
      <c r="C15166" s="2" t="str">
        <f t="shared" si="708"/>
        <v>MPK_511820</v>
      </c>
      <c r="D15166" s="3">
        <v>40</v>
      </c>
      <c r="E15166" s="3">
        <v>0</v>
      </c>
      <c r="F15166" s="4">
        <v>24.759999999999998</v>
      </c>
      <c r="G15166" s="4">
        <v>21.84</v>
      </c>
      <c r="H15166" s="5">
        <f t="shared" si="709"/>
        <v>0.61899999999999999</v>
      </c>
      <c r="I15166" s="5" t="e">
        <f t="shared" si="710"/>
        <v>#DIV/0!</v>
      </c>
    </row>
    <row r="15167" spans="1:9" x14ac:dyDescent="0.3">
      <c r="A15167" t="s">
        <v>973</v>
      </c>
      <c r="B15167" s="1">
        <v>511824</v>
      </c>
      <c r="C15167" s="2" t="str">
        <f t="shared" si="708"/>
        <v>MPK_511824</v>
      </c>
      <c r="D15167" s="3">
        <v>35</v>
      </c>
      <c r="E15167" s="3">
        <v>0</v>
      </c>
      <c r="F15167" s="4">
        <v>16.240000000000002</v>
      </c>
      <c r="G15167" s="4">
        <v>34.19</v>
      </c>
      <c r="H15167" s="5">
        <f t="shared" si="709"/>
        <v>0.46400000000000008</v>
      </c>
      <c r="I15167" s="5" t="e">
        <f t="shared" si="710"/>
        <v>#DIV/0!</v>
      </c>
    </row>
    <row r="15168" spans="1:9" x14ac:dyDescent="0.3">
      <c r="A15168" t="s">
        <v>973</v>
      </c>
      <c r="B15168" s="1">
        <v>511826</v>
      </c>
      <c r="C15168" s="2" t="str">
        <f t="shared" si="708"/>
        <v>MPK_511826</v>
      </c>
      <c r="D15168" s="3">
        <v>40</v>
      </c>
      <c r="E15168" s="3">
        <v>31</v>
      </c>
      <c r="F15168" s="4">
        <v>20.6</v>
      </c>
      <c r="G15168" s="4">
        <v>16.68</v>
      </c>
      <c r="H15168" s="5">
        <f t="shared" si="709"/>
        <v>0.51500000000000001</v>
      </c>
      <c r="I15168" s="5">
        <f t="shared" si="710"/>
        <v>0.53806451612903228</v>
      </c>
    </row>
    <row r="15169" spans="1:9" x14ac:dyDescent="0.3">
      <c r="A15169" t="s">
        <v>973</v>
      </c>
      <c r="B15169" s="1">
        <v>511827</v>
      </c>
      <c r="C15169" s="2" t="str">
        <f t="shared" si="708"/>
        <v>MPK_511827</v>
      </c>
      <c r="D15169" s="3">
        <v>15</v>
      </c>
      <c r="E15169" s="3">
        <v>0</v>
      </c>
      <c r="F15169" s="4">
        <v>23.380000000000003</v>
      </c>
      <c r="G15169" s="4">
        <v>26.26</v>
      </c>
      <c r="H15169" s="5">
        <f t="shared" si="709"/>
        <v>1.5586666666666669</v>
      </c>
      <c r="I15169" s="5" t="e">
        <f t="shared" si="710"/>
        <v>#DIV/0!</v>
      </c>
    </row>
    <row r="15170" spans="1:9" x14ac:dyDescent="0.3">
      <c r="A15170" t="s">
        <v>973</v>
      </c>
      <c r="B15170" s="1">
        <v>511828</v>
      </c>
      <c r="C15170" s="2" t="str">
        <f t="shared" si="708"/>
        <v>MPK_511828</v>
      </c>
      <c r="D15170" s="3">
        <v>10</v>
      </c>
      <c r="E15170" s="3">
        <v>10</v>
      </c>
      <c r="F15170" s="4">
        <v>10.42</v>
      </c>
      <c r="G15170" s="4">
        <v>4.93</v>
      </c>
      <c r="H15170" s="5">
        <f t="shared" si="709"/>
        <v>1.042</v>
      </c>
      <c r="I15170" s="5">
        <f t="shared" si="710"/>
        <v>0.49299999999999999</v>
      </c>
    </row>
    <row r="15171" spans="1:9" x14ac:dyDescent="0.3">
      <c r="A15171" t="s">
        <v>973</v>
      </c>
      <c r="B15171" s="1">
        <v>511829</v>
      </c>
      <c r="C15171" s="2" t="str">
        <f t="shared" ref="C15171:C15234" si="711">A15171&amp;"_"&amp;B15171</f>
        <v>MPK_511829</v>
      </c>
      <c r="D15171" s="3">
        <v>20</v>
      </c>
      <c r="E15171" s="3">
        <v>20</v>
      </c>
      <c r="F15171" s="4">
        <v>10.39</v>
      </c>
      <c r="G15171" s="4">
        <v>16.89</v>
      </c>
      <c r="H15171" s="5">
        <f t="shared" ref="H15171:H15234" si="712">+F15171/D15171</f>
        <v>0.51950000000000007</v>
      </c>
      <c r="I15171" s="5">
        <f t="shared" ref="I15171:I15234" si="713">+G15171/E15171</f>
        <v>0.84450000000000003</v>
      </c>
    </row>
    <row r="15172" spans="1:9" x14ac:dyDescent="0.3">
      <c r="A15172" t="s">
        <v>973</v>
      </c>
      <c r="B15172" s="1">
        <v>511833</v>
      </c>
      <c r="C15172" s="2" t="str">
        <f t="shared" si="711"/>
        <v>MPK_511833</v>
      </c>
      <c r="D15172" s="3">
        <v>100</v>
      </c>
      <c r="E15172" s="3">
        <v>0</v>
      </c>
      <c r="F15172" s="4">
        <v>66.849999999999994</v>
      </c>
      <c r="G15172" s="4">
        <v>51.78</v>
      </c>
      <c r="H15172" s="5">
        <f t="shared" si="712"/>
        <v>0.66849999999999998</v>
      </c>
      <c r="I15172" s="5" t="e">
        <f t="shared" si="713"/>
        <v>#DIV/0!</v>
      </c>
    </row>
    <row r="15173" spans="1:9" x14ac:dyDescent="0.3">
      <c r="A15173" t="s">
        <v>973</v>
      </c>
      <c r="B15173" s="1">
        <v>511834</v>
      </c>
      <c r="C15173" s="2" t="str">
        <f t="shared" si="711"/>
        <v>MPK_511834</v>
      </c>
      <c r="D15173" s="3">
        <v>60</v>
      </c>
      <c r="E15173" s="3">
        <v>40</v>
      </c>
      <c r="F15173" s="4">
        <v>33.78</v>
      </c>
      <c r="G15173" s="4">
        <v>33.790000000000006</v>
      </c>
      <c r="H15173" s="5">
        <f t="shared" si="712"/>
        <v>0.56300000000000006</v>
      </c>
      <c r="I15173" s="5">
        <f t="shared" si="713"/>
        <v>0.84475000000000011</v>
      </c>
    </row>
    <row r="15174" spans="1:9" x14ac:dyDescent="0.3">
      <c r="A15174" t="s">
        <v>973</v>
      </c>
      <c r="B15174" s="1">
        <v>511836</v>
      </c>
      <c r="C15174" s="2" t="str">
        <f t="shared" si="711"/>
        <v>MPK_511836</v>
      </c>
      <c r="D15174" s="3">
        <v>0</v>
      </c>
      <c r="E15174" s="3">
        <v>10</v>
      </c>
      <c r="F15174" s="4">
        <v>23.18</v>
      </c>
      <c r="G15174" s="4">
        <v>24.73</v>
      </c>
      <c r="H15174" s="5" t="e">
        <f t="shared" si="712"/>
        <v>#DIV/0!</v>
      </c>
      <c r="I15174" s="5">
        <f t="shared" si="713"/>
        <v>2.4729999999999999</v>
      </c>
    </row>
    <row r="15175" spans="1:9" x14ac:dyDescent="0.3">
      <c r="A15175" t="s">
        <v>973</v>
      </c>
      <c r="B15175" s="1">
        <v>511837</v>
      </c>
      <c r="C15175" s="2" t="str">
        <f t="shared" si="711"/>
        <v>MPK_511837</v>
      </c>
      <c r="D15175" s="3">
        <v>25</v>
      </c>
      <c r="E15175" s="3">
        <v>15</v>
      </c>
      <c r="F15175" s="4">
        <v>14.01</v>
      </c>
      <c r="G15175" s="4">
        <v>19.84</v>
      </c>
      <c r="H15175" s="5">
        <f t="shared" si="712"/>
        <v>0.56040000000000001</v>
      </c>
      <c r="I15175" s="5">
        <f t="shared" si="713"/>
        <v>1.3226666666666667</v>
      </c>
    </row>
    <row r="15176" spans="1:9" x14ac:dyDescent="0.3">
      <c r="A15176" t="s">
        <v>973</v>
      </c>
      <c r="B15176" s="1">
        <v>511839</v>
      </c>
      <c r="C15176" s="2" t="str">
        <f t="shared" si="711"/>
        <v>MPK_511839</v>
      </c>
      <c r="D15176" s="3">
        <v>20</v>
      </c>
      <c r="E15176" s="3">
        <v>0</v>
      </c>
      <c r="F15176" s="4">
        <v>14.469999999999999</v>
      </c>
      <c r="G15176" s="4">
        <v>8.01</v>
      </c>
      <c r="H15176" s="5">
        <f t="shared" si="712"/>
        <v>0.72349999999999992</v>
      </c>
      <c r="I15176" s="5" t="e">
        <f t="shared" si="713"/>
        <v>#DIV/0!</v>
      </c>
    </row>
    <row r="15177" spans="1:9" x14ac:dyDescent="0.3">
      <c r="A15177" t="s">
        <v>973</v>
      </c>
      <c r="B15177" s="1">
        <v>511847</v>
      </c>
      <c r="C15177" s="2" t="str">
        <f t="shared" si="711"/>
        <v>MPK_511847</v>
      </c>
      <c r="D15177" s="3">
        <v>42</v>
      </c>
      <c r="E15177" s="3">
        <v>60</v>
      </c>
      <c r="F15177" s="4">
        <v>18.28</v>
      </c>
      <c r="G15177" s="4">
        <v>23.1</v>
      </c>
      <c r="H15177" s="5">
        <f t="shared" si="712"/>
        <v>0.43523809523809526</v>
      </c>
      <c r="I15177" s="5">
        <f t="shared" si="713"/>
        <v>0.38500000000000001</v>
      </c>
    </row>
    <row r="15178" spans="1:9" x14ac:dyDescent="0.3">
      <c r="A15178" t="s">
        <v>973</v>
      </c>
      <c r="B15178" s="1">
        <v>511848</v>
      </c>
      <c r="C15178" s="2" t="str">
        <f t="shared" si="711"/>
        <v>MPK_511848</v>
      </c>
      <c r="D15178" s="3">
        <v>30</v>
      </c>
      <c r="E15178" s="3">
        <v>0</v>
      </c>
      <c r="F15178" s="4">
        <v>0</v>
      </c>
      <c r="G15178" s="4">
        <v>28.35</v>
      </c>
      <c r="H15178" s="5">
        <f t="shared" si="712"/>
        <v>0</v>
      </c>
      <c r="I15178" s="5" t="e">
        <f t="shared" si="713"/>
        <v>#DIV/0!</v>
      </c>
    </row>
    <row r="15179" spans="1:9" x14ac:dyDescent="0.3">
      <c r="A15179" t="s">
        <v>973</v>
      </c>
      <c r="B15179" s="1">
        <v>511850</v>
      </c>
      <c r="C15179" s="2" t="str">
        <f t="shared" si="711"/>
        <v>MPK_511850</v>
      </c>
      <c r="D15179" s="3">
        <v>45</v>
      </c>
      <c r="E15179" s="3">
        <v>0</v>
      </c>
      <c r="F15179" s="4">
        <v>71.600000000000009</v>
      </c>
      <c r="G15179" s="4">
        <v>66.11</v>
      </c>
      <c r="H15179" s="5">
        <f t="shared" si="712"/>
        <v>1.5911111111111114</v>
      </c>
      <c r="I15179" s="5" t="e">
        <f t="shared" si="713"/>
        <v>#DIV/0!</v>
      </c>
    </row>
    <row r="15180" spans="1:9" x14ac:dyDescent="0.3">
      <c r="A15180" t="s">
        <v>973</v>
      </c>
      <c r="B15180" s="1">
        <v>511855</v>
      </c>
      <c r="C15180" s="2" t="str">
        <f t="shared" si="711"/>
        <v>MPK_511855</v>
      </c>
      <c r="D15180" s="3">
        <v>25</v>
      </c>
      <c r="E15180" s="3">
        <v>0</v>
      </c>
      <c r="F15180" s="4">
        <v>27.099999999999998</v>
      </c>
      <c r="G15180" s="4">
        <v>26.419999999999998</v>
      </c>
      <c r="H15180" s="5">
        <f t="shared" si="712"/>
        <v>1.0839999999999999</v>
      </c>
      <c r="I15180" s="5" t="e">
        <f t="shared" si="713"/>
        <v>#DIV/0!</v>
      </c>
    </row>
    <row r="15181" spans="1:9" x14ac:dyDescent="0.3">
      <c r="A15181" t="s">
        <v>973</v>
      </c>
      <c r="B15181" s="1">
        <v>511856</v>
      </c>
      <c r="C15181" s="2" t="str">
        <f t="shared" si="711"/>
        <v>MPK_511856</v>
      </c>
      <c r="D15181" s="3">
        <v>20</v>
      </c>
      <c r="E15181" s="3">
        <v>0</v>
      </c>
      <c r="F15181" s="4">
        <v>19.600000000000001</v>
      </c>
      <c r="G15181" s="4">
        <v>15.3</v>
      </c>
      <c r="H15181" s="5">
        <f t="shared" si="712"/>
        <v>0.98000000000000009</v>
      </c>
      <c r="I15181" s="5" t="e">
        <f t="shared" si="713"/>
        <v>#DIV/0!</v>
      </c>
    </row>
    <row r="15182" spans="1:9" x14ac:dyDescent="0.3">
      <c r="A15182" t="s">
        <v>973</v>
      </c>
      <c r="B15182" s="1">
        <v>511863</v>
      </c>
      <c r="C15182" s="2" t="str">
        <f t="shared" si="711"/>
        <v>MPK_511863</v>
      </c>
      <c r="D15182" s="3">
        <v>10</v>
      </c>
      <c r="E15182" s="3">
        <v>0</v>
      </c>
      <c r="F15182" s="4">
        <v>11.580000000000002</v>
      </c>
      <c r="G15182" s="4">
        <v>4.1900000000000004</v>
      </c>
      <c r="H15182" s="5">
        <f t="shared" si="712"/>
        <v>1.1580000000000001</v>
      </c>
      <c r="I15182" s="5" t="e">
        <f t="shared" si="713"/>
        <v>#DIV/0!</v>
      </c>
    </row>
    <row r="15183" spans="1:9" x14ac:dyDescent="0.3">
      <c r="A15183" t="s">
        <v>973</v>
      </c>
      <c r="B15183" s="1">
        <v>511865</v>
      </c>
      <c r="C15183" s="2" t="str">
        <f t="shared" si="711"/>
        <v>MPK_511865</v>
      </c>
      <c r="D15183" s="3">
        <v>22</v>
      </c>
      <c r="E15183" s="3">
        <v>2</v>
      </c>
      <c r="F15183" s="4">
        <v>18.11</v>
      </c>
      <c r="G15183" s="4">
        <v>18.11</v>
      </c>
      <c r="H15183" s="5">
        <f t="shared" si="712"/>
        <v>0.82318181818181813</v>
      </c>
      <c r="I15183" s="5">
        <f t="shared" si="713"/>
        <v>9.0549999999999997</v>
      </c>
    </row>
    <row r="15184" spans="1:9" x14ac:dyDescent="0.3">
      <c r="A15184" t="s">
        <v>973</v>
      </c>
      <c r="B15184" s="1">
        <v>511868</v>
      </c>
      <c r="C15184" s="2" t="str">
        <f t="shared" si="711"/>
        <v>MPK_511868</v>
      </c>
      <c r="D15184" s="3">
        <v>140</v>
      </c>
      <c r="E15184" s="3">
        <v>108</v>
      </c>
      <c r="F15184" s="4">
        <v>74.900000000000006</v>
      </c>
      <c r="G15184" s="4">
        <v>99.589999999999989</v>
      </c>
      <c r="H15184" s="5">
        <f t="shared" si="712"/>
        <v>0.53500000000000003</v>
      </c>
      <c r="I15184" s="5">
        <f t="shared" si="713"/>
        <v>0.92212962962962952</v>
      </c>
    </row>
    <row r="15185" spans="1:9" x14ac:dyDescent="0.3">
      <c r="A15185" t="s">
        <v>973</v>
      </c>
      <c r="B15185" s="1">
        <v>511869</v>
      </c>
      <c r="C15185" s="2" t="str">
        <f t="shared" si="711"/>
        <v>MPK_511869</v>
      </c>
      <c r="D15185" s="3">
        <v>30</v>
      </c>
      <c r="E15185" s="3">
        <v>20</v>
      </c>
      <c r="F15185" s="4">
        <v>19.23</v>
      </c>
      <c r="G15185" s="4">
        <v>24.75</v>
      </c>
      <c r="H15185" s="5">
        <f t="shared" si="712"/>
        <v>0.64100000000000001</v>
      </c>
      <c r="I15185" s="5">
        <f t="shared" si="713"/>
        <v>1.2375</v>
      </c>
    </row>
    <row r="15186" spans="1:9" x14ac:dyDescent="0.3">
      <c r="A15186" t="s">
        <v>973</v>
      </c>
      <c r="B15186" s="1">
        <v>511871</v>
      </c>
      <c r="C15186" s="2" t="str">
        <f t="shared" si="711"/>
        <v>MPK_511871</v>
      </c>
      <c r="D15186" s="3">
        <v>266</v>
      </c>
      <c r="E15186" s="3">
        <v>110</v>
      </c>
      <c r="F15186" s="4">
        <v>135.13999999999999</v>
      </c>
      <c r="G15186" s="4">
        <v>88.47</v>
      </c>
      <c r="H15186" s="5">
        <f t="shared" si="712"/>
        <v>0.50804511278195486</v>
      </c>
      <c r="I15186" s="5">
        <f t="shared" si="713"/>
        <v>0.80427272727272725</v>
      </c>
    </row>
    <row r="15187" spans="1:9" x14ac:dyDescent="0.3">
      <c r="A15187" t="s">
        <v>973</v>
      </c>
      <c r="B15187" s="1">
        <v>511872</v>
      </c>
      <c r="C15187" s="2" t="str">
        <f t="shared" si="711"/>
        <v>MPK_511872</v>
      </c>
      <c r="D15187" s="3">
        <v>30</v>
      </c>
      <c r="E15187" s="3">
        <v>15</v>
      </c>
      <c r="F15187" s="4">
        <v>31.58</v>
      </c>
      <c r="G15187" s="4">
        <v>25.75</v>
      </c>
      <c r="H15187" s="5">
        <f t="shared" si="712"/>
        <v>1.0526666666666666</v>
      </c>
      <c r="I15187" s="5">
        <f t="shared" si="713"/>
        <v>1.7166666666666666</v>
      </c>
    </row>
    <row r="15188" spans="1:9" x14ac:dyDescent="0.3">
      <c r="A15188" t="s">
        <v>973</v>
      </c>
      <c r="B15188" s="1">
        <v>511873</v>
      </c>
      <c r="C15188" s="2" t="str">
        <f t="shared" si="711"/>
        <v>MPK_511873</v>
      </c>
      <c r="D15188" s="3">
        <v>120</v>
      </c>
      <c r="E15188" s="3">
        <v>0</v>
      </c>
      <c r="F15188" s="4">
        <v>42.99</v>
      </c>
      <c r="G15188" s="4">
        <v>32.01</v>
      </c>
      <c r="H15188" s="5">
        <f t="shared" si="712"/>
        <v>0.35825000000000001</v>
      </c>
      <c r="I15188" s="5" t="e">
        <f t="shared" si="713"/>
        <v>#DIV/0!</v>
      </c>
    </row>
    <row r="15189" spans="1:9" x14ac:dyDescent="0.3">
      <c r="A15189" t="s">
        <v>973</v>
      </c>
      <c r="B15189" s="1">
        <v>511875</v>
      </c>
      <c r="C15189" s="2" t="str">
        <f t="shared" si="711"/>
        <v>MPK_511875</v>
      </c>
      <c r="D15189" s="3">
        <v>75</v>
      </c>
      <c r="E15189" s="3">
        <v>0</v>
      </c>
      <c r="F15189" s="4">
        <v>24.29</v>
      </c>
      <c r="G15189" s="4">
        <v>29.76</v>
      </c>
      <c r="H15189" s="5">
        <f t="shared" si="712"/>
        <v>0.32386666666666664</v>
      </c>
      <c r="I15189" s="5" t="e">
        <f t="shared" si="713"/>
        <v>#DIV/0!</v>
      </c>
    </row>
    <row r="15190" spans="1:9" x14ac:dyDescent="0.3">
      <c r="A15190" t="s">
        <v>973</v>
      </c>
      <c r="B15190" s="1">
        <v>511876</v>
      </c>
      <c r="C15190" s="2" t="str">
        <f t="shared" si="711"/>
        <v>MPK_511876</v>
      </c>
      <c r="D15190" s="3">
        <v>60</v>
      </c>
      <c r="E15190" s="3">
        <v>0</v>
      </c>
      <c r="F15190" s="4">
        <v>21.309999999999995</v>
      </c>
      <c r="G15190" s="4">
        <v>18.68</v>
      </c>
      <c r="H15190" s="5">
        <f t="shared" si="712"/>
        <v>0.35516666666666658</v>
      </c>
      <c r="I15190" s="5" t="e">
        <f t="shared" si="713"/>
        <v>#DIV/0!</v>
      </c>
    </row>
    <row r="15191" spans="1:9" x14ac:dyDescent="0.3">
      <c r="A15191" t="s">
        <v>973</v>
      </c>
      <c r="B15191" s="1">
        <v>511877</v>
      </c>
      <c r="C15191" s="2" t="str">
        <f t="shared" si="711"/>
        <v>MPK_511877</v>
      </c>
      <c r="D15191" s="3">
        <v>67</v>
      </c>
      <c r="E15191" s="3">
        <v>60</v>
      </c>
      <c r="F15191" s="4">
        <v>40.15</v>
      </c>
      <c r="G15191" s="4">
        <v>42.029999999999994</v>
      </c>
      <c r="H15191" s="5">
        <f t="shared" si="712"/>
        <v>0.59925373134328352</v>
      </c>
      <c r="I15191" s="5">
        <f t="shared" si="713"/>
        <v>0.7004999999999999</v>
      </c>
    </row>
    <row r="15192" spans="1:9" x14ac:dyDescent="0.3">
      <c r="A15192" t="s">
        <v>973</v>
      </c>
      <c r="B15192" s="1">
        <v>511880</v>
      </c>
      <c r="C15192" s="2" t="str">
        <f t="shared" si="711"/>
        <v>MPK_511880</v>
      </c>
      <c r="D15192" s="3">
        <v>105</v>
      </c>
      <c r="E15192" s="3">
        <v>50</v>
      </c>
      <c r="F15192" s="4">
        <v>102.41999999999999</v>
      </c>
      <c r="G15192" s="4">
        <v>58.499999999999993</v>
      </c>
      <c r="H15192" s="5">
        <f t="shared" si="712"/>
        <v>0.97542857142857131</v>
      </c>
      <c r="I15192" s="5">
        <f t="shared" si="713"/>
        <v>1.17</v>
      </c>
    </row>
    <row r="15193" spans="1:9" x14ac:dyDescent="0.3">
      <c r="A15193" t="s">
        <v>973</v>
      </c>
      <c r="B15193" s="1">
        <v>511883</v>
      </c>
      <c r="C15193" s="2" t="str">
        <f t="shared" si="711"/>
        <v>MPK_511883</v>
      </c>
      <c r="D15193" s="3">
        <v>0</v>
      </c>
      <c r="E15193" s="3">
        <v>15</v>
      </c>
      <c r="F15193" s="4">
        <v>7.08</v>
      </c>
      <c r="G15193" s="4">
        <v>24.17</v>
      </c>
      <c r="H15193" s="5" t="e">
        <f t="shared" si="712"/>
        <v>#DIV/0!</v>
      </c>
      <c r="I15193" s="5">
        <f t="shared" si="713"/>
        <v>1.6113333333333335</v>
      </c>
    </row>
    <row r="15194" spans="1:9" x14ac:dyDescent="0.3">
      <c r="A15194" t="s">
        <v>973</v>
      </c>
      <c r="B15194" s="1">
        <v>511884</v>
      </c>
      <c r="C15194" s="2" t="str">
        <f t="shared" si="711"/>
        <v>MPK_511884</v>
      </c>
      <c r="D15194" s="3">
        <v>140</v>
      </c>
      <c r="E15194" s="3">
        <v>120</v>
      </c>
      <c r="F15194" s="4">
        <v>100.77999999999997</v>
      </c>
      <c r="G15194" s="4">
        <v>67.94</v>
      </c>
      <c r="H15194" s="5">
        <f t="shared" si="712"/>
        <v>0.71985714285714264</v>
      </c>
      <c r="I15194" s="5">
        <f t="shared" si="713"/>
        <v>0.5661666666666666</v>
      </c>
    </row>
    <row r="15195" spans="1:9" x14ac:dyDescent="0.3">
      <c r="A15195" t="s">
        <v>973</v>
      </c>
      <c r="B15195" s="1">
        <v>511885</v>
      </c>
      <c r="C15195" s="2" t="str">
        <f t="shared" si="711"/>
        <v>MPK_511885</v>
      </c>
      <c r="D15195" s="3">
        <v>60</v>
      </c>
      <c r="E15195" s="3">
        <v>26</v>
      </c>
      <c r="F15195" s="4">
        <v>67</v>
      </c>
      <c r="G15195" s="4">
        <v>93.45</v>
      </c>
      <c r="H15195" s="5">
        <f t="shared" si="712"/>
        <v>1.1166666666666667</v>
      </c>
      <c r="I15195" s="5">
        <f t="shared" si="713"/>
        <v>3.5942307692307693</v>
      </c>
    </row>
    <row r="15196" spans="1:9" x14ac:dyDescent="0.3">
      <c r="A15196" t="s">
        <v>973</v>
      </c>
      <c r="B15196" s="1">
        <v>511886</v>
      </c>
      <c r="C15196" s="2" t="str">
        <f t="shared" si="711"/>
        <v>MPK_511886</v>
      </c>
      <c r="D15196" s="3">
        <v>10</v>
      </c>
      <c r="E15196" s="3">
        <v>0</v>
      </c>
      <c r="F15196" s="4">
        <v>8.02</v>
      </c>
      <c r="G15196" s="4">
        <v>11.82</v>
      </c>
      <c r="H15196" s="5">
        <f t="shared" si="712"/>
        <v>0.80199999999999994</v>
      </c>
      <c r="I15196" s="5" t="e">
        <f t="shared" si="713"/>
        <v>#DIV/0!</v>
      </c>
    </row>
    <row r="15197" spans="1:9" x14ac:dyDescent="0.3">
      <c r="A15197" t="s">
        <v>973</v>
      </c>
      <c r="B15197" s="1">
        <v>511896</v>
      </c>
      <c r="C15197" s="2" t="str">
        <f t="shared" si="711"/>
        <v>MPK_511896</v>
      </c>
      <c r="D15197" s="3">
        <v>25</v>
      </c>
      <c r="E15197" s="3">
        <v>0</v>
      </c>
      <c r="F15197" s="4">
        <v>23.59</v>
      </c>
      <c r="G15197" s="4">
        <v>8</v>
      </c>
      <c r="H15197" s="5">
        <f t="shared" si="712"/>
        <v>0.94359999999999999</v>
      </c>
      <c r="I15197" s="5" t="e">
        <f t="shared" si="713"/>
        <v>#DIV/0!</v>
      </c>
    </row>
    <row r="15198" spans="1:9" x14ac:dyDescent="0.3">
      <c r="A15198" t="s">
        <v>973</v>
      </c>
      <c r="B15198" s="1">
        <v>511898</v>
      </c>
      <c r="C15198" s="2" t="str">
        <f t="shared" si="711"/>
        <v>MPK_511898</v>
      </c>
      <c r="D15198" s="3">
        <v>45</v>
      </c>
      <c r="E15198" s="3">
        <v>20</v>
      </c>
      <c r="F15198" s="4">
        <v>41.5</v>
      </c>
      <c r="G15198" s="4">
        <v>42.699999999999996</v>
      </c>
      <c r="H15198" s="5">
        <f t="shared" si="712"/>
        <v>0.92222222222222228</v>
      </c>
      <c r="I15198" s="5">
        <f t="shared" si="713"/>
        <v>2.1349999999999998</v>
      </c>
    </row>
    <row r="15199" spans="1:9" x14ac:dyDescent="0.3">
      <c r="A15199" t="s">
        <v>973</v>
      </c>
      <c r="B15199" s="1">
        <v>511900</v>
      </c>
      <c r="C15199" s="2" t="str">
        <f t="shared" si="711"/>
        <v>MPK_511900</v>
      </c>
      <c r="D15199" s="3">
        <v>15</v>
      </c>
      <c r="E15199" s="3">
        <v>26</v>
      </c>
      <c r="F15199" s="4">
        <v>24.2</v>
      </c>
      <c r="G15199" s="4">
        <v>24.9</v>
      </c>
      <c r="H15199" s="5">
        <f t="shared" si="712"/>
        <v>1.6133333333333333</v>
      </c>
      <c r="I15199" s="5">
        <f t="shared" si="713"/>
        <v>0.95769230769230762</v>
      </c>
    </row>
    <row r="15200" spans="1:9" x14ac:dyDescent="0.3">
      <c r="A15200" t="s">
        <v>973</v>
      </c>
      <c r="B15200" s="1">
        <v>511902</v>
      </c>
      <c r="C15200" s="2" t="str">
        <f t="shared" si="711"/>
        <v>MPK_511902</v>
      </c>
      <c r="D15200" s="3">
        <v>15</v>
      </c>
      <c r="E15200" s="3">
        <v>10</v>
      </c>
      <c r="F15200" s="4">
        <v>10.119999999999999</v>
      </c>
      <c r="G15200" s="4">
        <v>13.309999999999999</v>
      </c>
      <c r="H15200" s="5">
        <f t="shared" si="712"/>
        <v>0.67466666666666664</v>
      </c>
      <c r="I15200" s="5">
        <f t="shared" si="713"/>
        <v>1.331</v>
      </c>
    </row>
    <row r="15201" spans="1:9" x14ac:dyDescent="0.3">
      <c r="A15201" t="s">
        <v>973</v>
      </c>
      <c r="B15201" s="1">
        <v>511905</v>
      </c>
      <c r="C15201" s="2" t="str">
        <f t="shared" si="711"/>
        <v>MPK_511905</v>
      </c>
      <c r="D15201" s="3">
        <v>12</v>
      </c>
      <c r="E15201" s="3">
        <v>5</v>
      </c>
      <c r="F15201" s="4">
        <v>12.23</v>
      </c>
      <c r="G15201" s="4">
        <v>15.540000000000001</v>
      </c>
      <c r="H15201" s="5">
        <f t="shared" si="712"/>
        <v>1.0191666666666668</v>
      </c>
      <c r="I15201" s="5">
        <f t="shared" si="713"/>
        <v>3.1080000000000001</v>
      </c>
    </row>
    <row r="15202" spans="1:9" x14ac:dyDescent="0.3">
      <c r="A15202" t="s">
        <v>973</v>
      </c>
      <c r="B15202" s="1">
        <v>511913</v>
      </c>
      <c r="C15202" s="2" t="str">
        <f t="shared" si="711"/>
        <v>MPK_511913</v>
      </c>
      <c r="D15202" s="3">
        <v>40</v>
      </c>
      <c r="E15202" s="3">
        <v>0</v>
      </c>
      <c r="F15202" s="4">
        <v>29.6</v>
      </c>
      <c r="G15202" s="4">
        <v>24.72</v>
      </c>
      <c r="H15202" s="5">
        <f t="shared" si="712"/>
        <v>0.74</v>
      </c>
      <c r="I15202" s="5" t="e">
        <f t="shared" si="713"/>
        <v>#DIV/0!</v>
      </c>
    </row>
    <row r="15203" spans="1:9" x14ac:dyDescent="0.3">
      <c r="A15203" t="s">
        <v>973</v>
      </c>
      <c r="B15203" s="1">
        <v>511916</v>
      </c>
      <c r="C15203" s="2" t="str">
        <f t="shared" si="711"/>
        <v>MPK_511916</v>
      </c>
      <c r="D15203" s="3">
        <v>30</v>
      </c>
      <c r="E15203" s="3">
        <v>0</v>
      </c>
      <c r="F15203" s="4">
        <v>26.970000000000002</v>
      </c>
      <c r="G15203" s="4">
        <v>22.11</v>
      </c>
      <c r="H15203" s="5">
        <f t="shared" si="712"/>
        <v>0.89900000000000013</v>
      </c>
      <c r="I15203" s="5" t="e">
        <f t="shared" si="713"/>
        <v>#DIV/0!</v>
      </c>
    </row>
    <row r="15204" spans="1:9" x14ac:dyDescent="0.3">
      <c r="A15204" t="s">
        <v>973</v>
      </c>
      <c r="B15204" s="1">
        <v>511919</v>
      </c>
      <c r="C15204" s="2" t="str">
        <f t="shared" si="711"/>
        <v>MPK_511919</v>
      </c>
      <c r="D15204" s="3">
        <v>30</v>
      </c>
      <c r="E15204" s="3">
        <v>0</v>
      </c>
      <c r="F15204" s="4">
        <v>10.15</v>
      </c>
      <c r="G15204" s="4">
        <v>16.84</v>
      </c>
      <c r="H15204" s="5">
        <f t="shared" si="712"/>
        <v>0.33833333333333332</v>
      </c>
      <c r="I15204" s="5" t="e">
        <f t="shared" si="713"/>
        <v>#DIV/0!</v>
      </c>
    </row>
    <row r="15205" spans="1:9" x14ac:dyDescent="0.3">
      <c r="A15205" t="s">
        <v>973</v>
      </c>
      <c r="B15205" s="1">
        <v>511922</v>
      </c>
      <c r="C15205" s="2" t="str">
        <f t="shared" si="711"/>
        <v>MPK_511922</v>
      </c>
      <c r="D15205" s="3">
        <v>100</v>
      </c>
      <c r="E15205" s="3">
        <v>12</v>
      </c>
      <c r="F15205" s="4">
        <v>78.52000000000001</v>
      </c>
      <c r="G15205" s="4">
        <v>82.65</v>
      </c>
      <c r="H15205" s="5">
        <f t="shared" si="712"/>
        <v>0.78520000000000012</v>
      </c>
      <c r="I15205" s="5">
        <f t="shared" si="713"/>
        <v>6.8875000000000002</v>
      </c>
    </row>
    <row r="15206" spans="1:9" x14ac:dyDescent="0.3">
      <c r="A15206" t="s">
        <v>973</v>
      </c>
      <c r="B15206" s="1">
        <v>511923</v>
      </c>
      <c r="C15206" s="2" t="str">
        <f t="shared" si="711"/>
        <v>MPK_511923</v>
      </c>
      <c r="D15206" s="3">
        <v>30</v>
      </c>
      <c r="E15206" s="3">
        <v>0</v>
      </c>
      <c r="F15206" s="4">
        <v>17.150000000000002</v>
      </c>
      <c r="G15206" s="4">
        <v>28.55</v>
      </c>
      <c r="H15206" s="5">
        <f t="shared" si="712"/>
        <v>0.57166666666666677</v>
      </c>
      <c r="I15206" s="5" t="e">
        <f t="shared" si="713"/>
        <v>#DIV/0!</v>
      </c>
    </row>
    <row r="15207" spans="1:9" x14ac:dyDescent="0.3">
      <c r="A15207" t="s">
        <v>973</v>
      </c>
      <c r="B15207" s="1">
        <v>511924</v>
      </c>
      <c r="C15207" s="2" t="str">
        <f t="shared" si="711"/>
        <v>MPK_511924</v>
      </c>
      <c r="D15207" s="3">
        <v>20</v>
      </c>
      <c r="E15207" s="3">
        <v>0</v>
      </c>
      <c r="F15207" s="4">
        <v>13.57</v>
      </c>
      <c r="G15207" s="4">
        <v>26.76</v>
      </c>
      <c r="H15207" s="5">
        <f t="shared" si="712"/>
        <v>0.67849999999999999</v>
      </c>
      <c r="I15207" s="5" t="e">
        <f t="shared" si="713"/>
        <v>#DIV/0!</v>
      </c>
    </row>
    <row r="15208" spans="1:9" x14ac:dyDescent="0.3">
      <c r="A15208" t="s">
        <v>973</v>
      </c>
      <c r="B15208" s="1">
        <v>511925</v>
      </c>
      <c r="C15208" s="2" t="str">
        <f t="shared" si="711"/>
        <v>MPK_511925</v>
      </c>
      <c r="D15208" s="3">
        <v>20</v>
      </c>
      <c r="E15208" s="3">
        <v>0</v>
      </c>
      <c r="F15208" s="4">
        <v>11.4</v>
      </c>
      <c r="G15208" s="4">
        <v>0</v>
      </c>
      <c r="H15208" s="5">
        <f t="shared" si="712"/>
        <v>0.57000000000000006</v>
      </c>
      <c r="I15208" s="5" t="e">
        <f t="shared" si="713"/>
        <v>#DIV/0!</v>
      </c>
    </row>
    <row r="15209" spans="1:9" x14ac:dyDescent="0.3">
      <c r="A15209" t="s">
        <v>973</v>
      </c>
      <c r="B15209" s="1">
        <v>511926</v>
      </c>
      <c r="C15209" s="2" t="str">
        <f t="shared" si="711"/>
        <v>MPK_511926</v>
      </c>
      <c r="D15209" s="3">
        <v>25</v>
      </c>
      <c r="E15209" s="3">
        <v>0</v>
      </c>
      <c r="F15209" s="4">
        <v>18</v>
      </c>
      <c r="G15209" s="4">
        <v>18.47</v>
      </c>
      <c r="H15209" s="5">
        <f t="shared" si="712"/>
        <v>0.72</v>
      </c>
      <c r="I15209" s="5" t="e">
        <f t="shared" si="713"/>
        <v>#DIV/0!</v>
      </c>
    </row>
    <row r="15210" spans="1:9" x14ac:dyDescent="0.3">
      <c r="A15210" t="s">
        <v>973</v>
      </c>
      <c r="B15210" s="1">
        <v>511929</v>
      </c>
      <c r="C15210" s="2" t="str">
        <f t="shared" si="711"/>
        <v>MPK_511929</v>
      </c>
      <c r="D15210" s="3">
        <v>40</v>
      </c>
      <c r="E15210" s="3">
        <v>0</v>
      </c>
      <c r="F15210" s="4">
        <v>23.25</v>
      </c>
      <c r="G15210" s="4">
        <v>23.68</v>
      </c>
      <c r="H15210" s="5">
        <f t="shared" si="712"/>
        <v>0.58125000000000004</v>
      </c>
      <c r="I15210" s="5" t="e">
        <f t="shared" si="713"/>
        <v>#DIV/0!</v>
      </c>
    </row>
    <row r="15211" spans="1:9" x14ac:dyDescent="0.3">
      <c r="A15211" t="s">
        <v>973</v>
      </c>
      <c r="B15211" s="1">
        <v>511930</v>
      </c>
      <c r="C15211" s="2" t="str">
        <f t="shared" si="711"/>
        <v>MPK_511930</v>
      </c>
      <c r="D15211" s="3">
        <v>30</v>
      </c>
      <c r="E15211" s="3">
        <v>20</v>
      </c>
      <c r="F15211" s="4">
        <v>23.8</v>
      </c>
      <c r="G15211" s="4">
        <v>24.04</v>
      </c>
      <c r="H15211" s="5">
        <f t="shared" si="712"/>
        <v>0.79333333333333333</v>
      </c>
      <c r="I15211" s="5">
        <f t="shared" si="713"/>
        <v>1.202</v>
      </c>
    </row>
    <row r="15212" spans="1:9" x14ac:dyDescent="0.3">
      <c r="A15212" t="s">
        <v>973</v>
      </c>
      <c r="B15212" s="1">
        <v>511931</v>
      </c>
      <c r="C15212" s="2" t="str">
        <f t="shared" si="711"/>
        <v>MPK_511931</v>
      </c>
      <c r="D15212" s="3">
        <v>20</v>
      </c>
      <c r="E15212" s="3">
        <v>15</v>
      </c>
      <c r="F15212" s="4">
        <v>27.21</v>
      </c>
      <c r="G15212" s="4">
        <v>14.96</v>
      </c>
      <c r="H15212" s="5">
        <f t="shared" si="712"/>
        <v>1.3605</v>
      </c>
      <c r="I15212" s="5">
        <f t="shared" si="713"/>
        <v>0.9973333333333334</v>
      </c>
    </row>
    <row r="15213" spans="1:9" x14ac:dyDescent="0.3">
      <c r="A15213" t="s">
        <v>973</v>
      </c>
      <c r="B15213" s="1">
        <v>511932</v>
      </c>
      <c r="C15213" s="2" t="str">
        <f t="shared" si="711"/>
        <v>MPK_511932</v>
      </c>
      <c r="D15213" s="3">
        <v>15</v>
      </c>
      <c r="E15213" s="3">
        <v>0</v>
      </c>
      <c r="F15213" s="4">
        <v>15.869999999999997</v>
      </c>
      <c r="G15213" s="4">
        <v>10.19</v>
      </c>
      <c r="H15213" s="5">
        <f t="shared" si="712"/>
        <v>1.0579999999999998</v>
      </c>
      <c r="I15213" s="5" t="e">
        <f t="shared" si="713"/>
        <v>#DIV/0!</v>
      </c>
    </row>
    <row r="15214" spans="1:9" x14ac:dyDescent="0.3">
      <c r="A15214" t="s">
        <v>973</v>
      </c>
      <c r="B15214" s="1">
        <v>511943</v>
      </c>
      <c r="C15214" s="2" t="str">
        <f t="shared" si="711"/>
        <v>MPK_511943</v>
      </c>
      <c r="D15214" s="3">
        <v>55</v>
      </c>
      <c r="E15214" s="3">
        <v>42</v>
      </c>
      <c r="F15214" s="4">
        <v>32.1</v>
      </c>
      <c r="G15214" s="4">
        <v>15.629999999999999</v>
      </c>
      <c r="H15214" s="5">
        <f t="shared" si="712"/>
        <v>0.58363636363636362</v>
      </c>
      <c r="I15214" s="5">
        <f t="shared" si="713"/>
        <v>0.37214285714285711</v>
      </c>
    </row>
    <row r="15215" spans="1:9" x14ac:dyDescent="0.3">
      <c r="A15215" t="s">
        <v>973</v>
      </c>
      <c r="B15215" s="1">
        <v>511944</v>
      </c>
      <c r="C15215" s="2" t="str">
        <f t="shared" si="711"/>
        <v>MPK_511944</v>
      </c>
      <c r="D15215" s="3">
        <v>5</v>
      </c>
      <c r="E15215" s="3">
        <v>0</v>
      </c>
      <c r="F15215" s="4">
        <v>8.32</v>
      </c>
      <c r="G15215" s="4">
        <v>10.61</v>
      </c>
      <c r="H15215" s="5">
        <f t="shared" si="712"/>
        <v>1.6640000000000001</v>
      </c>
      <c r="I15215" s="5" t="e">
        <f t="shared" si="713"/>
        <v>#DIV/0!</v>
      </c>
    </row>
    <row r="15216" spans="1:9" x14ac:dyDescent="0.3">
      <c r="A15216" t="s">
        <v>973</v>
      </c>
      <c r="B15216" s="1">
        <v>511945</v>
      </c>
      <c r="C15216" s="2" t="str">
        <f t="shared" si="711"/>
        <v>MPK_511945</v>
      </c>
      <c r="D15216" s="3">
        <v>20</v>
      </c>
      <c r="E15216" s="3">
        <v>0</v>
      </c>
      <c r="F15216" s="4">
        <v>4</v>
      </c>
      <c r="G15216" s="4">
        <v>7.59</v>
      </c>
      <c r="H15216" s="5">
        <f t="shared" si="712"/>
        <v>0.2</v>
      </c>
      <c r="I15216" s="5" t="e">
        <f t="shared" si="713"/>
        <v>#DIV/0!</v>
      </c>
    </row>
    <row r="15217" spans="1:9" x14ac:dyDescent="0.3">
      <c r="A15217" t="s">
        <v>973</v>
      </c>
      <c r="B15217" s="1">
        <v>511946</v>
      </c>
      <c r="C15217" s="2" t="str">
        <f t="shared" si="711"/>
        <v>MPK_511946</v>
      </c>
      <c r="D15217" s="3">
        <v>15</v>
      </c>
      <c r="E15217" s="3">
        <v>15</v>
      </c>
      <c r="F15217" s="4">
        <v>8.620000000000001</v>
      </c>
      <c r="G15217" s="4">
        <v>16.880000000000003</v>
      </c>
      <c r="H15217" s="5">
        <f t="shared" si="712"/>
        <v>0.57466666666666677</v>
      </c>
      <c r="I15217" s="5">
        <f t="shared" si="713"/>
        <v>1.1253333333333335</v>
      </c>
    </row>
    <row r="15218" spans="1:9" x14ac:dyDescent="0.3">
      <c r="A15218" t="s">
        <v>973</v>
      </c>
      <c r="B15218" s="1">
        <v>511947</v>
      </c>
      <c r="C15218" s="2" t="str">
        <f t="shared" si="711"/>
        <v>MPK_511947</v>
      </c>
      <c r="D15218" s="3">
        <v>15</v>
      </c>
      <c r="E15218" s="3">
        <v>15</v>
      </c>
      <c r="F15218" s="4">
        <v>11.24</v>
      </c>
      <c r="G15218" s="4">
        <v>6.83</v>
      </c>
      <c r="H15218" s="5">
        <f t="shared" si="712"/>
        <v>0.7493333333333333</v>
      </c>
      <c r="I15218" s="5">
        <f t="shared" si="713"/>
        <v>0.45533333333333331</v>
      </c>
    </row>
    <row r="15219" spans="1:9" x14ac:dyDescent="0.3">
      <c r="A15219" t="s">
        <v>973</v>
      </c>
      <c r="B15219" s="1">
        <v>511948</v>
      </c>
      <c r="C15219" s="2" t="str">
        <f t="shared" si="711"/>
        <v>MPK_511948</v>
      </c>
      <c r="D15219" s="3">
        <v>130</v>
      </c>
      <c r="E15219" s="3">
        <v>40</v>
      </c>
      <c r="F15219" s="4">
        <v>71.31</v>
      </c>
      <c r="G15219" s="4">
        <v>46.18</v>
      </c>
      <c r="H15219" s="5">
        <f t="shared" si="712"/>
        <v>0.54853846153846153</v>
      </c>
      <c r="I15219" s="5">
        <f t="shared" si="713"/>
        <v>1.1545000000000001</v>
      </c>
    </row>
    <row r="15220" spans="1:9" x14ac:dyDescent="0.3">
      <c r="A15220" t="s">
        <v>973</v>
      </c>
      <c r="B15220" s="1">
        <v>511950</v>
      </c>
      <c r="C15220" s="2" t="str">
        <f t="shared" si="711"/>
        <v>MPK_511950</v>
      </c>
      <c r="D15220" s="3">
        <v>30</v>
      </c>
      <c r="E15220" s="3">
        <v>0</v>
      </c>
      <c r="F15220" s="4">
        <v>27.57</v>
      </c>
      <c r="G15220" s="4">
        <v>32.49</v>
      </c>
      <c r="H15220" s="5">
        <f t="shared" si="712"/>
        <v>0.91900000000000004</v>
      </c>
      <c r="I15220" s="5" t="e">
        <f t="shared" si="713"/>
        <v>#DIV/0!</v>
      </c>
    </row>
    <row r="15221" spans="1:9" x14ac:dyDescent="0.3">
      <c r="A15221" t="s">
        <v>973</v>
      </c>
      <c r="B15221" s="1">
        <v>511951</v>
      </c>
      <c r="C15221" s="2" t="str">
        <f t="shared" si="711"/>
        <v>MPK_511951</v>
      </c>
      <c r="D15221" s="3">
        <v>100</v>
      </c>
      <c r="E15221" s="3">
        <v>100</v>
      </c>
      <c r="F15221" s="4">
        <v>115.67999999999999</v>
      </c>
      <c r="G15221" s="4">
        <v>114.67000000000002</v>
      </c>
      <c r="H15221" s="5">
        <f t="shared" si="712"/>
        <v>1.1567999999999998</v>
      </c>
      <c r="I15221" s="5">
        <f t="shared" si="713"/>
        <v>1.1467000000000001</v>
      </c>
    </row>
    <row r="15222" spans="1:9" x14ac:dyDescent="0.3">
      <c r="A15222" t="s">
        <v>973</v>
      </c>
      <c r="B15222" s="1">
        <v>511952</v>
      </c>
      <c r="C15222" s="2" t="str">
        <f t="shared" si="711"/>
        <v>MPK_511952</v>
      </c>
      <c r="D15222" s="3">
        <v>60</v>
      </c>
      <c r="E15222" s="3">
        <v>0</v>
      </c>
      <c r="F15222" s="4">
        <v>27.84</v>
      </c>
      <c r="G15222" s="4">
        <v>33.14</v>
      </c>
      <c r="H15222" s="5">
        <f t="shared" si="712"/>
        <v>0.46400000000000002</v>
      </c>
      <c r="I15222" s="5" t="e">
        <f t="shared" si="713"/>
        <v>#DIV/0!</v>
      </c>
    </row>
    <row r="15223" spans="1:9" x14ac:dyDescent="0.3">
      <c r="A15223" t="s">
        <v>973</v>
      </c>
      <c r="B15223" s="1">
        <v>511954</v>
      </c>
      <c r="C15223" s="2" t="str">
        <f t="shared" si="711"/>
        <v>MPK_511954</v>
      </c>
      <c r="D15223" s="3">
        <v>30</v>
      </c>
      <c r="E15223" s="3">
        <v>0</v>
      </c>
      <c r="F15223" s="4">
        <v>31.589999999999996</v>
      </c>
      <c r="G15223" s="4">
        <v>27.669999999999998</v>
      </c>
      <c r="H15223" s="5">
        <f t="shared" si="712"/>
        <v>1.0529999999999999</v>
      </c>
      <c r="I15223" s="5" t="e">
        <f t="shared" si="713"/>
        <v>#DIV/0!</v>
      </c>
    </row>
    <row r="15224" spans="1:9" x14ac:dyDescent="0.3">
      <c r="A15224" t="s">
        <v>973</v>
      </c>
      <c r="B15224" s="1">
        <v>511958</v>
      </c>
      <c r="C15224" s="2" t="str">
        <f t="shared" si="711"/>
        <v>MPK_511958</v>
      </c>
      <c r="D15224" s="3">
        <v>30</v>
      </c>
      <c r="E15224" s="3">
        <v>30</v>
      </c>
      <c r="F15224" s="4">
        <v>42.76</v>
      </c>
      <c r="G15224" s="4">
        <v>41.49</v>
      </c>
      <c r="H15224" s="5">
        <f t="shared" si="712"/>
        <v>1.4253333333333333</v>
      </c>
      <c r="I15224" s="5">
        <f t="shared" si="713"/>
        <v>1.383</v>
      </c>
    </row>
    <row r="15225" spans="1:9" x14ac:dyDescent="0.3">
      <c r="A15225" t="s">
        <v>973</v>
      </c>
      <c r="B15225" s="1">
        <v>511961</v>
      </c>
      <c r="C15225" s="2" t="str">
        <f t="shared" si="711"/>
        <v>MPK_511961</v>
      </c>
      <c r="D15225" s="3">
        <v>20</v>
      </c>
      <c r="E15225" s="3">
        <v>5</v>
      </c>
      <c r="F15225" s="4">
        <v>19.04</v>
      </c>
      <c r="G15225" s="4">
        <v>21.14</v>
      </c>
      <c r="H15225" s="5">
        <f t="shared" si="712"/>
        <v>0.95199999999999996</v>
      </c>
      <c r="I15225" s="5">
        <f t="shared" si="713"/>
        <v>4.2279999999999998</v>
      </c>
    </row>
    <row r="15226" spans="1:9" x14ac:dyDescent="0.3">
      <c r="A15226" t="s">
        <v>973</v>
      </c>
      <c r="B15226" s="1">
        <v>511970</v>
      </c>
      <c r="C15226" s="2" t="str">
        <f t="shared" si="711"/>
        <v>MPK_511970</v>
      </c>
      <c r="D15226" s="3">
        <v>40</v>
      </c>
      <c r="E15226" s="3">
        <v>31</v>
      </c>
      <c r="F15226" s="4">
        <v>17.36</v>
      </c>
      <c r="G15226" s="4">
        <v>17.48</v>
      </c>
      <c r="H15226" s="5">
        <f t="shared" si="712"/>
        <v>0.434</v>
      </c>
      <c r="I15226" s="5">
        <f t="shared" si="713"/>
        <v>0.56387096774193546</v>
      </c>
    </row>
    <row r="15227" spans="1:9" x14ac:dyDescent="0.3">
      <c r="A15227" t="s">
        <v>973</v>
      </c>
      <c r="B15227" s="1">
        <v>511974</v>
      </c>
      <c r="C15227" s="2" t="str">
        <f t="shared" si="711"/>
        <v>MPK_511974</v>
      </c>
      <c r="D15227" s="3">
        <v>185</v>
      </c>
      <c r="E15227" s="3">
        <v>105</v>
      </c>
      <c r="F15227" s="4">
        <v>62.550000000000004</v>
      </c>
      <c r="G15227" s="4">
        <v>56.980000000000004</v>
      </c>
      <c r="H15227" s="5">
        <f t="shared" si="712"/>
        <v>0.33810810810810815</v>
      </c>
      <c r="I15227" s="5">
        <f t="shared" si="713"/>
        <v>0.54266666666666674</v>
      </c>
    </row>
    <row r="15228" spans="1:9" x14ac:dyDescent="0.3">
      <c r="A15228" t="s">
        <v>973</v>
      </c>
      <c r="B15228" s="1">
        <v>511976</v>
      </c>
      <c r="C15228" s="2" t="str">
        <f t="shared" si="711"/>
        <v>MPK_511976</v>
      </c>
      <c r="D15228" s="3">
        <v>70</v>
      </c>
      <c r="E15228" s="3">
        <v>70</v>
      </c>
      <c r="F15228" s="4">
        <v>31.79</v>
      </c>
      <c r="G15228" s="4">
        <v>39.849999999999994</v>
      </c>
      <c r="H15228" s="5">
        <f t="shared" si="712"/>
        <v>0.45414285714285713</v>
      </c>
      <c r="I15228" s="5">
        <f t="shared" si="713"/>
        <v>0.56928571428571417</v>
      </c>
    </row>
    <row r="15229" spans="1:9" x14ac:dyDescent="0.3">
      <c r="A15229" t="s">
        <v>973</v>
      </c>
      <c r="B15229" s="1">
        <v>511978</v>
      </c>
      <c r="C15229" s="2" t="str">
        <f t="shared" si="711"/>
        <v>MPK_511978</v>
      </c>
      <c r="D15229" s="3">
        <v>5</v>
      </c>
      <c r="E15229" s="3">
        <v>10</v>
      </c>
      <c r="F15229" s="4">
        <v>11.03</v>
      </c>
      <c r="G15229" s="4">
        <v>26.89</v>
      </c>
      <c r="H15229" s="5">
        <f t="shared" si="712"/>
        <v>2.206</v>
      </c>
      <c r="I15229" s="5">
        <f t="shared" si="713"/>
        <v>2.6890000000000001</v>
      </c>
    </row>
    <row r="15230" spans="1:9" x14ac:dyDescent="0.3">
      <c r="A15230" t="s">
        <v>973</v>
      </c>
      <c r="B15230" s="1">
        <v>511980</v>
      </c>
      <c r="C15230" s="2" t="str">
        <f t="shared" si="711"/>
        <v>MPK_511980</v>
      </c>
      <c r="D15230" s="3">
        <v>70</v>
      </c>
      <c r="E15230" s="3">
        <v>52</v>
      </c>
      <c r="F15230" s="4">
        <v>66.38</v>
      </c>
      <c r="G15230" s="4">
        <v>44.72</v>
      </c>
      <c r="H15230" s="5">
        <f t="shared" si="712"/>
        <v>0.94828571428571418</v>
      </c>
      <c r="I15230" s="5">
        <f t="shared" si="713"/>
        <v>0.86</v>
      </c>
    </row>
    <row r="15231" spans="1:9" x14ac:dyDescent="0.3">
      <c r="A15231" t="s">
        <v>973</v>
      </c>
      <c r="B15231" s="1">
        <v>511981</v>
      </c>
      <c r="C15231" s="2" t="str">
        <f t="shared" si="711"/>
        <v>MPK_511981</v>
      </c>
      <c r="D15231" s="3">
        <v>60</v>
      </c>
      <c r="E15231" s="3">
        <v>40</v>
      </c>
      <c r="F15231" s="4">
        <v>32.900000000000006</v>
      </c>
      <c r="G15231" s="4">
        <v>12.75</v>
      </c>
      <c r="H15231" s="5">
        <f t="shared" si="712"/>
        <v>0.54833333333333345</v>
      </c>
      <c r="I15231" s="5">
        <f t="shared" si="713"/>
        <v>0.31874999999999998</v>
      </c>
    </row>
    <row r="15232" spans="1:9" x14ac:dyDescent="0.3">
      <c r="A15232" t="s">
        <v>973</v>
      </c>
      <c r="B15232" s="1">
        <v>511983</v>
      </c>
      <c r="C15232" s="2" t="str">
        <f t="shared" si="711"/>
        <v>MPK_511983</v>
      </c>
      <c r="D15232" s="3">
        <v>20</v>
      </c>
      <c r="E15232" s="3">
        <v>0</v>
      </c>
      <c r="F15232" s="4">
        <v>9.42</v>
      </c>
      <c r="G15232" s="4">
        <v>6.08</v>
      </c>
      <c r="H15232" s="5">
        <f t="shared" si="712"/>
        <v>0.47099999999999997</v>
      </c>
      <c r="I15232" s="5" t="e">
        <f t="shared" si="713"/>
        <v>#DIV/0!</v>
      </c>
    </row>
    <row r="15233" spans="1:9" x14ac:dyDescent="0.3">
      <c r="A15233" t="s">
        <v>973</v>
      </c>
      <c r="B15233" s="1">
        <v>511994</v>
      </c>
      <c r="C15233" s="2" t="str">
        <f t="shared" si="711"/>
        <v>MPK_511994</v>
      </c>
      <c r="D15233" s="3">
        <v>50</v>
      </c>
      <c r="E15233" s="3">
        <v>0</v>
      </c>
      <c r="F15233" s="4">
        <v>44.989999999999995</v>
      </c>
      <c r="G15233" s="4">
        <v>33.18</v>
      </c>
      <c r="H15233" s="5">
        <f t="shared" si="712"/>
        <v>0.89979999999999993</v>
      </c>
      <c r="I15233" s="5" t="e">
        <f t="shared" si="713"/>
        <v>#DIV/0!</v>
      </c>
    </row>
    <row r="15234" spans="1:9" x14ac:dyDescent="0.3">
      <c r="A15234" t="s">
        <v>973</v>
      </c>
      <c r="B15234" s="1">
        <v>511995</v>
      </c>
      <c r="C15234" s="2" t="str">
        <f t="shared" si="711"/>
        <v>MPK_511995</v>
      </c>
      <c r="D15234" s="3">
        <v>50</v>
      </c>
      <c r="E15234" s="3">
        <v>50</v>
      </c>
      <c r="F15234" s="4">
        <v>51.19</v>
      </c>
      <c r="G15234" s="4">
        <v>67.160000000000011</v>
      </c>
      <c r="H15234" s="5">
        <f t="shared" si="712"/>
        <v>1.0238</v>
      </c>
      <c r="I15234" s="5">
        <f t="shared" si="713"/>
        <v>1.3432000000000002</v>
      </c>
    </row>
    <row r="15235" spans="1:9" x14ac:dyDescent="0.3">
      <c r="A15235" t="s">
        <v>973</v>
      </c>
      <c r="B15235" s="1">
        <v>511998</v>
      </c>
      <c r="C15235" s="2" t="str">
        <f t="shared" ref="C15235:C15298" si="714">A15235&amp;"_"&amp;B15235</f>
        <v>MPK_511998</v>
      </c>
      <c r="D15235" s="3">
        <v>55</v>
      </c>
      <c r="E15235" s="3">
        <v>0</v>
      </c>
      <c r="F15235" s="4">
        <v>47.04</v>
      </c>
      <c r="G15235" s="4">
        <v>41.34</v>
      </c>
      <c r="H15235" s="5">
        <f t="shared" ref="H15235:H15298" si="715">+F15235/D15235</f>
        <v>0.8552727272727273</v>
      </c>
      <c r="I15235" s="5" t="e">
        <f t="shared" ref="I15235:I15298" si="716">+G15235/E15235</f>
        <v>#DIV/0!</v>
      </c>
    </row>
    <row r="15236" spans="1:9" x14ac:dyDescent="0.3">
      <c r="A15236" t="s">
        <v>973</v>
      </c>
      <c r="B15236" s="1">
        <v>512000</v>
      </c>
      <c r="C15236" s="2" t="str">
        <f t="shared" si="714"/>
        <v>MPK_512000</v>
      </c>
      <c r="D15236" s="3">
        <v>40</v>
      </c>
      <c r="E15236" s="3">
        <v>63</v>
      </c>
      <c r="F15236" s="4">
        <v>31.27</v>
      </c>
      <c r="G15236" s="4">
        <v>18.309999999999999</v>
      </c>
      <c r="H15236" s="5">
        <f t="shared" si="715"/>
        <v>0.78174999999999994</v>
      </c>
      <c r="I15236" s="5">
        <f t="shared" si="716"/>
        <v>0.29063492063492063</v>
      </c>
    </row>
    <row r="15237" spans="1:9" x14ac:dyDescent="0.3">
      <c r="A15237" t="s">
        <v>973</v>
      </c>
      <c r="B15237" s="1">
        <v>512001</v>
      </c>
      <c r="C15237" s="2" t="str">
        <f t="shared" si="714"/>
        <v>MPK_512001</v>
      </c>
      <c r="D15237" s="3">
        <v>20</v>
      </c>
      <c r="E15237" s="3">
        <v>0</v>
      </c>
      <c r="F15237" s="4">
        <v>11.23</v>
      </c>
      <c r="G15237" s="4">
        <v>8.7800000000000011</v>
      </c>
      <c r="H15237" s="5">
        <f t="shared" si="715"/>
        <v>0.5615</v>
      </c>
      <c r="I15237" s="5" t="e">
        <f t="shared" si="716"/>
        <v>#DIV/0!</v>
      </c>
    </row>
    <row r="15238" spans="1:9" x14ac:dyDescent="0.3">
      <c r="A15238" t="s">
        <v>973</v>
      </c>
      <c r="B15238" s="1">
        <v>512004</v>
      </c>
      <c r="C15238" s="2" t="str">
        <f t="shared" si="714"/>
        <v>MPK_512004</v>
      </c>
      <c r="D15238" s="3">
        <v>75</v>
      </c>
      <c r="E15238" s="3">
        <v>0</v>
      </c>
      <c r="F15238" s="4">
        <v>52.769999999999996</v>
      </c>
      <c r="G15238" s="4">
        <v>62.36</v>
      </c>
      <c r="H15238" s="5">
        <f t="shared" si="715"/>
        <v>0.70359999999999989</v>
      </c>
      <c r="I15238" s="5" t="e">
        <f t="shared" si="716"/>
        <v>#DIV/0!</v>
      </c>
    </row>
    <row r="15239" spans="1:9" x14ac:dyDescent="0.3">
      <c r="A15239" t="s">
        <v>973</v>
      </c>
      <c r="B15239" s="1">
        <v>512008</v>
      </c>
      <c r="C15239" s="2" t="str">
        <f t="shared" si="714"/>
        <v>MPK_512008</v>
      </c>
      <c r="D15239" s="3">
        <v>20</v>
      </c>
      <c r="E15239" s="3">
        <v>26</v>
      </c>
      <c r="F15239" s="4">
        <v>12.77</v>
      </c>
      <c r="G15239" s="4">
        <v>18.170000000000002</v>
      </c>
      <c r="H15239" s="5">
        <f t="shared" si="715"/>
        <v>0.63849999999999996</v>
      </c>
      <c r="I15239" s="5">
        <f t="shared" si="716"/>
        <v>0.69884615384615389</v>
      </c>
    </row>
    <row r="15240" spans="1:9" x14ac:dyDescent="0.3">
      <c r="A15240" t="s">
        <v>973</v>
      </c>
      <c r="B15240" s="1">
        <v>512010</v>
      </c>
      <c r="C15240" s="2" t="str">
        <f t="shared" si="714"/>
        <v>MPK_512010</v>
      </c>
      <c r="D15240" s="3">
        <v>10</v>
      </c>
      <c r="E15240" s="3">
        <v>0</v>
      </c>
      <c r="F15240" s="4">
        <v>6.89</v>
      </c>
      <c r="G15240" s="4">
        <v>7.61</v>
      </c>
      <c r="H15240" s="5">
        <f t="shared" si="715"/>
        <v>0.68899999999999995</v>
      </c>
      <c r="I15240" s="5" t="e">
        <f t="shared" si="716"/>
        <v>#DIV/0!</v>
      </c>
    </row>
    <row r="15241" spans="1:9" x14ac:dyDescent="0.3">
      <c r="A15241" t="s">
        <v>973</v>
      </c>
      <c r="B15241" s="1">
        <v>512013</v>
      </c>
      <c r="C15241" s="2" t="str">
        <f t="shared" si="714"/>
        <v>MPK_512013</v>
      </c>
      <c r="D15241" s="3">
        <v>40</v>
      </c>
      <c r="E15241" s="3">
        <v>0</v>
      </c>
      <c r="F15241" s="4">
        <v>34.659999999999997</v>
      </c>
      <c r="G15241" s="4">
        <v>34.56</v>
      </c>
      <c r="H15241" s="5">
        <f t="shared" si="715"/>
        <v>0.86649999999999994</v>
      </c>
      <c r="I15241" s="5" t="e">
        <f t="shared" si="716"/>
        <v>#DIV/0!</v>
      </c>
    </row>
    <row r="15242" spans="1:9" x14ac:dyDescent="0.3">
      <c r="A15242" t="s">
        <v>973</v>
      </c>
      <c r="B15242" s="1">
        <v>512014</v>
      </c>
      <c r="C15242" s="2" t="str">
        <f t="shared" si="714"/>
        <v>MPK_512014</v>
      </c>
      <c r="D15242" s="3">
        <v>20</v>
      </c>
      <c r="E15242" s="3">
        <v>0</v>
      </c>
      <c r="F15242" s="4">
        <v>10.91</v>
      </c>
      <c r="G15242" s="4">
        <v>10.91</v>
      </c>
      <c r="H15242" s="5">
        <f t="shared" si="715"/>
        <v>0.54549999999999998</v>
      </c>
      <c r="I15242" s="5" t="e">
        <f t="shared" si="716"/>
        <v>#DIV/0!</v>
      </c>
    </row>
    <row r="15243" spans="1:9" x14ac:dyDescent="0.3">
      <c r="A15243" t="s">
        <v>973</v>
      </c>
      <c r="B15243" s="1">
        <v>512017</v>
      </c>
      <c r="C15243" s="2" t="str">
        <f t="shared" si="714"/>
        <v>MPK_512017</v>
      </c>
      <c r="D15243" s="3">
        <v>60</v>
      </c>
      <c r="E15243" s="3">
        <v>0</v>
      </c>
      <c r="F15243" s="4">
        <v>47.38</v>
      </c>
      <c r="G15243" s="4">
        <v>33.020000000000003</v>
      </c>
      <c r="H15243" s="5">
        <f t="shared" si="715"/>
        <v>0.78966666666666674</v>
      </c>
      <c r="I15243" s="5" t="e">
        <f t="shared" si="716"/>
        <v>#DIV/0!</v>
      </c>
    </row>
    <row r="15244" spans="1:9" x14ac:dyDescent="0.3">
      <c r="A15244" t="s">
        <v>973</v>
      </c>
      <c r="B15244" s="1">
        <v>512021</v>
      </c>
      <c r="C15244" s="2" t="str">
        <f t="shared" si="714"/>
        <v>MPK_512021</v>
      </c>
      <c r="D15244" s="3">
        <v>110</v>
      </c>
      <c r="E15244" s="3">
        <v>5</v>
      </c>
      <c r="F15244" s="4">
        <v>104.69</v>
      </c>
      <c r="G15244" s="4">
        <v>92.96</v>
      </c>
      <c r="H15244" s="5">
        <f t="shared" si="715"/>
        <v>0.95172727272727276</v>
      </c>
      <c r="I15244" s="5">
        <f t="shared" si="716"/>
        <v>18.591999999999999</v>
      </c>
    </row>
    <row r="15245" spans="1:9" x14ac:dyDescent="0.3">
      <c r="A15245" t="s">
        <v>973</v>
      </c>
      <c r="B15245" s="1">
        <v>512023</v>
      </c>
      <c r="C15245" s="2" t="str">
        <f t="shared" si="714"/>
        <v>MPK_512023</v>
      </c>
      <c r="D15245" s="3">
        <v>102</v>
      </c>
      <c r="E15245" s="3">
        <v>52</v>
      </c>
      <c r="F15245" s="4">
        <v>35.43</v>
      </c>
      <c r="G15245" s="4">
        <v>35.96</v>
      </c>
      <c r="H15245" s="5">
        <f t="shared" si="715"/>
        <v>0.34735294117647059</v>
      </c>
      <c r="I15245" s="5">
        <f t="shared" si="716"/>
        <v>0.69153846153846155</v>
      </c>
    </row>
    <row r="15246" spans="1:9" x14ac:dyDescent="0.3">
      <c r="A15246" t="s">
        <v>973</v>
      </c>
      <c r="B15246" s="1">
        <v>512024</v>
      </c>
      <c r="C15246" s="2" t="str">
        <f t="shared" si="714"/>
        <v>MPK_512024</v>
      </c>
      <c r="D15246" s="3">
        <v>150</v>
      </c>
      <c r="E15246" s="3">
        <v>157</v>
      </c>
      <c r="F15246" s="4">
        <v>121.11</v>
      </c>
      <c r="G15246" s="4">
        <v>134.03</v>
      </c>
      <c r="H15246" s="5">
        <f t="shared" si="715"/>
        <v>0.80740000000000001</v>
      </c>
      <c r="I15246" s="5">
        <f t="shared" si="716"/>
        <v>0.85369426751592359</v>
      </c>
    </row>
    <row r="15247" spans="1:9" x14ac:dyDescent="0.3">
      <c r="A15247" t="s">
        <v>973</v>
      </c>
      <c r="B15247" s="1">
        <v>512025</v>
      </c>
      <c r="C15247" s="2" t="str">
        <f t="shared" si="714"/>
        <v>MPK_512025</v>
      </c>
      <c r="D15247" s="3">
        <v>55</v>
      </c>
      <c r="E15247" s="3">
        <v>15</v>
      </c>
      <c r="F15247" s="4">
        <v>40.590000000000003</v>
      </c>
      <c r="G15247" s="4">
        <v>63.15</v>
      </c>
      <c r="H15247" s="5">
        <f t="shared" si="715"/>
        <v>0.7380000000000001</v>
      </c>
      <c r="I15247" s="5">
        <f t="shared" si="716"/>
        <v>4.21</v>
      </c>
    </row>
    <row r="15248" spans="1:9" x14ac:dyDescent="0.3">
      <c r="A15248" t="s">
        <v>973</v>
      </c>
      <c r="B15248" s="1">
        <v>512026</v>
      </c>
      <c r="C15248" s="2" t="str">
        <f t="shared" si="714"/>
        <v>MPK_512026</v>
      </c>
      <c r="D15248" s="3">
        <v>70</v>
      </c>
      <c r="E15248" s="3">
        <v>60</v>
      </c>
      <c r="F15248" s="4">
        <v>37.32</v>
      </c>
      <c r="G15248" s="4">
        <v>37.320000000000007</v>
      </c>
      <c r="H15248" s="5">
        <f t="shared" si="715"/>
        <v>0.53314285714285714</v>
      </c>
      <c r="I15248" s="5">
        <f t="shared" si="716"/>
        <v>0.62200000000000011</v>
      </c>
    </row>
    <row r="15249" spans="1:9" x14ac:dyDescent="0.3">
      <c r="A15249" t="s">
        <v>973</v>
      </c>
      <c r="B15249" s="1">
        <v>512031</v>
      </c>
      <c r="C15249" s="2" t="str">
        <f t="shared" si="714"/>
        <v>MPK_512031</v>
      </c>
      <c r="D15249" s="3">
        <v>20</v>
      </c>
      <c r="E15249" s="3">
        <v>0</v>
      </c>
      <c r="F15249" s="4">
        <v>14.17</v>
      </c>
      <c r="G15249" s="4">
        <v>14.17</v>
      </c>
      <c r="H15249" s="5">
        <f t="shared" si="715"/>
        <v>0.70850000000000002</v>
      </c>
      <c r="I15249" s="5" t="e">
        <f t="shared" si="716"/>
        <v>#DIV/0!</v>
      </c>
    </row>
    <row r="15250" spans="1:9" x14ac:dyDescent="0.3">
      <c r="A15250" t="s">
        <v>973</v>
      </c>
      <c r="B15250" s="1">
        <v>512033</v>
      </c>
      <c r="C15250" s="2" t="str">
        <f t="shared" si="714"/>
        <v>MPK_512033</v>
      </c>
      <c r="D15250" s="3">
        <v>30</v>
      </c>
      <c r="E15250" s="3">
        <v>0</v>
      </c>
      <c r="F15250" s="4">
        <v>55.03</v>
      </c>
      <c r="G15250" s="4">
        <v>48.52</v>
      </c>
      <c r="H15250" s="5">
        <f t="shared" si="715"/>
        <v>1.8343333333333334</v>
      </c>
      <c r="I15250" s="5" t="e">
        <f t="shared" si="716"/>
        <v>#DIV/0!</v>
      </c>
    </row>
    <row r="15251" spans="1:9" x14ac:dyDescent="0.3">
      <c r="A15251" t="s">
        <v>973</v>
      </c>
      <c r="B15251" s="1">
        <v>512046</v>
      </c>
      <c r="C15251" s="2" t="str">
        <f t="shared" si="714"/>
        <v>MPK_512046</v>
      </c>
      <c r="D15251" s="3">
        <v>30</v>
      </c>
      <c r="E15251" s="3">
        <v>0</v>
      </c>
      <c r="F15251" s="4">
        <v>38.72</v>
      </c>
      <c r="G15251" s="4">
        <v>24.06</v>
      </c>
      <c r="H15251" s="5">
        <f t="shared" si="715"/>
        <v>1.2906666666666666</v>
      </c>
      <c r="I15251" s="5" t="e">
        <f t="shared" si="716"/>
        <v>#DIV/0!</v>
      </c>
    </row>
    <row r="15252" spans="1:9" x14ac:dyDescent="0.3">
      <c r="A15252" t="s">
        <v>973</v>
      </c>
      <c r="B15252" s="1">
        <v>512047</v>
      </c>
      <c r="C15252" s="2" t="str">
        <f t="shared" si="714"/>
        <v>MPK_512047</v>
      </c>
      <c r="D15252" s="3">
        <v>10</v>
      </c>
      <c r="E15252" s="3">
        <v>0</v>
      </c>
      <c r="F15252" s="4">
        <v>16.560000000000002</v>
      </c>
      <c r="G15252" s="4">
        <v>11.02</v>
      </c>
      <c r="H15252" s="5">
        <f t="shared" si="715"/>
        <v>1.6560000000000001</v>
      </c>
      <c r="I15252" s="5" t="e">
        <f t="shared" si="716"/>
        <v>#DIV/0!</v>
      </c>
    </row>
    <row r="15253" spans="1:9" x14ac:dyDescent="0.3">
      <c r="A15253" t="s">
        <v>973</v>
      </c>
      <c r="B15253" s="1">
        <v>512049</v>
      </c>
      <c r="C15253" s="2" t="str">
        <f t="shared" si="714"/>
        <v>MPK_512049</v>
      </c>
      <c r="D15253" s="3">
        <v>50</v>
      </c>
      <c r="E15253" s="3">
        <v>0</v>
      </c>
      <c r="F15253" s="4">
        <v>26.700000000000003</v>
      </c>
      <c r="G15253" s="4">
        <v>41.42</v>
      </c>
      <c r="H15253" s="5">
        <f t="shared" si="715"/>
        <v>0.53400000000000003</v>
      </c>
      <c r="I15253" s="5" t="e">
        <f t="shared" si="716"/>
        <v>#DIV/0!</v>
      </c>
    </row>
    <row r="15254" spans="1:9" x14ac:dyDescent="0.3">
      <c r="A15254" t="s">
        <v>973</v>
      </c>
      <c r="B15254" s="1">
        <v>512050</v>
      </c>
      <c r="C15254" s="2" t="str">
        <f t="shared" si="714"/>
        <v>MPK_512050</v>
      </c>
      <c r="D15254" s="3">
        <v>15</v>
      </c>
      <c r="E15254" s="3">
        <v>0</v>
      </c>
      <c r="F15254" s="4">
        <v>14.51</v>
      </c>
      <c r="G15254" s="4">
        <v>0</v>
      </c>
      <c r="H15254" s="5">
        <f t="shared" si="715"/>
        <v>0.96733333333333327</v>
      </c>
      <c r="I15254" s="5" t="e">
        <f t="shared" si="716"/>
        <v>#DIV/0!</v>
      </c>
    </row>
    <row r="15255" spans="1:9" x14ac:dyDescent="0.3">
      <c r="A15255" t="s">
        <v>973</v>
      </c>
      <c r="B15255" s="1">
        <v>512051</v>
      </c>
      <c r="C15255" s="2" t="str">
        <f t="shared" si="714"/>
        <v>MPK_512051</v>
      </c>
      <c r="D15255" s="3">
        <v>45</v>
      </c>
      <c r="E15255" s="3">
        <v>46</v>
      </c>
      <c r="F15255" s="4">
        <v>21.03</v>
      </c>
      <c r="G15255" s="4">
        <v>15.81</v>
      </c>
      <c r="H15255" s="5">
        <f t="shared" si="715"/>
        <v>0.46733333333333338</v>
      </c>
      <c r="I15255" s="5">
        <f t="shared" si="716"/>
        <v>0.34369565217391307</v>
      </c>
    </row>
    <row r="15256" spans="1:9" x14ac:dyDescent="0.3">
      <c r="A15256" t="s">
        <v>973</v>
      </c>
      <c r="B15256" s="1">
        <v>512063</v>
      </c>
      <c r="C15256" s="2" t="str">
        <f t="shared" si="714"/>
        <v>MPK_512063</v>
      </c>
      <c r="D15256" s="3">
        <v>30</v>
      </c>
      <c r="E15256" s="3">
        <v>30</v>
      </c>
      <c r="F15256" s="4">
        <v>41.16</v>
      </c>
      <c r="G15256" s="4">
        <v>22.36</v>
      </c>
      <c r="H15256" s="5">
        <f t="shared" si="715"/>
        <v>1.3719999999999999</v>
      </c>
      <c r="I15256" s="5">
        <f t="shared" si="716"/>
        <v>0.74533333333333329</v>
      </c>
    </row>
    <row r="15257" spans="1:9" x14ac:dyDescent="0.3">
      <c r="A15257" t="s">
        <v>973</v>
      </c>
      <c r="B15257" s="1">
        <v>512065</v>
      </c>
      <c r="C15257" s="2" t="str">
        <f t="shared" si="714"/>
        <v>MPK_512065</v>
      </c>
      <c r="D15257" s="3">
        <v>65</v>
      </c>
      <c r="E15257" s="3">
        <v>40</v>
      </c>
      <c r="F15257" s="4">
        <v>32.379999999999995</v>
      </c>
      <c r="G15257" s="4">
        <v>25.5</v>
      </c>
      <c r="H15257" s="5">
        <f t="shared" si="715"/>
        <v>0.49815384615384606</v>
      </c>
      <c r="I15257" s="5">
        <f t="shared" si="716"/>
        <v>0.63749999999999996</v>
      </c>
    </row>
    <row r="15258" spans="1:9" x14ac:dyDescent="0.3">
      <c r="A15258" t="s">
        <v>973</v>
      </c>
      <c r="B15258" s="1">
        <v>512066</v>
      </c>
      <c r="C15258" s="2" t="str">
        <f t="shared" si="714"/>
        <v>MPK_512066</v>
      </c>
      <c r="D15258" s="3">
        <v>25</v>
      </c>
      <c r="E15258" s="3">
        <v>23</v>
      </c>
      <c r="F15258" s="4">
        <v>12.84</v>
      </c>
      <c r="G15258" s="4">
        <v>6.71</v>
      </c>
      <c r="H15258" s="5">
        <f t="shared" si="715"/>
        <v>0.51359999999999995</v>
      </c>
      <c r="I15258" s="5">
        <f t="shared" si="716"/>
        <v>0.29173913043478261</v>
      </c>
    </row>
    <row r="15259" spans="1:9" x14ac:dyDescent="0.3">
      <c r="A15259" t="s">
        <v>973</v>
      </c>
      <c r="B15259" s="1">
        <v>512072</v>
      </c>
      <c r="C15259" s="2" t="str">
        <f t="shared" si="714"/>
        <v>MPK_512072</v>
      </c>
      <c r="D15259" s="3">
        <v>5</v>
      </c>
      <c r="E15259" s="3">
        <v>0</v>
      </c>
      <c r="F15259" s="4">
        <v>13.95</v>
      </c>
      <c r="G15259" s="4">
        <v>22.32</v>
      </c>
      <c r="H15259" s="5">
        <f t="shared" si="715"/>
        <v>2.79</v>
      </c>
      <c r="I15259" s="5" t="e">
        <f t="shared" si="716"/>
        <v>#DIV/0!</v>
      </c>
    </row>
    <row r="15260" spans="1:9" x14ac:dyDescent="0.3">
      <c r="A15260" t="s">
        <v>973</v>
      </c>
      <c r="B15260" s="1">
        <v>512080</v>
      </c>
      <c r="C15260" s="2" t="str">
        <f t="shared" si="714"/>
        <v>MPK_512080</v>
      </c>
      <c r="D15260" s="3">
        <v>171</v>
      </c>
      <c r="E15260" s="3">
        <v>100</v>
      </c>
      <c r="F15260" s="4">
        <v>97.67</v>
      </c>
      <c r="G15260" s="4">
        <v>110.37</v>
      </c>
      <c r="H15260" s="5">
        <f t="shared" si="715"/>
        <v>0.57116959064327488</v>
      </c>
      <c r="I15260" s="5">
        <f t="shared" si="716"/>
        <v>1.1037000000000001</v>
      </c>
    </row>
    <row r="15261" spans="1:9" x14ac:dyDescent="0.3">
      <c r="A15261" t="s">
        <v>973</v>
      </c>
      <c r="B15261" s="1">
        <v>512081</v>
      </c>
      <c r="C15261" s="2" t="str">
        <f t="shared" si="714"/>
        <v>MPK_512081</v>
      </c>
      <c r="D15261" s="3">
        <v>25</v>
      </c>
      <c r="E15261" s="3">
        <v>0</v>
      </c>
      <c r="F15261" s="4">
        <v>19.68</v>
      </c>
      <c r="G15261" s="4">
        <v>19.68</v>
      </c>
      <c r="H15261" s="5">
        <f t="shared" si="715"/>
        <v>0.78720000000000001</v>
      </c>
      <c r="I15261" s="5" t="e">
        <f t="shared" si="716"/>
        <v>#DIV/0!</v>
      </c>
    </row>
    <row r="15262" spans="1:9" x14ac:dyDescent="0.3">
      <c r="A15262" t="s">
        <v>973</v>
      </c>
      <c r="B15262" s="1">
        <v>512082</v>
      </c>
      <c r="C15262" s="2" t="str">
        <f t="shared" si="714"/>
        <v>MPK_512082</v>
      </c>
      <c r="D15262" s="3">
        <v>30</v>
      </c>
      <c r="E15262" s="3">
        <v>40</v>
      </c>
      <c r="F15262" s="4">
        <v>29.659999999999997</v>
      </c>
      <c r="G15262" s="4">
        <v>37.83</v>
      </c>
      <c r="H15262" s="5">
        <f t="shared" si="715"/>
        <v>0.98866666666666658</v>
      </c>
      <c r="I15262" s="5">
        <f t="shared" si="716"/>
        <v>0.94574999999999998</v>
      </c>
    </row>
    <row r="15263" spans="1:9" x14ac:dyDescent="0.3">
      <c r="A15263" t="s">
        <v>973</v>
      </c>
      <c r="B15263" s="1">
        <v>512084</v>
      </c>
      <c r="C15263" s="2" t="str">
        <f t="shared" si="714"/>
        <v>MPK_512084</v>
      </c>
      <c r="D15263" s="3">
        <v>70</v>
      </c>
      <c r="E15263" s="3">
        <v>60</v>
      </c>
      <c r="F15263" s="4">
        <v>37.269999999999996</v>
      </c>
      <c r="G15263" s="4">
        <v>62.72</v>
      </c>
      <c r="H15263" s="5">
        <f t="shared" si="715"/>
        <v>0.53242857142857136</v>
      </c>
      <c r="I15263" s="5">
        <f t="shared" si="716"/>
        <v>1.0453333333333332</v>
      </c>
    </row>
    <row r="15264" spans="1:9" x14ac:dyDescent="0.3">
      <c r="A15264" t="s">
        <v>973</v>
      </c>
      <c r="B15264" s="1">
        <v>512085</v>
      </c>
      <c r="C15264" s="2" t="str">
        <f t="shared" si="714"/>
        <v>MPK_512085</v>
      </c>
      <c r="D15264" s="3">
        <v>35</v>
      </c>
      <c r="E15264" s="3">
        <v>21</v>
      </c>
      <c r="F15264" s="4">
        <v>11.79</v>
      </c>
      <c r="G15264" s="4">
        <v>24.08</v>
      </c>
      <c r="H15264" s="5">
        <f t="shared" si="715"/>
        <v>0.33685714285714285</v>
      </c>
      <c r="I15264" s="5">
        <f t="shared" si="716"/>
        <v>1.1466666666666665</v>
      </c>
    </row>
    <row r="15265" spans="1:9" x14ac:dyDescent="0.3">
      <c r="A15265" t="s">
        <v>973</v>
      </c>
      <c r="B15265" s="1">
        <v>512086</v>
      </c>
      <c r="C15265" s="2" t="str">
        <f t="shared" si="714"/>
        <v>MPK_512086</v>
      </c>
      <c r="D15265" s="3">
        <v>40</v>
      </c>
      <c r="E15265" s="3">
        <v>0</v>
      </c>
      <c r="F15265" s="4">
        <v>14.59</v>
      </c>
      <c r="G15265" s="4">
        <v>0</v>
      </c>
      <c r="H15265" s="5">
        <f t="shared" si="715"/>
        <v>0.36475000000000002</v>
      </c>
      <c r="I15265" s="5" t="e">
        <f t="shared" si="716"/>
        <v>#DIV/0!</v>
      </c>
    </row>
    <row r="15266" spans="1:9" x14ac:dyDescent="0.3">
      <c r="A15266" t="s">
        <v>973</v>
      </c>
      <c r="B15266" s="1">
        <v>512087</v>
      </c>
      <c r="C15266" s="2" t="str">
        <f t="shared" si="714"/>
        <v>MPK_512087</v>
      </c>
      <c r="D15266" s="3">
        <v>65</v>
      </c>
      <c r="E15266" s="3">
        <v>10</v>
      </c>
      <c r="F15266" s="4">
        <v>44.03</v>
      </c>
      <c r="G15266" s="4">
        <v>44.03</v>
      </c>
      <c r="H15266" s="5">
        <f t="shared" si="715"/>
        <v>0.67738461538461536</v>
      </c>
      <c r="I15266" s="5">
        <f t="shared" si="716"/>
        <v>4.4030000000000005</v>
      </c>
    </row>
    <row r="15267" spans="1:9" x14ac:dyDescent="0.3">
      <c r="A15267" t="s">
        <v>973</v>
      </c>
      <c r="B15267" s="1">
        <v>512092</v>
      </c>
      <c r="C15267" s="2" t="str">
        <f t="shared" si="714"/>
        <v>MPK_512092</v>
      </c>
      <c r="D15267" s="3">
        <v>140</v>
      </c>
      <c r="E15267" s="3">
        <v>90</v>
      </c>
      <c r="F15267" s="4">
        <v>73.099999999999994</v>
      </c>
      <c r="G15267" s="4">
        <v>44.809999999999995</v>
      </c>
      <c r="H15267" s="5">
        <f t="shared" si="715"/>
        <v>0.52214285714285713</v>
      </c>
      <c r="I15267" s="5">
        <f t="shared" si="716"/>
        <v>0.49788888888888883</v>
      </c>
    </row>
    <row r="15268" spans="1:9" x14ac:dyDescent="0.3">
      <c r="A15268" t="s">
        <v>973</v>
      </c>
      <c r="B15268" s="1">
        <v>512093</v>
      </c>
      <c r="C15268" s="2" t="str">
        <f t="shared" si="714"/>
        <v>MPK_512093</v>
      </c>
      <c r="D15268" s="3">
        <v>10</v>
      </c>
      <c r="E15268" s="3">
        <v>15</v>
      </c>
      <c r="F15268" s="4">
        <v>17.28</v>
      </c>
      <c r="G15268" s="4">
        <v>0</v>
      </c>
      <c r="H15268" s="5">
        <f t="shared" si="715"/>
        <v>1.7280000000000002</v>
      </c>
      <c r="I15268" s="5">
        <f t="shared" si="716"/>
        <v>0</v>
      </c>
    </row>
    <row r="15269" spans="1:9" x14ac:dyDescent="0.3">
      <c r="A15269" t="s">
        <v>973</v>
      </c>
      <c r="B15269" s="1">
        <v>512095</v>
      </c>
      <c r="C15269" s="2" t="str">
        <f t="shared" si="714"/>
        <v>MPK_512095</v>
      </c>
      <c r="D15269" s="3">
        <v>75</v>
      </c>
      <c r="E15269" s="3">
        <v>8</v>
      </c>
      <c r="F15269" s="4">
        <v>57.86999999999999</v>
      </c>
      <c r="G15269" s="4">
        <v>52.32</v>
      </c>
      <c r="H15269" s="5">
        <f t="shared" si="715"/>
        <v>0.77159999999999984</v>
      </c>
      <c r="I15269" s="5">
        <f t="shared" si="716"/>
        <v>6.54</v>
      </c>
    </row>
    <row r="15270" spans="1:9" x14ac:dyDescent="0.3">
      <c r="A15270" t="s">
        <v>973</v>
      </c>
      <c r="B15270" s="1">
        <v>512097</v>
      </c>
      <c r="C15270" s="2" t="str">
        <f t="shared" si="714"/>
        <v>MPK_512097</v>
      </c>
      <c r="D15270" s="3">
        <v>35</v>
      </c>
      <c r="E15270" s="3">
        <v>63</v>
      </c>
      <c r="F15270" s="4">
        <v>30.979999999999997</v>
      </c>
      <c r="G15270" s="4">
        <v>29.380000000000003</v>
      </c>
      <c r="H15270" s="5">
        <f t="shared" si="715"/>
        <v>0.88514285714285701</v>
      </c>
      <c r="I15270" s="5">
        <f t="shared" si="716"/>
        <v>0.4663492063492064</v>
      </c>
    </row>
    <row r="15271" spans="1:9" x14ac:dyDescent="0.3">
      <c r="A15271" t="s">
        <v>973</v>
      </c>
      <c r="B15271" s="1">
        <v>512099</v>
      </c>
      <c r="C15271" s="2" t="str">
        <f t="shared" si="714"/>
        <v>MPK_512099</v>
      </c>
      <c r="D15271" s="3">
        <v>20</v>
      </c>
      <c r="E15271" s="3">
        <v>0</v>
      </c>
      <c r="F15271" s="4">
        <v>14.420000000000002</v>
      </c>
      <c r="G15271" s="4">
        <v>8.86</v>
      </c>
      <c r="H15271" s="5">
        <f t="shared" si="715"/>
        <v>0.72100000000000009</v>
      </c>
      <c r="I15271" s="5" t="e">
        <f t="shared" si="716"/>
        <v>#DIV/0!</v>
      </c>
    </row>
    <row r="15272" spans="1:9" x14ac:dyDescent="0.3">
      <c r="A15272" t="s">
        <v>973</v>
      </c>
      <c r="B15272" s="1">
        <v>512100</v>
      </c>
      <c r="C15272" s="2" t="str">
        <f t="shared" si="714"/>
        <v>MPK_512100</v>
      </c>
      <c r="D15272" s="3">
        <v>51</v>
      </c>
      <c r="E15272" s="3">
        <v>5</v>
      </c>
      <c r="F15272" s="4">
        <v>20.21</v>
      </c>
      <c r="G15272" s="4">
        <v>19.39</v>
      </c>
      <c r="H15272" s="5">
        <f t="shared" si="715"/>
        <v>0.39627450980392159</v>
      </c>
      <c r="I15272" s="5">
        <f t="shared" si="716"/>
        <v>3.8780000000000001</v>
      </c>
    </row>
    <row r="15273" spans="1:9" x14ac:dyDescent="0.3">
      <c r="A15273" t="s">
        <v>973</v>
      </c>
      <c r="B15273" s="1">
        <v>512104</v>
      </c>
      <c r="C15273" s="2" t="str">
        <f t="shared" si="714"/>
        <v>MPK_512104</v>
      </c>
      <c r="D15273" s="3">
        <v>20</v>
      </c>
      <c r="E15273" s="3">
        <v>0</v>
      </c>
      <c r="F15273" s="4">
        <v>12.86</v>
      </c>
      <c r="G15273" s="4">
        <v>6.49</v>
      </c>
      <c r="H15273" s="5">
        <f t="shared" si="715"/>
        <v>0.64300000000000002</v>
      </c>
      <c r="I15273" s="5" t="e">
        <f t="shared" si="716"/>
        <v>#DIV/0!</v>
      </c>
    </row>
    <row r="15274" spans="1:9" x14ac:dyDescent="0.3">
      <c r="A15274" t="s">
        <v>973</v>
      </c>
      <c r="B15274" s="1">
        <v>512111</v>
      </c>
      <c r="C15274" s="2" t="str">
        <f t="shared" si="714"/>
        <v>MPK_512111</v>
      </c>
      <c r="D15274" s="3">
        <v>15</v>
      </c>
      <c r="E15274" s="3">
        <v>20</v>
      </c>
      <c r="F15274" s="4">
        <v>14.5</v>
      </c>
      <c r="G15274" s="4">
        <v>17.93</v>
      </c>
      <c r="H15274" s="5">
        <f t="shared" si="715"/>
        <v>0.96666666666666667</v>
      </c>
      <c r="I15274" s="5">
        <f t="shared" si="716"/>
        <v>0.89649999999999996</v>
      </c>
    </row>
    <row r="15275" spans="1:9" x14ac:dyDescent="0.3">
      <c r="A15275" t="s">
        <v>973</v>
      </c>
      <c r="B15275" s="1">
        <v>512114</v>
      </c>
      <c r="C15275" s="2" t="str">
        <f t="shared" si="714"/>
        <v>MPK_512114</v>
      </c>
      <c r="D15275" s="3">
        <v>30</v>
      </c>
      <c r="E15275" s="3">
        <v>0</v>
      </c>
      <c r="F15275" s="4">
        <v>14.719999999999999</v>
      </c>
      <c r="G15275" s="4">
        <v>0</v>
      </c>
      <c r="H15275" s="5">
        <f t="shared" si="715"/>
        <v>0.49066666666666664</v>
      </c>
      <c r="I15275" s="5" t="e">
        <f t="shared" si="716"/>
        <v>#DIV/0!</v>
      </c>
    </row>
    <row r="15276" spans="1:9" x14ac:dyDescent="0.3">
      <c r="A15276" t="s">
        <v>973</v>
      </c>
      <c r="B15276" s="1">
        <v>512116</v>
      </c>
      <c r="C15276" s="2" t="str">
        <f t="shared" si="714"/>
        <v>MPK_512116</v>
      </c>
      <c r="D15276" s="3">
        <v>30</v>
      </c>
      <c r="E15276" s="3">
        <v>0</v>
      </c>
      <c r="F15276" s="4">
        <v>15.56</v>
      </c>
      <c r="G15276" s="4">
        <v>0</v>
      </c>
      <c r="H15276" s="5">
        <f t="shared" si="715"/>
        <v>0.51866666666666672</v>
      </c>
      <c r="I15276" s="5" t="e">
        <f t="shared" si="716"/>
        <v>#DIV/0!</v>
      </c>
    </row>
    <row r="15277" spans="1:9" x14ac:dyDescent="0.3">
      <c r="A15277" t="s">
        <v>973</v>
      </c>
      <c r="B15277" s="1">
        <v>512117</v>
      </c>
      <c r="C15277" s="2" t="str">
        <f t="shared" si="714"/>
        <v>MPK_512117</v>
      </c>
      <c r="D15277" s="3">
        <v>280</v>
      </c>
      <c r="E15277" s="3">
        <v>0</v>
      </c>
      <c r="F15277" s="4">
        <v>111.07</v>
      </c>
      <c r="G15277" s="4">
        <v>92.679999999999993</v>
      </c>
      <c r="H15277" s="5">
        <f t="shared" si="715"/>
        <v>0.39667857142857138</v>
      </c>
      <c r="I15277" s="5" t="e">
        <f t="shared" si="716"/>
        <v>#DIV/0!</v>
      </c>
    </row>
    <row r="15278" spans="1:9" x14ac:dyDescent="0.3">
      <c r="A15278" t="s">
        <v>973</v>
      </c>
      <c r="B15278" s="1">
        <v>512121</v>
      </c>
      <c r="C15278" s="2" t="str">
        <f t="shared" si="714"/>
        <v>MPK_512121</v>
      </c>
      <c r="D15278" s="3">
        <v>60</v>
      </c>
      <c r="E15278" s="3">
        <v>44</v>
      </c>
      <c r="F15278" s="4">
        <v>57.290000000000006</v>
      </c>
      <c r="G15278" s="4">
        <v>63.980000000000004</v>
      </c>
      <c r="H15278" s="5">
        <f t="shared" si="715"/>
        <v>0.95483333333333342</v>
      </c>
      <c r="I15278" s="5">
        <f t="shared" si="716"/>
        <v>1.4540909090909091</v>
      </c>
    </row>
    <row r="15279" spans="1:9" x14ac:dyDescent="0.3">
      <c r="A15279" t="s">
        <v>973</v>
      </c>
      <c r="B15279" s="1">
        <v>512122</v>
      </c>
      <c r="C15279" s="2" t="str">
        <f t="shared" si="714"/>
        <v>MPK_512122</v>
      </c>
      <c r="D15279" s="3">
        <v>0</v>
      </c>
      <c r="E15279" s="3">
        <v>10</v>
      </c>
      <c r="F15279" s="4">
        <v>5.61</v>
      </c>
      <c r="G15279" s="4">
        <v>5.61</v>
      </c>
      <c r="H15279" s="5" t="e">
        <f t="shared" si="715"/>
        <v>#DIV/0!</v>
      </c>
      <c r="I15279" s="5">
        <f t="shared" si="716"/>
        <v>0.56100000000000005</v>
      </c>
    </row>
    <row r="15280" spans="1:9" x14ac:dyDescent="0.3">
      <c r="A15280" t="s">
        <v>973</v>
      </c>
      <c r="B15280" s="1">
        <v>512124</v>
      </c>
      <c r="C15280" s="2" t="str">
        <f t="shared" si="714"/>
        <v>MPK_512124</v>
      </c>
      <c r="D15280" s="3">
        <v>43</v>
      </c>
      <c r="E15280" s="3">
        <v>10</v>
      </c>
      <c r="F15280" s="4">
        <v>18.73</v>
      </c>
      <c r="G15280" s="4">
        <v>20.509999999999998</v>
      </c>
      <c r="H15280" s="5">
        <f t="shared" si="715"/>
        <v>0.43558139534883722</v>
      </c>
      <c r="I15280" s="5">
        <f t="shared" si="716"/>
        <v>2.0509999999999997</v>
      </c>
    </row>
    <row r="15281" spans="1:9" x14ac:dyDescent="0.3">
      <c r="A15281" t="s">
        <v>973</v>
      </c>
      <c r="B15281" s="1">
        <v>512127</v>
      </c>
      <c r="C15281" s="2" t="str">
        <f t="shared" si="714"/>
        <v>MPK_512127</v>
      </c>
      <c r="D15281" s="3">
        <v>45</v>
      </c>
      <c r="E15281" s="3">
        <v>40</v>
      </c>
      <c r="F15281" s="4">
        <v>16.190000000000001</v>
      </c>
      <c r="G15281" s="4">
        <v>29.46</v>
      </c>
      <c r="H15281" s="5">
        <f t="shared" si="715"/>
        <v>0.35977777777777781</v>
      </c>
      <c r="I15281" s="5">
        <f t="shared" si="716"/>
        <v>0.73650000000000004</v>
      </c>
    </row>
    <row r="15282" spans="1:9" x14ac:dyDescent="0.3">
      <c r="A15282" t="s">
        <v>973</v>
      </c>
      <c r="B15282" s="1">
        <v>512132</v>
      </c>
      <c r="C15282" s="2" t="str">
        <f t="shared" si="714"/>
        <v>MPK_512132</v>
      </c>
      <c r="D15282" s="3">
        <v>20</v>
      </c>
      <c r="E15282" s="3">
        <v>0</v>
      </c>
      <c r="F15282" s="4">
        <v>12.03</v>
      </c>
      <c r="G15282" s="4">
        <v>6.35</v>
      </c>
      <c r="H15282" s="5">
        <f t="shared" si="715"/>
        <v>0.60149999999999992</v>
      </c>
      <c r="I15282" s="5" t="e">
        <f t="shared" si="716"/>
        <v>#DIV/0!</v>
      </c>
    </row>
    <row r="15283" spans="1:9" x14ac:dyDescent="0.3">
      <c r="A15283" t="s">
        <v>973</v>
      </c>
      <c r="B15283" s="1">
        <v>512139</v>
      </c>
      <c r="C15283" s="2" t="str">
        <f t="shared" si="714"/>
        <v>MPK_512139</v>
      </c>
      <c r="D15283" s="3">
        <v>103</v>
      </c>
      <c r="E15283" s="3">
        <v>50</v>
      </c>
      <c r="F15283" s="4">
        <v>77.09</v>
      </c>
      <c r="G15283" s="4">
        <v>27.93</v>
      </c>
      <c r="H15283" s="5">
        <f t="shared" si="715"/>
        <v>0.74844660194174761</v>
      </c>
      <c r="I15283" s="5">
        <f t="shared" si="716"/>
        <v>0.55859999999999999</v>
      </c>
    </row>
    <row r="15284" spans="1:9" x14ac:dyDescent="0.3">
      <c r="A15284" t="s">
        <v>973</v>
      </c>
      <c r="B15284" s="1">
        <v>512140</v>
      </c>
      <c r="C15284" s="2" t="str">
        <f t="shared" si="714"/>
        <v>MPK_512140</v>
      </c>
      <c r="D15284" s="3">
        <v>70</v>
      </c>
      <c r="E15284" s="3">
        <v>55</v>
      </c>
      <c r="F15284" s="4">
        <v>37.79</v>
      </c>
      <c r="G15284" s="4">
        <v>20.689999999999998</v>
      </c>
      <c r="H15284" s="5">
        <f t="shared" si="715"/>
        <v>0.53985714285714281</v>
      </c>
      <c r="I15284" s="5">
        <f t="shared" si="716"/>
        <v>0.37618181818181812</v>
      </c>
    </row>
    <row r="15285" spans="1:9" x14ac:dyDescent="0.3">
      <c r="A15285" t="s">
        <v>973</v>
      </c>
      <c r="B15285" s="1">
        <v>512143</v>
      </c>
      <c r="C15285" s="2" t="str">
        <f t="shared" si="714"/>
        <v>MPK_512143</v>
      </c>
      <c r="D15285" s="3">
        <v>20</v>
      </c>
      <c r="E15285" s="3">
        <v>15</v>
      </c>
      <c r="F15285" s="4">
        <v>19.950000000000003</v>
      </c>
      <c r="G15285" s="4">
        <v>19.579999999999998</v>
      </c>
      <c r="H15285" s="5">
        <f t="shared" si="715"/>
        <v>0.99750000000000016</v>
      </c>
      <c r="I15285" s="5">
        <f t="shared" si="716"/>
        <v>1.3053333333333332</v>
      </c>
    </row>
    <row r="15286" spans="1:9" x14ac:dyDescent="0.3">
      <c r="A15286" t="s">
        <v>973</v>
      </c>
      <c r="B15286" s="1">
        <v>512146</v>
      </c>
      <c r="C15286" s="2" t="str">
        <f t="shared" si="714"/>
        <v>MPK_512146</v>
      </c>
      <c r="D15286" s="3">
        <v>49</v>
      </c>
      <c r="E15286" s="3">
        <v>31</v>
      </c>
      <c r="F15286" s="4">
        <v>23.98</v>
      </c>
      <c r="G15286" s="4">
        <v>28.86</v>
      </c>
      <c r="H15286" s="5">
        <f t="shared" si="715"/>
        <v>0.4893877551020408</v>
      </c>
      <c r="I15286" s="5">
        <f t="shared" si="716"/>
        <v>0.93096774193548382</v>
      </c>
    </row>
    <row r="15287" spans="1:9" x14ac:dyDescent="0.3">
      <c r="A15287" t="s">
        <v>973</v>
      </c>
      <c r="B15287" s="1">
        <v>512150</v>
      </c>
      <c r="C15287" s="2" t="str">
        <f t="shared" si="714"/>
        <v>MPK_512150</v>
      </c>
      <c r="D15287" s="3">
        <v>190</v>
      </c>
      <c r="E15287" s="3">
        <v>0</v>
      </c>
      <c r="F15287" s="4">
        <v>64.25</v>
      </c>
      <c r="G15287" s="4">
        <v>0</v>
      </c>
      <c r="H15287" s="5">
        <f t="shared" si="715"/>
        <v>0.3381578947368421</v>
      </c>
      <c r="I15287" s="5" t="e">
        <f t="shared" si="716"/>
        <v>#DIV/0!</v>
      </c>
    </row>
    <row r="15288" spans="1:9" x14ac:dyDescent="0.3">
      <c r="A15288" t="s">
        <v>973</v>
      </c>
      <c r="B15288" s="1">
        <v>512160</v>
      </c>
      <c r="C15288" s="2" t="str">
        <f t="shared" si="714"/>
        <v>MPK_512160</v>
      </c>
      <c r="D15288" s="3">
        <v>160</v>
      </c>
      <c r="E15288" s="3">
        <v>120</v>
      </c>
      <c r="F15288" s="4">
        <v>90.02</v>
      </c>
      <c r="G15288" s="4">
        <v>80.039999999999992</v>
      </c>
      <c r="H15288" s="5">
        <f t="shared" si="715"/>
        <v>0.56262499999999993</v>
      </c>
      <c r="I15288" s="5">
        <f t="shared" si="716"/>
        <v>0.66699999999999993</v>
      </c>
    </row>
    <row r="15289" spans="1:9" x14ac:dyDescent="0.3">
      <c r="A15289" t="s">
        <v>973</v>
      </c>
      <c r="B15289" s="1">
        <v>512164</v>
      </c>
      <c r="C15289" s="2" t="str">
        <f t="shared" si="714"/>
        <v>MPK_512164</v>
      </c>
      <c r="D15289" s="3">
        <v>60</v>
      </c>
      <c r="E15289" s="3">
        <v>50</v>
      </c>
      <c r="F15289" s="4">
        <v>27.46</v>
      </c>
      <c r="G15289" s="4">
        <v>28.32</v>
      </c>
      <c r="H15289" s="5">
        <f t="shared" si="715"/>
        <v>0.45766666666666667</v>
      </c>
      <c r="I15289" s="5">
        <f t="shared" si="716"/>
        <v>0.56640000000000001</v>
      </c>
    </row>
    <row r="15290" spans="1:9" x14ac:dyDescent="0.3">
      <c r="A15290" t="s">
        <v>973</v>
      </c>
      <c r="B15290" s="1">
        <v>512166</v>
      </c>
      <c r="C15290" s="2" t="str">
        <f t="shared" si="714"/>
        <v>MPK_512166</v>
      </c>
      <c r="D15290" s="3">
        <v>32</v>
      </c>
      <c r="E15290" s="3">
        <v>0</v>
      </c>
      <c r="F15290" s="4">
        <v>31.64</v>
      </c>
      <c r="G15290" s="4">
        <v>0</v>
      </c>
      <c r="H15290" s="5">
        <f t="shared" si="715"/>
        <v>0.98875000000000002</v>
      </c>
      <c r="I15290" s="5" t="e">
        <f t="shared" si="716"/>
        <v>#DIV/0!</v>
      </c>
    </row>
    <row r="15291" spans="1:9" x14ac:dyDescent="0.3">
      <c r="A15291" t="s">
        <v>973</v>
      </c>
      <c r="B15291" s="1">
        <v>512167</v>
      </c>
      <c r="C15291" s="2" t="str">
        <f t="shared" si="714"/>
        <v>MPK_512167</v>
      </c>
      <c r="D15291" s="3">
        <v>90</v>
      </c>
      <c r="E15291" s="3">
        <v>0</v>
      </c>
      <c r="F15291" s="4">
        <v>93.61</v>
      </c>
      <c r="G15291" s="4">
        <v>51.32</v>
      </c>
      <c r="H15291" s="5">
        <f t="shared" si="715"/>
        <v>1.0401111111111112</v>
      </c>
      <c r="I15291" s="5" t="e">
        <f t="shared" si="716"/>
        <v>#DIV/0!</v>
      </c>
    </row>
    <row r="15292" spans="1:9" x14ac:dyDescent="0.3">
      <c r="A15292" t="s">
        <v>973</v>
      </c>
      <c r="B15292" s="1">
        <v>512169</v>
      </c>
      <c r="C15292" s="2" t="str">
        <f t="shared" si="714"/>
        <v>MPK_512169</v>
      </c>
      <c r="D15292" s="3">
        <v>10</v>
      </c>
      <c r="E15292" s="3">
        <v>0</v>
      </c>
      <c r="F15292" s="4">
        <v>31.55</v>
      </c>
      <c r="G15292" s="4">
        <v>6.76</v>
      </c>
      <c r="H15292" s="5">
        <f t="shared" si="715"/>
        <v>3.1550000000000002</v>
      </c>
      <c r="I15292" s="5" t="e">
        <f t="shared" si="716"/>
        <v>#DIV/0!</v>
      </c>
    </row>
    <row r="15293" spans="1:9" x14ac:dyDescent="0.3">
      <c r="A15293" t="s">
        <v>973</v>
      </c>
      <c r="B15293" s="1">
        <v>512171</v>
      </c>
      <c r="C15293" s="2" t="str">
        <f t="shared" si="714"/>
        <v>MPK_512171</v>
      </c>
      <c r="D15293" s="3">
        <v>17</v>
      </c>
      <c r="E15293" s="3">
        <v>5</v>
      </c>
      <c r="F15293" s="4">
        <v>9.9400000000000013</v>
      </c>
      <c r="G15293" s="4">
        <v>0</v>
      </c>
      <c r="H15293" s="5">
        <f t="shared" si="715"/>
        <v>0.5847058823529413</v>
      </c>
      <c r="I15293" s="5">
        <f t="shared" si="716"/>
        <v>0</v>
      </c>
    </row>
    <row r="15294" spans="1:9" x14ac:dyDescent="0.3">
      <c r="A15294" t="s">
        <v>973</v>
      </c>
      <c r="B15294" s="1">
        <v>512172</v>
      </c>
      <c r="C15294" s="2" t="str">
        <f t="shared" si="714"/>
        <v>MPK_512172</v>
      </c>
      <c r="D15294" s="3">
        <v>10</v>
      </c>
      <c r="E15294" s="3">
        <v>0</v>
      </c>
      <c r="F15294" s="4">
        <v>15.969999999999999</v>
      </c>
      <c r="G15294" s="4">
        <v>0</v>
      </c>
      <c r="H15294" s="5">
        <f t="shared" si="715"/>
        <v>1.597</v>
      </c>
      <c r="I15294" s="5" t="e">
        <f t="shared" si="716"/>
        <v>#DIV/0!</v>
      </c>
    </row>
    <row r="15295" spans="1:9" x14ac:dyDescent="0.3">
      <c r="A15295" t="s">
        <v>973</v>
      </c>
      <c r="B15295" s="1">
        <v>512173</v>
      </c>
      <c r="C15295" s="2" t="str">
        <f t="shared" si="714"/>
        <v>MPK_512173</v>
      </c>
      <c r="D15295" s="3">
        <v>55</v>
      </c>
      <c r="E15295" s="3">
        <v>0</v>
      </c>
      <c r="F15295" s="4">
        <v>78.44</v>
      </c>
      <c r="G15295" s="4">
        <v>57.44</v>
      </c>
      <c r="H15295" s="5">
        <f t="shared" si="715"/>
        <v>1.4261818181818182</v>
      </c>
      <c r="I15295" s="5" t="e">
        <f t="shared" si="716"/>
        <v>#DIV/0!</v>
      </c>
    </row>
    <row r="15296" spans="1:9" x14ac:dyDescent="0.3">
      <c r="A15296" t="s">
        <v>973</v>
      </c>
      <c r="B15296" s="1">
        <v>512175</v>
      </c>
      <c r="C15296" s="2" t="str">
        <f t="shared" si="714"/>
        <v>MPK_512175</v>
      </c>
      <c r="D15296" s="3">
        <v>70</v>
      </c>
      <c r="E15296" s="3">
        <v>20</v>
      </c>
      <c r="F15296" s="4">
        <v>57.180000000000007</v>
      </c>
      <c r="G15296" s="4">
        <v>60.2</v>
      </c>
      <c r="H15296" s="5">
        <f t="shared" si="715"/>
        <v>0.81685714285714295</v>
      </c>
      <c r="I15296" s="5">
        <f t="shared" si="716"/>
        <v>3.0100000000000002</v>
      </c>
    </row>
    <row r="15297" spans="1:9" x14ac:dyDescent="0.3">
      <c r="A15297" t="s">
        <v>973</v>
      </c>
      <c r="B15297" s="1">
        <v>512176</v>
      </c>
      <c r="C15297" s="2" t="str">
        <f t="shared" si="714"/>
        <v>MPK_512176</v>
      </c>
      <c r="D15297" s="3">
        <v>9</v>
      </c>
      <c r="E15297" s="3">
        <v>0</v>
      </c>
      <c r="F15297" s="4">
        <v>5.14</v>
      </c>
      <c r="G15297" s="4">
        <v>6.46</v>
      </c>
      <c r="H15297" s="5">
        <f t="shared" si="715"/>
        <v>0.57111111111111112</v>
      </c>
      <c r="I15297" s="5" t="e">
        <f t="shared" si="716"/>
        <v>#DIV/0!</v>
      </c>
    </row>
    <row r="15298" spans="1:9" x14ac:dyDescent="0.3">
      <c r="A15298" t="s">
        <v>973</v>
      </c>
      <c r="B15298" s="1">
        <v>512177</v>
      </c>
      <c r="C15298" s="2" t="str">
        <f t="shared" si="714"/>
        <v>MPK_512177</v>
      </c>
      <c r="D15298" s="3">
        <v>10</v>
      </c>
      <c r="E15298" s="3">
        <v>0</v>
      </c>
      <c r="F15298" s="4">
        <v>21.52</v>
      </c>
      <c r="G15298" s="4">
        <v>11.54</v>
      </c>
      <c r="H15298" s="5">
        <f t="shared" si="715"/>
        <v>2.1520000000000001</v>
      </c>
      <c r="I15298" s="5" t="e">
        <f t="shared" si="716"/>
        <v>#DIV/0!</v>
      </c>
    </row>
    <row r="15299" spans="1:9" x14ac:dyDescent="0.3">
      <c r="A15299" t="s">
        <v>973</v>
      </c>
      <c r="B15299" s="1">
        <v>512178</v>
      </c>
      <c r="C15299" s="2" t="str">
        <f t="shared" ref="C15299:C15362" si="717">A15299&amp;"_"&amp;B15299</f>
        <v>MPK_512178</v>
      </c>
      <c r="D15299" s="3">
        <v>35</v>
      </c>
      <c r="E15299" s="3">
        <v>25</v>
      </c>
      <c r="F15299" s="4">
        <v>20.200000000000003</v>
      </c>
      <c r="G15299" s="4">
        <v>8.1300000000000008</v>
      </c>
      <c r="H15299" s="5">
        <f t="shared" ref="H15299:H15362" si="718">+F15299/D15299</f>
        <v>0.57714285714285718</v>
      </c>
      <c r="I15299" s="5">
        <f t="shared" ref="I15299:I15362" si="719">+G15299/E15299</f>
        <v>0.32520000000000004</v>
      </c>
    </row>
    <row r="15300" spans="1:9" x14ac:dyDescent="0.3">
      <c r="A15300" t="s">
        <v>973</v>
      </c>
      <c r="B15300" s="1">
        <v>512179</v>
      </c>
      <c r="C15300" s="2" t="str">
        <f t="shared" si="717"/>
        <v>MPK_512179</v>
      </c>
      <c r="D15300" s="3">
        <v>70</v>
      </c>
      <c r="E15300" s="3">
        <v>25</v>
      </c>
      <c r="F15300" s="4">
        <v>25.57</v>
      </c>
      <c r="G15300" s="4">
        <v>6.74</v>
      </c>
      <c r="H15300" s="5">
        <f t="shared" si="718"/>
        <v>0.36528571428571427</v>
      </c>
      <c r="I15300" s="5">
        <f t="shared" si="719"/>
        <v>0.26960000000000001</v>
      </c>
    </row>
    <row r="15301" spans="1:9" x14ac:dyDescent="0.3">
      <c r="A15301" t="s">
        <v>973</v>
      </c>
      <c r="B15301" s="1">
        <v>512180</v>
      </c>
      <c r="C15301" s="2" t="str">
        <f t="shared" si="717"/>
        <v>MPK_512180</v>
      </c>
      <c r="D15301" s="3">
        <v>180</v>
      </c>
      <c r="E15301" s="3">
        <v>7</v>
      </c>
      <c r="F15301" s="4">
        <v>68.699999999999989</v>
      </c>
      <c r="G15301" s="4">
        <v>31.03</v>
      </c>
      <c r="H15301" s="5">
        <f t="shared" si="718"/>
        <v>0.3816666666666666</v>
      </c>
      <c r="I15301" s="5">
        <f t="shared" si="719"/>
        <v>4.4328571428571433</v>
      </c>
    </row>
    <row r="15302" spans="1:9" x14ac:dyDescent="0.3">
      <c r="A15302" t="s">
        <v>973</v>
      </c>
      <c r="B15302" s="1">
        <v>512182</v>
      </c>
      <c r="C15302" s="2" t="str">
        <f t="shared" si="717"/>
        <v>MPK_512182</v>
      </c>
      <c r="D15302" s="3">
        <v>70</v>
      </c>
      <c r="E15302" s="3">
        <v>50</v>
      </c>
      <c r="F15302" s="4">
        <v>36.630000000000003</v>
      </c>
      <c r="G15302" s="4">
        <v>35.979999999999997</v>
      </c>
      <c r="H15302" s="5">
        <f t="shared" si="718"/>
        <v>0.52328571428571435</v>
      </c>
      <c r="I15302" s="5">
        <f t="shared" si="719"/>
        <v>0.71959999999999991</v>
      </c>
    </row>
    <row r="15303" spans="1:9" x14ac:dyDescent="0.3">
      <c r="A15303" t="s">
        <v>973</v>
      </c>
      <c r="B15303" s="1">
        <v>512185</v>
      </c>
      <c r="C15303" s="2" t="str">
        <f t="shared" si="717"/>
        <v>MPK_512185</v>
      </c>
      <c r="D15303" s="3">
        <v>55</v>
      </c>
      <c r="E15303" s="3">
        <v>92</v>
      </c>
      <c r="F15303" s="4">
        <v>55.580000000000005</v>
      </c>
      <c r="G15303" s="4">
        <v>37.129999999999995</v>
      </c>
      <c r="H15303" s="5">
        <f t="shared" si="718"/>
        <v>1.0105454545454546</v>
      </c>
      <c r="I15303" s="5">
        <f t="shared" si="719"/>
        <v>0.40358695652173909</v>
      </c>
    </row>
    <row r="15304" spans="1:9" x14ac:dyDescent="0.3">
      <c r="A15304" t="s">
        <v>973</v>
      </c>
      <c r="B15304" s="1">
        <v>512187</v>
      </c>
      <c r="C15304" s="2" t="str">
        <f t="shared" si="717"/>
        <v>MPK_512187</v>
      </c>
      <c r="D15304" s="3">
        <v>40</v>
      </c>
      <c r="E15304" s="3">
        <v>0</v>
      </c>
      <c r="F15304" s="4">
        <v>48.3</v>
      </c>
      <c r="G15304" s="4">
        <v>38.549999999999997</v>
      </c>
      <c r="H15304" s="5">
        <f t="shared" si="718"/>
        <v>1.2075</v>
      </c>
      <c r="I15304" s="5" t="e">
        <f t="shared" si="719"/>
        <v>#DIV/0!</v>
      </c>
    </row>
    <row r="15305" spans="1:9" x14ac:dyDescent="0.3">
      <c r="A15305" t="s">
        <v>973</v>
      </c>
      <c r="B15305" s="1">
        <v>512188</v>
      </c>
      <c r="C15305" s="2" t="str">
        <f t="shared" si="717"/>
        <v>MPK_512188</v>
      </c>
      <c r="D15305" s="3">
        <v>70</v>
      </c>
      <c r="E15305" s="3">
        <v>30</v>
      </c>
      <c r="F15305" s="4">
        <v>38.99</v>
      </c>
      <c r="G15305" s="4">
        <v>31.279999999999998</v>
      </c>
      <c r="H15305" s="5">
        <f t="shared" si="718"/>
        <v>0.55700000000000005</v>
      </c>
      <c r="I15305" s="5">
        <f t="shared" si="719"/>
        <v>1.0426666666666666</v>
      </c>
    </row>
    <row r="15306" spans="1:9" x14ac:dyDescent="0.3">
      <c r="A15306" t="s">
        <v>973</v>
      </c>
      <c r="B15306" s="1">
        <v>512189</v>
      </c>
      <c r="C15306" s="2" t="str">
        <f t="shared" si="717"/>
        <v>MPK_512189</v>
      </c>
      <c r="D15306" s="3">
        <v>285</v>
      </c>
      <c r="E15306" s="3">
        <v>155</v>
      </c>
      <c r="F15306" s="4">
        <v>121.66</v>
      </c>
      <c r="G15306" s="4">
        <v>82.34</v>
      </c>
      <c r="H15306" s="5">
        <f t="shared" si="718"/>
        <v>0.42687719298245613</v>
      </c>
      <c r="I15306" s="5">
        <f t="shared" si="719"/>
        <v>0.53122580645161288</v>
      </c>
    </row>
    <row r="15307" spans="1:9" x14ac:dyDescent="0.3">
      <c r="A15307" t="s">
        <v>973</v>
      </c>
      <c r="B15307" s="1">
        <v>512191</v>
      </c>
      <c r="C15307" s="2" t="str">
        <f t="shared" si="717"/>
        <v>MPK_512191</v>
      </c>
      <c r="D15307" s="3">
        <v>60</v>
      </c>
      <c r="E15307" s="3">
        <v>70</v>
      </c>
      <c r="F15307" s="4">
        <v>24.16</v>
      </c>
      <c r="G15307" s="4">
        <v>0</v>
      </c>
      <c r="H15307" s="5">
        <f t="shared" si="718"/>
        <v>0.40266666666666667</v>
      </c>
      <c r="I15307" s="5">
        <f t="shared" si="719"/>
        <v>0</v>
      </c>
    </row>
    <row r="15308" spans="1:9" x14ac:dyDescent="0.3">
      <c r="A15308" t="s">
        <v>973</v>
      </c>
      <c r="B15308" s="1">
        <v>512192</v>
      </c>
      <c r="C15308" s="2" t="str">
        <f t="shared" si="717"/>
        <v>MPK_512192</v>
      </c>
      <c r="D15308" s="3">
        <v>20</v>
      </c>
      <c r="E15308" s="3">
        <v>15</v>
      </c>
      <c r="F15308" s="4">
        <v>9.36</v>
      </c>
      <c r="G15308" s="4">
        <v>12.55</v>
      </c>
      <c r="H15308" s="5">
        <f t="shared" si="718"/>
        <v>0.46799999999999997</v>
      </c>
      <c r="I15308" s="5">
        <f t="shared" si="719"/>
        <v>0.83666666666666667</v>
      </c>
    </row>
    <row r="15309" spans="1:9" x14ac:dyDescent="0.3">
      <c r="A15309" t="s">
        <v>973</v>
      </c>
      <c r="B15309" s="1">
        <v>512193</v>
      </c>
      <c r="C15309" s="2" t="str">
        <f t="shared" si="717"/>
        <v>MPK_512193</v>
      </c>
      <c r="D15309" s="3">
        <v>36</v>
      </c>
      <c r="E15309" s="3">
        <v>0</v>
      </c>
      <c r="F15309" s="4">
        <v>35.21</v>
      </c>
      <c r="G15309" s="4">
        <v>31.69</v>
      </c>
      <c r="H15309" s="5">
        <f t="shared" si="718"/>
        <v>0.97805555555555557</v>
      </c>
      <c r="I15309" s="5" t="e">
        <f t="shared" si="719"/>
        <v>#DIV/0!</v>
      </c>
    </row>
    <row r="15310" spans="1:9" x14ac:dyDescent="0.3">
      <c r="A15310" t="s">
        <v>973</v>
      </c>
      <c r="B15310" s="1">
        <v>512194</v>
      </c>
      <c r="C15310" s="2" t="str">
        <f t="shared" si="717"/>
        <v>MPK_512194</v>
      </c>
      <c r="D15310" s="3">
        <v>110</v>
      </c>
      <c r="E15310" s="3">
        <v>20</v>
      </c>
      <c r="F15310" s="4">
        <v>65.59</v>
      </c>
      <c r="G15310" s="4">
        <v>45.89</v>
      </c>
      <c r="H15310" s="5">
        <f t="shared" si="718"/>
        <v>0.59627272727272729</v>
      </c>
      <c r="I15310" s="5">
        <f t="shared" si="719"/>
        <v>2.2945000000000002</v>
      </c>
    </row>
    <row r="15311" spans="1:9" x14ac:dyDescent="0.3">
      <c r="A15311" t="s">
        <v>973</v>
      </c>
      <c r="B15311" s="1">
        <v>512195</v>
      </c>
      <c r="C15311" s="2" t="str">
        <f t="shared" si="717"/>
        <v>MPK_512195</v>
      </c>
      <c r="D15311" s="3">
        <v>25</v>
      </c>
      <c r="E15311" s="3">
        <v>0</v>
      </c>
      <c r="F15311" s="4">
        <v>16.98</v>
      </c>
      <c r="G15311" s="4">
        <v>8.69</v>
      </c>
      <c r="H15311" s="5">
        <f t="shared" si="718"/>
        <v>0.67920000000000003</v>
      </c>
      <c r="I15311" s="5" t="e">
        <f t="shared" si="719"/>
        <v>#DIV/0!</v>
      </c>
    </row>
    <row r="15312" spans="1:9" x14ac:dyDescent="0.3">
      <c r="A15312" t="s">
        <v>973</v>
      </c>
      <c r="B15312" s="1">
        <v>512198</v>
      </c>
      <c r="C15312" s="2" t="str">
        <f t="shared" si="717"/>
        <v>MPK_512198</v>
      </c>
      <c r="D15312" s="3">
        <v>129</v>
      </c>
      <c r="E15312" s="3">
        <v>0</v>
      </c>
      <c r="F15312" s="4">
        <v>67.760000000000005</v>
      </c>
      <c r="G15312" s="4">
        <v>64.37</v>
      </c>
      <c r="H15312" s="5">
        <f t="shared" si="718"/>
        <v>0.52527131782945735</v>
      </c>
      <c r="I15312" s="5" t="e">
        <f t="shared" si="719"/>
        <v>#DIV/0!</v>
      </c>
    </row>
    <row r="15313" spans="1:9" x14ac:dyDescent="0.3">
      <c r="A15313" t="s">
        <v>973</v>
      </c>
      <c r="B15313" s="1">
        <v>512200</v>
      </c>
      <c r="C15313" s="2" t="str">
        <f t="shared" si="717"/>
        <v>MPK_512200</v>
      </c>
      <c r="D15313" s="3">
        <v>15</v>
      </c>
      <c r="E15313" s="3">
        <v>10</v>
      </c>
      <c r="F15313" s="4">
        <v>14.809999999999999</v>
      </c>
      <c r="G15313" s="4">
        <v>9.19</v>
      </c>
      <c r="H15313" s="5">
        <f t="shared" si="718"/>
        <v>0.98733333333333329</v>
      </c>
      <c r="I15313" s="5">
        <f t="shared" si="719"/>
        <v>0.91899999999999993</v>
      </c>
    </row>
    <row r="15314" spans="1:9" x14ac:dyDescent="0.3">
      <c r="A15314" t="s">
        <v>973</v>
      </c>
      <c r="B15314" s="1">
        <v>512202</v>
      </c>
      <c r="C15314" s="2" t="str">
        <f t="shared" si="717"/>
        <v>MPK_512202</v>
      </c>
      <c r="D15314" s="3">
        <v>65</v>
      </c>
      <c r="E15314" s="3">
        <v>75</v>
      </c>
      <c r="F15314" s="4">
        <v>56.26</v>
      </c>
      <c r="G15314" s="4">
        <v>47.03</v>
      </c>
      <c r="H15314" s="5">
        <f t="shared" si="718"/>
        <v>0.86553846153846148</v>
      </c>
      <c r="I15314" s="5">
        <f t="shared" si="719"/>
        <v>0.62706666666666666</v>
      </c>
    </row>
    <row r="15315" spans="1:9" x14ac:dyDescent="0.3">
      <c r="A15315" t="s">
        <v>973</v>
      </c>
      <c r="B15315" s="1">
        <v>512205</v>
      </c>
      <c r="C15315" s="2" t="str">
        <f t="shared" si="717"/>
        <v>MPK_512205</v>
      </c>
      <c r="D15315" s="3">
        <v>65</v>
      </c>
      <c r="E15315" s="3">
        <v>90</v>
      </c>
      <c r="F15315" s="4">
        <v>72.349999999999994</v>
      </c>
      <c r="G15315" s="4">
        <v>71.97999999999999</v>
      </c>
      <c r="H15315" s="5">
        <f t="shared" si="718"/>
        <v>1.1130769230769231</v>
      </c>
      <c r="I15315" s="5">
        <f t="shared" si="719"/>
        <v>0.7997777777777777</v>
      </c>
    </row>
    <row r="15316" spans="1:9" x14ac:dyDescent="0.3">
      <c r="A15316" t="s">
        <v>973</v>
      </c>
      <c r="B15316" s="1">
        <v>512208</v>
      </c>
      <c r="C15316" s="2" t="str">
        <f t="shared" si="717"/>
        <v>MPK_512208</v>
      </c>
      <c r="D15316" s="3">
        <v>10</v>
      </c>
      <c r="E15316" s="3">
        <v>0</v>
      </c>
      <c r="F15316" s="4">
        <v>6.66</v>
      </c>
      <c r="G15316" s="4">
        <v>0</v>
      </c>
      <c r="H15316" s="5">
        <f t="shared" si="718"/>
        <v>0.66600000000000004</v>
      </c>
      <c r="I15316" s="5" t="e">
        <f t="shared" si="719"/>
        <v>#DIV/0!</v>
      </c>
    </row>
    <row r="15317" spans="1:9" x14ac:dyDescent="0.3">
      <c r="A15317" t="s">
        <v>973</v>
      </c>
      <c r="B15317" s="1">
        <v>512209</v>
      </c>
      <c r="C15317" s="2" t="str">
        <f t="shared" si="717"/>
        <v>MPK_512209</v>
      </c>
      <c r="D15317" s="3">
        <v>20</v>
      </c>
      <c r="E15317" s="3">
        <v>15</v>
      </c>
      <c r="F15317" s="4">
        <v>2.31</v>
      </c>
      <c r="G15317" s="4">
        <v>5.59</v>
      </c>
      <c r="H15317" s="5">
        <f t="shared" si="718"/>
        <v>0.11550000000000001</v>
      </c>
      <c r="I15317" s="5">
        <f t="shared" si="719"/>
        <v>0.37266666666666665</v>
      </c>
    </row>
    <row r="15318" spans="1:9" x14ac:dyDescent="0.3">
      <c r="A15318" t="s">
        <v>973</v>
      </c>
      <c r="B15318" s="1">
        <v>512210</v>
      </c>
      <c r="C15318" s="2" t="str">
        <f t="shared" si="717"/>
        <v>MPK_512210</v>
      </c>
      <c r="D15318" s="3">
        <v>64</v>
      </c>
      <c r="E15318" s="3">
        <v>50</v>
      </c>
      <c r="F15318" s="4">
        <v>26.169999999999998</v>
      </c>
      <c r="G15318" s="4">
        <v>13.33</v>
      </c>
      <c r="H15318" s="5">
        <f t="shared" si="718"/>
        <v>0.40890624999999997</v>
      </c>
      <c r="I15318" s="5">
        <f t="shared" si="719"/>
        <v>0.2666</v>
      </c>
    </row>
    <row r="15319" spans="1:9" x14ac:dyDescent="0.3">
      <c r="A15319" t="s">
        <v>973</v>
      </c>
      <c r="B15319" s="1">
        <v>512211</v>
      </c>
      <c r="C15319" s="2" t="str">
        <f t="shared" si="717"/>
        <v>MPK_512211</v>
      </c>
      <c r="D15319" s="3">
        <v>70</v>
      </c>
      <c r="E15319" s="3">
        <v>97</v>
      </c>
      <c r="F15319" s="4">
        <v>76.930000000000007</v>
      </c>
      <c r="G15319" s="4">
        <v>83.289999999999992</v>
      </c>
      <c r="H15319" s="5">
        <f t="shared" si="718"/>
        <v>1.0990000000000002</v>
      </c>
      <c r="I15319" s="5">
        <f t="shared" si="719"/>
        <v>0.85865979381443291</v>
      </c>
    </row>
    <row r="15320" spans="1:9" x14ac:dyDescent="0.3">
      <c r="A15320" t="s">
        <v>973</v>
      </c>
      <c r="B15320" s="1">
        <v>512215</v>
      </c>
      <c r="C15320" s="2" t="str">
        <f t="shared" si="717"/>
        <v>MPK_512215</v>
      </c>
      <c r="D15320" s="3">
        <v>90</v>
      </c>
      <c r="E15320" s="3">
        <v>82</v>
      </c>
      <c r="F15320" s="4">
        <v>56.47</v>
      </c>
      <c r="G15320" s="4">
        <v>28.12</v>
      </c>
      <c r="H15320" s="5">
        <f t="shared" si="718"/>
        <v>0.62744444444444447</v>
      </c>
      <c r="I15320" s="5">
        <f t="shared" si="719"/>
        <v>0.34292682926829271</v>
      </c>
    </row>
    <row r="15321" spans="1:9" x14ac:dyDescent="0.3">
      <c r="A15321" t="s">
        <v>973</v>
      </c>
      <c r="B15321" s="1">
        <v>512216</v>
      </c>
      <c r="C15321" s="2" t="str">
        <f t="shared" si="717"/>
        <v>MPK_512216</v>
      </c>
      <c r="D15321" s="3">
        <v>40</v>
      </c>
      <c r="E15321" s="3">
        <v>10</v>
      </c>
      <c r="F15321" s="4">
        <v>34.739999999999995</v>
      </c>
      <c r="G15321" s="4">
        <v>23.83</v>
      </c>
      <c r="H15321" s="5">
        <f t="shared" si="718"/>
        <v>0.86849999999999983</v>
      </c>
      <c r="I15321" s="5">
        <f t="shared" si="719"/>
        <v>2.383</v>
      </c>
    </row>
    <row r="15322" spans="1:9" x14ac:dyDescent="0.3">
      <c r="A15322" t="s">
        <v>973</v>
      </c>
      <c r="B15322" s="1">
        <v>512217</v>
      </c>
      <c r="C15322" s="2" t="str">
        <f t="shared" si="717"/>
        <v>MPK_512217</v>
      </c>
      <c r="D15322" s="3">
        <v>80</v>
      </c>
      <c r="E15322" s="3">
        <v>52</v>
      </c>
      <c r="F15322" s="4">
        <v>66.5</v>
      </c>
      <c r="G15322" s="4">
        <v>39.89</v>
      </c>
      <c r="H15322" s="5">
        <f t="shared" si="718"/>
        <v>0.83125000000000004</v>
      </c>
      <c r="I15322" s="5">
        <f t="shared" si="719"/>
        <v>0.76711538461538464</v>
      </c>
    </row>
    <row r="15323" spans="1:9" x14ac:dyDescent="0.3">
      <c r="A15323" t="s">
        <v>973</v>
      </c>
      <c r="B15323" s="1">
        <v>512218</v>
      </c>
      <c r="C15323" s="2" t="str">
        <f t="shared" si="717"/>
        <v>MPK_512218</v>
      </c>
      <c r="D15323" s="3">
        <v>55</v>
      </c>
      <c r="E15323" s="3">
        <v>68</v>
      </c>
      <c r="F15323" s="4">
        <v>24.130000000000003</v>
      </c>
      <c r="G15323" s="4">
        <v>27.380000000000003</v>
      </c>
      <c r="H15323" s="5">
        <f t="shared" si="718"/>
        <v>0.4387272727272728</v>
      </c>
      <c r="I15323" s="5">
        <f t="shared" si="719"/>
        <v>0.40264705882352947</v>
      </c>
    </row>
    <row r="15324" spans="1:9" x14ac:dyDescent="0.3">
      <c r="A15324" t="s">
        <v>973</v>
      </c>
      <c r="B15324" s="1">
        <v>512219</v>
      </c>
      <c r="C15324" s="2" t="str">
        <f t="shared" si="717"/>
        <v>MPK_512219</v>
      </c>
      <c r="D15324" s="3">
        <v>20</v>
      </c>
      <c r="E15324" s="3">
        <v>0</v>
      </c>
      <c r="F15324" s="4">
        <v>15.74</v>
      </c>
      <c r="G15324" s="4">
        <v>0</v>
      </c>
      <c r="H15324" s="5">
        <f t="shared" si="718"/>
        <v>0.78700000000000003</v>
      </c>
      <c r="I15324" s="5" t="e">
        <f t="shared" si="719"/>
        <v>#DIV/0!</v>
      </c>
    </row>
    <row r="15325" spans="1:9" x14ac:dyDescent="0.3">
      <c r="A15325" t="s">
        <v>973</v>
      </c>
      <c r="B15325" s="1">
        <v>512228</v>
      </c>
      <c r="C15325" s="2" t="str">
        <f t="shared" si="717"/>
        <v>MPK_512228</v>
      </c>
      <c r="D15325" s="3">
        <v>0</v>
      </c>
      <c r="E15325" s="3">
        <v>31</v>
      </c>
      <c r="F15325" s="4">
        <v>0</v>
      </c>
      <c r="G15325" s="4">
        <v>10.66</v>
      </c>
      <c r="H15325" s="5" t="e">
        <f t="shared" si="718"/>
        <v>#DIV/0!</v>
      </c>
      <c r="I15325" s="5">
        <f t="shared" si="719"/>
        <v>0.34387096774193548</v>
      </c>
    </row>
    <row r="15326" spans="1:9" x14ac:dyDescent="0.3">
      <c r="A15326" t="s">
        <v>973</v>
      </c>
      <c r="B15326" s="1">
        <v>512232</v>
      </c>
      <c r="C15326" s="2" t="str">
        <f t="shared" si="717"/>
        <v>MPK_512232</v>
      </c>
      <c r="D15326" s="3">
        <v>53</v>
      </c>
      <c r="E15326" s="3">
        <v>0</v>
      </c>
      <c r="F15326" s="4">
        <v>28.270000000000003</v>
      </c>
      <c r="G15326" s="4">
        <v>14.75</v>
      </c>
      <c r="H15326" s="5">
        <f t="shared" si="718"/>
        <v>0.53339622641509443</v>
      </c>
      <c r="I15326" s="5" t="e">
        <f t="shared" si="719"/>
        <v>#DIV/0!</v>
      </c>
    </row>
    <row r="15327" spans="1:9" x14ac:dyDescent="0.3">
      <c r="A15327" t="s">
        <v>973</v>
      </c>
      <c r="B15327" s="1">
        <v>512238</v>
      </c>
      <c r="C15327" s="2" t="str">
        <f t="shared" si="717"/>
        <v>MPK_512238</v>
      </c>
      <c r="D15327" s="3">
        <v>65</v>
      </c>
      <c r="E15327" s="3">
        <v>35</v>
      </c>
      <c r="F15327" s="4">
        <v>42.14</v>
      </c>
      <c r="G15327" s="4">
        <v>40.369999999999997</v>
      </c>
      <c r="H15327" s="5">
        <f t="shared" si="718"/>
        <v>0.64830769230769236</v>
      </c>
      <c r="I15327" s="5">
        <f t="shared" si="719"/>
        <v>1.1534285714285712</v>
      </c>
    </row>
    <row r="15328" spans="1:9" x14ac:dyDescent="0.3">
      <c r="A15328" t="s">
        <v>973</v>
      </c>
      <c r="B15328" s="1">
        <v>512242</v>
      </c>
      <c r="C15328" s="2" t="str">
        <f t="shared" si="717"/>
        <v>MPK_512242</v>
      </c>
      <c r="D15328" s="3">
        <v>40</v>
      </c>
      <c r="E15328" s="3">
        <v>63</v>
      </c>
      <c r="F15328" s="4">
        <v>31.61</v>
      </c>
      <c r="G15328" s="4">
        <v>35.519999999999996</v>
      </c>
      <c r="H15328" s="5">
        <f t="shared" si="718"/>
        <v>0.79025000000000001</v>
      </c>
      <c r="I15328" s="5">
        <f t="shared" si="719"/>
        <v>0.56380952380952376</v>
      </c>
    </row>
    <row r="15329" spans="1:9" x14ac:dyDescent="0.3">
      <c r="A15329" t="s">
        <v>973</v>
      </c>
      <c r="B15329" s="1">
        <v>512247</v>
      </c>
      <c r="C15329" s="2" t="str">
        <f t="shared" si="717"/>
        <v>MPK_512247</v>
      </c>
      <c r="D15329" s="3">
        <v>55</v>
      </c>
      <c r="E15329" s="3">
        <v>199</v>
      </c>
      <c r="F15329" s="4">
        <v>45.73</v>
      </c>
      <c r="G15329" s="4">
        <v>74.960000000000008</v>
      </c>
      <c r="H15329" s="5">
        <f t="shared" si="718"/>
        <v>0.83145454545454545</v>
      </c>
      <c r="I15329" s="5">
        <f t="shared" si="719"/>
        <v>0.37668341708542719</v>
      </c>
    </row>
    <row r="15330" spans="1:9" x14ac:dyDescent="0.3">
      <c r="A15330" t="s">
        <v>973</v>
      </c>
      <c r="B15330" s="1">
        <v>512248</v>
      </c>
      <c r="C15330" s="2" t="str">
        <f t="shared" si="717"/>
        <v>MPK_512248</v>
      </c>
      <c r="D15330" s="3">
        <v>50</v>
      </c>
      <c r="E15330" s="3">
        <v>52</v>
      </c>
      <c r="F15330" s="4">
        <v>25.43</v>
      </c>
      <c r="G15330" s="4">
        <v>16.79</v>
      </c>
      <c r="H15330" s="5">
        <f t="shared" si="718"/>
        <v>0.50859999999999994</v>
      </c>
      <c r="I15330" s="5">
        <f t="shared" si="719"/>
        <v>0.32288461538461538</v>
      </c>
    </row>
    <row r="15331" spans="1:9" x14ac:dyDescent="0.3">
      <c r="A15331" t="s">
        <v>973</v>
      </c>
      <c r="B15331" s="1">
        <v>512249</v>
      </c>
      <c r="C15331" s="2" t="str">
        <f t="shared" si="717"/>
        <v>MPK_512249</v>
      </c>
      <c r="D15331" s="3">
        <v>50</v>
      </c>
      <c r="E15331" s="3">
        <v>63</v>
      </c>
      <c r="F15331" s="4">
        <v>18.790000000000003</v>
      </c>
      <c r="G15331" s="4">
        <v>32.08</v>
      </c>
      <c r="H15331" s="5">
        <f t="shared" si="718"/>
        <v>0.37580000000000008</v>
      </c>
      <c r="I15331" s="5">
        <f t="shared" si="719"/>
        <v>0.50920634920634922</v>
      </c>
    </row>
    <row r="15332" spans="1:9" x14ac:dyDescent="0.3">
      <c r="A15332" t="s">
        <v>973</v>
      </c>
      <c r="B15332" s="1">
        <v>512253</v>
      </c>
      <c r="C15332" s="2" t="str">
        <f t="shared" si="717"/>
        <v>MPK_512253</v>
      </c>
      <c r="D15332" s="3">
        <v>155</v>
      </c>
      <c r="E15332" s="3">
        <v>63</v>
      </c>
      <c r="F15332" s="4">
        <v>59.160000000000004</v>
      </c>
      <c r="G15332" s="4">
        <v>65.289999999999992</v>
      </c>
      <c r="H15332" s="5">
        <f t="shared" si="718"/>
        <v>0.38167741935483873</v>
      </c>
      <c r="I15332" s="5">
        <f t="shared" si="719"/>
        <v>1.0363492063492061</v>
      </c>
    </row>
    <row r="15333" spans="1:9" x14ac:dyDescent="0.3">
      <c r="A15333" t="s">
        <v>973</v>
      </c>
      <c r="B15333" s="1">
        <v>512256</v>
      </c>
      <c r="C15333" s="2" t="str">
        <f t="shared" si="717"/>
        <v>MPK_512256</v>
      </c>
      <c r="D15333" s="3">
        <v>570</v>
      </c>
      <c r="E15333" s="3">
        <v>0</v>
      </c>
      <c r="F15333" s="4">
        <v>242.00999999999996</v>
      </c>
      <c r="G15333" s="4">
        <v>201.55999999999997</v>
      </c>
      <c r="H15333" s="5">
        <f t="shared" si="718"/>
        <v>0.424578947368421</v>
      </c>
      <c r="I15333" s="5" t="e">
        <f t="shared" si="719"/>
        <v>#DIV/0!</v>
      </c>
    </row>
    <row r="15334" spans="1:9" x14ac:dyDescent="0.3">
      <c r="A15334" t="s">
        <v>973</v>
      </c>
      <c r="B15334" s="1">
        <v>512257</v>
      </c>
      <c r="C15334" s="2" t="str">
        <f t="shared" si="717"/>
        <v>MPK_512257</v>
      </c>
      <c r="D15334" s="3">
        <v>25</v>
      </c>
      <c r="E15334" s="3">
        <v>0</v>
      </c>
      <c r="F15334" s="4">
        <v>25.72</v>
      </c>
      <c r="G15334" s="4">
        <v>18.09</v>
      </c>
      <c r="H15334" s="5">
        <f t="shared" si="718"/>
        <v>1.0287999999999999</v>
      </c>
      <c r="I15334" s="5" t="e">
        <f t="shared" si="719"/>
        <v>#DIV/0!</v>
      </c>
    </row>
    <row r="15335" spans="1:9" x14ac:dyDescent="0.3">
      <c r="A15335" t="s">
        <v>973</v>
      </c>
      <c r="B15335" s="1">
        <v>512259</v>
      </c>
      <c r="C15335" s="2" t="str">
        <f t="shared" si="717"/>
        <v>MPK_512259</v>
      </c>
      <c r="D15335" s="3">
        <v>70</v>
      </c>
      <c r="E15335" s="3">
        <v>50</v>
      </c>
      <c r="F15335" s="4">
        <v>49.410000000000004</v>
      </c>
      <c r="G15335" s="4">
        <v>26.979999999999997</v>
      </c>
      <c r="H15335" s="5">
        <f t="shared" si="718"/>
        <v>0.70585714285714296</v>
      </c>
      <c r="I15335" s="5">
        <f t="shared" si="719"/>
        <v>0.53959999999999997</v>
      </c>
    </row>
    <row r="15336" spans="1:9" x14ac:dyDescent="0.3">
      <c r="A15336" t="s">
        <v>973</v>
      </c>
      <c r="B15336" s="1">
        <v>512261</v>
      </c>
      <c r="C15336" s="2" t="str">
        <f t="shared" si="717"/>
        <v>MPK_512261</v>
      </c>
      <c r="D15336" s="3">
        <v>100</v>
      </c>
      <c r="E15336" s="3">
        <v>82</v>
      </c>
      <c r="F15336" s="4">
        <v>70.410000000000011</v>
      </c>
      <c r="G15336" s="4">
        <v>87.04</v>
      </c>
      <c r="H15336" s="5">
        <f t="shared" si="718"/>
        <v>0.70410000000000006</v>
      </c>
      <c r="I15336" s="5">
        <f t="shared" si="719"/>
        <v>1.0614634146341464</v>
      </c>
    </row>
    <row r="15337" spans="1:9" x14ac:dyDescent="0.3">
      <c r="A15337" t="s">
        <v>973</v>
      </c>
      <c r="B15337" s="1">
        <v>512264</v>
      </c>
      <c r="C15337" s="2" t="str">
        <f t="shared" si="717"/>
        <v>MPK_512264</v>
      </c>
      <c r="D15337" s="3">
        <v>60</v>
      </c>
      <c r="E15337" s="3">
        <v>56</v>
      </c>
      <c r="F15337" s="4">
        <v>62.570000000000007</v>
      </c>
      <c r="G15337" s="4">
        <v>22.869999999999997</v>
      </c>
      <c r="H15337" s="5">
        <f t="shared" si="718"/>
        <v>1.0428333333333335</v>
      </c>
      <c r="I15337" s="5">
        <f t="shared" si="719"/>
        <v>0.40839285714285711</v>
      </c>
    </row>
    <row r="15338" spans="1:9" x14ac:dyDescent="0.3">
      <c r="A15338" t="s">
        <v>973</v>
      </c>
      <c r="B15338" s="1">
        <v>512266</v>
      </c>
      <c r="C15338" s="2" t="str">
        <f t="shared" si="717"/>
        <v>MPK_512266</v>
      </c>
      <c r="D15338" s="3">
        <v>35</v>
      </c>
      <c r="E15338" s="3">
        <v>25</v>
      </c>
      <c r="F15338" s="4">
        <v>13.26</v>
      </c>
      <c r="G15338" s="4">
        <v>8.42</v>
      </c>
      <c r="H15338" s="5">
        <f t="shared" si="718"/>
        <v>0.37885714285714284</v>
      </c>
      <c r="I15338" s="5">
        <f t="shared" si="719"/>
        <v>0.33679999999999999</v>
      </c>
    </row>
    <row r="15339" spans="1:9" x14ac:dyDescent="0.3">
      <c r="A15339" t="s">
        <v>973</v>
      </c>
      <c r="B15339" s="1">
        <v>512268</v>
      </c>
      <c r="C15339" s="2" t="str">
        <f t="shared" si="717"/>
        <v>MPK_512268</v>
      </c>
      <c r="D15339" s="3">
        <v>150</v>
      </c>
      <c r="E15339" s="3">
        <v>113</v>
      </c>
      <c r="F15339" s="4">
        <v>160.88</v>
      </c>
      <c r="G15339" s="4">
        <v>126.10999999999999</v>
      </c>
      <c r="H15339" s="5">
        <f t="shared" si="718"/>
        <v>1.0725333333333333</v>
      </c>
      <c r="I15339" s="5">
        <f t="shared" si="719"/>
        <v>1.1160176991150441</v>
      </c>
    </row>
    <row r="15340" spans="1:9" x14ac:dyDescent="0.3">
      <c r="A15340" t="s">
        <v>973</v>
      </c>
      <c r="B15340" s="1">
        <v>512273</v>
      </c>
      <c r="C15340" s="2" t="str">
        <f t="shared" si="717"/>
        <v>MPK_512273</v>
      </c>
      <c r="D15340" s="3">
        <v>15</v>
      </c>
      <c r="E15340" s="3">
        <v>0</v>
      </c>
      <c r="F15340" s="4">
        <v>19.18</v>
      </c>
      <c r="G15340" s="4">
        <v>15.170000000000002</v>
      </c>
      <c r="H15340" s="5">
        <f t="shared" si="718"/>
        <v>1.2786666666666666</v>
      </c>
      <c r="I15340" s="5" t="e">
        <f t="shared" si="719"/>
        <v>#DIV/0!</v>
      </c>
    </row>
    <row r="15341" spans="1:9" x14ac:dyDescent="0.3">
      <c r="A15341" t="s">
        <v>973</v>
      </c>
      <c r="B15341" s="1">
        <v>512274</v>
      </c>
      <c r="C15341" s="2" t="str">
        <f t="shared" si="717"/>
        <v>MPK_512274</v>
      </c>
      <c r="D15341" s="3">
        <v>40</v>
      </c>
      <c r="E15341" s="3">
        <v>21</v>
      </c>
      <c r="F15341" s="4">
        <v>50.92</v>
      </c>
      <c r="G15341" s="4">
        <v>47.58</v>
      </c>
      <c r="H15341" s="5">
        <f t="shared" si="718"/>
        <v>1.2730000000000001</v>
      </c>
      <c r="I15341" s="5">
        <f t="shared" si="719"/>
        <v>2.2657142857142856</v>
      </c>
    </row>
    <row r="15342" spans="1:9" x14ac:dyDescent="0.3">
      <c r="A15342" t="s">
        <v>973</v>
      </c>
      <c r="B15342" s="1">
        <v>512275</v>
      </c>
      <c r="C15342" s="2" t="str">
        <f t="shared" si="717"/>
        <v>MPK_512275</v>
      </c>
      <c r="D15342" s="3">
        <v>90</v>
      </c>
      <c r="E15342" s="3">
        <v>0</v>
      </c>
      <c r="F15342" s="4">
        <v>90.12</v>
      </c>
      <c r="G15342" s="4">
        <v>21.7</v>
      </c>
      <c r="H15342" s="5">
        <f t="shared" si="718"/>
        <v>1.0013333333333334</v>
      </c>
      <c r="I15342" s="5" t="e">
        <f t="shared" si="719"/>
        <v>#DIV/0!</v>
      </c>
    </row>
    <row r="15343" spans="1:9" x14ac:dyDescent="0.3">
      <c r="A15343" t="s">
        <v>973</v>
      </c>
      <c r="B15343" s="1">
        <v>512276</v>
      </c>
      <c r="C15343" s="2" t="str">
        <f t="shared" si="717"/>
        <v>MPK_512276</v>
      </c>
      <c r="D15343" s="3">
        <v>25</v>
      </c>
      <c r="E15343" s="3">
        <v>25</v>
      </c>
      <c r="F15343" s="4">
        <v>26.419999999999998</v>
      </c>
      <c r="G15343" s="4">
        <v>13.49</v>
      </c>
      <c r="H15343" s="5">
        <f t="shared" si="718"/>
        <v>1.0568</v>
      </c>
      <c r="I15343" s="5">
        <f t="shared" si="719"/>
        <v>0.53959999999999997</v>
      </c>
    </row>
    <row r="15344" spans="1:9" x14ac:dyDescent="0.3">
      <c r="A15344" t="s">
        <v>973</v>
      </c>
      <c r="B15344" s="1">
        <v>512289</v>
      </c>
      <c r="C15344" s="2" t="str">
        <f t="shared" si="717"/>
        <v>MPK_512289</v>
      </c>
      <c r="D15344" s="3">
        <v>15</v>
      </c>
      <c r="E15344" s="3">
        <v>5</v>
      </c>
      <c r="F15344" s="4">
        <v>10.86</v>
      </c>
      <c r="G15344" s="4">
        <v>8.3000000000000007</v>
      </c>
      <c r="H15344" s="5">
        <f t="shared" si="718"/>
        <v>0.72399999999999998</v>
      </c>
      <c r="I15344" s="5">
        <f t="shared" si="719"/>
        <v>1.6600000000000001</v>
      </c>
    </row>
    <row r="15345" spans="1:9" x14ac:dyDescent="0.3">
      <c r="A15345" t="s">
        <v>973</v>
      </c>
      <c r="B15345" s="1">
        <v>512292</v>
      </c>
      <c r="C15345" s="2" t="str">
        <f t="shared" si="717"/>
        <v>MPK_512292</v>
      </c>
      <c r="D15345" s="3">
        <v>80</v>
      </c>
      <c r="E15345" s="3">
        <v>70</v>
      </c>
      <c r="F15345" s="4">
        <v>59.120000000000005</v>
      </c>
      <c r="G15345" s="4">
        <v>69.77000000000001</v>
      </c>
      <c r="H15345" s="5">
        <f t="shared" si="718"/>
        <v>0.7390000000000001</v>
      </c>
      <c r="I15345" s="5">
        <f t="shared" si="719"/>
        <v>0.99671428571428589</v>
      </c>
    </row>
    <row r="15346" spans="1:9" x14ac:dyDescent="0.3">
      <c r="A15346" t="s">
        <v>973</v>
      </c>
      <c r="B15346" s="1">
        <v>512295</v>
      </c>
      <c r="C15346" s="2" t="str">
        <f t="shared" si="717"/>
        <v>MPK_512295</v>
      </c>
      <c r="D15346" s="3">
        <v>100</v>
      </c>
      <c r="E15346" s="3">
        <v>0</v>
      </c>
      <c r="F15346" s="4">
        <v>86.07</v>
      </c>
      <c r="G15346" s="4">
        <v>103.41000000000001</v>
      </c>
      <c r="H15346" s="5">
        <f t="shared" si="718"/>
        <v>0.86069999999999991</v>
      </c>
      <c r="I15346" s="5" t="e">
        <f t="shared" si="719"/>
        <v>#DIV/0!</v>
      </c>
    </row>
    <row r="15347" spans="1:9" x14ac:dyDescent="0.3">
      <c r="A15347" t="s">
        <v>973</v>
      </c>
      <c r="B15347" s="1">
        <v>512297</v>
      </c>
      <c r="C15347" s="2" t="str">
        <f t="shared" si="717"/>
        <v>MPK_512297</v>
      </c>
      <c r="D15347" s="3">
        <v>40</v>
      </c>
      <c r="E15347" s="3">
        <v>60</v>
      </c>
      <c r="F15347" s="4">
        <v>24.26</v>
      </c>
      <c r="G15347" s="4">
        <v>14.35</v>
      </c>
      <c r="H15347" s="5">
        <f t="shared" si="718"/>
        <v>0.60650000000000004</v>
      </c>
      <c r="I15347" s="5">
        <f t="shared" si="719"/>
        <v>0.23916666666666667</v>
      </c>
    </row>
    <row r="15348" spans="1:9" x14ac:dyDescent="0.3">
      <c r="A15348" t="s">
        <v>973</v>
      </c>
      <c r="B15348" s="1">
        <v>512298</v>
      </c>
      <c r="C15348" s="2" t="str">
        <f t="shared" si="717"/>
        <v>MPK_512298</v>
      </c>
      <c r="D15348" s="3">
        <v>50</v>
      </c>
      <c r="E15348" s="3">
        <v>20</v>
      </c>
      <c r="F15348" s="4">
        <v>21.529999999999998</v>
      </c>
      <c r="G15348" s="4">
        <v>40.139999999999993</v>
      </c>
      <c r="H15348" s="5">
        <f t="shared" si="718"/>
        <v>0.43059999999999993</v>
      </c>
      <c r="I15348" s="5">
        <f t="shared" si="719"/>
        <v>2.0069999999999997</v>
      </c>
    </row>
    <row r="15349" spans="1:9" x14ac:dyDescent="0.3">
      <c r="A15349" t="s">
        <v>973</v>
      </c>
      <c r="B15349" s="1">
        <v>512299</v>
      </c>
      <c r="C15349" s="2" t="str">
        <f t="shared" si="717"/>
        <v>MPK_512299</v>
      </c>
      <c r="D15349" s="3">
        <v>4</v>
      </c>
      <c r="E15349" s="3">
        <v>0</v>
      </c>
      <c r="F15349" s="4">
        <v>5.7799999999999994</v>
      </c>
      <c r="G15349" s="4">
        <v>5.7799999999999994</v>
      </c>
      <c r="H15349" s="5">
        <f t="shared" si="718"/>
        <v>1.4449999999999998</v>
      </c>
      <c r="I15349" s="5" t="e">
        <f t="shared" si="719"/>
        <v>#DIV/0!</v>
      </c>
    </row>
    <row r="15350" spans="1:9" x14ac:dyDescent="0.3">
      <c r="A15350" t="s">
        <v>973</v>
      </c>
      <c r="B15350" s="1">
        <v>512300</v>
      </c>
      <c r="C15350" s="2" t="str">
        <f t="shared" si="717"/>
        <v>MPK_512300</v>
      </c>
      <c r="D15350" s="3">
        <v>5</v>
      </c>
      <c r="E15350" s="3">
        <v>0</v>
      </c>
      <c r="F15350" s="4">
        <v>4.45</v>
      </c>
      <c r="G15350" s="4">
        <v>1.08</v>
      </c>
      <c r="H15350" s="5">
        <f t="shared" si="718"/>
        <v>0.89</v>
      </c>
      <c r="I15350" s="5" t="e">
        <f t="shared" si="719"/>
        <v>#DIV/0!</v>
      </c>
    </row>
    <row r="15351" spans="1:9" x14ac:dyDescent="0.3">
      <c r="A15351" t="s">
        <v>973</v>
      </c>
      <c r="B15351" s="1">
        <v>512301</v>
      </c>
      <c r="C15351" s="2" t="str">
        <f t="shared" si="717"/>
        <v>MPK_512301</v>
      </c>
      <c r="D15351" s="3">
        <v>15</v>
      </c>
      <c r="E15351" s="3">
        <v>0</v>
      </c>
      <c r="F15351" s="4">
        <v>6.85</v>
      </c>
      <c r="G15351" s="4">
        <v>6.85</v>
      </c>
      <c r="H15351" s="5">
        <f t="shared" si="718"/>
        <v>0.45666666666666667</v>
      </c>
      <c r="I15351" s="5" t="e">
        <f t="shared" si="719"/>
        <v>#DIV/0!</v>
      </c>
    </row>
    <row r="15352" spans="1:9" x14ac:dyDescent="0.3">
      <c r="A15352" t="s">
        <v>973</v>
      </c>
      <c r="B15352" s="1">
        <v>512302</v>
      </c>
      <c r="C15352" s="2" t="str">
        <f t="shared" si="717"/>
        <v>MPK_512302</v>
      </c>
      <c r="D15352" s="3">
        <v>63</v>
      </c>
      <c r="E15352" s="3">
        <v>10</v>
      </c>
      <c r="F15352" s="4">
        <v>34.489999999999995</v>
      </c>
      <c r="G15352" s="4">
        <v>36.93</v>
      </c>
      <c r="H15352" s="5">
        <f t="shared" si="718"/>
        <v>0.54746031746031742</v>
      </c>
      <c r="I15352" s="5">
        <f t="shared" si="719"/>
        <v>3.6930000000000001</v>
      </c>
    </row>
    <row r="15353" spans="1:9" x14ac:dyDescent="0.3">
      <c r="A15353" t="s">
        <v>973</v>
      </c>
      <c r="B15353" s="1">
        <v>512303</v>
      </c>
      <c r="C15353" s="2" t="str">
        <f t="shared" si="717"/>
        <v>MPK_512303</v>
      </c>
      <c r="D15353" s="3">
        <v>80</v>
      </c>
      <c r="E15353" s="3">
        <v>80</v>
      </c>
      <c r="F15353" s="4">
        <v>50.76</v>
      </c>
      <c r="G15353" s="4">
        <v>28.23</v>
      </c>
      <c r="H15353" s="5">
        <f t="shared" si="718"/>
        <v>0.63449999999999995</v>
      </c>
      <c r="I15353" s="5">
        <f t="shared" si="719"/>
        <v>0.35287499999999999</v>
      </c>
    </row>
    <row r="15354" spans="1:9" x14ac:dyDescent="0.3">
      <c r="A15354" t="s">
        <v>973</v>
      </c>
      <c r="B15354" s="1">
        <v>512304</v>
      </c>
      <c r="C15354" s="2" t="str">
        <f t="shared" si="717"/>
        <v>MPK_512304</v>
      </c>
      <c r="D15354" s="3">
        <v>50</v>
      </c>
      <c r="E15354" s="3">
        <v>31</v>
      </c>
      <c r="F15354" s="4">
        <v>24.07</v>
      </c>
      <c r="G15354" s="4">
        <v>23.66</v>
      </c>
      <c r="H15354" s="5">
        <f t="shared" si="718"/>
        <v>0.48139999999999999</v>
      </c>
      <c r="I15354" s="5">
        <f t="shared" si="719"/>
        <v>0.76322580645161286</v>
      </c>
    </row>
    <row r="15355" spans="1:9" x14ac:dyDescent="0.3">
      <c r="A15355" t="s">
        <v>973</v>
      </c>
      <c r="B15355" s="1">
        <v>512305</v>
      </c>
      <c r="C15355" s="2" t="str">
        <f t="shared" si="717"/>
        <v>MPK_512305</v>
      </c>
      <c r="D15355" s="3">
        <v>30</v>
      </c>
      <c r="E15355" s="3">
        <v>0</v>
      </c>
      <c r="F15355" s="4">
        <v>16.75</v>
      </c>
      <c r="G15355" s="4">
        <v>16.75</v>
      </c>
      <c r="H15355" s="5">
        <f t="shared" si="718"/>
        <v>0.55833333333333335</v>
      </c>
      <c r="I15355" s="5" t="e">
        <f t="shared" si="719"/>
        <v>#DIV/0!</v>
      </c>
    </row>
    <row r="15356" spans="1:9" x14ac:dyDescent="0.3">
      <c r="A15356" t="s">
        <v>973</v>
      </c>
      <c r="B15356" s="1">
        <v>512306</v>
      </c>
      <c r="C15356" s="2" t="str">
        <f t="shared" si="717"/>
        <v>MPK_512306</v>
      </c>
      <c r="D15356" s="3">
        <v>60</v>
      </c>
      <c r="E15356" s="3">
        <v>0</v>
      </c>
      <c r="F15356" s="4">
        <v>61.29</v>
      </c>
      <c r="G15356" s="4">
        <v>26.35</v>
      </c>
      <c r="H15356" s="5">
        <f t="shared" si="718"/>
        <v>1.0215000000000001</v>
      </c>
      <c r="I15356" s="5" t="e">
        <f t="shared" si="719"/>
        <v>#DIV/0!</v>
      </c>
    </row>
    <row r="15357" spans="1:9" x14ac:dyDescent="0.3">
      <c r="A15357" t="s">
        <v>973</v>
      </c>
      <c r="B15357" s="1">
        <v>512307</v>
      </c>
      <c r="C15357" s="2" t="str">
        <f t="shared" si="717"/>
        <v>MPK_512307</v>
      </c>
      <c r="D15357" s="3">
        <v>40</v>
      </c>
      <c r="E15357" s="3">
        <v>20</v>
      </c>
      <c r="F15357" s="4">
        <v>32.980000000000004</v>
      </c>
      <c r="G15357" s="4">
        <v>43.83</v>
      </c>
      <c r="H15357" s="5">
        <f t="shared" si="718"/>
        <v>0.82450000000000012</v>
      </c>
      <c r="I15357" s="5">
        <f t="shared" si="719"/>
        <v>2.1915</v>
      </c>
    </row>
    <row r="15358" spans="1:9" x14ac:dyDescent="0.3">
      <c r="A15358" t="s">
        <v>973</v>
      </c>
      <c r="B15358" s="1">
        <v>512310</v>
      </c>
      <c r="C15358" s="2" t="str">
        <f t="shared" si="717"/>
        <v>MPK_512310</v>
      </c>
      <c r="D15358" s="3">
        <v>50</v>
      </c>
      <c r="E15358" s="3">
        <v>0</v>
      </c>
      <c r="F15358" s="4">
        <v>67.34</v>
      </c>
      <c r="G15358" s="4">
        <v>53.11</v>
      </c>
      <c r="H15358" s="5">
        <f t="shared" si="718"/>
        <v>1.3468</v>
      </c>
      <c r="I15358" s="5" t="e">
        <f t="shared" si="719"/>
        <v>#DIV/0!</v>
      </c>
    </row>
    <row r="15359" spans="1:9" x14ac:dyDescent="0.3">
      <c r="A15359" t="s">
        <v>973</v>
      </c>
      <c r="B15359" s="1">
        <v>512311</v>
      </c>
      <c r="C15359" s="2" t="str">
        <f t="shared" si="717"/>
        <v>MPK_512311</v>
      </c>
      <c r="D15359" s="3">
        <v>5</v>
      </c>
      <c r="E15359" s="3">
        <v>0</v>
      </c>
      <c r="F15359" s="4">
        <v>5.03</v>
      </c>
      <c r="G15359" s="4">
        <v>0</v>
      </c>
      <c r="H15359" s="5">
        <f t="shared" si="718"/>
        <v>1.006</v>
      </c>
      <c r="I15359" s="5" t="e">
        <f t="shared" si="719"/>
        <v>#DIV/0!</v>
      </c>
    </row>
    <row r="15360" spans="1:9" x14ac:dyDescent="0.3">
      <c r="A15360" t="s">
        <v>973</v>
      </c>
      <c r="B15360" s="1">
        <v>512314</v>
      </c>
      <c r="C15360" s="2" t="str">
        <f t="shared" si="717"/>
        <v>MPK_512314</v>
      </c>
      <c r="D15360" s="3">
        <v>20</v>
      </c>
      <c r="E15360" s="3">
        <v>0</v>
      </c>
      <c r="F15360" s="4">
        <v>17.059999999999999</v>
      </c>
      <c r="G15360" s="4">
        <v>14.77</v>
      </c>
      <c r="H15360" s="5">
        <f t="shared" si="718"/>
        <v>0.85299999999999998</v>
      </c>
      <c r="I15360" s="5" t="e">
        <f t="shared" si="719"/>
        <v>#DIV/0!</v>
      </c>
    </row>
    <row r="15361" spans="1:9" x14ac:dyDescent="0.3">
      <c r="A15361" t="s">
        <v>973</v>
      </c>
      <c r="B15361" s="1">
        <v>512316</v>
      </c>
      <c r="C15361" s="2" t="str">
        <f t="shared" si="717"/>
        <v>MPK_512316</v>
      </c>
      <c r="D15361" s="3">
        <v>55</v>
      </c>
      <c r="E15361" s="3">
        <v>21</v>
      </c>
      <c r="F15361" s="4">
        <v>28.18</v>
      </c>
      <c r="G15361" s="4">
        <v>14.29</v>
      </c>
      <c r="H15361" s="5">
        <f t="shared" si="718"/>
        <v>0.51236363636363635</v>
      </c>
      <c r="I15361" s="5">
        <f t="shared" si="719"/>
        <v>0.68047619047619046</v>
      </c>
    </row>
    <row r="15362" spans="1:9" x14ac:dyDescent="0.3">
      <c r="A15362" t="s">
        <v>973</v>
      </c>
      <c r="B15362" s="1">
        <v>512317</v>
      </c>
      <c r="C15362" s="2" t="str">
        <f t="shared" si="717"/>
        <v>MPK_512317</v>
      </c>
      <c r="D15362" s="3">
        <v>60</v>
      </c>
      <c r="E15362" s="3">
        <v>0</v>
      </c>
      <c r="F15362" s="4">
        <v>46.480000000000004</v>
      </c>
      <c r="G15362" s="4">
        <v>46.480000000000004</v>
      </c>
      <c r="H15362" s="5">
        <f t="shared" si="718"/>
        <v>0.77466666666666673</v>
      </c>
      <c r="I15362" s="5" t="e">
        <f t="shared" si="719"/>
        <v>#DIV/0!</v>
      </c>
    </row>
    <row r="15363" spans="1:9" x14ac:dyDescent="0.3">
      <c r="A15363" t="s">
        <v>973</v>
      </c>
      <c r="B15363" s="1">
        <v>512318</v>
      </c>
      <c r="C15363" s="2" t="str">
        <f t="shared" ref="C15363:C15426" si="720">A15363&amp;"_"&amp;B15363</f>
        <v>MPK_512318</v>
      </c>
      <c r="D15363" s="3">
        <v>100</v>
      </c>
      <c r="E15363" s="3">
        <v>0</v>
      </c>
      <c r="F15363" s="4">
        <v>73.150000000000006</v>
      </c>
      <c r="G15363" s="4">
        <v>74.81</v>
      </c>
      <c r="H15363" s="5">
        <f t="shared" ref="H15363:H15426" si="721">+F15363/D15363</f>
        <v>0.73150000000000004</v>
      </c>
      <c r="I15363" s="5" t="e">
        <f t="shared" ref="I15363:I15426" si="722">+G15363/E15363</f>
        <v>#DIV/0!</v>
      </c>
    </row>
    <row r="15364" spans="1:9" x14ac:dyDescent="0.3">
      <c r="A15364" t="s">
        <v>973</v>
      </c>
      <c r="B15364" s="1">
        <v>512322</v>
      </c>
      <c r="C15364" s="2" t="str">
        <f t="shared" si="720"/>
        <v>MPK_512322</v>
      </c>
      <c r="D15364" s="3">
        <v>10</v>
      </c>
      <c r="E15364" s="3">
        <v>0</v>
      </c>
      <c r="F15364" s="4">
        <v>6.7</v>
      </c>
      <c r="G15364" s="4">
        <v>8.64</v>
      </c>
      <c r="H15364" s="5">
        <f t="shared" si="721"/>
        <v>0.67</v>
      </c>
      <c r="I15364" s="5" t="e">
        <f t="shared" si="722"/>
        <v>#DIV/0!</v>
      </c>
    </row>
    <row r="15365" spans="1:9" x14ac:dyDescent="0.3">
      <c r="A15365" t="s">
        <v>973</v>
      </c>
      <c r="B15365" s="1">
        <v>512324</v>
      </c>
      <c r="C15365" s="2" t="str">
        <f t="shared" si="720"/>
        <v>MPK_512324</v>
      </c>
      <c r="D15365" s="3">
        <v>60</v>
      </c>
      <c r="E15365" s="3">
        <v>20</v>
      </c>
      <c r="F15365" s="4">
        <v>22.29</v>
      </c>
      <c r="G15365" s="4">
        <v>26.16</v>
      </c>
      <c r="H15365" s="5">
        <f t="shared" si="721"/>
        <v>0.3715</v>
      </c>
      <c r="I15365" s="5">
        <f t="shared" si="722"/>
        <v>1.3080000000000001</v>
      </c>
    </row>
    <row r="15366" spans="1:9" x14ac:dyDescent="0.3">
      <c r="A15366" t="s">
        <v>973</v>
      </c>
      <c r="B15366" s="1">
        <v>512325</v>
      </c>
      <c r="C15366" s="2" t="str">
        <f t="shared" si="720"/>
        <v>MPK_512325</v>
      </c>
      <c r="D15366" s="3">
        <v>30</v>
      </c>
      <c r="E15366" s="3">
        <v>0</v>
      </c>
      <c r="F15366" s="4">
        <v>13.1</v>
      </c>
      <c r="G15366" s="4">
        <v>15.07</v>
      </c>
      <c r="H15366" s="5">
        <f t="shared" si="721"/>
        <v>0.43666666666666665</v>
      </c>
      <c r="I15366" s="5" t="e">
        <f t="shared" si="722"/>
        <v>#DIV/0!</v>
      </c>
    </row>
    <row r="15367" spans="1:9" x14ac:dyDescent="0.3">
      <c r="A15367" t="s">
        <v>973</v>
      </c>
      <c r="B15367" s="1">
        <v>512329</v>
      </c>
      <c r="C15367" s="2" t="str">
        <f t="shared" si="720"/>
        <v>MPK_512329</v>
      </c>
      <c r="D15367" s="3">
        <v>0</v>
      </c>
      <c r="E15367" s="3">
        <v>26</v>
      </c>
      <c r="F15367" s="4">
        <v>0</v>
      </c>
      <c r="G15367" s="4">
        <v>0</v>
      </c>
      <c r="H15367" s="5" t="e">
        <f t="shared" si="721"/>
        <v>#DIV/0!</v>
      </c>
      <c r="I15367" s="5">
        <f t="shared" si="722"/>
        <v>0</v>
      </c>
    </row>
    <row r="15368" spans="1:9" x14ac:dyDescent="0.3">
      <c r="A15368" t="s">
        <v>973</v>
      </c>
      <c r="B15368" s="1">
        <v>512333</v>
      </c>
      <c r="C15368" s="2" t="str">
        <f t="shared" si="720"/>
        <v>MPK_512333</v>
      </c>
      <c r="D15368" s="3">
        <v>50</v>
      </c>
      <c r="E15368" s="3">
        <v>31</v>
      </c>
      <c r="F15368" s="4">
        <v>28.29</v>
      </c>
      <c r="G15368" s="4">
        <v>18.239999999999998</v>
      </c>
      <c r="H15368" s="5">
        <f t="shared" si="721"/>
        <v>0.56579999999999997</v>
      </c>
      <c r="I15368" s="5">
        <f t="shared" si="722"/>
        <v>0.58838709677419354</v>
      </c>
    </row>
    <row r="15369" spans="1:9" x14ac:dyDescent="0.3">
      <c r="A15369" t="s">
        <v>973</v>
      </c>
      <c r="B15369" s="1">
        <v>512335</v>
      </c>
      <c r="C15369" s="2" t="str">
        <f t="shared" si="720"/>
        <v>MPK_512335</v>
      </c>
      <c r="D15369" s="3">
        <v>80</v>
      </c>
      <c r="E15369" s="3">
        <v>63</v>
      </c>
      <c r="F15369" s="4">
        <v>49.41</v>
      </c>
      <c r="G15369" s="4">
        <v>41.260000000000005</v>
      </c>
      <c r="H15369" s="5">
        <f t="shared" si="721"/>
        <v>0.61762499999999998</v>
      </c>
      <c r="I15369" s="5">
        <f t="shared" si="722"/>
        <v>0.65492063492063501</v>
      </c>
    </row>
    <row r="15370" spans="1:9" x14ac:dyDescent="0.3">
      <c r="A15370" t="s">
        <v>973</v>
      </c>
      <c r="B15370" s="1">
        <v>512337</v>
      </c>
      <c r="C15370" s="2" t="str">
        <f t="shared" si="720"/>
        <v>MPK_512337</v>
      </c>
      <c r="D15370" s="3">
        <v>80</v>
      </c>
      <c r="E15370" s="3">
        <v>130</v>
      </c>
      <c r="F15370" s="4">
        <v>37.9</v>
      </c>
      <c r="G15370" s="4">
        <v>49.360000000000007</v>
      </c>
      <c r="H15370" s="5">
        <f t="shared" si="721"/>
        <v>0.47375</v>
      </c>
      <c r="I15370" s="5">
        <f t="shared" si="722"/>
        <v>0.37969230769230772</v>
      </c>
    </row>
    <row r="15371" spans="1:9" x14ac:dyDescent="0.3">
      <c r="A15371" t="s">
        <v>973</v>
      </c>
      <c r="B15371" s="1">
        <v>512347</v>
      </c>
      <c r="C15371" s="2" t="str">
        <f t="shared" si="720"/>
        <v>MPK_512347</v>
      </c>
      <c r="D15371" s="3">
        <v>88</v>
      </c>
      <c r="E15371" s="3">
        <v>0</v>
      </c>
      <c r="F15371" s="4">
        <v>57.06</v>
      </c>
      <c r="G15371" s="4">
        <v>37.15</v>
      </c>
      <c r="H15371" s="5">
        <f t="shared" si="721"/>
        <v>0.64840909090909093</v>
      </c>
      <c r="I15371" s="5" t="e">
        <f t="shared" si="722"/>
        <v>#DIV/0!</v>
      </c>
    </row>
    <row r="15372" spans="1:9" x14ac:dyDescent="0.3">
      <c r="A15372" t="s">
        <v>973</v>
      </c>
      <c r="B15372" s="1">
        <v>512349</v>
      </c>
      <c r="C15372" s="2" t="str">
        <f t="shared" si="720"/>
        <v>MPK_512349</v>
      </c>
      <c r="D15372" s="3">
        <v>15</v>
      </c>
      <c r="E15372" s="3">
        <v>10</v>
      </c>
      <c r="F15372" s="4">
        <v>12.12</v>
      </c>
      <c r="G15372" s="4">
        <v>11.3</v>
      </c>
      <c r="H15372" s="5">
        <f t="shared" si="721"/>
        <v>0.80799999999999994</v>
      </c>
      <c r="I15372" s="5">
        <f t="shared" si="722"/>
        <v>1.1300000000000001</v>
      </c>
    </row>
    <row r="15373" spans="1:9" x14ac:dyDescent="0.3">
      <c r="A15373" t="s">
        <v>973</v>
      </c>
      <c r="B15373" s="1">
        <v>512351</v>
      </c>
      <c r="C15373" s="2" t="str">
        <f t="shared" si="720"/>
        <v>MPK_512351</v>
      </c>
      <c r="D15373" s="3">
        <v>21</v>
      </c>
      <c r="E15373" s="3">
        <v>0</v>
      </c>
      <c r="F15373" s="4">
        <v>20.79</v>
      </c>
      <c r="G15373" s="4">
        <v>0</v>
      </c>
      <c r="H15373" s="5">
        <f t="shared" si="721"/>
        <v>0.99</v>
      </c>
      <c r="I15373" s="5" t="e">
        <f t="shared" si="722"/>
        <v>#DIV/0!</v>
      </c>
    </row>
    <row r="15374" spans="1:9" x14ac:dyDescent="0.3">
      <c r="A15374" t="s">
        <v>973</v>
      </c>
      <c r="B15374" s="1">
        <v>512352</v>
      </c>
      <c r="C15374" s="2" t="str">
        <f t="shared" si="720"/>
        <v>MPK_512352</v>
      </c>
      <c r="D15374" s="3">
        <v>60</v>
      </c>
      <c r="E15374" s="3">
        <v>63</v>
      </c>
      <c r="F15374" s="4">
        <v>29.35</v>
      </c>
      <c r="G15374" s="4">
        <v>24.089999999999996</v>
      </c>
      <c r="H15374" s="5">
        <f t="shared" si="721"/>
        <v>0.48916666666666669</v>
      </c>
      <c r="I15374" s="5">
        <f t="shared" si="722"/>
        <v>0.38238095238095232</v>
      </c>
    </row>
    <row r="15375" spans="1:9" x14ac:dyDescent="0.3">
      <c r="A15375" t="s">
        <v>973</v>
      </c>
      <c r="B15375" s="1">
        <v>512354</v>
      </c>
      <c r="C15375" s="2" t="str">
        <f t="shared" si="720"/>
        <v>MPK_512354</v>
      </c>
      <c r="D15375" s="3">
        <v>30</v>
      </c>
      <c r="E15375" s="3">
        <v>42</v>
      </c>
      <c r="F15375" s="4">
        <v>23.810000000000002</v>
      </c>
      <c r="G15375" s="4">
        <v>20.38</v>
      </c>
      <c r="H15375" s="5">
        <f t="shared" si="721"/>
        <v>0.79366666666666674</v>
      </c>
      <c r="I15375" s="5">
        <f t="shared" si="722"/>
        <v>0.48523809523809519</v>
      </c>
    </row>
    <row r="15376" spans="1:9" x14ac:dyDescent="0.3">
      <c r="A15376" t="s">
        <v>973</v>
      </c>
      <c r="B15376" s="1">
        <v>512360</v>
      </c>
      <c r="C15376" s="2" t="str">
        <f t="shared" si="720"/>
        <v>MPK_512360</v>
      </c>
      <c r="D15376" s="3">
        <v>60</v>
      </c>
      <c r="E15376" s="3">
        <v>0</v>
      </c>
      <c r="F15376" s="4">
        <v>20.990000000000002</v>
      </c>
      <c r="G15376" s="4">
        <v>0</v>
      </c>
      <c r="H15376" s="5">
        <f t="shared" si="721"/>
        <v>0.34983333333333338</v>
      </c>
      <c r="I15376" s="5" t="e">
        <f t="shared" si="722"/>
        <v>#DIV/0!</v>
      </c>
    </row>
    <row r="15377" spans="1:9" x14ac:dyDescent="0.3">
      <c r="A15377" t="s">
        <v>973</v>
      </c>
      <c r="B15377" s="1">
        <v>512367</v>
      </c>
      <c r="C15377" s="2" t="str">
        <f t="shared" si="720"/>
        <v>MPK_512367</v>
      </c>
      <c r="D15377" s="3">
        <v>20</v>
      </c>
      <c r="E15377" s="3">
        <v>20</v>
      </c>
      <c r="F15377" s="4">
        <v>8.1999999999999993</v>
      </c>
      <c r="G15377" s="4">
        <v>20.18</v>
      </c>
      <c r="H15377" s="5">
        <f t="shared" si="721"/>
        <v>0.41</v>
      </c>
      <c r="I15377" s="5">
        <f t="shared" si="722"/>
        <v>1.0089999999999999</v>
      </c>
    </row>
    <row r="15378" spans="1:9" x14ac:dyDescent="0.3">
      <c r="A15378" t="s">
        <v>973</v>
      </c>
      <c r="B15378" s="1">
        <v>512368</v>
      </c>
      <c r="C15378" s="2" t="str">
        <f t="shared" si="720"/>
        <v>MPK_512368</v>
      </c>
      <c r="D15378" s="3">
        <v>115</v>
      </c>
      <c r="E15378" s="3">
        <v>100</v>
      </c>
      <c r="F15378" s="4">
        <v>44.45</v>
      </c>
      <c r="G15378" s="4">
        <v>24.25</v>
      </c>
      <c r="H15378" s="5">
        <f t="shared" si="721"/>
        <v>0.3865217391304348</v>
      </c>
      <c r="I15378" s="5">
        <f t="shared" si="722"/>
        <v>0.24249999999999999</v>
      </c>
    </row>
    <row r="15379" spans="1:9" x14ac:dyDescent="0.3">
      <c r="A15379" t="s">
        <v>973</v>
      </c>
      <c r="B15379" s="1">
        <v>512369</v>
      </c>
      <c r="C15379" s="2" t="str">
        <f t="shared" si="720"/>
        <v>MPK_512369</v>
      </c>
      <c r="D15379" s="3">
        <v>25</v>
      </c>
      <c r="E15379" s="3">
        <v>0</v>
      </c>
      <c r="F15379" s="4">
        <v>9.4</v>
      </c>
      <c r="G15379" s="4">
        <v>0</v>
      </c>
      <c r="H15379" s="5">
        <f t="shared" si="721"/>
        <v>0.376</v>
      </c>
      <c r="I15379" s="5" t="e">
        <f t="shared" si="722"/>
        <v>#DIV/0!</v>
      </c>
    </row>
    <row r="15380" spans="1:9" x14ac:dyDescent="0.3">
      <c r="A15380" t="s">
        <v>973</v>
      </c>
      <c r="B15380" s="1">
        <v>512371</v>
      </c>
      <c r="C15380" s="2" t="str">
        <f t="shared" si="720"/>
        <v>MPK_512371</v>
      </c>
      <c r="D15380" s="3">
        <v>95</v>
      </c>
      <c r="E15380" s="3">
        <v>50</v>
      </c>
      <c r="F15380" s="4">
        <v>59.449999999999996</v>
      </c>
      <c r="G15380" s="4">
        <v>36.590000000000003</v>
      </c>
      <c r="H15380" s="5">
        <f t="shared" si="721"/>
        <v>0.62578947368421045</v>
      </c>
      <c r="I15380" s="5">
        <f t="shared" si="722"/>
        <v>0.73180000000000012</v>
      </c>
    </row>
    <row r="15381" spans="1:9" x14ac:dyDescent="0.3">
      <c r="A15381" t="s">
        <v>973</v>
      </c>
      <c r="B15381" s="1">
        <v>512372</v>
      </c>
      <c r="C15381" s="2" t="str">
        <f t="shared" si="720"/>
        <v>MPK_512372</v>
      </c>
      <c r="D15381" s="3">
        <v>66</v>
      </c>
      <c r="E15381" s="3">
        <v>50</v>
      </c>
      <c r="F15381" s="4">
        <v>36.019999999999996</v>
      </c>
      <c r="G15381" s="4">
        <v>24.63</v>
      </c>
      <c r="H15381" s="5">
        <f t="shared" si="721"/>
        <v>0.54575757575757566</v>
      </c>
      <c r="I15381" s="5">
        <f t="shared" si="722"/>
        <v>0.49259999999999998</v>
      </c>
    </row>
    <row r="15382" spans="1:9" x14ac:dyDescent="0.3">
      <c r="A15382" t="s">
        <v>973</v>
      </c>
      <c r="B15382" s="1">
        <v>512373</v>
      </c>
      <c r="C15382" s="2" t="str">
        <f t="shared" si="720"/>
        <v>MPK_512373</v>
      </c>
      <c r="D15382" s="3">
        <v>15</v>
      </c>
      <c r="E15382" s="3">
        <v>21</v>
      </c>
      <c r="F15382" s="4">
        <v>10.67</v>
      </c>
      <c r="G15382" s="4">
        <v>15.59</v>
      </c>
      <c r="H15382" s="5">
        <f t="shared" si="721"/>
        <v>0.71133333333333337</v>
      </c>
      <c r="I15382" s="5">
        <f t="shared" si="722"/>
        <v>0.74238095238095236</v>
      </c>
    </row>
    <row r="15383" spans="1:9" x14ac:dyDescent="0.3">
      <c r="A15383" t="s">
        <v>973</v>
      </c>
      <c r="B15383" s="1">
        <v>512374</v>
      </c>
      <c r="C15383" s="2" t="str">
        <f t="shared" si="720"/>
        <v>MPK_512374</v>
      </c>
      <c r="D15383" s="3">
        <v>25</v>
      </c>
      <c r="E15383" s="3">
        <v>21</v>
      </c>
      <c r="F15383" s="4">
        <v>18.18</v>
      </c>
      <c r="G15383" s="4">
        <v>22.24</v>
      </c>
      <c r="H15383" s="5">
        <f t="shared" si="721"/>
        <v>0.72719999999999996</v>
      </c>
      <c r="I15383" s="5">
        <f t="shared" si="722"/>
        <v>1.059047619047619</v>
      </c>
    </row>
    <row r="15384" spans="1:9" x14ac:dyDescent="0.3">
      <c r="A15384" t="s">
        <v>973</v>
      </c>
      <c r="B15384" s="1">
        <v>512378</v>
      </c>
      <c r="C15384" s="2" t="str">
        <f t="shared" si="720"/>
        <v>MPK_512378</v>
      </c>
      <c r="D15384" s="3">
        <v>0</v>
      </c>
      <c r="E15384" s="3">
        <v>20</v>
      </c>
      <c r="F15384" s="4">
        <v>13.28</v>
      </c>
      <c r="G15384" s="4">
        <v>15.42</v>
      </c>
      <c r="H15384" s="5" t="e">
        <f t="shared" si="721"/>
        <v>#DIV/0!</v>
      </c>
      <c r="I15384" s="5">
        <f t="shared" si="722"/>
        <v>0.77100000000000002</v>
      </c>
    </row>
    <row r="15385" spans="1:9" x14ac:dyDescent="0.3">
      <c r="A15385" t="s">
        <v>973</v>
      </c>
      <c r="B15385" s="1">
        <v>512379</v>
      </c>
      <c r="C15385" s="2" t="str">
        <f t="shared" si="720"/>
        <v>MPK_512379</v>
      </c>
      <c r="D15385" s="3">
        <v>40</v>
      </c>
      <c r="E15385" s="3">
        <v>8</v>
      </c>
      <c r="F15385" s="4">
        <v>37.21</v>
      </c>
      <c r="G15385" s="4">
        <v>39.75</v>
      </c>
      <c r="H15385" s="5">
        <f t="shared" si="721"/>
        <v>0.93025000000000002</v>
      </c>
      <c r="I15385" s="5">
        <f t="shared" si="722"/>
        <v>4.96875</v>
      </c>
    </row>
    <row r="15386" spans="1:9" x14ac:dyDescent="0.3">
      <c r="A15386" t="s">
        <v>973</v>
      </c>
      <c r="B15386" s="1">
        <v>512380</v>
      </c>
      <c r="C15386" s="2" t="str">
        <f t="shared" si="720"/>
        <v>MPK_512380</v>
      </c>
      <c r="D15386" s="3">
        <v>0</v>
      </c>
      <c r="E15386" s="3">
        <v>10</v>
      </c>
      <c r="F15386" s="4">
        <v>12.58</v>
      </c>
      <c r="G15386" s="4">
        <v>0</v>
      </c>
      <c r="H15386" s="5" t="e">
        <f t="shared" si="721"/>
        <v>#DIV/0!</v>
      </c>
      <c r="I15386" s="5">
        <f t="shared" si="722"/>
        <v>0</v>
      </c>
    </row>
    <row r="15387" spans="1:9" x14ac:dyDescent="0.3">
      <c r="A15387" t="s">
        <v>973</v>
      </c>
      <c r="B15387" s="1">
        <v>512381</v>
      </c>
      <c r="C15387" s="2" t="str">
        <f t="shared" si="720"/>
        <v>MPK_512381</v>
      </c>
      <c r="D15387" s="3">
        <v>55</v>
      </c>
      <c r="E15387" s="3">
        <v>10</v>
      </c>
      <c r="F15387" s="4">
        <v>24.33</v>
      </c>
      <c r="G15387" s="4">
        <v>13.379999999999999</v>
      </c>
      <c r="H15387" s="5">
        <f t="shared" si="721"/>
        <v>0.44236363636363635</v>
      </c>
      <c r="I15387" s="5">
        <f t="shared" si="722"/>
        <v>1.3379999999999999</v>
      </c>
    </row>
    <row r="15388" spans="1:9" x14ac:dyDescent="0.3">
      <c r="A15388" t="s">
        <v>973</v>
      </c>
      <c r="B15388" s="1">
        <v>512382</v>
      </c>
      <c r="C15388" s="2" t="str">
        <f t="shared" si="720"/>
        <v>MPK_512382</v>
      </c>
      <c r="D15388" s="3">
        <v>20</v>
      </c>
      <c r="E15388" s="3">
        <v>10</v>
      </c>
      <c r="F15388" s="4">
        <v>10.8</v>
      </c>
      <c r="G15388" s="4">
        <v>8.76</v>
      </c>
      <c r="H15388" s="5">
        <f t="shared" si="721"/>
        <v>0.54</v>
      </c>
      <c r="I15388" s="5">
        <f t="shared" si="722"/>
        <v>0.876</v>
      </c>
    </row>
    <row r="15389" spans="1:9" x14ac:dyDescent="0.3">
      <c r="A15389" t="s">
        <v>973</v>
      </c>
      <c r="B15389" s="1">
        <v>512383</v>
      </c>
      <c r="C15389" s="2" t="str">
        <f t="shared" si="720"/>
        <v>MPK_512383</v>
      </c>
      <c r="D15389" s="3">
        <v>20</v>
      </c>
      <c r="E15389" s="3">
        <v>0</v>
      </c>
      <c r="F15389" s="4">
        <v>26.35</v>
      </c>
      <c r="G15389" s="4">
        <v>26.35</v>
      </c>
      <c r="H15389" s="5">
        <f t="shared" si="721"/>
        <v>1.3175000000000001</v>
      </c>
      <c r="I15389" s="5" t="e">
        <f t="shared" si="722"/>
        <v>#DIV/0!</v>
      </c>
    </row>
    <row r="15390" spans="1:9" x14ac:dyDescent="0.3">
      <c r="A15390" t="s">
        <v>973</v>
      </c>
      <c r="B15390" s="1">
        <v>512385</v>
      </c>
      <c r="C15390" s="2" t="str">
        <f t="shared" si="720"/>
        <v>MPK_512385</v>
      </c>
      <c r="D15390" s="3">
        <v>100</v>
      </c>
      <c r="E15390" s="3">
        <v>63</v>
      </c>
      <c r="F15390" s="4">
        <v>73.540000000000006</v>
      </c>
      <c r="G15390" s="4">
        <v>56.010000000000005</v>
      </c>
      <c r="H15390" s="5">
        <f t="shared" si="721"/>
        <v>0.73540000000000005</v>
      </c>
      <c r="I15390" s="5">
        <f t="shared" si="722"/>
        <v>0.88904761904761909</v>
      </c>
    </row>
    <row r="15391" spans="1:9" x14ac:dyDescent="0.3">
      <c r="A15391" t="s">
        <v>973</v>
      </c>
      <c r="B15391" s="1">
        <v>512386</v>
      </c>
      <c r="C15391" s="2" t="str">
        <f t="shared" si="720"/>
        <v>MPK_512386</v>
      </c>
      <c r="D15391" s="3">
        <v>16</v>
      </c>
      <c r="E15391" s="3">
        <v>0</v>
      </c>
      <c r="F15391" s="4">
        <v>6.8800000000000008</v>
      </c>
      <c r="G15391" s="4">
        <v>11.33</v>
      </c>
      <c r="H15391" s="5">
        <f t="shared" si="721"/>
        <v>0.43000000000000005</v>
      </c>
      <c r="I15391" s="5" t="e">
        <f t="shared" si="722"/>
        <v>#DIV/0!</v>
      </c>
    </row>
    <row r="15392" spans="1:9" x14ac:dyDescent="0.3">
      <c r="A15392" t="s">
        <v>973</v>
      </c>
      <c r="B15392" s="1">
        <v>512387</v>
      </c>
      <c r="C15392" s="2" t="str">
        <f t="shared" si="720"/>
        <v>MPK_512387</v>
      </c>
      <c r="D15392" s="3">
        <v>52</v>
      </c>
      <c r="E15392" s="3">
        <v>0</v>
      </c>
      <c r="F15392" s="4">
        <v>45.26</v>
      </c>
      <c r="G15392" s="4">
        <v>46.01</v>
      </c>
      <c r="H15392" s="5">
        <f t="shared" si="721"/>
        <v>0.87038461538461531</v>
      </c>
      <c r="I15392" s="5" t="e">
        <f t="shared" si="722"/>
        <v>#DIV/0!</v>
      </c>
    </row>
    <row r="15393" spans="1:9" x14ac:dyDescent="0.3">
      <c r="A15393" t="s">
        <v>973</v>
      </c>
      <c r="B15393" s="1">
        <v>512388</v>
      </c>
      <c r="C15393" s="2" t="str">
        <f t="shared" si="720"/>
        <v>MPK_512388</v>
      </c>
      <c r="D15393" s="3">
        <v>32</v>
      </c>
      <c r="E15393" s="3">
        <v>0</v>
      </c>
      <c r="F15393" s="4">
        <v>12.030000000000001</v>
      </c>
      <c r="G15393" s="4">
        <v>11.1</v>
      </c>
      <c r="H15393" s="5">
        <f t="shared" si="721"/>
        <v>0.37593750000000004</v>
      </c>
      <c r="I15393" s="5" t="e">
        <f t="shared" si="722"/>
        <v>#DIV/0!</v>
      </c>
    </row>
    <row r="15394" spans="1:9" x14ac:dyDescent="0.3">
      <c r="A15394" t="s">
        <v>973</v>
      </c>
      <c r="B15394" s="1">
        <v>512389</v>
      </c>
      <c r="C15394" s="2" t="str">
        <f t="shared" si="720"/>
        <v>MPK_512389</v>
      </c>
      <c r="D15394" s="3">
        <v>15</v>
      </c>
      <c r="E15394" s="3">
        <v>0</v>
      </c>
      <c r="F15394" s="4">
        <v>14.49</v>
      </c>
      <c r="G15394" s="4">
        <v>14.34</v>
      </c>
      <c r="H15394" s="5">
        <f t="shared" si="721"/>
        <v>0.96599999999999997</v>
      </c>
      <c r="I15394" s="5" t="e">
        <f t="shared" si="722"/>
        <v>#DIV/0!</v>
      </c>
    </row>
    <row r="15395" spans="1:9" x14ac:dyDescent="0.3">
      <c r="A15395" t="s">
        <v>973</v>
      </c>
      <c r="B15395" s="1">
        <v>512391</v>
      </c>
      <c r="C15395" s="2" t="str">
        <f t="shared" si="720"/>
        <v>MPK_512391</v>
      </c>
      <c r="D15395" s="3">
        <v>40</v>
      </c>
      <c r="E15395" s="3">
        <v>42</v>
      </c>
      <c r="F15395" s="4">
        <v>16.84</v>
      </c>
      <c r="G15395" s="4">
        <v>12.29</v>
      </c>
      <c r="H15395" s="5">
        <f t="shared" si="721"/>
        <v>0.42099999999999999</v>
      </c>
      <c r="I15395" s="5">
        <f t="shared" si="722"/>
        <v>0.29261904761904761</v>
      </c>
    </row>
    <row r="15396" spans="1:9" x14ac:dyDescent="0.3">
      <c r="A15396" t="s">
        <v>973</v>
      </c>
      <c r="B15396" s="1">
        <v>512393</v>
      </c>
      <c r="C15396" s="2" t="str">
        <f t="shared" si="720"/>
        <v>MPK_512393</v>
      </c>
      <c r="D15396" s="3">
        <v>30</v>
      </c>
      <c r="E15396" s="3">
        <v>21</v>
      </c>
      <c r="F15396" s="4">
        <v>16.420000000000002</v>
      </c>
      <c r="G15396" s="4">
        <v>18.7</v>
      </c>
      <c r="H15396" s="5">
        <f t="shared" si="721"/>
        <v>0.54733333333333334</v>
      </c>
      <c r="I15396" s="5">
        <f t="shared" si="722"/>
        <v>0.89047619047619042</v>
      </c>
    </row>
    <row r="15397" spans="1:9" x14ac:dyDescent="0.3">
      <c r="A15397" t="s">
        <v>973</v>
      </c>
      <c r="B15397" s="1">
        <v>512397</v>
      </c>
      <c r="C15397" s="2" t="str">
        <f t="shared" si="720"/>
        <v>MPK_512397</v>
      </c>
      <c r="D15397" s="3">
        <v>50</v>
      </c>
      <c r="E15397" s="3">
        <v>60</v>
      </c>
      <c r="F15397" s="4">
        <v>44.77</v>
      </c>
      <c r="G15397" s="4">
        <v>53.529999999999994</v>
      </c>
      <c r="H15397" s="5">
        <f t="shared" si="721"/>
        <v>0.89540000000000008</v>
      </c>
      <c r="I15397" s="5">
        <f t="shared" si="722"/>
        <v>0.89216666666666655</v>
      </c>
    </row>
    <row r="15398" spans="1:9" x14ac:dyDescent="0.3">
      <c r="A15398" t="s">
        <v>973</v>
      </c>
      <c r="B15398" s="1">
        <v>512399</v>
      </c>
      <c r="C15398" s="2" t="str">
        <f t="shared" si="720"/>
        <v>MPK_512399</v>
      </c>
      <c r="D15398" s="3">
        <v>60</v>
      </c>
      <c r="E15398" s="3">
        <v>0</v>
      </c>
      <c r="F15398" s="4">
        <v>34.799999999999997</v>
      </c>
      <c r="G15398" s="4">
        <v>34.17</v>
      </c>
      <c r="H15398" s="5">
        <f t="shared" si="721"/>
        <v>0.57999999999999996</v>
      </c>
      <c r="I15398" s="5" t="e">
        <f t="shared" si="722"/>
        <v>#DIV/0!</v>
      </c>
    </row>
    <row r="15399" spans="1:9" x14ac:dyDescent="0.3">
      <c r="A15399" t="s">
        <v>973</v>
      </c>
      <c r="B15399" s="1">
        <v>512400</v>
      </c>
      <c r="C15399" s="2" t="str">
        <f t="shared" si="720"/>
        <v>MPK_512400</v>
      </c>
      <c r="D15399" s="3">
        <v>10</v>
      </c>
      <c r="E15399" s="3">
        <v>0</v>
      </c>
      <c r="F15399" s="4">
        <v>6.43</v>
      </c>
      <c r="G15399" s="4">
        <v>0</v>
      </c>
      <c r="H15399" s="5">
        <f t="shared" si="721"/>
        <v>0.64300000000000002</v>
      </c>
      <c r="I15399" s="5" t="e">
        <f t="shared" si="722"/>
        <v>#DIV/0!</v>
      </c>
    </row>
    <row r="15400" spans="1:9" x14ac:dyDescent="0.3">
      <c r="A15400" t="s">
        <v>973</v>
      </c>
      <c r="B15400" s="1">
        <v>512403</v>
      </c>
      <c r="C15400" s="2" t="str">
        <f t="shared" si="720"/>
        <v>MPK_512403</v>
      </c>
      <c r="D15400" s="3">
        <v>15</v>
      </c>
      <c r="E15400" s="3">
        <v>0</v>
      </c>
      <c r="F15400" s="4">
        <v>6.43</v>
      </c>
      <c r="G15400" s="4">
        <v>4.16</v>
      </c>
      <c r="H15400" s="5">
        <f t="shared" si="721"/>
        <v>0.42866666666666664</v>
      </c>
      <c r="I15400" s="5" t="e">
        <f t="shared" si="722"/>
        <v>#DIV/0!</v>
      </c>
    </row>
    <row r="15401" spans="1:9" x14ac:dyDescent="0.3">
      <c r="A15401" t="s">
        <v>973</v>
      </c>
      <c r="B15401" s="1">
        <v>512404</v>
      </c>
      <c r="C15401" s="2" t="str">
        <f t="shared" si="720"/>
        <v>MPK_512404</v>
      </c>
      <c r="D15401" s="3">
        <v>201</v>
      </c>
      <c r="E15401" s="3">
        <v>0</v>
      </c>
      <c r="F15401" s="4">
        <v>160.94</v>
      </c>
      <c r="G15401" s="4">
        <v>48.41</v>
      </c>
      <c r="H15401" s="5">
        <f t="shared" si="721"/>
        <v>0.80069651741293535</v>
      </c>
      <c r="I15401" s="5" t="e">
        <f t="shared" si="722"/>
        <v>#DIV/0!</v>
      </c>
    </row>
    <row r="15402" spans="1:9" x14ac:dyDescent="0.3">
      <c r="A15402" t="s">
        <v>973</v>
      </c>
      <c r="B15402" s="1">
        <v>512407</v>
      </c>
      <c r="C15402" s="2" t="str">
        <f t="shared" si="720"/>
        <v>MPK_512407</v>
      </c>
      <c r="D15402" s="3">
        <v>60</v>
      </c>
      <c r="E15402" s="3">
        <v>31</v>
      </c>
      <c r="F15402" s="4">
        <v>48.31</v>
      </c>
      <c r="G15402" s="4">
        <v>42.74</v>
      </c>
      <c r="H15402" s="5">
        <f t="shared" si="721"/>
        <v>0.8051666666666667</v>
      </c>
      <c r="I15402" s="5">
        <f t="shared" si="722"/>
        <v>1.3787096774193548</v>
      </c>
    </row>
    <row r="15403" spans="1:9" x14ac:dyDescent="0.3">
      <c r="A15403" t="s">
        <v>973</v>
      </c>
      <c r="B15403" s="1">
        <v>512408</v>
      </c>
      <c r="C15403" s="2" t="str">
        <f t="shared" si="720"/>
        <v>MPK_512408</v>
      </c>
      <c r="D15403" s="3">
        <v>130</v>
      </c>
      <c r="E15403" s="3">
        <v>0</v>
      </c>
      <c r="F15403" s="4">
        <v>64.239999999999995</v>
      </c>
      <c r="G15403" s="4">
        <v>53.839999999999996</v>
      </c>
      <c r="H15403" s="5">
        <f t="shared" si="721"/>
        <v>0.49415384615384611</v>
      </c>
      <c r="I15403" s="5" t="e">
        <f t="shared" si="722"/>
        <v>#DIV/0!</v>
      </c>
    </row>
    <row r="15404" spans="1:9" x14ac:dyDescent="0.3">
      <c r="A15404" t="s">
        <v>973</v>
      </c>
      <c r="B15404" s="1">
        <v>512409</v>
      </c>
      <c r="C15404" s="2" t="str">
        <f t="shared" si="720"/>
        <v>MPK_512409</v>
      </c>
      <c r="D15404" s="3">
        <v>60</v>
      </c>
      <c r="E15404" s="3">
        <v>0</v>
      </c>
      <c r="F15404" s="4">
        <v>26</v>
      </c>
      <c r="G15404" s="4">
        <v>17.010000000000002</v>
      </c>
      <c r="H15404" s="5">
        <f t="shared" si="721"/>
        <v>0.43333333333333335</v>
      </c>
      <c r="I15404" s="5" t="e">
        <f t="shared" si="722"/>
        <v>#DIV/0!</v>
      </c>
    </row>
    <row r="15405" spans="1:9" x14ac:dyDescent="0.3">
      <c r="A15405" t="s">
        <v>973</v>
      </c>
      <c r="B15405" s="1">
        <v>512410</v>
      </c>
      <c r="C15405" s="2" t="str">
        <f t="shared" si="720"/>
        <v>MPK_512410</v>
      </c>
      <c r="D15405" s="3">
        <v>30</v>
      </c>
      <c r="E15405" s="3">
        <v>0</v>
      </c>
      <c r="F15405" s="4">
        <v>14.11</v>
      </c>
      <c r="G15405" s="4">
        <v>0</v>
      </c>
      <c r="H15405" s="5">
        <f t="shared" si="721"/>
        <v>0.47033333333333333</v>
      </c>
      <c r="I15405" s="5" t="e">
        <f t="shared" si="722"/>
        <v>#DIV/0!</v>
      </c>
    </row>
    <row r="15406" spans="1:9" x14ac:dyDescent="0.3">
      <c r="A15406" t="s">
        <v>973</v>
      </c>
      <c r="B15406" s="1">
        <v>512411</v>
      </c>
      <c r="C15406" s="2" t="str">
        <f t="shared" si="720"/>
        <v>MPK_512411</v>
      </c>
      <c r="D15406" s="3">
        <v>10</v>
      </c>
      <c r="E15406" s="3">
        <v>0</v>
      </c>
      <c r="F15406" s="4">
        <v>20.21</v>
      </c>
      <c r="G15406" s="4">
        <v>9.01</v>
      </c>
      <c r="H15406" s="5">
        <f t="shared" si="721"/>
        <v>2.0209999999999999</v>
      </c>
      <c r="I15406" s="5" t="e">
        <f t="shared" si="722"/>
        <v>#DIV/0!</v>
      </c>
    </row>
    <row r="15407" spans="1:9" x14ac:dyDescent="0.3">
      <c r="A15407" t="s">
        <v>973</v>
      </c>
      <c r="B15407" s="1">
        <v>512412</v>
      </c>
      <c r="C15407" s="2" t="str">
        <f t="shared" si="720"/>
        <v>MPK_512412</v>
      </c>
      <c r="D15407" s="3">
        <v>20</v>
      </c>
      <c r="E15407" s="3">
        <v>0</v>
      </c>
      <c r="F15407" s="4">
        <v>9.86</v>
      </c>
      <c r="G15407" s="4">
        <v>0</v>
      </c>
      <c r="H15407" s="5">
        <f t="shared" si="721"/>
        <v>0.49299999999999999</v>
      </c>
      <c r="I15407" s="5" t="e">
        <f t="shared" si="722"/>
        <v>#DIV/0!</v>
      </c>
    </row>
    <row r="15408" spans="1:9" x14ac:dyDescent="0.3">
      <c r="A15408" t="s">
        <v>973</v>
      </c>
      <c r="B15408" s="1">
        <v>512415</v>
      </c>
      <c r="C15408" s="2" t="str">
        <f t="shared" si="720"/>
        <v>MPK_512415</v>
      </c>
      <c r="D15408" s="3">
        <v>70</v>
      </c>
      <c r="E15408" s="3">
        <v>57</v>
      </c>
      <c r="F15408" s="4">
        <v>24.840000000000003</v>
      </c>
      <c r="G15408" s="4">
        <v>0</v>
      </c>
      <c r="H15408" s="5">
        <f t="shared" si="721"/>
        <v>0.35485714285714293</v>
      </c>
      <c r="I15408" s="5">
        <f t="shared" si="722"/>
        <v>0</v>
      </c>
    </row>
    <row r="15409" spans="1:9" x14ac:dyDescent="0.3">
      <c r="A15409" t="s">
        <v>973</v>
      </c>
      <c r="B15409" s="1">
        <v>512416</v>
      </c>
      <c r="C15409" s="2" t="str">
        <f t="shared" si="720"/>
        <v>MPK_512416</v>
      </c>
      <c r="D15409" s="3">
        <v>105</v>
      </c>
      <c r="E15409" s="3">
        <v>84</v>
      </c>
      <c r="F15409" s="4">
        <v>68.669999999999987</v>
      </c>
      <c r="G15409" s="4">
        <v>11.91</v>
      </c>
      <c r="H15409" s="5">
        <f t="shared" si="721"/>
        <v>0.65399999999999991</v>
      </c>
      <c r="I15409" s="5">
        <f t="shared" si="722"/>
        <v>0.14178571428571429</v>
      </c>
    </row>
    <row r="15410" spans="1:9" x14ac:dyDescent="0.3">
      <c r="A15410" t="s">
        <v>973</v>
      </c>
      <c r="B15410" s="1">
        <v>512417</v>
      </c>
      <c r="C15410" s="2" t="str">
        <f t="shared" si="720"/>
        <v>MPK_512417</v>
      </c>
      <c r="D15410" s="3">
        <v>40</v>
      </c>
      <c r="E15410" s="3">
        <v>0</v>
      </c>
      <c r="F15410" s="4">
        <v>14.96</v>
      </c>
      <c r="G15410" s="4">
        <v>3.31</v>
      </c>
      <c r="H15410" s="5">
        <f t="shared" si="721"/>
        <v>0.374</v>
      </c>
      <c r="I15410" s="5" t="e">
        <f t="shared" si="722"/>
        <v>#DIV/0!</v>
      </c>
    </row>
    <row r="15411" spans="1:9" x14ac:dyDescent="0.3">
      <c r="A15411" t="s">
        <v>973</v>
      </c>
      <c r="B15411" s="1">
        <v>512418</v>
      </c>
      <c r="C15411" s="2" t="str">
        <f t="shared" si="720"/>
        <v>MPK_512418</v>
      </c>
      <c r="D15411" s="3">
        <v>25</v>
      </c>
      <c r="E15411" s="3">
        <v>0</v>
      </c>
      <c r="F15411" s="4">
        <v>12.3</v>
      </c>
      <c r="G15411" s="4">
        <v>0</v>
      </c>
      <c r="H15411" s="5">
        <f t="shared" si="721"/>
        <v>0.49200000000000005</v>
      </c>
      <c r="I15411" s="5" t="e">
        <f t="shared" si="722"/>
        <v>#DIV/0!</v>
      </c>
    </row>
    <row r="15412" spans="1:9" x14ac:dyDescent="0.3">
      <c r="A15412" t="s">
        <v>973</v>
      </c>
      <c r="B15412" s="1">
        <v>512424</v>
      </c>
      <c r="C15412" s="2" t="str">
        <f t="shared" si="720"/>
        <v>MPK_512424</v>
      </c>
      <c r="D15412" s="3">
        <v>70</v>
      </c>
      <c r="E15412" s="3">
        <v>50</v>
      </c>
      <c r="F15412" s="4">
        <v>33.799999999999997</v>
      </c>
      <c r="G15412" s="4">
        <v>29.96</v>
      </c>
      <c r="H15412" s="5">
        <f t="shared" si="721"/>
        <v>0.48285714285714282</v>
      </c>
      <c r="I15412" s="5">
        <f t="shared" si="722"/>
        <v>0.59920000000000007</v>
      </c>
    </row>
    <row r="15413" spans="1:9" x14ac:dyDescent="0.3">
      <c r="A15413" t="s">
        <v>973</v>
      </c>
      <c r="B15413" s="1">
        <v>512428</v>
      </c>
      <c r="C15413" s="2" t="str">
        <f t="shared" si="720"/>
        <v>MPK_512428</v>
      </c>
      <c r="D15413" s="3">
        <v>5</v>
      </c>
      <c r="E15413" s="3">
        <v>0</v>
      </c>
      <c r="F15413" s="4">
        <v>4.1100000000000003</v>
      </c>
      <c r="G15413" s="4">
        <v>0</v>
      </c>
      <c r="H15413" s="5">
        <f t="shared" si="721"/>
        <v>0.82200000000000006</v>
      </c>
      <c r="I15413" s="5" t="e">
        <f t="shared" si="722"/>
        <v>#DIV/0!</v>
      </c>
    </row>
    <row r="15414" spans="1:9" x14ac:dyDescent="0.3">
      <c r="A15414" t="s">
        <v>973</v>
      </c>
      <c r="B15414" s="1">
        <v>512429</v>
      </c>
      <c r="C15414" s="2" t="str">
        <f t="shared" si="720"/>
        <v>MPK_512429</v>
      </c>
      <c r="D15414" s="3">
        <v>90</v>
      </c>
      <c r="E15414" s="3">
        <v>100</v>
      </c>
      <c r="F15414" s="4">
        <v>61.42</v>
      </c>
      <c r="G15414" s="4">
        <v>0</v>
      </c>
      <c r="H15414" s="5">
        <f t="shared" si="721"/>
        <v>0.68244444444444441</v>
      </c>
      <c r="I15414" s="5">
        <f t="shared" si="722"/>
        <v>0</v>
      </c>
    </row>
    <row r="15415" spans="1:9" x14ac:dyDescent="0.3">
      <c r="A15415" t="s">
        <v>973</v>
      </c>
      <c r="B15415" s="1">
        <v>512430</v>
      </c>
      <c r="C15415" s="2" t="str">
        <f t="shared" si="720"/>
        <v>MPK_512430</v>
      </c>
      <c r="D15415" s="3">
        <v>115</v>
      </c>
      <c r="E15415" s="3">
        <v>90</v>
      </c>
      <c r="F15415" s="4">
        <v>41.349999999999994</v>
      </c>
      <c r="G15415" s="4">
        <v>29.869999999999997</v>
      </c>
      <c r="H15415" s="5">
        <f t="shared" si="721"/>
        <v>0.35956521739130431</v>
      </c>
      <c r="I15415" s="5">
        <f t="shared" si="722"/>
        <v>0.33188888888888884</v>
      </c>
    </row>
    <row r="15416" spans="1:9" x14ac:dyDescent="0.3">
      <c r="A15416" t="s">
        <v>973</v>
      </c>
      <c r="B15416" s="1">
        <v>512431</v>
      </c>
      <c r="C15416" s="2" t="str">
        <f t="shared" si="720"/>
        <v>MPK_512431</v>
      </c>
      <c r="D15416" s="3">
        <v>35</v>
      </c>
      <c r="E15416" s="3">
        <v>0</v>
      </c>
      <c r="F15416" s="4">
        <v>24.25</v>
      </c>
      <c r="G15416" s="4">
        <v>7.47</v>
      </c>
      <c r="H15416" s="5">
        <f t="shared" si="721"/>
        <v>0.69285714285714284</v>
      </c>
      <c r="I15416" s="5" t="e">
        <f t="shared" si="722"/>
        <v>#DIV/0!</v>
      </c>
    </row>
    <row r="15417" spans="1:9" x14ac:dyDescent="0.3">
      <c r="A15417" t="s">
        <v>973</v>
      </c>
      <c r="B15417" s="1">
        <v>512432</v>
      </c>
      <c r="C15417" s="2" t="str">
        <f t="shared" si="720"/>
        <v>MPK_512432</v>
      </c>
      <c r="D15417" s="3">
        <v>40</v>
      </c>
      <c r="E15417" s="3">
        <v>5</v>
      </c>
      <c r="F15417" s="4">
        <v>17.66</v>
      </c>
      <c r="G15417" s="4">
        <v>0</v>
      </c>
      <c r="H15417" s="5">
        <f t="shared" si="721"/>
        <v>0.4415</v>
      </c>
      <c r="I15417" s="5">
        <f t="shared" si="722"/>
        <v>0</v>
      </c>
    </row>
    <row r="15418" spans="1:9" x14ac:dyDescent="0.3">
      <c r="A15418" t="s">
        <v>973</v>
      </c>
      <c r="B15418" s="1">
        <v>512433</v>
      </c>
      <c r="C15418" s="2" t="str">
        <f t="shared" si="720"/>
        <v>MPK_512433</v>
      </c>
      <c r="D15418" s="3">
        <v>25</v>
      </c>
      <c r="E15418" s="3">
        <v>0</v>
      </c>
      <c r="F15418" s="4">
        <v>10.4</v>
      </c>
      <c r="G15418" s="4">
        <v>6.49</v>
      </c>
      <c r="H15418" s="5">
        <f t="shared" si="721"/>
        <v>0.41600000000000004</v>
      </c>
      <c r="I15418" s="5" t="e">
        <f t="shared" si="722"/>
        <v>#DIV/0!</v>
      </c>
    </row>
    <row r="15419" spans="1:9" x14ac:dyDescent="0.3">
      <c r="A15419" t="s">
        <v>973</v>
      </c>
      <c r="B15419" s="1">
        <v>512434</v>
      </c>
      <c r="C15419" s="2" t="str">
        <f t="shared" si="720"/>
        <v>MPK_512434</v>
      </c>
      <c r="D15419" s="3">
        <v>115</v>
      </c>
      <c r="E15419" s="3">
        <v>0</v>
      </c>
      <c r="F15419" s="4">
        <v>41.5</v>
      </c>
      <c r="G15419" s="4">
        <v>20.8</v>
      </c>
      <c r="H15419" s="5">
        <f t="shared" si="721"/>
        <v>0.36086956521739133</v>
      </c>
      <c r="I15419" s="5" t="e">
        <f t="shared" si="722"/>
        <v>#DIV/0!</v>
      </c>
    </row>
    <row r="15420" spans="1:9" x14ac:dyDescent="0.3">
      <c r="A15420" t="s">
        <v>973</v>
      </c>
      <c r="B15420" s="1">
        <v>512435</v>
      </c>
      <c r="C15420" s="2" t="str">
        <f t="shared" si="720"/>
        <v>MPK_512435</v>
      </c>
      <c r="D15420" s="3">
        <v>50</v>
      </c>
      <c r="E15420" s="3">
        <v>36</v>
      </c>
      <c r="F15420" s="4">
        <v>33.29</v>
      </c>
      <c r="G15420" s="4">
        <v>19.13</v>
      </c>
      <c r="H15420" s="5">
        <f t="shared" si="721"/>
        <v>0.66579999999999995</v>
      </c>
      <c r="I15420" s="5">
        <f t="shared" si="722"/>
        <v>0.53138888888888891</v>
      </c>
    </row>
    <row r="15421" spans="1:9" x14ac:dyDescent="0.3">
      <c r="A15421" t="s">
        <v>973</v>
      </c>
      <c r="B15421" s="1">
        <v>512436</v>
      </c>
      <c r="C15421" s="2" t="str">
        <f t="shared" si="720"/>
        <v>MPK_512436</v>
      </c>
      <c r="D15421" s="3">
        <v>20</v>
      </c>
      <c r="E15421" s="3">
        <v>0</v>
      </c>
      <c r="F15421" s="4">
        <v>11.65</v>
      </c>
      <c r="G15421" s="4">
        <v>10.33</v>
      </c>
      <c r="H15421" s="5">
        <f t="shared" si="721"/>
        <v>0.58250000000000002</v>
      </c>
      <c r="I15421" s="5" t="e">
        <f t="shared" si="722"/>
        <v>#DIV/0!</v>
      </c>
    </row>
    <row r="15422" spans="1:9" x14ac:dyDescent="0.3">
      <c r="A15422" t="s">
        <v>973</v>
      </c>
      <c r="B15422" s="1">
        <v>512437</v>
      </c>
      <c r="C15422" s="2" t="str">
        <f t="shared" si="720"/>
        <v>MPK_512437</v>
      </c>
      <c r="D15422" s="3">
        <v>17</v>
      </c>
      <c r="E15422" s="3">
        <v>0</v>
      </c>
      <c r="F15422" s="4">
        <v>8.1999999999999993</v>
      </c>
      <c r="G15422" s="4">
        <v>0</v>
      </c>
      <c r="H15422" s="5">
        <f t="shared" si="721"/>
        <v>0.48235294117647054</v>
      </c>
      <c r="I15422" s="5" t="e">
        <f t="shared" si="722"/>
        <v>#DIV/0!</v>
      </c>
    </row>
    <row r="15423" spans="1:9" x14ac:dyDescent="0.3">
      <c r="A15423" t="s">
        <v>973</v>
      </c>
      <c r="B15423" s="1">
        <v>512444</v>
      </c>
      <c r="C15423" s="2" t="str">
        <f t="shared" si="720"/>
        <v>MPK_512444</v>
      </c>
      <c r="D15423" s="3">
        <v>20</v>
      </c>
      <c r="E15423" s="3">
        <v>21</v>
      </c>
      <c r="F15423" s="4">
        <v>22.479999999999997</v>
      </c>
      <c r="G15423" s="4">
        <v>30.54</v>
      </c>
      <c r="H15423" s="5">
        <f t="shared" si="721"/>
        <v>1.1239999999999999</v>
      </c>
      <c r="I15423" s="5">
        <f t="shared" si="722"/>
        <v>1.4542857142857142</v>
      </c>
    </row>
    <row r="15424" spans="1:9" x14ac:dyDescent="0.3">
      <c r="A15424" t="s">
        <v>973</v>
      </c>
      <c r="B15424" s="1">
        <v>512445</v>
      </c>
      <c r="C15424" s="2" t="str">
        <f t="shared" si="720"/>
        <v>MPK_512445</v>
      </c>
      <c r="D15424" s="3">
        <v>63</v>
      </c>
      <c r="E15424" s="3">
        <v>0</v>
      </c>
      <c r="F15424" s="4">
        <v>24.8</v>
      </c>
      <c r="G15424" s="4">
        <v>18.73</v>
      </c>
      <c r="H15424" s="5">
        <f t="shared" si="721"/>
        <v>0.39365079365079364</v>
      </c>
      <c r="I15424" s="5" t="e">
        <f t="shared" si="722"/>
        <v>#DIV/0!</v>
      </c>
    </row>
    <row r="15425" spans="1:9" x14ac:dyDescent="0.3">
      <c r="A15425" t="s">
        <v>973</v>
      </c>
      <c r="B15425" s="1">
        <v>512446</v>
      </c>
      <c r="C15425" s="2" t="str">
        <f t="shared" si="720"/>
        <v>MPK_512446</v>
      </c>
      <c r="D15425" s="3">
        <v>80</v>
      </c>
      <c r="E15425" s="3">
        <v>5</v>
      </c>
      <c r="F15425" s="4">
        <v>36.489999999999995</v>
      </c>
      <c r="G15425" s="4">
        <v>0</v>
      </c>
      <c r="H15425" s="5">
        <f t="shared" si="721"/>
        <v>0.45612499999999995</v>
      </c>
      <c r="I15425" s="5">
        <f t="shared" si="722"/>
        <v>0</v>
      </c>
    </row>
    <row r="15426" spans="1:9" x14ac:dyDescent="0.3">
      <c r="A15426" t="s">
        <v>973</v>
      </c>
      <c r="B15426" s="1">
        <v>512449</v>
      </c>
      <c r="C15426" s="2" t="str">
        <f t="shared" si="720"/>
        <v>MPK_512449</v>
      </c>
      <c r="D15426" s="3">
        <v>130</v>
      </c>
      <c r="E15426" s="3">
        <v>25</v>
      </c>
      <c r="F15426" s="4">
        <v>117.5</v>
      </c>
      <c r="G15426" s="4">
        <v>88.45</v>
      </c>
      <c r="H15426" s="5">
        <f t="shared" si="721"/>
        <v>0.90384615384615385</v>
      </c>
      <c r="I15426" s="5">
        <f t="shared" si="722"/>
        <v>3.5380000000000003</v>
      </c>
    </row>
    <row r="15427" spans="1:9" x14ac:dyDescent="0.3">
      <c r="A15427" t="s">
        <v>973</v>
      </c>
      <c r="B15427" s="1">
        <v>512451</v>
      </c>
      <c r="C15427" s="2" t="str">
        <f t="shared" ref="C15427:C15490" si="723">A15427&amp;"_"&amp;B15427</f>
        <v>MPK_512451</v>
      </c>
      <c r="D15427" s="3">
        <v>20</v>
      </c>
      <c r="E15427" s="3">
        <v>0</v>
      </c>
      <c r="F15427" s="4">
        <v>25.8</v>
      </c>
      <c r="G15427" s="4">
        <v>0</v>
      </c>
      <c r="H15427" s="5">
        <f t="shared" ref="H15427:H15490" si="724">+F15427/D15427</f>
        <v>1.29</v>
      </c>
      <c r="I15427" s="5" t="e">
        <f t="shared" ref="I15427:I15490" si="725">+G15427/E15427</f>
        <v>#DIV/0!</v>
      </c>
    </row>
    <row r="15428" spans="1:9" x14ac:dyDescent="0.3">
      <c r="A15428" t="s">
        <v>973</v>
      </c>
      <c r="B15428" s="1">
        <v>512454</v>
      </c>
      <c r="C15428" s="2" t="str">
        <f t="shared" si="723"/>
        <v>MPK_512454</v>
      </c>
      <c r="D15428" s="3">
        <v>50</v>
      </c>
      <c r="E15428" s="3">
        <v>0</v>
      </c>
      <c r="F15428" s="4">
        <v>49.849999999999994</v>
      </c>
      <c r="G15428" s="4">
        <v>24.03</v>
      </c>
      <c r="H15428" s="5">
        <f t="shared" si="724"/>
        <v>0.99699999999999989</v>
      </c>
      <c r="I15428" s="5" t="e">
        <f t="shared" si="725"/>
        <v>#DIV/0!</v>
      </c>
    </row>
    <row r="15429" spans="1:9" x14ac:dyDescent="0.3">
      <c r="A15429" t="s">
        <v>973</v>
      </c>
      <c r="B15429" s="1">
        <v>512455</v>
      </c>
      <c r="C15429" s="2" t="str">
        <f t="shared" si="723"/>
        <v>MPK_512455</v>
      </c>
      <c r="D15429" s="3">
        <v>45</v>
      </c>
      <c r="E15429" s="3">
        <v>20</v>
      </c>
      <c r="F15429" s="4">
        <v>25.43</v>
      </c>
      <c r="G15429" s="4">
        <v>0</v>
      </c>
      <c r="H15429" s="5">
        <f t="shared" si="724"/>
        <v>0.56511111111111112</v>
      </c>
      <c r="I15429" s="5">
        <f t="shared" si="725"/>
        <v>0</v>
      </c>
    </row>
    <row r="15430" spans="1:9" x14ac:dyDescent="0.3">
      <c r="A15430" t="s">
        <v>973</v>
      </c>
      <c r="B15430" s="1">
        <v>512456</v>
      </c>
      <c r="C15430" s="2" t="str">
        <f t="shared" si="723"/>
        <v>MPK_512456</v>
      </c>
      <c r="D15430" s="3">
        <v>20</v>
      </c>
      <c r="E15430" s="3">
        <v>20</v>
      </c>
      <c r="F15430" s="4">
        <v>23.55</v>
      </c>
      <c r="G15430" s="4">
        <v>0</v>
      </c>
      <c r="H15430" s="5">
        <f t="shared" si="724"/>
        <v>1.1775</v>
      </c>
      <c r="I15430" s="5">
        <f t="shared" si="725"/>
        <v>0</v>
      </c>
    </row>
    <row r="15431" spans="1:9" x14ac:dyDescent="0.3">
      <c r="A15431" t="s">
        <v>973</v>
      </c>
      <c r="B15431" s="1">
        <v>512458</v>
      </c>
      <c r="C15431" s="2" t="str">
        <f t="shared" si="723"/>
        <v>MPK_512458</v>
      </c>
      <c r="D15431" s="3">
        <v>50</v>
      </c>
      <c r="E15431" s="3">
        <v>0</v>
      </c>
      <c r="F15431" s="4">
        <v>45.019999999999996</v>
      </c>
      <c r="G15431" s="4">
        <v>45.019999999999996</v>
      </c>
      <c r="H15431" s="5">
        <f t="shared" si="724"/>
        <v>0.90039999999999987</v>
      </c>
      <c r="I15431" s="5" t="e">
        <f t="shared" si="725"/>
        <v>#DIV/0!</v>
      </c>
    </row>
    <row r="15432" spans="1:9" x14ac:dyDescent="0.3">
      <c r="A15432" t="s">
        <v>973</v>
      </c>
      <c r="B15432" s="1">
        <v>512459</v>
      </c>
      <c r="C15432" s="2" t="str">
        <f t="shared" si="723"/>
        <v>MPK_512459</v>
      </c>
      <c r="D15432" s="3">
        <v>15</v>
      </c>
      <c r="E15432" s="3">
        <v>0</v>
      </c>
      <c r="F15432" s="4">
        <v>6.11</v>
      </c>
      <c r="G15432" s="4">
        <v>6.11</v>
      </c>
      <c r="H15432" s="5">
        <f t="shared" si="724"/>
        <v>0.40733333333333338</v>
      </c>
      <c r="I15432" s="5" t="e">
        <f t="shared" si="725"/>
        <v>#DIV/0!</v>
      </c>
    </row>
    <row r="15433" spans="1:9" x14ac:dyDescent="0.3">
      <c r="A15433" t="s">
        <v>973</v>
      </c>
      <c r="B15433" s="1">
        <v>512463</v>
      </c>
      <c r="C15433" s="2" t="str">
        <f t="shared" si="723"/>
        <v>MPK_512463</v>
      </c>
      <c r="D15433" s="3">
        <v>50</v>
      </c>
      <c r="E15433" s="3">
        <v>30</v>
      </c>
      <c r="F15433" s="4">
        <v>36.129999999999995</v>
      </c>
      <c r="G15433" s="4">
        <v>40.629999999999995</v>
      </c>
      <c r="H15433" s="5">
        <f t="shared" si="724"/>
        <v>0.72259999999999991</v>
      </c>
      <c r="I15433" s="5">
        <f t="shared" si="725"/>
        <v>1.3543333333333332</v>
      </c>
    </row>
    <row r="15434" spans="1:9" x14ac:dyDescent="0.3">
      <c r="A15434" t="s">
        <v>973</v>
      </c>
      <c r="B15434" s="1">
        <v>512464</v>
      </c>
      <c r="C15434" s="2" t="str">
        <f t="shared" si="723"/>
        <v>MPK_512464</v>
      </c>
      <c r="D15434" s="3">
        <v>35</v>
      </c>
      <c r="E15434" s="3">
        <v>7</v>
      </c>
      <c r="F15434" s="4">
        <v>20.079999999999998</v>
      </c>
      <c r="G15434" s="4">
        <v>18.45</v>
      </c>
      <c r="H15434" s="5">
        <f t="shared" si="724"/>
        <v>0.57371428571428562</v>
      </c>
      <c r="I15434" s="5">
        <f t="shared" si="725"/>
        <v>2.6357142857142857</v>
      </c>
    </row>
    <row r="15435" spans="1:9" x14ac:dyDescent="0.3">
      <c r="A15435" t="s">
        <v>973</v>
      </c>
      <c r="B15435" s="1">
        <v>512465</v>
      </c>
      <c r="C15435" s="2" t="str">
        <f t="shared" si="723"/>
        <v>MPK_512465</v>
      </c>
      <c r="D15435" s="3">
        <v>20</v>
      </c>
      <c r="E15435" s="3">
        <v>0</v>
      </c>
      <c r="F15435" s="4">
        <v>9.51</v>
      </c>
      <c r="G15435" s="4">
        <v>0</v>
      </c>
      <c r="H15435" s="5">
        <f t="shared" si="724"/>
        <v>0.47549999999999998</v>
      </c>
      <c r="I15435" s="5" t="e">
        <f t="shared" si="725"/>
        <v>#DIV/0!</v>
      </c>
    </row>
    <row r="15436" spans="1:9" x14ac:dyDescent="0.3">
      <c r="A15436" t="s">
        <v>973</v>
      </c>
      <c r="B15436" s="1">
        <v>512466</v>
      </c>
      <c r="C15436" s="2" t="str">
        <f t="shared" si="723"/>
        <v>MPK_512466</v>
      </c>
      <c r="D15436" s="3">
        <v>10</v>
      </c>
      <c r="E15436" s="3">
        <v>0</v>
      </c>
      <c r="F15436" s="4">
        <v>6.11</v>
      </c>
      <c r="G15436" s="4">
        <v>6.11</v>
      </c>
      <c r="H15436" s="5">
        <f t="shared" si="724"/>
        <v>0.61099999999999999</v>
      </c>
      <c r="I15436" s="5" t="e">
        <f t="shared" si="725"/>
        <v>#DIV/0!</v>
      </c>
    </row>
    <row r="15437" spans="1:9" x14ac:dyDescent="0.3">
      <c r="A15437" t="s">
        <v>973</v>
      </c>
      <c r="B15437" s="1">
        <v>512468</v>
      </c>
      <c r="C15437" s="2" t="str">
        <f t="shared" si="723"/>
        <v>MPK_512468</v>
      </c>
      <c r="D15437" s="3">
        <v>80</v>
      </c>
      <c r="E15437" s="3">
        <v>10</v>
      </c>
      <c r="F15437" s="4">
        <v>64.000000000000014</v>
      </c>
      <c r="G15437" s="4">
        <v>34.61</v>
      </c>
      <c r="H15437" s="5">
        <f t="shared" si="724"/>
        <v>0.80000000000000016</v>
      </c>
      <c r="I15437" s="5">
        <f t="shared" si="725"/>
        <v>3.4609999999999999</v>
      </c>
    </row>
    <row r="15438" spans="1:9" x14ac:dyDescent="0.3">
      <c r="A15438" t="s">
        <v>973</v>
      </c>
      <c r="B15438" s="1">
        <v>512469</v>
      </c>
      <c r="C15438" s="2" t="str">
        <f t="shared" si="723"/>
        <v>MPK_512469</v>
      </c>
      <c r="D15438" s="3">
        <v>75</v>
      </c>
      <c r="E15438" s="3">
        <v>60</v>
      </c>
      <c r="F15438" s="4">
        <v>28.950000000000003</v>
      </c>
      <c r="G15438" s="4">
        <v>20.540000000000003</v>
      </c>
      <c r="H15438" s="5">
        <f t="shared" si="724"/>
        <v>0.38600000000000007</v>
      </c>
      <c r="I15438" s="5">
        <f t="shared" si="725"/>
        <v>0.34233333333333338</v>
      </c>
    </row>
    <row r="15439" spans="1:9" x14ac:dyDescent="0.3">
      <c r="A15439" t="s">
        <v>973</v>
      </c>
      <c r="B15439" s="1">
        <v>512470</v>
      </c>
      <c r="C15439" s="2" t="str">
        <f t="shared" si="723"/>
        <v>MPK_512470</v>
      </c>
      <c r="D15439" s="3">
        <v>35</v>
      </c>
      <c r="E15439" s="3">
        <v>50</v>
      </c>
      <c r="F15439" s="4">
        <v>12.059999999999999</v>
      </c>
      <c r="G15439" s="4">
        <v>16.32</v>
      </c>
      <c r="H15439" s="5">
        <f t="shared" si="724"/>
        <v>0.34457142857142853</v>
      </c>
      <c r="I15439" s="5">
        <f t="shared" si="725"/>
        <v>0.32640000000000002</v>
      </c>
    </row>
    <row r="15440" spans="1:9" x14ac:dyDescent="0.3">
      <c r="A15440" t="s">
        <v>973</v>
      </c>
      <c r="B15440" s="1">
        <v>512473</v>
      </c>
      <c r="C15440" s="2" t="str">
        <f t="shared" si="723"/>
        <v>MPK_512473</v>
      </c>
      <c r="D15440" s="3">
        <v>10</v>
      </c>
      <c r="E15440" s="3">
        <v>0</v>
      </c>
      <c r="F15440" s="4">
        <v>8.1300000000000008</v>
      </c>
      <c r="G15440" s="4">
        <v>17.32</v>
      </c>
      <c r="H15440" s="5">
        <f t="shared" si="724"/>
        <v>0.81300000000000006</v>
      </c>
      <c r="I15440" s="5" t="e">
        <f t="shared" si="725"/>
        <v>#DIV/0!</v>
      </c>
    </row>
    <row r="15441" spans="1:9" x14ac:dyDescent="0.3">
      <c r="A15441" t="s">
        <v>973</v>
      </c>
      <c r="B15441" s="1">
        <v>512474</v>
      </c>
      <c r="C15441" s="2" t="str">
        <f t="shared" si="723"/>
        <v>MPK_512474</v>
      </c>
      <c r="D15441" s="3">
        <v>22</v>
      </c>
      <c r="E15441" s="3">
        <v>0</v>
      </c>
      <c r="F15441" s="4">
        <v>9.4499999999999993</v>
      </c>
      <c r="G15441" s="4">
        <v>6.48</v>
      </c>
      <c r="H15441" s="5">
        <f t="shared" si="724"/>
        <v>0.42954545454545451</v>
      </c>
      <c r="I15441" s="5" t="e">
        <f t="shared" si="725"/>
        <v>#DIV/0!</v>
      </c>
    </row>
    <row r="15442" spans="1:9" x14ac:dyDescent="0.3">
      <c r="A15442" t="s">
        <v>973</v>
      </c>
      <c r="B15442" s="1">
        <v>512475</v>
      </c>
      <c r="C15442" s="2" t="str">
        <f t="shared" si="723"/>
        <v>MPK_512475</v>
      </c>
      <c r="D15442" s="3">
        <v>27</v>
      </c>
      <c r="E15442" s="3">
        <v>0</v>
      </c>
      <c r="F15442" s="4">
        <v>28.869999999999997</v>
      </c>
      <c r="G15442" s="4">
        <v>19.16</v>
      </c>
      <c r="H15442" s="5">
        <f t="shared" si="724"/>
        <v>1.0692592592592591</v>
      </c>
      <c r="I15442" s="5" t="e">
        <f t="shared" si="725"/>
        <v>#DIV/0!</v>
      </c>
    </row>
    <row r="15443" spans="1:9" x14ac:dyDescent="0.3">
      <c r="A15443" t="s">
        <v>973</v>
      </c>
      <c r="B15443" s="1">
        <v>512476</v>
      </c>
      <c r="C15443" s="2" t="str">
        <f t="shared" si="723"/>
        <v>MPK_512476</v>
      </c>
      <c r="D15443" s="3">
        <v>145</v>
      </c>
      <c r="E15443" s="3">
        <v>120</v>
      </c>
      <c r="F15443" s="4">
        <v>83.100000000000009</v>
      </c>
      <c r="G15443" s="4">
        <v>71.460000000000008</v>
      </c>
      <c r="H15443" s="5">
        <f t="shared" si="724"/>
        <v>0.57310344827586213</v>
      </c>
      <c r="I15443" s="5">
        <f t="shared" si="725"/>
        <v>0.59550000000000003</v>
      </c>
    </row>
    <row r="15444" spans="1:9" x14ac:dyDescent="0.3">
      <c r="A15444" t="s">
        <v>973</v>
      </c>
      <c r="B15444" s="1">
        <v>512478</v>
      </c>
      <c r="C15444" s="2" t="str">
        <f t="shared" si="723"/>
        <v>MPK_512478</v>
      </c>
      <c r="D15444" s="3">
        <v>25</v>
      </c>
      <c r="E15444" s="3">
        <v>0</v>
      </c>
      <c r="F15444" s="4">
        <v>26.630000000000003</v>
      </c>
      <c r="G15444" s="4">
        <v>8.16</v>
      </c>
      <c r="H15444" s="5">
        <f t="shared" si="724"/>
        <v>1.0652000000000001</v>
      </c>
      <c r="I15444" s="5" t="e">
        <f t="shared" si="725"/>
        <v>#DIV/0!</v>
      </c>
    </row>
    <row r="15445" spans="1:9" x14ac:dyDescent="0.3">
      <c r="A15445" t="s">
        <v>973</v>
      </c>
      <c r="B15445" s="1">
        <v>512479</v>
      </c>
      <c r="C15445" s="2" t="str">
        <f t="shared" si="723"/>
        <v>MPK_512479</v>
      </c>
      <c r="D15445" s="3">
        <v>15</v>
      </c>
      <c r="E15445" s="3">
        <v>0</v>
      </c>
      <c r="F15445" s="4">
        <v>10.61</v>
      </c>
      <c r="G15445" s="4">
        <v>0</v>
      </c>
      <c r="H15445" s="5">
        <f t="shared" si="724"/>
        <v>0.70733333333333326</v>
      </c>
      <c r="I15445" s="5" t="e">
        <f t="shared" si="725"/>
        <v>#DIV/0!</v>
      </c>
    </row>
    <row r="15446" spans="1:9" x14ac:dyDescent="0.3">
      <c r="A15446" t="s">
        <v>973</v>
      </c>
      <c r="B15446" s="1">
        <v>512482</v>
      </c>
      <c r="C15446" s="2" t="str">
        <f t="shared" si="723"/>
        <v>MPK_512482</v>
      </c>
      <c r="D15446" s="3">
        <v>13</v>
      </c>
      <c r="E15446" s="3">
        <v>10</v>
      </c>
      <c r="F15446" s="4">
        <v>11.01</v>
      </c>
      <c r="G15446" s="4">
        <v>0</v>
      </c>
      <c r="H15446" s="5">
        <f t="shared" si="724"/>
        <v>0.84692307692307689</v>
      </c>
      <c r="I15446" s="5">
        <f t="shared" si="725"/>
        <v>0</v>
      </c>
    </row>
    <row r="15447" spans="1:9" x14ac:dyDescent="0.3">
      <c r="A15447" t="s">
        <v>973</v>
      </c>
      <c r="B15447" s="1">
        <v>512483</v>
      </c>
      <c r="C15447" s="2" t="str">
        <f t="shared" si="723"/>
        <v>MPK_512483</v>
      </c>
      <c r="D15447" s="3">
        <v>12</v>
      </c>
      <c r="E15447" s="3">
        <v>0</v>
      </c>
      <c r="F15447" s="4">
        <v>6.31</v>
      </c>
      <c r="G15447" s="4">
        <v>3.55</v>
      </c>
      <c r="H15447" s="5">
        <f t="shared" si="724"/>
        <v>0.52583333333333326</v>
      </c>
      <c r="I15447" s="5" t="e">
        <f t="shared" si="725"/>
        <v>#DIV/0!</v>
      </c>
    </row>
    <row r="15448" spans="1:9" x14ac:dyDescent="0.3">
      <c r="A15448" t="s">
        <v>973</v>
      </c>
      <c r="B15448" s="1">
        <v>512485</v>
      </c>
      <c r="C15448" s="2" t="str">
        <f t="shared" si="723"/>
        <v>MPK_512485</v>
      </c>
      <c r="D15448" s="3">
        <v>40</v>
      </c>
      <c r="E15448" s="3">
        <v>10</v>
      </c>
      <c r="F15448" s="4">
        <v>17.14</v>
      </c>
      <c r="G15448" s="4">
        <v>4.68</v>
      </c>
      <c r="H15448" s="5">
        <f t="shared" si="724"/>
        <v>0.42849999999999999</v>
      </c>
      <c r="I15448" s="5">
        <f t="shared" si="725"/>
        <v>0.46799999999999997</v>
      </c>
    </row>
    <row r="15449" spans="1:9" x14ac:dyDescent="0.3">
      <c r="A15449" t="s">
        <v>973</v>
      </c>
      <c r="B15449" s="1">
        <v>512487</v>
      </c>
      <c r="C15449" s="2" t="str">
        <f t="shared" si="723"/>
        <v>MPK_512487</v>
      </c>
      <c r="D15449" s="3">
        <v>10</v>
      </c>
      <c r="E15449" s="3">
        <v>0</v>
      </c>
      <c r="F15449" s="4">
        <v>13.36</v>
      </c>
      <c r="G15449" s="4">
        <v>8.1999999999999993</v>
      </c>
      <c r="H15449" s="5">
        <f t="shared" si="724"/>
        <v>1.3359999999999999</v>
      </c>
      <c r="I15449" s="5" t="e">
        <f t="shared" si="725"/>
        <v>#DIV/0!</v>
      </c>
    </row>
    <row r="15450" spans="1:9" x14ac:dyDescent="0.3">
      <c r="A15450" t="s">
        <v>973</v>
      </c>
      <c r="B15450" s="1">
        <v>512491</v>
      </c>
      <c r="C15450" s="2" t="str">
        <f t="shared" si="723"/>
        <v>MPK_512491</v>
      </c>
      <c r="D15450" s="3">
        <v>25</v>
      </c>
      <c r="E15450" s="3">
        <v>0</v>
      </c>
      <c r="F15450" s="4">
        <v>9.59</v>
      </c>
      <c r="G15450" s="4">
        <v>0</v>
      </c>
      <c r="H15450" s="5">
        <f t="shared" si="724"/>
        <v>0.3836</v>
      </c>
      <c r="I15450" s="5" t="e">
        <f t="shared" si="725"/>
        <v>#DIV/0!</v>
      </c>
    </row>
    <row r="15451" spans="1:9" x14ac:dyDescent="0.3">
      <c r="A15451" t="s">
        <v>973</v>
      </c>
      <c r="B15451" s="1">
        <v>512494</v>
      </c>
      <c r="C15451" s="2" t="str">
        <f t="shared" si="723"/>
        <v>MPK_512494</v>
      </c>
      <c r="D15451" s="3">
        <v>30</v>
      </c>
      <c r="E15451" s="3">
        <v>15</v>
      </c>
      <c r="F15451" s="4">
        <v>12.6</v>
      </c>
      <c r="G15451" s="4">
        <v>8.0399999999999991</v>
      </c>
      <c r="H15451" s="5">
        <f t="shared" si="724"/>
        <v>0.42</v>
      </c>
      <c r="I15451" s="5">
        <f t="shared" si="725"/>
        <v>0.53599999999999992</v>
      </c>
    </row>
    <row r="15452" spans="1:9" x14ac:dyDescent="0.3">
      <c r="A15452" t="s">
        <v>973</v>
      </c>
      <c r="B15452" s="1">
        <v>512496</v>
      </c>
      <c r="C15452" s="2" t="str">
        <f t="shared" si="723"/>
        <v>MPK_512496</v>
      </c>
      <c r="D15452" s="3">
        <v>30</v>
      </c>
      <c r="E15452" s="3">
        <v>0</v>
      </c>
      <c r="F15452" s="4">
        <v>17.27</v>
      </c>
      <c r="G15452" s="4">
        <v>11.09</v>
      </c>
      <c r="H15452" s="5">
        <f t="shared" si="724"/>
        <v>0.57566666666666666</v>
      </c>
      <c r="I15452" s="5" t="e">
        <f t="shared" si="725"/>
        <v>#DIV/0!</v>
      </c>
    </row>
    <row r="15453" spans="1:9" x14ac:dyDescent="0.3">
      <c r="A15453" t="s">
        <v>973</v>
      </c>
      <c r="B15453" s="1">
        <v>512499</v>
      </c>
      <c r="C15453" s="2" t="str">
        <f t="shared" si="723"/>
        <v>MPK_512499</v>
      </c>
      <c r="D15453" s="3">
        <v>25</v>
      </c>
      <c r="E15453" s="3">
        <v>0</v>
      </c>
      <c r="F15453" s="4">
        <v>13.61</v>
      </c>
      <c r="G15453" s="4">
        <v>13.61</v>
      </c>
      <c r="H15453" s="5">
        <f t="shared" si="724"/>
        <v>0.5444</v>
      </c>
      <c r="I15453" s="5" t="e">
        <f t="shared" si="725"/>
        <v>#DIV/0!</v>
      </c>
    </row>
    <row r="15454" spans="1:9" x14ac:dyDescent="0.3">
      <c r="A15454" t="s">
        <v>973</v>
      </c>
      <c r="B15454" s="1">
        <v>512501</v>
      </c>
      <c r="C15454" s="2" t="str">
        <f t="shared" si="723"/>
        <v>MPK_512501</v>
      </c>
      <c r="D15454" s="3">
        <v>90</v>
      </c>
      <c r="E15454" s="3">
        <v>0</v>
      </c>
      <c r="F15454" s="4">
        <v>31.580000000000002</v>
      </c>
      <c r="G15454" s="4">
        <v>21.29</v>
      </c>
      <c r="H15454" s="5">
        <f t="shared" si="724"/>
        <v>0.35088888888888892</v>
      </c>
      <c r="I15454" s="5" t="e">
        <f t="shared" si="725"/>
        <v>#DIV/0!</v>
      </c>
    </row>
    <row r="15455" spans="1:9" x14ac:dyDescent="0.3">
      <c r="A15455" t="s">
        <v>973</v>
      </c>
      <c r="B15455" s="1">
        <v>512503</v>
      </c>
      <c r="C15455" s="2" t="str">
        <f t="shared" si="723"/>
        <v>MPK_512503</v>
      </c>
      <c r="D15455" s="3">
        <v>30</v>
      </c>
      <c r="E15455" s="3">
        <v>10</v>
      </c>
      <c r="F15455" s="4">
        <v>17.71</v>
      </c>
      <c r="G15455" s="4">
        <v>17.71</v>
      </c>
      <c r="H15455" s="5">
        <f t="shared" si="724"/>
        <v>0.59033333333333338</v>
      </c>
      <c r="I15455" s="5">
        <f t="shared" si="725"/>
        <v>1.7710000000000001</v>
      </c>
    </row>
    <row r="15456" spans="1:9" x14ac:dyDescent="0.3">
      <c r="A15456" t="s">
        <v>973</v>
      </c>
      <c r="B15456" s="1">
        <v>512504</v>
      </c>
      <c r="C15456" s="2" t="str">
        <f t="shared" si="723"/>
        <v>MPK_512504</v>
      </c>
      <c r="D15456" s="3">
        <v>30</v>
      </c>
      <c r="E15456" s="3">
        <v>30</v>
      </c>
      <c r="F15456" s="4">
        <v>18.060000000000002</v>
      </c>
      <c r="G15456" s="4">
        <v>23.16</v>
      </c>
      <c r="H15456" s="5">
        <f t="shared" si="724"/>
        <v>0.60200000000000009</v>
      </c>
      <c r="I15456" s="5">
        <f t="shared" si="725"/>
        <v>0.77200000000000002</v>
      </c>
    </row>
    <row r="15457" spans="1:9" x14ac:dyDescent="0.3">
      <c r="A15457" t="s">
        <v>973</v>
      </c>
      <c r="B15457" s="1">
        <v>512505</v>
      </c>
      <c r="C15457" s="2" t="str">
        <f t="shared" si="723"/>
        <v>MPK_512505</v>
      </c>
      <c r="D15457" s="3">
        <v>55</v>
      </c>
      <c r="E15457" s="3">
        <v>0</v>
      </c>
      <c r="F15457" s="4">
        <v>29.41</v>
      </c>
      <c r="G15457" s="4">
        <v>2.29</v>
      </c>
      <c r="H15457" s="5">
        <f t="shared" si="724"/>
        <v>0.53472727272727272</v>
      </c>
      <c r="I15457" s="5" t="e">
        <f t="shared" si="725"/>
        <v>#DIV/0!</v>
      </c>
    </row>
    <row r="15458" spans="1:9" x14ac:dyDescent="0.3">
      <c r="A15458" t="s">
        <v>973</v>
      </c>
      <c r="B15458" s="1">
        <v>512507</v>
      </c>
      <c r="C15458" s="2" t="str">
        <f t="shared" si="723"/>
        <v>MPK_512507</v>
      </c>
      <c r="D15458" s="3">
        <v>70</v>
      </c>
      <c r="E15458" s="3">
        <v>0</v>
      </c>
      <c r="F15458" s="4">
        <v>49.089999999999996</v>
      </c>
      <c r="G15458" s="4">
        <v>25.560000000000002</v>
      </c>
      <c r="H15458" s="5">
        <f t="shared" si="724"/>
        <v>0.70128571428571418</v>
      </c>
      <c r="I15458" s="5" t="e">
        <f t="shared" si="725"/>
        <v>#DIV/0!</v>
      </c>
    </row>
    <row r="15459" spans="1:9" x14ac:dyDescent="0.3">
      <c r="A15459" t="s">
        <v>973</v>
      </c>
      <c r="B15459" s="1">
        <v>512514</v>
      </c>
      <c r="C15459" s="2" t="str">
        <f t="shared" si="723"/>
        <v>MPK_512514</v>
      </c>
      <c r="D15459" s="3">
        <v>20</v>
      </c>
      <c r="E15459" s="3">
        <v>0</v>
      </c>
      <c r="F15459" s="4">
        <v>8.4</v>
      </c>
      <c r="G15459" s="4">
        <v>5.8</v>
      </c>
      <c r="H15459" s="5">
        <f t="shared" si="724"/>
        <v>0.42000000000000004</v>
      </c>
      <c r="I15459" s="5" t="e">
        <f t="shared" si="725"/>
        <v>#DIV/0!</v>
      </c>
    </row>
    <row r="15460" spans="1:9" x14ac:dyDescent="0.3">
      <c r="A15460" t="s">
        <v>973</v>
      </c>
      <c r="B15460" s="1">
        <v>512515</v>
      </c>
      <c r="C15460" s="2" t="str">
        <f t="shared" si="723"/>
        <v>MPK_512515</v>
      </c>
      <c r="D15460" s="3">
        <v>20</v>
      </c>
      <c r="E15460" s="3">
        <v>10</v>
      </c>
      <c r="F15460" s="4">
        <v>13.84</v>
      </c>
      <c r="G15460" s="4">
        <v>14.81</v>
      </c>
      <c r="H15460" s="5">
        <f t="shared" si="724"/>
        <v>0.69199999999999995</v>
      </c>
      <c r="I15460" s="5">
        <f t="shared" si="725"/>
        <v>1.4810000000000001</v>
      </c>
    </row>
    <row r="15461" spans="1:9" x14ac:dyDescent="0.3">
      <c r="A15461" t="s">
        <v>973</v>
      </c>
      <c r="B15461" s="1">
        <v>512518</v>
      </c>
      <c r="C15461" s="2" t="str">
        <f t="shared" si="723"/>
        <v>MPK_512518</v>
      </c>
      <c r="D15461" s="3">
        <v>100</v>
      </c>
      <c r="E15461" s="3">
        <v>0</v>
      </c>
      <c r="F15461" s="4">
        <v>40.270000000000003</v>
      </c>
      <c r="G15461" s="4">
        <v>40.270000000000003</v>
      </c>
      <c r="H15461" s="5">
        <f t="shared" si="724"/>
        <v>0.40270000000000006</v>
      </c>
      <c r="I15461" s="5" t="e">
        <f t="shared" si="725"/>
        <v>#DIV/0!</v>
      </c>
    </row>
    <row r="15462" spans="1:9" x14ac:dyDescent="0.3">
      <c r="A15462" t="s">
        <v>973</v>
      </c>
      <c r="B15462" s="1">
        <v>512519</v>
      </c>
      <c r="C15462" s="2" t="str">
        <f t="shared" si="723"/>
        <v>MPK_512519</v>
      </c>
      <c r="D15462" s="3">
        <v>60</v>
      </c>
      <c r="E15462" s="3">
        <v>5</v>
      </c>
      <c r="F15462" s="4">
        <v>28.279999999999998</v>
      </c>
      <c r="G15462" s="4">
        <v>28.279999999999998</v>
      </c>
      <c r="H15462" s="5">
        <f t="shared" si="724"/>
        <v>0.47133333333333327</v>
      </c>
      <c r="I15462" s="5">
        <f t="shared" si="725"/>
        <v>5.6559999999999997</v>
      </c>
    </row>
    <row r="15463" spans="1:9" x14ac:dyDescent="0.3">
      <c r="A15463" t="s">
        <v>973</v>
      </c>
      <c r="B15463" s="1">
        <v>512520</v>
      </c>
      <c r="C15463" s="2" t="str">
        <f t="shared" si="723"/>
        <v>MPK_512520</v>
      </c>
      <c r="D15463" s="3">
        <v>7</v>
      </c>
      <c r="E15463" s="3">
        <v>0</v>
      </c>
      <c r="F15463" s="4">
        <v>3.44</v>
      </c>
      <c r="G15463" s="4">
        <v>0</v>
      </c>
      <c r="H15463" s="5">
        <f t="shared" si="724"/>
        <v>0.49142857142857144</v>
      </c>
      <c r="I15463" s="5" t="e">
        <f t="shared" si="725"/>
        <v>#DIV/0!</v>
      </c>
    </row>
    <row r="15464" spans="1:9" x14ac:dyDescent="0.3">
      <c r="A15464" t="s">
        <v>973</v>
      </c>
      <c r="B15464" s="1">
        <v>512522</v>
      </c>
      <c r="C15464" s="2" t="str">
        <f t="shared" si="723"/>
        <v>MPK_512522</v>
      </c>
      <c r="D15464" s="3">
        <v>56</v>
      </c>
      <c r="E15464" s="3">
        <v>0</v>
      </c>
      <c r="F15464" s="4">
        <v>22.42</v>
      </c>
      <c r="G15464" s="4">
        <v>5.1100000000000003</v>
      </c>
      <c r="H15464" s="5">
        <f t="shared" si="724"/>
        <v>0.40035714285714291</v>
      </c>
      <c r="I15464" s="5" t="e">
        <f t="shared" si="725"/>
        <v>#DIV/0!</v>
      </c>
    </row>
    <row r="15465" spans="1:9" x14ac:dyDescent="0.3">
      <c r="A15465" t="s">
        <v>973</v>
      </c>
      <c r="B15465" s="1">
        <v>512524</v>
      </c>
      <c r="C15465" s="2" t="str">
        <f t="shared" si="723"/>
        <v>MPK_512524</v>
      </c>
      <c r="D15465" s="3">
        <v>23</v>
      </c>
      <c r="E15465" s="3">
        <v>0</v>
      </c>
      <c r="F15465" s="4">
        <v>9.48</v>
      </c>
      <c r="G15465" s="4">
        <v>0</v>
      </c>
      <c r="H15465" s="5">
        <f t="shared" si="724"/>
        <v>0.41217391304347828</v>
      </c>
      <c r="I15465" s="5" t="e">
        <f t="shared" si="725"/>
        <v>#DIV/0!</v>
      </c>
    </row>
    <row r="15466" spans="1:9" x14ac:dyDescent="0.3">
      <c r="A15466" t="s">
        <v>973</v>
      </c>
      <c r="B15466" s="1">
        <v>512525</v>
      </c>
      <c r="C15466" s="2" t="str">
        <f t="shared" si="723"/>
        <v>MPK_512525</v>
      </c>
      <c r="D15466" s="3">
        <v>30</v>
      </c>
      <c r="E15466" s="3">
        <v>0</v>
      </c>
      <c r="F15466" s="4">
        <v>28.63</v>
      </c>
      <c r="G15466" s="4">
        <v>23.82</v>
      </c>
      <c r="H15466" s="5">
        <f t="shared" si="724"/>
        <v>0.95433333333333326</v>
      </c>
      <c r="I15466" s="5" t="e">
        <f t="shared" si="725"/>
        <v>#DIV/0!</v>
      </c>
    </row>
    <row r="15467" spans="1:9" x14ac:dyDescent="0.3">
      <c r="A15467" t="s">
        <v>973</v>
      </c>
      <c r="B15467" s="1">
        <v>512528</v>
      </c>
      <c r="C15467" s="2" t="str">
        <f t="shared" si="723"/>
        <v>MPK_512528</v>
      </c>
      <c r="D15467" s="3">
        <v>20</v>
      </c>
      <c r="E15467" s="3">
        <v>5</v>
      </c>
      <c r="F15467" s="4">
        <v>16.239999999999998</v>
      </c>
      <c r="G15467" s="4">
        <v>13.809999999999999</v>
      </c>
      <c r="H15467" s="5">
        <f t="shared" si="724"/>
        <v>0.81199999999999994</v>
      </c>
      <c r="I15467" s="5">
        <f t="shared" si="725"/>
        <v>2.7619999999999996</v>
      </c>
    </row>
    <row r="15468" spans="1:9" x14ac:dyDescent="0.3">
      <c r="A15468" t="s">
        <v>973</v>
      </c>
      <c r="B15468" s="1">
        <v>512532</v>
      </c>
      <c r="C15468" s="2" t="str">
        <f t="shared" si="723"/>
        <v>MPK_512532</v>
      </c>
      <c r="D15468" s="3">
        <v>50</v>
      </c>
      <c r="E15468" s="3">
        <v>0</v>
      </c>
      <c r="F15468" s="4">
        <v>43.51</v>
      </c>
      <c r="G15468" s="4">
        <v>24.63</v>
      </c>
      <c r="H15468" s="5">
        <f t="shared" si="724"/>
        <v>0.87019999999999997</v>
      </c>
      <c r="I15468" s="5" t="e">
        <f t="shared" si="725"/>
        <v>#DIV/0!</v>
      </c>
    </row>
    <row r="15469" spans="1:9" x14ac:dyDescent="0.3">
      <c r="A15469" t="s">
        <v>973</v>
      </c>
      <c r="B15469" s="1">
        <v>512535</v>
      </c>
      <c r="C15469" s="2" t="str">
        <f t="shared" si="723"/>
        <v>MPK_512535</v>
      </c>
      <c r="D15469" s="3">
        <v>20</v>
      </c>
      <c r="E15469" s="3">
        <v>0</v>
      </c>
      <c r="F15469" s="4">
        <v>26.820000000000004</v>
      </c>
      <c r="G15469" s="4">
        <v>16.46</v>
      </c>
      <c r="H15469" s="5">
        <f t="shared" si="724"/>
        <v>1.3410000000000002</v>
      </c>
      <c r="I15469" s="5" t="e">
        <f t="shared" si="725"/>
        <v>#DIV/0!</v>
      </c>
    </row>
    <row r="15470" spans="1:9" x14ac:dyDescent="0.3">
      <c r="A15470" t="s">
        <v>973</v>
      </c>
      <c r="B15470" s="1">
        <v>512536</v>
      </c>
      <c r="C15470" s="2" t="str">
        <f t="shared" si="723"/>
        <v>MPK_512536</v>
      </c>
      <c r="D15470" s="3">
        <v>40</v>
      </c>
      <c r="E15470" s="3">
        <v>0</v>
      </c>
      <c r="F15470" s="4">
        <v>59.989999999999995</v>
      </c>
      <c r="G15470" s="4">
        <v>24.72</v>
      </c>
      <c r="H15470" s="5">
        <f t="shared" si="724"/>
        <v>1.4997499999999999</v>
      </c>
      <c r="I15470" s="5" t="e">
        <f t="shared" si="725"/>
        <v>#DIV/0!</v>
      </c>
    </row>
    <row r="15471" spans="1:9" x14ac:dyDescent="0.3">
      <c r="A15471" t="s">
        <v>973</v>
      </c>
      <c r="B15471" s="1">
        <v>512540</v>
      </c>
      <c r="C15471" s="2" t="str">
        <f t="shared" si="723"/>
        <v>MPK_512540</v>
      </c>
      <c r="D15471" s="3">
        <v>22</v>
      </c>
      <c r="E15471" s="3">
        <v>41</v>
      </c>
      <c r="F15471" s="4">
        <v>9.42</v>
      </c>
      <c r="G15471" s="4">
        <v>6.97</v>
      </c>
      <c r="H15471" s="5">
        <f t="shared" si="724"/>
        <v>0.42818181818181816</v>
      </c>
      <c r="I15471" s="5">
        <f t="shared" si="725"/>
        <v>0.16999999999999998</v>
      </c>
    </row>
    <row r="15472" spans="1:9" x14ac:dyDescent="0.3">
      <c r="A15472" t="s">
        <v>973</v>
      </c>
      <c r="B15472" s="1">
        <v>512541</v>
      </c>
      <c r="C15472" s="2" t="str">
        <f t="shared" si="723"/>
        <v>MPK_512541</v>
      </c>
      <c r="D15472" s="3">
        <v>15</v>
      </c>
      <c r="E15472" s="3">
        <v>21</v>
      </c>
      <c r="F15472" s="4">
        <v>15.1</v>
      </c>
      <c r="G15472" s="4">
        <v>0</v>
      </c>
      <c r="H15472" s="5">
        <f t="shared" si="724"/>
        <v>1.0066666666666666</v>
      </c>
      <c r="I15472" s="5">
        <f t="shared" si="725"/>
        <v>0</v>
      </c>
    </row>
    <row r="15473" spans="1:9" x14ac:dyDescent="0.3">
      <c r="A15473" t="s">
        <v>973</v>
      </c>
      <c r="B15473" s="1">
        <v>512542</v>
      </c>
      <c r="C15473" s="2" t="str">
        <f t="shared" si="723"/>
        <v>MPK_512542</v>
      </c>
      <c r="D15473" s="3">
        <v>15</v>
      </c>
      <c r="E15473" s="3">
        <v>0</v>
      </c>
      <c r="F15473" s="4">
        <v>9.6000000000000014</v>
      </c>
      <c r="G15473" s="4">
        <v>0</v>
      </c>
      <c r="H15473" s="5">
        <f t="shared" si="724"/>
        <v>0.64000000000000012</v>
      </c>
      <c r="I15473" s="5" t="e">
        <f t="shared" si="725"/>
        <v>#DIV/0!</v>
      </c>
    </row>
    <row r="15474" spans="1:9" x14ac:dyDescent="0.3">
      <c r="A15474" t="s">
        <v>973</v>
      </c>
      <c r="B15474" s="1">
        <v>512543</v>
      </c>
      <c r="C15474" s="2" t="str">
        <f t="shared" si="723"/>
        <v>MPK_512543</v>
      </c>
      <c r="D15474" s="3">
        <v>40</v>
      </c>
      <c r="E15474" s="3">
        <v>10</v>
      </c>
      <c r="F15474" s="4">
        <v>13.95</v>
      </c>
      <c r="G15474" s="4">
        <v>12.82</v>
      </c>
      <c r="H15474" s="5">
        <f t="shared" si="724"/>
        <v>0.34875</v>
      </c>
      <c r="I15474" s="5">
        <f t="shared" si="725"/>
        <v>1.282</v>
      </c>
    </row>
    <row r="15475" spans="1:9" x14ac:dyDescent="0.3">
      <c r="A15475" t="s">
        <v>973</v>
      </c>
      <c r="B15475" s="1">
        <v>512544</v>
      </c>
      <c r="C15475" s="2" t="str">
        <f t="shared" si="723"/>
        <v>MPK_512544</v>
      </c>
      <c r="D15475" s="3">
        <v>25</v>
      </c>
      <c r="E15475" s="3">
        <v>10</v>
      </c>
      <c r="F15475" s="4">
        <v>9.26</v>
      </c>
      <c r="G15475" s="4">
        <v>3.32</v>
      </c>
      <c r="H15475" s="5">
        <f t="shared" si="724"/>
        <v>0.37040000000000001</v>
      </c>
      <c r="I15475" s="5">
        <f t="shared" si="725"/>
        <v>0.33199999999999996</v>
      </c>
    </row>
    <row r="15476" spans="1:9" x14ac:dyDescent="0.3">
      <c r="A15476" t="s">
        <v>973</v>
      </c>
      <c r="B15476" s="1">
        <v>512545</v>
      </c>
      <c r="C15476" s="2" t="str">
        <f t="shared" si="723"/>
        <v>MPK_512545</v>
      </c>
      <c r="D15476" s="3">
        <v>19</v>
      </c>
      <c r="E15476" s="3">
        <v>22</v>
      </c>
      <c r="F15476" s="4">
        <v>10.95</v>
      </c>
      <c r="G15476" s="4">
        <v>10.74</v>
      </c>
      <c r="H15476" s="5">
        <f t="shared" si="724"/>
        <v>0.57631578947368423</v>
      </c>
      <c r="I15476" s="5">
        <f t="shared" si="725"/>
        <v>0.48818181818181822</v>
      </c>
    </row>
    <row r="15477" spans="1:9" x14ac:dyDescent="0.3">
      <c r="A15477" t="s">
        <v>973</v>
      </c>
      <c r="B15477" s="1">
        <v>512550</v>
      </c>
      <c r="C15477" s="2" t="str">
        <f t="shared" si="723"/>
        <v>MPK_512550</v>
      </c>
      <c r="D15477" s="3">
        <v>10</v>
      </c>
      <c r="E15477" s="3">
        <v>0</v>
      </c>
      <c r="F15477" s="4">
        <v>11.61</v>
      </c>
      <c r="G15477" s="4">
        <v>10.91</v>
      </c>
      <c r="H15477" s="5">
        <f t="shared" si="724"/>
        <v>1.161</v>
      </c>
      <c r="I15477" s="5" t="e">
        <f t="shared" si="725"/>
        <v>#DIV/0!</v>
      </c>
    </row>
    <row r="15478" spans="1:9" x14ac:dyDescent="0.3">
      <c r="A15478" t="s">
        <v>973</v>
      </c>
      <c r="B15478" s="1">
        <v>512551</v>
      </c>
      <c r="C15478" s="2" t="str">
        <f t="shared" si="723"/>
        <v>MPK_512551</v>
      </c>
      <c r="D15478" s="3">
        <v>35</v>
      </c>
      <c r="E15478" s="3">
        <v>0</v>
      </c>
      <c r="F15478" s="4">
        <v>20.13</v>
      </c>
      <c r="G15478" s="4">
        <v>20.130000000000003</v>
      </c>
      <c r="H15478" s="5">
        <f t="shared" si="724"/>
        <v>0.57514285714285707</v>
      </c>
      <c r="I15478" s="5" t="e">
        <f t="shared" si="725"/>
        <v>#DIV/0!</v>
      </c>
    </row>
    <row r="15479" spans="1:9" x14ac:dyDescent="0.3">
      <c r="A15479" t="s">
        <v>973</v>
      </c>
      <c r="B15479" s="1">
        <v>512554</v>
      </c>
      <c r="C15479" s="2" t="str">
        <f t="shared" si="723"/>
        <v>MPK_512554</v>
      </c>
      <c r="D15479" s="3">
        <v>25</v>
      </c>
      <c r="E15479" s="3">
        <v>15</v>
      </c>
      <c r="F15479" s="4">
        <v>10.18</v>
      </c>
      <c r="G15479" s="4">
        <v>10.36</v>
      </c>
      <c r="H15479" s="5">
        <f t="shared" si="724"/>
        <v>0.40720000000000001</v>
      </c>
      <c r="I15479" s="5">
        <f t="shared" si="725"/>
        <v>0.69066666666666665</v>
      </c>
    </row>
    <row r="15480" spans="1:9" x14ac:dyDescent="0.3">
      <c r="A15480" t="s">
        <v>973</v>
      </c>
      <c r="B15480" s="1">
        <v>512556</v>
      </c>
      <c r="C15480" s="2" t="str">
        <f t="shared" si="723"/>
        <v>MPK_512556</v>
      </c>
      <c r="D15480" s="3">
        <v>160</v>
      </c>
      <c r="E15480" s="3">
        <v>105</v>
      </c>
      <c r="F15480" s="4">
        <v>77.11</v>
      </c>
      <c r="G15480" s="4">
        <v>76.58</v>
      </c>
      <c r="H15480" s="5">
        <f t="shared" si="724"/>
        <v>0.48193750000000002</v>
      </c>
      <c r="I15480" s="5">
        <f t="shared" si="725"/>
        <v>0.72933333333333328</v>
      </c>
    </row>
    <row r="15481" spans="1:9" x14ac:dyDescent="0.3">
      <c r="A15481" t="s">
        <v>973</v>
      </c>
      <c r="B15481" s="1">
        <v>512557</v>
      </c>
      <c r="C15481" s="2" t="str">
        <f t="shared" si="723"/>
        <v>MPK_512557</v>
      </c>
      <c r="D15481" s="3">
        <v>30</v>
      </c>
      <c r="E15481" s="3">
        <v>40</v>
      </c>
      <c r="F15481" s="4">
        <v>32.49</v>
      </c>
      <c r="G15481" s="4">
        <v>10.72</v>
      </c>
      <c r="H15481" s="5">
        <f t="shared" si="724"/>
        <v>1.083</v>
      </c>
      <c r="I15481" s="5">
        <f t="shared" si="725"/>
        <v>0.26800000000000002</v>
      </c>
    </row>
    <row r="15482" spans="1:9" x14ac:dyDescent="0.3">
      <c r="A15482" t="s">
        <v>973</v>
      </c>
      <c r="B15482" s="1">
        <v>512559</v>
      </c>
      <c r="C15482" s="2" t="str">
        <f t="shared" si="723"/>
        <v>MPK_512559</v>
      </c>
      <c r="D15482" s="3">
        <v>55</v>
      </c>
      <c r="E15482" s="3">
        <v>0</v>
      </c>
      <c r="F15482" s="4">
        <v>19.59</v>
      </c>
      <c r="G15482" s="4">
        <v>16.149999999999999</v>
      </c>
      <c r="H15482" s="5">
        <f t="shared" si="724"/>
        <v>0.35618181818181816</v>
      </c>
      <c r="I15482" s="5" t="e">
        <f t="shared" si="725"/>
        <v>#DIV/0!</v>
      </c>
    </row>
    <row r="15483" spans="1:9" x14ac:dyDescent="0.3">
      <c r="A15483" t="s">
        <v>973</v>
      </c>
      <c r="B15483" s="1">
        <v>512561</v>
      </c>
      <c r="C15483" s="2" t="str">
        <f t="shared" si="723"/>
        <v>MPK_512561</v>
      </c>
      <c r="D15483" s="3">
        <v>30</v>
      </c>
      <c r="E15483" s="3">
        <v>20</v>
      </c>
      <c r="F15483" s="4">
        <v>12.52</v>
      </c>
      <c r="G15483" s="4">
        <v>10.26</v>
      </c>
      <c r="H15483" s="5">
        <f t="shared" si="724"/>
        <v>0.41733333333333333</v>
      </c>
      <c r="I15483" s="5">
        <f t="shared" si="725"/>
        <v>0.51300000000000001</v>
      </c>
    </row>
    <row r="15484" spans="1:9" x14ac:dyDescent="0.3">
      <c r="A15484" t="s">
        <v>973</v>
      </c>
      <c r="B15484" s="1">
        <v>512566</v>
      </c>
      <c r="C15484" s="2" t="str">
        <f t="shared" si="723"/>
        <v>MPK_512566</v>
      </c>
      <c r="D15484" s="3">
        <v>52</v>
      </c>
      <c r="E15484" s="3">
        <v>0</v>
      </c>
      <c r="F15484" s="4">
        <v>32.33</v>
      </c>
      <c r="G15484" s="4">
        <v>30.94</v>
      </c>
      <c r="H15484" s="5">
        <f t="shared" si="724"/>
        <v>0.6217307692307692</v>
      </c>
      <c r="I15484" s="5" t="e">
        <f t="shared" si="725"/>
        <v>#DIV/0!</v>
      </c>
    </row>
    <row r="15485" spans="1:9" x14ac:dyDescent="0.3">
      <c r="A15485" t="s">
        <v>973</v>
      </c>
      <c r="B15485" s="1">
        <v>512574</v>
      </c>
      <c r="C15485" s="2" t="str">
        <f t="shared" si="723"/>
        <v>MPK_512574</v>
      </c>
      <c r="D15485" s="3">
        <v>30</v>
      </c>
      <c r="E15485" s="3">
        <v>0</v>
      </c>
      <c r="F15485" s="4">
        <v>31.5</v>
      </c>
      <c r="G15485" s="4">
        <v>18.16</v>
      </c>
      <c r="H15485" s="5">
        <f t="shared" si="724"/>
        <v>1.05</v>
      </c>
      <c r="I15485" s="5" t="e">
        <f t="shared" si="725"/>
        <v>#DIV/0!</v>
      </c>
    </row>
    <row r="15486" spans="1:9" x14ac:dyDescent="0.3">
      <c r="A15486" t="s">
        <v>973</v>
      </c>
      <c r="B15486" s="1">
        <v>512580</v>
      </c>
      <c r="C15486" s="2" t="str">
        <f t="shared" si="723"/>
        <v>MPK_512580</v>
      </c>
      <c r="D15486" s="3">
        <v>25</v>
      </c>
      <c r="E15486" s="3">
        <v>4</v>
      </c>
      <c r="F15486" s="4">
        <v>12.11</v>
      </c>
      <c r="G15486" s="4">
        <v>4.51</v>
      </c>
      <c r="H15486" s="5">
        <f t="shared" si="724"/>
        <v>0.4844</v>
      </c>
      <c r="I15486" s="5">
        <f t="shared" si="725"/>
        <v>1.1274999999999999</v>
      </c>
    </row>
    <row r="15487" spans="1:9" x14ac:dyDescent="0.3">
      <c r="A15487" t="s">
        <v>973</v>
      </c>
      <c r="B15487" s="1">
        <v>512582</v>
      </c>
      <c r="C15487" s="2" t="str">
        <f t="shared" si="723"/>
        <v>MPK_512582</v>
      </c>
      <c r="D15487" s="3">
        <v>20</v>
      </c>
      <c r="E15487" s="3">
        <v>0</v>
      </c>
      <c r="F15487" s="4">
        <v>57.97</v>
      </c>
      <c r="G15487" s="4">
        <v>95.410000000000011</v>
      </c>
      <c r="H15487" s="5">
        <f t="shared" si="724"/>
        <v>2.8984999999999999</v>
      </c>
      <c r="I15487" s="5" t="e">
        <f t="shared" si="725"/>
        <v>#DIV/0!</v>
      </c>
    </row>
    <row r="15488" spans="1:9" x14ac:dyDescent="0.3">
      <c r="A15488" t="s">
        <v>973</v>
      </c>
      <c r="B15488" s="1">
        <v>512588</v>
      </c>
      <c r="C15488" s="2" t="str">
        <f t="shared" si="723"/>
        <v>MPK_512588</v>
      </c>
      <c r="D15488" s="3">
        <v>5</v>
      </c>
      <c r="E15488" s="3">
        <v>5</v>
      </c>
      <c r="F15488" s="4">
        <v>3.06</v>
      </c>
      <c r="G15488" s="4">
        <v>0</v>
      </c>
      <c r="H15488" s="5">
        <f t="shared" si="724"/>
        <v>0.61199999999999999</v>
      </c>
      <c r="I15488" s="5">
        <f t="shared" si="725"/>
        <v>0</v>
      </c>
    </row>
    <row r="15489" spans="1:9" x14ac:dyDescent="0.3">
      <c r="A15489" t="s">
        <v>973</v>
      </c>
      <c r="B15489" s="1">
        <v>512589</v>
      </c>
      <c r="C15489" s="2" t="str">
        <f t="shared" si="723"/>
        <v>MPK_512589</v>
      </c>
      <c r="D15489" s="3">
        <v>3</v>
      </c>
      <c r="E15489" s="3">
        <v>0</v>
      </c>
      <c r="F15489" s="4">
        <v>4.74</v>
      </c>
      <c r="G15489" s="4">
        <v>0</v>
      </c>
      <c r="H15489" s="5">
        <f t="shared" si="724"/>
        <v>1.58</v>
      </c>
      <c r="I15489" s="5" t="e">
        <f t="shared" si="725"/>
        <v>#DIV/0!</v>
      </c>
    </row>
    <row r="15490" spans="1:9" x14ac:dyDescent="0.3">
      <c r="A15490" t="s">
        <v>973</v>
      </c>
      <c r="B15490" s="1">
        <v>512590</v>
      </c>
      <c r="C15490" s="2" t="str">
        <f t="shared" si="723"/>
        <v>MPK_512590</v>
      </c>
      <c r="D15490" s="3">
        <v>80</v>
      </c>
      <c r="E15490" s="3">
        <v>0</v>
      </c>
      <c r="F15490" s="4">
        <v>35.5</v>
      </c>
      <c r="G15490" s="4">
        <v>23.09</v>
      </c>
      <c r="H15490" s="5">
        <f t="shared" si="724"/>
        <v>0.44374999999999998</v>
      </c>
      <c r="I15490" s="5" t="e">
        <f t="shared" si="725"/>
        <v>#DIV/0!</v>
      </c>
    </row>
    <row r="15491" spans="1:9" x14ac:dyDescent="0.3">
      <c r="A15491" t="s">
        <v>973</v>
      </c>
      <c r="B15491" s="1">
        <v>512594</v>
      </c>
      <c r="C15491" s="2" t="str">
        <f t="shared" ref="C15491:C15554" si="726">A15491&amp;"_"&amp;B15491</f>
        <v>MPK_512594</v>
      </c>
      <c r="D15491" s="3">
        <v>75</v>
      </c>
      <c r="E15491" s="3">
        <v>0</v>
      </c>
      <c r="F15491" s="4">
        <v>25.479999999999997</v>
      </c>
      <c r="G15491" s="4">
        <v>20.53</v>
      </c>
      <c r="H15491" s="5">
        <f t="shared" ref="H15491:H15554" si="727">+F15491/D15491</f>
        <v>0.33973333333333328</v>
      </c>
      <c r="I15491" s="5" t="e">
        <f t="shared" ref="I15491:I15554" si="728">+G15491/E15491</f>
        <v>#DIV/0!</v>
      </c>
    </row>
    <row r="15492" spans="1:9" x14ac:dyDescent="0.3">
      <c r="A15492" t="s">
        <v>973</v>
      </c>
      <c r="B15492" s="1">
        <v>512599</v>
      </c>
      <c r="C15492" s="2" t="str">
        <f t="shared" si="726"/>
        <v>MPK_512599</v>
      </c>
      <c r="D15492" s="3">
        <v>55</v>
      </c>
      <c r="E15492" s="3">
        <v>0</v>
      </c>
      <c r="F15492" s="4">
        <v>30.14</v>
      </c>
      <c r="G15492" s="4">
        <v>24.759999999999998</v>
      </c>
      <c r="H15492" s="5">
        <f t="shared" si="727"/>
        <v>0.54800000000000004</v>
      </c>
      <c r="I15492" s="5" t="e">
        <f t="shared" si="728"/>
        <v>#DIV/0!</v>
      </c>
    </row>
    <row r="15493" spans="1:9" x14ac:dyDescent="0.3">
      <c r="A15493" t="s">
        <v>973</v>
      </c>
      <c r="B15493" s="1">
        <v>512601</v>
      </c>
      <c r="C15493" s="2" t="str">
        <f t="shared" si="726"/>
        <v>MPK_512601</v>
      </c>
      <c r="D15493" s="3">
        <v>77</v>
      </c>
      <c r="E15493" s="3">
        <v>0</v>
      </c>
      <c r="F15493" s="4">
        <v>37.709999999999994</v>
      </c>
      <c r="G15493" s="4">
        <v>19.579999999999998</v>
      </c>
      <c r="H15493" s="5">
        <f t="shared" si="727"/>
        <v>0.48974025974025964</v>
      </c>
      <c r="I15493" s="5" t="e">
        <f t="shared" si="728"/>
        <v>#DIV/0!</v>
      </c>
    </row>
    <row r="15494" spans="1:9" x14ac:dyDescent="0.3">
      <c r="A15494" t="s">
        <v>973</v>
      </c>
      <c r="B15494" s="1">
        <v>512603</v>
      </c>
      <c r="C15494" s="2" t="str">
        <f t="shared" si="726"/>
        <v>MPK_512603</v>
      </c>
      <c r="D15494" s="3">
        <v>10</v>
      </c>
      <c r="E15494" s="3">
        <v>35</v>
      </c>
      <c r="F15494" s="4">
        <v>15.799999999999999</v>
      </c>
      <c r="G15494" s="4">
        <v>17.759999999999998</v>
      </c>
      <c r="H15494" s="5">
        <f t="shared" si="727"/>
        <v>1.5799999999999998</v>
      </c>
      <c r="I15494" s="5">
        <f t="shared" si="728"/>
        <v>0.50742857142857134</v>
      </c>
    </row>
    <row r="15495" spans="1:9" x14ac:dyDescent="0.3">
      <c r="A15495" t="s">
        <v>973</v>
      </c>
      <c r="B15495" s="1">
        <v>512609</v>
      </c>
      <c r="C15495" s="2" t="str">
        <f t="shared" si="726"/>
        <v>MPK_512609</v>
      </c>
      <c r="D15495" s="3">
        <v>39</v>
      </c>
      <c r="E15495" s="3">
        <v>0</v>
      </c>
      <c r="F15495" s="4">
        <v>24.869999999999997</v>
      </c>
      <c r="G15495" s="4">
        <v>21.96</v>
      </c>
      <c r="H15495" s="5">
        <f t="shared" si="727"/>
        <v>0.63769230769230767</v>
      </c>
      <c r="I15495" s="5" t="e">
        <f t="shared" si="728"/>
        <v>#DIV/0!</v>
      </c>
    </row>
    <row r="15496" spans="1:9" x14ac:dyDescent="0.3">
      <c r="A15496" t="s">
        <v>973</v>
      </c>
      <c r="B15496" s="1">
        <v>512612</v>
      </c>
      <c r="C15496" s="2" t="str">
        <f t="shared" si="726"/>
        <v>MPK_512612</v>
      </c>
      <c r="D15496" s="3">
        <v>25</v>
      </c>
      <c r="E15496" s="3">
        <v>25</v>
      </c>
      <c r="F15496" s="4">
        <v>9.65</v>
      </c>
      <c r="G15496" s="4">
        <v>0</v>
      </c>
      <c r="H15496" s="5">
        <f t="shared" si="727"/>
        <v>0.38600000000000001</v>
      </c>
      <c r="I15496" s="5">
        <f t="shared" si="728"/>
        <v>0</v>
      </c>
    </row>
    <row r="15497" spans="1:9" x14ac:dyDescent="0.3">
      <c r="A15497" t="s">
        <v>973</v>
      </c>
      <c r="B15497" s="1">
        <v>512614</v>
      </c>
      <c r="C15497" s="2" t="str">
        <f t="shared" si="726"/>
        <v>MPK_512614</v>
      </c>
      <c r="D15497" s="3">
        <v>40</v>
      </c>
      <c r="E15497" s="3">
        <v>10</v>
      </c>
      <c r="F15497" s="4">
        <v>24.979999999999997</v>
      </c>
      <c r="G15497" s="4">
        <v>35.989999999999995</v>
      </c>
      <c r="H15497" s="5">
        <f t="shared" si="727"/>
        <v>0.62449999999999994</v>
      </c>
      <c r="I15497" s="5">
        <f t="shared" si="728"/>
        <v>3.5989999999999993</v>
      </c>
    </row>
    <row r="15498" spans="1:9" x14ac:dyDescent="0.3">
      <c r="A15498" t="s">
        <v>973</v>
      </c>
      <c r="B15498" s="1">
        <v>512615</v>
      </c>
      <c r="C15498" s="2" t="str">
        <f t="shared" si="726"/>
        <v>MPK_512615</v>
      </c>
      <c r="D15498" s="3">
        <v>13</v>
      </c>
      <c r="E15498" s="3">
        <v>10</v>
      </c>
      <c r="F15498" s="4">
        <v>7.93</v>
      </c>
      <c r="G15498" s="4">
        <v>5.13</v>
      </c>
      <c r="H15498" s="5">
        <f t="shared" si="727"/>
        <v>0.61</v>
      </c>
      <c r="I15498" s="5">
        <f t="shared" si="728"/>
        <v>0.51300000000000001</v>
      </c>
    </row>
    <row r="15499" spans="1:9" x14ac:dyDescent="0.3">
      <c r="A15499" t="s">
        <v>973</v>
      </c>
      <c r="B15499" s="1">
        <v>512616</v>
      </c>
      <c r="C15499" s="2" t="str">
        <f t="shared" si="726"/>
        <v>MPK_512616</v>
      </c>
      <c r="D15499" s="3">
        <v>10</v>
      </c>
      <c r="E15499" s="3">
        <v>5</v>
      </c>
      <c r="F15499" s="4">
        <v>6.47</v>
      </c>
      <c r="G15499" s="4">
        <v>9.48</v>
      </c>
      <c r="H15499" s="5">
        <f t="shared" si="727"/>
        <v>0.64700000000000002</v>
      </c>
      <c r="I15499" s="5">
        <f t="shared" si="728"/>
        <v>1.8960000000000001</v>
      </c>
    </row>
    <row r="15500" spans="1:9" x14ac:dyDescent="0.3">
      <c r="A15500" t="s">
        <v>973</v>
      </c>
      <c r="B15500" s="1">
        <v>512617</v>
      </c>
      <c r="C15500" s="2" t="str">
        <f t="shared" si="726"/>
        <v>MPK_512617</v>
      </c>
      <c r="D15500" s="3">
        <v>30</v>
      </c>
      <c r="E15500" s="3">
        <v>0</v>
      </c>
      <c r="F15500" s="4">
        <v>22.130000000000003</v>
      </c>
      <c r="G15500" s="4">
        <v>0</v>
      </c>
      <c r="H15500" s="5">
        <f t="shared" si="727"/>
        <v>0.7376666666666668</v>
      </c>
      <c r="I15500" s="5" t="e">
        <f t="shared" si="728"/>
        <v>#DIV/0!</v>
      </c>
    </row>
    <row r="15501" spans="1:9" x14ac:dyDescent="0.3">
      <c r="A15501" t="s">
        <v>973</v>
      </c>
      <c r="B15501" s="1">
        <v>512620</v>
      </c>
      <c r="C15501" s="2" t="str">
        <f t="shared" si="726"/>
        <v>MPK_512620</v>
      </c>
      <c r="D15501" s="3">
        <v>49</v>
      </c>
      <c r="E15501" s="3">
        <v>52</v>
      </c>
      <c r="F15501" s="4">
        <v>29.67</v>
      </c>
      <c r="G15501" s="4">
        <v>38.57</v>
      </c>
      <c r="H15501" s="5">
        <f t="shared" si="727"/>
        <v>0.6055102040816327</v>
      </c>
      <c r="I15501" s="5">
        <f t="shared" si="728"/>
        <v>0.74173076923076919</v>
      </c>
    </row>
    <row r="15502" spans="1:9" x14ac:dyDescent="0.3">
      <c r="A15502" t="s">
        <v>973</v>
      </c>
      <c r="B15502" s="1">
        <v>512631</v>
      </c>
      <c r="C15502" s="2" t="str">
        <f t="shared" si="726"/>
        <v>MPK_512631</v>
      </c>
      <c r="D15502" s="3">
        <v>60</v>
      </c>
      <c r="E15502" s="3">
        <v>0</v>
      </c>
      <c r="F15502" s="4">
        <v>68.73</v>
      </c>
      <c r="G15502" s="4">
        <v>56.260000000000005</v>
      </c>
      <c r="H15502" s="5">
        <f t="shared" si="727"/>
        <v>1.1455</v>
      </c>
      <c r="I15502" s="5" t="e">
        <f t="shared" si="728"/>
        <v>#DIV/0!</v>
      </c>
    </row>
    <row r="15503" spans="1:9" x14ac:dyDescent="0.3">
      <c r="A15503" t="s">
        <v>973</v>
      </c>
      <c r="B15503" s="1">
        <v>512634</v>
      </c>
      <c r="C15503" s="2" t="str">
        <f t="shared" si="726"/>
        <v>MPK_512634</v>
      </c>
      <c r="D15503" s="3">
        <v>110</v>
      </c>
      <c r="E15503" s="3">
        <v>0</v>
      </c>
      <c r="F15503" s="4">
        <v>57.209999999999994</v>
      </c>
      <c r="G15503" s="4">
        <v>20.21</v>
      </c>
      <c r="H15503" s="5">
        <f t="shared" si="727"/>
        <v>0.52009090909090905</v>
      </c>
      <c r="I15503" s="5" t="e">
        <f t="shared" si="728"/>
        <v>#DIV/0!</v>
      </c>
    </row>
    <row r="15504" spans="1:9" x14ac:dyDescent="0.3">
      <c r="A15504" t="s">
        <v>973</v>
      </c>
      <c r="B15504" s="1">
        <v>512638</v>
      </c>
      <c r="C15504" s="2" t="str">
        <f t="shared" si="726"/>
        <v>MPK_512638</v>
      </c>
      <c r="D15504" s="3">
        <v>25</v>
      </c>
      <c r="E15504" s="3">
        <v>0</v>
      </c>
      <c r="F15504" s="4">
        <v>14.93</v>
      </c>
      <c r="G15504" s="4">
        <v>7.57</v>
      </c>
      <c r="H15504" s="5">
        <f t="shared" si="727"/>
        <v>0.59719999999999995</v>
      </c>
      <c r="I15504" s="5" t="e">
        <f t="shared" si="728"/>
        <v>#DIV/0!</v>
      </c>
    </row>
    <row r="15505" spans="1:9" x14ac:dyDescent="0.3">
      <c r="A15505" t="s">
        <v>973</v>
      </c>
      <c r="B15505" s="1">
        <v>512644</v>
      </c>
      <c r="C15505" s="2" t="str">
        <f t="shared" si="726"/>
        <v>MPK_512644</v>
      </c>
      <c r="D15505" s="3">
        <v>20</v>
      </c>
      <c r="E15505" s="3">
        <v>25</v>
      </c>
      <c r="F15505" s="4">
        <v>7.48</v>
      </c>
      <c r="G15505" s="4">
        <v>0</v>
      </c>
      <c r="H15505" s="5">
        <f t="shared" si="727"/>
        <v>0.374</v>
      </c>
      <c r="I15505" s="5">
        <f t="shared" si="728"/>
        <v>0</v>
      </c>
    </row>
    <row r="15506" spans="1:9" x14ac:dyDescent="0.3">
      <c r="A15506" t="s">
        <v>973</v>
      </c>
      <c r="B15506" s="1">
        <v>512645</v>
      </c>
      <c r="C15506" s="2" t="str">
        <f t="shared" si="726"/>
        <v>MPK_512645</v>
      </c>
      <c r="D15506" s="3">
        <v>30</v>
      </c>
      <c r="E15506" s="3">
        <v>20</v>
      </c>
      <c r="F15506" s="4">
        <v>12.36</v>
      </c>
      <c r="G15506" s="4">
        <v>5.55</v>
      </c>
      <c r="H15506" s="5">
        <f t="shared" si="727"/>
        <v>0.41199999999999998</v>
      </c>
      <c r="I15506" s="5">
        <f t="shared" si="728"/>
        <v>0.27749999999999997</v>
      </c>
    </row>
    <row r="15507" spans="1:9" x14ac:dyDescent="0.3">
      <c r="A15507" t="s">
        <v>973</v>
      </c>
      <c r="B15507" s="1">
        <v>512649</v>
      </c>
      <c r="C15507" s="2" t="str">
        <f t="shared" si="726"/>
        <v>MPK_512649</v>
      </c>
      <c r="D15507" s="3">
        <v>20</v>
      </c>
      <c r="E15507" s="3">
        <v>20</v>
      </c>
      <c r="F15507" s="4">
        <v>9.32</v>
      </c>
      <c r="G15507" s="4">
        <v>0</v>
      </c>
      <c r="H15507" s="5">
        <f t="shared" si="727"/>
        <v>0.46600000000000003</v>
      </c>
      <c r="I15507" s="5">
        <f t="shared" si="728"/>
        <v>0</v>
      </c>
    </row>
    <row r="15508" spans="1:9" x14ac:dyDescent="0.3">
      <c r="A15508" t="s">
        <v>973</v>
      </c>
      <c r="B15508" s="1">
        <v>512652</v>
      </c>
      <c r="C15508" s="2" t="str">
        <f t="shared" si="726"/>
        <v>MPK_512652</v>
      </c>
      <c r="D15508" s="3">
        <v>10</v>
      </c>
      <c r="E15508" s="3">
        <v>5</v>
      </c>
      <c r="F15508" s="4">
        <v>11.16</v>
      </c>
      <c r="G15508" s="4">
        <v>2.69</v>
      </c>
      <c r="H15508" s="5">
        <f t="shared" si="727"/>
        <v>1.1160000000000001</v>
      </c>
      <c r="I15508" s="5">
        <f t="shared" si="728"/>
        <v>0.53800000000000003</v>
      </c>
    </row>
    <row r="15509" spans="1:9" x14ac:dyDescent="0.3">
      <c r="A15509" t="s">
        <v>973</v>
      </c>
      <c r="B15509" s="1">
        <v>512656</v>
      </c>
      <c r="C15509" s="2" t="str">
        <f t="shared" si="726"/>
        <v>MPK_512656</v>
      </c>
      <c r="D15509" s="3">
        <v>0</v>
      </c>
      <c r="E15509" s="3">
        <v>10</v>
      </c>
      <c r="F15509" s="4">
        <v>13.79</v>
      </c>
      <c r="G15509" s="4">
        <v>9.93</v>
      </c>
      <c r="H15509" s="5" t="e">
        <f t="shared" si="727"/>
        <v>#DIV/0!</v>
      </c>
      <c r="I15509" s="5">
        <f t="shared" si="728"/>
        <v>0.99299999999999999</v>
      </c>
    </row>
    <row r="15510" spans="1:9" x14ac:dyDescent="0.3">
      <c r="A15510" t="s">
        <v>973</v>
      </c>
      <c r="B15510" s="1">
        <v>512658</v>
      </c>
      <c r="C15510" s="2" t="str">
        <f t="shared" si="726"/>
        <v>MPK_512658</v>
      </c>
      <c r="D15510" s="3">
        <v>75</v>
      </c>
      <c r="E15510" s="3">
        <v>0</v>
      </c>
      <c r="F15510" s="4">
        <v>38.75</v>
      </c>
      <c r="G15510" s="4">
        <v>39.18</v>
      </c>
      <c r="H15510" s="5">
        <f t="shared" si="727"/>
        <v>0.51666666666666672</v>
      </c>
      <c r="I15510" s="5" t="e">
        <f t="shared" si="728"/>
        <v>#DIV/0!</v>
      </c>
    </row>
    <row r="15511" spans="1:9" x14ac:dyDescent="0.3">
      <c r="A15511" t="s">
        <v>973</v>
      </c>
      <c r="B15511" s="1">
        <v>512659</v>
      </c>
      <c r="C15511" s="2" t="str">
        <f t="shared" si="726"/>
        <v>MPK_512659</v>
      </c>
      <c r="D15511" s="3">
        <v>30</v>
      </c>
      <c r="E15511" s="3">
        <v>0</v>
      </c>
      <c r="F15511" s="4">
        <v>14.11</v>
      </c>
      <c r="G15511" s="4">
        <v>14.11</v>
      </c>
      <c r="H15511" s="5">
        <f t="shared" si="727"/>
        <v>0.47033333333333333</v>
      </c>
      <c r="I15511" s="5" t="e">
        <f t="shared" si="728"/>
        <v>#DIV/0!</v>
      </c>
    </row>
    <row r="15512" spans="1:9" x14ac:dyDescent="0.3">
      <c r="A15512" t="s">
        <v>973</v>
      </c>
      <c r="B15512" s="1">
        <v>512660</v>
      </c>
      <c r="C15512" s="2" t="str">
        <f t="shared" si="726"/>
        <v>MPK_512660</v>
      </c>
      <c r="D15512" s="3">
        <v>30</v>
      </c>
      <c r="E15512" s="3">
        <v>30</v>
      </c>
      <c r="F15512" s="4">
        <v>11.15</v>
      </c>
      <c r="G15512" s="4">
        <v>0</v>
      </c>
      <c r="H15512" s="5">
        <f t="shared" si="727"/>
        <v>0.3716666666666667</v>
      </c>
      <c r="I15512" s="5">
        <f t="shared" si="728"/>
        <v>0</v>
      </c>
    </row>
    <row r="15513" spans="1:9" x14ac:dyDescent="0.3">
      <c r="A15513" t="s">
        <v>973</v>
      </c>
      <c r="B15513" s="1">
        <v>512661</v>
      </c>
      <c r="C15513" s="2" t="str">
        <f t="shared" si="726"/>
        <v>MPK_512661</v>
      </c>
      <c r="D15513" s="3">
        <v>40</v>
      </c>
      <c r="E15513" s="3">
        <v>0</v>
      </c>
      <c r="F15513" s="4">
        <v>15.5</v>
      </c>
      <c r="G15513" s="4">
        <v>15.5</v>
      </c>
      <c r="H15513" s="5">
        <f t="shared" si="727"/>
        <v>0.38750000000000001</v>
      </c>
      <c r="I15513" s="5" t="e">
        <f t="shared" si="728"/>
        <v>#DIV/0!</v>
      </c>
    </row>
    <row r="15514" spans="1:9" x14ac:dyDescent="0.3">
      <c r="A15514" t="s">
        <v>973</v>
      </c>
      <c r="B15514" s="1">
        <v>512663</v>
      </c>
      <c r="C15514" s="2" t="str">
        <f t="shared" si="726"/>
        <v>MPK_512663</v>
      </c>
      <c r="D15514" s="3">
        <v>50</v>
      </c>
      <c r="E15514" s="3">
        <v>0</v>
      </c>
      <c r="F15514" s="4">
        <v>30.290000000000003</v>
      </c>
      <c r="G15514" s="4">
        <v>30.290000000000003</v>
      </c>
      <c r="H15514" s="5">
        <f t="shared" si="727"/>
        <v>0.60580000000000001</v>
      </c>
      <c r="I15514" s="5" t="e">
        <f t="shared" si="728"/>
        <v>#DIV/0!</v>
      </c>
    </row>
    <row r="15515" spans="1:9" x14ac:dyDescent="0.3">
      <c r="A15515" t="s">
        <v>973</v>
      </c>
      <c r="B15515" s="1">
        <v>512672</v>
      </c>
      <c r="C15515" s="2" t="str">
        <f t="shared" si="726"/>
        <v>MPK_512672</v>
      </c>
      <c r="D15515" s="3">
        <v>5</v>
      </c>
      <c r="E15515" s="3">
        <v>0</v>
      </c>
      <c r="F15515" s="4">
        <v>5.69</v>
      </c>
      <c r="G15515" s="4">
        <v>0</v>
      </c>
      <c r="H15515" s="5">
        <f t="shared" si="727"/>
        <v>1.1380000000000001</v>
      </c>
      <c r="I15515" s="5" t="e">
        <f t="shared" si="728"/>
        <v>#DIV/0!</v>
      </c>
    </row>
    <row r="15516" spans="1:9" x14ac:dyDescent="0.3">
      <c r="A15516" t="s">
        <v>973</v>
      </c>
      <c r="B15516" s="1">
        <v>512674</v>
      </c>
      <c r="C15516" s="2" t="str">
        <f t="shared" si="726"/>
        <v>MPK_512674</v>
      </c>
      <c r="D15516" s="3">
        <v>35</v>
      </c>
      <c r="E15516" s="3">
        <v>0</v>
      </c>
      <c r="F15516" s="4">
        <v>19.32</v>
      </c>
      <c r="G15516" s="4">
        <v>11.48</v>
      </c>
      <c r="H15516" s="5">
        <f t="shared" si="727"/>
        <v>0.55200000000000005</v>
      </c>
      <c r="I15516" s="5" t="e">
        <f t="shared" si="728"/>
        <v>#DIV/0!</v>
      </c>
    </row>
    <row r="15517" spans="1:9" x14ac:dyDescent="0.3">
      <c r="A15517" t="s">
        <v>973</v>
      </c>
      <c r="B15517" s="1">
        <v>512678</v>
      </c>
      <c r="C15517" s="2" t="str">
        <f t="shared" si="726"/>
        <v>MPK_512678</v>
      </c>
      <c r="D15517" s="3">
        <v>50</v>
      </c>
      <c r="E15517" s="3">
        <v>0</v>
      </c>
      <c r="F15517" s="4">
        <v>27.820000000000004</v>
      </c>
      <c r="G15517" s="4">
        <v>18.649999999999999</v>
      </c>
      <c r="H15517" s="5">
        <f t="shared" si="727"/>
        <v>0.55640000000000012</v>
      </c>
      <c r="I15517" s="5" t="e">
        <f t="shared" si="728"/>
        <v>#DIV/0!</v>
      </c>
    </row>
    <row r="15518" spans="1:9" x14ac:dyDescent="0.3">
      <c r="A15518" t="s">
        <v>973</v>
      </c>
      <c r="B15518" s="1">
        <v>512679</v>
      </c>
      <c r="C15518" s="2" t="str">
        <f t="shared" si="726"/>
        <v>MPK_512679</v>
      </c>
      <c r="D15518" s="3">
        <v>20</v>
      </c>
      <c r="E15518" s="3">
        <v>10</v>
      </c>
      <c r="F15518" s="4">
        <v>13.2</v>
      </c>
      <c r="G15518" s="4">
        <v>17.66</v>
      </c>
      <c r="H15518" s="5">
        <f t="shared" si="727"/>
        <v>0.65999999999999992</v>
      </c>
      <c r="I15518" s="5">
        <f t="shared" si="728"/>
        <v>1.766</v>
      </c>
    </row>
    <row r="15519" spans="1:9" x14ac:dyDescent="0.3">
      <c r="A15519" t="s">
        <v>973</v>
      </c>
      <c r="B15519" s="1">
        <v>512681</v>
      </c>
      <c r="C15519" s="2" t="str">
        <f t="shared" si="726"/>
        <v>MPK_512681</v>
      </c>
      <c r="D15519" s="3">
        <v>185</v>
      </c>
      <c r="E15519" s="3">
        <v>150</v>
      </c>
      <c r="F15519" s="4">
        <v>105.50999999999999</v>
      </c>
      <c r="G15519" s="4">
        <v>109.72</v>
      </c>
      <c r="H15519" s="5">
        <f t="shared" si="727"/>
        <v>0.57032432432432423</v>
      </c>
      <c r="I15519" s="5">
        <f t="shared" si="728"/>
        <v>0.73146666666666671</v>
      </c>
    </row>
    <row r="15520" spans="1:9" x14ac:dyDescent="0.3">
      <c r="A15520" t="s">
        <v>973</v>
      </c>
      <c r="B15520" s="1">
        <v>512684</v>
      </c>
      <c r="C15520" s="2" t="str">
        <f t="shared" si="726"/>
        <v>MPK_512684</v>
      </c>
      <c r="D15520" s="3">
        <v>20</v>
      </c>
      <c r="E15520" s="3">
        <v>0</v>
      </c>
      <c r="F15520" s="4">
        <v>18.8</v>
      </c>
      <c r="G15520" s="4">
        <v>3.35</v>
      </c>
      <c r="H15520" s="5">
        <f t="shared" si="727"/>
        <v>0.94000000000000006</v>
      </c>
      <c r="I15520" s="5" t="e">
        <f t="shared" si="728"/>
        <v>#DIV/0!</v>
      </c>
    </row>
    <row r="15521" spans="1:9" x14ac:dyDescent="0.3">
      <c r="A15521" t="s">
        <v>973</v>
      </c>
      <c r="B15521" s="1">
        <v>512686</v>
      </c>
      <c r="C15521" s="2" t="str">
        <f t="shared" si="726"/>
        <v>MPK_512686</v>
      </c>
      <c r="D15521" s="3">
        <v>15</v>
      </c>
      <c r="E15521" s="3">
        <v>10</v>
      </c>
      <c r="F15521" s="4">
        <v>9.2799999999999994</v>
      </c>
      <c r="G15521" s="4">
        <v>14.62</v>
      </c>
      <c r="H15521" s="5">
        <f t="shared" si="727"/>
        <v>0.61866666666666659</v>
      </c>
      <c r="I15521" s="5">
        <f t="shared" si="728"/>
        <v>1.462</v>
      </c>
    </row>
    <row r="15522" spans="1:9" x14ac:dyDescent="0.3">
      <c r="A15522" t="s">
        <v>973</v>
      </c>
      <c r="B15522" s="1">
        <v>512688</v>
      </c>
      <c r="C15522" s="2" t="str">
        <f t="shared" si="726"/>
        <v>MPK_512688</v>
      </c>
      <c r="D15522" s="3">
        <v>30</v>
      </c>
      <c r="E15522" s="3">
        <v>20</v>
      </c>
      <c r="F15522" s="4">
        <v>13.510000000000002</v>
      </c>
      <c r="G15522" s="4">
        <v>13.14</v>
      </c>
      <c r="H15522" s="5">
        <f t="shared" si="727"/>
        <v>0.45033333333333336</v>
      </c>
      <c r="I15522" s="5">
        <f t="shared" si="728"/>
        <v>0.65700000000000003</v>
      </c>
    </row>
    <row r="15523" spans="1:9" x14ac:dyDescent="0.3">
      <c r="A15523" t="s">
        <v>973</v>
      </c>
      <c r="B15523" s="1">
        <v>512690</v>
      </c>
      <c r="C15523" s="2" t="str">
        <f t="shared" si="726"/>
        <v>MPK_512690</v>
      </c>
      <c r="D15523" s="3">
        <v>65</v>
      </c>
      <c r="E15523" s="3">
        <v>0</v>
      </c>
      <c r="F15523" s="4">
        <v>58.129999999999995</v>
      </c>
      <c r="G15523" s="4">
        <v>40.269999999999996</v>
      </c>
      <c r="H15523" s="5">
        <f t="shared" si="727"/>
        <v>0.89430769230769225</v>
      </c>
      <c r="I15523" s="5" t="e">
        <f t="shared" si="728"/>
        <v>#DIV/0!</v>
      </c>
    </row>
    <row r="15524" spans="1:9" x14ac:dyDescent="0.3">
      <c r="A15524" t="s">
        <v>973</v>
      </c>
      <c r="B15524" s="1">
        <v>512692</v>
      </c>
      <c r="C15524" s="2" t="str">
        <f t="shared" si="726"/>
        <v>MPK_512692</v>
      </c>
      <c r="D15524" s="3">
        <v>50</v>
      </c>
      <c r="E15524" s="3">
        <v>42</v>
      </c>
      <c r="F15524" s="4">
        <v>17.72</v>
      </c>
      <c r="G15524" s="4">
        <v>23.01</v>
      </c>
      <c r="H15524" s="5">
        <f t="shared" si="727"/>
        <v>0.35439999999999999</v>
      </c>
      <c r="I15524" s="5">
        <f t="shared" si="728"/>
        <v>0.54785714285714293</v>
      </c>
    </row>
    <row r="15525" spans="1:9" x14ac:dyDescent="0.3">
      <c r="A15525" t="s">
        <v>973</v>
      </c>
      <c r="B15525" s="1">
        <v>512694</v>
      </c>
      <c r="C15525" s="2" t="str">
        <f t="shared" si="726"/>
        <v>MPK_512694</v>
      </c>
      <c r="D15525" s="3">
        <v>30</v>
      </c>
      <c r="E15525" s="3">
        <v>0</v>
      </c>
      <c r="F15525" s="4">
        <v>11.530000000000001</v>
      </c>
      <c r="G15525" s="4">
        <v>9.7800000000000011</v>
      </c>
      <c r="H15525" s="5">
        <f t="shared" si="727"/>
        <v>0.38433333333333336</v>
      </c>
      <c r="I15525" s="5" t="e">
        <f t="shared" si="728"/>
        <v>#DIV/0!</v>
      </c>
    </row>
    <row r="15526" spans="1:9" x14ac:dyDescent="0.3">
      <c r="A15526" t="s">
        <v>973</v>
      </c>
      <c r="B15526" s="1">
        <v>512695</v>
      </c>
      <c r="C15526" s="2" t="str">
        <f t="shared" si="726"/>
        <v>MPK_512695</v>
      </c>
      <c r="D15526" s="3">
        <v>71</v>
      </c>
      <c r="E15526" s="3">
        <v>20</v>
      </c>
      <c r="F15526" s="4">
        <v>31.64</v>
      </c>
      <c r="G15526" s="4">
        <v>31.64</v>
      </c>
      <c r="H15526" s="5">
        <f t="shared" si="727"/>
        <v>0.4456338028169014</v>
      </c>
      <c r="I15526" s="5">
        <f t="shared" si="728"/>
        <v>1.5820000000000001</v>
      </c>
    </row>
    <row r="15527" spans="1:9" x14ac:dyDescent="0.3">
      <c r="A15527" t="s">
        <v>973</v>
      </c>
      <c r="B15527" s="1">
        <v>512704</v>
      </c>
      <c r="C15527" s="2" t="str">
        <f t="shared" si="726"/>
        <v>MPK_512704</v>
      </c>
      <c r="D15527" s="3">
        <v>10</v>
      </c>
      <c r="E15527" s="3">
        <v>0</v>
      </c>
      <c r="F15527" s="4">
        <v>34.86</v>
      </c>
      <c r="G15527" s="4">
        <v>25.84</v>
      </c>
      <c r="H15527" s="5">
        <f t="shared" si="727"/>
        <v>3.4859999999999998</v>
      </c>
      <c r="I15527" s="5" t="e">
        <f t="shared" si="728"/>
        <v>#DIV/0!</v>
      </c>
    </row>
    <row r="15528" spans="1:9" x14ac:dyDescent="0.3">
      <c r="A15528" t="s">
        <v>973</v>
      </c>
      <c r="B15528" s="1">
        <v>512705</v>
      </c>
      <c r="C15528" s="2" t="str">
        <f t="shared" si="726"/>
        <v>MPK_512705</v>
      </c>
      <c r="D15528" s="3">
        <v>15</v>
      </c>
      <c r="E15528" s="3">
        <v>0</v>
      </c>
      <c r="F15528" s="4">
        <v>12.870000000000001</v>
      </c>
      <c r="G15528" s="4">
        <v>0</v>
      </c>
      <c r="H15528" s="5">
        <f t="shared" si="727"/>
        <v>0.8580000000000001</v>
      </c>
      <c r="I15528" s="5" t="e">
        <f t="shared" si="728"/>
        <v>#DIV/0!</v>
      </c>
    </row>
    <row r="15529" spans="1:9" x14ac:dyDescent="0.3">
      <c r="A15529" t="s">
        <v>973</v>
      </c>
      <c r="B15529" s="1">
        <v>512706</v>
      </c>
      <c r="C15529" s="2" t="str">
        <f t="shared" si="726"/>
        <v>MPK_512706</v>
      </c>
      <c r="D15529" s="3">
        <v>54</v>
      </c>
      <c r="E15529" s="3">
        <v>10</v>
      </c>
      <c r="F15529" s="4">
        <v>36.71</v>
      </c>
      <c r="G15529" s="4">
        <v>35.25</v>
      </c>
      <c r="H15529" s="5">
        <f t="shared" si="727"/>
        <v>0.67981481481481487</v>
      </c>
      <c r="I15529" s="5">
        <f t="shared" si="728"/>
        <v>3.5249999999999999</v>
      </c>
    </row>
    <row r="15530" spans="1:9" x14ac:dyDescent="0.3">
      <c r="A15530" t="s">
        <v>973</v>
      </c>
      <c r="B15530" s="1">
        <v>512708</v>
      </c>
      <c r="C15530" s="2" t="str">
        <f t="shared" si="726"/>
        <v>MPK_512708</v>
      </c>
      <c r="D15530" s="3">
        <v>5</v>
      </c>
      <c r="E15530" s="3">
        <v>0</v>
      </c>
      <c r="F15530" s="4">
        <v>11.870000000000001</v>
      </c>
      <c r="G15530" s="4">
        <v>8.75</v>
      </c>
      <c r="H15530" s="5">
        <f t="shared" si="727"/>
        <v>2.3740000000000001</v>
      </c>
      <c r="I15530" s="5" t="e">
        <f t="shared" si="728"/>
        <v>#DIV/0!</v>
      </c>
    </row>
    <row r="15531" spans="1:9" x14ac:dyDescent="0.3">
      <c r="A15531" t="s">
        <v>973</v>
      </c>
      <c r="B15531" s="1">
        <v>512711</v>
      </c>
      <c r="C15531" s="2" t="str">
        <f t="shared" si="726"/>
        <v>MPK_512711</v>
      </c>
      <c r="D15531" s="3">
        <v>35</v>
      </c>
      <c r="E15531" s="3">
        <v>33</v>
      </c>
      <c r="F15531" s="4">
        <v>15.09</v>
      </c>
      <c r="G15531" s="4">
        <v>0</v>
      </c>
      <c r="H15531" s="5">
        <f t="shared" si="727"/>
        <v>0.43114285714285716</v>
      </c>
      <c r="I15531" s="5">
        <f t="shared" si="728"/>
        <v>0</v>
      </c>
    </row>
    <row r="15532" spans="1:9" x14ac:dyDescent="0.3">
      <c r="A15532" t="s">
        <v>973</v>
      </c>
      <c r="B15532" s="1">
        <v>512712</v>
      </c>
      <c r="C15532" s="2" t="str">
        <f t="shared" si="726"/>
        <v>MPK_512712</v>
      </c>
      <c r="D15532" s="3">
        <v>50</v>
      </c>
      <c r="E15532" s="3">
        <v>30</v>
      </c>
      <c r="F15532" s="4">
        <v>17.579999999999998</v>
      </c>
      <c r="G15532" s="4">
        <v>0</v>
      </c>
      <c r="H15532" s="5">
        <f t="shared" si="727"/>
        <v>0.35159999999999997</v>
      </c>
      <c r="I15532" s="5">
        <f t="shared" si="728"/>
        <v>0</v>
      </c>
    </row>
    <row r="15533" spans="1:9" x14ac:dyDescent="0.3">
      <c r="A15533" t="s">
        <v>973</v>
      </c>
      <c r="B15533" s="1">
        <v>512714</v>
      </c>
      <c r="C15533" s="2" t="str">
        <f t="shared" si="726"/>
        <v>MPK_512714</v>
      </c>
      <c r="D15533" s="3">
        <v>60</v>
      </c>
      <c r="E15533" s="3">
        <v>0</v>
      </c>
      <c r="F15533" s="4">
        <v>80.319999999999993</v>
      </c>
      <c r="G15533" s="4">
        <v>35.04</v>
      </c>
      <c r="H15533" s="5">
        <f t="shared" si="727"/>
        <v>1.3386666666666664</v>
      </c>
      <c r="I15533" s="5" t="e">
        <f t="shared" si="728"/>
        <v>#DIV/0!</v>
      </c>
    </row>
    <row r="15534" spans="1:9" x14ac:dyDescent="0.3">
      <c r="A15534" t="s">
        <v>973</v>
      </c>
      <c r="B15534" s="1">
        <v>512718</v>
      </c>
      <c r="C15534" s="2" t="str">
        <f t="shared" si="726"/>
        <v>MPK_512718</v>
      </c>
      <c r="D15534" s="3">
        <v>15</v>
      </c>
      <c r="E15534" s="3">
        <v>0</v>
      </c>
      <c r="F15534" s="4">
        <v>18</v>
      </c>
      <c r="G15534" s="4">
        <v>0</v>
      </c>
      <c r="H15534" s="5">
        <f t="shared" si="727"/>
        <v>1.2</v>
      </c>
      <c r="I15534" s="5" t="e">
        <f t="shared" si="728"/>
        <v>#DIV/0!</v>
      </c>
    </row>
    <row r="15535" spans="1:9" x14ac:dyDescent="0.3">
      <c r="A15535" t="s">
        <v>973</v>
      </c>
      <c r="B15535" s="1">
        <v>512721</v>
      </c>
      <c r="C15535" s="2" t="str">
        <f t="shared" si="726"/>
        <v>MPK_512721</v>
      </c>
      <c r="D15535" s="3">
        <v>60</v>
      </c>
      <c r="E15535" s="3">
        <v>90</v>
      </c>
      <c r="F15535" s="4">
        <v>24.54</v>
      </c>
      <c r="G15535" s="4">
        <v>0</v>
      </c>
      <c r="H15535" s="5">
        <f t="shared" si="727"/>
        <v>0.40899999999999997</v>
      </c>
      <c r="I15535" s="5">
        <f t="shared" si="728"/>
        <v>0</v>
      </c>
    </row>
    <row r="15536" spans="1:9" x14ac:dyDescent="0.3">
      <c r="A15536" t="s">
        <v>973</v>
      </c>
      <c r="B15536" s="1">
        <v>512725</v>
      </c>
      <c r="C15536" s="2" t="str">
        <f t="shared" si="726"/>
        <v>MPK_512725</v>
      </c>
      <c r="D15536" s="3">
        <v>20</v>
      </c>
      <c r="E15536" s="3">
        <v>0</v>
      </c>
      <c r="F15536" s="4">
        <v>66.899999999999991</v>
      </c>
      <c r="G15536" s="4">
        <v>101.62</v>
      </c>
      <c r="H15536" s="5">
        <f t="shared" si="727"/>
        <v>3.3449999999999998</v>
      </c>
      <c r="I15536" s="5" t="e">
        <f t="shared" si="728"/>
        <v>#DIV/0!</v>
      </c>
    </row>
    <row r="15537" spans="1:9" x14ac:dyDescent="0.3">
      <c r="A15537" t="s">
        <v>973</v>
      </c>
      <c r="B15537" s="1">
        <v>512726</v>
      </c>
      <c r="C15537" s="2" t="str">
        <f t="shared" si="726"/>
        <v>MPK_512726</v>
      </c>
      <c r="D15537" s="3">
        <v>30</v>
      </c>
      <c r="E15537" s="3">
        <v>20</v>
      </c>
      <c r="F15537" s="4">
        <v>18.38</v>
      </c>
      <c r="G15537" s="4">
        <v>15.219999999999999</v>
      </c>
      <c r="H15537" s="5">
        <f t="shared" si="727"/>
        <v>0.61266666666666658</v>
      </c>
      <c r="I15537" s="5">
        <f t="shared" si="728"/>
        <v>0.7609999999999999</v>
      </c>
    </row>
    <row r="15538" spans="1:9" x14ac:dyDescent="0.3">
      <c r="A15538" t="s">
        <v>973</v>
      </c>
      <c r="B15538" s="1">
        <v>512728</v>
      </c>
      <c r="C15538" s="2" t="str">
        <f t="shared" si="726"/>
        <v>MPK_512728</v>
      </c>
      <c r="D15538" s="3">
        <v>20</v>
      </c>
      <c r="E15538" s="3">
        <v>0</v>
      </c>
      <c r="F15538" s="4">
        <v>13.11</v>
      </c>
      <c r="G15538" s="4">
        <v>13.74</v>
      </c>
      <c r="H15538" s="5">
        <f t="shared" si="727"/>
        <v>0.65549999999999997</v>
      </c>
      <c r="I15538" s="5" t="e">
        <f t="shared" si="728"/>
        <v>#DIV/0!</v>
      </c>
    </row>
    <row r="15539" spans="1:9" x14ac:dyDescent="0.3">
      <c r="A15539" t="s">
        <v>973</v>
      </c>
      <c r="B15539" s="1">
        <v>512730</v>
      </c>
      <c r="C15539" s="2" t="str">
        <f t="shared" si="726"/>
        <v>MPK_512730</v>
      </c>
      <c r="D15539" s="3">
        <v>118</v>
      </c>
      <c r="E15539" s="3">
        <v>60</v>
      </c>
      <c r="F15539" s="4">
        <v>40.850000000000009</v>
      </c>
      <c r="G15539" s="4">
        <v>34.799999999999997</v>
      </c>
      <c r="H15539" s="5">
        <f t="shared" si="727"/>
        <v>0.34618644067796617</v>
      </c>
      <c r="I15539" s="5">
        <f t="shared" si="728"/>
        <v>0.57999999999999996</v>
      </c>
    </row>
    <row r="15540" spans="1:9" x14ac:dyDescent="0.3">
      <c r="A15540" t="s">
        <v>973</v>
      </c>
      <c r="B15540" s="1">
        <v>512733</v>
      </c>
      <c r="C15540" s="2" t="str">
        <f t="shared" si="726"/>
        <v>MPK_512733</v>
      </c>
      <c r="D15540" s="3">
        <v>25</v>
      </c>
      <c r="E15540" s="3">
        <v>18</v>
      </c>
      <c r="F15540" s="4">
        <v>19.53</v>
      </c>
      <c r="G15540" s="4">
        <v>19.32</v>
      </c>
      <c r="H15540" s="5">
        <f t="shared" si="727"/>
        <v>0.78120000000000001</v>
      </c>
      <c r="I15540" s="5">
        <f t="shared" si="728"/>
        <v>1.0733333333333333</v>
      </c>
    </row>
    <row r="15541" spans="1:9" x14ac:dyDescent="0.3">
      <c r="A15541" t="s">
        <v>973</v>
      </c>
      <c r="B15541" s="1">
        <v>512735</v>
      </c>
      <c r="C15541" s="2" t="str">
        <f t="shared" si="726"/>
        <v>MPK_512735</v>
      </c>
      <c r="D15541" s="3">
        <v>40</v>
      </c>
      <c r="E15541" s="3">
        <v>21</v>
      </c>
      <c r="F15541" s="4">
        <v>23.19</v>
      </c>
      <c r="G15541" s="4">
        <v>15.490000000000002</v>
      </c>
      <c r="H15541" s="5">
        <f t="shared" si="727"/>
        <v>0.57974999999999999</v>
      </c>
      <c r="I15541" s="5">
        <f t="shared" si="728"/>
        <v>0.73761904761904773</v>
      </c>
    </row>
    <row r="15542" spans="1:9" x14ac:dyDescent="0.3">
      <c r="A15542" t="s">
        <v>973</v>
      </c>
      <c r="B15542" s="1">
        <v>512740</v>
      </c>
      <c r="C15542" s="2" t="str">
        <f t="shared" si="726"/>
        <v>MPK_512740</v>
      </c>
      <c r="D15542" s="3">
        <v>35</v>
      </c>
      <c r="E15542" s="3">
        <v>45</v>
      </c>
      <c r="F15542" s="4">
        <v>27.349999999999998</v>
      </c>
      <c r="G15542" s="4">
        <v>17.75</v>
      </c>
      <c r="H15542" s="5">
        <f t="shared" si="727"/>
        <v>0.78142857142857136</v>
      </c>
      <c r="I15542" s="5">
        <f t="shared" si="728"/>
        <v>0.39444444444444443</v>
      </c>
    </row>
    <row r="15543" spans="1:9" x14ac:dyDescent="0.3">
      <c r="A15543" t="s">
        <v>973</v>
      </c>
      <c r="B15543" s="1">
        <v>512741</v>
      </c>
      <c r="C15543" s="2" t="str">
        <f t="shared" si="726"/>
        <v>MPK_512741</v>
      </c>
      <c r="D15543" s="3">
        <v>50</v>
      </c>
      <c r="E15543" s="3">
        <v>40</v>
      </c>
      <c r="F15543" s="4">
        <v>21.490000000000002</v>
      </c>
      <c r="G15543" s="4">
        <v>24.880000000000003</v>
      </c>
      <c r="H15543" s="5">
        <f t="shared" si="727"/>
        <v>0.42980000000000002</v>
      </c>
      <c r="I15543" s="5">
        <f t="shared" si="728"/>
        <v>0.62200000000000011</v>
      </c>
    </row>
    <row r="15544" spans="1:9" x14ac:dyDescent="0.3">
      <c r="A15544" t="s">
        <v>973</v>
      </c>
      <c r="B15544" s="1">
        <v>512742</v>
      </c>
      <c r="C15544" s="2" t="str">
        <f t="shared" si="726"/>
        <v>MPK_512742</v>
      </c>
      <c r="D15544" s="3">
        <v>25</v>
      </c>
      <c r="E15544" s="3">
        <v>25</v>
      </c>
      <c r="F15544" s="4">
        <v>14.78</v>
      </c>
      <c r="G15544" s="4">
        <v>8.7100000000000009</v>
      </c>
      <c r="H15544" s="5">
        <f t="shared" si="727"/>
        <v>0.59119999999999995</v>
      </c>
      <c r="I15544" s="5">
        <f t="shared" si="728"/>
        <v>0.34840000000000004</v>
      </c>
    </row>
    <row r="15545" spans="1:9" x14ac:dyDescent="0.3">
      <c r="A15545" t="s">
        <v>973</v>
      </c>
      <c r="B15545" s="1">
        <v>512748</v>
      </c>
      <c r="C15545" s="2" t="str">
        <f t="shared" si="726"/>
        <v>MPK_512748</v>
      </c>
      <c r="D15545" s="3">
        <v>16</v>
      </c>
      <c r="E15545" s="3">
        <v>10</v>
      </c>
      <c r="F15545" s="4">
        <v>15.9</v>
      </c>
      <c r="G15545" s="4">
        <v>7.98</v>
      </c>
      <c r="H15545" s="5">
        <f t="shared" si="727"/>
        <v>0.99375000000000002</v>
      </c>
      <c r="I15545" s="5">
        <f t="shared" si="728"/>
        <v>0.79800000000000004</v>
      </c>
    </row>
    <row r="15546" spans="1:9" x14ac:dyDescent="0.3">
      <c r="A15546" t="s">
        <v>973</v>
      </c>
      <c r="B15546" s="1">
        <v>512752</v>
      </c>
      <c r="C15546" s="2" t="str">
        <f t="shared" si="726"/>
        <v>MPK_512752</v>
      </c>
      <c r="D15546" s="3">
        <v>50</v>
      </c>
      <c r="E15546" s="3">
        <v>30</v>
      </c>
      <c r="F15546" s="4">
        <v>30.6</v>
      </c>
      <c r="G15546" s="4">
        <v>37.11</v>
      </c>
      <c r="H15546" s="5">
        <f t="shared" si="727"/>
        <v>0.61199999999999999</v>
      </c>
      <c r="I15546" s="5">
        <f t="shared" si="728"/>
        <v>1.2369999999999999</v>
      </c>
    </row>
    <row r="15547" spans="1:9" x14ac:dyDescent="0.3">
      <c r="A15547" t="s">
        <v>973</v>
      </c>
      <c r="B15547" s="1">
        <v>512753</v>
      </c>
      <c r="C15547" s="2" t="str">
        <f t="shared" si="726"/>
        <v>MPK_512753</v>
      </c>
      <c r="D15547" s="3">
        <v>30</v>
      </c>
      <c r="E15547" s="3">
        <v>10</v>
      </c>
      <c r="F15547" s="4">
        <v>22.549999999999997</v>
      </c>
      <c r="G15547" s="4">
        <v>44.099999999999994</v>
      </c>
      <c r="H15547" s="5">
        <f t="shared" si="727"/>
        <v>0.75166666666666659</v>
      </c>
      <c r="I15547" s="5">
        <f t="shared" si="728"/>
        <v>4.4099999999999993</v>
      </c>
    </row>
    <row r="15548" spans="1:9" x14ac:dyDescent="0.3">
      <c r="A15548" t="s">
        <v>973</v>
      </c>
      <c r="B15548" s="1">
        <v>512755</v>
      </c>
      <c r="C15548" s="2" t="str">
        <f t="shared" si="726"/>
        <v>MPK_512755</v>
      </c>
      <c r="D15548" s="3">
        <v>20</v>
      </c>
      <c r="E15548" s="3">
        <v>21</v>
      </c>
      <c r="F15548" s="4">
        <v>16.5</v>
      </c>
      <c r="G15548" s="4">
        <v>18.62</v>
      </c>
      <c r="H15548" s="5">
        <f t="shared" si="727"/>
        <v>0.82499999999999996</v>
      </c>
      <c r="I15548" s="5">
        <f t="shared" si="728"/>
        <v>0.88666666666666671</v>
      </c>
    </row>
    <row r="15549" spans="1:9" x14ac:dyDescent="0.3">
      <c r="A15549" t="s">
        <v>973</v>
      </c>
      <c r="B15549" s="1">
        <v>512758</v>
      </c>
      <c r="C15549" s="2" t="str">
        <f t="shared" si="726"/>
        <v>MPK_512758</v>
      </c>
      <c r="D15549" s="3">
        <v>20</v>
      </c>
      <c r="E15549" s="3">
        <v>0</v>
      </c>
      <c r="F15549" s="4">
        <v>11.33</v>
      </c>
      <c r="G15549" s="4">
        <v>11.209999999999999</v>
      </c>
      <c r="H15549" s="5">
        <f t="shared" si="727"/>
        <v>0.5665</v>
      </c>
      <c r="I15549" s="5" t="e">
        <f t="shared" si="728"/>
        <v>#DIV/0!</v>
      </c>
    </row>
    <row r="15550" spans="1:9" x14ac:dyDescent="0.3">
      <c r="A15550" t="s">
        <v>973</v>
      </c>
      <c r="B15550" s="1">
        <v>512759</v>
      </c>
      <c r="C15550" s="2" t="str">
        <f t="shared" si="726"/>
        <v>MPK_512759</v>
      </c>
      <c r="D15550" s="3">
        <v>30</v>
      </c>
      <c r="E15550" s="3">
        <v>30</v>
      </c>
      <c r="F15550" s="4">
        <v>21.53</v>
      </c>
      <c r="G15550" s="4">
        <v>14.08</v>
      </c>
      <c r="H15550" s="5">
        <f t="shared" si="727"/>
        <v>0.71766666666666667</v>
      </c>
      <c r="I15550" s="5">
        <f t="shared" si="728"/>
        <v>0.46933333333333332</v>
      </c>
    </row>
    <row r="15551" spans="1:9" x14ac:dyDescent="0.3">
      <c r="A15551" t="s">
        <v>973</v>
      </c>
      <c r="B15551" s="1">
        <v>512763</v>
      </c>
      <c r="C15551" s="2" t="str">
        <f t="shared" si="726"/>
        <v>MPK_512763</v>
      </c>
      <c r="D15551" s="3">
        <v>40</v>
      </c>
      <c r="E15551" s="3">
        <v>0</v>
      </c>
      <c r="F15551" s="4">
        <v>16.2</v>
      </c>
      <c r="G15551" s="4">
        <v>13.5</v>
      </c>
      <c r="H15551" s="5">
        <f t="shared" si="727"/>
        <v>0.40499999999999997</v>
      </c>
      <c r="I15551" s="5" t="e">
        <f t="shared" si="728"/>
        <v>#DIV/0!</v>
      </c>
    </row>
    <row r="15552" spans="1:9" x14ac:dyDescent="0.3">
      <c r="A15552" t="s">
        <v>973</v>
      </c>
      <c r="B15552" s="1">
        <v>512766</v>
      </c>
      <c r="C15552" s="2" t="str">
        <f t="shared" si="726"/>
        <v>MPK_512766</v>
      </c>
      <c r="D15552" s="3">
        <v>25</v>
      </c>
      <c r="E15552" s="3">
        <v>0</v>
      </c>
      <c r="F15552" s="4">
        <v>11.16</v>
      </c>
      <c r="G15552" s="4">
        <v>5.65</v>
      </c>
      <c r="H15552" s="5">
        <f t="shared" si="727"/>
        <v>0.44640000000000002</v>
      </c>
      <c r="I15552" s="5" t="e">
        <f t="shared" si="728"/>
        <v>#DIV/0!</v>
      </c>
    </row>
    <row r="15553" spans="1:9" x14ac:dyDescent="0.3">
      <c r="A15553" t="s">
        <v>973</v>
      </c>
      <c r="B15553" s="1">
        <v>512767</v>
      </c>
      <c r="C15553" s="2" t="str">
        <f t="shared" si="726"/>
        <v>MPK_512767</v>
      </c>
      <c r="D15553" s="3">
        <v>50</v>
      </c>
      <c r="E15553" s="3">
        <v>0</v>
      </c>
      <c r="F15553" s="4">
        <v>18.100000000000001</v>
      </c>
      <c r="G15553" s="4">
        <v>21.66</v>
      </c>
      <c r="H15553" s="5">
        <f t="shared" si="727"/>
        <v>0.36200000000000004</v>
      </c>
      <c r="I15553" s="5" t="e">
        <f t="shared" si="728"/>
        <v>#DIV/0!</v>
      </c>
    </row>
    <row r="15554" spans="1:9" x14ac:dyDescent="0.3">
      <c r="A15554" t="s">
        <v>973</v>
      </c>
      <c r="B15554" s="1">
        <v>512770</v>
      </c>
      <c r="C15554" s="2" t="str">
        <f t="shared" si="726"/>
        <v>MPK_512770</v>
      </c>
      <c r="D15554" s="3">
        <v>15</v>
      </c>
      <c r="E15554" s="3">
        <v>0</v>
      </c>
      <c r="F15554" s="4">
        <v>14.84</v>
      </c>
      <c r="G15554" s="4">
        <v>0</v>
      </c>
      <c r="H15554" s="5">
        <f t="shared" si="727"/>
        <v>0.98933333333333329</v>
      </c>
      <c r="I15554" s="5" t="e">
        <f t="shared" si="728"/>
        <v>#DIV/0!</v>
      </c>
    </row>
    <row r="15555" spans="1:9" x14ac:dyDescent="0.3">
      <c r="A15555" t="s">
        <v>973</v>
      </c>
      <c r="B15555" s="1">
        <v>512771</v>
      </c>
      <c r="C15555" s="2" t="str">
        <f t="shared" ref="C15555:C15618" si="729">A15555&amp;"_"&amp;B15555</f>
        <v>MPK_512771</v>
      </c>
      <c r="D15555" s="3">
        <v>87</v>
      </c>
      <c r="E15555" s="3">
        <v>47</v>
      </c>
      <c r="F15555" s="4">
        <v>33.630000000000003</v>
      </c>
      <c r="G15555" s="4">
        <v>18.260000000000002</v>
      </c>
      <c r="H15555" s="5">
        <f t="shared" ref="H15555:H15618" si="730">+F15555/D15555</f>
        <v>0.38655172413793104</v>
      </c>
      <c r="I15555" s="5">
        <f t="shared" ref="I15555:I15618" si="731">+G15555/E15555</f>
        <v>0.38851063829787236</v>
      </c>
    </row>
    <row r="15556" spans="1:9" x14ac:dyDescent="0.3">
      <c r="A15556" t="s">
        <v>973</v>
      </c>
      <c r="B15556" s="1">
        <v>512777</v>
      </c>
      <c r="C15556" s="2" t="str">
        <f t="shared" si="729"/>
        <v>MPK_512777</v>
      </c>
      <c r="D15556" s="3">
        <v>30</v>
      </c>
      <c r="E15556" s="3">
        <v>0</v>
      </c>
      <c r="F15556" s="4">
        <v>19.03</v>
      </c>
      <c r="G15556" s="4">
        <v>0</v>
      </c>
      <c r="H15556" s="5">
        <f t="shared" si="730"/>
        <v>0.63433333333333342</v>
      </c>
      <c r="I15556" s="5" t="e">
        <f t="shared" si="731"/>
        <v>#DIV/0!</v>
      </c>
    </row>
    <row r="15557" spans="1:9" x14ac:dyDescent="0.3">
      <c r="A15557" t="s">
        <v>973</v>
      </c>
      <c r="B15557" s="1">
        <v>512780</v>
      </c>
      <c r="C15557" s="2" t="str">
        <f t="shared" si="729"/>
        <v>MPK_512780</v>
      </c>
      <c r="D15557" s="3">
        <v>130</v>
      </c>
      <c r="E15557" s="3">
        <v>0</v>
      </c>
      <c r="F15557" s="4">
        <v>45.629999999999995</v>
      </c>
      <c r="G15557" s="4">
        <v>4.55</v>
      </c>
      <c r="H15557" s="5">
        <f t="shared" si="730"/>
        <v>0.35099999999999998</v>
      </c>
      <c r="I15557" s="5" t="e">
        <f t="shared" si="731"/>
        <v>#DIV/0!</v>
      </c>
    </row>
    <row r="15558" spans="1:9" x14ac:dyDescent="0.3">
      <c r="A15558" t="s">
        <v>973</v>
      </c>
      <c r="B15558" s="1">
        <v>512782</v>
      </c>
      <c r="C15558" s="2" t="str">
        <f t="shared" si="729"/>
        <v>MPK_512782</v>
      </c>
      <c r="D15558" s="3">
        <v>35</v>
      </c>
      <c r="E15558" s="3">
        <v>0</v>
      </c>
      <c r="F15558" s="4">
        <v>19.739999999999998</v>
      </c>
      <c r="G15558" s="4">
        <v>0</v>
      </c>
      <c r="H15558" s="5">
        <f t="shared" si="730"/>
        <v>0.56399999999999995</v>
      </c>
      <c r="I15558" s="5" t="e">
        <f t="shared" si="731"/>
        <v>#DIV/0!</v>
      </c>
    </row>
    <row r="15559" spans="1:9" x14ac:dyDescent="0.3">
      <c r="A15559" t="s">
        <v>973</v>
      </c>
      <c r="B15559" s="1">
        <v>512783</v>
      </c>
      <c r="C15559" s="2" t="str">
        <f t="shared" si="729"/>
        <v>MPK_512783</v>
      </c>
      <c r="D15559" s="3">
        <v>200</v>
      </c>
      <c r="E15559" s="3">
        <v>0</v>
      </c>
      <c r="F15559" s="4">
        <v>169.3</v>
      </c>
      <c r="G15559" s="4">
        <v>50.09</v>
      </c>
      <c r="H15559" s="5">
        <f t="shared" si="730"/>
        <v>0.84650000000000003</v>
      </c>
      <c r="I15559" s="5" t="e">
        <f t="shared" si="731"/>
        <v>#DIV/0!</v>
      </c>
    </row>
    <row r="15560" spans="1:9" x14ac:dyDescent="0.3">
      <c r="A15560" t="s">
        <v>973</v>
      </c>
      <c r="B15560" s="1">
        <v>512786</v>
      </c>
      <c r="C15560" s="2" t="str">
        <f t="shared" si="729"/>
        <v>MPK_512786</v>
      </c>
      <c r="D15560" s="3">
        <v>30</v>
      </c>
      <c r="E15560" s="3">
        <v>35</v>
      </c>
      <c r="F15560" s="4">
        <v>15.620000000000001</v>
      </c>
      <c r="G15560" s="4">
        <v>12.559999999999999</v>
      </c>
      <c r="H15560" s="5">
        <f t="shared" si="730"/>
        <v>0.52066666666666672</v>
      </c>
      <c r="I15560" s="5">
        <f t="shared" si="731"/>
        <v>0.35885714285714282</v>
      </c>
    </row>
    <row r="15561" spans="1:9" x14ac:dyDescent="0.3">
      <c r="A15561" t="s">
        <v>973</v>
      </c>
      <c r="B15561" s="1">
        <v>512787</v>
      </c>
      <c r="C15561" s="2" t="str">
        <f t="shared" si="729"/>
        <v>MPK_512787</v>
      </c>
      <c r="D15561" s="3">
        <v>20</v>
      </c>
      <c r="E15561" s="3">
        <v>0</v>
      </c>
      <c r="F15561" s="4">
        <v>14.16</v>
      </c>
      <c r="G15561" s="4">
        <v>10.27</v>
      </c>
      <c r="H15561" s="5">
        <f t="shared" si="730"/>
        <v>0.70799999999999996</v>
      </c>
      <c r="I15561" s="5" t="e">
        <f t="shared" si="731"/>
        <v>#DIV/0!</v>
      </c>
    </row>
    <row r="15562" spans="1:9" x14ac:dyDescent="0.3">
      <c r="A15562" t="s">
        <v>973</v>
      </c>
      <c r="B15562" s="1">
        <v>512792</v>
      </c>
      <c r="C15562" s="2" t="str">
        <f t="shared" si="729"/>
        <v>MPK_512792</v>
      </c>
      <c r="D15562" s="3">
        <v>30</v>
      </c>
      <c r="E15562" s="3">
        <v>0</v>
      </c>
      <c r="F15562" s="4">
        <v>15.25</v>
      </c>
      <c r="G15562" s="4">
        <v>15.25</v>
      </c>
      <c r="H15562" s="5">
        <f t="shared" si="730"/>
        <v>0.5083333333333333</v>
      </c>
      <c r="I15562" s="5" t="e">
        <f t="shared" si="731"/>
        <v>#DIV/0!</v>
      </c>
    </row>
    <row r="15563" spans="1:9" x14ac:dyDescent="0.3">
      <c r="A15563" t="s">
        <v>973</v>
      </c>
      <c r="B15563" s="1">
        <v>512801</v>
      </c>
      <c r="C15563" s="2" t="str">
        <f t="shared" si="729"/>
        <v>MPK_512801</v>
      </c>
      <c r="D15563" s="3">
        <v>30</v>
      </c>
      <c r="E15563" s="3">
        <v>0</v>
      </c>
      <c r="F15563" s="4">
        <v>10.26</v>
      </c>
      <c r="G15563" s="4">
        <v>0</v>
      </c>
      <c r="H15563" s="5">
        <f t="shared" si="730"/>
        <v>0.34199999999999997</v>
      </c>
      <c r="I15563" s="5" t="e">
        <f t="shared" si="731"/>
        <v>#DIV/0!</v>
      </c>
    </row>
    <row r="15564" spans="1:9" x14ac:dyDescent="0.3">
      <c r="A15564" t="s">
        <v>973</v>
      </c>
      <c r="B15564" s="1">
        <v>512805</v>
      </c>
      <c r="C15564" s="2" t="str">
        <f t="shared" si="729"/>
        <v>MPK_512805</v>
      </c>
      <c r="D15564" s="3">
        <v>30</v>
      </c>
      <c r="E15564" s="3">
        <v>0</v>
      </c>
      <c r="F15564" s="4">
        <v>31.060000000000002</v>
      </c>
      <c r="G15564" s="4">
        <v>25.71</v>
      </c>
      <c r="H15564" s="5">
        <f t="shared" si="730"/>
        <v>1.0353333333333334</v>
      </c>
      <c r="I15564" s="5" t="e">
        <f t="shared" si="731"/>
        <v>#DIV/0!</v>
      </c>
    </row>
    <row r="15565" spans="1:9" x14ac:dyDescent="0.3">
      <c r="A15565" t="s">
        <v>973</v>
      </c>
      <c r="B15565" s="1">
        <v>512806</v>
      </c>
      <c r="C15565" s="2" t="str">
        <f t="shared" si="729"/>
        <v>MPK_512806</v>
      </c>
      <c r="D15565" s="3">
        <v>27</v>
      </c>
      <c r="E15565" s="3">
        <v>0</v>
      </c>
      <c r="F15565" s="4">
        <v>20.12</v>
      </c>
      <c r="G15565" s="4">
        <v>9.4499999999999993</v>
      </c>
      <c r="H15565" s="5">
        <f t="shared" si="730"/>
        <v>0.74518518518518517</v>
      </c>
      <c r="I15565" s="5" t="e">
        <f t="shared" si="731"/>
        <v>#DIV/0!</v>
      </c>
    </row>
    <row r="15566" spans="1:9" x14ac:dyDescent="0.3">
      <c r="A15566" t="s">
        <v>973</v>
      </c>
      <c r="B15566" s="1">
        <v>512808</v>
      </c>
      <c r="C15566" s="2" t="str">
        <f t="shared" si="729"/>
        <v>MPK_512808</v>
      </c>
      <c r="D15566" s="3">
        <v>15</v>
      </c>
      <c r="E15566" s="3">
        <v>0</v>
      </c>
      <c r="F15566" s="4">
        <v>5.93</v>
      </c>
      <c r="G15566" s="4">
        <v>0</v>
      </c>
      <c r="H15566" s="5">
        <f t="shared" si="730"/>
        <v>0.39533333333333331</v>
      </c>
      <c r="I15566" s="5" t="e">
        <f t="shared" si="731"/>
        <v>#DIV/0!</v>
      </c>
    </row>
    <row r="15567" spans="1:9" x14ac:dyDescent="0.3">
      <c r="A15567" t="s">
        <v>973</v>
      </c>
      <c r="B15567" s="1">
        <v>512813</v>
      </c>
      <c r="C15567" s="2" t="str">
        <f t="shared" si="729"/>
        <v>MPK_512813</v>
      </c>
      <c r="D15567" s="3">
        <v>15</v>
      </c>
      <c r="E15567" s="3">
        <v>5</v>
      </c>
      <c r="F15567" s="4">
        <v>15.16</v>
      </c>
      <c r="G15567" s="4">
        <v>34.58</v>
      </c>
      <c r="H15567" s="5">
        <f t="shared" si="730"/>
        <v>1.0106666666666666</v>
      </c>
      <c r="I15567" s="5">
        <f t="shared" si="731"/>
        <v>6.9159999999999995</v>
      </c>
    </row>
    <row r="15568" spans="1:9" x14ac:dyDescent="0.3">
      <c r="A15568" t="s">
        <v>973</v>
      </c>
      <c r="B15568" s="1">
        <v>512815</v>
      </c>
      <c r="C15568" s="2" t="str">
        <f t="shared" si="729"/>
        <v>MPK_512815</v>
      </c>
      <c r="D15568" s="3">
        <v>20</v>
      </c>
      <c r="E15568" s="3">
        <v>25</v>
      </c>
      <c r="F15568" s="4">
        <v>15.780000000000001</v>
      </c>
      <c r="G15568" s="4">
        <v>24.04</v>
      </c>
      <c r="H15568" s="5">
        <f t="shared" si="730"/>
        <v>0.78900000000000003</v>
      </c>
      <c r="I15568" s="5">
        <f t="shared" si="731"/>
        <v>0.96160000000000001</v>
      </c>
    </row>
    <row r="15569" spans="1:9" x14ac:dyDescent="0.3">
      <c r="A15569" t="s">
        <v>973</v>
      </c>
      <c r="B15569" s="1">
        <v>512818</v>
      </c>
      <c r="C15569" s="2" t="str">
        <f t="shared" si="729"/>
        <v>MPK_512818</v>
      </c>
      <c r="D15569" s="3">
        <v>20</v>
      </c>
      <c r="E15569" s="3">
        <v>25</v>
      </c>
      <c r="F15569" s="4">
        <v>29.61</v>
      </c>
      <c r="G15569" s="4">
        <v>0</v>
      </c>
      <c r="H15569" s="5">
        <f t="shared" si="730"/>
        <v>1.4804999999999999</v>
      </c>
      <c r="I15569" s="5">
        <f t="shared" si="731"/>
        <v>0</v>
      </c>
    </row>
    <row r="15570" spans="1:9" x14ac:dyDescent="0.3">
      <c r="A15570" t="s">
        <v>973</v>
      </c>
      <c r="B15570" s="1">
        <v>512820</v>
      </c>
      <c r="C15570" s="2" t="str">
        <f t="shared" si="729"/>
        <v>MPK_512820</v>
      </c>
      <c r="D15570" s="3">
        <v>20</v>
      </c>
      <c r="E15570" s="3">
        <v>25</v>
      </c>
      <c r="F15570" s="4">
        <v>15.629999999999999</v>
      </c>
      <c r="G15570" s="4">
        <v>5.38</v>
      </c>
      <c r="H15570" s="5">
        <f t="shared" si="730"/>
        <v>0.78149999999999997</v>
      </c>
      <c r="I15570" s="5">
        <f t="shared" si="731"/>
        <v>0.2152</v>
      </c>
    </row>
    <row r="15571" spans="1:9" x14ac:dyDescent="0.3">
      <c r="A15571" t="s">
        <v>973</v>
      </c>
      <c r="B15571" s="1">
        <v>512821</v>
      </c>
      <c r="C15571" s="2" t="str">
        <f t="shared" si="729"/>
        <v>MPK_512821</v>
      </c>
      <c r="D15571" s="3">
        <v>150</v>
      </c>
      <c r="E15571" s="3">
        <v>0</v>
      </c>
      <c r="F15571" s="4">
        <v>76.779999999999987</v>
      </c>
      <c r="G15571" s="4">
        <v>0</v>
      </c>
      <c r="H15571" s="5">
        <f t="shared" si="730"/>
        <v>0.51186666666666658</v>
      </c>
      <c r="I15571" s="5" t="e">
        <f t="shared" si="731"/>
        <v>#DIV/0!</v>
      </c>
    </row>
    <row r="15572" spans="1:9" x14ac:dyDescent="0.3">
      <c r="A15572" t="s">
        <v>973</v>
      </c>
      <c r="B15572" s="1">
        <v>512824</v>
      </c>
      <c r="C15572" s="2" t="str">
        <f t="shared" si="729"/>
        <v>MPK_512824</v>
      </c>
      <c r="D15572" s="3">
        <v>25</v>
      </c>
      <c r="E15572" s="3">
        <v>0</v>
      </c>
      <c r="F15572" s="4">
        <v>8.3800000000000008</v>
      </c>
      <c r="G15572" s="4">
        <v>8.3800000000000008</v>
      </c>
      <c r="H15572" s="5">
        <f t="shared" si="730"/>
        <v>0.33520000000000005</v>
      </c>
      <c r="I15572" s="5" t="e">
        <f t="shared" si="731"/>
        <v>#DIV/0!</v>
      </c>
    </row>
    <row r="15573" spans="1:9" x14ac:dyDescent="0.3">
      <c r="A15573" t="s">
        <v>973</v>
      </c>
      <c r="B15573" s="1">
        <v>512836</v>
      </c>
      <c r="C15573" s="2" t="str">
        <f t="shared" si="729"/>
        <v>MPK_512836</v>
      </c>
      <c r="D15573" s="3">
        <v>100</v>
      </c>
      <c r="E15573" s="3">
        <v>70</v>
      </c>
      <c r="F15573" s="4">
        <v>45.949999999999996</v>
      </c>
      <c r="G15573" s="4">
        <v>13.79</v>
      </c>
      <c r="H15573" s="5">
        <f t="shared" si="730"/>
        <v>0.45949999999999996</v>
      </c>
      <c r="I15573" s="5">
        <f t="shared" si="731"/>
        <v>0.19699999999999998</v>
      </c>
    </row>
    <row r="15574" spans="1:9" x14ac:dyDescent="0.3">
      <c r="A15574" t="s">
        <v>973</v>
      </c>
      <c r="B15574" s="1">
        <v>512838</v>
      </c>
      <c r="C15574" s="2" t="str">
        <f t="shared" si="729"/>
        <v>MPK_512838</v>
      </c>
      <c r="D15574" s="3">
        <v>30</v>
      </c>
      <c r="E15574" s="3">
        <v>0</v>
      </c>
      <c r="F15574" s="4">
        <v>20.059999999999999</v>
      </c>
      <c r="G15574" s="4">
        <v>0</v>
      </c>
      <c r="H15574" s="5">
        <f t="shared" si="730"/>
        <v>0.66866666666666663</v>
      </c>
      <c r="I15574" s="5" t="e">
        <f t="shared" si="731"/>
        <v>#DIV/0!</v>
      </c>
    </row>
    <row r="15575" spans="1:9" x14ac:dyDescent="0.3">
      <c r="A15575" t="s">
        <v>973</v>
      </c>
      <c r="B15575" s="1">
        <v>512840</v>
      </c>
      <c r="C15575" s="2" t="str">
        <f t="shared" si="729"/>
        <v>MPK_512840</v>
      </c>
      <c r="D15575" s="3">
        <v>50</v>
      </c>
      <c r="E15575" s="3">
        <v>0</v>
      </c>
      <c r="F15575" s="4">
        <v>42.08</v>
      </c>
      <c r="G15575" s="4">
        <v>41.99</v>
      </c>
      <c r="H15575" s="5">
        <f t="shared" si="730"/>
        <v>0.84160000000000001</v>
      </c>
      <c r="I15575" s="5" t="e">
        <f t="shared" si="731"/>
        <v>#DIV/0!</v>
      </c>
    </row>
    <row r="15576" spans="1:9" x14ac:dyDescent="0.3">
      <c r="A15576" t="s">
        <v>973</v>
      </c>
      <c r="B15576" s="1">
        <v>512844</v>
      </c>
      <c r="C15576" s="2" t="str">
        <f t="shared" si="729"/>
        <v>MPK_512844</v>
      </c>
      <c r="D15576" s="3">
        <v>180</v>
      </c>
      <c r="E15576" s="3">
        <v>50</v>
      </c>
      <c r="F15576" s="4">
        <v>70.14</v>
      </c>
      <c r="G15576" s="4">
        <v>73.960000000000008</v>
      </c>
      <c r="H15576" s="5">
        <f t="shared" si="730"/>
        <v>0.38966666666666666</v>
      </c>
      <c r="I15576" s="5">
        <f t="shared" si="731"/>
        <v>1.4792000000000001</v>
      </c>
    </row>
    <row r="15577" spans="1:9" x14ac:dyDescent="0.3">
      <c r="A15577" t="s">
        <v>973</v>
      </c>
      <c r="B15577" s="1">
        <v>512845</v>
      </c>
      <c r="C15577" s="2" t="str">
        <f t="shared" si="729"/>
        <v>MPK_512845</v>
      </c>
      <c r="D15577" s="3">
        <v>100</v>
      </c>
      <c r="E15577" s="3">
        <v>0</v>
      </c>
      <c r="F15577" s="4">
        <v>40.43</v>
      </c>
      <c r="G15577" s="4">
        <v>8.2100000000000009</v>
      </c>
      <c r="H15577" s="5">
        <f t="shared" si="730"/>
        <v>0.40429999999999999</v>
      </c>
      <c r="I15577" s="5" t="e">
        <f t="shared" si="731"/>
        <v>#DIV/0!</v>
      </c>
    </row>
    <row r="15578" spans="1:9" x14ac:dyDescent="0.3">
      <c r="A15578" t="s">
        <v>973</v>
      </c>
      <c r="B15578" s="1">
        <v>512847</v>
      </c>
      <c r="C15578" s="2" t="str">
        <f t="shared" si="729"/>
        <v>MPK_512847</v>
      </c>
      <c r="D15578" s="3">
        <v>50</v>
      </c>
      <c r="E15578" s="3">
        <v>0</v>
      </c>
      <c r="F15578" s="4">
        <v>35.36</v>
      </c>
      <c r="G15578" s="4">
        <v>0</v>
      </c>
      <c r="H15578" s="5">
        <f t="shared" si="730"/>
        <v>0.70719999999999994</v>
      </c>
      <c r="I15578" s="5" t="e">
        <f t="shared" si="731"/>
        <v>#DIV/0!</v>
      </c>
    </row>
    <row r="15579" spans="1:9" x14ac:dyDescent="0.3">
      <c r="A15579" t="s">
        <v>973</v>
      </c>
      <c r="B15579" s="1">
        <v>512852</v>
      </c>
      <c r="C15579" s="2" t="str">
        <f t="shared" si="729"/>
        <v>MPK_512852</v>
      </c>
      <c r="D15579" s="3">
        <v>36</v>
      </c>
      <c r="E15579" s="3">
        <v>0</v>
      </c>
      <c r="F15579" s="4">
        <v>25.12</v>
      </c>
      <c r="G15579" s="4">
        <v>25.12</v>
      </c>
      <c r="H15579" s="5">
        <f t="shared" si="730"/>
        <v>0.69777777777777783</v>
      </c>
      <c r="I15579" s="5" t="e">
        <f t="shared" si="731"/>
        <v>#DIV/0!</v>
      </c>
    </row>
    <row r="15580" spans="1:9" x14ac:dyDescent="0.3">
      <c r="A15580" t="s">
        <v>973</v>
      </c>
      <c r="B15580" s="1">
        <v>512855</v>
      </c>
      <c r="C15580" s="2" t="str">
        <f t="shared" si="729"/>
        <v>MPK_512855</v>
      </c>
      <c r="D15580" s="3">
        <v>50</v>
      </c>
      <c r="E15580" s="3">
        <v>60</v>
      </c>
      <c r="F15580" s="4">
        <v>43.35</v>
      </c>
      <c r="G15580" s="4">
        <v>36.35</v>
      </c>
      <c r="H15580" s="5">
        <f t="shared" si="730"/>
        <v>0.86699999999999999</v>
      </c>
      <c r="I15580" s="5">
        <f t="shared" si="731"/>
        <v>0.60583333333333333</v>
      </c>
    </row>
    <row r="15581" spans="1:9" x14ac:dyDescent="0.3">
      <c r="A15581" t="s">
        <v>973</v>
      </c>
      <c r="B15581" s="1">
        <v>512856</v>
      </c>
      <c r="C15581" s="2" t="str">
        <f t="shared" si="729"/>
        <v>MPK_512856</v>
      </c>
      <c r="D15581" s="3">
        <v>20</v>
      </c>
      <c r="E15581" s="3">
        <v>0</v>
      </c>
      <c r="F15581" s="4">
        <v>8.74</v>
      </c>
      <c r="G15581" s="4">
        <v>0</v>
      </c>
      <c r="H15581" s="5">
        <f t="shared" si="730"/>
        <v>0.437</v>
      </c>
      <c r="I15581" s="5" t="e">
        <f t="shared" si="731"/>
        <v>#DIV/0!</v>
      </c>
    </row>
    <row r="15582" spans="1:9" x14ac:dyDescent="0.3">
      <c r="A15582" t="s">
        <v>973</v>
      </c>
      <c r="B15582" s="1">
        <v>512859</v>
      </c>
      <c r="C15582" s="2" t="str">
        <f t="shared" si="729"/>
        <v>MPK_512859</v>
      </c>
      <c r="D15582" s="3">
        <v>30</v>
      </c>
      <c r="E15582" s="3">
        <v>31</v>
      </c>
      <c r="F15582" s="4">
        <v>12.370000000000001</v>
      </c>
      <c r="G15582" s="4">
        <v>20.770000000000003</v>
      </c>
      <c r="H15582" s="5">
        <f t="shared" si="730"/>
        <v>0.41233333333333338</v>
      </c>
      <c r="I15582" s="5">
        <f t="shared" si="731"/>
        <v>0.67000000000000015</v>
      </c>
    </row>
    <row r="15583" spans="1:9" x14ac:dyDescent="0.3">
      <c r="A15583" t="s">
        <v>973</v>
      </c>
      <c r="B15583" s="1">
        <v>512860</v>
      </c>
      <c r="C15583" s="2" t="str">
        <f t="shared" si="729"/>
        <v>MPK_512860</v>
      </c>
      <c r="D15583" s="3">
        <v>70</v>
      </c>
      <c r="E15583" s="3">
        <v>50</v>
      </c>
      <c r="F15583" s="4">
        <v>28.86</v>
      </c>
      <c r="G15583" s="4">
        <v>39</v>
      </c>
      <c r="H15583" s="5">
        <f t="shared" si="730"/>
        <v>0.41228571428571426</v>
      </c>
      <c r="I15583" s="5">
        <f t="shared" si="731"/>
        <v>0.78</v>
      </c>
    </row>
    <row r="15584" spans="1:9" x14ac:dyDescent="0.3">
      <c r="A15584" t="s">
        <v>973</v>
      </c>
      <c r="B15584" s="1">
        <v>512866</v>
      </c>
      <c r="C15584" s="2" t="str">
        <f t="shared" si="729"/>
        <v>MPK_512866</v>
      </c>
      <c r="D15584" s="3">
        <v>10</v>
      </c>
      <c r="E15584" s="3">
        <v>11</v>
      </c>
      <c r="F15584" s="4">
        <v>5</v>
      </c>
      <c r="G15584" s="4">
        <v>5</v>
      </c>
      <c r="H15584" s="5">
        <f t="shared" si="730"/>
        <v>0.5</v>
      </c>
      <c r="I15584" s="5">
        <f t="shared" si="731"/>
        <v>0.45454545454545453</v>
      </c>
    </row>
    <row r="15585" spans="1:9" x14ac:dyDescent="0.3">
      <c r="A15585" t="s">
        <v>973</v>
      </c>
      <c r="B15585" s="1">
        <v>512873</v>
      </c>
      <c r="C15585" s="2" t="str">
        <f t="shared" si="729"/>
        <v>MPK_512873</v>
      </c>
      <c r="D15585" s="3">
        <v>90</v>
      </c>
      <c r="E15585" s="3">
        <v>83</v>
      </c>
      <c r="F15585" s="4">
        <v>80</v>
      </c>
      <c r="G15585" s="4">
        <v>52.559999999999995</v>
      </c>
      <c r="H15585" s="5">
        <f t="shared" si="730"/>
        <v>0.88888888888888884</v>
      </c>
      <c r="I15585" s="5">
        <f t="shared" si="731"/>
        <v>0.63325301204819273</v>
      </c>
    </row>
    <row r="15586" spans="1:9" x14ac:dyDescent="0.3">
      <c r="A15586" t="s">
        <v>973</v>
      </c>
      <c r="B15586" s="1">
        <v>512875</v>
      </c>
      <c r="C15586" s="2" t="str">
        <f t="shared" si="729"/>
        <v>MPK_512875</v>
      </c>
      <c r="D15586" s="3">
        <v>370</v>
      </c>
      <c r="E15586" s="3">
        <v>20</v>
      </c>
      <c r="F15586" s="4">
        <v>160.54999999999998</v>
      </c>
      <c r="G15586" s="4">
        <v>142.76</v>
      </c>
      <c r="H15586" s="5">
        <f t="shared" si="730"/>
        <v>0.43391891891891887</v>
      </c>
      <c r="I15586" s="5">
        <f t="shared" si="731"/>
        <v>7.1379999999999999</v>
      </c>
    </row>
    <row r="15587" spans="1:9" x14ac:dyDescent="0.3">
      <c r="A15587" t="s">
        <v>973</v>
      </c>
      <c r="B15587" s="1">
        <v>512876</v>
      </c>
      <c r="C15587" s="2" t="str">
        <f t="shared" si="729"/>
        <v>MPK_512876</v>
      </c>
      <c r="D15587" s="3">
        <v>30</v>
      </c>
      <c r="E15587" s="3">
        <v>42</v>
      </c>
      <c r="F15587" s="4">
        <v>15.93</v>
      </c>
      <c r="G15587" s="4">
        <v>41.33</v>
      </c>
      <c r="H15587" s="5">
        <f t="shared" si="730"/>
        <v>0.53100000000000003</v>
      </c>
      <c r="I15587" s="5">
        <f t="shared" si="731"/>
        <v>0.98404761904761906</v>
      </c>
    </row>
    <row r="15588" spans="1:9" x14ac:dyDescent="0.3">
      <c r="A15588" t="s">
        <v>973</v>
      </c>
      <c r="B15588" s="1">
        <v>512879</v>
      </c>
      <c r="C15588" s="2" t="str">
        <f t="shared" si="729"/>
        <v>MPK_512879</v>
      </c>
      <c r="D15588" s="3">
        <v>20</v>
      </c>
      <c r="E15588" s="3">
        <v>10</v>
      </c>
      <c r="F15588" s="4">
        <v>15.740000000000002</v>
      </c>
      <c r="G15588" s="4">
        <v>5.0500000000000007</v>
      </c>
      <c r="H15588" s="5">
        <f t="shared" si="730"/>
        <v>0.78700000000000014</v>
      </c>
      <c r="I15588" s="5">
        <f t="shared" si="731"/>
        <v>0.50500000000000012</v>
      </c>
    </row>
    <row r="15589" spans="1:9" x14ac:dyDescent="0.3">
      <c r="A15589" t="s">
        <v>973</v>
      </c>
      <c r="B15589" s="1">
        <v>512880</v>
      </c>
      <c r="C15589" s="2" t="str">
        <f t="shared" si="729"/>
        <v>MPK_512880</v>
      </c>
      <c r="D15589" s="3">
        <v>85</v>
      </c>
      <c r="E15589" s="3">
        <v>113</v>
      </c>
      <c r="F15589" s="4">
        <v>42.01</v>
      </c>
      <c r="G15589" s="4">
        <v>41.77</v>
      </c>
      <c r="H15589" s="5">
        <f t="shared" si="730"/>
        <v>0.49423529411764705</v>
      </c>
      <c r="I15589" s="5">
        <f t="shared" si="731"/>
        <v>0.36964601769911509</v>
      </c>
    </row>
    <row r="15590" spans="1:9" x14ac:dyDescent="0.3">
      <c r="A15590" t="s">
        <v>973</v>
      </c>
      <c r="B15590" s="1">
        <v>512881</v>
      </c>
      <c r="C15590" s="2" t="str">
        <f t="shared" si="729"/>
        <v>MPK_512881</v>
      </c>
      <c r="D15590" s="3">
        <v>40</v>
      </c>
      <c r="E15590" s="3">
        <v>10</v>
      </c>
      <c r="F15590" s="4">
        <v>14.940000000000001</v>
      </c>
      <c r="G15590" s="4">
        <v>14.940000000000001</v>
      </c>
      <c r="H15590" s="5">
        <f t="shared" si="730"/>
        <v>0.37350000000000005</v>
      </c>
      <c r="I15590" s="5">
        <f t="shared" si="731"/>
        <v>1.4940000000000002</v>
      </c>
    </row>
    <row r="15591" spans="1:9" x14ac:dyDescent="0.3">
      <c r="A15591" t="s">
        <v>973</v>
      </c>
      <c r="B15591" s="1">
        <v>512884</v>
      </c>
      <c r="C15591" s="2" t="str">
        <f t="shared" si="729"/>
        <v>MPK_512884</v>
      </c>
      <c r="D15591" s="3">
        <v>55</v>
      </c>
      <c r="E15591" s="3">
        <v>51</v>
      </c>
      <c r="F15591" s="4">
        <v>21.35</v>
      </c>
      <c r="G15591" s="4">
        <v>33.809999999999995</v>
      </c>
      <c r="H15591" s="5">
        <f t="shared" si="730"/>
        <v>0.38818181818181818</v>
      </c>
      <c r="I15591" s="5">
        <f t="shared" si="731"/>
        <v>0.66294117647058814</v>
      </c>
    </row>
    <row r="15592" spans="1:9" x14ac:dyDescent="0.3">
      <c r="A15592" t="s">
        <v>973</v>
      </c>
      <c r="B15592" s="1">
        <v>512886</v>
      </c>
      <c r="C15592" s="2" t="str">
        <f t="shared" si="729"/>
        <v>MPK_512886</v>
      </c>
      <c r="D15592" s="3">
        <v>35</v>
      </c>
      <c r="E15592" s="3">
        <v>26</v>
      </c>
      <c r="F15592" s="4">
        <v>12.44</v>
      </c>
      <c r="G15592" s="4">
        <v>9.44</v>
      </c>
      <c r="H15592" s="5">
        <f t="shared" si="730"/>
        <v>0.35542857142857143</v>
      </c>
      <c r="I15592" s="5">
        <f t="shared" si="731"/>
        <v>0.36307692307692307</v>
      </c>
    </row>
    <row r="15593" spans="1:9" x14ac:dyDescent="0.3">
      <c r="A15593" t="s">
        <v>973</v>
      </c>
      <c r="B15593" s="1">
        <v>512887</v>
      </c>
      <c r="C15593" s="2" t="str">
        <f t="shared" si="729"/>
        <v>MPK_512887</v>
      </c>
      <c r="D15593" s="3">
        <v>10</v>
      </c>
      <c r="E15593" s="3">
        <v>0</v>
      </c>
      <c r="F15593" s="4">
        <v>10.33</v>
      </c>
      <c r="G15593" s="4">
        <v>3.66</v>
      </c>
      <c r="H15593" s="5">
        <f t="shared" si="730"/>
        <v>1.0329999999999999</v>
      </c>
      <c r="I15593" s="5" t="e">
        <f t="shared" si="731"/>
        <v>#DIV/0!</v>
      </c>
    </row>
    <row r="15594" spans="1:9" x14ac:dyDescent="0.3">
      <c r="A15594" t="s">
        <v>973</v>
      </c>
      <c r="B15594" s="1">
        <v>512921</v>
      </c>
      <c r="C15594" s="2" t="str">
        <f t="shared" si="729"/>
        <v>MPK_512921</v>
      </c>
      <c r="D15594" s="3">
        <v>20</v>
      </c>
      <c r="E15594" s="3">
        <v>0</v>
      </c>
      <c r="F15594" s="4">
        <v>28.76</v>
      </c>
      <c r="G15594" s="4">
        <v>17.11</v>
      </c>
      <c r="H15594" s="5">
        <f t="shared" si="730"/>
        <v>1.4380000000000002</v>
      </c>
      <c r="I15594" s="5" t="e">
        <f t="shared" si="731"/>
        <v>#DIV/0!</v>
      </c>
    </row>
    <row r="15595" spans="1:9" x14ac:dyDescent="0.3">
      <c r="A15595" t="s">
        <v>973</v>
      </c>
      <c r="B15595" s="1">
        <v>513004</v>
      </c>
      <c r="C15595" s="2" t="str">
        <f t="shared" si="729"/>
        <v>MPK_513004</v>
      </c>
      <c r="D15595" s="3">
        <v>20</v>
      </c>
      <c r="E15595" s="3">
        <v>0</v>
      </c>
      <c r="F15595" s="4">
        <v>17.329999999999998</v>
      </c>
      <c r="G15595" s="4">
        <v>17.329999999999998</v>
      </c>
      <c r="H15595" s="5">
        <f t="shared" si="730"/>
        <v>0.86649999999999994</v>
      </c>
      <c r="I15595" s="5" t="e">
        <f t="shared" si="731"/>
        <v>#DIV/0!</v>
      </c>
    </row>
    <row r="15596" spans="1:9" x14ac:dyDescent="0.3">
      <c r="A15596" t="s">
        <v>973</v>
      </c>
      <c r="B15596" s="1">
        <v>513005</v>
      </c>
      <c r="C15596" s="2" t="str">
        <f t="shared" si="729"/>
        <v>MPK_513005</v>
      </c>
      <c r="D15596" s="3">
        <v>25</v>
      </c>
      <c r="E15596" s="3">
        <v>0</v>
      </c>
      <c r="F15596" s="4">
        <v>21.16</v>
      </c>
      <c r="G15596" s="4">
        <v>0</v>
      </c>
      <c r="H15596" s="5">
        <f t="shared" si="730"/>
        <v>0.84640000000000004</v>
      </c>
      <c r="I15596" s="5" t="e">
        <f t="shared" si="731"/>
        <v>#DIV/0!</v>
      </c>
    </row>
    <row r="15597" spans="1:9" x14ac:dyDescent="0.3">
      <c r="A15597" t="s">
        <v>973</v>
      </c>
      <c r="B15597" s="1">
        <v>513007</v>
      </c>
      <c r="C15597" s="2" t="str">
        <f t="shared" si="729"/>
        <v>MPK_513007</v>
      </c>
      <c r="D15597" s="3">
        <v>15</v>
      </c>
      <c r="E15597" s="3">
        <v>0</v>
      </c>
      <c r="F15597" s="4">
        <v>6.6899999999999995</v>
      </c>
      <c r="G15597" s="4">
        <v>4.5</v>
      </c>
      <c r="H15597" s="5">
        <f t="shared" si="730"/>
        <v>0.44599999999999995</v>
      </c>
      <c r="I15597" s="5" t="e">
        <f t="shared" si="731"/>
        <v>#DIV/0!</v>
      </c>
    </row>
    <row r="15598" spans="1:9" x14ac:dyDescent="0.3">
      <c r="A15598" t="s">
        <v>973</v>
      </c>
      <c r="B15598" s="1">
        <v>513008</v>
      </c>
      <c r="C15598" s="2" t="str">
        <f t="shared" si="729"/>
        <v>MPK_513008</v>
      </c>
      <c r="D15598" s="3">
        <v>40</v>
      </c>
      <c r="E15598" s="3">
        <v>11</v>
      </c>
      <c r="F15598" s="4">
        <v>18.37</v>
      </c>
      <c r="G15598" s="4">
        <v>0</v>
      </c>
      <c r="H15598" s="5">
        <f t="shared" si="730"/>
        <v>0.45925000000000005</v>
      </c>
      <c r="I15598" s="5">
        <f t="shared" si="731"/>
        <v>0</v>
      </c>
    </row>
    <row r="15599" spans="1:9" x14ac:dyDescent="0.3">
      <c r="A15599" t="s">
        <v>973</v>
      </c>
      <c r="B15599" s="1">
        <v>513040</v>
      </c>
      <c r="C15599" s="2" t="str">
        <f t="shared" si="729"/>
        <v>MPK_513040</v>
      </c>
      <c r="D15599" s="3">
        <v>10</v>
      </c>
      <c r="E15599" s="3">
        <v>0</v>
      </c>
      <c r="F15599" s="4">
        <v>14.24</v>
      </c>
      <c r="G15599" s="4">
        <v>0</v>
      </c>
      <c r="H15599" s="5">
        <f t="shared" si="730"/>
        <v>1.4239999999999999</v>
      </c>
      <c r="I15599" s="5" t="e">
        <f t="shared" si="731"/>
        <v>#DIV/0!</v>
      </c>
    </row>
    <row r="15600" spans="1:9" x14ac:dyDescent="0.3">
      <c r="A15600" t="s">
        <v>973</v>
      </c>
      <c r="B15600" s="1">
        <v>513050</v>
      </c>
      <c r="C15600" s="2" t="str">
        <f t="shared" si="729"/>
        <v>MPK_513050</v>
      </c>
      <c r="D15600" s="3">
        <v>50</v>
      </c>
      <c r="E15600" s="3">
        <v>20</v>
      </c>
      <c r="F15600" s="4">
        <v>19.739999999999998</v>
      </c>
      <c r="G15600" s="4">
        <v>11.83</v>
      </c>
      <c r="H15600" s="5">
        <f t="shared" si="730"/>
        <v>0.39479999999999998</v>
      </c>
      <c r="I15600" s="5">
        <f t="shared" si="731"/>
        <v>0.59150000000000003</v>
      </c>
    </row>
    <row r="15601" spans="1:9" x14ac:dyDescent="0.3">
      <c r="A15601" t="s">
        <v>973</v>
      </c>
      <c r="B15601" s="1">
        <v>513051</v>
      </c>
      <c r="C15601" s="2" t="str">
        <f t="shared" si="729"/>
        <v>MPK_513051</v>
      </c>
      <c r="D15601" s="3">
        <v>60</v>
      </c>
      <c r="E15601" s="3">
        <v>51</v>
      </c>
      <c r="F15601" s="4">
        <v>26.89</v>
      </c>
      <c r="G15601" s="4">
        <v>14.010000000000002</v>
      </c>
      <c r="H15601" s="5">
        <f t="shared" si="730"/>
        <v>0.44816666666666666</v>
      </c>
      <c r="I15601" s="5">
        <f t="shared" si="731"/>
        <v>0.27470588235294119</v>
      </c>
    </row>
    <row r="15602" spans="1:9" x14ac:dyDescent="0.3">
      <c r="A15602" t="s">
        <v>973</v>
      </c>
      <c r="B15602" s="1">
        <v>513073</v>
      </c>
      <c r="C15602" s="2" t="str">
        <f t="shared" si="729"/>
        <v>MPK_513073</v>
      </c>
      <c r="D15602" s="3">
        <v>50</v>
      </c>
      <c r="E15602" s="3">
        <v>0</v>
      </c>
      <c r="F15602" s="4">
        <v>72.45</v>
      </c>
      <c r="G15602" s="4">
        <v>56.45</v>
      </c>
      <c r="H15602" s="5">
        <f t="shared" si="730"/>
        <v>1.4490000000000001</v>
      </c>
      <c r="I15602" s="5" t="e">
        <f t="shared" si="731"/>
        <v>#DIV/0!</v>
      </c>
    </row>
    <row r="15603" spans="1:9" x14ac:dyDescent="0.3">
      <c r="A15603" t="s">
        <v>973</v>
      </c>
      <c r="B15603" s="1">
        <v>513077</v>
      </c>
      <c r="C15603" s="2" t="str">
        <f t="shared" si="729"/>
        <v>MPK_513077</v>
      </c>
      <c r="D15603" s="3">
        <v>80</v>
      </c>
      <c r="E15603" s="3">
        <v>30</v>
      </c>
      <c r="F15603" s="4">
        <v>28.2</v>
      </c>
      <c r="G15603" s="4">
        <v>30.86</v>
      </c>
      <c r="H15603" s="5">
        <f t="shared" si="730"/>
        <v>0.35249999999999998</v>
      </c>
      <c r="I15603" s="5">
        <f t="shared" si="731"/>
        <v>1.0286666666666666</v>
      </c>
    </row>
    <row r="15604" spans="1:9" x14ac:dyDescent="0.3">
      <c r="A15604" t="s">
        <v>973</v>
      </c>
      <c r="B15604" s="1">
        <v>513088</v>
      </c>
      <c r="C15604" s="2" t="str">
        <f t="shared" si="729"/>
        <v>MPK_513088</v>
      </c>
      <c r="D15604" s="3">
        <v>50</v>
      </c>
      <c r="E15604" s="3">
        <v>0</v>
      </c>
      <c r="F15604" s="4">
        <v>61.920000000000009</v>
      </c>
      <c r="G15604" s="4">
        <v>60.689999999999991</v>
      </c>
      <c r="H15604" s="5">
        <f t="shared" si="730"/>
        <v>1.2384000000000002</v>
      </c>
      <c r="I15604" s="5" t="e">
        <f t="shared" si="731"/>
        <v>#DIV/0!</v>
      </c>
    </row>
    <row r="15605" spans="1:9" x14ac:dyDescent="0.3">
      <c r="A15605" t="s">
        <v>973</v>
      </c>
      <c r="B15605" s="1">
        <v>513090</v>
      </c>
      <c r="C15605" s="2" t="str">
        <f t="shared" si="729"/>
        <v>MPK_513090</v>
      </c>
      <c r="D15605" s="3">
        <v>2</v>
      </c>
      <c r="E15605" s="3">
        <v>0</v>
      </c>
      <c r="F15605" s="4">
        <v>11.18</v>
      </c>
      <c r="G15605" s="4">
        <v>0</v>
      </c>
      <c r="H15605" s="5">
        <f t="shared" si="730"/>
        <v>5.59</v>
      </c>
      <c r="I15605" s="5" t="e">
        <f t="shared" si="731"/>
        <v>#DIV/0!</v>
      </c>
    </row>
    <row r="15606" spans="1:9" x14ac:dyDescent="0.3">
      <c r="A15606" t="s">
        <v>973</v>
      </c>
      <c r="B15606" s="1">
        <v>513096</v>
      </c>
      <c r="C15606" s="2" t="str">
        <f t="shared" si="729"/>
        <v>MPK_513096</v>
      </c>
      <c r="D15606" s="3">
        <v>10</v>
      </c>
      <c r="E15606" s="3">
        <v>0</v>
      </c>
      <c r="F15606" s="4">
        <v>26.560000000000002</v>
      </c>
      <c r="G15606" s="4">
        <v>26.560000000000002</v>
      </c>
      <c r="H15606" s="5">
        <f t="shared" si="730"/>
        <v>2.6560000000000001</v>
      </c>
      <c r="I15606" s="5" t="e">
        <f t="shared" si="731"/>
        <v>#DIV/0!</v>
      </c>
    </row>
    <row r="15607" spans="1:9" x14ac:dyDescent="0.3">
      <c r="A15607" t="s">
        <v>973</v>
      </c>
      <c r="B15607" s="1">
        <v>513098</v>
      </c>
      <c r="C15607" s="2" t="str">
        <f t="shared" si="729"/>
        <v>MPK_513098</v>
      </c>
      <c r="D15607" s="3">
        <v>60</v>
      </c>
      <c r="E15607" s="3">
        <v>40</v>
      </c>
      <c r="F15607" s="4">
        <v>61.22</v>
      </c>
      <c r="G15607" s="4">
        <v>62.9</v>
      </c>
      <c r="H15607" s="5">
        <f t="shared" si="730"/>
        <v>1.0203333333333333</v>
      </c>
      <c r="I15607" s="5">
        <f t="shared" si="731"/>
        <v>1.5725</v>
      </c>
    </row>
    <row r="15608" spans="1:9" x14ac:dyDescent="0.3">
      <c r="A15608" t="s">
        <v>973</v>
      </c>
      <c r="B15608" s="1">
        <v>513099</v>
      </c>
      <c r="C15608" s="2" t="str">
        <f t="shared" si="729"/>
        <v>MPK_513099</v>
      </c>
      <c r="D15608" s="3">
        <v>45</v>
      </c>
      <c r="E15608" s="3">
        <v>42</v>
      </c>
      <c r="F15608" s="4">
        <v>17.91</v>
      </c>
      <c r="G15608" s="4">
        <v>26.45</v>
      </c>
      <c r="H15608" s="5">
        <f t="shared" si="730"/>
        <v>0.39800000000000002</v>
      </c>
      <c r="I15608" s="5">
        <f t="shared" si="731"/>
        <v>0.62976190476190474</v>
      </c>
    </row>
    <row r="15609" spans="1:9" x14ac:dyDescent="0.3">
      <c r="A15609" t="s">
        <v>973</v>
      </c>
      <c r="B15609" s="1">
        <v>513106</v>
      </c>
      <c r="C15609" s="2" t="str">
        <f t="shared" si="729"/>
        <v>MPK_513106</v>
      </c>
      <c r="D15609" s="3">
        <v>50</v>
      </c>
      <c r="E15609" s="3">
        <v>50</v>
      </c>
      <c r="F15609" s="4">
        <v>26.29</v>
      </c>
      <c r="G15609" s="4">
        <v>17.829999999999998</v>
      </c>
      <c r="H15609" s="5">
        <f t="shared" si="730"/>
        <v>0.52579999999999993</v>
      </c>
      <c r="I15609" s="5">
        <f t="shared" si="731"/>
        <v>0.35659999999999997</v>
      </c>
    </row>
    <row r="15610" spans="1:9" x14ac:dyDescent="0.3">
      <c r="A15610" t="s">
        <v>973</v>
      </c>
      <c r="B15610" s="1">
        <v>513110</v>
      </c>
      <c r="C15610" s="2" t="str">
        <f t="shared" si="729"/>
        <v>MPK_513110</v>
      </c>
      <c r="D15610" s="3">
        <v>60</v>
      </c>
      <c r="E15610" s="3">
        <v>30</v>
      </c>
      <c r="F15610" s="4">
        <v>22.299999999999997</v>
      </c>
      <c r="G15610" s="4">
        <v>18.61</v>
      </c>
      <c r="H15610" s="5">
        <f t="shared" si="730"/>
        <v>0.37166666666666665</v>
      </c>
      <c r="I15610" s="5">
        <f t="shared" si="731"/>
        <v>0.62033333333333329</v>
      </c>
    </row>
    <row r="15611" spans="1:9" x14ac:dyDescent="0.3">
      <c r="A15611" t="s">
        <v>973</v>
      </c>
      <c r="B15611" s="1">
        <v>513112</v>
      </c>
      <c r="C15611" s="2" t="str">
        <f t="shared" si="729"/>
        <v>MPK_513112</v>
      </c>
      <c r="D15611" s="3">
        <v>70</v>
      </c>
      <c r="E15611" s="3">
        <v>0</v>
      </c>
      <c r="F15611" s="4">
        <v>74.819999999999993</v>
      </c>
      <c r="G15611" s="4">
        <v>53.920000000000009</v>
      </c>
      <c r="H15611" s="5">
        <f t="shared" si="730"/>
        <v>1.0688571428571427</v>
      </c>
      <c r="I15611" s="5" t="e">
        <f t="shared" si="731"/>
        <v>#DIV/0!</v>
      </c>
    </row>
    <row r="15612" spans="1:9" x14ac:dyDescent="0.3">
      <c r="A15612" t="s">
        <v>973</v>
      </c>
      <c r="B15612" s="1">
        <v>513113</v>
      </c>
      <c r="C15612" s="2" t="str">
        <f t="shared" si="729"/>
        <v>MPK_513113</v>
      </c>
      <c r="D15612" s="3">
        <v>20</v>
      </c>
      <c r="E15612" s="3">
        <v>0</v>
      </c>
      <c r="F15612" s="4">
        <v>10.4</v>
      </c>
      <c r="G15612" s="4">
        <v>0</v>
      </c>
      <c r="H15612" s="5">
        <f t="shared" si="730"/>
        <v>0.52</v>
      </c>
      <c r="I15612" s="5" t="e">
        <f t="shared" si="731"/>
        <v>#DIV/0!</v>
      </c>
    </row>
    <row r="15613" spans="1:9" x14ac:dyDescent="0.3">
      <c r="A15613" t="s">
        <v>973</v>
      </c>
      <c r="B15613" s="1">
        <v>513114</v>
      </c>
      <c r="C15613" s="2" t="str">
        <f t="shared" si="729"/>
        <v>MPK_513114</v>
      </c>
      <c r="D15613" s="3">
        <v>50</v>
      </c>
      <c r="E15613" s="3">
        <v>0</v>
      </c>
      <c r="F15613" s="4">
        <v>46.589999999999996</v>
      </c>
      <c r="G15613" s="4">
        <v>23.5</v>
      </c>
      <c r="H15613" s="5">
        <f t="shared" si="730"/>
        <v>0.93179999999999996</v>
      </c>
      <c r="I15613" s="5" t="e">
        <f t="shared" si="731"/>
        <v>#DIV/0!</v>
      </c>
    </row>
    <row r="15614" spans="1:9" x14ac:dyDescent="0.3">
      <c r="A15614" t="s">
        <v>973</v>
      </c>
      <c r="B15614" s="1">
        <v>513117</v>
      </c>
      <c r="C15614" s="2" t="str">
        <f t="shared" si="729"/>
        <v>MPK_513117</v>
      </c>
      <c r="D15614" s="3">
        <v>60</v>
      </c>
      <c r="E15614" s="3">
        <v>0</v>
      </c>
      <c r="F15614" s="4">
        <v>20.63</v>
      </c>
      <c r="G15614" s="4">
        <v>24.68</v>
      </c>
      <c r="H15614" s="5">
        <f t="shared" si="730"/>
        <v>0.34383333333333332</v>
      </c>
      <c r="I15614" s="5" t="e">
        <f t="shared" si="731"/>
        <v>#DIV/0!</v>
      </c>
    </row>
    <row r="15615" spans="1:9" x14ac:dyDescent="0.3">
      <c r="A15615" t="s">
        <v>973</v>
      </c>
      <c r="B15615" s="1">
        <v>513119</v>
      </c>
      <c r="C15615" s="2" t="str">
        <f t="shared" si="729"/>
        <v>MPK_513119</v>
      </c>
      <c r="D15615" s="3">
        <v>50</v>
      </c>
      <c r="E15615" s="3">
        <v>0</v>
      </c>
      <c r="F15615" s="4">
        <v>23.47</v>
      </c>
      <c r="G15615" s="4">
        <v>22.64</v>
      </c>
      <c r="H15615" s="5">
        <f t="shared" si="730"/>
        <v>0.46939999999999998</v>
      </c>
      <c r="I15615" s="5" t="e">
        <f t="shared" si="731"/>
        <v>#DIV/0!</v>
      </c>
    </row>
    <row r="15616" spans="1:9" x14ac:dyDescent="0.3">
      <c r="A15616" t="s">
        <v>973</v>
      </c>
      <c r="B15616" s="1">
        <v>513125</v>
      </c>
      <c r="C15616" s="2" t="str">
        <f t="shared" si="729"/>
        <v>MPK_513125</v>
      </c>
      <c r="D15616" s="3">
        <v>15</v>
      </c>
      <c r="E15616" s="3">
        <v>10</v>
      </c>
      <c r="F15616" s="4">
        <v>8.68</v>
      </c>
      <c r="G15616" s="4">
        <v>8.870000000000001</v>
      </c>
      <c r="H15616" s="5">
        <f t="shared" si="730"/>
        <v>0.57866666666666666</v>
      </c>
      <c r="I15616" s="5">
        <f t="shared" si="731"/>
        <v>0.88700000000000012</v>
      </c>
    </row>
    <row r="15617" spans="1:9" x14ac:dyDescent="0.3">
      <c r="A15617" t="s">
        <v>973</v>
      </c>
      <c r="B15617" s="1">
        <v>513127</v>
      </c>
      <c r="C15617" s="2" t="str">
        <f t="shared" si="729"/>
        <v>MPK_513127</v>
      </c>
      <c r="D15617" s="3">
        <v>10</v>
      </c>
      <c r="E15617" s="3">
        <v>0</v>
      </c>
      <c r="F15617" s="4">
        <v>6.62</v>
      </c>
      <c r="G15617" s="4">
        <v>6.62</v>
      </c>
      <c r="H15617" s="5">
        <f t="shared" si="730"/>
        <v>0.66200000000000003</v>
      </c>
      <c r="I15617" s="5" t="e">
        <f t="shared" si="731"/>
        <v>#DIV/0!</v>
      </c>
    </row>
    <row r="15618" spans="1:9" x14ac:dyDescent="0.3">
      <c r="A15618" t="s">
        <v>973</v>
      </c>
      <c r="B15618" s="1">
        <v>513133</v>
      </c>
      <c r="C15618" s="2" t="str">
        <f t="shared" si="729"/>
        <v>MPK_513133</v>
      </c>
      <c r="D15618" s="3">
        <v>10</v>
      </c>
      <c r="E15618" s="3">
        <v>0</v>
      </c>
      <c r="F15618" s="4">
        <v>9.7800000000000011</v>
      </c>
      <c r="G15618" s="4">
        <v>13.49</v>
      </c>
      <c r="H15618" s="5">
        <f t="shared" si="730"/>
        <v>0.97800000000000009</v>
      </c>
      <c r="I15618" s="5" t="e">
        <f t="shared" si="731"/>
        <v>#DIV/0!</v>
      </c>
    </row>
    <row r="15619" spans="1:9" x14ac:dyDescent="0.3">
      <c r="A15619" t="s">
        <v>973</v>
      </c>
      <c r="B15619" s="1">
        <v>513142</v>
      </c>
      <c r="C15619" s="2" t="str">
        <f t="shared" ref="C15619:C15682" si="732">A15619&amp;"_"&amp;B15619</f>
        <v>MPK_513142</v>
      </c>
      <c r="D15619" s="3">
        <v>20</v>
      </c>
      <c r="E15619" s="3">
        <v>20</v>
      </c>
      <c r="F15619" s="4">
        <v>12.629999999999999</v>
      </c>
      <c r="G15619" s="4">
        <v>18.239999999999998</v>
      </c>
      <c r="H15619" s="5">
        <f t="shared" ref="H15619:H15682" si="733">+F15619/D15619</f>
        <v>0.63149999999999995</v>
      </c>
      <c r="I15619" s="5">
        <f t="shared" ref="I15619:I15682" si="734">+G15619/E15619</f>
        <v>0.91199999999999992</v>
      </c>
    </row>
    <row r="15620" spans="1:9" x14ac:dyDescent="0.3">
      <c r="A15620" t="s">
        <v>973</v>
      </c>
      <c r="B15620" s="1">
        <v>513144</v>
      </c>
      <c r="C15620" s="2" t="str">
        <f t="shared" si="732"/>
        <v>MPK_513144</v>
      </c>
      <c r="D15620" s="3">
        <v>260</v>
      </c>
      <c r="E15620" s="3">
        <v>300</v>
      </c>
      <c r="F15620" s="4">
        <v>163.16000000000003</v>
      </c>
      <c r="G15620" s="4">
        <v>315.77</v>
      </c>
      <c r="H15620" s="5">
        <f t="shared" si="733"/>
        <v>0.6275384615384616</v>
      </c>
      <c r="I15620" s="5">
        <f t="shared" si="734"/>
        <v>1.0525666666666667</v>
      </c>
    </row>
    <row r="15621" spans="1:9" x14ac:dyDescent="0.3">
      <c r="A15621" t="s">
        <v>973</v>
      </c>
      <c r="B15621" s="1">
        <v>513145</v>
      </c>
      <c r="C15621" s="2" t="str">
        <f t="shared" si="732"/>
        <v>MPK_513145</v>
      </c>
      <c r="D15621" s="3">
        <v>30</v>
      </c>
      <c r="E15621" s="3">
        <v>0</v>
      </c>
      <c r="F15621" s="4">
        <v>10.36</v>
      </c>
      <c r="G15621" s="4">
        <v>0</v>
      </c>
      <c r="H15621" s="5">
        <f t="shared" si="733"/>
        <v>0.34533333333333333</v>
      </c>
      <c r="I15621" s="5" t="e">
        <f t="shared" si="734"/>
        <v>#DIV/0!</v>
      </c>
    </row>
    <row r="15622" spans="1:9" x14ac:dyDescent="0.3">
      <c r="A15622" t="s">
        <v>973</v>
      </c>
      <c r="B15622" s="1">
        <v>513157</v>
      </c>
      <c r="C15622" s="2" t="str">
        <f t="shared" si="732"/>
        <v>MPK_513157</v>
      </c>
      <c r="D15622" s="3">
        <v>32</v>
      </c>
      <c r="E15622" s="3">
        <v>0</v>
      </c>
      <c r="F15622" s="4">
        <v>30.010000000000005</v>
      </c>
      <c r="G15622" s="4">
        <v>0</v>
      </c>
      <c r="H15622" s="5">
        <f t="shared" si="733"/>
        <v>0.93781250000000016</v>
      </c>
      <c r="I15622" s="5" t="e">
        <f t="shared" si="734"/>
        <v>#DIV/0!</v>
      </c>
    </row>
    <row r="15623" spans="1:9" x14ac:dyDescent="0.3">
      <c r="A15623" t="s">
        <v>973</v>
      </c>
      <c r="B15623" s="1">
        <v>513158</v>
      </c>
      <c r="C15623" s="2" t="str">
        <f t="shared" si="732"/>
        <v>MPK_513158</v>
      </c>
      <c r="D15623" s="3">
        <v>25</v>
      </c>
      <c r="E15623" s="3">
        <v>25</v>
      </c>
      <c r="F15623" s="4">
        <v>13.620000000000001</v>
      </c>
      <c r="G15623" s="4">
        <v>13.620000000000001</v>
      </c>
      <c r="H15623" s="5">
        <f t="shared" si="733"/>
        <v>0.54480000000000006</v>
      </c>
      <c r="I15623" s="5">
        <f t="shared" si="734"/>
        <v>0.54480000000000006</v>
      </c>
    </row>
    <row r="15624" spans="1:9" x14ac:dyDescent="0.3">
      <c r="A15624" t="s">
        <v>973</v>
      </c>
      <c r="B15624" s="1">
        <v>513162</v>
      </c>
      <c r="C15624" s="2" t="str">
        <f t="shared" si="732"/>
        <v>MPK_513162</v>
      </c>
      <c r="D15624" s="3">
        <v>30</v>
      </c>
      <c r="E15624" s="3">
        <v>0</v>
      </c>
      <c r="F15624" s="4">
        <v>23.16</v>
      </c>
      <c r="G15624" s="4">
        <v>0</v>
      </c>
      <c r="H15624" s="5">
        <f t="shared" si="733"/>
        <v>0.77200000000000002</v>
      </c>
      <c r="I15624" s="5" t="e">
        <f t="shared" si="734"/>
        <v>#DIV/0!</v>
      </c>
    </row>
    <row r="15625" spans="1:9" x14ac:dyDescent="0.3">
      <c r="A15625" t="s">
        <v>973</v>
      </c>
      <c r="B15625" s="1">
        <v>513166</v>
      </c>
      <c r="C15625" s="2" t="str">
        <f t="shared" si="732"/>
        <v>MPK_513166</v>
      </c>
      <c r="D15625" s="3">
        <v>60</v>
      </c>
      <c r="E15625" s="3">
        <v>20</v>
      </c>
      <c r="F15625" s="4">
        <v>47.53</v>
      </c>
      <c r="G15625" s="4">
        <v>53.220000000000006</v>
      </c>
      <c r="H15625" s="5">
        <f t="shared" si="733"/>
        <v>0.79216666666666669</v>
      </c>
      <c r="I15625" s="5">
        <f t="shared" si="734"/>
        <v>2.6610000000000005</v>
      </c>
    </row>
    <row r="15626" spans="1:9" x14ac:dyDescent="0.3">
      <c r="A15626" t="s">
        <v>973</v>
      </c>
      <c r="B15626" s="1">
        <v>513167</v>
      </c>
      <c r="C15626" s="2" t="str">
        <f t="shared" si="732"/>
        <v>MPK_513167</v>
      </c>
      <c r="D15626" s="3">
        <v>20</v>
      </c>
      <c r="E15626" s="3">
        <v>20</v>
      </c>
      <c r="F15626" s="4">
        <v>22.4</v>
      </c>
      <c r="G15626" s="4">
        <v>0</v>
      </c>
      <c r="H15626" s="5">
        <f t="shared" si="733"/>
        <v>1.1199999999999999</v>
      </c>
      <c r="I15626" s="5">
        <f t="shared" si="734"/>
        <v>0</v>
      </c>
    </row>
    <row r="15627" spans="1:9" x14ac:dyDescent="0.3">
      <c r="A15627" t="s">
        <v>973</v>
      </c>
      <c r="B15627" s="1">
        <v>513169</v>
      </c>
      <c r="C15627" s="2" t="str">
        <f t="shared" si="732"/>
        <v>MPK_513169</v>
      </c>
      <c r="D15627" s="3">
        <v>55</v>
      </c>
      <c r="E15627" s="3">
        <v>0</v>
      </c>
      <c r="F15627" s="4">
        <v>19.690000000000001</v>
      </c>
      <c r="G15627" s="4">
        <v>25.39</v>
      </c>
      <c r="H15627" s="5">
        <f t="shared" si="733"/>
        <v>0.35800000000000004</v>
      </c>
      <c r="I15627" s="5" t="e">
        <f t="shared" si="734"/>
        <v>#DIV/0!</v>
      </c>
    </row>
    <row r="15628" spans="1:9" x14ac:dyDescent="0.3">
      <c r="A15628" t="s">
        <v>973</v>
      </c>
      <c r="B15628" s="1">
        <v>513170</v>
      </c>
      <c r="C15628" s="2" t="str">
        <f t="shared" si="732"/>
        <v>MPK_513170</v>
      </c>
      <c r="D15628" s="3">
        <v>122</v>
      </c>
      <c r="E15628" s="3">
        <v>0</v>
      </c>
      <c r="F15628" s="4">
        <v>48.74</v>
      </c>
      <c r="G15628" s="4">
        <v>25.95</v>
      </c>
      <c r="H15628" s="5">
        <f t="shared" si="733"/>
        <v>0.39950819672131149</v>
      </c>
      <c r="I15628" s="5" t="e">
        <f t="shared" si="734"/>
        <v>#DIV/0!</v>
      </c>
    </row>
    <row r="15629" spans="1:9" x14ac:dyDescent="0.3">
      <c r="A15629" t="s">
        <v>973</v>
      </c>
      <c r="B15629" s="1">
        <v>513171</v>
      </c>
      <c r="C15629" s="2" t="str">
        <f t="shared" si="732"/>
        <v>MPK_513171</v>
      </c>
      <c r="D15629" s="3">
        <v>65</v>
      </c>
      <c r="E15629" s="3">
        <v>73</v>
      </c>
      <c r="F15629" s="4">
        <v>54.160000000000011</v>
      </c>
      <c r="G15629" s="4">
        <v>52.46</v>
      </c>
      <c r="H15629" s="5">
        <f t="shared" si="733"/>
        <v>0.83323076923076944</v>
      </c>
      <c r="I15629" s="5">
        <f t="shared" si="734"/>
        <v>0.7186301369863014</v>
      </c>
    </row>
    <row r="15630" spans="1:9" x14ac:dyDescent="0.3">
      <c r="A15630" t="s">
        <v>973</v>
      </c>
      <c r="B15630" s="1">
        <v>513172</v>
      </c>
      <c r="C15630" s="2" t="str">
        <f t="shared" si="732"/>
        <v>MPK_513172</v>
      </c>
      <c r="D15630" s="3">
        <v>60</v>
      </c>
      <c r="E15630" s="3">
        <v>20</v>
      </c>
      <c r="F15630" s="4">
        <v>28.479999999999997</v>
      </c>
      <c r="G15630" s="4">
        <v>21.779999999999998</v>
      </c>
      <c r="H15630" s="5">
        <f t="shared" si="733"/>
        <v>0.47466666666666663</v>
      </c>
      <c r="I15630" s="5">
        <f t="shared" si="734"/>
        <v>1.089</v>
      </c>
    </row>
    <row r="15631" spans="1:9" x14ac:dyDescent="0.3">
      <c r="A15631" t="s">
        <v>973</v>
      </c>
      <c r="B15631" s="1">
        <v>513188</v>
      </c>
      <c r="C15631" s="2" t="str">
        <f t="shared" si="732"/>
        <v>MPK_513188</v>
      </c>
      <c r="D15631" s="3">
        <v>30</v>
      </c>
      <c r="E15631" s="3">
        <v>0</v>
      </c>
      <c r="F15631" s="4">
        <v>31.060000000000002</v>
      </c>
      <c r="G15631" s="4">
        <v>0</v>
      </c>
      <c r="H15631" s="5">
        <f t="shared" si="733"/>
        <v>1.0353333333333334</v>
      </c>
      <c r="I15631" s="5" t="e">
        <f t="shared" si="734"/>
        <v>#DIV/0!</v>
      </c>
    </row>
    <row r="15632" spans="1:9" x14ac:dyDescent="0.3">
      <c r="A15632" t="s">
        <v>973</v>
      </c>
      <c r="B15632" s="1">
        <v>513189</v>
      </c>
      <c r="C15632" s="2" t="str">
        <f t="shared" si="732"/>
        <v>MPK_513189</v>
      </c>
      <c r="D15632" s="3">
        <v>20</v>
      </c>
      <c r="E15632" s="3">
        <v>0</v>
      </c>
      <c r="F15632" s="4">
        <v>8.49</v>
      </c>
      <c r="G15632" s="4">
        <v>8.49</v>
      </c>
      <c r="H15632" s="5">
        <f t="shared" si="733"/>
        <v>0.42449999999999999</v>
      </c>
      <c r="I15632" s="5" t="e">
        <f t="shared" si="734"/>
        <v>#DIV/0!</v>
      </c>
    </row>
    <row r="15633" spans="1:9" x14ac:dyDescent="0.3">
      <c r="A15633" t="s">
        <v>973</v>
      </c>
      <c r="B15633" s="1">
        <v>513192</v>
      </c>
      <c r="C15633" s="2" t="str">
        <f t="shared" si="732"/>
        <v>MPK_513192</v>
      </c>
      <c r="D15633" s="3">
        <v>60</v>
      </c>
      <c r="E15633" s="3">
        <v>40</v>
      </c>
      <c r="F15633" s="4">
        <v>29.779999999999998</v>
      </c>
      <c r="G15633" s="4">
        <v>0</v>
      </c>
      <c r="H15633" s="5">
        <f t="shared" si="733"/>
        <v>0.49633333333333329</v>
      </c>
      <c r="I15633" s="5">
        <f t="shared" si="734"/>
        <v>0</v>
      </c>
    </row>
    <row r="15634" spans="1:9" x14ac:dyDescent="0.3">
      <c r="A15634" t="s">
        <v>973</v>
      </c>
      <c r="B15634" s="1">
        <v>513196</v>
      </c>
      <c r="C15634" s="2" t="str">
        <f t="shared" si="732"/>
        <v>MPK_513196</v>
      </c>
      <c r="D15634" s="3">
        <v>0</v>
      </c>
      <c r="E15634" s="3">
        <v>40</v>
      </c>
      <c r="F15634" s="4">
        <v>43.93</v>
      </c>
      <c r="G15634" s="4">
        <v>43.86</v>
      </c>
      <c r="H15634" s="5" t="e">
        <f t="shared" si="733"/>
        <v>#DIV/0!</v>
      </c>
      <c r="I15634" s="5">
        <f t="shared" si="734"/>
        <v>1.0965</v>
      </c>
    </row>
    <row r="15635" spans="1:9" x14ac:dyDescent="0.3">
      <c r="A15635" t="s">
        <v>973</v>
      </c>
      <c r="B15635" s="1">
        <v>513200</v>
      </c>
      <c r="C15635" s="2" t="str">
        <f t="shared" si="732"/>
        <v>MPK_513200</v>
      </c>
      <c r="D15635" s="3">
        <v>100</v>
      </c>
      <c r="E15635" s="3">
        <v>0</v>
      </c>
      <c r="F15635" s="4">
        <v>51.9</v>
      </c>
      <c r="G15635" s="4">
        <v>7.43</v>
      </c>
      <c r="H15635" s="5">
        <f t="shared" si="733"/>
        <v>0.51900000000000002</v>
      </c>
      <c r="I15635" s="5" t="e">
        <f t="shared" si="734"/>
        <v>#DIV/0!</v>
      </c>
    </row>
    <row r="15636" spans="1:9" x14ac:dyDescent="0.3">
      <c r="A15636" t="s">
        <v>973</v>
      </c>
      <c r="B15636" s="1">
        <v>513206</v>
      </c>
      <c r="C15636" s="2" t="str">
        <f t="shared" si="732"/>
        <v>MPK_513206</v>
      </c>
      <c r="D15636" s="3">
        <v>50</v>
      </c>
      <c r="E15636" s="3">
        <v>31</v>
      </c>
      <c r="F15636" s="4">
        <v>29.44</v>
      </c>
      <c r="G15636" s="4">
        <v>23.57</v>
      </c>
      <c r="H15636" s="5">
        <f t="shared" si="733"/>
        <v>0.58879999999999999</v>
      </c>
      <c r="I15636" s="5">
        <f t="shared" si="734"/>
        <v>0.76032258064516134</v>
      </c>
    </row>
    <row r="15637" spans="1:9" x14ac:dyDescent="0.3">
      <c r="A15637" t="s">
        <v>973</v>
      </c>
      <c r="B15637" s="1">
        <v>513207</v>
      </c>
      <c r="C15637" s="2" t="str">
        <f t="shared" si="732"/>
        <v>MPK_513207</v>
      </c>
      <c r="D15637" s="3">
        <v>40</v>
      </c>
      <c r="E15637" s="3">
        <v>70</v>
      </c>
      <c r="F15637" s="4">
        <v>31.52</v>
      </c>
      <c r="G15637" s="4">
        <v>30.37</v>
      </c>
      <c r="H15637" s="5">
        <f t="shared" si="733"/>
        <v>0.78800000000000003</v>
      </c>
      <c r="I15637" s="5">
        <f t="shared" si="734"/>
        <v>0.43385714285714289</v>
      </c>
    </row>
    <row r="15638" spans="1:9" x14ac:dyDescent="0.3">
      <c r="A15638" t="s">
        <v>973</v>
      </c>
      <c r="B15638" s="1">
        <v>513211</v>
      </c>
      <c r="C15638" s="2" t="str">
        <f t="shared" si="732"/>
        <v>MPK_513211</v>
      </c>
      <c r="D15638" s="3">
        <v>40</v>
      </c>
      <c r="E15638" s="3">
        <v>0</v>
      </c>
      <c r="F15638" s="4">
        <v>8.59</v>
      </c>
      <c r="G15638" s="4">
        <v>0</v>
      </c>
      <c r="H15638" s="5">
        <f t="shared" si="733"/>
        <v>0.21475</v>
      </c>
      <c r="I15638" s="5" t="e">
        <f t="shared" si="734"/>
        <v>#DIV/0!</v>
      </c>
    </row>
    <row r="15639" spans="1:9" x14ac:dyDescent="0.3">
      <c r="A15639" t="s">
        <v>973</v>
      </c>
      <c r="B15639" s="1">
        <v>513218</v>
      </c>
      <c r="C15639" s="2" t="str">
        <f t="shared" si="732"/>
        <v>MPK_513218</v>
      </c>
      <c r="D15639" s="3">
        <v>20</v>
      </c>
      <c r="E15639" s="3">
        <v>12</v>
      </c>
      <c r="F15639" s="4">
        <v>31.36</v>
      </c>
      <c r="G15639" s="4">
        <v>0</v>
      </c>
      <c r="H15639" s="5">
        <f t="shared" si="733"/>
        <v>1.5680000000000001</v>
      </c>
      <c r="I15639" s="5">
        <f t="shared" si="734"/>
        <v>0</v>
      </c>
    </row>
    <row r="15640" spans="1:9" x14ac:dyDescent="0.3">
      <c r="A15640" t="s">
        <v>973</v>
      </c>
      <c r="B15640" s="1">
        <v>513219</v>
      </c>
      <c r="C15640" s="2" t="str">
        <f t="shared" si="732"/>
        <v>MPK_513219</v>
      </c>
      <c r="D15640" s="3">
        <v>98</v>
      </c>
      <c r="E15640" s="3">
        <v>50</v>
      </c>
      <c r="F15640" s="4">
        <v>55.099999999999994</v>
      </c>
      <c r="G15640" s="4">
        <v>8.14</v>
      </c>
      <c r="H15640" s="5">
        <f t="shared" si="733"/>
        <v>0.56224489795918364</v>
      </c>
      <c r="I15640" s="5">
        <f t="shared" si="734"/>
        <v>0.1628</v>
      </c>
    </row>
    <row r="15641" spans="1:9" x14ac:dyDescent="0.3">
      <c r="A15641" t="s">
        <v>973</v>
      </c>
      <c r="B15641" s="1">
        <v>513229</v>
      </c>
      <c r="C15641" s="2" t="str">
        <f t="shared" si="732"/>
        <v>MPK_513229</v>
      </c>
      <c r="D15641" s="3">
        <v>40</v>
      </c>
      <c r="E15641" s="3">
        <v>0</v>
      </c>
      <c r="F15641" s="4">
        <v>40.590000000000003</v>
      </c>
      <c r="G15641" s="4">
        <v>40.590000000000003</v>
      </c>
      <c r="H15641" s="5">
        <f t="shared" si="733"/>
        <v>1.01475</v>
      </c>
      <c r="I15641" s="5" t="e">
        <f t="shared" si="734"/>
        <v>#DIV/0!</v>
      </c>
    </row>
    <row r="15642" spans="1:9" x14ac:dyDescent="0.3">
      <c r="A15642" t="s">
        <v>973</v>
      </c>
      <c r="B15642" s="1">
        <v>513231</v>
      </c>
      <c r="C15642" s="2" t="str">
        <f t="shared" si="732"/>
        <v>MPK_513231</v>
      </c>
      <c r="D15642" s="3">
        <v>23</v>
      </c>
      <c r="E15642" s="3">
        <v>0</v>
      </c>
      <c r="F15642" s="4">
        <v>8.41</v>
      </c>
      <c r="G15642" s="4">
        <v>8.5500000000000007</v>
      </c>
      <c r="H15642" s="5">
        <f t="shared" si="733"/>
        <v>0.3656521739130435</v>
      </c>
      <c r="I15642" s="5" t="e">
        <f t="shared" si="734"/>
        <v>#DIV/0!</v>
      </c>
    </row>
    <row r="15643" spans="1:9" x14ac:dyDescent="0.3">
      <c r="A15643" t="s">
        <v>973</v>
      </c>
      <c r="B15643" s="1">
        <v>513233</v>
      </c>
      <c r="C15643" s="2" t="str">
        <f t="shared" si="732"/>
        <v>MPK_513233</v>
      </c>
      <c r="D15643" s="3">
        <v>25</v>
      </c>
      <c r="E15643" s="3">
        <v>0</v>
      </c>
      <c r="F15643" s="4">
        <v>11.15</v>
      </c>
      <c r="G15643" s="4">
        <v>0</v>
      </c>
      <c r="H15643" s="5">
        <f t="shared" si="733"/>
        <v>0.44600000000000001</v>
      </c>
      <c r="I15643" s="5" t="e">
        <f t="shared" si="734"/>
        <v>#DIV/0!</v>
      </c>
    </row>
    <row r="15644" spans="1:9" x14ac:dyDescent="0.3">
      <c r="A15644" t="s">
        <v>973</v>
      </c>
      <c r="B15644" s="1">
        <v>513239</v>
      </c>
      <c r="C15644" s="2" t="str">
        <f t="shared" si="732"/>
        <v>MPK_513239</v>
      </c>
      <c r="D15644" s="3">
        <v>98</v>
      </c>
      <c r="E15644" s="3">
        <v>100</v>
      </c>
      <c r="F15644" s="4">
        <v>41.629999999999995</v>
      </c>
      <c r="G15644" s="4">
        <v>32.71</v>
      </c>
      <c r="H15644" s="5">
        <f t="shared" si="733"/>
        <v>0.42479591836734687</v>
      </c>
      <c r="I15644" s="5">
        <f t="shared" si="734"/>
        <v>0.3271</v>
      </c>
    </row>
    <row r="15645" spans="1:9" x14ac:dyDescent="0.3">
      <c r="A15645" t="s">
        <v>973</v>
      </c>
      <c r="B15645" s="1">
        <v>513242</v>
      </c>
      <c r="C15645" s="2" t="str">
        <f t="shared" si="732"/>
        <v>MPK_513242</v>
      </c>
      <c r="D15645" s="3">
        <v>6</v>
      </c>
      <c r="E15645" s="3">
        <v>0</v>
      </c>
      <c r="F15645" s="4">
        <v>5.6</v>
      </c>
      <c r="G15645" s="4">
        <v>0</v>
      </c>
      <c r="H15645" s="5">
        <f t="shared" si="733"/>
        <v>0.93333333333333324</v>
      </c>
      <c r="I15645" s="5" t="e">
        <f t="shared" si="734"/>
        <v>#DIV/0!</v>
      </c>
    </row>
    <row r="15646" spans="1:9" x14ac:dyDescent="0.3">
      <c r="A15646" t="s">
        <v>973</v>
      </c>
      <c r="B15646" s="1">
        <v>513243</v>
      </c>
      <c r="C15646" s="2" t="str">
        <f t="shared" si="732"/>
        <v>MPK_513243</v>
      </c>
      <c r="D15646" s="3">
        <v>19</v>
      </c>
      <c r="E15646" s="3">
        <v>0</v>
      </c>
      <c r="F15646" s="4">
        <v>10.89</v>
      </c>
      <c r="G15646" s="4">
        <v>5.84</v>
      </c>
      <c r="H15646" s="5">
        <f t="shared" si="733"/>
        <v>0.57315789473684209</v>
      </c>
      <c r="I15646" s="5" t="e">
        <f t="shared" si="734"/>
        <v>#DIV/0!</v>
      </c>
    </row>
    <row r="15647" spans="1:9" x14ac:dyDescent="0.3">
      <c r="A15647" t="s">
        <v>973</v>
      </c>
      <c r="B15647" s="1">
        <v>513246</v>
      </c>
      <c r="C15647" s="2" t="str">
        <f t="shared" si="732"/>
        <v>MPK_513246</v>
      </c>
      <c r="D15647" s="3">
        <v>35</v>
      </c>
      <c r="E15647" s="3">
        <v>42</v>
      </c>
      <c r="F15647" s="4">
        <v>27.21</v>
      </c>
      <c r="G15647" s="4">
        <v>31.03</v>
      </c>
      <c r="H15647" s="5">
        <f t="shared" si="733"/>
        <v>0.77742857142857147</v>
      </c>
      <c r="I15647" s="5">
        <f t="shared" si="734"/>
        <v>0.7388095238095238</v>
      </c>
    </row>
    <row r="15648" spans="1:9" x14ac:dyDescent="0.3">
      <c r="A15648" t="s">
        <v>973</v>
      </c>
      <c r="B15648" s="1">
        <v>513248</v>
      </c>
      <c r="C15648" s="2" t="str">
        <f t="shared" si="732"/>
        <v>MPK_513248</v>
      </c>
      <c r="D15648" s="3">
        <v>15</v>
      </c>
      <c r="E15648" s="3">
        <v>0</v>
      </c>
      <c r="F15648" s="4">
        <v>5.95</v>
      </c>
      <c r="G15648" s="4">
        <v>6.89</v>
      </c>
      <c r="H15648" s="5">
        <f t="shared" si="733"/>
        <v>0.39666666666666667</v>
      </c>
      <c r="I15648" s="5" t="e">
        <f t="shared" si="734"/>
        <v>#DIV/0!</v>
      </c>
    </row>
    <row r="15649" spans="1:9" x14ac:dyDescent="0.3">
      <c r="A15649" t="s">
        <v>973</v>
      </c>
      <c r="B15649" s="1">
        <v>513259</v>
      </c>
      <c r="C15649" s="2" t="str">
        <f t="shared" si="732"/>
        <v>MPK_513259</v>
      </c>
      <c r="D15649" s="3">
        <v>25</v>
      </c>
      <c r="E15649" s="3">
        <v>21</v>
      </c>
      <c r="F15649" s="4">
        <v>18.28</v>
      </c>
      <c r="G15649" s="4">
        <v>18.100000000000001</v>
      </c>
      <c r="H15649" s="5">
        <f t="shared" si="733"/>
        <v>0.73120000000000007</v>
      </c>
      <c r="I15649" s="5">
        <f t="shared" si="734"/>
        <v>0.86190476190476195</v>
      </c>
    </row>
    <row r="15650" spans="1:9" x14ac:dyDescent="0.3">
      <c r="A15650" t="s">
        <v>973</v>
      </c>
      <c r="B15650" s="1">
        <v>513268</v>
      </c>
      <c r="C15650" s="2" t="str">
        <f t="shared" si="732"/>
        <v>MPK_513268</v>
      </c>
      <c r="D15650" s="3">
        <v>0</v>
      </c>
      <c r="E15650" s="3">
        <v>20</v>
      </c>
      <c r="F15650" s="4">
        <v>5.72</v>
      </c>
      <c r="G15650" s="4">
        <v>8.24</v>
      </c>
      <c r="H15650" s="5" t="e">
        <f t="shared" si="733"/>
        <v>#DIV/0!</v>
      </c>
      <c r="I15650" s="5">
        <f t="shared" si="734"/>
        <v>0.41200000000000003</v>
      </c>
    </row>
    <row r="15651" spans="1:9" x14ac:dyDescent="0.3">
      <c r="A15651" t="s">
        <v>973</v>
      </c>
      <c r="B15651" s="1">
        <v>513271</v>
      </c>
      <c r="C15651" s="2" t="str">
        <f t="shared" si="732"/>
        <v>MPK_513271</v>
      </c>
      <c r="D15651" s="3">
        <v>10</v>
      </c>
      <c r="E15651" s="3">
        <v>0</v>
      </c>
      <c r="F15651" s="4">
        <v>9.83</v>
      </c>
      <c r="G15651" s="4">
        <v>9.83</v>
      </c>
      <c r="H15651" s="5">
        <f t="shared" si="733"/>
        <v>0.98299999999999998</v>
      </c>
      <c r="I15651" s="5" t="e">
        <f t="shared" si="734"/>
        <v>#DIV/0!</v>
      </c>
    </row>
    <row r="15652" spans="1:9" x14ac:dyDescent="0.3">
      <c r="A15652" t="s">
        <v>973</v>
      </c>
      <c r="B15652" s="1">
        <v>513279</v>
      </c>
      <c r="C15652" s="2" t="str">
        <f t="shared" si="732"/>
        <v>MPK_513279</v>
      </c>
      <c r="D15652" s="3">
        <v>0</v>
      </c>
      <c r="E15652" s="3">
        <v>10</v>
      </c>
      <c r="F15652" s="4">
        <v>19.13</v>
      </c>
      <c r="G15652" s="4">
        <v>19.13</v>
      </c>
      <c r="H15652" s="5" t="e">
        <f t="shared" si="733"/>
        <v>#DIV/0!</v>
      </c>
      <c r="I15652" s="5">
        <f t="shared" si="734"/>
        <v>1.9129999999999998</v>
      </c>
    </row>
    <row r="15653" spans="1:9" x14ac:dyDescent="0.3">
      <c r="A15653" t="s">
        <v>973</v>
      </c>
      <c r="B15653" s="1">
        <v>513281</v>
      </c>
      <c r="C15653" s="2" t="str">
        <f t="shared" si="732"/>
        <v>MPK_513281</v>
      </c>
      <c r="D15653" s="3">
        <v>10</v>
      </c>
      <c r="E15653" s="3">
        <v>0</v>
      </c>
      <c r="F15653" s="4">
        <v>6.5299999999999994</v>
      </c>
      <c r="G15653" s="4">
        <v>0</v>
      </c>
      <c r="H15653" s="5">
        <f t="shared" si="733"/>
        <v>0.65299999999999991</v>
      </c>
      <c r="I15653" s="5" t="e">
        <f t="shared" si="734"/>
        <v>#DIV/0!</v>
      </c>
    </row>
    <row r="15654" spans="1:9" x14ac:dyDescent="0.3">
      <c r="A15654" t="s">
        <v>973</v>
      </c>
      <c r="B15654" s="1">
        <v>513285</v>
      </c>
      <c r="C15654" s="2" t="str">
        <f t="shared" si="732"/>
        <v>MPK_513285</v>
      </c>
      <c r="D15654" s="3">
        <v>10</v>
      </c>
      <c r="E15654" s="3">
        <v>0</v>
      </c>
      <c r="F15654" s="4">
        <v>7.18</v>
      </c>
      <c r="G15654" s="4">
        <v>7.18</v>
      </c>
      <c r="H15654" s="5">
        <f t="shared" si="733"/>
        <v>0.71799999999999997</v>
      </c>
      <c r="I15654" s="5" t="e">
        <f t="shared" si="734"/>
        <v>#DIV/0!</v>
      </c>
    </row>
    <row r="15655" spans="1:9" x14ac:dyDescent="0.3">
      <c r="A15655" t="s">
        <v>973</v>
      </c>
      <c r="B15655" s="1">
        <v>513289</v>
      </c>
      <c r="C15655" s="2" t="str">
        <f t="shared" si="732"/>
        <v>MPK_513289</v>
      </c>
      <c r="D15655" s="3">
        <v>20</v>
      </c>
      <c r="E15655" s="3">
        <v>0</v>
      </c>
      <c r="F15655" s="4">
        <v>7.43</v>
      </c>
      <c r="G15655" s="4">
        <v>12.27</v>
      </c>
      <c r="H15655" s="5">
        <f t="shared" si="733"/>
        <v>0.3715</v>
      </c>
      <c r="I15655" s="5" t="e">
        <f t="shared" si="734"/>
        <v>#DIV/0!</v>
      </c>
    </row>
    <row r="15656" spans="1:9" x14ac:dyDescent="0.3">
      <c r="A15656" t="s">
        <v>973</v>
      </c>
      <c r="B15656" s="1">
        <v>513294</v>
      </c>
      <c r="C15656" s="2" t="str">
        <f t="shared" si="732"/>
        <v>MPK_513294</v>
      </c>
      <c r="D15656" s="3">
        <v>20</v>
      </c>
      <c r="E15656" s="3">
        <v>0</v>
      </c>
      <c r="F15656" s="4">
        <v>24.18</v>
      </c>
      <c r="G15656" s="4">
        <v>0</v>
      </c>
      <c r="H15656" s="5">
        <f t="shared" si="733"/>
        <v>1.2090000000000001</v>
      </c>
      <c r="I15656" s="5" t="e">
        <f t="shared" si="734"/>
        <v>#DIV/0!</v>
      </c>
    </row>
    <row r="15657" spans="1:9" x14ac:dyDescent="0.3">
      <c r="A15657" t="s">
        <v>973</v>
      </c>
      <c r="B15657" s="1">
        <v>513297</v>
      </c>
      <c r="C15657" s="2" t="str">
        <f t="shared" si="732"/>
        <v>MPK_513297</v>
      </c>
      <c r="D15657" s="3">
        <v>17</v>
      </c>
      <c r="E15657" s="3">
        <v>15</v>
      </c>
      <c r="F15657" s="4">
        <v>10.92</v>
      </c>
      <c r="G15657" s="4">
        <v>11.42</v>
      </c>
      <c r="H15657" s="5">
        <f t="shared" si="733"/>
        <v>0.64235294117647057</v>
      </c>
      <c r="I15657" s="5">
        <f t="shared" si="734"/>
        <v>0.76133333333333331</v>
      </c>
    </row>
    <row r="15658" spans="1:9" x14ac:dyDescent="0.3">
      <c r="A15658" t="s">
        <v>973</v>
      </c>
      <c r="B15658" s="1">
        <v>513299</v>
      </c>
      <c r="C15658" s="2" t="str">
        <f t="shared" si="732"/>
        <v>MPK_513299</v>
      </c>
      <c r="D15658" s="3">
        <v>155</v>
      </c>
      <c r="E15658" s="3">
        <v>105</v>
      </c>
      <c r="F15658" s="4">
        <v>117.11000000000001</v>
      </c>
      <c r="G15658" s="4">
        <v>93.14</v>
      </c>
      <c r="H15658" s="5">
        <f t="shared" si="733"/>
        <v>0.7555483870967743</v>
      </c>
      <c r="I15658" s="5">
        <f t="shared" si="734"/>
        <v>0.88704761904761908</v>
      </c>
    </row>
    <row r="15659" spans="1:9" x14ac:dyDescent="0.3">
      <c r="A15659" t="s">
        <v>973</v>
      </c>
      <c r="B15659" s="1">
        <v>513301</v>
      </c>
      <c r="C15659" s="2" t="str">
        <f t="shared" si="732"/>
        <v>MPK_513301</v>
      </c>
      <c r="D15659" s="3">
        <v>25</v>
      </c>
      <c r="E15659" s="3">
        <v>0</v>
      </c>
      <c r="F15659" s="4">
        <v>12.33</v>
      </c>
      <c r="G15659" s="4">
        <v>6.94</v>
      </c>
      <c r="H15659" s="5">
        <f t="shared" si="733"/>
        <v>0.49320000000000003</v>
      </c>
      <c r="I15659" s="5" t="e">
        <f t="shared" si="734"/>
        <v>#DIV/0!</v>
      </c>
    </row>
    <row r="15660" spans="1:9" x14ac:dyDescent="0.3">
      <c r="A15660" t="s">
        <v>973</v>
      </c>
      <c r="B15660" s="1">
        <v>513307</v>
      </c>
      <c r="C15660" s="2" t="str">
        <f t="shared" si="732"/>
        <v>MPK_513307</v>
      </c>
      <c r="D15660" s="3">
        <v>10</v>
      </c>
      <c r="E15660" s="3">
        <v>10</v>
      </c>
      <c r="F15660" s="4">
        <v>11.33</v>
      </c>
      <c r="G15660" s="4">
        <v>0</v>
      </c>
      <c r="H15660" s="5">
        <f t="shared" si="733"/>
        <v>1.133</v>
      </c>
      <c r="I15660" s="5">
        <f t="shared" si="734"/>
        <v>0</v>
      </c>
    </row>
    <row r="15661" spans="1:9" x14ac:dyDescent="0.3">
      <c r="A15661" t="s">
        <v>973</v>
      </c>
      <c r="B15661" s="1">
        <v>513309</v>
      </c>
      <c r="C15661" s="2" t="str">
        <f t="shared" si="732"/>
        <v>MPK_513309</v>
      </c>
      <c r="D15661" s="3">
        <v>20</v>
      </c>
      <c r="E15661" s="3">
        <v>20</v>
      </c>
      <c r="F15661" s="4">
        <v>9.1999999999999993</v>
      </c>
      <c r="G15661" s="4">
        <v>0</v>
      </c>
      <c r="H15661" s="5">
        <f t="shared" si="733"/>
        <v>0.45999999999999996</v>
      </c>
      <c r="I15661" s="5">
        <f t="shared" si="734"/>
        <v>0</v>
      </c>
    </row>
    <row r="15662" spans="1:9" x14ac:dyDescent="0.3">
      <c r="A15662" t="s">
        <v>973</v>
      </c>
      <c r="B15662" s="1">
        <v>513310</v>
      </c>
      <c r="C15662" s="2" t="str">
        <f t="shared" si="732"/>
        <v>MPK_513310</v>
      </c>
      <c r="D15662" s="3">
        <v>25</v>
      </c>
      <c r="E15662" s="3">
        <v>0</v>
      </c>
      <c r="F15662" s="4">
        <v>10.91</v>
      </c>
      <c r="G15662" s="4">
        <v>9.85</v>
      </c>
      <c r="H15662" s="5">
        <f t="shared" si="733"/>
        <v>0.43640000000000001</v>
      </c>
      <c r="I15662" s="5" t="e">
        <f t="shared" si="734"/>
        <v>#DIV/0!</v>
      </c>
    </row>
    <row r="15663" spans="1:9" x14ac:dyDescent="0.3">
      <c r="A15663" t="s">
        <v>973</v>
      </c>
      <c r="B15663" s="1">
        <v>513313</v>
      </c>
      <c r="C15663" s="2" t="str">
        <f t="shared" si="732"/>
        <v>MPK_513313</v>
      </c>
      <c r="D15663" s="3">
        <v>50</v>
      </c>
      <c r="E15663" s="3">
        <v>62</v>
      </c>
      <c r="F15663" s="4">
        <v>21.64</v>
      </c>
      <c r="G15663" s="4">
        <v>22.639999999999997</v>
      </c>
      <c r="H15663" s="5">
        <f t="shared" si="733"/>
        <v>0.43280000000000002</v>
      </c>
      <c r="I15663" s="5">
        <f t="shared" si="734"/>
        <v>0.3651612903225806</v>
      </c>
    </row>
    <row r="15664" spans="1:9" x14ac:dyDescent="0.3">
      <c r="A15664" t="s">
        <v>973</v>
      </c>
      <c r="B15664" s="1">
        <v>513317</v>
      </c>
      <c r="C15664" s="2" t="str">
        <f t="shared" si="732"/>
        <v>MPK_513317</v>
      </c>
      <c r="D15664" s="3">
        <v>56</v>
      </c>
      <c r="E15664" s="3">
        <v>0</v>
      </c>
      <c r="F15664" s="4">
        <v>1.49</v>
      </c>
      <c r="G15664" s="4">
        <v>1.49</v>
      </c>
      <c r="H15664" s="5">
        <f t="shared" si="733"/>
        <v>2.6607142857142857E-2</v>
      </c>
      <c r="I15664" s="5" t="e">
        <f t="shared" si="734"/>
        <v>#DIV/0!</v>
      </c>
    </row>
    <row r="15665" spans="1:9" x14ac:dyDescent="0.3">
      <c r="A15665" t="s">
        <v>973</v>
      </c>
      <c r="B15665" s="1">
        <v>513321</v>
      </c>
      <c r="C15665" s="2" t="str">
        <f t="shared" si="732"/>
        <v>MPK_513321</v>
      </c>
      <c r="D15665" s="3">
        <v>30</v>
      </c>
      <c r="E15665" s="3">
        <v>30</v>
      </c>
      <c r="F15665" s="4">
        <v>20.91</v>
      </c>
      <c r="G15665" s="4">
        <v>13.52</v>
      </c>
      <c r="H15665" s="5">
        <f t="shared" si="733"/>
        <v>0.69699999999999995</v>
      </c>
      <c r="I15665" s="5">
        <f t="shared" si="734"/>
        <v>0.45066666666666666</v>
      </c>
    </row>
    <row r="15666" spans="1:9" x14ac:dyDescent="0.3">
      <c r="A15666" t="s">
        <v>973</v>
      </c>
      <c r="B15666" s="1">
        <v>513332</v>
      </c>
      <c r="C15666" s="2" t="str">
        <f t="shared" si="732"/>
        <v>MPK_513332</v>
      </c>
      <c r="D15666" s="3">
        <v>20</v>
      </c>
      <c r="E15666" s="3">
        <v>0</v>
      </c>
      <c r="F15666" s="4">
        <v>17.09</v>
      </c>
      <c r="G15666" s="4">
        <v>7.04</v>
      </c>
      <c r="H15666" s="5">
        <f t="shared" si="733"/>
        <v>0.85450000000000004</v>
      </c>
      <c r="I15666" s="5" t="e">
        <f t="shared" si="734"/>
        <v>#DIV/0!</v>
      </c>
    </row>
    <row r="15667" spans="1:9" x14ac:dyDescent="0.3">
      <c r="A15667" t="s">
        <v>973</v>
      </c>
      <c r="B15667" s="1">
        <v>513338</v>
      </c>
      <c r="C15667" s="2" t="str">
        <f t="shared" si="732"/>
        <v>MPK_513338</v>
      </c>
      <c r="D15667" s="3">
        <v>35</v>
      </c>
      <c r="E15667" s="3">
        <v>0</v>
      </c>
      <c r="F15667" s="4">
        <v>27.97</v>
      </c>
      <c r="G15667" s="4">
        <v>21.98</v>
      </c>
      <c r="H15667" s="5">
        <f t="shared" si="733"/>
        <v>0.79914285714285715</v>
      </c>
      <c r="I15667" s="5" t="e">
        <f t="shared" si="734"/>
        <v>#DIV/0!</v>
      </c>
    </row>
    <row r="15668" spans="1:9" x14ac:dyDescent="0.3">
      <c r="A15668" t="s">
        <v>973</v>
      </c>
      <c r="B15668" s="1">
        <v>513343</v>
      </c>
      <c r="C15668" s="2" t="str">
        <f t="shared" si="732"/>
        <v>MPK_513343</v>
      </c>
      <c r="D15668" s="3">
        <v>11</v>
      </c>
      <c r="E15668" s="3">
        <v>0</v>
      </c>
      <c r="F15668" s="4">
        <v>15.88</v>
      </c>
      <c r="G15668" s="4">
        <v>17.07</v>
      </c>
      <c r="H15668" s="5">
        <f t="shared" si="733"/>
        <v>1.4436363636363636</v>
      </c>
      <c r="I15668" s="5" t="e">
        <f t="shared" si="734"/>
        <v>#DIV/0!</v>
      </c>
    </row>
    <row r="15669" spans="1:9" x14ac:dyDescent="0.3">
      <c r="A15669" t="s">
        <v>973</v>
      </c>
      <c r="B15669" s="1">
        <v>513344</v>
      </c>
      <c r="C15669" s="2" t="str">
        <f t="shared" si="732"/>
        <v>MPK_513344</v>
      </c>
      <c r="D15669" s="3">
        <v>50</v>
      </c>
      <c r="E15669" s="3">
        <v>42</v>
      </c>
      <c r="F15669" s="4">
        <v>17.11</v>
      </c>
      <c r="G15669" s="4">
        <v>12.34</v>
      </c>
      <c r="H15669" s="5">
        <f t="shared" si="733"/>
        <v>0.3422</v>
      </c>
      <c r="I15669" s="5">
        <f t="shared" si="734"/>
        <v>0.2938095238095238</v>
      </c>
    </row>
    <row r="15670" spans="1:9" x14ac:dyDescent="0.3">
      <c r="A15670" t="s">
        <v>973</v>
      </c>
      <c r="B15670" s="1">
        <v>513346</v>
      </c>
      <c r="C15670" s="2" t="str">
        <f t="shared" si="732"/>
        <v>MPK_513346</v>
      </c>
      <c r="D15670" s="3">
        <v>18</v>
      </c>
      <c r="E15670" s="3">
        <v>0</v>
      </c>
      <c r="F15670" s="4">
        <v>13.969999999999999</v>
      </c>
      <c r="G15670" s="4">
        <v>13.969999999999999</v>
      </c>
      <c r="H15670" s="5">
        <f t="shared" si="733"/>
        <v>0.77611111111111108</v>
      </c>
      <c r="I15670" s="5" t="e">
        <f t="shared" si="734"/>
        <v>#DIV/0!</v>
      </c>
    </row>
    <row r="15671" spans="1:9" x14ac:dyDescent="0.3">
      <c r="A15671" t="s">
        <v>973</v>
      </c>
      <c r="B15671" s="1">
        <v>513347</v>
      </c>
      <c r="C15671" s="2" t="str">
        <f t="shared" si="732"/>
        <v>MPK_513347</v>
      </c>
      <c r="D15671" s="3">
        <v>12</v>
      </c>
      <c r="E15671" s="3">
        <v>0</v>
      </c>
      <c r="F15671" s="4">
        <v>6.69</v>
      </c>
      <c r="G15671" s="4">
        <v>5.56</v>
      </c>
      <c r="H15671" s="5">
        <f t="shared" si="733"/>
        <v>0.5575</v>
      </c>
      <c r="I15671" s="5" t="e">
        <f t="shared" si="734"/>
        <v>#DIV/0!</v>
      </c>
    </row>
    <row r="15672" spans="1:9" x14ac:dyDescent="0.3">
      <c r="A15672" t="s">
        <v>973</v>
      </c>
      <c r="B15672" s="1">
        <v>513348</v>
      </c>
      <c r="C15672" s="2" t="str">
        <f t="shared" si="732"/>
        <v>MPK_513348</v>
      </c>
      <c r="D15672" s="3">
        <v>27</v>
      </c>
      <c r="E15672" s="3">
        <v>10</v>
      </c>
      <c r="F15672" s="4">
        <v>16.66</v>
      </c>
      <c r="G15672" s="4">
        <v>8.6199999999999992</v>
      </c>
      <c r="H15672" s="5">
        <f t="shared" si="733"/>
        <v>0.61703703703703705</v>
      </c>
      <c r="I15672" s="5">
        <f t="shared" si="734"/>
        <v>0.86199999999999988</v>
      </c>
    </row>
    <row r="15673" spans="1:9" x14ac:dyDescent="0.3">
      <c r="A15673" t="s">
        <v>973</v>
      </c>
      <c r="B15673" s="1">
        <v>513349</v>
      </c>
      <c r="C15673" s="2" t="str">
        <f t="shared" si="732"/>
        <v>MPK_513349</v>
      </c>
      <c r="D15673" s="3">
        <v>75</v>
      </c>
      <c r="E15673" s="3">
        <v>10</v>
      </c>
      <c r="F15673" s="4">
        <v>71.31</v>
      </c>
      <c r="G15673" s="4">
        <v>80.02</v>
      </c>
      <c r="H15673" s="5">
        <f t="shared" si="733"/>
        <v>0.95079999999999998</v>
      </c>
      <c r="I15673" s="5">
        <f t="shared" si="734"/>
        <v>8.0019999999999989</v>
      </c>
    </row>
    <row r="15674" spans="1:9" x14ac:dyDescent="0.3">
      <c r="A15674" t="s">
        <v>973</v>
      </c>
      <c r="B15674" s="1">
        <v>513350</v>
      </c>
      <c r="C15674" s="2" t="str">
        <f t="shared" si="732"/>
        <v>MPK_513350</v>
      </c>
      <c r="D15674" s="3">
        <v>40</v>
      </c>
      <c r="E15674" s="3">
        <v>0</v>
      </c>
      <c r="F15674" s="4">
        <v>50.039999999999992</v>
      </c>
      <c r="G15674" s="4">
        <v>13.690000000000001</v>
      </c>
      <c r="H15674" s="5">
        <f t="shared" si="733"/>
        <v>1.2509999999999999</v>
      </c>
      <c r="I15674" s="5" t="e">
        <f t="shared" si="734"/>
        <v>#DIV/0!</v>
      </c>
    </row>
    <row r="15675" spans="1:9" x14ac:dyDescent="0.3">
      <c r="A15675" t="s">
        <v>973</v>
      </c>
      <c r="B15675" s="1">
        <v>513354</v>
      </c>
      <c r="C15675" s="2" t="str">
        <f t="shared" si="732"/>
        <v>MPK_513354</v>
      </c>
      <c r="D15675" s="3">
        <v>7</v>
      </c>
      <c r="E15675" s="3">
        <v>0</v>
      </c>
      <c r="F15675" s="4">
        <v>9.33</v>
      </c>
      <c r="G15675" s="4">
        <v>22.810000000000002</v>
      </c>
      <c r="H15675" s="5">
        <f t="shared" si="733"/>
        <v>1.332857142857143</v>
      </c>
      <c r="I15675" s="5" t="e">
        <f t="shared" si="734"/>
        <v>#DIV/0!</v>
      </c>
    </row>
    <row r="15676" spans="1:9" x14ac:dyDescent="0.3">
      <c r="A15676" t="s">
        <v>973</v>
      </c>
      <c r="B15676" s="1">
        <v>513357</v>
      </c>
      <c r="C15676" s="2" t="str">
        <f t="shared" si="732"/>
        <v>MPK_513357</v>
      </c>
      <c r="D15676" s="3">
        <v>19</v>
      </c>
      <c r="E15676" s="3">
        <v>16</v>
      </c>
      <c r="F15676" s="4">
        <v>18.61</v>
      </c>
      <c r="G15676" s="4">
        <v>12.34</v>
      </c>
      <c r="H15676" s="5">
        <f t="shared" si="733"/>
        <v>0.97947368421052627</v>
      </c>
      <c r="I15676" s="5">
        <f t="shared" si="734"/>
        <v>0.77124999999999999</v>
      </c>
    </row>
    <row r="15677" spans="1:9" x14ac:dyDescent="0.3">
      <c r="A15677" t="s">
        <v>973</v>
      </c>
      <c r="B15677" s="1">
        <v>513358</v>
      </c>
      <c r="C15677" s="2" t="str">
        <f t="shared" si="732"/>
        <v>MPK_513358</v>
      </c>
      <c r="D15677" s="3">
        <v>45</v>
      </c>
      <c r="E15677" s="3">
        <v>52</v>
      </c>
      <c r="F15677" s="4">
        <v>19.080000000000002</v>
      </c>
      <c r="G15677" s="4">
        <v>10</v>
      </c>
      <c r="H15677" s="5">
        <f t="shared" si="733"/>
        <v>0.42400000000000004</v>
      </c>
      <c r="I15677" s="5">
        <f t="shared" si="734"/>
        <v>0.19230769230769232</v>
      </c>
    </row>
    <row r="15678" spans="1:9" x14ac:dyDescent="0.3">
      <c r="A15678" t="s">
        <v>973</v>
      </c>
      <c r="B15678" s="1">
        <v>513359</v>
      </c>
      <c r="C15678" s="2" t="str">
        <f t="shared" si="732"/>
        <v>MPK_513359</v>
      </c>
      <c r="D15678" s="3">
        <v>10</v>
      </c>
      <c r="E15678" s="3">
        <v>20</v>
      </c>
      <c r="F15678" s="4">
        <v>16.75</v>
      </c>
      <c r="G15678" s="4">
        <v>0</v>
      </c>
      <c r="H15678" s="5">
        <f t="shared" si="733"/>
        <v>1.675</v>
      </c>
      <c r="I15678" s="5">
        <f t="shared" si="734"/>
        <v>0</v>
      </c>
    </row>
    <row r="15679" spans="1:9" x14ac:dyDescent="0.3">
      <c r="A15679" t="s">
        <v>973</v>
      </c>
      <c r="B15679" s="1">
        <v>513360</v>
      </c>
      <c r="C15679" s="2" t="str">
        <f t="shared" si="732"/>
        <v>MPK_513360</v>
      </c>
      <c r="D15679" s="3">
        <v>60</v>
      </c>
      <c r="E15679" s="3">
        <v>15</v>
      </c>
      <c r="F15679" s="4">
        <v>24.41</v>
      </c>
      <c r="G15679" s="4">
        <v>34.870000000000005</v>
      </c>
      <c r="H15679" s="5">
        <f t="shared" si="733"/>
        <v>0.40683333333333332</v>
      </c>
      <c r="I15679" s="5">
        <f t="shared" si="734"/>
        <v>2.3246666666666669</v>
      </c>
    </row>
    <row r="15680" spans="1:9" x14ac:dyDescent="0.3">
      <c r="A15680" t="s">
        <v>973</v>
      </c>
      <c r="B15680" s="1">
        <v>513361</v>
      </c>
      <c r="C15680" s="2" t="str">
        <f t="shared" si="732"/>
        <v>MPK_513361</v>
      </c>
      <c r="D15680" s="3">
        <v>70</v>
      </c>
      <c r="E15680" s="3">
        <v>5</v>
      </c>
      <c r="F15680" s="4">
        <v>34.9</v>
      </c>
      <c r="G15680" s="4">
        <v>36.19</v>
      </c>
      <c r="H15680" s="5">
        <f t="shared" si="733"/>
        <v>0.49857142857142855</v>
      </c>
      <c r="I15680" s="5">
        <f t="shared" si="734"/>
        <v>7.2379999999999995</v>
      </c>
    </row>
    <row r="15681" spans="1:9" x14ac:dyDescent="0.3">
      <c r="A15681" t="s">
        <v>973</v>
      </c>
      <c r="B15681" s="1">
        <v>513362</v>
      </c>
      <c r="C15681" s="2" t="str">
        <f t="shared" si="732"/>
        <v>MPK_513362</v>
      </c>
      <c r="D15681" s="3">
        <v>136</v>
      </c>
      <c r="E15681" s="3">
        <v>150</v>
      </c>
      <c r="F15681" s="4">
        <v>83.09</v>
      </c>
      <c r="G15681" s="4">
        <v>69.16</v>
      </c>
      <c r="H15681" s="5">
        <f t="shared" si="733"/>
        <v>0.61095588235294118</v>
      </c>
      <c r="I15681" s="5">
        <f t="shared" si="734"/>
        <v>0.46106666666666662</v>
      </c>
    </row>
    <row r="15682" spans="1:9" x14ac:dyDescent="0.3">
      <c r="A15682" t="s">
        <v>973</v>
      </c>
      <c r="B15682" s="1">
        <v>513369</v>
      </c>
      <c r="C15682" s="2" t="str">
        <f t="shared" si="732"/>
        <v>MPK_513369</v>
      </c>
      <c r="D15682" s="3">
        <v>35</v>
      </c>
      <c r="E15682" s="3">
        <v>31</v>
      </c>
      <c r="F15682" s="4">
        <v>19.420000000000002</v>
      </c>
      <c r="G15682" s="4">
        <v>18.45</v>
      </c>
      <c r="H15682" s="5">
        <f t="shared" si="733"/>
        <v>0.55485714285714294</v>
      </c>
      <c r="I15682" s="5">
        <f t="shared" si="734"/>
        <v>0.59516129032258058</v>
      </c>
    </row>
    <row r="15683" spans="1:9" x14ac:dyDescent="0.3">
      <c r="A15683" t="s">
        <v>973</v>
      </c>
      <c r="B15683" s="1">
        <v>513370</v>
      </c>
      <c r="C15683" s="2" t="str">
        <f t="shared" ref="C15683:C15746" si="735">A15683&amp;"_"&amp;B15683</f>
        <v>MPK_513370</v>
      </c>
      <c r="D15683" s="3">
        <v>230</v>
      </c>
      <c r="E15683" s="3">
        <v>90</v>
      </c>
      <c r="F15683" s="4">
        <v>87.53</v>
      </c>
      <c r="G15683" s="4">
        <v>59.129999999999995</v>
      </c>
      <c r="H15683" s="5">
        <f t="shared" ref="H15683:H15746" si="736">+F15683/D15683</f>
        <v>0.38056521739130433</v>
      </c>
      <c r="I15683" s="5">
        <f t="shared" ref="I15683:I15746" si="737">+G15683/E15683</f>
        <v>0.65699999999999992</v>
      </c>
    </row>
    <row r="15684" spans="1:9" x14ac:dyDescent="0.3">
      <c r="A15684" t="s">
        <v>973</v>
      </c>
      <c r="B15684" s="1">
        <v>513371</v>
      </c>
      <c r="C15684" s="2" t="str">
        <f t="shared" si="735"/>
        <v>MPK_513371</v>
      </c>
      <c r="D15684" s="3">
        <v>20</v>
      </c>
      <c r="E15684" s="3">
        <v>10</v>
      </c>
      <c r="F15684" s="4">
        <v>16.670000000000002</v>
      </c>
      <c r="G15684" s="4">
        <v>16.670000000000002</v>
      </c>
      <c r="H15684" s="5">
        <f t="shared" si="736"/>
        <v>0.83350000000000013</v>
      </c>
      <c r="I15684" s="5">
        <f t="shared" si="737"/>
        <v>1.6670000000000003</v>
      </c>
    </row>
    <row r="15685" spans="1:9" x14ac:dyDescent="0.3">
      <c r="A15685" t="s">
        <v>973</v>
      </c>
      <c r="B15685" s="1">
        <v>513377</v>
      </c>
      <c r="C15685" s="2" t="str">
        <f t="shared" si="735"/>
        <v>MPK_513377</v>
      </c>
      <c r="D15685" s="3">
        <v>8</v>
      </c>
      <c r="E15685" s="3">
        <v>0</v>
      </c>
      <c r="F15685" s="4">
        <v>5.35</v>
      </c>
      <c r="G15685" s="4">
        <v>7.9499999999999993</v>
      </c>
      <c r="H15685" s="5">
        <f t="shared" si="736"/>
        <v>0.66874999999999996</v>
      </c>
      <c r="I15685" s="5" t="e">
        <f t="shared" si="737"/>
        <v>#DIV/0!</v>
      </c>
    </row>
    <row r="15686" spans="1:9" x14ac:dyDescent="0.3">
      <c r="A15686" t="s">
        <v>973</v>
      </c>
      <c r="B15686" s="1">
        <v>513388</v>
      </c>
      <c r="C15686" s="2" t="str">
        <f t="shared" si="735"/>
        <v>MPK_513388</v>
      </c>
      <c r="D15686" s="3">
        <v>30</v>
      </c>
      <c r="E15686" s="3">
        <v>20</v>
      </c>
      <c r="F15686" s="4">
        <v>23.06</v>
      </c>
      <c r="G15686" s="4">
        <v>11.09</v>
      </c>
      <c r="H15686" s="5">
        <f t="shared" si="736"/>
        <v>0.76866666666666661</v>
      </c>
      <c r="I15686" s="5">
        <f t="shared" si="737"/>
        <v>0.55449999999999999</v>
      </c>
    </row>
    <row r="15687" spans="1:9" x14ac:dyDescent="0.3">
      <c r="A15687" t="s">
        <v>973</v>
      </c>
      <c r="B15687" s="1">
        <v>513389</v>
      </c>
      <c r="C15687" s="2" t="str">
        <f t="shared" si="735"/>
        <v>MPK_513389</v>
      </c>
      <c r="D15687" s="3">
        <v>10</v>
      </c>
      <c r="E15687" s="3">
        <v>10</v>
      </c>
      <c r="F15687" s="4">
        <v>3.91</v>
      </c>
      <c r="G15687" s="4">
        <v>0</v>
      </c>
      <c r="H15687" s="5">
        <f t="shared" si="736"/>
        <v>0.39100000000000001</v>
      </c>
      <c r="I15687" s="5">
        <f t="shared" si="737"/>
        <v>0</v>
      </c>
    </row>
    <row r="15688" spans="1:9" x14ac:dyDescent="0.3">
      <c r="A15688" t="s">
        <v>973</v>
      </c>
      <c r="B15688" s="1">
        <v>513390</v>
      </c>
      <c r="C15688" s="2" t="str">
        <f t="shared" si="735"/>
        <v>MPK_513390</v>
      </c>
      <c r="D15688" s="3">
        <v>30</v>
      </c>
      <c r="E15688" s="3">
        <v>0</v>
      </c>
      <c r="F15688" s="4">
        <v>22.76</v>
      </c>
      <c r="G15688" s="4">
        <v>22.76</v>
      </c>
      <c r="H15688" s="5">
        <f t="shared" si="736"/>
        <v>0.75866666666666671</v>
      </c>
      <c r="I15688" s="5" t="e">
        <f t="shared" si="737"/>
        <v>#DIV/0!</v>
      </c>
    </row>
    <row r="15689" spans="1:9" x14ac:dyDescent="0.3">
      <c r="A15689" t="s">
        <v>973</v>
      </c>
      <c r="B15689" s="1">
        <v>513392</v>
      </c>
      <c r="C15689" s="2" t="str">
        <f t="shared" si="735"/>
        <v>MPK_513392</v>
      </c>
      <c r="D15689" s="3">
        <v>40</v>
      </c>
      <c r="E15689" s="3">
        <v>0</v>
      </c>
      <c r="F15689" s="4">
        <v>17.5</v>
      </c>
      <c r="G15689" s="4">
        <v>9.2199999999999989</v>
      </c>
      <c r="H15689" s="5">
        <f t="shared" si="736"/>
        <v>0.4375</v>
      </c>
      <c r="I15689" s="5" t="e">
        <f t="shared" si="737"/>
        <v>#DIV/0!</v>
      </c>
    </row>
    <row r="15690" spans="1:9" x14ac:dyDescent="0.3">
      <c r="A15690" t="s">
        <v>973</v>
      </c>
      <c r="B15690" s="1">
        <v>513393</v>
      </c>
      <c r="C15690" s="2" t="str">
        <f t="shared" si="735"/>
        <v>MPK_513393</v>
      </c>
      <c r="D15690" s="3">
        <v>15</v>
      </c>
      <c r="E15690" s="3">
        <v>0</v>
      </c>
      <c r="F15690" s="4">
        <v>8.99</v>
      </c>
      <c r="G15690" s="4">
        <v>8.99</v>
      </c>
      <c r="H15690" s="5">
        <f t="shared" si="736"/>
        <v>0.59933333333333338</v>
      </c>
      <c r="I15690" s="5" t="e">
        <f t="shared" si="737"/>
        <v>#DIV/0!</v>
      </c>
    </row>
    <row r="15691" spans="1:9" x14ac:dyDescent="0.3">
      <c r="A15691" t="s">
        <v>973</v>
      </c>
      <c r="B15691" s="1">
        <v>513394</v>
      </c>
      <c r="C15691" s="2" t="str">
        <f t="shared" si="735"/>
        <v>MPK_513394</v>
      </c>
      <c r="D15691" s="3">
        <v>65</v>
      </c>
      <c r="E15691" s="3">
        <v>0</v>
      </c>
      <c r="F15691" s="4">
        <v>34.869999999999997</v>
      </c>
      <c r="G15691" s="4">
        <v>55.559999999999995</v>
      </c>
      <c r="H15691" s="5">
        <f t="shared" si="736"/>
        <v>0.53646153846153843</v>
      </c>
      <c r="I15691" s="5" t="e">
        <f t="shared" si="737"/>
        <v>#DIV/0!</v>
      </c>
    </row>
    <row r="15692" spans="1:9" x14ac:dyDescent="0.3">
      <c r="A15692" t="s">
        <v>973</v>
      </c>
      <c r="B15692" s="1">
        <v>513396</v>
      </c>
      <c r="C15692" s="2" t="str">
        <f t="shared" si="735"/>
        <v>MPK_513396</v>
      </c>
      <c r="D15692" s="3">
        <v>40</v>
      </c>
      <c r="E15692" s="3">
        <v>0</v>
      </c>
      <c r="F15692" s="4">
        <v>22.92</v>
      </c>
      <c r="G15692" s="4">
        <v>20.51</v>
      </c>
      <c r="H15692" s="5">
        <f t="shared" si="736"/>
        <v>0.57300000000000006</v>
      </c>
      <c r="I15692" s="5" t="e">
        <f t="shared" si="737"/>
        <v>#DIV/0!</v>
      </c>
    </row>
    <row r="15693" spans="1:9" x14ac:dyDescent="0.3">
      <c r="A15693" t="s">
        <v>973</v>
      </c>
      <c r="B15693" s="1">
        <v>513397</v>
      </c>
      <c r="C15693" s="2" t="str">
        <f t="shared" si="735"/>
        <v>MPK_513397</v>
      </c>
      <c r="D15693" s="3">
        <v>15</v>
      </c>
      <c r="E15693" s="3">
        <v>0</v>
      </c>
      <c r="F15693" s="4">
        <v>7.4399999999999995</v>
      </c>
      <c r="G15693" s="4">
        <v>4.25</v>
      </c>
      <c r="H15693" s="5">
        <f t="shared" si="736"/>
        <v>0.49599999999999994</v>
      </c>
      <c r="I15693" s="5" t="e">
        <f t="shared" si="737"/>
        <v>#DIV/0!</v>
      </c>
    </row>
    <row r="15694" spans="1:9" x14ac:dyDescent="0.3">
      <c r="A15694" t="s">
        <v>973</v>
      </c>
      <c r="B15694" s="1">
        <v>513398</v>
      </c>
      <c r="C15694" s="2" t="str">
        <f t="shared" si="735"/>
        <v>MPK_513398</v>
      </c>
      <c r="D15694" s="3">
        <v>15</v>
      </c>
      <c r="E15694" s="3">
        <v>0</v>
      </c>
      <c r="F15694" s="4">
        <v>5.23</v>
      </c>
      <c r="G15694" s="4">
        <v>0</v>
      </c>
      <c r="H15694" s="5">
        <f t="shared" si="736"/>
        <v>0.34866666666666668</v>
      </c>
      <c r="I15694" s="5" t="e">
        <f t="shared" si="737"/>
        <v>#DIV/0!</v>
      </c>
    </row>
    <row r="15695" spans="1:9" x14ac:dyDescent="0.3">
      <c r="A15695" t="s">
        <v>973</v>
      </c>
      <c r="B15695" s="1">
        <v>513407</v>
      </c>
      <c r="C15695" s="2" t="str">
        <f t="shared" si="735"/>
        <v>MPK_513407</v>
      </c>
      <c r="D15695" s="3">
        <v>20</v>
      </c>
      <c r="E15695" s="3">
        <v>0</v>
      </c>
      <c r="F15695" s="4">
        <v>31.720000000000002</v>
      </c>
      <c r="G15695" s="4">
        <v>31.79</v>
      </c>
      <c r="H15695" s="5">
        <f t="shared" si="736"/>
        <v>1.5860000000000001</v>
      </c>
      <c r="I15695" s="5" t="e">
        <f t="shared" si="737"/>
        <v>#DIV/0!</v>
      </c>
    </row>
    <row r="15696" spans="1:9" x14ac:dyDescent="0.3">
      <c r="A15696" t="s">
        <v>973</v>
      </c>
      <c r="B15696" s="1">
        <v>513410</v>
      </c>
      <c r="C15696" s="2" t="str">
        <f t="shared" si="735"/>
        <v>MPK_513410</v>
      </c>
      <c r="D15696" s="3">
        <v>15</v>
      </c>
      <c r="E15696" s="3">
        <v>0</v>
      </c>
      <c r="F15696" s="4">
        <v>7.75</v>
      </c>
      <c r="G15696" s="4">
        <v>0</v>
      </c>
      <c r="H15696" s="5">
        <f t="shared" si="736"/>
        <v>0.51666666666666672</v>
      </c>
      <c r="I15696" s="5" t="e">
        <f t="shared" si="737"/>
        <v>#DIV/0!</v>
      </c>
    </row>
    <row r="15697" spans="1:9" x14ac:dyDescent="0.3">
      <c r="A15697" t="s">
        <v>973</v>
      </c>
      <c r="B15697" s="1">
        <v>513412</v>
      </c>
      <c r="C15697" s="2" t="str">
        <f t="shared" si="735"/>
        <v>MPK_513412</v>
      </c>
      <c r="D15697" s="3">
        <v>101</v>
      </c>
      <c r="E15697" s="3">
        <v>25</v>
      </c>
      <c r="F15697" s="4">
        <v>100.25</v>
      </c>
      <c r="G15697" s="4">
        <v>72.350000000000009</v>
      </c>
      <c r="H15697" s="5">
        <f t="shared" si="736"/>
        <v>0.99257425742574257</v>
      </c>
      <c r="I15697" s="5">
        <f t="shared" si="737"/>
        <v>2.8940000000000001</v>
      </c>
    </row>
    <row r="15698" spans="1:9" x14ac:dyDescent="0.3">
      <c r="A15698" t="s">
        <v>973</v>
      </c>
      <c r="B15698" s="1">
        <v>513417</v>
      </c>
      <c r="C15698" s="2" t="str">
        <f t="shared" si="735"/>
        <v>MPK_513417</v>
      </c>
      <c r="D15698" s="3">
        <v>10</v>
      </c>
      <c r="E15698" s="3">
        <v>0</v>
      </c>
      <c r="F15698" s="4">
        <v>9.56</v>
      </c>
      <c r="G15698" s="4">
        <v>1.44</v>
      </c>
      <c r="H15698" s="5">
        <f t="shared" si="736"/>
        <v>0.95600000000000007</v>
      </c>
      <c r="I15698" s="5" t="e">
        <f t="shared" si="737"/>
        <v>#DIV/0!</v>
      </c>
    </row>
    <row r="15699" spans="1:9" x14ac:dyDescent="0.3">
      <c r="A15699" t="s">
        <v>973</v>
      </c>
      <c r="B15699" s="1">
        <v>513422</v>
      </c>
      <c r="C15699" s="2" t="str">
        <f t="shared" si="735"/>
        <v>MPK_513422</v>
      </c>
      <c r="D15699" s="3">
        <v>10</v>
      </c>
      <c r="E15699" s="3">
        <v>6</v>
      </c>
      <c r="F15699" s="4">
        <v>5.93</v>
      </c>
      <c r="G15699" s="4">
        <v>5.93</v>
      </c>
      <c r="H15699" s="5">
        <f t="shared" si="736"/>
        <v>0.59299999999999997</v>
      </c>
      <c r="I15699" s="5">
        <f t="shared" si="737"/>
        <v>0.98833333333333329</v>
      </c>
    </row>
    <row r="15700" spans="1:9" x14ac:dyDescent="0.3">
      <c r="A15700" t="s">
        <v>973</v>
      </c>
      <c r="B15700" s="1">
        <v>513423</v>
      </c>
      <c r="C15700" s="2" t="str">
        <f t="shared" si="735"/>
        <v>MPK_513423</v>
      </c>
      <c r="D15700" s="3">
        <v>25</v>
      </c>
      <c r="E15700" s="3">
        <v>0</v>
      </c>
      <c r="F15700" s="4">
        <v>11.6</v>
      </c>
      <c r="G15700" s="4">
        <v>14.629999999999999</v>
      </c>
      <c r="H15700" s="5">
        <f t="shared" si="736"/>
        <v>0.46399999999999997</v>
      </c>
      <c r="I15700" s="5" t="e">
        <f t="shared" si="737"/>
        <v>#DIV/0!</v>
      </c>
    </row>
    <row r="15701" spans="1:9" x14ac:dyDescent="0.3">
      <c r="A15701" t="s">
        <v>973</v>
      </c>
      <c r="B15701" s="1">
        <v>513429</v>
      </c>
      <c r="C15701" s="2" t="str">
        <f t="shared" si="735"/>
        <v>MPK_513429</v>
      </c>
      <c r="D15701" s="3">
        <v>15</v>
      </c>
      <c r="E15701" s="3">
        <v>0</v>
      </c>
      <c r="F15701" s="4">
        <v>16.939999999999998</v>
      </c>
      <c r="G15701" s="4">
        <v>14.58</v>
      </c>
      <c r="H15701" s="5">
        <f t="shared" si="736"/>
        <v>1.1293333333333331</v>
      </c>
      <c r="I15701" s="5" t="e">
        <f t="shared" si="737"/>
        <v>#DIV/0!</v>
      </c>
    </row>
    <row r="15702" spans="1:9" x14ac:dyDescent="0.3">
      <c r="A15702" t="s">
        <v>973</v>
      </c>
      <c r="B15702" s="1">
        <v>513433</v>
      </c>
      <c r="C15702" s="2" t="str">
        <f t="shared" si="735"/>
        <v>MPK_513433</v>
      </c>
      <c r="D15702" s="3">
        <v>15</v>
      </c>
      <c r="E15702" s="3">
        <v>0</v>
      </c>
      <c r="F15702" s="4">
        <v>8.56</v>
      </c>
      <c r="G15702" s="4">
        <v>0</v>
      </c>
      <c r="H15702" s="5">
        <f t="shared" si="736"/>
        <v>0.57066666666666666</v>
      </c>
      <c r="I15702" s="5" t="e">
        <f t="shared" si="737"/>
        <v>#DIV/0!</v>
      </c>
    </row>
    <row r="15703" spans="1:9" x14ac:dyDescent="0.3">
      <c r="A15703" t="s">
        <v>973</v>
      </c>
      <c r="B15703" s="1">
        <v>513434</v>
      </c>
      <c r="C15703" s="2" t="str">
        <f t="shared" si="735"/>
        <v>MPK_513434</v>
      </c>
      <c r="D15703" s="3">
        <v>40</v>
      </c>
      <c r="E15703" s="3">
        <v>21</v>
      </c>
      <c r="F15703" s="4">
        <v>13.329999999999998</v>
      </c>
      <c r="G15703" s="4">
        <v>0</v>
      </c>
      <c r="H15703" s="5">
        <f t="shared" si="736"/>
        <v>0.33324999999999994</v>
      </c>
      <c r="I15703" s="5">
        <f t="shared" si="737"/>
        <v>0</v>
      </c>
    </row>
    <row r="15704" spans="1:9" x14ac:dyDescent="0.3">
      <c r="A15704" t="s">
        <v>973</v>
      </c>
      <c r="B15704" s="1">
        <v>513435</v>
      </c>
      <c r="C15704" s="2" t="str">
        <f t="shared" si="735"/>
        <v>MPK_513435</v>
      </c>
      <c r="D15704" s="3">
        <v>15</v>
      </c>
      <c r="E15704" s="3">
        <v>0</v>
      </c>
      <c r="F15704" s="4">
        <v>7.06</v>
      </c>
      <c r="G15704" s="4">
        <v>0</v>
      </c>
      <c r="H15704" s="5">
        <f t="shared" si="736"/>
        <v>0.47066666666666662</v>
      </c>
      <c r="I15704" s="5" t="e">
        <f t="shared" si="737"/>
        <v>#DIV/0!</v>
      </c>
    </row>
    <row r="15705" spans="1:9" x14ac:dyDescent="0.3">
      <c r="A15705" t="s">
        <v>973</v>
      </c>
      <c r="B15705" s="1">
        <v>513443</v>
      </c>
      <c r="C15705" s="2" t="str">
        <f t="shared" si="735"/>
        <v>MPK_513443</v>
      </c>
      <c r="D15705" s="3">
        <v>60</v>
      </c>
      <c r="E15705" s="3">
        <v>10</v>
      </c>
      <c r="F15705" s="4">
        <v>46.56</v>
      </c>
      <c r="G15705" s="4">
        <v>46.56</v>
      </c>
      <c r="H15705" s="5">
        <f t="shared" si="736"/>
        <v>0.77600000000000002</v>
      </c>
      <c r="I15705" s="5">
        <f t="shared" si="737"/>
        <v>4.6560000000000006</v>
      </c>
    </row>
    <row r="15706" spans="1:9" x14ac:dyDescent="0.3">
      <c r="A15706" t="s">
        <v>973</v>
      </c>
      <c r="B15706" s="1">
        <v>513444</v>
      </c>
      <c r="C15706" s="2" t="str">
        <f t="shared" si="735"/>
        <v>MPK_513444</v>
      </c>
      <c r="D15706" s="3">
        <v>50</v>
      </c>
      <c r="E15706" s="3">
        <v>21</v>
      </c>
      <c r="F15706" s="4">
        <v>16.940000000000001</v>
      </c>
      <c r="G15706" s="4">
        <v>24.36</v>
      </c>
      <c r="H15706" s="5">
        <f t="shared" si="736"/>
        <v>0.33880000000000005</v>
      </c>
      <c r="I15706" s="5">
        <f t="shared" si="737"/>
        <v>1.1599999999999999</v>
      </c>
    </row>
    <row r="15707" spans="1:9" x14ac:dyDescent="0.3">
      <c r="A15707" t="s">
        <v>973</v>
      </c>
      <c r="B15707" s="1">
        <v>513447</v>
      </c>
      <c r="C15707" s="2" t="str">
        <f t="shared" si="735"/>
        <v>MPK_513447</v>
      </c>
      <c r="D15707" s="3">
        <v>20</v>
      </c>
      <c r="E15707" s="3">
        <v>0</v>
      </c>
      <c r="F15707" s="4">
        <v>18.11</v>
      </c>
      <c r="G15707" s="4">
        <v>0</v>
      </c>
      <c r="H15707" s="5">
        <f t="shared" si="736"/>
        <v>0.90549999999999997</v>
      </c>
      <c r="I15707" s="5" t="e">
        <f t="shared" si="737"/>
        <v>#DIV/0!</v>
      </c>
    </row>
    <row r="15708" spans="1:9" x14ac:dyDescent="0.3">
      <c r="A15708" t="s">
        <v>973</v>
      </c>
      <c r="B15708" s="1">
        <v>513448</v>
      </c>
      <c r="C15708" s="2" t="str">
        <f t="shared" si="735"/>
        <v>MPK_513448</v>
      </c>
      <c r="D15708" s="3">
        <v>51</v>
      </c>
      <c r="E15708" s="3">
        <v>30</v>
      </c>
      <c r="F15708" s="4">
        <v>46.71</v>
      </c>
      <c r="G15708" s="4">
        <v>22.05</v>
      </c>
      <c r="H15708" s="5">
        <f t="shared" si="736"/>
        <v>0.91588235294117648</v>
      </c>
      <c r="I15708" s="5">
        <f t="shared" si="737"/>
        <v>0.73499999999999999</v>
      </c>
    </row>
    <row r="15709" spans="1:9" x14ac:dyDescent="0.3">
      <c r="A15709" t="s">
        <v>973</v>
      </c>
      <c r="B15709" s="1">
        <v>513450</v>
      </c>
      <c r="C15709" s="2" t="str">
        <f t="shared" si="735"/>
        <v>MPK_513450</v>
      </c>
      <c r="D15709" s="3">
        <v>30</v>
      </c>
      <c r="E15709" s="3">
        <v>0</v>
      </c>
      <c r="F15709" s="4">
        <v>10.17</v>
      </c>
      <c r="G15709" s="4">
        <v>12.75</v>
      </c>
      <c r="H15709" s="5">
        <f t="shared" si="736"/>
        <v>0.33900000000000002</v>
      </c>
      <c r="I15709" s="5" t="e">
        <f t="shared" si="737"/>
        <v>#DIV/0!</v>
      </c>
    </row>
    <row r="15710" spans="1:9" x14ac:dyDescent="0.3">
      <c r="A15710" t="s">
        <v>973</v>
      </c>
      <c r="B15710" s="1">
        <v>513452</v>
      </c>
      <c r="C15710" s="2" t="str">
        <f t="shared" si="735"/>
        <v>MPK_513452</v>
      </c>
      <c r="D15710" s="3">
        <v>43</v>
      </c>
      <c r="E15710" s="3">
        <v>5</v>
      </c>
      <c r="F15710" s="4">
        <v>18.829999999999998</v>
      </c>
      <c r="G15710" s="4">
        <v>26</v>
      </c>
      <c r="H15710" s="5">
        <f t="shared" si="736"/>
        <v>0.43790697674418599</v>
      </c>
      <c r="I15710" s="5">
        <f t="shared" si="737"/>
        <v>5.2</v>
      </c>
    </row>
    <row r="15711" spans="1:9" x14ac:dyDescent="0.3">
      <c r="A15711" t="s">
        <v>973</v>
      </c>
      <c r="B15711" s="1">
        <v>513453</v>
      </c>
      <c r="C15711" s="2" t="str">
        <f t="shared" si="735"/>
        <v>MPK_513453</v>
      </c>
      <c r="D15711" s="3">
        <v>6</v>
      </c>
      <c r="E15711" s="3">
        <v>0</v>
      </c>
      <c r="F15711" s="4">
        <v>8.870000000000001</v>
      </c>
      <c r="G15711" s="4">
        <v>10.260000000000002</v>
      </c>
      <c r="H15711" s="5">
        <f t="shared" si="736"/>
        <v>1.4783333333333335</v>
      </c>
      <c r="I15711" s="5" t="e">
        <f t="shared" si="737"/>
        <v>#DIV/0!</v>
      </c>
    </row>
    <row r="15712" spans="1:9" x14ac:dyDescent="0.3">
      <c r="A15712" t="s">
        <v>973</v>
      </c>
      <c r="B15712" s="1">
        <v>513454</v>
      </c>
      <c r="C15712" s="2" t="str">
        <f t="shared" si="735"/>
        <v>MPK_513454</v>
      </c>
      <c r="D15712" s="3">
        <v>40</v>
      </c>
      <c r="E15712" s="3">
        <v>0</v>
      </c>
      <c r="F15712" s="4">
        <v>16.600000000000001</v>
      </c>
      <c r="G15712" s="4">
        <v>3.08</v>
      </c>
      <c r="H15712" s="5">
        <f t="shared" si="736"/>
        <v>0.41500000000000004</v>
      </c>
      <c r="I15712" s="5" t="e">
        <f t="shared" si="737"/>
        <v>#DIV/0!</v>
      </c>
    </row>
    <row r="15713" spans="1:9" x14ac:dyDescent="0.3">
      <c r="A15713" t="s">
        <v>973</v>
      </c>
      <c r="B15713" s="1">
        <v>513455</v>
      </c>
      <c r="C15713" s="2" t="str">
        <f t="shared" si="735"/>
        <v>MPK_513455</v>
      </c>
      <c r="D15713" s="3">
        <v>10</v>
      </c>
      <c r="E15713" s="3">
        <v>0</v>
      </c>
      <c r="F15713" s="4">
        <v>7.05</v>
      </c>
      <c r="G15713" s="4">
        <v>0</v>
      </c>
      <c r="H15713" s="5">
        <f t="shared" si="736"/>
        <v>0.70499999999999996</v>
      </c>
      <c r="I15713" s="5" t="e">
        <f t="shared" si="737"/>
        <v>#DIV/0!</v>
      </c>
    </row>
    <row r="15714" spans="1:9" x14ac:dyDescent="0.3">
      <c r="A15714" t="s">
        <v>973</v>
      </c>
      <c r="B15714" s="1">
        <v>513456</v>
      </c>
      <c r="C15714" s="2" t="str">
        <f t="shared" si="735"/>
        <v>MPK_513456</v>
      </c>
      <c r="D15714" s="3">
        <v>65</v>
      </c>
      <c r="E15714" s="3">
        <v>0</v>
      </c>
      <c r="F15714" s="4">
        <v>34.31</v>
      </c>
      <c r="G15714" s="4">
        <v>0</v>
      </c>
      <c r="H15714" s="5">
        <f t="shared" si="736"/>
        <v>0.52784615384615385</v>
      </c>
      <c r="I15714" s="5" t="e">
        <f t="shared" si="737"/>
        <v>#DIV/0!</v>
      </c>
    </row>
    <row r="15715" spans="1:9" x14ac:dyDescent="0.3">
      <c r="A15715" t="s">
        <v>973</v>
      </c>
      <c r="B15715" s="1">
        <v>513461</v>
      </c>
      <c r="C15715" s="2" t="str">
        <f t="shared" si="735"/>
        <v>MPK_513461</v>
      </c>
      <c r="D15715" s="3">
        <v>50</v>
      </c>
      <c r="E15715" s="3">
        <v>47</v>
      </c>
      <c r="F15715" s="4">
        <v>30.840000000000003</v>
      </c>
      <c r="G15715" s="4">
        <v>26.89</v>
      </c>
      <c r="H15715" s="5">
        <f t="shared" si="736"/>
        <v>0.61680000000000001</v>
      </c>
      <c r="I15715" s="5">
        <f t="shared" si="737"/>
        <v>0.57212765957446809</v>
      </c>
    </row>
    <row r="15716" spans="1:9" x14ac:dyDescent="0.3">
      <c r="A15716" t="s">
        <v>973</v>
      </c>
      <c r="B15716" s="1">
        <v>513462</v>
      </c>
      <c r="C15716" s="2" t="str">
        <f t="shared" si="735"/>
        <v>MPK_513462</v>
      </c>
      <c r="D15716" s="3">
        <v>20</v>
      </c>
      <c r="E15716" s="3">
        <v>0</v>
      </c>
      <c r="F15716" s="4">
        <v>16.200000000000003</v>
      </c>
      <c r="G15716" s="4">
        <v>15.51</v>
      </c>
      <c r="H15716" s="5">
        <f t="shared" si="736"/>
        <v>0.81000000000000016</v>
      </c>
      <c r="I15716" s="5" t="e">
        <f t="shared" si="737"/>
        <v>#DIV/0!</v>
      </c>
    </row>
    <row r="15717" spans="1:9" x14ac:dyDescent="0.3">
      <c r="A15717" t="s">
        <v>973</v>
      </c>
      <c r="B15717" s="1">
        <v>513466</v>
      </c>
      <c r="C15717" s="2" t="str">
        <f t="shared" si="735"/>
        <v>MPK_513466</v>
      </c>
      <c r="D15717" s="3">
        <v>0</v>
      </c>
      <c r="E15717" s="3">
        <v>15</v>
      </c>
      <c r="F15717" s="4">
        <v>8.84</v>
      </c>
      <c r="G15717" s="4">
        <v>9.9499999999999993</v>
      </c>
      <c r="H15717" s="5" t="e">
        <f t="shared" si="736"/>
        <v>#DIV/0!</v>
      </c>
      <c r="I15717" s="5">
        <f t="shared" si="737"/>
        <v>0.66333333333333333</v>
      </c>
    </row>
    <row r="15718" spans="1:9" x14ac:dyDescent="0.3">
      <c r="A15718" t="s">
        <v>973</v>
      </c>
      <c r="B15718" s="1">
        <v>513469</v>
      </c>
      <c r="C15718" s="2" t="str">
        <f t="shared" si="735"/>
        <v>MPK_513469</v>
      </c>
      <c r="D15718" s="3">
        <v>50</v>
      </c>
      <c r="E15718" s="3">
        <v>0</v>
      </c>
      <c r="F15718" s="4">
        <v>42.46</v>
      </c>
      <c r="G15718" s="4">
        <v>41</v>
      </c>
      <c r="H15718" s="5">
        <f t="shared" si="736"/>
        <v>0.84920000000000007</v>
      </c>
      <c r="I15718" s="5" t="e">
        <f t="shared" si="737"/>
        <v>#DIV/0!</v>
      </c>
    </row>
    <row r="15719" spans="1:9" x14ac:dyDescent="0.3">
      <c r="A15719" t="s">
        <v>973</v>
      </c>
      <c r="B15719" s="1">
        <v>513471</v>
      </c>
      <c r="C15719" s="2" t="str">
        <f t="shared" si="735"/>
        <v>MPK_513471</v>
      </c>
      <c r="D15719" s="3">
        <v>120</v>
      </c>
      <c r="E15719" s="3">
        <v>20</v>
      </c>
      <c r="F15719" s="4">
        <v>45.53</v>
      </c>
      <c r="G15719" s="4">
        <v>43</v>
      </c>
      <c r="H15719" s="5">
        <f t="shared" si="736"/>
        <v>0.37941666666666668</v>
      </c>
      <c r="I15719" s="5">
        <f t="shared" si="737"/>
        <v>2.15</v>
      </c>
    </row>
    <row r="15720" spans="1:9" x14ac:dyDescent="0.3">
      <c r="A15720" t="s">
        <v>973</v>
      </c>
      <c r="B15720" s="1">
        <v>513474</v>
      </c>
      <c r="C15720" s="2" t="str">
        <f t="shared" si="735"/>
        <v>MPK_513474</v>
      </c>
      <c r="D15720" s="3">
        <v>30</v>
      </c>
      <c r="E15720" s="3">
        <v>0</v>
      </c>
      <c r="F15720" s="4">
        <v>12.75</v>
      </c>
      <c r="G15720" s="4">
        <v>7.31</v>
      </c>
      <c r="H15720" s="5">
        <f t="shared" si="736"/>
        <v>0.42499999999999999</v>
      </c>
      <c r="I15720" s="5" t="e">
        <f t="shared" si="737"/>
        <v>#DIV/0!</v>
      </c>
    </row>
    <row r="15721" spans="1:9" x14ac:dyDescent="0.3">
      <c r="A15721" t="s">
        <v>973</v>
      </c>
      <c r="B15721" s="1">
        <v>513475</v>
      </c>
      <c r="C15721" s="2" t="str">
        <f t="shared" si="735"/>
        <v>MPK_513475</v>
      </c>
      <c r="D15721" s="3">
        <v>20</v>
      </c>
      <c r="E15721" s="3">
        <v>0</v>
      </c>
      <c r="F15721" s="4">
        <v>8.82</v>
      </c>
      <c r="G15721" s="4">
        <v>7.09</v>
      </c>
      <c r="H15721" s="5">
        <f t="shared" si="736"/>
        <v>0.441</v>
      </c>
      <c r="I15721" s="5" t="e">
        <f t="shared" si="737"/>
        <v>#DIV/0!</v>
      </c>
    </row>
    <row r="15722" spans="1:9" x14ac:dyDescent="0.3">
      <c r="A15722" t="s">
        <v>973</v>
      </c>
      <c r="B15722" s="1">
        <v>513478</v>
      </c>
      <c r="C15722" s="2" t="str">
        <f t="shared" si="735"/>
        <v>MPK_513478</v>
      </c>
      <c r="D15722" s="3">
        <v>65</v>
      </c>
      <c r="E15722" s="3">
        <v>0</v>
      </c>
      <c r="F15722" s="4">
        <v>23.54</v>
      </c>
      <c r="G15722" s="4">
        <v>0</v>
      </c>
      <c r="H15722" s="5">
        <f t="shared" si="736"/>
        <v>0.36215384615384616</v>
      </c>
      <c r="I15722" s="5" t="e">
        <f t="shared" si="737"/>
        <v>#DIV/0!</v>
      </c>
    </row>
    <row r="15723" spans="1:9" x14ac:dyDescent="0.3">
      <c r="A15723" t="s">
        <v>973</v>
      </c>
      <c r="B15723" s="1">
        <v>513479</v>
      </c>
      <c r="C15723" s="2" t="str">
        <f t="shared" si="735"/>
        <v>MPK_513479</v>
      </c>
      <c r="D15723" s="3">
        <v>35</v>
      </c>
      <c r="E15723" s="3">
        <v>26</v>
      </c>
      <c r="F15723" s="4">
        <v>20.350000000000001</v>
      </c>
      <c r="G15723" s="4">
        <v>0</v>
      </c>
      <c r="H15723" s="5">
        <f t="shared" si="736"/>
        <v>0.58142857142857152</v>
      </c>
      <c r="I15723" s="5">
        <f t="shared" si="737"/>
        <v>0</v>
      </c>
    </row>
    <row r="15724" spans="1:9" x14ac:dyDescent="0.3">
      <c r="A15724" t="s">
        <v>973</v>
      </c>
      <c r="B15724" s="1">
        <v>513480</v>
      </c>
      <c r="C15724" s="2" t="str">
        <f t="shared" si="735"/>
        <v>MPK_513480</v>
      </c>
      <c r="D15724" s="3">
        <v>42</v>
      </c>
      <c r="E15724" s="3">
        <v>28</v>
      </c>
      <c r="F15724" s="4">
        <v>13.92</v>
      </c>
      <c r="G15724" s="4">
        <v>0</v>
      </c>
      <c r="H15724" s="5">
        <f t="shared" si="736"/>
        <v>0.33142857142857141</v>
      </c>
      <c r="I15724" s="5">
        <f t="shared" si="737"/>
        <v>0</v>
      </c>
    </row>
    <row r="15725" spans="1:9" x14ac:dyDescent="0.3">
      <c r="A15725" t="s">
        <v>973</v>
      </c>
      <c r="B15725" s="1">
        <v>513481</v>
      </c>
      <c r="C15725" s="2" t="str">
        <f t="shared" si="735"/>
        <v>MPK_513481</v>
      </c>
      <c r="D15725" s="3">
        <v>10</v>
      </c>
      <c r="E15725" s="3">
        <v>0</v>
      </c>
      <c r="F15725" s="4">
        <v>6.4</v>
      </c>
      <c r="G15725" s="4">
        <v>0</v>
      </c>
      <c r="H15725" s="5">
        <f t="shared" si="736"/>
        <v>0.64</v>
      </c>
      <c r="I15725" s="5" t="e">
        <f t="shared" si="737"/>
        <v>#DIV/0!</v>
      </c>
    </row>
    <row r="15726" spans="1:9" x14ac:dyDescent="0.3">
      <c r="A15726" t="s">
        <v>973</v>
      </c>
      <c r="B15726" s="1">
        <v>513482</v>
      </c>
      <c r="C15726" s="2" t="str">
        <f t="shared" si="735"/>
        <v>MPK_513482</v>
      </c>
      <c r="D15726" s="3">
        <v>40</v>
      </c>
      <c r="E15726" s="3">
        <v>0</v>
      </c>
      <c r="F15726" s="4">
        <v>20.23</v>
      </c>
      <c r="G15726" s="4">
        <v>20.18</v>
      </c>
      <c r="H15726" s="5">
        <f t="shared" si="736"/>
        <v>0.50575000000000003</v>
      </c>
      <c r="I15726" s="5" t="e">
        <f t="shared" si="737"/>
        <v>#DIV/0!</v>
      </c>
    </row>
    <row r="15727" spans="1:9" x14ac:dyDescent="0.3">
      <c r="A15727" t="s">
        <v>973</v>
      </c>
      <c r="B15727" s="1">
        <v>513484</v>
      </c>
      <c r="C15727" s="2" t="str">
        <f t="shared" si="735"/>
        <v>MPK_513484</v>
      </c>
      <c r="D15727" s="3">
        <v>28</v>
      </c>
      <c r="E15727" s="3">
        <v>0</v>
      </c>
      <c r="F15727" s="4">
        <v>10.64</v>
      </c>
      <c r="G15727" s="4">
        <v>3.11</v>
      </c>
      <c r="H15727" s="5">
        <f t="shared" si="736"/>
        <v>0.38</v>
      </c>
      <c r="I15727" s="5" t="e">
        <f t="shared" si="737"/>
        <v>#DIV/0!</v>
      </c>
    </row>
    <row r="15728" spans="1:9" x14ac:dyDescent="0.3">
      <c r="A15728" t="s">
        <v>973</v>
      </c>
      <c r="B15728" s="1">
        <v>513485</v>
      </c>
      <c r="C15728" s="2" t="str">
        <f t="shared" si="735"/>
        <v>MPK_513485</v>
      </c>
      <c r="D15728" s="3">
        <v>55</v>
      </c>
      <c r="E15728" s="3">
        <v>0</v>
      </c>
      <c r="F15728" s="4">
        <v>50.650000000000006</v>
      </c>
      <c r="G15728" s="4">
        <v>27.97</v>
      </c>
      <c r="H15728" s="5">
        <f t="shared" si="736"/>
        <v>0.92090909090909101</v>
      </c>
      <c r="I15728" s="5" t="e">
        <f t="shared" si="737"/>
        <v>#DIV/0!</v>
      </c>
    </row>
    <row r="15729" spans="1:9" x14ac:dyDescent="0.3">
      <c r="A15729" t="s">
        <v>973</v>
      </c>
      <c r="B15729" s="1">
        <v>513486</v>
      </c>
      <c r="C15729" s="2" t="str">
        <f t="shared" si="735"/>
        <v>MPK_513486</v>
      </c>
      <c r="D15729" s="3">
        <v>10</v>
      </c>
      <c r="E15729" s="3">
        <v>63</v>
      </c>
      <c r="F15729" s="4">
        <v>24.42</v>
      </c>
      <c r="G15729" s="4">
        <v>0</v>
      </c>
      <c r="H15729" s="5">
        <f t="shared" si="736"/>
        <v>2.4420000000000002</v>
      </c>
      <c r="I15729" s="5">
        <f t="shared" si="737"/>
        <v>0</v>
      </c>
    </row>
    <row r="15730" spans="1:9" x14ac:dyDescent="0.3">
      <c r="A15730" t="s">
        <v>973</v>
      </c>
      <c r="B15730" s="1">
        <v>513488</v>
      </c>
      <c r="C15730" s="2" t="str">
        <f t="shared" si="735"/>
        <v>MPK_513488</v>
      </c>
      <c r="D15730" s="3">
        <v>40</v>
      </c>
      <c r="E15730" s="3">
        <v>0</v>
      </c>
      <c r="F15730" s="4">
        <v>20.13</v>
      </c>
      <c r="G15730" s="4">
        <v>20.009999999999998</v>
      </c>
      <c r="H15730" s="5">
        <f t="shared" si="736"/>
        <v>0.50324999999999998</v>
      </c>
      <c r="I15730" s="5" t="e">
        <f t="shared" si="737"/>
        <v>#DIV/0!</v>
      </c>
    </row>
    <row r="15731" spans="1:9" x14ac:dyDescent="0.3">
      <c r="A15731" t="s">
        <v>973</v>
      </c>
      <c r="B15731" s="1">
        <v>513489</v>
      </c>
      <c r="C15731" s="2" t="str">
        <f t="shared" si="735"/>
        <v>MPK_513489</v>
      </c>
      <c r="D15731" s="3">
        <v>36</v>
      </c>
      <c r="E15731" s="3">
        <v>0</v>
      </c>
      <c r="F15731" s="4">
        <v>17.440000000000001</v>
      </c>
      <c r="G15731" s="4">
        <v>7.71</v>
      </c>
      <c r="H15731" s="5">
        <f t="shared" si="736"/>
        <v>0.48444444444444446</v>
      </c>
      <c r="I15731" s="5" t="e">
        <f t="shared" si="737"/>
        <v>#DIV/0!</v>
      </c>
    </row>
    <row r="15732" spans="1:9" x14ac:dyDescent="0.3">
      <c r="A15732" t="s">
        <v>973</v>
      </c>
      <c r="B15732" s="1">
        <v>513490</v>
      </c>
      <c r="C15732" s="2" t="str">
        <f t="shared" si="735"/>
        <v>MPK_513490</v>
      </c>
      <c r="D15732" s="3">
        <v>35</v>
      </c>
      <c r="E15732" s="3">
        <v>3</v>
      </c>
      <c r="F15732" s="4">
        <v>38.730000000000004</v>
      </c>
      <c r="G15732" s="4">
        <v>20.6</v>
      </c>
      <c r="H15732" s="5">
        <f t="shared" si="736"/>
        <v>1.1065714285714288</v>
      </c>
      <c r="I15732" s="5">
        <f t="shared" si="737"/>
        <v>6.8666666666666671</v>
      </c>
    </row>
    <row r="15733" spans="1:9" x14ac:dyDescent="0.3">
      <c r="A15733" t="s">
        <v>973</v>
      </c>
      <c r="B15733" s="1">
        <v>513493</v>
      </c>
      <c r="C15733" s="2" t="str">
        <f t="shared" si="735"/>
        <v>MPK_513493</v>
      </c>
      <c r="D15733" s="3">
        <v>20</v>
      </c>
      <c r="E15733" s="3">
        <v>0</v>
      </c>
      <c r="F15733" s="4">
        <v>18.75</v>
      </c>
      <c r="G15733" s="4">
        <v>8.07</v>
      </c>
      <c r="H15733" s="5">
        <f t="shared" si="736"/>
        <v>0.9375</v>
      </c>
      <c r="I15733" s="5" t="e">
        <f t="shared" si="737"/>
        <v>#DIV/0!</v>
      </c>
    </row>
    <row r="15734" spans="1:9" x14ac:dyDescent="0.3">
      <c r="A15734" t="s">
        <v>973</v>
      </c>
      <c r="B15734" s="1">
        <v>513496</v>
      </c>
      <c r="C15734" s="2" t="str">
        <f t="shared" si="735"/>
        <v>MPK_513496</v>
      </c>
      <c r="D15734" s="3">
        <v>40</v>
      </c>
      <c r="E15734" s="3">
        <v>30</v>
      </c>
      <c r="F15734" s="4">
        <v>33</v>
      </c>
      <c r="G15734" s="4">
        <v>27.090000000000003</v>
      </c>
      <c r="H15734" s="5">
        <f t="shared" si="736"/>
        <v>0.82499999999999996</v>
      </c>
      <c r="I15734" s="5">
        <f t="shared" si="737"/>
        <v>0.90300000000000014</v>
      </c>
    </row>
    <row r="15735" spans="1:9" x14ac:dyDescent="0.3">
      <c r="A15735" t="s">
        <v>973</v>
      </c>
      <c r="B15735" s="1">
        <v>513497</v>
      </c>
      <c r="C15735" s="2" t="str">
        <f t="shared" si="735"/>
        <v>MPK_513497</v>
      </c>
      <c r="D15735" s="3">
        <v>30</v>
      </c>
      <c r="E15735" s="3">
        <v>30</v>
      </c>
      <c r="F15735" s="4">
        <v>29.71</v>
      </c>
      <c r="G15735" s="4">
        <v>25.28</v>
      </c>
      <c r="H15735" s="5">
        <f t="shared" si="736"/>
        <v>0.9903333333333334</v>
      </c>
      <c r="I15735" s="5">
        <f t="shared" si="737"/>
        <v>0.84266666666666667</v>
      </c>
    </row>
    <row r="15736" spans="1:9" x14ac:dyDescent="0.3">
      <c r="A15736" t="s">
        <v>973</v>
      </c>
      <c r="B15736" s="1">
        <v>513499</v>
      </c>
      <c r="C15736" s="2" t="str">
        <f t="shared" si="735"/>
        <v>MPK_513499</v>
      </c>
      <c r="D15736" s="3">
        <v>35</v>
      </c>
      <c r="E15736" s="3">
        <v>10</v>
      </c>
      <c r="F15736" s="4">
        <v>26.099999999999998</v>
      </c>
      <c r="G15736" s="4">
        <v>20.79</v>
      </c>
      <c r="H15736" s="5">
        <f t="shared" si="736"/>
        <v>0.74571428571428566</v>
      </c>
      <c r="I15736" s="5">
        <f t="shared" si="737"/>
        <v>2.0789999999999997</v>
      </c>
    </row>
    <row r="15737" spans="1:9" x14ac:dyDescent="0.3">
      <c r="A15737" t="s">
        <v>973</v>
      </c>
      <c r="B15737" s="1">
        <v>513500</v>
      </c>
      <c r="C15737" s="2" t="str">
        <f t="shared" si="735"/>
        <v>MPK_513500</v>
      </c>
      <c r="D15737" s="3">
        <v>21</v>
      </c>
      <c r="E15737" s="3">
        <v>10</v>
      </c>
      <c r="F15737" s="4">
        <v>10.52</v>
      </c>
      <c r="G15737" s="4">
        <v>0</v>
      </c>
      <c r="H15737" s="5">
        <f t="shared" si="736"/>
        <v>0.50095238095238093</v>
      </c>
      <c r="I15737" s="5">
        <f t="shared" si="737"/>
        <v>0</v>
      </c>
    </row>
    <row r="15738" spans="1:9" x14ac:dyDescent="0.3">
      <c r="A15738" t="s">
        <v>973</v>
      </c>
      <c r="B15738" s="1">
        <v>513501</v>
      </c>
      <c r="C15738" s="2" t="str">
        <f t="shared" si="735"/>
        <v>MPK_513501</v>
      </c>
      <c r="D15738" s="3">
        <v>65</v>
      </c>
      <c r="E15738" s="3">
        <v>25</v>
      </c>
      <c r="F15738" s="4">
        <v>20.959999999999997</v>
      </c>
      <c r="G15738" s="4">
        <v>27.45</v>
      </c>
      <c r="H15738" s="5">
        <f t="shared" si="736"/>
        <v>0.32246153846153841</v>
      </c>
      <c r="I15738" s="5">
        <f t="shared" si="737"/>
        <v>1.0979999999999999</v>
      </c>
    </row>
    <row r="15739" spans="1:9" x14ac:dyDescent="0.3">
      <c r="A15739" t="s">
        <v>973</v>
      </c>
      <c r="B15739" s="1">
        <v>513506</v>
      </c>
      <c r="C15739" s="2" t="str">
        <f t="shared" si="735"/>
        <v>MPK_513506</v>
      </c>
      <c r="D15739" s="3">
        <v>20</v>
      </c>
      <c r="E15739" s="3">
        <v>0</v>
      </c>
      <c r="F15739" s="4">
        <v>14.89</v>
      </c>
      <c r="G15739" s="4">
        <v>13.08</v>
      </c>
      <c r="H15739" s="5">
        <f t="shared" si="736"/>
        <v>0.74450000000000005</v>
      </c>
      <c r="I15739" s="5" t="e">
        <f t="shared" si="737"/>
        <v>#DIV/0!</v>
      </c>
    </row>
    <row r="15740" spans="1:9" x14ac:dyDescent="0.3">
      <c r="A15740" t="s">
        <v>973</v>
      </c>
      <c r="B15740" s="1">
        <v>513508</v>
      </c>
      <c r="C15740" s="2" t="str">
        <f t="shared" si="735"/>
        <v>MPK_513508</v>
      </c>
      <c r="D15740" s="3">
        <v>5</v>
      </c>
      <c r="E15740" s="3">
        <v>11</v>
      </c>
      <c r="F15740" s="4">
        <v>15.78</v>
      </c>
      <c r="G15740" s="4">
        <v>3.4299999999999997</v>
      </c>
      <c r="H15740" s="5">
        <f t="shared" si="736"/>
        <v>3.1559999999999997</v>
      </c>
      <c r="I15740" s="5">
        <f t="shared" si="737"/>
        <v>0.31181818181818177</v>
      </c>
    </row>
    <row r="15741" spans="1:9" x14ac:dyDescent="0.3">
      <c r="A15741" t="s">
        <v>973</v>
      </c>
      <c r="B15741" s="1">
        <v>513509</v>
      </c>
      <c r="C15741" s="2" t="str">
        <f t="shared" si="735"/>
        <v>MPK_513509</v>
      </c>
      <c r="D15741" s="3">
        <v>25</v>
      </c>
      <c r="E15741" s="3">
        <v>15</v>
      </c>
      <c r="F15741" s="4">
        <v>18.649999999999999</v>
      </c>
      <c r="G15741" s="4">
        <v>21.509999999999998</v>
      </c>
      <c r="H15741" s="5">
        <f t="shared" si="736"/>
        <v>0.746</v>
      </c>
      <c r="I15741" s="5">
        <f t="shared" si="737"/>
        <v>1.4339999999999999</v>
      </c>
    </row>
    <row r="15742" spans="1:9" x14ac:dyDescent="0.3">
      <c r="A15742" t="s">
        <v>973</v>
      </c>
      <c r="B15742" s="1">
        <v>513513</v>
      </c>
      <c r="C15742" s="2" t="str">
        <f t="shared" si="735"/>
        <v>MPK_513513</v>
      </c>
      <c r="D15742" s="3">
        <v>65</v>
      </c>
      <c r="E15742" s="3">
        <v>0</v>
      </c>
      <c r="F15742" s="4">
        <v>36.54</v>
      </c>
      <c r="G15742" s="4">
        <v>20.240000000000002</v>
      </c>
      <c r="H15742" s="5">
        <f t="shared" si="736"/>
        <v>0.56215384615384612</v>
      </c>
      <c r="I15742" s="5" t="e">
        <f t="shared" si="737"/>
        <v>#DIV/0!</v>
      </c>
    </row>
    <row r="15743" spans="1:9" x14ac:dyDescent="0.3">
      <c r="A15743" t="s">
        <v>973</v>
      </c>
      <c r="B15743" s="1">
        <v>513519</v>
      </c>
      <c r="C15743" s="2" t="str">
        <f t="shared" si="735"/>
        <v>MPK_513519</v>
      </c>
      <c r="D15743" s="3">
        <v>27</v>
      </c>
      <c r="E15743" s="3">
        <v>0</v>
      </c>
      <c r="F15743" s="4">
        <v>8.8000000000000007</v>
      </c>
      <c r="G15743" s="4">
        <v>0</v>
      </c>
      <c r="H15743" s="5">
        <f t="shared" si="736"/>
        <v>0.32592592592592595</v>
      </c>
      <c r="I15743" s="5" t="e">
        <f t="shared" si="737"/>
        <v>#DIV/0!</v>
      </c>
    </row>
    <row r="15744" spans="1:9" x14ac:dyDescent="0.3">
      <c r="A15744" t="s">
        <v>973</v>
      </c>
      <c r="B15744" s="1">
        <v>513520</v>
      </c>
      <c r="C15744" s="2" t="str">
        <f t="shared" si="735"/>
        <v>MPK_513520</v>
      </c>
      <c r="D15744" s="3">
        <v>15</v>
      </c>
      <c r="E15744" s="3">
        <v>0</v>
      </c>
      <c r="F15744" s="4">
        <v>6.48</v>
      </c>
      <c r="G15744" s="4">
        <v>0</v>
      </c>
      <c r="H15744" s="5">
        <f t="shared" si="736"/>
        <v>0.43200000000000005</v>
      </c>
      <c r="I15744" s="5" t="e">
        <f t="shared" si="737"/>
        <v>#DIV/0!</v>
      </c>
    </row>
    <row r="15745" spans="1:9" x14ac:dyDescent="0.3">
      <c r="A15745" t="s">
        <v>973</v>
      </c>
      <c r="B15745" s="1">
        <v>513523</v>
      </c>
      <c r="C15745" s="2" t="str">
        <f t="shared" si="735"/>
        <v>MPK_513523</v>
      </c>
      <c r="D15745" s="3">
        <v>30</v>
      </c>
      <c r="E15745" s="3">
        <v>0</v>
      </c>
      <c r="F15745" s="4">
        <v>58.05</v>
      </c>
      <c r="G15745" s="4">
        <v>57.739999999999995</v>
      </c>
      <c r="H15745" s="5">
        <f t="shared" si="736"/>
        <v>1.9349999999999998</v>
      </c>
      <c r="I15745" s="5" t="e">
        <f t="shared" si="737"/>
        <v>#DIV/0!</v>
      </c>
    </row>
    <row r="15746" spans="1:9" x14ac:dyDescent="0.3">
      <c r="A15746" t="s">
        <v>973</v>
      </c>
      <c r="B15746" s="1">
        <v>513525</v>
      </c>
      <c r="C15746" s="2" t="str">
        <f t="shared" si="735"/>
        <v>MPK_513525</v>
      </c>
      <c r="D15746" s="3">
        <v>33</v>
      </c>
      <c r="E15746" s="3">
        <v>26</v>
      </c>
      <c r="F15746" s="4">
        <v>26.230000000000004</v>
      </c>
      <c r="G15746" s="4">
        <v>18.190000000000001</v>
      </c>
      <c r="H15746" s="5">
        <f t="shared" si="736"/>
        <v>0.79484848484848492</v>
      </c>
      <c r="I15746" s="5">
        <f t="shared" si="737"/>
        <v>0.69961538461538464</v>
      </c>
    </row>
    <row r="15747" spans="1:9" x14ac:dyDescent="0.3">
      <c r="A15747" t="s">
        <v>973</v>
      </c>
      <c r="B15747" s="1">
        <v>513531</v>
      </c>
      <c r="C15747" s="2" t="str">
        <f t="shared" ref="C15747:C15810" si="738">A15747&amp;"_"&amp;B15747</f>
        <v>MPK_513531</v>
      </c>
      <c r="D15747" s="3">
        <v>60</v>
      </c>
      <c r="E15747" s="3">
        <v>0</v>
      </c>
      <c r="F15747" s="4">
        <v>21.7</v>
      </c>
      <c r="G15747" s="4">
        <v>21.700000000000003</v>
      </c>
      <c r="H15747" s="5">
        <f t="shared" ref="H15747:H15810" si="739">+F15747/D15747</f>
        <v>0.36166666666666664</v>
      </c>
      <c r="I15747" s="5" t="e">
        <f t="shared" ref="I15747:I15810" si="740">+G15747/E15747</f>
        <v>#DIV/0!</v>
      </c>
    </row>
    <row r="15748" spans="1:9" x14ac:dyDescent="0.3">
      <c r="A15748" t="s">
        <v>973</v>
      </c>
      <c r="B15748" s="1">
        <v>513532</v>
      </c>
      <c r="C15748" s="2" t="str">
        <f t="shared" si="738"/>
        <v>MPK_513532</v>
      </c>
      <c r="D15748" s="3">
        <v>5</v>
      </c>
      <c r="E15748" s="3">
        <v>21</v>
      </c>
      <c r="F15748" s="4">
        <v>10.35</v>
      </c>
      <c r="G15748" s="4">
        <v>3.36</v>
      </c>
      <c r="H15748" s="5">
        <f t="shared" si="739"/>
        <v>2.0699999999999998</v>
      </c>
      <c r="I15748" s="5">
        <f t="shared" si="740"/>
        <v>0.16</v>
      </c>
    </row>
    <row r="15749" spans="1:9" x14ac:dyDescent="0.3">
      <c r="A15749" t="s">
        <v>973</v>
      </c>
      <c r="B15749" s="1">
        <v>513536</v>
      </c>
      <c r="C15749" s="2" t="str">
        <f t="shared" si="738"/>
        <v>MPK_513536</v>
      </c>
      <c r="D15749" s="3">
        <v>75</v>
      </c>
      <c r="E15749" s="3">
        <v>30</v>
      </c>
      <c r="F15749" s="4">
        <v>27.369999999999997</v>
      </c>
      <c r="G15749" s="4">
        <v>30.72</v>
      </c>
      <c r="H15749" s="5">
        <f t="shared" si="739"/>
        <v>0.36493333333333328</v>
      </c>
      <c r="I15749" s="5">
        <f t="shared" si="740"/>
        <v>1.024</v>
      </c>
    </row>
    <row r="15750" spans="1:9" x14ac:dyDescent="0.3">
      <c r="A15750" t="s">
        <v>973</v>
      </c>
      <c r="B15750" s="1">
        <v>513538</v>
      </c>
      <c r="C15750" s="2" t="str">
        <f t="shared" si="738"/>
        <v>MPK_513538</v>
      </c>
      <c r="D15750" s="3">
        <v>25</v>
      </c>
      <c r="E15750" s="3">
        <v>31</v>
      </c>
      <c r="F15750" s="4">
        <v>16.47</v>
      </c>
      <c r="G15750" s="4">
        <v>25.92</v>
      </c>
      <c r="H15750" s="5">
        <f t="shared" si="739"/>
        <v>0.65879999999999994</v>
      </c>
      <c r="I15750" s="5">
        <f t="shared" si="740"/>
        <v>0.83612903225806456</v>
      </c>
    </row>
    <row r="15751" spans="1:9" x14ac:dyDescent="0.3">
      <c r="A15751" t="s">
        <v>973</v>
      </c>
      <c r="B15751" s="1">
        <v>513539</v>
      </c>
      <c r="C15751" s="2" t="str">
        <f t="shared" si="738"/>
        <v>MPK_513539</v>
      </c>
      <c r="D15751" s="3">
        <v>7</v>
      </c>
      <c r="E15751" s="3">
        <v>0</v>
      </c>
      <c r="F15751" s="4">
        <v>4.0599999999999996</v>
      </c>
      <c r="G15751" s="4">
        <v>0</v>
      </c>
      <c r="H15751" s="5">
        <f t="shared" si="739"/>
        <v>0.57999999999999996</v>
      </c>
      <c r="I15751" s="5" t="e">
        <f t="shared" si="740"/>
        <v>#DIV/0!</v>
      </c>
    </row>
    <row r="15752" spans="1:9" x14ac:dyDescent="0.3">
      <c r="A15752" t="s">
        <v>973</v>
      </c>
      <c r="B15752" s="1">
        <v>513542</v>
      </c>
      <c r="C15752" s="2" t="str">
        <f t="shared" si="738"/>
        <v>MPK_513542</v>
      </c>
      <c r="D15752" s="3">
        <v>45</v>
      </c>
      <c r="E15752" s="3">
        <v>42</v>
      </c>
      <c r="F15752" s="4">
        <v>24.3</v>
      </c>
      <c r="G15752" s="4">
        <v>15.94</v>
      </c>
      <c r="H15752" s="5">
        <f t="shared" si="739"/>
        <v>0.54</v>
      </c>
      <c r="I15752" s="5">
        <f t="shared" si="740"/>
        <v>0.37952380952380949</v>
      </c>
    </row>
    <row r="15753" spans="1:9" x14ac:dyDescent="0.3">
      <c r="A15753" t="s">
        <v>973</v>
      </c>
      <c r="B15753" s="1">
        <v>513543</v>
      </c>
      <c r="C15753" s="2" t="str">
        <f t="shared" si="738"/>
        <v>MPK_513543</v>
      </c>
      <c r="D15753" s="3">
        <v>20</v>
      </c>
      <c r="E15753" s="3">
        <v>21</v>
      </c>
      <c r="F15753" s="4">
        <v>12.99</v>
      </c>
      <c r="G15753" s="4">
        <v>17.28</v>
      </c>
      <c r="H15753" s="5">
        <f t="shared" si="739"/>
        <v>0.64949999999999997</v>
      </c>
      <c r="I15753" s="5">
        <f t="shared" si="740"/>
        <v>0.82285714285714295</v>
      </c>
    </row>
    <row r="15754" spans="1:9" x14ac:dyDescent="0.3">
      <c r="A15754" t="s">
        <v>973</v>
      </c>
      <c r="B15754" s="1">
        <v>513544</v>
      </c>
      <c r="C15754" s="2" t="str">
        <f t="shared" si="738"/>
        <v>MPK_513544</v>
      </c>
      <c r="D15754" s="3">
        <v>15</v>
      </c>
      <c r="E15754" s="3">
        <v>15</v>
      </c>
      <c r="F15754" s="4">
        <v>0</v>
      </c>
      <c r="G15754" s="4">
        <v>0</v>
      </c>
      <c r="H15754" s="5">
        <f t="shared" si="739"/>
        <v>0</v>
      </c>
      <c r="I15754" s="5">
        <f t="shared" si="740"/>
        <v>0</v>
      </c>
    </row>
    <row r="15755" spans="1:9" x14ac:dyDescent="0.3">
      <c r="A15755" t="s">
        <v>973</v>
      </c>
      <c r="B15755" s="1">
        <v>513545</v>
      </c>
      <c r="C15755" s="2" t="str">
        <f t="shared" si="738"/>
        <v>MPK_513545</v>
      </c>
      <c r="D15755" s="3">
        <v>10</v>
      </c>
      <c r="E15755" s="3">
        <v>15</v>
      </c>
      <c r="F15755" s="4">
        <v>10.059999999999999</v>
      </c>
      <c r="G15755" s="4">
        <v>10.19</v>
      </c>
      <c r="H15755" s="5">
        <f t="shared" si="739"/>
        <v>1.0059999999999998</v>
      </c>
      <c r="I15755" s="5">
        <f t="shared" si="740"/>
        <v>0.67933333333333334</v>
      </c>
    </row>
    <row r="15756" spans="1:9" x14ac:dyDescent="0.3">
      <c r="A15756" t="s">
        <v>973</v>
      </c>
      <c r="B15756" s="1">
        <v>513550</v>
      </c>
      <c r="C15756" s="2" t="str">
        <f t="shared" si="738"/>
        <v>MPK_513550</v>
      </c>
      <c r="D15756" s="3">
        <v>20</v>
      </c>
      <c r="E15756" s="3">
        <v>0</v>
      </c>
      <c r="F15756" s="4">
        <v>3.84</v>
      </c>
      <c r="G15756" s="4">
        <v>12.28</v>
      </c>
      <c r="H15756" s="5">
        <f t="shared" si="739"/>
        <v>0.192</v>
      </c>
      <c r="I15756" s="5" t="e">
        <f t="shared" si="740"/>
        <v>#DIV/0!</v>
      </c>
    </row>
    <row r="15757" spans="1:9" x14ac:dyDescent="0.3">
      <c r="A15757" t="s">
        <v>973</v>
      </c>
      <c r="B15757" s="1">
        <v>513553</v>
      </c>
      <c r="C15757" s="2" t="str">
        <f t="shared" si="738"/>
        <v>MPK_513553</v>
      </c>
      <c r="D15757" s="3">
        <v>20</v>
      </c>
      <c r="E15757" s="3">
        <v>0</v>
      </c>
      <c r="F15757" s="4">
        <v>7.23</v>
      </c>
      <c r="G15757" s="4">
        <v>11.66</v>
      </c>
      <c r="H15757" s="5">
        <f t="shared" si="739"/>
        <v>0.36150000000000004</v>
      </c>
      <c r="I15757" s="5" t="e">
        <f t="shared" si="740"/>
        <v>#DIV/0!</v>
      </c>
    </row>
    <row r="15758" spans="1:9" x14ac:dyDescent="0.3">
      <c r="A15758" t="s">
        <v>973</v>
      </c>
      <c r="B15758" s="1">
        <v>513554</v>
      </c>
      <c r="C15758" s="2" t="str">
        <f t="shared" si="738"/>
        <v>MPK_513554</v>
      </c>
      <c r="D15758" s="3">
        <v>0</v>
      </c>
      <c r="E15758" s="3">
        <v>50</v>
      </c>
      <c r="F15758" s="4">
        <v>30.880000000000003</v>
      </c>
      <c r="G15758" s="4">
        <v>45.59</v>
      </c>
      <c r="H15758" s="5" t="e">
        <f t="shared" si="739"/>
        <v>#DIV/0!</v>
      </c>
      <c r="I15758" s="5">
        <f t="shared" si="740"/>
        <v>0.91180000000000005</v>
      </c>
    </row>
    <row r="15759" spans="1:9" x14ac:dyDescent="0.3">
      <c r="A15759" t="s">
        <v>973</v>
      </c>
      <c r="B15759" s="1">
        <v>513555</v>
      </c>
      <c r="C15759" s="2" t="str">
        <f t="shared" si="738"/>
        <v>MPK_513555</v>
      </c>
      <c r="D15759" s="3">
        <v>10</v>
      </c>
      <c r="E15759" s="3">
        <v>0</v>
      </c>
      <c r="F15759" s="4">
        <v>7.31</v>
      </c>
      <c r="G15759" s="4">
        <v>0</v>
      </c>
      <c r="H15759" s="5">
        <f t="shared" si="739"/>
        <v>0.73099999999999998</v>
      </c>
      <c r="I15759" s="5" t="e">
        <f t="shared" si="740"/>
        <v>#DIV/0!</v>
      </c>
    </row>
    <row r="15760" spans="1:9" x14ac:dyDescent="0.3">
      <c r="A15760" t="s">
        <v>973</v>
      </c>
      <c r="B15760" s="1">
        <v>513558</v>
      </c>
      <c r="C15760" s="2" t="str">
        <f t="shared" si="738"/>
        <v>MPK_513558</v>
      </c>
      <c r="D15760" s="3">
        <v>10</v>
      </c>
      <c r="E15760" s="3">
        <v>0</v>
      </c>
      <c r="F15760" s="4">
        <v>7.02</v>
      </c>
      <c r="G15760" s="4">
        <v>18.829999999999998</v>
      </c>
      <c r="H15760" s="5">
        <f t="shared" si="739"/>
        <v>0.70199999999999996</v>
      </c>
      <c r="I15760" s="5" t="e">
        <f t="shared" si="740"/>
        <v>#DIV/0!</v>
      </c>
    </row>
    <row r="15761" spans="1:9" x14ac:dyDescent="0.3">
      <c r="A15761" t="s">
        <v>973</v>
      </c>
      <c r="B15761" s="1">
        <v>513562</v>
      </c>
      <c r="C15761" s="2" t="str">
        <f t="shared" si="738"/>
        <v>MPK_513562</v>
      </c>
      <c r="D15761" s="3">
        <v>50</v>
      </c>
      <c r="E15761" s="3">
        <v>50</v>
      </c>
      <c r="F15761" s="4">
        <v>41.870000000000005</v>
      </c>
      <c r="G15761" s="4">
        <v>10.82</v>
      </c>
      <c r="H15761" s="5">
        <f t="shared" si="739"/>
        <v>0.83740000000000014</v>
      </c>
      <c r="I15761" s="5">
        <f t="shared" si="740"/>
        <v>0.21640000000000001</v>
      </c>
    </row>
    <row r="15762" spans="1:9" x14ac:dyDescent="0.3">
      <c r="A15762" t="s">
        <v>973</v>
      </c>
      <c r="B15762" s="1">
        <v>513564</v>
      </c>
      <c r="C15762" s="2" t="str">
        <f t="shared" si="738"/>
        <v>MPK_513564</v>
      </c>
      <c r="D15762" s="3">
        <v>20</v>
      </c>
      <c r="E15762" s="3">
        <v>11</v>
      </c>
      <c r="F15762" s="4">
        <v>10.02</v>
      </c>
      <c r="G15762" s="4">
        <v>0</v>
      </c>
      <c r="H15762" s="5">
        <f t="shared" si="739"/>
        <v>0.501</v>
      </c>
      <c r="I15762" s="5">
        <f t="shared" si="740"/>
        <v>0</v>
      </c>
    </row>
    <row r="15763" spans="1:9" x14ac:dyDescent="0.3">
      <c r="A15763" t="s">
        <v>973</v>
      </c>
      <c r="B15763" s="1">
        <v>513566</v>
      </c>
      <c r="C15763" s="2" t="str">
        <f t="shared" si="738"/>
        <v>MPK_513566</v>
      </c>
      <c r="D15763" s="3">
        <v>12</v>
      </c>
      <c r="E15763" s="3">
        <v>0</v>
      </c>
      <c r="F15763" s="4">
        <v>4.3499999999999996</v>
      </c>
      <c r="G15763" s="4">
        <v>0</v>
      </c>
      <c r="H15763" s="5">
        <f t="shared" si="739"/>
        <v>0.36249999999999999</v>
      </c>
      <c r="I15763" s="5" t="e">
        <f t="shared" si="740"/>
        <v>#DIV/0!</v>
      </c>
    </row>
    <row r="15764" spans="1:9" x14ac:dyDescent="0.3">
      <c r="A15764" t="s">
        <v>973</v>
      </c>
      <c r="B15764" s="1">
        <v>513574</v>
      </c>
      <c r="C15764" s="2" t="str">
        <f t="shared" si="738"/>
        <v>MPK_513574</v>
      </c>
      <c r="D15764" s="3">
        <v>7</v>
      </c>
      <c r="E15764" s="3">
        <v>6</v>
      </c>
      <c r="F15764" s="4">
        <v>3.78</v>
      </c>
      <c r="G15764" s="4">
        <v>3.78</v>
      </c>
      <c r="H15764" s="5">
        <f t="shared" si="739"/>
        <v>0.53999999999999992</v>
      </c>
      <c r="I15764" s="5">
        <f t="shared" si="740"/>
        <v>0.63</v>
      </c>
    </row>
    <row r="15765" spans="1:9" x14ac:dyDescent="0.3">
      <c r="A15765" t="s">
        <v>973</v>
      </c>
      <c r="B15765" s="1">
        <v>513576</v>
      </c>
      <c r="C15765" s="2" t="str">
        <f t="shared" si="738"/>
        <v>MPK_513576</v>
      </c>
      <c r="D15765" s="3">
        <v>20</v>
      </c>
      <c r="E15765" s="3">
        <v>21</v>
      </c>
      <c r="F15765" s="4">
        <v>4.4400000000000004</v>
      </c>
      <c r="G15765" s="4">
        <v>12.84</v>
      </c>
      <c r="H15765" s="5">
        <f t="shared" si="739"/>
        <v>0.22200000000000003</v>
      </c>
      <c r="I15765" s="5">
        <f t="shared" si="740"/>
        <v>0.61142857142857143</v>
      </c>
    </row>
    <row r="15766" spans="1:9" x14ac:dyDescent="0.3">
      <c r="A15766" t="s">
        <v>973</v>
      </c>
      <c r="B15766" s="1">
        <v>513578</v>
      </c>
      <c r="C15766" s="2" t="str">
        <f t="shared" si="738"/>
        <v>MPK_513578</v>
      </c>
      <c r="D15766" s="3">
        <v>20</v>
      </c>
      <c r="E15766" s="3">
        <v>20</v>
      </c>
      <c r="F15766" s="4">
        <v>14.48</v>
      </c>
      <c r="G15766" s="4">
        <v>16.440000000000001</v>
      </c>
      <c r="H15766" s="5">
        <f t="shared" si="739"/>
        <v>0.72399999999999998</v>
      </c>
      <c r="I15766" s="5">
        <f t="shared" si="740"/>
        <v>0.82200000000000006</v>
      </c>
    </row>
    <row r="15767" spans="1:9" x14ac:dyDescent="0.3">
      <c r="A15767" t="s">
        <v>973</v>
      </c>
      <c r="B15767" s="1">
        <v>513583</v>
      </c>
      <c r="C15767" s="2" t="str">
        <f t="shared" si="738"/>
        <v>MPK_513583</v>
      </c>
      <c r="D15767" s="3">
        <v>40</v>
      </c>
      <c r="E15767" s="3">
        <v>0</v>
      </c>
      <c r="F15767" s="4">
        <v>15.03</v>
      </c>
      <c r="G15767" s="4">
        <v>11.79</v>
      </c>
      <c r="H15767" s="5">
        <f t="shared" si="739"/>
        <v>0.37574999999999997</v>
      </c>
      <c r="I15767" s="5" t="e">
        <f t="shared" si="740"/>
        <v>#DIV/0!</v>
      </c>
    </row>
    <row r="15768" spans="1:9" x14ac:dyDescent="0.3">
      <c r="A15768" t="s">
        <v>973</v>
      </c>
      <c r="B15768" s="1">
        <v>513587</v>
      </c>
      <c r="C15768" s="2" t="str">
        <f t="shared" si="738"/>
        <v>MPK_513587</v>
      </c>
      <c r="D15768" s="3">
        <v>20</v>
      </c>
      <c r="E15768" s="3">
        <v>41</v>
      </c>
      <c r="F15768" s="4">
        <v>16.740000000000002</v>
      </c>
      <c r="G15768" s="4">
        <v>24.66</v>
      </c>
      <c r="H15768" s="5">
        <f t="shared" si="739"/>
        <v>0.83700000000000008</v>
      </c>
      <c r="I15768" s="5">
        <f t="shared" si="740"/>
        <v>0.60146341463414632</v>
      </c>
    </row>
    <row r="15769" spans="1:9" x14ac:dyDescent="0.3">
      <c r="A15769" t="s">
        <v>973</v>
      </c>
      <c r="B15769" s="1">
        <v>513588</v>
      </c>
      <c r="C15769" s="2" t="str">
        <f t="shared" si="738"/>
        <v>MPK_513588</v>
      </c>
      <c r="D15769" s="3">
        <v>50</v>
      </c>
      <c r="E15769" s="3">
        <v>0</v>
      </c>
      <c r="F15769" s="4">
        <v>29.84</v>
      </c>
      <c r="G15769" s="4">
        <v>25.02</v>
      </c>
      <c r="H15769" s="5">
        <f t="shared" si="739"/>
        <v>0.5968</v>
      </c>
      <c r="I15769" s="5" t="e">
        <f t="shared" si="740"/>
        <v>#DIV/0!</v>
      </c>
    </row>
    <row r="15770" spans="1:9" x14ac:dyDescent="0.3">
      <c r="A15770" t="s">
        <v>973</v>
      </c>
      <c r="B15770" s="1">
        <v>513593</v>
      </c>
      <c r="C15770" s="2" t="str">
        <f t="shared" si="738"/>
        <v>MPK_513593</v>
      </c>
      <c r="D15770" s="3">
        <v>20</v>
      </c>
      <c r="E15770" s="3">
        <v>10</v>
      </c>
      <c r="F15770" s="4">
        <v>9.1900000000000013</v>
      </c>
      <c r="G15770" s="4">
        <v>4.78</v>
      </c>
      <c r="H15770" s="5">
        <f t="shared" si="739"/>
        <v>0.45950000000000008</v>
      </c>
      <c r="I15770" s="5">
        <f t="shared" si="740"/>
        <v>0.47800000000000004</v>
      </c>
    </row>
    <row r="15771" spans="1:9" x14ac:dyDescent="0.3">
      <c r="A15771" t="s">
        <v>973</v>
      </c>
      <c r="B15771" s="1">
        <v>513599</v>
      </c>
      <c r="C15771" s="2" t="str">
        <f t="shared" si="738"/>
        <v>MPK_513599</v>
      </c>
      <c r="D15771" s="3">
        <v>40</v>
      </c>
      <c r="E15771" s="3">
        <v>0</v>
      </c>
      <c r="F15771" s="4">
        <v>14.14</v>
      </c>
      <c r="G15771" s="4">
        <v>17.759999999999998</v>
      </c>
      <c r="H15771" s="5">
        <f t="shared" si="739"/>
        <v>0.35350000000000004</v>
      </c>
      <c r="I15771" s="5" t="e">
        <f t="shared" si="740"/>
        <v>#DIV/0!</v>
      </c>
    </row>
    <row r="15772" spans="1:9" x14ac:dyDescent="0.3">
      <c r="A15772" t="s">
        <v>973</v>
      </c>
      <c r="B15772" s="1">
        <v>513601</v>
      </c>
      <c r="C15772" s="2" t="str">
        <f t="shared" si="738"/>
        <v>MPK_513601</v>
      </c>
      <c r="D15772" s="3">
        <v>10</v>
      </c>
      <c r="E15772" s="3">
        <v>10</v>
      </c>
      <c r="F15772" s="4">
        <v>4.4399999999999995</v>
      </c>
      <c r="G15772" s="4">
        <v>1.02</v>
      </c>
      <c r="H15772" s="5">
        <f t="shared" si="739"/>
        <v>0.44399999999999995</v>
      </c>
      <c r="I15772" s="5">
        <f t="shared" si="740"/>
        <v>0.10200000000000001</v>
      </c>
    </row>
    <row r="15773" spans="1:9" x14ac:dyDescent="0.3">
      <c r="A15773" t="s">
        <v>973</v>
      </c>
      <c r="B15773" s="1">
        <v>513602</v>
      </c>
      <c r="C15773" s="2" t="str">
        <f t="shared" si="738"/>
        <v>MPK_513602</v>
      </c>
      <c r="D15773" s="3">
        <v>15</v>
      </c>
      <c r="E15773" s="3">
        <v>0</v>
      </c>
      <c r="F15773" s="4">
        <v>12.91</v>
      </c>
      <c r="G15773" s="4">
        <v>12.91</v>
      </c>
      <c r="H15773" s="5">
        <f t="shared" si="739"/>
        <v>0.86066666666666669</v>
      </c>
      <c r="I15773" s="5" t="e">
        <f t="shared" si="740"/>
        <v>#DIV/0!</v>
      </c>
    </row>
    <row r="15774" spans="1:9" x14ac:dyDescent="0.3">
      <c r="A15774" t="s">
        <v>973</v>
      </c>
      <c r="B15774" s="1">
        <v>513605</v>
      </c>
      <c r="C15774" s="2" t="str">
        <f t="shared" si="738"/>
        <v>MPK_513605</v>
      </c>
      <c r="D15774" s="3">
        <v>25</v>
      </c>
      <c r="E15774" s="3">
        <v>5</v>
      </c>
      <c r="F15774" s="4">
        <v>12.53</v>
      </c>
      <c r="G15774" s="4">
        <v>15.17</v>
      </c>
      <c r="H15774" s="5">
        <f t="shared" si="739"/>
        <v>0.50119999999999998</v>
      </c>
      <c r="I15774" s="5">
        <f t="shared" si="740"/>
        <v>3.0339999999999998</v>
      </c>
    </row>
    <row r="15775" spans="1:9" x14ac:dyDescent="0.3">
      <c r="A15775" t="s">
        <v>973</v>
      </c>
      <c r="B15775" s="1">
        <v>513606</v>
      </c>
      <c r="C15775" s="2" t="str">
        <f t="shared" si="738"/>
        <v>MPK_513606</v>
      </c>
      <c r="D15775" s="3">
        <v>25</v>
      </c>
      <c r="E15775" s="3">
        <v>21</v>
      </c>
      <c r="F15775" s="4">
        <v>9.4700000000000006</v>
      </c>
      <c r="G15775" s="4">
        <v>9.4700000000000006</v>
      </c>
      <c r="H15775" s="5">
        <f t="shared" si="739"/>
        <v>0.37880000000000003</v>
      </c>
      <c r="I15775" s="5">
        <f t="shared" si="740"/>
        <v>0.45095238095238099</v>
      </c>
    </row>
    <row r="15776" spans="1:9" x14ac:dyDescent="0.3">
      <c r="A15776" t="s">
        <v>973</v>
      </c>
      <c r="B15776" s="1">
        <v>513609</v>
      </c>
      <c r="C15776" s="2" t="str">
        <f t="shared" si="738"/>
        <v>MPK_513609</v>
      </c>
      <c r="D15776" s="3">
        <v>5</v>
      </c>
      <c r="E15776" s="3">
        <v>0</v>
      </c>
      <c r="F15776" s="4">
        <v>3.73</v>
      </c>
      <c r="G15776" s="4">
        <v>0</v>
      </c>
      <c r="H15776" s="5">
        <f t="shared" si="739"/>
        <v>0.746</v>
      </c>
      <c r="I15776" s="5" t="e">
        <f t="shared" si="740"/>
        <v>#DIV/0!</v>
      </c>
    </row>
    <row r="15777" spans="1:9" x14ac:dyDescent="0.3">
      <c r="A15777" t="s">
        <v>973</v>
      </c>
      <c r="B15777" s="1">
        <v>513610</v>
      </c>
      <c r="C15777" s="2" t="str">
        <f t="shared" si="738"/>
        <v>MPK_513610</v>
      </c>
      <c r="D15777" s="3">
        <v>75</v>
      </c>
      <c r="E15777" s="3">
        <v>0</v>
      </c>
      <c r="F15777" s="4">
        <v>123.11999999999998</v>
      </c>
      <c r="G15777" s="4">
        <v>101.1</v>
      </c>
      <c r="H15777" s="5">
        <f t="shared" si="739"/>
        <v>1.6415999999999997</v>
      </c>
      <c r="I15777" s="5" t="e">
        <f t="shared" si="740"/>
        <v>#DIV/0!</v>
      </c>
    </row>
    <row r="15778" spans="1:9" x14ac:dyDescent="0.3">
      <c r="A15778" t="s">
        <v>973</v>
      </c>
      <c r="B15778" s="1">
        <v>513611</v>
      </c>
      <c r="C15778" s="2" t="str">
        <f t="shared" si="738"/>
        <v>MPK_513611</v>
      </c>
      <c r="D15778" s="3">
        <v>20</v>
      </c>
      <c r="E15778" s="3">
        <v>0</v>
      </c>
      <c r="F15778" s="4">
        <v>24.06</v>
      </c>
      <c r="G15778" s="4">
        <v>17.059999999999999</v>
      </c>
      <c r="H15778" s="5">
        <f t="shared" si="739"/>
        <v>1.2029999999999998</v>
      </c>
      <c r="I15778" s="5" t="e">
        <f t="shared" si="740"/>
        <v>#DIV/0!</v>
      </c>
    </row>
    <row r="15779" spans="1:9" x14ac:dyDescent="0.3">
      <c r="A15779" t="s">
        <v>973</v>
      </c>
      <c r="B15779" s="1">
        <v>513612</v>
      </c>
      <c r="C15779" s="2" t="str">
        <f t="shared" si="738"/>
        <v>MPK_513612</v>
      </c>
      <c r="D15779" s="3">
        <v>75</v>
      </c>
      <c r="E15779" s="3">
        <v>42</v>
      </c>
      <c r="F15779" s="4">
        <v>36.69</v>
      </c>
      <c r="G15779" s="4">
        <v>23.36</v>
      </c>
      <c r="H15779" s="5">
        <f t="shared" si="739"/>
        <v>0.48919999999999997</v>
      </c>
      <c r="I15779" s="5">
        <f t="shared" si="740"/>
        <v>0.55619047619047612</v>
      </c>
    </row>
    <row r="15780" spans="1:9" x14ac:dyDescent="0.3">
      <c r="A15780" t="s">
        <v>973</v>
      </c>
      <c r="B15780" s="1">
        <v>513614</v>
      </c>
      <c r="C15780" s="2" t="str">
        <f t="shared" si="738"/>
        <v>MPK_513614</v>
      </c>
      <c r="D15780" s="3">
        <v>30</v>
      </c>
      <c r="E15780" s="3">
        <v>0</v>
      </c>
      <c r="F15780" s="4">
        <v>11.08</v>
      </c>
      <c r="G15780" s="4">
        <v>0</v>
      </c>
      <c r="H15780" s="5">
        <f t="shared" si="739"/>
        <v>0.36933333333333335</v>
      </c>
      <c r="I15780" s="5" t="e">
        <f t="shared" si="740"/>
        <v>#DIV/0!</v>
      </c>
    </row>
    <row r="15781" spans="1:9" x14ac:dyDescent="0.3">
      <c r="A15781" t="s">
        <v>973</v>
      </c>
      <c r="B15781" s="1">
        <v>513615</v>
      </c>
      <c r="C15781" s="2" t="str">
        <f t="shared" si="738"/>
        <v>MPK_513615</v>
      </c>
      <c r="D15781" s="3">
        <v>340</v>
      </c>
      <c r="E15781" s="3">
        <v>0</v>
      </c>
      <c r="F15781" s="4">
        <v>307.64000000000004</v>
      </c>
      <c r="G15781" s="4">
        <v>141.09</v>
      </c>
      <c r="H15781" s="5">
        <f t="shared" si="739"/>
        <v>0.9048235294117648</v>
      </c>
      <c r="I15781" s="5" t="e">
        <f t="shared" si="740"/>
        <v>#DIV/0!</v>
      </c>
    </row>
    <row r="15782" spans="1:9" x14ac:dyDescent="0.3">
      <c r="A15782" t="s">
        <v>973</v>
      </c>
      <c r="B15782" s="1">
        <v>513617</v>
      </c>
      <c r="C15782" s="2" t="str">
        <f t="shared" si="738"/>
        <v>MPK_513617</v>
      </c>
      <c r="D15782" s="3">
        <v>25</v>
      </c>
      <c r="E15782" s="3">
        <v>25</v>
      </c>
      <c r="F15782" s="4">
        <v>26.66</v>
      </c>
      <c r="G15782" s="4">
        <v>38.050000000000004</v>
      </c>
      <c r="H15782" s="5">
        <f t="shared" si="739"/>
        <v>1.0664</v>
      </c>
      <c r="I15782" s="5">
        <f t="shared" si="740"/>
        <v>1.5220000000000002</v>
      </c>
    </row>
    <row r="15783" spans="1:9" x14ac:dyDescent="0.3">
      <c r="A15783" t="s">
        <v>973</v>
      </c>
      <c r="B15783" s="1">
        <v>513623</v>
      </c>
      <c r="C15783" s="2" t="str">
        <f t="shared" si="738"/>
        <v>MPK_513623</v>
      </c>
      <c r="D15783" s="3">
        <v>30</v>
      </c>
      <c r="E15783" s="3">
        <v>25</v>
      </c>
      <c r="F15783" s="4">
        <v>13.33</v>
      </c>
      <c r="G15783" s="4">
        <v>13.33</v>
      </c>
      <c r="H15783" s="5">
        <f t="shared" si="739"/>
        <v>0.44433333333333336</v>
      </c>
      <c r="I15783" s="5">
        <f t="shared" si="740"/>
        <v>0.53320000000000001</v>
      </c>
    </row>
    <row r="15784" spans="1:9" x14ac:dyDescent="0.3">
      <c r="A15784" t="s">
        <v>973</v>
      </c>
      <c r="B15784" s="1">
        <v>513627</v>
      </c>
      <c r="C15784" s="2" t="str">
        <f t="shared" si="738"/>
        <v>MPK_513627</v>
      </c>
      <c r="D15784" s="3">
        <v>75</v>
      </c>
      <c r="E15784" s="3">
        <v>30</v>
      </c>
      <c r="F15784" s="4">
        <v>64</v>
      </c>
      <c r="G15784" s="4">
        <v>64.11</v>
      </c>
      <c r="H15784" s="5">
        <f t="shared" si="739"/>
        <v>0.85333333333333339</v>
      </c>
      <c r="I15784" s="5">
        <f t="shared" si="740"/>
        <v>2.137</v>
      </c>
    </row>
    <row r="15785" spans="1:9" x14ac:dyDescent="0.3">
      <c r="A15785" t="s">
        <v>973</v>
      </c>
      <c r="B15785" s="1">
        <v>513628</v>
      </c>
      <c r="C15785" s="2" t="str">
        <f t="shared" si="738"/>
        <v>MPK_513628</v>
      </c>
      <c r="D15785" s="3">
        <v>10</v>
      </c>
      <c r="E15785" s="3">
        <v>15</v>
      </c>
      <c r="F15785" s="4">
        <v>7.72</v>
      </c>
      <c r="G15785" s="4">
        <v>3.87</v>
      </c>
      <c r="H15785" s="5">
        <f t="shared" si="739"/>
        <v>0.77200000000000002</v>
      </c>
      <c r="I15785" s="5">
        <f t="shared" si="740"/>
        <v>0.25800000000000001</v>
      </c>
    </row>
    <row r="15786" spans="1:9" x14ac:dyDescent="0.3">
      <c r="A15786" t="s">
        <v>973</v>
      </c>
      <c r="B15786" s="1">
        <v>513629</v>
      </c>
      <c r="C15786" s="2" t="str">
        <f t="shared" si="738"/>
        <v>MPK_513629</v>
      </c>
      <c r="D15786" s="3">
        <v>30</v>
      </c>
      <c r="E15786" s="3">
        <v>20</v>
      </c>
      <c r="F15786" s="4">
        <v>14.579999999999998</v>
      </c>
      <c r="G15786" s="4">
        <v>10.89</v>
      </c>
      <c r="H15786" s="5">
        <f t="shared" si="739"/>
        <v>0.48599999999999993</v>
      </c>
      <c r="I15786" s="5">
        <f t="shared" si="740"/>
        <v>0.54449999999999998</v>
      </c>
    </row>
    <row r="15787" spans="1:9" x14ac:dyDescent="0.3">
      <c r="A15787" t="s">
        <v>973</v>
      </c>
      <c r="B15787" s="1">
        <v>513631</v>
      </c>
      <c r="C15787" s="2" t="str">
        <f t="shared" si="738"/>
        <v>MPK_513631</v>
      </c>
      <c r="D15787" s="3">
        <v>40</v>
      </c>
      <c r="E15787" s="3">
        <v>65</v>
      </c>
      <c r="F15787" s="4">
        <v>20.92</v>
      </c>
      <c r="G15787" s="4">
        <v>22.060000000000002</v>
      </c>
      <c r="H15787" s="5">
        <f t="shared" si="739"/>
        <v>0.52300000000000002</v>
      </c>
      <c r="I15787" s="5">
        <f t="shared" si="740"/>
        <v>0.3393846153846154</v>
      </c>
    </row>
    <row r="15788" spans="1:9" x14ac:dyDescent="0.3">
      <c r="A15788" t="s">
        <v>973</v>
      </c>
      <c r="B15788" s="1">
        <v>513634</v>
      </c>
      <c r="C15788" s="2" t="str">
        <f t="shared" si="738"/>
        <v>MPK_513634</v>
      </c>
      <c r="D15788" s="3">
        <v>50</v>
      </c>
      <c r="E15788" s="3">
        <v>120</v>
      </c>
      <c r="F15788" s="4">
        <v>99.86999999999999</v>
      </c>
      <c r="G15788" s="4">
        <v>107.46</v>
      </c>
      <c r="H15788" s="5">
        <f t="shared" si="739"/>
        <v>1.9973999999999998</v>
      </c>
      <c r="I15788" s="5">
        <f t="shared" si="740"/>
        <v>0.89549999999999996</v>
      </c>
    </row>
    <row r="15789" spans="1:9" x14ac:dyDescent="0.3">
      <c r="A15789" t="s">
        <v>973</v>
      </c>
      <c r="B15789" s="1">
        <v>513636</v>
      </c>
      <c r="C15789" s="2" t="str">
        <f t="shared" si="738"/>
        <v>MPK_513636</v>
      </c>
      <c r="D15789" s="3">
        <v>20</v>
      </c>
      <c r="E15789" s="3">
        <v>10</v>
      </c>
      <c r="F15789" s="4">
        <v>10.72</v>
      </c>
      <c r="G15789" s="4">
        <v>18.18</v>
      </c>
      <c r="H15789" s="5">
        <f t="shared" si="739"/>
        <v>0.53600000000000003</v>
      </c>
      <c r="I15789" s="5">
        <f t="shared" si="740"/>
        <v>1.8180000000000001</v>
      </c>
    </row>
    <row r="15790" spans="1:9" x14ac:dyDescent="0.3">
      <c r="A15790" t="s">
        <v>973</v>
      </c>
      <c r="B15790" s="1">
        <v>513644</v>
      </c>
      <c r="C15790" s="2" t="str">
        <f t="shared" si="738"/>
        <v>MPK_513644</v>
      </c>
      <c r="D15790" s="3">
        <v>245</v>
      </c>
      <c r="E15790" s="3">
        <v>131</v>
      </c>
      <c r="F15790" s="4">
        <v>167.20999999999998</v>
      </c>
      <c r="G15790" s="4">
        <v>175.37000000000006</v>
      </c>
      <c r="H15790" s="5">
        <f t="shared" si="739"/>
        <v>0.68248979591836723</v>
      </c>
      <c r="I15790" s="5">
        <f t="shared" si="740"/>
        <v>1.3387022900763363</v>
      </c>
    </row>
    <row r="15791" spans="1:9" x14ac:dyDescent="0.3">
      <c r="A15791" t="s">
        <v>973</v>
      </c>
      <c r="B15791" s="1">
        <v>513648</v>
      </c>
      <c r="C15791" s="2" t="str">
        <f t="shared" si="738"/>
        <v>MPK_513648</v>
      </c>
      <c r="D15791" s="3">
        <v>0</v>
      </c>
      <c r="E15791" s="3">
        <v>42</v>
      </c>
      <c r="F15791" s="4">
        <v>19.810000000000002</v>
      </c>
      <c r="G15791" s="4">
        <v>3.19</v>
      </c>
      <c r="H15791" s="5" t="e">
        <f t="shared" si="739"/>
        <v>#DIV/0!</v>
      </c>
      <c r="I15791" s="5">
        <f t="shared" si="740"/>
        <v>7.5952380952380952E-2</v>
      </c>
    </row>
    <row r="15792" spans="1:9" x14ac:dyDescent="0.3">
      <c r="A15792" t="s">
        <v>973</v>
      </c>
      <c r="B15792" s="1">
        <v>513651</v>
      </c>
      <c r="C15792" s="2" t="str">
        <f t="shared" si="738"/>
        <v>MPK_513651</v>
      </c>
      <c r="D15792" s="3">
        <v>30</v>
      </c>
      <c r="E15792" s="3">
        <v>0</v>
      </c>
      <c r="F15792" s="4">
        <v>35.99</v>
      </c>
      <c r="G15792" s="4">
        <v>12.07</v>
      </c>
      <c r="H15792" s="5">
        <f t="shared" si="739"/>
        <v>1.1996666666666667</v>
      </c>
      <c r="I15792" s="5" t="e">
        <f t="shared" si="740"/>
        <v>#DIV/0!</v>
      </c>
    </row>
    <row r="15793" spans="1:9" x14ac:dyDescent="0.3">
      <c r="A15793" t="s">
        <v>973</v>
      </c>
      <c r="B15793" s="1">
        <v>513659</v>
      </c>
      <c r="C15793" s="2" t="str">
        <f t="shared" si="738"/>
        <v>MPK_513659</v>
      </c>
      <c r="D15793" s="3">
        <v>152</v>
      </c>
      <c r="E15793" s="3">
        <v>210</v>
      </c>
      <c r="F15793" s="4">
        <v>156.18</v>
      </c>
      <c r="G15793" s="4">
        <v>156.18</v>
      </c>
      <c r="H15793" s="5">
        <f t="shared" si="739"/>
        <v>1.0275000000000001</v>
      </c>
      <c r="I15793" s="5">
        <f t="shared" si="740"/>
        <v>0.74371428571428577</v>
      </c>
    </row>
    <row r="15794" spans="1:9" x14ac:dyDescent="0.3">
      <c r="A15794" t="s">
        <v>973</v>
      </c>
      <c r="B15794" s="1">
        <v>513661</v>
      </c>
      <c r="C15794" s="2" t="str">
        <f t="shared" si="738"/>
        <v>MPK_513661</v>
      </c>
      <c r="D15794" s="3">
        <v>50</v>
      </c>
      <c r="E15794" s="3">
        <v>0</v>
      </c>
      <c r="F15794" s="4">
        <v>22.93</v>
      </c>
      <c r="G15794" s="4">
        <v>28.84</v>
      </c>
      <c r="H15794" s="5">
        <f t="shared" si="739"/>
        <v>0.45860000000000001</v>
      </c>
      <c r="I15794" s="5" t="e">
        <f t="shared" si="740"/>
        <v>#DIV/0!</v>
      </c>
    </row>
    <row r="15795" spans="1:9" x14ac:dyDescent="0.3">
      <c r="A15795" t="s">
        <v>973</v>
      </c>
      <c r="B15795" s="1">
        <v>513664</v>
      </c>
      <c r="C15795" s="2" t="str">
        <f t="shared" si="738"/>
        <v>MPK_513664</v>
      </c>
      <c r="D15795" s="3">
        <v>5</v>
      </c>
      <c r="E15795" s="3">
        <v>0</v>
      </c>
      <c r="F15795" s="4">
        <v>5.75</v>
      </c>
      <c r="G15795" s="4">
        <v>0</v>
      </c>
      <c r="H15795" s="5">
        <f t="shared" si="739"/>
        <v>1.1499999999999999</v>
      </c>
      <c r="I15795" s="5" t="e">
        <f t="shared" si="740"/>
        <v>#DIV/0!</v>
      </c>
    </row>
    <row r="15796" spans="1:9" x14ac:dyDescent="0.3">
      <c r="A15796" t="s">
        <v>973</v>
      </c>
      <c r="B15796" s="1">
        <v>513667</v>
      </c>
      <c r="C15796" s="2" t="str">
        <f t="shared" si="738"/>
        <v>MPK_513667</v>
      </c>
      <c r="D15796" s="3">
        <v>55</v>
      </c>
      <c r="E15796" s="3">
        <v>31</v>
      </c>
      <c r="F15796" s="4">
        <v>21.74</v>
      </c>
      <c r="G15796" s="4">
        <v>0</v>
      </c>
      <c r="H15796" s="5">
        <f t="shared" si="739"/>
        <v>0.39527272727272722</v>
      </c>
      <c r="I15796" s="5">
        <f t="shared" si="740"/>
        <v>0</v>
      </c>
    </row>
    <row r="15797" spans="1:9" x14ac:dyDescent="0.3">
      <c r="A15797" t="s">
        <v>973</v>
      </c>
      <c r="B15797" s="1">
        <v>513671</v>
      </c>
      <c r="C15797" s="2" t="str">
        <f t="shared" si="738"/>
        <v>MPK_513671</v>
      </c>
      <c r="D15797" s="3">
        <v>10</v>
      </c>
      <c r="E15797" s="3">
        <v>0</v>
      </c>
      <c r="F15797" s="4">
        <v>7.88</v>
      </c>
      <c r="G15797" s="4">
        <v>0</v>
      </c>
      <c r="H15797" s="5">
        <f t="shared" si="739"/>
        <v>0.78800000000000003</v>
      </c>
      <c r="I15797" s="5" t="e">
        <f t="shared" si="740"/>
        <v>#DIV/0!</v>
      </c>
    </row>
    <row r="15798" spans="1:9" x14ac:dyDescent="0.3">
      <c r="A15798" t="s">
        <v>973</v>
      </c>
      <c r="B15798" s="1">
        <v>513672</v>
      </c>
      <c r="C15798" s="2" t="str">
        <f t="shared" si="738"/>
        <v>MPK_513672</v>
      </c>
      <c r="D15798" s="3">
        <v>52</v>
      </c>
      <c r="E15798" s="3">
        <v>30</v>
      </c>
      <c r="F15798" s="4">
        <v>42.71</v>
      </c>
      <c r="G15798" s="4">
        <v>6.68</v>
      </c>
      <c r="H15798" s="5">
        <f t="shared" si="739"/>
        <v>0.82134615384615384</v>
      </c>
      <c r="I15798" s="5">
        <f t="shared" si="740"/>
        <v>0.22266666666666665</v>
      </c>
    </row>
    <row r="15799" spans="1:9" x14ac:dyDescent="0.3">
      <c r="A15799" t="s">
        <v>973</v>
      </c>
      <c r="B15799" s="1">
        <v>513674</v>
      </c>
      <c r="C15799" s="2" t="str">
        <f t="shared" si="738"/>
        <v>MPK_513674</v>
      </c>
      <c r="D15799" s="3">
        <v>15</v>
      </c>
      <c r="E15799" s="3">
        <v>30</v>
      </c>
      <c r="F15799" s="4">
        <v>28.07</v>
      </c>
      <c r="G15799" s="4">
        <v>22.94</v>
      </c>
      <c r="H15799" s="5">
        <f t="shared" si="739"/>
        <v>1.8713333333333333</v>
      </c>
      <c r="I15799" s="5">
        <f t="shared" si="740"/>
        <v>0.76466666666666672</v>
      </c>
    </row>
    <row r="15800" spans="1:9" x14ac:dyDescent="0.3">
      <c r="A15800" t="s">
        <v>973</v>
      </c>
      <c r="B15800" s="1">
        <v>513675</v>
      </c>
      <c r="C15800" s="2" t="str">
        <f t="shared" si="738"/>
        <v>MPK_513675</v>
      </c>
      <c r="D15800" s="3">
        <v>10</v>
      </c>
      <c r="E15800" s="3">
        <v>0</v>
      </c>
      <c r="F15800" s="4">
        <v>3.38</v>
      </c>
      <c r="G15800" s="4">
        <v>0</v>
      </c>
      <c r="H15800" s="5">
        <f t="shared" si="739"/>
        <v>0.33799999999999997</v>
      </c>
      <c r="I15800" s="5" t="e">
        <f t="shared" si="740"/>
        <v>#DIV/0!</v>
      </c>
    </row>
    <row r="15801" spans="1:9" x14ac:dyDescent="0.3">
      <c r="A15801" t="s">
        <v>973</v>
      </c>
      <c r="B15801" s="1">
        <v>513693</v>
      </c>
      <c r="C15801" s="2" t="str">
        <f t="shared" si="738"/>
        <v>MPK_513693</v>
      </c>
      <c r="D15801" s="3">
        <v>40</v>
      </c>
      <c r="E15801" s="3">
        <v>60</v>
      </c>
      <c r="F15801" s="4">
        <v>34.94</v>
      </c>
      <c r="G15801" s="4">
        <v>35.620000000000005</v>
      </c>
      <c r="H15801" s="5">
        <f t="shared" si="739"/>
        <v>0.87349999999999994</v>
      </c>
      <c r="I15801" s="5">
        <f t="shared" si="740"/>
        <v>0.59366666666666679</v>
      </c>
    </row>
    <row r="15802" spans="1:9" x14ac:dyDescent="0.3">
      <c r="A15802" t="s">
        <v>973</v>
      </c>
      <c r="B15802" s="1">
        <v>513695</v>
      </c>
      <c r="C15802" s="2" t="str">
        <f t="shared" si="738"/>
        <v>MPK_513695</v>
      </c>
      <c r="D15802" s="3">
        <v>0</v>
      </c>
      <c r="E15802" s="3">
        <v>10</v>
      </c>
      <c r="F15802" s="4">
        <v>6.97</v>
      </c>
      <c r="G15802" s="4">
        <v>8.98</v>
      </c>
      <c r="H15802" s="5" t="e">
        <f t="shared" si="739"/>
        <v>#DIV/0!</v>
      </c>
      <c r="I15802" s="5">
        <f t="shared" si="740"/>
        <v>0.89800000000000002</v>
      </c>
    </row>
    <row r="15803" spans="1:9" x14ac:dyDescent="0.3">
      <c r="A15803" t="s">
        <v>973</v>
      </c>
      <c r="B15803" s="1">
        <v>513696</v>
      </c>
      <c r="C15803" s="2" t="str">
        <f t="shared" si="738"/>
        <v>MPK_513696</v>
      </c>
      <c r="D15803" s="3">
        <v>60</v>
      </c>
      <c r="E15803" s="3">
        <v>0</v>
      </c>
      <c r="F15803" s="4">
        <v>58.72</v>
      </c>
      <c r="G15803" s="4">
        <v>58.63</v>
      </c>
      <c r="H15803" s="5">
        <f t="shared" si="739"/>
        <v>0.97866666666666668</v>
      </c>
      <c r="I15803" s="5" t="e">
        <f t="shared" si="740"/>
        <v>#DIV/0!</v>
      </c>
    </row>
    <row r="15804" spans="1:9" x14ac:dyDescent="0.3">
      <c r="A15804" t="s">
        <v>973</v>
      </c>
      <c r="B15804" s="1">
        <v>513705</v>
      </c>
      <c r="C15804" s="2" t="str">
        <f t="shared" si="738"/>
        <v>MPK_513705</v>
      </c>
      <c r="D15804" s="3">
        <v>45</v>
      </c>
      <c r="E15804" s="3">
        <v>0</v>
      </c>
      <c r="F15804" s="4">
        <v>32.97</v>
      </c>
      <c r="G15804" s="4">
        <v>24.39</v>
      </c>
      <c r="H15804" s="5">
        <f t="shared" si="739"/>
        <v>0.73266666666666669</v>
      </c>
      <c r="I15804" s="5" t="e">
        <f t="shared" si="740"/>
        <v>#DIV/0!</v>
      </c>
    </row>
    <row r="15805" spans="1:9" x14ac:dyDescent="0.3">
      <c r="A15805" t="s">
        <v>973</v>
      </c>
      <c r="B15805" s="1">
        <v>513706</v>
      </c>
      <c r="C15805" s="2" t="str">
        <f t="shared" si="738"/>
        <v>MPK_513706</v>
      </c>
      <c r="D15805" s="3">
        <v>40</v>
      </c>
      <c r="E15805" s="3">
        <v>0</v>
      </c>
      <c r="F15805" s="4">
        <v>24.54</v>
      </c>
      <c r="G15805" s="4">
        <v>1.24</v>
      </c>
      <c r="H15805" s="5">
        <f t="shared" si="739"/>
        <v>0.61349999999999993</v>
      </c>
      <c r="I15805" s="5" t="e">
        <f t="shared" si="740"/>
        <v>#DIV/0!</v>
      </c>
    </row>
    <row r="15806" spans="1:9" x14ac:dyDescent="0.3">
      <c r="A15806" t="s">
        <v>973</v>
      </c>
      <c r="B15806" s="1">
        <v>513709</v>
      </c>
      <c r="C15806" s="2" t="str">
        <f t="shared" si="738"/>
        <v>MPK_513709</v>
      </c>
      <c r="D15806" s="3">
        <v>5</v>
      </c>
      <c r="E15806" s="3">
        <v>0</v>
      </c>
      <c r="F15806" s="4">
        <v>3.51</v>
      </c>
      <c r="G15806" s="4">
        <v>3.53</v>
      </c>
      <c r="H15806" s="5">
        <f t="shared" si="739"/>
        <v>0.70199999999999996</v>
      </c>
      <c r="I15806" s="5" t="e">
        <f t="shared" si="740"/>
        <v>#DIV/0!</v>
      </c>
    </row>
    <row r="15807" spans="1:9" x14ac:dyDescent="0.3">
      <c r="A15807" t="s">
        <v>973</v>
      </c>
      <c r="B15807" s="1">
        <v>513710</v>
      </c>
      <c r="C15807" s="2" t="str">
        <f t="shared" si="738"/>
        <v>MPK_513710</v>
      </c>
      <c r="D15807" s="3">
        <v>23</v>
      </c>
      <c r="E15807" s="3">
        <v>0</v>
      </c>
      <c r="F15807" s="4">
        <v>18</v>
      </c>
      <c r="G15807" s="4">
        <v>20.560000000000002</v>
      </c>
      <c r="H15807" s="5">
        <f t="shared" si="739"/>
        <v>0.78260869565217395</v>
      </c>
      <c r="I15807" s="5" t="e">
        <f t="shared" si="740"/>
        <v>#DIV/0!</v>
      </c>
    </row>
    <row r="15808" spans="1:9" x14ac:dyDescent="0.3">
      <c r="A15808" t="s">
        <v>973</v>
      </c>
      <c r="B15808" s="1">
        <v>513711</v>
      </c>
      <c r="C15808" s="2" t="str">
        <f t="shared" si="738"/>
        <v>MPK_513711</v>
      </c>
      <c r="D15808" s="3">
        <v>15</v>
      </c>
      <c r="E15808" s="3">
        <v>0</v>
      </c>
      <c r="F15808" s="4">
        <v>9.43</v>
      </c>
      <c r="G15808" s="4">
        <v>9.2600000000000016</v>
      </c>
      <c r="H15808" s="5">
        <f t="shared" si="739"/>
        <v>0.6286666666666666</v>
      </c>
      <c r="I15808" s="5" t="e">
        <f t="shared" si="740"/>
        <v>#DIV/0!</v>
      </c>
    </row>
    <row r="15809" spans="1:9" x14ac:dyDescent="0.3">
      <c r="A15809" t="s">
        <v>973</v>
      </c>
      <c r="B15809" s="1">
        <v>513712</v>
      </c>
      <c r="C15809" s="2" t="str">
        <f t="shared" si="738"/>
        <v>MPK_513712</v>
      </c>
      <c r="D15809" s="3">
        <v>40</v>
      </c>
      <c r="E15809" s="3">
        <v>21</v>
      </c>
      <c r="F15809" s="4">
        <v>16.14</v>
      </c>
      <c r="G15809" s="4">
        <v>18.899999999999999</v>
      </c>
      <c r="H15809" s="5">
        <f t="shared" si="739"/>
        <v>0.40350000000000003</v>
      </c>
      <c r="I15809" s="5">
        <f t="shared" si="740"/>
        <v>0.89999999999999991</v>
      </c>
    </row>
    <row r="15810" spans="1:9" x14ac:dyDescent="0.3">
      <c r="A15810" t="s">
        <v>973</v>
      </c>
      <c r="B15810" s="1">
        <v>513713</v>
      </c>
      <c r="C15810" s="2" t="str">
        <f t="shared" si="738"/>
        <v>MPK_513713</v>
      </c>
      <c r="D15810" s="3">
        <v>35</v>
      </c>
      <c r="E15810" s="3">
        <v>31</v>
      </c>
      <c r="F15810" s="4">
        <v>13.74</v>
      </c>
      <c r="G15810" s="4">
        <v>15.2</v>
      </c>
      <c r="H15810" s="5">
        <f t="shared" si="739"/>
        <v>0.39257142857142857</v>
      </c>
      <c r="I15810" s="5">
        <f t="shared" si="740"/>
        <v>0.49032258064516127</v>
      </c>
    </row>
    <row r="15811" spans="1:9" x14ac:dyDescent="0.3">
      <c r="A15811" t="s">
        <v>973</v>
      </c>
      <c r="B15811" s="1">
        <v>513714</v>
      </c>
      <c r="C15811" s="2" t="str">
        <f t="shared" ref="C15811:C15874" si="741">A15811&amp;"_"&amp;B15811</f>
        <v>MPK_513714</v>
      </c>
      <c r="D15811" s="3">
        <v>15</v>
      </c>
      <c r="E15811" s="3">
        <v>0</v>
      </c>
      <c r="F15811" s="4">
        <v>10.17</v>
      </c>
      <c r="G15811" s="4">
        <v>13.940000000000001</v>
      </c>
      <c r="H15811" s="5">
        <f t="shared" ref="H15811:H15874" si="742">+F15811/D15811</f>
        <v>0.67800000000000005</v>
      </c>
      <c r="I15811" s="5" t="e">
        <f t="shared" ref="I15811:I15874" si="743">+G15811/E15811</f>
        <v>#DIV/0!</v>
      </c>
    </row>
    <row r="15812" spans="1:9" x14ac:dyDescent="0.3">
      <c r="A15812" t="s">
        <v>973</v>
      </c>
      <c r="B15812" s="1">
        <v>513715</v>
      </c>
      <c r="C15812" s="2" t="str">
        <f t="shared" si="741"/>
        <v>MPK_513715</v>
      </c>
      <c r="D15812" s="3">
        <v>40</v>
      </c>
      <c r="E15812" s="3">
        <v>0</v>
      </c>
      <c r="F15812" s="4">
        <v>14.29</v>
      </c>
      <c r="G15812" s="4">
        <v>13.75</v>
      </c>
      <c r="H15812" s="5">
        <f t="shared" si="742"/>
        <v>0.35724999999999996</v>
      </c>
      <c r="I15812" s="5" t="e">
        <f t="shared" si="743"/>
        <v>#DIV/0!</v>
      </c>
    </row>
    <row r="15813" spans="1:9" x14ac:dyDescent="0.3">
      <c r="A15813" t="s">
        <v>973</v>
      </c>
      <c r="B15813" s="1">
        <v>513721</v>
      </c>
      <c r="C15813" s="2" t="str">
        <f t="shared" si="741"/>
        <v>MPK_513721</v>
      </c>
      <c r="D15813" s="3">
        <v>50</v>
      </c>
      <c r="E15813" s="3">
        <v>42</v>
      </c>
      <c r="F15813" s="4">
        <v>33.36</v>
      </c>
      <c r="G15813" s="4">
        <v>34.61</v>
      </c>
      <c r="H15813" s="5">
        <f t="shared" si="742"/>
        <v>0.66720000000000002</v>
      </c>
      <c r="I15813" s="5">
        <f t="shared" si="743"/>
        <v>0.82404761904761903</v>
      </c>
    </row>
    <row r="15814" spans="1:9" x14ac:dyDescent="0.3">
      <c r="A15814" t="s">
        <v>973</v>
      </c>
      <c r="B15814" s="1">
        <v>513724</v>
      </c>
      <c r="C15814" s="2" t="str">
        <f t="shared" si="741"/>
        <v>MPK_513724</v>
      </c>
      <c r="D15814" s="3">
        <v>75</v>
      </c>
      <c r="E15814" s="3">
        <v>0</v>
      </c>
      <c r="F15814" s="4">
        <v>39.03</v>
      </c>
      <c r="G15814" s="4">
        <v>48.019999999999996</v>
      </c>
      <c r="H15814" s="5">
        <f t="shared" si="742"/>
        <v>0.52039999999999997</v>
      </c>
      <c r="I15814" s="5" t="e">
        <f t="shared" si="743"/>
        <v>#DIV/0!</v>
      </c>
    </row>
    <row r="15815" spans="1:9" x14ac:dyDescent="0.3">
      <c r="A15815" t="s">
        <v>973</v>
      </c>
      <c r="B15815" s="1">
        <v>513725</v>
      </c>
      <c r="C15815" s="2" t="str">
        <f t="shared" si="741"/>
        <v>MPK_513725</v>
      </c>
      <c r="D15815" s="3">
        <v>50</v>
      </c>
      <c r="E15815" s="3">
        <v>0</v>
      </c>
      <c r="F15815" s="4">
        <v>25.66</v>
      </c>
      <c r="G15815" s="4">
        <v>40</v>
      </c>
      <c r="H15815" s="5">
        <f t="shared" si="742"/>
        <v>0.51319999999999999</v>
      </c>
      <c r="I15815" s="5" t="e">
        <f t="shared" si="743"/>
        <v>#DIV/0!</v>
      </c>
    </row>
    <row r="15816" spans="1:9" x14ac:dyDescent="0.3">
      <c r="A15816" t="s">
        <v>973</v>
      </c>
      <c r="B15816" s="1">
        <v>513730</v>
      </c>
      <c r="C15816" s="2" t="str">
        <f t="shared" si="741"/>
        <v>MPK_513730</v>
      </c>
      <c r="D15816" s="3">
        <v>65</v>
      </c>
      <c r="E15816" s="3">
        <v>0</v>
      </c>
      <c r="F15816" s="4">
        <v>30.68</v>
      </c>
      <c r="G15816" s="4">
        <v>30.65</v>
      </c>
      <c r="H15816" s="5">
        <f t="shared" si="742"/>
        <v>0.47199999999999998</v>
      </c>
      <c r="I15816" s="5" t="e">
        <f t="shared" si="743"/>
        <v>#DIV/0!</v>
      </c>
    </row>
    <row r="15817" spans="1:9" x14ac:dyDescent="0.3">
      <c r="A15817" t="s">
        <v>973</v>
      </c>
      <c r="B15817" s="1">
        <v>513731</v>
      </c>
      <c r="C15817" s="2" t="str">
        <f t="shared" si="741"/>
        <v>MPK_513731</v>
      </c>
      <c r="D15817" s="3">
        <v>35</v>
      </c>
      <c r="E15817" s="3">
        <v>0</v>
      </c>
      <c r="F15817" s="4">
        <v>23.54</v>
      </c>
      <c r="G15817" s="4">
        <v>16.8</v>
      </c>
      <c r="H15817" s="5">
        <f t="shared" si="742"/>
        <v>0.6725714285714286</v>
      </c>
      <c r="I15817" s="5" t="e">
        <f t="shared" si="743"/>
        <v>#DIV/0!</v>
      </c>
    </row>
    <row r="15818" spans="1:9" x14ac:dyDescent="0.3">
      <c r="A15818" t="s">
        <v>973</v>
      </c>
      <c r="B15818" s="1">
        <v>513732</v>
      </c>
      <c r="C15818" s="2" t="str">
        <f t="shared" si="741"/>
        <v>MPK_513732</v>
      </c>
      <c r="D15818" s="3">
        <v>80</v>
      </c>
      <c r="E15818" s="3">
        <v>100</v>
      </c>
      <c r="F15818" s="4">
        <v>53.180000000000007</v>
      </c>
      <c r="G15818" s="4">
        <v>67.31</v>
      </c>
      <c r="H15818" s="5">
        <f t="shared" si="742"/>
        <v>0.66475000000000006</v>
      </c>
      <c r="I15818" s="5">
        <f t="shared" si="743"/>
        <v>0.67310000000000003</v>
      </c>
    </row>
    <row r="15819" spans="1:9" x14ac:dyDescent="0.3">
      <c r="A15819" t="s">
        <v>973</v>
      </c>
      <c r="B15819" s="1">
        <v>513742</v>
      </c>
      <c r="C15819" s="2" t="str">
        <f t="shared" si="741"/>
        <v>MPK_513742</v>
      </c>
      <c r="D15819" s="3">
        <v>0</v>
      </c>
      <c r="E15819" s="3">
        <v>5</v>
      </c>
      <c r="F15819" s="4">
        <v>0</v>
      </c>
      <c r="G15819" s="4">
        <v>6.72</v>
      </c>
      <c r="H15819" s="5" t="e">
        <f t="shared" si="742"/>
        <v>#DIV/0!</v>
      </c>
      <c r="I15819" s="5">
        <f t="shared" si="743"/>
        <v>1.3439999999999999</v>
      </c>
    </row>
    <row r="15820" spans="1:9" x14ac:dyDescent="0.3">
      <c r="A15820" t="s">
        <v>973</v>
      </c>
      <c r="B15820" s="1">
        <v>513744</v>
      </c>
      <c r="C15820" s="2" t="str">
        <f t="shared" si="741"/>
        <v>MPK_513744</v>
      </c>
      <c r="D15820" s="3">
        <v>200</v>
      </c>
      <c r="E15820" s="3">
        <v>141</v>
      </c>
      <c r="F15820" s="4">
        <v>180.39000000000001</v>
      </c>
      <c r="G15820" s="4">
        <v>209.16999999999996</v>
      </c>
      <c r="H15820" s="5">
        <f t="shared" si="742"/>
        <v>0.90195000000000003</v>
      </c>
      <c r="I15820" s="5">
        <f t="shared" si="743"/>
        <v>1.4834751773049641</v>
      </c>
    </row>
    <row r="15821" spans="1:9" x14ac:dyDescent="0.3">
      <c r="A15821" t="s">
        <v>973</v>
      </c>
      <c r="B15821" s="1">
        <v>513772</v>
      </c>
      <c r="C15821" s="2" t="str">
        <f t="shared" si="741"/>
        <v>MPK_513772</v>
      </c>
      <c r="D15821" s="3">
        <v>0</v>
      </c>
      <c r="E15821" s="3">
        <v>21</v>
      </c>
      <c r="F15821" s="4">
        <v>4.34</v>
      </c>
      <c r="G15821" s="4">
        <v>7.35</v>
      </c>
      <c r="H15821" s="5" t="e">
        <f t="shared" si="742"/>
        <v>#DIV/0!</v>
      </c>
      <c r="I15821" s="5">
        <f t="shared" si="743"/>
        <v>0.35</v>
      </c>
    </row>
    <row r="15822" spans="1:9" x14ac:dyDescent="0.3">
      <c r="A15822" t="s">
        <v>973</v>
      </c>
      <c r="B15822" s="1">
        <v>513775</v>
      </c>
      <c r="C15822" s="2" t="str">
        <f t="shared" si="741"/>
        <v>MPK_513775</v>
      </c>
      <c r="D15822" s="3">
        <v>50</v>
      </c>
      <c r="E15822" s="3">
        <v>63</v>
      </c>
      <c r="F15822" s="4">
        <v>30.180000000000003</v>
      </c>
      <c r="G15822" s="4">
        <v>28.97</v>
      </c>
      <c r="H15822" s="5">
        <f t="shared" si="742"/>
        <v>0.60360000000000003</v>
      </c>
      <c r="I15822" s="5">
        <f t="shared" si="743"/>
        <v>0.45984126984126983</v>
      </c>
    </row>
    <row r="15823" spans="1:9" x14ac:dyDescent="0.3">
      <c r="A15823" t="s">
        <v>973</v>
      </c>
      <c r="B15823" s="1">
        <v>513776</v>
      </c>
      <c r="C15823" s="2" t="str">
        <f t="shared" si="741"/>
        <v>MPK_513776</v>
      </c>
      <c r="D15823" s="3">
        <v>15</v>
      </c>
      <c r="E15823" s="3">
        <v>0</v>
      </c>
      <c r="F15823" s="4">
        <v>31.340000000000003</v>
      </c>
      <c r="G15823" s="4">
        <v>19.450000000000003</v>
      </c>
      <c r="H15823" s="5">
        <f t="shared" si="742"/>
        <v>2.0893333333333337</v>
      </c>
      <c r="I15823" s="5" t="e">
        <f t="shared" si="743"/>
        <v>#DIV/0!</v>
      </c>
    </row>
    <row r="15824" spans="1:9" x14ac:dyDescent="0.3">
      <c r="A15824" t="s">
        <v>973</v>
      </c>
      <c r="B15824" s="1">
        <v>513779</v>
      </c>
      <c r="C15824" s="2" t="str">
        <f t="shared" si="741"/>
        <v>MPK_513779</v>
      </c>
      <c r="D15824" s="3">
        <v>65</v>
      </c>
      <c r="E15824" s="3">
        <v>30</v>
      </c>
      <c r="F15824" s="4">
        <v>57.949999999999989</v>
      </c>
      <c r="G15824" s="4">
        <v>43.79</v>
      </c>
      <c r="H15824" s="5">
        <f t="shared" si="742"/>
        <v>0.89153846153846139</v>
      </c>
      <c r="I15824" s="5">
        <f t="shared" si="743"/>
        <v>1.4596666666666667</v>
      </c>
    </row>
    <row r="15825" spans="1:9" x14ac:dyDescent="0.3">
      <c r="A15825" t="s">
        <v>973</v>
      </c>
      <c r="B15825" s="1">
        <v>513781</v>
      </c>
      <c r="C15825" s="2" t="str">
        <f t="shared" si="741"/>
        <v>MPK_513781</v>
      </c>
      <c r="D15825" s="3">
        <v>13</v>
      </c>
      <c r="E15825" s="3">
        <v>0</v>
      </c>
      <c r="F15825" s="4">
        <v>5.0199999999999996</v>
      </c>
      <c r="G15825" s="4">
        <v>0</v>
      </c>
      <c r="H15825" s="5">
        <f t="shared" si="742"/>
        <v>0.38615384615384613</v>
      </c>
      <c r="I15825" s="5" t="e">
        <f t="shared" si="743"/>
        <v>#DIV/0!</v>
      </c>
    </row>
    <row r="15826" spans="1:9" x14ac:dyDescent="0.3">
      <c r="A15826" t="s">
        <v>973</v>
      </c>
      <c r="B15826" s="1">
        <v>513782</v>
      </c>
      <c r="C15826" s="2" t="str">
        <f t="shared" si="741"/>
        <v>MPK_513782</v>
      </c>
      <c r="D15826" s="3">
        <v>40</v>
      </c>
      <c r="E15826" s="3">
        <v>50</v>
      </c>
      <c r="F15826" s="4">
        <v>23.3</v>
      </c>
      <c r="G15826" s="4">
        <v>13.92</v>
      </c>
      <c r="H15826" s="5">
        <f t="shared" si="742"/>
        <v>0.58250000000000002</v>
      </c>
      <c r="I15826" s="5">
        <f t="shared" si="743"/>
        <v>0.27839999999999998</v>
      </c>
    </row>
    <row r="15827" spans="1:9" x14ac:dyDescent="0.3">
      <c r="A15827" t="s">
        <v>973</v>
      </c>
      <c r="B15827" s="1">
        <v>513785</v>
      </c>
      <c r="C15827" s="2" t="str">
        <f t="shared" si="741"/>
        <v>MPK_513785</v>
      </c>
      <c r="D15827" s="3">
        <v>35</v>
      </c>
      <c r="E15827" s="3">
        <v>0</v>
      </c>
      <c r="F15827" s="4">
        <v>33.549999999999997</v>
      </c>
      <c r="G15827" s="4">
        <v>19.54</v>
      </c>
      <c r="H15827" s="5">
        <f t="shared" si="742"/>
        <v>0.95857142857142852</v>
      </c>
      <c r="I15827" s="5" t="e">
        <f t="shared" si="743"/>
        <v>#DIV/0!</v>
      </c>
    </row>
    <row r="15828" spans="1:9" x14ac:dyDescent="0.3">
      <c r="A15828" t="s">
        <v>973</v>
      </c>
      <c r="B15828" s="1">
        <v>513786</v>
      </c>
      <c r="C15828" s="2" t="str">
        <f t="shared" si="741"/>
        <v>MPK_513786</v>
      </c>
      <c r="D15828" s="3">
        <v>65</v>
      </c>
      <c r="E15828" s="3">
        <v>0</v>
      </c>
      <c r="F15828" s="4">
        <v>30.54</v>
      </c>
      <c r="G15828" s="4">
        <v>23.43</v>
      </c>
      <c r="H15828" s="5">
        <f t="shared" si="742"/>
        <v>0.46984615384615386</v>
      </c>
      <c r="I15828" s="5" t="e">
        <f t="shared" si="743"/>
        <v>#DIV/0!</v>
      </c>
    </row>
    <row r="15829" spans="1:9" x14ac:dyDescent="0.3">
      <c r="A15829" t="s">
        <v>973</v>
      </c>
      <c r="B15829" s="1">
        <v>513788</v>
      </c>
      <c r="C15829" s="2" t="str">
        <f t="shared" si="741"/>
        <v>MPK_513788</v>
      </c>
      <c r="D15829" s="3">
        <v>22</v>
      </c>
      <c r="E15829" s="3">
        <v>0</v>
      </c>
      <c r="F15829" s="4">
        <v>8.3699999999999992</v>
      </c>
      <c r="G15829" s="4">
        <v>7.07</v>
      </c>
      <c r="H15829" s="5">
        <f t="shared" si="742"/>
        <v>0.38045454545454543</v>
      </c>
      <c r="I15829" s="5" t="e">
        <f t="shared" si="743"/>
        <v>#DIV/0!</v>
      </c>
    </row>
    <row r="15830" spans="1:9" x14ac:dyDescent="0.3">
      <c r="A15830" t="s">
        <v>973</v>
      </c>
      <c r="B15830" s="1">
        <v>513793</v>
      </c>
      <c r="C15830" s="2" t="str">
        <f t="shared" si="741"/>
        <v>MPK_513793</v>
      </c>
      <c r="D15830" s="3">
        <v>15</v>
      </c>
      <c r="E15830" s="3">
        <v>0</v>
      </c>
      <c r="F15830" s="4">
        <v>5.12</v>
      </c>
      <c r="G15830" s="4">
        <v>7.38</v>
      </c>
      <c r="H15830" s="5">
        <f t="shared" si="742"/>
        <v>0.34133333333333332</v>
      </c>
      <c r="I15830" s="5" t="e">
        <f t="shared" si="743"/>
        <v>#DIV/0!</v>
      </c>
    </row>
    <row r="15831" spans="1:9" x14ac:dyDescent="0.3">
      <c r="A15831" t="s">
        <v>973</v>
      </c>
      <c r="B15831" s="1">
        <v>513796</v>
      </c>
      <c r="C15831" s="2" t="str">
        <f t="shared" si="741"/>
        <v>MPK_513796</v>
      </c>
      <c r="D15831" s="3">
        <v>25</v>
      </c>
      <c r="E15831" s="3">
        <v>0</v>
      </c>
      <c r="F15831" s="4">
        <v>8.9700000000000006</v>
      </c>
      <c r="G15831" s="4">
        <v>2.19</v>
      </c>
      <c r="H15831" s="5">
        <f t="shared" si="742"/>
        <v>0.35880000000000001</v>
      </c>
      <c r="I15831" s="5" t="e">
        <f t="shared" si="743"/>
        <v>#DIV/0!</v>
      </c>
    </row>
    <row r="15832" spans="1:9" x14ac:dyDescent="0.3">
      <c r="A15832" t="s">
        <v>973</v>
      </c>
      <c r="B15832" s="1">
        <v>513800</v>
      </c>
      <c r="C15832" s="2" t="str">
        <f t="shared" si="741"/>
        <v>MPK_513800</v>
      </c>
      <c r="D15832" s="3">
        <v>26</v>
      </c>
      <c r="E15832" s="3">
        <v>5</v>
      </c>
      <c r="F15832" s="4">
        <v>13.280000000000001</v>
      </c>
      <c r="G15832" s="4">
        <v>3.24</v>
      </c>
      <c r="H15832" s="5">
        <f t="shared" si="742"/>
        <v>0.51076923076923086</v>
      </c>
      <c r="I15832" s="5">
        <f t="shared" si="743"/>
        <v>0.64800000000000002</v>
      </c>
    </row>
    <row r="15833" spans="1:9" x14ac:dyDescent="0.3">
      <c r="A15833" t="s">
        <v>973</v>
      </c>
      <c r="B15833" s="1">
        <v>513802</v>
      </c>
      <c r="C15833" s="2" t="str">
        <f t="shared" si="741"/>
        <v>MPK_513802</v>
      </c>
      <c r="D15833" s="3">
        <v>13</v>
      </c>
      <c r="E15833" s="3">
        <v>0</v>
      </c>
      <c r="F15833" s="4">
        <v>8.3000000000000007</v>
      </c>
      <c r="G15833" s="4">
        <v>14.73</v>
      </c>
      <c r="H15833" s="5">
        <f t="shared" si="742"/>
        <v>0.63846153846153852</v>
      </c>
      <c r="I15833" s="5" t="e">
        <f t="shared" si="743"/>
        <v>#DIV/0!</v>
      </c>
    </row>
    <row r="15834" spans="1:9" x14ac:dyDescent="0.3">
      <c r="A15834" t="s">
        <v>973</v>
      </c>
      <c r="B15834" s="1">
        <v>513810</v>
      </c>
      <c r="C15834" s="2" t="str">
        <f t="shared" si="741"/>
        <v>MPK_513810</v>
      </c>
      <c r="D15834" s="3">
        <v>12</v>
      </c>
      <c r="E15834" s="3">
        <v>0</v>
      </c>
      <c r="F15834" s="4">
        <v>7.36</v>
      </c>
      <c r="G15834" s="4">
        <v>7.36</v>
      </c>
      <c r="H15834" s="5">
        <f t="shared" si="742"/>
        <v>0.6133333333333334</v>
      </c>
      <c r="I15834" s="5" t="e">
        <f t="shared" si="743"/>
        <v>#DIV/0!</v>
      </c>
    </row>
    <row r="15835" spans="1:9" x14ac:dyDescent="0.3">
      <c r="A15835" t="s">
        <v>973</v>
      </c>
      <c r="B15835" s="1">
        <v>513811</v>
      </c>
      <c r="C15835" s="2" t="str">
        <f t="shared" si="741"/>
        <v>MPK_513811</v>
      </c>
      <c r="D15835" s="3">
        <v>150</v>
      </c>
      <c r="E15835" s="3">
        <v>50</v>
      </c>
      <c r="F15835" s="4">
        <v>92.8</v>
      </c>
      <c r="G15835" s="4">
        <v>184.65</v>
      </c>
      <c r="H15835" s="5">
        <f t="shared" si="742"/>
        <v>0.6186666666666667</v>
      </c>
      <c r="I15835" s="5">
        <f t="shared" si="743"/>
        <v>3.6930000000000001</v>
      </c>
    </row>
    <row r="15836" spans="1:9" x14ac:dyDescent="0.3">
      <c r="A15836" t="s">
        <v>973</v>
      </c>
      <c r="B15836" s="1">
        <v>513816</v>
      </c>
      <c r="C15836" s="2" t="str">
        <f t="shared" si="741"/>
        <v>MPK_513816</v>
      </c>
      <c r="D15836" s="3">
        <v>15</v>
      </c>
      <c r="E15836" s="3">
        <v>0</v>
      </c>
      <c r="F15836" s="4">
        <v>13.55</v>
      </c>
      <c r="G15836" s="4">
        <v>0</v>
      </c>
      <c r="H15836" s="5">
        <f t="shared" si="742"/>
        <v>0.90333333333333343</v>
      </c>
      <c r="I15836" s="5" t="e">
        <f t="shared" si="743"/>
        <v>#DIV/0!</v>
      </c>
    </row>
    <row r="15837" spans="1:9" x14ac:dyDescent="0.3">
      <c r="A15837" t="s">
        <v>973</v>
      </c>
      <c r="B15837" s="1">
        <v>513820</v>
      </c>
      <c r="C15837" s="2" t="str">
        <f t="shared" si="741"/>
        <v>MPK_513820</v>
      </c>
      <c r="D15837" s="3">
        <v>20</v>
      </c>
      <c r="E15837" s="3">
        <v>0</v>
      </c>
      <c r="F15837" s="4">
        <v>8.91</v>
      </c>
      <c r="G15837" s="4">
        <v>8.91</v>
      </c>
      <c r="H15837" s="5">
        <f t="shared" si="742"/>
        <v>0.44550000000000001</v>
      </c>
      <c r="I15837" s="5" t="e">
        <f t="shared" si="743"/>
        <v>#DIV/0!</v>
      </c>
    </row>
    <row r="15838" spans="1:9" x14ac:dyDescent="0.3">
      <c r="A15838" t="s">
        <v>973</v>
      </c>
      <c r="B15838" s="1">
        <v>513825</v>
      </c>
      <c r="C15838" s="2" t="str">
        <f t="shared" si="741"/>
        <v>MPK_513825</v>
      </c>
      <c r="D15838" s="3">
        <v>30</v>
      </c>
      <c r="E15838" s="3">
        <v>0</v>
      </c>
      <c r="F15838" s="4">
        <v>11.86</v>
      </c>
      <c r="G15838" s="4">
        <v>11.86</v>
      </c>
      <c r="H15838" s="5">
        <f t="shared" si="742"/>
        <v>0.39533333333333331</v>
      </c>
      <c r="I15838" s="5" t="e">
        <f t="shared" si="743"/>
        <v>#DIV/0!</v>
      </c>
    </row>
    <row r="15839" spans="1:9" x14ac:dyDescent="0.3">
      <c r="A15839" t="s">
        <v>973</v>
      </c>
      <c r="B15839" s="1">
        <v>513828</v>
      </c>
      <c r="C15839" s="2" t="str">
        <f t="shared" si="741"/>
        <v>MPK_513828</v>
      </c>
      <c r="D15839" s="3">
        <v>10</v>
      </c>
      <c r="E15839" s="3">
        <v>0</v>
      </c>
      <c r="F15839" s="4">
        <v>16.55</v>
      </c>
      <c r="G15839" s="4">
        <v>12.05</v>
      </c>
      <c r="H15839" s="5">
        <f t="shared" si="742"/>
        <v>1.655</v>
      </c>
      <c r="I15839" s="5" t="e">
        <f t="shared" si="743"/>
        <v>#DIV/0!</v>
      </c>
    </row>
    <row r="15840" spans="1:9" x14ac:dyDescent="0.3">
      <c r="A15840" t="s">
        <v>973</v>
      </c>
      <c r="B15840" s="1">
        <v>513830</v>
      </c>
      <c r="C15840" s="2" t="str">
        <f t="shared" si="741"/>
        <v>MPK_513830</v>
      </c>
      <c r="D15840" s="3">
        <v>15</v>
      </c>
      <c r="E15840" s="3">
        <v>0</v>
      </c>
      <c r="F15840" s="4">
        <v>9.64</v>
      </c>
      <c r="G15840" s="4">
        <v>16.68</v>
      </c>
      <c r="H15840" s="5">
        <f t="shared" si="742"/>
        <v>0.64266666666666672</v>
      </c>
      <c r="I15840" s="5" t="e">
        <f t="shared" si="743"/>
        <v>#DIV/0!</v>
      </c>
    </row>
    <row r="15841" spans="1:9" x14ac:dyDescent="0.3">
      <c r="A15841" t="s">
        <v>973</v>
      </c>
      <c r="B15841" s="1">
        <v>513831</v>
      </c>
      <c r="C15841" s="2" t="str">
        <f t="shared" si="741"/>
        <v>MPK_513831</v>
      </c>
      <c r="D15841" s="3">
        <v>15</v>
      </c>
      <c r="E15841" s="3">
        <v>0</v>
      </c>
      <c r="F15841" s="4">
        <v>8.64</v>
      </c>
      <c r="G15841" s="4">
        <v>21.689999999999998</v>
      </c>
      <c r="H15841" s="5">
        <f t="shared" si="742"/>
        <v>0.57600000000000007</v>
      </c>
      <c r="I15841" s="5" t="e">
        <f t="shared" si="743"/>
        <v>#DIV/0!</v>
      </c>
    </row>
    <row r="15842" spans="1:9" x14ac:dyDescent="0.3">
      <c r="A15842" t="s">
        <v>973</v>
      </c>
      <c r="B15842" s="1">
        <v>513864</v>
      </c>
      <c r="C15842" s="2" t="str">
        <f t="shared" si="741"/>
        <v>MPK_513864</v>
      </c>
      <c r="D15842" s="3">
        <v>40</v>
      </c>
      <c r="E15842" s="3">
        <v>51</v>
      </c>
      <c r="F15842" s="4">
        <v>24</v>
      </c>
      <c r="G15842" s="4">
        <v>17.52</v>
      </c>
      <c r="H15842" s="5">
        <f t="shared" si="742"/>
        <v>0.6</v>
      </c>
      <c r="I15842" s="5">
        <f t="shared" si="743"/>
        <v>0.34352941176470586</v>
      </c>
    </row>
    <row r="15843" spans="1:9" x14ac:dyDescent="0.3">
      <c r="A15843" t="s">
        <v>973</v>
      </c>
      <c r="B15843" s="1">
        <v>513865</v>
      </c>
      <c r="C15843" s="2" t="str">
        <f t="shared" si="741"/>
        <v>MPK_513865</v>
      </c>
      <c r="D15843" s="3">
        <v>22</v>
      </c>
      <c r="E15843" s="3">
        <v>0</v>
      </c>
      <c r="F15843" s="4">
        <v>9.6199999999999992</v>
      </c>
      <c r="G15843" s="4">
        <v>6.42</v>
      </c>
      <c r="H15843" s="5">
        <f t="shared" si="742"/>
        <v>0.43727272727272726</v>
      </c>
      <c r="I15843" s="5" t="e">
        <f t="shared" si="743"/>
        <v>#DIV/0!</v>
      </c>
    </row>
    <row r="15844" spans="1:9" x14ac:dyDescent="0.3">
      <c r="A15844" t="s">
        <v>973</v>
      </c>
      <c r="B15844" s="1">
        <v>513866</v>
      </c>
      <c r="C15844" s="2" t="str">
        <f t="shared" si="741"/>
        <v>MPK_513866</v>
      </c>
      <c r="D15844" s="3">
        <v>10</v>
      </c>
      <c r="E15844" s="3">
        <v>20</v>
      </c>
      <c r="F15844" s="4">
        <v>10.87</v>
      </c>
      <c r="G15844" s="4">
        <v>15.16</v>
      </c>
      <c r="H15844" s="5">
        <f t="shared" si="742"/>
        <v>1.087</v>
      </c>
      <c r="I15844" s="5">
        <f t="shared" si="743"/>
        <v>0.75800000000000001</v>
      </c>
    </row>
    <row r="15845" spans="1:9" x14ac:dyDescent="0.3">
      <c r="A15845" t="s">
        <v>973</v>
      </c>
      <c r="B15845" s="1">
        <v>513875</v>
      </c>
      <c r="C15845" s="2" t="str">
        <f t="shared" si="741"/>
        <v>MPK_513875</v>
      </c>
      <c r="D15845" s="3">
        <v>25</v>
      </c>
      <c r="E15845" s="3">
        <v>30</v>
      </c>
      <c r="F15845" s="4">
        <v>66.12</v>
      </c>
      <c r="G15845" s="4">
        <v>45.839999999999996</v>
      </c>
      <c r="H15845" s="5">
        <f t="shared" si="742"/>
        <v>2.6448</v>
      </c>
      <c r="I15845" s="5">
        <f t="shared" si="743"/>
        <v>1.5279999999999998</v>
      </c>
    </row>
    <row r="15846" spans="1:9" x14ac:dyDescent="0.3">
      <c r="A15846" t="s">
        <v>973</v>
      </c>
      <c r="B15846" s="1">
        <v>513879</v>
      </c>
      <c r="C15846" s="2" t="str">
        <f t="shared" si="741"/>
        <v>MPK_513879</v>
      </c>
      <c r="D15846" s="3">
        <v>0</v>
      </c>
      <c r="E15846" s="3">
        <v>21</v>
      </c>
      <c r="F15846" s="4">
        <v>4.49</v>
      </c>
      <c r="G15846" s="4">
        <v>0</v>
      </c>
      <c r="H15846" s="5" t="e">
        <f t="shared" si="742"/>
        <v>#DIV/0!</v>
      </c>
      <c r="I15846" s="5">
        <f t="shared" si="743"/>
        <v>0</v>
      </c>
    </row>
    <row r="15847" spans="1:9" x14ac:dyDescent="0.3">
      <c r="A15847" t="s">
        <v>973</v>
      </c>
      <c r="B15847" s="1">
        <v>513895</v>
      </c>
      <c r="C15847" s="2" t="str">
        <f t="shared" si="741"/>
        <v>MPK_513895</v>
      </c>
      <c r="D15847" s="3">
        <v>40</v>
      </c>
      <c r="E15847" s="3">
        <v>0</v>
      </c>
      <c r="F15847" s="4">
        <v>19.66</v>
      </c>
      <c r="G15847" s="4">
        <v>22</v>
      </c>
      <c r="H15847" s="5">
        <f t="shared" si="742"/>
        <v>0.49149999999999999</v>
      </c>
      <c r="I15847" s="5" t="e">
        <f t="shared" si="743"/>
        <v>#DIV/0!</v>
      </c>
    </row>
    <row r="15848" spans="1:9" x14ac:dyDescent="0.3">
      <c r="A15848" t="s">
        <v>973</v>
      </c>
      <c r="B15848" s="1">
        <v>513899</v>
      </c>
      <c r="C15848" s="2" t="str">
        <f t="shared" si="741"/>
        <v>MPK_513899</v>
      </c>
      <c r="D15848" s="3">
        <v>10</v>
      </c>
      <c r="E15848" s="3">
        <v>0</v>
      </c>
      <c r="F15848" s="4">
        <v>11.06</v>
      </c>
      <c r="G15848" s="4">
        <v>0</v>
      </c>
      <c r="H15848" s="5">
        <f t="shared" si="742"/>
        <v>1.1060000000000001</v>
      </c>
      <c r="I15848" s="5" t="e">
        <f t="shared" si="743"/>
        <v>#DIV/0!</v>
      </c>
    </row>
    <row r="15849" spans="1:9" x14ac:dyDescent="0.3">
      <c r="A15849" t="s">
        <v>973</v>
      </c>
      <c r="B15849" s="1">
        <v>513900</v>
      </c>
      <c r="C15849" s="2" t="str">
        <f t="shared" si="741"/>
        <v>MPK_513900</v>
      </c>
      <c r="D15849" s="3">
        <v>15</v>
      </c>
      <c r="E15849" s="3">
        <v>0</v>
      </c>
      <c r="F15849" s="4">
        <v>19.34</v>
      </c>
      <c r="G15849" s="4">
        <v>7.01</v>
      </c>
      <c r="H15849" s="5">
        <f t="shared" si="742"/>
        <v>1.2893333333333332</v>
      </c>
      <c r="I15849" s="5" t="e">
        <f t="shared" si="743"/>
        <v>#DIV/0!</v>
      </c>
    </row>
    <row r="15850" spans="1:9" x14ac:dyDescent="0.3">
      <c r="A15850" t="s">
        <v>973</v>
      </c>
      <c r="B15850" s="1">
        <v>513902</v>
      </c>
      <c r="C15850" s="2" t="str">
        <f t="shared" si="741"/>
        <v>MPK_513902</v>
      </c>
      <c r="D15850" s="3">
        <v>15</v>
      </c>
      <c r="E15850" s="3">
        <v>0</v>
      </c>
      <c r="F15850" s="4">
        <v>7.66</v>
      </c>
      <c r="G15850" s="4">
        <v>8.0500000000000007</v>
      </c>
      <c r="H15850" s="5">
        <f t="shared" si="742"/>
        <v>0.51066666666666671</v>
      </c>
      <c r="I15850" s="5" t="e">
        <f t="shared" si="743"/>
        <v>#DIV/0!</v>
      </c>
    </row>
    <row r="15851" spans="1:9" x14ac:dyDescent="0.3">
      <c r="A15851" t="s">
        <v>973</v>
      </c>
      <c r="B15851" s="1">
        <v>513907</v>
      </c>
      <c r="C15851" s="2" t="str">
        <f t="shared" si="741"/>
        <v>MPK_513907</v>
      </c>
      <c r="D15851" s="3">
        <v>20</v>
      </c>
      <c r="E15851" s="3">
        <v>31</v>
      </c>
      <c r="F15851" s="4">
        <v>13.24</v>
      </c>
      <c r="G15851" s="4">
        <v>4.54</v>
      </c>
      <c r="H15851" s="5">
        <f t="shared" si="742"/>
        <v>0.66200000000000003</v>
      </c>
      <c r="I15851" s="5">
        <f t="shared" si="743"/>
        <v>0.14645161290322581</v>
      </c>
    </row>
    <row r="15852" spans="1:9" x14ac:dyDescent="0.3">
      <c r="A15852" t="s">
        <v>973</v>
      </c>
      <c r="B15852" s="1">
        <v>513908</v>
      </c>
      <c r="C15852" s="2" t="str">
        <f t="shared" si="741"/>
        <v>MPK_513908</v>
      </c>
      <c r="D15852" s="3">
        <v>30</v>
      </c>
      <c r="E15852" s="3">
        <v>32</v>
      </c>
      <c r="F15852" s="4">
        <v>14.440000000000001</v>
      </c>
      <c r="G15852" s="4">
        <v>8.91</v>
      </c>
      <c r="H15852" s="5">
        <f t="shared" si="742"/>
        <v>0.48133333333333339</v>
      </c>
      <c r="I15852" s="5">
        <f t="shared" si="743"/>
        <v>0.2784375</v>
      </c>
    </row>
    <row r="15853" spans="1:9" x14ac:dyDescent="0.3">
      <c r="A15853" t="s">
        <v>973</v>
      </c>
      <c r="B15853" s="1">
        <v>513911</v>
      </c>
      <c r="C15853" s="2" t="str">
        <f t="shared" si="741"/>
        <v>MPK_513911</v>
      </c>
      <c r="D15853" s="3">
        <v>70</v>
      </c>
      <c r="E15853" s="3">
        <v>40</v>
      </c>
      <c r="F15853" s="4">
        <v>39.979999999999997</v>
      </c>
      <c r="G15853" s="4">
        <v>54.36</v>
      </c>
      <c r="H15853" s="5">
        <f t="shared" si="742"/>
        <v>0.57114285714285706</v>
      </c>
      <c r="I15853" s="5">
        <f t="shared" si="743"/>
        <v>1.359</v>
      </c>
    </row>
    <row r="15854" spans="1:9" x14ac:dyDescent="0.3">
      <c r="A15854" t="s">
        <v>973</v>
      </c>
      <c r="B15854" s="1">
        <v>513916</v>
      </c>
      <c r="C15854" s="2" t="str">
        <f t="shared" si="741"/>
        <v>MPK_513916</v>
      </c>
      <c r="D15854" s="3">
        <v>30</v>
      </c>
      <c r="E15854" s="3">
        <v>0</v>
      </c>
      <c r="F15854" s="4">
        <v>24.340000000000003</v>
      </c>
      <c r="G15854" s="4">
        <v>0</v>
      </c>
      <c r="H15854" s="5">
        <f t="shared" si="742"/>
        <v>0.81133333333333346</v>
      </c>
      <c r="I15854" s="5" t="e">
        <f t="shared" si="743"/>
        <v>#DIV/0!</v>
      </c>
    </row>
    <row r="15855" spans="1:9" x14ac:dyDescent="0.3">
      <c r="A15855" t="s">
        <v>973</v>
      </c>
      <c r="B15855" s="1">
        <v>513919</v>
      </c>
      <c r="C15855" s="2" t="str">
        <f t="shared" si="741"/>
        <v>MPK_513919</v>
      </c>
      <c r="D15855" s="3">
        <v>20</v>
      </c>
      <c r="E15855" s="3">
        <v>0</v>
      </c>
      <c r="F15855" s="4">
        <v>13.07</v>
      </c>
      <c r="G15855" s="4">
        <v>18.850000000000001</v>
      </c>
      <c r="H15855" s="5">
        <f t="shared" si="742"/>
        <v>0.65349999999999997</v>
      </c>
      <c r="I15855" s="5" t="e">
        <f t="shared" si="743"/>
        <v>#DIV/0!</v>
      </c>
    </row>
    <row r="15856" spans="1:9" x14ac:dyDescent="0.3">
      <c r="A15856" t="s">
        <v>973</v>
      </c>
      <c r="B15856" s="1">
        <v>513922</v>
      </c>
      <c r="C15856" s="2" t="str">
        <f t="shared" si="741"/>
        <v>MPK_513922</v>
      </c>
      <c r="D15856" s="3">
        <v>25</v>
      </c>
      <c r="E15856" s="3">
        <v>0</v>
      </c>
      <c r="F15856" s="4">
        <v>20.6</v>
      </c>
      <c r="G15856" s="4">
        <v>0</v>
      </c>
      <c r="H15856" s="5">
        <f t="shared" si="742"/>
        <v>0.82400000000000007</v>
      </c>
      <c r="I15856" s="5" t="e">
        <f t="shared" si="743"/>
        <v>#DIV/0!</v>
      </c>
    </row>
    <row r="15857" spans="1:9" x14ac:dyDescent="0.3">
      <c r="A15857" t="s">
        <v>973</v>
      </c>
      <c r="B15857" s="1">
        <v>513926</v>
      </c>
      <c r="C15857" s="2" t="str">
        <f t="shared" si="741"/>
        <v>MPK_513926</v>
      </c>
      <c r="D15857" s="3">
        <v>25</v>
      </c>
      <c r="E15857" s="3">
        <v>0</v>
      </c>
      <c r="F15857" s="4">
        <v>10</v>
      </c>
      <c r="G15857" s="4">
        <v>0</v>
      </c>
      <c r="H15857" s="5">
        <f t="shared" si="742"/>
        <v>0.4</v>
      </c>
      <c r="I15857" s="5" t="e">
        <f t="shared" si="743"/>
        <v>#DIV/0!</v>
      </c>
    </row>
    <row r="15858" spans="1:9" x14ac:dyDescent="0.3">
      <c r="A15858" t="s">
        <v>973</v>
      </c>
      <c r="B15858" s="1">
        <v>513927</v>
      </c>
      <c r="C15858" s="2" t="str">
        <f t="shared" si="741"/>
        <v>MPK_513927</v>
      </c>
      <c r="D15858" s="3">
        <v>40</v>
      </c>
      <c r="E15858" s="3">
        <v>31</v>
      </c>
      <c r="F15858" s="4">
        <v>16.5</v>
      </c>
      <c r="G15858" s="4">
        <v>16.950000000000003</v>
      </c>
      <c r="H15858" s="5">
        <f t="shared" si="742"/>
        <v>0.41249999999999998</v>
      </c>
      <c r="I15858" s="5">
        <f t="shared" si="743"/>
        <v>0.54677419354838719</v>
      </c>
    </row>
    <row r="15859" spans="1:9" x14ac:dyDescent="0.3">
      <c r="A15859" t="s">
        <v>973</v>
      </c>
      <c r="B15859" s="1">
        <v>513929</v>
      </c>
      <c r="C15859" s="2" t="str">
        <f t="shared" si="741"/>
        <v>MPK_513929</v>
      </c>
      <c r="D15859" s="3">
        <v>20</v>
      </c>
      <c r="E15859" s="3">
        <v>0</v>
      </c>
      <c r="F15859" s="4">
        <v>9.69</v>
      </c>
      <c r="G15859" s="4">
        <v>3.67</v>
      </c>
      <c r="H15859" s="5">
        <f t="shared" si="742"/>
        <v>0.48449999999999999</v>
      </c>
      <c r="I15859" s="5" t="e">
        <f t="shared" si="743"/>
        <v>#DIV/0!</v>
      </c>
    </row>
    <row r="15860" spans="1:9" x14ac:dyDescent="0.3">
      <c r="A15860" t="s">
        <v>973</v>
      </c>
      <c r="B15860" s="1">
        <v>513945</v>
      </c>
      <c r="C15860" s="2" t="str">
        <f t="shared" si="741"/>
        <v>MPK_513945</v>
      </c>
      <c r="D15860" s="3">
        <v>15</v>
      </c>
      <c r="E15860" s="3">
        <v>15</v>
      </c>
      <c r="F15860" s="4">
        <v>12.399999999999999</v>
      </c>
      <c r="G15860" s="4">
        <v>12.399999999999999</v>
      </c>
      <c r="H15860" s="5">
        <f t="shared" si="742"/>
        <v>0.82666666666666655</v>
      </c>
      <c r="I15860" s="5">
        <f t="shared" si="743"/>
        <v>0.82666666666666655</v>
      </c>
    </row>
    <row r="15861" spans="1:9" x14ac:dyDescent="0.3">
      <c r="A15861" t="s">
        <v>973</v>
      </c>
      <c r="B15861" s="1">
        <v>513946</v>
      </c>
      <c r="C15861" s="2" t="str">
        <f t="shared" si="741"/>
        <v>MPK_513946</v>
      </c>
      <c r="D15861" s="3">
        <v>20</v>
      </c>
      <c r="E15861" s="3">
        <v>20</v>
      </c>
      <c r="F15861" s="4">
        <v>10.32</v>
      </c>
      <c r="G15861" s="4">
        <v>15.91</v>
      </c>
      <c r="H15861" s="5">
        <f t="shared" si="742"/>
        <v>0.51600000000000001</v>
      </c>
      <c r="I15861" s="5">
        <f t="shared" si="743"/>
        <v>0.79549999999999998</v>
      </c>
    </row>
    <row r="15862" spans="1:9" x14ac:dyDescent="0.3">
      <c r="A15862" t="s">
        <v>973</v>
      </c>
      <c r="B15862" s="1">
        <v>513947</v>
      </c>
      <c r="C15862" s="2" t="str">
        <f t="shared" si="741"/>
        <v>MPK_513947</v>
      </c>
      <c r="D15862" s="3">
        <v>10</v>
      </c>
      <c r="E15862" s="3">
        <v>0</v>
      </c>
      <c r="F15862" s="4">
        <v>6.62</v>
      </c>
      <c r="G15862" s="4">
        <v>0</v>
      </c>
      <c r="H15862" s="5">
        <f t="shared" si="742"/>
        <v>0.66200000000000003</v>
      </c>
      <c r="I15862" s="5" t="e">
        <f t="shared" si="743"/>
        <v>#DIV/0!</v>
      </c>
    </row>
    <row r="15863" spans="1:9" x14ac:dyDescent="0.3">
      <c r="A15863" t="s">
        <v>973</v>
      </c>
      <c r="B15863" s="1">
        <v>513948</v>
      </c>
      <c r="C15863" s="2" t="str">
        <f t="shared" si="741"/>
        <v>MPK_513948</v>
      </c>
      <c r="D15863" s="3">
        <v>20</v>
      </c>
      <c r="E15863" s="3">
        <v>0</v>
      </c>
      <c r="F15863" s="4">
        <v>10.329999999999998</v>
      </c>
      <c r="G15863" s="4">
        <v>10.040000000000001</v>
      </c>
      <c r="H15863" s="5">
        <f t="shared" si="742"/>
        <v>0.51649999999999996</v>
      </c>
      <c r="I15863" s="5" t="e">
        <f t="shared" si="743"/>
        <v>#DIV/0!</v>
      </c>
    </row>
    <row r="15864" spans="1:9" x14ac:dyDescent="0.3">
      <c r="A15864" t="s">
        <v>973</v>
      </c>
      <c r="B15864" s="1">
        <v>513949</v>
      </c>
      <c r="C15864" s="2" t="str">
        <f t="shared" si="741"/>
        <v>MPK_513949</v>
      </c>
      <c r="D15864" s="3">
        <v>25</v>
      </c>
      <c r="E15864" s="3">
        <v>0</v>
      </c>
      <c r="F15864" s="4">
        <v>9.36</v>
      </c>
      <c r="G15864" s="4">
        <v>16.47</v>
      </c>
      <c r="H15864" s="5">
        <f t="shared" si="742"/>
        <v>0.37439999999999996</v>
      </c>
      <c r="I15864" s="5" t="e">
        <f t="shared" si="743"/>
        <v>#DIV/0!</v>
      </c>
    </row>
    <row r="15865" spans="1:9" x14ac:dyDescent="0.3">
      <c r="A15865" t="s">
        <v>973</v>
      </c>
      <c r="B15865" s="1">
        <v>513954</v>
      </c>
      <c r="C15865" s="2" t="str">
        <f t="shared" si="741"/>
        <v>MPK_513954</v>
      </c>
      <c r="D15865" s="3">
        <v>15</v>
      </c>
      <c r="E15865" s="3">
        <v>20</v>
      </c>
      <c r="F15865" s="4">
        <v>10.8</v>
      </c>
      <c r="G15865" s="4">
        <v>10.79</v>
      </c>
      <c r="H15865" s="5">
        <f t="shared" si="742"/>
        <v>0.72000000000000008</v>
      </c>
      <c r="I15865" s="5">
        <f t="shared" si="743"/>
        <v>0.53949999999999998</v>
      </c>
    </row>
    <row r="15866" spans="1:9" x14ac:dyDescent="0.3">
      <c r="A15866" t="s">
        <v>973</v>
      </c>
      <c r="B15866" s="1">
        <v>513963</v>
      </c>
      <c r="C15866" s="2" t="str">
        <f t="shared" si="741"/>
        <v>MPK_513963</v>
      </c>
      <c r="D15866" s="3">
        <v>100</v>
      </c>
      <c r="E15866" s="3">
        <v>0</v>
      </c>
      <c r="F15866" s="4">
        <v>54.180000000000007</v>
      </c>
      <c r="G15866" s="4">
        <v>35.72</v>
      </c>
      <c r="H15866" s="5">
        <f t="shared" si="742"/>
        <v>0.54180000000000006</v>
      </c>
      <c r="I15866" s="5" t="e">
        <f t="shared" si="743"/>
        <v>#DIV/0!</v>
      </c>
    </row>
    <row r="15867" spans="1:9" x14ac:dyDescent="0.3">
      <c r="A15867" t="s">
        <v>973</v>
      </c>
      <c r="B15867" s="1">
        <v>513965</v>
      </c>
      <c r="C15867" s="2" t="str">
        <f t="shared" si="741"/>
        <v>MPK_513965</v>
      </c>
      <c r="D15867" s="3">
        <v>30</v>
      </c>
      <c r="E15867" s="3">
        <v>20</v>
      </c>
      <c r="F15867" s="4">
        <v>12.1</v>
      </c>
      <c r="G15867" s="4">
        <v>9.2099999999999991</v>
      </c>
      <c r="H15867" s="5">
        <f t="shared" si="742"/>
        <v>0.40333333333333332</v>
      </c>
      <c r="I15867" s="5">
        <f t="shared" si="743"/>
        <v>0.46049999999999996</v>
      </c>
    </row>
    <row r="15868" spans="1:9" x14ac:dyDescent="0.3">
      <c r="A15868" t="s">
        <v>973</v>
      </c>
      <c r="B15868" s="1">
        <v>513969</v>
      </c>
      <c r="C15868" s="2" t="str">
        <f t="shared" si="741"/>
        <v>MPK_513969</v>
      </c>
      <c r="D15868" s="3">
        <v>55</v>
      </c>
      <c r="E15868" s="3">
        <v>0</v>
      </c>
      <c r="F15868" s="4">
        <v>29.099999999999998</v>
      </c>
      <c r="G15868" s="4">
        <v>19.32</v>
      </c>
      <c r="H15868" s="5">
        <f t="shared" si="742"/>
        <v>0.52909090909090906</v>
      </c>
      <c r="I15868" s="5" t="e">
        <f t="shared" si="743"/>
        <v>#DIV/0!</v>
      </c>
    </row>
    <row r="15869" spans="1:9" x14ac:dyDescent="0.3">
      <c r="A15869" t="s">
        <v>973</v>
      </c>
      <c r="B15869" s="1">
        <v>513971</v>
      </c>
      <c r="C15869" s="2" t="str">
        <f t="shared" si="741"/>
        <v>MPK_513971</v>
      </c>
      <c r="D15869" s="3">
        <v>25</v>
      </c>
      <c r="E15869" s="3">
        <v>0</v>
      </c>
      <c r="F15869" s="4">
        <v>20.990000000000002</v>
      </c>
      <c r="G15869" s="4">
        <v>29.849999999999998</v>
      </c>
      <c r="H15869" s="5">
        <f t="shared" si="742"/>
        <v>0.83960000000000012</v>
      </c>
      <c r="I15869" s="5" t="e">
        <f t="shared" si="743"/>
        <v>#DIV/0!</v>
      </c>
    </row>
    <row r="15870" spans="1:9" x14ac:dyDescent="0.3">
      <c r="A15870" t="s">
        <v>973</v>
      </c>
      <c r="B15870" s="1">
        <v>513972</v>
      </c>
      <c r="C15870" s="2" t="str">
        <f t="shared" si="741"/>
        <v>MPK_513972</v>
      </c>
      <c r="D15870" s="3">
        <v>30</v>
      </c>
      <c r="E15870" s="3">
        <v>26</v>
      </c>
      <c r="F15870" s="4">
        <v>27.51</v>
      </c>
      <c r="G15870" s="4">
        <v>26.06</v>
      </c>
      <c r="H15870" s="5">
        <f t="shared" si="742"/>
        <v>0.91700000000000004</v>
      </c>
      <c r="I15870" s="5">
        <f t="shared" si="743"/>
        <v>1.0023076923076923</v>
      </c>
    </row>
    <row r="15871" spans="1:9" x14ac:dyDescent="0.3">
      <c r="A15871" t="s">
        <v>973</v>
      </c>
      <c r="B15871" s="1">
        <v>513975</v>
      </c>
      <c r="C15871" s="2" t="str">
        <f t="shared" si="741"/>
        <v>MPK_513975</v>
      </c>
      <c r="D15871" s="3">
        <v>110</v>
      </c>
      <c r="E15871" s="3">
        <v>42</v>
      </c>
      <c r="F15871" s="4">
        <v>42.03</v>
      </c>
      <c r="G15871" s="4">
        <v>52.349999999999994</v>
      </c>
      <c r="H15871" s="5">
        <f t="shared" si="742"/>
        <v>0.38209090909090909</v>
      </c>
      <c r="I15871" s="5">
        <f t="shared" si="743"/>
        <v>1.2464285714285712</v>
      </c>
    </row>
    <row r="15872" spans="1:9" x14ac:dyDescent="0.3">
      <c r="A15872" t="s">
        <v>973</v>
      </c>
      <c r="B15872" s="1">
        <v>513981</v>
      </c>
      <c r="C15872" s="2" t="str">
        <f t="shared" si="741"/>
        <v>MPK_513981</v>
      </c>
      <c r="D15872" s="3">
        <v>40</v>
      </c>
      <c r="E15872" s="3">
        <v>0</v>
      </c>
      <c r="F15872" s="4">
        <v>34.96</v>
      </c>
      <c r="G15872" s="4">
        <v>42.04</v>
      </c>
      <c r="H15872" s="5">
        <f t="shared" si="742"/>
        <v>0.874</v>
      </c>
      <c r="I15872" s="5" t="e">
        <f t="shared" si="743"/>
        <v>#DIV/0!</v>
      </c>
    </row>
    <row r="15873" spans="1:9" x14ac:dyDescent="0.3">
      <c r="A15873" t="s">
        <v>973</v>
      </c>
      <c r="B15873" s="1">
        <v>513982</v>
      </c>
      <c r="C15873" s="2" t="str">
        <f t="shared" si="741"/>
        <v>MPK_513982</v>
      </c>
      <c r="D15873" s="3">
        <v>20</v>
      </c>
      <c r="E15873" s="3">
        <v>0</v>
      </c>
      <c r="F15873" s="4">
        <v>11.11</v>
      </c>
      <c r="G15873" s="4">
        <v>7.06</v>
      </c>
      <c r="H15873" s="5">
        <f t="shared" si="742"/>
        <v>0.55549999999999999</v>
      </c>
      <c r="I15873" s="5" t="e">
        <f t="shared" si="743"/>
        <v>#DIV/0!</v>
      </c>
    </row>
    <row r="15874" spans="1:9" x14ac:dyDescent="0.3">
      <c r="A15874" t="s">
        <v>973</v>
      </c>
      <c r="B15874" s="1">
        <v>513987</v>
      </c>
      <c r="C15874" s="2" t="str">
        <f t="shared" si="741"/>
        <v>MPK_513987</v>
      </c>
      <c r="D15874" s="3">
        <v>26</v>
      </c>
      <c r="E15874" s="3">
        <v>0</v>
      </c>
      <c r="F15874" s="4">
        <v>13.03</v>
      </c>
      <c r="G15874" s="4">
        <v>16.25</v>
      </c>
      <c r="H15874" s="5">
        <f t="shared" si="742"/>
        <v>0.50115384615384617</v>
      </c>
      <c r="I15874" s="5" t="e">
        <f t="shared" si="743"/>
        <v>#DIV/0!</v>
      </c>
    </row>
    <row r="15875" spans="1:9" x14ac:dyDescent="0.3">
      <c r="A15875" t="s">
        <v>973</v>
      </c>
      <c r="B15875" s="1">
        <v>513991</v>
      </c>
      <c r="C15875" s="2" t="str">
        <f t="shared" ref="C15875:C15938" si="744">A15875&amp;"_"&amp;B15875</f>
        <v>MPK_513991</v>
      </c>
      <c r="D15875" s="3">
        <v>10</v>
      </c>
      <c r="E15875" s="3">
        <v>0</v>
      </c>
      <c r="F15875" s="4">
        <v>10.57</v>
      </c>
      <c r="G15875" s="4">
        <v>10.57</v>
      </c>
      <c r="H15875" s="5">
        <f t="shared" ref="H15875:H15938" si="745">+F15875/D15875</f>
        <v>1.0569999999999999</v>
      </c>
      <c r="I15875" s="5" t="e">
        <f t="shared" ref="I15875:I15938" si="746">+G15875/E15875</f>
        <v>#DIV/0!</v>
      </c>
    </row>
    <row r="15876" spans="1:9" x14ac:dyDescent="0.3">
      <c r="A15876" t="s">
        <v>973</v>
      </c>
      <c r="B15876" s="1">
        <v>513993</v>
      </c>
      <c r="C15876" s="2" t="str">
        <f t="shared" si="744"/>
        <v>MPK_513993</v>
      </c>
      <c r="D15876" s="3">
        <v>12</v>
      </c>
      <c r="E15876" s="3">
        <v>0</v>
      </c>
      <c r="F15876" s="4">
        <v>10.75</v>
      </c>
      <c r="G15876" s="4">
        <v>6.28</v>
      </c>
      <c r="H15876" s="5">
        <f t="shared" si="745"/>
        <v>0.89583333333333337</v>
      </c>
      <c r="I15876" s="5" t="e">
        <f t="shared" si="746"/>
        <v>#DIV/0!</v>
      </c>
    </row>
    <row r="15877" spans="1:9" x14ac:dyDescent="0.3">
      <c r="A15877" t="s">
        <v>973</v>
      </c>
      <c r="B15877" s="1">
        <v>513995</v>
      </c>
      <c r="C15877" s="2" t="str">
        <f t="shared" si="744"/>
        <v>MPK_513995</v>
      </c>
      <c r="D15877" s="3">
        <v>30</v>
      </c>
      <c r="E15877" s="3">
        <v>0</v>
      </c>
      <c r="F15877" s="4">
        <v>13.280000000000001</v>
      </c>
      <c r="G15877" s="4">
        <v>13.280000000000001</v>
      </c>
      <c r="H15877" s="5">
        <f t="shared" si="745"/>
        <v>0.44266666666666671</v>
      </c>
      <c r="I15877" s="5" t="e">
        <f t="shared" si="746"/>
        <v>#DIV/0!</v>
      </c>
    </row>
    <row r="15878" spans="1:9" x14ac:dyDescent="0.3">
      <c r="A15878" t="s">
        <v>973</v>
      </c>
      <c r="B15878" s="1">
        <v>513997</v>
      </c>
      <c r="C15878" s="2" t="str">
        <f t="shared" si="744"/>
        <v>MPK_513997</v>
      </c>
      <c r="D15878" s="3">
        <v>20</v>
      </c>
      <c r="E15878" s="3">
        <v>0</v>
      </c>
      <c r="F15878" s="4">
        <v>10.879999999999999</v>
      </c>
      <c r="G15878" s="4">
        <v>6.82</v>
      </c>
      <c r="H15878" s="5">
        <f t="shared" si="745"/>
        <v>0.54399999999999993</v>
      </c>
      <c r="I15878" s="5" t="e">
        <f t="shared" si="746"/>
        <v>#DIV/0!</v>
      </c>
    </row>
    <row r="15879" spans="1:9" x14ac:dyDescent="0.3">
      <c r="A15879" t="s">
        <v>973</v>
      </c>
      <c r="B15879" s="1">
        <v>513998</v>
      </c>
      <c r="C15879" s="2" t="str">
        <f t="shared" si="744"/>
        <v>MPK_513998</v>
      </c>
      <c r="D15879" s="3">
        <v>35</v>
      </c>
      <c r="E15879" s="3">
        <v>40</v>
      </c>
      <c r="F15879" s="4">
        <v>23.35</v>
      </c>
      <c r="G15879" s="4">
        <v>22.47</v>
      </c>
      <c r="H15879" s="5">
        <f t="shared" si="745"/>
        <v>0.66714285714285715</v>
      </c>
      <c r="I15879" s="5">
        <f t="shared" si="746"/>
        <v>0.56174999999999997</v>
      </c>
    </row>
    <row r="15880" spans="1:9" x14ac:dyDescent="0.3">
      <c r="A15880" t="s">
        <v>973</v>
      </c>
      <c r="B15880" s="1">
        <v>513999</v>
      </c>
      <c r="C15880" s="2" t="str">
        <f t="shared" si="744"/>
        <v>MPK_513999</v>
      </c>
      <c r="D15880" s="3">
        <v>25</v>
      </c>
      <c r="E15880" s="3">
        <v>30</v>
      </c>
      <c r="F15880" s="4">
        <v>0</v>
      </c>
      <c r="G15880" s="4">
        <v>4.45</v>
      </c>
      <c r="H15880" s="5">
        <f t="shared" si="745"/>
        <v>0</v>
      </c>
      <c r="I15880" s="5">
        <f t="shared" si="746"/>
        <v>0.14833333333333334</v>
      </c>
    </row>
    <row r="15881" spans="1:9" x14ac:dyDescent="0.3">
      <c r="A15881" t="s">
        <v>973</v>
      </c>
      <c r="B15881" s="1">
        <v>514007</v>
      </c>
      <c r="C15881" s="2" t="str">
        <f t="shared" si="744"/>
        <v>MPK_514007</v>
      </c>
      <c r="D15881" s="3">
        <v>50</v>
      </c>
      <c r="E15881" s="3">
        <v>30</v>
      </c>
      <c r="F15881" s="4">
        <v>38.440000000000005</v>
      </c>
      <c r="G15881" s="4">
        <v>40.28</v>
      </c>
      <c r="H15881" s="5">
        <f t="shared" si="745"/>
        <v>0.76880000000000015</v>
      </c>
      <c r="I15881" s="5">
        <f t="shared" si="746"/>
        <v>1.3426666666666667</v>
      </c>
    </row>
    <row r="15882" spans="1:9" x14ac:dyDescent="0.3">
      <c r="A15882" t="s">
        <v>973</v>
      </c>
      <c r="B15882" s="1">
        <v>514016</v>
      </c>
      <c r="C15882" s="2" t="str">
        <f t="shared" si="744"/>
        <v>MPK_514016</v>
      </c>
      <c r="D15882" s="3">
        <v>35</v>
      </c>
      <c r="E15882" s="3">
        <v>10</v>
      </c>
      <c r="F15882" s="4">
        <v>17.010000000000002</v>
      </c>
      <c r="G15882" s="4">
        <v>3.44</v>
      </c>
      <c r="H15882" s="5">
        <f t="shared" si="745"/>
        <v>0.48600000000000004</v>
      </c>
      <c r="I15882" s="5">
        <f t="shared" si="746"/>
        <v>0.34399999999999997</v>
      </c>
    </row>
    <row r="15883" spans="1:9" x14ac:dyDescent="0.3">
      <c r="A15883" t="s">
        <v>973</v>
      </c>
      <c r="B15883" s="1">
        <v>514020</v>
      </c>
      <c r="C15883" s="2" t="str">
        <f t="shared" si="744"/>
        <v>MPK_514020</v>
      </c>
      <c r="D15883" s="3">
        <v>25</v>
      </c>
      <c r="E15883" s="3">
        <v>0</v>
      </c>
      <c r="F15883" s="4">
        <v>9.27</v>
      </c>
      <c r="G15883" s="4">
        <v>0</v>
      </c>
      <c r="H15883" s="5">
        <f t="shared" si="745"/>
        <v>0.37079999999999996</v>
      </c>
      <c r="I15883" s="5" t="e">
        <f t="shared" si="746"/>
        <v>#DIV/0!</v>
      </c>
    </row>
    <row r="15884" spans="1:9" x14ac:dyDescent="0.3">
      <c r="A15884" t="s">
        <v>973</v>
      </c>
      <c r="B15884" s="1">
        <v>514029</v>
      </c>
      <c r="C15884" s="2" t="str">
        <f t="shared" si="744"/>
        <v>MPK_514029</v>
      </c>
      <c r="D15884" s="3">
        <v>20</v>
      </c>
      <c r="E15884" s="3">
        <v>30</v>
      </c>
      <c r="F15884" s="4">
        <v>11.600000000000001</v>
      </c>
      <c r="G15884" s="4">
        <v>11.98</v>
      </c>
      <c r="H15884" s="5">
        <f t="shared" si="745"/>
        <v>0.58000000000000007</v>
      </c>
      <c r="I15884" s="5">
        <f t="shared" si="746"/>
        <v>0.39933333333333337</v>
      </c>
    </row>
    <row r="15885" spans="1:9" x14ac:dyDescent="0.3">
      <c r="A15885" t="s">
        <v>973</v>
      </c>
      <c r="B15885" s="1">
        <v>514031</v>
      </c>
      <c r="C15885" s="2" t="str">
        <f t="shared" si="744"/>
        <v>MPK_514031</v>
      </c>
      <c r="D15885" s="3">
        <v>10</v>
      </c>
      <c r="E15885" s="3">
        <v>21</v>
      </c>
      <c r="F15885" s="4">
        <v>8.0599999999999987</v>
      </c>
      <c r="G15885" s="4">
        <v>0</v>
      </c>
      <c r="H15885" s="5">
        <f t="shared" si="745"/>
        <v>0.80599999999999983</v>
      </c>
      <c r="I15885" s="5">
        <f t="shared" si="746"/>
        <v>0</v>
      </c>
    </row>
    <row r="15886" spans="1:9" x14ac:dyDescent="0.3">
      <c r="A15886" t="s">
        <v>973</v>
      </c>
      <c r="B15886" s="1">
        <v>514041</v>
      </c>
      <c r="C15886" s="2" t="str">
        <f t="shared" si="744"/>
        <v>MPK_514041</v>
      </c>
      <c r="D15886" s="3">
        <v>60</v>
      </c>
      <c r="E15886" s="3">
        <v>73</v>
      </c>
      <c r="F15886" s="4">
        <v>57.91</v>
      </c>
      <c r="G15886" s="4">
        <v>33.229999999999997</v>
      </c>
      <c r="H15886" s="5">
        <f t="shared" si="745"/>
        <v>0.96516666666666662</v>
      </c>
      <c r="I15886" s="5">
        <f t="shared" si="746"/>
        <v>0.45520547945205475</v>
      </c>
    </row>
    <row r="15887" spans="1:9" x14ac:dyDescent="0.3">
      <c r="A15887" t="s">
        <v>973</v>
      </c>
      <c r="B15887" s="1">
        <v>514047</v>
      </c>
      <c r="C15887" s="2" t="str">
        <f t="shared" si="744"/>
        <v>MPK_514047</v>
      </c>
      <c r="D15887" s="3">
        <v>10</v>
      </c>
      <c r="E15887" s="3">
        <v>0</v>
      </c>
      <c r="F15887" s="4">
        <v>15.65</v>
      </c>
      <c r="G15887" s="4">
        <v>0</v>
      </c>
      <c r="H15887" s="5">
        <f t="shared" si="745"/>
        <v>1.5649999999999999</v>
      </c>
      <c r="I15887" s="5" t="e">
        <f t="shared" si="746"/>
        <v>#DIV/0!</v>
      </c>
    </row>
    <row r="15888" spans="1:9" x14ac:dyDescent="0.3">
      <c r="A15888" t="s">
        <v>973</v>
      </c>
      <c r="B15888" s="1">
        <v>514052</v>
      </c>
      <c r="C15888" s="2" t="str">
        <f t="shared" si="744"/>
        <v>MPK_514052</v>
      </c>
      <c r="D15888" s="3">
        <v>10</v>
      </c>
      <c r="E15888" s="3">
        <v>0</v>
      </c>
      <c r="F15888" s="4">
        <v>8.0399999999999991</v>
      </c>
      <c r="G15888" s="4">
        <v>0</v>
      </c>
      <c r="H15888" s="5">
        <f t="shared" si="745"/>
        <v>0.80399999999999994</v>
      </c>
      <c r="I15888" s="5" t="e">
        <f t="shared" si="746"/>
        <v>#DIV/0!</v>
      </c>
    </row>
    <row r="15889" spans="1:9" x14ac:dyDescent="0.3">
      <c r="A15889" t="s">
        <v>973</v>
      </c>
      <c r="B15889" s="1">
        <v>514054</v>
      </c>
      <c r="C15889" s="2" t="str">
        <f t="shared" si="744"/>
        <v>MPK_514054</v>
      </c>
      <c r="D15889" s="3">
        <v>40</v>
      </c>
      <c r="E15889" s="3">
        <v>0</v>
      </c>
      <c r="F15889" s="4">
        <v>31.96</v>
      </c>
      <c r="G15889" s="4">
        <v>0</v>
      </c>
      <c r="H15889" s="5">
        <f t="shared" si="745"/>
        <v>0.79900000000000004</v>
      </c>
      <c r="I15889" s="5" t="e">
        <f t="shared" si="746"/>
        <v>#DIV/0!</v>
      </c>
    </row>
    <row r="15890" spans="1:9" x14ac:dyDescent="0.3">
      <c r="A15890" t="s">
        <v>973</v>
      </c>
      <c r="B15890" s="1">
        <v>514056</v>
      </c>
      <c r="C15890" s="2" t="str">
        <f t="shared" si="744"/>
        <v>MPK_514056</v>
      </c>
      <c r="D15890" s="3">
        <v>25</v>
      </c>
      <c r="E15890" s="3">
        <v>0</v>
      </c>
      <c r="F15890" s="4">
        <v>18.64</v>
      </c>
      <c r="G15890" s="4">
        <v>10.5</v>
      </c>
      <c r="H15890" s="5">
        <f t="shared" si="745"/>
        <v>0.74560000000000004</v>
      </c>
      <c r="I15890" s="5" t="e">
        <f t="shared" si="746"/>
        <v>#DIV/0!</v>
      </c>
    </row>
    <row r="15891" spans="1:9" x14ac:dyDescent="0.3">
      <c r="A15891" t="s">
        <v>973</v>
      </c>
      <c r="B15891" s="1">
        <v>514057</v>
      </c>
      <c r="C15891" s="2" t="str">
        <f t="shared" si="744"/>
        <v>MPK_514057</v>
      </c>
      <c r="D15891" s="3">
        <v>35</v>
      </c>
      <c r="E15891" s="3">
        <v>52</v>
      </c>
      <c r="F15891" s="4">
        <v>16.21</v>
      </c>
      <c r="G15891" s="4">
        <v>19.909999999999997</v>
      </c>
      <c r="H15891" s="5">
        <f t="shared" si="745"/>
        <v>0.46314285714285719</v>
      </c>
      <c r="I15891" s="5">
        <f t="shared" si="746"/>
        <v>0.38288461538461532</v>
      </c>
    </row>
    <row r="15892" spans="1:9" x14ac:dyDescent="0.3">
      <c r="A15892" t="s">
        <v>973</v>
      </c>
      <c r="B15892" s="1">
        <v>514058</v>
      </c>
      <c r="C15892" s="2" t="str">
        <f t="shared" si="744"/>
        <v>MPK_514058</v>
      </c>
      <c r="D15892" s="3">
        <v>24</v>
      </c>
      <c r="E15892" s="3">
        <v>20</v>
      </c>
      <c r="F15892" s="4">
        <v>37.729999999999997</v>
      </c>
      <c r="G15892" s="4">
        <v>22.41</v>
      </c>
      <c r="H15892" s="5">
        <f t="shared" si="745"/>
        <v>1.5720833333333333</v>
      </c>
      <c r="I15892" s="5">
        <f t="shared" si="746"/>
        <v>1.1205000000000001</v>
      </c>
    </row>
    <row r="15893" spans="1:9" x14ac:dyDescent="0.3">
      <c r="A15893" t="s">
        <v>973</v>
      </c>
      <c r="B15893" s="1">
        <v>514063</v>
      </c>
      <c r="C15893" s="2" t="str">
        <f t="shared" si="744"/>
        <v>MPK_514063</v>
      </c>
      <c r="D15893" s="3">
        <v>15</v>
      </c>
      <c r="E15893" s="3">
        <v>0</v>
      </c>
      <c r="F15893" s="4">
        <v>15.42</v>
      </c>
      <c r="G15893" s="4">
        <v>4.07</v>
      </c>
      <c r="H15893" s="5">
        <f t="shared" si="745"/>
        <v>1.028</v>
      </c>
      <c r="I15893" s="5" t="e">
        <f t="shared" si="746"/>
        <v>#DIV/0!</v>
      </c>
    </row>
    <row r="15894" spans="1:9" x14ac:dyDescent="0.3">
      <c r="A15894" t="s">
        <v>973</v>
      </c>
      <c r="B15894" s="1">
        <v>514069</v>
      </c>
      <c r="C15894" s="2" t="str">
        <f t="shared" si="744"/>
        <v>MPK_514069</v>
      </c>
      <c r="D15894" s="3">
        <v>0</v>
      </c>
      <c r="E15894" s="3">
        <v>10</v>
      </c>
      <c r="F15894" s="4">
        <v>26.92</v>
      </c>
      <c r="G15894" s="4">
        <v>16.3</v>
      </c>
      <c r="H15894" s="5" t="e">
        <f t="shared" si="745"/>
        <v>#DIV/0!</v>
      </c>
      <c r="I15894" s="5">
        <f t="shared" si="746"/>
        <v>1.6300000000000001</v>
      </c>
    </row>
    <row r="15895" spans="1:9" x14ac:dyDescent="0.3">
      <c r="A15895" t="s">
        <v>973</v>
      </c>
      <c r="B15895" s="1">
        <v>514073</v>
      </c>
      <c r="C15895" s="2" t="str">
        <f t="shared" si="744"/>
        <v>MPK_514073</v>
      </c>
      <c r="D15895" s="3">
        <v>10</v>
      </c>
      <c r="E15895" s="3">
        <v>0</v>
      </c>
      <c r="F15895" s="4">
        <v>9.89</v>
      </c>
      <c r="G15895" s="4">
        <v>9.89</v>
      </c>
      <c r="H15895" s="5">
        <f t="shared" si="745"/>
        <v>0.9890000000000001</v>
      </c>
      <c r="I15895" s="5" t="e">
        <f t="shared" si="746"/>
        <v>#DIV/0!</v>
      </c>
    </row>
    <row r="15896" spans="1:9" x14ac:dyDescent="0.3">
      <c r="A15896" t="s">
        <v>973</v>
      </c>
      <c r="B15896" s="1">
        <v>514074</v>
      </c>
      <c r="C15896" s="2" t="str">
        <f t="shared" si="744"/>
        <v>MPK_514074</v>
      </c>
      <c r="D15896" s="3">
        <v>30</v>
      </c>
      <c r="E15896" s="3">
        <v>0</v>
      </c>
      <c r="F15896" s="4">
        <v>10.61</v>
      </c>
      <c r="G15896" s="4">
        <v>7.36</v>
      </c>
      <c r="H15896" s="5">
        <f t="shared" si="745"/>
        <v>0.35366666666666663</v>
      </c>
      <c r="I15896" s="5" t="e">
        <f t="shared" si="746"/>
        <v>#DIV/0!</v>
      </c>
    </row>
    <row r="15897" spans="1:9" x14ac:dyDescent="0.3">
      <c r="A15897" t="s">
        <v>973</v>
      </c>
      <c r="B15897" s="1">
        <v>514076</v>
      </c>
      <c r="C15897" s="2" t="str">
        <f t="shared" si="744"/>
        <v>MPK_514076</v>
      </c>
      <c r="D15897" s="3">
        <v>49</v>
      </c>
      <c r="E15897" s="3">
        <v>0</v>
      </c>
      <c r="F15897" s="4">
        <v>23.66</v>
      </c>
      <c r="G15897" s="4">
        <v>0</v>
      </c>
      <c r="H15897" s="5">
        <f t="shared" si="745"/>
        <v>0.48285714285714287</v>
      </c>
      <c r="I15897" s="5" t="e">
        <f t="shared" si="746"/>
        <v>#DIV/0!</v>
      </c>
    </row>
    <row r="15898" spans="1:9" x14ac:dyDescent="0.3">
      <c r="A15898" t="s">
        <v>973</v>
      </c>
      <c r="B15898" s="1">
        <v>514079</v>
      </c>
      <c r="C15898" s="2" t="str">
        <f t="shared" si="744"/>
        <v>MPK_514079</v>
      </c>
      <c r="D15898" s="3">
        <v>30</v>
      </c>
      <c r="E15898" s="3">
        <v>0</v>
      </c>
      <c r="F15898" s="4">
        <v>24.259999999999998</v>
      </c>
      <c r="G15898" s="4">
        <v>12.14</v>
      </c>
      <c r="H15898" s="5">
        <f t="shared" si="745"/>
        <v>0.80866666666666664</v>
      </c>
      <c r="I15898" s="5" t="e">
        <f t="shared" si="746"/>
        <v>#DIV/0!</v>
      </c>
    </row>
    <row r="15899" spans="1:9" x14ac:dyDescent="0.3">
      <c r="A15899" t="s">
        <v>973</v>
      </c>
      <c r="B15899" s="1">
        <v>514083</v>
      </c>
      <c r="C15899" s="2" t="str">
        <f t="shared" si="744"/>
        <v>MPK_514083</v>
      </c>
      <c r="D15899" s="3">
        <v>10</v>
      </c>
      <c r="E15899" s="3">
        <v>0</v>
      </c>
      <c r="F15899" s="4">
        <v>11.07</v>
      </c>
      <c r="G15899" s="4">
        <v>6.6</v>
      </c>
      <c r="H15899" s="5">
        <f t="shared" si="745"/>
        <v>1.107</v>
      </c>
      <c r="I15899" s="5" t="e">
        <f t="shared" si="746"/>
        <v>#DIV/0!</v>
      </c>
    </row>
    <row r="15900" spans="1:9" x14ac:dyDescent="0.3">
      <c r="A15900" t="s">
        <v>973</v>
      </c>
      <c r="B15900" s="1">
        <v>514089</v>
      </c>
      <c r="C15900" s="2" t="str">
        <f t="shared" si="744"/>
        <v>MPK_514089</v>
      </c>
      <c r="D15900" s="3">
        <v>15</v>
      </c>
      <c r="E15900" s="3">
        <v>0</v>
      </c>
      <c r="F15900" s="4">
        <v>10.01</v>
      </c>
      <c r="G15900" s="4">
        <v>10.01</v>
      </c>
      <c r="H15900" s="5">
        <f t="shared" si="745"/>
        <v>0.66733333333333333</v>
      </c>
      <c r="I15900" s="5" t="e">
        <f t="shared" si="746"/>
        <v>#DIV/0!</v>
      </c>
    </row>
    <row r="15901" spans="1:9" x14ac:dyDescent="0.3">
      <c r="A15901" t="s">
        <v>973</v>
      </c>
      <c r="B15901" s="1">
        <v>514095</v>
      </c>
      <c r="C15901" s="2" t="str">
        <f t="shared" si="744"/>
        <v>MPK_514095</v>
      </c>
      <c r="D15901" s="3">
        <v>10</v>
      </c>
      <c r="E15901" s="3">
        <v>20</v>
      </c>
      <c r="F15901" s="4">
        <v>10.33</v>
      </c>
      <c r="G15901" s="4">
        <v>0</v>
      </c>
      <c r="H15901" s="5">
        <f t="shared" si="745"/>
        <v>1.0329999999999999</v>
      </c>
      <c r="I15901" s="5">
        <f t="shared" si="746"/>
        <v>0</v>
      </c>
    </row>
    <row r="15902" spans="1:9" x14ac:dyDescent="0.3">
      <c r="A15902" t="s">
        <v>973</v>
      </c>
      <c r="B15902" s="1">
        <v>514096</v>
      </c>
      <c r="C15902" s="2" t="str">
        <f t="shared" si="744"/>
        <v>MPK_514096</v>
      </c>
      <c r="D15902" s="3">
        <v>30</v>
      </c>
      <c r="E15902" s="3">
        <v>0</v>
      </c>
      <c r="F15902" s="4">
        <v>39.169999999999995</v>
      </c>
      <c r="G15902" s="4">
        <v>2.27</v>
      </c>
      <c r="H15902" s="5">
        <f t="shared" si="745"/>
        <v>1.3056666666666665</v>
      </c>
      <c r="I15902" s="5" t="e">
        <f t="shared" si="746"/>
        <v>#DIV/0!</v>
      </c>
    </row>
    <row r="15903" spans="1:9" x14ac:dyDescent="0.3">
      <c r="A15903" t="s">
        <v>973</v>
      </c>
      <c r="B15903" s="1">
        <v>514102</v>
      </c>
      <c r="C15903" s="2" t="str">
        <f t="shared" si="744"/>
        <v>MPK_514102</v>
      </c>
      <c r="D15903" s="3">
        <v>10</v>
      </c>
      <c r="E15903" s="3">
        <v>0</v>
      </c>
      <c r="F15903" s="4">
        <v>11.1</v>
      </c>
      <c r="G15903" s="4">
        <v>0</v>
      </c>
      <c r="H15903" s="5">
        <f t="shared" si="745"/>
        <v>1.1099999999999999</v>
      </c>
      <c r="I15903" s="5" t="e">
        <f t="shared" si="746"/>
        <v>#DIV/0!</v>
      </c>
    </row>
    <row r="15904" spans="1:9" x14ac:dyDescent="0.3">
      <c r="A15904" t="s">
        <v>973</v>
      </c>
      <c r="B15904" s="1">
        <v>514103</v>
      </c>
      <c r="C15904" s="2" t="str">
        <f t="shared" si="744"/>
        <v>MPK_514103</v>
      </c>
      <c r="D15904" s="3">
        <v>10</v>
      </c>
      <c r="E15904" s="3">
        <v>20</v>
      </c>
      <c r="F15904" s="4">
        <v>7.6</v>
      </c>
      <c r="G15904" s="4">
        <v>7.43</v>
      </c>
      <c r="H15904" s="5">
        <f t="shared" si="745"/>
        <v>0.76</v>
      </c>
      <c r="I15904" s="5">
        <f t="shared" si="746"/>
        <v>0.3715</v>
      </c>
    </row>
    <row r="15905" spans="1:9" x14ac:dyDescent="0.3">
      <c r="A15905" t="s">
        <v>973</v>
      </c>
      <c r="B15905" s="1">
        <v>514107</v>
      </c>
      <c r="C15905" s="2" t="str">
        <f t="shared" si="744"/>
        <v>MPK_514107</v>
      </c>
      <c r="D15905" s="3">
        <v>10</v>
      </c>
      <c r="E15905" s="3">
        <v>10</v>
      </c>
      <c r="F15905" s="4">
        <v>5.93</v>
      </c>
      <c r="G15905" s="4">
        <v>0</v>
      </c>
      <c r="H15905" s="5">
        <f t="shared" si="745"/>
        <v>0.59299999999999997</v>
      </c>
      <c r="I15905" s="5">
        <f t="shared" si="746"/>
        <v>0</v>
      </c>
    </row>
    <row r="15906" spans="1:9" x14ac:dyDescent="0.3">
      <c r="A15906" t="s">
        <v>973</v>
      </c>
      <c r="B15906" s="1">
        <v>514108</v>
      </c>
      <c r="C15906" s="2" t="str">
        <f t="shared" si="744"/>
        <v>MPK_514108</v>
      </c>
      <c r="D15906" s="3">
        <v>10</v>
      </c>
      <c r="E15906" s="3">
        <v>10</v>
      </c>
      <c r="F15906" s="4">
        <v>11.61</v>
      </c>
      <c r="G15906" s="4">
        <v>8.02</v>
      </c>
      <c r="H15906" s="5">
        <f t="shared" si="745"/>
        <v>1.161</v>
      </c>
      <c r="I15906" s="5">
        <f t="shared" si="746"/>
        <v>0.80199999999999994</v>
      </c>
    </row>
    <row r="15907" spans="1:9" x14ac:dyDescent="0.3">
      <c r="A15907" t="s">
        <v>973</v>
      </c>
      <c r="B15907" s="1">
        <v>514110</v>
      </c>
      <c r="C15907" s="2" t="str">
        <f t="shared" si="744"/>
        <v>MPK_514110</v>
      </c>
      <c r="D15907" s="3">
        <v>20</v>
      </c>
      <c r="E15907" s="3">
        <v>10</v>
      </c>
      <c r="F15907" s="4">
        <v>9.58</v>
      </c>
      <c r="G15907" s="4">
        <v>8.129999999999999</v>
      </c>
      <c r="H15907" s="5">
        <f t="shared" si="745"/>
        <v>0.47899999999999998</v>
      </c>
      <c r="I15907" s="5">
        <f t="shared" si="746"/>
        <v>0.81299999999999994</v>
      </c>
    </row>
    <row r="15908" spans="1:9" x14ac:dyDescent="0.3">
      <c r="A15908" t="s">
        <v>973</v>
      </c>
      <c r="B15908" s="1">
        <v>514111</v>
      </c>
      <c r="C15908" s="2" t="str">
        <f t="shared" si="744"/>
        <v>MPK_514111</v>
      </c>
      <c r="D15908" s="3">
        <v>30</v>
      </c>
      <c r="E15908" s="3">
        <v>0</v>
      </c>
      <c r="F15908" s="4">
        <v>18.329999999999998</v>
      </c>
      <c r="G15908" s="4">
        <v>16.12</v>
      </c>
      <c r="H15908" s="5">
        <f t="shared" si="745"/>
        <v>0.61099999999999999</v>
      </c>
      <c r="I15908" s="5" t="e">
        <f t="shared" si="746"/>
        <v>#DIV/0!</v>
      </c>
    </row>
    <row r="15909" spans="1:9" x14ac:dyDescent="0.3">
      <c r="A15909" t="s">
        <v>973</v>
      </c>
      <c r="B15909" s="1">
        <v>514112</v>
      </c>
      <c r="C15909" s="2" t="str">
        <f t="shared" si="744"/>
        <v>MPK_514112</v>
      </c>
      <c r="D15909" s="3">
        <v>20</v>
      </c>
      <c r="E15909" s="3">
        <v>0</v>
      </c>
      <c r="F15909" s="4">
        <v>8.07</v>
      </c>
      <c r="G15909" s="4">
        <v>8.07</v>
      </c>
      <c r="H15909" s="5">
        <f t="shared" si="745"/>
        <v>0.40350000000000003</v>
      </c>
      <c r="I15909" s="5" t="e">
        <f t="shared" si="746"/>
        <v>#DIV/0!</v>
      </c>
    </row>
    <row r="15910" spans="1:9" x14ac:dyDescent="0.3">
      <c r="A15910" t="s">
        <v>973</v>
      </c>
      <c r="B15910" s="1">
        <v>514115</v>
      </c>
      <c r="C15910" s="2" t="str">
        <f t="shared" si="744"/>
        <v>MPK_514115</v>
      </c>
      <c r="D15910" s="3">
        <v>30</v>
      </c>
      <c r="E15910" s="3">
        <v>20</v>
      </c>
      <c r="F15910" s="4">
        <v>11.870000000000001</v>
      </c>
      <c r="G15910" s="4">
        <v>11.870000000000001</v>
      </c>
      <c r="H15910" s="5">
        <f t="shared" si="745"/>
        <v>0.39566666666666672</v>
      </c>
      <c r="I15910" s="5">
        <f t="shared" si="746"/>
        <v>0.59350000000000003</v>
      </c>
    </row>
    <row r="15911" spans="1:9" x14ac:dyDescent="0.3">
      <c r="A15911" t="s">
        <v>973</v>
      </c>
      <c r="B15911" s="1">
        <v>514116</v>
      </c>
      <c r="C15911" s="2" t="str">
        <f t="shared" si="744"/>
        <v>MPK_514116</v>
      </c>
      <c r="D15911" s="3">
        <v>120</v>
      </c>
      <c r="E15911" s="3">
        <v>115</v>
      </c>
      <c r="F15911" s="4">
        <v>106.97999999999999</v>
      </c>
      <c r="G15911" s="4">
        <v>57.21</v>
      </c>
      <c r="H15911" s="5">
        <f t="shared" si="745"/>
        <v>0.89149999999999996</v>
      </c>
      <c r="I15911" s="5">
        <f t="shared" si="746"/>
        <v>0.4974782608695652</v>
      </c>
    </row>
    <row r="15912" spans="1:9" x14ac:dyDescent="0.3">
      <c r="A15912" t="s">
        <v>973</v>
      </c>
      <c r="B15912" s="1">
        <v>514121</v>
      </c>
      <c r="C15912" s="2" t="str">
        <f t="shared" si="744"/>
        <v>MPK_514121</v>
      </c>
      <c r="D15912" s="3">
        <v>20</v>
      </c>
      <c r="E15912" s="3">
        <v>25</v>
      </c>
      <c r="F15912" s="4">
        <v>16.310000000000002</v>
      </c>
      <c r="G15912" s="4">
        <v>11.57</v>
      </c>
      <c r="H15912" s="5">
        <f t="shared" si="745"/>
        <v>0.81550000000000011</v>
      </c>
      <c r="I15912" s="5">
        <f t="shared" si="746"/>
        <v>0.46279999999999999</v>
      </c>
    </row>
    <row r="15913" spans="1:9" x14ac:dyDescent="0.3">
      <c r="A15913" t="s">
        <v>973</v>
      </c>
      <c r="B15913" s="1">
        <v>514122</v>
      </c>
      <c r="C15913" s="2" t="str">
        <f t="shared" si="744"/>
        <v>MPK_514122</v>
      </c>
      <c r="D15913" s="3">
        <v>10</v>
      </c>
      <c r="E15913" s="3">
        <v>0</v>
      </c>
      <c r="F15913" s="4">
        <v>8.2200000000000006</v>
      </c>
      <c r="G15913" s="4">
        <v>12.81</v>
      </c>
      <c r="H15913" s="5">
        <f t="shared" si="745"/>
        <v>0.82200000000000006</v>
      </c>
      <c r="I15913" s="5" t="e">
        <f t="shared" si="746"/>
        <v>#DIV/0!</v>
      </c>
    </row>
    <row r="15914" spans="1:9" x14ac:dyDescent="0.3">
      <c r="A15914" t="s">
        <v>973</v>
      </c>
      <c r="B15914" s="1">
        <v>514123</v>
      </c>
      <c r="C15914" s="2" t="str">
        <f t="shared" si="744"/>
        <v>MPK_514123</v>
      </c>
      <c r="D15914" s="3">
        <v>15</v>
      </c>
      <c r="E15914" s="3">
        <v>0</v>
      </c>
      <c r="F15914" s="4">
        <v>10.530000000000001</v>
      </c>
      <c r="G15914" s="4">
        <v>0</v>
      </c>
      <c r="H15914" s="5">
        <f t="shared" si="745"/>
        <v>0.70200000000000007</v>
      </c>
      <c r="I15914" s="5" t="e">
        <f t="shared" si="746"/>
        <v>#DIV/0!</v>
      </c>
    </row>
    <row r="15915" spans="1:9" x14ac:dyDescent="0.3">
      <c r="A15915" t="s">
        <v>973</v>
      </c>
      <c r="B15915" s="1">
        <v>514124</v>
      </c>
      <c r="C15915" s="2" t="str">
        <f t="shared" si="744"/>
        <v>MPK_514124</v>
      </c>
      <c r="D15915" s="3">
        <v>10</v>
      </c>
      <c r="E15915" s="3">
        <v>0</v>
      </c>
      <c r="F15915" s="4">
        <v>5.9</v>
      </c>
      <c r="G15915" s="4">
        <v>0</v>
      </c>
      <c r="H15915" s="5">
        <f t="shared" si="745"/>
        <v>0.59000000000000008</v>
      </c>
      <c r="I15915" s="5" t="e">
        <f t="shared" si="746"/>
        <v>#DIV/0!</v>
      </c>
    </row>
    <row r="15916" spans="1:9" x14ac:dyDescent="0.3">
      <c r="A15916" t="s">
        <v>973</v>
      </c>
      <c r="B15916" s="1">
        <v>514125</v>
      </c>
      <c r="C15916" s="2" t="str">
        <f t="shared" si="744"/>
        <v>MPK_514125</v>
      </c>
      <c r="D15916" s="3">
        <v>15</v>
      </c>
      <c r="E15916" s="3">
        <v>0</v>
      </c>
      <c r="F15916" s="4">
        <v>8.52</v>
      </c>
      <c r="G15916" s="4">
        <v>5.0599999999999996</v>
      </c>
      <c r="H15916" s="5">
        <f t="shared" si="745"/>
        <v>0.56799999999999995</v>
      </c>
      <c r="I15916" s="5" t="e">
        <f t="shared" si="746"/>
        <v>#DIV/0!</v>
      </c>
    </row>
    <row r="15917" spans="1:9" x14ac:dyDescent="0.3">
      <c r="A15917" t="s">
        <v>973</v>
      </c>
      <c r="B15917" s="1">
        <v>514126</v>
      </c>
      <c r="C15917" s="2" t="str">
        <f t="shared" si="744"/>
        <v>MPK_514126</v>
      </c>
      <c r="D15917" s="3">
        <v>130</v>
      </c>
      <c r="E15917" s="3">
        <v>52</v>
      </c>
      <c r="F15917" s="4">
        <v>68.61999999999999</v>
      </c>
      <c r="G15917" s="4">
        <v>55.47</v>
      </c>
      <c r="H15917" s="5">
        <f t="shared" si="745"/>
        <v>0.52784615384615374</v>
      </c>
      <c r="I15917" s="5">
        <f t="shared" si="746"/>
        <v>1.0667307692307693</v>
      </c>
    </row>
    <row r="15918" spans="1:9" x14ac:dyDescent="0.3">
      <c r="A15918" t="s">
        <v>973</v>
      </c>
      <c r="B15918" s="1">
        <v>514130</v>
      </c>
      <c r="C15918" s="2" t="str">
        <f t="shared" si="744"/>
        <v>MPK_514130</v>
      </c>
      <c r="D15918" s="3">
        <v>40</v>
      </c>
      <c r="E15918" s="3">
        <v>40</v>
      </c>
      <c r="F15918" s="4">
        <v>18.28</v>
      </c>
      <c r="G15918" s="4">
        <v>12.8</v>
      </c>
      <c r="H15918" s="5">
        <f t="shared" si="745"/>
        <v>0.45700000000000002</v>
      </c>
      <c r="I15918" s="5">
        <f t="shared" si="746"/>
        <v>0.32</v>
      </c>
    </row>
    <row r="15919" spans="1:9" x14ac:dyDescent="0.3">
      <c r="A15919" t="s">
        <v>973</v>
      </c>
      <c r="B15919" s="1">
        <v>514131</v>
      </c>
      <c r="C15919" s="2" t="str">
        <f t="shared" si="744"/>
        <v>MPK_514131</v>
      </c>
      <c r="D15919" s="3">
        <v>40</v>
      </c>
      <c r="E15919" s="3">
        <v>50</v>
      </c>
      <c r="F15919" s="4">
        <v>27.96</v>
      </c>
      <c r="G15919" s="4">
        <v>24.25</v>
      </c>
      <c r="H15919" s="5">
        <f t="shared" si="745"/>
        <v>0.69900000000000007</v>
      </c>
      <c r="I15919" s="5">
        <f t="shared" si="746"/>
        <v>0.48499999999999999</v>
      </c>
    </row>
    <row r="15920" spans="1:9" x14ac:dyDescent="0.3">
      <c r="A15920" t="s">
        <v>973</v>
      </c>
      <c r="B15920" s="1">
        <v>514132</v>
      </c>
      <c r="C15920" s="2" t="str">
        <f t="shared" si="744"/>
        <v>MPK_514132</v>
      </c>
      <c r="D15920" s="3">
        <v>20</v>
      </c>
      <c r="E15920" s="3">
        <v>21</v>
      </c>
      <c r="F15920" s="4">
        <v>9.5599999999999987</v>
      </c>
      <c r="G15920" s="4">
        <v>5.87</v>
      </c>
      <c r="H15920" s="5">
        <f t="shared" si="745"/>
        <v>0.47799999999999992</v>
      </c>
      <c r="I15920" s="5">
        <f t="shared" si="746"/>
        <v>0.27952380952380951</v>
      </c>
    </row>
    <row r="15921" spans="1:9" x14ac:dyDescent="0.3">
      <c r="A15921" t="s">
        <v>973</v>
      </c>
      <c r="B15921" s="1">
        <v>514136</v>
      </c>
      <c r="C15921" s="2" t="str">
        <f t="shared" si="744"/>
        <v>MPK_514136</v>
      </c>
      <c r="D15921" s="3">
        <v>10</v>
      </c>
      <c r="E15921" s="3">
        <v>0</v>
      </c>
      <c r="F15921" s="4">
        <v>30.900000000000002</v>
      </c>
      <c r="G15921" s="4">
        <v>48.59</v>
      </c>
      <c r="H15921" s="5">
        <f t="shared" si="745"/>
        <v>3.0900000000000003</v>
      </c>
      <c r="I15921" s="5" t="e">
        <f t="shared" si="746"/>
        <v>#DIV/0!</v>
      </c>
    </row>
    <row r="15922" spans="1:9" x14ac:dyDescent="0.3">
      <c r="A15922" t="s">
        <v>973</v>
      </c>
      <c r="B15922" s="1">
        <v>514148</v>
      </c>
      <c r="C15922" s="2" t="str">
        <f t="shared" si="744"/>
        <v>MPK_514148</v>
      </c>
      <c r="D15922" s="3">
        <v>100</v>
      </c>
      <c r="E15922" s="3">
        <v>73</v>
      </c>
      <c r="F15922" s="4">
        <v>49.039999999999992</v>
      </c>
      <c r="G15922" s="4">
        <v>26.45</v>
      </c>
      <c r="H15922" s="5">
        <f t="shared" si="745"/>
        <v>0.49039999999999995</v>
      </c>
      <c r="I15922" s="5">
        <f t="shared" si="746"/>
        <v>0.36232876712328765</v>
      </c>
    </row>
    <row r="15923" spans="1:9" x14ac:dyDescent="0.3">
      <c r="A15923" t="s">
        <v>973</v>
      </c>
      <c r="B15923" s="1">
        <v>514154</v>
      </c>
      <c r="C15923" s="2" t="str">
        <f t="shared" si="744"/>
        <v>MPK_514154</v>
      </c>
      <c r="D15923" s="3">
        <v>60</v>
      </c>
      <c r="E15923" s="3">
        <v>63</v>
      </c>
      <c r="F15923" s="4">
        <v>30.010000000000005</v>
      </c>
      <c r="G15923" s="4">
        <v>30.439999999999998</v>
      </c>
      <c r="H15923" s="5">
        <f t="shared" si="745"/>
        <v>0.50016666666666676</v>
      </c>
      <c r="I15923" s="5">
        <f t="shared" si="746"/>
        <v>0.48317460317460315</v>
      </c>
    </row>
    <row r="15924" spans="1:9" x14ac:dyDescent="0.3">
      <c r="A15924" t="s">
        <v>973</v>
      </c>
      <c r="B15924" s="1">
        <v>514156</v>
      </c>
      <c r="C15924" s="2" t="str">
        <f t="shared" si="744"/>
        <v>MPK_514156</v>
      </c>
      <c r="D15924" s="3">
        <v>20</v>
      </c>
      <c r="E15924" s="3">
        <v>15</v>
      </c>
      <c r="F15924" s="4">
        <v>36.58</v>
      </c>
      <c r="G15924" s="4">
        <v>30.25</v>
      </c>
      <c r="H15924" s="5">
        <f t="shared" si="745"/>
        <v>1.829</v>
      </c>
      <c r="I15924" s="5">
        <f t="shared" si="746"/>
        <v>2.0166666666666666</v>
      </c>
    </row>
    <row r="15925" spans="1:9" x14ac:dyDescent="0.3">
      <c r="A15925" t="s">
        <v>973</v>
      </c>
      <c r="B15925" s="1">
        <v>514158</v>
      </c>
      <c r="C15925" s="2" t="str">
        <f t="shared" si="744"/>
        <v>MPK_514158</v>
      </c>
      <c r="D15925" s="3">
        <v>85</v>
      </c>
      <c r="E15925" s="3">
        <v>0</v>
      </c>
      <c r="F15925" s="4">
        <v>28.900000000000002</v>
      </c>
      <c r="G15925" s="4">
        <v>0</v>
      </c>
      <c r="H15925" s="5">
        <f t="shared" si="745"/>
        <v>0.34</v>
      </c>
      <c r="I15925" s="5" t="e">
        <f t="shared" si="746"/>
        <v>#DIV/0!</v>
      </c>
    </row>
    <row r="15926" spans="1:9" x14ac:dyDescent="0.3">
      <c r="A15926" t="s">
        <v>973</v>
      </c>
      <c r="B15926" s="1">
        <v>514159</v>
      </c>
      <c r="C15926" s="2" t="str">
        <f t="shared" si="744"/>
        <v>MPK_514159</v>
      </c>
      <c r="D15926" s="3">
        <v>20</v>
      </c>
      <c r="E15926" s="3">
        <v>0</v>
      </c>
      <c r="F15926" s="4">
        <v>7.38</v>
      </c>
      <c r="G15926" s="4">
        <v>0</v>
      </c>
      <c r="H15926" s="5">
        <f t="shared" si="745"/>
        <v>0.36899999999999999</v>
      </c>
      <c r="I15926" s="5" t="e">
        <f t="shared" si="746"/>
        <v>#DIV/0!</v>
      </c>
    </row>
    <row r="15927" spans="1:9" x14ac:dyDescent="0.3">
      <c r="A15927" t="s">
        <v>973</v>
      </c>
      <c r="B15927" s="1">
        <v>514161</v>
      </c>
      <c r="C15927" s="2" t="str">
        <f t="shared" si="744"/>
        <v>MPK_514161</v>
      </c>
      <c r="D15927" s="3">
        <v>18</v>
      </c>
      <c r="E15927" s="3">
        <v>20</v>
      </c>
      <c r="F15927" s="4">
        <v>6.52</v>
      </c>
      <c r="G15927" s="4">
        <v>5.08</v>
      </c>
      <c r="H15927" s="5">
        <f t="shared" si="745"/>
        <v>0.36222222222222222</v>
      </c>
      <c r="I15927" s="5">
        <f t="shared" si="746"/>
        <v>0.254</v>
      </c>
    </row>
    <row r="15928" spans="1:9" x14ac:dyDescent="0.3">
      <c r="A15928" t="s">
        <v>973</v>
      </c>
      <c r="B15928" s="1">
        <v>514163</v>
      </c>
      <c r="C15928" s="2" t="str">
        <f t="shared" si="744"/>
        <v>MPK_514163</v>
      </c>
      <c r="D15928" s="3">
        <v>65</v>
      </c>
      <c r="E15928" s="3">
        <v>0</v>
      </c>
      <c r="F15928" s="4">
        <v>24.939999999999998</v>
      </c>
      <c r="G15928" s="4">
        <v>18.21</v>
      </c>
      <c r="H15928" s="5">
        <f t="shared" si="745"/>
        <v>0.38369230769230767</v>
      </c>
      <c r="I15928" s="5" t="e">
        <f t="shared" si="746"/>
        <v>#DIV/0!</v>
      </c>
    </row>
    <row r="15929" spans="1:9" x14ac:dyDescent="0.3">
      <c r="A15929" t="s">
        <v>973</v>
      </c>
      <c r="B15929" s="1">
        <v>514165</v>
      </c>
      <c r="C15929" s="2" t="str">
        <f t="shared" si="744"/>
        <v>MPK_514165</v>
      </c>
      <c r="D15929" s="3">
        <v>30</v>
      </c>
      <c r="E15929" s="3">
        <v>26</v>
      </c>
      <c r="F15929" s="4">
        <v>53.14</v>
      </c>
      <c r="G15929" s="4">
        <v>48.87</v>
      </c>
      <c r="H15929" s="5">
        <f t="shared" si="745"/>
        <v>1.7713333333333334</v>
      </c>
      <c r="I15929" s="5">
        <f t="shared" si="746"/>
        <v>1.8796153846153845</v>
      </c>
    </row>
    <row r="15930" spans="1:9" x14ac:dyDescent="0.3">
      <c r="A15930" t="s">
        <v>973</v>
      </c>
      <c r="B15930" s="1">
        <v>514166</v>
      </c>
      <c r="C15930" s="2" t="str">
        <f t="shared" si="744"/>
        <v>MPK_514166</v>
      </c>
      <c r="D15930" s="3">
        <v>42</v>
      </c>
      <c r="E15930" s="3">
        <v>45</v>
      </c>
      <c r="F15930" s="4">
        <v>15.46</v>
      </c>
      <c r="G15930" s="4">
        <v>17.84</v>
      </c>
      <c r="H15930" s="5">
        <f t="shared" si="745"/>
        <v>0.36809523809523814</v>
      </c>
      <c r="I15930" s="5">
        <f t="shared" si="746"/>
        <v>0.39644444444444443</v>
      </c>
    </row>
    <row r="15931" spans="1:9" x14ac:dyDescent="0.3">
      <c r="A15931" t="s">
        <v>973</v>
      </c>
      <c r="B15931" s="1">
        <v>514167</v>
      </c>
      <c r="C15931" s="2" t="str">
        <f t="shared" si="744"/>
        <v>MPK_514167</v>
      </c>
      <c r="D15931" s="3">
        <v>80</v>
      </c>
      <c r="E15931" s="3">
        <v>73</v>
      </c>
      <c r="F15931" s="4">
        <v>37.57</v>
      </c>
      <c r="G15931" s="4">
        <v>35.659999999999997</v>
      </c>
      <c r="H15931" s="5">
        <f t="shared" si="745"/>
        <v>0.46962500000000001</v>
      </c>
      <c r="I15931" s="5">
        <f t="shared" si="746"/>
        <v>0.48849315068493149</v>
      </c>
    </row>
    <row r="15932" spans="1:9" x14ac:dyDescent="0.3">
      <c r="A15932" t="s">
        <v>973</v>
      </c>
      <c r="B15932" s="1">
        <v>514174</v>
      </c>
      <c r="C15932" s="2" t="str">
        <f t="shared" si="744"/>
        <v>MPK_514174</v>
      </c>
      <c r="D15932" s="3">
        <v>30</v>
      </c>
      <c r="E15932" s="3">
        <v>42</v>
      </c>
      <c r="F15932" s="4">
        <v>15.76</v>
      </c>
      <c r="G15932" s="4">
        <v>19.090000000000003</v>
      </c>
      <c r="H15932" s="5">
        <f t="shared" si="745"/>
        <v>0.52533333333333332</v>
      </c>
      <c r="I15932" s="5">
        <f t="shared" si="746"/>
        <v>0.45452380952380961</v>
      </c>
    </row>
    <row r="15933" spans="1:9" x14ac:dyDescent="0.3">
      <c r="A15933" t="s">
        <v>973</v>
      </c>
      <c r="B15933" s="1">
        <v>514177</v>
      </c>
      <c r="C15933" s="2" t="str">
        <f t="shared" si="744"/>
        <v>MPK_514177</v>
      </c>
      <c r="D15933" s="3">
        <v>55</v>
      </c>
      <c r="E15933" s="3">
        <v>0</v>
      </c>
      <c r="F15933" s="4">
        <v>44.86</v>
      </c>
      <c r="G15933" s="4">
        <v>37.369999999999997</v>
      </c>
      <c r="H15933" s="5">
        <f t="shared" si="745"/>
        <v>0.8156363636363636</v>
      </c>
      <c r="I15933" s="5" t="e">
        <f t="shared" si="746"/>
        <v>#DIV/0!</v>
      </c>
    </row>
    <row r="15934" spans="1:9" x14ac:dyDescent="0.3">
      <c r="A15934" t="s">
        <v>973</v>
      </c>
      <c r="B15934" s="1">
        <v>514179</v>
      </c>
      <c r="C15934" s="2" t="str">
        <f t="shared" si="744"/>
        <v>MPK_514179</v>
      </c>
      <c r="D15934" s="3">
        <v>14</v>
      </c>
      <c r="E15934" s="3">
        <v>0</v>
      </c>
      <c r="F15934" s="4">
        <v>5.3</v>
      </c>
      <c r="G15934" s="4">
        <v>0</v>
      </c>
      <c r="H15934" s="5">
        <f t="shared" si="745"/>
        <v>0.37857142857142856</v>
      </c>
      <c r="I15934" s="5" t="e">
        <f t="shared" si="746"/>
        <v>#DIV/0!</v>
      </c>
    </row>
    <row r="15935" spans="1:9" x14ac:dyDescent="0.3">
      <c r="A15935" t="s">
        <v>973</v>
      </c>
      <c r="B15935" s="1">
        <v>514180</v>
      </c>
      <c r="C15935" s="2" t="str">
        <f t="shared" si="744"/>
        <v>MPK_514180</v>
      </c>
      <c r="D15935" s="3">
        <v>25</v>
      </c>
      <c r="E15935" s="3">
        <v>22</v>
      </c>
      <c r="F15935" s="4">
        <v>20.799999999999997</v>
      </c>
      <c r="G15935" s="4">
        <v>22.529999999999998</v>
      </c>
      <c r="H15935" s="5">
        <f t="shared" si="745"/>
        <v>0.83199999999999985</v>
      </c>
      <c r="I15935" s="5">
        <f t="shared" si="746"/>
        <v>1.0240909090909089</v>
      </c>
    </row>
    <row r="15936" spans="1:9" x14ac:dyDescent="0.3">
      <c r="A15936" t="s">
        <v>973</v>
      </c>
      <c r="B15936" s="1">
        <v>514184</v>
      </c>
      <c r="C15936" s="2" t="str">
        <f t="shared" si="744"/>
        <v>MPK_514184</v>
      </c>
      <c r="D15936" s="3">
        <v>49</v>
      </c>
      <c r="E15936" s="3">
        <v>0</v>
      </c>
      <c r="F15936" s="4">
        <v>18.93</v>
      </c>
      <c r="G15936" s="4">
        <v>0</v>
      </c>
      <c r="H15936" s="5">
        <f t="shared" si="745"/>
        <v>0.38632653061224487</v>
      </c>
      <c r="I15936" s="5" t="e">
        <f t="shared" si="746"/>
        <v>#DIV/0!</v>
      </c>
    </row>
    <row r="15937" spans="1:9" x14ac:dyDescent="0.3">
      <c r="A15937" t="s">
        <v>973</v>
      </c>
      <c r="B15937" s="1">
        <v>514187</v>
      </c>
      <c r="C15937" s="2" t="str">
        <f t="shared" si="744"/>
        <v>MPK_514187</v>
      </c>
      <c r="D15937" s="3">
        <v>20</v>
      </c>
      <c r="E15937" s="3">
        <v>20</v>
      </c>
      <c r="F15937" s="4">
        <v>15.25</v>
      </c>
      <c r="G15937" s="4">
        <v>22.17</v>
      </c>
      <c r="H15937" s="5">
        <f t="shared" si="745"/>
        <v>0.76249999999999996</v>
      </c>
      <c r="I15937" s="5">
        <f t="shared" si="746"/>
        <v>1.1085</v>
      </c>
    </row>
    <row r="15938" spans="1:9" x14ac:dyDescent="0.3">
      <c r="A15938" t="s">
        <v>973</v>
      </c>
      <c r="B15938" s="1">
        <v>514189</v>
      </c>
      <c r="C15938" s="2" t="str">
        <f t="shared" si="744"/>
        <v>MPK_514189</v>
      </c>
      <c r="D15938" s="3">
        <v>0</v>
      </c>
      <c r="E15938" s="3">
        <v>10</v>
      </c>
      <c r="F15938" s="4">
        <v>5.22</v>
      </c>
      <c r="G15938" s="4">
        <v>5.22</v>
      </c>
      <c r="H15938" s="5" t="e">
        <f t="shared" si="745"/>
        <v>#DIV/0!</v>
      </c>
      <c r="I15938" s="5">
        <f t="shared" si="746"/>
        <v>0.52200000000000002</v>
      </c>
    </row>
    <row r="15939" spans="1:9" x14ac:dyDescent="0.3">
      <c r="A15939" t="s">
        <v>973</v>
      </c>
      <c r="B15939" s="1">
        <v>514190</v>
      </c>
      <c r="C15939" s="2" t="str">
        <f t="shared" ref="C15939:C16002" si="747">A15939&amp;"_"&amp;B15939</f>
        <v>MPK_514190</v>
      </c>
      <c r="D15939" s="3">
        <v>20</v>
      </c>
      <c r="E15939" s="3">
        <v>0</v>
      </c>
      <c r="F15939" s="4">
        <v>22.020000000000003</v>
      </c>
      <c r="G15939" s="4">
        <v>22.020000000000003</v>
      </c>
      <c r="H15939" s="5">
        <f t="shared" ref="H15939:H16002" si="748">+F15939/D15939</f>
        <v>1.1010000000000002</v>
      </c>
      <c r="I15939" s="5" t="e">
        <f t="shared" ref="I15939:I16002" si="749">+G15939/E15939</f>
        <v>#DIV/0!</v>
      </c>
    </row>
    <row r="15940" spans="1:9" x14ac:dyDescent="0.3">
      <c r="A15940" t="s">
        <v>973</v>
      </c>
      <c r="B15940" s="1">
        <v>514191</v>
      </c>
      <c r="C15940" s="2" t="str">
        <f t="shared" si="747"/>
        <v>MPK_514191</v>
      </c>
      <c r="D15940" s="3">
        <v>6</v>
      </c>
      <c r="E15940" s="3">
        <v>0</v>
      </c>
      <c r="F15940" s="4">
        <v>3.63</v>
      </c>
      <c r="G15940" s="4">
        <v>0</v>
      </c>
      <c r="H15940" s="5">
        <f t="shared" si="748"/>
        <v>0.60499999999999998</v>
      </c>
      <c r="I15940" s="5" t="e">
        <f t="shared" si="749"/>
        <v>#DIV/0!</v>
      </c>
    </row>
    <row r="15941" spans="1:9" x14ac:dyDescent="0.3">
      <c r="A15941" t="s">
        <v>973</v>
      </c>
      <c r="B15941" s="1">
        <v>514203</v>
      </c>
      <c r="C15941" s="2" t="str">
        <f t="shared" si="747"/>
        <v>MPK_514203</v>
      </c>
      <c r="D15941" s="3">
        <v>30</v>
      </c>
      <c r="E15941" s="3">
        <v>30</v>
      </c>
      <c r="F15941" s="4">
        <v>11.559999999999999</v>
      </c>
      <c r="G15941" s="4">
        <v>11.19</v>
      </c>
      <c r="H15941" s="5">
        <f t="shared" si="748"/>
        <v>0.38533333333333331</v>
      </c>
      <c r="I15941" s="5">
        <f t="shared" si="749"/>
        <v>0.373</v>
      </c>
    </row>
    <row r="15942" spans="1:9" x14ac:dyDescent="0.3">
      <c r="A15942" t="s">
        <v>973</v>
      </c>
      <c r="B15942" s="1">
        <v>514209</v>
      </c>
      <c r="C15942" s="2" t="str">
        <f t="shared" si="747"/>
        <v>MPK_514209</v>
      </c>
      <c r="D15942" s="3">
        <v>20</v>
      </c>
      <c r="E15942" s="3">
        <v>0</v>
      </c>
      <c r="F15942" s="4">
        <v>12.829999999999998</v>
      </c>
      <c r="G15942" s="4">
        <v>0</v>
      </c>
      <c r="H15942" s="5">
        <f t="shared" si="748"/>
        <v>0.64149999999999996</v>
      </c>
      <c r="I15942" s="5" t="e">
        <f t="shared" si="749"/>
        <v>#DIV/0!</v>
      </c>
    </row>
    <row r="15943" spans="1:9" x14ac:dyDescent="0.3">
      <c r="A15943" t="s">
        <v>973</v>
      </c>
      <c r="B15943" s="1">
        <v>514210</v>
      </c>
      <c r="C15943" s="2" t="str">
        <f t="shared" si="747"/>
        <v>MPK_514210</v>
      </c>
      <c r="D15943" s="3">
        <v>0</v>
      </c>
      <c r="E15943" s="3">
        <v>12</v>
      </c>
      <c r="F15943" s="4">
        <v>29.83</v>
      </c>
      <c r="G15943" s="4">
        <v>23.03</v>
      </c>
      <c r="H15943" s="5" t="e">
        <f t="shared" si="748"/>
        <v>#DIV/0!</v>
      </c>
      <c r="I15943" s="5">
        <f t="shared" si="749"/>
        <v>1.9191666666666667</v>
      </c>
    </row>
    <row r="15944" spans="1:9" x14ac:dyDescent="0.3">
      <c r="A15944" t="s">
        <v>973</v>
      </c>
      <c r="B15944" s="1">
        <v>514211</v>
      </c>
      <c r="C15944" s="2" t="str">
        <f t="shared" si="747"/>
        <v>MPK_514211</v>
      </c>
      <c r="D15944" s="3">
        <v>40</v>
      </c>
      <c r="E15944" s="3">
        <v>0</v>
      </c>
      <c r="F15944" s="4">
        <v>16.439999999999998</v>
      </c>
      <c r="G15944" s="4">
        <v>0</v>
      </c>
      <c r="H15944" s="5">
        <f t="shared" si="748"/>
        <v>0.41099999999999992</v>
      </c>
      <c r="I15944" s="5" t="e">
        <f t="shared" si="749"/>
        <v>#DIV/0!</v>
      </c>
    </row>
    <row r="15945" spans="1:9" x14ac:dyDescent="0.3">
      <c r="A15945" t="s">
        <v>973</v>
      </c>
      <c r="B15945" s="1">
        <v>514212</v>
      </c>
      <c r="C15945" s="2" t="str">
        <f t="shared" si="747"/>
        <v>MPK_514212</v>
      </c>
      <c r="D15945" s="3">
        <v>30</v>
      </c>
      <c r="E15945" s="3">
        <v>5</v>
      </c>
      <c r="F15945" s="4">
        <v>37.53</v>
      </c>
      <c r="G15945" s="4">
        <v>8.41</v>
      </c>
      <c r="H15945" s="5">
        <f t="shared" si="748"/>
        <v>1.2510000000000001</v>
      </c>
      <c r="I15945" s="5">
        <f t="shared" si="749"/>
        <v>1.6819999999999999</v>
      </c>
    </row>
    <row r="15946" spans="1:9" x14ac:dyDescent="0.3">
      <c r="A15946" t="s">
        <v>973</v>
      </c>
      <c r="B15946" s="1">
        <v>514213</v>
      </c>
      <c r="C15946" s="2" t="str">
        <f t="shared" si="747"/>
        <v>MPK_514213</v>
      </c>
      <c r="D15946" s="3">
        <v>45</v>
      </c>
      <c r="E15946" s="3">
        <v>0</v>
      </c>
      <c r="F15946" s="4">
        <v>21.16</v>
      </c>
      <c r="G15946" s="4">
        <v>0</v>
      </c>
      <c r="H15946" s="5">
        <f t="shared" si="748"/>
        <v>0.47022222222222221</v>
      </c>
      <c r="I15946" s="5" t="e">
        <f t="shared" si="749"/>
        <v>#DIV/0!</v>
      </c>
    </row>
    <row r="15947" spans="1:9" x14ac:dyDescent="0.3">
      <c r="A15947" t="s">
        <v>973</v>
      </c>
      <c r="B15947" s="1">
        <v>514224</v>
      </c>
      <c r="C15947" s="2" t="str">
        <f t="shared" si="747"/>
        <v>MPK_514224</v>
      </c>
      <c r="D15947" s="3">
        <v>50</v>
      </c>
      <c r="E15947" s="3">
        <v>31</v>
      </c>
      <c r="F15947" s="4">
        <v>19.450000000000003</v>
      </c>
      <c r="G15947" s="4">
        <v>6.35</v>
      </c>
      <c r="H15947" s="5">
        <f t="shared" si="748"/>
        <v>0.38900000000000007</v>
      </c>
      <c r="I15947" s="5">
        <f t="shared" si="749"/>
        <v>0.20483870967741935</v>
      </c>
    </row>
    <row r="15948" spans="1:9" x14ac:dyDescent="0.3">
      <c r="A15948" t="s">
        <v>973</v>
      </c>
      <c r="B15948" s="1">
        <v>514226</v>
      </c>
      <c r="C15948" s="2" t="str">
        <f t="shared" si="747"/>
        <v>MPK_514226</v>
      </c>
      <c r="D15948" s="3">
        <v>16</v>
      </c>
      <c r="E15948" s="3">
        <v>0</v>
      </c>
      <c r="F15948" s="4">
        <v>10.530000000000001</v>
      </c>
      <c r="G15948" s="4">
        <v>0</v>
      </c>
      <c r="H15948" s="5">
        <f t="shared" si="748"/>
        <v>0.65812500000000007</v>
      </c>
      <c r="I15948" s="5" t="e">
        <f t="shared" si="749"/>
        <v>#DIV/0!</v>
      </c>
    </row>
    <row r="15949" spans="1:9" x14ac:dyDescent="0.3">
      <c r="A15949" t="s">
        <v>973</v>
      </c>
      <c r="B15949" s="1">
        <v>514232</v>
      </c>
      <c r="C15949" s="2" t="str">
        <f t="shared" si="747"/>
        <v>MPK_514232</v>
      </c>
      <c r="D15949" s="3">
        <v>20</v>
      </c>
      <c r="E15949" s="3">
        <v>5</v>
      </c>
      <c r="F15949" s="4">
        <v>10.78</v>
      </c>
      <c r="G15949" s="4">
        <v>11.89</v>
      </c>
      <c r="H15949" s="5">
        <f t="shared" si="748"/>
        <v>0.53899999999999992</v>
      </c>
      <c r="I15949" s="5">
        <f t="shared" si="749"/>
        <v>2.3780000000000001</v>
      </c>
    </row>
    <row r="15950" spans="1:9" x14ac:dyDescent="0.3">
      <c r="A15950" t="s">
        <v>973</v>
      </c>
      <c r="B15950" s="1">
        <v>514233</v>
      </c>
      <c r="C15950" s="2" t="str">
        <f t="shared" si="747"/>
        <v>MPK_514233</v>
      </c>
      <c r="D15950" s="3">
        <v>25</v>
      </c>
      <c r="E15950" s="3">
        <v>10</v>
      </c>
      <c r="F15950" s="4">
        <v>25.78</v>
      </c>
      <c r="G15950" s="4">
        <v>26.98</v>
      </c>
      <c r="H15950" s="5">
        <f t="shared" si="748"/>
        <v>1.0312000000000001</v>
      </c>
      <c r="I15950" s="5">
        <f t="shared" si="749"/>
        <v>2.698</v>
      </c>
    </row>
    <row r="15951" spans="1:9" x14ac:dyDescent="0.3">
      <c r="A15951" t="s">
        <v>973</v>
      </c>
      <c r="B15951" s="1">
        <v>514244</v>
      </c>
      <c r="C15951" s="2" t="str">
        <f t="shared" si="747"/>
        <v>MPK_514244</v>
      </c>
      <c r="D15951" s="3">
        <v>15</v>
      </c>
      <c r="E15951" s="3">
        <v>25</v>
      </c>
      <c r="F15951" s="4">
        <v>19.27</v>
      </c>
      <c r="G15951" s="4">
        <v>0</v>
      </c>
      <c r="H15951" s="5">
        <f t="shared" si="748"/>
        <v>1.2846666666666666</v>
      </c>
      <c r="I15951" s="5">
        <f t="shared" si="749"/>
        <v>0</v>
      </c>
    </row>
    <row r="15952" spans="1:9" x14ac:dyDescent="0.3">
      <c r="A15952" t="s">
        <v>973</v>
      </c>
      <c r="B15952" s="1">
        <v>514245</v>
      </c>
      <c r="C15952" s="2" t="str">
        <f t="shared" si="747"/>
        <v>MPK_514245</v>
      </c>
      <c r="D15952" s="3">
        <v>105</v>
      </c>
      <c r="E15952" s="3">
        <v>40</v>
      </c>
      <c r="F15952" s="4">
        <v>43.949999999999996</v>
      </c>
      <c r="G15952" s="4">
        <v>74.41</v>
      </c>
      <c r="H15952" s="5">
        <f t="shared" si="748"/>
        <v>0.41857142857142854</v>
      </c>
      <c r="I15952" s="5">
        <f t="shared" si="749"/>
        <v>1.86025</v>
      </c>
    </row>
    <row r="15953" spans="1:9" x14ac:dyDescent="0.3">
      <c r="A15953" t="s">
        <v>973</v>
      </c>
      <c r="B15953" s="1">
        <v>514248</v>
      </c>
      <c r="C15953" s="2" t="str">
        <f t="shared" si="747"/>
        <v>MPK_514248</v>
      </c>
      <c r="D15953" s="3">
        <v>10</v>
      </c>
      <c r="E15953" s="3">
        <v>21</v>
      </c>
      <c r="F15953" s="4">
        <v>9.26</v>
      </c>
      <c r="G15953" s="4">
        <v>14.63</v>
      </c>
      <c r="H15953" s="5">
        <f t="shared" si="748"/>
        <v>0.92599999999999993</v>
      </c>
      <c r="I15953" s="5">
        <f t="shared" si="749"/>
        <v>0.69666666666666666</v>
      </c>
    </row>
    <row r="15954" spans="1:9" x14ac:dyDescent="0.3">
      <c r="A15954" t="s">
        <v>973</v>
      </c>
      <c r="B15954" s="1">
        <v>514253</v>
      </c>
      <c r="C15954" s="2" t="str">
        <f t="shared" si="747"/>
        <v>MPK_514253</v>
      </c>
      <c r="D15954" s="3">
        <v>15</v>
      </c>
      <c r="E15954" s="3">
        <v>0</v>
      </c>
      <c r="F15954" s="4">
        <v>10.59</v>
      </c>
      <c r="G15954" s="4">
        <v>0</v>
      </c>
      <c r="H15954" s="5">
        <f t="shared" si="748"/>
        <v>0.70599999999999996</v>
      </c>
      <c r="I15954" s="5" t="e">
        <f t="shared" si="749"/>
        <v>#DIV/0!</v>
      </c>
    </row>
    <row r="15955" spans="1:9" x14ac:dyDescent="0.3">
      <c r="A15955" t="s">
        <v>973</v>
      </c>
      <c r="B15955" s="1">
        <v>514258</v>
      </c>
      <c r="C15955" s="2" t="str">
        <f t="shared" si="747"/>
        <v>MPK_514258</v>
      </c>
      <c r="D15955" s="3">
        <v>30</v>
      </c>
      <c r="E15955" s="3">
        <v>0</v>
      </c>
      <c r="F15955" s="4">
        <v>12.85</v>
      </c>
      <c r="G15955" s="4">
        <v>0</v>
      </c>
      <c r="H15955" s="5">
        <f t="shared" si="748"/>
        <v>0.42833333333333334</v>
      </c>
      <c r="I15955" s="5" t="e">
        <f t="shared" si="749"/>
        <v>#DIV/0!</v>
      </c>
    </row>
    <row r="15956" spans="1:9" x14ac:dyDescent="0.3">
      <c r="A15956" t="s">
        <v>973</v>
      </c>
      <c r="B15956" s="1">
        <v>514260</v>
      </c>
      <c r="C15956" s="2" t="str">
        <f t="shared" si="747"/>
        <v>MPK_514260</v>
      </c>
      <c r="D15956" s="3">
        <v>34</v>
      </c>
      <c r="E15956" s="3">
        <v>0</v>
      </c>
      <c r="F15956" s="4">
        <v>25.410000000000004</v>
      </c>
      <c r="G15956" s="4">
        <v>35.25</v>
      </c>
      <c r="H15956" s="5">
        <f t="shared" si="748"/>
        <v>0.74735294117647066</v>
      </c>
      <c r="I15956" s="5" t="e">
        <f t="shared" si="749"/>
        <v>#DIV/0!</v>
      </c>
    </row>
    <row r="15957" spans="1:9" x14ac:dyDescent="0.3">
      <c r="A15957" t="s">
        <v>973</v>
      </c>
      <c r="B15957" s="1">
        <v>514262</v>
      </c>
      <c r="C15957" s="2" t="str">
        <f t="shared" si="747"/>
        <v>MPK_514262</v>
      </c>
      <c r="D15957" s="3">
        <v>30</v>
      </c>
      <c r="E15957" s="3">
        <v>10</v>
      </c>
      <c r="F15957" s="4">
        <v>26.770000000000003</v>
      </c>
      <c r="G15957" s="4">
        <v>30.79</v>
      </c>
      <c r="H15957" s="5">
        <f t="shared" si="748"/>
        <v>0.89233333333333342</v>
      </c>
      <c r="I15957" s="5">
        <f t="shared" si="749"/>
        <v>3.0789999999999997</v>
      </c>
    </row>
    <row r="15958" spans="1:9" x14ac:dyDescent="0.3">
      <c r="A15958" t="s">
        <v>973</v>
      </c>
      <c r="B15958" s="1">
        <v>514266</v>
      </c>
      <c r="C15958" s="2" t="str">
        <f t="shared" si="747"/>
        <v>MPK_514266</v>
      </c>
      <c r="D15958" s="3">
        <v>10</v>
      </c>
      <c r="E15958" s="3">
        <v>10</v>
      </c>
      <c r="F15958" s="4">
        <v>6.0500000000000007</v>
      </c>
      <c r="G15958" s="4">
        <v>6.09</v>
      </c>
      <c r="H15958" s="5">
        <f t="shared" si="748"/>
        <v>0.60500000000000009</v>
      </c>
      <c r="I15958" s="5">
        <f t="shared" si="749"/>
        <v>0.60899999999999999</v>
      </c>
    </row>
    <row r="15959" spans="1:9" x14ac:dyDescent="0.3">
      <c r="A15959" t="s">
        <v>973</v>
      </c>
      <c r="B15959" s="1">
        <v>514267</v>
      </c>
      <c r="C15959" s="2" t="str">
        <f t="shared" si="747"/>
        <v>MPK_514267</v>
      </c>
      <c r="D15959" s="3">
        <v>57</v>
      </c>
      <c r="E15959" s="3">
        <v>0</v>
      </c>
      <c r="F15959" s="4">
        <v>35.28</v>
      </c>
      <c r="G15959" s="4">
        <v>32.01</v>
      </c>
      <c r="H15959" s="5">
        <f t="shared" si="748"/>
        <v>0.61894736842105269</v>
      </c>
      <c r="I15959" s="5" t="e">
        <f t="shared" si="749"/>
        <v>#DIV/0!</v>
      </c>
    </row>
    <row r="15960" spans="1:9" x14ac:dyDescent="0.3">
      <c r="A15960" t="s">
        <v>973</v>
      </c>
      <c r="B15960" s="1">
        <v>514268</v>
      </c>
      <c r="C15960" s="2" t="str">
        <f t="shared" si="747"/>
        <v>MPK_514268</v>
      </c>
      <c r="D15960" s="3">
        <v>60</v>
      </c>
      <c r="E15960" s="3">
        <v>60</v>
      </c>
      <c r="F15960" s="4">
        <v>25.08</v>
      </c>
      <c r="G15960" s="4">
        <v>39.239999999999995</v>
      </c>
      <c r="H15960" s="5">
        <f t="shared" si="748"/>
        <v>0.41799999999999998</v>
      </c>
      <c r="I15960" s="5">
        <f t="shared" si="749"/>
        <v>0.65399999999999991</v>
      </c>
    </row>
    <row r="15961" spans="1:9" x14ac:dyDescent="0.3">
      <c r="A15961" t="s">
        <v>973</v>
      </c>
      <c r="B15961" s="1">
        <v>514280</v>
      </c>
      <c r="C15961" s="2" t="str">
        <f t="shared" si="747"/>
        <v>MPK_514280</v>
      </c>
      <c r="D15961" s="3">
        <v>15</v>
      </c>
      <c r="E15961" s="3">
        <v>5</v>
      </c>
      <c r="F15961" s="4">
        <v>16.939999999999998</v>
      </c>
      <c r="G15961" s="4">
        <v>10.739999999999998</v>
      </c>
      <c r="H15961" s="5">
        <f t="shared" si="748"/>
        <v>1.1293333333333331</v>
      </c>
      <c r="I15961" s="5">
        <f t="shared" si="749"/>
        <v>2.1479999999999997</v>
      </c>
    </row>
    <row r="15962" spans="1:9" x14ac:dyDescent="0.3">
      <c r="A15962" t="s">
        <v>973</v>
      </c>
      <c r="B15962" s="1">
        <v>514282</v>
      </c>
      <c r="C15962" s="2" t="str">
        <f t="shared" si="747"/>
        <v>MPK_514282</v>
      </c>
      <c r="D15962" s="3">
        <v>30</v>
      </c>
      <c r="E15962" s="3">
        <v>0</v>
      </c>
      <c r="F15962" s="4">
        <v>10.14</v>
      </c>
      <c r="G15962" s="4">
        <v>6.45</v>
      </c>
      <c r="H15962" s="5">
        <f t="shared" si="748"/>
        <v>0.33800000000000002</v>
      </c>
      <c r="I15962" s="5" t="e">
        <f t="shared" si="749"/>
        <v>#DIV/0!</v>
      </c>
    </row>
    <row r="15963" spans="1:9" x14ac:dyDescent="0.3">
      <c r="A15963" t="s">
        <v>973</v>
      </c>
      <c r="B15963" s="1">
        <v>514289</v>
      </c>
      <c r="C15963" s="2" t="str">
        <f t="shared" si="747"/>
        <v>MPK_514289</v>
      </c>
      <c r="D15963" s="3">
        <v>30</v>
      </c>
      <c r="E15963" s="3">
        <v>0</v>
      </c>
      <c r="F15963" s="4">
        <v>15.39</v>
      </c>
      <c r="G15963" s="4">
        <v>0</v>
      </c>
      <c r="H15963" s="5">
        <f t="shared" si="748"/>
        <v>0.51300000000000001</v>
      </c>
      <c r="I15963" s="5" t="e">
        <f t="shared" si="749"/>
        <v>#DIV/0!</v>
      </c>
    </row>
    <row r="15964" spans="1:9" x14ac:dyDescent="0.3">
      <c r="A15964" t="s">
        <v>973</v>
      </c>
      <c r="B15964" s="1">
        <v>514292</v>
      </c>
      <c r="C15964" s="2" t="str">
        <f t="shared" si="747"/>
        <v>MPK_514292</v>
      </c>
      <c r="D15964" s="3">
        <v>35</v>
      </c>
      <c r="E15964" s="3">
        <v>0</v>
      </c>
      <c r="F15964" s="4">
        <v>22.48</v>
      </c>
      <c r="G15964" s="4">
        <v>2.65</v>
      </c>
      <c r="H15964" s="5">
        <f t="shared" si="748"/>
        <v>0.64228571428571435</v>
      </c>
      <c r="I15964" s="5" t="e">
        <f t="shared" si="749"/>
        <v>#DIV/0!</v>
      </c>
    </row>
    <row r="15965" spans="1:9" x14ac:dyDescent="0.3">
      <c r="A15965" t="s">
        <v>973</v>
      </c>
      <c r="B15965" s="1">
        <v>514294</v>
      </c>
      <c r="C15965" s="2" t="str">
        <f t="shared" si="747"/>
        <v>MPK_514294</v>
      </c>
      <c r="D15965" s="3">
        <v>8</v>
      </c>
      <c r="E15965" s="3">
        <v>0</v>
      </c>
      <c r="F15965" s="4">
        <v>11.510000000000002</v>
      </c>
      <c r="G15965" s="4">
        <v>8.89</v>
      </c>
      <c r="H15965" s="5">
        <f t="shared" si="748"/>
        <v>1.4387500000000002</v>
      </c>
      <c r="I15965" s="5" t="e">
        <f t="shared" si="749"/>
        <v>#DIV/0!</v>
      </c>
    </row>
    <row r="15966" spans="1:9" x14ac:dyDescent="0.3">
      <c r="A15966" t="s">
        <v>973</v>
      </c>
      <c r="B15966" s="1">
        <v>514303</v>
      </c>
      <c r="C15966" s="2" t="str">
        <f t="shared" si="747"/>
        <v>MPK_514303</v>
      </c>
      <c r="D15966" s="3">
        <v>30</v>
      </c>
      <c r="E15966" s="3">
        <v>25</v>
      </c>
      <c r="F15966" s="4">
        <v>16.38</v>
      </c>
      <c r="G15966" s="4">
        <v>7.62</v>
      </c>
      <c r="H15966" s="5">
        <f t="shared" si="748"/>
        <v>0.54599999999999993</v>
      </c>
      <c r="I15966" s="5">
        <f t="shared" si="749"/>
        <v>0.30480000000000002</v>
      </c>
    </row>
    <row r="15967" spans="1:9" x14ac:dyDescent="0.3">
      <c r="A15967" t="s">
        <v>973</v>
      </c>
      <c r="B15967" s="1">
        <v>514305</v>
      </c>
      <c r="C15967" s="2" t="str">
        <f t="shared" si="747"/>
        <v>MPK_514305</v>
      </c>
      <c r="D15967" s="3">
        <v>20</v>
      </c>
      <c r="E15967" s="3">
        <v>0</v>
      </c>
      <c r="F15967" s="4">
        <v>6.7</v>
      </c>
      <c r="G15967" s="4">
        <v>3.14</v>
      </c>
      <c r="H15967" s="5">
        <f t="shared" si="748"/>
        <v>0.33500000000000002</v>
      </c>
      <c r="I15967" s="5" t="e">
        <f t="shared" si="749"/>
        <v>#DIV/0!</v>
      </c>
    </row>
    <row r="15968" spans="1:9" x14ac:dyDescent="0.3">
      <c r="A15968" t="s">
        <v>973</v>
      </c>
      <c r="B15968" s="1">
        <v>514307</v>
      </c>
      <c r="C15968" s="2" t="str">
        <f t="shared" si="747"/>
        <v>MPK_514307</v>
      </c>
      <c r="D15968" s="3">
        <v>35</v>
      </c>
      <c r="E15968" s="3">
        <v>40</v>
      </c>
      <c r="F15968" s="4">
        <v>58.41</v>
      </c>
      <c r="G15968" s="4">
        <v>44.779999999999994</v>
      </c>
      <c r="H15968" s="5">
        <f t="shared" si="748"/>
        <v>1.6688571428571428</v>
      </c>
      <c r="I15968" s="5">
        <f t="shared" si="749"/>
        <v>1.1194999999999999</v>
      </c>
    </row>
    <row r="15969" spans="1:9" x14ac:dyDescent="0.3">
      <c r="A15969" t="s">
        <v>973</v>
      </c>
      <c r="B15969" s="1">
        <v>514309</v>
      </c>
      <c r="C15969" s="2" t="str">
        <f t="shared" si="747"/>
        <v>MPK_514309</v>
      </c>
      <c r="D15969" s="3">
        <v>15</v>
      </c>
      <c r="E15969" s="3">
        <v>0</v>
      </c>
      <c r="F15969" s="4">
        <v>12.41</v>
      </c>
      <c r="G15969" s="4">
        <v>0</v>
      </c>
      <c r="H15969" s="5">
        <f t="shared" si="748"/>
        <v>0.82733333333333337</v>
      </c>
      <c r="I15969" s="5" t="e">
        <f t="shared" si="749"/>
        <v>#DIV/0!</v>
      </c>
    </row>
    <row r="15970" spans="1:9" x14ac:dyDescent="0.3">
      <c r="A15970" t="s">
        <v>973</v>
      </c>
      <c r="B15970" s="1">
        <v>514310</v>
      </c>
      <c r="C15970" s="2" t="str">
        <f t="shared" si="747"/>
        <v>MPK_514310</v>
      </c>
      <c r="D15970" s="3">
        <v>40</v>
      </c>
      <c r="E15970" s="3">
        <v>50</v>
      </c>
      <c r="F15970" s="4">
        <v>14.11</v>
      </c>
      <c r="G15970" s="4">
        <v>6.92</v>
      </c>
      <c r="H15970" s="5">
        <f t="shared" si="748"/>
        <v>0.35275000000000001</v>
      </c>
      <c r="I15970" s="5">
        <f t="shared" si="749"/>
        <v>0.1384</v>
      </c>
    </row>
    <row r="15971" spans="1:9" x14ac:dyDescent="0.3">
      <c r="A15971" t="s">
        <v>973</v>
      </c>
      <c r="B15971" s="1">
        <v>514311</v>
      </c>
      <c r="C15971" s="2" t="str">
        <f t="shared" si="747"/>
        <v>MPK_514311</v>
      </c>
      <c r="D15971" s="3">
        <v>20</v>
      </c>
      <c r="E15971" s="3">
        <v>40</v>
      </c>
      <c r="F15971" s="4">
        <v>49.949999999999996</v>
      </c>
      <c r="G15971" s="4">
        <v>63.8</v>
      </c>
      <c r="H15971" s="5">
        <f t="shared" si="748"/>
        <v>2.4974999999999996</v>
      </c>
      <c r="I15971" s="5">
        <f t="shared" si="749"/>
        <v>1.595</v>
      </c>
    </row>
    <row r="15972" spans="1:9" x14ac:dyDescent="0.3">
      <c r="A15972" t="s">
        <v>973</v>
      </c>
      <c r="B15972" s="1">
        <v>514314</v>
      </c>
      <c r="C15972" s="2" t="str">
        <f t="shared" si="747"/>
        <v>MPK_514314</v>
      </c>
      <c r="D15972" s="3">
        <v>30</v>
      </c>
      <c r="E15972" s="3">
        <v>25</v>
      </c>
      <c r="F15972" s="4">
        <v>30.92</v>
      </c>
      <c r="G15972" s="4">
        <v>6.5</v>
      </c>
      <c r="H15972" s="5">
        <f t="shared" si="748"/>
        <v>1.0306666666666666</v>
      </c>
      <c r="I15972" s="5">
        <f t="shared" si="749"/>
        <v>0.26</v>
      </c>
    </row>
    <row r="15973" spans="1:9" x14ac:dyDescent="0.3">
      <c r="A15973" t="s">
        <v>973</v>
      </c>
      <c r="B15973" s="1">
        <v>514316</v>
      </c>
      <c r="C15973" s="2" t="str">
        <f t="shared" si="747"/>
        <v>MPK_514316</v>
      </c>
      <c r="D15973" s="3">
        <v>20</v>
      </c>
      <c r="E15973" s="3">
        <v>0</v>
      </c>
      <c r="F15973" s="4">
        <v>4.96</v>
      </c>
      <c r="G15973" s="4">
        <v>14.3</v>
      </c>
      <c r="H15973" s="5">
        <f t="shared" si="748"/>
        <v>0.248</v>
      </c>
      <c r="I15973" s="5" t="e">
        <f t="shared" si="749"/>
        <v>#DIV/0!</v>
      </c>
    </row>
    <row r="15974" spans="1:9" x14ac:dyDescent="0.3">
      <c r="A15974" t="s">
        <v>973</v>
      </c>
      <c r="B15974" s="1">
        <v>514320</v>
      </c>
      <c r="C15974" s="2" t="str">
        <f t="shared" si="747"/>
        <v>MPK_514320</v>
      </c>
      <c r="D15974" s="3">
        <v>45</v>
      </c>
      <c r="E15974" s="3">
        <v>40</v>
      </c>
      <c r="F15974" s="4">
        <v>21.6</v>
      </c>
      <c r="G15974" s="4">
        <v>21.6</v>
      </c>
      <c r="H15974" s="5">
        <f t="shared" si="748"/>
        <v>0.48000000000000004</v>
      </c>
      <c r="I15974" s="5">
        <f t="shared" si="749"/>
        <v>0.54</v>
      </c>
    </row>
    <row r="15975" spans="1:9" x14ac:dyDescent="0.3">
      <c r="A15975" t="s">
        <v>973</v>
      </c>
      <c r="B15975" s="1">
        <v>514333</v>
      </c>
      <c r="C15975" s="2" t="str">
        <f t="shared" si="747"/>
        <v>MPK_514333</v>
      </c>
      <c r="D15975" s="3">
        <v>15</v>
      </c>
      <c r="E15975" s="3">
        <v>0</v>
      </c>
      <c r="F15975" s="4">
        <v>16.71</v>
      </c>
      <c r="G15975" s="4">
        <v>25.81</v>
      </c>
      <c r="H15975" s="5">
        <f t="shared" si="748"/>
        <v>1.1140000000000001</v>
      </c>
      <c r="I15975" s="5" t="e">
        <f t="shared" si="749"/>
        <v>#DIV/0!</v>
      </c>
    </row>
    <row r="15976" spans="1:9" x14ac:dyDescent="0.3">
      <c r="A15976" t="s">
        <v>973</v>
      </c>
      <c r="B15976" s="1">
        <v>514336</v>
      </c>
      <c r="C15976" s="2" t="str">
        <f t="shared" si="747"/>
        <v>MPK_514336</v>
      </c>
      <c r="D15976" s="3">
        <v>30</v>
      </c>
      <c r="E15976" s="3">
        <v>0</v>
      </c>
      <c r="F15976" s="4">
        <v>26.28</v>
      </c>
      <c r="G15976" s="4">
        <v>22.19</v>
      </c>
      <c r="H15976" s="5">
        <f t="shared" si="748"/>
        <v>0.876</v>
      </c>
      <c r="I15976" s="5" t="e">
        <f t="shared" si="749"/>
        <v>#DIV/0!</v>
      </c>
    </row>
    <row r="15977" spans="1:9" x14ac:dyDescent="0.3">
      <c r="A15977" t="s">
        <v>973</v>
      </c>
      <c r="B15977" s="1">
        <v>514337</v>
      </c>
      <c r="C15977" s="2" t="str">
        <f t="shared" si="747"/>
        <v>MPK_514337</v>
      </c>
      <c r="D15977" s="3">
        <v>50</v>
      </c>
      <c r="E15977" s="3">
        <v>0</v>
      </c>
      <c r="F15977" s="4">
        <v>23.689999999999998</v>
      </c>
      <c r="G15977" s="4">
        <v>15.440000000000001</v>
      </c>
      <c r="H15977" s="5">
        <f t="shared" si="748"/>
        <v>0.47379999999999994</v>
      </c>
      <c r="I15977" s="5" t="e">
        <f t="shared" si="749"/>
        <v>#DIV/0!</v>
      </c>
    </row>
    <row r="15978" spans="1:9" x14ac:dyDescent="0.3">
      <c r="A15978" t="s">
        <v>973</v>
      </c>
      <c r="B15978" s="1">
        <v>514340</v>
      </c>
      <c r="C15978" s="2" t="str">
        <f t="shared" si="747"/>
        <v>MPK_514340</v>
      </c>
      <c r="D15978" s="3">
        <v>40</v>
      </c>
      <c r="E15978" s="3">
        <v>97</v>
      </c>
      <c r="F15978" s="4">
        <v>55.260000000000005</v>
      </c>
      <c r="G15978" s="4">
        <v>70.97</v>
      </c>
      <c r="H15978" s="5">
        <f t="shared" si="748"/>
        <v>1.3815000000000002</v>
      </c>
      <c r="I15978" s="5">
        <f t="shared" si="749"/>
        <v>0.73164948453608247</v>
      </c>
    </row>
    <row r="15979" spans="1:9" x14ac:dyDescent="0.3">
      <c r="A15979" t="s">
        <v>973</v>
      </c>
      <c r="B15979" s="1">
        <v>514341</v>
      </c>
      <c r="C15979" s="2" t="str">
        <f t="shared" si="747"/>
        <v>MPK_514341</v>
      </c>
      <c r="D15979" s="3">
        <v>104</v>
      </c>
      <c r="E15979" s="3">
        <v>50</v>
      </c>
      <c r="F15979" s="4">
        <v>54.769999999999996</v>
      </c>
      <c r="G15979" s="4">
        <v>45.490000000000009</v>
      </c>
      <c r="H15979" s="5">
        <f t="shared" si="748"/>
        <v>0.52663461538461531</v>
      </c>
      <c r="I15979" s="5">
        <f t="shared" si="749"/>
        <v>0.90980000000000016</v>
      </c>
    </row>
    <row r="15980" spans="1:9" x14ac:dyDescent="0.3">
      <c r="A15980" t="s">
        <v>973</v>
      </c>
      <c r="B15980" s="1">
        <v>514342</v>
      </c>
      <c r="C15980" s="2" t="str">
        <f t="shared" si="747"/>
        <v>MPK_514342</v>
      </c>
      <c r="D15980" s="3">
        <v>25</v>
      </c>
      <c r="E15980" s="3">
        <v>10</v>
      </c>
      <c r="F15980" s="4">
        <v>14.309999999999999</v>
      </c>
      <c r="G15980" s="4">
        <v>14.77</v>
      </c>
      <c r="H15980" s="5">
        <f t="shared" si="748"/>
        <v>0.57239999999999991</v>
      </c>
      <c r="I15980" s="5">
        <f t="shared" si="749"/>
        <v>1.4769999999999999</v>
      </c>
    </row>
    <row r="15981" spans="1:9" x14ac:dyDescent="0.3">
      <c r="A15981" t="s">
        <v>973</v>
      </c>
      <c r="B15981" s="1">
        <v>514343</v>
      </c>
      <c r="C15981" s="2" t="str">
        <f t="shared" si="747"/>
        <v>MPK_514343</v>
      </c>
      <c r="D15981" s="3">
        <v>33</v>
      </c>
      <c r="E15981" s="3">
        <v>10</v>
      </c>
      <c r="F15981" s="4">
        <v>17.14</v>
      </c>
      <c r="G15981" s="4">
        <v>12.53</v>
      </c>
      <c r="H15981" s="5">
        <f t="shared" si="748"/>
        <v>0.51939393939393941</v>
      </c>
      <c r="I15981" s="5">
        <f t="shared" si="749"/>
        <v>1.2529999999999999</v>
      </c>
    </row>
    <row r="15982" spans="1:9" x14ac:dyDescent="0.3">
      <c r="A15982" t="s">
        <v>973</v>
      </c>
      <c r="B15982" s="1">
        <v>514345</v>
      </c>
      <c r="C15982" s="2" t="str">
        <f t="shared" si="747"/>
        <v>MPK_514345</v>
      </c>
      <c r="D15982" s="3">
        <v>40</v>
      </c>
      <c r="E15982" s="3">
        <v>0</v>
      </c>
      <c r="F15982" s="4">
        <v>20.18</v>
      </c>
      <c r="G15982" s="4">
        <v>17.650000000000002</v>
      </c>
      <c r="H15982" s="5">
        <f t="shared" si="748"/>
        <v>0.50449999999999995</v>
      </c>
      <c r="I15982" s="5" t="e">
        <f t="shared" si="749"/>
        <v>#DIV/0!</v>
      </c>
    </row>
    <row r="15983" spans="1:9" x14ac:dyDescent="0.3">
      <c r="A15983" t="s">
        <v>973</v>
      </c>
      <c r="B15983" s="1">
        <v>514348</v>
      </c>
      <c r="C15983" s="2" t="str">
        <f t="shared" si="747"/>
        <v>MPK_514348</v>
      </c>
      <c r="D15983" s="3">
        <v>10</v>
      </c>
      <c r="E15983" s="3">
        <v>0</v>
      </c>
      <c r="F15983" s="4">
        <v>9.66</v>
      </c>
      <c r="G15983" s="4">
        <v>0</v>
      </c>
      <c r="H15983" s="5">
        <f t="shared" si="748"/>
        <v>0.96599999999999997</v>
      </c>
      <c r="I15983" s="5" t="e">
        <f t="shared" si="749"/>
        <v>#DIV/0!</v>
      </c>
    </row>
    <row r="15984" spans="1:9" x14ac:dyDescent="0.3">
      <c r="A15984" t="s">
        <v>973</v>
      </c>
      <c r="B15984" s="1">
        <v>514349</v>
      </c>
      <c r="C15984" s="2" t="str">
        <f t="shared" si="747"/>
        <v>MPK_514349</v>
      </c>
      <c r="D15984" s="3">
        <v>20</v>
      </c>
      <c r="E15984" s="3">
        <v>15</v>
      </c>
      <c r="F15984" s="4">
        <v>31.18</v>
      </c>
      <c r="G15984" s="4">
        <v>31.18</v>
      </c>
      <c r="H15984" s="5">
        <f t="shared" si="748"/>
        <v>1.5589999999999999</v>
      </c>
      <c r="I15984" s="5">
        <f t="shared" si="749"/>
        <v>2.0786666666666664</v>
      </c>
    </row>
    <row r="15985" spans="1:9" x14ac:dyDescent="0.3">
      <c r="A15985" t="s">
        <v>973</v>
      </c>
      <c r="B15985" s="1">
        <v>514354</v>
      </c>
      <c r="C15985" s="2" t="str">
        <f t="shared" si="747"/>
        <v>MPK_514354</v>
      </c>
      <c r="D15985" s="3">
        <v>25</v>
      </c>
      <c r="E15985" s="3">
        <v>0</v>
      </c>
      <c r="F15985" s="4">
        <v>9.1700000000000017</v>
      </c>
      <c r="G15985" s="4">
        <v>5.18</v>
      </c>
      <c r="H15985" s="5">
        <f t="shared" si="748"/>
        <v>0.36680000000000007</v>
      </c>
      <c r="I15985" s="5" t="e">
        <f t="shared" si="749"/>
        <v>#DIV/0!</v>
      </c>
    </row>
    <row r="15986" spans="1:9" x14ac:dyDescent="0.3">
      <c r="A15986" t="s">
        <v>973</v>
      </c>
      <c r="B15986" s="1">
        <v>514356</v>
      </c>
      <c r="C15986" s="2" t="str">
        <f t="shared" si="747"/>
        <v>MPK_514356</v>
      </c>
      <c r="D15986" s="3">
        <v>60</v>
      </c>
      <c r="E15986" s="3">
        <v>0</v>
      </c>
      <c r="F15986" s="4">
        <v>31.900000000000002</v>
      </c>
      <c r="G15986" s="4">
        <v>0</v>
      </c>
      <c r="H15986" s="5">
        <f t="shared" si="748"/>
        <v>0.53166666666666673</v>
      </c>
      <c r="I15986" s="5" t="e">
        <f t="shared" si="749"/>
        <v>#DIV/0!</v>
      </c>
    </row>
    <row r="15987" spans="1:9" x14ac:dyDescent="0.3">
      <c r="A15987" t="s">
        <v>973</v>
      </c>
      <c r="B15987" s="1">
        <v>514357</v>
      </c>
      <c r="C15987" s="2" t="str">
        <f t="shared" si="747"/>
        <v>MPK_514357</v>
      </c>
      <c r="D15987" s="3">
        <v>0</v>
      </c>
      <c r="E15987" s="3">
        <v>42</v>
      </c>
      <c r="F15987" s="4">
        <v>67.75</v>
      </c>
      <c r="G15987" s="4">
        <v>73.790000000000006</v>
      </c>
      <c r="H15987" s="5" t="e">
        <f t="shared" si="748"/>
        <v>#DIV/0!</v>
      </c>
      <c r="I15987" s="5">
        <f t="shared" si="749"/>
        <v>1.756904761904762</v>
      </c>
    </row>
    <row r="15988" spans="1:9" x14ac:dyDescent="0.3">
      <c r="A15988" t="s">
        <v>973</v>
      </c>
      <c r="B15988" s="1">
        <v>514358</v>
      </c>
      <c r="C15988" s="2" t="str">
        <f t="shared" si="747"/>
        <v>MPK_514358</v>
      </c>
      <c r="D15988" s="3">
        <v>0</v>
      </c>
      <c r="E15988" s="3">
        <v>50</v>
      </c>
      <c r="F15988" s="4">
        <v>8.74</v>
      </c>
      <c r="G15988" s="4">
        <v>0</v>
      </c>
      <c r="H15988" s="5" t="e">
        <f t="shared" si="748"/>
        <v>#DIV/0!</v>
      </c>
      <c r="I15988" s="5">
        <f t="shared" si="749"/>
        <v>0</v>
      </c>
    </row>
    <row r="15989" spans="1:9" x14ac:dyDescent="0.3">
      <c r="A15989" t="s">
        <v>973</v>
      </c>
      <c r="B15989" s="1">
        <v>514359</v>
      </c>
      <c r="C15989" s="2" t="str">
        <f t="shared" si="747"/>
        <v>MPK_514359</v>
      </c>
      <c r="D15989" s="3">
        <v>30</v>
      </c>
      <c r="E15989" s="3">
        <v>0</v>
      </c>
      <c r="F15989" s="4">
        <v>26.259999999999998</v>
      </c>
      <c r="G15989" s="4">
        <v>26.259999999999998</v>
      </c>
      <c r="H15989" s="5">
        <f t="shared" si="748"/>
        <v>0.8753333333333333</v>
      </c>
      <c r="I15989" s="5" t="e">
        <f t="shared" si="749"/>
        <v>#DIV/0!</v>
      </c>
    </row>
    <row r="15990" spans="1:9" x14ac:dyDescent="0.3">
      <c r="A15990" t="s">
        <v>973</v>
      </c>
      <c r="B15990" s="1">
        <v>514360</v>
      </c>
      <c r="C15990" s="2" t="str">
        <f t="shared" si="747"/>
        <v>MPK_514360</v>
      </c>
      <c r="D15990" s="3">
        <v>37</v>
      </c>
      <c r="E15990" s="3">
        <v>0</v>
      </c>
      <c r="F15990" s="4">
        <v>22.03</v>
      </c>
      <c r="G15990" s="4">
        <v>0</v>
      </c>
      <c r="H15990" s="5">
        <f t="shared" si="748"/>
        <v>0.59540540540540543</v>
      </c>
      <c r="I15990" s="5" t="e">
        <f t="shared" si="749"/>
        <v>#DIV/0!</v>
      </c>
    </row>
    <row r="15991" spans="1:9" x14ac:dyDescent="0.3">
      <c r="A15991" t="s">
        <v>973</v>
      </c>
      <c r="B15991" s="1">
        <v>514365</v>
      </c>
      <c r="C15991" s="2" t="str">
        <f t="shared" si="747"/>
        <v>MPK_514365</v>
      </c>
      <c r="D15991" s="3">
        <v>20</v>
      </c>
      <c r="E15991" s="3">
        <v>0</v>
      </c>
      <c r="F15991" s="4">
        <v>8.56</v>
      </c>
      <c r="G15991" s="4">
        <v>3.61</v>
      </c>
      <c r="H15991" s="5">
        <f t="shared" si="748"/>
        <v>0.42800000000000005</v>
      </c>
      <c r="I15991" s="5" t="e">
        <f t="shared" si="749"/>
        <v>#DIV/0!</v>
      </c>
    </row>
    <row r="15992" spans="1:9" x14ac:dyDescent="0.3">
      <c r="A15992" t="s">
        <v>973</v>
      </c>
      <c r="B15992" s="1">
        <v>514373</v>
      </c>
      <c r="C15992" s="2" t="str">
        <f t="shared" si="747"/>
        <v>MPK_514373</v>
      </c>
      <c r="D15992" s="3">
        <v>62</v>
      </c>
      <c r="E15992" s="3">
        <v>0</v>
      </c>
      <c r="F15992" s="4">
        <v>34.79</v>
      </c>
      <c r="G15992" s="4">
        <v>25.77</v>
      </c>
      <c r="H15992" s="5">
        <f t="shared" si="748"/>
        <v>0.56112903225806454</v>
      </c>
      <c r="I15992" s="5" t="e">
        <f t="shared" si="749"/>
        <v>#DIV/0!</v>
      </c>
    </row>
    <row r="15993" spans="1:9" x14ac:dyDescent="0.3">
      <c r="A15993" t="s">
        <v>973</v>
      </c>
      <c r="B15993" s="1">
        <v>514374</v>
      </c>
      <c r="C15993" s="2" t="str">
        <f t="shared" si="747"/>
        <v>MPK_514374</v>
      </c>
      <c r="D15993" s="3">
        <v>25</v>
      </c>
      <c r="E15993" s="3">
        <v>21</v>
      </c>
      <c r="F15993" s="4">
        <v>13.38</v>
      </c>
      <c r="G15993" s="4">
        <v>13.86</v>
      </c>
      <c r="H15993" s="5">
        <f t="shared" si="748"/>
        <v>0.53520000000000001</v>
      </c>
      <c r="I15993" s="5">
        <f t="shared" si="749"/>
        <v>0.65999999999999992</v>
      </c>
    </row>
    <row r="15994" spans="1:9" x14ac:dyDescent="0.3">
      <c r="A15994" t="s">
        <v>973</v>
      </c>
      <c r="B15994" s="1">
        <v>514375</v>
      </c>
      <c r="C15994" s="2" t="str">
        <f t="shared" si="747"/>
        <v>MPK_514375</v>
      </c>
      <c r="D15994" s="3">
        <v>80</v>
      </c>
      <c r="E15994" s="3">
        <v>0</v>
      </c>
      <c r="F15994" s="4">
        <v>32.92</v>
      </c>
      <c r="G15994" s="4">
        <v>28.450000000000003</v>
      </c>
      <c r="H15994" s="5">
        <f t="shared" si="748"/>
        <v>0.41150000000000003</v>
      </c>
      <c r="I15994" s="5" t="e">
        <f t="shared" si="749"/>
        <v>#DIV/0!</v>
      </c>
    </row>
    <row r="15995" spans="1:9" x14ac:dyDescent="0.3">
      <c r="A15995" t="s">
        <v>973</v>
      </c>
      <c r="B15995" s="1">
        <v>514376</v>
      </c>
      <c r="C15995" s="2" t="str">
        <f t="shared" si="747"/>
        <v>MPK_514376</v>
      </c>
      <c r="D15995" s="3">
        <v>20</v>
      </c>
      <c r="E15995" s="3">
        <v>13</v>
      </c>
      <c r="F15995" s="4">
        <v>12.68</v>
      </c>
      <c r="G15995" s="4">
        <v>12.2</v>
      </c>
      <c r="H15995" s="5">
        <f t="shared" si="748"/>
        <v>0.63400000000000001</v>
      </c>
      <c r="I15995" s="5">
        <f t="shared" si="749"/>
        <v>0.93846153846153846</v>
      </c>
    </row>
    <row r="15996" spans="1:9" x14ac:dyDescent="0.3">
      <c r="A15996" t="s">
        <v>973</v>
      </c>
      <c r="B15996" s="1">
        <v>514378</v>
      </c>
      <c r="C15996" s="2" t="str">
        <f t="shared" si="747"/>
        <v>MPK_514378</v>
      </c>
      <c r="D15996" s="3">
        <v>145</v>
      </c>
      <c r="E15996" s="3">
        <v>0</v>
      </c>
      <c r="F15996" s="4">
        <v>61.370000000000012</v>
      </c>
      <c r="G15996" s="4">
        <v>25.740000000000002</v>
      </c>
      <c r="H15996" s="5">
        <f t="shared" si="748"/>
        <v>0.42324137931034489</v>
      </c>
      <c r="I15996" s="5" t="e">
        <f t="shared" si="749"/>
        <v>#DIV/0!</v>
      </c>
    </row>
    <row r="15997" spans="1:9" x14ac:dyDescent="0.3">
      <c r="A15997" t="s">
        <v>973</v>
      </c>
      <c r="B15997" s="1">
        <v>514379</v>
      </c>
      <c r="C15997" s="2" t="str">
        <f t="shared" si="747"/>
        <v>MPK_514379</v>
      </c>
      <c r="D15997" s="3">
        <v>40</v>
      </c>
      <c r="E15997" s="3">
        <v>28</v>
      </c>
      <c r="F15997" s="4">
        <v>14.66</v>
      </c>
      <c r="G15997" s="4">
        <v>0</v>
      </c>
      <c r="H15997" s="5">
        <f t="shared" si="748"/>
        <v>0.36649999999999999</v>
      </c>
      <c r="I15997" s="5">
        <f t="shared" si="749"/>
        <v>0</v>
      </c>
    </row>
    <row r="15998" spans="1:9" x14ac:dyDescent="0.3">
      <c r="A15998" t="s">
        <v>973</v>
      </c>
      <c r="B15998" s="1">
        <v>514381</v>
      </c>
      <c r="C15998" s="2" t="str">
        <f t="shared" si="747"/>
        <v>MPK_514381</v>
      </c>
      <c r="D15998" s="3">
        <v>15</v>
      </c>
      <c r="E15998" s="3">
        <v>0</v>
      </c>
      <c r="F15998" s="4">
        <v>6.43</v>
      </c>
      <c r="G15998" s="4">
        <v>0</v>
      </c>
      <c r="H15998" s="5">
        <f t="shared" si="748"/>
        <v>0.42866666666666664</v>
      </c>
      <c r="I15998" s="5" t="e">
        <f t="shared" si="749"/>
        <v>#DIV/0!</v>
      </c>
    </row>
    <row r="15999" spans="1:9" x14ac:dyDescent="0.3">
      <c r="A15999" t="s">
        <v>973</v>
      </c>
      <c r="B15999" s="1">
        <v>514386</v>
      </c>
      <c r="C15999" s="2" t="str">
        <f t="shared" si="747"/>
        <v>MPK_514386</v>
      </c>
      <c r="D15999" s="3">
        <v>27</v>
      </c>
      <c r="E15999" s="3">
        <v>0</v>
      </c>
      <c r="F15999" s="4">
        <v>41.41</v>
      </c>
      <c r="G15999" s="4">
        <v>0</v>
      </c>
      <c r="H15999" s="5">
        <f t="shared" si="748"/>
        <v>1.5337037037037036</v>
      </c>
      <c r="I15999" s="5" t="e">
        <f t="shared" si="749"/>
        <v>#DIV/0!</v>
      </c>
    </row>
    <row r="16000" spans="1:9" x14ac:dyDescent="0.3">
      <c r="A16000" t="s">
        <v>973</v>
      </c>
      <c r="B16000" s="1">
        <v>514389</v>
      </c>
      <c r="C16000" s="2" t="str">
        <f t="shared" si="747"/>
        <v>MPK_514389</v>
      </c>
      <c r="D16000" s="3">
        <v>50</v>
      </c>
      <c r="E16000" s="3">
        <v>123</v>
      </c>
      <c r="F16000" s="4">
        <v>149.38999999999999</v>
      </c>
      <c r="G16000" s="4">
        <v>109.69999999999999</v>
      </c>
      <c r="H16000" s="5">
        <f t="shared" si="748"/>
        <v>2.9877999999999996</v>
      </c>
      <c r="I16000" s="5">
        <f t="shared" si="749"/>
        <v>0.89186991869918686</v>
      </c>
    </row>
    <row r="16001" spans="1:9" x14ac:dyDescent="0.3">
      <c r="A16001" t="s">
        <v>973</v>
      </c>
      <c r="B16001" s="1">
        <v>514391</v>
      </c>
      <c r="C16001" s="2" t="str">
        <f t="shared" si="747"/>
        <v>MPK_514391</v>
      </c>
      <c r="D16001" s="3">
        <v>260</v>
      </c>
      <c r="E16001" s="3">
        <v>210</v>
      </c>
      <c r="F16001" s="4">
        <v>198.65000000000003</v>
      </c>
      <c r="G16001" s="4">
        <v>159.67000000000002</v>
      </c>
      <c r="H16001" s="5">
        <f t="shared" si="748"/>
        <v>0.76403846153846167</v>
      </c>
      <c r="I16001" s="5">
        <f t="shared" si="749"/>
        <v>0.76033333333333342</v>
      </c>
    </row>
    <row r="16002" spans="1:9" x14ac:dyDescent="0.3">
      <c r="A16002" t="s">
        <v>973</v>
      </c>
      <c r="B16002" s="1">
        <v>514392</v>
      </c>
      <c r="C16002" s="2" t="str">
        <f t="shared" si="747"/>
        <v>MPK_514392</v>
      </c>
      <c r="D16002" s="3">
        <v>30</v>
      </c>
      <c r="E16002" s="3">
        <v>0</v>
      </c>
      <c r="F16002" s="4">
        <v>18.39</v>
      </c>
      <c r="G16002" s="4">
        <v>18.39</v>
      </c>
      <c r="H16002" s="5">
        <f t="shared" si="748"/>
        <v>0.61299999999999999</v>
      </c>
      <c r="I16002" s="5" t="e">
        <f t="shared" si="749"/>
        <v>#DIV/0!</v>
      </c>
    </row>
    <row r="16003" spans="1:9" x14ac:dyDescent="0.3">
      <c r="A16003" t="s">
        <v>973</v>
      </c>
      <c r="B16003" s="1">
        <v>514396</v>
      </c>
      <c r="C16003" s="2" t="str">
        <f t="shared" ref="C16003:C16066" si="750">A16003&amp;"_"&amp;B16003</f>
        <v>MPK_514396</v>
      </c>
      <c r="D16003" s="3">
        <v>60</v>
      </c>
      <c r="E16003" s="3">
        <v>0</v>
      </c>
      <c r="F16003" s="4">
        <v>21.409999999999997</v>
      </c>
      <c r="G16003" s="4">
        <v>0</v>
      </c>
      <c r="H16003" s="5">
        <f t="shared" ref="H16003:H16066" si="751">+F16003/D16003</f>
        <v>0.35683333333333328</v>
      </c>
      <c r="I16003" s="5" t="e">
        <f t="shared" ref="I16003:I16066" si="752">+G16003/E16003</f>
        <v>#DIV/0!</v>
      </c>
    </row>
    <row r="16004" spans="1:9" x14ac:dyDescent="0.3">
      <c r="A16004" t="s">
        <v>973</v>
      </c>
      <c r="B16004" s="1">
        <v>514401</v>
      </c>
      <c r="C16004" s="2" t="str">
        <f t="shared" si="750"/>
        <v>MPK_514401</v>
      </c>
      <c r="D16004" s="3">
        <v>60</v>
      </c>
      <c r="E16004" s="3">
        <v>0</v>
      </c>
      <c r="F16004" s="4">
        <v>33.200000000000003</v>
      </c>
      <c r="G16004" s="4">
        <v>35.340000000000003</v>
      </c>
      <c r="H16004" s="5">
        <f t="shared" si="751"/>
        <v>0.55333333333333334</v>
      </c>
      <c r="I16004" s="5" t="e">
        <f t="shared" si="752"/>
        <v>#DIV/0!</v>
      </c>
    </row>
    <row r="16005" spans="1:9" x14ac:dyDescent="0.3">
      <c r="A16005" t="s">
        <v>973</v>
      </c>
      <c r="B16005" s="1">
        <v>514403</v>
      </c>
      <c r="C16005" s="2" t="str">
        <f t="shared" si="750"/>
        <v>MPK_514403</v>
      </c>
      <c r="D16005" s="3">
        <v>0</v>
      </c>
      <c r="E16005" s="3">
        <v>21</v>
      </c>
      <c r="F16005" s="4">
        <v>7.69</v>
      </c>
      <c r="G16005" s="4">
        <v>18.09</v>
      </c>
      <c r="H16005" s="5" t="e">
        <f t="shared" si="751"/>
        <v>#DIV/0!</v>
      </c>
      <c r="I16005" s="5">
        <f t="shared" si="752"/>
        <v>0.86142857142857143</v>
      </c>
    </row>
    <row r="16006" spans="1:9" x14ac:dyDescent="0.3">
      <c r="A16006" t="s">
        <v>973</v>
      </c>
      <c r="B16006" s="1">
        <v>514407</v>
      </c>
      <c r="C16006" s="2" t="str">
        <f t="shared" si="750"/>
        <v>MPK_514407</v>
      </c>
      <c r="D16006" s="3">
        <v>30</v>
      </c>
      <c r="E16006" s="3">
        <v>30</v>
      </c>
      <c r="F16006" s="4">
        <v>19.869999999999997</v>
      </c>
      <c r="G16006" s="4">
        <v>11.669999999999998</v>
      </c>
      <c r="H16006" s="5">
        <f t="shared" si="751"/>
        <v>0.66233333333333322</v>
      </c>
      <c r="I16006" s="5">
        <f t="shared" si="752"/>
        <v>0.38899999999999996</v>
      </c>
    </row>
    <row r="16007" spans="1:9" x14ac:dyDescent="0.3">
      <c r="A16007" t="s">
        <v>973</v>
      </c>
      <c r="B16007" s="1">
        <v>514416</v>
      </c>
      <c r="C16007" s="2" t="str">
        <f t="shared" si="750"/>
        <v>MPK_514416</v>
      </c>
      <c r="D16007" s="3">
        <v>30</v>
      </c>
      <c r="E16007" s="3">
        <v>0</v>
      </c>
      <c r="F16007" s="4">
        <v>10.969999999999999</v>
      </c>
      <c r="G16007" s="4">
        <v>6.33</v>
      </c>
      <c r="H16007" s="5">
        <f t="shared" si="751"/>
        <v>0.36566666666666664</v>
      </c>
      <c r="I16007" s="5" t="e">
        <f t="shared" si="752"/>
        <v>#DIV/0!</v>
      </c>
    </row>
    <row r="16008" spans="1:9" x14ac:dyDescent="0.3">
      <c r="A16008" t="s">
        <v>973</v>
      </c>
      <c r="B16008" s="1">
        <v>514418</v>
      </c>
      <c r="C16008" s="2" t="str">
        <f t="shared" si="750"/>
        <v>MPK_514418</v>
      </c>
      <c r="D16008" s="3">
        <v>40</v>
      </c>
      <c r="E16008" s="3">
        <v>36</v>
      </c>
      <c r="F16008" s="4">
        <v>15.38</v>
      </c>
      <c r="G16008" s="4">
        <v>0</v>
      </c>
      <c r="H16008" s="5">
        <f t="shared" si="751"/>
        <v>0.38450000000000001</v>
      </c>
      <c r="I16008" s="5">
        <f t="shared" si="752"/>
        <v>0</v>
      </c>
    </row>
    <row r="16009" spans="1:9" x14ac:dyDescent="0.3">
      <c r="A16009" t="s">
        <v>973</v>
      </c>
      <c r="B16009" s="1">
        <v>514419</v>
      </c>
      <c r="C16009" s="2" t="str">
        <f t="shared" si="750"/>
        <v>MPK_514419</v>
      </c>
      <c r="D16009" s="3">
        <v>0</v>
      </c>
      <c r="E16009" s="3">
        <v>10</v>
      </c>
      <c r="F16009" s="4">
        <v>171.98</v>
      </c>
      <c r="G16009" s="4">
        <v>0</v>
      </c>
      <c r="H16009" s="5" t="e">
        <f t="shared" si="751"/>
        <v>#DIV/0!</v>
      </c>
      <c r="I16009" s="5">
        <f t="shared" si="752"/>
        <v>0</v>
      </c>
    </row>
    <row r="16010" spans="1:9" x14ac:dyDescent="0.3">
      <c r="A16010" t="s">
        <v>973</v>
      </c>
      <c r="B16010" s="1">
        <v>514421</v>
      </c>
      <c r="C16010" s="2" t="str">
        <f t="shared" si="750"/>
        <v>MPK_514421</v>
      </c>
      <c r="D16010" s="3">
        <v>0</v>
      </c>
      <c r="E16010" s="3">
        <v>10</v>
      </c>
      <c r="F16010" s="4">
        <v>5.98</v>
      </c>
      <c r="G16010" s="4">
        <v>0</v>
      </c>
      <c r="H16010" s="5" t="e">
        <f t="shared" si="751"/>
        <v>#DIV/0!</v>
      </c>
      <c r="I16010" s="5">
        <f t="shared" si="752"/>
        <v>0</v>
      </c>
    </row>
    <row r="16011" spans="1:9" x14ac:dyDescent="0.3">
      <c r="A16011" t="s">
        <v>973</v>
      </c>
      <c r="B16011" s="1">
        <v>514425</v>
      </c>
      <c r="C16011" s="2" t="str">
        <f t="shared" si="750"/>
        <v>MPK_514425</v>
      </c>
      <c r="D16011" s="3">
        <v>50</v>
      </c>
      <c r="E16011" s="3">
        <v>70</v>
      </c>
      <c r="F16011" s="4">
        <v>25.049999999999997</v>
      </c>
      <c r="G16011" s="4">
        <v>39.94</v>
      </c>
      <c r="H16011" s="5">
        <f t="shared" si="751"/>
        <v>0.50099999999999989</v>
      </c>
      <c r="I16011" s="5">
        <f t="shared" si="752"/>
        <v>0.57057142857142851</v>
      </c>
    </row>
    <row r="16012" spans="1:9" x14ac:dyDescent="0.3">
      <c r="A16012" t="s">
        <v>973</v>
      </c>
      <c r="B16012" s="1">
        <v>514427</v>
      </c>
      <c r="C16012" s="2" t="str">
        <f t="shared" si="750"/>
        <v>MPK_514427</v>
      </c>
      <c r="D16012" s="3">
        <v>47</v>
      </c>
      <c r="E16012" s="3">
        <v>25</v>
      </c>
      <c r="F16012" s="4">
        <v>16.77</v>
      </c>
      <c r="G16012" s="4">
        <v>18.57</v>
      </c>
      <c r="H16012" s="5">
        <f t="shared" si="751"/>
        <v>0.35680851063829788</v>
      </c>
      <c r="I16012" s="5">
        <f t="shared" si="752"/>
        <v>0.74280000000000002</v>
      </c>
    </row>
    <row r="16013" spans="1:9" x14ac:dyDescent="0.3">
      <c r="A16013" t="s">
        <v>973</v>
      </c>
      <c r="B16013" s="1">
        <v>514430</v>
      </c>
      <c r="C16013" s="2" t="str">
        <f t="shared" si="750"/>
        <v>MPK_514430</v>
      </c>
      <c r="D16013" s="3">
        <v>25</v>
      </c>
      <c r="E16013" s="3">
        <v>0</v>
      </c>
      <c r="F16013" s="4">
        <v>15.14</v>
      </c>
      <c r="G16013" s="4">
        <v>15.29</v>
      </c>
      <c r="H16013" s="5">
        <f t="shared" si="751"/>
        <v>0.60560000000000003</v>
      </c>
      <c r="I16013" s="5" t="e">
        <f t="shared" si="752"/>
        <v>#DIV/0!</v>
      </c>
    </row>
    <row r="16014" spans="1:9" x14ac:dyDescent="0.3">
      <c r="A16014" t="s">
        <v>973</v>
      </c>
      <c r="B16014" s="1">
        <v>514438</v>
      </c>
      <c r="C16014" s="2" t="str">
        <f t="shared" si="750"/>
        <v>MPK_514438</v>
      </c>
      <c r="D16014" s="3">
        <v>70</v>
      </c>
      <c r="E16014" s="3">
        <v>0</v>
      </c>
      <c r="F16014" s="4">
        <v>46.18</v>
      </c>
      <c r="G16014" s="4">
        <v>22.47</v>
      </c>
      <c r="H16014" s="5">
        <f t="shared" si="751"/>
        <v>0.6597142857142857</v>
      </c>
      <c r="I16014" s="5" t="e">
        <f t="shared" si="752"/>
        <v>#DIV/0!</v>
      </c>
    </row>
    <row r="16015" spans="1:9" x14ac:dyDescent="0.3">
      <c r="A16015" t="s">
        <v>973</v>
      </c>
      <c r="B16015" s="1">
        <v>514445</v>
      </c>
      <c r="C16015" s="2" t="str">
        <f t="shared" si="750"/>
        <v>MPK_514445</v>
      </c>
      <c r="D16015" s="3">
        <v>100</v>
      </c>
      <c r="E16015" s="3">
        <v>0</v>
      </c>
      <c r="F16015" s="4">
        <v>48.980000000000004</v>
      </c>
      <c r="G16015" s="4">
        <v>47.569999999999993</v>
      </c>
      <c r="H16015" s="5">
        <f t="shared" si="751"/>
        <v>0.48980000000000001</v>
      </c>
      <c r="I16015" s="5" t="e">
        <f t="shared" si="752"/>
        <v>#DIV/0!</v>
      </c>
    </row>
    <row r="16016" spans="1:9" x14ac:dyDescent="0.3">
      <c r="A16016" t="s">
        <v>973</v>
      </c>
      <c r="B16016" s="1">
        <v>514447</v>
      </c>
      <c r="C16016" s="2" t="str">
        <f t="shared" si="750"/>
        <v>MPK_514447</v>
      </c>
      <c r="D16016" s="3">
        <v>0</v>
      </c>
      <c r="E16016" s="3">
        <v>21</v>
      </c>
      <c r="F16016" s="4">
        <v>6.58</v>
      </c>
      <c r="G16016" s="4">
        <v>10.65</v>
      </c>
      <c r="H16016" s="5" t="e">
        <f t="shared" si="751"/>
        <v>#DIV/0!</v>
      </c>
      <c r="I16016" s="5">
        <f t="shared" si="752"/>
        <v>0.50714285714285712</v>
      </c>
    </row>
    <row r="16017" spans="1:9" x14ac:dyDescent="0.3">
      <c r="A16017" t="s">
        <v>973</v>
      </c>
      <c r="B16017" s="1">
        <v>514449</v>
      </c>
      <c r="C16017" s="2" t="str">
        <f t="shared" si="750"/>
        <v>MPK_514449</v>
      </c>
      <c r="D16017" s="3">
        <v>95</v>
      </c>
      <c r="E16017" s="3">
        <v>0</v>
      </c>
      <c r="F16017" s="4">
        <v>32.19</v>
      </c>
      <c r="G16017" s="4">
        <v>32.19</v>
      </c>
      <c r="H16017" s="5">
        <f t="shared" si="751"/>
        <v>0.33884210526315789</v>
      </c>
      <c r="I16017" s="5" t="e">
        <f t="shared" si="752"/>
        <v>#DIV/0!</v>
      </c>
    </row>
    <row r="16018" spans="1:9" x14ac:dyDescent="0.3">
      <c r="A16018" t="s">
        <v>973</v>
      </c>
      <c r="B16018" s="1">
        <v>514450</v>
      </c>
      <c r="C16018" s="2" t="str">
        <f t="shared" si="750"/>
        <v>MPK_514450</v>
      </c>
      <c r="D16018" s="3">
        <v>20</v>
      </c>
      <c r="E16018" s="3">
        <v>20</v>
      </c>
      <c r="F16018" s="4">
        <v>16.43</v>
      </c>
      <c r="G16018" s="4">
        <v>9.1999999999999993</v>
      </c>
      <c r="H16018" s="5">
        <f t="shared" si="751"/>
        <v>0.82150000000000001</v>
      </c>
      <c r="I16018" s="5">
        <f t="shared" si="752"/>
        <v>0.45999999999999996</v>
      </c>
    </row>
    <row r="16019" spans="1:9" x14ac:dyDescent="0.3">
      <c r="A16019" t="s">
        <v>973</v>
      </c>
      <c r="B16019" s="1">
        <v>514451</v>
      </c>
      <c r="C16019" s="2" t="str">
        <f t="shared" si="750"/>
        <v>MPK_514451</v>
      </c>
      <c r="D16019" s="3">
        <v>8</v>
      </c>
      <c r="E16019" s="3">
        <v>0</v>
      </c>
      <c r="F16019" s="4">
        <v>6.45</v>
      </c>
      <c r="G16019" s="4">
        <v>0</v>
      </c>
      <c r="H16019" s="5">
        <f t="shared" si="751"/>
        <v>0.80625000000000002</v>
      </c>
      <c r="I16019" s="5" t="e">
        <f t="shared" si="752"/>
        <v>#DIV/0!</v>
      </c>
    </row>
    <row r="16020" spans="1:9" x14ac:dyDescent="0.3">
      <c r="A16020" t="s">
        <v>973</v>
      </c>
      <c r="B16020" s="1">
        <v>514455</v>
      </c>
      <c r="C16020" s="2" t="str">
        <f t="shared" si="750"/>
        <v>MPK_514455</v>
      </c>
      <c r="D16020" s="3">
        <v>41</v>
      </c>
      <c r="E16020" s="3">
        <v>0</v>
      </c>
      <c r="F16020" s="4">
        <v>20.830000000000002</v>
      </c>
      <c r="G16020" s="4">
        <v>7.15</v>
      </c>
      <c r="H16020" s="5">
        <f t="shared" si="751"/>
        <v>0.50804878048780489</v>
      </c>
      <c r="I16020" s="5" t="e">
        <f t="shared" si="752"/>
        <v>#DIV/0!</v>
      </c>
    </row>
    <row r="16021" spans="1:9" x14ac:dyDescent="0.3">
      <c r="A16021" t="s">
        <v>973</v>
      </c>
      <c r="B16021" s="1">
        <v>514456</v>
      </c>
      <c r="C16021" s="2" t="str">
        <f t="shared" si="750"/>
        <v>MPK_514456</v>
      </c>
      <c r="D16021" s="3">
        <v>10</v>
      </c>
      <c r="E16021" s="3">
        <v>0</v>
      </c>
      <c r="F16021" s="4">
        <v>13.1</v>
      </c>
      <c r="G16021" s="4">
        <v>4.42</v>
      </c>
      <c r="H16021" s="5">
        <f t="shared" si="751"/>
        <v>1.31</v>
      </c>
      <c r="I16021" s="5" t="e">
        <f t="shared" si="752"/>
        <v>#DIV/0!</v>
      </c>
    </row>
    <row r="16022" spans="1:9" x14ac:dyDescent="0.3">
      <c r="A16022" t="s">
        <v>973</v>
      </c>
      <c r="B16022" s="1">
        <v>514457</v>
      </c>
      <c r="C16022" s="2" t="str">
        <f t="shared" si="750"/>
        <v>MPK_514457</v>
      </c>
      <c r="D16022" s="3">
        <v>0</v>
      </c>
      <c r="E16022" s="3">
        <v>40</v>
      </c>
      <c r="F16022" s="4">
        <v>69.529999999999987</v>
      </c>
      <c r="G16022" s="4">
        <v>49.56</v>
      </c>
      <c r="H16022" s="5" t="e">
        <f t="shared" si="751"/>
        <v>#DIV/0!</v>
      </c>
      <c r="I16022" s="5">
        <f t="shared" si="752"/>
        <v>1.2390000000000001</v>
      </c>
    </row>
    <row r="16023" spans="1:9" x14ac:dyDescent="0.3">
      <c r="A16023" t="s">
        <v>973</v>
      </c>
      <c r="B16023" s="1">
        <v>514461</v>
      </c>
      <c r="C16023" s="2" t="str">
        <f t="shared" si="750"/>
        <v>MPK_514461</v>
      </c>
      <c r="D16023" s="3">
        <v>0</v>
      </c>
      <c r="E16023" s="3">
        <v>20</v>
      </c>
      <c r="F16023" s="4">
        <v>7.47</v>
      </c>
      <c r="G16023" s="4">
        <v>6.77</v>
      </c>
      <c r="H16023" s="5" t="e">
        <f t="shared" si="751"/>
        <v>#DIV/0!</v>
      </c>
      <c r="I16023" s="5">
        <f t="shared" si="752"/>
        <v>0.33849999999999997</v>
      </c>
    </row>
    <row r="16024" spans="1:9" x14ac:dyDescent="0.3">
      <c r="A16024" t="s">
        <v>973</v>
      </c>
      <c r="B16024" s="1">
        <v>514462</v>
      </c>
      <c r="C16024" s="2" t="str">
        <f t="shared" si="750"/>
        <v>MPK_514462</v>
      </c>
      <c r="D16024" s="3">
        <v>10</v>
      </c>
      <c r="E16024" s="3">
        <v>15</v>
      </c>
      <c r="F16024" s="4">
        <v>11.36</v>
      </c>
      <c r="G16024" s="4">
        <v>12.510000000000002</v>
      </c>
      <c r="H16024" s="5">
        <f t="shared" si="751"/>
        <v>1.1359999999999999</v>
      </c>
      <c r="I16024" s="5">
        <f t="shared" si="752"/>
        <v>0.83400000000000007</v>
      </c>
    </row>
    <row r="16025" spans="1:9" x14ac:dyDescent="0.3">
      <c r="A16025" t="s">
        <v>973</v>
      </c>
      <c r="B16025" s="1">
        <v>514465</v>
      </c>
      <c r="C16025" s="2" t="str">
        <f t="shared" si="750"/>
        <v>MPK_514465</v>
      </c>
      <c r="D16025" s="3">
        <v>15</v>
      </c>
      <c r="E16025" s="3">
        <v>0</v>
      </c>
      <c r="F16025" s="4">
        <v>9.7899999999999991</v>
      </c>
      <c r="G16025" s="4">
        <v>7.01</v>
      </c>
      <c r="H16025" s="5">
        <f t="shared" si="751"/>
        <v>0.65266666666666662</v>
      </c>
      <c r="I16025" s="5" t="e">
        <f t="shared" si="752"/>
        <v>#DIV/0!</v>
      </c>
    </row>
    <row r="16026" spans="1:9" x14ac:dyDescent="0.3">
      <c r="A16026" t="s">
        <v>973</v>
      </c>
      <c r="B16026" s="1">
        <v>514466</v>
      </c>
      <c r="C16026" s="2" t="str">
        <f t="shared" si="750"/>
        <v>MPK_514466</v>
      </c>
      <c r="D16026" s="3">
        <v>40</v>
      </c>
      <c r="E16026" s="3">
        <v>31</v>
      </c>
      <c r="F16026" s="4">
        <v>22.88</v>
      </c>
      <c r="G16026" s="4">
        <v>13.98</v>
      </c>
      <c r="H16026" s="5">
        <f t="shared" si="751"/>
        <v>0.57199999999999995</v>
      </c>
      <c r="I16026" s="5">
        <f t="shared" si="752"/>
        <v>0.45096774193548389</v>
      </c>
    </row>
    <row r="16027" spans="1:9" x14ac:dyDescent="0.3">
      <c r="A16027" t="s">
        <v>973</v>
      </c>
      <c r="B16027" s="1">
        <v>514467</v>
      </c>
      <c r="C16027" s="2" t="str">
        <f t="shared" si="750"/>
        <v>MPK_514467</v>
      </c>
      <c r="D16027" s="3">
        <v>50</v>
      </c>
      <c r="E16027" s="3">
        <v>0</v>
      </c>
      <c r="F16027" s="4">
        <v>59.419999999999995</v>
      </c>
      <c r="G16027" s="4">
        <v>27.810000000000002</v>
      </c>
      <c r="H16027" s="5">
        <f t="shared" si="751"/>
        <v>1.1883999999999999</v>
      </c>
      <c r="I16027" s="5" t="e">
        <f t="shared" si="752"/>
        <v>#DIV/0!</v>
      </c>
    </row>
    <row r="16028" spans="1:9" x14ac:dyDescent="0.3">
      <c r="A16028" t="s">
        <v>973</v>
      </c>
      <c r="B16028" s="1">
        <v>514475</v>
      </c>
      <c r="C16028" s="2" t="str">
        <f t="shared" si="750"/>
        <v>MPK_514475</v>
      </c>
      <c r="D16028" s="3">
        <v>20</v>
      </c>
      <c r="E16028" s="3">
        <v>0</v>
      </c>
      <c r="F16028" s="4">
        <v>12.23</v>
      </c>
      <c r="G16028" s="4">
        <v>9.7899999999999991</v>
      </c>
      <c r="H16028" s="5">
        <f t="shared" si="751"/>
        <v>0.61150000000000004</v>
      </c>
      <c r="I16028" s="5" t="e">
        <f t="shared" si="752"/>
        <v>#DIV/0!</v>
      </c>
    </row>
    <row r="16029" spans="1:9" x14ac:dyDescent="0.3">
      <c r="A16029" t="s">
        <v>973</v>
      </c>
      <c r="B16029" s="1">
        <v>514478</v>
      </c>
      <c r="C16029" s="2" t="str">
        <f t="shared" si="750"/>
        <v>MPK_514478</v>
      </c>
      <c r="D16029" s="3">
        <v>33</v>
      </c>
      <c r="E16029" s="3">
        <v>0</v>
      </c>
      <c r="F16029" s="4">
        <v>12.32</v>
      </c>
      <c r="G16029" s="4">
        <v>7.28</v>
      </c>
      <c r="H16029" s="5">
        <f t="shared" si="751"/>
        <v>0.37333333333333335</v>
      </c>
      <c r="I16029" s="5" t="e">
        <f t="shared" si="752"/>
        <v>#DIV/0!</v>
      </c>
    </row>
    <row r="16030" spans="1:9" x14ac:dyDescent="0.3">
      <c r="A16030" t="s">
        <v>973</v>
      </c>
      <c r="B16030" s="1">
        <v>514480</v>
      </c>
      <c r="C16030" s="2" t="str">
        <f t="shared" si="750"/>
        <v>MPK_514480</v>
      </c>
      <c r="D16030" s="3">
        <v>20</v>
      </c>
      <c r="E16030" s="3">
        <v>0</v>
      </c>
      <c r="F16030" s="4">
        <v>25.45</v>
      </c>
      <c r="G16030" s="4">
        <v>23.930000000000003</v>
      </c>
      <c r="H16030" s="5">
        <f t="shared" si="751"/>
        <v>1.2725</v>
      </c>
      <c r="I16030" s="5" t="e">
        <f t="shared" si="752"/>
        <v>#DIV/0!</v>
      </c>
    </row>
    <row r="16031" spans="1:9" x14ac:dyDescent="0.3">
      <c r="A16031" t="s">
        <v>973</v>
      </c>
      <c r="B16031" s="1">
        <v>514481</v>
      </c>
      <c r="C16031" s="2" t="str">
        <f t="shared" si="750"/>
        <v>MPK_514481</v>
      </c>
      <c r="D16031" s="3">
        <v>10</v>
      </c>
      <c r="E16031" s="3">
        <v>0</v>
      </c>
      <c r="F16031" s="4">
        <v>12.85</v>
      </c>
      <c r="G16031" s="4">
        <v>5.69</v>
      </c>
      <c r="H16031" s="5">
        <f t="shared" si="751"/>
        <v>1.2849999999999999</v>
      </c>
      <c r="I16031" s="5" t="e">
        <f t="shared" si="752"/>
        <v>#DIV/0!</v>
      </c>
    </row>
    <row r="16032" spans="1:9" x14ac:dyDescent="0.3">
      <c r="A16032" t="s">
        <v>973</v>
      </c>
      <c r="B16032" s="1">
        <v>514482</v>
      </c>
      <c r="C16032" s="2" t="str">
        <f t="shared" si="750"/>
        <v>MPK_514482</v>
      </c>
      <c r="D16032" s="3">
        <v>20</v>
      </c>
      <c r="E16032" s="3">
        <v>0</v>
      </c>
      <c r="F16032" s="4">
        <v>12.64</v>
      </c>
      <c r="G16032" s="4">
        <v>14.29</v>
      </c>
      <c r="H16032" s="5">
        <f t="shared" si="751"/>
        <v>0.63200000000000001</v>
      </c>
      <c r="I16032" s="5" t="e">
        <f t="shared" si="752"/>
        <v>#DIV/0!</v>
      </c>
    </row>
    <row r="16033" spans="1:9" x14ac:dyDescent="0.3">
      <c r="A16033" t="s">
        <v>973</v>
      </c>
      <c r="B16033" s="1">
        <v>514483</v>
      </c>
      <c r="C16033" s="2" t="str">
        <f t="shared" si="750"/>
        <v>MPK_514483</v>
      </c>
      <c r="D16033" s="3">
        <v>0</v>
      </c>
      <c r="E16033" s="3">
        <v>10</v>
      </c>
      <c r="F16033" s="4">
        <v>4.0599999999999996</v>
      </c>
      <c r="G16033" s="4">
        <v>2.7</v>
      </c>
      <c r="H16033" s="5" t="e">
        <f t="shared" si="751"/>
        <v>#DIV/0!</v>
      </c>
      <c r="I16033" s="5">
        <f t="shared" si="752"/>
        <v>0.27</v>
      </c>
    </row>
    <row r="16034" spans="1:9" x14ac:dyDescent="0.3">
      <c r="A16034" t="s">
        <v>973</v>
      </c>
      <c r="B16034" s="1">
        <v>514486</v>
      </c>
      <c r="C16034" s="2" t="str">
        <f t="shared" si="750"/>
        <v>MPK_514486</v>
      </c>
      <c r="D16034" s="3">
        <v>20</v>
      </c>
      <c r="E16034" s="3">
        <v>50</v>
      </c>
      <c r="F16034" s="4">
        <v>26.03</v>
      </c>
      <c r="G16034" s="4">
        <v>26.049999999999997</v>
      </c>
      <c r="H16034" s="5">
        <f t="shared" si="751"/>
        <v>1.3015000000000001</v>
      </c>
      <c r="I16034" s="5">
        <f t="shared" si="752"/>
        <v>0.52099999999999991</v>
      </c>
    </row>
    <row r="16035" spans="1:9" x14ac:dyDescent="0.3">
      <c r="A16035" t="s">
        <v>973</v>
      </c>
      <c r="B16035" s="1">
        <v>514488</v>
      </c>
      <c r="C16035" s="2" t="str">
        <f t="shared" si="750"/>
        <v>MPK_514488</v>
      </c>
      <c r="D16035" s="3">
        <v>11</v>
      </c>
      <c r="E16035" s="3">
        <v>0</v>
      </c>
      <c r="F16035" s="4">
        <v>13.379999999999999</v>
      </c>
      <c r="G16035" s="4">
        <v>17.100000000000001</v>
      </c>
      <c r="H16035" s="5">
        <f t="shared" si="751"/>
        <v>1.2163636363636363</v>
      </c>
      <c r="I16035" s="5" t="e">
        <f t="shared" si="752"/>
        <v>#DIV/0!</v>
      </c>
    </row>
    <row r="16036" spans="1:9" x14ac:dyDescent="0.3">
      <c r="A16036" t="s">
        <v>973</v>
      </c>
      <c r="B16036" s="1">
        <v>514489</v>
      </c>
      <c r="C16036" s="2" t="str">
        <f t="shared" si="750"/>
        <v>MPK_514489</v>
      </c>
      <c r="D16036" s="3">
        <v>60</v>
      </c>
      <c r="E16036" s="3">
        <v>0</v>
      </c>
      <c r="F16036" s="4">
        <v>20.98</v>
      </c>
      <c r="G16036" s="4">
        <v>45.519999999999996</v>
      </c>
      <c r="H16036" s="5">
        <f t="shared" si="751"/>
        <v>0.34966666666666668</v>
      </c>
      <c r="I16036" s="5" t="e">
        <f t="shared" si="752"/>
        <v>#DIV/0!</v>
      </c>
    </row>
    <row r="16037" spans="1:9" x14ac:dyDescent="0.3">
      <c r="A16037" t="s">
        <v>973</v>
      </c>
      <c r="B16037" s="1">
        <v>514493</v>
      </c>
      <c r="C16037" s="2" t="str">
        <f t="shared" si="750"/>
        <v>MPK_514493</v>
      </c>
      <c r="D16037" s="3">
        <v>0</v>
      </c>
      <c r="E16037" s="3">
        <v>25</v>
      </c>
      <c r="F16037" s="4">
        <v>23.7</v>
      </c>
      <c r="G16037" s="4">
        <v>11.16</v>
      </c>
      <c r="H16037" s="5" t="e">
        <f t="shared" si="751"/>
        <v>#DIV/0!</v>
      </c>
      <c r="I16037" s="5">
        <f t="shared" si="752"/>
        <v>0.44640000000000002</v>
      </c>
    </row>
    <row r="16038" spans="1:9" x14ac:dyDescent="0.3">
      <c r="A16038" t="s">
        <v>973</v>
      </c>
      <c r="B16038" s="1">
        <v>514507</v>
      </c>
      <c r="C16038" s="2" t="str">
        <f t="shared" si="750"/>
        <v>MPK_514507</v>
      </c>
      <c r="D16038" s="3">
        <v>69</v>
      </c>
      <c r="E16038" s="3">
        <v>0</v>
      </c>
      <c r="F16038" s="4">
        <v>36.099999999999994</v>
      </c>
      <c r="G16038" s="4">
        <v>7.12</v>
      </c>
      <c r="H16038" s="5">
        <f t="shared" si="751"/>
        <v>0.52318840579710135</v>
      </c>
      <c r="I16038" s="5" t="e">
        <f t="shared" si="752"/>
        <v>#DIV/0!</v>
      </c>
    </row>
    <row r="16039" spans="1:9" x14ac:dyDescent="0.3">
      <c r="A16039" t="s">
        <v>973</v>
      </c>
      <c r="B16039" s="1">
        <v>514514</v>
      </c>
      <c r="C16039" s="2" t="str">
        <f t="shared" si="750"/>
        <v>MPK_514514</v>
      </c>
      <c r="D16039" s="3">
        <v>20</v>
      </c>
      <c r="E16039" s="3">
        <v>0</v>
      </c>
      <c r="F16039" s="4">
        <v>11.94</v>
      </c>
      <c r="G16039" s="4">
        <v>0</v>
      </c>
      <c r="H16039" s="5">
        <f t="shared" si="751"/>
        <v>0.59699999999999998</v>
      </c>
      <c r="I16039" s="5" t="e">
        <f t="shared" si="752"/>
        <v>#DIV/0!</v>
      </c>
    </row>
    <row r="16040" spans="1:9" x14ac:dyDescent="0.3">
      <c r="A16040" t="s">
        <v>973</v>
      </c>
      <c r="B16040" s="1">
        <v>514520</v>
      </c>
      <c r="C16040" s="2" t="str">
        <f t="shared" si="750"/>
        <v>MPK_514520</v>
      </c>
      <c r="D16040" s="3">
        <v>25</v>
      </c>
      <c r="E16040" s="3">
        <v>0</v>
      </c>
      <c r="F16040" s="4">
        <v>55.17</v>
      </c>
      <c r="G16040" s="4">
        <v>38.67</v>
      </c>
      <c r="H16040" s="5">
        <f t="shared" si="751"/>
        <v>2.2067999999999999</v>
      </c>
      <c r="I16040" s="5" t="e">
        <f t="shared" si="752"/>
        <v>#DIV/0!</v>
      </c>
    </row>
    <row r="16041" spans="1:9" x14ac:dyDescent="0.3">
      <c r="A16041" t="s">
        <v>973</v>
      </c>
      <c r="B16041" s="1">
        <v>514523</v>
      </c>
      <c r="C16041" s="2" t="str">
        <f t="shared" si="750"/>
        <v>MPK_514523</v>
      </c>
      <c r="D16041" s="3">
        <v>80</v>
      </c>
      <c r="E16041" s="3">
        <v>35</v>
      </c>
      <c r="F16041" s="4">
        <v>53.78</v>
      </c>
      <c r="G16041" s="4">
        <v>39.07</v>
      </c>
      <c r="H16041" s="5">
        <f t="shared" si="751"/>
        <v>0.67225000000000001</v>
      </c>
      <c r="I16041" s="5">
        <f t="shared" si="752"/>
        <v>1.1162857142857143</v>
      </c>
    </row>
    <row r="16042" spans="1:9" x14ac:dyDescent="0.3">
      <c r="A16042" t="s">
        <v>973</v>
      </c>
      <c r="B16042" s="1">
        <v>514531</v>
      </c>
      <c r="C16042" s="2" t="str">
        <f t="shared" si="750"/>
        <v>MPK_514531</v>
      </c>
      <c r="D16042" s="3">
        <v>40</v>
      </c>
      <c r="E16042" s="3">
        <v>0</v>
      </c>
      <c r="F16042" s="4">
        <v>16.53</v>
      </c>
      <c r="G16042" s="4">
        <v>10.7</v>
      </c>
      <c r="H16042" s="5">
        <f t="shared" si="751"/>
        <v>0.41325000000000001</v>
      </c>
      <c r="I16042" s="5" t="e">
        <f t="shared" si="752"/>
        <v>#DIV/0!</v>
      </c>
    </row>
    <row r="16043" spans="1:9" x14ac:dyDescent="0.3">
      <c r="A16043" t="s">
        <v>973</v>
      </c>
      <c r="B16043" s="1">
        <v>514533</v>
      </c>
      <c r="C16043" s="2" t="str">
        <f t="shared" si="750"/>
        <v>MPK_514533</v>
      </c>
      <c r="D16043" s="3">
        <v>140</v>
      </c>
      <c r="E16043" s="3">
        <v>100</v>
      </c>
      <c r="F16043" s="4">
        <v>58.74</v>
      </c>
      <c r="G16043" s="4">
        <v>50.16</v>
      </c>
      <c r="H16043" s="5">
        <f t="shared" si="751"/>
        <v>0.4195714285714286</v>
      </c>
      <c r="I16043" s="5">
        <f t="shared" si="752"/>
        <v>0.50159999999999993</v>
      </c>
    </row>
    <row r="16044" spans="1:9" x14ac:dyDescent="0.3">
      <c r="A16044" t="s">
        <v>973</v>
      </c>
      <c r="B16044" s="1">
        <v>514536</v>
      </c>
      <c r="C16044" s="2" t="str">
        <f t="shared" si="750"/>
        <v>MPK_514536</v>
      </c>
      <c r="D16044" s="3">
        <v>10</v>
      </c>
      <c r="E16044" s="3">
        <v>0</v>
      </c>
      <c r="F16044" s="4">
        <v>7.93</v>
      </c>
      <c r="G16044" s="4">
        <v>7.93</v>
      </c>
      <c r="H16044" s="5">
        <f t="shared" si="751"/>
        <v>0.79299999999999993</v>
      </c>
      <c r="I16044" s="5" t="e">
        <f t="shared" si="752"/>
        <v>#DIV/0!</v>
      </c>
    </row>
    <row r="16045" spans="1:9" x14ac:dyDescent="0.3">
      <c r="A16045" t="s">
        <v>973</v>
      </c>
      <c r="B16045" s="1">
        <v>514542</v>
      </c>
      <c r="C16045" s="2" t="str">
        <f t="shared" si="750"/>
        <v>MPK_514542</v>
      </c>
      <c r="D16045" s="3">
        <v>15</v>
      </c>
      <c r="E16045" s="3">
        <v>0</v>
      </c>
      <c r="F16045" s="4">
        <v>5.97</v>
      </c>
      <c r="G16045" s="4">
        <v>5.97</v>
      </c>
      <c r="H16045" s="5">
        <f t="shared" si="751"/>
        <v>0.39799999999999996</v>
      </c>
      <c r="I16045" s="5" t="e">
        <f t="shared" si="752"/>
        <v>#DIV/0!</v>
      </c>
    </row>
    <row r="16046" spans="1:9" x14ac:dyDescent="0.3">
      <c r="A16046" t="s">
        <v>973</v>
      </c>
      <c r="B16046" s="1">
        <v>514549</v>
      </c>
      <c r="C16046" s="2" t="str">
        <f t="shared" si="750"/>
        <v>MPK_514549</v>
      </c>
      <c r="D16046" s="3">
        <v>10</v>
      </c>
      <c r="E16046" s="3">
        <v>0</v>
      </c>
      <c r="F16046" s="4">
        <v>34.449999999999996</v>
      </c>
      <c r="G16046" s="4">
        <v>23.83</v>
      </c>
      <c r="H16046" s="5">
        <f t="shared" si="751"/>
        <v>3.4449999999999994</v>
      </c>
      <c r="I16046" s="5" t="e">
        <f t="shared" si="752"/>
        <v>#DIV/0!</v>
      </c>
    </row>
    <row r="16047" spans="1:9" x14ac:dyDescent="0.3">
      <c r="A16047" t="s">
        <v>973</v>
      </c>
      <c r="B16047" s="1">
        <v>514550</v>
      </c>
      <c r="C16047" s="2" t="str">
        <f t="shared" si="750"/>
        <v>MPK_514550</v>
      </c>
      <c r="D16047" s="3">
        <v>20</v>
      </c>
      <c r="E16047" s="3">
        <v>20</v>
      </c>
      <c r="F16047" s="4">
        <v>15.75</v>
      </c>
      <c r="G16047" s="4">
        <v>12.7</v>
      </c>
      <c r="H16047" s="5">
        <f t="shared" si="751"/>
        <v>0.78749999999999998</v>
      </c>
      <c r="I16047" s="5">
        <f t="shared" si="752"/>
        <v>0.63500000000000001</v>
      </c>
    </row>
    <row r="16048" spans="1:9" x14ac:dyDescent="0.3">
      <c r="A16048" t="s">
        <v>973</v>
      </c>
      <c r="B16048" s="1">
        <v>514563</v>
      </c>
      <c r="C16048" s="2" t="str">
        <f t="shared" si="750"/>
        <v>MPK_514563</v>
      </c>
      <c r="D16048" s="3">
        <v>20</v>
      </c>
      <c r="E16048" s="3">
        <v>21</v>
      </c>
      <c r="F16048" s="4">
        <v>17.619999999999997</v>
      </c>
      <c r="G16048" s="4">
        <v>10.6</v>
      </c>
      <c r="H16048" s="5">
        <f t="shared" si="751"/>
        <v>0.88099999999999989</v>
      </c>
      <c r="I16048" s="5">
        <f t="shared" si="752"/>
        <v>0.50476190476190474</v>
      </c>
    </row>
    <row r="16049" spans="1:9" x14ac:dyDescent="0.3">
      <c r="A16049" t="s">
        <v>973</v>
      </c>
      <c r="B16049" s="1">
        <v>514566</v>
      </c>
      <c r="C16049" s="2" t="str">
        <f t="shared" si="750"/>
        <v>MPK_514566</v>
      </c>
      <c r="D16049" s="3">
        <v>10</v>
      </c>
      <c r="E16049" s="3">
        <v>0</v>
      </c>
      <c r="F16049" s="4">
        <v>8.59</v>
      </c>
      <c r="G16049" s="4">
        <v>0</v>
      </c>
      <c r="H16049" s="5">
        <f t="shared" si="751"/>
        <v>0.85899999999999999</v>
      </c>
      <c r="I16049" s="5" t="e">
        <f t="shared" si="752"/>
        <v>#DIV/0!</v>
      </c>
    </row>
    <row r="16050" spans="1:9" x14ac:dyDescent="0.3">
      <c r="A16050" t="s">
        <v>973</v>
      </c>
      <c r="B16050" s="1">
        <v>514573</v>
      </c>
      <c r="C16050" s="2" t="str">
        <f t="shared" si="750"/>
        <v>MPK_514573</v>
      </c>
      <c r="D16050" s="3">
        <v>40</v>
      </c>
      <c r="E16050" s="3">
        <v>0</v>
      </c>
      <c r="F16050" s="4">
        <v>89.8</v>
      </c>
      <c r="G16050" s="4">
        <v>70.27</v>
      </c>
      <c r="H16050" s="5">
        <f t="shared" si="751"/>
        <v>2.2450000000000001</v>
      </c>
      <c r="I16050" s="5" t="e">
        <f t="shared" si="752"/>
        <v>#DIV/0!</v>
      </c>
    </row>
    <row r="16051" spans="1:9" x14ac:dyDescent="0.3">
      <c r="A16051" t="s">
        <v>973</v>
      </c>
      <c r="B16051" s="1">
        <v>514575</v>
      </c>
      <c r="C16051" s="2" t="str">
        <f t="shared" si="750"/>
        <v>MPK_514575</v>
      </c>
      <c r="D16051" s="3">
        <v>25</v>
      </c>
      <c r="E16051" s="3">
        <v>10</v>
      </c>
      <c r="F16051" s="4">
        <v>9.3099999999999987</v>
      </c>
      <c r="G16051" s="4">
        <v>3.17</v>
      </c>
      <c r="H16051" s="5">
        <f t="shared" si="751"/>
        <v>0.37239999999999995</v>
      </c>
      <c r="I16051" s="5">
        <f t="shared" si="752"/>
        <v>0.317</v>
      </c>
    </row>
    <row r="16052" spans="1:9" x14ac:dyDescent="0.3">
      <c r="A16052" t="s">
        <v>973</v>
      </c>
      <c r="B16052" s="1">
        <v>514576</v>
      </c>
      <c r="C16052" s="2" t="str">
        <f t="shared" si="750"/>
        <v>MPK_514576</v>
      </c>
      <c r="D16052" s="3">
        <v>20</v>
      </c>
      <c r="E16052" s="3">
        <v>10</v>
      </c>
      <c r="F16052" s="4">
        <v>21.68</v>
      </c>
      <c r="G16052" s="4">
        <v>0</v>
      </c>
      <c r="H16052" s="5">
        <f t="shared" si="751"/>
        <v>1.0840000000000001</v>
      </c>
      <c r="I16052" s="5">
        <f t="shared" si="752"/>
        <v>0</v>
      </c>
    </row>
    <row r="16053" spans="1:9" x14ac:dyDescent="0.3">
      <c r="A16053" t="s">
        <v>973</v>
      </c>
      <c r="B16053" s="1">
        <v>514577</v>
      </c>
      <c r="C16053" s="2" t="str">
        <f t="shared" si="750"/>
        <v>MPK_514577</v>
      </c>
      <c r="D16053" s="3">
        <v>20</v>
      </c>
      <c r="E16053" s="3">
        <v>15</v>
      </c>
      <c r="F16053" s="4">
        <v>13.780000000000001</v>
      </c>
      <c r="G16053" s="4">
        <v>16.96</v>
      </c>
      <c r="H16053" s="5">
        <f t="shared" si="751"/>
        <v>0.68900000000000006</v>
      </c>
      <c r="I16053" s="5">
        <f t="shared" si="752"/>
        <v>1.1306666666666667</v>
      </c>
    </row>
    <row r="16054" spans="1:9" x14ac:dyDescent="0.3">
      <c r="A16054" t="s">
        <v>973</v>
      </c>
      <c r="B16054" s="1">
        <v>514578</v>
      </c>
      <c r="C16054" s="2" t="str">
        <f t="shared" si="750"/>
        <v>MPK_514578</v>
      </c>
      <c r="D16054" s="3">
        <v>10</v>
      </c>
      <c r="E16054" s="3">
        <v>0</v>
      </c>
      <c r="F16054" s="4">
        <v>14.809999999999999</v>
      </c>
      <c r="G16054" s="4">
        <v>21.38</v>
      </c>
      <c r="H16054" s="5">
        <f t="shared" si="751"/>
        <v>1.4809999999999999</v>
      </c>
      <c r="I16054" s="5" t="e">
        <f t="shared" si="752"/>
        <v>#DIV/0!</v>
      </c>
    </row>
    <row r="16055" spans="1:9" x14ac:dyDescent="0.3">
      <c r="A16055" t="s">
        <v>973</v>
      </c>
      <c r="B16055" s="1">
        <v>514580</v>
      </c>
      <c r="C16055" s="2" t="str">
        <f t="shared" si="750"/>
        <v>MPK_514580</v>
      </c>
      <c r="D16055" s="3">
        <v>20</v>
      </c>
      <c r="E16055" s="3">
        <v>0</v>
      </c>
      <c r="F16055" s="4">
        <v>11.27</v>
      </c>
      <c r="G16055" s="4">
        <v>13.819999999999999</v>
      </c>
      <c r="H16055" s="5">
        <f t="shared" si="751"/>
        <v>0.5635</v>
      </c>
      <c r="I16055" s="5" t="e">
        <f t="shared" si="752"/>
        <v>#DIV/0!</v>
      </c>
    </row>
    <row r="16056" spans="1:9" x14ac:dyDescent="0.3">
      <c r="A16056" t="s">
        <v>973</v>
      </c>
      <c r="B16056" s="1">
        <v>514584</v>
      </c>
      <c r="C16056" s="2" t="str">
        <f t="shared" si="750"/>
        <v>MPK_514584</v>
      </c>
      <c r="D16056" s="3">
        <v>15</v>
      </c>
      <c r="E16056" s="3">
        <v>35</v>
      </c>
      <c r="F16056" s="4">
        <v>11.03</v>
      </c>
      <c r="G16056" s="4">
        <v>21.67</v>
      </c>
      <c r="H16056" s="5">
        <f t="shared" si="751"/>
        <v>0.73533333333333328</v>
      </c>
      <c r="I16056" s="5">
        <f t="shared" si="752"/>
        <v>0.61914285714285722</v>
      </c>
    </row>
    <row r="16057" spans="1:9" x14ac:dyDescent="0.3">
      <c r="A16057" t="s">
        <v>973</v>
      </c>
      <c r="B16057" s="1">
        <v>514588</v>
      </c>
      <c r="C16057" s="2" t="str">
        <f t="shared" si="750"/>
        <v>MPK_514588</v>
      </c>
      <c r="D16057" s="3">
        <v>30</v>
      </c>
      <c r="E16057" s="3">
        <v>0</v>
      </c>
      <c r="F16057" s="4">
        <v>12.370000000000001</v>
      </c>
      <c r="G16057" s="4">
        <v>16.579999999999998</v>
      </c>
      <c r="H16057" s="5">
        <f t="shared" si="751"/>
        <v>0.41233333333333338</v>
      </c>
      <c r="I16057" s="5" t="e">
        <f t="shared" si="752"/>
        <v>#DIV/0!</v>
      </c>
    </row>
    <row r="16058" spans="1:9" x14ac:dyDescent="0.3">
      <c r="A16058" t="s">
        <v>973</v>
      </c>
      <c r="B16058" s="1">
        <v>514592</v>
      </c>
      <c r="C16058" s="2" t="str">
        <f t="shared" si="750"/>
        <v>MPK_514592</v>
      </c>
      <c r="D16058" s="3">
        <v>95</v>
      </c>
      <c r="E16058" s="3">
        <v>20</v>
      </c>
      <c r="F16058" s="4">
        <v>72.39</v>
      </c>
      <c r="G16058" s="4">
        <v>42.120000000000005</v>
      </c>
      <c r="H16058" s="5">
        <f t="shared" si="751"/>
        <v>0.76200000000000001</v>
      </c>
      <c r="I16058" s="5">
        <f t="shared" si="752"/>
        <v>2.1060000000000003</v>
      </c>
    </row>
    <row r="16059" spans="1:9" x14ac:dyDescent="0.3">
      <c r="A16059" t="s">
        <v>973</v>
      </c>
      <c r="B16059" s="1">
        <v>514593</v>
      </c>
      <c r="C16059" s="2" t="str">
        <f t="shared" si="750"/>
        <v>MPK_514593</v>
      </c>
      <c r="D16059" s="3">
        <v>60</v>
      </c>
      <c r="E16059" s="3">
        <v>31</v>
      </c>
      <c r="F16059" s="4">
        <v>34.58</v>
      </c>
      <c r="G16059" s="4">
        <v>36.47</v>
      </c>
      <c r="H16059" s="5">
        <f t="shared" si="751"/>
        <v>0.57633333333333325</v>
      </c>
      <c r="I16059" s="5">
        <f t="shared" si="752"/>
        <v>1.1764516129032259</v>
      </c>
    </row>
    <row r="16060" spans="1:9" x14ac:dyDescent="0.3">
      <c r="A16060" t="s">
        <v>973</v>
      </c>
      <c r="B16060" s="1">
        <v>514601</v>
      </c>
      <c r="C16060" s="2" t="str">
        <f t="shared" si="750"/>
        <v>MPK_514601</v>
      </c>
      <c r="D16060" s="3">
        <v>27</v>
      </c>
      <c r="E16060" s="3">
        <v>0</v>
      </c>
      <c r="F16060" s="4">
        <v>11.36</v>
      </c>
      <c r="G16060" s="4">
        <v>11.36</v>
      </c>
      <c r="H16060" s="5">
        <f t="shared" si="751"/>
        <v>0.42074074074074069</v>
      </c>
      <c r="I16060" s="5" t="e">
        <f t="shared" si="752"/>
        <v>#DIV/0!</v>
      </c>
    </row>
    <row r="16061" spans="1:9" x14ac:dyDescent="0.3">
      <c r="A16061" t="s">
        <v>973</v>
      </c>
      <c r="B16061" s="1">
        <v>514608</v>
      </c>
      <c r="C16061" s="2" t="str">
        <f t="shared" si="750"/>
        <v>MPK_514608</v>
      </c>
      <c r="D16061" s="3">
        <v>25</v>
      </c>
      <c r="E16061" s="3">
        <v>4</v>
      </c>
      <c r="F16061" s="4">
        <v>13.57</v>
      </c>
      <c r="G16061" s="4">
        <v>13.14</v>
      </c>
      <c r="H16061" s="5">
        <f t="shared" si="751"/>
        <v>0.54280000000000006</v>
      </c>
      <c r="I16061" s="5">
        <f t="shared" si="752"/>
        <v>3.2850000000000001</v>
      </c>
    </row>
    <row r="16062" spans="1:9" x14ac:dyDescent="0.3">
      <c r="A16062" t="s">
        <v>973</v>
      </c>
      <c r="B16062" s="1">
        <v>514611</v>
      </c>
      <c r="C16062" s="2" t="str">
        <f t="shared" si="750"/>
        <v>MPK_514611</v>
      </c>
      <c r="D16062" s="3">
        <v>13</v>
      </c>
      <c r="E16062" s="3">
        <v>0</v>
      </c>
      <c r="F16062" s="4">
        <v>10.09</v>
      </c>
      <c r="G16062" s="4">
        <v>8.5500000000000007</v>
      </c>
      <c r="H16062" s="5">
        <f t="shared" si="751"/>
        <v>0.77615384615384619</v>
      </c>
      <c r="I16062" s="5" t="e">
        <f t="shared" si="752"/>
        <v>#DIV/0!</v>
      </c>
    </row>
    <row r="16063" spans="1:9" x14ac:dyDescent="0.3">
      <c r="A16063" t="s">
        <v>973</v>
      </c>
      <c r="B16063" s="1">
        <v>514612</v>
      </c>
      <c r="C16063" s="2" t="str">
        <f t="shared" si="750"/>
        <v>MPK_514612</v>
      </c>
      <c r="D16063" s="3">
        <v>40</v>
      </c>
      <c r="E16063" s="3">
        <v>0</v>
      </c>
      <c r="F16063" s="4">
        <v>41.88</v>
      </c>
      <c r="G16063" s="4">
        <v>44.019999999999996</v>
      </c>
      <c r="H16063" s="5">
        <f t="shared" si="751"/>
        <v>1.0470000000000002</v>
      </c>
      <c r="I16063" s="5" t="e">
        <f t="shared" si="752"/>
        <v>#DIV/0!</v>
      </c>
    </row>
    <row r="16064" spans="1:9" x14ac:dyDescent="0.3">
      <c r="A16064" t="s">
        <v>973</v>
      </c>
      <c r="B16064" s="1">
        <v>514615</v>
      </c>
      <c r="C16064" s="2" t="str">
        <f t="shared" si="750"/>
        <v>MPK_514615</v>
      </c>
      <c r="D16064" s="3">
        <v>45</v>
      </c>
      <c r="E16064" s="3">
        <v>25</v>
      </c>
      <c r="F16064" s="4">
        <v>51.44</v>
      </c>
      <c r="G16064" s="4">
        <v>22.88</v>
      </c>
      <c r="H16064" s="5">
        <f t="shared" si="751"/>
        <v>1.143111111111111</v>
      </c>
      <c r="I16064" s="5">
        <f t="shared" si="752"/>
        <v>0.91520000000000001</v>
      </c>
    </row>
    <row r="16065" spans="1:9" x14ac:dyDescent="0.3">
      <c r="A16065" t="s">
        <v>973</v>
      </c>
      <c r="B16065" s="1">
        <v>514619</v>
      </c>
      <c r="C16065" s="2" t="str">
        <f t="shared" si="750"/>
        <v>MPK_514619</v>
      </c>
      <c r="D16065" s="3">
        <v>0</v>
      </c>
      <c r="E16065" s="3">
        <v>30</v>
      </c>
      <c r="F16065" s="4">
        <v>17.04</v>
      </c>
      <c r="G16065" s="4">
        <v>14.969999999999999</v>
      </c>
      <c r="H16065" s="5" t="e">
        <f t="shared" si="751"/>
        <v>#DIV/0!</v>
      </c>
      <c r="I16065" s="5">
        <f t="shared" si="752"/>
        <v>0.49899999999999994</v>
      </c>
    </row>
    <row r="16066" spans="1:9" x14ac:dyDescent="0.3">
      <c r="A16066" t="s">
        <v>973</v>
      </c>
      <c r="B16066" s="1">
        <v>514628</v>
      </c>
      <c r="C16066" s="2" t="str">
        <f t="shared" si="750"/>
        <v>MPK_514628</v>
      </c>
      <c r="D16066" s="3">
        <v>60</v>
      </c>
      <c r="E16066" s="3">
        <v>0</v>
      </c>
      <c r="F16066" s="4">
        <v>32.58</v>
      </c>
      <c r="G16066" s="4">
        <v>27.96</v>
      </c>
      <c r="H16066" s="5">
        <f t="shared" si="751"/>
        <v>0.54299999999999993</v>
      </c>
      <c r="I16066" s="5" t="e">
        <f t="shared" si="752"/>
        <v>#DIV/0!</v>
      </c>
    </row>
    <row r="16067" spans="1:9" x14ac:dyDescent="0.3">
      <c r="A16067" t="s">
        <v>973</v>
      </c>
      <c r="B16067" s="1">
        <v>514631</v>
      </c>
      <c r="C16067" s="2" t="str">
        <f t="shared" ref="C16067:C16130" si="753">A16067&amp;"_"&amp;B16067</f>
        <v>MPK_514631</v>
      </c>
      <c r="D16067" s="3">
        <v>15</v>
      </c>
      <c r="E16067" s="3">
        <v>0</v>
      </c>
      <c r="F16067" s="4">
        <v>21.16</v>
      </c>
      <c r="G16067" s="4">
        <v>0</v>
      </c>
      <c r="H16067" s="5">
        <f t="shared" ref="H16067:H16130" si="754">+F16067/D16067</f>
        <v>1.4106666666666667</v>
      </c>
      <c r="I16067" s="5" t="e">
        <f t="shared" ref="I16067:I16130" si="755">+G16067/E16067</f>
        <v>#DIV/0!</v>
      </c>
    </row>
    <row r="16068" spans="1:9" x14ac:dyDescent="0.3">
      <c r="A16068" t="s">
        <v>973</v>
      </c>
      <c r="B16068" s="1">
        <v>514636</v>
      </c>
      <c r="C16068" s="2" t="str">
        <f t="shared" si="753"/>
        <v>MPK_514636</v>
      </c>
      <c r="D16068" s="3">
        <v>25</v>
      </c>
      <c r="E16068" s="3">
        <v>0</v>
      </c>
      <c r="F16068" s="4">
        <v>21.189999999999998</v>
      </c>
      <c r="G16068" s="4">
        <v>23.18</v>
      </c>
      <c r="H16068" s="5">
        <f t="shared" si="754"/>
        <v>0.84759999999999991</v>
      </c>
      <c r="I16068" s="5" t="e">
        <f t="shared" si="755"/>
        <v>#DIV/0!</v>
      </c>
    </row>
    <row r="16069" spans="1:9" x14ac:dyDescent="0.3">
      <c r="A16069" t="s">
        <v>973</v>
      </c>
      <c r="B16069" s="1">
        <v>514642</v>
      </c>
      <c r="C16069" s="2" t="str">
        <f t="shared" si="753"/>
        <v>MPK_514642</v>
      </c>
      <c r="D16069" s="3">
        <v>30</v>
      </c>
      <c r="E16069" s="3">
        <v>21</v>
      </c>
      <c r="F16069" s="4">
        <v>10.82</v>
      </c>
      <c r="G16069" s="4">
        <v>5.8</v>
      </c>
      <c r="H16069" s="5">
        <f t="shared" si="754"/>
        <v>0.36066666666666669</v>
      </c>
      <c r="I16069" s="5">
        <f t="shared" si="755"/>
        <v>0.27619047619047621</v>
      </c>
    </row>
    <row r="16070" spans="1:9" x14ac:dyDescent="0.3">
      <c r="A16070" t="s">
        <v>973</v>
      </c>
      <c r="B16070" s="1">
        <v>514644</v>
      </c>
      <c r="C16070" s="2" t="str">
        <f t="shared" si="753"/>
        <v>MPK_514644</v>
      </c>
      <c r="D16070" s="3">
        <v>20</v>
      </c>
      <c r="E16070" s="3">
        <v>0</v>
      </c>
      <c r="F16070" s="4">
        <v>14.280000000000001</v>
      </c>
      <c r="G16070" s="4">
        <v>14.280000000000001</v>
      </c>
      <c r="H16070" s="5">
        <f t="shared" si="754"/>
        <v>0.71400000000000008</v>
      </c>
      <c r="I16070" s="5" t="e">
        <f t="shared" si="755"/>
        <v>#DIV/0!</v>
      </c>
    </row>
    <row r="16071" spans="1:9" x14ac:dyDescent="0.3">
      <c r="A16071" t="s">
        <v>973</v>
      </c>
      <c r="B16071" s="1">
        <v>514645</v>
      </c>
      <c r="C16071" s="2" t="str">
        <f t="shared" si="753"/>
        <v>MPK_514645</v>
      </c>
      <c r="D16071" s="3">
        <v>45</v>
      </c>
      <c r="E16071" s="3">
        <v>21</v>
      </c>
      <c r="F16071" s="4">
        <v>17.86</v>
      </c>
      <c r="G16071" s="4">
        <v>0</v>
      </c>
      <c r="H16071" s="5">
        <f t="shared" si="754"/>
        <v>0.3968888888888889</v>
      </c>
      <c r="I16071" s="5">
        <f t="shared" si="755"/>
        <v>0</v>
      </c>
    </row>
    <row r="16072" spans="1:9" x14ac:dyDescent="0.3">
      <c r="A16072" t="s">
        <v>973</v>
      </c>
      <c r="B16072" s="1">
        <v>514650</v>
      </c>
      <c r="C16072" s="2" t="str">
        <f t="shared" si="753"/>
        <v>MPK_514650</v>
      </c>
      <c r="D16072" s="3">
        <v>40</v>
      </c>
      <c r="E16072" s="3">
        <v>5</v>
      </c>
      <c r="F16072" s="4">
        <v>24.84</v>
      </c>
      <c r="G16072" s="4">
        <v>7.59</v>
      </c>
      <c r="H16072" s="5">
        <f t="shared" si="754"/>
        <v>0.621</v>
      </c>
      <c r="I16072" s="5">
        <f t="shared" si="755"/>
        <v>1.518</v>
      </c>
    </row>
    <row r="16073" spans="1:9" x14ac:dyDescent="0.3">
      <c r="A16073" t="s">
        <v>973</v>
      </c>
      <c r="B16073" s="1">
        <v>514651</v>
      </c>
      <c r="C16073" s="2" t="str">
        <f t="shared" si="753"/>
        <v>MPK_514651</v>
      </c>
      <c r="D16073" s="3">
        <v>5</v>
      </c>
      <c r="E16073" s="3">
        <v>0</v>
      </c>
      <c r="F16073" s="4">
        <v>6.59</v>
      </c>
      <c r="G16073" s="4">
        <v>6.59</v>
      </c>
      <c r="H16073" s="5">
        <f t="shared" si="754"/>
        <v>1.3180000000000001</v>
      </c>
      <c r="I16073" s="5" t="e">
        <f t="shared" si="755"/>
        <v>#DIV/0!</v>
      </c>
    </row>
    <row r="16074" spans="1:9" x14ac:dyDescent="0.3">
      <c r="A16074" t="s">
        <v>973</v>
      </c>
      <c r="B16074" s="1">
        <v>514652</v>
      </c>
      <c r="C16074" s="2" t="str">
        <f t="shared" si="753"/>
        <v>MPK_514652</v>
      </c>
      <c r="D16074" s="3">
        <v>30</v>
      </c>
      <c r="E16074" s="3">
        <v>55</v>
      </c>
      <c r="F16074" s="4">
        <v>29.52</v>
      </c>
      <c r="G16074" s="4">
        <v>5.47</v>
      </c>
      <c r="H16074" s="5">
        <f t="shared" si="754"/>
        <v>0.98399999999999999</v>
      </c>
      <c r="I16074" s="5">
        <f t="shared" si="755"/>
        <v>9.9454545454545448E-2</v>
      </c>
    </row>
    <row r="16075" spans="1:9" x14ac:dyDescent="0.3">
      <c r="A16075" t="s">
        <v>973</v>
      </c>
      <c r="B16075" s="1">
        <v>514654</v>
      </c>
      <c r="C16075" s="2" t="str">
        <f t="shared" si="753"/>
        <v>MPK_514654</v>
      </c>
      <c r="D16075" s="3">
        <v>50</v>
      </c>
      <c r="E16075" s="3">
        <v>0</v>
      </c>
      <c r="F16075" s="4">
        <v>32.32</v>
      </c>
      <c r="G16075" s="4">
        <v>7.3</v>
      </c>
      <c r="H16075" s="5">
        <f t="shared" si="754"/>
        <v>0.64639999999999997</v>
      </c>
      <c r="I16075" s="5" t="e">
        <f t="shared" si="755"/>
        <v>#DIV/0!</v>
      </c>
    </row>
    <row r="16076" spans="1:9" x14ac:dyDescent="0.3">
      <c r="A16076" t="s">
        <v>973</v>
      </c>
      <c r="B16076" s="1">
        <v>514658</v>
      </c>
      <c r="C16076" s="2" t="str">
        <f t="shared" si="753"/>
        <v>MPK_514658</v>
      </c>
      <c r="D16076" s="3">
        <v>22</v>
      </c>
      <c r="E16076" s="3">
        <v>8</v>
      </c>
      <c r="F16076" s="4">
        <v>11.24</v>
      </c>
      <c r="G16076" s="4">
        <v>7.15</v>
      </c>
      <c r="H16076" s="5">
        <f t="shared" si="754"/>
        <v>0.51090909090909087</v>
      </c>
      <c r="I16076" s="5">
        <f t="shared" si="755"/>
        <v>0.89375000000000004</v>
      </c>
    </row>
    <row r="16077" spans="1:9" x14ac:dyDescent="0.3">
      <c r="A16077" t="s">
        <v>973</v>
      </c>
      <c r="B16077" s="1">
        <v>514661</v>
      </c>
      <c r="C16077" s="2" t="str">
        <f t="shared" si="753"/>
        <v>MPK_514661</v>
      </c>
      <c r="D16077" s="3">
        <v>30</v>
      </c>
      <c r="E16077" s="3">
        <v>41</v>
      </c>
      <c r="F16077" s="4">
        <v>25.83</v>
      </c>
      <c r="G16077" s="4">
        <v>17.3</v>
      </c>
      <c r="H16077" s="5">
        <f t="shared" si="754"/>
        <v>0.86099999999999999</v>
      </c>
      <c r="I16077" s="5">
        <f t="shared" si="755"/>
        <v>0.42195121951219516</v>
      </c>
    </row>
    <row r="16078" spans="1:9" x14ac:dyDescent="0.3">
      <c r="A16078" t="s">
        <v>973</v>
      </c>
      <c r="B16078" s="1">
        <v>514665</v>
      </c>
      <c r="C16078" s="2" t="str">
        <f t="shared" si="753"/>
        <v>MPK_514665</v>
      </c>
      <c r="D16078" s="3">
        <v>0</v>
      </c>
      <c r="E16078" s="3">
        <v>10</v>
      </c>
      <c r="F16078" s="4">
        <v>7.03</v>
      </c>
      <c r="G16078" s="4">
        <v>0</v>
      </c>
      <c r="H16078" s="5" t="e">
        <f t="shared" si="754"/>
        <v>#DIV/0!</v>
      </c>
      <c r="I16078" s="5">
        <f t="shared" si="755"/>
        <v>0</v>
      </c>
    </row>
    <row r="16079" spans="1:9" x14ac:dyDescent="0.3">
      <c r="A16079" t="s">
        <v>973</v>
      </c>
      <c r="B16079" s="1">
        <v>514679</v>
      </c>
      <c r="C16079" s="2" t="str">
        <f t="shared" si="753"/>
        <v>MPK_514679</v>
      </c>
      <c r="D16079" s="3">
        <v>50</v>
      </c>
      <c r="E16079" s="3">
        <v>0</v>
      </c>
      <c r="F16079" s="4">
        <v>59.49</v>
      </c>
      <c r="G16079" s="4">
        <v>41.64</v>
      </c>
      <c r="H16079" s="5">
        <f t="shared" si="754"/>
        <v>1.1898</v>
      </c>
      <c r="I16079" s="5" t="e">
        <f t="shared" si="755"/>
        <v>#DIV/0!</v>
      </c>
    </row>
    <row r="16080" spans="1:9" x14ac:dyDescent="0.3">
      <c r="A16080" t="s">
        <v>973</v>
      </c>
      <c r="B16080" s="1">
        <v>514680</v>
      </c>
      <c r="C16080" s="2" t="str">
        <f t="shared" si="753"/>
        <v>MPK_514680</v>
      </c>
      <c r="D16080" s="3">
        <v>10</v>
      </c>
      <c r="E16080" s="3">
        <v>0</v>
      </c>
      <c r="F16080" s="4">
        <v>9.7200000000000006</v>
      </c>
      <c r="G16080" s="4">
        <v>6.35</v>
      </c>
      <c r="H16080" s="5">
        <f t="shared" si="754"/>
        <v>0.97200000000000009</v>
      </c>
      <c r="I16080" s="5" t="e">
        <f t="shared" si="755"/>
        <v>#DIV/0!</v>
      </c>
    </row>
    <row r="16081" spans="1:9" x14ac:dyDescent="0.3">
      <c r="A16081" t="s">
        <v>973</v>
      </c>
      <c r="B16081" s="1">
        <v>514681</v>
      </c>
      <c r="C16081" s="2" t="str">
        <f t="shared" si="753"/>
        <v>MPK_514681</v>
      </c>
      <c r="D16081" s="3">
        <v>55</v>
      </c>
      <c r="E16081" s="3">
        <v>26</v>
      </c>
      <c r="F16081" s="4">
        <v>36.809999999999995</v>
      </c>
      <c r="G16081" s="4">
        <v>56.31</v>
      </c>
      <c r="H16081" s="5">
        <f t="shared" si="754"/>
        <v>0.66927272727272713</v>
      </c>
      <c r="I16081" s="5">
        <f t="shared" si="755"/>
        <v>2.1657692307692309</v>
      </c>
    </row>
    <row r="16082" spans="1:9" x14ac:dyDescent="0.3">
      <c r="A16082" t="s">
        <v>973</v>
      </c>
      <c r="B16082" s="1">
        <v>514688</v>
      </c>
      <c r="C16082" s="2" t="str">
        <f t="shared" si="753"/>
        <v>MPK_514688</v>
      </c>
      <c r="D16082" s="3">
        <v>100</v>
      </c>
      <c r="E16082" s="3">
        <v>0</v>
      </c>
      <c r="F16082" s="4">
        <v>73.27</v>
      </c>
      <c r="G16082" s="4">
        <v>91.28</v>
      </c>
      <c r="H16082" s="5">
        <f t="shared" si="754"/>
        <v>0.73269999999999991</v>
      </c>
      <c r="I16082" s="5" t="e">
        <f t="shared" si="755"/>
        <v>#DIV/0!</v>
      </c>
    </row>
    <row r="16083" spans="1:9" x14ac:dyDescent="0.3">
      <c r="A16083" t="s">
        <v>973</v>
      </c>
      <c r="B16083" s="1">
        <v>514693</v>
      </c>
      <c r="C16083" s="2" t="str">
        <f t="shared" si="753"/>
        <v>MPK_514693</v>
      </c>
      <c r="D16083" s="3">
        <v>20</v>
      </c>
      <c r="E16083" s="3">
        <v>0</v>
      </c>
      <c r="F16083" s="4">
        <v>21.83</v>
      </c>
      <c r="G16083" s="4">
        <v>21.83</v>
      </c>
      <c r="H16083" s="5">
        <f t="shared" si="754"/>
        <v>1.0914999999999999</v>
      </c>
      <c r="I16083" s="5" t="e">
        <f t="shared" si="755"/>
        <v>#DIV/0!</v>
      </c>
    </row>
    <row r="16084" spans="1:9" x14ac:dyDescent="0.3">
      <c r="A16084" t="s">
        <v>973</v>
      </c>
      <c r="B16084" s="1">
        <v>514694</v>
      </c>
      <c r="C16084" s="2" t="str">
        <f t="shared" si="753"/>
        <v>MPK_514694</v>
      </c>
      <c r="D16084" s="3">
        <v>42</v>
      </c>
      <c r="E16084" s="3">
        <v>0</v>
      </c>
      <c r="F16084" s="4">
        <v>20.740000000000002</v>
      </c>
      <c r="G16084" s="4">
        <v>6.5</v>
      </c>
      <c r="H16084" s="5">
        <f t="shared" si="754"/>
        <v>0.49380952380952386</v>
      </c>
      <c r="I16084" s="5" t="e">
        <f t="shared" si="755"/>
        <v>#DIV/0!</v>
      </c>
    </row>
    <row r="16085" spans="1:9" x14ac:dyDescent="0.3">
      <c r="A16085" t="s">
        <v>973</v>
      </c>
      <c r="B16085" s="1">
        <v>514700</v>
      </c>
      <c r="C16085" s="2" t="str">
        <f t="shared" si="753"/>
        <v>MPK_514700</v>
      </c>
      <c r="D16085" s="3">
        <v>60</v>
      </c>
      <c r="E16085" s="3">
        <v>65</v>
      </c>
      <c r="F16085" s="4">
        <v>31.37</v>
      </c>
      <c r="G16085" s="4">
        <v>29.3</v>
      </c>
      <c r="H16085" s="5">
        <f t="shared" si="754"/>
        <v>0.52283333333333337</v>
      </c>
      <c r="I16085" s="5">
        <f t="shared" si="755"/>
        <v>0.45076923076923076</v>
      </c>
    </row>
    <row r="16086" spans="1:9" x14ac:dyDescent="0.3">
      <c r="A16086" t="s">
        <v>973</v>
      </c>
      <c r="B16086" s="1">
        <v>514710</v>
      </c>
      <c r="C16086" s="2" t="str">
        <f t="shared" si="753"/>
        <v>MPK_514710</v>
      </c>
      <c r="D16086" s="3">
        <v>30</v>
      </c>
      <c r="E16086" s="3">
        <v>0</v>
      </c>
      <c r="F16086" s="4">
        <v>15.09</v>
      </c>
      <c r="G16086" s="4">
        <v>3.06</v>
      </c>
      <c r="H16086" s="5">
        <f t="shared" si="754"/>
        <v>0.503</v>
      </c>
      <c r="I16086" s="5" t="e">
        <f t="shared" si="755"/>
        <v>#DIV/0!</v>
      </c>
    </row>
    <row r="16087" spans="1:9" x14ac:dyDescent="0.3">
      <c r="A16087" t="s">
        <v>973</v>
      </c>
      <c r="B16087" s="1">
        <v>514723</v>
      </c>
      <c r="C16087" s="2" t="str">
        <f t="shared" si="753"/>
        <v>MPK_514723</v>
      </c>
      <c r="D16087" s="3">
        <v>50</v>
      </c>
      <c r="E16087" s="3">
        <v>40</v>
      </c>
      <c r="F16087" s="4">
        <v>28.429999999999996</v>
      </c>
      <c r="G16087" s="4">
        <v>19.920000000000002</v>
      </c>
      <c r="H16087" s="5">
        <f t="shared" si="754"/>
        <v>0.56859999999999988</v>
      </c>
      <c r="I16087" s="5">
        <f t="shared" si="755"/>
        <v>0.49800000000000005</v>
      </c>
    </row>
    <row r="16088" spans="1:9" x14ac:dyDescent="0.3">
      <c r="A16088" t="s">
        <v>973</v>
      </c>
      <c r="B16088" s="1">
        <v>514740</v>
      </c>
      <c r="C16088" s="2" t="str">
        <f t="shared" si="753"/>
        <v>MPK_514740</v>
      </c>
      <c r="D16088" s="3">
        <v>0</v>
      </c>
      <c r="E16088" s="3">
        <v>5</v>
      </c>
      <c r="F16088" s="4">
        <v>11.209999999999999</v>
      </c>
      <c r="G16088" s="4">
        <v>8.68</v>
      </c>
      <c r="H16088" s="5" t="e">
        <f t="shared" si="754"/>
        <v>#DIV/0!</v>
      </c>
      <c r="I16088" s="5">
        <f t="shared" si="755"/>
        <v>1.736</v>
      </c>
    </row>
    <row r="16089" spans="1:9" x14ac:dyDescent="0.3">
      <c r="A16089" t="s">
        <v>973</v>
      </c>
      <c r="B16089" s="1">
        <v>514753</v>
      </c>
      <c r="C16089" s="2" t="str">
        <f t="shared" si="753"/>
        <v>MPK_514753</v>
      </c>
      <c r="D16089" s="3">
        <v>35</v>
      </c>
      <c r="E16089" s="3">
        <v>10</v>
      </c>
      <c r="F16089" s="4">
        <v>17.03</v>
      </c>
      <c r="G16089" s="4">
        <v>13.89</v>
      </c>
      <c r="H16089" s="5">
        <f t="shared" si="754"/>
        <v>0.4865714285714286</v>
      </c>
      <c r="I16089" s="5">
        <f t="shared" si="755"/>
        <v>1.389</v>
      </c>
    </row>
    <row r="16090" spans="1:9" x14ac:dyDescent="0.3">
      <c r="A16090" t="s">
        <v>973</v>
      </c>
      <c r="B16090" s="1">
        <v>514755</v>
      </c>
      <c r="C16090" s="2" t="str">
        <f t="shared" si="753"/>
        <v>MPK_514755</v>
      </c>
      <c r="D16090" s="3">
        <v>10</v>
      </c>
      <c r="E16090" s="3">
        <v>0</v>
      </c>
      <c r="F16090" s="4">
        <v>12.59</v>
      </c>
      <c r="G16090" s="4">
        <v>17.420000000000002</v>
      </c>
      <c r="H16090" s="5">
        <f t="shared" si="754"/>
        <v>1.2589999999999999</v>
      </c>
      <c r="I16090" s="5" t="e">
        <f t="shared" si="755"/>
        <v>#DIV/0!</v>
      </c>
    </row>
    <row r="16091" spans="1:9" x14ac:dyDescent="0.3">
      <c r="A16091" t="s">
        <v>973</v>
      </c>
      <c r="B16091" s="1">
        <v>514771</v>
      </c>
      <c r="C16091" s="2" t="str">
        <f t="shared" si="753"/>
        <v>MPK_514771</v>
      </c>
      <c r="D16091" s="3">
        <v>80</v>
      </c>
      <c r="E16091" s="3">
        <v>0</v>
      </c>
      <c r="F16091" s="4">
        <v>30.979999999999997</v>
      </c>
      <c r="G16091" s="4">
        <v>21.68</v>
      </c>
      <c r="H16091" s="5">
        <f t="shared" si="754"/>
        <v>0.38724999999999998</v>
      </c>
      <c r="I16091" s="5" t="e">
        <f t="shared" si="755"/>
        <v>#DIV/0!</v>
      </c>
    </row>
    <row r="16092" spans="1:9" x14ac:dyDescent="0.3">
      <c r="A16092" t="s">
        <v>973</v>
      </c>
      <c r="B16092" s="1">
        <v>514774</v>
      </c>
      <c r="C16092" s="2" t="str">
        <f t="shared" si="753"/>
        <v>MPK_514774</v>
      </c>
      <c r="D16092" s="3">
        <v>100</v>
      </c>
      <c r="E16092" s="3">
        <v>72</v>
      </c>
      <c r="F16092" s="4">
        <v>67.990000000000009</v>
      </c>
      <c r="G16092" s="4">
        <v>53.36</v>
      </c>
      <c r="H16092" s="5">
        <f t="shared" si="754"/>
        <v>0.67990000000000006</v>
      </c>
      <c r="I16092" s="5">
        <f t="shared" si="755"/>
        <v>0.74111111111111105</v>
      </c>
    </row>
    <row r="16093" spans="1:9" x14ac:dyDescent="0.3">
      <c r="A16093" t="s">
        <v>973</v>
      </c>
      <c r="B16093" s="1">
        <v>514777</v>
      </c>
      <c r="C16093" s="2" t="str">
        <f t="shared" si="753"/>
        <v>MPK_514777</v>
      </c>
      <c r="D16093" s="3">
        <v>15</v>
      </c>
      <c r="E16093" s="3">
        <v>0</v>
      </c>
      <c r="F16093" s="4">
        <v>18.62</v>
      </c>
      <c r="G16093" s="4">
        <v>0</v>
      </c>
      <c r="H16093" s="5">
        <f t="shared" si="754"/>
        <v>1.2413333333333334</v>
      </c>
      <c r="I16093" s="5" t="e">
        <f t="shared" si="755"/>
        <v>#DIV/0!</v>
      </c>
    </row>
    <row r="16094" spans="1:9" x14ac:dyDescent="0.3">
      <c r="A16094" t="s">
        <v>973</v>
      </c>
      <c r="B16094" s="1">
        <v>514782</v>
      </c>
      <c r="C16094" s="2" t="str">
        <f t="shared" si="753"/>
        <v>MPK_514782</v>
      </c>
      <c r="D16094" s="3">
        <v>16</v>
      </c>
      <c r="E16094" s="3">
        <v>10</v>
      </c>
      <c r="F16094" s="4">
        <v>6.66</v>
      </c>
      <c r="G16094" s="4">
        <v>6.66</v>
      </c>
      <c r="H16094" s="5">
        <f t="shared" si="754"/>
        <v>0.41625000000000001</v>
      </c>
      <c r="I16094" s="5">
        <f t="shared" si="755"/>
        <v>0.66600000000000004</v>
      </c>
    </row>
    <row r="16095" spans="1:9" x14ac:dyDescent="0.3">
      <c r="A16095" t="s">
        <v>973</v>
      </c>
      <c r="B16095" s="1">
        <v>514787</v>
      </c>
      <c r="C16095" s="2" t="str">
        <f t="shared" si="753"/>
        <v>MPK_514787</v>
      </c>
      <c r="D16095" s="3">
        <v>10</v>
      </c>
      <c r="E16095" s="3">
        <v>0</v>
      </c>
      <c r="F16095" s="4">
        <v>3.48</v>
      </c>
      <c r="G16095" s="4">
        <v>7.22</v>
      </c>
      <c r="H16095" s="5">
        <f t="shared" si="754"/>
        <v>0.34799999999999998</v>
      </c>
      <c r="I16095" s="5" t="e">
        <f t="shared" si="755"/>
        <v>#DIV/0!</v>
      </c>
    </row>
    <row r="16096" spans="1:9" x14ac:dyDescent="0.3">
      <c r="A16096" t="s">
        <v>973</v>
      </c>
      <c r="B16096" s="1">
        <v>514790</v>
      </c>
      <c r="C16096" s="2" t="str">
        <f t="shared" si="753"/>
        <v>MPK_514790</v>
      </c>
      <c r="D16096" s="3">
        <v>30</v>
      </c>
      <c r="E16096" s="3">
        <v>0</v>
      </c>
      <c r="F16096" s="4">
        <v>21.52</v>
      </c>
      <c r="G16096" s="4">
        <v>0</v>
      </c>
      <c r="H16096" s="5">
        <f t="shared" si="754"/>
        <v>0.71733333333333327</v>
      </c>
      <c r="I16096" s="5" t="e">
        <f t="shared" si="755"/>
        <v>#DIV/0!</v>
      </c>
    </row>
    <row r="16097" spans="1:9" x14ac:dyDescent="0.3">
      <c r="A16097" t="s">
        <v>973</v>
      </c>
      <c r="B16097" s="1">
        <v>514792</v>
      </c>
      <c r="C16097" s="2" t="str">
        <f t="shared" si="753"/>
        <v>MPK_514792</v>
      </c>
      <c r="D16097" s="3">
        <v>15</v>
      </c>
      <c r="E16097" s="3">
        <v>0</v>
      </c>
      <c r="F16097" s="4">
        <v>10.94</v>
      </c>
      <c r="G16097" s="4">
        <v>0</v>
      </c>
      <c r="H16097" s="5">
        <f t="shared" si="754"/>
        <v>0.72933333333333328</v>
      </c>
      <c r="I16097" s="5" t="e">
        <f t="shared" si="755"/>
        <v>#DIV/0!</v>
      </c>
    </row>
    <row r="16098" spans="1:9" x14ac:dyDescent="0.3">
      <c r="A16098" t="s">
        <v>973</v>
      </c>
      <c r="B16098" s="1">
        <v>514793</v>
      </c>
      <c r="C16098" s="2" t="str">
        <f t="shared" si="753"/>
        <v>MPK_514793</v>
      </c>
      <c r="D16098" s="3">
        <v>18</v>
      </c>
      <c r="E16098" s="3">
        <v>0</v>
      </c>
      <c r="F16098" s="4">
        <v>11.96</v>
      </c>
      <c r="G16098" s="4">
        <v>2.41</v>
      </c>
      <c r="H16098" s="5">
        <f t="shared" si="754"/>
        <v>0.6644444444444445</v>
      </c>
      <c r="I16098" s="5" t="e">
        <f t="shared" si="755"/>
        <v>#DIV/0!</v>
      </c>
    </row>
    <row r="16099" spans="1:9" x14ac:dyDescent="0.3">
      <c r="A16099" t="s">
        <v>973</v>
      </c>
      <c r="B16099" s="1">
        <v>514798</v>
      </c>
      <c r="C16099" s="2" t="str">
        <f t="shared" si="753"/>
        <v>MPK_514798</v>
      </c>
      <c r="D16099" s="3">
        <v>20</v>
      </c>
      <c r="E16099" s="3">
        <v>0</v>
      </c>
      <c r="F16099" s="4">
        <v>23.470000000000002</v>
      </c>
      <c r="G16099" s="4">
        <v>10.34</v>
      </c>
      <c r="H16099" s="5">
        <f t="shared" si="754"/>
        <v>1.1735000000000002</v>
      </c>
      <c r="I16099" s="5" t="e">
        <f t="shared" si="755"/>
        <v>#DIV/0!</v>
      </c>
    </row>
    <row r="16100" spans="1:9" x14ac:dyDescent="0.3">
      <c r="A16100" t="s">
        <v>973</v>
      </c>
      <c r="B16100" s="1">
        <v>514803</v>
      </c>
      <c r="C16100" s="2" t="str">
        <f t="shared" si="753"/>
        <v>MPK_514803</v>
      </c>
      <c r="D16100" s="3">
        <v>20</v>
      </c>
      <c r="E16100" s="3">
        <v>40</v>
      </c>
      <c r="F16100" s="4">
        <v>11.25</v>
      </c>
      <c r="G16100" s="4">
        <v>10.38</v>
      </c>
      <c r="H16100" s="5">
        <f t="shared" si="754"/>
        <v>0.5625</v>
      </c>
      <c r="I16100" s="5">
        <f t="shared" si="755"/>
        <v>0.25950000000000001</v>
      </c>
    </row>
    <row r="16101" spans="1:9" x14ac:dyDescent="0.3">
      <c r="A16101" t="s">
        <v>973</v>
      </c>
      <c r="B16101" s="1">
        <v>514805</v>
      </c>
      <c r="C16101" s="2" t="str">
        <f t="shared" si="753"/>
        <v>MPK_514805</v>
      </c>
      <c r="D16101" s="3">
        <v>35</v>
      </c>
      <c r="E16101" s="3">
        <v>0</v>
      </c>
      <c r="F16101" s="4">
        <v>32.299999999999997</v>
      </c>
      <c r="G16101" s="4">
        <v>36.07</v>
      </c>
      <c r="H16101" s="5">
        <f t="shared" si="754"/>
        <v>0.92285714285714282</v>
      </c>
      <c r="I16101" s="5" t="e">
        <f t="shared" si="755"/>
        <v>#DIV/0!</v>
      </c>
    </row>
    <row r="16102" spans="1:9" x14ac:dyDescent="0.3">
      <c r="A16102" t="s">
        <v>973</v>
      </c>
      <c r="B16102" s="1">
        <v>514812</v>
      </c>
      <c r="C16102" s="2" t="str">
        <f t="shared" si="753"/>
        <v>MPK_514812</v>
      </c>
      <c r="D16102" s="3">
        <v>12</v>
      </c>
      <c r="E16102" s="3">
        <v>0</v>
      </c>
      <c r="F16102" s="4">
        <v>4.76</v>
      </c>
      <c r="G16102" s="4">
        <v>0</v>
      </c>
      <c r="H16102" s="5">
        <f t="shared" si="754"/>
        <v>0.39666666666666667</v>
      </c>
      <c r="I16102" s="5" t="e">
        <f t="shared" si="755"/>
        <v>#DIV/0!</v>
      </c>
    </row>
    <row r="16103" spans="1:9" x14ac:dyDescent="0.3">
      <c r="A16103" t="s">
        <v>973</v>
      </c>
      <c r="B16103" s="1">
        <v>514816</v>
      </c>
      <c r="C16103" s="2" t="str">
        <f t="shared" si="753"/>
        <v>MPK_514816</v>
      </c>
      <c r="D16103" s="3">
        <v>50</v>
      </c>
      <c r="E16103" s="3">
        <v>30</v>
      </c>
      <c r="F16103" s="4">
        <v>19.240000000000002</v>
      </c>
      <c r="G16103" s="4">
        <v>11.65</v>
      </c>
      <c r="H16103" s="5">
        <f t="shared" si="754"/>
        <v>0.38480000000000003</v>
      </c>
      <c r="I16103" s="5">
        <f t="shared" si="755"/>
        <v>0.38833333333333336</v>
      </c>
    </row>
    <row r="16104" spans="1:9" x14ac:dyDescent="0.3">
      <c r="A16104" t="s">
        <v>973</v>
      </c>
      <c r="B16104" s="1">
        <v>514822</v>
      </c>
      <c r="C16104" s="2" t="str">
        <f t="shared" si="753"/>
        <v>MPK_514822</v>
      </c>
      <c r="D16104" s="3">
        <v>30</v>
      </c>
      <c r="E16104" s="3">
        <v>5</v>
      </c>
      <c r="F16104" s="4">
        <v>11.5</v>
      </c>
      <c r="G16104" s="4">
        <v>8.16</v>
      </c>
      <c r="H16104" s="5">
        <f t="shared" si="754"/>
        <v>0.38333333333333336</v>
      </c>
      <c r="I16104" s="5">
        <f t="shared" si="755"/>
        <v>1.6320000000000001</v>
      </c>
    </row>
    <row r="16105" spans="1:9" x14ac:dyDescent="0.3">
      <c r="A16105" t="s">
        <v>973</v>
      </c>
      <c r="B16105" s="1">
        <v>514826</v>
      </c>
      <c r="C16105" s="2" t="str">
        <f t="shared" si="753"/>
        <v>MPK_514826</v>
      </c>
      <c r="D16105" s="3">
        <v>15</v>
      </c>
      <c r="E16105" s="3">
        <v>0</v>
      </c>
      <c r="F16105" s="4">
        <v>6.18</v>
      </c>
      <c r="G16105" s="4">
        <v>0</v>
      </c>
      <c r="H16105" s="5">
        <f t="shared" si="754"/>
        <v>0.41199999999999998</v>
      </c>
      <c r="I16105" s="5" t="e">
        <f t="shared" si="755"/>
        <v>#DIV/0!</v>
      </c>
    </row>
    <row r="16106" spans="1:9" x14ac:dyDescent="0.3">
      <c r="A16106" t="s">
        <v>973</v>
      </c>
      <c r="B16106" s="1">
        <v>514830</v>
      </c>
      <c r="C16106" s="2" t="str">
        <f t="shared" si="753"/>
        <v>MPK_514830</v>
      </c>
      <c r="D16106" s="3">
        <v>20</v>
      </c>
      <c r="E16106" s="3">
        <v>10</v>
      </c>
      <c r="F16106" s="4">
        <v>24.87</v>
      </c>
      <c r="G16106" s="4">
        <v>38.36</v>
      </c>
      <c r="H16106" s="5">
        <f t="shared" si="754"/>
        <v>1.2435</v>
      </c>
      <c r="I16106" s="5">
        <f t="shared" si="755"/>
        <v>3.8359999999999999</v>
      </c>
    </row>
    <row r="16107" spans="1:9" x14ac:dyDescent="0.3">
      <c r="A16107" t="s">
        <v>973</v>
      </c>
      <c r="B16107" s="1">
        <v>514831</v>
      </c>
      <c r="C16107" s="2" t="str">
        <f t="shared" si="753"/>
        <v>MPK_514831</v>
      </c>
      <c r="D16107" s="3">
        <v>60</v>
      </c>
      <c r="E16107" s="3">
        <v>30</v>
      </c>
      <c r="F16107" s="4">
        <v>35.19</v>
      </c>
      <c r="G16107" s="4">
        <v>38.08</v>
      </c>
      <c r="H16107" s="5">
        <f t="shared" si="754"/>
        <v>0.58649999999999991</v>
      </c>
      <c r="I16107" s="5">
        <f t="shared" si="755"/>
        <v>1.2693333333333332</v>
      </c>
    </row>
    <row r="16108" spans="1:9" x14ac:dyDescent="0.3">
      <c r="A16108" t="s">
        <v>973</v>
      </c>
      <c r="B16108" s="1">
        <v>514839</v>
      </c>
      <c r="C16108" s="2" t="str">
        <f t="shared" si="753"/>
        <v>MPK_514839</v>
      </c>
      <c r="D16108" s="3">
        <v>15</v>
      </c>
      <c r="E16108" s="3">
        <v>20</v>
      </c>
      <c r="F16108" s="4">
        <v>5.66</v>
      </c>
      <c r="G16108" s="4">
        <v>9.35</v>
      </c>
      <c r="H16108" s="5">
        <f t="shared" si="754"/>
        <v>0.37733333333333335</v>
      </c>
      <c r="I16108" s="5">
        <f t="shared" si="755"/>
        <v>0.46749999999999997</v>
      </c>
    </row>
    <row r="16109" spans="1:9" x14ac:dyDescent="0.3">
      <c r="A16109" t="s">
        <v>973</v>
      </c>
      <c r="B16109" s="1">
        <v>514840</v>
      </c>
      <c r="C16109" s="2" t="str">
        <f t="shared" si="753"/>
        <v>MPK_514840</v>
      </c>
      <c r="D16109" s="3">
        <v>15</v>
      </c>
      <c r="E16109" s="3">
        <v>0</v>
      </c>
      <c r="F16109" s="4">
        <v>19.57</v>
      </c>
      <c r="G16109" s="4">
        <v>15.55</v>
      </c>
      <c r="H16109" s="5">
        <f t="shared" si="754"/>
        <v>1.3046666666666666</v>
      </c>
      <c r="I16109" s="5" t="e">
        <f t="shared" si="755"/>
        <v>#DIV/0!</v>
      </c>
    </row>
    <row r="16110" spans="1:9" x14ac:dyDescent="0.3">
      <c r="A16110" t="s">
        <v>973</v>
      </c>
      <c r="B16110" s="1">
        <v>514841</v>
      </c>
      <c r="C16110" s="2" t="str">
        <f t="shared" si="753"/>
        <v>MPK_514841</v>
      </c>
      <c r="D16110" s="3">
        <v>55</v>
      </c>
      <c r="E16110" s="3">
        <v>31</v>
      </c>
      <c r="F16110" s="4">
        <v>23.48</v>
      </c>
      <c r="G16110" s="4">
        <v>12.34</v>
      </c>
      <c r="H16110" s="5">
        <f t="shared" si="754"/>
        <v>0.4269090909090909</v>
      </c>
      <c r="I16110" s="5">
        <f t="shared" si="755"/>
        <v>0.39806451612903226</v>
      </c>
    </row>
    <row r="16111" spans="1:9" x14ac:dyDescent="0.3">
      <c r="A16111" t="s">
        <v>973</v>
      </c>
      <c r="B16111" s="1">
        <v>514842</v>
      </c>
      <c r="C16111" s="2" t="str">
        <f t="shared" si="753"/>
        <v>MPK_514842</v>
      </c>
      <c r="D16111" s="3">
        <v>20</v>
      </c>
      <c r="E16111" s="3">
        <v>5</v>
      </c>
      <c r="F16111" s="4">
        <v>15.56</v>
      </c>
      <c r="G16111" s="4">
        <v>14.96</v>
      </c>
      <c r="H16111" s="5">
        <f t="shared" si="754"/>
        <v>0.77800000000000002</v>
      </c>
      <c r="I16111" s="5">
        <f t="shared" si="755"/>
        <v>2.992</v>
      </c>
    </row>
    <row r="16112" spans="1:9" x14ac:dyDescent="0.3">
      <c r="A16112" t="s">
        <v>973</v>
      </c>
      <c r="B16112" s="1">
        <v>514843</v>
      </c>
      <c r="C16112" s="2" t="str">
        <f t="shared" si="753"/>
        <v>MPK_514843</v>
      </c>
      <c r="D16112" s="3">
        <v>40</v>
      </c>
      <c r="E16112" s="3">
        <v>40</v>
      </c>
      <c r="F16112" s="4">
        <v>30.31</v>
      </c>
      <c r="G16112" s="4">
        <v>16.25</v>
      </c>
      <c r="H16112" s="5">
        <f t="shared" si="754"/>
        <v>0.75774999999999992</v>
      </c>
      <c r="I16112" s="5">
        <f t="shared" si="755"/>
        <v>0.40625</v>
      </c>
    </row>
    <row r="16113" spans="1:9" x14ac:dyDescent="0.3">
      <c r="A16113" t="s">
        <v>973</v>
      </c>
      <c r="B16113" s="1">
        <v>514844</v>
      </c>
      <c r="C16113" s="2" t="str">
        <f t="shared" si="753"/>
        <v>MPK_514844</v>
      </c>
      <c r="D16113" s="3">
        <v>15</v>
      </c>
      <c r="E16113" s="3">
        <v>0</v>
      </c>
      <c r="F16113" s="4">
        <v>8.01</v>
      </c>
      <c r="G16113" s="4">
        <v>4.7300000000000004</v>
      </c>
      <c r="H16113" s="5">
        <f t="shared" si="754"/>
        <v>0.53400000000000003</v>
      </c>
      <c r="I16113" s="5" t="e">
        <f t="shared" si="755"/>
        <v>#DIV/0!</v>
      </c>
    </row>
    <row r="16114" spans="1:9" x14ac:dyDescent="0.3">
      <c r="A16114" t="s">
        <v>973</v>
      </c>
      <c r="B16114" s="1">
        <v>514846</v>
      </c>
      <c r="C16114" s="2" t="str">
        <f t="shared" si="753"/>
        <v>MPK_514846</v>
      </c>
      <c r="D16114" s="3">
        <v>20</v>
      </c>
      <c r="E16114" s="3">
        <v>0</v>
      </c>
      <c r="F16114" s="4">
        <v>10.18</v>
      </c>
      <c r="G16114" s="4">
        <v>14.09</v>
      </c>
      <c r="H16114" s="5">
        <f t="shared" si="754"/>
        <v>0.50900000000000001</v>
      </c>
      <c r="I16114" s="5" t="e">
        <f t="shared" si="755"/>
        <v>#DIV/0!</v>
      </c>
    </row>
    <row r="16115" spans="1:9" x14ac:dyDescent="0.3">
      <c r="A16115" t="s">
        <v>973</v>
      </c>
      <c r="B16115" s="1">
        <v>514851</v>
      </c>
      <c r="C16115" s="2" t="str">
        <f t="shared" si="753"/>
        <v>MPK_514851</v>
      </c>
      <c r="D16115" s="3">
        <v>45</v>
      </c>
      <c r="E16115" s="3">
        <v>0</v>
      </c>
      <c r="F16115" s="4">
        <v>46.580000000000005</v>
      </c>
      <c r="G16115" s="4">
        <v>53.46</v>
      </c>
      <c r="H16115" s="5">
        <f t="shared" si="754"/>
        <v>1.0351111111111113</v>
      </c>
      <c r="I16115" s="5" t="e">
        <f t="shared" si="755"/>
        <v>#DIV/0!</v>
      </c>
    </row>
    <row r="16116" spans="1:9" x14ac:dyDescent="0.3">
      <c r="A16116" t="s">
        <v>973</v>
      </c>
      <c r="B16116" s="1">
        <v>514852</v>
      </c>
      <c r="C16116" s="2" t="str">
        <f t="shared" si="753"/>
        <v>MPK_514852</v>
      </c>
      <c r="D16116" s="3">
        <v>0</v>
      </c>
      <c r="E16116" s="3">
        <v>5</v>
      </c>
      <c r="F16116" s="4">
        <v>8.0399999999999991</v>
      </c>
      <c r="G16116" s="4">
        <v>11.69</v>
      </c>
      <c r="H16116" s="5" t="e">
        <f t="shared" si="754"/>
        <v>#DIV/0!</v>
      </c>
      <c r="I16116" s="5">
        <f t="shared" si="755"/>
        <v>2.3380000000000001</v>
      </c>
    </row>
    <row r="16117" spans="1:9" x14ac:dyDescent="0.3">
      <c r="A16117" t="s">
        <v>973</v>
      </c>
      <c r="B16117" s="1">
        <v>514853</v>
      </c>
      <c r="C16117" s="2" t="str">
        <f t="shared" si="753"/>
        <v>MPK_514853</v>
      </c>
      <c r="D16117" s="3">
        <v>15</v>
      </c>
      <c r="E16117" s="3">
        <v>27</v>
      </c>
      <c r="F16117" s="4">
        <v>8.5299999999999994</v>
      </c>
      <c r="G16117" s="4">
        <v>8.27</v>
      </c>
      <c r="H16117" s="5">
        <f t="shared" si="754"/>
        <v>0.56866666666666665</v>
      </c>
      <c r="I16117" s="5">
        <f t="shared" si="755"/>
        <v>0.30629629629629629</v>
      </c>
    </row>
    <row r="16118" spans="1:9" x14ac:dyDescent="0.3">
      <c r="A16118" t="s">
        <v>973</v>
      </c>
      <c r="B16118" s="1">
        <v>514854</v>
      </c>
      <c r="C16118" s="2" t="str">
        <f t="shared" si="753"/>
        <v>MPK_514854</v>
      </c>
      <c r="D16118" s="3">
        <v>40</v>
      </c>
      <c r="E16118" s="3">
        <v>0</v>
      </c>
      <c r="F16118" s="4">
        <v>14.15</v>
      </c>
      <c r="G16118" s="4">
        <v>14.15</v>
      </c>
      <c r="H16118" s="5">
        <f t="shared" si="754"/>
        <v>0.35375000000000001</v>
      </c>
      <c r="I16118" s="5" t="e">
        <f t="shared" si="755"/>
        <v>#DIV/0!</v>
      </c>
    </row>
    <row r="16119" spans="1:9" x14ac:dyDescent="0.3">
      <c r="A16119" t="s">
        <v>973</v>
      </c>
      <c r="B16119" s="1">
        <v>514857</v>
      </c>
      <c r="C16119" s="2" t="str">
        <f t="shared" si="753"/>
        <v>MPK_514857</v>
      </c>
      <c r="D16119" s="3">
        <v>25</v>
      </c>
      <c r="E16119" s="3">
        <v>0</v>
      </c>
      <c r="F16119" s="4">
        <v>14.58</v>
      </c>
      <c r="G16119" s="4">
        <v>21.72</v>
      </c>
      <c r="H16119" s="5">
        <f t="shared" si="754"/>
        <v>0.58320000000000005</v>
      </c>
      <c r="I16119" s="5" t="e">
        <f t="shared" si="755"/>
        <v>#DIV/0!</v>
      </c>
    </row>
    <row r="16120" spans="1:9" x14ac:dyDescent="0.3">
      <c r="A16120" t="s">
        <v>973</v>
      </c>
      <c r="B16120" s="1">
        <v>514858</v>
      </c>
      <c r="C16120" s="2" t="str">
        <f t="shared" si="753"/>
        <v>MPK_514858</v>
      </c>
      <c r="D16120" s="3">
        <v>70</v>
      </c>
      <c r="E16120" s="3">
        <v>20</v>
      </c>
      <c r="F16120" s="4">
        <v>37.859999999999992</v>
      </c>
      <c r="G16120" s="4">
        <v>36.82</v>
      </c>
      <c r="H16120" s="5">
        <f t="shared" si="754"/>
        <v>0.5408571428571427</v>
      </c>
      <c r="I16120" s="5">
        <f t="shared" si="755"/>
        <v>1.841</v>
      </c>
    </row>
    <row r="16121" spans="1:9" x14ac:dyDescent="0.3">
      <c r="A16121" t="s">
        <v>973</v>
      </c>
      <c r="B16121" s="1">
        <v>514859</v>
      </c>
      <c r="C16121" s="2" t="str">
        <f t="shared" si="753"/>
        <v>MPK_514859</v>
      </c>
      <c r="D16121" s="3">
        <v>30</v>
      </c>
      <c r="E16121" s="3">
        <v>0</v>
      </c>
      <c r="F16121" s="4">
        <v>23.69</v>
      </c>
      <c r="G16121" s="4">
        <v>26.659999999999997</v>
      </c>
      <c r="H16121" s="5">
        <f t="shared" si="754"/>
        <v>0.78966666666666674</v>
      </c>
      <c r="I16121" s="5" t="e">
        <f t="shared" si="755"/>
        <v>#DIV/0!</v>
      </c>
    </row>
    <row r="16122" spans="1:9" x14ac:dyDescent="0.3">
      <c r="A16122" t="s">
        <v>973</v>
      </c>
      <c r="B16122" s="1">
        <v>514861</v>
      </c>
      <c r="C16122" s="2" t="str">
        <f t="shared" si="753"/>
        <v>MPK_514861</v>
      </c>
      <c r="D16122" s="3">
        <v>30</v>
      </c>
      <c r="E16122" s="3">
        <v>0</v>
      </c>
      <c r="F16122" s="4">
        <v>14.57</v>
      </c>
      <c r="G16122" s="4">
        <v>8.59</v>
      </c>
      <c r="H16122" s="5">
        <f t="shared" si="754"/>
        <v>0.48566666666666669</v>
      </c>
      <c r="I16122" s="5" t="e">
        <f t="shared" si="755"/>
        <v>#DIV/0!</v>
      </c>
    </row>
    <row r="16123" spans="1:9" x14ac:dyDescent="0.3">
      <c r="A16123" t="s">
        <v>973</v>
      </c>
      <c r="B16123" s="1">
        <v>514862</v>
      </c>
      <c r="C16123" s="2" t="str">
        <f t="shared" si="753"/>
        <v>MPK_514862</v>
      </c>
      <c r="D16123" s="3">
        <v>40</v>
      </c>
      <c r="E16123" s="3">
        <v>0</v>
      </c>
      <c r="F16123" s="4">
        <v>25.439999999999998</v>
      </c>
      <c r="G16123" s="4">
        <v>28.24</v>
      </c>
      <c r="H16123" s="5">
        <f t="shared" si="754"/>
        <v>0.6359999999999999</v>
      </c>
      <c r="I16123" s="5" t="e">
        <f t="shared" si="755"/>
        <v>#DIV/0!</v>
      </c>
    </row>
    <row r="16124" spans="1:9" x14ac:dyDescent="0.3">
      <c r="A16124" t="s">
        <v>973</v>
      </c>
      <c r="B16124" s="1">
        <v>514863</v>
      </c>
      <c r="C16124" s="2" t="str">
        <f t="shared" si="753"/>
        <v>MPK_514863</v>
      </c>
      <c r="D16124" s="3">
        <v>30</v>
      </c>
      <c r="E16124" s="3">
        <v>21</v>
      </c>
      <c r="F16124" s="4">
        <v>45.400000000000006</v>
      </c>
      <c r="G16124" s="4">
        <v>30.21</v>
      </c>
      <c r="H16124" s="5">
        <f t="shared" si="754"/>
        <v>1.5133333333333334</v>
      </c>
      <c r="I16124" s="5">
        <f t="shared" si="755"/>
        <v>1.4385714285714286</v>
      </c>
    </row>
    <row r="16125" spans="1:9" x14ac:dyDescent="0.3">
      <c r="A16125" t="s">
        <v>973</v>
      </c>
      <c r="B16125" s="1">
        <v>514864</v>
      </c>
      <c r="C16125" s="2" t="str">
        <f t="shared" si="753"/>
        <v>MPK_514864</v>
      </c>
      <c r="D16125" s="3">
        <v>20</v>
      </c>
      <c r="E16125" s="3">
        <v>40</v>
      </c>
      <c r="F16125" s="4">
        <v>25.36</v>
      </c>
      <c r="G16125" s="4">
        <v>28.759999999999998</v>
      </c>
      <c r="H16125" s="5">
        <f t="shared" si="754"/>
        <v>1.268</v>
      </c>
      <c r="I16125" s="5">
        <f t="shared" si="755"/>
        <v>0.71899999999999997</v>
      </c>
    </row>
    <row r="16126" spans="1:9" x14ac:dyDescent="0.3">
      <c r="A16126" t="s">
        <v>973</v>
      </c>
      <c r="B16126" s="1">
        <v>514867</v>
      </c>
      <c r="C16126" s="2" t="str">
        <f t="shared" si="753"/>
        <v>MPK_514867</v>
      </c>
      <c r="D16126" s="3">
        <v>70</v>
      </c>
      <c r="E16126" s="3">
        <v>21</v>
      </c>
      <c r="F16126" s="4">
        <v>34.090000000000003</v>
      </c>
      <c r="G16126" s="4">
        <v>28.009999999999998</v>
      </c>
      <c r="H16126" s="5">
        <f t="shared" si="754"/>
        <v>0.48700000000000004</v>
      </c>
      <c r="I16126" s="5">
        <f t="shared" si="755"/>
        <v>1.3338095238095238</v>
      </c>
    </row>
    <row r="16127" spans="1:9" x14ac:dyDescent="0.3">
      <c r="A16127" t="s">
        <v>973</v>
      </c>
      <c r="B16127" s="1">
        <v>514869</v>
      </c>
      <c r="C16127" s="2" t="str">
        <f t="shared" si="753"/>
        <v>MPK_514869</v>
      </c>
      <c r="D16127" s="3">
        <v>27</v>
      </c>
      <c r="E16127" s="3">
        <v>21</v>
      </c>
      <c r="F16127" s="4">
        <v>22.16</v>
      </c>
      <c r="G16127" s="4">
        <v>18.829999999999998</v>
      </c>
      <c r="H16127" s="5">
        <f t="shared" si="754"/>
        <v>0.82074074074074077</v>
      </c>
      <c r="I16127" s="5">
        <f t="shared" si="755"/>
        <v>0.89666666666666661</v>
      </c>
    </row>
    <row r="16128" spans="1:9" x14ac:dyDescent="0.3">
      <c r="A16128" t="s">
        <v>973</v>
      </c>
      <c r="B16128" s="1">
        <v>514870</v>
      </c>
      <c r="C16128" s="2" t="str">
        <f t="shared" si="753"/>
        <v>MPK_514870</v>
      </c>
      <c r="D16128" s="3">
        <v>20</v>
      </c>
      <c r="E16128" s="3">
        <v>10</v>
      </c>
      <c r="F16128" s="4">
        <v>20.49</v>
      </c>
      <c r="G16128" s="4">
        <v>15.05</v>
      </c>
      <c r="H16128" s="5">
        <f t="shared" si="754"/>
        <v>1.0245</v>
      </c>
      <c r="I16128" s="5">
        <f t="shared" si="755"/>
        <v>1.5050000000000001</v>
      </c>
    </row>
    <row r="16129" spans="1:9" x14ac:dyDescent="0.3">
      <c r="A16129" t="s">
        <v>973</v>
      </c>
      <c r="B16129" s="1">
        <v>514873</v>
      </c>
      <c r="C16129" s="2" t="str">
        <f t="shared" si="753"/>
        <v>MPK_514873</v>
      </c>
      <c r="D16129" s="3">
        <v>30</v>
      </c>
      <c r="E16129" s="3">
        <v>30</v>
      </c>
      <c r="F16129" s="4">
        <v>12.85</v>
      </c>
      <c r="G16129" s="4">
        <v>9.1</v>
      </c>
      <c r="H16129" s="5">
        <f t="shared" si="754"/>
        <v>0.42833333333333334</v>
      </c>
      <c r="I16129" s="5">
        <f t="shared" si="755"/>
        <v>0.30333333333333334</v>
      </c>
    </row>
    <row r="16130" spans="1:9" x14ac:dyDescent="0.3">
      <c r="A16130" t="s">
        <v>973</v>
      </c>
      <c r="B16130" s="1">
        <v>514875</v>
      </c>
      <c r="C16130" s="2" t="str">
        <f t="shared" si="753"/>
        <v>MPK_514875</v>
      </c>
      <c r="D16130" s="3">
        <v>20</v>
      </c>
      <c r="E16130" s="3">
        <v>0</v>
      </c>
      <c r="F16130" s="4">
        <v>8.1199999999999992</v>
      </c>
      <c r="G16130" s="4">
        <v>0</v>
      </c>
      <c r="H16130" s="5">
        <f t="shared" si="754"/>
        <v>0.40599999999999997</v>
      </c>
      <c r="I16130" s="5" t="e">
        <f t="shared" si="755"/>
        <v>#DIV/0!</v>
      </c>
    </row>
    <row r="16131" spans="1:9" x14ac:dyDescent="0.3">
      <c r="A16131" t="s">
        <v>973</v>
      </c>
      <c r="B16131" s="1">
        <v>514876</v>
      </c>
      <c r="C16131" s="2" t="str">
        <f t="shared" ref="C16131:C16194" si="756">A16131&amp;"_"&amp;B16131</f>
        <v>MPK_514876</v>
      </c>
      <c r="D16131" s="3">
        <v>30</v>
      </c>
      <c r="E16131" s="3">
        <v>0</v>
      </c>
      <c r="F16131" s="4">
        <v>11.64</v>
      </c>
      <c r="G16131" s="4">
        <v>7.41</v>
      </c>
      <c r="H16131" s="5">
        <f t="shared" ref="H16131:H16194" si="757">+F16131/D16131</f>
        <v>0.38800000000000001</v>
      </c>
      <c r="I16131" s="5" t="e">
        <f t="shared" ref="I16131:I16194" si="758">+G16131/E16131</f>
        <v>#DIV/0!</v>
      </c>
    </row>
    <row r="16132" spans="1:9" x14ac:dyDescent="0.3">
      <c r="A16132" t="s">
        <v>973</v>
      </c>
      <c r="B16132" s="1">
        <v>514879</v>
      </c>
      <c r="C16132" s="2" t="str">
        <f t="shared" si="756"/>
        <v>MPK_514879</v>
      </c>
      <c r="D16132" s="3">
        <v>284</v>
      </c>
      <c r="E16132" s="3">
        <v>0</v>
      </c>
      <c r="F16132" s="4">
        <v>100.66999999999999</v>
      </c>
      <c r="G16132" s="4">
        <v>17.850000000000001</v>
      </c>
      <c r="H16132" s="5">
        <f t="shared" si="757"/>
        <v>0.35447183098591545</v>
      </c>
      <c r="I16132" s="5" t="e">
        <f t="shared" si="758"/>
        <v>#DIV/0!</v>
      </c>
    </row>
    <row r="16133" spans="1:9" x14ac:dyDescent="0.3">
      <c r="A16133" t="s">
        <v>973</v>
      </c>
      <c r="B16133" s="1">
        <v>514880</v>
      </c>
      <c r="C16133" s="2" t="str">
        <f t="shared" si="756"/>
        <v>MPK_514880</v>
      </c>
      <c r="D16133" s="3">
        <v>56</v>
      </c>
      <c r="E16133" s="3">
        <v>0</v>
      </c>
      <c r="F16133" s="4">
        <v>33.809999999999995</v>
      </c>
      <c r="G16133" s="4">
        <v>34.44</v>
      </c>
      <c r="H16133" s="5">
        <f t="shared" si="757"/>
        <v>0.6037499999999999</v>
      </c>
      <c r="I16133" s="5" t="e">
        <f t="shared" si="758"/>
        <v>#DIV/0!</v>
      </c>
    </row>
    <row r="16134" spans="1:9" x14ac:dyDescent="0.3">
      <c r="A16134" t="s">
        <v>973</v>
      </c>
      <c r="B16134" s="1">
        <v>514882</v>
      </c>
      <c r="C16134" s="2" t="str">
        <f t="shared" si="756"/>
        <v>MPK_514882</v>
      </c>
      <c r="D16134" s="3">
        <v>15</v>
      </c>
      <c r="E16134" s="3">
        <v>0</v>
      </c>
      <c r="F16134" s="4">
        <v>16.630000000000003</v>
      </c>
      <c r="G16134" s="4">
        <v>8.33</v>
      </c>
      <c r="H16134" s="5">
        <f t="shared" si="757"/>
        <v>1.1086666666666669</v>
      </c>
      <c r="I16134" s="5" t="e">
        <f t="shared" si="758"/>
        <v>#DIV/0!</v>
      </c>
    </row>
    <row r="16135" spans="1:9" x14ac:dyDescent="0.3">
      <c r="A16135" t="s">
        <v>973</v>
      </c>
      <c r="B16135" s="1">
        <v>514884</v>
      </c>
      <c r="C16135" s="2" t="str">
        <f t="shared" si="756"/>
        <v>MPK_514884</v>
      </c>
      <c r="D16135" s="3">
        <v>15</v>
      </c>
      <c r="E16135" s="3">
        <v>0</v>
      </c>
      <c r="F16135" s="4">
        <v>9.32</v>
      </c>
      <c r="G16135" s="4">
        <v>9.32</v>
      </c>
      <c r="H16135" s="5">
        <f t="shared" si="757"/>
        <v>0.6213333333333334</v>
      </c>
      <c r="I16135" s="5" t="e">
        <f t="shared" si="758"/>
        <v>#DIV/0!</v>
      </c>
    </row>
    <row r="16136" spans="1:9" x14ac:dyDescent="0.3">
      <c r="A16136" t="s">
        <v>973</v>
      </c>
      <c r="B16136" s="1">
        <v>514885</v>
      </c>
      <c r="C16136" s="2" t="str">
        <f t="shared" si="756"/>
        <v>MPK_514885</v>
      </c>
      <c r="D16136" s="3">
        <v>30</v>
      </c>
      <c r="E16136" s="3">
        <v>0</v>
      </c>
      <c r="F16136" s="4">
        <v>17.579999999999998</v>
      </c>
      <c r="G16136" s="4">
        <v>13.43</v>
      </c>
      <c r="H16136" s="5">
        <f t="shared" si="757"/>
        <v>0.58599999999999997</v>
      </c>
      <c r="I16136" s="5" t="e">
        <f t="shared" si="758"/>
        <v>#DIV/0!</v>
      </c>
    </row>
    <row r="16137" spans="1:9" x14ac:dyDescent="0.3">
      <c r="A16137" t="s">
        <v>973</v>
      </c>
      <c r="B16137" s="1">
        <v>514886</v>
      </c>
      <c r="C16137" s="2" t="str">
        <f t="shared" si="756"/>
        <v>MPK_514886</v>
      </c>
      <c r="D16137" s="3">
        <v>40</v>
      </c>
      <c r="E16137" s="3">
        <v>0</v>
      </c>
      <c r="F16137" s="4">
        <v>18.18</v>
      </c>
      <c r="G16137" s="4">
        <v>17.350000000000001</v>
      </c>
      <c r="H16137" s="5">
        <f t="shared" si="757"/>
        <v>0.45450000000000002</v>
      </c>
      <c r="I16137" s="5" t="e">
        <f t="shared" si="758"/>
        <v>#DIV/0!</v>
      </c>
    </row>
    <row r="16138" spans="1:9" x14ac:dyDescent="0.3">
      <c r="A16138" t="s">
        <v>973</v>
      </c>
      <c r="B16138" s="1">
        <v>514890</v>
      </c>
      <c r="C16138" s="2" t="str">
        <f t="shared" si="756"/>
        <v>MPK_514890</v>
      </c>
      <c r="D16138" s="3">
        <v>20</v>
      </c>
      <c r="E16138" s="3">
        <v>0</v>
      </c>
      <c r="F16138" s="4">
        <v>7.7900000000000009</v>
      </c>
      <c r="G16138" s="4">
        <v>7.7900000000000009</v>
      </c>
      <c r="H16138" s="5">
        <f t="shared" si="757"/>
        <v>0.38950000000000007</v>
      </c>
      <c r="I16138" s="5" t="e">
        <f t="shared" si="758"/>
        <v>#DIV/0!</v>
      </c>
    </row>
    <row r="16139" spans="1:9" x14ac:dyDescent="0.3">
      <c r="A16139" t="s">
        <v>973</v>
      </c>
      <c r="B16139" s="1">
        <v>514891</v>
      </c>
      <c r="C16139" s="2" t="str">
        <f t="shared" si="756"/>
        <v>MPK_514891</v>
      </c>
      <c r="D16139" s="3">
        <v>25</v>
      </c>
      <c r="E16139" s="3">
        <v>14</v>
      </c>
      <c r="F16139" s="4">
        <v>10.370000000000001</v>
      </c>
      <c r="G16139" s="4">
        <v>5.94</v>
      </c>
      <c r="H16139" s="5">
        <f t="shared" si="757"/>
        <v>0.41480000000000006</v>
      </c>
      <c r="I16139" s="5">
        <f t="shared" si="758"/>
        <v>0.42428571428571432</v>
      </c>
    </row>
    <row r="16140" spans="1:9" x14ac:dyDescent="0.3">
      <c r="A16140" t="s">
        <v>973</v>
      </c>
      <c r="B16140" s="1">
        <v>514893</v>
      </c>
      <c r="C16140" s="2" t="str">
        <f t="shared" si="756"/>
        <v>MPK_514893</v>
      </c>
      <c r="D16140" s="3">
        <v>25</v>
      </c>
      <c r="E16140" s="3">
        <v>25</v>
      </c>
      <c r="F16140" s="4">
        <v>17.04</v>
      </c>
      <c r="G16140" s="4">
        <v>18.5</v>
      </c>
      <c r="H16140" s="5">
        <f t="shared" si="757"/>
        <v>0.68159999999999998</v>
      </c>
      <c r="I16140" s="5">
        <f t="shared" si="758"/>
        <v>0.74</v>
      </c>
    </row>
    <row r="16141" spans="1:9" x14ac:dyDescent="0.3">
      <c r="A16141" t="s">
        <v>973</v>
      </c>
      <c r="B16141" s="1">
        <v>514894</v>
      </c>
      <c r="C16141" s="2" t="str">
        <f t="shared" si="756"/>
        <v>MPK_514894</v>
      </c>
      <c r="D16141" s="3">
        <v>10</v>
      </c>
      <c r="E16141" s="3">
        <v>15</v>
      </c>
      <c r="F16141" s="4">
        <v>8.35</v>
      </c>
      <c r="G16141" s="4">
        <v>8.2899999999999991</v>
      </c>
      <c r="H16141" s="5">
        <f t="shared" si="757"/>
        <v>0.83499999999999996</v>
      </c>
      <c r="I16141" s="5">
        <f t="shared" si="758"/>
        <v>0.55266666666666664</v>
      </c>
    </row>
    <row r="16142" spans="1:9" x14ac:dyDescent="0.3">
      <c r="A16142" t="s">
        <v>973</v>
      </c>
      <c r="B16142" s="1">
        <v>514896</v>
      </c>
      <c r="C16142" s="2" t="str">
        <f t="shared" si="756"/>
        <v>MPK_514896</v>
      </c>
      <c r="D16142" s="3">
        <v>10</v>
      </c>
      <c r="E16142" s="3">
        <v>10</v>
      </c>
      <c r="F16142" s="4">
        <v>24.75</v>
      </c>
      <c r="G16142" s="4">
        <v>29.73</v>
      </c>
      <c r="H16142" s="5">
        <f t="shared" si="757"/>
        <v>2.4750000000000001</v>
      </c>
      <c r="I16142" s="5">
        <f t="shared" si="758"/>
        <v>2.9729999999999999</v>
      </c>
    </row>
    <row r="16143" spans="1:9" x14ac:dyDescent="0.3">
      <c r="A16143" t="s">
        <v>973</v>
      </c>
      <c r="B16143" s="1">
        <v>514897</v>
      </c>
      <c r="C16143" s="2" t="str">
        <f t="shared" si="756"/>
        <v>MPK_514897</v>
      </c>
      <c r="D16143" s="3">
        <v>15</v>
      </c>
      <c r="E16143" s="3">
        <v>24</v>
      </c>
      <c r="F16143" s="4">
        <v>19.57</v>
      </c>
      <c r="G16143" s="4">
        <v>11.5</v>
      </c>
      <c r="H16143" s="5">
        <f t="shared" si="757"/>
        <v>1.3046666666666666</v>
      </c>
      <c r="I16143" s="5">
        <f t="shared" si="758"/>
        <v>0.47916666666666669</v>
      </c>
    </row>
    <row r="16144" spans="1:9" x14ac:dyDescent="0.3">
      <c r="A16144" t="s">
        <v>973</v>
      </c>
      <c r="B16144" s="1">
        <v>514898</v>
      </c>
      <c r="C16144" s="2" t="str">
        <f t="shared" si="756"/>
        <v>MPK_514898</v>
      </c>
      <c r="D16144" s="3">
        <v>20</v>
      </c>
      <c r="E16144" s="3">
        <v>21</v>
      </c>
      <c r="F16144" s="4">
        <v>12.76</v>
      </c>
      <c r="G16144" s="4">
        <v>12.76</v>
      </c>
      <c r="H16144" s="5">
        <f t="shared" si="757"/>
        <v>0.63800000000000001</v>
      </c>
      <c r="I16144" s="5">
        <f t="shared" si="758"/>
        <v>0.60761904761904761</v>
      </c>
    </row>
    <row r="16145" spans="1:9" x14ac:dyDescent="0.3">
      <c r="A16145" t="s">
        <v>973</v>
      </c>
      <c r="B16145" s="1">
        <v>514899</v>
      </c>
      <c r="C16145" s="2" t="str">
        <f t="shared" si="756"/>
        <v>MPK_514899</v>
      </c>
      <c r="D16145" s="3">
        <v>24</v>
      </c>
      <c r="E16145" s="3">
        <v>0</v>
      </c>
      <c r="F16145" s="4">
        <v>22.419999999999998</v>
      </c>
      <c r="G16145" s="4">
        <v>28.46</v>
      </c>
      <c r="H16145" s="5">
        <f t="shared" si="757"/>
        <v>0.93416666666666659</v>
      </c>
      <c r="I16145" s="5" t="e">
        <f t="shared" si="758"/>
        <v>#DIV/0!</v>
      </c>
    </row>
    <row r="16146" spans="1:9" x14ac:dyDescent="0.3">
      <c r="A16146" t="s">
        <v>973</v>
      </c>
      <c r="B16146" s="1">
        <v>514901</v>
      </c>
      <c r="C16146" s="2" t="str">
        <f t="shared" si="756"/>
        <v>MPK_514901</v>
      </c>
      <c r="D16146" s="3">
        <v>20</v>
      </c>
      <c r="E16146" s="3">
        <v>20</v>
      </c>
      <c r="F16146" s="4">
        <v>9.3000000000000007</v>
      </c>
      <c r="G16146" s="4">
        <v>25.91</v>
      </c>
      <c r="H16146" s="5">
        <f t="shared" si="757"/>
        <v>0.46500000000000002</v>
      </c>
      <c r="I16146" s="5">
        <f t="shared" si="758"/>
        <v>1.2955000000000001</v>
      </c>
    </row>
    <row r="16147" spans="1:9" x14ac:dyDescent="0.3">
      <c r="A16147" t="s">
        <v>973</v>
      </c>
      <c r="B16147" s="1">
        <v>514905</v>
      </c>
      <c r="C16147" s="2" t="str">
        <f t="shared" si="756"/>
        <v>MPK_514905</v>
      </c>
      <c r="D16147" s="3">
        <v>40</v>
      </c>
      <c r="E16147" s="3">
        <v>5</v>
      </c>
      <c r="F16147" s="4">
        <v>18.89</v>
      </c>
      <c r="G16147" s="4">
        <v>13.03</v>
      </c>
      <c r="H16147" s="5">
        <f t="shared" si="757"/>
        <v>0.47225</v>
      </c>
      <c r="I16147" s="5">
        <f t="shared" si="758"/>
        <v>2.6059999999999999</v>
      </c>
    </row>
    <row r="16148" spans="1:9" x14ac:dyDescent="0.3">
      <c r="A16148" t="s">
        <v>973</v>
      </c>
      <c r="B16148" s="1">
        <v>514906</v>
      </c>
      <c r="C16148" s="2" t="str">
        <f t="shared" si="756"/>
        <v>MPK_514906</v>
      </c>
      <c r="D16148" s="3">
        <v>30</v>
      </c>
      <c r="E16148" s="3">
        <v>30</v>
      </c>
      <c r="F16148" s="4">
        <v>20.010000000000002</v>
      </c>
      <c r="G16148" s="4">
        <v>19.62</v>
      </c>
      <c r="H16148" s="5">
        <f t="shared" si="757"/>
        <v>0.66700000000000004</v>
      </c>
      <c r="I16148" s="5">
        <f t="shared" si="758"/>
        <v>0.65400000000000003</v>
      </c>
    </row>
    <row r="16149" spans="1:9" x14ac:dyDescent="0.3">
      <c r="A16149" t="s">
        <v>973</v>
      </c>
      <c r="B16149" s="1">
        <v>514913</v>
      </c>
      <c r="C16149" s="2" t="str">
        <f t="shared" si="756"/>
        <v>MPK_514913</v>
      </c>
      <c r="D16149" s="3">
        <v>30</v>
      </c>
      <c r="E16149" s="3">
        <v>30</v>
      </c>
      <c r="F16149" s="4">
        <v>13.45</v>
      </c>
      <c r="G16149" s="4">
        <v>0</v>
      </c>
      <c r="H16149" s="5">
        <f t="shared" si="757"/>
        <v>0.44833333333333331</v>
      </c>
      <c r="I16149" s="5">
        <f t="shared" si="758"/>
        <v>0</v>
      </c>
    </row>
    <row r="16150" spans="1:9" x14ac:dyDescent="0.3">
      <c r="A16150" t="s">
        <v>973</v>
      </c>
      <c r="B16150" s="1">
        <v>514915</v>
      </c>
      <c r="C16150" s="2" t="str">
        <f t="shared" si="756"/>
        <v>MPK_514915</v>
      </c>
      <c r="D16150" s="3">
        <v>40</v>
      </c>
      <c r="E16150" s="3">
        <v>0</v>
      </c>
      <c r="F16150" s="4">
        <v>22.740000000000002</v>
      </c>
      <c r="G16150" s="4">
        <v>42.91</v>
      </c>
      <c r="H16150" s="5">
        <f t="shared" si="757"/>
        <v>0.56850000000000001</v>
      </c>
      <c r="I16150" s="5" t="e">
        <f t="shared" si="758"/>
        <v>#DIV/0!</v>
      </c>
    </row>
    <row r="16151" spans="1:9" x14ac:dyDescent="0.3">
      <c r="A16151" t="s">
        <v>973</v>
      </c>
      <c r="B16151" s="1">
        <v>514916</v>
      </c>
      <c r="C16151" s="2" t="str">
        <f t="shared" si="756"/>
        <v>MPK_514916</v>
      </c>
      <c r="D16151" s="3">
        <v>20</v>
      </c>
      <c r="E16151" s="3">
        <v>0</v>
      </c>
      <c r="F16151" s="4">
        <v>12.370000000000001</v>
      </c>
      <c r="G16151" s="4">
        <v>12.370000000000001</v>
      </c>
      <c r="H16151" s="5">
        <f t="shared" si="757"/>
        <v>0.61850000000000005</v>
      </c>
      <c r="I16151" s="5" t="e">
        <f t="shared" si="758"/>
        <v>#DIV/0!</v>
      </c>
    </row>
    <row r="16152" spans="1:9" x14ac:dyDescent="0.3">
      <c r="A16152" t="s">
        <v>973</v>
      </c>
      <c r="B16152" s="1">
        <v>514917</v>
      </c>
      <c r="C16152" s="2" t="str">
        <f t="shared" si="756"/>
        <v>MPK_514917</v>
      </c>
      <c r="D16152" s="3">
        <v>20</v>
      </c>
      <c r="E16152" s="3">
        <v>30</v>
      </c>
      <c r="F16152" s="4">
        <v>28.540000000000003</v>
      </c>
      <c r="G16152" s="4">
        <v>25.95</v>
      </c>
      <c r="H16152" s="5">
        <f t="shared" si="757"/>
        <v>1.427</v>
      </c>
      <c r="I16152" s="5">
        <f t="shared" si="758"/>
        <v>0.86499999999999999</v>
      </c>
    </row>
    <row r="16153" spans="1:9" x14ac:dyDescent="0.3">
      <c r="A16153" t="s">
        <v>973</v>
      </c>
      <c r="B16153" s="1">
        <v>514920</v>
      </c>
      <c r="C16153" s="2" t="str">
        <f t="shared" si="756"/>
        <v>MPK_514920</v>
      </c>
      <c r="D16153" s="3">
        <v>35</v>
      </c>
      <c r="E16153" s="3">
        <v>15</v>
      </c>
      <c r="F16153" s="4">
        <v>17.690000000000001</v>
      </c>
      <c r="G16153" s="4">
        <v>17.409999999999997</v>
      </c>
      <c r="H16153" s="5">
        <f t="shared" si="757"/>
        <v>0.50542857142857145</v>
      </c>
      <c r="I16153" s="5">
        <f t="shared" si="758"/>
        <v>1.1606666666666665</v>
      </c>
    </row>
    <row r="16154" spans="1:9" x14ac:dyDescent="0.3">
      <c r="A16154" t="s">
        <v>973</v>
      </c>
      <c r="B16154" s="1">
        <v>514922</v>
      </c>
      <c r="C16154" s="2" t="str">
        <f t="shared" si="756"/>
        <v>MPK_514922</v>
      </c>
      <c r="D16154" s="3">
        <v>30</v>
      </c>
      <c r="E16154" s="3">
        <v>30</v>
      </c>
      <c r="F16154" s="4">
        <v>25.160000000000004</v>
      </c>
      <c r="G16154" s="4">
        <v>25.16</v>
      </c>
      <c r="H16154" s="5">
        <f t="shared" si="757"/>
        <v>0.83866666666666678</v>
      </c>
      <c r="I16154" s="5">
        <f t="shared" si="758"/>
        <v>0.83866666666666667</v>
      </c>
    </row>
    <row r="16155" spans="1:9" x14ac:dyDescent="0.3">
      <c r="A16155" t="s">
        <v>973</v>
      </c>
      <c r="B16155" s="1">
        <v>514923</v>
      </c>
      <c r="C16155" s="2" t="str">
        <f t="shared" si="756"/>
        <v>MPK_514923</v>
      </c>
      <c r="D16155" s="3">
        <v>30</v>
      </c>
      <c r="E16155" s="3">
        <v>20</v>
      </c>
      <c r="F16155" s="4">
        <v>27.359999999999996</v>
      </c>
      <c r="G16155" s="4">
        <v>15.56</v>
      </c>
      <c r="H16155" s="5">
        <f t="shared" si="757"/>
        <v>0.91199999999999981</v>
      </c>
      <c r="I16155" s="5">
        <f t="shared" si="758"/>
        <v>0.77800000000000002</v>
      </c>
    </row>
    <row r="16156" spans="1:9" x14ac:dyDescent="0.3">
      <c r="A16156" t="s">
        <v>973</v>
      </c>
      <c r="B16156" s="1">
        <v>514927</v>
      </c>
      <c r="C16156" s="2" t="str">
        <f t="shared" si="756"/>
        <v>MPK_514927</v>
      </c>
      <c r="D16156" s="3">
        <v>60</v>
      </c>
      <c r="E16156" s="3">
        <v>0</v>
      </c>
      <c r="F16156" s="4">
        <v>26.56</v>
      </c>
      <c r="G16156" s="4">
        <v>30.23</v>
      </c>
      <c r="H16156" s="5">
        <f t="shared" si="757"/>
        <v>0.44266666666666665</v>
      </c>
      <c r="I16156" s="5" t="e">
        <f t="shared" si="758"/>
        <v>#DIV/0!</v>
      </c>
    </row>
    <row r="16157" spans="1:9" x14ac:dyDescent="0.3">
      <c r="A16157" t="s">
        <v>973</v>
      </c>
      <c r="B16157" s="1">
        <v>514928</v>
      </c>
      <c r="C16157" s="2" t="str">
        <f t="shared" si="756"/>
        <v>MPK_514928</v>
      </c>
      <c r="D16157" s="3">
        <v>65</v>
      </c>
      <c r="E16157" s="3">
        <v>0</v>
      </c>
      <c r="F16157" s="4">
        <v>38.03</v>
      </c>
      <c r="G16157" s="4">
        <v>36.510000000000005</v>
      </c>
      <c r="H16157" s="5">
        <f t="shared" si="757"/>
        <v>0.58507692307692305</v>
      </c>
      <c r="I16157" s="5" t="e">
        <f t="shared" si="758"/>
        <v>#DIV/0!</v>
      </c>
    </row>
    <row r="16158" spans="1:9" x14ac:dyDescent="0.3">
      <c r="A16158" t="s">
        <v>973</v>
      </c>
      <c r="B16158" s="1">
        <v>514929</v>
      </c>
      <c r="C16158" s="2" t="str">
        <f t="shared" si="756"/>
        <v>MPK_514929</v>
      </c>
      <c r="D16158" s="3">
        <v>20</v>
      </c>
      <c r="E16158" s="3">
        <v>0</v>
      </c>
      <c r="F16158" s="4">
        <v>33.450000000000003</v>
      </c>
      <c r="G16158" s="4">
        <v>39.049999999999997</v>
      </c>
      <c r="H16158" s="5">
        <f t="shared" si="757"/>
        <v>1.6725000000000001</v>
      </c>
      <c r="I16158" s="5" t="e">
        <f t="shared" si="758"/>
        <v>#DIV/0!</v>
      </c>
    </row>
    <row r="16159" spans="1:9" x14ac:dyDescent="0.3">
      <c r="A16159" t="s">
        <v>973</v>
      </c>
      <c r="B16159" s="1">
        <v>514931</v>
      </c>
      <c r="C16159" s="2" t="str">
        <f t="shared" si="756"/>
        <v>MPK_514931</v>
      </c>
      <c r="D16159" s="3">
        <v>5</v>
      </c>
      <c r="E16159" s="3">
        <v>0</v>
      </c>
      <c r="F16159" s="4">
        <v>4.71</v>
      </c>
      <c r="G16159" s="4">
        <v>0</v>
      </c>
      <c r="H16159" s="5">
        <f t="shared" si="757"/>
        <v>0.94199999999999995</v>
      </c>
      <c r="I16159" s="5" t="e">
        <f t="shared" si="758"/>
        <v>#DIV/0!</v>
      </c>
    </row>
    <row r="16160" spans="1:9" x14ac:dyDescent="0.3">
      <c r="A16160" t="s">
        <v>973</v>
      </c>
      <c r="B16160" s="1">
        <v>514932</v>
      </c>
      <c r="C16160" s="2" t="str">
        <f t="shared" si="756"/>
        <v>MPK_514932</v>
      </c>
      <c r="D16160" s="3">
        <v>20</v>
      </c>
      <c r="E16160" s="3">
        <v>0</v>
      </c>
      <c r="F16160" s="4">
        <v>30.39</v>
      </c>
      <c r="G16160" s="4">
        <v>30.099999999999998</v>
      </c>
      <c r="H16160" s="5">
        <f t="shared" si="757"/>
        <v>1.5195000000000001</v>
      </c>
      <c r="I16160" s="5" t="e">
        <f t="shared" si="758"/>
        <v>#DIV/0!</v>
      </c>
    </row>
    <row r="16161" spans="1:9" x14ac:dyDescent="0.3">
      <c r="A16161" t="s">
        <v>973</v>
      </c>
      <c r="B16161" s="1">
        <v>514933</v>
      </c>
      <c r="C16161" s="2" t="str">
        <f t="shared" si="756"/>
        <v>MPK_514933</v>
      </c>
      <c r="D16161" s="3">
        <v>50</v>
      </c>
      <c r="E16161" s="3">
        <v>25</v>
      </c>
      <c r="F16161" s="4">
        <v>19.89</v>
      </c>
      <c r="G16161" s="4">
        <v>19.89</v>
      </c>
      <c r="H16161" s="5">
        <f t="shared" si="757"/>
        <v>0.39779999999999999</v>
      </c>
      <c r="I16161" s="5">
        <f t="shared" si="758"/>
        <v>0.79559999999999997</v>
      </c>
    </row>
    <row r="16162" spans="1:9" x14ac:dyDescent="0.3">
      <c r="A16162" t="s">
        <v>973</v>
      </c>
      <c r="B16162" s="1">
        <v>514934</v>
      </c>
      <c r="C16162" s="2" t="str">
        <f t="shared" si="756"/>
        <v>MPK_514934</v>
      </c>
      <c r="D16162" s="3">
        <v>13</v>
      </c>
      <c r="E16162" s="3">
        <v>10</v>
      </c>
      <c r="F16162" s="4">
        <v>16.309999999999999</v>
      </c>
      <c r="G16162" s="4">
        <v>13.73</v>
      </c>
      <c r="H16162" s="5">
        <f t="shared" si="757"/>
        <v>1.2546153846153845</v>
      </c>
      <c r="I16162" s="5">
        <f t="shared" si="758"/>
        <v>1.373</v>
      </c>
    </row>
    <row r="16163" spans="1:9" x14ac:dyDescent="0.3">
      <c r="A16163" t="s">
        <v>973</v>
      </c>
      <c r="B16163" s="1">
        <v>514935</v>
      </c>
      <c r="C16163" s="2" t="str">
        <f t="shared" si="756"/>
        <v>MPK_514935</v>
      </c>
      <c r="D16163" s="3">
        <v>35</v>
      </c>
      <c r="E16163" s="3">
        <v>20</v>
      </c>
      <c r="F16163" s="4">
        <v>25.02</v>
      </c>
      <c r="G16163" s="4">
        <v>11.18</v>
      </c>
      <c r="H16163" s="5">
        <f t="shared" si="757"/>
        <v>0.71485714285714286</v>
      </c>
      <c r="I16163" s="5">
        <f t="shared" si="758"/>
        <v>0.55899999999999994</v>
      </c>
    </row>
    <row r="16164" spans="1:9" x14ac:dyDescent="0.3">
      <c r="A16164" t="s">
        <v>973</v>
      </c>
      <c r="B16164" s="1">
        <v>514941</v>
      </c>
      <c r="C16164" s="2" t="str">
        <f t="shared" si="756"/>
        <v>MPK_514941</v>
      </c>
      <c r="D16164" s="3">
        <v>30</v>
      </c>
      <c r="E16164" s="3">
        <v>0</v>
      </c>
      <c r="F16164" s="4">
        <v>12.93</v>
      </c>
      <c r="G16164" s="4">
        <v>0</v>
      </c>
      <c r="H16164" s="5">
        <f t="shared" si="757"/>
        <v>0.43099999999999999</v>
      </c>
      <c r="I16164" s="5" t="e">
        <f t="shared" si="758"/>
        <v>#DIV/0!</v>
      </c>
    </row>
    <row r="16165" spans="1:9" x14ac:dyDescent="0.3">
      <c r="A16165" t="s">
        <v>973</v>
      </c>
      <c r="B16165" s="1">
        <v>514942</v>
      </c>
      <c r="C16165" s="2" t="str">
        <f t="shared" si="756"/>
        <v>MPK_514942</v>
      </c>
      <c r="D16165" s="3">
        <v>32</v>
      </c>
      <c r="E16165" s="3">
        <v>0</v>
      </c>
      <c r="F16165" s="4">
        <v>29.54</v>
      </c>
      <c r="G16165" s="4">
        <v>14.149999999999999</v>
      </c>
      <c r="H16165" s="5">
        <f t="shared" si="757"/>
        <v>0.92312499999999997</v>
      </c>
      <c r="I16165" s="5" t="e">
        <f t="shared" si="758"/>
        <v>#DIV/0!</v>
      </c>
    </row>
    <row r="16166" spans="1:9" x14ac:dyDescent="0.3">
      <c r="A16166" t="s">
        <v>973</v>
      </c>
      <c r="B16166" s="1">
        <v>514943</v>
      </c>
      <c r="C16166" s="2" t="str">
        <f t="shared" si="756"/>
        <v>MPK_514943</v>
      </c>
      <c r="D16166" s="3">
        <v>25</v>
      </c>
      <c r="E16166" s="3">
        <v>0</v>
      </c>
      <c r="F16166" s="4">
        <v>20.049999999999997</v>
      </c>
      <c r="G16166" s="4">
        <v>0</v>
      </c>
      <c r="H16166" s="5">
        <f t="shared" si="757"/>
        <v>0.80199999999999994</v>
      </c>
      <c r="I16166" s="5" t="e">
        <f t="shared" si="758"/>
        <v>#DIV/0!</v>
      </c>
    </row>
    <row r="16167" spans="1:9" x14ac:dyDescent="0.3">
      <c r="A16167" t="s">
        <v>973</v>
      </c>
      <c r="B16167" s="1">
        <v>514944</v>
      </c>
      <c r="C16167" s="2" t="str">
        <f t="shared" si="756"/>
        <v>MPK_514944</v>
      </c>
      <c r="D16167" s="3">
        <v>40</v>
      </c>
      <c r="E16167" s="3">
        <v>0</v>
      </c>
      <c r="F16167" s="4">
        <v>19.400000000000002</v>
      </c>
      <c r="G16167" s="4">
        <v>0</v>
      </c>
      <c r="H16167" s="5">
        <f t="shared" si="757"/>
        <v>0.48500000000000004</v>
      </c>
      <c r="I16167" s="5" t="e">
        <f t="shared" si="758"/>
        <v>#DIV/0!</v>
      </c>
    </row>
    <row r="16168" spans="1:9" x14ac:dyDescent="0.3">
      <c r="A16168" t="s">
        <v>973</v>
      </c>
      <c r="B16168" s="1">
        <v>514946</v>
      </c>
      <c r="C16168" s="2" t="str">
        <f t="shared" si="756"/>
        <v>MPK_514946</v>
      </c>
      <c r="D16168" s="3">
        <v>10</v>
      </c>
      <c r="E16168" s="3">
        <v>0</v>
      </c>
      <c r="F16168" s="4">
        <v>10.36</v>
      </c>
      <c r="G16168" s="4">
        <v>0</v>
      </c>
      <c r="H16168" s="5">
        <f t="shared" si="757"/>
        <v>1.036</v>
      </c>
      <c r="I16168" s="5" t="e">
        <f t="shared" si="758"/>
        <v>#DIV/0!</v>
      </c>
    </row>
    <row r="16169" spans="1:9" x14ac:dyDescent="0.3">
      <c r="A16169" t="s">
        <v>973</v>
      </c>
      <c r="B16169" s="1">
        <v>514948</v>
      </c>
      <c r="C16169" s="2" t="str">
        <f t="shared" si="756"/>
        <v>MPK_514948</v>
      </c>
      <c r="D16169" s="3">
        <v>39</v>
      </c>
      <c r="E16169" s="3">
        <v>0</v>
      </c>
      <c r="F16169" s="4">
        <v>13.93</v>
      </c>
      <c r="G16169" s="4">
        <v>12.59</v>
      </c>
      <c r="H16169" s="5">
        <f t="shared" si="757"/>
        <v>0.35717948717948717</v>
      </c>
      <c r="I16169" s="5" t="e">
        <f t="shared" si="758"/>
        <v>#DIV/0!</v>
      </c>
    </row>
    <row r="16170" spans="1:9" x14ac:dyDescent="0.3">
      <c r="A16170" t="s">
        <v>973</v>
      </c>
      <c r="B16170" s="1">
        <v>514949</v>
      </c>
      <c r="C16170" s="2" t="str">
        <f t="shared" si="756"/>
        <v>MPK_514949</v>
      </c>
      <c r="D16170" s="3">
        <v>55</v>
      </c>
      <c r="E16170" s="3">
        <v>70</v>
      </c>
      <c r="F16170" s="4">
        <v>21.27</v>
      </c>
      <c r="G16170" s="4">
        <v>8.17</v>
      </c>
      <c r="H16170" s="5">
        <f t="shared" si="757"/>
        <v>0.3867272727272727</v>
      </c>
      <c r="I16170" s="5">
        <f t="shared" si="758"/>
        <v>0.11671428571428571</v>
      </c>
    </row>
    <row r="16171" spans="1:9" x14ac:dyDescent="0.3">
      <c r="A16171" t="s">
        <v>973</v>
      </c>
      <c r="B16171" s="1">
        <v>514950</v>
      </c>
      <c r="C16171" s="2" t="str">
        <f t="shared" si="756"/>
        <v>MPK_514950</v>
      </c>
      <c r="D16171" s="3">
        <v>71</v>
      </c>
      <c r="E16171" s="3">
        <v>50</v>
      </c>
      <c r="F16171" s="4">
        <v>43.31</v>
      </c>
      <c r="G16171" s="4">
        <v>52.82</v>
      </c>
      <c r="H16171" s="5">
        <f t="shared" si="757"/>
        <v>0.61</v>
      </c>
      <c r="I16171" s="5">
        <f t="shared" si="758"/>
        <v>1.0564</v>
      </c>
    </row>
    <row r="16172" spans="1:9" x14ac:dyDescent="0.3">
      <c r="A16172" t="s">
        <v>973</v>
      </c>
      <c r="B16172" s="1">
        <v>514954</v>
      </c>
      <c r="C16172" s="2" t="str">
        <f t="shared" si="756"/>
        <v>MPK_514954</v>
      </c>
      <c r="D16172" s="3">
        <v>30</v>
      </c>
      <c r="E16172" s="3">
        <v>21</v>
      </c>
      <c r="F16172" s="4">
        <v>32.019999999999996</v>
      </c>
      <c r="G16172" s="4">
        <v>21.97</v>
      </c>
      <c r="H16172" s="5">
        <f t="shared" si="757"/>
        <v>1.0673333333333332</v>
      </c>
      <c r="I16172" s="5">
        <f t="shared" si="758"/>
        <v>1.0461904761904761</v>
      </c>
    </row>
    <row r="16173" spans="1:9" x14ac:dyDescent="0.3">
      <c r="A16173" t="s">
        <v>973</v>
      </c>
      <c r="B16173" s="1">
        <v>514955</v>
      </c>
      <c r="C16173" s="2" t="str">
        <f t="shared" si="756"/>
        <v>MPK_514955</v>
      </c>
      <c r="D16173" s="3">
        <v>21</v>
      </c>
      <c r="E16173" s="3">
        <v>25</v>
      </c>
      <c r="F16173" s="4">
        <v>7.29</v>
      </c>
      <c r="G16173" s="4">
        <v>11.56</v>
      </c>
      <c r="H16173" s="5">
        <f t="shared" si="757"/>
        <v>0.34714285714285714</v>
      </c>
      <c r="I16173" s="5">
        <f t="shared" si="758"/>
        <v>0.46240000000000003</v>
      </c>
    </row>
    <row r="16174" spans="1:9" x14ac:dyDescent="0.3">
      <c r="A16174" t="s">
        <v>973</v>
      </c>
      <c r="B16174" s="1">
        <v>514959</v>
      </c>
      <c r="C16174" s="2" t="str">
        <f t="shared" si="756"/>
        <v>MPK_514959</v>
      </c>
      <c r="D16174" s="3">
        <v>30</v>
      </c>
      <c r="E16174" s="3">
        <v>0</v>
      </c>
      <c r="F16174" s="4">
        <v>15.58</v>
      </c>
      <c r="G16174" s="4">
        <v>15.58</v>
      </c>
      <c r="H16174" s="5">
        <f t="shared" si="757"/>
        <v>0.51933333333333331</v>
      </c>
      <c r="I16174" s="5" t="e">
        <f t="shared" si="758"/>
        <v>#DIV/0!</v>
      </c>
    </row>
    <row r="16175" spans="1:9" x14ac:dyDescent="0.3">
      <c r="A16175" t="s">
        <v>973</v>
      </c>
      <c r="B16175" s="1">
        <v>514962</v>
      </c>
      <c r="C16175" s="2" t="str">
        <f t="shared" si="756"/>
        <v>MPK_514962</v>
      </c>
      <c r="D16175" s="3">
        <v>45</v>
      </c>
      <c r="E16175" s="3">
        <v>50</v>
      </c>
      <c r="F16175" s="4">
        <v>17.940000000000001</v>
      </c>
      <c r="G16175" s="4">
        <v>42.269999999999996</v>
      </c>
      <c r="H16175" s="5">
        <f t="shared" si="757"/>
        <v>0.39866666666666667</v>
      </c>
      <c r="I16175" s="5">
        <f t="shared" si="758"/>
        <v>0.84539999999999993</v>
      </c>
    </row>
    <row r="16176" spans="1:9" x14ac:dyDescent="0.3">
      <c r="A16176" t="s">
        <v>973</v>
      </c>
      <c r="B16176" s="1">
        <v>514963</v>
      </c>
      <c r="C16176" s="2" t="str">
        <f t="shared" si="756"/>
        <v>MPK_514963</v>
      </c>
      <c r="D16176" s="3">
        <v>30</v>
      </c>
      <c r="E16176" s="3">
        <v>21</v>
      </c>
      <c r="F16176" s="4">
        <v>49.19</v>
      </c>
      <c r="G16176" s="4">
        <v>25.39</v>
      </c>
      <c r="H16176" s="5">
        <f t="shared" si="757"/>
        <v>1.6396666666666666</v>
      </c>
      <c r="I16176" s="5">
        <f t="shared" si="758"/>
        <v>1.2090476190476191</v>
      </c>
    </row>
    <row r="16177" spans="1:9" x14ac:dyDescent="0.3">
      <c r="A16177" t="s">
        <v>973</v>
      </c>
      <c r="B16177" s="1">
        <v>514965</v>
      </c>
      <c r="C16177" s="2" t="str">
        <f t="shared" si="756"/>
        <v>MPK_514965</v>
      </c>
      <c r="D16177" s="3">
        <v>20</v>
      </c>
      <c r="E16177" s="3">
        <v>0</v>
      </c>
      <c r="F16177" s="4">
        <v>23.240000000000002</v>
      </c>
      <c r="G16177" s="4">
        <v>18.899999999999999</v>
      </c>
      <c r="H16177" s="5">
        <f t="shared" si="757"/>
        <v>1.1620000000000001</v>
      </c>
      <c r="I16177" s="5" t="e">
        <f t="shared" si="758"/>
        <v>#DIV/0!</v>
      </c>
    </row>
    <row r="16178" spans="1:9" x14ac:dyDescent="0.3">
      <c r="A16178" t="s">
        <v>973</v>
      </c>
      <c r="B16178" s="1">
        <v>514968</v>
      </c>
      <c r="C16178" s="2" t="str">
        <f t="shared" si="756"/>
        <v>MPK_514968</v>
      </c>
      <c r="D16178" s="3">
        <v>10</v>
      </c>
      <c r="E16178" s="3">
        <v>0</v>
      </c>
      <c r="F16178" s="4">
        <v>13.09</v>
      </c>
      <c r="G16178" s="4">
        <v>16.7</v>
      </c>
      <c r="H16178" s="5">
        <f t="shared" si="757"/>
        <v>1.3089999999999999</v>
      </c>
      <c r="I16178" s="5" t="e">
        <f t="shared" si="758"/>
        <v>#DIV/0!</v>
      </c>
    </row>
    <row r="16179" spans="1:9" x14ac:dyDescent="0.3">
      <c r="A16179" t="s">
        <v>973</v>
      </c>
      <c r="B16179" s="1">
        <v>514973</v>
      </c>
      <c r="C16179" s="2" t="str">
        <f t="shared" si="756"/>
        <v>MPK_514973</v>
      </c>
      <c r="D16179" s="3">
        <v>20</v>
      </c>
      <c r="E16179" s="3">
        <v>0</v>
      </c>
      <c r="F16179" s="4">
        <v>18.190000000000001</v>
      </c>
      <c r="G16179" s="4">
        <v>15.23</v>
      </c>
      <c r="H16179" s="5">
        <f t="shared" si="757"/>
        <v>0.90950000000000009</v>
      </c>
      <c r="I16179" s="5" t="e">
        <f t="shared" si="758"/>
        <v>#DIV/0!</v>
      </c>
    </row>
    <row r="16180" spans="1:9" x14ac:dyDescent="0.3">
      <c r="A16180" t="s">
        <v>973</v>
      </c>
      <c r="B16180" s="1">
        <v>514975</v>
      </c>
      <c r="C16180" s="2" t="str">
        <f t="shared" si="756"/>
        <v>MPK_514975</v>
      </c>
      <c r="D16180" s="3">
        <v>50</v>
      </c>
      <c r="E16180" s="3">
        <v>0</v>
      </c>
      <c r="F16180" s="4">
        <v>25.980000000000004</v>
      </c>
      <c r="G16180" s="4">
        <v>42.98</v>
      </c>
      <c r="H16180" s="5">
        <f t="shared" si="757"/>
        <v>0.51960000000000006</v>
      </c>
      <c r="I16180" s="5" t="e">
        <f t="shared" si="758"/>
        <v>#DIV/0!</v>
      </c>
    </row>
    <row r="16181" spans="1:9" x14ac:dyDescent="0.3">
      <c r="A16181" t="s">
        <v>973</v>
      </c>
      <c r="B16181" s="1">
        <v>514976</v>
      </c>
      <c r="C16181" s="2" t="str">
        <f t="shared" si="756"/>
        <v>MPK_514976</v>
      </c>
      <c r="D16181" s="3">
        <v>57</v>
      </c>
      <c r="E16181" s="3">
        <v>0</v>
      </c>
      <c r="F16181" s="4">
        <v>31.19</v>
      </c>
      <c r="G16181" s="4">
        <v>10.42</v>
      </c>
      <c r="H16181" s="5">
        <f t="shared" si="757"/>
        <v>0.54719298245614034</v>
      </c>
      <c r="I16181" s="5" t="e">
        <f t="shared" si="758"/>
        <v>#DIV/0!</v>
      </c>
    </row>
    <row r="16182" spans="1:9" x14ac:dyDescent="0.3">
      <c r="A16182" t="s">
        <v>973</v>
      </c>
      <c r="B16182" s="1">
        <v>514980</v>
      </c>
      <c r="C16182" s="2" t="str">
        <f t="shared" si="756"/>
        <v>MPK_514980</v>
      </c>
      <c r="D16182" s="3">
        <v>35</v>
      </c>
      <c r="E16182" s="3">
        <v>22</v>
      </c>
      <c r="F16182" s="4">
        <v>34.32</v>
      </c>
      <c r="G16182" s="4">
        <v>26.55</v>
      </c>
      <c r="H16182" s="5">
        <f t="shared" si="757"/>
        <v>0.98057142857142854</v>
      </c>
      <c r="I16182" s="5">
        <f t="shared" si="758"/>
        <v>1.2068181818181818</v>
      </c>
    </row>
    <row r="16183" spans="1:9" x14ac:dyDescent="0.3">
      <c r="A16183" t="s">
        <v>973</v>
      </c>
      <c r="B16183" s="1">
        <v>514981</v>
      </c>
      <c r="C16183" s="2" t="str">
        <f t="shared" si="756"/>
        <v>MPK_514981</v>
      </c>
      <c r="D16183" s="3">
        <v>60</v>
      </c>
      <c r="E16183" s="3">
        <v>0</v>
      </c>
      <c r="F16183" s="4">
        <v>29.97</v>
      </c>
      <c r="G16183" s="4">
        <v>29.97</v>
      </c>
      <c r="H16183" s="5">
        <f t="shared" si="757"/>
        <v>0.4995</v>
      </c>
      <c r="I16183" s="5" t="e">
        <f t="shared" si="758"/>
        <v>#DIV/0!</v>
      </c>
    </row>
    <row r="16184" spans="1:9" x14ac:dyDescent="0.3">
      <c r="A16184" t="s">
        <v>973</v>
      </c>
      <c r="B16184" s="1">
        <v>514982</v>
      </c>
      <c r="C16184" s="2" t="str">
        <f t="shared" si="756"/>
        <v>MPK_514982</v>
      </c>
      <c r="D16184" s="3">
        <v>45</v>
      </c>
      <c r="E16184" s="3">
        <v>40</v>
      </c>
      <c r="F16184" s="4">
        <v>32.43</v>
      </c>
      <c r="G16184" s="4">
        <v>26.53</v>
      </c>
      <c r="H16184" s="5">
        <f t="shared" si="757"/>
        <v>0.72066666666666668</v>
      </c>
      <c r="I16184" s="5">
        <f t="shared" si="758"/>
        <v>0.66325000000000001</v>
      </c>
    </row>
    <row r="16185" spans="1:9" x14ac:dyDescent="0.3">
      <c r="A16185" t="s">
        <v>973</v>
      </c>
      <c r="B16185" s="1">
        <v>514983</v>
      </c>
      <c r="C16185" s="2" t="str">
        <f t="shared" si="756"/>
        <v>MPK_514983</v>
      </c>
      <c r="D16185" s="3">
        <v>38</v>
      </c>
      <c r="E16185" s="3">
        <v>40</v>
      </c>
      <c r="F16185" s="4">
        <v>18.420000000000002</v>
      </c>
      <c r="G16185" s="4">
        <v>19.77</v>
      </c>
      <c r="H16185" s="5">
        <f t="shared" si="757"/>
        <v>0.48473684210526319</v>
      </c>
      <c r="I16185" s="5">
        <f t="shared" si="758"/>
        <v>0.49424999999999997</v>
      </c>
    </row>
    <row r="16186" spans="1:9" x14ac:dyDescent="0.3">
      <c r="A16186" t="s">
        <v>973</v>
      </c>
      <c r="B16186" s="1">
        <v>514986</v>
      </c>
      <c r="C16186" s="2" t="str">
        <f t="shared" si="756"/>
        <v>MPK_514986</v>
      </c>
      <c r="D16186" s="3">
        <v>0</v>
      </c>
      <c r="E16186" s="3">
        <v>10</v>
      </c>
      <c r="F16186" s="4">
        <v>0</v>
      </c>
      <c r="G16186" s="4">
        <v>7.73</v>
      </c>
      <c r="H16186" s="5" t="e">
        <f t="shared" si="757"/>
        <v>#DIV/0!</v>
      </c>
      <c r="I16186" s="5">
        <f t="shared" si="758"/>
        <v>0.77300000000000002</v>
      </c>
    </row>
    <row r="16187" spans="1:9" x14ac:dyDescent="0.3">
      <c r="A16187" t="s">
        <v>973</v>
      </c>
      <c r="B16187" s="1">
        <v>514987</v>
      </c>
      <c r="C16187" s="2" t="str">
        <f t="shared" si="756"/>
        <v>MPK_514987</v>
      </c>
      <c r="D16187" s="3">
        <v>0</v>
      </c>
      <c r="E16187" s="3">
        <v>20</v>
      </c>
      <c r="F16187" s="4">
        <v>10.210000000000001</v>
      </c>
      <c r="G16187" s="4">
        <v>0</v>
      </c>
      <c r="H16187" s="5" t="e">
        <f t="shared" si="757"/>
        <v>#DIV/0!</v>
      </c>
      <c r="I16187" s="5">
        <f t="shared" si="758"/>
        <v>0</v>
      </c>
    </row>
    <row r="16188" spans="1:9" x14ac:dyDescent="0.3">
      <c r="A16188" t="s">
        <v>973</v>
      </c>
      <c r="B16188" s="1">
        <v>514988</v>
      </c>
      <c r="C16188" s="2" t="str">
        <f t="shared" si="756"/>
        <v>MPK_514988</v>
      </c>
      <c r="D16188" s="3">
        <v>20</v>
      </c>
      <c r="E16188" s="3">
        <v>21</v>
      </c>
      <c r="F16188" s="4">
        <v>6.96</v>
      </c>
      <c r="G16188" s="4">
        <v>6.96</v>
      </c>
      <c r="H16188" s="5">
        <f t="shared" si="757"/>
        <v>0.34799999999999998</v>
      </c>
      <c r="I16188" s="5">
        <f t="shared" si="758"/>
        <v>0.33142857142857141</v>
      </c>
    </row>
    <row r="16189" spans="1:9" x14ac:dyDescent="0.3">
      <c r="A16189" t="s">
        <v>973</v>
      </c>
      <c r="B16189" s="1">
        <v>514990</v>
      </c>
      <c r="C16189" s="2" t="str">
        <f t="shared" si="756"/>
        <v>MPK_514990</v>
      </c>
      <c r="D16189" s="3">
        <v>50</v>
      </c>
      <c r="E16189" s="3">
        <v>30</v>
      </c>
      <c r="F16189" s="4">
        <v>26.709999999999997</v>
      </c>
      <c r="G16189" s="4">
        <v>24.240000000000002</v>
      </c>
      <c r="H16189" s="5">
        <f t="shared" si="757"/>
        <v>0.5341999999999999</v>
      </c>
      <c r="I16189" s="5">
        <f t="shared" si="758"/>
        <v>0.80800000000000005</v>
      </c>
    </row>
    <row r="16190" spans="1:9" x14ac:dyDescent="0.3">
      <c r="A16190" t="s">
        <v>973</v>
      </c>
      <c r="B16190" s="1">
        <v>514991</v>
      </c>
      <c r="C16190" s="2" t="str">
        <f t="shared" si="756"/>
        <v>MPK_514991</v>
      </c>
      <c r="D16190" s="3">
        <v>100</v>
      </c>
      <c r="E16190" s="3">
        <v>84</v>
      </c>
      <c r="F16190" s="4">
        <v>57.35</v>
      </c>
      <c r="G16190" s="4">
        <v>65.36</v>
      </c>
      <c r="H16190" s="5">
        <f t="shared" si="757"/>
        <v>0.57350000000000001</v>
      </c>
      <c r="I16190" s="5">
        <f t="shared" si="758"/>
        <v>0.77809523809523806</v>
      </c>
    </row>
    <row r="16191" spans="1:9" x14ac:dyDescent="0.3">
      <c r="A16191" t="s">
        <v>973</v>
      </c>
      <c r="B16191" s="1">
        <v>514992</v>
      </c>
      <c r="C16191" s="2" t="str">
        <f t="shared" si="756"/>
        <v>MPK_514992</v>
      </c>
      <c r="D16191" s="3">
        <v>20</v>
      </c>
      <c r="E16191" s="3">
        <v>15</v>
      </c>
      <c r="F16191" s="4">
        <v>6.99</v>
      </c>
      <c r="G16191" s="4">
        <v>0</v>
      </c>
      <c r="H16191" s="5">
        <f t="shared" si="757"/>
        <v>0.34950000000000003</v>
      </c>
      <c r="I16191" s="5">
        <f t="shared" si="758"/>
        <v>0</v>
      </c>
    </row>
    <row r="16192" spans="1:9" x14ac:dyDescent="0.3">
      <c r="A16192" t="s">
        <v>973</v>
      </c>
      <c r="B16192" s="1">
        <v>514994</v>
      </c>
      <c r="C16192" s="2" t="str">
        <f t="shared" si="756"/>
        <v>MPK_514994</v>
      </c>
      <c r="D16192" s="3">
        <v>32</v>
      </c>
      <c r="E16192" s="3">
        <v>5</v>
      </c>
      <c r="F16192" s="4">
        <v>19.080000000000002</v>
      </c>
      <c r="G16192" s="4">
        <v>6.19</v>
      </c>
      <c r="H16192" s="5">
        <f t="shared" si="757"/>
        <v>0.59625000000000006</v>
      </c>
      <c r="I16192" s="5">
        <f t="shared" si="758"/>
        <v>1.238</v>
      </c>
    </row>
    <row r="16193" spans="1:9" x14ac:dyDescent="0.3">
      <c r="A16193" t="s">
        <v>973</v>
      </c>
      <c r="B16193" s="1">
        <v>514995</v>
      </c>
      <c r="C16193" s="2" t="str">
        <f t="shared" si="756"/>
        <v>MPK_514995</v>
      </c>
      <c r="D16193" s="3">
        <v>10</v>
      </c>
      <c r="E16193" s="3">
        <v>0</v>
      </c>
      <c r="F16193" s="4">
        <v>20.91</v>
      </c>
      <c r="G16193" s="4">
        <v>22.78</v>
      </c>
      <c r="H16193" s="5">
        <f t="shared" si="757"/>
        <v>2.0910000000000002</v>
      </c>
      <c r="I16193" s="5" t="e">
        <f t="shared" si="758"/>
        <v>#DIV/0!</v>
      </c>
    </row>
    <row r="16194" spans="1:9" x14ac:dyDescent="0.3">
      <c r="A16194" t="s">
        <v>973</v>
      </c>
      <c r="B16194" s="1">
        <v>514996</v>
      </c>
      <c r="C16194" s="2" t="str">
        <f t="shared" si="756"/>
        <v>MPK_514996</v>
      </c>
      <c r="D16194" s="3">
        <v>30</v>
      </c>
      <c r="E16194" s="3">
        <v>20</v>
      </c>
      <c r="F16194" s="4">
        <v>31.150000000000002</v>
      </c>
      <c r="G16194" s="4">
        <v>22.41</v>
      </c>
      <c r="H16194" s="5">
        <f t="shared" si="757"/>
        <v>1.0383333333333333</v>
      </c>
      <c r="I16194" s="5">
        <f t="shared" si="758"/>
        <v>1.1205000000000001</v>
      </c>
    </row>
    <row r="16195" spans="1:9" x14ac:dyDescent="0.3">
      <c r="A16195" t="s">
        <v>973</v>
      </c>
      <c r="B16195" s="1">
        <v>515005</v>
      </c>
      <c r="C16195" s="2" t="str">
        <f t="shared" ref="C16195:C16258" si="759">A16195&amp;"_"&amp;B16195</f>
        <v>MPK_515005</v>
      </c>
      <c r="D16195" s="3">
        <v>10</v>
      </c>
      <c r="E16195" s="3">
        <v>0</v>
      </c>
      <c r="F16195" s="4">
        <v>6.45</v>
      </c>
      <c r="G16195" s="4">
        <v>6.45</v>
      </c>
      <c r="H16195" s="5">
        <f t="shared" ref="H16195:H16258" si="760">+F16195/D16195</f>
        <v>0.64500000000000002</v>
      </c>
      <c r="I16195" s="5" t="e">
        <f t="shared" ref="I16195:I16258" si="761">+G16195/E16195</f>
        <v>#DIV/0!</v>
      </c>
    </row>
    <row r="16196" spans="1:9" x14ac:dyDescent="0.3">
      <c r="A16196" t="s">
        <v>973</v>
      </c>
      <c r="B16196" s="1">
        <v>515006</v>
      </c>
      <c r="C16196" s="2" t="str">
        <f t="shared" si="759"/>
        <v>MPK_515006</v>
      </c>
      <c r="D16196" s="3">
        <v>25</v>
      </c>
      <c r="E16196" s="3">
        <v>0</v>
      </c>
      <c r="F16196" s="4">
        <v>14.33</v>
      </c>
      <c r="G16196" s="4">
        <v>16.96</v>
      </c>
      <c r="H16196" s="5">
        <f t="shared" si="760"/>
        <v>0.57320000000000004</v>
      </c>
      <c r="I16196" s="5" t="e">
        <f t="shared" si="761"/>
        <v>#DIV/0!</v>
      </c>
    </row>
    <row r="16197" spans="1:9" x14ac:dyDescent="0.3">
      <c r="A16197" t="s">
        <v>973</v>
      </c>
      <c r="B16197" s="1">
        <v>515007</v>
      </c>
      <c r="C16197" s="2" t="str">
        <f t="shared" si="759"/>
        <v>MPK_515007</v>
      </c>
      <c r="D16197" s="3">
        <v>40</v>
      </c>
      <c r="E16197" s="3">
        <v>0</v>
      </c>
      <c r="F16197" s="4">
        <v>15.99</v>
      </c>
      <c r="G16197" s="4">
        <v>15.99</v>
      </c>
      <c r="H16197" s="5">
        <f t="shared" si="760"/>
        <v>0.39974999999999999</v>
      </c>
      <c r="I16197" s="5" t="e">
        <f t="shared" si="761"/>
        <v>#DIV/0!</v>
      </c>
    </row>
    <row r="16198" spans="1:9" x14ac:dyDescent="0.3">
      <c r="A16198" t="s">
        <v>973</v>
      </c>
      <c r="B16198" s="1">
        <v>515010</v>
      </c>
      <c r="C16198" s="2" t="str">
        <f t="shared" si="759"/>
        <v>MPK_515010</v>
      </c>
      <c r="D16198" s="3">
        <v>50</v>
      </c>
      <c r="E16198" s="3">
        <v>42</v>
      </c>
      <c r="F16198" s="4">
        <v>29.529999999999998</v>
      </c>
      <c r="G16198" s="4">
        <v>25.209999999999997</v>
      </c>
      <c r="H16198" s="5">
        <f t="shared" si="760"/>
        <v>0.5905999999999999</v>
      </c>
      <c r="I16198" s="5">
        <f t="shared" si="761"/>
        <v>0.60023809523809513</v>
      </c>
    </row>
    <row r="16199" spans="1:9" x14ac:dyDescent="0.3">
      <c r="A16199" t="s">
        <v>973</v>
      </c>
      <c r="B16199" s="1">
        <v>515012</v>
      </c>
      <c r="C16199" s="2" t="str">
        <f t="shared" si="759"/>
        <v>MPK_515012</v>
      </c>
      <c r="D16199" s="3">
        <v>20</v>
      </c>
      <c r="E16199" s="3">
        <v>0</v>
      </c>
      <c r="F16199" s="4">
        <v>14.97</v>
      </c>
      <c r="G16199" s="4">
        <v>14.97</v>
      </c>
      <c r="H16199" s="5">
        <f t="shared" si="760"/>
        <v>0.74850000000000005</v>
      </c>
      <c r="I16199" s="5" t="e">
        <f t="shared" si="761"/>
        <v>#DIV/0!</v>
      </c>
    </row>
    <row r="16200" spans="1:9" x14ac:dyDescent="0.3">
      <c r="A16200" t="s">
        <v>973</v>
      </c>
      <c r="B16200" s="1">
        <v>515016</v>
      </c>
      <c r="C16200" s="2" t="str">
        <f t="shared" si="759"/>
        <v>MPK_515016</v>
      </c>
      <c r="D16200" s="3">
        <v>30</v>
      </c>
      <c r="E16200" s="3">
        <v>21</v>
      </c>
      <c r="F16200" s="4">
        <v>14.919999999999998</v>
      </c>
      <c r="G16200" s="4">
        <v>9.42</v>
      </c>
      <c r="H16200" s="5">
        <f t="shared" si="760"/>
        <v>0.49733333333333329</v>
      </c>
      <c r="I16200" s="5">
        <f t="shared" si="761"/>
        <v>0.44857142857142857</v>
      </c>
    </row>
    <row r="16201" spans="1:9" x14ac:dyDescent="0.3">
      <c r="A16201" t="s">
        <v>973</v>
      </c>
      <c r="B16201" s="1">
        <v>515021</v>
      </c>
      <c r="C16201" s="2" t="str">
        <f t="shared" si="759"/>
        <v>MPK_515021</v>
      </c>
      <c r="D16201" s="3">
        <v>5</v>
      </c>
      <c r="E16201" s="3">
        <v>21</v>
      </c>
      <c r="F16201" s="4">
        <v>2.54</v>
      </c>
      <c r="G16201" s="4">
        <v>9.56</v>
      </c>
      <c r="H16201" s="5">
        <f t="shared" si="760"/>
        <v>0.50800000000000001</v>
      </c>
      <c r="I16201" s="5">
        <f t="shared" si="761"/>
        <v>0.45523809523809527</v>
      </c>
    </row>
    <row r="16202" spans="1:9" x14ac:dyDescent="0.3">
      <c r="A16202" t="s">
        <v>973</v>
      </c>
      <c r="B16202" s="1">
        <v>515022</v>
      </c>
      <c r="C16202" s="2" t="str">
        <f t="shared" si="759"/>
        <v>MPK_515022</v>
      </c>
      <c r="D16202" s="3">
        <v>6</v>
      </c>
      <c r="E16202" s="3">
        <v>0</v>
      </c>
      <c r="F16202" s="4">
        <v>8.43</v>
      </c>
      <c r="G16202" s="4">
        <v>9.129999999999999</v>
      </c>
      <c r="H16202" s="5">
        <f t="shared" si="760"/>
        <v>1.405</v>
      </c>
      <c r="I16202" s="5" t="e">
        <f t="shared" si="761"/>
        <v>#DIV/0!</v>
      </c>
    </row>
    <row r="16203" spans="1:9" x14ac:dyDescent="0.3">
      <c r="A16203" t="s">
        <v>973</v>
      </c>
      <c r="B16203" s="1">
        <v>515023</v>
      </c>
      <c r="C16203" s="2" t="str">
        <f t="shared" si="759"/>
        <v>MPK_515023</v>
      </c>
      <c r="D16203" s="3">
        <v>14</v>
      </c>
      <c r="E16203" s="3">
        <v>0</v>
      </c>
      <c r="F16203" s="4">
        <v>40.81</v>
      </c>
      <c r="G16203" s="4">
        <v>49.580000000000005</v>
      </c>
      <c r="H16203" s="5">
        <f t="shared" si="760"/>
        <v>2.915</v>
      </c>
      <c r="I16203" s="5" t="e">
        <f t="shared" si="761"/>
        <v>#DIV/0!</v>
      </c>
    </row>
    <row r="16204" spans="1:9" x14ac:dyDescent="0.3">
      <c r="A16204" t="s">
        <v>973</v>
      </c>
      <c r="B16204" s="1">
        <v>515024</v>
      </c>
      <c r="C16204" s="2" t="str">
        <f t="shared" si="759"/>
        <v>MPK_515024</v>
      </c>
      <c r="D16204" s="3">
        <v>50</v>
      </c>
      <c r="E16204" s="3">
        <v>0</v>
      </c>
      <c r="F16204" s="4">
        <v>18.46</v>
      </c>
      <c r="G16204" s="4">
        <v>0</v>
      </c>
      <c r="H16204" s="5">
        <f t="shared" si="760"/>
        <v>0.36920000000000003</v>
      </c>
      <c r="I16204" s="5" t="e">
        <f t="shared" si="761"/>
        <v>#DIV/0!</v>
      </c>
    </row>
    <row r="16205" spans="1:9" x14ac:dyDescent="0.3">
      <c r="A16205" t="s">
        <v>973</v>
      </c>
      <c r="B16205" s="1">
        <v>515030</v>
      </c>
      <c r="C16205" s="2" t="str">
        <f t="shared" si="759"/>
        <v>MPK_515030</v>
      </c>
      <c r="D16205" s="3">
        <v>64</v>
      </c>
      <c r="E16205" s="3">
        <v>206</v>
      </c>
      <c r="F16205" s="4">
        <v>60.8</v>
      </c>
      <c r="G16205" s="4">
        <v>223.1</v>
      </c>
      <c r="H16205" s="5">
        <f t="shared" si="760"/>
        <v>0.95</v>
      </c>
      <c r="I16205" s="5">
        <f t="shared" si="761"/>
        <v>1.0830097087378641</v>
      </c>
    </row>
    <row r="16206" spans="1:9" x14ac:dyDescent="0.3">
      <c r="A16206" t="s">
        <v>973</v>
      </c>
      <c r="B16206" s="1">
        <v>515033</v>
      </c>
      <c r="C16206" s="2" t="str">
        <f t="shared" si="759"/>
        <v>MPK_515033</v>
      </c>
      <c r="D16206" s="3">
        <v>60</v>
      </c>
      <c r="E16206" s="3">
        <v>51</v>
      </c>
      <c r="F16206" s="4">
        <v>0</v>
      </c>
      <c r="G16206" s="4">
        <v>26.55</v>
      </c>
      <c r="H16206" s="5">
        <f t="shared" si="760"/>
        <v>0</v>
      </c>
      <c r="I16206" s="5">
        <f t="shared" si="761"/>
        <v>0.52058823529411768</v>
      </c>
    </row>
    <row r="16207" spans="1:9" x14ac:dyDescent="0.3">
      <c r="A16207" t="s">
        <v>973</v>
      </c>
      <c r="B16207" s="1">
        <v>515040</v>
      </c>
      <c r="C16207" s="2" t="str">
        <f t="shared" si="759"/>
        <v>MPK_515040</v>
      </c>
      <c r="D16207" s="3">
        <v>0</v>
      </c>
      <c r="E16207" s="3">
        <v>20</v>
      </c>
      <c r="F16207" s="4">
        <v>8.94</v>
      </c>
      <c r="G16207" s="4">
        <v>6.6</v>
      </c>
      <c r="H16207" s="5" t="e">
        <f t="shared" si="760"/>
        <v>#DIV/0!</v>
      </c>
      <c r="I16207" s="5">
        <f t="shared" si="761"/>
        <v>0.32999999999999996</v>
      </c>
    </row>
    <row r="16208" spans="1:9" x14ac:dyDescent="0.3">
      <c r="A16208" t="s">
        <v>973</v>
      </c>
      <c r="B16208" s="1">
        <v>515044</v>
      </c>
      <c r="C16208" s="2" t="str">
        <f t="shared" si="759"/>
        <v>MPK_515044</v>
      </c>
      <c r="D16208" s="3">
        <v>30</v>
      </c>
      <c r="E16208" s="3">
        <v>0</v>
      </c>
      <c r="F16208" s="4">
        <v>14.76</v>
      </c>
      <c r="G16208" s="4">
        <v>0</v>
      </c>
      <c r="H16208" s="5">
        <f t="shared" si="760"/>
        <v>0.49199999999999999</v>
      </c>
      <c r="I16208" s="5" t="e">
        <f t="shared" si="761"/>
        <v>#DIV/0!</v>
      </c>
    </row>
    <row r="16209" spans="1:9" x14ac:dyDescent="0.3">
      <c r="A16209" t="s">
        <v>973</v>
      </c>
      <c r="B16209" s="1">
        <v>515049</v>
      </c>
      <c r="C16209" s="2" t="str">
        <f t="shared" si="759"/>
        <v>MPK_515049</v>
      </c>
      <c r="D16209" s="3">
        <v>40</v>
      </c>
      <c r="E16209" s="3">
        <v>42</v>
      </c>
      <c r="F16209" s="4">
        <v>19.21</v>
      </c>
      <c r="G16209" s="4">
        <v>13.509999999999998</v>
      </c>
      <c r="H16209" s="5">
        <f t="shared" si="760"/>
        <v>0.48025000000000001</v>
      </c>
      <c r="I16209" s="5">
        <f t="shared" si="761"/>
        <v>0.3216666666666666</v>
      </c>
    </row>
    <row r="16210" spans="1:9" x14ac:dyDescent="0.3">
      <c r="A16210" t="s">
        <v>973</v>
      </c>
      <c r="B16210" s="1">
        <v>515051</v>
      </c>
      <c r="C16210" s="2" t="str">
        <f t="shared" si="759"/>
        <v>MPK_515051</v>
      </c>
      <c r="D16210" s="3">
        <v>0</v>
      </c>
      <c r="E16210" s="3">
        <v>20</v>
      </c>
      <c r="F16210" s="4">
        <v>0</v>
      </c>
      <c r="G16210" s="4">
        <v>24.06</v>
      </c>
      <c r="H16210" s="5" t="e">
        <f t="shared" si="760"/>
        <v>#DIV/0!</v>
      </c>
      <c r="I16210" s="5">
        <f t="shared" si="761"/>
        <v>1.2029999999999998</v>
      </c>
    </row>
    <row r="16211" spans="1:9" x14ac:dyDescent="0.3">
      <c r="A16211" t="s">
        <v>973</v>
      </c>
      <c r="B16211" s="1">
        <v>515055</v>
      </c>
      <c r="C16211" s="2" t="str">
        <f t="shared" si="759"/>
        <v>MPK_515055</v>
      </c>
      <c r="D16211" s="3">
        <v>70</v>
      </c>
      <c r="E16211" s="3">
        <v>0</v>
      </c>
      <c r="F16211" s="4">
        <v>27.48</v>
      </c>
      <c r="G16211" s="4">
        <v>27.48</v>
      </c>
      <c r="H16211" s="5">
        <f t="shared" si="760"/>
        <v>0.39257142857142857</v>
      </c>
      <c r="I16211" s="5" t="e">
        <f t="shared" si="761"/>
        <v>#DIV/0!</v>
      </c>
    </row>
    <row r="16212" spans="1:9" x14ac:dyDescent="0.3">
      <c r="A16212" t="s">
        <v>973</v>
      </c>
      <c r="B16212" s="1">
        <v>515057</v>
      </c>
      <c r="C16212" s="2" t="str">
        <f t="shared" si="759"/>
        <v>MPK_515057</v>
      </c>
      <c r="D16212" s="3">
        <v>20</v>
      </c>
      <c r="E16212" s="3">
        <v>0</v>
      </c>
      <c r="F16212" s="4">
        <v>16.399999999999999</v>
      </c>
      <c r="G16212" s="4">
        <v>16.399999999999999</v>
      </c>
      <c r="H16212" s="5">
        <f t="shared" si="760"/>
        <v>0.82</v>
      </c>
      <c r="I16212" s="5" t="e">
        <f t="shared" si="761"/>
        <v>#DIV/0!</v>
      </c>
    </row>
    <row r="16213" spans="1:9" x14ac:dyDescent="0.3">
      <c r="A16213" t="s">
        <v>973</v>
      </c>
      <c r="B16213" s="1">
        <v>515060</v>
      </c>
      <c r="C16213" s="2" t="str">
        <f t="shared" si="759"/>
        <v>MPK_515060</v>
      </c>
      <c r="D16213" s="3">
        <v>0</v>
      </c>
      <c r="E16213" s="3">
        <v>10</v>
      </c>
      <c r="F16213" s="4">
        <v>11.9</v>
      </c>
      <c r="G16213" s="4">
        <v>8.59</v>
      </c>
      <c r="H16213" s="5" t="e">
        <f t="shared" si="760"/>
        <v>#DIV/0!</v>
      </c>
      <c r="I16213" s="5">
        <f t="shared" si="761"/>
        <v>0.85899999999999999</v>
      </c>
    </row>
    <row r="16214" spans="1:9" x14ac:dyDescent="0.3">
      <c r="A16214" t="s">
        <v>973</v>
      </c>
      <c r="B16214" s="1">
        <v>515065</v>
      </c>
      <c r="C16214" s="2" t="str">
        <f t="shared" si="759"/>
        <v>MPK_515065</v>
      </c>
      <c r="D16214" s="3">
        <v>15</v>
      </c>
      <c r="E16214" s="3">
        <v>0</v>
      </c>
      <c r="F16214" s="4">
        <v>12.8</v>
      </c>
      <c r="G16214" s="4">
        <v>18.18</v>
      </c>
      <c r="H16214" s="5">
        <f t="shared" si="760"/>
        <v>0.85333333333333339</v>
      </c>
      <c r="I16214" s="5" t="e">
        <f t="shared" si="761"/>
        <v>#DIV/0!</v>
      </c>
    </row>
    <row r="16215" spans="1:9" x14ac:dyDescent="0.3">
      <c r="A16215" t="s">
        <v>973</v>
      </c>
      <c r="B16215" s="1">
        <v>515066</v>
      </c>
      <c r="C16215" s="2" t="str">
        <f t="shared" si="759"/>
        <v>MPK_515066</v>
      </c>
      <c r="D16215" s="3">
        <v>70</v>
      </c>
      <c r="E16215" s="3">
        <v>80</v>
      </c>
      <c r="F16215" s="4">
        <v>46.08</v>
      </c>
      <c r="G16215" s="4">
        <v>40.31</v>
      </c>
      <c r="H16215" s="5">
        <f t="shared" si="760"/>
        <v>0.65828571428571425</v>
      </c>
      <c r="I16215" s="5">
        <f t="shared" si="761"/>
        <v>0.50387500000000007</v>
      </c>
    </row>
    <row r="16216" spans="1:9" x14ac:dyDescent="0.3">
      <c r="A16216" t="s">
        <v>973</v>
      </c>
      <c r="B16216" s="1">
        <v>515076</v>
      </c>
      <c r="C16216" s="2" t="str">
        <f t="shared" si="759"/>
        <v>MPK_515076</v>
      </c>
      <c r="D16216" s="3">
        <v>110</v>
      </c>
      <c r="E16216" s="3">
        <v>0</v>
      </c>
      <c r="F16216" s="4">
        <v>44.61</v>
      </c>
      <c r="G16216" s="4">
        <v>32.99</v>
      </c>
      <c r="H16216" s="5">
        <f t="shared" si="760"/>
        <v>0.40554545454545454</v>
      </c>
      <c r="I16216" s="5" t="e">
        <f t="shared" si="761"/>
        <v>#DIV/0!</v>
      </c>
    </row>
    <row r="16217" spans="1:9" x14ac:dyDescent="0.3">
      <c r="A16217" t="s">
        <v>973</v>
      </c>
      <c r="B16217" s="1">
        <v>515078</v>
      </c>
      <c r="C16217" s="2" t="str">
        <f t="shared" si="759"/>
        <v>MPK_515078</v>
      </c>
      <c r="D16217" s="3">
        <v>10</v>
      </c>
      <c r="E16217" s="3">
        <v>10</v>
      </c>
      <c r="F16217" s="4">
        <v>12.7</v>
      </c>
      <c r="G16217" s="4">
        <v>23.42</v>
      </c>
      <c r="H16217" s="5">
        <f t="shared" si="760"/>
        <v>1.27</v>
      </c>
      <c r="I16217" s="5">
        <f t="shared" si="761"/>
        <v>2.3420000000000001</v>
      </c>
    </row>
    <row r="16218" spans="1:9" x14ac:dyDescent="0.3">
      <c r="A16218" t="s">
        <v>973</v>
      </c>
      <c r="B16218" s="1">
        <v>515079</v>
      </c>
      <c r="C16218" s="2" t="str">
        <f t="shared" si="759"/>
        <v>MPK_515079</v>
      </c>
      <c r="D16218" s="3">
        <v>20</v>
      </c>
      <c r="E16218" s="3">
        <v>0</v>
      </c>
      <c r="F16218" s="4">
        <v>9.93</v>
      </c>
      <c r="G16218" s="4">
        <v>10.29</v>
      </c>
      <c r="H16218" s="5">
        <f t="shared" si="760"/>
        <v>0.4965</v>
      </c>
      <c r="I16218" s="5" t="e">
        <f t="shared" si="761"/>
        <v>#DIV/0!</v>
      </c>
    </row>
    <row r="16219" spans="1:9" x14ac:dyDescent="0.3">
      <c r="A16219" t="s">
        <v>973</v>
      </c>
      <c r="B16219" s="1">
        <v>515114</v>
      </c>
      <c r="C16219" s="2" t="str">
        <f t="shared" si="759"/>
        <v>MPK_515114</v>
      </c>
      <c r="D16219" s="3">
        <v>175</v>
      </c>
      <c r="E16219" s="3">
        <v>0</v>
      </c>
      <c r="F16219" s="4">
        <v>83.190000000000012</v>
      </c>
      <c r="G16219" s="4">
        <v>51.42</v>
      </c>
      <c r="H16219" s="5">
        <f t="shared" si="760"/>
        <v>0.47537142857142867</v>
      </c>
      <c r="I16219" s="5" t="e">
        <f t="shared" si="761"/>
        <v>#DIV/0!</v>
      </c>
    </row>
    <row r="16220" spans="1:9" x14ac:dyDescent="0.3">
      <c r="A16220" t="s">
        <v>973</v>
      </c>
      <c r="B16220" s="1">
        <v>515130</v>
      </c>
      <c r="C16220" s="2" t="str">
        <f t="shared" si="759"/>
        <v>MPK_515130</v>
      </c>
      <c r="D16220" s="3">
        <v>40</v>
      </c>
      <c r="E16220" s="3">
        <v>40</v>
      </c>
      <c r="F16220" s="4">
        <v>21.8</v>
      </c>
      <c r="G16220" s="4">
        <v>28.779999999999998</v>
      </c>
      <c r="H16220" s="5">
        <f t="shared" si="760"/>
        <v>0.54500000000000004</v>
      </c>
      <c r="I16220" s="5">
        <f t="shared" si="761"/>
        <v>0.71949999999999992</v>
      </c>
    </row>
    <row r="16221" spans="1:9" x14ac:dyDescent="0.3">
      <c r="A16221" t="s">
        <v>973</v>
      </c>
      <c r="B16221" s="1">
        <v>515143</v>
      </c>
      <c r="C16221" s="2" t="str">
        <f t="shared" si="759"/>
        <v>MPK_515143</v>
      </c>
      <c r="D16221" s="3">
        <v>13</v>
      </c>
      <c r="E16221" s="3">
        <v>0</v>
      </c>
      <c r="F16221" s="4">
        <v>7.78</v>
      </c>
      <c r="G16221" s="4">
        <v>0</v>
      </c>
      <c r="H16221" s="5">
        <f t="shared" si="760"/>
        <v>0.59846153846153849</v>
      </c>
      <c r="I16221" s="5" t="e">
        <f t="shared" si="761"/>
        <v>#DIV/0!</v>
      </c>
    </row>
    <row r="16222" spans="1:9" x14ac:dyDescent="0.3">
      <c r="A16222" t="s">
        <v>973</v>
      </c>
      <c r="B16222" s="1">
        <v>515160</v>
      </c>
      <c r="C16222" s="2" t="str">
        <f t="shared" si="759"/>
        <v>MPK_515160</v>
      </c>
      <c r="D16222" s="3">
        <v>40</v>
      </c>
      <c r="E16222" s="3">
        <v>0</v>
      </c>
      <c r="F16222" s="4">
        <v>42.72</v>
      </c>
      <c r="G16222" s="4">
        <v>64.59</v>
      </c>
      <c r="H16222" s="5">
        <f t="shared" si="760"/>
        <v>1.0680000000000001</v>
      </c>
      <c r="I16222" s="5" t="e">
        <f t="shared" si="761"/>
        <v>#DIV/0!</v>
      </c>
    </row>
    <row r="16223" spans="1:9" x14ac:dyDescent="0.3">
      <c r="A16223" t="s">
        <v>973</v>
      </c>
      <c r="B16223" s="1">
        <v>515168</v>
      </c>
      <c r="C16223" s="2" t="str">
        <f t="shared" si="759"/>
        <v>MPK_515168</v>
      </c>
      <c r="D16223" s="3">
        <v>0</v>
      </c>
      <c r="E16223" s="3">
        <v>52</v>
      </c>
      <c r="F16223" s="4">
        <v>0</v>
      </c>
      <c r="G16223" s="4">
        <v>0</v>
      </c>
      <c r="H16223" s="5" t="e">
        <f t="shared" si="760"/>
        <v>#DIV/0!</v>
      </c>
      <c r="I16223" s="5">
        <f t="shared" si="761"/>
        <v>0</v>
      </c>
    </row>
    <row r="16224" spans="1:9" x14ac:dyDescent="0.3">
      <c r="A16224" t="s">
        <v>973</v>
      </c>
      <c r="B16224" s="1">
        <v>515169</v>
      </c>
      <c r="C16224" s="2" t="str">
        <f t="shared" si="759"/>
        <v>MPK_515169</v>
      </c>
      <c r="D16224" s="3">
        <v>70</v>
      </c>
      <c r="E16224" s="3">
        <v>62</v>
      </c>
      <c r="F16224" s="4">
        <v>26.67</v>
      </c>
      <c r="G16224" s="4">
        <v>11.41</v>
      </c>
      <c r="H16224" s="5">
        <f t="shared" si="760"/>
        <v>0.38100000000000001</v>
      </c>
      <c r="I16224" s="5">
        <f t="shared" si="761"/>
        <v>0.18403225806451612</v>
      </c>
    </row>
    <row r="16225" spans="1:9" x14ac:dyDescent="0.3">
      <c r="A16225" t="s">
        <v>973</v>
      </c>
      <c r="B16225" s="1">
        <v>515170</v>
      </c>
      <c r="C16225" s="2" t="str">
        <f t="shared" si="759"/>
        <v>MPK_515170</v>
      </c>
      <c r="D16225" s="3">
        <v>15</v>
      </c>
      <c r="E16225" s="3">
        <v>0</v>
      </c>
      <c r="F16225" s="4">
        <v>12.23</v>
      </c>
      <c r="G16225" s="4">
        <v>0</v>
      </c>
      <c r="H16225" s="5">
        <f t="shared" si="760"/>
        <v>0.81533333333333335</v>
      </c>
      <c r="I16225" s="5" t="e">
        <f t="shared" si="761"/>
        <v>#DIV/0!</v>
      </c>
    </row>
    <row r="16226" spans="1:9" x14ac:dyDescent="0.3">
      <c r="A16226" t="s">
        <v>973</v>
      </c>
      <c r="B16226" s="1">
        <v>515171</v>
      </c>
      <c r="C16226" s="2" t="str">
        <f t="shared" si="759"/>
        <v>MPK_515171</v>
      </c>
      <c r="D16226" s="3">
        <v>20</v>
      </c>
      <c r="E16226" s="3">
        <v>26</v>
      </c>
      <c r="F16226" s="4">
        <v>9.879999999999999</v>
      </c>
      <c r="G16226" s="4">
        <v>0</v>
      </c>
      <c r="H16226" s="5">
        <f t="shared" si="760"/>
        <v>0.49399999999999994</v>
      </c>
      <c r="I16226" s="5">
        <f t="shared" si="761"/>
        <v>0</v>
      </c>
    </row>
    <row r="16227" spans="1:9" x14ac:dyDescent="0.3">
      <c r="A16227" t="s">
        <v>973</v>
      </c>
      <c r="B16227" s="1">
        <v>515175</v>
      </c>
      <c r="C16227" s="2" t="str">
        <f t="shared" si="759"/>
        <v>MPK_515175</v>
      </c>
      <c r="D16227" s="3">
        <v>50</v>
      </c>
      <c r="E16227" s="3">
        <v>0</v>
      </c>
      <c r="F16227" s="4">
        <v>29.12</v>
      </c>
      <c r="G16227" s="4">
        <v>0</v>
      </c>
      <c r="H16227" s="5">
        <f t="shared" si="760"/>
        <v>0.58240000000000003</v>
      </c>
      <c r="I16227" s="5" t="e">
        <f t="shared" si="761"/>
        <v>#DIV/0!</v>
      </c>
    </row>
    <row r="16228" spans="1:9" x14ac:dyDescent="0.3">
      <c r="A16228" t="s">
        <v>973</v>
      </c>
      <c r="B16228" s="1">
        <v>515177</v>
      </c>
      <c r="C16228" s="2" t="str">
        <f t="shared" si="759"/>
        <v>MPK_515177</v>
      </c>
      <c r="D16228" s="3">
        <v>10</v>
      </c>
      <c r="E16228" s="3">
        <v>0</v>
      </c>
      <c r="F16228" s="4">
        <v>8.1</v>
      </c>
      <c r="G16228" s="4">
        <v>2.42</v>
      </c>
      <c r="H16228" s="5">
        <f t="shared" si="760"/>
        <v>0.80999999999999994</v>
      </c>
      <c r="I16228" s="5" t="e">
        <f t="shared" si="761"/>
        <v>#DIV/0!</v>
      </c>
    </row>
    <row r="16229" spans="1:9" x14ac:dyDescent="0.3">
      <c r="A16229" t="s">
        <v>973</v>
      </c>
      <c r="B16229" s="1">
        <v>515180</v>
      </c>
      <c r="C16229" s="2" t="str">
        <f t="shared" si="759"/>
        <v>MPK_515180</v>
      </c>
      <c r="D16229" s="3">
        <v>15</v>
      </c>
      <c r="E16229" s="3">
        <v>10</v>
      </c>
      <c r="F16229" s="4">
        <v>8.43</v>
      </c>
      <c r="G16229" s="4">
        <v>0</v>
      </c>
      <c r="H16229" s="5">
        <f t="shared" si="760"/>
        <v>0.56199999999999994</v>
      </c>
      <c r="I16229" s="5">
        <f t="shared" si="761"/>
        <v>0</v>
      </c>
    </row>
    <row r="16230" spans="1:9" x14ac:dyDescent="0.3">
      <c r="A16230" t="s">
        <v>973</v>
      </c>
      <c r="B16230" s="1">
        <v>515181</v>
      </c>
      <c r="C16230" s="2" t="str">
        <f t="shared" si="759"/>
        <v>MPK_515181</v>
      </c>
      <c r="D16230" s="3">
        <v>41</v>
      </c>
      <c r="E16230" s="3">
        <v>0</v>
      </c>
      <c r="F16230" s="4">
        <v>15.029999999999998</v>
      </c>
      <c r="G16230" s="4">
        <v>10.6</v>
      </c>
      <c r="H16230" s="5">
        <f t="shared" si="760"/>
        <v>0.36658536585365847</v>
      </c>
      <c r="I16230" s="5" t="e">
        <f t="shared" si="761"/>
        <v>#DIV/0!</v>
      </c>
    </row>
    <row r="16231" spans="1:9" x14ac:dyDescent="0.3">
      <c r="A16231" t="s">
        <v>973</v>
      </c>
      <c r="B16231" s="1">
        <v>515182</v>
      </c>
      <c r="C16231" s="2" t="str">
        <f t="shared" si="759"/>
        <v>MPK_515182</v>
      </c>
      <c r="D16231" s="3">
        <v>40</v>
      </c>
      <c r="E16231" s="3">
        <v>75</v>
      </c>
      <c r="F16231" s="4">
        <v>37.4</v>
      </c>
      <c r="G16231" s="4">
        <v>50.669999999999995</v>
      </c>
      <c r="H16231" s="5">
        <f t="shared" si="760"/>
        <v>0.93499999999999994</v>
      </c>
      <c r="I16231" s="5">
        <f t="shared" si="761"/>
        <v>0.67559999999999998</v>
      </c>
    </row>
    <row r="16232" spans="1:9" x14ac:dyDescent="0.3">
      <c r="A16232" t="s">
        <v>973</v>
      </c>
      <c r="B16232" s="1">
        <v>515183</v>
      </c>
      <c r="C16232" s="2" t="str">
        <f t="shared" si="759"/>
        <v>MPK_515183</v>
      </c>
      <c r="D16232" s="3">
        <v>25</v>
      </c>
      <c r="E16232" s="3">
        <v>10</v>
      </c>
      <c r="F16232" s="4">
        <v>16.5</v>
      </c>
      <c r="G16232" s="4">
        <v>16.48</v>
      </c>
      <c r="H16232" s="5">
        <f t="shared" si="760"/>
        <v>0.66</v>
      </c>
      <c r="I16232" s="5">
        <f t="shared" si="761"/>
        <v>1.6480000000000001</v>
      </c>
    </row>
    <row r="16233" spans="1:9" x14ac:dyDescent="0.3">
      <c r="A16233" t="s">
        <v>973</v>
      </c>
      <c r="B16233" s="1">
        <v>515184</v>
      </c>
      <c r="C16233" s="2" t="str">
        <f t="shared" si="759"/>
        <v>MPK_515184</v>
      </c>
      <c r="D16233" s="3">
        <v>40</v>
      </c>
      <c r="E16233" s="3">
        <v>40</v>
      </c>
      <c r="F16233" s="4">
        <v>27.98</v>
      </c>
      <c r="G16233" s="4">
        <v>27.990000000000002</v>
      </c>
      <c r="H16233" s="5">
        <f t="shared" si="760"/>
        <v>0.69950000000000001</v>
      </c>
      <c r="I16233" s="5">
        <f t="shared" si="761"/>
        <v>0.69975000000000009</v>
      </c>
    </row>
    <row r="16234" spans="1:9" x14ac:dyDescent="0.3">
      <c r="A16234" t="s">
        <v>973</v>
      </c>
      <c r="B16234" s="1">
        <v>515185</v>
      </c>
      <c r="C16234" s="2" t="str">
        <f t="shared" si="759"/>
        <v>MPK_515185</v>
      </c>
      <c r="D16234" s="3">
        <v>30</v>
      </c>
      <c r="E16234" s="3">
        <v>0</v>
      </c>
      <c r="F16234" s="4">
        <v>10.039999999999999</v>
      </c>
      <c r="G16234" s="4">
        <v>0</v>
      </c>
      <c r="H16234" s="5">
        <f t="shared" si="760"/>
        <v>0.33466666666666661</v>
      </c>
      <c r="I16234" s="5" t="e">
        <f t="shared" si="761"/>
        <v>#DIV/0!</v>
      </c>
    </row>
    <row r="16235" spans="1:9" x14ac:dyDescent="0.3">
      <c r="A16235" t="s">
        <v>973</v>
      </c>
      <c r="B16235" s="1">
        <v>515187</v>
      </c>
      <c r="C16235" s="2" t="str">
        <f t="shared" si="759"/>
        <v>MPK_515187</v>
      </c>
      <c r="D16235" s="3">
        <v>40</v>
      </c>
      <c r="E16235" s="3">
        <v>50</v>
      </c>
      <c r="F16235" s="4">
        <v>15.93</v>
      </c>
      <c r="G16235" s="4">
        <v>13.4</v>
      </c>
      <c r="H16235" s="5">
        <f t="shared" si="760"/>
        <v>0.39824999999999999</v>
      </c>
      <c r="I16235" s="5">
        <f t="shared" si="761"/>
        <v>0.26800000000000002</v>
      </c>
    </row>
    <row r="16236" spans="1:9" x14ac:dyDescent="0.3">
      <c r="A16236" t="s">
        <v>973</v>
      </c>
      <c r="B16236" s="1">
        <v>515189</v>
      </c>
      <c r="C16236" s="2" t="str">
        <f t="shared" si="759"/>
        <v>MPK_515189</v>
      </c>
      <c r="D16236" s="3">
        <v>30</v>
      </c>
      <c r="E16236" s="3">
        <v>0</v>
      </c>
      <c r="F16236" s="4">
        <v>23.589999999999996</v>
      </c>
      <c r="G16236" s="4">
        <v>18.350000000000001</v>
      </c>
      <c r="H16236" s="5">
        <f t="shared" si="760"/>
        <v>0.78633333333333322</v>
      </c>
      <c r="I16236" s="5" t="e">
        <f t="shared" si="761"/>
        <v>#DIV/0!</v>
      </c>
    </row>
    <row r="16237" spans="1:9" x14ac:dyDescent="0.3">
      <c r="A16237" t="s">
        <v>973</v>
      </c>
      <c r="B16237" s="1">
        <v>515190</v>
      </c>
      <c r="C16237" s="2" t="str">
        <f t="shared" si="759"/>
        <v>MPK_515190</v>
      </c>
      <c r="D16237" s="3">
        <v>15</v>
      </c>
      <c r="E16237" s="3">
        <v>0</v>
      </c>
      <c r="F16237" s="4">
        <v>11.14</v>
      </c>
      <c r="G16237" s="4">
        <v>0</v>
      </c>
      <c r="H16237" s="5">
        <f t="shared" si="760"/>
        <v>0.7426666666666667</v>
      </c>
      <c r="I16237" s="5" t="e">
        <f t="shared" si="761"/>
        <v>#DIV/0!</v>
      </c>
    </row>
    <row r="16238" spans="1:9" x14ac:dyDescent="0.3">
      <c r="A16238" t="s">
        <v>973</v>
      </c>
      <c r="B16238" s="1">
        <v>515191</v>
      </c>
      <c r="C16238" s="2" t="str">
        <f t="shared" si="759"/>
        <v>MPK_515191</v>
      </c>
      <c r="D16238" s="3">
        <v>30</v>
      </c>
      <c r="E16238" s="3">
        <v>20</v>
      </c>
      <c r="F16238" s="4">
        <v>32.620000000000005</v>
      </c>
      <c r="G16238" s="4">
        <v>25.39</v>
      </c>
      <c r="H16238" s="5">
        <f t="shared" si="760"/>
        <v>1.0873333333333335</v>
      </c>
      <c r="I16238" s="5">
        <f t="shared" si="761"/>
        <v>1.2695000000000001</v>
      </c>
    </row>
    <row r="16239" spans="1:9" x14ac:dyDescent="0.3">
      <c r="A16239" t="s">
        <v>973</v>
      </c>
      <c r="B16239" s="1">
        <v>515194</v>
      </c>
      <c r="C16239" s="2" t="str">
        <f t="shared" si="759"/>
        <v>MPK_515194</v>
      </c>
      <c r="D16239" s="3">
        <v>80</v>
      </c>
      <c r="E16239" s="3">
        <v>0</v>
      </c>
      <c r="F16239" s="4">
        <v>49.569999999999993</v>
      </c>
      <c r="G16239" s="4">
        <v>71.040000000000006</v>
      </c>
      <c r="H16239" s="5">
        <f t="shared" si="760"/>
        <v>0.61962499999999987</v>
      </c>
      <c r="I16239" s="5" t="e">
        <f t="shared" si="761"/>
        <v>#DIV/0!</v>
      </c>
    </row>
    <row r="16240" spans="1:9" x14ac:dyDescent="0.3">
      <c r="A16240" t="s">
        <v>973</v>
      </c>
      <c r="B16240" s="1">
        <v>515195</v>
      </c>
      <c r="C16240" s="2" t="str">
        <f t="shared" si="759"/>
        <v>MPK_515195</v>
      </c>
      <c r="D16240" s="3">
        <v>45</v>
      </c>
      <c r="E16240" s="3">
        <v>31</v>
      </c>
      <c r="F16240" s="4">
        <v>20.28</v>
      </c>
      <c r="G16240" s="4">
        <v>10.58</v>
      </c>
      <c r="H16240" s="5">
        <f t="shared" si="760"/>
        <v>0.45066666666666672</v>
      </c>
      <c r="I16240" s="5">
        <f t="shared" si="761"/>
        <v>0.34129032258064518</v>
      </c>
    </row>
    <row r="16241" spans="1:9" x14ac:dyDescent="0.3">
      <c r="A16241" t="s">
        <v>973</v>
      </c>
      <c r="B16241" s="1">
        <v>515197</v>
      </c>
      <c r="C16241" s="2" t="str">
        <f t="shared" si="759"/>
        <v>MPK_515197</v>
      </c>
      <c r="D16241" s="3">
        <v>30</v>
      </c>
      <c r="E16241" s="3">
        <v>0</v>
      </c>
      <c r="F16241" s="4">
        <v>35.08</v>
      </c>
      <c r="G16241" s="4">
        <v>60.23</v>
      </c>
      <c r="H16241" s="5">
        <f t="shared" si="760"/>
        <v>1.1693333333333333</v>
      </c>
      <c r="I16241" s="5" t="e">
        <f t="shared" si="761"/>
        <v>#DIV/0!</v>
      </c>
    </row>
    <row r="16242" spans="1:9" x14ac:dyDescent="0.3">
      <c r="A16242" t="s">
        <v>973</v>
      </c>
      <c r="B16242" s="1">
        <v>515199</v>
      </c>
      <c r="C16242" s="2" t="str">
        <f t="shared" si="759"/>
        <v>MPK_515199</v>
      </c>
      <c r="D16242" s="3">
        <v>25</v>
      </c>
      <c r="E16242" s="3">
        <v>20</v>
      </c>
      <c r="F16242" s="4">
        <v>12.29</v>
      </c>
      <c r="G16242" s="4">
        <v>12.7</v>
      </c>
      <c r="H16242" s="5">
        <f t="shared" si="760"/>
        <v>0.49159999999999998</v>
      </c>
      <c r="I16242" s="5">
        <f t="shared" si="761"/>
        <v>0.63500000000000001</v>
      </c>
    </row>
    <row r="16243" spans="1:9" x14ac:dyDescent="0.3">
      <c r="A16243" t="s">
        <v>973</v>
      </c>
      <c r="B16243" s="1">
        <v>515201</v>
      </c>
      <c r="C16243" s="2" t="str">
        <f t="shared" si="759"/>
        <v>MPK_515201</v>
      </c>
      <c r="D16243" s="3">
        <v>22</v>
      </c>
      <c r="E16243" s="3">
        <v>15</v>
      </c>
      <c r="F16243" s="4">
        <v>16.309999999999999</v>
      </c>
      <c r="G16243" s="4">
        <v>11.11</v>
      </c>
      <c r="H16243" s="5">
        <f t="shared" si="760"/>
        <v>0.74136363636363634</v>
      </c>
      <c r="I16243" s="5">
        <f t="shared" si="761"/>
        <v>0.74066666666666658</v>
      </c>
    </row>
    <row r="16244" spans="1:9" x14ac:dyDescent="0.3">
      <c r="A16244" t="s">
        <v>973</v>
      </c>
      <c r="B16244" s="1">
        <v>515202</v>
      </c>
      <c r="C16244" s="2" t="str">
        <f t="shared" si="759"/>
        <v>MPK_515202</v>
      </c>
      <c r="D16244" s="3">
        <v>25</v>
      </c>
      <c r="E16244" s="3">
        <v>21</v>
      </c>
      <c r="F16244" s="4">
        <v>20.239999999999998</v>
      </c>
      <c r="G16244" s="4">
        <v>16.169999999999998</v>
      </c>
      <c r="H16244" s="5">
        <f t="shared" si="760"/>
        <v>0.80959999999999999</v>
      </c>
      <c r="I16244" s="5">
        <f t="shared" si="761"/>
        <v>0.76999999999999991</v>
      </c>
    </row>
    <row r="16245" spans="1:9" x14ac:dyDescent="0.3">
      <c r="A16245" t="s">
        <v>973</v>
      </c>
      <c r="B16245" s="1">
        <v>515204</v>
      </c>
      <c r="C16245" s="2" t="str">
        <f t="shared" si="759"/>
        <v>MPK_515204</v>
      </c>
      <c r="D16245" s="3">
        <v>20</v>
      </c>
      <c r="E16245" s="3">
        <v>0</v>
      </c>
      <c r="F16245" s="4">
        <v>33.39</v>
      </c>
      <c r="G16245" s="4">
        <v>19</v>
      </c>
      <c r="H16245" s="5">
        <f t="shared" si="760"/>
        <v>1.6695</v>
      </c>
      <c r="I16245" s="5" t="e">
        <f t="shared" si="761"/>
        <v>#DIV/0!</v>
      </c>
    </row>
    <row r="16246" spans="1:9" x14ac:dyDescent="0.3">
      <c r="A16246" t="s">
        <v>973</v>
      </c>
      <c r="B16246" s="1">
        <v>515207</v>
      </c>
      <c r="C16246" s="2" t="str">
        <f t="shared" si="759"/>
        <v>MPK_515207</v>
      </c>
      <c r="D16246" s="3">
        <v>40</v>
      </c>
      <c r="E16246" s="3">
        <v>40</v>
      </c>
      <c r="F16246" s="4">
        <v>31.790000000000003</v>
      </c>
      <c r="G16246" s="4">
        <v>24.290000000000003</v>
      </c>
      <c r="H16246" s="5">
        <f t="shared" si="760"/>
        <v>0.79475000000000007</v>
      </c>
      <c r="I16246" s="5">
        <f t="shared" si="761"/>
        <v>0.60725000000000007</v>
      </c>
    </row>
    <row r="16247" spans="1:9" x14ac:dyDescent="0.3">
      <c r="A16247" t="s">
        <v>973</v>
      </c>
      <c r="B16247" s="1">
        <v>515209</v>
      </c>
      <c r="C16247" s="2" t="str">
        <f t="shared" si="759"/>
        <v>MPK_515209</v>
      </c>
      <c r="D16247" s="3">
        <v>30</v>
      </c>
      <c r="E16247" s="3">
        <v>40</v>
      </c>
      <c r="F16247" s="4">
        <v>18.700000000000003</v>
      </c>
      <c r="G16247" s="4">
        <v>24.31</v>
      </c>
      <c r="H16247" s="5">
        <f t="shared" si="760"/>
        <v>0.62333333333333341</v>
      </c>
      <c r="I16247" s="5">
        <f t="shared" si="761"/>
        <v>0.60775000000000001</v>
      </c>
    </row>
    <row r="16248" spans="1:9" x14ac:dyDescent="0.3">
      <c r="A16248" t="s">
        <v>973</v>
      </c>
      <c r="B16248" s="1">
        <v>515210</v>
      </c>
      <c r="C16248" s="2" t="str">
        <f t="shared" si="759"/>
        <v>MPK_515210</v>
      </c>
      <c r="D16248" s="3">
        <v>20</v>
      </c>
      <c r="E16248" s="3">
        <v>0</v>
      </c>
      <c r="F16248" s="4">
        <v>15.45</v>
      </c>
      <c r="G16248" s="4">
        <v>6.43</v>
      </c>
      <c r="H16248" s="5">
        <f t="shared" si="760"/>
        <v>0.77249999999999996</v>
      </c>
      <c r="I16248" s="5" t="e">
        <f t="shared" si="761"/>
        <v>#DIV/0!</v>
      </c>
    </row>
    <row r="16249" spans="1:9" x14ac:dyDescent="0.3">
      <c r="A16249" t="s">
        <v>973</v>
      </c>
      <c r="B16249" s="1">
        <v>515213</v>
      </c>
      <c r="C16249" s="2" t="str">
        <f t="shared" si="759"/>
        <v>MPK_515213</v>
      </c>
      <c r="D16249" s="3">
        <v>10</v>
      </c>
      <c r="E16249" s="3">
        <v>15</v>
      </c>
      <c r="F16249" s="4">
        <v>9.25</v>
      </c>
      <c r="G16249" s="4">
        <v>4.83</v>
      </c>
      <c r="H16249" s="5">
        <f t="shared" si="760"/>
        <v>0.92500000000000004</v>
      </c>
      <c r="I16249" s="5">
        <f t="shared" si="761"/>
        <v>0.32200000000000001</v>
      </c>
    </row>
    <row r="16250" spans="1:9" x14ac:dyDescent="0.3">
      <c r="A16250" t="s">
        <v>973</v>
      </c>
      <c r="B16250" s="1">
        <v>515214</v>
      </c>
      <c r="C16250" s="2" t="str">
        <f t="shared" si="759"/>
        <v>MPK_515214</v>
      </c>
      <c r="D16250" s="3">
        <v>150</v>
      </c>
      <c r="E16250" s="3">
        <v>0</v>
      </c>
      <c r="F16250" s="4">
        <v>68.910000000000011</v>
      </c>
      <c r="G16250" s="4">
        <v>78.44</v>
      </c>
      <c r="H16250" s="5">
        <f t="shared" si="760"/>
        <v>0.45940000000000009</v>
      </c>
      <c r="I16250" s="5" t="e">
        <f t="shared" si="761"/>
        <v>#DIV/0!</v>
      </c>
    </row>
    <row r="16251" spans="1:9" x14ac:dyDescent="0.3">
      <c r="A16251" t="s">
        <v>973</v>
      </c>
      <c r="B16251" s="1">
        <v>515215</v>
      </c>
      <c r="C16251" s="2" t="str">
        <f t="shared" si="759"/>
        <v>MPK_515215</v>
      </c>
      <c r="D16251" s="3">
        <v>75</v>
      </c>
      <c r="E16251" s="3">
        <v>100</v>
      </c>
      <c r="F16251" s="4">
        <v>35.11</v>
      </c>
      <c r="G16251" s="4">
        <v>20.019999999999996</v>
      </c>
      <c r="H16251" s="5">
        <f t="shared" si="760"/>
        <v>0.46813333333333335</v>
      </c>
      <c r="I16251" s="5">
        <f t="shared" si="761"/>
        <v>0.20019999999999996</v>
      </c>
    </row>
    <row r="16252" spans="1:9" x14ac:dyDescent="0.3">
      <c r="A16252" t="s">
        <v>973</v>
      </c>
      <c r="B16252" s="1">
        <v>515216</v>
      </c>
      <c r="C16252" s="2" t="str">
        <f t="shared" si="759"/>
        <v>MPK_515216</v>
      </c>
      <c r="D16252" s="3">
        <v>32</v>
      </c>
      <c r="E16252" s="3">
        <v>60</v>
      </c>
      <c r="F16252" s="4">
        <v>28.69</v>
      </c>
      <c r="G16252" s="4">
        <v>8.92</v>
      </c>
      <c r="H16252" s="5">
        <f t="shared" si="760"/>
        <v>0.89656250000000004</v>
      </c>
      <c r="I16252" s="5">
        <f t="shared" si="761"/>
        <v>0.14866666666666667</v>
      </c>
    </row>
    <row r="16253" spans="1:9" x14ac:dyDescent="0.3">
      <c r="A16253" t="s">
        <v>973</v>
      </c>
      <c r="B16253" s="1">
        <v>515217</v>
      </c>
      <c r="C16253" s="2" t="str">
        <f t="shared" si="759"/>
        <v>MPK_515217</v>
      </c>
      <c r="D16253" s="3">
        <v>25</v>
      </c>
      <c r="E16253" s="3">
        <v>20</v>
      </c>
      <c r="F16253" s="4">
        <v>10.64</v>
      </c>
      <c r="G16253" s="4">
        <v>0</v>
      </c>
      <c r="H16253" s="5">
        <f t="shared" si="760"/>
        <v>0.42560000000000003</v>
      </c>
      <c r="I16253" s="5">
        <f t="shared" si="761"/>
        <v>0</v>
      </c>
    </row>
    <row r="16254" spans="1:9" x14ac:dyDescent="0.3">
      <c r="A16254" t="s">
        <v>973</v>
      </c>
      <c r="B16254" s="1">
        <v>515221</v>
      </c>
      <c r="C16254" s="2" t="str">
        <f t="shared" si="759"/>
        <v>MPK_515221</v>
      </c>
      <c r="D16254" s="3">
        <v>0</v>
      </c>
      <c r="E16254" s="3">
        <v>50</v>
      </c>
      <c r="F16254" s="4">
        <v>20.950000000000003</v>
      </c>
      <c r="G16254" s="4">
        <v>23.47</v>
      </c>
      <c r="H16254" s="5" t="e">
        <f t="shared" si="760"/>
        <v>#DIV/0!</v>
      </c>
      <c r="I16254" s="5">
        <f t="shared" si="761"/>
        <v>0.46939999999999998</v>
      </c>
    </row>
    <row r="16255" spans="1:9" x14ac:dyDescent="0.3">
      <c r="A16255" t="s">
        <v>973</v>
      </c>
      <c r="B16255" s="1">
        <v>515223</v>
      </c>
      <c r="C16255" s="2" t="str">
        <f t="shared" si="759"/>
        <v>MPK_515223</v>
      </c>
      <c r="D16255" s="3">
        <v>10</v>
      </c>
      <c r="E16255" s="3">
        <v>0</v>
      </c>
      <c r="F16255" s="4">
        <v>6.86</v>
      </c>
      <c r="G16255" s="4">
        <v>5.87</v>
      </c>
      <c r="H16255" s="5">
        <f t="shared" si="760"/>
        <v>0.68600000000000005</v>
      </c>
      <c r="I16255" s="5" t="e">
        <f t="shared" si="761"/>
        <v>#DIV/0!</v>
      </c>
    </row>
    <row r="16256" spans="1:9" x14ac:dyDescent="0.3">
      <c r="A16256" t="s">
        <v>973</v>
      </c>
      <c r="B16256" s="1">
        <v>515224</v>
      </c>
      <c r="C16256" s="2" t="str">
        <f t="shared" si="759"/>
        <v>MPK_515224</v>
      </c>
      <c r="D16256" s="3">
        <v>12</v>
      </c>
      <c r="E16256" s="3">
        <v>0</v>
      </c>
      <c r="F16256" s="4">
        <v>5.04</v>
      </c>
      <c r="G16256" s="4">
        <v>5.04</v>
      </c>
      <c r="H16256" s="5">
        <f t="shared" si="760"/>
        <v>0.42</v>
      </c>
      <c r="I16256" s="5" t="e">
        <f t="shared" si="761"/>
        <v>#DIV/0!</v>
      </c>
    </row>
    <row r="16257" spans="1:9" x14ac:dyDescent="0.3">
      <c r="A16257" t="s">
        <v>973</v>
      </c>
      <c r="B16257" s="1">
        <v>515225</v>
      </c>
      <c r="C16257" s="2" t="str">
        <f t="shared" si="759"/>
        <v>MPK_515225</v>
      </c>
      <c r="D16257" s="3">
        <v>6</v>
      </c>
      <c r="E16257" s="3">
        <v>0</v>
      </c>
      <c r="F16257" s="4">
        <v>9.19</v>
      </c>
      <c r="G16257" s="4">
        <v>7.129999999999999</v>
      </c>
      <c r="H16257" s="5">
        <f t="shared" si="760"/>
        <v>1.5316666666666665</v>
      </c>
      <c r="I16257" s="5" t="e">
        <f t="shared" si="761"/>
        <v>#DIV/0!</v>
      </c>
    </row>
    <row r="16258" spans="1:9" x14ac:dyDescent="0.3">
      <c r="A16258" t="s">
        <v>973</v>
      </c>
      <c r="B16258" s="1">
        <v>515226</v>
      </c>
      <c r="C16258" s="2" t="str">
        <f t="shared" si="759"/>
        <v>MPK_515226</v>
      </c>
      <c r="D16258" s="3">
        <v>40</v>
      </c>
      <c r="E16258" s="3">
        <v>0</v>
      </c>
      <c r="F16258" s="4">
        <v>14.27</v>
      </c>
      <c r="G16258" s="4">
        <v>11.22</v>
      </c>
      <c r="H16258" s="5">
        <f t="shared" si="760"/>
        <v>0.35675000000000001</v>
      </c>
      <c r="I16258" s="5" t="e">
        <f t="shared" si="761"/>
        <v>#DIV/0!</v>
      </c>
    </row>
    <row r="16259" spans="1:9" x14ac:dyDescent="0.3">
      <c r="A16259" t="s">
        <v>973</v>
      </c>
      <c r="B16259" s="1">
        <v>515229</v>
      </c>
      <c r="C16259" s="2" t="str">
        <f t="shared" ref="C16259:C16322" si="762">A16259&amp;"_"&amp;B16259</f>
        <v>MPK_515229</v>
      </c>
      <c r="D16259" s="3">
        <v>30</v>
      </c>
      <c r="E16259" s="3">
        <v>0</v>
      </c>
      <c r="F16259" s="4">
        <v>15.649999999999999</v>
      </c>
      <c r="G16259" s="4">
        <v>10.199999999999999</v>
      </c>
      <c r="H16259" s="5">
        <f t="shared" ref="H16259:H16322" si="763">+F16259/D16259</f>
        <v>0.52166666666666661</v>
      </c>
      <c r="I16259" s="5" t="e">
        <f t="shared" ref="I16259:I16322" si="764">+G16259/E16259</f>
        <v>#DIV/0!</v>
      </c>
    </row>
    <row r="16260" spans="1:9" x14ac:dyDescent="0.3">
      <c r="A16260" t="s">
        <v>973</v>
      </c>
      <c r="B16260" s="1">
        <v>515231</v>
      </c>
      <c r="C16260" s="2" t="str">
        <f t="shared" si="762"/>
        <v>MPK_515231</v>
      </c>
      <c r="D16260" s="3">
        <v>70</v>
      </c>
      <c r="E16260" s="3">
        <v>20</v>
      </c>
      <c r="F16260" s="4">
        <v>68.679999999999993</v>
      </c>
      <c r="G16260" s="4">
        <v>33.340000000000003</v>
      </c>
      <c r="H16260" s="5">
        <f t="shared" si="763"/>
        <v>0.98114285714285698</v>
      </c>
      <c r="I16260" s="5">
        <f t="shared" si="764"/>
        <v>1.6670000000000003</v>
      </c>
    </row>
    <row r="16261" spans="1:9" x14ac:dyDescent="0.3">
      <c r="A16261" t="s">
        <v>973</v>
      </c>
      <c r="B16261" s="1">
        <v>515234</v>
      </c>
      <c r="C16261" s="2" t="str">
        <f t="shared" si="762"/>
        <v>MPK_515234</v>
      </c>
      <c r="D16261" s="3">
        <v>20</v>
      </c>
      <c r="E16261" s="3">
        <v>20</v>
      </c>
      <c r="F16261" s="4">
        <v>15.620000000000001</v>
      </c>
      <c r="G16261" s="4">
        <v>16.940000000000001</v>
      </c>
      <c r="H16261" s="5">
        <f t="shared" si="763"/>
        <v>0.78100000000000003</v>
      </c>
      <c r="I16261" s="5">
        <f t="shared" si="764"/>
        <v>0.84700000000000009</v>
      </c>
    </row>
    <row r="16262" spans="1:9" x14ac:dyDescent="0.3">
      <c r="A16262" t="s">
        <v>973</v>
      </c>
      <c r="B16262" s="1">
        <v>515236</v>
      </c>
      <c r="C16262" s="2" t="str">
        <f t="shared" si="762"/>
        <v>MPK_515236</v>
      </c>
      <c r="D16262" s="3">
        <v>40</v>
      </c>
      <c r="E16262" s="3">
        <v>30</v>
      </c>
      <c r="F16262" s="4">
        <v>24.56</v>
      </c>
      <c r="G16262" s="4">
        <v>7.62</v>
      </c>
      <c r="H16262" s="5">
        <f t="shared" si="763"/>
        <v>0.61399999999999999</v>
      </c>
      <c r="I16262" s="5">
        <f t="shared" si="764"/>
        <v>0.254</v>
      </c>
    </row>
    <row r="16263" spans="1:9" x14ac:dyDescent="0.3">
      <c r="A16263" t="s">
        <v>973</v>
      </c>
      <c r="B16263" s="1">
        <v>515239</v>
      </c>
      <c r="C16263" s="2" t="str">
        <f t="shared" si="762"/>
        <v>MPK_515239</v>
      </c>
      <c r="D16263" s="3">
        <v>60</v>
      </c>
      <c r="E16263" s="3">
        <v>0</v>
      </c>
      <c r="F16263" s="4">
        <v>47.31</v>
      </c>
      <c r="G16263" s="4">
        <v>27.81</v>
      </c>
      <c r="H16263" s="5">
        <f t="shared" si="763"/>
        <v>0.78850000000000009</v>
      </c>
      <c r="I16263" s="5" t="e">
        <f t="shared" si="764"/>
        <v>#DIV/0!</v>
      </c>
    </row>
    <row r="16264" spans="1:9" x14ac:dyDescent="0.3">
      <c r="A16264" t="s">
        <v>973</v>
      </c>
      <c r="B16264" s="1">
        <v>515240</v>
      </c>
      <c r="C16264" s="2" t="str">
        <f t="shared" si="762"/>
        <v>MPK_515240</v>
      </c>
      <c r="D16264" s="3">
        <v>15</v>
      </c>
      <c r="E16264" s="3">
        <v>0</v>
      </c>
      <c r="F16264" s="4">
        <v>7.2</v>
      </c>
      <c r="G16264" s="4">
        <v>2.63</v>
      </c>
      <c r="H16264" s="5">
        <f t="shared" si="763"/>
        <v>0.48000000000000004</v>
      </c>
      <c r="I16264" s="5" t="e">
        <f t="shared" si="764"/>
        <v>#DIV/0!</v>
      </c>
    </row>
    <row r="16265" spans="1:9" x14ac:dyDescent="0.3">
      <c r="A16265" t="s">
        <v>973</v>
      </c>
      <c r="B16265" s="1">
        <v>515243</v>
      </c>
      <c r="C16265" s="2" t="str">
        <f t="shared" si="762"/>
        <v>MPK_515243</v>
      </c>
      <c r="D16265" s="3">
        <v>30</v>
      </c>
      <c r="E16265" s="3">
        <v>30</v>
      </c>
      <c r="F16265" s="4">
        <v>19.47</v>
      </c>
      <c r="G16265" s="4">
        <v>19.880000000000003</v>
      </c>
      <c r="H16265" s="5">
        <f t="shared" si="763"/>
        <v>0.64899999999999991</v>
      </c>
      <c r="I16265" s="5">
        <f t="shared" si="764"/>
        <v>0.66266666666666674</v>
      </c>
    </row>
    <row r="16266" spans="1:9" x14ac:dyDescent="0.3">
      <c r="A16266" t="s">
        <v>973</v>
      </c>
      <c r="B16266" s="1">
        <v>515244</v>
      </c>
      <c r="C16266" s="2" t="str">
        <f t="shared" si="762"/>
        <v>MPK_515244</v>
      </c>
      <c r="D16266" s="3">
        <v>25</v>
      </c>
      <c r="E16266" s="3">
        <v>0</v>
      </c>
      <c r="F16266" s="4">
        <v>14.129999999999999</v>
      </c>
      <c r="G16266" s="4">
        <v>13.94</v>
      </c>
      <c r="H16266" s="5">
        <f t="shared" si="763"/>
        <v>0.56519999999999992</v>
      </c>
      <c r="I16266" s="5" t="e">
        <f t="shared" si="764"/>
        <v>#DIV/0!</v>
      </c>
    </row>
    <row r="16267" spans="1:9" x14ac:dyDescent="0.3">
      <c r="A16267" t="s">
        <v>973</v>
      </c>
      <c r="B16267" s="1">
        <v>515246</v>
      </c>
      <c r="C16267" s="2" t="str">
        <f t="shared" si="762"/>
        <v>MPK_515246</v>
      </c>
      <c r="D16267" s="3">
        <v>38</v>
      </c>
      <c r="E16267" s="3">
        <v>0</v>
      </c>
      <c r="F16267" s="4">
        <v>35.28</v>
      </c>
      <c r="G16267" s="4">
        <v>0</v>
      </c>
      <c r="H16267" s="5">
        <f t="shared" si="763"/>
        <v>0.92842105263157892</v>
      </c>
      <c r="I16267" s="5" t="e">
        <f t="shared" si="764"/>
        <v>#DIV/0!</v>
      </c>
    </row>
    <row r="16268" spans="1:9" x14ac:dyDescent="0.3">
      <c r="A16268" t="s">
        <v>973</v>
      </c>
      <c r="B16268" s="1">
        <v>515247</v>
      </c>
      <c r="C16268" s="2" t="str">
        <f t="shared" si="762"/>
        <v>MPK_515247</v>
      </c>
      <c r="D16268" s="3">
        <v>30</v>
      </c>
      <c r="E16268" s="3">
        <v>15</v>
      </c>
      <c r="F16268" s="4">
        <v>13.280000000000001</v>
      </c>
      <c r="G16268" s="4">
        <v>11.8</v>
      </c>
      <c r="H16268" s="5">
        <f t="shared" si="763"/>
        <v>0.44266666666666671</v>
      </c>
      <c r="I16268" s="5">
        <f t="shared" si="764"/>
        <v>0.78666666666666674</v>
      </c>
    </row>
    <row r="16269" spans="1:9" x14ac:dyDescent="0.3">
      <c r="A16269" t="s">
        <v>973</v>
      </c>
      <c r="B16269" s="1">
        <v>515248</v>
      </c>
      <c r="C16269" s="2" t="str">
        <f t="shared" si="762"/>
        <v>MPK_515248</v>
      </c>
      <c r="D16269" s="3">
        <v>40</v>
      </c>
      <c r="E16269" s="3">
        <v>45</v>
      </c>
      <c r="F16269" s="4">
        <v>15.28</v>
      </c>
      <c r="G16269" s="4">
        <v>9.82</v>
      </c>
      <c r="H16269" s="5">
        <f t="shared" si="763"/>
        <v>0.38200000000000001</v>
      </c>
      <c r="I16269" s="5">
        <f t="shared" si="764"/>
        <v>0.21822222222222223</v>
      </c>
    </row>
    <row r="16270" spans="1:9" x14ac:dyDescent="0.3">
      <c r="A16270" t="s">
        <v>973</v>
      </c>
      <c r="B16270" s="1">
        <v>515249</v>
      </c>
      <c r="C16270" s="2" t="str">
        <f t="shared" si="762"/>
        <v>MPK_515249</v>
      </c>
      <c r="D16270" s="3">
        <v>40</v>
      </c>
      <c r="E16270" s="3">
        <v>25</v>
      </c>
      <c r="F16270" s="4">
        <v>19.509999999999998</v>
      </c>
      <c r="G16270" s="4">
        <v>0</v>
      </c>
      <c r="H16270" s="5">
        <f t="shared" si="763"/>
        <v>0.48774999999999996</v>
      </c>
      <c r="I16270" s="5">
        <f t="shared" si="764"/>
        <v>0</v>
      </c>
    </row>
    <row r="16271" spans="1:9" x14ac:dyDescent="0.3">
      <c r="A16271" t="s">
        <v>973</v>
      </c>
      <c r="B16271" s="1">
        <v>515250</v>
      </c>
      <c r="C16271" s="2" t="str">
        <f t="shared" si="762"/>
        <v>MPK_515250</v>
      </c>
      <c r="D16271" s="3">
        <v>20</v>
      </c>
      <c r="E16271" s="3">
        <v>10</v>
      </c>
      <c r="F16271" s="4">
        <v>6.73</v>
      </c>
      <c r="G16271" s="4">
        <v>0</v>
      </c>
      <c r="H16271" s="5">
        <f t="shared" si="763"/>
        <v>0.33650000000000002</v>
      </c>
      <c r="I16271" s="5">
        <f t="shared" si="764"/>
        <v>0</v>
      </c>
    </row>
    <row r="16272" spans="1:9" x14ac:dyDescent="0.3">
      <c r="A16272" t="s">
        <v>973</v>
      </c>
      <c r="B16272" s="1">
        <v>515251</v>
      </c>
      <c r="C16272" s="2" t="str">
        <f t="shared" si="762"/>
        <v>MPK_515251</v>
      </c>
      <c r="D16272" s="3">
        <v>30</v>
      </c>
      <c r="E16272" s="3">
        <v>0</v>
      </c>
      <c r="F16272" s="4">
        <v>21</v>
      </c>
      <c r="G16272" s="4">
        <v>0</v>
      </c>
      <c r="H16272" s="5">
        <f t="shared" si="763"/>
        <v>0.7</v>
      </c>
      <c r="I16272" s="5" t="e">
        <f t="shared" si="764"/>
        <v>#DIV/0!</v>
      </c>
    </row>
    <row r="16273" spans="1:9" x14ac:dyDescent="0.3">
      <c r="A16273" t="s">
        <v>973</v>
      </c>
      <c r="B16273" s="1">
        <v>515256</v>
      </c>
      <c r="C16273" s="2" t="str">
        <f t="shared" si="762"/>
        <v>MPK_515256</v>
      </c>
      <c r="D16273" s="3">
        <v>60</v>
      </c>
      <c r="E16273" s="3">
        <v>50</v>
      </c>
      <c r="F16273" s="4">
        <v>47.16</v>
      </c>
      <c r="G16273" s="4">
        <v>26.32</v>
      </c>
      <c r="H16273" s="5">
        <f t="shared" si="763"/>
        <v>0.78599999999999992</v>
      </c>
      <c r="I16273" s="5">
        <f t="shared" si="764"/>
        <v>0.52639999999999998</v>
      </c>
    </row>
    <row r="16274" spans="1:9" x14ac:dyDescent="0.3">
      <c r="A16274" t="s">
        <v>973</v>
      </c>
      <c r="B16274" s="1">
        <v>515258</v>
      </c>
      <c r="C16274" s="2" t="str">
        <f t="shared" si="762"/>
        <v>MPK_515258</v>
      </c>
      <c r="D16274" s="3">
        <v>60</v>
      </c>
      <c r="E16274" s="3">
        <v>0</v>
      </c>
      <c r="F16274" s="4">
        <v>31.31</v>
      </c>
      <c r="G16274" s="4">
        <v>28.270000000000003</v>
      </c>
      <c r="H16274" s="5">
        <f t="shared" si="763"/>
        <v>0.52183333333333326</v>
      </c>
      <c r="I16274" s="5" t="e">
        <f t="shared" si="764"/>
        <v>#DIV/0!</v>
      </c>
    </row>
    <row r="16275" spans="1:9" x14ac:dyDescent="0.3">
      <c r="A16275" t="s">
        <v>973</v>
      </c>
      <c r="B16275" s="1">
        <v>515260</v>
      </c>
      <c r="C16275" s="2" t="str">
        <f t="shared" si="762"/>
        <v>MPK_515260</v>
      </c>
      <c r="D16275" s="3">
        <v>10</v>
      </c>
      <c r="E16275" s="3">
        <v>0</v>
      </c>
      <c r="F16275" s="4">
        <v>10.459999999999999</v>
      </c>
      <c r="G16275" s="4">
        <v>7.57</v>
      </c>
      <c r="H16275" s="5">
        <f t="shared" si="763"/>
        <v>1.0459999999999998</v>
      </c>
      <c r="I16275" s="5" t="e">
        <f t="shared" si="764"/>
        <v>#DIV/0!</v>
      </c>
    </row>
    <row r="16276" spans="1:9" x14ac:dyDescent="0.3">
      <c r="A16276" t="s">
        <v>973</v>
      </c>
      <c r="B16276" s="1">
        <v>515261</v>
      </c>
      <c r="C16276" s="2" t="str">
        <f t="shared" si="762"/>
        <v>MPK_515261</v>
      </c>
      <c r="D16276" s="3">
        <v>35</v>
      </c>
      <c r="E16276" s="3">
        <v>25</v>
      </c>
      <c r="F16276" s="4">
        <v>13.030000000000001</v>
      </c>
      <c r="G16276" s="4">
        <v>2.4</v>
      </c>
      <c r="H16276" s="5">
        <f t="shared" si="763"/>
        <v>0.37228571428571433</v>
      </c>
      <c r="I16276" s="5">
        <f t="shared" si="764"/>
        <v>9.6000000000000002E-2</v>
      </c>
    </row>
    <row r="16277" spans="1:9" x14ac:dyDescent="0.3">
      <c r="A16277" t="s">
        <v>973</v>
      </c>
      <c r="B16277" s="1">
        <v>515263</v>
      </c>
      <c r="C16277" s="2" t="str">
        <f t="shared" si="762"/>
        <v>MPK_515263</v>
      </c>
      <c r="D16277" s="3">
        <v>45</v>
      </c>
      <c r="E16277" s="3">
        <v>0</v>
      </c>
      <c r="F16277" s="4">
        <v>17.630000000000003</v>
      </c>
      <c r="G16277" s="4">
        <v>11.51</v>
      </c>
      <c r="H16277" s="5">
        <f t="shared" si="763"/>
        <v>0.39177777777777784</v>
      </c>
      <c r="I16277" s="5" t="e">
        <f t="shared" si="764"/>
        <v>#DIV/0!</v>
      </c>
    </row>
    <row r="16278" spans="1:9" x14ac:dyDescent="0.3">
      <c r="A16278" t="s">
        <v>973</v>
      </c>
      <c r="B16278" s="1">
        <v>515264</v>
      </c>
      <c r="C16278" s="2" t="str">
        <f t="shared" si="762"/>
        <v>MPK_515264</v>
      </c>
      <c r="D16278" s="3">
        <v>70</v>
      </c>
      <c r="E16278" s="3">
        <v>15</v>
      </c>
      <c r="F16278" s="4">
        <v>19.54</v>
      </c>
      <c r="G16278" s="4">
        <v>21.1</v>
      </c>
      <c r="H16278" s="5">
        <f t="shared" si="763"/>
        <v>0.27914285714285714</v>
      </c>
      <c r="I16278" s="5">
        <f t="shared" si="764"/>
        <v>1.4066666666666667</v>
      </c>
    </row>
    <row r="16279" spans="1:9" x14ac:dyDescent="0.3">
      <c r="A16279" t="s">
        <v>973</v>
      </c>
      <c r="B16279" s="1">
        <v>515265</v>
      </c>
      <c r="C16279" s="2" t="str">
        <f t="shared" si="762"/>
        <v>MPK_515265</v>
      </c>
      <c r="D16279" s="3">
        <v>60</v>
      </c>
      <c r="E16279" s="3">
        <v>41</v>
      </c>
      <c r="F16279" s="4">
        <v>23.589999999999996</v>
      </c>
      <c r="G16279" s="4">
        <v>21.1</v>
      </c>
      <c r="H16279" s="5">
        <f t="shared" si="763"/>
        <v>0.39316666666666661</v>
      </c>
      <c r="I16279" s="5">
        <f t="shared" si="764"/>
        <v>0.51463414634146343</v>
      </c>
    </row>
    <row r="16280" spans="1:9" x14ac:dyDescent="0.3">
      <c r="A16280" t="s">
        <v>973</v>
      </c>
      <c r="B16280" s="1">
        <v>515266</v>
      </c>
      <c r="C16280" s="2" t="str">
        <f t="shared" si="762"/>
        <v>MPK_515266</v>
      </c>
      <c r="D16280" s="3">
        <v>10</v>
      </c>
      <c r="E16280" s="3">
        <v>0</v>
      </c>
      <c r="F16280" s="4">
        <v>9.02</v>
      </c>
      <c r="G16280" s="4">
        <v>0</v>
      </c>
      <c r="H16280" s="5">
        <f t="shared" si="763"/>
        <v>0.90199999999999991</v>
      </c>
      <c r="I16280" s="5" t="e">
        <f t="shared" si="764"/>
        <v>#DIV/0!</v>
      </c>
    </row>
    <row r="16281" spans="1:9" x14ac:dyDescent="0.3">
      <c r="A16281" t="s">
        <v>973</v>
      </c>
      <c r="B16281" s="1">
        <v>515267</v>
      </c>
      <c r="C16281" s="2" t="str">
        <f t="shared" si="762"/>
        <v>MPK_515267</v>
      </c>
      <c r="D16281" s="3">
        <v>5</v>
      </c>
      <c r="E16281" s="3">
        <v>23</v>
      </c>
      <c r="F16281" s="4">
        <v>30.889999999999997</v>
      </c>
      <c r="G16281" s="4">
        <v>43.69</v>
      </c>
      <c r="H16281" s="5">
        <f t="shared" si="763"/>
        <v>6.177999999999999</v>
      </c>
      <c r="I16281" s="5">
        <f t="shared" si="764"/>
        <v>1.8995652173913042</v>
      </c>
    </row>
    <row r="16282" spans="1:9" x14ac:dyDescent="0.3">
      <c r="A16282" t="s">
        <v>973</v>
      </c>
      <c r="B16282" s="1">
        <v>515269</v>
      </c>
      <c r="C16282" s="2" t="str">
        <f t="shared" si="762"/>
        <v>MPK_515269</v>
      </c>
      <c r="D16282" s="3">
        <v>20</v>
      </c>
      <c r="E16282" s="3">
        <v>0</v>
      </c>
      <c r="F16282" s="4">
        <v>13.61</v>
      </c>
      <c r="G16282" s="4">
        <v>0</v>
      </c>
      <c r="H16282" s="5">
        <f t="shared" si="763"/>
        <v>0.68049999999999999</v>
      </c>
      <c r="I16282" s="5" t="e">
        <f t="shared" si="764"/>
        <v>#DIV/0!</v>
      </c>
    </row>
    <row r="16283" spans="1:9" x14ac:dyDescent="0.3">
      <c r="A16283" t="s">
        <v>973</v>
      </c>
      <c r="B16283" s="1">
        <v>515271</v>
      </c>
      <c r="C16283" s="2" t="str">
        <f t="shared" si="762"/>
        <v>MPK_515271</v>
      </c>
      <c r="D16283" s="3">
        <v>20</v>
      </c>
      <c r="E16283" s="3">
        <v>10</v>
      </c>
      <c r="F16283" s="4">
        <v>10.89</v>
      </c>
      <c r="G16283" s="4">
        <v>0</v>
      </c>
      <c r="H16283" s="5">
        <f t="shared" si="763"/>
        <v>0.54449999999999998</v>
      </c>
      <c r="I16283" s="5">
        <f t="shared" si="764"/>
        <v>0</v>
      </c>
    </row>
    <row r="16284" spans="1:9" x14ac:dyDescent="0.3">
      <c r="A16284" t="s">
        <v>973</v>
      </c>
      <c r="B16284" s="1">
        <v>515272</v>
      </c>
      <c r="C16284" s="2" t="str">
        <f t="shared" si="762"/>
        <v>MPK_515272</v>
      </c>
      <c r="D16284" s="3">
        <v>0</v>
      </c>
      <c r="E16284" s="3">
        <v>10</v>
      </c>
      <c r="F16284" s="4">
        <v>16.729999999999997</v>
      </c>
      <c r="G16284" s="4">
        <v>12.32</v>
      </c>
      <c r="H16284" s="5" t="e">
        <f t="shared" si="763"/>
        <v>#DIV/0!</v>
      </c>
      <c r="I16284" s="5">
        <f t="shared" si="764"/>
        <v>1.232</v>
      </c>
    </row>
    <row r="16285" spans="1:9" x14ac:dyDescent="0.3">
      <c r="A16285" t="s">
        <v>973</v>
      </c>
      <c r="B16285" s="1">
        <v>515273</v>
      </c>
      <c r="C16285" s="2" t="str">
        <f t="shared" si="762"/>
        <v>MPK_515273</v>
      </c>
      <c r="D16285" s="3">
        <v>90</v>
      </c>
      <c r="E16285" s="3">
        <v>21</v>
      </c>
      <c r="F16285" s="4">
        <v>38.619999999999997</v>
      </c>
      <c r="G16285" s="4">
        <v>35.049999999999997</v>
      </c>
      <c r="H16285" s="5">
        <f t="shared" si="763"/>
        <v>0.42911111111111111</v>
      </c>
      <c r="I16285" s="5">
        <f t="shared" si="764"/>
        <v>1.6690476190476189</v>
      </c>
    </row>
    <row r="16286" spans="1:9" x14ac:dyDescent="0.3">
      <c r="A16286" t="s">
        <v>973</v>
      </c>
      <c r="B16286" s="1">
        <v>515274</v>
      </c>
      <c r="C16286" s="2" t="str">
        <f t="shared" si="762"/>
        <v>MPK_515274</v>
      </c>
      <c r="D16286" s="3">
        <v>60</v>
      </c>
      <c r="E16286" s="3">
        <v>25</v>
      </c>
      <c r="F16286" s="4">
        <v>51.190000000000005</v>
      </c>
      <c r="G16286" s="4">
        <v>64.27</v>
      </c>
      <c r="H16286" s="5">
        <f t="shared" si="763"/>
        <v>0.85316666666666674</v>
      </c>
      <c r="I16286" s="5">
        <f t="shared" si="764"/>
        <v>2.5707999999999998</v>
      </c>
    </row>
    <row r="16287" spans="1:9" x14ac:dyDescent="0.3">
      <c r="A16287" t="s">
        <v>973</v>
      </c>
      <c r="B16287" s="1">
        <v>515277</v>
      </c>
      <c r="C16287" s="2" t="str">
        <f t="shared" si="762"/>
        <v>MPK_515277</v>
      </c>
      <c r="D16287" s="3">
        <v>30</v>
      </c>
      <c r="E16287" s="3">
        <v>0</v>
      </c>
      <c r="F16287" s="4">
        <v>14.39</v>
      </c>
      <c r="G16287" s="4">
        <v>0</v>
      </c>
      <c r="H16287" s="5">
        <f t="shared" si="763"/>
        <v>0.47966666666666669</v>
      </c>
      <c r="I16287" s="5" t="e">
        <f t="shared" si="764"/>
        <v>#DIV/0!</v>
      </c>
    </row>
    <row r="16288" spans="1:9" x14ac:dyDescent="0.3">
      <c r="A16288" t="s">
        <v>973</v>
      </c>
      <c r="B16288" s="1">
        <v>515279</v>
      </c>
      <c r="C16288" s="2" t="str">
        <f t="shared" si="762"/>
        <v>MPK_515279</v>
      </c>
      <c r="D16288" s="3">
        <v>0</v>
      </c>
      <c r="E16288" s="3">
        <v>147</v>
      </c>
      <c r="F16288" s="4">
        <v>38.29</v>
      </c>
      <c r="G16288" s="4">
        <v>84.279999999999987</v>
      </c>
      <c r="H16288" s="5" t="e">
        <f t="shared" si="763"/>
        <v>#DIV/0!</v>
      </c>
      <c r="I16288" s="5">
        <f t="shared" si="764"/>
        <v>0.57333333333333325</v>
      </c>
    </row>
    <row r="16289" spans="1:9" x14ac:dyDescent="0.3">
      <c r="A16289" t="s">
        <v>973</v>
      </c>
      <c r="B16289" s="1">
        <v>515281</v>
      </c>
      <c r="C16289" s="2" t="str">
        <f t="shared" si="762"/>
        <v>MPK_515281</v>
      </c>
      <c r="D16289" s="3">
        <v>60</v>
      </c>
      <c r="E16289" s="3">
        <v>0</v>
      </c>
      <c r="F16289" s="4">
        <v>108.82</v>
      </c>
      <c r="G16289" s="4">
        <v>88.32</v>
      </c>
      <c r="H16289" s="5">
        <f t="shared" si="763"/>
        <v>1.8136666666666665</v>
      </c>
      <c r="I16289" s="5" t="e">
        <f t="shared" si="764"/>
        <v>#DIV/0!</v>
      </c>
    </row>
    <row r="16290" spans="1:9" x14ac:dyDescent="0.3">
      <c r="A16290" t="s">
        <v>973</v>
      </c>
      <c r="B16290" s="1">
        <v>515282</v>
      </c>
      <c r="C16290" s="2" t="str">
        <f t="shared" si="762"/>
        <v>MPK_515282</v>
      </c>
      <c r="D16290" s="3">
        <v>55</v>
      </c>
      <c r="E16290" s="3">
        <v>37</v>
      </c>
      <c r="F16290" s="4">
        <v>29.459999999999997</v>
      </c>
      <c r="G16290" s="4">
        <v>35.69</v>
      </c>
      <c r="H16290" s="5">
        <f t="shared" si="763"/>
        <v>0.53563636363636358</v>
      </c>
      <c r="I16290" s="5">
        <f t="shared" si="764"/>
        <v>0.96459459459459451</v>
      </c>
    </row>
    <row r="16291" spans="1:9" x14ac:dyDescent="0.3">
      <c r="A16291" t="s">
        <v>973</v>
      </c>
      <c r="B16291" s="1">
        <v>515285</v>
      </c>
      <c r="C16291" s="2" t="str">
        <f t="shared" si="762"/>
        <v>MPK_515285</v>
      </c>
      <c r="D16291" s="3">
        <v>60</v>
      </c>
      <c r="E16291" s="3">
        <v>0</v>
      </c>
      <c r="F16291" s="4">
        <v>51.64</v>
      </c>
      <c r="G16291" s="4">
        <v>0</v>
      </c>
      <c r="H16291" s="5">
        <f t="shared" si="763"/>
        <v>0.86066666666666669</v>
      </c>
      <c r="I16291" s="5" t="e">
        <f t="shared" si="764"/>
        <v>#DIV/0!</v>
      </c>
    </row>
    <row r="16292" spans="1:9" x14ac:dyDescent="0.3">
      <c r="A16292" t="s">
        <v>973</v>
      </c>
      <c r="B16292" s="1">
        <v>515287</v>
      </c>
      <c r="C16292" s="2" t="str">
        <f t="shared" si="762"/>
        <v>MPK_515287</v>
      </c>
      <c r="D16292" s="3">
        <v>40</v>
      </c>
      <c r="E16292" s="3">
        <v>0</v>
      </c>
      <c r="F16292" s="4">
        <v>16.760000000000002</v>
      </c>
      <c r="G16292" s="4">
        <v>2.87</v>
      </c>
      <c r="H16292" s="5">
        <f t="shared" si="763"/>
        <v>0.41900000000000004</v>
      </c>
      <c r="I16292" s="5" t="e">
        <f t="shared" si="764"/>
        <v>#DIV/0!</v>
      </c>
    </row>
    <row r="16293" spans="1:9" x14ac:dyDescent="0.3">
      <c r="A16293" t="s">
        <v>973</v>
      </c>
      <c r="B16293" s="1">
        <v>515289</v>
      </c>
      <c r="C16293" s="2" t="str">
        <f t="shared" si="762"/>
        <v>MPK_515289</v>
      </c>
      <c r="D16293" s="3">
        <v>50</v>
      </c>
      <c r="E16293" s="3">
        <v>63</v>
      </c>
      <c r="F16293" s="4">
        <v>27.650000000000002</v>
      </c>
      <c r="G16293" s="4">
        <v>10.74</v>
      </c>
      <c r="H16293" s="5">
        <f t="shared" si="763"/>
        <v>0.55300000000000005</v>
      </c>
      <c r="I16293" s="5">
        <f t="shared" si="764"/>
        <v>0.17047619047619048</v>
      </c>
    </row>
    <row r="16294" spans="1:9" x14ac:dyDescent="0.3">
      <c r="A16294" t="s">
        <v>973</v>
      </c>
      <c r="B16294" s="1">
        <v>515290</v>
      </c>
      <c r="C16294" s="2" t="str">
        <f t="shared" si="762"/>
        <v>MPK_515290</v>
      </c>
      <c r="D16294" s="3">
        <v>20</v>
      </c>
      <c r="E16294" s="3">
        <v>0</v>
      </c>
      <c r="F16294" s="4">
        <v>7.08</v>
      </c>
      <c r="G16294" s="4">
        <v>7.08</v>
      </c>
      <c r="H16294" s="5">
        <f t="shared" si="763"/>
        <v>0.35399999999999998</v>
      </c>
      <c r="I16294" s="5" t="e">
        <f t="shared" si="764"/>
        <v>#DIV/0!</v>
      </c>
    </row>
    <row r="16295" spans="1:9" x14ac:dyDescent="0.3">
      <c r="A16295" t="s">
        <v>973</v>
      </c>
      <c r="B16295" s="1">
        <v>515291</v>
      </c>
      <c r="C16295" s="2" t="str">
        <f t="shared" si="762"/>
        <v>MPK_515291</v>
      </c>
      <c r="D16295" s="3">
        <v>30</v>
      </c>
      <c r="E16295" s="3">
        <v>0</v>
      </c>
      <c r="F16295" s="4">
        <v>14.55</v>
      </c>
      <c r="G16295" s="4">
        <v>14.55</v>
      </c>
      <c r="H16295" s="5">
        <f t="shared" si="763"/>
        <v>0.48500000000000004</v>
      </c>
      <c r="I16295" s="5" t="e">
        <f t="shared" si="764"/>
        <v>#DIV/0!</v>
      </c>
    </row>
    <row r="16296" spans="1:9" x14ac:dyDescent="0.3">
      <c r="A16296" t="s">
        <v>973</v>
      </c>
      <c r="B16296" s="1">
        <v>515306</v>
      </c>
      <c r="C16296" s="2" t="str">
        <f t="shared" si="762"/>
        <v>MPK_515306</v>
      </c>
      <c r="D16296" s="3">
        <v>15</v>
      </c>
      <c r="E16296" s="3">
        <v>0</v>
      </c>
      <c r="F16296" s="4">
        <v>15.21</v>
      </c>
      <c r="G16296" s="4">
        <v>15.21</v>
      </c>
      <c r="H16296" s="5">
        <f t="shared" si="763"/>
        <v>1.014</v>
      </c>
      <c r="I16296" s="5" t="e">
        <f t="shared" si="764"/>
        <v>#DIV/0!</v>
      </c>
    </row>
    <row r="16297" spans="1:9" x14ac:dyDescent="0.3">
      <c r="A16297" t="s">
        <v>973</v>
      </c>
      <c r="B16297" s="1">
        <v>515309</v>
      </c>
      <c r="C16297" s="2" t="str">
        <f t="shared" si="762"/>
        <v>MPK_515309</v>
      </c>
      <c r="D16297" s="3">
        <v>48</v>
      </c>
      <c r="E16297" s="3">
        <v>30</v>
      </c>
      <c r="F16297" s="4">
        <v>36.99</v>
      </c>
      <c r="G16297" s="4">
        <v>19.600000000000001</v>
      </c>
      <c r="H16297" s="5">
        <f t="shared" si="763"/>
        <v>0.770625</v>
      </c>
      <c r="I16297" s="5">
        <f t="shared" si="764"/>
        <v>0.65333333333333343</v>
      </c>
    </row>
    <row r="16298" spans="1:9" x14ac:dyDescent="0.3">
      <c r="A16298" t="s">
        <v>973</v>
      </c>
      <c r="B16298" s="1">
        <v>515310</v>
      </c>
      <c r="C16298" s="2" t="str">
        <f t="shared" si="762"/>
        <v>MPK_515310</v>
      </c>
      <c r="D16298" s="3">
        <v>70</v>
      </c>
      <c r="E16298" s="3">
        <v>70</v>
      </c>
      <c r="F16298" s="4">
        <v>26.98</v>
      </c>
      <c r="G16298" s="4">
        <v>41.95</v>
      </c>
      <c r="H16298" s="5">
        <f t="shared" si="763"/>
        <v>0.38542857142857145</v>
      </c>
      <c r="I16298" s="5">
        <f t="shared" si="764"/>
        <v>0.59928571428571431</v>
      </c>
    </row>
    <row r="16299" spans="1:9" x14ac:dyDescent="0.3">
      <c r="A16299" t="s">
        <v>973</v>
      </c>
      <c r="B16299" s="1">
        <v>515312</v>
      </c>
      <c r="C16299" s="2" t="str">
        <f t="shared" si="762"/>
        <v>MPK_515312</v>
      </c>
      <c r="D16299" s="3">
        <v>90</v>
      </c>
      <c r="E16299" s="3">
        <v>130</v>
      </c>
      <c r="F16299" s="4">
        <v>40.410000000000004</v>
      </c>
      <c r="G16299" s="4">
        <v>83.65</v>
      </c>
      <c r="H16299" s="5">
        <f t="shared" si="763"/>
        <v>0.44900000000000007</v>
      </c>
      <c r="I16299" s="5">
        <f t="shared" si="764"/>
        <v>0.64346153846153853</v>
      </c>
    </row>
    <row r="16300" spans="1:9" x14ac:dyDescent="0.3">
      <c r="A16300" t="s">
        <v>973</v>
      </c>
      <c r="B16300" s="1">
        <v>515315</v>
      </c>
      <c r="C16300" s="2" t="str">
        <f t="shared" si="762"/>
        <v>MPK_515315</v>
      </c>
      <c r="D16300" s="3">
        <v>50</v>
      </c>
      <c r="E16300" s="3">
        <v>0</v>
      </c>
      <c r="F16300" s="4">
        <v>18.32</v>
      </c>
      <c r="G16300" s="4">
        <v>0</v>
      </c>
      <c r="H16300" s="5">
        <f t="shared" si="763"/>
        <v>0.3664</v>
      </c>
      <c r="I16300" s="5" t="e">
        <f t="shared" si="764"/>
        <v>#DIV/0!</v>
      </c>
    </row>
    <row r="16301" spans="1:9" x14ac:dyDescent="0.3">
      <c r="A16301" t="s">
        <v>973</v>
      </c>
      <c r="B16301" s="1">
        <v>515316</v>
      </c>
      <c r="C16301" s="2" t="str">
        <f t="shared" si="762"/>
        <v>MPK_515316</v>
      </c>
      <c r="D16301" s="3">
        <v>50</v>
      </c>
      <c r="E16301" s="3">
        <v>41</v>
      </c>
      <c r="F16301" s="4">
        <v>21.54</v>
      </c>
      <c r="G16301" s="4">
        <v>22.22</v>
      </c>
      <c r="H16301" s="5">
        <f t="shared" si="763"/>
        <v>0.43079999999999996</v>
      </c>
      <c r="I16301" s="5">
        <f t="shared" si="764"/>
        <v>0.54195121951219505</v>
      </c>
    </row>
    <row r="16302" spans="1:9" x14ac:dyDescent="0.3">
      <c r="A16302" t="s">
        <v>973</v>
      </c>
      <c r="B16302" s="1">
        <v>515318</v>
      </c>
      <c r="C16302" s="2" t="str">
        <f t="shared" si="762"/>
        <v>MPK_515318</v>
      </c>
      <c r="D16302" s="3">
        <v>125</v>
      </c>
      <c r="E16302" s="3">
        <v>10</v>
      </c>
      <c r="F16302" s="4">
        <v>46.01</v>
      </c>
      <c r="G16302" s="4">
        <v>44.58</v>
      </c>
      <c r="H16302" s="5">
        <f t="shared" si="763"/>
        <v>0.36807999999999996</v>
      </c>
      <c r="I16302" s="5">
        <f t="shared" si="764"/>
        <v>4.4580000000000002</v>
      </c>
    </row>
    <row r="16303" spans="1:9" x14ac:dyDescent="0.3">
      <c r="A16303" t="s">
        <v>973</v>
      </c>
      <c r="B16303" s="1">
        <v>515319</v>
      </c>
      <c r="C16303" s="2" t="str">
        <f t="shared" si="762"/>
        <v>MPK_515319</v>
      </c>
      <c r="D16303" s="3">
        <v>45</v>
      </c>
      <c r="E16303" s="3">
        <v>0</v>
      </c>
      <c r="F16303" s="4">
        <v>19.62</v>
      </c>
      <c r="G16303" s="4">
        <v>24.18</v>
      </c>
      <c r="H16303" s="5">
        <f t="shared" si="763"/>
        <v>0.436</v>
      </c>
      <c r="I16303" s="5" t="e">
        <f t="shared" si="764"/>
        <v>#DIV/0!</v>
      </c>
    </row>
    <row r="16304" spans="1:9" x14ac:dyDescent="0.3">
      <c r="A16304" t="s">
        <v>973</v>
      </c>
      <c r="B16304" s="1">
        <v>515320</v>
      </c>
      <c r="C16304" s="2" t="str">
        <f t="shared" si="762"/>
        <v>MPK_515320</v>
      </c>
      <c r="D16304" s="3">
        <v>40</v>
      </c>
      <c r="E16304" s="3">
        <v>30</v>
      </c>
      <c r="F16304" s="4">
        <v>16.54</v>
      </c>
      <c r="G16304" s="4">
        <v>7.26</v>
      </c>
      <c r="H16304" s="5">
        <f t="shared" si="763"/>
        <v>0.41349999999999998</v>
      </c>
      <c r="I16304" s="5">
        <f t="shared" si="764"/>
        <v>0.24199999999999999</v>
      </c>
    </row>
    <row r="16305" spans="1:9" x14ac:dyDescent="0.3">
      <c r="A16305" t="s">
        <v>973</v>
      </c>
      <c r="B16305" s="1">
        <v>515321</v>
      </c>
      <c r="C16305" s="2" t="str">
        <f t="shared" si="762"/>
        <v>MPK_515321</v>
      </c>
      <c r="D16305" s="3">
        <v>70</v>
      </c>
      <c r="E16305" s="3">
        <v>50</v>
      </c>
      <c r="F16305" s="4">
        <v>26.25</v>
      </c>
      <c r="G16305" s="4">
        <v>26.25</v>
      </c>
      <c r="H16305" s="5">
        <f t="shared" si="763"/>
        <v>0.375</v>
      </c>
      <c r="I16305" s="5">
        <f t="shared" si="764"/>
        <v>0.52500000000000002</v>
      </c>
    </row>
    <row r="16306" spans="1:9" x14ac:dyDescent="0.3">
      <c r="A16306" t="s">
        <v>973</v>
      </c>
      <c r="B16306" s="1">
        <v>515322</v>
      </c>
      <c r="C16306" s="2" t="str">
        <f t="shared" si="762"/>
        <v>MPK_515322</v>
      </c>
      <c r="D16306" s="3">
        <v>94</v>
      </c>
      <c r="E16306" s="3">
        <v>0</v>
      </c>
      <c r="F16306" s="4">
        <v>25.88</v>
      </c>
      <c r="G16306" s="4">
        <v>0</v>
      </c>
      <c r="H16306" s="5">
        <f t="shared" si="763"/>
        <v>0.27531914893617021</v>
      </c>
      <c r="I16306" s="5" t="e">
        <f t="shared" si="764"/>
        <v>#DIV/0!</v>
      </c>
    </row>
    <row r="16307" spans="1:9" x14ac:dyDescent="0.3">
      <c r="A16307" t="s">
        <v>973</v>
      </c>
      <c r="B16307" s="1">
        <v>515324</v>
      </c>
      <c r="C16307" s="2" t="str">
        <f t="shared" si="762"/>
        <v>MPK_515324</v>
      </c>
      <c r="D16307" s="3">
        <v>10</v>
      </c>
      <c r="E16307" s="3">
        <v>0</v>
      </c>
      <c r="F16307" s="4">
        <v>8.0500000000000007</v>
      </c>
      <c r="G16307" s="4">
        <v>13.17</v>
      </c>
      <c r="H16307" s="5">
        <f t="shared" si="763"/>
        <v>0.80500000000000005</v>
      </c>
      <c r="I16307" s="5" t="e">
        <f t="shared" si="764"/>
        <v>#DIV/0!</v>
      </c>
    </row>
    <row r="16308" spans="1:9" x14ac:dyDescent="0.3">
      <c r="A16308" t="s">
        <v>973</v>
      </c>
      <c r="B16308" s="1">
        <v>515325</v>
      </c>
      <c r="C16308" s="2" t="str">
        <f t="shared" si="762"/>
        <v>MPK_515325</v>
      </c>
      <c r="D16308" s="3">
        <v>60</v>
      </c>
      <c r="E16308" s="3">
        <v>50</v>
      </c>
      <c r="F16308" s="4">
        <v>29.98</v>
      </c>
      <c r="G16308" s="4">
        <v>31.340000000000003</v>
      </c>
      <c r="H16308" s="5">
        <f t="shared" si="763"/>
        <v>0.49966666666666665</v>
      </c>
      <c r="I16308" s="5">
        <f t="shared" si="764"/>
        <v>0.62680000000000002</v>
      </c>
    </row>
    <row r="16309" spans="1:9" x14ac:dyDescent="0.3">
      <c r="A16309" t="s">
        <v>973</v>
      </c>
      <c r="B16309" s="1">
        <v>515327</v>
      </c>
      <c r="C16309" s="2" t="str">
        <f t="shared" si="762"/>
        <v>MPK_515327</v>
      </c>
      <c r="D16309" s="3">
        <v>70</v>
      </c>
      <c r="E16309" s="3">
        <v>0</v>
      </c>
      <c r="F16309" s="4">
        <v>26.439999999999998</v>
      </c>
      <c r="G16309" s="4">
        <v>15.61</v>
      </c>
      <c r="H16309" s="5">
        <f t="shared" si="763"/>
        <v>0.37771428571428567</v>
      </c>
      <c r="I16309" s="5" t="e">
        <f t="shared" si="764"/>
        <v>#DIV/0!</v>
      </c>
    </row>
    <row r="16310" spans="1:9" x14ac:dyDescent="0.3">
      <c r="A16310" t="s">
        <v>973</v>
      </c>
      <c r="B16310" s="1">
        <v>515328</v>
      </c>
      <c r="C16310" s="2" t="str">
        <f t="shared" si="762"/>
        <v>MPK_515328</v>
      </c>
      <c r="D16310" s="3">
        <v>38</v>
      </c>
      <c r="E16310" s="3">
        <v>30</v>
      </c>
      <c r="F16310" s="4">
        <v>16.059999999999999</v>
      </c>
      <c r="G16310" s="4">
        <v>14.75</v>
      </c>
      <c r="H16310" s="5">
        <f t="shared" si="763"/>
        <v>0.42263157894736841</v>
      </c>
      <c r="I16310" s="5">
        <f t="shared" si="764"/>
        <v>0.49166666666666664</v>
      </c>
    </row>
    <row r="16311" spans="1:9" x14ac:dyDescent="0.3">
      <c r="A16311" t="s">
        <v>973</v>
      </c>
      <c r="B16311" s="1">
        <v>515329</v>
      </c>
      <c r="C16311" s="2" t="str">
        <f t="shared" si="762"/>
        <v>MPK_515329</v>
      </c>
      <c r="D16311" s="3">
        <v>25</v>
      </c>
      <c r="E16311" s="3">
        <v>0</v>
      </c>
      <c r="F16311" s="4">
        <v>12.24</v>
      </c>
      <c r="G16311" s="4">
        <v>0</v>
      </c>
      <c r="H16311" s="5">
        <f t="shared" si="763"/>
        <v>0.48960000000000004</v>
      </c>
      <c r="I16311" s="5" t="e">
        <f t="shared" si="764"/>
        <v>#DIV/0!</v>
      </c>
    </row>
    <row r="16312" spans="1:9" x14ac:dyDescent="0.3">
      <c r="A16312" t="s">
        <v>973</v>
      </c>
      <c r="B16312" s="1">
        <v>515330</v>
      </c>
      <c r="C16312" s="2" t="str">
        <f t="shared" si="762"/>
        <v>MPK_515330</v>
      </c>
      <c r="D16312" s="3">
        <v>10</v>
      </c>
      <c r="E16312" s="3">
        <v>0</v>
      </c>
      <c r="F16312" s="4">
        <v>4.88</v>
      </c>
      <c r="G16312" s="4">
        <v>0</v>
      </c>
      <c r="H16312" s="5">
        <f t="shared" si="763"/>
        <v>0.48799999999999999</v>
      </c>
      <c r="I16312" s="5" t="e">
        <f t="shared" si="764"/>
        <v>#DIV/0!</v>
      </c>
    </row>
    <row r="16313" spans="1:9" x14ac:dyDescent="0.3">
      <c r="A16313" t="s">
        <v>973</v>
      </c>
      <c r="B16313" s="1">
        <v>515331</v>
      </c>
      <c r="C16313" s="2" t="str">
        <f t="shared" si="762"/>
        <v>MPK_515331</v>
      </c>
      <c r="D16313" s="3">
        <v>100</v>
      </c>
      <c r="E16313" s="3">
        <v>0</v>
      </c>
      <c r="F16313" s="4">
        <v>46.67</v>
      </c>
      <c r="G16313" s="4">
        <v>46.67</v>
      </c>
      <c r="H16313" s="5">
        <f t="shared" si="763"/>
        <v>0.4667</v>
      </c>
      <c r="I16313" s="5" t="e">
        <f t="shared" si="764"/>
        <v>#DIV/0!</v>
      </c>
    </row>
    <row r="16314" spans="1:9" x14ac:dyDescent="0.3">
      <c r="A16314" t="s">
        <v>973</v>
      </c>
      <c r="B16314" s="1">
        <v>515333</v>
      </c>
      <c r="C16314" s="2" t="str">
        <f t="shared" si="762"/>
        <v>MPK_515333</v>
      </c>
      <c r="D16314" s="3">
        <v>35</v>
      </c>
      <c r="E16314" s="3">
        <v>0</v>
      </c>
      <c r="F16314" s="4">
        <v>12.79</v>
      </c>
      <c r="G16314" s="4">
        <v>12.79</v>
      </c>
      <c r="H16314" s="5">
        <f t="shared" si="763"/>
        <v>0.36542857142857138</v>
      </c>
      <c r="I16314" s="5" t="e">
        <f t="shared" si="764"/>
        <v>#DIV/0!</v>
      </c>
    </row>
    <row r="16315" spans="1:9" x14ac:dyDescent="0.3">
      <c r="A16315" t="s">
        <v>973</v>
      </c>
      <c r="B16315" s="1">
        <v>515334</v>
      </c>
      <c r="C16315" s="2" t="str">
        <f t="shared" si="762"/>
        <v>MPK_515334</v>
      </c>
      <c r="D16315" s="3">
        <v>25</v>
      </c>
      <c r="E16315" s="3">
        <v>0</v>
      </c>
      <c r="F16315" s="4">
        <v>17.740000000000002</v>
      </c>
      <c r="G16315" s="4">
        <v>36.82</v>
      </c>
      <c r="H16315" s="5">
        <f t="shared" si="763"/>
        <v>0.70960000000000012</v>
      </c>
      <c r="I16315" s="5" t="e">
        <f t="shared" si="764"/>
        <v>#DIV/0!</v>
      </c>
    </row>
    <row r="16316" spans="1:9" x14ac:dyDescent="0.3">
      <c r="A16316" t="s">
        <v>973</v>
      </c>
      <c r="B16316" s="1">
        <v>515335</v>
      </c>
      <c r="C16316" s="2" t="str">
        <f t="shared" si="762"/>
        <v>MPK_515335</v>
      </c>
      <c r="D16316" s="3">
        <v>36</v>
      </c>
      <c r="E16316" s="3">
        <v>0</v>
      </c>
      <c r="F16316" s="4">
        <v>22.6</v>
      </c>
      <c r="G16316" s="4">
        <v>27.96</v>
      </c>
      <c r="H16316" s="5">
        <f t="shared" si="763"/>
        <v>0.62777777777777777</v>
      </c>
      <c r="I16316" s="5" t="e">
        <f t="shared" si="764"/>
        <v>#DIV/0!</v>
      </c>
    </row>
    <row r="16317" spans="1:9" x14ac:dyDescent="0.3">
      <c r="A16317" t="s">
        <v>973</v>
      </c>
      <c r="B16317" s="1">
        <v>515336</v>
      </c>
      <c r="C16317" s="2" t="str">
        <f t="shared" si="762"/>
        <v>MPK_515336</v>
      </c>
      <c r="D16317" s="3">
        <v>50</v>
      </c>
      <c r="E16317" s="3">
        <v>8</v>
      </c>
      <c r="F16317" s="4">
        <v>18.810000000000002</v>
      </c>
      <c r="G16317" s="4">
        <v>29.02</v>
      </c>
      <c r="H16317" s="5">
        <f t="shared" si="763"/>
        <v>0.37620000000000003</v>
      </c>
      <c r="I16317" s="5">
        <f t="shared" si="764"/>
        <v>3.6274999999999999</v>
      </c>
    </row>
    <row r="16318" spans="1:9" x14ac:dyDescent="0.3">
      <c r="A16318" t="s">
        <v>973</v>
      </c>
      <c r="B16318" s="1">
        <v>515337</v>
      </c>
      <c r="C16318" s="2" t="str">
        <f t="shared" si="762"/>
        <v>MPK_515337</v>
      </c>
      <c r="D16318" s="3">
        <v>100</v>
      </c>
      <c r="E16318" s="3">
        <v>30</v>
      </c>
      <c r="F16318" s="4">
        <v>36.49</v>
      </c>
      <c r="G16318" s="4">
        <v>30.77</v>
      </c>
      <c r="H16318" s="5">
        <f t="shared" si="763"/>
        <v>0.3649</v>
      </c>
      <c r="I16318" s="5">
        <f t="shared" si="764"/>
        <v>1.0256666666666667</v>
      </c>
    </row>
    <row r="16319" spans="1:9" x14ac:dyDescent="0.3">
      <c r="A16319" t="s">
        <v>973</v>
      </c>
      <c r="B16319" s="1">
        <v>515338</v>
      </c>
      <c r="C16319" s="2" t="str">
        <f t="shared" si="762"/>
        <v>MPK_515338</v>
      </c>
      <c r="D16319" s="3">
        <v>10</v>
      </c>
      <c r="E16319" s="3">
        <v>6</v>
      </c>
      <c r="F16319" s="4">
        <v>3.52</v>
      </c>
      <c r="G16319" s="4">
        <v>0</v>
      </c>
      <c r="H16319" s="5">
        <f t="shared" si="763"/>
        <v>0.35199999999999998</v>
      </c>
      <c r="I16319" s="5">
        <f t="shared" si="764"/>
        <v>0</v>
      </c>
    </row>
    <row r="16320" spans="1:9" x14ac:dyDescent="0.3">
      <c r="A16320" t="s">
        <v>973</v>
      </c>
      <c r="B16320" s="1">
        <v>515339</v>
      </c>
      <c r="C16320" s="2" t="str">
        <f t="shared" si="762"/>
        <v>MPK_515339</v>
      </c>
      <c r="D16320" s="3">
        <v>60</v>
      </c>
      <c r="E16320" s="3">
        <v>40</v>
      </c>
      <c r="F16320" s="4">
        <v>27.18</v>
      </c>
      <c r="G16320" s="4">
        <v>27.18</v>
      </c>
      <c r="H16320" s="5">
        <f t="shared" si="763"/>
        <v>0.45300000000000001</v>
      </c>
      <c r="I16320" s="5">
        <f t="shared" si="764"/>
        <v>0.67949999999999999</v>
      </c>
    </row>
    <row r="16321" spans="1:9" x14ac:dyDescent="0.3">
      <c r="A16321" t="s">
        <v>973</v>
      </c>
      <c r="B16321" s="1">
        <v>515341</v>
      </c>
      <c r="C16321" s="2" t="str">
        <f t="shared" si="762"/>
        <v>MPK_515341</v>
      </c>
      <c r="D16321" s="3">
        <v>15</v>
      </c>
      <c r="E16321" s="3">
        <v>0</v>
      </c>
      <c r="F16321" s="4">
        <v>8.77</v>
      </c>
      <c r="G16321" s="4">
        <v>2.1800000000000002</v>
      </c>
      <c r="H16321" s="5">
        <f t="shared" si="763"/>
        <v>0.58466666666666667</v>
      </c>
      <c r="I16321" s="5" t="e">
        <f t="shared" si="764"/>
        <v>#DIV/0!</v>
      </c>
    </row>
    <row r="16322" spans="1:9" x14ac:dyDescent="0.3">
      <c r="A16322" t="s">
        <v>973</v>
      </c>
      <c r="B16322" s="1">
        <v>515342</v>
      </c>
      <c r="C16322" s="2" t="str">
        <f t="shared" si="762"/>
        <v>MPK_515342</v>
      </c>
      <c r="D16322" s="3">
        <v>14</v>
      </c>
      <c r="E16322" s="3">
        <v>0</v>
      </c>
      <c r="F16322" s="4">
        <v>8.9</v>
      </c>
      <c r="G16322" s="4">
        <v>11.879999999999999</v>
      </c>
      <c r="H16322" s="5">
        <f t="shared" si="763"/>
        <v>0.63571428571428579</v>
      </c>
      <c r="I16322" s="5" t="e">
        <f t="shared" si="764"/>
        <v>#DIV/0!</v>
      </c>
    </row>
    <row r="16323" spans="1:9" x14ac:dyDescent="0.3">
      <c r="A16323" t="s">
        <v>973</v>
      </c>
      <c r="B16323" s="1">
        <v>515343</v>
      </c>
      <c r="C16323" s="2" t="str">
        <f t="shared" ref="C16323:C16386" si="765">A16323&amp;"_"&amp;B16323</f>
        <v>MPK_515343</v>
      </c>
      <c r="D16323" s="3">
        <v>15</v>
      </c>
      <c r="E16323" s="3">
        <v>0</v>
      </c>
      <c r="F16323" s="4">
        <v>9.77</v>
      </c>
      <c r="G16323" s="4">
        <v>7.32</v>
      </c>
      <c r="H16323" s="5">
        <f t="shared" ref="H16323:H16386" si="766">+F16323/D16323</f>
        <v>0.65133333333333332</v>
      </c>
      <c r="I16323" s="5" t="e">
        <f t="shared" ref="I16323:I16386" si="767">+G16323/E16323</f>
        <v>#DIV/0!</v>
      </c>
    </row>
    <row r="16324" spans="1:9" x14ac:dyDescent="0.3">
      <c r="A16324" t="s">
        <v>973</v>
      </c>
      <c r="B16324" s="1">
        <v>515344</v>
      </c>
      <c r="C16324" s="2" t="str">
        <f t="shared" si="765"/>
        <v>MPK_515344</v>
      </c>
      <c r="D16324" s="3">
        <v>40</v>
      </c>
      <c r="E16324" s="3">
        <v>56</v>
      </c>
      <c r="F16324" s="4">
        <v>21.549999999999997</v>
      </c>
      <c r="G16324" s="4">
        <v>43.74</v>
      </c>
      <c r="H16324" s="5">
        <f t="shared" si="766"/>
        <v>0.53874999999999995</v>
      </c>
      <c r="I16324" s="5">
        <f t="shared" si="767"/>
        <v>0.78107142857142864</v>
      </c>
    </row>
    <row r="16325" spans="1:9" x14ac:dyDescent="0.3">
      <c r="A16325" t="s">
        <v>973</v>
      </c>
      <c r="B16325" s="1">
        <v>515345</v>
      </c>
      <c r="C16325" s="2" t="str">
        <f t="shared" si="765"/>
        <v>MPK_515345</v>
      </c>
      <c r="D16325" s="3">
        <v>30</v>
      </c>
      <c r="E16325" s="3">
        <v>0</v>
      </c>
      <c r="F16325" s="4">
        <v>10.399999999999999</v>
      </c>
      <c r="G16325" s="4">
        <v>0</v>
      </c>
      <c r="H16325" s="5">
        <f t="shared" si="766"/>
        <v>0.34666666666666662</v>
      </c>
      <c r="I16325" s="5" t="e">
        <f t="shared" si="767"/>
        <v>#DIV/0!</v>
      </c>
    </row>
    <row r="16326" spans="1:9" x14ac:dyDescent="0.3">
      <c r="A16326" t="s">
        <v>973</v>
      </c>
      <c r="B16326" s="1">
        <v>515346</v>
      </c>
      <c r="C16326" s="2" t="str">
        <f t="shared" si="765"/>
        <v>MPK_515346</v>
      </c>
      <c r="D16326" s="3">
        <v>80</v>
      </c>
      <c r="E16326" s="3">
        <v>70</v>
      </c>
      <c r="F16326" s="4">
        <v>36.96</v>
      </c>
      <c r="G16326" s="4">
        <v>37.58</v>
      </c>
      <c r="H16326" s="5">
        <f t="shared" si="766"/>
        <v>0.46200000000000002</v>
      </c>
      <c r="I16326" s="5">
        <f t="shared" si="767"/>
        <v>0.53685714285714281</v>
      </c>
    </row>
    <row r="16327" spans="1:9" x14ac:dyDescent="0.3">
      <c r="A16327" t="s">
        <v>973</v>
      </c>
      <c r="B16327" s="1">
        <v>515347</v>
      </c>
      <c r="C16327" s="2" t="str">
        <f t="shared" si="765"/>
        <v>MPK_515347</v>
      </c>
      <c r="D16327" s="3">
        <v>50</v>
      </c>
      <c r="E16327" s="3">
        <v>0</v>
      </c>
      <c r="F16327" s="4">
        <v>19.149999999999999</v>
      </c>
      <c r="G16327" s="4">
        <v>13.44</v>
      </c>
      <c r="H16327" s="5">
        <f t="shared" si="766"/>
        <v>0.38299999999999995</v>
      </c>
      <c r="I16327" s="5" t="e">
        <f t="shared" si="767"/>
        <v>#DIV/0!</v>
      </c>
    </row>
    <row r="16328" spans="1:9" x14ac:dyDescent="0.3">
      <c r="A16328" t="s">
        <v>973</v>
      </c>
      <c r="B16328" s="1">
        <v>515349</v>
      </c>
      <c r="C16328" s="2" t="str">
        <f t="shared" si="765"/>
        <v>MPK_515349</v>
      </c>
      <c r="D16328" s="3">
        <v>40</v>
      </c>
      <c r="E16328" s="3">
        <v>0</v>
      </c>
      <c r="F16328" s="4">
        <v>15.219999999999999</v>
      </c>
      <c r="G16328" s="4">
        <v>13.379999999999999</v>
      </c>
      <c r="H16328" s="5">
        <f t="shared" si="766"/>
        <v>0.38049999999999995</v>
      </c>
      <c r="I16328" s="5" t="e">
        <f t="shared" si="767"/>
        <v>#DIV/0!</v>
      </c>
    </row>
    <row r="16329" spans="1:9" x14ac:dyDescent="0.3">
      <c r="A16329" t="s">
        <v>973</v>
      </c>
      <c r="B16329" s="1">
        <v>515350</v>
      </c>
      <c r="C16329" s="2" t="str">
        <f t="shared" si="765"/>
        <v>MPK_515350</v>
      </c>
      <c r="D16329" s="3">
        <v>45</v>
      </c>
      <c r="E16329" s="3">
        <v>0</v>
      </c>
      <c r="F16329" s="4">
        <v>29.839999999999996</v>
      </c>
      <c r="G16329" s="4">
        <v>20.41</v>
      </c>
      <c r="H16329" s="5">
        <f t="shared" si="766"/>
        <v>0.66311111111111098</v>
      </c>
      <c r="I16329" s="5" t="e">
        <f t="shared" si="767"/>
        <v>#DIV/0!</v>
      </c>
    </row>
    <row r="16330" spans="1:9" x14ac:dyDescent="0.3">
      <c r="A16330" t="s">
        <v>973</v>
      </c>
      <c r="B16330" s="1">
        <v>515351</v>
      </c>
      <c r="C16330" s="2" t="str">
        <f t="shared" si="765"/>
        <v>MPK_515351</v>
      </c>
      <c r="D16330" s="3">
        <v>50</v>
      </c>
      <c r="E16330" s="3">
        <v>0</v>
      </c>
      <c r="F16330" s="4">
        <v>23.799999999999997</v>
      </c>
      <c r="G16330" s="4">
        <v>19.02</v>
      </c>
      <c r="H16330" s="5">
        <f t="shared" si="766"/>
        <v>0.47599999999999992</v>
      </c>
      <c r="I16330" s="5" t="e">
        <f t="shared" si="767"/>
        <v>#DIV/0!</v>
      </c>
    </row>
    <row r="16331" spans="1:9" x14ac:dyDescent="0.3">
      <c r="A16331" t="s">
        <v>973</v>
      </c>
      <c r="B16331" s="1">
        <v>515352</v>
      </c>
      <c r="C16331" s="2" t="str">
        <f t="shared" si="765"/>
        <v>MPK_515352</v>
      </c>
      <c r="D16331" s="3">
        <v>0</v>
      </c>
      <c r="E16331" s="3">
        <v>10</v>
      </c>
      <c r="F16331" s="4">
        <v>17.93</v>
      </c>
      <c r="G16331" s="4">
        <v>17.93</v>
      </c>
      <c r="H16331" s="5" t="e">
        <f t="shared" si="766"/>
        <v>#DIV/0!</v>
      </c>
      <c r="I16331" s="5">
        <f t="shared" si="767"/>
        <v>1.7929999999999999</v>
      </c>
    </row>
    <row r="16332" spans="1:9" x14ac:dyDescent="0.3">
      <c r="A16332" t="s">
        <v>973</v>
      </c>
      <c r="B16332" s="1">
        <v>515353</v>
      </c>
      <c r="C16332" s="2" t="str">
        <f t="shared" si="765"/>
        <v>MPK_515353</v>
      </c>
      <c r="D16332" s="3">
        <v>40</v>
      </c>
      <c r="E16332" s="3">
        <v>20</v>
      </c>
      <c r="F16332" s="4">
        <v>17.36</v>
      </c>
      <c r="G16332" s="4">
        <v>7.57</v>
      </c>
      <c r="H16332" s="5">
        <f t="shared" si="766"/>
        <v>0.434</v>
      </c>
      <c r="I16332" s="5">
        <f t="shared" si="767"/>
        <v>0.3785</v>
      </c>
    </row>
    <row r="16333" spans="1:9" x14ac:dyDescent="0.3">
      <c r="A16333" t="s">
        <v>973</v>
      </c>
      <c r="B16333" s="1">
        <v>515354</v>
      </c>
      <c r="C16333" s="2" t="str">
        <f t="shared" si="765"/>
        <v>MPK_515354</v>
      </c>
      <c r="D16333" s="3">
        <v>58</v>
      </c>
      <c r="E16333" s="3">
        <v>0</v>
      </c>
      <c r="F16333" s="4">
        <v>20.85</v>
      </c>
      <c r="G16333" s="4">
        <v>33.78</v>
      </c>
      <c r="H16333" s="5">
        <f t="shared" si="766"/>
        <v>0.35948275862068968</v>
      </c>
      <c r="I16333" s="5" t="e">
        <f t="shared" si="767"/>
        <v>#DIV/0!</v>
      </c>
    </row>
    <row r="16334" spans="1:9" x14ac:dyDescent="0.3">
      <c r="A16334" t="s">
        <v>973</v>
      </c>
      <c r="B16334" s="1">
        <v>515355</v>
      </c>
      <c r="C16334" s="2" t="str">
        <f t="shared" si="765"/>
        <v>MPK_515355</v>
      </c>
      <c r="D16334" s="3">
        <v>80</v>
      </c>
      <c r="E16334" s="3">
        <v>0</v>
      </c>
      <c r="F16334" s="4">
        <v>32.67</v>
      </c>
      <c r="G16334" s="4">
        <v>18.520000000000003</v>
      </c>
      <c r="H16334" s="5">
        <f t="shared" si="766"/>
        <v>0.40837500000000004</v>
      </c>
      <c r="I16334" s="5" t="e">
        <f t="shared" si="767"/>
        <v>#DIV/0!</v>
      </c>
    </row>
    <row r="16335" spans="1:9" x14ac:dyDescent="0.3">
      <c r="A16335" t="s">
        <v>973</v>
      </c>
      <c r="B16335" s="1">
        <v>515358</v>
      </c>
      <c r="C16335" s="2" t="str">
        <f t="shared" si="765"/>
        <v>MPK_515358</v>
      </c>
      <c r="D16335" s="3">
        <v>60</v>
      </c>
      <c r="E16335" s="3">
        <v>0</v>
      </c>
      <c r="F16335" s="4">
        <v>23.39</v>
      </c>
      <c r="G16335" s="4">
        <v>9.17</v>
      </c>
      <c r="H16335" s="5">
        <f t="shared" si="766"/>
        <v>0.38983333333333337</v>
      </c>
      <c r="I16335" s="5" t="e">
        <f t="shared" si="767"/>
        <v>#DIV/0!</v>
      </c>
    </row>
    <row r="16336" spans="1:9" x14ac:dyDescent="0.3">
      <c r="A16336" t="s">
        <v>973</v>
      </c>
      <c r="B16336" s="1">
        <v>515359</v>
      </c>
      <c r="C16336" s="2" t="str">
        <f t="shared" si="765"/>
        <v>MPK_515359</v>
      </c>
      <c r="D16336" s="3">
        <v>15</v>
      </c>
      <c r="E16336" s="3">
        <v>0</v>
      </c>
      <c r="F16336" s="4">
        <v>8</v>
      </c>
      <c r="G16336" s="4">
        <v>0</v>
      </c>
      <c r="H16336" s="5">
        <f t="shared" si="766"/>
        <v>0.53333333333333333</v>
      </c>
      <c r="I16336" s="5" t="e">
        <f t="shared" si="767"/>
        <v>#DIV/0!</v>
      </c>
    </row>
    <row r="16337" spans="1:9" x14ac:dyDescent="0.3">
      <c r="A16337" t="s">
        <v>973</v>
      </c>
      <c r="B16337" s="1">
        <v>515360</v>
      </c>
      <c r="C16337" s="2" t="str">
        <f t="shared" si="765"/>
        <v>MPK_515360</v>
      </c>
      <c r="D16337" s="3">
        <v>20</v>
      </c>
      <c r="E16337" s="3">
        <v>0</v>
      </c>
      <c r="F16337" s="4">
        <v>22.509999999999998</v>
      </c>
      <c r="G16337" s="4">
        <v>22.509999999999998</v>
      </c>
      <c r="H16337" s="5">
        <f t="shared" si="766"/>
        <v>1.1254999999999999</v>
      </c>
      <c r="I16337" s="5" t="e">
        <f t="shared" si="767"/>
        <v>#DIV/0!</v>
      </c>
    </row>
    <row r="16338" spans="1:9" x14ac:dyDescent="0.3">
      <c r="A16338" t="s">
        <v>973</v>
      </c>
      <c r="B16338" s="1">
        <v>515361</v>
      </c>
      <c r="C16338" s="2" t="str">
        <f t="shared" si="765"/>
        <v>MPK_515361</v>
      </c>
      <c r="D16338" s="3">
        <v>30</v>
      </c>
      <c r="E16338" s="3">
        <v>31</v>
      </c>
      <c r="F16338" s="4">
        <v>17.18</v>
      </c>
      <c r="G16338" s="4">
        <v>20.62</v>
      </c>
      <c r="H16338" s="5">
        <f t="shared" si="766"/>
        <v>0.57266666666666666</v>
      </c>
      <c r="I16338" s="5">
        <f t="shared" si="767"/>
        <v>0.66516129032258065</v>
      </c>
    </row>
    <row r="16339" spans="1:9" x14ac:dyDescent="0.3">
      <c r="A16339" t="s">
        <v>973</v>
      </c>
      <c r="B16339" s="1">
        <v>515362</v>
      </c>
      <c r="C16339" s="2" t="str">
        <f t="shared" si="765"/>
        <v>MPK_515362</v>
      </c>
      <c r="D16339" s="3">
        <v>50</v>
      </c>
      <c r="E16339" s="3">
        <v>0</v>
      </c>
      <c r="F16339" s="4">
        <v>56.890000000000008</v>
      </c>
      <c r="G16339" s="4">
        <v>62.019999999999996</v>
      </c>
      <c r="H16339" s="5">
        <f t="shared" si="766"/>
        <v>1.1378000000000001</v>
      </c>
      <c r="I16339" s="5" t="e">
        <f t="shared" si="767"/>
        <v>#DIV/0!</v>
      </c>
    </row>
    <row r="16340" spans="1:9" x14ac:dyDescent="0.3">
      <c r="A16340" t="s">
        <v>973</v>
      </c>
      <c r="B16340" s="1">
        <v>515363</v>
      </c>
      <c r="C16340" s="2" t="str">
        <f t="shared" si="765"/>
        <v>MPK_515363</v>
      </c>
      <c r="D16340" s="3">
        <v>45</v>
      </c>
      <c r="E16340" s="3">
        <v>0</v>
      </c>
      <c r="F16340" s="4">
        <v>24.19</v>
      </c>
      <c r="G16340" s="4">
        <v>19.47</v>
      </c>
      <c r="H16340" s="5">
        <f t="shared" si="766"/>
        <v>0.53755555555555556</v>
      </c>
      <c r="I16340" s="5" t="e">
        <f t="shared" si="767"/>
        <v>#DIV/0!</v>
      </c>
    </row>
    <row r="16341" spans="1:9" x14ac:dyDescent="0.3">
      <c r="A16341" t="s">
        <v>973</v>
      </c>
      <c r="B16341" s="1">
        <v>515364</v>
      </c>
      <c r="C16341" s="2" t="str">
        <f t="shared" si="765"/>
        <v>MPK_515364</v>
      </c>
      <c r="D16341" s="3">
        <v>60</v>
      </c>
      <c r="E16341" s="3">
        <v>0</v>
      </c>
      <c r="F16341" s="4">
        <v>34.839999999999996</v>
      </c>
      <c r="G16341" s="4">
        <v>24.98</v>
      </c>
      <c r="H16341" s="5">
        <f t="shared" si="766"/>
        <v>0.58066666666666655</v>
      </c>
      <c r="I16341" s="5" t="e">
        <f t="shared" si="767"/>
        <v>#DIV/0!</v>
      </c>
    </row>
    <row r="16342" spans="1:9" x14ac:dyDescent="0.3">
      <c r="A16342" t="s">
        <v>973</v>
      </c>
      <c r="B16342" s="1">
        <v>515365</v>
      </c>
      <c r="C16342" s="2" t="str">
        <f t="shared" si="765"/>
        <v>MPK_515365</v>
      </c>
      <c r="D16342" s="3">
        <v>10</v>
      </c>
      <c r="E16342" s="3">
        <v>0</v>
      </c>
      <c r="F16342" s="4">
        <v>8.5399999999999991</v>
      </c>
      <c r="G16342" s="4">
        <v>6.35</v>
      </c>
      <c r="H16342" s="5">
        <f t="shared" si="766"/>
        <v>0.85399999999999987</v>
      </c>
      <c r="I16342" s="5" t="e">
        <f t="shared" si="767"/>
        <v>#DIV/0!</v>
      </c>
    </row>
    <row r="16343" spans="1:9" x14ac:dyDescent="0.3">
      <c r="A16343" t="s">
        <v>973</v>
      </c>
      <c r="B16343" s="1">
        <v>515366</v>
      </c>
      <c r="C16343" s="2" t="str">
        <f t="shared" si="765"/>
        <v>MPK_515366</v>
      </c>
      <c r="D16343" s="3">
        <v>30</v>
      </c>
      <c r="E16343" s="3">
        <v>30</v>
      </c>
      <c r="F16343" s="4">
        <v>11.38</v>
      </c>
      <c r="G16343" s="4">
        <v>6.88</v>
      </c>
      <c r="H16343" s="5">
        <f t="shared" si="766"/>
        <v>0.37933333333333336</v>
      </c>
      <c r="I16343" s="5">
        <f t="shared" si="767"/>
        <v>0.22933333333333333</v>
      </c>
    </row>
    <row r="16344" spans="1:9" x14ac:dyDescent="0.3">
      <c r="A16344" t="s">
        <v>973</v>
      </c>
      <c r="B16344" s="1">
        <v>515367</v>
      </c>
      <c r="C16344" s="2" t="str">
        <f t="shared" si="765"/>
        <v>MPK_515367</v>
      </c>
      <c r="D16344" s="3">
        <v>110</v>
      </c>
      <c r="E16344" s="3">
        <v>105</v>
      </c>
      <c r="F16344" s="4">
        <v>38.61</v>
      </c>
      <c r="G16344" s="4">
        <v>55.379999999999995</v>
      </c>
      <c r="H16344" s="5">
        <f t="shared" si="766"/>
        <v>0.35099999999999998</v>
      </c>
      <c r="I16344" s="5">
        <f t="shared" si="767"/>
        <v>0.52742857142857136</v>
      </c>
    </row>
    <row r="16345" spans="1:9" x14ac:dyDescent="0.3">
      <c r="A16345" t="s">
        <v>973</v>
      </c>
      <c r="B16345" s="1">
        <v>515369</v>
      </c>
      <c r="C16345" s="2" t="str">
        <f t="shared" si="765"/>
        <v>MPK_515369</v>
      </c>
      <c r="D16345" s="3">
        <v>0</v>
      </c>
      <c r="E16345" s="3">
        <v>25</v>
      </c>
      <c r="F16345" s="4">
        <v>9.5</v>
      </c>
      <c r="G16345" s="4">
        <v>15.76</v>
      </c>
      <c r="H16345" s="5" t="e">
        <f t="shared" si="766"/>
        <v>#DIV/0!</v>
      </c>
      <c r="I16345" s="5">
        <f t="shared" si="767"/>
        <v>0.63039999999999996</v>
      </c>
    </row>
    <row r="16346" spans="1:9" x14ac:dyDescent="0.3">
      <c r="A16346" t="s">
        <v>973</v>
      </c>
      <c r="B16346" s="1">
        <v>515370</v>
      </c>
      <c r="C16346" s="2" t="str">
        <f t="shared" si="765"/>
        <v>MPK_515370</v>
      </c>
      <c r="D16346" s="3">
        <v>20</v>
      </c>
      <c r="E16346" s="3">
        <v>20</v>
      </c>
      <c r="F16346" s="4">
        <v>7.53</v>
      </c>
      <c r="G16346" s="4">
        <v>0</v>
      </c>
      <c r="H16346" s="5">
        <f t="shared" si="766"/>
        <v>0.3765</v>
      </c>
      <c r="I16346" s="5">
        <f t="shared" si="767"/>
        <v>0</v>
      </c>
    </row>
    <row r="16347" spans="1:9" x14ac:dyDescent="0.3">
      <c r="A16347" t="s">
        <v>973</v>
      </c>
      <c r="B16347" s="1">
        <v>515371</v>
      </c>
      <c r="C16347" s="2" t="str">
        <f t="shared" si="765"/>
        <v>MPK_515371</v>
      </c>
      <c r="D16347" s="3">
        <v>10</v>
      </c>
      <c r="E16347" s="3">
        <v>21</v>
      </c>
      <c r="F16347" s="4">
        <v>10.350000000000001</v>
      </c>
      <c r="G16347" s="4">
        <v>11.72</v>
      </c>
      <c r="H16347" s="5">
        <f t="shared" si="766"/>
        <v>1.0350000000000001</v>
      </c>
      <c r="I16347" s="5">
        <f t="shared" si="767"/>
        <v>0.55809523809523809</v>
      </c>
    </row>
    <row r="16348" spans="1:9" x14ac:dyDescent="0.3">
      <c r="A16348" t="s">
        <v>973</v>
      </c>
      <c r="B16348" s="1">
        <v>515372</v>
      </c>
      <c r="C16348" s="2" t="str">
        <f t="shared" si="765"/>
        <v>MPK_515372</v>
      </c>
      <c r="D16348" s="3">
        <v>70</v>
      </c>
      <c r="E16348" s="3">
        <v>10</v>
      </c>
      <c r="F16348" s="4">
        <v>40.769999999999996</v>
      </c>
      <c r="G16348" s="4">
        <v>44.18</v>
      </c>
      <c r="H16348" s="5">
        <f t="shared" si="766"/>
        <v>0.58242857142857141</v>
      </c>
      <c r="I16348" s="5">
        <f t="shared" si="767"/>
        <v>4.4180000000000001</v>
      </c>
    </row>
    <row r="16349" spans="1:9" x14ac:dyDescent="0.3">
      <c r="A16349" t="s">
        <v>973</v>
      </c>
      <c r="B16349" s="1">
        <v>515373</v>
      </c>
      <c r="C16349" s="2" t="str">
        <f t="shared" si="765"/>
        <v>MPK_515373</v>
      </c>
      <c r="D16349" s="3">
        <v>50</v>
      </c>
      <c r="E16349" s="3">
        <v>50</v>
      </c>
      <c r="F16349" s="4">
        <v>22.9</v>
      </c>
      <c r="G16349" s="4">
        <v>22.9</v>
      </c>
      <c r="H16349" s="5">
        <f t="shared" si="766"/>
        <v>0.45799999999999996</v>
      </c>
      <c r="I16349" s="5">
        <f t="shared" si="767"/>
        <v>0.45799999999999996</v>
      </c>
    </row>
    <row r="16350" spans="1:9" x14ac:dyDescent="0.3">
      <c r="A16350" t="s">
        <v>973</v>
      </c>
      <c r="B16350" s="1">
        <v>515374</v>
      </c>
      <c r="C16350" s="2" t="str">
        <f t="shared" si="765"/>
        <v>MPK_515374</v>
      </c>
      <c r="D16350" s="3">
        <v>40</v>
      </c>
      <c r="E16350" s="3">
        <v>10</v>
      </c>
      <c r="F16350" s="4">
        <v>21.08</v>
      </c>
      <c r="G16350" s="4">
        <v>21.08</v>
      </c>
      <c r="H16350" s="5">
        <f t="shared" si="766"/>
        <v>0.52699999999999991</v>
      </c>
      <c r="I16350" s="5">
        <f t="shared" si="767"/>
        <v>2.1079999999999997</v>
      </c>
    </row>
    <row r="16351" spans="1:9" x14ac:dyDescent="0.3">
      <c r="A16351" t="s">
        <v>973</v>
      </c>
      <c r="B16351" s="1">
        <v>515375</v>
      </c>
      <c r="C16351" s="2" t="str">
        <f t="shared" si="765"/>
        <v>MPK_515375</v>
      </c>
      <c r="D16351" s="3">
        <v>30</v>
      </c>
      <c r="E16351" s="3">
        <v>0</v>
      </c>
      <c r="F16351" s="4">
        <v>46.300000000000004</v>
      </c>
      <c r="G16351" s="4">
        <v>0</v>
      </c>
      <c r="H16351" s="5">
        <f t="shared" si="766"/>
        <v>1.5433333333333334</v>
      </c>
      <c r="I16351" s="5" t="e">
        <f t="shared" si="767"/>
        <v>#DIV/0!</v>
      </c>
    </row>
    <row r="16352" spans="1:9" x14ac:dyDescent="0.3">
      <c r="A16352" t="s">
        <v>973</v>
      </c>
      <c r="B16352" s="1">
        <v>515377</v>
      </c>
      <c r="C16352" s="2" t="str">
        <f t="shared" si="765"/>
        <v>MPK_515377</v>
      </c>
      <c r="D16352" s="3">
        <v>35</v>
      </c>
      <c r="E16352" s="3">
        <v>0</v>
      </c>
      <c r="F16352" s="4">
        <v>12.91</v>
      </c>
      <c r="G16352" s="4">
        <v>6.08</v>
      </c>
      <c r="H16352" s="5">
        <f t="shared" si="766"/>
        <v>0.36885714285714288</v>
      </c>
      <c r="I16352" s="5" t="e">
        <f t="shared" si="767"/>
        <v>#DIV/0!</v>
      </c>
    </row>
    <row r="16353" spans="1:9" x14ac:dyDescent="0.3">
      <c r="A16353" t="s">
        <v>973</v>
      </c>
      <c r="B16353" s="1">
        <v>515378</v>
      </c>
      <c r="C16353" s="2" t="str">
        <f t="shared" si="765"/>
        <v>MPK_515378</v>
      </c>
      <c r="D16353" s="3">
        <v>0</v>
      </c>
      <c r="E16353" s="3">
        <v>5</v>
      </c>
      <c r="F16353" s="4">
        <v>5.29</v>
      </c>
      <c r="G16353" s="4">
        <v>0</v>
      </c>
      <c r="H16353" s="5" t="e">
        <f t="shared" si="766"/>
        <v>#DIV/0!</v>
      </c>
      <c r="I16353" s="5">
        <f t="shared" si="767"/>
        <v>0</v>
      </c>
    </row>
    <row r="16354" spans="1:9" x14ac:dyDescent="0.3">
      <c r="A16354" t="s">
        <v>973</v>
      </c>
      <c r="B16354" s="1">
        <v>515379</v>
      </c>
      <c r="C16354" s="2" t="str">
        <f t="shared" si="765"/>
        <v>MPK_515379</v>
      </c>
      <c r="D16354" s="3">
        <v>20</v>
      </c>
      <c r="E16354" s="3">
        <v>0</v>
      </c>
      <c r="F16354" s="4">
        <v>7.33</v>
      </c>
      <c r="G16354" s="4">
        <v>0</v>
      </c>
      <c r="H16354" s="5">
        <f t="shared" si="766"/>
        <v>0.36649999999999999</v>
      </c>
      <c r="I16354" s="5" t="e">
        <f t="shared" si="767"/>
        <v>#DIV/0!</v>
      </c>
    </row>
    <row r="16355" spans="1:9" x14ac:dyDescent="0.3">
      <c r="A16355" t="s">
        <v>973</v>
      </c>
      <c r="B16355" s="1">
        <v>515380</v>
      </c>
      <c r="C16355" s="2" t="str">
        <f t="shared" si="765"/>
        <v>MPK_515380</v>
      </c>
      <c r="D16355" s="3">
        <v>13</v>
      </c>
      <c r="E16355" s="3">
        <v>40</v>
      </c>
      <c r="F16355" s="4">
        <v>18.48</v>
      </c>
      <c r="G16355" s="4">
        <v>13.67</v>
      </c>
      <c r="H16355" s="5">
        <f t="shared" si="766"/>
        <v>1.4215384615384616</v>
      </c>
      <c r="I16355" s="5">
        <f t="shared" si="767"/>
        <v>0.34175</v>
      </c>
    </row>
    <row r="16356" spans="1:9" x14ac:dyDescent="0.3">
      <c r="A16356" t="s">
        <v>973</v>
      </c>
      <c r="B16356" s="1">
        <v>515381</v>
      </c>
      <c r="C16356" s="2" t="str">
        <f t="shared" si="765"/>
        <v>MPK_515381</v>
      </c>
      <c r="D16356" s="3">
        <v>60</v>
      </c>
      <c r="E16356" s="3">
        <v>110</v>
      </c>
      <c r="F16356" s="4">
        <v>31.73</v>
      </c>
      <c r="G16356" s="4">
        <v>52.86</v>
      </c>
      <c r="H16356" s="5">
        <f t="shared" si="766"/>
        <v>0.52883333333333338</v>
      </c>
      <c r="I16356" s="5">
        <f t="shared" si="767"/>
        <v>0.48054545454545455</v>
      </c>
    </row>
    <row r="16357" spans="1:9" x14ac:dyDescent="0.3">
      <c r="A16357" t="s">
        <v>973</v>
      </c>
      <c r="B16357" s="1">
        <v>515383</v>
      </c>
      <c r="C16357" s="2" t="str">
        <f t="shared" si="765"/>
        <v>MPK_515383</v>
      </c>
      <c r="D16357" s="3">
        <v>70</v>
      </c>
      <c r="E16357" s="3">
        <v>104</v>
      </c>
      <c r="F16357" s="4">
        <v>44.879999999999995</v>
      </c>
      <c r="G16357" s="4">
        <v>75.62</v>
      </c>
      <c r="H16357" s="5">
        <f t="shared" si="766"/>
        <v>0.64114285714285713</v>
      </c>
      <c r="I16357" s="5">
        <f t="shared" si="767"/>
        <v>0.72711538461538461</v>
      </c>
    </row>
    <row r="16358" spans="1:9" x14ac:dyDescent="0.3">
      <c r="A16358" t="s">
        <v>973</v>
      </c>
      <c r="B16358" s="1">
        <v>515384</v>
      </c>
      <c r="C16358" s="2" t="str">
        <f t="shared" si="765"/>
        <v>MPK_515384</v>
      </c>
      <c r="D16358" s="3">
        <v>10</v>
      </c>
      <c r="E16358" s="3">
        <v>0</v>
      </c>
      <c r="F16358" s="4">
        <v>6.06</v>
      </c>
      <c r="G16358" s="4">
        <v>0</v>
      </c>
      <c r="H16358" s="5">
        <f t="shared" si="766"/>
        <v>0.60599999999999998</v>
      </c>
      <c r="I16358" s="5" t="e">
        <f t="shared" si="767"/>
        <v>#DIV/0!</v>
      </c>
    </row>
    <row r="16359" spans="1:9" x14ac:dyDescent="0.3">
      <c r="A16359" t="s">
        <v>973</v>
      </c>
      <c r="B16359" s="1">
        <v>515385</v>
      </c>
      <c r="C16359" s="2" t="str">
        <f t="shared" si="765"/>
        <v>MPK_515385</v>
      </c>
      <c r="D16359" s="3">
        <v>50</v>
      </c>
      <c r="E16359" s="3">
        <v>63</v>
      </c>
      <c r="F16359" s="4">
        <v>28</v>
      </c>
      <c r="G16359" s="4">
        <v>50.64</v>
      </c>
      <c r="H16359" s="5">
        <f t="shared" si="766"/>
        <v>0.56000000000000005</v>
      </c>
      <c r="I16359" s="5">
        <f t="shared" si="767"/>
        <v>0.80380952380952386</v>
      </c>
    </row>
    <row r="16360" spans="1:9" x14ac:dyDescent="0.3">
      <c r="A16360" t="s">
        <v>973</v>
      </c>
      <c r="B16360" s="1">
        <v>515386</v>
      </c>
      <c r="C16360" s="2" t="str">
        <f t="shared" si="765"/>
        <v>MPK_515386</v>
      </c>
      <c r="D16360" s="3">
        <v>50</v>
      </c>
      <c r="E16360" s="3">
        <v>73</v>
      </c>
      <c r="F16360" s="4">
        <v>20.82</v>
      </c>
      <c r="G16360" s="4">
        <v>34.21</v>
      </c>
      <c r="H16360" s="5">
        <f t="shared" si="766"/>
        <v>0.41639999999999999</v>
      </c>
      <c r="I16360" s="5">
        <f t="shared" si="767"/>
        <v>0.4686301369863014</v>
      </c>
    </row>
    <row r="16361" spans="1:9" x14ac:dyDescent="0.3">
      <c r="A16361" t="s">
        <v>973</v>
      </c>
      <c r="B16361" s="1">
        <v>515387</v>
      </c>
      <c r="C16361" s="2" t="str">
        <f t="shared" si="765"/>
        <v>MPK_515387</v>
      </c>
      <c r="D16361" s="3">
        <v>78</v>
      </c>
      <c r="E16361" s="3">
        <v>0</v>
      </c>
      <c r="F16361" s="4">
        <v>33.299999999999997</v>
      </c>
      <c r="G16361" s="4">
        <v>11.32</v>
      </c>
      <c r="H16361" s="5">
        <f t="shared" si="766"/>
        <v>0.42692307692307691</v>
      </c>
      <c r="I16361" s="5" t="e">
        <f t="shared" si="767"/>
        <v>#DIV/0!</v>
      </c>
    </row>
    <row r="16362" spans="1:9" x14ac:dyDescent="0.3">
      <c r="A16362" t="s">
        <v>973</v>
      </c>
      <c r="B16362" s="1">
        <v>515388</v>
      </c>
      <c r="C16362" s="2" t="str">
        <f t="shared" si="765"/>
        <v>MPK_515388</v>
      </c>
      <c r="D16362" s="3">
        <v>35</v>
      </c>
      <c r="E16362" s="3">
        <v>31</v>
      </c>
      <c r="F16362" s="4">
        <v>16.78</v>
      </c>
      <c r="G16362" s="4">
        <v>16.78</v>
      </c>
      <c r="H16362" s="5">
        <f t="shared" si="766"/>
        <v>0.47942857142857148</v>
      </c>
      <c r="I16362" s="5">
        <f t="shared" si="767"/>
        <v>0.54129032258064524</v>
      </c>
    </row>
    <row r="16363" spans="1:9" x14ac:dyDescent="0.3">
      <c r="A16363" t="s">
        <v>973</v>
      </c>
      <c r="B16363" s="1">
        <v>515390</v>
      </c>
      <c r="C16363" s="2" t="str">
        <f t="shared" si="765"/>
        <v>MPK_515390</v>
      </c>
      <c r="D16363" s="3">
        <v>60</v>
      </c>
      <c r="E16363" s="3">
        <v>0</v>
      </c>
      <c r="F16363" s="4">
        <v>37.379999999999995</v>
      </c>
      <c r="G16363" s="4">
        <v>12.69</v>
      </c>
      <c r="H16363" s="5">
        <f t="shared" si="766"/>
        <v>0.62299999999999989</v>
      </c>
      <c r="I16363" s="5" t="e">
        <f t="shared" si="767"/>
        <v>#DIV/0!</v>
      </c>
    </row>
    <row r="16364" spans="1:9" x14ac:dyDescent="0.3">
      <c r="A16364" t="s">
        <v>973</v>
      </c>
      <c r="B16364" s="1">
        <v>515391</v>
      </c>
      <c r="C16364" s="2" t="str">
        <f t="shared" si="765"/>
        <v>MPK_515391</v>
      </c>
      <c r="D16364" s="3">
        <v>20</v>
      </c>
      <c r="E16364" s="3">
        <v>0</v>
      </c>
      <c r="F16364" s="4">
        <v>14.02</v>
      </c>
      <c r="G16364" s="4">
        <v>14.02</v>
      </c>
      <c r="H16364" s="5">
        <f t="shared" si="766"/>
        <v>0.70099999999999996</v>
      </c>
      <c r="I16364" s="5" t="e">
        <f t="shared" si="767"/>
        <v>#DIV/0!</v>
      </c>
    </row>
    <row r="16365" spans="1:9" x14ac:dyDescent="0.3">
      <c r="A16365" t="s">
        <v>973</v>
      </c>
      <c r="B16365" s="1">
        <v>515392</v>
      </c>
      <c r="C16365" s="2" t="str">
        <f t="shared" si="765"/>
        <v>MPK_515392</v>
      </c>
      <c r="D16365" s="3">
        <v>30</v>
      </c>
      <c r="E16365" s="3">
        <v>10</v>
      </c>
      <c r="F16365" s="4">
        <v>22.56</v>
      </c>
      <c r="G16365" s="4">
        <v>5.15</v>
      </c>
      <c r="H16365" s="5">
        <f t="shared" si="766"/>
        <v>0.752</v>
      </c>
      <c r="I16365" s="5">
        <f t="shared" si="767"/>
        <v>0.51500000000000001</v>
      </c>
    </row>
    <row r="16366" spans="1:9" x14ac:dyDescent="0.3">
      <c r="A16366" t="s">
        <v>973</v>
      </c>
      <c r="B16366" s="1">
        <v>515393</v>
      </c>
      <c r="C16366" s="2" t="str">
        <f t="shared" si="765"/>
        <v>MPK_515393</v>
      </c>
      <c r="D16366" s="3">
        <v>10</v>
      </c>
      <c r="E16366" s="3">
        <v>0</v>
      </c>
      <c r="F16366" s="4">
        <v>8.16</v>
      </c>
      <c r="G16366" s="4">
        <v>8.16</v>
      </c>
      <c r="H16366" s="5">
        <f t="shared" si="766"/>
        <v>0.81600000000000006</v>
      </c>
      <c r="I16366" s="5" t="e">
        <f t="shared" si="767"/>
        <v>#DIV/0!</v>
      </c>
    </row>
    <row r="16367" spans="1:9" x14ac:dyDescent="0.3">
      <c r="A16367" t="s">
        <v>973</v>
      </c>
      <c r="B16367" s="1">
        <v>515395</v>
      </c>
      <c r="C16367" s="2" t="str">
        <f t="shared" si="765"/>
        <v>MPK_515395</v>
      </c>
      <c r="D16367" s="3">
        <v>10</v>
      </c>
      <c r="E16367" s="3">
        <v>0</v>
      </c>
      <c r="F16367" s="4">
        <v>6.01</v>
      </c>
      <c r="G16367" s="4">
        <v>0</v>
      </c>
      <c r="H16367" s="5">
        <f t="shared" si="766"/>
        <v>0.60099999999999998</v>
      </c>
      <c r="I16367" s="5" t="e">
        <f t="shared" si="767"/>
        <v>#DIV/0!</v>
      </c>
    </row>
    <row r="16368" spans="1:9" x14ac:dyDescent="0.3">
      <c r="A16368" t="s">
        <v>973</v>
      </c>
      <c r="B16368" s="1">
        <v>515396</v>
      </c>
      <c r="C16368" s="2" t="str">
        <f t="shared" si="765"/>
        <v>MPK_515396</v>
      </c>
      <c r="D16368" s="3">
        <v>15</v>
      </c>
      <c r="E16368" s="3">
        <v>0</v>
      </c>
      <c r="F16368" s="4">
        <v>9.07</v>
      </c>
      <c r="G16368" s="4">
        <v>9.07</v>
      </c>
      <c r="H16368" s="5">
        <f t="shared" si="766"/>
        <v>0.60466666666666669</v>
      </c>
      <c r="I16368" s="5" t="e">
        <f t="shared" si="767"/>
        <v>#DIV/0!</v>
      </c>
    </row>
    <row r="16369" spans="1:9" x14ac:dyDescent="0.3">
      <c r="A16369" t="s">
        <v>973</v>
      </c>
      <c r="B16369" s="1">
        <v>515397</v>
      </c>
      <c r="C16369" s="2" t="str">
        <f t="shared" si="765"/>
        <v>MPK_515397</v>
      </c>
      <c r="D16369" s="3">
        <v>15</v>
      </c>
      <c r="E16369" s="3">
        <v>15</v>
      </c>
      <c r="F16369" s="4">
        <v>18.600000000000001</v>
      </c>
      <c r="G16369" s="4">
        <v>8.93</v>
      </c>
      <c r="H16369" s="5">
        <f t="shared" si="766"/>
        <v>1.24</v>
      </c>
      <c r="I16369" s="5">
        <f t="shared" si="767"/>
        <v>0.59533333333333327</v>
      </c>
    </row>
    <row r="16370" spans="1:9" x14ac:dyDescent="0.3">
      <c r="A16370" t="s">
        <v>973</v>
      </c>
      <c r="B16370" s="1">
        <v>515398</v>
      </c>
      <c r="C16370" s="2" t="str">
        <f t="shared" si="765"/>
        <v>MPK_515398</v>
      </c>
      <c r="D16370" s="3">
        <v>50</v>
      </c>
      <c r="E16370" s="3">
        <v>0</v>
      </c>
      <c r="F16370" s="4">
        <v>24.1</v>
      </c>
      <c r="G16370" s="4">
        <v>24.1</v>
      </c>
      <c r="H16370" s="5">
        <f t="shared" si="766"/>
        <v>0.48200000000000004</v>
      </c>
      <c r="I16370" s="5" t="e">
        <f t="shared" si="767"/>
        <v>#DIV/0!</v>
      </c>
    </row>
    <row r="16371" spans="1:9" x14ac:dyDescent="0.3">
      <c r="A16371" t="s">
        <v>973</v>
      </c>
      <c r="B16371" s="1">
        <v>515399</v>
      </c>
      <c r="C16371" s="2" t="str">
        <f t="shared" si="765"/>
        <v>MPK_515399</v>
      </c>
      <c r="D16371" s="3">
        <v>10</v>
      </c>
      <c r="E16371" s="3">
        <v>0</v>
      </c>
      <c r="F16371" s="4">
        <v>3.81</v>
      </c>
      <c r="G16371" s="4">
        <v>0.9</v>
      </c>
      <c r="H16371" s="5">
        <f t="shared" si="766"/>
        <v>0.38100000000000001</v>
      </c>
      <c r="I16371" s="5" t="e">
        <f t="shared" si="767"/>
        <v>#DIV/0!</v>
      </c>
    </row>
    <row r="16372" spans="1:9" x14ac:dyDescent="0.3">
      <c r="A16372" t="s">
        <v>973</v>
      </c>
      <c r="B16372" s="1">
        <v>515400</v>
      </c>
      <c r="C16372" s="2" t="str">
        <f t="shared" si="765"/>
        <v>MPK_515400</v>
      </c>
      <c r="D16372" s="3">
        <v>30</v>
      </c>
      <c r="E16372" s="3">
        <v>0</v>
      </c>
      <c r="F16372" s="4">
        <v>14.28</v>
      </c>
      <c r="G16372" s="4">
        <v>0</v>
      </c>
      <c r="H16372" s="5">
        <f t="shared" si="766"/>
        <v>0.47599999999999998</v>
      </c>
      <c r="I16372" s="5" t="e">
        <f t="shared" si="767"/>
        <v>#DIV/0!</v>
      </c>
    </row>
    <row r="16373" spans="1:9" x14ac:dyDescent="0.3">
      <c r="A16373" t="s">
        <v>973</v>
      </c>
      <c r="B16373" s="1">
        <v>515402</v>
      </c>
      <c r="C16373" s="2" t="str">
        <f t="shared" si="765"/>
        <v>MPK_515402</v>
      </c>
      <c r="D16373" s="3">
        <v>50</v>
      </c>
      <c r="E16373" s="3">
        <v>0</v>
      </c>
      <c r="F16373" s="4">
        <v>44.389999999999993</v>
      </c>
      <c r="G16373" s="4">
        <v>44.35</v>
      </c>
      <c r="H16373" s="5">
        <f t="shared" si="766"/>
        <v>0.88779999999999992</v>
      </c>
      <c r="I16373" s="5" t="e">
        <f t="shared" si="767"/>
        <v>#DIV/0!</v>
      </c>
    </row>
    <row r="16374" spans="1:9" x14ac:dyDescent="0.3">
      <c r="A16374" t="s">
        <v>973</v>
      </c>
      <c r="B16374" s="1">
        <v>515403</v>
      </c>
      <c r="C16374" s="2" t="str">
        <f t="shared" si="765"/>
        <v>MPK_515403</v>
      </c>
      <c r="D16374" s="3">
        <v>15</v>
      </c>
      <c r="E16374" s="3">
        <v>20</v>
      </c>
      <c r="F16374" s="4">
        <v>11.760000000000002</v>
      </c>
      <c r="G16374" s="4">
        <v>5.42</v>
      </c>
      <c r="H16374" s="5">
        <f t="shared" si="766"/>
        <v>0.78400000000000014</v>
      </c>
      <c r="I16374" s="5">
        <f t="shared" si="767"/>
        <v>0.27100000000000002</v>
      </c>
    </row>
    <row r="16375" spans="1:9" x14ac:dyDescent="0.3">
      <c r="A16375" t="s">
        <v>973</v>
      </c>
      <c r="B16375" s="1">
        <v>515404</v>
      </c>
      <c r="C16375" s="2" t="str">
        <f t="shared" si="765"/>
        <v>MPK_515404</v>
      </c>
      <c r="D16375" s="3">
        <v>60</v>
      </c>
      <c r="E16375" s="3">
        <v>70</v>
      </c>
      <c r="F16375" s="4">
        <v>23.32</v>
      </c>
      <c r="G16375" s="4">
        <v>27.6</v>
      </c>
      <c r="H16375" s="5">
        <f t="shared" si="766"/>
        <v>0.38866666666666666</v>
      </c>
      <c r="I16375" s="5">
        <f t="shared" si="767"/>
        <v>0.39428571428571429</v>
      </c>
    </row>
    <row r="16376" spans="1:9" x14ac:dyDescent="0.3">
      <c r="A16376" t="s">
        <v>973</v>
      </c>
      <c r="B16376" s="1">
        <v>515410</v>
      </c>
      <c r="C16376" s="2" t="str">
        <f t="shared" si="765"/>
        <v>MPK_515410</v>
      </c>
      <c r="D16376" s="3">
        <v>20</v>
      </c>
      <c r="E16376" s="3">
        <v>0</v>
      </c>
      <c r="F16376" s="4">
        <v>7.0299999999999994</v>
      </c>
      <c r="G16376" s="4">
        <v>0</v>
      </c>
      <c r="H16376" s="5">
        <f t="shared" si="766"/>
        <v>0.35149999999999998</v>
      </c>
      <c r="I16376" s="5" t="e">
        <f t="shared" si="767"/>
        <v>#DIV/0!</v>
      </c>
    </row>
    <row r="16377" spans="1:9" x14ac:dyDescent="0.3">
      <c r="A16377" t="s">
        <v>973</v>
      </c>
      <c r="B16377" s="1">
        <v>515411</v>
      </c>
      <c r="C16377" s="2" t="str">
        <f t="shared" si="765"/>
        <v>MPK_515411</v>
      </c>
      <c r="D16377" s="3">
        <v>50</v>
      </c>
      <c r="E16377" s="3">
        <v>20</v>
      </c>
      <c r="F16377" s="4">
        <v>22.47</v>
      </c>
      <c r="G16377" s="4">
        <v>20.529999999999998</v>
      </c>
      <c r="H16377" s="5">
        <f t="shared" si="766"/>
        <v>0.44939999999999997</v>
      </c>
      <c r="I16377" s="5">
        <f t="shared" si="767"/>
        <v>1.0265</v>
      </c>
    </row>
    <row r="16378" spans="1:9" x14ac:dyDescent="0.3">
      <c r="A16378" t="s">
        <v>973</v>
      </c>
      <c r="B16378" s="1">
        <v>515412</v>
      </c>
      <c r="C16378" s="2" t="str">
        <f t="shared" si="765"/>
        <v>MPK_515412</v>
      </c>
      <c r="D16378" s="3">
        <v>70</v>
      </c>
      <c r="E16378" s="3">
        <v>35</v>
      </c>
      <c r="F16378" s="4">
        <v>43.35</v>
      </c>
      <c r="G16378" s="4">
        <v>69.81</v>
      </c>
      <c r="H16378" s="5">
        <f t="shared" si="766"/>
        <v>0.61928571428571433</v>
      </c>
      <c r="I16378" s="5">
        <f t="shared" si="767"/>
        <v>1.9945714285714287</v>
      </c>
    </row>
    <row r="16379" spans="1:9" x14ac:dyDescent="0.3">
      <c r="A16379" t="s">
        <v>973</v>
      </c>
      <c r="B16379" s="1">
        <v>515413</v>
      </c>
      <c r="C16379" s="2" t="str">
        <f t="shared" si="765"/>
        <v>MPK_515413</v>
      </c>
      <c r="D16379" s="3">
        <v>40</v>
      </c>
      <c r="E16379" s="3">
        <v>30</v>
      </c>
      <c r="F16379" s="4">
        <v>20.43</v>
      </c>
      <c r="G16379" s="4">
        <v>18.600000000000001</v>
      </c>
      <c r="H16379" s="5">
        <f t="shared" si="766"/>
        <v>0.51075000000000004</v>
      </c>
      <c r="I16379" s="5">
        <f t="shared" si="767"/>
        <v>0.62</v>
      </c>
    </row>
    <row r="16380" spans="1:9" x14ac:dyDescent="0.3">
      <c r="A16380" t="s">
        <v>973</v>
      </c>
      <c r="B16380" s="1">
        <v>515414</v>
      </c>
      <c r="C16380" s="2" t="str">
        <f t="shared" si="765"/>
        <v>MPK_515414</v>
      </c>
      <c r="D16380" s="3">
        <v>50</v>
      </c>
      <c r="E16380" s="3">
        <v>0</v>
      </c>
      <c r="F16380" s="4">
        <v>0</v>
      </c>
      <c r="G16380" s="4">
        <v>0</v>
      </c>
      <c r="H16380" s="5">
        <f t="shared" si="766"/>
        <v>0</v>
      </c>
      <c r="I16380" s="5" t="e">
        <f t="shared" si="767"/>
        <v>#DIV/0!</v>
      </c>
    </row>
    <row r="16381" spans="1:9" x14ac:dyDescent="0.3">
      <c r="A16381" t="s">
        <v>973</v>
      </c>
      <c r="B16381" s="1">
        <v>515415</v>
      </c>
      <c r="C16381" s="2" t="str">
        <f t="shared" si="765"/>
        <v>MPK_515415</v>
      </c>
      <c r="D16381" s="3">
        <v>50</v>
      </c>
      <c r="E16381" s="3">
        <v>0</v>
      </c>
      <c r="F16381" s="4">
        <v>0</v>
      </c>
      <c r="G16381" s="4">
        <v>0</v>
      </c>
      <c r="H16381" s="5">
        <f t="shared" si="766"/>
        <v>0</v>
      </c>
      <c r="I16381" s="5" t="e">
        <f t="shared" si="767"/>
        <v>#DIV/0!</v>
      </c>
    </row>
    <row r="16382" spans="1:9" x14ac:dyDescent="0.3">
      <c r="A16382" t="s">
        <v>973</v>
      </c>
      <c r="B16382" s="1">
        <v>515416</v>
      </c>
      <c r="C16382" s="2" t="str">
        <f t="shared" si="765"/>
        <v>MPK_515416</v>
      </c>
      <c r="D16382" s="3">
        <v>50</v>
      </c>
      <c r="E16382" s="3">
        <v>0</v>
      </c>
      <c r="F16382" s="4">
        <v>0</v>
      </c>
      <c r="G16382" s="4">
        <v>0</v>
      </c>
      <c r="H16382" s="5">
        <f t="shared" si="766"/>
        <v>0</v>
      </c>
      <c r="I16382" s="5" t="e">
        <f t="shared" si="767"/>
        <v>#DIV/0!</v>
      </c>
    </row>
    <row r="16383" spans="1:9" x14ac:dyDescent="0.3">
      <c r="A16383" t="s">
        <v>973</v>
      </c>
      <c r="B16383" s="1">
        <v>515417</v>
      </c>
      <c r="C16383" s="2" t="str">
        <f t="shared" si="765"/>
        <v>MPK_515417</v>
      </c>
      <c r="D16383" s="3">
        <v>20</v>
      </c>
      <c r="E16383" s="3">
        <v>0</v>
      </c>
      <c r="F16383" s="4">
        <v>14.22</v>
      </c>
      <c r="G16383" s="4">
        <v>15.09</v>
      </c>
      <c r="H16383" s="5">
        <f t="shared" si="766"/>
        <v>0.71100000000000008</v>
      </c>
      <c r="I16383" s="5" t="e">
        <f t="shared" si="767"/>
        <v>#DIV/0!</v>
      </c>
    </row>
    <row r="16384" spans="1:9" x14ac:dyDescent="0.3">
      <c r="A16384" t="s">
        <v>973</v>
      </c>
      <c r="B16384" s="1">
        <v>515418</v>
      </c>
      <c r="C16384" s="2" t="str">
        <f t="shared" si="765"/>
        <v>MPK_515418</v>
      </c>
      <c r="D16384" s="3">
        <v>30</v>
      </c>
      <c r="E16384" s="3">
        <v>42</v>
      </c>
      <c r="F16384" s="4">
        <v>10.74</v>
      </c>
      <c r="G16384" s="4">
        <v>10.74</v>
      </c>
      <c r="H16384" s="5">
        <f t="shared" si="766"/>
        <v>0.35799999999999998</v>
      </c>
      <c r="I16384" s="5">
        <f t="shared" si="767"/>
        <v>0.25571428571428573</v>
      </c>
    </row>
    <row r="16385" spans="1:9" x14ac:dyDescent="0.3">
      <c r="A16385" t="s">
        <v>973</v>
      </c>
      <c r="B16385" s="1">
        <v>515419</v>
      </c>
      <c r="C16385" s="2" t="str">
        <f t="shared" si="765"/>
        <v>MPK_515419</v>
      </c>
      <c r="D16385" s="3">
        <v>15</v>
      </c>
      <c r="E16385" s="3">
        <v>0</v>
      </c>
      <c r="F16385" s="4">
        <v>7.09</v>
      </c>
      <c r="G16385" s="4">
        <v>0</v>
      </c>
      <c r="H16385" s="5">
        <f t="shared" si="766"/>
        <v>0.47266666666666668</v>
      </c>
      <c r="I16385" s="5" t="e">
        <f t="shared" si="767"/>
        <v>#DIV/0!</v>
      </c>
    </row>
    <row r="16386" spans="1:9" x14ac:dyDescent="0.3">
      <c r="A16386" t="s">
        <v>973</v>
      </c>
      <c r="B16386" s="1">
        <v>515421</v>
      </c>
      <c r="C16386" s="2" t="str">
        <f t="shared" si="765"/>
        <v>MPK_515421</v>
      </c>
      <c r="D16386" s="3">
        <v>40</v>
      </c>
      <c r="E16386" s="3">
        <v>42</v>
      </c>
      <c r="F16386" s="4">
        <v>23.909999999999997</v>
      </c>
      <c r="G16386" s="4">
        <v>18.95</v>
      </c>
      <c r="H16386" s="5">
        <f t="shared" si="766"/>
        <v>0.59774999999999989</v>
      </c>
      <c r="I16386" s="5">
        <f t="shared" si="767"/>
        <v>0.4511904761904762</v>
      </c>
    </row>
    <row r="16387" spans="1:9" x14ac:dyDescent="0.3">
      <c r="A16387" t="s">
        <v>973</v>
      </c>
      <c r="B16387" s="1">
        <v>515422</v>
      </c>
      <c r="C16387" s="2" t="str">
        <f t="shared" ref="C16387:C16450" si="768">A16387&amp;"_"&amp;B16387</f>
        <v>MPK_515422</v>
      </c>
      <c r="D16387" s="3">
        <v>30</v>
      </c>
      <c r="E16387" s="3">
        <v>0</v>
      </c>
      <c r="F16387" s="4">
        <v>10.119999999999999</v>
      </c>
      <c r="G16387" s="4">
        <v>17.11</v>
      </c>
      <c r="H16387" s="5">
        <f t="shared" ref="H16387:H16450" si="769">+F16387/D16387</f>
        <v>0.33733333333333332</v>
      </c>
      <c r="I16387" s="5" t="e">
        <f t="shared" ref="I16387:I16450" si="770">+G16387/E16387</f>
        <v>#DIV/0!</v>
      </c>
    </row>
    <row r="16388" spans="1:9" x14ac:dyDescent="0.3">
      <c r="A16388" t="s">
        <v>973</v>
      </c>
      <c r="B16388" s="1">
        <v>515423</v>
      </c>
      <c r="C16388" s="2" t="str">
        <f t="shared" si="768"/>
        <v>MPK_515423</v>
      </c>
      <c r="D16388" s="3">
        <v>30</v>
      </c>
      <c r="E16388" s="3">
        <v>0</v>
      </c>
      <c r="F16388" s="4">
        <v>15.2</v>
      </c>
      <c r="G16388" s="4">
        <v>0</v>
      </c>
      <c r="H16388" s="5">
        <f t="shared" si="769"/>
        <v>0.5066666666666666</v>
      </c>
      <c r="I16388" s="5" t="e">
        <f t="shared" si="770"/>
        <v>#DIV/0!</v>
      </c>
    </row>
    <row r="16389" spans="1:9" x14ac:dyDescent="0.3">
      <c r="A16389" t="s">
        <v>973</v>
      </c>
      <c r="B16389" s="1">
        <v>515424</v>
      </c>
      <c r="C16389" s="2" t="str">
        <f t="shared" si="768"/>
        <v>MPK_515424</v>
      </c>
      <c r="D16389" s="3">
        <v>20</v>
      </c>
      <c r="E16389" s="3">
        <v>0</v>
      </c>
      <c r="F16389" s="4">
        <v>7.64</v>
      </c>
      <c r="G16389" s="4">
        <v>0</v>
      </c>
      <c r="H16389" s="5">
        <f t="shared" si="769"/>
        <v>0.38200000000000001</v>
      </c>
      <c r="I16389" s="5" t="e">
        <f t="shared" si="770"/>
        <v>#DIV/0!</v>
      </c>
    </row>
    <row r="16390" spans="1:9" x14ac:dyDescent="0.3">
      <c r="A16390" t="s">
        <v>973</v>
      </c>
      <c r="B16390" s="1">
        <v>515427</v>
      </c>
      <c r="C16390" s="2" t="str">
        <f t="shared" si="768"/>
        <v>MPK_515427</v>
      </c>
      <c r="D16390" s="3">
        <v>20</v>
      </c>
      <c r="E16390" s="3">
        <v>0</v>
      </c>
      <c r="F16390" s="4">
        <v>10.809999999999999</v>
      </c>
      <c r="G16390" s="4">
        <v>7.52</v>
      </c>
      <c r="H16390" s="5">
        <f t="shared" si="769"/>
        <v>0.54049999999999998</v>
      </c>
      <c r="I16390" s="5" t="e">
        <f t="shared" si="770"/>
        <v>#DIV/0!</v>
      </c>
    </row>
    <row r="16391" spans="1:9" x14ac:dyDescent="0.3">
      <c r="A16391" t="s">
        <v>973</v>
      </c>
      <c r="B16391" s="1">
        <v>515428</v>
      </c>
      <c r="C16391" s="2" t="str">
        <f t="shared" si="768"/>
        <v>MPK_515428</v>
      </c>
      <c r="D16391" s="3">
        <v>30</v>
      </c>
      <c r="E16391" s="3">
        <v>20</v>
      </c>
      <c r="F16391" s="4">
        <v>21.67</v>
      </c>
      <c r="G16391" s="4">
        <v>21.259999999999998</v>
      </c>
      <c r="H16391" s="5">
        <f t="shared" si="769"/>
        <v>0.72233333333333338</v>
      </c>
      <c r="I16391" s="5">
        <f t="shared" si="770"/>
        <v>1.0629999999999999</v>
      </c>
    </row>
    <row r="16392" spans="1:9" x14ac:dyDescent="0.3">
      <c r="A16392" t="s">
        <v>973</v>
      </c>
      <c r="B16392" s="1">
        <v>515429</v>
      </c>
      <c r="C16392" s="2" t="str">
        <f t="shared" si="768"/>
        <v>MPK_515429</v>
      </c>
      <c r="D16392" s="3">
        <v>25</v>
      </c>
      <c r="E16392" s="3">
        <v>0</v>
      </c>
      <c r="F16392" s="4">
        <v>12.1</v>
      </c>
      <c r="G16392" s="4">
        <v>11.719999999999999</v>
      </c>
      <c r="H16392" s="5">
        <f t="shared" si="769"/>
        <v>0.48399999999999999</v>
      </c>
      <c r="I16392" s="5" t="e">
        <f t="shared" si="770"/>
        <v>#DIV/0!</v>
      </c>
    </row>
    <row r="16393" spans="1:9" x14ac:dyDescent="0.3">
      <c r="A16393" t="s">
        <v>973</v>
      </c>
      <c r="B16393" s="1">
        <v>515431</v>
      </c>
      <c r="C16393" s="2" t="str">
        <f t="shared" si="768"/>
        <v>MPK_515431</v>
      </c>
      <c r="D16393" s="3">
        <v>60</v>
      </c>
      <c r="E16393" s="3">
        <v>0</v>
      </c>
      <c r="F16393" s="4">
        <v>21.23</v>
      </c>
      <c r="G16393" s="4">
        <v>21.42</v>
      </c>
      <c r="H16393" s="5">
        <f t="shared" si="769"/>
        <v>0.35383333333333333</v>
      </c>
      <c r="I16393" s="5" t="e">
        <f t="shared" si="770"/>
        <v>#DIV/0!</v>
      </c>
    </row>
    <row r="16394" spans="1:9" x14ac:dyDescent="0.3">
      <c r="A16394" t="s">
        <v>973</v>
      </c>
      <c r="B16394" s="1">
        <v>515432</v>
      </c>
      <c r="C16394" s="2" t="str">
        <f t="shared" si="768"/>
        <v>MPK_515432</v>
      </c>
      <c r="D16394" s="3">
        <v>16</v>
      </c>
      <c r="E16394" s="3">
        <v>0</v>
      </c>
      <c r="F16394" s="4">
        <v>17.350000000000001</v>
      </c>
      <c r="G16394" s="4">
        <v>3.31</v>
      </c>
      <c r="H16394" s="5">
        <f t="shared" si="769"/>
        <v>1.0843750000000001</v>
      </c>
      <c r="I16394" s="5" t="e">
        <f t="shared" si="770"/>
        <v>#DIV/0!</v>
      </c>
    </row>
    <row r="16395" spans="1:9" x14ac:dyDescent="0.3">
      <c r="A16395" t="s">
        <v>973</v>
      </c>
      <c r="B16395" s="1">
        <v>515433</v>
      </c>
      <c r="C16395" s="2" t="str">
        <f t="shared" si="768"/>
        <v>MPK_515433</v>
      </c>
      <c r="D16395" s="3">
        <v>12</v>
      </c>
      <c r="E16395" s="3">
        <v>0</v>
      </c>
      <c r="F16395" s="4">
        <v>4.01</v>
      </c>
      <c r="G16395" s="4">
        <v>0</v>
      </c>
      <c r="H16395" s="5">
        <f t="shared" si="769"/>
        <v>0.33416666666666667</v>
      </c>
      <c r="I16395" s="5" t="e">
        <f t="shared" si="770"/>
        <v>#DIV/0!</v>
      </c>
    </row>
    <row r="16396" spans="1:9" x14ac:dyDescent="0.3">
      <c r="A16396" t="s">
        <v>973</v>
      </c>
      <c r="B16396" s="1">
        <v>515434</v>
      </c>
      <c r="C16396" s="2" t="str">
        <f t="shared" si="768"/>
        <v>MPK_515434</v>
      </c>
      <c r="D16396" s="3">
        <v>30</v>
      </c>
      <c r="E16396" s="3">
        <v>0</v>
      </c>
      <c r="F16396" s="4">
        <v>16.95</v>
      </c>
      <c r="G16396" s="4">
        <v>8.0299999999999994</v>
      </c>
      <c r="H16396" s="5">
        <f t="shared" si="769"/>
        <v>0.56499999999999995</v>
      </c>
      <c r="I16396" s="5" t="e">
        <f t="shared" si="770"/>
        <v>#DIV/0!</v>
      </c>
    </row>
    <row r="16397" spans="1:9" x14ac:dyDescent="0.3">
      <c r="A16397" t="s">
        <v>973</v>
      </c>
      <c r="B16397" s="1">
        <v>515436</v>
      </c>
      <c r="C16397" s="2" t="str">
        <f t="shared" si="768"/>
        <v>MPK_515436</v>
      </c>
      <c r="D16397" s="3">
        <v>42</v>
      </c>
      <c r="E16397" s="3">
        <v>52</v>
      </c>
      <c r="F16397" s="4">
        <v>24.450000000000003</v>
      </c>
      <c r="G16397" s="4">
        <v>30.22</v>
      </c>
      <c r="H16397" s="5">
        <f t="shared" si="769"/>
        <v>0.58214285714285718</v>
      </c>
      <c r="I16397" s="5">
        <f t="shared" si="770"/>
        <v>0.58115384615384613</v>
      </c>
    </row>
    <row r="16398" spans="1:9" x14ac:dyDescent="0.3">
      <c r="A16398" t="s">
        <v>973</v>
      </c>
      <c r="B16398" s="1">
        <v>515439</v>
      </c>
      <c r="C16398" s="2" t="str">
        <f t="shared" si="768"/>
        <v>MPK_515439</v>
      </c>
      <c r="D16398" s="3">
        <v>30</v>
      </c>
      <c r="E16398" s="3">
        <v>21</v>
      </c>
      <c r="F16398" s="4">
        <v>17.27</v>
      </c>
      <c r="G16398" s="4">
        <v>11.219999999999999</v>
      </c>
      <c r="H16398" s="5">
        <f t="shared" si="769"/>
        <v>0.57566666666666666</v>
      </c>
      <c r="I16398" s="5">
        <f t="shared" si="770"/>
        <v>0.53428571428571425</v>
      </c>
    </row>
    <row r="16399" spans="1:9" x14ac:dyDescent="0.3">
      <c r="A16399" t="s">
        <v>973</v>
      </c>
      <c r="B16399" s="1">
        <v>515441</v>
      </c>
      <c r="C16399" s="2" t="str">
        <f t="shared" si="768"/>
        <v>MPK_515441</v>
      </c>
      <c r="D16399" s="3">
        <v>11</v>
      </c>
      <c r="E16399" s="3">
        <v>10</v>
      </c>
      <c r="F16399" s="4">
        <v>4.83</v>
      </c>
      <c r="G16399" s="4">
        <v>0</v>
      </c>
      <c r="H16399" s="5">
        <f t="shared" si="769"/>
        <v>0.43909090909090909</v>
      </c>
      <c r="I16399" s="5">
        <f t="shared" si="770"/>
        <v>0</v>
      </c>
    </row>
    <row r="16400" spans="1:9" x14ac:dyDescent="0.3">
      <c r="A16400" t="s">
        <v>973</v>
      </c>
      <c r="B16400" s="1">
        <v>515442</v>
      </c>
      <c r="C16400" s="2" t="str">
        <f t="shared" si="768"/>
        <v>MPK_515442</v>
      </c>
      <c r="D16400" s="3">
        <v>0</v>
      </c>
      <c r="E16400" s="3">
        <v>30</v>
      </c>
      <c r="F16400" s="4">
        <v>44.8</v>
      </c>
      <c r="G16400" s="4">
        <v>39.659999999999997</v>
      </c>
      <c r="H16400" s="5" t="e">
        <f t="shared" si="769"/>
        <v>#DIV/0!</v>
      </c>
      <c r="I16400" s="5">
        <f t="shared" si="770"/>
        <v>1.3219999999999998</v>
      </c>
    </row>
    <row r="16401" spans="1:9" x14ac:dyDescent="0.3">
      <c r="A16401" t="s">
        <v>973</v>
      </c>
      <c r="B16401" s="1">
        <v>515445</v>
      </c>
      <c r="C16401" s="2" t="str">
        <f t="shared" si="768"/>
        <v>MPK_515445</v>
      </c>
      <c r="D16401" s="3">
        <v>15</v>
      </c>
      <c r="E16401" s="3">
        <v>0</v>
      </c>
      <c r="F16401" s="4">
        <v>10</v>
      </c>
      <c r="G16401" s="4">
        <v>10</v>
      </c>
      <c r="H16401" s="5">
        <f t="shared" si="769"/>
        <v>0.66666666666666663</v>
      </c>
      <c r="I16401" s="5" t="e">
        <f t="shared" si="770"/>
        <v>#DIV/0!</v>
      </c>
    </row>
    <row r="16402" spans="1:9" x14ac:dyDescent="0.3">
      <c r="A16402" t="s">
        <v>973</v>
      </c>
      <c r="B16402" s="1">
        <v>515446</v>
      </c>
      <c r="C16402" s="2" t="str">
        <f t="shared" si="768"/>
        <v>MPK_515446</v>
      </c>
      <c r="D16402" s="3">
        <v>60</v>
      </c>
      <c r="E16402" s="3">
        <v>80</v>
      </c>
      <c r="F16402" s="4">
        <v>25.15</v>
      </c>
      <c r="G16402" s="4">
        <v>0</v>
      </c>
      <c r="H16402" s="5">
        <f t="shared" si="769"/>
        <v>0.41916666666666663</v>
      </c>
      <c r="I16402" s="5">
        <f t="shared" si="770"/>
        <v>0</v>
      </c>
    </row>
    <row r="16403" spans="1:9" x14ac:dyDescent="0.3">
      <c r="A16403" t="s">
        <v>973</v>
      </c>
      <c r="B16403" s="1">
        <v>515447</v>
      </c>
      <c r="C16403" s="2" t="str">
        <f t="shared" si="768"/>
        <v>MPK_515447</v>
      </c>
      <c r="D16403" s="3">
        <v>30</v>
      </c>
      <c r="E16403" s="3">
        <v>25</v>
      </c>
      <c r="F16403" s="4">
        <v>12.93</v>
      </c>
      <c r="G16403" s="4">
        <v>9.82</v>
      </c>
      <c r="H16403" s="5">
        <f t="shared" si="769"/>
        <v>0.43099999999999999</v>
      </c>
      <c r="I16403" s="5">
        <f t="shared" si="770"/>
        <v>0.39280000000000004</v>
      </c>
    </row>
    <row r="16404" spans="1:9" x14ac:dyDescent="0.3">
      <c r="A16404" t="s">
        <v>973</v>
      </c>
      <c r="B16404" s="1">
        <v>515448</v>
      </c>
      <c r="C16404" s="2" t="str">
        <f t="shared" si="768"/>
        <v>MPK_515448</v>
      </c>
      <c r="D16404" s="3">
        <v>60</v>
      </c>
      <c r="E16404" s="3">
        <v>31</v>
      </c>
      <c r="F16404" s="4">
        <v>26.34</v>
      </c>
      <c r="G16404" s="4">
        <v>23.65</v>
      </c>
      <c r="H16404" s="5">
        <f t="shared" si="769"/>
        <v>0.439</v>
      </c>
      <c r="I16404" s="5">
        <f t="shared" si="770"/>
        <v>0.76290322580645153</v>
      </c>
    </row>
    <row r="16405" spans="1:9" x14ac:dyDescent="0.3">
      <c r="A16405" t="s">
        <v>973</v>
      </c>
      <c r="B16405" s="1">
        <v>515449</v>
      </c>
      <c r="C16405" s="2" t="str">
        <f t="shared" si="768"/>
        <v>MPK_515449</v>
      </c>
      <c r="D16405" s="3">
        <v>36</v>
      </c>
      <c r="E16405" s="3">
        <v>10</v>
      </c>
      <c r="F16405" s="4">
        <v>13.12</v>
      </c>
      <c r="G16405" s="4">
        <v>17.27</v>
      </c>
      <c r="H16405" s="5">
        <f t="shared" si="769"/>
        <v>0.3644444444444444</v>
      </c>
      <c r="I16405" s="5">
        <f t="shared" si="770"/>
        <v>1.7269999999999999</v>
      </c>
    </row>
    <row r="16406" spans="1:9" x14ac:dyDescent="0.3">
      <c r="A16406" t="s">
        <v>973</v>
      </c>
      <c r="B16406" s="1">
        <v>515450</v>
      </c>
      <c r="C16406" s="2" t="str">
        <f t="shared" si="768"/>
        <v>MPK_515450</v>
      </c>
      <c r="D16406" s="3">
        <v>90</v>
      </c>
      <c r="E16406" s="3">
        <v>15</v>
      </c>
      <c r="F16406" s="4">
        <v>33.99</v>
      </c>
      <c r="G16406" s="4">
        <v>38.32</v>
      </c>
      <c r="H16406" s="5">
        <f t="shared" si="769"/>
        <v>0.37766666666666671</v>
      </c>
      <c r="I16406" s="5">
        <f t="shared" si="770"/>
        <v>2.5546666666666669</v>
      </c>
    </row>
    <row r="16407" spans="1:9" x14ac:dyDescent="0.3">
      <c r="A16407" t="s">
        <v>973</v>
      </c>
      <c r="B16407" s="1">
        <v>515453</v>
      </c>
      <c r="C16407" s="2" t="str">
        <f t="shared" si="768"/>
        <v>MPK_515453</v>
      </c>
      <c r="D16407" s="3">
        <v>45</v>
      </c>
      <c r="E16407" s="3">
        <v>0</v>
      </c>
      <c r="F16407" s="4">
        <v>17.509999999999998</v>
      </c>
      <c r="G16407" s="4">
        <v>9.67</v>
      </c>
      <c r="H16407" s="5">
        <f t="shared" si="769"/>
        <v>0.38911111111111107</v>
      </c>
      <c r="I16407" s="5" t="e">
        <f t="shared" si="770"/>
        <v>#DIV/0!</v>
      </c>
    </row>
    <row r="16408" spans="1:9" x14ac:dyDescent="0.3">
      <c r="A16408" t="s">
        <v>973</v>
      </c>
      <c r="B16408" s="1">
        <v>515458</v>
      </c>
      <c r="C16408" s="2" t="str">
        <f t="shared" si="768"/>
        <v>MPK_515458</v>
      </c>
      <c r="D16408" s="3">
        <v>15</v>
      </c>
      <c r="E16408" s="3">
        <v>0</v>
      </c>
      <c r="F16408" s="4">
        <v>8.68</v>
      </c>
      <c r="G16408" s="4">
        <v>0</v>
      </c>
      <c r="H16408" s="5">
        <f t="shared" si="769"/>
        <v>0.57866666666666666</v>
      </c>
      <c r="I16408" s="5" t="e">
        <f t="shared" si="770"/>
        <v>#DIV/0!</v>
      </c>
    </row>
    <row r="16409" spans="1:9" x14ac:dyDescent="0.3">
      <c r="A16409" t="s">
        <v>973</v>
      </c>
      <c r="B16409" s="1">
        <v>515459</v>
      </c>
      <c r="C16409" s="2" t="str">
        <f t="shared" si="768"/>
        <v>MPK_515459</v>
      </c>
      <c r="D16409" s="3">
        <v>38</v>
      </c>
      <c r="E16409" s="3">
        <v>0</v>
      </c>
      <c r="F16409" s="4">
        <v>14.19</v>
      </c>
      <c r="G16409" s="4">
        <v>0</v>
      </c>
      <c r="H16409" s="5">
        <f t="shared" si="769"/>
        <v>0.37342105263157893</v>
      </c>
      <c r="I16409" s="5" t="e">
        <f t="shared" si="770"/>
        <v>#DIV/0!</v>
      </c>
    </row>
    <row r="16410" spans="1:9" x14ac:dyDescent="0.3">
      <c r="A16410" t="s">
        <v>973</v>
      </c>
      <c r="B16410" s="1">
        <v>515460</v>
      </c>
      <c r="C16410" s="2" t="str">
        <f t="shared" si="768"/>
        <v>MPK_515460</v>
      </c>
      <c r="D16410" s="3">
        <v>63</v>
      </c>
      <c r="E16410" s="3">
        <v>21</v>
      </c>
      <c r="F16410" s="4">
        <v>23.8</v>
      </c>
      <c r="G16410" s="4">
        <v>15.82</v>
      </c>
      <c r="H16410" s="5">
        <f t="shared" si="769"/>
        <v>0.37777777777777777</v>
      </c>
      <c r="I16410" s="5">
        <f t="shared" si="770"/>
        <v>0.7533333333333333</v>
      </c>
    </row>
    <row r="16411" spans="1:9" x14ac:dyDescent="0.3">
      <c r="A16411" t="s">
        <v>973</v>
      </c>
      <c r="B16411" s="1">
        <v>515461</v>
      </c>
      <c r="C16411" s="2" t="str">
        <f t="shared" si="768"/>
        <v>MPK_515461</v>
      </c>
      <c r="D16411" s="3">
        <v>60</v>
      </c>
      <c r="E16411" s="3">
        <v>0</v>
      </c>
      <c r="F16411" s="4">
        <v>64.86</v>
      </c>
      <c r="G16411" s="4">
        <v>100.72</v>
      </c>
      <c r="H16411" s="5">
        <f t="shared" si="769"/>
        <v>1.081</v>
      </c>
      <c r="I16411" s="5" t="e">
        <f t="shared" si="770"/>
        <v>#DIV/0!</v>
      </c>
    </row>
    <row r="16412" spans="1:9" x14ac:dyDescent="0.3">
      <c r="A16412" t="s">
        <v>973</v>
      </c>
      <c r="B16412" s="1">
        <v>515464</v>
      </c>
      <c r="C16412" s="2" t="str">
        <f t="shared" si="768"/>
        <v>MPK_515464</v>
      </c>
      <c r="D16412" s="3">
        <v>0</v>
      </c>
      <c r="E16412" s="3">
        <v>30</v>
      </c>
      <c r="F16412" s="4">
        <v>10.76</v>
      </c>
      <c r="G16412" s="4">
        <v>10.76</v>
      </c>
      <c r="H16412" s="5" t="e">
        <f t="shared" si="769"/>
        <v>#DIV/0!</v>
      </c>
      <c r="I16412" s="5">
        <f t="shared" si="770"/>
        <v>0.35866666666666663</v>
      </c>
    </row>
    <row r="16413" spans="1:9" x14ac:dyDescent="0.3">
      <c r="A16413" t="s">
        <v>973</v>
      </c>
      <c r="B16413" s="1">
        <v>515465</v>
      </c>
      <c r="C16413" s="2" t="str">
        <f t="shared" si="768"/>
        <v>MPK_515465</v>
      </c>
      <c r="D16413" s="3">
        <v>40</v>
      </c>
      <c r="E16413" s="3">
        <v>20</v>
      </c>
      <c r="F16413" s="4">
        <v>19.53</v>
      </c>
      <c r="G16413" s="4">
        <v>7.73</v>
      </c>
      <c r="H16413" s="5">
        <f t="shared" si="769"/>
        <v>0.48825000000000002</v>
      </c>
      <c r="I16413" s="5">
        <f t="shared" si="770"/>
        <v>0.38650000000000001</v>
      </c>
    </row>
    <row r="16414" spans="1:9" x14ac:dyDescent="0.3">
      <c r="A16414" t="s">
        <v>973</v>
      </c>
      <c r="B16414" s="1">
        <v>515467</v>
      </c>
      <c r="C16414" s="2" t="str">
        <f t="shared" si="768"/>
        <v>MPK_515467</v>
      </c>
      <c r="D16414" s="3">
        <v>70</v>
      </c>
      <c r="E16414" s="3">
        <v>0</v>
      </c>
      <c r="F16414" s="4">
        <v>32.050000000000004</v>
      </c>
      <c r="G16414" s="4">
        <v>17.149999999999999</v>
      </c>
      <c r="H16414" s="5">
        <f t="shared" si="769"/>
        <v>0.45785714285714291</v>
      </c>
      <c r="I16414" s="5" t="e">
        <f t="shared" si="770"/>
        <v>#DIV/0!</v>
      </c>
    </row>
    <row r="16415" spans="1:9" x14ac:dyDescent="0.3">
      <c r="A16415" t="s">
        <v>973</v>
      </c>
      <c r="B16415" s="1">
        <v>515468</v>
      </c>
      <c r="C16415" s="2" t="str">
        <f t="shared" si="768"/>
        <v>MPK_515468</v>
      </c>
      <c r="D16415" s="3">
        <v>37</v>
      </c>
      <c r="E16415" s="3">
        <v>0</v>
      </c>
      <c r="F16415" s="4">
        <v>18.77</v>
      </c>
      <c r="G16415" s="4">
        <v>18.770000000000003</v>
      </c>
      <c r="H16415" s="5">
        <f t="shared" si="769"/>
        <v>0.50729729729729733</v>
      </c>
      <c r="I16415" s="5" t="e">
        <f t="shared" si="770"/>
        <v>#DIV/0!</v>
      </c>
    </row>
    <row r="16416" spans="1:9" x14ac:dyDescent="0.3">
      <c r="A16416" t="s">
        <v>973</v>
      </c>
      <c r="B16416" s="1">
        <v>515469</v>
      </c>
      <c r="C16416" s="2" t="str">
        <f t="shared" si="768"/>
        <v>MPK_515469</v>
      </c>
      <c r="D16416" s="3">
        <v>135</v>
      </c>
      <c r="E16416" s="3">
        <v>0</v>
      </c>
      <c r="F16416" s="4">
        <v>83.11</v>
      </c>
      <c r="G16416" s="4">
        <v>59.760000000000005</v>
      </c>
      <c r="H16416" s="5">
        <f t="shared" si="769"/>
        <v>0.61562962962962964</v>
      </c>
      <c r="I16416" s="5" t="e">
        <f t="shared" si="770"/>
        <v>#DIV/0!</v>
      </c>
    </row>
    <row r="16417" spans="1:9" x14ac:dyDescent="0.3">
      <c r="A16417" t="s">
        <v>973</v>
      </c>
      <c r="B16417" s="1">
        <v>515471</v>
      </c>
      <c r="C16417" s="2" t="str">
        <f t="shared" si="768"/>
        <v>MPK_515471</v>
      </c>
      <c r="D16417" s="3">
        <v>15</v>
      </c>
      <c r="E16417" s="3">
        <v>15</v>
      </c>
      <c r="F16417" s="4">
        <v>7.14</v>
      </c>
      <c r="G16417" s="4">
        <v>0</v>
      </c>
      <c r="H16417" s="5">
        <f t="shared" si="769"/>
        <v>0.47599999999999998</v>
      </c>
      <c r="I16417" s="5">
        <f t="shared" si="770"/>
        <v>0</v>
      </c>
    </row>
    <row r="16418" spans="1:9" x14ac:dyDescent="0.3">
      <c r="A16418" t="s">
        <v>973</v>
      </c>
      <c r="B16418" s="1">
        <v>515472</v>
      </c>
      <c r="C16418" s="2" t="str">
        <f t="shared" si="768"/>
        <v>MPK_515472</v>
      </c>
      <c r="D16418" s="3">
        <v>40</v>
      </c>
      <c r="E16418" s="3">
        <v>30</v>
      </c>
      <c r="F16418" s="4">
        <v>14.850000000000001</v>
      </c>
      <c r="G16418" s="4">
        <v>11.940000000000001</v>
      </c>
      <c r="H16418" s="5">
        <f t="shared" si="769"/>
        <v>0.37125000000000002</v>
      </c>
      <c r="I16418" s="5">
        <f t="shared" si="770"/>
        <v>0.39800000000000002</v>
      </c>
    </row>
    <row r="16419" spans="1:9" x14ac:dyDescent="0.3">
      <c r="A16419" t="s">
        <v>973</v>
      </c>
      <c r="B16419" s="1">
        <v>515473</v>
      </c>
      <c r="C16419" s="2" t="str">
        <f t="shared" si="768"/>
        <v>MPK_515473</v>
      </c>
      <c r="D16419" s="3">
        <v>20</v>
      </c>
      <c r="E16419" s="3">
        <v>25</v>
      </c>
      <c r="F16419" s="4">
        <v>22.63</v>
      </c>
      <c r="G16419" s="4">
        <v>0</v>
      </c>
      <c r="H16419" s="5">
        <f t="shared" si="769"/>
        <v>1.1315</v>
      </c>
      <c r="I16419" s="5">
        <f t="shared" si="770"/>
        <v>0</v>
      </c>
    </row>
    <row r="16420" spans="1:9" x14ac:dyDescent="0.3">
      <c r="A16420" t="s">
        <v>973</v>
      </c>
      <c r="B16420" s="1">
        <v>515476</v>
      </c>
      <c r="C16420" s="2" t="str">
        <f t="shared" si="768"/>
        <v>MPK_515476</v>
      </c>
      <c r="D16420" s="3">
        <v>35</v>
      </c>
      <c r="E16420" s="3">
        <v>5</v>
      </c>
      <c r="F16420" s="4">
        <v>16.12</v>
      </c>
      <c r="G16420" s="4">
        <v>0</v>
      </c>
      <c r="H16420" s="5">
        <f t="shared" si="769"/>
        <v>0.46057142857142858</v>
      </c>
      <c r="I16420" s="5">
        <f t="shared" si="770"/>
        <v>0</v>
      </c>
    </row>
    <row r="16421" spans="1:9" x14ac:dyDescent="0.3">
      <c r="A16421" t="s">
        <v>973</v>
      </c>
      <c r="B16421" s="1">
        <v>515478</v>
      </c>
      <c r="C16421" s="2" t="str">
        <f t="shared" si="768"/>
        <v>MPK_515478</v>
      </c>
      <c r="D16421" s="3">
        <v>15</v>
      </c>
      <c r="E16421" s="3">
        <v>0</v>
      </c>
      <c r="F16421" s="4">
        <v>5.74</v>
      </c>
      <c r="G16421" s="4">
        <v>0</v>
      </c>
      <c r="H16421" s="5">
        <f t="shared" si="769"/>
        <v>0.38266666666666665</v>
      </c>
      <c r="I16421" s="5" t="e">
        <f t="shared" si="770"/>
        <v>#DIV/0!</v>
      </c>
    </row>
    <row r="16422" spans="1:9" x14ac:dyDescent="0.3">
      <c r="A16422" t="s">
        <v>973</v>
      </c>
      <c r="B16422" s="1">
        <v>515479</v>
      </c>
      <c r="C16422" s="2" t="str">
        <f t="shared" si="768"/>
        <v>MPK_515479</v>
      </c>
      <c r="D16422" s="3">
        <v>40</v>
      </c>
      <c r="E16422" s="3">
        <v>0</v>
      </c>
      <c r="F16422" s="4">
        <v>17.22</v>
      </c>
      <c r="G16422" s="4">
        <v>8.81</v>
      </c>
      <c r="H16422" s="5">
        <f t="shared" si="769"/>
        <v>0.43049999999999999</v>
      </c>
      <c r="I16422" s="5" t="e">
        <f t="shared" si="770"/>
        <v>#DIV/0!</v>
      </c>
    </row>
    <row r="16423" spans="1:9" x14ac:dyDescent="0.3">
      <c r="A16423" t="s">
        <v>973</v>
      </c>
      <c r="B16423" s="1">
        <v>515480</v>
      </c>
      <c r="C16423" s="2" t="str">
        <f t="shared" si="768"/>
        <v>MPK_515480</v>
      </c>
      <c r="D16423" s="3">
        <v>9</v>
      </c>
      <c r="E16423" s="3">
        <v>9</v>
      </c>
      <c r="F16423" s="4">
        <v>4.37</v>
      </c>
      <c r="G16423" s="4">
        <v>4.37</v>
      </c>
      <c r="H16423" s="5">
        <f t="shared" si="769"/>
        <v>0.48555555555555557</v>
      </c>
      <c r="I16423" s="5">
        <f t="shared" si="770"/>
        <v>0.48555555555555557</v>
      </c>
    </row>
    <row r="16424" spans="1:9" x14ac:dyDescent="0.3">
      <c r="A16424" t="s">
        <v>973</v>
      </c>
      <c r="B16424" s="1">
        <v>515482</v>
      </c>
      <c r="C16424" s="2" t="str">
        <f t="shared" si="768"/>
        <v>MPK_515482</v>
      </c>
      <c r="D16424" s="3">
        <v>60</v>
      </c>
      <c r="E16424" s="3">
        <v>0</v>
      </c>
      <c r="F16424" s="4">
        <v>33.400000000000006</v>
      </c>
      <c r="G16424" s="4">
        <v>60.89</v>
      </c>
      <c r="H16424" s="5">
        <f t="shared" si="769"/>
        <v>0.55666666666666675</v>
      </c>
      <c r="I16424" s="5" t="e">
        <f t="shared" si="770"/>
        <v>#DIV/0!</v>
      </c>
    </row>
    <row r="16425" spans="1:9" x14ac:dyDescent="0.3">
      <c r="A16425" t="s">
        <v>973</v>
      </c>
      <c r="B16425" s="1">
        <v>515483</v>
      </c>
      <c r="C16425" s="2" t="str">
        <f t="shared" si="768"/>
        <v>MPK_515483</v>
      </c>
      <c r="D16425" s="3">
        <v>55</v>
      </c>
      <c r="E16425" s="3">
        <v>50</v>
      </c>
      <c r="F16425" s="4">
        <v>20.96</v>
      </c>
      <c r="G16425" s="4">
        <v>47.989999999999995</v>
      </c>
      <c r="H16425" s="5">
        <f t="shared" si="769"/>
        <v>0.38109090909090909</v>
      </c>
      <c r="I16425" s="5">
        <f t="shared" si="770"/>
        <v>0.95979999999999988</v>
      </c>
    </row>
    <row r="16426" spans="1:9" x14ac:dyDescent="0.3">
      <c r="A16426" t="s">
        <v>973</v>
      </c>
      <c r="B16426" s="1">
        <v>515484</v>
      </c>
      <c r="C16426" s="2" t="str">
        <f t="shared" si="768"/>
        <v>MPK_515484</v>
      </c>
      <c r="D16426" s="3">
        <v>20</v>
      </c>
      <c r="E16426" s="3">
        <v>27</v>
      </c>
      <c r="F16426" s="4">
        <v>8.870000000000001</v>
      </c>
      <c r="G16426" s="4">
        <v>14.1</v>
      </c>
      <c r="H16426" s="5">
        <f t="shared" si="769"/>
        <v>0.44350000000000006</v>
      </c>
      <c r="I16426" s="5">
        <f t="shared" si="770"/>
        <v>0.52222222222222225</v>
      </c>
    </row>
    <row r="16427" spans="1:9" x14ac:dyDescent="0.3">
      <c r="A16427" t="s">
        <v>973</v>
      </c>
      <c r="B16427" s="1">
        <v>515486</v>
      </c>
      <c r="C16427" s="2" t="str">
        <f t="shared" si="768"/>
        <v>MPK_515486</v>
      </c>
      <c r="D16427" s="3">
        <v>20</v>
      </c>
      <c r="E16427" s="3">
        <v>45</v>
      </c>
      <c r="F16427" s="4">
        <v>11.25</v>
      </c>
      <c r="G16427" s="4">
        <v>22.1</v>
      </c>
      <c r="H16427" s="5">
        <f t="shared" si="769"/>
        <v>0.5625</v>
      </c>
      <c r="I16427" s="5">
        <f t="shared" si="770"/>
        <v>0.49111111111111116</v>
      </c>
    </row>
    <row r="16428" spans="1:9" x14ac:dyDescent="0.3">
      <c r="A16428" t="s">
        <v>973</v>
      </c>
      <c r="B16428" s="1">
        <v>515488</v>
      </c>
      <c r="C16428" s="2" t="str">
        <f t="shared" si="768"/>
        <v>MPK_515488</v>
      </c>
      <c r="D16428" s="3">
        <v>10</v>
      </c>
      <c r="E16428" s="3">
        <v>31</v>
      </c>
      <c r="F16428" s="4">
        <v>5.87</v>
      </c>
      <c r="G16428" s="4">
        <v>0</v>
      </c>
      <c r="H16428" s="5">
        <f t="shared" si="769"/>
        <v>0.58699999999999997</v>
      </c>
      <c r="I16428" s="5">
        <f t="shared" si="770"/>
        <v>0</v>
      </c>
    </row>
    <row r="16429" spans="1:9" x14ac:dyDescent="0.3">
      <c r="A16429" t="s">
        <v>973</v>
      </c>
      <c r="B16429" s="1">
        <v>515490</v>
      </c>
      <c r="C16429" s="2" t="str">
        <f t="shared" si="768"/>
        <v>MPK_515490</v>
      </c>
      <c r="D16429" s="3">
        <v>37</v>
      </c>
      <c r="E16429" s="3">
        <v>15</v>
      </c>
      <c r="F16429" s="4">
        <v>11.9</v>
      </c>
      <c r="G16429" s="4">
        <v>23.689999999999998</v>
      </c>
      <c r="H16429" s="5">
        <f t="shared" si="769"/>
        <v>0.32162162162162161</v>
      </c>
      <c r="I16429" s="5">
        <f t="shared" si="770"/>
        <v>1.5793333333333333</v>
      </c>
    </row>
    <row r="16430" spans="1:9" x14ac:dyDescent="0.3">
      <c r="A16430" t="s">
        <v>973</v>
      </c>
      <c r="B16430" s="1">
        <v>515492</v>
      </c>
      <c r="C16430" s="2" t="str">
        <f t="shared" si="768"/>
        <v>MPK_515492</v>
      </c>
      <c r="D16430" s="3">
        <v>25</v>
      </c>
      <c r="E16430" s="3">
        <v>20</v>
      </c>
      <c r="F16430" s="4">
        <v>12.530000000000001</v>
      </c>
      <c r="G16430" s="4">
        <v>9.07</v>
      </c>
      <c r="H16430" s="5">
        <f t="shared" si="769"/>
        <v>0.50120000000000009</v>
      </c>
      <c r="I16430" s="5">
        <f t="shared" si="770"/>
        <v>0.45350000000000001</v>
      </c>
    </row>
    <row r="16431" spans="1:9" x14ac:dyDescent="0.3">
      <c r="A16431" t="s">
        <v>973</v>
      </c>
      <c r="B16431" s="1">
        <v>515494</v>
      </c>
      <c r="C16431" s="2" t="str">
        <f t="shared" si="768"/>
        <v>MPK_515494</v>
      </c>
      <c r="D16431" s="3">
        <v>31</v>
      </c>
      <c r="E16431" s="3">
        <v>6</v>
      </c>
      <c r="F16431" s="4">
        <v>12.309999999999999</v>
      </c>
      <c r="G16431" s="4">
        <v>13.53</v>
      </c>
      <c r="H16431" s="5">
        <f t="shared" si="769"/>
        <v>0.39709677419354833</v>
      </c>
      <c r="I16431" s="5">
        <f t="shared" si="770"/>
        <v>2.2549999999999999</v>
      </c>
    </row>
    <row r="16432" spans="1:9" x14ac:dyDescent="0.3">
      <c r="A16432" t="s">
        <v>973</v>
      </c>
      <c r="B16432" s="1">
        <v>515497</v>
      </c>
      <c r="C16432" s="2" t="str">
        <f t="shared" si="768"/>
        <v>MPK_515497</v>
      </c>
      <c r="D16432" s="3">
        <v>15</v>
      </c>
      <c r="E16432" s="3">
        <v>10</v>
      </c>
      <c r="F16432" s="4">
        <v>19.899999999999999</v>
      </c>
      <c r="G16432" s="4">
        <v>18.54</v>
      </c>
      <c r="H16432" s="5">
        <f t="shared" si="769"/>
        <v>1.3266666666666667</v>
      </c>
      <c r="I16432" s="5">
        <f t="shared" si="770"/>
        <v>1.8539999999999999</v>
      </c>
    </row>
    <row r="16433" spans="1:9" x14ac:dyDescent="0.3">
      <c r="A16433" t="s">
        <v>973</v>
      </c>
      <c r="B16433" s="1">
        <v>515499</v>
      </c>
      <c r="C16433" s="2" t="str">
        <f t="shared" si="768"/>
        <v>MPK_515499</v>
      </c>
      <c r="D16433" s="3">
        <v>30</v>
      </c>
      <c r="E16433" s="3">
        <v>30</v>
      </c>
      <c r="F16433" s="4">
        <v>19.100000000000001</v>
      </c>
      <c r="G16433" s="4">
        <v>14.8</v>
      </c>
      <c r="H16433" s="5">
        <f t="shared" si="769"/>
        <v>0.63666666666666671</v>
      </c>
      <c r="I16433" s="5">
        <f t="shared" si="770"/>
        <v>0.49333333333333335</v>
      </c>
    </row>
    <row r="16434" spans="1:9" x14ac:dyDescent="0.3">
      <c r="A16434" t="s">
        <v>973</v>
      </c>
      <c r="B16434" s="1">
        <v>515500</v>
      </c>
      <c r="C16434" s="2" t="str">
        <f t="shared" si="768"/>
        <v>MPK_515500</v>
      </c>
      <c r="D16434" s="3">
        <v>20</v>
      </c>
      <c r="E16434" s="3">
        <v>0</v>
      </c>
      <c r="F16434" s="4">
        <v>10.210000000000001</v>
      </c>
      <c r="G16434" s="4">
        <v>15.260000000000002</v>
      </c>
      <c r="H16434" s="5">
        <f t="shared" si="769"/>
        <v>0.51050000000000006</v>
      </c>
      <c r="I16434" s="5" t="e">
        <f t="shared" si="770"/>
        <v>#DIV/0!</v>
      </c>
    </row>
    <row r="16435" spans="1:9" x14ac:dyDescent="0.3">
      <c r="A16435" t="s">
        <v>973</v>
      </c>
      <c r="B16435" s="1">
        <v>515501</v>
      </c>
      <c r="C16435" s="2" t="str">
        <f t="shared" si="768"/>
        <v>MPK_515501</v>
      </c>
      <c r="D16435" s="3">
        <v>35</v>
      </c>
      <c r="E16435" s="3">
        <v>0</v>
      </c>
      <c r="F16435" s="4">
        <v>16.88</v>
      </c>
      <c r="G16435" s="4">
        <v>21.18</v>
      </c>
      <c r="H16435" s="5">
        <f t="shared" si="769"/>
        <v>0.48228571428571426</v>
      </c>
      <c r="I16435" s="5" t="e">
        <f t="shared" si="770"/>
        <v>#DIV/0!</v>
      </c>
    </row>
    <row r="16436" spans="1:9" x14ac:dyDescent="0.3">
      <c r="A16436" t="s">
        <v>973</v>
      </c>
      <c r="B16436" s="1">
        <v>515502</v>
      </c>
      <c r="C16436" s="2" t="str">
        <f t="shared" si="768"/>
        <v>MPK_515502</v>
      </c>
      <c r="D16436" s="3">
        <v>25</v>
      </c>
      <c r="E16436" s="3">
        <v>70</v>
      </c>
      <c r="F16436" s="4">
        <v>10.5</v>
      </c>
      <c r="G16436" s="4">
        <v>20.99</v>
      </c>
      <c r="H16436" s="5">
        <f t="shared" si="769"/>
        <v>0.42</v>
      </c>
      <c r="I16436" s="5">
        <f t="shared" si="770"/>
        <v>0.29985714285714282</v>
      </c>
    </row>
    <row r="16437" spans="1:9" x14ac:dyDescent="0.3">
      <c r="A16437" t="s">
        <v>973</v>
      </c>
      <c r="B16437" s="1">
        <v>515503</v>
      </c>
      <c r="C16437" s="2" t="str">
        <f t="shared" si="768"/>
        <v>MPK_515503</v>
      </c>
      <c r="D16437" s="3">
        <v>0</v>
      </c>
      <c r="E16437" s="3">
        <v>21</v>
      </c>
      <c r="F16437" s="4">
        <v>2.81</v>
      </c>
      <c r="G16437" s="4">
        <v>10.45</v>
      </c>
      <c r="H16437" s="5" t="e">
        <f t="shared" si="769"/>
        <v>#DIV/0!</v>
      </c>
      <c r="I16437" s="5">
        <f t="shared" si="770"/>
        <v>0.49761904761904757</v>
      </c>
    </row>
    <row r="16438" spans="1:9" x14ac:dyDescent="0.3">
      <c r="A16438" t="s">
        <v>973</v>
      </c>
      <c r="B16438" s="1">
        <v>515504</v>
      </c>
      <c r="C16438" s="2" t="str">
        <f t="shared" si="768"/>
        <v>MPK_515504</v>
      </c>
      <c r="D16438" s="3">
        <v>20</v>
      </c>
      <c r="E16438" s="3">
        <v>0</v>
      </c>
      <c r="F16438" s="4">
        <v>12.04</v>
      </c>
      <c r="G16438" s="4">
        <v>13.67</v>
      </c>
      <c r="H16438" s="5">
        <f t="shared" si="769"/>
        <v>0.60199999999999998</v>
      </c>
      <c r="I16438" s="5" t="e">
        <f t="shared" si="770"/>
        <v>#DIV/0!</v>
      </c>
    </row>
    <row r="16439" spans="1:9" x14ac:dyDescent="0.3">
      <c r="A16439" t="s">
        <v>973</v>
      </c>
      <c r="B16439" s="1">
        <v>515505</v>
      </c>
      <c r="C16439" s="2" t="str">
        <f t="shared" si="768"/>
        <v>MPK_515505</v>
      </c>
      <c r="D16439" s="3">
        <v>0</v>
      </c>
      <c r="E16439" s="3">
        <v>42</v>
      </c>
      <c r="F16439" s="4">
        <v>10.1</v>
      </c>
      <c r="G16439" s="4">
        <v>29.53</v>
      </c>
      <c r="H16439" s="5" t="e">
        <f t="shared" si="769"/>
        <v>#DIV/0!</v>
      </c>
      <c r="I16439" s="5">
        <f t="shared" si="770"/>
        <v>0.70309523809523811</v>
      </c>
    </row>
    <row r="16440" spans="1:9" x14ac:dyDescent="0.3">
      <c r="A16440" t="s">
        <v>973</v>
      </c>
      <c r="B16440" s="1">
        <v>515507</v>
      </c>
      <c r="C16440" s="2" t="str">
        <f t="shared" si="768"/>
        <v>MPK_515507</v>
      </c>
      <c r="D16440" s="3">
        <v>0</v>
      </c>
      <c r="E16440" s="3">
        <v>64</v>
      </c>
      <c r="F16440" s="4">
        <v>5.63</v>
      </c>
      <c r="G16440" s="4">
        <v>26.62</v>
      </c>
      <c r="H16440" s="5" t="e">
        <f t="shared" si="769"/>
        <v>#DIV/0!</v>
      </c>
      <c r="I16440" s="5">
        <f t="shared" si="770"/>
        <v>0.41593750000000002</v>
      </c>
    </row>
    <row r="16441" spans="1:9" x14ac:dyDescent="0.3">
      <c r="A16441" t="s">
        <v>973</v>
      </c>
      <c r="B16441" s="1">
        <v>515508</v>
      </c>
      <c r="C16441" s="2" t="str">
        <f t="shared" si="768"/>
        <v>MPK_515508</v>
      </c>
      <c r="D16441" s="3">
        <v>8</v>
      </c>
      <c r="E16441" s="3">
        <v>0</v>
      </c>
      <c r="F16441" s="4">
        <v>4.0999999999999996</v>
      </c>
      <c r="G16441" s="4">
        <v>0</v>
      </c>
      <c r="H16441" s="5">
        <f t="shared" si="769"/>
        <v>0.51249999999999996</v>
      </c>
      <c r="I16441" s="5" t="e">
        <f t="shared" si="770"/>
        <v>#DIV/0!</v>
      </c>
    </row>
    <row r="16442" spans="1:9" x14ac:dyDescent="0.3">
      <c r="A16442" t="s">
        <v>973</v>
      </c>
      <c r="B16442" s="1">
        <v>515509</v>
      </c>
      <c r="C16442" s="2" t="str">
        <f t="shared" si="768"/>
        <v>MPK_515509</v>
      </c>
      <c r="D16442" s="3">
        <v>55</v>
      </c>
      <c r="E16442" s="3">
        <v>45</v>
      </c>
      <c r="F16442" s="4">
        <v>26.19</v>
      </c>
      <c r="G16442" s="4">
        <v>12.870000000000001</v>
      </c>
      <c r="H16442" s="5">
        <f t="shared" si="769"/>
        <v>0.47618181818181821</v>
      </c>
      <c r="I16442" s="5">
        <f t="shared" si="770"/>
        <v>0.28600000000000003</v>
      </c>
    </row>
    <row r="16443" spans="1:9" x14ac:dyDescent="0.3">
      <c r="A16443" t="s">
        <v>973</v>
      </c>
      <c r="B16443" s="1">
        <v>515510</v>
      </c>
      <c r="C16443" s="2" t="str">
        <f t="shared" si="768"/>
        <v>MPK_515510</v>
      </c>
      <c r="D16443" s="3">
        <v>15</v>
      </c>
      <c r="E16443" s="3">
        <v>15</v>
      </c>
      <c r="F16443" s="4">
        <v>10.29</v>
      </c>
      <c r="G16443" s="4">
        <v>10.29</v>
      </c>
      <c r="H16443" s="5">
        <f t="shared" si="769"/>
        <v>0.68599999999999994</v>
      </c>
      <c r="I16443" s="5">
        <f t="shared" si="770"/>
        <v>0.68599999999999994</v>
      </c>
    </row>
    <row r="16444" spans="1:9" x14ac:dyDescent="0.3">
      <c r="A16444" t="s">
        <v>973</v>
      </c>
      <c r="B16444" s="1">
        <v>515511</v>
      </c>
      <c r="C16444" s="2" t="str">
        <f t="shared" si="768"/>
        <v>MPK_515511</v>
      </c>
      <c r="D16444" s="3">
        <v>10</v>
      </c>
      <c r="E16444" s="3">
        <v>0</v>
      </c>
      <c r="F16444" s="4">
        <v>3.76</v>
      </c>
      <c r="G16444" s="4">
        <v>0</v>
      </c>
      <c r="H16444" s="5">
        <f t="shared" si="769"/>
        <v>0.376</v>
      </c>
      <c r="I16444" s="5" t="e">
        <f t="shared" si="770"/>
        <v>#DIV/0!</v>
      </c>
    </row>
    <row r="16445" spans="1:9" x14ac:dyDescent="0.3">
      <c r="A16445" t="s">
        <v>973</v>
      </c>
      <c r="B16445" s="1">
        <v>515512</v>
      </c>
      <c r="C16445" s="2" t="str">
        <f t="shared" si="768"/>
        <v>MPK_515512</v>
      </c>
      <c r="D16445" s="3">
        <v>23</v>
      </c>
      <c r="E16445" s="3">
        <v>0</v>
      </c>
      <c r="F16445" s="4">
        <v>10.41</v>
      </c>
      <c r="G16445" s="4">
        <v>0</v>
      </c>
      <c r="H16445" s="5">
        <f t="shared" si="769"/>
        <v>0.45260869565217393</v>
      </c>
      <c r="I16445" s="5" t="e">
        <f t="shared" si="770"/>
        <v>#DIV/0!</v>
      </c>
    </row>
    <row r="16446" spans="1:9" x14ac:dyDescent="0.3">
      <c r="A16446" t="s">
        <v>973</v>
      </c>
      <c r="B16446" s="1">
        <v>515513</v>
      </c>
      <c r="C16446" s="2" t="str">
        <f t="shared" si="768"/>
        <v>MPK_515513</v>
      </c>
      <c r="D16446" s="3">
        <v>15</v>
      </c>
      <c r="E16446" s="3">
        <v>0</v>
      </c>
      <c r="F16446" s="4">
        <v>11.04</v>
      </c>
      <c r="G16446" s="4">
        <v>0</v>
      </c>
      <c r="H16446" s="5">
        <f t="shared" si="769"/>
        <v>0.73599999999999999</v>
      </c>
      <c r="I16446" s="5" t="e">
        <f t="shared" si="770"/>
        <v>#DIV/0!</v>
      </c>
    </row>
    <row r="16447" spans="1:9" x14ac:dyDescent="0.3">
      <c r="A16447" t="s">
        <v>973</v>
      </c>
      <c r="B16447" s="1">
        <v>515514</v>
      </c>
      <c r="C16447" s="2" t="str">
        <f t="shared" si="768"/>
        <v>MPK_515514</v>
      </c>
      <c r="D16447" s="3">
        <v>20</v>
      </c>
      <c r="E16447" s="3">
        <v>0</v>
      </c>
      <c r="F16447" s="4">
        <v>11.07</v>
      </c>
      <c r="G16447" s="4">
        <v>0</v>
      </c>
      <c r="H16447" s="5">
        <f t="shared" si="769"/>
        <v>0.55349999999999999</v>
      </c>
      <c r="I16447" s="5" t="e">
        <f t="shared" si="770"/>
        <v>#DIV/0!</v>
      </c>
    </row>
    <row r="16448" spans="1:9" x14ac:dyDescent="0.3">
      <c r="A16448" t="s">
        <v>973</v>
      </c>
      <c r="B16448" s="1">
        <v>515515</v>
      </c>
      <c r="C16448" s="2" t="str">
        <f t="shared" si="768"/>
        <v>MPK_515515</v>
      </c>
      <c r="D16448" s="3">
        <v>20</v>
      </c>
      <c r="E16448" s="3">
        <v>0</v>
      </c>
      <c r="F16448" s="4">
        <v>11.56</v>
      </c>
      <c r="G16448" s="4">
        <v>11.56</v>
      </c>
      <c r="H16448" s="5">
        <f t="shared" si="769"/>
        <v>0.57800000000000007</v>
      </c>
      <c r="I16448" s="5" t="e">
        <f t="shared" si="770"/>
        <v>#DIV/0!</v>
      </c>
    </row>
    <row r="16449" spans="1:9" x14ac:dyDescent="0.3">
      <c r="A16449" t="s">
        <v>973</v>
      </c>
      <c r="B16449" s="1">
        <v>515516</v>
      </c>
      <c r="C16449" s="2" t="str">
        <f t="shared" si="768"/>
        <v>MPK_515516</v>
      </c>
      <c r="D16449" s="3">
        <v>30</v>
      </c>
      <c r="E16449" s="3">
        <v>40</v>
      </c>
      <c r="F16449" s="4">
        <v>10.8</v>
      </c>
      <c r="G16449" s="4">
        <v>18.259999999999998</v>
      </c>
      <c r="H16449" s="5">
        <f t="shared" si="769"/>
        <v>0.36000000000000004</v>
      </c>
      <c r="I16449" s="5">
        <f t="shared" si="770"/>
        <v>0.45649999999999996</v>
      </c>
    </row>
    <row r="16450" spans="1:9" x14ac:dyDescent="0.3">
      <c r="A16450" t="s">
        <v>973</v>
      </c>
      <c r="B16450" s="1">
        <v>515519</v>
      </c>
      <c r="C16450" s="2" t="str">
        <f t="shared" si="768"/>
        <v>MPK_515519</v>
      </c>
      <c r="D16450" s="3">
        <v>30</v>
      </c>
      <c r="E16450" s="3">
        <v>26</v>
      </c>
      <c r="F16450" s="4">
        <v>12.709999999999999</v>
      </c>
      <c r="G16450" s="4">
        <v>19.61</v>
      </c>
      <c r="H16450" s="5">
        <f t="shared" si="769"/>
        <v>0.42366666666666664</v>
      </c>
      <c r="I16450" s="5">
        <f t="shared" si="770"/>
        <v>0.75423076923076926</v>
      </c>
    </row>
    <row r="16451" spans="1:9" x14ac:dyDescent="0.3">
      <c r="A16451" t="s">
        <v>973</v>
      </c>
      <c r="B16451" s="1">
        <v>515520</v>
      </c>
      <c r="C16451" s="2" t="str">
        <f t="shared" ref="C16451:C16514" si="771">A16451&amp;"_"&amp;B16451</f>
        <v>MPK_515520</v>
      </c>
      <c r="D16451" s="3">
        <v>25</v>
      </c>
      <c r="E16451" s="3">
        <v>10</v>
      </c>
      <c r="F16451" s="4">
        <v>12.719999999999999</v>
      </c>
      <c r="G16451" s="4">
        <v>11.07</v>
      </c>
      <c r="H16451" s="5">
        <f t="shared" ref="H16451:H16514" si="772">+F16451/D16451</f>
        <v>0.50879999999999992</v>
      </c>
      <c r="I16451" s="5">
        <f t="shared" ref="I16451:I16514" si="773">+G16451/E16451</f>
        <v>1.107</v>
      </c>
    </row>
    <row r="16452" spans="1:9" x14ac:dyDescent="0.3">
      <c r="A16452" t="s">
        <v>973</v>
      </c>
      <c r="B16452" s="1">
        <v>515521</v>
      </c>
      <c r="C16452" s="2" t="str">
        <f t="shared" si="771"/>
        <v>MPK_515521</v>
      </c>
      <c r="D16452" s="3">
        <v>20</v>
      </c>
      <c r="E16452" s="3">
        <v>10</v>
      </c>
      <c r="F16452" s="4">
        <v>10.1</v>
      </c>
      <c r="G16452" s="4">
        <v>15.16</v>
      </c>
      <c r="H16452" s="5">
        <f t="shared" si="772"/>
        <v>0.505</v>
      </c>
      <c r="I16452" s="5">
        <f t="shared" si="773"/>
        <v>1.516</v>
      </c>
    </row>
    <row r="16453" spans="1:9" x14ac:dyDescent="0.3">
      <c r="A16453" t="s">
        <v>973</v>
      </c>
      <c r="B16453" s="1">
        <v>515522</v>
      </c>
      <c r="C16453" s="2" t="str">
        <f t="shared" si="771"/>
        <v>MPK_515522</v>
      </c>
      <c r="D16453" s="3">
        <v>10</v>
      </c>
      <c r="E16453" s="3">
        <v>0</v>
      </c>
      <c r="F16453" s="4">
        <v>16.62</v>
      </c>
      <c r="G16453" s="4">
        <v>8.23</v>
      </c>
      <c r="H16453" s="5">
        <f t="shared" si="772"/>
        <v>1.6620000000000001</v>
      </c>
      <c r="I16453" s="5" t="e">
        <f t="shared" si="773"/>
        <v>#DIV/0!</v>
      </c>
    </row>
    <row r="16454" spans="1:9" x14ac:dyDescent="0.3">
      <c r="A16454" t="s">
        <v>973</v>
      </c>
      <c r="B16454" s="1">
        <v>515523</v>
      </c>
      <c r="C16454" s="2" t="str">
        <f t="shared" si="771"/>
        <v>MPK_515523</v>
      </c>
      <c r="D16454" s="3">
        <v>20</v>
      </c>
      <c r="E16454" s="3">
        <v>0</v>
      </c>
      <c r="F16454" s="4">
        <v>24.28</v>
      </c>
      <c r="G16454" s="4">
        <v>31.29</v>
      </c>
      <c r="H16454" s="5">
        <f t="shared" si="772"/>
        <v>1.214</v>
      </c>
      <c r="I16454" s="5" t="e">
        <f t="shared" si="773"/>
        <v>#DIV/0!</v>
      </c>
    </row>
    <row r="16455" spans="1:9" x14ac:dyDescent="0.3">
      <c r="A16455" t="s">
        <v>973</v>
      </c>
      <c r="B16455" s="1">
        <v>515524</v>
      </c>
      <c r="C16455" s="2" t="str">
        <f t="shared" si="771"/>
        <v>MPK_515524</v>
      </c>
      <c r="D16455" s="3">
        <v>60</v>
      </c>
      <c r="E16455" s="3">
        <v>0</v>
      </c>
      <c r="F16455" s="4">
        <v>39.299999999999997</v>
      </c>
      <c r="G16455" s="4">
        <v>0</v>
      </c>
      <c r="H16455" s="5">
        <f t="shared" si="772"/>
        <v>0.65499999999999992</v>
      </c>
      <c r="I16455" s="5" t="e">
        <f t="shared" si="773"/>
        <v>#DIV/0!</v>
      </c>
    </row>
    <row r="16456" spans="1:9" x14ac:dyDescent="0.3">
      <c r="A16456" t="s">
        <v>973</v>
      </c>
      <c r="B16456" s="1">
        <v>515525</v>
      </c>
      <c r="C16456" s="2" t="str">
        <f t="shared" si="771"/>
        <v>MPK_515525</v>
      </c>
      <c r="D16456" s="3">
        <v>15</v>
      </c>
      <c r="E16456" s="3">
        <v>0</v>
      </c>
      <c r="F16456" s="4">
        <v>6.12</v>
      </c>
      <c r="G16456" s="4">
        <v>0</v>
      </c>
      <c r="H16456" s="5">
        <f t="shared" si="772"/>
        <v>0.40800000000000003</v>
      </c>
      <c r="I16456" s="5" t="e">
        <f t="shared" si="773"/>
        <v>#DIV/0!</v>
      </c>
    </row>
    <row r="16457" spans="1:9" x14ac:dyDescent="0.3">
      <c r="A16457" t="s">
        <v>973</v>
      </c>
      <c r="B16457" s="1">
        <v>515530</v>
      </c>
      <c r="C16457" s="2" t="str">
        <f t="shared" si="771"/>
        <v>MPK_515530</v>
      </c>
      <c r="D16457" s="3">
        <v>8</v>
      </c>
      <c r="E16457" s="3">
        <v>0</v>
      </c>
      <c r="F16457" s="4">
        <v>5.39</v>
      </c>
      <c r="G16457" s="4">
        <v>0</v>
      </c>
      <c r="H16457" s="5">
        <f t="shared" si="772"/>
        <v>0.67374999999999996</v>
      </c>
      <c r="I16457" s="5" t="e">
        <f t="shared" si="773"/>
        <v>#DIV/0!</v>
      </c>
    </row>
    <row r="16458" spans="1:9" x14ac:dyDescent="0.3">
      <c r="A16458" t="s">
        <v>973</v>
      </c>
      <c r="B16458" s="1">
        <v>515531</v>
      </c>
      <c r="C16458" s="2" t="str">
        <f t="shared" si="771"/>
        <v>MPK_515531</v>
      </c>
      <c r="D16458" s="3">
        <v>10</v>
      </c>
      <c r="E16458" s="3">
        <v>0</v>
      </c>
      <c r="F16458" s="4">
        <v>9.2200000000000006</v>
      </c>
      <c r="G16458" s="4">
        <v>0</v>
      </c>
      <c r="H16458" s="5">
        <f t="shared" si="772"/>
        <v>0.92200000000000004</v>
      </c>
      <c r="I16458" s="5" t="e">
        <f t="shared" si="773"/>
        <v>#DIV/0!</v>
      </c>
    </row>
    <row r="16459" spans="1:9" x14ac:dyDescent="0.3">
      <c r="A16459" t="s">
        <v>973</v>
      </c>
      <c r="B16459" s="1">
        <v>515532</v>
      </c>
      <c r="C16459" s="2" t="str">
        <f t="shared" si="771"/>
        <v>MPK_515532</v>
      </c>
      <c r="D16459" s="3">
        <v>33</v>
      </c>
      <c r="E16459" s="3">
        <v>10</v>
      </c>
      <c r="F16459" s="4">
        <v>20.309999999999999</v>
      </c>
      <c r="G16459" s="4">
        <v>20.309999999999999</v>
      </c>
      <c r="H16459" s="5">
        <f t="shared" si="772"/>
        <v>0.61545454545454537</v>
      </c>
      <c r="I16459" s="5">
        <f t="shared" si="773"/>
        <v>2.0309999999999997</v>
      </c>
    </row>
    <row r="16460" spans="1:9" x14ac:dyDescent="0.3">
      <c r="A16460" t="s">
        <v>973</v>
      </c>
      <c r="B16460" s="1">
        <v>515533</v>
      </c>
      <c r="C16460" s="2" t="str">
        <f t="shared" si="771"/>
        <v>MPK_515533</v>
      </c>
      <c r="D16460" s="3">
        <v>10</v>
      </c>
      <c r="E16460" s="3">
        <v>30</v>
      </c>
      <c r="F16460" s="4">
        <v>7.95</v>
      </c>
      <c r="G16460" s="4">
        <v>4.6399999999999997</v>
      </c>
      <c r="H16460" s="5">
        <f t="shared" si="772"/>
        <v>0.79500000000000004</v>
      </c>
      <c r="I16460" s="5">
        <f t="shared" si="773"/>
        <v>0.15466666666666665</v>
      </c>
    </row>
    <row r="16461" spans="1:9" x14ac:dyDescent="0.3">
      <c r="A16461" t="s">
        <v>973</v>
      </c>
      <c r="B16461" s="1">
        <v>515534</v>
      </c>
      <c r="C16461" s="2" t="str">
        <f t="shared" si="771"/>
        <v>MPK_515534</v>
      </c>
      <c r="D16461" s="3">
        <v>30</v>
      </c>
      <c r="E16461" s="3">
        <v>0</v>
      </c>
      <c r="F16461" s="4">
        <v>21.11</v>
      </c>
      <c r="G16461" s="4">
        <v>21.11</v>
      </c>
      <c r="H16461" s="5">
        <f t="shared" si="772"/>
        <v>0.70366666666666666</v>
      </c>
      <c r="I16461" s="5" t="e">
        <f t="shared" si="773"/>
        <v>#DIV/0!</v>
      </c>
    </row>
    <row r="16462" spans="1:9" x14ac:dyDescent="0.3">
      <c r="A16462" t="s">
        <v>973</v>
      </c>
      <c r="B16462" s="1">
        <v>515535</v>
      </c>
      <c r="C16462" s="2" t="str">
        <f t="shared" si="771"/>
        <v>MPK_515535</v>
      </c>
      <c r="D16462" s="3">
        <v>15</v>
      </c>
      <c r="E16462" s="3">
        <v>0</v>
      </c>
      <c r="F16462" s="4">
        <v>6.74</v>
      </c>
      <c r="G16462" s="4">
        <v>0</v>
      </c>
      <c r="H16462" s="5">
        <f t="shared" si="772"/>
        <v>0.44933333333333336</v>
      </c>
      <c r="I16462" s="5" t="e">
        <f t="shared" si="773"/>
        <v>#DIV/0!</v>
      </c>
    </row>
    <row r="16463" spans="1:9" x14ac:dyDescent="0.3">
      <c r="A16463" t="s">
        <v>973</v>
      </c>
      <c r="B16463" s="1">
        <v>515536</v>
      </c>
      <c r="C16463" s="2" t="str">
        <f t="shared" si="771"/>
        <v>MPK_515536</v>
      </c>
      <c r="D16463" s="3">
        <v>30</v>
      </c>
      <c r="E16463" s="3">
        <v>21</v>
      </c>
      <c r="F16463" s="4">
        <v>16.829999999999998</v>
      </c>
      <c r="G16463" s="4">
        <v>0</v>
      </c>
      <c r="H16463" s="5">
        <f t="shared" si="772"/>
        <v>0.56099999999999994</v>
      </c>
      <c r="I16463" s="5">
        <f t="shared" si="773"/>
        <v>0</v>
      </c>
    </row>
    <row r="16464" spans="1:9" x14ac:dyDescent="0.3">
      <c r="A16464" t="s">
        <v>973</v>
      </c>
      <c r="B16464" s="1">
        <v>515539</v>
      </c>
      <c r="C16464" s="2" t="str">
        <f t="shared" si="771"/>
        <v>MPK_515539</v>
      </c>
      <c r="D16464" s="3">
        <v>50</v>
      </c>
      <c r="E16464" s="3">
        <v>80</v>
      </c>
      <c r="F16464" s="4">
        <v>18.43</v>
      </c>
      <c r="G16464" s="4">
        <v>26</v>
      </c>
      <c r="H16464" s="5">
        <f t="shared" si="772"/>
        <v>0.36859999999999998</v>
      </c>
      <c r="I16464" s="5">
        <f t="shared" si="773"/>
        <v>0.32500000000000001</v>
      </c>
    </row>
    <row r="16465" spans="1:9" x14ac:dyDescent="0.3">
      <c r="A16465" t="s">
        <v>973</v>
      </c>
      <c r="B16465" s="1">
        <v>515540</v>
      </c>
      <c r="C16465" s="2" t="str">
        <f t="shared" si="771"/>
        <v>MPK_515540</v>
      </c>
      <c r="D16465" s="3">
        <v>5</v>
      </c>
      <c r="E16465" s="3">
        <v>10</v>
      </c>
      <c r="F16465" s="4">
        <v>4.26</v>
      </c>
      <c r="G16465" s="4">
        <v>4.26</v>
      </c>
      <c r="H16465" s="5">
        <f t="shared" si="772"/>
        <v>0.85199999999999998</v>
      </c>
      <c r="I16465" s="5">
        <f t="shared" si="773"/>
        <v>0.42599999999999999</v>
      </c>
    </row>
    <row r="16466" spans="1:9" x14ac:dyDescent="0.3">
      <c r="A16466" t="s">
        <v>973</v>
      </c>
      <c r="B16466" s="1">
        <v>515541</v>
      </c>
      <c r="C16466" s="2" t="str">
        <f t="shared" si="771"/>
        <v>MPK_515541</v>
      </c>
      <c r="D16466" s="3">
        <v>20</v>
      </c>
      <c r="E16466" s="3">
        <v>20</v>
      </c>
      <c r="F16466" s="4">
        <v>11.74</v>
      </c>
      <c r="G16466" s="4">
        <v>5.69</v>
      </c>
      <c r="H16466" s="5">
        <f t="shared" si="772"/>
        <v>0.58699999999999997</v>
      </c>
      <c r="I16466" s="5">
        <f t="shared" si="773"/>
        <v>0.28450000000000003</v>
      </c>
    </row>
    <row r="16467" spans="1:9" x14ac:dyDescent="0.3">
      <c r="A16467" t="s">
        <v>973</v>
      </c>
      <c r="B16467" s="1">
        <v>515542</v>
      </c>
      <c r="C16467" s="2" t="str">
        <f t="shared" si="771"/>
        <v>MPK_515542</v>
      </c>
      <c r="D16467" s="3">
        <v>0</v>
      </c>
      <c r="E16467" s="3">
        <v>17</v>
      </c>
      <c r="F16467" s="4">
        <v>4.0599999999999996</v>
      </c>
      <c r="G16467" s="4">
        <v>4.0599999999999996</v>
      </c>
      <c r="H16467" s="5" t="e">
        <f t="shared" si="772"/>
        <v>#DIV/0!</v>
      </c>
      <c r="I16467" s="5">
        <f t="shared" si="773"/>
        <v>0.23882352941176468</v>
      </c>
    </row>
    <row r="16468" spans="1:9" x14ac:dyDescent="0.3">
      <c r="A16468" t="s">
        <v>973</v>
      </c>
      <c r="B16468" s="1">
        <v>515543</v>
      </c>
      <c r="C16468" s="2" t="str">
        <f t="shared" si="771"/>
        <v>MPK_515543</v>
      </c>
      <c r="D16468" s="3">
        <v>25</v>
      </c>
      <c r="E16468" s="3">
        <v>30</v>
      </c>
      <c r="F16468" s="4">
        <v>18.61</v>
      </c>
      <c r="G16468" s="4">
        <v>14.94</v>
      </c>
      <c r="H16468" s="5">
        <f t="shared" si="772"/>
        <v>0.74439999999999995</v>
      </c>
      <c r="I16468" s="5">
        <f t="shared" si="773"/>
        <v>0.498</v>
      </c>
    </row>
    <row r="16469" spans="1:9" x14ac:dyDescent="0.3">
      <c r="A16469" t="s">
        <v>973</v>
      </c>
      <c r="B16469" s="1">
        <v>515544</v>
      </c>
      <c r="C16469" s="2" t="str">
        <f t="shared" si="771"/>
        <v>MPK_515544</v>
      </c>
      <c r="D16469" s="3">
        <v>70</v>
      </c>
      <c r="E16469" s="3">
        <v>100</v>
      </c>
      <c r="F16469" s="4">
        <v>30.61</v>
      </c>
      <c r="G16469" s="4">
        <v>38.69</v>
      </c>
      <c r="H16469" s="5">
        <f t="shared" si="772"/>
        <v>0.43728571428571428</v>
      </c>
      <c r="I16469" s="5">
        <f t="shared" si="773"/>
        <v>0.38689999999999997</v>
      </c>
    </row>
    <row r="16470" spans="1:9" x14ac:dyDescent="0.3">
      <c r="A16470" t="s">
        <v>973</v>
      </c>
      <c r="B16470" s="1">
        <v>515545</v>
      </c>
      <c r="C16470" s="2" t="str">
        <f t="shared" si="771"/>
        <v>MPK_515545</v>
      </c>
      <c r="D16470" s="3">
        <v>17</v>
      </c>
      <c r="E16470" s="3">
        <v>30</v>
      </c>
      <c r="F16470" s="4">
        <v>10.86</v>
      </c>
      <c r="G16470" s="4">
        <v>10.86</v>
      </c>
      <c r="H16470" s="5">
        <f t="shared" si="772"/>
        <v>0.63882352941176468</v>
      </c>
      <c r="I16470" s="5">
        <f t="shared" si="773"/>
        <v>0.36199999999999999</v>
      </c>
    </row>
    <row r="16471" spans="1:9" x14ac:dyDescent="0.3">
      <c r="A16471" t="s">
        <v>973</v>
      </c>
      <c r="B16471" s="1">
        <v>515546</v>
      </c>
      <c r="C16471" s="2" t="str">
        <f t="shared" si="771"/>
        <v>MPK_515546</v>
      </c>
      <c r="D16471" s="3">
        <v>20</v>
      </c>
      <c r="E16471" s="3">
        <v>26</v>
      </c>
      <c r="F16471" s="4">
        <v>11.190000000000001</v>
      </c>
      <c r="G16471" s="4">
        <v>6.41</v>
      </c>
      <c r="H16471" s="5">
        <f t="shared" si="772"/>
        <v>0.55950000000000011</v>
      </c>
      <c r="I16471" s="5">
        <f t="shared" si="773"/>
        <v>0.24653846153846154</v>
      </c>
    </row>
    <row r="16472" spans="1:9" x14ac:dyDescent="0.3">
      <c r="A16472" t="s">
        <v>973</v>
      </c>
      <c r="B16472" s="1">
        <v>515547</v>
      </c>
      <c r="C16472" s="2" t="str">
        <f t="shared" si="771"/>
        <v>MPK_515547</v>
      </c>
      <c r="D16472" s="3">
        <v>7</v>
      </c>
      <c r="E16472" s="3">
        <v>15</v>
      </c>
      <c r="F16472" s="4">
        <v>4.16</v>
      </c>
      <c r="G16472" s="4">
        <v>0</v>
      </c>
      <c r="H16472" s="5">
        <f t="shared" si="772"/>
        <v>0.59428571428571431</v>
      </c>
      <c r="I16472" s="5">
        <f t="shared" si="773"/>
        <v>0</v>
      </c>
    </row>
    <row r="16473" spans="1:9" x14ac:dyDescent="0.3">
      <c r="A16473" t="s">
        <v>973</v>
      </c>
      <c r="B16473" s="1">
        <v>515549</v>
      </c>
      <c r="C16473" s="2" t="str">
        <f t="shared" si="771"/>
        <v>MPK_515549</v>
      </c>
      <c r="D16473" s="3">
        <v>10</v>
      </c>
      <c r="E16473" s="3">
        <v>31</v>
      </c>
      <c r="F16473" s="4">
        <v>4.83</v>
      </c>
      <c r="G16473" s="4">
        <v>0</v>
      </c>
      <c r="H16473" s="5">
        <f t="shared" si="772"/>
        <v>0.48299999999999998</v>
      </c>
      <c r="I16473" s="5">
        <f t="shared" si="773"/>
        <v>0</v>
      </c>
    </row>
    <row r="16474" spans="1:9" x14ac:dyDescent="0.3">
      <c r="A16474" t="s">
        <v>973</v>
      </c>
      <c r="B16474" s="1">
        <v>515550</v>
      </c>
      <c r="C16474" s="2" t="str">
        <f t="shared" si="771"/>
        <v>MPK_515550</v>
      </c>
      <c r="D16474" s="3">
        <v>10</v>
      </c>
      <c r="E16474" s="3">
        <v>0</v>
      </c>
      <c r="F16474" s="4">
        <v>5.16</v>
      </c>
      <c r="G16474" s="4">
        <v>21.32</v>
      </c>
      <c r="H16474" s="5">
        <f t="shared" si="772"/>
        <v>0.51600000000000001</v>
      </c>
      <c r="I16474" s="5" t="e">
        <f t="shared" si="773"/>
        <v>#DIV/0!</v>
      </c>
    </row>
    <row r="16475" spans="1:9" x14ac:dyDescent="0.3">
      <c r="A16475" t="s">
        <v>973</v>
      </c>
      <c r="B16475" s="1">
        <v>515551</v>
      </c>
      <c r="C16475" s="2" t="str">
        <f t="shared" si="771"/>
        <v>MPK_515551</v>
      </c>
      <c r="D16475" s="3">
        <v>20</v>
      </c>
      <c r="E16475" s="3">
        <v>0</v>
      </c>
      <c r="F16475" s="4">
        <v>7.43</v>
      </c>
      <c r="G16475" s="4">
        <v>0</v>
      </c>
      <c r="H16475" s="5">
        <f t="shared" si="772"/>
        <v>0.3715</v>
      </c>
      <c r="I16475" s="5" t="e">
        <f t="shared" si="773"/>
        <v>#DIV/0!</v>
      </c>
    </row>
    <row r="16476" spans="1:9" x14ac:dyDescent="0.3">
      <c r="A16476" t="s">
        <v>973</v>
      </c>
      <c r="B16476" s="1">
        <v>515552</v>
      </c>
      <c r="C16476" s="2" t="str">
        <f t="shared" si="771"/>
        <v>MPK_515552</v>
      </c>
      <c r="D16476" s="3">
        <v>40</v>
      </c>
      <c r="E16476" s="3">
        <v>0</v>
      </c>
      <c r="F16476" s="4">
        <v>16.73</v>
      </c>
      <c r="G16476" s="4">
        <v>8.11</v>
      </c>
      <c r="H16476" s="5">
        <f t="shared" si="772"/>
        <v>0.41825000000000001</v>
      </c>
      <c r="I16476" s="5" t="e">
        <f t="shared" si="773"/>
        <v>#DIV/0!</v>
      </c>
    </row>
    <row r="16477" spans="1:9" x14ac:dyDescent="0.3">
      <c r="A16477" t="s">
        <v>973</v>
      </c>
      <c r="B16477" s="1">
        <v>515553</v>
      </c>
      <c r="C16477" s="2" t="str">
        <f t="shared" si="771"/>
        <v>MPK_515553</v>
      </c>
      <c r="D16477" s="3">
        <v>7</v>
      </c>
      <c r="E16477" s="3">
        <v>0</v>
      </c>
      <c r="F16477" s="4">
        <v>10.71</v>
      </c>
      <c r="G16477" s="4">
        <v>11.18</v>
      </c>
      <c r="H16477" s="5">
        <f t="shared" si="772"/>
        <v>1.53</v>
      </c>
      <c r="I16477" s="5" t="e">
        <f t="shared" si="773"/>
        <v>#DIV/0!</v>
      </c>
    </row>
    <row r="16478" spans="1:9" x14ac:dyDescent="0.3">
      <c r="A16478" t="s">
        <v>973</v>
      </c>
      <c r="B16478" s="1">
        <v>515554</v>
      </c>
      <c r="C16478" s="2" t="str">
        <f t="shared" si="771"/>
        <v>MPK_515554</v>
      </c>
      <c r="D16478" s="3">
        <v>15</v>
      </c>
      <c r="E16478" s="3">
        <v>21</v>
      </c>
      <c r="F16478" s="4">
        <v>12.93</v>
      </c>
      <c r="G16478" s="4">
        <v>25.150000000000006</v>
      </c>
      <c r="H16478" s="5">
        <f t="shared" si="772"/>
        <v>0.86199999999999999</v>
      </c>
      <c r="I16478" s="5">
        <f t="shared" si="773"/>
        <v>1.1976190476190478</v>
      </c>
    </row>
    <row r="16479" spans="1:9" x14ac:dyDescent="0.3">
      <c r="A16479" t="s">
        <v>973</v>
      </c>
      <c r="B16479" s="1">
        <v>515555</v>
      </c>
      <c r="C16479" s="2" t="str">
        <f t="shared" si="771"/>
        <v>MPK_515555</v>
      </c>
      <c r="D16479" s="3">
        <v>15</v>
      </c>
      <c r="E16479" s="3">
        <v>21</v>
      </c>
      <c r="F16479" s="4">
        <v>7.54</v>
      </c>
      <c r="G16479" s="4">
        <v>12.18</v>
      </c>
      <c r="H16479" s="5">
        <f t="shared" si="772"/>
        <v>0.50266666666666671</v>
      </c>
      <c r="I16479" s="5">
        <f t="shared" si="773"/>
        <v>0.57999999999999996</v>
      </c>
    </row>
    <row r="16480" spans="1:9" x14ac:dyDescent="0.3">
      <c r="A16480" t="s">
        <v>973</v>
      </c>
      <c r="B16480" s="1">
        <v>515556</v>
      </c>
      <c r="C16480" s="2" t="str">
        <f t="shared" si="771"/>
        <v>MPK_515556</v>
      </c>
      <c r="D16480" s="3">
        <v>10</v>
      </c>
      <c r="E16480" s="3">
        <v>0</v>
      </c>
      <c r="F16480" s="4">
        <v>6.73</v>
      </c>
      <c r="G16480" s="4">
        <v>0</v>
      </c>
      <c r="H16480" s="5">
        <f t="shared" si="772"/>
        <v>0.67300000000000004</v>
      </c>
      <c r="I16480" s="5" t="e">
        <f t="shared" si="773"/>
        <v>#DIV/0!</v>
      </c>
    </row>
    <row r="16481" spans="1:9" x14ac:dyDescent="0.3">
      <c r="A16481" t="s">
        <v>973</v>
      </c>
      <c r="B16481" s="1">
        <v>515557</v>
      </c>
      <c r="C16481" s="2" t="str">
        <f t="shared" si="771"/>
        <v>MPK_515557</v>
      </c>
      <c r="D16481" s="3">
        <v>10</v>
      </c>
      <c r="E16481" s="3">
        <v>0</v>
      </c>
      <c r="F16481" s="4">
        <v>12.219999999999999</v>
      </c>
      <c r="G16481" s="4">
        <v>12.55</v>
      </c>
      <c r="H16481" s="5">
        <f t="shared" si="772"/>
        <v>1.222</v>
      </c>
      <c r="I16481" s="5" t="e">
        <f t="shared" si="773"/>
        <v>#DIV/0!</v>
      </c>
    </row>
    <row r="16482" spans="1:9" x14ac:dyDescent="0.3">
      <c r="A16482" t="s">
        <v>973</v>
      </c>
      <c r="B16482" s="1">
        <v>515559</v>
      </c>
      <c r="C16482" s="2" t="str">
        <f t="shared" si="771"/>
        <v>MPK_515559</v>
      </c>
      <c r="D16482" s="3">
        <v>20</v>
      </c>
      <c r="E16482" s="3">
        <v>15</v>
      </c>
      <c r="F16482" s="4">
        <v>7</v>
      </c>
      <c r="G16482" s="4">
        <v>0</v>
      </c>
      <c r="H16482" s="5">
        <f t="shared" si="772"/>
        <v>0.35</v>
      </c>
      <c r="I16482" s="5">
        <f t="shared" si="773"/>
        <v>0</v>
      </c>
    </row>
    <row r="16483" spans="1:9" x14ac:dyDescent="0.3">
      <c r="A16483" t="s">
        <v>973</v>
      </c>
      <c r="B16483" s="1">
        <v>515560</v>
      </c>
      <c r="C16483" s="2" t="str">
        <f t="shared" si="771"/>
        <v>MPK_515560</v>
      </c>
      <c r="D16483" s="3">
        <v>40</v>
      </c>
      <c r="E16483" s="3">
        <v>0</v>
      </c>
      <c r="F16483" s="4">
        <v>16.670000000000002</v>
      </c>
      <c r="G16483" s="4">
        <v>9.58</v>
      </c>
      <c r="H16483" s="5">
        <f t="shared" si="772"/>
        <v>0.41675000000000006</v>
      </c>
      <c r="I16483" s="5" t="e">
        <f t="shared" si="773"/>
        <v>#DIV/0!</v>
      </c>
    </row>
    <row r="16484" spans="1:9" x14ac:dyDescent="0.3">
      <c r="A16484" t="s">
        <v>973</v>
      </c>
      <c r="B16484" s="1">
        <v>515561</v>
      </c>
      <c r="C16484" s="2" t="str">
        <f t="shared" si="771"/>
        <v>MPK_515561</v>
      </c>
      <c r="D16484" s="3">
        <v>17</v>
      </c>
      <c r="E16484" s="3">
        <v>0</v>
      </c>
      <c r="F16484" s="4">
        <v>9.8800000000000008</v>
      </c>
      <c r="G16484" s="4">
        <v>0</v>
      </c>
      <c r="H16484" s="5">
        <f t="shared" si="772"/>
        <v>0.58117647058823529</v>
      </c>
      <c r="I16484" s="5" t="e">
        <f t="shared" si="773"/>
        <v>#DIV/0!</v>
      </c>
    </row>
    <row r="16485" spans="1:9" x14ac:dyDescent="0.3">
      <c r="A16485" t="s">
        <v>973</v>
      </c>
      <c r="B16485" s="1">
        <v>515562</v>
      </c>
      <c r="C16485" s="2" t="str">
        <f t="shared" si="771"/>
        <v>MPK_515562</v>
      </c>
      <c r="D16485" s="3">
        <v>15</v>
      </c>
      <c r="E16485" s="3">
        <v>0</v>
      </c>
      <c r="F16485" s="4">
        <v>5.31</v>
      </c>
      <c r="G16485" s="4">
        <v>7.52</v>
      </c>
      <c r="H16485" s="5">
        <f t="shared" si="772"/>
        <v>0.35399999999999998</v>
      </c>
      <c r="I16485" s="5" t="e">
        <f t="shared" si="773"/>
        <v>#DIV/0!</v>
      </c>
    </row>
    <row r="16486" spans="1:9" x14ac:dyDescent="0.3">
      <c r="A16486" t="s">
        <v>973</v>
      </c>
      <c r="B16486" s="1">
        <v>515564</v>
      </c>
      <c r="C16486" s="2" t="str">
        <f t="shared" si="771"/>
        <v>MPK_515564</v>
      </c>
      <c r="D16486" s="3">
        <v>15</v>
      </c>
      <c r="E16486" s="3">
        <v>0</v>
      </c>
      <c r="F16486" s="4">
        <v>17.239999999999998</v>
      </c>
      <c r="G16486" s="4">
        <v>19.809999999999999</v>
      </c>
      <c r="H16486" s="5">
        <f t="shared" si="772"/>
        <v>1.1493333333333333</v>
      </c>
      <c r="I16486" s="5" t="e">
        <f t="shared" si="773"/>
        <v>#DIV/0!</v>
      </c>
    </row>
    <row r="16487" spans="1:9" x14ac:dyDescent="0.3">
      <c r="A16487" t="s">
        <v>973</v>
      </c>
      <c r="B16487" s="1">
        <v>515565</v>
      </c>
      <c r="C16487" s="2" t="str">
        <f t="shared" si="771"/>
        <v>MPK_515565</v>
      </c>
      <c r="D16487" s="3">
        <v>20</v>
      </c>
      <c r="E16487" s="3">
        <v>41</v>
      </c>
      <c r="F16487" s="4">
        <v>12.07</v>
      </c>
      <c r="G16487" s="4">
        <v>7.52</v>
      </c>
      <c r="H16487" s="5">
        <f t="shared" si="772"/>
        <v>0.60350000000000004</v>
      </c>
      <c r="I16487" s="5">
        <f t="shared" si="773"/>
        <v>0.18341463414634146</v>
      </c>
    </row>
    <row r="16488" spans="1:9" x14ac:dyDescent="0.3">
      <c r="A16488" t="s">
        <v>973</v>
      </c>
      <c r="B16488" s="1">
        <v>515566</v>
      </c>
      <c r="C16488" s="2" t="str">
        <f t="shared" si="771"/>
        <v>MPK_515566</v>
      </c>
      <c r="D16488" s="3">
        <v>15</v>
      </c>
      <c r="E16488" s="3">
        <v>0</v>
      </c>
      <c r="F16488" s="4">
        <v>9.69</v>
      </c>
      <c r="G16488" s="4">
        <v>5.35</v>
      </c>
      <c r="H16488" s="5">
        <f t="shared" si="772"/>
        <v>0.64600000000000002</v>
      </c>
      <c r="I16488" s="5" t="e">
        <f t="shared" si="773"/>
        <v>#DIV/0!</v>
      </c>
    </row>
    <row r="16489" spans="1:9" x14ac:dyDescent="0.3">
      <c r="A16489" t="s">
        <v>973</v>
      </c>
      <c r="B16489" s="1">
        <v>515567</v>
      </c>
      <c r="C16489" s="2" t="str">
        <f t="shared" si="771"/>
        <v>MPK_515567</v>
      </c>
      <c r="D16489" s="3">
        <v>20</v>
      </c>
      <c r="E16489" s="3">
        <v>0</v>
      </c>
      <c r="F16489" s="4">
        <v>15.15</v>
      </c>
      <c r="G16489" s="4">
        <v>14.07</v>
      </c>
      <c r="H16489" s="5">
        <f t="shared" si="772"/>
        <v>0.75750000000000006</v>
      </c>
      <c r="I16489" s="5" t="e">
        <f t="shared" si="773"/>
        <v>#DIV/0!</v>
      </c>
    </row>
    <row r="16490" spans="1:9" x14ac:dyDescent="0.3">
      <c r="A16490" t="s">
        <v>973</v>
      </c>
      <c r="B16490" s="1">
        <v>515568</v>
      </c>
      <c r="C16490" s="2" t="str">
        <f t="shared" si="771"/>
        <v>MPK_515568</v>
      </c>
      <c r="D16490" s="3">
        <v>15</v>
      </c>
      <c r="E16490" s="3">
        <v>40</v>
      </c>
      <c r="F16490" s="4">
        <v>12.32</v>
      </c>
      <c r="G16490" s="4">
        <v>5.85</v>
      </c>
      <c r="H16490" s="5">
        <f t="shared" si="772"/>
        <v>0.82133333333333336</v>
      </c>
      <c r="I16490" s="5">
        <f t="shared" si="773"/>
        <v>0.14624999999999999</v>
      </c>
    </row>
    <row r="16491" spans="1:9" x14ac:dyDescent="0.3">
      <c r="A16491" t="s">
        <v>973</v>
      </c>
      <c r="B16491" s="1">
        <v>515572</v>
      </c>
      <c r="C16491" s="2" t="str">
        <f t="shared" si="771"/>
        <v>MPK_515572</v>
      </c>
      <c r="D16491" s="3">
        <v>15</v>
      </c>
      <c r="E16491" s="3">
        <v>0</v>
      </c>
      <c r="F16491" s="4">
        <v>6.43</v>
      </c>
      <c r="G16491" s="4">
        <v>0</v>
      </c>
      <c r="H16491" s="5">
        <f t="shared" si="772"/>
        <v>0.42866666666666664</v>
      </c>
      <c r="I16491" s="5" t="e">
        <f t="shared" si="773"/>
        <v>#DIV/0!</v>
      </c>
    </row>
    <row r="16492" spans="1:9" x14ac:dyDescent="0.3">
      <c r="A16492" t="s">
        <v>973</v>
      </c>
      <c r="B16492" s="1">
        <v>515573</v>
      </c>
      <c r="C16492" s="2" t="str">
        <f t="shared" si="771"/>
        <v>MPK_515573</v>
      </c>
      <c r="D16492" s="3">
        <v>15</v>
      </c>
      <c r="E16492" s="3">
        <v>21</v>
      </c>
      <c r="F16492" s="4">
        <v>6.24</v>
      </c>
      <c r="G16492" s="4">
        <v>12.96</v>
      </c>
      <c r="H16492" s="5">
        <f t="shared" si="772"/>
        <v>0.41600000000000004</v>
      </c>
      <c r="I16492" s="5">
        <f t="shared" si="773"/>
        <v>0.61714285714285722</v>
      </c>
    </row>
    <row r="16493" spans="1:9" x14ac:dyDescent="0.3">
      <c r="A16493" t="s">
        <v>973</v>
      </c>
      <c r="B16493" s="1">
        <v>515574</v>
      </c>
      <c r="C16493" s="2" t="str">
        <f t="shared" si="771"/>
        <v>MPK_515574</v>
      </c>
      <c r="D16493" s="3">
        <v>15</v>
      </c>
      <c r="E16493" s="3">
        <v>0</v>
      </c>
      <c r="F16493" s="4">
        <v>11.01</v>
      </c>
      <c r="G16493" s="4">
        <v>6.27</v>
      </c>
      <c r="H16493" s="5">
        <f t="shared" si="772"/>
        <v>0.73399999999999999</v>
      </c>
      <c r="I16493" s="5" t="e">
        <f t="shared" si="773"/>
        <v>#DIV/0!</v>
      </c>
    </row>
    <row r="16494" spans="1:9" x14ac:dyDescent="0.3">
      <c r="A16494" t="s">
        <v>973</v>
      </c>
      <c r="B16494" s="1">
        <v>515575</v>
      </c>
      <c r="C16494" s="2" t="str">
        <f t="shared" si="771"/>
        <v>MPK_515575</v>
      </c>
      <c r="D16494" s="3">
        <v>0</v>
      </c>
      <c r="E16494" s="3">
        <v>50</v>
      </c>
      <c r="F16494" s="4">
        <v>7.26</v>
      </c>
      <c r="G16494" s="4">
        <v>7.26</v>
      </c>
      <c r="H16494" s="5" t="e">
        <f t="shared" si="772"/>
        <v>#DIV/0!</v>
      </c>
      <c r="I16494" s="5">
        <f t="shared" si="773"/>
        <v>0.1452</v>
      </c>
    </row>
    <row r="16495" spans="1:9" x14ac:dyDescent="0.3">
      <c r="A16495" t="s">
        <v>973</v>
      </c>
      <c r="B16495" s="1">
        <v>515578</v>
      </c>
      <c r="C16495" s="2" t="str">
        <f t="shared" si="771"/>
        <v>MPK_515578</v>
      </c>
      <c r="D16495" s="3">
        <v>0</v>
      </c>
      <c r="E16495" s="3">
        <v>10</v>
      </c>
      <c r="F16495" s="4">
        <v>3.34</v>
      </c>
      <c r="G16495" s="4">
        <v>0</v>
      </c>
      <c r="H16495" s="5" t="e">
        <f t="shared" si="772"/>
        <v>#DIV/0!</v>
      </c>
      <c r="I16495" s="5">
        <f t="shared" si="773"/>
        <v>0</v>
      </c>
    </row>
    <row r="16496" spans="1:9" x14ac:dyDescent="0.3">
      <c r="A16496" t="s">
        <v>973</v>
      </c>
      <c r="B16496" s="1">
        <v>515579</v>
      </c>
      <c r="C16496" s="2" t="str">
        <f t="shared" si="771"/>
        <v>MPK_515579</v>
      </c>
      <c r="D16496" s="3">
        <v>25</v>
      </c>
      <c r="E16496" s="3">
        <v>0</v>
      </c>
      <c r="F16496" s="4">
        <v>9.99</v>
      </c>
      <c r="G16496" s="4">
        <v>9.99</v>
      </c>
      <c r="H16496" s="5">
        <f t="shared" si="772"/>
        <v>0.39960000000000001</v>
      </c>
      <c r="I16496" s="5" t="e">
        <f t="shared" si="773"/>
        <v>#DIV/0!</v>
      </c>
    </row>
    <row r="16497" spans="1:9" x14ac:dyDescent="0.3">
      <c r="A16497" t="s">
        <v>973</v>
      </c>
      <c r="B16497" s="1">
        <v>515580</v>
      </c>
      <c r="C16497" s="2" t="str">
        <f t="shared" si="771"/>
        <v>MPK_515580</v>
      </c>
      <c r="D16497" s="3">
        <v>40</v>
      </c>
      <c r="E16497" s="3">
        <v>0</v>
      </c>
      <c r="F16497" s="4">
        <v>20.200000000000003</v>
      </c>
      <c r="G16497" s="4">
        <v>31.72</v>
      </c>
      <c r="H16497" s="5">
        <f t="shared" si="772"/>
        <v>0.50500000000000012</v>
      </c>
      <c r="I16497" s="5" t="e">
        <f t="shared" si="773"/>
        <v>#DIV/0!</v>
      </c>
    </row>
    <row r="16498" spans="1:9" x14ac:dyDescent="0.3">
      <c r="A16498" t="s">
        <v>973</v>
      </c>
      <c r="B16498" s="1">
        <v>515581</v>
      </c>
      <c r="C16498" s="2" t="str">
        <f t="shared" si="771"/>
        <v>MPK_515581</v>
      </c>
      <c r="D16498" s="3">
        <v>20</v>
      </c>
      <c r="E16498" s="3">
        <v>0</v>
      </c>
      <c r="F16498" s="4">
        <v>12.3</v>
      </c>
      <c r="G16498" s="4">
        <v>0</v>
      </c>
      <c r="H16498" s="5">
        <f t="shared" si="772"/>
        <v>0.61499999999999999</v>
      </c>
      <c r="I16498" s="5" t="e">
        <f t="shared" si="773"/>
        <v>#DIV/0!</v>
      </c>
    </row>
    <row r="16499" spans="1:9" x14ac:dyDescent="0.3">
      <c r="A16499" t="s">
        <v>973</v>
      </c>
      <c r="B16499" s="1">
        <v>515582</v>
      </c>
      <c r="C16499" s="2" t="str">
        <f t="shared" si="771"/>
        <v>MPK_515582</v>
      </c>
      <c r="D16499" s="3">
        <v>7</v>
      </c>
      <c r="E16499" s="3">
        <v>0</v>
      </c>
      <c r="F16499" s="4">
        <v>3.01</v>
      </c>
      <c r="G16499" s="4">
        <v>6.66</v>
      </c>
      <c r="H16499" s="5">
        <f t="shared" si="772"/>
        <v>0.43</v>
      </c>
      <c r="I16499" s="5" t="e">
        <f t="shared" si="773"/>
        <v>#DIV/0!</v>
      </c>
    </row>
    <row r="16500" spans="1:9" x14ac:dyDescent="0.3">
      <c r="A16500" t="s">
        <v>973</v>
      </c>
      <c r="B16500" s="1">
        <v>515583</v>
      </c>
      <c r="C16500" s="2" t="str">
        <f t="shared" si="771"/>
        <v>MPK_515583</v>
      </c>
      <c r="D16500" s="3">
        <v>10</v>
      </c>
      <c r="E16500" s="3">
        <v>0</v>
      </c>
      <c r="F16500" s="4">
        <v>5.46</v>
      </c>
      <c r="G16500" s="4">
        <v>4.45</v>
      </c>
      <c r="H16500" s="5">
        <f t="shared" si="772"/>
        <v>0.54600000000000004</v>
      </c>
      <c r="I16500" s="5" t="e">
        <f t="shared" si="773"/>
        <v>#DIV/0!</v>
      </c>
    </row>
    <row r="16501" spans="1:9" x14ac:dyDescent="0.3">
      <c r="A16501" t="s">
        <v>973</v>
      </c>
      <c r="B16501" s="1">
        <v>515584</v>
      </c>
      <c r="C16501" s="2" t="str">
        <f t="shared" si="771"/>
        <v>MPK_515584</v>
      </c>
      <c r="D16501" s="3">
        <v>50</v>
      </c>
      <c r="E16501" s="3">
        <v>10</v>
      </c>
      <c r="F16501" s="4">
        <v>34.35</v>
      </c>
      <c r="G16501" s="4">
        <v>13.399999999999999</v>
      </c>
      <c r="H16501" s="5">
        <f t="shared" si="772"/>
        <v>0.68700000000000006</v>
      </c>
      <c r="I16501" s="5">
        <f t="shared" si="773"/>
        <v>1.3399999999999999</v>
      </c>
    </row>
    <row r="16502" spans="1:9" x14ac:dyDescent="0.3">
      <c r="A16502" t="s">
        <v>973</v>
      </c>
      <c r="B16502" s="1">
        <v>515585</v>
      </c>
      <c r="C16502" s="2" t="str">
        <f t="shared" si="771"/>
        <v>MPK_515585</v>
      </c>
      <c r="D16502" s="3">
        <v>10</v>
      </c>
      <c r="E16502" s="3">
        <v>50</v>
      </c>
      <c r="F16502" s="4">
        <v>8.82</v>
      </c>
      <c r="G16502" s="4">
        <v>26.6</v>
      </c>
      <c r="H16502" s="5">
        <f t="shared" si="772"/>
        <v>0.88200000000000001</v>
      </c>
      <c r="I16502" s="5">
        <f t="shared" si="773"/>
        <v>0.53200000000000003</v>
      </c>
    </row>
    <row r="16503" spans="1:9" x14ac:dyDescent="0.3">
      <c r="A16503" t="s">
        <v>973</v>
      </c>
      <c r="B16503" s="1">
        <v>515586</v>
      </c>
      <c r="C16503" s="2" t="str">
        <f t="shared" si="771"/>
        <v>MPK_515586</v>
      </c>
      <c r="D16503" s="3">
        <v>15</v>
      </c>
      <c r="E16503" s="3">
        <v>21</v>
      </c>
      <c r="F16503" s="4">
        <v>10.780000000000001</v>
      </c>
      <c r="G16503" s="4">
        <v>0</v>
      </c>
      <c r="H16503" s="5">
        <f t="shared" si="772"/>
        <v>0.71866666666666679</v>
      </c>
      <c r="I16503" s="5">
        <f t="shared" si="773"/>
        <v>0</v>
      </c>
    </row>
    <row r="16504" spans="1:9" x14ac:dyDescent="0.3">
      <c r="A16504" t="s">
        <v>973</v>
      </c>
      <c r="B16504" s="1">
        <v>515587</v>
      </c>
      <c r="C16504" s="2" t="str">
        <f t="shared" si="771"/>
        <v>MPK_515587</v>
      </c>
      <c r="D16504" s="3">
        <v>13</v>
      </c>
      <c r="E16504" s="3">
        <v>0</v>
      </c>
      <c r="F16504" s="4">
        <v>7.01</v>
      </c>
      <c r="G16504" s="4">
        <v>9.1</v>
      </c>
      <c r="H16504" s="5">
        <f t="shared" si="772"/>
        <v>0.53923076923076918</v>
      </c>
      <c r="I16504" s="5" t="e">
        <f t="shared" si="773"/>
        <v>#DIV/0!</v>
      </c>
    </row>
    <row r="16505" spans="1:9" x14ac:dyDescent="0.3">
      <c r="A16505" t="s">
        <v>973</v>
      </c>
      <c r="B16505" s="1">
        <v>515588</v>
      </c>
      <c r="C16505" s="2" t="str">
        <f t="shared" si="771"/>
        <v>MPK_515588</v>
      </c>
      <c r="D16505" s="3">
        <v>6</v>
      </c>
      <c r="E16505" s="3">
        <v>21</v>
      </c>
      <c r="F16505" s="4">
        <v>6.02</v>
      </c>
      <c r="G16505" s="4">
        <v>11.27</v>
      </c>
      <c r="H16505" s="5">
        <f t="shared" si="772"/>
        <v>1.0033333333333332</v>
      </c>
      <c r="I16505" s="5">
        <f t="shared" si="773"/>
        <v>0.53666666666666663</v>
      </c>
    </row>
    <row r="16506" spans="1:9" x14ac:dyDescent="0.3">
      <c r="A16506" t="s">
        <v>973</v>
      </c>
      <c r="B16506" s="1">
        <v>515589</v>
      </c>
      <c r="C16506" s="2" t="str">
        <f t="shared" si="771"/>
        <v>MPK_515589</v>
      </c>
      <c r="D16506" s="3">
        <v>10</v>
      </c>
      <c r="E16506" s="3">
        <v>0</v>
      </c>
      <c r="F16506" s="4">
        <v>15.42</v>
      </c>
      <c r="G16506" s="4">
        <v>0</v>
      </c>
      <c r="H16506" s="5">
        <f t="shared" si="772"/>
        <v>1.542</v>
      </c>
      <c r="I16506" s="5" t="e">
        <f t="shared" si="773"/>
        <v>#DIV/0!</v>
      </c>
    </row>
    <row r="16507" spans="1:9" x14ac:dyDescent="0.3">
      <c r="A16507" t="s">
        <v>973</v>
      </c>
      <c r="B16507" s="1">
        <v>515591</v>
      </c>
      <c r="C16507" s="2" t="str">
        <f t="shared" si="771"/>
        <v>MPK_515591</v>
      </c>
      <c r="D16507" s="3">
        <v>21</v>
      </c>
      <c r="E16507" s="3">
        <v>10</v>
      </c>
      <c r="F16507" s="4">
        <v>11.969999999999999</v>
      </c>
      <c r="G16507" s="4">
        <v>15.469999999999999</v>
      </c>
      <c r="H16507" s="5">
        <f t="shared" si="772"/>
        <v>0.56999999999999995</v>
      </c>
      <c r="I16507" s="5">
        <f t="shared" si="773"/>
        <v>1.5469999999999999</v>
      </c>
    </row>
    <row r="16508" spans="1:9" x14ac:dyDescent="0.3">
      <c r="A16508" t="s">
        <v>973</v>
      </c>
      <c r="B16508" s="1">
        <v>515592</v>
      </c>
      <c r="C16508" s="2" t="str">
        <f t="shared" si="771"/>
        <v>MPK_515592</v>
      </c>
      <c r="D16508" s="3">
        <v>20</v>
      </c>
      <c r="E16508" s="3">
        <v>40</v>
      </c>
      <c r="F16508" s="4">
        <v>24.029999999999998</v>
      </c>
      <c r="G16508" s="4">
        <v>9.51</v>
      </c>
      <c r="H16508" s="5">
        <f t="shared" si="772"/>
        <v>1.2014999999999998</v>
      </c>
      <c r="I16508" s="5">
        <f t="shared" si="773"/>
        <v>0.23774999999999999</v>
      </c>
    </row>
    <row r="16509" spans="1:9" x14ac:dyDescent="0.3">
      <c r="A16509" t="s">
        <v>973</v>
      </c>
      <c r="B16509" s="1">
        <v>515593</v>
      </c>
      <c r="C16509" s="2" t="str">
        <f t="shared" si="771"/>
        <v>MPK_515593</v>
      </c>
      <c r="D16509" s="3">
        <v>10</v>
      </c>
      <c r="E16509" s="3">
        <v>0</v>
      </c>
      <c r="F16509" s="4">
        <v>12.850000000000001</v>
      </c>
      <c r="G16509" s="4">
        <v>0</v>
      </c>
      <c r="H16509" s="5">
        <f t="shared" si="772"/>
        <v>1.2850000000000001</v>
      </c>
      <c r="I16509" s="5" t="e">
        <f t="shared" si="773"/>
        <v>#DIV/0!</v>
      </c>
    </row>
    <row r="16510" spans="1:9" x14ac:dyDescent="0.3">
      <c r="A16510" t="s">
        <v>973</v>
      </c>
      <c r="B16510" s="1">
        <v>515594</v>
      </c>
      <c r="C16510" s="2" t="str">
        <f t="shared" si="771"/>
        <v>MPK_515594</v>
      </c>
      <c r="D16510" s="3">
        <v>20</v>
      </c>
      <c r="E16510" s="3">
        <v>42</v>
      </c>
      <c r="F16510" s="4">
        <v>6.97</v>
      </c>
      <c r="G16510" s="4">
        <v>8.1</v>
      </c>
      <c r="H16510" s="5">
        <f t="shared" si="772"/>
        <v>0.34849999999999998</v>
      </c>
      <c r="I16510" s="5">
        <f t="shared" si="773"/>
        <v>0.19285714285714284</v>
      </c>
    </row>
    <row r="16511" spans="1:9" x14ac:dyDescent="0.3">
      <c r="A16511" t="s">
        <v>973</v>
      </c>
      <c r="B16511" s="1">
        <v>515595</v>
      </c>
      <c r="C16511" s="2" t="str">
        <f t="shared" si="771"/>
        <v>MPK_515595</v>
      </c>
      <c r="D16511" s="3">
        <v>10</v>
      </c>
      <c r="E16511" s="3">
        <v>10</v>
      </c>
      <c r="F16511" s="4">
        <v>4.88</v>
      </c>
      <c r="G16511" s="4">
        <v>0</v>
      </c>
      <c r="H16511" s="5">
        <f t="shared" si="772"/>
        <v>0.48799999999999999</v>
      </c>
      <c r="I16511" s="5">
        <f t="shared" si="773"/>
        <v>0</v>
      </c>
    </row>
    <row r="16512" spans="1:9" x14ac:dyDescent="0.3">
      <c r="A16512" t="s">
        <v>973</v>
      </c>
      <c r="B16512" s="1">
        <v>515597</v>
      </c>
      <c r="C16512" s="2" t="str">
        <f t="shared" si="771"/>
        <v>MPK_515597</v>
      </c>
      <c r="D16512" s="3">
        <v>20</v>
      </c>
      <c r="E16512" s="3">
        <v>0</v>
      </c>
      <c r="F16512" s="4">
        <v>11.809999999999999</v>
      </c>
      <c r="G16512" s="4">
        <v>11.07</v>
      </c>
      <c r="H16512" s="5">
        <f t="shared" si="772"/>
        <v>0.59049999999999991</v>
      </c>
      <c r="I16512" s="5" t="e">
        <f t="shared" si="773"/>
        <v>#DIV/0!</v>
      </c>
    </row>
    <row r="16513" spans="1:9" x14ac:dyDescent="0.3">
      <c r="A16513" t="s">
        <v>973</v>
      </c>
      <c r="B16513" s="1">
        <v>515599</v>
      </c>
      <c r="C16513" s="2" t="str">
        <f t="shared" si="771"/>
        <v>MPK_515599</v>
      </c>
      <c r="D16513" s="3">
        <v>10</v>
      </c>
      <c r="E16513" s="3">
        <v>0</v>
      </c>
      <c r="F16513" s="4">
        <v>5.1100000000000003</v>
      </c>
      <c r="G16513" s="4">
        <v>0</v>
      </c>
      <c r="H16513" s="5">
        <f t="shared" si="772"/>
        <v>0.51100000000000001</v>
      </c>
      <c r="I16513" s="5" t="e">
        <f t="shared" si="773"/>
        <v>#DIV/0!</v>
      </c>
    </row>
    <row r="16514" spans="1:9" x14ac:dyDescent="0.3">
      <c r="A16514" t="s">
        <v>973</v>
      </c>
      <c r="B16514" s="1">
        <v>515600</v>
      </c>
      <c r="C16514" s="2" t="str">
        <f t="shared" si="771"/>
        <v>MPK_515600</v>
      </c>
      <c r="D16514" s="3">
        <v>20</v>
      </c>
      <c r="E16514" s="3">
        <v>10</v>
      </c>
      <c r="F16514" s="4">
        <v>9.9499999999999993</v>
      </c>
      <c r="G16514" s="4">
        <v>20.21</v>
      </c>
      <c r="H16514" s="5">
        <f t="shared" si="772"/>
        <v>0.49749999999999994</v>
      </c>
      <c r="I16514" s="5">
        <f t="shared" si="773"/>
        <v>2.0209999999999999</v>
      </c>
    </row>
    <row r="16515" spans="1:9" x14ac:dyDescent="0.3">
      <c r="A16515" t="s">
        <v>973</v>
      </c>
      <c r="B16515" s="1">
        <v>515601</v>
      </c>
      <c r="C16515" s="2" t="str">
        <f t="shared" ref="C16515:C16578" si="774">A16515&amp;"_"&amp;B16515</f>
        <v>MPK_515601</v>
      </c>
      <c r="D16515" s="3">
        <v>0</v>
      </c>
      <c r="E16515" s="3">
        <v>10</v>
      </c>
      <c r="F16515" s="4">
        <v>7.41</v>
      </c>
      <c r="G16515" s="4">
        <v>0</v>
      </c>
      <c r="H16515" s="5" t="e">
        <f t="shared" ref="H16515:H16578" si="775">+F16515/D16515</f>
        <v>#DIV/0!</v>
      </c>
      <c r="I16515" s="5">
        <f t="shared" ref="I16515:I16578" si="776">+G16515/E16515</f>
        <v>0</v>
      </c>
    </row>
    <row r="16516" spans="1:9" x14ac:dyDescent="0.3">
      <c r="A16516" t="s">
        <v>973</v>
      </c>
      <c r="B16516" s="1">
        <v>515602</v>
      </c>
      <c r="C16516" s="2" t="str">
        <f t="shared" si="774"/>
        <v>MPK_515602</v>
      </c>
      <c r="D16516" s="3">
        <v>24</v>
      </c>
      <c r="E16516" s="3">
        <v>0</v>
      </c>
      <c r="F16516" s="4">
        <v>13.6</v>
      </c>
      <c r="G16516" s="4">
        <v>3.66</v>
      </c>
      <c r="H16516" s="5">
        <f t="shared" si="775"/>
        <v>0.56666666666666665</v>
      </c>
      <c r="I16516" s="5" t="e">
        <f t="shared" si="776"/>
        <v>#DIV/0!</v>
      </c>
    </row>
    <row r="16517" spans="1:9" x14ac:dyDescent="0.3">
      <c r="A16517" t="s">
        <v>973</v>
      </c>
      <c r="B16517" s="1">
        <v>515603</v>
      </c>
      <c r="C16517" s="2" t="str">
        <f t="shared" si="774"/>
        <v>MPK_515603</v>
      </c>
      <c r="D16517" s="3">
        <v>5</v>
      </c>
      <c r="E16517" s="3">
        <v>0</v>
      </c>
      <c r="F16517" s="4">
        <v>5.13</v>
      </c>
      <c r="G16517" s="4">
        <v>0</v>
      </c>
      <c r="H16517" s="5">
        <f t="shared" si="775"/>
        <v>1.026</v>
      </c>
      <c r="I16517" s="5" t="e">
        <f t="shared" si="776"/>
        <v>#DIV/0!</v>
      </c>
    </row>
    <row r="16518" spans="1:9" x14ac:dyDescent="0.3">
      <c r="A16518" t="s">
        <v>973</v>
      </c>
      <c r="B16518" s="1">
        <v>515604</v>
      </c>
      <c r="C16518" s="2" t="str">
        <f t="shared" si="774"/>
        <v>MPK_515604</v>
      </c>
      <c r="D16518" s="3">
        <v>5</v>
      </c>
      <c r="E16518" s="3">
        <v>0</v>
      </c>
      <c r="F16518" s="4">
        <v>6.23</v>
      </c>
      <c r="G16518" s="4">
        <v>0</v>
      </c>
      <c r="H16518" s="5">
        <f t="shared" si="775"/>
        <v>1.246</v>
      </c>
      <c r="I16518" s="5" t="e">
        <f t="shared" si="776"/>
        <v>#DIV/0!</v>
      </c>
    </row>
    <row r="16519" spans="1:9" x14ac:dyDescent="0.3">
      <c r="A16519" t="s">
        <v>973</v>
      </c>
      <c r="B16519" s="1">
        <v>515605</v>
      </c>
      <c r="C16519" s="2" t="str">
        <f t="shared" si="774"/>
        <v>MPK_515605</v>
      </c>
      <c r="D16519" s="3">
        <v>15</v>
      </c>
      <c r="E16519" s="3">
        <v>0</v>
      </c>
      <c r="F16519" s="4">
        <v>11.23</v>
      </c>
      <c r="G16519" s="4">
        <v>11.23</v>
      </c>
      <c r="H16519" s="5">
        <f t="shared" si="775"/>
        <v>0.7486666666666667</v>
      </c>
      <c r="I16519" s="5" t="e">
        <f t="shared" si="776"/>
        <v>#DIV/0!</v>
      </c>
    </row>
    <row r="16520" spans="1:9" x14ac:dyDescent="0.3">
      <c r="A16520" t="s">
        <v>973</v>
      </c>
      <c r="B16520" s="1">
        <v>515606</v>
      </c>
      <c r="C16520" s="2" t="str">
        <f t="shared" si="774"/>
        <v>MPK_515606</v>
      </c>
      <c r="D16520" s="3">
        <v>10</v>
      </c>
      <c r="E16520" s="3">
        <v>21</v>
      </c>
      <c r="F16520" s="4">
        <v>12.32</v>
      </c>
      <c r="G16520" s="4">
        <v>0</v>
      </c>
      <c r="H16520" s="5">
        <f t="shared" si="775"/>
        <v>1.232</v>
      </c>
      <c r="I16520" s="5">
        <f t="shared" si="776"/>
        <v>0</v>
      </c>
    </row>
    <row r="16521" spans="1:9" x14ac:dyDescent="0.3">
      <c r="A16521" t="s">
        <v>973</v>
      </c>
      <c r="B16521" s="1">
        <v>515608</v>
      </c>
      <c r="C16521" s="2" t="str">
        <f t="shared" si="774"/>
        <v>MPK_515608</v>
      </c>
      <c r="D16521" s="3">
        <v>20</v>
      </c>
      <c r="E16521" s="3">
        <v>10</v>
      </c>
      <c r="F16521" s="4">
        <v>10.43</v>
      </c>
      <c r="G16521" s="4">
        <v>18.04</v>
      </c>
      <c r="H16521" s="5">
        <f t="shared" si="775"/>
        <v>0.52149999999999996</v>
      </c>
      <c r="I16521" s="5">
        <f t="shared" si="776"/>
        <v>1.8039999999999998</v>
      </c>
    </row>
    <row r="16522" spans="1:9" x14ac:dyDescent="0.3">
      <c r="A16522" t="s">
        <v>973</v>
      </c>
      <c r="B16522" s="1">
        <v>515609</v>
      </c>
      <c r="C16522" s="2" t="str">
        <f t="shared" si="774"/>
        <v>MPK_515609</v>
      </c>
      <c r="D16522" s="3">
        <v>10</v>
      </c>
      <c r="E16522" s="3">
        <v>20</v>
      </c>
      <c r="F16522" s="4">
        <v>11.56</v>
      </c>
      <c r="G16522" s="4">
        <v>11.56</v>
      </c>
      <c r="H16522" s="5">
        <f t="shared" si="775"/>
        <v>1.1560000000000001</v>
      </c>
      <c r="I16522" s="5">
        <f t="shared" si="776"/>
        <v>0.57800000000000007</v>
      </c>
    </row>
    <row r="16523" spans="1:9" x14ac:dyDescent="0.3">
      <c r="A16523" t="s">
        <v>973</v>
      </c>
      <c r="B16523" s="1">
        <v>515610</v>
      </c>
      <c r="C16523" s="2" t="str">
        <f t="shared" si="774"/>
        <v>MPK_515610</v>
      </c>
      <c r="D16523" s="3">
        <v>15</v>
      </c>
      <c r="E16523" s="3">
        <v>28</v>
      </c>
      <c r="F16523" s="4">
        <v>9.9599999999999991</v>
      </c>
      <c r="G16523" s="4">
        <v>10.25</v>
      </c>
      <c r="H16523" s="5">
        <f t="shared" si="775"/>
        <v>0.66399999999999992</v>
      </c>
      <c r="I16523" s="5">
        <f t="shared" si="776"/>
        <v>0.36607142857142855</v>
      </c>
    </row>
    <row r="16524" spans="1:9" x14ac:dyDescent="0.3">
      <c r="A16524" t="s">
        <v>973</v>
      </c>
      <c r="B16524" s="1">
        <v>515611</v>
      </c>
      <c r="C16524" s="2" t="str">
        <f t="shared" si="774"/>
        <v>MPK_515611</v>
      </c>
      <c r="D16524" s="3">
        <v>10</v>
      </c>
      <c r="E16524" s="3">
        <v>0</v>
      </c>
      <c r="F16524" s="4">
        <v>9.2200000000000006</v>
      </c>
      <c r="G16524" s="4">
        <v>9.2200000000000006</v>
      </c>
      <c r="H16524" s="5">
        <f t="shared" si="775"/>
        <v>0.92200000000000004</v>
      </c>
      <c r="I16524" s="5" t="e">
        <f t="shared" si="776"/>
        <v>#DIV/0!</v>
      </c>
    </row>
    <row r="16525" spans="1:9" x14ac:dyDescent="0.3">
      <c r="A16525" t="s">
        <v>973</v>
      </c>
      <c r="B16525" s="1">
        <v>515612</v>
      </c>
      <c r="C16525" s="2" t="str">
        <f t="shared" si="774"/>
        <v>MPK_515612</v>
      </c>
      <c r="D16525" s="3">
        <v>21</v>
      </c>
      <c r="E16525" s="3">
        <v>0</v>
      </c>
      <c r="F16525" s="4">
        <v>14.75</v>
      </c>
      <c r="G16525" s="4">
        <v>14.75</v>
      </c>
      <c r="H16525" s="5">
        <f t="shared" si="775"/>
        <v>0.70238095238095233</v>
      </c>
      <c r="I16525" s="5" t="e">
        <f t="shared" si="776"/>
        <v>#DIV/0!</v>
      </c>
    </row>
    <row r="16526" spans="1:9" x14ac:dyDescent="0.3">
      <c r="A16526" t="s">
        <v>973</v>
      </c>
      <c r="B16526" s="1">
        <v>515613</v>
      </c>
      <c r="C16526" s="2" t="str">
        <f t="shared" si="774"/>
        <v>MPK_515613</v>
      </c>
      <c r="D16526" s="3">
        <v>0</v>
      </c>
      <c r="E16526" s="3">
        <v>20</v>
      </c>
      <c r="F16526" s="4">
        <v>16.18</v>
      </c>
      <c r="G16526" s="4">
        <v>14.39</v>
      </c>
      <c r="H16526" s="5" t="e">
        <f t="shared" si="775"/>
        <v>#DIV/0!</v>
      </c>
      <c r="I16526" s="5">
        <f t="shared" si="776"/>
        <v>0.71950000000000003</v>
      </c>
    </row>
    <row r="16527" spans="1:9" x14ac:dyDescent="0.3">
      <c r="A16527" t="s">
        <v>973</v>
      </c>
      <c r="B16527" s="1">
        <v>515615</v>
      </c>
      <c r="C16527" s="2" t="str">
        <f t="shared" si="774"/>
        <v>MPK_515615</v>
      </c>
      <c r="D16527" s="3">
        <v>15</v>
      </c>
      <c r="E16527" s="3">
        <v>0</v>
      </c>
      <c r="F16527" s="4">
        <v>9.6300000000000008</v>
      </c>
      <c r="G16527" s="4">
        <v>0</v>
      </c>
      <c r="H16527" s="5">
        <f t="shared" si="775"/>
        <v>0.64200000000000002</v>
      </c>
      <c r="I16527" s="5" t="e">
        <f t="shared" si="776"/>
        <v>#DIV/0!</v>
      </c>
    </row>
    <row r="16528" spans="1:9" x14ac:dyDescent="0.3">
      <c r="A16528" t="s">
        <v>973</v>
      </c>
      <c r="B16528" s="1">
        <v>515616</v>
      </c>
      <c r="C16528" s="2" t="str">
        <f t="shared" si="774"/>
        <v>MPK_515616</v>
      </c>
      <c r="D16528" s="3">
        <v>6</v>
      </c>
      <c r="E16528" s="3">
        <v>0</v>
      </c>
      <c r="F16528" s="4">
        <v>6.92</v>
      </c>
      <c r="G16528" s="4">
        <v>22.11</v>
      </c>
      <c r="H16528" s="5">
        <f t="shared" si="775"/>
        <v>1.1533333333333333</v>
      </c>
      <c r="I16528" s="5" t="e">
        <f t="shared" si="776"/>
        <v>#DIV/0!</v>
      </c>
    </row>
    <row r="16529" spans="1:9" x14ac:dyDescent="0.3">
      <c r="A16529" t="s">
        <v>973</v>
      </c>
      <c r="B16529" s="1">
        <v>515618</v>
      </c>
      <c r="C16529" s="2" t="str">
        <f t="shared" si="774"/>
        <v>MPK_515618</v>
      </c>
      <c r="D16529" s="3">
        <v>20</v>
      </c>
      <c r="E16529" s="3">
        <v>0</v>
      </c>
      <c r="F16529" s="4">
        <v>11.62</v>
      </c>
      <c r="G16529" s="4">
        <v>17.009999999999998</v>
      </c>
      <c r="H16529" s="5">
        <f t="shared" si="775"/>
        <v>0.58099999999999996</v>
      </c>
      <c r="I16529" s="5" t="e">
        <f t="shared" si="776"/>
        <v>#DIV/0!</v>
      </c>
    </row>
    <row r="16530" spans="1:9" x14ac:dyDescent="0.3">
      <c r="A16530" t="s">
        <v>973</v>
      </c>
      <c r="B16530" s="1">
        <v>515619</v>
      </c>
      <c r="C16530" s="2" t="str">
        <f t="shared" si="774"/>
        <v>MPK_515619</v>
      </c>
      <c r="D16530" s="3">
        <v>20</v>
      </c>
      <c r="E16530" s="3">
        <v>0</v>
      </c>
      <c r="F16530" s="4">
        <v>14.83</v>
      </c>
      <c r="G16530" s="4">
        <v>8.31</v>
      </c>
      <c r="H16530" s="5">
        <f t="shared" si="775"/>
        <v>0.74150000000000005</v>
      </c>
      <c r="I16530" s="5" t="e">
        <f t="shared" si="776"/>
        <v>#DIV/0!</v>
      </c>
    </row>
    <row r="16531" spans="1:9" x14ac:dyDescent="0.3">
      <c r="A16531" t="s">
        <v>973</v>
      </c>
      <c r="B16531" s="1">
        <v>515620</v>
      </c>
      <c r="C16531" s="2" t="str">
        <f t="shared" si="774"/>
        <v>MPK_515620</v>
      </c>
      <c r="D16531" s="3">
        <v>27</v>
      </c>
      <c r="E16531" s="3">
        <v>0</v>
      </c>
      <c r="F16531" s="4">
        <v>10.16</v>
      </c>
      <c r="G16531" s="4">
        <v>8.7899999999999991</v>
      </c>
      <c r="H16531" s="5">
        <f t="shared" si="775"/>
        <v>0.3762962962962963</v>
      </c>
      <c r="I16531" s="5" t="e">
        <f t="shared" si="776"/>
        <v>#DIV/0!</v>
      </c>
    </row>
    <row r="16532" spans="1:9" x14ac:dyDescent="0.3">
      <c r="A16532" t="s">
        <v>973</v>
      </c>
      <c r="B16532" s="1">
        <v>515623</v>
      </c>
      <c r="C16532" s="2" t="str">
        <f t="shared" si="774"/>
        <v>MPK_515623</v>
      </c>
      <c r="D16532" s="3">
        <v>30</v>
      </c>
      <c r="E16532" s="3">
        <v>0</v>
      </c>
      <c r="F16532" s="4">
        <v>17.170000000000002</v>
      </c>
      <c r="G16532" s="4">
        <v>17.170000000000002</v>
      </c>
      <c r="H16532" s="5">
        <f t="shared" si="775"/>
        <v>0.57233333333333336</v>
      </c>
      <c r="I16532" s="5" t="e">
        <f t="shared" si="776"/>
        <v>#DIV/0!</v>
      </c>
    </row>
    <row r="16533" spans="1:9" x14ac:dyDescent="0.3">
      <c r="A16533" t="s">
        <v>973</v>
      </c>
      <c r="B16533" s="1">
        <v>515624</v>
      </c>
      <c r="C16533" s="2" t="str">
        <f t="shared" si="774"/>
        <v>MPK_515624</v>
      </c>
      <c r="D16533" s="3">
        <v>30</v>
      </c>
      <c r="E16533" s="3">
        <v>0</v>
      </c>
      <c r="F16533" s="4">
        <v>10.7</v>
      </c>
      <c r="G16533" s="4">
        <v>7.86</v>
      </c>
      <c r="H16533" s="5">
        <f t="shared" si="775"/>
        <v>0.35666666666666663</v>
      </c>
      <c r="I16533" s="5" t="e">
        <f t="shared" si="776"/>
        <v>#DIV/0!</v>
      </c>
    </row>
    <row r="16534" spans="1:9" x14ac:dyDescent="0.3">
      <c r="A16534" t="s">
        <v>973</v>
      </c>
      <c r="B16534" s="1">
        <v>515625</v>
      </c>
      <c r="C16534" s="2" t="str">
        <f t="shared" si="774"/>
        <v>MPK_515625</v>
      </c>
      <c r="D16534" s="3">
        <v>15</v>
      </c>
      <c r="E16534" s="3">
        <v>0</v>
      </c>
      <c r="F16534" s="4">
        <v>6.52</v>
      </c>
      <c r="G16534" s="4">
        <v>6.52</v>
      </c>
      <c r="H16534" s="5">
        <f t="shared" si="775"/>
        <v>0.43466666666666665</v>
      </c>
      <c r="I16534" s="5" t="e">
        <f t="shared" si="776"/>
        <v>#DIV/0!</v>
      </c>
    </row>
    <row r="16535" spans="1:9" x14ac:dyDescent="0.3">
      <c r="A16535" t="s">
        <v>973</v>
      </c>
      <c r="B16535" s="1">
        <v>515626</v>
      </c>
      <c r="C16535" s="2" t="str">
        <f t="shared" si="774"/>
        <v>MPK_515626</v>
      </c>
      <c r="D16535" s="3">
        <v>10</v>
      </c>
      <c r="E16535" s="3">
        <v>0</v>
      </c>
      <c r="F16535" s="4">
        <v>8.32</v>
      </c>
      <c r="G16535" s="4">
        <v>0</v>
      </c>
      <c r="H16535" s="5">
        <f t="shared" si="775"/>
        <v>0.83200000000000007</v>
      </c>
      <c r="I16535" s="5" t="e">
        <f t="shared" si="776"/>
        <v>#DIV/0!</v>
      </c>
    </row>
    <row r="16536" spans="1:9" x14ac:dyDescent="0.3">
      <c r="A16536" t="s">
        <v>973</v>
      </c>
      <c r="B16536" s="1">
        <v>515630</v>
      </c>
      <c r="C16536" s="2" t="str">
        <f t="shared" si="774"/>
        <v>MPK_515630</v>
      </c>
      <c r="D16536" s="3">
        <v>12</v>
      </c>
      <c r="E16536" s="3">
        <v>10</v>
      </c>
      <c r="F16536" s="4">
        <v>13.66</v>
      </c>
      <c r="G16536" s="4">
        <v>13.3</v>
      </c>
      <c r="H16536" s="5">
        <f t="shared" si="775"/>
        <v>1.1383333333333334</v>
      </c>
      <c r="I16536" s="5">
        <f t="shared" si="776"/>
        <v>1.33</v>
      </c>
    </row>
    <row r="16537" spans="1:9" x14ac:dyDescent="0.3">
      <c r="A16537" t="s">
        <v>973</v>
      </c>
      <c r="B16537" s="1">
        <v>515631</v>
      </c>
      <c r="C16537" s="2" t="str">
        <f t="shared" si="774"/>
        <v>MPK_515631</v>
      </c>
      <c r="D16537" s="3">
        <v>16</v>
      </c>
      <c r="E16537" s="3">
        <v>0</v>
      </c>
      <c r="F16537" s="4">
        <v>5.88</v>
      </c>
      <c r="G16537" s="4">
        <v>5.88</v>
      </c>
      <c r="H16537" s="5">
        <f t="shared" si="775"/>
        <v>0.36749999999999999</v>
      </c>
      <c r="I16537" s="5" t="e">
        <f t="shared" si="776"/>
        <v>#DIV/0!</v>
      </c>
    </row>
    <row r="16538" spans="1:9" x14ac:dyDescent="0.3">
      <c r="A16538" t="s">
        <v>973</v>
      </c>
      <c r="B16538" s="1">
        <v>515633</v>
      </c>
      <c r="C16538" s="2" t="str">
        <f t="shared" si="774"/>
        <v>MPK_515633</v>
      </c>
      <c r="D16538" s="3">
        <v>5</v>
      </c>
      <c r="E16538" s="3">
        <v>0</v>
      </c>
      <c r="F16538" s="4">
        <v>4.84</v>
      </c>
      <c r="G16538" s="4">
        <v>4.84</v>
      </c>
      <c r="H16538" s="5">
        <f t="shared" si="775"/>
        <v>0.96799999999999997</v>
      </c>
      <c r="I16538" s="5" t="e">
        <f t="shared" si="776"/>
        <v>#DIV/0!</v>
      </c>
    </row>
    <row r="16539" spans="1:9" x14ac:dyDescent="0.3">
      <c r="A16539" t="s">
        <v>973</v>
      </c>
      <c r="B16539" s="1">
        <v>515634</v>
      </c>
      <c r="C16539" s="2" t="str">
        <f t="shared" si="774"/>
        <v>MPK_515634</v>
      </c>
      <c r="D16539" s="3">
        <v>8</v>
      </c>
      <c r="E16539" s="3">
        <v>0</v>
      </c>
      <c r="F16539" s="4">
        <v>17.060000000000002</v>
      </c>
      <c r="G16539" s="4">
        <v>17.060000000000002</v>
      </c>
      <c r="H16539" s="5">
        <f t="shared" si="775"/>
        <v>2.1325000000000003</v>
      </c>
      <c r="I16539" s="5" t="e">
        <f t="shared" si="776"/>
        <v>#DIV/0!</v>
      </c>
    </row>
    <row r="16540" spans="1:9" x14ac:dyDescent="0.3">
      <c r="A16540" t="s">
        <v>973</v>
      </c>
      <c r="B16540" s="1">
        <v>515635</v>
      </c>
      <c r="C16540" s="2" t="str">
        <f t="shared" si="774"/>
        <v>MPK_515635</v>
      </c>
      <c r="D16540" s="3">
        <v>7</v>
      </c>
      <c r="E16540" s="3">
        <v>0</v>
      </c>
      <c r="F16540" s="4">
        <v>7.21</v>
      </c>
      <c r="G16540" s="4">
        <v>19.68</v>
      </c>
      <c r="H16540" s="5">
        <f t="shared" si="775"/>
        <v>1.03</v>
      </c>
      <c r="I16540" s="5" t="e">
        <f t="shared" si="776"/>
        <v>#DIV/0!</v>
      </c>
    </row>
    <row r="16541" spans="1:9" x14ac:dyDescent="0.3">
      <c r="A16541" t="s">
        <v>973</v>
      </c>
      <c r="B16541" s="1">
        <v>515636</v>
      </c>
      <c r="C16541" s="2" t="str">
        <f t="shared" si="774"/>
        <v>MPK_515636</v>
      </c>
      <c r="D16541" s="3">
        <v>10</v>
      </c>
      <c r="E16541" s="3">
        <v>31</v>
      </c>
      <c r="F16541" s="4">
        <v>12.69</v>
      </c>
      <c r="G16541" s="4">
        <v>21.95</v>
      </c>
      <c r="H16541" s="5">
        <f t="shared" si="775"/>
        <v>1.2689999999999999</v>
      </c>
      <c r="I16541" s="5">
        <f t="shared" si="776"/>
        <v>0.70806451612903221</v>
      </c>
    </row>
    <row r="16542" spans="1:9" x14ac:dyDescent="0.3">
      <c r="A16542" t="s">
        <v>973</v>
      </c>
      <c r="B16542" s="1">
        <v>515637</v>
      </c>
      <c r="C16542" s="2" t="str">
        <f t="shared" si="774"/>
        <v>MPK_515637</v>
      </c>
      <c r="D16542" s="3">
        <v>20</v>
      </c>
      <c r="E16542" s="3">
        <v>0</v>
      </c>
      <c r="F16542" s="4">
        <v>11.75</v>
      </c>
      <c r="G16542" s="4">
        <v>11.29</v>
      </c>
      <c r="H16542" s="5">
        <f t="shared" si="775"/>
        <v>0.58750000000000002</v>
      </c>
      <c r="I16542" s="5" t="e">
        <f t="shared" si="776"/>
        <v>#DIV/0!</v>
      </c>
    </row>
    <row r="16543" spans="1:9" x14ac:dyDescent="0.3">
      <c r="A16543" t="s">
        <v>973</v>
      </c>
      <c r="B16543" s="1">
        <v>515638</v>
      </c>
      <c r="C16543" s="2" t="str">
        <f t="shared" si="774"/>
        <v>MPK_515638</v>
      </c>
      <c r="D16543" s="3">
        <v>10</v>
      </c>
      <c r="E16543" s="3">
        <v>0</v>
      </c>
      <c r="F16543" s="4">
        <v>7.5</v>
      </c>
      <c r="G16543" s="4">
        <v>0</v>
      </c>
      <c r="H16543" s="5">
        <f t="shared" si="775"/>
        <v>0.75</v>
      </c>
      <c r="I16543" s="5" t="e">
        <f t="shared" si="776"/>
        <v>#DIV/0!</v>
      </c>
    </row>
    <row r="16544" spans="1:9" x14ac:dyDescent="0.3">
      <c r="A16544" t="s">
        <v>973</v>
      </c>
      <c r="B16544" s="1">
        <v>515639</v>
      </c>
      <c r="C16544" s="2" t="str">
        <f t="shared" si="774"/>
        <v>MPK_515639</v>
      </c>
      <c r="D16544" s="3">
        <v>25</v>
      </c>
      <c r="E16544" s="3">
        <v>0</v>
      </c>
      <c r="F16544" s="4">
        <v>22</v>
      </c>
      <c r="G16544" s="4">
        <v>10.83</v>
      </c>
      <c r="H16544" s="5">
        <f t="shared" si="775"/>
        <v>0.88</v>
      </c>
      <c r="I16544" s="5" t="e">
        <f t="shared" si="776"/>
        <v>#DIV/0!</v>
      </c>
    </row>
    <row r="16545" spans="1:9" x14ac:dyDescent="0.3">
      <c r="A16545" t="s">
        <v>973</v>
      </c>
      <c r="B16545" s="1">
        <v>515643</v>
      </c>
      <c r="C16545" s="2" t="str">
        <f t="shared" si="774"/>
        <v>MPK_515643</v>
      </c>
      <c r="D16545" s="3">
        <v>10</v>
      </c>
      <c r="E16545" s="3">
        <v>21</v>
      </c>
      <c r="F16545" s="4">
        <v>5.85</v>
      </c>
      <c r="G16545" s="4">
        <v>12.68</v>
      </c>
      <c r="H16545" s="5">
        <f t="shared" si="775"/>
        <v>0.58499999999999996</v>
      </c>
      <c r="I16545" s="5">
        <f t="shared" si="776"/>
        <v>0.6038095238095238</v>
      </c>
    </row>
    <row r="16546" spans="1:9" x14ac:dyDescent="0.3">
      <c r="A16546" t="s">
        <v>973</v>
      </c>
      <c r="B16546" s="1">
        <v>515644</v>
      </c>
      <c r="C16546" s="2" t="str">
        <f t="shared" si="774"/>
        <v>MPK_515644</v>
      </c>
      <c r="D16546" s="3">
        <v>15</v>
      </c>
      <c r="E16546" s="3">
        <v>20</v>
      </c>
      <c r="F16546" s="4">
        <v>6.22</v>
      </c>
      <c r="G16546" s="4">
        <v>11.240000000000002</v>
      </c>
      <c r="H16546" s="5">
        <f t="shared" si="775"/>
        <v>0.41466666666666663</v>
      </c>
      <c r="I16546" s="5">
        <f t="shared" si="776"/>
        <v>0.56200000000000006</v>
      </c>
    </row>
    <row r="16547" spans="1:9" x14ac:dyDescent="0.3">
      <c r="A16547" t="s">
        <v>973</v>
      </c>
      <c r="B16547" s="1">
        <v>515645</v>
      </c>
      <c r="C16547" s="2" t="str">
        <f t="shared" si="774"/>
        <v>MPK_515645</v>
      </c>
      <c r="D16547" s="3">
        <v>15</v>
      </c>
      <c r="E16547" s="3">
        <v>10</v>
      </c>
      <c r="F16547" s="4">
        <v>5.57</v>
      </c>
      <c r="G16547" s="4">
        <v>7.98</v>
      </c>
      <c r="H16547" s="5">
        <f t="shared" si="775"/>
        <v>0.37133333333333335</v>
      </c>
      <c r="I16547" s="5">
        <f t="shared" si="776"/>
        <v>0.79800000000000004</v>
      </c>
    </row>
    <row r="16548" spans="1:9" x14ac:dyDescent="0.3">
      <c r="A16548" t="s">
        <v>973</v>
      </c>
      <c r="B16548" s="1">
        <v>515646</v>
      </c>
      <c r="C16548" s="2" t="str">
        <f t="shared" si="774"/>
        <v>MPK_515646</v>
      </c>
      <c r="D16548" s="3">
        <v>20</v>
      </c>
      <c r="E16548" s="3">
        <v>20</v>
      </c>
      <c r="F16548" s="4">
        <v>9.48</v>
      </c>
      <c r="G16548" s="4">
        <v>15.41</v>
      </c>
      <c r="H16548" s="5">
        <f t="shared" si="775"/>
        <v>0.47400000000000003</v>
      </c>
      <c r="I16548" s="5">
        <f t="shared" si="776"/>
        <v>0.77049999999999996</v>
      </c>
    </row>
    <row r="16549" spans="1:9" x14ac:dyDescent="0.3">
      <c r="A16549" t="s">
        <v>973</v>
      </c>
      <c r="B16549" s="1">
        <v>515649</v>
      </c>
      <c r="C16549" s="2" t="str">
        <f t="shared" si="774"/>
        <v>MPK_515649</v>
      </c>
      <c r="D16549" s="3">
        <v>10</v>
      </c>
      <c r="E16549" s="3">
        <v>0</v>
      </c>
      <c r="F16549" s="4">
        <v>4.83</v>
      </c>
      <c r="G16549" s="4">
        <v>0</v>
      </c>
      <c r="H16549" s="5">
        <f t="shared" si="775"/>
        <v>0.48299999999999998</v>
      </c>
      <c r="I16549" s="5" t="e">
        <f t="shared" si="776"/>
        <v>#DIV/0!</v>
      </c>
    </row>
    <row r="16550" spans="1:9" x14ac:dyDescent="0.3">
      <c r="A16550" t="s">
        <v>973</v>
      </c>
      <c r="B16550" s="1">
        <v>515650</v>
      </c>
      <c r="C16550" s="2" t="str">
        <f t="shared" si="774"/>
        <v>MPK_515650</v>
      </c>
      <c r="D16550" s="3">
        <v>10</v>
      </c>
      <c r="E16550" s="3">
        <v>0</v>
      </c>
      <c r="F16550" s="4">
        <v>3.66</v>
      </c>
      <c r="G16550" s="4">
        <v>0</v>
      </c>
      <c r="H16550" s="5">
        <f t="shared" si="775"/>
        <v>0.36599999999999999</v>
      </c>
      <c r="I16550" s="5" t="e">
        <f t="shared" si="776"/>
        <v>#DIV/0!</v>
      </c>
    </row>
    <row r="16551" spans="1:9" x14ac:dyDescent="0.3">
      <c r="A16551" t="s">
        <v>973</v>
      </c>
      <c r="B16551" s="1">
        <v>515653</v>
      </c>
      <c r="C16551" s="2" t="str">
        <f t="shared" si="774"/>
        <v>MPK_515653</v>
      </c>
      <c r="D16551" s="3">
        <v>20</v>
      </c>
      <c r="E16551" s="3">
        <v>0</v>
      </c>
      <c r="F16551" s="4">
        <v>13.77</v>
      </c>
      <c r="G16551" s="4">
        <v>0</v>
      </c>
      <c r="H16551" s="5">
        <f t="shared" si="775"/>
        <v>0.6885</v>
      </c>
      <c r="I16551" s="5" t="e">
        <f t="shared" si="776"/>
        <v>#DIV/0!</v>
      </c>
    </row>
    <row r="16552" spans="1:9" x14ac:dyDescent="0.3">
      <c r="A16552" t="s">
        <v>973</v>
      </c>
      <c r="B16552" s="1">
        <v>515654</v>
      </c>
      <c r="C16552" s="2" t="str">
        <f t="shared" si="774"/>
        <v>MPK_515654</v>
      </c>
      <c r="D16552" s="3">
        <v>5</v>
      </c>
      <c r="E16552" s="3">
        <v>10</v>
      </c>
      <c r="F16552" s="4">
        <v>4.79</v>
      </c>
      <c r="G16552" s="4">
        <v>6.34</v>
      </c>
      <c r="H16552" s="5">
        <f t="shared" si="775"/>
        <v>0.95799999999999996</v>
      </c>
      <c r="I16552" s="5">
        <f t="shared" si="776"/>
        <v>0.63400000000000001</v>
      </c>
    </row>
    <row r="16553" spans="1:9" x14ac:dyDescent="0.3">
      <c r="A16553" t="s">
        <v>973</v>
      </c>
      <c r="B16553" s="1">
        <v>515656</v>
      </c>
      <c r="C16553" s="2" t="str">
        <f t="shared" si="774"/>
        <v>MPK_515656</v>
      </c>
      <c r="D16553" s="3">
        <v>20</v>
      </c>
      <c r="E16553" s="3">
        <v>0</v>
      </c>
      <c r="F16553" s="4">
        <v>12.69</v>
      </c>
      <c r="G16553" s="4">
        <v>12.69</v>
      </c>
      <c r="H16553" s="5">
        <f t="shared" si="775"/>
        <v>0.63449999999999995</v>
      </c>
      <c r="I16553" s="5" t="e">
        <f t="shared" si="776"/>
        <v>#DIV/0!</v>
      </c>
    </row>
    <row r="16554" spans="1:9" x14ac:dyDescent="0.3">
      <c r="A16554" t="s">
        <v>973</v>
      </c>
      <c r="B16554" s="1">
        <v>515657</v>
      </c>
      <c r="C16554" s="2" t="str">
        <f t="shared" si="774"/>
        <v>MPK_515657</v>
      </c>
      <c r="D16554" s="3">
        <v>20</v>
      </c>
      <c r="E16554" s="3">
        <v>0</v>
      </c>
      <c r="F16554" s="4">
        <v>9.4600000000000009</v>
      </c>
      <c r="G16554" s="4">
        <v>5.72</v>
      </c>
      <c r="H16554" s="5">
        <f t="shared" si="775"/>
        <v>0.47300000000000003</v>
      </c>
      <c r="I16554" s="5" t="e">
        <f t="shared" si="776"/>
        <v>#DIV/0!</v>
      </c>
    </row>
    <row r="16555" spans="1:9" x14ac:dyDescent="0.3">
      <c r="A16555" t="s">
        <v>973</v>
      </c>
      <c r="B16555" s="1">
        <v>515658</v>
      </c>
      <c r="C16555" s="2" t="str">
        <f t="shared" si="774"/>
        <v>MPK_515658</v>
      </c>
      <c r="D16555" s="3">
        <v>20</v>
      </c>
      <c r="E16555" s="3">
        <v>0</v>
      </c>
      <c r="F16555" s="4">
        <v>10.92</v>
      </c>
      <c r="G16555" s="4">
        <v>10.92</v>
      </c>
      <c r="H16555" s="5">
        <f t="shared" si="775"/>
        <v>0.54600000000000004</v>
      </c>
      <c r="I16555" s="5" t="e">
        <f t="shared" si="776"/>
        <v>#DIV/0!</v>
      </c>
    </row>
    <row r="16556" spans="1:9" x14ac:dyDescent="0.3">
      <c r="A16556" t="s">
        <v>973</v>
      </c>
      <c r="B16556" s="1">
        <v>515659</v>
      </c>
      <c r="C16556" s="2" t="str">
        <f t="shared" si="774"/>
        <v>MPK_515659</v>
      </c>
      <c r="D16556" s="3">
        <v>12</v>
      </c>
      <c r="E16556" s="3">
        <v>0</v>
      </c>
      <c r="F16556" s="4">
        <v>6.58</v>
      </c>
      <c r="G16556" s="4">
        <v>11.9</v>
      </c>
      <c r="H16556" s="5">
        <f t="shared" si="775"/>
        <v>0.54833333333333334</v>
      </c>
      <c r="I16556" s="5" t="e">
        <f t="shared" si="776"/>
        <v>#DIV/0!</v>
      </c>
    </row>
    <row r="16557" spans="1:9" x14ac:dyDescent="0.3">
      <c r="A16557" t="s">
        <v>973</v>
      </c>
      <c r="B16557" s="1">
        <v>515660</v>
      </c>
      <c r="C16557" s="2" t="str">
        <f t="shared" si="774"/>
        <v>MPK_515660</v>
      </c>
      <c r="D16557" s="3">
        <v>15</v>
      </c>
      <c r="E16557" s="3">
        <v>30</v>
      </c>
      <c r="F16557" s="4">
        <v>8.5599999999999987</v>
      </c>
      <c r="G16557" s="4">
        <v>14.659999999999998</v>
      </c>
      <c r="H16557" s="5">
        <f t="shared" si="775"/>
        <v>0.57066666666666654</v>
      </c>
      <c r="I16557" s="5">
        <f t="shared" si="776"/>
        <v>0.48866666666666664</v>
      </c>
    </row>
    <row r="16558" spans="1:9" x14ac:dyDescent="0.3">
      <c r="A16558" t="s">
        <v>973</v>
      </c>
      <c r="B16558" s="1">
        <v>515661</v>
      </c>
      <c r="C16558" s="2" t="str">
        <f t="shared" si="774"/>
        <v>MPK_515661</v>
      </c>
      <c r="D16558" s="3">
        <v>5</v>
      </c>
      <c r="E16558" s="3">
        <v>30</v>
      </c>
      <c r="F16558" s="4">
        <v>11.23</v>
      </c>
      <c r="G16558" s="4">
        <v>11.23</v>
      </c>
      <c r="H16558" s="5">
        <f t="shared" si="775"/>
        <v>2.246</v>
      </c>
      <c r="I16558" s="5">
        <f t="shared" si="776"/>
        <v>0.37433333333333335</v>
      </c>
    </row>
    <row r="16559" spans="1:9" x14ac:dyDescent="0.3">
      <c r="A16559" t="s">
        <v>973</v>
      </c>
      <c r="B16559" s="1">
        <v>515662</v>
      </c>
      <c r="C16559" s="2" t="str">
        <f t="shared" si="774"/>
        <v>MPK_515662</v>
      </c>
      <c r="D16559" s="3">
        <v>10</v>
      </c>
      <c r="E16559" s="3">
        <v>0</v>
      </c>
      <c r="F16559" s="4">
        <v>7.88</v>
      </c>
      <c r="G16559" s="4">
        <v>0</v>
      </c>
      <c r="H16559" s="5">
        <f t="shared" si="775"/>
        <v>0.78800000000000003</v>
      </c>
      <c r="I16559" s="5" t="e">
        <f t="shared" si="776"/>
        <v>#DIV/0!</v>
      </c>
    </row>
    <row r="16560" spans="1:9" x14ac:dyDescent="0.3">
      <c r="A16560" t="s">
        <v>973</v>
      </c>
      <c r="B16560" s="1">
        <v>515663</v>
      </c>
      <c r="C16560" s="2" t="str">
        <f t="shared" si="774"/>
        <v>MPK_515663</v>
      </c>
      <c r="D16560" s="3">
        <v>5</v>
      </c>
      <c r="E16560" s="3">
        <v>10</v>
      </c>
      <c r="F16560" s="4">
        <v>8.75</v>
      </c>
      <c r="G16560" s="4">
        <v>7.23</v>
      </c>
      <c r="H16560" s="5">
        <f t="shared" si="775"/>
        <v>1.75</v>
      </c>
      <c r="I16560" s="5">
        <f t="shared" si="776"/>
        <v>0.72300000000000009</v>
      </c>
    </row>
    <row r="16561" spans="1:9" x14ac:dyDescent="0.3">
      <c r="A16561" t="s">
        <v>973</v>
      </c>
      <c r="B16561" s="1">
        <v>515665</v>
      </c>
      <c r="C16561" s="2" t="str">
        <f t="shared" si="774"/>
        <v>MPK_515665</v>
      </c>
      <c r="D16561" s="3">
        <v>20</v>
      </c>
      <c r="E16561" s="3">
        <v>0</v>
      </c>
      <c r="F16561" s="4">
        <v>10.92</v>
      </c>
      <c r="G16561" s="4">
        <v>0</v>
      </c>
      <c r="H16561" s="5">
        <f t="shared" si="775"/>
        <v>0.54600000000000004</v>
      </c>
      <c r="I16561" s="5" t="e">
        <f t="shared" si="776"/>
        <v>#DIV/0!</v>
      </c>
    </row>
    <row r="16562" spans="1:9" x14ac:dyDescent="0.3">
      <c r="A16562" t="s">
        <v>973</v>
      </c>
      <c r="B16562" s="1">
        <v>515666</v>
      </c>
      <c r="C16562" s="2" t="str">
        <f t="shared" si="774"/>
        <v>MPK_515666</v>
      </c>
      <c r="D16562" s="3">
        <v>12</v>
      </c>
      <c r="E16562" s="3">
        <v>0</v>
      </c>
      <c r="F16562" s="4">
        <v>11.65</v>
      </c>
      <c r="G16562" s="4">
        <v>0</v>
      </c>
      <c r="H16562" s="5">
        <f t="shared" si="775"/>
        <v>0.97083333333333333</v>
      </c>
      <c r="I16562" s="5" t="e">
        <f t="shared" si="776"/>
        <v>#DIV/0!</v>
      </c>
    </row>
    <row r="16563" spans="1:9" x14ac:dyDescent="0.3">
      <c r="A16563" t="s">
        <v>973</v>
      </c>
      <c r="B16563" s="1">
        <v>515667</v>
      </c>
      <c r="C16563" s="2" t="str">
        <f t="shared" si="774"/>
        <v>MPK_515667</v>
      </c>
      <c r="D16563" s="3">
        <v>20</v>
      </c>
      <c r="E16563" s="3">
        <v>0</v>
      </c>
      <c r="F16563" s="4">
        <v>9.15</v>
      </c>
      <c r="G16563" s="4">
        <v>0</v>
      </c>
      <c r="H16563" s="5">
        <f t="shared" si="775"/>
        <v>0.45750000000000002</v>
      </c>
      <c r="I16563" s="5" t="e">
        <f t="shared" si="776"/>
        <v>#DIV/0!</v>
      </c>
    </row>
    <row r="16564" spans="1:9" x14ac:dyDescent="0.3">
      <c r="A16564" t="s">
        <v>973</v>
      </c>
      <c r="B16564" s="1">
        <v>515668</v>
      </c>
      <c r="C16564" s="2" t="str">
        <f t="shared" si="774"/>
        <v>MPK_515668</v>
      </c>
      <c r="D16564" s="3">
        <v>15</v>
      </c>
      <c r="E16564" s="3">
        <v>0</v>
      </c>
      <c r="F16564" s="4">
        <v>5.1100000000000003</v>
      </c>
      <c r="G16564" s="4">
        <v>5.36</v>
      </c>
      <c r="H16564" s="5">
        <f t="shared" si="775"/>
        <v>0.34066666666666667</v>
      </c>
      <c r="I16564" s="5" t="e">
        <f t="shared" si="776"/>
        <v>#DIV/0!</v>
      </c>
    </row>
    <row r="16565" spans="1:9" x14ac:dyDescent="0.3">
      <c r="A16565" t="s">
        <v>973</v>
      </c>
      <c r="B16565" s="1">
        <v>515669</v>
      </c>
      <c r="C16565" s="2" t="str">
        <f t="shared" si="774"/>
        <v>MPK_515669</v>
      </c>
      <c r="D16565" s="3">
        <v>25</v>
      </c>
      <c r="E16565" s="3">
        <v>0</v>
      </c>
      <c r="F16565" s="4">
        <v>9.16</v>
      </c>
      <c r="G16565" s="4">
        <v>9.16</v>
      </c>
      <c r="H16565" s="5">
        <f t="shared" si="775"/>
        <v>0.3664</v>
      </c>
      <c r="I16565" s="5" t="e">
        <f t="shared" si="776"/>
        <v>#DIV/0!</v>
      </c>
    </row>
    <row r="16566" spans="1:9" x14ac:dyDescent="0.3">
      <c r="A16566" t="s">
        <v>973</v>
      </c>
      <c r="B16566" s="1">
        <v>515670</v>
      </c>
      <c r="C16566" s="2" t="str">
        <f t="shared" si="774"/>
        <v>MPK_515670</v>
      </c>
      <c r="D16566" s="3">
        <v>8</v>
      </c>
      <c r="E16566" s="3">
        <v>0</v>
      </c>
      <c r="F16566" s="4">
        <v>5.56</v>
      </c>
      <c r="G16566" s="4">
        <v>0</v>
      </c>
      <c r="H16566" s="5">
        <f t="shared" si="775"/>
        <v>0.69499999999999995</v>
      </c>
      <c r="I16566" s="5" t="e">
        <f t="shared" si="776"/>
        <v>#DIV/0!</v>
      </c>
    </row>
    <row r="16567" spans="1:9" x14ac:dyDescent="0.3">
      <c r="A16567" t="s">
        <v>973</v>
      </c>
      <c r="B16567" s="1">
        <v>515671</v>
      </c>
      <c r="C16567" s="2" t="str">
        <f t="shared" si="774"/>
        <v>MPK_515671</v>
      </c>
      <c r="D16567" s="3">
        <v>10</v>
      </c>
      <c r="E16567" s="3">
        <v>15</v>
      </c>
      <c r="F16567" s="4">
        <v>6.6099999999999994</v>
      </c>
      <c r="G16567" s="4">
        <v>0</v>
      </c>
      <c r="H16567" s="5">
        <f t="shared" si="775"/>
        <v>0.66099999999999992</v>
      </c>
      <c r="I16567" s="5">
        <f t="shared" si="776"/>
        <v>0</v>
      </c>
    </row>
    <row r="16568" spans="1:9" x14ac:dyDescent="0.3">
      <c r="A16568" t="s">
        <v>973</v>
      </c>
      <c r="B16568" s="1">
        <v>515672</v>
      </c>
      <c r="C16568" s="2" t="str">
        <f t="shared" si="774"/>
        <v>MPK_515672</v>
      </c>
      <c r="D16568" s="3">
        <v>10</v>
      </c>
      <c r="E16568" s="3">
        <v>15</v>
      </c>
      <c r="F16568" s="4">
        <v>15.66</v>
      </c>
      <c r="G16568" s="4">
        <v>22.14</v>
      </c>
      <c r="H16568" s="5">
        <f t="shared" si="775"/>
        <v>1.5660000000000001</v>
      </c>
      <c r="I16568" s="5">
        <f t="shared" si="776"/>
        <v>1.476</v>
      </c>
    </row>
    <row r="16569" spans="1:9" x14ac:dyDescent="0.3">
      <c r="A16569" t="s">
        <v>973</v>
      </c>
      <c r="B16569" s="1">
        <v>515673</v>
      </c>
      <c r="C16569" s="2" t="str">
        <f t="shared" si="774"/>
        <v>MPK_515673</v>
      </c>
      <c r="D16569" s="3">
        <v>6</v>
      </c>
      <c r="E16569" s="3">
        <v>10</v>
      </c>
      <c r="F16569" s="4">
        <v>4.8600000000000003</v>
      </c>
      <c r="G16569" s="4">
        <v>4.8600000000000003</v>
      </c>
      <c r="H16569" s="5">
        <f t="shared" si="775"/>
        <v>0.81</v>
      </c>
      <c r="I16569" s="5">
        <f t="shared" si="776"/>
        <v>0.48600000000000004</v>
      </c>
    </row>
    <row r="16570" spans="1:9" x14ac:dyDescent="0.3">
      <c r="A16570" t="s">
        <v>973</v>
      </c>
      <c r="B16570" s="1">
        <v>515675</v>
      </c>
      <c r="C16570" s="2" t="str">
        <f t="shared" si="774"/>
        <v>MPK_515675</v>
      </c>
      <c r="D16570" s="3">
        <v>10</v>
      </c>
      <c r="E16570" s="3">
        <v>0</v>
      </c>
      <c r="F16570" s="4">
        <v>9.68</v>
      </c>
      <c r="G16570" s="4">
        <v>9.68</v>
      </c>
      <c r="H16570" s="5">
        <f t="shared" si="775"/>
        <v>0.96799999999999997</v>
      </c>
      <c r="I16570" s="5" t="e">
        <f t="shared" si="776"/>
        <v>#DIV/0!</v>
      </c>
    </row>
    <row r="16571" spans="1:9" x14ac:dyDescent="0.3">
      <c r="A16571" t="s">
        <v>973</v>
      </c>
      <c r="B16571" s="1">
        <v>515676</v>
      </c>
      <c r="C16571" s="2" t="str">
        <f t="shared" si="774"/>
        <v>MPK_515676</v>
      </c>
      <c r="D16571" s="3">
        <v>30</v>
      </c>
      <c r="E16571" s="3">
        <v>110</v>
      </c>
      <c r="F16571" s="4">
        <v>20.059999999999999</v>
      </c>
      <c r="G16571" s="4">
        <v>16.190000000000001</v>
      </c>
      <c r="H16571" s="5">
        <f t="shared" si="775"/>
        <v>0.66866666666666663</v>
      </c>
      <c r="I16571" s="5">
        <f t="shared" si="776"/>
        <v>0.14718181818181819</v>
      </c>
    </row>
    <row r="16572" spans="1:9" x14ac:dyDescent="0.3">
      <c r="A16572" t="s">
        <v>973</v>
      </c>
      <c r="B16572" s="1">
        <v>515677</v>
      </c>
      <c r="C16572" s="2" t="str">
        <f t="shared" si="774"/>
        <v>MPK_515677</v>
      </c>
      <c r="D16572" s="3">
        <v>10</v>
      </c>
      <c r="E16572" s="3">
        <v>0</v>
      </c>
      <c r="F16572" s="4">
        <v>12.55</v>
      </c>
      <c r="G16572" s="4">
        <v>9.32</v>
      </c>
      <c r="H16572" s="5">
        <f t="shared" si="775"/>
        <v>1.2550000000000001</v>
      </c>
      <c r="I16572" s="5" t="e">
        <f t="shared" si="776"/>
        <v>#DIV/0!</v>
      </c>
    </row>
    <row r="16573" spans="1:9" x14ac:dyDescent="0.3">
      <c r="A16573" t="s">
        <v>973</v>
      </c>
      <c r="B16573" s="1">
        <v>515678</v>
      </c>
      <c r="C16573" s="2" t="str">
        <f t="shared" si="774"/>
        <v>MPK_515678</v>
      </c>
      <c r="D16573" s="3">
        <v>0</v>
      </c>
      <c r="E16573" s="3">
        <v>22</v>
      </c>
      <c r="F16573" s="4">
        <v>7.73</v>
      </c>
      <c r="G16573" s="4">
        <v>27.400000000000002</v>
      </c>
      <c r="H16573" s="5" t="e">
        <f t="shared" si="775"/>
        <v>#DIV/0!</v>
      </c>
      <c r="I16573" s="5">
        <f t="shared" si="776"/>
        <v>1.2454545454545456</v>
      </c>
    </row>
    <row r="16574" spans="1:9" x14ac:dyDescent="0.3">
      <c r="A16574" t="s">
        <v>973</v>
      </c>
      <c r="B16574" s="1">
        <v>515679</v>
      </c>
      <c r="C16574" s="2" t="str">
        <f t="shared" si="774"/>
        <v>MPK_515679</v>
      </c>
      <c r="D16574" s="3">
        <v>10</v>
      </c>
      <c r="E16574" s="3">
        <v>0</v>
      </c>
      <c r="F16574" s="4">
        <v>7.76</v>
      </c>
      <c r="G16574" s="4">
        <v>13.51</v>
      </c>
      <c r="H16574" s="5">
        <f t="shared" si="775"/>
        <v>0.77600000000000002</v>
      </c>
      <c r="I16574" s="5" t="e">
        <f t="shared" si="776"/>
        <v>#DIV/0!</v>
      </c>
    </row>
    <row r="16575" spans="1:9" x14ac:dyDescent="0.3">
      <c r="A16575" t="s">
        <v>973</v>
      </c>
      <c r="B16575" s="1">
        <v>515683</v>
      </c>
      <c r="C16575" s="2" t="str">
        <f t="shared" si="774"/>
        <v>MPK_515683</v>
      </c>
      <c r="D16575" s="3">
        <v>34</v>
      </c>
      <c r="E16575" s="3">
        <v>0</v>
      </c>
      <c r="F16575" s="4">
        <v>12.48</v>
      </c>
      <c r="G16575" s="4">
        <v>0</v>
      </c>
      <c r="H16575" s="5">
        <f t="shared" si="775"/>
        <v>0.36705882352941177</v>
      </c>
      <c r="I16575" s="5" t="e">
        <f t="shared" si="776"/>
        <v>#DIV/0!</v>
      </c>
    </row>
    <row r="16576" spans="1:9" x14ac:dyDescent="0.3">
      <c r="A16576" t="s">
        <v>973</v>
      </c>
      <c r="B16576" s="1">
        <v>515684</v>
      </c>
      <c r="C16576" s="2" t="str">
        <f t="shared" si="774"/>
        <v>MPK_515684</v>
      </c>
      <c r="D16576" s="3">
        <v>30</v>
      </c>
      <c r="E16576" s="3">
        <v>0</v>
      </c>
      <c r="F16576" s="4">
        <v>11.41</v>
      </c>
      <c r="G16576" s="4">
        <v>11.41</v>
      </c>
      <c r="H16576" s="5">
        <f t="shared" si="775"/>
        <v>0.38033333333333336</v>
      </c>
      <c r="I16576" s="5" t="e">
        <f t="shared" si="776"/>
        <v>#DIV/0!</v>
      </c>
    </row>
    <row r="16577" spans="1:9" x14ac:dyDescent="0.3">
      <c r="A16577" t="s">
        <v>973</v>
      </c>
      <c r="B16577" s="1">
        <v>515685</v>
      </c>
      <c r="C16577" s="2" t="str">
        <f t="shared" si="774"/>
        <v>MPK_515685</v>
      </c>
      <c r="D16577" s="3">
        <v>0</v>
      </c>
      <c r="E16577" s="3">
        <v>21</v>
      </c>
      <c r="F16577" s="4">
        <v>9.26</v>
      </c>
      <c r="G16577" s="4">
        <v>0</v>
      </c>
      <c r="H16577" s="5" t="e">
        <f t="shared" si="775"/>
        <v>#DIV/0!</v>
      </c>
      <c r="I16577" s="5">
        <f t="shared" si="776"/>
        <v>0</v>
      </c>
    </row>
    <row r="16578" spans="1:9" x14ac:dyDescent="0.3">
      <c r="A16578" t="s">
        <v>973</v>
      </c>
      <c r="B16578" s="1">
        <v>515687</v>
      </c>
      <c r="C16578" s="2" t="str">
        <f t="shared" si="774"/>
        <v>MPK_515687</v>
      </c>
      <c r="D16578" s="3">
        <v>30</v>
      </c>
      <c r="E16578" s="3">
        <v>0</v>
      </c>
      <c r="F16578" s="4">
        <v>27.759999999999998</v>
      </c>
      <c r="G16578" s="4">
        <v>18.2</v>
      </c>
      <c r="H16578" s="5">
        <f t="shared" si="775"/>
        <v>0.92533333333333323</v>
      </c>
      <c r="I16578" s="5" t="e">
        <f t="shared" si="776"/>
        <v>#DIV/0!</v>
      </c>
    </row>
    <row r="16579" spans="1:9" x14ac:dyDescent="0.3">
      <c r="A16579" t="s">
        <v>973</v>
      </c>
      <c r="B16579" s="1">
        <v>515689</v>
      </c>
      <c r="C16579" s="2" t="str">
        <f t="shared" ref="C16579:C16642" si="777">A16579&amp;"_"&amp;B16579</f>
        <v>MPK_515689</v>
      </c>
      <c r="D16579" s="3">
        <v>10</v>
      </c>
      <c r="E16579" s="3">
        <v>10</v>
      </c>
      <c r="F16579" s="4">
        <v>5.21</v>
      </c>
      <c r="G16579" s="4">
        <v>0</v>
      </c>
      <c r="H16579" s="5">
        <f t="shared" ref="H16579:H16642" si="778">+F16579/D16579</f>
        <v>0.52100000000000002</v>
      </c>
      <c r="I16579" s="5">
        <f t="shared" ref="I16579:I16642" si="779">+G16579/E16579</f>
        <v>0</v>
      </c>
    </row>
    <row r="16580" spans="1:9" x14ac:dyDescent="0.3">
      <c r="A16580" t="s">
        <v>973</v>
      </c>
      <c r="B16580" s="1">
        <v>515690</v>
      </c>
      <c r="C16580" s="2" t="str">
        <f t="shared" si="777"/>
        <v>MPK_515690</v>
      </c>
      <c r="D16580" s="3">
        <v>30</v>
      </c>
      <c r="E16580" s="3">
        <v>0</v>
      </c>
      <c r="F16580" s="4">
        <v>14.8</v>
      </c>
      <c r="G16580" s="4">
        <v>7.38</v>
      </c>
      <c r="H16580" s="5">
        <f t="shared" si="778"/>
        <v>0.49333333333333335</v>
      </c>
      <c r="I16580" s="5" t="e">
        <f t="shared" si="779"/>
        <v>#DIV/0!</v>
      </c>
    </row>
    <row r="16581" spans="1:9" x14ac:dyDescent="0.3">
      <c r="A16581" t="s">
        <v>973</v>
      </c>
      <c r="B16581" s="1">
        <v>515691</v>
      </c>
      <c r="C16581" s="2" t="str">
        <f t="shared" si="777"/>
        <v>MPK_515691</v>
      </c>
      <c r="D16581" s="3">
        <v>5</v>
      </c>
      <c r="E16581" s="3">
        <v>0</v>
      </c>
      <c r="F16581" s="4">
        <v>4.96</v>
      </c>
      <c r="G16581" s="4">
        <v>0</v>
      </c>
      <c r="H16581" s="5">
        <f t="shared" si="778"/>
        <v>0.99199999999999999</v>
      </c>
      <c r="I16581" s="5" t="e">
        <f t="shared" si="779"/>
        <v>#DIV/0!</v>
      </c>
    </row>
    <row r="16582" spans="1:9" x14ac:dyDescent="0.3">
      <c r="A16582" t="s">
        <v>973</v>
      </c>
      <c r="B16582" s="1">
        <v>515693</v>
      </c>
      <c r="C16582" s="2" t="str">
        <f t="shared" si="777"/>
        <v>MPK_515693</v>
      </c>
      <c r="D16582" s="3">
        <v>0</v>
      </c>
      <c r="E16582" s="3">
        <v>8</v>
      </c>
      <c r="F16582" s="4">
        <v>6.99</v>
      </c>
      <c r="G16582" s="4">
        <v>2.85</v>
      </c>
      <c r="H16582" s="5" t="e">
        <f t="shared" si="778"/>
        <v>#DIV/0!</v>
      </c>
      <c r="I16582" s="5">
        <f t="shared" si="779"/>
        <v>0.35625000000000001</v>
      </c>
    </row>
    <row r="16583" spans="1:9" x14ac:dyDescent="0.3">
      <c r="A16583" t="s">
        <v>973</v>
      </c>
      <c r="B16583" s="1">
        <v>515694</v>
      </c>
      <c r="C16583" s="2" t="str">
        <f t="shared" si="777"/>
        <v>MPK_515694</v>
      </c>
      <c r="D16583" s="3">
        <v>25</v>
      </c>
      <c r="E16583" s="3">
        <v>52</v>
      </c>
      <c r="F16583" s="4">
        <v>13.51</v>
      </c>
      <c r="G16583" s="4">
        <v>19.920000000000002</v>
      </c>
      <c r="H16583" s="5">
        <f t="shared" si="778"/>
        <v>0.54039999999999999</v>
      </c>
      <c r="I16583" s="5">
        <f t="shared" si="779"/>
        <v>0.38307692307692309</v>
      </c>
    </row>
    <row r="16584" spans="1:9" x14ac:dyDescent="0.3">
      <c r="A16584" t="s">
        <v>973</v>
      </c>
      <c r="B16584" s="1">
        <v>515699</v>
      </c>
      <c r="C16584" s="2" t="str">
        <f t="shared" si="777"/>
        <v>MPK_515699</v>
      </c>
      <c r="D16584" s="3">
        <v>11</v>
      </c>
      <c r="E16584" s="3">
        <v>0</v>
      </c>
      <c r="F16584" s="4">
        <v>7.3599999999999994</v>
      </c>
      <c r="G16584" s="4">
        <v>2.44</v>
      </c>
      <c r="H16584" s="5">
        <f t="shared" si="778"/>
        <v>0.66909090909090907</v>
      </c>
      <c r="I16584" s="5" t="e">
        <f t="shared" si="779"/>
        <v>#DIV/0!</v>
      </c>
    </row>
    <row r="16585" spans="1:9" x14ac:dyDescent="0.3">
      <c r="A16585" t="s">
        <v>973</v>
      </c>
      <c r="B16585" s="1">
        <v>515701</v>
      </c>
      <c r="C16585" s="2" t="str">
        <f t="shared" si="777"/>
        <v>MPK_515701</v>
      </c>
      <c r="D16585" s="3">
        <v>5</v>
      </c>
      <c r="E16585" s="3">
        <v>0</v>
      </c>
      <c r="F16585" s="4">
        <v>7.03</v>
      </c>
      <c r="G16585" s="4">
        <v>0</v>
      </c>
      <c r="H16585" s="5">
        <f t="shared" si="778"/>
        <v>1.4060000000000001</v>
      </c>
      <c r="I16585" s="5" t="e">
        <f t="shared" si="779"/>
        <v>#DIV/0!</v>
      </c>
    </row>
    <row r="16586" spans="1:9" x14ac:dyDescent="0.3">
      <c r="A16586" t="s">
        <v>973</v>
      </c>
      <c r="B16586" s="1">
        <v>515704</v>
      </c>
      <c r="C16586" s="2" t="str">
        <f t="shared" si="777"/>
        <v>MPK_515704</v>
      </c>
      <c r="D16586" s="3">
        <v>5</v>
      </c>
      <c r="E16586" s="3">
        <v>25</v>
      </c>
      <c r="F16586" s="4">
        <v>6.76</v>
      </c>
      <c r="G16586" s="4">
        <v>6.76</v>
      </c>
      <c r="H16586" s="5">
        <f t="shared" si="778"/>
        <v>1.3519999999999999</v>
      </c>
      <c r="I16586" s="5">
        <f t="shared" si="779"/>
        <v>0.27039999999999997</v>
      </c>
    </row>
    <row r="16587" spans="1:9" x14ac:dyDescent="0.3">
      <c r="A16587" t="s">
        <v>973</v>
      </c>
      <c r="B16587" s="1">
        <v>515705</v>
      </c>
      <c r="C16587" s="2" t="str">
        <f t="shared" si="777"/>
        <v>MPK_515705</v>
      </c>
      <c r="D16587" s="3">
        <v>0</v>
      </c>
      <c r="E16587" s="3">
        <v>10</v>
      </c>
      <c r="F16587" s="4">
        <v>7.18</v>
      </c>
      <c r="G16587" s="4">
        <v>0</v>
      </c>
      <c r="H16587" s="5" t="e">
        <f t="shared" si="778"/>
        <v>#DIV/0!</v>
      </c>
      <c r="I16587" s="5">
        <f t="shared" si="779"/>
        <v>0</v>
      </c>
    </row>
    <row r="16588" spans="1:9" x14ac:dyDescent="0.3">
      <c r="A16588" t="s">
        <v>973</v>
      </c>
      <c r="B16588" s="1">
        <v>515706</v>
      </c>
      <c r="C16588" s="2" t="str">
        <f t="shared" si="777"/>
        <v>MPK_515706</v>
      </c>
      <c r="D16588" s="3">
        <v>20</v>
      </c>
      <c r="E16588" s="3">
        <v>10</v>
      </c>
      <c r="F16588" s="4">
        <v>12.21</v>
      </c>
      <c r="G16588" s="4">
        <v>0</v>
      </c>
      <c r="H16588" s="5">
        <f t="shared" si="778"/>
        <v>0.61050000000000004</v>
      </c>
      <c r="I16588" s="5">
        <f t="shared" si="779"/>
        <v>0</v>
      </c>
    </row>
    <row r="16589" spans="1:9" x14ac:dyDescent="0.3">
      <c r="A16589" t="s">
        <v>973</v>
      </c>
      <c r="B16589" s="1">
        <v>515707</v>
      </c>
      <c r="C16589" s="2" t="str">
        <f t="shared" si="777"/>
        <v>MPK_515707</v>
      </c>
      <c r="D16589" s="3">
        <v>15</v>
      </c>
      <c r="E16589" s="3">
        <v>3</v>
      </c>
      <c r="F16589" s="4">
        <v>10.4</v>
      </c>
      <c r="G16589" s="4">
        <v>10.4</v>
      </c>
      <c r="H16589" s="5">
        <f t="shared" si="778"/>
        <v>0.69333333333333336</v>
      </c>
      <c r="I16589" s="5">
        <f t="shared" si="779"/>
        <v>3.4666666666666668</v>
      </c>
    </row>
    <row r="16590" spans="1:9" x14ac:dyDescent="0.3">
      <c r="A16590" t="s">
        <v>973</v>
      </c>
      <c r="B16590" s="1">
        <v>515708</v>
      </c>
      <c r="C16590" s="2" t="str">
        <f t="shared" si="777"/>
        <v>MPK_515708</v>
      </c>
      <c r="D16590" s="3">
        <v>0</v>
      </c>
      <c r="E16590" s="3">
        <v>21</v>
      </c>
      <c r="F16590" s="4">
        <v>14.76</v>
      </c>
      <c r="G16590" s="4">
        <v>17.64</v>
      </c>
      <c r="H16590" s="5" t="e">
        <f t="shared" si="778"/>
        <v>#DIV/0!</v>
      </c>
      <c r="I16590" s="5">
        <f t="shared" si="779"/>
        <v>0.84000000000000008</v>
      </c>
    </row>
    <row r="16591" spans="1:9" x14ac:dyDescent="0.3">
      <c r="A16591" t="s">
        <v>973</v>
      </c>
      <c r="B16591" s="1">
        <v>515709</v>
      </c>
      <c r="C16591" s="2" t="str">
        <f t="shared" si="777"/>
        <v>MPK_515709</v>
      </c>
      <c r="D16591" s="3">
        <v>30</v>
      </c>
      <c r="E16591" s="3">
        <v>0</v>
      </c>
      <c r="F16591" s="4">
        <v>15.61</v>
      </c>
      <c r="G16591" s="4">
        <v>23.3</v>
      </c>
      <c r="H16591" s="5">
        <f t="shared" si="778"/>
        <v>0.52033333333333331</v>
      </c>
      <c r="I16591" s="5" t="e">
        <f t="shared" si="779"/>
        <v>#DIV/0!</v>
      </c>
    </row>
    <row r="16592" spans="1:9" x14ac:dyDescent="0.3">
      <c r="A16592" t="s">
        <v>973</v>
      </c>
      <c r="B16592" s="1">
        <v>515712</v>
      </c>
      <c r="C16592" s="2" t="str">
        <f t="shared" si="777"/>
        <v>MPK_515712</v>
      </c>
      <c r="D16592" s="3">
        <v>0</v>
      </c>
      <c r="E16592" s="3">
        <v>25</v>
      </c>
      <c r="F16592" s="4">
        <v>10.130000000000001</v>
      </c>
      <c r="G16592" s="4">
        <v>17.850000000000001</v>
      </c>
      <c r="H16592" s="5" t="e">
        <f t="shared" si="778"/>
        <v>#DIV/0!</v>
      </c>
      <c r="I16592" s="5">
        <f t="shared" si="779"/>
        <v>0.71400000000000008</v>
      </c>
    </row>
    <row r="16593" spans="1:9" x14ac:dyDescent="0.3">
      <c r="A16593" t="s">
        <v>973</v>
      </c>
      <c r="B16593" s="1">
        <v>515713</v>
      </c>
      <c r="C16593" s="2" t="str">
        <f t="shared" si="777"/>
        <v>MPK_515713</v>
      </c>
      <c r="D16593" s="3">
        <v>0</v>
      </c>
      <c r="E16593" s="3">
        <v>10</v>
      </c>
      <c r="F16593" s="4">
        <v>2.65</v>
      </c>
      <c r="G16593" s="4">
        <v>2.98</v>
      </c>
      <c r="H16593" s="5" t="e">
        <f t="shared" si="778"/>
        <v>#DIV/0!</v>
      </c>
      <c r="I16593" s="5">
        <f t="shared" si="779"/>
        <v>0.29799999999999999</v>
      </c>
    </row>
    <row r="16594" spans="1:9" x14ac:dyDescent="0.3">
      <c r="A16594" t="s">
        <v>973</v>
      </c>
      <c r="B16594" s="1">
        <v>515714</v>
      </c>
      <c r="C16594" s="2" t="str">
        <f t="shared" si="777"/>
        <v>MPK_515714</v>
      </c>
      <c r="D16594" s="3">
        <v>13</v>
      </c>
      <c r="E16594" s="3">
        <v>0</v>
      </c>
      <c r="F16594" s="4">
        <v>6.67</v>
      </c>
      <c r="G16594" s="4">
        <v>6.67</v>
      </c>
      <c r="H16594" s="5">
        <f t="shared" si="778"/>
        <v>0.5130769230769231</v>
      </c>
      <c r="I16594" s="5" t="e">
        <f t="shared" si="779"/>
        <v>#DIV/0!</v>
      </c>
    </row>
    <row r="16595" spans="1:9" x14ac:dyDescent="0.3">
      <c r="A16595" t="s">
        <v>973</v>
      </c>
      <c r="B16595" s="1">
        <v>515720</v>
      </c>
      <c r="C16595" s="2" t="str">
        <f t="shared" si="777"/>
        <v>MPK_515720</v>
      </c>
      <c r="D16595" s="3">
        <v>10</v>
      </c>
      <c r="E16595" s="3">
        <v>0</v>
      </c>
      <c r="F16595" s="4">
        <v>12.620000000000001</v>
      </c>
      <c r="G16595" s="4">
        <v>8.52</v>
      </c>
      <c r="H16595" s="5">
        <f t="shared" si="778"/>
        <v>1.262</v>
      </c>
      <c r="I16595" s="5" t="e">
        <f t="shared" si="779"/>
        <v>#DIV/0!</v>
      </c>
    </row>
    <row r="16596" spans="1:9" x14ac:dyDescent="0.3">
      <c r="A16596" t="s">
        <v>973</v>
      </c>
      <c r="B16596" s="1">
        <v>515721</v>
      </c>
      <c r="C16596" s="2" t="str">
        <f t="shared" si="777"/>
        <v>MPK_515721</v>
      </c>
      <c r="D16596" s="3">
        <v>0</v>
      </c>
      <c r="E16596" s="3">
        <v>10</v>
      </c>
      <c r="F16596" s="4">
        <v>5.66</v>
      </c>
      <c r="G16596" s="4">
        <v>6.74</v>
      </c>
      <c r="H16596" s="5" t="e">
        <f t="shared" si="778"/>
        <v>#DIV/0!</v>
      </c>
      <c r="I16596" s="5">
        <f t="shared" si="779"/>
        <v>0.67400000000000004</v>
      </c>
    </row>
    <row r="16597" spans="1:9" x14ac:dyDescent="0.3">
      <c r="A16597" t="s">
        <v>973</v>
      </c>
      <c r="B16597" s="1">
        <v>515722</v>
      </c>
      <c r="C16597" s="2" t="str">
        <f t="shared" si="777"/>
        <v>MPK_515722</v>
      </c>
      <c r="D16597" s="3">
        <v>0</v>
      </c>
      <c r="E16597" s="3">
        <v>5</v>
      </c>
      <c r="F16597" s="4">
        <v>4.34</v>
      </c>
      <c r="G16597" s="4">
        <v>5.35</v>
      </c>
      <c r="H16597" s="5" t="e">
        <f t="shared" si="778"/>
        <v>#DIV/0!</v>
      </c>
      <c r="I16597" s="5">
        <f t="shared" si="779"/>
        <v>1.0699999999999998</v>
      </c>
    </row>
    <row r="16598" spans="1:9" x14ac:dyDescent="0.3">
      <c r="A16598" t="s">
        <v>973</v>
      </c>
      <c r="B16598" s="1">
        <v>515723</v>
      </c>
      <c r="C16598" s="2" t="str">
        <f t="shared" si="777"/>
        <v>MPK_515723</v>
      </c>
      <c r="D16598" s="3">
        <v>8</v>
      </c>
      <c r="E16598" s="3">
        <v>5</v>
      </c>
      <c r="F16598" s="4">
        <v>4.38</v>
      </c>
      <c r="G16598" s="4">
        <v>0</v>
      </c>
      <c r="H16598" s="5">
        <f t="shared" si="778"/>
        <v>0.54749999999999999</v>
      </c>
      <c r="I16598" s="5">
        <f t="shared" si="779"/>
        <v>0</v>
      </c>
    </row>
    <row r="16599" spans="1:9" x14ac:dyDescent="0.3">
      <c r="A16599" t="s">
        <v>973</v>
      </c>
      <c r="B16599" s="1">
        <v>515724</v>
      </c>
      <c r="C16599" s="2" t="str">
        <f t="shared" si="777"/>
        <v>MPK_515724</v>
      </c>
      <c r="D16599" s="3">
        <v>0</v>
      </c>
      <c r="E16599" s="3">
        <v>10</v>
      </c>
      <c r="F16599" s="4">
        <v>11.29</v>
      </c>
      <c r="G16599" s="4">
        <v>0</v>
      </c>
      <c r="H16599" s="5" t="e">
        <f t="shared" si="778"/>
        <v>#DIV/0!</v>
      </c>
      <c r="I16599" s="5">
        <f t="shared" si="779"/>
        <v>0</v>
      </c>
    </row>
    <row r="16600" spans="1:9" x14ac:dyDescent="0.3">
      <c r="A16600" t="s">
        <v>973</v>
      </c>
      <c r="B16600" s="1">
        <v>515730</v>
      </c>
      <c r="C16600" s="2" t="str">
        <f t="shared" si="777"/>
        <v>MPK_515730</v>
      </c>
      <c r="D16600" s="3">
        <v>0</v>
      </c>
      <c r="E16600" s="3">
        <v>10</v>
      </c>
      <c r="F16600" s="4">
        <v>10.17</v>
      </c>
      <c r="G16600" s="4">
        <v>35.370000000000005</v>
      </c>
      <c r="H16600" s="5" t="e">
        <f t="shared" si="778"/>
        <v>#DIV/0!</v>
      </c>
      <c r="I16600" s="5">
        <f t="shared" si="779"/>
        <v>3.5370000000000004</v>
      </c>
    </row>
    <row r="16601" spans="1:9" x14ac:dyDescent="0.3">
      <c r="A16601" t="s">
        <v>973</v>
      </c>
      <c r="B16601" s="1">
        <v>515733</v>
      </c>
      <c r="C16601" s="2" t="str">
        <f t="shared" si="777"/>
        <v>MPK_515733</v>
      </c>
      <c r="D16601" s="3">
        <v>0</v>
      </c>
      <c r="E16601" s="3">
        <v>31</v>
      </c>
      <c r="F16601" s="4">
        <v>6.49</v>
      </c>
      <c r="G16601" s="4">
        <v>13.9</v>
      </c>
      <c r="H16601" s="5" t="e">
        <f t="shared" si="778"/>
        <v>#DIV/0!</v>
      </c>
      <c r="I16601" s="5">
        <f t="shared" si="779"/>
        <v>0.44838709677419358</v>
      </c>
    </row>
    <row r="16602" spans="1:9" x14ac:dyDescent="0.3">
      <c r="A16602" t="s">
        <v>973</v>
      </c>
      <c r="B16602" s="1">
        <v>515734</v>
      </c>
      <c r="C16602" s="2" t="str">
        <f t="shared" si="777"/>
        <v>MPK_515734</v>
      </c>
      <c r="D16602" s="3">
        <v>0</v>
      </c>
      <c r="E16602" s="3">
        <v>10</v>
      </c>
      <c r="F16602" s="4">
        <v>7.03</v>
      </c>
      <c r="G16602" s="4">
        <v>0</v>
      </c>
      <c r="H16602" s="5" t="e">
        <f t="shared" si="778"/>
        <v>#DIV/0!</v>
      </c>
      <c r="I16602" s="5">
        <f t="shared" si="779"/>
        <v>0</v>
      </c>
    </row>
    <row r="16603" spans="1:9" x14ac:dyDescent="0.3">
      <c r="A16603" t="s">
        <v>973</v>
      </c>
      <c r="B16603" s="1">
        <v>515735</v>
      </c>
      <c r="C16603" s="2" t="str">
        <f t="shared" si="777"/>
        <v>MPK_515735</v>
      </c>
      <c r="D16603" s="3">
        <v>0</v>
      </c>
      <c r="E16603" s="3">
        <v>10</v>
      </c>
      <c r="F16603" s="4">
        <v>7.07</v>
      </c>
      <c r="G16603" s="4">
        <v>7.07</v>
      </c>
      <c r="H16603" s="5" t="e">
        <f t="shared" si="778"/>
        <v>#DIV/0!</v>
      </c>
      <c r="I16603" s="5">
        <f t="shared" si="779"/>
        <v>0.70700000000000007</v>
      </c>
    </row>
    <row r="16604" spans="1:9" x14ac:dyDescent="0.3">
      <c r="A16604" t="s">
        <v>973</v>
      </c>
      <c r="B16604" s="1">
        <v>515741</v>
      </c>
      <c r="C16604" s="2" t="str">
        <f t="shared" si="777"/>
        <v>MPK_515741</v>
      </c>
      <c r="D16604" s="3">
        <v>0</v>
      </c>
      <c r="E16604" s="3">
        <v>10</v>
      </c>
      <c r="F16604" s="4">
        <v>7.99</v>
      </c>
      <c r="G16604" s="4">
        <v>0</v>
      </c>
      <c r="H16604" s="5" t="e">
        <f t="shared" si="778"/>
        <v>#DIV/0!</v>
      </c>
      <c r="I16604" s="5">
        <f t="shared" si="779"/>
        <v>0</v>
      </c>
    </row>
    <row r="16605" spans="1:9" x14ac:dyDescent="0.3">
      <c r="A16605" t="s">
        <v>973</v>
      </c>
      <c r="B16605" s="1">
        <v>515743</v>
      </c>
      <c r="C16605" s="2" t="str">
        <f t="shared" si="777"/>
        <v>MPK_515743</v>
      </c>
      <c r="D16605" s="3">
        <v>0</v>
      </c>
      <c r="E16605" s="3">
        <v>15</v>
      </c>
      <c r="F16605" s="4">
        <v>5.64</v>
      </c>
      <c r="G16605" s="4">
        <v>5.64</v>
      </c>
      <c r="H16605" s="5" t="e">
        <f t="shared" si="778"/>
        <v>#DIV/0!</v>
      </c>
      <c r="I16605" s="5">
        <f t="shared" si="779"/>
        <v>0.376</v>
      </c>
    </row>
    <row r="16606" spans="1:9" x14ac:dyDescent="0.3">
      <c r="A16606" t="s">
        <v>973</v>
      </c>
      <c r="B16606" s="1">
        <v>515745</v>
      </c>
      <c r="C16606" s="2" t="str">
        <f t="shared" si="777"/>
        <v>MPK_515745</v>
      </c>
      <c r="D16606" s="3">
        <v>0</v>
      </c>
      <c r="E16606" s="3">
        <v>10</v>
      </c>
      <c r="F16606" s="4">
        <v>4.71</v>
      </c>
      <c r="G16606" s="4">
        <v>0</v>
      </c>
      <c r="H16606" s="5" t="e">
        <f t="shared" si="778"/>
        <v>#DIV/0!</v>
      </c>
      <c r="I16606" s="5">
        <f t="shared" si="779"/>
        <v>0</v>
      </c>
    </row>
    <row r="16607" spans="1:9" x14ac:dyDescent="0.3">
      <c r="A16607" t="s">
        <v>973</v>
      </c>
      <c r="B16607" s="1">
        <v>515747</v>
      </c>
      <c r="C16607" s="2" t="str">
        <f t="shared" si="777"/>
        <v>MPK_515747</v>
      </c>
      <c r="D16607" s="3">
        <v>0</v>
      </c>
      <c r="E16607" s="3">
        <v>10</v>
      </c>
      <c r="F16607" s="4">
        <v>0</v>
      </c>
      <c r="G16607" s="4">
        <v>0</v>
      </c>
      <c r="H16607" s="5" t="e">
        <f t="shared" si="778"/>
        <v>#DIV/0!</v>
      </c>
      <c r="I16607" s="5">
        <f t="shared" si="779"/>
        <v>0</v>
      </c>
    </row>
    <row r="16608" spans="1:9" x14ac:dyDescent="0.3">
      <c r="A16608" t="s">
        <v>973</v>
      </c>
      <c r="B16608" s="1">
        <v>515748</v>
      </c>
      <c r="C16608" s="2" t="str">
        <f t="shared" si="777"/>
        <v>MPK_515748</v>
      </c>
      <c r="D16608" s="3">
        <v>0</v>
      </c>
      <c r="E16608" s="3">
        <v>5</v>
      </c>
      <c r="F16608" s="4">
        <v>3.25</v>
      </c>
      <c r="G16608" s="4">
        <v>0</v>
      </c>
      <c r="H16608" s="5" t="e">
        <f t="shared" si="778"/>
        <v>#DIV/0!</v>
      </c>
      <c r="I16608" s="5">
        <f t="shared" si="779"/>
        <v>0</v>
      </c>
    </row>
    <row r="16609" spans="1:9" x14ac:dyDescent="0.3">
      <c r="A16609" t="s">
        <v>973</v>
      </c>
      <c r="B16609" s="1">
        <v>515750</v>
      </c>
      <c r="C16609" s="2" t="str">
        <f t="shared" si="777"/>
        <v>MPK_515750</v>
      </c>
      <c r="D16609" s="3">
        <v>0</v>
      </c>
      <c r="E16609" s="3">
        <v>15</v>
      </c>
      <c r="F16609" s="4">
        <v>9.25</v>
      </c>
      <c r="G16609" s="4">
        <v>0</v>
      </c>
      <c r="H16609" s="5" t="e">
        <f t="shared" si="778"/>
        <v>#DIV/0!</v>
      </c>
      <c r="I16609" s="5">
        <f t="shared" si="779"/>
        <v>0</v>
      </c>
    </row>
    <row r="16610" spans="1:9" x14ac:dyDescent="0.3">
      <c r="A16610" t="s">
        <v>973</v>
      </c>
      <c r="B16610" s="1">
        <v>515751</v>
      </c>
      <c r="C16610" s="2" t="str">
        <f t="shared" si="777"/>
        <v>MPK_515751</v>
      </c>
      <c r="D16610" s="3">
        <v>0</v>
      </c>
      <c r="E16610" s="3">
        <v>25</v>
      </c>
      <c r="F16610" s="4">
        <v>13.36</v>
      </c>
      <c r="G16610" s="4">
        <v>0</v>
      </c>
      <c r="H16610" s="5" t="e">
        <f t="shared" si="778"/>
        <v>#DIV/0!</v>
      </c>
      <c r="I16610" s="5">
        <f t="shared" si="779"/>
        <v>0</v>
      </c>
    </row>
    <row r="16611" spans="1:9" x14ac:dyDescent="0.3">
      <c r="A16611" t="s">
        <v>973</v>
      </c>
      <c r="B16611" s="1">
        <v>515752</v>
      </c>
      <c r="C16611" s="2" t="str">
        <f t="shared" si="777"/>
        <v>MPK_515752</v>
      </c>
      <c r="D16611" s="3">
        <v>0</v>
      </c>
      <c r="E16611" s="3">
        <v>15</v>
      </c>
      <c r="F16611" s="4">
        <v>17.45</v>
      </c>
      <c r="G16611" s="4">
        <v>6.55</v>
      </c>
      <c r="H16611" s="5" t="e">
        <f t="shared" si="778"/>
        <v>#DIV/0!</v>
      </c>
      <c r="I16611" s="5">
        <f t="shared" si="779"/>
        <v>0.43666666666666665</v>
      </c>
    </row>
    <row r="16612" spans="1:9" x14ac:dyDescent="0.3">
      <c r="A16612" t="s">
        <v>973</v>
      </c>
      <c r="B16612" s="1">
        <v>515753</v>
      </c>
      <c r="C16612" s="2" t="str">
        <f t="shared" si="777"/>
        <v>MPK_515753</v>
      </c>
      <c r="D16612" s="3">
        <v>0</v>
      </c>
      <c r="E16612" s="3">
        <v>20</v>
      </c>
      <c r="F16612" s="4">
        <v>0</v>
      </c>
      <c r="G16612" s="4">
        <v>7.65</v>
      </c>
      <c r="H16612" s="5" t="e">
        <f t="shared" si="778"/>
        <v>#DIV/0!</v>
      </c>
      <c r="I16612" s="5">
        <f t="shared" si="779"/>
        <v>0.38250000000000001</v>
      </c>
    </row>
    <row r="16613" spans="1:9" x14ac:dyDescent="0.3">
      <c r="A16613" t="s">
        <v>973</v>
      </c>
      <c r="B16613" s="1">
        <v>515755</v>
      </c>
      <c r="C16613" s="2" t="str">
        <f t="shared" si="777"/>
        <v>MPK_515755</v>
      </c>
      <c r="D16613" s="3">
        <v>0</v>
      </c>
      <c r="E16613" s="3">
        <v>15</v>
      </c>
      <c r="F16613" s="4">
        <v>7.21</v>
      </c>
      <c r="G16613" s="4">
        <v>0</v>
      </c>
      <c r="H16613" s="5" t="e">
        <f t="shared" si="778"/>
        <v>#DIV/0!</v>
      </c>
      <c r="I16613" s="5">
        <f t="shared" si="779"/>
        <v>0</v>
      </c>
    </row>
    <row r="16614" spans="1:9" x14ac:dyDescent="0.3">
      <c r="A16614" t="s">
        <v>973</v>
      </c>
      <c r="B16614" s="1">
        <v>515756</v>
      </c>
      <c r="C16614" s="2" t="str">
        <f t="shared" si="777"/>
        <v>MPK_515756</v>
      </c>
      <c r="D16614" s="3">
        <v>0</v>
      </c>
      <c r="E16614" s="3">
        <v>17</v>
      </c>
      <c r="F16614" s="4">
        <v>7.32</v>
      </c>
      <c r="G16614" s="4">
        <v>12.11</v>
      </c>
      <c r="H16614" s="5" t="e">
        <f t="shared" si="778"/>
        <v>#DIV/0!</v>
      </c>
      <c r="I16614" s="5">
        <f t="shared" si="779"/>
        <v>0.71235294117647052</v>
      </c>
    </row>
    <row r="16615" spans="1:9" x14ac:dyDescent="0.3">
      <c r="A16615" t="s">
        <v>973</v>
      </c>
      <c r="B16615" s="1">
        <v>515758</v>
      </c>
      <c r="C16615" s="2" t="str">
        <f t="shared" si="777"/>
        <v>MPK_515758</v>
      </c>
      <c r="D16615" s="3">
        <v>0</v>
      </c>
      <c r="E16615" s="3">
        <v>5</v>
      </c>
      <c r="F16615" s="4">
        <v>9.91</v>
      </c>
      <c r="G16615" s="4">
        <v>8.58</v>
      </c>
      <c r="H16615" s="5" t="e">
        <f t="shared" si="778"/>
        <v>#DIV/0!</v>
      </c>
      <c r="I16615" s="5">
        <f t="shared" si="779"/>
        <v>1.716</v>
      </c>
    </row>
    <row r="16616" spans="1:9" x14ac:dyDescent="0.3">
      <c r="A16616" t="s">
        <v>973</v>
      </c>
      <c r="B16616" s="1">
        <v>515762</v>
      </c>
      <c r="C16616" s="2" t="str">
        <f t="shared" si="777"/>
        <v>MPK_515762</v>
      </c>
      <c r="D16616" s="3">
        <v>0</v>
      </c>
      <c r="E16616" s="3">
        <v>21</v>
      </c>
      <c r="F16616" s="4">
        <v>0</v>
      </c>
      <c r="G16616" s="4">
        <v>6.43</v>
      </c>
      <c r="H16616" s="5" t="e">
        <f t="shared" si="778"/>
        <v>#DIV/0!</v>
      </c>
      <c r="I16616" s="5">
        <f t="shared" si="779"/>
        <v>0.30619047619047618</v>
      </c>
    </row>
    <row r="16617" spans="1:9" x14ac:dyDescent="0.3">
      <c r="A16617" t="s">
        <v>973</v>
      </c>
      <c r="B16617" s="1">
        <v>515766</v>
      </c>
      <c r="C16617" s="2" t="str">
        <f t="shared" si="777"/>
        <v>MPK_515766</v>
      </c>
      <c r="D16617" s="3">
        <v>0</v>
      </c>
      <c r="E16617" s="3">
        <v>10</v>
      </c>
      <c r="F16617" s="4">
        <v>7.07</v>
      </c>
      <c r="G16617" s="4">
        <v>6.46</v>
      </c>
      <c r="H16617" s="5" t="e">
        <f t="shared" si="778"/>
        <v>#DIV/0!</v>
      </c>
      <c r="I16617" s="5">
        <f t="shared" si="779"/>
        <v>0.64600000000000002</v>
      </c>
    </row>
    <row r="16618" spans="1:9" x14ac:dyDescent="0.3">
      <c r="A16618" t="s">
        <v>973</v>
      </c>
      <c r="B16618" s="1">
        <v>515768</v>
      </c>
      <c r="C16618" s="2" t="str">
        <f t="shared" si="777"/>
        <v>MPK_515768</v>
      </c>
      <c r="D16618" s="3">
        <v>0</v>
      </c>
      <c r="E16618" s="3">
        <v>7</v>
      </c>
      <c r="F16618" s="4">
        <v>6.49</v>
      </c>
      <c r="G16618" s="4">
        <v>0</v>
      </c>
      <c r="H16618" s="5" t="e">
        <f t="shared" si="778"/>
        <v>#DIV/0!</v>
      </c>
      <c r="I16618" s="5">
        <f t="shared" si="779"/>
        <v>0</v>
      </c>
    </row>
    <row r="16619" spans="1:9" x14ac:dyDescent="0.3">
      <c r="A16619" t="s">
        <v>973</v>
      </c>
      <c r="B16619" s="1">
        <v>515771</v>
      </c>
      <c r="C16619" s="2" t="str">
        <f t="shared" si="777"/>
        <v>MPK_515771</v>
      </c>
      <c r="D16619" s="3">
        <v>0</v>
      </c>
      <c r="E16619" s="3">
        <v>10</v>
      </c>
      <c r="F16619" s="4">
        <v>0</v>
      </c>
      <c r="G16619" s="4">
        <v>8.24</v>
      </c>
      <c r="H16619" s="5" t="e">
        <f t="shared" si="778"/>
        <v>#DIV/0!</v>
      </c>
      <c r="I16619" s="5">
        <f t="shared" si="779"/>
        <v>0.82400000000000007</v>
      </c>
    </row>
    <row r="16620" spans="1:9" x14ac:dyDescent="0.3">
      <c r="A16620" t="s">
        <v>973</v>
      </c>
      <c r="B16620" s="1">
        <v>515773</v>
      </c>
      <c r="C16620" s="2" t="str">
        <f t="shared" si="777"/>
        <v>MPK_515773</v>
      </c>
      <c r="D16620" s="3">
        <v>0</v>
      </c>
      <c r="E16620" s="3">
        <v>10</v>
      </c>
      <c r="F16620" s="4">
        <v>0</v>
      </c>
      <c r="G16620" s="4">
        <v>0</v>
      </c>
      <c r="H16620" s="5" t="e">
        <f t="shared" si="778"/>
        <v>#DIV/0!</v>
      </c>
      <c r="I16620" s="5">
        <f t="shared" si="779"/>
        <v>0</v>
      </c>
    </row>
    <row r="16621" spans="1:9" x14ac:dyDescent="0.3">
      <c r="A16621" t="s">
        <v>973</v>
      </c>
      <c r="B16621" s="1">
        <v>515774</v>
      </c>
      <c r="C16621" s="2" t="str">
        <f t="shared" si="777"/>
        <v>MPK_515774</v>
      </c>
      <c r="D16621" s="3">
        <v>0</v>
      </c>
      <c r="E16621" s="3">
        <v>8</v>
      </c>
      <c r="F16621" s="4">
        <v>0</v>
      </c>
      <c r="G16621" s="4">
        <v>0</v>
      </c>
      <c r="H16621" s="5" t="e">
        <f t="shared" si="778"/>
        <v>#DIV/0!</v>
      </c>
      <c r="I16621" s="5">
        <f t="shared" si="779"/>
        <v>0</v>
      </c>
    </row>
    <row r="16622" spans="1:9" x14ac:dyDescent="0.3">
      <c r="A16622" t="s">
        <v>973</v>
      </c>
      <c r="B16622" s="1">
        <v>515777</v>
      </c>
      <c r="C16622" s="2" t="str">
        <f t="shared" si="777"/>
        <v>MPK_515777</v>
      </c>
      <c r="D16622" s="3">
        <v>0</v>
      </c>
      <c r="E16622" s="3">
        <v>20</v>
      </c>
      <c r="F16622" s="4">
        <v>0</v>
      </c>
      <c r="G16622" s="4">
        <v>7.04</v>
      </c>
      <c r="H16622" s="5" t="e">
        <f t="shared" si="778"/>
        <v>#DIV/0!</v>
      </c>
      <c r="I16622" s="5">
        <f t="shared" si="779"/>
        <v>0.35199999999999998</v>
      </c>
    </row>
    <row r="16623" spans="1:9" x14ac:dyDescent="0.3">
      <c r="A16623" t="s">
        <v>973</v>
      </c>
      <c r="B16623" s="1">
        <v>515778</v>
      </c>
      <c r="C16623" s="2" t="str">
        <f t="shared" si="777"/>
        <v>MPK_515778</v>
      </c>
      <c r="D16623" s="3">
        <v>0</v>
      </c>
      <c r="E16623" s="3">
        <v>10</v>
      </c>
      <c r="F16623" s="4">
        <v>0</v>
      </c>
      <c r="G16623" s="4">
        <v>15.96</v>
      </c>
      <c r="H16623" s="5" t="e">
        <f t="shared" si="778"/>
        <v>#DIV/0!</v>
      </c>
      <c r="I16623" s="5">
        <f t="shared" si="779"/>
        <v>1.5960000000000001</v>
      </c>
    </row>
    <row r="16624" spans="1:9" x14ac:dyDescent="0.3">
      <c r="A16624" t="s">
        <v>973</v>
      </c>
      <c r="B16624" s="1">
        <v>515780</v>
      </c>
      <c r="C16624" s="2" t="str">
        <f t="shared" si="777"/>
        <v>MPK_515780</v>
      </c>
      <c r="D16624" s="3">
        <v>0</v>
      </c>
      <c r="E16624" s="3">
        <v>6</v>
      </c>
      <c r="F16624" s="4">
        <v>0</v>
      </c>
      <c r="G16624" s="4">
        <v>0</v>
      </c>
      <c r="H16624" s="5" t="e">
        <f t="shared" si="778"/>
        <v>#DIV/0!</v>
      </c>
      <c r="I16624" s="5">
        <f t="shared" si="779"/>
        <v>0</v>
      </c>
    </row>
    <row r="16625" spans="1:9" x14ac:dyDescent="0.3">
      <c r="A16625" t="s">
        <v>973</v>
      </c>
      <c r="B16625" s="1">
        <v>515781</v>
      </c>
      <c r="C16625" s="2" t="str">
        <f t="shared" si="777"/>
        <v>MPK_515781</v>
      </c>
      <c r="D16625" s="3">
        <v>0</v>
      </c>
      <c r="E16625" s="3">
        <v>10</v>
      </c>
      <c r="F16625" s="4">
        <v>0</v>
      </c>
      <c r="G16625" s="4">
        <v>0</v>
      </c>
      <c r="H16625" s="5" t="e">
        <f t="shared" si="778"/>
        <v>#DIV/0!</v>
      </c>
      <c r="I16625" s="5">
        <f t="shared" si="779"/>
        <v>0</v>
      </c>
    </row>
    <row r="16626" spans="1:9" x14ac:dyDescent="0.3">
      <c r="A16626" t="s">
        <v>973</v>
      </c>
      <c r="B16626" s="1">
        <v>515782</v>
      </c>
      <c r="C16626" s="2" t="str">
        <f t="shared" si="777"/>
        <v>MPK_515782</v>
      </c>
      <c r="D16626" s="3">
        <v>0</v>
      </c>
      <c r="E16626" s="3">
        <v>10</v>
      </c>
      <c r="F16626" s="4">
        <v>0</v>
      </c>
      <c r="G16626" s="4">
        <v>11.74</v>
      </c>
      <c r="H16626" s="5" t="e">
        <f t="shared" si="778"/>
        <v>#DIV/0!</v>
      </c>
      <c r="I16626" s="5">
        <f t="shared" si="779"/>
        <v>1.1739999999999999</v>
      </c>
    </row>
    <row r="16627" spans="1:9" x14ac:dyDescent="0.3">
      <c r="A16627" t="s">
        <v>973</v>
      </c>
      <c r="B16627" s="1">
        <v>515783</v>
      </c>
      <c r="C16627" s="2" t="str">
        <f t="shared" si="777"/>
        <v>MPK_515783</v>
      </c>
      <c r="D16627" s="3">
        <v>0</v>
      </c>
      <c r="E16627" s="3">
        <v>35</v>
      </c>
      <c r="F16627" s="4">
        <v>0</v>
      </c>
      <c r="G16627" s="4">
        <v>0</v>
      </c>
      <c r="H16627" s="5" t="e">
        <f t="shared" si="778"/>
        <v>#DIV/0!</v>
      </c>
      <c r="I16627" s="5">
        <f t="shared" si="779"/>
        <v>0</v>
      </c>
    </row>
    <row r="16628" spans="1:9" x14ac:dyDescent="0.3">
      <c r="A16628" t="s">
        <v>973</v>
      </c>
      <c r="B16628" s="1">
        <v>515785</v>
      </c>
      <c r="C16628" s="2" t="str">
        <f t="shared" si="777"/>
        <v>MPK_515785</v>
      </c>
      <c r="D16628" s="3">
        <v>0</v>
      </c>
      <c r="E16628" s="3">
        <v>15</v>
      </c>
      <c r="F16628" s="4">
        <v>0</v>
      </c>
      <c r="G16628" s="4">
        <v>11.75</v>
      </c>
      <c r="H16628" s="5" t="e">
        <f t="shared" si="778"/>
        <v>#DIV/0!</v>
      </c>
      <c r="I16628" s="5">
        <f t="shared" si="779"/>
        <v>0.78333333333333333</v>
      </c>
    </row>
    <row r="16629" spans="1:9" x14ac:dyDescent="0.3">
      <c r="A16629" t="s">
        <v>973</v>
      </c>
      <c r="B16629" s="1">
        <v>515787</v>
      </c>
      <c r="C16629" s="2" t="str">
        <f t="shared" si="777"/>
        <v>MPK_515787</v>
      </c>
      <c r="D16629" s="3">
        <v>0</v>
      </c>
      <c r="E16629" s="3">
        <v>85</v>
      </c>
      <c r="F16629" s="4">
        <v>0</v>
      </c>
      <c r="G16629" s="4">
        <v>28.39</v>
      </c>
      <c r="H16629" s="5" t="e">
        <f t="shared" si="778"/>
        <v>#DIV/0!</v>
      </c>
      <c r="I16629" s="5">
        <f t="shared" si="779"/>
        <v>0.33400000000000002</v>
      </c>
    </row>
    <row r="16630" spans="1:9" x14ac:dyDescent="0.3">
      <c r="A16630" t="s">
        <v>973</v>
      </c>
      <c r="B16630" s="1">
        <v>515788</v>
      </c>
      <c r="C16630" s="2" t="str">
        <f t="shared" si="777"/>
        <v>MPK_515788</v>
      </c>
      <c r="D16630" s="3">
        <v>0</v>
      </c>
      <c r="E16630" s="3">
        <v>20</v>
      </c>
      <c r="F16630" s="4">
        <v>0</v>
      </c>
      <c r="G16630" s="4">
        <v>0</v>
      </c>
      <c r="H16630" s="5" t="e">
        <f t="shared" si="778"/>
        <v>#DIV/0!</v>
      </c>
      <c r="I16630" s="5">
        <f t="shared" si="779"/>
        <v>0</v>
      </c>
    </row>
    <row r="16631" spans="1:9" x14ac:dyDescent="0.3">
      <c r="A16631" t="s">
        <v>973</v>
      </c>
      <c r="B16631" s="1">
        <v>515801</v>
      </c>
      <c r="C16631" s="2" t="str">
        <f t="shared" si="777"/>
        <v>MPK_515801</v>
      </c>
      <c r="D16631" s="3">
        <v>0</v>
      </c>
      <c r="E16631" s="3">
        <v>30</v>
      </c>
      <c r="F16631" s="4">
        <v>0</v>
      </c>
      <c r="G16631" s="4">
        <v>0</v>
      </c>
      <c r="H16631" s="5" t="e">
        <f t="shared" si="778"/>
        <v>#DIV/0!</v>
      </c>
      <c r="I16631" s="5">
        <f t="shared" si="779"/>
        <v>0</v>
      </c>
    </row>
    <row r="16632" spans="1:9" x14ac:dyDescent="0.3">
      <c r="A16632" t="s">
        <v>973</v>
      </c>
      <c r="B16632" s="1">
        <v>515826</v>
      </c>
      <c r="C16632" s="2" t="str">
        <f t="shared" si="777"/>
        <v>MPK_515826</v>
      </c>
      <c r="D16632" s="3">
        <v>0</v>
      </c>
      <c r="E16632" s="3">
        <v>42</v>
      </c>
      <c r="F16632" s="4">
        <v>0</v>
      </c>
      <c r="G16632" s="4">
        <v>0</v>
      </c>
      <c r="H16632" s="5" t="e">
        <f t="shared" si="778"/>
        <v>#DIV/0!</v>
      </c>
      <c r="I16632" s="5">
        <f t="shared" si="779"/>
        <v>0</v>
      </c>
    </row>
    <row r="16633" spans="1:9" x14ac:dyDescent="0.3">
      <c r="A16633" t="s">
        <v>973</v>
      </c>
      <c r="B16633" s="1">
        <v>515838</v>
      </c>
      <c r="C16633" s="2" t="str">
        <f t="shared" si="777"/>
        <v>MPK_515838</v>
      </c>
      <c r="D16633" s="3">
        <v>0</v>
      </c>
      <c r="E16633" s="3">
        <v>10</v>
      </c>
      <c r="F16633" s="4">
        <v>0</v>
      </c>
      <c r="G16633" s="4">
        <v>4.8499999999999996</v>
      </c>
      <c r="H16633" s="5" t="e">
        <f t="shared" si="778"/>
        <v>#DIV/0!</v>
      </c>
      <c r="I16633" s="5">
        <f t="shared" si="779"/>
        <v>0.48499999999999999</v>
      </c>
    </row>
    <row r="16634" spans="1:9" x14ac:dyDescent="0.3">
      <c r="A16634" t="s">
        <v>973</v>
      </c>
      <c r="B16634" s="1">
        <v>515842</v>
      </c>
      <c r="C16634" s="2" t="str">
        <f t="shared" si="777"/>
        <v>MPK_515842</v>
      </c>
      <c r="D16634" s="3">
        <v>0</v>
      </c>
      <c r="E16634" s="3">
        <v>26</v>
      </c>
      <c r="F16634" s="4">
        <v>0</v>
      </c>
      <c r="G16634" s="4">
        <v>5</v>
      </c>
      <c r="H16634" s="5" t="e">
        <f t="shared" si="778"/>
        <v>#DIV/0!</v>
      </c>
      <c r="I16634" s="5">
        <f t="shared" si="779"/>
        <v>0.19230769230769232</v>
      </c>
    </row>
    <row r="16635" spans="1:9" x14ac:dyDescent="0.3">
      <c r="A16635" t="s">
        <v>973</v>
      </c>
      <c r="B16635" s="1">
        <v>515843</v>
      </c>
      <c r="C16635" s="2" t="str">
        <f t="shared" si="777"/>
        <v>MPK_515843</v>
      </c>
      <c r="D16635" s="3">
        <v>0</v>
      </c>
      <c r="E16635" s="3">
        <v>31</v>
      </c>
      <c r="F16635" s="4">
        <v>0</v>
      </c>
      <c r="G16635" s="4">
        <v>15.93</v>
      </c>
      <c r="H16635" s="5" t="e">
        <f t="shared" si="778"/>
        <v>#DIV/0!</v>
      </c>
      <c r="I16635" s="5">
        <f t="shared" si="779"/>
        <v>0.51387096774193552</v>
      </c>
    </row>
    <row r="16636" spans="1:9" x14ac:dyDescent="0.3">
      <c r="A16636" t="s">
        <v>973</v>
      </c>
      <c r="B16636" s="1">
        <v>515846</v>
      </c>
      <c r="C16636" s="2" t="str">
        <f t="shared" si="777"/>
        <v>MPK_515846</v>
      </c>
      <c r="D16636" s="3">
        <v>0</v>
      </c>
      <c r="E16636" s="3">
        <v>21</v>
      </c>
      <c r="F16636" s="4">
        <v>0</v>
      </c>
      <c r="G16636" s="4">
        <v>9.36</v>
      </c>
      <c r="H16636" s="5" t="e">
        <f t="shared" si="778"/>
        <v>#DIV/0!</v>
      </c>
      <c r="I16636" s="5">
        <f t="shared" si="779"/>
        <v>0.44571428571428567</v>
      </c>
    </row>
    <row r="16637" spans="1:9" x14ac:dyDescent="0.3">
      <c r="A16637" t="s">
        <v>973</v>
      </c>
      <c r="B16637" s="1">
        <v>515847</v>
      </c>
      <c r="C16637" s="2" t="str">
        <f t="shared" si="777"/>
        <v>MPK_515847</v>
      </c>
      <c r="D16637" s="3">
        <v>0</v>
      </c>
      <c r="E16637" s="3">
        <v>10</v>
      </c>
      <c r="F16637" s="4">
        <v>0</v>
      </c>
      <c r="G16637" s="4">
        <v>0</v>
      </c>
      <c r="H16637" s="5" t="e">
        <f t="shared" si="778"/>
        <v>#DIV/0!</v>
      </c>
      <c r="I16637" s="5">
        <f t="shared" si="779"/>
        <v>0</v>
      </c>
    </row>
    <row r="16638" spans="1:9" x14ac:dyDescent="0.3">
      <c r="A16638" t="s">
        <v>973</v>
      </c>
      <c r="B16638" s="1">
        <v>515864</v>
      </c>
      <c r="C16638" s="2" t="str">
        <f t="shared" si="777"/>
        <v>MPK_515864</v>
      </c>
      <c r="D16638" s="3">
        <v>0</v>
      </c>
      <c r="E16638" s="3">
        <v>21</v>
      </c>
      <c r="F16638" s="4">
        <v>0</v>
      </c>
      <c r="G16638" s="4">
        <v>17.46</v>
      </c>
      <c r="H16638" s="5" t="e">
        <f t="shared" si="778"/>
        <v>#DIV/0!</v>
      </c>
      <c r="I16638" s="5">
        <f t="shared" si="779"/>
        <v>0.83142857142857152</v>
      </c>
    </row>
    <row r="16639" spans="1:9" x14ac:dyDescent="0.3">
      <c r="A16639" t="s">
        <v>973</v>
      </c>
      <c r="B16639" s="1">
        <v>515867</v>
      </c>
      <c r="C16639" s="2" t="str">
        <f t="shared" si="777"/>
        <v>MPK_515867</v>
      </c>
      <c r="D16639" s="3">
        <v>0</v>
      </c>
      <c r="E16639" s="3">
        <v>10</v>
      </c>
      <c r="F16639" s="4">
        <v>0</v>
      </c>
      <c r="G16639" s="4">
        <v>0</v>
      </c>
      <c r="H16639" s="5" t="e">
        <f t="shared" si="778"/>
        <v>#DIV/0!</v>
      </c>
      <c r="I16639" s="5">
        <f t="shared" si="779"/>
        <v>0</v>
      </c>
    </row>
    <row r="16640" spans="1:9" x14ac:dyDescent="0.3">
      <c r="A16640" t="s">
        <v>973</v>
      </c>
      <c r="B16640" s="1">
        <v>515869</v>
      </c>
      <c r="C16640" s="2" t="str">
        <f t="shared" si="777"/>
        <v>MPK_515869</v>
      </c>
      <c r="D16640" s="3">
        <v>0</v>
      </c>
      <c r="E16640" s="3">
        <v>5</v>
      </c>
      <c r="F16640" s="4">
        <v>0</v>
      </c>
      <c r="G16640" s="4">
        <v>0</v>
      </c>
      <c r="H16640" s="5" t="e">
        <f t="shared" si="778"/>
        <v>#DIV/0!</v>
      </c>
      <c r="I16640" s="5">
        <f t="shared" si="779"/>
        <v>0</v>
      </c>
    </row>
    <row r="16641" spans="1:9" x14ac:dyDescent="0.3">
      <c r="A16641" t="s">
        <v>974</v>
      </c>
      <c r="B16641" s="1">
        <v>603001</v>
      </c>
      <c r="C16641" s="2" t="str">
        <f t="shared" si="777"/>
        <v>MPL_603001</v>
      </c>
      <c r="D16641" s="3">
        <v>100</v>
      </c>
      <c r="E16641" s="3">
        <v>0</v>
      </c>
      <c r="F16641" s="4">
        <v>56.339999999999996</v>
      </c>
      <c r="G16641" s="4">
        <v>49.38</v>
      </c>
      <c r="H16641" s="5">
        <f t="shared" si="778"/>
        <v>0.56340000000000001</v>
      </c>
      <c r="I16641" s="5" t="e">
        <f t="shared" si="779"/>
        <v>#DIV/0!</v>
      </c>
    </row>
    <row r="16642" spans="1:9" x14ac:dyDescent="0.3">
      <c r="A16642" t="s">
        <v>974</v>
      </c>
      <c r="B16642" s="1">
        <v>603004</v>
      </c>
      <c r="C16642" s="2" t="str">
        <f t="shared" si="777"/>
        <v>MPL_603004</v>
      </c>
      <c r="D16642" s="3">
        <v>1100</v>
      </c>
      <c r="E16642" s="3">
        <v>0</v>
      </c>
      <c r="F16642" s="4">
        <v>1249.5700000000002</v>
      </c>
      <c r="G16642" s="4">
        <v>782.53000000000009</v>
      </c>
      <c r="H16642" s="5">
        <f t="shared" si="778"/>
        <v>1.1359727272727274</v>
      </c>
      <c r="I16642" s="5" t="e">
        <f t="shared" si="779"/>
        <v>#DIV/0!</v>
      </c>
    </row>
    <row r="16643" spans="1:9" x14ac:dyDescent="0.3">
      <c r="A16643" t="s">
        <v>974</v>
      </c>
      <c r="B16643" s="1">
        <v>603040</v>
      </c>
      <c r="C16643" s="2" t="str">
        <f t="shared" ref="C16643:C16706" si="780">A16643&amp;"_"&amp;B16643</f>
        <v>MPL_603040</v>
      </c>
      <c r="D16643" s="3">
        <v>150</v>
      </c>
      <c r="E16643" s="3">
        <v>50</v>
      </c>
      <c r="F16643" s="4">
        <v>168.73</v>
      </c>
      <c r="G16643" s="4">
        <v>113.50000000000001</v>
      </c>
      <c r="H16643" s="5">
        <f t="shared" ref="H16643:H16706" si="781">+F16643/D16643</f>
        <v>1.1248666666666667</v>
      </c>
      <c r="I16643" s="5">
        <f t="shared" ref="I16643:I16706" si="782">+G16643/E16643</f>
        <v>2.2700000000000005</v>
      </c>
    </row>
    <row r="16644" spans="1:9" x14ac:dyDescent="0.3">
      <c r="A16644" t="s">
        <v>974</v>
      </c>
      <c r="B16644" s="1">
        <v>603049</v>
      </c>
      <c r="C16644" s="2" t="str">
        <f t="shared" si="780"/>
        <v>MPL_603049</v>
      </c>
      <c r="D16644" s="3">
        <v>50</v>
      </c>
      <c r="E16644" s="3">
        <v>0</v>
      </c>
      <c r="F16644" s="4">
        <v>142.65</v>
      </c>
      <c r="G16644" s="4">
        <v>142.65</v>
      </c>
      <c r="H16644" s="5">
        <f t="shared" si="781"/>
        <v>2.8530000000000002</v>
      </c>
      <c r="I16644" s="5" t="e">
        <f t="shared" si="782"/>
        <v>#DIV/0!</v>
      </c>
    </row>
    <row r="16645" spans="1:9" x14ac:dyDescent="0.3">
      <c r="A16645" t="s">
        <v>974</v>
      </c>
      <c r="B16645" s="1">
        <v>603051</v>
      </c>
      <c r="C16645" s="2" t="str">
        <f t="shared" si="780"/>
        <v>MPL_603051</v>
      </c>
      <c r="D16645" s="3">
        <v>72</v>
      </c>
      <c r="E16645" s="3">
        <v>10</v>
      </c>
      <c r="F16645" s="4">
        <v>58.19</v>
      </c>
      <c r="G16645" s="4">
        <v>25.11</v>
      </c>
      <c r="H16645" s="5">
        <f t="shared" si="781"/>
        <v>0.80819444444444444</v>
      </c>
      <c r="I16645" s="5">
        <f t="shared" si="782"/>
        <v>2.5110000000000001</v>
      </c>
    </row>
    <row r="16646" spans="1:9" x14ac:dyDescent="0.3">
      <c r="A16646" t="s">
        <v>974</v>
      </c>
      <c r="B16646" s="1">
        <v>603057</v>
      </c>
      <c r="C16646" s="2" t="str">
        <f t="shared" si="780"/>
        <v>MPL_603057</v>
      </c>
      <c r="D16646" s="3">
        <v>50</v>
      </c>
      <c r="E16646" s="3">
        <v>50</v>
      </c>
      <c r="F16646" s="4">
        <v>34.700000000000003</v>
      </c>
      <c r="G16646" s="4">
        <v>29.34</v>
      </c>
      <c r="H16646" s="5">
        <f t="shared" si="781"/>
        <v>0.69400000000000006</v>
      </c>
      <c r="I16646" s="5">
        <f t="shared" si="782"/>
        <v>0.58679999999999999</v>
      </c>
    </row>
    <row r="16647" spans="1:9" x14ac:dyDescent="0.3">
      <c r="A16647" t="s">
        <v>974</v>
      </c>
      <c r="B16647" s="1">
        <v>603089</v>
      </c>
      <c r="C16647" s="2" t="str">
        <f t="shared" si="780"/>
        <v>MPL_603089</v>
      </c>
      <c r="D16647" s="3">
        <v>60</v>
      </c>
      <c r="E16647" s="3">
        <v>30</v>
      </c>
      <c r="F16647" s="4">
        <v>37.33</v>
      </c>
      <c r="G16647" s="4">
        <v>37.33</v>
      </c>
      <c r="H16647" s="5">
        <f t="shared" si="781"/>
        <v>0.62216666666666665</v>
      </c>
      <c r="I16647" s="5">
        <f t="shared" si="782"/>
        <v>1.2443333333333333</v>
      </c>
    </row>
    <row r="16648" spans="1:9" x14ac:dyDescent="0.3">
      <c r="A16648" t="s">
        <v>974</v>
      </c>
      <c r="B16648" s="1">
        <v>603090</v>
      </c>
      <c r="C16648" s="2" t="str">
        <f t="shared" si="780"/>
        <v>MPL_603090</v>
      </c>
      <c r="D16648" s="3">
        <v>160</v>
      </c>
      <c r="E16648" s="3">
        <v>20</v>
      </c>
      <c r="F16648" s="4">
        <v>106.42999999999999</v>
      </c>
      <c r="G16648" s="4">
        <v>104.81</v>
      </c>
      <c r="H16648" s="5">
        <f t="shared" si="781"/>
        <v>0.66518749999999993</v>
      </c>
      <c r="I16648" s="5">
        <f t="shared" si="782"/>
        <v>5.2404999999999999</v>
      </c>
    </row>
    <row r="16649" spans="1:9" x14ac:dyDescent="0.3">
      <c r="A16649" t="s">
        <v>974</v>
      </c>
      <c r="B16649" s="1">
        <v>603103</v>
      </c>
      <c r="C16649" s="2" t="str">
        <f t="shared" si="780"/>
        <v>MPL_603103</v>
      </c>
      <c r="D16649" s="3">
        <v>40</v>
      </c>
      <c r="E16649" s="3">
        <v>20</v>
      </c>
      <c r="F16649" s="4">
        <v>27.18</v>
      </c>
      <c r="G16649" s="4">
        <v>21.39</v>
      </c>
      <c r="H16649" s="5">
        <f t="shared" si="781"/>
        <v>0.67949999999999999</v>
      </c>
      <c r="I16649" s="5">
        <f t="shared" si="782"/>
        <v>1.0695000000000001</v>
      </c>
    </row>
    <row r="16650" spans="1:9" x14ac:dyDescent="0.3">
      <c r="A16650" t="s">
        <v>974</v>
      </c>
      <c r="B16650" s="1">
        <v>603105</v>
      </c>
      <c r="C16650" s="2" t="str">
        <f t="shared" si="780"/>
        <v>MPL_603105</v>
      </c>
      <c r="D16650" s="3">
        <v>20</v>
      </c>
      <c r="E16650" s="3">
        <v>30</v>
      </c>
      <c r="F16650" s="4">
        <v>23.71</v>
      </c>
      <c r="G16650" s="4">
        <v>6.56</v>
      </c>
      <c r="H16650" s="5">
        <f t="shared" si="781"/>
        <v>1.1855</v>
      </c>
      <c r="I16650" s="5">
        <f t="shared" si="782"/>
        <v>0.21866666666666665</v>
      </c>
    </row>
    <row r="16651" spans="1:9" x14ac:dyDescent="0.3">
      <c r="A16651" t="s">
        <v>974</v>
      </c>
      <c r="B16651" s="1">
        <v>603110</v>
      </c>
      <c r="C16651" s="2" t="str">
        <f t="shared" si="780"/>
        <v>MPL_603110</v>
      </c>
      <c r="D16651" s="3">
        <v>40</v>
      </c>
      <c r="E16651" s="3">
        <v>70</v>
      </c>
      <c r="F16651" s="4">
        <v>32.04</v>
      </c>
      <c r="G16651" s="4">
        <v>26.13</v>
      </c>
      <c r="H16651" s="5">
        <f t="shared" si="781"/>
        <v>0.80099999999999993</v>
      </c>
      <c r="I16651" s="5">
        <f t="shared" si="782"/>
        <v>0.37328571428571428</v>
      </c>
    </row>
    <row r="16652" spans="1:9" x14ac:dyDescent="0.3">
      <c r="A16652" t="s">
        <v>974</v>
      </c>
      <c r="B16652" s="1">
        <v>603126</v>
      </c>
      <c r="C16652" s="2" t="str">
        <f t="shared" si="780"/>
        <v>MPL_603126</v>
      </c>
      <c r="D16652" s="3">
        <v>230</v>
      </c>
      <c r="E16652" s="3">
        <v>200</v>
      </c>
      <c r="F16652" s="4">
        <v>210.72</v>
      </c>
      <c r="G16652" s="4">
        <v>127.8</v>
      </c>
      <c r="H16652" s="5">
        <f t="shared" si="781"/>
        <v>0.91617391304347828</v>
      </c>
      <c r="I16652" s="5">
        <f t="shared" si="782"/>
        <v>0.63900000000000001</v>
      </c>
    </row>
    <row r="16653" spans="1:9" x14ac:dyDescent="0.3">
      <c r="A16653" t="s">
        <v>974</v>
      </c>
      <c r="B16653" s="1">
        <v>603137</v>
      </c>
      <c r="C16653" s="2" t="str">
        <f t="shared" si="780"/>
        <v>MPL_603137</v>
      </c>
      <c r="D16653" s="3">
        <v>1790</v>
      </c>
      <c r="E16653" s="3">
        <v>1220</v>
      </c>
      <c r="F16653" s="4">
        <v>2053.6699999999983</v>
      </c>
      <c r="G16653" s="4">
        <v>1323.0499999999995</v>
      </c>
      <c r="H16653" s="5">
        <f t="shared" si="781"/>
        <v>1.1473016759776526</v>
      </c>
      <c r="I16653" s="5">
        <f t="shared" si="782"/>
        <v>1.0844672131147537</v>
      </c>
    </row>
    <row r="16654" spans="1:9" x14ac:dyDescent="0.3">
      <c r="A16654" t="s">
        <v>974</v>
      </c>
      <c r="B16654" s="1">
        <v>603144</v>
      </c>
      <c r="C16654" s="2" t="str">
        <f t="shared" si="780"/>
        <v>MPL_603144</v>
      </c>
      <c r="D16654" s="3">
        <v>10</v>
      </c>
      <c r="E16654" s="3">
        <v>0</v>
      </c>
      <c r="F16654" s="4">
        <v>0</v>
      </c>
      <c r="G16654" s="4">
        <v>0</v>
      </c>
      <c r="H16654" s="5">
        <f t="shared" si="781"/>
        <v>0</v>
      </c>
      <c r="I16654" s="5" t="e">
        <f t="shared" si="782"/>
        <v>#DIV/0!</v>
      </c>
    </row>
    <row r="16655" spans="1:9" x14ac:dyDescent="0.3">
      <c r="A16655" t="s">
        <v>974</v>
      </c>
      <c r="B16655" s="1">
        <v>603157</v>
      </c>
      <c r="C16655" s="2" t="str">
        <f t="shared" si="780"/>
        <v>MPL_603157</v>
      </c>
      <c r="D16655" s="3">
        <v>20</v>
      </c>
      <c r="E16655" s="3">
        <v>25</v>
      </c>
      <c r="F16655" s="4">
        <v>20.14</v>
      </c>
      <c r="G16655" s="4">
        <v>12.63</v>
      </c>
      <c r="H16655" s="5">
        <f t="shared" si="781"/>
        <v>1.0070000000000001</v>
      </c>
      <c r="I16655" s="5">
        <f t="shared" si="782"/>
        <v>0.50519999999999998</v>
      </c>
    </row>
    <row r="16656" spans="1:9" x14ac:dyDescent="0.3">
      <c r="A16656" t="s">
        <v>974</v>
      </c>
      <c r="B16656" s="1">
        <v>603162</v>
      </c>
      <c r="C16656" s="2" t="str">
        <f t="shared" si="780"/>
        <v>MPL_603162</v>
      </c>
      <c r="D16656" s="3">
        <v>2411</v>
      </c>
      <c r="E16656" s="3">
        <v>1270</v>
      </c>
      <c r="F16656" s="4">
        <v>1598.9</v>
      </c>
      <c r="G16656" s="4">
        <v>1092.1399999999999</v>
      </c>
      <c r="H16656" s="5">
        <f t="shared" si="781"/>
        <v>0.6631688096225633</v>
      </c>
      <c r="I16656" s="5">
        <f t="shared" si="782"/>
        <v>0.85995275590551168</v>
      </c>
    </row>
    <row r="16657" spans="1:9" x14ac:dyDescent="0.3">
      <c r="A16657" t="s">
        <v>974</v>
      </c>
      <c r="B16657" s="1">
        <v>603170</v>
      </c>
      <c r="C16657" s="2" t="str">
        <f t="shared" si="780"/>
        <v>MPL_603170</v>
      </c>
      <c r="D16657" s="3">
        <v>0</v>
      </c>
      <c r="E16657" s="3">
        <v>330</v>
      </c>
      <c r="F16657" s="4">
        <v>222.17000000000002</v>
      </c>
      <c r="G16657" s="4">
        <v>112.81000000000002</v>
      </c>
      <c r="H16657" s="5" t="e">
        <f t="shared" si="781"/>
        <v>#DIV/0!</v>
      </c>
      <c r="I16657" s="5">
        <f t="shared" si="782"/>
        <v>0.3418484848484849</v>
      </c>
    </row>
    <row r="16658" spans="1:9" x14ac:dyDescent="0.3">
      <c r="A16658" t="s">
        <v>974</v>
      </c>
      <c r="B16658" s="1">
        <v>603176</v>
      </c>
      <c r="C16658" s="2" t="str">
        <f t="shared" si="780"/>
        <v>MPL_603176</v>
      </c>
      <c r="D16658" s="3">
        <v>25</v>
      </c>
      <c r="E16658" s="3">
        <v>10</v>
      </c>
      <c r="F16658" s="4">
        <v>49.16</v>
      </c>
      <c r="G16658" s="4">
        <v>24.490000000000002</v>
      </c>
      <c r="H16658" s="5">
        <f t="shared" si="781"/>
        <v>1.9663999999999999</v>
      </c>
      <c r="I16658" s="5">
        <f t="shared" si="782"/>
        <v>2.4490000000000003</v>
      </c>
    </row>
    <row r="16659" spans="1:9" x14ac:dyDescent="0.3">
      <c r="A16659" t="s">
        <v>974</v>
      </c>
      <c r="B16659" s="1">
        <v>603188</v>
      </c>
      <c r="C16659" s="2" t="str">
        <f t="shared" si="780"/>
        <v>MPL_603188</v>
      </c>
      <c r="D16659" s="3">
        <v>360</v>
      </c>
      <c r="E16659" s="3">
        <v>240</v>
      </c>
      <c r="F16659" s="4">
        <v>539.77</v>
      </c>
      <c r="G16659" s="4">
        <v>314.71000000000004</v>
      </c>
      <c r="H16659" s="5">
        <f t="shared" si="781"/>
        <v>1.4993611111111111</v>
      </c>
      <c r="I16659" s="5">
        <f t="shared" si="782"/>
        <v>1.3112916666666667</v>
      </c>
    </row>
    <row r="16660" spans="1:9" x14ac:dyDescent="0.3">
      <c r="A16660" t="s">
        <v>974</v>
      </c>
      <c r="B16660" s="1">
        <v>603189</v>
      </c>
      <c r="C16660" s="2" t="str">
        <f t="shared" si="780"/>
        <v>MPL_603189</v>
      </c>
      <c r="D16660" s="3">
        <v>90</v>
      </c>
      <c r="E16660" s="3">
        <v>0</v>
      </c>
      <c r="F16660" s="4">
        <v>101.31</v>
      </c>
      <c r="G16660" s="4">
        <v>18.89</v>
      </c>
      <c r="H16660" s="5">
        <f t="shared" si="781"/>
        <v>1.1256666666666666</v>
      </c>
      <c r="I16660" s="5" t="e">
        <f t="shared" si="782"/>
        <v>#DIV/0!</v>
      </c>
    </row>
    <row r="16661" spans="1:9" x14ac:dyDescent="0.3">
      <c r="A16661" t="s">
        <v>974</v>
      </c>
      <c r="B16661" s="1">
        <v>603212</v>
      </c>
      <c r="C16661" s="2" t="str">
        <f t="shared" si="780"/>
        <v>MPL_603212</v>
      </c>
      <c r="D16661" s="3">
        <v>60</v>
      </c>
      <c r="E16661" s="3">
        <v>60</v>
      </c>
      <c r="F16661" s="4">
        <v>47.319999999999993</v>
      </c>
      <c r="G16661" s="4">
        <v>43.5</v>
      </c>
      <c r="H16661" s="5">
        <f t="shared" si="781"/>
        <v>0.78866666666666652</v>
      </c>
      <c r="I16661" s="5">
        <f t="shared" si="782"/>
        <v>0.72499999999999998</v>
      </c>
    </row>
    <row r="16662" spans="1:9" x14ac:dyDescent="0.3">
      <c r="A16662" t="s">
        <v>974</v>
      </c>
      <c r="B16662" s="1">
        <v>603236</v>
      </c>
      <c r="C16662" s="2" t="str">
        <f t="shared" si="780"/>
        <v>MPL_603236</v>
      </c>
      <c r="D16662" s="3">
        <v>300</v>
      </c>
      <c r="E16662" s="3">
        <v>0</v>
      </c>
      <c r="F16662" s="4">
        <v>302.29000000000002</v>
      </c>
      <c r="G16662" s="4">
        <v>229.44</v>
      </c>
      <c r="H16662" s="5">
        <f t="shared" si="781"/>
        <v>1.0076333333333334</v>
      </c>
      <c r="I16662" s="5" t="e">
        <f t="shared" si="782"/>
        <v>#DIV/0!</v>
      </c>
    </row>
    <row r="16663" spans="1:9" x14ac:dyDescent="0.3">
      <c r="A16663" t="s">
        <v>974</v>
      </c>
      <c r="B16663" s="1">
        <v>603238</v>
      </c>
      <c r="C16663" s="2" t="str">
        <f t="shared" si="780"/>
        <v>MPL_603238</v>
      </c>
      <c r="D16663" s="3">
        <v>97</v>
      </c>
      <c r="E16663" s="3">
        <v>30</v>
      </c>
      <c r="F16663" s="4">
        <v>48.23</v>
      </c>
      <c r="G16663" s="4">
        <v>10.029999999999999</v>
      </c>
      <c r="H16663" s="5">
        <f t="shared" si="781"/>
        <v>0.49721649484536079</v>
      </c>
      <c r="I16663" s="5">
        <f t="shared" si="782"/>
        <v>0.33433333333333332</v>
      </c>
    </row>
    <row r="16664" spans="1:9" x14ac:dyDescent="0.3">
      <c r="A16664" t="s">
        <v>974</v>
      </c>
      <c r="B16664" s="1">
        <v>603260</v>
      </c>
      <c r="C16664" s="2" t="str">
        <f t="shared" si="780"/>
        <v>MPL_603260</v>
      </c>
      <c r="D16664" s="3">
        <v>10</v>
      </c>
      <c r="E16664" s="3">
        <v>0</v>
      </c>
      <c r="F16664" s="4">
        <v>22.67</v>
      </c>
      <c r="G16664" s="4">
        <v>19.93</v>
      </c>
      <c r="H16664" s="5">
        <f t="shared" si="781"/>
        <v>2.2670000000000003</v>
      </c>
      <c r="I16664" s="5" t="e">
        <f t="shared" si="782"/>
        <v>#DIV/0!</v>
      </c>
    </row>
    <row r="16665" spans="1:9" x14ac:dyDescent="0.3">
      <c r="A16665" t="s">
        <v>974</v>
      </c>
      <c r="B16665" s="1">
        <v>603261</v>
      </c>
      <c r="C16665" s="2" t="str">
        <f t="shared" si="780"/>
        <v>MPL_603261</v>
      </c>
      <c r="D16665" s="3">
        <v>398</v>
      </c>
      <c r="E16665" s="3">
        <v>163</v>
      </c>
      <c r="F16665" s="4">
        <v>504.96000000000015</v>
      </c>
      <c r="G16665" s="4">
        <v>153.38000000000002</v>
      </c>
      <c r="H16665" s="5">
        <f t="shared" si="781"/>
        <v>1.2687437185929653</v>
      </c>
      <c r="I16665" s="5">
        <f t="shared" si="782"/>
        <v>0.94098159509202473</v>
      </c>
    </row>
    <row r="16666" spans="1:9" x14ac:dyDescent="0.3">
      <c r="A16666" t="s">
        <v>974</v>
      </c>
      <c r="B16666" s="1">
        <v>603279</v>
      </c>
      <c r="C16666" s="2" t="str">
        <f t="shared" si="780"/>
        <v>MPL_603279</v>
      </c>
      <c r="D16666" s="3">
        <v>150</v>
      </c>
      <c r="E16666" s="3">
        <v>0</v>
      </c>
      <c r="F16666" s="4">
        <v>186.41999999999996</v>
      </c>
      <c r="G16666" s="4">
        <v>72.009999999999991</v>
      </c>
      <c r="H16666" s="5">
        <f t="shared" si="781"/>
        <v>1.2427999999999997</v>
      </c>
      <c r="I16666" s="5" t="e">
        <f t="shared" si="782"/>
        <v>#DIV/0!</v>
      </c>
    </row>
    <row r="16667" spans="1:9" x14ac:dyDescent="0.3">
      <c r="A16667" t="s">
        <v>974</v>
      </c>
      <c r="B16667" s="1">
        <v>603295</v>
      </c>
      <c r="C16667" s="2" t="str">
        <f t="shared" si="780"/>
        <v>MPL_603295</v>
      </c>
      <c r="D16667" s="3">
        <v>300</v>
      </c>
      <c r="E16667" s="3">
        <v>100</v>
      </c>
      <c r="F16667" s="4">
        <v>334.25999999999993</v>
      </c>
      <c r="G16667" s="4">
        <v>137.22999999999999</v>
      </c>
      <c r="H16667" s="5">
        <f t="shared" si="781"/>
        <v>1.1141999999999999</v>
      </c>
      <c r="I16667" s="5">
        <f t="shared" si="782"/>
        <v>1.3722999999999999</v>
      </c>
    </row>
    <row r="16668" spans="1:9" x14ac:dyDescent="0.3">
      <c r="A16668" t="s">
        <v>974</v>
      </c>
      <c r="B16668" s="1">
        <v>603300</v>
      </c>
      <c r="C16668" s="2" t="str">
        <f t="shared" si="780"/>
        <v>MPL_603300</v>
      </c>
      <c r="D16668" s="3">
        <v>600</v>
      </c>
      <c r="E16668" s="3">
        <v>50</v>
      </c>
      <c r="F16668" s="4">
        <v>439.96999999999997</v>
      </c>
      <c r="G16668" s="4">
        <v>359.90000000000003</v>
      </c>
      <c r="H16668" s="5">
        <f t="shared" si="781"/>
        <v>0.73328333333333329</v>
      </c>
      <c r="I16668" s="5">
        <f t="shared" si="782"/>
        <v>7.1980000000000004</v>
      </c>
    </row>
    <row r="16669" spans="1:9" x14ac:dyDescent="0.3">
      <c r="A16669" t="s">
        <v>974</v>
      </c>
      <c r="B16669" s="1">
        <v>603304</v>
      </c>
      <c r="C16669" s="2" t="str">
        <f t="shared" si="780"/>
        <v>MPL_603304</v>
      </c>
      <c r="D16669" s="3">
        <v>482</v>
      </c>
      <c r="E16669" s="3">
        <v>320</v>
      </c>
      <c r="F16669" s="4">
        <v>355.45</v>
      </c>
      <c r="G16669" s="4">
        <v>264.07</v>
      </c>
      <c r="H16669" s="5">
        <f t="shared" si="781"/>
        <v>0.73744813278008292</v>
      </c>
      <c r="I16669" s="5">
        <f t="shared" si="782"/>
        <v>0.82521875</v>
      </c>
    </row>
    <row r="16670" spans="1:9" x14ac:dyDescent="0.3">
      <c r="A16670" t="s">
        <v>974</v>
      </c>
      <c r="B16670" s="1">
        <v>603305</v>
      </c>
      <c r="C16670" s="2" t="str">
        <f t="shared" si="780"/>
        <v>MPL_603305</v>
      </c>
      <c r="D16670" s="3">
        <v>200</v>
      </c>
      <c r="E16670" s="3">
        <v>50</v>
      </c>
      <c r="F16670" s="4">
        <v>91.940000000000012</v>
      </c>
      <c r="G16670" s="4">
        <v>63.44</v>
      </c>
      <c r="H16670" s="5">
        <f t="shared" si="781"/>
        <v>0.45970000000000005</v>
      </c>
      <c r="I16670" s="5">
        <f t="shared" si="782"/>
        <v>1.2687999999999999</v>
      </c>
    </row>
    <row r="16671" spans="1:9" x14ac:dyDescent="0.3">
      <c r="A16671" t="s">
        <v>974</v>
      </c>
      <c r="B16671" s="1">
        <v>603311</v>
      </c>
      <c r="C16671" s="2" t="str">
        <f t="shared" si="780"/>
        <v>MPL_603311</v>
      </c>
      <c r="D16671" s="3">
        <v>240</v>
      </c>
      <c r="E16671" s="3">
        <v>63</v>
      </c>
      <c r="F16671" s="4">
        <v>143.43</v>
      </c>
      <c r="G16671" s="4">
        <v>109.13000000000001</v>
      </c>
      <c r="H16671" s="5">
        <f t="shared" si="781"/>
        <v>0.59762500000000007</v>
      </c>
      <c r="I16671" s="5">
        <f t="shared" si="782"/>
        <v>1.7322222222222223</v>
      </c>
    </row>
    <row r="16672" spans="1:9" x14ac:dyDescent="0.3">
      <c r="A16672" t="s">
        <v>974</v>
      </c>
      <c r="B16672" s="1">
        <v>603313</v>
      </c>
      <c r="C16672" s="2" t="str">
        <f t="shared" si="780"/>
        <v>MPL_603313</v>
      </c>
      <c r="D16672" s="3">
        <v>420</v>
      </c>
      <c r="E16672" s="3">
        <v>0</v>
      </c>
      <c r="F16672" s="4">
        <v>351.25999999999993</v>
      </c>
      <c r="G16672" s="4">
        <v>198.29000000000002</v>
      </c>
      <c r="H16672" s="5">
        <f t="shared" si="781"/>
        <v>0.83633333333333315</v>
      </c>
      <c r="I16672" s="5" t="e">
        <f t="shared" si="782"/>
        <v>#DIV/0!</v>
      </c>
    </row>
    <row r="16673" spans="1:9" x14ac:dyDescent="0.3">
      <c r="A16673" t="s">
        <v>974</v>
      </c>
      <c r="B16673" s="1">
        <v>603327</v>
      </c>
      <c r="C16673" s="2" t="str">
        <f t="shared" si="780"/>
        <v>MPL_603327</v>
      </c>
      <c r="D16673" s="3">
        <v>915</v>
      </c>
      <c r="E16673" s="3">
        <v>370</v>
      </c>
      <c r="F16673" s="4">
        <v>1160.3900000000001</v>
      </c>
      <c r="G16673" s="4">
        <v>817.7099999999997</v>
      </c>
      <c r="H16673" s="5">
        <f t="shared" si="781"/>
        <v>1.2681857923497268</v>
      </c>
      <c r="I16673" s="5">
        <f t="shared" si="782"/>
        <v>2.2100270270270261</v>
      </c>
    </row>
    <row r="16674" spans="1:9" x14ac:dyDescent="0.3">
      <c r="A16674" t="s">
        <v>974</v>
      </c>
      <c r="B16674" s="1">
        <v>603343</v>
      </c>
      <c r="C16674" s="2" t="str">
        <f t="shared" si="780"/>
        <v>MPL_603343</v>
      </c>
      <c r="D16674" s="3">
        <v>820</v>
      </c>
      <c r="E16674" s="3">
        <v>316</v>
      </c>
      <c r="F16674" s="4">
        <v>545.88999999999953</v>
      </c>
      <c r="G16674" s="4">
        <v>595.8499999999998</v>
      </c>
      <c r="H16674" s="5">
        <f t="shared" si="781"/>
        <v>0.66571951219512138</v>
      </c>
      <c r="I16674" s="5">
        <f t="shared" si="782"/>
        <v>1.8856012658227841</v>
      </c>
    </row>
    <row r="16675" spans="1:9" x14ac:dyDescent="0.3">
      <c r="A16675" t="s">
        <v>974</v>
      </c>
      <c r="B16675" s="1">
        <v>603349</v>
      </c>
      <c r="C16675" s="2" t="str">
        <f t="shared" si="780"/>
        <v>MPL_603349</v>
      </c>
      <c r="D16675" s="3">
        <v>60</v>
      </c>
      <c r="E16675" s="3">
        <v>50</v>
      </c>
      <c r="F16675" s="4">
        <v>39.54</v>
      </c>
      <c r="G16675" s="4">
        <v>36.46</v>
      </c>
      <c r="H16675" s="5">
        <f t="shared" si="781"/>
        <v>0.65900000000000003</v>
      </c>
      <c r="I16675" s="5">
        <f t="shared" si="782"/>
        <v>0.72920000000000007</v>
      </c>
    </row>
    <row r="16676" spans="1:9" x14ac:dyDescent="0.3">
      <c r="A16676" t="s">
        <v>974</v>
      </c>
      <c r="B16676" s="1">
        <v>603360</v>
      </c>
      <c r="C16676" s="2" t="str">
        <f t="shared" si="780"/>
        <v>MPL_603360</v>
      </c>
      <c r="D16676" s="3">
        <v>30</v>
      </c>
      <c r="E16676" s="3">
        <v>0</v>
      </c>
      <c r="F16676" s="4">
        <v>22.7</v>
      </c>
      <c r="G16676" s="4">
        <v>0</v>
      </c>
      <c r="H16676" s="5">
        <f t="shared" si="781"/>
        <v>0.7566666666666666</v>
      </c>
      <c r="I16676" s="5" t="e">
        <f t="shared" si="782"/>
        <v>#DIV/0!</v>
      </c>
    </row>
    <row r="16677" spans="1:9" x14ac:dyDescent="0.3">
      <c r="A16677" t="s">
        <v>974</v>
      </c>
      <c r="B16677" s="1">
        <v>603372</v>
      </c>
      <c r="C16677" s="2" t="str">
        <f t="shared" si="780"/>
        <v>MPL_603372</v>
      </c>
      <c r="D16677" s="3">
        <v>20</v>
      </c>
      <c r="E16677" s="3">
        <v>0</v>
      </c>
      <c r="F16677" s="4">
        <v>22.4</v>
      </c>
      <c r="G16677" s="4">
        <v>7.66</v>
      </c>
      <c r="H16677" s="5">
        <f t="shared" si="781"/>
        <v>1.1199999999999999</v>
      </c>
      <c r="I16677" s="5" t="e">
        <f t="shared" si="782"/>
        <v>#DIV/0!</v>
      </c>
    </row>
    <row r="16678" spans="1:9" x14ac:dyDescent="0.3">
      <c r="A16678" t="s">
        <v>974</v>
      </c>
      <c r="B16678" s="1">
        <v>603376</v>
      </c>
      <c r="C16678" s="2" t="str">
        <f t="shared" si="780"/>
        <v>MPL_603376</v>
      </c>
      <c r="D16678" s="3">
        <v>60</v>
      </c>
      <c r="E16678" s="3">
        <v>0</v>
      </c>
      <c r="F16678" s="4">
        <v>38.480000000000004</v>
      </c>
      <c r="G16678" s="4">
        <v>8.76</v>
      </c>
      <c r="H16678" s="5">
        <f t="shared" si="781"/>
        <v>0.64133333333333342</v>
      </c>
      <c r="I16678" s="5" t="e">
        <f t="shared" si="782"/>
        <v>#DIV/0!</v>
      </c>
    </row>
    <row r="16679" spans="1:9" x14ac:dyDescent="0.3">
      <c r="A16679" t="s">
        <v>974</v>
      </c>
      <c r="B16679" s="1">
        <v>603380</v>
      </c>
      <c r="C16679" s="2" t="str">
        <f t="shared" si="780"/>
        <v>MPL_603380</v>
      </c>
      <c r="D16679" s="3">
        <v>60</v>
      </c>
      <c r="E16679" s="3">
        <v>0</v>
      </c>
      <c r="F16679" s="4">
        <v>42.7</v>
      </c>
      <c r="G16679" s="4">
        <v>20.59</v>
      </c>
      <c r="H16679" s="5">
        <f t="shared" si="781"/>
        <v>0.71166666666666667</v>
      </c>
      <c r="I16679" s="5" t="e">
        <f t="shared" si="782"/>
        <v>#DIV/0!</v>
      </c>
    </row>
    <row r="16680" spans="1:9" x14ac:dyDescent="0.3">
      <c r="A16680" t="s">
        <v>974</v>
      </c>
      <c r="B16680" s="1">
        <v>603381</v>
      </c>
      <c r="C16680" s="2" t="str">
        <f t="shared" si="780"/>
        <v>MPL_603381</v>
      </c>
      <c r="D16680" s="3">
        <v>180</v>
      </c>
      <c r="E16680" s="3">
        <v>60</v>
      </c>
      <c r="F16680" s="4">
        <v>132.04999999999998</v>
      </c>
      <c r="G16680" s="4">
        <v>77.240000000000009</v>
      </c>
      <c r="H16680" s="5">
        <f t="shared" si="781"/>
        <v>0.73361111111111099</v>
      </c>
      <c r="I16680" s="5">
        <f t="shared" si="782"/>
        <v>1.2873333333333334</v>
      </c>
    </row>
    <row r="16681" spans="1:9" x14ac:dyDescent="0.3">
      <c r="A16681" t="s">
        <v>974</v>
      </c>
      <c r="B16681" s="1">
        <v>603384</v>
      </c>
      <c r="C16681" s="2" t="str">
        <f t="shared" si="780"/>
        <v>MPL_603384</v>
      </c>
      <c r="D16681" s="3">
        <v>37</v>
      </c>
      <c r="E16681" s="3">
        <v>25</v>
      </c>
      <c r="F16681" s="4">
        <v>34.839999999999996</v>
      </c>
      <c r="G16681" s="4">
        <v>9.2100000000000009</v>
      </c>
      <c r="H16681" s="5">
        <f t="shared" si="781"/>
        <v>0.94162162162162155</v>
      </c>
      <c r="I16681" s="5">
        <f t="shared" si="782"/>
        <v>0.36840000000000006</v>
      </c>
    </row>
    <row r="16682" spans="1:9" x14ac:dyDescent="0.3">
      <c r="A16682" t="s">
        <v>974</v>
      </c>
      <c r="B16682" s="1">
        <v>603386</v>
      </c>
      <c r="C16682" s="2" t="str">
        <f t="shared" si="780"/>
        <v>MPL_603386</v>
      </c>
      <c r="D16682" s="3">
        <v>35</v>
      </c>
      <c r="E16682" s="3">
        <v>0</v>
      </c>
      <c r="F16682" s="4">
        <v>16.82</v>
      </c>
      <c r="G16682" s="4">
        <v>0</v>
      </c>
      <c r="H16682" s="5">
        <f t="shared" si="781"/>
        <v>0.48057142857142859</v>
      </c>
      <c r="I16682" s="5" t="e">
        <f t="shared" si="782"/>
        <v>#DIV/0!</v>
      </c>
    </row>
    <row r="16683" spans="1:9" x14ac:dyDescent="0.3">
      <c r="A16683" t="s">
        <v>974</v>
      </c>
      <c r="B16683" s="1">
        <v>603388</v>
      </c>
      <c r="C16683" s="2" t="str">
        <f t="shared" si="780"/>
        <v>MPL_603388</v>
      </c>
      <c r="D16683" s="3">
        <v>510</v>
      </c>
      <c r="E16683" s="3">
        <v>100</v>
      </c>
      <c r="F16683" s="4">
        <v>590.19999999999982</v>
      </c>
      <c r="G16683" s="4">
        <v>383.73999999999995</v>
      </c>
      <c r="H16683" s="5">
        <f t="shared" si="781"/>
        <v>1.1572549019607841</v>
      </c>
      <c r="I16683" s="5">
        <f t="shared" si="782"/>
        <v>3.8373999999999997</v>
      </c>
    </row>
    <row r="16684" spans="1:9" x14ac:dyDescent="0.3">
      <c r="A16684" t="s">
        <v>974</v>
      </c>
      <c r="B16684" s="1">
        <v>603393</v>
      </c>
      <c r="C16684" s="2" t="str">
        <f t="shared" si="780"/>
        <v>MPL_603393</v>
      </c>
      <c r="D16684" s="3">
        <v>255</v>
      </c>
      <c r="E16684" s="3">
        <v>100</v>
      </c>
      <c r="F16684" s="4">
        <v>293.8900000000001</v>
      </c>
      <c r="G16684" s="4">
        <v>197.01</v>
      </c>
      <c r="H16684" s="5">
        <f t="shared" si="781"/>
        <v>1.1525098039215691</v>
      </c>
      <c r="I16684" s="5">
        <f t="shared" si="782"/>
        <v>1.9701</v>
      </c>
    </row>
    <row r="16685" spans="1:9" x14ac:dyDescent="0.3">
      <c r="A16685" t="s">
        <v>974</v>
      </c>
      <c r="B16685" s="1">
        <v>603397</v>
      </c>
      <c r="C16685" s="2" t="str">
        <f t="shared" si="780"/>
        <v>MPL_603397</v>
      </c>
      <c r="D16685" s="3">
        <v>15</v>
      </c>
      <c r="E16685" s="3">
        <v>0</v>
      </c>
      <c r="F16685" s="4">
        <v>9.74</v>
      </c>
      <c r="G16685" s="4">
        <v>3.87</v>
      </c>
      <c r="H16685" s="5">
        <f t="shared" si="781"/>
        <v>0.64933333333333332</v>
      </c>
      <c r="I16685" s="5" t="e">
        <f t="shared" si="782"/>
        <v>#DIV/0!</v>
      </c>
    </row>
    <row r="16686" spans="1:9" x14ac:dyDescent="0.3">
      <c r="A16686" t="s">
        <v>974</v>
      </c>
      <c r="B16686" s="1">
        <v>603409</v>
      </c>
      <c r="C16686" s="2" t="str">
        <f t="shared" si="780"/>
        <v>MPL_603409</v>
      </c>
      <c r="D16686" s="3">
        <v>30</v>
      </c>
      <c r="E16686" s="3">
        <v>40</v>
      </c>
      <c r="F16686" s="4">
        <v>19.91</v>
      </c>
      <c r="G16686" s="4">
        <v>13.46</v>
      </c>
      <c r="H16686" s="5">
        <f t="shared" si="781"/>
        <v>0.66366666666666663</v>
      </c>
      <c r="I16686" s="5">
        <f t="shared" si="782"/>
        <v>0.33650000000000002</v>
      </c>
    </row>
    <row r="16687" spans="1:9" x14ac:dyDescent="0.3">
      <c r="A16687" t="s">
        <v>974</v>
      </c>
      <c r="B16687" s="1">
        <v>603410</v>
      </c>
      <c r="C16687" s="2" t="str">
        <f t="shared" si="780"/>
        <v>MPL_603410</v>
      </c>
      <c r="D16687" s="3">
        <v>45</v>
      </c>
      <c r="E16687" s="3">
        <v>0</v>
      </c>
      <c r="F16687" s="4">
        <v>23.41</v>
      </c>
      <c r="G16687" s="4">
        <v>18.14</v>
      </c>
      <c r="H16687" s="5">
        <f t="shared" si="781"/>
        <v>0.52022222222222225</v>
      </c>
      <c r="I16687" s="5" t="e">
        <f t="shared" si="782"/>
        <v>#DIV/0!</v>
      </c>
    </row>
    <row r="16688" spans="1:9" x14ac:dyDescent="0.3">
      <c r="A16688" t="s">
        <v>974</v>
      </c>
      <c r="B16688" s="1">
        <v>603412</v>
      </c>
      <c r="C16688" s="2" t="str">
        <f t="shared" si="780"/>
        <v>MPL_603412</v>
      </c>
      <c r="D16688" s="3">
        <v>1514</v>
      </c>
      <c r="E16688" s="3">
        <v>20</v>
      </c>
      <c r="F16688" s="4">
        <v>1793.6199999999992</v>
      </c>
      <c r="G16688" s="4">
        <v>971.23000000000013</v>
      </c>
      <c r="H16688" s="5">
        <f t="shared" si="781"/>
        <v>1.1846895640686916</v>
      </c>
      <c r="I16688" s="5">
        <f t="shared" si="782"/>
        <v>48.561500000000009</v>
      </c>
    </row>
    <row r="16689" spans="1:9" x14ac:dyDescent="0.3">
      <c r="A16689" t="s">
        <v>974</v>
      </c>
      <c r="B16689" s="1">
        <v>603422</v>
      </c>
      <c r="C16689" s="2" t="str">
        <f t="shared" si="780"/>
        <v>MPL_603422</v>
      </c>
      <c r="D16689" s="3">
        <v>1630</v>
      </c>
      <c r="E16689" s="3">
        <v>100</v>
      </c>
      <c r="F16689" s="4">
        <v>2444.9</v>
      </c>
      <c r="G16689" s="4">
        <v>1086.44</v>
      </c>
      <c r="H16689" s="5">
        <f t="shared" si="781"/>
        <v>1.4999386503067484</v>
      </c>
      <c r="I16689" s="5">
        <f t="shared" si="782"/>
        <v>10.8644</v>
      </c>
    </row>
    <row r="16690" spans="1:9" x14ac:dyDescent="0.3">
      <c r="A16690" t="s">
        <v>974</v>
      </c>
      <c r="B16690" s="1">
        <v>603430</v>
      </c>
      <c r="C16690" s="2" t="str">
        <f t="shared" si="780"/>
        <v>MPL_603430</v>
      </c>
      <c r="D16690" s="3">
        <v>110</v>
      </c>
      <c r="E16690" s="3">
        <v>0</v>
      </c>
      <c r="F16690" s="4">
        <v>100.56</v>
      </c>
      <c r="G16690" s="4">
        <v>69.87</v>
      </c>
      <c r="H16690" s="5">
        <f t="shared" si="781"/>
        <v>0.91418181818181821</v>
      </c>
      <c r="I16690" s="5" t="e">
        <f t="shared" si="782"/>
        <v>#DIV/0!</v>
      </c>
    </row>
    <row r="16691" spans="1:9" x14ac:dyDescent="0.3">
      <c r="A16691" t="s">
        <v>974</v>
      </c>
      <c r="B16691" s="1">
        <v>603461</v>
      </c>
      <c r="C16691" s="2" t="str">
        <f t="shared" si="780"/>
        <v>MPL_603461</v>
      </c>
      <c r="D16691" s="3">
        <v>90</v>
      </c>
      <c r="E16691" s="3">
        <v>30</v>
      </c>
      <c r="F16691" s="4">
        <v>45.57</v>
      </c>
      <c r="G16691" s="4">
        <v>28.73</v>
      </c>
      <c r="H16691" s="5">
        <f t="shared" si="781"/>
        <v>0.5063333333333333</v>
      </c>
      <c r="I16691" s="5">
        <f t="shared" si="782"/>
        <v>0.95766666666666667</v>
      </c>
    </row>
    <row r="16692" spans="1:9" x14ac:dyDescent="0.3">
      <c r="A16692" t="s">
        <v>974</v>
      </c>
      <c r="B16692" s="1">
        <v>603463</v>
      </c>
      <c r="C16692" s="2" t="str">
        <f t="shared" si="780"/>
        <v>MPL_603463</v>
      </c>
      <c r="D16692" s="3">
        <v>30</v>
      </c>
      <c r="E16692" s="3">
        <v>0</v>
      </c>
      <c r="F16692" s="4">
        <v>19.490000000000002</v>
      </c>
      <c r="G16692" s="4">
        <v>19.490000000000002</v>
      </c>
      <c r="H16692" s="5">
        <f t="shared" si="781"/>
        <v>0.64966666666666673</v>
      </c>
      <c r="I16692" s="5" t="e">
        <f t="shared" si="782"/>
        <v>#DIV/0!</v>
      </c>
    </row>
    <row r="16693" spans="1:9" x14ac:dyDescent="0.3">
      <c r="A16693" t="s">
        <v>974</v>
      </c>
      <c r="B16693" s="1">
        <v>603467</v>
      </c>
      <c r="C16693" s="2" t="str">
        <f t="shared" si="780"/>
        <v>MPL_603467</v>
      </c>
      <c r="D16693" s="3">
        <v>697</v>
      </c>
      <c r="E16693" s="3">
        <v>300</v>
      </c>
      <c r="F16693" s="4">
        <v>910.99999999999989</v>
      </c>
      <c r="G16693" s="4">
        <v>189.52</v>
      </c>
      <c r="H16693" s="5">
        <f t="shared" si="781"/>
        <v>1.3070301291248205</v>
      </c>
      <c r="I16693" s="5">
        <f t="shared" si="782"/>
        <v>0.63173333333333337</v>
      </c>
    </row>
    <row r="16694" spans="1:9" x14ac:dyDescent="0.3">
      <c r="A16694" t="s">
        <v>974</v>
      </c>
      <c r="B16694" s="1">
        <v>603471</v>
      </c>
      <c r="C16694" s="2" t="str">
        <f t="shared" si="780"/>
        <v>MPL_603471</v>
      </c>
      <c r="D16694" s="3">
        <v>180</v>
      </c>
      <c r="E16694" s="3">
        <v>90</v>
      </c>
      <c r="F16694" s="4">
        <v>564.72999999999979</v>
      </c>
      <c r="G16694" s="4">
        <v>251.23000000000002</v>
      </c>
      <c r="H16694" s="5">
        <f t="shared" si="781"/>
        <v>3.1373888888888879</v>
      </c>
      <c r="I16694" s="5">
        <f t="shared" si="782"/>
        <v>2.7914444444444446</v>
      </c>
    </row>
    <row r="16695" spans="1:9" x14ac:dyDescent="0.3">
      <c r="A16695" t="s">
        <v>974</v>
      </c>
      <c r="B16695" s="1">
        <v>603473</v>
      </c>
      <c r="C16695" s="2" t="str">
        <f t="shared" si="780"/>
        <v>MPL_603473</v>
      </c>
      <c r="D16695" s="3">
        <v>630</v>
      </c>
      <c r="E16695" s="3">
        <v>75</v>
      </c>
      <c r="F16695" s="4">
        <v>440.65999999999997</v>
      </c>
      <c r="G16695" s="4">
        <v>273.27999999999992</v>
      </c>
      <c r="H16695" s="5">
        <f t="shared" si="781"/>
        <v>0.69946031746031745</v>
      </c>
      <c r="I16695" s="5">
        <f t="shared" si="782"/>
        <v>3.6437333333333322</v>
      </c>
    </row>
    <row r="16696" spans="1:9" x14ac:dyDescent="0.3">
      <c r="A16696" t="s">
        <v>974</v>
      </c>
      <c r="B16696" s="1">
        <v>603475</v>
      </c>
      <c r="C16696" s="2" t="str">
        <f t="shared" si="780"/>
        <v>MPL_603475</v>
      </c>
      <c r="D16696" s="3">
        <v>3780</v>
      </c>
      <c r="E16696" s="3">
        <v>0</v>
      </c>
      <c r="F16696" s="4">
        <v>2692.9500000000007</v>
      </c>
      <c r="G16696" s="4">
        <v>1375.1299999999999</v>
      </c>
      <c r="H16696" s="5">
        <f t="shared" si="781"/>
        <v>0.71242063492063512</v>
      </c>
      <c r="I16696" s="5" t="e">
        <f t="shared" si="782"/>
        <v>#DIV/0!</v>
      </c>
    </row>
    <row r="16697" spans="1:9" x14ac:dyDescent="0.3">
      <c r="A16697" t="s">
        <v>974</v>
      </c>
      <c r="B16697" s="1">
        <v>603486</v>
      </c>
      <c r="C16697" s="2" t="str">
        <f t="shared" si="780"/>
        <v>MPL_603486</v>
      </c>
      <c r="D16697" s="3">
        <v>1770</v>
      </c>
      <c r="E16697" s="3">
        <v>0</v>
      </c>
      <c r="F16697" s="4">
        <v>945.72999999999979</v>
      </c>
      <c r="G16697" s="4">
        <v>506.55999999999995</v>
      </c>
      <c r="H16697" s="5">
        <f t="shared" si="781"/>
        <v>0.5343107344632767</v>
      </c>
      <c r="I16697" s="5" t="e">
        <f t="shared" si="782"/>
        <v>#DIV/0!</v>
      </c>
    </row>
    <row r="16698" spans="1:9" x14ac:dyDescent="0.3">
      <c r="A16698" t="s">
        <v>974</v>
      </c>
      <c r="B16698" s="1">
        <v>603491</v>
      </c>
      <c r="C16698" s="2" t="str">
        <f t="shared" si="780"/>
        <v>MPL_603491</v>
      </c>
      <c r="D16698" s="3">
        <v>140</v>
      </c>
      <c r="E16698" s="3">
        <v>0</v>
      </c>
      <c r="F16698" s="4">
        <v>126</v>
      </c>
      <c r="G16698" s="4">
        <v>76.099999999999994</v>
      </c>
      <c r="H16698" s="5">
        <f t="shared" si="781"/>
        <v>0.9</v>
      </c>
      <c r="I16698" s="5" t="e">
        <f t="shared" si="782"/>
        <v>#DIV/0!</v>
      </c>
    </row>
    <row r="16699" spans="1:9" x14ac:dyDescent="0.3">
      <c r="A16699" t="s">
        <v>974</v>
      </c>
      <c r="B16699" s="1">
        <v>603492</v>
      </c>
      <c r="C16699" s="2" t="str">
        <f t="shared" si="780"/>
        <v>MPL_603492</v>
      </c>
      <c r="D16699" s="3">
        <v>190</v>
      </c>
      <c r="E16699" s="3">
        <v>0</v>
      </c>
      <c r="F16699" s="4">
        <v>142.13</v>
      </c>
      <c r="G16699" s="4">
        <v>57.74</v>
      </c>
      <c r="H16699" s="5">
        <f t="shared" si="781"/>
        <v>0.7480526315789473</v>
      </c>
      <c r="I16699" s="5" t="e">
        <f t="shared" si="782"/>
        <v>#DIV/0!</v>
      </c>
    </row>
    <row r="16700" spans="1:9" x14ac:dyDescent="0.3">
      <c r="A16700" t="s">
        <v>974</v>
      </c>
      <c r="B16700" s="1">
        <v>603493</v>
      </c>
      <c r="C16700" s="2" t="str">
        <f t="shared" si="780"/>
        <v>MPL_603493</v>
      </c>
      <c r="D16700" s="3">
        <v>30</v>
      </c>
      <c r="E16700" s="3">
        <v>0</v>
      </c>
      <c r="F16700" s="4">
        <v>21.41</v>
      </c>
      <c r="G16700" s="4">
        <v>17.990000000000002</v>
      </c>
      <c r="H16700" s="5">
        <f t="shared" si="781"/>
        <v>0.71366666666666667</v>
      </c>
      <c r="I16700" s="5" t="e">
        <f t="shared" si="782"/>
        <v>#DIV/0!</v>
      </c>
    </row>
    <row r="16701" spans="1:9" x14ac:dyDescent="0.3">
      <c r="A16701" t="s">
        <v>974</v>
      </c>
      <c r="B16701" s="1">
        <v>603499</v>
      </c>
      <c r="C16701" s="2" t="str">
        <f t="shared" si="780"/>
        <v>MPL_603499</v>
      </c>
      <c r="D16701" s="3">
        <v>110</v>
      </c>
      <c r="E16701" s="3">
        <v>40</v>
      </c>
      <c r="F16701" s="4">
        <v>106.18</v>
      </c>
      <c r="G16701" s="4">
        <v>74.110000000000014</v>
      </c>
      <c r="H16701" s="5">
        <f t="shared" si="781"/>
        <v>0.96527272727272728</v>
      </c>
      <c r="I16701" s="5">
        <f t="shared" si="782"/>
        <v>1.8527500000000003</v>
      </c>
    </row>
    <row r="16702" spans="1:9" x14ac:dyDescent="0.3">
      <c r="A16702" t="s">
        <v>974</v>
      </c>
      <c r="B16702" s="1">
        <v>603502</v>
      </c>
      <c r="C16702" s="2" t="str">
        <f t="shared" si="780"/>
        <v>MPL_603502</v>
      </c>
      <c r="D16702" s="3">
        <v>280</v>
      </c>
      <c r="E16702" s="3">
        <v>100</v>
      </c>
      <c r="F16702" s="4">
        <v>236.51000000000005</v>
      </c>
      <c r="G16702" s="4">
        <v>75.8</v>
      </c>
      <c r="H16702" s="5">
        <f t="shared" si="781"/>
        <v>0.84467857142857161</v>
      </c>
      <c r="I16702" s="5">
        <f t="shared" si="782"/>
        <v>0.75800000000000001</v>
      </c>
    </row>
    <row r="16703" spans="1:9" x14ac:dyDescent="0.3">
      <c r="A16703" t="s">
        <v>974</v>
      </c>
      <c r="B16703" s="1">
        <v>603504</v>
      </c>
      <c r="C16703" s="2" t="str">
        <f t="shared" si="780"/>
        <v>MPL_603504</v>
      </c>
      <c r="D16703" s="3">
        <v>35</v>
      </c>
      <c r="E16703" s="3">
        <v>20</v>
      </c>
      <c r="F16703" s="4">
        <v>41.730000000000004</v>
      </c>
      <c r="G16703" s="4">
        <v>21.18</v>
      </c>
      <c r="H16703" s="5">
        <f t="shared" si="781"/>
        <v>1.1922857142857144</v>
      </c>
      <c r="I16703" s="5">
        <f t="shared" si="782"/>
        <v>1.0589999999999999</v>
      </c>
    </row>
    <row r="16704" spans="1:9" x14ac:dyDescent="0.3">
      <c r="A16704" t="s">
        <v>974</v>
      </c>
      <c r="B16704" s="1">
        <v>603505</v>
      </c>
      <c r="C16704" s="2" t="str">
        <f t="shared" si="780"/>
        <v>MPL_603505</v>
      </c>
      <c r="D16704" s="3">
        <v>45</v>
      </c>
      <c r="E16704" s="3">
        <v>52</v>
      </c>
      <c r="F16704" s="4">
        <v>70.83</v>
      </c>
      <c r="G16704" s="4">
        <v>13.76</v>
      </c>
      <c r="H16704" s="5">
        <f t="shared" si="781"/>
        <v>1.5740000000000001</v>
      </c>
      <c r="I16704" s="5">
        <f t="shared" si="782"/>
        <v>0.26461538461538459</v>
      </c>
    </row>
    <row r="16705" spans="1:9" x14ac:dyDescent="0.3">
      <c r="A16705" t="s">
        <v>974</v>
      </c>
      <c r="B16705" s="1">
        <v>603506</v>
      </c>
      <c r="C16705" s="2" t="str">
        <f t="shared" si="780"/>
        <v>MPL_603506</v>
      </c>
      <c r="D16705" s="3">
        <v>80</v>
      </c>
      <c r="E16705" s="3">
        <v>0</v>
      </c>
      <c r="F16705" s="4">
        <v>45.36</v>
      </c>
      <c r="G16705" s="4">
        <v>25.759999999999998</v>
      </c>
      <c r="H16705" s="5">
        <f t="shared" si="781"/>
        <v>0.56699999999999995</v>
      </c>
      <c r="I16705" s="5" t="e">
        <f t="shared" si="782"/>
        <v>#DIV/0!</v>
      </c>
    </row>
    <row r="16706" spans="1:9" x14ac:dyDescent="0.3">
      <c r="A16706" t="s">
        <v>974</v>
      </c>
      <c r="B16706" s="1">
        <v>603508</v>
      </c>
      <c r="C16706" s="2" t="str">
        <f t="shared" si="780"/>
        <v>MPL_603508</v>
      </c>
      <c r="D16706" s="3">
        <v>200</v>
      </c>
      <c r="E16706" s="3">
        <v>0</v>
      </c>
      <c r="F16706" s="4">
        <v>662.49000000000012</v>
      </c>
      <c r="G16706" s="4">
        <v>345.77999999999992</v>
      </c>
      <c r="H16706" s="5">
        <f t="shared" si="781"/>
        <v>3.3124500000000006</v>
      </c>
      <c r="I16706" s="5" t="e">
        <f t="shared" si="782"/>
        <v>#DIV/0!</v>
      </c>
    </row>
    <row r="16707" spans="1:9" x14ac:dyDescent="0.3">
      <c r="A16707" t="s">
        <v>974</v>
      </c>
      <c r="B16707" s="1">
        <v>603509</v>
      </c>
      <c r="C16707" s="2" t="str">
        <f t="shared" ref="C16707:C16770" si="783">A16707&amp;"_"&amp;B16707</f>
        <v>MPL_603509</v>
      </c>
      <c r="D16707" s="3">
        <v>200</v>
      </c>
      <c r="E16707" s="3">
        <v>0</v>
      </c>
      <c r="F16707" s="4">
        <v>206.23999999999995</v>
      </c>
      <c r="G16707" s="4">
        <v>48.98</v>
      </c>
      <c r="H16707" s="5">
        <f t="shared" ref="H16707:H16770" si="784">+F16707/D16707</f>
        <v>1.0311999999999997</v>
      </c>
      <c r="I16707" s="5" t="e">
        <f t="shared" ref="I16707:I16770" si="785">+G16707/E16707</f>
        <v>#DIV/0!</v>
      </c>
    </row>
    <row r="16708" spans="1:9" x14ac:dyDescent="0.3">
      <c r="A16708" t="s">
        <v>974</v>
      </c>
      <c r="B16708" s="1">
        <v>603510</v>
      </c>
      <c r="C16708" s="2" t="str">
        <f t="shared" si="783"/>
        <v>MPL_603510</v>
      </c>
      <c r="D16708" s="3">
        <v>100</v>
      </c>
      <c r="E16708" s="3">
        <v>30</v>
      </c>
      <c r="F16708" s="4">
        <v>80.69</v>
      </c>
      <c r="G16708" s="4">
        <v>80.69</v>
      </c>
      <c r="H16708" s="5">
        <f t="shared" si="784"/>
        <v>0.80689999999999995</v>
      </c>
      <c r="I16708" s="5">
        <f t="shared" si="785"/>
        <v>2.6896666666666667</v>
      </c>
    </row>
    <row r="16709" spans="1:9" x14ac:dyDescent="0.3">
      <c r="A16709" t="s">
        <v>974</v>
      </c>
      <c r="B16709" s="1">
        <v>603516</v>
      </c>
      <c r="C16709" s="2" t="str">
        <f t="shared" si="783"/>
        <v>MPL_603516</v>
      </c>
      <c r="D16709" s="3">
        <v>110</v>
      </c>
      <c r="E16709" s="3">
        <v>40</v>
      </c>
      <c r="F16709" s="4">
        <v>87.239999999999981</v>
      </c>
      <c r="G16709" s="4">
        <v>45.25</v>
      </c>
      <c r="H16709" s="5">
        <f t="shared" si="784"/>
        <v>0.79309090909090896</v>
      </c>
      <c r="I16709" s="5">
        <f t="shared" si="785"/>
        <v>1.1312500000000001</v>
      </c>
    </row>
    <row r="16710" spans="1:9" x14ac:dyDescent="0.3">
      <c r="A16710" t="s">
        <v>974</v>
      </c>
      <c r="B16710" s="1">
        <v>603517</v>
      </c>
      <c r="C16710" s="2" t="str">
        <f t="shared" si="783"/>
        <v>MPL_603517</v>
      </c>
      <c r="D16710" s="3">
        <v>250</v>
      </c>
      <c r="E16710" s="3">
        <v>0</v>
      </c>
      <c r="F16710" s="4">
        <v>199.73</v>
      </c>
      <c r="G16710" s="4">
        <v>184.3</v>
      </c>
      <c r="H16710" s="5">
        <f t="shared" si="784"/>
        <v>0.79891999999999996</v>
      </c>
      <c r="I16710" s="5" t="e">
        <f t="shared" si="785"/>
        <v>#DIV/0!</v>
      </c>
    </row>
    <row r="16711" spans="1:9" x14ac:dyDescent="0.3">
      <c r="A16711" t="s">
        <v>974</v>
      </c>
      <c r="B16711" s="1">
        <v>603520</v>
      </c>
      <c r="C16711" s="2" t="str">
        <f t="shared" si="783"/>
        <v>MPL_603520</v>
      </c>
      <c r="D16711" s="3">
        <v>50</v>
      </c>
      <c r="E16711" s="3">
        <v>0</v>
      </c>
      <c r="F16711" s="4">
        <v>23.35</v>
      </c>
      <c r="G16711" s="4">
        <v>7.92</v>
      </c>
      <c r="H16711" s="5">
        <f t="shared" si="784"/>
        <v>0.46700000000000003</v>
      </c>
      <c r="I16711" s="5" t="e">
        <f t="shared" si="785"/>
        <v>#DIV/0!</v>
      </c>
    </row>
    <row r="16712" spans="1:9" x14ac:dyDescent="0.3">
      <c r="A16712" t="s">
        <v>974</v>
      </c>
      <c r="B16712" s="1">
        <v>603523</v>
      </c>
      <c r="C16712" s="2" t="str">
        <f t="shared" si="783"/>
        <v>MPL_603523</v>
      </c>
      <c r="D16712" s="3">
        <v>520</v>
      </c>
      <c r="E16712" s="3">
        <v>95</v>
      </c>
      <c r="F16712" s="4">
        <v>407.55000000000007</v>
      </c>
      <c r="G16712" s="4">
        <v>325.89</v>
      </c>
      <c r="H16712" s="5">
        <f t="shared" si="784"/>
        <v>0.78375000000000017</v>
      </c>
      <c r="I16712" s="5">
        <f t="shared" si="785"/>
        <v>3.4304210526315786</v>
      </c>
    </row>
    <row r="16713" spans="1:9" x14ac:dyDescent="0.3">
      <c r="A16713" t="s">
        <v>974</v>
      </c>
      <c r="B16713" s="1">
        <v>603533</v>
      </c>
      <c r="C16713" s="2" t="str">
        <f t="shared" si="783"/>
        <v>MPL_603533</v>
      </c>
      <c r="D16713" s="3">
        <v>1790</v>
      </c>
      <c r="E16713" s="3">
        <v>780</v>
      </c>
      <c r="F16713" s="4">
        <v>1670.7199999999998</v>
      </c>
      <c r="G16713" s="4">
        <v>957.15000000000009</v>
      </c>
      <c r="H16713" s="5">
        <f t="shared" si="784"/>
        <v>0.93336312849161995</v>
      </c>
      <c r="I16713" s="5">
        <f t="shared" si="785"/>
        <v>1.2271153846153848</v>
      </c>
    </row>
    <row r="16714" spans="1:9" x14ac:dyDescent="0.3">
      <c r="A16714" t="s">
        <v>974</v>
      </c>
      <c r="B16714" s="1">
        <v>603540</v>
      </c>
      <c r="C16714" s="2" t="str">
        <f t="shared" si="783"/>
        <v>MPL_603540</v>
      </c>
      <c r="D16714" s="3">
        <v>560</v>
      </c>
      <c r="E16714" s="3">
        <v>0</v>
      </c>
      <c r="F16714" s="4">
        <v>847.81</v>
      </c>
      <c r="G16714" s="4">
        <v>66.47</v>
      </c>
      <c r="H16714" s="5">
        <f t="shared" si="784"/>
        <v>1.5139464285714286</v>
      </c>
      <c r="I16714" s="5" t="e">
        <f t="shared" si="785"/>
        <v>#DIV/0!</v>
      </c>
    </row>
    <row r="16715" spans="1:9" x14ac:dyDescent="0.3">
      <c r="A16715" t="s">
        <v>974</v>
      </c>
      <c r="B16715" s="1">
        <v>603551</v>
      </c>
      <c r="C16715" s="2" t="str">
        <f t="shared" si="783"/>
        <v>MPL_603551</v>
      </c>
      <c r="D16715" s="3">
        <v>450</v>
      </c>
      <c r="E16715" s="3">
        <v>63</v>
      </c>
      <c r="F16715" s="4">
        <v>443.23000000000013</v>
      </c>
      <c r="G16715" s="4">
        <v>196.96</v>
      </c>
      <c r="H16715" s="5">
        <f t="shared" si="784"/>
        <v>0.98495555555555581</v>
      </c>
      <c r="I16715" s="5">
        <f t="shared" si="785"/>
        <v>3.1263492063492064</v>
      </c>
    </row>
    <row r="16716" spans="1:9" x14ac:dyDescent="0.3">
      <c r="A16716" t="s">
        <v>974</v>
      </c>
      <c r="B16716" s="1">
        <v>603554</v>
      </c>
      <c r="C16716" s="2" t="str">
        <f t="shared" si="783"/>
        <v>MPL_603554</v>
      </c>
      <c r="D16716" s="3">
        <v>1830</v>
      </c>
      <c r="E16716" s="3">
        <v>1270</v>
      </c>
      <c r="F16716" s="4">
        <v>1903.3699999999997</v>
      </c>
      <c r="G16716" s="4">
        <v>1111.54</v>
      </c>
      <c r="H16716" s="5">
        <f t="shared" si="784"/>
        <v>1.0400928961748632</v>
      </c>
      <c r="I16716" s="5">
        <f t="shared" si="785"/>
        <v>0.8752283464566929</v>
      </c>
    </row>
    <row r="16717" spans="1:9" x14ac:dyDescent="0.3">
      <c r="A16717" t="s">
        <v>974</v>
      </c>
      <c r="B16717" s="1">
        <v>603556</v>
      </c>
      <c r="C16717" s="2" t="str">
        <f t="shared" si="783"/>
        <v>MPL_603556</v>
      </c>
      <c r="D16717" s="3">
        <v>156</v>
      </c>
      <c r="E16717" s="3">
        <v>0</v>
      </c>
      <c r="F16717" s="4">
        <v>297.16999999999996</v>
      </c>
      <c r="G16717" s="4">
        <v>18.579999999999998</v>
      </c>
      <c r="H16717" s="5">
        <f t="shared" si="784"/>
        <v>1.9049358974358972</v>
      </c>
      <c r="I16717" s="5" t="e">
        <f t="shared" si="785"/>
        <v>#DIV/0!</v>
      </c>
    </row>
    <row r="16718" spans="1:9" x14ac:dyDescent="0.3">
      <c r="A16718" t="s">
        <v>974</v>
      </c>
      <c r="B16718" s="1">
        <v>603563</v>
      </c>
      <c r="C16718" s="2" t="str">
        <f t="shared" si="783"/>
        <v>MPL_603563</v>
      </c>
      <c r="D16718" s="3">
        <v>1020</v>
      </c>
      <c r="E16718" s="3">
        <v>550</v>
      </c>
      <c r="F16718" s="4">
        <v>850.6999999999997</v>
      </c>
      <c r="G16718" s="4">
        <v>515.28</v>
      </c>
      <c r="H16718" s="5">
        <f t="shared" si="784"/>
        <v>0.834019607843137</v>
      </c>
      <c r="I16718" s="5">
        <f t="shared" si="785"/>
        <v>0.93687272727272719</v>
      </c>
    </row>
    <row r="16719" spans="1:9" x14ac:dyDescent="0.3">
      <c r="A16719" t="s">
        <v>974</v>
      </c>
      <c r="B16719" s="1">
        <v>603564</v>
      </c>
      <c r="C16719" s="2" t="str">
        <f t="shared" si="783"/>
        <v>MPL_603564</v>
      </c>
      <c r="D16719" s="3">
        <v>0</v>
      </c>
      <c r="E16719" s="3">
        <v>100</v>
      </c>
      <c r="F16719" s="4">
        <v>58.280000000000008</v>
      </c>
      <c r="G16719" s="4">
        <v>13.34</v>
      </c>
      <c r="H16719" s="5" t="e">
        <f t="shared" si="784"/>
        <v>#DIV/0!</v>
      </c>
      <c r="I16719" s="5">
        <f t="shared" si="785"/>
        <v>0.13339999999999999</v>
      </c>
    </row>
    <row r="16720" spans="1:9" x14ac:dyDescent="0.3">
      <c r="A16720" t="s">
        <v>974</v>
      </c>
      <c r="B16720" s="1">
        <v>603565</v>
      </c>
      <c r="C16720" s="2" t="str">
        <f t="shared" si="783"/>
        <v>MPL_603565</v>
      </c>
      <c r="D16720" s="3">
        <v>80</v>
      </c>
      <c r="E16720" s="3">
        <v>0</v>
      </c>
      <c r="F16720" s="4">
        <v>120.85000000000001</v>
      </c>
      <c r="G16720" s="4">
        <v>83.070000000000007</v>
      </c>
      <c r="H16720" s="5">
        <f t="shared" si="784"/>
        <v>1.5106250000000001</v>
      </c>
      <c r="I16720" s="5" t="e">
        <f t="shared" si="785"/>
        <v>#DIV/0!</v>
      </c>
    </row>
    <row r="16721" spans="1:9" x14ac:dyDescent="0.3">
      <c r="A16721" t="s">
        <v>974</v>
      </c>
      <c r="B16721" s="1">
        <v>603575</v>
      </c>
      <c r="C16721" s="2" t="str">
        <f t="shared" si="783"/>
        <v>MPL_603575</v>
      </c>
      <c r="D16721" s="3">
        <v>60</v>
      </c>
      <c r="E16721" s="3">
        <v>0</v>
      </c>
      <c r="F16721" s="4">
        <v>73.34</v>
      </c>
      <c r="G16721" s="4">
        <v>78.09</v>
      </c>
      <c r="H16721" s="5">
        <f t="shared" si="784"/>
        <v>1.2223333333333335</v>
      </c>
      <c r="I16721" s="5" t="e">
        <f t="shared" si="785"/>
        <v>#DIV/0!</v>
      </c>
    </row>
    <row r="16722" spans="1:9" x14ac:dyDescent="0.3">
      <c r="A16722" t="s">
        <v>974</v>
      </c>
      <c r="B16722" s="1">
        <v>603584</v>
      </c>
      <c r="C16722" s="2" t="str">
        <f t="shared" si="783"/>
        <v>MPL_603584</v>
      </c>
      <c r="D16722" s="3">
        <v>270</v>
      </c>
      <c r="E16722" s="3">
        <v>0</v>
      </c>
      <c r="F16722" s="4">
        <v>272.77000000000004</v>
      </c>
      <c r="G16722" s="4">
        <v>194.91000000000003</v>
      </c>
      <c r="H16722" s="5">
        <f t="shared" si="784"/>
        <v>1.0102592592592594</v>
      </c>
      <c r="I16722" s="5" t="e">
        <f t="shared" si="785"/>
        <v>#DIV/0!</v>
      </c>
    </row>
    <row r="16723" spans="1:9" x14ac:dyDescent="0.3">
      <c r="A16723" t="s">
        <v>974</v>
      </c>
      <c r="B16723" s="1">
        <v>603587</v>
      </c>
      <c r="C16723" s="2" t="str">
        <f t="shared" si="783"/>
        <v>MPL_603587</v>
      </c>
      <c r="D16723" s="3">
        <v>105</v>
      </c>
      <c r="E16723" s="3">
        <v>10</v>
      </c>
      <c r="F16723" s="4">
        <v>154.99999999999994</v>
      </c>
      <c r="G16723" s="4">
        <v>88.940000000000012</v>
      </c>
      <c r="H16723" s="5">
        <f t="shared" si="784"/>
        <v>1.4761904761904756</v>
      </c>
      <c r="I16723" s="5">
        <f t="shared" si="785"/>
        <v>8.8940000000000019</v>
      </c>
    </row>
    <row r="16724" spans="1:9" x14ac:dyDescent="0.3">
      <c r="A16724" t="s">
        <v>974</v>
      </c>
      <c r="B16724" s="1">
        <v>603592</v>
      </c>
      <c r="C16724" s="2" t="str">
        <f t="shared" si="783"/>
        <v>MPL_603592</v>
      </c>
      <c r="D16724" s="3">
        <v>178</v>
      </c>
      <c r="E16724" s="3">
        <v>0</v>
      </c>
      <c r="F16724" s="4">
        <v>95.08</v>
      </c>
      <c r="G16724" s="4">
        <v>62.57</v>
      </c>
      <c r="H16724" s="5">
        <f t="shared" si="784"/>
        <v>0.53415730337078648</v>
      </c>
      <c r="I16724" s="5" t="e">
        <f t="shared" si="785"/>
        <v>#DIV/0!</v>
      </c>
    </row>
    <row r="16725" spans="1:9" x14ac:dyDescent="0.3">
      <c r="A16725" t="s">
        <v>974</v>
      </c>
      <c r="B16725" s="1">
        <v>603604</v>
      </c>
      <c r="C16725" s="2" t="str">
        <f t="shared" si="783"/>
        <v>MPL_603604</v>
      </c>
      <c r="D16725" s="3">
        <v>200</v>
      </c>
      <c r="E16725" s="3">
        <v>205</v>
      </c>
      <c r="F16725" s="4">
        <v>237.04999999999995</v>
      </c>
      <c r="G16725" s="4">
        <v>115.79</v>
      </c>
      <c r="H16725" s="5">
        <f t="shared" si="784"/>
        <v>1.1852499999999997</v>
      </c>
      <c r="I16725" s="5">
        <f t="shared" si="785"/>
        <v>0.56482926829268298</v>
      </c>
    </row>
    <row r="16726" spans="1:9" x14ac:dyDescent="0.3">
      <c r="A16726" t="s">
        <v>974</v>
      </c>
      <c r="B16726" s="1">
        <v>603608</v>
      </c>
      <c r="C16726" s="2" t="str">
        <f t="shared" si="783"/>
        <v>MPL_603608</v>
      </c>
      <c r="D16726" s="3">
        <v>85</v>
      </c>
      <c r="E16726" s="3">
        <v>0</v>
      </c>
      <c r="F16726" s="4">
        <v>110.73</v>
      </c>
      <c r="G16726" s="4">
        <v>0</v>
      </c>
      <c r="H16726" s="5">
        <f t="shared" si="784"/>
        <v>1.3027058823529412</v>
      </c>
      <c r="I16726" s="5" t="e">
        <f t="shared" si="785"/>
        <v>#DIV/0!</v>
      </c>
    </row>
    <row r="16727" spans="1:9" x14ac:dyDescent="0.3">
      <c r="A16727" t="s">
        <v>974</v>
      </c>
      <c r="B16727" s="1">
        <v>603616</v>
      </c>
      <c r="C16727" s="2" t="str">
        <f t="shared" si="783"/>
        <v>MPL_603616</v>
      </c>
      <c r="D16727" s="3">
        <v>170</v>
      </c>
      <c r="E16727" s="3">
        <v>0</v>
      </c>
      <c r="F16727" s="4">
        <v>178.65</v>
      </c>
      <c r="G16727" s="4">
        <v>105.42</v>
      </c>
      <c r="H16727" s="5">
        <f t="shared" si="784"/>
        <v>1.0508823529411766</v>
      </c>
      <c r="I16727" s="5" t="e">
        <f t="shared" si="785"/>
        <v>#DIV/0!</v>
      </c>
    </row>
    <row r="16728" spans="1:9" x14ac:dyDescent="0.3">
      <c r="A16728" t="s">
        <v>974</v>
      </c>
      <c r="B16728" s="1">
        <v>603623</v>
      </c>
      <c r="C16728" s="2" t="str">
        <f t="shared" si="783"/>
        <v>MPL_603623</v>
      </c>
      <c r="D16728" s="3">
        <v>681</v>
      </c>
      <c r="E16728" s="3">
        <v>220</v>
      </c>
      <c r="F16728" s="4">
        <v>807.27999999999975</v>
      </c>
      <c r="G16728" s="4">
        <v>604.1099999999999</v>
      </c>
      <c r="H16728" s="5">
        <f t="shared" si="784"/>
        <v>1.1854331864904548</v>
      </c>
      <c r="I16728" s="5">
        <f t="shared" si="785"/>
        <v>2.7459545454545449</v>
      </c>
    </row>
    <row r="16729" spans="1:9" x14ac:dyDescent="0.3">
      <c r="A16729" t="s">
        <v>974</v>
      </c>
      <c r="B16729" s="1">
        <v>603625</v>
      </c>
      <c r="C16729" s="2" t="str">
        <f t="shared" si="783"/>
        <v>MPL_603625</v>
      </c>
      <c r="D16729" s="3">
        <v>249</v>
      </c>
      <c r="E16729" s="3">
        <v>200</v>
      </c>
      <c r="F16729" s="4">
        <v>211.43000000000004</v>
      </c>
      <c r="G16729" s="4">
        <v>156.09000000000003</v>
      </c>
      <c r="H16729" s="5">
        <f t="shared" si="784"/>
        <v>0.84911646586345391</v>
      </c>
      <c r="I16729" s="5">
        <f t="shared" si="785"/>
        <v>0.7804500000000002</v>
      </c>
    </row>
    <row r="16730" spans="1:9" x14ac:dyDescent="0.3">
      <c r="A16730" t="s">
        <v>974</v>
      </c>
      <c r="B16730" s="1">
        <v>603639</v>
      </c>
      <c r="C16730" s="2" t="str">
        <f t="shared" si="783"/>
        <v>MPL_603639</v>
      </c>
      <c r="D16730" s="3">
        <v>3798</v>
      </c>
      <c r="E16730" s="3">
        <v>0</v>
      </c>
      <c r="F16730" s="4">
        <v>6707.5900000000011</v>
      </c>
      <c r="G16730" s="4">
        <v>6596.2100000000028</v>
      </c>
      <c r="H16730" s="5">
        <f t="shared" si="784"/>
        <v>1.7660847814639287</v>
      </c>
      <c r="I16730" s="5" t="e">
        <f t="shared" si="785"/>
        <v>#DIV/0!</v>
      </c>
    </row>
    <row r="16731" spans="1:9" x14ac:dyDescent="0.3">
      <c r="A16731" t="s">
        <v>974</v>
      </c>
      <c r="B16731" s="1">
        <v>603645</v>
      </c>
      <c r="C16731" s="2" t="str">
        <f t="shared" si="783"/>
        <v>MPL_603645</v>
      </c>
      <c r="D16731" s="3">
        <v>110</v>
      </c>
      <c r="E16731" s="3">
        <v>40</v>
      </c>
      <c r="F16731" s="4">
        <v>176.95</v>
      </c>
      <c r="G16731" s="4">
        <v>72.81</v>
      </c>
      <c r="H16731" s="5">
        <f t="shared" si="784"/>
        <v>1.6086363636363636</v>
      </c>
      <c r="I16731" s="5">
        <f t="shared" si="785"/>
        <v>1.8202500000000001</v>
      </c>
    </row>
    <row r="16732" spans="1:9" x14ac:dyDescent="0.3">
      <c r="A16732" t="s">
        <v>974</v>
      </c>
      <c r="B16732" s="1">
        <v>603649</v>
      </c>
      <c r="C16732" s="2" t="str">
        <f t="shared" si="783"/>
        <v>MPL_603649</v>
      </c>
      <c r="D16732" s="3">
        <v>130</v>
      </c>
      <c r="E16732" s="3">
        <v>10</v>
      </c>
      <c r="F16732" s="4">
        <v>142.01000000000002</v>
      </c>
      <c r="G16732" s="4">
        <v>82.530000000000015</v>
      </c>
      <c r="H16732" s="5">
        <f t="shared" si="784"/>
        <v>1.0923846153846155</v>
      </c>
      <c r="I16732" s="5">
        <f t="shared" si="785"/>
        <v>8.2530000000000019</v>
      </c>
    </row>
    <row r="16733" spans="1:9" x14ac:dyDescent="0.3">
      <c r="A16733" t="s">
        <v>974</v>
      </c>
      <c r="B16733" s="1">
        <v>603671</v>
      </c>
      <c r="C16733" s="2" t="str">
        <f t="shared" si="783"/>
        <v>MPL_603671</v>
      </c>
      <c r="D16733" s="3">
        <v>20</v>
      </c>
      <c r="E16733" s="3">
        <v>0</v>
      </c>
      <c r="F16733" s="4">
        <v>15.39</v>
      </c>
      <c r="G16733" s="4">
        <v>8.43</v>
      </c>
      <c r="H16733" s="5">
        <f t="shared" si="784"/>
        <v>0.76950000000000007</v>
      </c>
      <c r="I16733" s="5" t="e">
        <f t="shared" si="785"/>
        <v>#DIV/0!</v>
      </c>
    </row>
    <row r="16734" spans="1:9" x14ac:dyDescent="0.3">
      <c r="A16734" t="s">
        <v>974</v>
      </c>
      <c r="B16734" s="1">
        <v>603680</v>
      </c>
      <c r="C16734" s="2" t="str">
        <f t="shared" si="783"/>
        <v>MPL_603680</v>
      </c>
      <c r="D16734" s="3">
        <v>170</v>
      </c>
      <c r="E16734" s="3">
        <v>140</v>
      </c>
      <c r="F16734" s="4">
        <v>127.19000000000001</v>
      </c>
      <c r="G16734" s="4">
        <v>77.28</v>
      </c>
      <c r="H16734" s="5">
        <f t="shared" si="784"/>
        <v>0.74817647058823533</v>
      </c>
      <c r="I16734" s="5">
        <f t="shared" si="785"/>
        <v>0.55200000000000005</v>
      </c>
    </row>
    <row r="16735" spans="1:9" x14ac:dyDescent="0.3">
      <c r="A16735" t="s">
        <v>974</v>
      </c>
      <c r="B16735" s="1">
        <v>603697</v>
      </c>
      <c r="C16735" s="2" t="str">
        <f t="shared" si="783"/>
        <v>MPL_603697</v>
      </c>
      <c r="D16735" s="3">
        <v>205</v>
      </c>
      <c r="E16735" s="3">
        <v>160</v>
      </c>
      <c r="F16735" s="4">
        <v>131.41999999999999</v>
      </c>
      <c r="G16735" s="4">
        <v>84.199999999999989</v>
      </c>
      <c r="H16735" s="5">
        <f t="shared" si="784"/>
        <v>0.64107317073170722</v>
      </c>
      <c r="I16735" s="5">
        <f t="shared" si="785"/>
        <v>0.52624999999999988</v>
      </c>
    </row>
    <row r="16736" spans="1:9" x14ac:dyDescent="0.3">
      <c r="A16736" t="s">
        <v>974</v>
      </c>
      <c r="B16736" s="1">
        <v>603706</v>
      </c>
      <c r="C16736" s="2" t="str">
        <f t="shared" si="783"/>
        <v>MPL_603706</v>
      </c>
      <c r="D16736" s="3">
        <v>40</v>
      </c>
      <c r="E16736" s="3">
        <v>0</v>
      </c>
      <c r="F16736" s="4">
        <v>44.62</v>
      </c>
      <c r="G16736" s="4">
        <v>23.919999999999998</v>
      </c>
      <c r="H16736" s="5">
        <f t="shared" si="784"/>
        <v>1.1154999999999999</v>
      </c>
      <c r="I16736" s="5" t="e">
        <f t="shared" si="785"/>
        <v>#DIV/0!</v>
      </c>
    </row>
    <row r="16737" spans="1:9" x14ac:dyDescent="0.3">
      <c r="A16737" t="s">
        <v>974</v>
      </c>
      <c r="B16737" s="1">
        <v>603712</v>
      </c>
      <c r="C16737" s="2" t="str">
        <f t="shared" si="783"/>
        <v>MPL_603712</v>
      </c>
      <c r="D16737" s="3">
        <v>292</v>
      </c>
      <c r="E16737" s="3">
        <v>252</v>
      </c>
      <c r="F16737" s="4">
        <v>355.95999999999987</v>
      </c>
      <c r="G16737" s="4">
        <v>133.04000000000002</v>
      </c>
      <c r="H16737" s="5">
        <f t="shared" si="784"/>
        <v>1.2190410958904105</v>
      </c>
      <c r="I16737" s="5">
        <f t="shared" si="785"/>
        <v>0.52793650793650804</v>
      </c>
    </row>
    <row r="16738" spans="1:9" x14ac:dyDescent="0.3">
      <c r="A16738" t="s">
        <v>974</v>
      </c>
      <c r="B16738" s="1">
        <v>603715</v>
      </c>
      <c r="C16738" s="2" t="str">
        <f t="shared" si="783"/>
        <v>MPL_603715</v>
      </c>
      <c r="D16738" s="3">
        <v>50</v>
      </c>
      <c r="E16738" s="3">
        <v>63</v>
      </c>
      <c r="F16738" s="4">
        <v>46.38</v>
      </c>
      <c r="G16738" s="4">
        <v>39.299999999999997</v>
      </c>
      <c r="H16738" s="5">
        <f t="shared" si="784"/>
        <v>0.92760000000000009</v>
      </c>
      <c r="I16738" s="5">
        <f t="shared" si="785"/>
        <v>0.62380952380952381</v>
      </c>
    </row>
    <row r="16739" spans="1:9" x14ac:dyDescent="0.3">
      <c r="A16739" t="s">
        <v>974</v>
      </c>
      <c r="B16739" s="1">
        <v>603716</v>
      </c>
      <c r="C16739" s="2" t="str">
        <f t="shared" si="783"/>
        <v>MPL_603716</v>
      </c>
      <c r="D16739" s="3">
        <v>60</v>
      </c>
      <c r="E16739" s="3">
        <v>0</v>
      </c>
      <c r="F16739" s="4">
        <v>37.619999999999997</v>
      </c>
      <c r="G16739" s="4">
        <v>0</v>
      </c>
      <c r="H16739" s="5">
        <f t="shared" si="784"/>
        <v>0.627</v>
      </c>
      <c r="I16739" s="5" t="e">
        <f t="shared" si="785"/>
        <v>#DIV/0!</v>
      </c>
    </row>
    <row r="16740" spans="1:9" x14ac:dyDescent="0.3">
      <c r="A16740" t="s">
        <v>974</v>
      </c>
      <c r="B16740" s="1">
        <v>603725</v>
      </c>
      <c r="C16740" s="2" t="str">
        <f t="shared" si="783"/>
        <v>MPL_603725</v>
      </c>
      <c r="D16740" s="3">
        <v>725</v>
      </c>
      <c r="E16740" s="3">
        <v>600</v>
      </c>
      <c r="F16740" s="4">
        <v>359.53999999999991</v>
      </c>
      <c r="G16740" s="4">
        <v>384.27000000000004</v>
      </c>
      <c r="H16740" s="5">
        <f t="shared" si="784"/>
        <v>0.4959172413793102</v>
      </c>
      <c r="I16740" s="5">
        <f t="shared" si="785"/>
        <v>0.64045000000000007</v>
      </c>
    </row>
    <row r="16741" spans="1:9" x14ac:dyDescent="0.3">
      <c r="A16741" t="s">
        <v>974</v>
      </c>
      <c r="B16741" s="1">
        <v>603726</v>
      </c>
      <c r="C16741" s="2" t="str">
        <f t="shared" si="783"/>
        <v>MPL_603726</v>
      </c>
      <c r="D16741" s="3">
        <v>1263</v>
      </c>
      <c r="E16741" s="3">
        <v>600</v>
      </c>
      <c r="F16741" s="4">
        <v>669.02</v>
      </c>
      <c r="G16741" s="4">
        <v>447.78000000000003</v>
      </c>
      <c r="H16741" s="5">
        <f t="shared" si="784"/>
        <v>0.52970704671417257</v>
      </c>
      <c r="I16741" s="5">
        <f t="shared" si="785"/>
        <v>0.74630000000000007</v>
      </c>
    </row>
    <row r="16742" spans="1:9" x14ac:dyDescent="0.3">
      <c r="A16742" t="s">
        <v>974</v>
      </c>
      <c r="B16742" s="1">
        <v>603743</v>
      </c>
      <c r="C16742" s="2" t="str">
        <f t="shared" si="783"/>
        <v>MPL_603743</v>
      </c>
      <c r="D16742" s="3">
        <v>10</v>
      </c>
      <c r="E16742" s="3">
        <v>0</v>
      </c>
      <c r="F16742" s="4">
        <v>37.270000000000003</v>
      </c>
      <c r="G16742" s="4">
        <v>0</v>
      </c>
      <c r="H16742" s="5">
        <f t="shared" si="784"/>
        <v>3.7270000000000003</v>
      </c>
      <c r="I16742" s="5" t="e">
        <f t="shared" si="785"/>
        <v>#DIV/0!</v>
      </c>
    </row>
    <row r="16743" spans="1:9" x14ac:dyDescent="0.3">
      <c r="A16743" t="s">
        <v>974</v>
      </c>
      <c r="B16743" s="1">
        <v>603752</v>
      </c>
      <c r="C16743" s="2" t="str">
        <f t="shared" si="783"/>
        <v>MPL_603752</v>
      </c>
      <c r="D16743" s="3">
        <v>730</v>
      </c>
      <c r="E16743" s="3">
        <v>500</v>
      </c>
      <c r="F16743" s="4">
        <v>1646.319999999999</v>
      </c>
      <c r="G16743" s="4">
        <v>585.37999999999988</v>
      </c>
      <c r="H16743" s="5">
        <f t="shared" si="784"/>
        <v>2.2552328767123275</v>
      </c>
      <c r="I16743" s="5">
        <f t="shared" si="785"/>
        <v>1.1707599999999998</v>
      </c>
    </row>
    <row r="16744" spans="1:9" x14ac:dyDescent="0.3">
      <c r="A16744" t="s">
        <v>974</v>
      </c>
      <c r="B16744" s="1">
        <v>603756</v>
      </c>
      <c r="C16744" s="2" t="str">
        <f t="shared" si="783"/>
        <v>MPL_603756</v>
      </c>
      <c r="D16744" s="3">
        <v>1102</v>
      </c>
      <c r="E16744" s="3">
        <v>400</v>
      </c>
      <c r="F16744" s="4">
        <v>1198.8799999999997</v>
      </c>
      <c r="G16744" s="4">
        <v>660.50999999999976</v>
      </c>
      <c r="H16744" s="5">
        <f t="shared" si="784"/>
        <v>1.0879128856624316</v>
      </c>
      <c r="I16744" s="5">
        <f t="shared" si="785"/>
        <v>1.6512749999999994</v>
      </c>
    </row>
    <row r="16745" spans="1:9" x14ac:dyDescent="0.3">
      <c r="A16745" t="s">
        <v>974</v>
      </c>
      <c r="B16745" s="1">
        <v>603758</v>
      </c>
      <c r="C16745" s="2" t="str">
        <f t="shared" si="783"/>
        <v>MPL_603758</v>
      </c>
      <c r="D16745" s="3">
        <v>220</v>
      </c>
      <c r="E16745" s="3">
        <v>210</v>
      </c>
      <c r="F16745" s="4">
        <v>191.16999999999996</v>
      </c>
      <c r="G16745" s="4">
        <v>48.540000000000006</v>
      </c>
      <c r="H16745" s="5">
        <f t="shared" si="784"/>
        <v>0.86895454545454531</v>
      </c>
      <c r="I16745" s="5">
        <f t="shared" si="785"/>
        <v>0.23114285714285718</v>
      </c>
    </row>
    <row r="16746" spans="1:9" x14ac:dyDescent="0.3">
      <c r="A16746" t="s">
        <v>974</v>
      </c>
      <c r="B16746" s="1">
        <v>603762</v>
      </c>
      <c r="C16746" s="2" t="str">
        <f t="shared" si="783"/>
        <v>MPL_603762</v>
      </c>
      <c r="D16746" s="3">
        <v>20</v>
      </c>
      <c r="E16746" s="3">
        <v>20</v>
      </c>
      <c r="F16746" s="4">
        <v>18.399999999999999</v>
      </c>
      <c r="G16746" s="4">
        <v>14.17</v>
      </c>
      <c r="H16746" s="5">
        <f t="shared" si="784"/>
        <v>0.91999999999999993</v>
      </c>
      <c r="I16746" s="5">
        <f t="shared" si="785"/>
        <v>0.70850000000000002</v>
      </c>
    </row>
    <row r="16747" spans="1:9" x14ac:dyDescent="0.3">
      <c r="A16747" t="s">
        <v>974</v>
      </c>
      <c r="B16747" s="1">
        <v>603765</v>
      </c>
      <c r="C16747" s="2" t="str">
        <f t="shared" si="783"/>
        <v>MPL_603765</v>
      </c>
      <c r="D16747" s="3">
        <v>800</v>
      </c>
      <c r="E16747" s="3">
        <v>100</v>
      </c>
      <c r="F16747" s="4">
        <v>608.3599999999999</v>
      </c>
      <c r="G16747" s="4">
        <v>305.14999999999998</v>
      </c>
      <c r="H16747" s="5">
        <f t="shared" si="784"/>
        <v>0.76044999999999985</v>
      </c>
      <c r="I16747" s="5">
        <f t="shared" si="785"/>
        <v>3.0514999999999999</v>
      </c>
    </row>
    <row r="16748" spans="1:9" x14ac:dyDescent="0.3">
      <c r="A16748" t="s">
        <v>974</v>
      </c>
      <c r="B16748" s="1">
        <v>603767</v>
      </c>
      <c r="C16748" s="2" t="str">
        <f t="shared" si="783"/>
        <v>MPL_603767</v>
      </c>
      <c r="D16748" s="3">
        <v>50</v>
      </c>
      <c r="E16748" s="3">
        <v>0</v>
      </c>
      <c r="F16748" s="4">
        <v>31.25</v>
      </c>
      <c r="G16748" s="4">
        <v>16.940000000000001</v>
      </c>
      <c r="H16748" s="5">
        <f t="shared" si="784"/>
        <v>0.625</v>
      </c>
      <c r="I16748" s="5" t="e">
        <f t="shared" si="785"/>
        <v>#DIV/0!</v>
      </c>
    </row>
    <row r="16749" spans="1:9" x14ac:dyDescent="0.3">
      <c r="A16749" t="s">
        <v>974</v>
      </c>
      <c r="B16749" s="1">
        <v>603768</v>
      </c>
      <c r="C16749" s="2" t="str">
        <f t="shared" si="783"/>
        <v>MPL_603768</v>
      </c>
      <c r="D16749" s="3">
        <v>1300</v>
      </c>
      <c r="E16749" s="3">
        <v>1290</v>
      </c>
      <c r="F16749" s="4">
        <v>573.81999999999994</v>
      </c>
      <c r="G16749" s="4">
        <v>592.56999999999994</v>
      </c>
      <c r="H16749" s="5">
        <f t="shared" si="784"/>
        <v>0.44139999999999996</v>
      </c>
      <c r="I16749" s="5">
        <f t="shared" si="785"/>
        <v>0.45935658914728678</v>
      </c>
    </row>
    <row r="16750" spans="1:9" x14ac:dyDescent="0.3">
      <c r="A16750" t="s">
        <v>974</v>
      </c>
      <c r="B16750" s="1">
        <v>603769</v>
      </c>
      <c r="C16750" s="2" t="str">
        <f t="shared" si="783"/>
        <v>MPL_603769</v>
      </c>
      <c r="D16750" s="3">
        <v>20</v>
      </c>
      <c r="E16750" s="3">
        <v>0</v>
      </c>
      <c r="F16750" s="4">
        <v>7.1</v>
      </c>
      <c r="G16750" s="4">
        <v>1.75</v>
      </c>
      <c r="H16750" s="5">
        <f t="shared" si="784"/>
        <v>0.35499999999999998</v>
      </c>
      <c r="I16750" s="5" t="e">
        <f t="shared" si="785"/>
        <v>#DIV/0!</v>
      </c>
    </row>
    <row r="16751" spans="1:9" x14ac:dyDescent="0.3">
      <c r="A16751" t="s">
        <v>974</v>
      </c>
      <c r="B16751" s="1">
        <v>603770</v>
      </c>
      <c r="C16751" s="2" t="str">
        <f t="shared" si="783"/>
        <v>MPL_603770</v>
      </c>
      <c r="D16751" s="3">
        <v>185</v>
      </c>
      <c r="E16751" s="3">
        <v>15</v>
      </c>
      <c r="F16751" s="4">
        <v>103.88000000000001</v>
      </c>
      <c r="G16751" s="4">
        <v>45.21</v>
      </c>
      <c r="H16751" s="5">
        <f t="shared" si="784"/>
        <v>0.56151351351351353</v>
      </c>
      <c r="I16751" s="5">
        <f t="shared" si="785"/>
        <v>3.0140000000000002</v>
      </c>
    </row>
    <row r="16752" spans="1:9" x14ac:dyDescent="0.3">
      <c r="A16752" t="s">
        <v>974</v>
      </c>
      <c r="B16752" s="1">
        <v>603773</v>
      </c>
      <c r="C16752" s="2" t="str">
        <f t="shared" si="783"/>
        <v>MPL_603773</v>
      </c>
      <c r="D16752" s="3">
        <v>50</v>
      </c>
      <c r="E16752" s="3">
        <v>40</v>
      </c>
      <c r="F16752" s="4">
        <v>25.86</v>
      </c>
      <c r="G16752" s="4">
        <v>19.97</v>
      </c>
      <c r="H16752" s="5">
        <f t="shared" si="784"/>
        <v>0.51719999999999999</v>
      </c>
      <c r="I16752" s="5">
        <f t="shared" si="785"/>
        <v>0.49924999999999997</v>
      </c>
    </row>
    <row r="16753" spans="1:9" x14ac:dyDescent="0.3">
      <c r="A16753" t="s">
        <v>974</v>
      </c>
      <c r="B16753" s="1">
        <v>603774</v>
      </c>
      <c r="C16753" s="2" t="str">
        <f t="shared" si="783"/>
        <v>MPL_603774</v>
      </c>
      <c r="D16753" s="3">
        <v>15</v>
      </c>
      <c r="E16753" s="3">
        <v>0</v>
      </c>
      <c r="F16753" s="4">
        <v>27.66</v>
      </c>
      <c r="G16753" s="4">
        <v>4.43</v>
      </c>
      <c r="H16753" s="5">
        <f t="shared" si="784"/>
        <v>1.8440000000000001</v>
      </c>
      <c r="I16753" s="5" t="e">
        <f t="shared" si="785"/>
        <v>#DIV/0!</v>
      </c>
    </row>
    <row r="16754" spans="1:9" x14ac:dyDescent="0.3">
      <c r="A16754" t="s">
        <v>974</v>
      </c>
      <c r="B16754" s="1">
        <v>603775</v>
      </c>
      <c r="C16754" s="2" t="str">
        <f t="shared" si="783"/>
        <v>MPL_603775</v>
      </c>
      <c r="D16754" s="3">
        <v>10</v>
      </c>
      <c r="E16754" s="3">
        <v>0</v>
      </c>
      <c r="F16754" s="4">
        <v>33.68</v>
      </c>
      <c r="G16754" s="4">
        <v>11.63</v>
      </c>
      <c r="H16754" s="5">
        <f t="shared" si="784"/>
        <v>3.3679999999999999</v>
      </c>
      <c r="I16754" s="5" t="e">
        <f t="shared" si="785"/>
        <v>#DIV/0!</v>
      </c>
    </row>
    <row r="16755" spans="1:9" x14ac:dyDescent="0.3">
      <c r="A16755" t="s">
        <v>974</v>
      </c>
      <c r="B16755" s="1">
        <v>603780</v>
      </c>
      <c r="C16755" s="2" t="str">
        <f t="shared" si="783"/>
        <v>MPL_603780</v>
      </c>
      <c r="D16755" s="3">
        <v>530</v>
      </c>
      <c r="E16755" s="3">
        <v>515</v>
      </c>
      <c r="F16755" s="4">
        <v>709.0899999999998</v>
      </c>
      <c r="G16755" s="4">
        <v>436.38000000000005</v>
      </c>
      <c r="H16755" s="5">
        <f t="shared" si="784"/>
        <v>1.337905660377358</v>
      </c>
      <c r="I16755" s="5">
        <f t="shared" si="785"/>
        <v>0.84733980582524282</v>
      </c>
    </row>
    <row r="16756" spans="1:9" x14ac:dyDescent="0.3">
      <c r="A16756" t="s">
        <v>974</v>
      </c>
      <c r="B16756" s="1">
        <v>603783</v>
      </c>
      <c r="C16756" s="2" t="str">
        <f t="shared" si="783"/>
        <v>MPL_603783</v>
      </c>
      <c r="D16756" s="3">
        <v>660</v>
      </c>
      <c r="E16756" s="3">
        <v>187</v>
      </c>
      <c r="F16756" s="4">
        <v>391.40000000000015</v>
      </c>
      <c r="G16756" s="4">
        <v>277.11000000000007</v>
      </c>
      <c r="H16756" s="5">
        <f t="shared" si="784"/>
        <v>0.59303030303030324</v>
      </c>
      <c r="I16756" s="5">
        <f t="shared" si="785"/>
        <v>1.481871657754011</v>
      </c>
    </row>
    <row r="16757" spans="1:9" x14ac:dyDescent="0.3">
      <c r="A16757" t="s">
        <v>974</v>
      </c>
      <c r="B16757" s="1">
        <v>603794</v>
      </c>
      <c r="C16757" s="2" t="str">
        <f t="shared" si="783"/>
        <v>MPL_603794</v>
      </c>
      <c r="D16757" s="3">
        <v>20</v>
      </c>
      <c r="E16757" s="3">
        <v>20</v>
      </c>
      <c r="F16757" s="4">
        <v>61.08</v>
      </c>
      <c r="G16757" s="4">
        <v>32.449999999999996</v>
      </c>
      <c r="H16757" s="5">
        <f t="shared" si="784"/>
        <v>3.0539999999999998</v>
      </c>
      <c r="I16757" s="5">
        <f t="shared" si="785"/>
        <v>1.6224999999999998</v>
      </c>
    </row>
    <row r="16758" spans="1:9" x14ac:dyDescent="0.3">
      <c r="A16758" t="s">
        <v>974</v>
      </c>
      <c r="B16758" s="1">
        <v>603804</v>
      </c>
      <c r="C16758" s="2" t="str">
        <f t="shared" si="783"/>
        <v>MPL_603804</v>
      </c>
      <c r="D16758" s="3">
        <v>70</v>
      </c>
      <c r="E16758" s="3">
        <v>0</v>
      </c>
      <c r="F16758" s="4">
        <v>66.059999999999988</v>
      </c>
      <c r="G16758" s="4">
        <v>54.429999999999993</v>
      </c>
      <c r="H16758" s="5">
        <f t="shared" si="784"/>
        <v>0.94371428571428551</v>
      </c>
      <c r="I16758" s="5" t="e">
        <f t="shared" si="785"/>
        <v>#DIV/0!</v>
      </c>
    </row>
    <row r="16759" spans="1:9" x14ac:dyDescent="0.3">
      <c r="A16759" t="s">
        <v>974</v>
      </c>
      <c r="B16759" s="1">
        <v>603805</v>
      </c>
      <c r="C16759" s="2" t="str">
        <f t="shared" si="783"/>
        <v>MPL_603805</v>
      </c>
      <c r="D16759" s="3">
        <v>485</v>
      </c>
      <c r="E16759" s="3">
        <v>17</v>
      </c>
      <c r="F16759" s="4">
        <v>382.99999999999989</v>
      </c>
      <c r="G16759" s="4">
        <v>167.37999999999997</v>
      </c>
      <c r="H16759" s="5">
        <f t="shared" si="784"/>
        <v>0.78969072164948428</v>
      </c>
      <c r="I16759" s="5">
        <f t="shared" si="785"/>
        <v>9.8458823529411745</v>
      </c>
    </row>
    <row r="16760" spans="1:9" x14ac:dyDescent="0.3">
      <c r="A16760" t="s">
        <v>974</v>
      </c>
      <c r="B16760" s="1">
        <v>603807</v>
      </c>
      <c r="C16760" s="2" t="str">
        <f t="shared" si="783"/>
        <v>MPL_603807</v>
      </c>
      <c r="D16760" s="3">
        <v>130</v>
      </c>
      <c r="E16760" s="3">
        <v>0</v>
      </c>
      <c r="F16760" s="4">
        <v>195.85000000000002</v>
      </c>
      <c r="G16760" s="4">
        <v>95.649999999999991</v>
      </c>
      <c r="H16760" s="5">
        <f t="shared" si="784"/>
        <v>1.5065384615384616</v>
      </c>
      <c r="I16760" s="5" t="e">
        <f t="shared" si="785"/>
        <v>#DIV/0!</v>
      </c>
    </row>
    <row r="16761" spans="1:9" x14ac:dyDescent="0.3">
      <c r="A16761" t="s">
        <v>974</v>
      </c>
      <c r="B16761" s="1">
        <v>603810</v>
      </c>
      <c r="C16761" s="2" t="str">
        <f t="shared" si="783"/>
        <v>MPL_603810</v>
      </c>
      <c r="D16761" s="3">
        <v>45</v>
      </c>
      <c r="E16761" s="3">
        <v>0</v>
      </c>
      <c r="F16761" s="4">
        <v>37.950000000000003</v>
      </c>
      <c r="G16761" s="4">
        <v>37.950000000000003</v>
      </c>
      <c r="H16761" s="5">
        <f t="shared" si="784"/>
        <v>0.84333333333333338</v>
      </c>
      <c r="I16761" s="5" t="e">
        <f t="shared" si="785"/>
        <v>#DIV/0!</v>
      </c>
    </row>
    <row r="16762" spans="1:9" x14ac:dyDescent="0.3">
      <c r="A16762" t="s">
        <v>974</v>
      </c>
      <c r="B16762" s="1">
        <v>603813</v>
      </c>
      <c r="C16762" s="2" t="str">
        <f t="shared" si="783"/>
        <v>MPL_603813</v>
      </c>
      <c r="D16762" s="3">
        <v>20</v>
      </c>
      <c r="E16762" s="3">
        <v>0</v>
      </c>
      <c r="F16762" s="4">
        <v>10.25</v>
      </c>
      <c r="G16762" s="4">
        <v>10.25</v>
      </c>
      <c r="H16762" s="5">
        <f t="shared" si="784"/>
        <v>0.51249999999999996</v>
      </c>
      <c r="I16762" s="5" t="e">
        <f t="shared" si="785"/>
        <v>#DIV/0!</v>
      </c>
    </row>
    <row r="16763" spans="1:9" x14ac:dyDescent="0.3">
      <c r="A16763" t="s">
        <v>974</v>
      </c>
      <c r="B16763" s="1">
        <v>603815</v>
      </c>
      <c r="C16763" s="2" t="str">
        <f t="shared" si="783"/>
        <v>MPL_603815</v>
      </c>
      <c r="D16763" s="3">
        <v>170</v>
      </c>
      <c r="E16763" s="3">
        <v>40</v>
      </c>
      <c r="F16763" s="4">
        <v>210.11</v>
      </c>
      <c r="G16763" s="4">
        <v>149.29000000000002</v>
      </c>
      <c r="H16763" s="5">
        <f t="shared" si="784"/>
        <v>1.2359411764705883</v>
      </c>
      <c r="I16763" s="5">
        <f t="shared" si="785"/>
        <v>3.7322500000000005</v>
      </c>
    </row>
    <row r="16764" spans="1:9" x14ac:dyDescent="0.3">
      <c r="A16764" t="s">
        <v>974</v>
      </c>
      <c r="B16764" s="1">
        <v>603817</v>
      </c>
      <c r="C16764" s="2" t="str">
        <f t="shared" si="783"/>
        <v>MPL_603817</v>
      </c>
      <c r="D16764" s="3">
        <v>493</v>
      </c>
      <c r="E16764" s="3">
        <v>52</v>
      </c>
      <c r="F16764" s="4">
        <v>749.27999999999986</v>
      </c>
      <c r="G16764" s="4">
        <v>305.40000000000003</v>
      </c>
      <c r="H16764" s="5">
        <f t="shared" si="784"/>
        <v>1.519837728194726</v>
      </c>
      <c r="I16764" s="5">
        <f t="shared" si="785"/>
        <v>5.8730769230769235</v>
      </c>
    </row>
    <row r="16765" spans="1:9" x14ac:dyDescent="0.3">
      <c r="A16765" t="s">
        <v>974</v>
      </c>
      <c r="B16765" s="1">
        <v>603818</v>
      </c>
      <c r="C16765" s="2" t="str">
        <f t="shared" si="783"/>
        <v>MPL_603818</v>
      </c>
      <c r="D16765" s="3">
        <v>70</v>
      </c>
      <c r="E16765" s="3">
        <v>62</v>
      </c>
      <c r="F16765" s="4">
        <v>69.569999999999993</v>
      </c>
      <c r="G16765" s="4">
        <v>57.959999999999994</v>
      </c>
      <c r="H16765" s="5">
        <f t="shared" si="784"/>
        <v>0.99385714285714277</v>
      </c>
      <c r="I16765" s="5">
        <f t="shared" si="785"/>
        <v>0.93483870967741922</v>
      </c>
    </row>
    <row r="16766" spans="1:9" x14ac:dyDescent="0.3">
      <c r="A16766" t="s">
        <v>974</v>
      </c>
      <c r="B16766" s="1">
        <v>603821</v>
      </c>
      <c r="C16766" s="2" t="str">
        <f t="shared" si="783"/>
        <v>MPL_603821</v>
      </c>
      <c r="D16766" s="3">
        <v>20</v>
      </c>
      <c r="E16766" s="3">
        <v>0</v>
      </c>
      <c r="F16766" s="4">
        <v>57.909999999999989</v>
      </c>
      <c r="G16766" s="4">
        <v>17.510000000000002</v>
      </c>
      <c r="H16766" s="5">
        <f t="shared" si="784"/>
        <v>2.8954999999999993</v>
      </c>
      <c r="I16766" s="5" t="e">
        <f t="shared" si="785"/>
        <v>#DIV/0!</v>
      </c>
    </row>
    <row r="16767" spans="1:9" x14ac:dyDescent="0.3">
      <c r="A16767" t="s">
        <v>974</v>
      </c>
      <c r="B16767" s="1">
        <v>603823</v>
      </c>
      <c r="C16767" s="2" t="str">
        <f t="shared" si="783"/>
        <v>MPL_603823</v>
      </c>
      <c r="D16767" s="3">
        <v>23</v>
      </c>
      <c r="E16767" s="3">
        <v>0</v>
      </c>
      <c r="F16767" s="4">
        <v>22.65</v>
      </c>
      <c r="G16767" s="4">
        <v>8.51</v>
      </c>
      <c r="H16767" s="5">
        <f t="shared" si="784"/>
        <v>0.98478260869565215</v>
      </c>
      <c r="I16767" s="5" t="e">
        <f t="shared" si="785"/>
        <v>#DIV/0!</v>
      </c>
    </row>
    <row r="16768" spans="1:9" x14ac:dyDescent="0.3">
      <c r="A16768" t="s">
        <v>974</v>
      </c>
      <c r="B16768" s="1">
        <v>603825</v>
      </c>
      <c r="C16768" s="2" t="str">
        <f t="shared" si="783"/>
        <v>MPL_603825</v>
      </c>
      <c r="D16768" s="3">
        <v>180</v>
      </c>
      <c r="E16768" s="3">
        <v>15</v>
      </c>
      <c r="F16768" s="4">
        <v>91.57</v>
      </c>
      <c r="G16768" s="4">
        <v>41.6</v>
      </c>
      <c r="H16768" s="5">
        <f t="shared" si="784"/>
        <v>0.50872222222222219</v>
      </c>
      <c r="I16768" s="5">
        <f t="shared" si="785"/>
        <v>2.7733333333333334</v>
      </c>
    </row>
    <row r="16769" spans="1:9" x14ac:dyDescent="0.3">
      <c r="A16769" t="s">
        <v>974</v>
      </c>
      <c r="B16769" s="1">
        <v>603826</v>
      </c>
      <c r="C16769" s="2" t="str">
        <f t="shared" si="783"/>
        <v>MPL_603826</v>
      </c>
      <c r="D16769" s="3">
        <v>30</v>
      </c>
      <c r="E16769" s="3">
        <v>0</v>
      </c>
      <c r="F16769" s="4">
        <v>9.2900000000000009</v>
      </c>
      <c r="G16769" s="4">
        <v>7.15</v>
      </c>
      <c r="H16769" s="5">
        <f t="shared" si="784"/>
        <v>0.3096666666666667</v>
      </c>
      <c r="I16769" s="5" t="e">
        <f t="shared" si="785"/>
        <v>#DIV/0!</v>
      </c>
    </row>
    <row r="16770" spans="1:9" x14ac:dyDescent="0.3">
      <c r="A16770" t="s">
        <v>974</v>
      </c>
      <c r="B16770" s="1">
        <v>603832</v>
      </c>
      <c r="C16770" s="2" t="str">
        <f t="shared" si="783"/>
        <v>MPL_603832</v>
      </c>
      <c r="D16770" s="3">
        <v>40</v>
      </c>
      <c r="E16770" s="3">
        <v>0</v>
      </c>
      <c r="F16770" s="4">
        <v>99.669999999999987</v>
      </c>
      <c r="G16770" s="4">
        <v>40.659999999999997</v>
      </c>
      <c r="H16770" s="5">
        <f t="shared" si="784"/>
        <v>2.4917499999999997</v>
      </c>
      <c r="I16770" s="5" t="e">
        <f t="shared" si="785"/>
        <v>#DIV/0!</v>
      </c>
    </row>
    <row r="16771" spans="1:9" x14ac:dyDescent="0.3">
      <c r="A16771" t="s">
        <v>974</v>
      </c>
      <c r="B16771" s="1">
        <v>603837</v>
      </c>
      <c r="C16771" s="2" t="str">
        <f t="shared" ref="C16771:C16834" si="786">A16771&amp;"_"&amp;B16771</f>
        <v>MPL_603837</v>
      </c>
      <c r="D16771" s="3">
        <v>45</v>
      </c>
      <c r="E16771" s="3">
        <v>20</v>
      </c>
      <c r="F16771" s="4">
        <v>34.56</v>
      </c>
      <c r="G16771" s="4">
        <v>23.459999999999997</v>
      </c>
      <c r="H16771" s="5">
        <f t="shared" ref="H16771:H16834" si="787">+F16771/D16771</f>
        <v>0.76800000000000002</v>
      </c>
      <c r="I16771" s="5">
        <f t="shared" ref="I16771:I16834" si="788">+G16771/E16771</f>
        <v>1.1729999999999998</v>
      </c>
    </row>
    <row r="16772" spans="1:9" x14ac:dyDescent="0.3">
      <c r="A16772" t="s">
        <v>974</v>
      </c>
      <c r="B16772" s="1">
        <v>606013</v>
      </c>
      <c r="C16772" s="2" t="str">
        <f t="shared" si="786"/>
        <v>MPL_606013</v>
      </c>
      <c r="D16772" s="3">
        <v>250</v>
      </c>
      <c r="E16772" s="3">
        <v>0</v>
      </c>
      <c r="F16772" s="4">
        <v>327.21000000000004</v>
      </c>
      <c r="G16772" s="4">
        <v>263.99</v>
      </c>
      <c r="H16772" s="5">
        <f t="shared" si="787"/>
        <v>1.3088400000000002</v>
      </c>
      <c r="I16772" s="5" t="e">
        <f t="shared" si="788"/>
        <v>#DIV/0!</v>
      </c>
    </row>
    <row r="16773" spans="1:9" x14ac:dyDescent="0.3">
      <c r="A16773" t="s">
        <v>974</v>
      </c>
      <c r="B16773" s="1">
        <v>606028</v>
      </c>
      <c r="C16773" s="2" t="str">
        <f t="shared" si="786"/>
        <v>MPL_606028</v>
      </c>
      <c r="D16773" s="3">
        <v>310</v>
      </c>
      <c r="E16773" s="3">
        <v>0</v>
      </c>
      <c r="F16773" s="4">
        <v>274.01</v>
      </c>
      <c r="G16773" s="4">
        <v>209.38</v>
      </c>
      <c r="H16773" s="5">
        <f t="shared" si="787"/>
        <v>0.88390322580645153</v>
      </c>
      <c r="I16773" s="5" t="e">
        <f t="shared" si="788"/>
        <v>#DIV/0!</v>
      </c>
    </row>
    <row r="16774" spans="1:9" x14ac:dyDescent="0.3">
      <c r="A16774" t="s">
        <v>974</v>
      </c>
      <c r="B16774" s="1">
        <v>606057</v>
      </c>
      <c r="C16774" s="2" t="str">
        <f t="shared" si="786"/>
        <v>MPL_606057</v>
      </c>
      <c r="D16774" s="3">
        <v>40</v>
      </c>
      <c r="E16774" s="3">
        <v>0</v>
      </c>
      <c r="F16774" s="4">
        <v>69.73</v>
      </c>
      <c r="G16774" s="4">
        <v>30.25</v>
      </c>
      <c r="H16774" s="5">
        <f t="shared" si="787"/>
        <v>1.7432500000000002</v>
      </c>
      <c r="I16774" s="5" t="e">
        <f t="shared" si="788"/>
        <v>#DIV/0!</v>
      </c>
    </row>
    <row r="16775" spans="1:9" x14ac:dyDescent="0.3">
      <c r="A16775" t="s">
        <v>974</v>
      </c>
      <c r="B16775" s="1">
        <v>606403</v>
      </c>
      <c r="C16775" s="2" t="str">
        <f t="shared" si="786"/>
        <v>MPL_606403</v>
      </c>
      <c r="D16775" s="3">
        <v>120</v>
      </c>
      <c r="E16775" s="3">
        <v>12</v>
      </c>
      <c r="F16775" s="4">
        <v>151.43</v>
      </c>
      <c r="G16775" s="4">
        <v>64.400000000000006</v>
      </c>
      <c r="H16775" s="5">
        <f t="shared" si="787"/>
        <v>1.2619166666666668</v>
      </c>
      <c r="I16775" s="5">
        <f t="shared" si="788"/>
        <v>5.3666666666666671</v>
      </c>
    </row>
    <row r="16776" spans="1:9" x14ac:dyDescent="0.3">
      <c r="A16776" t="s">
        <v>974</v>
      </c>
      <c r="B16776" s="1">
        <v>606405</v>
      </c>
      <c r="C16776" s="2" t="str">
        <f t="shared" si="786"/>
        <v>MPL_606405</v>
      </c>
      <c r="D16776" s="3">
        <v>250</v>
      </c>
      <c r="E16776" s="3">
        <v>0</v>
      </c>
      <c r="F16776" s="4">
        <v>312.6699999999999</v>
      </c>
      <c r="G16776" s="4">
        <v>188.57</v>
      </c>
      <c r="H16776" s="5">
        <f t="shared" si="787"/>
        <v>1.2506799999999996</v>
      </c>
      <c r="I16776" s="5" t="e">
        <f t="shared" si="788"/>
        <v>#DIV/0!</v>
      </c>
    </row>
    <row r="16777" spans="1:9" x14ac:dyDescent="0.3">
      <c r="A16777" t="s">
        <v>974</v>
      </c>
      <c r="B16777" s="1">
        <v>606409</v>
      </c>
      <c r="C16777" s="2" t="str">
        <f t="shared" si="786"/>
        <v>MPL_606409</v>
      </c>
      <c r="D16777" s="3">
        <v>1850</v>
      </c>
      <c r="E16777" s="3">
        <v>1350</v>
      </c>
      <c r="F16777" s="4">
        <v>1736.9499999999998</v>
      </c>
      <c r="G16777" s="4">
        <v>1365.4299999999998</v>
      </c>
      <c r="H16777" s="5">
        <f t="shared" si="787"/>
        <v>0.93889189189189182</v>
      </c>
      <c r="I16777" s="5">
        <f t="shared" si="788"/>
        <v>1.0114296296296295</v>
      </c>
    </row>
    <row r="16778" spans="1:9" x14ac:dyDescent="0.3">
      <c r="A16778" t="s">
        <v>974</v>
      </c>
      <c r="B16778" s="1">
        <v>606410</v>
      </c>
      <c r="C16778" s="2" t="str">
        <f t="shared" si="786"/>
        <v>MPL_606410</v>
      </c>
      <c r="D16778" s="3">
        <v>60</v>
      </c>
      <c r="E16778" s="3">
        <v>0</v>
      </c>
      <c r="F16778" s="4">
        <v>55.679999999999993</v>
      </c>
      <c r="G16778" s="4">
        <v>34.840000000000003</v>
      </c>
      <c r="H16778" s="5">
        <f t="shared" si="787"/>
        <v>0.92799999999999983</v>
      </c>
      <c r="I16778" s="5" t="e">
        <f t="shared" si="788"/>
        <v>#DIV/0!</v>
      </c>
    </row>
    <row r="16779" spans="1:9" x14ac:dyDescent="0.3">
      <c r="A16779" t="s">
        <v>974</v>
      </c>
      <c r="B16779" s="1">
        <v>606425</v>
      </c>
      <c r="C16779" s="2" t="str">
        <f t="shared" si="786"/>
        <v>MPL_606425</v>
      </c>
      <c r="D16779" s="3">
        <v>45</v>
      </c>
      <c r="E16779" s="3">
        <v>0</v>
      </c>
      <c r="F16779" s="4">
        <v>19.38</v>
      </c>
      <c r="G16779" s="4">
        <v>19.38</v>
      </c>
      <c r="H16779" s="5">
        <f t="shared" si="787"/>
        <v>0.43066666666666664</v>
      </c>
      <c r="I16779" s="5" t="e">
        <f t="shared" si="788"/>
        <v>#DIV/0!</v>
      </c>
    </row>
    <row r="16780" spans="1:9" x14ac:dyDescent="0.3">
      <c r="A16780" t="s">
        <v>974</v>
      </c>
      <c r="B16780" s="1">
        <v>606436</v>
      </c>
      <c r="C16780" s="2" t="str">
        <f t="shared" si="786"/>
        <v>MPL_606436</v>
      </c>
      <c r="D16780" s="3">
        <v>225</v>
      </c>
      <c r="E16780" s="3">
        <v>50</v>
      </c>
      <c r="F16780" s="4">
        <v>111.51</v>
      </c>
      <c r="G16780" s="4">
        <v>92.519999999999982</v>
      </c>
      <c r="H16780" s="5">
        <f t="shared" si="787"/>
        <v>0.49560000000000004</v>
      </c>
      <c r="I16780" s="5">
        <f t="shared" si="788"/>
        <v>1.8503999999999996</v>
      </c>
    </row>
    <row r="16781" spans="1:9" x14ac:dyDescent="0.3">
      <c r="A16781" t="s">
        <v>974</v>
      </c>
      <c r="B16781" s="1">
        <v>606437</v>
      </c>
      <c r="C16781" s="2" t="str">
        <f t="shared" si="786"/>
        <v>MPL_606437</v>
      </c>
      <c r="D16781" s="3">
        <v>145</v>
      </c>
      <c r="E16781" s="3">
        <v>50</v>
      </c>
      <c r="F16781" s="4">
        <v>135.97</v>
      </c>
      <c r="G16781" s="4">
        <v>71.680000000000007</v>
      </c>
      <c r="H16781" s="5">
        <f t="shared" si="787"/>
        <v>0.93772413793103448</v>
      </c>
      <c r="I16781" s="5">
        <f t="shared" si="788"/>
        <v>1.4336000000000002</v>
      </c>
    </row>
    <row r="16782" spans="1:9" x14ac:dyDescent="0.3">
      <c r="A16782" t="s">
        <v>974</v>
      </c>
      <c r="B16782" s="1">
        <v>606440</v>
      </c>
      <c r="C16782" s="2" t="str">
        <f t="shared" si="786"/>
        <v>MPL_606440</v>
      </c>
      <c r="D16782" s="3">
        <v>20</v>
      </c>
      <c r="E16782" s="3">
        <v>0</v>
      </c>
      <c r="F16782" s="4">
        <v>25.909999999999997</v>
      </c>
      <c r="G16782" s="4">
        <v>7.37</v>
      </c>
      <c r="H16782" s="5">
        <f t="shared" si="787"/>
        <v>1.2954999999999999</v>
      </c>
      <c r="I16782" s="5" t="e">
        <f t="shared" si="788"/>
        <v>#DIV/0!</v>
      </c>
    </row>
    <row r="16783" spans="1:9" x14ac:dyDescent="0.3">
      <c r="A16783" t="s">
        <v>974</v>
      </c>
      <c r="B16783" s="1">
        <v>606446</v>
      </c>
      <c r="C16783" s="2" t="str">
        <f t="shared" si="786"/>
        <v>MPL_606446</v>
      </c>
      <c r="D16783" s="3">
        <v>730</v>
      </c>
      <c r="E16783" s="3">
        <v>320</v>
      </c>
      <c r="F16783" s="4">
        <v>1001.66</v>
      </c>
      <c r="G16783" s="4">
        <v>496.21</v>
      </c>
      <c r="H16783" s="5">
        <f t="shared" si="787"/>
        <v>1.3721369863013697</v>
      </c>
      <c r="I16783" s="5">
        <f t="shared" si="788"/>
        <v>1.5506562499999998</v>
      </c>
    </row>
    <row r="16784" spans="1:9" x14ac:dyDescent="0.3">
      <c r="A16784" t="s">
        <v>974</v>
      </c>
      <c r="B16784" s="1">
        <v>606451</v>
      </c>
      <c r="C16784" s="2" t="str">
        <f t="shared" si="786"/>
        <v>MPL_606451</v>
      </c>
      <c r="D16784" s="3">
        <v>4770</v>
      </c>
      <c r="E16784" s="3">
        <v>1440</v>
      </c>
      <c r="F16784" s="4">
        <v>3487.6300000000006</v>
      </c>
      <c r="G16784" s="4">
        <v>1933.8899999999996</v>
      </c>
      <c r="H16784" s="5">
        <f t="shared" si="787"/>
        <v>0.73115932914046133</v>
      </c>
      <c r="I16784" s="5">
        <f t="shared" si="788"/>
        <v>1.3429791666666664</v>
      </c>
    </row>
    <row r="16785" spans="1:9" x14ac:dyDescent="0.3">
      <c r="A16785" t="s">
        <v>974</v>
      </c>
      <c r="B16785" s="1">
        <v>606452</v>
      </c>
      <c r="C16785" s="2" t="str">
        <f t="shared" si="786"/>
        <v>MPL_606452</v>
      </c>
      <c r="D16785" s="3">
        <v>520</v>
      </c>
      <c r="E16785" s="3">
        <v>300</v>
      </c>
      <c r="F16785" s="4">
        <v>311.69000000000011</v>
      </c>
      <c r="G16785" s="4">
        <v>215.26999999999998</v>
      </c>
      <c r="H16785" s="5">
        <f t="shared" si="787"/>
        <v>0.59940384615384634</v>
      </c>
      <c r="I16785" s="5">
        <f t="shared" si="788"/>
        <v>0.71756666666666657</v>
      </c>
    </row>
    <row r="16786" spans="1:9" x14ac:dyDescent="0.3">
      <c r="A16786" t="s">
        <v>974</v>
      </c>
      <c r="B16786" s="1">
        <v>606453</v>
      </c>
      <c r="C16786" s="2" t="str">
        <f t="shared" si="786"/>
        <v>MPL_606453</v>
      </c>
      <c r="D16786" s="3">
        <v>580</v>
      </c>
      <c r="E16786" s="3">
        <v>0</v>
      </c>
      <c r="F16786" s="4">
        <v>540.97999999999979</v>
      </c>
      <c r="G16786" s="4">
        <v>184.76</v>
      </c>
      <c r="H16786" s="5">
        <f t="shared" si="787"/>
        <v>0.93272413793103415</v>
      </c>
      <c r="I16786" s="5" t="e">
        <f t="shared" si="788"/>
        <v>#DIV/0!</v>
      </c>
    </row>
    <row r="16787" spans="1:9" x14ac:dyDescent="0.3">
      <c r="A16787" t="s">
        <v>974</v>
      </c>
      <c r="B16787" s="1">
        <v>606463</v>
      </c>
      <c r="C16787" s="2" t="str">
        <f t="shared" si="786"/>
        <v>MPL_606463</v>
      </c>
      <c r="D16787" s="3">
        <v>113</v>
      </c>
      <c r="E16787" s="3">
        <v>141</v>
      </c>
      <c r="F16787" s="4">
        <v>128.02999999999997</v>
      </c>
      <c r="G16787" s="4">
        <v>153.51000000000002</v>
      </c>
      <c r="H16787" s="5">
        <f t="shared" si="787"/>
        <v>1.1330088495575219</v>
      </c>
      <c r="I16787" s="5">
        <f t="shared" si="788"/>
        <v>1.0887234042553193</v>
      </c>
    </row>
    <row r="16788" spans="1:9" x14ac:dyDescent="0.3">
      <c r="A16788" t="s">
        <v>974</v>
      </c>
      <c r="B16788" s="1">
        <v>606467</v>
      </c>
      <c r="C16788" s="2" t="str">
        <f t="shared" si="786"/>
        <v>MPL_606467</v>
      </c>
      <c r="D16788" s="3">
        <v>285</v>
      </c>
      <c r="E16788" s="3">
        <v>50</v>
      </c>
      <c r="F16788" s="4">
        <v>199.52999999999994</v>
      </c>
      <c r="G16788" s="4">
        <v>191.84999999999991</v>
      </c>
      <c r="H16788" s="5">
        <f t="shared" si="787"/>
        <v>0.70010526315789456</v>
      </c>
      <c r="I16788" s="5">
        <f t="shared" si="788"/>
        <v>3.836999999999998</v>
      </c>
    </row>
    <row r="16789" spans="1:9" x14ac:dyDescent="0.3">
      <c r="A16789" t="s">
        <v>974</v>
      </c>
      <c r="B16789" s="1">
        <v>606471</v>
      </c>
      <c r="C16789" s="2" t="str">
        <f t="shared" si="786"/>
        <v>MPL_606471</v>
      </c>
      <c r="D16789" s="3">
        <v>1463</v>
      </c>
      <c r="E16789" s="3">
        <v>750</v>
      </c>
      <c r="F16789" s="4">
        <v>1738.3700000000003</v>
      </c>
      <c r="G16789" s="4">
        <v>774.24</v>
      </c>
      <c r="H16789" s="5">
        <f t="shared" si="787"/>
        <v>1.1882228298017774</v>
      </c>
      <c r="I16789" s="5">
        <f t="shared" si="788"/>
        <v>1.0323199999999999</v>
      </c>
    </row>
    <row r="16790" spans="1:9" x14ac:dyDescent="0.3">
      <c r="A16790" t="s">
        <v>974</v>
      </c>
      <c r="B16790" s="1">
        <v>606472</v>
      </c>
      <c r="C16790" s="2" t="str">
        <f t="shared" si="786"/>
        <v>MPL_606472</v>
      </c>
      <c r="D16790" s="3">
        <v>320</v>
      </c>
      <c r="E16790" s="3">
        <v>300</v>
      </c>
      <c r="F16790" s="4">
        <v>143.56</v>
      </c>
      <c r="G16790" s="4">
        <v>87.72</v>
      </c>
      <c r="H16790" s="5">
        <f t="shared" si="787"/>
        <v>0.448625</v>
      </c>
      <c r="I16790" s="5">
        <f t="shared" si="788"/>
        <v>0.29239999999999999</v>
      </c>
    </row>
    <row r="16791" spans="1:9" x14ac:dyDescent="0.3">
      <c r="A16791" t="s">
        <v>974</v>
      </c>
      <c r="B16791" s="1">
        <v>606473</v>
      </c>
      <c r="C16791" s="2" t="str">
        <f t="shared" si="786"/>
        <v>MPL_606473</v>
      </c>
      <c r="D16791" s="3">
        <v>900</v>
      </c>
      <c r="E16791" s="3">
        <v>940</v>
      </c>
      <c r="F16791" s="4">
        <v>425.89000000000004</v>
      </c>
      <c r="G16791" s="4">
        <v>368.63000000000005</v>
      </c>
      <c r="H16791" s="5">
        <f t="shared" si="787"/>
        <v>0.47321111111111114</v>
      </c>
      <c r="I16791" s="5">
        <f t="shared" si="788"/>
        <v>0.39215957446808514</v>
      </c>
    </row>
    <row r="16792" spans="1:9" x14ac:dyDescent="0.3">
      <c r="A16792" t="s">
        <v>974</v>
      </c>
      <c r="B16792" s="1">
        <v>606476</v>
      </c>
      <c r="C16792" s="2" t="str">
        <f t="shared" si="786"/>
        <v>MPL_606476</v>
      </c>
      <c r="D16792" s="3">
        <v>842</v>
      </c>
      <c r="E16792" s="3">
        <v>635</v>
      </c>
      <c r="F16792" s="4">
        <v>779.01000000000022</v>
      </c>
      <c r="G16792" s="4">
        <v>623.37</v>
      </c>
      <c r="H16792" s="5">
        <f t="shared" si="787"/>
        <v>0.92519002375296933</v>
      </c>
      <c r="I16792" s="5">
        <f t="shared" si="788"/>
        <v>0.98168503937007878</v>
      </c>
    </row>
    <row r="16793" spans="1:9" x14ac:dyDescent="0.3">
      <c r="A16793" t="s">
        <v>974</v>
      </c>
      <c r="B16793" s="1">
        <v>606483</v>
      </c>
      <c r="C16793" s="2" t="str">
        <f t="shared" si="786"/>
        <v>MPL_606483</v>
      </c>
      <c r="D16793" s="3">
        <v>200</v>
      </c>
      <c r="E16793" s="3">
        <v>100</v>
      </c>
      <c r="F16793" s="4">
        <v>408.71999999999997</v>
      </c>
      <c r="G16793" s="4">
        <v>191.06</v>
      </c>
      <c r="H16793" s="5">
        <f t="shared" si="787"/>
        <v>2.0435999999999996</v>
      </c>
      <c r="I16793" s="5">
        <f t="shared" si="788"/>
        <v>1.9106000000000001</v>
      </c>
    </row>
    <row r="16794" spans="1:9" x14ac:dyDescent="0.3">
      <c r="A16794" t="s">
        <v>974</v>
      </c>
      <c r="B16794" s="1">
        <v>606497</v>
      </c>
      <c r="C16794" s="2" t="str">
        <f t="shared" si="786"/>
        <v>MPL_606497</v>
      </c>
      <c r="D16794" s="3">
        <v>270</v>
      </c>
      <c r="E16794" s="3">
        <v>170</v>
      </c>
      <c r="F16794" s="4">
        <v>284.68</v>
      </c>
      <c r="G16794" s="4">
        <v>132.24</v>
      </c>
      <c r="H16794" s="5">
        <f t="shared" si="787"/>
        <v>1.0543703703703704</v>
      </c>
      <c r="I16794" s="5">
        <f t="shared" si="788"/>
        <v>0.77788235294117647</v>
      </c>
    </row>
    <row r="16795" spans="1:9" x14ac:dyDescent="0.3">
      <c r="A16795" t="s">
        <v>974</v>
      </c>
      <c r="B16795" s="1">
        <v>606513</v>
      </c>
      <c r="C16795" s="2" t="str">
        <f t="shared" si="786"/>
        <v>MPL_606513</v>
      </c>
      <c r="D16795" s="3">
        <v>200</v>
      </c>
      <c r="E16795" s="3">
        <v>0</v>
      </c>
      <c r="F16795" s="4">
        <v>680.67000000000019</v>
      </c>
      <c r="G16795" s="4">
        <v>657.75</v>
      </c>
      <c r="H16795" s="5">
        <f t="shared" si="787"/>
        <v>3.403350000000001</v>
      </c>
      <c r="I16795" s="5" t="e">
        <f t="shared" si="788"/>
        <v>#DIV/0!</v>
      </c>
    </row>
    <row r="16796" spans="1:9" x14ac:dyDescent="0.3">
      <c r="A16796" t="s">
        <v>974</v>
      </c>
      <c r="B16796" s="1">
        <v>606516</v>
      </c>
      <c r="C16796" s="2" t="str">
        <f t="shared" si="786"/>
        <v>MPL_606516</v>
      </c>
      <c r="D16796" s="3">
        <v>10</v>
      </c>
      <c r="E16796" s="3">
        <v>0</v>
      </c>
      <c r="F16796" s="4">
        <v>42.2</v>
      </c>
      <c r="G16796" s="4">
        <v>7.74</v>
      </c>
      <c r="H16796" s="5">
        <f t="shared" si="787"/>
        <v>4.2200000000000006</v>
      </c>
      <c r="I16796" s="5" t="e">
        <f t="shared" si="788"/>
        <v>#DIV/0!</v>
      </c>
    </row>
    <row r="16797" spans="1:9" x14ac:dyDescent="0.3">
      <c r="A16797" t="s">
        <v>974</v>
      </c>
      <c r="B16797" s="1">
        <v>606525</v>
      </c>
      <c r="C16797" s="2" t="str">
        <f t="shared" si="786"/>
        <v>MPL_606525</v>
      </c>
      <c r="D16797" s="3">
        <v>1740</v>
      </c>
      <c r="E16797" s="3">
        <v>1310</v>
      </c>
      <c r="F16797" s="4">
        <v>953.81000000000017</v>
      </c>
      <c r="G16797" s="4">
        <v>799.05999999999972</v>
      </c>
      <c r="H16797" s="5">
        <f t="shared" si="787"/>
        <v>0.5481666666666668</v>
      </c>
      <c r="I16797" s="5">
        <f t="shared" si="788"/>
        <v>0.60996946564885479</v>
      </c>
    </row>
    <row r="16798" spans="1:9" x14ac:dyDescent="0.3">
      <c r="A16798" t="s">
        <v>974</v>
      </c>
      <c r="B16798" s="1">
        <v>606527</v>
      </c>
      <c r="C16798" s="2" t="str">
        <f t="shared" si="786"/>
        <v>MPL_606527</v>
      </c>
      <c r="D16798" s="3">
        <v>2661</v>
      </c>
      <c r="E16798" s="3">
        <v>650</v>
      </c>
      <c r="F16798" s="4">
        <v>1608.8300000000004</v>
      </c>
      <c r="G16798" s="4">
        <v>1391.43</v>
      </c>
      <c r="H16798" s="5">
        <f t="shared" si="787"/>
        <v>0.60459601653513728</v>
      </c>
      <c r="I16798" s="5">
        <f t="shared" si="788"/>
        <v>2.1406615384615386</v>
      </c>
    </row>
    <row r="16799" spans="1:9" x14ac:dyDescent="0.3">
      <c r="A16799" t="s">
        <v>974</v>
      </c>
      <c r="B16799" s="1">
        <v>606537</v>
      </c>
      <c r="C16799" s="2" t="str">
        <f t="shared" si="786"/>
        <v>MPL_606537</v>
      </c>
      <c r="D16799" s="3">
        <v>80</v>
      </c>
      <c r="E16799" s="3">
        <v>31</v>
      </c>
      <c r="F16799" s="4">
        <v>51.499999999999993</v>
      </c>
      <c r="G16799" s="4">
        <v>40.54</v>
      </c>
      <c r="H16799" s="5">
        <f t="shared" si="787"/>
        <v>0.64374999999999993</v>
      </c>
      <c r="I16799" s="5">
        <f t="shared" si="788"/>
        <v>1.3077419354838709</v>
      </c>
    </row>
    <row r="16800" spans="1:9" x14ac:dyDescent="0.3">
      <c r="A16800" t="s">
        <v>974</v>
      </c>
      <c r="B16800" s="1">
        <v>606551</v>
      </c>
      <c r="C16800" s="2" t="str">
        <f t="shared" si="786"/>
        <v>MPL_606551</v>
      </c>
      <c r="D16800" s="3">
        <v>50</v>
      </c>
      <c r="E16800" s="3">
        <v>0</v>
      </c>
      <c r="F16800" s="4">
        <v>37.32</v>
      </c>
      <c r="G16800" s="4">
        <v>20.14</v>
      </c>
      <c r="H16800" s="5">
        <f t="shared" si="787"/>
        <v>0.74639999999999995</v>
      </c>
      <c r="I16800" s="5" t="e">
        <f t="shared" si="788"/>
        <v>#DIV/0!</v>
      </c>
    </row>
    <row r="16801" spans="1:9" x14ac:dyDescent="0.3">
      <c r="A16801" t="s">
        <v>974</v>
      </c>
      <c r="B16801" s="1">
        <v>606558</v>
      </c>
      <c r="C16801" s="2" t="str">
        <f t="shared" si="786"/>
        <v>MPL_606558</v>
      </c>
      <c r="D16801" s="3">
        <v>1060</v>
      </c>
      <c r="E16801" s="3">
        <v>850</v>
      </c>
      <c r="F16801" s="4">
        <v>1163.6799999999994</v>
      </c>
      <c r="G16801" s="4">
        <v>420.53</v>
      </c>
      <c r="H16801" s="5">
        <f t="shared" si="787"/>
        <v>1.0978113207547164</v>
      </c>
      <c r="I16801" s="5">
        <f t="shared" si="788"/>
        <v>0.49474117647058818</v>
      </c>
    </row>
    <row r="16802" spans="1:9" x14ac:dyDescent="0.3">
      <c r="A16802" t="s">
        <v>974</v>
      </c>
      <c r="B16802" s="1">
        <v>606582</v>
      </c>
      <c r="C16802" s="2" t="str">
        <f t="shared" si="786"/>
        <v>MPL_606582</v>
      </c>
      <c r="D16802" s="3">
        <v>150</v>
      </c>
      <c r="E16802" s="3">
        <v>30</v>
      </c>
      <c r="F16802" s="4">
        <v>99.6</v>
      </c>
      <c r="G16802" s="4">
        <v>80.61</v>
      </c>
      <c r="H16802" s="5">
        <f t="shared" si="787"/>
        <v>0.66399999999999992</v>
      </c>
      <c r="I16802" s="5">
        <f t="shared" si="788"/>
        <v>2.6869999999999998</v>
      </c>
    </row>
    <row r="16803" spans="1:9" x14ac:dyDescent="0.3">
      <c r="A16803" t="s">
        <v>974</v>
      </c>
      <c r="B16803" s="1">
        <v>606597</v>
      </c>
      <c r="C16803" s="2" t="str">
        <f t="shared" si="786"/>
        <v>MPL_606597</v>
      </c>
      <c r="D16803" s="3">
        <v>520</v>
      </c>
      <c r="E16803" s="3">
        <v>335</v>
      </c>
      <c r="F16803" s="4">
        <v>492.62000000000006</v>
      </c>
      <c r="G16803" s="4">
        <v>361.53000000000003</v>
      </c>
      <c r="H16803" s="5">
        <f t="shared" si="787"/>
        <v>0.94734615384615395</v>
      </c>
      <c r="I16803" s="5">
        <f t="shared" si="788"/>
        <v>1.0791940298507463</v>
      </c>
    </row>
    <row r="16804" spans="1:9" x14ac:dyDescent="0.3">
      <c r="A16804" t="s">
        <v>974</v>
      </c>
      <c r="B16804" s="1">
        <v>606628</v>
      </c>
      <c r="C16804" s="2" t="str">
        <f t="shared" si="786"/>
        <v>MPL_606628</v>
      </c>
      <c r="D16804" s="3">
        <v>60</v>
      </c>
      <c r="E16804" s="3">
        <v>40</v>
      </c>
      <c r="F16804" s="4">
        <v>35.979999999999997</v>
      </c>
      <c r="G16804" s="4">
        <v>5.51</v>
      </c>
      <c r="H16804" s="5">
        <f t="shared" si="787"/>
        <v>0.59966666666666657</v>
      </c>
      <c r="I16804" s="5">
        <f t="shared" si="788"/>
        <v>0.13774999999999998</v>
      </c>
    </row>
    <row r="16805" spans="1:9" x14ac:dyDescent="0.3">
      <c r="A16805" t="s">
        <v>974</v>
      </c>
      <c r="B16805" s="1">
        <v>606629</v>
      </c>
      <c r="C16805" s="2" t="str">
        <f t="shared" si="786"/>
        <v>MPL_606629</v>
      </c>
      <c r="D16805" s="3">
        <v>5</v>
      </c>
      <c r="E16805" s="3">
        <v>0</v>
      </c>
      <c r="F16805" s="4">
        <v>11.219999999999999</v>
      </c>
      <c r="G16805" s="4">
        <v>0</v>
      </c>
      <c r="H16805" s="5">
        <f t="shared" si="787"/>
        <v>2.2439999999999998</v>
      </c>
      <c r="I16805" s="5" t="e">
        <f t="shared" si="788"/>
        <v>#DIV/0!</v>
      </c>
    </row>
    <row r="16806" spans="1:9" x14ac:dyDescent="0.3">
      <c r="A16806" t="s">
        <v>974</v>
      </c>
      <c r="B16806" s="1">
        <v>606630</v>
      </c>
      <c r="C16806" s="2" t="str">
        <f t="shared" si="786"/>
        <v>MPL_606630</v>
      </c>
      <c r="D16806" s="3">
        <v>39</v>
      </c>
      <c r="E16806" s="3">
        <v>12</v>
      </c>
      <c r="F16806" s="4">
        <v>40.33</v>
      </c>
      <c r="G16806" s="4">
        <v>19.87</v>
      </c>
      <c r="H16806" s="5">
        <f t="shared" si="787"/>
        <v>1.0341025641025641</v>
      </c>
      <c r="I16806" s="5">
        <f t="shared" si="788"/>
        <v>1.6558333333333335</v>
      </c>
    </row>
    <row r="16807" spans="1:9" x14ac:dyDescent="0.3">
      <c r="A16807" t="s">
        <v>974</v>
      </c>
      <c r="B16807" s="1">
        <v>606633</v>
      </c>
      <c r="C16807" s="2" t="str">
        <f t="shared" si="786"/>
        <v>MPL_606633</v>
      </c>
      <c r="D16807" s="3">
        <v>50</v>
      </c>
      <c r="E16807" s="3">
        <v>5</v>
      </c>
      <c r="F16807" s="4">
        <v>7.56</v>
      </c>
      <c r="G16807" s="4">
        <v>7.56</v>
      </c>
      <c r="H16807" s="5">
        <f t="shared" si="787"/>
        <v>0.1512</v>
      </c>
      <c r="I16807" s="5">
        <f t="shared" si="788"/>
        <v>1.512</v>
      </c>
    </row>
    <row r="16808" spans="1:9" x14ac:dyDescent="0.3">
      <c r="A16808" t="s">
        <v>974</v>
      </c>
      <c r="B16808" s="1">
        <v>606636</v>
      </c>
      <c r="C16808" s="2" t="str">
        <f t="shared" si="786"/>
        <v>MPL_606636</v>
      </c>
      <c r="D16808" s="3">
        <v>100</v>
      </c>
      <c r="E16808" s="3">
        <v>0</v>
      </c>
      <c r="F16808" s="4">
        <v>76.320000000000007</v>
      </c>
      <c r="G16808" s="4">
        <v>0</v>
      </c>
      <c r="H16808" s="5">
        <f t="shared" si="787"/>
        <v>0.7632000000000001</v>
      </c>
      <c r="I16808" s="5" t="e">
        <f t="shared" si="788"/>
        <v>#DIV/0!</v>
      </c>
    </row>
    <row r="16809" spans="1:9" x14ac:dyDescent="0.3">
      <c r="A16809" t="s">
        <v>974</v>
      </c>
      <c r="B16809" s="1">
        <v>606637</v>
      </c>
      <c r="C16809" s="2" t="str">
        <f t="shared" si="786"/>
        <v>MPL_606637</v>
      </c>
      <c r="D16809" s="3">
        <v>500</v>
      </c>
      <c r="E16809" s="3">
        <v>220</v>
      </c>
      <c r="F16809" s="4">
        <v>327.68</v>
      </c>
      <c r="G16809" s="4">
        <v>187.57</v>
      </c>
      <c r="H16809" s="5">
        <f t="shared" si="787"/>
        <v>0.65536000000000005</v>
      </c>
      <c r="I16809" s="5">
        <f t="shared" si="788"/>
        <v>0.85259090909090907</v>
      </c>
    </row>
    <row r="16810" spans="1:9" x14ac:dyDescent="0.3">
      <c r="A16810" t="s">
        <v>974</v>
      </c>
      <c r="B16810" s="1">
        <v>606661</v>
      </c>
      <c r="C16810" s="2" t="str">
        <f t="shared" si="786"/>
        <v>MPL_606661</v>
      </c>
      <c r="D16810" s="3">
        <v>500</v>
      </c>
      <c r="E16810" s="3">
        <v>300</v>
      </c>
      <c r="F16810" s="4">
        <v>530.5</v>
      </c>
      <c r="G16810" s="4">
        <v>449.67000000000013</v>
      </c>
      <c r="H16810" s="5">
        <f t="shared" si="787"/>
        <v>1.0609999999999999</v>
      </c>
      <c r="I16810" s="5">
        <f t="shared" si="788"/>
        <v>1.4989000000000003</v>
      </c>
    </row>
    <row r="16811" spans="1:9" x14ac:dyDescent="0.3">
      <c r="A16811" t="s">
        <v>974</v>
      </c>
      <c r="B16811" s="1">
        <v>606669</v>
      </c>
      <c r="C16811" s="2" t="str">
        <f t="shared" si="786"/>
        <v>MPL_606669</v>
      </c>
      <c r="D16811" s="3">
        <v>100</v>
      </c>
      <c r="E16811" s="3">
        <v>0</v>
      </c>
      <c r="F16811" s="4">
        <v>192.57</v>
      </c>
      <c r="G16811" s="4">
        <v>77.16</v>
      </c>
      <c r="H16811" s="5">
        <f t="shared" si="787"/>
        <v>1.9257</v>
      </c>
      <c r="I16811" s="5" t="e">
        <f t="shared" si="788"/>
        <v>#DIV/0!</v>
      </c>
    </row>
    <row r="16812" spans="1:9" x14ac:dyDescent="0.3">
      <c r="A16812" t="s">
        <v>974</v>
      </c>
      <c r="B16812" s="1">
        <v>606671</v>
      </c>
      <c r="C16812" s="2" t="str">
        <f t="shared" si="786"/>
        <v>MPL_606671</v>
      </c>
      <c r="D16812" s="3">
        <v>100</v>
      </c>
      <c r="E16812" s="3">
        <v>120</v>
      </c>
      <c r="F16812" s="4">
        <v>183.71000000000006</v>
      </c>
      <c r="G16812" s="4">
        <v>95.699999999999989</v>
      </c>
      <c r="H16812" s="5">
        <f t="shared" si="787"/>
        <v>1.8371000000000006</v>
      </c>
      <c r="I16812" s="5">
        <f t="shared" si="788"/>
        <v>0.79749999999999988</v>
      </c>
    </row>
    <row r="16813" spans="1:9" x14ac:dyDescent="0.3">
      <c r="A16813" t="s">
        <v>974</v>
      </c>
      <c r="B16813" s="1">
        <v>606674</v>
      </c>
      <c r="C16813" s="2" t="str">
        <f t="shared" si="786"/>
        <v>MPL_606674</v>
      </c>
      <c r="D16813" s="3">
        <v>1800</v>
      </c>
      <c r="E16813" s="3">
        <v>600</v>
      </c>
      <c r="F16813" s="4">
        <v>2771.6300000000019</v>
      </c>
      <c r="G16813" s="4">
        <v>767.28000000000031</v>
      </c>
      <c r="H16813" s="5">
        <f t="shared" si="787"/>
        <v>1.5397944444444456</v>
      </c>
      <c r="I16813" s="5">
        <f t="shared" si="788"/>
        <v>1.2788000000000006</v>
      </c>
    </row>
    <row r="16814" spans="1:9" x14ac:dyDescent="0.3">
      <c r="A16814" t="s">
        <v>974</v>
      </c>
      <c r="B16814" s="1">
        <v>606695</v>
      </c>
      <c r="C16814" s="2" t="str">
        <f t="shared" si="786"/>
        <v>MPL_606695</v>
      </c>
      <c r="D16814" s="3">
        <v>220</v>
      </c>
      <c r="E16814" s="3">
        <v>100</v>
      </c>
      <c r="F16814" s="4">
        <v>238.95000000000002</v>
      </c>
      <c r="G16814" s="4">
        <v>187.78</v>
      </c>
      <c r="H16814" s="5">
        <f t="shared" si="787"/>
        <v>1.0861363636363637</v>
      </c>
      <c r="I16814" s="5">
        <f t="shared" si="788"/>
        <v>1.8777999999999999</v>
      </c>
    </row>
    <row r="16815" spans="1:9" x14ac:dyDescent="0.3">
      <c r="A16815" t="s">
        <v>974</v>
      </c>
      <c r="B16815" s="1">
        <v>606701</v>
      </c>
      <c r="C16815" s="2" t="str">
        <f t="shared" si="786"/>
        <v>MPL_606701</v>
      </c>
      <c r="D16815" s="3">
        <v>35</v>
      </c>
      <c r="E16815" s="3">
        <v>20</v>
      </c>
      <c r="F16815" s="4">
        <v>47.64</v>
      </c>
      <c r="G16815" s="4">
        <v>18.16</v>
      </c>
      <c r="H16815" s="5">
        <f t="shared" si="787"/>
        <v>1.3611428571428572</v>
      </c>
      <c r="I16815" s="5">
        <f t="shared" si="788"/>
        <v>0.90800000000000003</v>
      </c>
    </row>
    <row r="16816" spans="1:9" x14ac:dyDescent="0.3">
      <c r="A16816" t="s">
        <v>974</v>
      </c>
      <c r="B16816" s="1">
        <v>606718</v>
      </c>
      <c r="C16816" s="2" t="str">
        <f t="shared" si="786"/>
        <v>MPL_606718</v>
      </c>
      <c r="D16816" s="3">
        <v>280</v>
      </c>
      <c r="E16816" s="3">
        <v>230</v>
      </c>
      <c r="F16816" s="4">
        <v>208.75</v>
      </c>
      <c r="G16816" s="4">
        <v>196.26000000000002</v>
      </c>
      <c r="H16816" s="5">
        <f t="shared" si="787"/>
        <v>0.7455357142857143</v>
      </c>
      <c r="I16816" s="5">
        <f t="shared" si="788"/>
        <v>0.853304347826087</v>
      </c>
    </row>
    <row r="16817" spans="1:9" x14ac:dyDescent="0.3">
      <c r="A16817" t="s">
        <v>974</v>
      </c>
      <c r="B16817" s="1">
        <v>606721</v>
      </c>
      <c r="C16817" s="2" t="str">
        <f t="shared" si="786"/>
        <v>MPL_606721</v>
      </c>
      <c r="D16817" s="3">
        <v>204</v>
      </c>
      <c r="E16817" s="3">
        <v>15</v>
      </c>
      <c r="F16817" s="4">
        <v>164.89999999999998</v>
      </c>
      <c r="G16817" s="4">
        <v>91.259999999999991</v>
      </c>
      <c r="H16817" s="5">
        <f t="shared" si="787"/>
        <v>0.80833333333333324</v>
      </c>
      <c r="I16817" s="5">
        <f t="shared" si="788"/>
        <v>6.0839999999999996</v>
      </c>
    </row>
    <row r="16818" spans="1:9" x14ac:dyDescent="0.3">
      <c r="A16818" t="s">
        <v>974</v>
      </c>
      <c r="B16818" s="1">
        <v>606727</v>
      </c>
      <c r="C16818" s="2" t="str">
        <f t="shared" si="786"/>
        <v>MPL_606727</v>
      </c>
      <c r="D16818" s="3">
        <v>233</v>
      </c>
      <c r="E16818" s="3">
        <v>0</v>
      </c>
      <c r="F16818" s="4">
        <v>281.76</v>
      </c>
      <c r="G16818" s="4">
        <v>0</v>
      </c>
      <c r="H16818" s="5">
        <f t="shared" si="787"/>
        <v>1.2092703862660943</v>
      </c>
      <c r="I16818" s="5" t="e">
        <f t="shared" si="788"/>
        <v>#DIV/0!</v>
      </c>
    </row>
    <row r="16819" spans="1:9" x14ac:dyDescent="0.3">
      <c r="A16819" t="s">
        <v>974</v>
      </c>
      <c r="B16819" s="1">
        <v>606752</v>
      </c>
      <c r="C16819" s="2" t="str">
        <f t="shared" si="786"/>
        <v>MPL_606752</v>
      </c>
      <c r="D16819" s="3">
        <v>200</v>
      </c>
      <c r="E16819" s="3">
        <v>0</v>
      </c>
      <c r="F16819" s="4">
        <v>103.92000000000002</v>
      </c>
      <c r="G16819" s="4">
        <v>111.13999999999999</v>
      </c>
      <c r="H16819" s="5">
        <f t="shared" si="787"/>
        <v>0.51960000000000006</v>
      </c>
      <c r="I16819" s="5" t="e">
        <f t="shared" si="788"/>
        <v>#DIV/0!</v>
      </c>
    </row>
    <row r="16820" spans="1:9" x14ac:dyDescent="0.3">
      <c r="A16820" t="s">
        <v>974</v>
      </c>
      <c r="B16820" s="1">
        <v>606758</v>
      </c>
      <c r="C16820" s="2" t="str">
        <f t="shared" si="786"/>
        <v>MPL_606758</v>
      </c>
      <c r="D16820" s="3">
        <v>262</v>
      </c>
      <c r="E16820" s="3">
        <v>30</v>
      </c>
      <c r="F16820" s="4">
        <v>151.36000000000001</v>
      </c>
      <c r="G16820" s="4">
        <v>142.27000000000001</v>
      </c>
      <c r="H16820" s="5">
        <f t="shared" si="787"/>
        <v>0.57770992366412222</v>
      </c>
      <c r="I16820" s="5">
        <f t="shared" si="788"/>
        <v>4.7423333333333337</v>
      </c>
    </row>
    <row r="16821" spans="1:9" x14ac:dyDescent="0.3">
      <c r="A16821" t="s">
        <v>974</v>
      </c>
      <c r="B16821" s="1">
        <v>606763</v>
      </c>
      <c r="C16821" s="2" t="str">
        <f t="shared" si="786"/>
        <v>MPL_606763</v>
      </c>
      <c r="D16821" s="3">
        <v>36</v>
      </c>
      <c r="E16821" s="3">
        <v>0</v>
      </c>
      <c r="F16821" s="4">
        <v>29.94</v>
      </c>
      <c r="G16821" s="4">
        <v>20.38</v>
      </c>
      <c r="H16821" s="5">
        <f t="shared" si="787"/>
        <v>0.83166666666666667</v>
      </c>
      <c r="I16821" s="5" t="e">
        <f t="shared" si="788"/>
        <v>#DIV/0!</v>
      </c>
    </row>
    <row r="16822" spans="1:9" x14ac:dyDescent="0.3">
      <c r="A16822" t="s">
        <v>974</v>
      </c>
      <c r="B16822" s="1">
        <v>606773</v>
      </c>
      <c r="C16822" s="2" t="str">
        <f t="shared" si="786"/>
        <v>MPL_606773</v>
      </c>
      <c r="D16822" s="3">
        <v>15</v>
      </c>
      <c r="E16822" s="3">
        <v>0</v>
      </c>
      <c r="F16822" s="4">
        <v>8.76</v>
      </c>
      <c r="G16822" s="4">
        <v>8.76</v>
      </c>
      <c r="H16822" s="5">
        <f t="shared" si="787"/>
        <v>0.58399999999999996</v>
      </c>
      <c r="I16822" s="5" t="e">
        <f t="shared" si="788"/>
        <v>#DIV/0!</v>
      </c>
    </row>
    <row r="16823" spans="1:9" x14ac:dyDescent="0.3">
      <c r="A16823" t="s">
        <v>974</v>
      </c>
      <c r="B16823" s="1">
        <v>606793</v>
      </c>
      <c r="C16823" s="2" t="str">
        <f t="shared" si="786"/>
        <v>MPL_606793</v>
      </c>
      <c r="D16823" s="3">
        <v>200</v>
      </c>
      <c r="E16823" s="3">
        <v>135</v>
      </c>
      <c r="F16823" s="4">
        <v>274.22000000000003</v>
      </c>
      <c r="G16823" s="4">
        <v>93.15</v>
      </c>
      <c r="H16823" s="5">
        <f t="shared" si="787"/>
        <v>1.3711000000000002</v>
      </c>
      <c r="I16823" s="5">
        <f t="shared" si="788"/>
        <v>0.69000000000000006</v>
      </c>
    </row>
    <row r="16824" spans="1:9" x14ac:dyDescent="0.3">
      <c r="A16824" t="s">
        <v>974</v>
      </c>
      <c r="B16824" s="1">
        <v>606798</v>
      </c>
      <c r="C16824" s="2" t="str">
        <f t="shared" si="786"/>
        <v>MPL_606798</v>
      </c>
      <c r="D16824" s="3">
        <v>150</v>
      </c>
      <c r="E16824" s="3">
        <v>10</v>
      </c>
      <c r="F16824" s="4">
        <v>135.75</v>
      </c>
      <c r="G16824" s="4">
        <v>127.35</v>
      </c>
      <c r="H16824" s="5">
        <f t="shared" si="787"/>
        <v>0.90500000000000003</v>
      </c>
      <c r="I16824" s="5">
        <f t="shared" si="788"/>
        <v>12.734999999999999</v>
      </c>
    </row>
    <row r="16825" spans="1:9" x14ac:dyDescent="0.3">
      <c r="A16825" t="s">
        <v>974</v>
      </c>
      <c r="B16825" s="1">
        <v>606808</v>
      </c>
      <c r="C16825" s="2" t="str">
        <f t="shared" si="786"/>
        <v>MPL_606808</v>
      </c>
      <c r="D16825" s="3">
        <v>680</v>
      </c>
      <c r="E16825" s="3">
        <v>150</v>
      </c>
      <c r="F16825" s="4">
        <v>643.61</v>
      </c>
      <c r="G16825" s="4">
        <v>342.86999999999995</v>
      </c>
      <c r="H16825" s="5">
        <f t="shared" si="787"/>
        <v>0.94648529411764704</v>
      </c>
      <c r="I16825" s="5">
        <f t="shared" si="788"/>
        <v>2.2857999999999996</v>
      </c>
    </row>
    <row r="16826" spans="1:9" x14ac:dyDescent="0.3">
      <c r="A16826" t="s">
        <v>974</v>
      </c>
      <c r="B16826" s="1">
        <v>606827</v>
      </c>
      <c r="C16826" s="2" t="str">
        <f t="shared" si="786"/>
        <v>MPL_606827</v>
      </c>
      <c r="D16826" s="3">
        <v>70</v>
      </c>
      <c r="E16826" s="3">
        <v>122</v>
      </c>
      <c r="F16826" s="4">
        <v>319.59999999999997</v>
      </c>
      <c r="G16826" s="4">
        <v>80.11999999999999</v>
      </c>
      <c r="H16826" s="5">
        <f t="shared" si="787"/>
        <v>4.5657142857142849</v>
      </c>
      <c r="I16826" s="5">
        <f t="shared" si="788"/>
        <v>0.6567213114754098</v>
      </c>
    </row>
    <row r="16827" spans="1:9" x14ac:dyDescent="0.3">
      <c r="A16827" t="s">
        <v>974</v>
      </c>
      <c r="B16827" s="1">
        <v>606834</v>
      </c>
      <c r="C16827" s="2" t="str">
        <f t="shared" si="786"/>
        <v>MPL_606834</v>
      </c>
      <c r="D16827" s="3">
        <v>80</v>
      </c>
      <c r="E16827" s="3">
        <v>0</v>
      </c>
      <c r="F16827" s="4">
        <v>58.010000000000005</v>
      </c>
      <c r="G16827" s="4">
        <v>37.57</v>
      </c>
      <c r="H16827" s="5">
        <f t="shared" si="787"/>
        <v>0.72512500000000002</v>
      </c>
      <c r="I16827" s="5" t="e">
        <f t="shared" si="788"/>
        <v>#DIV/0!</v>
      </c>
    </row>
    <row r="16828" spans="1:9" x14ac:dyDescent="0.3">
      <c r="A16828" t="s">
        <v>974</v>
      </c>
      <c r="B16828" s="1">
        <v>606836</v>
      </c>
      <c r="C16828" s="2" t="str">
        <f t="shared" si="786"/>
        <v>MPL_606836</v>
      </c>
      <c r="D16828" s="3">
        <v>200</v>
      </c>
      <c r="E16828" s="3">
        <v>0</v>
      </c>
      <c r="F16828" s="4">
        <v>207.66</v>
      </c>
      <c r="G16828" s="4">
        <v>65.599999999999994</v>
      </c>
      <c r="H16828" s="5">
        <f t="shared" si="787"/>
        <v>1.0383</v>
      </c>
      <c r="I16828" s="5" t="e">
        <f t="shared" si="788"/>
        <v>#DIV/0!</v>
      </c>
    </row>
    <row r="16829" spans="1:9" x14ac:dyDescent="0.3">
      <c r="A16829" t="s">
        <v>974</v>
      </c>
      <c r="B16829" s="1">
        <v>606839</v>
      </c>
      <c r="C16829" s="2" t="str">
        <f t="shared" si="786"/>
        <v>MPL_606839</v>
      </c>
      <c r="D16829" s="3">
        <v>960</v>
      </c>
      <c r="E16829" s="3">
        <v>300</v>
      </c>
      <c r="F16829" s="4">
        <v>579.12</v>
      </c>
      <c r="G16829" s="4">
        <v>382.17000000000007</v>
      </c>
      <c r="H16829" s="5">
        <f t="shared" si="787"/>
        <v>0.60324999999999995</v>
      </c>
      <c r="I16829" s="5">
        <f t="shared" si="788"/>
        <v>1.2739000000000003</v>
      </c>
    </row>
    <row r="16830" spans="1:9" x14ac:dyDescent="0.3">
      <c r="A16830" t="s">
        <v>974</v>
      </c>
      <c r="B16830" s="1">
        <v>606840</v>
      </c>
      <c r="C16830" s="2" t="str">
        <f t="shared" si="786"/>
        <v>MPL_606840</v>
      </c>
      <c r="D16830" s="3">
        <v>90</v>
      </c>
      <c r="E16830" s="3">
        <v>70</v>
      </c>
      <c r="F16830" s="4">
        <v>84.57</v>
      </c>
      <c r="G16830" s="4">
        <v>80.279999999999987</v>
      </c>
      <c r="H16830" s="5">
        <f t="shared" si="787"/>
        <v>0.93966666666666654</v>
      </c>
      <c r="I16830" s="5">
        <f t="shared" si="788"/>
        <v>1.1468571428571426</v>
      </c>
    </row>
    <row r="16831" spans="1:9" x14ac:dyDescent="0.3">
      <c r="A16831" t="s">
        <v>974</v>
      </c>
      <c r="B16831" s="1">
        <v>606841</v>
      </c>
      <c r="C16831" s="2" t="str">
        <f t="shared" si="786"/>
        <v>MPL_606841</v>
      </c>
      <c r="D16831" s="3">
        <v>350</v>
      </c>
      <c r="E16831" s="3">
        <v>35</v>
      </c>
      <c r="F16831" s="4">
        <v>474.39999999999981</v>
      </c>
      <c r="G16831" s="4">
        <v>254.3</v>
      </c>
      <c r="H16831" s="5">
        <f t="shared" si="787"/>
        <v>1.355428571428571</v>
      </c>
      <c r="I16831" s="5">
        <f t="shared" si="788"/>
        <v>7.265714285714286</v>
      </c>
    </row>
    <row r="16832" spans="1:9" x14ac:dyDescent="0.3">
      <c r="A16832" t="s">
        <v>974</v>
      </c>
      <c r="B16832" s="1">
        <v>606850</v>
      </c>
      <c r="C16832" s="2" t="str">
        <f t="shared" si="786"/>
        <v>MPL_606850</v>
      </c>
      <c r="D16832" s="3">
        <v>840</v>
      </c>
      <c r="E16832" s="3">
        <v>200</v>
      </c>
      <c r="F16832" s="4">
        <v>758.73999999999967</v>
      </c>
      <c r="G16832" s="4">
        <v>538.26999999999987</v>
      </c>
      <c r="H16832" s="5">
        <f t="shared" si="787"/>
        <v>0.90326190476190438</v>
      </c>
      <c r="I16832" s="5">
        <f t="shared" si="788"/>
        <v>2.6913499999999995</v>
      </c>
    </row>
    <row r="16833" spans="1:9" x14ac:dyDescent="0.3">
      <c r="A16833" t="s">
        <v>974</v>
      </c>
      <c r="B16833" s="1">
        <v>606872</v>
      </c>
      <c r="C16833" s="2" t="str">
        <f t="shared" si="786"/>
        <v>MPL_606872</v>
      </c>
      <c r="D16833" s="3">
        <v>427</v>
      </c>
      <c r="E16833" s="3">
        <v>123</v>
      </c>
      <c r="F16833" s="4">
        <v>441.75</v>
      </c>
      <c r="G16833" s="4">
        <v>171.21</v>
      </c>
      <c r="H16833" s="5">
        <f t="shared" si="787"/>
        <v>1.0345433255269321</v>
      </c>
      <c r="I16833" s="5">
        <f t="shared" si="788"/>
        <v>1.3919512195121952</v>
      </c>
    </row>
    <row r="16834" spans="1:9" x14ac:dyDescent="0.3">
      <c r="A16834" t="s">
        <v>974</v>
      </c>
      <c r="B16834" s="1">
        <v>606874</v>
      </c>
      <c r="C16834" s="2" t="str">
        <f t="shared" si="786"/>
        <v>MPL_606874</v>
      </c>
      <c r="D16834" s="3">
        <v>3170</v>
      </c>
      <c r="E16834" s="3">
        <v>1200</v>
      </c>
      <c r="F16834" s="4">
        <v>2665.99</v>
      </c>
      <c r="G16834" s="4">
        <v>1603.6100000000001</v>
      </c>
      <c r="H16834" s="5">
        <f t="shared" si="787"/>
        <v>0.84100630914826491</v>
      </c>
      <c r="I16834" s="5">
        <f t="shared" si="788"/>
        <v>1.3363416666666668</v>
      </c>
    </row>
    <row r="16835" spans="1:9" x14ac:dyDescent="0.3">
      <c r="A16835" t="s">
        <v>974</v>
      </c>
      <c r="B16835" s="1">
        <v>606878</v>
      </c>
      <c r="C16835" s="2" t="str">
        <f t="shared" ref="C16835:C16898" si="789">A16835&amp;"_"&amp;B16835</f>
        <v>MPL_606878</v>
      </c>
      <c r="D16835" s="3">
        <v>380</v>
      </c>
      <c r="E16835" s="3">
        <v>50</v>
      </c>
      <c r="F16835" s="4">
        <v>295.41000000000003</v>
      </c>
      <c r="G16835" s="4">
        <v>165.66000000000003</v>
      </c>
      <c r="H16835" s="5">
        <f t="shared" ref="H16835:H16898" si="790">+F16835/D16835</f>
        <v>0.77739473684210536</v>
      </c>
      <c r="I16835" s="5">
        <f t="shared" ref="I16835:I16898" si="791">+G16835/E16835</f>
        <v>3.3132000000000006</v>
      </c>
    </row>
    <row r="16836" spans="1:9" x14ac:dyDescent="0.3">
      <c r="A16836" t="s">
        <v>974</v>
      </c>
      <c r="B16836" s="1">
        <v>606882</v>
      </c>
      <c r="C16836" s="2" t="str">
        <f t="shared" si="789"/>
        <v>MPL_606882</v>
      </c>
      <c r="D16836" s="3">
        <v>10</v>
      </c>
      <c r="E16836" s="3">
        <v>0</v>
      </c>
      <c r="F16836" s="4">
        <v>22.08</v>
      </c>
      <c r="G16836" s="4">
        <v>0</v>
      </c>
      <c r="H16836" s="5">
        <f t="shared" si="790"/>
        <v>2.2079999999999997</v>
      </c>
      <c r="I16836" s="5" t="e">
        <f t="shared" si="791"/>
        <v>#DIV/0!</v>
      </c>
    </row>
    <row r="16837" spans="1:9" x14ac:dyDescent="0.3">
      <c r="A16837" t="s">
        <v>974</v>
      </c>
      <c r="B16837" s="1">
        <v>606910</v>
      </c>
      <c r="C16837" s="2" t="str">
        <f t="shared" si="789"/>
        <v>MPL_606910</v>
      </c>
      <c r="D16837" s="3">
        <v>160</v>
      </c>
      <c r="E16837" s="3">
        <v>80</v>
      </c>
      <c r="F16837" s="4">
        <v>146.32</v>
      </c>
      <c r="G16837" s="4">
        <v>77.009999999999991</v>
      </c>
      <c r="H16837" s="5">
        <f t="shared" si="790"/>
        <v>0.91449999999999998</v>
      </c>
      <c r="I16837" s="5">
        <f t="shared" si="791"/>
        <v>0.96262499999999984</v>
      </c>
    </row>
    <row r="16838" spans="1:9" x14ac:dyDescent="0.3">
      <c r="A16838" t="s">
        <v>974</v>
      </c>
      <c r="B16838" s="1">
        <v>606924</v>
      </c>
      <c r="C16838" s="2" t="str">
        <f t="shared" si="789"/>
        <v>MPL_606924</v>
      </c>
      <c r="D16838" s="3">
        <v>100</v>
      </c>
      <c r="E16838" s="3">
        <v>73</v>
      </c>
      <c r="F16838" s="4">
        <v>90.17</v>
      </c>
      <c r="G16838" s="4">
        <v>68.660000000000011</v>
      </c>
      <c r="H16838" s="5">
        <f t="shared" si="790"/>
        <v>0.90170000000000006</v>
      </c>
      <c r="I16838" s="5">
        <f t="shared" si="791"/>
        <v>0.94054794520547957</v>
      </c>
    </row>
    <row r="16839" spans="1:9" x14ac:dyDescent="0.3">
      <c r="A16839" t="s">
        <v>974</v>
      </c>
      <c r="B16839" s="1">
        <v>606931</v>
      </c>
      <c r="C16839" s="2" t="str">
        <f t="shared" si="789"/>
        <v>MPL_606931</v>
      </c>
      <c r="D16839" s="3">
        <v>200</v>
      </c>
      <c r="E16839" s="3">
        <v>0</v>
      </c>
      <c r="F16839" s="4">
        <v>142.84</v>
      </c>
      <c r="G16839" s="4">
        <v>42.41</v>
      </c>
      <c r="H16839" s="5">
        <f t="shared" si="790"/>
        <v>0.71420000000000006</v>
      </c>
      <c r="I16839" s="5" t="e">
        <f t="shared" si="791"/>
        <v>#DIV/0!</v>
      </c>
    </row>
    <row r="16840" spans="1:9" x14ac:dyDescent="0.3">
      <c r="A16840" t="s">
        <v>974</v>
      </c>
      <c r="B16840" s="1">
        <v>606942</v>
      </c>
      <c r="C16840" s="2" t="str">
        <f t="shared" si="789"/>
        <v>MPL_606942</v>
      </c>
      <c r="D16840" s="3">
        <v>280</v>
      </c>
      <c r="E16840" s="3">
        <v>51</v>
      </c>
      <c r="F16840" s="4">
        <v>205.71</v>
      </c>
      <c r="G16840" s="4">
        <v>78.759999999999991</v>
      </c>
      <c r="H16840" s="5">
        <f t="shared" si="790"/>
        <v>0.7346785714285714</v>
      </c>
      <c r="I16840" s="5">
        <f t="shared" si="791"/>
        <v>1.544313725490196</v>
      </c>
    </row>
    <row r="16841" spans="1:9" x14ac:dyDescent="0.3">
      <c r="A16841" t="s">
        <v>974</v>
      </c>
      <c r="B16841" s="1">
        <v>606947</v>
      </c>
      <c r="C16841" s="2" t="str">
        <f t="shared" si="789"/>
        <v>MPL_606947</v>
      </c>
      <c r="D16841" s="3">
        <v>97</v>
      </c>
      <c r="E16841" s="3">
        <v>42</v>
      </c>
      <c r="F16841" s="4">
        <v>176.87</v>
      </c>
      <c r="G16841" s="4">
        <v>111.28999999999999</v>
      </c>
      <c r="H16841" s="5">
        <f t="shared" si="790"/>
        <v>1.8234020618556701</v>
      </c>
      <c r="I16841" s="5">
        <f t="shared" si="791"/>
        <v>2.6497619047619048</v>
      </c>
    </row>
    <row r="16842" spans="1:9" x14ac:dyDescent="0.3">
      <c r="A16842" t="s">
        <v>974</v>
      </c>
      <c r="B16842" s="1">
        <v>606958</v>
      </c>
      <c r="C16842" s="2" t="str">
        <f t="shared" si="789"/>
        <v>MPL_606958</v>
      </c>
      <c r="D16842" s="3">
        <v>60</v>
      </c>
      <c r="E16842" s="3">
        <v>0</v>
      </c>
      <c r="F16842" s="4">
        <v>64.210000000000008</v>
      </c>
      <c r="G16842" s="4">
        <v>60.11</v>
      </c>
      <c r="H16842" s="5">
        <f t="shared" si="790"/>
        <v>1.0701666666666667</v>
      </c>
      <c r="I16842" s="5" t="e">
        <f t="shared" si="791"/>
        <v>#DIV/0!</v>
      </c>
    </row>
    <row r="16843" spans="1:9" x14ac:dyDescent="0.3">
      <c r="A16843" t="s">
        <v>974</v>
      </c>
      <c r="B16843" s="1">
        <v>606966</v>
      </c>
      <c r="C16843" s="2" t="str">
        <f t="shared" si="789"/>
        <v>MPL_606966</v>
      </c>
      <c r="D16843" s="3">
        <v>2153</v>
      </c>
      <c r="E16843" s="3">
        <v>0</v>
      </c>
      <c r="F16843" s="4">
        <v>790.5</v>
      </c>
      <c r="G16843" s="4">
        <v>696.42000000000007</v>
      </c>
      <c r="H16843" s="5">
        <f t="shared" si="790"/>
        <v>0.36716209939619138</v>
      </c>
      <c r="I16843" s="5" t="e">
        <f t="shared" si="791"/>
        <v>#DIV/0!</v>
      </c>
    </row>
    <row r="16844" spans="1:9" x14ac:dyDescent="0.3">
      <c r="A16844" t="s">
        <v>974</v>
      </c>
      <c r="B16844" s="1">
        <v>606967</v>
      </c>
      <c r="C16844" s="2" t="str">
        <f t="shared" si="789"/>
        <v>MPL_606967</v>
      </c>
      <c r="D16844" s="3">
        <v>80</v>
      </c>
      <c r="E16844" s="3">
        <v>30</v>
      </c>
      <c r="F16844" s="4">
        <v>57.210000000000008</v>
      </c>
      <c r="G16844" s="4">
        <v>38.410000000000004</v>
      </c>
      <c r="H16844" s="5">
        <f t="shared" si="790"/>
        <v>0.71512500000000012</v>
      </c>
      <c r="I16844" s="5">
        <f t="shared" si="791"/>
        <v>1.2803333333333335</v>
      </c>
    </row>
    <row r="16845" spans="1:9" x14ac:dyDescent="0.3">
      <c r="A16845" t="s">
        <v>974</v>
      </c>
      <c r="B16845" s="1">
        <v>606975</v>
      </c>
      <c r="C16845" s="2" t="str">
        <f t="shared" si="789"/>
        <v>MPL_606975</v>
      </c>
      <c r="D16845" s="3">
        <v>30</v>
      </c>
      <c r="E16845" s="3">
        <v>63</v>
      </c>
      <c r="F16845" s="4">
        <v>79.69</v>
      </c>
      <c r="G16845" s="4">
        <v>60.95</v>
      </c>
      <c r="H16845" s="5">
        <f t="shared" si="790"/>
        <v>2.6563333333333334</v>
      </c>
      <c r="I16845" s="5">
        <f t="shared" si="791"/>
        <v>0.96746031746031746</v>
      </c>
    </row>
    <row r="16846" spans="1:9" x14ac:dyDescent="0.3">
      <c r="A16846" t="s">
        <v>974</v>
      </c>
      <c r="B16846" s="1">
        <v>606976</v>
      </c>
      <c r="C16846" s="2" t="str">
        <f t="shared" si="789"/>
        <v>MPL_606976</v>
      </c>
      <c r="D16846" s="3">
        <v>43</v>
      </c>
      <c r="E16846" s="3">
        <v>0</v>
      </c>
      <c r="F16846" s="4">
        <v>162.59999999999997</v>
      </c>
      <c r="G16846" s="4">
        <v>93.449999999999989</v>
      </c>
      <c r="H16846" s="5">
        <f t="shared" si="790"/>
        <v>3.7813953488372083</v>
      </c>
      <c r="I16846" s="5" t="e">
        <f t="shared" si="791"/>
        <v>#DIV/0!</v>
      </c>
    </row>
    <row r="16847" spans="1:9" x14ac:dyDescent="0.3">
      <c r="A16847" t="s">
        <v>974</v>
      </c>
      <c r="B16847" s="1">
        <v>606982</v>
      </c>
      <c r="C16847" s="2" t="str">
        <f t="shared" si="789"/>
        <v>MPL_606982</v>
      </c>
      <c r="D16847" s="3">
        <v>230</v>
      </c>
      <c r="E16847" s="3">
        <v>0</v>
      </c>
      <c r="F16847" s="4">
        <v>194.04999999999998</v>
      </c>
      <c r="G16847" s="4">
        <v>124.52</v>
      </c>
      <c r="H16847" s="5">
        <f t="shared" si="790"/>
        <v>0.84369565217391296</v>
      </c>
      <c r="I16847" s="5" t="e">
        <f t="shared" si="791"/>
        <v>#DIV/0!</v>
      </c>
    </row>
    <row r="16848" spans="1:9" x14ac:dyDescent="0.3">
      <c r="A16848" t="s">
        <v>974</v>
      </c>
      <c r="B16848" s="1">
        <v>606988</v>
      </c>
      <c r="C16848" s="2" t="str">
        <f t="shared" si="789"/>
        <v>MPL_606988</v>
      </c>
      <c r="D16848" s="3">
        <v>25</v>
      </c>
      <c r="E16848" s="3">
        <v>0</v>
      </c>
      <c r="F16848" s="4">
        <v>73.769999999999982</v>
      </c>
      <c r="G16848" s="4">
        <v>35.200000000000003</v>
      </c>
      <c r="H16848" s="5">
        <f t="shared" si="790"/>
        <v>2.9507999999999992</v>
      </c>
      <c r="I16848" s="5" t="e">
        <f t="shared" si="791"/>
        <v>#DIV/0!</v>
      </c>
    </row>
    <row r="16849" spans="1:9" x14ac:dyDescent="0.3">
      <c r="A16849" t="s">
        <v>974</v>
      </c>
      <c r="B16849" s="1">
        <v>606993</v>
      </c>
      <c r="C16849" s="2" t="str">
        <f t="shared" si="789"/>
        <v>MPL_606993</v>
      </c>
      <c r="D16849" s="3">
        <v>80</v>
      </c>
      <c r="E16849" s="3">
        <v>0</v>
      </c>
      <c r="F16849" s="4">
        <v>46.95</v>
      </c>
      <c r="G16849" s="4">
        <v>46.95</v>
      </c>
      <c r="H16849" s="5">
        <f t="shared" si="790"/>
        <v>0.58687500000000004</v>
      </c>
      <c r="I16849" s="5" t="e">
        <f t="shared" si="791"/>
        <v>#DIV/0!</v>
      </c>
    </row>
    <row r="16850" spans="1:9" x14ac:dyDescent="0.3">
      <c r="A16850" t="s">
        <v>974</v>
      </c>
      <c r="B16850" s="1">
        <v>606995</v>
      </c>
      <c r="C16850" s="2" t="str">
        <f t="shared" si="789"/>
        <v>MPL_606995</v>
      </c>
      <c r="D16850" s="3">
        <v>110</v>
      </c>
      <c r="E16850" s="3">
        <v>113</v>
      </c>
      <c r="F16850" s="4">
        <v>135.65</v>
      </c>
      <c r="G16850" s="4">
        <v>198.51000000000002</v>
      </c>
      <c r="H16850" s="5">
        <f t="shared" si="790"/>
        <v>1.2331818181818182</v>
      </c>
      <c r="I16850" s="5">
        <f t="shared" si="791"/>
        <v>1.7567256637168143</v>
      </c>
    </row>
    <row r="16851" spans="1:9" x14ac:dyDescent="0.3">
      <c r="A16851" t="s">
        <v>974</v>
      </c>
      <c r="B16851" s="1">
        <v>611196</v>
      </c>
      <c r="C16851" s="2" t="str">
        <f t="shared" si="789"/>
        <v>MPL_611196</v>
      </c>
      <c r="D16851" s="3">
        <v>1200</v>
      </c>
      <c r="E16851" s="3">
        <v>681</v>
      </c>
      <c r="F16851" s="4">
        <v>792.19</v>
      </c>
      <c r="G16851" s="4">
        <v>772.8599999999999</v>
      </c>
      <c r="H16851" s="5">
        <f t="shared" si="790"/>
        <v>0.6601583333333334</v>
      </c>
      <c r="I16851" s="5">
        <f t="shared" si="791"/>
        <v>1.1348898678414094</v>
      </c>
    </row>
    <row r="16852" spans="1:9" x14ac:dyDescent="0.3">
      <c r="A16852" t="s">
        <v>974</v>
      </c>
      <c r="B16852" s="1">
        <v>611237</v>
      </c>
      <c r="C16852" s="2" t="str">
        <f t="shared" si="789"/>
        <v>MPL_611237</v>
      </c>
      <c r="D16852" s="3">
        <v>30</v>
      </c>
      <c r="E16852" s="3">
        <v>0</v>
      </c>
      <c r="F16852" s="4">
        <v>32.82</v>
      </c>
      <c r="G16852" s="4">
        <v>33.200000000000003</v>
      </c>
      <c r="H16852" s="5">
        <f t="shared" si="790"/>
        <v>1.0940000000000001</v>
      </c>
      <c r="I16852" s="5" t="e">
        <f t="shared" si="791"/>
        <v>#DIV/0!</v>
      </c>
    </row>
    <row r="16853" spans="1:9" x14ac:dyDescent="0.3">
      <c r="A16853" t="s">
        <v>974</v>
      </c>
      <c r="B16853" s="1">
        <v>611251</v>
      </c>
      <c r="C16853" s="2" t="str">
        <f t="shared" si="789"/>
        <v>MPL_611251</v>
      </c>
      <c r="D16853" s="3">
        <v>80</v>
      </c>
      <c r="E16853" s="3">
        <v>40</v>
      </c>
      <c r="F16853" s="4">
        <v>133.51</v>
      </c>
      <c r="G16853" s="4">
        <v>45.64</v>
      </c>
      <c r="H16853" s="5">
        <f t="shared" si="790"/>
        <v>1.6688749999999999</v>
      </c>
      <c r="I16853" s="5">
        <f t="shared" si="791"/>
        <v>1.141</v>
      </c>
    </row>
    <row r="16854" spans="1:9" x14ac:dyDescent="0.3">
      <c r="A16854" t="s">
        <v>974</v>
      </c>
      <c r="B16854" s="1">
        <v>611270</v>
      </c>
      <c r="C16854" s="2" t="str">
        <f t="shared" si="789"/>
        <v>MPL_611270</v>
      </c>
      <c r="D16854" s="3">
        <v>59</v>
      </c>
      <c r="E16854" s="3">
        <v>20</v>
      </c>
      <c r="F16854" s="4">
        <v>9.23</v>
      </c>
      <c r="G16854" s="4">
        <v>0</v>
      </c>
      <c r="H16854" s="5">
        <f t="shared" si="790"/>
        <v>0.1564406779661017</v>
      </c>
      <c r="I16854" s="5">
        <f t="shared" si="791"/>
        <v>0</v>
      </c>
    </row>
    <row r="16855" spans="1:9" x14ac:dyDescent="0.3">
      <c r="A16855" t="s">
        <v>974</v>
      </c>
      <c r="B16855" s="1">
        <v>611281</v>
      </c>
      <c r="C16855" s="2" t="str">
        <f t="shared" si="789"/>
        <v>MPL_611281</v>
      </c>
      <c r="D16855" s="3">
        <v>50</v>
      </c>
      <c r="E16855" s="3">
        <v>30</v>
      </c>
      <c r="F16855" s="4">
        <v>49.76</v>
      </c>
      <c r="G16855" s="4">
        <v>33.79</v>
      </c>
      <c r="H16855" s="5">
        <f t="shared" si="790"/>
        <v>0.99519999999999997</v>
      </c>
      <c r="I16855" s="5">
        <f t="shared" si="791"/>
        <v>1.1263333333333334</v>
      </c>
    </row>
    <row r="16856" spans="1:9" x14ac:dyDescent="0.3">
      <c r="A16856" t="s">
        <v>974</v>
      </c>
      <c r="B16856" s="1">
        <v>611295</v>
      </c>
      <c r="C16856" s="2" t="str">
        <f t="shared" si="789"/>
        <v>MPL_611295</v>
      </c>
      <c r="D16856" s="3">
        <v>0</v>
      </c>
      <c r="E16856" s="3">
        <v>20</v>
      </c>
      <c r="F16856" s="4">
        <v>25.240000000000002</v>
      </c>
      <c r="G16856" s="4">
        <v>14.530000000000001</v>
      </c>
      <c r="H16856" s="5" t="e">
        <f t="shared" si="790"/>
        <v>#DIV/0!</v>
      </c>
      <c r="I16856" s="5">
        <f t="shared" si="791"/>
        <v>0.72650000000000003</v>
      </c>
    </row>
    <row r="16857" spans="1:9" x14ac:dyDescent="0.3">
      <c r="A16857" t="s">
        <v>974</v>
      </c>
      <c r="B16857" s="1">
        <v>611296</v>
      </c>
      <c r="C16857" s="2" t="str">
        <f t="shared" si="789"/>
        <v>MPL_611296</v>
      </c>
      <c r="D16857" s="3">
        <v>145</v>
      </c>
      <c r="E16857" s="3">
        <v>80</v>
      </c>
      <c r="F16857" s="4">
        <v>110.69</v>
      </c>
      <c r="G16857" s="4">
        <v>28.01</v>
      </c>
      <c r="H16857" s="5">
        <f t="shared" si="790"/>
        <v>0.76337931034482753</v>
      </c>
      <c r="I16857" s="5">
        <f t="shared" si="791"/>
        <v>0.35012500000000002</v>
      </c>
    </row>
    <row r="16858" spans="1:9" x14ac:dyDescent="0.3">
      <c r="A16858" t="s">
        <v>974</v>
      </c>
      <c r="B16858" s="1">
        <v>611300</v>
      </c>
      <c r="C16858" s="2" t="str">
        <f t="shared" si="789"/>
        <v>MPL_611300</v>
      </c>
      <c r="D16858" s="3">
        <v>460</v>
      </c>
      <c r="E16858" s="3">
        <v>400</v>
      </c>
      <c r="F16858" s="4">
        <v>1191.67</v>
      </c>
      <c r="G16858" s="4">
        <v>380.53999999999996</v>
      </c>
      <c r="H16858" s="5">
        <f t="shared" si="790"/>
        <v>2.5905869565217392</v>
      </c>
      <c r="I16858" s="5">
        <f t="shared" si="791"/>
        <v>0.95134999999999992</v>
      </c>
    </row>
    <row r="16859" spans="1:9" x14ac:dyDescent="0.3">
      <c r="A16859" t="s">
        <v>974</v>
      </c>
      <c r="B16859" s="1">
        <v>611346</v>
      </c>
      <c r="C16859" s="2" t="str">
        <f t="shared" si="789"/>
        <v>MPL_611346</v>
      </c>
      <c r="D16859" s="3">
        <v>140</v>
      </c>
      <c r="E16859" s="3">
        <v>107</v>
      </c>
      <c r="F16859" s="4">
        <v>184.74000000000004</v>
      </c>
      <c r="G16859" s="4">
        <v>137.35</v>
      </c>
      <c r="H16859" s="5">
        <f t="shared" si="790"/>
        <v>1.3195714285714288</v>
      </c>
      <c r="I16859" s="5">
        <f t="shared" si="791"/>
        <v>1.2836448598130841</v>
      </c>
    </row>
    <row r="16860" spans="1:9" x14ac:dyDescent="0.3">
      <c r="A16860" t="s">
        <v>974</v>
      </c>
      <c r="B16860" s="1">
        <v>611376</v>
      </c>
      <c r="C16860" s="2" t="str">
        <f t="shared" si="789"/>
        <v>MPL_611376</v>
      </c>
      <c r="D16860" s="3">
        <v>500</v>
      </c>
      <c r="E16860" s="3">
        <v>250</v>
      </c>
      <c r="F16860" s="4">
        <v>574.44000000000005</v>
      </c>
      <c r="G16860" s="4">
        <v>419.7</v>
      </c>
      <c r="H16860" s="5">
        <f t="shared" si="790"/>
        <v>1.1488800000000001</v>
      </c>
      <c r="I16860" s="5">
        <f t="shared" si="791"/>
        <v>1.6787999999999998</v>
      </c>
    </row>
    <row r="16861" spans="1:9" x14ac:dyDescent="0.3">
      <c r="A16861" t="s">
        <v>974</v>
      </c>
      <c r="B16861" s="1">
        <v>611409</v>
      </c>
      <c r="C16861" s="2" t="str">
        <f t="shared" si="789"/>
        <v>MPL_611409</v>
      </c>
      <c r="D16861" s="3">
        <v>0</v>
      </c>
      <c r="E16861" s="3">
        <v>21</v>
      </c>
      <c r="F16861" s="4">
        <v>9.39</v>
      </c>
      <c r="G16861" s="4">
        <v>0</v>
      </c>
      <c r="H16861" s="5" t="e">
        <f t="shared" si="790"/>
        <v>#DIV/0!</v>
      </c>
      <c r="I16861" s="5">
        <f t="shared" si="791"/>
        <v>0</v>
      </c>
    </row>
    <row r="16862" spans="1:9" x14ac:dyDescent="0.3">
      <c r="A16862" t="s">
        <v>974</v>
      </c>
      <c r="B16862" s="1">
        <v>611445</v>
      </c>
      <c r="C16862" s="2" t="str">
        <f t="shared" si="789"/>
        <v>MPL_611445</v>
      </c>
      <c r="D16862" s="3">
        <v>10</v>
      </c>
      <c r="E16862" s="3">
        <v>0</v>
      </c>
      <c r="F16862" s="4">
        <v>7.17</v>
      </c>
      <c r="G16862" s="4">
        <v>0</v>
      </c>
      <c r="H16862" s="5">
        <f t="shared" si="790"/>
        <v>0.71699999999999997</v>
      </c>
      <c r="I16862" s="5" t="e">
        <f t="shared" si="791"/>
        <v>#DIV/0!</v>
      </c>
    </row>
    <row r="16863" spans="1:9" x14ac:dyDescent="0.3">
      <c r="A16863" t="s">
        <v>974</v>
      </c>
      <c r="B16863" s="1">
        <v>612031</v>
      </c>
      <c r="C16863" s="2" t="str">
        <f t="shared" si="789"/>
        <v>MPL_612031</v>
      </c>
      <c r="D16863" s="3">
        <v>1150</v>
      </c>
      <c r="E16863" s="3">
        <v>200</v>
      </c>
      <c r="F16863" s="4">
        <v>520.56999999999994</v>
      </c>
      <c r="G16863" s="4">
        <v>320.27</v>
      </c>
      <c r="H16863" s="5">
        <f t="shared" si="790"/>
        <v>0.45266956521739127</v>
      </c>
      <c r="I16863" s="5">
        <f t="shared" si="791"/>
        <v>1.6013499999999998</v>
      </c>
    </row>
    <row r="16864" spans="1:9" x14ac:dyDescent="0.3">
      <c r="A16864" t="s">
        <v>974</v>
      </c>
      <c r="B16864" s="1">
        <v>612598</v>
      </c>
      <c r="C16864" s="2" t="str">
        <f t="shared" si="789"/>
        <v>MPL_612598</v>
      </c>
      <c r="D16864" s="3">
        <v>40</v>
      </c>
      <c r="E16864" s="3">
        <v>52</v>
      </c>
      <c r="F16864" s="4">
        <v>35.78</v>
      </c>
      <c r="G16864" s="4">
        <v>27.919999999999998</v>
      </c>
      <c r="H16864" s="5">
        <f t="shared" si="790"/>
        <v>0.89450000000000007</v>
      </c>
      <c r="I16864" s="5">
        <f t="shared" si="791"/>
        <v>0.53692307692307684</v>
      </c>
    </row>
    <row r="16865" spans="1:9" x14ac:dyDescent="0.3">
      <c r="A16865" t="s">
        <v>974</v>
      </c>
      <c r="B16865" s="1">
        <v>612599</v>
      </c>
      <c r="C16865" s="2" t="str">
        <f t="shared" si="789"/>
        <v>MPL_612599</v>
      </c>
      <c r="D16865" s="3">
        <v>20</v>
      </c>
      <c r="E16865" s="3">
        <v>0</v>
      </c>
      <c r="F16865" s="4">
        <v>18.759999999999998</v>
      </c>
      <c r="G16865" s="4">
        <v>0</v>
      </c>
      <c r="H16865" s="5">
        <f t="shared" si="790"/>
        <v>0.93799999999999994</v>
      </c>
      <c r="I16865" s="5" t="e">
        <f t="shared" si="791"/>
        <v>#DIV/0!</v>
      </c>
    </row>
    <row r="16866" spans="1:9" x14ac:dyDescent="0.3">
      <c r="A16866" t="s">
        <v>974</v>
      </c>
      <c r="B16866" s="1">
        <v>612605</v>
      </c>
      <c r="C16866" s="2" t="str">
        <f t="shared" si="789"/>
        <v>MPL_612605</v>
      </c>
      <c r="D16866" s="3">
        <v>60</v>
      </c>
      <c r="E16866" s="3">
        <v>30</v>
      </c>
      <c r="F16866" s="4">
        <v>119.50000000000001</v>
      </c>
      <c r="G16866" s="4">
        <v>84.2</v>
      </c>
      <c r="H16866" s="5">
        <f t="shared" si="790"/>
        <v>1.9916666666666669</v>
      </c>
      <c r="I16866" s="5">
        <f t="shared" si="791"/>
        <v>2.8066666666666666</v>
      </c>
    </row>
    <row r="16867" spans="1:9" x14ac:dyDescent="0.3">
      <c r="A16867" t="s">
        <v>974</v>
      </c>
      <c r="B16867" s="1">
        <v>612606</v>
      </c>
      <c r="C16867" s="2" t="str">
        <f t="shared" si="789"/>
        <v>MPL_612606</v>
      </c>
      <c r="D16867" s="3">
        <v>43</v>
      </c>
      <c r="E16867" s="3">
        <v>0</v>
      </c>
      <c r="F16867" s="4">
        <v>90.330000000000013</v>
      </c>
      <c r="G16867" s="4">
        <v>41.809999999999995</v>
      </c>
      <c r="H16867" s="5">
        <f t="shared" si="790"/>
        <v>2.1006976744186048</v>
      </c>
      <c r="I16867" s="5" t="e">
        <f t="shared" si="791"/>
        <v>#DIV/0!</v>
      </c>
    </row>
    <row r="16868" spans="1:9" x14ac:dyDescent="0.3">
      <c r="A16868" t="s">
        <v>974</v>
      </c>
      <c r="B16868" s="1">
        <v>612646</v>
      </c>
      <c r="C16868" s="2" t="str">
        <f t="shared" si="789"/>
        <v>MPL_612646</v>
      </c>
      <c r="D16868" s="3">
        <v>294</v>
      </c>
      <c r="E16868" s="3">
        <v>0</v>
      </c>
      <c r="F16868" s="4">
        <v>344.87000000000006</v>
      </c>
      <c r="G16868" s="4">
        <v>166.76999999999998</v>
      </c>
      <c r="H16868" s="5">
        <f t="shared" si="790"/>
        <v>1.173027210884354</v>
      </c>
      <c r="I16868" s="5" t="e">
        <f t="shared" si="791"/>
        <v>#DIV/0!</v>
      </c>
    </row>
    <row r="16869" spans="1:9" x14ac:dyDescent="0.3">
      <c r="A16869" t="s">
        <v>974</v>
      </c>
      <c r="B16869" s="1">
        <v>612649</v>
      </c>
      <c r="C16869" s="2" t="str">
        <f t="shared" si="789"/>
        <v>MPL_612649</v>
      </c>
      <c r="D16869" s="3">
        <v>20</v>
      </c>
      <c r="E16869" s="3">
        <v>0</v>
      </c>
      <c r="F16869" s="4">
        <v>8.66</v>
      </c>
      <c r="G16869" s="4">
        <v>6.32</v>
      </c>
      <c r="H16869" s="5">
        <f t="shared" si="790"/>
        <v>0.433</v>
      </c>
      <c r="I16869" s="5" t="e">
        <f t="shared" si="791"/>
        <v>#DIV/0!</v>
      </c>
    </row>
    <row r="16870" spans="1:9" x14ac:dyDescent="0.3">
      <c r="A16870" t="s">
        <v>974</v>
      </c>
      <c r="B16870" s="1">
        <v>612656</v>
      </c>
      <c r="C16870" s="2" t="str">
        <f t="shared" si="789"/>
        <v>MPL_612656</v>
      </c>
      <c r="D16870" s="3">
        <v>30</v>
      </c>
      <c r="E16870" s="3">
        <v>30</v>
      </c>
      <c r="F16870" s="4">
        <v>6.23</v>
      </c>
      <c r="G16870" s="4">
        <v>8.39</v>
      </c>
      <c r="H16870" s="5">
        <f t="shared" si="790"/>
        <v>0.20766666666666669</v>
      </c>
      <c r="I16870" s="5">
        <f t="shared" si="791"/>
        <v>0.27966666666666667</v>
      </c>
    </row>
    <row r="16871" spans="1:9" x14ac:dyDescent="0.3">
      <c r="A16871" t="s">
        <v>974</v>
      </c>
      <c r="B16871" s="1">
        <v>612668</v>
      </c>
      <c r="C16871" s="2" t="str">
        <f t="shared" si="789"/>
        <v>MPL_612668</v>
      </c>
      <c r="D16871" s="3">
        <v>30</v>
      </c>
      <c r="E16871" s="3">
        <v>0</v>
      </c>
      <c r="F16871" s="4">
        <v>92.98</v>
      </c>
      <c r="G16871" s="4">
        <v>38.299999999999997</v>
      </c>
      <c r="H16871" s="5">
        <f t="shared" si="790"/>
        <v>3.0993333333333335</v>
      </c>
      <c r="I16871" s="5" t="e">
        <f t="shared" si="791"/>
        <v>#DIV/0!</v>
      </c>
    </row>
    <row r="16872" spans="1:9" x14ac:dyDescent="0.3">
      <c r="A16872" t="s">
        <v>974</v>
      </c>
      <c r="B16872" s="1">
        <v>612860</v>
      </c>
      <c r="C16872" s="2" t="str">
        <f t="shared" si="789"/>
        <v>MPL_612860</v>
      </c>
      <c r="D16872" s="3">
        <v>10</v>
      </c>
      <c r="E16872" s="3">
        <v>0</v>
      </c>
      <c r="F16872" s="4">
        <v>32.200000000000003</v>
      </c>
      <c r="G16872" s="4">
        <v>13.31</v>
      </c>
      <c r="H16872" s="5">
        <f t="shared" si="790"/>
        <v>3.22</v>
      </c>
      <c r="I16872" s="5" t="e">
        <f t="shared" si="791"/>
        <v>#DIV/0!</v>
      </c>
    </row>
    <row r="16873" spans="1:9" x14ac:dyDescent="0.3">
      <c r="A16873" t="s">
        <v>974</v>
      </c>
      <c r="B16873" s="1">
        <v>612861</v>
      </c>
      <c r="C16873" s="2" t="str">
        <f t="shared" si="789"/>
        <v>MPL_612861</v>
      </c>
      <c r="D16873" s="3">
        <v>120</v>
      </c>
      <c r="E16873" s="3">
        <v>0</v>
      </c>
      <c r="F16873" s="4">
        <v>75.990000000000009</v>
      </c>
      <c r="G16873" s="4">
        <v>65.650000000000006</v>
      </c>
      <c r="H16873" s="5">
        <f t="shared" si="790"/>
        <v>0.63325000000000009</v>
      </c>
      <c r="I16873" s="5" t="e">
        <f t="shared" si="791"/>
        <v>#DIV/0!</v>
      </c>
    </row>
    <row r="16874" spans="1:9" x14ac:dyDescent="0.3">
      <c r="A16874" t="s">
        <v>974</v>
      </c>
      <c r="B16874" s="1">
        <v>612862</v>
      </c>
      <c r="C16874" s="2" t="str">
        <f t="shared" si="789"/>
        <v>MPL_612862</v>
      </c>
      <c r="D16874" s="3">
        <v>165</v>
      </c>
      <c r="E16874" s="3">
        <v>15</v>
      </c>
      <c r="F16874" s="4">
        <v>66.139999999999986</v>
      </c>
      <c r="G16874" s="4">
        <v>69.039999999999992</v>
      </c>
      <c r="H16874" s="5">
        <f t="shared" si="790"/>
        <v>0.40084848484848479</v>
      </c>
      <c r="I16874" s="5">
        <f t="shared" si="791"/>
        <v>4.602666666666666</v>
      </c>
    </row>
    <row r="16875" spans="1:9" x14ac:dyDescent="0.3">
      <c r="A16875" t="s">
        <v>974</v>
      </c>
      <c r="B16875" s="1">
        <v>612877</v>
      </c>
      <c r="C16875" s="2" t="str">
        <f t="shared" si="789"/>
        <v>MPL_612877</v>
      </c>
      <c r="D16875" s="3">
        <v>30</v>
      </c>
      <c r="E16875" s="3">
        <v>0</v>
      </c>
      <c r="F16875" s="4">
        <v>22.08</v>
      </c>
      <c r="G16875" s="4">
        <v>7.5</v>
      </c>
      <c r="H16875" s="5">
        <f t="shared" si="790"/>
        <v>0.73599999999999999</v>
      </c>
      <c r="I16875" s="5" t="e">
        <f t="shared" si="791"/>
        <v>#DIV/0!</v>
      </c>
    </row>
    <row r="16876" spans="1:9" x14ac:dyDescent="0.3">
      <c r="A16876" t="s">
        <v>974</v>
      </c>
      <c r="B16876" s="1">
        <v>612913</v>
      </c>
      <c r="C16876" s="2" t="str">
        <f t="shared" si="789"/>
        <v>MPL_612913</v>
      </c>
      <c r="D16876" s="3">
        <v>290</v>
      </c>
      <c r="E16876" s="3">
        <v>150</v>
      </c>
      <c r="F16876" s="4">
        <v>180.27999999999997</v>
      </c>
      <c r="G16876" s="4">
        <v>85.559999999999988</v>
      </c>
      <c r="H16876" s="5">
        <f t="shared" si="790"/>
        <v>0.62165517241379298</v>
      </c>
      <c r="I16876" s="5">
        <f t="shared" si="791"/>
        <v>0.57039999999999991</v>
      </c>
    </row>
    <row r="16877" spans="1:9" x14ac:dyDescent="0.3">
      <c r="A16877" t="s">
        <v>974</v>
      </c>
      <c r="B16877" s="1">
        <v>612915</v>
      </c>
      <c r="C16877" s="2" t="str">
        <f t="shared" si="789"/>
        <v>MPL_612915</v>
      </c>
      <c r="D16877" s="3">
        <v>25</v>
      </c>
      <c r="E16877" s="3">
        <v>0</v>
      </c>
      <c r="F16877" s="4">
        <v>15.490000000000002</v>
      </c>
      <c r="G16877" s="4">
        <v>15.490000000000002</v>
      </c>
      <c r="H16877" s="5">
        <f t="shared" si="790"/>
        <v>0.61960000000000004</v>
      </c>
      <c r="I16877" s="5" t="e">
        <f t="shared" si="791"/>
        <v>#DIV/0!</v>
      </c>
    </row>
    <row r="16878" spans="1:9" x14ac:dyDescent="0.3">
      <c r="A16878" t="s">
        <v>974</v>
      </c>
      <c r="B16878" s="1">
        <v>612941</v>
      </c>
      <c r="C16878" s="2" t="str">
        <f t="shared" si="789"/>
        <v>MPL_612941</v>
      </c>
      <c r="D16878" s="3">
        <v>30</v>
      </c>
      <c r="E16878" s="3">
        <v>30</v>
      </c>
      <c r="F16878" s="4">
        <v>40.39</v>
      </c>
      <c r="G16878" s="4">
        <v>17.18</v>
      </c>
      <c r="H16878" s="5">
        <f t="shared" si="790"/>
        <v>1.3463333333333334</v>
      </c>
      <c r="I16878" s="5">
        <f t="shared" si="791"/>
        <v>0.57266666666666666</v>
      </c>
    </row>
    <row r="16879" spans="1:9" x14ac:dyDescent="0.3">
      <c r="A16879" t="s">
        <v>974</v>
      </c>
      <c r="B16879" s="1">
        <v>612944</v>
      </c>
      <c r="C16879" s="2" t="str">
        <f t="shared" si="789"/>
        <v>MPL_612944</v>
      </c>
      <c r="D16879" s="3">
        <v>70</v>
      </c>
      <c r="E16879" s="3">
        <v>15</v>
      </c>
      <c r="F16879" s="4">
        <v>61.25</v>
      </c>
      <c r="G16879" s="4">
        <v>49.79</v>
      </c>
      <c r="H16879" s="5">
        <f t="shared" si="790"/>
        <v>0.875</v>
      </c>
      <c r="I16879" s="5">
        <f t="shared" si="791"/>
        <v>3.3193333333333332</v>
      </c>
    </row>
    <row r="16880" spans="1:9" x14ac:dyDescent="0.3">
      <c r="A16880" t="s">
        <v>974</v>
      </c>
      <c r="B16880" s="1">
        <v>612970</v>
      </c>
      <c r="C16880" s="2" t="str">
        <f t="shared" si="789"/>
        <v>MPL_612970</v>
      </c>
      <c r="D16880" s="3">
        <v>45</v>
      </c>
      <c r="E16880" s="3">
        <v>0</v>
      </c>
      <c r="F16880" s="4">
        <v>55.900000000000006</v>
      </c>
      <c r="G16880" s="4">
        <v>48.800000000000004</v>
      </c>
      <c r="H16880" s="5">
        <f t="shared" si="790"/>
        <v>1.2422222222222223</v>
      </c>
      <c r="I16880" s="5" t="e">
        <f t="shared" si="791"/>
        <v>#DIV/0!</v>
      </c>
    </row>
    <row r="16881" spans="1:9" x14ac:dyDescent="0.3">
      <c r="A16881" t="s">
        <v>974</v>
      </c>
      <c r="B16881" s="1">
        <v>612981</v>
      </c>
      <c r="C16881" s="2" t="str">
        <f t="shared" si="789"/>
        <v>MPL_612981</v>
      </c>
      <c r="D16881" s="3">
        <v>20</v>
      </c>
      <c r="E16881" s="3">
        <v>0</v>
      </c>
      <c r="F16881" s="4">
        <v>36.07</v>
      </c>
      <c r="G16881" s="4">
        <v>16.200000000000003</v>
      </c>
      <c r="H16881" s="5">
        <f t="shared" si="790"/>
        <v>1.8035000000000001</v>
      </c>
      <c r="I16881" s="5" t="e">
        <f t="shared" si="791"/>
        <v>#DIV/0!</v>
      </c>
    </row>
    <row r="16882" spans="1:9" x14ac:dyDescent="0.3">
      <c r="A16882" t="s">
        <v>974</v>
      </c>
      <c r="B16882" s="1">
        <v>613022</v>
      </c>
      <c r="C16882" s="2" t="str">
        <f t="shared" si="789"/>
        <v>MPL_613022</v>
      </c>
      <c r="D16882" s="3">
        <v>70</v>
      </c>
      <c r="E16882" s="3">
        <v>50</v>
      </c>
      <c r="F16882" s="4">
        <v>57.77000000000001</v>
      </c>
      <c r="G16882" s="4">
        <v>11.45</v>
      </c>
      <c r="H16882" s="5">
        <f t="shared" si="790"/>
        <v>0.8252857142857144</v>
      </c>
      <c r="I16882" s="5">
        <f t="shared" si="791"/>
        <v>0.22899999999999998</v>
      </c>
    </row>
    <row r="16883" spans="1:9" x14ac:dyDescent="0.3">
      <c r="A16883" t="s">
        <v>974</v>
      </c>
      <c r="B16883" s="1">
        <v>613026</v>
      </c>
      <c r="C16883" s="2" t="str">
        <f t="shared" si="789"/>
        <v>MPL_613026</v>
      </c>
      <c r="D16883" s="3">
        <v>40</v>
      </c>
      <c r="E16883" s="3">
        <v>60</v>
      </c>
      <c r="F16883" s="4">
        <v>16.05</v>
      </c>
      <c r="G16883" s="4">
        <v>5.23</v>
      </c>
      <c r="H16883" s="5">
        <f t="shared" si="790"/>
        <v>0.40125</v>
      </c>
      <c r="I16883" s="5">
        <f t="shared" si="791"/>
        <v>8.716666666666667E-2</v>
      </c>
    </row>
    <row r="16884" spans="1:9" x14ac:dyDescent="0.3">
      <c r="A16884" t="s">
        <v>974</v>
      </c>
      <c r="B16884" s="1">
        <v>613027</v>
      </c>
      <c r="C16884" s="2" t="str">
        <f t="shared" si="789"/>
        <v>MPL_613027</v>
      </c>
      <c r="D16884" s="3">
        <v>70</v>
      </c>
      <c r="E16884" s="3">
        <v>60</v>
      </c>
      <c r="F16884" s="4">
        <v>58.34</v>
      </c>
      <c r="G16884" s="4">
        <v>25.85</v>
      </c>
      <c r="H16884" s="5">
        <f t="shared" si="790"/>
        <v>0.83342857142857152</v>
      </c>
      <c r="I16884" s="5">
        <f t="shared" si="791"/>
        <v>0.43083333333333335</v>
      </c>
    </row>
    <row r="16885" spans="1:9" x14ac:dyDescent="0.3">
      <c r="A16885" t="s">
        <v>974</v>
      </c>
      <c r="B16885" s="1">
        <v>613033</v>
      </c>
      <c r="C16885" s="2" t="str">
        <f t="shared" si="789"/>
        <v>MPL_613033</v>
      </c>
      <c r="D16885" s="3">
        <v>30</v>
      </c>
      <c r="E16885" s="3">
        <v>0</v>
      </c>
      <c r="F16885" s="4">
        <v>8.77</v>
      </c>
      <c r="G16885" s="4">
        <v>0</v>
      </c>
      <c r="H16885" s="5">
        <f t="shared" si="790"/>
        <v>0.29233333333333333</v>
      </c>
      <c r="I16885" s="5" t="e">
        <f t="shared" si="791"/>
        <v>#DIV/0!</v>
      </c>
    </row>
    <row r="16886" spans="1:9" x14ac:dyDescent="0.3">
      <c r="A16886" t="s">
        <v>974</v>
      </c>
      <c r="B16886" s="1">
        <v>613054</v>
      </c>
      <c r="C16886" s="2" t="str">
        <f t="shared" si="789"/>
        <v>MPL_613054</v>
      </c>
      <c r="D16886" s="3">
        <v>14</v>
      </c>
      <c r="E16886" s="3">
        <v>0</v>
      </c>
      <c r="F16886" s="4">
        <v>22.36</v>
      </c>
      <c r="G16886" s="4">
        <v>4.22</v>
      </c>
      <c r="H16886" s="5">
        <f t="shared" si="790"/>
        <v>1.5971428571428572</v>
      </c>
      <c r="I16886" s="5" t="e">
        <f t="shared" si="791"/>
        <v>#DIV/0!</v>
      </c>
    </row>
    <row r="16887" spans="1:9" x14ac:dyDescent="0.3">
      <c r="A16887" t="s">
        <v>974</v>
      </c>
      <c r="B16887" s="1">
        <v>613067</v>
      </c>
      <c r="C16887" s="2" t="str">
        <f t="shared" si="789"/>
        <v>MPL_613067</v>
      </c>
      <c r="D16887" s="3">
        <v>15</v>
      </c>
      <c r="E16887" s="3">
        <v>0</v>
      </c>
      <c r="F16887" s="4">
        <v>29.91</v>
      </c>
      <c r="G16887" s="4">
        <v>29.91</v>
      </c>
      <c r="H16887" s="5">
        <f t="shared" si="790"/>
        <v>1.994</v>
      </c>
      <c r="I16887" s="5" t="e">
        <f t="shared" si="791"/>
        <v>#DIV/0!</v>
      </c>
    </row>
    <row r="16888" spans="1:9" x14ac:dyDescent="0.3">
      <c r="A16888" t="s">
        <v>974</v>
      </c>
      <c r="B16888" s="1">
        <v>613082</v>
      </c>
      <c r="C16888" s="2" t="str">
        <f t="shared" si="789"/>
        <v>MPL_613082</v>
      </c>
      <c r="D16888" s="3">
        <v>20</v>
      </c>
      <c r="E16888" s="3">
        <v>0</v>
      </c>
      <c r="F16888" s="4">
        <v>25.490000000000002</v>
      </c>
      <c r="G16888" s="4">
        <v>25.490000000000002</v>
      </c>
      <c r="H16888" s="5">
        <f t="shared" si="790"/>
        <v>1.2745000000000002</v>
      </c>
      <c r="I16888" s="5" t="e">
        <f t="shared" si="791"/>
        <v>#DIV/0!</v>
      </c>
    </row>
    <row r="16889" spans="1:9" x14ac:dyDescent="0.3">
      <c r="A16889" t="s">
        <v>974</v>
      </c>
      <c r="B16889" s="1">
        <v>613084</v>
      </c>
      <c r="C16889" s="2" t="str">
        <f t="shared" si="789"/>
        <v>MPL_613084</v>
      </c>
      <c r="D16889" s="3">
        <v>30</v>
      </c>
      <c r="E16889" s="3">
        <v>0</v>
      </c>
      <c r="F16889" s="4">
        <v>27.08</v>
      </c>
      <c r="G16889" s="4">
        <v>0</v>
      </c>
      <c r="H16889" s="5">
        <f t="shared" si="790"/>
        <v>0.90266666666666662</v>
      </c>
      <c r="I16889" s="5" t="e">
        <f t="shared" si="791"/>
        <v>#DIV/0!</v>
      </c>
    </row>
    <row r="16890" spans="1:9" x14ac:dyDescent="0.3">
      <c r="A16890" t="s">
        <v>974</v>
      </c>
      <c r="B16890" s="1">
        <v>613085</v>
      </c>
      <c r="C16890" s="2" t="str">
        <f t="shared" si="789"/>
        <v>MPL_613085</v>
      </c>
      <c r="D16890" s="3">
        <v>40</v>
      </c>
      <c r="E16890" s="3">
        <v>0</v>
      </c>
      <c r="F16890" s="4">
        <v>55.85</v>
      </c>
      <c r="G16890" s="4">
        <v>34.629999999999995</v>
      </c>
      <c r="H16890" s="5">
        <f t="shared" si="790"/>
        <v>1.39625</v>
      </c>
      <c r="I16890" s="5" t="e">
        <f t="shared" si="791"/>
        <v>#DIV/0!</v>
      </c>
    </row>
    <row r="16891" spans="1:9" x14ac:dyDescent="0.3">
      <c r="A16891" t="s">
        <v>974</v>
      </c>
      <c r="B16891" s="1">
        <v>613101</v>
      </c>
      <c r="C16891" s="2" t="str">
        <f t="shared" si="789"/>
        <v>MPL_613101</v>
      </c>
      <c r="D16891" s="3">
        <v>50</v>
      </c>
      <c r="E16891" s="3">
        <v>0</v>
      </c>
      <c r="F16891" s="4">
        <v>33.629999999999995</v>
      </c>
      <c r="G16891" s="4">
        <v>21.599999999999998</v>
      </c>
      <c r="H16891" s="5">
        <f t="shared" si="790"/>
        <v>0.67259999999999986</v>
      </c>
      <c r="I16891" s="5" t="e">
        <f t="shared" si="791"/>
        <v>#DIV/0!</v>
      </c>
    </row>
    <row r="16892" spans="1:9" x14ac:dyDescent="0.3">
      <c r="A16892" t="s">
        <v>974</v>
      </c>
      <c r="B16892" s="1">
        <v>613106</v>
      </c>
      <c r="C16892" s="2" t="str">
        <f t="shared" si="789"/>
        <v>MPL_613106</v>
      </c>
      <c r="D16892" s="3">
        <v>20</v>
      </c>
      <c r="E16892" s="3">
        <v>0</v>
      </c>
      <c r="F16892" s="4">
        <v>18.21</v>
      </c>
      <c r="G16892" s="4">
        <v>0</v>
      </c>
      <c r="H16892" s="5">
        <f t="shared" si="790"/>
        <v>0.91050000000000009</v>
      </c>
      <c r="I16892" s="5" t="e">
        <f t="shared" si="791"/>
        <v>#DIV/0!</v>
      </c>
    </row>
    <row r="16893" spans="1:9" x14ac:dyDescent="0.3">
      <c r="A16893" t="s">
        <v>974</v>
      </c>
      <c r="B16893" s="1">
        <v>613108</v>
      </c>
      <c r="C16893" s="2" t="str">
        <f t="shared" si="789"/>
        <v>MPL_613108</v>
      </c>
      <c r="D16893" s="3">
        <v>40</v>
      </c>
      <c r="E16893" s="3">
        <v>10</v>
      </c>
      <c r="F16893" s="4">
        <v>23.36</v>
      </c>
      <c r="G16893" s="4">
        <v>23.36</v>
      </c>
      <c r="H16893" s="5">
        <f t="shared" si="790"/>
        <v>0.58399999999999996</v>
      </c>
      <c r="I16893" s="5">
        <f t="shared" si="791"/>
        <v>2.3359999999999999</v>
      </c>
    </row>
    <row r="16894" spans="1:9" x14ac:dyDescent="0.3">
      <c r="A16894" t="s">
        <v>974</v>
      </c>
      <c r="B16894" s="1">
        <v>613111</v>
      </c>
      <c r="C16894" s="2" t="str">
        <f t="shared" si="789"/>
        <v>MPL_613111</v>
      </c>
      <c r="D16894" s="3">
        <v>20</v>
      </c>
      <c r="E16894" s="3">
        <v>0</v>
      </c>
      <c r="F16894" s="4">
        <v>0</v>
      </c>
      <c r="G16894" s="4">
        <v>0</v>
      </c>
      <c r="H16894" s="5">
        <f t="shared" si="790"/>
        <v>0</v>
      </c>
      <c r="I16894" s="5" t="e">
        <f t="shared" si="791"/>
        <v>#DIV/0!</v>
      </c>
    </row>
    <row r="16895" spans="1:9" x14ac:dyDescent="0.3">
      <c r="A16895" t="s">
        <v>974</v>
      </c>
      <c r="B16895" s="1">
        <v>613113</v>
      </c>
      <c r="C16895" s="2" t="str">
        <f t="shared" si="789"/>
        <v>MPL_613113</v>
      </c>
      <c r="D16895" s="3">
        <v>2446</v>
      </c>
      <c r="E16895" s="3">
        <v>780</v>
      </c>
      <c r="F16895" s="4">
        <v>2249.15</v>
      </c>
      <c r="G16895" s="4">
        <v>1222.8000000000002</v>
      </c>
      <c r="H16895" s="5">
        <f t="shared" si="790"/>
        <v>0.9195216680294358</v>
      </c>
      <c r="I16895" s="5">
        <f t="shared" si="791"/>
        <v>1.5676923076923079</v>
      </c>
    </row>
    <row r="16896" spans="1:9" x14ac:dyDescent="0.3">
      <c r="A16896" t="s">
        <v>974</v>
      </c>
      <c r="B16896" s="1">
        <v>613125</v>
      </c>
      <c r="C16896" s="2" t="str">
        <f t="shared" si="789"/>
        <v>MPL_613125</v>
      </c>
      <c r="D16896" s="3">
        <v>1406</v>
      </c>
      <c r="E16896" s="3">
        <v>400</v>
      </c>
      <c r="F16896" s="4">
        <v>1531.3799999999997</v>
      </c>
      <c r="G16896" s="4">
        <v>632.27</v>
      </c>
      <c r="H16896" s="5">
        <f t="shared" si="790"/>
        <v>1.0891749644381221</v>
      </c>
      <c r="I16896" s="5">
        <f t="shared" si="791"/>
        <v>1.5806750000000001</v>
      </c>
    </row>
    <row r="16897" spans="1:9" x14ac:dyDescent="0.3">
      <c r="A16897" t="s">
        <v>974</v>
      </c>
      <c r="B16897" s="1">
        <v>613127</v>
      </c>
      <c r="C16897" s="2" t="str">
        <f t="shared" si="789"/>
        <v>MPL_613127</v>
      </c>
      <c r="D16897" s="3">
        <v>70</v>
      </c>
      <c r="E16897" s="3">
        <v>0</v>
      </c>
      <c r="F16897" s="4">
        <v>113.99</v>
      </c>
      <c r="G16897" s="4">
        <v>65.650000000000006</v>
      </c>
      <c r="H16897" s="5">
        <f t="shared" si="790"/>
        <v>1.6284285714285713</v>
      </c>
      <c r="I16897" s="5" t="e">
        <f t="shared" si="791"/>
        <v>#DIV/0!</v>
      </c>
    </row>
    <row r="16898" spans="1:9" x14ac:dyDescent="0.3">
      <c r="A16898" t="s">
        <v>974</v>
      </c>
      <c r="B16898" s="1">
        <v>613128</v>
      </c>
      <c r="C16898" s="2" t="str">
        <f t="shared" si="789"/>
        <v>MPL_613128</v>
      </c>
      <c r="D16898" s="3">
        <v>20</v>
      </c>
      <c r="E16898" s="3">
        <v>0</v>
      </c>
      <c r="F16898" s="4">
        <v>15.59</v>
      </c>
      <c r="G16898" s="4">
        <v>18.43</v>
      </c>
      <c r="H16898" s="5">
        <f t="shared" si="790"/>
        <v>0.77949999999999997</v>
      </c>
      <c r="I16898" s="5" t="e">
        <f t="shared" si="791"/>
        <v>#DIV/0!</v>
      </c>
    </row>
    <row r="16899" spans="1:9" x14ac:dyDescent="0.3">
      <c r="A16899" t="s">
        <v>974</v>
      </c>
      <c r="B16899" s="1">
        <v>613129</v>
      </c>
      <c r="C16899" s="2" t="str">
        <f t="shared" ref="C16899:C16962" si="792">A16899&amp;"_"&amp;B16899</f>
        <v>MPL_613129</v>
      </c>
      <c r="D16899" s="3">
        <v>23</v>
      </c>
      <c r="E16899" s="3">
        <v>0</v>
      </c>
      <c r="F16899" s="4">
        <v>98.070000000000007</v>
      </c>
      <c r="G16899" s="4">
        <v>40</v>
      </c>
      <c r="H16899" s="5">
        <f t="shared" ref="H16899:H16962" si="793">+F16899/D16899</f>
        <v>4.2639130434782615</v>
      </c>
      <c r="I16899" s="5" t="e">
        <f t="shared" ref="I16899:I16962" si="794">+G16899/E16899</f>
        <v>#DIV/0!</v>
      </c>
    </row>
    <row r="16900" spans="1:9" x14ac:dyDescent="0.3">
      <c r="A16900" t="s">
        <v>974</v>
      </c>
      <c r="B16900" s="1">
        <v>613148</v>
      </c>
      <c r="C16900" s="2" t="str">
        <f t="shared" si="792"/>
        <v>MPL_613148</v>
      </c>
      <c r="D16900" s="3">
        <v>5</v>
      </c>
      <c r="E16900" s="3">
        <v>0</v>
      </c>
      <c r="F16900" s="4">
        <v>65.589999999999989</v>
      </c>
      <c r="G16900" s="4">
        <v>19.72</v>
      </c>
      <c r="H16900" s="5">
        <f t="shared" si="793"/>
        <v>13.117999999999999</v>
      </c>
      <c r="I16900" s="5" t="e">
        <f t="shared" si="794"/>
        <v>#DIV/0!</v>
      </c>
    </row>
    <row r="16901" spans="1:9" x14ac:dyDescent="0.3">
      <c r="A16901" t="s">
        <v>974</v>
      </c>
      <c r="B16901" s="1">
        <v>613151</v>
      </c>
      <c r="C16901" s="2" t="str">
        <f t="shared" si="792"/>
        <v>MPL_613151</v>
      </c>
      <c r="D16901" s="3">
        <v>45</v>
      </c>
      <c r="E16901" s="3">
        <v>0</v>
      </c>
      <c r="F16901" s="4">
        <v>41.81</v>
      </c>
      <c r="G16901" s="4">
        <v>30.45</v>
      </c>
      <c r="H16901" s="5">
        <f t="shared" si="793"/>
        <v>0.92911111111111111</v>
      </c>
      <c r="I16901" s="5" t="e">
        <f t="shared" si="794"/>
        <v>#DIV/0!</v>
      </c>
    </row>
    <row r="16902" spans="1:9" x14ac:dyDescent="0.3">
      <c r="A16902" t="s">
        <v>974</v>
      </c>
      <c r="B16902" s="1">
        <v>613195</v>
      </c>
      <c r="C16902" s="2" t="str">
        <f t="shared" si="792"/>
        <v>MPL_613195</v>
      </c>
      <c r="D16902" s="3">
        <v>80</v>
      </c>
      <c r="E16902" s="3">
        <v>0</v>
      </c>
      <c r="F16902" s="4">
        <v>67.430000000000007</v>
      </c>
      <c r="G16902" s="4">
        <v>88.049999999999983</v>
      </c>
      <c r="H16902" s="5">
        <f t="shared" si="793"/>
        <v>0.84287500000000004</v>
      </c>
      <c r="I16902" s="5" t="e">
        <f t="shared" si="794"/>
        <v>#DIV/0!</v>
      </c>
    </row>
    <row r="16903" spans="1:9" x14ac:dyDescent="0.3">
      <c r="A16903" t="s">
        <v>974</v>
      </c>
      <c r="B16903" s="1">
        <v>613198</v>
      </c>
      <c r="C16903" s="2" t="str">
        <f t="shared" si="792"/>
        <v>MPL_613198</v>
      </c>
      <c r="D16903" s="3">
        <v>20</v>
      </c>
      <c r="E16903" s="3">
        <v>0</v>
      </c>
      <c r="F16903" s="4">
        <v>26.75</v>
      </c>
      <c r="G16903" s="4">
        <v>0</v>
      </c>
      <c r="H16903" s="5">
        <f t="shared" si="793"/>
        <v>1.3374999999999999</v>
      </c>
      <c r="I16903" s="5" t="e">
        <f t="shared" si="794"/>
        <v>#DIV/0!</v>
      </c>
    </row>
    <row r="16904" spans="1:9" x14ac:dyDescent="0.3">
      <c r="A16904" t="s">
        <v>974</v>
      </c>
      <c r="B16904" s="1">
        <v>613202</v>
      </c>
      <c r="C16904" s="2" t="str">
        <f t="shared" si="792"/>
        <v>MPL_613202</v>
      </c>
      <c r="D16904" s="3">
        <v>40</v>
      </c>
      <c r="E16904" s="3">
        <v>0</v>
      </c>
      <c r="F16904" s="4">
        <v>28.26</v>
      </c>
      <c r="G16904" s="4">
        <v>11.82</v>
      </c>
      <c r="H16904" s="5">
        <f t="shared" si="793"/>
        <v>0.70650000000000002</v>
      </c>
      <c r="I16904" s="5" t="e">
        <f t="shared" si="794"/>
        <v>#DIV/0!</v>
      </c>
    </row>
    <row r="16905" spans="1:9" x14ac:dyDescent="0.3">
      <c r="A16905" t="s">
        <v>974</v>
      </c>
      <c r="B16905" s="1">
        <v>613215</v>
      </c>
      <c r="C16905" s="2" t="str">
        <f t="shared" si="792"/>
        <v>MPL_613215</v>
      </c>
      <c r="D16905" s="3">
        <v>150</v>
      </c>
      <c r="E16905" s="3">
        <v>30</v>
      </c>
      <c r="F16905" s="4">
        <v>55.22</v>
      </c>
      <c r="G16905" s="4">
        <v>81.22999999999999</v>
      </c>
      <c r="H16905" s="5">
        <f t="shared" si="793"/>
        <v>0.36813333333333331</v>
      </c>
      <c r="I16905" s="5">
        <f t="shared" si="794"/>
        <v>2.7076666666666664</v>
      </c>
    </row>
    <row r="16906" spans="1:9" x14ac:dyDescent="0.3">
      <c r="A16906" t="s">
        <v>974</v>
      </c>
      <c r="B16906" s="1">
        <v>613228</v>
      </c>
      <c r="C16906" s="2" t="str">
        <f t="shared" si="792"/>
        <v>MPL_613228</v>
      </c>
      <c r="D16906" s="3">
        <v>42</v>
      </c>
      <c r="E16906" s="3">
        <v>0</v>
      </c>
      <c r="F16906" s="4">
        <v>27.06</v>
      </c>
      <c r="G16906" s="4">
        <v>22.839999999999996</v>
      </c>
      <c r="H16906" s="5">
        <f t="shared" si="793"/>
        <v>0.64428571428571424</v>
      </c>
      <c r="I16906" s="5" t="e">
        <f t="shared" si="794"/>
        <v>#DIV/0!</v>
      </c>
    </row>
    <row r="16907" spans="1:9" x14ac:dyDescent="0.3">
      <c r="A16907" t="s">
        <v>974</v>
      </c>
      <c r="B16907" s="1">
        <v>613234</v>
      </c>
      <c r="C16907" s="2" t="str">
        <f t="shared" si="792"/>
        <v>MPL_613234</v>
      </c>
      <c r="D16907" s="3">
        <v>10</v>
      </c>
      <c r="E16907" s="3">
        <v>0</v>
      </c>
      <c r="F16907" s="4">
        <v>27.259999999999998</v>
      </c>
      <c r="G16907" s="4">
        <v>25.509999999999998</v>
      </c>
      <c r="H16907" s="5">
        <f t="shared" si="793"/>
        <v>2.726</v>
      </c>
      <c r="I16907" s="5" t="e">
        <f t="shared" si="794"/>
        <v>#DIV/0!</v>
      </c>
    </row>
    <row r="16908" spans="1:9" x14ac:dyDescent="0.3">
      <c r="A16908" t="s">
        <v>974</v>
      </c>
      <c r="B16908" s="1">
        <v>613235</v>
      </c>
      <c r="C16908" s="2" t="str">
        <f t="shared" si="792"/>
        <v>MPL_613235</v>
      </c>
      <c r="D16908" s="3">
        <v>50</v>
      </c>
      <c r="E16908" s="3">
        <v>0</v>
      </c>
      <c r="F16908" s="4">
        <v>45.259999999999991</v>
      </c>
      <c r="G16908" s="4">
        <v>37.67</v>
      </c>
      <c r="H16908" s="5">
        <f t="shared" si="793"/>
        <v>0.90519999999999978</v>
      </c>
      <c r="I16908" s="5" t="e">
        <f t="shared" si="794"/>
        <v>#DIV/0!</v>
      </c>
    </row>
    <row r="16909" spans="1:9" x14ac:dyDescent="0.3">
      <c r="A16909" t="s">
        <v>974</v>
      </c>
      <c r="B16909" s="1">
        <v>613289</v>
      </c>
      <c r="C16909" s="2" t="str">
        <f t="shared" si="792"/>
        <v>MPL_613289</v>
      </c>
      <c r="D16909" s="3">
        <v>30</v>
      </c>
      <c r="E16909" s="3">
        <v>0</v>
      </c>
      <c r="F16909" s="4">
        <v>49.86</v>
      </c>
      <c r="G16909" s="4">
        <v>15.47</v>
      </c>
      <c r="H16909" s="5">
        <f t="shared" si="793"/>
        <v>1.6619999999999999</v>
      </c>
      <c r="I16909" s="5" t="e">
        <f t="shared" si="794"/>
        <v>#DIV/0!</v>
      </c>
    </row>
    <row r="16910" spans="1:9" x14ac:dyDescent="0.3">
      <c r="A16910" t="s">
        <v>974</v>
      </c>
      <c r="B16910" s="1">
        <v>613291</v>
      </c>
      <c r="C16910" s="2" t="str">
        <f t="shared" si="792"/>
        <v>MPL_613291</v>
      </c>
      <c r="D16910" s="3">
        <v>30</v>
      </c>
      <c r="E16910" s="3">
        <v>20</v>
      </c>
      <c r="F16910" s="4">
        <v>20.85</v>
      </c>
      <c r="G16910" s="4">
        <v>9.6</v>
      </c>
      <c r="H16910" s="5">
        <f t="shared" si="793"/>
        <v>0.69500000000000006</v>
      </c>
      <c r="I16910" s="5">
        <f t="shared" si="794"/>
        <v>0.48</v>
      </c>
    </row>
    <row r="16911" spans="1:9" x14ac:dyDescent="0.3">
      <c r="A16911" t="s">
        <v>974</v>
      </c>
      <c r="B16911" s="1">
        <v>613292</v>
      </c>
      <c r="C16911" s="2" t="str">
        <f t="shared" si="792"/>
        <v>MPL_613292</v>
      </c>
      <c r="D16911" s="3">
        <v>30</v>
      </c>
      <c r="E16911" s="3">
        <v>15</v>
      </c>
      <c r="F16911" s="4">
        <v>46.730000000000004</v>
      </c>
      <c r="G16911" s="4">
        <v>17.900000000000002</v>
      </c>
      <c r="H16911" s="5">
        <f t="shared" si="793"/>
        <v>1.5576666666666668</v>
      </c>
      <c r="I16911" s="5">
        <f t="shared" si="794"/>
        <v>1.1933333333333336</v>
      </c>
    </row>
    <row r="16912" spans="1:9" x14ac:dyDescent="0.3">
      <c r="A16912" t="s">
        <v>974</v>
      </c>
      <c r="B16912" s="1">
        <v>613373</v>
      </c>
      <c r="C16912" s="2" t="str">
        <f t="shared" si="792"/>
        <v>MPL_613373</v>
      </c>
      <c r="D16912" s="3">
        <v>30</v>
      </c>
      <c r="E16912" s="3">
        <v>30</v>
      </c>
      <c r="F16912" s="4">
        <v>38.270000000000003</v>
      </c>
      <c r="G16912" s="4">
        <v>28.73</v>
      </c>
      <c r="H16912" s="5">
        <f t="shared" si="793"/>
        <v>1.2756666666666667</v>
      </c>
      <c r="I16912" s="5">
        <f t="shared" si="794"/>
        <v>0.95766666666666667</v>
      </c>
    </row>
    <row r="16913" spans="1:9" x14ac:dyDescent="0.3">
      <c r="A16913" t="s">
        <v>974</v>
      </c>
      <c r="B16913" s="1">
        <v>613377</v>
      </c>
      <c r="C16913" s="2" t="str">
        <f t="shared" si="792"/>
        <v>MPL_613377</v>
      </c>
      <c r="D16913" s="3">
        <v>20</v>
      </c>
      <c r="E16913" s="3">
        <v>21</v>
      </c>
      <c r="F16913" s="4">
        <v>58.2</v>
      </c>
      <c r="G16913" s="4">
        <v>28.8</v>
      </c>
      <c r="H16913" s="5">
        <f t="shared" si="793"/>
        <v>2.91</v>
      </c>
      <c r="I16913" s="5">
        <f t="shared" si="794"/>
        <v>1.3714285714285714</v>
      </c>
    </row>
    <row r="16914" spans="1:9" x14ac:dyDescent="0.3">
      <c r="A16914" t="s">
        <v>974</v>
      </c>
      <c r="B16914" s="1">
        <v>613445</v>
      </c>
      <c r="C16914" s="2" t="str">
        <f t="shared" si="792"/>
        <v>MPL_613445</v>
      </c>
      <c r="D16914" s="3">
        <v>510</v>
      </c>
      <c r="E16914" s="3">
        <v>0</v>
      </c>
      <c r="F16914" s="4">
        <v>556.98999999999978</v>
      </c>
      <c r="G16914" s="4">
        <v>246.00000000000003</v>
      </c>
      <c r="H16914" s="5">
        <f t="shared" si="793"/>
        <v>1.0921372549019603</v>
      </c>
      <c r="I16914" s="5" t="e">
        <f t="shared" si="794"/>
        <v>#DIV/0!</v>
      </c>
    </row>
    <row r="16915" spans="1:9" x14ac:dyDescent="0.3">
      <c r="A16915" t="s">
        <v>974</v>
      </c>
      <c r="B16915" s="1">
        <v>613468</v>
      </c>
      <c r="C16915" s="2" t="str">
        <f t="shared" si="792"/>
        <v>MPL_613468</v>
      </c>
      <c r="D16915" s="3">
        <v>123</v>
      </c>
      <c r="E16915" s="3">
        <v>40</v>
      </c>
      <c r="F16915" s="4">
        <v>69.39</v>
      </c>
      <c r="G16915" s="4">
        <v>65.73</v>
      </c>
      <c r="H16915" s="5">
        <f t="shared" si="793"/>
        <v>0.56414634146341469</v>
      </c>
      <c r="I16915" s="5">
        <f t="shared" si="794"/>
        <v>1.6432500000000001</v>
      </c>
    </row>
    <row r="16916" spans="1:9" x14ac:dyDescent="0.3">
      <c r="A16916" t="s">
        <v>974</v>
      </c>
      <c r="B16916" s="1">
        <v>613479</v>
      </c>
      <c r="C16916" s="2" t="str">
        <f t="shared" si="792"/>
        <v>MPL_613479</v>
      </c>
      <c r="D16916" s="3">
        <v>65</v>
      </c>
      <c r="E16916" s="3">
        <v>40</v>
      </c>
      <c r="F16916" s="4">
        <v>64.75</v>
      </c>
      <c r="G16916" s="4">
        <v>41.85</v>
      </c>
      <c r="H16916" s="5">
        <f t="shared" si="793"/>
        <v>0.99615384615384617</v>
      </c>
      <c r="I16916" s="5">
        <f t="shared" si="794"/>
        <v>1.0462500000000001</v>
      </c>
    </row>
    <row r="16917" spans="1:9" x14ac:dyDescent="0.3">
      <c r="A16917" t="s">
        <v>974</v>
      </c>
      <c r="B16917" s="1">
        <v>613499</v>
      </c>
      <c r="C16917" s="2" t="str">
        <f t="shared" si="792"/>
        <v>MPL_613499</v>
      </c>
      <c r="D16917" s="3">
        <v>295</v>
      </c>
      <c r="E16917" s="3">
        <v>168</v>
      </c>
      <c r="F16917" s="4">
        <v>295.21000000000004</v>
      </c>
      <c r="G16917" s="4">
        <v>231.01999999999998</v>
      </c>
      <c r="H16917" s="5">
        <f t="shared" si="793"/>
        <v>1.0007118644067798</v>
      </c>
      <c r="I16917" s="5">
        <f t="shared" si="794"/>
        <v>1.3751190476190476</v>
      </c>
    </row>
    <row r="16918" spans="1:9" x14ac:dyDescent="0.3">
      <c r="A16918" t="s">
        <v>974</v>
      </c>
      <c r="B16918" s="1">
        <v>613502</v>
      </c>
      <c r="C16918" s="2" t="str">
        <f t="shared" si="792"/>
        <v>MPL_613502</v>
      </c>
      <c r="D16918" s="3">
        <v>235</v>
      </c>
      <c r="E16918" s="3">
        <v>178</v>
      </c>
      <c r="F16918" s="4">
        <v>161.02000000000001</v>
      </c>
      <c r="G16918" s="4">
        <v>161.02000000000001</v>
      </c>
      <c r="H16918" s="5">
        <f t="shared" si="793"/>
        <v>0.68519148936170216</v>
      </c>
      <c r="I16918" s="5">
        <f t="shared" si="794"/>
        <v>0.90460674157303378</v>
      </c>
    </row>
    <row r="16919" spans="1:9" x14ac:dyDescent="0.3">
      <c r="A16919" t="s">
        <v>974</v>
      </c>
      <c r="B16919" s="1">
        <v>613570</v>
      </c>
      <c r="C16919" s="2" t="str">
        <f t="shared" si="792"/>
        <v>MPL_613570</v>
      </c>
      <c r="D16919" s="3">
        <v>40</v>
      </c>
      <c r="E16919" s="3">
        <v>0</v>
      </c>
      <c r="F16919" s="4">
        <v>45.009999999999991</v>
      </c>
      <c r="G16919" s="4">
        <v>30.049999999999997</v>
      </c>
      <c r="H16919" s="5">
        <f t="shared" si="793"/>
        <v>1.1252499999999999</v>
      </c>
      <c r="I16919" s="5" t="e">
        <f t="shared" si="794"/>
        <v>#DIV/0!</v>
      </c>
    </row>
    <row r="16920" spans="1:9" x14ac:dyDescent="0.3">
      <c r="A16920" t="s">
        <v>974</v>
      </c>
      <c r="B16920" s="1">
        <v>613571</v>
      </c>
      <c r="C16920" s="2" t="str">
        <f t="shared" si="792"/>
        <v>MPL_613571</v>
      </c>
      <c r="D16920" s="3">
        <v>15</v>
      </c>
      <c r="E16920" s="3">
        <v>20</v>
      </c>
      <c r="F16920" s="4">
        <v>13.16</v>
      </c>
      <c r="G16920" s="4">
        <v>13.16</v>
      </c>
      <c r="H16920" s="5">
        <f t="shared" si="793"/>
        <v>0.8773333333333333</v>
      </c>
      <c r="I16920" s="5">
        <f t="shared" si="794"/>
        <v>0.65800000000000003</v>
      </c>
    </row>
    <row r="16921" spans="1:9" x14ac:dyDescent="0.3">
      <c r="A16921" t="s">
        <v>974</v>
      </c>
      <c r="B16921" s="1">
        <v>613574</v>
      </c>
      <c r="C16921" s="2" t="str">
        <f t="shared" si="792"/>
        <v>MPL_613574</v>
      </c>
      <c r="D16921" s="3">
        <v>80</v>
      </c>
      <c r="E16921" s="3">
        <v>0</v>
      </c>
      <c r="F16921" s="4">
        <v>42.93</v>
      </c>
      <c r="G16921" s="4">
        <v>25.78</v>
      </c>
      <c r="H16921" s="5">
        <f t="shared" si="793"/>
        <v>0.53662500000000002</v>
      </c>
      <c r="I16921" s="5" t="e">
        <f t="shared" si="794"/>
        <v>#DIV/0!</v>
      </c>
    </row>
    <row r="16922" spans="1:9" x14ac:dyDescent="0.3">
      <c r="A16922" t="s">
        <v>974</v>
      </c>
      <c r="B16922" s="1">
        <v>613628</v>
      </c>
      <c r="C16922" s="2" t="str">
        <f t="shared" si="792"/>
        <v>MPL_613628</v>
      </c>
      <c r="D16922" s="3">
        <v>220</v>
      </c>
      <c r="E16922" s="3">
        <v>40</v>
      </c>
      <c r="F16922" s="4">
        <v>169.51999999999998</v>
      </c>
      <c r="G16922" s="4">
        <v>77.97999999999999</v>
      </c>
      <c r="H16922" s="5">
        <f t="shared" si="793"/>
        <v>0.77054545454545442</v>
      </c>
      <c r="I16922" s="5">
        <f t="shared" si="794"/>
        <v>1.9494999999999998</v>
      </c>
    </row>
    <row r="16923" spans="1:9" x14ac:dyDescent="0.3">
      <c r="A16923" t="s">
        <v>974</v>
      </c>
      <c r="B16923" s="1">
        <v>613643</v>
      </c>
      <c r="C16923" s="2" t="str">
        <f t="shared" si="792"/>
        <v>MPL_613643</v>
      </c>
      <c r="D16923" s="3">
        <v>5</v>
      </c>
      <c r="E16923" s="3">
        <v>0</v>
      </c>
      <c r="F16923" s="4">
        <v>0</v>
      </c>
      <c r="G16923" s="4">
        <v>0</v>
      </c>
      <c r="H16923" s="5">
        <f t="shared" si="793"/>
        <v>0</v>
      </c>
      <c r="I16923" s="5" t="e">
        <f t="shared" si="794"/>
        <v>#DIV/0!</v>
      </c>
    </row>
    <row r="16924" spans="1:9" x14ac:dyDescent="0.3">
      <c r="A16924" t="s">
        <v>974</v>
      </c>
      <c r="B16924" s="1">
        <v>613683</v>
      </c>
      <c r="C16924" s="2" t="str">
        <f t="shared" si="792"/>
        <v>MPL_613683</v>
      </c>
      <c r="D16924" s="3">
        <v>26</v>
      </c>
      <c r="E16924" s="3">
        <v>0</v>
      </c>
      <c r="F16924" s="4">
        <v>13.29</v>
      </c>
      <c r="G16924" s="4">
        <v>13.29</v>
      </c>
      <c r="H16924" s="5">
        <f t="shared" si="793"/>
        <v>0.51115384615384607</v>
      </c>
      <c r="I16924" s="5" t="e">
        <f t="shared" si="794"/>
        <v>#DIV/0!</v>
      </c>
    </row>
    <row r="16925" spans="1:9" x14ac:dyDescent="0.3">
      <c r="A16925" t="s">
        <v>974</v>
      </c>
      <c r="B16925" s="1">
        <v>613686</v>
      </c>
      <c r="C16925" s="2" t="str">
        <f t="shared" si="792"/>
        <v>MPL_613686</v>
      </c>
      <c r="D16925" s="3">
        <v>10</v>
      </c>
      <c r="E16925" s="3">
        <v>0</v>
      </c>
      <c r="F16925" s="4">
        <v>58.489999999999995</v>
      </c>
      <c r="G16925" s="4">
        <v>21.71</v>
      </c>
      <c r="H16925" s="5">
        <f t="shared" si="793"/>
        <v>5.8489999999999993</v>
      </c>
      <c r="I16925" s="5" t="e">
        <f t="shared" si="794"/>
        <v>#DIV/0!</v>
      </c>
    </row>
    <row r="16926" spans="1:9" x14ac:dyDescent="0.3">
      <c r="A16926" t="s">
        <v>974</v>
      </c>
      <c r="B16926" s="1">
        <v>613689</v>
      </c>
      <c r="C16926" s="2" t="str">
        <f t="shared" si="792"/>
        <v>MPL_613689</v>
      </c>
      <c r="D16926" s="3">
        <v>15</v>
      </c>
      <c r="E16926" s="3">
        <v>0</v>
      </c>
      <c r="F16926" s="4">
        <v>24.89</v>
      </c>
      <c r="G16926" s="4">
        <v>15.63</v>
      </c>
      <c r="H16926" s="5">
        <f t="shared" si="793"/>
        <v>1.6593333333333333</v>
      </c>
      <c r="I16926" s="5" t="e">
        <f t="shared" si="794"/>
        <v>#DIV/0!</v>
      </c>
    </row>
    <row r="16927" spans="1:9" x14ac:dyDescent="0.3">
      <c r="A16927" t="s">
        <v>974</v>
      </c>
      <c r="B16927" s="1">
        <v>613773</v>
      </c>
      <c r="C16927" s="2" t="str">
        <f t="shared" si="792"/>
        <v>MPL_613773</v>
      </c>
      <c r="D16927" s="3">
        <v>94</v>
      </c>
      <c r="E16927" s="3">
        <v>80</v>
      </c>
      <c r="F16927" s="4">
        <v>168.34</v>
      </c>
      <c r="G16927" s="4">
        <v>95.320000000000007</v>
      </c>
      <c r="H16927" s="5">
        <f t="shared" si="793"/>
        <v>1.7908510638297872</v>
      </c>
      <c r="I16927" s="5">
        <f t="shared" si="794"/>
        <v>1.1915</v>
      </c>
    </row>
    <row r="16928" spans="1:9" x14ac:dyDescent="0.3">
      <c r="A16928" t="s">
        <v>974</v>
      </c>
      <c r="B16928" s="1">
        <v>613801</v>
      </c>
      <c r="C16928" s="2" t="str">
        <f t="shared" si="792"/>
        <v>MPL_613801</v>
      </c>
      <c r="D16928" s="3">
        <v>5</v>
      </c>
      <c r="E16928" s="3">
        <v>8</v>
      </c>
      <c r="F16928" s="4">
        <v>5.47</v>
      </c>
      <c r="G16928" s="4">
        <v>5.47</v>
      </c>
      <c r="H16928" s="5">
        <f t="shared" si="793"/>
        <v>1.0939999999999999</v>
      </c>
      <c r="I16928" s="5">
        <f t="shared" si="794"/>
        <v>0.68374999999999997</v>
      </c>
    </row>
    <row r="16929" spans="1:9" x14ac:dyDescent="0.3">
      <c r="A16929" t="s">
        <v>974</v>
      </c>
      <c r="B16929" s="1">
        <v>613858</v>
      </c>
      <c r="C16929" s="2" t="str">
        <f t="shared" si="792"/>
        <v>MPL_613858</v>
      </c>
      <c r="D16929" s="3">
        <v>130</v>
      </c>
      <c r="E16929" s="3">
        <v>105</v>
      </c>
      <c r="F16929" s="4">
        <v>133.53</v>
      </c>
      <c r="G16929" s="4">
        <v>122.29</v>
      </c>
      <c r="H16929" s="5">
        <f t="shared" si="793"/>
        <v>1.0271538461538461</v>
      </c>
      <c r="I16929" s="5">
        <f t="shared" si="794"/>
        <v>1.1646666666666667</v>
      </c>
    </row>
    <row r="16930" spans="1:9" x14ac:dyDescent="0.3">
      <c r="A16930" t="s">
        <v>974</v>
      </c>
      <c r="B16930" s="1">
        <v>613862</v>
      </c>
      <c r="C16930" s="2" t="str">
        <f t="shared" si="792"/>
        <v>MPL_613862</v>
      </c>
      <c r="D16930" s="3">
        <v>40</v>
      </c>
      <c r="E16930" s="3">
        <v>0</v>
      </c>
      <c r="F16930" s="4">
        <v>31.39</v>
      </c>
      <c r="G16930" s="4">
        <v>7.25</v>
      </c>
      <c r="H16930" s="5">
        <f t="shared" si="793"/>
        <v>0.78475000000000006</v>
      </c>
      <c r="I16930" s="5" t="e">
        <f t="shared" si="794"/>
        <v>#DIV/0!</v>
      </c>
    </row>
    <row r="16931" spans="1:9" x14ac:dyDescent="0.3">
      <c r="A16931" t="s">
        <v>974</v>
      </c>
      <c r="B16931" s="1">
        <v>613866</v>
      </c>
      <c r="C16931" s="2" t="str">
        <f t="shared" si="792"/>
        <v>MPL_613866</v>
      </c>
      <c r="D16931" s="3">
        <v>45</v>
      </c>
      <c r="E16931" s="3">
        <v>0</v>
      </c>
      <c r="F16931" s="4">
        <v>27.8</v>
      </c>
      <c r="G16931" s="4">
        <v>27.8</v>
      </c>
      <c r="H16931" s="5">
        <f t="shared" si="793"/>
        <v>0.61777777777777776</v>
      </c>
      <c r="I16931" s="5" t="e">
        <f t="shared" si="794"/>
        <v>#DIV/0!</v>
      </c>
    </row>
    <row r="16932" spans="1:9" x14ac:dyDescent="0.3">
      <c r="A16932" t="s">
        <v>974</v>
      </c>
      <c r="B16932" s="1">
        <v>613879</v>
      </c>
      <c r="C16932" s="2" t="str">
        <f t="shared" si="792"/>
        <v>MPL_613879</v>
      </c>
      <c r="D16932" s="3">
        <v>110</v>
      </c>
      <c r="E16932" s="3">
        <v>20</v>
      </c>
      <c r="F16932" s="4">
        <v>136.35999999999999</v>
      </c>
      <c r="G16932" s="4">
        <v>33.11</v>
      </c>
      <c r="H16932" s="5">
        <f t="shared" si="793"/>
        <v>1.2396363636363634</v>
      </c>
      <c r="I16932" s="5">
        <f t="shared" si="794"/>
        <v>1.6555</v>
      </c>
    </row>
    <row r="16933" spans="1:9" x14ac:dyDescent="0.3">
      <c r="A16933" t="s">
        <v>974</v>
      </c>
      <c r="B16933" s="1">
        <v>613884</v>
      </c>
      <c r="C16933" s="2" t="str">
        <f t="shared" si="792"/>
        <v>MPL_613884</v>
      </c>
      <c r="D16933" s="3">
        <v>20</v>
      </c>
      <c r="E16933" s="3">
        <v>0</v>
      </c>
      <c r="F16933" s="4">
        <v>42.129999999999995</v>
      </c>
      <c r="G16933" s="4">
        <v>42.129999999999995</v>
      </c>
      <c r="H16933" s="5">
        <f t="shared" si="793"/>
        <v>2.1064999999999996</v>
      </c>
      <c r="I16933" s="5" t="e">
        <f t="shared" si="794"/>
        <v>#DIV/0!</v>
      </c>
    </row>
    <row r="16934" spans="1:9" x14ac:dyDescent="0.3">
      <c r="A16934" t="s">
        <v>974</v>
      </c>
      <c r="B16934" s="1">
        <v>614083</v>
      </c>
      <c r="C16934" s="2" t="str">
        <f t="shared" si="792"/>
        <v>MPL_614083</v>
      </c>
      <c r="D16934" s="3">
        <v>287</v>
      </c>
      <c r="E16934" s="3">
        <v>210</v>
      </c>
      <c r="F16934" s="4">
        <v>308.78000000000003</v>
      </c>
      <c r="G16934" s="4">
        <v>105.77</v>
      </c>
      <c r="H16934" s="5">
        <f t="shared" si="793"/>
        <v>1.0758885017421604</v>
      </c>
      <c r="I16934" s="5">
        <f t="shared" si="794"/>
        <v>0.5036666666666666</v>
      </c>
    </row>
    <row r="16935" spans="1:9" x14ac:dyDescent="0.3">
      <c r="A16935" t="s">
        <v>974</v>
      </c>
      <c r="B16935" s="1">
        <v>614085</v>
      </c>
      <c r="C16935" s="2" t="str">
        <f t="shared" si="792"/>
        <v>MPL_614085</v>
      </c>
      <c r="D16935" s="3">
        <v>90</v>
      </c>
      <c r="E16935" s="3">
        <v>40</v>
      </c>
      <c r="F16935" s="4">
        <v>97.42</v>
      </c>
      <c r="G16935" s="4">
        <v>66.19</v>
      </c>
      <c r="H16935" s="5">
        <f t="shared" si="793"/>
        <v>1.0824444444444445</v>
      </c>
      <c r="I16935" s="5">
        <f t="shared" si="794"/>
        <v>1.6547499999999999</v>
      </c>
    </row>
    <row r="16936" spans="1:9" x14ac:dyDescent="0.3">
      <c r="A16936" t="s">
        <v>974</v>
      </c>
      <c r="B16936" s="1">
        <v>614106</v>
      </c>
      <c r="C16936" s="2" t="str">
        <f t="shared" si="792"/>
        <v>MPL_614106</v>
      </c>
      <c r="D16936" s="3">
        <v>30</v>
      </c>
      <c r="E16936" s="3">
        <v>94</v>
      </c>
      <c r="F16936" s="4">
        <v>92.16</v>
      </c>
      <c r="G16936" s="4">
        <v>74.64</v>
      </c>
      <c r="H16936" s="5">
        <f t="shared" si="793"/>
        <v>3.0720000000000001</v>
      </c>
      <c r="I16936" s="5">
        <f t="shared" si="794"/>
        <v>0.79404255319148942</v>
      </c>
    </row>
    <row r="16937" spans="1:9" x14ac:dyDescent="0.3">
      <c r="A16937" t="s">
        <v>974</v>
      </c>
      <c r="B16937" s="1">
        <v>614133</v>
      </c>
      <c r="C16937" s="2" t="str">
        <f t="shared" si="792"/>
        <v>MPL_614133</v>
      </c>
      <c r="D16937" s="3">
        <v>25</v>
      </c>
      <c r="E16937" s="3">
        <v>0</v>
      </c>
      <c r="F16937" s="4">
        <v>44.66</v>
      </c>
      <c r="G16937" s="4">
        <v>19.079999999999998</v>
      </c>
      <c r="H16937" s="5">
        <f t="shared" si="793"/>
        <v>1.7863999999999998</v>
      </c>
      <c r="I16937" s="5" t="e">
        <f t="shared" si="794"/>
        <v>#DIV/0!</v>
      </c>
    </row>
    <row r="16938" spans="1:9" x14ac:dyDescent="0.3">
      <c r="A16938" t="s">
        <v>974</v>
      </c>
      <c r="B16938" s="1">
        <v>614166</v>
      </c>
      <c r="C16938" s="2" t="str">
        <f t="shared" si="792"/>
        <v>MPL_614166</v>
      </c>
      <c r="D16938" s="3">
        <v>10</v>
      </c>
      <c r="E16938" s="3">
        <v>0</v>
      </c>
      <c r="F16938" s="4">
        <v>27.91</v>
      </c>
      <c r="G16938" s="4">
        <v>13.52</v>
      </c>
      <c r="H16938" s="5">
        <f t="shared" si="793"/>
        <v>2.7909999999999999</v>
      </c>
      <c r="I16938" s="5" t="e">
        <f t="shared" si="794"/>
        <v>#DIV/0!</v>
      </c>
    </row>
    <row r="16939" spans="1:9" x14ac:dyDescent="0.3">
      <c r="A16939" t="s">
        <v>974</v>
      </c>
      <c r="B16939" s="1">
        <v>614167</v>
      </c>
      <c r="C16939" s="2" t="str">
        <f t="shared" si="792"/>
        <v>MPL_614167</v>
      </c>
      <c r="D16939" s="3">
        <v>5</v>
      </c>
      <c r="E16939" s="3">
        <v>0</v>
      </c>
      <c r="F16939" s="4">
        <v>5.41</v>
      </c>
      <c r="G16939" s="4">
        <v>5.41</v>
      </c>
      <c r="H16939" s="5">
        <f t="shared" si="793"/>
        <v>1.0820000000000001</v>
      </c>
      <c r="I16939" s="5" t="e">
        <f t="shared" si="794"/>
        <v>#DIV/0!</v>
      </c>
    </row>
    <row r="16940" spans="1:9" x14ac:dyDescent="0.3">
      <c r="A16940" t="s">
        <v>974</v>
      </c>
      <c r="B16940" s="1">
        <v>614216</v>
      </c>
      <c r="C16940" s="2" t="str">
        <f t="shared" si="792"/>
        <v>MPL_614216</v>
      </c>
      <c r="D16940" s="3">
        <v>40</v>
      </c>
      <c r="E16940" s="3">
        <v>0</v>
      </c>
      <c r="F16940" s="4">
        <v>46.39</v>
      </c>
      <c r="G16940" s="4">
        <v>28.23</v>
      </c>
      <c r="H16940" s="5">
        <f t="shared" si="793"/>
        <v>1.1597500000000001</v>
      </c>
      <c r="I16940" s="5" t="e">
        <f t="shared" si="794"/>
        <v>#DIV/0!</v>
      </c>
    </row>
    <row r="16941" spans="1:9" x14ac:dyDescent="0.3">
      <c r="A16941" t="s">
        <v>974</v>
      </c>
      <c r="B16941" s="1">
        <v>614246</v>
      </c>
      <c r="C16941" s="2" t="str">
        <f t="shared" si="792"/>
        <v>MPL_614246</v>
      </c>
      <c r="D16941" s="3">
        <v>20</v>
      </c>
      <c r="E16941" s="3">
        <v>0</v>
      </c>
      <c r="F16941" s="4">
        <v>34.960000000000008</v>
      </c>
      <c r="G16941" s="4">
        <v>0</v>
      </c>
      <c r="H16941" s="5">
        <f t="shared" si="793"/>
        <v>1.7480000000000004</v>
      </c>
      <c r="I16941" s="5" t="e">
        <f t="shared" si="794"/>
        <v>#DIV/0!</v>
      </c>
    </row>
    <row r="16942" spans="1:9" x14ac:dyDescent="0.3">
      <c r="A16942" t="s">
        <v>974</v>
      </c>
      <c r="B16942" s="1">
        <v>614286</v>
      </c>
      <c r="C16942" s="2" t="str">
        <f t="shared" si="792"/>
        <v>MPL_614286</v>
      </c>
      <c r="D16942" s="3">
        <v>30</v>
      </c>
      <c r="E16942" s="3">
        <v>0</v>
      </c>
      <c r="F16942" s="4">
        <v>44.96</v>
      </c>
      <c r="G16942" s="4">
        <v>26.6</v>
      </c>
      <c r="H16942" s="5">
        <f t="shared" si="793"/>
        <v>1.4986666666666666</v>
      </c>
      <c r="I16942" s="5" t="e">
        <f t="shared" si="794"/>
        <v>#DIV/0!</v>
      </c>
    </row>
    <row r="16943" spans="1:9" x14ac:dyDescent="0.3">
      <c r="A16943" t="s">
        <v>974</v>
      </c>
      <c r="B16943" s="1">
        <v>614394</v>
      </c>
      <c r="C16943" s="2" t="str">
        <f t="shared" si="792"/>
        <v>MPL_614394</v>
      </c>
      <c r="D16943" s="3">
        <v>0</v>
      </c>
      <c r="E16943" s="3">
        <v>21</v>
      </c>
      <c r="F16943" s="4">
        <v>14.38</v>
      </c>
      <c r="G16943" s="4">
        <v>32.01</v>
      </c>
      <c r="H16943" s="5" t="e">
        <f t="shared" si="793"/>
        <v>#DIV/0!</v>
      </c>
      <c r="I16943" s="5">
        <f t="shared" si="794"/>
        <v>1.5242857142857142</v>
      </c>
    </row>
    <row r="16944" spans="1:9" x14ac:dyDescent="0.3">
      <c r="A16944" t="s">
        <v>974</v>
      </c>
      <c r="B16944" s="1">
        <v>614447</v>
      </c>
      <c r="C16944" s="2" t="str">
        <f t="shared" si="792"/>
        <v>MPL_614447</v>
      </c>
      <c r="D16944" s="3">
        <v>30</v>
      </c>
      <c r="E16944" s="3">
        <v>0</v>
      </c>
      <c r="F16944" s="4">
        <v>29.14</v>
      </c>
      <c r="G16944" s="4">
        <v>18.46</v>
      </c>
      <c r="H16944" s="5">
        <f t="shared" si="793"/>
        <v>0.97133333333333338</v>
      </c>
      <c r="I16944" s="5" t="e">
        <f t="shared" si="794"/>
        <v>#DIV/0!</v>
      </c>
    </row>
    <row r="16945" spans="1:9" x14ac:dyDescent="0.3">
      <c r="A16945" t="s">
        <v>974</v>
      </c>
      <c r="B16945" s="1">
        <v>614448</v>
      </c>
      <c r="C16945" s="2" t="str">
        <f t="shared" si="792"/>
        <v>MPL_614448</v>
      </c>
      <c r="D16945" s="3">
        <v>800</v>
      </c>
      <c r="E16945" s="3">
        <v>700</v>
      </c>
      <c r="F16945" s="4">
        <v>886.8900000000001</v>
      </c>
      <c r="G16945" s="4">
        <v>703.88</v>
      </c>
      <c r="H16945" s="5">
        <f t="shared" si="793"/>
        <v>1.1086125000000002</v>
      </c>
      <c r="I16945" s="5">
        <f t="shared" si="794"/>
        <v>1.0055428571428571</v>
      </c>
    </row>
    <row r="16946" spans="1:9" x14ac:dyDescent="0.3">
      <c r="A16946" t="s">
        <v>974</v>
      </c>
      <c r="B16946" s="1">
        <v>614521</v>
      </c>
      <c r="C16946" s="2" t="str">
        <f t="shared" si="792"/>
        <v>MPL_614521</v>
      </c>
      <c r="D16946" s="3">
        <v>13</v>
      </c>
      <c r="E16946" s="3">
        <v>0</v>
      </c>
      <c r="F16946" s="4">
        <v>34.1</v>
      </c>
      <c r="G16946" s="4">
        <v>2.48</v>
      </c>
      <c r="H16946" s="5">
        <f t="shared" si="793"/>
        <v>2.6230769230769231</v>
      </c>
      <c r="I16946" s="5" t="e">
        <f t="shared" si="794"/>
        <v>#DIV/0!</v>
      </c>
    </row>
    <row r="16947" spans="1:9" x14ac:dyDescent="0.3">
      <c r="A16947" t="s">
        <v>974</v>
      </c>
      <c r="B16947" s="1">
        <v>614524</v>
      </c>
      <c r="C16947" s="2" t="str">
        <f t="shared" si="792"/>
        <v>MPL_614524</v>
      </c>
      <c r="D16947" s="3">
        <v>140</v>
      </c>
      <c r="E16947" s="3">
        <v>0</v>
      </c>
      <c r="F16947" s="4">
        <v>171.99</v>
      </c>
      <c r="G16947" s="4">
        <v>122.06</v>
      </c>
      <c r="H16947" s="5">
        <f t="shared" si="793"/>
        <v>1.2285000000000001</v>
      </c>
      <c r="I16947" s="5" t="e">
        <f t="shared" si="794"/>
        <v>#DIV/0!</v>
      </c>
    </row>
    <row r="16948" spans="1:9" x14ac:dyDescent="0.3">
      <c r="A16948" t="s">
        <v>974</v>
      </c>
      <c r="B16948" s="1">
        <v>614529</v>
      </c>
      <c r="C16948" s="2" t="str">
        <f t="shared" si="792"/>
        <v>MPL_614529</v>
      </c>
      <c r="D16948" s="3">
        <v>70</v>
      </c>
      <c r="E16948" s="3">
        <v>42</v>
      </c>
      <c r="F16948" s="4">
        <v>41.67</v>
      </c>
      <c r="G16948" s="4">
        <v>41.67</v>
      </c>
      <c r="H16948" s="5">
        <f t="shared" si="793"/>
        <v>0.59528571428571431</v>
      </c>
      <c r="I16948" s="5">
        <f t="shared" si="794"/>
        <v>0.99214285714285722</v>
      </c>
    </row>
    <row r="16949" spans="1:9" x14ac:dyDescent="0.3">
      <c r="A16949" t="s">
        <v>974</v>
      </c>
      <c r="B16949" s="1">
        <v>614583</v>
      </c>
      <c r="C16949" s="2" t="str">
        <f t="shared" si="792"/>
        <v>MPL_614583</v>
      </c>
      <c r="D16949" s="3">
        <v>110</v>
      </c>
      <c r="E16949" s="3">
        <v>60</v>
      </c>
      <c r="F16949" s="4">
        <v>121.05</v>
      </c>
      <c r="G16949" s="4">
        <v>50.96</v>
      </c>
      <c r="H16949" s="5">
        <f t="shared" si="793"/>
        <v>1.1004545454545454</v>
      </c>
      <c r="I16949" s="5">
        <f t="shared" si="794"/>
        <v>0.84933333333333338</v>
      </c>
    </row>
    <row r="16950" spans="1:9" x14ac:dyDescent="0.3">
      <c r="A16950" t="s">
        <v>974</v>
      </c>
      <c r="B16950" s="1">
        <v>614628</v>
      </c>
      <c r="C16950" s="2" t="str">
        <f t="shared" si="792"/>
        <v>MPL_614628</v>
      </c>
      <c r="D16950" s="3">
        <v>30</v>
      </c>
      <c r="E16950" s="3">
        <v>0</v>
      </c>
      <c r="F16950" s="4">
        <v>22.48</v>
      </c>
      <c r="G16950" s="4">
        <v>4.12</v>
      </c>
      <c r="H16950" s="5">
        <f t="shared" si="793"/>
        <v>0.7493333333333333</v>
      </c>
      <c r="I16950" s="5" t="e">
        <f t="shared" si="794"/>
        <v>#DIV/0!</v>
      </c>
    </row>
    <row r="16951" spans="1:9" x14ac:dyDescent="0.3">
      <c r="A16951" t="s">
        <v>974</v>
      </c>
      <c r="B16951" s="1">
        <v>614632</v>
      </c>
      <c r="C16951" s="2" t="str">
        <f t="shared" si="792"/>
        <v>MPL_614632</v>
      </c>
      <c r="D16951" s="3">
        <v>1920</v>
      </c>
      <c r="E16951" s="3">
        <v>910</v>
      </c>
      <c r="F16951" s="4">
        <v>1428.6599999999992</v>
      </c>
      <c r="G16951" s="4">
        <v>758.97000000000014</v>
      </c>
      <c r="H16951" s="5">
        <f t="shared" si="793"/>
        <v>0.74409374999999955</v>
      </c>
      <c r="I16951" s="5">
        <f t="shared" si="794"/>
        <v>0.83403296703296714</v>
      </c>
    </row>
    <row r="16952" spans="1:9" x14ac:dyDescent="0.3">
      <c r="A16952" t="s">
        <v>974</v>
      </c>
      <c r="B16952" s="1">
        <v>614636</v>
      </c>
      <c r="C16952" s="2" t="str">
        <f t="shared" si="792"/>
        <v>MPL_614636</v>
      </c>
      <c r="D16952" s="3">
        <v>400</v>
      </c>
      <c r="E16952" s="3">
        <v>160</v>
      </c>
      <c r="F16952" s="4">
        <v>362.97</v>
      </c>
      <c r="G16952" s="4">
        <v>255.04999999999998</v>
      </c>
      <c r="H16952" s="5">
        <f t="shared" si="793"/>
        <v>0.90742500000000004</v>
      </c>
      <c r="I16952" s="5">
        <f t="shared" si="794"/>
        <v>1.5940624999999999</v>
      </c>
    </row>
    <row r="16953" spans="1:9" x14ac:dyDescent="0.3">
      <c r="A16953" t="s">
        <v>974</v>
      </c>
      <c r="B16953" s="1">
        <v>614640</v>
      </c>
      <c r="C16953" s="2" t="str">
        <f t="shared" si="792"/>
        <v>MPL_614640</v>
      </c>
      <c r="D16953" s="3">
        <v>280</v>
      </c>
      <c r="E16953" s="3">
        <v>110</v>
      </c>
      <c r="F16953" s="4">
        <v>236.12999999999997</v>
      </c>
      <c r="G16953" s="4">
        <v>81.860000000000014</v>
      </c>
      <c r="H16953" s="5">
        <f t="shared" si="793"/>
        <v>0.84332142857142844</v>
      </c>
      <c r="I16953" s="5">
        <f t="shared" si="794"/>
        <v>0.74418181818181828</v>
      </c>
    </row>
    <row r="16954" spans="1:9" x14ac:dyDescent="0.3">
      <c r="A16954" t="s">
        <v>974</v>
      </c>
      <c r="B16954" s="1">
        <v>614708</v>
      </c>
      <c r="C16954" s="2" t="str">
        <f t="shared" si="792"/>
        <v>MPL_614708</v>
      </c>
      <c r="D16954" s="3">
        <v>0</v>
      </c>
      <c r="E16954" s="3">
        <v>10</v>
      </c>
      <c r="F16954" s="4">
        <v>9.0299999999999994</v>
      </c>
      <c r="G16954" s="4">
        <v>9.0299999999999994</v>
      </c>
      <c r="H16954" s="5" t="e">
        <f t="shared" si="793"/>
        <v>#DIV/0!</v>
      </c>
      <c r="I16954" s="5">
        <f t="shared" si="794"/>
        <v>0.90299999999999991</v>
      </c>
    </row>
    <row r="16955" spans="1:9" x14ac:dyDescent="0.3">
      <c r="A16955" t="s">
        <v>974</v>
      </c>
      <c r="B16955" s="1">
        <v>614709</v>
      </c>
      <c r="C16955" s="2" t="str">
        <f t="shared" si="792"/>
        <v>MPL_614709</v>
      </c>
      <c r="D16955" s="3">
        <v>250</v>
      </c>
      <c r="E16955" s="3">
        <v>86</v>
      </c>
      <c r="F16955" s="4">
        <v>229.44000000000003</v>
      </c>
      <c r="G16955" s="4">
        <v>95.140000000000015</v>
      </c>
      <c r="H16955" s="5">
        <f t="shared" si="793"/>
        <v>0.91776000000000013</v>
      </c>
      <c r="I16955" s="5">
        <f t="shared" si="794"/>
        <v>1.1062790697674421</v>
      </c>
    </row>
    <row r="16956" spans="1:9" x14ac:dyDescent="0.3">
      <c r="A16956" t="s">
        <v>974</v>
      </c>
      <c r="B16956" s="1">
        <v>614710</v>
      </c>
      <c r="C16956" s="2" t="str">
        <f t="shared" si="792"/>
        <v>MPL_614710</v>
      </c>
      <c r="D16956" s="3">
        <v>270</v>
      </c>
      <c r="E16956" s="3">
        <v>270</v>
      </c>
      <c r="F16956" s="4">
        <v>412.00999999999993</v>
      </c>
      <c r="G16956" s="4">
        <v>183.50000000000006</v>
      </c>
      <c r="H16956" s="5">
        <f t="shared" si="793"/>
        <v>1.5259629629629627</v>
      </c>
      <c r="I16956" s="5">
        <f t="shared" si="794"/>
        <v>0.67962962962962981</v>
      </c>
    </row>
    <row r="16957" spans="1:9" x14ac:dyDescent="0.3">
      <c r="A16957" t="s">
        <v>974</v>
      </c>
      <c r="B16957" s="1">
        <v>614733</v>
      </c>
      <c r="C16957" s="2" t="str">
        <f t="shared" si="792"/>
        <v>MPL_614733</v>
      </c>
      <c r="D16957" s="3">
        <v>10</v>
      </c>
      <c r="E16957" s="3">
        <v>0</v>
      </c>
      <c r="F16957" s="4">
        <v>17.97</v>
      </c>
      <c r="G16957" s="4">
        <v>4.8099999999999996</v>
      </c>
      <c r="H16957" s="5">
        <f t="shared" si="793"/>
        <v>1.7969999999999999</v>
      </c>
      <c r="I16957" s="5" t="e">
        <f t="shared" si="794"/>
        <v>#DIV/0!</v>
      </c>
    </row>
    <row r="16958" spans="1:9" x14ac:dyDescent="0.3">
      <c r="A16958" t="s">
        <v>974</v>
      </c>
      <c r="B16958" s="1">
        <v>614737</v>
      </c>
      <c r="C16958" s="2" t="str">
        <f t="shared" si="792"/>
        <v>MPL_614737</v>
      </c>
      <c r="D16958" s="3">
        <v>60</v>
      </c>
      <c r="E16958" s="3">
        <v>0</v>
      </c>
      <c r="F16958" s="4">
        <v>165.54</v>
      </c>
      <c r="G16958" s="4">
        <v>138.20000000000002</v>
      </c>
      <c r="H16958" s="5">
        <f t="shared" si="793"/>
        <v>2.7589999999999999</v>
      </c>
      <c r="I16958" s="5" t="e">
        <f t="shared" si="794"/>
        <v>#DIV/0!</v>
      </c>
    </row>
    <row r="16959" spans="1:9" x14ac:dyDescent="0.3">
      <c r="A16959" t="s">
        <v>974</v>
      </c>
      <c r="B16959" s="1">
        <v>614741</v>
      </c>
      <c r="C16959" s="2" t="str">
        <f t="shared" si="792"/>
        <v>MPL_614741</v>
      </c>
      <c r="D16959" s="3">
        <v>30</v>
      </c>
      <c r="E16959" s="3">
        <v>5</v>
      </c>
      <c r="F16959" s="4">
        <v>12.59</v>
      </c>
      <c r="G16959" s="4">
        <v>12.59</v>
      </c>
      <c r="H16959" s="5">
        <f t="shared" si="793"/>
        <v>0.41966666666666669</v>
      </c>
      <c r="I16959" s="5">
        <f t="shared" si="794"/>
        <v>2.5179999999999998</v>
      </c>
    </row>
    <row r="16960" spans="1:9" x14ac:dyDescent="0.3">
      <c r="A16960" t="s">
        <v>974</v>
      </c>
      <c r="B16960" s="1">
        <v>614818</v>
      </c>
      <c r="C16960" s="2" t="str">
        <f t="shared" si="792"/>
        <v>MPL_614818</v>
      </c>
      <c r="D16960" s="3">
        <v>150</v>
      </c>
      <c r="E16960" s="3">
        <v>42</v>
      </c>
      <c r="F16960" s="4">
        <v>131.62</v>
      </c>
      <c r="G16960" s="4">
        <v>96.73</v>
      </c>
      <c r="H16960" s="5">
        <f t="shared" si="793"/>
        <v>0.87746666666666673</v>
      </c>
      <c r="I16960" s="5">
        <f t="shared" si="794"/>
        <v>2.3030952380952381</v>
      </c>
    </row>
    <row r="16961" spans="1:9" x14ac:dyDescent="0.3">
      <c r="A16961" t="s">
        <v>974</v>
      </c>
      <c r="B16961" s="1">
        <v>614825</v>
      </c>
      <c r="C16961" s="2" t="str">
        <f t="shared" si="792"/>
        <v>MPL_614825</v>
      </c>
      <c r="D16961" s="3">
        <v>130</v>
      </c>
      <c r="E16961" s="3">
        <v>41</v>
      </c>
      <c r="F16961" s="4">
        <v>73</v>
      </c>
      <c r="G16961" s="4">
        <v>65.63</v>
      </c>
      <c r="H16961" s="5">
        <f t="shared" si="793"/>
        <v>0.56153846153846154</v>
      </c>
      <c r="I16961" s="5">
        <f t="shared" si="794"/>
        <v>1.600731707317073</v>
      </c>
    </row>
    <row r="16962" spans="1:9" x14ac:dyDescent="0.3">
      <c r="A16962" t="s">
        <v>974</v>
      </c>
      <c r="B16962" s="1">
        <v>614837</v>
      </c>
      <c r="C16962" s="2" t="str">
        <f t="shared" si="792"/>
        <v>MPL_614837</v>
      </c>
      <c r="D16962" s="3">
        <v>50</v>
      </c>
      <c r="E16962" s="3">
        <v>70</v>
      </c>
      <c r="F16962" s="4">
        <v>30.009999999999998</v>
      </c>
      <c r="G16962" s="4">
        <v>13.61</v>
      </c>
      <c r="H16962" s="5">
        <f t="shared" si="793"/>
        <v>0.60019999999999996</v>
      </c>
      <c r="I16962" s="5">
        <f t="shared" si="794"/>
        <v>0.19442857142857142</v>
      </c>
    </row>
    <row r="16963" spans="1:9" x14ac:dyDescent="0.3">
      <c r="A16963" t="s">
        <v>974</v>
      </c>
      <c r="B16963" s="1">
        <v>614911</v>
      </c>
      <c r="C16963" s="2" t="str">
        <f t="shared" ref="C16963:C17026" si="795">A16963&amp;"_"&amp;B16963</f>
        <v>MPL_614911</v>
      </c>
      <c r="D16963" s="3">
        <v>39</v>
      </c>
      <c r="E16963" s="3">
        <v>0</v>
      </c>
      <c r="F16963" s="4">
        <v>103.95</v>
      </c>
      <c r="G16963" s="4">
        <v>67.41</v>
      </c>
      <c r="H16963" s="5">
        <f t="shared" ref="H16963:H17026" si="796">+F16963/D16963</f>
        <v>2.6653846153846152</v>
      </c>
      <c r="I16963" s="5" t="e">
        <f t="shared" ref="I16963:I17026" si="797">+G16963/E16963</f>
        <v>#DIV/0!</v>
      </c>
    </row>
    <row r="16964" spans="1:9" x14ac:dyDescent="0.3">
      <c r="A16964" t="s">
        <v>974</v>
      </c>
      <c r="B16964" s="1">
        <v>614939</v>
      </c>
      <c r="C16964" s="2" t="str">
        <f t="shared" si="795"/>
        <v>MPL_614939</v>
      </c>
      <c r="D16964" s="3">
        <v>30</v>
      </c>
      <c r="E16964" s="3">
        <v>0</v>
      </c>
      <c r="F16964" s="4">
        <v>10.16</v>
      </c>
      <c r="G16964" s="4">
        <v>6.31</v>
      </c>
      <c r="H16964" s="5">
        <f t="shared" si="796"/>
        <v>0.33866666666666667</v>
      </c>
      <c r="I16964" s="5" t="e">
        <f t="shared" si="797"/>
        <v>#DIV/0!</v>
      </c>
    </row>
    <row r="16965" spans="1:9" x14ac:dyDescent="0.3">
      <c r="A16965" t="s">
        <v>974</v>
      </c>
      <c r="B16965" s="1">
        <v>614957</v>
      </c>
      <c r="C16965" s="2" t="str">
        <f t="shared" si="795"/>
        <v>MPL_614957</v>
      </c>
      <c r="D16965" s="3">
        <v>30</v>
      </c>
      <c r="E16965" s="3">
        <v>10</v>
      </c>
      <c r="F16965" s="4">
        <v>21.05</v>
      </c>
      <c r="G16965" s="4">
        <v>16.37</v>
      </c>
      <c r="H16965" s="5">
        <f t="shared" si="796"/>
        <v>0.70166666666666666</v>
      </c>
      <c r="I16965" s="5">
        <f t="shared" si="797"/>
        <v>1.637</v>
      </c>
    </row>
    <row r="16966" spans="1:9" x14ac:dyDescent="0.3">
      <c r="A16966" t="s">
        <v>974</v>
      </c>
      <c r="B16966" s="1">
        <v>614972</v>
      </c>
      <c r="C16966" s="2" t="str">
        <f t="shared" si="795"/>
        <v>MPL_614972</v>
      </c>
      <c r="D16966" s="3">
        <v>7</v>
      </c>
      <c r="E16966" s="3">
        <v>0</v>
      </c>
      <c r="F16966" s="4">
        <v>2.57</v>
      </c>
      <c r="G16966" s="4">
        <v>2.57</v>
      </c>
      <c r="H16966" s="5">
        <f t="shared" si="796"/>
        <v>0.3671428571428571</v>
      </c>
      <c r="I16966" s="5" t="e">
        <f t="shared" si="797"/>
        <v>#DIV/0!</v>
      </c>
    </row>
    <row r="16967" spans="1:9" x14ac:dyDescent="0.3">
      <c r="A16967" t="s">
        <v>974</v>
      </c>
      <c r="B16967" s="1">
        <v>614976</v>
      </c>
      <c r="C16967" s="2" t="str">
        <f t="shared" si="795"/>
        <v>MPL_614976</v>
      </c>
      <c r="D16967" s="3">
        <v>15</v>
      </c>
      <c r="E16967" s="3">
        <v>0</v>
      </c>
      <c r="F16967" s="4">
        <v>13.52</v>
      </c>
      <c r="G16967" s="4">
        <v>12.94</v>
      </c>
      <c r="H16967" s="5">
        <f t="shared" si="796"/>
        <v>0.90133333333333332</v>
      </c>
      <c r="I16967" s="5" t="e">
        <f t="shared" si="797"/>
        <v>#DIV/0!</v>
      </c>
    </row>
    <row r="16968" spans="1:9" x14ac:dyDescent="0.3">
      <c r="A16968" t="s">
        <v>974</v>
      </c>
      <c r="B16968" s="1">
        <v>614993</v>
      </c>
      <c r="C16968" s="2" t="str">
        <f t="shared" si="795"/>
        <v>MPL_614993</v>
      </c>
      <c r="D16968" s="3">
        <v>40</v>
      </c>
      <c r="E16968" s="3">
        <v>0</v>
      </c>
      <c r="F16968" s="4">
        <v>15.4</v>
      </c>
      <c r="G16968" s="4">
        <v>0</v>
      </c>
      <c r="H16968" s="5">
        <f t="shared" si="796"/>
        <v>0.38500000000000001</v>
      </c>
      <c r="I16968" s="5" t="e">
        <f t="shared" si="797"/>
        <v>#DIV/0!</v>
      </c>
    </row>
    <row r="16969" spans="1:9" x14ac:dyDescent="0.3">
      <c r="A16969" t="s">
        <v>974</v>
      </c>
      <c r="B16969" s="1">
        <v>615014</v>
      </c>
      <c r="C16969" s="2" t="str">
        <f t="shared" si="795"/>
        <v>MPL_615014</v>
      </c>
      <c r="D16969" s="3">
        <v>30</v>
      </c>
      <c r="E16969" s="3">
        <v>0</v>
      </c>
      <c r="F16969" s="4">
        <v>28.05</v>
      </c>
      <c r="G16969" s="4">
        <v>21.5</v>
      </c>
      <c r="H16969" s="5">
        <f t="shared" si="796"/>
        <v>0.93500000000000005</v>
      </c>
      <c r="I16969" s="5" t="e">
        <f t="shared" si="797"/>
        <v>#DIV/0!</v>
      </c>
    </row>
    <row r="16970" spans="1:9" x14ac:dyDescent="0.3">
      <c r="A16970" t="s">
        <v>974</v>
      </c>
      <c r="B16970" s="1">
        <v>615036</v>
      </c>
      <c r="C16970" s="2" t="str">
        <f t="shared" si="795"/>
        <v>MPL_615036</v>
      </c>
      <c r="D16970" s="3">
        <v>40</v>
      </c>
      <c r="E16970" s="3">
        <v>0</v>
      </c>
      <c r="F16970" s="4">
        <v>147.88</v>
      </c>
      <c r="G16970" s="4">
        <v>56.129999999999995</v>
      </c>
      <c r="H16970" s="5">
        <f t="shared" si="796"/>
        <v>3.6970000000000001</v>
      </c>
      <c r="I16970" s="5" t="e">
        <f t="shared" si="797"/>
        <v>#DIV/0!</v>
      </c>
    </row>
    <row r="16971" spans="1:9" x14ac:dyDescent="0.3">
      <c r="A16971" t="s">
        <v>974</v>
      </c>
      <c r="B16971" s="1">
        <v>615037</v>
      </c>
      <c r="C16971" s="2" t="str">
        <f t="shared" si="795"/>
        <v>MPL_615037</v>
      </c>
      <c r="D16971" s="3">
        <v>98</v>
      </c>
      <c r="E16971" s="3">
        <v>0</v>
      </c>
      <c r="F16971" s="4">
        <v>130.16000000000003</v>
      </c>
      <c r="G16971" s="4">
        <v>80.12</v>
      </c>
      <c r="H16971" s="5">
        <f t="shared" si="796"/>
        <v>1.3281632653061226</v>
      </c>
      <c r="I16971" s="5" t="e">
        <f t="shared" si="797"/>
        <v>#DIV/0!</v>
      </c>
    </row>
    <row r="16972" spans="1:9" x14ac:dyDescent="0.3">
      <c r="A16972" t="s">
        <v>974</v>
      </c>
      <c r="B16972" s="1">
        <v>615163</v>
      </c>
      <c r="C16972" s="2" t="str">
        <f t="shared" si="795"/>
        <v>MPL_615163</v>
      </c>
      <c r="D16972" s="3">
        <v>10</v>
      </c>
      <c r="E16972" s="3">
        <v>0</v>
      </c>
      <c r="F16972" s="4">
        <v>50.98</v>
      </c>
      <c r="G16972" s="4">
        <v>25.410000000000004</v>
      </c>
      <c r="H16972" s="5">
        <f t="shared" si="796"/>
        <v>5.0979999999999999</v>
      </c>
      <c r="I16972" s="5" t="e">
        <f t="shared" si="797"/>
        <v>#DIV/0!</v>
      </c>
    </row>
    <row r="16973" spans="1:9" x14ac:dyDescent="0.3">
      <c r="A16973" t="s">
        <v>974</v>
      </c>
      <c r="B16973" s="1">
        <v>615173</v>
      </c>
      <c r="C16973" s="2" t="str">
        <f t="shared" si="795"/>
        <v>MPL_615173</v>
      </c>
      <c r="D16973" s="3">
        <v>50</v>
      </c>
      <c r="E16973" s="3">
        <v>0</v>
      </c>
      <c r="F16973" s="4">
        <v>29.310000000000002</v>
      </c>
      <c r="G16973" s="4">
        <v>10.45</v>
      </c>
      <c r="H16973" s="5">
        <f t="shared" si="796"/>
        <v>0.58620000000000005</v>
      </c>
      <c r="I16973" s="5" t="e">
        <f t="shared" si="797"/>
        <v>#DIV/0!</v>
      </c>
    </row>
    <row r="16974" spans="1:9" x14ac:dyDescent="0.3">
      <c r="A16974" t="s">
        <v>974</v>
      </c>
      <c r="B16974" s="1">
        <v>615264</v>
      </c>
      <c r="C16974" s="2" t="str">
        <f t="shared" si="795"/>
        <v>MPL_615264</v>
      </c>
      <c r="D16974" s="3">
        <v>10</v>
      </c>
      <c r="E16974" s="3">
        <v>0</v>
      </c>
      <c r="F16974" s="4">
        <v>18.82</v>
      </c>
      <c r="G16974" s="4">
        <v>0</v>
      </c>
      <c r="H16974" s="5">
        <f t="shared" si="796"/>
        <v>1.8820000000000001</v>
      </c>
      <c r="I16974" s="5" t="e">
        <f t="shared" si="797"/>
        <v>#DIV/0!</v>
      </c>
    </row>
    <row r="16975" spans="1:9" x14ac:dyDescent="0.3">
      <c r="A16975" t="s">
        <v>974</v>
      </c>
      <c r="B16975" s="1">
        <v>615274</v>
      </c>
      <c r="C16975" s="2" t="str">
        <f t="shared" si="795"/>
        <v>MPL_615274</v>
      </c>
      <c r="D16975" s="3">
        <v>131</v>
      </c>
      <c r="E16975" s="3">
        <v>175</v>
      </c>
      <c r="F16975" s="4">
        <v>119.32000000000001</v>
      </c>
      <c r="G16975" s="4">
        <v>113.72000000000001</v>
      </c>
      <c r="H16975" s="5">
        <f t="shared" si="796"/>
        <v>0.91083969465648862</v>
      </c>
      <c r="I16975" s="5">
        <f t="shared" si="797"/>
        <v>0.64982857142857153</v>
      </c>
    </row>
    <row r="16976" spans="1:9" x14ac:dyDescent="0.3">
      <c r="A16976" t="s">
        <v>974</v>
      </c>
      <c r="B16976" s="1">
        <v>615289</v>
      </c>
      <c r="C16976" s="2" t="str">
        <f t="shared" si="795"/>
        <v>MPL_615289</v>
      </c>
      <c r="D16976" s="3">
        <v>635</v>
      </c>
      <c r="E16976" s="3">
        <v>0</v>
      </c>
      <c r="F16976" s="4">
        <v>332.16</v>
      </c>
      <c r="G16976" s="4">
        <v>266.67</v>
      </c>
      <c r="H16976" s="5">
        <f t="shared" si="796"/>
        <v>0.52308661417322844</v>
      </c>
      <c r="I16976" s="5" t="e">
        <f t="shared" si="797"/>
        <v>#DIV/0!</v>
      </c>
    </row>
    <row r="16977" spans="1:9" x14ac:dyDescent="0.3">
      <c r="A16977" t="s">
        <v>974</v>
      </c>
      <c r="B16977" s="1">
        <v>615382</v>
      </c>
      <c r="C16977" s="2" t="str">
        <f t="shared" si="795"/>
        <v>MPL_615382</v>
      </c>
      <c r="D16977" s="3">
        <v>100</v>
      </c>
      <c r="E16977" s="3">
        <v>0</v>
      </c>
      <c r="F16977" s="4">
        <v>37.089999999999996</v>
      </c>
      <c r="G16977" s="4">
        <v>75.36</v>
      </c>
      <c r="H16977" s="5">
        <f t="shared" si="796"/>
        <v>0.37089999999999995</v>
      </c>
      <c r="I16977" s="5" t="e">
        <f t="shared" si="797"/>
        <v>#DIV/0!</v>
      </c>
    </row>
    <row r="16978" spans="1:9" x14ac:dyDescent="0.3">
      <c r="A16978" t="s">
        <v>974</v>
      </c>
      <c r="B16978" s="1">
        <v>615384</v>
      </c>
      <c r="C16978" s="2" t="str">
        <f t="shared" si="795"/>
        <v>MPL_615384</v>
      </c>
      <c r="D16978" s="3">
        <v>230</v>
      </c>
      <c r="E16978" s="3">
        <v>100</v>
      </c>
      <c r="F16978" s="4">
        <v>266.95</v>
      </c>
      <c r="G16978" s="4">
        <v>150.11000000000001</v>
      </c>
      <c r="H16978" s="5">
        <f t="shared" si="796"/>
        <v>1.1606521739130435</v>
      </c>
      <c r="I16978" s="5">
        <f t="shared" si="797"/>
        <v>1.5011000000000001</v>
      </c>
    </row>
    <row r="16979" spans="1:9" x14ac:dyDescent="0.3">
      <c r="A16979" t="s">
        <v>974</v>
      </c>
      <c r="B16979" s="1">
        <v>615461</v>
      </c>
      <c r="C16979" s="2" t="str">
        <f t="shared" si="795"/>
        <v>MPL_615461</v>
      </c>
      <c r="D16979" s="3">
        <v>0</v>
      </c>
      <c r="E16979" s="3">
        <v>5</v>
      </c>
      <c r="F16979" s="4">
        <v>20.57</v>
      </c>
      <c r="G16979" s="4">
        <v>15.44</v>
      </c>
      <c r="H16979" s="5" t="e">
        <f t="shared" si="796"/>
        <v>#DIV/0!</v>
      </c>
      <c r="I16979" s="5">
        <f t="shared" si="797"/>
        <v>3.0880000000000001</v>
      </c>
    </row>
    <row r="16980" spans="1:9" x14ac:dyDescent="0.3">
      <c r="A16980" t="s">
        <v>974</v>
      </c>
      <c r="B16980" s="1">
        <v>615462</v>
      </c>
      <c r="C16980" s="2" t="str">
        <f t="shared" si="795"/>
        <v>MPL_615462</v>
      </c>
      <c r="D16980" s="3">
        <v>160</v>
      </c>
      <c r="E16980" s="3">
        <v>0</v>
      </c>
      <c r="F16980" s="4">
        <v>174.77000000000004</v>
      </c>
      <c r="G16980" s="4">
        <v>149.58000000000001</v>
      </c>
      <c r="H16980" s="5">
        <f t="shared" si="796"/>
        <v>1.0923125000000002</v>
      </c>
      <c r="I16980" s="5" t="e">
        <f t="shared" si="797"/>
        <v>#DIV/0!</v>
      </c>
    </row>
    <row r="16981" spans="1:9" x14ac:dyDescent="0.3">
      <c r="A16981" t="s">
        <v>974</v>
      </c>
      <c r="B16981" s="1">
        <v>615466</v>
      </c>
      <c r="C16981" s="2" t="str">
        <f t="shared" si="795"/>
        <v>MPL_615466</v>
      </c>
      <c r="D16981" s="3">
        <v>358</v>
      </c>
      <c r="E16981" s="3">
        <v>20</v>
      </c>
      <c r="F16981" s="4">
        <v>99.759999999999991</v>
      </c>
      <c r="G16981" s="4">
        <v>82.88</v>
      </c>
      <c r="H16981" s="5">
        <f t="shared" si="796"/>
        <v>0.27865921787709497</v>
      </c>
      <c r="I16981" s="5">
        <f t="shared" si="797"/>
        <v>4.1440000000000001</v>
      </c>
    </row>
    <row r="16982" spans="1:9" x14ac:dyDescent="0.3">
      <c r="A16982" t="s">
        <v>974</v>
      </c>
      <c r="B16982" s="1">
        <v>615468</v>
      </c>
      <c r="C16982" s="2" t="str">
        <f t="shared" si="795"/>
        <v>MPL_615468</v>
      </c>
      <c r="D16982" s="3">
        <v>55</v>
      </c>
      <c r="E16982" s="3">
        <v>0</v>
      </c>
      <c r="F16982" s="4">
        <v>16.829999999999998</v>
      </c>
      <c r="G16982" s="4">
        <v>0</v>
      </c>
      <c r="H16982" s="5">
        <f t="shared" si="796"/>
        <v>0.30599999999999999</v>
      </c>
      <c r="I16982" s="5" t="e">
        <f t="shared" si="797"/>
        <v>#DIV/0!</v>
      </c>
    </row>
    <row r="16983" spans="1:9" x14ac:dyDescent="0.3">
      <c r="A16983" t="s">
        <v>974</v>
      </c>
      <c r="B16983" s="1">
        <v>615470</v>
      </c>
      <c r="C16983" s="2" t="str">
        <f t="shared" si="795"/>
        <v>MPL_615470</v>
      </c>
      <c r="D16983" s="3">
        <v>75</v>
      </c>
      <c r="E16983" s="3">
        <v>0</v>
      </c>
      <c r="F16983" s="4">
        <v>57.33</v>
      </c>
      <c r="G16983" s="4">
        <v>32.97</v>
      </c>
      <c r="H16983" s="5">
        <f t="shared" si="796"/>
        <v>0.76439999999999997</v>
      </c>
      <c r="I16983" s="5" t="e">
        <f t="shared" si="797"/>
        <v>#DIV/0!</v>
      </c>
    </row>
    <row r="16984" spans="1:9" x14ac:dyDescent="0.3">
      <c r="A16984" t="s">
        <v>974</v>
      </c>
      <c r="B16984" s="1">
        <v>615483</v>
      </c>
      <c r="C16984" s="2" t="str">
        <f t="shared" si="795"/>
        <v>MPL_615483</v>
      </c>
      <c r="D16984" s="3">
        <v>40</v>
      </c>
      <c r="E16984" s="3">
        <v>0</v>
      </c>
      <c r="F16984" s="4">
        <v>24.51</v>
      </c>
      <c r="G16984" s="4">
        <v>12.58</v>
      </c>
      <c r="H16984" s="5">
        <f t="shared" si="796"/>
        <v>0.61275000000000002</v>
      </c>
      <c r="I16984" s="5" t="e">
        <f t="shared" si="797"/>
        <v>#DIV/0!</v>
      </c>
    </row>
    <row r="16985" spans="1:9" x14ac:dyDescent="0.3">
      <c r="A16985" t="s">
        <v>974</v>
      </c>
      <c r="B16985" s="1">
        <v>615508</v>
      </c>
      <c r="C16985" s="2" t="str">
        <f t="shared" si="795"/>
        <v>MPL_615508</v>
      </c>
      <c r="D16985" s="3">
        <v>90</v>
      </c>
      <c r="E16985" s="3">
        <v>40</v>
      </c>
      <c r="F16985" s="4">
        <v>96.890000000000015</v>
      </c>
      <c r="G16985" s="4">
        <v>57.01</v>
      </c>
      <c r="H16985" s="5">
        <f t="shared" si="796"/>
        <v>1.0765555555555557</v>
      </c>
      <c r="I16985" s="5">
        <f t="shared" si="797"/>
        <v>1.4252499999999999</v>
      </c>
    </row>
    <row r="16986" spans="1:9" x14ac:dyDescent="0.3">
      <c r="A16986" t="s">
        <v>974</v>
      </c>
      <c r="B16986" s="1">
        <v>615543</v>
      </c>
      <c r="C16986" s="2" t="str">
        <f t="shared" si="795"/>
        <v>MPL_615543</v>
      </c>
      <c r="D16986" s="3">
        <v>200</v>
      </c>
      <c r="E16986" s="3">
        <v>100</v>
      </c>
      <c r="F16986" s="4">
        <v>165.38</v>
      </c>
      <c r="G16986" s="4">
        <v>51.18</v>
      </c>
      <c r="H16986" s="5">
        <f t="shared" si="796"/>
        <v>0.82689999999999997</v>
      </c>
      <c r="I16986" s="5">
        <f t="shared" si="797"/>
        <v>0.51180000000000003</v>
      </c>
    </row>
    <row r="16987" spans="1:9" x14ac:dyDescent="0.3">
      <c r="A16987" t="s">
        <v>974</v>
      </c>
      <c r="B16987" s="1">
        <v>615545</v>
      </c>
      <c r="C16987" s="2" t="str">
        <f t="shared" si="795"/>
        <v>MPL_615545</v>
      </c>
      <c r="D16987" s="3">
        <v>40</v>
      </c>
      <c r="E16987" s="3">
        <v>7</v>
      </c>
      <c r="F16987" s="4">
        <v>46.480000000000004</v>
      </c>
      <c r="G16987" s="4">
        <v>29.43</v>
      </c>
      <c r="H16987" s="5">
        <f t="shared" si="796"/>
        <v>1.1620000000000001</v>
      </c>
      <c r="I16987" s="5">
        <f t="shared" si="797"/>
        <v>4.2042857142857146</v>
      </c>
    </row>
    <row r="16988" spans="1:9" x14ac:dyDescent="0.3">
      <c r="A16988" t="s">
        <v>974</v>
      </c>
      <c r="B16988" s="1">
        <v>615669</v>
      </c>
      <c r="C16988" s="2" t="str">
        <f t="shared" si="795"/>
        <v>MPL_615669</v>
      </c>
      <c r="D16988" s="3">
        <v>550</v>
      </c>
      <c r="E16988" s="3">
        <v>0</v>
      </c>
      <c r="F16988" s="4">
        <v>415.01</v>
      </c>
      <c r="G16988" s="4">
        <v>368.71</v>
      </c>
      <c r="H16988" s="5">
        <f t="shared" si="796"/>
        <v>0.75456363636363633</v>
      </c>
      <c r="I16988" s="5" t="e">
        <f t="shared" si="797"/>
        <v>#DIV/0!</v>
      </c>
    </row>
    <row r="16989" spans="1:9" x14ac:dyDescent="0.3">
      <c r="A16989" t="s">
        <v>974</v>
      </c>
      <c r="B16989" s="1">
        <v>615683</v>
      </c>
      <c r="C16989" s="2" t="str">
        <f t="shared" si="795"/>
        <v>MPL_615683</v>
      </c>
      <c r="D16989" s="3">
        <v>200</v>
      </c>
      <c r="E16989" s="3">
        <v>0</v>
      </c>
      <c r="F16989" s="4">
        <v>102.25999999999999</v>
      </c>
      <c r="G16989" s="4">
        <v>77.740000000000009</v>
      </c>
      <c r="H16989" s="5">
        <f t="shared" si="796"/>
        <v>0.51129999999999998</v>
      </c>
      <c r="I16989" s="5" t="e">
        <f t="shared" si="797"/>
        <v>#DIV/0!</v>
      </c>
    </row>
    <row r="16990" spans="1:9" x14ac:dyDescent="0.3">
      <c r="A16990" t="s">
        <v>974</v>
      </c>
      <c r="B16990" s="1">
        <v>615707</v>
      </c>
      <c r="C16990" s="2" t="str">
        <f t="shared" si="795"/>
        <v>MPL_615707</v>
      </c>
      <c r="D16990" s="3">
        <v>91</v>
      </c>
      <c r="E16990" s="3">
        <v>7</v>
      </c>
      <c r="F16990" s="4">
        <v>50.220000000000006</v>
      </c>
      <c r="G16990" s="4">
        <v>0</v>
      </c>
      <c r="H16990" s="5">
        <f t="shared" si="796"/>
        <v>0.55186813186813188</v>
      </c>
      <c r="I16990" s="5">
        <f t="shared" si="797"/>
        <v>0</v>
      </c>
    </row>
    <row r="16991" spans="1:9" x14ac:dyDescent="0.3">
      <c r="A16991" t="s">
        <v>974</v>
      </c>
      <c r="B16991" s="1">
        <v>615834</v>
      </c>
      <c r="C16991" s="2" t="str">
        <f t="shared" si="795"/>
        <v>MPL_615834</v>
      </c>
      <c r="D16991" s="3">
        <v>227</v>
      </c>
      <c r="E16991" s="3">
        <v>140</v>
      </c>
      <c r="F16991" s="4">
        <v>129.63</v>
      </c>
      <c r="G16991" s="4">
        <v>96.800000000000011</v>
      </c>
      <c r="H16991" s="5">
        <f t="shared" si="796"/>
        <v>0.57105726872246698</v>
      </c>
      <c r="I16991" s="5">
        <f t="shared" si="797"/>
        <v>0.6914285714285715</v>
      </c>
    </row>
    <row r="16992" spans="1:9" x14ac:dyDescent="0.3">
      <c r="A16992" t="s">
        <v>974</v>
      </c>
      <c r="B16992" s="1">
        <v>615836</v>
      </c>
      <c r="C16992" s="2" t="str">
        <f t="shared" si="795"/>
        <v>MPL_615836</v>
      </c>
      <c r="D16992" s="3">
        <v>15</v>
      </c>
      <c r="E16992" s="3">
        <v>0</v>
      </c>
      <c r="F16992" s="4">
        <v>40.909999999999997</v>
      </c>
      <c r="G16992" s="4">
        <v>14.69</v>
      </c>
      <c r="H16992" s="5">
        <f t="shared" si="796"/>
        <v>2.7273333333333332</v>
      </c>
      <c r="I16992" s="5" t="e">
        <f t="shared" si="797"/>
        <v>#DIV/0!</v>
      </c>
    </row>
    <row r="16993" spans="1:9" x14ac:dyDescent="0.3">
      <c r="A16993" t="s">
        <v>974</v>
      </c>
      <c r="B16993" s="1">
        <v>615838</v>
      </c>
      <c r="C16993" s="2" t="str">
        <f t="shared" si="795"/>
        <v>MPL_615838</v>
      </c>
      <c r="D16993" s="3">
        <v>18</v>
      </c>
      <c r="E16993" s="3">
        <v>0</v>
      </c>
      <c r="F16993" s="4">
        <v>15.690000000000001</v>
      </c>
      <c r="G16993" s="4">
        <v>12.21</v>
      </c>
      <c r="H16993" s="5">
        <f t="shared" si="796"/>
        <v>0.8716666666666667</v>
      </c>
      <c r="I16993" s="5" t="e">
        <f t="shared" si="797"/>
        <v>#DIV/0!</v>
      </c>
    </row>
    <row r="16994" spans="1:9" x14ac:dyDescent="0.3">
      <c r="A16994" t="s">
        <v>974</v>
      </c>
      <c r="B16994" s="1">
        <v>615960</v>
      </c>
      <c r="C16994" s="2" t="str">
        <f t="shared" si="795"/>
        <v>MPL_615960</v>
      </c>
      <c r="D16994" s="3">
        <v>35</v>
      </c>
      <c r="E16994" s="3">
        <v>0</v>
      </c>
      <c r="F16994" s="4">
        <v>25.009999999999998</v>
      </c>
      <c r="G16994" s="4">
        <v>15.97</v>
      </c>
      <c r="H16994" s="5">
        <f t="shared" si="796"/>
        <v>0.71457142857142852</v>
      </c>
      <c r="I16994" s="5" t="e">
        <f t="shared" si="797"/>
        <v>#DIV/0!</v>
      </c>
    </row>
    <row r="16995" spans="1:9" x14ac:dyDescent="0.3">
      <c r="A16995" t="s">
        <v>974</v>
      </c>
      <c r="B16995" s="1">
        <v>615974</v>
      </c>
      <c r="C16995" s="2" t="str">
        <f t="shared" si="795"/>
        <v>MPL_615974</v>
      </c>
      <c r="D16995" s="3">
        <v>20</v>
      </c>
      <c r="E16995" s="3">
        <v>0</v>
      </c>
      <c r="F16995" s="4">
        <v>13.600000000000001</v>
      </c>
      <c r="G16995" s="4">
        <v>0</v>
      </c>
      <c r="H16995" s="5">
        <f t="shared" si="796"/>
        <v>0.68</v>
      </c>
      <c r="I16995" s="5" t="e">
        <f t="shared" si="797"/>
        <v>#DIV/0!</v>
      </c>
    </row>
    <row r="16996" spans="1:9" x14ac:dyDescent="0.3">
      <c r="A16996" t="s">
        <v>974</v>
      </c>
      <c r="B16996" s="1">
        <v>615997</v>
      </c>
      <c r="C16996" s="2" t="str">
        <f t="shared" si="795"/>
        <v>MPL_615997</v>
      </c>
      <c r="D16996" s="3">
        <v>1110</v>
      </c>
      <c r="E16996" s="3">
        <v>185</v>
      </c>
      <c r="F16996" s="4">
        <v>594.7700000000001</v>
      </c>
      <c r="G16996" s="4">
        <v>405.31000000000006</v>
      </c>
      <c r="H16996" s="5">
        <f t="shared" si="796"/>
        <v>0.53582882882882887</v>
      </c>
      <c r="I16996" s="5">
        <f t="shared" si="797"/>
        <v>2.190864864864865</v>
      </c>
    </row>
    <row r="16997" spans="1:9" x14ac:dyDescent="0.3">
      <c r="A16997" t="s">
        <v>974</v>
      </c>
      <c r="B16997" s="1">
        <v>616036</v>
      </c>
      <c r="C16997" s="2" t="str">
        <f t="shared" si="795"/>
        <v>MPL_616036</v>
      </c>
      <c r="D16997" s="3">
        <v>516</v>
      </c>
      <c r="E16997" s="3">
        <v>42</v>
      </c>
      <c r="F16997" s="4">
        <v>527.44000000000005</v>
      </c>
      <c r="G16997" s="4">
        <v>148.88999999999999</v>
      </c>
      <c r="H16997" s="5">
        <f t="shared" si="796"/>
        <v>1.0221705426356591</v>
      </c>
      <c r="I16997" s="5">
        <f t="shared" si="797"/>
        <v>3.5449999999999995</v>
      </c>
    </row>
    <row r="16998" spans="1:9" x14ac:dyDescent="0.3">
      <c r="A16998" t="s">
        <v>974</v>
      </c>
      <c r="B16998" s="1">
        <v>616082</v>
      </c>
      <c r="C16998" s="2" t="str">
        <f t="shared" si="795"/>
        <v>MPL_616082</v>
      </c>
      <c r="D16998" s="3">
        <v>230</v>
      </c>
      <c r="E16998" s="3">
        <v>30</v>
      </c>
      <c r="F16998" s="4">
        <v>276.63</v>
      </c>
      <c r="G16998" s="4">
        <v>188.03000000000003</v>
      </c>
      <c r="H16998" s="5">
        <f t="shared" si="796"/>
        <v>1.2027391304347825</v>
      </c>
      <c r="I16998" s="5">
        <f t="shared" si="797"/>
        <v>6.2676666666666678</v>
      </c>
    </row>
    <row r="16999" spans="1:9" x14ac:dyDescent="0.3">
      <c r="A16999" t="s">
        <v>974</v>
      </c>
      <c r="B16999" s="1">
        <v>616087</v>
      </c>
      <c r="C16999" s="2" t="str">
        <f t="shared" si="795"/>
        <v>MPL_616087</v>
      </c>
      <c r="D16999" s="3">
        <v>895</v>
      </c>
      <c r="E16999" s="3">
        <v>1260</v>
      </c>
      <c r="F16999" s="4">
        <v>1163.2299999999996</v>
      </c>
      <c r="G16999" s="4">
        <v>925.4000000000002</v>
      </c>
      <c r="H16999" s="5">
        <f t="shared" si="796"/>
        <v>1.2996983240223459</v>
      </c>
      <c r="I16999" s="5">
        <f t="shared" si="797"/>
        <v>0.73444444444444457</v>
      </c>
    </row>
    <row r="17000" spans="1:9" x14ac:dyDescent="0.3">
      <c r="A17000" t="s">
        <v>974</v>
      </c>
      <c r="B17000" s="1">
        <v>616186</v>
      </c>
      <c r="C17000" s="2" t="str">
        <f t="shared" si="795"/>
        <v>MPL_616186</v>
      </c>
      <c r="D17000" s="3">
        <v>260</v>
      </c>
      <c r="E17000" s="3">
        <v>0</v>
      </c>
      <c r="F17000" s="4">
        <v>371.42999999999995</v>
      </c>
      <c r="G17000" s="4">
        <v>172.87</v>
      </c>
      <c r="H17000" s="5">
        <f t="shared" si="796"/>
        <v>1.428576923076923</v>
      </c>
      <c r="I17000" s="5" t="e">
        <f t="shared" si="797"/>
        <v>#DIV/0!</v>
      </c>
    </row>
    <row r="17001" spans="1:9" x14ac:dyDescent="0.3">
      <c r="A17001" t="s">
        <v>974</v>
      </c>
      <c r="B17001" s="1">
        <v>616220</v>
      </c>
      <c r="C17001" s="2" t="str">
        <f t="shared" si="795"/>
        <v>MPL_616220</v>
      </c>
      <c r="D17001" s="3">
        <v>155</v>
      </c>
      <c r="E17001" s="3">
        <v>90</v>
      </c>
      <c r="F17001" s="4">
        <v>69.599999999999994</v>
      </c>
      <c r="G17001" s="4">
        <v>58.47999999999999</v>
      </c>
      <c r="H17001" s="5">
        <f t="shared" si="796"/>
        <v>0.44903225806451608</v>
      </c>
      <c r="I17001" s="5">
        <f t="shared" si="797"/>
        <v>0.64977777777777768</v>
      </c>
    </row>
    <row r="17002" spans="1:9" x14ac:dyDescent="0.3">
      <c r="A17002" t="s">
        <v>974</v>
      </c>
      <c r="B17002" s="1">
        <v>616232</v>
      </c>
      <c r="C17002" s="2" t="str">
        <f t="shared" si="795"/>
        <v>MPL_616232</v>
      </c>
      <c r="D17002" s="3">
        <v>130</v>
      </c>
      <c r="E17002" s="3">
        <v>20</v>
      </c>
      <c r="F17002" s="4">
        <v>86.710000000000008</v>
      </c>
      <c r="G17002" s="4">
        <v>64.709999999999994</v>
      </c>
      <c r="H17002" s="5">
        <f t="shared" si="796"/>
        <v>0.66700000000000004</v>
      </c>
      <c r="I17002" s="5">
        <f t="shared" si="797"/>
        <v>3.2354999999999996</v>
      </c>
    </row>
    <row r="17003" spans="1:9" x14ac:dyDescent="0.3">
      <c r="A17003" t="s">
        <v>974</v>
      </c>
      <c r="B17003" s="1">
        <v>616235</v>
      </c>
      <c r="C17003" s="2" t="str">
        <f t="shared" si="795"/>
        <v>MPL_616235</v>
      </c>
      <c r="D17003" s="3">
        <v>250</v>
      </c>
      <c r="E17003" s="3">
        <v>200</v>
      </c>
      <c r="F17003" s="4">
        <v>203.33999999999997</v>
      </c>
      <c r="G17003" s="4">
        <v>103.30000000000001</v>
      </c>
      <c r="H17003" s="5">
        <f t="shared" si="796"/>
        <v>0.81335999999999986</v>
      </c>
      <c r="I17003" s="5">
        <f t="shared" si="797"/>
        <v>0.51650000000000007</v>
      </c>
    </row>
    <row r="17004" spans="1:9" x14ac:dyDescent="0.3">
      <c r="A17004" t="s">
        <v>974</v>
      </c>
      <c r="B17004" s="1">
        <v>616236</v>
      </c>
      <c r="C17004" s="2" t="str">
        <f t="shared" si="795"/>
        <v>MPL_616236</v>
      </c>
      <c r="D17004" s="3">
        <v>30</v>
      </c>
      <c r="E17004" s="3">
        <v>0</v>
      </c>
      <c r="F17004" s="4">
        <v>18.89</v>
      </c>
      <c r="G17004" s="4">
        <v>15.280000000000001</v>
      </c>
      <c r="H17004" s="5">
        <f t="shared" si="796"/>
        <v>0.62966666666666671</v>
      </c>
      <c r="I17004" s="5" t="e">
        <f t="shared" si="797"/>
        <v>#DIV/0!</v>
      </c>
    </row>
    <row r="17005" spans="1:9" x14ac:dyDescent="0.3">
      <c r="A17005" t="s">
        <v>974</v>
      </c>
      <c r="B17005" s="1">
        <v>616240</v>
      </c>
      <c r="C17005" s="2" t="str">
        <f t="shared" si="795"/>
        <v>MPL_616240</v>
      </c>
      <c r="D17005" s="3">
        <v>25</v>
      </c>
      <c r="E17005" s="3">
        <v>0</v>
      </c>
      <c r="F17005" s="4">
        <v>41.809999999999995</v>
      </c>
      <c r="G17005" s="4">
        <v>38.97</v>
      </c>
      <c r="H17005" s="5">
        <f t="shared" si="796"/>
        <v>1.6723999999999999</v>
      </c>
      <c r="I17005" s="5" t="e">
        <f t="shared" si="797"/>
        <v>#DIV/0!</v>
      </c>
    </row>
    <row r="17006" spans="1:9" x14ac:dyDescent="0.3">
      <c r="A17006" t="s">
        <v>974</v>
      </c>
      <c r="B17006" s="1">
        <v>616241</v>
      </c>
      <c r="C17006" s="2" t="str">
        <f t="shared" si="795"/>
        <v>MPL_616241</v>
      </c>
      <c r="D17006" s="3">
        <v>755</v>
      </c>
      <c r="E17006" s="3">
        <v>720</v>
      </c>
      <c r="F17006" s="4">
        <v>866.53999999999974</v>
      </c>
      <c r="G17006" s="4">
        <v>533.22000000000014</v>
      </c>
      <c r="H17006" s="5">
        <f t="shared" si="796"/>
        <v>1.147735099337748</v>
      </c>
      <c r="I17006" s="5">
        <f t="shared" si="797"/>
        <v>0.74058333333333348</v>
      </c>
    </row>
    <row r="17007" spans="1:9" x14ac:dyDescent="0.3">
      <c r="A17007" t="s">
        <v>974</v>
      </c>
      <c r="B17007" s="1">
        <v>616242</v>
      </c>
      <c r="C17007" s="2" t="str">
        <f t="shared" si="795"/>
        <v>MPL_616242</v>
      </c>
      <c r="D17007" s="3">
        <v>80</v>
      </c>
      <c r="E17007" s="3">
        <v>50</v>
      </c>
      <c r="F17007" s="4">
        <v>120.6</v>
      </c>
      <c r="G17007" s="4">
        <v>90.320000000000007</v>
      </c>
      <c r="H17007" s="5">
        <f t="shared" si="796"/>
        <v>1.5074999999999998</v>
      </c>
      <c r="I17007" s="5">
        <f t="shared" si="797"/>
        <v>1.8064000000000002</v>
      </c>
    </row>
    <row r="17008" spans="1:9" x14ac:dyDescent="0.3">
      <c r="A17008" t="s">
        <v>974</v>
      </c>
      <c r="B17008" s="1">
        <v>616243</v>
      </c>
      <c r="C17008" s="2" t="str">
        <f t="shared" si="795"/>
        <v>MPL_616243</v>
      </c>
      <c r="D17008" s="3">
        <v>90</v>
      </c>
      <c r="E17008" s="3">
        <v>27</v>
      </c>
      <c r="F17008" s="4">
        <v>72.22</v>
      </c>
      <c r="G17008" s="4">
        <v>70.120000000000019</v>
      </c>
      <c r="H17008" s="5">
        <f t="shared" si="796"/>
        <v>0.8024444444444444</v>
      </c>
      <c r="I17008" s="5">
        <f t="shared" si="797"/>
        <v>2.5970370370370377</v>
      </c>
    </row>
    <row r="17009" spans="1:9" x14ac:dyDescent="0.3">
      <c r="A17009" t="s">
        <v>974</v>
      </c>
      <c r="B17009" s="1">
        <v>616275</v>
      </c>
      <c r="C17009" s="2" t="str">
        <f t="shared" si="795"/>
        <v>MPL_616275</v>
      </c>
      <c r="D17009" s="3">
        <v>20</v>
      </c>
      <c r="E17009" s="3">
        <v>0</v>
      </c>
      <c r="F17009" s="4">
        <v>12.21</v>
      </c>
      <c r="G17009" s="4">
        <v>0</v>
      </c>
      <c r="H17009" s="5">
        <f t="shared" si="796"/>
        <v>0.61050000000000004</v>
      </c>
      <c r="I17009" s="5" t="e">
        <f t="shared" si="797"/>
        <v>#DIV/0!</v>
      </c>
    </row>
    <row r="17010" spans="1:9" x14ac:dyDescent="0.3">
      <c r="A17010" t="s">
        <v>974</v>
      </c>
      <c r="B17010" s="1">
        <v>616277</v>
      </c>
      <c r="C17010" s="2" t="str">
        <f t="shared" si="795"/>
        <v>MPL_616277</v>
      </c>
      <c r="D17010" s="3">
        <v>285</v>
      </c>
      <c r="E17010" s="3">
        <v>200</v>
      </c>
      <c r="F17010" s="4">
        <v>157.75</v>
      </c>
      <c r="G17010" s="4">
        <v>125.24000000000001</v>
      </c>
      <c r="H17010" s="5">
        <f t="shared" si="796"/>
        <v>0.55350877192982462</v>
      </c>
      <c r="I17010" s="5">
        <f t="shared" si="797"/>
        <v>0.62620000000000009</v>
      </c>
    </row>
    <row r="17011" spans="1:9" x14ac:dyDescent="0.3">
      <c r="A17011" t="s">
        <v>974</v>
      </c>
      <c r="B17011" s="1">
        <v>616306</v>
      </c>
      <c r="C17011" s="2" t="str">
        <f t="shared" si="795"/>
        <v>MPL_616306</v>
      </c>
      <c r="D17011" s="3">
        <v>30</v>
      </c>
      <c r="E17011" s="3">
        <v>35</v>
      </c>
      <c r="F17011" s="4">
        <v>18.899999999999999</v>
      </c>
      <c r="G17011" s="4">
        <v>10.52</v>
      </c>
      <c r="H17011" s="5">
        <f t="shared" si="796"/>
        <v>0.63</v>
      </c>
      <c r="I17011" s="5">
        <f t="shared" si="797"/>
        <v>0.30057142857142854</v>
      </c>
    </row>
    <row r="17012" spans="1:9" x14ac:dyDescent="0.3">
      <c r="A17012" t="s">
        <v>974</v>
      </c>
      <c r="B17012" s="1">
        <v>616309</v>
      </c>
      <c r="C17012" s="2" t="str">
        <f t="shared" si="795"/>
        <v>MPL_616309</v>
      </c>
      <c r="D17012" s="3">
        <v>111</v>
      </c>
      <c r="E17012" s="3">
        <v>0</v>
      </c>
      <c r="F17012" s="4">
        <v>31.78</v>
      </c>
      <c r="G17012" s="4">
        <v>0</v>
      </c>
      <c r="H17012" s="5">
        <f t="shared" si="796"/>
        <v>0.28630630630630632</v>
      </c>
      <c r="I17012" s="5" t="e">
        <f t="shared" si="797"/>
        <v>#DIV/0!</v>
      </c>
    </row>
    <row r="17013" spans="1:9" x14ac:dyDescent="0.3">
      <c r="A17013" t="s">
        <v>974</v>
      </c>
      <c r="B17013" s="1">
        <v>616315</v>
      </c>
      <c r="C17013" s="2" t="str">
        <f t="shared" si="795"/>
        <v>MPL_616315</v>
      </c>
      <c r="D17013" s="3">
        <v>870</v>
      </c>
      <c r="E17013" s="3">
        <v>0</v>
      </c>
      <c r="F17013" s="4">
        <v>380.9199999999999</v>
      </c>
      <c r="G17013" s="4">
        <v>321.84000000000009</v>
      </c>
      <c r="H17013" s="5">
        <f t="shared" si="796"/>
        <v>0.43783908045976999</v>
      </c>
      <c r="I17013" s="5" t="e">
        <f t="shared" si="797"/>
        <v>#DIV/0!</v>
      </c>
    </row>
    <row r="17014" spans="1:9" x14ac:dyDescent="0.3">
      <c r="A17014" t="s">
        <v>974</v>
      </c>
      <c r="B17014" s="1">
        <v>616317</v>
      </c>
      <c r="C17014" s="2" t="str">
        <f t="shared" si="795"/>
        <v>MPL_616317</v>
      </c>
      <c r="D17014" s="3">
        <v>195</v>
      </c>
      <c r="E17014" s="3">
        <v>105</v>
      </c>
      <c r="F17014" s="4">
        <v>193.06</v>
      </c>
      <c r="G17014" s="4">
        <v>182.17</v>
      </c>
      <c r="H17014" s="5">
        <f t="shared" si="796"/>
        <v>0.99005128205128201</v>
      </c>
      <c r="I17014" s="5">
        <f t="shared" si="797"/>
        <v>1.7349523809523808</v>
      </c>
    </row>
    <row r="17015" spans="1:9" x14ac:dyDescent="0.3">
      <c r="A17015" t="s">
        <v>974</v>
      </c>
      <c r="B17015" s="1">
        <v>616324</v>
      </c>
      <c r="C17015" s="2" t="str">
        <f t="shared" si="795"/>
        <v>MPL_616324</v>
      </c>
      <c r="D17015" s="3">
        <v>1517</v>
      </c>
      <c r="E17015" s="3">
        <v>252</v>
      </c>
      <c r="F17015" s="4">
        <v>1127.4299999999994</v>
      </c>
      <c r="G17015" s="4">
        <v>728.64999999999986</v>
      </c>
      <c r="H17015" s="5">
        <f t="shared" si="796"/>
        <v>0.7431970995385625</v>
      </c>
      <c r="I17015" s="5">
        <f t="shared" si="797"/>
        <v>2.8914682539682532</v>
      </c>
    </row>
    <row r="17016" spans="1:9" x14ac:dyDescent="0.3">
      <c r="A17016" t="s">
        <v>974</v>
      </c>
      <c r="B17016" s="1">
        <v>616334</v>
      </c>
      <c r="C17016" s="2" t="str">
        <f t="shared" si="795"/>
        <v>MPL_616334</v>
      </c>
      <c r="D17016" s="3">
        <v>45</v>
      </c>
      <c r="E17016" s="3">
        <v>15</v>
      </c>
      <c r="F17016" s="4">
        <v>55.820000000000007</v>
      </c>
      <c r="G17016" s="4">
        <v>17.38</v>
      </c>
      <c r="H17016" s="5">
        <f t="shared" si="796"/>
        <v>1.2404444444444447</v>
      </c>
      <c r="I17016" s="5">
        <f t="shared" si="797"/>
        <v>1.1586666666666665</v>
      </c>
    </row>
    <row r="17017" spans="1:9" x14ac:dyDescent="0.3">
      <c r="A17017" t="s">
        <v>974</v>
      </c>
      <c r="B17017" s="1">
        <v>616335</v>
      </c>
      <c r="C17017" s="2" t="str">
        <f t="shared" si="795"/>
        <v>MPL_616335</v>
      </c>
      <c r="D17017" s="3">
        <v>75</v>
      </c>
      <c r="E17017" s="3">
        <v>0</v>
      </c>
      <c r="F17017" s="4">
        <v>87.63</v>
      </c>
      <c r="G17017" s="4">
        <v>64.649999999999991</v>
      </c>
      <c r="H17017" s="5">
        <f t="shared" si="796"/>
        <v>1.1683999999999999</v>
      </c>
      <c r="I17017" s="5" t="e">
        <f t="shared" si="797"/>
        <v>#DIV/0!</v>
      </c>
    </row>
    <row r="17018" spans="1:9" x14ac:dyDescent="0.3">
      <c r="A17018" t="s">
        <v>974</v>
      </c>
      <c r="B17018" s="1">
        <v>616338</v>
      </c>
      <c r="C17018" s="2" t="str">
        <f t="shared" si="795"/>
        <v>MPL_616338</v>
      </c>
      <c r="D17018" s="3">
        <v>50</v>
      </c>
      <c r="E17018" s="3">
        <v>21</v>
      </c>
      <c r="F17018" s="4">
        <v>56.92</v>
      </c>
      <c r="G17018" s="4">
        <v>52.379999999999995</v>
      </c>
      <c r="H17018" s="5">
        <f t="shared" si="796"/>
        <v>1.1384000000000001</v>
      </c>
      <c r="I17018" s="5">
        <f t="shared" si="797"/>
        <v>2.4942857142857142</v>
      </c>
    </row>
    <row r="17019" spans="1:9" x14ac:dyDescent="0.3">
      <c r="A17019" t="s">
        <v>974</v>
      </c>
      <c r="B17019" s="1">
        <v>616341</v>
      </c>
      <c r="C17019" s="2" t="str">
        <f t="shared" si="795"/>
        <v>MPL_616341</v>
      </c>
      <c r="D17019" s="3">
        <v>55</v>
      </c>
      <c r="E17019" s="3">
        <v>50</v>
      </c>
      <c r="F17019" s="4">
        <v>96.179999999999993</v>
      </c>
      <c r="G17019" s="4">
        <v>69.37</v>
      </c>
      <c r="H17019" s="5">
        <f t="shared" si="796"/>
        <v>1.7487272727272727</v>
      </c>
      <c r="I17019" s="5">
        <f t="shared" si="797"/>
        <v>1.3874000000000002</v>
      </c>
    </row>
    <row r="17020" spans="1:9" x14ac:dyDescent="0.3">
      <c r="A17020" t="s">
        <v>974</v>
      </c>
      <c r="B17020" s="1">
        <v>616346</v>
      </c>
      <c r="C17020" s="2" t="str">
        <f t="shared" si="795"/>
        <v>MPL_616346</v>
      </c>
      <c r="D17020" s="3">
        <v>110</v>
      </c>
      <c r="E17020" s="3">
        <v>147</v>
      </c>
      <c r="F17020" s="4">
        <v>93.75</v>
      </c>
      <c r="G17020" s="4">
        <v>60.82</v>
      </c>
      <c r="H17020" s="5">
        <f t="shared" si="796"/>
        <v>0.85227272727272729</v>
      </c>
      <c r="I17020" s="5">
        <f t="shared" si="797"/>
        <v>0.41374149659863946</v>
      </c>
    </row>
    <row r="17021" spans="1:9" x14ac:dyDescent="0.3">
      <c r="A17021" t="s">
        <v>974</v>
      </c>
      <c r="B17021" s="1">
        <v>616352</v>
      </c>
      <c r="C17021" s="2" t="str">
        <f t="shared" si="795"/>
        <v>MPL_616352</v>
      </c>
      <c r="D17021" s="3">
        <v>545</v>
      </c>
      <c r="E17021" s="3">
        <v>0</v>
      </c>
      <c r="F17021" s="4">
        <v>571.55999999999995</v>
      </c>
      <c r="G17021" s="4">
        <v>112.08</v>
      </c>
      <c r="H17021" s="5">
        <f t="shared" si="796"/>
        <v>1.0487339449541284</v>
      </c>
      <c r="I17021" s="5" t="e">
        <f t="shared" si="797"/>
        <v>#DIV/0!</v>
      </c>
    </row>
    <row r="17022" spans="1:9" x14ac:dyDescent="0.3">
      <c r="A17022" t="s">
        <v>974</v>
      </c>
      <c r="B17022" s="1">
        <v>616353</v>
      </c>
      <c r="C17022" s="2" t="str">
        <f t="shared" si="795"/>
        <v>MPL_616353</v>
      </c>
      <c r="D17022" s="3">
        <v>210</v>
      </c>
      <c r="E17022" s="3">
        <v>160</v>
      </c>
      <c r="F17022" s="4">
        <v>199.46999999999997</v>
      </c>
      <c r="G17022" s="4">
        <v>61.179999999999993</v>
      </c>
      <c r="H17022" s="5">
        <f t="shared" si="796"/>
        <v>0.94985714285714273</v>
      </c>
      <c r="I17022" s="5">
        <f t="shared" si="797"/>
        <v>0.38237499999999996</v>
      </c>
    </row>
    <row r="17023" spans="1:9" x14ac:dyDescent="0.3">
      <c r="A17023" t="s">
        <v>974</v>
      </c>
      <c r="B17023" s="1">
        <v>616354</v>
      </c>
      <c r="C17023" s="2" t="str">
        <f t="shared" si="795"/>
        <v>MPL_616354</v>
      </c>
      <c r="D17023" s="3">
        <v>25</v>
      </c>
      <c r="E17023" s="3">
        <v>0</v>
      </c>
      <c r="F17023" s="4">
        <v>31.6</v>
      </c>
      <c r="G17023" s="4">
        <v>31.6</v>
      </c>
      <c r="H17023" s="5">
        <f t="shared" si="796"/>
        <v>1.264</v>
      </c>
      <c r="I17023" s="5" t="e">
        <f t="shared" si="797"/>
        <v>#DIV/0!</v>
      </c>
    </row>
    <row r="17024" spans="1:9" x14ac:dyDescent="0.3">
      <c r="A17024" t="s">
        <v>974</v>
      </c>
      <c r="B17024" s="1">
        <v>616356</v>
      </c>
      <c r="C17024" s="2" t="str">
        <f t="shared" si="795"/>
        <v>MPL_616356</v>
      </c>
      <c r="D17024" s="3">
        <v>60</v>
      </c>
      <c r="E17024" s="3">
        <v>0</v>
      </c>
      <c r="F17024" s="4">
        <v>22.799999999999997</v>
      </c>
      <c r="G17024" s="4">
        <v>4.9000000000000004</v>
      </c>
      <c r="H17024" s="5">
        <f t="shared" si="796"/>
        <v>0.37999999999999995</v>
      </c>
      <c r="I17024" s="5" t="e">
        <f t="shared" si="797"/>
        <v>#DIV/0!</v>
      </c>
    </row>
    <row r="17025" spans="1:9" x14ac:dyDescent="0.3">
      <c r="A17025" t="s">
        <v>974</v>
      </c>
      <c r="B17025" s="1">
        <v>616364</v>
      </c>
      <c r="C17025" s="2" t="str">
        <f t="shared" si="795"/>
        <v>MPL_616364</v>
      </c>
      <c r="D17025" s="3">
        <v>530</v>
      </c>
      <c r="E17025" s="3">
        <v>350</v>
      </c>
      <c r="F17025" s="4">
        <v>559.98</v>
      </c>
      <c r="G17025" s="4">
        <v>303.90999999999997</v>
      </c>
      <c r="H17025" s="5">
        <f t="shared" si="796"/>
        <v>1.056566037735849</v>
      </c>
      <c r="I17025" s="5">
        <f t="shared" si="797"/>
        <v>0.86831428571428559</v>
      </c>
    </row>
    <row r="17026" spans="1:9" x14ac:dyDescent="0.3">
      <c r="A17026" t="s">
        <v>974</v>
      </c>
      <c r="B17026" s="1">
        <v>616371</v>
      </c>
      <c r="C17026" s="2" t="str">
        <f t="shared" si="795"/>
        <v>MPL_616371</v>
      </c>
      <c r="D17026" s="3">
        <v>410</v>
      </c>
      <c r="E17026" s="3">
        <v>73</v>
      </c>
      <c r="F17026" s="4">
        <v>343.1400000000001</v>
      </c>
      <c r="G17026" s="4">
        <v>315.54000000000008</v>
      </c>
      <c r="H17026" s="5">
        <f t="shared" si="796"/>
        <v>0.83692682926829298</v>
      </c>
      <c r="I17026" s="5">
        <f t="shared" si="797"/>
        <v>4.3224657534246589</v>
      </c>
    </row>
    <row r="17027" spans="1:9" x14ac:dyDescent="0.3">
      <c r="A17027" t="s">
        <v>974</v>
      </c>
      <c r="B17027" s="1">
        <v>616388</v>
      </c>
      <c r="C17027" s="2" t="str">
        <f t="shared" ref="C17027:C17090" si="798">A17027&amp;"_"&amp;B17027</f>
        <v>MPL_616388</v>
      </c>
      <c r="D17027" s="3">
        <v>350</v>
      </c>
      <c r="E17027" s="3">
        <v>205</v>
      </c>
      <c r="F17027" s="4">
        <v>180.85</v>
      </c>
      <c r="G17027" s="4">
        <v>66.430000000000007</v>
      </c>
      <c r="H17027" s="5">
        <f t="shared" ref="H17027:H17090" si="799">+F17027/D17027</f>
        <v>0.51671428571428568</v>
      </c>
      <c r="I17027" s="5">
        <f t="shared" ref="I17027:I17090" si="800">+G17027/E17027</f>
        <v>0.32404878048780489</v>
      </c>
    </row>
    <row r="17028" spans="1:9" x14ac:dyDescent="0.3">
      <c r="A17028" t="s">
        <v>974</v>
      </c>
      <c r="B17028" s="1">
        <v>616398</v>
      </c>
      <c r="C17028" s="2" t="str">
        <f t="shared" si="798"/>
        <v>MPL_616398</v>
      </c>
      <c r="D17028" s="3">
        <v>30</v>
      </c>
      <c r="E17028" s="3">
        <v>0</v>
      </c>
      <c r="F17028" s="4">
        <v>39.96</v>
      </c>
      <c r="G17028" s="4">
        <v>7.71</v>
      </c>
      <c r="H17028" s="5">
        <f t="shared" si="799"/>
        <v>1.3320000000000001</v>
      </c>
      <c r="I17028" s="5" t="e">
        <f t="shared" si="800"/>
        <v>#DIV/0!</v>
      </c>
    </row>
    <row r="17029" spans="1:9" x14ac:dyDescent="0.3">
      <c r="A17029" t="s">
        <v>974</v>
      </c>
      <c r="B17029" s="1">
        <v>616405</v>
      </c>
      <c r="C17029" s="2" t="str">
        <f t="shared" si="798"/>
        <v>MPL_616405</v>
      </c>
      <c r="D17029" s="3">
        <v>170</v>
      </c>
      <c r="E17029" s="3">
        <v>200</v>
      </c>
      <c r="F17029" s="4">
        <v>224.96999999999997</v>
      </c>
      <c r="G17029" s="4">
        <v>88.089999999999989</v>
      </c>
      <c r="H17029" s="5">
        <f t="shared" si="799"/>
        <v>1.3233529411764704</v>
      </c>
      <c r="I17029" s="5">
        <f t="shared" si="800"/>
        <v>0.44044999999999995</v>
      </c>
    </row>
    <row r="17030" spans="1:9" x14ac:dyDescent="0.3">
      <c r="A17030" t="s">
        <v>974</v>
      </c>
      <c r="B17030" s="1">
        <v>616411</v>
      </c>
      <c r="C17030" s="2" t="str">
        <f t="shared" si="798"/>
        <v>MPL_616411</v>
      </c>
      <c r="D17030" s="3">
        <v>567</v>
      </c>
      <c r="E17030" s="3">
        <v>0</v>
      </c>
      <c r="F17030" s="4">
        <v>411.54</v>
      </c>
      <c r="G17030" s="4">
        <v>378.81</v>
      </c>
      <c r="H17030" s="5">
        <f t="shared" si="799"/>
        <v>0.72582010582010581</v>
      </c>
      <c r="I17030" s="5" t="e">
        <f t="shared" si="800"/>
        <v>#DIV/0!</v>
      </c>
    </row>
    <row r="17031" spans="1:9" x14ac:dyDescent="0.3">
      <c r="A17031" t="s">
        <v>974</v>
      </c>
      <c r="B17031" s="1">
        <v>616416</v>
      </c>
      <c r="C17031" s="2" t="str">
        <f t="shared" si="798"/>
        <v>MPL_616416</v>
      </c>
      <c r="D17031" s="3">
        <v>75</v>
      </c>
      <c r="E17031" s="3">
        <v>20</v>
      </c>
      <c r="F17031" s="4">
        <v>40.880000000000003</v>
      </c>
      <c r="G17031" s="4">
        <v>0</v>
      </c>
      <c r="H17031" s="5">
        <f t="shared" si="799"/>
        <v>0.5450666666666667</v>
      </c>
      <c r="I17031" s="5">
        <f t="shared" si="800"/>
        <v>0</v>
      </c>
    </row>
    <row r="17032" spans="1:9" x14ac:dyDescent="0.3">
      <c r="A17032" t="s">
        <v>974</v>
      </c>
      <c r="B17032" s="1">
        <v>616430</v>
      </c>
      <c r="C17032" s="2" t="str">
        <f t="shared" si="798"/>
        <v>MPL_616430</v>
      </c>
      <c r="D17032" s="3">
        <v>15</v>
      </c>
      <c r="E17032" s="3">
        <v>0</v>
      </c>
      <c r="F17032" s="4">
        <v>36</v>
      </c>
      <c r="G17032" s="4">
        <v>16.5</v>
      </c>
      <c r="H17032" s="5">
        <f t="shared" si="799"/>
        <v>2.4</v>
      </c>
      <c r="I17032" s="5" t="e">
        <f t="shared" si="800"/>
        <v>#DIV/0!</v>
      </c>
    </row>
    <row r="17033" spans="1:9" x14ac:dyDescent="0.3">
      <c r="A17033" t="s">
        <v>974</v>
      </c>
      <c r="B17033" s="1">
        <v>616439</v>
      </c>
      <c r="C17033" s="2" t="str">
        <f t="shared" si="798"/>
        <v>MPL_616439</v>
      </c>
      <c r="D17033" s="3">
        <v>30</v>
      </c>
      <c r="E17033" s="3">
        <v>0</v>
      </c>
      <c r="F17033" s="4">
        <v>36.760000000000005</v>
      </c>
      <c r="G17033" s="4">
        <v>0</v>
      </c>
      <c r="H17033" s="5">
        <f t="shared" si="799"/>
        <v>1.2253333333333336</v>
      </c>
      <c r="I17033" s="5" t="e">
        <f t="shared" si="800"/>
        <v>#DIV/0!</v>
      </c>
    </row>
    <row r="17034" spans="1:9" x14ac:dyDescent="0.3">
      <c r="A17034" t="s">
        <v>974</v>
      </c>
      <c r="B17034" s="1">
        <v>616440</v>
      </c>
      <c r="C17034" s="2" t="str">
        <f t="shared" si="798"/>
        <v>MPL_616440</v>
      </c>
      <c r="D17034" s="3">
        <v>5</v>
      </c>
      <c r="E17034" s="3">
        <v>0</v>
      </c>
      <c r="F17034" s="4">
        <v>5.66</v>
      </c>
      <c r="G17034" s="4">
        <v>0</v>
      </c>
      <c r="H17034" s="5">
        <f t="shared" si="799"/>
        <v>1.1320000000000001</v>
      </c>
      <c r="I17034" s="5" t="e">
        <f t="shared" si="800"/>
        <v>#DIV/0!</v>
      </c>
    </row>
    <row r="17035" spans="1:9" x14ac:dyDescent="0.3">
      <c r="A17035" t="s">
        <v>974</v>
      </c>
      <c r="B17035" s="1">
        <v>616444</v>
      </c>
      <c r="C17035" s="2" t="str">
        <f t="shared" si="798"/>
        <v>MPL_616444</v>
      </c>
      <c r="D17035" s="3">
        <v>120</v>
      </c>
      <c r="E17035" s="3">
        <v>0</v>
      </c>
      <c r="F17035" s="4">
        <v>60.75</v>
      </c>
      <c r="G17035" s="4">
        <v>31.98</v>
      </c>
      <c r="H17035" s="5">
        <f t="shared" si="799"/>
        <v>0.50624999999999998</v>
      </c>
      <c r="I17035" s="5" t="e">
        <f t="shared" si="800"/>
        <v>#DIV/0!</v>
      </c>
    </row>
    <row r="17036" spans="1:9" x14ac:dyDescent="0.3">
      <c r="A17036" t="s">
        <v>974</v>
      </c>
      <c r="B17036" s="1">
        <v>616452</v>
      </c>
      <c r="C17036" s="2" t="str">
        <f t="shared" si="798"/>
        <v>MPL_616452</v>
      </c>
      <c r="D17036" s="3">
        <v>20</v>
      </c>
      <c r="E17036" s="3">
        <v>0</v>
      </c>
      <c r="F17036" s="4">
        <v>38.69</v>
      </c>
      <c r="G17036" s="4">
        <v>0</v>
      </c>
      <c r="H17036" s="5">
        <f t="shared" si="799"/>
        <v>1.9344999999999999</v>
      </c>
      <c r="I17036" s="5" t="e">
        <f t="shared" si="800"/>
        <v>#DIV/0!</v>
      </c>
    </row>
    <row r="17037" spans="1:9" x14ac:dyDescent="0.3">
      <c r="A17037" t="s">
        <v>974</v>
      </c>
      <c r="B17037" s="1">
        <v>616454</v>
      </c>
      <c r="C17037" s="2" t="str">
        <f t="shared" si="798"/>
        <v>MPL_616454</v>
      </c>
      <c r="D17037" s="3">
        <v>260</v>
      </c>
      <c r="E17037" s="3">
        <v>160</v>
      </c>
      <c r="F17037" s="4">
        <v>280.34000000000003</v>
      </c>
      <c r="G17037" s="4">
        <v>140.20000000000002</v>
      </c>
      <c r="H17037" s="5">
        <f t="shared" si="799"/>
        <v>1.0782307692307693</v>
      </c>
      <c r="I17037" s="5">
        <f t="shared" si="800"/>
        <v>0.87625000000000008</v>
      </c>
    </row>
    <row r="17038" spans="1:9" x14ac:dyDescent="0.3">
      <c r="A17038" t="s">
        <v>974</v>
      </c>
      <c r="B17038" s="1">
        <v>616461</v>
      </c>
      <c r="C17038" s="2" t="str">
        <f t="shared" si="798"/>
        <v>MPL_616461</v>
      </c>
      <c r="D17038" s="3">
        <v>302</v>
      </c>
      <c r="E17038" s="3">
        <v>250</v>
      </c>
      <c r="F17038" s="4">
        <v>273.54999999999995</v>
      </c>
      <c r="G17038" s="4">
        <v>206.36</v>
      </c>
      <c r="H17038" s="5">
        <f t="shared" si="799"/>
        <v>0.90579470198675482</v>
      </c>
      <c r="I17038" s="5">
        <f t="shared" si="800"/>
        <v>0.82544000000000006</v>
      </c>
    </row>
    <row r="17039" spans="1:9" x14ac:dyDescent="0.3">
      <c r="A17039" t="s">
        <v>974</v>
      </c>
      <c r="B17039" s="1">
        <v>616462</v>
      </c>
      <c r="C17039" s="2" t="str">
        <f t="shared" si="798"/>
        <v>MPL_616462</v>
      </c>
      <c r="D17039" s="3">
        <v>145</v>
      </c>
      <c r="E17039" s="3">
        <v>0</v>
      </c>
      <c r="F17039" s="4">
        <v>132.57999999999998</v>
      </c>
      <c r="G17039" s="4">
        <v>0</v>
      </c>
      <c r="H17039" s="5">
        <f t="shared" si="799"/>
        <v>0.91434482758620683</v>
      </c>
      <c r="I17039" s="5" t="e">
        <f t="shared" si="800"/>
        <v>#DIV/0!</v>
      </c>
    </row>
    <row r="17040" spans="1:9" x14ac:dyDescent="0.3">
      <c r="A17040" t="s">
        <v>974</v>
      </c>
      <c r="B17040" s="1">
        <v>616465</v>
      </c>
      <c r="C17040" s="2" t="str">
        <f t="shared" si="798"/>
        <v>MPL_616465</v>
      </c>
      <c r="D17040" s="3">
        <v>526</v>
      </c>
      <c r="E17040" s="3">
        <v>252</v>
      </c>
      <c r="F17040" s="4">
        <v>425.4</v>
      </c>
      <c r="G17040" s="4">
        <v>113.64000000000001</v>
      </c>
      <c r="H17040" s="5">
        <f t="shared" si="799"/>
        <v>0.80874524714828888</v>
      </c>
      <c r="I17040" s="5">
        <f t="shared" si="800"/>
        <v>0.45095238095238099</v>
      </c>
    </row>
    <row r="17041" spans="1:9" x14ac:dyDescent="0.3">
      <c r="A17041" t="s">
        <v>974</v>
      </c>
      <c r="B17041" s="1">
        <v>616471</v>
      </c>
      <c r="C17041" s="2" t="str">
        <f t="shared" si="798"/>
        <v>MPL_616471</v>
      </c>
      <c r="D17041" s="3">
        <v>330</v>
      </c>
      <c r="E17041" s="3">
        <v>53</v>
      </c>
      <c r="F17041" s="4">
        <v>263.33</v>
      </c>
      <c r="G17041" s="4">
        <v>200.04999999999998</v>
      </c>
      <c r="H17041" s="5">
        <f t="shared" si="799"/>
        <v>0.79796969696969688</v>
      </c>
      <c r="I17041" s="5">
        <f t="shared" si="800"/>
        <v>3.7745283018867921</v>
      </c>
    </row>
    <row r="17042" spans="1:9" x14ac:dyDescent="0.3">
      <c r="A17042" t="s">
        <v>974</v>
      </c>
      <c r="B17042" s="1">
        <v>616472</v>
      </c>
      <c r="C17042" s="2" t="str">
        <f t="shared" si="798"/>
        <v>MPL_616472</v>
      </c>
      <c r="D17042" s="3">
        <v>65</v>
      </c>
      <c r="E17042" s="3">
        <v>40</v>
      </c>
      <c r="F17042" s="4">
        <v>79.27</v>
      </c>
      <c r="G17042" s="4">
        <v>79.050000000000026</v>
      </c>
      <c r="H17042" s="5">
        <f t="shared" si="799"/>
        <v>1.2195384615384615</v>
      </c>
      <c r="I17042" s="5">
        <f t="shared" si="800"/>
        <v>1.9762500000000007</v>
      </c>
    </row>
    <row r="17043" spans="1:9" x14ac:dyDescent="0.3">
      <c r="A17043" t="s">
        <v>974</v>
      </c>
      <c r="B17043" s="1">
        <v>616479</v>
      </c>
      <c r="C17043" s="2" t="str">
        <f t="shared" si="798"/>
        <v>MPL_616479</v>
      </c>
      <c r="D17043" s="3">
        <v>160</v>
      </c>
      <c r="E17043" s="3">
        <v>70</v>
      </c>
      <c r="F17043" s="4">
        <v>100.19000000000001</v>
      </c>
      <c r="G17043" s="4">
        <v>112.55000000000001</v>
      </c>
      <c r="H17043" s="5">
        <f t="shared" si="799"/>
        <v>0.62618750000000012</v>
      </c>
      <c r="I17043" s="5">
        <f t="shared" si="800"/>
        <v>1.6078571428571431</v>
      </c>
    </row>
    <row r="17044" spans="1:9" x14ac:dyDescent="0.3">
      <c r="A17044" t="s">
        <v>974</v>
      </c>
      <c r="B17044" s="1">
        <v>616480</v>
      </c>
      <c r="C17044" s="2" t="str">
        <f t="shared" si="798"/>
        <v>MPL_616480</v>
      </c>
      <c r="D17044" s="3">
        <v>30</v>
      </c>
      <c r="E17044" s="3">
        <v>0</v>
      </c>
      <c r="F17044" s="4">
        <v>2.1800000000000002</v>
      </c>
      <c r="G17044" s="4">
        <v>0</v>
      </c>
      <c r="H17044" s="5">
        <f t="shared" si="799"/>
        <v>7.2666666666666671E-2</v>
      </c>
      <c r="I17044" s="5" t="e">
        <f t="shared" si="800"/>
        <v>#DIV/0!</v>
      </c>
    </row>
    <row r="17045" spans="1:9" x14ac:dyDescent="0.3">
      <c r="A17045" t="s">
        <v>974</v>
      </c>
      <c r="B17045" s="1">
        <v>616494</v>
      </c>
      <c r="C17045" s="2" t="str">
        <f t="shared" si="798"/>
        <v>MPL_616494</v>
      </c>
      <c r="D17045" s="3">
        <v>15</v>
      </c>
      <c r="E17045" s="3">
        <v>25</v>
      </c>
      <c r="F17045" s="4">
        <v>25.55</v>
      </c>
      <c r="G17045" s="4">
        <v>18.510000000000002</v>
      </c>
      <c r="H17045" s="5">
        <f t="shared" si="799"/>
        <v>1.7033333333333334</v>
      </c>
      <c r="I17045" s="5">
        <f t="shared" si="800"/>
        <v>0.74040000000000006</v>
      </c>
    </row>
    <row r="17046" spans="1:9" x14ac:dyDescent="0.3">
      <c r="A17046" t="s">
        <v>974</v>
      </c>
      <c r="B17046" s="1">
        <v>616501</v>
      </c>
      <c r="C17046" s="2" t="str">
        <f t="shared" si="798"/>
        <v>MPL_616501</v>
      </c>
      <c r="D17046" s="3">
        <v>706</v>
      </c>
      <c r="E17046" s="3">
        <v>465</v>
      </c>
      <c r="F17046" s="4">
        <v>414.87000000000006</v>
      </c>
      <c r="G17046" s="4">
        <v>329.36999999999995</v>
      </c>
      <c r="H17046" s="5">
        <f t="shared" si="799"/>
        <v>0.58763456090651567</v>
      </c>
      <c r="I17046" s="5">
        <f t="shared" si="800"/>
        <v>0.70832258064516118</v>
      </c>
    </row>
    <row r="17047" spans="1:9" x14ac:dyDescent="0.3">
      <c r="A17047" t="s">
        <v>974</v>
      </c>
      <c r="B17047" s="1">
        <v>616505</v>
      </c>
      <c r="C17047" s="2" t="str">
        <f t="shared" si="798"/>
        <v>MPL_616505</v>
      </c>
      <c r="D17047" s="3">
        <v>85</v>
      </c>
      <c r="E17047" s="3">
        <v>0</v>
      </c>
      <c r="F17047" s="4">
        <v>39.53</v>
      </c>
      <c r="G17047" s="4">
        <v>19.55</v>
      </c>
      <c r="H17047" s="5">
        <f t="shared" si="799"/>
        <v>0.4650588235294118</v>
      </c>
      <c r="I17047" s="5" t="e">
        <f t="shared" si="800"/>
        <v>#DIV/0!</v>
      </c>
    </row>
    <row r="17048" spans="1:9" x14ac:dyDescent="0.3">
      <c r="A17048" t="s">
        <v>974</v>
      </c>
      <c r="B17048" s="1">
        <v>616508</v>
      </c>
      <c r="C17048" s="2" t="str">
        <f t="shared" si="798"/>
        <v>MPL_616508</v>
      </c>
      <c r="D17048" s="3">
        <v>70</v>
      </c>
      <c r="E17048" s="3">
        <v>50</v>
      </c>
      <c r="F17048" s="4">
        <v>65.48</v>
      </c>
      <c r="G17048" s="4">
        <v>49.17</v>
      </c>
      <c r="H17048" s="5">
        <f t="shared" si="799"/>
        <v>0.9354285714285715</v>
      </c>
      <c r="I17048" s="5">
        <f t="shared" si="800"/>
        <v>0.98340000000000005</v>
      </c>
    </row>
    <row r="17049" spans="1:9" x14ac:dyDescent="0.3">
      <c r="A17049" t="s">
        <v>974</v>
      </c>
      <c r="B17049" s="1">
        <v>616512</v>
      </c>
      <c r="C17049" s="2" t="str">
        <f t="shared" si="798"/>
        <v>MPL_616512</v>
      </c>
      <c r="D17049" s="3">
        <v>120</v>
      </c>
      <c r="E17049" s="3">
        <v>0</v>
      </c>
      <c r="F17049" s="4">
        <v>34.729999999999997</v>
      </c>
      <c r="G17049" s="4">
        <v>34.059999999999995</v>
      </c>
      <c r="H17049" s="5">
        <f t="shared" si="799"/>
        <v>0.28941666666666666</v>
      </c>
      <c r="I17049" s="5" t="e">
        <f t="shared" si="800"/>
        <v>#DIV/0!</v>
      </c>
    </row>
    <row r="17050" spans="1:9" x14ac:dyDescent="0.3">
      <c r="A17050" t="s">
        <v>974</v>
      </c>
      <c r="B17050" s="1">
        <v>616516</v>
      </c>
      <c r="C17050" s="2" t="str">
        <f t="shared" si="798"/>
        <v>MPL_616516</v>
      </c>
      <c r="D17050" s="3">
        <v>150</v>
      </c>
      <c r="E17050" s="3">
        <v>0</v>
      </c>
      <c r="F17050" s="4">
        <v>47.69</v>
      </c>
      <c r="G17050" s="4">
        <v>42.410000000000004</v>
      </c>
      <c r="H17050" s="5">
        <f t="shared" si="799"/>
        <v>0.31793333333333335</v>
      </c>
      <c r="I17050" s="5" t="e">
        <f t="shared" si="800"/>
        <v>#DIV/0!</v>
      </c>
    </row>
    <row r="17051" spans="1:9" x14ac:dyDescent="0.3">
      <c r="A17051" t="s">
        <v>974</v>
      </c>
      <c r="B17051" s="1">
        <v>616520</v>
      </c>
      <c r="C17051" s="2" t="str">
        <f t="shared" si="798"/>
        <v>MPL_616520</v>
      </c>
      <c r="D17051" s="3">
        <v>50</v>
      </c>
      <c r="E17051" s="3">
        <v>0</v>
      </c>
      <c r="F17051" s="4">
        <v>45.41</v>
      </c>
      <c r="G17051" s="4">
        <v>13.06</v>
      </c>
      <c r="H17051" s="5">
        <f t="shared" si="799"/>
        <v>0.9081999999999999</v>
      </c>
      <c r="I17051" s="5" t="e">
        <f t="shared" si="800"/>
        <v>#DIV/0!</v>
      </c>
    </row>
    <row r="17052" spans="1:9" x14ac:dyDescent="0.3">
      <c r="A17052" t="s">
        <v>974</v>
      </c>
      <c r="B17052" s="1">
        <v>616521</v>
      </c>
      <c r="C17052" s="2" t="str">
        <f t="shared" si="798"/>
        <v>MPL_616521</v>
      </c>
      <c r="D17052" s="3">
        <v>15</v>
      </c>
      <c r="E17052" s="3">
        <v>0</v>
      </c>
      <c r="F17052" s="4">
        <v>41.120000000000005</v>
      </c>
      <c r="G17052" s="4">
        <v>3.56</v>
      </c>
      <c r="H17052" s="5">
        <f t="shared" si="799"/>
        <v>2.7413333333333338</v>
      </c>
      <c r="I17052" s="5" t="e">
        <f t="shared" si="800"/>
        <v>#DIV/0!</v>
      </c>
    </row>
    <row r="17053" spans="1:9" x14ac:dyDescent="0.3">
      <c r="A17053" t="s">
        <v>974</v>
      </c>
      <c r="B17053" s="1">
        <v>616524</v>
      </c>
      <c r="C17053" s="2" t="str">
        <f t="shared" si="798"/>
        <v>MPL_616524</v>
      </c>
      <c r="D17053" s="3">
        <v>313</v>
      </c>
      <c r="E17053" s="3">
        <v>80</v>
      </c>
      <c r="F17053" s="4">
        <v>102.96</v>
      </c>
      <c r="G17053" s="4">
        <v>150.61000000000001</v>
      </c>
      <c r="H17053" s="5">
        <f t="shared" si="799"/>
        <v>0.32894568690095843</v>
      </c>
      <c r="I17053" s="5">
        <f t="shared" si="800"/>
        <v>1.8826250000000002</v>
      </c>
    </row>
    <row r="17054" spans="1:9" x14ac:dyDescent="0.3">
      <c r="A17054" t="s">
        <v>974</v>
      </c>
      <c r="B17054" s="1">
        <v>616544</v>
      </c>
      <c r="C17054" s="2" t="str">
        <f t="shared" si="798"/>
        <v>MPL_616544</v>
      </c>
      <c r="D17054" s="3">
        <v>5</v>
      </c>
      <c r="E17054" s="3">
        <v>0</v>
      </c>
      <c r="F17054" s="4">
        <v>101.86</v>
      </c>
      <c r="G17054" s="4">
        <v>0</v>
      </c>
      <c r="H17054" s="5">
        <f t="shared" si="799"/>
        <v>20.372</v>
      </c>
      <c r="I17054" s="5" t="e">
        <f t="shared" si="800"/>
        <v>#DIV/0!</v>
      </c>
    </row>
    <row r="17055" spans="1:9" x14ac:dyDescent="0.3">
      <c r="A17055" t="s">
        <v>974</v>
      </c>
      <c r="B17055" s="1">
        <v>616581</v>
      </c>
      <c r="C17055" s="2" t="str">
        <f t="shared" si="798"/>
        <v>MPL_616581</v>
      </c>
      <c r="D17055" s="3">
        <v>220</v>
      </c>
      <c r="E17055" s="3">
        <v>0</v>
      </c>
      <c r="F17055" s="4">
        <v>195.79999999999995</v>
      </c>
      <c r="G17055" s="4">
        <v>59.389999999999993</v>
      </c>
      <c r="H17055" s="5">
        <f t="shared" si="799"/>
        <v>0.88999999999999979</v>
      </c>
      <c r="I17055" s="5" t="e">
        <f t="shared" si="800"/>
        <v>#DIV/0!</v>
      </c>
    </row>
    <row r="17056" spans="1:9" x14ac:dyDescent="0.3">
      <c r="A17056" t="s">
        <v>974</v>
      </c>
      <c r="B17056" s="1">
        <v>616582</v>
      </c>
      <c r="C17056" s="2" t="str">
        <f t="shared" si="798"/>
        <v>MPL_616582</v>
      </c>
      <c r="D17056" s="3">
        <v>230</v>
      </c>
      <c r="E17056" s="3">
        <v>300</v>
      </c>
      <c r="F17056" s="4">
        <v>275.72000000000003</v>
      </c>
      <c r="G17056" s="4">
        <v>39.68</v>
      </c>
      <c r="H17056" s="5">
        <f t="shared" si="799"/>
        <v>1.1987826086956523</v>
      </c>
      <c r="I17056" s="5">
        <f t="shared" si="800"/>
        <v>0.13226666666666667</v>
      </c>
    </row>
    <row r="17057" spans="1:9" x14ac:dyDescent="0.3">
      <c r="A17057" t="s">
        <v>974</v>
      </c>
      <c r="B17057" s="1">
        <v>616585</v>
      </c>
      <c r="C17057" s="2" t="str">
        <f t="shared" si="798"/>
        <v>MPL_616585</v>
      </c>
      <c r="D17057" s="3">
        <v>150</v>
      </c>
      <c r="E17057" s="3">
        <v>100</v>
      </c>
      <c r="F17057" s="4">
        <v>279.93000000000006</v>
      </c>
      <c r="G17057" s="4">
        <v>138.82999999999998</v>
      </c>
      <c r="H17057" s="5">
        <f t="shared" si="799"/>
        <v>1.8662000000000005</v>
      </c>
      <c r="I17057" s="5">
        <f t="shared" si="800"/>
        <v>1.3882999999999999</v>
      </c>
    </row>
    <row r="17058" spans="1:9" x14ac:dyDescent="0.3">
      <c r="A17058" t="s">
        <v>974</v>
      </c>
      <c r="B17058" s="1">
        <v>616598</v>
      </c>
      <c r="C17058" s="2" t="str">
        <f t="shared" si="798"/>
        <v>MPL_616598</v>
      </c>
      <c r="D17058" s="3">
        <v>80</v>
      </c>
      <c r="E17058" s="3">
        <v>0</v>
      </c>
      <c r="F17058" s="4">
        <v>32.76</v>
      </c>
      <c r="G17058" s="4">
        <v>0</v>
      </c>
      <c r="H17058" s="5">
        <f t="shared" si="799"/>
        <v>0.40949999999999998</v>
      </c>
      <c r="I17058" s="5" t="e">
        <f t="shared" si="800"/>
        <v>#DIV/0!</v>
      </c>
    </row>
    <row r="17059" spans="1:9" x14ac:dyDescent="0.3">
      <c r="A17059" t="s">
        <v>974</v>
      </c>
      <c r="B17059" s="1">
        <v>616605</v>
      </c>
      <c r="C17059" s="2" t="str">
        <f t="shared" si="798"/>
        <v>MPL_616605</v>
      </c>
      <c r="D17059" s="3">
        <v>450</v>
      </c>
      <c r="E17059" s="3">
        <v>100</v>
      </c>
      <c r="F17059" s="4">
        <v>509.75000000000011</v>
      </c>
      <c r="G17059" s="4">
        <v>214.80999999999997</v>
      </c>
      <c r="H17059" s="5">
        <f t="shared" si="799"/>
        <v>1.1327777777777781</v>
      </c>
      <c r="I17059" s="5">
        <f t="shared" si="800"/>
        <v>2.1480999999999999</v>
      </c>
    </row>
    <row r="17060" spans="1:9" x14ac:dyDescent="0.3">
      <c r="A17060" t="s">
        <v>974</v>
      </c>
      <c r="B17060" s="1">
        <v>616609</v>
      </c>
      <c r="C17060" s="2" t="str">
        <f t="shared" si="798"/>
        <v>MPL_616609</v>
      </c>
      <c r="D17060" s="3">
        <v>50</v>
      </c>
      <c r="E17060" s="3">
        <v>0</v>
      </c>
      <c r="F17060" s="4">
        <v>30.049999999999997</v>
      </c>
      <c r="G17060" s="4">
        <v>0</v>
      </c>
      <c r="H17060" s="5">
        <f t="shared" si="799"/>
        <v>0.60099999999999998</v>
      </c>
      <c r="I17060" s="5" t="e">
        <f t="shared" si="800"/>
        <v>#DIV/0!</v>
      </c>
    </row>
    <row r="17061" spans="1:9" x14ac:dyDescent="0.3">
      <c r="A17061" t="s">
        <v>974</v>
      </c>
      <c r="B17061" s="1">
        <v>616631</v>
      </c>
      <c r="C17061" s="2" t="str">
        <f t="shared" si="798"/>
        <v>MPL_616631</v>
      </c>
      <c r="D17061" s="3">
        <v>300</v>
      </c>
      <c r="E17061" s="3">
        <v>0</v>
      </c>
      <c r="F17061" s="4">
        <v>129.65</v>
      </c>
      <c r="G17061" s="4">
        <v>90.789999999999992</v>
      </c>
      <c r="H17061" s="5">
        <f t="shared" si="799"/>
        <v>0.4321666666666667</v>
      </c>
      <c r="I17061" s="5" t="e">
        <f t="shared" si="800"/>
        <v>#DIV/0!</v>
      </c>
    </row>
    <row r="17062" spans="1:9" x14ac:dyDescent="0.3">
      <c r="A17062" t="s">
        <v>974</v>
      </c>
      <c r="B17062" s="1">
        <v>616647</v>
      </c>
      <c r="C17062" s="2" t="str">
        <f t="shared" si="798"/>
        <v>MPL_616647</v>
      </c>
      <c r="D17062" s="3">
        <v>70</v>
      </c>
      <c r="E17062" s="3">
        <v>0</v>
      </c>
      <c r="F17062" s="4">
        <v>74.94</v>
      </c>
      <c r="G17062" s="4">
        <v>30.69</v>
      </c>
      <c r="H17062" s="5">
        <f t="shared" si="799"/>
        <v>1.0705714285714285</v>
      </c>
      <c r="I17062" s="5" t="e">
        <f t="shared" si="800"/>
        <v>#DIV/0!</v>
      </c>
    </row>
    <row r="17063" spans="1:9" x14ac:dyDescent="0.3">
      <c r="A17063" t="s">
        <v>974</v>
      </c>
      <c r="B17063" s="1">
        <v>616651</v>
      </c>
      <c r="C17063" s="2" t="str">
        <f t="shared" si="798"/>
        <v>MPL_616651</v>
      </c>
      <c r="D17063" s="3">
        <v>250</v>
      </c>
      <c r="E17063" s="3">
        <v>50</v>
      </c>
      <c r="F17063" s="4">
        <v>239.05</v>
      </c>
      <c r="G17063" s="4">
        <v>124.94</v>
      </c>
      <c r="H17063" s="5">
        <f t="shared" si="799"/>
        <v>0.95620000000000005</v>
      </c>
      <c r="I17063" s="5">
        <f t="shared" si="800"/>
        <v>2.4988000000000001</v>
      </c>
    </row>
    <row r="17064" spans="1:9" x14ac:dyDescent="0.3">
      <c r="A17064" t="s">
        <v>974</v>
      </c>
      <c r="B17064" s="1">
        <v>616658</v>
      </c>
      <c r="C17064" s="2" t="str">
        <f t="shared" si="798"/>
        <v>MPL_616658</v>
      </c>
      <c r="D17064" s="3">
        <v>45</v>
      </c>
      <c r="E17064" s="3">
        <v>0</v>
      </c>
      <c r="F17064" s="4">
        <v>16.489999999999998</v>
      </c>
      <c r="G17064" s="4">
        <v>0</v>
      </c>
      <c r="H17064" s="5">
        <f t="shared" si="799"/>
        <v>0.36644444444444441</v>
      </c>
      <c r="I17064" s="5" t="e">
        <f t="shared" si="800"/>
        <v>#DIV/0!</v>
      </c>
    </row>
    <row r="17065" spans="1:9" x14ac:dyDescent="0.3">
      <c r="A17065" t="s">
        <v>974</v>
      </c>
      <c r="B17065" s="1">
        <v>616666</v>
      </c>
      <c r="C17065" s="2" t="str">
        <f t="shared" si="798"/>
        <v>MPL_616666</v>
      </c>
      <c r="D17065" s="3">
        <v>30</v>
      </c>
      <c r="E17065" s="3">
        <v>0</v>
      </c>
      <c r="F17065" s="4">
        <v>58.56</v>
      </c>
      <c r="G17065" s="4">
        <v>41.739999999999995</v>
      </c>
      <c r="H17065" s="5">
        <f t="shared" si="799"/>
        <v>1.9520000000000002</v>
      </c>
      <c r="I17065" s="5" t="e">
        <f t="shared" si="800"/>
        <v>#DIV/0!</v>
      </c>
    </row>
    <row r="17066" spans="1:9" x14ac:dyDescent="0.3">
      <c r="A17066" t="s">
        <v>974</v>
      </c>
      <c r="B17066" s="1">
        <v>616677</v>
      </c>
      <c r="C17066" s="2" t="str">
        <f t="shared" si="798"/>
        <v>MPL_616677</v>
      </c>
      <c r="D17066" s="3">
        <v>15</v>
      </c>
      <c r="E17066" s="3">
        <v>0</v>
      </c>
      <c r="F17066" s="4">
        <v>13.26</v>
      </c>
      <c r="G17066" s="4">
        <v>8.77</v>
      </c>
      <c r="H17066" s="5">
        <f t="shared" si="799"/>
        <v>0.88400000000000001</v>
      </c>
      <c r="I17066" s="5" t="e">
        <f t="shared" si="800"/>
        <v>#DIV/0!</v>
      </c>
    </row>
    <row r="17067" spans="1:9" x14ac:dyDescent="0.3">
      <c r="A17067" t="s">
        <v>974</v>
      </c>
      <c r="B17067" s="1">
        <v>616679</v>
      </c>
      <c r="C17067" s="2" t="str">
        <f t="shared" si="798"/>
        <v>MPL_616679</v>
      </c>
      <c r="D17067" s="3">
        <v>24</v>
      </c>
      <c r="E17067" s="3">
        <v>0</v>
      </c>
      <c r="F17067" s="4">
        <v>26.23</v>
      </c>
      <c r="G17067" s="4">
        <v>24.94</v>
      </c>
      <c r="H17067" s="5">
        <f t="shared" si="799"/>
        <v>1.0929166666666668</v>
      </c>
      <c r="I17067" s="5" t="e">
        <f t="shared" si="800"/>
        <v>#DIV/0!</v>
      </c>
    </row>
    <row r="17068" spans="1:9" x14ac:dyDescent="0.3">
      <c r="A17068" t="s">
        <v>974</v>
      </c>
      <c r="B17068" s="1">
        <v>616689</v>
      </c>
      <c r="C17068" s="2" t="str">
        <f t="shared" si="798"/>
        <v>MPL_616689</v>
      </c>
      <c r="D17068" s="3">
        <v>20</v>
      </c>
      <c r="E17068" s="3">
        <v>0</v>
      </c>
      <c r="F17068" s="4">
        <v>13.99</v>
      </c>
      <c r="G17068" s="4">
        <v>13.99</v>
      </c>
      <c r="H17068" s="5">
        <f t="shared" si="799"/>
        <v>0.69950000000000001</v>
      </c>
      <c r="I17068" s="5" t="e">
        <f t="shared" si="800"/>
        <v>#DIV/0!</v>
      </c>
    </row>
    <row r="17069" spans="1:9" x14ac:dyDescent="0.3">
      <c r="A17069" t="s">
        <v>974</v>
      </c>
      <c r="B17069" s="1">
        <v>616690</v>
      </c>
      <c r="C17069" s="2" t="str">
        <f t="shared" si="798"/>
        <v>MPL_616690</v>
      </c>
      <c r="D17069" s="3">
        <v>50</v>
      </c>
      <c r="E17069" s="3">
        <v>0</v>
      </c>
      <c r="F17069" s="4">
        <v>31.549999999999997</v>
      </c>
      <c r="G17069" s="4">
        <v>9.81</v>
      </c>
      <c r="H17069" s="5">
        <f t="shared" si="799"/>
        <v>0.63099999999999989</v>
      </c>
      <c r="I17069" s="5" t="e">
        <f t="shared" si="800"/>
        <v>#DIV/0!</v>
      </c>
    </row>
    <row r="17070" spans="1:9" x14ac:dyDescent="0.3">
      <c r="A17070" t="s">
        <v>974</v>
      </c>
      <c r="B17070" s="1">
        <v>616700</v>
      </c>
      <c r="C17070" s="2" t="str">
        <f t="shared" si="798"/>
        <v>MPL_616700</v>
      </c>
      <c r="D17070" s="3">
        <v>60</v>
      </c>
      <c r="E17070" s="3">
        <v>0</v>
      </c>
      <c r="F17070" s="4">
        <v>132.22999999999999</v>
      </c>
      <c r="G17070" s="4">
        <v>64.64</v>
      </c>
      <c r="H17070" s="5">
        <f t="shared" si="799"/>
        <v>2.2038333333333333</v>
      </c>
      <c r="I17070" s="5" t="e">
        <f t="shared" si="800"/>
        <v>#DIV/0!</v>
      </c>
    </row>
    <row r="17071" spans="1:9" x14ac:dyDescent="0.3">
      <c r="A17071" t="s">
        <v>974</v>
      </c>
      <c r="B17071" s="1">
        <v>616707</v>
      </c>
      <c r="C17071" s="2" t="str">
        <f t="shared" si="798"/>
        <v>MPL_616707</v>
      </c>
      <c r="D17071" s="3">
        <v>35</v>
      </c>
      <c r="E17071" s="3">
        <v>0</v>
      </c>
      <c r="F17071" s="4">
        <v>170.47000000000003</v>
      </c>
      <c r="G17071" s="4">
        <v>125.19999999999999</v>
      </c>
      <c r="H17071" s="5">
        <f t="shared" si="799"/>
        <v>4.870571428571429</v>
      </c>
      <c r="I17071" s="5" t="e">
        <f t="shared" si="800"/>
        <v>#DIV/0!</v>
      </c>
    </row>
    <row r="17072" spans="1:9" x14ac:dyDescent="0.3">
      <c r="A17072" t="s">
        <v>974</v>
      </c>
      <c r="B17072" s="1">
        <v>616712</v>
      </c>
      <c r="C17072" s="2" t="str">
        <f t="shared" si="798"/>
        <v>MPL_616712</v>
      </c>
      <c r="D17072" s="3">
        <v>40</v>
      </c>
      <c r="E17072" s="3">
        <v>0</v>
      </c>
      <c r="F17072" s="4">
        <v>50.010000000000005</v>
      </c>
      <c r="G17072" s="4">
        <v>22.509999999999998</v>
      </c>
      <c r="H17072" s="5">
        <f t="shared" si="799"/>
        <v>1.2502500000000001</v>
      </c>
      <c r="I17072" s="5" t="e">
        <f t="shared" si="800"/>
        <v>#DIV/0!</v>
      </c>
    </row>
    <row r="17073" spans="1:9" x14ac:dyDescent="0.3">
      <c r="A17073" t="s">
        <v>974</v>
      </c>
      <c r="B17073" s="1">
        <v>616727</v>
      </c>
      <c r="C17073" s="2" t="str">
        <f t="shared" si="798"/>
        <v>MPL_616727</v>
      </c>
      <c r="D17073" s="3">
        <v>10</v>
      </c>
      <c r="E17073" s="3">
        <v>0</v>
      </c>
      <c r="F17073" s="4">
        <v>41.949999999999996</v>
      </c>
      <c r="G17073" s="4">
        <v>11.43</v>
      </c>
      <c r="H17073" s="5">
        <f t="shared" si="799"/>
        <v>4.1949999999999994</v>
      </c>
      <c r="I17073" s="5" t="e">
        <f t="shared" si="800"/>
        <v>#DIV/0!</v>
      </c>
    </row>
    <row r="17074" spans="1:9" x14ac:dyDescent="0.3">
      <c r="A17074" t="s">
        <v>974</v>
      </c>
      <c r="B17074" s="1">
        <v>616732</v>
      </c>
      <c r="C17074" s="2" t="str">
        <f t="shared" si="798"/>
        <v>MPL_616732</v>
      </c>
      <c r="D17074" s="3">
        <v>215</v>
      </c>
      <c r="E17074" s="3">
        <v>100</v>
      </c>
      <c r="F17074" s="4">
        <v>139.66000000000003</v>
      </c>
      <c r="G17074" s="4">
        <v>100.07999999999998</v>
      </c>
      <c r="H17074" s="5">
        <f t="shared" si="799"/>
        <v>0.6495813953488373</v>
      </c>
      <c r="I17074" s="5">
        <f t="shared" si="800"/>
        <v>1.0007999999999999</v>
      </c>
    </row>
    <row r="17075" spans="1:9" x14ac:dyDescent="0.3">
      <c r="A17075" t="s">
        <v>974</v>
      </c>
      <c r="B17075" s="1">
        <v>616734</v>
      </c>
      <c r="C17075" s="2" t="str">
        <f t="shared" si="798"/>
        <v>MPL_616734</v>
      </c>
      <c r="D17075" s="3">
        <v>45</v>
      </c>
      <c r="E17075" s="3">
        <v>0</v>
      </c>
      <c r="F17075" s="4">
        <v>16.899999999999999</v>
      </c>
      <c r="G17075" s="4">
        <v>16.899999999999999</v>
      </c>
      <c r="H17075" s="5">
        <f t="shared" si="799"/>
        <v>0.37555555555555553</v>
      </c>
      <c r="I17075" s="5" t="e">
        <f t="shared" si="800"/>
        <v>#DIV/0!</v>
      </c>
    </row>
    <row r="17076" spans="1:9" x14ac:dyDescent="0.3">
      <c r="A17076" t="s">
        <v>974</v>
      </c>
      <c r="B17076" s="1">
        <v>616746</v>
      </c>
      <c r="C17076" s="2" t="str">
        <f t="shared" si="798"/>
        <v>MPL_616746</v>
      </c>
      <c r="D17076" s="3">
        <v>25</v>
      </c>
      <c r="E17076" s="3">
        <v>0</v>
      </c>
      <c r="F17076" s="4">
        <v>18.86</v>
      </c>
      <c r="G17076" s="4">
        <v>12.120000000000001</v>
      </c>
      <c r="H17076" s="5">
        <f t="shared" si="799"/>
        <v>0.75439999999999996</v>
      </c>
      <c r="I17076" s="5" t="e">
        <f t="shared" si="800"/>
        <v>#DIV/0!</v>
      </c>
    </row>
    <row r="17077" spans="1:9" x14ac:dyDescent="0.3">
      <c r="A17077" t="s">
        <v>974</v>
      </c>
      <c r="B17077" s="1">
        <v>616754</v>
      </c>
      <c r="C17077" s="2" t="str">
        <f t="shared" si="798"/>
        <v>MPL_616754</v>
      </c>
      <c r="D17077" s="3">
        <v>105</v>
      </c>
      <c r="E17077" s="3">
        <v>20</v>
      </c>
      <c r="F17077" s="4">
        <v>228.63000000000002</v>
      </c>
      <c r="G17077" s="4">
        <v>91.63000000000001</v>
      </c>
      <c r="H17077" s="5">
        <f t="shared" si="799"/>
        <v>2.1774285714285715</v>
      </c>
      <c r="I17077" s="5">
        <f t="shared" si="800"/>
        <v>4.5815000000000001</v>
      </c>
    </row>
    <row r="17078" spans="1:9" x14ac:dyDescent="0.3">
      <c r="A17078" t="s">
        <v>974</v>
      </c>
      <c r="B17078" s="1">
        <v>616756</v>
      </c>
      <c r="C17078" s="2" t="str">
        <f t="shared" si="798"/>
        <v>MPL_616756</v>
      </c>
      <c r="D17078" s="3">
        <v>200</v>
      </c>
      <c r="E17078" s="3">
        <v>0</v>
      </c>
      <c r="F17078" s="4">
        <v>150.93</v>
      </c>
      <c r="G17078" s="4">
        <v>117.54</v>
      </c>
      <c r="H17078" s="5">
        <f t="shared" si="799"/>
        <v>0.75465000000000004</v>
      </c>
      <c r="I17078" s="5" t="e">
        <f t="shared" si="800"/>
        <v>#DIV/0!</v>
      </c>
    </row>
    <row r="17079" spans="1:9" x14ac:dyDescent="0.3">
      <c r="A17079" t="s">
        <v>974</v>
      </c>
      <c r="B17079" s="1">
        <v>616774</v>
      </c>
      <c r="C17079" s="2" t="str">
        <f t="shared" si="798"/>
        <v>MPL_616774</v>
      </c>
      <c r="D17079" s="3">
        <v>90</v>
      </c>
      <c r="E17079" s="3">
        <v>63</v>
      </c>
      <c r="F17079" s="4">
        <v>179.19000000000003</v>
      </c>
      <c r="G17079" s="4">
        <v>54.79</v>
      </c>
      <c r="H17079" s="5">
        <f t="shared" si="799"/>
        <v>1.9910000000000003</v>
      </c>
      <c r="I17079" s="5">
        <f t="shared" si="800"/>
        <v>0.86968253968253972</v>
      </c>
    </row>
    <row r="17080" spans="1:9" x14ac:dyDescent="0.3">
      <c r="A17080" t="s">
        <v>974</v>
      </c>
      <c r="B17080" s="1">
        <v>616776</v>
      </c>
      <c r="C17080" s="2" t="str">
        <f t="shared" si="798"/>
        <v>MPL_616776</v>
      </c>
      <c r="D17080" s="3">
        <v>80</v>
      </c>
      <c r="E17080" s="3">
        <v>100</v>
      </c>
      <c r="F17080" s="4">
        <v>285.08</v>
      </c>
      <c r="G17080" s="4">
        <v>89.68</v>
      </c>
      <c r="H17080" s="5">
        <f t="shared" si="799"/>
        <v>3.5634999999999999</v>
      </c>
      <c r="I17080" s="5">
        <f t="shared" si="800"/>
        <v>0.89680000000000004</v>
      </c>
    </row>
    <row r="17081" spans="1:9" x14ac:dyDescent="0.3">
      <c r="A17081" t="s">
        <v>974</v>
      </c>
      <c r="B17081" s="1">
        <v>616777</v>
      </c>
      <c r="C17081" s="2" t="str">
        <f t="shared" si="798"/>
        <v>MPL_616777</v>
      </c>
      <c r="D17081" s="3">
        <v>60</v>
      </c>
      <c r="E17081" s="3">
        <v>63</v>
      </c>
      <c r="F17081" s="4">
        <v>139.49999999999997</v>
      </c>
      <c r="G17081" s="4">
        <v>67.89</v>
      </c>
      <c r="H17081" s="5">
        <f t="shared" si="799"/>
        <v>2.3249999999999997</v>
      </c>
      <c r="I17081" s="5">
        <f t="shared" si="800"/>
        <v>1.0776190476190477</v>
      </c>
    </row>
    <row r="17082" spans="1:9" x14ac:dyDescent="0.3">
      <c r="A17082" t="s">
        <v>974</v>
      </c>
      <c r="B17082" s="1">
        <v>616778</v>
      </c>
      <c r="C17082" s="2" t="str">
        <f t="shared" si="798"/>
        <v>MPL_616778</v>
      </c>
      <c r="D17082" s="3">
        <v>100</v>
      </c>
      <c r="E17082" s="3">
        <v>0</v>
      </c>
      <c r="F17082" s="4">
        <v>210.26</v>
      </c>
      <c r="G17082" s="4">
        <v>52.58</v>
      </c>
      <c r="H17082" s="5">
        <f t="shared" si="799"/>
        <v>2.1025999999999998</v>
      </c>
      <c r="I17082" s="5" t="e">
        <f t="shared" si="800"/>
        <v>#DIV/0!</v>
      </c>
    </row>
    <row r="17083" spans="1:9" x14ac:dyDescent="0.3">
      <c r="A17083" t="s">
        <v>974</v>
      </c>
      <c r="B17083" s="1">
        <v>616783</v>
      </c>
      <c r="C17083" s="2" t="str">
        <f t="shared" si="798"/>
        <v>MPL_616783</v>
      </c>
      <c r="D17083" s="3">
        <v>40</v>
      </c>
      <c r="E17083" s="3">
        <v>0</v>
      </c>
      <c r="F17083" s="4">
        <v>124.49</v>
      </c>
      <c r="G17083" s="4">
        <v>23.55</v>
      </c>
      <c r="H17083" s="5">
        <f t="shared" si="799"/>
        <v>3.11225</v>
      </c>
      <c r="I17083" s="5" t="e">
        <f t="shared" si="800"/>
        <v>#DIV/0!</v>
      </c>
    </row>
    <row r="17084" spans="1:9" x14ac:dyDescent="0.3">
      <c r="A17084" t="s">
        <v>974</v>
      </c>
      <c r="B17084" s="1">
        <v>616784</v>
      </c>
      <c r="C17084" s="2" t="str">
        <f t="shared" si="798"/>
        <v>MPL_616784</v>
      </c>
      <c r="D17084" s="3">
        <v>35</v>
      </c>
      <c r="E17084" s="3">
        <v>0</v>
      </c>
      <c r="F17084" s="4">
        <v>11.03</v>
      </c>
      <c r="G17084" s="4">
        <v>0</v>
      </c>
      <c r="H17084" s="5">
        <f t="shared" si="799"/>
        <v>0.31514285714285711</v>
      </c>
      <c r="I17084" s="5" t="e">
        <f t="shared" si="800"/>
        <v>#DIV/0!</v>
      </c>
    </row>
    <row r="17085" spans="1:9" x14ac:dyDescent="0.3">
      <c r="A17085" t="s">
        <v>974</v>
      </c>
      <c r="B17085" s="1">
        <v>616789</v>
      </c>
      <c r="C17085" s="2" t="str">
        <f t="shared" si="798"/>
        <v>MPL_616789</v>
      </c>
      <c r="D17085" s="3">
        <v>230</v>
      </c>
      <c r="E17085" s="3">
        <v>230</v>
      </c>
      <c r="F17085" s="4">
        <v>349.85</v>
      </c>
      <c r="G17085" s="4">
        <v>180.99999999999997</v>
      </c>
      <c r="H17085" s="5">
        <f t="shared" si="799"/>
        <v>1.5210869565217393</v>
      </c>
      <c r="I17085" s="5">
        <f t="shared" si="800"/>
        <v>0.78695652173913033</v>
      </c>
    </row>
    <row r="17086" spans="1:9" x14ac:dyDescent="0.3">
      <c r="A17086" t="s">
        <v>974</v>
      </c>
      <c r="B17086" s="1">
        <v>616797</v>
      </c>
      <c r="C17086" s="2" t="str">
        <f t="shared" si="798"/>
        <v>MPL_616797</v>
      </c>
      <c r="D17086" s="3">
        <v>30</v>
      </c>
      <c r="E17086" s="3">
        <v>0</v>
      </c>
      <c r="F17086" s="4">
        <v>14.790000000000001</v>
      </c>
      <c r="G17086" s="4">
        <v>14.790000000000001</v>
      </c>
      <c r="H17086" s="5">
        <f t="shared" si="799"/>
        <v>0.49300000000000005</v>
      </c>
      <c r="I17086" s="5" t="e">
        <f t="shared" si="800"/>
        <v>#DIV/0!</v>
      </c>
    </row>
    <row r="17087" spans="1:9" x14ac:dyDescent="0.3">
      <c r="A17087" t="s">
        <v>974</v>
      </c>
      <c r="B17087" s="1">
        <v>616850</v>
      </c>
      <c r="C17087" s="2" t="str">
        <f t="shared" si="798"/>
        <v>MPL_616850</v>
      </c>
      <c r="D17087" s="3">
        <v>15</v>
      </c>
      <c r="E17087" s="3">
        <v>10</v>
      </c>
      <c r="F17087" s="4">
        <v>27.86</v>
      </c>
      <c r="G17087" s="4">
        <v>16.43</v>
      </c>
      <c r="H17087" s="5">
        <f t="shared" si="799"/>
        <v>1.8573333333333333</v>
      </c>
      <c r="I17087" s="5">
        <f t="shared" si="800"/>
        <v>1.643</v>
      </c>
    </row>
    <row r="17088" spans="1:9" x14ac:dyDescent="0.3">
      <c r="A17088" t="s">
        <v>974</v>
      </c>
      <c r="B17088" s="1">
        <v>616855</v>
      </c>
      <c r="C17088" s="2" t="str">
        <f t="shared" si="798"/>
        <v>MPL_616855</v>
      </c>
      <c r="D17088" s="3">
        <v>50</v>
      </c>
      <c r="E17088" s="3">
        <v>0</v>
      </c>
      <c r="F17088" s="4">
        <v>36.629999999999995</v>
      </c>
      <c r="G17088" s="4">
        <v>30.29</v>
      </c>
      <c r="H17088" s="5">
        <f t="shared" si="799"/>
        <v>0.73259999999999992</v>
      </c>
      <c r="I17088" s="5" t="e">
        <f t="shared" si="800"/>
        <v>#DIV/0!</v>
      </c>
    </row>
    <row r="17089" spans="1:9" x14ac:dyDescent="0.3">
      <c r="A17089" t="s">
        <v>974</v>
      </c>
      <c r="B17089" s="1">
        <v>616866</v>
      </c>
      <c r="C17089" s="2" t="str">
        <f t="shared" si="798"/>
        <v>MPL_616866</v>
      </c>
      <c r="D17089" s="3">
        <v>50</v>
      </c>
      <c r="E17089" s="3">
        <v>0</v>
      </c>
      <c r="F17089" s="4">
        <v>55.36</v>
      </c>
      <c r="G17089" s="4">
        <v>55.36</v>
      </c>
      <c r="H17089" s="5">
        <f t="shared" si="799"/>
        <v>1.1072</v>
      </c>
      <c r="I17089" s="5" t="e">
        <f t="shared" si="800"/>
        <v>#DIV/0!</v>
      </c>
    </row>
    <row r="17090" spans="1:9" x14ac:dyDescent="0.3">
      <c r="A17090" t="s">
        <v>974</v>
      </c>
      <c r="B17090" s="1">
        <v>616877</v>
      </c>
      <c r="C17090" s="2" t="str">
        <f t="shared" si="798"/>
        <v>MPL_616877</v>
      </c>
      <c r="D17090" s="3">
        <v>110</v>
      </c>
      <c r="E17090" s="3">
        <v>50</v>
      </c>
      <c r="F17090" s="4">
        <v>140.44</v>
      </c>
      <c r="G17090" s="4">
        <v>91.199999999999989</v>
      </c>
      <c r="H17090" s="5">
        <f t="shared" si="799"/>
        <v>1.2767272727272727</v>
      </c>
      <c r="I17090" s="5">
        <f t="shared" si="800"/>
        <v>1.8239999999999998</v>
      </c>
    </row>
    <row r="17091" spans="1:9" x14ac:dyDescent="0.3">
      <c r="A17091" t="s">
        <v>974</v>
      </c>
      <c r="B17091" s="1">
        <v>616893</v>
      </c>
      <c r="C17091" s="2" t="str">
        <f t="shared" ref="C17091:C17154" si="801">A17091&amp;"_"&amp;B17091</f>
        <v>MPL_616893</v>
      </c>
      <c r="D17091" s="3">
        <v>62</v>
      </c>
      <c r="E17091" s="3">
        <v>0</v>
      </c>
      <c r="F17091" s="4">
        <v>40.119999999999997</v>
      </c>
      <c r="G17091" s="4">
        <v>10.42</v>
      </c>
      <c r="H17091" s="5">
        <f t="shared" ref="H17091:H17154" si="802">+F17091/D17091</f>
        <v>0.64709677419354839</v>
      </c>
      <c r="I17091" s="5" t="e">
        <f t="shared" ref="I17091:I17154" si="803">+G17091/E17091</f>
        <v>#DIV/0!</v>
      </c>
    </row>
    <row r="17092" spans="1:9" x14ac:dyDescent="0.3">
      <c r="A17092" t="s">
        <v>974</v>
      </c>
      <c r="B17092" s="1">
        <v>616910</v>
      </c>
      <c r="C17092" s="2" t="str">
        <f t="shared" si="801"/>
        <v>MPL_616910</v>
      </c>
      <c r="D17092" s="3">
        <v>45</v>
      </c>
      <c r="E17092" s="3">
        <v>0</v>
      </c>
      <c r="F17092" s="4">
        <v>49.22</v>
      </c>
      <c r="G17092" s="4">
        <v>30.130000000000003</v>
      </c>
      <c r="H17092" s="5">
        <f t="shared" si="802"/>
        <v>1.0937777777777777</v>
      </c>
      <c r="I17092" s="5" t="e">
        <f t="shared" si="803"/>
        <v>#DIV/0!</v>
      </c>
    </row>
    <row r="17093" spans="1:9" x14ac:dyDescent="0.3">
      <c r="A17093" t="s">
        <v>974</v>
      </c>
      <c r="B17093" s="1">
        <v>616916</v>
      </c>
      <c r="C17093" s="2" t="str">
        <f t="shared" si="801"/>
        <v>MPL_616916</v>
      </c>
      <c r="D17093" s="3">
        <v>30</v>
      </c>
      <c r="E17093" s="3">
        <v>0</v>
      </c>
      <c r="F17093" s="4">
        <v>10.72</v>
      </c>
      <c r="G17093" s="4">
        <v>10.72</v>
      </c>
      <c r="H17093" s="5">
        <f t="shared" si="802"/>
        <v>0.35733333333333334</v>
      </c>
      <c r="I17093" s="5" t="e">
        <f t="shared" si="803"/>
        <v>#DIV/0!</v>
      </c>
    </row>
    <row r="17094" spans="1:9" x14ac:dyDescent="0.3">
      <c r="A17094" t="s">
        <v>974</v>
      </c>
      <c r="B17094" s="1">
        <v>616917</v>
      </c>
      <c r="C17094" s="2" t="str">
        <f t="shared" si="801"/>
        <v>MPL_616917</v>
      </c>
      <c r="D17094" s="3">
        <v>53</v>
      </c>
      <c r="E17094" s="3">
        <v>0</v>
      </c>
      <c r="F17094" s="4">
        <v>76.52</v>
      </c>
      <c r="G17094" s="4">
        <v>64.44</v>
      </c>
      <c r="H17094" s="5">
        <f t="shared" si="802"/>
        <v>1.4437735849056603</v>
      </c>
      <c r="I17094" s="5" t="e">
        <f t="shared" si="803"/>
        <v>#DIV/0!</v>
      </c>
    </row>
    <row r="17095" spans="1:9" x14ac:dyDescent="0.3">
      <c r="A17095" t="s">
        <v>974</v>
      </c>
      <c r="B17095" s="1">
        <v>616957</v>
      </c>
      <c r="C17095" s="2" t="str">
        <f t="shared" si="801"/>
        <v>MPL_616957</v>
      </c>
      <c r="D17095" s="3">
        <v>430</v>
      </c>
      <c r="E17095" s="3">
        <v>125</v>
      </c>
      <c r="F17095" s="4">
        <v>301.96999999999997</v>
      </c>
      <c r="G17095" s="4">
        <v>7.38</v>
      </c>
      <c r="H17095" s="5">
        <f t="shared" si="802"/>
        <v>0.70225581395348835</v>
      </c>
      <c r="I17095" s="5">
        <f t="shared" si="803"/>
        <v>5.9040000000000002E-2</v>
      </c>
    </row>
    <row r="17096" spans="1:9" x14ac:dyDescent="0.3">
      <c r="A17096" t="s">
        <v>974</v>
      </c>
      <c r="B17096" s="1">
        <v>616965</v>
      </c>
      <c r="C17096" s="2" t="str">
        <f t="shared" si="801"/>
        <v>MPL_616965</v>
      </c>
      <c r="D17096" s="3">
        <v>20</v>
      </c>
      <c r="E17096" s="3">
        <v>25</v>
      </c>
      <c r="F17096" s="4">
        <v>6.3900000000000006</v>
      </c>
      <c r="G17096" s="4">
        <v>6.3900000000000006</v>
      </c>
      <c r="H17096" s="5">
        <f t="shared" si="802"/>
        <v>0.31950000000000001</v>
      </c>
      <c r="I17096" s="5">
        <f t="shared" si="803"/>
        <v>0.25560000000000005</v>
      </c>
    </row>
    <row r="17097" spans="1:9" x14ac:dyDescent="0.3">
      <c r="A17097" t="s">
        <v>974</v>
      </c>
      <c r="B17097" s="1">
        <v>616972</v>
      </c>
      <c r="C17097" s="2" t="str">
        <f t="shared" si="801"/>
        <v>MPL_616972</v>
      </c>
      <c r="D17097" s="3">
        <v>100</v>
      </c>
      <c r="E17097" s="3">
        <v>15</v>
      </c>
      <c r="F17097" s="4">
        <v>95.110000000000014</v>
      </c>
      <c r="G17097" s="4">
        <v>59.49</v>
      </c>
      <c r="H17097" s="5">
        <f t="shared" si="802"/>
        <v>0.95110000000000017</v>
      </c>
      <c r="I17097" s="5">
        <f t="shared" si="803"/>
        <v>3.9660000000000002</v>
      </c>
    </row>
    <row r="17098" spans="1:9" x14ac:dyDescent="0.3">
      <c r="A17098" t="s">
        <v>974</v>
      </c>
      <c r="B17098" s="1">
        <v>616982</v>
      </c>
      <c r="C17098" s="2" t="str">
        <f t="shared" si="801"/>
        <v>MPL_616982</v>
      </c>
      <c r="D17098" s="3">
        <v>440</v>
      </c>
      <c r="E17098" s="3">
        <v>210</v>
      </c>
      <c r="F17098" s="4">
        <v>396.72000000000014</v>
      </c>
      <c r="G17098" s="4">
        <v>367.91</v>
      </c>
      <c r="H17098" s="5">
        <f t="shared" si="802"/>
        <v>0.9016363636363639</v>
      </c>
      <c r="I17098" s="5">
        <f t="shared" si="803"/>
        <v>1.7519523809523811</v>
      </c>
    </row>
    <row r="17099" spans="1:9" x14ac:dyDescent="0.3">
      <c r="A17099" t="s">
        <v>974</v>
      </c>
      <c r="B17099" s="1">
        <v>616989</v>
      </c>
      <c r="C17099" s="2" t="str">
        <f t="shared" si="801"/>
        <v>MPL_616989</v>
      </c>
      <c r="D17099" s="3">
        <v>10</v>
      </c>
      <c r="E17099" s="3">
        <v>0</v>
      </c>
      <c r="F17099" s="4">
        <v>39.299999999999997</v>
      </c>
      <c r="G17099" s="4">
        <v>39.299999999999997</v>
      </c>
      <c r="H17099" s="5">
        <f t="shared" si="802"/>
        <v>3.9299999999999997</v>
      </c>
      <c r="I17099" s="5" t="e">
        <f t="shared" si="803"/>
        <v>#DIV/0!</v>
      </c>
    </row>
    <row r="17100" spans="1:9" x14ac:dyDescent="0.3">
      <c r="A17100" t="s">
        <v>974</v>
      </c>
      <c r="B17100" s="1">
        <v>616998</v>
      </c>
      <c r="C17100" s="2" t="str">
        <f t="shared" si="801"/>
        <v>MPL_616998</v>
      </c>
      <c r="D17100" s="3">
        <v>25</v>
      </c>
      <c r="E17100" s="3">
        <v>10</v>
      </c>
      <c r="F17100" s="4">
        <v>45.99</v>
      </c>
      <c r="G17100" s="4">
        <v>23.220000000000002</v>
      </c>
      <c r="H17100" s="5">
        <f t="shared" si="802"/>
        <v>1.8396000000000001</v>
      </c>
      <c r="I17100" s="5">
        <f t="shared" si="803"/>
        <v>2.3220000000000001</v>
      </c>
    </row>
    <row r="17101" spans="1:9" x14ac:dyDescent="0.3">
      <c r="A17101" t="s">
        <v>974</v>
      </c>
      <c r="B17101" s="1">
        <v>617000</v>
      </c>
      <c r="C17101" s="2" t="str">
        <f t="shared" si="801"/>
        <v>MPL_617000</v>
      </c>
      <c r="D17101" s="3">
        <v>32</v>
      </c>
      <c r="E17101" s="3">
        <v>5</v>
      </c>
      <c r="F17101" s="4">
        <v>63.61</v>
      </c>
      <c r="G17101" s="4">
        <v>78.790000000000006</v>
      </c>
      <c r="H17101" s="5">
        <f t="shared" si="802"/>
        <v>1.9878125</v>
      </c>
      <c r="I17101" s="5">
        <f t="shared" si="803"/>
        <v>15.758000000000001</v>
      </c>
    </row>
    <row r="17102" spans="1:9" x14ac:dyDescent="0.3">
      <c r="A17102" t="s">
        <v>974</v>
      </c>
      <c r="B17102" s="1">
        <v>617029</v>
      </c>
      <c r="C17102" s="2" t="str">
        <f t="shared" si="801"/>
        <v>MPL_617029</v>
      </c>
      <c r="D17102" s="3">
        <v>95</v>
      </c>
      <c r="E17102" s="3">
        <v>0</v>
      </c>
      <c r="F17102" s="4">
        <v>72.17</v>
      </c>
      <c r="G17102" s="4">
        <v>51.73</v>
      </c>
      <c r="H17102" s="5">
        <f t="shared" si="802"/>
        <v>0.75968421052631585</v>
      </c>
      <c r="I17102" s="5" t="e">
        <f t="shared" si="803"/>
        <v>#DIV/0!</v>
      </c>
    </row>
    <row r="17103" spans="1:9" x14ac:dyDescent="0.3">
      <c r="A17103" t="s">
        <v>974</v>
      </c>
      <c r="B17103" s="1">
        <v>617107</v>
      </c>
      <c r="C17103" s="2" t="str">
        <f t="shared" si="801"/>
        <v>MPL_617107</v>
      </c>
      <c r="D17103" s="3">
        <v>110</v>
      </c>
      <c r="E17103" s="3">
        <v>0</v>
      </c>
      <c r="F17103" s="4">
        <v>88.489999999999981</v>
      </c>
      <c r="G17103" s="4">
        <v>32.230000000000004</v>
      </c>
      <c r="H17103" s="5">
        <f t="shared" si="802"/>
        <v>0.80445454545454531</v>
      </c>
      <c r="I17103" s="5" t="e">
        <f t="shared" si="803"/>
        <v>#DIV/0!</v>
      </c>
    </row>
    <row r="17104" spans="1:9" x14ac:dyDescent="0.3">
      <c r="A17104" t="s">
        <v>974</v>
      </c>
      <c r="B17104" s="1">
        <v>617108</v>
      </c>
      <c r="C17104" s="2" t="str">
        <f t="shared" si="801"/>
        <v>MPL_617108</v>
      </c>
      <c r="D17104" s="3">
        <v>40</v>
      </c>
      <c r="E17104" s="3">
        <v>0</v>
      </c>
      <c r="F17104" s="4">
        <v>43.540000000000006</v>
      </c>
      <c r="G17104" s="4">
        <v>35.270000000000003</v>
      </c>
      <c r="H17104" s="5">
        <f t="shared" si="802"/>
        <v>1.0885000000000002</v>
      </c>
      <c r="I17104" s="5" t="e">
        <f t="shared" si="803"/>
        <v>#DIV/0!</v>
      </c>
    </row>
    <row r="17105" spans="1:9" x14ac:dyDescent="0.3">
      <c r="A17105" t="s">
        <v>974</v>
      </c>
      <c r="B17105" s="1">
        <v>617109</v>
      </c>
      <c r="C17105" s="2" t="str">
        <f t="shared" si="801"/>
        <v>MPL_617109</v>
      </c>
      <c r="D17105" s="3">
        <v>150</v>
      </c>
      <c r="E17105" s="3">
        <v>0</v>
      </c>
      <c r="F17105" s="4">
        <v>125.50999999999999</v>
      </c>
      <c r="G17105" s="4">
        <v>77.16</v>
      </c>
      <c r="H17105" s="5">
        <f t="shared" si="802"/>
        <v>0.83673333333333322</v>
      </c>
      <c r="I17105" s="5" t="e">
        <f t="shared" si="803"/>
        <v>#DIV/0!</v>
      </c>
    </row>
    <row r="17106" spans="1:9" x14ac:dyDescent="0.3">
      <c r="A17106" t="s">
        <v>974</v>
      </c>
      <c r="B17106" s="1">
        <v>617116</v>
      </c>
      <c r="C17106" s="2" t="str">
        <f t="shared" si="801"/>
        <v>MPL_617116</v>
      </c>
      <c r="D17106" s="3">
        <v>250</v>
      </c>
      <c r="E17106" s="3">
        <v>100</v>
      </c>
      <c r="F17106" s="4">
        <v>253.91000000000003</v>
      </c>
      <c r="G17106" s="4">
        <v>204.23000000000002</v>
      </c>
      <c r="H17106" s="5">
        <f t="shared" si="802"/>
        <v>1.0156400000000001</v>
      </c>
      <c r="I17106" s="5">
        <f t="shared" si="803"/>
        <v>2.0423</v>
      </c>
    </row>
    <row r="17107" spans="1:9" x14ac:dyDescent="0.3">
      <c r="A17107" t="s">
        <v>974</v>
      </c>
      <c r="B17107" s="1">
        <v>617121</v>
      </c>
      <c r="C17107" s="2" t="str">
        <f t="shared" si="801"/>
        <v>MPL_617121</v>
      </c>
      <c r="D17107" s="3">
        <v>201</v>
      </c>
      <c r="E17107" s="3">
        <v>50</v>
      </c>
      <c r="F17107" s="4">
        <v>101.21000000000001</v>
      </c>
      <c r="G17107" s="4">
        <v>13.67</v>
      </c>
      <c r="H17107" s="5">
        <f t="shared" si="802"/>
        <v>0.50353233830845778</v>
      </c>
      <c r="I17107" s="5">
        <f t="shared" si="803"/>
        <v>0.27339999999999998</v>
      </c>
    </row>
    <row r="17108" spans="1:9" x14ac:dyDescent="0.3">
      <c r="A17108" t="s">
        <v>974</v>
      </c>
      <c r="B17108" s="1">
        <v>617140</v>
      </c>
      <c r="C17108" s="2" t="str">
        <f t="shared" si="801"/>
        <v>MPL_617140</v>
      </c>
      <c r="D17108" s="3">
        <v>86</v>
      </c>
      <c r="E17108" s="3">
        <v>26</v>
      </c>
      <c r="F17108" s="4">
        <v>57.5</v>
      </c>
      <c r="G17108" s="4">
        <v>46.47</v>
      </c>
      <c r="H17108" s="5">
        <f t="shared" si="802"/>
        <v>0.66860465116279066</v>
      </c>
      <c r="I17108" s="5">
        <f t="shared" si="803"/>
        <v>1.7873076923076923</v>
      </c>
    </row>
    <row r="17109" spans="1:9" x14ac:dyDescent="0.3">
      <c r="A17109" t="s">
        <v>974</v>
      </c>
      <c r="B17109" s="1">
        <v>617142</v>
      </c>
      <c r="C17109" s="2" t="str">
        <f t="shared" si="801"/>
        <v>MPL_617142</v>
      </c>
      <c r="D17109" s="3">
        <v>15</v>
      </c>
      <c r="E17109" s="3">
        <v>0</v>
      </c>
      <c r="F17109" s="4">
        <v>10.83</v>
      </c>
      <c r="G17109" s="4">
        <v>3.07</v>
      </c>
      <c r="H17109" s="5">
        <f t="shared" si="802"/>
        <v>0.72199999999999998</v>
      </c>
      <c r="I17109" s="5" t="e">
        <f t="shared" si="803"/>
        <v>#DIV/0!</v>
      </c>
    </row>
    <row r="17110" spans="1:9" x14ac:dyDescent="0.3">
      <c r="A17110" t="s">
        <v>974</v>
      </c>
      <c r="B17110" s="1">
        <v>617144</v>
      </c>
      <c r="C17110" s="2" t="str">
        <f t="shared" si="801"/>
        <v>MPL_617144</v>
      </c>
      <c r="D17110" s="3">
        <v>300</v>
      </c>
      <c r="E17110" s="3">
        <v>0</v>
      </c>
      <c r="F17110" s="4">
        <v>190.54999999999998</v>
      </c>
      <c r="G17110" s="4">
        <v>128.01</v>
      </c>
      <c r="H17110" s="5">
        <f t="shared" si="802"/>
        <v>0.63516666666666666</v>
      </c>
      <c r="I17110" s="5" t="e">
        <f t="shared" si="803"/>
        <v>#DIV/0!</v>
      </c>
    </row>
    <row r="17111" spans="1:9" x14ac:dyDescent="0.3">
      <c r="A17111" t="s">
        <v>974</v>
      </c>
      <c r="B17111" s="1">
        <v>617145</v>
      </c>
      <c r="C17111" s="2" t="str">
        <f t="shared" si="801"/>
        <v>MPL_617145</v>
      </c>
      <c r="D17111" s="3">
        <v>45</v>
      </c>
      <c r="E17111" s="3">
        <v>40</v>
      </c>
      <c r="F17111" s="4">
        <v>44.41</v>
      </c>
      <c r="G17111" s="4">
        <v>24.71</v>
      </c>
      <c r="H17111" s="5">
        <f t="shared" si="802"/>
        <v>0.98688888888888882</v>
      </c>
      <c r="I17111" s="5">
        <f t="shared" si="803"/>
        <v>0.61775000000000002</v>
      </c>
    </row>
    <row r="17112" spans="1:9" x14ac:dyDescent="0.3">
      <c r="A17112" t="s">
        <v>974</v>
      </c>
      <c r="B17112" s="1">
        <v>617207</v>
      </c>
      <c r="C17112" s="2" t="str">
        <f t="shared" si="801"/>
        <v>MPL_617207</v>
      </c>
      <c r="D17112" s="3">
        <v>120</v>
      </c>
      <c r="E17112" s="3">
        <v>105</v>
      </c>
      <c r="F17112" s="4">
        <v>190.06</v>
      </c>
      <c r="G17112" s="4">
        <v>113.71999999999998</v>
      </c>
      <c r="H17112" s="5">
        <f t="shared" si="802"/>
        <v>1.5838333333333334</v>
      </c>
      <c r="I17112" s="5">
        <f t="shared" si="803"/>
        <v>1.0830476190476188</v>
      </c>
    </row>
    <row r="17113" spans="1:9" x14ac:dyDescent="0.3">
      <c r="A17113" t="s">
        <v>974</v>
      </c>
      <c r="B17113" s="1">
        <v>617216</v>
      </c>
      <c r="C17113" s="2" t="str">
        <f t="shared" si="801"/>
        <v>MPL_617216</v>
      </c>
      <c r="D17113" s="3">
        <v>22</v>
      </c>
      <c r="E17113" s="3">
        <v>12</v>
      </c>
      <c r="F17113" s="4">
        <v>12.290000000000001</v>
      </c>
      <c r="G17113" s="4">
        <v>5.6099999999999994</v>
      </c>
      <c r="H17113" s="5">
        <f t="shared" si="802"/>
        <v>0.55863636363636371</v>
      </c>
      <c r="I17113" s="5">
        <f t="shared" si="803"/>
        <v>0.46749999999999997</v>
      </c>
    </row>
    <row r="17114" spans="1:9" x14ac:dyDescent="0.3">
      <c r="A17114" t="s">
        <v>974</v>
      </c>
      <c r="B17114" s="1">
        <v>617228</v>
      </c>
      <c r="C17114" s="2" t="str">
        <f t="shared" si="801"/>
        <v>MPL_617228</v>
      </c>
      <c r="D17114" s="3">
        <v>100</v>
      </c>
      <c r="E17114" s="3">
        <v>0</v>
      </c>
      <c r="F17114" s="4">
        <v>458.06999999999994</v>
      </c>
      <c r="G17114" s="4">
        <v>222.82000000000002</v>
      </c>
      <c r="H17114" s="5">
        <f t="shared" si="802"/>
        <v>4.5806999999999993</v>
      </c>
      <c r="I17114" s="5" t="e">
        <f t="shared" si="803"/>
        <v>#DIV/0!</v>
      </c>
    </row>
    <row r="17115" spans="1:9" x14ac:dyDescent="0.3">
      <c r="A17115" t="s">
        <v>974</v>
      </c>
      <c r="B17115" s="1">
        <v>617235</v>
      </c>
      <c r="C17115" s="2" t="str">
        <f t="shared" si="801"/>
        <v>MPL_617235</v>
      </c>
      <c r="D17115" s="3">
        <v>100</v>
      </c>
      <c r="E17115" s="3">
        <v>0</v>
      </c>
      <c r="F17115" s="4">
        <v>238.83999999999997</v>
      </c>
      <c r="G17115" s="4">
        <v>122.56</v>
      </c>
      <c r="H17115" s="5">
        <f t="shared" si="802"/>
        <v>2.3883999999999999</v>
      </c>
      <c r="I17115" s="5" t="e">
        <f t="shared" si="803"/>
        <v>#DIV/0!</v>
      </c>
    </row>
    <row r="17116" spans="1:9" x14ac:dyDescent="0.3">
      <c r="A17116" t="s">
        <v>974</v>
      </c>
      <c r="B17116" s="1">
        <v>617236</v>
      </c>
      <c r="C17116" s="2" t="str">
        <f t="shared" si="801"/>
        <v>MPL_617236</v>
      </c>
      <c r="D17116" s="3">
        <v>10</v>
      </c>
      <c r="E17116" s="3">
        <v>0</v>
      </c>
      <c r="F17116" s="4">
        <v>30.76</v>
      </c>
      <c r="G17116" s="4">
        <v>23.98</v>
      </c>
      <c r="H17116" s="5">
        <f t="shared" si="802"/>
        <v>3.0760000000000001</v>
      </c>
      <c r="I17116" s="5" t="e">
        <f t="shared" si="803"/>
        <v>#DIV/0!</v>
      </c>
    </row>
    <row r="17117" spans="1:9" x14ac:dyDescent="0.3">
      <c r="A17117" t="s">
        <v>974</v>
      </c>
      <c r="B17117" s="1">
        <v>617240</v>
      </c>
      <c r="C17117" s="2" t="str">
        <f t="shared" si="801"/>
        <v>MPL_617240</v>
      </c>
      <c r="D17117" s="3">
        <v>10</v>
      </c>
      <c r="E17117" s="3">
        <v>10</v>
      </c>
      <c r="F17117" s="4">
        <v>28.119999999999997</v>
      </c>
      <c r="G17117" s="4">
        <v>17.84</v>
      </c>
      <c r="H17117" s="5">
        <f t="shared" si="802"/>
        <v>2.8119999999999998</v>
      </c>
      <c r="I17117" s="5">
        <f t="shared" si="803"/>
        <v>1.784</v>
      </c>
    </row>
    <row r="17118" spans="1:9" x14ac:dyDescent="0.3">
      <c r="A17118" t="s">
        <v>974</v>
      </c>
      <c r="B17118" s="1">
        <v>617241</v>
      </c>
      <c r="C17118" s="2" t="str">
        <f t="shared" si="801"/>
        <v>MPL_617241</v>
      </c>
      <c r="D17118" s="3">
        <v>20</v>
      </c>
      <c r="E17118" s="3">
        <v>0</v>
      </c>
      <c r="F17118" s="4">
        <v>27.09</v>
      </c>
      <c r="G17118" s="4">
        <v>6.14</v>
      </c>
      <c r="H17118" s="5">
        <f t="shared" si="802"/>
        <v>1.3545</v>
      </c>
      <c r="I17118" s="5" t="e">
        <f t="shared" si="803"/>
        <v>#DIV/0!</v>
      </c>
    </row>
    <row r="17119" spans="1:9" x14ac:dyDescent="0.3">
      <c r="A17119" t="s">
        <v>974</v>
      </c>
      <c r="B17119" s="1">
        <v>617243</v>
      </c>
      <c r="C17119" s="2" t="str">
        <f t="shared" si="801"/>
        <v>MPL_617243</v>
      </c>
      <c r="D17119" s="3">
        <v>30</v>
      </c>
      <c r="E17119" s="3">
        <v>0</v>
      </c>
      <c r="F17119" s="4">
        <v>45.82</v>
      </c>
      <c r="G17119" s="4">
        <v>35.57</v>
      </c>
      <c r="H17119" s="5">
        <f t="shared" si="802"/>
        <v>1.5273333333333334</v>
      </c>
      <c r="I17119" s="5" t="e">
        <f t="shared" si="803"/>
        <v>#DIV/0!</v>
      </c>
    </row>
    <row r="17120" spans="1:9" x14ac:dyDescent="0.3">
      <c r="A17120" t="s">
        <v>974</v>
      </c>
      <c r="B17120" s="1">
        <v>617252</v>
      </c>
      <c r="C17120" s="2" t="str">
        <f t="shared" si="801"/>
        <v>MPL_617252</v>
      </c>
      <c r="D17120" s="3">
        <v>90</v>
      </c>
      <c r="E17120" s="3">
        <v>0</v>
      </c>
      <c r="F17120" s="4">
        <v>70.510000000000005</v>
      </c>
      <c r="G17120" s="4">
        <v>80</v>
      </c>
      <c r="H17120" s="5">
        <f t="shared" si="802"/>
        <v>0.7834444444444445</v>
      </c>
      <c r="I17120" s="5" t="e">
        <f t="shared" si="803"/>
        <v>#DIV/0!</v>
      </c>
    </row>
    <row r="17121" spans="1:9" x14ac:dyDescent="0.3">
      <c r="A17121" t="s">
        <v>974</v>
      </c>
      <c r="B17121" s="1">
        <v>617253</v>
      </c>
      <c r="C17121" s="2" t="str">
        <f t="shared" si="801"/>
        <v>MPL_617253</v>
      </c>
      <c r="D17121" s="3">
        <v>80</v>
      </c>
      <c r="E17121" s="3">
        <v>0</v>
      </c>
      <c r="F17121" s="4">
        <v>78.06</v>
      </c>
      <c r="G17121" s="4">
        <v>57.61</v>
      </c>
      <c r="H17121" s="5">
        <f t="shared" si="802"/>
        <v>0.97575000000000001</v>
      </c>
      <c r="I17121" s="5" t="e">
        <f t="shared" si="803"/>
        <v>#DIV/0!</v>
      </c>
    </row>
    <row r="17122" spans="1:9" x14ac:dyDescent="0.3">
      <c r="A17122" t="s">
        <v>974</v>
      </c>
      <c r="B17122" s="1">
        <v>617261</v>
      </c>
      <c r="C17122" s="2" t="str">
        <f t="shared" si="801"/>
        <v>MPL_617261</v>
      </c>
      <c r="D17122" s="3">
        <v>80</v>
      </c>
      <c r="E17122" s="3">
        <v>0</v>
      </c>
      <c r="F17122" s="4">
        <v>100.91999999999999</v>
      </c>
      <c r="G17122" s="4">
        <v>39.040000000000006</v>
      </c>
      <c r="H17122" s="5">
        <f t="shared" si="802"/>
        <v>1.2614999999999998</v>
      </c>
      <c r="I17122" s="5" t="e">
        <f t="shared" si="803"/>
        <v>#DIV/0!</v>
      </c>
    </row>
    <row r="17123" spans="1:9" x14ac:dyDescent="0.3">
      <c r="A17123" t="s">
        <v>974</v>
      </c>
      <c r="B17123" s="1">
        <v>617277</v>
      </c>
      <c r="C17123" s="2" t="str">
        <f t="shared" si="801"/>
        <v>MPL_617277</v>
      </c>
      <c r="D17123" s="3">
        <v>55</v>
      </c>
      <c r="E17123" s="3">
        <v>50</v>
      </c>
      <c r="F17123" s="4">
        <v>61.879999999999995</v>
      </c>
      <c r="G17123" s="4">
        <v>34.07</v>
      </c>
      <c r="H17123" s="5">
        <f t="shared" si="802"/>
        <v>1.1250909090909089</v>
      </c>
      <c r="I17123" s="5">
        <f t="shared" si="803"/>
        <v>0.68140000000000001</v>
      </c>
    </row>
    <row r="17124" spans="1:9" x14ac:dyDescent="0.3">
      <c r="A17124" t="s">
        <v>974</v>
      </c>
      <c r="B17124" s="1">
        <v>617278</v>
      </c>
      <c r="C17124" s="2" t="str">
        <f t="shared" si="801"/>
        <v>MPL_617278</v>
      </c>
      <c r="D17124" s="3">
        <v>20</v>
      </c>
      <c r="E17124" s="3">
        <v>0</v>
      </c>
      <c r="F17124" s="4">
        <v>38.51</v>
      </c>
      <c r="G17124" s="4">
        <v>24.75</v>
      </c>
      <c r="H17124" s="5">
        <f t="shared" si="802"/>
        <v>1.9255</v>
      </c>
      <c r="I17124" s="5" t="e">
        <f t="shared" si="803"/>
        <v>#DIV/0!</v>
      </c>
    </row>
    <row r="17125" spans="1:9" x14ac:dyDescent="0.3">
      <c r="A17125" t="s">
        <v>974</v>
      </c>
      <c r="B17125" s="1">
        <v>617280</v>
      </c>
      <c r="C17125" s="2" t="str">
        <f t="shared" si="801"/>
        <v>MPL_617280</v>
      </c>
      <c r="D17125" s="3">
        <v>200</v>
      </c>
      <c r="E17125" s="3">
        <v>80</v>
      </c>
      <c r="F17125" s="4">
        <v>181.74999999999997</v>
      </c>
      <c r="G17125" s="4">
        <v>109.49999999999999</v>
      </c>
      <c r="H17125" s="5">
        <f t="shared" si="802"/>
        <v>0.90874999999999984</v>
      </c>
      <c r="I17125" s="5">
        <f t="shared" si="803"/>
        <v>1.3687499999999999</v>
      </c>
    </row>
    <row r="17126" spans="1:9" x14ac:dyDescent="0.3">
      <c r="A17126" t="s">
        <v>974</v>
      </c>
      <c r="B17126" s="1">
        <v>617298</v>
      </c>
      <c r="C17126" s="2" t="str">
        <f t="shared" si="801"/>
        <v>MPL_617298</v>
      </c>
      <c r="D17126" s="3">
        <v>25</v>
      </c>
      <c r="E17126" s="3">
        <v>0</v>
      </c>
      <c r="F17126" s="4">
        <v>11.71</v>
      </c>
      <c r="G17126" s="4">
        <v>16.240000000000002</v>
      </c>
      <c r="H17126" s="5">
        <f t="shared" si="802"/>
        <v>0.46840000000000004</v>
      </c>
      <c r="I17126" s="5" t="e">
        <f t="shared" si="803"/>
        <v>#DIV/0!</v>
      </c>
    </row>
    <row r="17127" spans="1:9" x14ac:dyDescent="0.3">
      <c r="A17127" t="s">
        <v>974</v>
      </c>
      <c r="B17127" s="1">
        <v>617314</v>
      </c>
      <c r="C17127" s="2" t="str">
        <f t="shared" si="801"/>
        <v>MPL_617314</v>
      </c>
      <c r="D17127" s="3">
        <v>58</v>
      </c>
      <c r="E17127" s="3">
        <v>100</v>
      </c>
      <c r="F17127" s="4">
        <v>177.25999999999996</v>
      </c>
      <c r="G17127" s="4">
        <v>56.25</v>
      </c>
      <c r="H17127" s="5">
        <f t="shared" si="802"/>
        <v>3.0562068965517235</v>
      </c>
      <c r="I17127" s="5">
        <f t="shared" si="803"/>
        <v>0.5625</v>
      </c>
    </row>
    <row r="17128" spans="1:9" x14ac:dyDescent="0.3">
      <c r="A17128" t="s">
        <v>974</v>
      </c>
      <c r="B17128" s="1">
        <v>617318</v>
      </c>
      <c r="C17128" s="2" t="str">
        <f t="shared" si="801"/>
        <v>MPL_617318</v>
      </c>
      <c r="D17128" s="3">
        <v>180</v>
      </c>
      <c r="E17128" s="3">
        <v>127</v>
      </c>
      <c r="F17128" s="4">
        <v>143.37</v>
      </c>
      <c r="G17128" s="4">
        <v>113.53999999999999</v>
      </c>
      <c r="H17128" s="5">
        <f t="shared" si="802"/>
        <v>0.79649999999999999</v>
      </c>
      <c r="I17128" s="5">
        <f t="shared" si="803"/>
        <v>0.89401574803149597</v>
      </c>
    </row>
    <row r="17129" spans="1:9" x14ac:dyDescent="0.3">
      <c r="A17129" t="s">
        <v>974</v>
      </c>
      <c r="B17129" s="1">
        <v>617327</v>
      </c>
      <c r="C17129" s="2" t="str">
        <f t="shared" si="801"/>
        <v>MPL_617327</v>
      </c>
      <c r="D17129" s="3">
        <v>80</v>
      </c>
      <c r="E17129" s="3">
        <v>60</v>
      </c>
      <c r="F17129" s="4">
        <v>50.36</v>
      </c>
      <c r="G17129" s="4">
        <v>45.96</v>
      </c>
      <c r="H17129" s="5">
        <f t="shared" si="802"/>
        <v>0.62949999999999995</v>
      </c>
      <c r="I17129" s="5">
        <f t="shared" si="803"/>
        <v>0.76600000000000001</v>
      </c>
    </row>
    <row r="17130" spans="1:9" x14ac:dyDescent="0.3">
      <c r="A17130" t="s">
        <v>974</v>
      </c>
      <c r="B17130" s="1">
        <v>617331</v>
      </c>
      <c r="C17130" s="2" t="str">
        <f t="shared" si="801"/>
        <v>MPL_617331</v>
      </c>
      <c r="D17130" s="3">
        <v>50</v>
      </c>
      <c r="E17130" s="3">
        <v>0</v>
      </c>
      <c r="F17130" s="4">
        <v>49.57</v>
      </c>
      <c r="G17130" s="4">
        <v>10.68</v>
      </c>
      <c r="H17130" s="5">
        <f t="shared" si="802"/>
        <v>0.99140000000000006</v>
      </c>
      <c r="I17130" s="5" t="e">
        <f t="shared" si="803"/>
        <v>#DIV/0!</v>
      </c>
    </row>
    <row r="17131" spans="1:9" x14ac:dyDescent="0.3">
      <c r="A17131" t="s">
        <v>974</v>
      </c>
      <c r="B17131" s="1">
        <v>617338</v>
      </c>
      <c r="C17131" s="2" t="str">
        <f t="shared" si="801"/>
        <v>MPL_617338</v>
      </c>
      <c r="D17131" s="3">
        <v>35</v>
      </c>
      <c r="E17131" s="3">
        <v>0</v>
      </c>
      <c r="F17131" s="4">
        <v>33.94</v>
      </c>
      <c r="G17131" s="4">
        <v>5.05</v>
      </c>
      <c r="H17131" s="5">
        <f t="shared" si="802"/>
        <v>0.96971428571428564</v>
      </c>
      <c r="I17131" s="5" t="e">
        <f t="shared" si="803"/>
        <v>#DIV/0!</v>
      </c>
    </row>
    <row r="17132" spans="1:9" x14ac:dyDescent="0.3">
      <c r="A17132" t="s">
        <v>974</v>
      </c>
      <c r="B17132" s="1">
        <v>617345</v>
      </c>
      <c r="C17132" s="2" t="str">
        <f t="shared" si="801"/>
        <v>MPL_617345</v>
      </c>
      <c r="D17132" s="3">
        <v>294</v>
      </c>
      <c r="E17132" s="3">
        <v>110</v>
      </c>
      <c r="F17132" s="4">
        <v>330.87000000000006</v>
      </c>
      <c r="G17132" s="4">
        <v>120.83000000000001</v>
      </c>
      <c r="H17132" s="5">
        <f t="shared" si="802"/>
        <v>1.1254081632653063</v>
      </c>
      <c r="I17132" s="5">
        <f t="shared" si="803"/>
        <v>1.0984545454545456</v>
      </c>
    </row>
    <row r="17133" spans="1:9" x14ac:dyDescent="0.3">
      <c r="A17133" t="s">
        <v>974</v>
      </c>
      <c r="B17133" s="1">
        <v>617351</v>
      </c>
      <c r="C17133" s="2" t="str">
        <f t="shared" si="801"/>
        <v>MPL_617351</v>
      </c>
      <c r="D17133" s="3">
        <v>877</v>
      </c>
      <c r="E17133" s="3">
        <v>15</v>
      </c>
      <c r="F17133" s="4">
        <v>1034.6100000000001</v>
      </c>
      <c r="G17133" s="4">
        <v>525.47999999999968</v>
      </c>
      <c r="H17133" s="5">
        <f t="shared" si="802"/>
        <v>1.179714937286203</v>
      </c>
      <c r="I17133" s="5">
        <f t="shared" si="803"/>
        <v>35.031999999999975</v>
      </c>
    </row>
    <row r="17134" spans="1:9" x14ac:dyDescent="0.3">
      <c r="A17134" t="s">
        <v>974</v>
      </c>
      <c r="B17134" s="1">
        <v>617354</v>
      </c>
      <c r="C17134" s="2" t="str">
        <f t="shared" si="801"/>
        <v>MPL_617354</v>
      </c>
      <c r="D17134" s="3">
        <v>167</v>
      </c>
      <c r="E17134" s="3">
        <v>0</v>
      </c>
      <c r="F17134" s="4">
        <v>222.25000000000003</v>
      </c>
      <c r="G17134" s="4">
        <v>0</v>
      </c>
      <c r="H17134" s="5">
        <f t="shared" si="802"/>
        <v>1.3308383233532937</v>
      </c>
      <c r="I17134" s="5" t="e">
        <f t="shared" si="803"/>
        <v>#DIV/0!</v>
      </c>
    </row>
    <row r="17135" spans="1:9" x14ac:dyDescent="0.3">
      <c r="A17135" t="s">
        <v>974</v>
      </c>
      <c r="B17135" s="1">
        <v>617356</v>
      </c>
      <c r="C17135" s="2" t="str">
        <f t="shared" si="801"/>
        <v>MPL_617356</v>
      </c>
      <c r="D17135" s="3">
        <v>242</v>
      </c>
      <c r="E17135" s="3">
        <v>0</v>
      </c>
      <c r="F17135" s="4">
        <v>369.11999999999995</v>
      </c>
      <c r="G17135" s="4">
        <v>0</v>
      </c>
      <c r="H17135" s="5">
        <f t="shared" si="802"/>
        <v>1.5252892561983469</v>
      </c>
      <c r="I17135" s="5" t="e">
        <f t="shared" si="803"/>
        <v>#DIV/0!</v>
      </c>
    </row>
    <row r="17136" spans="1:9" x14ac:dyDescent="0.3">
      <c r="A17136" t="s">
        <v>974</v>
      </c>
      <c r="B17136" s="1">
        <v>617364</v>
      </c>
      <c r="C17136" s="2" t="str">
        <f t="shared" si="801"/>
        <v>MPL_617364</v>
      </c>
      <c r="D17136" s="3">
        <v>19</v>
      </c>
      <c r="E17136" s="3">
        <v>0</v>
      </c>
      <c r="F17136" s="4">
        <v>28.55</v>
      </c>
      <c r="G17136" s="4">
        <v>35.940000000000005</v>
      </c>
      <c r="H17136" s="5">
        <f t="shared" si="802"/>
        <v>1.5026315789473685</v>
      </c>
      <c r="I17136" s="5" t="e">
        <f t="shared" si="803"/>
        <v>#DIV/0!</v>
      </c>
    </row>
    <row r="17137" spans="1:9" x14ac:dyDescent="0.3">
      <c r="A17137" t="s">
        <v>974</v>
      </c>
      <c r="B17137" s="1">
        <v>617365</v>
      </c>
      <c r="C17137" s="2" t="str">
        <f t="shared" si="801"/>
        <v>MPL_617365</v>
      </c>
      <c r="D17137" s="3">
        <v>570</v>
      </c>
      <c r="E17137" s="3">
        <v>200</v>
      </c>
      <c r="F17137" s="4">
        <v>686.13000000000011</v>
      </c>
      <c r="G17137" s="4">
        <v>477.25</v>
      </c>
      <c r="H17137" s="5">
        <f t="shared" si="802"/>
        <v>1.2037368421052634</v>
      </c>
      <c r="I17137" s="5">
        <f t="shared" si="803"/>
        <v>2.38625</v>
      </c>
    </row>
    <row r="17138" spans="1:9" x14ac:dyDescent="0.3">
      <c r="A17138" t="s">
        <v>974</v>
      </c>
      <c r="B17138" s="1">
        <v>617383</v>
      </c>
      <c r="C17138" s="2" t="str">
        <f t="shared" si="801"/>
        <v>MPL_617383</v>
      </c>
      <c r="D17138" s="3">
        <v>50</v>
      </c>
      <c r="E17138" s="3">
        <v>0</v>
      </c>
      <c r="F17138" s="4">
        <v>47.92</v>
      </c>
      <c r="G17138" s="4">
        <v>47.92</v>
      </c>
      <c r="H17138" s="5">
        <f t="shared" si="802"/>
        <v>0.95840000000000003</v>
      </c>
      <c r="I17138" s="5" t="e">
        <f t="shared" si="803"/>
        <v>#DIV/0!</v>
      </c>
    </row>
    <row r="17139" spans="1:9" x14ac:dyDescent="0.3">
      <c r="A17139" t="s">
        <v>974</v>
      </c>
      <c r="B17139" s="1">
        <v>617384</v>
      </c>
      <c r="C17139" s="2" t="str">
        <f t="shared" si="801"/>
        <v>MPL_617384</v>
      </c>
      <c r="D17139" s="3">
        <v>360</v>
      </c>
      <c r="E17139" s="3">
        <v>45</v>
      </c>
      <c r="F17139" s="4">
        <v>328.13999999999993</v>
      </c>
      <c r="G17139" s="4">
        <v>58.83</v>
      </c>
      <c r="H17139" s="5">
        <f t="shared" si="802"/>
        <v>0.91149999999999975</v>
      </c>
      <c r="I17139" s="5">
        <f t="shared" si="803"/>
        <v>1.3073333333333332</v>
      </c>
    </row>
    <row r="17140" spans="1:9" x14ac:dyDescent="0.3">
      <c r="A17140" t="s">
        <v>974</v>
      </c>
      <c r="B17140" s="1">
        <v>617403</v>
      </c>
      <c r="C17140" s="2" t="str">
        <f t="shared" si="801"/>
        <v>MPL_617403</v>
      </c>
      <c r="D17140" s="3">
        <v>28</v>
      </c>
      <c r="E17140" s="3">
        <v>4</v>
      </c>
      <c r="F17140" s="4">
        <v>14</v>
      </c>
      <c r="G17140" s="4">
        <v>10.77</v>
      </c>
      <c r="H17140" s="5">
        <f t="shared" si="802"/>
        <v>0.5</v>
      </c>
      <c r="I17140" s="5">
        <f t="shared" si="803"/>
        <v>2.6924999999999999</v>
      </c>
    </row>
    <row r="17141" spans="1:9" x14ac:dyDescent="0.3">
      <c r="A17141" t="s">
        <v>974</v>
      </c>
      <c r="B17141" s="1">
        <v>617411</v>
      </c>
      <c r="C17141" s="2" t="str">
        <f t="shared" si="801"/>
        <v>MPL_617411</v>
      </c>
      <c r="D17141" s="3">
        <v>27</v>
      </c>
      <c r="E17141" s="3">
        <v>0</v>
      </c>
      <c r="F17141" s="4">
        <v>13.99</v>
      </c>
      <c r="G17141" s="4">
        <v>0</v>
      </c>
      <c r="H17141" s="5">
        <f t="shared" si="802"/>
        <v>0.51814814814814814</v>
      </c>
      <c r="I17141" s="5" t="e">
        <f t="shared" si="803"/>
        <v>#DIV/0!</v>
      </c>
    </row>
    <row r="17142" spans="1:9" x14ac:dyDescent="0.3">
      <c r="A17142" t="s">
        <v>974</v>
      </c>
      <c r="B17142" s="1">
        <v>617415</v>
      </c>
      <c r="C17142" s="2" t="str">
        <f t="shared" si="801"/>
        <v>MPL_617415</v>
      </c>
      <c r="D17142" s="3">
        <v>50</v>
      </c>
      <c r="E17142" s="3">
        <v>0</v>
      </c>
      <c r="F17142" s="4">
        <v>20.55</v>
      </c>
      <c r="G17142" s="4">
        <v>20.55</v>
      </c>
      <c r="H17142" s="5">
        <f t="shared" si="802"/>
        <v>0.41100000000000003</v>
      </c>
      <c r="I17142" s="5" t="e">
        <f t="shared" si="803"/>
        <v>#DIV/0!</v>
      </c>
    </row>
    <row r="17143" spans="1:9" x14ac:dyDescent="0.3">
      <c r="A17143" t="s">
        <v>974</v>
      </c>
      <c r="B17143" s="1">
        <v>617417</v>
      </c>
      <c r="C17143" s="2" t="str">
        <f t="shared" si="801"/>
        <v>MPL_617417</v>
      </c>
      <c r="D17143" s="3">
        <v>100</v>
      </c>
      <c r="E17143" s="3">
        <v>155</v>
      </c>
      <c r="F17143" s="4">
        <v>86.07</v>
      </c>
      <c r="G17143" s="4">
        <v>62.1</v>
      </c>
      <c r="H17143" s="5">
        <f t="shared" si="802"/>
        <v>0.86069999999999991</v>
      </c>
      <c r="I17143" s="5">
        <f t="shared" si="803"/>
        <v>0.40064516129032257</v>
      </c>
    </row>
    <row r="17144" spans="1:9" x14ac:dyDescent="0.3">
      <c r="A17144" t="s">
        <v>974</v>
      </c>
      <c r="B17144" s="1">
        <v>617420</v>
      </c>
      <c r="C17144" s="2" t="str">
        <f t="shared" si="801"/>
        <v>MPL_617420</v>
      </c>
      <c r="D17144" s="3">
        <v>80</v>
      </c>
      <c r="E17144" s="3">
        <v>0</v>
      </c>
      <c r="F17144" s="4">
        <v>88.49</v>
      </c>
      <c r="G17144" s="4">
        <v>59.849999999999994</v>
      </c>
      <c r="H17144" s="5">
        <f t="shared" si="802"/>
        <v>1.106125</v>
      </c>
      <c r="I17144" s="5" t="e">
        <f t="shared" si="803"/>
        <v>#DIV/0!</v>
      </c>
    </row>
    <row r="17145" spans="1:9" x14ac:dyDescent="0.3">
      <c r="A17145" t="s">
        <v>974</v>
      </c>
      <c r="B17145" s="1">
        <v>617421</v>
      </c>
      <c r="C17145" s="2" t="str">
        <f t="shared" si="801"/>
        <v>MPL_617421</v>
      </c>
      <c r="D17145" s="3">
        <v>140</v>
      </c>
      <c r="E17145" s="3">
        <v>0</v>
      </c>
      <c r="F17145" s="4">
        <v>100.45</v>
      </c>
      <c r="G17145" s="4">
        <v>36.099999999999994</v>
      </c>
      <c r="H17145" s="5">
        <f t="shared" si="802"/>
        <v>0.71750000000000003</v>
      </c>
      <c r="I17145" s="5" t="e">
        <f t="shared" si="803"/>
        <v>#DIV/0!</v>
      </c>
    </row>
    <row r="17146" spans="1:9" x14ac:dyDescent="0.3">
      <c r="A17146" t="s">
        <v>974</v>
      </c>
      <c r="B17146" s="1">
        <v>617422</v>
      </c>
      <c r="C17146" s="2" t="str">
        <f t="shared" si="801"/>
        <v>MPL_617422</v>
      </c>
      <c r="D17146" s="3">
        <v>200</v>
      </c>
      <c r="E17146" s="3">
        <v>202</v>
      </c>
      <c r="F17146" s="4">
        <v>163.02000000000004</v>
      </c>
      <c r="G17146" s="4">
        <v>13.24</v>
      </c>
      <c r="H17146" s="5">
        <f t="shared" si="802"/>
        <v>0.81510000000000016</v>
      </c>
      <c r="I17146" s="5">
        <f t="shared" si="803"/>
        <v>6.5544554455445547E-2</v>
      </c>
    </row>
    <row r="17147" spans="1:9" x14ac:dyDescent="0.3">
      <c r="A17147" t="s">
        <v>974</v>
      </c>
      <c r="B17147" s="1">
        <v>617427</v>
      </c>
      <c r="C17147" s="2" t="str">
        <f t="shared" si="801"/>
        <v>MPL_617427</v>
      </c>
      <c r="D17147" s="3">
        <v>80</v>
      </c>
      <c r="E17147" s="3">
        <v>21</v>
      </c>
      <c r="F17147" s="4">
        <v>139.44999999999999</v>
      </c>
      <c r="G17147" s="4">
        <v>25.47</v>
      </c>
      <c r="H17147" s="5">
        <f t="shared" si="802"/>
        <v>1.7431249999999998</v>
      </c>
      <c r="I17147" s="5">
        <f t="shared" si="803"/>
        <v>1.2128571428571429</v>
      </c>
    </row>
    <row r="17148" spans="1:9" x14ac:dyDescent="0.3">
      <c r="A17148" t="s">
        <v>974</v>
      </c>
      <c r="B17148" s="1">
        <v>617434</v>
      </c>
      <c r="C17148" s="2" t="str">
        <f t="shared" si="801"/>
        <v>MPL_617434</v>
      </c>
      <c r="D17148" s="3">
        <v>80</v>
      </c>
      <c r="E17148" s="3">
        <v>15</v>
      </c>
      <c r="F17148" s="4">
        <v>88.34</v>
      </c>
      <c r="G17148" s="4">
        <v>64.740000000000009</v>
      </c>
      <c r="H17148" s="5">
        <f t="shared" si="802"/>
        <v>1.10425</v>
      </c>
      <c r="I17148" s="5">
        <f t="shared" si="803"/>
        <v>4.3160000000000007</v>
      </c>
    </row>
    <row r="17149" spans="1:9" x14ac:dyDescent="0.3">
      <c r="A17149" t="s">
        <v>974</v>
      </c>
      <c r="B17149" s="1">
        <v>617444</v>
      </c>
      <c r="C17149" s="2" t="str">
        <f t="shared" si="801"/>
        <v>MPL_617444</v>
      </c>
      <c r="D17149" s="3">
        <v>10</v>
      </c>
      <c r="E17149" s="3">
        <v>0</v>
      </c>
      <c r="F17149" s="4">
        <v>5.18</v>
      </c>
      <c r="G17149" s="4">
        <v>0</v>
      </c>
      <c r="H17149" s="5">
        <f t="shared" si="802"/>
        <v>0.51800000000000002</v>
      </c>
      <c r="I17149" s="5" t="e">
        <f t="shared" si="803"/>
        <v>#DIV/0!</v>
      </c>
    </row>
    <row r="17150" spans="1:9" x14ac:dyDescent="0.3">
      <c r="A17150" t="s">
        <v>974</v>
      </c>
      <c r="B17150" s="1">
        <v>617472</v>
      </c>
      <c r="C17150" s="2" t="str">
        <f t="shared" si="801"/>
        <v>MPL_617472</v>
      </c>
      <c r="D17150" s="3">
        <v>135</v>
      </c>
      <c r="E17150" s="3">
        <v>0</v>
      </c>
      <c r="F17150" s="4">
        <v>110.85</v>
      </c>
      <c r="G17150" s="4">
        <v>13.77</v>
      </c>
      <c r="H17150" s="5">
        <f t="shared" si="802"/>
        <v>0.82111111111111101</v>
      </c>
      <c r="I17150" s="5" t="e">
        <f t="shared" si="803"/>
        <v>#DIV/0!</v>
      </c>
    </row>
    <row r="17151" spans="1:9" x14ac:dyDescent="0.3">
      <c r="A17151" t="s">
        <v>974</v>
      </c>
      <c r="B17151" s="1">
        <v>617474</v>
      </c>
      <c r="C17151" s="2" t="str">
        <f t="shared" si="801"/>
        <v>MPL_617474</v>
      </c>
      <c r="D17151" s="3">
        <v>200</v>
      </c>
      <c r="E17151" s="3">
        <v>0</v>
      </c>
      <c r="F17151" s="4">
        <v>219.1</v>
      </c>
      <c r="G17151" s="4">
        <v>49.86</v>
      </c>
      <c r="H17151" s="5">
        <f t="shared" si="802"/>
        <v>1.0954999999999999</v>
      </c>
      <c r="I17151" s="5" t="e">
        <f t="shared" si="803"/>
        <v>#DIV/0!</v>
      </c>
    </row>
    <row r="17152" spans="1:9" x14ac:dyDescent="0.3">
      <c r="A17152" t="s">
        <v>974</v>
      </c>
      <c r="B17152" s="1">
        <v>617489</v>
      </c>
      <c r="C17152" s="2" t="str">
        <f t="shared" si="801"/>
        <v>MPL_617489</v>
      </c>
      <c r="D17152" s="3">
        <v>70</v>
      </c>
      <c r="E17152" s="3">
        <v>0</v>
      </c>
      <c r="F17152" s="4">
        <v>46.379999999999995</v>
      </c>
      <c r="G17152" s="4">
        <v>46.91</v>
      </c>
      <c r="H17152" s="5">
        <f t="shared" si="802"/>
        <v>0.66257142857142848</v>
      </c>
      <c r="I17152" s="5" t="e">
        <f t="shared" si="803"/>
        <v>#DIV/0!</v>
      </c>
    </row>
    <row r="17153" spans="1:9" x14ac:dyDescent="0.3">
      <c r="A17153" t="s">
        <v>974</v>
      </c>
      <c r="B17153" s="1">
        <v>617494</v>
      </c>
      <c r="C17153" s="2" t="str">
        <f t="shared" si="801"/>
        <v>MPL_617494</v>
      </c>
      <c r="D17153" s="3">
        <v>25</v>
      </c>
      <c r="E17153" s="3">
        <v>0</v>
      </c>
      <c r="F17153" s="4">
        <v>20.170000000000002</v>
      </c>
      <c r="G17153" s="4">
        <v>0</v>
      </c>
      <c r="H17153" s="5">
        <f t="shared" si="802"/>
        <v>0.80680000000000007</v>
      </c>
      <c r="I17153" s="5" t="e">
        <f t="shared" si="803"/>
        <v>#DIV/0!</v>
      </c>
    </row>
    <row r="17154" spans="1:9" x14ac:dyDescent="0.3">
      <c r="A17154" t="s">
        <v>974</v>
      </c>
      <c r="B17154" s="1">
        <v>617497</v>
      </c>
      <c r="C17154" s="2" t="str">
        <f t="shared" si="801"/>
        <v>MPL_617497</v>
      </c>
      <c r="D17154" s="3">
        <v>40</v>
      </c>
      <c r="E17154" s="3">
        <v>20</v>
      </c>
      <c r="F17154" s="4">
        <v>44.8</v>
      </c>
      <c r="G17154" s="4">
        <v>12.55</v>
      </c>
      <c r="H17154" s="5">
        <f t="shared" si="802"/>
        <v>1.1199999999999999</v>
      </c>
      <c r="I17154" s="5">
        <f t="shared" si="803"/>
        <v>0.62750000000000006</v>
      </c>
    </row>
    <row r="17155" spans="1:9" x14ac:dyDescent="0.3">
      <c r="A17155" t="s">
        <v>974</v>
      </c>
      <c r="B17155" s="1">
        <v>617502</v>
      </c>
      <c r="C17155" s="2" t="str">
        <f t="shared" ref="C17155:C17218" si="804">A17155&amp;"_"&amp;B17155</f>
        <v>MPL_617502</v>
      </c>
      <c r="D17155" s="3">
        <v>400</v>
      </c>
      <c r="E17155" s="3">
        <v>0</v>
      </c>
      <c r="F17155" s="4">
        <v>236.61</v>
      </c>
      <c r="G17155" s="4">
        <v>85.55</v>
      </c>
      <c r="H17155" s="5">
        <f t="shared" ref="H17155:H17218" si="805">+F17155/D17155</f>
        <v>0.59152500000000008</v>
      </c>
      <c r="I17155" s="5" t="e">
        <f t="shared" ref="I17155:I17218" si="806">+G17155/E17155</f>
        <v>#DIV/0!</v>
      </c>
    </row>
    <row r="17156" spans="1:9" x14ac:dyDescent="0.3">
      <c r="A17156" t="s">
        <v>974</v>
      </c>
      <c r="B17156" s="1">
        <v>617517</v>
      </c>
      <c r="C17156" s="2" t="str">
        <f t="shared" si="804"/>
        <v>MPL_617517</v>
      </c>
      <c r="D17156" s="3">
        <v>5</v>
      </c>
      <c r="E17156" s="3">
        <v>0</v>
      </c>
      <c r="F17156" s="4">
        <v>14.1</v>
      </c>
      <c r="G17156" s="4">
        <v>14.1</v>
      </c>
      <c r="H17156" s="5">
        <f t="shared" si="805"/>
        <v>2.82</v>
      </c>
      <c r="I17156" s="5" t="e">
        <f t="shared" si="806"/>
        <v>#DIV/0!</v>
      </c>
    </row>
    <row r="17157" spans="1:9" x14ac:dyDescent="0.3">
      <c r="A17157" t="s">
        <v>974</v>
      </c>
      <c r="B17157" s="1">
        <v>617520</v>
      </c>
      <c r="C17157" s="2" t="str">
        <f t="shared" si="804"/>
        <v>MPL_617520</v>
      </c>
      <c r="D17157" s="3">
        <v>17</v>
      </c>
      <c r="E17157" s="3">
        <v>0</v>
      </c>
      <c r="F17157" s="4">
        <v>5.38</v>
      </c>
      <c r="G17157" s="4">
        <v>0</v>
      </c>
      <c r="H17157" s="5">
        <f t="shared" si="805"/>
        <v>0.31647058823529411</v>
      </c>
      <c r="I17157" s="5" t="e">
        <f t="shared" si="806"/>
        <v>#DIV/0!</v>
      </c>
    </row>
    <row r="17158" spans="1:9" x14ac:dyDescent="0.3">
      <c r="A17158" t="s">
        <v>974</v>
      </c>
      <c r="B17158" s="1">
        <v>617527</v>
      </c>
      <c r="C17158" s="2" t="str">
        <f t="shared" si="804"/>
        <v>MPL_617527</v>
      </c>
      <c r="D17158" s="3">
        <v>390</v>
      </c>
      <c r="E17158" s="3">
        <v>375</v>
      </c>
      <c r="F17158" s="4">
        <v>398.65000000000015</v>
      </c>
      <c r="G17158" s="4">
        <v>302.69</v>
      </c>
      <c r="H17158" s="5">
        <f t="shared" si="805"/>
        <v>1.0221794871794876</v>
      </c>
      <c r="I17158" s="5">
        <f t="shared" si="806"/>
        <v>0.8071733333333333</v>
      </c>
    </row>
    <row r="17159" spans="1:9" x14ac:dyDescent="0.3">
      <c r="A17159" t="s">
        <v>974</v>
      </c>
      <c r="B17159" s="1">
        <v>617528</v>
      </c>
      <c r="C17159" s="2" t="str">
        <f t="shared" si="804"/>
        <v>MPL_617528</v>
      </c>
      <c r="D17159" s="3">
        <v>50</v>
      </c>
      <c r="E17159" s="3">
        <v>0</v>
      </c>
      <c r="F17159" s="4">
        <v>13.169999999999998</v>
      </c>
      <c r="G17159" s="4">
        <v>8.2099999999999991</v>
      </c>
      <c r="H17159" s="5">
        <f t="shared" si="805"/>
        <v>0.26339999999999997</v>
      </c>
      <c r="I17159" s="5" t="e">
        <f t="shared" si="806"/>
        <v>#DIV/0!</v>
      </c>
    </row>
    <row r="17160" spans="1:9" x14ac:dyDescent="0.3">
      <c r="A17160" t="s">
        <v>974</v>
      </c>
      <c r="B17160" s="1">
        <v>617529</v>
      </c>
      <c r="C17160" s="2" t="str">
        <f t="shared" si="804"/>
        <v>MPL_617529</v>
      </c>
      <c r="D17160" s="3">
        <v>70</v>
      </c>
      <c r="E17160" s="3">
        <v>0</v>
      </c>
      <c r="F17160" s="4">
        <v>50.29</v>
      </c>
      <c r="G17160" s="4">
        <v>42.72</v>
      </c>
      <c r="H17160" s="5">
        <f t="shared" si="805"/>
        <v>0.71842857142857142</v>
      </c>
      <c r="I17160" s="5" t="e">
        <f t="shared" si="806"/>
        <v>#DIV/0!</v>
      </c>
    </row>
    <row r="17161" spans="1:9" x14ac:dyDescent="0.3">
      <c r="A17161" t="s">
        <v>974</v>
      </c>
      <c r="B17161" s="1">
        <v>617535</v>
      </c>
      <c r="C17161" s="2" t="str">
        <f t="shared" si="804"/>
        <v>MPL_617535</v>
      </c>
      <c r="D17161" s="3">
        <v>30</v>
      </c>
      <c r="E17161" s="3">
        <v>42</v>
      </c>
      <c r="F17161" s="4">
        <v>137.75</v>
      </c>
      <c r="G17161" s="4">
        <v>33.119999999999997</v>
      </c>
      <c r="H17161" s="5">
        <f t="shared" si="805"/>
        <v>4.5916666666666668</v>
      </c>
      <c r="I17161" s="5">
        <f t="shared" si="806"/>
        <v>0.78857142857142848</v>
      </c>
    </row>
    <row r="17162" spans="1:9" x14ac:dyDescent="0.3">
      <c r="A17162" t="s">
        <v>974</v>
      </c>
      <c r="B17162" s="1">
        <v>617536</v>
      </c>
      <c r="C17162" s="2" t="str">
        <f t="shared" si="804"/>
        <v>MPL_617536</v>
      </c>
      <c r="D17162" s="3">
        <v>50</v>
      </c>
      <c r="E17162" s="3">
        <v>21</v>
      </c>
      <c r="F17162" s="4">
        <v>0</v>
      </c>
      <c r="G17162" s="4">
        <v>0</v>
      </c>
      <c r="H17162" s="5">
        <f t="shared" si="805"/>
        <v>0</v>
      </c>
      <c r="I17162" s="5">
        <f t="shared" si="806"/>
        <v>0</v>
      </c>
    </row>
    <row r="17163" spans="1:9" x14ac:dyDescent="0.3">
      <c r="A17163" t="s">
        <v>974</v>
      </c>
      <c r="B17163" s="1">
        <v>617548</v>
      </c>
      <c r="C17163" s="2" t="str">
        <f t="shared" si="804"/>
        <v>MPL_617548</v>
      </c>
      <c r="D17163" s="3">
        <v>45</v>
      </c>
      <c r="E17163" s="3">
        <v>0</v>
      </c>
      <c r="F17163" s="4">
        <v>205.33999999999997</v>
      </c>
      <c r="G17163" s="4">
        <v>37.57</v>
      </c>
      <c r="H17163" s="5">
        <f t="shared" si="805"/>
        <v>4.5631111111111107</v>
      </c>
      <c r="I17163" s="5" t="e">
        <f t="shared" si="806"/>
        <v>#DIV/0!</v>
      </c>
    </row>
    <row r="17164" spans="1:9" x14ac:dyDescent="0.3">
      <c r="A17164" t="s">
        <v>974</v>
      </c>
      <c r="B17164" s="1">
        <v>617555</v>
      </c>
      <c r="C17164" s="2" t="str">
        <f t="shared" si="804"/>
        <v>MPL_617555</v>
      </c>
      <c r="D17164" s="3">
        <v>10</v>
      </c>
      <c r="E17164" s="3">
        <v>0</v>
      </c>
      <c r="F17164" s="4">
        <v>67.97</v>
      </c>
      <c r="G17164" s="4">
        <v>0</v>
      </c>
      <c r="H17164" s="5">
        <f t="shared" si="805"/>
        <v>6.7969999999999997</v>
      </c>
      <c r="I17164" s="5" t="e">
        <f t="shared" si="806"/>
        <v>#DIV/0!</v>
      </c>
    </row>
    <row r="17165" spans="1:9" x14ac:dyDescent="0.3">
      <c r="A17165" t="s">
        <v>974</v>
      </c>
      <c r="B17165" s="1">
        <v>617573</v>
      </c>
      <c r="C17165" s="2" t="str">
        <f t="shared" si="804"/>
        <v>MPL_617573</v>
      </c>
      <c r="D17165" s="3">
        <v>450</v>
      </c>
      <c r="E17165" s="3">
        <v>615</v>
      </c>
      <c r="F17165" s="4">
        <v>438.03999999999996</v>
      </c>
      <c r="G17165" s="4">
        <v>209.01000000000002</v>
      </c>
      <c r="H17165" s="5">
        <f t="shared" si="805"/>
        <v>0.97342222222222219</v>
      </c>
      <c r="I17165" s="5">
        <f t="shared" si="806"/>
        <v>0.33985365853658539</v>
      </c>
    </row>
    <row r="17166" spans="1:9" x14ac:dyDescent="0.3">
      <c r="A17166" t="s">
        <v>974</v>
      </c>
      <c r="B17166" s="1">
        <v>617582</v>
      </c>
      <c r="C17166" s="2" t="str">
        <f t="shared" si="804"/>
        <v>MPL_617582</v>
      </c>
      <c r="D17166" s="3">
        <v>20</v>
      </c>
      <c r="E17166" s="3">
        <v>0</v>
      </c>
      <c r="F17166" s="4">
        <v>52.230000000000004</v>
      </c>
      <c r="G17166" s="4">
        <v>17.509999999999998</v>
      </c>
      <c r="H17166" s="5">
        <f t="shared" si="805"/>
        <v>2.6115000000000004</v>
      </c>
      <c r="I17166" s="5" t="e">
        <f t="shared" si="806"/>
        <v>#DIV/0!</v>
      </c>
    </row>
    <row r="17167" spans="1:9" x14ac:dyDescent="0.3">
      <c r="A17167" t="s">
        <v>974</v>
      </c>
      <c r="B17167" s="1">
        <v>617585</v>
      </c>
      <c r="C17167" s="2" t="str">
        <f t="shared" si="804"/>
        <v>MPL_617585</v>
      </c>
      <c r="D17167" s="3">
        <v>50</v>
      </c>
      <c r="E17167" s="3">
        <v>10</v>
      </c>
      <c r="F17167" s="4">
        <v>112.7</v>
      </c>
      <c r="G17167" s="4">
        <v>31.48</v>
      </c>
      <c r="H17167" s="5">
        <f t="shared" si="805"/>
        <v>2.254</v>
      </c>
      <c r="I17167" s="5">
        <f t="shared" si="806"/>
        <v>3.1480000000000001</v>
      </c>
    </row>
    <row r="17168" spans="1:9" x14ac:dyDescent="0.3">
      <c r="A17168" t="s">
        <v>974</v>
      </c>
      <c r="B17168" s="1">
        <v>617589</v>
      </c>
      <c r="C17168" s="2" t="str">
        <f t="shared" si="804"/>
        <v>MPL_617589</v>
      </c>
      <c r="D17168" s="3">
        <v>0</v>
      </c>
      <c r="E17168" s="3">
        <v>15</v>
      </c>
      <c r="F17168" s="4">
        <v>11.17</v>
      </c>
      <c r="G17168" s="4">
        <v>19.46</v>
      </c>
      <c r="H17168" s="5" t="e">
        <f t="shared" si="805"/>
        <v>#DIV/0!</v>
      </c>
      <c r="I17168" s="5">
        <f t="shared" si="806"/>
        <v>1.2973333333333334</v>
      </c>
    </row>
    <row r="17169" spans="1:9" x14ac:dyDescent="0.3">
      <c r="A17169" t="s">
        <v>974</v>
      </c>
      <c r="B17169" s="1">
        <v>617610</v>
      </c>
      <c r="C17169" s="2" t="str">
        <f t="shared" si="804"/>
        <v>MPL_617610</v>
      </c>
      <c r="D17169" s="3">
        <v>35</v>
      </c>
      <c r="E17169" s="3">
        <v>0</v>
      </c>
      <c r="F17169" s="4">
        <v>39.020000000000003</v>
      </c>
      <c r="G17169" s="4">
        <v>11.66</v>
      </c>
      <c r="H17169" s="5">
        <f t="shared" si="805"/>
        <v>1.114857142857143</v>
      </c>
      <c r="I17169" s="5" t="e">
        <f t="shared" si="806"/>
        <v>#DIV/0!</v>
      </c>
    </row>
    <row r="17170" spans="1:9" x14ac:dyDescent="0.3">
      <c r="A17170" t="s">
        <v>974</v>
      </c>
      <c r="B17170" s="1">
        <v>617616</v>
      </c>
      <c r="C17170" s="2" t="str">
        <f t="shared" si="804"/>
        <v>MPL_617616</v>
      </c>
      <c r="D17170" s="3">
        <v>75</v>
      </c>
      <c r="E17170" s="3">
        <v>20</v>
      </c>
      <c r="F17170" s="4">
        <v>20.41</v>
      </c>
      <c r="G17170" s="4">
        <v>12.21</v>
      </c>
      <c r="H17170" s="5">
        <f t="shared" si="805"/>
        <v>0.27213333333333334</v>
      </c>
      <c r="I17170" s="5">
        <f t="shared" si="806"/>
        <v>0.61050000000000004</v>
      </c>
    </row>
    <row r="17171" spans="1:9" x14ac:dyDescent="0.3">
      <c r="A17171" t="s">
        <v>974</v>
      </c>
      <c r="B17171" s="1">
        <v>617631</v>
      </c>
      <c r="C17171" s="2" t="str">
        <f t="shared" si="804"/>
        <v>MPL_617631</v>
      </c>
      <c r="D17171" s="3">
        <v>72</v>
      </c>
      <c r="E17171" s="3">
        <v>0</v>
      </c>
      <c r="F17171" s="4">
        <v>119.16999999999999</v>
      </c>
      <c r="G17171" s="4">
        <v>70.650000000000006</v>
      </c>
      <c r="H17171" s="5">
        <f t="shared" si="805"/>
        <v>1.6551388888888887</v>
      </c>
      <c r="I17171" s="5" t="e">
        <f t="shared" si="806"/>
        <v>#DIV/0!</v>
      </c>
    </row>
    <row r="17172" spans="1:9" x14ac:dyDescent="0.3">
      <c r="A17172" t="s">
        <v>974</v>
      </c>
      <c r="B17172" s="1">
        <v>617655</v>
      </c>
      <c r="C17172" s="2" t="str">
        <f t="shared" si="804"/>
        <v>MPL_617655</v>
      </c>
      <c r="D17172" s="3">
        <v>300</v>
      </c>
      <c r="E17172" s="3">
        <v>146</v>
      </c>
      <c r="F17172" s="4">
        <v>216.87</v>
      </c>
      <c r="G17172" s="4">
        <v>140.88</v>
      </c>
      <c r="H17172" s="5">
        <f t="shared" si="805"/>
        <v>0.72289999999999999</v>
      </c>
      <c r="I17172" s="5">
        <f t="shared" si="806"/>
        <v>0.96493150684931506</v>
      </c>
    </row>
    <row r="17173" spans="1:9" x14ac:dyDescent="0.3">
      <c r="A17173" t="s">
        <v>974</v>
      </c>
      <c r="B17173" s="1">
        <v>617656</v>
      </c>
      <c r="C17173" s="2" t="str">
        <f t="shared" si="804"/>
        <v>MPL_617656</v>
      </c>
      <c r="D17173" s="3">
        <v>110</v>
      </c>
      <c r="E17173" s="3">
        <v>60</v>
      </c>
      <c r="F17173" s="4">
        <v>142.97</v>
      </c>
      <c r="G17173" s="4">
        <v>190.51</v>
      </c>
      <c r="H17173" s="5">
        <f t="shared" si="805"/>
        <v>1.2997272727272726</v>
      </c>
      <c r="I17173" s="5">
        <f t="shared" si="806"/>
        <v>3.1751666666666667</v>
      </c>
    </row>
    <row r="17174" spans="1:9" x14ac:dyDescent="0.3">
      <c r="A17174" t="s">
        <v>974</v>
      </c>
      <c r="B17174" s="1">
        <v>617663</v>
      </c>
      <c r="C17174" s="2" t="str">
        <f t="shared" si="804"/>
        <v>MPL_617663</v>
      </c>
      <c r="D17174" s="3">
        <v>25</v>
      </c>
      <c r="E17174" s="3">
        <v>30</v>
      </c>
      <c r="F17174" s="4">
        <v>30.32</v>
      </c>
      <c r="G17174" s="4">
        <v>25.86</v>
      </c>
      <c r="H17174" s="5">
        <f t="shared" si="805"/>
        <v>1.2128000000000001</v>
      </c>
      <c r="I17174" s="5">
        <f t="shared" si="806"/>
        <v>0.86199999999999999</v>
      </c>
    </row>
    <row r="17175" spans="1:9" x14ac:dyDescent="0.3">
      <c r="A17175" t="s">
        <v>974</v>
      </c>
      <c r="B17175" s="1">
        <v>617671</v>
      </c>
      <c r="C17175" s="2" t="str">
        <f t="shared" si="804"/>
        <v>MPL_617671</v>
      </c>
      <c r="D17175" s="3">
        <v>50</v>
      </c>
      <c r="E17175" s="3">
        <v>0</v>
      </c>
      <c r="F17175" s="4">
        <v>37.08</v>
      </c>
      <c r="G17175" s="4">
        <v>16.91</v>
      </c>
      <c r="H17175" s="5">
        <f t="shared" si="805"/>
        <v>0.74159999999999993</v>
      </c>
      <c r="I17175" s="5" t="e">
        <f t="shared" si="806"/>
        <v>#DIV/0!</v>
      </c>
    </row>
    <row r="17176" spans="1:9" x14ac:dyDescent="0.3">
      <c r="A17176" t="s">
        <v>974</v>
      </c>
      <c r="B17176" s="1">
        <v>617672</v>
      </c>
      <c r="C17176" s="2" t="str">
        <f t="shared" si="804"/>
        <v>MPL_617672</v>
      </c>
      <c r="D17176" s="3">
        <v>260</v>
      </c>
      <c r="E17176" s="3">
        <v>0</v>
      </c>
      <c r="F17176" s="4">
        <v>170.82</v>
      </c>
      <c r="G17176" s="4">
        <v>175.62</v>
      </c>
      <c r="H17176" s="5">
        <f t="shared" si="805"/>
        <v>0.65700000000000003</v>
      </c>
      <c r="I17176" s="5" t="e">
        <f t="shared" si="806"/>
        <v>#DIV/0!</v>
      </c>
    </row>
    <row r="17177" spans="1:9" x14ac:dyDescent="0.3">
      <c r="A17177" t="s">
        <v>974</v>
      </c>
      <c r="B17177" s="1">
        <v>617673</v>
      </c>
      <c r="C17177" s="2" t="str">
        <f t="shared" si="804"/>
        <v>MPL_617673</v>
      </c>
      <c r="D17177" s="3">
        <v>10</v>
      </c>
      <c r="E17177" s="3">
        <v>21</v>
      </c>
      <c r="F17177" s="4">
        <v>62.36</v>
      </c>
      <c r="G17177" s="4">
        <v>47.259999999999991</v>
      </c>
      <c r="H17177" s="5">
        <f t="shared" si="805"/>
        <v>6.2359999999999998</v>
      </c>
      <c r="I17177" s="5">
        <f t="shared" si="806"/>
        <v>2.2504761904761899</v>
      </c>
    </row>
    <row r="17178" spans="1:9" x14ac:dyDescent="0.3">
      <c r="A17178" t="s">
        <v>974</v>
      </c>
      <c r="B17178" s="1">
        <v>617674</v>
      </c>
      <c r="C17178" s="2" t="str">
        <f t="shared" si="804"/>
        <v>MPL_617674</v>
      </c>
      <c r="D17178" s="3">
        <v>35</v>
      </c>
      <c r="E17178" s="3">
        <v>0</v>
      </c>
      <c r="F17178" s="4">
        <v>49.099999999999994</v>
      </c>
      <c r="G17178" s="4">
        <v>24.78</v>
      </c>
      <c r="H17178" s="5">
        <f t="shared" si="805"/>
        <v>1.4028571428571428</v>
      </c>
      <c r="I17178" s="5" t="e">
        <f t="shared" si="806"/>
        <v>#DIV/0!</v>
      </c>
    </row>
    <row r="17179" spans="1:9" x14ac:dyDescent="0.3">
      <c r="A17179" t="s">
        <v>974</v>
      </c>
      <c r="B17179" s="1">
        <v>617683</v>
      </c>
      <c r="C17179" s="2" t="str">
        <f t="shared" si="804"/>
        <v>MPL_617683</v>
      </c>
      <c r="D17179" s="3">
        <v>40</v>
      </c>
      <c r="E17179" s="3">
        <v>0</v>
      </c>
      <c r="F17179" s="4">
        <v>89.169999999999987</v>
      </c>
      <c r="G17179" s="4">
        <v>57.27</v>
      </c>
      <c r="H17179" s="5">
        <f t="shared" si="805"/>
        <v>2.2292499999999995</v>
      </c>
      <c r="I17179" s="5" t="e">
        <f t="shared" si="806"/>
        <v>#DIV/0!</v>
      </c>
    </row>
    <row r="17180" spans="1:9" x14ac:dyDescent="0.3">
      <c r="A17180" t="s">
        <v>974</v>
      </c>
      <c r="B17180" s="1">
        <v>617700</v>
      </c>
      <c r="C17180" s="2" t="str">
        <f t="shared" si="804"/>
        <v>MPL_617700</v>
      </c>
      <c r="D17180" s="3">
        <v>20</v>
      </c>
      <c r="E17180" s="3">
        <v>0</v>
      </c>
      <c r="F17180" s="4">
        <v>16.45</v>
      </c>
      <c r="G17180" s="4">
        <v>13.26</v>
      </c>
      <c r="H17180" s="5">
        <f t="shared" si="805"/>
        <v>0.82250000000000001</v>
      </c>
      <c r="I17180" s="5" t="e">
        <f t="shared" si="806"/>
        <v>#DIV/0!</v>
      </c>
    </row>
    <row r="17181" spans="1:9" x14ac:dyDescent="0.3">
      <c r="A17181" t="s">
        <v>974</v>
      </c>
      <c r="B17181" s="1">
        <v>617738</v>
      </c>
      <c r="C17181" s="2" t="str">
        <f t="shared" si="804"/>
        <v>MPL_617738</v>
      </c>
      <c r="D17181" s="3">
        <v>20</v>
      </c>
      <c r="E17181" s="3">
        <v>0</v>
      </c>
      <c r="F17181" s="4">
        <v>57.980000000000004</v>
      </c>
      <c r="G17181" s="4">
        <v>0</v>
      </c>
      <c r="H17181" s="5">
        <f t="shared" si="805"/>
        <v>2.899</v>
      </c>
      <c r="I17181" s="5" t="e">
        <f t="shared" si="806"/>
        <v>#DIV/0!</v>
      </c>
    </row>
    <row r="17182" spans="1:9" x14ac:dyDescent="0.3">
      <c r="A17182" t="s">
        <v>974</v>
      </c>
      <c r="B17182" s="1">
        <v>617744</v>
      </c>
      <c r="C17182" s="2" t="str">
        <f t="shared" si="804"/>
        <v>MPL_617744</v>
      </c>
      <c r="D17182" s="3">
        <v>707</v>
      </c>
      <c r="E17182" s="3">
        <v>0</v>
      </c>
      <c r="F17182" s="4">
        <v>661.30999999999983</v>
      </c>
      <c r="G17182" s="4">
        <v>564.45000000000016</v>
      </c>
      <c r="H17182" s="5">
        <f t="shared" si="805"/>
        <v>0.93537482319660514</v>
      </c>
      <c r="I17182" s="5" t="e">
        <f t="shared" si="806"/>
        <v>#DIV/0!</v>
      </c>
    </row>
    <row r="17183" spans="1:9" x14ac:dyDescent="0.3">
      <c r="A17183" t="s">
        <v>974</v>
      </c>
      <c r="B17183" s="1">
        <v>617746</v>
      </c>
      <c r="C17183" s="2" t="str">
        <f t="shared" si="804"/>
        <v>MPL_617746</v>
      </c>
      <c r="D17183" s="3">
        <v>20</v>
      </c>
      <c r="E17183" s="3">
        <v>0</v>
      </c>
      <c r="F17183" s="4">
        <v>23.63</v>
      </c>
      <c r="G17183" s="4">
        <v>51.23</v>
      </c>
      <c r="H17183" s="5">
        <f t="shared" si="805"/>
        <v>1.1815</v>
      </c>
      <c r="I17183" s="5" t="e">
        <f t="shared" si="806"/>
        <v>#DIV/0!</v>
      </c>
    </row>
    <row r="17184" spans="1:9" x14ac:dyDescent="0.3">
      <c r="A17184" t="s">
        <v>974</v>
      </c>
      <c r="B17184" s="1">
        <v>617749</v>
      </c>
      <c r="C17184" s="2" t="str">
        <f t="shared" si="804"/>
        <v>MPL_617749</v>
      </c>
      <c r="D17184" s="3">
        <v>20</v>
      </c>
      <c r="E17184" s="3">
        <v>40</v>
      </c>
      <c r="F17184" s="4">
        <v>26.68</v>
      </c>
      <c r="G17184" s="4">
        <v>35.769999999999996</v>
      </c>
      <c r="H17184" s="5">
        <f t="shared" si="805"/>
        <v>1.3340000000000001</v>
      </c>
      <c r="I17184" s="5">
        <f t="shared" si="806"/>
        <v>0.89424999999999988</v>
      </c>
    </row>
    <row r="17185" spans="1:9" x14ac:dyDescent="0.3">
      <c r="A17185" t="s">
        <v>974</v>
      </c>
      <c r="B17185" s="1">
        <v>617756</v>
      </c>
      <c r="C17185" s="2" t="str">
        <f t="shared" si="804"/>
        <v>MPL_617756</v>
      </c>
      <c r="D17185" s="3">
        <v>25</v>
      </c>
      <c r="E17185" s="3">
        <v>0</v>
      </c>
      <c r="F17185" s="4">
        <v>111.84</v>
      </c>
      <c r="G17185" s="4">
        <v>46.93</v>
      </c>
      <c r="H17185" s="5">
        <f t="shared" si="805"/>
        <v>4.4736000000000002</v>
      </c>
      <c r="I17185" s="5" t="e">
        <f t="shared" si="806"/>
        <v>#DIV/0!</v>
      </c>
    </row>
    <row r="17186" spans="1:9" x14ac:dyDescent="0.3">
      <c r="A17186" t="s">
        <v>974</v>
      </c>
      <c r="B17186" s="1">
        <v>617763</v>
      </c>
      <c r="C17186" s="2" t="str">
        <f t="shared" si="804"/>
        <v>MPL_617763</v>
      </c>
      <c r="D17186" s="3">
        <v>13</v>
      </c>
      <c r="E17186" s="3">
        <v>0</v>
      </c>
      <c r="F17186" s="4">
        <v>14.65</v>
      </c>
      <c r="G17186" s="4">
        <v>5.91</v>
      </c>
      <c r="H17186" s="5">
        <f t="shared" si="805"/>
        <v>1.1269230769230769</v>
      </c>
      <c r="I17186" s="5" t="e">
        <f t="shared" si="806"/>
        <v>#DIV/0!</v>
      </c>
    </row>
    <row r="17187" spans="1:9" x14ac:dyDescent="0.3">
      <c r="A17187" t="s">
        <v>974</v>
      </c>
      <c r="B17187" s="1">
        <v>617765</v>
      </c>
      <c r="C17187" s="2" t="str">
        <f t="shared" si="804"/>
        <v>MPL_617765</v>
      </c>
      <c r="D17187" s="3">
        <v>25</v>
      </c>
      <c r="E17187" s="3">
        <v>0</v>
      </c>
      <c r="F17187" s="4">
        <v>10.99</v>
      </c>
      <c r="G17187" s="4">
        <v>0</v>
      </c>
      <c r="H17187" s="5">
        <f t="shared" si="805"/>
        <v>0.43959999999999999</v>
      </c>
      <c r="I17187" s="5" t="e">
        <f t="shared" si="806"/>
        <v>#DIV/0!</v>
      </c>
    </row>
    <row r="17188" spans="1:9" x14ac:dyDescent="0.3">
      <c r="A17188" t="s">
        <v>974</v>
      </c>
      <c r="B17188" s="1">
        <v>617777</v>
      </c>
      <c r="C17188" s="2" t="str">
        <f t="shared" si="804"/>
        <v>MPL_617777</v>
      </c>
      <c r="D17188" s="3">
        <v>32</v>
      </c>
      <c r="E17188" s="3">
        <v>0</v>
      </c>
      <c r="F17188" s="4">
        <v>37.06</v>
      </c>
      <c r="G17188" s="4">
        <v>24.839999999999996</v>
      </c>
      <c r="H17188" s="5">
        <f t="shared" si="805"/>
        <v>1.1581250000000001</v>
      </c>
      <c r="I17188" s="5" t="e">
        <f t="shared" si="806"/>
        <v>#DIV/0!</v>
      </c>
    </row>
    <row r="17189" spans="1:9" x14ac:dyDescent="0.3">
      <c r="A17189" t="s">
        <v>974</v>
      </c>
      <c r="B17189" s="1">
        <v>617789</v>
      </c>
      <c r="C17189" s="2" t="str">
        <f t="shared" si="804"/>
        <v>MPL_617789</v>
      </c>
      <c r="D17189" s="3">
        <v>30</v>
      </c>
      <c r="E17189" s="3">
        <v>0</v>
      </c>
      <c r="F17189" s="4">
        <v>15.05</v>
      </c>
      <c r="G17189" s="4">
        <v>0</v>
      </c>
      <c r="H17189" s="5">
        <f t="shared" si="805"/>
        <v>0.50166666666666671</v>
      </c>
      <c r="I17189" s="5" t="e">
        <f t="shared" si="806"/>
        <v>#DIV/0!</v>
      </c>
    </row>
    <row r="17190" spans="1:9" x14ac:dyDescent="0.3">
      <c r="A17190" t="s">
        <v>974</v>
      </c>
      <c r="B17190" s="1">
        <v>617792</v>
      </c>
      <c r="C17190" s="2" t="str">
        <f t="shared" si="804"/>
        <v>MPL_617792</v>
      </c>
      <c r="D17190" s="3">
        <v>20</v>
      </c>
      <c r="E17190" s="3">
        <v>0</v>
      </c>
      <c r="F17190" s="4">
        <v>15.46</v>
      </c>
      <c r="G17190" s="4">
        <v>0</v>
      </c>
      <c r="H17190" s="5">
        <f t="shared" si="805"/>
        <v>0.77300000000000002</v>
      </c>
      <c r="I17190" s="5" t="e">
        <f t="shared" si="806"/>
        <v>#DIV/0!</v>
      </c>
    </row>
    <row r="17191" spans="1:9" x14ac:dyDescent="0.3">
      <c r="A17191" t="s">
        <v>974</v>
      </c>
      <c r="B17191" s="1">
        <v>617799</v>
      </c>
      <c r="C17191" s="2" t="str">
        <f t="shared" si="804"/>
        <v>MPL_617799</v>
      </c>
      <c r="D17191" s="3">
        <v>350</v>
      </c>
      <c r="E17191" s="3">
        <v>200</v>
      </c>
      <c r="F17191" s="4">
        <v>172.09</v>
      </c>
      <c r="G17191" s="4">
        <v>98.460000000000008</v>
      </c>
      <c r="H17191" s="5">
        <f t="shared" si="805"/>
        <v>0.49168571428571428</v>
      </c>
      <c r="I17191" s="5">
        <f t="shared" si="806"/>
        <v>0.49230000000000002</v>
      </c>
    </row>
    <row r="17192" spans="1:9" x14ac:dyDescent="0.3">
      <c r="A17192" t="s">
        <v>974</v>
      </c>
      <c r="B17192" s="1">
        <v>617801</v>
      </c>
      <c r="C17192" s="2" t="str">
        <f t="shared" si="804"/>
        <v>MPL_617801</v>
      </c>
      <c r="D17192" s="3">
        <v>580</v>
      </c>
      <c r="E17192" s="3">
        <v>175</v>
      </c>
      <c r="F17192" s="4">
        <v>489.91000000000008</v>
      </c>
      <c r="G17192" s="4">
        <v>426.36000000000007</v>
      </c>
      <c r="H17192" s="5">
        <f t="shared" si="805"/>
        <v>0.84467241379310354</v>
      </c>
      <c r="I17192" s="5">
        <f t="shared" si="806"/>
        <v>2.4363428571428574</v>
      </c>
    </row>
    <row r="17193" spans="1:9" x14ac:dyDescent="0.3">
      <c r="A17193" t="s">
        <v>974</v>
      </c>
      <c r="B17193" s="1">
        <v>617813</v>
      </c>
      <c r="C17193" s="2" t="str">
        <f t="shared" si="804"/>
        <v>MPL_617813</v>
      </c>
      <c r="D17193" s="3">
        <v>14</v>
      </c>
      <c r="E17193" s="3">
        <v>0</v>
      </c>
      <c r="F17193" s="4">
        <v>15.02</v>
      </c>
      <c r="G17193" s="4">
        <v>15.02</v>
      </c>
      <c r="H17193" s="5">
        <f t="shared" si="805"/>
        <v>1.0728571428571427</v>
      </c>
      <c r="I17193" s="5" t="e">
        <f t="shared" si="806"/>
        <v>#DIV/0!</v>
      </c>
    </row>
    <row r="17194" spans="1:9" x14ac:dyDescent="0.3">
      <c r="A17194" t="s">
        <v>974</v>
      </c>
      <c r="B17194" s="1">
        <v>617823</v>
      </c>
      <c r="C17194" s="2" t="str">
        <f t="shared" si="804"/>
        <v>MPL_617823</v>
      </c>
      <c r="D17194" s="3">
        <v>230</v>
      </c>
      <c r="E17194" s="3">
        <v>0</v>
      </c>
      <c r="F17194" s="4">
        <v>242.33000000000004</v>
      </c>
      <c r="G17194" s="4">
        <v>81.81</v>
      </c>
      <c r="H17194" s="5">
        <f t="shared" si="805"/>
        <v>1.0536086956521742</v>
      </c>
      <c r="I17194" s="5" t="e">
        <f t="shared" si="806"/>
        <v>#DIV/0!</v>
      </c>
    </row>
    <row r="17195" spans="1:9" x14ac:dyDescent="0.3">
      <c r="A17195" t="s">
        <v>974</v>
      </c>
      <c r="B17195" s="1">
        <v>617824</v>
      </c>
      <c r="C17195" s="2" t="str">
        <f t="shared" si="804"/>
        <v>MPL_617824</v>
      </c>
      <c r="D17195" s="3">
        <v>56</v>
      </c>
      <c r="E17195" s="3">
        <v>10</v>
      </c>
      <c r="F17195" s="4">
        <v>16.71</v>
      </c>
      <c r="G17195" s="4">
        <v>6.06</v>
      </c>
      <c r="H17195" s="5">
        <f t="shared" si="805"/>
        <v>0.29839285714285718</v>
      </c>
      <c r="I17195" s="5">
        <f t="shared" si="806"/>
        <v>0.60599999999999998</v>
      </c>
    </row>
    <row r="17196" spans="1:9" x14ac:dyDescent="0.3">
      <c r="A17196" t="s">
        <v>974</v>
      </c>
      <c r="B17196" s="1">
        <v>617825</v>
      </c>
      <c r="C17196" s="2" t="str">
        <f t="shared" si="804"/>
        <v>MPL_617825</v>
      </c>
      <c r="D17196" s="3">
        <v>50</v>
      </c>
      <c r="E17196" s="3">
        <v>0</v>
      </c>
      <c r="F17196" s="4">
        <v>66.099999999999994</v>
      </c>
      <c r="G17196" s="4">
        <v>16.43</v>
      </c>
      <c r="H17196" s="5">
        <f t="shared" si="805"/>
        <v>1.3219999999999998</v>
      </c>
      <c r="I17196" s="5" t="e">
        <f t="shared" si="806"/>
        <v>#DIV/0!</v>
      </c>
    </row>
    <row r="17197" spans="1:9" x14ac:dyDescent="0.3">
      <c r="A17197" t="s">
        <v>974</v>
      </c>
      <c r="B17197" s="1">
        <v>617826</v>
      </c>
      <c r="C17197" s="2" t="str">
        <f t="shared" si="804"/>
        <v>MPL_617826</v>
      </c>
      <c r="D17197" s="3">
        <v>220</v>
      </c>
      <c r="E17197" s="3">
        <v>0</v>
      </c>
      <c r="F17197" s="4">
        <v>254.66999999999996</v>
      </c>
      <c r="G17197" s="4">
        <v>5.44</v>
      </c>
      <c r="H17197" s="5">
        <f t="shared" si="805"/>
        <v>1.1575909090909089</v>
      </c>
      <c r="I17197" s="5" t="e">
        <f t="shared" si="806"/>
        <v>#DIV/0!</v>
      </c>
    </row>
    <row r="17198" spans="1:9" x14ac:dyDescent="0.3">
      <c r="A17198" t="s">
        <v>974</v>
      </c>
      <c r="B17198" s="1">
        <v>617837</v>
      </c>
      <c r="C17198" s="2" t="str">
        <f t="shared" si="804"/>
        <v>MPL_617837</v>
      </c>
      <c r="D17198" s="3">
        <v>29</v>
      </c>
      <c r="E17198" s="3">
        <v>0</v>
      </c>
      <c r="F17198" s="4">
        <v>21.36</v>
      </c>
      <c r="G17198" s="4">
        <v>21.36</v>
      </c>
      <c r="H17198" s="5">
        <f t="shared" si="805"/>
        <v>0.73655172413793102</v>
      </c>
      <c r="I17198" s="5" t="e">
        <f t="shared" si="806"/>
        <v>#DIV/0!</v>
      </c>
    </row>
    <row r="17199" spans="1:9" x14ac:dyDescent="0.3">
      <c r="A17199" t="s">
        <v>974</v>
      </c>
      <c r="B17199" s="1">
        <v>617838</v>
      </c>
      <c r="C17199" s="2" t="str">
        <f t="shared" si="804"/>
        <v>MPL_617838</v>
      </c>
      <c r="D17199" s="3">
        <v>150</v>
      </c>
      <c r="E17199" s="3">
        <v>20</v>
      </c>
      <c r="F17199" s="4">
        <v>189.83999999999997</v>
      </c>
      <c r="G17199" s="4">
        <v>240.63</v>
      </c>
      <c r="H17199" s="5">
        <f t="shared" si="805"/>
        <v>1.2655999999999998</v>
      </c>
      <c r="I17199" s="5">
        <f t="shared" si="806"/>
        <v>12.031499999999999</v>
      </c>
    </row>
    <row r="17200" spans="1:9" x14ac:dyDescent="0.3">
      <c r="A17200" t="s">
        <v>974</v>
      </c>
      <c r="B17200" s="1">
        <v>617842</v>
      </c>
      <c r="C17200" s="2" t="str">
        <f t="shared" si="804"/>
        <v>MPL_617842</v>
      </c>
      <c r="D17200" s="3">
        <v>170</v>
      </c>
      <c r="E17200" s="3">
        <v>40</v>
      </c>
      <c r="F17200" s="4">
        <v>135.85</v>
      </c>
      <c r="G17200" s="4">
        <v>89.5</v>
      </c>
      <c r="H17200" s="5">
        <f t="shared" si="805"/>
        <v>0.79911764705882349</v>
      </c>
      <c r="I17200" s="5">
        <f t="shared" si="806"/>
        <v>2.2374999999999998</v>
      </c>
    </row>
    <row r="17201" spans="1:9" x14ac:dyDescent="0.3">
      <c r="A17201" t="s">
        <v>974</v>
      </c>
      <c r="B17201" s="1">
        <v>617846</v>
      </c>
      <c r="C17201" s="2" t="str">
        <f t="shared" si="804"/>
        <v>MPL_617846</v>
      </c>
      <c r="D17201" s="3">
        <v>150</v>
      </c>
      <c r="E17201" s="3">
        <v>0</v>
      </c>
      <c r="F17201" s="4">
        <v>100.02000000000001</v>
      </c>
      <c r="G17201" s="4">
        <v>18.52</v>
      </c>
      <c r="H17201" s="5">
        <f t="shared" si="805"/>
        <v>0.66680000000000006</v>
      </c>
      <c r="I17201" s="5" t="e">
        <f t="shared" si="806"/>
        <v>#DIV/0!</v>
      </c>
    </row>
    <row r="17202" spans="1:9" x14ac:dyDescent="0.3">
      <c r="A17202" t="s">
        <v>974</v>
      </c>
      <c r="B17202" s="1">
        <v>617852</v>
      </c>
      <c r="C17202" s="2" t="str">
        <f t="shared" si="804"/>
        <v>MPL_617852</v>
      </c>
      <c r="D17202" s="3">
        <v>30</v>
      </c>
      <c r="E17202" s="3">
        <v>0</v>
      </c>
      <c r="F17202" s="4">
        <v>56.78</v>
      </c>
      <c r="G17202" s="4">
        <v>55.290000000000006</v>
      </c>
      <c r="H17202" s="5">
        <f t="shared" si="805"/>
        <v>1.8926666666666667</v>
      </c>
      <c r="I17202" s="5" t="e">
        <f t="shared" si="806"/>
        <v>#DIV/0!</v>
      </c>
    </row>
    <row r="17203" spans="1:9" x14ac:dyDescent="0.3">
      <c r="A17203" t="s">
        <v>974</v>
      </c>
      <c r="B17203" s="1">
        <v>617881</v>
      </c>
      <c r="C17203" s="2" t="str">
        <f t="shared" si="804"/>
        <v>MPL_617881</v>
      </c>
      <c r="D17203" s="3">
        <v>80</v>
      </c>
      <c r="E17203" s="3">
        <v>50</v>
      </c>
      <c r="F17203" s="4">
        <v>117.95</v>
      </c>
      <c r="G17203" s="4">
        <v>75.52</v>
      </c>
      <c r="H17203" s="5">
        <f t="shared" si="805"/>
        <v>1.474375</v>
      </c>
      <c r="I17203" s="5">
        <f t="shared" si="806"/>
        <v>1.5104</v>
      </c>
    </row>
    <row r="17204" spans="1:9" x14ac:dyDescent="0.3">
      <c r="A17204" t="s">
        <v>974</v>
      </c>
      <c r="B17204" s="1">
        <v>617888</v>
      </c>
      <c r="C17204" s="2" t="str">
        <f t="shared" si="804"/>
        <v>MPL_617888</v>
      </c>
      <c r="D17204" s="3">
        <v>30</v>
      </c>
      <c r="E17204" s="3">
        <v>0</v>
      </c>
      <c r="F17204" s="4">
        <v>25.369999999999997</v>
      </c>
      <c r="G17204" s="4">
        <v>25.369999999999997</v>
      </c>
      <c r="H17204" s="5">
        <f t="shared" si="805"/>
        <v>0.84566666666666657</v>
      </c>
      <c r="I17204" s="5" t="e">
        <f t="shared" si="806"/>
        <v>#DIV/0!</v>
      </c>
    </row>
    <row r="17205" spans="1:9" x14ac:dyDescent="0.3">
      <c r="A17205" t="s">
        <v>974</v>
      </c>
      <c r="B17205" s="1">
        <v>617889</v>
      </c>
      <c r="C17205" s="2" t="str">
        <f t="shared" si="804"/>
        <v>MPL_617889</v>
      </c>
      <c r="D17205" s="3">
        <v>68</v>
      </c>
      <c r="E17205" s="3">
        <v>0</v>
      </c>
      <c r="F17205" s="4">
        <v>86.720000000000013</v>
      </c>
      <c r="G17205" s="4">
        <v>70.36</v>
      </c>
      <c r="H17205" s="5">
        <f t="shared" si="805"/>
        <v>1.2752941176470589</v>
      </c>
      <c r="I17205" s="5" t="e">
        <f t="shared" si="806"/>
        <v>#DIV/0!</v>
      </c>
    </row>
    <row r="17206" spans="1:9" x14ac:dyDescent="0.3">
      <c r="A17206" t="s">
        <v>974</v>
      </c>
      <c r="B17206" s="1">
        <v>617891</v>
      </c>
      <c r="C17206" s="2" t="str">
        <f t="shared" si="804"/>
        <v>MPL_617891</v>
      </c>
      <c r="D17206" s="3">
        <v>382</v>
      </c>
      <c r="E17206" s="3">
        <v>0</v>
      </c>
      <c r="F17206" s="4">
        <v>176.87999999999997</v>
      </c>
      <c r="G17206" s="4">
        <v>93.780000000000015</v>
      </c>
      <c r="H17206" s="5">
        <f t="shared" si="805"/>
        <v>0.46303664921465959</v>
      </c>
      <c r="I17206" s="5" t="e">
        <f t="shared" si="806"/>
        <v>#DIV/0!</v>
      </c>
    </row>
    <row r="17207" spans="1:9" x14ac:dyDescent="0.3">
      <c r="A17207" t="s">
        <v>974</v>
      </c>
      <c r="B17207" s="1">
        <v>617897</v>
      </c>
      <c r="C17207" s="2" t="str">
        <f t="shared" si="804"/>
        <v>MPL_617897</v>
      </c>
      <c r="D17207" s="3">
        <v>25</v>
      </c>
      <c r="E17207" s="3">
        <v>0</v>
      </c>
      <c r="F17207" s="4">
        <v>16.86</v>
      </c>
      <c r="G17207" s="4">
        <v>0</v>
      </c>
      <c r="H17207" s="5">
        <f t="shared" si="805"/>
        <v>0.6744</v>
      </c>
      <c r="I17207" s="5" t="e">
        <f t="shared" si="806"/>
        <v>#DIV/0!</v>
      </c>
    </row>
    <row r="17208" spans="1:9" x14ac:dyDescent="0.3">
      <c r="A17208" t="s">
        <v>974</v>
      </c>
      <c r="B17208" s="1">
        <v>617903</v>
      </c>
      <c r="C17208" s="2" t="str">
        <f t="shared" si="804"/>
        <v>MPL_617903</v>
      </c>
      <c r="D17208" s="3">
        <v>35</v>
      </c>
      <c r="E17208" s="3">
        <v>0</v>
      </c>
      <c r="F17208" s="4">
        <v>75.95</v>
      </c>
      <c r="G17208" s="4">
        <v>62.999999999999993</v>
      </c>
      <c r="H17208" s="5">
        <f t="shared" si="805"/>
        <v>2.17</v>
      </c>
      <c r="I17208" s="5" t="e">
        <f t="shared" si="806"/>
        <v>#DIV/0!</v>
      </c>
    </row>
    <row r="17209" spans="1:9" x14ac:dyDescent="0.3">
      <c r="A17209" t="s">
        <v>974</v>
      </c>
      <c r="B17209" s="1">
        <v>617909</v>
      </c>
      <c r="C17209" s="2" t="str">
        <f t="shared" si="804"/>
        <v>MPL_617909</v>
      </c>
      <c r="D17209" s="3">
        <v>20</v>
      </c>
      <c r="E17209" s="3">
        <v>0</v>
      </c>
      <c r="F17209" s="4">
        <v>10.18</v>
      </c>
      <c r="G17209" s="4">
        <v>0</v>
      </c>
      <c r="H17209" s="5">
        <f t="shared" si="805"/>
        <v>0.50900000000000001</v>
      </c>
      <c r="I17209" s="5" t="e">
        <f t="shared" si="806"/>
        <v>#DIV/0!</v>
      </c>
    </row>
    <row r="17210" spans="1:9" x14ac:dyDescent="0.3">
      <c r="A17210" t="s">
        <v>974</v>
      </c>
      <c r="B17210" s="1">
        <v>617916</v>
      </c>
      <c r="C17210" s="2" t="str">
        <f t="shared" si="804"/>
        <v>MPL_617916</v>
      </c>
      <c r="D17210" s="3">
        <v>10</v>
      </c>
      <c r="E17210" s="3">
        <v>0</v>
      </c>
      <c r="F17210" s="4">
        <v>18.48</v>
      </c>
      <c r="G17210" s="4">
        <v>0</v>
      </c>
      <c r="H17210" s="5">
        <f t="shared" si="805"/>
        <v>1.8480000000000001</v>
      </c>
      <c r="I17210" s="5" t="e">
        <f t="shared" si="806"/>
        <v>#DIV/0!</v>
      </c>
    </row>
    <row r="17211" spans="1:9" x14ac:dyDescent="0.3">
      <c r="A17211" t="s">
        <v>974</v>
      </c>
      <c r="B17211" s="1">
        <v>617920</v>
      </c>
      <c r="C17211" s="2" t="str">
        <f t="shared" si="804"/>
        <v>MPL_617920</v>
      </c>
      <c r="D17211" s="3">
        <v>200</v>
      </c>
      <c r="E17211" s="3">
        <v>200</v>
      </c>
      <c r="F17211" s="4">
        <v>493.73999999999995</v>
      </c>
      <c r="G17211" s="4">
        <v>372.84000000000009</v>
      </c>
      <c r="H17211" s="5">
        <f t="shared" si="805"/>
        <v>2.4686999999999997</v>
      </c>
      <c r="I17211" s="5">
        <f t="shared" si="806"/>
        <v>1.8642000000000005</v>
      </c>
    </row>
    <row r="17212" spans="1:9" x14ac:dyDescent="0.3">
      <c r="A17212" t="s">
        <v>974</v>
      </c>
      <c r="B17212" s="1">
        <v>617934</v>
      </c>
      <c r="C17212" s="2" t="str">
        <f t="shared" si="804"/>
        <v>MPL_617934</v>
      </c>
      <c r="D17212" s="3">
        <v>20</v>
      </c>
      <c r="E17212" s="3">
        <v>0</v>
      </c>
      <c r="F17212" s="4">
        <v>81.14</v>
      </c>
      <c r="G17212" s="4">
        <v>39.11</v>
      </c>
      <c r="H17212" s="5">
        <f t="shared" si="805"/>
        <v>4.0570000000000004</v>
      </c>
      <c r="I17212" s="5" t="e">
        <f t="shared" si="806"/>
        <v>#DIV/0!</v>
      </c>
    </row>
    <row r="17213" spans="1:9" x14ac:dyDescent="0.3">
      <c r="A17213" t="s">
        <v>974</v>
      </c>
      <c r="B17213" s="1">
        <v>617936</v>
      </c>
      <c r="C17213" s="2" t="str">
        <f t="shared" si="804"/>
        <v>MPL_617936</v>
      </c>
      <c r="D17213" s="3">
        <v>1664</v>
      </c>
      <c r="E17213" s="3">
        <v>328</v>
      </c>
      <c r="F17213" s="4">
        <v>2301.8700000000008</v>
      </c>
      <c r="G17213" s="4">
        <v>329.13</v>
      </c>
      <c r="H17213" s="5">
        <f t="shared" si="805"/>
        <v>1.383335336538462</v>
      </c>
      <c r="I17213" s="5">
        <f t="shared" si="806"/>
        <v>1.0034451219512195</v>
      </c>
    </row>
    <row r="17214" spans="1:9" x14ac:dyDescent="0.3">
      <c r="A17214" t="s">
        <v>974</v>
      </c>
      <c r="B17214" s="1">
        <v>617945</v>
      </c>
      <c r="C17214" s="2" t="str">
        <f t="shared" si="804"/>
        <v>MPL_617945</v>
      </c>
      <c r="D17214" s="3">
        <v>50</v>
      </c>
      <c r="E17214" s="3">
        <v>10</v>
      </c>
      <c r="F17214" s="4">
        <v>8.24</v>
      </c>
      <c r="G17214" s="4">
        <v>8.24</v>
      </c>
      <c r="H17214" s="5">
        <f t="shared" si="805"/>
        <v>0.1648</v>
      </c>
      <c r="I17214" s="5">
        <f t="shared" si="806"/>
        <v>0.82400000000000007</v>
      </c>
    </row>
    <row r="17215" spans="1:9" x14ac:dyDescent="0.3">
      <c r="A17215" t="s">
        <v>974</v>
      </c>
      <c r="B17215" s="1">
        <v>617952</v>
      </c>
      <c r="C17215" s="2" t="str">
        <f t="shared" si="804"/>
        <v>MPL_617952</v>
      </c>
      <c r="D17215" s="3">
        <v>281</v>
      </c>
      <c r="E17215" s="3">
        <v>63</v>
      </c>
      <c r="F17215" s="4">
        <v>292.41000000000003</v>
      </c>
      <c r="G17215" s="4">
        <v>61.63</v>
      </c>
      <c r="H17215" s="5">
        <f t="shared" si="805"/>
        <v>1.0406049822064058</v>
      </c>
      <c r="I17215" s="5">
        <f t="shared" si="806"/>
        <v>0.97825396825396826</v>
      </c>
    </row>
    <row r="17216" spans="1:9" x14ac:dyDescent="0.3">
      <c r="A17216" t="s">
        <v>974</v>
      </c>
      <c r="B17216" s="1">
        <v>617989</v>
      </c>
      <c r="C17216" s="2" t="str">
        <f t="shared" si="804"/>
        <v>MPL_617989</v>
      </c>
      <c r="D17216" s="3">
        <v>0</v>
      </c>
      <c r="E17216" s="3">
        <v>13</v>
      </c>
      <c r="F17216" s="4">
        <v>14.850000000000001</v>
      </c>
      <c r="G17216" s="4">
        <v>0</v>
      </c>
      <c r="H17216" s="5" t="e">
        <f t="shared" si="805"/>
        <v>#DIV/0!</v>
      </c>
      <c r="I17216" s="5">
        <f t="shared" si="806"/>
        <v>0</v>
      </c>
    </row>
    <row r="17217" spans="1:9" x14ac:dyDescent="0.3">
      <c r="A17217" t="s">
        <v>974</v>
      </c>
      <c r="B17217" s="1">
        <v>618001</v>
      </c>
      <c r="C17217" s="2" t="str">
        <f t="shared" si="804"/>
        <v>MPL_618001</v>
      </c>
      <c r="D17217" s="3">
        <v>0</v>
      </c>
      <c r="E17217" s="3">
        <v>10</v>
      </c>
      <c r="F17217" s="4">
        <v>4.6900000000000004</v>
      </c>
      <c r="G17217" s="4">
        <v>4.6900000000000004</v>
      </c>
      <c r="H17217" s="5" t="e">
        <f t="shared" si="805"/>
        <v>#DIV/0!</v>
      </c>
      <c r="I17217" s="5">
        <f t="shared" si="806"/>
        <v>0.46900000000000003</v>
      </c>
    </row>
    <row r="17218" spans="1:9" x14ac:dyDescent="0.3">
      <c r="A17218" t="s">
        <v>974</v>
      </c>
      <c r="B17218" s="1">
        <v>618013</v>
      </c>
      <c r="C17218" s="2" t="str">
        <f t="shared" si="804"/>
        <v>MPL_618013</v>
      </c>
      <c r="D17218" s="3">
        <v>30</v>
      </c>
      <c r="E17218" s="3">
        <v>0</v>
      </c>
      <c r="F17218" s="4">
        <v>21.78</v>
      </c>
      <c r="G17218" s="4">
        <v>0</v>
      </c>
      <c r="H17218" s="5">
        <f t="shared" si="805"/>
        <v>0.72600000000000009</v>
      </c>
      <c r="I17218" s="5" t="e">
        <f t="shared" si="806"/>
        <v>#DIV/0!</v>
      </c>
    </row>
    <row r="17219" spans="1:9" x14ac:dyDescent="0.3">
      <c r="A17219" t="s">
        <v>974</v>
      </c>
      <c r="B17219" s="1">
        <v>618015</v>
      </c>
      <c r="C17219" s="2" t="str">
        <f t="shared" ref="C17219:C17282" si="807">A17219&amp;"_"&amp;B17219</f>
        <v>MPL_618015</v>
      </c>
      <c r="D17219" s="3">
        <v>50</v>
      </c>
      <c r="E17219" s="3">
        <v>20</v>
      </c>
      <c r="F17219" s="4">
        <v>41.72</v>
      </c>
      <c r="G17219" s="4">
        <v>37.480000000000004</v>
      </c>
      <c r="H17219" s="5">
        <f t="shared" ref="H17219:H17282" si="808">+F17219/D17219</f>
        <v>0.83440000000000003</v>
      </c>
      <c r="I17219" s="5">
        <f t="shared" ref="I17219:I17282" si="809">+G17219/E17219</f>
        <v>1.8740000000000001</v>
      </c>
    </row>
    <row r="17220" spans="1:9" x14ac:dyDescent="0.3">
      <c r="A17220" t="s">
        <v>974</v>
      </c>
      <c r="B17220" s="1">
        <v>618021</v>
      </c>
      <c r="C17220" s="2" t="str">
        <f t="shared" si="807"/>
        <v>MPL_618021</v>
      </c>
      <c r="D17220" s="3">
        <v>200</v>
      </c>
      <c r="E17220" s="3">
        <v>30</v>
      </c>
      <c r="F17220" s="4">
        <v>235.87</v>
      </c>
      <c r="G17220" s="4">
        <v>120.44999999999999</v>
      </c>
      <c r="H17220" s="5">
        <f t="shared" si="808"/>
        <v>1.1793500000000001</v>
      </c>
      <c r="I17220" s="5">
        <f t="shared" si="809"/>
        <v>4.0149999999999997</v>
      </c>
    </row>
    <row r="17221" spans="1:9" x14ac:dyDescent="0.3">
      <c r="A17221" t="s">
        <v>974</v>
      </c>
      <c r="B17221" s="1">
        <v>618022</v>
      </c>
      <c r="C17221" s="2" t="str">
        <f t="shared" si="807"/>
        <v>MPL_618022</v>
      </c>
      <c r="D17221" s="3">
        <v>100</v>
      </c>
      <c r="E17221" s="3">
        <v>210</v>
      </c>
      <c r="F17221" s="4">
        <v>92.509999999999991</v>
      </c>
      <c r="G17221" s="4">
        <v>0</v>
      </c>
      <c r="H17221" s="5">
        <f t="shared" si="808"/>
        <v>0.92509999999999992</v>
      </c>
      <c r="I17221" s="5">
        <f t="shared" si="809"/>
        <v>0</v>
      </c>
    </row>
    <row r="17222" spans="1:9" x14ac:dyDescent="0.3">
      <c r="A17222" t="s">
        <v>974</v>
      </c>
      <c r="B17222" s="1">
        <v>618025</v>
      </c>
      <c r="C17222" s="2" t="str">
        <f t="shared" si="807"/>
        <v>MPL_618025</v>
      </c>
      <c r="D17222" s="3">
        <v>770</v>
      </c>
      <c r="E17222" s="3">
        <v>631</v>
      </c>
      <c r="F17222" s="4">
        <v>765.66</v>
      </c>
      <c r="G17222" s="4">
        <v>536.05999999999995</v>
      </c>
      <c r="H17222" s="5">
        <f t="shared" si="808"/>
        <v>0.99436363636363634</v>
      </c>
      <c r="I17222" s="5">
        <f t="shared" si="809"/>
        <v>0.84954041204437392</v>
      </c>
    </row>
    <row r="17223" spans="1:9" x14ac:dyDescent="0.3">
      <c r="A17223" t="s">
        <v>974</v>
      </c>
      <c r="B17223" s="1">
        <v>618027</v>
      </c>
      <c r="C17223" s="2" t="str">
        <f t="shared" si="807"/>
        <v>MPL_618027</v>
      </c>
      <c r="D17223" s="3">
        <v>40</v>
      </c>
      <c r="E17223" s="3">
        <v>0</v>
      </c>
      <c r="F17223" s="4">
        <v>75.97</v>
      </c>
      <c r="G17223" s="4">
        <v>42.92</v>
      </c>
      <c r="H17223" s="5">
        <f t="shared" si="808"/>
        <v>1.8992499999999999</v>
      </c>
      <c r="I17223" s="5" t="e">
        <f t="shared" si="809"/>
        <v>#DIV/0!</v>
      </c>
    </row>
    <row r="17224" spans="1:9" x14ac:dyDescent="0.3">
      <c r="A17224" t="s">
        <v>974</v>
      </c>
      <c r="B17224" s="1">
        <v>618032</v>
      </c>
      <c r="C17224" s="2" t="str">
        <f t="shared" si="807"/>
        <v>MPL_618032</v>
      </c>
      <c r="D17224" s="3">
        <v>80</v>
      </c>
      <c r="E17224" s="3">
        <v>61</v>
      </c>
      <c r="F17224" s="4">
        <v>52.36999999999999</v>
      </c>
      <c r="G17224" s="4">
        <v>43.34</v>
      </c>
      <c r="H17224" s="5">
        <f t="shared" si="808"/>
        <v>0.6546249999999999</v>
      </c>
      <c r="I17224" s="5">
        <f t="shared" si="809"/>
        <v>0.71049180327868855</v>
      </c>
    </row>
    <row r="17225" spans="1:9" x14ac:dyDescent="0.3">
      <c r="A17225" t="s">
        <v>974</v>
      </c>
      <c r="B17225" s="1">
        <v>618035</v>
      </c>
      <c r="C17225" s="2" t="str">
        <f t="shared" si="807"/>
        <v>MPL_618035</v>
      </c>
      <c r="D17225" s="3">
        <v>170</v>
      </c>
      <c r="E17225" s="3">
        <v>60</v>
      </c>
      <c r="F17225" s="4">
        <v>185.19000000000005</v>
      </c>
      <c r="G17225" s="4">
        <v>159.55000000000001</v>
      </c>
      <c r="H17225" s="5">
        <f t="shared" si="808"/>
        <v>1.0893529411764709</v>
      </c>
      <c r="I17225" s="5">
        <f t="shared" si="809"/>
        <v>2.6591666666666667</v>
      </c>
    </row>
    <row r="17226" spans="1:9" x14ac:dyDescent="0.3">
      <c r="A17226" t="s">
        <v>974</v>
      </c>
      <c r="B17226" s="1">
        <v>618037</v>
      </c>
      <c r="C17226" s="2" t="str">
        <f t="shared" si="807"/>
        <v>MPL_618037</v>
      </c>
      <c r="D17226" s="3">
        <v>40</v>
      </c>
      <c r="E17226" s="3">
        <v>35</v>
      </c>
      <c r="F17226" s="4">
        <v>69.5</v>
      </c>
      <c r="G17226" s="4">
        <v>38.720000000000006</v>
      </c>
      <c r="H17226" s="5">
        <f t="shared" si="808"/>
        <v>1.7375</v>
      </c>
      <c r="I17226" s="5">
        <f t="shared" si="809"/>
        <v>1.1062857142857145</v>
      </c>
    </row>
    <row r="17227" spans="1:9" x14ac:dyDescent="0.3">
      <c r="A17227" t="s">
        <v>974</v>
      </c>
      <c r="B17227" s="1">
        <v>618041</v>
      </c>
      <c r="C17227" s="2" t="str">
        <f t="shared" si="807"/>
        <v>MPL_618041</v>
      </c>
      <c r="D17227" s="3">
        <v>70</v>
      </c>
      <c r="E17227" s="3">
        <v>0</v>
      </c>
      <c r="F17227" s="4">
        <v>40.22</v>
      </c>
      <c r="G17227" s="4">
        <v>25.41</v>
      </c>
      <c r="H17227" s="5">
        <f t="shared" si="808"/>
        <v>0.57457142857142851</v>
      </c>
      <c r="I17227" s="5" t="e">
        <f t="shared" si="809"/>
        <v>#DIV/0!</v>
      </c>
    </row>
    <row r="17228" spans="1:9" x14ac:dyDescent="0.3">
      <c r="A17228" t="s">
        <v>974</v>
      </c>
      <c r="B17228" s="1">
        <v>618042</v>
      </c>
      <c r="C17228" s="2" t="str">
        <f t="shared" si="807"/>
        <v>MPL_618042</v>
      </c>
      <c r="D17228" s="3">
        <v>20</v>
      </c>
      <c r="E17228" s="3">
        <v>0</v>
      </c>
      <c r="F17228" s="4">
        <v>7.01</v>
      </c>
      <c r="G17228" s="4">
        <v>10.029999999999999</v>
      </c>
      <c r="H17228" s="5">
        <f t="shared" si="808"/>
        <v>0.35049999999999998</v>
      </c>
      <c r="I17228" s="5" t="e">
        <f t="shared" si="809"/>
        <v>#DIV/0!</v>
      </c>
    </row>
    <row r="17229" spans="1:9" x14ac:dyDescent="0.3">
      <c r="A17229" t="s">
        <v>974</v>
      </c>
      <c r="B17229" s="1">
        <v>618071</v>
      </c>
      <c r="C17229" s="2" t="str">
        <f t="shared" si="807"/>
        <v>MPL_618071</v>
      </c>
      <c r="D17229" s="3">
        <v>55</v>
      </c>
      <c r="E17229" s="3">
        <v>0</v>
      </c>
      <c r="F17229" s="4">
        <v>42.25</v>
      </c>
      <c r="G17229" s="4">
        <v>20.97</v>
      </c>
      <c r="H17229" s="5">
        <f t="shared" si="808"/>
        <v>0.76818181818181819</v>
      </c>
      <c r="I17229" s="5" t="e">
        <f t="shared" si="809"/>
        <v>#DIV/0!</v>
      </c>
    </row>
    <row r="17230" spans="1:9" x14ac:dyDescent="0.3">
      <c r="A17230" t="s">
        <v>974</v>
      </c>
      <c r="B17230" s="1">
        <v>618084</v>
      </c>
      <c r="C17230" s="2" t="str">
        <f t="shared" si="807"/>
        <v>MPL_618084</v>
      </c>
      <c r="D17230" s="3">
        <v>70</v>
      </c>
      <c r="E17230" s="3">
        <v>105</v>
      </c>
      <c r="F17230" s="4">
        <v>53.29</v>
      </c>
      <c r="G17230" s="4">
        <v>38.53</v>
      </c>
      <c r="H17230" s="5">
        <f t="shared" si="808"/>
        <v>0.76128571428571423</v>
      </c>
      <c r="I17230" s="5">
        <f t="shared" si="809"/>
        <v>0.36695238095238097</v>
      </c>
    </row>
    <row r="17231" spans="1:9" x14ac:dyDescent="0.3">
      <c r="A17231" t="s">
        <v>974</v>
      </c>
      <c r="B17231" s="1">
        <v>618085</v>
      </c>
      <c r="C17231" s="2" t="str">
        <f t="shared" si="807"/>
        <v>MPL_618085</v>
      </c>
      <c r="D17231" s="3">
        <v>100</v>
      </c>
      <c r="E17231" s="3">
        <v>105</v>
      </c>
      <c r="F17231" s="4">
        <v>96.91</v>
      </c>
      <c r="G17231" s="4">
        <v>94.240000000000009</v>
      </c>
      <c r="H17231" s="5">
        <f t="shared" si="808"/>
        <v>0.96909999999999996</v>
      </c>
      <c r="I17231" s="5">
        <f t="shared" si="809"/>
        <v>0.89752380952380961</v>
      </c>
    </row>
    <row r="17232" spans="1:9" x14ac:dyDescent="0.3">
      <c r="A17232" t="s">
        <v>974</v>
      </c>
      <c r="B17232" s="1">
        <v>618092</v>
      </c>
      <c r="C17232" s="2" t="str">
        <f t="shared" si="807"/>
        <v>MPL_618092</v>
      </c>
      <c r="D17232" s="3">
        <v>220</v>
      </c>
      <c r="E17232" s="3">
        <v>100</v>
      </c>
      <c r="F17232" s="4">
        <v>539.54</v>
      </c>
      <c r="G17232" s="4">
        <v>142.34999999999997</v>
      </c>
      <c r="H17232" s="5">
        <f t="shared" si="808"/>
        <v>2.4524545454545454</v>
      </c>
      <c r="I17232" s="5">
        <f t="shared" si="809"/>
        <v>1.4234999999999998</v>
      </c>
    </row>
    <row r="17233" spans="1:9" x14ac:dyDescent="0.3">
      <c r="A17233" t="s">
        <v>974</v>
      </c>
      <c r="B17233" s="1">
        <v>618093</v>
      </c>
      <c r="C17233" s="2" t="str">
        <f t="shared" si="807"/>
        <v>MPL_618093</v>
      </c>
      <c r="D17233" s="3">
        <v>290</v>
      </c>
      <c r="E17233" s="3">
        <v>150</v>
      </c>
      <c r="F17233" s="4">
        <v>325.58999999999997</v>
      </c>
      <c r="G17233" s="4">
        <v>177.35999999999999</v>
      </c>
      <c r="H17233" s="5">
        <f t="shared" si="808"/>
        <v>1.1227241379310344</v>
      </c>
      <c r="I17233" s="5">
        <f t="shared" si="809"/>
        <v>1.1823999999999999</v>
      </c>
    </row>
    <row r="17234" spans="1:9" x14ac:dyDescent="0.3">
      <c r="A17234" t="s">
        <v>974</v>
      </c>
      <c r="B17234" s="1">
        <v>618102</v>
      </c>
      <c r="C17234" s="2" t="str">
        <f t="shared" si="807"/>
        <v>MPL_618102</v>
      </c>
      <c r="D17234" s="3">
        <v>45</v>
      </c>
      <c r="E17234" s="3">
        <v>0</v>
      </c>
      <c r="F17234" s="4">
        <v>64.94</v>
      </c>
      <c r="G17234" s="4">
        <v>38.72</v>
      </c>
      <c r="H17234" s="5">
        <f t="shared" si="808"/>
        <v>1.443111111111111</v>
      </c>
      <c r="I17234" s="5" t="e">
        <f t="shared" si="809"/>
        <v>#DIV/0!</v>
      </c>
    </row>
    <row r="17235" spans="1:9" x14ac:dyDescent="0.3">
      <c r="A17235" t="s">
        <v>974</v>
      </c>
      <c r="B17235" s="1">
        <v>618104</v>
      </c>
      <c r="C17235" s="2" t="str">
        <f t="shared" si="807"/>
        <v>MPL_618104</v>
      </c>
      <c r="D17235" s="3">
        <v>235</v>
      </c>
      <c r="E17235" s="3">
        <v>50</v>
      </c>
      <c r="F17235" s="4">
        <v>156.57</v>
      </c>
      <c r="G17235" s="4">
        <v>42.18</v>
      </c>
      <c r="H17235" s="5">
        <f t="shared" si="808"/>
        <v>0.6662553191489361</v>
      </c>
      <c r="I17235" s="5">
        <f t="shared" si="809"/>
        <v>0.84360000000000002</v>
      </c>
    </row>
    <row r="17236" spans="1:9" x14ac:dyDescent="0.3">
      <c r="A17236" t="s">
        <v>974</v>
      </c>
      <c r="B17236" s="1">
        <v>618137</v>
      </c>
      <c r="C17236" s="2" t="str">
        <f t="shared" si="807"/>
        <v>MPL_618137</v>
      </c>
      <c r="D17236" s="3">
        <v>17</v>
      </c>
      <c r="E17236" s="3">
        <v>0</v>
      </c>
      <c r="F17236" s="4">
        <v>38.819999999999993</v>
      </c>
      <c r="G17236" s="4">
        <v>30.669999999999998</v>
      </c>
      <c r="H17236" s="5">
        <f t="shared" si="808"/>
        <v>2.2835294117647056</v>
      </c>
      <c r="I17236" s="5" t="e">
        <f t="shared" si="809"/>
        <v>#DIV/0!</v>
      </c>
    </row>
    <row r="17237" spans="1:9" x14ac:dyDescent="0.3">
      <c r="A17237" t="s">
        <v>974</v>
      </c>
      <c r="B17237" s="1">
        <v>618149</v>
      </c>
      <c r="C17237" s="2" t="str">
        <f t="shared" si="807"/>
        <v>MPL_618149</v>
      </c>
      <c r="D17237" s="3">
        <v>20</v>
      </c>
      <c r="E17237" s="3">
        <v>15</v>
      </c>
      <c r="F17237" s="4">
        <v>10.81</v>
      </c>
      <c r="G17237" s="4">
        <v>6.94</v>
      </c>
      <c r="H17237" s="5">
        <f t="shared" si="808"/>
        <v>0.54049999999999998</v>
      </c>
      <c r="I17237" s="5">
        <f t="shared" si="809"/>
        <v>0.46266666666666667</v>
      </c>
    </row>
    <row r="17238" spans="1:9" x14ac:dyDescent="0.3">
      <c r="A17238" t="s">
        <v>974</v>
      </c>
      <c r="B17238" s="1">
        <v>618160</v>
      </c>
      <c r="C17238" s="2" t="str">
        <f t="shared" si="807"/>
        <v>MPL_618160</v>
      </c>
      <c r="D17238" s="3">
        <v>285</v>
      </c>
      <c r="E17238" s="3">
        <v>50</v>
      </c>
      <c r="F17238" s="4">
        <v>205.87</v>
      </c>
      <c r="G17238" s="4">
        <v>119.34</v>
      </c>
      <c r="H17238" s="5">
        <f t="shared" si="808"/>
        <v>0.72235087719298252</v>
      </c>
      <c r="I17238" s="5">
        <f t="shared" si="809"/>
        <v>2.3868</v>
      </c>
    </row>
    <row r="17239" spans="1:9" x14ac:dyDescent="0.3">
      <c r="A17239" t="s">
        <v>974</v>
      </c>
      <c r="B17239" s="1">
        <v>618162</v>
      </c>
      <c r="C17239" s="2" t="str">
        <f t="shared" si="807"/>
        <v>MPL_618162</v>
      </c>
      <c r="D17239" s="3">
        <v>10</v>
      </c>
      <c r="E17239" s="3">
        <v>0</v>
      </c>
      <c r="F17239" s="4">
        <v>7.96</v>
      </c>
      <c r="G17239" s="4">
        <v>2.2999999999999998</v>
      </c>
      <c r="H17239" s="5">
        <f t="shared" si="808"/>
        <v>0.79600000000000004</v>
      </c>
      <c r="I17239" s="5" t="e">
        <f t="shared" si="809"/>
        <v>#DIV/0!</v>
      </c>
    </row>
    <row r="17240" spans="1:9" x14ac:dyDescent="0.3">
      <c r="A17240" t="s">
        <v>974</v>
      </c>
      <c r="B17240" s="1">
        <v>618163</v>
      </c>
      <c r="C17240" s="2" t="str">
        <f t="shared" si="807"/>
        <v>MPL_618163</v>
      </c>
      <c r="D17240" s="3">
        <v>445</v>
      </c>
      <c r="E17240" s="3">
        <v>120</v>
      </c>
      <c r="F17240" s="4">
        <v>294.77999999999997</v>
      </c>
      <c r="G17240" s="4">
        <v>179.33999999999997</v>
      </c>
      <c r="H17240" s="5">
        <f t="shared" si="808"/>
        <v>0.66242696629213482</v>
      </c>
      <c r="I17240" s="5">
        <f t="shared" si="809"/>
        <v>1.4944999999999997</v>
      </c>
    </row>
    <row r="17241" spans="1:9" x14ac:dyDescent="0.3">
      <c r="A17241" t="s">
        <v>974</v>
      </c>
      <c r="B17241" s="1">
        <v>618167</v>
      </c>
      <c r="C17241" s="2" t="str">
        <f t="shared" si="807"/>
        <v>MPL_618167</v>
      </c>
      <c r="D17241" s="3">
        <v>190</v>
      </c>
      <c r="E17241" s="3">
        <v>0</v>
      </c>
      <c r="F17241" s="4">
        <v>103.01000000000002</v>
      </c>
      <c r="G17241" s="4">
        <v>85.26</v>
      </c>
      <c r="H17241" s="5">
        <f t="shared" si="808"/>
        <v>0.54215789473684217</v>
      </c>
      <c r="I17241" s="5" t="e">
        <f t="shared" si="809"/>
        <v>#DIV/0!</v>
      </c>
    </row>
    <row r="17242" spans="1:9" x14ac:dyDescent="0.3">
      <c r="A17242" t="s">
        <v>974</v>
      </c>
      <c r="B17242" s="1">
        <v>618178</v>
      </c>
      <c r="C17242" s="2" t="str">
        <f t="shared" si="807"/>
        <v>MPL_618178</v>
      </c>
      <c r="D17242" s="3">
        <v>15</v>
      </c>
      <c r="E17242" s="3">
        <v>0</v>
      </c>
      <c r="F17242" s="4">
        <v>4.83</v>
      </c>
      <c r="G17242" s="4">
        <v>0</v>
      </c>
      <c r="H17242" s="5">
        <f t="shared" si="808"/>
        <v>0.32200000000000001</v>
      </c>
      <c r="I17242" s="5" t="e">
        <f t="shared" si="809"/>
        <v>#DIV/0!</v>
      </c>
    </row>
    <row r="17243" spans="1:9" x14ac:dyDescent="0.3">
      <c r="A17243" t="s">
        <v>974</v>
      </c>
      <c r="B17243" s="1">
        <v>618190</v>
      </c>
      <c r="C17243" s="2" t="str">
        <f t="shared" si="807"/>
        <v>MPL_618190</v>
      </c>
      <c r="D17243" s="3">
        <v>150</v>
      </c>
      <c r="E17243" s="3">
        <v>31</v>
      </c>
      <c r="F17243" s="4">
        <v>84.89</v>
      </c>
      <c r="G17243" s="4">
        <v>92.490000000000009</v>
      </c>
      <c r="H17243" s="5">
        <f t="shared" si="808"/>
        <v>0.56593333333333329</v>
      </c>
      <c r="I17243" s="5">
        <f t="shared" si="809"/>
        <v>2.9835483870967745</v>
      </c>
    </row>
    <row r="17244" spans="1:9" x14ac:dyDescent="0.3">
      <c r="A17244" t="s">
        <v>974</v>
      </c>
      <c r="B17244" s="1">
        <v>618195</v>
      </c>
      <c r="C17244" s="2" t="str">
        <f t="shared" si="807"/>
        <v>MPL_618195</v>
      </c>
      <c r="D17244" s="3">
        <v>30</v>
      </c>
      <c r="E17244" s="3">
        <v>0</v>
      </c>
      <c r="F17244" s="4">
        <v>19</v>
      </c>
      <c r="G17244" s="4">
        <v>19</v>
      </c>
      <c r="H17244" s="5">
        <f t="shared" si="808"/>
        <v>0.6333333333333333</v>
      </c>
      <c r="I17244" s="5" t="e">
        <f t="shared" si="809"/>
        <v>#DIV/0!</v>
      </c>
    </row>
    <row r="17245" spans="1:9" x14ac:dyDescent="0.3">
      <c r="A17245" t="s">
        <v>974</v>
      </c>
      <c r="B17245" s="1">
        <v>618207</v>
      </c>
      <c r="C17245" s="2" t="str">
        <f t="shared" si="807"/>
        <v>MPL_618207</v>
      </c>
      <c r="D17245" s="3">
        <v>34</v>
      </c>
      <c r="E17245" s="3">
        <v>0</v>
      </c>
      <c r="F17245" s="4">
        <v>66.39</v>
      </c>
      <c r="G17245" s="4">
        <v>18.310000000000002</v>
      </c>
      <c r="H17245" s="5">
        <f t="shared" si="808"/>
        <v>1.9526470588235294</v>
      </c>
      <c r="I17245" s="5" t="e">
        <f t="shared" si="809"/>
        <v>#DIV/0!</v>
      </c>
    </row>
    <row r="17246" spans="1:9" x14ac:dyDescent="0.3">
      <c r="A17246" t="s">
        <v>974</v>
      </c>
      <c r="B17246" s="1">
        <v>618219</v>
      </c>
      <c r="C17246" s="2" t="str">
        <f t="shared" si="807"/>
        <v>MPL_618219</v>
      </c>
      <c r="D17246" s="3">
        <v>40</v>
      </c>
      <c r="E17246" s="3">
        <v>0</v>
      </c>
      <c r="F17246" s="4">
        <v>78.58</v>
      </c>
      <c r="G17246" s="4">
        <v>17.099999999999998</v>
      </c>
      <c r="H17246" s="5">
        <f t="shared" si="808"/>
        <v>1.9644999999999999</v>
      </c>
      <c r="I17246" s="5" t="e">
        <f t="shared" si="809"/>
        <v>#DIV/0!</v>
      </c>
    </row>
    <row r="17247" spans="1:9" x14ac:dyDescent="0.3">
      <c r="A17247" t="s">
        <v>974</v>
      </c>
      <c r="B17247" s="1">
        <v>618223</v>
      </c>
      <c r="C17247" s="2" t="str">
        <f t="shared" si="807"/>
        <v>MPL_618223</v>
      </c>
      <c r="D17247" s="3">
        <v>15</v>
      </c>
      <c r="E17247" s="3">
        <v>0</v>
      </c>
      <c r="F17247" s="4">
        <v>38.43</v>
      </c>
      <c r="G17247" s="4">
        <v>4.33</v>
      </c>
      <c r="H17247" s="5">
        <f t="shared" si="808"/>
        <v>2.5619999999999998</v>
      </c>
      <c r="I17247" s="5" t="e">
        <f t="shared" si="809"/>
        <v>#DIV/0!</v>
      </c>
    </row>
    <row r="17248" spans="1:9" x14ac:dyDescent="0.3">
      <c r="A17248" t="s">
        <v>974</v>
      </c>
      <c r="B17248" s="1">
        <v>618238</v>
      </c>
      <c r="C17248" s="2" t="str">
        <f t="shared" si="807"/>
        <v>MPL_618238</v>
      </c>
      <c r="D17248" s="3">
        <v>20</v>
      </c>
      <c r="E17248" s="3">
        <v>0</v>
      </c>
      <c r="F17248" s="4">
        <v>38.400000000000006</v>
      </c>
      <c r="G17248" s="4">
        <v>0</v>
      </c>
      <c r="H17248" s="5">
        <f t="shared" si="808"/>
        <v>1.9200000000000004</v>
      </c>
      <c r="I17248" s="5" t="e">
        <f t="shared" si="809"/>
        <v>#DIV/0!</v>
      </c>
    </row>
    <row r="17249" spans="1:9" x14ac:dyDescent="0.3">
      <c r="A17249" t="s">
        <v>974</v>
      </c>
      <c r="B17249" s="1">
        <v>618245</v>
      </c>
      <c r="C17249" s="2" t="str">
        <f t="shared" si="807"/>
        <v>MPL_618245</v>
      </c>
      <c r="D17249" s="3">
        <v>20</v>
      </c>
      <c r="E17249" s="3">
        <v>0</v>
      </c>
      <c r="F17249" s="4">
        <v>6.67</v>
      </c>
      <c r="G17249" s="4">
        <v>0</v>
      </c>
      <c r="H17249" s="5">
        <f t="shared" si="808"/>
        <v>0.33350000000000002</v>
      </c>
      <c r="I17249" s="5" t="e">
        <f t="shared" si="809"/>
        <v>#DIV/0!</v>
      </c>
    </row>
    <row r="17250" spans="1:9" x14ac:dyDescent="0.3">
      <c r="A17250" t="s">
        <v>974</v>
      </c>
      <c r="B17250" s="1">
        <v>618246</v>
      </c>
      <c r="C17250" s="2" t="str">
        <f t="shared" si="807"/>
        <v>MPL_618246</v>
      </c>
      <c r="D17250" s="3">
        <v>80</v>
      </c>
      <c r="E17250" s="3">
        <v>0</v>
      </c>
      <c r="F17250" s="4">
        <v>76.81</v>
      </c>
      <c r="G17250" s="4">
        <v>15.200000000000001</v>
      </c>
      <c r="H17250" s="5">
        <f t="shared" si="808"/>
        <v>0.96012500000000001</v>
      </c>
      <c r="I17250" s="5" t="e">
        <f t="shared" si="809"/>
        <v>#DIV/0!</v>
      </c>
    </row>
    <row r="17251" spans="1:9" x14ac:dyDescent="0.3">
      <c r="A17251" t="s">
        <v>974</v>
      </c>
      <c r="B17251" s="1">
        <v>618267</v>
      </c>
      <c r="C17251" s="2" t="str">
        <f t="shared" si="807"/>
        <v>MPL_618267</v>
      </c>
      <c r="D17251" s="3">
        <v>180</v>
      </c>
      <c r="E17251" s="3">
        <v>150</v>
      </c>
      <c r="F17251" s="4">
        <v>236.41000000000003</v>
      </c>
      <c r="G17251" s="4">
        <v>96.73</v>
      </c>
      <c r="H17251" s="5">
        <f t="shared" si="808"/>
        <v>1.3133888888888889</v>
      </c>
      <c r="I17251" s="5">
        <f t="shared" si="809"/>
        <v>0.6448666666666667</v>
      </c>
    </row>
    <row r="17252" spans="1:9" x14ac:dyDescent="0.3">
      <c r="A17252" t="s">
        <v>974</v>
      </c>
      <c r="B17252" s="1">
        <v>618268</v>
      </c>
      <c r="C17252" s="2" t="str">
        <f t="shared" si="807"/>
        <v>MPL_618268</v>
      </c>
      <c r="D17252" s="3">
        <v>20</v>
      </c>
      <c r="E17252" s="3">
        <v>10</v>
      </c>
      <c r="F17252" s="4">
        <v>16.96</v>
      </c>
      <c r="G17252" s="4">
        <v>4.82</v>
      </c>
      <c r="H17252" s="5">
        <f t="shared" si="808"/>
        <v>0.84800000000000009</v>
      </c>
      <c r="I17252" s="5">
        <f t="shared" si="809"/>
        <v>0.48200000000000004</v>
      </c>
    </row>
    <row r="17253" spans="1:9" x14ac:dyDescent="0.3">
      <c r="A17253" t="s">
        <v>974</v>
      </c>
      <c r="B17253" s="1">
        <v>618269</v>
      </c>
      <c r="C17253" s="2" t="str">
        <f t="shared" si="807"/>
        <v>MPL_618269</v>
      </c>
      <c r="D17253" s="3">
        <v>15</v>
      </c>
      <c r="E17253" s="3">
        <v>15</v>
      </c>
      <c r="F17253" s="4">
        <v>26.83</v>
      </c>
      <c r="G17253" s="4">
        <v>11.48</v>
      </c>
      <c r="H17253" s="5">
        <f t="shared" si="808"/>
        <v>1.7886666666666666</v>
      </c>
      <c r="I17253" s="5">
        <f t="shared" si="809"/>
        <v>0.76533333333333331</v>
      </c>
    </row>
    <row r="17254" spans="1:9" x14ac:dyDescent="0.3">
      <c r="A17254" t="s">
        <v>974</v>
      </c>
      <c r="B17254" s="1">
        <v>618285</v>
      </c>
      <c r="C17254" s="2" t="str">
        <f t="shared" si="807"/>
        <v>MPL_618285</v>
      </c>
      <c r="D17254" s="3">
        <v>13</v>
      </c>
      <c r="E17254" s="3">
        <v>7</v>
      </c>
      <c r="F17254" s="4">
        <v>6.3</v>
      </c>
      <c r="G17254" s="4">
        <v>9.64</v>
      </c>
      <c r="H17254" s="5">
        <f t="shared" si="808"/>
        <v>0.48461538461538461</v>
      </c>
      <c r="I17254" s="5">
        <f t="shared" si="809"/>
        <v>1.3771428571428572</v>
      </c>
    </row>
    <row r="17255" spans="1:9" x14ac:dyDescent="0.3">
      <c r="A17255" t="s">
        <v>974</v>
      </c>
      <c r="B17255" s="1">
        <v>618286</v>
      </c>
      <c r="C17255" s="2" t="str">
        <f t="shared" si="807"/>
        <v>MPL_618286</v>
      </c>
      <c r="D17255" s="3">
        <v>35</v>
      </c>
      <c r="E17255" s="3">
        <v>0</v>
      </c>
      <c r="F17255" s="4">
        <v>42.699999999999996</v>
      </c>
      <c r="G17255" s="4">
        <v>0</v>
      </c>
      <c r="H17255" s="5">
        <f t="shared" si="808"/>
        <v>1.22</v>
      </c>
      <c r="I17255" s="5" t="e">
        <f t="shared" si="809"/>
        <v>#DIV/0!</v>
      </c>
    </row>
    <row r="17256" spans="1:9" x14ac:dyDescent="0.3">
      <c r="A17256" t="s">
        <v>974</v>
      </c>
      <c r="B17256" s="1">
        <v>618314</v>
      </c>
      <c r="C17256" s="2" t="str">
        <f t="shared" si="807"/>
        <v>MPL_618314</v>
      </c>
      <c r="D17256" s="3">
        <v>60</v>
      </c>
      <c r="E17256" s="3">
        <v>0</v>
      </c>
      <c r="F17256" s="4">
        <v>14.1</v>
      </c>
      <c r="G17256" s="4">
        <v>0</v>
      </c>
      <c r="H17256" s="5">
        <f t="shared" si="808"/>
        <v>0.23499999999999999</v>
      </c>
      <c r="I17256" s="5" t="e">
        <f t="shared" si="809"/>
        <v>#DIV/0!</v>
      </c>
    </row>
    <row r="17257" spans="1:9" x14ac:dyDescent="0.3">
      <c r="A17257" t="s">
        <v>974</v>
      </c>
      <c r="B17257" s="1">
        <v>618315</v>
      </c>
      <c r="C17257" s="2" t="str">
        <f t="shared" si="807"/>
        <v>MPL_618315</v>
      </c>
      <c r="D17257" s="3">
        <v>605</v>
      </c>
      <c r="E17257" s="3">
        <v>422</v>
      </c>
      <c r="F17257" s="4">
        <v>969.44999999999993</v>
      </c>
      <c r="G17257" s="4">
        <v>561.17999999999984</v>
      </c>
      <c r="H17257" s="5">
        <f t="shared" si="808"/>
        <v>1.602396694214876</v>
      </c>
      <c r="I17257" s="5">
        <f t="shared" si="809"/>
        <v>1.3298104265402839</v>
      </c>
    </row>
    <row r="17258" spans="1:9" x14ac:dyDescent="0.3">
      <c r="A17258" t="s">
        <v>974</v>
      </c>
      <c r="B17258" s="1">
        <v>618316</v>
      </c>
      <c r="C17258" s="2" t="str">
        <f t="shared" si="807"/>
        <v>MPL_618316</v>
      </c>
      <c r="D17258" s="3">
        <v>30</v>
      </c>
      <c r="E17258" s="3">
        <v>0</v>
      </c>
      <c r="F17258" s="4">
        <v>25.27</v>
      </c>
      <c r="G17258" s="4">
        <v>8.1999999999999993</v>
      </c>
      <c r="H17258" s="5">
        <f t="shared" si="808"/>
        <v>0.84233333333333327</v>
      </c>
      <c r="I17258" s="5" t="e">
        <f t="shared" si="809"/>
        <v>#DIV/0!</v>
      </c>
    </row>
    <row r="17259" spans="1:9" x14ac:dyDescent="0.3">
      <c r="A17259" t="s">
        <v>974</v>
      </c>
      <c r="B17259" s="1">
        <v>618323</v>
      </c>
      <c r="C17259" s="2" t="str">
        <f t="shared" si="807"/>
        <v>MPL_618323</v>
      </c>
      <c r="D17259" s="3">
        <v>70</v>
      </c>
      <c r="E17259" s="3">
        <v>0</v>
      </c>
      <c r="F17259" s="4">
        <v>33.239999999999995</v>
      </c>
      <c r="G17259" s="4">
        <v>0</v>
      </c>
      <c r="H17259" s="5">
        <f t="shared" si="808"/>
        <v>0.47485714285714281</v>
      </c>
      <c r="I17259" s="5" t="e">
        <f t="shared" si="809"/>
        <v>#DIV/0!</v>
      </c>
    </row>
    <row r="17260" spans="1:9" x14ac:dyDescent="0.3">
      <c r="A17260" t="s">
        <v>974</v>
      </c>
      <c r="B17260" s="1">
        <v>618350</v>
      </c>
      <c r="C17260" s="2" t="str">
        <f t="shared" si="807"/>
        <v>MPL_618350</v>
      </c>
      <c r="D17260" s="3">
        <v>210</v>
      </c>
      <c r="E17260" s="3">
        <v>73</v>
      </c>
      <c r="F17260" s="4">
        <v>223.26</v>
      </c>
      <c r="G17260" s="4">
        <v>142.01000000000002</v>
      </c>
      <c r="H17260" s="5">
        <f t="shared" si="808"/>
        <v>1.0631428571428572</v>
      </c>
      <c r="I17260" s="5">
        <f t="shared" si="809"/>
        <v>1.9453424657534248</v>
      </c>
    </row>
    <row r="17261" spans="1:9" x14ac:dyDescent="0.3">
      <c r="A17261" t="s">
        <v>974</v>
      </c>
      <c r="B17261" s="1">
        <v>618356</v>
      </c>
      <c r="C17261" s="2" t="str">
        <f t="shared" si="807"/>
        <v>MPL_618356</v>
      </c>
      <c r="D17261" s="3">
        <v>10</v>
      </c>
      <c r="E17261" s="3">
        <v>0</v>
      </c>
      <c r="F17261" s="4">
        <v>27.75</v>
      </c>
      <c r="G17261" s="4">
        <v>41.46</v>
      </c>
      <c r="H17261" s="5">
        <f t="shared" si="808"/>
        <v>2.7749999999999999</v>
      </c>
      <c r="I17261" s="5" t="e">
        <f t="shared" si="809"/>
        <v>#DIV/0!</v>
      </c>
    </row>
    <row r="17262" spans="1:9" x14ac:dyDescent="0.3">
      <c r="A17262" t="s">
        <v>974</v>
      </c>
      <c r="B17262" s="1">
        <v>618357</v>
      </c>
      <c r="C17262" s="2" t="str">
        <f t="shared" si="807"/>
        <v>MPL_618357</v>
      </c>
      <c r="D17262" s="3">
        <v>460</v>
      </c>
      <c r="E17262" s="3">
        <v>212</v>
      </c>
      <c r="F17262" s="4">
        <v>385.71</v>
      </c>
      <c r="G17262" s="4">
        <v>166.99999999999997</v>
      </c>
      <c r="H17262" s="5">
        <f t="shared" si="808"/>
        <v>0.83849999999999991</v>
      </c>
      <c r="I17262" s="5">
        <f t="shared" si="809"/>
        <v>0.78773584905660365</v>
      </c>
    </row>
    <row r="17263" spans="1:9" x14ac:dyDescent="0.3">
      <c r="A17263" t="s">
        <v>974</v>
      </c>
      <c r="B17263" s="1">
        <v>618371</v>
      </c>
      <c r="C17263" s="2" t="str">
        <f t="shared" si="807"/>
        <v>MPL_618371</v>
      </c>
      <c r="D17263" s="3">
        <v>80</v>
      </c>
      <c r="E17263" s="3">
        <v>20</v>
      </c>
      <c r="F17263" s="4">
        <v>57.71</v>
      </c>
      <c r="G17263" s="4">
        <v>38.640000000000008</v>
      </c>
      <c r="H17263" s="5">
        <f t="shared" si="808"/>
        <v>0.72137499999999999</v>
      </c>
      <c r="I17263" s="5">
        <f t="shared" si="809"/>
        <v>1.9320000000000004</v>
      </c>
    </row>
    <row r="17264" spans="1:9" x14ac:dyDescent="0.3">
      <c r="A17264" t="s">
        <v>974</v>
      </c>
      <c r="B17264" s="1">
        <v>618372</v>
      </c>
      <c r="C17264" s="2" t="str">
        <f t="shared" si="807"/>
        <v>MPL_618372</v>
      </c>
      <c r="D17264" s="3">
        <v>110</v>
      </c>
      <c r="E17264" s="3">
        <v>0</v>
      </c>
      <c r="F17264" s="4">
        <v>284.54000000000002</v>
      </c>
      <c r="G17264" s="4">
        <v>217.69</v>
      </c>
      <c r="H17264" s="5">
        <f t="shared" si="808"/>
        <v>2.586727272727273</v>
      </c>
      <c r="I17264" s="5" t="e">
        <f t="shared" si="809"/>
        <v>#DIV/0!</v>
      </c>
    </row>
    <row r="17265" spans="1:9" x14ac:dyDescent="0.3">
      <c r="A17265" t="s">
        <v>974</v>
      </c>
      <c r="B17265" s="1">
        <v>618382</v>
      </c>
      <c r="C17265" s="2" t="str">
        <f t="shared" si="807"/>
        <v>MPL_618382</v>
      </c>
      <c r="D17265" s="3">
        <v>100</v>
      </c>
      <c r="E17265" s="3">
        <v>0</v>
      </c>
      <c r="F17265" s="4">
        <v>163.66</v>
      </c>
      <c r="G17265" s="4">
        <v>78.959999999999994</v>
      </c>
      <c r="H17265" s="5">
        <f t="shared" si="808"/>
        <v>1.6366000000000001</v>
      </c>
      <c r="I17265" s="5" t="e">
        <f t="shared" si="809"/>
        <v>#DIV/0!</v>
      </c>
    </row>
    <row r="17266" spans="1:9" x14ac:dyDescent="0.3">
      <c r="A17266" t="s">
        <v>974</v>
      </c>
      <c r="B17266" s="1">
        <v>618388</v>
      </c>
      <c r="C17266" s="2" t="str">
        <f t="shared" si="807"/>
        <v>MPL_618388</v>
      </c>
      <c r="D17266" s="3">
        <v>110</v>
      </c>
      <c r="E17266" s="3">
        <v>0</v>
      </c>
      <c r="F17266" s="4">
        <v>96.670000000000016</v>
      </c>
      <c r="G17266" s="4">
        <v>96.67</v>
      </c>
      <c r="H17266" s="5">
        <f t="shared" si="808"/>
        <v>0.87881818181818194</v>
      </c>
      <c r="I17266" s="5" t="e">
        <f t="shared" si="809"/>
        <v>#DIV/0!</v>
      </c>
    </row>
    <row r="17267" spans="1:9" x14ac:dyDescent="0.3">
      <c r="A17267" t="s">
        <v>974</v>
      </c>
      <c r="B17267" s="1">
        <v>618394</v>
      </c>
      <c r="C17267" s="2" t="str">
        <f t="shared" si="807"/>
        <v>MPL_618394</v>
      </c>
      <c r="D17267" s="3">
        <v>40</v>
      </c>
      <c r="E17267" s="3">
        <v>30</v>
      </c>
      <c r="F17267" s="4">
        <v>11.16</v>
      </c>
      <c r="G17267" s="4">
        <v>5.5</v>
      </c>
      <c r="H17267" s="5">
        <f t="shared" si="808"/>
        <v>0.27900000000000003</v>
      </c>
      <c r="I17267" s="5">
        <f t="shared" si="809"/>
        <v>0.18333333333333332</v>
      </c>
    </row>
    <row r="17268" spans="1:9" x14ac:dyDescent="0.3">
      <c r="A17268" t="s">
        <v>974</v>
      </c>
      <c r="B17268" s="1">
        <v>618403</v>
      </c>
      <c r="C17268" s="2" t="str">
        <f t="shared" si="807"/>
        <v>MPL_618403</v>
      </c>
      <c r="D17268" s="3">
        <v>141</v>
      </c>
      <c r="E17268" s="3">
        <v>0</v>
      </c>
      <c r="F17268" s="4">
        <v>137.9</v>
      </c>
      <c r="G17268" s="4">
        <v>65.66</v>
      </c>
      <c r="H17268" s="5">
        <f t="shared" si="808"/>
        <v>0.97801418439716314</v>
      </c>
      <c r="I17268" s="5" t="e">
        <f t="shared" si="809"/>
        <v>#DIV/0!</v>
      </c>
    </row>
    <row r="17269" spans="1:9" x14ac:dyDescent="0.3">
      <c r="A17269" t="s">
        <v>974</v>
      </c>
      <c r="B17269" s="1">
        <v>618409</v>
      </c>
      <c r="C17269" s="2" t="str">
        <f t="shared" si="807"/>
        <v>MPL_618409</v>
      </c>
      <c r="D17269" s="3">
        <v>160</v>
      </c>
      <c r="E17269" s="3">
        <v>0</v>
      </c>
      <c r="F17269" s="4">
        <v>28.970000000000002</v>
      </c>
      <c r="G17269" s="4">
        <v>0</v>
      </c>
      <c r="H17269" s="5">
        <f t="shared" si="808"/>
        <v>0.18106250000000002</v>
      </c>
      <c r="I17269" s="5" t="e">
        <f t="shared" si="809"/>
        <v>#DIV/0!</v>
      </c>
    </row>
    <row r="17270" spans="1:9" x14ac:dyDescent="0.3">
      <c r="A17270" t="s">
        <v>974</v>
      </c>
      <c r="B17270" s="1">
        <v>618444</v>
      </c>
      <c r="C17270" s="2" t="str">
        <f t="shared" si="807"/>
        <v>MPL_618444</v>
      </c>
      <c r="D17270" s="3">
        <v>45</v>
      </c>
      <c r="E17270" s="3">
        <v>0</v>
      </c>
      <c r="F17270" s="4">
        <v>31.21</v>
      </c>
      <c r="G17270" s="4">
        <v>11.55</v>
      </c>
      <c r="H17270" s="5">
        <f t="shared" si="808"/>
        <v>0.69355555555555559</v>
      </c>
      <c r="I17270" s="5" t="e">
        <f t="shared" si="809"/>
        <v>#DIV/0!</v>
      </c>
    </row>
    <row r="17271" spans="1:9" x14ac:dyDescent="0.3">
      <c r="A17271" t="s">
        <v>974</v>
      </c>
      <c r="B17271" s="1">
        <v>618451</v>
      </c>
      <c r="C17271" s="2" t="str">
        <f t="shared" si="807"/>
        <v>MPL_618451</v>
      </c>
      <c r="D17271" s="3">
        <v>35</v>
      </c>
      <c r="E17271" s="3">
        <v>0</v>
      </c>
      <c r="F17271" s="4">
        <v>33.769999999999996</v>
      </c>
      <c r="G17271" s="4">
        <v>9.7899999999999991</v>
      </c>
      <c r="H17271" s="5">
        <f t="shared" si="808"/>
        <v>0.96485714285714275</v>
      </c>
      <c r="I17271" s="5" t="e">
        <f t="shared" si="809"/>
        <v>#DIV/0!</v>
      </c>
    </row>
    <row r="17272" spans="1:9" x14ac:dyDescent="0.3">
      <c r="A17272" t="s">
        <v>974</v>
      </c>
      <c r="B17272" s="1">
        <v>618462</v>
      </c>
      <c r="C17272" s="2" t="str">
        <f t="shared" si="807"/>
        <v>MPL_618462</v>
      </c>
      <c r="D17272" s="3">
        <v>200</v>
      </c>
      <c r="E17272" s="3">
        <v>0</v>
      </c>
      <c r="F17272" s="4">
        <v>266.81</v>
      </c>
      <c r="G17272" s="4">
        <v>75.98</v>
      </c>
      <c r="H17272" s="5">
        <f t="shared" si="808"/>
        <v>1.33405</v>
      </c>
      <c r="I17272" s="5" t="e">
        <f t="shared" si="809"/>
        <v>#DIV/0!</v>
      </c>
    </row>
    <row r="17273" spans="1:9" x14ac:dyDescent="0.3">
      <c r="A17273" t="s">
        <v>974</v>
      </c>
      <c r="B17273" s="1">
        <v>618470</v>
      </c>
      <c r="C17273" s="2" t="str">
        <f t="shared" si="807"/>
        <v>MPL_618470</v>
      </c>
      <c r="D17273" s="3">
        <v>45</v>
      </c>
      <c r="E17273" s="3">
        <v>100</v>
      </c>
      <c r="F17273" s="4">
        <v>25.79</v>
      </c>
      <c r="G17273" s="4">
        <v>17.170000000000002</v>
      </c>
      <c r="H17273" s="5">
        <f t="shared" si="808"/>
        <v>0.57311111111111113</v>
      </c>
      <c r="I17273" s="5">
        <f t="shared" si="809"/>
        <v>0.17170000000000002</v>
      </c>
    </row>
    <row r="17274" spans="1:9" x14ac:dyDescent="0.3">
      <c r="A17274" t="s">
        <v>974</v>
      </c>
      <c r="B17274" s="1">
        <v>618477</v>
      </c>
      <c r="C17274" s="2" t="str">
        <f t="shared" si="807"/>
        <v>MPL_618477</v>
      </c>
      <c r="D17274" s="3">
        <v>150</v>
      </c>
      <c r="E17274" s="3">
        <v>50</v>
      </c>
      <c r="F17274" s="4">
        <v>96.78</v>
      </c>
      <c r="G17274" s="4">
        <v>86.01</v>
      </c>
      <c r="H17274" s="5">
        <f t="shared" si="808"/>
        <v>0.6452</v>
      </c>
      <c r="I17274" s="5">
        <f t="shared" si="809"/>
        <v>1.7202000000000002</v>
      </c>
    </row>
    <row r="17275" spans="1:9" x14ac:dyDescent="0.3">
      <c r="A17275" t="s">
        <v>974</v>
      </c>
      <c r="B17275" s="1">
        <v>618479</v>
      </c>
      <c r="C17275" s="2" t="str">
        <f t="shared" si="807"/>
        <v>MPL_618479</v>
      </c>
      <c r="D17275" s="3">
        <v>55</v>
      </c>
      <c r="E17275" s="3">
        <v>20</v>
      </c>
      <c r="F17275" s="4">
        <v>54.63</v>
      </c>
      <c r="G17275" s="4">
        <v>29.68</v>
      </c>
      <c r="H17275" s="5">
        <f t="shared" si="808"/>
        <v>0.99327272727272731</v>
      </c>
      <c r="I17275" s="5">
        <f t="shared" si="809"/>
        <v>1.484</v>
      </c>
    </row>
    <row r="17276" spans="1:9" x14ac:dyDescent="0.3">
      <c r="A17276" t="s">
        <v>974</v>
      </c>
      <c r="B17276" s="1">
        <v>618506</v>
      </c>
      <c r="C17276" s="2" t="str">
        <f t="shared" si="807"/>
        <v>MPL_618506</v>
      </c>
      <c r="D17276" s="3">
        <v>300</v>
      </c>
      <c r="E17276" s="3">
        <v>0</v>
      </c>
      <c r="F17276" s="4">
        <v>122.27000000000001</v>
      </c>
      <c r="G17276" s="4">
        <v>122.27</v>
      </c>
      <c r="H17276" s="5">
        <f t="shared" si="808"/>
        <v>0.40756666666666669</v>
      </c>
      <c r="I17276" s="5" t="e">
        <f t="shared" si="809"/>
        <v>#DIV/0!</v>
      </c>
    </row>
    <row r="17277" spans="1:9" x14ac:dyDescent="0.3">
      <c r="A17277" t="s">
        <v>974</v>
      </c>
      <c r="B17277" s="1">
        <v>618516</v>
      </c>
      <c r="C17277" s="2" t="str">
        <f t="shared" si="807"/>
        <v>MPL_618516</v>
      </c>
      <c r="D17277" s="3">
        <v>20</v>
      </c>
      <c r="E17277" s="3">
        <v>0</v>
      </c>
      <c r="F17277" s="4">
        <v>18.84</v>
      </c>
      <c r="G17277" s="4">
        <v>11.42</v>
      </c>
      <c r="H17277" s="5">
        <f t="shared" si="808"/>
        <v>0.94199999999999995</v>
      </c>
      <c r="I17277" s="5" t="e">
        <f t="shared" si="809"/>
        <v>#DIV/0!</v>
      </c>
    </row>
    <row r="17278" spans="1:9" x14ac:dyDescent="0.3">
      <c r="A17278" t="s">
        <v>974</v>
      </c>
      <c r="B17278" s="1">
        <v>618526</v>
      </c>
      <c r="C17278" s="2" t="str">
        <f t="shared" si="807"/>
        <v>MPL_618526</v>
      </c>
      <c r="D17278" s="3">
        <v>15</v>
      </c>
      <c r="E17278" s="3">
        <v>0</v>
      </c>
      <c r="F17278" s="4">
        <v>17.04</v>
      </c>
      <c r="G17278" s="4">
        <v>26</v>
      </c>
      <c r="H17278" s="5">
        <f t="shared" si="808"/>
        <v>1.1359999999999999</v>
      </c>
      <c r="I17278" s="5" t="e">
        <f t="shared" si="809"/>
        <v>#DIV/0!</v>
      </c>
    </row>
    <row r="17279" spans="1:9" x14ac:dyDescent="0.3">
      <c r="A17279" t="s">
        <v>974</v>
      </c>
      <c r="B17279" s="1">
        <v>618528</v>
      </c>
      <c r="C17279" s="2" t="str">
        <f t="shared" si="807"/>
        <v>MPL_618528</v>
      </c>
      <c r="D17279" s="3">
        <v>73</v>
      </c>
      <c r="E17279" s="3">
        <v>0</v>
      </c>
      <c r="F17279" s="4">
        <v>39.549999999999997</v>
      </c>
      <c r="G17279" s="4">
        <v>39.549999999999997</v>
      </c>
      <c r="H17279" s="5">
        <f t="shared" si="808"/>
        <v>0.54178082191780819</v>
      </c>
      <c r="I17279" s="5" t="e">
        <f t="shared" si="809"/>
        <v>#DIV/0!</v>
      </c>
    </row>
    <row r="17280" spans="1:9" x14ac:dyDescent="0.3">
      <c r="A17280" t="s">
        <v>974</v>
      </c>
      <c r="B17280" s="1">
        <v>618531</v>
      </c>
      <c r="C17280" s="2" t="str">
        <f t="shared" si="807"/>
        <v>MPL_618531</v>
      </c>
      <c r="D17280" s="3">
        <v>40</v>
      </c>
      <c r="E17280" s="3">
        <v>0</v>
      </c>
      <c r="F17280" s="4">
        <v>10.14</v>
      </c>
      <c r="G17280" s="4">
        <v>8.17</v>
      </c>
      <c r="H17280" s="5">
        <f t="shared" si="808"/>
        <v>0.2535</v>
      </c>
      <c r="I17280" s="5" t="e">
        <f t="shared" si="809"/>
        <v>#DIV/0!</v>
      </c>
    </row>
    <row r="17281" spans="1:9" x14ac:dyDescent="0.3">
      <c r="A17281" t="s">
        <v>974</v>
      </c>
      <c r="B17281" s="1">
        <v>618538</v>
      </c>
      <c r="C17281" s="2" t="str">
        <f t="shared" si="807"/>
        <v>MPL_618538</v>
      </c>
      <c r="D17281" s="3">
        <v>40</v>
      </c>
      <c r="E17281" s="3">
        <v>0</v>
      </c>
      <c r="F17281" s="4">
        <v>25.060000000000002</v>
      </c>
      <c r="G17281" s="4">
        <v>13.57</v>
      </c>
      <c r="H17281" s="5">
        <f t="shared" si="808"/>
        <v>0.62650000000000006</v>
      </c>
      <c r="I17281" s="5" t="e">
        <f t="shared" si="809"/>
        <v>#DIV/0!</v>
      </c>
    </row>
    <row r="17282" spans="1:9" x14ac:dyDescent="0.3">
      <c r="A17282" t="s">
        <v>974</v>
      </c>
      <c r="B17282" s="1">
        <v>618539</v>
      </c>
      <c r="C17282" s="2" t="str">
        <f t="shared" si="807"/>
        <v>MPL_618539</v>
      </c>
      <c r="D17282" s="3">
        <v>52</v>
      </c>
      <c r="E17282" s="3">
        <v>0</v>
      </c>
      <c r="F17282" s="4">
        <v>12.32</v>
      </c>
      <c r="G17282" s="4">
        <v>4.16</v>
      </c>
      <c r="H17282" s="5">
        <f t="shared" si="808"/>
        <v>0.23692307692307693</v>
      </c>
      <c r="I17282" s="5" t="e">
        <f t="shared" si="809"/>
        <v>#DIV/0!</v>
      </c>
    </row>
    <row r="17283" spans="1:9" x14ac:dyDescent="0.3">
      <c r="A17283" t="s">
        <v>974</v>
      </c>
      <c r="B17283" s="1">
        <v>618557</v>
      </c>
      <c r="C17283" s="2" t="str">
        <f t="shared" ref="C17283:C17346" si="810">A17283&amp;"_"&amp;B17283</f>
        <v>MPL_618557</v>
      </c>
      <c r="D17283" s="3">
        <v>60</v>
      </c>
      <c r="E17283" s="3">
        <v>40</v>
      </c>
      <c r="F17283" s="4">
        <v>69.77</v>
      </c>
      <c r="G17283" s="4">
        <v>39.299999999999997</v>
      </c>
      <c r="H17283" s="5">
        <f t="shared" ref="H17283:H17346" si="811">+F17283/D17283</f>
        <v>1.1628333333333332</v>
      </c>
      <c r="I17283" s="5">
        <f t="shared" ref="I17283:I17346" si="812">+G17283/E17283</f>
        <v>0.98249999999999993</v>
      </c>
    </row>
    <row r="17284" spans="1:9" x14ac:dyDescent="0.3">
      <c r="A17284" t="s">
        <v>974</v>
      </c>
      <c r="B17284" s="1">
        <v>618564</v>
      </c>
      <c r="C17284" s="2" t="str">
        <f t="shared" si="810"/>
        <v>MPL_618564</v>
      </c>
      <c r="D17284" s="3">
        <v>59</v>
      </c>
      <c r="E17284" s="3">
        <v>50</v>
      </c>
      <c r="F17284" s="4">
        <v>150.07</v>
      </c>
      <c r="G17284" s="4">
        <v>34.299999999999997</v>
      </c>
      <c r="H17284" s="5">
        <f t="shared" si="811"/>
        <v>2.5435593220338983</v>
      </c>
      <c r="I17284" s="5">
        <f t="shared" si="812"/>
        <v>0.68599999999999994</v>
      </c>
    </row>
    <row r="17285" spans="1:9" x14ac:dyDescent="0.3">
      <c r="A17285" t="s">
        <v>974</v>
      </c>
      <c r="B17285" s="1">
        <v>618567</v>
      </c>
      <c r="C17285" s="2" t="str">
        <f t="shared" si="810"/>
        <v>MPL_618567</v>
      </c>
      <c r="D17285" s="3">
        <v>570</v>
      </c>
      <c r="E17285" s="3">
        <v>200</v>
      </c>
      <c r="F17285" s="4">
        <v>736.71000000000015</v>
      </c>
      <c r="G17285" s="4">
        <v>191.53</v>
      </c>
      <c r="H17285" s="5">
        <f t="shared" si="811"/>
        <v>1.2924736842105267</v>
      </c>
      <c r="I17285" s="5">
        <f t="shared" si="812"/>
        <v>0.95765</v>
      </c>
    </row>
    <row r="17286" spans="1:9" x14ac:dyDescent="0.3">
      <c r="A17286" t="s">
        <v>974</v>
      </c>
      <c r="B17286" s="1">
        <v>618590</v>
      </c>
      <c r="C17286" s="2" t="str">
        <f t="shared" si="810"/>
        <v>MPL_618590</v>
      </c>
      <c r="D17286" s="3">
        <v>80</v>
      </c>
      <c r="E17286" s="3">
        <v>0</v>
      </c>
      <c r="F17286" s="4">
        <v>205.47</v>
      </c>
      <c r="G17286" s="4">
        <v>53.120000000000005</v>
      </c>
      <c r="H17286" s="5">
        <f t="shared" si="811"/>
        <v>2.5683750000000001</v>
      </c>
      <c r="I17286" s="5" t="e">
        <f t="shared" si="812"/>
        <v>#DIV/0!</v>
      </c>
    </row>
    <row r="17287" spans="1:9" x14ac:dyDescent="0.3">
      <c r="A17287" t="s">
        <v>974</v>
      </c>
      <c r="B17287" s="1">
        <v>618591</v>
      </c>
      <c r="C17287" s="2" t="str">
        <f t="shared" si="810"/>
        <v>MPL_618591</v>
      </c>
      <c r="D17287" s="3">
        <v>200</v>
      </c>
      <c r="E17287" s="3">
        <v>155</v>
      </c>
      <c r="F17287" s="4">
        <v>187.84000000000003</v>
      </c>
      <c r="G17287" s="4">
        <v>196.91000000000003</v>
      </c>
      <c r="H17287" s="5">
        <f t="shared" si="811"/>
        <v>0.93920000000000015</v>
      </c>
      <c r="I17287" s="5">
        <f t="shared" si="812"/>
        <v>1.2703870967741937</v>
      </c>
    </row>
    <row r="17288" spans="1:9" x14ac:dyDescent="0.3">
      <c r="A17288" t="s">
        <v>974</v>
      </c>
      <c r="B17288" s="1">
        <v>618622</v>
      </c>
      <c r="C17288" s="2" t="str">
        <f t="shared" si="810"/>
        <v>MPL_618622</v>
      </c>
      <c r="D17288" s="3">
        <v>160</v>
      </c>
      <c r="E17288" s="3">
        <v>100</v>
      </c>
      <c r="F17288" s="4">
        <v>214.91000000000005</v>
      </c>
      <c r="G17288" s="4">
        <v>97.990000000000009</v>
      </c>
      <c r="H17288" s="5">
        <f t="shared" si="811"/>
        <v>1.3431875000000004</v>
      </c>
      <c r="I17288" s="5">
        <f t="shared" si="812"/>
        <v>0.9799000000000001</v>
      </c>
    </row>
    <row r="17289" spans="1:9" x14ac:dyDescent="0.3">
      <c r="A17289" t="s">
        <v>974</v>
      </c>
      <c r="B17289" s="1">
        <v>618632</v>
      </c>
      <c r="C17289" s="2" t="str">
        <f t="shared" si="810"/>
        <v>MPL_618632</v>
      </c>
      <c r="D17289" s="3">
        <v>0</v>
      </c>
      <c r="E17289" s="3">
        <v>30</v>
      </c>
      <c r="F17289" s="4">
        <v>120.43</v>
      </c>
      <c r="G17289" s="4">
        <v>12.64</v>
      </c>
      <c r="H17289" s="5" t="e">
        <f t="shared" si="811"/>
        <v>#DIV/0!</v>
      </c>
      <c r="I17289" s="5">
        <f t="shared" si="812"/>
        <v>0.42133333333333334</v>
      </c>
    </row>
    <row r="17290" spans="1:9" x14ac:dyDescent="0.3">
      <c r="A17290" t="s">
        <v>974</v>
      </c>
      <c r="B17290" s="1">
        <v>618633</v>
      </c>
      <c r="C17290" s="2" t="str">
        <f t="shared" si="810"/>
        <v>MPL_618633</v>
      </c>
      <c r="D17290" s="3">
        <v>520</v>
      </c>
      <c r="E17290" s="3">
        <v>0</v>
      </c>
      <c r="F17290" s="4">
        <v>275.2</v>
      </c>
      <c r="G17290" s="4">
        <v>132.60000000000002</v>
      </c>
      <c r="H17290" s="5">
        <f t="shared" si="811"/>
        <v>0.52923076923076917</v>
      </c>
      <c r="I17290" s="5" t="e">
        <f t="shared" si="812"/>
        <v>#DIV/0!</v>
      </c>
    </row>
    <row r="17291" spans="1:9" x14ac:dyDescent="0.3">
      <c r="A17291" t="s">
        <v>974</v>
      </c>
      <c r="B17291" s="1">
        <v>618639</v>
      </c>
      <c r="C17291" s="2" t="str">
        <f t="shared" si="810"/>
        <v>MPL_618639</v>
      </c>
      <c r="D17291" s="3">
        <v>5</v>
      </c>
      <c r="E17291" s="3">
        <v>0</v>
      </c>
      <c r="F17291" s="4">
        <v>10.8</v>
      </c>
      <c r="G17291" s="4">
        <v>10.8</v>
      </c>
      <c r="H17291" s="5">
        <f t="shared" si="811"/>
        <v>2.16</v>
      </c>
      <c r="I17291" s="5" t="e">
        <f t="shared" si="812"/>
        <v>#DIV/0!</v>
      </c>
    </row>
    <row r="17292" spans="1:9" x14ac:dyDescent="0.3">
      <c r="A17292" t="s">
        <v>974</v>
      </c>
      <c r="B17292" s="1">
        <v>618653</v>
      </c>
      <c r="C17292" s="2" t="str">
        <f t="shared" si="810"/>
        <v>MPL_618653</v>
      </c>
      <c r="D17292" s="3">
        <v>25</v>
      </c>
      <c r="E17292" s="3">
        <v>0</v>
      </c>
      <c r="F17292" s="4">
        <v>58.61</v>
      </c>
      <c r="G17292" s="4">
        <v>29.48</v>
      </c>
      <c r="H17292" s="5">
        <f t="shared" si="811"/>
        <v>2.3443999999999998</v>
      </c>
      <c r="I17292" s="5" t="e">
        <f t="shared" si="812"/>
        <v>#DIV/0!</v>
      </c>
    </row>
    <row r="17293" spans="1:9" x14ac:dyDescent="0.3">
      <c r="A17293" t="s">
        <v>974</v>
      </c>
      <c r="B17293" s="1">
        <v>618656</v>
      </c>
      <c r="C17293" s="2" t="str">
        <f t="shared" si="810"/>
        <v>MPL_618656</v>
      </c>
      <c r="D17293" s="3">
        <v>40</v>
      </c>
      <c r="E17293" s="3">
        <v>30</v>
      </c>
      <c r="F17293" s="4">
        <v>42.04</v>
      </c>
      <c r="G17293" s="4">
        <v>19.91</v>
      </c>
      <c r="H17293" s="5">
        <f t="shared" si="811"/>
        <v>1.0509999999999999</v>
      </c>
      <c r="I17293" s="5">
        <f t="shared" si="812"/>
        <v>0.66366666666666663</v>
      </c>
    </row>
    <row r="17294" spans="1:9" x14ac:dyDescent="0.3">
      <c r="A17294" t="s">
        <v>974</v>
      </c>
      <c r="B17294" s="1">
        <v>618657</v>
      </c>
      <c r="C17294" s="2" t="str">
        <f t="shared" si="810"/>
        <v>MPL_618657</v>
      </c>
      <c r="D17294" s="3">
        <v>20</v>
      </c>
      <c r="E17294" s="3">
        <v>0</v>
      </c>
      <c r="F17294" s="4">
        <v>49.35</v>
      </c>
      <c r="G17294" s="4">
        <v>0</v>
      </c>
      <c r="H17294" s="5">
        <f t="shared" si="811"/>
        <v>2.4675000000000002</v>
      </c>
      <c r="I17294" s="5" t="e">
        <f t="shared" si="812"/>
        <v>#DIV/0!</v>
      </c>
    </row>
    <row r="17295" spans="1:9" x14ac:dyDescent="0.3">
      <c r="A17295" t="s">
        <v>974</v>
      </c>
      <c r="B17295" s="1">
        <v>618674</v>
      </c>
      <c r="C17295" s="2" t="str">
        <f t="shared" si="810"/>
        <v>MPL_618674</v>
      </c>
      <c r="D17295" s="3">
        <v>606</v>
      </c>
      <c r="E17295" s="3">
        <v>360</v>
      </c>
      <c r="F17295" s="4">
        <v>476.43</v>
      </c>
      <c r="G17295" s="4">
        <v>427.27</v>
      </c>
      <c r="H17295" s="5">
        <f t="shared" si="811"/>
        <v>0.78618811881188122</v>
      </c>
      <c r="I17295" s="5">
        <f t="shared" si="812"/>
        <v>1.1868611111111111</v>
      </c>
    </row>
    <row r="17296" spans="1:9" x14ac:dyDescent="0.3">
      <c r="A17296" t="s">
        <v>974</v>
      </c>
      <c r="B17296" s="1">
        <v>618677</v>
      </c>
      <c r="C17296" s="2" t="str">
        <f t="shared" si="810"/>
        <v>MPL_618677</v>
      </c>
      <c r="D17296" s="3">
        <v>180</v>
      </c>
      <c r="E17296" s="3">
        <v>95</v>
      </c>
      <c r="F17296" s="4">
        <v>203.07</v>
      </c>
      <c r="G17296" s="4">
        <v>149.30000000000001</v>
      </c>
      <c r="H17296" s="5">
        <f t="shared" si="811"/>
        <v>1.1281666666666665</v>
      </c>
      <c r="I17296" s="5">
        <f t="shared" si="812"/>
        <v>1.5715789473684212</v>
      </c>
    </row>
    <row r="17297" spans="1:9" x14ac:dyDescent="0.3">
      <c r="A17297" t="s">
        <v>974</v>
      </c>
      <c r="B17297" s="1">
        <v>618680</v>
      </c>
      <c r="C17297" s="2" t="str">
        <f t="shared" si="810"/>
        <v>MPL_618680</v>
      </c>
      <c r="D17297" s="3">
        <v>20</v>
      </c>
      <c r="E17297" s="3">
        <v>0</v>
      </c>
      <c r="F17297" s="4">
        <v>35.630000000000003</v>
      </c>
      <c r="G17297" s="4">
        <v>7.89</v>
      </c>
      <c r="H17297" s="5">
        <f t="shared" si="811"/>
        <v>1.7815000000000001</v>
      </c>
      <c r="I17297" s="5" t="e">
        <f t="shared" si="812"/>
        <v>#DIV/0!</v>
      </c>
    </row>
    <row r="17298" spans="1:9" x14ac:dyDescent="0.3">
      <c r="A17298" t="s">
        <v>974</v>
      </c>
      <c r="B17298" s="1">
        <v>618681</v>
      </c>
      <c r="C17298" s="2" t="str">
        <f t="shared" si="810"/>
        <v>MPL_618681</v>
      </c>
      <c r="D17298" s="3">
        <v>15</v>
      </c>
      <c r="E17298" s="3">
        <v>0</v>
      </c>
      <c r="F17298" s="4">
        <v>32.15</v>
      </c>
      <c r="G17298" s="4">
        <v>0</v>
      </c>
      <c r="H17298" s="5">
        <f t="shared" si="811"/>
        <v>2.1433333333333331</v>
      </c>
      <c r="I17298" s="5" t="e">
        <f t="shared" si="812"/>
        <v>#DIV/0!</v>
      </c>
    </row>
    <row r="17299" spans="1:9" x14ac:dyDescent="0.3">
      <c r="A17299" t="s">
        <v>974</v>
      </c>
      <c r="B17299" s="1">
        <v>618690</v>
      </c>
      <c r="C17299" s="2" t="str">
        <f t="shared" si="810"/>
        <v>MPL_618690</v>
      </c>
      <c r="D17299" s="3">
        <v>3270</v>
      </c>
      <c r="E17299" s="3">
        <v>1263</v>
      </c>
      <c r="F17299" s="4">
        <v>1826.5400000000004</v>
      </c>
      <c r="G17299" s="4">
        <v>1393.9799999999996</v>
      </c>
      <c r="H17299" s="5">
        <f t="shared" si="811"/>
        <v>0.55857492354740079</v>
      </c>
      <c r="I17299" s="5">
        <f t="shared" si="812"/>
        <v>1.1037054631828975</v>
      </c>
    </row>
    <row r="17300" spans="1:9" x14ac:dyDescent="0.3">
      <c r="A17300" t="s">
        <v>974</v>
      </c>
      <c r="B17300" s="1">
        <v>618691</v>
      </c>
      <c r="C17300" s="2" t="str">
        <f t="shared" si="810"/>
        <v>MPL_618691</v>
      </c>
      <c r="D17300" s="3">
        <v>1402</v>
      </c>
      <c r="E17300" s="3">
        <v>530</v>
      </c>
      <c r="F17300" s="4">
        <v>888.94999999999993</v>
      </c>
      <c r="G17300" s="4">
        <v>555.92000000000007</v>
      </c>
      <c r="H17300" s="5">
        <f t="shared" si="811"/>
        <v>0.63405848787446495</v>
      </c>
      <c r="I17300" s="5">
        <f t="shared" si="812"/>
        <v>1.0489056603773586</v>
      </c>
    </row>
    <row r="17301" spans="1:9" x14ac:dyDescent="0.3">
      <c r="A17301" t="s">
        <v>974</v>
      </c>
      <c r="B17301" s="1">
        <v>618692</v>
      </c>
      <c r="C17301" s="2" t="str">
        <f t="shared" si="810"/>
        <v>MPL_618692</v>
      </c>
      <c r="D17301" s="3">
        <v>2087</v>
      </c>
      <c r="E17301" s="3">
        <v>1472</v>
      </c>
      <c r="F17301" s="4">
        <v>1325.37</v>
      </c>
      <c r="G17301" s="4">
        <v>1259.3199999999997</v>
      </c>
      <c r="H17301" s="5">
        <f t="shared" si="811"/>
        <v>0.63505989458552936</v>
      </c>
      <c r="I17301" s="5">
        <f t="shared" si="812"/>
        <v>0.85551630434782588</v>
      </c>
    </row>
    <row r="17302" spans="1:9" x14ac:dyDescent="0.3">
      <c r="A17302" t="s">
        <v>974</v>
      </c>
      <c r="B17302" s="1">
        <v>618701</v>
      </c>
      <c r="C17302" s="2" t="str">
        <f t="shared" si="810"/>
        <v>MPL_618701</v>
      </c>
      <c r="D17302" s="3">
        <v>500</v>
      </c>
      <c r="E17302" s="3">
        <v>60</v>
      </c>
      <c r="F17302" s="4">
        <v>423.09999999999997</v>
      </c>
      <c r="G17302" s="4">
        <v>343.03</v>
      </c>
      <c r="H17302" s="5">
        <f t="shared" si="811"/>
        <v>0.84619999999999995</v>
      </c>
      <c r="I17302" s="5">
        <f t="shared" si="812"/>
        <v>5.7171666666666665</v>
      </c>
    </row>
    <row r="17303" spans="1:9" x14ac:dyDescent="0.3">
      <c r="A17303" t="s">
        <v>974</v>
      </c>
      <c r="B17303" s="1">
        <v>618706</v>
      </c>
      <c r="C17303" s="2" t="str">
        <f t="shared" si="810"/>
        <v>MPL_618706</v>
      </c>
      <c r="D17303" s="3">
        <v>300</v>
      </c>
      <c r="E17303" s="3">
        <v>0</v>
      </c>
      <c r="F17303" s="4">
        <v>184.16</v>
      </c>
      <c r="G17303" s="4">
        <v>13.86</v>
      </c>
      <c r="H17303" s="5">
        <f t="shared" si="811"/>
        <v>0.61386666666666667</v>
      </c>
      <c r="I17303" s="5" t="e">
        <f t="shared" si="812"/>
        <v>#DIV/0!</v>
      </c>
    </row>
    <row r="17304" spans="1:9" x14ac:dyDescent="0.3">
      <c r="A17304" t="s">
        <v>974</v>
      </c>
      <c r="B17304" s="1">
        <v>618713</v>
      </c>
      <c r="C17304" s="2" t="str">
        <f t="shared" si="810"/>
        <v>MPL_618713</v>
      </c>
      <c r="D17304" s="3">
        <v>14</v>
      </c>
      <c r="E17304" s="3">
        <v>0</v>
      </c>
      <c r="F17304" s="4">
        <v>18.82</v>
      </c>
      <c r="G17304" s="4">
        <v>14.81</v>
      </c>
      <c r="H17304" s="5">
        <f t="shared" si="811"/>
        <v>1.3442857142857143</v>
      </c>
      <c r="I17304" s="5" t="e">
        <f t="shared" si="812"/>
        <v>#DIV/0!</v>
      </c>
    </row>
    <row r="17305" spans="1:9" x14ac:dyDescent="0.3">
      <c r="A17305" t="s">
        <v>974</v>
      </c>
      <c r="B17305" s="1">
        <v>618714</v>
      </c>
      <c r="C17305" s="2" t="str">
        <f t="shared" si="810"/>
        <v>MPL_618714</v>
      </c>
      <c r="D17305" s="3">
        <v>80</v>
      </c>
      <c r="E17305" s="3">
        <v>41</v>
      </c>
      <c r="F17305" s="4">
        <v>48.75</v>
      </c>
      <c r="G17305" s="4">
        <v>41.25</v>
      </c>
      <c r="H17305" s="5">
        <f t="shared" si="811"/>
        <v>0.609375</v>
      </c>
      <c r="I17305" s="5">
        <f t="shared" si="812"/>
        <v>1.0060975609756098</v>
      </c>
    </row>
    <row r="17306" spans="1:9" x14ac:dyDescent="0.3">
      <c r="A17306" t="s">
        <v>974</v>
      </c>
      <c r="B17306" s="1">
        <v>618719</v>
      </c>
      <c r="C17306" s="2" t="str">
        <f t="shared" si="810"/>
        <v>MPL_618719</v>
      </c>
      <c r="D17306" s="3">
        <v>10</v>
      </c>
      <c r="E17306" s="3">
        <v>0</v>
      </c>
      <c r="F17306" s="4">
        <v>17.28</v>
      </c>
      <c r="G17306" s="4">
        <v>11.43</v>
      </c>
      <c r="H17306" s="5">
        <f t="shared" si="811"/>
        <v>1.7280000000000002</v>
      </c>
      <c r="I17306" s="5" t="e">
        <f t="shared" si="812"/>
        <v>#DIV/0!</v>
      </c>
    </row>
    <row r="17307" spans="1:9" x14ac:dyDescent="0.3">
      <c r="A17307" t="s">
        <v>974</v>
      </c>
      <c r="B17307" s="1">
        <v>618721</v>
      </c>
      <c r="C17307" s="2" t="str">
        <f t="shared" si="810"/>
        <v>MPL_618721</v>
      </c>
      <c r="D17307" s="3">
        <v>110</v>
      </c>
      <c r="E17307" s="3">
        <v>0</v>
      </c>
      <c r="F17307" s="4">
        <v>109.49</v>
      </c>
      <c r="G17307" s="4">
        <v>76.5</v>
      </c>
      <c r="H17307" s="5">
        <f t="shared" si="811"/>
        <v>0.99536363636363634</v>
      </c>
      <c r="I17307" s="5" t="e">
        <f t="shared" si="812"/>
        <v>#DIV/0!</v>
      </c>
    </row>
    <row r="17308" spans="1:9" x14ac:dyDescent="0.3">
      <c r="A17308" t="s">
        <v>974</v>
      </c>
      <c r="B17308" s="1">
        <v>618743</v>
      </c>
      <c r="C17308" s="2" t="str">
        <f t="shared" si="810"/>
        <v>MPL_618743</v>
      </c>
      <c r="D17308" s="3">
        <v>76</v>
      </c>
      <c r="E17308" s="3">
        <v>0</v>
      </c>
      <c r="F17308" s="4">
        <v>19.29</v>
      </c>
      <c r="G17308" s="4">
        <v>0</v>
      </c>
      <c r="H17308" s="5">
        <f t="shared" si="811"/>
        <v>0.25381578947368422</v>
      </c>
      <c r="I17308" s="5" t="e">
        <f t="shared" si="812"/>
        <v>#DIV/0!</v>
      </c>
    </row>
    <row r="17309" spans="1:9" x14ac:dyDescent="0.3">
      <c r="A17309" t="s">
        <v>974</v>
      </c>
      <c r="B17309" s="1">
        <v>618747</v>
      </c>
      <c r="C17309" s="2" t="str">
        <f t="shared" si="810"/>
        <v>MPL_618747</v>
      </c>
      <c r="D17309" s="3">
        <v>84</v>
      </c>
      <c r="E17309" s="3">
        <v>0</v>
      </c>
      <c r="F17309" s="4">
        <v>39.61</v>
      </c>
      <c r="G17309" s="4">
        <v>23.869999999999997</v>
      </c>
      <c r="H17309" s="5">
        <f t="shared" si="811"/>
        <v>0.47154761904761905</v>
      </c>
      <c r="I17309" s="5" t="e">
        <f t="shared" si="812"/>
        <v>#DIV/0!</v>
      </c>
    </row>
    <row r="17310" spans="1:9" x14ac:dyDescent="0.3">
      <c r="A17310" t="s">
        <v>974</v>
      </c>
      <c r="B17310" s="1">
        <v>618748</v>
      </c>
      <c r="C17310" s="2" t="str">
        <f t="shared" si="810"/>
        <v>MPL_618748</v>
      </c>
      <c r="D17310" s="3">
        <v>45</v>
      </c>
      <c r="E17310" s="3">
        <v>0</v>
      </c>
      <c r="F17310" s="4">
        <v>10.64</v>
      </c>
      <c r="G17310" s="4">
        <v>19.36</v>
      </c>
      <c r="H17310" s="5">
        <f t="shared" si="811"/>
        <v>0.23644444444444446</v>
      </c>
      <c r="I17310" s="5" t="e">
        <f t="shared" si="812"/>
        <v>#DIV/0!</v>
      </c>
    </row>
    <row r="17311" spans="1:9" x14ac:dyDescent="0.3">
      <c r="A17311" t="s">
        <v>974</v>
      </c>
      <c r="B17311" s="1">
        <v>618749</v>
      </c>
      <c r="C17311" s="2" t="str">
        <f t="shared" si="810"/>
        <v>MPL_618749</v>
      </c>
      <c r="D17311" s="3">
        <v>250</v>
      </c>
      <c r="E17311" s="3">
        <v>83</v>
      </c>
      <c r="F17311" s="4">
        <v>80.62</v>
      </c>
      <c r="G17311" s="4">
        <v>69.06</v>
      </c>
      <c r="H17311" s="5">
        <f t="shared" si="811"/>
        <v>0.32248000000000004</v>
      </c>
      <c r="I17311" s="5">
        <f t="shared" si="812"/>
        <v>0.83204819277108433</v>
      </c>
    </row>
    <row r="17312" spans="1:9" x14ac:dyDescent="0.3">
      <c r="A17312" t="s">
        <v>974</v>
      </c>
      <c r="B17312" s="1">
        <v>618750</v>
      </c>
      <c r="C17312" s="2" t="str">
        <f t="shared" si="810"/>
        <v>MPL_618750</v>
      </c>
      <c r="D17312" s="3">
        <v>50</v>
      </c>
      <c r="E17312" s="3">
        <v>0</v>
      </c>
      <c r="F17312" s="4">
        <v>29.060000000000002</v>
      </c>
      <c r="G17312" s="4">
        <v>12.23</v>
      </c>
      <c r="H17312" s="5">
        <f t="shared" si="811"/>
        <v>0.58120000000000005</v>
      </c>
      <c r="I17312" s="5" t="e">
        <f t="shared" si="812"/>
        <v>#DIV/0!</v>
      </c>
    </row>
    <row r="17313" spans="1:9" x14ac:dyDescent="0.3">
      <c r="A17313" t="s">
        <v>974</v>
      </c>
      <c r="B17313" s="1">
        <v>618751</v>
      </c>
      <c r="C17313" s="2" t="str">
        <f t="shared" si="810"/>
        <v>MPL_618751</v>
      </c>
      <c r="D17313" s="3">
        <v>487</v>
      </c>
      <c r="E17313" s="3">
        <v>180</v>
      </c>
      <c r="F17313" s="4">
        <v>516.56999999999994</v>
      </c>
      <c r="G17313" s="4">
        <v>393.30000000000018</v>
      </c>
      <c r="H17313" s="5">
        <f t="shared" si="811"/>
        <v>1.060718685831622</v>
      </c>
      <c r="I17313" s="5">
        <f t="shared" si="812"/>
        <v>2.1850000000000009</v>
      </c>
    </row>
    <row r="17314" spans="1:9" x14ac:dyDescent="0.3">
      <c r="A17314" t="s">
        <v>974</v>
      </c>
      <c r="B17314" s="1">
        <v>618755</v>
      </c>
      <c r="C17314" s="2" t="str">
        <f t="shared" si="810"/>
        <v>MPL_618755</v>
      </c>
      <c r="D17314" s="3">
        <v>50</v>
      </c>
      <c r="E17314" s="3">
        <v>0</v>
      </c>
      <c r="F17314" s="4">
        <v>58.15</v>
      </c>
      <c r="G17314" s="4">
        <v>42.36</v>
      </c>
      <c r="H17314" s="5">
        <f t="shared" si="811"/>
        <v>1.163</v>
      </c>
      <c r="I17314" s="5" t="e">
        <f t="shared" si="812"/>
        <v>#DIV/0!</v>
      </c>
    </row>
    <row r="17315" spans="1:9" x14ac:dyDescent="0.3">
      <c r="A17315" t="s">
        <v>974</v>
      </c>
      <c r="B17315" s="1">
        <v>618757</v>
      </c>
      <c r="C17315" s="2" t="str">
        <f t="shared" si="810"/>
        <v>MPL_618757</v>
      </c>
      <c r="D17315" s="3">
        <v>50</v>
      </c>
      <c r="E17315" s="3">
        <v>31</v>
      </c>
      <c r="F17315" s="4">
        <v>28.54</v>
      </c>
      <c r="G17315" s="4">
        <v>28.54</v>
      </c>
      <c r="H17315" s="5">
        <f t="shared" si="811"/>
        <v>0.57079999999999997</v>
      </c>
      <c r="I17315" s="5">
        <f t="shared" si="812"/>
        <v>0.92064516129032259</v>
      </c>
    </row>
    <row r="17316" spans="1:9" x14ac:dyDescent="0.3">
      <c r="A17316" t="s">
        <v>974</v>
      </c>
      <c r="B17316" s="1">
        <v>618758</v>
      </c>
      <c r="C17316" s="2" t="str">
        <f t="shared" si="810"/>
        <v>MPL_618758</v>
      </c>
      <c r="D17316" s="3">
        <v>50</v>
      </c>
      <c r="E17316" s="3">
        <v>23</v>
      </c>
      <c r="F17316" s="4">
        <v>6.09</v>
      </c>
      <c r="G17316" s="4">
        <v>25.599999999999998</v>
      </c>
      <c r="H17316" s="5">
        <f t="shared" si="811"/>
        <v>0.12179999999999999</v>
      </c>
      <c r="I17316" s="5">
        <f t="shared" si="812"/>
        <v>1.1130434782608696</v>
      </c>
    </row>
    <row r="17317" spans="1:9" x14ac:dyDescent="0.3">
      <c r="A17317" t="s">
        <v>974</v>
      </c>
      <c r="B17317" s="1">
        <v>618759</v>
      </c>
      <c r="C17317" s="2" t="str">
        <f t="shared" si="810"/>
        <v>MPL_618759</v>
      </c>
      <c r="D17317" s="3">
        <v>80</v>
      </c>
      <c r="E17317" s="3">
        <v>0</v>
      </c>
      <c r="F17317" s="4">
        <v>68.09</v>
      </c>
      <c r="G17317" s="4">
        <v>68.09</v>
      </c>
      <c r="H17317" s="5">
        <f t="shared" si="811"/>
        <v>0.85112500000000002</v>
      </c>
      <c r="I17317" s="5" t="e">
        <f t="shared" si="812"/>
        <v>#DIV/0!</v>
      </c>
    </row>
    <row r="17318" spans="1:9" x14ac:dyDescent="0.3">
      <c r="A17318" t="s">
        <v>974</v>
      </c>
      <c r="B17318" s="1">
        <v>618778</v>
      </c>
      <c r="C17318" s="2" t="str">
        <f t="shared" si="810"/>
        <v>MPL_618778</v>
      </c>
      <c r="D17318" s="3">
        <v>88</v>
      </c>
      <c r="E17318" s="3">
        <v>0</v>
      </c>
      <c r="F17318" s="4">
        <v>65.210000000000008</v>
      </c>
      <c r="G17318" s="4">
        <v>15.66</v>
      </c>
      <c r="H17318" s="5">
        <f t="shared" si="811"/>
        <v>0.74102272727272733</v>
      </c>
      <c r="I17318" s="5" t="e">
        <f t="shared" si="812"/>
        <v>#DIV/0!</v>
      </c>
    </row>
    <row r="17319" spans="1:9" x14ac:dyDescent="0.3">
      <c r="A17319" t="s">
        <v>974</v>
      </c>
      <c r="B17319" s="1">
        <v>618780</v>
      </c>
      <c r="C17319" s="2" t="str">
        <f t="shared" si="810"/>
        <v>MPL_618780</v>
      </c>
      <c r="D17319" s="3">
        <v>105</v>
      </c>
      <c r="E17319" s="3">
        <v>30</v>
      </c>
      <c r="F17319" s="4">
        <v>35.549999999999997</v>
      </c>
      <c r="G17319" s="4">
        <v>16.91</v>
      </c>
      <c r="H17319" s="5">
        <f t="shared" si="811"/>
        <v>0.33857142857142852</v>
      </c>
      <c r="I17319" s="5">
        <f t="shared" si="812"/>
        <v>0.56366666666666665</v>
      </c>
    </row>
    <row r="17320" spans="1:9" x14ac:dyDescent="0.3">
      <c r="A17320" t="s">
        <v>974</v>
      </c>
      <c r="B17320" s="1">
        <v>618781</v>
      </c>
      <c r="C17320" s="2" t="str">
        <f t="shared" si="810"/>
        <v>MPL_618781</v>
      </c>
      <c r="D17320" s="3">
        <v>150</v>
      </c>
      <c r="E17320" s="3">
        <v>200</v>
      </c>
      <c r="F17320" s="4">
        <v>76.33</v>
      </c>
      <c r="G17320" s="4">
        <v>28.98</v>
      </c>
      <c r="H17320" s="5">
        <f t="shared" si="811"/>
        <v>0.50886666666666669</v>
      </c>
      <c r="I17320" s="5">
        <f t="shared" si="812"/>
        <v>0.1449</v>
      </c>
    </row>
    <row r="17321" spans="1:9" x14ac:dyDescent="0.3">
      <c r="A17321" t="s">
        <v>974</v>
      </c>
      <c r="B17321" s="1">
        <v>618782</v>
      </c>
      <c r="C17321" s="2" t="str">
        <f t="shared" si="810"/>
        <v>MPL_618782</v>
      </c>
      <c r="D17321" s="3">
        <v>110</v>
      </c>
      <c r="E17321" s="3">
        <v>130</v>
      </c>
      <c r="F17321" s="4">
        <v>119.16</v>
      </c>
      <c r="G17321" s="4">
        <v>82.71</v>
      </c>
      <c r="H17321" s="5">
        <f t="shared" si="811"/>
        <v>1.0832727272727272</v>
      </c>
      <c r="I17321" s="5">
        <f t="shared" si="812"/>
        <v>0.63623076923076916</v>
      </c>
    </row>
    <row r="17322" spans="1:9" x14ac:dyDescent="0.3">
      <c r="A17322" t="s">
        <v>974</v>
      </c>
      <c r="B17322" s="1">
        <v>618785</v>
      </c>
      <c r="C17322" s="2" t="str">
        <f t="shared" si="810"/>
        <v>MPL_618785</v>
      </c>
      <c r="D17322" s="3">
        <v>40</v>
      </c>
      <c r="E17322" s="3">
        <v>0</v>
      </c>
      <c r="F17322" s="4">
        <v>45.26</v>
      </c>
      <c r="G17322" s="4">
        <v>14.5</v>
      </c>
      <c r="H17322" s="5">
        <f t="shared" si="811"/>
        <v>1.1315</v>
      </c>
      <c r="I17322" s="5" t="e">
        <f t="shared" si="812"/>
        <v>#DIV/0!</v>
      </c>
    </row>
    <row r="17323" spans="1:9" x14ac:dyDescent="0.3">
      <c r="A17323" t="s">
        <v>974</v>
      </c>
      <c r="B17323" s="1">
        <v>618795</v>
      </c>
      <c r="C17323" s="2" t="str">
        <f t="shared" si="810"/>
        <v>MPL_618795</v>
      </c>
      <c r="D17323" s="3">
        <v>135</v>
      </c>
      <c r="E17323" s="3">
        <v>0</v>
      </c>
      <c r="F17323" s="4">
        <v>65.81</v>
      </c>
      <c r="G17323" s="4">
        <v>65.81</v>
      </c>
      <c r="H17323" s="5">
        <f t="shared" si="811"/>
        <v>0.48748148148148152</v>
      </c>
      <c r="I17323" s="5" t="e">
        <f t="shared" si="812"/>
        <v>#DIV/0!</v>
      </c>
    </row>
    <row r="17324" spans="1:9" x14ac:dyDescent="0.3">
      <c r="A17324" t="s">
        <v>974</v>
      </c>
      <c r="B17324" s="1">
        <v>618797</v>
      </c>
      <c r="C17324" s="2" t="str">
        <f t="shared" si="810"/>
        <v>MPL_618797</v>
      </c>
      <c r="D17324" s="3">
        <v>420</v>
      </c>
      <c r="E17324" s="3">
        <v>200</v>
      </c>
      <c r="F17324" s="4">
        <v>407.08999999999986</v>
      </c>
      <c r="G17324" s="4">
        <v>372.28</v>
      </c>
      <c r="H17324" s="5">
        <f t="shared" si="811"/>
        <v>0.96926190476190444</v>
      </c>
      <c r="I17324" s="5">
        <f t="shared" si="812"/>
        <v>1.8613999999999999</v>
      </c>
    </row>
    <row r="17325" spans="1:9" x14ac:dyDescent="0.3">
      <c r="A17325" t="s">
        <v>974</v>
      </c>
      <c r="B17325" s="1">
        <v>618799</v>
      </c>
      <c r="C17325" s="2" t="str">
        <f t="shared" si="810"/>
        <v>MPL_618799</v>
      </c>
      <c r="D17325" s="3">
        <v>50</v>
      </c>
      <c r="E17325" s="3">
        <v>0</v>
      </c>
      <c r="F17325" s="4">
        <v>68.189999999999984</v>
      </c>
      <c r="G17325" s="4">
        <v>35.14</v>
      </c>
      <c r="H17325" s="5">
        <f t="shared" si="811"/>
        <v>1.3637999999999997</v>
      </c>
      <c r="I17325" s="5" t="e">
        <f t="shared" si="812"/>
        <v>#DIV/0!</v>
      </c>
    </row>
    <row r="17326" spans="1:9" x14ac:dyDescent="0.3">
      <c r="A17326" t="s">
        <v>974</v>
      </c>
      <c r="B17326" s="1">
        <v>618800</v>
      </c>
      <c r="C17326" s="2" t="str">
        <f t="shared" si="810"/>
        <v>MPL_618800</v>
      </c>
      <c r="D17326" s="3">
        <v>30</v>
      </c>
      <c r="E17326" s="3">
        <v>0</v>
      </c>
      <c r="F17326" s="4">
        <v>11.08</v>
      </c>
      <c r="G17326" s="4">
        <v>0</v>
      </c>
      <c r="H17326" s="5">
        <f t="shared" si="811"/>
        <v>0.36933333333333335</v>
      </c>
      <c r="I17326" s="5" t="e">
        <f t="shared" si="812"/>
        <v>#DIV/0!</v>
      </c>
    </row>
    <row r="17327" spans="1:9" x14ac:dyDescent="0.3">
      <c r="A17327" t="s">
        <v>974</v>
      </c>
      <c r="B17327" s="1">
        <v>618817</v>
      </c>
      <c r="C17327" s="2" t="str">
        <f t="shared" si="810"/>
        <v>MPL_618817</v>
      </c>
      <c r="D17327" s="3">
        <v>40</v>
      </c>
      <c r="E17327" s="3">
        <v>0</v>
      </c>
      <c r="F17327" s="4">
        <v>42.809999999999995</v>
      </c>
      <c r="G17327" s="4">
        <v>25.53</v>
      </c>
      <c r="H17327" s="5">
        <f t="shared" si="811"/>
        <v>1.0702499999999999</v>
      </c>
      <c r="I17327" s="5" t="e">
        <f t="shared" si="812"/>
        <v>#DIV/0!</v>
      </c>
    </row>
    <row r="17328" spans="1:9" x14ac:dyDescent="0.3">
      <c r="A17328" t="s">
        <v>974</v>
      </c>
      <c r="B17328" s="1">
        <v>618818</v>
      </c>
      <c r="C17328" s="2" t="str">
        <f t="shared" si="810"/>
        <v>MPL_618818</v>
      </c>
      <c r="D17328" s="3">
        <v>15</v>
      </c>
      <c r="E17328" s="3">
        <v>0</v>
      </c>
      <c r="F17328" s="4">
        <v>13.370000000000001</v>
      </c>
      <c r="G17328" s="4">
        <v>13.370000000000001</v>
      </c>
      <c r="H17328" s="5">
        <f t="shared" si="811"/>
        <v>0.89133333333333342</v>
      </c>
      <c r="I17328" s="5" t="e">
        <f t="shared" si="812"/>
        <v>#DIV/0!</v>
      </c>
    </row>
    <row r="17329" spans="1:9" x14ac:dyDescent="0.3">
      <c r="A17329" t="s">
        <v>974</v>
      </c>
      <c r="B17329" s="1">
        <v>618832</v>
      </c>
      <c r="C17329" s="2" t="str">
        <f t="shared" si="810"/>
        <v>MPL_618832</v>
      </c>
      <c r="D17329" s="3">
        <v>40</v>
      </c>
      <c r="E17329" s="3">
        <v>30</v>
      </c>
      <c r="F17329" s="4">
        <v>29.24</v>
      </c>
      <c r="G17329" s="4">
        <v>26.78</v>
      </c>
      <c r="H17329" s="5">
        <f t="shared" si="811"/>
        <v>0.73099999999999998</v>
      </c>
      <c r="I17329" s="5">
        <f t="shared" si="812"/>
        <v>0.89266666666666672</v>
      </c>
    </row>
    <row r="17330" spans="1:9" x14ac:dyDescent="0.3">
      <c r="A17330" t="s">
        <v>974</v>
      </c>
      <c r="B17330" s="1">
        <v>618833</v>
      </c>
      <c r="C17330" s="2" t="str">
        <f t="shared" si="810"/>
        <v>MPL_618833</v>
      </c>
      <c r="D17330" s="3">
        <v>138</v>
      </c>
      <c r="E17330" s="3">
        <v>135</v>
      </c>
      <c r="F17330" s="4">
        <v>220.11000000000004</v>
      </c>
      <c r="G17330" s="4">
        <v>107.27000000000001</v>
      </c>
      <c r="H17330" s="5">
        <f t="shared" si="811"/>
        <v>1.5950000000000002</v>
      </c>
      <c r="I17330" s="5">
        <f t="shared" si="812"/>
        <v>0.79459259259259263</v>
      </c>
    </row>
    <row r="17331" spans="1:9" x14ac:dyDescent="0.3">
      <c r="A17331" t="s">
        <v>974</v>
      </c>
      <c r="B17331" s="1">
        <v>618836</v>
      </c>
      <c r="C17331" s="2" t="str">
        <f t="shared" si="810"/>
        <v>MPL_618836</v>
      </c>
      <c r="D17331" s="3">
        <v>200</v>
      </c>
      <c r="E17331" s="3">
        <v>155</v>
      </c>
      <c r="F17331" s="4">
        <v>165.19</v>
      </c>
      <c r="G17331" s="4">
        <v>42.09</v>
      </c>
      <c r="H17331" s="5">
        <f t="shared" si="811"/>
        <v>0.82594999999999996</v>
      </c>
      <c r="I17331" s="5">
        <f t="shared" si="812"/>
        <v>0.2715483870967742</v>
      </c>
    </row>
    <row r="17332" spans="1:9" x14ac:dyDescent="0.3">
      <c r="A17332" t="s">
        <v>974</v>
      </c>
      <c r="B17332" s="1">
        <v>618841</v>
      </c>
      <c r="C17332" s="2" t="str">
        <f t="shared" si="810"/>
        <v>MPL_618841</v>
      </c>
      <c r="D17332" s="3">
        <v>35</v>
      </c>
      <c r="E17332" s="3">
        <v>0</v>
      </c>
      <c r="F17332" s="4">
        <v>24.639999999999997</v>
      </c>
      <c r="G17332" s="4">
        <v>0</v>
      </c>
      <c r="H17332" s="5">
        <f t="shared" si="811"/>
        <v>0.70399999999999996</v>
      </c>
      <c r="I17332" s="5" t="e">
        <f t="shared" si="812"/>
        <v>#DIV/0!</v>
      </c>
    </row>
    <row r="17333" spans="1:9" x14ac:dyDescent="0.3">
      <c r="A17333" t="s">
        <v>974</v>
      </c>
      <c r="B17333" s="1">
        <v>618849</v>
      </c>
      <c r="C17333" s="2" t="str">
        <f t="shared" si="810"/>
        <v>MPL_618849</v>
      </c>
      <c r="D17333" s="3">
        <v>30</v>
      </c>
      <c r="E17333" s="3">
        <v>0</v>
      </c>
      <c r="F17333" s="4">
        <v>29.18</v>
      </c>
      <c r="G17333" s="4">
        <v>29.22</v>
      </c>
      <c r="H17333" s="5">
        <f t="shared" si="811"/>
        <v>0.97266666666666668</v>
      </c>
      <c r="I17333" s="5" t="e">
        <f t="shared" si="812"/>
        <v>#DIV/0!</v>
      </c>
    </row>
    <row r="17334" spans="1:9" x14ac:dyDescent="0.3">
      <c r="A17334" t="s">
        <v>974</v>
      </c>
      <c r="B17334" s="1">
        <v>618854</v>
      </c>
      <c r="C17334" s="2" t="str">
        <f t="shared" si="810"/>
        <v>MPL_618854</v>
      </c>
      <c r="D17334" s="3">
        <v>110</v>
      </c>
      <c r="E17334" s="3">
        <v>21</v>
      </c>
      <c r="F17334" s="4">
        <v>43.81</v>
      </c>
      <c r="G17334" s="4">
        <v>33.92</v>
      </c>
      <c r="H17334" s="5">
        <f t="shared" si="811"/>
        <v>0.39827272727272728</v>
      </c>
      <c r="I17334" s="5">
        <f t="shared" si="812"/>
        <v>1.6152380952380954</v>
      </c>
    </row>
    <row r="17335" spans="1:9" x14ac:dyDescent="0.3">
      <c r="A17335" t="s">
        <v>974</v>
      </c>
      <c r="B17335" s="1">
        <v>618855</v>
      </c>
      <c r="C17335" s="2" t="str">
        <f t="shared" si="810"/>
        <v>MPL_618855</v>
      </c>
      <c r="D17335" s="3">
        <v>259</v>
      </c>
      <c r="E17335" s="3">
        <v>141</v>
      </c>
      <c r="F17335" s="4">
        <v>227.22000000000003</v>
      </c>
      <c r="G17335" s="4">
        <v>229.13000000000005</v>
      </c>
      <c r="H17335" s="5">
        <f t="shared" si="811"/>
        <v>0.87729729729729744</v>
      </c>
      <c r="I17335" s="5">
        <f t="shared" si="812"/>
        <v>1.6250354609929081</v>
      </c>
    </row>
    <row r="17336" spans="1:9" x14ac:dyDescent="0.3">
      <c r="A17336" t="s">
        <v>974</v>
      </c>
      <c r="B17336" s="1">
        <v>618858</v>
      </c>
      <c r="C17336" s="2" t="str">
        <f t="shared" si="810"/>
        <v>MPL_618858</v>
      </c>
      <c r="D17336" s="3">
        <v>300</v>
      </c>
      <c r="E17336" s="3">
        <v>0</v>
      </c>
      <c r="F17336" s="4">
        <v>252.01999999999998</v>
      </c>
      <c r="G17336" s="4">
        <v>142.75</v>
      </c>
      <c r="H17336" s="5">
        <f t="shared" si="811"/>
        <v>0.84006666666666663</v>
      </c>
      <c r="I17336" s="5" t="e">
        <f t="shared" si="812"/>
        <v>#DIV/0!</v>
      </c>
    </row>
    <row r="17337" spans="1:9" x14ac:dyDescent="0.3">
      <c r="A17337" t="s">
        <v>974</v>
      </c>
      <c r="B17337" s="1">
        <v>618861</v>
      </c>
      <c r="C17337" s="2" t="str">
        <f t="shared" si="810"/>
        <v>MPL_618861</v>
      </c>
      <c r="D17337" s="3">
        <v>15</v>
      </c>
      <c r="E17337" s="3">
        <v>0</v>
      </c>
      <c r="F17337" s="4">
        <v>26.34</v>
      </c>
      <c r="G17337" s="4">
        <v>16.690000000000001</v>
      </c>
      <c r="H17337" s="5">
        <f t="shared" si="811"/>
        <v>1.756</v>
      </c>
      <c r="I17337" s="5" t="e">
        <f t="shared" si="812"/>
        <v>#DIV/0!</v>
      </c>
    </row>
    <row r="17338" spans="1:9" x14ac:dyDescent="0.3">
      <c r="A17338" t="s">
        <v>974</v>
      </c>
      <c r="B17338" s="1">
        <v>618862</v>
      </c>
      <c r="C17338" s="2" t="str">
        <f t="shared" si="810"/>
        <v>MPL_618862</v>
      </c>
      <c r="D17338" s="3">
        <v>20</v>
      </c>
      <c r="E17338" s="3">
        <v>10</v>
      </c>
      <c r="F17338" s="4">
        <v>13.379999999999999</v>
      </c>
      <c r="G17338" s="4">
        <v>8.17</v>
      </c>
      <c r="H17338" s="5">
        <f t="shared" si="811"/>
        <v>0.66899999999999993</v>
      </c>
      <c r="I17338" s="5">
        <f t="shared" si="812"/>
        <v>0.81699999999999995</v>
      </c>
    </row>
    <row r="17339" spans="1:9" x14ac:dyDescent="0.3">
      <c r="A17339" t="s">
        <v>974</v>
      </c>
      <c r="B17339" s="1">
        <v>618872</v>
      </c>
      <c r="C17339" s="2" t="str">
        <f t="shared" si="810"/>
        <v>MPL_618872</v>
      </c>
      <c r="D17339" s="3">
        <v>50</v>
      </c>
      <c r="E17339" s="3">
        <v>0</v>
      </c>
      <c r="F17339" s="4">
        <v>81.989999999999981</v>
      </c>
      <c r="G17339" s="4">
        <v>28.619999999999997</v>
      </c>
      <c r="H17339" s="5">
        <f t="shared" si="811"/>
        <v>1.6397999999999997</v>
      </c>
      <c r="I17339" s="5" t="e">
        <f t="shared" si="812"/>
        <v>#DIV/0!</v>
      </c>
    </row>
    <row r="17340" spans="1:9" x14ac:dyDescent="0.3">
      <c r="A17340" t="s">
        <v>974</v>
      </c>
      <c r="B17340" s="1">
        <v>618877</v>
      </c>
      <c r="C17340" s="2" t="str">
        <f t="shared" si="810"/>
        <v>MPL_618877</v>
      </c>
      <c r="D17340" s="3">
        <v>35</v>
      </c>
      <c r="E17340" s="3">
        <v>0</v>
      </c>
      <c r="F17340" s="4">
        <v>59.410000000000011</v>
      </c>
      <c r="G17340" s="4">
        <v>43.850000000000009</v>
      </c>
      <c r="H17340" s="5">
        <f t="shared" si="811"/>
        <v>1.6974285714285717</v>
      </c>
      <c r="I17340" s="5" t="e">
        <f t="shared" si="812"/>
        <v>#DIV/0!</v>
      </c>
    </row>
    <row r="17341" spans="1:9" x14ac:dyDescent="0.3">
      <c r="A17341" t="s">
        <v>974</v>
      </c>
      <c r="B17341" s="1">
        <v>618895</v>
      </c>
      <c r="C17341" s="2" t="str">
        <f t="shared" si="810"/>
        <v>MPL_618895</v>
      </c>
      <c r="D17341" s="3">
        <v>120</v>
      </c>
      <c r="E17341" s="3">
        <v>0</v>
      </c>
      <c r="F17341" s="4">
        <v>93.910000000000011</v>
      </c>
      <c r="G17341" s="4">
        <v>41.31</v>
      </c>
      <c r="H17341" s="5">
        <f t="shared" si="811"/>
        <v>0.78258333333333341</v>
      </c>
      <c r="I17341" s="5" t="e">
        <f t="shared" si="812"/>
        <v>#DIV/0!</v>
      </c>
    </row>
    <row r="17342" spans="1:9" x14ac:dyDescent="0.3">
      <c r="A17342" t="s">
        <v>974</v>
      </c>
      <c r="B17342" s="1">
        <v>618896</v>
      </c>
      <c r="C17342" s="2" t="str">
        <f t="shared" si="810"/>
        <v>MPL_618896</v>
      </c>
      <c r="D17342" s="3">
        <v>620</v>
      </c>
      <c r="E17342" s="3">
        <v>208</v>
      </c>
      <c r="F17342" s="4">
        <v>692.26999999999987</v>
      </c>
      <c r="G17342" s="4">
        <v>503.71000000000009</v>
      </c>
      <c r="H17342" s="5">
        <f t="shared" si="811"/>
        <v>1.1165645161290321</v>
      </c>
      <c r="I17342" s="5">
        <f t="shared" si="812"/>
        <v>2.4216826923076926</v>
      </c>
    </row>
    <row r="17343" spans="1:9" x14ac:dyDescent="0.3">
      <c r="A17343" t="s">
        <v>974</v>
      </c>
      <c r="B17343" s="1">
        <v>618899</v>
      </c>
      <c r="C17343" s="2" t="str">
        <f t="shared" si="810"/>
        <v>MPL_618899</v>
      </c>
      <c r="D17343" s="3">
        <v>362</v>
      </c>
      <c r="E17343" s="3">
        <v>220</v>
      </c>
      <c r="F17343" s="4">
        <v>450.7700000000001</v>
      </c>
      <c r="G17343" s="4">
        <v>467.72000000000008</v>
      </c>
      <c r="H17343" s="5">
        <f t="shared" si="811"/>
        <v>1.2452209944751385</v>
      </c>
      <c r="I17343" s="5">
        <f t="shared" si="812"/>
        <v>2.1260000000000003</v>
      </c>
    </row>
    <row r="17344" spans="1:9" x14ac:dyDescent="0.3">
      <c r="A17344" t="s">
        <v>974</v>
      </c>
      <c r="B17344" s="1">
        <v>618905</v>
      </c>
      <c r="C17344" s="2" t="str">
        <f t="shared" si="810"/>
        <v>MPL_618905</v>
      </c>
      <c r="D17344" s="3">
        <v>65</v>
      </c>
      <c r="E17344" s="3">
        <v>10</v>
      </c>
      <c r="F17344" s="4">
        <v>26.35</v>
      </c>
      <c r="G17344" s="4">
        <v>20.52</v>
      </c>
      <c r="H17344" s="5">
        <f t="shared" si="811"/>
        <v>0.4053846153846154</v>
      </c>
      <c r="I17344" s="5">
        <f t="shared" si="812"/>
        <v>2.052</v>
      </c>
    </row>
    <row r="17345" spans="1:9" x14ac:dyDescent="0.3">
      <c r="A17345" t="s">
        <v>974</v>
      </c>
      <c r="B17345" s="1">
        <v>618906</v>
      </c>
      <c r="C17345" s="2" t="str">
        <f t="shared" si="810"/>
        <v>MPL_618906</v>
      </c>
      <c r="D17345" s="3">
        <v>15</v>
      </c>
      <c r="E17345" s="3">
        <v>10</v>
      </c>
      <c r="F17345" s="4">
        <v>7.72</v>
      </c>
      <c r="G17345" s="4">
        <v>0</v>
      </c>
      <c r="H17345" s="5">
        <f t="shared" si="811"/>
        <v>0.51466666666666661</v>
      </c>
      <c r="I17345" s="5">
        <f t="shared" si="812"/>
        <v>0</v>
      </c>
    </row>
    <row r="17346" spans="1:9" x14ac:dyDescent="0.3">
      <c r="A17346" t="s">
        <v>974</v>
      </c>
      <c r="B17346" s="1">
        <v>618907</v>
      </c>
      <c r="C17346" s="2" t="str">
        <f t="shared" si="810"/>
        <v>MPL_618907</v>
      </c>
      <c r="D17346" s="3">
        <v>20</v>
      </c>
      <c r="E17346" s="3">
        <v>0</v>
      </c>
      <c r="F17346" s="4">
        <v>4.12</v>
      </c>
      <c r="G17346" s="4">
        <v>0</v>
      </c>
      <c r="H17346" s="5">
        <f t="shared" si="811"/>
        <v>0.20600000000000002</v>
      </c>
      <c r="I17346" s="5" t="e">
        <f t="shared" si="812"/>
        <v>#DIV/0!</v>
      </c>
    </row>
    <row r="17347" spans="1:9" x14ac:dyDescent="0.3">
      <c r="A17347" t="s">
        <v>974</v>
      </c>
      <c r="B17347" s="1">
        <v>618921</v>
      </c>
      <c r="C17347" s="2" t="str">
        <f t="shared" ref="C17347:C17410" si="813">A17347&amp;"_"&amp;B17347</f>
        <v>MPL_618921</v>
      </c>
      <c r="D17347" s="3">
        <v>160</v>
      </c>
      <c r="E17347" s="3">
        <v>180</v>
      </c>
      <c r="F17347" s="4">
        <v>148.76999999999998</v>
      </c>
      <c r="G17347" s="4">
        <v>67.680000000000007</v>
      </c>
      <c r="H17347" s="5">
        <f t="shared" ref="H17347:H17410" si="814">+F17347/D17347</f>
        <v>0.92981249999999993</v>
      </c>
      <c r="I17347" s="5">
        <f t="shared" ref="I17347:I17410" si="815">+G17347/E17347</f>
        <v>0.37600000000000006</v>
      </c>
    </row>
    <row r="17348" spans="1:9" x14ac:dyDescent="0.3">
      <c r="A17348" t="s">
        <v>974</v>
      </c>
      <c r="B17348" s="1">
        <v>618926</v>
      </c>
      <c r="C17348" s="2" t="str">
        <f t="shared" si="813"/>
        <v>MPL_618926</v>
      </c>
      <c r="D17348" s="3">
        <v>70</v>
      </c>
      <c r="E17348" s="3">
        <v>0</v>
      </c>
      <c r="F17348" s="4">
        <v>60.39</v>
      </c>
      <c r="G17348" s="4">
        <v>67.680000000000007</v>
      </c>
      <c r="H17348" s="5">
        <f t="shared" si="814"/>
        <v>0.86271428571428577</v>
      </c>
      <c r="I17348" s="5" t="e">
        <f t="shared" si="815"/>
        <v>#DIV/0!</v>
      </c>
    </row>
    <row r="17349" spans="1:9" x14ac:dyDescent="0.3">
      <c r="A17349" t="s">
        <v>974</v>
      </c>
      <c r="B17349" s="1">
        <v>618938</v>
      </c>
      <c r="C17349" s="2" t="str">
        <f t="shared" si="813"/>
        <v>MPL_618938</v>
      </c>
      <c r="D17349" s="3">
        <v>35</v>
      </c>
      <c r="E17349" s="3">
        <v>0</v>
      </c>
      <c r="F17349" s="4">
        <v>38.42</v>
      </c>
      <c r="G17349" s="4">
        <v>12.42</v>
      </c>
      <c r="H17349" s="5">
        <f t="shared" si="814"/>
        <v>1.0977142857142859</v>
      </c>
      <c r="I17349" s="5" t="e">
        <f t="shared" si="815"/>
        <v>#DIV/0!</v>
      </c>
    </row>
    <row r="17350" spans="1:9" x14ac:dyDescent="0.3">
      <c r="A17350" t="s">
        <v>974</v>
      </c>
      <c r="B17350" s="1">
        <v>618942</v>
      </c>
      <c r="C17350" s="2" t="str">
        <f t="shared" si="813"/>
        <v>MPL_618942</v>
      </c>
      <c r="D17350" s="3">
        <v>50</v>
      </c>
      <c r="E17350" s="3">
        <v>0</v>
      </c>
      <c r="F17350" s="4">
        <v>71.23</v>
      </c>
      <c r="G17350" s="4">
        <v>42.589999999999996</v>
      </c>
      <c r="H17350" s="5">
        <f t="shared" si="814"/>
        <v>1.4246000000000001</v>
      </c>
      <c r="I17350" s="5" t="e">
        <f t="shared" si="815"/>
        <v>#DIV/0!</v>
      </c>
    </row>
    <row r="17351" spans="1:9" x14ac:dyDescent="0.3">
      <c r="A17351" t="s">
        <v>974</v>
      </c>
      <c r="B17351" s="1">
        <v>618944</v>
      </c>
      <c r="C17351" s="2" t="str">
        <f t="shared" si="813"/>
        <v>MPL_618944</v>
      </c>
      <c r="D17351" s="3">
        <v>15</v>
      </c>
      <c r="E17351" s="3">
        <v>0</v>
      </c>
      <c r="F17351" s="4">
        <v>36.619999999999997</v>
      </c>
      <c r="G17351" s="4">
        <v>29.550000000000004</v>
      </c>
      <c r="H17351" s="5">
        <f t="shared" si="814"/>
        <v>2.4413333333333331</v>
      </c>
      <c r="I17351" s="5" t="e">
        <f t="shared" si="815"/>
        <v>#DIV/0!</v>
      </c>
    </row>
    <row r="17352" spans="1:9" x14ac:dyDescent="0.3">
      <c r="A17352" t="s">
        <v>974</v>
      </c>
      <c r="B17352" s="1">
        <v>618950</v>
      </c>
      <c r="C17352" s="2" t="str">
        <f t="shared" si="813"/>
        <v>MPL_618950</v>
      </c>
      <c r="D17352" s="3">
        <v>20</v>
      </c>
      <c r="E17352" s="3">
        <v>0</v>
      </c>
      <c r="F17352" s="4">
        <v>31.230000000000004</v>
      </c>
      <c r="G17352" s="4">
        <v>25.57</v>
      </c>
      <c r="H17352" s="5">
        <f t="shared" si="814"/>
        <v>1.5615000000000001</v>
      </c>
      <c r="I17352" s="5" t="e">
        <f t="shared" si="815"/>
        <v>#DIV/0!</v>
      </c>
    </row>
    <row r="17353" spans="1:9" x14ac:dyDescent="0.3">
      <c r="A17353" t="s">
        <v>974</v>
      </c>
      <c r="B17353" s="1">
        <v>618957</v>
      </c>
      <c r="C17353" s="2" t="str">
        <f t="shared" si="813"/>
        <v>MPL_618957</v>
      </c>
      <c r="D17353" s="3">
        <v>10</v>
      </c>
      <c r="E17353" s="3">
        <v>0</v>
      </c>
      <c r="F17353" s="4">
        <v>13.69</v>
      </c>
      <c r="G17353" s="4">
        <v>13.69</v>
      </c>
      <c r="H17353" s="5">
        <f t="shared" si="814"/>
        <v>1.369</v>
      </c>
      <c r="I17353" s="5" t="e">
        <f t="shared" si="815"/>
        <v>#DIV/0!</v>
      </c>
    </row>
    <row r="17354" spans="1:9" x14ac:dyDescent="0.3">
      <c r="A17354" t="s">
        <v>974</v>
      </c>
      <c r="B17354" s="1">
        <v>618975</v>
      </c>
      <c r="C17354" s="2" t="str">
        <f t="shared" si="813"/>
        <v>MPL_618975</v>
      </c>
      <c r="D17354" s="3">
        <v>50</v>
      </c>
      <c r="E17354" s="3">
        <v>0</v>
      </c>
      <c r="F17354" s="4">
        <v>26.48</v>
      </c>
      <c r="G17354" s="4">
        <v>11.540000000000001</v>
      </c>
      <c r="H17354" s="5">
        <f t="shared" si="814"/>
        <v>0.52959999999999996</v>
      </c>
      <c r="I17354" s="5" t="e">
        <f t="shared" si="815"/>
        <v>#DIV/0!</v>
      </c>
    </row>
    <row r="17355" spans="1:9" x14ac:dyDescent="0.3">
      <c r="A17355" t="s">
        <v>974</v>
      </c>
      <c r="B17355" s="1">
        <v>618994</v>
      </c>
      <c r="C17355" s="2" t="str">
        <f t="shared" si="813"/>
        <v>MPL_618994</v>
      </c>
      <c r="D17355" s="3">
        <v>40</v>
      </c>
      <c r="E17355" s="3">
        <v>0</v>
      </c>
      <c r="F17355" s="4">
        <v>28.360000000000003</v>
      </c>
      <c r="G17355" s="4">
        <v>21.77</v>
      </c>
      <c r="H17355" s="5">
        <f t="shared" si="814"/>
        <v>0.70900000000000007</v>
      </c>
      <c r="I17355" s="5" t="e">
        <f t="shared" si="815"/>
        <v>#DIV/0!</v>
      </c>
    </row>
    <row r="17356" spans="1:9" x14ac:dyDescent="0.3">
      <c r="A17356" t="s">
        <v>974</v>
      </c>
      <c r="B17356" s="1">
        <v>619003</v>
      </c>
      <c r="C17356" s="2" t="str">
        <f t="shared" si="813"/>
        <v>MPL_619003</v>
      </c>
      <c r="D17356" s="3">
        <v>40</v>
      </c>
      <c r="E17356" s="3">
        <v>21</v>
      </c>
      <c r="F17356" s="4">
        <v>21.3</v>
      </c>
      <c r="G17356" s="4">
        <v>24.9</v>
      </c>
      <c r="H17356" s="5">
        <f t="shared" si="814"/>
        <v>0.53249999999999997</v>
      </c>
      <c r="I17356" s="5">
        <f t="shared" si="815"/>
        <v>1.1857142857142857</v>
      </c>
    </row>
    <row r="17357" spans="1:9" x14ac:dyDescent="0.3">
      <c r="A17357" t="s">
        <v>974</v>
      </c>
      <c r="B17357" s="1">
        <v>619004</v>
      </c>
      <c r="C17357" s="2" t="str">
        <f t="shared" si="813"/>
        <v>MPL_619004</v>
      </c>
      <c r="D17357" s="3">
        <v>120</v>
      </c>
      <c r="E17357" s="3">
        <v>60</v>
      </c>
      <c r="F17357" s="4">
        <v>108.03</v>
      </c>
      <c r="G17357" s="4">
        <v>50.83</v>
      </c>
      <c r="H17357" s="5">
        <f t="shared" si="814"/>
        <v>0.90024999999999999</v>
      </c>
      <c r="I17357" s="5">
        <f t="shared" si="815"/>
        <v>0.84716666666666662</v>
      </c>
    </row>
    <row r="17358" spans="1:9" x14ac:dyDescent="0.3">
      <c r="A17358" t="s">
        <v>974</v>
      </c>
      <c r="B17358" s="1">
        <v>619007</v>
      </c>
      <c r="C17358" s="2" t="str">
        <f t="shared" si="813"/>
        <v>MPL_619007</v>
      </c>
      <c r="D17358" s="3">
        <v>170</v>
      </c>
      <c r="E17358" s="3">
        <v>200</v>
      </c>
      <c r="F17358" s="4">
        <v>310.63000000000005</v>
      </c>
      <c r="G17358" s="4">
        <v>166.75000000000003</v>
      </c>
      <c r="H17358" s="5">
        <f t="shared" si="814"/>
        <v>1.8272352941176473</v>
      </c>
      <c r="I17358" s="5">
        <f t="shared" si="815"/>
        <v>0.8337500000000001</v>
      </c>
    </row>
    <row r="17359" spans="1:9" x14ac:dyDescent="0.3">
      <c r="A17359" t="s">
        <v>974</v>
      </c>
      <c r="B17359" s="1">
        <v>619010</v>
      </c>
      <c r="C17359" s="2" t="str">
        <f t="shared" si="813"/>
        <v>MPL_619010</v>
      </c>
      <c r="D17359" s="3">
        <v>15</v>
      </c>
      <c r="E17359" s="3">
        <v>0</v>
      </c>
      <c r="F17359" s="4">
        <v>22.259999999999998</v>
      </c>
      <c r="G17359" s="4">
        <v>12.45</v>
      </c>
      <c r="H17359" s="5">
        <f t="shared" si="814"/>
        <v>1.4839999999999998</v>
      </c>
      <c r="I17359" s="5" t="e">
        <f t="shared" si="815"/>
        <v>#DIV/0!</v>
      </c>
    </row>
    <row r="17360" spans="1:9" x14ac:dyDescent="0.3">
      <c r="A17360" t="s">
        <v>974</v>
      </c>
      <c r="B17360" s="1">
        <v>619011</v>
      </c>
      <c r="C17360" s="2" t="str">
        <f t="shared" si="813"/>
        <v>MPL_619011</v>
      </c>
      <c r="D17360" s="3">
        <v>110</v>
      </c>
      <c r="E17360" s="3">
        <v>0</v>
      </c>
      <c r="F17360" s="4">
        <v>194.64</v>
      </c>
      <c r="G17360" s="4">
        <v>110.37</v>
      </c>
      <c r="H17360" s="5">
        <f t="shared" si="814"/>
        <v>1.7694545454545454</v>
      </c>
      <c r="I17360" s="5" t="e">
        <f t="shared" si="815"/>
        <v>#DIV/0!</v>
      </c>
    </row>
    <row r="17361" spans="1:9" x14ac:dyDescent="0.3">
      <c r="A17361" t="s">
        <v>974</v>
      </c>
      <c r="B17361" s="1">
        <v>619017</v>
      </c>
      <c r="C17361" s="2" t="str">
        <f t="shared" si="813"/>
        <v>MPL_619017</v>
      </c>
      <c r="D17361" s="3">
        <v>40</v>
      </c>
      <c r="E17361" s="3">
        <v>40</v>
      </c>
      <c r="F17361" s="4">
        <v>18.98</v>
      </c>
      <c r="G17361" s="4">
        <v>18.98</v>
      </c>
      <c r="H17361" s="5">
        <f t="shared" si="814"/>
        <v>0.47450000000000003</v>
      </c>
      <c r="I17361" s="5">
        <f t="shared" si="815"/>
        <v>0.47450000000000003</v>
      </c>
    </row>
    <row r="17362" spans="1:9" x14ac:dyDescent="0.3">
      <c r="A17362" t="s">
        <v>974</v>
      </c>
      <c r="B17362" s="1">
        <v>619023</v>
      </c>
      <c r="C17362" s="2" t="str">
        <f t="shared" si="813"/>
        <v>MPL_619023</v>
      </c>
      <c r="D17362" s="3">
        <v>40</v>
      </c>
      <c r="E17362" s="3">
        <v>0</v>
      </c>
      <c r="F17362" s="4">
        <v>9.35</v>
      </c>
      <c r="G17362" s="4">
        <v>14.93</v>
      </c>
      <c r="H17362" s="5">
        <f t="shared" si="814"/>
        <v>0.23374999999999999</v>
      </c>
      <c r="I17362" s="5" t="e">
        <f t="shared" si="815"/>
        <v>#DIV/0!</v>
      </c>
    </row>
    <row r="17363" spans="1:9" x14ac:dyDescent="0.3">
      <c r="A17363" t="s">
        <v>974</v>
      </c>
      <c r="B17363" s="1">
        <v>619025</v>
      </c>
      <c r="C17363" s="2" t="str">
        <f t="shared" si="813"/>
        <v>MPL_619025</v>
      </c>
      <c r="D17363" s="3">
        <v>90</v>
      </c>
      <c r="E17363" s="3">
        <v>0</v>
      </c>
      <c r="F17363" s="4">
        <v>37.96</v>
      </c>
      <c r="G17363" s="4">
        <v>16.55</v>
      </c>
      <c r="H17363" s="5">
        <f t="shared" si="814"/>
        <v>0.42177777777777781</v>
      </c>
      <c r="I17363" s="5" t="e">
        <f t="shared" si="815"/>
        <v>#DIV/0!</v>
      </c>
    </row>
    <row r="17364" spans="1:9" x14ac:dyDescent="0.3">
      <c r="A17364" t="s">
        <v>974</v>
      </c>
      <c r="B17364" s="1">
        <v>619034</v>
      </c>
      <c r="C17364" s="2" t="str">
        <f t="shared" si="813"/>
        <v>MPL_619034</v>
      </c>
      <c r="D17364" s="3">
        <v>550</v>
      </c>
      <c r="E17364" s="3">
        <v>0</v>
      </c>
      <c r="F17364" s="4">
        <v>194.16</v>
      </c>
      <c r="G17364" s="4">
        <v>82.179999999999993</v>
      </c>
      <c r="H17364" s="5">
        <f t="shared" si="814"/>
        <v>0.35301818181818179</v>
      </c>
      <c r="I17364" s="5" t="e">
        <f t="shared" si="815"/>
        <v>#DIV/0!</v>
      </c>
    </row>
    <row r="17365" spans="1:9" x14ac:dyDescent="0.3">
      <c r="A17365" t="s">
        <v>974</v>
      </c>
      <c r="B17365" s="1">
        <v>619036</v>
      </c>
      <c r="C17365" s="2" t="str">
        <f t="shared" si="813"/>
        <v>MPL_619036</v>
      </c>
      <c r="D17365" s="3">
        <v>370</v>
      </c>
      <c r="E17365" s="3">
        <v>295</v>
      </c>
      <c r="F17365" s="4">
        <v>309.07</v>
      </c>
      <c r="G17365" s="4">
        <v>216.63</v>
      </c>
      <c r="H17365" s="5">
        <f t="shared" si="814"/>
        <v>0.83532432432432435</v>
      </c>
      <c r="I17365" s="5">
        <f t="shared" si="815"/>
        <v>0.73433898305084744</v>
      </c>
    </row>
    <row r="17366" spans="1:9" x14ac:dyDescent="0.3">
      <c r="A17366" t="s">
        <v>974</v>
      </c>
      <c r="B17366" s="1">
        <v>619037</v>
      </c>
      <c r="C17366" s="2" t="str">
        <f t="shared" si="813"/>
        <v>MPL_619037</v>
      </c>
      <c r="D17366" s="3">
        <v>200</v>
      </c>
      <c r="E17366" s="3">
        <v>0</v>
      </c>
      <c r="F17366" s="4">
        <v>138.37000000000003</v>
      </c>
      <c r="G17366" s="4">
        <v>69.03</v>
      </c>
      <c r="H17366" s="5">
        <f t="shared" si="814"/>
        <v>0.69185000000000019</v>
      </c>
      <c r="I17366" s="5" t="e">
        <f t="shared" si="815"/>
        <v>#DIV/0!</v>
      </c>
    </row>
    <row r="17367" spans="1:9" x14ac:dyDescent="0.3">
      <c r="A17367" t="s">
        <v>974</v>
      </c>
      <c r="B17367" s="1">
        <v>619040</v>
      </c>
      <c r="C17367" s="2" t="str">
        <f t="shared" si="813"/>
        <v>MPL_619040</v>
      </c>
      <c r="D17367" s="3">
        <v>120</v>
      </c>
      <c r="E17367" s="3">
        <v>0</v>
      </c>
      <c r="F17367" s="4">
        <v>133.57999999999998</v>
      </c>
      <c r="G17367" s="4">
        <v>43.32</v>
      </c>
      <c r="H17367" s="5">
        <f t="shared" si="814"/>
        <v>1.1131666666666666</v>
      </c>
      <c r="I17367" s="5" t="e">
        <f t="shared" si="815"/>
        <v>#DIV/0!</v>
      </c>
    </row>
    <row r="17368" spans="1:9" x14ac:dyDescent="0.3">
      <c r="A17368" t="s">
        <v>974</v>
      </c>
      <c r="B17368" s="1">
        <v>619041</v>
      </c>
      <c r="C17368" s="2" t="str">
        <f t="shared" si="813"/>
        <v>MPL_619041</v>
      </c>
      <c r="D17368" s="3">
        <v>70</v>
      </c>
      <c r="E17368" s="3">
        <v>0</v>
      </c>
      <c r="F17368" s="4">
        <v>45.93</v>
      </c>
      <c r="G17368" s="4">
        <v>40.79</v>
      </c>
      <c r="H17368" s="5">
        <f t="shared" si="814"/>
        <v>0.65614285714285714</v>
      </c>
      <c r="I17368" s="5" t="e">
        <f t="shared" si="815"/>
        <v>#DIV/0!</v>
      </c>
    </row>
    <row r="17369" spans="1:9" x14ac:dyDescent="0.3">
      <c r="A17369" t="s">
        <v>974</v>
      </c>
      <c r="B17369" s="1">
        <v>619043</v>
      </c>
      <c r="C17369" s="2" t="str">
        <f t="shared" si="813"/>
        <v>MPL_619043</v>
      </c>
      <c r="D17369" s="3">
        <v>55</v>
      </c>
      <c r="E17369" s="3">
        <v>0</v>
      </c>
      <c r="F17369" s="4">
        <v>54.03</v>
      </c>
      <c r="G17369" s="4">
        <v>47.02</v>
      </c>
      <c r="H17369" s="5">
        <f t="shared" si="814"/>
        <v>0.98236363636363644</v>
      </c>
      <c r="I17369" s="5" t="e">
        <f t="shared" si="815"/>
        <v>#DIV/0!</v>
      </c>
    </row>
    <row r="17370" spans="1:9" x14ac:dyDescent="0.3">
      <c r="A17370" t="s">
        <v>974</v>
      </c>
      <c r="B17370" s="1">
        <v>619046</v>
      </c>
      <c r="C17370" s="2" t="str">
        <f t="shared" si="813"/>
        <v>MPL_619046</v>
      </c>
      <c r="D17370" s="3">
        <v>30</v>
      </c>
      <c r="E17370" s="3">
        <v>0</v>
      </c>
      <c r="F17370" s="4">
        <v>81.040000000000006</v>
      </c>
      <c r="G17370" s="4">
        <v>21.66</v>
      </c>
      <c r="H17370" s="5">
        <f t="shared" si="814"/>
        <v>2.7013333333333334</v>
      </c>
      <c r="I17370" s="5" t="e">
        <f t="shared" si="815"/>
        <v>#DIV/0!</v>
      </c>
    </row>
    <row r="17371" spans="1:9" x14ac:dyDescent="0.3">
      <c r="A17371" t="s">
        <v>974</v>
      </c>
      <c r="B17371" s="1">
        <v>619052</v>
      </c>
      <c r="C17371" s="2" t="str">
        <f t="shared" si="813"/>
        <v>MPL_619052</v>
      </c>
      <c r="D17371" s="3">
        <v>25</v>
      </c>
      <c r="E17371" s="3">
        <v>0</v>
      </c>
      <c r="F17371" s="4">
        <v>19.28</v>
      </c>
      <c r="G17371" s="4">
        <v>0</v>
      </c>
      <c r="H17371" s="5">
        <f t="shared" si="814"/>
        <v>0.7712</v>
      </c>
      <c r="I17371" s="5" t="e">
        <f t="shared" si="815"/>
        <v>#DIV/0!</v>
      </c>
    </row>
    <row r="17372" spans="1:9" x14ac:dyDescent="0.3">
      <c r="A17372" t="s">
        <v>974</v>
      </c>
      <c r="B17372" s="1">
        <v>619053</v>
      </c>
      <c r="C17372" s="2" t="str">
        <f t="shared" si="813"/>
        <v>MPL_619053</v>
      </c>
      <c r="D17372" s="3">
        <v>7754</v>
      </c>
      <c r="E17372" s="3">
        <v>1546</v>
      </c>
      <c r="F17372" s="4">
        <v>3215.3899999999981</v>
      </c>
      <c r="G17372" s="4">
        <v>2919.9299999999989</v>
      </c>
      <c r="H17372" s="5">
        <f t="shared" si="814"/>
        <v>0.41467500644828448</v>
      </c>
      <c r="I17372" s="5">
        <f t="shared" si="815"/>
        <v>1.8886998706338933</v>
      </c>
    </row>
    <row r="17373" spans="1:9" x14ac:dyDescent="0.3">
      <c r="A17373" t="s">
        <v>974</v>
      </c>
      <c r="B17373" s="1">
        <v>619058</v>
      </c>
      <c r="C17373" s="2" t="str">
        <f t="shared" si="813"/>
        <v>MPL_619058</v>
      </c>
      <c r="D17373" s="3">
        <v>25</v>
      </c>
      <c r="E17373" s="3">
        <v>10</v>
      </c>
      <c r="F17373" s="4">
        <v>23.03</v>
      </c>
      <c r="G17373" s="4">
        <v>0</v>
      </c>
      <c r="H17373" s="5">
        <f t="shared" si="814"/>
        <v>0.92120000000000002</v>
      </c>
      <c r="I17373" s="5">
        <f t="shared" si="815"/>
        <v>0</v>
      </c>
    </row>
    <row r="17374" spans="1:9" x14ac:dyDescent="0.3">
      <c r="A17374" t="s">
        <v>974</v>
      </c>
      <c r="B17374" s="1">
        <v>619063</v>
      </c>
      <c r="C17374" s="2" t="str">
        <f t="shared" si="813"/>
        <v>MPL_619063</v>
      </c>
      <c r="D17374" s="3">
        <v>50</v>
      </c>
      <c r="E17374" s="3">
        <v>20</v>
      </c>
      <c r="F17374" s="4">
        <v>63.8</v>
      </c>
      <c r="G17374" s="4">
        <v>23.19</v>
      </c>
      <c r="H17374" s="5">
        <f t="shared" si="814"/>
        <v>1.276</v>
      </c>
      <c r="I17374" s="5">
        <f t="shared" si="815"/>
        <v>1.1595</v>
      </c>
    </row>
    <row r="17375" spans="1:9" x14ac:dyDescent="0.3">
      <c r="A17375" t="s">
        <v>974</v>
      </c>
      <c r="B17375" s="1">
        <v>619070</v>
      </c>
      <c r="C17375" s="2" t="str">
        <f t="shared" si="813"/>
        <v>MPL_619070</v>
      </c>
      <c r="D17375" s="3">
        <v>10</v>
      </c>
      <c r="E17375" s="3">
        <v>0</v>
      </c>
      <c r="F17375" s="4">
        <v>17.77</v>
      </c>
      <c r="G17375" s="4">
        <v>9.5400000000000009</v>
      </c>
      <c r="H17375" s="5">
        <f t="shared" si="814"/>
        <v>1.7769999999999999</v>
      </c>
      <c r="I17375" s="5" t="e">
        <f t="shared" si="815"/>
        <v>#DIV/0!</v>
      </c>
    </row>
    <row r="17376" spans="1:9" x14ac:dyDescent="0.3">
      <c r="A17376" t="s">
        <v>974</v>
      </c>
      <c r="B17376" s="1">
        <v>619080</v>
      </c>
      <c r="C17376" s="2" t="str">
        <f t="shared" si="813"/>
        <v>MPL_619080</v>
      </c>
      <c r="D17376" s="3">
        <v>700</v>
      </c>
      <c r="E17376" s="3">
        <v>122</v>
      </c>
      <c r="F17376" s="4">
        <v>623.5100000000001</v>
      </c>
      <c r="G17376" s="4">
        <v>472.7600000000001</v>
      </c>
      <c r="H17376" s="5">
        <f t="shared" si="814"/>
        <v>0.89072857142857154</v>
      </c>
      <c r="I17376" s="5">
        <f t="shared" si="815"/>
        <v>3.8750819672131156</v>
      </c>
    </row>
    <row r="17377" spans="1:9" x14ac:dyDescent="0.3">
      <c r="A17377" t="s">
        <v>974</v>
      </c>
      <c r="B17377" s="1">
        <v>619085</v>
      </c>
      <c r="C17377" s="2" t="str">
        <f t="shared" si="813"/>
        <v>MPL_619085</v>
      </c>
      <c r="D17377" s="3">
        <v>50</v>
      </c>
      <c r="E17377" s="3">
        <v>0</v>
      </c>
      <c r="F17377" s="4">
        <v>40.4</v>
      </c>
      <c r="G17377" s="4">
        <v>21.1</v>
      </c>
      <c r="H17377" s="5">
        <f t="shared" si="814"/>
        <v>0.80799999999999994</v>
      </c>
      <c r="I17377" s="5" t="e">
        <f t="shared" si="815"/>
        <v>#DIV/0!</v>
      </c>
    </row>
    <row r="17378" spans="1:9" x14ac:dyDescent="0.3">
      <c r="A17378" t="s">
        <v>974</v>
      </c>
      <c r="B17378" s="1">
        <v>619087</v>
      </c>
      <c r="C17378" s="2" t="str">
        <f t="shared" si="813"/>
        <v>MPL_619087</v>
      </c>
      <c r="D17378" s="3">
        <v>80</v>
      </c>
      <c r="E17378" s="3">
        <v>0</v>
      </c>
      <c r="F17378" s="4">
        <v>36.06</v>
      </c>
      <c r="G17378" s="4">
        <v>5.19</v>
      </c>
      <c r="H17378" s="5">
        <f t="shared" si="814"/>
        <v>0.45075000000000004</v>
      </c>
      <c r="I17378" s="5" t="e">
        <f t="shared" si="815"/>
        <v>#DIV/0!</v>
      </c>
    </row>
    <row r="17379" spans="1:9" x14ac:dyDescent="0.3">
      <c r="A17379" t="s">
        <v>974</v>
      </c>
      <c r="B17379" s="1">
        <v>619093</v>
      </c>
      <c r="C17379" s="2" t="str">
        <f t="shared" si="813"/>
        <v>MPL_619093</v>
      </c>
      <c r="D17379" s="3">
        <v>15</v>
      </c>
      <c r="E17379" s="3">
        <v>0</v>
      </c>
      <c r="F17379" s="4">
        <v>22.4</v>
      </c>
      <c r="G17379" s="4">
        <v>10.91</v>
      </c>
      <c r="H17379" s="5">
        <f t="shared" si="814"/>
        <v>1.4933333333333332</v>
      </c>
      <c r="I17379" s="5" t="e">
        <f t="shared" si="815"/>
        <v>#DIV/0!</v>
      </c>
    </row>
    <row r="17380" spans="1:9" x14ac:dyDescent="0.3">
      <c r="A17380" t="s">
        <v>974</v>
      </c>
      <c r="B17380" s="1">
        <v>619096</v>
      </c>
      <c r="C17380" s="2" t="str">
        <f t="shared" si="813"/>
        <v>MPL_619096</v>
      </c>
      <c r="D17380" s="3">
        <v>20</v>
      </c>
      <c r="E17380" s="3">
        <v>0</v>
      </c>
      <c r="F17380" s="4">
        <v>5.83</v>
      </c>
      <c r="G17380" s="4">
        <v>0</v>
      </c>
      <c r="H17380" s="5">
        <f t="shared" si="814"/>
        <v>0.29149999999999998</v>
      </c>
      <c r="I17380" s="5" t="e">
        <f t="shared" si="815"/>
        <v>#DIV/0!</v>
      </c>
    </row>
    <row r="17381" spans="1:9" x14ac:dyDescent="0.3">
      <c r="A17381" t="s">
        <v>974</v>
      </c>
      <c r="B17381" s="1">
        <v>619103</v>
      </c>
      <c r="C17381" s="2" t="str">
        <f t="shared" si="813"/>
        <v>MPL_619103</v>
      </c>
      <c r="D17381" s="3">
        <v>75</v>
      </c>
      <c r="E17381" s="3">
        <v>21</v>
      </c>
      <c r="F17381" s="4">
        <v>113.44</v>
      </c>
      <c r="G17381" s="4">
        <v>23.9</v>
      </c>
      <c r="H17381" s="5">
        <f t="shared" si="814"/>
        <v>1.5125333333333333</v>
      </c>
      <c r="I17381" s="5">
        <f t="shared" si="815"/>
        <v>1.138095238095238</v>
      </c>
    </row>
    <row r="17382" spans="1:9" x14ac:dyDescent="0.3">
      <c r="A17382" t="s">
        <v>974</v>
      </c>
      <c r="B17382" s="1">
        <v>619114</v>
      </c>
      <c r="C17382" s="2" t="str">
        <f t="shared" si="813"/>
        <v>MPL_619114</v>
      </c>
      <c r="D17382" s="3">
        <v>85</v>
      </c>
      <c r="E17382" s="3">
        <v>20</v>
      </c>
      <c r="F17382" s="4">
        <v>115.25</v>
      </c>
      <c r="G17382" s="4">
        <v>132.70000000000002</v>
      </c>
      <c r="H17382" s="5">
        <f t="shared" si="814"/>
        <v>1.3558823529411765</v>
      </c>
      <c r="I17382" s="5">
        <f t="shared" si="815"/>
        <v>6.6350000000000007</v>
      </c>
    </row>
    <row r="17383" spans="1:9" x14ac:dyDescent="0.3">
      <c r="A17383" t="s">
        <v>974</v>
      </c>
      <c r="B17383" s="1">
        <v>619118</v>
      </c>
      <c r="C17383" s="2" t="str">
        <f t="shared" si="813"/>
        <v>MPL_619118</v>
      </c>
      <c r="D17383" s="3">
        <v>370</v>
      </c>
      <c r="E17383" s="3">
        <v>0</v>
      </c>
      <c r="F17383" s="4">
        <v>241.86999999999998</v>
      </c>
      <c r="G17383" s="4">
        <v>167.14999999999998</v>
      </c>
      <c r="H17383" s="5">
        <f t="shared" si="814"/>
        <v>0.65370270270270259</v>
      </c>
      <c r="I17383" s="5" t="e">
        <f t="shared" si="815"/>
        <v>#DIV/0!</v>
      </c>
    </row>
    <row r="17384" spans="1:9" x14ac:dyDescent="0.3">
      <c r="A17384" t="s">
        <v>974</v>
      </c>
      <c r="B17384" s="1">
        <v>619129</v>
      </c>
      <c r="C17384" s="2" t="str">
        <f t="shared" si="813"/>
        <v>MPL_619129</v>
      </c>
      <c r="D17384" s="3">
        <v>30</v>
      </c>
      <c r="E17384" s="3">
        <v>30</v>
      </c>
      <c r="F17384" s="4">
        <v>24.310000000000002</v>
      </c>
      <c r="G17384" s="4">
        <v>14.65</v>
      </c>
      <c r="H17384" s="5">
        <f t="shared" si="814"/>
        <v>0.81033333333333346</v>
      </c>
      <c r="I17384" s="5">
        <f t="shared" si="815"/>
        <v>0.48833333333333334</v>
      </c>
    </row>
    <row r="17385" spans="1:9" x14ac:dyDescent="0.3">
      <c r="A17385" t="s">
        <v>974</v>
      </c>
      <c r="B17385" s="1">
        <v>619130</v>
      </c>
      <c r="C17385" s="2" t="str">
        <f t="shared" si="813"/>
        <v>MPL_619130</v>
      </c>
      <c r="D17385" s="3">
        <v>80</v>
      </c>
      <c r="E17385" s="3">
        <v>30</v>
      </c>
      <c r="F17385" s="4">
        <v>121.05000000000004</v>
      </c>
      <c r="G17385" s="4">
        <v>76.599999999999994</v>
      </c>
      <c r="H17385" s="5">
        <f t="shared" si="814"/>
        <v>1.5131250000000005</v>
      </c>
      <c r="I17385" s="5">
        <f t="shared" si="815"/>
        <v>2.5533333333333332</v>
      </c>
    </row>
    <row r="17386" spans="1:9" x14ac:dyDescent="0.3">
      <c r="A17386" t="s">
        <v>974</v>
      </c>
      <c r="B17386" s="1">
        <v>619131</v>
      </c>
      <c r="C17386" s="2" t="str">
        <f t="shared" si="813"/>
        <v>MPL_619131</v>
      </c>
      <c r="D17386" s="3">
        <v>30</v>
      </c>
      <c r="E17386" s="3">
        <v>0</v>
      </c>
      <c r="F17386" s="4">
        <v>24.02</v>
      </c>
      <c r="G17386" s="4">
        <v>0</v>
      </c>
      <c r="H17386" s="5">
        <f t="shared" si="814"/>
        <v>0.80066666666666664</v>
      </c>
      <c r="I17386" s="5" t="e">
        <f t="shared" si="815"/>
        <v>#DIV/0!</v>
      </c>
    </row>
    <row r="17387" spans="1:9" x14ac:dyDescent="0.3">
      <c r="A17387" t="s">
        <v>974</v>
      </c>
      <c r="B17387" s="1">
        <v>619135</v>
      </c>
      <c r="C17387" s="2" t="str">
        <f t="shared" si="813"/>
        <v>MPL_619135</v>
      </c>
      <c r="D17387" s="3">
        <v>185</v>
      </c>
      <c r="E17387" s="3">
        <v>80</v>
      </c>
      <c r="F17387" s="4">
        <v>171.03000000000006</v>
      </c>
      <c r="G17387" s="4">
        <v>82.61</v>
      </c>
      <c r="H17387" s="5">
        <f t="shared" si="814"/>
        <v>0.92448648648648679</v>
      </c>
      <c r="I17387" s="5">
        <f t="shared" si="815"/>
        <v>1.0326249999999999</v>
      </c>
    </row>
    <row r="17388" spans="1:9" x14ac:dyDescent="0.3">
      <c r="A17388" t="s">
        <v>974</v>
      </c>
      <c r="B17388" s="1">
        <v>619163</v>
      </c>
      <c r="C17388" s="2" t="str">
        <f t="shared" si="813"/>
        <v>MPL_619163</v>
      </c>
      <c r="D17388" s="3">
        <v>385</v>
      </c>
      <c r="E17388" s="3">
        <v>250</v>
      </c>
      <c r="F17388" s="4">
        <v>302.29000000000008</v>
      </c>
      <c r="G17388" s="4">
        <v>210.04999999999998</v>
      </c>
      <c r="H17388" s="5">
        <f t="shared" si="814"/>
        <v>0.7851688311688314</v>
      </c>
      <c r="I17388" s="5">
        <f t="shared" si="815"/>
        <v>0.84019999999999995</v>
      </c>
    </row>
    <row r="17389" spans="1:9" x14ac:dyDescent="0.3">
      <c r="A17389" t="s">
        <v>974</v>
      </c>
      <c r="B17389" s="1">
        <v>619167</v>
      </c>
      <c r="C17389" s="2" t="str">
        <f t="shared" si="813"/>
        <v>MPL_619167</v>
      </c>
      <c r="D17389" s="3">
        <v>61</v>
      </c>
      <c r="E17389" s="3">
        <v>20</v>
      </c>
      <c r="F17389" s="4">
        <v>14.07</v>
      </c>
      <c r="G17389" s="4">
        <v>14.07</v>
      </c>
      <c r="H17389" s="5">
        <f t="shared" si="814"/>
        <v>0.23065573770491804</v>
      </c>
      <c r="I17389" s="5">
        <f t="shared" si="815"/>
        <v>0.70350000000000001</v>
      </c>
    </row>
    <row r="17390" spans="1:9" x14ac:dyDescent="0.3">
      <c r="A17390" t="s">
        <v>974</v>
      </c>
      <c r="B17390" s="1">
        <v>619173</v>
      </c>
      <c r="C17390" s="2" t="str">
        <f t="shared" si="813"/>
        <v>MPL_619173</v>
      </c>
      <c r="D17390" s="3">
        <v>30</v>
      </c>
      <c r="E17390" s="3">
        <v>0</v>
      </c>
      <c r="F17390" s="4">
        <v>28.58</v>
      </c>
      <c r="G17390" s="4">
        <v>0</v>
      </c>
      <c r="H17390" s="5">
        <f t="shared" si="814"/>
        <v>0.95266666666666666</v>
      </c>
      <c r="I17390" s="5" t="e">
        <f t="shared" si="815"/>
        <v>#DIV/0!</v>
      </c>
    </row>
    <row r="17391" spans="1:9" x14ac:dyDescent="0.3">
      <c r="A17391" t="s">
        <v>974</v>
      </c>
      <c r="B17391" s="1">
        <v>619179</v>
      </c>
      <c r="C17391" s="2" t="str">
        <f t="shared" si="813"/>
        <v>MPL_619179</v>
      </c>
      <c r="D17391" s="3">
        <v>60</v>
      </c>
      <c r="E17391" s="3">
        <v>30</v>
      </c>
      <c r="F17391" s="4">
        <v>56.64</v>
      </c>
      <c r="G17391" s="4">
        <v>34.28</v>
      </c>
      <c r="H17391" s="5">
        <f t="shared" si="814"/>
        <v>0.94400000000000006</v>
      </c>
      <c r="I17391" s="5">
        <f t="shared" si="815"/>
        <v>1.1426666666666667</v>
      </c>
    </row>
    <row r="17392" spans="1:9" x14ac:dyDescent="0.3">
      <c r="A17392" t="s">
        <v>974</v>
      </c>
      <c r="B17392" s="1">
        <v>619183</v>
      </c>
      <c r="C17392" s="2" t="str">
        <f t="shared" si="813"/>
        <v>MPL_619183</v>
      </c>
      <c r="D17392" s="3">
        <v>97</v>
      </c>
      <c r="E17392" s="3">
        <v>40</v>
      </c>
      <c r="F17392" s="4">
        <v>25</v>
      </c>
      <c r="G17392" s="4">
        <v>17.939999999999998</v>
      </c>
      <c r="H17392" s="5">
        <f t="shared" si="814"/>
        <v>0.25773195876288657</v>
      </c>
      <c r="I17392" s="5">
        <f t="shared" si="815"/>
        <v>0.44849999999999995</v>
      </c>
    </row>
    <row r="17393" spans="1:9" x14ac:dyDescent="0.3">
      <c r="A17393" t="s">
        <v>974</v>
      </c>
      <c r="B17393" s="1">
        <v>619184</v>
      </c>
      <c r="C17393" s="2" t="str">
        <f t="shared" si="813"/>
        <v>MPL_619184</v>
      </c>
      <c r="D17393" s="3">
        <v>274</v>
      </c>
      <c r="E17393" s="3">
        <v>60</v>
      </c>
      <c r="F17393" s="4">
        <v>243.89999999999992</v>
      </c>
      <c r="G17393" s="4">
        <v>161.79000000000002</v>
      </c>
      <c r="H17393" s="5">
        <f t="shared" si="814"/>
        <v>0.89014598540145962</v>
      </c>
      <c r="I17393" s="5">
        <f t="shared" si="815"/>
        <v>2.6965000000000003</v>
      </c>
    </row>
    <row r="17394" spans="1:9" x14ac:dyDescent="0.3">
      <c r="A17394" t="s">
        <v>974</v>
      </c>
      <c r="B17394" s="1">
        <v>619185</v>
      </c>
      <c r="C17394" s="2" t="str">
        <f t="shared" si="813"/>
        <v>MPL_619185</v>
      </c>
      <c r="D17394" s="3">
        <v>230</v>
      </c>
      <c r="E17394" s="3">
        <v>90</v>
      </c>
      <c r="F17394" s="4">
        <v>76.12</v>
      </c>
      <c r="G17394" s="4">
        <v>56.809999999999995</v>
      </c>
      <c r="H17394" s="5">
        <f t="shared" si="814"/>
        <v>0.33095652173913043</v>
      </c>
      <c r="I17394" s="5">
        <f t="shared" si="815"/>
        <v>0.63122222222222213</v>
      </c>
    </row>
    <row r="17395" spans="1:9" x14ac:dyDescent="0.3">
      <c r="A17395" t="s">
        <v>974</v>
      </c>
      <c r="B17395" s="1">
        <v>619188</v>
      </c>
      <c r="C17395" s="2" t="str">
        <f t="shared" si="813"/>
        <v>MPL_619188</v>
      </c>
      <c r="D17395" s="3">
        <v>550</v>
      </c>
      <c r="E17395" s="3">
        <v>115</v>
      </c>
      <c r="F17395" s="4">
        <v>353.77</v>
      </c>
      <c r="G17395" s="4">
        <v>252.66000000000003</v>
      </c>
      <c r="H17395" s="5">
        <f t="shared" si="814"/>
        <v>0.6432181818181818</v>
      </c>
      <c r="I17395" s="5">
        <f t="shared" si="815"/>
        <v>2.1970434782608699</v>
      </c>
    </row>
    <row r="17396" spans="1:9" x14ac:dyDescent="0.3">
      <c r="A17396" t="s">
        <v>974</v>
      </c>
      <c r="B17396" s="1">
        <v>619198</v>
      </c>
      <c r="C17396" s="2" t="str">
        <f t="shared" si="813"/>
        <v>MPL_619198</v>
      </c>
      <c r="D17396" s="3">
        <v>35</v>
      </c>
      <c r="E17396" s="3">
        <v>0</v>
      </c>
      <c r="F17396" s="4">
        <v>52.24</v>
      </c>
      <c r="G17396" s="4">
        <v>33.56</v>
      </c>
      <c r="H17396" s="5">
        <f t="shared" si="814"/>
        <v>1.4925714285714287</v>
      </c>
      <c r="I17396" s="5" t="e">
        <f t="shared" si="815"/>
        <v>#DIV/0!</v>
      </c>
    </row>
    <row r="17397" spans="1:9" x14ac:dyDescent="0.3">
      <c r="A17397" t="s">
        <v>974</v>
      </c>
      <c r="B17397" s="1">
        <v>619200</v>
      </c>
      <c r="C17397" s="2" t="str">
        <f t="shared" si="813"/>
        <v>MPL_619200</v>
      </c>
      <c r="D17397" s="3">
        <v>220</v>
      </c>
      <c r="E17397" s="3">
        <v>105</v>
      </c>
      <c r="F17397" s="4">
        <v>204.04</v>
      </c>
      <c r="G17397" s="4">
        <v>210.54999999999998</v>
      </c>
      <c r="H17397" s="5">
        <f t="shared" si="814"/>
        <v>0.92745454545454542</v>
      </c>
      <c r="I17397" s="5">
        <f t="shared" si="815"/>
        <v>2.005238095238095</v>
      </c>
    </row>
    <row r="17398" spans="1:9" x14ac:dyDescent="0.3">
      <c r="A17398" t="s">
        <v>974</v>
      </c>
      <c r="B17398" s="1">
        <v>619213</v>
      </c>
      <c r="C17398" s="2" t="str">
        <f t="shared" si="813"/>
        <v>MPL_619213</v>
      </c>
      <c r="D17398" s="3">
        <v>30</v>
      </c>
      <c r="E17398" s="3">
        <v>40</v>
      </c>
      <c r="F17398" s="4">
        <v>14.700000000000001</v>
      </c>
      <c r="G17398" s="4">
        <v>14.7</v>
      </c>
      <c r="H17398" s="5">
        <f t="shared" si="814"/>
        <v>0.49000000000000005</v>
      </c>
      <c r="I17398" s="5">
        <f t="shared" si="815"/>
        <v>0.36749999999999999</v>
      </c>
    </row>
    <row r="17399" spans="1:9" x14ac:dyDescent="0.3">
      <c r="A17399" t="s">
        <v>974</v>
      </c>
      <c r="B17399" s="1">
        <v>619214</v>
      </c>
      <c r="C17399" s="2" t="str">
        <f t="shared" si="813"/>
        <v>MPL_619214</v>
      </c>
      <c r="D17399" s="3">
        <v>20</v>
      </c>
      <c r="E17399" s="3">
        <v>15</v>
      </c>
      <c r="F17399" s="4">
        <v>15.57</v>
      </c>
      <c r="G17399" s="4">
        <v>13.74</v>
      </c>
      <c r="H17399" s="5">
        <f t="shared" si="814"/>
        <v>0.77849999999999997</v>
      </c>
      <c r="I17399" s="5">
        <f t="shared" si="815"/>
        <v>0.91600000000000004</v>
      </c>
    </row>
    <row r="17400" spans="1:9" x14ac:dyDescent="0.3">
      <c r="A17400" t="s">
        <v>974</v>
      </c>
      <c r="B17400" s="1">
        <v>619231</v>
      </c>
      <c r="C17400" s="2" t="str">
        <f t="shared" si="813"/>
        <v>MPL_619231</v>
      </c>
      <c r="D17400" s="3">
        <v>83</v>
      </c>
      <c r="E17400" s="3">
        <v>165</v>
      </c>
      <c r="F17400" s="4">
        <v>23.11</v>
      </c>
      <c r="G17400" s="4">
        <v>59.15</v>
      </c>
      <c r="H17400" s="5">
        <f t="shared" si="814"/>
        <v>0.27843373493975904</v>
      </c>
      <c r="I17400" s="5">
        <f t="shared" si="815"/>
        <v>0.35848484848484846</v>
      </c>
    </row>
    <row r="17401" spans="1:9" x14ac:dyDescent="0.3">
      <c r="A17401" t="s">
        <v>974</v>
      </c>
      <c r="B17401" s="1">
        <v>619241</v>
      </c>
      <c r="C17401" s="2" t="str">
        <f t="shared" si="813"/>
        <v>MPL_619241</v>
      </c>
      <c r="D17401" s="3">
        <v>105</v>
      </c>
      <c r="E17401" s="3">
        <v>0</v>
      </c>
      <c r="F17401" s="4">
        <v>79.339999999999975</v>
      </c>
      <c r="G17401" s="4">
        <v>65.16</v>
      </c>
      <c r="H17401" s="5">
        <f t="shared" si="814"/>
        <v>0.75561904761904741</v>
      </c>
      <c r="I17401" s="5" t="e">
        <f t="shared" si="815"/>
        <v>#DIV/0!</v>
      </c>
    </row>
    <row r="17402" spans="1:9" x14ac:dyDescent="0.3">
      <c r="A17402" t="s">
        <v>974</v>
      </c>
      <c r="B17402" s="1">
        <v>619246</v>
      </c>
      <c r="C17402" s="2" t="str">
        <f t="shared" si="813"/>
        <v>MPL_619246</v>
      </c>
      <c r="D17402" s="3">
        <v>20</v>
      </c>
      <c r="E17402" s="3">
        <v>0</v>
      </c>
      <c r="F17402" s="4">
        <v>24.12</v>
      </c>
      <c r="G17402" s="4">
        <v>24.12</v>
      </c>
      <c r="H17402" s="5">
        <f t="shared" si="814"/>
        <v>1.206</v>
      </c>
      <c r="I17402" s="5" t="e">
        <f t="shared" si="815"/>
        <v>#DIV/0!</v>
      </c>
    </row>
    <row r="17403" spans="1:9" x14ac:dyDescent="0.3">
      <c r="A17403" t="s">
        <v>974</v>
      </c>
      <c r="B17403" s="1">
        <v>619262</v>
      </c>
      <c r="C17403" s="2" t="str">
        <f t="shared" si="813"/>
        <v>MPL_619262</v>
      </c>
      <c r="D17403" s="3">
        <v>15</v>
      </c>
      <c r="E17403" s="3">
        <v>0</v>
      </c>
      <c r="F17403" s="4">
        <v>4.9800000000000004</v>
      </c>
      <c r="G17403" s="4">
        <v>4.9800000000000004</v>
      </c>
      <c r="H17403" s="5">
        <f t="shared" si="814"/>
        <v>0.33200000000000002</v>
      </c>
      <c r="I17403" s="5" t="e">
        <f t="shared" si="815"/>
        <v>#DIV/0!</v>
      </c>
    </row>
    <row r="17404" spans="1:9" x14ac:dyDescent="0.3">
      <c r="A17404" t="s">
        <v>974</v>
      </c>
      <c r="B17404" s="1">
        <v>619284</v>
      </c>
      <c r="C17404" s="2" t="str">
        <f t="shared" si="813"/>
        <v>MPL_619284</v>
      </c>
      <c r="D17404" s="3">
        <v>40</v>
      </c>
      <c r="E17404" s="3">
        <v>0</v>
      </c>
      <c r="F17404" s="4">
        <v>43.609999999999992</v>
      </c>
      <c r="G17404" s="4">
        <v>33.799999999999997</v>
      </c>
      <c r="H17404" s="5">
        <f t="shared" si="814"/>
        <v>1.0902499999999997</v>
      </c>
      <c r="I17404" s="5" t="e">
        <f t="shared" si="815"/>
        <v>#DIV/0!</v>
      </c>
    </row>
    <row r="17405" spans="1:9" x14ac:dyDescent="0.3">
      <c r="A17405" t="s">
        <v>974</v>
      </c>
      <c r="B17405" s="1">
        <v>619285</v>
      </c>
      <c r="C17405" s="2" t="str">
        <f t="shared" si="813"/>
        <v>MPL_619285</v>
      </c>
      <c r="D17405" s="3">
        <v>82</v>
      </c>
      <c r="E17405" s="3">
        <v>70</v>
      </c>
      <c r="F17405" s="4">
        <v>99.12</v>
      </c>
      <c r="G17405" s="4">
        <v>61.33</v>
      </c>
      <c r="H17405" s="5">
        <f t="shared" si="814"/>
        <v>1.208780487804878</v>
      </c>
      <c r="I17405" s="5">
        <f t="shared" si="815"/>
        <v>0.87614285714285711</v>
      </c>
    </row>
    <row r="17406" spans="1:9" x14ac:dyDescent="0.3">
      <c r="A17406" t="s">
        <v>974</v>
      </c>
      <c r="B17406" s="1">
        <v>619291</v>
      </c>
      <c r="C17406" s="2" t="str">
        <f t="shared" si="813"/>
        <v>MPL_619291</v>
      </c>
      <c r="D17406" s="3">
        <v>55</v>
      </c>
      <c r="E17406" s="3">
        <v>30</v>
      </c>
      <c r="F17406" s="4">
        <v>37.760000000000005</v>
      </c>
      <c r="G17406" s="4">
        <v>26.979999999999997</v>
      </c>
      <c r="H17406" s="5">
        <f t="shared" si="814"/>
        <v>0.68654545454545468</v>
      </c>
      <c r="I17406" s="5">
        <f t="shared" si="815"/>
        <v>0.89933333333333321</v>
      </c>
    </row>
    <row r="17407" spans="1:9" x14ac:dyDescent="0.3">
      <c r="A17407" t="s">
        <v>974</v>
      </c>
      <c r="B17407" s="1">
        <v>619294</v>
      </c>
      <c r="C17407" s="2" t="str">
        <f t="shared" si="813"/>
        <v>MPL_619294</v>
      </c>
      <c r="D17407" s="3">
        <v>220</v>
      </c>
      <c r="E17407" s="3">
        <v>0</v>
      </c>
      <c r="F17407" s="4">
        <v>281.95000000000005</v>
      </c>
      <c r="G17407" s="4">
        <v>122.11000000000001</v>
      </c>
      <c r="H17407" s="5">
        <f t="shared" si="814"/>
        <v>1.2815909090909092</v>
      </c>
      <c r="I17407" s="5" t="e">
        <f t="shared" si="815"/>
        <v>#DIV/0!</v>
      </c>
    </row>
    <row r="17408" spans="1:9" x14ac:dyDescent="0.3">
      <c r="A17408" t="s">
        <v>974</v>
      </c>
      <c r="B17408" s="1">
        <v>619295</v>
      </c>
      <c r="C17408" s="2" t="str">
        <f t="shared" si="813"/>
        <v>MPL_619295</v>
      </c>
      <c r="D17408" s="3">
        <v>40</v>
      </c>
      <c r="E17408" s="3">
        <v>15</v>
      </c>
      <c r="F17408" s="4">
        <v>10.48</v>
      </c>
      <c r="G17408" s="4">
        <v>5.44</v>
      </c>
      <c r="H17408" s="5">
        <f t="shared" si="814"/>
        <v>0.26200000000000001</v>
      </c>
      <c r="I17408" s="5">
        <f t="shared" si="815"/>
        <v>0.36266666666666669</v>
      </c>
    </row>
    <row r="17409" spans="1:9" x14ac:dyDescent="0.3">
      <c r="A17409" t="s">
        <v>974</v>
      </c>
      <c r="B17409" s="1">
        <v>619301</v>
      </c>
      <c r="C17409" s="2" t="str">
        <f t="shared" si="813"/>
        <v>MPL_619301</v>
      </c>
      <c r="D17409" s="3">
        <v>35</v>
      </c>
      <c r="E17409" s="3">
        <v>0</v>
      </c>
      <c r="F17409" s="4">
        <v>15.870000000000001</v>
      </c>
      <c r="G17409" s="4">
        <v>0</v>
      </c>
      <c r="H17409" s="5">
        <f t="shared" si="814"/>
        <v>0.45342857142857146</v>
      </c>
      <c r="I17409" s="5" t="e">
        <f t="shared" si="815"/>
        <v>#DIV/0!</v>
      </c>
    </row>
    <row r="17410" spans="1:9" x14ac:dyDescent="0.3">
      <c r="A17410" t="s">
        <v>974</v>
      </c>
      <c r="B17410" s="1">
        <v>619308</v>
      </c>
      <c r="C17410" s="2" t="str">
        <f t="shared" si="813"/>
        <v>MPL_619308</v>
      </c>
      <c r="D17410" s="3">
        <v>95</v>
      </c>
      <c r="E17410" s="3">
        <v>0</v>
      </c>
      <c r="F17410" s="4">
        <v>121.5</v>
      </c>
      <c r="G17410" s="4">
        <v>24.21</v>
      </c>
      <c r="H17410" s="5">
        <f t="shared" si="814"/>
        <v>1.2789473684210526</v>
      </c>
      <c r="I17410" s="5" t="e">
        <f t="shared" si="815"/>
        <v>#DIV/0!</v>
      </c>
    </row>
    <row r="17411" spans="1:9" x14ac:dyDescent="0.3">
      <c r="A17411" t="s">
        <v>974</v>
      </c>
      <c r="B17411" s="1">
        <v>619318</v>
      </c>
      <c r="C17411" s="2" t="str">
        <f t="shared" ref="C17411:C17474" si="816">A17411&amp;"_"&amp;B17411</f>
        <v>MPL_619318</v>
      </c>
      <c r="D17411" s="3">
        <v>38</v>
      </c>
      <c r="E17411" s="3">
        <v>0</v>
      </c>
      <c r="F17411" s="4">
        <v>19.029999999999998</v>
      </c>
      <c r="G17411" s="4">
        <v>0</v>
      </c>
      <c r="H17411" s="5">
        <f t="shared" ref="H17411:H17474" si="817">+F17411/D17411</f>
        <v>0.50078947368421045</v>
      </c>
      <c r="I17411" s="5" t="e">
        <f t="shared" ref="I17411:I17474" si="818">+G17411/E17411</f>
        <v>#DIV/0!</v>
      </c>
    </row>
    <row r="17412" spans="1:9" x14ac:dyDescent="0.3">
      <c r="A17412" t="s">
        <v>974</v>
      </c>
      <c r="B17412" s="1">
        <v>619321</v>
      </c>
      <c r="C17412" s="2" t="str">
        <f t="shared" si="816"/>
        <v>MPL_619321</v>
      </c>
      <c r="D17412" s="3">
        <v>20</v>
      </c>
      <c r="E17412" s="3">
        <v>0</v>
      </c>
      <c r="F17412" s="4">
        <v>25.75</v>
      </c>
      <c r="G17412" s="4">
        <v>7.36</v>
      </c>
      <c r="H17412" s="5">
        <f t="shared" si="817"/>
        <v>1.2875000000000001</v>
      </c>
      <c r="I17412" s="5" t="e">
        <f t="shared" si="818"/>
        <v>#DIV/0!</v>
      </c>
    </row>
    <row r="17413" spans="1:9" x14ac:dyDescent="0.3">
      <c r="A17413" t="s">
        <v>974</v>
      </c>
      <c r="B17413" s="1">
        <v>619322</v>
      </c>
      <c r="C17413" s="2" t="str">
        <f t="shared" si="816"/>
        <v>MPL_619322</v>
      </c>
      <c r="D17413" s="3">
        <v>30</v>
      </c>
      <c r="E17413" s="3">
        <v>0</v>
      </c>
      <c r="F17413" s="4">
        <v>10.98</v>
      </c>
      <c r="G17413" s="4">
        <v>5.6</v>
      </c>
      <c r="H17413" s="5">
        <f t="shared" si="817"/>
        <v>0.36599999999999999</v>
      </c>
      <c r="I17413" s="5" t="e">
        <f t="shared" si="818"/>
        <v>#DIV/0!</v>
      </c>
    </row>
    <row r="17414" spans="1:9" x14ac:dyDescent="0.3">
      <c r="A17414" t="s">
        <v>974</v>
      </c>
      <c r="B17414" s="1">
        <v>619330</v>
      </c>
      <c r="C17414" s="2" t="str">
        <f t="shared" si="816"/>
        <v>MPL_619330</v>
      </c>
      <c r="D17414" s="3">
        <v>55</v>
      </c>
      <c r="E17414" s="3">
        <v>0</v>
      </c>
      <c r="F17414" s="4">
        <v>149.01999999999998</v>
      </c>
      <c r="G17414" s="4">
        <v>33.43</v>
      </c>
      <c r="H17414" s="5">
        <f t="shared" si="817"/>
        <v>2.7094545454545451</v>
      </c>
      <c r="I17414" s="5" t="e">
        <f t="shared" si="818"/>
        <v>#DIV/0!</v>
      </c>
    </row>
    <row r="17415" spans="1:9" x14ac:dyDescent="0.3">
      <c r="A17415" t="s">
        <v>974</v>
      </c>
      <c r="B17415" s="1">
        <v>619332</v>
      </c>
      <c r="C17415" s="2" t="str">
        <f t="shared" si="816"/>
        <v>MPL_619332</v>
      </c>
      <c r="D17415" s="3">
        <v>270</v>
      </c>
      <c r="E17415" s="3">
        <v>0</v>
      </c>
      <c r="F17415" s="4">
        <v>83.1</v>
      </c>
      <c r="G17415" s="4">
        <v>73.420000000000016</v>
      </c>
      <c r="H17415" s="5">
        <f t="shared" si="817"/>
        <v>0.30777777777777776</v>
      </c>
      <c r="I17415" s="5" t="e">
        <f t="shared" si="818"/>
        <v>#DIV/0!</v>
      </c>
    </row>
    <row r="17416" spans="1:9" x14ac:dyDescent="0.3">
      <c r="A17416" t="s">
        <v>974</v>
      </c>
      <c r="B17416" s="1">
        <v>619335</v>
      </c>
      <c r="C17416" s="2" t="str">
        <f t="shared" si="816"/>
        <v>MPL_619335</v>
      </c>
      <c r="D17416" s="3">
        <v>37</v>
      </c>
      <c r="E17416" s="3">
        <v>10</v>
      </c>
      <c r="F17416" s="4">
        <v>47.56</v>
      </c>
      <c r="G17416" s="4">
        <v>33.76</v>
      </c>
      <c r="H17416" s="5">
        <f t="shared" si="817"/>
        <v>1.2854054054054054</v>
      </c>
      <c r="I17416" s="5">
        <f t="shared" si="818"/>
        <v>3.3759999999999999</v>
      </c>
    </row>
    <row r="17417" spans="1:9" x14ac:dyDescent="0.3">
      <c r="A17417" t="s">
        <v>974</v>
      </c>
      <c r="B17417" s="1">
        <v>619339</v>
      </c>
      <c r="C17417" s="2" t="str">
        <f t="shared" si="816"/>
        <v>MPL_619339</v>
      </c>
      <c r="D17417" s="3">
        <v>10</v>
      </c>
      <c r="E17417" s="3">
        <v>0</v>
      </c>
      <c r="F17417" s="4">
        <v>18.86</v>
      </c>
      <c r="G17417" s="4">
        <v>4.66</v>
      </c>
      <c r="H17417" s="5">
        <f t="shared" si="817"/>
        <v>1.8859999999999999</v>
      </c>
      <c r="I17417" s="5" t="e">
        <f t="shared" si="818"/>
        <v>#DIV/0!</v>
      </c>
    </row>
    <row r="17418" spans="1:9" x14ac:dyDescent="0.3">
      <c r="A17418" t="s">
        <v>974</v>
      </c>
      <c r="B17418" s="1">
        <v>619358</v>
      </c>
      <c r="C17418" s="2" t="str">
        <f t="shared" si="816"/>
        <v>MPL_619358</v>
      </c>
      <c r="D17418" s="3">
        <v>14</v>
      </c>
      <c r="E17418" s="3">
        <v>0</v>
      </c>
      <c r="F17418" s="4">
        <v>17.55</v>
      </c>
      <c r="G17418" s="4">
        <v>18.28</v>
      </c>
      <c r="H17418" s="5">
        <f t="shared" si="817"/>
        <v>1.2535714285714286</v>
      </c>
      <c r="I17418" s="5" t="e">
        <f t="shared" si="818"/>
        <v>#DIV/0!</v>
      </c>
    </row>
    <row r="17419" spans="1:9" x14ac:dyDescent="0.3">
      <c r="A17419" t="s">
        <v>974</v>
      </c>
      <c r="B17419" s="1">
        <v>619367</v>
      </c>
      <c r="C17419" s="2" t="str">
        <f t="shared" si="816"/>
        <v>MPL_619367</v>
      </c>
      <c r="D17419" s="3">
        <v>35</v>
      </c>
      <c r="E17419" s="3">
        <v>0</v>
      </c>
      <c r="F17419" s="4">
        <v>33.94</v>
      </c>
      <c r="G17419" s="4">
        <v>25.729999999999997</v>
      </c>
      <c r="H17419" s="5">
        <f t="shared" si="817"/>
        <v>0.96971428571428564</v>
      </c>
      <c r="I17419" s="5" t="e">
        <f t="shared" si="818"/>
        <v>#DIV/0!</v>
      </c>
    </row>
    <row r="17420" spans="1:9" x14ac:dyDescent="0.3">
      <c r="A17420" t="s">
        <v>974</v>
      </c>
      <c r="B17420" s="1">
        <v>619368</v>
      </c>
      <c r="C17420" s="2" t="str">
        <f t="shared" si="816"/>
        <v>MPL_619368</v>
      </c>
      <c r="D17420" s="3">
        <v>15</v>
      </c>
      <c r="E17420" s="3">
        <v>0</v>
      </c>
      <c r="F17420" s="4">
        <v>5.41</v>
      </c>
      <c r="G17420" s="4">
        <v>5.41</v>
      </c>
      <c r="H17420" s="5">
        <f t="shared" si="817"/>
        <v>0.36066666666666669</v>
      </c>
      <c r="I17420" s="5" t="e">
        <f t="shared" si="818"/>
        <v>#DIV/0!</v>
      </c>
    </row>
    <row r="17421" spans="1:9" x14ac:dyDescent="0.3">
      <c r="A17421" t="s">
        <v>974</v>
      </c>
      <c r="B17421" s="1">
        <v>619370</v>
      </c>
      <c r="C17421" s="2" t="str">
        <f t="shared" si="816"/>
        <v>MPL_619370</v>
      </c>
      <c r="D17421" s="3">
        <v>0</v>
      </c>
      <c r="E17421" s="3">
        <v>21</v>
      </c>
      <c r="F17421" s="4">
        <v>0</v>
      </c>
      <c r="G17421" s="4">
        <v>8.32</v>
      </c>
      <c r="H17421" s="5" t="e">
        <f t="shared" si="817"/>
        <v>#DIV/0!</v>
      </c>
      <c r="I17421" s="5">
        <f t="shared" si="818"/>
        <v>0.3961904761904762</v>
      </c>
    </row>
    <row r="17422" spans="1:9" x14ac:dyDescent="0.3">
      <c r="A17422" t="s">
        <v>974</v>
      </c>
      <c r="B17422" s="1">
        <v>619378</v>
      </c>
      <c r="C17422" s="2" t="str">
        <f t="shared" si="816"/>
        <v>MPL_619378</v>
      </c>
      <c r="D17422" s="3">
        <v>120</v>
      </c>
      <c r="E17422" s="3">
        <v>0</v>
      </c>
      <c r="F17422" s="4">
        <v>60.180000000000007</v>
      </c>
      <c r="G17422" s="4">
        <v>48</v>
      </c>
      <c r="H17422" s="5">
        <f t="shared" si="817"/>
        <v>0.50150000000000006</v>
      </c>
      <c r="I17422" s="5" t="e">
        <f t="shared" si="818"/>
        <v>#DIV/0!</v>
      </c>
    </row>
    <row r="17423" spans="1:9" x14ac:dyDescent="0.3">
      <c r="A17423" t="s">
        <v>974</v>
      </c>
      <c r="B17423" s="1">
        <v>619384</v>
      </c>
      <c r="C17423" s="2" t="str">
        <f t="shared" si="816"/>
        <v>MPL_619384</v>
      </c>
      <c r="D17423" s="3">
        <v>85</v>
      </c>
      <c r="E17423" s="3">
        <v>50</v>
      </c>
      <c r="F17423" s="4">
        <v>212.35</v>
      </c>
      <c r="G17423" s="4">
        <v>97.639999999999986</v>
      </c>
      <c r="H17423" s="5">
        <f t="shared" si="817"/>
        <v>2.4982352941176469</v>
      </c>
      <c r="I17423" s="5">
        <f t="shared" si="818"/>
        <v>1.9527999999999996</v>
      </c>
    </row>
    <row r="17424" spans="1:9" x14ac:dyDescent="0.3">
      <c r="A17424" t="s">
        <v>974</v>
      </c>
      <c r="B17424" s="1">
        <v>619386</v>
      </c>
      <c r="C17424" s="2" t="str">
        <f t="shared" si="816"/>
        <v>MPL_619386</v>
      </c>
      <c r="D17424" s="3">
        <v>580</v>
      </c>
      <c r="E17424" s="3">
        <v>350</v>
      </c>
      <c r="F17424" s="4">
        <v>818.10999999999979</v>
      </c>
      <c r="G17424" s="4">
        <v>535.36</v>
      </c>
      <c r="H17424" s="5">
        <f t="shared" si="817"/>
        <v>1.4105344827586204</v>
      </c>
      <c r="I17424" s="5">
        <f t="shared" si="818"/>
        <v>1.5296000000000001</v>
      </c>
    </row>
    <row r="17425" spans="1:9" x14ac:dyDescent="0.3">
      <c r="A17425" t="s">
        <v>974</v>
      </c>
      <c r="B17425" s="1">
        <v>619401</v>
      </c>
      <c r="C17425" s="2" t="str">
        <f t="shared" si="816"/>
        <v>MPL_619401</v>
      </c>
      <c r="D17425" s="3">
        <v>433</v>
      </c>
      <c r="E17425" s="3">
        <v>150</v>
      </c>
      <c r="F17425" s="4">
        <v>348.75999999999993</v>
      </c>
      <c r="G17425" s="4">
        <v>120.66</v>
      </c>
      <c r="H17425" s="5">
        <f t="shared" si="817"/>
        <v>0.8054503464203232</v>
      </c>
      <c r="I17425" s="5">
        <f t="shared" si="818"/>
        <v>0.8044</v>
      </c>
    </row>
    <row r="17426" spans="1:9" x14ac:dyDescent="0.3">
      <c r="A17426" t="s">
        <v>974</v>
      </c>
      <c r="B17426" s="1">
        <v>619404</v>
      </c>
      <c r="C17426" s="2" t="str">
        <f t="shared" si="816"/>
        <v>MPL_619404</v>
      </c>
      <c r="D17426" s="3">
        <v>70</v>
      </c>
      <c r="E17426" s="3">
        <v>0</v>
      </c>
      <c r="F17426" s="4">
        <v>60.77</v>
      </c>
      <c r="G17426" s="4">
        <v>21.849999999999998</v>
      </c>
      <c r="H17426" s="5">
        <f t="shared" si="817"/>
        <v>0.86814285714285722</v>
      </c>
      <c r="I17426" s="5" t="e">
        <f t="shared" si="818"/>
        <v>#DIV/0!</v>
      </c>
    </row>
    <row r="17427" spans="1:9" x14ac:dyDescent="0.3">
      <c r="A17427" t="s">
        <v>974</v>
      </c>
      <c r="B17427" s="1">
        <v>619414</v>
      </c>
      <c r="C17427" s="2" t="str">
        <f t="shared" si="816"/>
        <v>MPL_619414</v>
      </c>
      <c r="D17427" s="3">
        <v>70</v>
      </c>
      <c r="E17427" s="3">
        <v>0</v>
      </c>
      <c r="F17427" s="4">
        <v>47.46</v>
      </c>
      <c r="G17427" s="4">
        <v>24.47</v>
      </c>
      <c r="H17427" s="5">
        <f t="shared" si="817"/>
        <v>0.67800000000000005</v>
      </c>
      <c r="I17427" s="5" t="e">
        <f t="shared" si="818"/>
        <v>#DIV/0!</v>
      </c>
    </row>
    <row r="17428" spans="1:9" x14ac:dyDescent="0.3">
      <c r="A17428" t="s">
        <v>974</v>
      </c>
      <c r="B17428" s="1">
        <v>619421</v>
      </c>
      <c r="C17428" s="2" t="str">
        <f t="shared" si="816"/>
        <v>MPL_619421</v>
      </c>
      <c r="D17428" s="3">
        <v>95</v>
      </c>
      <c r="E17428" s="3">
        <v>0</v>
      </c>
      <c r="F17428" s="4">
        <v>144.04000000000002</v>
      </c>
      <c r="G17428" s="4">
        <v>69.39</v>
      </c>
      <c r="H17428" s="5">
        <f t="shared" si="817"/>
        <v>1.5162105263157897</v>
      </c>
      <c r="I17428" s="5" t="e">
        <f t="shared" si="818"/>
        <v>#DIV/0!</v>
      </c>
    </row>
    <row r="17429" spans="1:9" x14ac:dyDescent="0.3">
      <c r="A17429" t="s">
        <v>974</v>
      </c>
      <c r="B17429" s="1">
        <v>619422</v>
      </c>
      <c r="C17429" s="2" t="str">
        <f t="shared" si="816"/>
        <v>MPL_619422</v>
      </c>
      <c r="D17429" s="3">
        <v>20</v>
      </c>
      <c r="E17429" s="3">
        <v>20</v>
      </c>
      <c r="F17429" s="4">
        <v>15.76</v>
      </c>
      <c r="G17429" s="4">
        <v>15.76</v>
      </c>
      <c r="H17429" s="5">
        <f t="shared" si="817"/>
        <v>0.78800000000000003</v>
      </c>
      <c r="I17429" s="5">
        <f t="shared" si="818"/>
        <v>0.78800000000000003</v>
      </c>
    </row>
    <row r="17430" spans="1:9" x14ac:dyDescent="0.3">
      <c r="A17430" t="s">
        <v>974</v>
      </c>
      <c r="B17430" s="1">
        <v>619428</v>
      </c>
      <c r="C17430" s="2" t="str">
        <f t="shared" si="816"/>
        <v>MPL_619428</v>
      </c>
      <c r="D17430" s="3">
        <v>80</v>
      </c>
      <c r="E17430" s="3">
        <v>0</v>
      </c>
      <c r="F17430" s="4">
        <v>65.12</v>
      </c>
      <c r="G17430" s="4">
        <v>34.24</v>
      </c>
      <c r="H17430" s="5">
        <f t="shared" si="817"/>
        <v>0.81400000000000006</v>
      </c>
      <c r="I17430" s="5" t="e">
        <f t="shared" si="818"/>
        <v>#DIV/0!</v>
      </c>
    </row>
    <row r="17431" spans="1:9" x14ac:dyDescent="0.3">
      <c r="A17431" t="s">
        <v>974</v>
      </c>
      <c r="B17431" s="1">
        <v>619439</v>
      </c>
      <c r="C17431" s="2" t="str">
        <f t="shared" si="816"/>
        <v>MPL_619439</v>
      </c>
      <c r="D17431" s="3">
        <v>40</v>
      </c>
      <c r="E17431" s="3">
        <v>0</v>
      </c>
      <c r="F17431" s="4">
        <v>29.28</v>
      </c>
      <c r="G17431" s="4">
        <v>10.56</v>
      </c>
      <c r="H17431" s="5">
        <f t="shared" si="817"/>
        <v>0.73199999999999998</v>
      </c>
      <c r="I17431" s="5" t="e">
        <f t="shared" si="818"/>
        <v>#DIV/0!</v>
      </c>
    </row>
    <row r="17432" spans="1:9" x14ac:dyDescent="0.3">
      <c r="A17432" t="s">
        <v>974</v>
      </c>
      <c r="B17432" s="1">
        <v>619451</v>
      </c>
      <c r="C17432" s="2" t="str">
        <f t="shared" si="816"/>
        <v>MPL_619451</v>
      </c>
      <c r="D17432" s="3">
        <v>25</v>
      </c>
      <c r="E17432" s="3">
        <v>20</v>
      </c>
      <c r="F17432" s="4">
        <v>6.67</v>
      </c>
      <c r="G17432" s="4">
        <v>4.03</v>
      </c>
      <c r="H17432" s="5">
        <f t="shared" si="817"/>
        <v>0.26679999999999998</v>
      </c>
      <c r="I17432" s="5">
        <f t="shared" si="818"/>
        <v>0.20150000000000001</v>
      </c>
    </row>
    <row r="17433" spans="1:9" x14ac:dyDescent="0.3">
      <c r="A17433" t="s">
        <v>974</v>
      </c>
      <c r="B17433" s="1">
        <v>619453</v>
      </c>
      <c r="C17433" s="2" t="str">
        <f t="shared" si="816"/>
        <v>MPL_619453</v>
      </c>
      <c r="D17433" s="3">
        <v>50</v>
      </c>
      <c r="E17433" s="3">
        <v>0</v>
      </c>
      <c r="F17433" s="4">
        <v>41.29</v>
      </c>
      <c r="G17433" s="4">
        <v>25.42</v>
      </c>
      <c r="H17433" s="5">
        <f t="shared" si="817"/>
        <v>0.82579999999999998</v>
      </c>
      <c r="I17433" s="5" t="e">
        <f t="shared" si="818"/>
        <v>#DIV/0!</v>
      </c>
    </row>
    <row r="17434" spans="1:9" x14ac:dyDescent="0.3">
      <c r="A17434" t="s">
        <v>974</v>
      </c>
      <c r="B17434" s="1">
        <v>619487</v>
      </c>
      <c r="C17434" s="2" t="str">
        <f t="shared" si="816"/>
        <v>MPL_619487</v>
      </c>
      <c r="D17434" s="3">
        <v>55</v>
      </c>
      <c r="E17434" s="3">
        <v>21</v>
      </c>
      <c r="F17434" s="4">
        <v>18.37</v>
      </c>
      <c r="G17434" s="4">
        <v>39.960000000000008</v>
      </c>
      <c r="H17434" s="5">
        <f t="shared" si="817"/>
        <v>0.33400000000000002</v>
      </c>
      <c r="I17434" s="5">
        <f t="shared" si="818"/>
        <v>1.9028571428571432</v>
      </c>
    </row>
    <row r="17435" spans="1:9" x14ac:dyDescent="0.3">
      <c r="A17435" t="s">
        <v>974</v>
      </c>
      <c r="B17435" s="1">
        <v>619492</v>
      </c>
      <c r="C17435" s="2" t="str">
        <f t="shared" si="816"/>
        <v>MPL_619492</v>
      </c>
      <c r="D17435" s="3">
        <v>195</v>
      </c>
      <c r="E17435" s="3">
        <v>0</v>
      </c>
      <c r="F17435" s="4">
        <v>88.609999999999985</v>
      </c>
      <c r="G17435" s="4">
        <v>35.06</v>
      </c>
      <c r="H17435" s="5">
        <f t="shared" si="817"/>
        <v>0.45441025641025634</v>
      </c>
      <c r="I17435" s="5" t="e">
        <f t="shared" si="818"/>
        <v>#DIV/0!</v>
      </c>
    </row>
    <row r="17436" spans="1:9" x14ac:dyDescent="0.3">
      <c r="A17436" t="s">
        <v>974</v>
      </c>
      <c r="B17436" s="1">
        <v>619493</v>
      </c>
      <c r="C17436" s="2" t="str">
        <f t="shared" si="816"/>
        <v>MPL_619493</v>
      </c>
      <c r="D17436" s="3">
        <v>16</v>
      </c>
      <c r="E17436" s="3">
        <v>20</v>
      </c>
      <c r="F17436" s="4">
        <v>8.6199999999999992</v>
      </c>
      <c r="G17436" s="4">
        <v>8.6199999999999992</v>
      </c>
      <c r="H17436" s="5">
        <f t="shared" si="817"/>
        <v>0.53874999999999995</v>
      </c>
      <c r="I17436" s="5">
        <f t="shared" si="818"/>
        <v>0.43099999999999994</v>
      </c>
    </row>
    <row r="17437" spans="1:9" x14ac:dyDescent="0.3">
      <c r="A17437" t="s">
        <v>974</v>
      </c>
      <c r="B17437" s="1">
        <v>619512</v>
      </c>
      <c r="C17437" s="2" t="str">
        <f t="shared" si="816"/>
        <v>MPL_619512</v>
      </c>
      <c r="D17437" s="3">
        <v>20</v>
      </c>
      <c r="E17437" s="3">
        <v>0</v>
      </c>
      <c r="F17437" s="4">
        <v>14.44</v>
      </c>
      <c r="G17437" s="4">
        <v>21.03</v>
      </c>
      <c r="H17437" s="5">
        <f t="shared" si="817"/>
        <v>0.72199999999999998</v>
      </c>
      <c r="I17437" s="5" t="e">
        <f t="shared" si="818"/>
        <v>#DIV/0!</v>
      </c>
    </row>
    <row r="17438" spans="1:9" x14ac:dyDescent="0.3">
      <c r="A17438" t="s">
        <v>974</v>
      </c>
      <c r="B17438" s="1">
        <v>619515</v>
      </c>
      <c r="C17438" s="2" t="str">
        <f t="shared" si="816"/>
        <v>MPL_619515</v>
      </c>
      <c r="D17438" s="3">
        <v>115</v>
      </c>
      <c r="E17438" s="3">
        <v>50</v>
      </c>
      <c r="F17438" s="4">
        <v>160.32</v>
      </c>
      <c r="G17438" s="4">
        <v>168.67</v>
      </c>
      <c r="H17438" s="5">
        <f t="shared" si="817"/>
        <v>1.3940869565217391</v>
      </c>
      <c r="I17438" s="5">
        <f t="shared" si="818"/>
        <v>3.3733999999999997</v>
      </c>
    </row>
    <row r="17439" spans="1:9" x14ac:dyDescent="0.3">
      <c r="A17439" t="s">
        <v>974</v>
      </c>
      <c r="B17439" s="1">
        <v>619520</v>
      </c>
      <c r="C17439" s="2" t="str">
        <f t="shared" si="816"/>
        <v>MPL_619520</v>
      </c>
      <c r="D17439" s="3">
        <v>5</v>
      </c>
      <c r="E17439" s="3">
        <v>10</v>
      </c>
      <c r="F17439" s="4">
        <v>14.530000000000001</v>
      </c>
      <c r="G17439" s="4">
        <v>5.47</v>
      </c>
      <c r="H17439" s="5">
        <f t="shared" si="817"/>
        <v>2.9060000000000001</v>
      </c>
      <c r="I17439" s="5">
        <f t="shared" si="818"/>
        <v>0.54699999999999993</v>
      </c>
    </row>
    <row r="17440" spans="1:9" x14ac:dyDescent="0.3">
      <c r="A17440" t="s">
        <v>974</v>
      </c>
      <c r="B17440" s="1">
        <v>619521</v>
      </c>
      <c r="C17440" s="2" t="str">
        <f t="shared" si="816"/>
        <v>MPL_619521</v>
      </c>
      <c r="D17440" s="3">
        <v>4</v>
      </c>
      <c r="E17440" s="3">
        <v>0</v>
      </c>
      <c r="F17440" s="4">
        <v>6.19</v>
      </c>
      <c r="G17440" s="4">
        <v>0</v>
      </c>
      <c r="H17440" s="5">
        <f t="shared" si="817"/>
        <v>1.5475000000000001</v>
      </c>
      <c r="I17440" s="5" t="e">
        <f t="shared" si="818"/>
        <v>#DIV/0!</v>
      </c>
    </row>
    <row r="17441" spans="1:9" x14ac:dyDescent="0.3">
      <c r="A17441" t="s">
        <v>974</v>
      </c>
      <c r="B17441" s="1">
        <v>619529</v>
      </c>
      <c r="C17441" s="2" t="str">
        <f t="shared" si="816"/>
        <v>MPL_619529</v>
      </c>
      <c r="D17441" s="3">
        <v>160</v>
      </c>
      <c r="E17441" s="3">
        <v>130</v>
      </c>
      <c r="F17441" s="4">
        <v>116.21</v>
      </c>
      <c r="G17441" s="4">
        <v>119.69000000000001</v>
      </c>
      <c r="H17441" s="5">
        <f t="shared" si="817"/>
        <v>0.72631249999999992</v>
      </c>
      <c r="I17441" s="5">
        <f t="shared" si="818"/>
        <v>0.92069230769230781</v>
      </c>
    </row>
    <row r="17442" spans="1:9" x14ac:dyDescent="0.3">
      <c r="A17442" t="s">
        <v>974</v>
      </c>
      <c r="B17442" s="1">
        <v>619533</v>
      </c>
      <c r="C17442" s="2" t="str">
        <f t="shared" si="816"/>
        <v>MPL_619533</v>
      </c>
      <c r="D17442" s="3">
        <v>42</v>
      </c>
      <c r="E17442" s="3">
        <v>0</v>
      </c>
      <c r="F17442" s="4">
        <v>50.67</v>
      </c>
      <c r="G17442" s="4">
        <v>10.75</v>
      </c>
      <c r="H17442" s="5">
        <f t="shared" si="817"/>
        <v>1.2064285714285714</v>
      </c>
      <c r="I17442" s="5" t="e">
        <f t="shared" si="818"/>
        <v>#DIV/0!</v>
      </c>
    </row>
    <row r="17443" spans="1:9" x14ac:dyDescent="0.3">
      <c r="A17443" t="s">
        <v>974</v>
      </c>
      <c r="B17443" s="1">
        <v>619537</v>
      </c>
      <c r="C17443" s="2" t="str">
        <f t="shared" si="816"/>
        <v>MPL_619537</v>
      </c>
      <c r="D17443" s="3">
        <v>50</v>
      </c>
      <c r="E17443" s="3">
        <v>0</v>
      </c>
      <c r="F17443" s="4">
        <v>75.91</v>
      </c>
      <c r="G17443" s="4">
        <v>5.34</v>
      </c>
      <c r="H17443" s="5">
        <f t="shared" si="817"/>
        <v>1.5182</v>
      </c>
      <c r="I17443" s="5" t="e">
        <f t="shared" si="818"/>
        <v>#DIV/0!</v>
      </c>
    </row>
    <row r="17444" spans="1:9" x14ac:dyDescent="0.3">
      <c r="A17444" t="s">
        <v>974</v>
      </c>
      <c r="B17444" s="1">
        <v>619538</v>
      </c>
      <c r="C17444" s="2" t="str">
        <f t="shared" si="816"/>
        <v>MPL_619538</v>
      </c>
      <c r="D17444" s="3">
        <v>6</v>
      </c>
      <c r="E17444" s="3">
        <v>0</v>
      </c>
      <c r="F17444" s="4">
        <v>15.4</v>
      </c>
      <c r="G17444" s="4">
        <v>0</v>
      </c>
      <c r="H17444" s="5">
        <f t="shared" si="817"/>
        <v>2.5666666666666669</v>
      </c>
      <c r="I17444" s="5" t="e">
        <f t="shared" si="818"/>
        <v>#DIV/0!</v>
      </c>
    </row>
    <row r="17445" spans="1:9" x14ac:dyDescent="0.3">
      <c r="A17445" t="s">
        <v>974</v>
      </c>
      <c r="B17445" s="1">
        <v>619545</v>
      </c>
      <c r="C17445" s="2" t="str">
        <f t="shared" si="816"/>
        <v>MPL_619545</v>
      </c>
      <c r="D17445" s="3">
        <v>20</v>
      </c>
      <c r="E17445" s="3">
        <v>10</v>
      </c>
      <c r="F17445" s="4">
        <v>25.400000000000002</v>
      </c>
      <c r="G17445" s="4">
        <v>7.8</v>
      </c>
      <c r="H17445" s="5">
        <f t="shared" si="817"/>
        <v>1.27</v>
      </c>
      <c r="I17445" s="5">
        <f t="shared" si="818"/>
        <v>0.78</v>
      </c>
    </row>
    <row r="17446" spans="1:9" x14ac:dyDescent="0.3">
      <c r="A17446" t="s">
        <v>974</v>
      </c>
      <c r="B17446" s="1">
        <v>619546</v>
      </c>
      <c r="C17446" s="2" t="str">
        <f t="shared" si="816"/>
        <v>MPL_619546</v>
      </c>
      <c r="D17446" s="3">
        <v>390</v>
      </c>
      <c r="E17446" s="3">
        <v>0</v>
      </c>
      <c r="F17446" s="4">
        <v>290.52000000000004</v>
      </c>
      <c r="G17446" s="4">
        <v>16.03</v>
      </c>
      <c r="H17446" s="5">
        <f t="shared" si="817"/>
        <v>0.74492307692307702</v>
      </c>
      <c r="I17446" s="5" t="e">
        <f t="shared" si="818"/>
        <v>#DIV/0!</v>
      </c>
    </row>
    <row r="17447" spans="1:9" x14ac:dyDescent="0.3">
      <c r="A17447" t="s">
        <v>974</v>
      </c>
      <c r="B17447" s="1">
        <v>619547</v>
      </c>
      <c r="C17447" s="2" t="str">
        <f t="shared" si="816"/>
        <v>MPL_619547</v>
      </c>
      <c r="D17447" s="3">
        <v>20</v>
      </c>
      <c r="E17447" s="3">
        <v>0</v>
      </c>
      <c r="F17447" s="4">
        <v>10.07</v>
      </c>
      <c r="G17447" s="4">
        <v>5.68</v>
      </c>
      <c r="H17447" s="5">
        <f t="shared" si="817"/>
        <v>0.50350000000000006</v>
      </c>
      <c r="I17447" s="5" t="e">
        <f t="shared" si="818"/>
        <v>#DIV/0!</v>
      </c>
    </row>
    <row r="17448" spans="1:9" x14ac:dyDescent="0.3">
      <c r="A17448" t="s">
        <v>974</v>
      </c>
      <c r="B17448" s="1">
        <v>619907</v>
      </c>
      <c r="C17448" s="2" t="str">
        <f t="shared" si="816"/>
        <v>MPL_619907</v>
      </c>
      <c r="D17448" s="3">
        <v>900</v>
      </c>
      <c r="E17448" s="3">
        <v>100</v>
      </c>
      <c r="F17448" s="4">
        <v>812.73</v>
      </c>
      <c r="G17448" s="4">
        <v>506.38000000000005</v>
      </c>
      <c r="H17448" s="5">
        <f t="shared" si="817"/>
        <v>0.90303333333333335</v>
      </c>
      <c r="I17448" s="5">
        <f t="shared" si="818"/>
        <v>5.0638000000000005</v>
      </c>
    </row>
    <row r="17449" spans="1:9" x14ac:dyDescent="0.3">
      <c r="A17449" t="s">
        <v>974</v>
      </c>
      <c r="B17449" s="1">
        <v>619913</v>
      </c>
      <c r="C17449" s="2" t="str">
        <f t="shared" si="816"/>
        <v>MPL_619913</v>
      </c>
      <c r="D17449" s="3">
        <v>9</v>
      </c>
      <c r="E17449" s="3">
        <v>0</v>
      </c>
      <c r="F17449" s="4">
        <v>18.55</v>
      </c>
      <c r="G17449" s="4">
        <v>0</v>
      </c>
      <c r="H17449" s="5">
        <f t="shared" si="817"/>
        <v>2.0611111111111113</v>
      </c>
      <c r="I17449" s="5" t="e">
        <f t="shared" si="818"/>
        <v>#DIV/0!</v>
      </c>
    </row>
    <row r="17450" spans="1:9" x14ac:dyDescent="0.3">
      <c r="A17450" t="s">
        <v>974</v>
      </c>
      <c r="B17450" s="1">
        <v>619932</v>
      </c>
      <c r="C17450" s="2" t="str">
        <f t="shared" si="816"/>
        <v>MPL_619932</v>
      </c>
      <c r="D17450" s="3">
        <v>155</v>
      </c>
      <c r="E17450" s="3">
        <v>0</v>
      </c>
      <c r="F17450" s="4">
        <v>67.58</v>
      </c>
      <c r="G17450" s="4">
        <v>23.15</v>
      </c>
      <c r="H17450" s="5">
        <f t="shared" si="817"/>
        <v>0.436</v>
      </c>
      <c r="I17450" s="5" t="e">
        <f t="shared" si="818"/>
        <v>#DIV/0!</v>
      </c>
    </row>
    <row r="17451" spans="1:9" x14ac:dyDescent="0.3">
      <c r="A17451" t="s">
        <v>974</v>
      </c>
      <c r="B17451" s="1">
        <v>619933</v>
      </c>
      <c r="C17451" s="2" t="str">
        <f t="shared" si="816"/>
        <v>MPL_619933</v>
      </c>
      <c r="D17451" s="3">
        <v>132</v>
      </c>
      <c r="E17451" s="3">
        <v>100</v>
      </c>
      <c r="F17451" s="4">
        <v>163.75</v>
      </c>
      <c r="G17451" s="4">
        <v>163.48000000000002</v>
      </c>
      <c r="H17451" s="5">
        <f t="shared" si="817"/>
        <v>1.240530303030303</v>
      </c>
      <c r="I17451" s="5">
        <f t="shared" si="818"/>
        <v>1.6348000000000003</v>
      </c>
    </row>
    <row r="17452" spans="1:9" x14ac:dyDescent="0.3">
      <c r="A17452" t="s">
        <v>974</v>
      </c>
      <c r="B17452" s="1">
        <v>619937</v>
      </c>
      <c r="C17452" s="2" t="str">
        <f t="shared" si="816"/>
        <v>MPL_619937</v>
      </c>
      <c r="D17452" s="3">
        <v>64</v>
      </c>
      <c r="E17452" s="3">
        <v>30</v>
      </c>
      <c r="F17452" s="4">
        <v>108.48</v>
      </c>
      <c r="G17452" s="4">
        <v>65.709999999999994</v>
      </c>
      <c r="H17452" s="5">
        <f t="shared" si="817"/>
        <v>1.6950000000000001</v>
      </c>
      <c r="I17452" s="5">
        <f t="shared" si="818"/>
        <v>2.1903333333333332</v>
      </c>
    </row>
    <row r="17453" spans="1:9" x14ac:dyDescent="0.3">
      <c r="A17453" t="s">
        <v>974</v>
      </c>
      <c r="B17453" s="1">
        <v>619943</v>
      </c>
      <c r="C17453" s="2" t="str">
        <f t="shared" si="816"/>
        <v>MPL_619943</v>
      </c>
      <c r="D17453" s="3">
        <v>555</v>
      </c>
      <c r="E17453" s="3">
        <v>200</v>
      </c>
      <c r="F17453" s="4">
        <v>866.28000000000009</v>
      </c>
      <c r="G17453" s="4">
        <v>647.03000000000009</v>
      </c>
      <c r="H17453" s="5">
        <f t="shared" si="817"/>
        <v>1.5608648648648651</v>
      </c>
      <c r="I17453" s="5">
        <f t="shared" si="818"/>
        <v>3.2351500000000004</v>
      </c>
    </row>
    <row r="17454" spans="1:9" x14ac:dyDescent="0.3">
      <c r="A17454" t="s">
        <v>974</v>
      </c>
      <c r="B17454" s="1">
        <v>619945</v>
      </c>
      <c r="C17454" s="2" t="str">
        <f t="shared" si="816"/>
        <v>MPL_619945</v>
      </c>
      <c r="D17454" s="3">
        <v>25</v>
      </c>
      <c r="E17454" s="3">
        <v>20</v>
      </c>
      <c r="F17454" s="4">
        <v>18.400000000000002</v>
      </c>
      <c r="G17454" s="4">
        <v>18.399999999999999</v>
      </c>
      <c r="H17454" s="5">
        <f t="shared" si="817"/>
        <v>0.7360000000000001</v>
      </c>
      <c r="I17454" s="5">
        <f t="shared" si="818"/>
        <v>0.91999999999999993</v>
      </c>
    </row>
    <row r="17455" spans="1:9" x14ac:dyDescent="0.3">
      <c r="A17455" t="s">
        <v>974</v>
      </c>
      <c r="B17455" s="1">
        <v>619947</v>
      </c>
      <c r="C17455" s="2" t="str">
        <f t="shared" si="816"/>
        <v>MPL_619947</v>
      </c>
      <c r="D17455" s="3">
        <v>530</v>
      </c>
      <c r="E17455" s="3">
        <v>505</v>
      </c>
      <c r="F17455" s="4">
        <v>689.4100000000002</v>
      </c>
      <c r="G17455" s="4">
        <v>483.09999999999991</v>
      </c>
      <c r="H17455" s="5">
        <f t="shared" si="817"/>
        <v>1.3007735849056608</v>
      </c>
      <c r="I17455" s="5">
        <f t="shared" si="818"/>
        <v>0.95663366336633648</v>
      </c>
    </row>
    <row r="17456" spans="1:9" x14ac:dyDescent="0.3">
      <c r="A17456" t="s">
        <v>974</v>
      </c>
      <c r="B17456" s="1">
        <v>619949</v>
      </c>
      <c r="C17456" s="2" t="str">
        <f t="shared" si="816"/>
        <v>MPL_619949</v>
      </c>
      <c r="D17456" s="3">
        <v>10</v>
      </c>
      <c r="E17456" s="3">
        <v>20</v>
      </c>
      <c r="F17456" s="4">
        <v>23.48</v>
      </c>
      <c r="G17456" s="4">
        <v>31.1</v>
      </c>
      <c r="H17456" s="5">
        <f t="shared" si="817"/>
        <v>2.3479999999999999</v>
      </c>
      <c r="I17456" s="5">
        <f t="shared" si="818"/>
        <v>1.5550000000000002</v>
      </c>
    </row>
    <row r="17457" spans="1:9" x14ac:dyDescent="0.3">
      <c r="A17457" t="s">
        <v>974</v>
      </c>
      <c r="B17457" s="1">
        <v>619950</v>
      </c>
      <c r="C17457" s="2" t="str">
        <f t="shared" si="816"/>
        <v>MPL_619950</v>
      </c>
      <c r="D17457" s="3">
        <v>30</v>
      </c>
      <c r="E17457" s="3">
        <v>30</v>
      </c>
      <c r="F17457" s="4">
        <v>36.68</v>
      </c>
      <c r="G17457" s="4">
        <v>42.95</v>
      </c>
      <c r="H17457" s="5">
        <f t="shared" si="817"/>
        <v>1.2226666666666666</v>
      </c>
      <c r="I17457" s="5">
        <f t="shared" si="818"/>
        <v>1.4316666666666669</v>
      </c>
    </row>
    <row r="17458" spans="1:9" x14ac:dyDescent="0.3">
      <c r="A17458" t="s">
        <v>974</v>
      </c>
      <c r="B17458" s="1">
        <v>619960</v>
      </c>
      <c r="C17458" s="2" t="str">
        <f t="shared" si="816"/>
        <v>MPL_619960</v>
      </c>
      <c r="D17458" s="3">
        <v>10</v>
      </c>
      <c r="E17458" s="3">
        <v>0</v>
      </c>
      <c r="F17458" s="4">
        <v>8.5399999999999991</v>
      </c>
      <c r="G17458" s="4">
        <v>8.5399999999999991</v>
      </c>
      <c r="H17458" s="5">
        <f t="shared" si="817"/>
        <v>0.85399999999999987</v>
      </c>
      <c r="I17458" s="5" t="e">
        <f t="shared" si="818"/>
        <v>#DIV/0!</v>
      </c>
    </row>
    <row r="17459" spans="1:9" x14ac:dyDescent="0.3">
      <c r="A17459" t="s">
        <v>974</v>
      </c>
      <c r="B17459" s="1">
        <v>619986</v>
      </c>
      <c r="C17459" s="2" t="str">
        <f t="shared" si="816"/>
        <v>MPL_619986</v>
      </c>
      <c r="D17459" s="3">
        <v>115</v>
      </c>
      <c r="E17459" s="3">
        <v>81</v>
      </c>
      <c r="F17459" s="4">
        <v>76.52000000000001</v>
      </c>
      <c r="G17459" s="4">
        <v>36.620000000000005</v>
      </c>
      <c r="H17459" s="5">
        <f t="shared" si="817"/>
        <v>0.66539130434782623</v>
      </c>
      <c r="I17459" s="5">
        <f t="shared" si="818"/>
        <v>0.45209876543209881</v>
      </c>
    </row>
    <row r="17460" spans="1:9" x14ac:dyDescent="0.3">
      <c r="A17460" t="s">
        <v>974</v>
      </c>
      <c r="B17460" s="1">
        <v>619989</v>
      </c>
      <c r="C17460" s="2" t="str">
        <f t="shared" si="816"/>
        <v>MPL_619989</v>
      </c>
      <c r="D17460" s="3">
        <v>200</v>
      </c>
      <c r="E17460" s="3">
        <v>0</v>
      </c>
      <c r="F17460" s="4">
        <v>126.08999999999999</v>
      </c>
      <c r="G17460" s="4">
        <v>0</v>
      </c>
      <c r="H17460" s="5">
        <f t="shared" si="817"/>
        <v>0.63044999999999995</v>
      </c>
      <c r="I17460" s="5" t="e">
        <f t="shared" si="818"/>
        <v>#DIV/0!</v>
      </c>
    </row>
    <row r="17461" spans="1:9" x14ac:dyDescent="0.3">
      <c r="A17461" t="s">
        <v>974</v>
      </c>
      <c r="B17461" s="1">
        <v>619991</v>
      </c>
      <c r="C17461" s="2" t="str">
        <f t="shared" si="816"/>
        <v>MPL_619991</v>
      </c>
      <c r="D17461" s="3">
        <v>120</v>
      </c>
      <c r="E17461" s="3">
        <v>0</v>
      </c>
      <c r="F17461" s="4">
        <v>98.49</v>
      </c>
      <c r="G17461" s="4">
        <v>113.49000000000001</v>
      </c>
      <c r="H17461" s="5">
        <f t="shared" si="817"/>
        <v>0.82074999999999998</v>
      </c>
      <c r="I17461" s="5" t="e">
        <f t="shared" si="818"/>
        <v>#DIV/0!</v>
      </c>
    </row>
    <row r="17462" spans="1:9" x14ac:dyDescent="0.3">
      <c r="A17462" t="s">
        <v>974</v>
      </c>
      <c r="B17462" s="1">
        <v>619995</v>
      </c>
      <c r="C17462" s="2" t="str">
        <f t="shared" si="816"/>
        <v>MPL_619995</v>
      </c>
      <c r="D17462" s="3">
        <v>30</v>
      </c>
      <c r="E17462" s="3">
        <v>0</v>
      </c>
      <c r="F17462" s="4">
        <v>35.840000000000003</v>
      </c>
      <c r="G17462" s="4">
        <v>29.18</v>
      </c>
      <c r="H17462" s="5">
        <f t="shared" si="817"/>
        <v>1.1946666666666668</v>
      </c>
      <c r="I17462" s="5" t="e">
        <f t="shared" si="818"/>
        <v>#DIV/0!</v>
      </c>
    </row>
    <row r="17463" spans="1:9" x14ac:dyDescent="0.3">
      <c r="A17463" t="s">
        <v>974</v>
      </c>
      <c r="B17463" s="1">
        <v>619999</v>
      </c>
      <c r="C17463" s="2" t="str">
        <f t="shared" si="816"/>
        <v>MPL_619999</v>
      </c>
      <c r="D17463" s="3">
        <v>1210</v>
      </c>
      <c r="E17463" s="3">
        <v>400</v>
      </c>
      <c r="F17463" s="4">
        <v>2233.8500000000004</v>
      </c>
      <c r="G17463" s="4">
        <v>567.79999999999995</v>
      </c>
      <c r="H17463" s="5">
        <f t="shared" si="817"/>
        <v>1.8461570247933887</v>
      </c>
      <c r="I17463" s="5">
        <f t="shared" si="818"/>
        <v>1.4195</v>
      </c>
    </row>
    <row r="17464" spans="1:9" x14ac:dyDescent="0.3">
      <c r="A17464" t="s">
        <v>974</v>
      </c>
      <c r="B17464" s="1">
        <v>620000</v>
      </c>
      <c r="C17464" s="2" t="str">
        <f t="shared" si="816"/>
        <v>MPL_620000</v>
      </c>
      <c r="D17464" s="3">
        <v>35</v>
      </c>
      <c r="E17464" s="3">
        <v>0</v>
      </c>
      <c r="F17464" s="4">
        <v>24.430000000000003</v>
      </c>
      <c r="G17464" s="4">
        <v>19.73</v>
      </c>
      <c r="H17464" s="5">
        <f t="shared" si="817"/>
        <v>0.69800000000000006</v>
      </c>
      <c r="I17464" s="5" t="e">
        <f t="shared" si="818"/>
        <v>#DIV/0!</v>
      </c>
    </row>
    <row r="17465" spans="1:9" x14ac:dyDescent="0.3">
      <c r="A17465" t="s">
        <v>974</v>
      </c>
      <c r="B17465" s="1">
        <v>620003</v>
      </c>
      <c r="C17465" s="2" t="str">
        <f t="shared" si="816"/>
        <v>MPL_620003</v>
      </c>
      <c r="D17465" s="3">
        <v>60</v>
      </c>
      <c r="E17465" s="3">
        <v>60</v>
      </c>
      <c r="F17465" s="4">
        <v>93.350000000000009</v>
      </c>
      <c r="G17465" s="4">
        <v>15.58</v>
      </c>
      <c r="H17465" s="5">
        <f t="shared" si="817"/>
        <v>1.5558333333333334</v>
      </c>
      <c r="I17465" s="5">
        <f t="shared" si="818"/>
        <v>0.25966666666666666</v>
      </c>
    </row>
    <row r="17466" spans="1:9" x14ac:dyDescent="0.3">
      <c r="A17466" t="s">
        <v>974</v>
      </c>
      <c r="B17466" s="1">
        <v>620020</v>
      </c>
      <c r="C17466" s="2" t="str">
        <f t="shared" si="816"/>
        <v>MPL_620020</v>
      </c>
      <c r="D17466" s="3">
        <v>20</v>
      </c>
      <c r="E17466" s="3">
        <v>20</v>
      </c>
      <c r="F17466" s="4">
        <v>7.59</v>
      </c>
      <c r="G17466" s="4">
        <v>7.59</v>
      </c>
      <c r="H17466" s="5">
        <f t="shared" si="817"/>
        <v>0.3795</v>
      </c>
      <c r="I17466" s="5">
        <f t="shared" si="818"/>
        <v>0.3795</v>
      </c>
    </row>
    <row r="17467" spans="1:9" x14ac:dyDescent="0.3">
      <c r="A17467" t="s">
        <v>974</v>
      </c>
      <c r="B17467" s="1">
        <v>620028</v>
      </c>
      <c r="C17467" s="2" t="str">
        <f t="shared" si="816"/>
        <v>MPL_620028</v>
      </c>
      <c r="D17467" s="3">
        <v>210</v>
      </c>
      <c r="E17467" s="3">
        <v>50</v>
      </c>
      <c r="F17467" s="4">
        <v>98.420000000000016</v>
      </c>
      <c r="G17467" s="4">
        <v>155.58000000000001</v>
      </c>
      <c r="H17467" s="5">
        <f t="shared" si="817"/>
        <v>0.46866666666666673</v>
      </c>
      <c r="I17467" s="5">
        <f t="shared" si="818"/>
        <v>3.1116000000000001</v>
      </c>
    </row>
    <row r="17468" spans="1:9" x14ac:dyDescent="0.3">
      <c r="A17468" t="s">
        <v>974</v>
      </c>
      <c r="B17468" s="1">
        <v>620030</v>
      </c>
      <c r="C17468" s="2" t="str">
        <f t="shared" si="816"/>
        <v>MPL_620030</v>
      </c>
      <c r="D17468" s="3">
        <v>707</v>
      </c>
      <c r="E17468" s="3">
        <v>61</v>
      </c>
      <c r="F17468" s="4">
        <v>974.30000000000007</v>
      </c>
      <c r="G17468" s="4">
        <v>549.23000000000013</v>
      </c>
      <c r="H17468" s="5">
        <f t="shared" si="817"/>
        <v>1.3780763790664781</v>
      </c>
      <c r="I17468" s="5">
        <f t="shared" si="818"/>
        <v>9.0037704918032802</v>
      </c>
    </row>
    <row r="17469" spans="1:9" x14ac:dyDescent="0.3">
      <c r="A17469" t="s">
        <v>974</v>
      </c>
      <c r="B17469" s="1">
        <v>620035</v>
      </c>
      <c r="C17469" s="2" t="str">
        <f t="shared" si="816"/>
        <v>MPL_620035</v>
      </c>
      <c r="D17469" s="3">
        <v>710</v>
      </c>
      <c r="E17469" s="3">
        <v>450</v>
      </c>
      <c r="F17469" s="4">
        <v>458.53</v>
      </c>
      <c r="G17469" s="4">
        <v>480.7</v>
      </c>
      <c r="H17469" s="5">
        <f t="shared" si="817"/>
        <v>0.64581690140845072</v>
      </c>
      <c r="I17469" s="5">
        <f t="shared" si="818"/>
        <v>1.0682222222222222</v>
      </c>
    </row>
    <row r="17470" spans="1:9" x14ac:dyDescent="0.3">
      <c r="A17470" t="s">
        <v>974</v>
      </c>
      <c r="B17470" s="1">
        <v>620039</v>
      </c>
      <c r="C17470" s="2" t="str">
        <f t="shared" si="816"/>
        <v>MPL_620039</v>
      </c>
      <c r="D17470" s="3">
        <v>55</v>
      </c>
      <c r="E17470" s="3">
        <v>20</v>
      </c>
      <c r="F17470" s="4">
        <v>72.570000000000007</v>
      </c>
      <c r="G17470" s="4">
        <v>37.629999999999995</v>
      </c>
      <c r="H17470" s="5">
        <f t="shared" si="817"/>
        <v>1.3194545454545457</v>
      </c>
      <c r="I17470" s="5">
        <f t="shared" si="818"/>
        <v>1.8814999999999997</v>
      </c>
    </row>
    <row r="17471" spans="1:9" x14ac:dyDescent="0.3">
      <c r="A17471" t="s">
        <v>974</v>
      </c>
      <c r="B17471" s="1">
        <v>620041</v>
      </c>
      <c r="C17471" s="2" t="str">
        <f t="shared" si="816"/>
        <v>MPL_620041</v>
      </c>
      <c r="D17471" s="3">
        <v>191</v>
      </c>
      <c r="E17471" s="3">
        <v>20</v>
      </c>
      <c r="F17471" s="4">
        <v>89.19</v>
      </c>
      <c r="G17471" s="4">
        <v>83.64</v>
      </c>
      <c r="H17471" s="5">
        <f t="shared" si="817"/>
        <v>0.46696335078534029</v>
      </c>
      <c r="I17471" s="5">
        <f t="shared" si="818"/>
        <v>4.1820000000000004</v>
      </c>
    </row>
    <row r="17472" spans="1:9" x14ac:dyDescent="0.3">
      <c r="A17472" t="s">
        <v>974</v>
      </c>
      <c r="B17472" s="1">
        <v>620043</v>
      </c>
      <c r="C17472" s="2" t="str">
        <f t="shared" si="816"/>
        <v>MPL_620043</v>
      </c>
      <c r="D17472" s="3">
        <v>130</v>
      </c>
      <c r="E17472" s="3">
        <v>0</v>
      </c>
      <c r="F17472" s="4">
        <v>81.100000000000009</v>
      </c>
      <c r="G17472" s="4">
        <v>84.039999999999992</v>
      </c>
      <c r="H17472" s="5">
        <f t="shared" si="817"/>
        <v>0.62384615384615394</v>
      </c>
      <c r="I17472" s="5" t="e">
        <f t="shared" si="818"/>
        <v>#DIV/0!</v>
      </c>
    </row>
    <row r="17473" spans="1:9" x14ac:dyDescent="0.3">
      <c r="A17473" t="s">
        <v>974</v>
      </c>
      <c r="B17473" s="1">
        <v>620048</v>
      </c>
      <c r="C17473" s="2" t="str">
        <f t="shared" si="816"/>
        <v>MPL_620048</v>
      </c>
      <c r="D17473" s="3">
        <v>30</v>
      </c>
      <c r="E17473" s="3">
        <v>10</v>
      </c>
      <c r="F17473" s="4">
        <v>28.360000000000003</v>
      </c>
      <c r="G17473" s="4">
        <v>40.14</v>
      </c>
      <c r="H17473" s="5">
        <f t="shared" si="817"/>
        <v>0.94533333333333347</v>
      </c>
      <c r="I17473" s="5">
        <f t="shared" si="818"/>
        <v>4.0140000000000002</v>
      </c>
    </row>
    <row r="17474" spans="1:9" x14ac:dyDescent="0.3">
      <c r="A17474" t="s">
        <v>974</v>
      </c>
      <c r="B17474" s="1">
        <v>620049</v>
      </c>
      <c r="C17474" s="2" t="str">
        <f t="shared" si="816"/>
        <v>MPL_620049</v>
      </c>
      <c r="D17474" s="3">
        <v>30</v>
      </c>
      <c r="E17474" s="3">
        <v>25</v>
      </c>
      <c r="F17474" s="4">
        <v>53.490000000000009</v>
      </c>
      <c r="G17474" s="4">
        <v>43.690000000000005</v>
      </c>
      <c r="H17474" s="5">
        <f t="shared" si="817"/>
        <v>1.7830000000000004</v>
      </c>
      <c r="I17474" s="5">
        <f t="shared" si="818"/>
        <v>1.7476000000000003</v>
      </c>
    </row>
    <row r="17475" spans="1:9" x14ac:dyDescent="0.3">
      <c r="A17475" t="s">
        <v>974</v>
      </c>
      <c r="B17475" s="1">
        <v>620052</v>
      </c>
      <c r="C17475" s="2" t="str">
        <f t="shared" ref="C17475:C17538" si="819">A17475&amp;"_"&amp;B17475</f>
        <v>MPL_620052</v>
      </c>
      <c r="D17475" s="3">
        <v>40</v>
      </c>
      <c r="E17475" s="3">
        <v>150</v>
      </c>
      <c r="F17475" s="4">
        <v>133.49</v>
      </c>
      <c r="G17475" s="4">
        <v>91.949999999999989</v>
      </c>
      <c r="H17475" s="5">
        <f t="shared" ref="H17475:H17538" si="820">+F17475/D17475</f>
        <v>3.33725</v>
      </c>
      <c r="I17475" s="5">
        <f t="shared" ref="I17475:I17538" si="821">+G17475/E17475</f>
        <v>0.61299999999999988</v>
      </c>
    </row>
    <row r="17476" spans="1:9" x14ac:dyDescent="0.3">
      <c r="A17476" t="s">
        <v>974</v>
      </c>
      <c r="B17476" s="1">
        <v>620054</v>
      </c>
      <c r="C17476" s="2" t="str">
        <f t="shared" si="819"/>
        <v>MPL_620054</v>
      </c>
      <c r="D17476" s="3">
        <v>15</v>
      </c>
      <c r="E17476" s="3">
        <v>0</v>
      </c>
      <c r="F17476" s="4">
        <v>14.96</v>
      </c>
      <c r="G17476" s="4">
        <v>0</v>
      </c>
      <c r="H17476" s="5">
        <f t="shared" si="820"/>
        <v>0.9973333333333334</v>
      </c>
      <c r="I17476" s="5" t="e">
        <f t="shared" si="821"/>
        <v>#DIV/0!</v>
      </c>
    </row>
    <row r="17477" spans="1:9" x14ac:dyDescent="0.3">
      <c r="A17477" t="s">
        <v>974</v>
      </c>
      <c r="B17477" s="1">
        <v>620059</v>
      </c>
      <c r="C17477" s="2" t="str">
        <f t="shared" si="819"/>
        <v>MPL_620059</v>
      </c>
      <c r="D17477" s="3">
        <v>63</v>
      </c>
      <c r="E17477" s="3">
        <v>50</v>
      </c>
      <c r="F17477" s="4">
        <v>50.489999999999995</v>
      </c>
      <c r="G17477" s="4">
        <v>50.489999999999995</v>
      </c>
      <c r="H17477" s="5">
        <f t="shared" si="820"/>
        <v>0.80142857142857138</v>
      </c>
      <c r="I17477" s="5">
        <f t="shared" si="821"/>
        <v>1.0097999999999998</v>
      </c>
    </row>
    <row r="17478" spans="1:9" x14ac:dyDescent="0.3">
      <c r="A17478" t="s">
        <v>974</v>
      </c>
      <c r="B17478" s="1">
        <v>620061</v>
      </c>
      <c r="C17478" s="2" t="str">
        <f t="shared" si="819"/>
        <v>MPL_620061</v>
      </c>
      <c r="D17478" s="3">
        <v>17</v>
      </c>
      <c r="E17478" s="3">
        <v>0</v>
      </c>
      <c r="F17478" s="4">
        <v>25.58</v>
      </c>
      <c r="G17478" s="4">
        <v>20.079999999999998</v>
      </c>
      <c r="H17478" s="5">
        <f t="shared" si="820"/>
        <v>1.5047058823529411</v>
      </c>
      <c r="I17478" s="5" t="e">
        <f t="shared" si="821"/>
        <v>#DIV/0!</v>
      </c>
    </row>
    <row r="17479" spans="1:9" x14ac:dyDescent="0.3">
      <c r="A17479" t="s">
        <v>974</v>
      </c>
      <c r="B17479" s="1">
        <v>620066</v>
      </c>
      <c r="C17479" s="2" t="str">
        <f t="shared" si="819"/>
        <v>MPL_620066</v>
      </c>
      <c r="D17479" s="3">
        <v>300</v>
      </c>
      <c r="E17479" s="3">
        <v>175</v>
      </c>
      <c r="F17479" s="4">
        <v>273.78000000000003</v>
      </c>
      <c r="G17479" s="4">
        <v>174.83999999999997</v>
      </c>
      <c r="H17479" s="5">
        <f t="shared" si="820"/>
        <v>0.91260000000000008</v>
      </c>
      <c r="I17479" s="5">
        <f t="shared" si="821"/>
        <v>0.99908571428571413</v>
      </c>
    </row>
    <row r="17480" spans="1:9" x14ac:dyDescent="0.3">
      <c r="A17480" t="s">
        <v>974</v>
      </c>
      <c r="B17480" s="1">
        <v>620067</v>
      </c>
      <c r="C17480" s="2" t="str">
        <f t="shared" si="819"/>
        <v>MPL_620067</v>
      </c>
      <c r="D17480" s="3">
        <v>15</v>
      </c>
      <c r="E17480" s="3">
        <v>0</v>
      </c>
      <c r="F17480" s="4">
        <v>7.52</v>
      </c>
      <c r="G17480" s="4">
        <v>0</v>
      </c>
      <c r="H17480" s="5">
        <f t="shared" si="820"/>
        <v>0.5013333333333333</v>
      </c>
      <c r="I17480" s="5" t="e">
        <f t="shared" si="821"/>
        <v>#DIV/0!</v>
      </c>
    </row>
    <row r="17481" spans="1:9" x14ac:dyDescent="0.3">
      <c r="A17481" t="s">
        <v>974</v>
      </c>
      <c r="B17481" s="1">
        <v>620068</v>
      </c>
      <c r="C17481" s="2" t="str">
        <f t="shared" si="819"/>
        <v>MPL_620068</v>
      </c>
      <c r="D17481" s="3">
        <v>50</v>
      </c>
      <c r="E17481" s="3">
        <v>0</v>
      </c>
      <c r="F17481" s="4">
        <v>29.55</v>
      </c>
      <c r="G17481" s="4">
        <v>24.1</v>
      </c>
      <c r="H17481" s="5">
        <f t="shared" si="820"/>
        <v>0.59099999999999997</v>
      </c>
      <c r="I17481" s="5" t="e">
        <f t="shared" si="821"/>
        <v>#DIV/0!</v>
      </c>
    </row>
    <row r="17482" spans="1:9" x14ac:dyDescent="0.3">
      <c r="A17482" t="s">
        <v>974</v>
      </c>
      <c r="B17482" s="1">
        <v>620071</v>
      </c>
      <c r="C17482" s="2" t="str">
        <f t="shared" si="819"/>
        <v>MPL_620071</v>
      </c>
      <c r="D17482" s="3">
        <v>50</v>
      </c>
      <c r="E17482" s="3">
        <v>0</v>
      </c>
      <c r="F17482" s="4">
        <v>43.06</v>
      </c>
      <c r="G17482" s="4">
        <v>36.82</v>
      </c>
      <c r="H17482" s="5">
        <f t="shared" si="820"/>
        <v>0.86120000000000008</v>
      </c>
      <c r="I17482" s="5" t="e">
        <f t="shared" si="821"/>
        <v>#DIV/0!</v>
      </c>
    </row>
    <row r="17483" spans="1:9" x14ac:dyDescent="0.3">
      <c r="A17483" t="s">
        <v>974</v>
      </c>
      <c r="B17483" s="1">
        <v>620073</v>
      </c>
      <c r="C17483" s="2" t="str">
        <f t="shared" si="819"/>
        <v>MPL_620073</v>
      </c>
      <c r="D17483" s="3">
        <v>240</v>
      </c>
      <c r="E17483" s="3">
        <v>100</v>
      </c>
      <c r="F17483" s="4">
        <v>125.99000000000002</v>
      </c>
      <c r="G17483" s="4">
        <v>114.00999999999999</v>
      </c>
      <c r="H17483" s="5">
        <f t="shared" si="820"/>
        <v>0.52495833333333342</v>
      </c>
      <c r="I17483" s="5">
        <f t="shared" si="821"/>
        <v>1.1400999999999999</v>
      </c>
    </row>
    <row r="17484" spans="1:9" x14ac:dyDescent="0.3">
      <c r="A17484" t="s">
        <v>974</v>
      </c>
      <c r="B17484" s="1">
        <v>620074</v>
      </c>
      <c r="C17484" s="2" t="str">
        <f t="shared" si="819"/>
        <v>MPL_620074</v>
      </c>
      <c r="D17484" s="3">
        <v>50</v>
      </c>
      <c r="E17484" s="3">
        <v>0</v>
      </c>
      <c r="F17484" s="4">
        <v>34.769999999999996</v>
      </c>
      <c r="G17484" s="4">
        <v>39.08</v>
      </c>
      <c r="H17484" s="5">
        <f t="shared" si="820"/>
        <v>0.69539999999999991</v>
      </c>
      <c r="I17484" s="5" t="e">
        <f t="shared" si="821"/>
        <v>#DIV/0!</v>
      </c>
    </row>
    <row r="17485" spans="1:9" x14ac:dyDescent="0.3">
      <c r="A17485" t="s">
        <v>974</v>
      </c>
      <c r="B17485" s="1">
        <v>620077</v>
      </c>
      <c r="C17485" s="2" t="str">
        <f t="shared" si="819"/>
        <v>MPL_620077</v>
      </c>
      <c r="D17485" s="3">
        <v>70</v>
      </c>
      <c r="E17485" s="3">
        <v>50</v>
      </c>
      <c r="F17485" s="4">
        <v>38.459999999999994</v>
      </c>
      <c r="G17485" s="4">
        <v>41.080000000000005</v>
      </c>
      <c r="H17485" s="5">
        <f t="shared" si="820"/>
        <v>0.54942857142857138</v>
      </c>
      <c r="I17485" s="5">
        <f t="shared" si="821"/>
        <v>0.82160000000000011</v>
      </c>
    </row>
    <row r="17486" spans="1:9" x14ac:dyDescent="0.3">
      <c r="A17486" t="s">
        <v>974</v>
      </c>
      <c r="B17486" s="1">
        <v>620080</v>
      </c>
      <c r="C17486" s="2" t="str">
        <f t="shared" si="819"/>
        <v>MPL_620080</v>
      </c>
      <c r="D17486" s="3">
        <v>80</v>
      </c>
      <c r="E17486" s="3">
        <v>0</v>
      </c>
      <c r="F17486" s="4">
        <v>42.230000000000004</v>
      </c>
      <c r="G17486" s="4">
        <v>0</v>
      </c>
      <c r="H17486" s="5">
        <f t="shared" si="820"/>
        <v>0.52787500000000009</v>
      </c>
      <c r="I17486" s="5" t="e">
        <f t="shared" si="821"/>
        <v>#DIV/0!</v>
      </c>
    </row>
    <row r="17487" spans="1:9" x14ac:dyDescent="0.3">
      <c r="A17487" t="s">
        <v>974</v>
      </c>
      <c r="B17487" s="1">
        <v>620081</v>
      </c>
      <c r="C17487" s="2" t="str">
        <f t="shared" si="819"/>
        <v>MPL_620081</v>
      </c>
      <c r="D17487" s="3">
        <v>50</v>
      </c>
      <c r="E17487" s="3">
        <v>50</v>
      </c>
      <c r="F17487" s="4">
        <v>153.13999999999999</v>
      </c>
      <c r="G17487" s="4">
        <v>93.039999999999992</v>
      </c>
      <c r="H17487" s="5">
        <f t="shared" si="820"/>
        <v>3.0627999999999997</v>
      </c>
      <c r="I17487" s="5">
        <f t="shared" si="821"/>
        <v>1.8607999999999998</v>
      </c>
    </row>
    <row r="17488" spans="1:9" x14ac:dyDescent="0.3">
      <c r="A17488" t="s">
        <v>974</v>
      </c>
      <c r="B17488" s="1">
        <v>620082</v>
      </c>
      <c r="C17488" s="2" t="str">
        <f t="shared" si="819"/>
        <v>MPL_620082</v>
      </c>
      <c r="D17488" s="3">
        <v>2</v>
      </c>
      <c r="E17488" s="3">
        <v>0</v>
      </c>
      <c r="F17488" s="4">
        <v>29.23</v>
      </c>
      <c r="G17488" s="4">
        <v>13.84</v>
      </c>
      <c r="H17488" s="5">
        <f t="shared" si="820"/>
        <v>14.615</v>
      </c>
      <c r="I17488" s="5" t="e">
        <f t="shared" si="821"/>
        <v>#DIV/0!</v>
      </c>
    </row>
    <row r="17489" spans="1:9" x14ac:dyDescent="0.3">
      <c r="A17489" t="s">
        <v>974</v>
      </c>
      <c r="B17489" s="1">
        <v>620084</v>
      </c>
      <c r="C17489" s="2" t="str">
        <f t="shared" si="819"/>
        <v>MPL_620084</v>
      </c>
      <c r="D17489" s="3">
        <v>51</v>
      </c>
      <c r="E17489" s="3">
        <v>52</v>
      </c>
      <c r="F17489" s="4">
        <v>10.28</v>
      </c>
      <c r="G17489" s="4">
        <v>10.28</v>
      </c>
      <c r="H17489" s="5">
        <f t="shared" si="820"/>
        <v>0.20156862745098039</v>
      </c>
      <c r="I17489" s="5">
        <f t="shared" si="821"/>
        <v>0.19769230769230767</v>
      </c>
    </row>
    <row r="17490" spans="1:9" x14ac:dyDescent="0.3">
      <c r="A17490" t="s">
        <v>974</v>
      </c>
      <c r="B17490" s="1">
        <v>620088</v>
      </c>
      <c r="C17490" s="2" t="str">
        <f t="shared" si="819"/>
        <v>MPL_620088</v>
      </c>
      <c r="D17490" s="3">
        <v>40</v>
      </c>
      <c r="E17490" s="3">
        <v>30</v>
      </c>
      <c r="F17490" s="4">
        <v>13.27</v>
      </c>
      <c r="G17490" s="4">
        <v>13.27</v>
      </c>
      <c r="H17490" s="5">
        <f t="shared" si="820"/>
        <v>0.33174999999999999</v>
      </c>
      <c r="I17490" s="5">
        <f t="shared" si="821"/>
        <v>0.4423333333333333</v>
      </c>
    </row>
    <row r="17491" spans="1:9" x14ac:dyDescent="0.3">
      <c r="A17491" t="s">
        <v>974</v>
      </c>
      <c r="B17491" s="1">
        <v>620090</v>
      </c>
      <c r="C17491" s="2" t="str">
        <f t="shared" si="819"/>
        <v>MPL_620090</v>
      </c>
      <c r="D17491" s="3">
        <v>30</v>
      </c>
      <c r="E17491" s="3">
        <v>0</v>
      </c>
      <c r="F17491" s="4">
        <v>8.82</v>
      </c>
      <c r="G17491" s="4">
        <v>0</v>
      </c>
      <c r="H17491" s="5">
        <f t="shared" si="820"/>
        <v>0.29399999999999998</v>
      </c>
      <c r="I17491" s="5" t="e">
        <f t="shared" si="821"/>
        <v>#DIV/0!</v>
      </c>
    </row>
    <row r="17492" spans="1:9" x14ac:dyDescent="0.3">
      <c r="A17492" t="s">
        <v>974</v>
      </c>
      <c r="B17492" s="1">
        <v>620093</v>
      </c>
      <c r="C17492" s="2" t="str">
        <f t="shared" si="819"/>
        <v>MPL_620093</v>
      </c>
      <c r="D17492" s="3">
        <v>10</v>
      </c>
      <c r="E17492" s="3">
        <v>0</v>
      </c>
      <c r="F17492" s="4">
        <v>6.96</v>
      </c>
      <c r="G17492" s="4">
        <v>6.96</v>
      </c>
      <c r="H17492" s="5">
        <f t="shared" si="820"/>
        <v>0.69599999999999995</v>
      </c>
      <c r="I17492" s="5" t="e">
        <f t="shared" si="821"/>
        <v>#DIV/0!</v>
      </c>
    </row>
    <row r="17493" spans="1:9" x14ac:dyDescent="0.3">
      <c r="A17493" t="s">
        <v>974</v>
      </c>
      <c r="B17493" s="1">
        <v>620102</v>
      </c>
      <c r="C17493" s="2" t="str">
        <f t="shared" si="819"/>
        <v>MPL_620102</v>
      </c>
      <c r="D17493" s="3">
        <v>190</v>
      </c>
      <c r="E17493" s="3">
        <v>60</v>
      </c>
      <c r="F17493" s="4">
        <v>204.32999999999998</v>
      </c>
      <c r="G17493" s="4">
        <v>85.62</v>
      </c>
      <c r="H17493" s="5">
        <f t="shared" si="820"/>
        <v>1.0754210526315788</v>
      </c>
      <c r="I17493" s="5">
        <f t="shared" si="821"/>
        <v>1.427</v>
      </c>
    </row>
    <row r="17494" spans="1:9" x14ac:dyDescent="0.3">
      <c r="A17494" t="s">
        <v>974</v>
      </c>
      <c r="B17494" s="1">
        <v>620105</v>
      </c>
      <c r="C17494" s="2" t="str">
        <f t="shared" si="819"/>
        <v>MPL_620105</v>
      </c>
      <c r="D17494" s="3">
        <v>168</v>
      </c>
      <c r="E17494" s="3">
        <v>150</v>
      </c>
      <c r="F17494" s="4">
        <v>131.72</v>
      </c>
      <c r="G17494" s="4">
        <v>130.97999999999999</v>
      </c>
      <c r="H17494" s="5">
        <f t="shared" si="820"/>
        <v>0.78404761904761899</v>
      </c>
      <c r="I17494" s="5">
        <f t="shared" si="821"/>
        <v>0.87319999999999998</v>
      </c>
    </row>
    <row r="17495" spans="1:9" x14ac:dyDescent="0.3">
      <c r="A17495" t="s">
        <v>974</v>
      </c>
      <c r="B17495" s="1">
        <v>620107</v>
      </c>
      <c r="C17495" s="2" t="str">
        <f t="shared" si="819"/>
        <v>MPL_620107</v>
      </c>
      <c r="D17495" s="3">
        <v>30</v>
      </c>
      <c r="E17495" s="3">
        <v>0</v>
      </c>
      <c r="F17495" s="4">
        <v>15.899999999999999</v>
      </c>
      <c r="G17495" s="4">
        <v>10.93</v>
      </c>
      <c r="H17495" s="5">
        <f t="shared" si="820"/>
        <v>0.52999999999999992</v>
      </c>
      <c r="I17495" s="5" t="e">
        <f t="shared" si="821"/>
        <v>#DIV/0!</v>
      </c>
    </row>
    <row r="17496" spans="1:9" x14ac:dyDescent="0.3">
      <c r="A17496" t="s">
        <v>974</v>
      </c>
      <c r="B17496" s="1">
        <v>620109</v>
      </c>
      <c r="C17496" s="2" t="str">
        <f t="shared" si="819"/>
        <v>MPL_620109</v>
      </c>
      <c r="D17496" s="3">
        <v>400</v>
      </c>
      <c r="E17496" s="3">
        <v>0</v>
      </c>
      <c r="F17496" s="4">
        <v>178.85000000000002</v>
      </c>
      <c r="G17496" s="4">
        <v>171.51</v>
      </c>
      <c r="H17496" s="5">
        <f t="shared" si="820"/>
        <v>0.44712500000000005</v>
      </c>
      <c r="I17496" s="5" t="e">
        <f t="shared" si="821"/>
        <v>#DIV/0!</v>
      </c>
    </row>
    <row r="17497" spans="1:9" x14ac:dyDescent="0.3">
      <c r="A17497" t="s">
        <v>974</v>
      </c>
      <c r="B17497" s="1">
        <v>620112</v>
      </c>
      <c r="C17497" s="2" t="str">
        <f t="shared" si="819"/>
        <v>MPL_620112</v>
      </c>
      <c r="D17497" s="3">
        <v>523</v>
      </c>
      <c r="E17497" s="3">
        <v>350</v>
      </c>
      <c r="F17497" s="4">
        <v>284.36999999999995</v>
      </c>
      <c r="G17497" s="4">
        <v>178.16000000000003</v>
      </c>
      <c r="H17497" s="5">
        <f t="shared" si="820"/>
        <v>0.54372848948374752</v>
      </c>
      <c r="I17497" s="5">
        <f t="shared" si="821"/>
        <v>0.5090285714285715</v>
      </c>
    </row>
    <row r="17498" spans="1:9" x14ac:dyDescent="0.3">
      <c r="A17498" t="s">
        <v>974</v>
      </c>
      <c r="B17498" s="1">
        <v>620116</v>
      </c>
      <c r="C17498" s="2" t="str">
        <f t="shared" si="819"/>
        <v>MPL_620116</v>
      </c>
      <c r="D17498" s="3">
        <v>65</v>
      </c>
      <c r="E17498" s="3">
        <v>40</v>
      </c>
      <c r="F17498" s="4">
        <v>39.29</v>
      </c>
      <c r="G17498" s="4">
        <v>51.65</v>
      </c>
      <c r="H17498" s="5">
        <f t="shared" si="820"/>
        <v>0.60446153846153849</v>
      </c>
      <c r="I17498" s="5">
        <f t="shared" si="821"/>
        <v>1.29125</v>
      </c>
    </row>
    <row r="17499" spans="1:9" x14ac:dyDescent="0.3">
      <c r="A17499" t="s">
        <v>974</v>
      </c>
      <c r="B17499" s="1">
        <v>620121</v>
      </c>
      <c r="C17499" s="2" t="str">
        <f t="shared" si="819"/>
        <v>MPL_620121</v>
      </c>
      <c r="D17499" s="3">
        <v>60</v>
      </c>
      <c r="E17499" s="3">
        <v>0</v>
      </c>
      <c r="F17499" s="4">
        <v>40.47</v>
      </c>
      <c r="G17499" s="4">
        <v>40.47</v>
      </c>
      <c r="H17499" s="5">
        <f t="shared" si="820"/>
        <v>0.67449999999999999</v>
      </c>
      <c r="I17499" s="5" t="e">
        <f t="shared" si="821"/>
        <v>#DIV/0!</v>
      </c>
    </row>
    <row r="17500" spans="1:9" x14ac:dyDescent="0.3">
      <c r="A17500" t="s">
        <v>974</v>
      </c>
      <c r="B17500" s="1">
        <v>620125</v>
      </c>
      <c r="C17500" s="2" t="str">
        <f t="shared" si="819"/>
        <v>MPL_620125</v>
      </c>
      <c r="D17500" s="3">
        <v>70</v>
      </c>
      <c r="E17500" s="3">
        <v>0</v>
      </c>
      <c r="F17500" s="4">
        <v>80.169999999999987</v>
      </c>
      <c r="G17500" s="4">
        <v>67.849999999999994</v>
      </c>
      <c r="H17500" s="5">
        <f t="shared" si="820"/>
        <v>1.145285714285714</v>
      </c>
      <c r="I17500" s="5" t="e">
        <f t="shared" si="821"/>
        <v>#DIV/0!</v>
      </c>
    </row>
    <row r="17501" spans="1:9" x14ac:dyDescent="0.3">
      <c r="A17501" t="s">
        <v>974</v>
      </c>
      <c r="B17501" s="1">
        <v>620129</v>
      </c>
      <c r="C17501" s="2" t="str">
        <f t="shared" si="819"/>
        <v>MPL_620129</v>
      </c>
      <c r="D17501" s="3">
        <v>20</v>
      </c>
      <c r="E17501" s="3">
        <v>7</v>
      </c>
      <c r="F17501" s="4">
        <v>9.74</v>
      </c>
      <c r="G17501" s="4">
        <v>9.74</v>
      </c>
      <c r="H17501" s="5">
        <f t="shared" si="820"/>
        <v>0.48699999999999999</v>
      </c>
      <c r="I17501" s="5">
        <f t="shared" si="821"/>
        <v>1.3914285714285715</v>
      </c>
    </row>
    <row r="17502" spans="1:9" x14ac:dyDescent="0.3">
      <c r="A17502" t="s">
        <v>974</v>
      </c>
      <c r="B17502" s="1">
        <v>620132</v>
      </c>
      <c r="C17502" s="2" t="str">
        <f t="shared" si="819"/>
        <v>MPL_620132</v>
      </c>
      <c r="D17502" s="3">
        <v>90</v>
      </c>
      <c r="E17502" s="3">
        <v>0</v>
      </c>
      <c r="F17502" s="4">
        <v>45.12</v>
      </c>
      <c r="G17502" s="4">
        <v>42.42</v>
      </c>
      <c r="H17502" s="5">
        <f t="shared" si="820"/>
        <v>0.5013333333333333</v>
      </c>
      <c r="I17502" s="5" t="e">
        <f t="shared" si="821"/>
        <v>#DIV/0!</v>
      </c>
    </row>
    <row r="17503" spans="1:9" x14ac:dyDescent="0.3">
      <c r="A17503" t="s">
        <v>974</v>
      </c>
      <c r="B17503" s="1">
        <v>620133</v>
      </c>
      <c r="C17503" s="2" t="str">
        <f t="shared" si="819"/>
        <v>MPL_620133</v>
      </c>
      <c r="D17503" s="3">
        <v>30</v>
      </c>
      <c r="E17503" s="3">
        <v>0</v>
      </c>
      <c r="F17503" s="4">
        <v>22.840000000000003</v>
      </c>
      <c r="G17503" s="4">
        <v>12.2</v>
      </c>
      <c r="H17503" s="5">
        <f t="shared" si="820"/>
        <v>0.76133333333333342</v>
      </c>
      <c r="I17503" s="5" t="e">
        <f t="shared" si="821"/>
        <v>#DIV/0!</v>
      </c>
    </row>
    <row r="17504" spans="1:9" x14ac:dyDescent="0.3">
      <c r="A17504" t="s">
        <v>974</v>
      </c>
      <c r="B17504" s="1">
        <v>620137</v>
      </c>
      <c r="C17504" s="2" t="str">
        <f t="shared" si="819"/>
        <v>MPL_620137</v>
      </c>
      <c r="D17504" s="3">
        <v>70</v>
      </c>
      <c r="E17504" s="3">
        <v>105</v>
      </c>
      <c r="F17504" s="4">
        <v>55.019999999999996</v>
      </c>
      <c r="G17504" s="4">
        <v>55.019999999999996</v>
      </c>
      <c r="H17504" s="5">
        <f t="shared" si="820"/>
        <v>0.78599999999999992</v>
      </c>
      <c r="I17504" s="5">
        <f t="shared" si="821"/>
        <v>0.52399999999999991</v>
      </c>
    </row>
    <row r="17505" spans="1:9" x14ac:dyDescent="0.3">
      <c r="A17505" t="s">
        <v>974</v>
      </c>
      <c r="B17505" s="1">
        <v>620139</v>
      </c>
      <c r="C17505" s="2" t="str">
        <f t="shared" si="819"/>
        <v>MPL_620139</v>
      </c>
      <c r="D17505" s="3">
        <v>115</v>
      </c>
      <c r="E17505" s="3">
        <v>0</v>
      </c>
      <c r="F17505" s="4">
        <v>97.33</v>
      </c>
      <c r="G17505" s="4">
        <v>46.190000000000005</v>
      </c>
      <c r="H17505" s="5">
        <f t="shared" si="820"/>
        <v>0.84634782608695647</v>
      </c>
      <c r="I17505" s="5" t="e">
        <f t="shared" si="821"/>
        <v>#DIV/0!</v>
      </c>
    </row>
    <row r="17506" spans="1:9" x14ac:dyDescent="0.3">
      <c r="A17506" t="s">
        <v>974</v>
      </c>
      <c r="B17506" s="1">
        <v>620142</v>
      </c>
      <c r="C17506" s="2" t="str">
        <f t="shared" si="819"/>
        <v>MPL_620142</v>
      </c>
      <c r="D17506" s="3">
        <v>120</v>
      </c>
      <c r="E17506" s="3">
        <v>150</v>
      </c>
      <c r="F17506" s="4">
        <v>83.63</v>
      </c>
      <c r="G17506" s="4">
        <v>80.97999999999999</v>
      </c>
      <c r="H17506" s="5">
        <f t="shared" si="820"/>
        <v>0.69691666666666663</v>
      </c>
      <c r="I17506" s="5">
        <f t="shared" si="821"/>
        <v>0.53986666666666661</v>
      </c>
    </row>
    <row r="17507" spans="1:9" x14ac:dyDescent="0.3">
      <c r="A17507" t="s">
        <v>974</v>
      </c>
      <c r="B17507" s="1">
        <v>620143</v>
      </c>
      <c r="C17507" s="2" t="str">
        <f t="shared" si="819"/>
        <v>MPL_620143</v>
      </c>
      <c r="D17507" s="3">
        <v>70</v>
      </c>
      <c r="E17507" s="3">
        <v>25</v>
      </c>
      <c r="F17507" s="4">
        <v>59.88</v>
      </c>
      <c r="G17507" s="4">
        <v>32.31</v>
      </c>
      <c r="H17507" s="5">
        <f t="shared" si="820"/>
        <v>0.85542857142857143</v>
      </c>
      <c r="I17507" s="5">
        <f t="shared" si="821"/>
        <v>1.2924</v>
      </c>
    </row>
    <row r="17508" spans="1:9" x14ac:dyDescent="0.3">
      <c r="A17508" t="s">
        <v>974</v>
      </c>
      <c r="B17508" s="1">
        <v>620148</v>
      </c>
      <c r="C17508" s="2" t="str">
        <f t="shared" si="819"/>
        <v>MPL_620148</v>
      </c>
      <c r="D17508" s="3">
        <v>37</v>
      </c>
      <c r="E17508" s="3">
        <v>25</v>
      </c>
      <c r="F17508" s="4">
        <v>19.72</v>
      </c>
      <c r="G17508" s="4">
        <v>7.12</v>
      </c>
      <c r="H17508" s="5">
        <f t="shared" si="820"/>
        <v>0.53297297297297297</v>
      </c>
      <c r="I17508" s="5">
        <f t="shared" si="821"/>
        <v>0.2848</v>
      </c>
    </row>
    <row r="17509" spans="1:9" x14ac:dyDescent="0.3">
      <c r="A17509" t="s">
        <v>974</v>
      </c>
      <c r="B17509" s="1">
        <v>620153</v>
      </c>
      <c r="C17509" s="2" t="str">
        <f t="shared" si="819"/>
        <v>MPL_620153</v>
      </c>
      <c r="D17509" s="3">
        <v>140</v>
      </c>
      <c r="E17509" s="3">
        <v>40</v>
      </c>
      <c r="F17509" s="4">
        <v>139.78000000000003</v>
      </c>
      <c r="G17509" s="4">
        <v>82.68</v>
      </c>
      <c r="H17509" s="5">
        <f t="shared" si="820"/>
        <v>0.99842857142857167</v>
      </c>
      <c r="I17509" s="5">
        <f t="shared" si="821"/>
        <v>2.0670000000000002</v>
      </c>
    </row>
    <row r="17510" spans="1:9" x14ac:dyDescent="0.3">
      <c r="A17510" t="s">
        <v>974</v>
      </c>
      <c r="B17510" s="1">
        <v>620164</v>
      </c>
      <c r="C17510" s="2" t="str">
        <f t="shared" si="819"/>
        <v>MPL_620164</v>
      </c>
      <c r="D17510" s="3">
        <v>401</v>
      </c>
      <c r="E17510" s="3">
        <v>100</v>
      </c>
      <c r="F17510" s="4">
        <v>499.9199999999999</v>
      </c>
      <c r="G17510" s="4">
        <v>274.46000000000004</v>
      </c>
      <c r="H17510" s="5">
        <f t="shared" si="820"/>
        <v>1.2466832917705732</v>
      </c>
      <c r="I17510" s="5">
        <f t="shared" si="821"/>
        <v>2.7446000000000002</v>
      </c>
    </row>
    <row r="17511" spans="1:9" x14ac:dyDescent="0.3">
      <c r="A17511" t="s">
        <v>974</v>
      </c>
      <c r="B17511" s="1">
        <v>620175</v>
      </c>
      <c r="C17511" s="2" t="str">
        <f t="shared" si="819"/>
        <v>MPL_620175</v>
      </c>
      <c r="D17511" s="3">
        <v>25</v>
      </c>
      <c r="E17511" s="3">
        <v>31</v>
      </c>
      <c r="F17511" s="4">
        <v>14.190000000000001</v>
      </c>
      <c r="G17511" s="4">
        <v>14.19</v>
      </c>
      <c r="H17511" s="5">
        <f t="shared" si="820"/>
        <v>0.5676000000000001</v>
      </c>
      <c r="I17511" s="5">
        <f t="shared" si="821"/>
        <v>0.45774193548387093</v>
      </c>
    </row>
    <row r="17512" spans="1:9" x14ac:dyDescent="0.3">
      <c r="A17512" t="s">
        <v>974</v>
      </c>
      <c r="B17512" s="1">
        <v>620182</v>
      </c>
      <c r="C17512" s="2" t="str">
        <f t="shared" si="819"/>
        <v>MPL_620182</v>
      </c>
      <c r="D17512" s="3">
        <v>55</v>
      </c>
      <c r="E17512" s="3">
        <v>20</v>
      </c>
      <c r="F17512" s="4">
        <v>22.6</v>
      </c>
      <c r="G17512" s="4">
        <v>0</v>
      </c>
      <c r="H17512" s="5">
        <f t="shared" si="820"/>
        <v>0.41090909090909095</v>
      </c>
      <c r="I17512" s="5">
        <f t="shared" si="821"/>
        <v>0</v>
      </c>
    </row>
    <row r="17513" spans="1:9" x14ac:dyDescent="0.3">
      <c r="A17513" t="s">
        <v>974</v>
      </c>
      <c r="B17513" s="1">
        <v>620184</v>
      </c>
      <c r="C17513" s="2" t="str">
        <f t="shared" si="819"/>
        <v>MPL_620184</v>
      </c>
      <c r="D17513" s="3">
        <v>45</v>
      </c>
      <c r="E17513" s="3">
        <v>51</v>
      </c>
      <c r="F17513" s="4">
        <v>30.759999999999998</v>
      </c>
      <c r="G17513" s="4">
        <v>22.4</v>
      </c>
      <c r="H17513" s="5">
        <f t="shared" si="820"/>
        <v>0.68355555555555547</v>
      </c>
      <c r="I17513" s="5">
        <f t="shared" si="821"/>
        <v>0.4392156862745098</v>
      </c>
    </row>
    <row r="17514" spans="1:9" x14ac:dyDescent="0.3">
      <c r="A17514" t="s">
        <v>974</v>
      </c>
      <c r="B17514" s="1">
        <v>620187</v>
      </c>
      <c r="C17514" s="2" t="str">
        <f t="shared" si="819"/>
        <v>MPL_620187</v>
      </c>
      <c r="D17514" s="3">
        <v>20</v>
      </c>
      <c r="E17514" s="3">
        <v>0</v>
      </c>
      <c r="F17514" s="4">
        <v>49.81</v>
      </c>
      <c r="G17514" s="4">
        <v>38.519999999999996</v>
      </c>
      <c r="H17514" s="5">
        <f t="shared" si="820"/>
        <v>2.4904999999999999</v>
      </c>
      <c r="I17514" s="5" t="e">
        <f t="shared" si="821"/>
        <v>#DIV/0!</v>
      </c>
    </row>
    <row r="17515" spans="1:9" x14ac:dyDescent="0.3">
      <c r="A17515" t="s">
        <v>974</v>
      </c>
      <c r="B17515" s="1">
        <v>620200</v>
      </c>
      <c r="C17515" s="2" t="str">
        <f t="shared" si="819"/>
        <v>MPL_620200</v>
      </c>
      <c r="D17515" s="3">
        <v>10</v>
      </c>
      <c r="E17515" s="3">
        <v>0</v>
      </c>
      <c r="F17515" s="4">
        <v>31.61</v>
      </c>
      <c r="G17515" s="4">
        <v>7.26</v>
      </c>
      <c r="H17515" s="5">
        <f t="shared" si="820"/>
        <v>3.161</v>
      </c>
      <c r="I17515" s="5" t="e">
        <f t="shared" si="821"/>
        <v>#DIV/0!</v>
      </c>
    </row>
    <row r="17516" spans="1:9" x14ac:dyDescent="0.3">
      <c r="A17516" t="s">
        <v>974</v>
      </c>
      <c r="B17516" s="1">
        <v>620211</v>
      </c>
      <c r="C17516" s="2" t="str">
        <f t="shared" si="819"/>
        <v>MPL_620211</v>
      </c>
      <c r="D17516" s="3">
        <v>35</v>
      </c>
      <c r="E17516" s="3">
        <v>35</v>
      </c>
      <c r="F17516" s="4">
        <v>18.28</v>
      </c>
      <c r="G17516" s="4">
        <v>18.28</v>
      </c>
      <c r="H17516" s="5">
        <f t="shared" si="820"/>
        <v>0.52228571428571435</v>
      </c>
      <c r="I17516" s="5">
        <f t="shared" si="821"/>
        <v>0.52228571428571435</v>
      </c>
    </row>
    <row r="17517" spans="1:9" x14ac:dyDescent="0.3">
      <c r="A17517" t="s">
        <v>974</v>
      </c>
      <c r="B17517" s="1">
        <v>620213</v>
      </c>
      <c r="C17517" s="2" t="str">
        <f t="shared" si="819"/>
        <v>MPL_620213</v>
      </c>
      <c r="D17517" s="3">
        <v>40</v>
      </c>
      <c r="E17517" s="3">
        <v>20</v>
      </c>
      <c r="F17517" s="4">
        <v>71.47</v>
      </c>
      <c r="G17517" s="4">
        <v>52.899999999999991</v>
      </c>
      <c r="H17517" s="5">
        <f t="shared" si="820"/>
        <v>1.7867500000000001</v>
      </c>
      <c r="I17517" s="5">
        <f t="shared" si="821"/>
        <v>2.6449999999999996</v>
      </c>
    </row>
    <row r="17518" spans="1:9" x14ac:dyDescent="0.3">
      <c r="A17518" t="s">
        <v>974</v>
      </c>
      <c r="B17518" s="1">
        <v>620217</v>
      </c>
      <c r="C17518" s="2" t="str">
        <f t="shared" si="819"/>
        <v>MPL_620217</v>
      </c>
      <c r="D17518" s="3">
        <v>80</v>
      </c>
      <c r="E17518" s="3">
        <v>0</v>
      </c>
      <c r="F17518" s="4">
        <v>43.84</v>
      </c>
      <c r="G17518" s="4">
        <v>12.100000000000001</v>
      </c>
      <c r="H17518" s="5">
        <f t="shared" si="820"/>
        <v>0.54800000000000004</v>
      </c>
      <c r="I17518" s="5" t="e">
        <f t="shared" si="821"/>
        <v>#DIV/0!</v>
      </c>
    </row>
    <row r="17519" spans="1:9" x14ac:dyDescent="0.3">
      <c r="A17519" t="s">
        <v>974</v>
      </c>
      <c r="B17519" s="1">
        <v>620219</v>
      </c>
      <c r="C17519" s="2" t="str">
        <f t="shared" si="819"/>
        <v>MPL_620219</v>
      </c>
      <c r="D17519" s="3">
        <v>20</v>
      </c>
      <c r="E17519" s="3">
        <v>0</v>
      </c>
      <c r="F17519" s="4">
        <v>6.98</v>
      </c>
      <c r="G17519" s="4">
        <v>0</v>
      </c>
      <c r="H17519" s="5">
        <f t="shared" si="820"/>
        <v>0.34900000000000003</v>
      </c>
      <c r="I17519" s="5" t="e">
        <f t="shared" si="821"/>
        <v>#DIV/0!</v>
      </c>
    </row>
    <row r="17520" spans="1:9" x14ac:dyDescent="0.3">
      <c r="A17520" t="s">
        <v>974</v>
      </c>
      <c r="B17520" s="1">
        <v>620222</v>
      </c>
      <c r="C17520" s="2" t="str">
        <f t="shared" si="819"/>
        <v>MPL_620222</v>
      </c>
      <c r="D17520" s="3">
        <v>25</v>
      </c>
      <c r="E17520" s="3">
        <v>0</v>
      </c>
      <c r="F17520" s="4">
        <v>18.149999999999999</v>
      </c>
      <c r="G17520" s="4">
        <v>9.68</v>
      </c>
      <c r="H17520" s="5">
        <f t="shared" si="820"/>
        <v>0.72599999999999998</v>
      </c>
      <c r="I17520" s="5" t="e">
        <f t="shared" si="821"/>
        <v>#DIV/0!</v>
      </c>
    </row>
    <row r="17521" spans="1:9" x14ac:dyDescent="0.3">
      <c r="A17521" t="s">
        <v>974</v>
      </c>
      <c r="B17521" s="1">
        <v>620223</v>
      </c>
      <c r="C17521" s="2" t="str">
        <f t="shared" si="819"/>
        <v>MPL_620223</v>
      </c>
      <c r="D17521" s="3">
        <v>73</v>
      </c>
      <c r="E17521" s="3">
        <v>6</v>
      </c>
      <c r="F17521" s="4">
        <v>31.12</v>
      </c>
      <c r="G17521" s="4">
        <v>17.5</v>
      </c>
      <c r="H17521" s="5">
        <f t="shared" si="820"/>
        <v>0.4263013698630137</v>
      </c>
      <c r="I17521" s="5">
        <f t="shared" si="821"/>
        <v>2.9166666666666665</v>
      </c>
    </row>
    <row r="17522" spans="1:9" x14ac:dyDescent="0.3">
      <c r="A17522" t="s">
        <v>974</v>
      </c>
      <c r="B17522" s="1">
        <v>620224</v>
      </c>
      <c r="C17522" s="2" t="str">
        <f t="shared" si="819"/>
        <v>MPL_620224</v>
      </c>
      <c r="D17522" s="3">
        <v>62</v>
      </c>
      <c r="E17522" s="3">
        <v>0</v>
      </c>
      <c r="F17522" s="4">
        <v>24.279999999999998</v>
      </c>
      <c r="G17522" s="4">
        <v>19.759999999999998</v>
      </c>
      <c r="H17522" s="5">
        <f t="shared" si="820"/>
        <v>0.39161290322580639</v>
      </c>
      <c r="I17522" s="5" t="e">
        <f t="shared" si="821"/>
        <v>#DIV/0!</v>
      </c>
    </row>
    <row r="17523" spans="1:9" x14ac:dyDescent="0.3">
      <c r="A17523" t="s">
        <v>974</v>
      </c>
      <c r="B17523" s="1">
        <v>620229</v>
      </c>
      <c r="C17523" s="2" t="str">
        <f t="shared" si="819"/>
        <v>MPL_620229</v>
      </c>
      <c r="D17523" s="3">
        <v>380</v>
      </c>
      <c r="E17523" s="3">
        <v>275</v>
      </c>
      <c r="F17523" s="4">
        <v>358.22000000000008</v>
      </c>
      <c r="G17523" s="4">
        <v>125.1</v>
      </c>
      <c r="H17523" s="5">
        <f t="shared" si="820"/>
        <v>0.94268421052631601</v>
      </c>
      <c r="I17523" s="5">
        <f t="shared" si="821"/>
        <v>0.45490909090909087</v>
      </c>
    </row>
    <row r="17524" spans="1:9" x14ac:dyDescent="0.3">
      <c r="A17524" t="s">
        <v>974</v>
      </c>
      <c r="B17524" s="1">
        <v>620230</v>
      </c>
      <c r="C17524" s="2" t="str">
        <f t="shared" si="819"/>
        <v>MPL_620230</v>
      </c>
      <c r="D17524" s="3">
        <v>186</v>
      </c>
      <c r="E17524" s="3">
        <v>100</v>
      </c>
      <c r="F17524" s="4">
        <v>144.6</v>
      </c>
      <c r="G17524" s="4">
        <v>107.52000000000001</v>
      </c>
      <c r="H17524" s="5">
        <f t="shared" si="820"/>
        <v>0.77741935483870961</v>
      </c>
      <c r="I17524" s="5">
        <f t="shared" si="821"/>
        <v>1.0752000000000002</v>
      </c>
    </row>
    <row r="17525" spans="1:9" x14ac:dyDescent="0.3">
      <c r="A17525" t="s">
        <v>974</v>
      </c>
      <c r="B17525" s="1">
        <v>620231</v>
      </c>
      <c r="C17525" s="2" t="str">
        <f t="shared" si="819"/>
        <v>MPL_620231</v>
      </c>
      <c r="D17525" s="3">
        <v>51</v>
      </c>
      <c r="E17525" s="3">
        <v>0</v>
      </c>
      <c r="F17525" s="4">
        <v>22.33</v>
      </c>
      <c r="G17525" s="4">
        <v>22.33</v>
      </c>
      <c r="H17525" s="5">
        <f t="shared" si="820"/>
        <v>0.43784313725490193</v>
      </c>
      <c r="I17525" s="5" t="e">
        <f t="shared" si="821"/>
        <v>#DIV/0!</v>
      </c>
    </row>
    <row r="17526" spans="1:9" x14ac:dyDescent="0.3">
      <c r="A17526" t="s">
        <v>974</v>
      </c>
      <c r="B17526" s="1">
        <v>620232</v>
      </c>
      <c r="C17526" s="2" t="str">
        <f t="shared" si="819"/>
        <v>MPL_620232</v>
      </c>
      <c r="D17526" s="3">
        <v>0</v>
      </c>
      <c r="E17526" s="3">
        <v>60</v>
      </c>
      <c r="F17526" s="4">
        <v>29.46</v>
      </c>
      <c r="G17526" s="4">
        <v>10.88</v>
      </c>
      <c r="H17526" s="5" t="e">
        <f t="shared" si="820"/>
        <v>#DIV/0!</v>
      </c>
      <c r="I17526" s="5">
        <f t="shared" si="821"/>
        <v>0.18133333333333335</v>
      </c>
    </row>
    <row r="17527" spans="1:9" x14ac:dyDescent="0.3">
      <c r="A17527" t="s">
        <v>974</v>
      </c>
      <c r="B17527" s="1">
        <v>620234</v>
      </c>
      <c r="C17527" s="2" t="str">
        <f t="shared" si="819"/>
        <v>MPL_620234</v>
      </c>
      <c r="D17527" s="3">
        <v>130</v>
      </c>
      <c r="E17527" s="3">
        <v>0</v>
      </c>
      <c r="F17527" s="4">
        <v>126.18</v>
      </c>
      <c r="G17527" s="4">
        <v>61.29</v>
      </c>
      <c r="H17527" s="5">
        <f t="shared" si="820"/>
        <v>0.97061538461538466</v>
      </c>
      <c r="I17527" s="5" t="e">
        <f t="shared" si="821"/>
        <v>#DIV/0!</v>
      </c>
    </row>
    <row r="17528" spans="1:9" x14ac:dyDescent="0.3">
      <c r="A17528" t="s">
        <v>974</v>
      </c>
      <c r="B17528" s="1">
        <v>620235</v>
      </c>
      <c r="C17528" s="2" t="str">
        <f t="shared" si="819"/>
        <v>MPL_620235</v>
      </c>
      <c r="D17528" s="3">
        <v>80</v>
      </c>
      <c r="E17528" s="3">
        <v>65</v>
      </c>
      <c r="F17528" s="4">
        <v>82.45</v>
      </c>
      <c r="G17528" s="4">
        <v>42.400000000000006</v>
      </c>
      <c r="H17528" s="5">
        <f t="shared" si="820"/>
        <v>1.0306250000000001</v>
      </c>
      <c r="I17528" s="5">
        <f t="shared" si="821"/>
        <v>0.65230769230769237</v>
      </c>
    </row>
    <row r="17529" spans="1:9" x14ac:dyDescent="0.3">
      <c r="A17529" t="s">
        <v>974</v>
      </c>
      <c r="B17529" s="1">
        <v>620239</v>
      </c>
      <c r="C17529" s="2" t="str">
        <f t="shared" si="819"/>
        <v>MPL_620239</v>
      </c>
      <c r="D17529" s="3">
        <v>30</v>
      </c>
      <c r="E17529" s="3">
        <v>10</v>
      </c>
      <c r="F17529" s="4">
        <v>84.450000000000017</v>
      </c>
      <c r="G17529" s="4">
        <v>45.730000000000004</v>
      </c>
      <c r="H17529" s="5">
        <f t="shared" si="820"/>
        <v>2.8150000000000004</v>
      </c>
      <c r="I17529" s="5">
        <f t="shared" si="821"/>
        <v>4.5730000000000004</v>
      </c>
    </row>
    <row r="17530" spans="1:9" x14ac:dyDescent="0.3">
      <c r="A17530" t="s">
        <v>974</v>
      </c>
      <c r="B17530" s="1">
        <v>620240</v>
      </c>
      <c r="C17530" s="2" t="str">
        <f t="shared" si="819"/>
        <v>MPL_620240</v>
      </c>
      <c r="D17530" s="3">
        <v>20</v>
      </c>
      <c r="E17530" s="3">
        <v>0</v>
      </c>
      <c r="F17530" s="4">
        <v>11.059999999999999</v>
      </c>
      <c r="G17530" s="4">
        <v>11.06</v>
      </c>
      <c r="H17530" s="5">
        <f t="shared" si="820"/>
        <v>0.55299999999999994</v>
      </c>
      <c r="I17530" s="5" t="e">
        <f t="shared" si="821"/>
        <v>#DIV/0!</v>
      </c>
    </row>
    <row r="17531" spans="1:9" x14ac:dyDescent="0.3">
      <c r="A17531" t="s">
        <v>974</v>
      </c>
      <c r="B17531" s="1">
        <v>620241</v>
      </c>
      <c r="C17531" s="2" t="str">
        <f t="shared" si="819"/>
        <v>MPL_620241</v>
      </c>
      <c r="D17531" s="3">
        <v>50</v>
      </c>
      <c r="E17531" s="3">
        <v>40</v>
      </c>
      <c r="F17531" s="4">
        <v>10.47</v>
      </c>
      <c r="G17531" s="4">
        <v>10.47</v>
      </c>
      <c r="H17531" s="5">
        <f t="shared" si="820"/>
        <v>0.2094</v>
      </c>
      <c r="I17531" s="5">
        <f t="shared" si="821"/>
        <v>0.26175000000000004</v>
      </c>
    </row>
    <row r="17532" spans="1:9" x14ac:dyDescent="0.3">
      <c r="A17532" t="s">
        <v>974</v>
      </c>
      <c r="B17532" s="1">
        <v>620242</v>
      </c>
      <c r="C17532" s="2" t="str">
        <f t="shared" si="819"/>
        <v>MPL_620242</v>
      </c>
      <c r="D17532" s="3">
        <v>150</v>
      </c>
      <c r="E17532" s="3">
        <v>145</v>
      </c>
      <c r="F17532" s="4">
        <v>208.82000000000002</v>
      </c>
      <c r="G17532" s="4">
        <v>18.59</v>
      </c>
      <c r="H17532" s="5">
        <f t="shared" si="820"/>
        <v>1.3921333333333334</v>
      </c>
      <c r="I17532" s="5">
        <f t="shared" si="821"/>
        <v>0.12820689655172413</v>
      </c>
    </row>
    <row r="17533" spans="1:9" x14ac:dyDescent="0.3">
      <c r="A17533" t="s">
        <v>974</v>
      </c>
      <c r="B17533" s="1">
        <v>620244</v>
      </c>
      <c r="C17533" s="2" t="str">
        <f t="shared" si="819"/>
        <v>MPL_620244</v>
      </c>
      <c r="D17533" s="3">
        <v>719</v>
      </c>
      <c r="E17533" s="3">
        <v>230</v>
      </c>
      <c r="F17533" s="4">
        <v>584.98000000000013</v>
      </c>
      <c r="G17533" s="4">
        <v>315.38999999999993</v>
      </c>
      <c r="H17533" s="5">
        <f t="shared" si="820"/>
        <v>0.8136022253129348</v>
      </c>
      <c r="I17533" s="5">
        <f t="shared" si="821"/>
        <v>1.3712608695652171</v>
      </c>
    </row>
    <row r="17534" spans="1:9" x14ac:dyDescent="0.3">
      <c r="A17534" t="s">
        <v>974</v>
      </c>
      <c r="B17534" s="1">
        <v>620247</v>
      </c>
      <c r="C17534" s="2" t="str">
        <f t="shared" si="819"/>
        <v>MPL_620247</v>
      </c>
      <c r="D17534" s="3">
        <v>20</v>
      </c>
      <c r="E17534" s="3">
        <v>5</v>
      </c>
      <c r="F17534" s="4">
        <v>7.03</v>
      </c>
      <c r="G17534" s="4">
        <v>7.03</v>
      </c>
      <c r="H17534" s="5">
        <f t="shared" si="820"/>
        <v>0.35150000000000003</v>
      </c>
      <c r="I17534" s="5">
        <f t="shared" si="821"/>
        <v>1.4060000000000001</v>
      </c>
    </row>
    <row r="17535" spans="1:9" x14ac:dyDescent="0.3">
      <c r="A17535" t="s">
        <v>974</v>
      </c>
      <c r="B17535" s="1">
        <v>620253</v>
      </c>
      <c r="C17535" s="2" t="str">
        <f t="shared" si="819"/>
        <v>MPL_620253</v>
      </c>
      <c r="D17535" s="3">
        <v>1234</v>
      </c>
      <c r="E17535" s="3">
        <v>220</v>
      </c>
      <c r="F17535" s="4">
        <v>838.07999999999993</v>
      </c>
      <c r="G17535" s="4">
        <v>503.79999999999995</v>
      </c>
      <c r="H17535" s="5">
        <f t="shared" si="820"/>
        <v>0.67915721231766601</v>
      </c>
      <c r="I17535" s="5">
        <f t="shared" si="821"/>
        <v>2.2899999999999996</v>
      </c>
    </row>
    <row r="17536" spans="1:9" x14ac:dyDescent="0.3">
      <c r="A17536" t="s">
        <v>974</v>
      </c>
      <c r="B17536" s="1">
        <v>620258</v>
      </c>
      <c r="C17536" s="2" t="str">
        <f t="shared" si="819"/>
        <v>MPL_620258</v>
      </c>
      <c r="D17536" s="3">
        <v>50</v>
      </c>
      <c r="E17536" s="3">
        <v>0</v>
      </c>
      <c r="F17536" s="4">
        <v>41.3</v>
      </c>
      <c r="G17536" s="4">
        <v>42.519999999999996</v>
      </c>
      <c r="H17536" s="5">
        <f t="shared" si="820"/>
        <v>0.82599999999999996</v>
      </c>
      <c r="I17536" s="5" t="e">
        <f t="shared" si="821"/>
        <v>#DIV/0!</v>
      </c>
    </row>
    <row r="17537" spans="1:9" x14ac:dyDescent="0.3">
      <c r="A17537" t="s">
        <v>974</v>
      </c>
      <c r="B17537" s="1">
        <v>620259</v>
      </c>
      <c r="C17537" s="2" t="str">
        <f t="shared" si="819"/>
        <v>MPL_620259</v>
      </c>
      <c r="D17537" s="3">
        <v>80</v>
      </c>
      <c r="E17537" s="3">
        <v>80</v>
      </c>
      <c r="F17537" s="4">
        <v>15.719999999999999</v>
      </c>
      <c r="G17537" s="4">
        <v>3.53</v>
      </c>
      <c r="H17537" s="5">
        <f t="shared" si="820"/>
        <v>0.19649999999999998</v>
      </c>
      <c r="I17537" s="5">
        <f t="shared" si="821"/>
        <v>4.4124999999999998E-2</v>
      </c>
    </row>
    <row r="17538" spans="1:9" x14ac:dyDescent="0.3">
      <c r="A17538" t="s">
        <v>974</v>
      </c>
      <c r="B17538" s="1">
        <v>620264</v>
      </c>
      <c r="C17538" s="2" t="str">
        <f t="shared" si="819"/>
        <v>MPL_620264</v>
      </c>
      <c r="D17538" s="3">
        <v>50</v>
      </c>
      <c r="E17538" s="3">
        <v>70</v>
      </c>
      <c r="F17538" s="4">
        <v>25.45</v>
      </c>
      <c r="G17538" s="4">
        <v>25.45</v>
      </c>
      <c r="H17538" s="5">
        <f t="shared" si="820"/>
        <v>0.50900000000000001</v>
      </c>
      <c r="I17538" s="5">
        <f t="shared" si="821"/>
        <v>0.36357142857142855</v>
      </c>
    </row>
    <row r="17539" spans="1:9" x14ac:dyDescent="0.3">
      <c r="A17539" t="s">
        <v>974</v>
      </c>
      <c r="B17539" s="1">
        <v>620268</v>
      </c>
      <c r="C17539" s="2" t="str">
        <f t="shared" ref="C17539:C17602" si="822">A17539&amp;"_"&amp;B17539</f>
        <v>MPL_620268</v>
      </c>
      <c r="D17539" s="3">
        <v>30</v>
      </c>
      <c r="E17539" s="3">
        <v>40</v>
      </c>
      <c r="F17539" s="4">
        <v>4.67</v>
      </c>
      <c r="G17539" s="4">
        <v>0</v>
      </c>
      <c r="H17539" s="5">
        <f t="shared" ref="H17539:H17602" si="823">+F17539/D17539</f>
        <v>0.15566666666666668</v>
      </c>
      <c r="I17539" s="5">
        <f t="shared" ref="I17539:I17602" si="824">+G17539/E17539</f>
        <v>0</v>
      </c>
    </row>
    <row r="17540" spans="1:9" x14ac:dyDescent="0.3">
      <c r="A17540" t="s">
        <v>974</v>
      </c>
      <c r="B17540" s="1">
        <v>620269</v>
      </c>
      <c r="C17540" s="2" t="str">
        <f t="shared" si="822"/>
        <v>MPL_620269</v>
      </c>
      <c r="D17540" s="3">
        <v>40</v>
      </c>
      <c r="E17540" s="3">
        <v>0</v>
      </c>
      <c r="F17540" s="4">
        <v>29.88</v>
      </c>
      <c r="G17540" s="4">
        <v>29.88</v>
      </c>
      <c r="H17540" s="5">
        <f t="shared" si="823"/>
        <v>0.747</v>
      </c>
      <c r="I17540" s="5" t="e">
        <f t="shared" si="824"/>
        <v>#DIV/0!</v>
      </c>
    </row>
    <row r="17541" spans="1:9" x14ac:dyDescent="0.3">
      <c r="A17541" t="s">
        <v>974</v>
      </c>
      <c r="B17541" s="1">
        <v>620270</v>
      </c>
      <c r="C17541" s="2" t="str">
        <f t="shared" si="822"/>
        <v>MPL_620270</v>
      </c>
      <c r="D17541" s="3">
        <v>20</v>
      </c>
      <c r="E17541" s="3">
        <v>55</v>
      </c>
      <c r="F17541" s="4">
        <v>23.29</v>
      </c>
      <c r="G17541" s="4">
        <v>23.29</v>
      </c>
      <c r="H17541" s="5">
        <f t="shared" si="823"/>
        <v>1.1644999999999999</v>
      </c>
      <c r="I17541" s="5">
        <f t="shared" si="824"/>
        <v>0.42345454545454542</v>
      </c>
    </row>
    <row r="17542" spans="1:9" x14ac:dyDescent="0.3">
      <c r="A17542" t="s">
        <v>974</v>
      </c>
      <c r="B17542" s="1">
        <v>620273</v>
      </c>
      <c r="C17542" s="2" t="str">
        <f t="shared" si="822"/>
        <v>MPL_620273</v>
      </c>
      <c r="D17542" s="3">
        <v>200</v>
      </c>
      <c r="E17542" s="3">
        <v>76</v>
      </c>
      <c r="F17542" s="4">
        <v>105.35000000000001</v>
      </c>
      <c r="G17542" s="4">
        <v>107.33</v>
      </c>
      <c r="H17542" s="5">
        <f t="shared" si="823"/>
        <v>0.52675000000000005</v>
      </c>
      <c r="I17542" s="5">
        <f t="shared" si="824"/>
        <v>1.4122368421052631</v>
      </c>
    </row>
    <row r="17543" spans="1:9" x14ac:dyDescent="0.3">
      <c r="A17543" t="s">
        <v>974</v>
      </c>
      <c r="B17543" s="1">
        <v>620279</v>
      </c>
      <c r="C17543" s="2" t="str">
        <f t="shared" si="822"/>
        <v>MPL_620279</v>
      </c>
      <c r="D17543" s="3">
        <v>50</v>
      </c>
      <c r="E17543" s="3">
        <v>10</v>
      </c>
      <c r="F17543" s="4">
        <v>36.950000000000003</v>
      </c>
      <c r="G17543" s="4">
        <v>43.349999999999994</v>
      </c>
      <c r="H17543" s="5">
        <f t="shared" si="823"/>
        <v>0.7390000000000001</v>
      </c>
      <c r="I17543" s="5">
        <f t="shared" si="824"/>
        <v>4.3349999999999991</v>
      </c>
    </row>
    <row r="17544" spans="1:9" x14ac:dyDescent="0.3">
      <c r="A17544" t="s">
        <v>974</v>
      </c>
      <c r="B17544" s="1">
        <v>620280</v>
      </c>
      <c r="C17544" s="2" t="str">
        <f t="shared" si="822"/>
        <v>MPL_620280</v>
      </c>
      <c r="D17544" s="3">
        <v>60</v>
      </c>
      <c r="E17544" s="3">
        <v>0</v>
      </c>
      <c r="F17544" s="4">
        <v>93.440000000000026</v>
      </c>
      <c r="G17544" s="4">
        <v>40.92</v>
      </c>
      <c r="H17544" s="5">
        <f t="shared" si="823"/>
        <v>1.5573333333333337</v>
      </c>
      <c r="I17544" s="5" t="e">
        <f t="shared" si="824"/>
        <v>#DIV/0!</v>
      </c>
    </row>
    <row r="17545" spans="1:9" x14ac:dyDescent="0.3">
      <c r="A17545" t="s">
        <v>974</v>
      </c>
      <c r="B17545" s="1">
        <v>620284</v>
      </c>
      <c r="C17545" s="2" t="str">
        <f t="shared" si="822"/>
        <v>MPL_620284</v>
      </c>
      <c r="D17545" s="3">
        <v>20</v>
      </c>
      <c r="E17545" s="3">
        <v>30</v>
      </c>
      <c r="F17545" s="4">
        <v>17.96</v>
      </c>
      <c r="G17545" s="4">
        <v>10.7</v>
      </c>
      <c r="H17545" s="5">
        <f t="shared" si="823"/>
        <v>0.89800000000000002</v>
      </c>
      <c r="I17545" s="5">
        <f t="shared" si="824"/>
        <v>0.35666666666666663</v>
      </c>
    </row>
    <row r="17546" spans="1:9" x14ac:dyDescent="0.3">
      <c r="A17546" t="s">
        <v>974</v>
      </c>
      <c r="B17546" s="1">
        <v>620312</v>
      </c>
      <c r="C17546" s="2" t="str">
        <f t="shared" si="822"/>
        <v>MPL_620312</v>
      </c>
      <c r="D17546" s="3">
        <v>180</v>
      </c>
      <c r="E17546" s="3">
        <v>0</v>
      </c>
      <c r="F17546" s="4">
        <v>238.69</v>
      </c>
      <c r="G17546" s="4">
        <v>230.21000000000004</v>
      </c>
      <c r="H17546" s="5">
        <f t="shared" si="823"/>
        <v>1.3260555555555555</v>
      </c>
      <c r="I17546" s="5" t="e">
        <f t="shared" si="824"/>
        <v>#DIV/0!</v>
      </c>
    </row>
    <row r="17547" spans="1:9" x14ac:dyDescent="0.3">
      <c r="A17547" t="s">
        <v>974</v>
      </c>
      <c r="B17547" s="1">
        <v>620313</v>
      </c>
      <c r="C17547" s="2" t="str">
        <f t="shared" si="822"/>
        <v>MPL_620313</v>
      </c>
      <c r="D17547" s="3">
        <v>310</v>
      </c>
      <c r="E17547" s="3">
        <v>100</v>
      </c>
      <c r="F17547" s="4">
        <v>230.18999999999997</v>
      </c>
      <c r="G17547" s="4">
        <v>128.79</v>
      </c>
      <c r="H17547" s="5">
        <f t="shared" si="823"/>
        <v>0.74254838709677407</v>
      </c>
      <c r="I17547" s="5">
        <f t="shared" si="824"/>
        <v>1.2878999999999998</v>
      </c>
    </row>
    <row r="17548" spans="1:9" x14ac:dyDescent="0.3">
      <c r="A17548" t="s">
        <v>974</v>
      </c>
      <c r="B17548" s="1">
        <v>620316</v>
      </c>
      <c r="C17548" s="2" t="str">
        <f t="shared" si="822"/>
        <v>MPL_620316</v>
      </c>
      <c r="D17548" s="3">
        <v>860</v>
      </c>
      <c r="E17548" s="3">
        <v>320</v>
      </c>
      <c r="F17548" s="4">
        <v>821.64</v>
      </c>
      <c r="G17548" s="4">
        <v>278.59000000000003</v>
      </c>
      <c r="H17548" s="5">
        <f t="shared" si="823"/>
        <v>0.95539534883720934</v>
      </c>
      <c r="I17548" s="5">
        <f t="shared" si="824"/>
        <v>0.87059375000000006</v>
      </c>
    </row>
    <row r="17549" spans="1:9" x14ac:dyDescent="0.3">
      <c r="A17549" t="s">
        <v>974</v>
      </c>
      <c r="B17549" s="1">
        <v>620317</v>
      </c>
      <c r="C17549" s="2" t="str">
        <f t="shared" si="822"/>
        <v>MPL_620317</v>
      </c>
      <c r="D17549" s="3">
        <v>40</v>
      </c>
      <c r="E17549" s="3">
        <v>0</v>
      </c>
      <c r="F17549" s="4">
        <v>17.97</v>
      </c>
      <c r="G17549" s="4">
        <v>17.97</v>
      </c>
      <c r="H17549" s="5">
        <f t="shared" si="823"/>
        <v>0.44924999999999998</v>
      </c>
      <c r="I17549" s="5" t="e">
        <f t="shared" si="824"/>
        <v>#DIV/0!</v>
      </c>
    </row>
    <row r="17550" spans="1:9" x14ac:dyDescent="0.3">
      <c r="A17550" t="s">
        <v>974</v>
      </c>
      <c r="B17550" s="1">
        <v>620318</v>
      </c>
      <c r="C17550" s="2" t="str">
        <f t="shared" si="822"/>
        <v>MPL_620318</v>
      </c>
      <c r="D17550" s="3">
        <v>26</v>
      </c>
      <c r="E17550" s="3">
        <v>40</v>
      </c>
      <c r="F17550" s="4">
        <v>14.92</v>
      </c>
      <c r="G17550" s="4">
        <v>7.6</v>
      </c>
      <c r="H17550" s="5">
        <f t="shared" si="823"/>
        <v>0.57384615384615389</v>
      </c>
      <c r="I17550" s="5">
        <f t="shared" si="824"/>
        <v>0.19</v>
      </c>
    </row>
    <row r="17551" spans="1:9" x14ac:dyDescent="0.3">
      <c r="A17551" t="s">
        <v>974</v>
      </c>
      <c r="B17551" s="1">
        <v>620319</v>
      </c>
      <c r="C17551" s="2" t="str">
        <f t="shared" si="822"/>
        <v>MPL_620319</v>
      </c>
      <c r="D17551" s="3">
        <v>40</v>
      </c>
      <c r="E17551" s="3">
        <v>0</v>
      </c>
      <c r="F17551" s="4">
        <v>22.61</v>
      </c>
      <c r="G17551" s="4">
        <v>19.98</v>
      </c>
      <c r="H17551" s="5">
        <f t="shared" si="823"/>
        <v>0.56525000000000003</v>
      </c>
      <c r="I17551" s="5" t="e">
        <f t="shared" si="824"/>
        <v>#DIV/0!</v>
      </c>
    </row>
    <row r="17552" spans="1:9" x14ac:dyDescent="0.3">
      <c r="A17552" t="s">
        <v>974</v>
      </c>
      <c r="B17552" s="1">
        <v>620329</v>
      </c>
      <c r="C17552" s="2" t="str">
        <f t="shared" si="822"/>
        <v>MPL_620329</v>
      </c>
      <c r="D17552" s="3">
        <v>740</v>
      </c>
      <c r="E17552" s="3">
        <v>400</v>
      </c>
      <c r="F17552" s="4">
        <v>426.9</v>
      </c>
      <c r="G17552" s="4">
        <v>377.19000000000005</v>
      </c>
      <c r="H17552" s="5">
        <f t="shared" si="823"/>
        <v>0.57689189189189183</v>
      </c>
      <c r="I17552" s="5">
        <f t="shared" si="824"/>
        <v>0.94297500000000012</v>
      </c>
    </row>
    <row r="17553" spans="1:9" x14ac:dyDescent="0.3">
      <c r="A17553" t="s">
        <v>974</v>
      </c>
      <c r="B17553" s="1">
        <v>620330</v>
      </c>
      <c r="C17553" s="2" t="str">
        <f t="shared" si="822"/>
        <v>MPL_620330</v>
      </c>
      <c r="D17553" s="3">
        <v>40</v>
      </c>
      <c r="E17553" s="3">
        <v>0</v>
      </c>
      <c r="F17553" s="4">
        <v>16.97</v>
      </c>
      <c r="G17553" s="4">
        <v>16.97</v>
      </c>
      <c r="H17553" s="5">
        <f t="shared" si="823"/>
        <v>0.42424999999999996</v>
      </c>
      <c r="I17553" s="5" t="e">
        <f t="shared" si="824"/>
        <v>#DIV/0!</v>
      </c>
    </row>
    <row r="17554" spans="1:9" x14ac:dyDescent="0.3">
      <c r="A17554" t="s">
        <v>974</v>
      </c>
      <c r="B17554" s="1">
        <v>620334</v>
      </c>
      <c r="C17554" s="2" t="str">
        <f t="shared" si="822"/>
        <v>MPL_620334</v>
      </c>
      <c r="D17554" s="3">
        <v>370</v>
      </c>
      <c r="E17554" s="3">
        <v>355</v>
      </c>
      <c r="F17554" s="4">
        <v>254.37</v>
      </c>
      <c r="G17554" s="4">
        <v>280.17</v>
      </c>
      <c r="H17554" s="5">
        <f t="shared" si="823"/>
        <v>0.68748648648648647</v>
      </c>
      <c r="I17554" s="5">
        <f t="shared" si="824"/>
        <v>0.78921126760563387</v>
      </c>
    </row>
    <row r="17555" spans="1:9" x14ac:dyDescent="0.3">
      <c r="A17555" t="s">
        <v>974</v>
      </c>
      <c r="B17555" s="1">
        <v>620335</v>
      </c>
      <c r="C17555" s="2" t="str">
        <f t="shared" si="822"/>
        <v>MPL_620335</v>
      </c>
      <c r="D17555" s="3">
        <v>600</v>
      </c>
      <c r="E17555" s="3">
        <v>0</v>
      </c>
      <c r="F17555" s="4">
        <v>1098.0999999999997</v>
      </c>
      <c r="G17555" s="4">
        <v>740.9799999999999</v>
      </c>
      <c r="H17555" s="5">
        <f t="shared" si="823"/>
        <v>1.8301666666666661</v>
      </c>
      <c r="I17555" s="5" t="e">
        <f t="shared" si="824"/>
        <v>#DIV/0!</v>
      </c>
    </row>
    <row r="17556" spans="1:9" x14ac:dyDescent="0.3">
      <c r="A17556" t="s">
        <v>974</v>
      </c>
      <c r="B17556" s="1">
        <v>620336</v>
      </c>
      <c r="C17556" s="2" t="str">
        <f t="shared" si="822"/>
        <v>MPL_620336</v>
      </c>
      <c r="D17556" s="3">
        <v>30</v>
      </c>
      <c r="E17556" s="3">
        <v>20</v>
      </c>
      <c r="F17556" s="4">
        <v>17.880000000000003</v>
      </c>
      <c r="G17556" s="4">
        <v>22.23</v>
      </c>
      <c r="H17556" s="5">
        <f t="shared" si="823"/>
        <v>0.59600000000000009</v>
      </c>
      <c r="I17556" s="5">
        <f t="shared" si="824"/>
        <v>1.1114999999999999</v>
      </c>
    </row>
    <row r="17557" spans="1:9" x14ac:dyDescent="0.3">
      <c r="A17557" t="s">
        <v>974</v>
      </c>
      <c r="B17557" s="1">
        <v>620342</v>
      </c>
      <c r="C17557" s="2" t="str">
        <f t="shared" si="822"/>
        <v>MPL_620342</v>
      </c>
      <c r="D17557" s="3">
        <v>520</v>
      </c>
      <c r="E17557" s="3">
        <v>100</v>
      </c>
      <c r="F17557" s="4">
        <v>404.15999999999997</v>
      </c>
      <c r="G17557" s="4">
        <v>226.44000000000003</v>
      </c>
      <c r="H17557" s="5">
        <f t="shared" si="823"/>
        <v>0.77723076923076917</v>
      </c>
      <c r="I17557" s="5">
        <f t="shared" si="824"/>
        <v>2.2644000000000002</v>
      </c>
    </row>
    <row r="17558" spans="1:9" x14ac:dyDescent="0.3">
      <c r="A17558" t="s">
        <v>974</v>
      </c>
      <c r="B17558" s="1">
        <v>620346</v>
      </c>
      <c r="C17558" s="2" t="str">
        <f t="shared" si="822"/>
        <v>MPL_620346</v>
      </c>
      <c r="D17558" s="3">
        <v>447</v>
      </c>
      <c r="E17558" s="3">
        <v>0</v>
      </c>
      <c r="F17558" s="4">
        <v>278.61999999999995</v>
      </c>
      <c r="G17558" s="4">
        <v>119.83</v>
      </c>
      <c r="H17558" s="5">
        <f t="shared" si="823"/>
        <v>0.62331096196867997</v>
      </c>
      <c r="I17558" s="5" t="e">
        <f t="shared" si="824"/>
        <v>#DIV/0!</v>
      </c>
    </row>
    <row r="17559" spans="1:9" x14ac:dyDescent="0.3">
      <c r="A17559" t="s">
        <v>974</v>
      </c>
      <c r="B17559" s="1">
        <v>620351</v>
      </c>
      <c r="C17559" s="2" t="str">
        <f t="shared" si="822"/>
        <v>MPL_620351</v>
      </c>
      <c r="D17559" s="3">
        <v>30</v>
      </c>
      <c r="E17559" s="3">
        <v>10</v>
      </c>
      <c r="F17559" s="4">
        <v>24.04</v>
      </c>
      <c r="G17559" s="4">
        <v>28.39</v>
      </c>
      <c r="H17559" s="5">
        <f t="shared" si="823"/>
        <v>0.80133333333333334</v>
      </c>
      <c r="I17559" s="5">
        <f t="shared" si="824"/>
        <v>2.839</v>
      </c>
    </row>
    <row r="17560" spans="1:9" x14ac:dyDescent="0.3">
      <c r="A17560" t="s">
        <v>974</v>
      </c>
      <c r="B17560" s="1">
        <v>620358</v>
      </c>
      <c r="C17560" s="2" t="str">
        <f t="shared" si="822"/>
        <v>MPL_620358</v>
      </c>
      <c r="D17560" s="3">
        <v>110</v>
      </c>
      <c r="E17560" s="3">
        <v>20</v>
      </c>
      <c r="F17560" s="4">
        <v>118.86999999999999</v>
      </c>
      <c r="G17560" s="4">
        <v>52.239999999999988</v>
      </c>
      <c r="H17560" s="5">
        <f t="shared" si="823"/>
        <v>1.0806363636363636</v>
      </c>
      <c r="I17560" s="5">
        <f t="shared" si="824"/>
        <v>2.6119999999999992</v>
      </c>
    </row>
    <row r="17561" spans="1:9" x14ac:dyDescent="0.3">
      <c r="A17561" t="s">
        <v>974</v>
      </c>
      <c r="B17561" s="1">
        <v>620360</v>
      </c>
      <c r="C17561" s="2" t="str">
        <f t="shared" si="822"/>
        <v>MPL_620360</v>
      </c>
      <c r="D17561" s="3">
        <v>40</v>
      </c>
      <c r="E17561" s="3">
        <v>60</v>
      </c>
      <c r="F17561" s="4">
        <v>42.01</v>
      </c>
      <c r="G17561" s="4">
        <v>7.1999999999999993</v>
      </c>
      <c r="H17561" s="5">
        <f t="shared" si="823"/>
        <v>1.0502499999999999</v>
      </c>
      <c r="I17561" s="5">
        <f t="shared" si="824"/>
        <v>0.11999999999999998</v>
      </c>
    </row>
    <row r="17562" spans="1:9" x14ac:dyDescent="0.3">
      <c r="A17562" t="s">
        <v>974</v>
      </c>
      <c r="B17562" s="1">
        <v>620362</v>
      </c>
      <c r="C17562" s="2" t="str">
        <f t="shared" si="822"/>
        <v>MPL_620362</v>
      </c>
      <c r="D17562" s="3">
        <v>600</v>
      </c>
      <c r="E17562" s="3">
        <v>650</v>
      </c>
      <c r="F17562" s="4">
        <v>746.31</v>
      </c>
      <c r="G17562" s="4">
        <v>516.25999999999988</v>
      </c>
      <c r="H17562" s="5">
        <f t="shared" si="823"/>
        <v>1.2438499999999999</v>
      </c>
      <c r="I17562" s="5">
        <f t="shared" si="824"/>
        <v>0.7942461538461536</v>
      </c>
    </row>
    <row r="17563" spans="1:9" x14ac:dyDescent="0.3">
      <c r="A17563" t="s">
        <v>974</v>
      </c>
      <c r="B17563" s="1">
        <v>620364</v>
      </c>
      <c r="C17563" s="2" t="str">
        <f t="shared" si="822"/>
        <v>MPL_620364</v>
      </c>
      <c r="D17563" s="3">
        <v>195</v>
      </c>
      <c r="E17563" s="3">
        <v>15</v>
      </c>
      <c r="F17563" s="4">
        <v>104.81000000000002</v>
      </c>
      <c r="G17563" s="4">
        <v>80.049999999999983</v>
      </c>
      <c r="H17563" s="5">
        <f t="shared" si="823"/>
        <v>0.53748717948717961</v>
      </c>
      <c r="I17563" s="5">
        <f t="shared" si="824"/>
        <v>5.3366666666666651</v>
      </c>
    </row>
    <row r="17564" spans="1:9" x14ac:dyDescent="0.3">
      <c r="A17564" t="s">
        <v>974</v>
      </c>
      <c r="B17564" s="1">
        <v>620366</v>
      </c>
      <c r="C17564" s="2" t="str">
        <f t="shared" si="822"/>
        <v>MPL_620366</v>
      </c>
      <c r="D17564" s="3">
        <v>700</v>
      </c>
      <c r="E17564" s="3">
        <v>400</v>
      </c>
      <c r="F17564" s="4">
        <v>408.99</v>
      </c>
      <c r="G17564" s="4">
        <v>133.69</v>
      </c>
      <c r="H17564" s="5">
        <f t="shared" si="823"/>
        <v>0.58427142857142855</v>
      </c>
      <c r="I17564" s="5">
        <f t="shared" si="824"/>
        <v>0.33422499999999999</v>
      </c>
    </row>
    <row r="17565" spans="1:9" x14ac:dyDescent="0.3">
      <c r="A17565" t="s">
        <v>974</v>
      </c>
      <c r="B17565" s="1">
        <v>620380</v>
      </c>
      <c r="C17565" s="2" t="str">
        <f t="shared" si="822"/>
        <v>MPL_620380</v>
      </c>
      <c r="D17565" s="3">
        <v>170</v>
      </c>
      <c r="E17565" s="3">
        <v>50</v>
      </c>
      <c r="F17565" s="4">
        <v>412.77</v>
      </c>
      <c r="G17565" s="4">
        <v>350.99999999999989</v>
      </c>
      <c r="H17565" s="5">
        <f t="shared" si="823"/>
        <v>2.4280588235294118</v>
      </c>
      <c r="I17565" s="5">
        <f t="shared" si="824"/>
        <v>7.0199999999999978</v>
      </c>
    </row>
    <row r="17566" spans="1:9" x14ac:dyDescent="0.3">
      <c r="A17566" t="s">
        <v>974</v>
      </c>
      <c r="B17566" s="1">
        <v>620388</v>
      </c>
      <c r="C17566" s="2" t="str">
        <f t="shared" si="822"/>
        <v>MPL_620388</v>
      </c>
      <c r="D17566" s="3">
        <v>216</v>
      </c>
      <c r="E17566" s="3">
        <v>216</v>
      </c>
      <c r="F17566" s="4">
        <v>259.81000000000006</v>
      </c>
      <c r="G17566" s="4">
        <v>218.41</v>
      </c>
      <c r="H17566" s="5">
        <f t="shared" si="823"/>
        <v>1.2028240740740743</v>
      </c>
      <c r="I17566" s="5">
        <f t="shared" si="824"/>
        <v>1.0111574074074074</v>
      </c>
    </row>
    <row r="17567" spans="1:9" x14ac:dyDescent="0.3">
      <c r="A17567" t="s">
        <v>974</v>
      </c>
      <c r="B17567" s="1">
        <v>620391</v>
      </c>
      <c r="C17567" s="2" t="str">
        <f t="shared" si="822"/>
        <v>MPL_620391</v>
      </c>
      <c r="D17567" s="3">
        <v>280</v>
      </c>
      <c r="E17567" s="3">
        <v>0</v>
      </c>
      <c r="F17567" s="4">
        <v>228.28</v>
      </c>
      <c r="G17567" s="4">
        <v>164.2</v>
      </c>
      <c r="H17567" s="5">
        <f t="shared" si="823"/>
        <v>0.81528571428571428</v>
      </c>
      <c r="I17567" s="5" t="e">
        <f t="shared" si="824"/>
        <v>#DIV/0!</v>
      </c>
    </row>
    <row r="17568" spans="1:9" x14ac:dyDescent="0.3">
      <c r="A17568" t="s">
        <v>974</v>
      </c>
      <c r="B17568" s="1">
        <v>620396</v>
      </c>
      <c r="C17568" s="2" t="str">
        <f t="shared" si="822"/>
        <v>MPL_620396</v>
      </c>
      <c r="D17568" s="3">
        <v>110</v>
      </c>
      <c r="E17568" s="3">
        <v>103</v>
      </c>
      <c r="F17568" s="4">
        <v>73.94</v>
      </c>
      <c r="G17568" s="4">
        <v>31.23</v>
      </c>
      <c r="H17568" s="5">
        <f t="shared" si="823"/>
        <v>0.67218181818181821</v>
      </c>
      <c r="I17568" s="5">
        <f t="shared" si="824"/>
        <v>0.30320388349514565</v>
      </c>
    </row>
    <row r="17569" spans="1:9" x14ac:dyDescent="0.3">
      <c r="A17569" t="s">
        <v>974</v>
      </c>
      <c r="B17569" s="1">
        <v>620406</v>
      </c>
      <c r="C17569" s="2" t="str">
        <f t="shared" si="822"/>
        <v>MPL_620406</v>
      </c>
      <c r="D17569" s="3">
        <v>60</v>
      </c>
      <c r="E17569" s="3">
        <v>80</v>
      </c>
      <c r="F17569" s="4">
        <v>12.79</v>
      </c>
      <c r="G17569" s="4">
        <v>33.519999999999996</v>
      </c>
      <c r="H17569" s="5">
        <f t="shared" si="823"/>
        <v>0.21316666666666664</v>
      </c>
      <c r="I17569" s="5">
        <f t="shared" si="824"/>
        <v>0.41899999999999993</v>
      </c>
    </row>
    <row r="17570" spans="1:9" x14ac:dyDescent="0.3">
      <c r="A17570" t="s">
        <v>974</v>
      </c>
      <c r="B17570" s="1">
        <v>620409</v>
      </c>
      <c r="C17570" s="2" t="str">
        <f t="shared" si="822"/>
        <v>MPL_620409</v>
      </c>
      <c r="D17570" s="3">
        <v>660</v>
      </c>
      <c r="E17570" s="3">
        <v>300</v>
      </c>
      <c r="F17570" s="4">
        <v>401.75000000000006</v>
      </c>
      <c r="G17570" s="4">
        <v>203.75999999999996</v>
      </c>
      <c r="H17570" s="5">
        <f t="shared" si="823"/>
        <v>0.60871212121212126</v>
      </c>
      <c r="I17570" s="5">
        <f t="shared" si="824"/>
        <v>0.67919999999999991</v>
      </c>
    </row>
    <row r="17571" spans="1:9" x14ac:dyDescent="0.3">
      <c r="A17571" t="s">
        <v>974</v>
      </c>
      <c r="B17571" s="1">
        <v>620410</v>
      </c>
      <c r="C17571" s="2" t="str">
        <f t="shared" si="822"/>
        <v>MPL_620410</v>
      </c>
      <c r="D17571" s="3">
        <v>10</v>
      </c>
      <c r="E17571" s="3">
        <v>0</v>
      </c>
      <c r="F17571" s="4">
        <v>3.43</v>
      </c>
      <c r="G17571" s="4">
        <v>0</v>
      </c>
      <c r="H17571" s="5">
        <f t="shared" si="823"/>
        <v>0.34300000000000003</v>
      </c>
      <c r="I17571" s="5" t="e">
        <f t="shared" si="824"/>
        <v>#DIV/0!</v>
      </c>
    </row>
    <row r="17572" spans="1:9" x14ac:dyDescent="0.3">
      <c r="A17572" t="s">
        <v>974</v>
      </c>
      <c r="B17572" s="1">
        <v>620418</v>
      </c>
      <c r="C17572" s="2" t="str">
        <f t="shared" si="822"/>
        <v>MPL_620418</v>
      </c>
      <c r="D17572" s="3">
        <v>100</v>
      </c>
      <c r="E17572" s="3">
        <v>0</v>
      </c>
      <c r="F17572" s="4">
        <v>67.210000000000008</v>
      </c>
      <c r="G17572" s="4">
        <v>69.47</v>
      </c>
      <c r="H17572" s="5">
        <f t="shared" si="823"/>
        <v>0.67210000000000003</v>
      </c>
      <c r="I17572" s="5" t="e">
        <f t="shared" si="824"/>
        <v>#DIV/0!</v>
      </c>
    </row>
    <row r="17573" spans="1:9" x14ac:dyDescent="0.3">
      <c r="A17573" t="s">
        <v>974</v>
      </c>
      <c r="B17573" s="1">
        <v>620419</v>
      </c>
      <c r="C17573" s="2" t="str">
        <f t="shared" si="822"/>
        <v>MPL_620419</v>
      </c>
      <c r="D17573" s="3">
        <v>10</v>
      </c>
      <c r="E17573" s="3">
        <v>0</v>
      </c>
      <c r="F17573" s="4">
        <v>44.41</v>
      </c>
      <c r="G17573" s="4">
        <v>33.97</v>
      </c>
      <c r="H17573" s="5">
        <f t="shared" si="823"/>
        <v>4.4409999999999998</v>
      </c>
      <c r="I17573" s="5" t="e">
        <f t="shared" si="824"/>
        <v>#DIV/0!</v>
      </c>
    </row>
    <row r="17574" spans="1:9" x14ac:dyDescent="0.3">
      <c r="A17574" t="s">
        <v>974</v>
      </c>
      <c r="B17574" s="1">
        <v>620430</v>
      </c>
      <c r="C17574" s="2" t="str">
        <f t="shared" si="822"/>
        <v>MPL_620430</v>
      </c>
      <c r="D17574" s="3">
        <v>125</v>
      </c>
      <c r="E17574" s="3">
        <v>170</v>
      </c>
      <c r="F17574" s="4">
        <v>92.93</v>
      </c>
      <c r="G17574" s="4">
        <v>70.67</v>
      </c>
      <c r="H17574" s="5">
        <f t="shared" si="823"/>
        <v>0.7434400000000001</v>
      </c>
      <c r="I17574" s="5">
        <f t="shared" si="824"/>
        <v>0.4157058823529412</v>
      </c>
    </row>
    <row r="17575" spans="1:9" x14ac:dyDescent="0.3">
      <c r="A17575" t="s">
        <v>974</v>
      </c>
      <c r="B17575" s="1">
        <v>620431</v>
      </c>
      <c r="C17575" s="2" t="str">
        <f t="shared" si="822"/>
        <v>MPL_620431</v>
      </c>
      <c r="D17575" s="3">
        <v>50</v>
      </c>
      <c r="E17575" s="3">
        <v>0</v>
      </c>
      <c r="F17575" s="4">
        <v>31.379999999999995</v>
      </c>
      <c r="G17575" s="4">
        <v>20.61</v>
      </c>
      <c r="H17575" s="5">
        <f t="shared" si="823"/>
        <v>0.62759999999999994</v>
      </c>
      <c r="I17575" s="5" t="e">
        <f t="shared" si="824"/>
        <v>#DIV/0!</v>
      </c>
    </row>
    <row r="17576" spans="1:9" x14ac:dyDescent="0.3">
      <c r="A17576" t="s">
        <v>974</v>
      </c>
      <c r="B17576" s="1">
        <v>620432</v>
      </c>
      <c r="C17576" s="2" t="str">
        <f t="shared" si="822"/>
        <v>MPL_620432</v>
      </c>
      <c r="D17576" s="3">
        <v>55</v>
      </c>
      <c r="E17576" s="3">
        <v>80</v>
      </c>
      <c r="F17576" s="4">
        <v>49.379999999999995</v>
      </c>
      <c r="G17576" s="4">
        <v>36.85</v>
      </c>
      <c r="H17576" s="5">
        <f t="shared" si="823"/>
        <v>0.89781818181818174</v>
      </c>
      <c r="I17576" s="5">
        <f t="shared" si="824"/>
        <v>0.46062500000000001</v>
      </c>
    </row>
    <row r="17577" spans="1:9" x14ac:dyDescent="0.3">
      <c r="A17577" t="s">
        <v>974</v>
      </c>
      <c r="B17577" s="1">
        <v>620439</v>
      </c>
      <c r="C17577" s="2" t="str">
        <f t="shared" si="822"/>
        <v>MPL_620439</v>
      </c>
      <c r="D17577" s="3">
        <v>530</v>
      </c>
      <c r="E17577" s="3">
        <v>50</v>
      </c>
      <c r="F17577" s="4">
        <v>724.34999999999991</v>
      </c>
      <c r="G17577" s="4">
        <v>495.1099999999999</v>
      </c>
      <c r="H17577" s="5">
        <f t="shared" si="823"/>
        <v>1.3666981132075471</v>
      </c>
      <c r="I17577" s="5">
        <f t="shared" si="824"/>
        <v>9.9021999999999988</v>
      </c>
    </row>
    <row r="17578" spans="1:9" x14ac:dyDescent="0.3">
      <c r="A17578" t="s">
        <v>974</v>
      </c>
      <c r="B17578" s="1">
        <v>620446</v>
      </c>
      <c r="C17578" s="2" t="str">
        <f t="shared" si="822"/>
        <v>MPL_620446</v>
      </c>
      <c r="D17578" s="3">
        <v>65</v>
      </c>
      <c r="E17578" s="3">
        <v>50</v>
      </c>
      <c r="F17578" s="4">
        <v>39.390000000000008</v>
      </c>
      <c r="G17578" s="4">
        <v>39.050000000000004</v>
      </c>
      <c r="H17578" s="5">
        <f t="shared" si="823"/>
        <v>0.60600000000000009</v>
      </c>
      <c r="I17578" s="5">
        <f t="shared" si="824"/>
        <v>0.78100000000000014</v>
      </c>
    </row>
    <row r="17579" spans="1:9" x14ac:dyDescent="0.3">
      <c r="A17579" t="s">
        <v>974</v>
      </c>
      <c r="B17579" s="1">
        <v>620447</v>
      </c>
      <c r="C17579" s="2" t="str">
        <f t="shared" si="822"/>
        <v>MPL_620447</v>
      </c>
      <c r="D17579" s="3">
        <v>25</v>
      </c>
      <c r="E17579" s="3">
        <v>15</v>
      </c>
      <c r="F17579" s="4">
        <v>6.1</v>
      </c>
      <c r="G17579" s="4">
        <v>0</v>
      </c>
      <c r="H17579" s="5">
        <f t="shared" si="823"/>
        <v>0.24399999999999999</v>
      </c>
      <c r="I17579" s="5">
        <f t="shared" si="824"/>
        <v>0</v>
      </c>
    </row>
    <row r="17580" spans="1:9" x14ac:dyDescent="0.3">
      <c r="A17580" t="s">
        <v>974</v>
      </c>
      <c r="B17580" s="1">
        <v>620448</v>
      </c>
      <c r="C17580" s="2" t="str">
        <f t="shared" si="822"/>
        <v>MPL_620448</v>
      </c>
      <c r="D17580" s="3">
        <v>100</v>
      </c>
      <c r="E17580" s="3">
        <v>50</v>
      </c>
      <c r="F17580" s="4">
        <v>102.10000000000002</v>
      </c>
      <c r="G17580" s="4">
        <v>102.1</v>
      </c>
      <c r="H17580" s="5">
        <f t="shared" si="823"/>
        <v>1.0210000000000001</v>
      </c>
      <c r="I17580" s="5">
        <f t="shared" si="824"/>
        <v>2.0419999999999998</v>
      </c>
    </row>
    <row r="17581" spans="1:9" x14ac:dyDescent="0.3">
      <c r="A17581" t="s">
        <v>974</v>
      </c>
      <c r="B17581" s="1">
        <v>620449</v>
      </c>
      <c r="C17581" s="2" t="str">
        <f t="shared" si="822"/>
        <v>MPL_620449</v>
      </c>
      <c r="D17581" s="3">
        <v>140</v>
      </c>
      <c r="E17581" s="3">
        <v>55</v>
      </c>
      <c r="F17581" s="4">
        <v>85.660000000000011</v>
      </c>
      <c r="G17581" s="4">
        <v>91.75</v>
      </c>
      <c r="H17581" s="5">
        <f t="shared" si="823"/>
        <v>0.61185714285714299</v>
      </c>
      <c r="I17581" s="5">
        <f t="shared" si="824"/>
        <v>1.6681818181818182</v>
      </c>
    </row>
    <row r="17582" spans="1:9" x14ac:dyDescent="0.3">
      <c r="A17582" t="s">
        <v>974</v>
      </c>
      <c r="B17582" s="1">
        <v>620453</v>
      </c>
      <c r="C17582" s="2" t="str">
        <f t="shared" si="822"/>
        <v>MPL_620453</v>
      </c>
      <c r="D17582" s="3">
        <v>70</v>
      </c>
      <c r="E17582" s="3">
        <v>0</v>
      </c>
      <c r="F17582" s="4">
        <v>55.989999999999995</v>
      </c>
      <c r="G17582" s="4">
        <v>43.54</v>
      </c>
      <c r="H17582" s="5">
        <f t="shared" si="823"/>
        <v>0.79985714285714282</v>
      </c>
      <c r="I17582" s="5" t="e">
        <f t="shared" si="824"/>
        <v>#DIV/0!</v>
      </c>
    </row>
    <row r="17583" spans="1:9" x14ac:dyDescent="0.3">
      <c r="A17583" t="s">
        <v>974</v>
      </c>
      <c r="B17583" s="1">
        <v>620454</v>
      </c>
      <c r="C17583" s="2" t="str">
        <f t="shared" si="822"/>
        <v>MPL_620454</v>
      </c>
      <c r="D17583" s="3">
        <v>120</v>
      </c>
      <c r="E17583" s="3">
        <v>0</v>
      </c>
      <c r="F17583" s="4">
        <v>46.55</v>
      </c>
      <c r="G17583" s="4">
        <v>26.67</v>
      </c>
      <c r="H17583" s="5">
        <f t="shared" si="823"/>
        <v>0.38791666666666663</v>
      </c>
      <c r="I17583" s="5" t="e">
        <f t="shared" si="824"/>
        <v>#DIV/0!</v>
      </c>
    </row>
    <row r="17584" spans="1:9" x14ac:dyDescent="0.3">
      <c r="A17584" t="s">
        <v>974</v>
      </c>
      <c r="B17584" s="1">
        <v>620469</v>
      </c>
      <c r="C17584" s="2" t="str">
        <f t="shared" si="822"/>
        <v>MPL_620469</v>
      </c>
      <c r="D17584" s="3">
        <v>30</v>
      </c>
      <c r="E17584" s="3">
        <v>0</v>
      </c>
      <c r="F17584" s="4">
        <v>5.46</v>
      </c>
      <c r="G17584" s="4">
        <v>0</v>
      </c>
      <c r="H17584" s="5">
        <f t="shared" si="823"/>
        <v>0.182</v>
      </c>
      <c r="I17584" s="5" t="e">
        <f t="shared" si="824"/>
        <v>#DIV/0!</v>
      </c>
    </row>
    <row r="17585" spans="1:9" x14ac:dyDescent="0.3">
      <c r="A17585" t="s">
        <v>974</v>
      </c>
      <c r="B17585" s="1">
        <v>620476</v>
      </c>
      <c r="C17585" s="2" t="str">
        <f t="shared" si="822"/>
        <v>MPL_620476</v>
      </c>
      <c r="D17585" s="3">
        <v>140</v>
      </c>
      <c r="E17585" s="3">
        <v>0</v>
      </c>
      <c r="F17585" s="4">
        <v>108.42</v>
      </c>
      <c r="G17585" s="4">
        <v>87.049999999999983</v>
      </c>
      <c r="H17585" s="5">
        <f t="shared" si="823"/>
        <v>0.77442857142857147</v>
      </c>
      <c r="I17585" s="5" t="e">
        <f t="shared" si="824"/>
        <v>#DIV/0!</v>
      </c>
    </row>
    <row r="17586" spans="1:9" x14ac:dyDescent="0.3">
      <c r="A17586" t="s">
        <v>974</v>
      </c>
      <c r="B17586" s="1">
        <v>620477</v>
      </c>
      <c r="C17586" s="2" t="str">
        <f t="shared" si="822"/>
        <v>MPL_620477</v>
      </c>
      <c r="D17586" s="3">
        <v>10</v>
      </c>
      <c r="E17586" s="3">
        <v>20</v>
      </c>
      <c r="F17586" s="4">
        <v>4.18</v>
      </c>
      <c r="G17586" s="4">
        <v>0</v>
      </c>
      <c r="H17586" s="5">
        <f t="shared" si="823"/>
        <v>0.41799999999999998</v>
      </c>
      <c r="I17586" s="5">
        <f t="shared" si="824"/>
        <v>0</v>
      </c>
    </row>
    <row r="17587" spans="1:9" x14ac:dyDescent="0.3">
      <c r="A17587" t="s">
        <v>974</v>
      </c>
      <c r="B17587" s="1">
        <v>620483</v>
      </c>
      <c r="C17587" s="2" t="str">
        <f t="shared" si="822"/>
        <v>MPL_620483</v>
      </c>
      <c r="D17587" s="3">
        <v>400</v>
      </c>
      <c r="E17587" s="3">
        <v>320</v>
      </c>
      <c r="F17587" s="4">
        <v>292.93000000000006</v>
      </c>
      <c r="G17587" s="4">
        <v>278.68</v>
      </c>
      <c r="H17587" s="5">
        <f t="shared" si="823"/>
        <v>0.73232500000000011</v>
      </c>
      <c r="I17587" s="5">
        <f t="shared" si="824"/>
        <v>0.87087500000000007</v>
      </c>
    </row>
    <row r="17588" spans="1:9" x14ac:dyDescent="0.3">
      <c r="A17588" t="s">
        <v>974</v>
      </c>
      <c r="B17588" s="1">
        <v>620486</v>
      </c>
      <c r="C17588" s="2" t="str">
        <f t="shared" si="822"/>
        <v>MPL_620486</v>
      </c>
      <c r="D17588" s="3">
        <v>16</v>
      </c>
      <c r="E17588" s="3">
        <v>0</v>
      </c>
      <c r="F17588" s="4">
        <v>8.06</v>
      </c>
      <c r="G17588" s="4">
        <v>4.5999999999999996</v>
      </c>
      <c r="H17588" s="5">
        <f t="shared" si="823"/>
        <v>0.50375000000000003</v>
      </c>
      <c r="I17588" s="5" t="e">
        <f t="shared" si="824"/>
        <v>#DIV/0!</v>
      </c>
    </row>
    <row r="17589" spans="1:9" x14ac:dyDescent="0.3">
      <c r="A17589" t="s">
        <v>974</v>
      </c>
      <c r="B17589" s="1">
        <v>620490</v>
      </c>
      <c r="C17589" s="2" t="str">
        <f t="shared" si="822"/>
        <v>MPL_620490</v>
      </c>
      <c r="D17589" s="3">
        <v>200</v>
      </c>
      <c r="E17589" s="3">
        <v>70</v>
      </c>
      <c r="F17589" s="4">
        <v>177.96999999999997</v>
      </c>
      <c r="G17589" s="4">
        <v>160.67999999999998</v>
      </c>
      <c r="H17589" s="5">
        <f t="shared" si="823"/>
        <v>0.88984999999999981</v>
      </c>
      <c r="I17589" s="5">
        <f t="shared" si="824"/>
        <v>2.2954285714285709</v>
      </c>
    </row>
    <row r="17590" spans="1:9" x14ac:dyDescent="0.3">
      <c r="A17590" t="s">
        <v>974</v>
      </c>
      <c r="B17590" s="1">
        <v>620497</v>
      </c>
      <c r="C17590" s="2" t="str">
        <f t="shared" si="822"/>
        <v>MPL_620497</v>
      </c>
      <c r="D17590" s="3">
        <v>220</v>
      </c>
      <c r="E17590" s="3">
        <v>105</v>
      </c>
      <c r="F17590" s="4">
        <v>84.02000000000001</v>
      </c>
      <c r="G17590" s="4">
        <v>66.5</v>
      </c>
      <c r="H17590" s="5">
        <f t="shared" si="823"/>
        <v>0.38190909090909098</v>
      </c>
      <c r="I17590" s="5">
        <f t="shared" si="824"/>
        <v>0.6333333333333333</v>
      </c>
    </row>
    <row r="17591" spans="1:9" x14ac:dyDescent="0.3">
      <c r="A17591" t="s">
        <v>974</v>
      </c>
      <c r="B17591" s="1">
        <v>620499</v>
      </c>
      <c r="C17591" s="2" t="str">
        <f t="shared" si="822"/>
        <v>MPL_620499</v>
      </c>
      <c r="D17591" s="3">
        <v>400</v>
      </c>
      <c r="E17591" s="3">
        <v>330</v>
      </c>
      <c r="F17591" s="4">
        <v>214.93</v>
      </c>
      <c r="G17591" s="4">
        <v>218.15000000000003</v>
      </c>
      <c r="H17591" s="5">
        <f t="shared" si="823"/>
        <v>0.53732500000000005</v>
      </c>
      <c r="I17591" s="5">
        <f t="shared" si="824"/>
        <v>0.66106060606060613</v>
      </c>
    </row>
    <row r="17592" spans="1:9" x14ac:dyDescent="0.3">
      <c r="A17592" t="s">
        <v>974</v>
      </c>
      <c r="B17592" s="1">
        <v>620501</v>
      </c>
      <c r="C17592" s="2" t="str">
        <f t="shared" si="822"/>
        <v>MPL_620501</v>
      </c>
      <c r="D17592" s="3">
        <v>220</v>
      </c>
      <c r="E17592" s="3">
        <v>40</v>
      </c>
      <c r="F17592" s="4">
        <v>305.16000000000003</v>
      </c>
      <c r="G17592" s="4">
        <v>146.01</v>
      </c>
      <c r="H17592" s="5">
        <f t="shared" si="823"/>
        <v>1.3870909090909092</v>
      </c>
      <c r="I17592" s="5">
        <f t="shared" si="824"/>
        <v>3.6502499999999998</v>
      </c>
    </row>
    <row r="17593" spans="1:9" x14ac:dyDescent="0.3">
      <c r="A17593" t="s">
        <v>974</v>
      </c>
      <c r="B17593" s="1">
        <v>620505</v>
      </c>
      <c r="C17593" s="2" t="str">
        <f t="shared" si="822"/>
        <v>MPL_620505</v>
      </c>
      <c r="D17593" s="3">
        <v>150</v>
      </c>
      <c r="E17593" s="3">
        <v>190</v>
      </c>
      <c r="F17593" s="4">
        <v>69.02</v>
      </c>
      <c r="G17593" s="4">
        <v>84.28</v>
      </c>
      <c r="H17593" s="5">
        <f t="shared" si="823"/>
        <v>0.46013333333333328</v>
      </c>
      <c r="I17593" s="5">
        <f t="shared" si="824"/>
        <v>0.44357894736842107</v>
      </c>
    </row>
    <row r="17594" spans="1:9" x14ac:dyDescent="0.3">
      <c r="A17594" t="s">
        <v>974</v>
      </c>
      <c r="B17594" s="1">
        <v>620507</v>
      </c>
      <c r="C17594" s="2" t="str">
        <f t="shared" si="822"/>
        <v>MPL_620507</v>
      </c>
      <c r="D17594" s="3">
        <v>30</v>
      </c>
      <c r="E17594" s="3">
        <v>0</v>
      </c>
      <c r="F17594" s="4">
        <v>21.45</v>
      </c>
      <c r="G17594" s="4">
        <v>6.58</v>
      </c>
      <c r="H17594" s="5">
        <f t="shared" si="823"/>
        <v>0.71499999999999997</v>
      </c>
      <c r="I17594" s="5" t="e">
        <f t="shared" si="824"/>
        <v>#DIV/0!</v>
      </c>
    </row>
    <row r="17595" spans="1:9" x14ac:dyDescent="0.3">
      <c r="A17595" t="s">
        <v>974</v>
      </c>
      <c r="B17595" s="1">
        <v>620510</v>
      </c>
      <c r="C17595" s="2" t="str">
        <f t="shared" si="822"/>
        <v>MPL_620510</v>
      </c>
      <c r="D17595" s="3">
        <v>140</v>
      </c>
      <c r="E17595" s="3">
        <v>20</v>
      </c>
      <c r="F17595" s="4">
        <v>112.42</v>
      </c>
      <c r="G17595" s="4">
        <v>38.54</v>
      </c>
      <c r="H17595" s="5">
        <f t="shared" si="823"/>
        <v>0.80300000000000005</v>
      </c>
      <c r="I17595" s="5">
        <f t="shared" si="824"/>
        <v>1.927</v>
      </c>
    </row>
    <row r="17596" spans="1:9" x14ac:dyDescent="0.3">
      <c r="A17596" t="s">
        <v>974</v>
      </c>
      <c r="B17596" s="1">
        <v>620511</v>
      </c>
      <c r="C17596" s="2" t="str">
        <f t="shared" si="822"/>
        <v>MPL_620511</v>
      </c>
      <c r="D17596" s="3">
        <v>185</v>
      </c>
      <c r="E17596" s="3">
        <v>205</v>
      </c>
      <c r="F17596" s="4">
        <v>131.96</v>
      </c>
      <c r="G17596" s="4">
        <v>44.199999999999996</v>
      </c>
      <c r="H17596" s="5">
        <f t="shared" si="823"/>
        <v>0.71329729729729729</v>
      </c>
      <c r="I17596" s="5">
        <f t="shared" si="824"/>
        <v>0.21560975609756095</v>
      </c>
    </row>
    <row r="17597" spans="1:9" x14ac:dyDescent="0.3">
      <c r="A17597" t="s">
        <v>974</v>
      </c>
      <c r="B17597" s="1">
        <v>620518</v>
      </c>
      <c r="C17597" s="2" t="str">
        <f t="shared" si="822"/>
        <v>MPL_620518</v>
      </c>
      <c r="D17597" s="3">
        <v>70</v>
      </c>
      <c r="E17597" s="3">
        <v>0</v>
      </c>
      <c r="F17597" s="4">
        <v>61.5</v>
      </c>
      <c r="G17597" s="4">
        <v>56.89</v>
      </c>
      <c r="H17597" s="5">
        <f t="shared" si="823"/>
        <v>0.87857142857142856</v>
      </c>
      <c r="I17597" s="5" t="e">
        <f t="shared" si="824"/>
        <v>#DIV/0!</v>
      </c>
    </row>
    <row r="17598" spans="1:9" x14ac:dyDescent="0.3">
      <c r="A17598" t="s">
        <v>974</v>
      </c>
      <c r="B17598" s="1">
        <v>620525</v>
      </c>
      <c r="C17598" s="2" t="str">
        <f t="shared" si="822"/>
        <v>MPL_620525</v>
      </c>
      <c r="D17598" s="3">
        <v>100</v>
      </c>
      <c r="E17598" s="3">
        <v>0</v>
      </c>
      <c r="F17598" s="4">
        <v>62.14</v>
      </c>
      <c r="G17598" s="4">
        <v>27.49</v>
      </c>
      <c r="H17598" s="5">
        <f t="shared" si="823"/>
        <v>0.62139999999999995</v>
      </c>
      <c r="I17598" s="5" t="e">
        <f t="shared" si="824"/>
        <v>#DIV/0!</v>
      </c>
    </row>
    <row r="17599" spans="1:9" x14ac:dyDescent="0.3">
      <c r="A17599" t="s">
        <v>974</v>
      </c>
      <c r="B17599" s="1">
        <v>620530</v>
      </c>
      <c r="C17599" s="2" t="str">
        <f t="shared" si="822"/>
        <v>MPL_620530</v>
      </c>
      <c r="D17599" s="3">
        <v>30</v>
      </c>
      <c r="E17599" s="3">
        <v>40</v>
      </c>
      <c r="F17599" s="4">
        <v>31.959999999999997</v>
      </c>
      <c r="G17599" s="4">
        <v>27.12</v>
      </c>
      <c r="H17599" s="5">
        <f t="shared" si="823"/>
        <v>1.0653333333333332</v>
      </c>
      <c r="I17599" s="5">
        <f t="shared" si="824"/>
        <v>0.67800000000000005</v>
      </c>
    </row>
    <row r="17600" spans="1:9" x14ac:dyDescent="0.3">
      <c r="A17600" t="s">
        <v>974</v>
      </c>
      <c r="B17600" s="1">
        <v>620534</v>
      </c>
      <c r="C17600" s="2" t="str">
        <f t="shared" si="822"/>
        <v>MPL_620534</v>
      </c>
      <c r="D17600" s="3">
        <v>60</v>
      </c>
      <c r="E17600" s="3">
        <v>62</v>
      </c>
      <c r="F17600" s="4">
        <v>42.789999999999992</v>
      </c>
      <c r="G17600" s="4">
        <v>17.479999999999997</v>
      </c>
      <c r="H17600" s="5">
        <f t="shared" si="823"/>
        <v>0.7131666666666665</v>
      </c>
      <c r="I17600" s="5">
        <f t="shared" si="824"/>
        <v>0.28193548387096767</v>
      </c>
    </row>
    <row r="17601" spans="1:9" x14ac:dyDescent="0.3">
      <c r="A17601" t="s">
        <v>974</v>
      </c>
      <c r="B17601" s="1">
        <v>620540</v>
      </c>
      <c r="C17601" s="2" t="str">
        <f t="shared" si="822"/>
        <v>MPL_620540</v>
      </c>
      <c r="D17601" s="3">
        <v>77</v>
      </c>
      <c r="E17601" s="3">
        <v>0</v>
      </c>
      <c r="F17601" s="4">
        <v>56.55</v>
      </c>
      <c r="G17601" s="4">
        <v>47.34</v>
      </c>
      <c r="H17601" s="5">
        <f t="shared" si="823"/>
        <v>0.73441558441558441</v>
      </c>
      <c r="I17601" s="5" t="e">
        <f t="shared" si="824"/>
        <v>#DIV/0!</v>
      </c>
    </row>
    <row r="17602" spans="1:9" x14ac:dyDescent="0.3">
      <c r="A17602" t="s">
        <v>974</v>
      </c>
      <c r="B17602" s="1">
        <v>620542</v>
      </c>
      <c r="C17602" s="2" t="str">
        <f t="shared" si="822"/>
        <v>MPL_620542</v>
      </c>
      <c r="D17602" s="3">
        <v>95</v>
      </c>
      <c r="E17602" s="3">
        <v>71</v>
      </c>
      <c r="F17602" s="4">
        <v>51.52</v>
      </c>
      <c r="G17602" s="4">
        <v>34.020000000000003</v>
      </c>
      <c r="H17602" s="5">
        <f t="shared" si="823"/>
        <v>0.5423157894736842</v>
      </c>
      <c r="I17602" s="5">
        <f t="shared" si="824"/>
        <v>0.47915492957746481</v>
      </c>
    </row>
    <row r="17603" spans="1:9" x14ac:dyDescent="0.3">
      <c r="A17603" t="s">
        <v>974</v>
      </c>
      <c r="B17603" s="1">
        <v>620544</v>
      </c>
      <c r="C17603" s="2" t="str">
        <f t="shared" ref="C17603:C17666" si="825">A17603&amp;"_"&amp;B17603</f>
        <v>MPL_620544</v>
      </c>
      <c r="D17603" s="3">
        <v>60</v>
      </c>
      <c r="E17603" s="3">
        <v>0</v>
      </c>
      <c r="F17603" s="4">
        <v>51.870000000000005</v>
      </c>
      <c r="G17603" s="4">
        <v>51.870000000000005</v>
      </c>
      <c r="H17603" s="5">
        <f t="shared" ref="H17603:H17666" si="826">+F17603/D17603</f>
        <v>0.86450000000000005</v>
      </c>
      <c r="I17603" s="5" t="e">
        <f t="shared" ref="I17603:I17666" si="827">+G17603/E17603</f>
        <v>#DIV/0!</v>
      </c>
    </row>
    <row r="17604" spans="1:9" x14ac:dyDescent="0.3">
      <c r="A17604" t="s">
        <v>974</v>
      </c>
      <c r="B17604" s="1">
        <v>620545</v>
      </c>
      <c r="C17604" s="2" t="str">
        <f t="shared" si="825"/>
        <v>MPL_620545</v>
      </c>
      <c r="D17604" s="3">
        <v>143</v>
      </c>
      <c r="E17604" s="3">
        <v>100</v>
      </c>
      <c r="F17604" s="4">
        <v>98.960000000000008</v>
      </c>
      <c r="G17604" s="4">
        <v>71.55</v>
      </c>
      <c r="H17604" s="5">
        <f t="shared" si="826"/>
        <v>0.69202797202797206</v>
      </c>
      <c r="I17604" s="5">
        <f t="shared" si="827"/>
        <v>0.71550000000000002</v>
      </c>
    </row>
    <row r="17605" spans="1:9" x14ac:dyDescent="0.3">
      <c r="A17605" t="s">
        <v>974</v>
      </c>
      <c r="B17605" s="1">
        <v>620548</v>
      </c>
      <c r="C17605" s="2" t="str">
        <f t="shared" si="825"/>
        <v>MPL_620548</v>
      </c>
      <c r="D17605" s="3">
        <v>20</v>
      </c>
      <c r="E17605" s="3">
        <v>20</v>
      </c>
      <c r="F17605" s="4">
        <v>5.1400000000000006</v>
      </c>
      <c r="G17605" s="4">
        <v>5.1400000000000006</v>
      </c>
      <c r="H17605" s="5">
        <f t="shared" si="826"/>
        <v>0.25700000000000001</v>
      </c>
      <c r="I17605" s="5">
        <f t="shared" si="827"/>
        <v>0.25700000000000001</v>
      </c>
    </row>
    <row r="17606" spans="1:9" x14ac:dyDescent="0.3">
      <c r="A17606" t="s">
        <v>974</v>
      </c>
      <c r="B17606" s="1">
        <v>620552</v>
      </c>
      <c r="C17606" s="2" t="str">
        <f t="shared" si="825"/>
        <v>MPL_620552</v>
      </c>
      <c r="D17606" s="3">
        <v>85</v>
      </c>
      <c r="E17606" s="3">
        <v>30</v>
      </c>
      <c r="F17606" s="4">
        <v>61.349999999999994</v>
      </c>
      <c r="G17606" s="4">
        <v>63.180000000000007</v>
      </c>
      <c r="H17606" s="5">
        <f t="shared" si="826"/>
        <v>0.72176470588235286</v>
      </c>
      <c r="I17606" s="5">
        <f t="shared" si="827"/>
        <v>2.1060000000000003</v>
      </c>
    </row>
    <row r="17607" spans="1:9" x14ac:dyDescent="0.3">
      <c r="A17607" t="s">
        <v>974</v>
      </c>
      <c r="B17607" s="1">
        <v>620559</v>
      </c>
      <c r="C17607" s="2" t="str">
        <f t="shared" si="825"/>
        <v>MPL_620559</v>
      </c>
      <c r="D17607" s="3">
        <v>60</v>
      </c>
      <c r="E17607" s="3">
        <v>20</v>
      </c>
      <c r="F17607" s="4">
        <v>12.58</v>
      </c>
      <c r="G17607" s="4">
        <v>7.54</v>
      </c>
      <c r="H17607" s="5">
        <f t="shared" si="826"/>
        <v>0.20966666666666667</v>
      </c>
      <c r="I17607" s="5">
        <f t="shared" si="827"/>
        <v>0.377</v>
      </c>
    </row>
    <row r="17608" spans="1:9" x14ac:dyDescent="0.3">
      <c r="A17608" t="s">
        <v>974</v>
      </c>
      <c r="B17608" s="1">
        <v>620560</v>
      </c>
      <c r="C17608" s="2" t="str">
        <f t="shared" si="825"/>
        <v>MPL_620560</v>
      </c>
      <c r="D17608" s="3">
        <v>55</v>
      </c>
      <c r="E17608" s="3">
        <v>70</v>
      </c>
      <c r="F17608" s="4">
        <v>38.25</v>
      </c>
      <c r="G17608" s="4">
        <v>35.340000000000003</v>
      </c>
      <c r="H17608" s="5">
        <f t="shared" si="826"/>
        <v>0.69545454545454544</v>
      </c>
      <c r="I17608" s="5">
        <f t="shared" si="827"/>
        <v>0.50485714285714289</v>
      </c>
    </row>
    <row r="17609" spans="1:9" x14ac:dyDescent="0.3">
      <c r="A17609" t="s">
        <v>974</v>
      </c>
      <c r="B17609" s="1">
        <v>620564</v>
      </c>
      <c r="C17609" s="2" t="str">
        <f t="shared" si="825"/>
        <v>MPL_620564</v>
      </c>
      <c r="D17609" s="3">
        <v>10</v>
      </c>
      <c r="E17609" s="3">
        <v>0</v>
      </c>
      <c r="F17609" s="4">
        <v>38.17</v>
      </c>
      <c r="G17609" s="4">
        <v>23.790000000000003</v>
      </c>
      <c r="H17609" s="5">
        <f t="shared" si="826"/>
        <v>3.8170000000000002</v>
      </c>
      <c r="I17609" s="5" t="e">
        <f t="shared" si="827"/>
        <v>#DIV/0!</v>
      </c>
    </row>
    <row r="17610" spans="1:9" x14ac:dyDescent="0.3">
      <c r="A17610" t="s">
        <v>974</v>
      </c>
      <c r="B17610" s="1">
        <v>620566</v>
      </c>
      <c r="C17610" s="2" t="str">
        <f t="shared" si="825"/>
        <v>MPL_620566</v>
      </c>
      <c r="D17610" s="3">
        <v>90</v>
      </c>
      <c r="E17610" s="3">
        <v>15</v>
      </c>
      <c r="F17610" s="4">
        <v>18.27</v>
      </c>
      <c r="G17610" s="4">
        <v>27.659999999999997</v>
      </c>
      <c r="H17610" s="5">
        <f t="shared" si="826"/>
        <v>0.20299999999999999</v>
      </c>
      <c r="I17610" s="5">
        <f t="shared" si="827"/>
        <v>1.8439999999999999</v>
      </c>
    </row>
    <row r="17611" spans="1:9" x14ac:dyDescent="0.3">
      <c r="A17611" t="s">
        <v>974</v>
      </c>
      <c r="B17611" s="1">
        <v>620569</v>
      </c>
      <c r="C17611" s="2" t="str">
        <f t="shared" si="825"/>
        <v>MPL_620569</v>
      </c>
      <c r="D17611" s="3">
        <v>300</v>
      </c>
      <c r="E17611" s="3">
        <v>260</v>
      </c>
      <c r="F17611" s="4">
        <v>178.3</v>
      </c>
      <c r="G17611" s="4">
        <v>102.91999999999999</v>
      </c>
      <c r="H17611" s="5">
        <f t="shared" si="826"/>
        <v>0.59433333333333338</v>
      </c>
      <c r="I17611" s="5">
        <f t="shared" si="827"/>
        <v>0.39584615384615379</v>
      </c>
    </row>
    <row r="17612" spans="1:9" x14ac:dyDescent="0.3">
      <c r="A17612" t="s">
        <v>974</v>
      </c>
      <c r="B17612" s="1">
        <v>620573</v>
      </c>
      <c r="C17612" s="2" t="str">
        <f t="shared" si="825"/>
        <v>MPL_620573</v>
      </c>
      <c r="D17612" s="3">
        <v>52</v>
      </c>
      <c r="E17612" s="3">
        <v>11</v>
      </c>
      <c r="F17612" s="4">
        <v>29.330000000000002</v>
      </c>
      <c r="G17612" s="4">
        <v>29.33</v>
      </c>
      <c r="H17612" s="5">
        <f t="shared" si="826"/>
        <v>0.5640384615384616</v>
      </c>
      <c r="I17612" s="5">
        <f t="shared" si="827"/>
        <v>2.666363636363636</v>
      </c>
    </row>
    <row r="17613" spans="1:9" x14ac:dyDescent="0.3">
      <c r="A17613" t="s">
        <v>974</v>
      </c>
      <c r="B17613" s="1">
        <v>620580</v>
      </c>
      <c r="C17613" s="2" t="str">
        <f t="shared" si="825"/>
        <v>MPL_620580</v>
      </c>
      <c r="D17613" s="3">
        <v>115</v>
      </c>
      <c r="E17613" s="3">
        <v>100</v>
      </c>
      <c r="F17613" s="4">
        <v>74.52000000000001</v>
      </c>
      <c r="G17613" s="4">
        <v>63.7</v>
      </c>
      <c r="H17613" s="5">
        <f t="shared" si="826"/>
        <v>0.64800000000000013</v>
      </c>
      <c r="I17613" s="5">
        <f t="shared" si="827"/>
        <v>0.63700000000000001</v>
      </c>
    </row>
    <row r="17614" spans="1:9" x14ac:dyDescent="0.3">
      <c r="A17614" t="s">
        <v>974</v>
      </c>
      <c r="B17614" s="1">
        <v>620581</v>
      </c>
      <c r="C17614" s="2" t="str">
        <f t="shared" si="825"/>
        <v>MPL_620581</v>
      </c>
      <c r="D17614" s="3">
        <v>0</v>
      </c>
      <c r="E17614" s="3">
        <v>40</v>
      </c>
      <c r="F17614" s="4">
        <v>49.820000000000007</v>
      </c>
      <c r="G17614" s="4">
        <v>49.820000000000007</v>
      </c>
      <c r="H17614" s="5" t="e">
        <f t="shared" si="826"/>
        <v>#DIV/0!</v>
      </c>
      <c r="I17614" s="5">
        <f t="shared" si="827"/>
        <v>1.2455000000000003</v>
      </c>
    </row>
    <row r="17615" spans="1:9" x14ac:dyDescent="0.3">
      <c r="A17615" t="s">
        <v>974</v>
      </c>
      <c r="B17615" s="1">
        <v>620585</v>
      </c>
      <c r="C17615" s="2" t="str">
        <f t="shared" si="825"/>
        <v>MPL_620585</v>
      </c>
      <c r="D17615" s="3">
        <v>50</v>
      </c>
      <c r="E17615" s="3">
        <v>38</v>
      </c>
      <c r="F17615" s="4">
        <v>17.14</v>
      </c>
      <c r="G17615" s="4">
        <v>13.29</v>
      </c>
      <c r="H17615" s="5">
        <f t="shared" si="826"/>
        <v>0.34279999999999999</v>
      </c>
      <c r="I17615" s="5">
        <f t="shared" si="827"/>
        <v>0.34973684210526312</v>
      </c>
    </row>
    <row r="17616" spans="1:9" x14ac:dyDescent="0.3">
      <c r="A17616" t="s">
        <v>974</v>
      </c>
      <c r="B17616" s="1">
        <v>620587</v>
      </c>
      <c r="C17616" s="2" t="str">
        <f t="shared" si="825"/>
        <v>MPL_620587</v>
      </c>
      <c r="D17616" s="3">
        <v>65</v>
      </c>
      <c r="E17616" s="3">
        <v>15</v>
      </c>
      <c r="F17616" s="4">
        <v>71.449999999999989</v>
      </c>
      <c r="G17616" s="4">
        <v>60.56</v>
      </c>
      <c r="H17616" s="5">
        <f t="shared" si="826"/>
        <v>1.099230769230769</v>
      </c>
      <c r="I17616" s="5">
        <f t="shared" si="827"/>
        <v>4.0373333333333337</v>
      </c>
    </row>
    <row r="17617" spans="1:9" x14ac:dyDescent="0.3">
      <c r="A17617" t="s">
        <v>974</v>
      </c>
      <c r="B17617" s="1">
        <v>620599</v>
      </c>
      <c r="C17617" s="2" t="str">
        <f t="shared" si="825"/>
        <v>MPL_620599</v>
      </c>
      <c r="D17617" s="3">
        <v>90</v>
      </c>
      <c r="E17617" s="3">
        <v>0</v>
      </c>
      <c r="F17617" s="4">
        <v>91.109999999999985</v>
      </c>
      <c r="G17617" s="4">
        <v>53.31</v>
      </c>
      <c r="H17617" s="5">
        <f t="shared" si="826"/>
        <v>1.0123333333333331</v>
      </c>
      <c r="I17617" s="5" t="e">
        <f t="shared" si="827"/>
        <v>#DIV/0!</v>
      </c>
    </row>
    <row r="17618" spans="1:9" x14ac:dyDescent="0.3">
      <c r="A17618" t="s">
        <v>974</v>
      </c>
      <c r="B17618" s="1">
        <v>620600</v>
      </c>
      <c r="C17618" s="2" t="str">
        <f t="shared" si="825"/>
        <v>MPL_620600</v>
      </c>
      <c r="D17618" s="3">
        <v>90</v>
      </c>
      <c r="E17618" s="3">
        <v>30</v>
      </c>
      <c r="F17618" s="4">
        <v>114.14</v>
      </c>
      <c r="G17618" s="4">
        <v>54.08</v>
      </c>
      <c r="H17618" s="5">
        <f t="shared" si="826"/>
        <v>1.2682222222222221</v>
      </c>
      <c r="I17618" s="5">
        <f t="shared" si="827"/>
        <v>1.8026666666666666</v>
      </c>
    </row>
    <row r="17619" spans="1:9" x14ac:dyDescent="0.3">
      <c r="A17619" t="s">
        <v>974</v>
      </c>
      <c r="B17619" s="1">
        <v>620602</v>
      </c>
      <c r="C17619" s="2" t="str">
        <f t="shared" si="825"/>
        <v>MPL_620602</v>
      </c>
      <c r="D17619" s="3">
        <v>80</v>
      </c>
      <c r="E17619" s="3">
        <v>0</v>
      </c>
      <c r="F17619" s="4">
        <v>91.410000000000011</v>
      </c>
      <c r="G17619" s="4">
        <v>75.64</v>
      </c>
      <c r="H17619" s="5">
        <f t="shared" si="826"/>
        <v>1.1426250000000002</v>
      </c>
      <c r="I17619" s="5" t="e">
        <f t="shared" si="827"/>
        <v>#DIV/0!</v>
      </c>
    </row>
    <row r="17620" spans="1:9" x14ac:dyDescent="0.3">
      <c r="A17620" t="s">
        <v>974</v>
      </c>
      <c r="B17620" s="1">
        <v>620604</v>
      </c>
      <c r="C17620" s="2" t="str">
        <f t="shared" si="825"/>
        <v>MPL_620604</v>
      </c>
      <c r="D17620" s="3">
        <v>150</v>
      </c>
      <c r="E17620" s="3">
        <v>150</v>
      </c>
      <c r="F17620" s="4">
        <v>111.52</v>
      </c>
      <c r="G17620" s="4">
        <v>100.78000000000002</v>
      </c>
      <c r="H17620" s="5">
        <f t="shared" si="826"/>
        <v>0.74346666666666661</v>
      </c>
      <c r="I17620" s="5">
        <f t="shared" si="827"/>
        <v>0.67186666666666672</v>
      </c>
    </row>
    <row r="17621" spans="1:9" x14ac:dyDescent="0.3">
      <c r="A17621" t="s">
        <v>974</v>
      </c>
      <c r="B17621" s="1">
        <v>620612</v>
      </c>
      <c r="C17621" s="2" t="str">
        <f t="shared" si="825"/>
        <v>MPL_620612</v>
      </c>
      <c r="D17621" s="3">
        <v>30</v>
      </c>
      <c r="E17621" s="3">
        <v>30</v>
      </c>
      <c r="F17621" s="4">
        <v>14.6</v>
      </c>
      <c r="G17621" s="4">
        <v>5.48</v>
      </c>
      <c r="H17621" s="5">
        <f t="shared" si="826"/>
        <v>0.48666666666666664</v>
      </c>
      <c r="I17621" s="5">
        <f t="shared" si="827"/>
        <v>0.18266666666666667</v>
      </c>
    </row>
    <row r="17622" spans="1:9" x14ac:dyDescent="0.3">
      <c r="A17622" t="s">
        <v>974</v>
      </c>
      <c r="B17622" s="1">
        <v>620626</v>
      </c>
      <c r="C17622" s="2" t="str">
        <f t="shared" si="825"/>
        <v>MPL_620626</v>
      </c>
      <c r="D17622" s="3">
        <v>20</v>
      </c>
      <c r="E17622" s="3">
        <v>10</v>
      </c>
      <c r="F17622" s="4">
        <v>19.89</v>
      </c>
      <c r="G17622" s="4">
        <v>10.199999999999999</v>
      </c>
      <c r="H17622" s="5">
        <f t="shared" si="826"/>
        <v>0.99450000000000005</v>
      </c>
      <c r="I17622" s="5">
        <f t="shared" si="827"/>
        <v>1.02</v>
      </c>
    </row>
    <row r="17623" spans="1:9" x14ac:dyDescent="0.3">
      <c r="A17623" t="s">
        <v>974</v>
      </c>
      <c r="B17623" s="1">
        <v>620634</v>
      </c>
      <c r="C17623" s="2" t="str">
        <f t="shared" si="825"/>
        <v>MPL_620634</v>
      </c>
      <c r="D17623" s="3">
        <v>45</v>
      </c>
      <c r="E17623" s="3">
        <v>50</v>
      </c>
      <c r="F17623" s="4">
        <v>45.56</v>
      </c>
      <c r="G17623" s="4">
        <v>27.29</v>
      </c>
      <c r="H17623" s="5">
        <f t="shared" si="826"/>
        <v>1.0124444444444445</v>
      </c>
      <c r="I17623" s="5">
        <f t="shared" si="827"/>
        <v>0.54579999999999995</v>
      </c>
    </row>
    <row r="17624" spans="1:9" x14ac:dyDescent="0.3">
      <c r="A17624" t="s">
        <v>974</v>
      </c>
      <c r="B17624" s="1">
        <v>620636</v>
      </c>
      <c r="C17624" s="2" t="str">
        <f t="shared" si="825"/>
        <v>MPL_620636</v>
      </c>
      <c r="D17624" s="3">
        <v>150</v>
      </c>
      <c r="E17624" s="3">
        <v>0</v>
      </c>
      <c r="F17624" s="4">
        <v>138.58000000000001</v>
      </c>
      <c r="G17624" s="4">
        <v>99.949999999999989</v>
      </c>
      <c r="H17624" s="5">
        <f t="shared" si="826"/>
        <v>0.92386666666666672</v>
      </c>
      <c r="I17624" s="5" t="e">
        <f t="shared" si="827"/>
        <v>#DIV/0!</v>
      </c>
    </row>
    <row r="17625" spans="1:9" x14ac:dyDescent="0.3">
      <c r="A17625" t="s">
        <v>974</v>
      </c>
      <c r="B17625" s="1">
        <v>620638</v>
      </c>
      <c r="C17625" s="2" t="str">
        <f t="shared" si="825"/>
        <v>MPL_620638</v>
      </c>
      <c r="D17625" s="3">
        <v>226</v>
      </c>
      <c r="E17625" s="3">
        <v>0</v>
      </c>
      <c r="F17625" s="4">
        <v>195.66000000000005</v>
      </c>
      <c r="G17625" s="4">
        <v>18.61</v>
      </c>
      <c r="H17625" s="5">
        <f t="shared" si="826"/>
        <v>0.86575221238938072</v>
      </c>
      <c r="I17625" s="5" t="e">
        <f t="shared" si="827"/>
        <v>#DIV/0!</v>
      </c>
    </row>
    <row r="17626" spans="1:9" x14ac:dyDescent="0.3">
      <c r="A17626" t="s">
        <v>974</v>
      </c>
      <c r="B17626" s="1">
        <v>620645</v>
      </c>
      <c r="C17626" s="2" t="str">
        <f t="shared" si="825"/>
        <v>MPL_620645</v>
      </c>
      <c r="D17626" s="3">
        <v>35</v>
      </c>
      <c r="E17626" s="3">
        <v>0</v>
      </c>
      <c r="F17626" s="4">
        <v>17.21</v>
      </c>
      <c r="G17626" s="4">
        <v>17.21</v>
      </c>
      <c r="H17626" s="5">
        <f t="shared" si="826"/>
        <v>0.49171428571428571</v>
      </c>
      <c r="I17626" s="5" t="e">
        <f t="shared" si="827"/>
        <v>#DIV/0!</v>
      </c>
    </row>
    <row r="17627" spans="1:9" x14ac:dyDescent="0.3">
      <c r="A17627" t="s">
        <v>974</v>
      </c>
      <c r="B17627" s="1">
        <v>620648</v>
      </c>
      <c r="C17627" s="2" t="str">
        <f t="shared" si="825"/>
        <v>MPL_620648</v>
      </c>
      <c r="D17627" s="3">
        <v>37</v>
      </c>
      <c r="E17627" s="3">
        <v>36</v>
      </c>
      <c r="F17627" s="4">
        <v>25.910000000000004</v>
      </c>
      <c r="G17627" s="4">
        <v>28.68</v>
      </c>
      <c r="H17627" s="5">
        <f t="shared" si="826"/>
        <v>0.70027027027027033</v>
      </c>
      <c r="I17627" s="5">
        <f t="shared" si="827"/>
        <v>0.79666666666666663</v>
      </c>
    </row>
    <row r="17628" spans="1:9" x14ac:dyDescent="0.3">
      <c r="A17628" t="s">
        <v>974</v>
      </c>
      <c r="B17628" s="1">
        <v>620651</v>
      </c>
      <c r="C17628" s="2" t="str">
        <f t="shared" si="825"/>
        <v>MPL_620651</v>
      </c>
      <c r="D17628" s="3">
        <v>20</v>
      </c>
      <c r="E17628" s="3">
        <v>0</v>
      </c>
      <c r="F17628" s="4">
        <v>8.3699999999999992</v>
      </c>
      <c r="G17628" s="4">
        <v>8.3699999999999992</v>
      </c>
      <c r="H17628" s="5">
        <f t="shared" si="826"/>
        <v>0.41849999999999998</v>
      </c>
      <c r="I17628" s="5" t="e">
        <f t="shared" si="827"/>
        <v>#DIV/0!</v>
      </c>
    </row>
    <row r="17629" spans="1:9" x14ac:dyDescent="0.3">
      <c r="A17629" t="s">
        <v>974</v>
      </c>
      <c r="B17629" s="1">
        <v>620653</v>
      </c>
      <c r="C17629" s="2" t="str">
        <f t="shared" si="825"/>
        <v>MPL_620653</v>
      </c>
      <c r="D17629" s="3">
        <v>520</v>
      </c>
      <c r="E17629" s="3">
        <v>340</v>
      </c>
      <c r="F17629" s="4">
        <v>812.35</v>
      </c>
      <c r="G17629" s="4">
        <v>498.5300000000002</v>
      </c>
      <c r="H17629" s="5">
        <f t="shared" si="826"/>
        <v>1.5622115384615385</v>
      </c>
      <c r="I17629" s="5">
        <f t="shared" si="827"/>
        <v>1.4662647058823535</v>
      </c>
    </row>
    <row r="17630" spans="1:9" x14ac:dyDescent="0.3">
      <c r="A17630" t="s">
        <v>974</v>
      </c>
      <c r="B17630" s="1">
        <v>620659</v>
      </c>
      <c r="C17630" s="2" t="str">
        <f t="shared" si="825"/>
        <v>MPL_620659</v>
      </c>
      <c r="D17630" s="3">
        <v>30</v>
      </c>
      <c r="E17630" s="3">
        <v>0</v>
      </c>
      <c r="F17630" s="4">
        <v>118.55</v>
      </c>
      <c r="G17630" s="4">
        <v>32.57</v>
      </c>
      <c r="H17630" s="5">
        <f t="shared" si="826"/>
        <v>3.9516666666666667</v>
      </c>
      <c r="I17630" s="5" t="e">
        <f t="shared" si="827"/>
        <v>#DIV/0!</v>
      </c>
    </row>
    <row r="17631" spans="1:9" x14ac:dyDescent="0.3">
      <c r="A17631" t="s">
        <v>974</v>
      </c>
      <c r="B17631" s="1">
        <v>620662</v>
      </c>
      <c r="C17631" s="2" t="str">
        <f t="shared" si="825"/>
        <v>MPL_620662</v>
      </c>
      <c r="D17631" s="3">
        <v>160</v>
      </c>
      <c r="E17631" s="3">
        <v>21</v>
      </c>
      <c r="F17631" s="4">
        <v>133.87</v>
      </c>
      <c r="G17631" s="4">
        <v>128.44</v>
      </c>
      <c r="H17631" s="5">
        <f t="shared" si="826"/>
        <v>0.83668750000000003</v>
      </c>
      <c r="I17631" s="5">
        <f t="shared" si="827"/>
        <v>6.116190476190476</v>
      </c>
    </row>
    <row r="17632" spans="1:9" x14ac:dyDescent="0.3">
      <c r="A17632" t="s">
        <v>974</v>
      </c>
      <c r="B17632" s="1">
        <v>620663</v>
      </c>
      <c r="C17632" s="2" t="str">
        <f t="shared" si="825"/>
        <v>MPL_620663</v>
      </c>
      <c r="D17632" s="3">
        <v>25</v>
      </c>
      <c r="E17632" s="3">
        <v>0</v>
      </c>
      <c r="F17632" s="4">
        <v>32.659999999999997</v>
      </c>
      <c r="G17632" s="4">
        <v>0</v>
      </c>
      <c r="H17632" s="5">
        <f t="shared" si="826"/>
        <v>1.3063999999999998</v>
      </c>
      <c r="I17632" s="5" t="e">
        <f t="shared" si="827"/>
        <v>#DIV/0!</v>
      </c>
    </row>
    <row r="17633" spans="1:9" x14ac:dyDescent="0.3">
      <c r="A17633" t="s">
        <v>974</v>
      </c>
      <c r="B17633" s="1">
        <v>620669</v>
      </c>
      <c r="C17633" s="2" t="str">
        <f t="shared" si="825"/>
        <v>MPL_620669</v>
      </c>
      <c r="D17633" s="3">
        <v>30</v>
      </c>
      <c r="E17633" s="3">
        <v>0</v>
      </c>
      <c r="F17633" s="4">
        <v>32.68</v>
      </c>
      <c r="G17633" s="4">
        <v>15.899999999999999</v>
      </c>
      <c r="H17633" s="5">
        <f t="shared" si="826"/>
        <v>1.0893333333333333</v>
      </c>
      <c r="I17633" s="5" t="e">
        <f t="shared" si="827"/>
        <v>#DIV/0!</v>
      </c>
    </row>
    <row r="17634" spans="1:9" x14ac:dyDescent="0.3">
      <c r="A17634" t="s">
        <v>974</v>
      </c>
      <c r="B17634" s="1">
        <v>620672</v>
      </c>
      <c r="C17634" s="2" t="str">
        <f t="shared" si="825"/>
        <v>MPL_620672</v>
      </c>
      <c r="D17634" s="3">
        <v>29</v>
      </c>
      <c r="E17634" s="3">
        <v>0</v>
      </c>
      <c r="F17634" s="4">
        <v>26.759999999999998</v>
      </c>
      <c r="G17634" s="4">
        <v>6.81</v>
      </c>
      <c r="H17634" s="5">
        <f t="shared" si="826"/>
        <v>0.92275862068965508</v>
      </c>
      <c r="I17634" s="5" t="e">
        <f t="shared" si="827"/>
        <v>#DIV/0!</v>
      </c>
    </row>
    <row r="17635" spans="1:9" x14ac:dyDescent="0.3">
      <c r="A17635" t="s">
        <v>974</v>
      </c>
      <c r="B17635" s="1">
        <v>620677</v>
      </c>
      <c r="C17635" s="2" t="str">
        <f t="shared" si="825"/>
        <v>MPL_620677</v>
      </c>
      <c r="D17635" s="3">
        <v>60</v>
      </c>
      <c r="E17635" s="3">
        <v>0</v>
      </c>
      <c r="F17635" s="4">
        <v>21.239999999999995</v>
      </c>
      <c r="G17635" s="4">
        <v>15.87</v>
      </c>
      <c r="H17635" s="5">
        <f t="shared" si="826"/>
        <v>0.35399999999999993</v>
      </c>
      <c r="I17635" s="5" t="e">
        <f t="shared" si="827"/>
        <v>#DIV/0!</v>
      </c>
    </row>
    <row r="17636" spans="1:9" x14ac:dyDescent="0.3">
      <c r="A17636" t="s">
        <v>974</v>
      </c>
      <c r="B17636" s="1">
        <v>620685</v>
      </c>
      <c r="C17636" s="2" t="str">
        <f t="shared" si="825"/>
        <v>MPL_620685</v>
      </c>
      <c r="D17636" s="3">
        <v>138</v>
      </c>
      <c r="E17636" s="3">
        <v>31</v>
      </c>
      <c r="F17636" s="4">
        <v>82.320000000000007</v>
      </c>
      <c r="G17636" s="4">
        <v>69.94</v>
      </c>
      <c r="H17636" s="5">
        <f t="shared" si="826"/>
        <v>0.59652173913043482</v>
      </c>
      <c r="I17636" s="5">
        <f t="shared" si="827"/>
        <v>2.2561290322580643</v>
      </c>
    </row>
    <row r="17637" spans="1:9" x14ac:dyDescent="0.3">
      <c r="A17637" t="s">
        <v>974</v>
      </c>
      <c r="B17637" s="1">
        <v>620690</v>
      </c>
      <c r="C17637" s="2" t="str">
        <f t="shared" si="825"/>
        <v>MPL_620690</v>
      </c>
      <c r="D17637" s="3">
        <v>80</v>
      </c>
      <c r="E17637" s="3">
        <v>60</v>
      </c>
      <c r="F17637" s="4">
        <v>73.680000000000007</v>
      </c>
      <c r="G17637" s="4">
        <v>65.989999999999995</v>
      </c>
      <c r="H17637" s="5">
        <f t="shared" si="826"/>
        <v>0.92100000000000004</v>
      </c>
      <c r="I17637" s="5">
        <f t="shared" si="827"/>
        <v>1.0998333333333332</v>
      </c>
    </row>
    <row r="17638" spans="1:9" x14ac:dyDescent="0.3">
      <c r="A17638" t="s">
        <v>974</v>
      </c>
      <c r="B17638" s="1">
        <v>620691</v>
      </c>
      <c r="C17638" s="2" t="str">
        <f t="shared" si="825"/>
        <v>MPL_620691</v>
      </c>
      <c r="D17638" s="3">
        <v>50</v>
      </c>
      <c r="E17638" s="3">
        <v>41</v>
      </c>
      <c r="F17638" s="4">
        <v>18.39</v>
      </c>
      <c r="G17638" s="4">
        <v>18.39</v>
      </c>
      <c r="H17638" s="5">
        <f t="shared" si="826"/>
        <v>0.36780000000000002</v>
      </c>
      <c r="I17638" s="5">
        <f t="shared" si="827"/>
        <v>0.44853658536585367</v>
      </c>
    </row>
    <row r="17639" spans="1:9" x14ac:dyDescent="0.3">
      <c r="A17639" t="s">
        <v>974</v>
      </c>
      <c r="B17639" s="1">
        <v>620696</v>
      </c>
      <c r="C17639" s="2" t="str">
        <f t="shared" si="825"/>
        <v>MPL_620696</v>
      </c>
      <c r="D17639" s="3">
        <v>15</v>
      </c>
      <c r="E17639" s="3">
        <v>0</v>
      </c>
      <c r="F17639" s="4">
        <v>2.04</v>
      </c>
      <c r="G17639" s="4">
        <v>2.04</v>
      </c>
      <c r="H17639" s="5">
        <f t="shared" si="826"/>
        <v>0.13600000000000001</v>
      </c>
      <c r="I17639" s="5" t="e">
        <f t="shared" si="827"/>
        <v>#DIV/0!</v>
      </c>
    </row>
    <row r="17640" spans="1:9" x14ac:dyDescent="0.3">
      <c r="A17640" t="s">
        <v>974</v>
      </c>
      <c r="B17640" s="1">
        <v>620697</v>
      </c>
      <c r="C17640" s="2" t="str">
        <f t="shared" si="825"/>
        <v>MPL_620697</v>
      </c>
      <c r="D17640" s="3">
        <v>350</v>
      </c>
      <c r="E17640" s="3">
        <v>115</v>
      </c>
      <c r="F17640" s="4">
        <v>225.39000000000001</v>
      </c>
      <c r="G17640" s="4">
        <v>212.76</v>
      </c>
      <c r="H17640" s="5">
        <f t="shared" si="826"/>
        <v>0.64397142857142864</v>
      </c>
      <c r="I17640" s="5">
        <f t="shared" si="827"/>
        <v>1.850086956521739</v>
      </c>
    </row>
    <row r="17641" spans="1:9" x14ac:dyDescent="0.3">
      <c r="A17641" t="s">
        <v>974</v>
      </c>
      <c r="B17641" s="1">
        <v>620698</v>
      </c>
      <c r="C17641" s="2" t="str">
        <f t="shared" si="825"/>
        <v>MPL_620698</v>
      </c>
      <c r="D17641" s="3">
        <v>90</v>
      </c>
      <c r="E17641" s="3">
        <v>35</v>
      </c>
      <c r="F17641" s="4">
        <v>25.900000000000002</v>
      </c>
      <c r="G17641" s="4">
        <v>13.870000000000001</v>
      </c>
      <c r="H17641" s="5">
        <f t="shared" si="826"/>
        <v>0.2877777777777778</v>
      </c>
      <c r="I17641" s="5">
        <f t="shared" si="827"/>
        <v>0.3962857142857143</v>
      </c>
    </row>
    <row r="17642" spans="1:9" x14ac:dyDescent="0.3">
      <c r="A17642" t="s">
        <v>974</v>
      </c>
      <c r="B17642" s="1">
        <v>620706</v>
      </c>
      <c r="C17642" s="2" t="str">
        <f t="shared" si="825"/>
        <v>MPL_620706</v>
      </c>
      <c r="D17642" s="3">
        <v>10</v>
      </c>
      <c r="E17642" s="3">
        <v>0</v>
      </c>
      <c r="F17642" s="4">
        <v>16.84</v>
      </c>
      <c r="G17642" s="4">
        <v>16.84</v>
      </c>
      <c r="H17642" s="5">
        <f t="shared" si="826"/>
        <v>1.6839999999999999</v>
      </c>
      <c r="I17642" s="5" t="e">
        <f t="shared" si="827"/>
        <v>#DIV/0!</v>
      </c>
    </row>
    <row r="17643" spans="1:9" x14ac:dyDescent="0.3">
      <c r="A17643" t="s">
        <v>974</v>
      </c>
      <c r="B17643" s="1">
        <v>620707</v>
      </c>
      <c r="C17643" s="2" t="str">
        <f t="shared" si="825"/>
        <v>MPL_620707</v>
      </c>
      <c r="D17643" s="3">
        <v>15</v>
      </c>
      <c r="E17643" s="3">
        <v>0</v>
      </c>
      <c r="F17643" s="4">
        <v>0</v>
      </c>
      <c r="G17643" s="4">
        <v>0</v>
      </c>
      <c r="H17643" s="5">
        <f t="shared" si="826"/>
        <v>0</v>
      </c>
      <c r="I17643" s="5" t="e">
        <f t="shared" si="827"/>
        <v>#DIV/0!</v>
      </c>
    </row>
    <row r="17644" spans="1:9" x14ac:dyDescent="0.3">
      <c r="A17644" t="s">
        <v>974</v>
      </c>
      <c r="B17644" s="1">
        <v>620710</v>
      </c>
      <c r="C17644" s="2" t="str">
        <f t="shared" si="825"/>
        <v>MPL_620710</v>
      </c>
      <c r="D17644" s="3">
        <v>25</v>
      </c>
      <c r="E17644" s="3">
        <v>0</v>
      </c>
      <c r="F17644" s="4">
        <v>27.61</v>
      </c>
      <c r="G17644" s="4">
        <v>10.24</v>
      </c>
      <c r="H17644" s="5">
        <f t="shared" si="826"/>
        <v>1.1044</v>
      </c>
      <c r="I17644" s="5" t="e">
        <f t="shared" si="827"/>
        <v>#DIV/0!</v>
      </c>
    </row>
    <row r="17645" spans="1:9" x14ac:dyDescent="0.3">
      <c r="A17645" t="s">
        <v>974</v>
      </c>
      <c r="B17645" s="1">
        <v>620723</v>
      </c>
      <c r="C17645" s="2" t="str">
        <f t="shared" si="825"/>
        <v>MPL_620723</v>
      </c>
      <c r="D17645" s="3">
        <v>20</v>
      </c>
      <c r="E17645" s="3">
        <v>0</v>
      </c>
      <c r="F17645" s="4">
        <v>10</v>
      </c>
      <c r="G17645" s="4">
        <v>10</v>
      </c>
      <c r="H17645" s="5">
        <f t="shared" si="826"/>
        <v>0.5</v>
      </c>
      <c r="I17645" s="5" t="e">
        <f t="shared" si="827"/>
        <v>#DIV/0!</v>
      </c>
    </row>
    <row r="17646" spans="1:9" x14ac:dyDescent="0.3">
      <c r="A17646" t="s">
        <v>974</v>
      </c>
      <c r="B17646" s="1">
        <v>620728</v>
      </c>
      <c r="C17646" s="2" t="str">
        <f t="shared" si="825"/>
        <v>MPL_620728</v>
      </c>
      <c r="D17646" s="3">
        <v>30</v>
      </c>
      <c r="E17646" s="3">
        <v>0</v>
      </c>
      <c r="F17646" s="4">
        <v>27.99</v>
      </c>
      <c r="G17646" s="4">
        <v>13.549999999999999</v>
      </c>
      <c r="H17646" s="5">
        <f t="shared" si="826"/>
        <v>0.93299999999999994</v>
      </c>
      <c r="I17646" s="5" t="e">
        <f t="shared" si="827"/>
        <v>#DIV/0!</v>
      </c>
    </row>
    <row r="17647" spans="1:9" x14ac:dyDescent="0.3">
      <c r="A17647" t="s">
        <v>974</v>
      </c>
      <c r="B17647" s="1">
        <v>620735</v>
      </c>
      <c r="C17647" s="2" t="str">
        <f t="shared" si="825"/>
        <v>MPL_620735</v>
      </c>
      <c r="D17647" s="3">
        <v>213</v>
      </c>
      <c r="E17647" s="3">
        <v>78</v>
      </c>
      <c r="F17647" s="4">
        <v>122.32000000000001</v>
      </c>
      <c r="G17647" s="4">
        <v>99.98</v>
      </c>
      <c r="H17647" s="5">
        <f t="shared" si="826"/>
        <v>0.57427230046948363</v>
      </c>
      <c r="I17647" s="5">
        <f t="shared" si="827"/>
        <v>1.2817948717948719</v>
      </c>
    </row>
    <row r="17648" spans="1:9" x14ac:dyDescent="0.3">
      <c r="A17648" t="s">
        <v>974</v>
      </c>
      <c r="B17648" s="1">
        <v>620740</v>
      </c>
      <c r="C17648" s="2" t="str">
        <f t="shared" si="825"/>
        <v>MPL_620740</v>
      </c>
      <c r="D17648" s="3">
        <v>30</v>
      </c>
      <c r="E17648" s="3">
        <v>0</v>
      </c>
      <c r="F17648" s="4">
        <v>20.949999999999996</v>
      </c>
      <c r="G17648" s="4">
        <v>0</v>
      </c>
      <c r="H17648" s="5">
        <f t="shared" si="826"/>
        <v>0.69833333333333314</v>
      </c>
      <c r="I17648" s="5" t="e">
        <f t="shared" si="827"/>
        <v>#DIV/0!</v>
      </c>
    </row>
    <row r="17649" spans="1:9" x14ac:dyDescent="0.3">
      <c r="A17649" t="s">
        <v>974</v>
      </c>
      <c r="B17649" s="1">
        <v>620742</v>
      </c>
      <c r="C17649" s="2" t="str">
        <f t="shared" si="825"/>
        <v>MPL_620742</v>
      </c>
      <c r="D17649" s="3">
        <v>90</v>
      </c>
      <c r="E17649" s="3">
        <v>0</v>
      </c>
      <c r="F17649" s="4">
        <v>60.47</v>
      </c>
      <c r="G17649" s="4">
        <v>76.08</v>
      </c>
      <c r="H17649" s="5">
        <f t="shared" si="826"/>
        <v>0.67188888888888887</v>
      </c>
      <c r="I17649" s="5" t="e">
        <f t="shared" si="827"/>
        <v>#DIV/0!</v>
      </c>
    </row>
    <row r="17650" spans="1:9" x14ac:dyDescent="0.3">
      <c r="A17650" t="s">
        <v>974</v>
      </c>
      <c r="B17650" s="1">
        <v>620743</v>
      </c>
      <c r="C17650" s="2" t="str">
        <f t="shared" si="825"/>
        <v>MPL_620743</v>
      </c>
      <c r="D17650" s="3">
        <v>132</v>
      </c>
      <c r="E17650" s="3">
        <v>0</v>
      </c>
      <c r="F17650" s="4">
        <v>192.40999999999997</v>
      </c>
      <c r="G17650" s="4">
        <v>61.83</v>
      </c>
      <c r="H17650" s="5">
        <f t="shared" si="826"/>
        <v>1.4576515151515148</v>
      </c>
      <c r="I17650" s="5" t="e">
        <f t="shared" si="827"/>
        <v>#DIV/0!</v>
      </c>
    </row>
    <row r="17651" spans="1:9" x14ac:dyDescent="0.3">
      <c r="A17651" t="s">
        <v>974</v>
      </c>
      <c r="B17651" s="1">
        <v>620745</v>
      </c>
      <c r="C17651" s="2" t="str">
        <f t="shared" si="825"/>
        <v>MPL_620745</v>
      </c>
      <c r="D17651" s="3">
        <v>100</v>
      </c>
      <c r="E17651" s="3">
        <v>0</v>
      </c>
      <c r="F17651" s="4">
        <v>51.19</v>
      </c>
      <c r="G17651" s="4">
        <v>26.380000000000003</v>
      </c>
      <c r="H17651" s="5">
        <f t="shared" si="826"/>
        <v>0.51190000000000002</v>
      </c>
      <c r="I17651" s="5" t="e">
        <f t="shared" si="827"/>
        <v>#DIV/0!</v>
      </c>
    </row>
    <row r="17652" spans="1:9" x14ac:dyDescent="0.3">
      <c r="A17652" t="s">
        <v>974</v>
      </c>
      <c r="B17652" s="1">
        <v>620746</v>
      </c>
      <c r="C17652" s="2" t="str">
        <f t="shared" si="825"/>
        <v>MPL_620746</v>
      </c>
      <c r="D17652" s="3">
        <v>15</v>
      </c>
      <c r="E17652" s="3">
        <v>0</v>
      </c>
      <c r="F17652" s="4">
        <v>30.55</v>
      </c>
      <c r="G17652" s="4">
        <v>12.79</v>
      </c>
      <c r="H17652" s="5">
        <f t="shared" si="826"/>
        <v>2.0366666666666666</v>
      </c>
      <c r="I17652" s="5" t="e">
        <f t="shared" si="827"/>
        <v>#DIV/0!</v>
      </c>
    </row>
    <row r="17653" spans="1:9" x14ac:dyDescent="0.3">
      <c r="A17653" t="s">
        <v>974</v>
      </c>
      <c r="B17653" s="1">
        <v>620755</v>
      </c>
      <c r="C17653" s="2" t="str">
        <f t="shared" si="825"/>
        <v>MPL_620755</v>
      </c>
      <c r="D17653" s="3">
        <v>80</v>
      </c>
      <c r="E17653" s="3">
        <v>76</v>
      </c>
      <c r="F17653" s="4">
        <v>65.42</v>
      </c>
      <c r="G17653" s="4">
        <v>53.29</v>
      </c>
      <c r="H17653" s="5">
        <f t="shared" si="826"/>
        <v>0.81774999999999998</v>
      </c>
      <c r="I17653" s="5">
        <f t="shared" si="827"/>
        <v>0.70118421052631574</v>
      </c>
    </row>
    <row r="17654" spans="1:9" x14ac:dyDescent="0.3">
      <c r="A17654" t="s">
        <v>974</v>
      </c>
      <c r="B17654" s="1">
        <v>620757</v>
      </c>
      <c r="C17654" s="2" t="str">
        <f t="shared" si="825"/>
        <v>MPL_620757</v>
      </c>
      <c r="D17654" s="3">
        <v>150</v>
      </c>
      <c r="E17654" s="3">
        <v>0</v>
      </c>
      <c r="F17654" s="4">
        <v>89.14</v>
      </c>
      <c r="G17654" s="4">
        <v>63.13000000000001</v>
      </c>
      <c r="H17654" s="5">
        <f t="shared" si="826"/>
        <v>0.59426666666666672</v>
      </c>
      <c r="I17654" s="5" t="e">
        <f t="shared" si="827"/>
        <v>#DIV/0!</v>
      </c>
    </row>
    <row r="17655" spans="1:9" x14ac:dyDescent="0.3">
      <c r="A17655" t="s">
        <v>974</v>
      </c>
      <c r="B17655" s="1">
        <v>620758</v>
      </c>
      <c r="C17655" s="2" t="str">
        <f t="shared" si="825"/>
        <v>MPL_620758</v>
      </c>
      <c r="D17655" s="3">
        <v>33</v>
      </c>
      <c r="E17655" s="3">
        <v>0</v>
      </c>
      <c r="F17655" s="4">
        <v>7.03</v>
      </c>
      <c r="G17655" s="4">
        <v>0</v>
      </c>
      <c r="H17655" s="5">
        <f t="shared" si="826"/>
        <v>0.21303030303030304</v>
      </c>
      <c r="I17655" s="5" t="e">
        <f t="shared" si="827"/>
        <v>#DIV/0!</v>
      </c>
    </row>
    <row r="17656" spans="1:9" x14ac:dyDescent="0.3">
      <c r="A17656" t="s">
        <v>974</v>
      </c>
      <c r="B17656" s="1">
        <v>620764</v>
      </c>
      <c r="C17656" s="2" t="str">
        <f t="shared" si="825"/>
        <v>MPL_620764</v>
      </c>
      <c r="D17656" s="3">
        <v>15</v>
      </c>
      <c r="E17656" s="3">
        <v>0</v>
      </c>
      <c r="F17656" s="4">
        <v>24.05</v>
      </c>
      <c r="G17656" s="4">
        <v>14.8</v>
      </c>
      <c r="H17656" s="5">
        <f t="shared" si="826"/>
        <v>1.6033333333333333</v>
      </c>
      <c r="I17656" s="5" t="e">
        <f t="shared" si="827"/>
        <v>#DIV/0!</v>
      </c>
    </row>
    <row r="17657" spans="1:9" x14ac:dyDescent="0.3">
      <c r="A17657" t="s">
        <v>974</v>
      </c>
      <c r="B17657" s="1">
        <v>620769</v>
      </c>
      <c r="C17657" s="2" t="str">
        <f t="shared" si="825"/>
        <v>MPL_620769</v>
      </c>
      <c r="D17657" s="3">
        <v>70</v>
      </c>
      <c r="E17657" s="3">
        <v>20</v>
      </c>
      <c r="F17657" s="4">
        <v>14.7</v>
      </c>
      <c r="G17657" s="4">
        <v>2.82</v>
      </c>
      <c r="H17657" s="5">
        <f t="shared" si="826"/>
        <v>0.21</v>
      </c>
      <c r="I17657" s="5">
        <f t="shared" si="827"/>
        <v>0.14099999999999999</v>
      </c>
    </row>
    <row r="17658" spans="1:9" x14ac:dyDescent="0.3">
      <c r="A17658" t="s">
        <v>974</v>
      </c>
      <c r="B17658" s="1">
        <v>620793</v>
      </c>
      <c r="C17658" s="2" t="str">
        <f t="shared" si="825"/>
        <v>MPL_620793</v>
      </c>
      <c r="D17658" s="3">
        <v>14</v>
      </c>
      <c r="E17658" s="3">
        <v>0</v>
      </c>
      <c r="F17658" s="4">
        <v>7.3</v>
      </c>
      <c r="G17658" s="4">
        <v>7.3</v>
      </c>
      <c r="H17658" s="5">
        <f t="shared" si="826"/>
        <v>0.52142857142857146</v>
      </c>
      <c r="I17658" s="5" t="e">
        <f t="shared" si="827"/>
        <v>#DIV/0!</v>
      </c>
    </row>
    <row r="17659" spans="1:9" x14ac:dyDescent="0.3">
      <c r="A17659" t="s">
        <v>974</v>
      </c>
      <c r="B17659" s="1">
        <v>620794</v>
      </c>
      <c r="C17659" s="2" t="str">
        <f t="shared" si="825"/>
        <v>MPL_620794</v>
      </c>
      <c r="D17659" s="3">
        <v>35</v>
      </c>
      <c r="E17659" s="3">
        <v>0</v>
      </c>
      <c r="F17659" s="4">
        <v>34.019999999999996</v>
      </c>
      <c r="G17659" s="4">
        <v>21.63</v>
      </c>
      <c r="H17659" s="5">
        <f t="shared" si="826"/>
        <v>0.97199999999999986</v>
      </c>
      <c r="I17659" s="5" t="e">
        <f t="shared" si="827"/>
        <v>#DIV/0!</v>
      </c>
    </row>
    <row r="17660" spans="1:9" x14ac:dyDescent="0.3">
      <c r="A17660" t="s">
        <v>974</v>
      </c>
      <c r="B17660" s="1">
        <v>620816</v>
      </c>
      <c r="C17660" s="2" t="str">
        <f t="shared" si="825"/>
        <v>MPL_620816</v>
      </c>
      <c r="D17660" s="3">
        <v>55</v>
      </c>
      <c r="E17660" s="3">
        <v>90</v>
      </c>
      <c r="F17660" s="4">
        <v>90.149999999999991</v>
      </c>
      <c r="G17660" s="4">
        <v>108.86999999999999</v>
      </c>
      <c r="H17660" s="5">
        <f t="shared" si="826"/>
        <v>1.6390909090909089</v>
      </c>
      <c r="I17660" s="5">
        <f t="shared" si="827"/>
        <v>1.2096666666666667</v>
      </c>
    </row>
    <row r="17661" spans="1:9" x14ac:dyDescent="0.3">
      <c r="A17661" t="s">
        <v>974</v>
      </c>
      <c r="B17661" s="1">
        <v>620821</v>
      </c>
      <c r="C17661" s="2" t="str">
        <f t="shared" si="825"/>
        <v>MPL_620821</v>
      </c>
      <c r="D17661" s="3">
        <v>25</v>
      </c>
      <c r="E17661" s="3">
        <v>0</v>
      </c>
      <c r="F17661" s="4">
        <v>35.120000000000005</v>
      </c>
      <c r="G17661" s="4">
        <v>29.979999999999997</v>
      </c>
      <c r="H17661" s="5">
        <f t="shared" si="826"/>
        <v>1.4048000000000003</v>
      </c>
      <c r="I17661" s="5" t="e">
        <f t="shared" si="827"/>
        <v>#DIV/0!</v>
      </c>
    </row>
    <row r="17662" spans="1:9" x14ac:dyDescent="0.3">
      <c r="A17662" t="s">
        <v>974</v>
      </c>
      <c r="B17662" s="1">
        <v>620822</v>
      </c>
      <c r="C17662" s="2" t="str">
        <f t="shared" si="825"/>
        <v>MPL_620822</v>
      </c>
      <c r="D17662" s="3">
        <v>30</v>
      </c>
      <c r="E17662" s="3">
        <v>0</v>
      </c>
      <c r="F17662" s="4">
        <v>47.129999999999995</v>
      </c>
      <c r="G17662" s="4">
        <v>0</v>
      </c>
      <c r="H17662" s="5">
        <f t="shared" si="826"/>
        <v>1.571</v>
      </c>
      <c r="I17662" s="5" t="e">
        <f t="shared" si="827"/>
        <v>#DIV/0!</v>
      </c>
    </row>
    <row r="17663" spans="1:9" x14ac:dyDescent="0.3">
      <c r="A17663" t="s">
        <v>974</v>
      </c>
      <c r="B17663" s="1">
        <v>620828</v>
      </c>
      <c r="C17663" s="2" t="str">
        <f t="shared" si="825"/>
        <v>MPL_620828</v>
      </c>
      <c r="D17663" s="3">
        <v>50</v>
      </c>
      <c r="E17663" s="3">
        <v>21</v>
      </c>
      <c r="F17663" s="4">
        <v>39.669999999999995</v>
      </c>
      <c r="G17663" s="4">
        <v>37.03</v>
      </c>
      <c r="H17663" s="5">
        <f t="shared" si="826"/>
        <v>0.79339999999999988</v>
      </c>
      <c r="I17663" s="5">
        <f t="shared" si="827"/>
        <v>1.7633333333333334</v>
      </c>
    </row>
    <row r="17664" spans="1:9" x14ac:dyDescent="0.3">
      <c r="A17664" t="s">
        <v>974</v>
      </c>
      <c r="B17664" s="1">
        <v>620829</v>
      </c>
      <c r="C17664" s="2" t="str">
        <f t="shared" si="825"/>
        <v>MPL_620829</v>
      </c>
      <c r="D17664" s="3">
        <v>55</v>
      </c>
      <c r="E17664" s="3">
        <v>0</v>
      </c>
      <c r="F17664" s="4">
        <v>44.59</v>
      </c>
      <c r="G17664" s="4">
        <v>19.59</v>
      </c>
      <c r="H17664" s="5">
        <f t="shared" si="826"/>
        <v>0.81072727272727274</v>
      </c>
      <c r="I17664" s="5" t="e">
        <f t="shared" si="827"/>
        <v>#DIV/0!</v>
      </c>
    </row>
    <row r="17665" spans="1:9" x14ac:dyDescent="0.3">
      <c r="A17665" t="s">
        <v>974</v>
      </c>
      <c r="B17665" s="1">
        <v>620833</v>
      </c>
      <c r="C17665" s="2" t="str">
        <f t="shared" si="825"/>
        <v>MPL_620833</v>
      </c>
      <c r="D17665" s="3">
        <v>64</v>
      </c>
      <c r="E17665" s="3">
        <v>45</v>
      </c>
      <c r="F17665" s="4">
        <v>47.790000000000006</v>
      </c>
      <c r="G17665" s="4">
        <v>27.58</v>
      </c>
      <c r="H17665" s="5">
        <f t="shared" si="826"/>
        <v>0.7467187500000001</v>
      </c>
      <c r="I17665" s="5">
        <f t="shared" si="827"/>
        <v>0.61288888888888882</v>
      </c>
    </row>
    <row r="17666" spans="1:9" x14ac:dyDescent="0.3">
      <c r="A17666" t="s">
        <v>974</v>
      </c>
      <c r="B17666" s="1">
        <v>620838</v>
      </c>
      <c r="C17666" s="2" t="str">
        <f t="shared" si="825"/>
        <v>MPL_620838</v>
      </c>
      <c r="D17666" s="3">
        <v>250</v>
      </c>
      <c r="E17666" s="3">
        <v>0</v>
      </c>
      <c r="F17666" s="4">
        <v>256.08999999999997</v>
      </c>
      <c r="G17666" s="4">
        <v>192.13</v>
      </c>
      <c r="H17666" s="5">
        <f t="shared" si="826"/>
        <v>1.0243599999999999</v>
      </c>
      <c r="I17666" s="5" t="e">
        <f t="shared" si="827"/>
        <v>#DIV/0!</v>
      </c>
    </row>
    <row r="17667" spans="1:9" x14ac:dyDescent="0.3">
      <c r="A17667" t="s">
        <v>974</v>
      </c>
      <c r="B17667" s="1">
        <v>620840</v>
      </c>
      <c r="C17667" s="2" t="str">
        <f t="shared" ref="C17667:C17730" si="828">A17667&amp;"_"&amp;B17667</f>
        <v>MPL_620840</v>
      </c>
      <c r="D17667" s="3">
        <v>1125</v>
      </c>
      <c r="E17667" s="3">
        <v>231</v>
      </c>
      <c r="F17667" s="4">
        <v>1052.4899999999998</v>
      </c>
      <c r="G17667" s="4">
        <v>690.89</v>
      </c>
      <c r="H17667" s="5">
        <f t="shared" ref="H17667:H17730" si="829">+F17667/D17667</f>
        <v>0.93554666666666653</v>
      </c>
      <c r="I17667" s="5">
        <f t="shared" ref="I17667:I17730" si="830">+G17667/E17667</f>
        <v>2.9908658008658007</v>
      </c>
    </row>
    <row r="17668" spans="1:9" x14ac:dyDescent="0.3">
      <c r="A17668" t="s">
        <v>974</v>
      </c>
      <c r="B17668" s="1">
        <v>620849</v>
      </c>
      <c r="C17668" s="2" t="str">
        <f t="shared" si="828"/>
        <v>MPL_620849</v>
      </c>
      <c r="D17668" s="3">
        <v>58</v>
      </c>
      <c r="E17668" s="3">
        <v>5</v>
      </c>
      <c r="F17668" s="4">
        <v>16.489999999999998</v>
      </c>
      <c r="G17668" s="4">
        <v>3.06</v>
      </c>
      <c r="H17668" s="5">
        <f t="shared" si="829"/>
        <v>0.28431034482758616</v>
      </c>
      <c r="I17668" s="5">
        <f t="shared" si="830"/>
        <v>0.61199999999999999</v>
      </c>
    </row>
    <row r="17669" spans="1:9" x14ac:dyDescent="0.3">
      <c r="A17669" t="s">
        <v>974</v>
      </c>
      <c r="B17669" s="1">
        <v>620865</v>
      </c>
      <c r="C17669" s="2" t="str">
        <f t="shared" si="828"/>
        <v>MPL_620865</v>
      </c>
      <c r="D17669" s="3">
        <v>180</v>
      </c>
      <c r="E17669" s="3">
        <v>0</v>
      </c>
      <c r="F17669" s="4">
        <v>48.22</v>
      </c>
      <c r="G17669" s="4">
        <v>0</v>
      </c>
      <c r="H17669" s="5">
        <f t="shared" si="829"/>
        <v>0.2678888888888889</v>
      </c>
      <c r="I17669" s="5" t="e">
        <f t="shared" si="830"/>
        <v>#DIV/0!</v>
      </c>
    </row>
    <row r="17670" spans="1:9" x14ac:dyDescent="0.3">
      <c r="A17670" t="s">
        <v>974</v>
      </c>
      <c r="B17670" s="1">
        <v>620868</v>
      </c>
      <c r="C17670" s="2" t="str">
        <f t="shared" si="828"/>
        <v>MPL_620868</v>
      </c>
      <c r="D17670" s="3">
        <v>80</v>
      </c>
      <c r="E17670" s="3">
        <v>81</v>
      </c>
      <c r="F17670" s="4">
        <v>27.550000000000004</v>
      </c>
      <c r="G17670" s="4">
        <v>30.6</v>
      </c>
      <c r="H17670" s="5">
        <f t="shared" si="829"/>
        <v>0.34437500000000004</v>
      </c>
      <c r="I17670" s="5">
        <f t="shared" si="830"/>
        <v>0.37777777777777777</v>
      </c>
    </row>
    <row r="17671" spans="1:9" x14ac:dyDescent="0.3">
      <c r="A17671" t="s">
        <v>974</v>
      </c>
      <c r="B17671" s="1">
        <v>620878</v>
      </c>
      <c r="C17671" s="2" t="str">
        <f t="shared" si="828"/>
        <v>MPL_620878</v>
      </c>
      <c r="D17671" s="3">
        <v>400</v>
      </c>
      <c r="E17671" s="3">
        <v>0</v>
      </c>
      <c r="F17671" s="4">
        <v>464.09000000000009</v>
      </c>
      <c r="G17671" s="4">
        <v>321.18</v>
      </c>
      <c r="H17671" s="5">
        <f t="shared" si="829"/>
        <v>1.1602250000000003</v>
      </c>
      <c r="I17671" s="5" t="e">
        <f t="shared" si="830"/>
        <v>#DIV/0!</v>
      </c>
    </row>
    <row r="17672" spans="1:9" x14ac:dyDescent="0.3">
      <c r="A17672" t="s">
        <v>974</v>
      </c>
      <c r="B17672" s="1">
        <v>620888</v>
      </c>
      <c r="C17672" s="2" t="str">
        <f t="shared" si="828"/>
        <v>MPL_620888</v>
      </c>
      <c r="D17672" s="3">
        <v>25</v>
      </c>
      <c r="E17672" s="3">
        <v>0</v>
      </c>
      <c r="F17672" s="4">
        <v>7.79</v>
      </c>
      <c r="G17672" s="4">
        <v>0</v>
      </c>
      <c r="H17672" s="5">
        <f t="shared" si="829"/>
        <v>0.31159999999999999</v>
      </c>
      <c r="I17672" s="5" t="e">
        <f t="shared" si="830"/>
        <v>#DIV/0!</v>
      </c>
    </row>
    <row r="17673" spans="1:9" x14ac:dyDescent="0.3">
      <c r="A17673" t="s">
        <v>974</v>
      </c>
      <c r="B17673" s="1">
        <v>620892</v>
      </c>
      <c r="C17673" s="2" t="str">
        <f t="shared" si="828"/>
        <v>MPL_620892</v>
      </c>
      <c r="D17673" s="3">
        <v>113</v>
      </c>
      <c r="E17673" s="3">
        <v>20</v>
      </c>
      <c r="F17673" s="4">
        <v>106.57000000000002</v>
      </c>
      <c r="G17673" s="4">
        <v>65.13</v>
      </c>
      <c r="H17673" s="5">
        <f t="shared" si="829"/>
        <v>0.94309734513274357</v>
      </c>
      <c r="I17673" s="5">
        <f t="shared" si="830"/>
        <v>3.2565</v>
      </c>
    </row>
    <row r="17674" spans="1:9" x14ac:dyDescent="0.3">
      <c r="A17674" t="s">
        <v>974</v>
      </c>
      <c r="B17674" s="1">
        <v>620895</v>
      </c>
      <c r="C17674" s="2" t="str">
        <f t="shared" si="828"/>
        <v>MPL_620895</v>
      </c>
      <c r="D17674" s="3">
        <v>90</v>
      </c>
      <c r="E17674" s="3">
        <v>0</v>
      </c>
      <c r="F17674" s="4">
        <v>31.880000000000003</v>
      </c>
      <c r="G17674" s="4">
        <v>30.990000000000002</v>
      </c>
      <c r="H17674" s="5">
        <f t="shared" si="829"/>
        <v>0.35422222222222227</v>
      </c>
      <c r="I17674" s="5" t="e">
        <f t="shared" si="830"/>
        <v>#DIV/0!</v>
      </c>
    </row>
    <row r="17675" spans="1:9" x14ac:dyDescent="0.3">
      <c r="A17675" t="s">
        <v>974</v>
      </c>
      <c r="B17675" s="1">
        <v>620900</v>
      </c>
      <c r="C17675" s="2" t="str">
        <f t="shared" si="828"/>
        <v>MPL_620900</v>
      </c>
      <c r="D17675" s="3">
        <v>120</v>
      </c>
      <c r="E17675" s="3">
        <v>60</v>
      </c>
      <c r="F17675" s="4">
        <v>43.3</v>
      </c>
      <c r="G17675" s="4">
        <v>47.63</v>
      </c>
      <c r="H17675" s="5">
        <f t="shared" si="829"/>
        <v>0.36083333333333328</v>
      </c>
      <c r="I17675" s="5">
        <f t="shared" si="830"/>
        <v>0.79383333333333339</v>
      </c>
    </row>
    <row r="17676" spans="1:9" x14ac:dyDescent="0.3">
      <c r="A17676" t="s">
        <v>974</v>
      </c>
      <c r="B17676" s="1">
        <v>620902</v>
      </c>
      <c r="C17676" s="2" t="str">
        <f t="shared" si="828"/>
        <v>MPL_620902</v>
      </c>
      <c r="D17676" s="3">
        <v>60</v>
      </c>
      <c r="E17676" s="3">
        <v>0</v>
      </c>
      <c r="F17676" s="4">
        <v>43.71</v>
      </c>
      <c r="G17676" s="4">
        <v>42.77</v>
      </c>
      <c r="H17676" s="5">
        <f t="shared" si="829"/>
        <v>0.72850000000000004</v>
      </c>
      <c r="I17676" s="5" t="e">
        <f t="shared" si="830"/>
        <v>#DIV/0!</v>
      </c>
    </row>
    <row r="17677" spans="1:9" x14ac:dyDescent="0.3">
      <c r="A17677" t="s">
        <v>974</v>
      </c>
      <c r="B17677" s="1">
        <v>620906</v>
      </c>
      <c r="C17677" s="2" t="str">
        <f t="shared" si="828"/>
        <v>MPL_620906</v>
      </c>
      <c r="D17677" s="3">
        <v>20</v>
      </c>
      <c r="E17677" s="3">
        <v>20</v>
      </c>
      <c r="F17677" s="4">
        <v>29.270000000000003</v>
      </c>
      <c r="G17677" s="4">
        <v>29.270000000000003</v>
      </c>
      <c r="H17677" s="5">
        <f t="shared" si="829"/>
        <v>1.4635000000000002</v>
      </c>
      <c r="I17677" s="5">
        <f t="shared" si="830"/>
        <v>1.4635000000000002</v>
      </c>
    </row>
    <row r="17678" spans="1:9" x14ac:dyDescent="0.3">
      <c r="A17678" t="s">
        <v>974</v>
      </c>
      <c r="B17678" s="1">
        <v>620907</v>
      </c>
      <c r="C17678" s="2" t="str">
        <f t="shared" si="828"/>
        <v>MPL_620907</v>
      </c>
      <c r="D17678" s="3">
        <v>20</v>
      </c>
      <c r="E17678" s="3">
        <v>20</v>
      </c>
      <c r="F17678" s="4">
        <v>8.7199999999999989</v>
      </c>
      <c r="G17678" s="4">
        <v>0</v>
      </c>
      <c r="H17678" s="5">
        <f t="shared" si="829"/>
        <v>0.43599999999999994</v>
      </c>
      <c r="I17678" s="5">
        <f t="shared" si="830"/>
        <v>0</v>
      </c>
    </row>
    <row r="17679" spans="1:9" x14ac:dyDescent="0.3">
      <c r="A17679" t="s">
        <v>974</v>
      </c>
      <c r="B17679" s="1">
        <v>620908</v>
      </c>
      <c r="C17679" s="2" t="str">
        <f t="shared" si="828"/>
        <v>MPL_620908</v>
      </c>
      <c r="D17679" s="3">
        <v>40</v>
      </c>
      <c r="E17679" s="3">
        <v>0</v>
      </c>
      <c r="F17679" s="4">
        <v>42.84</v>
      </c>
      <c r="G17679" s="4">
        <v>20.41</v>
      </c>
      <c r="H17679" s="5">
        <f t="shared" si="829"/>
        <v>1.0710000000000002</v>
      </c>
      <c r="I17679" s="5" t="e">
        <f t="shared" si="830"/>
        <v>#DIV/0!</v>
      </c>
    </row>
    <row r="17680" spans="1:9" x14ac:dyDescent="0.3">
      <c r="A17680" t="s">
        <v>974</v>
      </c>
      <c r="B17680" s="1">
        <v>620911</v>
      </c>
      <c r="C17680" s="2" t="str">
        <f t="shared" si="828"/>
        <v>MPL_620911</v>
      </c>
      <c r="D17680" s="3">
        <v>40</v>
      </c>
      <c r="E17680" s="3">
        <v>0</v>
      </c>
      <c r="F17680" s="4">
        <v>15.93</v>
      </c>
      <c r="G17680" s="4">
        <v>11.08</v>
      </c>
      <c r="H17680" s="5">
        <f t="shared" si="829"/>
        <v>0.39824999999999999</v>
      </c>
      <c r="I17680" s="5" t="e">
        <f t="shared" si="830"/>
        <v>#DIV/0!</v>
      </c>
    </row>
    <row r="17681" spans="1:9" x14ac:dyDescent="0.3">
      <c r="A17681" t="s">
        <v>974</v>
      </c>
      <c r="B17681" s="1">
        <v>620912</v>
      </c>
      <c r="C17681" s="2" t="str">
        <f t="shared" si="828"/>
        <v>MPL_620912</v>
      </c>
      <c r="D17681" s="3">
        <v>94</v>
      </c>
      <c r="E17681" s="3">
        <v>0</v>
      </c>
      <c r="F17681" s="4">
        <v>50.41</v>
      </c>
      <c r="G17681" s="4">
        <v>22.91</v>
      </c>
      <c r="H17681" s="5">
        <f t="shared" si="829"/>
        <v>0.53627659574468078</v>
      </c>
      <c r="I17681" s="5" t="e">
        <f t="shared" si="830"/>
        <v>#DIV/0!</v>
      </c>
    </row>
    <row r="17682" spans="1:9" x14ac:dyDescent="0.3">
      <c r="A17682" t="s">
        <v>974</v>
      </c>
      <c r="B17682" s="1">
        <v>620914</v>
      </c>
      <c r="C17682" s="2" t="str">
        <f t="shared" si="828"/>
        <v>MPL_620914</v>
      </c>
      <c r="D17682" s="3">
        <v>80</v>
      </c>
      <c r="E17682" s="3">
        <v>0</v>
      </c>
      <c r="F17682" s="4">
        <v>52.67</v>
      </c>
      <c r="G17682" s="4">
        <v>26.049999999999997</v>
      </c>
      <c r="H17682" s="5">
        <f t="shared" si="829"/>
        <v>0.65837500000000004</v>
      </c>
      <c r="I17682" s="5" t="e">
        <f t="shared" si="830"/>
        <v>#DIV/0!</v>
      </c>
    </row>
    <row r="17683" spans="1:9" x14ac:dyDescent="0.3">
      <c r="A17683" t="s">
        <v>974</v>
      </c>
      <c r="B17683" s="1">
        <v>620916</v>
      </c>
      <c r="C17683" s="2" t="str">
        <f t="shared" si="828"/>
        <v>MPL_620916</v>
      </c>
      <c r="D17683" s="3">
        <v>320</v>
      </c>
      <c r="E17683" s="3">
        <v>126</v>
      </c>
      <c r="F17683" s="4">
        <v>236.29999999999998</v>
      </c>
      <c r="G17683" s="4">
        <v>56.5</v>
      </c>
      <c r="H17683" s="5">
        <f t="shared" si="829"/>
        <v>0.73843749999999997</v>
      </c>
      <c r="I17683" s="5">
        <f t="shared" si="830"/>
        <v>0.44841269841269843</v>
      </c>
    </row>
    <row r="17684" spans="1:9" x14ac:dyDescent="0.3">
      <c r="A17684" t="s">
        <v>974</v>
      </c>
      <c r="B17684" s="1">
        <v>620929</v>
      </c>
      <c r="C17684" s="2" t="str">
        <f t="shared" si="828"/>
        <v>MPL_620929</v>
      </c>
      <c r="D17684" s="3">
        <v>101</v>
      </c>
      <c r="E17684" s="3">
        <v>120</v>
      </c>
      <c r="F17684" s="4">
        <v>138.24</v>
      </c>
      <c r="G17684" s="4">
        <v>90.01</v>
      </c>
      <c r="H17684" s="5">
        <f t="shared" si="829"/>
        <v>1.3687128712871288</v>
      </c>
      <c r="I17684" s="5">
        <f t="shared" si="830"/>
        <v>0.75008333333333332</v>
      </c>
    </row>
    <row r="17685" spans="1:9" x14ac:dyDescent="0.3">
      <c r="A17685" t="s">
        <v>974</v>
      </c>
      <c r="B17685" s="1">
        <v>620932</v>
      </c>
      <c r="C17685" s="2" t="str">
        <f t="shared" si="828"/>
        <v>MPL_620932</v>
      </c>
      <c r="D17685" s="3">
        <v>10</v>
      </c>
      <c r="E17685" s="3">
        <v>0</v>
      </c>
      <c r="F17685" s="4">
        <v>29.27</v>
      </c>
      <c r="G17685" s="4">
        <v>15.669999999999998</v>
      </c>
      <c r="H17685" s="5">
        <f t="shared" si="829"/>
        <v>2.927</v>
      </c>
      <c r="I17685" s="5" t="e">
        <f t="shared" si="830"/>
        <v>#DIV/0!</v>
      </c>
    </row>
    <row r="17686" spans="1:9" x14ac:dyDescent="0.3">
      <c r="A17686" t="s">
        <v>974</v>
      </c>
      <c r="B17686" s="1">
        <v>620937</v>
      </c>
      <c r="C17686" s="2" t="str">
        <f t="shared" si="828"/>
        <v>MPL_620937</v>
      </c>
      <c r="D17686" s="3">
        <v>30</v>
      </c>
      <c r="E17686" s="3">
        <v>0</v>
      </c>
      <c r="F17686" s="4">
        <v>37.81</v>
      </c>
      <c r="G17686" s="4">
        <v>33.07</v>
      </c>
      <c r="H17686" s="5">
        <f t="shared" si="829"/>
        <v>1.2603333333333333</v>
      </c>
      <c r="I17686" s="5" t="e">
        <f t="shared" si="830"/>
        <v>#DIV/0!</v>
      </c>
    </row>
    <row r="17687" spans="1:9" x14ac:dyDescent="0.3">
      <c r="A17687" t="s">
        <v>974</v>
      </c>
      <c r="B17687" s="1">
        <v>620938</v>
      </c>
      <c r="C17687" s="2" t="str">
        <f t="shared" si="828"/>
        <v>MPL_620938</v>
      </c>
      <c r="D17687" s="3">
        <v>70</v>
      </c>
      <c r="E17687" s="3">
        <v>70</v>
      </c>
      <c r="F17687" s="4">
        <v>56.699999999999996</v>
      </c>
      <c r="G17687" s="4">
        <v>42.01</v>
      </c>
      <c r="H17687" s="5">
        <f t="shared" si="829"/>
        <v>0.80999999999999994</v>
      </c>
      <c r="I17687" s="5">
        <f t="shared" si="830"/>
        <v>0.60014285714285709</v>
      </c>
    </row>
    <row r="17688" spans="1:9" x14ac:dyDescent="0.3">
      <c r="A17688" t="s">
        <v>974</v>
      </c>
      <c r="B17688" s="1">
        <v>620943</v>
      </c>
      <c r="C17688" s="2" t="str">
        <f t="shared" si="828"/>
        <v>MPL_620943</v>
      </c>
      <c r="D17688" s="3">
        <v>602</v>
      </c>
      <c r="E17688" s="3">
        <v>75</v>
      </c>
      <c r="F17688" s="4">
        <v>904.62999999999988</v>
      </c>
      <c r="G17688" s="4">
        <v>471.09999999999997</v>
      </c>
      <c r="H17688" s="5">
        <f t="shared" si="829"/>
        <v>1.5027076411960132</v>
      </c>
      <c r="I17688" s="5">
        <f t="shared" si="830"/>
        <v>6.2813333333333325</v>
      </c>
    </row>
    <row r="17689" spans="1:9" x14ac:dyDescent="0.3">
      <c r="A17689" t="s">
        <v>974</v>
      </c>
      <c r="B17689" s="1">
        <v>620964</v>
      </c>
      <c r="C17689" s="2" t="str">
        <f t="shared" si="828"/>
        <v>MPL_620964</v>
      </c>
      <c r="D17689" s="3">
        <v>70</v>
      </c>
      <c r="E17689" s="3">
        <v>48</v>
      </c>
      <c r="F17689" s="4">
        <v>67.949999999999989</v>
      </c>
      <c r="G17689" s="4">
        <v>49.32</v>
      </c>
      <c r="H17689" s="5">
        <f t="shared" si="829"/>
        <v>0.97071428571428553</v>
      </c>
      <c r="I17689" s="5">
        <f t="shared" si="830"/>
        <v>1.0275000000000001</v>
      </c>
    </row>
    <row r="17690" spans="1:9" x14ac:dyDescent="0.3">
      <c r="A17690" t="s">
        <v>974</v>
      </c>
      <c r="B17690" s="1">
        <v>620976</v>
      </c>
      <c r="C17690" s="2" t="str">
        <f t="shared" si="828"/>
        <v>MPL_620976</v>
      </c>
      <c r="D17690" s="3">
        <v>30</v>
      </c>
      <c r="E17690" s="3">
        <v>0</v>
      </c>
      <c r="F17690" s="4">
        <v>29.46</v>
      </c>
      <c r="G17690" s="4">
        <v>24.97</v>
      </c>
      <c r="H17690" s="5">
        <f t="shared" si="829"/>
        <v>0.98199999999999998</v>
      </c>
      <c r="I17690" s="5" t="e">
        <f t="shared" si="830"/>
        <v>#DIV/0!</v>
      </c>
    </row>
    <row r="17691" spans="1:9" x14ac:dyDescent="0.3">
      <c r="A17691" t="s">
        <v>974</v>
      </c>
      <c r="B17691" s="1">
        <v>620980</v>
      </c>
      <c r="C17691" s="2" t="str">
        <f t="shared" si="828"/>
        <v>MPL_620980</v>
      </c>
      <c r="D17691" s="3">
        <v>0</v>
      </c>
      <c r="E17691" s="3">
        <v>20</v>
      </c>
      <c r="F17691" s="4">
        <v>5.2</v>
      </c>
      <c r="G17691" s="4">
        <v>5.2</v>
      </c>
      <c r="H17691" s="5" t="e">
        <f t="shared" si="829"/>
        <v>#DIV/0!</v>
      </c>
      <c r="I17691" s="5">
        <f t="shared" si="830"/>
        <v>0.26</v>
      </c>
    </row>
    <row r="17692" spans="1:9" x14ac:dyDescent="0.3">
      <c r="A17692" t="s">
        <v>974</v>
      </c>
      <c r="B17692" s="1">
        <v>620981</v>
      </c>
      <c r="C17692" s="2" t="str">
        <f t="shared" si="828"/>
        <v>MPL_620981</v>
      </c>
      <c r="D17692" s="3">
        <v>30</v>
      </c>
      <c r="E17692" s="3">
        <v>40</v>
      </c>
      <c r="F17692" s="4">
        <v>9.82</v>
      </c>
      <c r="G17692" s="4">
        <v>9.82</v>
      </c>
      <c r="H17692" s="5">
        <f t="shared" si="829"/>
        <v>0.32733333333333337</v>
      </c>
      <c r="I17692" s="5">
        <f t="shared" si="830"/>
        <v>0.2455</v>
      </c>
    </row>
    <row r="17693" spans="1:9" x14ac:dyDescent="0.3">
      <c r="A17693" t="s">
        <v>974</v>
      </c>
      <c r="B17693" s="1">
        <v>620987</v>
      </c>
      <c r="C17693" s="2" t="str">
        <f t="shared" si="828"/>
        <v>MPL_620987</v>
      </c>
      <c r="D17693" s="3">
        <v>100</v>
      </c>
      <c r="E17693" s="3">
        <v>0</v>
      </c>
      <c r="F17693" s="4">
        <v>13.510000000000002</v>
      </c>
      <c r="G17693" s="4">
        <v>17.690000000000001</v>
      </c>
      <c r="H17693" s="5">
        <f t="shared" si="829"/>
        <v>0.13510000000000003</v>
      </c>
      <c r="I17693" s="5" t="e">
        <f t="shared" si="830"/>
        <v>#DIV/0!</v>
      </c>
    </row>
    <row r="17694" spans="1:9" x14ac:dyDescent="0.3">
      <c r="A17694" t="s">
        <v>974</v>
      </c>
      <c r="B17694" s="1">
        <v>620989</v>
      </c>
      <c r="C17694" s="2" t="str">
        <f t="shared" si="828"/>
        <v>MPL_620989</v>
      </c>
      <c r="D17694" s="3">
        <v>80</v>
      </c>
      <c r="E17694" s="3">
        <v>20</v>
      </c>
      <c r="F17694" s="4">
        <v>61.73</v>
      </c>
      <c r="G17694" s="4">
        <v>48.04</v>
      </c>
      <c r="H17694" s="5">
        <f t="shared" si="829"/>
        <v>0.77162500000000001</v>
      </c>
      <c r="I17694" s="5">
        <f t="shared" si="830"/>
        <v>2.4020000000000001</v>
      </c>
    </row>
    <row r="17695" spans="1:9" x14ac:dyDescent="0.3">
      <c r="A17695" t="s">
        <v>974</v>
      </c>
      <c r="B17695" s="1">
        <v>620996</v>
      </c>
      <c r="C17695" s="2" t="str">
        <f t="shared" si="828"/>
        <v>MPL_620996</v>
      </c>
      <c r="D17695" s="3">
        <v>10</v>
      </c>
      <c r="E17695" s="3">
        <v>0</v>
      </c>
      <c r="F17695" s="4">
        <v>25.830000000000002</v>
      </c>
      <c r="G17695" s="4">
        <v>25.830000000000002</v>
      </c>
      <c r="H17695" s="5">
        <f t="shared" si="829"/>
        <v>2.5830000000000002</v>
      </c>
      <c r="I17695" s="5" t="e">
        <f t="shared" si="830"/>
        <v>#DIV/0!</v>
      </c>
    </row>
    <row r="17696" spans="1:9" x14ac:dyDescent="0.3">
      <c r="A17696" t="s">
        <v>974</v>
      </c>
      <c r="B17696" s="1">
        <v>620999</v>
      </c>
      <c r="C17696" s="2" t="str">
        <f t="shared" si="828"/>
        <v>MPL_620999</v>
      </c>
      <c r="D17696" s="3">
        <v>87</v>
      </c>
      <c r="E17696" s="3">
        <v>0</v>
      </c>
      <c r="F17696" s="4">
        <v>25.800000000000004</v>
      </c>
      <c r="G17696" s="4">
        <v>20.100000000000001</v>
      </c>
      <c r="H17696" s="5">
        <f t="shared" si="829"/>
        <v>0.29655172413793107</v>
      </c>
      <c r="I17696" s="5" t="e">
        <f t="shared" si="830"/>
        <v>#DIV/0!</v>
      </c>
    </row>
    <row r="17697" spans="1:9" x14ac:dyDescent="0.3">
      <c r="A17697" t="s">
        <v>974</v>
      </c>
      <c r="B17697" s="1">
        <v>621038</v>
      </c>
      <c r="C17697" s="2" t="str">
        <f t="shared" si="828"/>
        <v>MPL_621038</v>
      </c>
      <c r="D17697" s="3">
        <v>26</v>
      </c>
      <c r="E17697" s="3">
        <v>0</v>
      </c>
      <c r="F17697" s="4">
        <v>17.240000000000002</v>
      </c>
      <c r="G17697" s="4">
        <v>6.24</v>
      </c>
      <c r="H17697" s="5">
        <f t="shared" si="829"/>
        <v>0.66307692307692312</v>
      </c>
      <c r="I17697" s="5" t="e">
        <f t="shared" si="830"/>
        <v>#DIV/0!</v>
      </c>
    </row>
    <row r="17698" spans="1:9" x14ac:dyDescent="0.3">
      <c r="A17698" t="s">
        <v>974</v>
      </c>
      <c r="B17698" s="1">
        <v>621052</v>
      </c>
      <c r="C17698" s="2" t="str">
        <f t="shared" si="828"/>
        <v>MPL_621052</v>
      </c>
      <c r="D17698" s="3">
        <v>315</v>
      </c>
      <c r="E17698" s="3">
        <v>140</v>
      </c>
      <c r="F17698" s="4">
        <v>363.98</v>
      </c>
      <c r="G17698" s="4">
        <v>111.00999999999998</v>
      </c>
      <c r="H17698" s="5">
        <f t="shared" si="829"/>
        <v>1.1554920634920636</v>
      </c>
      <c r="I17698" s="5">
        <f t="shared" si="830"/>
        <v>0.79292857142857132</v>
      </c>
    </row>
    <row r="17699" spans="1:9" x14ac:dyDescent="0.3">
      <c r="A17699" t="s">
        <v>974</v>
      </c>
      <c r="B17699" s="1">
        <v>621054</v>
      </c>
      <c r="C17699" s="2" t="str">
        <f t="shared" si="828"/>
        <v>MPL_621054</v>
      </c>
      <c r="D17699" s="3">
        <v>45</v>
      </c>
      <c r="E17699" s="3">
        <v>0</v>
      </c>
      <c r="F17699" s="4">
        <v>52.86</v>
      </c>
      <c r="G17699" s="4">
        <v>27.220000000000002</v>
      </c>
      <c r="H17699" s="5">
        <f t="shared" si="829"/>
        <v>1.1746666666666667</v>
      </c>
      <c r="I17699" s="5" t="e">
        <f t="shared" si="830"/>
        <v>#DIV/0!</v>
      </c>
    </row>
    <row r="17700" spans="1:9" x14ac:dyDescent="0.3">
      <c r="A17700" t="s">
        <v>974</v>
      </c>
      <c r="B17700" s="1">
        <v>621064</v>
      </c>
      <c r="C17700" s="2" t="str">
        <f t="shared" si="828"/>
        <v>MPL_621064</v>
      </c>
      <c r="D17700" s="3">
        <v>22</v>
      </c>
      <c r="E17700" s="3">
        <v>0</v>
      </c>
      <c r="F17700" s="4">
        <v>17.89</v>
      </c>
      <c r="G17700" s="4">
        <v>11.610000000000001</v>
      </c>
      <c r="H17700" s="5">
        <f t="shared" si="829"/>
        <v>0.81318181818181823</v>
      </c>
      <c r="I17700" s="5" t="e">
        <f t="shared" si="830"/>
        <v>#DIV/0!</v>
      </c>
    </row>
    <row r="17701" spans="1:9" x14ac:dyDescent="0.3">
      <c r="A17701" t="s">
        <v>974</v>
      </c>
      <c r="B17701" s="1">
        <v>621065</v>
      </c>
      <c r="C17701" s="2" t="str">
        <f t="shared" si="828"/>
        <v>MPL_621065</v>
      </c>
      <c r="D17701" s="3">
        <v>40</v>
      </c>
      <c r="E17701" s="3">
        <v>15</v>
      </c>
      <c r="F17701" s="4">
        <v>9.48</v>
      </c>
      <c r="G17701" s="4">
        <v>0</v>
      </c>
      <c r="H17701" s="5">
        <f t="shared" si="829"/>
        <v>0.23700000000000002</v>
      </c>
      <c r="I17701" s="5">
        <f t="shared" si="830"/>
        <v>0</v>
      </c>
    </row>
    <row r="17702" spans="1:9" x14ac:dyDescent="0.3">
      <c r="A17702" t="s">
        <v>974</v>
      </c>
      <c r="B17702" s="1">
        <v>621067</v>
      </c>
      <c r="C17702" s="2" t="str">
        <f t="shared" si="828"/>
        <v>MPL_621067</v>
      </c>
      <c r="D17702" s="3">
        <v>337</v>
      </c>
      <c r="E17702" s="3">
        <v>80</v>
      </c>
      <c r="F17702" s="4">
        <v>277.3</v>
      </c>
      <c r="G17702" s="4">
        <v>131.66</v>
      </c>
      <c r="H17702" s="5">
        <f t="shared" si="829"/>
        <v>0.82284866468842732</v>
      </c>
      <c r="I17702" s="5">
        <f t="shared" si="830"/>
        <v>1.64575</v>
      </c>
    </row>
    <row r="17703" spans="1:9" x14ac:dyDescent="0.3">
      <c r="A17703" t="s">
        <v>974</v>
      </c>
      <c r="B17703" s="1">
        <v>621068</v>
      </c>
      <c r="C17703" s="2" t="str">
        <f t="shared" si="828"/>
        <v>MPL_621068</v>
      </c>
      <c r="D17703" s="3">
        <v>300</v>
      </c>
      <c r="E17703" s="3">
        <v>100</v>
      </c>
      <c r="F17703" s="4">
        <v>344.2</v>
      </c>
      <c r="G17703" s="4">
        <v>316.23999999999995</v>
      </c>
      <c r="H17703" s="5">
        <f t="shared" si="829"/>
        <v>1.1473333333333333</v>
      </c>
      <c r="I17703" s="5">
        <f t="shared" si="830"/>
        <v>3.1623999999999994</v>
      </c>
    </row>
    <row r="17704" spans="1:9" x14ac:dyDescent="0.3">
      <c r="A17704" t="s">
        <v>974</v>
      </c>
      <c r="B17704" s="1">
        <v>621080</v>
      </c>
      <c r="C17704" s="2" t="str">
        <f t="shared" si="828"/>
        <v>MPL_621080</v>
      </c>
      <c r="D17704" s="3">
        <v>70</v>
      </c>
      <c r="E17704" s="3">
        <v>30</v>
      </c>
      <c r="F17704" s="4">
        <v>72.83</v>
      </c>
      <c r="G17704" s="4">
        <v>0</v>
      </c>
      <c r="H17704" s="5">
        <f t="shared" si="829"/>
        <v>1.0404285714285715</v>
      </c>
      <c r="I17704" s="5">
        <f t="shared" si="830"/>
        <v>0</v>
      </c>
    </row>
    <row r="17705" spans="1:9" x14ac:dyDescent="0.3">
      <c r="A17705" t="s">
        <v>974</v>
      </c>
      <c r="B17705" s="1">
        <v>621084</v>
      </c>
      <c r="C17705" s="2" t="str">
        <f t="shared" si="828"/>
        <v>MPL_621084</v>
      </c>
      <c r="D17705" s="3">
        <v>215</v>
      </c>
      <c r="E17705" s="3">
        <v>115</v>
      </c>
      <c r="F17705" s="4">
        <v>299.38000000000005</v>
      </c>
      <c r="G17705" s="4">
        <v>31.269999999999996</v>
      </c>
      <c r="H17705" s="5">
        <f t="shared" si="829"/>
        <v>1.39246511627907</v>
      </c>
      <c r="I17705" s="5">
        <f t="shared" si="830"/>
        <v>0.27191304347826084</v>
      </c>
    </row>
    <row r="17706" spans="1:9" x14ac:dyDescent="0.3">
      <c r="A17706" t="s">
        <v>974</v>
      </c>
      <c r="B17706" s="1">
        <v>621100</v>
      </c>
      <c r="C17706" s="2" t="str">
        <f t="shared" si="828"/>
        <v>MPL_621100</v>
      </c>
      <c r="D17706" s="3">
        <v>40</v>
      </c>
      <c r="E17706" s="3">
        <v>25</v>
      </c>
      <c r="F17706" s="4">
        <v>75.45</v>
      </c>
      <c r="G17706" s="4">
        <v>44.519999999999996</v>
      </c>
      <c r="H17706" s="5">
        <f t="shared" si="829"/>
        <v>1.88625</v>
      </c>
      <c r="I17706" s="5">
        <f t="shared" si="830"/>
        <v>1.7807999999999999</v>
      </c>
    </row>
    <row r="17707" spans="1:9" x14ac:dyDescent="0.3">
      <c r="A17707" t="s">
        <v>974</v>
      </c>
      <c r="B17707" s="1">
        <v>621103</v>
      </c>
      <c r="C17707" s="2" t="str">
        <f t="shared" si="828"/>
        <v>MPL_621103</v>
      </c>
      <c r="D17707" s="3">
        <v>25</v>
      </c>
      <c r="E17707" s="3">
        <v>0</v>
      </c>
      <c r="F17707" s="4">
        <v>27.72</v>
      </c>
      <c r="G17707" s="4">
        <v>15.5</v>
      </c>
      <c r="H17707" s="5">
        <f t="shared" si="829"/>
        <v>1.1088</v>
      </c>
      <c r="I17707" s="5" t="e">
        <f t="shared" si="830"/>
        <v>#DIV/0!</v>
      </c>
    </row>
    <row r="17708" spans="1:9" x14ac:dyDescent="0.3">
      <c r="A17708" t="s">
        <v>974</v>
      </c>
      <c r="B17708" s="1">
        <v>621122</v>
      </c>
      <c r="C17708" s="2" t="str">
        <f t="shared" si="828"/>
        <v>MPL_621122</v>
      </c>
      <c r="D17708" s="3">
        <v>16</v>
      </c>
      <c r="E17708" s="3">
        <v>0</v>
      </c>
      <c r="F17708" s="4">
        <v>21.34</v>
      </c>
      <c r="G17708" s="4">
        <v>0</v>
      </c>
      <c r="H17708" s="5">
        <f t="shared" si="829"/>
        <v>1.33375</v>
      </c>
      <c r="I17708" s="5" t="e">
        <f t="shared" si="830"/>
        <v>#DIV/0!</v>
      </c>
    </row>
    <row r="17709" spans="1:9" x14ac:dyDescent="0.3">
      <c r="A17709" t="s">
        <v>974</v>
      </c>
      <c r="B17709" s="1">
        <v>621129</v>
      </c>
      <c r="C17709" s="2" t="str">
        <f t="shared" si="828"/>
        <v>MPL_621129</v>
      </c>
      <c r="D17709" s="3">
        <v>140</v>
      </c>
      <c r="E17709" s="3">
        <v>0</v>
      </c>
      <c r="F17709" s="4">
        <v>63.150000000000006</v>
      </c>
      <c r="G17709" s="4">
        <v>46.33</v>
      </c>
      <c r="H17709" s="5">
        <f t="shared" si="829"/>
        <v>0.45107142857142862</v>
      </c>
      <c r="I17709" s="5" t="e">
        <f t="shared" si="830"/>
        <v>#DIV/0!</v>
      </c>
    </row>
    <row r="17710" spans="1:9" x14ac:dyDescent="0.3">
      <c r="A17710" t="s">
        <v>974</v>
      </c>
      <c r="B17710" s="1">
        <v>621137</v>
      </c>
      <c r="C17710" s="2" t="str">
        <f t="shared" si="828"/>
        <v>MPL_621137</v>
      </c>
      <c r="D17710" s="3">
        <v>200</v>
      </c>
      <c r="E17710" s="3">
        <v>50</v>
      </c>
      <c r="F17710" s="4">
        <v>149.16999999999999</v>
      </c>
      <c r="G17710" s="4">
        <v>90.030000000000015</v>
      </c>
      <c r="H17710" s="5">
        <f t="shared" si="829"/>
        <v>0.7458499999999999</v>
      </c>
      <c r="I17710" s="5">
        <f t="shared" si="830"/>
        <v>1.8006000000000002</v>
      </c>
    </row>
    <row r="17711" spans="1:9" x14ac:dyDescent="0.3">
      <c r="A17711" t="s">
        <v>974</v>
      </c>
      <c r="B17711" s="1">
        <v>621139</v>
      </c>
      <c r="C17711" s="2" t="str">
        <f t="shared" si="828"/>
        <v>MPL_621139</v>
      </c>
      <c r="D17711" s="3">
        <v>881</v>
      </c>
      <c r="E17711" s="3">
        <v>388</v>
      </c>
      <c r="F17711" s="4">
        <v>545.91</v>
      </c>
      <c r="G17711" s="4">
        <v>264.23999999999995</v>
      </c>
      <c r="H17711" s="5">
        <f t="shared" si="829"/>
        <v>0.61964812712826334</v>
      </c>
      <c r="I17711" s="5">
        <f t="shared" si="830"/>
        <v>0.68103092783505137</v>
      </c>
    </row>
    <row r="17712" spans="1:9" x14ac:dyDescent="0.3">
      <c r="A17712" t="s">
        <v>974</v>
      </c>
      <c r="B17712" s="1">
        <v>621148</v>
      </c>
      <c r="C17712" s="2" t="str">
        <f t="shared" si="828"/>
        <v>MPL_621148</v>
      </c>
      <c r="D17712" s="3">
        <v>39</v>
      </c>
      <c r="E17712" s="3">
        <v>1</v>
      </c>
      <c r="F17712" s="4">
        <v>38.86</v>
      </c>
      <c r="G17712" s="4">
        <v>33.93</v>
      </c>
      <c r="H17712" s="5">
        <f t="shared" si="829"/>
        <v>0.99641025641025638</v>
      </c>
      <c r="I17712" s="5">
        <f t="shared" si="830"/>
        <v>33.93</v>
      </c>
    </row>
    <row r="17713" spans="1:9" x14ac:dyDescent="0.3">
      <c r="A17713" t="s">
        <v>974</v>
      </c>
      <c r="B17713" s="1">
        <v>621157</v>
      </c>
      <c r="C17713" s="2" t="str">
        <f t="shared" si="828"/>
        <v>MPL_621157</v>
      </c>
      <c r="D17713" s="3">
        <v>20</v>
      </c>
      <c r="E17713" s="3">
        <v>0</v>
      </c>
      <c r="F17713" s="4">
        <v>30.18</v>
      </c>
      <c r="G17713" s="4">
        <v>22.61</v>
      </c>
      <c r="H17713" s="5">
        <f t="shared" si="829"/>
        <v>1.5089999999999999</v>
      </c>
      <c r="I17713" s="5" t="e">
        <f t="shared" si="830"/>
        <v>#DIV/0!</v>
      </c>
    </row>
    <row r="17714" spans="1:9" x14ac:dyDescent="0.3">
      <c r="A17714" t="s">
        <v>974</v>
      </c>
      <c r="B17714" s="1">
        <v>621174</v>
      </c>
      <c r="C17714" s="2" t="str">
        <f t="shared" si="828"/>
        <v>MPL_621174</v>
      </c>
      <c r="D17714" s="3">
        <v>732</v>
      </c>
      <c r="E17714" s="3">
        <v>405</v>
      </c>
      <c r="F17714" s="4">
        <v>584.50000000000011</v>
      </c>
      <c r="G17714" s="4">
        <v>478.41</v>
      </c>
      <c r="H17714" s="5">
        <f t="shared" si="829"/>
        <v>0.79849726775956298</v>
      </c>
      <c r="I17714" s="5">
        <f t="shared" si="830"/>
        <v>1.1812592592592592</v>
      </c>
    </row>
    <row r="17715" spans="1:9" x14ac:dyDescent="0.3">
      <c r="A17715" t="s">
        <v>974</v>
      </c>
      <c r="B17715" s="1">
        <v>621182</v>
      </c>
      <c r="C17715" s="2" t="str">
        <f t="shared" si="828"/>
        <v>MPL_621182</v>
      </c>
      <c r="D17715" s="3">
        <v>270</v>
      </c>
      <c r="E17715" s="3">
        <v>10</v>
      </c>
      <c r="F17715" s="4">
        <v>157.44</v>
      </c>
      <c r="G17715" s="4">
        <v>113.95999999999998</v>
      </c>
      <c r="H17715" s="5">
        <f t="shared" si="829"/>
        <v>0.58311111111111114</v>
      </c>
      <c r="I17715" s="5">
        <f t="shared" si="830"/>
        <v>11.395999999999997</v>
      </c>
    </row>
    <row r="17716" spans="1:9" x14ac:dyDescent="0.3">
      <c r="A17716" t="s">
        <v>974</v>
      </c>
      <c r="B17716" s="1">
        <v>621183</v>
      </c>
      <c r="C17716" s="2" t="str">
        <f t="shared" si="828"/>
        <v>MPL_621183</v>
      </c>
      <c r="D17716" s="3">
        <v>60</v>
      </c>
      <c r="E17716" s="3">
        <v>0</v>
      </c>
      <c r="F17716" s="4">
        <v>69.72999999999999</v>
      </c>
      <c r="G17716" s="4">
        <v>0</v>
      </c>
      <c r="H17716" s="5">
        <f t="shared" si="829"/>
        <v>1.1621666666666666</v>
      </c>
      <c r="I17716" s="5" t="e">
        <f t="shared" si="830"/>
        <v>#DIV/0!</v>
      </c>
    </row>
    <row r="17717" spans="1:9" x14ac:dyDescent="0.3">
      <c r="A17717" t="s">
        <v>974</v>
      </c>
      <c r="B17717" s="1">
        <v>621184</v>
      </c>
      <c r="C17717" s="2" t="str">
        <f t="shared" si="828"/>
        <v>MPL_621184</v>
      </c>
      <c r="D17717" s="3">
        <v>15</v>
      </c>
      <c r="E17717" s="3">
        <v>0</v>
      </c>
      <c r="F17717" s="4">
        <v>15.42</v>
      </c>
      <c r="G17717" s="4">
        <v>8.4</v>
      </c>
      <c r="H17717" s="5">
        <f t="shared" si="829"/>
        <v>1.028</v>
      </c>
      <c r="I17717" s="5" t="e">
        <f t="shared" si="830"/>
        <v>#DIV/0!</v>
      </c>
    </row>
    <row r="17718" spans="1:9" x14ac:dyDescent="0.3">
      <c r="A17718" t="s">
        <v>974</v>
      </c>
      <c r="B17718" s="1">
        <v>621189</v>
      </c>
      <c r="C17718" s="2" t="str">
        <f t="shared" si="828"/>
        <v>MPL_621189</v>
      </c>
      <c r="D17718" s="3">
        <v>25</v>
      </c>
      <c r="E17718" s="3">
        <v>0</v>
      </c>
      <c r="F17718" s="4">
        <v>15.12</v>
      </c>
      <c r="G17718" s="4">
        <v>17.399999999999999</v>
      </c>
      <c r="H17718" s="5">
        <f t="shared" si="829"/>
        <v>0.6048</v>
      </c>
      <c r="I17718" s="5" t="e">
        <f t="shared" si="830"/>
        <v>#DIV/0!</v>
      </c>
    </row>
    <row r="17719" spans="1:9" x14ac:dyDescent="0.3">
      <c r="A17719" t="s">
        <v>974</v>
      </c>
      <c r="B17719" s="1">
        <v>621207</v>
      </c>
      <c r="C17719" s="2" t="str">
        <f t="shared" si="828"/>
        <v>MPL_621207</v>
      </c>
      <c r="D17719" s="3">
        <v>30</v>
      </c>
      <c r="E17719" s="3">
        <v>0</v>
      </c>
      <c r="F17719" s="4">
        <v>30.74</v>
      </c>
      <c r="G17719" s="4">
        <v>20.27</v>
      </c>
      <c r="H17719" s="5">
        <f t="shared" si="829"/>
        <v>1.0246666666666666</v>
      </c>
      <c r="I17719" s="5" t="e">
        <f t="shared" si="830"/>
        <v>#DIV/0!</v>
      </c>
    </row>
    <row r="17720" spans="1:9" x14ac:dyDescent="0.3">
      <c r="A17720" t="s">
        <v>974</v>
      </c>
      <c r="B17720" s="1">
        <v>621211</v>
      </c>
      <c r="C17720" s="2" t="str">
        <f t="shared" si="828"/>
        <v>MPL_621211</v>
      </c>
      <c r="D17720" s="3">
        <v>75</v>
      </c>
      <c r="E17720" s="3">
        <v>0</v>
      </c>
      <c r="F17720" s="4">
        <v>69.19</v>
      </c>
      <c r="G17720" s="4">
        <v>63.65</v>
      </c>
      <c r="H17720" s="5">
        <f t="shared" si="829"/>
        <v>0.92253333333333332</v>
      </c>
      <c r="I17720" s="5" t="e">
        <f t="shared" si="830"/>
        <v>#DIV/0!</v>
      </c>
    </row>
    <row r="17721" spans="1:9" x14ac:dyDescent="0.3">
      <c r="A17721" t="s">
        <v>974</v>
      </c>
      <c r="B17721" s="1">
        <v>621216</v>
      </c>
      <c r="C17721" s="2" t="str">
        <f t="shared" si="828"/>
        <v>MPL_621216</v>
      </c>
      <c r="D17721" s="3">
        <v>50</v>
      </c>
      <c r="E17721" s="3">
        <v>0</v>
      </c>
      <c r="F17721" s="4">
        <v>56.69</v>
      </c>
      <c r="G17721" s="4">
        <v>6.71</v>
      </c>
      <c r="H17721" s="5">
        <f t="shared" si="829"/>
        <v>1.1337999999999999</v>
      </c>
      <c r="I17721" s="5" t="e">
        <f t="shared" si="830"/>
        <v>#DIV/0!</v>
      </c>
    </row>
    <row r="17722" spans="1:9" x14ac:dyDescent="0.3">
      <c r="A17722" t="s">
        <v>974</v>
      </c>
      <c r="B17722" s="1">
        <v>621220</v>
      </c>
      <c r="C17722" s="2" t="str">
        <f t="shared" si="828"/>
        <v>MPL_621220</v>
      </c>
      <c r="D17722" s="3">
        <v>1365</v>
      </c>
      <c r="E17722" s="3">
        <v>990</v>
      </c>
      <c r="F17722" s="4">
        <v>761.36</v>
      </c>
      <c r="G17722" s="4">
        <v>615.54</v>
      </c>
      <c r="H17722" s="5">
        <f t="shared" si="829"/>
        <v>0.55777289377289374</v>
      </c>
      <c r="I17722" s="5">
        <f t="shared" si="830"/>
        <v>0.62175757575757573</v>
      </c>
    </row>
    <row r="17723" spans="1:9" x14ac:dyDescent="0.3">
      <c r="A17723" t="s">
        <v>974</v>
      </c>
      <c r="B17723" s="1">
        <v>621221</v>
      </c>
      <c r="C17723" s="2" t="str">
        <f t="shared" si="828"/>
        <v>MPL_621221</v>
      </c>
      <c r="D17723" s="3">
        <v>130</v>
      </c>
      <c r="E17723" s="3">
        <v>0</v>
      </c>
      <c r="F17723" s="4">
        <v>112.52</v>
      </c>
      <c r="G17723" s="4">
        <v>8.08</v>
      </c>
      <c r="H17723" s="5">
        <f t="shared" si="829"/>
        <v>0.86553846153846148</v>
      </c>
      <c r="I17723" s="5" t="e">
        <f t="shared" si="830"/>
        <v>#DIV/0!</v>
      </c>
    </row>
    <row r="17724" spans="1:9" x14ac:dyDescent="0.3">
      <c r="A17724" t="s">
        <v>974</v>
      </c>
      <c r="B17724" s="1">
        <v>621222</v>
      </c>
      <c r="C17724" s="2" t="str">
        <f t="shared" si="828"/>
        <v>MPL_621222</v>
      </c>
      <c r="D17724" s="3">
        <v>200</v>
      </c>
      <c r="E17724" s="3">
        <v>84</v>
      </c>
      <c r="F17724" s="4">
        <v>104.64</v>
      </c>
      <c r="G17724" s="4">
        <v>49.550000000000004</v>
      </c>
      <c r="H17724" s="5">
        <f t="shared" si="829"/>
        <v>0.5232</v>
      </c>
      <c r="I17724" s="5">
        <f t="shared" si="830"/>
        <v>0.58988095238095239</v>
      </c>
    </row>
    <row r="17725" spans="1:9" x14ac:dyDescent="0.3">
      <c r="A17725" t="s">
        <v>974</v>
      </c>
      <c r="B17725" s="1">
        <v>621230</v>
      </c>
      <c r="C17725" s="2" t="str">
        <f t="shared" si="828"/>
        <v>MPL_621230</v>
      </c>
      <c r="D17725" s="3">
        <v>30</v>
      </c>
      <c r="E17725" s="3">
        <v>0</v>
      </c>
      <c r="F17725" s="4">
        <v>32.21</v>
      </c>
      <c r="G17725" s="4">
        <v>7.21</v>
      </c>
      <c r="H17725" s="5">
        <f t="shared" si="829"/>
        <v>1.0736666666666668</v>
      </c>
      <c r="I17725" s="5" t="e">
        <f t="shared" si="830"/>
        <v>#DIV/0!</v>
      </c>
    </row>
    <row r="17726" spans="1:9" x14ac:dyDescent="0.3">
      <c r="A17726" t="s">
        <v>974</v>
      </c>
      <c r="B17726" s="1">
        <v>621233</v>
      </c>
      <c r="C17726" s="2" t="str">
        <f t="shared" si="828"/>
        <v>MPL_621233</v>
      </c>
      <c r="D17726" s="3">
        <v>110</v>
      </c>
      <c r="E17726" s="3">
        <v>0</v>
      </c>
      <c r="F17726" s="4">
        <v>152.26000000000002</v>
      </c>
      <c r="G17726" s="4">
        <v>94.899999999999991</v>
      </c>
      <c r="H17726" s="5">
        <f t="shared" si="829"/>
        <v>1.3841818181818184</v>
      </c>
      <c r="I17726" s="5" t="e">
        <f t="shared" si="830"/>
        <v>#DIV/0!</v>
      </c>
    </row>
    <row r="17727" spans="1:9" x14ac:dyDescent="0.3">
      <c r="A17727" t="s">
        <v>974</v>
      </c>
      <c r="B17727" s="1">
        <v>621237</v>
      </c>
      <c r="C17727" s="2" t="str">
        <f t="shared" si="828"/>
        <v>MPL_621237</v>
      </c>
      <c r="D17727" s="3">
        <v>25</v>
      </c>
      <c r="E17727" s="3">
        <v>0</v>
      </c>
      <c r="F17727" s="4">
        <v>18.810000000000002</v>
      </c>
      <c r="G17727" s="4">
        <v>8.74</v>
      </c>
      <c r="H17727" s="5">
        <f t="shared" si="829"/>
        <v>0.75240000000000007</v>
      </c>
      <c r="I17727" s="5" t="e">
        <f t="shared" si="830"/>
        <v>#DIV/0!</v>
      </c>
    </row>
    <row r="17728" spans="1:9" x14ac:dyDescent="0.3">
      <c r="A17728" t="s">
        <v>974</v>
      </c>
      <c r="B17728" s="1">
        <v>621246</v>
      </c>
      <c r="C17728" s="2" t="str">
        <f t="shared" si="828"/>
        <v>MPL_621246</v>
      </c>
      <c r="D17728" s="3">
        <v>180</v>
      </c>
      <c r="E17728" s="3">
        <v>126</v>
      </c>
      <c r="F17728" s="4">
        <v>193.74</v>
      </c>
      <c r="G17728" s="4">
        <v>212.51</v>
      </c>
      <c r="H17728" s="5">
        <f t="shared" si="829"/>
        <v>1.0763333333333334</v>
      </c>
      <c r="I17728" s="5">
        <f t="shared" si="830"/>
        <v>1.6865873015873014</v>
      </c>
    </row>
    <row r="17729" spans="1:9" x14ac:dyDescent="0.3">
      <c r="A17729" t="s">
        <v>974</v>
      </c>
      <c r="B17729" s="1">
        <v>621251</v>
      </c>
      <c r="C17729" s="2" t="str">
        <f t="shared" si="828"/>
        <v>MPL_621251</v>
      </c>
      <c r="D17729" s="3">
        <v>160</v>
      </c>
      <c r="E17729" s="3">
        <v>50</v>
      </c>
      <c r="F17729" s="4">
        <v>89.100000000000009</v>
      </c>
      <c r="G17729" s="4">
        <v>22.02</v>
      </c>
      <c r="H17729" s="5">
        <f t="shared" si="829"/>
        <v>0.55687500000000001</v>
      </c>
      <c r="I17729" s="5">
        <f t="shared" si="830"/>
        <v>0.44040000000000001</v>
      </c>
    </row>
    <row r="17730" spans="1:9" x14ac:dyDescent="0.3">
      <c r="A17730" t="s">
        <v>974</v>
      </c>
      <c r="B17730" s="1">
        <v>621252</v>
      </c>
      <c r="C17730" s="2" t="str">
        <f t="shared" si="828"/>
        <v>MPL_621252</v>
      </c>
      <c r="D17730" s="3">
        <v>180</v>
      </c>
      <c r="E17730" s="3">
        <v>20</v>
      </c>
      <c r="F17730" s="4">
        <v>255.86000000000004</v>
      </c>
      <c r="G17730" s="4">
        <v>93.43</v>
      </c>
      <c r="H17730" s="5">
        <f t="shared" si="829"/>
        <v>1.4214444444444447</v>
      </c>
      <c r="I17730" s="5">
        <f t="shared" si="830"/>
        <v>4.6715</v>
      </c>
    </row>
    <row r="17731" spans="1:9" x14ac:dyDescent="0.3">
      <c r="A17731" t="s">
        <v>974</v>
      </c>
      <c r="B17731" s="1">
        <v>621253</v>
      </c>
      <c r="C17731" s="2" t="str">
        <f t="shared" ref="C17731:C17794" si="831">A17731&amp;"_"&amp;B17731</f>
        <v>MPL_621253</v>
      </c>
      <c r="D17731" s="3">
        <v>230</v>
      </c>
      <c r="E17731" s="3">
        <v>50</v>
      </c>
      <c r="F17731" s="4">
        <v>131.19</v>
      </c>
      <c r="G17731" s="4">
        <v>32.919999999999995</v>
      </c>
      <c r="H17731" s="5">
        <f t="shared" ref="H17731:H17794" si="832">+F17731/D17731</f>
        <v>0.57039130434782603</v>
      </c>
      <c r="I17731" s="5">
        <f t="shared" ref="I17731:I17794" si="833">+G17731/E17731</f>
        <v>0.65839999999999987</v>
      </c>
    </row>
    <row r="17732" spans="1:9" x14ac:dyDescent="0.3">
      <c r="A17732" t="s">
        <v>974</v>
      </c>
      <c r="B17732" s="1">
        <v>621261</v>
      </c>
      <c r="C17732" s="2" t="str">
        <f t="shared" si="831"/>
        <v>MPL_621261</v>
      </c>
      <c r="D17732" s="3">
        <v>70</v>
      </c>
      <c r="E17732" s="3">
        <v>25</v>
      </c>
      <c r="F17732" s="4">
        <v>80.28</v>
      </c>
      <c r="G17732" s="4">
        <v>11.26</v>
      </c>
      <c r="H17732" s="5">
        <f t="shared" si="832"/>
        <v>1.1468571428571428</v>
      </c>
      <c r="I17732" s="5">
        <f t="shared" si="833"/>
        <v>0.45039999999999997</v>
      </c>
    </row>
    <row r="17733" spans="1:9" x14ac:dyDescent="0.3">
      <c r="A17733" t="s">
        <v>974</v>
      </c>
      <c r="B17733" s="1">
        <v>621263</v>
      </c>
      <c r="C17733" s="2" t="str">
        <f t="shared" si="831"/>
        <v>MPL_621263</v>
      </c>
      <c r="D17733" s="3">
        <v>20</v>
      </c>
      <c r="E17733" s="3">
        <v>0</v>
      </c>
      <c r="F17733" s="4">
        <v>38.370000000000005</v>
      </c>
      <c r="G17733" s="4">
        <v>5.96</v>
      </c>
      <c r="H17733" s="5">
        <f t="shared" si="832"/>
        <v>1.9185000000000003</v>
      </c>
      <c r="I17733" s="5" t="e">
        <f t="shared" si="833"/>
        <v>#DIV/0!</v>
      </c>
    </row>
    <row r="17734" spans="1:9" x14ac:dyDescent="0.3">
      <c r="A17734" t="s">
        <v>974</v>
      </c>
      <c r="B17734" s="1">
        <v>621264</v>
      </c>
      <c r="C17734" s="2" t="str">
        <f t="shared" si="831"/>
        <v>MPL_621264</v>
      </c>
      <c r="D17734" s="3">
        <v>28</v>
      </c>
      <c r="E17734" s="3">
        <v>0</v>
      </c>
      <c r="F17734" s="4">
        <v>29.74</v>
      </c>
      <c r="G17734" s="4">
        <v>15.44</v>
      </c>
      <c r="H17734" s="5">
        <f t="shared" si="832"/>
        <v>1.0621428571428571</v>
      </c>
      <c r="I17734" s="5" t="e">
        <f t="shared" si="833"/>
        <v>#DIV/0!</v>
      </c>
    </row>
    <row r="17735" spans="1:9" x14ac:dyDescent="0.3">
      <c r="A17735" t="s">
        <v>974</v>
      </c>
      <c r="B17735" s="1">
        <v>621267</v>
      </c>
      <c r="C17735" s="2" t="str">
        <f t="shared" si="831"/>
        <v>MPL_621267</v>
      </c>
      <c r="D17735" s="3">
        <v>50</v>
      </c>
      <c r="E17735" s="3">
        <v>0</v>
      </c>
      <c r="F17735" s="4">
        <v>52.81</v>
      </c>
      <c r="G17735" s="4">
        <v>18.850000000000001</v>
      </c>
      <c r="H17735" s="5">
        <f t="shared" si="832"/>
        <v>1.0562</v>
      </c>
      <c r="I17735" s="5" t="e">
        <f t="shared" si="833"/>
        <v>#DIV/0!</v>
      </c>
    </row>
    <row r="17736" spans="1:9" x14ac:dyDescent="0.3">
      <c r="A17736" t="s">
        <v>974</v>
      </c>
      <c r="B17736" s="1">
        <v>621268</v>
      </c>
      <c r="C17736" s="2" t="str">
        <f t="shared" si="831"/>
        <v>MPL_621268</v>
      </c>
      <c r="D17736" s="3">
        <v>470</v>
      </c>
      <c r="E17736" s="3">
        <v>342</v>
      </c>
      <c r="F17736" s="4">
        <v>435.26999999999981</v>
      </c>
      <c r="G17736" s="4">
        <v>158.92000000000002</v>
      </c>
      <c r="H17736" s="5">
        <f t="shared" si="832"/>
        <v>0.92610638297872305</v>
      </c>
      <c r="I17736" s="5">
        <f t="shared" si="833"/>
        <v>0.46467836257309947</v>
      </c>
    </row>
    <row r="17737" spans="1:9" x14ac:dyDescent="0.3">
      <c r="A17737" t="s">
        <v>974</v>
      </c>
      <c r="B17737" s="1">
        <v>621280</v>
      </c>
      <c r="C17737" s="2" t="str">
        <f t="shared" si="831"/>
        <v>MPL_621280</v>
      </c>
      <c r="D17737" s="3">
        <v>30</v>
      </c>
      <c r="E17737" s="3">
        <v>0</v>
      </c>
      <c r="F17737" s="4">
        <v>51.93</v>
      </c>
      <c r="G17737" s="4">
        <v>2.97</v>
      </c>
      <c r="H17737" s="5">
        <f t="shared" si="832"/>
        <v>1.7310000000000001</v>
      </c>
      <c r="I17737" s="5" t="e">
        <f t="shared" si="833"/>
        <v>#DIV/0!</v>
      </c>
    </row>
    <row r="17738" spans="1:9" x14ac:dyDescent="0.3">
      <c r="A17738" t="s">
        <v>974</v>
      </c>
      <c r="B17738" s="1">
        <v>621283</v>
      </c>
      <c r="C17738" s="2" t="str">
        <f t="shared" si="831"/>
        <v>MPL_621283</v>
      </c>
      <c r="D17738" s="3">
        <v>80</v>
      </c>
      <c r="E17738" s="3">
        <v>50</v>
      </c>
      <c r="F17738" s="4">
        <v>179.82</v>
      </c>
      <c r="G17738" s="4">
        <v>116.07</v>
      </c>
      <c r="H17738" s="5">
        <f t="shared" si="832"/>
        <v>2.2477499999999999</v>
      </c>
      <c r="I17738" s="5">
        <f t="shared" si="833"/>
        <v>2.3213999999999997</v>
      </c>
    </row>
    <row r="17739" spans="1:9" x14ac:dyDescent="0.3">
      <c r="A17739" t="s">
        <v>974</v>
      </c>
      <c r="B17739" s="1">
        <v>621296</v>
      </c>
      <c r="C17739" s="2" t="str">
        <f t="shared" si="831"/>
        <v>MPL_621296</v>
      </c>
      <c r="D17739" s="3">
        <v>965</v>
      </c>
      <c r="E17739" s="3">
        <v>685</v>
      </c>
      <c r="F17739" s="4">
        <v>702.25999999999988</v>
      </c>
      <c r="G17739" s="4">
        <v>645.5200000000001</v>
      </c>
      <c r="H17739" s="5">
        <f t="shared" si="832"/>
        <v>0.72773056994818641</v>
      </c>
      <c r="I17739" s="5">
        <f t="shared" si="833"/>
        <v>0.94236496350364973</v>
      </c>
    </row>
    <row r="17740" spans="1:9" x14ac:dyDescent="0.3">
      <c r="A17740" t="s">
        <v>974</v>
      </c>
      <c r="B17740" s="1">
        <v>621297</v>
      </c>
      <c r="C17740" s="2" t="str">
        <f t="shared" si="831"/>
        <v>MPL_621297</v>
      </c>
      <c r="D17740" s="3">
        <v>115</v>
      </c>
      <c r="E17740" s="3">
        <v>40</v>
      </c>
      <c r="F17740" s="4">
        <v>44.14</v>
      </c>
      <c r="G17740" s="4">
        <v>36.619999999999997</v>
      </c>
      <c r="H17740" s="5">
        <f t="shared" si="832"/>
        <v>0.38382608695652176</v>
      </c>
      <c r="I17740" s="5">
        <f t="shared" si="833"/>
        <v>0.91549999999999998</v>
      </c>
    </row>
    <row r="17741" spans="1:9" x14ac:dyDescent="0.3">
      <c r="A17741" t="s">
        <v>974</v>
      </c>
      <c r="B17741" s="1">
        <v>621301</v>
      </c>
      <c r="C17741" s="2" t="str">
        <f t="shared" si="831"/>
        <v>MPL_621301</v>
      </c>
      <c r="D17741" s="3">
        <v>28</v>
      </c>
      <c r="E17741" s="3">
        <v>0</v>
      </c>
      <c r="F17741" s="4">
        <v>15.52</v>
      </c>
      <c r="G17741" s="4">
        <v>3.17</v>
      </c>
      <c r="H17741" s="5">
        <f t="shared" si="832"/>
        <v>0.55428571428571427</v>
      </c>
      <c r="I17741" s="5" t="e">
        <f t="shared" si="833"/>
        <v>#DIV/0!</v>
      </c>
    </row>
    <row r="17742" spans="1:9" x14ac:dyDescent="0.3">
      <c r="A17742" t="s">
        <v>974</v>
      </c>
      <c r="B17742" s="1">
        <v>621327</v>
      </c>
      <c r="C17742" s="2" t="str">
        <f t="shared" si="831"/>
        <v>MPL_621327</v>
      </c>
      <c r="D17742" s="3">
        <v>150</v>
      </c>
      <c r="E17742" s="3">
        <v>0</v>
      </c>
      <c r="F17742" s="4">
        <v>276.76</v>
      </c>
      <c r="G17742" s="4">
        <v>168.5</v>
      </c>
      <c r="H17742" s="5">
        <f t="shared" si="832"/>
        <v>1.8450666666666666</v>
      </c>
      <c r="I17742" s="5" t="e">
        <f t="shared" si="833"/>
        <v>#DIV/0!</v>
      </c>
    </row>
    <row r="17743" spans="1:9" x14ac:dyDescent="0.3">
      <c r="A17743" t="s">
        <v>974</v>
      </c>
      <c r="B17743" s="1">
        <v>621337</v>
      </c>
      <c r="C17743" s="2" t="str">
        <f t="shared" si="831"/>
        <v>MPL_621337</v>
      </c>
      <c r="D17743" s="3">
        <v>220</v>
      </c>
      <c r="E17743" s="3">
        <v>42</v>
      </c>
      <c r="F17743" s="4">
        <v>356.84</v>
      </c>
      <c r="G17743" s="4">
        <v>249.18999999999997</v>
      </c>
      <c r="H17743" s="5">
        <f t="shared" si="832"/>
        <v>1.6219999999999999</v>
      </c>
      <c r="I17743" s="5">
        <f t="shared" si="833"/>
        <v>5.9330952380952375</v>
      </c>
    </row>
    <row r="17744" spans="1:9" x14ac:dyDescent="0.3">
      <c r="A17744" t="s">
        <v>974</v>
      </c>
      <c r="B17744" s="1">
        <v>621353</v>
      </c>
      <c r="C17744" s="2" t="str">
        <f t="shared" si="831"/>
        <v>MPL_621353</v>
      </c>
      <c r="D17744" s="3">
        <v>10</v>
      </c>
      <c r="E17744" s="3">
        <v>10</v>
      </c>
      <c r="F17744" s="4">
        <v>9.8800000000000008</v>
      </c>
      <c r="G17744" s="4">
        <v>0</v>
      </c>
      <c r="H17744" s="5">
        <f t="shared" si="832"/>
        <v>0.9880000000000001</v>
      </c>
      <c r="I17744" s="5">
        <f t="shared" si="833"/>
        <v>0</v>
      </c>
    </row>
    <row r="17745" spans="1:9" x14ac:dyDescent="0.3">
      <c r="A17745" t="s">
        <v>974</v>
      </c>
      <c r="B17745" s="1">
        <v>621370</v>
      </c>
      <c r="C17745" s="2" t="str">
        <f t="shared" si="831"/>
        <v>MPL_621370</v>
      </c>
      <c r="D17745" s="3">
        <v>33</v>
      </c>
      <c r="E17745" s="3">
        <v>0</v>
      </c>
      <c r="F17745" s="4">
        <v>45.730000000000004</v>
      </c>
      <c r="G17745" s="4">
        <v>15.09</v>
      </c>
      <c r="H17745" s="5">
        <f t="shared" si="832"/>
        <v>1.385757575757576</v>
      </c>
      <c r="I17745" s="5" t="e">
        <f t="shared" si="833"/>
        <v>#DIV/0!</v>
      </c>
    </row>
    <row r="17746" spans="1:9" x14ac:dyDescent="0.3">
      <c r="A17746" t="s">
        <v>974</v>
      </c>
      <c r="B17746" s="1">
        <v>621375</v>
      </c>
      <c r="C17746" s="2" t="str">
        <f t="shared" si="831"/>
        <v>MPL_621375</v>
      </c>
      <c r="D17746" s="3">
        <v>120</v>
      </c>
      <c r="E17746" s="3">
        <v>0</v>
      </c>
      <c r="F17746" s="4">
        <v>122.64000000000001</v>
      </c>
      <c r="G17746" s="4">
        <v>103.42999999999999</v>
      </c>
      <c r="H17746" s="5">
        <f t="shared" si="832"/>
        <v>1.022</v>
      </c>
      <c r="I17746" s="5" t="e">
        <f t="shared" si="833"/>
        <v>#DIV/0!</v>
      </c>
    </row>
    <row r="17747" spans="1:9" x14ac:dyDescent="0.3">
      <c r="A17747" t="s">
        <v>974</v>
      </c>
      <c r="B17747" s="1">
        <v>621376</v>
      </c>
      <c r="C17747" s="2" t="str">
        <f t="shared" si="831"/>
        <v>MPL_621376</v>
      </c>
      <c r="D17747" s="3">
        <v>100</v>
      </c>
      <c r="E17747" s="3">
        <v>0</v>
      </c>
      <c r="F17747" s="4">
        <v>97.78</v>
      </c>
      <c r="G17747" s="4">
        <v>88.43</v>
      </c>
      <c r="H17747" s="5">
        <f t="shared" si="832"/>
        <v>0.9778</v>
      </c>
      <c r="I17747" s="5" t="e">
        <f t="shared" si="833"/>
        <v>#DIV/0!</v>
      </c>
    </row>
    <row r="17748" spans="1:9" x14ac:dyDescent="0.3">
      <c r="A17748" t="s">
        <v>974</v>
      </c>
      <c r="B17748" s="1">
        <v>621385</v>
      </c>
      <c r="C17748" s="2" t="str">
        <f t="shared" si="831"/>
        <v>MPL_621385</v>
      </c>
      <c r="D17748" s="3">
        <v>40</v>
      </c>
      <c r="E17748" s="3">
        <v>0</v>
      </c>
      <c r="F17748" s="4">
        <v>24.9</v>
      </c>
      <c r="G17748" s="4">
        <v>4.41</v>
      </c>
      <c r="H17748" s="5">
        <f t="shared" si="832"/>
        <v>0.62249999999999994</v>
      </c>
      <c r="I17748" s="5" t="e">
        <f t="shared" si="833"/>
        <v>#DIV/0!</v>
      </c>
    </row>
    <row r="17749" spans="1:9" x14ac:dyDescent="0.3">
      <c r="A17749" t="s">
        <v>974</v>
      </c>
      <c r="B17749" s="1">
        <v>621390</v>
      </c>
      <c r="C17749" s="2" t="str">
        <f t="shared" si="831"/>
        <v>MPL_621390</v>
      </c>
      <c r="D17749" s="3">
        <v>69</v>
      </c>
      <c r="E17749" s="3">
        <v>15</v>
      </c>
      <c r="F17749" s="4">
        <v>92.600000000000009</v>
      </c>
      <c r="G17749" s="4">
        <v>83.5</v>
      </c>
      <c r="H17749" s="5">
        <f t="shared" si="832"/>
        <v>1.3420289855072465</v>
      </c>
      <c r="I17749" s="5">
        <f t="shared" si="833"/>
        <v>5.5666666666666664</v>
      </c>
    </row>
    <row r="17750" spans="1:9" x14ac:dyDescent="0.3">
      <c r="A17750" t="s">
        <v>974</v>
      </c>
      <c r="B17750" s="1">
        <v>621391</v>
      </c>
      <c r="C17750" s="2" t="str">
        <f t="shared" si="831"/>
        <v>MPL_621391</v>
      </c>
      <c r="D17750" s="3">
        <v>150</v>
      </c>
      <c r="E17750" s="3">
        <v>60</v>
      </c>
      <c r="F17750" s="4">
        <v>36.81</v>
      </c>
      <c r="G17750" s="4">
        <v>41.47</v>
      </c>
      <c r="H17750" s="5">
        <f t="shared" si="832"/>
        <v>0.24540000000000001</v>
      </c>
      <c r="I17750" s="5">
        <f t="shared" si="833"/>
        <v>0.6911666666666666</v>
      </c>
    </row>
    <row r="17751" spans="1:9" x14ac:dyDescent="0.3">
      <c r="A17751" t="s">
        <v>974</v>
      </c>
      <c r="B17751" s="1">
        <v>621396</v>
      </c>
      <c r="C17751" s="2" t="str">
        <f t="shared" si="831"/>
        <v>MPL_621396</v>
      </c>
      <c r="D17751" s="3">
        <v>145</v>
      </c>
      <c r="E17751" s="3">
        <v>0</v>
      </c>
      <c r="F17751" s="4">
        <v>59.010000000000005</v>
      </c>
      <c r="G17751" s="4">
        <v>80.010000000000005</v>
      </c>
      <c r="H17751" s="5">
        <f t="shared" si="832"/>
        <v>0.40696551724137936</v>
      </c>
      <c r="I17751" s="5" t="e">
        <f t="shared" si="833"/>
        <v>#DIV/0!</v>
      </c>
    </row>
    <row r="17752" spans="1:9" x14ac:dyDescent="0.3">
      <c r="A17752" t="s">
        <v>974</v>
      </c>
      <c r="B17752" s="1">
        <v>621397</v>
      </c>
      <c r="C17752" s="2" t="str">
        <f t="shared" si="831"/>
        <v>MPL_621397</v>
      </c>
      <c r="D17752" s="3">
        <v>150</v>
      </c>
      <c r="E17752" s="3">
        <v>20</v>
      </c>
      <c r="F17752" s="4">
        <v>89.140000000000015</v>
      </c>
      <c r="G17752" s="4">
        <v>9.17</v>
      </c>
      <c r="H17752" s="5">
        <f t="shared" si="832"/>
        <v>0.59426666666666672</v>
      </c>
      <c r="I17752" s="5">
        <f t="shared" si="833"/>
        <v>0.45850000000000002</v>
      </c>
    </row>
    <row r="17753" spans="1:9" x14ac:dyDescent="0.3">
      <c r="A17753" t="s">
        <v>974</v>
      </c>
      <c r="B17753" s="1">
        <v>621402</v>
      </c>
      <c r="C17753" s="2" t="str">
        <f t="shared" si="831"/>
        <v>MPL_621402</v>
      </c>
      <c r="D17753" s="3">
        <v>35</v>
      </c>
      <c r="E17753" s="3">
        <v>30</v>
      </c>
      <c r="F17753" s="4">
        <v>37.909999999999997</v>
      </c>
      <c r="G17753" s="4">
        <v>17.369999999999997</v>
      </c>
      <c r="H17753" s="5">
        <f t="shared" si="832"/>
        <v>1.083142857142857</v>
      </c>
      <c r="I17753" s="5">
        <f t="shared" si="833"/>
        <v>0.57899999999999996</v>
      </c>
    </row>
    <row r="17754" spans="1:9" x14ac:dyDescent="0.3">
      <c r="A17754" t="s">
        <v>974</v>
      </c>
      <c r="B17754" s="1">
        <v>621405</v>
      </c>
      <c r="C17754" s="2" t="str">
        <f t="shared" si="831"/>
        <v>MPL_621405</v>
      </c>
      <c r="D17754" s="3">
        <v>50</v>
      </c>
      <c r="E17754" s="3">
        <v>0</v>
      </c>
      <c r="F17754" s="4">
        <v>51.730000000000004</v>
      </c>
      <c r="G17754" s="4">
        <v>8.44</v>
      </c>
      <c r="H17754" s="5">
        <f t="shared" si="832"/>
        <v>1.0346000000000002</v>
      </c>
      <c r="I17754" s="5" t="e">
        <f t="shared" si="833"/>
        <v>#DIV/0!</v>
      </c>
    </row>
    <row r="17755" spans="1:9" x14ac:dyDescent="0.3">
      <c r="A17755" t="s">
        <v>974</v>
      </c>
      <c r="B17755" s="1">
        <v>621406</v>
      </c>
      <c r="C17755" s="2" t="str">
        <f t="shared" si="831"/>
        <v>MPL_621406</v>
      </c>
      <c r="D17755" s="3">
        <v>80</v>
      </c>
      <c r="E17755" s="3">
        <v>0</v>
      </c>
      <c r="F17755" s="4">
        <v>72.84</v>
      </c>
      <c r="G17755" s="4">
        <v>48.97</v>
      </c>
      <c r="H17755" s="5">
        <f t="shared" si="832"/>
        <v>0.91050000000000009</v>
      </c>
      <c r="I17755" s="5" t="e">
        <f t="shared" si="833"/>
        <v>#DIV/0!</v>
      </c>
    </row>
    <row r="17756" spans="1:9" x14ac:dyDescent="0.3">
      <c r="A17756" t="s">
        <v>974</v>
      </c>
      <c r="B17756" s="1">
        <v>621407</v>
      </c>
      <c r="C17756" s="2" t="str">
        <f t="shared" si="831"/>
        <v>MPL_621407</v>
      </c>
      <c r="D17756" s="3">
        <v>20</v>
      </c>
      <c r="E17756" s="3">
        <v>100</v>
      </c>
      <c r="F17756" s="4">
        <v>154.72999999999999</v>
      </c>
      <c r="G17756" s="4">
        <v>57.36</v>
      </c>
      <c r="H17756" s="5">
        <f t="shared" si="832"/>
        <v>7.7364999999999995</v>
      </c>
      <c r="I17756" s="5">
        <f t="shared" si="833"/>
        <v>0.5736</v>
      </c>
    </row>
    <row r="17757" spans="1:9" x14ac:dyDescent="0.3">
      <c r="A17757" t="s">
        <v>974</v>
      </c>
      <c r="B17757" s="1">
        <v>621422</v>
      </c>
      <c r="C17757" s="2" t="str">
        <f t="shared" si="831"/>
        <v>MPL_621422</v>
      </c>
      <c r="D17757" s="3">
        <v>100</v>
      </c>
      <c r="E17757" s="3">
        <v>0</v>
      </c>
      <c r="F17757" s="4">
        <v>139.41999999999999</v>
      </c>
      <c r="G17757" s="4">
        <v>46.72</v>
      </c>
      <c r="H17757" s="5">
        <f t="shared" si="832"/>
        <v>1.3941999999999999</v>
      </c>
      <c r="I17757" s="5" t="e">
        <f t="shared" si="833"/>
        <v>#DIV/0!</v>
      </c>
    </row>
    <row r="17758" spans="1:9" x14ac:dyDescent="0.3">
      <c r="A17758" t="s">
        <v>974</v>
      </c>
      <c r="B17758" s="1">
        <v>621427</v>
      </c>
      <c r="C17758" s="2" t="str">
        <f t="shared" si="831"/>
        <v>MPL_621427</v>
      </c>
      <c r="D17758" s="3">
        <v>25</v>
      </c>
      <c r="E17758" s="3">
        <v>50</v>
      </c>
      <c r="F17758" s="4">
        <v>134.80000000000001</v>
      </c>
      <c r="G17758" s="4">
        <v>65.81</v>
      </c>
      <c r="H17758" s="5">
        <f t="shared" si="832"/>
        <v>5.3920000000000003</v>
      </c>
      <c r="I17758" s="5">
        <f t="shared" si="833"/>
        <v>1.3162</v>
      </c>
    </row>
    <row r="17759" spans="1:9" x14ac:dyDescent="0.3">
      <c r="A17759" t="s">
        <v>974</v>
      </c>
      <c r="B17759" s="1">
        <v>621430</v>
      </c>
      <c r="C17759" s="2" t="str">
        <f t="shared" si="831"/>
        <v>MPL_621430</v>
      </c>
      <c r="D17759" s="3">
        <v>15</v>
      </c>
      <c r="E17759" s="3">
        <v>0</v>
      </c>
      <c r="F17759" s="4">
        <v>20.830000000000002</v>
      </c>
      <c r="G17759" s="4">
        <v>7.87</v>
      </c>
      <c r="H17759" s="5">
        <f t="shared" si="832"/>
        <v>1.3886666666666667</v>
      </c>
      <c r="I17759" s="5" t="e">
        <f t="shared" si="833"/>
        <v>#DIV/0!</v>
      </c>
    </row>
    <row r="17760" spans="1:9" x14ac:dyDescent="0.3">
      <c r="A17760" t="s">
        <v>974</v>
      </c>
      <c r="B17760" s="1">
        <v>621434</v>
      </c>
      <c r="C17760" s="2" t="str">
        <f t="shared" si="831"/>
        <v>MPL_621434</v>
      </c>
      <c r="D17760" s="3">
        <v>6</v>
      </c>
      <c r="E17760" s="3">
        <v>0</v>
      </c>
      <c r="F17760" s="4">
        <v>23.240000000000002</v>
      </c>
      <c r="G17760" s="4">
        <v>23.240000000000002</v>
      </c>
      <c r="H17760" s="5">
        <f t="shared" si="832"/>
        <v>3.8733333333333335</v>
      </c>
      <c r="I17760" s="5" t="e">
        <f t="shared" si="833"/>
        <v>#DIV/0!</v>
      </c>
    </row>
    <row r="17761" spans="1:9" x14ac:dyDescent="0.3">
      <c r="A17761" t="s">
        <v>974</v>
      </c>
      <c r="B17761" s="1">
        <v>621438</v>
      </c>
      <c r="C17761" s="2" t="str">
        <f t="shared" si="831"/>
        <v>MPL_621438</v>
      </c>
      <c r="D17761" s="3">
        <v>25</v>
      </c>
      <c r="E17761" s="3">
        <v>15</v>
      </c>
      <c r="F17761" s="4">
        <v>10.01</v>
      </c>
      <c r="G17761" s="4">
        <v>10.01</v>
      </c>
      <c r="H17761" s="5">
        <f t="shared" si="832"/>
        <v>0.40039999999999998</v>
      </c>
      <c r="I17761" s="5">
        <f t="shared" si="833"/>
        <v>0.66733333333333333</v>
      </c>
    </row>
    <row r="17762" spans="1:9" x14ac:dyDescent="0.3">
      <c r="A17762" t="s">
        <v>974</v>
      </c>
      <c r="B17762" s="1">
        <v>621440</v>
      </c>
      <c r="C17762" s="2" t="str">
        <f t="shared" si="831"/>
        <v>MPL_621440</v>
      </c>
      <c r="D17762" s="3">
        <v>100</v>
      </c>
      <c r="E17762" s="3">
        <v>0</v>
      </c>
      <c r="F17762" s="4">
        <v>97.029999999999987</v>
      </c>
      <c r="G17762" s="4">
        <v>31.01</v>
      </c>
      <c r="H17762" s="5">
        <f t="shared" si="832"/>
        <v>0.97029999999999983</v>
      </c>
      <c r="I17762" s="5" t="e">
        <f t="shared" si="833"/>
        <v>#DIV/0!</v>
      </c>
    </row>
    <row r="17763" spans="1:9" x14ac:dyDescent="0.3">
      <c r="A17763" t="s">
        <v>974</v>
      </c>
      <c r="B17763" s="1">
        <v>621443</v>
      </c>
      <c r="C17763" s="2" t="str">
        <f t="shared" si="831"/>
        <v>MPL_621443</v>
      </c>
      <c r="D17763" s="3">
        <v>50</v>
      </c>
      <c r="E17763" s="3">
        <v>0</v>
      </c>
      <c r="F17763" s="4">
        <v>52.3</v>
      </c>
      <c r="G17763" s="4">
        <v>19.86</v>
      </c>
      <c r="H17763" s="5">
        <f t="shared" si="832"/>
        <v>1.046</v>
      </c>
      <c r="I17763" s="5" t="e">
        <f t="shared" si="833"/>
        <v>#DIV/0!</v>
      </c>
    </row>
    <row r="17764" spans="1:9" x14ac:dyDescent="0.3">
      <c r="A17764" t="s">
        <v>974</v>
      </c>
      <c r="B17764" s="1">
        <v>621446</v>
      </c>
      <c r="C17764" s="2" t="str">
        <f t="shared" si="831"/>
        <v>MPL_621446</v>
      </c>
      <c r="D17764" s="3">
        <v>10</v>
      </c>
      <c r="E17764" s="3">
        <v>0</v>
      </c>
      <c r="F17764" s="4">
        <v>7.41</v>
      </c>
      <c r="G17764" s="4">
        <v>0</v>
      </c>
      <c r="H17764" s="5">
        <f t="shared" si="832"/>
        <v>0.74099999999999999</v>
      </c>
      <c r="I17764" s="5" t="e">
        <f t="shared" si="833"/>
        <v>#DIV/0!</v>
      </c>
    </row>
    <row r="17765" spans="1:9" x14ac:dyDescent="0.3">
      <c r="A17765" t="s">
        <v>974</v>
      </c>
      <c r="B17765" s="1">
        <v>621454</v>
      </c>
      <c r="C17765" s="2" t="str">
        <f t="shared" si="831"/>
        <v>MPL_621454</v>
      </c>
      <c r="D17765" s="3">
        <v>50</v>
      </c>
      <c r="E17765" s="3">
        <v>0</v>
      </c>
      <c r="F17765" s="4">
        <v>24.93</v>
      </c>
      <c r="G17765" s="4">
        <v>25.93</v>
      </c>
      <c r="H17765" s="5">
        <f t="shared" si="832"/>
        <v>0.49859999999999999</v>
      </c>
      <c r="I17765" s="5" t="e">
        <f t="shared" si="833"/>
        <v>#DIV/0!</v>
      </c>
    </row>
    <row r="17766" spans="1:9" x14ac:dyDescent="0.3">
      <c r="A17766" t="s">
        <v>974</v>
      </c>
      <c r="B17766" s="1">
        <v>621460</v>
      </c>
      <c r="C17766" s="2" t="str">
        <f t="shared" si="831"/>
        <v>MPL_621460</v>
      </c>
      <c r="D17766" s="3">
        <v>20</v>
      </c>
      <c r="E17766" s="3">
        <v>3</v>
      </c>
      <c r="F17766" s="4">
        <v>46.13</v>
      </c>
      <c r="G17766" s="4">
        <v>0</v>
      </c>
      <c r="H17766" s="5">
        <f t="shared" si="832"/>
        <v>2.3065000000000002</v>
      </c>
      <c r="I17766" s="5">
        <f t="shared" si="833"/>
        <v>0</v>
      </c>
    </row>
    <row r="17767" spans="1:9" x14ac:dyDescent="0.3">
      <c r="A17767" t="s">
        <v>974</v>
      </c>
      <c r="B17767" s="1">
        <v>621479</v>
      </c>
      <c r="C17767" s="2" t="str">
        <f t="shared" si="831"/>
        <v>MPL_621479</v>
      </c>
      <c r="D17767" s="3">
        <v>20</v>
      </c>
      <c r="E17767" s="3">
        <v>0</v>
      </c>
      <c r="F17767" s="4">
        <v>22.75</v>
      </c>
      <c r="G17767" s="4">
        <v>0</v>
      </c>
      <c r="H17767" s="5">
        <f t="shared" si="832"/>
        <v>1.1375</v>
      </c>
      <c r="I17767" s="5" t="e">
        <f t="shared" si="833"/>
        <v>#DIV/0!</v>
      </c>
    </row>
    <row r="17768" spans="1:9" x14ac:dyDescent="0.3">
      <c r="A17768" t="s">
        <v>974</v>
      </c>
      <c r="B17768" s="1">
        <v>621480</v>
      </c>
      <c r="C17768" s="2" t="str">
        <f t="shared" si="831"/>
        <v>MPL_621480</v>
      </c>
      <c r="D17768" s="3">
        <v>25</v>
      </c>
      <c r="E17768" s="3">
        <v>20</v>
      </c>
      <c r="F17768" s="4">
        <v>67.53</v>
      </c>
      <c r="G17768" s="4">
        <v>32.81</v>
      </c>
      <c r="H17768" s="5">
        <f t="shared" si="832"/>
        <v>2.7012</v>
      </c>
      <c r="I17768" s="5">
        <f t="shared" si="833"/>
        <v>1.6405000000000001</v>
      </c>
    </row>
    <row r="17769" spans="1:9" x14ac:dyDescent="0.3">
      <c r="A17769" t="s">
        <v>974</v>
      </c>
      <c r="B17769" s="1">
        <v>621483</v>
      </c>
      <c r="C17769" s="2" t="str">
        <f t="shared" si="831"/>
        <v>MPL_621483</v>
      </c>
      <c r="D17769" s="3">
        <v>25</v>
      </c>
      <c r="E17769" s="3">
        <v>0</v>
      </c>
      <c r="F17769" s="4">
        <v>15.73</v>
      </c>
      <c r="G17769" s="4">
        <v>15.73</v>
      </c>
      <c r="H17769" s="5">
        <f t="shared" si="832"/>
        <v>0.62919999999999998</v>
      </c>
      <c r="I17769" s="5" t="e">
        <f t="shared" si="833"/>
        <v>#DIV/0!</v>
      </c>
    </row>
    <row r="17770" spans="1:9" x14ac:dyDescent="0.3">
      <c r="A17770" t="s">
        <v>974</v>
      </c>
      <c r="B17770" s="1">
        <v>621486</v>
      </c>
      <c r="C17770" s="2" t="str">
        <f t="shared" si="831"/>
        <v>MPL_621486</v>
      </c>
      <c r="D17770" s="3">
        <v>20</v>
      </c>
      <c r="E17770" s="3">
        <v>0</v>
      </c>
      <c r="F17770" s="4">
        <v>15.04</v>
      </c>
      <c r="G17770" s="4">
        <v>10.55</v>
      </c>
      <c r="H17770" s="5">
        <f t="shared" si="832"/>
        <v>0.752</v>
      </c>
      <c r="I17770" s="5" t="e">
        <f t="shared" si="833"/>
        <v>#DIV/0!</v>
      </c>
    </row>
    <row r="17771" spans="1:9" x14ac:dyDescent="0.3">
      <c r="A17771" t="s">
        <v>974</v>
      </c>
      <c r="B17771" s="1">
        <v>621488</v>
      </c>
      <c r="C17771" s="2" t="str">
        <f t="shared" si="831"/>
        <v>MPL_621488</v>
      </c>
      <c r="D17771" s="3">
        <v>60</v>
      </c>
      <c r="E17771" s="3">
        <v>80</v>
      </c>
      <c r="F17771" s="4">
        <v>16.16</v>
      </c>
      <c r="G17771" s="4">
        <v>0</v>
      </c>
      <c r="H17771" s="5">
        <f t="shared" si="832"/>
        <v>0.26933333333333331</v>
      </c>
      <c r="I17771" s="5">
        <f t="shared" si="833"/>
        <v>0</v>
      </c>
    </row>
    <row r="17772" spans="1:9" x14ac:dyDescent="0.3">
      <c r="A17772" t="s">
        <v>974</v>
      </c>
      <c r="B17772" s="1">
        <v>621489</v>
      </c>
      <c r="C17772" s="2" t="str">
        <f t="shared" si="831"/>
        <v>MPL_621489</v>
      </c>
      <c r="D17772" s="3">
        <v>200</v>
      </c>
      <c r="E17772" s="3">
        <v>210</v>
      </c>
      <c r="F17772" s="4">
        <v>115.67000000000002</v>
      </c>
      <c r="G17772" s="4">
        <v>43.71</v>
      </c>
      <c r="H17772" s="5">
        <f t="shared" si="832"/>
        <v>0.57835000000000003</v>
      </c>
      <c r="I17772" s="5">
        <f t="shared" si="833"/>
        <v>0.20814285714285716</v>
      </c>
    </row>
    <row r="17773" spans="1:9" x14ac:dyDescent="0.3">
      <c r="A17773" t="s">
        <v>974</v>
      </c>
      <c r="B17773" s="1">
        <v>621496</v>
      </c>
      <c r="C17773" s="2" t="str">
        <f t="shared" si="831"/>
        <v>MPL_621496</v>
      </c>
      <c r="D17773" s="3">
        <v>0</v>
      </c>
      <c r="E17773" s="3">
        <v>5</v>
      </c>
      <c r="F17773" s="4">
        <v>13.510000000000002</v>
      </c>
      <c r="G17773" s="4">
        <v>0</v>
      </c>
      <c r="H17773" s="5" t="e">
        <f t="shared" si="832"/>
        <v>#DIV/0!</v>
      </c>
      <c r="I17773" s="5">
        <f t="shared" si="833"/>
        <v>0</v>
      </c>
    </row>
    <row r="17774" spans="1:9" x14ac:dyDescent="0.3">
      <c r="A17774" t="s">
        <v>974</v>
      </c>
      <c r="B17774" s="1">
        <v>621497</v>
      </c>
      <c r="C17774" s="2" t="str">
        <f t="shared" si="831"/>
        <v>MPL_621497</v>
      </c>
      <c r="D17774" s="3">
        <v>10</v>
      </c>
      <c r="E17774" s="3">
        <v>0</v>
      </c>
      <c r="F17774" s="4">
        <v>20.509999999999998</v>
      </c>
      <c r="G17774" s="4">
        <v>7.58</v>
      </c>
      <c r="H17774" s="5">
        <f t="shared" si="832"/>
        <v>2.0509999999999997</v>
      </c>
      <c r="I17774" s="5" t="e">
        <f t="shared" si="833"/>
        <v>#DIV/0!</v>
      </c>
    </row>
    <row r="17775" spans="1:9" x14ac:dyDescent="0.3">
      <c r="A17775" t="s">
        <v>974</v>
      </c>
      <c r="B17775" s="1">
        <v>621498</v>
      </c>
      <c r="C17775" s="2" t="str">
        <f t="shared" si="831"/>
        <v>MPL_621498</v>
      </c>
      <c r="D17775" s="3">
        <v>15</v>
      </c>
      <c r="E17775" s="3">
        <v>0</v>
      </c>
      <c r="F17775" s="4">
        <v>11.82</v>
      </c>
      <c r="G17775" s="4">
        <v>4.5199999999999996</v>
      </c>
      <c r="H17775" s="5">
        <f t="shared" si="832"/>
        <v>0.78800000000000003</v>
      </c>
      <c r="I17775" s="5" t="e">
        <f t="shared" si="833"/>
        <v>#DIV/0!</v>
      </c>
    </row>
    <row r="17776" spans="1:9" x14ac:dyDescent="0.3">
      <c r="A17776" t="s">
        <v>974</v>
      </c>
      <c r="B17776" s="1">
        <v>621502</v>
      </c>
      <c r="C17776" s="2" t="str">
        <f t="shared" si="831"/>
        <v>MPL_621502</v>
      </c>
      <c r="D17776" s="3">
        <v>70</v>
      </c>
      <c r="E17776" s="3">
        <v>0</v>
      </c>
      <c r="F17776" s="4">
        <v>85.919999999999987</v>
      </c>
      <c r="G17776" s="4">
        <v>65.52000000000001</v>
      </c>
      <c r="H17776" s="5">
        <f t="shared" si="832"/>
        <v>1.2274285714285713</v>
      </c>
      <c r="I17776" s="5" t="e">
        <f t="shared" si="833"/>
        <v>#DIV/0!</v>
      </c>
    </row>
    <row r="17777" spans="1:9" x14ac:dyDescent="0.3">
      <c r="A17777" t="s">
        <v>974</v>
      </c>
      <c r="B17777" s="1">
        <v>621508</v>
      </c>
      <c r="C17777" s="2" t="str">
        <f t="shared" si="831"/>
        <v>MPL_621508</v>
      </c>
      <c r="D17777" s="3">
        <v>309</v>
      </c>
      <c r="E17777" s="3">
        <v>220</v>
      </c>
      <c r="F17777" s="4">
        <v>201.24</v>
      </c>
      <c r="G17777" s="4">
        <v>153.18999999999997</v>
      </c>
      <c r="H17777" s="5">
        <f t="shared" si="832"/>
        <v>0.65126213592233018</v>
      </c>
      <c r="I17777" s="5">
        <f t="shared" si="833"/>
        <v>0.69631818181818173</v>
      </c>
    </row>
    <row r="17778" spans="1:9" x14ac:dyDescent="0.3">
      <c r="A17778" t="s">
        <v>974</v>
      </c>
      <c r="B17778" s="1">
        <v>621509</v>
      </c>
      <c r="C17778" s="2" t="str">
        <f t="shared" si="831"/>
        <v>MPL_621509</v>
      </c>
      <c r="D17778" s="3">
        <v>270</v>
      </c>
      <c r="E17778" s="3">
        <v>0</v>
      </c>
      <c r="F17778" s="4">
        <v>157.91</v>
      </c>
      <c r="G17778" s="4">
        <v>81.900000000000006</v>
      </c>
      <c r="H17778" s="5">
        <f t="shared" si="832"/>
        <v>0.58485185185185184</v>
      </c>
      <c r="I17778" s="5" t="e">
        <f t="shared" si="833"/>
        <v>#DIV/0!</v>
      </c>
    </row>
    <row r="17779" spans="1:9" x14ac:dyDescent="0.3">
      <c r="A17779" t="s">
        <v>974</v>
      </c>
      <c r="B17779" s="1">
        <v>621512</v>
      </c>
      <c r="C17779" s="2" t="str">
        <f t="shared" si="831"/>
        <v>MPL_621512</v>
      </c>
      <c r="D17779" s="3">
        <v>10</v>
      </c>
      <c r="E17779" s="3">
        <v>0</v>
      </c>
      <c r="F17779" s="4">
        <v>70.669999999999987</v>
      </c>
      <c r="G17779" s="4">
        <v>20.440000000000001</v>
      </c>
      <c r="H17779" s="5">
        <f t="shared" si="832"/>
        <v>7.0669999999999984</v>
      </c>
      <c r="I17779" s="5" t="e">
        <f t="shared" si="833"/>
        <v>#DIV/0!</v>
      </c>
    </row>
    <row r="17780" spans="1:9" x14ac:dyDescent="0.3">
      <c r="A17780" t="s">
        <v>974</v>
      </c>
      <c r="B17780" s="1">
        <v>621513</v>
      </c>
      <c r="C17780" s="2" t="str">
        <f t="shared" si="831"/>
        <v>MPL_621513</v>
      </c>
      <c r="D17780" s="3">
        <v>20</v>
      </c>
      <c r="E17780" s="3">
        <v>20</v>
      </c>
      <c r="F17780" s="4">
        <v>26.02</v>
      </c>
      <c r="G17780" s="4">
        <v>25.96</v>
      </c>
      <c r="H17780" s="5">
        <f t="shared" si="832"/>
        <v>1.3009999999999999</v>
      </c>
      <c r="I17780" s="5">
        <f t="shared" si="833"/>
        <v>1.298</v>
      </c>
    </row>
    <row r="17781" spans="1:9" x14ac:dyDescent="0.3">
      <c r="A17781" t="s">
        <v>974</v>
      </c>
      <c r="B17781" s="1">
        <v>621516</v>
      </c>
      <c r="C17781" s="2" t="str">
        <f t="shared" si="831"/>
        <v>MPL_621516</v>
      </c>
      <c r="D17781" s="3">
        <v>23</v>
      </c>
      <c r="E17781" s="3">
        <v>0</v>
      </c>
      <c r="F17781" s="4">
        <v>41.72</v>
      </c>
      <c r="G17781" s="4">
        <v>0</v>
      </c>
      <c r="H17781" s="5">
        <f t="shared" si="832"/>
        <v>1.8139130434782609</v>
      </c>
      <c r="I17781" s="5" t="e">
        <f t="shared" si="833"/>
        <v>#DIV/0!</v>
      </c>
    </row>
    <row r="17782" spans="1:9" x14ac:dyDescent="0.3">
      <c r="A17782" t="s">
        <v>974</v>
      </c>
      <c r="B17782" s="1">
        <v>621521</v>
      </c>
      <c r="C17782" s="2" t="str">
        <f t="shared" si="831"/>
        <v>MPL_621521</v>
      </c>
      <c r="D17782" s="3">
        <v>25</v>
      </c>
      <c r="E17782" s="3">
        <v>0</v>
      </c>
      <c r="F17782" s="4">
        <v>29.34</v>
      </c>
      <c r="G17782" s="4">
        <v>5.57</v>
      </c>
      <c r="H17782" s="5">
        <f t="shared" si="832"/>
        <v>1.1736</v>
      </c>
      <c r="I17782" s="5" t="e">
        <f t="shared" si="833"/>
        <v>#DIV/0!</v>
      </c>
    </row>
    <row r="17783" spans="1:9" x14ac:dyDescent="0.3">
      <c r="A17783" t="s">
        <v>974</v>
      </c>
      <c r="B17783" s="1">
        <v>621523</v>
      </c>
      <c r="C17783" s="2" t="str">
        <f t="shared" si="831"/>
        <v>MPL_621523</v>
      </c>
      <c r="D17783" s="3">
        <v>120</v>
      </c>
      <c r="E17783" s="3">
        <v>0</v>
      </c>
      <c r="F17783" s="4">
        <v>244.98999999999998</v>
      </c>
      <c r="G17783" s="4">
        <v>116.41</v>
      </c>
      <c r="H17783" s="5">
        <f t="shared" si="832"/>
        <v>2.0415833333333331</v>
      </c>
      <c r="I17783" s="5" t="e">
        <f t="shared" si="833"/>
        <v>#DIV/0!</v>
      </c>
    </row>
    <row r="17784" spans="1:9" x14ac:dyDescent="0.3">
      <c r="A17784" t="s">
        <v>974</v>
      </c>
      <c r="B17784" s="1">
        <v>621540</v>
      </c>
      <c r="C17784" s="2" t="str">
        <f t="shared" si="831"/>
        <v>MPL_621540</v>
      </c>
      <c r="D17784" s="3">
        <v>20</v>
      </c>
      <c r="E17784" s="3">
        <v>0</v>
      </c>
      <c r="F17784" s="4">
        <v>20.37</v>
      </c>
      <c r="G17784" s="4">
        <v>20.37</v>
      </c>
      <c r="H17784" s="5">
        <f t="shared" si="832"/>
        <v>1.0185</v>
      </c>
      <c r="I17784" s="5" t="e">
        <f t="shared" si="833"/>
        <v>#DIV/0!</v>
      </c>
    </row>
    <row r="17785" spans="1:9" x14ac:dyDescent="0.3">
      <c r="A17785" t="s">
        <v>974</v>
      </c>
      <c r="B17785" s="1">
        <v>621549</v>
      </c>
      <c r="C17785" s="2" t="str">
        <f t="shared" si="831"/>
        <v>MPL_621549</v>
      </c>
      <c r="D17785" s="3">
        <v>45</v>
      </c>
      <c r="E17785" s="3">
        <v>0</v>
      </c>
      <c r="F17785" s="4">
        <v>86.27</v>
      </c>
      <c r="G17785" s="4">
        <v>20.36</v>
      </c>
      <c r="H17785" s="5">
        <f t="shared" si="832"/>
        <v>1.917111111111111</v>
      </c>
      <c r="I17785" s="5" t="e">
        <f t="shared" si="833"/>
        <v>#DIV/0!</v>
      </c>
    </row>
    <row r="17786" spans="1:9" x14ac:dyDescent="0.3">
      <c r="A17786" t="s">
        <v>974</v>
      </c>
      <c r="B17786" s="1">
        <v>621562</v>
      </c>
      <c r="C17786" s="2" t="str">
        <f t="shared" si="831"/>
        <v>MPL_621562</v>
      </c>
      <c r="D17786" s="3">
        <v>40</v>
      </c>
      <c r="E17786" s="3">
        <v>10</v>
      </c>
      <c r="F17786" s="4">
        <v>40.770000000000003</v>
      </c>
      <c r="G17786" s="4">
        <v>36.36</v>
      </c>
      <c r="H17786" s="5">
        <f t="shared" si="832"/>
        <v>1.01925</v>
      </c>
      <c r="I17786" s="5">
        <f t="shared" si="833"/>
        <v>3.6360000000000001</v>
      </c>
    </row>
    <row r="17787" spans="1:9" x14ac:dyDescent="0.3">
      <c r="A17787" t="s">
        <v>974</v>
      </c>
      <c r="B17787" s="1">
        <v>621572</v>
      </c>
      <c r="C17787" s="2" t="str">
        <f t="shared" si="831"/>
        <v>MPL_621572</v>
      </c>
      <c r="D17787" s="3">
        <v>47</v>
      </c>
      <c r="E17787" s="3">
        <v>0</v>
      </c>
      <c r="F17787" s="4">
        <v>15.53</v>
      </c>
      <c r="G17787" s="4">
        <v>0</v>
      </c>
      <c r="H17787" s="5">
        <f t="shared" si="832"/>
        <v>0.3304255319148936</v>
      </c>
      <c r="I17787" s="5" t="e">
        <f t="shared" si="833"/>
        <v>#DIV/0!</v>
      </c>
    </row>
    <row r="17788" spans="1:9" x14ac:dyDescent="0.3">
      <c r="A17788" t="s">
        <v>974</v>
      </c>
      <c r="B17788" s="1">
        <v>621576</v>
      </c>
      <c r="C17788" s="2" t="str">
        <f t="shared" si="831"/>
        <v>MPL_621576</v>
      </c>
      <c r="D17788" s="3">
        <v>80</v>
      </c>
      <c r="E17788" s="3">
        <v>0</v>
      </c>
      <c r="F17788" s="4">
        <v>59.59</v>
      </c>
      <c r="G17788" s="4">
        <v>50.5</v>
      </c>
      <c r="H17788" s="5">
        <f t="shared" si="832"/>
        <v>0.74487500000000006</v>
      </c>
      <c r="I17788" s="5" t="e">
        <f t="shared" si="833"/>
        <v>#DIV/0!</v>
      </c>
    </row>
    <row r="17789" spans="1:9" x14ac:dyDescent="0.3">
      <c r="A17789" t="s">
        <v>974</v>
      </c>
      <c r="B17789" s="1">
        <v>621581</v>
      </c>
      <c r="C17789" s="2" t="str">
        <f t="shared" si="831"/>
        <v>MPL_621581</v>
      </c>
      <c r="D17789" s="3">
        <v>5</v>
      </c>
      <c r="E17789" s="3">
        <v>0</v>
      </c>
      <c r="F17789" s="4">
        <v>13.34</v>
      </c>
      <c r="G17789" s="4">
        <v>13.34</v>
      </c>
      <c r="H17789" s="5">
        <f t="shared" si="832"/>
        <v>2.6680000000000001</v>
      </c>
      <c r="I17789" s="5" t="e">
        <f t="shared" si="833"/>
        <v>#DIV/0!</v>
      </c>
    </row>
    <row r="17790" spans="1:9" x14ac:dyDescent="0.3">
      <c r="A17790" t="s">
        <v>974</v>
      </c>
      <c r="B17790" s="1">
        <v>621594</v>
      </c>
      <c r="C17790" s="2" t="str">
        <f t="shared" si="831"/>
        <v>MPL_621594</v>
      </c>
      <c r="D17790" s="3">
        <v>75</v>
      </c>
      <c r="E17790" s="3">
        <v>42</v>
      </c>
      <c r="F17790" s="4">
        <v>68.22</v>
      </c>
      <c r="G17790" s="4">
        <v>68.219999999999985</v>
      </c>
      <c r="H17790" s="5">
        <f t="shared" si="832"/>
        <v>0.90959999999999996</v>
      </c>
      <c r="I17790" s="5">
        <f t="shared" si="833"/>
        <v>1.6242857142857139</v>
      </c>
    </row>
    <row r="17791" spans="1:9" x14ac:dyDescent="0.3">
      <c r="A17791" t="s">
        <v>974</v>
      </c>
      <c r="B17791" s="1">
        <v>621600</v>
      </c>
      <c r="C17791" s="2" t="str">
        <f t="shared" si="831"/>
        <v>MPL_621600</v>
      </c>
      <c r="D17791" s="3">
        <v>10</v>
      </c>
      <c r="E17791" s="3">
        <v>0</v>
      </c>
      <c r="F17791" s="4">
        <v>17.05</v>
      </c>
      <c r="G17791" s="4">
        <v>4.84</v>
      </c>
      <c r="H17791" s="5">
        <f t="shared" si="832"/>
        <v>1.7050000000000001</v>
      </c>
      <c r="I17791" s="5" t="e">
        <f t="shared" si="833"/>
        <v>#DIV/0!</v>
      </c>
    </row>
    <row r="17792" spans="1:9" x14ac:dyDescent="0.3">
      <c r="A17792" t="s">
        <v>974</v>
      </c>
      <c r="B17792" s="1">
        <v>621601</v>
      </c>
      <c r="C17792" s="2" t="str">
        <f t="shared" si="831"/>
        <v>MPL_621601</v>
      </c>
      <c r="D17792" s="3">
        <v>378</v>
      </c>
      <c r="E17792" s="3">
        <v>46</v>
      </c>
      <c r="F17792" s="4">
        <v>231.81</v>
      </c>
      <c r="G17792" s="4">
        <v>126.19000000000003</v>
      </c>
      <c r="H17792" s="5">
        <f t="shared" si="832"/>
        <v>0.61325396825396827</v>
      </c>
      <c r="I17792" s="5">
        <f t="shared" si="833"/>
        <v>2.7432608695652179</v>
      </c>
    </row>
    <row r="17793" spans="1:9" x14ac:dyDescent="0.3">
      <c r="A17793" t="s">
        <v>974</v>
      </c>
      <c r="B17793" s="1">
        <v>621611</v>
      </c>
      <c r="C17793" s="2" t="str">
        <f t="shared" si="831"/>
        <v>MPL_621611</v>
      </c>
      <c r="D17793" s="3">
        <v>30</v>
      </c>
      <c r="E17793" s="3">
        <v>0</v>
      </c>
      <c r="F17793" s="4">
        <v>24.57</v>
      </c>
      <c r="G17793" s="4">
        <v>5.28</v>
      </c>
      <c r="H17793" s="5">
        <f t="shared" si="832"/>
        <v>0.81900000000000006</v>
      </c>
      <c r="I17793" s="5" t="e">
        <f t="shared" si="833"/>
        <v>#DIV/0!</v>
      </c>
    </row>
    <row r="17794" spans="1:9" x14ac:dyDescent="0.3">
      <c r="A17794" t="s">
        <v>974</v>
      </c>
      <c r="B17794" s="1">
        <v>621624</v>
      </c>
      <c r="C17794" s="2" t="str">
        <f t="shared" si="831"/>
        <v>MPL_621624</v>
      </c>
      <c r="D17794" s="3">
        <v>0</v>
      </c>
      <c r="E17794" s="3">
        <v>20</v>
      </c>
      <c r="F17794" s="4">
        <v>41.779999999999994</v>
      </c>
      <c r="G17794" s="4">
        <v>11.23</v>
      </c>
      <c r="H17794" s="5" t="e">
        <f t="shared" si="832"/>
        <v>#DIV/0!</v>
      </c>
      <c r="I17794" s="5">
        <f t="shared" si="833"/>
        <v>0.5615</v>
      </c>
    </row>
    <row r="17795" spans="1:9" x14ac:dyDescent="0.3">
      <c r="A17795" t="s">
        <v>974</v>
      </c>
      <c r="B17795" s="1">
        <v>621628</v>
      </c>
      <c r="C17795" s="2" t="str">
        <f t="shared" ref="C17795:C17858" si="834">A17795&amp;"_"&amp;B17795</f>
        <v>MPL_621628</v>
      </c>
      <c r="D17795" s="3">
        <v>76</v>
      </c>
      <c r="E17795" s="3">
        <v>21</v>
      </c>
      <c r="F17795" s="4">
        <v>178.62000000000003</v>
      </c>
      <c r="G17795" s="4">
        <v>11.62</v>
      </c>
      <c r="H17795" s="5">
        <f t="shared" ref="H17795:H17858" si="835">+F17795/D17795</f>
        <v>2.3502631578947373</v>
      </c>
      <c r="I17795" s="5">
        <f t="shared" ref="I17795:I17858" si="836">+G17795/E17795</f>
        <v>0.55333333333333334</v>
      </c>
    </row>
    <row r="17796" spans="1:9" x14ac:dyDescent="0.3">
      <c r="A17796" t="s">
        <v>974</v>
      </c>
      <c r="B17796" s="1">
        <v>621639</v>
      </c>
      <c r="C17796" s="2" t="str">
        <f t="shared" si="834"/>
        <v>MPL_621639</v>
      </c>
      <c r="D17796" s="3">
        <v>90</v>
      </c>
      <c r="E17796" s="3">
        <v>0</v>
      </c>
      <c r="F17796" s="4">
        <v>98.52000000000001</v>
      </c>
      <c r="G17796" s="4">
        <v>73.540000000000006</v>
      </c>
      <c r="H17796" s="5">
        <f t="shared" si="835"/>
        <v>1.0946666666666667</v>
      </c>
      <c r="I17796" s="5" t="e">
        <f t="shared" si="836"/>
        <v>#DIV/0!</v>
      </c>
    </row>
    <row r="17797" spans="1:9" x14ac:dyDescent="0.3">
      <c r="A17797" t="s">
        <v>974</v>
      </c>
      <c r="B17797" s="1">
        <v>621640</v>
      </c>
      <c r="C17797" s="2" t="str">
        <f t="shared" si="834"/>
        <v>MPL_621640</v>
      </c>
      <c r="D17797" s="3">
        <v>15</v>
      </c>
      <c r="E17797" s="3">
        <v>0</v>
      </c>
      <c r="F17797" s="4">
        <v>28.42</v>
      </c>
      <c r="G17797" s="4">
        <v>18.52</v>
      </c>
      <c r="H17797" s="5">
        <f t="shared" si="835"/>
        <v>1.8946666666666667</v>
      </c>
      <c r="I17797" s="5" t="e">
        <f t="shared" si="836"/>
        <v>#DIV/0!</v>
      </c>
    </row>
    <row r="17798" spans="1:9" x14ac:dyDescent="0.3">
      <c r="A17798" t="s">
        <v>974</v>
      </c>
      <c r="B17798" s="1">
        <v>621643</v>
      </c>
      <c r="C17798" s="2" t="str">
        <f t="shared" si="834"/>
        <v>MPL_621643</v>
      </c>
      <c r="D17798" s="3">
        <v>40</v>
      </c>
      <c r="E17798" s="3">
        <v>26</v>
      </c>
      <c r="F17798" s="4">
        <v>19.130000000000003</v>
      </c>
      <c r="G17798" s="4">
        <v>19.130000000000003</v>
      </c>
      <c r="H17798" s="5">
        <f t="shared" si="835"/>
        <v>0.47825000000000006</v>
      </c>
      <c r="I17798" s="5">
        <f t="shared" si="836"/>
        <v>0.73576923076923084</v>
      </c>
    </row>
    <row r="17799" spans="1:9" x14ac:dyDescent="0.3">
      <c r="A17799" t="s">
        <v>974</v>
      </c>
      <c r="B17799" s="1">
        <v>621646</v>
      </c>
      <c r="C17799" s="2" t="str">
        <f t="shared" si="834"/>
        <v>MPL_621646</v>
      </c>
      <c r="D17799" s="3">
        <v>40</v>
      </c>
      <c r="E17799" s="3">
        <v>0</v>
      </c>
      <c r="F17799" s="4">
        <v>121.85999999999999</v>
      </c>
      <c r="G17799" s="4">
        <v>100.5</v>
      </c>
      <c r="H17799" s="5">
        <f t="shared" si="835"/>
        <v>3.0464999999999995</v>
      </c>
      <c r="I17799" s="5" t="e">
        <f t="shared" si="836"/>
        <v>#DIV/0!</v>
      </c>
    </row>
    <row r="17800" spans="1:9" x14ac:dyDescent="0.3">
      <c r="A17800" t="s">
        <v>974</v>
      </c>
      <c r="B17800" s="1">
        <v>621651</v>
      </c>
      <c r="C17800" s="2" t="str">
        <f t="shared" si="834"/>
        <v>MPL_621651</v>
      </c>
      <c r="D17800" s="3">
        <v>65</v>
      </c>
      <c r="E17800" s="3">
        <v>42</v>
      </c>
      <c r="F17800" s="4">
        <v>89.58</v>
      </c>
      <c r="G17800" s="4">
        <v>40.29</v>
      </c>
      <c r="H17800" s="5">
        <f t="shared" si="835"/>
        <v>1.3781538461538461</v>
      </c>
      <c r="I17800" s="5">
        <f t="shared" si="836"/>
        <v>0.9592857142857143</v>
      </c>
    </row>
    <row r="17801" spans="1:9" x14ac:dyDescent="0.3">
      <c r="A17801" t="s">
        <v>974</v>
      </c>
      <c r="B17801" s="1">
        <v>621659</v>
      </c>
      <c r="C17801" s="2" t="str">
        <f t="shared" si="834"/>
        <v>MPL_621659</v>
      </c>
      <c r="D17801" s="3">
        <v>30</v>
      </c>
      <c r="E17801" s="3">
        <v>0</v>
      </c>
      <c r="F17801" s="4">
        <v>15.36</v>
      </c>
      <c r="G17801" s="4">
        <v>14.3</v>
      </c>
      <c r="H17801" s="5">
        <f t="shared" si="835"/>
        <v>0.51200000000000001</v>
      </c>
      <c r="I17801" s="5" t="e">
        <f t="shared" si="836"/>
        <v>#DIV/0!</v>
      </c>
    </row>
    <row r="17802" spans="1:9" x14ac:dyDescent="0.3">
      <c r="A17802" t="s">
        <v>974</v>
      </c>
      <c r="B17802" s="1">
        <v>621665</v>
      </c>
      <c r="C17802" s="2" t="str">
        <f t="shared" si="834"/>
        <v>MPL_621665</v>
      </c>
      <c r="D17802" s="3">
        <v>35</v>
      </c>
      <c r="E17802" s="3">
        <v>6</v>
      </c>
      <c r="F17802" s="4">
        <v>28.9</v>
      </c>
      <c r="G17802" s="4">
        <v>0</v>
      </c>
      <c r="H17802" s="5">
        <f t="shared" si="835"/>
        <v>0.82571428571428562</v>
      </c>
      <c r="I17802" s="5">
        <f t="shared" si="836"/>
        <v>0</v>
      </c>
    </row>
    <row r="17803" spans="1:9" x14ac:dyDescent="0.3">
      <c r="A17803" t="s">
        <v>974</v>
      </c>
      <c r="B17803" s="1">
        <v>621670</v>
      </c>
      <c r="C17803" s="2" t="str">
        <f t="shared" si="834"/>
        <v>MPL_621670</v>
      </c>
      <c r="D17803" s="3">
        <v>10</v>
      </c>
      <c r="E17803" s="3">
        <v>0</v>
      </c>
      <c r="F17803" s="4">
        <v>19.78</v>
      </c>
      <c r="G17803" s="4">
        <v>7.48</v>
      </c>
      <c r="H17803" s="5">
        <f t="shared" si="835"/>
        <v>1.9780000000000002</v>
      </c>
      <c r="I17803" s="5" t="e">
        <f t="shared" si="836"/>
        <v>#DIV/0!</v>
      </c>
    </row>
    <row r="17804" spans="1:9" x14ac:dyDescent="0.3">
      <c r="A17804" t="s">
        <v>974</v>
      </c>
      <c r="B17804" s="1">
        <v>621672</v>
      </c>
      <c r="C17804" s="2" t="str">
        <f t="shared" si="834"/>
        <v>MPL_621672</v>
      </c>
      <c r="D17804" s="3">
        <v>30</v>
      </c>
      <c r="E17804" s="3">
        <v>20</v>
      </c>
      <c r="F17804" s="4">
        <v>17.810000000000002</v>
      </c>
      <c r="G17804" s="4">
        <v>17.810000000000002</v>
      </c>
      <c r="H17804" s="5">
        <f t="shared" si="835"/>
        <v>0.59366666666666679</v>
      </c>
      <c r="I17804" s="5">
        <f t="shared" si="836"/>
        <v>0.89050000000000007</v>
      </c>
    </row>
    <row r="17805" spans="1:9" x14ac:dyDescent="0.3">
      <c r="A17805" t="s">
        <v>974</v>
      </c>
      <c r="B17805" s="1">
        <v>621676</v>
      </c>
      <c r="C17805" s="2" t="str">
        <f t="shared" si="834"/>
        <v>MPL_621676</v>
      </c>
      <c r="D17805" s="3">
        <v>80</v>
      </c>
      <c r="E17805" s="3">
        <v>0</v>
      </c>
      <c r="F17805" s="4">
        <v>29.4</v>
      </c>
      <c r="G17805" s="4">
        <v>22.22</v>
      </c>
      <c r="H17805" s="5">
        <f t="shared" si="835"/>
        <v>0.36749999999999999</v>
      </c>
      <c r="I17805" s="5" t="e">
        <f t="shared" si="836"/>
        <v>#DIV/0!</v>
      </c>
    </row>
    <row r="17806" spans="1:9" x14ac:dyDescent="0.3">
      <c r="A17806" t="s">
        <v>974</v>
      </c>
      <c r="B17806" s="1">
        <v>621680</v>
      </c>
      <c r="C17806" s="2" t="str">
        <f t="shared" si="834"/>
        <v>MPL_621680</v>
      </c>
      <c r="D17806" s="3">
        <v>90</v>
      </c>
      <c r="E17806" s="3">
        <v>0</v>
      </c>
      <c r="F17806" s="4">
        <v>67.210000000000008</v>
      </c>
      <c r="G17806" s="4">
        <v>23.47</v>
      </c>
      <c r="H17806" s="5">
        <f t="shared" si="835"/>
        <v>0.74677777777777787</v>
      </c>
      <c r="I17806" s="5" t="e">
        <f t="shared" si="836"/>
        <v>#DIV/0!</v>
      </c>
    </row>
    <row r="17807" spans="1:9" x14ac:dyDescent="0.3">
      <c r="A17807" t="s">
        <v>974</v>
      </c>
      <c r="B17807" s="1">
        <v>621683</v>
      </c>
      <c r="C17807" s="2" t="str">
        <f t="shared" si="834"/>
        <v>MPL_621683</v>
      </c>
      <c r="D17807" s="3">
        <v>35</v>
      </c>
      <c r="E17807" s="3">
        <v>0</v>
      </c>
      <c r="F17807" s="4">
        <v>37.549999999999997</v>
      </c>
      <c r="G17807" s="4">
        <v>37.549999999999997</v>
      </c>
      <c r="H17807" s="5">
        <f t="shared" si="835"/>
        <v>1.0728571428571427</v>
      </c>
      <c r="I17807" s="5" t="e">
        <f t="shared" si="836"/>
        <v>#DIV/0!</v>
      </c>
    </row>
    <row r="17808" spans="1:9" x14ac:dyDescent="0.3">
      <c r="A17808" t="s">
        <v>974</v>
      </c>
      <c r="B17808" s="1">
        <v>621684</v>
      </c>
      <c r="C17808" s="2" t="str">
        <f t="shared" si="834"/>
        <v>MPL_621684</v>
      </c>
      <c r="D17808" s="3">
        <v>80</v>
      </c>
      <c r="E17808" s="3">
        <v>21</v>
      </c>
      <c r="F17808" s="4">
        <v>91.53</v>
      </c>
      <c r="G17808" s="4">
        <v>0</v>
      </c>
      <c r="H17808" s="5">
        <f t="shared" si="835"/>
        <v>1.1441250000000001</v>
      </c>
      <c r="I17808" s="5">
        <f t="shared" si="836"/>
        <v>0</v>
      </c>
    </row>
    <row r="17809" spans="1:9" x14ac:dyDescent="0.3">
      <c r="A17809" t="s">
        <v>974</v>
      </c>
      <c r="B17809" s="1">
        <v>621691</v>
      </c>
      <c r="C17809" s="2" t="str">
        <f t="shared" si="834"/>
        <v>MPL_621691</v>
      </c>
      <c r="D17809" s="3">
        <v>20</v>
      </c>
      <c r="E17809" s="3">
        <v>0</v>
      </c>
      <c r="F17809" s="4">
        <v>15.33</v>
      </c>
      <c r="G17809" s="4">
        <v>8.09</v>
      </c>
      <c r="H17809" s="5">
        <f t="shared" si="835"/>
        <v>0.76649999999999996</v>
      </c>
      <c r="I17809" s="5" t="e">
        <f t="shared" si="836"/>
        <v>#DIV/0!</v>
      </c>
    </row>
    <row r="17810" spans="1:9" x14ac:dyDescent="0.3">
      <c r="A17810" t="s">
        <v>974</v>
      </c>
      <c r="B17810" s="1">
        <v>621692</v>
      </c>
      <c r="C17810" s="2" t="str">
        <f t="shared" si="834"/>
        <v>MPL_621692</v>
      </c>
      <c r="D17810" s="3">
        <v>40</v>
      </c>
      <c r="E17810" s="3">
        <v>0</v>
      </c>
      <c r="F17810" s="4">
        <v>34.29</v>
      </c>
      <c r="G17810" s="4">
        <v>18.96</v>
      </c>
      <c r="H17810" s="5">
        <f t="shared" si="835"/>
        <v>0.85724999999999996</v>
      </c>
      <c r="I17810" s="5" t="e">
        <f t="shared" si="836"/>
        <v>#DIV/0!</v>
      </c>
    </row>
    <row r="17811" spans="1:9" x14ac:dyDescent="0.3">
      <c r="A17811" t="s">
        <v>974</v>
      </c>
      <c r="B17811" s="1">
        <v>621694</v>
      </c>
      <c r="C17811" s="2" t="str">
        <f t="shared" si="834"/>
        <v>MPL_621694</v>
      </c>
      <c r="D17811" s="3">
        <v>350</v>
      </c>
      <c r="E17811" s="3">
        <v>250</v>
      </c>
      <c r="F17811" s="4">
        <v>199.51</v>
      </c>
      <c r="G17811" s="4">
        <v>211.35999999999999</v>
      </c>
      <c r="H17811" s="5">
        <f t="shared" si="835"/>
        <v>0.57002857142857144</v>
      </c>
      <c r="I17811" s="5">
        <f t="shared" si="836"/>
        <v>0.84543999999999997</v>
      </c>
    </row>
    <row r="17812" spans="1:9" x14ac:dyDescent="0.3">
      <c r="A17812" t="s">
        <v>974</v>
      </c>
      <c r="B17812" s="1">
        <v>621695</v>
      </c>
      <c r="C17812" s="2" t="str">
        <f t="shared" si="834"/>
        <v>MPL_621695</v>
      </c>
      <c r="D17812" s="3">
        <v>320</v>
      </c>
      <c r="E17812" s="3">
        <v>302</v>
      </c>
      <c r="F17812" s="4">
        <v>266.42</v>
      </c>
      <c r="G17812" s="4">
        <v>215.49000000000004</v>
      </c>
      <c r="H17812" s="5">
        <f t="shared" si="835"/>
        <v>0.83256250000000009</v>
      </c>
      <c r="I17812" s="5">
        <f t="shared" si="836"/>
        <v>0.71354304635761601</v>
      </c>
    </row>
    <row r="17813" spans="1:9" x14ac:dyDescent="0.3">
      <c r="A17813" t="s">
        <v>974</v>
      </c>
      <c r="B17813" s="1">
        <v>621696</v>
      </c>
      <c r="C17813" s="2" t="str">
        <f t="shared" si="834"/>
        <v>MPL_621696</v>
      </c>
      <c r="D17813" s="3">
        <v>60</v>
      </c>
      <c r="E17813" s="3">
        <v>0</v>
      </c>
      <c r="F17813" s="4">
        <v>68.360000000000014</v>
      </c>
      <c r="G17813" s="4">
        <v>56.679999999999993</v>
      </c>
      <c r="H17813" s="5">
        <f t="shared" si="835"/>
        <v>1.1393333333333335</v>
      </c>
      <c r="I17813" s="5" t="e">
        <f t="shared" si="836"/>
        <v>#DIV/0!</v>
      </c>
    </row>
    <row r="17814" spans="1:9" x14ac:dyDescent="0.3">
      <c r="A17814" t="s">
        <v>974</v>
      </c>
      <c r="B17814" s="1">
        <v>621697</v>
      </c>
      <c r="C17814" s="2" t="str">
        <f t="shared" si="834"/>
        <v>MPL_621697</v>
      </c>
      <c r="D17814" s="3">
        <v>5</v>
      </c>
      <c r="E17814" s="3">
        <v>0</v>
      </c>
      <c r="F17814" s="4">
        <v>8.4599999999999991</v>
      </c>
      <c r="G17814" s="4">
        <v>5.27</v>
      </c>
      <c r="H17814" s="5">
        <f t="shared" si="835"/>
        <v>1.6919999999999997</v>
      </c>
      <c r="I17814" s="5" t="e">
        <f t="shared" si="836"/>
        <v>#DIV/0!</v>
      </c>
    </row>
    <row r="17815" spans="1:9" x14ac:dyDescent="0.3">
      <c r="A17815" t="s">
        <v>974</v>
      </c>
      <c r="B17815" s="1">
        <v>621698</v>
      </c>
      <c r="C17815" s="2" t="str">
        <f t="shared" si="834"/>
        <v>MPL_621698</v>
      </c>
      <c r="D17815" s="3">
        <v>40</v>
      </c>
      <c r="E17815" s="3">
        <v>30</v>
      </c>
      <c r="F17815" s="4">
        <v>26.78</v>
      </c>
      <c r="G17815" s="4">
        <v>15.79</v>
      </c>
      <c r="H17815" s="5">
        <f t="shared" si="835"/>
        <v>0.66949999999999998</v>
      </c>
      <c r="I17815" s="5">
        <f t="shared" si="836"/>
        <v>0.52633333333333332</v>
      </c>
    </row>
    <row r="17816" spans="1:9" x14ac:dyDescent="0.3">
      <c r="A17816" t="s">
        <v>974</v>
      </c>
      <c r="B17816" s="1">
        <v>621700</v>
      </c>
      <c r="C17816" s="2" t="str">
        <f t="shared" si="834"/>
        <v>MPL_621700</v>
      </c>
      <c r="D17816" s="3">
        <v>35</v>
      </c>
      <c r="E17816" s="3">
        <v>21</v>
      </c>
      <c r="F17816" s="4">
        <v>35.500000000000007</v>
      </c>
      <c r="G17816" s="4">
        <v>29.14</v>
      </c>
      <c r="H17816" s="5">
        <f t="shared" si="835"/>
        <v>1.0142857142857145</v>
      </c>
      <c r="I17816" s="5">
        <f t="shared" si="836"/>
        <v>1.3876190476190478</v>
      </c>
    </row>
    <row r="17817" spans="1:9" x14ac:dyDescent="0.3">
      <c r="A17817" t="s">
        <v>974</v>
      </c>
      <c r="B17817" s="1">
        <v>621706</v>
      </c>
      <c r="C17817" s="2" t="str">
        <f t="shared" si="834"/>
        <v>MPL_621706</v>
      </c>
      <c r="D17817" s="3">
        <v>10</v>
      </c>
      <c r="E17817" s="3">
        <v>20</v>
      </c>
      <c r="F17817" s="4">
        <v>10.9</v>
      </c>
      <c r="G17817" s="4">
        <v>20.130000000000003</v>
      </c>
      <c r="H17817" s="5">
        <f t="shared" si="835"/>
        <v>1.0900000000000001</v>
      </c>
      <c r="I17817" s="5">
        <f t="shared" si="836"/>
        <v>1.0065000000000002</v>
      </c>
    </row>
    <row r="17818" spans="1:9" x14ac:dyDescent="0.3">
      <c r="A17818" t="s">
        <v>974</v>
      </c>
      <c r="B17818" s="1">
        <v>621708</v>
      </c>
      <c r="C17818" s="2" t="str">
        <f t="shared" si="834"/>
        <v>MPL_621708</v>
      </c>
      <c r="D17818" s="3">
        <v>25</v>
      </c>
      <c r="E17818" s="3">
        <v>36</v>
      </c>
      <c r="F17818" s="4">
        <v>12.01</v>
      </c>
      <c r="G17818" s="4">
        <v>10.29</v>
      </c>
      <c r="H17818" s="5">
        <f t="shared" si="835"/>
        <v>0.48039999999999999</v>
      </c>
      <c r="I17818" s="5">
        <f t="shared" si="836"/>
        <v>0.28583333333333333</v>
      </c>
    </row>
    <row r="17819" spans="1:9" x14ac:dyDescent="0.3">
      <c r="A17819" t="s">
        <v>974</v>
      </c>
      <c r="B17819" s="1">
        <v>621710</v>
      </c>
      <c r="C17819" s="2" t="str">
        <f t="shared" si="834"/>
        <v>MPL_621710</v>
      </c>
      <c r="D17819" s="3">
        <v>40</v>
      </c>
      <c r="E17819" s="3">
        <v>0</v>
      </c>
      <c r="F17819" s="4">
        <v>54.910000000000004</v>
      </c>
      <c r="G17819" s="4">
        <v>45.739999999999995</v>
      </c>
      <c r="H17819" s="5">
        <f t="shared" si="835"/>
        <v>1.3727500000000001</v>
      </c>
      <c r="I17819" s="5" t="e">
        <f t="shared" si="836"/>
        <v>#DIV/0!</v>
      </c>
    </row>
    <row r="17820" spans="1:9" x14ac:dyDescent="0.3">
      <c r="A17820" t="s">
        <v>974</v>
      </c>
      <c r="B17820" s="1">
        <v>621722</v>
      </c>
      <c r="C17820" s="2" t="str">
        <f t="shared" si="834"/>
        <v>MPL_621722</v>
      </c>
      <c r="D17820" s="3">
        <v>25</v>
      </c>
      <c r="E17820" s="3">
        <v>0</v>
      </c>
      <c r="F17820" s="4">
        <v>47.63</v>
      </c>
      <c r="G17820" s="4">
        <v>17.200000000000003</v>
      </c>
      <c r="H17820" s="5">
        <f t="shared" si="835"/>
        <v>1.9052</v>
      </c>
      <c r="I17820" s="5" t="e">
        <f t="shared" si="836"/>
        <v>#DIV/0!</v>
      </c>
    </row>
    <row r="17821" spans="1:9" x14ac:dyDescent="0.3">
      <c r="A17821" t="s">
        <v>974</v>
      </c>
      <c r="B17821" s="1">
        <v>621723</v>
      </c>
      <c r="C17821" s="2" t="str">
        <f t="shared" si="834"/>
        <v>MPL_621723</v>
      </c>
      <c r="D17821" s="3">
        <v>500</v>
      </c>
      <c r="E17821" s="3">
        <v>50</v>
      </c>
      <c r="F17821" s="4">
        <v>336.73999999999995</v>
      </c>
      <c r="G17821" s="4">
        <v>345.84999999999997</v>
      </c>
      <c r="H17821" s="5">
        <f t="shared" si="835"/>
        <v>0.67347999999999986</v>
      </c>
      <c r="I17821" s="5">
        <f t="shared" si="836"/>
        <v>6.9169999999999989</v>
      </c>
    </row>
    <row r="17822" spans="1:9" x14ac:dyDescent="0.3">
      <c r="A17822" t="s">
        <v>974</v>
      </c>
      <c r="B17822" s="1">
        <v>621724</v>
      </c>
      <c r="C17822" s="2" t="str">
        <f t="shared" si="834"/>
        <v>MPL_621724</v>
      </c>
      <c r="D17822" s="3">
        <v>90</v>
      </c>
      <c r="E17822" s="3">
        <v>0</v>
      </c>
      <c r="F17822" s="4">
        <v>50.86</v>
      </c>
      <c r="G17822" s="4">
        <v>35.22</v>
      </c>
      <c r="H17822" s="5">
        <f t="shared" si="835"/>
        <v>0.56511111111111112</v>
      </c>
      <c r="I17822" s="5" t="e">
        <f t="shared" si="836"/>
        <v>#DIV/0!</v>
      </c>
    </row>
    <row r="17823" spans="1:9" x14ac:dyDescent="0.3">
      <c r="A17823" t="s">
        <v>974</v>
      </c>
      <c r="B17823" s="1">
        <v>621725</v>
      </c>
      <c r="C17823" s="2" t="str">
        <f t="shared" si="834"/>
        <v>MPL_621725</v>
      </c>
      <c r="D17823" s="3">
        <v>36</v>
      </c>
      <c r="E17823" s="3">
        <v>0</v>
      </c>
      <c r="F17823" s="4">
        <v>50.11</v>
      </c>
      <c r="G17823" s="4">
        <v>54.74</v>
      </c>
      <c r="H17823" s="5">
        <f t="shared" si="835"/>
        <v>1.3919444444444444</v>
      </c>
      <c r="I17823" s="5" t="e">
        <f t="shared" si="836"/>
        <v>#DIV/0!</v>
      </c>
    </row>
    <row r="17824" spans="1:9" x14ac:dyDescent="0.3">
      <c r="A17824" t="s">
        <v>974</v>
      </c>
      <c r="B17824" s="1">
        <v>621727</v>
      </c>
      <c r="C17824" s="2" t="str">
        <f t="shared" si="834"/>
        <v>MPL_621727</v>
      </c>
      <c r="D17824" s="3">
        <v>20</v>
      </c>
      <c r="E17824" s="3">
        <v>0</v>
      </c>
      <c r="F17824" s="4">
        <v>19.649999999999999</v>
      </c>
      <c r="G17824" s="4">
        <v>19.649999999999999</v>
      </c>
      <c r="H17824" s="5">
        <f t="shared" si="835"/>
        <v>0.98249999999999993</v>
      </c>
      <c r="I17824" s="5" t="e">
        <f t="shared" si="836"/>
        <v>#DIV/0!</v>
      </c>
    </row>
    <row r="17825" spans="1:9" x14ac:dyDescent="0.3">
      <c r="A17825" t="s">
        <v>974</v>
      </c>
      <c r="B17825" s="1">
        <v>621733</v>
      </c>
      <c r="C17825" s="2" t="str">
        <f t="shared" si="834"/>
        <v>MPL_621733</v>
      </c>
      <c r="D17825" s="3">
        <v>15</v>
      </c>
      <c r="E17825" s="3">
        <v>20</v>
      </c>
      <c r="F17825" s="4">
        <v>5.99</v>
      </c>
      <c r="G17825" s="4">
        <v>2.94</v>
      </c>
      <c r="H17825" s="5">
        <f t="shared" si="835"/>
        <v>0.39933333333333337</v>
      </c>
      <c r="I17825" s="5">
        <f t="shared" si="836"/>
        <v>0.14699999999999999</v>
      </c>
    </row>
    <row r="17826" spans="1:9" x14ac:dyDescent="0.3">
      <c r="A17826" t="s">
        <v>974</v>
      </c>
      <c r="B17826" s="1">
        <v>621735</v>
      </c>
      <c r="C17826" s="2" t="str">
        <f t="shared" si="834"/>
        <v>MPL_621735</v>
      </c>
      <c r="D17826" s="3">
        <v>30</v>
      </c>
      <c r="E17826" s="3">
        <v>0</v>
      </c>
      <c r="F17826" s="4">
        <v>24.28</v>
      </c>
      <c r="G17826" s="4">
        <v>22.03</v>
      </c>
      <c r="H17826" s="5">
        <f t="shared" si="835"/>
        <v>0.80933333333333335</v>
      </c>
      <c r="I17826" s="5" t="e">
        <f t="shared" si="836"/>
        <v>#DIV/0!</v>
      </c>
    </row>
    <row r="17827" spans="1:9" x14ac:dyDescent="0.3">
      <c r="A17827" t="s">
        <v>974</v>
      </c>
      <c r="B17827" s="1">
        <v>621736</v>
      </c>
      <c r="C17827" s="2" t="str">
        <f t="shared" si="834"/>
        <v>MPL_621736</v>
      </c>
      <c r="D17827" s="3">
        <v>116</v>
      </c>
      <c r="E17827" s="3">
        <v>0</v>
      </c>
      <c r="F17827" s="4">
        <v>87.46</v>
      </c>
      <c r="G17827" s="4">
        <v>89.96</v>
      </c>
      <c r="H17827" s="5">
        <f t="shared" si="835"/>
        <v>0.75396551724137928</v>
      </c>
      <c r="I17827" s="5" t="e">
        <f t="shared" si="836"/>
        <v>#DIV/0!</v>
      </c>
    </row>
    <row r="17828" spans="1:9" x14ac:dyDescent="0.3">
      <c r="A17828" t="s">
        <v>974</v>
      </c>
      <c r="B17828" s="1">
        <v>621737</v>
      </c>
      <c r="C17828" s="2" t="str">
        <f t="shared" si="834"/>
        <v>MPL_621737</v>
      </c>
      <c r="D17828" s="3">
        <v>30</v>
      </c>
      <c r="E17828" s="3">
        <v>0</v>
      </c>
      <c r="F17828" s="4">
        <v>16.27</v>
      </c>
      <c r="G17828" s="4">
        <v>16.27</v>
      </c>
      <c r="H17828" s="5">
        <f t="shared" si="835"/>
        <v>0.54233333333333333</v>
      </c>
      <c r="I17828" s="5" t="e">
        <f t="shared" si="836"/>
        <v>#DIV/0!</v>
      </c>
    </row>
    <row r="17829" spans="1:9" x14ac:dyDescent="0.3">
      <c r="A17829" t="s">
        <v>974</v>
      </c>
      <c r="B17829" s="1">
        <v>621739</v>
      </c>
      <c r="C17829" s="2" t="str">
        <f t="shared" si="834"/>
        <v>MPL_621739</v>
      </c>
      <c r="D17829" s="3">
        <v>25</v>
      </c>
      <c r="E17829" s="3">
        <v>30</v>
      </c>
      <c r="F17829" s="4">
        <v>32.58</v>
      </c>
      <c r="G17829" s="4">
        <v>4.78</v>
      </c>
      <c r="H17829" s="5">
        <f t="shared" si="835"/>
        <v>1.3031999999999999</v>
      </c>
      <c r="I17829" s="5">
        <f t="shared" si="836"/>
        <v>0.15933333333333335</v>
      </c>
    </row>
    <row r="17830" spans="1:9" x14ac:dyDescent="0.3">
      <c r="A17830" t="s">
        <v>974</v>
      </c>
      <c r="B17830" s="1">
        <v>621743</v>
      </c>
      <c r="C17830" s="2" t="str">
        <f t="shared" si="834"/>
        <v>MPL_621743</v>
      </c>
      <c r="D17830" s="3">
        <v>680</v>
      </c>
      <c r="E17830" s="3">
        <v>184</v>
      </c>
      <c r="F17830" s="4">
        <v>858.17999999999972</v>
      </c>
      <c r="G17830" s="4">
        <v>318.98</v>
      </c>
      <c r="H17830" s="5">
        <f t="shared" si="835"/>
        <v>1.2620294117647055</v>
      </c>
      <c r="I17830" s="5">
        <f t="shared" si="836"/>
        <v>1.7335869565217392</v>
      </c>
    </row>
    <row r="17831" spans="1:9" x14ac:dyDescent="0.3">
      <c r="A17831" t="s">
        <v>974</v>
      </c>
      <c r="B17831" s="1">
        <v>621747</v>
      </c>
      <c r="C17831" s="2" t="str">
        <f t="shared" si="834"/>
        <v>MPL_621747</v>
      </c>
      <c r="D17831" s="3">
        <v>25</v>
      </c>
      <c r="E17831" s="3">
        <v>0</v>
      </c>
      <c r="F17831" s="4">
        <v>39.040000000000006</v>
      </c>
      <c r="G17831" s="4">
        <v>0</v>
      </c>
      <c r="H17831" s="5">
        <f t="shared" si="835"/>
        <v>1.5616000000000003</v>
      </c>
      <c r="I17831" s="5" t="e">
        <f t="shared" si="836"/>
        <v>#DIV/0!</v>
      </c>
    </row>
    <row r="17832" spans="1:9" x14ac:dyDescent="0.3">
      <c r="A17832" t="s">
        <v>974</v>
      </c>
      <c r="B17832" s="1">
        <v>621752</v>
      </c>
      <c r="C17832" s="2" t="str">
        <f t="shared" si="834"/>
        <v>MPL_621752</v>
      </c>
      <c r="D17832" s="3">
        <v>11</v>
      </c>
      <c r="E17832" s="3">
        <v>0</v>
      </c>
      <c r="F17832" s="4">
        <v>14.46</v>
      </c>
      <c r="G17832" s="4">
        <v>14.46</v>
      </c>
      <c r="H17832" s="5">
        <f t="shared" si="835"/>
        <v>1.3145454545454547</v>
      </c>
      <c r="I17832" s="5" t="e">
        <f t="shared" si="836"/>
        <v>#DIV/0!</v>
      </c>
    </row>
    <row r="17833" spans="1:9" x14ac:dyDescent="0.3">
      <c r="A17833" t="s">
        <v>974</v>
      </c>
      <c r="B17833" s="1">
        <v>621758</v>
      </c>
      <c r="C17833" s="2" t="str">
        <f t="shared" si="834"/>
        <v>MPL_621758</v>
      </c>
      <c r="D17833" s="3">
        <v>10</v>
      </c>
      <c r="E17833" s="3">
        <v>50</v>
      </c>
      <c r="F17833" s="4">
        <v>25.270000000000003</v>
      </c>
      <c r="G17833" s="4">
        <v>0</v>
      </c>
      <c r="H17833" s="5">
        <f t="shared" si="835"/>
        <v>2.5270000000000001</v>
      </c>
      <c r="I17833" s="5">
        <f t="shared" si="836"/>
        <v>0</v>
      </c>
    </row>
    <row r="17834" spans="1:9" x14ac:dyDescent="0.3">
      <c r="A17834" t="s">
        <v>974</v>
      </c>
      <c r="B17834" s="1">
        <v>621780</v>
      </c>
      <c r="C17834" s="2" t="str">
        <f t="shared" si="834"/>
        <v>MPL_621780</v>
      </c>
      <c r="D17834" s="3">
        <v>0</v>
      </c>
      <c r="E17834" s="3">
        <v>12</v>
      </c>
      <c r="F17834" s="4">
        <v>18.509999999999998</v>
      </c>
      <c r="G17834" s="4">
        <v>18.510000000000002</v>
      </c>
      <c r="H17834" s="5" t="e">
        <f t="shared" si="835"/>
        <v>#DIV/0!</v>
      </c>
      <c r="I17834" s="5">
        <f t="shared" si="836"/>
        <v>1.5425000000000002</v>
      </c>
    </row>
    <row r="17835" spans="1:9" x14ac:dyDescent="0.3">
      <c r="A17835" t="s">
        <v>974</v>
      </c>
      <c r="B17835" s="1">
        <v>621784</v>
      </c>
      <c r="C17835" s="2" t="str">
        <f t="shared" si="834"/>
        <v>MPL_621784</v>
      </c>
      <c r="D17835" s="3">
        <v>20</v>
      </c>
      <c r="E17835" s="3">
        <v>0</v>
      </c>
      <c r="F17835" s="4">
        <v>36.39</v>
      </c>
      <c r="G17835" s="4">
        <v>24.89</v>
      </c>
      <c r="H17835" s="5">
        <f t="shared" si="835"/>
        <v>1.8195000000000001</v>
      </c>
      <c r="I17835" s="5" t="e">
        <f t="shared" si="836"/>
        <v>#DIV/0!</v>
      </c>
    </row>
    <row r="17836" spans="1:9" x14ac:dyDescent="0.3">
      <c r="A17836" t="s">
        <v>974</v>
      </c>
      <c r="B17836" s="1">
        <v>621788</v>
      </c>
      <c r="C17836" s="2" t="str">
        <f t="shared" si="834"/>
        <v>MPL_621788</v>
      </c>
      <c r="D17836" s="3">
        <v>100</v>
      </c>
      <c r="E17836" s="3">
        <v>70</v>
      </c>
      <c r="F17836" s="4">
        <v>197.27999999999997</v>
      </c>
      <c r="G17836" s="4">
        <v>156.91999999999999</v>
      </c>
      <c r="H17836" s="5">
        <f t="shared" si="835"/>
        <v>1.9727999999999997</v>
      </c>
      <c r="I17836" s="5">
        <f t="shared" si="836"/>
        <v>2.2417142857142855</v>
      </c>
    </row>
    <row r="17837" spans="1:9" x14ac:dyDescent="0.3">
      <c r="A17837" t="s">
        <v>974</v>
      </c>
      <c r="B17837" s="1">
        <v>621790</v>
      </c>
      <c r="C17837" s="2" t="str">
        <f t="shared" si="834"/>
        <v>MPL_621790</v>
      </c>
      <c r="D17837" s="3">
        <v>150</v>
      </c>
      <c r="E17837" s="3">
        <v>100</v>
      </c>
      <c r="F17837" s="4">
        <v>83.329999999999984</v>
      </c>
      <c r="G17837" s="4">
        <v>81.990000000000009</v>
      </c>
      <c r="H17837" s="5">
        <f t="shared" si="835"/>
        <v>0.55553333333333321</v>
      </c>
      <c r="I17837" s="5">
        <f t="shared" si="836"/>
        <v>0.81990000000000007</v>
      </c>
    </row>
    <row r="17838" spans="1:9" x14ac:dyDescent="0.3">
      <c r="A17838" t="s">
        <v>974</v>
      </c>
      <c r="B17838" s="1">
        <v>621792</v>
      </c>
      <c r="C17838" s="2" t="str">
        <f t="shared" si="834"/>
        <v>MPL_621792</v>
      </c>
      <c r="D17838" s="3">
        <v>26</v>
      </c>
      <c r="E17838" s="3">
        <v>0</v>
      </c>
      <c r="F17838" s="4">
        <v>27.67</v>
      </c>
      <c r="G17838" s="4">
        <v>0</v>
      </c>
      <c r="H17838" s="5">
        <f t="shared" si="835"/>
        <v>1.0642307692307693</v>
      </c>
      <c r="I17838" s="5" t="e">
        <f t="shared" si="836"/>
        <v>#DIV/0!</v>
      </c>
    </row>
    <row r="17839" spans="1:9" x14ac:dyDescent="0.3">
      <c r="A17839" t="s">
        <v>974</v>
      </c>
      <c r="B17839" s="1">
        <v>621798</v>
      </c>
      <c r="C17839" s="2" t="str">
        <f t="shared" si="834"/>
        <v>MPL_621798</v>
      </c>
      <c r="D17839" s="3">
        <v>28</v>
      </c>
      <c r="E17839" s="3">
        <v>0</v>
      </c>
      <c r="F17839" s="4">
        <v>79.16</v>
      </c>
      <c r="G17839" s="4">
        <v>53.879999999999995</v>
      </c>
      <c r="H17839" s="5">
        <f t="shared" si="835"/>
        <v>2.827142857142857</v>
      </c>
      <c r="I17839" s="5" t="e">
        <f t="shared" si="836"/>
        <v>#DIV/0!</v>
      </c>
    </row>
    <row r="17840" spans="1:9" x14ac:dyDescent="0.3">
      <c r="A17840" t="s">
        <v>974</v>
      </c>
      <c r="B17840" s="1">
        <v>621800</v>
      </c>
      <c r="C17840" s="2" t="str">
        <f t="shared" si="834"/>
        <v>MPL_621800</v>
      </c>
      <c r="D17840" s="3">
        <v>15</v>
      </c>
      <c r="E17840" s="3">
        <v>0</v>
      </c>
      <c r="F17840" s="4">
        <v>19.21</v>
      </c>
      <c r="G17840" s="4">
        <v>10.88</v>
      </c>
      <c r="H17840" s="5">
        <f t="shared" si="835"/>
        <v>1.2806666666666666</v>
      </c>
      <c r="I17840" s="5" t="e">
        <f t="shared" si="836"/>
        <v>#DIV/0!</v>
      </c>
    </row>
    <row r="17841" spans="1:9" x14ac:dyDescent="0.3">
      <c r="A17841" t="s">
        <v>974</v>
      </c>
      <c r="B17841" s="1">
        <v>621803</v>
      </c>
      <c r="C17841" s="2" t="str">
        <f t="shared" si="834"/>
        <v>MPL_621803</v>
      </c>
      <c r="D17841" s="3">
        <v>20</v>
      </c>
      <c r="E17841" s="3">
        <v>20</v>
      </c>
      <c r="F17841" s="4">
        <v>12.39</v>
      </c>
      <c r="G17841" s="4">
        <v>0</v>
      </c>
      <c r="H17841" s="5">
        <f t="shared" si="835"/>
        <v>0.61950000000000005</v>
      </c>
      <c r="I17841" s="5">
        <f t="shared" si="836"/>
        <v>0</v>
      </c>
    </row>
    <row r="17842" spans="1:9" x14ac:dyDescent="0.3">
      <c r="A17842" t="s">
        <v>974</v>
      </c>
      <c r="B17842" s="1">
        <v>621805</v>
      </c>
      <c r="C17842" s="2" t="str">
        <f t="shared" si="834"/>
        <v>MPL_621805</v>
      </c>
      <c r="D17842" s="3">
        <v>30</v>
      </c>
      <c r="E17842" s="3">
        <v>0</v>
      </c>
      <c r="F17842" s="4">
        <v>21.19</v>
      </c>
      <c r="G17842" s="4">
        <v>13.37</v>
      </c>
      <c r="H17842" s="5">
        <f t="shared" si="835"/>
        <v>0.70633333333333337</v>
      </c>
      <c r="I17842" s="5" t="e">
        <f t="shared" si="836"/>
        <v>#DIV/0!</v>
      </c>
    </row>
    <row r="17843" spans="1:9" x14ac:dyDescent="0.3">
      <c r="A17843" t="s">
        <v>974</v>
      </c>
      <c r="B17843" s="1">
        <v>621810</v>
      </c>
      <c r="C17843" s="2" t="str">
        <f t="shared" si="834"/>
        <v>MPL_621810</v>
      </c>
      <c r="D17843" s="3">
        <v>45</v>
      </c>
      <c r="E17843" s="3">
        <v>0</v>
      </c>
      <c r="F17843" s="4">
        <v>37.65</v>
      </c>
      <c r="G17843" s="4">
        <v>43.129999999999995</v>
      </c>
      <c r="H17843" s="5">
        <f t="shared" si="835"/>
        <v>0.83666666666666667</v>
      </c>
      <c r="I17843" s="5" t="e">
        <f t="shared" si="836"/>
        <v>#DIV/0!</v>
      </c>
    </row>
    <row r="17844" spans="1:9" x14ac:dyDescent="0.3">
      <c r="A17844" t="s">
        <v>974</v>
      </c>
      <c r="B17844" s="1">
        <v>621820</v>
      </c>
      <c r="C17844" s="2" t="str">
        <f t="shared" si="834"/>
        <v>MPL_621820</v>
      </c>
      <c r="D17844" s="3">
        <v>30</v>
      </c>
      <c r="E17844" s="3">
        <v>0</v>
      </c>
      <c r="F17844" s="4">
        <v>9.77</v>
      </c>
      <c r="G17844" s="4">
        <v>3.79</v>
      </c>
      <c r="H17844" s="5">
        <f t="shared" si="835"/>
        <v>0.32566666666666666</v>
      </c>
      <c r="I17844" s="5" t="e">
        <f t="shared" si="836"/>
        <v>#DIV/0!</v>
      </c>
    </row>
    <row r="17845" spans="1:9" x14ac:dyDescent="0.3">
      <c r="A17845" t="s">
        <v>974</v>
      </c>
      <c r="B17845" s="1">
        <v>621835</v>
      </c>
      <c r="C17845" s="2" t="str">
        <f t="shared" si="834"/>
        <v>MPL_621835</v>
      </c>
      <c r="D17845" s="3">
        <v>35</v>
      </c>
      <c r="E17845" s="3">
        <v>30</v>
      </c>
      <c r="F17845" s="4">
        <v>41.510000000000005</v>
      </c>
      <c r="G17845" s="4">
        <v>32.86</v>
      </c>
      <c r="H17845" s="5">
        <f t="shared" si="835"/>
        <v>1.1860000000000002</v>
      </c>
      <c r="I17845" s="5">
        <f t="shared" si="836"/>
        <v>1.0953333333333333</v>
      </c>
    </row>
    <row r="17846" spans="1:9" x14ac:dyDescent="0.3">
      <c r="A17846" t="s">
        <v>974</v>
      </c>
      <c r="B17846" s="1">
        <v>621851</v>
      </c>
      <c r="C17846" s="2" t="str">
        <f t="shared" si="834"/>
        <v>MPL_621851</v>
      </c>
      <c r="D17846" s="3">
        <v>0</v>
      </c>
      <c r="E17846" s="3">
        <v>3</v>
      </c>
      <c r="F17846" s="4">
        <v>30.61</v>
      </c>
      <c r="G17846" s="4">
        <v>9.52</v>
      </c>
      <c r="H17846" s="5" t="e">
        <f t="shared" si="835"/>
        <v>#DIV/0!</v>
      </c>
      <c r="I17846" s="5">
        <f t="shared" si="836"/>
        <v>3.1733333333333333</v>
      </c>
    </row>
    <row r="17847" spans="1:9" x14ac:dyDescent="0.3">
      <c r="A17847" t="s">
        <v>974</v>
      </c>
      <c r="B17847" s="1">
        <v>621856</v>
      </c>
      <c r="C17847" s="2" t="str">
        <f t="shared" si="834"/>
        <v>MPL_621856</v>
      </c>
      <c r="D17847" s="3">
        <v>94</v>
      </c>
      <c r="E17847" s="3">
        <v>100</v>
      </c>
      <c r="F17847" s="4">
        <v>71.239999999999995</v>
      </c>
      <c r="G17847" s="4">
        <v>48.96</v>
      </c>
      <c r="H17847" s="5">
        <f t="shared" si="835"/>
        <v>0.75787234042553187</v>
      </c>
      <c r="I17847" s="5">
        <f t="shared" si="836"/>
        <v>0.48960000000000004</v>
      </c>
    </row>
    <row r="17848" spans="1:9" x14ac:dyDescent="0.3">
      <c r="A17848" t="s">
        <v>974</v>
      </c>
      <c r="B17848" s="1">
        <v>621861</v>
      </c>
      <c r="C17848" s="2" t="str">
        <f t="shared" si="834"/>
        <v>MPL_621861</v>
      </c>
      <c r="D17848" s="3">
        <v>25</v>
      </c>
      <c r="E17848" s="3">
        <v>0</v>
      </c>
      <c r="F17848" s="4">
        <v>8.1</v>
      </c>
      <c r="G17848" s="4">
        <v>0</v>
      </c>
      <c r="H17848" s="5">
        <f t="shared" si="835"/>
        <v>0.32400000000000001</v>
      </c>
      <c r="I17848" s="5" t="e">
        <f t="shared" si="836"/>
        <v>#DIV/0!</v>
      </c>
    </row>
    <row r="17849" spans="1:9" x14ac:dyDescent="0.3">
      <c r="A17849" t="s">
        <v>974</v>
      </c>
      <c r="B17849" s="1">
        <v>621867</v>
      </c>
      <c r="C17849" s="2" t="str">
        <f t="shared" si="834"/>
        <v>MPL_621867</v>
      </c>
      <c r="D17849" s="3">
        <v>40</v>
      </c>
      <c r="E17849" s="3">
        <v>0</v>
      </c>
      <c r="F17849" s="4">
        <v>53.09</v>
      </c>
      <c r="G17849" s="4">
        <v>27</v>
      </c>
      <c r="H17849" s="5">
        <f t="shared" si="835"/>
        <v>1.32725</v>
      </c>
      <c r="I17849" s="5" t="e">
        <f t="shared" si="836"/>
        <v>#DIV/0!</v>
      </c>
    </row>
    <row r="17850" spans="1:9" x14ac:dyDescent="0.3">
      <c r="A17850" t="s">
        <v>974</v>
      </c>
      <c r="B17850" s="1">
        <v>621878</v>
      </c>
      <c r="C17850" s="2" t="str">
        <f t="shared" si="834"/>
        <v>MPL_621878</v>
      </c>
      <c r="D17850" s="3">
        <v>100</v>
      </c>
      <c r="E17850" s="3">
        <v>50</v>
      </c>
      <c r="F17850" s="4">
        <v>85.85</v>
      </c>
      <c r="G17850" s="4">
        <v>63.09</v>
      </c>
      <c r="H17850" s="5">
        <f t="shared" si="835"/>
        <v>0.85849999999999993</v>
      </c>
      <c r="I17850" s="5">
        <f t="shared" si="836"/>
        <v>1.2618</v>
      </c>
    </row>
    <row r="17851" spans="1:9" x14ac:dyDescent="0.3">
      <c r="A17851" t="s">
        <v>974</v>
      </c>
      <c r="B17851" s="1">
        <v>621908</v>
      </c>
      <c r="C17851" s="2" t="str">
        <f t="shared" si="834"/>
        <v>MPL_621908</v>
      </c>
      <c r="D17851" s="3">
        <v>20</v>
      </c>
      <c r="E17851" s="3">
        <v>0</v>
      </c>
      <c r="F17851" s="4">
        <v>24.93</v>
      </c>
      <c r="G17851" s="4">
        <v>19.88</v>
      </c>
      <c r="H17851" s="5">
        <f t="shared" si="835"/>
        <v>1.2464999999999999</v>
      </c>
      <c r="I17851" s="5" t="e">
        <f t="shared" si="836"/>
        <v>#DIV/0!</v>
      </c>
    </row>
    <row r="17852" spans="1:9" x14ac:dyDescent="0.3">
      <c r="A17852" t="s">
        <v>974</v>
      </c>
      <c r="B17852" s="1">
        <v>621913</v>
      </c>
      <c r="C17852" s="2" t="str">
        <f t="shared" si="834"/>
        <v>MPL_621913</v>
      </c>
      <c r="D17852" s="3">
        <v>15</v>
      </c>
      <c r="E17852" s="3">
        <v>0</v>
      </c>
      <c r="F17852" s="4">
        <v>20.16</v>
      </c>
      <c r="G17852" s="4">
        <v>0</v>
      </c>
      <c r="H17852" s="5">
        <f t="shared" si="835"/>
        <v>1.3440000000000001</v>
      </c>
      <c r="I17852" s="5" t="e">
        <f t="shared" si="836"/>
        <v>#DIV/0!</v>
      </c>
    </row>
    <row r="17853" spans="1:9" x14ac:dyDescent="0.3">
      <c r="A17853" t="s">
        <v>974</v>
      </c>
      <c r="B17853" s="1">
        <v>621915</v>
      </c>
      <c r="C17853" s="2" t="str">
        <f t="shared" si="834"/>
        <v>MPL_621915</v>
      </c>
      <c r="D17853" s="3">
        <v>20</v>
      </c>
      <c r="E17853" s="3">
        <v>0</v>
      </c>
      <c r="F17853" s="4">
        <v>31.450000000000003</v>
      </c>
      <c r="G17853" s="4">
        <v>0</v>
      </c>
      <c r="H17853" s="5">
        <f t="shared" si="835"/>
        <v>1.5725000000000002</v>
      </c>
      <c r="I17853" s="5" t="e">
        <f t="shared" si="836"/>
        <v>#DIV/0!</v>
      </c>
    </row>
    <row r="17854" spans="1:9" x14ac:dyDescent="0.3">
      <c r="A17854" t="s">
        <v>974</v>
      </c>
      <c r="B17854" s="1">
        <v>621929</v>
      </c>
      <c r="C17854" s="2" t="str">
        <f t="shared" si="834"/>
        <v>MPL_621929</v>
      </c>
      <c r="D17854" s="3">
        <v>24</v>
      </c>
      <c r="E17854" s="3">
        <v>10</v>
      </c>
      <c r="F17854" s="4">
        <v>24.599999999999998</v>
      </c>
      <c r="G17854" s="4">
        <v>24.599999999999998</v>
      </c>
      <c r="H17854" s="5">
        <f t="shared" si="835"/>
        <v>1.0249999999999999</v>
      </c>
      <c r="I17854" s="5">
        <f t="shared" si="836"/>
        <v>2.46</v>
      </c>
    </row>
    <row r="17855" spans="1:9" x14ac:dyDescent="0.3">
      <c r="A17855" t="s">
        <v>974</v>
      </c>
      <c r="B17855" s="1">
        <v>621930</v>
      </c>
      <c r="C17855" s="2" t="str">
        <f t="shared" si="834"/>
        <v>MPL_621930</v>
      </c>
      <c r="D17855" s="3">
        <v>10</v>
      </c>
      <c r="E17855" s="3">
        <v>5</v>
      </c>
      <c r="F17855" s="4">
        <v>5.43</v>
      </c>
      <c r="G17855" s="4">
        <v>5.43</v>
      </c>
      <c r="H17855" s="5">
        <f t="shared" si="835"/>
        <v>0.54299999999999993</v>
      </c>
      <c r="I17855" s="5">
        <f t="shared" si="836"/>
        <v>1.0859999999999999</v>
      </c>
    </row>
    <row r="17856" spans="1:9" x14ac:dyDescent="0.3">
      <c r="A17856" t="s">
        <v>974</v>
      </c>
      <c r="B17856" s="1">
        <v>621931</v>
      </c>
      <c r="C17856" s="2" t="str">
        <f t="shared" si="834"/>
        <v>MPL_621931</v>
      </c>
      <c r="D17856" s="3">
        <v>100</v>
      </c>
      <c r="E17856" s="3">
        <v>105</v>
      </c>
      <c r="F17856" s="4">
        <v>122.50999999999999</v>
      </c>
      <c r="G17856" s="4">
        <v>42.57</v>
      </c>
      <c r="H17856" s="5">
        <f t="shared" si="835"/>
        <v>1.2250999999999999</v>
      </c>
      <c r="I17856" s="5">
        <f t="shared" si="836"/>
        <v>0.40542857142857142</v>
      </c>
    </row>
    <row r="17857" spans="1:9" x14ac:dyDescent="0.3">
      <c r="A17857" t="s">
        <v>974</v>
      </c>
      <c r="B17857" s="1">
        <v>621933</v>
      </c>
      <c r="C17857" s="2" t="str">
        <f t="shared" si="834"/>
        <v>MPL_621933</v>
      </c>
      <c r="D17857" s="3">
        <v>25</v>
      </c>
      <c r="E17857" s="3">
        <v>0</v>
      </c>
      <c r="F17857" s="4">
        <v>19.759999999999998</v>
      </c>
      <c r="G17857" s="4">
        <v>19.760000000000002</v>
      </c>
      <c r="H17857" s="5">
        <f t="shared" si="835"/>
        <v>0.79039999999999988</v>
      </c>
      <c r="I17857" s="5" t="e">
        <f t="shared" si="836"/>
        <v>#DIV/0!</v>
      </c>
    </row>
    <row r="17858" spans="1:9" x14ac:dyDescent="0.3">
      <c r="A17858" t="s">
        <v>974</v>
      </c>
      <c r="B17858" s="1">
        <v>621936</v>
      </c>
      <c r="C17858" s="2" t="str">
        <f t="shared" si="834"/>
        <v>MPL_621936</v>
      </c>
      <c r="D17858" s="3">
        <v>40</v>
      </c>
      <c r="E17858" s="3">
        <v>0</v>
      </c>
      <c r="F17858" s="4">
        <v>19.13</v>
      </c>
      <c r="G17858" s="4">
        <v>26.25</v>
      </c>
      <c r="H17858" s="5">
        <f t="shared" si="835"/>
        <v>0.47824999999999995</v>
      </c>
      <c r="I17858" s="5" t="e">
        <f t="shared" si="836"/>
        <v>#DIV/0!</v>
      </c>
    </row>
    <row r="17859" spans="1:9" x14ac:dyDescent="0.3">
      <c r="A17859" t="s">
        <v>974</v>
      </c>
      <c r="B17859" s="1">
        <v>621938</v>
      </c>
      <c r="C17859" s="2" t="str">
        <f t="shared" ref="C17859:C17922" si="837">A17859&amp;"_"&amp;B17859</f>
        <v>MPL_621938</v>
      </c>
      <c r="D17859" s="3">
        <v>100</v>
      </c>
      <c r="E17859" s="3">
        <v>40</v>
      </c>
      <c r="F17859" s="4">
        <v>69.740000000000009</v>
      </c>
      <c r="G17859" s="4">
        <v>47.83</v>
      </c>
      <c r="H17859" s="5">
        <f t="shared" ref="H17859:H17922" si="838">+F17859/D17859</f>
        <v>0.69740000000000013</v>
      </c>
      <c r="I17859" s="5">
        <f t="shared" ref="I17859:I17922" si="839">+G17859/E17859</f>
        <v>1.1957499999999999</v>
      </c>
    </row>
    <row r="17860" spans="1:9" x14ac:dyDescent="0.3">
      <c r="A17860" t="s">
        <v>974</v>
      </c>
      <c r="B17860" s="1">
        <v>621941</v>
      </c>
      <c r="C17860" s="2" t="str">
        <f t="shared" si="837"/>
        <v>MPL_621941</v>
      </c>
      <c r="D17860" s="3">
        <v>100</v>
      </c>
      <c r="E17860" s="3">
        <v>0</v>
      </c>
      <c r="F17860" s="4">
        <v>80.639999999999986</v>
      </c>
      <c r="G17860" s="4">
        <v>28.04</v>
      </c>
      <c r="H17860" s="5">
        <f t="shared" si="838"/>
        <v>0.80639999999999989</v>
      </c>
      <c r="I17860" s="5" t="e">
        <f t="shared" si="839"/>
        <v>#DIV/0!</v>
      </c>
    </row>
    <row r="17861" spans="1:9" x14ac:dyDescent="0.3">
      <c r="A17861" t="s">
        <v>974</v>
      </c>
      <c r="B17861" s="1">
        <v>621955</v>
      </c>
      <c r="C17861" s="2" t="str">
        <f t="shared" si="837"/>
        <v>MPL_621955</v>
      </c>
      <c r="D17861" s="3">
        <v>170</v>
      </c>
      <c r="E17861" s="3">
        <v>120</v>
      </c>
      <c r="F17861" s="4">
        <v>73.31</v>
      </c>
      <c r="G17861" s="4">
        <v>43.46</v>
      </c>
      <c r="H17861" s="5">
        <f t="shared" si="838"/>
        <v>0.43123529411764705</v>
      </c>
      <c r="I17861" s="5">
        <f t="shared" si="839"/>
        <v>0.36216666666666669</v>
      </c>
    </row>
    <row r="17862" spans="1:9" x14ac:dyDescent="0.3">
      <c r="A17862" t="s">
        <v>974</v>
      </c>
      <c r="B17862" s="1">
        <v>621957</v>
      </c>
      <c r="C17862" s="2" t="str">
        <f t="shared" si="837"/>
        <v>MPL_621957</v>
      </c>
      <c r="D17862" s="3">
        <v>100</v>
      </c>
      <c r="E17862" s="3">
        <v>0</v>
      </c>
      <c r="F17862" s="4">
        <v>155.09</v>
      </c>
      <c r="G17862" s="4">
        <v>113.34</v>
      </c>
      <c r="H17862" s="5">
        <f t="shared" si="838"/>
        <v>1.5508999999999999</v>
      </c>
      <c r="I17862" s="5" t="e">
        <f t="shared" si="839"/>
        <v>#DIV/0!</v>
      </c>
    </row>
    <row r="17863" spans="1:9" x14ac:dyDescent="0.3">
      <c r="A17863" t="s">
        <v>974</v>
      </c>
      <c r="B17863" s="1">
        <v>621959</v>
      </c>
      <c r="C17863" s="2" t="str">
        <f t="shared" si="837"/>
        <v>MPL_621959</v>
      </c>
      <c r="D17863" s="3">
        <v>35</v>
      </c>
      <c r="E17863" s="3">
        <v>20</v>
      </c>
      <c r="F17863" s="4">
        <v>126.74000000000001</v>
      </c>
      <c r="G17863" s="4">
        <v>35.92</v>
      </c>
      <c r="H17863" s="5">
        <f t="shared" si="838"/>
        <v>3.6211428571428574</v>
      </c>
      <c r="I17863" s="5">
        <f t="shared" si="839"/>
        <v>1.796</v>
      </c>
    </row>
    <row r="17864" spans="1:9" x14ac:dyDescent="0.3">
      <c r="A17864" t="s">
        <v>974</v>
      </c>
      <c r="B17864" s="1">
        <v>621966</v>
      </c>
      <c r="C17864" s="2" t="str">
        <f t="shared" si="837"/>
        <v>MPL_621966</v>
      </c>
      <c r="D17864" s="3">
        <v>60</v>
      </c>
      <c r="E17864" s="3">
        <v>0</v>
      </c>
      <c r="F17864" s="4">
        <v>41.29</v>
      </c>
      <c r="G17864" s="4">
        <v>41.29</v>
      </c>
      <c r="H17864" s="5">
        <f t="shared" si="838"/>
        <v>0.6881666666666667</v>
      </c>
      <c r="I17864" s="5" t="e">
        <f t="shared" si="839"/>
        <v>#DIV/0!</v>
      </c>
    </row>
    <row r="17865" spans="1:9" x14ac:dyDescent="0.3">
      <c r="A17865" t="s">
        <v>974</v>
      </c>
      <c r="B17865" s="1">
        <v>621975</v>
      </c>
      <c r="C17865" s="2" t="str">
        <f t="shared" si="837"/>
        <v>MPL_621975</v>
      </c>
      <c r="D17865" s="3">
        <v>70</v>
      </c>
      <c r="E17865" s="3">
        <v>0</v>
      </c>
      <c r="F17865" s="4">
        <v>37.200000000000003</v>
      </c>
      <c r="G17865" s="4">
        <v>26.64</v>
      </c>
      <c r="H17865" s="5">
        <f t="shared" si="838"/>
        <v>0.53142857142857147</v>
      </c>
      <c r="I17865" s="5" t="e">
        <f t="shared" si="839"/>
        <v>#DIV/0!</v>
      </c>
    </row>
    <row r="17866" spans="1:9" x14ac:dyDescent="0.3">
      <c r="A17866" t="s">
        <v>974</v>
      </c>
      <c r="B17866" s="1">
        <v>621978</v>
      </c>
      <c r="C17866" s="2" t="str">
        <f t="shared" si="837"/>
        <v>MPL_621978</v>
      </c>
      <c r="D17866" s="3">
        <v>80</v>
      </c>
      <c r="E17866" s="3">
        <v>10</v>
      </c>
      <c r="F17866" s="4">
        <v>26.52</v>
      </c>
      <c r="G17866" s="4">
        <v>19.72</v>
      </c>
      <c r="H17866" s="5">
        <f t="shared" si="838"/>
        <v>0.33150000000000002</v>
      </c>
      <c r="I17866" s="5">
        <f t="shared" si="839"/>
        <v>1.972</v>
      </c>
    </row>
    <row r="17867" spans="1:9" x14ac:dyDescent="0.3">
      <c r="A17867" t="s">
        <v>974</v>
      </c>
      <c r="B17867" s="1">
        <v>621981</v>
      </c>
      <c r="C17867" s="2" t="str">
        <f t="shared" si="837"/>
        <v>MPL_621981</v>
      </c>
      <c r="D17867" s="3">
        <v>70</v>
      </c>
      <c r="E17867" s="3">
        <v>0</v>
      </c>
      <c r="F17867" s="4">
        <v>32.979999999999997</v>
      </c>
      <c r="G17867" s="4">
        <v>15.13</v>
      </c>
      <c r="H17867" s="5">
        <f t="shared" si="838"/>
        <v>0.47114285714285709</v>
      </c>
      <c r="I17867" s="5" t="e">
        <f t="shared" si="839"/>
        <v>#DIV/0!</v>
      </c>
    </row>
    <row r="17868" spans="1:9" x14ac:dyDescent="0.3">
      <c r="A17868" t="s">
        <v>974</v>
      </c>
      <c r="B17868" s="1">
        <v>621987</v>
      </c>
      <c r="C17868" s="2" t="str">
        <f t="shared" si="837"/>
        <v>MPL_621987</v>
      </c>
      <c r="D17868" s="3">
        <v>14</v>
      </c>
      <c r="E17868" s="3">
        <v>0</v>
      </c>
      <c r="F17868" s="4">
        <v>18.39</v>
      </c>
      <c r="G17868" s="4">
        <v>18.39</v>
      </c>
      <c r="H17868" s="5">
        <f t="shared" si="838"/>
        <v>1.3135714285714286</v>
      </c>
      <c r="I17868" s="5" t="e">
        <f t="shared" si="839"/>
        <v>#DIV/0!</v>
      </c>
    </row>
    <row r="17869" spans="1:9" x14ac:dyDescent="0.3">
      <c r="A17869" t="s">
        <v>974</v>
      </c>
      <c r="B17869" s="1">
        <v>621989</v>
      </c>
      <c r="C17869" s="2" t="str">
        <f t="shared" si="837"/>
        <v>MPL_621989</v>
      </c>
      <c r="D17869" s="3">
        <v>100</v>
      </c>
      <c r="E17869" s="3">
        <v>60</v>
      </c>
      <c r="F17869" s="4">
        <v>84.009999999999991</v>
      </c>
      <c r="G17869" s="4">
        <v>63.8</v>
      </c>
      <c r="H17869" s="5">
        <f t="shared" si="838"/>
        <v>0.84009999999999996</v>
      </c>
      <c r="I17869" s="5">
        <f t="shared" si="839"/>
        <v>1.0633333333333332</v>
      </c>
    </row>
    <row r="17870" spans="1:9" x14ac:dyDescent="0.3">
      <c r="A17870" t="s">
        <v>974</v>
      </c>
      <c r="B17870" s="1">
        <v>621991</v>
      </c>
      <c r="C17870" s="2" t="str">
        <f t="shared" si="837"/>
        <v>MPL_621991</v>
      </c>
      <c r="D17870" s="3">
        <v>50</v>
      </c>
      <c r="E17870" s="3">
        <v>0</v>
      </c>
      <c r="F17870" s="4">
        <v>50.879999999999995</v>
      </c>
      <c r="G17870" s="4">
        <v>41.89</v>
      </c>
      <c r="H17870" s="5">
        <f t="shared" si="838"/>
        <v>1.0175999999999998</v>
      </c>
      <c r="I17870" s="5" t="e">
        <f t="shared" si="839"/>
        <v>#DIV/0!</v>
      </c>
    </row>
    <row r="17871" spans="1:9" x14ac:dyDescent="0.3">
      <c r="A17871" t="s">
        <v>974</v>
      </c>
      <c r="B17871" s="1">
        <v>621995</v>
      </c>
      <c r="C17871" s="2" t="str">
        <f t="shared" si="837"/>
        <v>MPL_621995</v>
      </c>
      <c r="D17871" s="3">
        <v>8</v>
      </c>
      <c r="E17871" s="3">
        <v>0</v>
      </c>
      <c r="F17871" s="4">
        <v>3.62</v>
      </c>
      <c r="G17871" s="4">
        <v>3.62</v>
      </c>
      <c r="H17871" s="5">
        <f t="shared" si="838"/>
        <v>0.45250000000000001</v>
      </c>
      <c r="I17871" s="5" t="e">
        <f t="shared" si="839"/>
        <v>#DIV/0!</v>
      </c>
    </row>
    <row r="17872" spans="1:9" x14ac:dyDescent="0.3">
      <c r="A17872" t="s">
        <v>974</v>
      </c>
      <c r="B17872" s="1">
        <v>621998</v>
      </c>
      <c r="C17872" s="2" t="str">
        <f t="shared" si="837"/>
        <v>MPL_621998</v>
      </c>
      <c r="D17872" s="3">
        <v>10</v>
      </c>
      <c r="E17872" s="3">
        <v>0</v>
      </c>
      <c r="F17872" s="4">
        <v>5.58</v>
      </c>
      <c r="G17872" s="4">
        <v>3.56</v>
      </c>
      <c r="H17872" s="5">
        <f t="shared" si="838"/>
        <v>0.55800000000000005</v>
      </c>
      <c r="I17872" s="5" t="e">
        <f t="shared" si="839"/>
        <v>#DIV/0!</v>
      </c>
    </row>
    <row r="17873" spans="1:9" x14ac:dyDescent="0.3">
      <c r="A17873" t="s">
        <v>974</v>
      </c>
      <c r="B17873" s="1">
        <v>622004</v>
      </c>
      <c r="C17873" s="2" t="str">
        <f t="shared" si="837"/>
        <v>MPL_622004</v>
      </c>
      <c r="D17873" s="3">
        <v>10</v>
      </c>
      <c r="E17873" s="3">
        <v>20</v>
      </c>
      <c r="F17873" s="4">
        <v>8.64</v>
      </c>
      <c r="G17873" s="4">
        <v>13.25</v>
      </c>
      <c r="H17873" s="5">
        <f t="shared" si="838"/>
        <v>0.8640000000000001</v>
      </c>
      <c r="I17873" s="5">
        <f t="shared" si="839"/>
        <v>0.66249999999999998</v>
      </c>
    </row>
    <row r="17874" spans="1:9" x14ac:dyDescent="0.3">
      <c r="A17874" t="s">
        <v>974</v>
      </c>
      <c r="B17874" s="1">
        <v>622011</v>
      </c>
      <c r="C17874" s="2" t="str">
        <f t="shared" si="837"/>
        <v>MPL_622011</v>
      </c>
      <c r="D17874" s="3">
        <v>20</v>
      </c>
      <c r="E17874" s="3">
        <v>41</v>
      </c>
      <c r="F17874" s="4">
        <v>31.79</v>
      </c>
      <c r="G17874" s="4">
        <v>23.52</v>
      </c>
      <c r="H17874" s="5">
        <f t="shared" si="838"/>
        <v>1.5894999999999999</v>
      </c>
      <c r="I17874" s="5">
        <f t="shared" si="839"/>
        <v>0.57365853658536581</v>
      </c>
    </row>
    <row r="17875" spans="1:9" x14ac:dyDescent="0.3">
      <c r="A17875" t="s">
        <v>974</v>
      </c>
      <c r="B17875" s="1">
        <v>622012</v>
      </c>
      <c r="C17875" s="2" t="str">
        <f t="shared" si="837"/>
        <v>MPL_622012</v>
      </c>
      <c r="D17875" s="3">
        <v>0</v>
      </c>
      <c r="E17875" s="3">
        <v>5</v>
      </c>
      <c r="F17875" s="4">
        <v>22.35</v>
      </c>
      <c r="G17875" s="4">
        <v>24.09</v>
      </c>
      <c r="H17875" s="5" t="e">
        <f t="shared" si="838"/>
        <v>#DIV/0!</v>
      </c>
      <c r="I17875" s="5">
        <f t="shared" si="839"/>
        <v>4.8179999999999996</v>
      </c>
    </row>
    <row r="17876" spans="1:9" x14ac:dyDescent="0.3">
      <c r="A17876" t="s">
        <v>974</v>
      </c>
      <c r="B17876" s="1">
        <v>622015</v>
      </c>
      <c r="C17876" s="2" t="str">
        <f t="shared" si="837"/>
        <v>MPL_622015</v>
      </c>
      <c r="D17876" s="3">
        <v>0</v>
      </c>
      <c r="E17876" s="3">
        <v>20</v>
      </c>
      <c r="F17876" s="4">
        <v>18.64</v>
      </c>
      <c r="G17876" s="4">
        <v>12.89</v>
      </c>
      <c r="H17876" s="5" t="e">
        <f t="shared" si="838"/>
        <v>#DIV/0!</v>
      </c>
      <c r="I17876" s="5">
        <f t="shared" si="839"/>
        <v>0.64450000000000007</v>
      </c>
    </row>
    <row r="17877" spans="1:9" x14ac:dyDescent="0.3">
      <c r="A17877" t="s">
        <v>974</v>
      </c>
      <c r="B17877" s="1">
        <v>622016</v>
      </c>
      <c r="C17877" s="2" t="str">
        <f t="shared" si="837"/>
        <v>MPL_622016</v>
      </c>
      <c r="D17877" s="3">
        <v>0</v>
      </c>
      <c r="E17877" s="3">
        <v>20</v>
      </c>
      <c r="F17877" s="4">
        <v>15.89</v>
      </c>
      <c r="G17877" s="4">
        <v>10.69</v>
      </c>
      <c r="H17877" s="5" t="e">
        <f t="shared" si="838"/>
        <v>#DIV/0!</v>
      </c>
      <c r="I17877" s="5">
        <f t="shared" si="839"/>
        <v>0.53449999999999998</v>
      </c>
    </row>
    <row r="17878" spans="1:9" x14ac:dyDescent="0.3">
      <c r="A17878" t="s">
        <v>974</v>
      </c>
      <c r="B17878" s="1">
        <v>622017</v>
      </c>
      <c r="C17878" s="2" t="str">
        <f t="shared" si="837"/>
        <v>MPL_622017</v>
      </c>
      <c r="D17878" s="3">
        <v>15</v>
      </c>
      <c r="E17878" s="3">
        <v>0</v>
      </c>
      <c r="F17878" s="4">
        <v>17.64</v>
      </c>
      <c r="G17878" s="4">
        <v>2.9</v>
      </c>
      <c r="H17878" s="5">
        <f t="shared" si="838"/>
        <v>1.1759999999999999</v>
      </c>
      <c r="I17878" s="5" t="e">
        <f t="shared" si="839"/>
        <v>#DIV/0!</v>
      </c>
    </row>
    <row r="17879" spans="1:9" x14ac:dyDescent="0.3">
      <c r="A17879" t="s">
        <v>974</v>
      </c>
      <c r="B17879" s="1">
        <v>622021</v>
      </c>
      <c r="C17879" s="2" t="str">
        <f t="shared" si="837"/>
        <v>MPL_622021</v>
      </c>
      <c r="D17879" s="3">
        <v>50</v>
      </c>
      <c r="E17879" s="3">
        <v>115</v>
      </c>
      <c r="F17879" s="4">
        <v>102.47</v>
      </c>
      <c r="G17879" s="4">
        <v>59.13</v>
      </c>
      <c r="H17879" s="5">
        <f t="shared" si="838"/>
        <v>2.0493999999999999</v>
      </c>
      <c r="I17879" s="5">
        <f t="shared" si="839"/>
        <v>0.51417391304347826</v>
      </c>
    </row>
    <row r="17880" spans="1:9" x14ac:dyDescent="0.3">
      <c r="A17880" t="s">
        <v>974</v>
      </c>
      <c r="B17880" s="1">
        <v>622028</v>
      </c>
      <c r="C17880" s="2" t="str">
        <f t="shared" si="837"/>
        <v>MPL_622028</v>
      </c>
      <c r="D17880" s="3">
        <v>20</v>
      </c>
      <c r="E17880" s="3">
        <v>0</v>
      </c>
      <c r="F17880" s="4">
        <v>22.55</v>
      </c>
      <c r="G17880" s="4">
        <v>0</v>
      </c>
      <c r="H17880" s="5">
        <f t="shared" si="838"/>
        <v>1.1274999999999999</v>
      </c>
      <c r="I17880" s="5" t="e">
        <f t="shared" si="839"/>
        <v>#DIV/0!</v>
      </c>
    </row>
    <row r="17881" spans="1:9" x14ac:dyDescent="0.3">
      <c r="A17881" t="s">
        <v>974</v>
      </c>
      <c r="B17881" s="1">
        <v>622033</v>
      </c>
      <c r="C17881" s="2" t="str">
        <f t="shared" si="837"/>
        <v>MPL_622033</v>
      </c>
      <c r="D17881" s="3">
        <v>54</v>
      </c>
      <c r="E17881" s="3">
        <v>64</v>
      </c>
      <c r="F17881" s="4">
        <v>66.580000000000013</v>
      </c>
      <c r="G17881" s="4">
        <v>56.68</v>
      </c>
      <c r="H17881" s="5">
        <f t="shared" si="838"/>
        <v>1.2329629629629633</v>
      </c>
      <c r="I17881" s="5">
        <f t="shared" si="839"/>
        <v>0.885625</v>
      </c>
    </row>
    <row r="17882" spans="1:9" x14ac:dyDescent="0.3">
      <c r="A17882" t="s">
        <v>974</v>
      </c>
      <c r="B17882" s="1">
        <v>622035</v>
      </c>
      <c r="C17882" s="2" t="str">
        <f t="shared" si="837"/>
        <v>MPL_622035</v>
      </c>
      <c r="D17882" s="3">
        <v>35</v>
      </c>
      <c r="E17882" s="3">
        <v>0</v>
      </c>
      <c r="F17882" s="4">
        <v>18.549999999999997</v>
      </c>
      <c r="G17882" s="4">
        <v>0</v>
      </c>
      <c r="H17882" s="5">
        <f t="shared" si="838"/>
        <v>0.52999999999999992</v>
      </c>
      <c r="I17882" s="5" t="e">
        <f t="shared" si="839"/>
        <v>#DIV/0!</v>
      </c>
    </row>
    <row r="17883" spans="1:9" x14ac:dyDescent="0.3">
      <c r="A17883" t="s">
        <v>974</v>
      </c>
      <c r="B17883" s="1">
        <v>622037</v>
      </c>
      <c r="C17883" s="2" t="str">
        <f t="shared" si="837"/>
        <v>MPL_622037</v>
      </c>
      <c r="D17883" s="3">
        <v>30</v>
      </c>
      <c r="E17883" s="3">
        <v>0</v>
      </c>
      <c r="F17883" s="4">
        <v>24.799999999999997</v>
      </c>
      <c r="G17883" s="4">
        <v>12.51</v>
      </c>
      <c r="H17883" s="5">
        <f t="shared" si="838"/>
        <v>0.82666666666666655</v>
      </c>
      <c r="I17883" s="5" t="e">
        <f t="shared" si="839"/>
        <v>#DIV/0!</v>
      </c>
    </row>
    <row r="17884" spans="1:9" x14ac:dyDescent="0.3">
      <c r="A17884" t="s">
        <v>974</v>
      </c>
      <c r="B17884" s="1">
        <v>622064</v>
      </c>
      <c r="C17884" s="2" t="str">
        <f t="shared" si="837"/>
        <v>MPL_622064</v>
      </c>
      <c r="D17884" s="3">
        <v>165</v>
      </c>
      <c r="E17884" s="3">
        <v>21</v>
      </c>
      <c r="F17884" s="4">
        <v>43.360000000000007</v>
      </c>
      <c r="G17884" s="4">
        <v>41.81</v>
      </c>
      <c r="H17884" s="5">
        <f t="shared" si="838"/>
        <v>0.26278787878787885</v>
      </c>
      <c r="I17884" s="5">
        <f t="shared" si="839"/>
        <v>1.990952380952381</v>
      </c>
    </row>
    <row r="17885" spans="1:9" x14ac:dyDescent="0.3">
      <c r="A17885" t="s">
        <v>974</v>
      </c>
      <c r="B17885" s="1">
        <v>622066</v>
      </c>
      <c r="C17885" s="2" t="str">
        <f t="shared" si="837"/>
        <v>MPL_622066</v>
      </c>
      <c r="D17885" s="3">
        <v>25</v>
      </c>
      <c r="E17885" s="3">
        <v>0</v>
      </c>
      <c r="F17885" s="4">
        <v>20.439999999999998</v>
      </c>
      <c r="G17885" s="4">
        <v>7.17</v>
      </c>
      <c r="H17885" s="5">
        <f t="shared" si="838"/>
        <v>0.81759999999999988</v>
      </c>
      <c r="I17885" s="5" t="e">
        <f t="shared" si="839"/>
        <v>#DIV/0!</v>
      </c>
    </row>
    <row r="17886" spans="1:9" x14ac:dyDescent="0.3">
      <c r="A17886" t="s">
        <v>974</v>
      </c>
      <c r="B17886" s="1">
        <v>622071</v>
      </c>
      <c r="C17886" s="2" t="str">
        <f t="shared" si="837"/>
        <v>MPL_622071</v>
      </c>
      <c r="D17886" s="3">
        <v>70</v>
      </c>
      <c r="E17886" s="3">
        <v>30</v>
      </c>
      <c r="F17886" s="4">
        <v>72.34</v>
      </c>
      <c r="G17886" s="4">
        <v>55.19</v>
      </c>
      <c r="H17886" s="5">
        <f t="shared" si="838"/>
        <v>1.0334285714285716</v>
      </c>
      <c r="I17886" s="5">
        <f t="shared" si="839"/>
        <v>1.8396666666666666</v>
      </c>
    </row>
    <row r="17887" spans="1:9" x14ac:dyDescent="0.3">
      <c r="A17887" t="s">
        <v>974</v>
      </c>
      <c r="B17887" s="1">
        <v>622072</v>
      </c>
      <c r="C17887" s="2" t="str">
        <f t="shared" si="837"/>
        <v>MPL_622072</v>
      </c>
      <c r="D17887" s="3">
        <v>50</v>
      </c>
      <c r="E17887" s="3">
        <v>0</v>
      </c>
      <c r="F17887" s="4">
        <v>24.82</v>
      </c>
      <c r="G17887" s="4">
        <v>35.81</v>
      </c>
      <c r="H17887" s="5">
        <f t="shared" si="838"/>
        <v>0.49640000000000001</v>
      </c>
      <c r="I17887" s="5" t="e">
        <f t="shared" si="839"/>
        <v>#DIV/0!</v>
      </c>
    </row>
    <row r="17888" spans="1:9" x14ac:dyDescent="0.3">
      <c r="A17888" t="s">
        <v>974</v>
      </c>
      <c r="B17888" s="1">
        <v>622075</v>
      </c>
      <c r="C17888" s="2" t="str">
        <f t="shared" si="837"/>
        <v>MPL_622075</v>
      </c>
      <c r="D17888" s="3">
        <v>40</v>
      </c>
      <c r="E17888" s="3">
        <v>10</v>
      </c>
      <c r="F17888" s="4">
        <v>35.07</v>
      </c>
      <c r="G17888" s="4">
        <v>3.5</v>
      </c>
      <c r="H17888" s="5">
        <f t="shared" si="838"/>
        <v>0.87675000000000003</v>
      </c>
      <c r="I17888" s="5">
        <f t="shared" si="839"/>
        <v>0.35</v>
      </c>
    </row>
    <row r="17889" spans="1:9" x14ac:dyDescent="0.3">
      <c r="A17889" t="s">
        <v>974</v>
      </c>
      <c r="B17889" s="1">
        <v>622078</v>
      </c>
      <c r="C17889" s="2" t="str">
        <f t="shared" si="837"/>
        <v>MPL_622078</v>
      </c>
      <c r="D17889" s="3">
        <v>28</v>
      </c>
      <c r="E17889" s="3">
        <v>0</v>
      </c>
      <c r="F17889" s="4">
        <v>16.310000000000002</v>
      </c>
      <c r="G17889" s="4">
        <v>9.4</v>
      </c>
      <c r="H17889" s="5">
        <f t="shared" si="838"/>
        <v>0.58250000000000013</v>
      </c>
      <c r="I17889" s="5" t="e">
        <f t="shared" si="839"/>
        <v>#DIV/0!</v>
      </c>
    </row>
    <row r="17890" spans="1:9" x14ac:dyDescent="0.3">
      <c r="A17890" t="s">
        <v>974</v>
      </c>
      <c r="B17890" s="1">
        <v>622081</v>
      </c>
      <c r="C17890" s="2" t="str">
        <f t="shared" si="837"/>
        <v>MPL_622081</v>
      </c>
      <c r="D17890" s="3">
        <v>10</v>
      </c>
      <c r="E17890" s="3">
        <v>0</v>
      </c>
      <c r="F17890" s="4">
        <v>106.99000000000001</v>
      </c>
      <c r="G17890" s="4">
        <v>0</v>
      </c>
      <c r="H17890" s="5">
        <f t="shared" si="838"/>
        <v>10.699000000000002</v>
      </c>
      <c r="I17890" s="5" t="e">
        <f t="shared" si="839"/>
        <v>#DIV/0!</v>
      </c>
    </row>
    <row r="17891" spans="1:9" x14ac:dyDescent="0.3">
      <c r="A17891" t="s">
        <v>974</v>
      </c>
      <c r="B17891" s="1">
        <v>622083</v>
      </c>
      <c r="C17891" s="2" t="str">
        <f t="shared" si="837"/>
        <v>MPL_622083</v>
      </c>
      <c r="D17891" s="3">
        <v>6</v>
      </c>
      <c r="E17891" s="3">
        <v>0</v>
      </c>
      <c r="F17891" s="4">
        <v>2.11</v>
      </c>
      <c r="G17891" s="4">
        <v>2.11</v>
      </c>
      <c r="H17891" s="5">
        <f t="shared" si="838"/>
        <v>0.35166666666666663</v>
      </c>
      <c r="I17891" s="5" t="e">
        <f t="shared" si="839"/>
        <v>#DIV/0!</v>
      </c>
    </row>
    <row r="17892" spans="1:9" x14ac:dyDescent="0.3">
      <c r="A17892" t="s">
        <v>974</v>
      </c>
      <c r="B17892" s="1">
        <v>622106</v>
      </c>
      <c r="C17892" s="2" t="str">
        <f t="shared" si="837"/>
        <v>MPL_622106</v>
      </c>
      <c r="D17892" s="3">
        <v>400</v>
      </c>
      <c r="E17892" s="3">
        <v>0</v>
      </c>
      <c r="F17892" s="4">
        <v>313.31999999999988</v>
      </c>
      <c r="G17892" s="4">
        <v>120.08000000000001</v>
      </c>
      <c r="H17892" s="5">
        <f t="shared" si="838"/>
        <v>0.78329999999999966</v>
      </c>
      <c r="I17892" s="5" t="e">
        <f t="shared" si="839"/>
        <v>#DIV/0!</v>
      </c>
    </row>
    <row r="17893" spans="1:9" x14ac:dyDescent="0.3">
      <c r="A17893" t="s">
        <v>974</v>
      </c>
      <c r="B17893" s="1">
        <v>622107</v>
      </c>
      <c r="C17893" s="2" t="str">
        <f t="shared" si="837"/>
        <v>MPL_622107</v>
      </c>
      <c r="D17893" s="3">
        <v>22</v>
      </c>
      <c r="E17893" s="3">
        <v>0</v>
      </c>
      <c r="F17893" s="4">
        <v>51.41</v>
      </c>
      <c r="G17893" s="4">
        <v>37.51</v>
      </c>
      <c r="H17893" s="5">
        <f t="shared" si="838"/>
        <v>2.3368181818181815</v>
      </c>
      <c r="I17893" s="5" t="e">
        <f t="shared" si="839"/>
        <v>#DIV/0!</v>
      </c>
    </row>
    <row r="17894" spans="1:9" x14ac:dyDescent="0.3">
      <c r="A17894" t="s">
        <v>974</v>
      </c>
      <c r="B17894" s="1">
        <v>622114</v>
      </c>
      <c r="C17894" s="2" t="str">
        <f t="shared" si="837"/>
        <v>MPL_622114</v>
      </c>
      <c r="D17894" s="3">
        <v>45</v>
      </c>
      <c r="E17894" s="3">
        <v>0</v>
      </c>
      <c r="F17894" s="4">
        <v>31.059999999999995</v>
      </c>
      <c r="G17894" s="4">
        <v>11.04</v>
      </c>
      <c r="H17894" s="5">
        <f t="shared" si="838"/>
        <v>0.69022222222222207</v>
      </c>
      <c r="I17894" s="5" t="e">
        <f t="shared" si="839"/>
        <v>#DIV/0!</v>
      </c>
    </row>
    <row r="17895" spans="1:9" x14ac:dyDescent="0.3">
      <c r="A17895" t="s">
        <v>974</v>
      </c>
      <c r="B17895" s="1">
        <v>622116</v>
      </c>
      <c r="C17895" s="2" t="str">
        <f t="shared" si="837"/>
        <v>MPL_622116</v>
      </c>
      <c r="D17895" s="3">
        <v>18</v>
      </c>
      <c r="E17895" s="3">
        <v>0</v>
      </c>
      <c r="F17895" s="4">
        <v>10.199999999999999</v>
      </c>
      <c r="G17895" s="4">
        <v>10.199999999999999</v>
      </c>
      <c r="H17895" s="5">
        <f t="shared" si="838"/>
        <v>0.56666666666666665</v>
      </c>
      <c r="I17895" s="5" t="e">
        <f t="shared" si="839"/>
        <v>#DIV/0!</v>
      </c>
    </row>
    <row r="17896" spans="1:9" x14ac:dyDescent="0.3">
      <c r="A17896" t="s">
        <v>974</v>
      </c>
      <c r="B17896" s="1">
        <v>622122</v>
      </c>
      <c r="C17896" s="2" t="str">
        <f t="shared" si="837"/>
        <v>MPL_622122</v>
      </c>
      <c r="D17896" s="3">
        <v>285</v>
      </c>
      <c r="E17896" s="3">
        <v>0</v>
      </c>
      <c r="F17896" s="4">
        <v>207.16</v>
      </c>
      <c r="G17896" s="4">
        <v>113.63000000000001</v>
      </c>
      <c r="H17896" s="5">
        <f t="shared" si="838"/>
        <v>0.72687719298245612</v>
      </c>
      <c r="I17896" s="5" t="e">
        <f t="shared" si="839"/>
        <v>#DIV/0!</v>
      </c>
    </row>
    <row r="17897" spans="1:9" x14ac:dyDescent="0.3">
      <c r="A17897" t="s">
        <v>974</v>
      </c>
      <c r="B17897" s="1">
        <v>622128</v>
      </c>
      <c r="C17897" s="2" t="str">
        <f t="shared" si="837"/>
        <v>MPL_622128</v>
      </c>
      <c r="D17897" s="3">
        <v>58</v>
      </c>
      <c r="E17897" s="3">
        <v>0</v>
      </c>
      <c r="F17897" s="4">
        <v>56.07</v>
      </c>
      <c r="G17897" s="4">
        <v>10.74</v>
      </c>
      <c r="H17897" s="5">
        <f t="shared" si="838"/>
        <v>0.96672413793103451</v>
      </c>
      <c r="I17897" s="5" t="e">
        <f t="shared" si="839"/>
        <v>#DIV/0!</v>
      </c>
    </row>
    <row r="17898" spans="1:9" x14ac:dyDescent="0.3">
      <c r="A17898" t="s">
        <v>974</v>
      </c>
      <c r="B17898" s="1">
        <v>622130</v>
      </c>
      <c r="C17898" s="2" t="str">
        <f t="shared" si="837"/>
        <v>MPL_622130</v>
      </c>
      <c r="D17898" s="3">
        <v>240</v>
      </c>
      <c r="E17898" s="3">
        <v>177</v>
      </c>
      <c r="F17898" s="4">
        <v>375.6</v>
      </c>
      <c r="G17898" s="4">
        <v>200.83</v>
      </c>
      <c r="H17898" s="5">
        <f t="shared" si="838"/>
        <v>1.5650000000000002</v>
      </c>
      <c r="I17898" s="5">
        <f t="shared" si="839"/>
        <v>1.134632768361582</v>
      </c>
    </row>
    <row r="17899" spans="1:9" x14ac:dyDescent="0.3">
      <c r="A17899" t="s">
        <v>974</v>
      </c>
      <c r="B17899" s="1">
        <v>622132</v>
      </c>
      <c r="C17899" s="2" t="str">
        <f t="shared" si="837"/>
        <v>MPL_622132</v>
      </c>
      <c r="D17899" s="3">
        <v>29</v>
      </c>
      <c r="E17899" s="3">
        <v>0</v>
      </c>
      <c r="F17899" s="4">
        <v>32.58</v>
      </c>
      <c r="G17899" s="4">
        <v>20.8</v>
      </c>
      <c r="H17899" s="5">
        <f t="shared" si="838"/>
        <v>1.123448275862069</v>
      </c>
      <c r="I17899" s="5" t="e">
        <f t="shared" si="839"/>
        <v>#DIV/0!</v>
      </c>
    </row>
    <row r="17900" spans="1:9" x14ac:dyDescent="0.3">
      <c r="A17900" t="s">
        <v>974</v>
      </c>
      <c r="B17900" s="1">
        <v>622136</v>
      </c>
      <c r="C17900" s="2" t="str">
        <f t="shared" si="837"/>
        <v>MPL_622136</v>
      </c>
      <c r="D17900" s="3">
        <v>24</v>
      </c>
      <c r="E17900" s="3">
        <v>10</v>
      </c>
      <c r="F17900" s="4">
        <v>20.64</v>
      </c>
      <c r="G17900" s="4">
        <v>14.83</v>
      </c>
      <c r="H17900" s="5">
        <f t="shared" si="838"/>
        <v>0.86</v>
      </c>
      <c r="I17900" s="5">
        <f t="shared" si="839"/>
        <v>1.4830000000000001</v>
      </c>
    </row>
    <row r="17901" spans="1:9" x14ac:dyDescent="0.3">
      <c r="A17901" t="s">
        <v>974</v>
      </c>
      <c r="B17901" s="1">
        <v>622141</v>
      </c>
      <c r="C17901" s="2" t="str">
        <f t="shared" si="837"/>
        <v>MPL_622141</v>
      </c>
      <c r="D17901" s="3">
        <v>0</v>
      </c>
      <c r="E17901" s="3">
        <v>15</v>
      </c>
      <c r="F17901" s="4">
        <v>15.690000000000001</v>
      </c>
      <c r="G17901" s="4">
        <v>15.690000000000001</v>
      </c>
      <c r="H17901" s="5" t="e">
        <f t="shared" si="838"/>
        <v>#DIV/0!</v>
      </c>
      <c r="I17901" s="5">
        <f t="shared" si="839"/>
        <v>1.046</v>
      </c>
    </row>
    <row r="17902" spans="1:9" x14ac:dyDescent="0.3">
      <c r="A17902" t="s">
        <v>974</v>
      </c>
      <c r="B17902" s="1">
        <v>622147</v>
      </c>
      <c r="C17902" s="2" t="str">
        <f t="shared" si="837"/>
        <v>MPL_622147</v>
      </c>
      <c r="D17902" s="3">
        <v>31</v>
      </c>
      <c r="E17902" s="3">
        <v>0</v>
      </c>
      <c r="F17902" s="4">
        <v>37.86</v>
      </c>
      <c r="G17902" s="4">
        <v>8.27</v>
      </c>
      <c r="H17902" s="5">
        <f t="shared" si="838"/>
        <v>1.2212903225806451</v>
      </c>
      <c r="I17902" s="5" t="e">
        <f t="shared" si="839"/>
        <v>#DIV/0!</v>
      </c>
    </row>
    <row r="17903" spans="1:9" x14ac:dyDescent="0.3">
      <c r="A17903" t="s">
        <v>974</v>
      </c>
      <c r="B17903" s="1">
        <v>622152</v>
      </c>
      <c r="C17903" s="2" t="str">
        <f t="shared" si="837"/>
        <v>MPL_622152</v>
      </c>
      <c r="D17903" s="3">
        <v>30</v>
      </c>
      <c r="E17903" s="3">
        <v>0</v>
      </c>
      <c r="F17903" s="4">
        <v>15.77</v>
      </c>
      <c r="G17903" s="4">
        <v>0</v>
      </c>
      <c r="H17903" s="5">
        <f t="shared" si="838"/>
        <v>0.52566666666666662</v>
      </c>
      <c r="I17903" s="5" t="e">
        <f t="shared" si="839"/>
        <v>#DIV/0!</v>
      </c>
    </row>
    <row r="17904" spans="1:9" x14ac:dyDescent="0.3">
      <c r="A17904" t="s">
        <v>974</v>
      </c>
      <c r="B17904" s="1">
        <v>622156</v>
      </c>
      <c r="C17904" s="2" t="str">
        <f t="shared" si="837"/>
        <v>MPL_622156</v>
      </c>
      <c r="D17904" s="3">
        <v>442</v>
      </c>
      <c r="E17904" s="3">
        <v>200</v>
      </c>
      <c r="F17904" s="4">
        <v>479.30000000000013</v>
      </c>
      <c r="G17904" s="4">
        <v>125.59</v>
      </c>
      <c r="H17904" s="5">
        <f t="shared" si="838"/>
        <v>1.0843891402714936</v>
      </c>
      <c r="I17904" s="5">
        <f t="shared" si="839"/>
        <v>0.62795000000000001</v>
      </c>
    </row>
    <row r="17905" spans="1:9" x14ac:dyDescent="0.3">
      <c r="A17905" t="s">
        <v>974</v>
      </c>
      <c r="B17905" s="1">
        <v>622159</v>
      </c>
      <c r="C17905" s="2" t="str">
        <f t="shared" si="837"/>
        <v>MPL_622159</v>
      </c>
      <c r="D17905" s="3">
        <v>320</v>
      </c>
      <c r="E17905" s="3">
        <v>0</v>
      </c>
      <c r="F17905" s="4">
        <v>272.79000000000002</v>
      </c>
      <c r="G17905" s="4">
        <v>174.71</v>
      </c>
      <c r="H17905" s="5">
        <f t="shared" si="838"/>
        <v>0.85246875000000011</v>
      </c>
      <c r="I17905" s="5" t="e">
        <f t="shared" si="839"/>
        <v>#DIV/0!</v>
      </c>
    </row>
    <row r="17906" spans="1:9" x14ac:dyDescent="0.3">
      <c r="A17906" t="s">
        <v>974</v>
      </c>
      <c r="B17906" s="1">
        <v>622161</v>
      </c>
      <c r="C17906" s="2" t="str">
        <f t="shared" si="837"/>
        <v>MPL_622161</v>
      </c>
      <c r="D17906" s="3">
        <v>25</v>
      </c>
      <c r="E17906" s="3">
        <v>0</v>
      </c>
      <c r="F17906" s="4">
        <v>47.86</v>
      </c>
      <c r="G17906" s="4">
        <v>7.86</v>
      </c>
      <c r="H17906" s="5">
        <f t="shared" si="838"/>
        <v>1.9143999999999999</v>
      </c>
      <c r="I17906" s="5" t="e">
        <f t="shared" si="839"/>
        <v>#DIV/0!</v>
      </c>
    </row>
    <row r="17907" spans="1:9" x14ac:dyDescent="0.3">
      <c r="A17907" t="s">
        <v>974</v>
      </c>
      <c r="B17907" s="1">
        <v>622164</v>
      </c>
      <c r="C17907" s="2" t="str">
        <f t="shared" si="837"/>
        <v>MPL_622164</v>
      </c>
      <c r="D17907" s="3">
        <v>15</v>
      </c>
      <c r="E17907" s="3">
        <v>20</v>
      </c>
      <c r="F17907" s="4">
        <v>9.35</v>
      </c>
      <c r="G17907" s="4">
        <v>6.34</v>
      </c>
      <c r="H17907" s="5">
        <f t="shared" si="838"/>
        <v>0.62333333333333329</v>
      </c>
      <c r="I17907" s="5">
        <f t="shared" si="839"/>
        <v>0.317</v>
      </c>
    </row>
    <row r="17908" spans="1:9" x14ac:dyDescent="0.3">
      <c r="A17908" t="s">
        <v>974</v>
      </c>
      <c r="B17908" s="1">
        <v>622167</v>
      </c>
      <c r="C17908" s="2" t="str">
        <f t="shared" si="837"/>
        <v>MPL_622167</v>
      </c>
      <c r="D17908" s="3">
        <v>170</v>
      </c>
      <c r="E17908" s="3">
        <v>0</v>
      </c>
      <c r="F17908" s="4">
        <v>116.64000000000001</v>
      </c>
      <c r="G17908" s="4">
        <v>14.530000000000001</v>
      </c>
      <c r="H17908" s="5">
        <f t="shared" si="838"/>
        <v>0.68611764705882361</v>
      </c>
      <c r="I17908" s="5" t="e">
        <f t="shared" si="839"/>
        <v>#DIV/0!</v>
      </c>
    </row>
    <row r="17909" spans="1:9" x14ac:dyDescent="0.3">
      <c r="A17909" t="s">
        <v>974</v>
      </c>
      <c r="B17909" s="1">
        <v>622172</v>
      </c>
      <c r="C17909" s="2" t="str">
        <f t="shared" si="837"/>
        <v>MPL_622172</v>
      </c>
      <c r="D17909" s="3">
        <v>20</v>
      </c>
      <c r="E17909" s="3">
        <v>0</v>
      </c>
      <c r="F17909" s="4">
        <v>193.47</v>
      </c>
      <c r="G17909" s="4">
        <v>28.96</v>
      </c>
      <c r="H17909" s="5">
        <f t="shared" si="838"/>
        <v>9.6735000000000007</v>
      </c>
      <c r="I17909" s="5" t="e">
        <f t="shared" si="839"/>
        <v>#DIV/0!</v>
      </c>
    </row>
    <row r="17910" spans="1:9" x14ac:dyDescent="0.3">
      <c r="A17910" t="s">
        <v>974</v>
      </c>
      <c r="B17910" s="1">
        <v>622179</v>
      </c>
      <c r="C17910" s="2" t="str">
        <f t="shared" si="837"/>
        <v>MPL_622179</v>
      </c>
      <c r="D17910" s="3">
        <v>110</v>
      </c>
      <c r="E17910" s="3">
        <v>121</v>
      </c>
      <c r="F17910" s="4">
        <v>76.260000000000005</v>
      </c>
      <c r="G17910" s="4">
        <v>26.64</v>
      </c>
      <c r="H17910" s="5">
        <f t="shared" si="838"/>
        <v>0.69327272727272737</v>
      </c>
      <c r="I17910" s="5">
        <f t="shared" si="839"/>
        <v>0.22016528925619835</v>
      </c>
    </row>
    <row r="17911" spans="1:9" x14ac:dyDescent="0.3">
      <c r="A17911" t="s">
        <v>974</v>
      </c>
      <c r="B17911" s="1">
        <v>622190</v>
      </c>
      <c r="C17911" s="2" t="str">
        <f t="shared" si="837"/>
        <v>MPL_622190</v>
      </c>
      <c r="D17911" s="3">
        <v>24</v>
      </c>
      <c r="E17911" s="3">
        <v>0</v>
      </c>
      <c r="F17911" s="4">
        <v>29.919999999999998</v>
      </c>
      <c r="G17911" s="4">
        <v>0</v>
      </c>
      <c r="H17911" s="5">
        <f t="shared" si="838"/>
        <v>1.2466666666666666</v>
      </c>
      <c r="I17911" s="5" t="e">
        <f t="shared" si="839"/>
        <v>#DIV/0!</v>
      </c>
    </row>
    <row r="17912" spans="1:9" x14ac:dyDescent="0.3">
      <c r="A17912" t="s">
        <v>974</v>
      </c>
      <c r="B17912" s="1">
        <v>622191</v>
      </c>
      <c r="C17912" s="2" t="str">
        <f t="shared" si="837"/>
        <v>MPL_622191</v>
      </c>
      <c r="D17912" s="3">
        <v>53</v>
      </c>
      <c r="E17912" s="3">
        <v>20</v>
      </c>
      <c r="F17912" s="4">
        <v>20.87</v>
      </c>
      <c r="G17912" s="4">
        <v>13.280000000000001</v>
      </c>
      <c r="H17912" s="5">
        <f t="shared" si="838"/>
        <v>0.39377358490566039</v>
      </c>
      <c r="I17912" s="5">
        <f t="shared" si="839"/>
        <v>0.66400000000000003</v>
      </c>
    </row>
    <row r="17913" spans="1:9" x14ac:dyDescent="0.3">
      <c r="A17913" t="s">
        <v>974</v>
      </c>
      <c r="B17913" s="1">
        <v>622196</v>
      </c>
      <c r="C17913" s="2" t="str">
        <f t="shared" si="837"/>
        <v>MPL_622196</v>
      </c>
      <c r="D17913" s="3">
        <v>683</v>
      </c>
      <c r="E17913" s="3">
        <v>220</v>
      </c>
      <c r="F17913" s="4">
        <v>784.04000000000008</v>
      </c>
      <c r="G17913" s="4">
        <v>500.07999999999993</v>
      </c>
      <c r="H17913" s="5">
        <f t="shared" si="838"/>
        <v>1.1479355783308933</v>
      </c>
      <c r="I17913" s="5">
        <f t="shared" si="839"/>
        <v>2.2730909090909086</v>
      </c>
    </row>
    <row r="17914" spans="1:9" x14ac:dyDescent="0.3">
      <c r="A17914" t="s">
        <v>974</v>
      </c>
      <c r="B17914" s="1">
        <v>622200</v>
      </c>
      <c r="C17914" s="2" t="str">
        <f t="shared" si="837"/>
        <v>MPL_622200</v>
      </c>
      <c r="D17914" s="3">
        <v>201</v>
      </c>
      <c r="E17914" s="3">
        <v>0</v>
      </c>
      <c r="F17914" s="4">
        <v>514.32000000000005</v>
      </c>
      <c r="G17914" s="4">
        <v>264.14</v>
      </c>
      <c r="H17914" s="5">
        <f t="shared" si="838"/>
        <v>2.5588059701492538</v>
      </c>
      <c r="I17914" s="5" t="e">
        <f t="shared" si="839"/>
        <v>#DIV/0!</v>
      </c>
    </row>
    <row r="17915" spans="1:9" x14ac:dyDescent="0.3">
      <c r="A17915" t="s">
        <v>974</v>
      </c>
      <c r="B17915" s="1">
        <v>622216</v>
      </c>
      <c r="C17915" s="2" t="str">
        <f t="shared" si="837"/>
        <v>MPL_622216</v>
      </c>
      <c r="D17915" s="3">
        <v>35</v>
      </c>
      <c r="E17915" s="3">
        <v>0</v>
      </c>
      <c r="F17915" s="4">
        <v>29.08</v>
      </c>
      <c r="G17915" s="4">
        <v>19.810000000000002</v>
      </c>
      <c r="H17915" s="5">
        <f t="shared" si="838"/>
        <v>0.83085714285714285</v>
      </c>
      <c r="I17915" s="5" t="e">
        <f t="shared" si="839"/>
        <v>#DIV/0!</v>
      </c>
    </row>
    <row r="17916" spans="1:9" x14ac:dyDescent="0.3">
      <c r="A17916" t="s">
        <v>974</v>
      </c>
      <c r="B17916" s="1">
        <v>622218</v>
      </c>
      <c r="C17916" s="2" t="str">
        <f t="shared" si="837"/>
        <v>MPL_622218</v>
      </c>
      <c r="D17916" s="3">
        <v>20</v>
      </c>
      <c r="E17916" s="3">
        <v>0</v>
      </c>
      <c r="F17916" s="4">
        <v>31.29</v>
      </c>
      <c r="G17916" s="4">
        <v>22.34</v>
      </c>
      <c r="H17916" s="5">
        <f t="shared" si="838"/>
        <v>1.5645</v>
      </c>
      <c r="I17916" s="5" t="e">
        <f t="shared" si="839"/>
        <v>#DIV/0!</v>
      </c>
    </row>
    <row r="17917" spans="1:9" x14ac:dyDescent="0.3">
      <c r="A17917" t="s">
        <v>974</v>
      </c>
      <c r="B17917" s="1">
        <v>622219</v>
      </c>
      <c r="C17917" s="2" t="str">
        <f t="shared" si="837"/>
        <v>MPL_622219</v>
      </c>
      <c r="D17917" s="3">
        <v>110</v>
      </c>
      <c r="E17917" s="3">
        <v>80</v>
      </c>
      <c r="F17917" s="4">
        <v>78.920000000000016</v>
      </c>
      <c r="G17917" s="4">
        <v>14.5</v>
      </c>
      <c r="H17917" s="5">
        <f t="shared" si="838"/>
        <v>0.71745454545454557</v>
      </c>
      <c r="I17917" s="5">
        <f t="shared" si="839"/>
        <v>0.18124999999999999</v>
      </c>
    </row>
    <row r="17918" spans="1:9" x14ac:dyDescent="0.3">
      <c r="A17918" t="s">
        <v>974</v>
      </c>
      <c r="B17918" s="1">
        <v>622226</v>
      </c>
      <c r="C17918" s="2" t="str">
        <f t="shared" si="837"/>
        <v>MPL_622226</v>
      </c>
      <c r="D17918" s="3">
        <v>10</v>
      </c>
      <c r="E17918" s="3">
        <v>2</v>
      </c>
      <c r="F17918" s="4">
        <v>7.32</v>
      </c>
      <c r="G17918" s="4">
        <v>0</v>
      </c>
      <c r="H17918" s="5">
        <f t="shared" si="838"/>
        <v>0.73199999999999998</v>
      </c>
      <c r="I17918" s="5">
        <f t="shared" si="839"/>
        <v>0</v>
      </c>
    </row>
    <row r="17919" spans="1:9" x14ac:dyDescent="0.3">
      <c r="A17919" t="s">
        <v>974</v>
      </c>
      <c r="B17919" s="1">
        <v>622235</v>
      </c>
      <c r="C17919" s="2" t="str">
        <f t="shared" si="837"/>
        <v>MPL_622235</v>
      </c>
      <c r="D17919" s="3">
        <v>100</v>
      </c>
      <c r="E17919" s="3">
        <v>0</v>
      </c>
      <c r="F17919" s="4">
        <v>77.930000000000007</v>
      </c>
      <c r="G17919" s="4">
        <v>23.64</v>
      </c>
      <c r="H17919" s="5">
        <f t="shared" si="838"/>
        <v>0.7793000000000001</v>
      </c>
      <c r="I17919" s="5" t="e">
        <f t="shared" si="839"/>
        <v>#DIV/0!</v>
      </c>
    </row>
    <row r="17920" spans="1:9" x14ac:dyDescent="0.3">
      <c r="A17920" t="s">
        <v>974</v>
      </c>
      <c r="B17920" s="1">
        <v>622238</v>
      </c>
      <c r="C17920" s="2" t="str">
        <f t="shared" si="837"/>
        <v>MPL_622238</v>
      </c>
      <c r="D17920" s="3">
        <v>30</v>
      </c>
      <c r="E17920" s="3">
        <v>0</v>
      </c>
      <c r="F17920" s="4">
        <v>30.13</v>
      </c>
      <c r="G17920" s="4">
        <v>0</v>
      </c>
      <c r="H17920" s="5">
        <f t="shared" si="838"/>
        <v>1.0043333333333333</v>
      </c>
      <c r="I17920" s="5" t="e">
        <f t="shared" si="839"/>
        <v>#DIV/0!</v>
      </c>
    </row>
    <row r="17921" spans="1:9" x14ac:dyDescent="0.3">
      <c r="A17921" t="s">
        <v>974</v>
      </c>
      <c r="B17921" s="1">
        <v>622247</v>
      </c>
      <c r="C17921" s="2" t="str">
        <f t="shared" si="837"/>
        <v>MPL_622247</v>
      </c>
      <c r="D17921" s="3">
        <v>20</v>
      </c>
      <c r="E17921" s="3">
        <v>0</v>
      </c>
      <c r="F17921" s="4">
        <v>34.64</v>
      </c>
      <c r="G17921" s="4">
        <v>6.84</v>
      </c>
      <c r="H17921" s="5">
        <f t="shared" si="838"/>
        <v>1.732</v>
      </c>
      <c r="I17921" s="5" t="e">
        <f t="shared" si="839"/>
        <v>#DIV/0!</v>
      </c>
    </row>
    <row r="17922" spans="1:9" x14ac:dyDescent="0.3">
      <c r="A17922" t="s">
        <v>974</v>
      </c>
      <c r="B17922" s="1">
        <v>622259</v>
      </c>
      <c r="C17922" s="2" t="str">
        <f t="shared" si="837"/>
        <v>MPL_622259</v>
      </c>
      <c r="D17922" s="3">
        <v>85</v>
      </c>
      <c r="E17922" s="3">
        <v>0</v>
      </c>
      <c r="F17922" s="4">
        <v>83.27</v>
      </c>
      <c r="G17922" s="4">
        <v>0</v>
      </c>
      <c r="H17922" s="5">
        <f t="shared" si="838"/>
        <v>0.97964705882352932</v>
      </c>
      <c r="I17922" s="5" t="e">
        <f t="shared" si="839"/>
        <v>#DIV/0!</v>
      </c>
    </row>
    <row r="17923" spans="1:9" x14ac:dyDescent="0.3">
      <c r="A17923" t="s">
        <v>974</v>
      </c>
      <c r="B17923" s="1">
        <v>622260</v>
      </c>
      <c r="C17923" s="2" t="str">
        <f t="shared" ref="C17923:C17986" si="840">A17923&amp;"_"&amp;B17923</f>
        <v>MPL_622260</v>
      </c>
      <c r="D17923" s="3">
        <v>51</v>
      </c>
      <c r="E17923" s="3">
        <v>15</v>
      </c>
      <c r="F17923" s="4">
        <v>29.060000000000002</v>
      </c>
      <c r="G17923" s="4">
        <v>24.11</v>
      </c>
      <c r="H17923" s="5">
        <f t="shared" ref="H17923:H17986" si="841">+F17923/D17923</f>
        <v>0.56980392156862747</v>
      </c>
      <c r="I17923" s="5">
        <f t="shared" ref="I17923:I17986" si="842">+G17923/E17923</f>
        <v>1.6073333333333333</v>
      </c>
    </row>
    <row r="17924" spans="1:9" x14ac:dyDescent="0.3">
      <c r="A17924" t="s">
        <v>974</v>
      </c>
      <c r="B17924" s="1">
        <v>622266</v>
      </c>
      <c r="C17924" s="2" t="str">
        <f t="shared" si="840"/>
        <v>MPL_622266</v>
      </c>
      <c r="D17924" s="3">
        <v>20</v>
      </c>
      <c r="E17924" s="3">
        <v>0</v>
      </c>
      <c r="F17924" s="4">
        <v>10.01</v>
      </c>
      <c r="G17924" s="4">
        <v>0</v>
      </c>
      <c r="H17924" s="5">
        <f t="shared" si="841"/>
        <v>0.50049999999999994</v>
      </c>
      <c r="I17924" s="5" t="e">
        <f t="shared" si="842"/>
        <v>#DIV/0!</v>
      </c>
    </row>
    <row r="17925" spans="1:9" x14ac:dyDescent="0.3">
      <c r="A17925" t="s">
        <v>974</v>
      </c>
      <c r="B17925" s="1">
        <v>622272</v>
      </c>
      <c r="C17925" s="2" t="str">
        <f t="shared" si="840"/>
        <v>MPL_622272</v>
      </c>
      <c r="D17925" s="3">
        <v>25</v>
      </c>
      <c r="E17925" s="3">
        <v>0</v>
      </c>
      <c r="F17925" s="4">
        <v>14.58</v>
      </c>
      <c r="G17925" s="4">
        <v>0</v>
      </c>
      <c r="H17925" s="5">
        <f t="shared" si="841"/>
        <v>0.58320000000000005</v>
      </c>
      <c r="I17925" s="5" t="e">
        <f t="shared" si="842"/>
        <v>#DIV/0!</v>
      </c>
    </row>
    <row r="17926" spans="1:9" x14ac:dyDescent="0.3">
      <c r="A17926" t="s">
        <v>974</v>
      </c>
      <c r="B17926" s="1">
        <v>622273</v>
      </c>
      <c r="C17926" s="2" t="str">
        <f t="shared" si="840"/>
        <v>MPL_622273</v>
      </c>
      <c r="D17926" s="3">
        <v>50</v>
      </c>
      <c r="E17926" s="3">
        <v>0</v>
      </c>
      <c r="F17926" s="4">
        <v>30.13</v>
      </c>
      <c r="G17926" s="4">
        <v>24.29</v>
      </c>
      <c r="H17926" s="5">
        <f t="shared" si="841"/>
        <v>0.60260000000000002</v>
      </c>
      <c r="I17926" s="5" t="e">
        <f t="shared" si="842"/>
        <v>#DIV/0!</v>
      </c>
    </row>
    <row r="17927" spans="1:9" x14ac:dyDescent="0.3">
      <c r="A17927" t="s">
        <v>974</v>
      </c>
      <c r="B17927" s="1">
        <v>622282</v>
      </c>
      <c r="C17927" s="2" t="str">
        <f t="shared" si="840"/>
        <v>MPL_622282</v>
      </c>
      <c r="D17927" s="3">
        <v>30</v>
      </c>
      <c r="E17927" s="3">
        <v>21</v>
      </c>
      <c r="F17927" s="4">
        <v>43.72</v>
      </c>
      <c r="G17927" s="4">
        <v>0</v>
      </c>
      <c r="H17927" s="5">
        <f t="shared" si="841"/>
        <v>1.4573333333333334</v>
      </c>
      <c r="I17927" s="5">
        <f t="shared" si="842"/>
        <v>0</v>
      </c>
    </row>
    <row r="17928" spans="1:9" x14ac:dyDescent="0.3">
      <c r="A17928" t="s">
        <v>974</v>
      </c>
      <c r="B17928" s="1">
        <v>622285</v>
      </c>
      <c r="C17928" s="2" t="str">
        <f t="shared" si="840"/>
        <v>MPL_622285</v>
      </c>
      <c r="D17928" s="3">
        <v>670</v>
      </c>
      <c r="E17928" s="3">
        <v>0</v>
      </c>
      <c r="F17928" s="4">
        <v>896.64999999999986</v>
      </c>
      <c r="G17928" s="4">
        <v>429.46000000000004</v>
      </c>
      <c r="H17928" s="5">
        <f t="shared" si="841"/>
        <v>1.338283582089552</v>
      </c>
      <c r="I17928" s="5" t="e">
        <f t="shared" si="842"/>
        <v>#DIV/0!</v>
      </c>
    </row>
    <row r="17929" spans="1:9" x14ac:dyDescent="0.3">
      <c r="A17929" t="s">
        <v>974</v>
      </c>
      <c r="B17929" s="1">
        <v>622286</v>
      </c>
      <c r="C17929" s="2" t="str">
        <f t="shared" si="840"/>
        <v>MPL_622286</v>
      </c>
      <c r="D17929" s="3">
        <v>80</v>
      </c>
      <c r="E17929" s="3">
        <v>0</v>
      </c>
      <c r="F17929" s="4">
        <v>65.319999999999993</v>
      </c>
      <c r="G17929" s="4">
        <v>0</v>
      </c>
      <c r="H17929" s="5">
        <f t="shared" si="841"/>
        <v>0.81649999999999989</v>
      </c>
      <c r="I17929" s="5" t="e">
        <f t="shared" si="842"/>
        <v>#DIV/0!</v>
      </c>
    </row>
    <row r="17930" spans="1:9" x14ac:dyDescent="0.3">
      <c r="A17930" t="s">
        <v>974</v>
      </c>
      <c r="B17930" s="1">
        <v>622287</v>
      </c>
      <c r="C17930" s="2" t="str">
        <f t="shared" si="840"/>
        <v>MPL_622287</v>
      </c>
      <c r="D17930" s="3">
        <v>150</v>
      </c>
      <c r="E17930" s="3">
        <v>0</v>
      </c>
      <c r="F17930" s="4">
        <v>118.28000000000002</v>
      </c>
      <c r="G17930" s="4">
        <v>57.43</v>
      </c>
      <c r="H17930" s="5">
        <f t="shared" si="841"/>
        <v>0.78853333333333342</v>
      </c>
      <c r="I17930" s="5" t="e">
        <f t="shared" si="842"/>
        <v>#DIV/0!</v>
      </c>
    </row>
    <row r="17931" spans="1:9" x14ac:dyDescent="0.3">
      <c r="A17931" t="s">
        <v>974</v>
      </c>
      <c r="B17931" s="1">
        <v>622291</v>
      </c>
      <c r="C17931" s="2" t="str">
        <f t="shared" si="840"/>
        <v>MPL_622291</v>
      </c>
      <c r="D17931" s="3">
        <v>150</v>
      </c>
      <c r="E17931" s="3">
        <v>178</v>
      </c>
      <c r="F17931" s="4">
        <v>161.72000000000003</v>
      </c>
      <c r="G17931" s="4">
        <v>160.98000000000002</v>
      </c>
      <c r="H17931" s="5">
        <f t="shared" si="841"/>
        <v>1.0781333333333336</v>
      </c>
      <c r="I17931" s="5">
        <f t="shared" si="842"/>
        <v>0.90438202247191024</v>
      </c>
    </row>
    <row r="17932" spans="1:9" x14ac:dyDescent="0.3">
      <c r="A17932" t="s">
        <v>974</v>
      </c>
      <c r="B17932" s="1">
        <v>622304</v>
      </c>
      <c r="C17932" s="2" t="str">
        <f t="shared" si="840"/>
        <v>MPL_622304</v>
      </c>
      <c r="D17932" s="3">
        <v>16</v>
      </c>
      <c r="E17932" s="3">
        <v>0</v>
      </c>
      <c r="F17932" s="4">
        <v>18.09</v>
      </c>
      <c r="G17932" s="4">
        <v>3.14</v>
      </c>
      <c r="H17932" s="5">
        <f t="shared" si="841"/>
        <v>1.130625</v>
      </c>
      <c r="I17932" s="5" t="e">
        <f t="shared" si="842"/>
        <v>#DIV/0!</v>
      </c>
    </row>
    <row r="17933" spans="1:9" x14ac:dyDescent="0.3">
      <c r="A17933" t="s">
        <v>974</v>
      </c>
      <c r="B17933" s="1">
        <v>622305</v>
      </c>
      <c r="C17933" s="2" t="str">
        <f t="shared" si="840"/>
        <v>MPL_622305</v>
      </c>
      <c r="D17933" s="3">
        <v>44</v>
      </c>
      <c r="E17933" s="3">
        <v>3</v>
      </c>
      <c r="F17933" s="4">
        <v>19.329999999999998</v>
      </c>
      <c r="G17933" s="4">
        <v>19.329999999999998</v>
      </c>
      <c r="H17933" s="5">
        <f t="shared" si="841"/>
        <v>0.43931818181818177</v>
      </c>
      <c r="I17933" s="5">
        <f t="shared" si="842"/>
        <v>6.4433333333333325</v>
      </c>
    </row>
    <row r="17934" spans="1:9" x14ac:dyDescent="0.3">
      <c r="A17934" t="s">
        <v>974</v>
      </c>
      <c r="B17934" s="1">
        <v>622306</v>
      </c>
      <c r="C17934" s="2" t="str">
        <f t="shared" si="840"/>
        <v>MPL_622306</v>
      </c>
      <c r="D17934" s="3">
        <v>50</v>
      </c>
      <c r="E17934" s="3">
        <v>50</v>
      </c>
      <c r="F17934" s="4">
        <v>9.6999999999999993</v>
      </c>
      <c r="G17934" s="4">
        <v>11.57</v>
      </c>
      <c r="H17934" s="5">
        <f t="shared" si="841"/>
        <v>0.19399999999999998</v>
      </c>
      <c r="I17934" s="5">
        <f t="shared" si="842"/>
        <v>0.23139999999999999</v>
      </c>
    </row>
    <row r="17935" spans="1:9" x14ac:dyDescent="0.3">
      <c r="A17935" t="s">
        <v>974</v>
      </c>
      <c r="B17935" s="1">
        <v>622307</v>
      </c>
      <c r="C17935" s="2" t="str">
        <f t="shared" si="840"/>
        <v>MPL_622307</v>
      </c>
      <c r="D17935" s="3">
        <v>95</v>
      </c>
      <c r="E17935" s="3">
        <v>40</v>
      </c>
      <c r="F17935" s="4">
        <v>68.03</v>
      </c>
      <c r="G17935" s="4">
        <v>0</v>
      </c>
      <c r="H17935" s="5">
        <f t="shared" si="841"/>
        <v>0.7161052631578948</v>
      </c>
      <c r="I17935" s="5">
        <f t="shared" si="842"/>
        <v>0</v>
      </c>
    </row>
    <row r="17936" spans="1:9" x14ac:dyDescent="0.3">
      <c r="A17936" t="s">
        <v>974</v>
      </c>
      <c r="B17936" s="1">
        <v>622312</v>
      </c>
      <c r="C17936" s="2" t="str">
        <f t="shared" si="840"/>
        <v>MPL_622312</v>
      </c>
      <c r="D17936" s="3">
        <v>40</v>
      </c>
      <c r="E17936" s="3">
        <v>21</v>
      </c>
      <c r="F17936" s="4">
        <v>41.43</v>
      </c>
      <c r="G17936" s="4">
        <v>57.72</v>
      </c>
      <c r="H17936" s="5">
        <f t="shared" si="841"/>
        <v>1.0357499999999999</v>
      </c>
      <c r="I17936" s="5">
        <f t="shared" si="842"/>
        <v>2.7485714285714287</v>
      </c>
    </row>
    <row r="17937" spans="1:9" x14ac:dyDescent="0.3">
      <c r="A17937" t="s">
        <v>974</v>
      </c>
      <c r="B17937" s="1">
        <v>622324</v>
      </c>
      <c r="C17937" s="2" t="str">
        <f t="shared" si="840"/>
        <v>MPL_622324</v>
      </c>
      <c r="D17937" s="3">
        <v>55</v>
      </c>
      <c r="E17937" s="3">
        <v>0</v>
      </c>
      <c r="F17937" s="4">
        <v>38.32</v>
      </c>
      <c r="G17937" s="4">
        <v>11.56</v>
      </c>
      <c r="H17937" s="5">
        <f t="shared" si="841"/>
        <v>0.69672727272727275</v>
      </c>
      <c r="I17937" s="5" t="e">
        <f t="shared" si="842"/>
        <v>#DIV/0!</v>
      </c>
    </row>
    <row r="17938" spans="1:9" x14ac:dyDescent="0.3">
      <c r="A17938" t="s">
        <v>974</v>
      </c>
      <c r="B17938" s="1">
        <v>622325</v>
      </c>
      <c r="C17938" s="2" t="str">
        <f t="shared" si="840"/>
        <v>MPL_622325</v>
      </c>
      <c r="D17938" s="3">
        <v>90</v>
      </c>
      <c r="E17938" s="3">
        <v>0</v>
      </c>
      <c r="F17938" s="4">
        <v>82.28</v>
      </c>
      <c r="G17938" s="4">
        <v>64.66</v>
      </c>
      <c r="H17938" s="5">
        <f t="shared" si="841"/>
        <v>0.91422222222222227</v>
      </c>
      <c r="I17938" s="5" t="e">
        <f t="shared" si="842"/>
        <v>#DIV/0!</v>
      </c>
    </row>
    <row r="17939" spans="1:9" x14ac:dyDescent="0.3">
      <c r="A17939" t="s">
        <v>974</v>
      </c>
      <c r="B17939" s="1">
        <v>622331</v>
      </c>
      <c r="C17939" s="2" t="str">
        <f t="shared" si="840"/>
        <v>MPL_622331</v>
      </c>
      <c r="D17939" s="3">
        <v>25</v>
      </c>
      <c r="E17939" s="3">
        <v>0</v>
      </c>
      <c r="F17939" s="4">
        <v>13.99</v>
      </c>
      <c r="G17939" s="4">
        <v>25.53</v>
      </c>
      <c r="H17939" s="5">
        <f t="shared" si="841"/>
        <v>0.55959999999999999</v>
      </c>
      <c r="I17939" s="5" t="e">
        <f t="shared" si="842"/>
        <v>#DIV/0!</v>
      </c>
    </row>
    <row r="17940" spans="1:9" x14ac:dyDescent="0.3">
      <c r="A17940" t="s">
        <v>974</v>
      </c>
      <c r="B17940" s="1">
        <v>622335</v>
      </c>
      <c r="C17940" s="2" t="str">
        <f t="shared" si="840"/>
        <v>MPL_622335</v>
      </c>
      <c r="D17940" s="3">
        <v>10</v>
      </c>
      <c r="E17940" s="3">
        <v>0</v>
      </c>
      <c r="F17940" s="4">
        <v>9.27</v>
      </c>
      <c r="G17940" s="4">
        <v>9.27</v>
      </c>
      <c r="H17940" s="5">
        <f t="shared" si="841"/>
        <v>0.92699999999999994</v>
      </c>
      <c r="I17940" s="5" t="e">
        <f t="shared" si="842"/>
        <v>#DIV/0!</v>
      </c>
    </row>
    <row r="17941" spans="1:9" x14ac:dyDescent="0.3">
      <c r="A17941" t="s">
        <v>974</v>
      </c>
      <c r="B17941" s="1">
        <v>622336</v>
      </c>
      <c r="C17941" s="2" t="str">
        <f t="shared" si="840"/>
        <v>MPL_622336</v>
      </c>
      <c r="D17941" s="3">
        <v>90</v>
      </c>
      <c r="E17941" s="3">
        <v>60</v>
      </c>
      <c r="F17941" s="4">
        <v>47.98</v>
      </c>
      <c r="G17941" s="4">
        <v>28.990000000000002</v>
      </c>
      <c r="H17941" s="5">
        <f t="shared" si="841"/>
        <v>0.53311111111111109</v>
      </c>
      <c r="I17941" s="5">
        <f t="shared" si="842"/>
        <v>0.48316666666666669</v>
      </c>
    </row>
    <row r="17942" spans="1:9" x14ac:dyDescent="0.3">
      <c r="A17942" t="s">
        <v>974</v>
      </c>
      <c r="B17942" s="1">
        <v>622340</v>
      </c>
      <c r="C17942" s="2" t="str">
        <f t="shared" si="840"/>
        <v>MPL_622340</v>
      </c>
      <c r="D17942" s="3">
        <v>30</v>
      </c>
      <c r="E17942" s="3">
        <v>6</v>
      </c>
      <c r="F17942" s="4">
        <v>15.899999999999999</v>
      </c>
      <c r="G17942" s="4">
        <v>13.53</v>
      </c>
      <c r="H17942" s="5">
        <f t="shared" si="841"/>
        <v>0.52999999999999992</v>
      </c>
      <c r="I17942" s="5">
        <f t="shared" si="842"/>
        <v>2.2549999999999999</v>
      </c>
    </row>
    <row r="17943" spans="1:9" x14ac:dyDescent="0.3">
      <c r="A17943" t="s">
        <v>974</v>
      </c>
      <c r="B17943" s="1">
        <v>622374</v>
      </c>
      <c r="C17943" s="2" t="str">
        <f t="shared" si="840"/>
        <v>MPL_622374</v>
      </c>
      <c r="D17943" s="3">
        <v>20</v>
      </c>
      <c r="E17943" s="3">
        <v>0</v>
      </c>
      <c r="F17943" s="4">
        <v>25.51</v>
      </c>
      <c r="G17943" s="4">
        <v>16.28</v>
      </c>
      <c r="H17943" s="5">
        <f t="shared" si="841"/>
        <v>1.2755000000000001</v>
      </c>
      <c r="I17943" s="5" t="e">
        <f t="shared" si="842"/>
        <v>#DIV/0!</v>
      </c>
    </row>
    <row r="17944" spans="1:9" x14ac:dyDescent="0.3">
      <c r="A17944" t="s">
        <v>974</v>
      </c>
      <c r="B17944" s="1">
        <v>622376</v>
      </c>
      <c r="C17944" s="2" t="str">
        <f t="shared" si="840"/>
        <v>MPL_622376</v>
      </c>
      <c r="D17944" s="3">
        <v>5</v>
      </c>
      <c r="E17944" s="3">
        <v>0</v>
      </c>
      <c r="F17944" s="4">
        <v>11.67</v>
      </c>
      <c r="G17944" s="4">
        <v>3.44</v>
      </c>
      <c r="H17944" s="5">
        <f t="shared" si="841"/>
        <v>2.3340000000000001</v>
      </c>
      <c r="I17944" s="5" t="e">
        <f t="shared" si="842"/>
        <v>#DIV/0!</v>
      </c>
    </row>
    <row r="17945" spans="1:9" x14ac:dyDescent="0.3">
      <c r="A17945" t="s">
        <v>974</v>
      </c>
      <c r="B17945" s="1">
        <v>622381</v>
      </c>
      <c r="C17945" s="2" t="str">
        <f t="shared" si="840"/>
        <v>MPL_622381</v>
      </c>
      <c r="D17945" s="3">
        <v>60</v>
      </c>
      <c r="E17945" s="3">
        <v>0</v>
      </c>
      <c r="F17945" s="4">
        <v>41.64</v>
      </c>
      <c r="G17945" s="4">
        <v>33.72</v>
      </c>
      <c r="H17945" s="5">
        <f t="shared" si="841"/>
        <v>0.69400000000000006</v>
      </c>
      <c r="I17945" s="5" t="e">
        <f t="shared" si="842"/>
        <v>#DIV/0!</v>
      </c>
    </row>
    <row r="17946" spans="1:9" x14ac:dyDescent="0.3">
      <c r="A17946" t="s">
        <v>974</v>
      </c>
      <c r="B17946" s="1">
        <v>622383</v>
      </c>
      <c r="C17946" s="2" t="str">
        <f t="shared" si="840"/>
        <v>MPL_622383</v>
      </c>
      <c r="D17946" s="3">
        <v>87</v>
      </c>
      <c r="E17946" s="3">
        <v>15</v>
      </c>
      <c r="F17946" s="4">
        <v>123.83000000000001</v>
      </c>
      <c r="G17946" s="4">
        <v>67.740000000000009</v>
      </c>
      <c r="H17946" s="5">
        <f t="shared" si="841"/>
        <v>1.4233333333333336</v>
      </c>
      <c r="I17946" s="5">
        <f t="shared" si="842"/>
        <v>4.5160000000000009</v>
      </c>
    </row>
    <row r="17947" spans="1:9" x14ac:dyDescent="0.3">
      <c r="A17947" t="s">
        <v>974</v>
      </c>
      <c r="B17947" s="1">
        <v>622384</v>
      </c>
      <c r="C17947" s="2" t="str">
        <f t="shared" si="840"/>
        <v>MPL_622384</v>
      </c>
      <c r="D17947" s="3">
        <v>90</v>
      </c>
      <c r="E17947" s="3">
        <v>30</v>
      </c>
      <c r="F17947" s="4">
        <v>107.08999999999999</v>
      </c>
      <c r="G17947" s="4">
        <v>88.969999999999985</v>
      </c>
      <c r="H17947" s="5">
        <f t="shared" si="841"/>
        <v>1.1898888888888888</v>
      </c>
      <c r="I17947" s="5">
        <f t="shared" si="842"/>
        <v>2.965666666666666</v>
      </c>
    </row>
    <row r="17948" spans="1:9" x14ac:dyDescent="0.3">
      <c r="A17948" t="s">
        <v>974</v>
      </c>
      <c r="B17948" s="1">
        <v>622385</v>
      </c>
      <c r="C17948" s="2" t="str">
        <f t="shared" si="840"/>
        <v>MPL_622385</v>
      </c>
      <c r="D17948" s="3">
        <v>0</v>
      </c>
      <c r="E17948" s="3">
        <v>40</v>
      </c>
      <c r="F17948" s="4">
        <v>25.840000000000003</v>
      </c>
      <c r="G17948" s="4">
        <v>34.919999999999995</v>
      </c>
      <c r="H17948" s="5" t="e">
        <f t="shared" si="841"/>
        <v>#DIV/0!</v>
      </c>
      <c r="I17948" s="5">
        <f t="shared" si="842"/>
        <v>0.87299999999999989</v>
      </c>
    </row>
    <row r="17949" spans="1:9" x14ac:dyDescent="0.3">
      <c r="A17949" t="s">
        <v>974</v>
      </c>
      <c r="B17949" s="1">
        <v>622394</v>
      </c>
      <c r="C17949" s="2" t="str">
        <f t="shared" si="840"/>
        <v>MPL_622394</v>
      </c>
      <c r="D17949" s="3">
        <v>160</v>
      </c>
      <c r="E17949" s="3">
        <v>50</v>
      </c>
      <c r="F17949" s="4">
        <v>99.62</v>
      </c>
      <c r="G17949" s="4">
        <v>78.739999999999995</v>
      </c>
      <c r="H17949" s="5">
        <f t="shared" si="841"/>
        <v>0.62262499999999998</v>
      </c>
      <c r="I17949" s="5">
        <f t="shared" si="842"/>
        <v>1.5748</v>
      </c>
    </row>
    <row r="17950" spans="1:9" x14ac:dyDescent="0.3">
      <c r="A17950" t="s">
        <v>974</v>
      </c>
      <c r="B17950" s="1">
        <v>622400</v>
      </c>
      <c r="C17950" s="2" t="str">
        <f t="shared" si="840"/>
        <v>MPL_622400</v>
      </c>
      <c r="D17950" s="3">
        <v>40</v>
      </c>
      <c r="E17950" s="3">
        <v>0</v>
      </c>
      <c r="F17950" s="4">
        <v>41.11</v>
      </c>
      <c r="G17950" s="4">
        <v>11</v>
      </c>
      <c r="H17950" s="5">
        <f t="shared" si="841"/>
        <v>1.0277499999999999</v>
      </c>
      <c r="I17950" s="5" t="e">
        <f t="shared" si="842"/>
        <v>#DIV/0!</v>
      </c>
    </row>
    <row r="17951" spans="1:9" x14ac:dyDescent="0.3">
      <c r="A17951" t="s">
        <v>974</v>
      </c>
      <c r="B17951" s="1">
        <v>622408</v>
      </c>
      <c r="C17951" s="2" t="str">
        <f t="shared" si="840"/>
        <v>MPL_622408</v>
      </c>
      <c r="D17951" s="3">
        <v>70</v>
      </c>
      <c r="E17951" s="3">
        <v>65</v>
      </c>
      <c r="F17951" s="4">
        <v>58.860000000000014</v>
      </c>
      <c r="G17951" s="4">
        <v>51.599999999999994</v>
      </c>
      <c r="H17951" s="5">
        <f t="shared" si="841"/>
        <v>0.84085714285714308</v>
      </c>
      <c r="I17951" s="5">
        <f t="shared" si="842"/>
        <v>0.79384615384615376</v>
      </c>
    </row>
    <row r="17952" spans="1:9" x14ac:dyDescent="0.3">
      <c r="A17952" t="s">
        <v>974</v>
      </c>
      <c r="B17952" s="1">
        <v>622409</v>
      </c>
      <c r="C17952" s="2" t="str">
        <f t="shared" si="840"/>
        <v>MPL_622409</v>
      </c>
      <c r="D17952" s="3">
        <v>30</v>
      </c>
      <c r="E17952" s="3">
        <v>0</v>
      </c>
      <c r="F17952" s="4">
        <v>29.73</v>
      </c>
      <c r="G17952" s="4">
        <v>4.08</v>
      </c>
      <c r="H17952" s="5">
        <f t="shared" si="841"/>
        <v>0.99099999999999999</v>
      </c>
      <c r="I17952" s="5" t="e">
        <f t="shared" si="842"/>
        <v>#DIV/0!</v>
      </c>
    </row>
    <row r="17953" spans="1:9" x14ac:dyDescent="0.3">
      <c r="A17953" t="s">
        <v>974</v>
      </c>
      <c r="B17953" s="1">
        <v>622410</v>
      </c>
      <c r="C17953" s="2" t="str">
        <f t="shared" si="840"/>
        <v>MPL_622410</v>
      </c>
      <c r="D17953" s="3">
        <v>263</v>
      </c>
      <c r="E17953" s="3">
        <v>100</v>
      </c>
      <c r="F17953" s="4">
        <v>212.98</v>
      </c>
      <c r="G17953" s="4">
        <v>133.80000000000001</v>
      </c>
      <c r="H17953" s="5">
        <f t="shared" si="841"/>
        <v>0.80980988593155889</v>
      </c>
      <c r="I17953" s="5">
        <f t="shared" si="842"/>
        <v>1.3380000000000001</v>
      </c>
    </row>
    <row r="17954" spans="1:9" x14ac:dyDescent="0.3">
      <c r="A17954" t="s">
        <v>974</v>
      </c>
      <c r="B17954" s="1">
        <v>622412</v>
      </c>
      <c r="C17954" s="2" t="str">
        <f t="shared" si="840"/>
        <v>MPL_622412</v>
      </c>
      <c r="D17954" s="3">
        <v>20</v>
      </c>
      <c r="E17954" s="3">
        <v>0</v>
      </c>
      <c r="F17954" s="4">
        <v>8.7100000000000009</v>
      </c>
      <c r="G17954" s="4">
        <v>8.7100000000000009</v>
      </c>
      <c r="H17954" s="5">
        <f t="shared" si="841"/>
        <v>0.43550000000000005</v>
      </c>
      <c r="I17954" s="5" t="e">
        <f t="shared" si="842"/>
        <v>#DIV/0!</v>
      </c>
    </row>
    <row r="17955" spans="1:9" x14ac:dyDescent="0.3">
      <c r="A17955" t="s">
        <v>974</v>
      </c>
      <c r="B17955" s="1">
        <v>622415</v>
      </c>
      <c r="C17955" s="2" t="str">
        <f t="shared" si="840"/>
        <v>MPL_622415</v>
      </c>
      <c r="D17955" s="3">
        <v>35</v>
      </c>
      <c r="E17955" s="3">
        <v>21</v>
      </c>
      <c r="F17955" s="4">
        <v>28.529999999999998</v>
      </c>
      <c r="G17955" s="4">
        <v>25.15</v>
      </c>
      <c r="H17955" s="5">
        <f t="shared" si="841"/>
        <v>0.81514285714285706</v>
      </c>
      <c r="I17955" s="5">
        <f t="shared" si="842"/>
        <v>1.1976190476190476</v>
      </c>
    </row>
    <row r="17956" spans="1:9" x14ac:dyDescent="0.3">
      <c r="A17956" t="s">
        <v>974</v>
      </c>
      <c r="B17956" s="1">
        <v>622421</v>
      </c>
      <c r="C17956" s="2" t="str">
        <f t="shared" si="840"/>
        <v>MPL_622421</v>
      </c>
      <c r="D17956" s="3">
        <v>15</v>
      </c>
      <c r="E17956" s="3">
        <v>0</v>
      </c>
      <c r="F17956" s="4">
        <v>10</v>
      </c>
      <c r="G17956" s="4">
        <v>4.46</v>
      </c>
      <c r="H17956" s="5">
        <f t="shared" si="841"/>
        <v>0.66666666666666663</v>
      </c>
      <c r="I17956" s="5" t="e">
        <f t="shared" si="842"/>
        <v>#DIV/0!</v>
      </c>
    </row>
    <row r="17957" spans="1:9" x14ac:dyDescent="0.3">
      <c r="A17957" t="s">
        <v>974</v>
      </c>
      <c r="B17957" s="1">
        <v>622423</v>
      </c>
      <c r="C17957" s="2" t="str">
        <f t="shared" si="840"/>
        <v>MPL_622423</v>
      </c>
      <c r="D17957" s="3">
        <v>5</v>
      </c>
      <c r="E17957" s="3">
        <v>20</v>
      </c>
      <c r="F17957" s="4">
        <v>26.78</v>
      </c>
      <c r="G17957" s="4">
        <v>26.78</v>
      </c>
      <c r="H17957" s="5">
        <f t="shared" si="841"/>
        <v>5.3559999999999999</v>
      </c>
      <c r="I17957" s="5">
        <f t="shared" si="842"/>
        <v>1.339</v>
      </c>
    </row>
    <row r="17958" spans="1:9" x14ac:dyDescent="0.3">
      <c r="A17958" t="s">
        <v>974</v>
      </c>
      <c r="B17958" s="1">
        <v>622426</v>
      </c>
      <c r="C17958" s="2" t="str">
        <f t="shared" si="840"/>
        <v>MPL_622426</v>
      </c>
      <c r="D17958" s="3">
        <v>101</v>
      </c>
      <c r="E17958" s="3">
        <v>129</v>
      </c>
      <c r="F17958" s="4">
        <v>290.10000000000002</v>
      </c>
      <c r="G17958" s="4">
        <v>42.38</v>
      </c>
      <c r="H17958" s="5">
        <f t="shared" si="841"/>
        <v>2.8722772277227726</v>
      </c>
      <c r="I17958" s="5">
        <f t="shared" si="842"/>
        <v>0.32852713178294574</v>
      </c>
    </row>
    <row r="17959" spans="1:9" x14ac:dyDescent="0.3">
      <c r="A17959" t="s">
        <v>974</v>
      </c>
      <c r="B17959" s="1">
        <v>622442</v>
      </c>
      <c r="C17959" s="2" t="str">
        <f t="shared" si="840"/>
        <v>MPL_622442</v>
      </c>
      <c r="D17959" s="3">
        <v>55</v>
      </c>
      <c r="E17959" s="3">
        <v>0</v>
      </c>
      <c r="F17959" s="4">
        <v>126.79000000000002</v>
      </c>
      <c r="G17959" s="4">
        <v>21.2</v>
      </c>
      <c r="H17959" s="5">
        <f t="shared" si="841"/>
        <v>2.3052727272727278</v>
      </c>
      <c r="I17959" s="5" t="e">
        <f t="shared" si="842"/>
        <v>#DIV/0!</v>
      </c>
    </row>
    <row r="17960" spans="1:9" x14ac:dyDescent="0.3">
      <c r="A17960" t="s">
        <v>974</v>
      </c>
      <c r="B17960" s="1">
        <v>622443</v>
      </c>
      <c r="C17960" s="2" t="str">
        <f t="shared" si="840"/>
        <v>MPL_622443</v>
      </c>
      <c r="D17960" s="3">
        <v>55</v>
      </c>
      <c r="E17960" s="3">
        <v>0</v>
      </c>
      <c r="F17960" s="4">
        <v>52.85</v>
      </c>
      <c r="G17960" s="4">
        <v>22.64</v>
      </c>
      <c r="H17960" s="5">
        <f t="shared" si="841"/>
        <v>0.96090909090909093</v>
      </c>
      <c r="I17960" s="5" t="e">
        <f t="shared" si="842"/>
        <v>#DIV/0!</v>
      </c>
    </row>
    <row r="17961" spans="1:9" x14ac:dyDescent="0.3">
      <c r="A17961" t="s">
        <v>974</v>
      </c>
      <c r="B17961" s="1">
        <v>622451</v>
      </c>
      <c r="C17961" s="2" t="str">
        <f t="shared" si="840"/>
        <v>MPL_622451</v>
      </c>
      <c r="D17961" s="3">
        <v>100</v>
      </c>
      <c r="E17961" s="3">
        <v>0</v>
      </c>
      <c r="F17961" s="4">
        <v>141.57</v>
      </c>
      <c r="G17961" s="4">
        <v>134.82</v>
      </c>
      <c r="H17961" s="5">
        <f t="shared" si="841"/>
        <v>1.4157</v>
      </c>
      <c r="I17961" s="5" t="e">
        <f t="shared" si="842"/>
        <v>#DIV/0!</v>
      </c>
    </row>
    <row r="17962" spans="1:9" x14ac:dyDescent="0.3">
      <c r="A17962" t="s">
        <v>974</v>
      </c>
      <c r="B17962" s="1">
        <v>622454</v>
      </c>
      <c r="C17962" s="2" t="str">
        <f t="shared" si="840"/>
        <v>MPL_622454</v>
      </c>
      <c r="D17962" s="3">
        <v>130</v>
      </c>
      <c r="E17962" s="3">
        <v>130</v>
      </c>
      <c r="F17962" s="4">
        <v>104.50999999999999</v>
      </c>
      <c r="G17962" s="4">
        <v>63.739999999999995</v>
      </c>
      <c r="H17962" s="5">
        <f t="shared" si="841"/>
        <v>0.80392307692307685</v>
      </c>
      <c r="I17962" s="5">
        <f t="shared" si="842"/>
        <v>0.49030769230769228</v>
      </c>
    </row>
    <row r="17963" spans="1:9" x14ac:dyDescent="0.3">
      <c r="A17963" t="s">
        <v>974</v>
      </c>
      <c r="B17963" s="1">
        <v>622456</v>
      </c>
      <c r="C17963" s="2" t="str">
        <f t="shared" si="840"/>
        <v>MPL_622456</v>
      </c>
      <c r="D17963" s="3">
        <v>570</v>
      </c>
      <c r="E17963" s="3">
        <v>205</v>
      </c>
      <c r="F17963" s="4">
        <v>464.07000000000011</v>
      </c>
      <c r="G17963" s="4">
        <v>359.13</v>
      </c>
      <c r="H17963" s="5">
        <f t="shared" si="841"/>
        <v>0.8141578947368423</v>
      </c>
      <c r="I17963" s="5">
        <f t="shared" si="842"/>
        <v>1.7518536585365854</v>
      </c>
    </row>
    <row r="17964" spans="1:9" x14ac:dyDescent="0.3">
      <c r="A17964" t="s">
        <v>974</v>
      </c>
      <c r="B17964" s="1">
        <v>622461</v>
      </c>
      <c r="C17964" s="2" t="str">
        <f t="shared" si="840"/>
        <v>MPL_622461</v>
      </c>
      <c r="D17964" s="3">
        <v>140</v>
      </c>
      <c r="E17964" s="3">
        <v>0</v>
      </c>
      <c r="F17964" s="4">
        <v>101.39</v>
      </c>
      <c r="G17964" s="4">
        <v>72.859999999999985</v>
      </c>
      <c r="H17964" s="5">
        <f t="shared" si="841"/>
        <v>0.7242142857142857</v>
      </c>
      <c r="I17964" s="5" t="e">
        <f t="shared" si="842"/>
        <v>#DIV/0!</v>
      </c>
    </row>
    <row r="17965" spans="1:9" x14ac:dyDescent="0.3">
      <c r="A17965" t="s">
        <v>974</v>
      </c>
      <c r="B17965" s="1">
        <v>622471</v>
      </c>
      <c r="C17965" s="2" t="str">
        <f t="shared" si="840"/>
        <v>MPL_622471</v>
      </c>
      <c r="D17965" s="3">
        <v>30</v>
      </c>
      <c r="E17965" s="3">
        <v>50</v>
      </c>
      <c r="F17965" s="4">
        <v>56.93</v>
      </c>
      <c r="G17965" s="4">
        <v>26.6</v>
      </c>
      <c r="H17965" s="5">
        <f t="shared" si="841"/>
        <v>1.8976666666666666</v>
      </c>
      <c r="I17965" s="5">
        <f t="shared" si="842"/>
        <v>0.53200000000000003</v>
      </c>
    </row>
    <row r="17966" spans="1:9" x14ac:dyDescent="0.3">
      <c r="A17966" t="s">
        <v>974</v>
      </c>
      <c r="B17966" s="1">
        <v>622472</v>
      </c>
      <c r="C17966" s="2" t="str">
        <f t="shared" si="840"/>
        <v>MPL_622472</v>
      </c>
      <c r="D17966" s="3">
        <v>30</v>
      </c>
      <c r="E17966" s="3">
        <v>21</v>
      </c>
      <c r="F17966" s="4">
        <v>21.42</v>
      </c>
      <c r="G17966" s="4">
        <v>15.59</v>
      </c>
      <c r="H17966" s="5">
        <f t="shared" si="841"/>
        <v>0.71400000000000008</v>
      </c>
      <c r="I17966" s="5">
        <f t="shared" si="842"/>
        <v>0.74238095238095236</v>
      </c>
    </row>
    <row r="17967" spans="1:9" x14ac:dyDescent="0.3">
      <c r="A17967" t="s">
        <v>974</v>
      </c>
      <c r="B17967" s="1">
        <v>622473</v>
      </c>
      <c r="C17967" s="2" t="str">
        <f t="shared" si="840"/>
        <v>MPL_622473</v>
      </c>
      <c r="D17967" s="3">
        <v>25</v>
      </c>
      <c r="E17967" s="3">
        <v>20</v>
      </c>
      <c r="F17967" s="4">
        <v>31.540000000000003</v>
      </c>
      <c r="G17967" s="4">
        <v>11.9</v>
      </c>
      <c r="H17967" s="5">
        <f t="shared" si="841"/>
        <v>1.2616000000000001</v>
      </c>
      <c r="I17967" s="5">
        <f t="shared" si="842"/>
        <v>0.59499999999999997</v>
      </c>
    </row>
    <row r="17968" spans="1:9" x14ac:dyDescent="0.3">
      <c r="A17968" t="s">
        <v>974</v>
      </c>
      <c r="B17968" s="1">
        <v>622477</v>
      </c>
      <c r="C17968" s="2" t="str">
        <f t="shared" si="840"/>
        <v>MPL_622477</v>
      </c>
      <c r="D17968" s="3">
        <v>14</v>
      </c>
      <c r="E17968" s="3">
        <v>0</v>
      </c>
      <c r="F17968" s="4">
        <v>64.36999999999999</v>
      </c>
      <c r="G17968" s="4">
        <v>23.05</v>
      </c>
      <c r="H17968" s="5">
        <f t="shared" si="841"/>
        <v>4.5978571428571424</v>
      </c>
      <c r="I17968" s="5" t="e">
        <f t="shared" si="842"/>
        <v>#DIV/0!</v>
      </c>
    </row>
    <row r="17969" spans="1:9" x14ac:dyDescent="0.3">
      <c r="A17969" t="s">
        <v>974</v>
      </c>
      <c r="B17969" s="1">
        <v>622486</v>
      </c>
      <c r="C17969" s="2" t="str">
        <f t="shared" si="840"/>
        <v>MPL_622486</v>
      </c>
      <c r="D17969" s="3">
        <v>25</v>
      </c>
      <c r="E17969" s="3">
        <v>0</v>
      </c>
      <c r="F17969" s="4">
        <v>23.69</v>
      </c>
      <c r="G17969" s="4">
        <v>14.3</v>
      </c>
      <c r="H17969" s="5">
        <f t="shared" si="841"/>
        <v>0.9476</v>
      </c>
      <c r="I17969" s="5" t="e">
        <f t="shared" si="842"/>
        <v>#DIV/0!</v>
      </c>
    </row>
    <row r="17970" spans="1:9" x14ac:dyDescent="0.3">
      <c r="A17970" t="s">
        <v>974</v>
      </c>
      <c r="B17970" s="1">
        <v>622496</v>
      </c>
      <c r="C17970" s="2" t="str">
        <f t="shared" si="840"/>
        <v>MPL_622496</v>
      </c>
      <c r="D17970" s="3">
        <v>620</v>
      </c>
      <c r="E17970" s="3">
        <v>385</v>
      </c>
      <c r="F17970" s="4">
        <v>383.83999999999992</v>
      </c>
      <c r="G17970" s="4">
        <v>224.43999999999997</v>
      </c>
      <c r="H17970" s="5">
        <f t="shared" si="841"/>
        <v>0.61909677419354825</v>
      </c>
      <c r="I17970" s="5">
        <f t="shared" si="842"/>
        <v>0.5829610389610389</v>
      </c>
    </row>
    <row r="17971" spans="1:9" x14ac:dyDescent="0.3">
      <c r="A17971" t="s">
        <v>974</v>
      </c>
      <c r="B17971" s="1">
        <v>622503</v>
      </c>
      <c r="C17971" s="2" t="str">
        <f t="shared" si="840"/>
        <v>MPL_622503</v>
      </c>
      <c r="D17971" s="3">
        <v>69</v>
      </c>
      <c r="E17971" s="3">
        <v>30</v>
      </c>
      <c r="F17971" s="4">
        <v>30.8</v>
      </c>
      <c r="G17971" s="4">
        <v>30.8</v>
      </c>
      <c r="H17971" s="5">
        <f t="shared" si="841"/>
        <v>0.44637681159420289</v>
      </c>
      <c r="I17971" s="5">
        <f t="shared" si="842"/>
        <v>1.0266666666666666</v>
      </c>
    </row>
    <row r="17972" spans="1:9" x14ac:dyDescent="0.3">
      <c r="A17972" t="s">
        <v>974</v>
      </c>
      <c r="B17972" s="1">
        <v>622507</v>
      </c>
      <c r="C17972" s="2" t="str">
        <f t="shared" si="840"/>
        <v>MPL_622507</v>
      </c>
      <c r="D17972" s="3">
        <v>25</v>
      </c>
      <c r="E17972" s="3">
        <v>0</v>
      </c>
      <c r="F17972" s="4">
        <v>14.68</v>
      </c>
      <c r="G17972" s="4">
        <v>14.68</v>
      </c>
      <c r="H17972" s="5">
        <f t="shared" si="841"/>
        <v>0.58719999999999994</v>
      </c>
      <c r="I17972" s="5" t="e">
        <f t="shared" si="842"/>
        <v>#DIV/0!</v>
      </c>
    </row>
    <row r="17973" spans="1:9" x14ac:dyDescent="0.3">
      <c r="A17973" t="s">
        <v>974</v>
      </c>
      <c r="B17973" s="1">
        <v>622511</v>
      </c>
      <c r="C17973" s="2" t="str">
        <f t="shared" si="840"/>
        <v>MPL_622511</v>
      </c>
      <c r="D17973" s="3">
        <v>60</v>
      </c>
      <c r="E17973" s="3">
        <v>21</v>
      </c>
      <c r="F17973" s="4">
        <v>42.510000000000005</v>
      </c>
      <c r="G17973" s="4">
        <v>39.269999999999996</v>
      </c>
      <c r="H17973" s="5">
        <f t="shared" si="841"/>
        <v>0.70850000000000013</v>
      </c>
      <c r="I17973" s="5">
        <f t="shared" si="842"/>
        <v>1.8699999999999999</v>
      </c>
    </row>
    <row r="17974" spans="1:9" x14ac:dyDescent="0.3">
      <c r="A17974" t="s">
        <v>974</v>
      </c>
      <c r="B17974" s="1">
        <v>622515</v>
      </c>
      <c r="C17974" s="2" t="str">
        <f t="shared" si="840"/>
        <v>MPL_622515</v>
      </c>
      <c r="D17974" s="3">
        <v>100</v>
      </c>
      <c r="E17974" s="3">
        <v>50</v>
      </c>
      <c r="F17974" s="4">
        <v>91.76</v>
      </c>
      <c r="G17974" s="4">
        <v>95</v>
      </c>
      <c r="H17974" s="5">
        <f t="shared" si="841"/>
        <v>0.91760000000000008</v>
      </c>
      <c r="I17974" s="5">
        <f t="shared" si="842"/>
        <v>1.9</v>
      </c>
    </row>
    <row r="17975" spans="1:9" x14ac:dyDescent="0.3">
      <c r="A17975" t="s">
        <v>974</v>
      </c>
      <c r="B17975" s="1">
        <v>622518</v>
      </c>
      <c r="C17975" s="2" t="str">
        <f t="shared" si="840"/>
        <v>MPL_622518</v>
      </c>
      <c r="D17975" s="3">
        <v>480</v>
      </c>
      <c r="E17975" s="3">
        <v>310</v>
      </c>
      <c r="F17975" s="4">
        <v>159.77000000000001</v>
      </c>
      <c r="G17975" s="4">
        <v>129.93</v>
      </c>
      <c r="H17975" s="5">
        <f t="shared" si="841"/>
        <v>0.33285416666666667</v>
      </c>
      <c r="I17975" s="5">
        <f t="shared" si="842"/>
        <v>0.41912903225806453</v>
      </c>
    </row>
    <row r="17976" spans="1:9" x14ac:dyDescent="0.3">
      <c r="A17976" t="s">
        <v>974</v>
      </c>
      <c r="B17976" s="1">
        <v>622528</v>
      </c>
      <c r="C17976" s="2" t="str">
        <f t="shared" si="840"/>
        <v>MPL_622528</v>
      </c>
      <c r="D17976" s="3">
        <v>1200</v>
      </c>
      <c r="E17976" s="3">
        <v>0</v>
      </c>
      <c r="F17976" s="4">
        <v>1476.0599999999997</v>
      </c>
      <c r="G17976" s="4">
        <v>1616.8600000000001</v>
      </c>
      <c r="H17976" s="5">
        <f t="shared" si="841"/>
        <v>1.2300499999999999</v>
      </c>
      <c r="I17976" s="5" t="e">
        <f t="shared" si="842"/>
        <v>#DIV/0!</v>
      </c>
    </row>
    <row r="17977" spans="1:9" x14ac:dyDescent="0.3">
      <c r="A17977" t="s">
        <v>974</v>
      </c>
      <c r="B17977" s="1">
        <v>622533</v>
      </c>
      <c r="C17977" s="2" t="str">
        <f t="shared" si="840"/>
        <v>MPL_622533</v>
      </c>
      <c r="D17977" s="3">
        <v>60</v>
      </c>
      <c r="E17977" s="3">
        <v>0</v>
      </c>
      <c r="F17977" s="4">
        <v>65.009999999999991</v>
      </c>
      <c r="G17977" s="4">
        <v>24.92</v>
      </c>
      <c r="H17977" s="5">
        <f t="shared" si="841"/>
        <v>1.0834999999999999</v>
      </c>
      <c r="I17977" s="5" t="e">
        <f t="shared" si="842"/>
        <v>#DIV/0!</v>
      </c>
    </row>
    <row r="17978" spans="1:9" x14ac:dyDescent="0.3">
      <c r="A17978" t="s">
        <v>974</v>
      </c>
      <c r="B17978" s="1">
        <v>622542</v>
      </c>
      <c r="C17978" s="2" t="str">
        <f t="shared" si="840"/>
        <v>MPL_622542</v>
      </c>
      <c r="D17978" s="3">
        <v>0</v>
      </c>
      <c r="E17978" s="3">
        <v>20</v>
      </c>
      <c r="F17978" s="4">
        <v>9.68</v>
      </c>
      <c r="G17978" s="4">
        <v>6.82</v>
      </c>
      <c r="H17978" s="5" t="e">
        <f t="shared" si="841"/>
        <v>#DIV/0!</v>
      </c>
      <c r="I17978" s="5">
        <f t="shared" si="842"/>
        <v>0.34100000000000003</v>
      </c>
    </row>
    <row r="17979" spans="1:9" x14ac:dyDescent="0.3">
      <c r="A17979" t="s">
        <v>974</v>
      </c>
      <c r="B17979" s="1">
        <v>622551</v>
      </c>
      <c r="C17979" s="2" t="str">
        <f t="shared" si="840"/>
        <v>MPL_622551</v>
      </c>
      <c r="D17979" s="3">
        <v>17</v>
      </c>
      <c r="E17979" s="3">
        <v>0</v>
      </c>
      <c r="F17979" s="4">
        <v>20.76</v>
      </c>
      <c r="G17979" s="4">
        <v>13.18</v>
      </c>
      <c r="H17979" s="5">
        <f t="shared" si="841"/>
        <v>1.2211764705882353</v>
      </c>
      <c r="I17979" s="5" t="e">
        <f t="shared" si="842"/>
        <v>#DIV/0!</v>
      </c>
    </row>
    <row r="17980" spans="1:9" x14ac:dyDescent="0.3">
      <c r="A17980" t="s">
        <v>974</v>
      </c>
      <c r="B17980" s="1">
        <v>622553</v>
      </c>
      <c r="C17980" s="2" t="str">
        <f t="shared" si="840"/>
        <v>MPL_622553</v>
      </c>
      <c r="D17980" s="3">
        <v>20</v>
      </c>
      <c r="E17980" s="3">
        <v>0</v>
      </c>
      <c r="F17980" s="4">
        <v>22.21</v>
      </c>
      <c r="G17980" s="4">
        <v>14.99</v>
      </c>
      <c r="H17980" s="5">
        <f t="shared" si="841"/>
        <v>1.1105</v>
      </c>
      <c r="I17980" s="5" t="e">
        <f t="shared" si="842"/>
        <v>#DIV/0!</v>
      </c>
    </row>
    <row r="17981" spans="1:9" x14ac:dyDescent="0.3">
      <c r="A17981" t="s">
        <v>974</v>
      </c>
      <c r="B17981" s="1">
        <v>622556</v>
      </c>
      <c r="C17981" s="2" t="str">
        <f t="shared" si="840"/>
        <v>MPL_622556</v>
      </c>
      <c r="D17981" s="3">
        <v>37</v>
      </c>
      <c r="E17981" s="3">
        <v>22</v>
      </c>
      <c r="F17981" s="4">
        <v>33.590000000000003</v>
      </c>
      <c r="G17981" s="4">
        <v>28.61</v>
      </c>
      <c r="H17981" s="5">
        <f t="shared" si="841"/>
        <v>0.90783783783783789</v>
      </c>
      <c r="I17981" s="5">
        <f t="shared" si="842"/>
        <v>1.3004545454545455</v>
      </c>
    </row>
    <row r="17982" spans="1:9" x14ac:dyDescent="0.3">
      <c r="A17982" t="s">
        <v>974</v>
      </c>
      <c r="B17982" s="1">
        <v>622557</v>
      </c>
      <c r="C17982" s="2" t="str">
        <f t="shared" si="840"/>
        <v>MPL_622557</v>
      </c>
      <c r="D17982" s="3">
        <v>25</v>
      </c>
      <c r="E17982" s="3">
        <v>0</v>
      </c>
      <c r="F17982" s="4">
        <v>8.82</v>
      </c>
      <c r="G17982" s="4">
        <v>0</v>
      </c>
      <c r="H17982" s="5">
        <f t="shared" si="841"/>
        <v>0.3528</v>
      </c>
      <c r="I17982" s="5" t="e">
        <f t="shared" si="842"/>
        <v>#DIV/0!</v>
      </c>
    </row>
    <row r="17983" spans="1:9" x14ac:dyDescent="0.3">
      <c r="A17983" t="s">
        <v>974</v>
      </c>
      <c r="B17983" s="1">
        <v>622560</v>
      </c>
      <c r="C17983" s="2" t="str">
        <f t="shared" si="840"/>
        <v>MPL_622560</v>
      </c>
      <c r="D17983" s="3">
        <v>10</v>
      </c>
      <c r="E17983" s="3">
        <v>0</v>
      </c>
      <c r="F17983" s="4">
        <v>18.059999999999999</v>
      </c>
      <c r="G17983" s="4">
        <v>4</v>
      </c>
      <c r="H17983" s="5">
        <f t="shared" si="841"/>
        <v>1.8059999999999998</v>
      </c>
      <c r="I17983" s="5" t="e">
        <f t="shared" si="842"/>
        <v>#DIV/0!</v>
      </c>
    </row>
    <row r="17984" spans="1:9" x14ac:dyDescent="0.3">
      <c r="A17984" t="s">
        <v>974</v>
      </c>
      <c r="B17984" s="1">
        <v>622567</v>
      </c>
      <c r="C17984" s="2" t="str">
        <f t="shared" si="840"/>
        <v>MPL_622567</v>
      </c>
      <c r="D17984" s="3">
        <v>1930</v>
      </c>
      <c r="E17984" s="3">
        <v>450</v>
      </c>
      <c r="F17984" s="4">
        <v>989.03000000000009</v>
      </c>
      <c r="G17984" s="4">
        <v>727.11</v>
      </c>
      <c r="H17984" s="5">
        <f t="shared" si="841"/>
        <v>0.51245077720207255</v>
      </c>
      <c r="I17984" s="5">
        <f t="shared" si="842"/>
        <v>1.6158000000000001</v>
      </c>
    </row>
    <row r="17985" spans="1:9" x14ac:dyDescent="0.3">
      <c r="A17985" t="s">
        <v>974</v>
      </c>
      <c r="B17985" s="1">
        <v>622572</v>
      </c>
      <c r="C17985" s="2" t="str">
        <f t="shared" si="840"/>
        <v>MPL_622572</v>
      </c>
      <c r="D17985" s="3">
        <v>130</v>
      </c>
      <c r="E17985" s="3">
        <v>0</v>
      </c>
      <c r="F17985" s="4">
        <v>108.1</v>
      </c>
      <c r="G17985" s="4">
        <v>0</v>
      </c>
      <c r="H17985" s="5">
        <f t="shared" si="841"/>
        <v>0.83153846153846145</v>
      </c>
      <c r="I17985" s="5" t="e">
        <f t="shared" si="842"/>
        <v>#DIV/0!</v>
      </c>
    </row>
    <row r="17986" spans="1:9" x14ac:dyDescent="0.3">
      <c r="A17986" t="s">
        <v>974</v>
      </c>
      <c r="B17986" s="1">
        <v>622580</v>
      </c>
      <c r="C17986" s="2" t="str">
        <f t="shared" si="840"/>
        <v>MPL_622580</v>
      </c>
      <c r="D17986" s="3">
        <v>130</v>
      </c>
      <c r="E17986" s="3">
        <v>50</v>
      </c>
      <c r="F17986" s="4">
        <v>103.03999999999999</v>
      </c>
      <c r="G17986" s="4">
        <v>67.099999999999994</v>
      </c>
      <c r="H17986" s="5">
        <f t="shared" si="841"/>
        <v>0.7926153846153845</v>
      </c>
      <c r="I17986" s="5">
        <f t="shared" si="842"/>
        <v>1.3419999999999999</v>
      </c>
    </row>
    <row r="17987" spans="1:9" x14ac:dyDescent="0.3">
      <c r="A17987" t="s">
        <v>974</v>
      </c>
      <c r="B17987" s="1">
        <v>622587</v>
      </c>
      <c r="C17987" s="2" t="str">
        <f t="shared" ref="C17987:C18050" si="843">A17987&amp;"_"&amp;B17987</f>
        <v>MPL_622587</v>
      </c>
      <c r="D17987" s="3">
        <v>20</v>
      </c>
      <c r="E17987" s="3">
        <v>0</v>
      </c>
      <c r="F17987" s="4">
        <v>33.6</v>
      </c>
      <c r="G17987" s="4">
        <v>15.9</v>
      </c>
      <c r="H17987" s="5">
        <f t="shared" ref="H17987:H18050" si="844">+F17987/D17987</f>
        <v>1.6800000000000002</v>
      </c>
      <c r="I17987" s="5" t="e">
        <f t="shared" ref="I17987:I18050" si="845">+G17987/E17987</f>
        <v>#DIV/0!</v>
      </c>
    </row>
    <row r="17988" spans="1:9" x14ac:dyDescent="0.3">
      <c r="A17988" t="s">
        <v>974</v>
      </c>
      <c r="B17988" s="1">
        <v>622597</v>
      </c>
      <c r="C17988" s="2" t="str">
        <f t="shared" si="843"/>
        <v>MPL_622597</v>
      </c>
      <c r="D17988" s="3">
        <v>100</v>
      </c>
      <c r="E17988" s="3">
        <v>0</v>
      </c>
      <c r="F17988" s="4">
        <v>81.300000000000011</v>
      </c>
      <c r="G17988" s="4">
        <v>69.710000000000008</v>
      </c>
      <c r="H17988" s="5">
        <f t="shared" si="844"/>
        <v>0.81300000000000017</v>
      </c>
      <c r="I17988" s="5" t="e">
        <f t="shared" si="845"/>
        <v>#DIV/0!</v>
      </c>
    </row>
    <row r="17989" spans="1:9" x14ac:dyDescent="0.3">
      <c r="A17989" t="s">
        <v>974</v>
      </c>
      <c r="B17989" s="1">
        <v>622603</v>
      </c>
      <c r="C17989" s="2" t="str">
        <f t="shared" si="843"/>
        <v>MPL_622603</v>
      </c>
      <c r="D17989" s="3">
        <v>19</v>
      </c>
      <c r="E17989" s="3">
        <v>0</v>
      </c>
      <c r="F17989" s="4">
        <v>4.43</v>
      </c>
      <c r="G17989" s="4">
        <v>4.43</v>
      </c>
      <c r="H17989" s="5">
        <f t="shared" si="844"/>
        <v>0.23315789473684209</v>
      </c>
      <c r="I17989" s="5" t="e">
        <f t="shared" si="845"/>
        <v>#DIV/0!</v>
      </c>
    </row>
    <row r="17990" spans="1:9" x14ac:dyDescent="0.3">
      <c r="A17990" t="s">
        <v>974</v>
      </c>
      <c r="B17990" s="1">
        <v>622605</v>
      </c>
      <c r="C17990" s="2" t="str">
        <f t="shared" si="843"/>
        <v>MPL_622605</v>
      </c>
      <c r="D17990" s="3">
        <v>40</v>
      </c>
      <c r="E17990" s="3">
        <v>5</v>
      </c>
      <c r="F17990" s="4">
        <v>51.199999999999996</v>
      </c>
      <c r="G17990" s="4">
        <v>51.2</v>
      </c>
      <c r="H17990" s="5">
        <f t="shared" si="844"/>
        <v>1.2799999999999998</v>
      </c>
      <c r="I17990" s="5">
        <f t="shared" si="845"/>
        <v>10.24</v>
      </c>
    </row>
    <row r="17991" spans="1:9" x14ac:dyDescent="0.3">
      <c r="A17991" t="s">
        <v>974</v>
      </c>
      <c r="B17991" s="1">
        <v>622606</v>
      </c>
      <c r="C17991" s="2" t="str">
        <f t="shared" si="843"/>
        <v>MPL_622606</v>
      </c>
      <c r="D17991" s="3">
        <v>70</v>
      </c>
      <c r="E17991" s="3">
        <v>0</v>
      </c>
      <c r="F17991" s="4">
        <v>59.899999999999991</v>
      </c>
      <c r="G17991" s="4">
        <v>43.35</v>
      </c>
      <c r="H17991" s="5">
        <f t="shared" si="844"/>
        <v>0.85571428571428554</v>
      </c>
      <c r="I17991" s="5" t="e">
        <f t="shared" si="845"/>
        <v>#DIV/0!</v>
      </c>
    </row>
    <row r="17992" spans="1:9" x14ac:dyDescent="0.3">
      <c r="A17992" t="s">
        <v>974</v>
      </c>
      <c r="B17992" s="1">
        <v>622608</v>
      </c>
      <c r="C17992" s="2" t="str">
        <f t="shared" si="843"/>
        <v>MPL_622608</v>
      </c>
      <c r="D17992" s="3">
        <v>130</v>
      </c>
      <c r="E17992" s="3">
        <v>0</v>
      </c>
      <c r="F17992" s="4">
        <v>147.71</v>
      </c>
      <c r="G17992" s="4">
        <v>17.11</v>
      </c>
      <c r="H17992" s="5">
        <f t="shared" si="844"/>
        <v>1.1362307692307694</v>
      </c>
      <c r="I17992" s="5" t="e">
        <f t="shared" si="845"/>
        <v>#DIV/0!</v>
      </c>
    </row>
    <row r="17993" spans="1:9" x14ac:dyDescent="0.3">
      <c r="A17993" t="s">
        <v>974</v>
      </c>
      <c r="B17993" s="1">
        <v>622626</v>
      </c>
      <c r="C17993" s="2" t="str">
        <f t="shared" si="843"/>
        <v>MPL_622626</v>
      </c>
      <c r="D17993" s="3">
        <v>5</v>
      </c>
      <c r="E17993" s="3">
        <v>0</v>
      </c>
      <c r="F17993" s="4">
        <v>26.43</v>
      </c>
      <c r="G17993" s="4">
        <v>10.29</v>
      </c>
      <c r="H17993" s="5">
        <f t="shared" si="844"/>
        <v>5.2859999999999996</v>
      </c>
      <c r="I17993" s="5" t="e">
        <f t="shared" si="845"/>
        <v>#DIV/0!</v>
      </c>
    </row>
    <row r="17994" spans="1:9" x14ac:dyDescent="0.3">
      <c r="A17994" t="s">
        <v>974</v>
      </c>
      <c r="B17994" s="1">
        <v>622634</v>
      </c>
      <c r="C17994" s="2" t="str">
        <f t="shared" si="843"/>
        <v>MPL_622634</v>
      </c>
      <c r="D17994" s="3">
        <v>10</v>
      </c>
      <c r="E17994" s="3">
        <v>0</v>
      </c>
      <c r="F17994" s="4">
        <v>56.54</v>
      </c>
      <c r="G17994" s="4">
        <v>0</v>
      </c>
      <c r="H17994" s="5">
        <f t="shared" si="844"/>
        <v>5.6539999999999999</v>
      </c>
      <c r="I17994" s="5" t="e">
        <f t="shared" si="845"/>
        <v>#DIV/0!</v>
      </c>
    </row>
    <row r="17995" spans="1:9" x14ac:dyDescent="0.3">
      <c r="A17995" t="s">
        <v>974</v>
      </c>
      <c r="B17995" s="1">
        <v>622646</v>
      </c>
      <c r="C17995" s="2" t="str">
        <f t="shared" si="843"/>
        <v>MPL_622646</v>
      </c>
      <c r="D17995" s="3">
        <v>50</v>
      </c>
      <c r="E17995" s="3">
        <v>101</v>
      </c>
      <c r="F17995" s="4">
        <v>48.79</v>
      </c>
      <c r="G17995" s="4">
        <v>0</v>
      </c>
      <c r="H17995" s="5">
        <f t="shared" si="844"/>
        <v>0.9758</v>
      </c>
      <c r="I17995" s="5">
        <f t="shared" si="845"/>
        <v>0</v>
      </c>
    </row>
    <row r="17996" spans="1:9" x14ac:dyDescent="0.3">
      <c r="A17996" t="s">
        <v>974</v>
      </c>
      <c r="B17996" s="1">
        <v>622657</v>
      </c>
      <c r="C17996" s="2" t="str">
        <f t="shared" si="843"/>
        <v>MPL_622657</v>
      </c>
      <c r="D17996" s="3">
        <v>6</v>
      </c>
      <c r="E17996" s="3">
        <v>0</v>
      </c>
      <c r="F17996" s="4">
        <v>23.19</v>
      </c>
      <c r="G17996" s="4">
        <v>19.71</v>
      </c>
      <c r="H17996" s="5">
        <f t="shared" si="844"/>
        <v>3.8650000000000002</v>
      </c>
      <c r="I17996" s="5" t="e">
        <f t="shared" si="845"/>
        <v>#DIV/0!</v>
      </c>
    </row>
    <row r="17997" spans="1:9" x14ac:dyDescent="0.3">
      <c r="A17997" t="s">
        <v>974</v>
      </c>
      <c r="B17997" s="1">
        <v>622671</v>
      </c>
      <c r="C17997" s="2" t="str">
        <f t="shared" si="843"/>
        <v>MPL_622671</v>
      </c>
      <c r="D17997" s="3">
        <v>15</v>
      </c>
      <c r="E17997" s="3">
        <v>0</v>
      </c>
      <c r="F17997" s="4">
        <v>15.909999999999998</v>
      </c>
      <c r="G17997" s="4">
        <v>4.26</v>
      </c>
      <c r="H17997" s="5">
        <f t="shared" si="844"/>
        <v>1.0606666666666666</v>
      </c>
      <c r="I17997" s="5" t="e">
        <f t="shared" si="845"/>
        <v>#DIV/0!</v>
      </c>
    </row>
    <row r="17998" spans="1:9" x14ac:dyDescent="0.3">
      <c r="A17998" t="s">
        <v>974</v>
      </c>
      <c r="B17998" s="1">
        <v>622685</v>
      </c>
      <c r="C17998" s="2" t="str">
        <f t="shared" si="843"/>
        <v>MPL_622685</v>
      </c>
      <c r="D17998" s="3">
        <v>110</v>
      </c>
      <c r="E17998" s="3">
        <v>0</v>
      </c>
      <c r="F17998" s="4">
        <v>45.769999999999996</v>
      </c>
      <c r="G17998" s="4">
        <v>6.13</v>
      </c>
      <c r="H17998" s="5">
        <f t="shared" si="844"/>
        <v>0.41609090909090907</v>
      </c>
      <c r="I17998" s="5" t="e">
        <f t="shared" si="845"/>
        <v>#DIV/0!</v>
      </c>
    </row>
    <row r="17999" spans="1:9" x14ac:dyDescent="0.3">
      <c r="A17999" t="s">
        <v>974</v>
      </c>
      <c r="B17999" s="1">
        <v>622692</v>
      </c>
      <c r="C17999" s="2" t="str">
        <f t="shared" si="843"/>
        <v>MPL_622692</v>
      </c>
      <c r="D17999" s="3">
        <v>15</v>
      </c>
      <c r="E17999" s="3">
        <v>0</v>
      </c>
      <c r="F17999" s="4">
        <v>10.78</v>
      </c>
      <c r="G17999" s="4">
        <v>2.8</v>
      </c>
      <c r="H17999" s="5">
        <f t="shared" si="844"/>
        <v>0.71866666666666668</v>
      </c>
      <c r="I17999" s="5" t="e">
        <f t="shared" si="845"/>
        <v>#DIV/0!</v>
      </c>
    </row>
    <row r="18000" spans="1:9" x14ac:dyDescent="0.3">
      <c r="A18000" t="s">
        <v>974</v>
      </c>
      <c r="B18000" s="1">
        <v>622693</v>
      </c>
      <c r="C18000" s="2" t="str">
        <f t="shared" si="843"/>
        <v>MPL_622693</v>
      </c>
      <c r="D18000" s="3">
        <v>90</v>
      </c>
      <c r="E18000" s="3">
        <v>0</v>
      </c>
      <c r="F18000" s="4">
        <v>48.599999999999994</v>
      </c>
      <c r="G18000" s="4">
        <v>54.52000000000001</v>
      </c>
      <c r="H18000" s="5">
        <f t="shared" si="844"/>
        <v>0.53999999999999992</v>
      </c>
      <c r="I18000" s="5" t="e">
        <f t="shared" si="845"/>
        <v>#DIV/0!</v>
      </c>
    </row>
    <row r="18001" spans="1:9" x14ac:dyDescent="0.3">
      <c r="A18001" t="s">
        <v>974</v>
      </c>
      <c r="B18001" s="1">
        <v>622705</v>
      </c>
      <c r="C18001" s="2" t="str">
        <f t="shared" si="843"/>
        <v>MPL_622705</v>
      </c>
      <c r="D18001" s="3">
        <v>165</v>
      </c>
      <c r="E18001" s="3">
        <v>100</v>
      </c>
      <c r="F18001" s="4">
        <v>231.63999999999996</v>
      </c>
      <c r="G18001" s="4">
        <v>73.490000000000009</v>
      </c>
      <c r="H18001" s="5">
        <f t="shared" si="844"/>
        <v>1.4038787878787877</v>
      </c>
      <c r="I18001" s="5">
        <f t="shared" si="845"/>
        <v>0.73490000000000011</v>
      </c>
    </row>
    <row r="18002" spans="1:9" x14ac:dyDescent="0.3">
      <c r="A18002" t="s">
        <v>974</v>
      </c>
      <c r="B18002" s="1">
        <v>622725</v>
      </c>
      <c r="C18002" s="2" t="str">
        <f t="shared" si="843"/>
        <v>MPL_622725</v>
      </c>
      <c r="D18002" s="3">
        <v>40</v>
      </c>
      <c r="E18002" s="3">
        <v>0</v>
      </c>
      <c r="F18002" s="4">
        <v>95.95</v>
      </c>
      <c r="G18002" s="4">
        <v>69.95</v>
      </c>
      <c r="H18002" s="5">
        <f t="shared" si="844"/>
        <v>2.3987500000000002</v>
      </c>
      <c r="I18002" s="5" t="e">
        <f t="shared" si="845"/>
        <v>#DIV/0!</v>
      </c>
    </row>
    <row r="18003" spans="1:9" x14ac:dyDescent="0.3">
      <c r="A18003" t="s">
        <v>974</v>
      </c>
      <c r="B18003" s="1">
        <v>622730</v>
      </c>
      <c r="C18003" s="2" t="str">
        <f t="shared" si="843"/>
        <v>MPL_622730</v>
      </c>
      <c r="D18003" s="3">
        <v>10</v>
      </c>
      <c r="E18003" s="3">
        <v>0</v>
      </c>
      <c r="F18003" s="4">
        <v>17.899999999999999</v>
      </c>
      <c r="G18003" s="4">
        <v>0</v>
      </c>
      <c r="H18003" s="5">
        <f t="shared" si="844"/>
        <v>1.7899999999999998</v>
      </c>
      <c r="I18003" s="5" t="e">
        <f t="shared" si="845"/>
        <v>#DIV/0!</v>
      </c>
    </row>
    <row r="18004" spans="1:9" x14ac:dyDescent="0.3">
      <c r="A18004" t="s">
        <v>974</v>
      </c>
      <c r="B18004" s="1">
        <v>622732</v>
      </c>
      <c r="C18004" s="2" t="str">
        <f t="shared" si="843"/>
        <v>MPL_622732</v>
      </c>
      <c r="D18004" s="3">
        <v>80</v>
      </c>
      <c r="E18004" s="3">
        <v>50</v>
      </c>
      <c r="F18004" s="4">
        <v>29.490000000000002</v>
      </c>
      <c r="G18004" s="4">
        <v>36.15</v>
      </c>
      <c r="H18004" s="5">
        <f t="shared" si="844"/>
        <v>0.36862500000000004</v>
      </c>
      <c r="I18004" s="5">
        <f t="shared" si="845"/>
        <v>0.72299999999999998</v>
      </c>
    </row>
    <row r="18005" spans="1:9" x14ac:dyDescent="0.3">
      <c r="A18005" t="s">
        <v>974</v>
      </c>
      <c r="B18005" s="1">
        <v>622733</v>
      </c>
      <c r="C18005" s="2" t="str">
        <f t="shared" si="843"/>
        <v>MPL_622733</v>
      </c>
      <c r="D18005" s="3">
        <v>100</v>
      </c>
      <c r="E18005" s="3">
        <v>0</v>
      </c>
      <c r="F18005" s="4">
        <v>97.620000000000019</v>
      </c>
      <c r="G18005" s="4">
        <v>44.22</v>
      </c>
      <c r="H18005" s="5">
        <f t="shared" si="844"/>
        <v>0.97620000000000018</v>
      </c>
      <c r="I18005" s="5" t="e">
        <f t="shared" si="845"/>
        <v>#DIV/0!</v>
      </c>
    </row>
    <row r="18006" spans="1:9" x14ac:dyDescent="0.3">
      <c r="A18006" t="s">
        <v>974</v>
      </c>
      <c r="B18006" s="1">
        <v>622737</v>
      </c>
      <c r="C18006" s="2" t="str">
        <f t="shared" si="843"/>
        <v>MPL_622737</v>
      </c>
      <c r="D18006" s="3">
        <v>25</v>
      </c>
      <c r="E18006" s="3">
        <v>20</v>
      </c>
      <c r="F18006" s="4">
        <v>43.9</v>
      </c>
      <c r="G18006" s="4">
        <v>43.28</v>
      </c>
      <c r="H18006" s="5">
        <f t="shared" si="844"/>
        <v>1.756</v>
      </c>
      <c r="I18006" s="5">
        <f t="shared" si="845"/>
        <v>2.1640000000000001</v>
      </c>
    </row>
    <row r="18007" spans="1:9" x14ac:dyDescent="0.3">
      <c r="A18007" t="s">
        <v>974</v>
      </c>
      <c r="B18007" s="1">
        <v>622740</v>
      </c>
      <c r="C18007" s="2" t="str">
        <f t="shared" si="843"/>
        <v>MPL_622740</v>
      </c>
      <c r="D18007" s="3">
        <v>15</v>
      </c>
      <c r="E18007" s="3">
        <v>0</v>
      </c>
      <c r="F18007" s="4">
        <v>33.35</v>
      </c>
      <c r="G18007" s="4">
        <v>0</v>
      </c>
      <c r="H18007" s="5">
        <f t="shared" si="844"/>
        <v>2.2233333333333336</v>
      </c>
      <c r="I18007" s="5" t="e">
        <f t="shared" si="845"/>
        <v>#DIV/0!</v>
      </c>
    </row>
    <row r="18008" spans="1:9" x14ac:dyDescent="0.3">
      <c r="A18008" t="s">
        <v>974</v>
      </c>
      <c r="B18008" s="1">
        <v>622754</v>
      </c>
      <c r="C18008" s="2" t="str">
        <f t="shared" si="843"/>
        <v>MPL_622754</v>
      </c>
      <c r="D18008" s="3">
        <v>60</v>
      </c>
      <c r="E18008" s="3">
        <v>40</v>
      </c>
      <c r="F18008" s="4">
        <v>72.11</v>
      </c>
      <c r="G18008" s="4">
        <v>23.9</v>
      </c>
      <c r="H18008" s="5">
        <f t="shared" si="844"/>
        <v>1.2018333333333333</v>
      </c>
      <c r="I18008" s="5">
        <f t="shared" si="845"/>
        <v>0.59749999999999992</v>
      </c>
    </row>
    <row r="18009" spans="1:9" x14ac:dyDescent="0.3">
      <c r="A18009" t="s">
        <v>974</v>
      </c>
      <c r="B18009" s="1">
        <v>622755</v>
      </c>
      <c r="C18009" s="2" t="str">
        <f t="shared" si="843"/>
        <v>MPL_622755</v>
      </c>
      <c r="D18009" s="3">
        <v>19</v>
      </c>
      <c r="E18009" s="3">
        <v>0</v>
      </c>
      <c r="F18009" s="4">
        <v>10.459999999999999</v>
      </c>
      <c r="G18009" s="4">
        <v>5.85</v>
      </c>
      <c r="H18009" s="5">
        <f t="shared" si="844"/>
        <v>0.55052631578947364</v>
      </c>
      <c r="I18009" s="5" t="e">
        <f t="shared" si="845"/>
        <v>#DIV/0!</v>
      </c>
    </row>
    <row r="18010" spans="1:9" x14ac:dyDescent="0.3">
      <c r="A18010" t="s">
        <v>974</v>
      </c>
      <c r="B18010" s="1">
        <v>622758</v>
      </c>
      <c r="C18010" s="2" t="str">
        <f t="shared" si="843"/>
        <v>MPL_622758</v>
      </c>
      <c r="D18010" s="3">
        <v>30</v>
      </c>
      <c r="E18010" s="3">
        <v>0</v>
      </c>
      <c r="F18010" s="4">
        <v>20.27</v>
      </c>
      <c r="G18010" s="4">
        <v>20.27</v>
      </c>
      <c r="H18010" s="5">
        <f t="shared" si="844"/>
        <v>0.67566666666666664</v>
      </c>
      <c r="I18010" s="5" t="e">
        <f t="shared" si="845"/>
        <v>#DIV/0!</v>
      </c>
    </row>
    <row r="18011" spans="1:9" x14ac:dyDescent="0.3">
      <c r="A18011" t="s">
        <v>974</v>
      </c>
      <c r="B18011" s="1">
        <v>622760</v>
      </c>
      <c r="C18011" s="2" t="str">
        <f t="shared" si="843"/>
        <v>MPL_622760</v>
      </c>
      <c r="D18011" s="3">
        <v>50</v>
      </c>
      <c r="E18011" s="3">
        <v>0</v>
      </c>
      <c r="F18011" s="4">
        <v>23.15</v>
      </c>
      <c r="G18011" s="4">
        <v>5.51</v>
      </c>
      <c r="H18011" s="5">
        <f t="shared" si="844"/>
        <v>0.46299999999999997</v>
      </c>
      <c r="I18011" s="5" t="e">
        <f t="shared" si="845"/>
        <v>#DIV/0!</v>
      </c>
    </row>
    <row r="18012" spans="1:9" x14ac:dyDescent="0.3">
      <c r="A18012" t="s">
        <v>974</v>
      </c>
      <c r="B18012" s="1">
        <v>622762</v>
      </c>
      <c r="C18012" s="2" t="str">
        <f t="shared" si="843"/>
        <v>MPL_622762</v>
      </c>
      <c r="D18012" s="3">
        <v>60</v>
      </c>
      <c r="E18012" s="3">
        <v>0</v>
      </c>
      <c r="F18012" s="4">
        <v>31.92</v>
      </c>
      <c r="G18012" s="4">
        <v>13.67</v>
      </c>
      <c r="H18012" s="5">
        <f t="shared" si="844"/>
        <v>0.53200000000000003</v>
      </c>
      <c r="I18012" s="5" t="e">
        <f t="shared" si="845"/>
        <v>#DIV/0!</v>
      </c>
    </row>
    <row r="18013" spans="1:9" x14ac:dyDescent="0.3">
      <c r="A18013" t="s">
        <v>974</v>
      </c>
      <c r="B18013" s="1">
        <v>622772</v>
      </c>
      <c r="C18013" s="2" t="str">
        <f t="shared" si="843"/>
        <v>MPL_622772</v>
      </c>
      <c r="D18013" s="3">
        <v>260</v>
      </c>
      <c r="E18013" s="3">
        <v>85</v>
      </c>
      <c r="F18013" s="4">
        <v>159.38999999999999</v>
      </c>
      <c r="G18013" s="4">
        <v>59.75</v>
      </c>
      <c r="H18013" s="5">
        <f t="shared" si="844"/>
        <v>0.61303846153846153</v>
      </c>
      <c r="I18013" s="5">
        <f t="shared" si="845"/>
        <v>0.70294117647058818</v>
      </c>
    </row>
    <row r="18014" spans="1:9" x14ac:dyDescent="0.3">
      <c r="A18014" t="s">
        <v>974</v>
      </c>
      <c r="B18014" s="1">
        <v>622774</v>
      </c>
      <c r="C18014" s="2" t="str">
        <f t="shared" si="843"/>
        <v>MPL_622774</v>
      </c>
      <c r="D18014" s="3">
        <v>25</v>
      </c>
      <c r="E18014" s="3">
        <v>25</v>
      </c>
      <c r="F18014" s="4">
        <v>13.25</v>
      </c>
      <c r="G18014" s="4">
        <v>23.95</v>
      </c>
      <c r="H18014" s="5">
        <f t="shared" si="844"/>
        <v>0.53</v>
      </c>
      <c r="I18014" s="5">
        <f t="shared" si="845"/>
        <v>0.95799999999999996</v>
      </c>
    </row>
    <row r="18015" spans="1:9" x14ac:dyDescent="0.3">
      <c r="A18015" t="s">
        <v>974</v>
      </c>
      <c r="B18015" s="1">
        <v>622776</v>
      </c>
      <c r="C18015" s="2" t="str">
        <f t="shared" si="843"/>
        <v>MPL_622776</v>
      </c>
      <c r="D18015" s="3">
        <v>80</v>
      </c>
      <c r="E18015" s="3">
        <v>0</v>
      </c>
      <c r="F18015" s="4">
        <v>67.97</v>
      </c>
      <c r="G18015" s="4">
        <v>0</v>
      </c>
      <c r="H18015" s="5">
        <f t="shared" si="844"/>
        <v>0.84962499999999996</v>
      </c>
      <c r="I18015" s="5" t="e">
        <f t="shared" si="845"/>
        <v>#DIV/0!</v>
      </c>
    </row>
    <row r="18016" spans="1:9" x14ac:dyDescent="0.3">
      <c r="A18016" t="s">
        <v>974</v>
      </c>
      <c r="B18016" s="1">
        <v>622777</v>
      </c>
      <c r="C18016" s="2" t="str">
        <f t="shared" si="843"/>
        <v>MPL_622777</v>
      </c>
      <c r="D18016" s="3">
        <v>15</v>
      </c>
      <c r="E18016" s="3">
        <v>0</v>
      </c>
      <c r="F18016" s="4">
        <v>23.83</v>
      </c>
      <c r="G18016" s="4">
        <v>0</v>
      </c>
      <c r="H18016" s="5">
        <f t="shared" si="844"/>
        <v>1.5886666666666664</v>
      </c>
      <c r="I18016" s="5" t="e">
        <f t="shared" si="845"/>
        <v>#DIV/0!</v>
      </c>
    </row>
    <row r="18017" spans="1:9" x14ac:dyDescent="0.3">
      <c r="A18017" t="s">
        <v>974</v>
      </c>
      <c r="B18017" s="1">
        <v>622783</v>
      </c>
      <c r="C18017" s="2" t="str">
        <f t="shared" si="843"/>
        <v>MPL_622783</v>
      </c>
      <c r="D18017" s="3">
        <v>30</v>
      </c>
      <c r="E18017" s="3">
        <v>0</v>
      </c>
      <c r="F18017" s="4">
        <v>18.899999999999999</v>
      </c>
      <c r="G18017" s="4">
        <v>18.899999999999999</v>
      </c>
      <c r="H18017" s="5">
        <f t="shared" si="844"/>
        <v>0.63</v>
      </c>
      <c r="I18017" s="5" t="e">
        <f t="shared" si="845"/>
        <v>#DIV/0!</v>
      </c>
    </row>
    <row r="18018" spans="1:9" x14ac:dyDescent="0.3">
      <c r="A18018" t="s">
        <v>974</v>
      </c>
      <c r="B18018" s="1">
        <v>622800</v>
      </c>
      <c r="C18018" s="2" t="str">
        <f t="shared" si="843"/>
        <v>MPL_622800</v>
      </c>
      <c r="D18018" s="3">
        <v>70</v>
      </c>
      <c r="E18018" s="3">
        <v>21</v>
      </c>
      <c r="F18018" s="4">
        <v>31.680000000000003</v>
      </c>
      <c r="G18018" s="4">
        <v>19.670000000000002</v>
      </c>
      <c r="H18018" s="5">
        <f t="shared" si="844"/>
        <v>0.45257142857142862</v>
      </c>
      <c r="I18018" s="5">
        <f t="shared" si="845"/>
        <v>0.93666666666666676</v>
      </c>
    </row>
    <row r="18019" spans="1:9" x14ac:dyDescent="0.3">
      <c r="A18019" t="s">
        <v>974</v>
      </c>
      <c r="B18019" s="1">
        <v>622806</v>
      </c>
      <c r="C18019" s="2" t="str">
        <f t="shared" si="843"/>
        <v>MPL_622806</v>
      </c>
      <c r="D18019" s="3">
        <v>20</v>
      </c>
      <c r="E18019" s="3">
        <v>0</v>
      </c>
      <c r="F18019" s="4">
        <v>24.88</v>
      </c>
      <c r="G18019" s="4">
        <v>14.77</v>
      </c>
      <c r="H18019" s="5">
        <f t="shared" si="844"/>
        <v>1.244</v>
      </c>
      <c r="I18019" s="5" t="e">
        <f t="shared" si="845"/>
        <v>#DIV/0!</v>
      </c>
    </row>
    <row r="18020" spans="1:9" x14ac:dyDescent="0.3">
      <c r="A18020" t="s">
        <v>974</v>
      </c>
      <c r="B18020" s="1">
        <v>622824</v>
      </c>
      <c r="C18020" s="2" t="str">
        <f t="shared" si="843"/>
        <v>MPL_622824</v>
      </c>
      <c r="D18020" s="3">
        <v>10</v>
      </c>
      <c r="E18020" s="3">
        <v>12</v>
      </c>
      <c r="F18020" s="4">
        <v>18.850000000000001</v>
      </c>
      <c r="G18020" s="4">
        <v>18.850000000000001</v>
      </c>
      <c r="H18020" s="5">
        <f t="shared" si="844"/>
        <v>1.8850000000000002</v>
      </c>
      <c r="I18020" s="5">
        <f t="shared" si="845"/>
        <v>1.5708333333333335</v>
      </c>
    </row>
    <row r="18021" spans="1:9" x14ac:dyDescent="0.3">
      <c r="A18021" t="s">
        <v>974</v>
      </c>
      <c r="B18021" s="1">
        <v>622826</v>
      </c>
      <c r="C18021" s="2" t="str">
        <f t="shared" si="843"/>
        <v>MPL_622826</v>
      </c>
      <c r="D18021" s="3">
        <v>10</v>
      </c>
      <c r="E18021" s="3">
        <v>0</v>
      </c>
      <c r="F18021" s="4">
        <v>13.330000000000002</v>
      </c>
      <c r="G18021" s="4">
        <v>9.4600000000000009</v>
      </c>
      <c r="H18021" s="5">
        <f t="shared" si="844"/>
        <v>1.3330000000000002</v>
      </c>
      <c r="I18021" s="5" t="e">
        <f t="shared" si="845"/>
        <v>#DIV/0!</v>
      </c>
    </row>
    <row r="18022" spans="1:9" x14ac:dyDescent="0.3">
      <c r="A18022" t="s">
        <v>974</v>
      </c>
      <c r="B18022" s="1">
        <v>622844</v>
      </c>
      <c r="C18022" s="2" t="str">
        <f t="shared" si="843"/>
        <v>MPL_622844</v>
      </c>
      <c r="D18022" s="3">
        <v>30</v>
      </c>
      <c r="E18022" s="3">
        <v>10</v>
      </c>
      <c r="F18022" s="4">
        <v>8.84</v>
      </c>
      <c r="G18022" s="4">
        <v>8.84</v>
      </c>
      <c r="H18022" s="5">
        <f t="shared" si="844"/>
        <v>0.29466666666666669</v>
      </c>
      <c r="I18022" s="5">
        <f t="shared" si="845"/>
        <v>0.88400000000000001</v>
      </c>
    </row>
    <row r="18023" spans="1:9" x14ac:dyDescent="0.3">
      <c r="A18023" t="s">
        <v>974</v>
      </c>
      <c r="B18023" s="1">
        <v>622849</v>
      </c>
      <c r="C18023" s="2" t="str">
        <f t="shared" si="843"/>
        <v>MPL_622849</v>
      </c>
      <c r="D18023" s="3">
        <v>40</v>
      </c>
      <c r="E18023" s="3">
        <v>0</v>
      </c>
      <c r="F18023" s="4">
        <v>33</v>
      </c>
      <c r="G18023" s="4">
        <v>33</v>
      </c>
      <c r="H18023" s="5">
        <f t="shared" si="844"/>
        <v>0.82499999999999996</v>
      </c>
      <c r="I18023" s="5" t="e">
        <f t="shared" si="845"/>
        <v>#DIV/0!</v>
      </c>
    </row>
    <row r="18024" spans="1:9" x14ac:dyDescent="0.3">
      <c r="A18024" t="s">
        <v>974</v>
      </c>
      <c r="B18024" s="1">
        <v>622853</v>
      </c>
      <c r="C18024" s="2" t="str">
        <f t="shared" si="843"/>
        <v>MPL_622853</v>
      </c>
      <c r="D18024" s="3">
        <v>370</v>
      </c>
      <c r="E18024" s="3">
        <v>100</v>
      </c>
      <c r="F18024" s="4">
        <v>261.51000000000005</v>
      </c>
      <c r="G18024" s="4">
        <v>228.33999999999997</v>
      </c>
      <c r="H18024" s="5">
        <f t="shared" si="844"/>
        <v>0.70678378378378393</v>
      </c>
      <c r="I18024" s="5">
        <f t="shared" si="845"/>
        <v>2.2833999999999999</v>
      </c>
    </row>
    <row r="18025" spans="1:9" x14ac:dyDescent="0.3">
      <c r="A18025" t="s">
        <v>974</v>
      </c>
      <c r="B18025" s="1">
        <v>622855</v>
      </c>
      <c r="C18025" s="2" t="str">
        <f t="shared" si="843"/>
        <v>MPL_622855</v>
      </c>
      <c r="D18025" s="3">
        <v>20</v>
      </c>
      <c r="E18025" s="3">
        <v>16</v>
      </c>
      <c r="F18025" s="4">
        <v>5.79</v>
      </c>
      <c r="G18025" s="4">
        <v>0</v>
      </c>
      <c r="H18025" s="5">
        <f t="shared" si="844"/>
        <v>0.28949999999999998</v>
      </c>
      <c r="I18025" s="5">
        <f t="shared" si="845"/>
        <v>0</v>
      </c>
    </row>
    <row r="18026" spans="1:9" x14ac:dyDescent="0.3">
      <c r="A18026" t="s">
        <v>974</v>
      </c>
      <c r="B18026" s="1">
        <v>622856</v>
      </c>
      <c r="C18026" s="2" t="str">
        <f t="shared" si="843"/>
        <v>MPL_622856</v>
      </c>
      <c r="D18026" s="3">
        <v>18</v>
      </c>
      <c r="E18026" s="3">
        <v>0</v>
      </c>
      <c r="F18026" s="4">
        <v>4.25</v>
      </c>
      <c r="G18026" s="4">
        <v>0</v>
      </c>
      <c r="H18026" s="5">
        <f t="shared" si="844"/>
        <v>0.2361111111111111</v>
      </c>
      <c r="I18026" s="5" t="e">
        <f t="shared" si="845"/>
        <v>#DIV/0!</v>
      </c>
    </row>
    <row r="18027" spans="1:9" x14ac:dyDescent="0.3">
      <c r="A18027" t="s">
        <v>974</v>
      </c>
      <c r="B18027" s="1">
        <v>622872</v>
      </c>
      <c r="C18027" s="2" t="str">
        <f t="shared" si="843"/>
        <v>MPL_622872</v>
      </c>
      <c r="D18027" s="3">
        <v>150</v>
      </c>
      <c r="E18027" s="3">
        <v>30</v>
      </c>
      <c r="F18027" s="4">
        <v>44.6</v>
      </c>
      <c r="G18027" s="4">
        <v>21.14</v>
      </c>
      <c r="H18027" s="5">
        <f t="shared" si="844"/>
        <v>0.29733333333333334</v>
      </c>
      <c r="I18027" s="5">
        <f t="shared" si="845"/>
        <v>0.70466666666666666</v>
      </c>
    </row>
    <row r="18028" spans="1:9" x14ac:dyDescent="0.3">
      <c r="A18028" t="s">
        <v>974</v>
      </c>
      <c r="B18028" s="1">
        <v>622874</v>
      </c>
      <c r="C18028" s="2" t="str">
        <f t="shared" si="843"/>
        <v>MPL_622874</v>
      </c>
      <c r="D18028" s="3">
        <v>80</v>
      </c>
      <c r="E18028" s="3">
        <v>103</v>
      </c>
      <c r="F18028" s="4">
        <v>150.05000000000001</v>
      </c>
      <c r="G18028" s="4">
        <v>50.639999999999993</v>
      </c>
      <c r="H18028" s="5">
        <f t="shared" si="844"/>
        <v>1.8756250000000001</v>
      </c>
      <c r="I18028" s="5">
        <f t="shared" si="845"/>
        <v>0.49165048543689316</v>
      </c>
    </row>
    <row r="18029" spans="1:9" x14ac:dyDescent="0.3">
      <c r="A18029" t="s">
        <v>974</v>
      </c>
      <c r="B18029" s="1">
        <v>622876</v>
      </c>
      <c r="C18029" s="2" t="str">
        <f t="shared" si="843"/>
        <v>MPL_622876</v>
      </c>
      <c r="D18029" s="3">
        <v>230</v>
      </c>
      <c r="E18029" s="3">
        <v>0</v>
      </c>
      <c r="F18029" s="4">
        <v>268.64999999999992</v>
      </c>
      <c r="G18029" s="4">
        <v>107.38</v>
      </c>
      <c r="H18029" s="5">
        <f t="shared" si="844"/>
        <v>1.1680434782608693</v>
      </c>
      <c r="I18029" s="5" t="e">
        <f t="shared" si="845"/>
        <v>#DIV/0!</v>
      </c>
    </row>
    <row r="18030" spans="1:9" x14ac:dyDescent="0.3">
      <c r="A18030" t="s">
        <v>974</v>
      </c>
      <c r="B18030" s="1">
        <v>622879</v>
      </c>
      <c r="C18030" s="2" t="str">
        <f t="shared" si="843"/>
        <v>MPL_622879</v>
      </c>
      <c r="D18030" s="3">
        <v>40</v>
      </c>
      <c r="E18030" s="3">
        <v>21</v>
      </c>
      <c r="F18030" s="4">
        <v>96.24</v>
      </c>
      <c r="G18030" s="4">
        <v>96.240000000000009</v>
      </c>
      <c r="H18030" s="5">
        <f t="shared" si="844"/>
        <v>2.4059999999999997</v>
      </c>
      <c r="I18030" s="5">
        <f t="shared" si="845"/>
        <v>4.5828571428571436</v>
      </c>
    </row>
    <row r="18031" spans="1:9" x14ac:dyDescent="0.3">
      <c r="A18031" t="s">
        <v>974</v>
      </c>
      <c r="B18031" s="1">
        <v>622897</v>
      </c>
      <c r="C18031" s="2" t="str">
        <f t="shared" si="843"/>
        <v>MPL_622897</v>
      </c>
      <c r="D18031" s="3">
        <v>40</v>
      </c>
      <c r="E18031" s="3">
        <v>0</v>
      </c>
      <c r="F18031" s="4">
        <v>36.129999999999995</v>
      </c>
      <c r="G18031" s="4">
        <v>22.65</v>
      </c>
      <c r="H18031" s="5">
        <f t="shared" si="844"/>
        <v>0.90324999999999989</v>
      </c>
      <c r="I18031" s="5" t="e">
        <f t="shared" si="845"/>
        <v>#DIV/0!</v>
      </c>
    </row>
    <row r="18032" spans="1:9" x14ac:dyDescent="0.3">
      <c r="A18032" t="s">
        <v>974</v>
      </c>
      <c r="B18032" s="1">
        <v>622917</v>
      </c>
      <c r="C18032" s="2" t="str">
        <f t="shared" si="843"/>
        <v>MPL_622917</v>
      </c>
      <c r="D18032" s="3">
        <v>27</v>
      </c>
      <c r="E18032" s="3">
        <v>0</v>
      </c>
      <c r="F18032" s="4">
        <v>15.39</v>
      </c>
      <c r="G18032" s="4">
        <v>15.39</v>
      </c>
      <c r="H18032" s="5">
        <f t="shared" si="844"/>
        <v>0.57000000000000006</v>
      </c>
      <c r="I18032" s="5" t="e">
        <f t="shared" si="845"/>
        <v>#DIV/0!</v>
      </c>
    </row>
    <row r="18033" spans="1:9" x14ac:dyDescent="0.3">
      <c r="A18033" t="s">
        <v>974</v>
      </c>
      <c r="B18033" s="1">
        <v>622920</v>
      </c>
      <c r="C18033" s="2" t="str">
        <f t="shared" si="843"/>
        <v>MPL_622920</v>
      </c>
      <c r="D18033" s="3">
        <v>10</v>
      </c>
      <c r="E18033" s="3">
        <v>0</v>
      </c>
      <c r="F18033" s="4">
        <v>24</v>
      </c>
      <c r="G18033" s="4">
        <v>4.0199999999999996</v>
      </c>
      <c r="H18033" s="5">
        <f t="shared" si="844"/>
        <v>2.4</v>
      </c>
      <c r="I18033" s="5" t="e">
        <f t="shared" si="845"/>
        <v>#DIV/0!</v>
      </c>
    </row>
    <row r="18034" spans="1:9" x14ac:dyDescent="0.3">
      <c r="A18034" t="s">
        <v>974</v>
      </c>
      <c r="B18034" s="1">
        <v>622924</v>
      </c>
      <c r="C18034" s="2" t="str">
        <f t="shared" si="843"/>
        <v>MPL_622924</v>
      </c>
      <c r="D18034" s="3">
        <v>228</v>
      </c>
      <c r="E18034" s="3">
        <v>0</v>
      </c>
      <c r="F18034" s="4">
        <v>206.06000000000003</v>
      </c>
      <c r="G18034" s="4">
        <v>86.02</v>
      </c>
      <c r="H18034" s="5">
        <f t="shared" si="844"/>
        <v>0.90377192982456156</v>
      </c>
      <c r="I18034" s="5" t="e">
        <f t="shared" si="845"/>
        <v>#DIV/0!</v>
      </c>
    </row>
    <row r="18035" spans="1:9" x14ac:dyDescent="0.3">
      <c r="A18035" t="s">
        <v>974</v>
      </c>
      <c r="B18035" s="1">
        <v>622939</v>
      </c>
      <c r="C18035" s="2" t="str">
        <f t="shared" si="843"/>
        <v>MPL_622939</v>
      </c>
      <c r="D18035" s="3">
        <v>163</v>
      </c>
      <c r="E18035" s="3">
        <v>50</v>
      </c>
      <c r="F18035" s="4">
        <v>341.59000000000003</v>
      </c>
      <c r="G18035" s="4">
        <v>192.32</v>
      </c>
      <c r="H18035" s="5">
        <f t="shared" si="844"/>
        <v>2.0956441717791412</v>
      </c>
      <c r="I18035" s="5">
        <f t="shared" si="845"/>
        <v>3.8464</v>
      </c>
    </row>
    <row r="18036" spans="1:9" x14ac:dyDescent="0.3">
      <c r="A18036" t="s">
        <v>974</v>
      </c>
      <c r="B18036" s="1">
        <v>622941</v>
      </c>
      <c r="C18036" s="2" t="str">
        <f t="shared" si="843"/>
        <v>MPL_622941</v>
      </c>
      <c r="D18036" s="3">
        <v>25</v>
      </c>
      <c r="E18036" s="3">
        <v>0</v>
      </c>
      <c r="F18036" s="4">
        <v>36.69</v>
      </c>
      <c r="G18036" s="4">
        <v>3.53</v>
      </c>
      <c r="H18036" s="5">
        <f t="shared" si="844"/>
        <v>1.4676</v>
      </c>
      <c r="I18036" s="5" t="e">
        <f t="shared" si="845"/>
        <v>#DIV/0!</v>
      </c>
    </row>
    <row r="18037" spans="1:9" x14ac:dyDescent="0.3">
      <c r="A18037" t="s">
        <v>974</v>
      </c>
      <c r="B18037" s="1">
        <v>622944</v>
      </c>
      <c r="C18037" s="2" t="str">
        <f t="shared" si="843"/>
        <v>MPL_622944</v>
      </c>
      <c r="D18037" s="3">
        <v>50</v>
      </c>
      <c r="E18037" s="3">
        <v>40</v>
      </c>
      <c r="F18037" s="4">
        <v>53.35</v>
      </c>
      <c r="G18037" s="4">
        <v>15.01</v>
      </c>
      <c r="H18037" s="5">
        <f t="shared" si="844"/>
        <v>1.0669999999999999</v>
      </c>
      <c r="I18037" s="5">
        <f t="shared" si="845"/>
        <v>0.37524999999999997</v>
      </c>
    </row>
    <row r="18038" spans="1:9" x14ac:dyDescent="0.3">
      <c r="A18038" t="s">
        <v>974</v>
      </c>
      <c r="B18038" s="1">
        <v>622956</v>
      </c>
      <c r="C18038" s="2" t="str">
        <f t="shared" si="843"/>
        <v>MPL_622956</v>
      </c>
      <c r="D18038" s="3">
        <v>150</v>
      </c>
      <c r="E18038" s="3">
        <v>0</v>
      </c>
      <c r="F18038" s="4">
        <v>126.51</v>
      </c>
      <c r="G18038" s="4">
        <v>103.50999999999999</v>
      </c>
      <c r="H18038" s="5">
        <f t="shared" si="844"/>
        <v>0.84340000000000004</v>
      </c>
      <c r="I18038" s="5" t="e">
        <f t="shared" si="845"/>
        <v>#DIV/0!</v>
      </c>
    </row>
    <row r="18039" spans="1:9" x14ac:dyDescent="0.3">
      <c r="A18039" t="s">
        <v>974</v>
      </c>
      <c r="B18039" s="1">
        <v>622967</v>
      </c>
      <c r="C18039" s="2" t="str">
        <f t="shared" si="843"/>
        <v>MPL_622967</v>
      </c>
      <c r="D18039" s="3">
        <v>50</v>
      </c>
      <c r="E18039" s="3">
        <v>21</v>
      </c>
      <c r="F18039" s="4">
        <v>21.810000000000002</v>
      </c>
      <c r="G18039" s="4">
        <v>12.14</v>
      </c>
      <c r="H18039" s="5">
        <f t="shared" si="844"/>
        <v>0.43620000000000003</v>
      </c>
      <c r="I18039" s="5">
        <f t="shared" si="845"/>
        <v>0.57809523809523811</v>
      </c>
    </row>
    <row r="18040" spans="1:9" x14ac:dyDescent="0.3">
      <c r="A18040" t="s">
        <v>974</v>
      </c>
      <c r="B18040" s="1">
        <v>622969</v>
      </c>
      <c r="C18040" s="2" t="str">
        <f t="shared" si="843"/>
        <v>MPL_622969</v>
      </c>
      <c r="D18040" s="3">
        <v>30</v>
      </c>
      <c r="E18040" s="3">
        <v>0</v>
      </c>
      <c r="F18040" s="4">
        <v>25.13</v>
      </c>
      <c r="G18040" s="4">
        <v>0</v>
      </c>
      <c r="H18040" s="5">
        <f t="shared" si="844"/>
        <v>0.83766666666666667</v>
      </c>
      <c r="I18040" s="5" t="e">
        <f t="shared" si="845"/>
        <v>#DIV/0!</v>
      </c>
    </row>
    <row r="18041" spans="1:9" x14ac:dyDescent="0.3">
      <c r="A18041" t="s">
        <v>974</v>
      </c>
      <c r="B18041" s="1">
        <v>622998</v>
      </c>
      <c r="C18041" s="2" t="str">
        <f t="shared" si="843"/>
        <v>MPL_622998</v>
      </c>
      <c r="D18041" s="3">
        <v>65</v>
      </c>
      <c r="E18041" s="3">
        <v>10</v>
      </c>
      <c r="F18041" s="4">
        <v>33.49</v>
      </c>
      <c r="G18041" s="4">
        <v>18.36</v>
      </c>
      <c r="H18041" s="5">
        <f t="shared" si="844"/>
        <v>0.51523076923076927</v>
      </c>
      <c r="I18041" s="5">
        <f t="shared" si="845"/>
        <v>1.8359999999999999</v>
      </c>
    </row>
    <row r="18042" spans="1:9" x14ac:dyDescent="0.3">
      <c r="A18042" t="s">
        <v>974</v>
      </c>
      <c r="B18042" s="1">
        <v>622999</v>
      </c>
      <c r="C18042" s="2" t="str">
        <f t="shared" si="843"/>
        <v>MPL_622999</v>
      </c>
      <c r="D18042" s="3">
        <v>900</v>
      </c>
      <c r="E18042" s="3">
        <v>410</v>
      </c>
      <c r="F18042" s="4">
        <v>606.39</v>
      </c>
      <c r="G18042" s="4">
        <v>624.30000000000007</v>
      </c>
      <c r="H18042" s="5">
        <f t="shared" si="844"/>
        <v>0.67376666666666662</v>
      </c>
      <c r="I18042" s="5">
        <f t="shared" si="845"/>
        <v>1.5226829268292685</v>
      </c>
    </row>
    <row r="18043" spans="1:9" x14ac:dyDescent="0.3">
      <c r="A18043" t="s">
        <v>974</v>
      </c>
      <c r="B18043" s="1">
        <v>623020</v>
      </c>
      <c r="C18043" s="2" t="str">
        <f t="shared" si="843"/>
        <v>MPL_623020</v>
      </c>
      <c r="D18043" s="3">
        <v>45</v>
      </c>
      <c r="E18043" s="3">
        <v>30</v>
      </c>
      <c r="F18043" s="4">
        <v>26.71</v>
      </c>
      <c r="G18043" s="4">
        <v>17.619999999999997</v>
      </c>
      <c r="H18043" s="5">
        <f t="shared" si="844"/>
        <v>0.59355555555555561</v>
      </c>
      <c r="I18043" s="5">
        <f t="shared" si="845"/>
        <v>0.58733333333333326</v>
      </c>
    </row>
    <row r="18044" spans="1:9" x14ac:dyDescent="0.3">
      <c r="A18044" t="s">
        <v>974</v>
      </c>
      <c r="B18044" s="1">
        <v>623023</v>
      </c>
      <c r="C18044" s="2" t="str">
        <f t="shared" si="843"/>
        <v>MPL_623023</v>
      </c>
      <c r="D18044" s="3">
        <v>20</v>
      </c>
      <c r="E18044" s="3">
        <v>0</v>
      </c>
      <c r="F18044" s="4">
        <v>12.629999999999999</v>
      </c>
      <c r="G18044" s="4">
        <v>12.629999999999999</v>
      </c>
      <c r="H18044" s="5">
        <f t="shared" si="844"/>
        <v>0.63149999999999995</v>
      </c>
      <c r="I18044" s="5" t="e">
        <f t="shared" si="845"/>
        <v>#DIV/0!</v>
      </c>
    </row>
    <row r="18045" spans="1:9" x14ac:dyDescent="0.3">
      <c r="A18045" t="s">
        <v>974</v>
      </c>
      <c r="B18045" s="1">
        <v>623026</v>
      </c>
      <c r="C18045" s="2" t="str">
        <f t="shared" si="843"/>
        <v>MPL_623026</v>
      </c>
      <c r="D18045" s="3">
        <v>180</v>
      </c>
      <c r="E18045" s="3">
        <v>15</v>
      </c>
      <c r="F18045" s="4">
        <v>147.30000000000001</v>
      </c>
      <c r="G18045" s="4">
        <v>30.910000000000004</v>
      </c>
      <c r="H18045" s="5">
        <f t="shared" si="844"/>
        <v>0.81833333333333336</v>
      </c>
      <c r="I18045" s="5">
        <f t="shared" si="845"/>
        <v>2.0606666666666671</v>
      </c>
    </row>
    <row r="18046" spans="1:9" x14ac:dyDescent="0.3">
      <c r="A18046" t="s">
        <v>974</v>
      </c>
      <c r="B18046" s="1">
        <v>623027</v>
      </c>
      <c r="C18046" s="2" t="str">
        <f t="shared" si="843"/>
        <v>MPL_623027</v>
      </c>
      <c r="D18046" s="3">
        <v>127</v>
      </c>
      <c r="E18046" s="3">
        <v>40</v>
      </c>
      <c r="F18046" s="4">
        <v>59.489999999999995</v>
      </c>
      <c r="G18046" s="4">
        <v>23.79</v>
      </c>
      <c r="H18046" s="5">
        <f t="shared" si="844"/>
        <v>0.46842519685039369</v>
      </c>
      <c r="I18046" s="5">
        <f t="shared" si="845"/>
        <v>0.59475</v>
      </c>
    </row>
    <row r="18047" spans="1:9" x14ac:dyDescent="0.3">
      <c r="A18047" t="s">
        <v>974</v>
      </c>
      <c r="B18047" s="1">
        <v>623032</v>
      </c>
      <c r="C18047" s="2" t="str">
        <f t="shared" si="843"/>
        <v>MPL_623032</v>
      </c>
      <c r="D18047" s="3">
        <v>40</v>
      </c>
      <c r="E18047" s="3">
        <v>30</v>
      </c>
      <c r="F18047" s="4">
        <v>11.66</v>
      </c>
      <c r="G18047" s="4">
        <v>0</v>
      </c>
      <c r="H18047" s="5">
        <f t="shared" si="844"/>
        <v>0.29149999999999998</v>
      </c>
      <c r="I18047" s="5">
        <f t="shared" si="845"/>
        <v>0</v>
      </c>
    </row>
    <row r="18048" spans="1:9" x14ac:dyDescent="0.3">
      <c r="A18048" t="s">
        <v>974</v>
      </c>
      <c r="B18048" s="1">
        <v>623043</v>
      </c>
      <c r="C18048" s="2" t="str">
        <f t="shared" si="843"/>
        <v>MPL_623043</v>
      </c>
      <c r="D18048" s="3">
        <v>10</v>
      </c>
      <c r="E18048" s="3">
        <v>0</v>
      </c>
      <c r="F18048" s="4">
        <v>7.3800000000000008</v>
      </c>
      <c r="G18048" s="4">
        <v>0</v>
      </c>
      <c r="H18048" s="5">
        <f t="shared" si="844"/>
        <v>0.7380000000000001</v>
      </c>
      <c r="I18048" s="5" t="e">
        <f t="shared" si="845"/>
        <v>#DIV/0!</v>
      </c>
    </row>
    <row r="18049" spans="1:9" x14ac:dyDescent="0.3">
      <c r="A18049" t="s">
        <v>974</v>
      </c>
      <c r="B18049" s="1">
        <v>623056</v>
      </c>
      <c r="C18049" s="2" t="str">
        <f t="shared" si="843"/>
        <v>MPL_623056</v>
      </c>
      <c r="D18049" s="3">
        <v>90</v>
      </c>
      <c r="E18049" s="3">
        <v>0</v>
      </c>
      <c r="F18049" s="4">
        <v>35.119999999999997</v>
      </c>
      <c r="G18049" s="4">
        <v>22.19</v>
      </c>
      <c r="H18049" s="5">
        <f t="shared" si="844"/>
        <v>0.39022222222222219</v>
      </c>
      <c r="I18049" s="5" t="e">
        <f t="shared" si="845"/>
        <v>#DIV/0!</v>
      </c>
    </row>
    <row r="18050" spans="1:9" x14ac:dyDescent="0.3">
      <c r="A18050" t="s">
        <v>974</v>
      </c>
      <c r="B18050" s="1">
        <v>623062</v>
      </c>
      <c r="C18050" s="2" t="str">
        <f t="shared" si="843"/>
        <v>MPL_623062</v>
      </c>
      <c r="D18050" s="3">
        <v>70</v>
      </c>
      <c r="E18050" s="3">
        <v>0</v>
      </c>
      <c r="F18050" s="4">
        <v>32.650000000000006</v>
      </c>
      <c r="G18050" s="4">
        <v>32.650000000000006</v>
      </c>
      <c r="H18050" s="5">
        <f t="shared" si="844"/>
        <v>0.46642857142857153</v>
      </c>
      <c r="I18050" s="5" t="e">
        <f t="shared" si="845"/>
        <v>#DIV/0!</v>
      </c>
    </row>
    <row r="18051" spans="1:9" x14ac:dyDescent="0.3">
      <c r="A18051" t="s">
        <v>974</v>
      </c>
      <c r="B18051" s="1">
        <v>623073</v>
      </c>
      <c r="C18051" s="2" t="str">
        <f t="shared" ref="C18051:C18114" si="846">A18051&amp;"_"&amp;B18051</f>
        <v>MPL_623073</v>
      </c>
      <c r="D18051" s="3">
        <v>20</v>
      </c>
      <c r="E18051" s="3">
        <v>20</v>
      </c>
      <c r="F18051" s="4">
        <v>25.08</v>
      </c>
      <c r="G18051" s="4">
        <v>30.62</v>
      </c>
      <c r="H18051" s="5">
        <f t="shared" ref="H18051:H18114" si="847">+F18051/D18051</f>
        <v>1.254</v>
      </c>
      <c r="I18051" s="5">
        <f t="shared" ref="I18051:I18114" si="848">+G18051/E18051</f>
        <v>1.5310000000000001</v>
      </c>
    </row>
    <row r="18052" spans="1:9" x14ac:dyDescent="0.3">
      <c r="A18052" t="s">
        <v>974</v>
      </c>
      <c r="B18052" s="1">
        <v>623074</v>
      </c>
      <c r="C18052" s="2" t="str">
        <f t="shared" si="846"/>
        <v>MPL_623074</v>
      </c>
      <c r="D18052" s="3">
        <v>20</v>
      </c>
      <c r="E18052" s="3">
        <v>0</v>
      </c>
      <c r="F18052" s="4">
        <v>15.26</v>
      </c>
      <c r="G18052" s="4">
        <v>10.59</v>
      </c>
      <c r="H18052" s="5">
        <f t="shared" si="847"/>
        <v>0.76300000000000001</v>
      </c>
      <c r="I18052" s="5" t="e">
        <f t="shared" si="848"/>
        <v>#DIV/0!</v>
      </c>
    </row>
    <row r="18053" spans="1:9" x14ac:dyDescent="0.3">
      <c r="A18053" t="s">
        <v>974</v>
      </c>
      <c r="B18053" s="1">
        <v>623076</v>
      </c>
      <c r="C18053" s="2" t="str">
        <f t="shared" si="846"/>
        <v>MPL_623076</v>
      </c>
      <c r="D18053" s="3">
        <v>30</v>
      </c>
      <c r="E18053" s="3">
        <v>15</v>
      </c>
      <c r="F18053" s="4">
        <v>13.75</v>
      </c>
      <c r="G18053" s="4">
        <v>0</v>
      </c>
      <c r="H18053" s="5">
        <f t="shared" si="847"/>
        <v>0.45833333333333331</v>
      </c>
      <c r="I18053" s="5">
        <f t="shared" si="848"/>
        <v>0</v>
      </c>
    </row>
    <row r="18054" spans="1:9" x14ac:dyDescent="0.3">
      <c r="A18054" t="s">
        <v>974</v>
      </c>
      <c r="B18054" s="1">
        <v>623077</v>
      </c>
      <c r="C18054" s="2" t="str">
        <f t="shared" si="846"/>
        <v>MPL_623077</v>
      </c>
      <c r="D18054" s="3">
        <v>50</v>
      </c>
      <c r="E18054" s="3">
        <v>70</v>
      </c>
      <c r="F18054" s="4">
        <v>29.36</v>
      </c>
      <c r="G18054" s="4">
        <v>5.05</v>
      </c>
      <c r="H18054" s="5">
        <f t="shared" si="847"/>
        <v>0.58719999999999994</v>
      </c>
      <c r="I18054" s="5">
        <f t="shared" si="848"/>
        <v>7.2142857142857134E-2</v>
      </c>
    </row>
    <row r="18055" spans="1:9" x14ac:dyDescent="0.3">
      <c r="A18055" t="s">
        <v>974</v>
      </c>
      <c r="B18055" s="1">
        <v>623080</v>
      </c>
      <c r="C18055" s="2" t="str">
        <f t="shared" si="846"/>
        <v>MPL_623080</v>
      </c>
      <c r="D18055" s="3">
        <v>26</v>
      </c>
      <c r="E18055" s="3">
        <v>0</v>
      </c>
      <c r="F18055" s="4">
        <v>21.76</v>
      </c>
      <c r="G18055" s="4">
        <v>12.49</v>
      </c>
      <c r="H18055" s="5">
        <f t="shared" si="847"/>
        <v>0.83692307692307699</v>
      </c>
      <c r="I18055" s="5" t="e">
        <f t="shared" si="848"/>
        <v>#DIV/0!</v>
      </c>
    </row>
    <row r="18056" spans="1:9" x14ac:dyDescent="0.3">
      <c r="A18056" t="s">
        <v>974</v>
      </c>
      <c r="B18056" s="1">
        <v>623087</v>
      </c>
      <c r="C18056" s="2" t="str">
        <f t="shared" si="846"/>
        <v>MPL_623087</v>
      </c>
      <c r="D18056" s="3">
        <v>70</v>
      </c>
      <c r="E18056" s="3">
        <v>0</v>
      </c>
      <c r="F18056" s="4">
        <v>948.0899999999998</v>
      </c>
      <c r="G18056" s="4">
        <v>84.25</v>
      </c>
      <c r="H18056" s="5">
        <f t="shared" si="847"/>
        <v>13.544142857142853</v>
      </c>
      <c r="I18056" s="5" t="e">
        <f t="shared" si="848"/>
        <v>#DIV/0!</v>
      </c>
    </row>
    <row r="18057" spans="1:9" x14ac:dyDescent="0.3">
      <c r="A18057" t="s">
        <v>974</v>
      </c>
      <c r="B18057" s="1">
        <v>623090</v>
      </c>
      <c r="C18057" s="2" t="str">
        <f t="shared" si="846"/>
        <v>MPL_623090</v>
      </c>
      <c r="D18057" s="3">
        <v>60</v>
      </c>
      <c r="E18057" s="3">
        <v>0</v>
      </c>
      <c r="F18057" s="4">
        <v>44.21</v>
      </c>
      <c r="G18057" s="4">
        <v>31.98</v>
      </c>
      <c r="H18057" s="5">
        <f t="shared" si="847"/>
        <v>0.73683333333333334</v>
      </c>
      <c r="I18057" s="5" t="e">
        <f t="shared" si="848"/>
        <v>#DIV/0!</v>
      </c>
    </row>
    <row r="18058" spans="1:9" x14ac:dyDescent="0.3">
      <c r="A18058" t="s">
        <v>974</v>
      </c>
      <c r="B18058" s="1">
        <v>623095</v>
      </c>
      <c r="C18058" s="2" t="str">
        <f t="shared" si="846"/>
        <v>MPL_623095</v>
      </c>
      <c r="D18058" s="3">
        <v>50</v>
      </c>
      <c r="E18058" s="3">
        <v>0</v>
      </c>
      <c r="F18058" s="4">
        <v>30.62</v>
      </c>
      <c r="G18058" s="4">
        <v>25.23</v>
      </c>
      <c r="H18058" s="5">
        <f t="shared" si="847"/>
        <v>0.61240000000000006</v>
      </c>
      <c r="I18058" s="5" t="e">
        <f t="shared" si="848"/>
        <v>#DIV/0!</v>
      </c>
    </row>
    <row r="18059" spans="1:9" x14ac:dyDescent="0.3">
      <c r="A18059" t="s">
        <v>974</v>
      </c>
      <c r="B18059" s="1">
        <v>623096</v>
      </c>
      <c r="C18059" s="2" t="str">
        <f t="shared" si="846"/>
        <v>MPL_623096</v>
      </c>
      <c r="D18059" s="3">
        <v>120</v>
      </c>
      <c r="E18059" s="3">
        <v>154</v>
      </c>
      <c r="F18059" s="4">
        <v>94.77</v>
      </c>
      <c r="G18059" s="4">
        <v>36.519999999999996</v>
      </c>
      <c r="H18059" s="5">
        <f t="shared" si="847"/>
        <v>0.78974999999999995</v>
      </c>
      <c r="I18059" s="5">
        <f t="shared" si="848"/>
        <v>0.23714285714285713</v>
      </c>
    </row>
    <row r="18060" spans="1:9" x14ac:dyDescent="0.3">
      <c r="A18060" t="s">
        <v>974</v>
      </c>
      <c r="B18060" s="1">
        <v>623102</v>
      </c>
      <c r="C18060" s="2" t="str">
        <f t="shared" si="846"/>
        <v>MPL_623102</v>
      </c>
      <c r="D18060" s="3">
        <v>22</v>
      </c>
      <c r="E18060" s="3">
        <v>0</v>
      </c>
      <c r="F18060" s="4">
        <v>27.21</v>
      </c>
      <c r="G18060" s="4">
        <v>10.8</v>
      </c>
      <c r="H18060" s="5">
        <f t="shared" si="847"/>
        <v>1.2368181818181818</v>
      </c>
      <c r="I18060" s="5" t="e">
        <f t="shared" si="848"/>
        <v>#DIV/0!</v>
      </c>
    </row>
    <row r="18061" spans="1:9" x14ac:dyDescent="0.3">
      <c r="A18061" t="s">
        <v>974</v>
      </c>
      <c r="B18061" s="1">
        <v>623110</v>
      </c>
      <c r="C18061" s="2" t="str">
        <f t="shared" si="846"/>
        <v>MPL_623110</v>
      </c>
      <c r="D18061" s="3">
        <v>100</v>
      </c>
      <c r="E18061" s="3">
        <v>0</v>
      </c>
      <c r="F18061" s="4">
        <v>152.34</v>
      </c>
      <c r="G18061" s="4">
        <v>130.34</v>
      </c>
      <c r="H18061" s="5">
        <f t="shared" si="847"/>
        <v>1.5234000000000001</v>
      </c>
      <c r="I18061" s="5" t="e">
        <f t="shared" si="848"/>
        <v>#DIV/0!</v>
      </c>
    </row>
    <row r="18062" spans="1:9" x14ac:dyDescent="0.3">
      <c r="A18062" t="s">
        <v>974</v>
      </c>
      <c r="B18062" s="1">
        <v>623120</v>
      </c>
      <c r="C18062" s="2" t="str">
        <f t="shared" si="846"/>
        <v>MPL_623120</v>
      </c>
      <c r="D18062" s="3">
        <v>46</v>
      </c>
      <c r="E18062" s="3">
        <v>10</v>
      </c>
      <c r="F18062" s="4">
        <v>37.200000000000003</v>
      </c>
      <c r="G18062" s="4">
        <v>13.07</v>
      </c>
      <c r="H18062" s="5">
        <f t="shared" si="847"/>
        <v>0.80869565217391315</v>
      </c>
      <c r="I18062" s="5">
        <f t="shared" si="848"/>
        <v>1.3069999999999999</v>
      </c>
    </row>
    <row r="18063" spans="1:9" x14ac:dyDescent="0.3">
      <c r="A18063" t="s">
        <v>974</v>
      </c>
      <c r="B18063" s="1">
        <v>623124</v>
      </c>
      <c r="C18063" s="2" t="str">
        <f t="shared" si="846"/>
        <v>MPL_623124</v>
      </c>
      <c r="D18063" s="3">
        <v>100</v>
      </c>
      <c r="E18063" s="3">
        <v>0</v>
      </c>
      <c r="F18063" s="4">
        <v>35.4</v>
      </c>
      <c r="G18063" s="4">
        <v>13.639999999999999</v>
      </c>
      <c r="H18063" s="5">
        <f t="shared" si="847"/>
        <v>0.35399999999999998</v>
      </c>
      <c r="I18063" s="5" t="e">
        <f t="shared" si="848"/>
        <v>#DIV/0!</v>
      </c>
    </row>
    <row r="18064" spans="1:9" x14ac:dyDescent="0.3">
      <c r="A18064" t="s">
        <v>974</v>
      </c>
      <c r="B18064" s="1">
        <v>623126</v>
      </c>
      <c r="C18064" s="2" t="str">
        <f t="shared" si="846"/>
        <v>MPL_623126</v>
      </c>
      <c r="D18064" s="3">
        <v>40</v>
      </c>
      <c r="E18064" s="3">
        <v>0</v>
      </c>
      <c r="F18064" s="4">
        <v>65.059999999999988</v>
      </c>
      <c r="G18064" s="4">
        <v>5.51</v>
      </c>
      <c r="H18064" s="5">
        <f t="shared" si="847"/>
        <v>1.6264999999999996</v>
      </c>
      <c r="I18064" s="5" t="e">
        <f t="shared" si="848"/>
        <v>#DIV/0!</v>
      </c>
    </row>
    <row r="18065" spans="1:9" x14ac:dyDescent="0.3">
      <c r="A18065" t="s">
        <v>974</v>
      </c>
      <c r="B18065" s="1">
        <v>623127</v>
      </c>
      <c r="C18065" s="2" t="str">
        <f t="shared" si="846"/>
        <v>MPL_623127</v>
      </c>
      <c r="D18065" s="3">
        <v>12</v>
      </c>
      <c r="E18065" s="3">
        <v>0</v>
      </c>
      <c r="F18065" s="4">
        <v>54.88000000000001</v>
      </c>
      <c r="G18065" s="4">
        <v>26.47</v>
      </c>
      <c r="H18065" s="5">
        <f t="shared" si="847"/>
        <v>4.5733333333333341</v>
      </c>
      <c r="I18065" s="5" t="e">
        <f t="shared" si="848"/>
        <v>#DIV/0!</v>
      </c>
    </row>
    <row r="18066" spans="1:9" x14ac:dyDescent="0.3">
      <c r="A18066" t="s">
        <v>974</v>
      </c>
      <c r="B18066" s="1">
        <v>623128</v>
      </c>
      <c r="C18066" s="2" t="str">
        <f t="shared" si="846"/>
        <v>MPL_623128</v>
      </c>
      <c r="D18066" s="3">
        <v>95</v>
      </c>
      <c r="E18066" s="3">
        <v>30</v>
      </c>
      <c r="F18066" s="4">
        <v>85.600000000000009</v>
      </c>
      <c r="G18066" s="4">
        <v>86.600000000000009</v>
      </c>
      <c r="H18066" s="5">
        <f t="shared" si="847"/>
        <v>0.90105263157894744</v>
      </c>
      <c r="I18066" s="5">
        <f t="shared" si="848"/>
        <v>2.8866666666666672</v>
      </c>
    </row>
    <row r="18067" spans="1:9" x14ac:dyDescent="0.3">
      <c r="A18067" t="s">
        <v>974</v>
      </c>
      <c r="B18067" s="1">
        <v>623129</v>
      </c>
      <c r="C18067" s="2" t="str">
        <f t="shared" si="846"/>
        <v>MPL_623129</v>
      </c>
      <c r="D18067" s="3">
        <v>270</v>
      </c>
      <c r="E18067" s="3">
        <v>15</v>
      </c>
      <c r="F18067" s="4">
        <v>195.51999999999998</v>
      </c>
      <c r="G18067" s="4">
        <v>32.21</v>
      </c>
      <c r="H18067" s="5">
        <f t="shared" si="847"/>
        <v>0.7241481481481481</v>
      </c>
      <c r="I18067" s="5">
        <f t="shared" si="848"/>
        <v>2.1473333333333335</v>
      </c>
    </row>
    <row r="18068" spans="1:9" x14ac:dyDescent="0.3">
      <c r="A18068" t="s">
        <v>974</v>
      </c>
      <c r="B18068" s="1">
        <v>623134</v>
      </c>
      <c r="C18068" s="2" t="str">
        <f t="shared" si="846"/>
        <v>MPL_623134</v>
      </c>
      <c r="D18068" s="3">
        <v>147</v>
      </c>
      <c r="E18068" s="3">
        <v>0</v>
      </c>
      <c r="F18068" s="4">
        <v>158.82000000000005</v>
      </c>
      <c r="G18068" s="4">
        <v>60.21</v>
      </c>
      <c r="H18068" s="5">
        <f t="shared" si="847"/>
        <v>1.0804081632653064</v>
      </c>
      <c r="I18068" s="5" t="e">
        <f t="shared" si="848"/>
        <v>#DIV/0!</v>
      </c>
    </row>
    <row r="18069" spans="1:9" x14ac:dyDescent="0.3">
      <c r="A18069" t="s">
        <v>974</v>
      </c>
      <c r="B18069" s="1">
        <v>623140</v>
      </c>
      <c r="C18069" s="2" t="str">
        <f t="shared" si="846"/>
        <v>MPL_623140</v>
      </c>
      <c r="D18069" s="3">
        <v>26</v>
      </c>
      <c r="E18069" s="3">
        <v>0</v>
      </c>
      <c r="F18069" s="4">
        <v>17.02</v>
      </c>
      <c r="G18069" s="4">
        <v>0</v>
      </c>
      <c r="H18069" s="5">
        <f t="shared" si="847"/>
        <v>0.6546153846153846</v>
      </c>
      <c r="I18069" s="5" t="e">
        <f t="shared" si="848"/>
        <v>#DIV/0!</v>
      </c>
    </row>
    <row r="18070" spans="1:9" x14ac:dyDescent="0.3">
      <c r="A18070" t="s">
        <v>974</v>
      </c>
      <c r="B18070" s="1">
        <v>623147</v>
      </c>
      <c r="C18070" s="2" t="str">
        <f t="shared" si="846"/>
        <v>MPL_623147</v>
      </c>
      <c r="D18070" s="3">
        <v>20</v>
      </c>
      <c r="E18070" s="3">
        <v>0</v>
      </c>
      <c r="F18070" s="4">
        <v>10.34</v>
      </c>
      <c r="G18070" s="4">
        <v>10.34</v>
      </c>
      <c r="H18070" s="5">
        <f t="shared" si="847"/>
        <v>0.51700000000000002</v>
      </c>
      <c r="I18070" s="5" t="e">
        <f t="shared" si="848"/>
        <v>#DIV/0!</v>
      </c>
    </row>
    <row r="18071" spans="1:9" x14ac:dyDescent="0.3">
      <c r="A18071" t="s">
        <v>974</v>
      </c>
      <c r="B18071" s="1">
        <v>623148</v>
      </c>
      <c r="C18071" s="2" t="str">
        <f t="shared" si="846"/>
        <v>MPL_623148</v>
      </c>
      <c r="D18071" s="3">
        <v>350</v>
      </c>
      <c r="E18071" s="3">
        <v>0</v>
      </c>
      <c r="F18071" s="4">
        <v>169.6</v>
      </c>
      <c r="G18071" s="4">
        <v>21.96</v>
      </c>
      <c r="H18071" s="5">
        <f t="shared" si="847"/>
        <v>0.48457142857142854</v>
      </c>
      <c r="I18071" s="5" t="e">
        <f t="shared" si="848"/>
        <v>#DIV/0!</v>
      </c>
    </row>
    <row r="18072" spans="1:9" x14ac:dyDescent="0.3">
      <c r="A18072" t="s">
        <v>974</v>
      </c>
      <c r="B18072" s="1">
        <v>623157</v>
      </c>
      <c r="C18072" s="2" t="str">
        <f t="shared" si="846"/>
        <v>MPL_623157</v>
      </c>
      <c r="D18072" s="3">
        <v>64</v>
      </c>
      <c r="E18072" s="3">
        <v>0</v>
      </c>
      <c r="F18072" s="4">
        <v>171.39</v>
      </c>
      <c r="G18072" s="4">
        <v>131.59</v>
      </c>
      <c r="H18072" s="5">
        <f t="shared" si="847"/>
        <v>2.6779687499999998</v>
      </c>
      <c r="I18072" s="5" t="e">
        <f t="shared" si="848"/>
        <v>#DIV/0!</v>
      </c>
    </row>
    <row r="18073" spans="1:9" x14ac:dyDescent="0.3">
      <c r="A18073" t="s">
        <v>974</v>
      </c>
      <c r="B18073" s="1">
        <v>623168</v>
      </c>
      <c r="C18073" s="2" t="str">
        <f t="shared" si="846"/>
        <v>MPL_623168</v>
      </c>
      <c r="D18073" s="3">
        <v>30</v>
      </c>
      <c r="E18073" s="3">
        <v>20</v>
      </c>
      <c r="F18073" s="4">
        <v>15.09</v>
      </c>
      <c r="G18073" s="4">
        <v>4.28</v>
      </c>
      <c r="H18073" s="5">
        <f t="shared" si="847"/>
        <v>0.503</v>
      </c>
      <c r="I18073" s="5">
        <f t="shared" si="848"/>
        <v>0.21400000000000002</v>
      </c>
    </row>
    <row r="18074" spans="1:9" x14ac:dyDescent="0.3">
      <c r="A18074" t="s">
        <v>974</v>
      </c>
      <c r="B18074" s="1">
        <v>623179</v>
      </c>
      <c r="C18074" s="2" t="str">
        <f t="shared" si="846"/>
        <v>MPL_623179</v>
      </c>
      <c r="D18074" s="3">
        <v>15</v>
      </c>
      <c r="E18074" s="3">
        <v>0</v>
      </c>
      <c r="F18074" s="4">
        <v>28.13</v>
      </c>
      <c r="G18074" s="4">
        <v>20.07</v>
      </c>
      <c r="H18074" s="5">
        <f t="shared" si="847"/>
        <v>1.8753333333333333</v>
      </c>
      <c r="I18074" s="5" t="e">
        <f t="shared" si="848"/>
        <v>#DIV/0!</v>
      </c>
    </row>
    <row r="18075" spans="1:9" x14ac:dyDescent="0.3">
      <c r="A18075" t="s">
        <v>974</v>
      </c>
      <c r="B18075" s="1">
        <v>623192</v>
      </c>
      <c r="C18075" s="2" t="str">
        <f t="shared" si="846"/>
        <v>MPL_623192</v>
      </c>
      <c r="D18075" s="3">
        <v>20</v>
      </c>
      <c r="E18075" s="3">
        <v>0</v>
      </c>
      <c r="F18075" s="4">
        <v>36.56</v>
      </c>
      <c r="G18075" s="4">
        <v>16.059999999999999</v>
      </c>
      <c r="H18075" s="5">
        <f t="shared" si="847"/>
        <v>1.8280000000000001</v>
      </c>
      <c r="I18075" s="5" t="e">
        <f t="shared" si="848"/>
        <v>#DIV/0!</v>
      </c>
    </row>
    <row r="18076" spans="1:9" x14ac:dyDescent="0.3">
      <c r="A18076" t="s">
        <v>974</v>
      </c>
      <c r="B18076" s="1">
        <v>623204</v>
      </c>
      <c r="C18076" s="2" t="str">
        <f t="shared" si="846"/>
        <v>MPL_623204</v>
      </c>
      <c r="D18076" s="3">
        <v>195</v>
      </c>
      <c r="E18076" s="3">
        <v>125</v>
      </c>
      <c r="F18076" s="4">
        <v>238.82999999999996</v>
      </c>
      <c r="G18076" s="4">
        <v>242.07999999999998</v>
      </c>
      <c r="H18076" s="5">
        <f t="shared" si="847"/>
        <v>1.2247692307692306</v>
      </c>
      <c r="I18076" s="5">
        <f t="shared" si="848"/>
        <v>1.9366399999999999</v>
      </c>
    </row>
    <row r="18077" spans="1:9" x14ac:dyDescent="0.3">
      <c r="A18077" t="s">
        <v>974</v>
      </c>
      <c r="B18077" s="1">
        <v>623235</v>
      </c>
      <c r="C18077" s="2" t="str">
        <f t="shared" si="846"/>
        <v>MPL_623235</v>
      </c>
      <c r="D18077" s="3">
        <v>20</v>
      </c>
      <c r="E18077" s="3">
        <v>0</v>
      </c>
      <c r="F18077" s="4">
        <v>27.48</v>
      </c>
      <c r="G18077" s="4">
        <v>11.780000000000001</v>
      </c>
      <c r="H18077" s="5">
        <f t="shared" si="847"/>
        <v>1.3740000000000001</v>
      </c>
      <c r="I18077" s="5" t="e">
        <f t="shared" si="848"/>
        <v>#DIV/0!</v>
      </c>
    </row>
    <row r="18078" spans="1:9" x14ac:dyDescent="0.3">
      <c r="A18078" t="s">
        <v>974</v>
      </c>
      <c r="B18078" s="1">
        <v>623257</v>
      </c>
      <c r="C18078" s="2" t="str">
        <f t="shared" si="846"/>
        <v>MPL_623257</v>
      </c>
      <c r="D18078" s="3">
        <v>244</v>
      </c>
      <c r="E18078" s="3">
        <v>110</v>
      </c>
      <c r="F18078" s="4">
        <v>65.37</v>
      </c>
      <c r="G18078" s="4">
        <v>74.2</v>
      </c>
      <c r="H18078" s="5">
        <f t="shared" si="847"/>
        <v>0.26790983606557378</v>
      </c>
      <c r="I18078" s="5">
        <f t="shared" si="848"/>
        <v>0.67454545454545456</v>
      </c>
    </row>
    <row r="18079" spans="1:9" x14ac:dyDescent="0.3">
      <c r="A18079" t="s">
        <v>974</v>
      </c>
      <c r="B18079" s="1">
        <v>623260</v>
      </c>
      <c r="C18079" s="2" t="str">
        <f t="shared" si="846"/>
        <v>MPL_623260</v>
      </c>
      <c r="D18079" s="3">
        <v>12</v>
      </c>
      <c r="E18079" s="3">
        <v>0</v>
      </c>
      <c r="F18079" s="4">
        <v>20.18</v>
      </c>
      <c r="G18079" s="4">
        <v>12.780000000000001</v>
      </c>
      <c r="H18079" s="5">
        <f t="shared" si="847"/>
        <v>1.6816666666666666</v>
      </c>
      <c r="I18079" s="5" t="e">
        <f t="shared" si="848"/>
        <v>#DIV/0!</v>
      </c>
    </row>
    <row r="18080" spans="1:9" x14ac:dyDescent="0.3">
      <c r="A18080" t="s">
        <v>974</v>
      </c>
      <c r="B18080" s="1">
        <v>623261</v>
      </c>
      <c r="C18080" s="2" t="str">
        <f t="shared" si="846"/>
        <v>MPL_623261</v>
      </c>
      <c r="D18080" s="3">
        <v>27</v>
      </c>
      <c r="E18080" s="3">
        <v>0</v>
      </c>
      <c r="F18080" s="4">
        <v>47.569999999999993</v>
      </c>
      <c r="G18080" s="4">
        <v>27.3</v>
      </c>
      <c r="H18080" s="5">
        <f t="shared" si="847"/>
        <v>1.7618518518518516</v>
      </c>
      <c r="I18080" s="5" t="e">
        <f t="shared" si="848"/>
        <v>#DIV/0!</v>
      </c>
    </row>
    <row r="18081" spans="1:9" x14ac:dyDescent="0.3">
      <c r="A18081" t="s">
        <v>974</v>
      </c>
      <c r="B18081" s="1">
        <v>623270</v>
      </c>
      <c r="C18081" s="2" t="str">
        <f t="shared" si="846"/>
        <v>MPL_623270</v>
      </c>
      <c r="D18081" s="3">
        <v>20</v>
      </c>
      <c r="E18081" s="3">
        <v>0</v>
      </c>
      <c r="F18081" s="4">
        <v>42.87</v>
      </c>
      <c r="G18081" s="4">
        <v>0</v>
      </c>
      <c r="H18081" s="5">
        <f t="shared" si="847"/>
        <v>2.1435</v>
      </c>
      <c r="I18081" s="5" t="e">
        <f t="shared" si="848"/>
        <v>#DIV/0!</v>
      </c>
    </row>
    <row r="18082" spans="1:9" x14ac:dyDescent="0.3">
      <c r="A18082" t="s">
        <v>974</v>
      </c>
      <c r="B18082" s="1">
        <v>623298</v>
      </c>
      <c r="C18082" s="2" t="str">
        <f t="shared" si="846"/>
        <v>MPL_623298</v>
      </c>
      <c r="D18082" s="3">
        <v>5</v>
      </c>
      <c r="E18082" s="3">
        <v>0</v>
      </c>
      <c r="F18082" s="4">
        <v>9.0500000000000007</v>
      </c>
      <c r="G18082" s="4">
        <v>5.25</v>
      </c>
      <c r="H18082" s="5">
        <f t="shared" si="847"/>
        <v>1.81</v>
      </c>
      <c r="I18082" s="5" t="e">
        <f t="shared" si="848"/>
        <v>#DIV/0!</v>
      </c>
    </row>
    <row r="18083" spans="1:9" x14ac:dyDescent="0.3">
      <c r="A18083" t="s">
        <v>974</v>
      </c>
      <c r="B18083" s="1">
        <v>623301</v>
      </c>
      <c r="C18083" s="2" t="str">
        <f t="shared" si="846"/>
        <v>MPL_623301</v>
      </c>
      <c r="D18083" s="3">
        <v>44</v>
      </c>
      <c r="E18083" s="3">
        <v>0</v>
      </c>
      <c r="F18083" s="4">
        <v>10.879999999999999</v>
      </c>
      <c r="G18083" s="4">
        <v>9.61</v>
      </c>
      <c r="H18083" s="5">
        <f t="shared" si="847"/>
        <v>0.24727272727272726</v>
      </c>
      <c r="I18083" s="5" t="e">
        <f t="shared" si="848"/>
        <v>#DIV/0!</v>
      </c>
    </row>
    <row r="18084" spans="1:9" x14ac:dyDescent="0.3">
      <c r="A18084" t="s">
        <v>974</v>
      </c>
      <c r="B18084" s="1">
        <v>623307</v>
      </c>
      <c r="C18084" s="2" t="str">
        <f t="shared" si="846"/>
        <v>MPL_623307</v>
      </c>
      <c r="D18084" s="3">
        <v>30</v>
      </c>
      <c r="E18084" s="3">
        <v>0</v>
      </c>
      <c r="F18084" s="4">
        <v>22.91</v>
      </c>
      <c r="G18084" s="4">
        <v>0</v>
      </c>
      <c r="H18084" s="5">
        <f t="shared" si="847"/>
        <v>0.76366666666666672</v>
      </c>
      <c r="I18084" s="5" t="e">
        <f t="shared" si="848"/>
        <v>#DIV/0!</v>
      </c>
    </row>
    <row r="18085" spans="1:9" x14ac:dyDescent="0.3">
      <c r="A18085" t="s">
        <v>974</v>
      </c>
      <c r="B18085" s="1">
        <v>623309</v>
      </c>
      <c r="C18085" s="2" t="str">
        <f t="shared" si="846"/>
        <v>MPL_623309</v>
      </c>
      <c r="D18085" s="3">
        <v>25</v>
      </c>
      <c r="E18085" s="3">
        <v>25</v>
      </c>
      <c r="F18085" s="4">
        <v>83.91</v>
      </c>
      <c r="G18085" s="4">
        <v>53.01</v>
      </c>
      <c r="H18085" s="5">
        <f t="shared" si="847"/>
        <v>3.3563999999999998</v>
      </c>
      <c r="I18085" s="5">
        <f t="shared" si="848"/>
        <v>2.1204000000000001</v>
      </c>
    </row>
    <row r="18086" spans="1:9" x14ac:dyDescent="0.3">
      <c r="A18086" t="s">
        <v>974</v>
      </c>
      <c r="B18086" s="1">
        <v>623315</v>
      </c>
      <c r="C18086" s="2" t="str">
        <f t="shared" si="846"/>
        <v>MPL_623315</v>
      </c>
      <c r="D18086" s="3">
        <v>140</v>
      </c>
      <c r="E18086" s="3">
        <v>0</v>
      </c>
      <c r="F18086" s="4">
        <v>206.15000000000003</v>
      </c>
      <c r="G18086" s="4">
        <v>88.990000000000009</v>
      </c>
      <c r="H18086" s="5">
        <f t="shared" si="847"/>
        <v>1.4725000000000001</v>
      </c>
      <c r="I18086" s="5" t="e">
        <f t="shared" si="848"/>
        <v>#DIV/0!</v>
      </c>
    </row>
    <row r="18087" spans="1:9" x14ac:dyDescent="0.3">
      <c r="A18087" t="s">
        <v>974</v>
      </c>
      <c r="B18087" s="1">
        <v>623319</v>
      </c>
      <c r="C18087" s="2" t="str">
        <f t="shared" si="846"/>
        <v>MPL_623319</v>
      </c>
      <c r="D18087" s="3">
        <v>15</v>
      </c>
      <c r="E18087" s="3">
        <v>0</v>
      </c>
      <c r="F18087" s="4">
        <v>25.35</v>
      </c>
      <c r="G18087" s="4">
        <v>23.23</v>
      </c>
      <c r="H18087" s="5">
        <f t="shared" si="847"/>
        <v>1.6900000000000002</v>
      </c>
      <c r="I18087" s="5" t="e">
        <f t="shared" si="848"/>
        <v>#DIV/0!</v>
      </c>
    </row>
    <row r="18088" spans="1:9" x14ac:dyDescent="0.3">
      <c r="A18088" t="s">
        <v>974</v>
      </c>
      <c r="B18088" s="1">
        <v>623327</v>
      </c>
      <c r="C18088" s="2" t="str">
        <f t="shared" si="846"/>
        <v>MPL_623327</v>
      </c>
      <c r="D18088" s="3">
        <v>380</v>
      </c>
      <c r="E18088" s="3">
        <v>50</v>
      </c>
      <c r="F18088" s="4">
        <v>402.71999999999991</v>
      </c>
      <c r="G18088" s="4">
        <v>146.39999999999998</v>
      </c>
      <c r="H18088" s="5">
        <f t="shared" si="847"/>
        <v>1.0597894736842104</v>
      </c>
      <c r="I18088" s="5">
        <f t="shared" si="848"/>
        <v>2.9279999999999995</v>
      </c>
    </row>
    <row r="18089" spans="1:9" x14ac:dyDescent="0.3">
      <c r="A18089" t="s">
        <v>974</v>
      </c>
      <c r="B18089" s="1">
        <v>623344</v>
      </c>
      <c r="C18089" s="2" t="str">
        <f t="shared" si="846"/>
        <v>MPL_623344</v>
      </c>
      <c r="D18089" s="3">
        <v>349</v>
      </c>
      <c r="E18089" s="3">
        <v>126</v>
      </c>
      <c r="F18089" s="4">
        <v>824.16999999999985</v>
      </c>
      <c r="G18089" s="4">
        <v>291.35999999999996</v>
      </c>
      <c r="H18089" s="5">
        <f t="shared" si="847"/>
        <v>2.3615186246418332</v>
      </c>
      <c r="I18089" s="5">
        <f t="shared" si="848"/>
        <v>2.312380952380952</v>
      </c>
    </row>
    <row r="18090" spans="1:9" x14ac:dyDescent="0.3">
      <c r="A18090" t="s">
        <v>974</v>
      </c>
      <c r="B18090" s="1">
        <v>623352</v>
      </c>
      <c r="C18090" s="2" t="str">
        <f t="shared" si="846"/>
        <v>MPL_623352</v>
      </c>
      <c r="D18090" s="3">
        <v>330</v>
      </c>
      <c r="E18090" s="3">
        <v>126</v>
      </c>
      <c r="F18090" s="4">
        <v>573.2399999999999</v>
      </c>
      <c r="G18090" s="4">
        <v>209.04999999999998</v>
      </c>
      <c r="H18090" s="5">
        <f t="shared" si="847"/>
        <v>1.7370909090909088</v>
      </c>
      <c r="I18090" s="5">
        <f t="shared" si="848"/>
        <v>1.659126984126984</v>
      </c>
    </row>
    <row r="18091" spans="1:9" x14ac:dyDescent="0.3">
      <c r="A18091" t="s">
        <v>974</v>
      </c>
      <c r="B18091" s="1">
        <v>623361</v>
      </c>
      <c r="C18091" s="2" t="str">
        <f t="shared" si="846"/>
        <v>MPL_623361</v>
      </c>
      <c r="D18091" s="3">
        <v>10</v>
      </c>
      <c r="E18091" s="3">
        <v>0</v>
      </c>
      <c r="F18091" s="4">
        <v>8.3000000000000007</v>
      </c>
      <c r="G18091" s="4">
        <v>0</v>
      </c>
      <c r="H18091" s="5">
        <f t="shared" si="847"/>
        <v>0.83000000000000007</v>
      </c>
      <c r="I18091" s="5" t="e">
        <f t="shared" si="848"/>
        <v>#DIV/0!</v>
      </c>
    </row>
    <row r="18092" spans="1:9" x14ac:dyDescent="0.3">
      <c r="A18092" t="s">
        <v>974</v>
      </c>
      <c r="B18092" s="1">
        <v>623365</v>
      </c>
      <c r="C18092" s="2" t="str">
        <f t="shared" si="846"/>
        <v>MPL_623365</v>
      </c>
      <c r="D18092" s="3">
        <v>33</v>
      </c>
      <c r="E18092" s="3">
        <v>0</v>
      </c>
      <c r="F18092" s="4">
        <v>51.839999999999996</v>
      </c>
      <c r="G18092" s="4">
        <v>47.059999999999995</v>
      </c>
      <c r="H18092" s="5">
        <f t="shared" si="847"/>
        <v>1.5709090909090908</v>
      </c>
      <c r="I18092" s="5" t="e">
        <f t="shared" si="848"/>
        <v>#DIV/0!</v>
      </c>
    </row>
    <row r="18093" spans="1:9" x14ac:dyDescent="0.3">
      <c r="A18093" t="s">
        <v>974</v>
      </c>
      <c r="B18093" s="1">
        <v>623371</v>
      </c>
      <c r="C18093" s="2" t="str">
        <f t="shared" si="846"/>
        <v>MPL_623371</v>
      </c>
      <c r="D18093" s="3">
        <v>0</v>
      </c>
      <c r="E18093" s="3">
        <v>20</v>
      </c>
      <c r="F18093" s="4">
        <v>55.12</v>
      </c>
      <c r="G18093" s="4">
        <v>37.130000000000003</v>
      </c>
      <c r="H18093" s="5" t="e">
        <f t="shared" si="847"/>
        <v>#DIV/0!</v>
      </c>
      <c r="I18093" s="5">
        <f t="shared" si="848"/>
        <v>1.8565</v>
      </c>
    </row>
    <row r="18094" spans="1:9" x14ac:dyDescent="0.3">
      <c r="A18094" t="s">
        <v>974</v>
      </c>
      <c r="B18094" s="1">
        <v>623375</v>
      </c>
      <c r="C18094" s="2" t="str">
        <f t="shared" si="846"/>
        <v>MPL_623375</v>
      </c>
      <c r="D18094" s="3">
        <v>85</v>
      </c>
      <c r="E18094" s="3">
        <v>0</v>
      </c>
      <c r="F18094" s="4">
        <v>79.37</v>
      </c>
      <c r="G18094" s="4">
        <v>49.290000000000006</v>
      </c>
      <c r="H18094" s="5">
        <f t="shared" si="847"/>
        <v>0.93376470588235294</v>
      </c>
      <c r="I18094" s="5" t="e">
        <f t="shared" si="848"/>
        <v>#DIV/0!</v>
      </c>
    </row>
    <row r="18095" spans="1:9" x14ac:dyDescent="0.3">
      <c r="A18095" t="s">
        <v>974</v>
      </c>
      <c r="B18095" s="1">
        <v>623379</v>
      </c>
      <c r="C18095" s="2" t="str">
        <f t="shared" si="846"/>
        <v>MPL_623379</v>
      </c>
      <c r="D18095" s="3">
        <v>160</v>
      </c>
      <c r="E18095" s="3">
        <v>10</v>
      </c>
      <c r="F18095" s="4">
        <v>153.69</v>
      </c>
      <c r="G18095" s="4">
        <v>89.980000000000018</v>
      </c>
      <c r="H18095" s="5">
        <f t="shared" si="847"/>
        <v>0.96056249999999999</v>
      </c>
      <c r="I18095" s="5">
        <f t="shared" si="848"/>
        <v>8.9980000000000011</v>
      </c>
    </row>
    <row r="18096" spans="1:9" x14ac:dyDescent="0.3">
      <c r="A18096" t="s">
        <v>974</v>
      </c>
      <c r="B18096" s="1">
        <v>623381</v>
      </c>
      <c r="C18096" s="2" t="str">
        <f t="shared" si="846"/>
        <v>MPL_623381</v>
      </c>
      <c r="D18096" s="3">
        <v>15</v>
      </c>
      <c r="E18096" s="3">
        <v>0</v>
      </c>
      <c r="F18096" s="4">
        <v>48.559999999999988</v>
      </c>
      <c r="G18096" s="4">
        <v>33.96</v>
      </c>
      <c r="H18096" s="5">
        <f t="shared" si="847"/>
        <v>3.2373333333333325</v>
      </c>
      <c r="I18096" s="5" t="e">
        <f t="shared" si="848"/>
        <v>#DIV/0!</v>
      </c>
    </row>
    <row r="18097" spans="1:9" x14ac:dyDescent="0.3">
      <c r="A18097" t="s">
        <v>974</v>
      </c>
      <c r="B18097" s="1">
        <v>623391</v>
      </c>
      <c r="C18097" s="2" t="str">
        <f t="shared" si="846"/>
        <v>MPL_623391</v>
      </c>
      <c r="D18097" s="3">
        <v>25</v>
      </c>
      <c r="E18097" s="3">
        <v>0</v>
      </c>
      <c r="F18097" s="4">
        <v>47.79</v>
      </c>
      <c r="G18097" s="4">
        <v>15.760000000000002</v>
      </c>
      <c r="H18097" s="5">
        <f t="shared" si="847"/>
        <v>1.9116</v>
      </c>
      <c r="I18097" s="5" t="e">
        <f t="shared" si="848"/>
        <v>#DIV/0!</v>
      </c>
    </row>
    <row r="18098" spans="1:9" x14ac:dyDescent="0.3">
      <c r="A18098" t="s">
        <v>974</v>
      </c>
      <c r="B18098" s="1">
        <v>623392</v>
      </c>
      <c r="C18098" s="2" t="str">
        <f t="shared" si="846"/>
        <v>MPL_623392</v>
      </c>
      <c r="D18098" s="3">
        <v>145</v>
      </c>
      <c r="E18098" s="3">
        <v>110</v>
      </c>
      <c r="F18098" s="4">
        <v>85.33</v>
      </c>
      <c r="G18098" s="4">
        <v>27.53</v>
      </c>
      <c r="H18098" s="5">
        <f t="shared" si="847"/>
        <v>0.58848275862068966</v>
      </c>
      <c r="I18098" s="5">
        <f t="shared" si="848"/>
        <v>0.25027272727272726</v>
      </c>
    </row>
    <row r="18099" spans="1:9" x14ac:dyDescent="0.3">
      <c r="A18099" t="s">
        <v>974</v>
      </c>
      <c r="B18099" s="1">
        <v>623394</v>
      </c>
      <c r="C18099" s="2" t="str">
        <f t="shared" si="846"/>
        <v>MPL_623394</v>
      </c>
      <c r="D18099" s="3">
        <v>20</v>
      </c>
      <c r="E18099" s="3">
        <v>0</v>
      </c>
      <c r="F18099" s="4">
        <v>20.37</v>
      </c>
      <c r="G18099" s="4">
        <v>0</v>
      </c>
      <c r="H18099" s="5">
        <f t="shared" si="847"/>
        <v>1.0185</v>
      </c>
      <c r="I18099" s="5" t="e">
        <f t="shared" si="848"/>
        <v>#DIV/0!</v>
      </c>
    </row>
    <row r="18100" spans="1:9" x14ac:dyDescent="0.3">
      <c r="A18100" t="s">
        <v>974</v>
      </c>
      <c r="B18100" s="1">
        <v>623411</v>
      </c>
      <c r="C18100" s="2" t="str">
        <f t="shared" si="846"/>
        <v>MPL_623411</v>
      </c>
      <c r="D18100" s="3">
        <v>601</v>
      </c>
      <c r="E18100" s="3">
        <v>447</v>
      </c>
      <c r="F18100" s="4">
        <v>1175.3799999999997</v>
      </c>
      <c r="G18100" s="4">
        <v>624.6</v>
      </c>
      <c r="H18100" s="5">
        <f t="shared" si="847"/>
        <v>1.9557071547420959</v>
      </c>
      <c r="I18100" s="5">
        <f t="shared" si="848"/>
        <v>1.3973154362416107</v>
      </c>
    </row>
    <row r="18101" spans="1:9" x14ac:dyDescent="0.3">
      <c r="A18101" t="s">
        <v>974</v>
      </c>
      <c r="B18101" s="1">
        <v>623414</v>
      </c>
      <c r="C18101" s="2" t="str">
        <f t="shared" si="846"/>
        <v>MPL_623414</v>
      </c>
      <c r="D18101" s="3">
        <v>580</v>
      </c>
      <c r="E18101" s="3">
        <v>183</v>
      </c>
      <c r="F18101" s="4">
        <v>560.91999999999996</v>
      </c>
      <c r="G18101" s="4">
        <v>534.76</v>
      </c>
      <c r="H18101" s="5">
        <f t="shared" si="847"/>
        <v>0.96710344827586203</v>
      </c>
      <c r="I18101" s="5">
        <f t="shared" si="848"/>
        <v>2.9221857923497265</v>
      </c>
    </row>
    <row r="18102" spans="1:9" x14ac:dyDescent="0.3">
      <c r="A18102" t="s">
        <v>974</v>
      </c>
      <c r="B18102" s="1">
        <v>623420</v>
      </c>
      <c r="C18102" s="2" t="str">
        <f t="shared" si="846"/>
        <v>MPL_623420</v>
      </c>
      <c r="D18102" s="3">
        <v>570</v>
      </c>
      <c r="E18102" s="3">
        <v>350</v>
      </c>
      <c r="F18102" s="4">
        <v>508.18000000000006</v>
      </c>
      <c r="G18102" s="4">
        <v>176.60999999999999</v>
      </c>
      <c r="H18102" s="5">
        <f t="shared" si="847"/>
        <v>0.89154385964912297</v>
      </c>
      <c r="I18102" s="5">
        <f t="shared" si="848"/>
        <v>0.50459999999999994</v>
      </c>
    </row>
    <row r="18103" spans="1:9" x14ac:dyDescent="0.3">
      <c r="A18103" t="s">
        <v>974</v>
      </c>
      <c r="B18103" s="1">
        <v>623429</v>
      </c>
      <c r="C18103" s="2" t="str">
        <f t="shared" si="846"/>
        <v>MPL_623429</v>
      </c>
      <c r="D18103" s="3">
        <v>18</v>
      </c>
      <c r="E18103" s="3">
        <v>0</v>
      </c>
      <c r="F18103" s="4">
        <v>42.160000000000004</v>
      </c>
      <c r="G18103" s="4">
        <v>14.17</v>
      </c>
      <c r="H18103" s="5">
        <f t="shared" si="847"/>
        <v>2.3422222222222224</v>
      </c>
      <c r="I18103" s="5" t="e">
        <f t="shared" si="848"/>
        <v>#DIV/0!</v>
      </c>
    </row>
    <row r="18104" spans="1:9" x14ac:dyDescent="0.3">
      <c r="A18104" t="s">
        <v>974</v>
      </c>
      <c r="B18104" s="1">
        <v>623433</v>
      </c>
      <c r="C18104" s="2" t="str">
        <f t="shared" si="846"/>
        <v>MPL_623433</v>
      </c>
      <c r="D18104" s="3">
        <v>40</v>
      </c>
      <c r="E18104" s="3">
        <v>20</v>
      </c>
      <c r="F18104" s="4">
        <v>15.74</v>
      </c>
      <c r="G18104" s="4">
        <v>13.76</v>
      </c>
      <c r="H18104" s="5">
        <f t="shared" si="847"/>
        <v>0.39350000000000002</v>
      </c>
      <c r="I18104" s="5">
        <f t="shared" si="848"/>
        <v>0.68799999999999994</v>
      </c>
    </row>
    <row r="18105" spans="1:9" x14ac:dyDescent="0.3">
      <c r="A18105" t="s">
        <v>974</v>
      </c>
      <c r="B18105" s="1">
        <v>623438</v>
      </c>
      <c r="C18105" s="2" t="str">
        <f t="shared" si="846"/>
        <v>MPL_623438</v>
      </c>
      <c r="D18105" s="3">
        <v>93</v>
      </c>
      <c r="E18105" s="3">
        <v>15</v>
      </c>
      <c r="F18105" s="4">
        <v>137.85</v>
      </c>
      <c r="G18105" s="4">
        <v>106.43999999999998</v>
      </c>
      <c r="H18105" s="5">
        <f t="shared" si="847"/>
        <v>1.482258064516129</v>
      </c>
      <c r="I18105" s="5">
        <f t="shared" si="848"/>
        <v>7.0959999999999992</v>
      </c>
    </row>
    <row r="18106" spans="1:9" x14ac:dyDescent="0.3">
      <c r="A18106" t="s">
        <v>974</v>
      </c>
      <c r="B18106" s="1">
        <v>623462</v>
      </c>
      <c r="C18106" s="2" t="str">
        <f t="shared" si="846"/>
        <v>MPL_623462</v>
      </c>
      <c r="D18106" s="3">
        <v>10</v>
      </c>
      <c r="E18106" s="3">
        <v>15</v>
      </c>
      <c r="F18106" s="4">
        <v>12.53</v>
      </c>
      <c r="G18106" s="4">
        <v>0</v>
      </c>
      <c r="H18106" s="5">
        <f t="shared" si="847"/>
        <v>1.2529999999999999</v>
      </c>
      <c r="I18106" s="5">
        <f t="shared" si="848"/>
        <v>0</v>
      </c>
    </row>
    <row r="18107" spans="1:9" x14ac:dyDescent="0.3">
      <c r="A18107" t="s">
        <v>974</v>
      </c>
      <c r="B18107" s="1">
        <v>623463</v>
      </c>
      <c r="C18107" s="2" t="str">
        <f t="shared" si="846"/>
        <v>MPL_623463</v>
      </c>
      <c r="D18107" s="3">
        <v>20</v>
      </c>
      <c r="E18107" s="3">
        <v>35</v>
      </c>
      <c r="F18107" s="4">
        <v>17.37</v>
      </c>
      <c r="G18107" s="4">
        <v>3.2</v>
      </c>
      <c r="H18107" s="5">
        <f t="shared" si="847"/>
        <v>0.86850000000000005</v>
      </c>
      <c r="I18107" s="5">
        <f t="shared" si="848"/>
        <v>9.1428571428571428E-2</v>
      </c>
    </row>
    <row r="18108" spans="1:9" x14ac:dyDescent="0.3">
      <c r="A18108" t="s">
        <v>974</v>
      </c>
      <c r="B18108" s="1">
        <v>623479</v>
      </c>
      <c r="C18108" s="2" t="str">
        <f t="shared" si="846"/>
        <v>MPL_623479</v>
      </c>
      <c r="D18108" s="3">
        <v>45</v>
      </c>
      <c r="E18108" s="3">
        <v>50</v>
      </c>
      <c r="F18108" s="4">
        <v>27.75</v>
      </c>
      <c r="G18108" s="4">
        <v>19.830000000000002</v>
      </c>
      <c r="H18108" s="5">
        <f t="shared" si="847"/>
        <v>0.6166666666666667</v>
      </c>
      <c r="I18108" s="5">
        <f t="shared" si="848"/>
        <v>0.39660000000000006</v>
      </c>
    </row>
    <row r="18109" spans="1:9" x14ac:dyDescent="0.3">
      <c r="A18109" t="s">
        <v>974</v>
      </c>
      <c r="B18109" s="1">
        <v>623480</v>
      </c>
      <c r="C18109" s="2" t="str">
        <f t="shared" si="846"/>
        <v>MPL_623480</v>
      </c>
      <c r="D18109" s="3">
        <v>60</v>
      </c>
      <c r="E18109" s="3">
        <v>63</v>
      </c>
      <c r="F18109" s="4">
        <v>46.269999999999996</v>
      </c>
      <c r="G18109" s="4">
        <v>37.44</v>
      </c>
      <c r="H18109" s="5">
        <f t="shared" si="847"/>
        <v>0.77116666666666656</v>
      </c>
      <c r="I18109" s="5">
        <f t="shared" si="848"/>
        <v>0.59428571428571419</v>
      </c>
    </row>
    <row r="18110" spans="1:9" x14ac:dyDescent="0.3">
      <c r="A18110" t="s">
        <v>974</v>
      </c>
      <c r="B18110" s="1">
        <v>623489</v>
      </c>
      <c r="C18110" s="2" t="str">
        <f t="shared" si="846"/>
        <v>MPL_623489</v>
      </c>
      <c r="D18110" s="3">
        <v>21</v>
      </c>
      <c r="E18110" s="3">
        <v>0</v>
      </c>
      <c r="F18110" s="4">
        <v>8.9699999999999989</v>
      </c>
      <c r="G18110" s="4">
        <v>4.75</v>
      </c>
      <c r="H18110" s="5">
        <f t="shared" si="847"/>
        <v>0.4271428571428571</v>
      </c>
      <c r="I18110" s="5" t="e">
        <f t="shared" si="848"/>
        <v>#DIV/0!</v>
      </c>
    </row>
    <row r="18111" spans="1:9" x14ac:dyDescent="0.3">
      <c r="A18111" t="s">
        <v>974</v>
      </c>
      <c r="B18111" s="1">
        <v>623506</v>
      </c>
      <c r="C18111" s="2" t="str">
        <f t="shared" si="846"/>
        <v>MPL_623506</v>
      </c>
      <c r="D18111" s="3">
        <v>420</v>
      </c>
      <c r="E18111" s="3">
        <v>0</v>
      </c>
      <c r="F18111" s="4">
        <v>190.66</v>
      </c>
      <c r="G18111" s="4">
        <v>32.42</v>
      </c>
      <c r="H18111" s="5">
        <f t="shared" si="847"/>
        <v>0.45395238095238094</v>
      </c>
      <c r="I18111" s="5" t="e">
        <f t="shared" si="848"/>
        <v>#DIV/0!</v>
      </c>
    </row>
    <row r="18112" spans="1:9" x14ac:dyDescent="0.3">
      <c r="A18112" t="s">
        <v>974</v>
      </c>
      <c r="B18112" s="1">
        <v>623519</v>
      </c>
      <c r="C18112" s="2" t="str">
        <f t="shared" si="846"/>
        <v>MPL_623519</v>
      </c>
      <c r="D18112" s="3">
        <v>100</v>
      </c>
      <c r="E18112" s="3">
        <v>0</v>
      </c>
      <c r="F18112" s="4">
        <v>106.80000000000003</v>
      </c>
      <c r="G18112" s="4">
        <v>77.029999999999987</v>
      </c>
      <c r="H18112" s="5">
        <f t="shared" si="847"/>
        <v>1.0680000000000003</v>
      </c>
      <c r="I18112" s="5" t="e">
        <f t="shared" si="848"/>
        <v>#DIV/0!</v>
      </c>
    </row>
    <row r="18113" spans="1:9" x14ac:dyDescent="0.3">
      <c r="A18113" t="s">
        <v>974</v>
      </c>
      <c r="B18113" s="1">
        <v>623526</v>
      </c>
      <c r="C18113" s="2" t="str">
        <f t="shared" si="846"/>
        <v>MPL_623526</v>
      </c>
      <c r="D18113" s="3">
        <v>60</v>
      </c>
      <c r="E18113" s="3">
        <v>84</v>
      </c>
      <c r="F18113" s="4">
        <v>66.7</v>
      </c>
      <c r="G18113" s="4">
        <v>6.88</v>
      </c>
      <c r="H18113" s="5">
        <f t="shared" si="847"/>
        <v>1.1116666666666668</v>
      </c>
      <c r="I18113" s="5">
        <f t="shared" si="848"/>
        <v>8.1904761904761897E-2</v>
      </c>
    </row>
    <row r="18114" spans="1:9" x14ac:dyDescent="0.3">
      <c r="A18114" t="s">
        <v>974</v>
      </c>
      <c r="B18114" s="1">
        <v>623530</v>
      </c>
      <c r="C18114" s="2" t="str">
        <f t="shared" si="846"/>
        <v>MPL_623530</v>
      </c>
      <c r="D18114" s="3">
        <v>95</v>
      </c>
      <c r="E18114" s="3">
        <v>84</v>
      </c>
      <c r="F18114" s="4">
        <v>39.539999999999992</v>
      </c>
      <c r="G18114" s="4">
        <v>43.199999999999996</v>
      </c>
      <c r="H18114" s="5">
        <f t="shared" si="847"/>
        <v>0.41621052631578936</v>
      </c>
      <c r="I18114" s="5">
        <f t="shared" si="848"/>
        <v>0.51428571428571423</v>
      </c>
    </row>
    <row r="18115" spans="1:9" x14ac:dyDescent="0.3">
      <c r="A18115" t="s">
        <v>974</v>
      </c>
      <c r="B18115" s="1">
        <v>623542</v>
      </c>
      <c r="C18115" s="2" t="str">
        <f t="shared" ref="C18115:C18178" si="849">A18115&amp;"_"&amp;B18115</f>
        <v>MPL_623542</v>
      </c>
      <c r="D18115" s="3">
        <v>20</v>
      </c>
      <c r="E18115" s="3">
        <v>0</v>
      </c>
      <c r="F18115" s="4">
        <v>5.1100000000000003</v>
      </c>
      <c r="G18115" s="4">
        <v>5.1100000000000003</v>
      </c>
      <c r="H18115" s="5">
        <f t="shared" ref="H18115:H18178" si="850">+F18115/D18115</f>
        <v>0.2555</v>
      </c>
      <c r="I18115" s="5" t="e">
        <f t="shared" ref="I18115:I18178" si="851">+G18115/E18115</f>
        <v>#DIV/0!</v>
      </c>
    </row>
    <row r="18116" spans="1:9" x14ac:dyDescent="0.3">
      <c r="A18116" t="s">
        <v>974</v>
      </c>
      <c r="B18116" s="1">
        <v>623544</v>
      </c>
      <c r="C18116" s="2" t="str">
        <f t="shared" si="849"/>
        <v>MPL_623544</v>
      </c>
      <c r="D18116" s="3">
        <v>201</v>
      </c>
      <c r="E18116" s="3">
        <v>0</v>
      </c>
      <c r="F18116" s="4">
        <v>72.040000000000006</v>
      </c>
      <c r="G18116" s="4">
        <v>34.43</v>
      </c>
      <c r="H18116" s="5">
        <f t="shared" si="850"/>
        <v>0.358407960199005</v>
      </c>
      <c r="I18116" s="5" t="e">
        <f t="shared" si="851"/>
        <v>#DIV/0!</v>
      </c>
    </row>
    <row r="18117" spans="1:9" x14ac:dyDescent="0.3">
      <c r="A18117" t="s">
        <v>974</v>
      </c>
      <c r="B18117" s="1">
        <v>623545</v>
      </c>
      <c r="C18117" s="2" t="str">
        <f t="shared" si="849"/>
        <v>MPL_623545</v>
      </c>
      <c r="D18117" s="3">
        <v>5</v>
      </c>
      <c r="E18117" s="3">
        <v>0</v>
      </c>
      <c r="F18117" s="4">
        <v>8.81</v>
      </c>
      <c r="G18117" s="4">
        <v>0</v>
      </c>
      <c r="H18117" s="5">
        <f t="shared" si="850"/>
        <v>1.762</v>
      </c>
      <c r="I18117" s="5" t="e">
        <f t="shared" si="851"/>
        <v>#DIV/0!</v>
      </c>
    </row>
    <row r="18118" spans="1:9" x14ac:dyDescent="0.3">
      <c r="A18118" t="s">
        <v>974</v>
      </c>
      <c r="B18118" s="1">
        <v>623549</v>
      </c>
      <c r="C18118" s="2" t="str">
        <f t="shared" si="849"/>
        <v>MPL_623549</v>
      </c>
      <c r="D18118" s="3">
        <v>20</v>
      </c>
      <c r="E18118" s="3">
        <v>0</v>
      </c>
      <c r="F18118" s="4">
        <v>18.02</v>
      </c>
      <c r="G18118" s="4">
        <v>18.02</v>
      </c>
      <c r="H18118" s="5">
        <f t="shared" si="850"/>
        <v>0.90100000000000002</v>
      </c>
      <c r="I18118" s="5" t="e">
        <f t="shared" si="851"/>
        <v>#DIV/0!</v>
      </c>
    </row>
    <row r="18119" spans="1:9" x14ac:dyDescent="0.3">
      <c r="A18119" t="s">
        <v>974</v>
      </c>
      <c r="B18119" s="1">
        <v>623555</v>
      </c>
      <c r="C18119" s="2" t="str">
        <f t="shared" si="849"/>
        <v>MPL_623555</v>
      </c>
      <c r="D18119" s="3">
        <v>110</v>
      </c>
      <c r="E18119" s="3">
        <v>121</v>
      </c>
      <c r="F18119" s="4">
        <v>113.72</v>
      </c>
      <c r="G18119" s="4">
        <v>40.81</v>
      </c>
      <c r="H18119" s="5">
        <f t="shared" si="850"/>
        <v>1.0338181818181817</v>
      </c>
      <c r="I18119" s="5">
        <f t="shared" si="851"/>
        <v>0.33727272727272728</v>
      </c>
    </row>
    <row r="18120" spans="1:9" x14ac:dyDescent="0.3">
      <c r="A18120" t="s">
        <v>974</v>
      </c>
      <c r="B18120" s="1">
        <v>623560</v>
      </c>
      <c r="C18120" s="2" t="str">
        <f t="shared" si="849"/>
        <v>MPL_623560</v>
      </c>
      <c r="D18120" s="3">
        <v>37</v>
      </c>
      <c r="E18120" s="3">
        <v>41</v>
      </c>
      <c r="F18120" s="4">
        <v>14.100000000000001</v>
      </c>
      <c r="G18120" s="4">
        <v>14.1</v>
      </c>
      <c r="H18120" s="5">
        <f t="shared" si="850"/>
        <v>0.38108108108108113</v>
      </c>
      <c r="I18120" s="5">
        <f t="shared" si="851"/>
        <v>0.34390243902439022</v>
      </c>
    </row>
    <row r="18121" spans="1:9" x14ac:dyDescent="0.3">
      <c r="A18121" t="s">
        <v>974</v>
      </c>
      <c r="B18121" s="1">
        <v>623575</v>
      </c>
      <c r="C18121" s="2" t="str">
        <f t="shared" si="849"/>
        <v>MPL_623575</v>
      </c>
      <c r="D18121" s="3">
        <v>23</v>
      </c>
      <c r="E18121" s="3">
        <v>0</v>
      </c>
      <c r="F18121" s="4">
        <v>27.599999999999998</v>
      </c>
      <c r="G18121" s="4">
        <v>9.69</v>
      </c>
      <c r="H18121" s="5">
        <f t="shared" si="850"/>
        <v>1.2</v>
      </c>
      <c r="I18121" s="5" t="e">
        <f t="shared" si="851"/>
        <v>#DIV/0!</v>
      </c>
    </row>
    <row r="18122" spans="1:9" x14ac:dyDescent="0.3">
      <c r="A18122" t="s">
        <v>974</v>
      </c>
      <c r="B18122" s="1">
        <v>623578</v>
      </c>
      <c r="C18122" s="2" t="str">
        <f t="shared" si="849"/>
        <v>MPL_623578</v>
      </c>
      <c r="D18122" s="3">
        <v>70</v>
      </c>
      <c r="E18122" s="3">
        <v>30</v>
      </c>
      <c r="F18122" s="4">
        <v>44.96</v>
      </c>
      <c r="G18122" s="4">
        <v>36.700000000000003</v>
      </c>
      <c r="H18122" s="5">
        <f t="shared" si="850"/>
        <v>0.64228571428571435</v>
      </c>
      <c r="I18122" s="5">
        <f t="shared" si="851"/>
        <v>1.2233333333333334</v>
      </c>
    </row>
    <row r="18123" spans="1:9" x14ac:dyDescent="0.3">
      <c r="A18123" t="s">
        <v>974</v>
      </c>
      <c r="B18123" s="1">
        <v>623586</v>
      </c>
      <c r="C18123" s="2" t="str">
        <f t="shared" si="849"/>
        <v>MPL_623586</v>
      </c>
      <c r="D18123" s="3">
        <v>20</v>
      </c>
      <c r="E18123" s="3">
        <v>0</v>
      </c>
      <c r="F18123" s="4">
        <v>24.43</v>
      </c>
      <c r="G18123" s="4">
        <v>9.9600000000000009</v>
      </c>
      <c r="H18123" s="5">
        <f t="shared" si="850"/>
        <v>1.2215</v>
      </c>
      <c r="I18123" s="5" t="e">
        <f t="shared" si="851"/>
        <v>#DIV/0!</v>
      </c>
    </row>
    <row r="18124" spans="1:9" x14ac:dyDescent="0.3">
      <c r="A18124" t="s">
        <v>974</v>
      </c>
      <c r="B18124" s="1">
        <v>623591</v>
      </c>
      <c r="C18124" s="2" t="str">
        <f t="shared" si="849"/>
        <v>MPL_623591</v>
      </c>
      <c r="D18124" s="3">
        <v>50</v>
      </c>
      <c r="E18124" s="3">
        <v>0</v>
      </c>
      <c r="F18124" s="4">
        <v>103.89999999999999</v>
      </c>
      <c r="G18124" s="4">
        <v>0</v>
      </c>
      <c r="H18124" s="5">
        <f t="shared" si="850"/>
        <v>2.0779999999999998</v>
      </c>
      <c r="I18124" s="5" t="e">
        <f t="shared" si="851"/>
        <v>#DIV/0!</v>
      </c>
    </row>
    <row r="18125" spans="1:9" x14ac:dyDescent="0.3">
      <c r="A18125" t="s">
        <v>974</v>
      </c>
      <c r="B18125" s="1">
        <v>623602</v>
      </c>
      <c r="C18125" s="2" t="str">
        <f t="shared" si="849"/>
        <v>MPL_623602</v>
      </c>
      <c r="D18125" s="3">
        <v>30</v>
      </c>
      <c r="E18125" s="3">
        <v>0</v>
      </c>
      <c r="F18125" s="4">
        <v>27.669999999999998</v>
      </c>
      <c r="G18125" s="4">
        <v>13.559999999999999</v>
      </c>
      <c r="H18125" s="5">
        <f t="shared" si="850"/>
        <v>0.92233333333333323</v>
      </c>
      <c r="I18125" s="5" t="e">
        <f t="shared" si="851"/>
        <v>#DIV/0!</v>
      </c>
    </row>
    <row r="18126" spans="1:9" x14ac:dyDescent="0.3">
      <c r="A18126" t="s">
        <v>974</v>
      </c>
      <c r="B18126" s="1">
        <v>623617</v>
      </c>
      <c r="C18126" s="2" t="str">
        <f t="shared" si="849"/>
        <v>MPL_623617</v>
      </c>
      <c r="D18126" s="3">
        <v>185</v>
      </c>
      <c r="E18126" s="3">
        <v>0</v>
      </c>
      <c r="F18126" s="4">
        <v>288.44000000000005</v>
      </c>
      <c r="G18126" s="4">
        <v>161.13000000000002</v>
      </c>
      <c r="H18126" s="5">
        <f t="shared" si="850"/>
        <v>1.5591351351351355</v>
      </c>
      <c r="I18126" s="5" t="e">
        <f t="shared" si="851"/>
        <v>#DIV/0!</v>
      </c>
    </row>
    <row r="18127" spans="1:9" x14ac:dyDescent="0.3">
      <c r="A18127" t="s">
        <v>974</v>
      </c>
      <c r="B18127" s="1">
        <v>623636</v>
      </c>
      <c r="C18127" s="2" t="str">
        <f t="shared" si="849"/>
        <v>MPL_623636</v>
      </c>
      <c r="D18127" s="3">
        <v>20</v>
      </c>
      <c r="E18127" s="3">
        <v>0</v>
      </c>
      <c r="F18127" s="4">
        <v>16.09</v>
      </c>
      <c r="G18127" s="4">
        <v>0</v>
      </c>
      <c r="H18127" s="5">
        <f t="shared" si="850"/>
        <v>0.80449999999999999</v>
      </c>
      <c r="I18127" s="5" t="e">
        <f t="shared" si="851"/>
        <v>#DIV/0!</v>
      </c>
    </row>
    <row r="18128" spans="1:9" x14ac:dyDescent="0.3">
      <c r="A18128" t="s">
        <v>974</v>
      </c>
      <c r="B18128" s="1">
        <v>623929</v>
      </c>
      <c r="C18128" s="2" t="str">
        <f t="shared" si="849"/>
        <v>MPL_623929</v>
      </c>
      <c r="D18128" s="3">
        <v>15</v>
      </c>
      <c r="E18128" s="3">
        <v>0</v>
      </c>
      <c r="F18128" s="4">
        <v>10.99</v>
      </c>
      <c r="G18128" s="4">
        <v>10.99</v>
      </c>
      <c r="H18128" s="5">
        <f t="shared" si="850"/>
        <v>0.73266666666666669</v>
      </c>
      <c r="I18128" s="5" t="e">
        <f t="shared" si="851"/>
        <v>#DIV/0!</v>
      </c>
    </row>
    <row r="18129" spans="1:9" x14ac:dyDescent="0.3">
      <c r="A18129" t="s">
        <v>974</v>
      </c>
      <c r="B18129" s="1">
        <v>623937</v>
      </c>
      <c r="C18129" s="2" t="str">
        <f t="shared" si="849"/>
        <v>MPL_623937</v>
      </c>
      <c r="D18129" s="3">
        <v>20</v>
      </c>
      <c r="E18129" s="3">
        <v>0</v>
      </c>
      <c r="F18129" s="4">
        <v>24.869999999999997</v>
      </c>
      <c r="G18129" s="4">
        <v>0</v>
      </c>
      <c r="H18129" s="5">
        <f t="shared" si="850"/>
        <v>1.2434999999999998</v>
      </c>
      <c r="I18129" s="5" t="e">
        <f t="shared" si="851"/>
        <v>#DIV/0!</v>
      </c>
    </row>
    <row r="18130" spans="1:9" x14ac:dyDescent="0.3">
      <c r="A18130" t="s">
        <v>974</v>
      </c>
      <c r="B18130" s="1">
        <v>623938</v>
      </c>
      <c r="C18130" s="2" t="str">
        <f t="shared" si="849"/>
        <v>MPL_623938</v>
      </c>
      <c r="D18130" s="3">
        <v>330</v>
      </c>
      <c r="E18130" s="3">
        <v>370</v>
      </c>
      <c r="F18130" s="4">
        <v>193.79000000000002</v>
      </c>
      <c r="G18130" s="4">
        <v>141.95000000000002</v>
      </c>
      <c r="H18130" s="5">
        <f t="shared" si="850"/>
        <v>0.58724242424242434</v>
      </c>
      <c r="I18130" s="5">
        <f t="shared" si="851"/>
        <v>0.38364864864864867</v>
      </c>
    </row>
    <row r="18131" spans="1:9" x14ac:dyDescent="0.3">
      <c r="A18131" t="s">
        <v>974</v>
      </c>
      <c r="B18131" s="1">
        <v>623939</v>
      </c>
      <c r="C18131" s="2" t="str">
        <f t="shared" si="849"/>
        <v>MPL_623939</v>
      </c>
      <c r="D18131" s="3">
        <v>20</v>
      </c>
      <c r="E18131" s="3">
        <v>0</v>
      </c>
      <c r="F18131" s="4">
        <v>16.950000000000003</v>
      </c>
      <c r="G18131" s="4">
        <v>10.3</v>
      </c>
      <c r="H18131" s="5">
        <f t="shared" si="850"/>
        <v>0.84750000000000014</v>
      </c>
      <c r="I18131" s="5" t="e">
        <f t="shared" si="851"/>
        <v>#DIV/0!</v>
      </c>
    </row>
    <row r="18132" spans="1:9" x14ac:dyDescent="0.3">
      <c r="A18132" t="s">
        <v>974</v>
      </c>
      <c r="B18132" s="1">
        <v>623941</v>
      </c>
      <c r="C18132" s="2" t="str">
        <f t="shared" si="849"/>
        <v>MPL_623941</v>
      </c>
      <c r="D18132" s="3">
        <v>45</v>
      </c>
      <c r="E18132" s="3">
        <v>0</v>
      </c>
      <c r="F18132" s="4">
        <v>5.73</v>
      </c>
      <c r="G18132" s="4">
        <v>5.73</v>
      </c>
      <c r="H18132" s="5">
        <f t="shared" si="850"/>
        <v>0.12733333333333335</v>
      </c>
      <c r="I18132" s="5" t="e">
        <f t="shared" si="851"/>
        <v>#DIV/0!</v>
      </c>
    </row>
    <row r="18133" spans="1:9" x14ac:dyDescent="0.3">
      <c r="A18133" t="s">
        <v>974</v>
      </c>
      <c r="B18133" s="1">
        <v>623946</v>
      </c>
      <c r="C18133" s="2" t="str">
        <f t="shared" si="849"/>
        <v>MPL_623946</v>
      </c>
      <c r="D18133" s="3">
        <v>70</v>
      </c>
      <c r="E18133" s="3">
        <v>50</v>
      </c>
      <c r="F18133" s="4">
        <v>131.23000000000002</v>
      </c>
      <c r="G18133" s="4">
        <v>70.260000000000005</v>
      </c>
      <c r="H18133" s="5">
        <f t="shared" si="850"/>
        <v>1.874714285714286</v>
      </c>
      <c r="I18133" s="5">
        <f t="shared" si="851"/>
        <v>1.4052</v>
      </c>
    </row>
    <row r="18134" spans="1:9" x14ac:dyDescent="0.3">
      <c r="A18134" t="s">
        <v>974</v>
      </c>
      <c r="B18134" s="1">
        <v>623971</v>
      </c>
      <c r="C18134" s="2" t="str">
        <f t="shared" si="849"/>
        <v>MPL_623971</v>
      </c>
      <c r="D18134" s="3">
        <v>10</v>
      </c>
      <c r="E18134" s="3">
        <v>0</v>
      </c>
      <c r="F18134" s="4">
        <v>50.209999999999994</v>
      </c>
      <c r="G18134" s="4">
        <v>0</v>
      </c>
      <c r="H18134" s="5">
        <f t="shared" si="850"/>
        <v>5.020999999999999</v>
      </c>
      <c r="I18134" s="5" t="e">
        <f t="shared" si="851"/>
        <v>#DIV/0!</v>
      </c>
    </row>
    <row r="18135" spans="1:9" x14ac:dyDescent="0.3">
      <c r="A18135" t="s">
        <v>974</v>
      </c>
      <c r="B18135" s="1">
        <v>623982</v>
      </c>
      <c r="C18135" s="2" t="str">
        <f t="shared" si="849"/>
        <v>MPL_623982</v>
      </c>
      <c r="D18135" s="3">
        <v>35</v>
      </c>
      <c r="E18135" s="3">
        <v>21</v>
      </c>
      <c r="F18135" s="4">
        <v>35.680000000000007</v>
      </c>
      <c r="G18135" s="4">
        <v>10.55</v>
      </c>
      <c r="H18135" s="5">
        <f t="shared" si="850"/>
        <v>1.0194285714285716</v>
      </c>
      <c r="I18135" s="5">
        <f t="shared" si="851"/>
        <v>0.50238095238095237</v>
      </c>
    </row>
    <row r="18136" spans="1:9" x14ac:dyDescent="0.3">
      <c r="A18136" t="s">
        <v>974</v>
      </c>
      <c r="B18136" s="1">
        <v>623994</v>
      </c>
      <c r="C18136" s="2" t="str">
        <f t="shared" si="849"/>
        <v>MPL_623994</v>
      </c>
      <c r="D18136" s="3">
        <v>210</v>
      </c>
      <c r="E18136" s="3">
        <v>21</v>
      </c>
      <c r="F18136" s="4">
        <v>245.67999999999998</v>
      </c>
      <c r="G18136" s="4">
        <v>246.36</v>
      </c>
      <c r="H18136" s="5">
        <f t="shared" si="850"/>
        <v>1.1699047619047618</v>
      </c>
      <c r="I18136" s="5">
        <f t="shared" si="851"/>
        <v>11.731428571428571</v>
      </c>
    </row>
    <row r="18137" spans="1:9" x14ac:dyDescent="0.3">
      <c r="A18137" t="s">
        <v>974</v>
      </c>
      <c r="B18137" s="1">
        <v>623997</v>
      </c>
      <c r="C18137" s="2" t="str">
        <f t="shared" si="849"/>
        <v>MPL_623997</v>
      </c>
      <c r="D18137" s="3">
        <v>15</v>
      </c>
      <c r="E18137" s="3">
        <v>0</v>
      </c>
      <c r="F18137" s="4">
        <v>20.8</v>
      </c>
      <c r="G18137" s="4">
        <v>8.08</v>
      </c>
      <c r="H18137" s="5">
        <f t="shared" si="850"/>
        <v>1.3866666666666667</v>
      </c>
      <c r="I18137" s="5" t="e">
        <f t="shared" si="851"/>
        <v>#DIV/0!</v>
      </c>
    </row>
    <row r="18138" spans="1:9" x14ac:dyDescent="0.3">
      <c r="A18138" t="s">
        <v>974</v>
      </c>
      <c r="B18138" s="1">
        <v>624000</v>
      </c>
      <c r="C18138" s="2" t="str">
        <f t="shared" si="849"/>
        <v>MPL_624000</v>
      </c>
      <c r="D18138" s="3">
        <v>13</v>
      </c>
      <c r="E18138" s="3">
        <v>14</v>
      </c>
      <c r="F18138" s="4">
        <v>3.53</v>
      </c>
      <c r="G18138" s="4">
        <v>3.53</v>
      </c>
      <c r="H18138" s="5">
        <f t="shared" si="850"/>
        <v>0.27153846153846151</v>
      </c>
      <c r="I18138" s="5">
        <f t="shared" si="851"/>
        <v>0.25214285714285711</v>
      </c>
    </row>
    <row r="18139" spans="1:9" x14ac:dyDescent="0.3">
      <c r="A18139" t="s">
        <v>974</v>
      </c>
      <c r="B18139" s="1">
        <v>624002</v>
      </c>
      <c r="C18139" s="2" t="str">
        <f t="shared" si="849"/>
        <v>MPL_624002</v>
      </c>
      <c r="D18139" s="3">
        <v>30</v>
      </c>
      <c r="E18139" s="3">
        <v>0</v>
      </c>
      <c r="F18139" s="4">
        <v>19.399999999999999</v>
      </c>
      <c r="G18139" s="4">
        <v>0</v>
      </c>
      <c r="H18139" s="5">
        <f t="shared" si="850"/>
        <v>0.64666666666666661</v>
      </c>
      <c r="I18139" s="5" t="e">
        <f t="shared" si="851"/>
        <v>#DIV/0!</v>
      </c>
    </row>
    <row r="18140" spans="1:9" x14ac:dyDescent="0.3">
      <c r="A18140" t="s">
        <v>974</v>
      </c>
      <c r="B18140" s="1">
        <v>624004</v>
      </c>
      <c r="C18140" s="2" t="str">
        <f t="shared" si="849"/>
        <v>MPL_624004</v>
      </c>
      <c r="D18140" s="3">
        <v>40</v>
      </c>
      <c r="E18140" s="3">
        <v>0</v>
      </c>
      <c r="F18140" s="4">
        <v>62.1</v>
      </c>
      <c r="G18140" s="4">
        <v>0</v>
      </c>
      <c r="H18140" s="5">
        <f t="shared" si="850"/>
        <v>1.5525</v>
      </c>
      <c r="I18140" s="5" t="e">
        <f t="shared" si="851"/>
        <v>#DIV/0!</v>
      </c>
    </row>
    <row r="18141" spans="1:9" x14ac:dyDescent="0.3">
      <c r="A18141" t="s">
        <v>974</v>
      </c>
      <c r="B18141" s="1">
        <v>624008</v>
      </c>
      <c r="C18141" s="2" t="str">
        <f t="shared" si="849"/>
        <v>MPL_624008</v>
      </c>
      <c r="D18141" s="3">
        <v>14</v>
      </c>
      <c r="E18141" s="3">
        <v>0</v>
      </c>
      <c r="F18141" s="4">
        <v>5.0599999999999996</v>
      </c>
      <c r="G18141" s="4">
        <v>5.0599999999999996</v>
      </c>
      <c r="H18141" s="5">
        <f t="shared" si="850"/>
        <v>0.36142857142857138</v>
      </c>
      <c r="I18141" s="5" t="e">
        <f t="shared" si="851"/>
        <v>#DIV/0!</v>
      </c>
    </row>
    <row r="18142" spans="1:9" x14ac:dyDescent="0.3">
      <c r="A18142" t="s">
        <v>974</v>
      </c>
      <c r="B18142" s="1">
        <v>624037</v>
      </c>
      <c r="C18142" s="2" t="str">
        <f t="shared" si="849"/>
        <v>MPL_624037</v>
      </c>
      <c r="D18142" s="3">
        <v>30</v>
      </c>
      <c r="E18142" s="3">
        <v>42</v>
      </c>
      <c r="F18142" s="4">
        <v>54.35</v>
      </c>
      <c r="G18142" s="4">
        <v>23.41</v>
      </c>
      <c r="H18142" s="5">
        <f t="shared" si="850"/>
        <v>1.8116666666666668</v>
      </c>
      <c r="I18142" s="5">
        <f t="shared" si="851"/>
        <v>0.55738095238095242</v>
      </c>
    </row>
    <row r="18143" spans="1:9" x14ac:dyDescent="0.3">
      <c r="A18143" t="s">
        <v>974</v>
      </c>
      <c r="B18143" s="1">
        <v>624042</v>
      </c>
      <c r="C18143" s="2" t="str">
        <f t="shared" si="849"/>
        <v>MPL_624042</v>
      </c>
      <c r="D18143" s="3">
        <v>35</v>
      </c>
      <c r="E18143" s="3">
        <v>0</v>
      </c>
      <c r="F18143" s="4">
        <v>41.02</v>
      </c>
      <c r="G18143" s="4">
        <v>19.649999999999999</v>
      </c>
      <c r="H18143" s="5">
        <f t="shared" si="850"/>
        <v>1.1720000000000002</v>
      </c>
      <c r="I18143" s="5" t="e">
        <f t="shared" si="851"/>
        <v>#DIV/0!</v>
      </c>
    </row>
    <row r="18144" spans="1:9" x14ac:dyDescent="0.3">
      <c r="A18144" t="s">
        <v>974</v>
      </c>
      <c r="B18144" s="1">
        <v>624051</v>
      </c>
      <c r="C18144" s="2" t="str">
        <f t="shared" si="849"/>
        <v>MPL_624051</v>
      </c>
      <c r="D18144" s="3">
        <v>25</v>
      </c>
      <c r="E18144" s="3">
        <v>15</v>
      </c>
      <c r="F18144" s="4">
        <v>15.66</v>
      </c>
      <c r="G18144" s="4">
        <v>2.2599999999999998</v>
      </c>
      <c r="H18144" s="5">
        <f t="shared" si="850"/>
        <v>0.62639999999999996</v>
      </c>
      <c r="I18144" s="5">
        <f t="shared" si="851"/>
        <v>0.15066666666666664</v>
      </c>
    </row>
    <row r="18145" spans="1:9" x14ac:dyDescent="0.3">
      <c r="A18145" t="s">
        <v>974</v>
      </c>
      <c r="B18145" s="1">
        <v>624058</v>
      </c>
      <c r="C18145" s="2" t="str">
        <f t="shared" si="849"/>
        <v>MPL_624058</v>
      </c>
      <c r="D18145" s="3">
        <v>35</v>
      </c>
      <c r="E18145" s="3">
        <v>15</v>
      </c>
      <c r="F18145" s="4">
        <v>9.61</v>
      </c>
      <c r="G18145" s="4">
        <v>28.43</v>
      </c>
      <c r="H18145" s="5">
        <f t="shared" si="850"/>
        <v>0.27457142857142858</v>
      </c>
      <c r="I18145" s="5">
        <f t="shared" si="851"/>
        <v>1.8953333333333333</v>
      </c>
    </row>
    <row r="18146" spans="1:9" x14ac:dyDescent="0.3">
      <c r="A18146" t="s">
        <v>974</v>
      </c>
      <c r="B18146" s="1">
        <v>624062</v>
      </c>
      <c r="C18146" s="2" t="str">
        <f t="shared" si="849"/>
        <v>MPL_624062</v>
      </c>
      <c r="D18146" s="3">
        <v>20</v>
      </c>
      <c r="E18146" s="3">
        <v>0</v>
      </c>
      <c r="F18146" s="4">
        <v>3.83</v>
      </c>
      <c r="G18146" s="4">
        <v>3.83</v>
      </c>
      <c r="H18146" s="5">
        <f t="shared" si="850"/>
        <v>0.1915</v>
      </c>
      <c r="I18146" s="5" t="e">
        <f t="shared" si="851"/>
        <v>#DIV/0!</v>
      </c>
    </row>
    <row r="18147" spans="1:9" x14ac:dyDescent="0.3">
      <c r="A18147" t="s">
        <v>974</v>
      </c>
      <c r="B18147" s="1">
        <v>624064</v>
      </c>
      <c r="C18147" s="2" t="str">
        <f t="shared" si="849"/>
        <v>MPL_624064</v>
      </c>
      <c r="D18147" s="3">
        <v>40</v>
      </c>
      <c r="E18147" s="3">
        <v>42</v>
      </c>
      <c r="F18147" s="4">
        <v>35.300000000000004</v>
      </c>
      <c r="G18147" s="4">
        <v>5.41</v>
      </c>
      <c r="H18147" s="5">
        <f t="shared" si="850"/>
        <v>0.88250000000000006</v>
      </c>
      <c r="I18147" s="5">
        <f t="shared" si="851"/>
        <v>0.12880952380952382</v>
      </c>
    </row>
    <row r="18148" spans="1:9" x14ac:dyDescent="0.3">
      <c r="A18148" t="s">
        <v>974</v>
      </c>
      <c r="B18148" s="1">
        <v>624066</v>
      </c>
      <c r="C18148" s="2" t="str">
        <f t="shared" si="849"/>
        <v>MPL_624066</v>
      </c>
      <c r="D18148" s="3">
        <v>286</v>
      </c>
      <c r="E18148" s="3">
        <v>21</v>
      </c>
      <c r="F18148" s="4">
        <v>219.76</v>
      </c>
      <c r="G18148" s="4">
        <v>36.629999999999995</v>
      </c>
      <c r="H18148" s="5">
        <f t="shared" si="850"/>
        <v>0.76839160839160836</v>
      </c>
      <c r="I18148" s="5">
        <f t="shared" si="851"/>
        <v>1.744285714285714</v>
      </c>
    </row>
    <row r="18149" spans="1:9" x14ac:dyDescent="0.3">
      <c r="A18149" t="s">
        <v>974</v>
      </c>
      <c r="B18149" s="1">
        <v>624081</v>
      </c>
      <c r="C18149" s="2" t="str">
        <f t="shared" si="849"/>
        <v>MPL_624081</v>
      </c>
      <c r="D18149" s="3">
        <v>53</v>
      </c>
      <c r="E18149" s="3">
        <v>21</v>
      </c>
      <c r="F18149" s="4">
        <v>74.89</v>
      </c>
      <c r="G18149" s="4">
        <v>39.919999999999995</v>
      </c>
      <c r="H18149" s="5">
        <f t="shared" si="850"/>
        <v>1.4130188679245284</v>
      </c>
      <c r="I18149" s="5">
        <f t="shared" si="851"/>
        <v>1.9009523809523807</v>
      </c>
    </row>
    <row r="18150" spans="1:9" x14ac:dyDescent="0.3">
      <c r="A18150" t="s">
        <v>974</v>
      </c>
      <c r="B18150" s="1">
        <v>624088</v>
      </c>
      <c r="C18150" s="2" t="str">
        <f t="shared" si="849"/>
        <v>MPL_624088</v>
      </c>
      <c r="D18150" s="3">
        <v>20</v>
      </c>
      <c r="E18150" s="3">
        <v>10</v>
      </c>
      <c r="F18150" s="4">
        <v>38.879999999999995</v>
      </c>
      <c r="G18150" s="4">
        <v>31.04</v>
      </c>
      <c r="H18150" s="5">
        <f t="shared" si="850"/>
        <v>1.9439999999999997</v>
      </c>
      <c r="I18150" s="5">
        <f t="shared" si="851"/>
        <v>3.1040000000000001</v>
      </c>
    </row>
    <row r="18151" spans="1:9" x14ac:dyDescent="0.3">
      <c r="A18151" t="s">
        <v>974</v>
      </c>
      <c r="B18151" s="1">
        <v>624089</v>
      </c>
      <c r="C18151" s="2" t="str">
        <f t="shared" si="849"/>
        <v>MPL_624089</v>
      </c>
      <c r="D18151" s="3">
        <v>200</v>
      </c>
      <c r="E18151" s="3">
        <v>220</v>
      </c>
      <c r="F18151" s="4">
        <v>118.58</v>
      </c>
      <c r="G18151" s="4">
        <v>131.01999999999998</v>
      </c>
      <c r="H18151" s="5">
        <f t="shared" si="850"/>
        <v>0.59289999999999998</v>
      </c>
      <c r="I18151" s="5">
        <f t="shared" si="851"/>
        <v>0.59554545454545449</v>
      </c>
    </row>
    <row r="18152" spans="1:9" x14ac:dyDescent="0.3">
      <c r="A18152" t="s">
        <v>974</v>
      </c>
      <c r="B18152" s="1">
        <v>624094</v>
      </c>
      <c r="C18152" s="2" t="str">
        <f t="shared" si="849"/>
        <v>MPL_624094</v>
      </c>
      <c r="D18152" s="3">
        <v>210</v>
      </c>
      <c r="E18152" s="3">
        <v>166</v>
      </c>
      <c r="F18152" s="4">
        <v>276.10000000000002</v>
      </c>
      <c r="G18152" s="4">
        <v>224.09</v>
      </c>
      <c r="H18152" s="5">
        <f t="shared" si="850"/>
        <v>1.3147619047619048</v>
      </c>
      <c r="I18152" s="5">
        <f t="shared" si="851"/>
        <v>1.3499397590361446</v>
      </c>
    </row>
    <row r="18153" spans="1:9" x14ac:dyDescent="0.3">
      <c r="A18153" t="s">
        <v>974</v>
      </c>
      <c r="B18153" s="1">
        <v>624096</v>
      </c>
      <c r="C18153" s="2" t="str">
        <f t="shared" si="849"/>
        <v>MPL_624096</v>
      </c>
      <c r="D18153" s="3">
        <v>105</v>
      </c>
      <c r="E18153" s="3">
        <v>112</v>
      </c>
      <c r="F18153" s="4">
        <v>46.73</v>
      </c>
      <c r="G18153" s="4">
        <v>71.679999999999993</v>
      </c>
      <c r="H18153" s="5">
        <f t="shared" si="850"/>
        <v>0.44504761904761903</v>
      </c>
      <c r="I18153" s="5">
        <f t="shared" si="851"/>
        <v>0.6399999999999999</v>
      </c>
    </row>
    <row r="18154" spans="1:9" x14ac:dyDescent="0.3">
      <c r="A18154" t="s">
        <v>974</v>
      </c>
      <c r="B18154" s="1">
        <v>624097</v>
      </c>
      <c r="C18154" s="2" t="str">
        <f t="shared" si="849"/>
        <v>MPL_624097</v>
      </c>
      <c r="D18154" s="3">
        <v>15</v>
      </c>
      <c r="E18154" s="3">
        <v>0</v>
      </c>
      <c r="F18154" s="4">
        <v>31.58</v>
      </c>
      <c r="G18154" s="4">
        <v>26.95</v>
      </c>
      <c r="H18154" s="5">
        <f t="shared" si="850"/>
        <v>2.1053333333333333</v>
      </c>
      <c r="I18154" s="5" t="e">
        <f t="shared" si="851"/>
        <v>#DIV/0!</v>
      </c>
    </row>
    <row r="18155" spans="1:9" x14ac:dyDescent="0.3">
      <c r="A18155" t="s">
        <v>974</v>
      </c>
      <c r="B18155" s="1">
        <v>624101</v>
      </c>
      <c r="C18155" s="2" t="str">
        <f t="shared" si="849"/>
        <v>MPL_624101</v>
      </c>
      <c r="D18155" s="3">
        <v>20</v>
      </c>
      <c r="E18155" s="3">
        <v>23</v>
      </c>
      <c r="F18155" s="4">
        <v>15.690000000000001</v>
      </c>
      <c r="G18155" s="4">
        <v>10.36</v>
      </c>
      <c r="H18155" s="5">
        <f t="shared" si="850"/>
        <v>0.78450000000000009</v>
      </c>
      <c r="I18155" s="5">
        <f t="shared" si="851"/>
        <v>0.45043478260869563</v>
      </c>
    </row>
    <row r="18156" spans="1:9" x14ac:dyDescent="0.3">
      <c r="A18156" t="s">
        <v>974</v>
      </c>
      <c r="B18156" s="1">
        <v>624102</v>
      </c>
      <c r="C18156" s="2" t="str">
        <f t="shared" si="849"/>
        <v>MPL_624102</v>
      </c>
      <c r="D18156" s="3">
        <v>260</v>
      </c>
      <c r="E18156" s="3">
        <v>40</v>
      </c>
      <c r="F18156" s="4">
        <v>169.04999999999998</v>
      </c>
      <c r="G18156" s="4">
        <v>108.98000000000002</v>
      </c>
      <c r="H18156" s="5">
        <f t="shared" si="850"/>
        <v>0.65019230769230763</v>
      </c>
      <c r="I18156" s="5">
        <f t="shared" si="851"/>
        <v>2.7245000000000004</v>
      </c>
    </row>
    <row r="18157" spans="1:9" x14ac:dyDescent="0.3">
      <c r="A18157" t="s">
        <v>974</v>
      </c>
      <c r="B18157" s="1">
        <v>624106</v>
      </c>
      <c r="C18157" s="2" t="str">
        <f t="shared" si="849"/>
        <v>MPL_624106</v>
      </c>
      <c r="D18157" s="3">
        <v>100</v>
      </c>
      <c r="E18157" s="3">
        <v>0</v>
      </c>
      <c r="F18157" s="4">
        <v>77.14</v>
      </c>
      <c r="G18157" s="4">
        <v>15.61</v>
      </c>
      <c r="H18157" s="5">
        <f t="shared" si="850"/>
        <v>0.77139999999999997</v>
      </c>
      <c r="I18157" s="5" t="e">
        <f t="shared" si="851"/>
        <v>#DIV/0!</v>
      </c>
    </row>
    <row r="18158" spans="1:9" x14ac:dyDescent="0.3">
      <c r="A18158" t="s">
        <v>974</v>
      </c>
      <c r="B18158" s="1">
        <v>624107</v>
      </c>
      <c r="C18158" s="2" t="str">
        <f t="shared" si="849"/>
        <v>MPL_624107</v>
      </c>
      <c r="D18158" s="3">
        <v>282</v>
      </c>
      <c r="E18158" s="3">
        <v>265</v>
      </c>
      <c r="F18158" s="4">
        <v>162.88999999999999</v>
      </c>
      <c r="G18158" s="4">
        <v>115.38</v>
      </c>
      <c r="H18158" s="5">
        <f t="shared" si="850"/>
        <v>0.57762411347517728</v>
      </c>
      <c r="I18158" s="5">
        <f t="shared" si="851"/>
        <v>0.43539622641509435</v>
      </c>
    </row>
    <row r="18159" spans="1:9" x14ac:dyDescent="0.3">
      <c r="A18159" t="s">
        <v>974</v>
      </c>
      <c r="B18159" s="1">
        <v>624108</v>
      </c>
      <c r="C18159" s="2" t="str">
        <f t="shared" si="849"/>
        <v>MPL_624108</v>
      </c>
      <c r="D18159" s="3">
        <v>100</v>
      </c>
      <c r="E18159" s="3">
        <v>90</v>
      </c>
      <c r="F18159" s="4">
        <v>7.81</v>
      </c>
      <c r="G18159" s="4">
        <v>30.32</v>
      </c>
      <c r="H18159" s="5">
        <f t="shared" si="850"/>
        <v>7.8100000000000003E-2</v>
      </c>
      <c r="I18159" s="5">
        <f t="shared" si="851"/>
        <v>0.3368888888888889</v>
      </c>
    </row>
    <row r="18160" spans="1:9" x14ac:dyDescent="0.3">
      <c r="A18160" t="s">
        <v>974</v>
      </c>
      <c r="B18160" s="1">
        <v>624110</v>
      </c>
      <c r="C18160" s="2" t="str">
        <f t="shared" si="849"/>
        <v>MPL_624110</v>
      </c>
      <c r="D18160" s="3">
        <v>60</v>
      </c>
      <c r="E18160" s="3">
        <v>20</v>
      </c>
      <c r="F18160" s="4">
        <v>29.709999999999997</v>
      </c>
      <c r="G18160" s="4">
        <v>18.240000000000002</v>
      </c>
      <c r="H18160" s="5">
        <f t="shared" si="850"/>
        <v>0.49516666666666664</v>
      </c>
      <c r="I18160" s="5">
        <f t="shared" si="851"/>
        <v>0.91200000000000014</v>
      </c>
    </row>
    <row r="18161" spans="1:9" x14ac:dyDescent="0.3">
      <c r="A18161" t="s">
        <v>974</v>
      </c>
      <c r="B18161" s="1">
        <v>624112</v>
      </c>
      <c r="C18161" s="2" t="str">
        <f t="shared" si="849"/>
        <v>MPL_624112</v>
      </c>
      <c r="D18161" s="3">
        <v>40</v>
      </c>
      <c r="E18161" s="3">
        <v>41</v>
      </c>
      <c r="F18161" s="4">
        <v>16.75</v>
      </c>
      <c r="G18161" s="4">
        <v>16.75</v>
      </c>
      <c r="H18161" s="5">
        <f t="shared" si="850"/>
        <v>0.41875000000000001</v>
      </c>
      <c r="I18161" s="5">
        <f t="shared" si="851"/>
        <v>0.40853658536585363</v>
      </c>
    </row>
    <row r="18162" spans="1:9" x14ac:dyDescent="0.3">
      <c r="A18162" t="s">
        <v>974</v>
      </c>
      <c r="B18162" s="1">
        <v>624117</v>
      </c>
      <c r="C18162" s="2" t="str">
        <f t="shared" si="849"/>
        <v>MPL_624117</v>
      </c>
      <c r="D18162" s="3">
        <v>60</v>
      </c>
      <c r="E18162" s="3">
        <v>36</v>
      </c>
      <c r="F18162" s="4">
        <v>47.42</v>
      </c>
      <c r="G18162" s="4">
        <v>47.42</v>
      </c>
      <c r="H18162" s="5">
        <f t="shared" si="850"/>
        <v>0.79033333333333333</v>
      </c>
      <c r="I18162" s="5">
        <f t="shared" si="851"/>
        <v>1.3172222222222223</v>
      </c>
    </row>
    <row r="18163" spans="1:9" x14ac:dyDescent="0.3">
      <c r="A18163" t="s">
        <v>974</v>
      </c>
      <c r="B18163" s="1">
        <v>624118</v>
      </c>
      <c r="C18163" s="2" t="str">
        <f t="shared" si="849"/>
        <v>MPL_624118</v>
      </c>
      <c r="D18163" s="3">
        <v>30</v>
      </c>
      <c r="E18163" s="3">
        <v>0</v>
      </c>
      <c r="F18163" s="4">
        <v>12.57</v>
      </c>
      <c r="G18163" s="4">
        <v>0</v>
      </c>
      <c r="H18163" s="5">
        <f t="shared" si="850"/>
        <v>0.41899999999999998</v>
      </c>
      <c r="I18163" s="5" t="e">
        <f t="shared" si="851"/>
        <v>#DIV/0!</v>
      </c>
    </row>
    <row r="18164" spans="1:9" x14ac:dyDescent="0.3">
      <c r="A18164" t="s">
        <v>974</v>
      </c>
      <c r="B18164" s="1">
        <v>624120</v>
      </c>
      <c r="C18164" s="2" t="str">
        <f t="shared" si="849"/>
        <v>MPL_624120</v>
      </c>
      <c r="D18164" s="3">
        <v>25</v>
      </c>
      <c r="E18164" s="3">
        <v>0</v>
      </c>
      <c r="F18164" s="4">
        <v>16.8</v>
      </c>
      <c r="G18164" s="4">
        <v>7.32</v>
      </c>
      <c r="H18164" s="5">
        <f t="shared" si="850"/>
        <v>0.67200000000000004</v>
      </c>
      <c r="I18164" s="5" t="e">
        <f t="shared" si="851"/>
        <v>#DIV/0!</v>
      </c>
    </row>
    <row r="18165" spans="1:9" x14ac:dyDescent="0.3">
      <c r="A18165" t="s">
        <v>974</v>
      </c>
      <c r="B18165" s="1">
        <v>624126</v>
      </c>
      <c r="C18165" s="2" t="str">
        <f t="shared" si="849"/>
        <v>MPL_624126</v>
      </c>
      <c r="D18165" s="3">
        <v>30</v>
      </c>
      <c r="E18165" s="3">
        <v>0</v>
      </c>
      <c r="F18165" s="4">
        <v>56.569999999999993</v>
      </c>
      <c r="G18165" s="4">
        <v>17.399999999999999</v>
      </c>
      <c r="H18165" s="5">
        <f t="shared" si="850"/>
        <v>1.8856666666666664</v>
      </c>
      <c r="I18165" s="5" t="e">
        <f t="shared" si="851"/>
        <v>#DIV/0!</v>
      </c>
    </row>
    <row r="18166" spans="1:9" x14ac:dyDescent="0.3">
      <c r="A18166" t="s">
        <v>974</v>
      </c>
      <c r="B18166" s="1">
        <v>624127</v>
      </c>
      <c r="C18166" s="2" t="str">
        <f t="shared" si="849"/>
        <v>MPL_624127</v>
      </c>
      <c r="D18166" s="3">
        <v>25</v>
      </c>
      <c r="E18166" s="3">
        <v>0</v>
      </c>
      <c r="F18166" s="4">
        <v>15.940000000000001</v>
      </c>
      <c r="G18166" s="4">
        <v>10.050000000000001</v>
      </c>
      <c r="H18166" s="5">
        <f t="shared" si="850"/>
        <v>0.63760000000000006</v>
      </c>
      <c r="I18166" s="5" t="e">
        <f t="shared" si="851"/>
        <v>#DIV/0!</v>
      </c>
    </row>
    <row r="18167" spans="1:9" x14ac:dyDescent="0.3">
      <c r="A18167" t="s">
        <v>974</v>
      </c>
      <c r="B18167" s="1">
        <v>624128</v>
      </c>
      <c r="C18167" s="2" t="str">
        <f t="shared" si="849"/>
        <v>MPL_624128</v>
      </c>
      <c r="D18167" s="3">
        <v>40</v>
      </c>
      <c r="E18167" s="3">
        <v>20</v>
      </c>
      <c r="F18167" s="4">
        <v>27.239999999999995</v>
      </c>
      <c r="G18167" s="4">
        <v>12.58</v>
      </c>
      <c r="H18167" s="5">
        <f t="shared" si="850"/>
        <v>0.68099999999999983</v>
      </c>
      <c r="I18167" s="5">
        <f t="shared" si="851"/>
        <v>0.629</v>
      </c>
    </row>
    <row r="18168" spans="1:9" x14ac:dyDescent="0.3">
      <c r="A18168" t="s">
        <v>974</v>
      </c>
      <c r="B18168" s="1">
        <v>624129</v>
      </c>
      <c r="C18168" s="2" t="str">
        <f t="shared" si="849"/>
        <v>MPL_624129</v>
      </c>
      <c r="D18168" s="3">
        <v>40</v>
      </c>
      <c r="E18168" s="3">
        <v>40</v>
      </c>
      <c r="F18168" s="4">
        <v>30.610000000000003</v>
      </c>
      <c r="G18168" s="4">
        <v>18.62</v>
      </c>
      <c r="H18168" s="5">
        <f t="shared" si="850"/>
        <v>0.7652500000000001</v>
      </c>
      <c r="I18168" s="5">
        <f t="shared" si="851"/>
        <v>0.46550000000000002</v>
      </c>
    </row>
    <row r="18169" spans="1:9" x14ac:dyDescent="0.3">
      <c r="A18169" t="s">
        <v>974</v>
      </c>
      <c r="B18169" s="1">
        <v>624133</v>
      </c>
      <c r="C18169" s="2" t="str">
        <f t="shared" si="849"/>
        <v>MPL_624133</v>
      </c>
      <c r="D18169" s="3">
        <v>82</v>
      </c>
      <c r="E18169" s="3">
        <v>20</v>
      </c>
      <c r="F18169" s="4">
        <v>67.400000000000006</v>
      </c>
      <c r="G18169" s="4">
        <v>41.25</v>
      </c>
      <c r="H18169" s="5">
        <f t="shared" si="850"/>
        <v>0.82195121951219519</v>
      </c>
      <c r="I18169" s="5">
        <f t="shared" si="851"/>
        <v>2.0625</v>
      </c>
    </row>
    <row r="18170" spans="1:9" x14ac:dyDescent="0.3">
      <c r="A18170" t="s">
        <v>974</v>
      </c>
      <c r="B18170" s="1">
        <v>624134</v>
      </c>
      <c r="C18170" s="2" t="str">
        <f t="shared" si="849"/>
        <v>MPL_624134</v>
      </c>
      <c r="D18170" s="3">
        <v>110</v>
      </c>
      <c r="E18170" s="3">
        <v>60</v>
      </c>
      <c r="F18170" s="4">
        <v>57.409999999999989</v>
      </c>
      <c r="G18170" s="4">
        <v>20.43</v>
      </c>
      <c r="H18170" s="5">
        <f t="shared" si="850"/>
        <v>0.52190909090909077</v>
      </c>
      <c r="I18170" s="5">
        <f t="shared" si="851"/>
        <v>0.34049999999999997</v>
      </c>
    </row>
    <row r="18171" spans="1:9" x14ac:dyDescent="0.3">
      <c r="A18171" t="s">
        <v>974</v>
      </c>
      <c r="B18171" s="1">
        <v>624139</v>
      </c>
      <c r="C18171" s="2" t="str">
        <f t="shared" si="849"/>
        <v>MPL_624139</v>
      </c>
      <c r="D18171" s="3">
        <v>80</v>
      </c>
      <c r="E18171" s="3">
        <v>31</v>
      </c>
      <c r="F18171" s="4">
        <v>15.18</v>
      </c>
      <c r="G18171" s="4">
        <v>10.98</v>
      </c>
      <c r="H18171" s="5">
        <f t="shared" si="850"/>
        <v>0.18975</v>
      </c>
      <c r="I18171" s="5">
        <f t="shared" si="851"/>
        <v>0.35419354838709677</v>
      </c>
    </row>
    <row r="18172" spans="1:9" x14ac:dyDescent="0.3">
      <c r="A18172" t="s">
        <v>974</v>
      </c>
      <c r="B18172" s="1">
        <v>624140</v>
      </c>
      <c r="C18172" s="2" t="str">
        <f t="shared" si="849"/>
        <v>MPL_624140</v>
      </c>
      <c r="D18172" s="3">
        <v>20</v>
      </c>
      <c r="E18172" s="3">
        <v>12</v>
      </c>
      <c r="F18172" s="4">
        <v>8.49</v>
      </c>
      <c r="G18172" s="4">
        <v>0</v>
      </c>
      <c r="H18172" s="5">
        <f t="shared" si="850"/>
        <v>0.42449999999999999</v>
      </c>
      <c r="I18172" s="5">
        <f t="shared" si="851"/>
        <v>0</v>
      </c>
    </row>
    <row r="18173" spans="1:9" x14ac:dyDescent="0.3">
      <c r="A18173" t="s">
        <v>974</v>
      </c>
      <c r="B18173" s="1">
        <v>624141</v>
      </c>
      <c r="C18173" s="2" t="str">
        <f t="shared" si="849"/>
        <v>MPL_624141</v>
      </c>
      <c r="D18173" s="3">
        <v>270</v>
      </c>
      <c r="E18173" s="3">
        <v>0</v>
      </c>
      <c r="F18173" s="4">
        <v>180.21</v>
      </c>
      <c r="G18173" s="4">
        <v>96.62</v>
      </c>
      <c r="H18173" s="5">
        <f t="shared" si="850"/>
        <v>0.66744444444444451</v>
      </c>
      <c r="I18173" s="5" t="e">
        <f t="shared" si="851"/>
        <v>#DIV/0!</v>
      </c>
    </row>
    <row r="18174" spans="1:9" x14ac:dyDescent="0.3">
      <c r="A18174" t="s">
        <v>974</v>
      </c>
      <c r="B18174" s="1">
        <v>624143</v>
      </c>
      <c r="C18174" s="2" t="str">
        <f t="shared" si="849"/>
        <v>MPL_624143</v>
      </c>
      <c r="D18174" s="3">
        <v>53</v>
      </c>
      <c r="E18174" s="3">
        <v>40</v>
      </c>
      <c r="F18174" s="4">
        <v>44.91</v>
      </c>
      <c r="G18174" s="4">
        <v>31.2</v>
      </c>
      <c r="H18174" s="5">
        <f t="shared" si="850"/>
        <v>0.84735849056603763</v>
      </c>
      <c r="I18174" s="5">
        <f t="shared" si="851"/>
        <v>0.78</v>
      </c>
    </row>
    <row r="18175" spans="1:9" x14ac:dyDescent="0.3">
      <c r="A18175" t="s">
        <v>974</v>
      </c>
      <c r="B18175" s="1">
        <v>624144</v>
      </c>
      <c r="C18175" s="2" t="str">
        <f t="shared" si="849"/>
        <v>MPL_624144</v>
      </c>
      <c r="D18175" s="3">
        <v>46</v>
      </c>
      <c r="E18175" s="3">
        <v>40</v>
      </c>
      <c r="F18175" s="4">
        <v>27.830000000000002</v>
      </c>
      <c r="G18175" s="4">
        <v>18.399999999999999</v>
      </c>
      <c r="H18175" s="5">
        <f t="shared" si="850"/>
        <v>0.60500000000000009</v>
      </c>
      <c r="I18175" s="5">
        <f t="shared" si="851"/>
        <v>0.45999999999999996</v>
      </c>
    </row>
    <row r="18176" spans="1:9" x14ac:dyDescent="0.3">
      <c r="A18176" t="s">
        <v>974</v>
      </c>
      <c r="B18176" s="1">
        <v>624145</v>
      </c>
      <c r="C18176" s="2" t="str">
        <f t="shared" si="849"/>
        <v>MPL_624145</v>
      </c>
      <c r="D18176" s="3">
        <v>30</v>
      </c>
      <c r="E18176" s="3">
        <v>0</v>
      </c>
      <c r="F18176" s="4">
        <v>36.370000000000005</v>
      </c>
      <c r="G18176" s="4">
        <v>0</v>
      </c>
      <c r="H18176" s="5">
        <f t="shared" si="850"/>
        <v>1.2123333333333335</v>
      </c>
      <c r="I18176" s="5" t="e">
        <f t="shared" si="851"/>
        <v>#DIV/0!</v>
      </c>
    </row>
    <row r="18177" spans="1:9" x14ac:dyDescent="0.3">
      <c r="A18177" t="s">
        <v>974</v>
      </c>
      <c r="B18177" s="1">
        <v>624154</v>
      </c>
      <c r="C18177" s="2" t="str">
        <f t="shared" si="849"/>
        <v>MPL_624154</v>
      </c>
      <c r="D18177" s="3">
        <v>5</v>
      </c>
      <c r="E18177" s="3">
        <v>0</v>
      </c>
      <c r="F18177" s="4">
        <v>9.3000000000000007</v>
      </c>
      <c r="G18177" s="4">
        <v>4.49</v>
      </c>
      <c r="H18177" s="5">
        <f t="shared" si="850"/>
        <v>1.86</v>
      </c>
      <c r="I18177" s="5" t="e">
        <f t="shared" si="851"/>
        <v>#DIV/0!</v>
      </c>
    </row>
    <row r="18178" spans="1:9" x14ac:dyDescent="0.3">
      <c r="A18178" t="s">
        <v>974</v>
      </c>
      <c r="B18178" s="1">
        <v>624155</v>
      </c>
      <c r="C18178" s="2" t="str">
        <f t="shared" si="849"/>
        <v>MPL_624155</v>
      </c>
      <c r="D18178" s="3">
        <v>15</v>
      </c>
      <c r="E18178" s="3">
        <v>0</v>
      </c>
      <c r="F18178" s="4">
        <v>5.42</v>
      </c>
      <c r="G18178" s="4">
        <v>5.42</v>
      </c>
      <c r="H18178" s="5">
        <f t="shared" si="850"/>
        <v>0.36133333333333334</v>
      </c>
      <c r="I18178" s="5" t="e">
        <f t="shared" si="851"/>
        <v>#DIV/0!</v>
      </c>
    </row>
    <row r="18179" spans="1:9" x14ac:dyDescent="0.3">
      <c r="A18179" t="s">
        <v>974</v>
      </c>
      <c r="B18179" s="1">
        <v>624157</v>
      </c>
      <c r="C18179" s="2" t="str">
        <f t="shared" ref="C18179:C18242" si="852">A18179&amp;"_"&amp;B18179</f>
        <v>MPL_624157</v>
      </c>
      <c r="D18179" s="3">
        <v>30</v>
      </c>
      <c r="E18179" s="3">
        <v>0</v>
      </c>
      <c r="F18179" s="4">
        <v>21.71</v>
      </c>
      <c r="G18179" s="4">
        <v>13.530000000000001</v>
      </c>
      <c r="H18179" s="5">
        <f t="shared" ref="H18179:H18242" si="853">+F18179/D18179</f>
        <v>0.72366666666666668</v>
      </c>
      <c r="I18179" s="5" t="e">
        <f t="shared" ref="I18179:I18242" si="854">+G18179/E18179</f>
        <v>#DIV/0!</v>
      </c>
    </row>
    <row r="18180" spans="1:9" x14ac:dyDescent="0.3">
      <c r="A18180" t="s">
        <v>974</v>
      </c>
      <c r="B18180" s="1">
        <v>624158</v>
      </c>
      <c r="C18180" s="2" t="str">
        <f t="shared" si="852"/>
        <v>MPL_624158</v>
      </c>
      <c r="D18180" s="3">
        <v>20</v>
      </c>
      <c r="E18180" s="3">
        <v>0</v>
      </c>
      <c r="F18180" s="4">
        <v>40.68</v>
      </c>
      <c r="G18180" s="4">
        <v>28.08</v>
      </c>
      <c r="H18180" s="5">
        <f t="shared" si="853"/>
        <v>2.0339999999999998</v>
      </c>
      <c r="I18180" s="5" t="e">
        <f t="shared" si="854"/>
        <v>#DIV/0!</v>
      </c>
    </row>
    <row r="18181" spans="1:9" x14ac:dyDescent="0.3">
      <c r="A18181" t="s">
        <v>974</v>
      </c>
      <c r="B18181" s="1">
        <v>624164</v>
      </c>
      <c r="C18181" s="2" t="str">
        <f t="shared" si="852"/>
        <v>MPL_624164</v>
      </c>
      <c r="D18181" s="3">
        <v>20</v>
      </c>
      <c r="E18181" s="3">
        <v>0</v>
      </c>
      <c r="F18181" s="4">
        <v>12.270000000000001</v>
      </c>
      <c r="G18181" s="4">
        <v>0</v>
      </c>
      <c r="H18181" s="5">
        <f t="shared" si="853"/>
        <v>0.61350000000000005</v>
      </c>
      <c r="I18181" s="5" t="e">
        <f t="shared" si="854"/>
        <v>#DIV/0!</v>
      </c>
    </row>
    <row r="18182" spans="1:9" x14ac:dyDescent="0.3">
      <c r="A18182" t="s">
        <v>974</v>
      </c>
      <c r="B18182" s="1">
        <v>624181</v>
      </c>
      <c r="C18182" s="2" t="str">
        <f t="shared" si="852"/>
        <v>MPL_624181</v>
      </c>
      <c r="D18182" s="3">
        <v>20</v>
      </c>
      <c r="E18182" s="3">
        <v>0</v>
      </c>
      <c r="F18182" s="4">
        <v>39.28</v>
      </c>
      <c r="G18182" s="4">
        <v>14.83</v>
      </c>
      <c r="H18182" s="5">
        <f t="shared" si="853"/>
        <v>1.964</v>
      </c>
      <c r="I18182" s="5" t="e">
        <f t="shared" si="854"/>
        <v>#DIV/0!</v>
      </c>
    </row>
    <row r="18183" spans="1:9" x14ac:dyDescent="0.3">
      <c r="A18183" t="s">
        <v>974</v>
      </c>
      <c r="B18183" s="1">
        <v>624182</v>
      </c>
      <c r="C18183" s="2" t="str">
        <f t="shared" si="852"/>
        <v>MPL_624182</v>
      </c>
      <c r="D18183" s="3">
        <v>50</v>
      </c>
      <c r="E18183" s="3">
        <v>0</v>
      </c>
      <c r="F18183" s="4">
        <v>40.909999999999997</v>
      </c>
      <c r="G18183" s="4">
        <v>0</v>
      </c>
      <c r="H18183" s="5">
        <f t="shared" si="853"/>
        <v>0.81819999999999993</v>
      </c>
      <c r="I18183" s="5" t="e">
        <f t="shared" si="854"/>
        <v>#DIV/0!</v>
      </c>
    </row>
    <row r="18184" spans="1:9" x14ac:dyDescent="0.3">
      <c r="A18184" t="s">
        <v>974</v>
      </c>
      <c r="B18184" s="1">
        <v>624188</v>
      </c>
      <c r="C18184" s="2" t="str">
        <f t="shared" si="852"/>
        <v>MPL_624188</v>
      </c>
      <c r="D18184" s="3">
        <v>50</v>
      </c>
      <c r="E18184" s="3">
        <v>0</v>
      </c>
      <c r="F18184" s="4">
        <v>25.93</v>
      </c>
      <c r="G18184" s="4">
        <v>0</v>
      </c>
      <c r="H18184" s="5">
        <f t="shared" si="853"/>
        <v>0.51859999999999995</v>
      </c>
      <c r="I18184" s="5" t="e">
        <f t="shared" si="854"/>
        <v>#DIV/0!</v>
      </c>
    </row>
    <row r="18185" spans="1:9" x14ac:dyDescent="0.3">
      <c r="A18185" t="s">
        <v>974</v>
      </c>
      <c r="B18185" s="1">
        <v>624198</v>
      </c>
      <c r="C18185" s="2" t="str">
        <f t="shared" si="852"/>
        <v>MPL_624198</v>
      </c>
      <c r="D18185" s="3">
        <v>16</v>
      </c>
      <c r="E18185" s="3">
        <v>20</v>
      </c>
      <c r="F18185" s="4">
        <v>10.559999999999999</v>
      </c>
      <c r="G18185" s="4">
        <v>10.559999999999999</v>
      </c>
      <c r="H18185" s="5">
        <f t="shared" si="853"/>
        <v>0.65999999999999992</v>
      </c>
      <c r="I18185" s="5">
        <f t="shared" si="854"/>
        <v>0.52799999999999991</v>
      </c>
    </row>
    <row r="18186" spans="1:9" x14ac:dyDescent="0.3">
      <c r="A18186" t="s">
        <v>974</v>
      </c>
      <c r="B18186" s="1">
        <v>624200</v>
      </c>
      <c r="C18186" s="2" t="str">
        <f t="shared" si="852"/>
        <v>MPL_624200</v>
      </c>
      <c r="D18186" s="3">
        <v>30</v>
      </c>
      <c r="E18186" s="3">
        <v>0</v>
      </c>
      <c r="F18186" s="4">
        <v>46.449999999999996</v>
      </c>
      <c r="G18186" s="4">
        <v>17.060000000000002</v>
      </c>
      <c r="H18186" s="5">
        <f t="shared" si="853"/>
        <v>1.5483333333333331</v>
      </c>
      <c r="I18186" s="5" t="e">
        <f t="shared" si="854"/>
        <v>#DIV/0!</v>
      </c>
    </row>
    <row r="18187" spans="1:9" x14ac:dyDescent="0.3">
      <c r="A18187" t="s">
        <v>974</v>
      </c>
      <c r="B18187" s="1">
        <v>624232</v>
      </c>
      <c r="C18187" s="2" t="str">
        <f t="shared" si="852"/>
        <v>MPL_624232</v>
      </c>
      <c r="D18187" s="3">
        <v>130</v>
      </c>
      <c r="E18187" s="3">
        <v>30</v>
      </c>
      <c r="F18187" s="4">
        <v>268.64999999999998</v>
      </c>
      <c r="G18187" s="4">
        <v>108.74000000000001</v>
      </c>
      <c r="H18187" s="5">
        <f t="shared" si="853"/>
        <v>2.0665384615384612</v>
      </c>
      <c r="I18187" s="5">
        <f t="shared" si="854"/>
        <v>3.6246666666666671</v>
      </c>
    </row>
    <row r="18188" spans="1:9" x14ac:dyDescent="0.3">
      <c r="A18188" t="s">
        <v>974</v>
      </c>
      <c r="B18188" s="1">
        <v>624239</v>
      </c>
      <c r="C18188" s="2" t="str">
        <f t="shared" si="852"/>
        <v>MPL_624239</v>
      </c>
      <c r="D18188" s="3">
        <v>20</v>
      </c>
      <c r="E18188" s="3">
        <v>0</v>
      </c>
      <c r="F18188" s="4">
        <v>55.230000000000004</v>
      </c>
      <c r="G18188" s="4">
        <v>42.58</v>
      </c>
      <c r="H18188" s="5">
        <f t="shared" si="853"/>
        <v>2.7615000000000003</v>
      </c>
      <c r="I18188" s="5" t="e">
        <f t="shared" si="854"/>
        <v>#DIV/0!</v>
      </c>
    </row>
    <row r="18189" spans="1:9" x14ac:dyDescent="0.3">
      <c r="A18189" t="s">
        <v>974</v>
      </c>
      <c r="B18189" s="1">
        <v>624255</v>
      </c>
      <c r="C18189" s="2" t="str">
        <f t="shared" si="852"/>
        <v>MPL_624255</v>
      </c>
      <c r="D18189" s="3">
        <v>205</v>
      </c>
      <c r="E18189" s="3">
        <v>250</v>
      </c>
      <c r="F18189" s="4">
        <v>478.88999999999993</v>
      </c>
      <c r="G18189" s="4">
        <v>200.67999999999998</v>
      </c>
      <c r="H18189" s="5">
        <f t="shared" si="853"/>
        <v>2.3360487804878045</v>
      </c>
      <c r="I18189" s="5">
        <f t="shared" si="854"/>
        <v>0.80271999999999988</v>
      </c>
    </row>
    <row r="18190" spans="1:9" x14ac:dyDescent="0.3">
      <c r="A18190" t="s">
        <v>974</v>
      </c>
      <c r="B18190" s="1">
        <v>624258</v>
      </c>
      <c r="C18190" s="2" t="str">
        <f t="shared" si="852"/>
        <v>MPL_624258</v>
      </c>
      <c r="D18190" s="3">
        <v>27</v>
      </c>
      <c r="E18190" s="3">
        <v>11</v>
      </c>
      <c r="F18190" s="4">
        <v>21.880000000000003</v>
      </c>
      <c r="G18190" s="4">
        <v>21.880000000000003</v>
      </c>
      <c r="H18190" s="5">
        <f t="shared" si="853"/>
        <v>0.81037037037037052</v>
      </c>
      <c r="I18190" s="5">
        <f t="shared" si="854"/>
        <v>1.9890909090909092</v>
      </c>
    </row>
    <row r="18191" spans="1:9" x14ac:dyDescent="0.3">
      <c r="A18191" t="s">
        <v>974</v>
      </c>
      <c r="B18191" s="1">
        <v>624262</v>
      </c>
      <c r="C18191" s="2" t="str">
        <f t="shared" si="852"/>
        <v>MPL_624262</v>
      </c>
      <c r="D18191" s="3">
        <v>40</v>
      </c>
      <c r="E18191" s="3">
        <v>15</v>
      </c>
      <c r="F18191" s="4">
        <v>36.010000000000005</v>
      </c>
      <c r="G18191" s="4">
        <v>14.100000000000001</v>
      </c>
      <c r="H18191" s="5">
        <f t="shared" si="853"/>
        <v>0.90025000000000011</v>
      </c>
      <c r="I18191" s="5">
        <f t="shared" si="854"/>
        <v>0.94000000000000006</v>
      </c>
    </row>
    <row r="18192" spans="1:9" x14ac:dyDescent="0.3">
      <c r="A18192" t="s">
        <v>974</v>
      </c>
      <c r="B18192" s="1">
        <v>624279</v>
      </c>
      <c r="C18192" s="2" t="str">
        <f t="shared" si="852"/>
        <v>MPL_624279</v>
      </c>
      <c r="D18192" s="3">
        <v>25</v>
      </c>
      <c r="E18192" s="3">
        <v>0</v>
      </c>
      <c r="F18192" s="4">
        <v>19.04</v>
      </c>
      <c r="G18192" s="4">
        <v>4.2699999999999996</v>
      </c>
      <c r="H18192" s="5">
        <f t="shared" si="853"/>
        <v>0.76159999999999994</v>
      </c>
      <c r="I18192" s="5" t="e">
        <f t="shared" si="854"/>
        <v>#DIV/0!</v>
      </c>
    </row>
    <row r="18193" spans="1:9" x14ac:dyDescent="0.3">
      <c r="A18193" t="s">
        <v>974</v>
      </c>
      <c r="B18193" s="1">
        <v>624291</v>
      </c>
      <c r="C18193" s="2" t="str">
        <f t="shared" si="852"/>
        <v>MPL_624291</v>
      </c>
      <c r="D18193" s="3">
        <v>12</v>
      </c>
      <c r="E18193" s="3">
        <v>6</v>
      </c>
      <c r="F18193" s="4">
        <v>31.5</v>
      </c>
      <c r="G18193" s="4">
        <v>35.549999999999997</v>
      </c>
      <c r="H18193" s="5">
        <f t="shared" si="853"/>
        <v>2.625</v>
      </c>
      <c r="I18193" s="5">
        <f t="shared" si="854"/>
        <v>5.9249999999999998</v>
      </c>
    </row>
    <row r="18194" spans="1:9" x14ac:dyDescent="0.3">
      <c r="A18194" t="s">
        <v>974</v>
      </c>
      <c r="B18194" s="1">
        <v>624293</v>
      </c>
      <c r="C18194" s="2" t="str">
        <f t="shared" si="852"/>
        <v>MPL_624293</v>
      </c>
      <c r="D18194" s="3">
        <v>25</v>
      </c>
      <c r="E18194" s="3">
        <v>0</v>
      </c>
      <c r="F18194" s="4">
        <v>11.620000000000001</v>
      </c>
      <c r="G18194" s="4">
        <v>6.91</v>
      </c>
      <c r="H18194" s="5">
        <f t="shared" si="853"/>
        <v>0.46480000000000005</v>
      </c>
      <c r="I18194" s="5" t="e">
        <f t="shared" si="854"/>
        <v>#DIV/0!</v>
      </c>
    </row>
    <row r="18195" spans="1:9" x14ac:dyDescent="0.3">
      <c r="A18195" t="s">
        <v>974</v>
      </c>
      <c r="B18195" s="1">
        <v>624295</v>
      </c>
      <c r="C18195" s="2" t="str">
        <f t="shared" si="852"/>
        <v>MPL_624295</v>
      </c>
      <c r="D18195" s="3">
        <v>1018</v>
      </c>
      <c r="E18195" s="3">
        <v>440</v>
      </c>
      <c r="F18195" s="4">
        <v>759.61999999999989</v>
      </c>
      <c r="G18195" s="4">
        <v>316.89999999999998</v>
      </c>
      <c r="H18195" s="5">
        <f t="shared" si="853"/>
        <v>0.74618860510805485</v>
      </c>
      <c r="I18195" s="5">
        <f t="shared" si="854"/>
        <v>0.72022727272727272</v>
      </c>
    </row>
    <row r="18196" spans="1:9" x14ac:dyDescent="0.3">
      <c r="A18196" t="s">
        <v>974</v>
      </c>
      <c r="B18196" s="1">
        <v>624301</v>
      </c>
      <c r="C18196" s="2" t="str">
        <f t="shared" si="852"/>
        <v>MPL_624301</v>
      </c>
      <c r="D18196" s="3">
        <v>35</v>
      </c>
      <c r="E18196" s="3">
        <v>10</v>
      </c>
      <c r="F18196" s="4">
        <v>40.42</v>
      </c>
      <c r="G18196" s="4">
        <v>10.43</v>
      </c>
      <c r="H18196" s="5">
        <f t="shared" si="853"/>
        <v>1.1548571428571428</v>
      </c>
      <c r="I18196" s="5">
        <f t="shared" si="854"/>
        <v>1.0429999999999999</v>
      </c>
    </row>
    <row r="18197" spans="1:9" x14ac:dyDescent="0.3">
      <c r="A18197" t="s">
        <v>974</v>
      </c>
      <c r="B18197" s="1">
        <v>624322</v>
      </c>
      <c r="C18197" s="2" t="str">
        <f t="shared" si="852"/>
        <v>MPL_624322</v>
      </c>
      <c r="D18197" s="3">
        <v>20</v>
      </c>
      <c r="E18197" s="3">
        <v>0</v>
      </c>
      <c r="F18197" s="4">
        <v>18.010000000000002</v>
      </c>
      <c r="G18197" s="4">
        <v>5.21</v>
      </c>
      <c r="H18197" s="5">
        <f t="shared" si="853"/>
        <v>0.90050000000000008</v>
      </c>
      <c r="I18197" s="5" t="e">
        <f t="shared" si="854"/>
        <v>#DIV/0!</v>
      </c>
    </row>
    <row r="18198" spans="1:9" x14ac:dyDescent="0.3">
      <c r="A18198" t="s">
        <v>974</v>
      </c>
      <c r="B18198" s="1">
        <v>624325</v>
      </c>
      <c r="C18198" s="2" t="str">
        <f t="shared" si="852"/>
        <v>MPL_624325</v>
      </c>
      <c r="D18198" s="3">
        <v>0</v>
      </c>
      <c r="E18198" s="3">
        <v>5</v>
      </c>
      <c r="F18198" s="4">
        <v>10.79</v>
      </c>
      <c r="G18198" s="4">
        <v>7.89</v>
      </c>
      <c r="H18198" s="5" t="e">
        <f t="shared" si="853"/>
        <v>#DIV/0!</v>
      </c>
      <c r="I18198" s="5">
        <f t="shared" si="854"/>
        <v>1.5779999999999998</v>
      </c>
    </row>
    <row r="18199" spans="1:9" x14ac:dyDescent="0.3">
      <c r="A18199" t="s">
        <v>974</v>
      </c>
      <c r="B18199" s="1">
        <v>624337</v>
      </c>
      <c r="C18199" s="2" t="str">
        <f t="shared" si="852"/>
        <v>MPL_624337</v>
      </c>
      <c r="D18199" s="3">
        <v>15</v>
      </c>
      <c r="E18199" s="3">
        <v>0</v>
      </c>
      <c r="F18199" s="4">
        <v>16.86</v>
      </c>
      <c r="G18199" s="4">
        <v>6.75</v>
      </c>
      <c r="H18199" s="5">
        <f t="shared" si="853"/>
        <v>1.1239999999999999</v>
      </c>
      <c r="I18199" s="5" t="e">
        <f t="shared" si="854"/>
        <v>#DIV/0!</v>
      </c>
    </row>
    <row r="18200" spans="1:9" x14ac:dyDescent="0.3">
      <c r="A18200" t="s">
        <v>974</v>
      </c>
      <c r="B18200" s="1">
        <v>624338</v>
      </c>
      <c r="C18200" s="2" t="str">
        <f t="shared" si="852"/>
        <v>MPL_624338</v>
      </c>
      <c r="D18200" s="3">
        <v>430</v>
      </c>
      <c r="E18200" s="3">
        <v>100</v>
      </c>
      <c r="F18200" s="4">
        <v>205.46000000000004</v>
      </c>
      <c r="G18200" s="4">
        <v>192.33</v>
      </c>
      <c r="H18200" s="5">
        <f t="shared" si="853"/>
        <v>0.47781395348837219</v>
      </c>
      <c r="I18200" s="5">
        <f t="shared" si="854"/>
        <v>1.9233000000000002</v>
      </c>
    </row>
    <row r="18201" spans="1:9" x14ac:dyDescent="0.3">
      <c r="A18201" t="s">
        <v>974</v>
      </c>
      <c r="B18201" s="1">
        <v>624341</v>
      </c>
      <c r="C18201" s="2" t="str">
        <f t="shared" si="852"/>
        <v>MPL_624341</v>
      </c>
      <c r="D18201" s="3">
        <v>50</v>
      </c>
      <c r="E18201" s="3">
        <v>0</v>
      </c>
      <c r="F18201" s="4">
        <v>26.51</v>
      </c>
      <c r="G18201" s="4">
        <v>32.450000000000003</v>
      </c>
      <c r="H18201" s="5">
        <f t="shared" si="853"/>
        <v>0.5302</v>
      </c>
      <c r="I18201" s="5" t="e">
        <f t="shared" si="854"/>
        <v>#DIV/0!</v>
      </c>
    </row>
    <row r="18202" spans="1:9" x14ac:dyDescent="0.3">
      <c r="A18202" t="s">
        <v>974</v>
      </c>
      <c r="B18202" s="1">
        <v>624346</v>
      </c>
      <c r="C18202" s="2" t="str">
        <f t="shared" si="852"/>
        <v>MPL_624346</v>
      </c>
      <c r="D18202" s="3">
        <v>380</v>
      </c>
      <c r="E18202" s="3">
        <v>100</v>
      </c>
      <c r="F18202" s="4">
        <v>252.09</v>
      </c>
      <c r="G18202" s="4">
        <v>111.75</v>
      </c>
      <c r="H18202" s="5">
        <f t="shared" si="853"/>
        <v>0.66339473684210526</v>
      </c>
      <c r="I18202" s="5">
        <f t="shared" si="854"/>
        <v>1.1174999999999999</v>
      </c>
    </row>
    <row r="18203" spans="1:9" x14ac:dyDescent="0.3">
      <c r="A18203" t="s">
        <v>974</v>
      </c>
      <c r="B18203" s="1">
        <v>624356</v>
      </c>
      <c r="C18203" s="2" t="str">
        <f t="shared" si="852"/>
        <v>MPL_624356</v>
      </c>
      <c r="D18203" s="3">
        <v>910</v>
      </c>
      <c r="E18203" s="3">
        <v>262</v>
      </c>
      <c r="F18203" s="4">
        <v>731.7299999999999</v>
      </c>
      <c r="G18203" s="4">
        <v>604.26999999999987</v>
      </c>
      <c r="H18203" s="5">
        <f t="shared" si="853"/>
        <v>0.80409890109890103</v>
      </c>
      <c r="I18203" s="5">
        <f t="shared" si="854"/>
        <v>2.3063740458015261</v>
      </c>
    </row>
    <row r="18204" spans="1:9" x14ac:dyDescent="0.3">
      <c r="A18204" t="s">
        <v>974</v>
      </c>
      <c r="B18204" s="1">
        <v>624360</v>
      </c>
      <c r="C18204" s="2" t="str">
        <f t="shared" si="852"/>
        <v>MPL_624360</v>
      </c>
      <c r="D18204" s="3">
        <v>45</v>
      </c>
      <c r="E18204" s="3">
        <v>0</v>
      </c>
      <c r="F18204" s="4">
        <v>20.28</v>
      </c>
      <c r="G18204" s="4">
        <v>11.39</v>
      </c>
      <c r="H18204" s="5">
        <f t="shared" si="853"/>
        <v>0.45066666666666672</v>
      </c>
      <c r="I18204" s="5" t="e">
        <f t="shared" si="854"/>
        <v>#DIV/0!</v>
      </c>
    </row>
    <row r="18205" spans="1:9" x14ac:dyDescent="0.3">
      <c r="A18205" t="s">
        <v>974</v>
      </c>
      <c r="B18205" s="1">
        <v>624361</v>
      </c>
      <c r="C18205" s="2" t="str">
        <f t="shared" si="852"/>
        <v>MPL_624361</v>
      </c>
      <c r="D18205" s="3">
        <v>7</v>
      </c>
      <c r="E18205" s="3">
        <v>10</v>
      </c>
      <c r="F18205" s="4">
        <v>6.13</v>
      </c>
      <c r="G18205" s="4">
        <v>0</v>
      </c>
      <c r="H18205" s="5">
        <f t="shared" si="853"/>
        <v>0.87571428571428567</v>
      </c>
      <c r="I18205" s="5">
        <f t="shared" si="854"/>
        <v>0</v>
      </c>
    </row>
    <row r="18206" spans="1:9" x14ac:dyDescent="0.3">
      <c r="A18206" t="s">
        <v>974</v>
      </c>
      <c r="B18206" s="1">
        <v>624371</v>
      </c>
      <c r="C18206" s="2" t="str">
        <f t="shared" si="852"/>
        <v>MPL_624371</v>
      </c>
      <c r="D18206" s="3">
        <v>40</v>
      </c>
      <c r="E18206" s="3">
        <v>0</v>
      </c>
      <c r="F18206" s="4">
        <v>38.450000000000003</v>
      </c>
      <c r="G18206" s="4">
        <v>24.009999999999998</v>
      </c>
      <c r="H18206" s="5">
        <f t="shared" si="853"/>
        <v>0.96125000000000005</v>
      </c>
      <c r="I18206" s="5" t="e">
        <f t="shared" si="854"/>
        <v>#DIV/0!</v>
      </c>
    </row>
    <row r="18207" spans="1:9" x14ac:dyDescent="0.3">
      <c r="A18207" t="s">
        <v>974</v>
      </c>
      <c r="B18207" s="1">
        <v>624386</v>
      </c>
      <c r="C18207" s="2" t="str">
        <f t="shared" si="852"/>
        <v>MPL_624386</v>
      </c>
      <c r="D18207" s="3">
        <v>140</v>
      </c>
      <c r="E18207" s="3">
        <v>100</v>
      </c>
      <c r="F18207" s="4">
        <v>126.35000000000002</v>
      </c>
      <c r="G18207" s="4">
        <v>48.519999999999996</v>
      </c>
      <c r="H18207" s="5">
        <f t="shared" si="853"/>
        <v>0.90250000000000019</v>
      </c>
      <c r="I18207" s="5">
        <f t="shared" si="854"/>
        <v>0.48519999999999996</v>
      </c>
    </row>
    <row r="18208" spans="1:9" x14ac:dyDescent="0.3">
      <c r="A18208" t="s">
        <v>974</v>
      </c>
      <c r="B18208" s="1">
        <v>624391</v>
      </c>
      <c r="C18208" s="2" t="str">
        <f t="shared" si="852"/>
        <v>MPL_624391</v>
      </c>
      <c r="D18208" s="3">
        <v>30</v>
      </c>
      <c r="E18208" s="3">
        <v>0</v>
      </c>
      <c r="F18208" s="4">
        <v>40.47</v>
      </c>
      <c r="G18208" s="4">
        <v>7.21</v>
      </c>
      <c r="H18208" s="5">
        <f t="shared" si="853"/>
        <v>1.349</v>
      </c>
      <c r="I18208" s="5" t="e">
        <f t="shared" si="854"/>
        <v>#DIV/0!</v>
      </c>
    </row>
    <row r="18209" spans="1:9" x14ac:dyDescent="0.3">
      <c r="A18209" t="s">
        <v>974</v>
      </c>
      <c r="B18209" s="1">
        <v>624405</v>
      </c>
      <c r="C18209" s="2" t="str">
        <f t="shared" si="852"/>
        <v>MPL_624405</v>
      </c>
      <c r="D18209" s="3">
        <v>20</v>
      </c>
      <c r="E18209" s="3">
        <v>0</v>
      </c>
      <c r="F18209" s="4">
        <v>37</v>
      </c>
      <c r="G18209" s="4">
        <v>26.55</v>
      </c>
      <c r="H18209" s="5">
        <f t="shared" si="853"/>
        <v>1.85</v>
      </c>
      <c r="I18209" s="5" t="e">
        <f t="shared" si="854"/>
        <v>#DIV/0!</v>
      </c>
    </row>
    <row r="18210" spans="1:9" x14ac:dyDescent="0.3">
      <c r="A18210" t="s">
        <v>974</v>
      </c>
      <c r="B18210" s="1">
        <v>624406</v>
      </c>
      <c r="C18210" s="2" t="str">
        <f t="shared" si="852"/>
        <v>MPL_624406</v>
      </c>
      <c r="D18210" s="3">
        <v>20</v>
      </c>
      <c r="E18210" s="3">
        <v>0</v>
      </c>
      <c r="F18210" s="4">
        <v>9.7899999999999991</v>
      </c>
      <c r="G18210" s="4">
        <v>31.169999999999998</v>
      </c>
      <c r="H18210" s="5">
        <f t="shared" si="853"/>
        <v>0.48949999999999994</v>
      </c>
      <c r="I18210" s="5" t="e">
        <f t="shared" si="854"/>
        <v>#DIV/0!</v>
      </c>
    </row>
    <row r="18211" spans="1:9" x14ac:dyDescent="0.3">
      <c r="A18211" t="s">
        <v>974</v>
      </c>
      <c r="B18211" s="1">
        <v>624422</v>
      </c>
      <c r="C18211" s="2" t="str">
        <f t="shared" si="852"/>
        <v>MPL_624422</v>
      </c>
      <c r="D18211" s="3">
        <v>13</v>
      </c>
      <c r="E18211" s="3">
        <v>0</v>
      </c>
      <c r="F18211" s="4">
        <v>29.28</v>
      </c>
      <c r="G18211" s="4">
        <v>33.22</v>
      </c>
      <c r="H18211" s="5">
        <f t="shared" si="853"/>
        <v>2.2523076923076926</v>
      </c>
      <c r="I18211" s="5" t="e">
        <f t="shared" si="854"/>
        <v>#DIV/0!</v>
      </c>
    </row>
    <row r="18212" spans="1:9" x14ac:dyDescent="0.3">
      <c r="A18212" t="s">
        <v>974</v>
      </c>
      <c r="B18212" s="1">
        <v>624429</v>
      </c>
      <c r="C18212" s="2" t="str">
        <f t="shared" si="852"/>
        <v>MPL_624429</v>
      </c>
      <c r="D18212" s="3">
        <v>75</v>
      </c>
      <c r="E18212" s="3">
        <v>0</v>
      </c>
      <c r="F18212" s="4">
        <v>94.960000000000008</v>
      </c>
      <c r="G18212" s="4">
        <v>42.150000000000006</v>
      </c>
      <c r="H18212" s="5">
        <f t="shared" si="853"/>
        <v>1.2661333333333333</v>
      </c>
      <c r="I18212" s="5" t="e">
        <f t="shared" si="854"/>
        <v>#DIV/0!</v>
      </c>
    </row>
    <row r="18213" spans="1:9" x14ac:dyDescent="0.3">
      <c r="A18213" t="s">
        <v>974</v>
      </c>
      <c r="B18213" s="1">
        <v>624430</v>
      </c>
      <c r="C18213" s="2" t="str">
        <f t="shared" si="852"/>
        <v>MPL_624430</v>
      </c>
      <c r="D18213" s="3">
        <v>80</v>
      </c>
      <c r="E18213" s="3">
        <v>70</v>
      </c>
      <c r="F18213" s="4">
        <v>37.269999999999996</v>
      </c>
      <c r="G18213" s="4">
        <v>19.52</v>
      </c>
      <c r="H18213" s="5">
        <f t="shared" si="853"/>
        <v>0.46587499999999993</v>
      </c>
      <c r="I18213" s="5">
        <f t="shared" si="854"/>
        <v>0.27885714285714286</v>
      </c>
    </row>
    <row r="18214" spans="1:9" x14ac:dyDescent="0.3">
      <c r="A18214" t="s">
        <v>974</v>
      </c>
      <c r="B18214" s="1">
        <v>624432</v>
      </c>
      <c r="C18214" s="2" t="str">
        <f t="shared" si="852"/>
        <v>MPL_624432</v>
      </c>
      <c r="D18214" s="3">
        <v>550</v>
      </c>
      <c r="E18214" s="3">
        <v>415</v>
      </c>
      <c r="F18214" s="4">
        <v>449.05999999999995</v>
      </c>
      <c r="G18214" s="4">
        <v>294.40999999999997</v>
      </c>
      <c r="H18214" s="5">
        <f t="shared" si="853"/>
        <v>0.81647272727272713</v>
      </c>
      <c r="I18214" s="5">
        <f t="shared" si="854"/>
        <v>0.70942168674698791</v>
      </c>
    </row>
    <row r="18215" spans="1:9" x14ac:dyDescent="0.3">
      <c r="A18215" t="s">
        <v>974</v>
      </c>
      <c r="B18215" s="1">
        <v>624440</v>
      </c>
      <c r="C18215" s="2" t="str">
        <f t="shared" si="852"/>
        <v>MPL_624440</v>
      </c>
      <c r="D18215" s="3">
        <v>40</v>
      </c>
      <c r="E18215" s="3">
        <v>0</v>
      </c>
      <c r="F18215" s="4">
        <v>36</v>
      </c>
      <c r="G18215" s="4">
        <v>17.97</v>
      </c>
      <c r="H18215" s="5">
        <f t="shared" si="853"/>
        <v>0.9</v>
      </c>
      <c r="I18215" s="5" t="e">
        <f t="shared" si="854"/>
        <v>#DIV/0!</v>
      </c>
    </row>
    <row r="18216" spans="1:9" x14ac:dyDescent="0.3">
      <c r="A18216" t="s">
        <v>974</v>
      </c>
      <c r="B18216" s="1">
        <v>624448</v>
      </c>
      <c r="C18216" s="2" t="str">
        <f t="shared" si="852"/>
        <v>MPL_624448</v>
      </c>
      <c r="D18216" s="3">
        <v>20</v>
      </c>
      <c r="E18216" s="3">
        <v>0</v>
      </c>
      <c r="F18216" s="4">
        <v>29.739999999999995</v>
      </c>
      <c r="G18216" s="4">
        <v>10.55</v>
      </c>
      <c r="H18216" s="5">
        <f t="shared" si="853"/>
        <v>1.4869999999999997</v>
      </c>
      <c r="I18216" s="5" t="e">
        <f t="shared" si="854"/>
        <v>#DIV/0!</v>
      </c>
    </row>
    <row r="18217" spans="1:9" x14ac:dyDescent="0.3">
      <c r="A18217" t="s">
        <v>974</v>
      </c>
      <c r="B18217" s="1">
        <v>624457</v>
      </c>
      <c r="C18217" s="2" t="str">
        <f t="shared" si="852"/>
        <v>MPL_624457</v>
      </c>
      <c r="D18217" s="3">
        <v>110</v>
      </c>
      <c r="E18217" s="3">
        <v>0</v>
      </c>
      <c r="F18217" s="4">
        <v>37.22</v>
      </c>
      <c r="G18217" s="4">
        <v>3.97</v>
      </c>
      <c r="H18217" s="5">
        <f t="shared" si="853"/>
        <v>0.33836363636363637</v>
      </c>
      <c r="I18217" s="5" t="e">
        <f t="shared" si="854"/>
        <v>#DIV/0!</v>
      </c>
    </row>
    <row r="18218" spans="1:9" x14ac:dyDescent="0.3">
      <c r="A18218" t="s">
        <v>974</v>
      </c>
      <c r="B18218" s="1">
        <v>624458</v>
      </c>
      <c r="C18218" s="2" t="str">
        <f t="shared" si="852"/>
        <v>MPL_624458</v>
      </c>
      <c r="D18218" s="3">
        <v>40</v>
      </c>
      <c r="E18218" s="3">
        <v>0</v>
      </c>
      <c r="F18218" s="4">
        <v>42.900000000000006</v>
      </c>
      <c r="G18218" s="4">
        <v>32.909999999999997</v>
      </c>
      <c r="H18218" s="5">
        <f t="shared" si="853"/>
        <v>1.0725000000000002</v>
      </c>
      <c r="I18218" s="5" t="e">
        <f t="shared" si="854"/>
        <v>#DIV/0!</v>
      </c>
    </row>
    <row r="18219" spans="1:9" x14ac:dyDescent="0.3">
      <c r="A18219" t="s">
        <v>974</v>
      </c>
      <c r="B18219" s="1">
        <v>624462</v>
      </c>
      <c r="C18219" s="2" t="str">
        <f t="shared" si="852"/>
        <v>MPL_624462</v>
      </c>
      <c r="D18219" s="3">
        <v>40</v>
      </c>
      <c r="E18219" s="3">
        <v>10</v>
      </c>
      <c r="F18219" s="4">
        <v>12.879999999999999</v>
      </c>
      <c r="G18219" s="4">
        <v>0</v>
      </c>
      <c r="H18219" s="5">
        <f t="shared" si="853"/>
        <v>0.32199999999999995</v>
      </c>
      <c r="I18219" s="5">
        <f t="shared" si="854"/>
        <v>0</v>
      </c>
    </row>
    <row r="18220" spans="1:9" x14ac:dyDescent="0.3">
      <c r="A18220" t="s">
        <v>974</v>
      </c>
      <c r="B18220" s="1">
        <v>624467</v>
      </c>
      <c r="C18220" s="2" t="str">
        <f t="shared" si="852"/>
        <v>MPL_624467</v>
      </c>
      <c r="D18220" s="3">
        <v>80</v>
      </c>
      <c r="E18220" s="3">
        <v>10</v>
      </c>
      <c r="F18220" s="4">
        <v>196.14</v>
      </c>
      <c r="G18220" s="4">
        <v>93.32</v>
      </c>
      <c r="H18220" s="5">
        <f t="shared" si="853"/>
        <v>2.4517499999999997</v>
      </c>
      <c r="I18220" s="5">
        <f t="shared" si="854"/>
        <v>9.331999999999999</v>
      </c>
    </row>
    <row r="18221" spans="1:9" x14ac:dyDescent="0.3">
      <c r="A18221" t="s">
        <v>974</v>
      </c>
      <c r="B18221" s="1">
        <v>624474</v>
      </c>
      <c r="C18221" s="2" t="str">
        <f t="shared" si="852"/>
        <v>MPL_624474</v>
      </c>
      <c r="D18221" s="3">
        <v>10</v>
      </c>
      <c r="E18221" s="3">
        <v>0</v>
      </c>
      <c r="F18221" s="4">
        <v>11.78</v>
      </c>
      <c r="G18221" s="4">
        <v>3.67</v>
      </c>
      <c r="H18221" s="5">
        <f t="shared" si="853"/>
        <v>1.1779999999999999</v>
      </c>
      <c r="I18221" s="5" t="e">
        <f t="shared" si="854"/>
        <v>#DIV/0!</v>
      </c>
    </row>
    <row r="18222" spans="1:9" x14ac:dyDescent="0.3">
      <c r="A18222" t="s">
        <v>974</v>
      </c>
      <c r="B18222" s="1">
        <v>624490</v>
      </c>
      <c r="C18222" s="2" t="str">
        <f t="shared" si="852"/>
        <v>MPL_624490</v>
      </c>
      <c r="D18222" s="3">
        <v>1</v>
      </c>
      <c r="E18222" s="3">
        <v>0</v>
      </c>
      <c r="F18222" s="4">
        <v>385.6</v>
      </c>
      <c r="G18222" s="4">
        <v>174.04</v>
      </c>
      <c r="H18222" s="5">
        <f t="shared" si="853"/>
        <v>385.6</v>
      </c>
      <c r="I18222" s="5" t="e">
        <f t="shared" si="854"/>
        <v>#DIV/0!</v>
      </c>
    </row>
    <row r="18223" spans="1:9" x14ac:dyDescent="0.3">
      <c r="A18223" t="s">
        <v>974</v>
      </c>
      <c r="B18223" s="1">
        <v>624493</v>
      </c>
      <c r="C18223" s="2" t="str">
        <f t="shared" si="852"/>
        <v>MPL_624493</v>
      </c>
      <c r="D18223" s="3">
        <v>200</v>
      </c>
      <c r="E18223" s="3">
        <v>42</v>
      </c>
      <c r="F18223" s="4">
        <v>227.58</v>
      </c>
      <c r="G18223" s="4">
        <v>144.18</v>
      </c>
      <c r="H18223" s="5">
        <f t="shared" si="853"/>
        <v>1.1379000000000001</v>
      </c>
      <c r="I18223" s="5">
        <f t="shared" si="854"/>
        <v>3.4328571428571428</v>
      </c>
    </row>
    <row r="18224" spans="1:9" x14ac:dyDescent="0.3">
      <c r="A18224" t="s">
        <v>974</v>
      </c>
      <c r="B18224" s="1">
        <v>624494</v>
      </c>
      <c r="C18224" s="2" t="str">
        <f t="shared" si="852"/>
        <v>MPL_624494</v>
      </c>
      <c r="D18224" s="3">
        <v>30</v>
      </c>
      <c r="E18224" s="3">
        <v>0</v>
      </c>
      <c r="F18224" s="4">
        <v>12.75</v>
      </c>
      <c r="G18224" s="4">
        <v>0</v>
      </c>
      <c r="H18224" s="5">
        <f t="shared" si="853"/>
        <v>0.42499999999999999</v>
      </c>
      <c r="I18224" s="5" t="e">
        <f t="shared" si="854"/>
        <v>#DIV/0!</v>
      </c>
    </row>
    <row r="18225" spans="1:9" x14ac:dyDescent="0.3">
      <c r="A18225" t="s">
        <v>974</v>
      </c>
      <c r="B18225" s="1">
        <v>624501</v>
      </c>
      <c r="C18225" s="2" t="str">
        <f t="shared" si="852"/>
        <v>MPL_624501</v>
      </c>
      <c r="D18225" s="3">
        <v>34</v>
      </c>
      <c r="E18225" s="3">
        <v>46</v>
      </c>
      <c r="F18225" s="4">
        <v>10.130000000000001</v>
      </c>
      <c r="G18225" s="4">
        <v>20.11</v>
      </c>
      <c r="H18225" s="5">
        <f t="shared" si="853"/>
        <v>0.29794117647058826</v>
      </c>
      <c r="I18225" s="5">
        <f t="shared" si="854"/>
        <v>0.43717391304347825</v>
      </c>
    </row>
    <row r="18226" spans="1:9" x14ac:dyDescent="0.3">
      <c r="A18226" t="s">
        <v>974</v>
      </c>
      <c r="B18226" s="1">
        <v>624502</v>
      </c>
      <c r="C18226" s="2" t="str">
        <f t="shared" si="852"/>
        <v>MPL_624502</v>
      </c>
      <c r="D18226" s="3">
        <v>115</v>
      </c>
      <c r="E18226" s="3">
        <v>0</v>
      </c>
      <c r="F18226" s="4">
        <v>81.940000000000012</v>
      </c>
      <c r="G18226" s="4">
        <v>86.039999999999992</v>
      </c>
      <c r="H18226" s="5">
        <f t="shared" si="853"/>
        <v>0.71252173913043493</v>
      </c>
      <c r="I18226" s="5" t="e">
        <f t="shared" si="854"/>
        <v>#DIV/0!</v>
      </c>
    </row>
    <row r="18227" spans="1:9" x14ac:dyDescent="0.3">
      <c r="A18227" t="s">
        <v>974</v>
      </c>
      <c r="B18227" s="1">
        <v>624507</v>
      </c>
      <c r="C18227" s="2" t="str">
        <f t="shared" si="852"/>
        <v>MPL_624507</v>
      </c>
      <c r="D18227" s="3">
        <v>20</v>
      </c>
      <c r="E18227" s="3">
        <v>0</v>
      </c>
      <c r="F18227" s="4">
        <v>10.66</v>
      </c>
      <c r="G18227" s="4">
        <v>10.66</v>
      </c>
      <c r="H18227" s="5">
        <f t="shared" si="853"/>
        <v>0.53300000000000003</v>
      </c>
      <c r="I18227" s="5" t="e">
        <f t="shared" si="854"/>
        <v>#DIV/0!</v>
      </c>
    </row>
    <row r="18228" spans="1:9" x14ac:dyDescent="0.3">
      <c r="A18228" t="s">
        <v>974</v>
      </c>
      <c r="B18228" s="1">
        <v>624513</v>
      </c>
      <c r="C18228" s="2" t="str">
        <f t="shared" si="852"/>
        <v>MPL_624513</v>
      </c>
      <c r="D18228" s="3">
        <v>60</v>
      </c>
      <c r="E18228" s="3">
        <v>0</v>
      </c>
      <c r="F18228" s="4">
        <v>41.82</v>
      </c>
      <c r="G18228" s="4">
        <v>41.82</v>
      </c>
      <c r="H18228" s="5">
        <f t="shared" si="853"/>
        <v>0.69699999999999995</v>
      </c>
      <c r="I18228" s="5" t="e">
        <f t="shared" si="854"/>
        <v>#DIV/0!</v>
      </c>
    </row>
    <row r="18229" spans="1:9" x14ac:dyDescent="0.3">
      <c r="A18229" t="s">
        <v>974</v>
      </c>
      <c r="B18229" s="1">
        <v>624518</v>
      </c>
      <c r="C18229" s="2" t="str">
        <f t="shared" si="852"/>
        <v>MPL_624518</v>
      </c>
      <c r="D18229" s="3">
        <v>70</v>
      </c>
      <c r="E18229" s="3">
        <v>0</v>
      </c>
      <c r="F18229" s="4">
        <v>64.28</v>
      </c>
      <c r="G18229" s="4">
        <v>0</v>
      </c>
      <c r="H18229" s="5">
        <f t="shared" si="853"/>
        <v>0.91828571428571426</v>
      </c>
      <c r="I18229" s="5" t="e">
        <f t="shared" si="854"/>
        <v>#DIV/0!</v>
      </c>
    </row>
    <row r="18230" spans="1:9" x14ac:dyDescent="0.3">
      <c r="A18230" t="s">
        <v>974</v>
      </c>
      <c r="B18230" s="1">
        <v>624523</v>
      </c>
      <c r="C18230" s="2" t="str">
        <f t="shared" si="852"/>
        <v>MPL_624523</v>
      </c>
      <c r="D18230" s="3">
        <v>10</v>
      </c>
      <c r="E18230" s="3">
        <v>0</v>
      </c>
      <c r="F18230" s="4">
        <v>16.549999999999997</v>
      </c>
      <c r="G18230" s="4">
        <v>8.2799999999999994</v>
      </c>
      <c r="H18230" s="5">
        <f t="shared" si="853"/>
        <v>1.6549999999999998</v>
      </c>
      <c r="I18230" s="5" t="e">
        <f t="shared" si="854"/>
        <v>#DIV/0!</v>
      </c>
    </row>
    <row r="18231" spans="1:9" x14ac:dyDescent="0.3">
      <c r="A18231" t="s">
        <v>974</v>
      </c>
      <c r="B18231" s="1">
        <v>624541</v>
      </c>
      <c r="C18231" s="2" t="str">
        <f t="shared" si="852"/>
        <v>MPL_624541</v>
      </c>
      <c r="D18231" s="3">
        <v>25</v>
      </c>
      <c r="E18231" s="3">
        <v>0</v>
      </c>
      <c r="F18231" s="4">
        <v>40.749999999999993</v>
      </c>
      <c r="G18231" s="4">
        <v>13.120000000000001</v>
      </c>
      <c r="H18231" s="5">
        <f t="shared" si="853"/>
        <v>1.6299999999999997</v>
      </c>
      <c r="I18231" s="5" t="e">
        <f t="shared" si="854"/>
        <v>#DIV/0!</v>
      </c>
    </row>
    <row r="18232" spans="1:9" x14ac:dyDescent="0.3">
      <c r="A18232" t="s">
        <v>974</v>
      </c>
      <c r="B18232" s="1">
        <v>624543</v>
      </c>
      <c r="C18232" s="2" t="str">
        <f t="shared" si="852"/>
        <v>MPL_624543</v>
      </c>
      <c r="D18232" s="3">
        <v>60</v>
      </c>
      <c r="E18232" s="3">
        <v>30</v>
      </c>
      <c r="F18232" s="4">
        <v>40.89</v>
      </c>
      <c r="G18232" s="4">
        <v>34.920000000000009</v>
      </c>
      <c r="H18232" s="5">
        <f t="shared" si="853"/>
        <v>0.68149999999999999</v>
      </c>
      <c r="I18232" s="5">
        <f t="shared" si="854"/>
        <v>1.1640000000000004</v>
      </c>
    </row>
    <row r="18233" spans="1:9" x14ac:dyDescent="0.3">
      <c r="A18233" t="s">
        <v>974</v>
      </c>
      <c r="B18233" s="1">
        <v>624544</v>
      </c>
      <c r="C18233" s="2" t="str">
        <f t="shared" si="852"/>
        <v>MPL_624544</v>
      </c>
      <c r="D18233" s="3">
        <v>15</v>
      </c>
      <c r="E18233" s="3">
        <v>6</v>
      </c>
      <c r="F18233" s="4">
        <v>9.9600000000000009</v>
      </c>
      <c r="G18233" s="4">
        <v>0</v>
      </c>
      <c r="H18233" s="5">
        <f t="shared" si="853"/>
        <v>0.66400000000000003</v>
      </c>
      <c r="I18233" s="5">
        <f t="shared" si="854"/>
        <v>0</v>
      </c>
    </row>
    <row r="18234" spans="1:9" x14ac:dyDescent="0.3">
      <c r="A18234" t="s">
        <v>974</v>
      </c>
      <c r="B18234" s="1">
        <v>624545</v>
      </c>
      <c r="C18234" s="2" t="str">
        <f t="shared" si="852"/>
        <v>MPL_624545</v>
      </c>
      <c r="D18234" s="3">
        <v>180</v>
      </c>
      <c r="E18234" s="3">
        <v>21</v>
      </c>
      <c r="F18234" s="4">
        <v>161.08999999999997</v>
      </c>
      <c r="G18234" s="4">
        <v>101.16999999999999</v>
      </c>
      <c r="H18234" s="5">
        <f t="shared" si="853"/>
        <v>0.89494444444444432</v>
      </c>
      <c r="I18234" s="5">
        <f t="shared" si="854"/>
        <v>4.817619047619047</v>
      </c>
    </row>
    <row r="18235" spans="1:9" x14ac:dyDescent="0.3">
      <c r="A18235" t="s">
        <v>974</v>
      </c>
      <c r="B18235" s="1">
        <v>624546</v>
      </c>
      <c r="C18235" s="2" t="str">
        <f t="shared" si="852"/>
        <v>MPL_624546</v>
      </c>
      <c r="D18235" s="3">
        <v>35</v>
      </c>
      <c r="E18235" s="3">
        <v>5</v>
      </c>
      <c r="F18235" s="4">
        <v>25.299999999999997</v>
      </c>
      <c r="G18235" s="4">
        <v>30.389999999999997</v>
      </c>
      <c r="H18235" s="5">
        <f t="shared" si="853"/>
        <v>0.72285714285714275</v>
      </c>
      <c r="I18235" s="5">
        <f t="shared" si="854"/>
        <v>6.0779999999999994</v>
      </c>
    </row>
    <row r="18236" spans="1:9" x14ac:dyDescent="0.3">
      <c r="A18236" t="s">
        <v>974</v>
      </c>
      <c r="B18236" s="1">
        <v>624548</v>
      </c>
      <c r="C18236" s="2" t="str">
        <f t="shared" si="852"/>
        <v>MPL_624548</v>
      </c>
      <c r="D18236" s="3">
        <v>0</v>
      </c>
      <c r="E18236" s="3">
        <v>20</v>
      </c>
      <c r="F18236" s="4">
        <v>57.68</v>
      </c>
      <c r="G18236" s="4">
        <v>57.679999999999993</v>
      </c>
      <c r="H18236" s="5" t="e">
        <f t="shared" si="853"/>
        <v>#DIV/0!</v>
      </c>
      <c r="I18236" s="5">
        <f t="shared" si="854"/>
        <v>2.8839999999999995</v>
      </c>
    </row>
    <row r="18237" spans="1:9" x14ac:dyDescent="0.3">
      <c r="A18237" t="s">
        <v>974</v>
      </c>
      <c r="B18237" s="1">
        <v>624552</v>
      </c>
      <c r="C18237" s="2" t="str">
        <f t="shared" si="852"/>
        <v>MPL_624552</v>
      </c>
      <c r="D18237" s="3">
        <v>68</v>
      </c>
      <c r="E18237" s="3">
        <v>0</v>
      </c>
      <c r="F18237" s="4">
        <v>120.46</v>
      </c>
      <c r="G18237" s="4">
        <v>14.43</v>
      </c>
      <c r="H18237" s="5">
        <f t="shared" si="853"/>
        <v>1.7714705882352941</v>
      </c>
      <c r="I18237" s="5" t="e">
        <f t="shared" si="854"/>
        <v>#DIV/0!</v>
      </c>
    </row>
    <row r="18238" spans="1:9" x14ac:dyDescent="0.3">
      <c r="A18238" t="s">
        <v>974</v>
      </c>
      <c r="B18238" s="1">
        <v>624557</v>
      </c>
      <c r="C18238" s="2" t="str">
        <f t="shared" si="852"/>
        <v>MPL_624557</v>
      </c>
      <c r="D18238" s="3">
        <v>185</v>
      </c>
      <c r="E18238" s="3">
        <v>60</v>
      </c>
      <c r="F18238" s="4">
        <v>251.51</v>
      </c>
      <c r="G18238" s="4">
        <v>83.199999999999989</v>
      </c>
      <c r="H18238" s="5">
        <f t="shared" si="853"/>
        <v>1.3595135135135135</v>
      </c>
      <c r="I18238" s="5">
        <f t="shared" si="854"/>
        <v>1.3866666666666665</v>
      </c>
    </row>
    <row r="18239" spans="1:9" x14ac:dyDescent="0.3">
      <c r="A18239" t="s">
        <v>974</v>
      </c>
      <c r="B18239" s="1">
        <v>624562</v>
      </c>
      <c r="C18239" s="2" t="str">
        <f t="shared" si="852"/>
        <v>MPL_624562</v>
      </c>
      <c r="D18239" s="3">
        <v>85</v>
      </c>
      <c r="E18239" s="3">
        <v>0</v>
      </c>
      <c r="F18239" s="4">
        <v>66.09</v>
      </c>
      <c r="G18239" s="4">
        <v>57.24</v>
      </c>
      <c r="H18239" s="5">
        <f t="shared" si="853"/>
        <v>0.77752941176470591</v>
      </c>
      <c r="I18239" s="5" t="e">
        <f t="shared" si="854"/>
        <v>#DIV/0!</v>
      </c>
    </row>
    <row r="18240" spans="1:9" x14ac:dyDescent="0.3">
      <c r="A18240" t="s">
        <v>974</v>
      </c>
      <c r="B18240" s="1">
        <v>624565</v>
      </c>
      <c r="C18240" s="2" t="str">
        <f t="shared" si="852"/>
        <v>MPL_624565</v>
      </c>
      <c r="D18240" s="3">
        <v>37</v>
      </c>
      <c r="E18240" s="3">
        <v>10</v>
      </c>
      <c r="F18240" s="4">
        <v>28.840000000000003</v>
      </c>
      <c r="G18240" s="4">
        <v>31.69</v>
      </c>
      <c r="H18240" s="5">
        <f t="shared" si="853"/>
        <v>0.7794594594594596</v>
      </c>
      <c r="I18240" s="5">
        <f t="shared" si="854"/>
        <v>3.169</v>
      </c>
    </row>
    <row r="18241" spans="1:9" x14ac:dyDescent="0.3">
      <c r="A18241" t="s">
        <v>974</v>
      </c>
      <c r="B18241" s="1">
        <v>624568</v>
      </c>
      <c r="C18241" s="2" t="str">
        <f t="shared" si="852"/>
        <v>MPL_624568</v>
      </c>
      <c r="D18241" s="3">
        <v>0</v>
      </c>
      <c r="E18241" s="3">
        <v>24</v>
      </c>
      <c r="F18241" s="4">
        <v>0</v>
      </c>
      <c r="G18241" s="4">
        <v>0</v>
      </c>
      <c r="H18241" s="5" t="e">
        <f t="shared" si="853"/>
        <v>#DIV/0!</v>
      </c>
      <c r="I18241" s="5">
        <f t="shared" si="854"/>
        <v>0</v>
      </c>
    </row>
    <row r="18242" spans="1:9" x14ac:dyDescent="0.3">
      <c r="A18242" t="s">
        <v>974</v>
      </c>
      <c r="B18242" s="1">
        <v>624578</v>
      </c>
      <c r="C18242" s="2" t="str">
        <f t="shared" si="852"/>
        <v>MPL_624578</v>
      </c>
      <c r="D18242" s="3">
        <v>185</v>
      </c>
      <c r="E18242" s="3">
        <v>0</v>
      </c>
      <c r="F18242" s="4">
        <v>298.54000000000002</v>
      </c>
      <c r="G18242" s="4">
        <v>0</v>
      </c>
      <c r="H18242" s="5">
        <f t="shared" si="853"/>
        <v>1.6137297297297299</v>
      </c>
      <c r="I18242" s="5" t="e">
        <f t="shared" si="854"/>
        <v>#DIV/0!</v>
      </c>
    </row>
    <row r="18243" spans="1:9" x14ac:dyDescent="0.3">
      <c r="A18243" t="s">
        <v>974</v>
      </c>
      <c r="B18243" s="1">
        <v>624591</v>
      </c>
      <c r="C18243" s="2" t="str">
        <f t="shared" ref="C18243:C18306" si="855">A18243&amp;"_"&amp;B18243</f>
        <v>MPL_624591</v>
      </c>
      <c r="D18243" s="3">
        <v>20</v>
      </c>
      <c r="E18243" s="3">
        <v>0</v>
      </c>
      <c r="F18243" s="4">
        <v>23.419999999999998</v>
      </c>
      <c r="G18243" s="4">
        <v>23.419999999999998</v>
      </c>
      <c r="H18243" s="5">
        <f t="shared" ref="H18243:H18306" si="856">+F18243/D18243</f>
        <v>1.1709999999999998</v>
      </c>
      <c r="I18243" s="5" t="e">
        <f t="shared" ref="I18243:I18306" si="857">+G18243/E18243</f>
        <v>#DIV/0!</v>
      </c>
    </row>
    <row r="18244" spans="1:9" x14ac:dyDescent="0.3">
      <c r="A18244" t="s">
        <v>974</v>
      </c>
      <c r="B18244" s="1">
        <v>624609</v>
      </c>
      <c r="C18244" s="2" t="str">
        <f t="shared" si="855"/>
        <v>MPL_624609</v>
      </c>
      <c r="D18244" s="3">
        <v>20</v>
      </c>
      <c r="E18244" s="3">
        <v>0</v>
      </c>
      <c r="F18244" s="4">
        <v>16.55</v>
      </c>
      <c r="G18244" s="4">
        <v>0</v>
      </c>
      <c r="H18244" s="5">
        <f t="shared" si="856"/>
        <v>0.82750000000000001</v>
      </c>
      <c r="I18244" s="5" t="e">
        <f t="shared" si="857"/>
        <v>#DIV/0!</v>
      </c>
    </row>
    <row r="18245" spans="1:9" x14ac:dyDescent="0.3">
      <c r="A18245" t="s">
        <v>974</v>
      </c>
      <c r="B18245" s="1">
        <v>624610</v>
      </c>
      <c r="C18245" s="2" t="str">
        <f t="shared" si="855"/>
        <v>MPL_624610</v>
      </c>
      <c r="D18245" s="3">
        <v>30</v>
      </c>
      <c r="E18245" s="3">
        <v>30</v>
      </c>
      <c r="F18245" s="4">
        <v>13.98</v>
      </c>
      <c r="G18245" s="4">
        <v>17.440000000000001</v>
      </c>
      <c r="H18245" s="5">
        <f t="shared" si="856"/>
        <v>0.46600000000000003</v>
      </c>
      <c r="I18245" s="5">
        <f t="shared" si="857"/>
        <v>0.58133333333333337</v>
      </c>
    </row>
    <row r="18246" spans="1:9" x14ac:dyDescent="0.3">
      <c r="A18246" t="s">
        <v>974</v>
      </c>
      <c r="B18246" s="1">
        <v>624616</v>
      </c>
      <c r="C18246" s="2" t="str">
        <f t="shared" si="855"/>
        <v>MPL_624616</v>
      </c>
      <c r="D18246" s="3">
        <v>10</v>
      </c>
      <c r="E18246" s="3">
        <v>0</v>
      </c>
      <c r="F18246" s="4">
        <v>27.69</v>
      </c>
      <c r="G18246" s="4">
        <v>5.16</v>
      </c>
      <c r="H18246" s="5">
        <f t="shared" si="856"/>
        <v>2.7690000000000001</v>
      </c>
      <c r="I18246" s="5" t="e">
        <f t="shared" si="857"/>
        <v>#DIV/0!</v>
      </c>
    </row>
    <row r="18247" spans="1:9" x14ac:dyDescent="0.3">
      <c r="A18247" t="s">
        <v>974</v>
      </c>
      <c r="B18247" s="1">
        <v>624619</v>
      </c>
      <c r="C18247" s="2" t="str">
        <f t="shared" si="855"/>
        <v>MPL_624619</v>
      </c>
      <c r="D18247" s="3">
        <v>60</v>
      </c>
      <c r="E18247" s="3">
        <v>0</v>
      </c>
      <c r="F18247" s="4">
        <v>128.89000000000001</v>
      </c>
      <c r="G18247" s="4">
        <v>24.12</v>
      </c>
      <c r="H18247" s="5">
        <f t="shared" si="856"/>
        <v>2.148166666666667</v>
      </c>
      <c r="I18247" s="5" t="e">
        <f t="shared" si="857"/>
        <v>#DIV/0!</v>
      </c>
    </row>
    <row r="18248" spans="1:9" x14ac:dyDescent="0.3">
      <c r="A18248" t="s">
        <v>974</v>
      </c>
      <c r="B18248" s="1">
        <v>624624</v>
      </c>
      <c r="C18248" s="2" t="str">
        <f t="shared" si="855"/>
        <v>MPL_624624</v>
      </c>
      <c r="D18248" s="3">
        <v>10</v>
      </c>
      <c r="E18248" s="3">
        <v>0</v>
      </c>
      <c r="F18248" s="4">
        <v>14.77</v>
      </c>
      <c r="G18248" s="4">
        <v>0</v>
      </c>
      <c r="H18248" s="5">
        <f t="shared" si="856"/>
        <v>1.4769999999999999</v>
      </c>
      <c r="I18248" s="5" t="e">
        <f t="shared" si="857"/>
        <v>#DIV/0!</v>
      </c>
    </row>
    <row r="18249" spans="1:9" x14ac:dyDescent="0.3">
      <c r="A18249" t="s">
        <v>974</v>
      </c>
      <c r="B18249" s="1">
        <v>624626</v>
      </c>
      <c r="C18249" s="2" t="str">
        <f t="shared" si="855"/>
        <v>MPL_624626</v>
      </c>
      <c r="D18249" s="3">
        <v>40</v>
      </c>
      <c r="E18249" s="3">
        <v>25</v>
      </c>
      <c r="F18249" s="4">
        <v>29.37</v>
      </c>
      <c r="G18249" s="4">
        <v>0</v>
      </c>
      <c r="H18249" s="5">
        <f t="shared" si="856"/>
        <v>0.73425000000000007</v>
      </c>
      <c r="I18249" s="5">
        <f t="shared" si="857"/>
        <v>0</v>
      </c>
    </row>
    <row r="18250" spans="1:9" x14ac:dyDescent="0.3">
      <c r="A18250" t="s">
        <v>974</v>
      </c>
      <c r="B18250" s="1">
        <v>624632</v>
      </c>
      <c r="C18250" s="2" t="str">
        <f t="shared" si="855"/>
        <v>MPL_624632</v>
      </c>
      <c r="D18250" s="3">
        <v>59</v>
      </c>
      <c r="E18250" s="3">
        <v>30</v>
      </c>
      <c r="F18250" s="4">
        <v>44.82</v>
      </c>
      <c r="G18250" s="4">
        <v>17.77</v>
      </c>
      <c r="H18250" s="5">
        <f t="shared" si="856"/>
        <v>0.75966101694915256</v>
      </c>
      <c r="I18250" s="5">
        <f t="shared" si="857"/>
        <v>0.59233333333333327</v>
      </c>
    </row>
    <row r="18251" spans="1:9" x14ac:dyDescent="0.3">
      <c r="A18251" t="s">
        <v>974</v>
      </c>
      <c r="B18251" s="1">
        <v>624633</v>
      </c>
      <c r="C18251" s="2" t="str">
        <f t="shared" si="855"/>
        <v>MPL_624633</v>
      </c>
      <c r="D18251" s="3">
        <v>10</v>
      </c>
      <c r="E18251" s="3">
        <v>20</v>
      </c>
      <c r="F18251" s="4">
        <v>15.53</v>
      </c>
      <c r="G18251" s="4">
        <v>10.51</v>
      </c>
      <c r="H18251" s="5">
        <f t="shared" si="856"/>
        <v>1.5529999999999999</v>
      </c>
      <c r="I18251" s="5">
        <f t="shared" si="857"/>
        <v>0.52549999999999997</v>
      </c>
    </row>
    <row r="18252" spans="1:9" x14ac:dyDescent="0.3">
      <c r="A18252" t="s">
        <v>974</v>
      </c>
      <c r="B18252" s="1">
        <v>624637</v>
      </c>
      <c r="C18252" s="2" t="str">
        <f t="shared" si="855"/>
        <v>MPL_624637</v>
      </c>
      <c r="D18252" s="3">
        <v>15</v>
      </c>
      <c r="E18252" s="3">
        <v>0</v>
      </c>
      <c r="F18252" s="4">
        <v>6.97</v>
      </c>
      <c r="G18252" s="4">
        <v>3.67</v>
      </c>
      <c r="H18252" s="5">
        <f t="shared" si="856"/>
        <v>0.46466666666666667</v>
      </c>
      <c r="I18252" s="5" t="e">
        <f t="shared" si="857"/>
        <v>#DIV/0!</v>
      </c>
    </row>
    <row r="18253" spans="1:9" x14ac:dyDescent="0.3">
      <c r="A18253" t="s">
        <v>974</v>
      </c>
      <c r="B18253" s="1">
        <v>624650</v>
      </c>
      <c r="C18253" s="2" t="str">
        <f t="shared" si="855"/>
        <v>MPL_624650</v>
      </c>
      <c r="D18253" s="3">
        <v>100</v>
      </c>
      <c r="E18253" s="3">
        <v>0</v>
      </c>
      <c r="F18253" s="4">
        <v>166.69</v>
      </c>
      <c r="G18253" s="4">
        <v>56.029999999999987</v>
      </c>
      <c r="H18253" s="5">
        <f t="shared" si="856"/>
        <v>1.6669</v>
      </c>
      <c r="I18253" s="5" t="e">
        <f t="shared" si="857"/>
        <v>#DIV/0!</v>
      </c>
    </row>
    <row r="18254" spans="1:9" x14ac:dyDescent="0.3">
      <c r="A18254" t="s">
        <v>974</v>
      </c>
      <c r="B18254" s="1">
        <v>624656</v>
      </c>
      <c r="C18254" s="2" t="str">
        <f t="shared" si="855"/>
        <v>MPL_624656</v>
      </c>
      <c r="D18254" s="3">
        <v>56</v>
      </c>
      <c r="E18254" s="3">
        <v>25</v>
      </c>
      <c r="F18254" s="4">
        <v>45.5</v>
      </c>
      <c r="G18254" s="4">
        <v>45.5</v>
      </c>
      <c r="H18254" s="5">
        <f t="shared" si="856"/>
        <v>0.8125</v>
      </c>
      <c r="I18254" s="5">
        <f t="shared" si="857"/>
        <v>1.82</v>
      </c>
    </row>
    <row r="18255" spans="1:9" x14ac:dyDescent="0.3">
      <c r="A18255" t="s">
        <v>974</v>
      </c>
      <c r="B18255" s="1">
        <v>624660</v>
      </c>
      <c r="C18255" s="2" t="str">
        <f t="shared" si="855"/>
        <v>MPL_624660</v>
      </c>
      <c r="D18255" s="3">
        <v>35</v>
      </c>
      <c r="E18255" s="3">
        <v>0</v>
      </c>
      <c r="F18255" s="4">
        <v>20.34</v>
      </c>
      <c r="G18255" s="4">
        <v>20.34</v>
      </c>
      <c r="H18255" s="5">
        <f t="shared" si="856"/>
        <v>0.58114285714285718</v>
      </c>
      <c r="I18255" s="5" t="e">
        <f t="shared" si="857"/>
        <v>#DIV/0!</v>
      </c>
    </row>
    <row r="18256" spans="1:9" x14ac:dyDescent="0.3">
      <c r="A18256" t="s">
        <v>974</v>
      </c>
      <c r="B18256" s="1">
        <v>624673</v>
      </c>
      <c r="C18256" s="2" t="str">
        <f t="shared" si="855"/>
        <v>MPL_624673</v>
      </c>
      <c r="D18256" s="3">
        <v>70</v>
      </c>
      <c r="E18256" s="3">
        <v>40</v>
      </c>
      <c r="F18256" s="4">
        <v>43.27</v>
      </c>
      <c r="G18256" s="4">
        <v>32.65</v>
      </c>
      <c r="H18256" s="5">
        <f t="shared" si="856"/>
        <v>0.61814285714285722</v>
      </c>
      <c r="I18256" s="5">
        <f t="shared" si="857"/>
        <v>0.81624999999999992</v>
      </c>
    </row>
    <row r="18257" spans="1:9" x14ac:dyDescent="0.3">
      <c r="A18257" t="s">
        <v>974</v>
      </c>
      <c r="B18257" s="1">
        <v>624683</v>
      </c>
      <c r="C18257" s="2" t="str">
        <f t="shared" si="855"/>
        <v>MPL_624683</v>
      </c>
      <c r="D18257" s="3">
        <v>98</v>
      </c>
      <c r="E18257" s="3">
        <v>10</v>
      </c>
      <c r="F18257" s="4">
        <v>62.71</v>
      </c>
      <c r="G18257" s="4">
        <v>36.22</v>
      </c>
      <c r="H18257" s="5">
        <f t="shared" si="856"/>
        <v>0.63989795918367343</v>
      </c>
      <c r="I18257" s="5">
        <f t="shared" si="857"/>
        <v>3.6219999999999999</v>
      </c>
    </row>
    <row r="18258" spans="1:9" x14ac:dyDescent="0.3">
      <c r="A18258" t="s">
        <v>974</v>
      </c>
      <c r="B18258" s="1">
        <v>624698</v>
      </c>
      <c r="C18258" s="2" t="str">
        <f t="shared" si="855"/>
        <v>MPL_624698</v>
      </c>
      <c r="D18258" s="3">
        <v>90</v>
      </c>
      <c r="E18258" s="3">
        <v>80</v>
      </c>
      <c r="F18258" s="4">
        <v>33.18</v>
      </c>
      <c r="G18258" s="4">
        <v>16.36</v>
      </c>
      <c r="H18258" s="5">
        <f t="shared" si="856"/>
        <v>0.36866666666666664</v>
      </c>
      <c r="I18258" s="5">
        <f t="shared" si="857"/>
        <v>0.20449999999999999</v>
      </c>
    </row>
    <row r="18259" spans="1:9" x14ac:dyDescent="0.3">
      <c r="A18259" t="s">
        <v>974</v>
      </c>
      <c r="B18259" s="1">
        <v>624702</v>
      </c>
      <c r="C18259" s="2" t="str">
        <f t="shared" si="855"/>
        <v>MPL_624702</v>
      </c>
      <c r="D18259" s="3">
        <v>90</v>
      </c>
      <c r="E18259" s="3">
        <v>10</v>
      </c>
      <c r="F18259" s="4">
        <v>5</v>
      </c>
      <c r="G18259" s="4">
        <v>5</v>
      </c>
      <c r="H18259" s="5">
        <f t="shared" si="856"/>
        <v>5.5555555555555552E-2</v>
      </c>
      <c r="I18259" s="5">
        <f t="shared" si="857"/>
        <v>0.5</v>
      </c>
    </row>
    <row r="18260" spans="1:9" x14ac:dyDescent="0.3">
      <c r="A18260" t="s">
        <v>974</v>
      </c>
      <c r="B18260" s="1">
        <v>624703</v>
      </c>
      <c r="C18260" s="2" t="str">
        <f t="shared" si="855"/>
        <v>MPL_624703</v>
      </c>
      <c r="D18260" s="3">
        <v>55</v>
      </c>
      <c r="E18260" s="3">
        <v>40</v>
      </c>
      <c r="F18260" s="4">
        <v>74.22</v>
      </c>
      <c r="G18260" s="4">
        <v>57.589999999999996</v>
      </c>
      <c r="H18260" s="5">
        <f t="shared" si="856"/>
        <v>1.3494545454545455</v>
      </c>
      <c r="I18260" s="5">
        <f t="shared" si="857"/>
        <v>1.4397499999999999</v>
      </c>
    </row>
    <row r="18261" spans="1:9" x14ac:dyDescent="0.3">
      <c r="A18261" t="s">
        <v>974</v>
      </c>
      <c r="B18261" s="1">
        <v>624705</v>
      </c>
      <c r="C18261" s="2" t="str">
        <f t="shared" si="855"/>
        <v>MPL_624705</v>
      </c>
      <c r="D18261" s="3">
        <v>64</v>
      </c>
      <c r="E18261" s="3">
        <v>0</v>
      </c>
      <c r="F18261" s="4">
        <v>121.71</v>
      </c>
      <c r="G18261" s="4">
        <v>7.48</v>
      </c>
      <c r="H18261" s="5">
        <f t="shared" si="856"/>
        <v>1.9017187499999999</v>
      </c>
      <c r="I18261" s="5" t="e">
        <f t="shared" si="857"/>
        <v>#DIV/0!</v>
      </c>
    </row>
    <row r="18262" spans="1:9" x14ac:dyDescent="0.3">
      <c r="A18262" t="s">
        <v>974</v>
      </c>
      <c r="B18262" s="1">
        <v>624720</v>
      </c>
      <c r="C18262" s="2" t="str">
        <f t="shared" si="855"/>
        <v>MPL_624720</v>
      </c>
      <c r="D18262" s="3">
        <v>270</v>
      </c>
      <c r="E18262" s="3">
        <v>100</v>
      </c>
      <c r="F18262" s="4">
        <v>332.70000000000005</v>
      </c>
      <c r="G18262" s="4">
        <v>155.71</v>
      </c>
      <c r="H18262" s="5">
        <f t="shared" si="856"/>
        <v>1.2322222222222223</v>
      </c>
      <c r="I18262" s="5">
        <f t="shared" si="857"/>
        <v>1.5571000000000002</v>
      </c>
    </row>
    <row r="18263" spans="1:9" x14ac:dyDescent="0.3">
      <c r="A18263" t="s">
        <v>974</v>
      </c>
      <c r="B18263" s="1">
        <v>624723</v>
      </c>
      <c r="C18263" s="2" t="str">
        <f t="shared" si="855"/>
        <v>MPL_624723</v>
      </c>
      <c r="D18263" s="3">
        <v>550</v>
      </c>
      <c r="E18263" s="3">
        <v>5</v>
      </c>
      <c r="F18263" s="4">
        <v>479.25000000000011</v>
      </c>
      <c r="G18263" s="4">
        <v>436.60999999999996</v>
      </c>
      <c r="H18263" s="5">
        <f t="shared" si="856"/>
        <v>0.87136363636363656</v>
      </c>
      <c r="I18263" s="5">
        <f t="shared" si="857"/>
        <v>87.321999999999989</v>
      </c>
    </row>
    <row r="18264" spans="1:9" x14ac:dyDescent="0.3">
      <c r="A18264" t="s">
        <v>974</v>
      </c>
      <c r="B18264" s="1">
        <v>624725</v>
      </c>
      <c r="C18264" s="2" t="str">
        <f t="shared" si="855"/>
        <v>MPL_624725</v>
      </c>
      <c r="D18264" s="3">
        <v>33</v>
      </c>
      <c r="E18264" s="3">
        <v>10</v>
      </c>
      <c r="F18264" s="4">
        <v>26.439999999999998</v>
      </c>
      <c r="G18264" s="4">
        <v>29.83</v>
      </c>
      <c r="H18264" s="5">
        <f t="shared" si="856"/>
        <v>0.80121212121212115</v>
      </c>
      <c r="I18264" s="5">
        <f t="shared" si="857"/>
        <v>2.9829999999999997</v>
      </c>
    </row>
    <row r="18265" spans="1:9" x14ac:dyDescent="0.3">
      <c r="A18265" t="s">
        <v>974</v>
      </c>
      <c r="B18265" s="1">
        <v>624726</v>
      </c>
      <c r="C18265" s="2" t="str">
        <f t="shared" si="855"/>
        <v>MPL_624726</v>
      </c>
      <c r="D18265" s="3">
        <v>20</v>
      </c>
      <c r="E18265" s="3">
        <v>0</v>
      </c>
      <c r="F18265" s="4">
        <v>10.95</v>
      </c>
      <c r="G18265" s="4">
        <v>10.95</v>
      </c>
      <c r="H18265" s="5">
        <f t="shared" si="856"/>
        <v>0.54749999999999999</v>
      </c>
      <c r="I18265" s="5" t="e">
        <f t="shared" si="857"/>
        <v>#DIV/0!</v>
      </c>
    </row>
    <row r="18266" spans="1:9" x14ac:dyDescent="0.3">
      <c r="A18266" t="s">
        <v>974</v>
      </c>
      <c r="B18266" s="1">
        <v>624727</v>
      </c>
      <c r="C18266" s="2" t="str">
        <f t="shared" si="855"/>
        <v>MPL_624727</v>
      </c>
      <c r="D18266" s="3">
        <v>25</v>
      </c>
      <c r="E18266" s="3">
        <v>0</v>
      </c>
      <c r="F18266" s="4">
        <v>34.21</v>
      </c>
      <c r="G18266" s="4">
        <v>14.09</v>
      </c>
      <c r="H18266" s="5">
        <f t="shared" si="856"/>
        <v>1.3684000000000001</v>
      </c>
      <c r="I18266" s="5" t="e">
        <f t="shared" si="857"/>
        <v>#DIV/0!</v>
      </c>
    </row>
    <row r="18267" spans="1:9" x14ac:dyDescent="0.3">
      <c r="A18267" t="s">
        <v>974</v>
      </c>
      <c r="B18267" s="1">
        <v>624728</v>
      </c>
      <c r="C18267" s="2" t="str">
        <f t="shared" si="855"/>
        <v>MPL_624728</v>
      </c>
      <c r="D18267" s="3">
        <v>15</v>
      </c>
      <c r="E18267" s="3">
        <v>15</v>
      </c>
      <c r="F18267" s="4">
        <v>87.690000000000012</v>
      </c>
      <c r="G18267" s="4">
        <v>78.03</v>
      </c>
      <c r="H18267" s="5">
        <f t="shared" si="856"/>
        <v>5.846000000000001</v>
      </c>
      <c r="I18267" s="5">
        <f t="shared" si="857"/>
        <v>5.202</v>
      </c>
    </row>
    <row r="18268" spans="1:9" x14ac:dyDescent="0.3">
      <c r="A18268" t="s">
        <v>974</v>
      </c>
      <c r="B18268" s="1">
        <v>624729</v>
      </c>
      <c r="C18268" s="2" t="str">
        <f t="shared" si="855"/>
        <v>MPL_624729</v>
      </c>
      <c r="D18268" s="3">
        <v>10</v>
      </c>
      <c r="E18268" s="3">
        <v>0</v>
      </c>
      <c r="F18268" s="4">
        <v>11.64</v>
      </c>
      <c r="G18268" s="4">
        <v>0</v>
      </c>
      <c r="H18268" s="5">
        <f t="shared" si="856"/>
        <v>1.1640000000000001</v>
      </c>
      <c r="I18268" s="5" t="e">
        <f t="shared" si="857"/>
        <v>#DIV/0!</v>
      </c>
    </row>
    <row r="18269" spans="1:9" x14ac:dyDescent="0.3">
      <c r="A18269" t="s">
        <v>974</v>
      </c>
      <c r="B18269" s="1">
        <v>624730</v>
      </c>
      <c r="C18269" s="2" t="str">
        <f t="shared" si="855"/>
        <v>MPL_624730</v>
      </c>
      <c r="D18269" s="3">
        <v>175</v>
      </c>
      <c r="E18269" s="3">
        <v>76</v>
      </c>
      <c r="F18269" s="4">
        <v>84.52</v>
      </c>
      <c r="G18269" s="4">
        <v>45.04</v>
      </c>
      <c r="H18269" s="5">
        <f t="shared" si="856"/>
        <v>0.48297142857142855</v>
      </c>
      <c r="I18269" s="5">
        <f t="shared" si="857"/>
        <v>0.5926315789473684</v>
      </c>
    </row>
    <row r="18270" spans="1:9" x14ac:dyDescent="0.3">
      <c r="A18270" t="s">
        <v>974</v>
      </c>
      <c r="B18270" s="1">
        <v>624731</v>
      </c>
      <c r="C18270" s="2" t="str">
        <f t="shared" si="855"/>
        <v>MPL_624731</v>
      </c>
      <c r="D18270" s="3">
        <v>150</v>
      </c>
      <c r="E18270" s="3">
        <v>80</v>
      </c>
      <c r="F18270" s="4">
        <v>125.34</v>
      </c>
      <c r="G18270" s="4">
        <v>119.19</v>
      </c>
      <c r="H18270" s="5">
        <f t="shared" si="856"/>
        <v>0.83560000000000001</v>
      </c>
      <c r="I18270" s="5">
        <f t="shared" si="857"/>
        <v>1.4898750000000001</v>
      </c>
    </row>
    <row r="18271" spans="1:9" x14ac:dyDescent="0.3">
      <c r="A18271" t="s">
        <v>974</v>
      </c>
      <c r="B18271" s="1">
        <v>624744</v>
      </c>
      <c r="C18271" s="2" t="str">
        <f t="shared" si="855"/>
        <v>MPL_624744</v>
      </c>
      <c r="D18271" s="3">
        <v>40</v>
      </c>
      <c r="E18271" s="3">
        <v>0</v>
      </c>
      <c r="F18271" s="4">
        <v>12.569999999999999</v>
      </c>
      <c r="G18271" s="4">
        <v>9.7999999999999989</v>
      </c>
      <c r="H18271" s="5">
        <f t="shared" si="856"/>
        <v>0.31424999999999997</v>
      </c>
      <c r="I18271" s="5" t="e">
        <f t="shared" si="857"/>
        <v>#DIV/0!</v>
      </c>
    </row>
    <row r="18272" spans="1:9" x14ac:dyDescent="0.3">
      <c r="A18272" t="s">
        <v>974</v>
      </c>
      <c r="B18272" s="1">
        <v>624746</v>
      </c>
      <c r="C18272" s="2" t="str">
        <f t="shared" si="855"/>
        <v>MPL_624746</v>
      </c>
      <c r="D18272" s="3">
        <v>80</v>
      </c>
      <c r="E18272" s="3">
        <v>0</v>
      </c>
      <c r="F18272" s="4">
        <v>38.31</v>
      </c>
      <c r="G18272" s="4">
        <v>27.560000000000002</v>
      </c>
      <c r="H18272" s="5">
        <f t="shared" si="856"/>
        <v>0.47887500000000005</v>
      </c>
      <c r="I18272" s="5" t="e">
        <f t="shared" si="857"/>
        <v>#DIV/0!</v>
      </c>
    </row>
    <row r="18273" spans="1:9" x14ac:dyDescent="0.3">
      <c r="A18273" t="s">
        <v>974</v>
      </c>
      <c r="B18273" s="1">
        <v>624751</v>
      </c>
      <c r="C18273" s="2" t="str">
        <f t="shared" si="855"/>
        <v>MPL_624751</v>
      </c>
      <c r="D18273" s="3">
        <v>20</v>
      </c>
      <c r="E18273" s="3">
        <v>0</v>
      </c>
      <c r="F18273" s="4">
        <v>21.5</v>
      </c>
      <c r="G18273" s="4">
        <v>4.82</v>
      </c>
      <c r="H18273" s="5">
        <f t="shared" si="856"/>
        <v>1.075</v>
      </c>
      <c r="I18273" s="5" t="e">
        <f t="shared" si="857"/>
        <v>#DIV/0!</v>
      </c>
    </row>
    <row r="18274" spans="1:9" x14ac:dyDescent="0.3">
      <c r="A18274" t="s">
        <v>974</v>
      </c>
      <c r="B18274" s="1">
        <v>624753</v>
      </c>
      <c r="C18274" s="2" t="str">
        <f t="shared" si="855"/>
        <v>MPL_624753</v>
      </c>
      <c r="D18274" s="3">
        <v>40</v>
      </c>
      <c r="E18274" s="3">
        <v>0</v>
      </c>
      <c r="F18274" s="4">
        <v>21.56</v>
      </c>
      <c r="G18274" s="4">
        <v>10.809999999999999</v>
      </c>
      <c r="H18274" s="5">
        <f t="shared" si="856"/>
        <v>0.53899999999999992</v>
      </c>
      <c r="I18274" s="5" t="e">
        <f t="shared" si="857"/>
        <v>#DIV/0!</v>
      </c>
    </row>
    <row r="18275" spans="1:9" x14ac:dyDescent="0.3">
      <c r="A18275" t="s">
        <v>974</v>
      </c>
      <c r="B18275" s="1">
        <v>624759</v>
      </c>
      <c r="C18275" s="2" t="str">
        <f t="shared" si="855"/>
        <v>MPL_624759</v>
      </c>
      <c r="D18275" s="3">
        <v>7</v>
      </c>
      <c r="E18275" s="3">
        <v>0</v>
      </c>
      <c r="F18275" s="4">
        <v>12.479999999999999</v>
      </c>
      <c r="G18275" s="4">
        <v>0</v>
      </c>
      <c r="H18275" s="5">
        <f t="shared" si="856"/>
        <v>1.7828571428571427</v>
      </c>
      <c r="I18275" s="5" t="e">
        <f t="shared" si="857"/>
        <v>#DIV/0!</v>
      </c>
    </row>
    <row r="18276" spans="1:9" x14ac:dyDescent="0.3">
      <c r="A18276" t="s">
        <v>974</v>
      </c>
      <c r="B18276" s="1">
        <v>624762</v>
      </c>
      <c r="C18276" s="2" t="str">
        <f t="shared" si="855"/>
        <v>MPL_624762</v>
      </c>
      <c r="D18276" s="3">
        <v>80</v>
      </c>
      <c r="E18276" s="3">
        <v>10</v>
      </c>
      <c r="F18276" s="4">
        <v>44.98</v>
      </c>
      <c r="G18276" s="4">
        <v>30.859999999999996</v>
      </c>
      <c r="H18276" s="5">
        <f t="shared" si="856"/>
        <v>0.56224999999999992</v>
      </c>
      <c r="I18276" s="5">
        <f t="shared" si="857"/>
        <v>3.0859999999999994</v>
      </c>
    </row>
    <row r="18277" spans="1:9" x14ac:dyDescent="0.3">
      <c r="A18277" t="s">
        <v>974</v>
      </c>
      <c r="B18277" s="1">
        <v>624776</v>
      </c>
      <c r="C18277" s="2" t="str">
        <f t="shared" si="855"/>
        <v>MPL_624776</v>
      </c>
      <c r="D18277" s="3">
        <v>20</v>
      </c>
      <c r="E18277" s="3">
        <v>0</v>
      </c>
      <c r="F18277" s="4">
        <v>15.739999999999998</v>
      </c>
      <c r="G18277" s="4">
        <v>15.739999999999998</v>
      </c>
      <c r="H18277" s="5">
        <f t="shared" si="856"/>
        <v>0.78699999999999992</v>
      </c>
      <c r="I18277" s="5" t="e">
        <f t="shared" si="857"/>
        <v>#DIV/0!</v>
      </c>
    </row>
    <row r="18278" spans="1:9" x14ac:dyDescent="0.3">
      <c r="A18278" t="s">
        <v>974</v>
      </c>
      <c r="B18278" s="1">
        <v>624781</v>
      </c>
      <c r="C18278" s="2" t="str">
        <f t="shared" si="855"/>
        <v>MPL_624781</v>
      </c>
      <c r="D18278" s="3">
        <v>97</v>
      </c>
      <c r="E18278" s="3">
        <v>10</v>
      </c>
      <c r="F18278" s="4">
        <v>37.82</v>
      </c>
      <c r="G18278" s="4">
        <v>32.31</v>
      </c>
      <c r="H18278" s="5">
        <f t="shared" si="856"/>
        <v>0.38989690721649484</v>
      </c>
      <c r="I18278" s="5">
        <f t="shared" si="857"/>
        <v>3.2310000000000003</v>
      </c>
    </row>
    <row r="18279" spans="1:9" x14ac:dyDescent="0.3">
      <c r="A18279" t="s">
        <v>974</v>
      </c>
      <c r="B18279" s="1">
        <v>624782</v>
      </c>
      <c r="C18279" s="2" t="str">
        <f t="shared" si="855"/>
        <v>MPL_624782</v>
      </c>
      <c r="D18279" s="3">
        <v>45</v>
      </c>
      <c r="E18279" s="3">
        <v>20</v>
      </c>
      <c r="F18279" s="4">
        <v>29.72</v>
      </c>
      <c r="G18279" s="4">
        <v>8</v>
      </c>
      <c r="H18279" s="5">
        <f t="shared" si="856"/>
        <v>0.66044444444444439</v>
      </c>
      <c r="I18279" s="5">
        <f t="shared" si="857"/>
        <v>0.4</v>
      </c>
    </row>
    <row r="18280" spans="1:9" x14ac:dyDescent="0.3">
      <c r="A18280" t="s">
        <v>974</v>
      </c>
      <c r="B18280" s="1">
        <v>624785</v>
      </c>
      <c r="C18280" s="2" t="str">
        <f t="shared" si="855"/>
        <v>MPL_624785</v>
      </c>
      <c r="D18280" s="3">
        <v>8</v>
      </c>
      <c r="E18280" s="3">
        <v>0</v>
      </c>
      <c r="F18280" s="4">
        <v>19.420000000000002</v>
      </c>
      <c r="G18280" s="4">
        <v>7</v>
      </c>
      <c r="H18280" s="5">
        <f t="shared" si="856"/>
        <v>2.4275000000000002</v>
      </c>
      <c r="I18280" s="5" t="e">
        <f t="shared" si="857"/>
        <v>#DIV/0!</v>
      </c>
    </row>
    <row r="18281" spans="1:9" x14ac:dyDescent="0.3">
      <c r="A18281" t="s">
        <v>974</v>
      </c>
      <c r="B18281" s="1">
        <v>624790</v>
      </c>
      <c r="C18281" s="2" t="str">
        <f t="shared" si="855"/>
        <v>MPL_624790</v>
      </c>
      <c r="D18281" s="3">
        <v>130</v>
      </c>
      <c r="E18281" s="3">
        <v>31</v>
      </c>
      <c r="F18281" s="4">
        <v>55.39</v>
      </c>
      <c r="G18281" s="4">
        <v>55.39</v>
      </c>
      <c r="H18281" s="5">
        <f t="shared" si="856"/>
        <v>0.42607692307692308</v>
      </c>
      <c r="I18281" s="5">
        <f t="shared" si="857"/>
        <v>1.7867741935483872</v>
      </c>
    </row>
    <row r="18282" spans="1:9" x14ac:dyDescent="0.3">
      <c r="A18282" t="s">
        <v>974</v>
      </c>
      <c r="B18282" s="1">
        <v>624791</v>
      </c>
      <c r="C18282" s="2" t="str">
        <f t="shared" si="855"/>
        <v>MPL_624791</v>
      </c>
      <c r="D18282" s="3">
        <v>55</v>
      </c>
      <c r="E18282" s="3">
        <v>20</v>
      </c>
      <c r="F18282" s="4">
        <v>18.990000000000002</v>
      </c>
      <c r="G18282" s="4">
        <v>15.120000000000001</v>
      </c>
      <c r="H18282" s="5">
        <f t="shared" si="856"/>
        <v>0.34527272727272729</v>
      </c>
      <c r="I18282" s="5">
        <f t="shared" si="857"/>
        <v>0.75600000000000001</v>
      </c>
    </row>
    <row r="18283" spans="1:9" x14ac:dyDescent="0.3">
      <c r="A18283" t="s">
        <v>974</v>
      </c>
      <c r="B18283" s="1">
        <v>624792</v>
      </c>
      <c r="C18283" s="2" t="str">
        <f t="shared" si="855"/>
        <v>MPL_624792</v>
      </c>
      <c r="D18283" s="3">
        <v>35</v>
      </c>
      <c r="E18283" s="3">
        <v>25</v>
      </c>
      <c r="F18283" s="4">
        <v>16.39</v>
      </c>
      <c r="G18283" s="4">
        <v>3.84</v>
      </c>
      <c r="H18283" s="5">
        <f t="shared" si="856"/>
        <v>0.46828571428571431</v>
      </c>
      <c r="I18283" s="5">
        <f t="shared" si="857"/>
        <v>0.15359999999999999</v>
      </c>
    </row>
    <row r="18284" spans="1:9" x14ac:dyDescent="0.3">
      <c r="A18284" t="s">
        <v>974</v>
      </c>
      <c r="B18284" s="1">
        <v>624793</v>
      </c>
      <c r="C18284" s="2" t="str">
        <f t="shared" si="855"/>
        <v>MPL_624793</v>
      </c>
      <c r="D18284" s="3">
        <v>46</v>
      </c>
      <c r="E18284" s="3">
        <v>30</v>
      </c>
      <c r="F18284" s="4">
        <v>30.93</v>
      </c>
      <c r="G18284" s="4">
        <v>30.93</v>
      </c>
      <c r="H18284" s="5">
        <f t="shared" si="856"/>
        <v>0.67239130434782612</v>
      </c>
      <c r="I18284" s="5">
        <f t="shared" si="857"/>
        <v>1.0309999999999999</v>
      </c>
    </row>
    <row r="18285" spans="1:9" x14ac:dyDescent="0.3">
      <c r="A18285" t="s">
        <v>974</v>
      </c>
      <c r="B18285" s="1">
        <v>624794</v>
      </c>
      <c r="C18285" s="2" t="str">
        <f t="shared" si="855"/>
        <v>MPL_624794</v>
      </c>
      <c r="D18285" s="3">
        <v>33</v>
      </c>
      <c r="E18285" s="3">
        <v>0</v>
      </c>
      <c r="F18285" s="4">
        <v>31.869999999999997</v>
      </c>
      <c r="G18285" s="4">
        <v>31.87</v>
      </c>
      <c r="H18285" s="5">
        <f t="shared" si="856"/>
        <v>0.9657575757575757</v>
      </c>
      <c r="I18285" s="5" t="e">
        <f t="shared" si="857"/>
        <v>#DIV/0!</v>
      </c>
    </row>
    <row r="18286" spans="1:9" x14ac:dyDescent="0.3">
      <c r="A18286" t="s">
        <v>974</v>
      </c>
      <c r="B18286" s="1">
        <v>624795</v>
      </c>
      <c r="C18286" s="2" t="str">
        <f t="shared" si="855"/>
        <v>MPL_624795</v>
      </c>
      <c r="D18286" s="3">
        <v>49</v>
      </c>
      <c r="E18286" s="3">
        <v>0</v>
      </c>
      <c r="F18286" s="4">
        <v>14.89</v>
      </c>
      <c r="G18286" s="4">
        <v>8.9600000000000009</v>
      </c>
      <c r="H18286" s="5">
        <f t="shared" si="856"/>
        <v>0.3038775510204082</v>
      </c>
      <c r="I18286" s="5" t="e">
        <f t="shared" si="857"/>
        <v>#DIV/0!</v>
      </c>
    </row>
    <row r="18287" spans="1:9" x14ac:dyDescent="0.3">
      <c r="A18287" t="s">
        <v>974</v>
      </c>
      <c r="B18287" s="1">
        <v>624800</v>
      </c>
      <c r="C18287" s="2" t="str">
        <f t="shared" si="855"/>
        <v>MPL_624800</v>
      </c>
      <c r="D18287" s="3">
        <v>30</v>
      </c>
      <c r="E18287" s="3">
        <v>0</v>
      </c>
      <c r="F18287" s="4">
        <v>23.040000000000003</v>
      </c>
      <c r="G18287" s="4">
        <v>0</v>
      </c>
      <c r="H18287" s="5">
        <f t="shared" si="856"/>
        <v>0.76800000000000013</v>
      </c>
      <c r="I18287" s="5" t="e">
        <f t="shared" si="857"/>
        <v>#DIV/0!</v>
      </c>
    </row>
    <row r="18288" spans="1:9" x14ac:dyDescent="0.3">
      <c r="A18288" t="s">
        <v>974</v>
      </c>
      <c r="B18288" s="1">
        <v>624807</v>
      </c>
      <c r="C18288" s="2" t="str">
        <f t="shared" si="855"/>
        <v>MPL_624807</v>
      </c>
      <c r="D18288" s="3">
        <v>130</v>
      </c>
      <c r="E18288" s="3">
        <v>60</v>
      </c>
      <c r="F18288" s="4">
        <v>56.92</v>
      </c>
      <c r="G18288" s="4">
        <v>16.11</v>
      </c>
      <c r="H18288" s="5">
        <f t="shared" si="856"/>
        <v>0.43784615384615388</v>
      </c>
      <c r="I18288" s="5">
        <f t="shared" si="857"/>
        <v>0.26850000000000002</v>
      </c>
    </row>
    <row r="18289" spans="1:9" x14ac:dyDescent="0.3">
      <c r="A18289" t="s">
        <v>974</v>
      </c>
      <c r="B18289" s="1">
        <v>624819</v>
      </c>
      <c r="C18289" s="2" t="str">
        <f t="shared" si="855"/>
        <v>MPL_624819</v>
      </c>
      <c r="D18289" s="3">
        <v>25</v>
      </c>
      <c r="E18289" s="3">
        <v>10</v>
      </c>
      <c r="F18289" s="4">
        <v>8.4700000000000006</v>
      </c>
      <c r="G18289" s="4">
        <v>0</v>
      </c>
      <c r="H18289" s="5">
        <f t="shared" si="856"/>
        <v>0.33880000000000005</v>
      </c>
      <c r="I18289" s="5">
        <f t="shared" si="857"/>
        <v>0</v>
      </c>
    </row>
    <row r="18290" spans="1:9" x14ac:dyDescent="0.3">
      <c r="A18290" t="s">
        <v>974</v>
      </c>
      <c r="B18290" s="1">
        <v>624821</v>
      </c>
      <c r="C18290" s="2" t="str">
        <f t="shared" si="855"/>
        <v>MPL_624821</v>
      </c>
      <c r="D18290" s="3">
        <v>91</v>
      </c>
      <c r="E18290" s="3">
        <v>0</v>
      </c>
      <c r="F18290" s="4">
        <v>36.150000000000006</v>
      </c>
      <c r="G18290" s="4">
        <v>25.35</v>
      </c>
      <c r="H18290" s="5">
        <f t="shared" si="856"/>
        <v>0.39725274725274734</v>
      </c>
      <c r="I18290" s="5" t="e">
        <f t="shared" si="857"/>
        <v>#DIV/0!</v>
      </c>
    </row>
    <row r="18291" spans="1:9" x14ac:dyDescent="0.3">
      <c r="A18291" t="s">
        <v>974</v>
      </c>
      <c r="B18291" s="1">
        <v>624826</v>
      </c>
      <c r="C18291" s="2" t="str">
        <f t="shared" si="855"/>
        <v>MPL_624826</v>
      </c>
      <c r="D18291" s="3">
        <v>120</v>
      </c>
      <c r="E18291" s="3">
        <v>0</v>
      </c>
      <c r="F18291" s="4">
        <v>166.85999999999999</v>
      </c>
      <c r="G18291" s="4">
        <v>34.020000000000003</v>
      </c>
      <c r="H18291" s="5">
        <f t="shared" si="856"/>
        <v>1.3904999999999998</v>
      </c>
      <c r="I18291" s="5" t="e">
        <f t="shared" si="857"/>
        <v>#DIV/0!</v>
      </c>
    </row>
    <row r="18292" spans="1:9" x14ac:dyDescent="0.3">
      <c r="A18292" t="s">
        <v>974</v>
      </c>
      <c r="B18292" s="1">
        <v>624828</v>
      </c>
      <c r="C18292" s="2" t="str">
        <f t="shared" si="855"/>
        <v>MPL_624828</v>
      </c>
      <c r="D18292" s="3">
        <v>130</v>
      </c>
      <c r="E18292" s="3">
        <v>0</v>
      </c>
      <c r="F18292" s="4">
        <v>180.19</v>
      </c>
      <c r="G18292" s="4">
        <v>123.28999999999999</v>
      </c>
      <c r="H18292" s="5">
        <f t="shared" si="856"/>
        <v>1.386076923076923</v>
      </c>
      <c r="I18292" s="5" t="e">
        <f t="shared" si="857"/>
        <v>#DIV/0!</v>
      </c>
    </row>
    <row r="18293" spans="1:9" x14ac:dyDescent="0.3">
      <c r="A18293" t="s">
        <v>974</v>
      </c>
      <c r="B18293" s="1">
        <v>624830</v>
      </c>
      <c r="C18293" s="2" t="str">
        <f t="shared" si="855"/>
        <v>MPL_624830</v>
      </c>
      <c r="D18293" s="3">
        <v>245</v>
      </c>
      <c r="E18293" s="3">
        <v>154</v>
      </c>
      <c r="F18293" s="4">
        <v>141.81</v>
      </c>
      <c r="G18293" s="4">
        <v>77</v>
      </c>
      <c r="H18293" s="5">
        <f t="shared" si="856"/>
        <v>0.57881632653061221</v>
      </c>
      <c r="I18293" s="5">
        <f t="shared" si="857"/>
        <v>0.5</v>
      </c>
    </row>
    <row r="18294" spans="1:9" x14ac:dyDescent="0.3">
      <c r="A18294" t="s">
        <v>974</v>
      </c>
      <c r="B18294" s="1">
        <v>624831</v>
      </c>
      <c r="C18294" s="2" t="str">
        <f t="shared" si="855"/>
        <v>MPL_624831</v>
      </c>
      <c r="D18294" s="3">
        <v>85</v>
      </c>
      <c r="E18294" s="3">
        <v>15</v>
      </c>
      <c r="F18294" s="4">
        <v>32.69</v>
      </c>
      <c r="G18294" s="4">
        <v>10.55</v>
      </c>
      <c r="H18294" s="5">
        <f t="shared" si="856"/>
        <v>0.38458823529411762</v>
      </c>
      <c r="I18294" s="5">
        <f t="shared" si="857"/>
        <v>0.70333333333333337</v>
      </c>
    </row>
    <row r="18295" spans="1:9" x14ac:dyDescent="0.3">
      <c r="A18295" t="s">
        <v>974</v>
      </c>
      <c r="B18295" s="1">
        <v>624846</v>
      </c>
      <c r="C18295" s="2" t="str">
        <f t="shared" si="855"/>
        <v>MPL_624846</v>
      </c>
      <c r="D18295" s="3">
        <v>40</v>
      </c>
      <c r="E18295" s="3">
        <v>0</v>
      </c>
      <c r="F18295" s="4">
        <v>16.97</v>
      </c>
      <c r="G18295" s="4">
        <v>0</v>
      </c>
      <c r="H18295" s="5">
        <f t="shared" si="856"/>
        <v>0.42424999999999996</v>
      </c>
      <c r="I18295" s="5" t="e">
        <f t="shared" si="857"/>
        <v>#DIV/0!</v>
      </c>
    </row>
    <row r="18296" spans="1:9" x14ac:dyDescent="0.3">
      <c r="A18296" t="s">
        <v>974</v>
      </c>
      <c r="B18296" s="1">
        <v>624856</v>
      </c>
      <c r="C18296" s="2" t="str">
        <f t="shared" si="855"/>
        <v>MPL_624856</v>
      </c>
      <c r="D18296" s="3">
        <v>16</v>
      </c>
      <c r="E18296" s="3">
        <v>0</v>
      </c>
      <c r="F18296" s="4">
        <v>23.8</v>
      </c>
      <c r="G18296" s="4">
        <v>6.61</v>
      </c>
      <c r="H18296" s="5">
        <f t="shared" si="856"/>
        <v>1.4875</v>
      </c>
      <c r="I18296" s="5" t="e">
        <f t="shared" si="857"/>
        <v>#DIV/0!</v>
      </c>
    </row>
    <row r="18297" spans="1:9" x14ac:dyDescent="0.3">
      <c r="A18297" t="s">
        <v>974</v>
      </c>
      <c r="B18297" s="1">
        <v>624864</v>
      </c>
      <c r="C18297" s="2" t="str">
        <f t="shared" si="855"/>
        <v>MPL_624864</v>
      </c>
      <c r="D18297" s="3">
        <v>25</v>
      </c>
      <c r="E18297" s="3">
        <v>0</v>
      </c>
      <c r="F18297" s="4">
        <v>13.75</v>
      </c>
      <c r="G18297" s="4">
        <v>13.98</v>
      </c>
      <c r="H18297" s="5">
        <f t="shared" si="856"/>
        <v>0.55000000000000004</v>
      </c>
      <c r="I18297" s="5" t="e">
        <f t="shared" si="857"/>
        <v>#DIV/0!</v>
      </c>
    </row>
    <row r="18298" spans="1:9" x14ac:dyDescent="0.3">
      <c r="A18298" t="s">
        <v>974</v>
      </c>
      <c r="B18298" s="1">
        <v>624870</v>
      </c>
      <c r="C18298" s="2" t="str">
        <f t="shared" si="855"/>
        <v>MPL_624870</v>
      </c>
      <c r="D18298" s="3">
        <v>16</v>
      </c>
      <c r="E18298" s="3">
        <v>5</v>
      </c>
      <c r="F18298" s="4">
        <v>13.179999999999998</v>
      </c>
      <c r="G18298" s="4">
        <v>14.099999999999998</v>
      </c>
      <c r="H18298" s="5">
        <f t="shared" si="856"/>
        <v>0.82374999999999987</v>
      </c>
      <c r="I18298" s="5">
        <f t="shared" si="857"/>
        <v>2.8199999999999994</v>
      </c>
    </row>
    <row r="18299" spans="1:9" x14ac:dyDescent="0.3">
      <c r="A18299" t="s">
        <v>974</v>
      </c>
      <c r="B18299" s="1">
        <v>624871</v>
      </c>
      <c r="C18299" s="2" t="str">
        <f t="shared" si="855"/>
        <v>MPL_624871</v>
      </c>
      <c r="D18299" s="3">
        <v>7</v>
      </c>
      <c r="E18299" s="3">
        <v>0</v>
      </c>
      <c r="F18299" s="4">
        <v>13.16</v>
      </c>
      <c r="G18299" s="4">
        <v>11.73</v>
      </c>
      <c r="H18299" s="5">
        <f t="shared" si="856"/>
        <v>1.8800000000000001</v>
      </c>
      <c r="I18299" s="5" t="e">
        <f t="shared" si="857"/>
        <v>#DIV/0!</v>
      </c>
    </row>
    <row r="18300" spans="1:9" x14ac:dyDescent="0.3">
      <c r="A18300" t="s">
        <v>974</v>
      </c>
      <c r="B18300" s="1">
        <v>624881</v>
      </c>
      <c r="C18300" s="2" t="str">
        <f t="shared" si="855"/>
        <v>MPL_624881</v>
      </c>
      <c r="D18300" s="3">
        <v>30</v>
      </c>
      <c r="E18300" s="3">
        <v>0</v>
      </c>
      <c r="F18300" s="4">
        <v>34.25</v>
      </c>
      <c r="G18300" s="4">
        <v>22.01</v>
      </c>
      <c r="H18300" s="5">
        <f t="shared" si="856"/>
        <v>1.1416666666666666</v>
      </c>
      <c r="I18300" s="5" t="e">
        <f t="shared" si="857"/>
        <v>#DIV/0!</v>
      </c>
    </row>
    <row r="18301" spans="1:9" x14ac:dyDescent="0.3">
      <c r="A18301" t="s">
        <v>974</v>
      </c>
      <c r="B18301" s="1">
        <v>624883</v>
      </c>
      <c r="C18301" s="2" t="str">
        <f t="shared" si="855"/>
        <v>MPL_624883</v>
      </c>
      <c r="D18301" s="3">
        <v>125</v>
      </c>
      <c r="E18301" s="3">
        <v>80</v>
      </c>
      <c r="F18301" s="4">
        <v>51.339999999999996</v>
      </c>
      <c r="G18301" s="4">
        <v>46.760000000000005</v>
      </c>
      <c r="H18301" s="5">
        <f t="shared" si="856"/>
        <v>0.41071999999999997</v>
      </c>
      <c r="I18301" s="5">
        <f t="shared" si="857"/>
        <v>0.58450000000000002</v>
      </c>
    </row>
    <row r="18302" spans="1:9" x14ac:dyDescent="0.3">
      <c r="A18302" t="s">
        <v>974</v>
      </c>
      <c r="B18302" s="1">
        <v>624895</v>
      </c>
      <c r="C18302" s="2" t="str">
        <f t="shared" si="855"/>
        <v>MPL_624895</v>
      </c>
      <c r="D18302" s="3">
        <v>31</v>
      </c>
      <c r="E18302" s="3">
        <v>10</v>
      </c>
      <c r="F18302" s="4">
        <v>16.77</v>
      </c>
      <c r="G18302" s="4">
        <v>4.9800000000000004</v>
      </c>
      <c r="H18302" s="5">
        <f t="shared" si="856"/>
        <v>0.5409677419354838</v>
      </c>
      <c r="I18302" s="5">
        <f t="shared" si="857"/>
        <v>0.49800000000000005</v>
      </c>
    </row>
    <row r="18303" spans="1:9" x14ac:dyDescent="0.3">
      <c r="A18303" t="s">
        <v>974</v>
      </c>
      <c r="B18303" s="1">
        <v>624902</v>
      </c>
      <c r="C18303" s="2" t="str">
        <f t="shared" si="855"/>
        <v>MPL_624902</v>
      </c>
      <c r="D18303" s="3">
        <v>100</v>
      </c>
      <c r="E18303" s="3">
        <v>20</v>
      </c>
      <c r="F18303" s="4">
        <v>115.54</v>
      </c>
      <c r="G18303" s="4">
        <v>93.72</v>
      </c>
      <c r="H18303" s="5">
        <f t="shared" si="856"/>
        <v>1.1554</v>
      </c>
      <c r="I18303" s="5">
        <f t="shared" si="857"/>
        <v>4.6859999999999999</v>
      </c>
    </row>
    <row r="18304" spans="1:9" x14ac:dyDescent="0.3">
      <c r="A18304" t="s">
        <v>974</v>
      </c>
      <c r="B18304" s="1">
        <v>624906</v>
      </c>
      <c r="C18304" s="2" t="str">
        <f t="shared" si="855"/>
        <v>MPL_624906</v>
      </c>
      <c r="D18304" s="3">
        <v>80</v>
      </c>
      <c r="E18304" s="3">
        <v>5</v>
      </c>
      <c r="F18304" s="4">
        <v>46.919999999999995</v>
      </c>
      <c r="G18304" s="4">
        <v>34.179999999999993</v>
      </c>
      <c r="H18304" s="5">
        <f t="shared" si="856"/>
        <v>0.58649999999999991</v>
      </c>
      <c r="I18304" s="5">
        <f t="shared" si="857"/>
        <v>6.8359999999999985</v>
      </c>
    </row>
    <row r="18305" spans="1:9" x14ac:dyDescent="0.3">
      <c r="A18305" t="s">
        <v>974</v>
      </c>
      <c r="B18305" s="1">
        <v>624908</v>
      </c>
      <c r="C18305" s="2" t="str">
        <f t="shared" si="855"/>
        <v>MPL_624908</v>
      </c>
      <c r="D18305" s="3">
        <v>10</v>
      </c>
      <c r="E18305" s="3">
        <v>0</v>
      </c>
      <c r="F18305" s="4">
        <v>12.77</v>
      </c>
      <c r="G18305" s="4">
        <v>0</v>
      </c>
      <c r="H18305" s="5">
        <f t="shared" si="856"/>
        <v>1.2769999999999999</v>
      </c>
      <c r="I18305" s="5" t="e">
        <f t="shared" si="857"/>
        <v>#DIV/0!</v>
      </c>
    </row>
    <row r="18306" spans="1:9" x14ac:dyDescent="0.3">
      <c r="A18306" t="s">
        <v>974</v>
      </c>
      <c r="B18306" s="1">
        <v>624913</v>
      </c>
      <c r="C18306" s="2" t="str">
        <f t="shared" si="855"/>
        <v>MPL_624913</v>
      </c>
      <c r="D18306" s="3">
        <v>16</v>
      </c>
      <c r="E18306" s="3">
        <v>0</v>
      </c>
      <c r="F18306" s="4">
        <v>14.7</v>
      </c>
      <c r="G18306" s="4">
        <v>0</v>
      </c>
      <c r="H18306" s="5">
        <f t="shared" si="856"/>
        <v>0.91874999999999996</v>
      </c>
      <c r="I18306" s="5" t="e">
        <f t="shared" si="857"/>
        <v>#DIV/0!</v>
      </c>
    </row>
    <row r="18307" spans="1:9" x14ac:dyDescent="0.3">
      <c r="A18307" t="s">
        <v>974</v>
      </c>
      <c r="B18307" s="1">
        <v>624918</v>
      </c>
      <c r="C18307" s="2" t="str">
        <f t="shared" ref="C18307:C18370" si="858">A18307&amp;"_"&amp;B18307</f>
        <v>MPL_624918</v>
      </c>
      <c r="D18307" s="3">
        <v>130</v>
      </c>
      <c r="E18307" s="3">
        <v>0</v>
      </c>
      <c r="F18307" s="4">
        <v>74.150000000000006</v>
      </c>
      <c r="G18307" s="4">
        <v>59.9</v>
      </c>
      <c r="H18307" s="5">
        <f t="shared" ref="H18307:H18370" si="859">+F18307/D18307</f>
        <v>0.57038461538461538</v>
      </c>
      <c r="I18307" s="5" t="e">
        <f t="shared" ref="I18307:I18370" si="860">+G18307/E18307</f>
        <v>#DIV/0!</v>
      </c>
    </row>
    <row r="18308" spans="1:9" x14ac:dyDescent="0.3">
      <c r="A18308" t="s">
        <v>974</v>
      </c>
      <c r="B18308" s="1">
        <v>624919</v>
      </c>
      <c r="C18308" s="2" t="str">
        <f t="shared" si="858"/>
        <v>MPL_624919</v>
      </c>
      <c r="D18308" s="3">
        <v>20</v>
      </c>
      <c r="E18308" s="3">
        <v>31</v>
      </c>
      <c r="F18308" s="4">
        <v>19.020000000000003</v>
      </c>
      <c r="G18308" s="4">
        <v>0</v>
      </c>
      <c r="H18308" s="5">
        <f t="shared" si="859"/>
        <v>0.95100000000000018</v>
      </c>
      <c r="I18308" s="5">
        <f t="shared" si="860"/>
        <v>0</v>
      </c>
    </row>
    <row r="18309" spans="1:9" x14ac:dyDescent="0.3">
      <c r="A18309" t="s">
        <v>974</v>
      </c>
      <c r="B18309" s="1">
        <v>624922</v>
      </c>
      <c r="C18309" s="2" t="str">
        <f t="shared" si="858"/>
        <v>MPL_624922</v>
      </c>
      <c r="D18309" s="3">
        <v>200</v>
      </c>
      <c r="E18309" s="3">
        <v>0</v>
      </c>
      <c r="F18309" s="4">
        <v>90.54</v>
      </c>
      <c r="G18309" s="4">
        <v>34.9</v>
      </c>
      <c r="H18309" s="5">
        <f t="shared" si="859"/>
        <v>0.45270000000000005</v>
      </c>
      <c r="I18309" s="5" t="e">
        <f t="shared" si="860"/>
        <v>#DIV/0!</v>
      </c>
    </row>
    <row r="18310" spans="1:9" x14ac:dyDescent="0.3">
      <c r="A18310" t="s">
        <v>974</v>
      </c>
      <c r="B18310" s="1">
        <v>624936</v>
      </c>
      <c r="C18310" s="2" t="str">
        <f t="shared" si="858"/>
        <v>MPL_624936</v>
      </c>
      <c r="D18310" s="3">
        <v>60</v>
      </c>
      <c r="E18310" s="3">
        <v>0</v>
      </c>
      <c r="F18310" s="4">
        <v>68.430000000000007</v>
      </c>
      <c r="G18310" s="4">
        <v>45.43</v>
      </c>
      <c r="H18310" s="5">
        <f t="shared" si="859"/>
        <v>1.1405000000000001</v>
      </c>
      <c r="I18310" s="5" t="e">
        <f t="shared" si="860"/>
        <v>#DIV/0!</v>
      </c>
    </row>
    <row r="18311" spans="1:9" x14ac:dyDescent="0.3">
      <c r="A18311" t="s">
        <v>974</v>
      </c>
      <c r="B18311" s="1">
        <v>624939</v>
      </c>
      <c r="C18311" s="2" t="str">
        <f t="shared" si="858"/>
        <v>MPL_624939</v>
      </c>
      <c r="D18311" s="3">
        <v>23</v>
      </c>
      <c r="E18311" s="3">
        <v>0</v>
      </c>
      <c r="F18311" s="4">
        <v>32.82</v>
      </c>
      <c r="G18311" s="4">
        <v>35.760000000000005</v>
      </c>
      <c r="H18311" s="5">
        <f t="shared" si="859"/>
        <v>1.4269565217391305</v>
      </c>
      <c r="I18311" s="5" t="e">
        <f t="shared" si="860"/>
        <v>#DIV/0!</v>
      </c>
    </row>
    <row r="18312" spans="1:9" x14ac:dyDescent="0.3">
      <c r="A18312" t="s">
        <v>974</v>
      </c>
      <c r="B18312" s="1">
        <v>624950</v>
      </c>
      <c r="C18312" s="2" t="str">
        <f t="shared" si="858"/>
        <v>MPL_624950</v>
      </c>
      <c r="D18312" s="3">
        <v>13</v>
      </c>
      <c r="E18312" s="3">
        <v>17</v>
      </c>
      <c r="F18312" s="4">
        <v>11.27</v>
      </c>
      <c r="G18312" s="4">
        <v>11.27</v>
      </c>
      <c r="H18312" s="5">
        <f t="shared" si="859"/>
        <v>0.86692307692307691</v>
      </c>
      <c r="I18312" s="5">
        <f t="shared" si="860"/>
        <v>0.66294117647058826</v>
      </c>
    </row>
    <row r="18313" spans="1:9" x14ac:dyDescent="0.3">
      <c r="A18313" t="s">
        <v>974</v>
      </c>
      <c r="B18313" s="1">
        <v>624952</v>
      </c>
      <c r="C18313" s="2" t="str">
        <f t="shared" si="858"/>
        <v>MPL_624952</v>
      </c>
      <c r="D18313" s="3">
        <v>755</v>
      </c>
      <c r="E18313" s="3">
        <v>218</v>
      </c>
      <c r="F18313" s="4">
        <v>553.37000000000012</v>
      </c>
      <c r="G18313" s="4">
        <v>352.45000000000005</v>
      </c>
      <c r="H18313" s="5">
        <f t="shared" si="859"/>
        <v>0.73294039735099359</v>
      </c>
      <c r="I18313" s="5">
        <f t="shared" si="860"/>
        <v>1.6167431192660553</v>
      </c>
    </row>
    <row r="18314" spans="1:9" x14ac:dyDescent="0.3">
      <c r="A18314" t="s">
        <v>974</v>
      </c>
      <c r="B18314" s="1">
        <v>624953</v>
      </c>
      <c r="C18314" s="2" t="str">
        <f t="shared" si="858"/>
        <v>MPL_624953</v>
      </c>
      <c r="D18314" s="3">
        <v>40</v>
      </c>
      <c r="E18314" s="3">
        <v>0</v>
      </c>
      <c r="F18314" s="4">
        <v>37.99</v>
      </c>
      <c r="G18314" s="4">
        <v>0</v>
      </c>
      <c r="H18314" s="5">
        <f t="shared" si="859"/>
        <v>0.94975000000000009</v>
      </c>
      <c r="I18314" s="5" t="e">
        <f t="shared" si="860"/>
        <v>#DIV/0!</v>
      </c>
    </row>
    <row r="18315" spans="1:9" x14ac:dyDescent="0.3">
      <c r="A18315" t="s">
        <v>974</v>
      </c>
      <c r="B18315" s="1">
        <v>624960</v>
      </c>
      <c r="C18315" s="2" t="str">
        <f t="shared" si="858"/>
        <v>MPL_624960</v>
      </c>
      <c r="D18315" s="3">
        <v>40</v>
      </c>
      <c r="E18315" s="3">
        <v>0</v>
      </c>
      <c r="F18315" s="4">
        <v>120.01</v>
      </c>
      <c r="G18315" s="4">
        <v>84.649999999999977</v>
      </c>
      <c r="H18315" s="5">
        <f t="shared" si="859"/>
        <v>3.0002500000000003</v>
      </c>
      <c r="I18315" s="5" t="e">
        <f t="shared" si="860"/>
        <v>#DIV/0!</v>
      </c>
    </row>
    <row r="18316" spans="1:9" x14ac:dyDescent="0.3">
      <c r="A18316" t="s">
        <v>974</v>
      </c>
      <c r="B18316" s="1">
        <v>624965</v>
      </c>
      <c r="C18316" s="2" t="str">
        <f t="shared" si="858"/>
        <v>MPL_624965</v>
      </c>
      <c r="D18316" s="3">
        <v>128</v>
      </c>
      <c r="E18316" s="3">
        <v>40</v>
      </c>
      <c r="F18316" s="4">
        <v>44.49</v>
      </c>
      <c r="G18316" s="4">
        <v>39.710000000000008</v>
      </c>
      <c r="H18316" s="5">
        <f t="shared" si="859"/>
        <v>0.34757812500000002</v>
      </c>
      <c r="I18316" s="5">
        <f t="shared" si="860"/>
        <v>0.99275000000000024</v>
      </c>
    </row>
    <row r="18317" spans="1:9" x14ac:dyDescent="0.3">
      <c r="A18317" t="s">
        <v>974</v>
      </c>
      <c r="B18317" s="1">
        <v>624968</v>
      </c>
      <c r="C18317" s="2" t="str">
        <f t="shared" si="858"/>
        <v>MPL_624968</v>
      </c>
      <c r="D18317" s="3">
        <v>35</v>
      </c>
      <c r="E18317" s="3">
        <v>0</v>
      </c>
      <c r="F18317" s="4">
        <v>10.95</v>
      </c>
      <c r="G18317" s="4">
        <v>0</v>
      </c>
      <c r="H18317" s="5">
        <f t="shared" si="859"/>
        <v>0.31285714285714283</v>
      </c>
      <c r="I18317" s="5" t="e">
        <f t="shared" si="860"/>
        <v>#DIV/0!</v>
      </c>
    </row>
    <row r="18318" spans="1:9" x14ac:dyDescent="0.3">
      <c r="A18318" t="s">
        <v>974</v>
      </c>
      <c r="B18318" s="1">
        <v>624972</v>
      </c>
      <c r="C18318" s="2" t="str">
        <f t="shared" si="858"/>
        <v>MPL_624972</v>
      </c>
      <c r="D18318" s="3">
        <v>950</v>
      </c>
      <c r="E18318" s="3">
        <v>0</v>
      </c>
      <c r="F18318" s="4">
        <v>600.24000000000012</v>
      </c>
      <c r="G18318" s="4">
        <v>425.89000000000004</v>
      </c>
      <c r="H18318" s="5">
        <f t="shared" si="859"/>
        <v>0.63183157894736852</v>
      </c>
      <c r="I18318" s="5" t="e">
        <f t="shared" si="860"/>
        <v>#DIV/0!</v>
      </c>
    </row>
    <row r="18319" spans="1:9" x14ac:dyDescent="0.3">
      <c r="A18319" t="s">
        <v>974</v>
      </c>
      <c r="B18319" s="1">
        <v>624973</v>
      </c>
      <c r="C18319" s="2" t="str">
        <f t="shared" si="858"/>
        <v>MPL_624973</v>
      </c>
      <c r="D18319" s="3">
        <v>60</v>
      </c>
      <c r="E18319" s="3">
        <v>0</v>
      </c>
      <c r="F18319" s="4">
        <v>17.54</v>
      </c>
      <c r="G18319" s="4">
        <v>7.76</v>
      </c>
      <c r="H18319" s="5">
        <f t="shared" si="859"/>
        <v>0.29233333333333333</v>
      </c>
      <c r="I18319" s="5" t="e">
        <f t="shared" si="860"/>
        <v>#DIV/0!</v>
      </c>
    </row>
    <row r="18320" spans="1:9" x14ac:dyDescent="0.3">
      <c r="A18320" t="s">
        <v>974</v>
      </c>
      <c r="B18320" s="1">
        <v>624978</v>
      </c>
      <c r="C18320" s="2" t="str">
        <f t="shared" si="858"/>
        <v>MPL_624978</v>
      </c>
      <c r="D18320" s="3">
        <v>15</v>
      </c>
      <c r="E18320" s="3">
        <v>0</v>
      </c>
      <c r="F18320" s="4">
        <v>41.769999999999996</v>
      </c>
      <c r="G18320" s="4">
        <v>4.96</v>
      </c>
      <c r="H18320" s="5">
        <f t="shared" si="859"/>
        <v>2.7846666666666664</v>
      </c>
      <c r="I18320" s="5" t="e">
        <f t="shared" si="860"/>
        <v>#DIV/0!</v>
      </c>
    </row>
    <row r="18321" spans="1:9" x14ac:dyDescent="0.3">
      <c r="A18321" t="s">
        <v>974</v>
      </c>
      <c r="B18321" s="1">
        <v>624990</v>
      </c>
      <c r="C18321" s="2" t="str">
        <f t="shared" si="858"/>
        <v>MPL_624990</v>
      </c>
      <c r="D18321" s="3">
        <v>15</v>
      </c>
      <c r="E18321" s="3">
        <v>15</v>
      </c>
      <c r="F18321" s="4">
        <v>21.049999999999997</v>
      </c>
      <c r="G18321" s="4">
        <v>12.45</v>
      </c>
      <c r="H18321" s="5">
        <f t="shared" si="859"/>
        <v>1.4033333333333331</v>
      </c>
      <c r="I18321" s="5">
        <f t="shared" si="860"/>
        <v>0.83</v>
      </c>
    </row>
    <row r="18322" spans="1:9" x14ac:dyDescent="0.3">
      <c r="A18322" t="s">
        <v>974</v>
      </c>
      <c r="B18322" s="1">
        <v>624994</v>
      </c>
      <c r="C18322" s="2" t="str">
        <f t="shared" si="858"/>
        <v>MPL_624994</v>
      </c>
      <c r="D18322" s="3">
        <v>7</v>
      </c>
      <c r="E18322" s="3">
        <v>0</v>
      </c>
      <c r="F18322" s="4">
        <v>5.0599999999999996</v>
      </c>
      <c r="G18322" s="4">
        <v>0</v>
      </c>
      <c r="H18322" s="5">
        <f t="shared" si="859"/>
        <v>0.72285714285714275</v>
      </c>
      <c r="I18322" s="5" t="e">
        <f t="shared" si="860"/>
        <v>#DIV/0!</v>
      </c>
    </row>
    <row r="18323" spans="1:9" x14ac:dyDescent="0.3">
      <c r="A18323" t="s">
        <v>974</v>
      </c>
      <c r="B18323" s="1">
        <v>624999</v>
      </c>
      <c r="C18323" s="2" t="str">
        <f t="shared" si="858"/>
        <v>MPL_624999</v>
      </c>
      <c r="D18323" s="3">
        <v>60</v>
      </c>
      <c r="E18323" s="3">
        <v>0</v>
      </c>
      <c r="F18323" s="4">
        <v>24.75</v>
      </c>
      <c r="G18323" s="4">
        <v>24.75</v>
      </c>
      <c r="H18323" s="5">
        <f t="shared" si="859"/>
        <v>0.41249999999999998</v>
      </c>
      <c r="I18323" s="5" t="e">
        <f t="shared" si="860"/>
        <v>#DIV/0!</v>
      </c>
    </row>
    <row r="18324" spans="1:9" x14ac:dyDescent="0.3">
      <c r="A18324" t="s">
        <v>974</v>
      </c>
      <c r="B18324" s="1">
        <v>625009</v>
      </c>
      <c r="C18324" s="2" t="str">
        <f t="shared" si="858"/>
        <v>MPL_625009</v>
      </c>
      <c r="D18324" s="3">
        <v>30</v>
      </c>
      <c r="E18324" s="3">
        <v>0</v>
      </c>
      <c r="F18324" s="4">
        <v>14.16</v>
      </c>
      <c r="G18324" s="4">
        <v>14.16</v>
      </c>
      <c r="H18324" s="5">
        <f t="shared" si="859"/>
        <v>0.47200000000000003</v>
      </c>
      <c r="I18324" s="5" t="e">
        <f t="shared" si="860"/>
        <v>#DIV/0!</v>
      </c>
    </row>
    <row r="18325" spans="1:9" x14ac:dyDescent="0.3">
      <c r="A18325" t="s">
        <v>974</v>
      </c>
      <c r="B18325" s="1">
        <v>625014</v>
      </c>
      <c r="C18325" s="2" t="str">
        <f t="shared" si="858"/>
        <v>MPL_625014</v>
      </c>
      <c r="D18325" s="3">
        <v>267</v>
      </c>
      <c r="E18325" s="3">
        <v>200</v>
      </c>
      <c r="F18325" s="4">
        <v>229.13000000000002</v>
      </c>
      <c r="G18325" s="4">
        <v>202.85</v>
      </c>
      <c r="H18325" s="5">
        <f t="shared" si="859"/>
        <v>0.85816479400749068</v>
      </c>
      <c r="I18325" s="5">
        <f t="shared" si="860"/>
        <v>1.0142499999999999</v>
      </c>
    </row>
    <row r="18326" spans="1:9" x14ac:dyDescent="0.3">
      <c r="A18326" t="s">
        <v>974</v>
      </c>
      <c r="B18326" s="1">
        <v>625019</v>
      </c>
      <c r="C18326" s="2" t="str">
        <f t="shared" si="858"/>
        <v>MPL_625019</v>
      </c>
      <c r="D18326" s="3">
        <v>450</v>
      </c>
      <c r="E18326" s="3">
        <v>50</v>
      </c>
      <c r="F18326" s="4">
        <v>255.16000000000003</v>
      </c>
      <c r="G18326" s="4">
        <v>80.72</v>
      </c>
      <c r="H18326" s="5">
        <f t="shared" si="859"/>
        <v>0.56702222222222232</v>
      </c>
      <c r="I18326" s="5">
        <f t="shared" si="860"/>
        <v>1.6144000000000001</v>
      </c>
    </row>
    <row r="18327" spans="1:9" x14ac:dyDescent="0.3">
      <c r="A18327" t="s">
        <v>974</v>
      </c>
      <c r="B18327" s="1">
        <v>625020</v>
      </c>
      <c r="C18327" s="2" t="str">
        <f t="shared" si="858"/>
        <v>MPL_625020</v>
      </c>
      <c r="D18327" s="3">
        <v>60</v>
      </c>
      <c r="E18327" s="3">
        <v>0</v>
      </c>
      <c r="F18327" s="4">
        <v>37.909999999999997</v>
      </c>
      <c r="G18327" s="4">
        <v>0</v>
      </c>
      <c r="H18327" s="5">
        <f t="shared" si="859"/>
        <v>0.63183333333333325</v>
      </c>
      <c r="I18327" s="5" t="e">
        <f t="shared" si="860"/>
        <v>#DIV/0!</v>
      </c>
    </row>
    <row r="18328" spans="1:9" x14ac:dyDescent="0.3">
      <c r="A18328" t="s">
        <v>974</v>
      </c>
      <c r="B18328" s="1">
        <v>625027</v>
      </c>
      <c r="C18328" s="2" t="str">
        <f t="shared" si="858"/>
        <v>MPL_625027</v>
      </c>
      <c r="D18328" s="3">
        <v>25</v>
      </c>
      <c r="E18328" s="3">
        <v>0</v>
      </c>
      <c r="F18328" s="4">
        <v>14.06</v>
      </c>
      <c r="G18328" s="4">
        <v>14.06</v>
      </c>
      <c r="H18328" s="5">
        <f t="shared" si="859"/>
        <v>0.56240000000000001</v>
      </c>
      <c r="I18328" s="5" t="e">
        <f t="shared" si="860"/>
        <v>#DIV/0!</v>
      </c>
    </row>
    <row r="18329" spans="1:9" x14ac:dyDescent="0.3">
      <c r="A18329" t="s">
        <v>974</v>
      </c>
      <c r="B18329" s="1">
        <v>625028</v>
      </c>
      <c r="C18329" s="2" t="str">
        <f t="shared" si="858"/>
        <v>MPL_625028</v>
      </c>
      <c r="D18329" s="3">
        <v>27</v>
      </c>
      <c r="E18329" s="3">
        <v>0</v>
      </c>
      <c r="F18329" s="4">
        <v>46.739999999999995</v>
      </c>
      <c r="G18329" s="4">
        <v>36.64</v>
      </c>
      <c r="H18329" s="5">
        <f t="shared" si="859"/>
        <v>1.7311111111111108</v>
      </c>
      <c r="I18329" s="5" t="e">
        <f t="shared" si="860"/>
        <v>#DIV/0!</v>
      </c>
    </row>
    <row r="18330" spans="1:9" x14ac:dyDescent="0.3">
      <c r="A18330" t="s">
        <v>974</v>
      </c>
      <c r="B18330" s="1">
        <v>625029</v>
      </c>
      <c r="C18330" s="2" t="str">
        <f t="shared" si="858"/>
        <v>MPL_625029</v>
      </c>
      <c r="D18330" s="3">
        <v>5</v>
      </c>
      <c r="E18330" s="3">
        <v>0</v>
      </c>
      <c r="F18330" s="4">
        <v>28.76</v>
      </c>
      <c r="G18330" s="4">
        <v>28.759999999999998</v>
      </c>
      <c r="H18330" s="5">
        <f t="shared" si="859"/>
        <v>5.7520000000000007</v>
      </c>
      <c r="I18330" s="5" t="e">
        <f t="shared" si="860"/>
        <v>#DIV/0!</v>
      </c>
    </row>
    <row r="18331" spans="1:9" x14ac:dyDescent="0.3">
      <c r="A18331" t="s">
        <v>974</v>
      </c>
      <c r="B18331" s="1">
        <v>625030</v>
      </c>
      <c r="C18331" s="2" t="str">
        <f t="shared" si="858"/>
        <v>MPL_625030</v>
      </c>
      <c r="D18331" s="3">
        <v>30</v>
      </c>
      <c r="E18331" s="3">
        <v>0</v>
      </c>
      <c r="F18331" s="4">
        <v>15.41</v>
      </c>
      <c r="G18331" s="4">
        <v>15.41</v>
      </c>
      <c r="H18331" s="5">
        <f t="shared" si="859"/>
        <v>0.51366666666666672</v>
      </c>
      <c r="I18331" s="5" t="e">
        <f t="shared" si="860"/>
        <v>#DIV/0!</v>
      </c>
    </row>
    <row r="18332" spans="1:9" x14ac:dyDescent="0.3">
      <c r="A18332" t="s">
        <v>974</v>
      </c>
      <c r="B18332" s="1">
        <v>625035</v>
      </c>
      <c r="C18332" s="2" t="str">
        <f t="shared" si="858"/>
        <v>MPL_625035</v>
      </c>
      <c r="D18332" s="3">
        <v>22</v>
      </c>
      <c r="E18332" s="3">
        <v>0</v>
      </c>
      <c r="F18332" s="4">
        <v>9.31</v>
      </c>
      <c r="G18332" s="4">
        <v>0</v>
      </c>
      <c r="H18332" s="5">
        <f t="shared" si="859"/>
        <v>0.42318181818181821</v>
      </c>
      <c r="I18332" s="5" t="e">
        <f t="shared" si="860"/>
        <v>#DIV/0!</v>
      </c>
    </row>
    <row r="18333" spans="1:9" x14ac:dyDescent="0.3">
      <c r="A18333" t="s">
        <v>974</v>
      </c>
      <c r="B18333" s="1">
        <v>625038</v>
      </c>
      <c r="C18333" s="2" t="str">
        <f t="shared" si="858"/>
        <v>MPL_625038</v>
      </c>
      <c r="D18333" s="3">
        <v>50</v>
      </c>
      <c r="E18333" s="3">
        <v>0</v>
      </c>
      <c r="F18333" s="4">
        <v>39.9</v>
      </c>
      <c r="G18333" s="4">
        <v>17.080000000000002</v>
      </c>
      <c r="H18333" s="5">
        <f t="shared" si="859"/>
        <v>0.79799999999999993</v>
      </c>
      <c r="I18333" s="5" t="e">
        <f t="shared" si="860"/>
        <v>#DIV/0!</v>
      </c>
    </row>
    <row r="18334" spans="1:9" x14ac:dyDescent="0.3">
      <c r="A18334" t="s">
        <v>974</v>
      </c>
      <c r="B18334" s="1">
        <v>625040</v>
      </c>
      <c r="C18334" s="2" t="str">
        <f t="shared" si="858"/>
        <v>MPL_625040</v>
      </c>
      <c r="D18334" s="3">
        <v>20</v>
      </c>
      <c r="E18334" s="3">
        <v>0</v>
      </c>
      <c r="F18334" s="4">
        <v>34.96</v>
      </c>
      <c r="G18334" s="4">
        <v>17.25</v>
      </c>
      <c r="H18334" s="5">
        <f t="shared" si="859"/>
        <v>1.748</v>
      </c>
      <c r="I18334" s="5" t="e">
        <f t="shared" si="860"/>
        <v>#DIV/0!</v>
      </c>
    </row>
    <row r="18335" spans="1:9" x14ac:dyDescent="0.3">
      <c r="A18335" t="s">
        <v>974</v>
      </c>
      <c r="B18335" s="1">
        <v>625050</v>
      </c>
      <c r="C18335" s="2" t="str">
        <f t="shared" si="858"/>
        <v>MPL_625050</v>
      </c>
      <c r="D18335" s="3">
        <v>5</v>
      </c>
      <c r="E18335" s="3">
        <v>0</v>
      </c>
      <c r="F18335" s="4">
        <v>3.37</v>
      </c>
      <c r="G18335" s="4">
        <v>0</v>
      </c>
      <c r="H18335" s="5">
        <f t="shared" si="859"/>
        <v>0.67400000000000004</v>
      </c>
      <c r="I18335" s="5" t="e">
        <f t="shared" si="860"/>
        <v>#DIV/0!</v>
      </c>
    </row>
    <row r="18336" spans="1:9" x14ac:dyDescent="0.3">
      <c r="A18336" t="s">
        <v>974</v>
      </c>
      <c r="B18336" s="1">
        <v>625058</v>
      </c>
      <c r="C18336" s="2" t="str">
        <f t="shared" si="858"/>
        <v>MPL_625058</v>
      </c>
      <c r="D18336" s="3">
        <v>35</v>
      </c>
      <c r="E18336" s="3">
        <v>0</v>
      </c>
      <c r="F18336" s="4">
        <v>35.520000000000003</v>
      </c>
      <c r="G18336" s="4">
        <v>35.519999999999996</v>
      </c>
      <c r="H18336" s="5">
        <f t="shared" si="859"/>
        <v>1.0148571428571429</v>
      </c>
      <c r="I18336" s="5" t="e">
        <f t="shared" si="860"/>
        <v>#DIV/0!</v>
      </c>
    </row>
    <row r="18337" spans="1:9" x14ac:dyDescent="0.3">
      <c r="A18337" t="s">
        <v>974</v>
      </c>
      <c r="B18337" s="1">
        <v>625062</v>
      </c>
      <c r="C18337" s="2" t="str">
        <f t="shared" si="858"/>
        <v>MPL_625062</v>
      </c>
      <c r="D18337" s="3">
        <v>17</v>
      </c>
      <c r="E18337" s="3">
        <v>0</v>
      </c>
      <c r="F18337" s="4">
        <v>3.94</v>
      </c>
      <c r="G18337" s="4">
        <v>0</v>
      </c>
      <c r="H18337" s="5">
        <f t="shared" si="859"/>
        <v>0.23176470588235293</v>
      </c>
      <c r="I18337" s="5" t="e">
        <f t="shared" si="860"/>
        <v>#DIV/0!</v>
      </c>
    </row>
    <row r="18338" spans="1:9" x14ac:dyDescent="0.3">
      <c r="A18338" t="s">
        <v>974</v>
      </c>
      <c r="B18338" s="1">
        <v>625066</v>
      </c>
      <c r="C18338" s="2" t="str">
        <f t="shared" si="858"/>
        <v>MPL_625066</v>
      </c>
      <c r="D18338" s="3">
        <v>290</v>
      </c>
      <c r="E18338" s="3">
        <v>90</v>
      </c>
      <c r="F18338" s="4">
        <v>163.64999999999998</v>
      </c>
      <c r="G18338" s="4">
        <v>84.85</v>
      </c>
      <c r="H18338" s="5">
        <f t="shared" si="859"/>
        <v>0.56431034482758613</v>
      </c>
      <c r="I18338" s="5">
        <f t="shared" si="860"/>
        <v>0.94277777777777771</v>
      </c>
    </row>
    <row r="18339" spans="1:9" x14ac:dyDescent="0.3">
      <c r="A18339" t="s">
        <v>974</v>
      </c>
      <c r="B18339" s="1">
        <v>625073</v>
      </c>
      <c r="C18339" s="2" t="str">
        <f t="shared" si="858"/>
        <v>MPL_625073</v>
      </c>
      <c r="D18339" s="3">
        <v>13</v>
      </c>
      <c r="E18339" s="3">
        <v>0</v>
      </c>
      <c r="F18339" s="4">
        <v>6.57</v>
      </c>
      <c r="G18339" s="4">
        <v>0</v>
      </c>
      <c r="H18339" s="5">
        <f t="shared" si="859"/>
        <v>0.50538461538461543</v>
      </c>
      <c r="I18339" s="5" t="e">
        <f t="shared" si="860"/>
        <v>#DIV/0!</v>
      </c>
    </row>
    <row r="18340" spans="1:9" x14ac:dyDescent="0.3">
      <c r="A18340" t="s">
        <v>974</v>
      </c>
      <c r="B18340" s="1">
        <v>625091</v>
      </c>
      <c r="C18340" s="2" t="str">
        <f t="shared" si="858"/>
        <v>MPL_625091</v>
      </c>
      <c r="D18340" s="3">
        <v>40</v>
      </c>
      <c r="E18340" s="3">
        <v>0</v>
      </c>
      <c r="F18340" s="4">
        <v>4.9000000000000004</v>
      </c>
      <c r="G18340" s="4">
        <v>19.899999999999999</v>
      </c>
      <c r="H18340" s="5">
        <f t="shared" si="859"/>
        <v>0.12250000000000001</v>
      </c>
      <c r="I18340" s="5" t="e">
        <f t="shared" si="860"/>
        <v>#DIV/0!</v>
      </c>
    </row>
    <row r="18341" spans="1:9" x14ac:dyDescent="0.3">
      <c r="A18341" t="s">
        <v>974</v>
      </c>
      <c r="B18341" s="1">
        <v>625112</v>
      </c>
      <c r="C18341" s="2" t="str">
        <f t="shared" si="858"/>
        <v>MPL_625112</v>
      </c>
      <c r="D18341" s="3">
        <v>125</v>
      </c>
      <c r="E18341" s="3">
        <v>100</v>
      </c>
      <c r="F18341" s="4">
        <v>62.45</v>
      </c>
      <c r="G18341" s="4">
        <v>62.44</v>
      </c>
      <c r="H18341" s="5">
        <f t="shared" si="859"/>
        <v>0.49960000000000004</v>
      </c>
      <c r="I18341" s="5">
        <f t="shared" si="860"/>
        <v>0.62439999999999996</v>
      </c>
    </row>
    <row r="18342" spans="1:9" x14ac:dyDescent="0.3">
      <c r="A18342" t="s">
        <v>974</v>
      </c>
      <c r="B18342" s="1">
        <v>625113</v>
      </c>
      <c r="C18342" s="2" t="str">
        <f t="shared" si="858"/>
        <v>MPL_625113</v>
      </c>
      <c r="D18342" s="3">
        <v>0</v>
      </c>
      <c r="E18342" s="3">
        <v>30</v>
      </c>
      <c r="F18342" s="4">
        <v>9.4600000000000009</v>
      </c>
      <c r="G18342" s="4">
        <v>0</v>
      </c>
      <c r="H18342" s="5" t="e">
        <f t="shared" si="859"/>
        <v>#DIV/0!</v>
      </c>
      <c r="I18342" s="5">
        <f t="shared" si="860"/>
        <v>0</v>
      </c>
    </row>
    <row r="18343" spans="1:9" x14ac:dyDescent="0.3">
      <c r="A18343" t="s">
        <v>974</v>
      </c>
      <c r="B18343" s="1">
        <v>625114</v>
      </c>
      <c r="C18343" s="2" t="str">
        <f t="shared" si="858"/>
        <v>MPL_625114</v>
      </c>
      <c r="D18343" s="3">
        <v>117</v>
      </c>
      <c r="E18343" s="3">
        <v>0</v>
      </c>
      <c r="F18343" s="4">
        <v>95.449999999999989</v>
      </c>
      <c r="G18343" s="4">
        <v>106.71000000000001</v>
      </c>
      <c r="H18343" s="5">
        <f t="shared" si="859"/>
        <v>0.81581196581196569</v>
      </c>
      <c r="I18343" s="5" t="e">
        <f t="shared" si="860"/>
        <v>#DIV/0!</v>
      </c>
    </row>
    <row r="18344" spans="1:9" x14ac:dyDescent="0.3">
      <c r="A18344" t="s">
        <v>974</v>
      </c>
      <c r="B18344" s="1">
        <v>625115</v>
      </c>
      <c r="C18344" s="2" t="str">
        <f t="shared" si="858"/>
        <v>MPL_625115</v>
      </c>
      <c r="D18344" s="3">
        <v>35</v>
      </c>
      <c r="E18344" s="3">
        <v>40</v>
      </c>
      <c r="F18344" s="4">
        <v>11.809999999999999</v>
      </c>
      <c r="G18344" s="4">
        <v>7.52</v>
      </c>
      <c r="H18344" s="5">
        <f t="shared" si="859"/>
        <v>0.33742857142857141</v>
      </c>
      <c r="I18344" s="5">
        <f t="shared" si="860"/>
        <v>0.188</v>
      </c>
    </row>
    <row r="18345" spans="1:9" x14ac:dyDescent="0.3">
      <c r="A18345" t="s">
        <v>974</v>
      </c>
      <c r="B18345" s="1">
        <v>625136</v>
      </c>
      <c r="C18345" s="2" t="str">
        <f t="shared" si="858"/>
        <v>MPL_625136</v>
      </c>
      <c r="D18345" s="3">
        <v>175</v>
      </c>
      <c r="E18345" s="3">
        <v>0</v>
      </c>
      <c r="F18345" s="4">
        <v>74.84</v>
      </c>
      <c r="G18345" s="4">
        <v>35.239999999999995</v>
      </c>
      <c r="H18345" s="5">
        <f t="shared" si="859"/>
        <v>0.4276571428571429</v>
      </c>
      <c r="I18345" s="5" t="e">
        <f t="shared" si="860"/>
        <v>#DIV/0!</v>
      </c>
    </row>
    <row r="18346" spans="1:9" x14ac:dyDescent="0.3">
      <c r="A18346" t="s">
        <v>974</v>
      </c>
      <c r="B18346" s="1">
        <v>625139</v>
      </c>
      <c r="C18346" s="2" t="str">
        <f t="shared" si="858"/>
        <v>MPL_625139</v>
      </c>
      <c r="D18346" s="3">
        <v>120</v>
      </c>
      <c r="E18346" s="3">
        <v>120</v>
      </c>
      <c r="F18346" s="4">
        <v>63.320000000000007</v>
      </c>
      <c r="G18346" s="4">
        <v>52.74</v>
      </c>
      <c r="H18346" s="5">
        <f t="shared" si="859"/>
        <v>0.52766666666666673</v>
      </c>
      <c r="I18346" s="5">
        <f t="shared" si="860"/>
        <v>0.4395</v>
      </c>
    </row>
    <row r="18347" spans="1:9" x14ac:dyDescent="0.3">
      <c r="A18347" t="s">
        <v>974</v>
      </c>
      <c r="B18347" s="1">
        <v>625143</v>
      </c>
      <c r="C18347" s="2" t="str">
        <f t="shared" si="858"/>
        <v>MPL_625143</v>
      </c>
      <c r="D18347" s="3">
        <v>100</v>
      </c>
      <c r="E18347" s="3">
        <v>0</v>
      </c>
      <c r="F18347" s="4">
        <v>123.50999999999999</v>
      </c>
      <c r="G18347" s="4">
        <v>118.17</v>
      </c>
      <c r="H18347" s="5">
        <f t="shared" si="859"/>
        <v>1.2350999999999999</v>
      </c>
      <c r="I18347" s="5" t="e">
        <f t="shared" si="860"/>
        <v>#DIV/0!</v>
      </c>
    </row>
    <row r="18348" spans="1:9" x14ac:dyDescent="0.3">
      <c r="A18348" t="s">
        <v>974</v>
      </c>
      <c r="B18348" s="1">
        <v>625144</v>
      </c>
      <c r="C18348" s="2" t="str">
        <f t="shared" si="858"/>
        <v>MPL_625144</v>
      </c>
      <c r="D18348" s="3">
        <v>15</v>
      </c>
      <c r="E18348" s="3">
        <v>0</v>
      </c>
      <c r="F18348" s="4">
        <v>13.419999999999998</v>
      </c>
      <c r="G18348" s="4">
        <v>8.4499999999999993</v>
      </c>
      <c r="H18348" s="5">
        <f t="shared" si="859"/>
        <v>0.8946666666666665</v>
      </c>
      <c r="I18348" s="5" t="e">
        <f t="shared" si="860"/>
        <v>#DIV/0!</v>
      </c>
    </row>
    <row r="18349" spans="1:9" x14ac:dyDescent="0.3">
      <c r="A18349" t="s">
        <v>974</v>
      </c>
      <c r="B18349" s="1">
        <v>625146</v>
      </c>
      <c r="C18349" s="2" t="str">
        <f t="shared" si="858"/>
        <v>MPL_625146</v>
      </c>
      <c r="D18349" s="3">
        <v>20</v>
      </c>
      <c r="E18349" s="3">
        <v>0</v>
      </c>
      <c r="F18349" s="4">
        <v>9.2799999999999994</v>
      </c>
      <c r="G18349" s="4">
        <v>9.2799999999999994</v>
      </c>
      <c r="H18349" s="5">
        <f t="shared" si="859"/>
        <v>0.46399999999999997</v>
      </c>
      <c r="I18349" s="5" t="e">
        <f t="shared" si="860"/>
        <v>#DIV/0!</v>
      </c>
    </row>
    <row r="18350" spans="1:9" x14ac:dyDescent="0.3">
      <c r="A18350" t="s">
        <v>974</v>
      </c>
      <c r="B18350" s="1">
        <v>625151</v>
      </c>
      <c r="C18350" s="2" t="str">
        <f t="shared" si="858"/>
        <v>MPL_625151</v>
      </c>
      <c r="D18350" s="3">
        <v>15</v>
      </c>
      <c r="E18350" s="3">
        <v>0</v>
      </c>
      <c r="F18350" s="4">
        <v>4.71</v>
      </c>
      <c r="G18350" s="4">
        <v>0</v>
      </c>
      <c r="H18350" s="5">
        <f t="shared" si="859"/>
        <v>0.314</v>
      </c>
      <c r="I18350" s="5" t="e">
        <f t="shared" si="860"/>
        <v>#DIV/0!</v>
      </c>
    </row>
    <row r="18351" spans="1:9" x14ac:dyDescent="0.3">
      <c r="A18351" t="s">
        <v>974</v>
      </c>
      <c r="B18351" s="1">
        <v>625152</v>
      </c>
      <c r="C18351" s="2" t="str">
        <f t="shared" si="858"/>
        <v>MPL_625152</v>
      </c>
      <c r="D18351" s="3">
        <v>30</v>
      </c>
      <c r="E18351" s="3">
        <v>5</v>
      </c>
      <c r="F18351" s="4">
        <v>31.150000000000002</v>
      </c>
      <c r="G18351" s="4">
        <v>0</v>
      </c>
      <c r="H18351" s="5">
        <f t="shared" si="859"/>
        <v>1.0383333333333333</v>
      </c>
      <c r="I18351" s="5">
        <f t="shared" si="860"/>
        <v>0</v>
      </c>
    </row>
    <row r="18352" spans="1:9" x14ac:dyDescent="0.3">
      <c r="A18352" t="s">
        <v>974</v>
      </c>
      <c r="B18352" s="1">
        <v>625161</v>
      </c>
      <c r="C18352" s="2" t="str">
        <f t="shared" si="858"/>
        <v>MPL_625161</v>
      </c>
      <c r="D18352" s="3">
        <v>15</v>
      </c>
      <c r="E18352" s="3">
        <v>20</v>
      </c>
      <c r="F18352" s="4">
        <v>34.28</v>
      </c>
      <c r="G18352" s="4">
        <v>38.209999999999994</v>
      </c>
      <c r="H18352" s="5">
        <f t="shared" si="859"/>
        <v>2.2853333333333334</v>
      </c>
      <c r="I18352" s="5">
        <f t="shared" si="860"/>
        <v>1.9104999999999996</v>
      </c>
    </row>
    <row r="18353" spans="1:9" x14ac:dyDescent="0.3">
      <c r="A18353" t="s">
        <v>974</v>
      </c>
      <c r="B18353" s="1">
        <v>625163</v>
      </c>
      <c r="C18353" s="2" t="str">
        <f t="shared" si="858"/>
        <v>MPL_625163</v>
      </c>
      <c r="D18353" s="3">
        <v>500</v>
      </c>
      <c r="E18353" s="3">
        <v>262</v>
      </c>
      <c r="F18353" s="4">
        <v>425.5</v>
      </c>
      <c r="G18353" s="4">
        <v>383.64000000000004</v>
      </c>
      <c r="H18353" s="5">
        <f t="shared" si="859"/>
        <v>0.85099999999999998</v>
      </c>
      <c r="I18353" s="5">
        <f t="shared" si="860"/>
        <v>1.4642748091603055</v>
      </c>
    </row>
    <row r="18354" spans="1:9" x14ac:dyDescent="0.3">
      <c r="A18354" t="s">
        <v>974</v>
      </c>
      <c r="B18354" s="1">
        <v>625168</v>
      </c>
      <c r="C18354" s="2" t="str">
        <f t="shared" si="858"/>
        <v>MPL_625168</v>
      </c>
      <c r="D18354" s="3">
        <v>100</v>
      </c>
      <c r="E18354" s="3">
        <v>30</v>
      </c>
      <c r="F18354" s="4">
        <v>32.39</v>
      </c>
      <c r="G18354" s="4">
        <v>32.39</v>
      </c>
      <c r="H18354" s="5">
        <f t="shared" si="859"/>
        <v>0.32390000000000002</v>
      </c>
      <c r="I18354" s="5">
        <f t="shared" si="860"/>
        <v>1.0796666666666668</v>
      </c>
    </row>
    <row r="18355" spans="1:9" x14ac:dyDescent="0.3">
      <c r="A18355" t="s">
        <v>974</v>
      </c>
      <c r="B18355" s="1">
        <v>625169</v>
      </c>
      <c r="C18355" s="2" t="str">
        <f t="shared" si="858"/>
        <v>MPL_625169</v>
      </c>
      <c r="D18355" s="3">
        <v>50</v>
      </c>
      <c r="E18355" s="3">
        <v>0</v>
      </c>
      <c r="F18355" s="4">
        <v>13.78</v>
      </c>
      <c r="G18355" s="4">
        <v>0</v>
      </c>
      <c r="H18355" s="5">
        <f t="shared" si="859"/>
        <v>0.27560000000000001</v>
      </c>
      <c r="I18355" s="5" t="e">
        <f t="shared" si="860"/>
        <v>#DIV/0!</v>
      </c>
    </row>
    <row r="18356" spans="1:9" x14ac:dyDescent="0.3">
      <c r="A18356" t="s">
        <v>974</v>
      </c>
      <c r="B18356" s="1">
        <v>625179</v>
      </c>
      <c r="C18356" s="2" t="str">
        <f t="shared" si="858"/>
        <v>MPL_625179</v>
      </c>
      <c r="D18356" s="3">
        <v>125</v>
      </c>
      <c r="E18356" s="3">
        <v>15</v>
      </c>
      <c r="F18356" s="4">
        <v>63.739999999999995</v>
      </c>
      <c r="G18356" s="4">
        <v>79.22999999999999</v>
      </c>
      <c r="H18356" s="5">
        <f t="shared" si="859"/>
        <v>0.50991999999999993</v>
      </c>
      <c r="I18356" s="5">
        <f t="shared" si="860"/>
        <v>5.2819999999999991</v>
      </c>
    </row>
    <row r="18357" spans="1:9" x14ac:dyDescent="0.3">
      <c r="A18357" t="s">
        <v>974</v>
      </c>
      <c r="B18357" s="1">
        <v>625182</v>
      </c>
      <c r="C18357" s="2" t="str">
        <f t="shared" si="858"/>
        <v>MPL_625182</v>
      </c>
      <c r="D18357" s="3">
        <v>75</v>
      </c>
      <c r="E18357" s="3">
        <v>30</v>
      </c>
      <c r="F18357" s="4">
        <v>42.269999999999996</v>
      </c>
      <c r="G18357" s="4">
        <v>57.989999999999995</v>
      </c>
      <c r="H18357" s="5">
        <f t="shared" si="859"/>
        <v>0.56359999999999999</v>
      </c>
      <c r="I18357" s="5">
        <f t="shared" si="860"/>
        <v>1.9329999999999998</v>
      </c>
    </row>
    <row r="18358" spans="1:9" x14ac:dyDescent="0.3">
      <c r="A18358" t="s">
        <v>974</v>
      </c>
      <c r="B18358" s="1">
        <v>625183</v>
      </c>
      <c r="C18358" s="2" t="str">
        <f t="shared" si="858"/>
        <v>MPL_625183</v>
      </c>
      <c r="D18358" s="3">
        <v>45</v>
      </c>
      <c r="E18358" s="3">
        <v>0</v>
      </c>
      <c r="F18358" s="4">
        <v>65.22999999999999</v>
      </c>
      <c r="G18358" s="4">
        <v>17.03</v>
      </c>
      <c r="H18358" s="5">
        <f t="shared" si="859"/>
        <v>1.4495555555555553</v>
      </c>
      <c r="I18358" s="5" t="e">
        <f t="shared" si="860"/>
        <v>#DIV/0!</v>
      </c>
    </row>
    <row r="18359" spans="1:9" x14ac:dyDescent="0.3">
      <c r="A18359" t="s">
        <v>974</v>
      </c>
      <c r="B18359" s="1">
        <v>625187</v>
      </c>
      <c r="C18359" s="2" t="str">
        <f t="shared" si="858"/>
        <v>MPL_625187</v>
      </c>
      <c r="D18359" s="3">
        <v>55</v>
      </c>
      <c r="E18359" s="3">
        <v>0</v>
      </c>
      <c r="F18359" s="4">
        <v>14.64</v>
      </c>
      <c r="G18359" s="4">
        <v>0</v>
      </c>
      <c r="H18359" s="5">
        <f t="shared" si="859"/>
        <v>0.26618181818181819</v>
      </c>
      <c r="I18359" s="5" t="e">
        <f t="shared" si="860"/>
        <v>#DIV/0!</v>
      </c>
    </row>
    <row r="18360" spans="1:9" x14ac:dyDescent="0.3">
      <c r="A18360" t="s">
        <v>974</v>
      </c>
      <c r="B18360" s="1">
        <v>625196</v>
      </c>
      <c r="C18360" s="2" t="str">
        <f t="shared" si="858"/>
        <v>MPL_625196</v>
      </c>
      <c r="D18360" s="3">
        <v>150</v>
      </c>
      <c r="E18360" s="3">
        <v>0</v>
      </c>
      <c r="F18360" s="4">
        <v>180.81</v>
      </c>
      <c r="G18360" s="4">
        <v>79.23</v>
      </c>
      <c r="H18360" s="5">
        <f t="shared" si="859"/>
        <v>1.2054</v>
      </c>
      <c r="I18360" s="5" t="e">
        <f t="shared" si="860"/>
        <v>#DIV/0!</v>
      </c>
    </row>
    <row r="18361" spans="1:9" x14ac:dyDescent="0.3">
      <c r="A18361" t="s">
        <v>974</v>
      </c>
      <c r="B18361" s="1">
        <v>625198</v>
      </c>
      <c r="C18361" s="2" t="str">
        <f t="shared" si="858"/>
        <v>MPL_625198</v>
      </c>
      <c r="D18361" s="3">
        <v>16</v>
      </c>
      <c r="E18361" s="3">
        <v>0</v>
      </c>
      <c r="F18361" s="4">
        <v>16.670000000000002</v>
      </c>
      <c r="G18361" s="4">
        <v>16.77</v>
      </c>
      <c r="H18361" s="5">
        <f t="shared" si="859"/>
        <v>1.0418750000000001</v>
      </c>
      <c r="I18361" s="5" t="e">
        <f t="shared" si="860"/>
        <v>#DIV/0!</v>
      </c>
    </row>
    <row r="18362" spans="1:9" x14ac:dyDescent="0.3">
      <c r="A18362" t="s">
        <v>974</v>
      </c>
      <c r="B18362" s="1">
        <v>625202</v>
      </c>
      <c r="C18362" s="2" t="str">
        <f t="shared" si="858"/>
        <v>MPL_625202</v>
      </c>
      <c r="D18362" s="3">
        <v>20</v>
      </c>
      <c r="E18362" s="3">
        <v>30</v>
      </c>
      <c r="F18362" s="4">
        <v>29.54</v>
      </c>
      <c r="G18362" s="4">
        <v>29.54</v>
      </c>
      <c r="H18362" s="5">
        <f t="shared" si="859"/>
        <v>1.4769999999999999</v>
      </c>
      <c r="I18362" s="5">
        <f t="shared" si="860"/>
        <v>0.98466666666666669</v>
      </c>
    </row>
    <row r="18363" spans="1:9" x14ac:dyDescent="0.3">
      <c r="A18363" t="s">
        <v>974</v>
      </c>
      <c r="B18363" s="1">
        <v>625205</v>
      </c>
      <c r="C18363" s="2" t="str">
        <f t="shared" si="858"/>
        <v>MPL_625205</v>
      </c>
      <c r="D18363" s="3">
        <v>30</v>
      </c>
      <c r="E18363" s="3">
        <v>0</v>
      </c>
      <c r="F18363" s="4">
        <v>9.59</v>
      </c>
      <c r="G18363" s="4">
        <v>2.91</v>
      </c>
      <c r="H18363" s="5">
        <f t="shared" si="859"/>
        <v>0.31966666666666665</v>
      </c>
      <c r="I18363" s="5" t="e">
        <f t="shared" si="860"/>
        <v>#DIV/0!</v>
      </c>
    </row>
    <row r="18364" spans="1:9" x14ac:dyDescent="0.3">
      <c r="A18364" t="s">
        <v>974</v>
      </c>
      <c r="B18364" s="1">
        <v>625206</v>
      </c>
      <c r="C18364" s="2" t="str">
        <f t="shared" si="858"/>
        <v>MPL_625206</v>
      </c>
      <c r="D18364" s="3">
        <v>70</v>
      </c>
      <c r="E18364" s="3">
        <v>30</v>
      </c>
      <c r="F18364" s="4">
        <v>41.57</v>
      </c>
      <c r="G18364" s="4">
        <v>46.39</v>
      </c>
      <c r="H18364" s="5">
        <f t="shared" si="859"/>
        <v>0.59385714285714286</v>
      </c>
      <c r="I18364" s="5">
        <f t="shared" si="860"/>
        <v>1.5463333333333333</v>
      </c>
    </row>
    <row r="18365" spans="1:9" x14ac:dyDescent="0.3">
      <c r="A18365" t="s">
        <v>974</v>
      </c>
      <c r="B18365" s="1">
        <v>625209</v>
      </c>
      <c r="C18365" s="2" t="str">
        <f t="shared" si="858"/>
        <v>MPL_625209</v>
      </c>
      <c r="D18365" s="3">
        <v>114</v>
      </c>
      <c r="E18365" s="3">
        <v>40</v>
      </c>
      <c r="F18365" s="4">
        <v>45.55</v>
      </c>
      <c r="G18365" s="4">
        <v>80.42</v>
      </c>
      <c r="H18365" s="5">
        <f t="shared" si="859"/>
        <v>0.3995614035087719</v>
      </c>
      <c r="I18365" s="5">
        <f t="shared" si="860"/>
        <v>2.0105</v>
      </c>
    </row>
    <row r="18366" spans="1:9" x14ac:dyDescent="0.3">
      <c r="A18366" t="s">
        <v>974</v>
      </c>
      <c r="B18366" s="1">
        <v>625216</v>
      </c>
      <c r="C18366" s="2" t="str">
        <f t="shared" si="858"/>
        <v>MPL_625216</v>
      </c>
      <c r="D18366" s="3">
        <v>230</v>
      </c>
      <c r="E18366" s="3">
        <v>129</v>
      </c>
      <c r="F18366" s="4">
        <v>80.099999999999994</v>
      </c>
      <c r="G18366" s="4">
        <v>66.02</v>
      </c>
      <c r="H18366" s="5">
        <f t="shared" si="859"/>
        <v>0.34826086956521735</v>
      </c>
      <c r="I18366" s="5">
        <f t="shared" si="860"/>
        <v>0.51178294573643413</v>
      </c>
    </row>
    <row r="18367" spans="1:9" x14ac:dyDescent="0.3">
      <c r="A18367" t="s">
        <v>974</v>
      </c>
      <c r="B18367" s="1">
        <v>625223</v>
      </c>
      <c r="C18367" s="2" t="str">
        <f t="shared" si="858"/>
        <v>MPL_625223</v>
      </c>
      <c r="D18367" s="3">
        <v>21</v>
      </c>
      <c r="E18367" s="3">
        <v>20</v>
      </c>
      <c r="F18367" s="4">
        <v>29.04</v>
      </c>
      <c r="G18367" s="4">
        <v>25.14</v>
      </c>
      <c r="H18367" s="5">
        <f t="shared" si="859"/>
        <v>1.3828571428571428</v>
      </c>
      <c r="I18367" s="5">
        <f t="shared" si="860"/>
        <v>1.2570000000000001</v>
      </c>
    </row>
    <row r="18368" spans="1:9" x14ac:dyDescent="0.3">
      <c r="A18368" t="s">
        <v>974</v>
      </c>
      <c r="B18368" s="1">
        <v>625224</v>
      </c>
      <c r="C18368" s="2" t="str">
        <f t="shared" si="858"/>
        <v>MPL_625224</v>
      </c>
      <c r="D18368" s="3">
        <v>30</v>
      </c>
      <c r="E18368" s="3">
        <v>20</v>
      </c>
      <c r="F18368" s="4">
        <v>5.82</v>
      </c>
      <c r="G18368" s="4">
        <v>0</v>
      </c>
      <c r="H18368" s="5">
        <f t="shared" si="859"/>
        <v>0.19400000000000001</v>
      </c>
      <c r="I18368" s="5">
        <f t="shared" si="860"/>
        <v>0</v>
      </c>
    </row>
    <row r="18369" spans="1:9" x14ac:dyDescent="0.3">
      <c r="A18369" t="s">
        <v>974</v>
      </c>
      <c r="B18369" s="1">
        <v>625225</v>
      </c>
      <c r="C18369" s="2" t="str">
        <f t="shared" si="858"/>
        <v>MPL_625225</v>
      </c>
      <c r="D18369" s="3">
        <v>100</v>
      </c>
      <c r="E18369" s="3">
        <v>0</v>
      </c>
      <c r="F18369" s="4">
        <v>29.82</v>
      </c>
      <c r="G18369" s="4">
        <v>15.89</v>
      </c>
      <c r="H18369" s="5">
        <f t="shared" si="859"/>
        <v>0.29820000000000002</v>
      </c>
      <c r="I18369" s="5" t="e">
        <f t="shared" si="860"/>
        <v>#DIV/0!</v>
      </c>
    </row>
    <row r="18370" spans="1:9" x14ac:dyDescent="0.3">
      <c r="A18370" t="s">
        <v>974</v>
      </c>
      <c r="B18370" s="1">
        <v>625236</v>
      </c>
      <c r="C18370" s="2" t="str">
        <f t="shared" si="858"/>
        <v>MPL_625236</v>
      </c>
      <c r="D18370" s="3">
        <v>30</v>
      </c>
      <c r="E18370" s="3">
        <v>0</v>
      </c>
      <c r="F18370" s="4">
        <v>195.24</v>
      </c>
      <c r="G18370" s="4">
        <v>19.149999999999999</v>
      </c>
      <c r="H18370" s="5">
        <f t="shared" si="859"/>
        <v>6.508</v>
      </c>
      <c r="I18370" s="5" t="e">
        <f t="shared" si="860"/>
        <v>#DIV/0!</v>
      </c>
    </row>
    <row r="18371" spans="1:9" x14ac:dyDescent="0.3">
      <c r="A18371" t="s">
        <v>974</v>
      </c>
      <c r="B18371" s="1">
        <v>625242</v>
      </c>
      <c r="C18371" s="2" t="str">
        <f t="shared" ref="C18371:C18434" si="861">A18371&amp;"_"&amp;B18371</f>
        <v>MPL_625242</v>
      </c>
      <c r="D18371" s="3">
        <v>200</v>
      </c>
      <c r="E18371" s="3">
        <v>105</v>
      </c>
      <c r="F18371" s="4">
        <v>52.07</v>
      </c>
      <c r="G18371" s="4">
        <v>0</v>
      </c>
      <c r="H18371" s="5">
        <f t="shared" ref="H18371:H18434" si="862">+F18371/D18371</f>
        <v>0.26035000000000003</v>
      </c>
      <c r="I18371" s="5">
        <f t="shared" ref="I18371:I18434" si="863">+G18371/E18371</f>
        <v>0</v>
      </c>
    </row>
    <row r="18372" spans="1:9" x14ac:dyDescent="0.3">
      <c r="A18372" t="s">
        <v>974</v>
      </c>
      <c r="B18372" s="1">
        <v>625243</v>
      </c>
      <c r="C18372" s="2" t="str">
        <f t="shared" si="861"/>
        <v>MPL_625243</v>
      </c>
      <c r="D18372" s="3">
        <v>120</v>
      </c>
      <c r="E18372" s="3">
        <v>0</v>
      </c>
      <c r="F18372" s="4">
        <v>52.25</v>
      </c>
      <c r="G18372" s="4">
        <v>28.560000000000002</v>
      </c>
      <c r="H18372" s="5">
        <f t="shared" si="862"/>
        <v>0.43541666666666667</v>
      </c>
      <c r="I18372" s="5" t="e">
        <f t="shared" si="863"/>
        <v>#DIV/0!</v>
      </c>
    </row>
    <row r="18373" spans="1:9" x14ac:dyDescent="0.3">
      <c r="A18373" t="s">
        <v>974</v>
      </c>
      <c r="B18373" s="1">
        <v>625244</v>
      </c>
      <c r="C18373" s="2" t="str">
        <f t="shared" si="861"/>
        <v>MPL_625244</v>
      </c>
      <c r="D18373" s="3">
        <v>30</v>
      </c>
      <c r="E18373" s="3">
        <v>0</v>
      </c>
      <c r="F18373" s="4">
        <v>13.49</v>
      </c>
      <c r="G18373" s="4">
        <v>0</v>
      </c>
      <c r="H18373" s="5">
        <f t="shared" si="862"/>
        <v>0.44966666666666666</v>
      </c>
      <c r="I18373" s="5" t="e">
        <f t="shared" si="863"/>
        <v>#DIV/0!</v>
      </c>
    </row>
    <row r="18374" spans="1:9" x14ac:dyDescent="0.3">
      <c r="A18374" t="s">
        <v>974</v>
      </c>
      <c r="B18374" s="1">
        <v>625249</v>
      </c>
      <c r="C18374" s="2" t="str">
        <f t="shared" si="861"/>
        <v>MPL_625249</v>
      </c>
      <c r="D18374" s="3">
        <v>120</v>
      </c>
      <c r="E18374" s="3">
        <v>90</v>
      </c>
      <c r="F18374" s="4">
        <v>112.05000000000001</v>
      </c>
      <c r="G18374" s="4">
        <v>69.929999999999993</v>
      </c>
      <c r="H18374" s="5">
        <f t="shared" si="862"/>
        <v>0.93375000000000008</v>
      </c>
      <c r="I18374" s="5">
        <f t="shared" si="863"/>
        <v>0.77699999999999991</v>
      </c>
    </row>
    <row r="18375" spans="1:9" x14ac:dyDescent="0.3">
      <c r="A18375" t="s">
        <v>974</v>
      </c>
      <c r="B18375" s="1">
        <v>625250</v>
      </c>
      <c r="C18375" s="2" t="str">
        <f t="shared" si="861"/>
        <v>MPL_625250</v>
      </c>
      <c r="D18375" s="3">
        <v>200</v>
      </c>
      <c r="E18375" s="3">
        <v>120</v>
      </c>
      <c r="F18375" s="4">
        <v>87.28</v>
      </c>
      <c r="G18375" s="4">
        <v>46.25</v>
      </c>
      <c r="H18375" s="5">
        <f t="shared" si="862"/>
        <v>0.43640000000000001</v>
      </c>
      <c r="I18375" s="5">
        <f t="shared" si="863"/>
        <v>0.38541666666666669</v>
      </c>
    </row>
    <row r="18376" spans="1:9" x14ac:dyDescent="0.3">
      <c r="A18376" t="s">
        <v>974</v>
      </c>
      <c r="B18376" s="1">
        <v>625258</v>
      </c>
      <c r="C18376" s="2" t="str">
        <f t="shared" si="861"/>
        <v>MPL_625258</v>
      </c>
      <c r="D18376" s="3">
        <v>70</v>
      </c>
      <c r="E18376" s="3">
        <v>135</v>
      </c>
      <c r="F18376" s="4">
        <v>31.72</v>
      </c>
      <c r="G18376" s="4">
        <v>40.019999999999996</v>
      </c>
      <c r="H18376" s="5">
        <f t="shared" si="862"/>
        <v>0.45314285714285713</v>
      </c>
      <c r="I18376" s="5">
        <f t="shared" si="863"/>
        <v>0.2964444444444444</v>
      </c>
    </row>
    <row r="18377" spans="1:9" x14ac:dyDescent="0.3">
      <c r="A18377" t="s">
        <v>974</v>
      </c>
      <c r="B18377" s="1">
        <v>625274</v>
      </c>
      <c r="C18377" s="2" t="str">
        <f t="shared" si="861"/>
        <v>MPL_625274</v>
      </c>
      <c r="D18377" s="3">
        <v>30</v>
      </c>
      <c r="E18377" s="3">
        <v>0</v>
      </c>
      <c r="F18377" s="4">
        <v>52.480000000000004</v>
      </c>
      <c r="G18377" s="4">
        <v>35.57</v>
      </c>
      <c r="H18377" s="5">
        <f t="shared" si="862"/>
        <v>1.7493333333333334</v>
      </c>
      <c r="I18377" s="5" t="e">
        <f t="shared" si="863"/>
        <v>#DIV/0!</v>
      </c>
    </row>
    <row r="18378" spans="1:9" x14ac:dyDescent="0.3">
      <c r="A18378" t="s">
        <v>974</v>
      </c>
      <c r="B18378" s="1">
        <v>625281</v>
      </c>
      <c r="C18378" s="2" t="str">
        <f t="shared" si="861"/>
        <v>MPL_625281</v>
      </c>
      <c r="D18378" s="3">
        <v>130</v>
      </c>
      <c r="E18378" s="3">
        <v>80</v>
      </c>
      <c r="F18378" s="4">
        <v>88.92</v>
      </c>
      <c r="G18378" s="4">
        <v>8.26</v>
      </c>
      <c r="H18378" s="5">
        <f t="shared" si="862"/>
        <v>0.68400000000000005</v>
      </c>
      <c r="I18378" s="5">
        <f t="shared" si="863"/>
        <v>0.10324999999999999</v>
      </c>
    </row>
    <row r="18379" spans="1:9" x14ac:dyDescent="0.3">
      <c r="A18379" t="s">
        <v>974</v>
      </c>
      <c r="B18379" s="1">
        <v>625284</v>
      </c>
      <c r="C18379" s="2" t="str">
        <f t="shared" si="861"/>
        <v>MPL_625284</v>
      </c>
      <c r="D18379" s="3">
        <v>520</v>
      </c>
      <c r="E18379" s="3">
        <v>270</v>
      </c>
      <c r="F18379" s="4">
        <v>684.78999999999985</v>
      </c>
      <c r="G18379" s="4">
        <v>349.07</v>
      </c>
      <c r="H18379" s="5">
        <f t="shared" si="862"/>
        <v>1.3169038461538458</v>
      </c>
      <c r="I18379" s="5">
        <f t="shared" si="863"/>
        <v>1.2928518518518519</v>
      </c>
    </row>
    <row r="18380" spans="1:9" x14ac:dyDescent="0.3">
      <c r="A18380" t="s">
        <v>974</v>
      </c>
      <c r="B18380" s="1">
        <v>625285</v>
      </c>
      <c r="C18380" s="2" t="str">
        <f t="shared" si="861"/>
        <v>MPL_625285</v>
      </c>
      <c r="D18380" s="3">
        <v>261</v>
      </c>
      <c r="E18380" s="3">
        <v>50</v>
      </c>
      <c r="F18380" s="4">
        <v>452.22999999999996</v>
      </c>
      <c r="G18380" s="4">
        <v>221.73000000000002</v>
      </c>
      <c r="H18380" s="5">
        <f t="shared" si="862"/>
        <v>1.7326819923371646</v>
      </c>
      <c r="I18380" s="5">
        <f t="shared" si="863"/>
        <v>4.4346000000000005</v>
      </c>
    </row>
    <row r="18381" spans="1:9" x14ac:dyDescent="0.3">
      <c r="A18381" t="s">
        <v>974</v>
      </c>
      <c r="B18381" s="1">
        <v>625291</v>
      </c>
      <c r="C18381" s="2" t="str">
        <f t="shared" si="861"/>
        <v>MPL_625291</v>
      </c>
      <c r="D18381" s="3">
        <v>60</v>
      </c>
      <c r="E18381" s="3">
        <v>0</v>
      </c>
      <c r="F18381" s="4">
        <v>34.74</v>
      </c>
      <c r="G18381" s="4">
        <v>5.6</v>
      </c>
      <c r="H18381" s="5">
        <f t="shared" si="862"/>
        <v>0.57900000000000007</v>
      </c>
      <c r="I18381" s="5" t="e">
        <f t="shared" si="863"/>
        <v>#DIV/0!</v>
      </c>
    </row>
    <row r="18382" spans="1:9" x14ac:dyDescent="0.3">
      <c r="A18382" t="s">
        <v>974</v>
      </c>
      <c r="B18382" s="1">
        <v>625303</v>
      </c>
      <c r="C18382" s="2" t="str">
        <f t="shared" si="861"/>
        <v>MPL_625303</v>
      </c>
      <c r="D18382" s="3">
        <v>25</v>
      </c>
      <c r="E18382" s="3">
        <v>0</v>
      </c>
      <c r="F18382" s="4">
        <v>24.46</v>
      </c>
      <c r="G18382" s="4">
        <v>24.46</v>
      </c>
      <c r="H18382" s="5">
        <f t="shared" si="862"/>
        <v>0.97840000000000005</v>
      </c>
      <c r="I18382" s="5" t="e">
        <f t="shared" si="863"/>
        <v>#DIV/0!</v>
      </c>
    </row>
    <row r="18383" spans="1:9" x14ac:dyDescent="0.3">
      <c r="A18383" t="s">
        <v>974</v>
      </c>
      <c r="B18383" s="1">
        <v>625312</v>
      </c>
      <c r="C18383" s="2" t="str">
        <f t="shared" si="861"/>
        <v>MPL_625312</v>
      </c>
      <c r="D18383" s="3">
        <v>120</v>
      </c>
      <c r="E18383" s="3">
        <v>0</v>
      </c>
      <c r="F18383" s="4">
        <v>83.71</v>
      </c>
      <c r="G18383" s="4">
        <v>63.169999999999995</v>
      </c>
      <c r="H18383" s="5">
        <f t="shared" si="862"/>
        <v>0.69758333333333333</v>
      </c>
      <c r="I18383" s="5" t="e">
        <f t="shared" si="863"/>
        <v>#DIV/0!</v>
      </c>
    </row>
    <row r="18384" spans="1:9" x14ac:dyDescent="0.3">
      <c r="A18384" t="s">
        <v>974</v>
      </c>
      <c r="B18384" s="1">
        <v>625313</v>
      </c>
      <c r="C18384" s="2" t="str">
        <f t="shared" si="861"/>
        <v>MPL_625313</v>
      </c>
      <c r="D18384" s="3">
        <v>20</v>
      </c>
      <c r="E18384" s="3">
        <v>0</v>
      </c>
      <c r="F18384" s="4">
        <v>19.850000000000001</v>
      </c>
      <c r="G18384" s="4">
        <v>19.850000000000001</v>
      </c>
      <c r="H18384" s="5">
        <f t="shared" si="862"/>
        <v>0.99250000000000005</v>
      </c>
      <c r="I18384" s="5" t="e">
        <f t="shared" si="863"/>
        <v>#DIV/0!</v>
      </c>
    </row>
    <row r="18385" spans="1:9" x14ac:dyDescent="0.3">
      <c r="A18385" t="s">
        <v>974</v>
      </c>
      <c r="B18385" s="1">
        <v>625320</v>
      </c>
      <c r="C18385" s="2" t="str">
        <f t="shared" si="861"/>
        <v>MPL_625320</v>
      </c>
      <c r="D18385" s="3">
        <v>20</v>
      </c>
      <c r="E18385" s="3">
        <v>0</v>
      </c>
      <c r="F18385" s="4">
        <v>47.78</v>
      </c>
      <c r="G18385" s="4">
        <v>30.369999999999997</v>
      </c>
      <c r="H18385" s="5">
        <f t="shared" si="862"/>
        <v>2.3890000000000002</v>
      </c>
      <c r="I18385" s="5" t="e">
        <f t="shared" si="863"/>
        <v>#DIV/0!</v>
      </c>
    </row>
    <row r="18386" spans="1:9" x14ac:dyDescent="0.3">
      <c r="A18386" t="s">
        <v>974</v>
      </c>
      <c r="B18386" s="1">
        <v>625322</v>
      </c>
      <c r="C18386" s="2" t="str">
        <f t="shared" si="861"/>
        <v>MPL_625322</v>
      </c>
      <c r="D18386" s="3">
        <v>30</v>
      </c>
      <c r="E18386" s="3">
        <v>0</v>
      </c>
      <c r="F18386" s="4">
        <v>26.85</v>
      </c>
      <c r="G18386" s="4">
        <v>0</v>
      </c>
      <c r="H18386" s="5">
        <f t="shared" si="862"/>
        <v>0.89500000000000002</v>
      </c>
      <c r="I18386" s="5" t="e">
        <f t="shared" si="863"/>
        <v>#DIV/0!</v>
      </c>
    </row>
    <row r="18387" spans="1:9" x14ac:dyDescent="0.3">
      <c r="A18387" t="s">
        <v>974</v>
      </c>
      <c r="B18387" s="1">
        <v>625324</v>
      </c>
      <c r="C18387" s="2" t="str">
        <f t="shared" si="861"/>
        <v>MPL_625324</v>
      </c>
      <c r="D18387" s="3">
        <v>20</v>
      </c>
      <c r="E18387" s="3">
        <v>0</v>
      </c>
      <c r="F18387" s="4">
        <v>13.24</v>
      </c>
      <c r="G18387" s="4">
        <v>7.78</v>
      </c>
      <c r="H18387" s="5">
        <f t="shared" si="862"/>
        <v>0.66200000000000003</v>
      </c>
      <c r="I18387" s="5" t="e">
        <f t="shared" si="863"/>
        <v>#DIV/0!</v>
      </c>
    </row>
    <row r="18388" spans="1:9" x14ac:dyDescent="0.3">
      <c r="A18388" t="s">
        <v>974</v>
      </c>
      <c r="B18388" s="1">
        <v>625333</v>
      </c>
      <c r="C18388" s="2" t="str">
        <f t="shared" si="861"/>
        <v>MPL_625333</v>
      </c>
      <c r="D18388" s="3">
        <v>20</v>
      </c>
      <c r="E18388" s="3">
        <v>0</v>
      </c>
      <c r="F18388" s="4">
        <v>12.72</v>
      </c>
      <c r="G18388" s="4">
        <v>12.72</v>
      </c>
      <c r="H18388" s="5">
        <f t="shared" si="862"/>
        <v>0.63600000000000001</v>
      </c>
      <c r="I18388" s="5" t="e">
        <f t="shared" si="863"/>
        <v>#DIV/0!</v>
      </c>
    </row>
    <row r="18389" spans="1:9" x14ac:dyDescent="0.3">
      <c r="A18389" t="s">
        <v>974</v>
      </c>
      <c r="B18389" s="1">
        <v>625337</v>
      </c>
      <c r="C18389" s="2" t="str">
        <f t="shared" si="861"/>
        <v>MPL_625337</v>
      </c>
      <c r="D18389" s="3">
        <v>320</v>
      </c>
      <c r="E18389" s="3">
        <v>0</v>
      </c>
      <c r="F18389" s="4">
        <v>276.71000000000004</v>
      </c>
      <c r="G18389" s="4">
        <v>151.73999999999998</v>
      </c>
      <c r="H18389" s="5">
        <f t="shared" si="862"/>
        <v>0.86471875000000009</v>
      </c>
      <c r="I18389" s="5" t="e">
        <f t="shared" si="863"/>
        <v>#DIV/0!</v>
      </c>
    </row>
    <row r="18390" spans="1:9" x14ac:dyDescent="0.3">
      <c r="A18390" t="s">
        <v>974</v>
      </c>
      <c r="B18390" s="1">
        <v>625341</v>
      </c>
      <c r="C18390" s="2" t="str">
        <f t="shared" si="861"/>
        <v>MPL_625341</v>
      </c>
      <c r="D18390" s="3">
        <v>20</v>
      </c>
      <c r="E18390" s="3">
        <v>0</v>
      </c>
      <c r="F18390" s="4">
        <v>16.61</v>
      </c>
      <c r="G18390" s="4">
        <v>9.84</v>
      </c>
      <c r="H18390" s="5">
        <f t="shared" si="862"/>
        <v>0.83050000000000002</v>
      </c>
      <c r="I18390" s="5" t="e">
        <f t="shared" si="863"/>
        <v>#DIV/0!</v>
      </c>
    </row>
    <row r="18391" spans="1:9" x14ac:dyDescent="0.3">
      <c r="A18391" t="s">
        <v>974</v>
      </c>
      <c r="B18391" s="1">
        <v>625342</v>
      </c>
      <c r="C18391" s="2" t="str">
        <f t="shared" si="861"/>
        <v>MPL_625342</v>
      </c>
      <c r="D18391" s="3">
        <v>20</v>
      </c>
      <c r="E18391" s="3">
        <v>0</v>
      </c>
      <c r="F18391" s="4">
        <v>15.319999999999999</v>
      </c>
      <c r="G18391" s="4">
        <v>15.319999999999999</v>
      </c>
      <c r="H18391" s="5">
        <f t="shared" si="862"/>
        <v>0.7659999999999999</v>
      </c>
      <c r="I18391" s="5" t="e">
        <f t="shared" si="863"/>
        <v>#DIV/0!</v>
      </c>
    </row>
    <row r="18392" spans="1:9" x14ac:dyDescent="0.3">
      <c r="A18392" t="s">
        <v>974</v>
      </c>
      <c r="B18392" s="1">
        <v>625343</v>
      </c>
      <c r="C18392" s="2" t="str">
        <f t="shared" si="861"/>
        <v>MPL_625343</v>
      </c>
      <c r="D18392" s="3">
        <v>120</v>
      </c>
      <c r="E18392" s="3">
        <v>21</v>
      </c>
      <c r="F18392" s="4">
        <v>113.11</v>
      </c>
      <c r="G18392" s="4">
        <v>71.5</v>
      </c>
      <c r="H18392" s="5">
        <f t="shared" si="862"/>
        <v>0.94258333333333333</v>
      </c>
      <c r="I18392" s="5">
        <f t="shared" si="863"/>
        <v>3.4047619047619047</v>
      </c>
    </row>
    <row r="18393" spans="1:9" x14ac:dyDescent="0.3">
      <c r="A18393" t="s">
        <v>974</v>
      </c>
      <c r="B18393" s="1">
        <v>625349</v>
      </c>
      <c r="C18393" s="2" t="str">
        <f t="shared" si="861"/>
        <v>MPL_625349</v>
      </c>
      <c r="D18393" s="3">
        <v>100</v>
      </c>
      <c r="E18393" s="3">
        <v>21</v>
      </c>
      <c r="F18393" s="4">
        <v>317.25</v>
      </c>
      <c r="G18393" s="4">
        <v>13.11</v>
      </c>
      <c r="H18393" s="5">
        <f t="shared" si="862"/>
        <v>3.1724999999999999</v>
      </c>
      <c r="I18393" s="5">
        <f t="shared" si="863"/>
        <v>0.62428571428571422</v>
      </c>
    </row>
    <row r="18394" spans="1:9" x14ac:dyDescent="0.3">
      <c r="A18394" t="s">
        <v>974</v>
      </c>
      <c r="B18394" s="1">
        <v>625350</v>
      </c>
      <c r="C18394" s="2" t="str">
        <f t="shared" si="861"/>
        <v>MPL_625350</v>
      </c>
      <c r="D18394" s="3">
        <v>30</v>
      </c>
      <c r="E18394" s="3">
        <v>0</v>
      </c>
      <c r="F18394" s="4">
        <v>44.019999999999996</v>
      </c>
      <c r="G18394" s="4">
        <v>31.15</v>
      </c>
      <c r="H18394" s="5">
        <f t="shared" si="862"/>
        <v>1.4673333333333332</v>
      </c>
      <c r="I18394" s="5" t="e">
        <f t="shared" si="863"/>
        <v>#DIV/0!</v>
      </c>
    </row>
    <row r="18395" spans="1:9" x14ac:dyDescent="0.3">
      <c r="A18395" t="s">
        <v>974</v>
      </c>
      <c r="B18395" s="1">
        <v>625361</v>
      </c>
      <c r="C18395" s="2" t="str">
        <f t="shared" si="861"/>
        <v>MPL_625361</v>
      </c>
      <c r="D18395" s="3">
        <v>0</v>
      </c>
      <c r="E18395" s="3">
        <v>30</v>
      </c>
      <c r="F18395" s="4">
        <v>12.540000000000001</v>
      </c>
      <c r="G18395" s="4">
        <v>19.64</v>
      </c>
      <c r="H18395" s="5" t="e">
        <f t="shared" si="862"/>
        <v>#DIV/0!</v>
      </c>
      <c r="I18395" s="5">
        <f t="shared" si="863"/>
        <v>0.65466666666666673</v>
      </c>
    </row>
    <row r="18396" spans="1:9" x14ac:dyDescent="0.3">
      <c r="A18396" t="s">
        <v>974</v>
      </c>
      <c r="B18396" s="1">
        <v>625363</v>
      </c>
      <c r="C18396" s="2" t="str">
        <f t="shared" si="861"/>
        <v>MPL_625363</v>
      </c>
      <c r="D18396" s="3">
        <v>20</v>
      </c>
      <c r="E18396" s="3">
        <v>0</v>
      </c>
      <c r="F18396" s="4">
        <v>4.5599999999999996</v>
      </c>
      <c r="G18396" s="4">
        <v>0</v>
      </c>
      <c r="H18396" s="5">
        <f t="shared" si="862"/>
        <v>0.22799999999999998</v>
      </c>
      <c r="I18396" s="5" t="e">
        <f t="shared" si="863"/>
        <v>#DIV/0!</v>
      </c>
    </row>
    <row r="18397" spans="1:9" x14ac:dyDescent="0.3">
      <c r="A18397" t="s">
        <v>974</v>
      </c>
      <c r="B18397" s="1">
        <v>625366</v>
      </c>
      <c r="C18397" s="2" t="str">
        <f t="shared" si="861"/>
        <v>MPL_625366</v>
      </c>
      <c r="D18397" s="3">
        <v>67</v>
      </c>
      <c r="E18397" s="3">
        <v>12</v>
      </c>
      <c r="F18397" s="4">
        <v>21.95</v>
      </c>
      <c r="G18397" s="4">
        <v>13.469999999999999</v>
      </c>
      <c r="H18397" s="5">
        <f t="shared" si="862"/>
        <v>0.32761194029850743</v>
      </c>
      <c r="I18397" s="5">
        <f t="shared" si="863"/>
        <v>1.1224999999999998</v>
      </c>
    </row>
    <row r="18398" spans="1:9" x14ac:dyDescent="0.3">
      <c r="A18398" t="s">
        <v>974</v>
      </c>
      <c r="B18398" s="1">
        <v>625369</v>
      </c>
      <c r="C18398" s="2" t="str">
        <f t="shared" si="861"/>
        <v>MPL_625369</v>
      </c>
      <c r="D18398" s="3">
        <v>10</v>
      </c>
      <c r="E18398" s="3">
        <v>15</v>
      </c>
      <c r="F18398" s="4">
        <v>3.08</v>
      </c>
      <c r="G18398" s="4">
        <v>3.08</v>
      </c>
      <c r="H18398" s="5">
        <f t="shared" si="862"/>
        <v>0.308</v>
      </c>
      <c r="I18398" s="5">
        <f t="shared" si="863"/>
        <v>0.20533333333333334</v>
      </c>
    </row>
    <row r="18399" spans="1:9" x14ac:dyDescent="0.3">
      <c r="A18399" t="s">
        <v>974</v>
      </c>
      <c r="B18399" s="1">
        <v>625373</v>
      </c>
      <c r="C18399" s="2" t="str">
        <f t="shared" si="861"/>
        <v>MPL_625373</v>
      </c>
      <c r="D18399" s="3">
        <v>170</v>
      </c>
      <c r="E18399" s="3">
        <v>250</v>
      </c>
      <c r="F18399" s="4">
        <v>117.17999999999999</v>
      </c>
      <c r="G18399" s="4">
        <v>161.29999999999998</v>
      </c>
      <c r="H18399" s="5">
        <f t="shared" si="862"/>
        <v>0.68929411764705883</v>
      </c>
      <c r="I18399" s="5">
        <f t="shared" si="863"/>
        <v>0.64519999999999988</v>
      </c>
    </row>
    <row r="18400" spans="1:9" x14ac:dyDescent="0.3">
      <c r="A18400" t="s">
        <v>974</v>
      </c>
      <c r="B18400" s="1">
        <v>625382</v>
      </c>
      <c r="C18400" s="2" t="str">
        <f t="shared" si="861"/>
        <v>MPL_625382</v>
      </c>
      <c r="D18400" s="3">
        <v>40</v>
      </c>
      <c r="E18400" s="3">
        <v>57</v>
      </c>
      <c r="F18400" s="4">
        <v>45.3</v>
      </c>
      <c r="G18400" s="4">
        <v>14.39</v>
      </c>
      <c r="H18400" s="5">
        <f t="shared" si="862"/>
        <v>1.1324999999999998</v>
      </c>
      <c r="I18400" s="5">
        <f t="shared" si="863"/>
        <v>0.25245614035087721</v>
      </c>
    </row>
    <row r="18401" spans="1:9" x14ac:dyDescent="0.3">
      <c r="A18401" t="s">
        <v>974</v>
      </c>
      <c r="B18401" s="1">
        <v>625391</v>
      </c>
      <c r="C18401" s="2" t="str">
        <f t="shared" si="861"/>
        <v>MPL_625391</v>
      </c>
      <c r="D18401" s="3">
        <v>40</v>
      </c>
      <c r="E18401" s="3">
        <v>10</v>
      </c>
      <c r="F18401" s="4">
        <v>23.57</v>
      </c>
      <c r="G18401" s="4">
        <v>27.03</v>
      </c>
      <c r="H18401" s="5">
        <f t="shared" si="862"/>
        <v>0.58925000000000005</v>
      </c>
      <c r="I18401" s="5">
        <f t="shared" si="863"/>
        <v>2.7030000000000003</v>
      </c>
    </row>
    <row r="18402" spans="1:9" x14ac:dyDescent="0.3">
      <c r="A18402" t="s">
        <v>974</v>
      </c>
      <c r="B18402" s="1">
        <v>625392</v>
      </c>
      <c r="C18402" s="2" t="str">
        <f t="shared" si="861"/>
        <v>MPL_625392</v>
      </c>
      <c r="D18402" s="3">
        <v>20</v>
      </c>
      <c r="E18402" s="3">
        <v>20</v>
      </c>
      <c r="F18402" s="4">
        <v>26.24</v>
      </c>
      <c r="G18402" s="4">
        <v>14.59</v>
      </c>
      <c r="H18402" s="5">
        <f t="shared" si="862"/>
        <v>1.3119999999999998</v>
      </c>
      <c r="I18402" s="5">
        <f t="shared" si="863"/>
        <v>0.72950000000000004</v>
      </c>
    </row>
    <row r="18403" spans="1:9" x14ac:dyDescent="0.3">
      <c r="A18403" t="s">
        <v>974</v>
      </c>
      <c r="B18403" s="1">
        <v>625393</v>
      </c>
      <c r="C18403" s="2" t="str">
        <f t="shared" si="861"/>
        <v>MPL_625393</v>
      </c>
      <c r="D18403" s="3">
        <v>135</v>
      </c>
      <c r="E18403" s="3">
        <v>170</v>
      </c>
      <c r="F18403" s="4">
        <v>130.63999999999999</v>
      </c>
      <c r="G18403" s="4">
        <v>72.169999999999987</v>
      </c>
      <c r="H18403" s="5">
        <f t="shared" si="862"/>
        <v>0.96770370370370362</v>
      </c>
      <c r="I18403" s="5">
        <f t="shared" si="863"/>
        <v>0.42452941176470582</v>
      </c>
    </row>
    <row r="18404" spans="1:9" x14ac:dyDescent="0.3">
      <c r="A18404" t="s">
        <v>974</v>
      </c>
      <c r="B18404" s="1">
        <v>625397</v>
      </c>
      <c r="C18404" s="2" t="str">
        <f t="shared" si="861"/>
        <v>MPL_625397</v>
      </c>
      <c r="D18404" s="3">
        <v>457</v>
      </c>
      <c r="E18404" s="3">
        <v>245</v>
      </c>
      <c r="F18404" s="4">
        <v>622.16</v>
      </c>
      <c r="G18404" s="4">
        <v>21.28</v>
      </c>
      <c r="H18404" s="5">
        <f t="shared" si="862"/>
        <v>1.3614004376367614</v>
      </c>
      <c r="I18404" s="5">
        <f t="shared" si="863"/>
        <v>8.6857142857142855E-2</v>
      </c>
    </row>
    <row r="18405" spans="1:9" x14ac:dyDescent="0.3">
      <c r="A18405" t="s">
        <v>974</v>
      </c>
      <c r="B18405" s="1">
        <v>625400</v>
      </c>
      <c r="C18405" s="2" t="str">
        <f t="shared" si="861"/>
        <v>MPL_625400</v>
      </c>
      <c r="D18405" s="3">
        <v>80</v>
      </c>
      <c r="E18405" s="3">
        <v>0</v>
      </c>
      <c r="F18405" s="4">
        <v>46.720000000000006</v>
      </c>
      <c r="G18405" s="4">
        <v>14.71</v>
      </c>
      <c r="H18405" s="5">
        <f t="shared" si="862"/>
        <v>0.58400000000000007</v>
      </c>
      <c r="I18405" s="5" t="e">
        <f t="shared" si="863"/>
        <v>#DIV/0!</v>
      </c>
    </row>
    <row r="18406" spans="1:9" x14ac:dyDescent="0.3">
      <c r="A18406" t="s">
        <v>974</v>
      </c>
      <c r="B18406" s="1">
        <v>625405</v>
      </c>
      <c r="C18406" s="2" t="str">
        <f t="shared" si="861"/>
        <v>MPL_625405</v>
      </c>
      <c r="D18406" s="3">
        <v>33</v>
      </c>
      <c r="E18406" s="3">
        <v>0</v>
      </c>
      <c r="F18406" s="4">
        <v>28.66</v>
      </c>
      <c r="G18406" s="4">
        <v>28.66</v>
      </c>
      <c r="H18406" s="5">
        <f t="shared" si="862"/>
        <v>0.86848484848484853</v>
      </c>
      <c r="I18406" s="5" t="e">
        <f t="shared" si="863"/>
        <v>#DIV/0!</v>
      </c>
    </row>
    <row r="18407" spans="1:9" x14ac:dyDescent="0.3">
      <c r="A18407" t="s">
        <v>974</v>
      </c>
      <c r="B18407" s="1">
        <v>625406</v>
      </c>
      <c r="C18407" s="2" t="str">
        <f t="shared" si="861"/>
        <v>MPL_625406</v>
      </c>
      <c r="D18407" s="3">
        <v>10</v>
      </c>
      <c r="E18407" s="3">
        <v>0</v>
      </c>
      <c r="F18407" s="4">
        <v>25.18</v>
      </c>
      <c r="G18407" s="4">
        <v>5.91</v>
      </c>
      <c r="H18407" s="5">
        <f t="shared" si="862"/>
        <v>2.5179999999999998</v>
      </c>
      <c r="I18407" s="5" t="e">
        <f t="shared" si="863"/>
        <v>#DIV/0!</v>
      </c>
    </row>
    <row r="18408" spans="1:9" x14ac:dyDescent="0.3">
      <c r="A18408" t="s">
        <v>974</v>
      </c>
      <c r="B18408" s="1">
        <v>625407</v>
      </c>
      <c r="C18408" s="2" t="str">
        <f t="shared" si="861"/>
        <v>MPL_625407</v>
      </c>
      <c r="D18408" s="3">
        <v>30</v>
      </c>
      <c r="E18408" s="3">
        <v>0</v>
      </c>
      <c r="F18408" s="4">
        <v>8.52</v>
      </c>
      <c r="G18408" s="4">
        <v>8.52</v>
      </c>
      <c r="H18408" s="5">
        <f t="shared" si="862"/>
        <v>0.28399999999999997</v>
      </c>
      <c r="I18408" s="5" t="e">
        <f t="shared" si="863"/>
        <v>#DIV/0!</v>
      </c>
    </row>
    <row r="18409" spans="1:9" x14ac:dyDescent="0.3">
      <c r="A18409" t="s">
        <v>974</v>
      </c>
      <c r="B18409" s="1">
        <v>625443</v>
      </c>
      <c r="C18409" s="2" t="str">
        <f t="shared" si="861"/>
        <v>MPL_625443</v>
      </c>
      <c r="D18409" s="3">
        <v>30</v>
      </c>
      <c r="E18409" s="3">
        <v>0</v>
      </c>
      <c r="F18409" s="4">
        <v>28.71</v>
      </c>
      <c r="G18409" s="4">
        <v>13.58</v>
      </c>
      <c r="H18409" s="5">
        <f t="shared" si="862"/>
        <v>0.95700000000000007</v>
      </c>
      <c r="I18409" s="5" t="e">
        <f t="shared" si="863"/>
        <v>#DIV/0!</v>
      </c>
    </row>
    <row r="18410" spans="1:9" x14ac:dyDescent="0.3">
      <c r="A18410" t="s">
        <v>974</v>
      </c>
      <c r="B18410" s="1">
        <v>625446</v>
      </c>
      <c r="C18410" s="2" t="str">
        <f t="shared" si="861"/>
        <v>MPL_625446</v>
      </c>
      <c r="D18410" s="3">
        <v>5</v>
      </c>
      <c r="E18410" s="3">
        <v>0</v>
      </c>
      <c r="F18410" s="4">
        <v>12.2</v>
      </c>
      <c r="G18410" s="4">
        <v>7.26</v>
      </c>
      <c r="H18410" s="5">
        <f t="shared" si="862"/>
        <v>2.44</v>
      </c>
      <c r="I18410" s="5" t="e">
        <f t="shared" si="863"/>
        <v>#DIV/0!</v>
      </c>
    </row>
    <row r="18411" spans="1:9" x14ac:dyDescent="0.3">
      <c r="A18411" t="s">
        <v>974</v>
      </c>
      <c r="B18411" s="1">
        <v>625459</v>
      </c>
      <c r="C18411" s="2" t="str">
        <f t="shared" si="861"/>
        <v>MPL_625459</v>
      </c>
      <c r="D18411" s="3">
        <v>270</v>
      </c>
      <c r="E18411" s="3">
        <v>0</v>
      </c>
      <c r="F18411" s="4">
        <v>163.47999999999996</v>
      </c>
      <c r="G18411" s="4">
        <v>129.41000000000003</v>
      </c>
      <c r="H18411" s="5">
        <f t="shared" si="862"/>
        <v>0.60548148148148129</v>
      </c>
      <c r="I18411" s="5" t="e">
        <f t="shared" si="863"/>
        <v>#DIV/0!</v>
      </c>
    </row>
    <row r="18412" spans="1:9" x14ac:dyDescent="0.3">
      <c r="A18412" t="s">
        <v>974</v>
      </c>
      <c r="B18412" s="1">
        <v>625460</v>
      </c>
      <c r="C18412" s="2" t="str">
        <f t="shared" si="861"/>
        <v>MPL_625460</v>
      </c>
      <c r="D18412" s="3">
        <v>10</v>
      </c>
      <c r="E18412" s="3">
        <v>0</v>
      </c>
      <c r="F18412" s="4">
        <v>12</v>
      </c>
      <c r="G18412" s="4">
        <v>5.22</v>
      </c>
      <c r="H18412" s="5">
        <f t="shared" si="862"/>
        <v>1.2</v>
      </c>
      <c r="I18412" s="5" t="e">
        <f t="shared" si="863"/>
        <v>#DIV/0!</v>
      </c>
    </row>
    <row r="18413" spans="1:9" x14ac:dyDescent="0.3">
      <c r="A18413" t="s">
        <v>974</v>
      </c>
      <c r="B18413" s="1">
        <v>625463</v>
      </c>
      <c r="C18413" s="2" t="str">
        <f t="shared" si="861"/>
        <v>MPL_625463</v>
      </c>
      <c r="D18413" s="3">
        <v>40</v>
      </c>
      <c r="E18413" s="3">
        <v>30</v>
      </c>
      <c r="F18413" s="4">
        <v>47.78</v>
      </c>
      <c r="G18413" s="4">
        <v>38.049999999999997</v>
      </c>
      <c r="H18413" s="5">
        <f t="shared" si="862"/>
        <v>1.1945000000000001</v>
      </c>
      <c r="I18413" s="5">
        <f t="shared" si="863"/>
        <v>1.2683333333333333</v>
      </c>
    </row>
    <row r="18414" spans="1:9" x14ac:dyDescent="0.3">
      <c r="A18414" t="s">
        <v>974</v>
      </c>
      <c r="B18414" s="1">
        <v>625470</v>
      </c>
      <c r="C18414" s="2" t="str">
        <f t="shared" si="861"/>
        <v>MPL_625470</v>
      </c>
      <c r="D18414" s="3">
        <v>10</v>
      </c>
      <c r="E18414" s="3">
        <v>0</v>
      </c>
      <c r="F18414" s="4">
        <v>25.12</v>
      </c>
      <c r="G18414" s="4">
        <v>10.34</v>
      </c>
      <c r="H18414" s="5">
        <f t="shared" si="862"/>
        <v>2.512</v>
      </c>
      <c r="I18414" s="5" t="e">
        <f t="shared" si="863"/>
        <v>#DIV/0!</v>
      </c>
    </row>
    <row r="18415" spans="1:9" x14ac:dyDescent="0.3">
      <c r="A18415" t="s">
        <v>974</v>
      </c>
      <c r="B18415" s="1">
        <v>625476</v>
      </c>
      <c r="C18415" s="2" t="str">
        <f t="shared" si="861"/>
        <v>MPL_625476</v>
      </c>
      <c r="D18415" s="3">
        <v>25</v>
      </c>
      <c r="E18415" s="3">
        <v>0</v>
      </c>
      <c r="F18415" s="4">
        <v>108.71</v>
      </c>
      <c r="G18415" s="4">
        <v>45.160000000000004</v>
      </c>
      <c r="H18415" s="5">
        <f t="shared" si="862"/>
        <v>4.3483999999999998</v>
      </c>
      <c r="I18415" s="5" t="e">
        <f t="shared" si="863"/>
        <v>#DIV/0!</v>
      </c>
    </row>
    <row r="18416" spans="1:9" x14ac:dyDescent="0.3">
      <c r="A18416" t="s">
        <v>974</v>
      </c>
      <c r="B18416" s="1">
        <v>625479</v>
      </c>
      <c r="C18416" s="2" t="str">
        <f t="shared" si="861"/>
        <v>MPL_625479</v>
      </c>
      <c r="D18416" s="3">
        <v>13</v>
      </c>
      <c r="E18416" s="3">
        <v>0</v>
      </c>
      <c r="F18416" s="4">
        <v>10.01</v>
      </c>
      <c r="G18416" s="4">
        <v>10.01</v>
      </c>
      <c r="H18416" s="5">
        <f t="shared" si="862"/>
        <v>0.77</v>
      </c>
      <c r="I18416" s="5" t="e">
        <f t="shared" si="863"/>
        <v>#DIV/0!</v>
      </c>
    </row>
    <row r="18417" spans="1:9" x14ac:dyDescent="0.3">
      <c r="A18417" t="s">
        <v>974</v>
      </c>
      <c r="B18417" s="1">
        <v>625480</v>
      </c>
      <c r="C18417" s="2" t="str">
        <f t="shared" si="861"/>
        <v>MPL_625480</v>
      </c>
      <c r="D18417" s="3">
        <v>65</v>
      </c>
      <c r="E18417" s="3">
        <v>0</v>
      </c>
      <c r="F18417" s="4">
        <v>62.499999999999993</v>
      </c>
      <c r="G18417" s="4">
        <v>46.55</v>
      </c>
      <c r="H18417" s="5">
        <f t="shared" si="862"/>
        <v>0.96153846153846145</v>
      </c>
      <c r="I18417" s="5" t="e">
        <f t="shared" si="863"/>
        <v>#DIV/0!</v>
      </c>
    </row>
    <row r="18418" spans="1:9" x14ac:dyDescent="0.3">
      <c r="A18418" t="s">
        <v>974</v>
      </c>
      <c r="B18418" s="1">
        <v>625482</v>
      </c>
      <c r="C18418" s="2" t="str">
        <f t="shared" si="861"/>
        <v>MPL_625482</v>
      </c>
      <c r="D18418" s="3">
        <v>100</v>
      </c>
      <c r="E18418" s="3">
        <v>50</v>
      </c>
      <c r="F18418" s="4">
        <v>83.16</v>
      </c>
      <c r="G18418" s="4">
        <v>47.82</v>
      </c>
      <c r="H18418" s="5">
        <f t="shared" si="862"/>
        <v>0.83160000000000001</v>
      </c>
      <c r="I18418" s="5">
        <f t="shared" si="863"/>
        <v>0.95640000000000003</v>
      </c>
    </row>
    <row r="18419" spans="1:9" x14ac:dyDescent="0.3">
      <c r="A18419" t="s">
        <v>974</v>
      </c>
      <c r="B18419" s="1">
        <v>625492</v>
      </c>
      <c r="C18419" s="2" t="str">
        <f t="shared" si="861"/>
        <v>MPL_625492</v>
      </c>
      <c r="D18419" s="3">
        <v>160</v>
      </c>
      <c r="E18419" s="3">
        <v>0</v>
      </c>
      <c r="F18419" s="4">
        <v>274.61</v>
      </c>
      <c r="G18419" s="4">
        <v>11.85</v>
      </c>
      <c r="H18419" s="5">
        <f t="shared" si="862"/>
        <v>1.7163125000000001</v>
      </c>
      <c r="I18419" s="5" t="e">
        <f t="shared" si="863"/>
        <v>#DIV/0!</v>
      </c>
    </row>
    <row r="18420" spans="1:9" x14ac:dyDescent="0.3">
      <c r="A18420" t="s">
        <v>974</v>
      </c>
      <c r="B18420" s="1">
        <v>625493</v>
      </c>
      <c r="C18420" s="2" t="str">
        <f t="shared" si="861"/>
        <v>MPL_625493</v>
      </c>
      <c r="D18420" s="3">
        <v>380</v>
      </c>
      <c r="E18420" s="3">
        <v>150</v>
      </c>
      <c r="F18420" s="4">
        <v>267.7</v>
      </c>
      <c r="G18420" s="4">
        <v>240.73999999999995</v>
      </c>
      <c r="H18420" s="5">
        <f t="shared" si="862"/>
        <v>0.70447368421052625</v>
      </c>
      <c r="I18420" s="5">
        <f t="shared" si="863"/>
        <v>1.6049333333333331</v>
      </c>
    </row>
    <row r="18421" spans="1:9" x14ac:dyDescent="0.3">
      <c r="A18421" t="s">
        <v>974</v>
      </c>
      <c r="B18421" s="1">
        <v>625496</v>
      </c>
      <c r="C18421" s="2" t="str">
        <f t="shared" si="861"/>
        <v>MPL_625496</v>
      </c>
      <c r="D18421" s="3">
        <v>20</v>
      </c>
      <c r="E18421" s="3">
        <v>0</v>
      </c>
      <c r="F18421" s="4">
        <v>6.92</v>
      </c>
      <c r="G18421" s="4">
        <v>0</v>
      </c>
      <c r="H18421" s="5">
        <f t="shared" si="862"/>
        <v>0.34599999999999997</v>
      </c>
      <c r="I18421" s="5" t="e">
        <f t="shared" si="863"/>
        <v>#DIV/0!</v>
      </c>
    </row>
    <row r="18422" spans="1:9" x14ac:dyDescent="0.3">
      <c r="A18422" t="s">
        <v>974</v>
      </c>
      <c r="B18422" s="1">
        <v>625497</v>
      </c>
      <c r="C18422" s="2" t="str">
        <f t="shared" si="861"/>
        <v>MPL_625497</v>
      </c>
      <c r="D18422" s="3">
        <v>20</v>
      </c>
      <c r="E18422" s="3">
        <v>10</v>
      </c>
      <c r="F18422" s="4">
        <v>8.02</v>
      </c>
      <c r="G18422" s="4">
        <v>0</v>
      </c>
      <c r="H18422" s="5">
        <f t="shared" si="862"/>
        <v>0.40099999999999997</v>
      </c>
      <c r="I18422" s="5">
        <f t="shared" si="863"/>
        <v>0</v>
      </c>
    </row>
    <row r="18423" spans="1:9" x14ac:dyDescent="0.3">
      <c r="A18423" t="s">
        <v>974</v>
      </c>
      <c r="B18423" s="1">
        <v>625501</v>
      </c>
      <c r="C18423" s="2" t="str">
        <f t="shared" si="861"/>
        <v>MPL_625501</v>
      </c>
      <c r="D18423" s="3">
        <v>95</v>
      </c>
      <c r="E18423" s="3">
        <v>0</v>
      </c>
      <c r="F18423" s="4">
        <v>79.930000000000007</v>
      </c>
      <c r="G18423" s="4">
        <v>5.62</v>
      </c>
      <c r="H18423" s="5">
        <f t="shared" si="862"/>
        <v>0.84136842105263165</v>
      </c>
      <c r="I18423" s="5" t="e">
        <f t="shared" si="863"/>
        <v>#DIV/0!</v>
      </c>
    </row>
    <row r="18424" spans="1:9" x14ac:dyDescent="0.3">
      <c r="A18424" t="s">
        <v>974</v>
      </c>
      <c r="B18424" s="1">
        <v>625504</v>
      </c>
      <c r="C18424" s="2" t="str">
        <f t="shared" si="861"/>
        <v>MPL_625504</v>
      </c>
      <c r="D18424" s="3">
        <v>130</v>
      </c>
      <c r="E18424" s="3">
        <v>0</v>
      </c>
      <c r="F18424" s="4">
        <v>148.77000000000001</v>
      </c>
      <c r="G18424" s="4">
        <v>106.13000000000001</v>
      </c>
      <c r="H18424" s="5">
        <f t="shared" si="862"/>
        <v>1.1443846153846156</v>
      </c>
      <c r="I18424" s="5" t="e">
        <f t="shared" si="863"/>
        <v>#DIV/0!</v>
      </c>
    </row>
    <row r="18425" spans="1:9" x14ac:dyDescent="0.3">
      <c r="A18425" t="s">
        <v>974</v>
      </c>
      <c r="B18425" s="1">
        <v>625507</v>
      </c>
      <c r="C18425" s="2" t="str">
        <f t="shared" si="861"/>
        <v>MPL_625507</v>
      </c>
      <c r="D18425" s="3">
        <v>200</v>
      </c>
      <c r="E18425" s="3">
        <v>0</v>
      </c>
      <c r="F18425" s="4">
        <v>190.88</v>
      </c>
      <c r="G18425" s="4">
        <v>181.71</v>
      </c>
      <c r="H18425" s="5">
        <f t="shared" si="862"/>
        <v>0.95440000000000003</v>
      </c>
      <c r="I18425" s="5" t="e">
        <f t="shared" si="863"/>
        <v>#DIV/0!</v>
      </c>
    </row>
    <row r="18426" spans="1:9" x14ac:dyDescent="0.3">
      <c r="A18426" t="s">
        <v>974</v>
      </c>
      <c r="B18426" s="1">
        <v>625508</v>
      </c>
      <c r="C18426" s="2" t="str">
        <f t="shared" si="861"/>
        <v>MPL_625508</v>
      </c>
      <c r="D18426" s="3">
        <v>20</v>
      </c>
      <c r="E18426" s="3">
        <v>0</v>
      </c>
      <c r="F18426" s="4">
        <v>19.71</v>
      </c>
      <c r="G18426" s="4">
        <v>7.52</v>
      </c>
      <c r="H18426" s="5">
        <f t="shared" si="862"/>
        <v>0.98550000000000004</v>
      </c>
      <c r="I18426" s="5" t="e">
        <f t="shared" si="863"/>
        <v>#DIV/0!</v>
      </c>
    </row>
    <row r="18427" spans="1:9" x14ac:dyDescent="0.3">
      <c r="A18427" t="s">
        <v>974</v>
      </c>
      <c r="B18427" s="1">
        <v>625511</v>
      </c>
      <c r="C18427" s="2" t="str">
        <f t="shared" si="861"/>
        <v>MPL_625511</v>
      </c>
      <c r="D18427" s="3">
        <v>90</v>
      </c>
      <c r="E18427" s="3">
        <v>26</v>
      </c>
      <c r="F18427" s="4">
        <v>100.03000000000003</v>
      </c>
      <c r="G18427" s="4">
        <v>16.329999999999998</v>
      </c>
      <c r="H18427" s="5">
        <f t="shared" si="862"/>
        <v>1.1114444444444447</v>
      </c>
      <c r="I18427" s="5">
        <f t="shared" si="863"/>
        <v>0.62807692307692298</v>
      </c>
    </row>
    <row r="18428" spans="1:9" x14ac:dyDescent="0.3">
      <c r="A18428" t="s">
        <v>974</v>
      </c>
      <c r="B18428" s="1">
        <v>625522</v>
      </c>
      <c r="C18428" s="2" t="str">
        <f t="shared" si="861"/>
        <v>MPL_625522</v>
      </c>
      <c r="D18428" s="3">
        <v>30</v>
      </c>
      <c r="E18428" s="3">
        <v>15</v>
      </c>
      <c r="F18428" s="4">
        <v>4.71</v>
      </c>
      <c r="G18428" s="4">
        <v>4.71</v>
      </c>
      <c r="H18428" s="5">
        <f t="shared" si="862"/>
        <v>0.157</v>
      </c>
      <c r="I18428" s="5">
        <f t="shared" si="863"/>
        <v>0.314</v>
      </c>
    </row>
    <row r="18429" spans="1:9" x14ac:dyDescent="0.3">
      <c r="A18429" t="s">
        <v>974</v>
      </c>
      <c r="B18429" s="1">
        <v>625539</v>
      </c>
      <c r="C18429" s="2" t="str">
        <f t="shared" si="861"/>
        <v>MPL_625539</v>
      </c>
      <c r="D18429" s="3">
        <v>30</v>
      </c>
      <c r="E18429" s="3">
        <v>0</v>
      </c>
      <c r="F18429" s="4">
        <v>36.5</v>
      </c>
      <c r="G18429" s="4">
        <v>9.48</v>
      </c>
      <c r="H18429" s="5">
        <f t="shared" si="862"/>
        <v>1.2166666666666666</v>
      </c>
      <c r="I18429" s="5" t="e">
        <f t="shared" si="863"/>
        <v>#DIV/0!</v>
      </c>
    </row>
    <row r="18430" spans="1:9" x14ac:dyDescent="0.3">
      <c r="A18430" t="s">
        <v>974</v>
      </c>
      <c r="B18430" s="1">
        <v>625549</v>
      </c>
      <c r="C18430" s="2" t="str">
        <f t="shared" si="861"/>
        <v>MPL_625549</v>
      </c>
      <c r="D18430" s="3">
        <v>10</v>
      </c>
      <c r="E18430" s="3">
        <v>0</v>
      </c>
      <c r="F18430" s="4">
        <v>14.479999999999999</v>
      </c>
      <c r="G18430" s="4">
        <v>9.0399999999999991</v>
      </c>
      <c r="H18430" s="5">
        <f t="shared" si="862"/>
        <v>1.448</v>
      </c>
      <c r="I18430" s="5" t="e">
        <f t="shared" si="863"/>
        <v>#DIV/0!</v>
      </c>
    </row>
    <row r="18431" spans="1:9" x14ac:dyDescent="0.3">
      <c r="A18431" t="s">
        <v>974</v>
      </c>
      <c r="B18431" s="1">
        <v>625553</v>
      </c>
      <c r="C18431" s="2" t="str">
        <f t="shared" si="861"/>
        <v>MPL_625553</v>
      </c>
      <c r="D18431" s="3">
        <v>10</v>
      </c>
      <c r="E18431" s="3">
        <v>0</v>
      </c>
      <c r="F18431" s="4">
        <v>17.12</v>
      </c>
      <c r="G18431" s="4">
        <v>4.1500000000000004</v>
      </c>
      <c r="H18431" s="5">
        <f t="shared" si="862"/>
        <v>1.7120000000000002</v>
      </c>
      <c r="I18431" s="5" t="e">
        <f t="shared" si="863"/>
        <v>#DIV/0!</v>
      </c>
    </row>
    <row r="18432" spans="1:9" x14ac:dyDescent="0.3">
      <c r="A18432" t="s">
        <v>974</v>
      </c>
      <c r="B18432" s="1">
        <v>625559</v>
      </c>
      <c r="C18432" s="2" t="str">
        <f t="shared" si="861"/>
        <v>MPL_625559</v>
      </c>
      <c r="D18432" s="3">
        <v>60</v>
      </c>
      <c r="E18432" s="3">
        <v>0</v>
      </c>
      <c r="F18432" s="4">
        <v>40.069999999999993</v>
      </c>
      <c r="G18432" s="4">
        <v>40.070000000000007</v>
      </c>
      <c r="H18432" s="5">
        <f t="shared" si="862"/>
        <v>0.66783333333333317</v>
      </c>
      <c r="I18432" s="5" t="e">
        <f t="shared" si="863"/>
        <v>#DIV/0!</v>
      </c>
    </row>
    <row r="18433" spans="1:9" x14ac:dyDescent="0.3">
      <c r="A18433" t="s">
        <v>974</v>
      </c>
      <c r="B18433" s="1">
        <v>625561</v>
      </c>
      <c r="C18433" s="2" t="str">
        <f t="shared" si="861"/>
        <v>MPL_625561</v>
      </c>
      <c r="D18433" s="3">
        <v>20</v>
      </c>
      <c r="E18433" s="3">
        <v>0</v>
      </c>
      <c r="F18433" s="4">
        <v>19.22</v>
      </c>
      <c r="G18433" s="4">
        <v>10.49</v>
      </c>
      <c r="H18433" s="5">
        <f t="shared" si="862"/>
        <v>0.96099999999999997</v>
      </c>
      <c r="I18433" s="5" t="e">
        <f t="shared" si="863"/>
        <v>#DIV/0!</v>
      </c>
    </row>
    <row r="18434" spans="1:9" x14ac:dyDescent="0.3">
      <c r="A18434" t="s">
        <v>974</v>
      </c>
      <c r="B18434" s="1">
        <v>625564</v>
      </c>
      <c r="C18434" s="2" t="str">
        <f t="shared" si="861"/>
        <v>MPL_625564</v>
      </c>
      <c r="D18434" s="3">
        <v>40</v>
      </c>
      <c r="E18434" s="3">
        <v>0</v>
      </c>
      <c r="F18434" s="4">
        <v>14.4</v>
      </c>
      <c r="G18434" s="4">
        <v>14.4</v>
      </c>
      <c r="H18434" s="5">
        <f t="shared" si="862"/>
        <v>0.36</v>
      </c>
      <c r="I18434" s="5" t="e">
        <f t="shared" si="863"/>
        <v>#DIV/0!</v>
      </c>
    </row>
    <row r="18435" spans="1:9" x14ac:dyDescent="0.3">
      <c r="A18435" t="s">
        <v>974</v>
      </c>
      <c r="B18435" s="1">
        <v>625577</v>
      </c>
      <c r="C18435" s="2" t="str">
        <f t="shared" ref="C18435:C18498" si="864">A18435&amp;"_"&amp;B18435</f>
        <v>MPL_625577</v>
      </c>
      <c r="D18435" s="3">
        <v>550</v>
      </c>
      <c r="E18435" s="3">
        <v>0</v>
      </c>
      <c r="F18435" s="4">
        <v>529.19000000000005</v>
      </c>
      <c r="G18435" s="4">
        <v>305.04000000000002</v>
      </c>
      <c r="H18435" s="5">
        <f t="shared" ref="H18435:H18498" si="865">+F18435/D18435</f>
        <v>0.96216363636363644</v>
      </c>
      <c r="I18435" s="5" t="e">
        <f t="shared" ref="I18435:I18498" si="866">+G18435/E18435</f>
        <v>#DIV/0!</v>
      </c>
    </row>
    <row r="18436" spans="1:9" x14ac:dyDescent="0.3">
      <c r="A18436" t="s">
        <v>974</v>
      </c>
      <c r="B18436" s="1">
        <v>625578</v>
      </c>
      <c r="C18436" s="2" t="str">
        <f t="shared" si="864"/>
        <v>MPL_625578</v>
      </c>
      <c r="D18436" s="3">
        <v>42</v>
      </c>
      <c r="E18436" s="3">
        <v>0</v>
      </c>
      <c r="F18436" s="4">
        <v>15.86</v>
      </c>
      <c r="G18436" s="4">
        <v>13.53</v>
      </c>
      <c r="H18436" s="5">
        <f t="shared" si="865"/>
        <v>0.37761904761904763</v>
      </c>
      <c r="I18436" s="5" t="e">
        <f t="shared" si="866"/>
        <v>#DIV/0!</v>
      </c>
    </row>
    <row r="18437" spans="1:9" x14ac:dyDescent="0.3">
      <c r="A18437" t="s">
        <v>974</v>
      </c>
      <c r="B18437" s="1">
        <v>625596</v>
      </c>
      <c r="C18437" s="2" t="str">
        <f t="shared" si="864"/>
        <v>MPL_625596</v>
      </c>
      <c r="D18437" s="3">
        <v>35</v>
      </c>
      <c r="E18437" s="3">
        <v>0</v>
      </c>
      <c r="F18437" s="4">
        <v>24.039999999999996</v>
      </c>
      <c r="G18437" s="4">
        <v>18.069999999999997</v>
      </c>
      <c r="H18437" s="5">
        <f t="shared" si="865"/>
        <v>0.68685714285714272</v>
      </c>
      <c r="I18437" s="5" t="e">
        <f t="shared" si="866"/>
        <v>#DIV/0!</v>
      </c>
    </row>
    <row r="18438" spans="1:9" x14ac:dyDescent="0.3">
      <c r="A18438" t="s">
        <v>974</v>
      </c>
      <c r="B18438" s="1">
        <v>625599</v>
      </c>
      <c r="C18438" s="2" t="str">
        <f t="shared" si="864"/>
        <v>MPL_625599</v>
      </c>
      <c r="D18438" s="3">
        <v>60</v>
      </c>
      <c r="E18438" s="3">
        <v>0</v>
      </c>
      <c r="F18438" s="4">
        <v>27.449999999999996</v>
      </c>
      <c r="G18438" s="4">
        <v>16.89</v>
      </c>
      <c r="H18438" s="5">
        <f t="shared" si="865"/>
        <v>0.45749999999999991</v>
      </c>
      <c r="I18438" s="5" t="e">
        <f t="shared" si="866"/>
        <v>#DIV/0!</v>
      </c>
    </row>
    <row r="18439" spans="1:9" x14ac:dyDescent="0.3">
      <c r="A18439" t="s">
        <v>974</v>
      </c>
      <c r="B18439" s="1">
        <v>625602</v>
      </c>
      <c r="C18439" s="2" t="str">
        <f t="shared" si="864"/>
        <v>MPL_625602</v>
      </c>
      <c r="D18439" s="3">
        <v>20</v>
      </c>
      <c r="E18439" s="3">
        <v>21</v>
      </c>
      <c r="F18439" s="4">
        <v>11.84</v>
      </c>
      <c r="G18439" s="4">
        <v>2.62</v>
      </c>
      <c r="H18439" s="5">
        <f t="shared" si="865"/>
        <v>0.59199999999999997</v>
      </c>
      <c r="I18439" s="5">
        <f t="shared" si="866"/>
        <v>0.12476190476190477</v>
      </c>
    </row>
    <row r="18440" spans="1:9" x14ac:dyDescent="0.3">
      <c r="A18440" t="s">
        <v>974</v>
      </c>
      <c r="B18440" s="1">
        <v>625603</v>
      </c>
      <c r="C18440" s="2" t="str">
        <f t="shared" si="864"/>
        <v>MPL_625603</v>
      </c>
      <c r="D18440" s="3">
        <v>50</v>
      </c>
      <c r="E18440" s="3">
        <v>0</v>
      </c>
      <c r="F18440" s="4">
        <v>26.24</v>
      </c>
      <c r="G18440" s="4">
        <v>26.240000000000002</v>
      </c>
      <c r="H18440" s="5">
        <f t="shared" si="865"/>
        <v>0.52479999999999993</v>
      </c>
      <c r="I18440" s="5" t="e">
        <f t="shared" si="866"/>
        <v>#DIV/0!</v>
      </c>
    </row>
    <row r="18441" spans="1:9" x14ac:dyDescent="0.3">
      <c r="A18441" t="s">
        <v>974</v>
      </c>
      <c r="B18441" s="1">
        <v>625607</v>
      </c>
      <c r="C18441" s="2" t="str">
        <f t="shared" si="864"/>
        <v>MPL_625607</v>
      </c>
      <c r="D18441" s="3">
        <v>120</v>
      </c>
      <c r="E18441" s="3">
        <v>0</v>
      </c>
      <c r="F18441" s="4">
        <v>47.620000000000005</v>
      </c>
      <c r="G18441" s="4">
        <v>47.620000000000005</v>
      </c>
      <c r="H18441" s="5">
        <f t="shared" si="865"/>
        <v>0.39683333333333337</v>
      </c>
      <c r="I18441" s="5" t="e">
        <f t="shared" si="866"/>
        <v>#DIV/0!</v>
      </c>
    </row>
    <row r="18442" spans="1:9" x14ac:dyDescent="0.3">
      <c r="A18442" t="s">
        <v>974</v>
      </c>
      <c r="B18442" s="1">
        <v>625610</v>
      </c>
      <c r="C18442" s="2" t="str">
        <f t="shared" si="864"/>
        <v>MPL_625610</v>
      </c>
      <c r="D18442" s="3">
        <v>22</v>
      </c>
      <c r="E18442" s="3">
        <v>0</v>
      </c>
      <c r="F18442" s="4">
        <v>7.05</v>
      </c>
      <c r="G18442" s="4">
        <v>0</v>
      </c>
      <c r="H18442" s="5">
        <f t="shared" si="865"/>
        <v>0.32045454545454544</v>
      </c>
      <c r="I18442" s="5" t="e">
        <f t="shared" si="866"/>
        <v>#DIV/0!</v>
      </c>
    </row>
    <row r="18443" spans="1:9" x14ac:dyDescent="0.3">
      <c r="A18443" t="s">
        <v>974</v>
      </c>
      <c r="B18443" s="1">
        <v>625614</v>
      </c>
      <c r="C18443" s="2" t="str">
        <f t="shared" si="864"/>
        <v>MPL_625614</v>
      </c>
      <c r="D18443" s="3">
        <v>50</v>
      </c>
      <c r="E18443" s="3">
        <v>0</v>
      </c>
      <c r="F18443" s="4">
        <v>29.299999999999997</v>
      </c>
      <c r="G18443" s="4">
        <v>2.9</v>
      </c>
      <c r="H18443" s="5">
        <f t="shared" si="865"/>
        <v>0.58599999999999997</v>
      </c>
      <c r="I18443" s="5" t="e">
        <f t="shared" si="866"/>
        <v>#DIV/0!</v>
      </c>
    </row>
    <row r="18444" spans="1:9" x14ac:dyDescent="0.3">
      <c r="A18444" t="s">
        <v>974</v>
      </c>
      <c r="B18444" s="1">
        <v>625616</v>
      </c>
      <c r="C18444" s="2" t="str">
        <f t="shared" si="864"/>
        <v>MPL_625616</v>
      </c>
      <c r="D18444" s="3">
        <v>10</v>
      </c>
      <c r="E18444" s="3">
        <v>25</v>
      </c>
      <c r="F18444" s="4">
        <v>7.04</v>
      </c>
      <c r="G18444" s="4">
        <v>7.04</v>
      </c>
      <c r="H18444" s="5">
        <f t="shared" si="865"/>
        <v>0.70399999999999996</v>
      </c>
      <c r="I18444" s="5">
        <f t="shared" si="866"/>
        <v>0.28160000000000002</v>
      </c>
    </row>
    <row r="18445" spans="1:9" x14ac:dyDescent="0.3">
      <c r="A18445" t="s">
        <v>974</v>
      </c>
      <c r="B18445" s="1">
        <v>625617</v>
      </c>
      <c r="C18445" s="2" t="str">
        <f t="shared" si="864"/>
        <v>MPL_625617</v>
      </c>
      <c r="D18445" s="3">
        <v>215</v>
      </c>
      <c r="E18445" s="3">
        <v>120</v>
      </c>
      <c r="F18445" s="4">
        <v>253.51000000000002</v>
      </c>
      <c r="G18445" s="4">
        <v>206.95999999999998</v>
      </c>
      <c r="H18445" s="5">
        <f t="shared" si="865"/>
        <v>1.1791162790697676</v>
      </c>
      <c r="I18445" s="5">
        <f t="shared" si="866"/>
        <v>1.7246666666666666</v>
      </c>
    </row>
    <row r="18446" spans="1:9" x14ac:dyDescent="0.3">
      <c r="A18446" t="s">
        <v>974</v>
      </c>
      <c r="B18446" s="1">
        <v>625622</v>
      </c>
      <c r="C18446" s="2" t="str">
        <f t="shared" si="864"/>
        <v>MPL_625622</v>
      </c>
      <c r="D18446" s="3">
        <v>100</v>
      </c>
      <c r="E18446" s="3">
        <v>0</v>
      </c>
      <c r="F18446" s="4">
        <v>90.59</v>
      </c>
      <c r="G18446" s="4">
        <v>110.25999999999999</v>
      </c>
      <c r="H18446" s="5">
        <f t="shared" si="865"/>
        <v>0.90590000000000004</v>
      </c>
      <c r="I18446" s="5" t="e">
        <f t="shared" si="866"/>
        <v>#DIV/0!</v>
      </c>
    </row>
    <row r="18447" spans="1:9" x14ac:dyDescent="0.3">
      <c r="A18447" t="s">
        <v>974</v>
      </c>
      <c r="B18447" s="1">
        <v>625625</v>
      </c>
      <c r="C18447" s="2" t="str">
        <f t="shared" si="864"/>
        <v>MPL_625625</v>
      </c>
      <c r="D18447" s="3">
        <v>6</v>
      </c>
      <c r="E18447" s="3">
        <v>10</v>
      </c>
      <c r="F18447" s="4">
        <v>11.41</v>
      </c>
      <c r="G18447" s="4">
        <v>8.8699999999999992</v>
      </c>
      <c r="H18447" s="5">
        <f t="shared" si="865"/>
        <v>1.9016666666666666</v>
      </c>
      <c r="I18447" s="5">
        <f t="shared" si="866"/>
        <v>0.8869999999999999</v>
      </c>
    </row>
    <row r="18448" spans="1:9" x14ac:dyDescent="0.3">
      <c r="A18448" t="s">
        <v>974</v>
      </c>
      <c r="B18448" s="1">
        <v>625630</v>
      </c>
      <c r="C18448" s="2" t="str">
        <f t="shared" si="864"/>
        <v>MPL_625630</v>
      </c>
      <c r="D18448" s="3">
        <v>42</v>
      </c>
      <c r="E18448" s="3">
        <v>0</v>
      </c>
      <c r="F18448" s="4">
        <v>22.619999999999997</v>
      </c>
      <c r="G18448" s="4">
        <v>10.54</v>
      </c>
      <c r="H18448" s="5">
        <f t="shared" si="865"/>
        <v>0.53857142857142848</v>
      </c>
      <c r="I18448" s="5" t="e">
        <f t="shared" si="866"/>
        <v>#DIV/0!</v>
      </c>
    </row>
    <row r="18449" spans="1:9" x14ac:dyDescent="0.3">
      <c r="A18449" t="s">
        <v>974</v>
      </c>
      <c r="B18449" s="1">
        <v>625632</v>
      </c>
      <c r="C18449" s="2" t="str">
        <f t="shared" si="864"/>
        <v>MPL_625632</v>
      </c>
      <c r="D18449" s="3">
        <v>20</v>
      </c>
      <c r="E18449" s="3">
        <v>0</v>
      </c>
      <c r="F18449" s="4">
        <v>3.1</v>
      </c>
      <c r="G18449" s="4">
        <v>0</v>
      </c>
      <c r="H18449" s="5">
        <f t="shared" si="865"/>
        <v>0.155</v>
      </c>
      <c r="I18449" s="5" t="e">
        <f t="shared" si="866"/>
        <v>#DIV/0!</v>
      </c>
    </row>
    <row r="18450" spans="1:9" x14ac:dyDescent="0.3">
      <c r="A18450" t="s">
        <v>974</v>
      </c>
      <c r="B18450" s="1">
        <v>625635</v>
      </c>
      <c r="C18450" s="2" t="str">
        <f t="shared" si="864"/>
        <v>MPL_625635</v>
      </c>
      <c r="D18450" s="3">
        <v>470</v>
      </c>
      <c r="E18450" s="3">
        <v>192</v>
      </c>
      <c r="F18450" s="4">
        <v>518.58999999999992</v>
      </c>
      <c r="G18450" s="4">
        <v>264.45</v>
      </c>
      <c r="H18450" s="5">
        <f t="shared" si="865"/>
        <v>1.1033829787234042</v>
      </c>
      <c r="I18450" s="5">
        <f t="shared" si="866"/>
        <v>1.3773437499999999</v>
      </c>
    </row>
    <row r="18451" spans="1:9" x14ac:dyDescent="0.3">
      <c r="A18451" t="s">
        <v>974</v>
      </c>
      <c r="B18451" s="1">
        <v>625636</v>
      </c>
      <c r="C18451" s="2" t="str">
        <f t="shared" si="864"/>
        <v>MPL_625636</v>
      </c>
      <c r="D18451" s="3">
        <v>30</v>
      </c>
      <c r="E18451" s="3">
        <v>30</v>
      </c>
      <c r="F18451" s="4">
        <v>7.42</v>
      </c>
      <c r="G18451" s="4">
        <v>7.42</v>
      </c>
      <c r="H18451" s="5">
        <f t="shared" si="865"/>
        <v>0.24733333333333332</v>
      </c>
      <c r="I18451" s="5">
        <f t="shared" si="866"/>
        <v>0.24733333333333332</v>
      </c>
    </row>
    <row r="18452" spans="1:9" x14ac:dyDescent="0.3">
      <c r="A18452" t="s">
        <v>974</v>
      </c>
      <c r="B18452" s="1">
        <v>625640</v>
      </c>
      <c r="C18452" s="2" t="str">
        <f t="shared" si="864"/>
        <v>MPL_625640</v>
      </c>
      <c r="D18452" s="3">
        <v>20</v>
      </c>
      <c r="E18452" s="3">
        <v>0</v>
      </c>
      <c r="F18452" s="4">
        <v>24.36</v>
      </c>
      <c r="G18452" s="4">
        <v>18.149999999999999</v>
      </c>
      <c r="H18452" s="5">
        <f t="shared" si="865"/>
        <v>1.218</v>
      </c>
      <c r="I18452" s="5" t="e">
        <f t="shared" si="866"/>
        <v>#DIV/0!</v>
      </c>
    </row>
    <row r="18453" spans="1:9" x14ac:dyDescent="0.3">
      <c r="A18453" t="s">
        <v>974</v>
      </c>
      <c r="B18453" s="1">
        <v>625644</v>
      </c>
      <c r="C18453" s="2" t="str">
        <f t="shared" si="864"/>
        <v>MPL_625644</v>
      </c>
      <c r="D18453" s="3">
        <v>30</v>
      </c>
      <c r="E18453" s="3">
        <v>0</v>
      </c>
      <c r="F18453" s="4">
        <v>23.59</v>
      </c>
      <c r="G18453" s="4">
        <v>14.84</v>
      </c>
      <c r="H18453" s="5">
        <f t="shared" si="865"/>
        <v>0.78633333333333333</v>
      </c>
      <c r="I18453" s="5" t="e">
        <f t="shared" si="866"/>
        <v>#DIV/0!</v>
      </c>
    </row>
    <row r="18454" spans="1:9" x14ac:dyDescent="0.3">
      <c r="A18454" t="s">
        <v>974</v>
      </c>
      <c r="B18454" s="1">
        <v>625646</v>
      </c>
      <c r="C18454" s="2" t="str">
        <f t="shared" si="864"/>
        <v>MPL_625646</v>
      </c>
      <c r="D18454" s="3">
        <v>32</v>
      </c>
      <c r="E18454" s="3">
        <v>0</v>
      </c>
      <c r="F18454" s="4">
        <v>15.61</v>
      </c>
      <c r="G18454" s="4">
        <v>12.43</v>
      </c>
      <c r="H18454" s="5">
        <f t="shared" si="865"/>
        <v>0.48781249999999998</v>
      </c>
      <c r="I18454" s="5" t="e">
        <f t="shared" si="866"/>
        <v>#DIV/0!</v>
      </c>
    </row>
    <row r="18455" spans="1:9" x14ac:dyDescent="0.3">
      <c r="A18455" t="s">
        <v>974</v>
      </c>
      <c r="B18455" s="1">
        <v>625648</v>
      </c>
      <c r="C18455" s="2" t="str">
        <f t="shared" si="864"/>
        <v>MPL_625648</v>
      </c>
      <c r="D18455" s="3">
        <v>110</v>
      </c>
      <c r="E18455" s="3">
        <v>0</v>
      </c>
      <c r="F18455" s="4">
        <v>29.51</v>
      </c>
      <c r="G18455" s="4">
        <v>41.17</v>
      </c>
      <c r="H18455" s="5">
        <f t="shared" si="865"/>
        <v>0.26827272727272727</v>
      </c>
      <c r="I18455" s="5" t="e">
        <f t="shared" si="866"/>
        <v>#DIV/0!</v>
      </c>
    </row>
    <row r="18456" spans="1:9" x14ac:dyDescent="0.3">
      <c r="A18456" t="s">
        <v>974</v>
      </c>
      <c r="B18456" s="1">
        <v>625649</v>
      </c>
      <c r="C18456" s="2" t="str">
        <f t="shared" si="864"/>
        <v>MPL_625649</v>
      </c>
      <c r="D18456" s="3">
        <v>50</v>
      </c>
      <c r="E18456" s="3">
        <v>0</v>
      </c>
      <c r="F18456" s="4">
        <v>39.14</v>
      </c>
      <c r="G18456" s="4">
        <v>39.139999999999993</v>
      </c>
      <c r="H18456" s="5">
        <f t="shared" si="865"/>
        <v>0.78280000000000005</v>
      </c>
      <c r="I18456" s="5" t="e">
        <f t="shared" si="866"/>
        <v>#DIV/0!</v>
      </c>
    </row>
    <row r="18457" spans="1:9" x14ac:dyDescent="0.3">
      <c r="A18457" t="s">
        <v>974</v>
      </c>
      <c r="B18457" s="1">
        <v>625656</v>
      </c>
      <c r="C18457" s="2" t="str">
        <f t="shared" si="864"/>
        <v>MPL_625656</v>
      </c>
      <c r="D18457" s="3">
        <v>40</v>
      </c>
      <c r="E18457" s="3">
        <v>0</v>
      </c>
      <c r="F18457" s="4">
        <v>6.73</v>
      </c>
      <c r="G18457" s="4">
        <v>18.41</v>
      </c>
      <c r="H18457" s="5">
        <f t="shared" si="865"/>
        <v>0.16825000000000001</v>
      </c>
      <c r="I18457" s="5" t="e">
        <f t="shared" si="866"/>
        <v>#DIV/0!</v>
      </c>
    </row>
    <row r="18458" spans="1:9" x14ac:dyDescent="0.3">
      <c r="A18458" t="s">
        <v>974</v>
      </c>
      <c r="B18458" s="1">
        <v>625657</v>
      </c>
      <c r="C18458" s="2" t="str">
        <f t="shared" si="864"/>
        <v>MPL_625657</v>
      </c>
      <c r="D18458" s="3">
        <v>40</v>
      </c>
      <c r="E18458" s="3">
        <v>35</v>
      </c>
      <c r="F18458" s="4">
        <v>15.350000000000001</v>
      </c>
      <c r="G18458" s="4">
        <v>6.61</v>
      </c>
      <c r="H18458" s="5">
        <f t="shared" si="865"/>
        <v>0.38375000000000004</v>
      </c>
      <c r="I18458" s="5">
        <f t="shared" si="866"/>
        <v>0.18885714285714286</v>
      </c>
    </row>
    <row r="18459" spans="1:9" x14ac:dyDescent="0.3">
      <c r="A18459" t="s">
        <v>974</v>
      </c>
      <c r="B18459" s="1">
        <v>625658</v>
      </c>
      <c r="C18459" s="2" t="str">
        <f t="shared" si="864"/>
        <v>MPL_625658</v>
      </c>
      <c r="D18459" s="3">
        <v>25</v>
      </c>
      <c r="E18459" s="3">
        <v>0</v>
      </c>
      <c r="F18459" s="4">
        <v>13.83</v>
      </c>
      <c r="G18459" s="4">
        <v>13.83</v>
      </c>
      <c r="H18459" s="5">
        <f t="shared" si="865"/>
        <v>0.55320000000000003</v>
      </c>
      <c r="I18459" s="5" t="e">
        <f t="shared" si="866"/>
        <v>#DIV/0!</v>
      </c>
    </row>
    <row r="18460" spans="1:9" x14ac:dyDescent="0.3">
      <c r="A18460" t="s">
        <v>974</v>
      </c>
      <c r="B18460" s="1">
        <v>625666</v>
      </c>
      <c r="C18460" s="2" t="str">
        <f t="shared" si="864"/>
        <v>MPL_625666</v>
      </c>
      <c r="D18460" s="3">
        <v>40</v>
      </c>
      <c r="E18460" s="3">
        <v>0</v>
      </c>
      <c r="F18460" s="4">
        <v>21.11</v>
      </c>
      <c r="G18460" s="4">
        <v>10.43</v>
      </c>
      <c r="H18460" s="5">
        <f t="shared" si="865"/>
        <v>0.52774999999999994</v>
      </c>
      <c r="I18460" s="5" t="e">
        <f t="shared" si="866"/>
        <v>#DIV/0!</v>
      </c>
    </row>
    <row r="18461" spans="1:9" x14ac:dyDescent="0.3">
      <c r="A18461" t="s">
        <v>974</v>
      </c>
      <c r="B18461" s="1">
        <v>625676</v>
      </c>
      <c r="C18461" s="2" t="str">
        <f t="shared" si="864"/>
        <v>MPL_625676</v>
      </c>
      <c r="D18461" s="3">
        <v>20</v>
      </c>
      <c r="E18461" s="3">
        <v>0</v>
      </c>
      <c r="F18461" s="4">
        <v>82.41</v>
      </c>
      <c r="G18461" s="4">
        <v>18.309999999999999</v>
      </c>
      <c r="H18461" s="5">
        <f t="shared" si="865"/>
        <v>4.1204999999999998</v>
      </c>
      <c r="I18461" s="5" t="e">
        <f t="shared" si="866"/>
        <v>#DIV/0!</v>
      </c>
    </row>
    <row r="18462" spans="1:9" x14ac:dyDescent="0.3">
      <c r="A18462" t="s">
        <v>974</v>
      </c>
      <c r="B18462" s="1">
        <v>625678</v>
      </c>
      <c r="C18462" s="2" t="str">
        <f t="shared" si="864"/>
        <v>MPL_625678</v>
      </c>
      <c r="D18462" s="3">
        <v>15</v>
      </c>
      <c r="E18462" s="3">
        <v>0</v>
      </c>
      <c r="F18462" s="4">
        <v>5.24</v>
      </c>
      <c r="G18462" s="4">
        <v>0</v>
      </c>
      <c r="H18462" s="5">
        <f t="shared" si="865"/>
        <v>0.34933333333333333</v>
      </c>
      <c r="I18462" s="5" t="e">
        <f t="shared" si="866"/>
        <v>#DIV/0!</v>
      </c>
    </row>
    <row r="18463" spans="1:9" x14ac:dyDescent="0.3">
      <c r="A18463" t="s">
        <v>974</v>
      </c>
      <c r="B18463" s="1">
        <v>625692</v>
      </c>
      <c r="C18463" s="2" t="str">
        <f t="shared" si="864"/>
        <v>MPL_625692</v>
      </c>
      <c r="D18463" s="3">
        <v>220</v>
      </c>
      <c r="E18463" s="3">
        <v>605</v>
      </c>
      <c r="F18463" s="4">
        <v>264.52999999999997</v>
      </c>
      <c r="G18463" s="4">
        <v>280.01</v>
      </c>
      <c r="H18463" s="5">
        <f t="shared" si="865"/>
        <v>1.2024090909090908</v>
      </c>
      <c r="I18463" s="5">
        <f t="shared" si="866"/>
        <v>0.46282644628099173</v>
      </c>
    </row>
    <row r="18464" spans="1:9" x14ac:dyDescent="0.3">
      <c r="A18464" t="s">
        <v>974</v>
      </c>
      <c r="B18464" s="1">
        <v>625694</v>
      </c>
      <c r="C18464" s="2" t="str">
        <f t="shared" si="864"/>
        <v>MPL_625694</v>
      </c>
      <c r="D18464" s="3">
        <v>90</v>
      </c>
      <c r="E18464" s="3">
        <v>0</v>
      </c>
      <c r="F18464" s="4">
        <v>69.680000000000007</v>
      </c>
      <c r="G18464" s="4">
        <v>56.28</v>
      </c>
      <c r="H18464" s="5">
        <f t="shared" si="865"/>
        <v>0.77422222222222226</v>
      </c>
      <c r="I18464" s="5" t="e">
        <f t="shared" si="866"/>
        <v>#DIV/0!</v>
      </c>
    </row>
    <row r="18465" spans="1:9" x14ac:dyDescent="0.3">
      <c r="A18465" t="s">
        <v>974</v>
      </c>
      <c r="B18465" s="1">
        <v>625699</v>
      </c>
      <c r="C18465" s="2" t="str">
        <f t="shared" si="864"/>
        <v>MPL_625699</v>
      </c>
      <c r="D18465" s="3">
        <v>165</v>
      </c>
      <c r="E18465" s="3">
        <v>50</v>
      </c>
      <c r="F18465" s="4">
        <v>167.06</v>
      </c>
      <c r="G18465" s="4">
        <v>106.03</v>
      </c>
      <c r="H18465" s="5">
        <f t="shared" si="865"/>
        <v>1.0124848484848485</v>
      </c>
      <c r="I18465" s="5">
        <f t="shared" si="866"/>
        <v>2.1206</v>
      </c>
    </row>
    <row r="18466" spans="1:9" x14ac:dyDescent="0.3">
      <c r="A18466" t="s">
        <v>974</v>
      </c>
      <c r="B18466" s="1">
        <v>625702</v>
      </c>
      <c r="C18466" s="2" t="str">
        <f t="shared" si="864"/>
        <v>MPL_625702</v>
      </c>
      <c r="D18466" s="3">
        <v>5</v>
      </c>
      <c r="E18466" s="3">
        <v>0</v>
      </c>
      <c r="F18466" s="4">
        <v>8.52</v>
      </c>
      <c r="G18466" s="4">
        <v>3</v>
      </c>
      <c r="H18466" s="5">
        <f t="shared" si="865"/>
        <v>1.704</v>
      </c>
      <c r="I18466" s="5" t="e">
        <f t="shared" si="866"/>
        <v>#DIV/0!</v>
      </c>
    </row>
    <row r="18467" spans="1:9" x14ac:dyDescent="0.3">
      <c r="A18467" t="s">
        <v>974</v>
      </c>
      <c r="B18467" s="1">
        <v>625707</v>
      </c>
      <c r="C18467" s="2" t="str">
        <f t="shared" si="864"/>
        <v>MPL_625707</v>
      </c>
      <c r="D18467" s="3">
        <v>10</v>
      </c>
      <c r="E18467" s="3">
        <v>18</v>
      </c>
      <c r="F18467" s="4">
        <v>27.090000000000003</v>
      </c>
      <c r="G18467" s="4">
        <v>0</v>
      </c>
      <c r="H18467" s="5">
        <f t="shared" si="865"/>
        <v>2.7090000000000005</v>
      </c>
      <c r="I18467" s="5">
        <f t="shared" si="866"/>
        <v>0</v>
      </c>
    </row>
    <row r="18468" spans="1:9" x14ac:dyDescent="0.3">
      <c r="A18468" t="s">
        <v>974</v>
      </c>
      <c r="B18468" s="1">
        <v>625728</v>
      </c>
      <c r="C18468" s="2" t="str">
        <f t="shared" si="864"/>
        <v>MPL_625728</v>
      </c>
      <c r="D18468" s="3">
        <v>30</v>
      </c>
      <c r="E18468" s="3">
        <v>0</v>
      </c>
      <c r="F18468" s="4">
        <v>17.7</v>
      </c>
      <c r="G18468" s="4">
        <v>0</v>
      </c>
      <c r="H18468" s="5">
        <f t="shared" si="865"/>
        <v>0.59</v>
      </c>
      <c r="I18468" s="5" t="e">
        <f t="shared" si="866"/>
        <v>#DIV/0!</v>
      </c>
    </row>
    <row r="18469" spans="1:9" x14ac:dyDescent="0.3">
      <c r="A18469" t="s">
        <v>974</v>
      </c>
      <c r="B18469" s="1">
        <v>625740</v>
      </c>
      <c r="C18469" s="2" t="str">
        <f t="shared" si="864"/>
        <v>MPL_625740</v>
      </c>
      <c r="D18469" s="3">
        <v>10</v>
      </c>
      <c r="E18469" s="3">
        <v>7</v>
      </c>
      <c r="F18469" s="4">
        <v>4.22</v>
      </c>
      <c r="G18469" s="4">
        <v>4.22</v>
      </c>
      <c r="H18469" s="5">
        <f t="shared" si="865"/>
        <v>0.42199999999999999</v>
      </c>
      <c r="I18469" s="5">
        <f t="shared" si="866"/>
        <v>0.60285714285714287</v>
      </c>
    </row>
    <row r="18470" spans="1:9" x14ac:dyDescent="0.3">
      <c r="A18470" t="s">
        <v>974</v>
      </c>
      <c r="B18470" s="1">
        <v>625743</v>
      </c>
      <c r="C18470" s="2" t="str">
        <f t="shared" si="864"/>
        <v>MPL_625743</v>
      </c>
      <c r="D18470" s="3">
        <v>50</v>
      </c>
      <c r="E18470" s="3">
        <v>30</v>
      </c>
      <c r="F18470" s="4">
        <v>44.35</v>
      </c>
      <c r="G18470" s="4">
        <v>12.84</v>
      </c>
      <c r="H18470" s="5">
        <f t="shared" si="865"/>
        <v>0.88700000000000001</v>
      </c>
      <c r="I18470" s="5">
        <f t="shared" si="866"/>
        <v>0.42799999999999999</v>
      </c>
    </row>
    <row r="18471" spans="1:9" x14ac:dyDescent="0.3">
      <c r="A18471" t="s">
        <v>974</v>
      </c>
      <c r="B18471" s="1">
        <v>625747</v>
      </c>
      <c r="C18471" s="2" t="str">
        <f t="shared" si="864"/>
        <v>MPL_625747</v>
      </c>
      <c r="D18471" s="3">
        <v>8</v>
      </c>
      <c r="E18471" s="3">
        <v>0</v>
      </c>
      <c r="F18471" s="4">
        <v>13.129999999999999</v>
      </c>
      <c r="G18471" s="4">
        <v>7.2</v>
      </c>
      <c r="H18471" s="5">
        <f t="shared" si="865"/>
        <v>1.6412499999999999</v>
      </c>
      <c r="I18471" s="5" t="e">
        <f t="shared" si="866"/>
        <v>#DIV/0!</v>
      </c>
    </row>
    <row r="18472" spans="1:9" x14ac:dyDescent="0.3">
      <c r="A18472" t="s">
        <v>974</v>
      </c>
      <c r="B18472" s="1">
        <v>625748</v>
      </c>
      <c r="C18472" s="2" t="str">
        <f t="shared" si="864"/>
        <v>MPL_625748</v>
      </c>
      <c r="D18472" s="3">
        <v>125</v>
      </c>
      <c r="E18472" s="3">
        <v>63</v>
      </c>
      <c r="F18472" s="4">
        <v>119.25999999999999</v>
      </c>
      <c r="G18472" s="4">
        <v>68.05</v>
      </c>
      <c r="H18472" s="5">
        <f t="shared" si="865"/>
        <v>0.95407999999999993</v>
      </c>
      <c r="I18472" s="5">
        <f t="shared" si="866"/>
        <v>1.0801587301587301</v>
      </c>
    </row>
    <row r="18473" spans="1:9" x14ac:dyDescent="0.3">
      <c r="A18473" t="s">
        <v>974</v>
      </c>
      <c r="B18473" s="1">
        <v>625749</v>
      </c>
      <c r="C18473" s="2" t="str">
        <f t="shared" si="864"/>
        <v>MPL_625749</v>
      </c>
      <c r="D18473" s="3">
        <v>35</v>
      </c>
      <c r="E18473" s="3">
        <v>0</v>
      </c>
      <c r="F18473" s="4">
        <v>18.03</v>
      </c>
      <c r="G18473" s="4">
        <v>19.32</v>
      </c>
      <c r="H18473" s="5">
        <f t="shared" si="865"/>
        <v>0.51514285714285712</v>
      </c>
      <c r="I18473" s="5" t="e">
        <f t="shared" si="866"/>
        <v>#DIV/0!</v>
      </c>
    </row>
    <row r="18474" spans="1:9" x14ac:dyDescent="0.3">
      <c r="A18474" t="s">
        <v>974</v>
      </c>
      <c r="B18474" s="1">
        <v>625758</v>
      </c>
      <c r="C18474" s="2" t="str">
        <f t="shared" si="864"/>
        <v>MPL_625758</v>
      </c>
      <c r="D18474" s="3">
        <v>81</v>
      </c>
      <c r="E18474" s="3">
        <v>0</v>
      </c>
      <c r="F18474" s="4">
        <v>53.199999999999996</v>
      </c>
      <c r="G18474" s="4">
        <v>15.11</v>
      </c>
      <c r="H18474" s="5">
        <f t="shared" si="865"/>
        <v>0.65679012345679011</v>
      </c>
      <c r="I18474" s="5" t="e">
        <f t="shared" si="866"/>
        <v>#DIV/0!</v>
      </c>
    </row>
    <row r="18475" spans="1:9" x14ac:dyDescent="0.3">
      <c r="A18475" t="s">
        <v>974</v>
      </c>
      <c r="B18475" s="1">
        <v>625766</v>
      </c>
      <c r="C18475" s="2" t="str">
        <f t="shared" si="864"/>
        <v>MPL_625766</v>
      </c>
      <c r="D18475" s="3">
        <v>30</v>
      </c>
      <c r="E18475" s="3">
        <v>60</v>
      </c>
      <c r="F18475" s="4">
        <v>4.04</v>
      </c>
      <c r="G18475" s="4">
        <v>24.11</v>
      </c>
      <c r="H18475" s="5">
        <f t="shared" si="865"/>
        <v>0.13466666666666666</v>
      </c>
      <c r="I18475" s="5">
        <f t="shared" si="866"/>
        <v>0.40183333333333332</v>
      </c>
    </row>
    <row r="18476" spans="1:9" x14ac:dyDescent="0.3">
      <c r="A18476" t="s">
        <v>974</v>
      </c>
      <c r="B18476" s="1">
        <v>625774</v>
      </c>
      <c r="C18476" s="2" t="str">
        <f t="shared" si="864"/>
        <v>MPL_625774</v>
      </c>
      <c r="D18476" s="3">
        <v>8</v>
      </c>
      <c r="E18476" s="3">
        <v>0</v>
      </c>
      <c r="F18476" s="4">
        <v>3.3</v>
      </c>
      <c r="G18476" s="4">
        <v>0</v>
      </c>
      <c r="H18476" s="5">
        <f t="shared" si="865"/>
        <v>0.41249999999999998</v>
      </c>
      <c r="I18476" s="5" t="e">
        <f t="shared" si="866"/>
        <v>#DIV/0!</v>
      </c>
    </row>
    <row r="18477" spans="1:9" x14ac:dyDescent="0.3">
      <c r="A18477" t="s">
        <v>974</v>
      </c>
      <c r="B18477" s="1">
        <v>625788</v>
      </c>
      <c r="C18477" s="2" t="str">
        <f t="shared" si="864"/>
        <v>MPL_625788</v>
      </c>
      <c r="D18477" s="3">
        <v>50</v>
      </c>
      <c r="E18477" s="3">
        <v>0</v>
      </c>
      <c r="F18477" s="4">
        <v>106.63000000000001</v>
      </c>
      <c r="G18477" s="4">
        <v>66.790000000000006</v>
      </c>
      <c r="H18477" s="5">
        <f t="shared" si="865"/>
        <v>2.1326000000000001</v>
      </c>
      <c r="I18477" s="5" t="e">
        <f t="shared" si="866"/>
        <v>#DIV/0!</v>
      </c>
    </row>
    <row r="18478" spans="1:9" x14ac:dyDescent="0.3">
      <c r="A18478" t="s">
        <v>974</v>
      </c>
      <c r="B18478" s="1">
        <v>625789</v>
      </c>
      <c r="C18478" s="2" t="str">
        <f t="shared" si="864"/>
        <v>MPL_625789</v>
      </c>
      <c r="D18478" s="3">
        <v>40</v>
      </c>
      <c r="E18478" s="3">
        <v>0</v>
      </c>
      <c r="F18478" s="4">
        <v>71.72</v>
      </c>
      <c r="G18478" s="4">
        <v>51.089999999999996</v>
      </c>
      <c r="H18478" s="5">
        <f t="shared" si="865"/>
        <v>1.7929999999999999</v>
      </c>
      <c r="I18478" s="5" t="e">
        <f t="shared" si="866"/>
        <v>#DIV/0!</v>
      </c>
    </row>
    <row r="18479" spans="1:9" x14ac:dyDescent="0.3">
      <c r="A18479" t="s">
        <v>974</v>
      </c>
      <c r="B18479" s="1">
        <v>625799</v>
      </c>
      <c r="C18479" s="2" t="str">
        <f t="shared" si="864"/>
        <v>MPL_625799</v>
      </c>
      <c r="D18479" s="3">
        <v>210</v>
      </c>
      <c r="E18479" s="3">
        <v>200</v>
      </c>
      <c r="F18479" s="4">
        <v>317.79999999999995</v>
      </c>
      <c r="G18479" s="4">
        <v>144.69</v>
      </c>
      <c r="H18479" s="5">
        <f t="shared" si="865"/>
        <v>1.5133333333333332</v>
      </c>
      <c r="I18479" s="5">
        <f t="shared" si="866"/>
        <v>0.72345000000000004</v>
      </c>
    </row>
    <row r="18480" spans="1:9" x14ac:dyDescent="0.3">
      <c r="A18480" t="s">
        <v>974</v>
      </c>
      <c r="B18480" s="1">
        <v>625805</v>
      </c>
      <c r="C18480" s="2" t="str">
        <f t="shared" si="864"/>
        <v>MPL_625805</v>
      </c>
      <c r="D18480" s="3">
        <v>60</v>
      </c>
      <c r="E18480" s="3">
        <v>50</v>
      </c>
      <c r="F18480" s="4">
        <v>66.14</v>
      </c>
      <c r="G18480" s="4">
        <v>24.13</v>
      </c>
      <c r="H18480" s="5">
        <f t="shared" si="865"/>
        <v>1.1023333333333334</v>
      </c>
      <c r="I18480" s="5">
        <f t="shared" si="866"/>
        <v>0.48259999999999997</v>
      </c>
    </row>
    <row r="18481" spans="1:9" x14ac:dyDescent="0.3">
      <c r="A18481" t="s">
        <v>974</v>
      </c>
      <c r="B18481" s="1">
        <v>625810</v>
      </c>
      <c r="C18481" s="2" t="str">
        <f t="shared" si="864"/>
        <v>MPL_625810</v>
      </c>
      <c r="D18481" s="3">
        <v>390</v>
      </c>
      <c r="E18481" s="3">
        <v>5</v>
      </c>
      <c r="F18481" s="4">
        <v>112.72</v>
      </c>
      <c r="G18481" s="4">
        <v>0</v>
      </c>
      <c r="H18481" s="5">
        <f t="shared" si="865"/>
        <v>0.28902564102564104</v>
      </c>
      <c r="I18481" s="5">
        <f t="shared" si="866"/>
        <v>0</v>
      </c>
    </row>
    <row r="18482" spans="1:9" x14ac:dyDescent="0.3">
      <c r="A18482" t="s">
        <v>974</v>
      </c>
      <c r="B18482" s="1">
        <v>625818</v>
      </c>
      <c r="C18482" s="2" t="str">
        <f t="shared" si="864"/>
        <v>MPL_625818</v>
      </c>
      <c r="D18482" s="3">
        <v>6</v>
      </c>
      <c r="E18482" s="3">
        <v>0</v>
      </c>
      <c r="F18482" s="4">
        <v>25.95</v>
      </c>
      <c r="G18482" s="4">
        <v>0</v>
      </c>
      <c r="H18482" s="5">
        <f t="shared" si="865"/>
        <v>4.3250000000000002</v>
      </c>
      <c r="I18482" s="5" t="e">
        <f t="shared" si="866"/>
        <v>#DIV/0!</v>
      </c>
    </row>
    <row r="18483" spans="1:9" x14ac:dyDescent="0.3">
      <c r="A18483" t="s">
        <v>974</v>
      </c>
      <c r="B18483" s="1">
        <v>625822</v>
      </c>
      <c r="C18483" s="2" t="str">
        <f t="shared" si="864"/>
        <v>MPL_625822</v>
      </c>
      <c r="D18483" s="3">
        <v>0</v>
      </c>
      <c r="E18483" s="3">
        <v>8</v>
      </c>
      <c r="F18483" s="4">
        <v>14.01</v>
      </c>
      <c r="G18483" s="4">
        <v>0</v>
      </c>
      <c r="H18483" s="5" t="e">
        <f t="shared" si="865"/>
        <v>#DIV/0!</v>
      </c>
      <c r="I18483" s="5">
        <f t="shared" si="866"/>
        <v>0</v>
      </c>
    </row>
    <row r="18484" spans="1:9" x14ac:dyDescent="0.3">
      <c r="A18484" t="s">
        <v>974</v>
      </c>
      <c r="B18484" s="1">
        <v>625831</v>
      </c>
      <c r="C18484" s="2" t="str">
        <f t="shared" si="864"/>
        <v>MPL_625831</v>
      </c>
      <c r="D18484" s="3">
        <v>18</v>
      </c>
      <c r="E18484" s="3">
        <v>0</v>
      </c>
      <c r="F18484" s="4">
        <v>13.959999999999999</v>
      </c>
      <c r="G18484" s="4">
        <v>10.96</v>
      </c>
      <c r="H18484" s="5">
        <f t="shared" si="865"/>
        <v>0.77555555555555555</v>
      </c>
      <c r="I18484" s="5" t="e">
        <f t="shared" si="866"/>
        <v>#DIV/0!</v>
      </c>
    </row>
    <row r="18485" spans="1:9" x14ac:dyDescent="0.3">
      <c r="A18485" t="s">
        <v>974</v>
      </c>
      <c r="B18485" s="1">
        <v>625832</v>
      </c>
      <c r="C18485" s="2" t="str">
        <f t="shared" si="864"/>
        <v>MPL_625832</v>
      </c>
      <c r="D18485" s="3">
        <v>955</v>
      </c>
      <c r="E18485" s="3">
        <v>160</v>
      </c>
      <c r="F18485" s="4">
        <v>538.05999999999983</v>
      </c>
      <c r="G18485" s="4">
        <v>450.43</v>
      </c>
      <c r="H18485" s="5">
        <f t="shared" si="865"/>
        <v>0.56341361256544487</v>
      </c>
      <c r="I18485" s="5">
        <f t="shared" si="866"/>
        <v>2.8151875</v>
      </c>
    </row>
    <row r="18486" spans="1:9" x14ac:dyDescent="0.3">
      <c r="A18486" t="s">
        <v>974</v>
      </c>
      <c r="B18486" s="1">
        <v>625837</v>
      </c>
      <c r="C18486" s="2" t="str">
        <f t="shared" si="864"/>
        <v>MPL_625837</v>
      </c>
      <c r="D18486" s="3">
        <v>20</v>
      </c>
      <c r="E18486" s="3">
        <v>0</v>
      </c>
      <c r="F18486" s="4">
        <v>25.48</v>
      </c>
      <c r="G18486" s="4">
        <v>0</v>
      </c>
      <c r="H18486" s="5">
        <f t="shared" si="865"/>
        <v>1.274</v>
      </c>
      <c r="I18486" s="5" t="e">
        <f t="shared" si="866"/>
        <v>#DIV/0!</v>
      </c>
    </row>
    <row r="18487" spans="1:9" x14ac:dyDescent="0.3">
      <c r="A18487" t="s">
        <v>974</v>
      </c>
      <c r="B18487" s="1">
        <v>625838</v>
      </c>
      <c r="C18487" s="2" t="str">
        <f t="shared" si="864"/>
        <v>MPL_625838</v>
      </c>
      <c r="D18487" s="3">
        <v>12</v>
      </c>
      <c r="E18487" s="3">
        <v>0</v>
      </c>
      <c r="F18487" s="4">
        <v>8.59</v>
      </c>
      <c r="G18487" s="4">
        <v>16.45</v>
      </c>
      <c r="H18487" s="5">
        <f t="shared" si="865"/>
        <v>0.71583333333333332</v>
      </c>
      <c r="I18487" s="5" t="e">
        <f t="shared" si="866"/>
        <v>#DIV/0!</v>
      </c>
    </row>
    <row r="18488" spans="1:9" x14ac:dyDescent="0.3">
      <c r="A18488" t="s">
        <v>974</v>
      </c>
      <c r="B18488" s="1">
        <v>625841</v>
      </c>
      <c r="C18488" s="2" t="str">
        <f t="shared" si="864"/>
        <v>MPL_625841</v>
      </c>
      <c r="D18488" s="3">
        <v>65</v>
      </c>
      <c r="E18488" s="3">
        <v>130</v>
      </c>
      <c r="F18488" s="4">
        <v>70.320000000000007</v>
      </c>
      <c r="G18488" s="4">
        <v>96.560000000000016</v>
      </c>
      <c r="H18488" s="5">
        <f t="shared" si="865"/>
        <v>1.0818461538461539</v>
      </c>
      <c r="I18488" s="5">
        <f t="shared" si="866"/>
        <v>0.74276923076923085</v>
      </c>
    </row>
    <row r="18489" spans="1:9" x14ac:dyDescent="0.3">
      <c r="A18489" t="s">
        <v>974</v>
      </c>
      <c r="B18489" s="1">
        <v>625851</v>
      </c>
      <c r="C18489" s="2" t="str">
        <f t="shared" si="864"/>
        <v>MPL_625851</v>
      </c>
      <c r="D18489" s="3">
        <v>20</v>
      </c>
      <c r="E18489" s="3">
        <v>0</v>
      </c>
      <c r="F18489" s="4">
        <v>21.79</v>
      </c>
      <c r="G18489" s="4">
        <v>21.79</v>
      </c>
      <c r="H18489" s="5">
        <f t="shared" si="865"/>
        <v>1.0894999999999999</v>
      </c>
      <c r="I18489" s="5" t="e">
        <f t="shared" si="866"/>
        <v>#DIV/0!</v>
      </c>
    </row>
    <row r="18490" spans="1:9" x14ac:dyDescent="0.3">
      <c r="A18490" t="s">
        <v>974</v>
      </c>
      <c r="B18490" s="1">
        <v>625865</v>
      </c>
      <c r="C18490" s="2" t="str">
        <f t="shared" si="864"/>
        <v>MPL_625865</v>
      </c>
      <c r="D18490" s="3">
        <v>50</v>
      </c>
      <c r="E18490" s="3">
        <v>60</v>
      </c>
      <c r="F18490" s="4">
        <v>61.4</v>
      </c>
      <c r="G18490" s="4">
        <v>5.61</v>
      </c>
      <c r="H18490" s="5">
        <f t="shared" si="865"/>
        <v>1.228</v>
      </c>
      <c r="I18490" s="5">
        <f t="shared" si="866"/>
        <v>9.35E-2</v>
      </c>
    </row>
    <row r="18491" spans="1:9" x14ac:dyDescent="0.3">
      <c r="A18491" t="s">
        <v>974</v>
      </c>
      <c r="B18491" s="1">
        <v>625869</v>
      </c>
      <c r="C18491" s="2" t="str">
        <f t="shared" si="864"/>
        <v>MPL_625869</v>
      </c>
      <c r="D18491" s="3">
        <v>194</v>
      </c>
      <c r="E18491" s="3">
        <v>0</v>
      </c>
      <c r="F18491" s="4">
        <v>153.29</v>
      </c>
      <c r="G18491" s="4">
        <v>69.55</v>
      </c>
      <c r="H18491" s="5">
        <f t="shared" si="865"/>
        <v>0.79015463917525774</v>
      </c>
      <c r="I18491" s="5" t="e">
        <f t="shared" si="866"/>
        <v>#DIV/0!</v>
      </c>
    </row>
    <row r="18492" spans="1:9" x14ac:dyDescent="0.3">
      <c r="A18492" t="s">
        <v>974</v>
      </c>
      <c r="B18492" s="1">
        <v>625881</v>
      </c>
      <c r="C18492" s="2" t="str">
        <f t="shared" si="864"/>
        <v>MPL_625881</v>
      </c>
      <c r="D18492" s="3">
        <v>40</v>
      </c>
      <c r="E18492" s="3">
        <v>0</v>
      </c>
      <c r="F18492" s="4">
        <v>31.779999999999998</v>
      </c>
      <c r="G18492" s="4">
        <v>0</v>
      </c>
      <c r="H18492" s="5">
        <f t="shared" si="865"/>
        <v>0.79449999999999998</v>
      </c>
      <c r="I18492" s="5" t="e">
        <f t="shared" si="866"/>
        <v>#DIV/0!</v>
      </c>
    </row>
    <row r="18493" spans="1:9" x14ac:dyDescent="0.3">
      <c r="A18493" t="s">
        <v>974</v>
      </c>
      <c r="B18493" s="1">
        <v>625889</v>
      </c>
      <c r="C18493" s="2" t="str">
        <f t="shared" si="864"/>
        <v>MPL_625889</v>
      </c>
      <c r="D18493" s="3">
        <v>23</v>
      </c>
      <c r="E18493" s="3">
        <v>0</v>
      </c>
      <c r="F18493" s="4">
        <v>20.319999999999997</v>
      </c>
      <c r="G18493" s="4">
        <v>10.14</v>
      </c>
      <c r="H18493" s="5">
        <f t="shared" si="865"/>
        <v>0.88347826086956505</v>
      </c>
      <c r="I18493" s="5" t="e">
        <f t="shared" si="866"/>
        <v>#DIV/0!</v>
      </c>
    </row>
    <row r="18494" spans="1:9" x14ac:dyDescent="0.3">
      <c r="A18494" t="s">
        <v>974</v>
      </c>
      <c r="B18494" s="1">
        <v>625892</v>
      </c>
      <c r="C18494" s="2" t="str">
        <f t="shared" si="864"/>
        <v>MPL_625892</v>
      </c>
      <c r="D18494" s="3">
        <v>45</v>
      </c>
      <c r="E18494" s="3">
        <v>0</v>
      </c>
      <c r="F18494" s="4">
        <v>56.8</v>
      </c>
      <c r="G18494" s="4">
        <v>54.36</v>
      </c>
      <c r="H18494" s="5">
        <f t="shared" si="865"/>
        <v>1.2622222222222221</v>
      </c>
      <c r="I18494" s="5" t="e">
        <f t="shared" si="866"/>
        <v>#DIV/0!</v>
      </c>
    </row>
    <row r="18495" spans="1:9" x14ac:dyDescent="0.3">
      <c r="A18495" t="s">
        <v>974</v>
      </c>
      <c r="B18495" s="1">
        <v>625925</v>
      </c>
      <c r="C18495" s="2" t="str">
        <f t="shared" si="864"/>
        <v>MPL_625925</v>
      </c>
      <c r="D18495" s="3">
        <v>20</v>
      </c>
      <c r="E18495" s="3">
        <v>15</v>
      </c>
      <c r="F18495" s="4">
        <v>39.620000000000005</v>
      </c>
      <c r="G18495" s="4">
        <v>30.309999999999995</v>
      </c>
      <c r="H18495" s="5">
        <f t="shared" si="865"/>
        <v>1.9810000000000003</v>
      </c>
      <c r="I18495" s="5">
        <f t="shared" si="866"/>
        <v>2.0206666666666662</v>
      </c>
    </row>
    <row r="18496" spans="1:9" x14ac:dyDescent="0.3">
      <c r="A18496" t="s">
        <v>974</v>
      </c>
      <c r="B18496" s="1">
        <v>625931</v>
      </c>
      <c r="C18496" s="2" t="str">
        <f t="shared" si="864"/>
        <v>MPL_625931</v>
      </c>
      <c r="D18496" s="3">
        <v>100</v>
      </c>
      <c r="E18496" s="3">
        <v>0</v>
      </c>
      <c r="F18496" s="4">
        <v>155.22</v>
      </c>
      <c r="G18496" s="4">
        <v>42.56</v>
      </c>
      <c r="H18496" s="5">
        <f t="shared" si="865"/>
        <v>1.5522</v>
      </c>
      <c r="I18496" s="5" t="e">
        <f t="shared" si="866"/>
        <v>#DIV/0!</v>
      </c>
    </row>
    <row r="18497" spans="1:9" x14ac:dyDescent="0.3">
      <c r="A18497" t="s">
        <v>974</v>
      </c>
      <c r="B18497" s="1">
        <v>625935</v>
      </c>
      <c r="C18497" s="2" t="str">
        <f t="shared" si="864"/>
        <v>MPL_625935</v>
      </c>
      <c r="D18497" s="3">
        <v>55</v>
      </c>
      <c r="E18497" s="3">
        <v>0</v>
      </c>
      <c r="F18497" s="4">
        <v>30.76</v>
      </c>
      <c r="G18497" s="4">
        <v>0</v>
      </c>
      <c r="H18497" s="5">
        <f t="shared" si="865"/>
        <v>0.55927272727272725</v>
      </c>
      <c r="I18497" s="5" t="e">
        <f t="shared" si="866"/>
        <v>#DIV/0!</v>
      </c>
    </row>
    <row r="18498" spans="1:9" x14ac:dyDescent="0.3">
      <c r="A18498" t="s">
        <v>974</v>
      </c>
      <c r="B18498" s="1">
        <v>625936</v>
      </c>
      <c r="C18498" s="2" t="str">
        <f t="shared" si="864"/>
        <v>MPL_625936</v>
      </c>
      <c r="D18498" s="3">
        <v>450</v>
      </c>
      <c r="E18498" s="3">
        <v>126</v>
      </c>
      <c r="F18498" s="4">
        <v>342.88000000000005</v>
      </c>
      <c r="G18498" s="4">
        <v>244.04</v>
      </c>
      <c r="H18498" s="5">
        <f t="shared" si="865"/>
        <v>0.76195555555555572</v>
      </c>
      <c r="I18498" s="5">
        <f t="shared" si="866"/>
        <v>1.9368253968253968</v>
      </c>
    </row>
    <row r="18499" spans="1:9" x14ac:dyDescent="0.3">
      <c r="A18499" t="s">
        <v>974</v>
      </c>
      <c r="B18499" s="1">
        <v>625938</v>
      </c>
      <c r="C18499" s="2" t="str">
        <f t="shared" ref="C18499:C18562" si="867">A18499&amp;"_"&amp;B18499</f>
        <v>MPL_625938</v>
      </c>
      <c r="D18499" s="3">
        <v>901</v>
      </c>
      <c r="E18499" s="3">
        <v>174</v>
      </c>
      <c r="F18499" s="4">
        <v>500.72999999999996</v>
      </c>
      <c r="G18499" s="4">
        <v>387.68999999999994</v>
      </c>
      <c r="H18499" s="5">
        <f t="shared" ref="H18499:H18562" si="868">+F18499/D18499</f>
        <v>0.5557491675915649</v>
      </c>
      <c r="I18499" s="5">
        <f t="shared" ref="I18499:I18562" si="869">+G18499/E18499</f>
        <v>2.2281034482758617</v>
      </c>
    </row>
    <row r="18500" spans="1:9" x14ac:dyDescent="0.3">
      <c r="A18500" t="s">
        <v>974</v>
      </c>
      <c r="B18500" s="1">
        <v>625947</v>
      </c>
      <c r="C18500" s="2" t="str">
        <f t="shared" si="867"/>
        <v>MPL_625947</v>
      </c>
      <c r="D18500" s="3">
        <v>100</v>
      </c>
      <c r="E18500" s="3">
        <v>0</v>
      </c>
      <c r="F18500" s="4">
        <v>66.81</v>
      </c>
      <c r="G18500" s="4">
        <v>44.510000000000005</v>
      </c>
      <c r="H18500" s="5">
        <f t="shared" si="868"/>
        <v>0.66810000000000003</v>
      </c>
      <c r="I18500" s="5" t="e">
        <f t="shared" si="869"/>
        <v>#DIV/0!</v>
      </c>
    </row>
    <row r="18501" spans="1:9" x14ac:dyDescent="0.3">
      <c r="A18501" t="s">
        <v>974</v>
      </c>
      <c r="B18501" s="1">
        <v>625950</v>
      </c>
      <c r="C18501" s="2" t="str">
        <f t="shared" si="867"/>
        <v>MPL_625950</v>
      </c>
      <c r="D18501" s="3">
        <v>443</v>
      </c>
      <c r="E18501" s="3">
        <v>0</v>
      </c>
      <c r="F18501" s="4">
        <v>475.18999999999994</v>
      </c>
      <c r="G18501" s="4">
        <v>240.61999999999998</v>
      </c>
      <c r="H18501" s="5">
        <f t="shared" si="868"/>
        <v>1.0726636568848757</v>
      </c>
      <c r="I18501" s="5" t="e">
        <f t="shared" si="869"/>
        <v>#DIV/0!</v>
      </c>
    </row>
    <row r="18502" spans="1:9" x14ac:dyDescent="0.3">
      <c r="A18502" t="s">
        <v>974</v>
      </c>
      <c r="B18502" s="1">
        <v>625958</v>
      </c>
      <c r="C18502" s="2" t="str">
        <f t="shared" si="867"/>
        <v>MPL_625958</v>
      </c>
      <c r="D18502" s="3">
        <v>10</v>
      </c>
      <c r="E18502" s="3">
        <v>15</v>
      </c>
      <c r="F18502" s="4">
        <v>5.77</v>
      </c>
      <c r="G18502" s="4">
        <v>5.77</v>
      </c>
      <c r="H18502" s="5">
        <f t="shared" si="868"/>
        <v>0.57699999999999996</v>
      </c>
      <c r="I18502" s="5">
        <f t="shared" si="869"/>
        <v>0.38466666666666666</v>
      </c>
    </row>
    <row r="18503" spans="1:9" x14ac:dyDescent="0.3">
      <c r="A18503" t="s">
        <v>974</v>
      </c>
      <c r="B18503" s="1">
        <v>625974</v>
      </c>
      <c r="C18503" s="2" t="str">
        <f t="shared" si="867"/>
        <v>MPL_625974</v>
      </c>
      <c r="D18503" s="3">
        <v>50</v>
      </c>
      <c r="E18503" s="3">
        <v>0</v>
      </c>
      <c r="F18503" s="4">
        <v>35.53</v>
      </c>
      <c r="G18503" s="4">
        <v>19.25</v>
      </c>
      <c r="H18503" s="5">
        <f t="shared" si="868"/>
        <v>0.71060000000000001</v>
      </c>
      <c r="I18503" s="5" t="e">
        <f t="shared" si="869"/>
        <v>#DIV/0!</v>
      </c>
    </row>
    <row r="18504" spans="1:9" x14ac:dyDescent="0.3">
      <c r="A18504" t="s">
        <v>974</v>
      </c>
      <c r="B18504" s="1">
        <v>625981</v>
      </c>
      <c r="C18504" s="2" t="str">
        <f t="shared" si="867"/>
        <v>MPL_625981</v>
      </c>
      <c r="D18504" s="3">
        <v>431</v>
      </c>
      <c r="E18504" s="3">
        <v>250</v>
      </c>
      <c r="F18504" s="4">
        <v>233.38</v>
      </c>
      <c r="G18504" s="4">
        <v>196.51000000000002</v>
      </c>
      <c r="H18504" s="5">
        <f t="shared" si="868"/>
        <v>0.54148491879350347</v>
      </c>
      <c r="I18504" s="5">
        <f t="shared" si="869"/>
        <v>0.78604000000000007</v>
      </c>
    </row>
    <row r="18505" spans="1:9" x14ac:dyDescent="0.3">
      <c r="A18505" t="s">
        <v>974</v>
      </c>
      <c r="B18505" s="1">
        <v>625992</v>
      </c>
      <c r="C18505" s="2" t="str">
        <f t="shared" si="867"/>
        <v>MPL_625992</v>
      </c>
      <c r="D18505" s="3">
        <v>6</v>
      </c>
      <c r="E18505" s="3">
        <v>0</v>
      </c>
      <c r="F18505" s="4">
        <v>21.69</v>
      </c>
      <c r="G18505" s="4">
        <v>2.42</v>
      </c>
      <c r="H18505" s="5">
        <f t="shared" si="868"/>
        <v>3.6150000000000002</v>
      </c>
      <c r="I18505" s="5" t="e">
        <f t="shared" si="869"/>
        <v>#DIV/0!</v>
      </c>
    </row>
    <row r="18506" spans="1:9" x14ac:dyDescent="0.3">
      <c r="A18506" t="s">
        <v>974</v>
      </c>
      <c r="B18506" s="1">
        <v>625997</v>
      </c>
      <c r="C18506" s="2" t="str">
        <f t="shared" si="867"/>
        <v>MPL_625997</v>
      </c>
      <c r="D18506" s="3">
        <v>130</v>
      </c>
      <c r="E18506" s="3">
        <v>100</v>
      </c>
      <c r="F18506" s="4">
        <v>52.089999999999996</v>
      </c>
      <c r="G18506" s="4">
        <v>18.649999999999999</v>
      </c>
      <c r="H18506" s="5">
        <f t="shared" si="868"/>
        <v>0.40069230769230768</v>
      </c>
      <c r="I18506" s="5">
        <f t="shared" si="869"/>
        <v>0.1865</v>
      </c>
    </row>
    <row r="18507" spans="1:9" x14ac:dyDescent="0.3">
      <c r="A18507" t="s">
        <v>974</v>
      </c>
      <c r="B18507" s="1">
        <v>626000</v>
      </c>
      <c r="C18507" s="2" t="str">
        <f t="shared" si="867"/>
        <v>MPL_626000</v>
      </c>
      <c r="D18507" s="3">
        <v>20</v>
      </c>
      <c r="E18507" s="3">
        <v>20</v>
      </c>
      <c r="F18507" s="4">
        <v>48.72</v>
      </c>
      <c r="G18507" s="4">
        <v>55.460000000000008</v>
      </c>
      <c r="H18507" s="5">
        <f t="shared" si="868"/>
        <v>2.4359999999999999</v>
      </c>
      <c r="I18507" s="5">
        <f t="shared" si="869"/>
        <v>2.7730000000000006</v>
      </c>
    </row>
    <row r="18508" spans="1:9" x14ac:dyDescent="0.3">
      <c r="A18508" t="s">
        <v>974</v>
      </c>
      <c r="B18508" s="1">
        <v>626010</v>
      </c>
      <c r="C18508" s="2" t="str">
        <f t="shared" si="867"/>
        <v>MPL_626010</v>
      </c>
      <c r="D18508" s="3">
        <v>230</v>
      </c>
      <c r="E18508" s="3">
        <v>61</v>
      </c>
      <c r="F18508" s="4">
        <v>122.63000000000001</v>
      </c>
      <c r="G18508" s="4">
        <v>78.489999999999995</v>
      </c>
      <c r="H18508" s="5">
        <f t="shared" si="868"/>
        <v>0.53317391304347828</v>
      </c>
      <c r="I18508" s="5">
        <f t="shared" si="869"/>
        <v>1.2867213114754097</v>
      </c>
    </row>
    <row r="18509" spans="1:9" x14ac:dyDescent="0.3">
      <c r="A18509" t="s">
        <v>974</v>
      </c>
      <c r="B18509" s="1">
        <v>626011</v>
      </c>
      <c r="C18509" s="2" t="str">
        <f t="shared" si="867"/>
        <v>MPL_626011</v>
      </c>
      <c r="D18509" s="3">
        <v>200</v>
      </c>
      <c r="E18509" s="3">
        <v>60</v>
      </c>
      <c r="F18509" s="4">
        <v>209.61</v>
      </c>
      <c r="G18509" s="4">
        <v>65.139999999999986</v>
      </c>
      <c r="H18509" s="5">
        <f t="shared" si="868"/>
        <v>1.0480500000000001</v>
      </c>
      <c r="I18509" s="5">
        <f t="shared" si="869"/>
        <v>1.0856666666666663</v>
      </c>
    </row>
    <row r="18510" spans="1:9" x14ac:dyDescent="0.3">
      <c r="A18510" t="s">
        <v>974</v>
      </c>
      <c r="B18510" s="1">
        <v>626012</v>
      </c>
      <c r="C18510" s="2" t="str">
        <f t="shared" si="867"/>
        <v>MPL_626012</v>
      </c>
      <c r="D18510" s="3">
        <v>50</v>
      </c>
      <c r="E18510" s="3">
        <v>0</v>
      </c>
      <c r="F18510" s="4">
        <v>60.86</v>
      </c>
      <c r="G18510" s="4">
        <v>25.37</v>
      </c>
      <c r="H18510" s="5">
        <f t="shared" si="868"/>
        <v>1.2172000000000001</v>
      </c>
      <c r="I18510" s="5" t="e">
        <f t="shared" si="869"/>
        <v>#DIV/0!</v>
      </c>
    </row>
    <row r="18511" spans="1:9" x14ac:dyDescent="0.3">
      <c r="A18511" t="s">
        <v>974</v>
      </c>
      <c r="B18511" s="1">
        <v>626028</v>
      </c>
      <c r="C18511" s="2" t="str">
        <f t="shared" si="867"/>
        <v>MPL_626028</v>
      </c>
      <c r="D18511" s="3">
        <v>70</v>
      </c>
      <c r="E18511" s="3">
        <v>0</v>
      </c>
      <c r="F18511" s="4">
        <v>40.380000000000003</v>
      </c>
      <c r="G18511" s="4">
        <v>29.23</v>
      </c>
      <c r="H18511" s="5">
        <f t="shared" si="868"/>
        <v>0.57685714285714285</v>
      </c>
      <c r="I18511" s="5" t="e">
        <f t="shared" si="869"/>
        <v>#DIV/0!</v>
      </c>
    </row>
    <row r="18512" spans="1:9" x14ac:dyDescent="0.3">
      <c r="A18512" t="s">
        <v>974</v>
      </c>
      <c r="B18512" s="1">
        <v>626034</v>
      </c>
      <c r="C18512" s="2" t="str">
        <f t="shared" si="867"/>
        <v>MPL_626034</v>
      </c>
      <c r="D18512" s="3">
        <v>20</v>
      </c>
      <c r="E18512" s="3">
        <v>0</v>
      </c>
      <c r="F18512" s="4">
        <v>19.75</v>
      </c>
      <c r="G18512" s="4">
        <v>0</v>
      </c>
      <c r="H18512" s="5">
        <f t="shared" si="868"/>
        <v>0.98750000000000004</v>
      </c>
      <c r="I18512" s="5" t="e">
        <f t="shared" si="869"/>
        <v>#DIV/0!</v>
      </c>
    </row>
    <row r="18513" spans="1:9" x14ac:dyDescent="0.3">
      <c r="A18513" t="s">
        <v>974</v>
      </c>
      <c r="B18513" s="1">
        <v>626044</v>
      </c>
      <c r="C18513" s="2" t="str">
        <f t="shared" si="867"/>
        <v>MPL_626044</v>
      </c>
      <c r="D18513" s="3">
        <v>300</v>
      </c>
      <c r="E18513" s="3">
        <v>113</v>
      </c>
      <c r="F18513" s="4">
        <v>100.05000000000003</v>
      </c>
      <c r="G18513" s="4">
        <v>105.38000000000001</v>
      </c>
      <c r="H18513" s="5">
        <f t="shared" si="868"/>
        <v>0.33350000000000007</v>
      </c>
      <c r="I18513" s="5">
        <f t="shared" si="869"/>
        <v>0.93256637168141598</v>
      </c>
    </row>
    <row r="18514" spans="1:9" x14ac:dyDescent="0.3">
      <c r="A18514" t="s">
        <v>974</v>
      </c>
      <c r="B18514" s="1">
        <v>626057</v>
      </c>
      <c r="C18514" s="2" t="str">
        <f t="shared" si="867"/>
        <v>MPL_626057</v>
      </c>
      <c r="D18514" s="3">
        <v>95</v>
      </c>
      <c r="E18514" s="3">
        <v>90</v>
      </c>
      <c r="F18514" s="4">
        <v>80.19</v>
      </c>
      <c r="G18514" s="4">
        <v>67.5</v>
      </c>
      <c r="H18514" s="5">
        <f t="shared" si="868"/>
        <v>0.84410526315789469</v>
      </c>
      <c r="I18514" s="5">
        <f t="shared" si="869"/>
        <v>0.75</v>
      </c>
    </row>
    <row r="18515" spans="1:9" x14ac:dyDescent="0.3">
      <c r="A18515" t="s">
        <v>974</v>
      </c>
      <c r="B18515" s="1">
        <v>626058</v>
      </c>
      <c r="C18515" s="2" t="str">
        <f t="shared" si="867"/>
        <v>MPL_626058</v>
      </c>
      <c r="D18515" s="3">
        <v>40</v>
      </c>
      <c r="E18515" s="3">
        <v>30</v>
      </c>
      <c r="F18515" s="4">
        <v>20.63</v>
      </c>
      <c r="G18515" s="4">
        <v>32.44</v>
      </c>
      <c r="H18515" s="5">
        <f t="shared" si="868"/>
        <v>0.51574999999999993</v>
      </c>
      <c r="I18515" s="5">
        <f t="shared" si="869"/>
        <v>1.0813333333333333</v>
      </c>
    </row>
    <row r="18516" spans="1:9" x14ac:dyDescent="0.3">
      <c r="A18516" t="s">
        <v>974</v>
      </c>
      <c r="B18516" s="1">
        <v>626064</v>
      </c>
      <c r="C18516" s="2" t="str">
        <f t="shared" si="867"/>
        <v>MPL_626064</v>
      </c>
      <c r="D18516" s="3">
        <v>65</v>
      </c>
      <c r="E18516" s="3">
        <v>0</v>
      </c>
      <c r="F18516" s="4">
        <v>67.040000000000006</v>
      </c>
      <c r="G18516" s="4">
        <v>0</v>
      </c>
      <c r="H18516" s="5">
        <f t="shared" si="868"/>
        <v>1.0313846153846156</v>
      </c>
      <c r="I18516" s="5" t="e">
        <f t="shared" si="869"/>
        <v>#DIV/0!</v>
      </c>
    </row>
    <row r="18517" spans="1:9" x14ac:dyDescent="0.3">
      <c r="A18517" t="s">
        <v>974</v>
      </c>
      <c r="B18517" s="1">
        <v>626067</v>
      </c>
      <c r="C18517" s="2" t="str">
        <f t="shared" si="867"/>
        <v>MPL_626067</v>
      </c>
      <c r="D18517" s="3">
        <v>400</v>
      </c>
      <c r="E18517" s="3">
        <v>0</v>
      </c>
      <c r="F18517" s="4">
        <v>103.05000000000001</v>
      </c>
      <c r="G18517" s="4">
        <v>78.66</v>
      </c>
      <c r="H18517" s="5">
        <f t="shared" si="868"/>
        <v>0.25762500000000005</v>
      </c>
      <c r="I18517" s="5" t="e">
        <f t="shared" si="869"/>
        <v>#DIV/0!</v>
      </c>
    </row>
    <row r="18518" spans="1:9" x14ac:dyDescent="0.3">
      <c r="A18518" t="s">
        <v>974</v>
      </c>
      <c r="B18518" s="1">
        <v>626070</v>
      </c>
      <c r="C18518" s="2" t="str">
        <f t="shared" si="867"/>
        <v>MPL_626070</v>
      </c>
      <c r="D18518" s="3">
        <v>420</v>
      </c>
      <c r="E18518" s="3">
        <v>100</v>
      </c>
      <c r="F18518" s="4">
        <v>186.66000000000005</v>
      </c>
      <c r="G18518" s="4">
        <v>139.82999999999998</v>
      </c>
      <c r="H18518" s="5">
        <f t="shared" si="868"/>
        <v>0.44442857142857156</v>
      </c>
      <c r="I18518" s="5">
        <f t="shared" si="869"/>
        <v>1.3982999999999999</v>
      </c>
    </row>
    <row r="18519" spans="1:9" x14ac:dyDescent="0.3">
      <c r="A18519" t="s">
        <v>974</v>
      </c>
      <c r="B18519" s="1">
        <v>626075</v>
      </c>
      <c r="C18519" s="2" t="str">
        <f t="shared" si="867"/>
        <v>MPL_626075</v>
      </c>
      <c r="D18519" s="3">
        <v>57</v>
      </c>
      <c r="E18519" s="3">
        <v>0</v>
      </c>
      <c r="F18519" s="4">
        <v>80.95</v>
      </c>
      <c r="G18519" s="4">
        <v>11.51</v>
      </c>
      <c r="H18519" s="5">
        <f t="shared" si="868"/>
        <v>1.4201754385964913</v>
      </c>
      <c r="I18519" s="5" t="e">
        <f t="shared" si="869"/>
        <v>#DIV/0!</v>
      </c>
    </row>
    <row r="18520" spans="1:9" x14ac:dyDescent="0.3">
      <c r="A18520" t="s">
        <v>974</v>
      </c>
      <c r="B18520" s="1">
        <v>626076</v>
      </c>
      <c r="C18520" s="2" t="str">
        <f t="shared" si="867"/>
        <v>MPL_626076</v>
      </c>
      <c r="D18520" s="3">
        <v>157</v>
      </c>
      <c r="E18520" s="3">
        <v>100</v>
      </c>
      <c r="F18520" s="4">
        <v>196.07</v>
      </c>
      <c r="G18520" s="4">
        <v>203.39999999999998</v>
      </c>
      <c r="H18520" s="5">
        <f t="shared" si="868"/>
        <v>1.2488535031847134</v>
      </c>
      <c r="I18520" s="5">
        <f t="shared" si="869"/>
        <v>2.0339999999999998</v>
      </c>
    </row>
    <row r="18521" spans="1:9" x14ac:dyDescent="0.3">
      <c r="A18521" t="s">
        <v>974</v>
      </c>
      <c r="B18521" s="1">
        <v>626078</v>
      </c>
      <c r="C18521" s="2" t="str">
        <f t="shared" si="867"/>
        <v>MPL_626078</v>
      </c>
      <c r="D18521" s="3">
        <v>45</v>
      </c>
      <c r="E18521" s="3">
        <v>0</v>
      </c>
      <c r="F18521" s="4">
        <v>16.809999999999999</v>
      </c>
      <c r="G18521" s="4">
        <v>0</v>
      </c>
      <c r="H18521" s="5">
        <f t="shared" si="868"/>
        <v>0.37355555555555553</v>
      </c>
      <c r="I18521" s="5" t="e">
        <f t="shared" si="869"/>
        <v>#DIV/0!</v>
      </c>
    </row>
    <row r="18522" spans="1:9" x14ac:dyDescent="0.3">
      <c r="A18522" t="s">
        <v>974</v>
      </c>
      <c r="B18522" s="1">
        <v>626080</v>
      </c>
      <c r="C18522" s="2" t="str">
        <f t="shared" si="867"/>
        <v>MPL_626080</v>
      </c>
      <c r="D18522" s="3">
        <v>20</v>
      </c>
      <c r="E18522" s="3">
        <v>0</v>
      </c>
      <c r="F18522" s="4">
        <v>15.77</v>
      </c>
      <c r="G18522" s="4">
        <v>0</v>
      </c>
      <c r="H18522" s="5">
        <f t="shared" si="868"/>
        <v>0.78849999999999998</v>
      </c>
      <c r="I18522" s="5" t="e">
        <f t="shared" si="869"/>
        <v>#DIV/0!</v>
      </c>
    </row>
    <row r="18523" spans="1:9" x14ac:dyDescent="0.3">
      <c r="A18523" t="s">
        <v>974</v>
      </c>
      <c r="B18523" s="1">
        <v>626082</v>
      </c>
      <c r="C18523" s="2" t="str">
        <f t="shared" si="867"/>
        <v>MPL_626082</v>
      </c>
      <c r="D18523" s="3">
        <v>420</v>
      </c>
      <c r="E18523" s="3">
        <v>50</v>
      </c>
      <c r="F18523" s="4">
        <v>355.09999999999997</v>
      </c>
      <c r="G18523" s="4">
        <v>220.06</v>
      </c>
      <c r="H18523" s="5">
        <f t="shared" si="868"/>
        <v>0.84547619047619038</v>
      </c>
      <c r="I18523" s="5">
        <f t="shared" si="869"/>
        <v>4.4012000000000002</v>
      </c>
    </row>
    <row r="18524" spans="1:9" x14ac:dyDescent="0.3">
      <c r="A18524" t="s">
        <v>974</v>
      </c>
      <c r="B18524" s="1">
        <v>626085</v>
      </c>
      <c r="C18524" s="2" t="str">
        <f t="shared" si="867"/>
        <v>MPL_626085</v>
      </c>
      <c r="D18524" s="3">
        <v>50</v>
      </c>
      <c r="E18524" s="3">
        <v>31</v>
      </c>
      <c r="F18524" s="4">
        <v>37.36</v>
      </c>
      <c r="G18524" s="4">
        <v>38.08</v>
      </c>
      <c r="H18524" s="5">
        <f t="shared" si="868"/>
        <v>0.74719999999999998</v>
      </c>
      <c r="I18524" s="5">
        <f t="shared" si="869"/>
        <v>1.2283870967741934</v>
      </c>
    </row>
    <row r="18525" spans="1:9" x14ac:dyDescent="0.3">
      <c r="A18525" t="s">
        <v>974</v>
      </c>
      <c r="B18525" s="1">
        <v>626099</v>
      </c>
      <c r="C18525" s="2" t="str">
        <f t="shared" si="867"/>
        <v>MPL_626099</v>
      </c>
      <c r="D18525" s="3">
        <v>195</v>
      </c>
      <c r="E18525" s="3">
        <v>50</v>
      </c>
      <c r="F18525" s="4">
        <v>104.05999999999999</v>
      </c>
      <c r="G18525" s="4">
        <v>49.82</v>
      </c>
      <c r="H18525" s="5">
        <f t="shared" si="868"/>
        <v>0.53364102564102556</v>
      </c>
      <c r="I18525" s="5">
        <f t="shared" si="869"/>
        <v>0.99639999999999995</v>
      </c>
    </row>
    <row r="18526" spans="1:9" x14ac:dyDescent="0.3">
      <c r="A18526" t="s">
        <v>974</v>
      </c>
      <c r="B18526" s="1">
        <v>626100</v>
      </c>
      <c r="C18526" s="2" t="str">
        <f t="shared" si="867"/>
        <v>MPL_626100</v>
      </c>
      <c r="D18526" s="3">
        <v>130</v>
      </c>
      <c r="E18526" s="3">
        <v>60</v>
      </c>
      <c r="F18526" s="4">
        <v>51.68</v>
      </c>
      <c r="G18526" s="4">
        <v>69.400000000000006</v>
      </c>
      <c r="H18526" s="5">
        <f t="shared" si="868"/>
        <v>0.39753846153846156</v>
      </c>
      <c r="I18526" s="5">
        <f t="shared" si="869"/>
        <v>1.1566666666666667</v>
      </c>
    </row>
    <row r="18527" spans="1:9" x14ac:dyDescent="0.3">
      <c r="A18527" t="s">
        <v>974</v>
      </c>
      <c r="B18527" s="1">
        <v>626101</v>
      </c>
      <c r="C18527" s="2" t="str">
        <f t="shared" si="867"/>
        <v>MPL_626101</v>
      </c>
      <c r="D18527" s="3">
        <v>180</v>
      </c>
      <c r="E18527" s="3">
        <v>52</v>
      </c>
      <c r="F18527" s="4">
        <v>152.27999999999997</v>
      </c>
      <c r="G18527" s="4">
        <v>89.539999999999992</v>
      </c>
      <c r="H18527" s="5">
        <f t="shared" si="868"/>
        <v>0.84599999999999986</v>
      </c>
      <c r="I18527" s="5">
        <f t="shared" si="869"/>
        <v>1.7219230769230767</v>
      </c>
    </row>
    <row r="18528" spans="1:9" x14ac:dyDescent="0.3">
      <c r="A18528" t="s">
        <v>974</v>
      </c>
      <c r="B18528" s="1">
        <v>626105</v>
      </c>
      <c r="C18528" s="2" t="str">
        <f t="shared" si="867"/>
        <v>MPL_626105</v>
      </c>
      <c r="D18528" s="3">
        <v>453</v>
      </c>
      <c r="E18528" s="3">
        <v>200</v>
      </c>
      <c r="F18528" s="4">
        <v>422.8</v>
      </c>
      <c r="G18528" s="4">
        <v>385.2</v>
      </c>
      <c r="H18528" s="5">
        <f t="shared" si="868"/>
        <v>0.93333333333333335</v>
      </c>
      <c r="I18528" s="5">
        <f t="shared" si="869"/>
        <v>1.9259999999999999</v>
      </c>
    </row>
    <row r="18529" spans="1:9" x14ac:dyDescent="0.3">
      <c r="A18529" t="s">
        <v>974</v>
      </c>
      <c r="B18529" s="1">
        <v>626106</v>
      </c>
      <c r="C18529" s="2" t="str">
        <f t="shared" si="867"/>
        <v>MPL_626106</v>
      </c>
      <c r="D18529" s="3">
        <v>81</v>
      </c>
      <c r="E18529" s="3">
        <v>42</v>
      </c>
      <c r="F18529" s="4">
        <v>104.24</v>
      </c>
      <c r="G18529" s="4">
        <v>75.179999999999993</v>
      </c>
      <c r="H18529" s="5">
        <f t="shared" si="868"/>
        <v>1.2869135802469136</v>
      </c>
      <c r="I18529" s="5">
        <f t="shared" si="869"/>
        <v>1.7899999999999998</v>
      </c>
    </row>
    <row r="18530" spans="1:9" x14ac:dyDescent="0.3">
      <c r="A18530" t="s">
        <v>974</v>
      </c>
      <c r="B18530" s="1">
        <v>626108</v>
      </c>
      <c r="C18530" s="2" t="str">
        <f t="shared" si="867"/>
        <v>MPL_626108</v>
      </c>
      <c r="D18530" s="3">
        <v>6</v>
      </c>
      <c r="E18530" s="3">
        <v>0</v>
      </c>
      <c r="F18530" s="4">
        <v>29.46</v>
      </c>
      <c r="G18530" s="4">
        <v>13.16</v>
      </c>
      <c r="H18530" s="5">
        <f t="shared" si="868"/>
        <v>4.91</v>
      </c>
      <c r="I18530" s="5" t="e">
        <f t="shared" si="869"/>
        <v>#DIV/0!</v>
      </c>
    </row>
    <row r="18531" spans="1:9" x14ac:dyDescent="0.3">
      <c r="A18531" t="s">
        <v>974</v>
      </c>
      <c r="B18531" s="1">
        <v>626114</v>
      </c>
      <c r="C18531" s="2" t="str">
        <f t="shared" si="867"/>
        <v>MPL_626114</v>
      </c>
      <c r="D18531" s="3">
        <v>5</v>
      </c>
      <c r="E18531" s="3">
        <v>30</v>
      </c>
      <c r="F18531" s="4">
        <v>8.06</v>
      </c>
      <c r="G18531" s="4">
        <v>8.06</v>
      </c>
      <c r="H18531" s="5">
        <f t="shared" si="868"/>
        <v>1.6120000000000001</v>
      </c>
      <c r="I18531" s="5">
        <f t="shared" si="869"/>
        <v>0.26866666666666666</v>
      </c>
    </row>
    <row r="18532" spans="1:9" x14ac:dyDescent="0.3">
      <c r="A18532" t="s">
        <v>974</v>
      </c>
      <c r="B18532" s="1">
        <v>626126</v>
      </c>
      <c r="C18532" s="2" t="str">
        <f t="shared" si="867"/>
        <v>MPL_626126</v>
      </c>
      <c r="D18532" s="3">
        <v>100</v>
      </c>
      <c r="E18532" s="3">
        <v>0</v>
      </c>
      <c r="F18532" s="4">
        <v>97.49</v>
      </c>
      <c r="G18532" s="4">
        <v>15.61</v>
      </c>
      <c r="H18532" s="5">
        <f t="shared" si="868"/>
        <v>0.97489999999999999</v>
      </c>
      <c r="I18532" s="5" t="e">
        <f t="shared" si="869"/>
        <v>#DIV/0!</v>
      </c>
    </row>
    <row r="18533" spans="1:9" x14ac:dyDescent="0.3">
      <c r="A18533" t="s">
        <v>974</v>
      </c>
      <c r="B18533" s="1">
        <v>626131</v>
      </c>
      <c r="C18533" s="2" t="str">
        <f t="shared" si="867"/>
        <v>MPL_626131</v>
      </c>
      <c r="D18533" s="3">
        <v>50</v>
      </c>
      <c r="E18533" s="3">
        <v>0</v>
      </c>
      <c r="F18533" s="4">
        <v>27.24</v>
      </c>
      <c r="G18533" s="4">
        <v>7.95</v>
      </c>
      <c r="H18533" s="5">
        <f t="shared" si="868"/>
        <v>0.54479999999999995</v>
      </c>
      <c r="I18533" s="5" t="e">
        <f t="shared" si="869"/>
        <v>#DIV/0!</v>
      </c>
    </row>
    <row r="18534" spans="1:9" x14ac:dyDescent="0.3">
      <c r="A18534" t="s">
        <v>974</v>
      </c>
      <c r="B18534" s="1">
        <v>626146</v>
      </c>
      <c r="C18534" s="2" t="str">
        <f t="shared" si="867"/>
        <v>MPL_626146</v>
      </c>
      <c r="D18534" s="3">
        <v>20</v>
      </c>
      <c r="E18534" s="3">
        <v>0</v>
      </c>
      <c r="F18534" s="4">
        <v>7.12</v>
      </c>
      <c r="G18534" s="4">
        <v>1.1200000000000001</v>
      </c>
      <c r="H18534" s="5">
        <f t="shared" si="868"/>
        <v>0.35599999999999998</v>
      </c>
      <c r="I18534" s="5" t="e">
        <f t="shared" si="869"/>
        <v>#DIV/0!</v>
      </c>
    </row>
    <row r="18535" spans="1:9" x14ac:dyDescent="0.3">
      <c r="A18535" t="s">
        <v>974</v>
      </c>
      <c r="B18535" s="1">
        <v>626147</v>
      </c>
      <c r="C18535" s="2" t="str">
        <f t="shared" si="867"/>
        <v>MPL_626147</v>
      </c>
      <c r="D18535" s="3">
        <v>40</v>
      </c>
      <c r="E18535" s="3">
        <v>41</v>
      </c>
      <c r="F18535" s="4">
        <v>11.219999999999999</v>
      </c>
      <c r="G18535" s="4">
        <v>4.5600000000000005</v>
      </c>
      <c r="H18535" s="5">
        <f t="shared" si="868"/>
        <v>0.28049999999999997</v>
      </c>
      <c r="I18535" s="5">
        <f t="shared" si="869"/>
        <v>0.11121951219512197</v>
      </c>
    </row>
    <row r="18536" spans="1:9" x14ac:dyDescent="0.3">
      <c r="A18536" t="s">
        <v>974</v>
      </c>
      <c r="B18536" s="1">
        <v>626154</v>
      </c>
      <c r="C18536" s="2" t="str">
        <f t="shared" si="867"/>
        <v>MPL_626154</v>
      </c>
      <c r="D18536" s="3">
        <v>20</v>
      </c>
      <c r="E18536" s="3">
        <v>0</v>
      </c>
      <c r="F18536" s="4">
        <v>22.18</v>
      </c>
      <c r="G18536" s="4">
        <v>16.23</v>
      </c>
      <c r="H18536" s="5">
        <f t="shared" si="868"/>
        <v>1.109</v>
      </c>
      <c r="I18536" s="5" t="e">
        <f t="shared" si="869"/>
        <v>#DIV/0!</v>
      </c>
    </row>
    <row r="18537" spans="1:9" x14ac:dyDescent="0.3">
      <c r="A18537" t="s">
        <v>974</v>
      </c>
      <c r="B18537" s="1">
        <v>626160</v>
      </c>
      <c r="C18537" s="2" t="str">
        <f t="shared" si="867"/>
        <v>MPL_626160</v>
      </c>
      <c r="D18537" s="3">
        <v>135</v>
      </c>
      <c r="E18537" s="3">
        <v>50</v>
      </c>
      <c r="F18537" s="4">
        <v>66.77</v>
      </c>
      <c r="G18537" s="4">
        <v>35.799999999999997</v>
      </c>
      <c r="H18537" s="5">
        <f t="shared" si="868"/>
        <v>0.49459259259259258</v>
      </c>
      <c r="I18537" s="5">
        <f t="shared" si="869"/>
        <v>0.71599999999999997</v>
      </c>
    </row>
    <row r="18538" spans="1:9" x14ac:dyDescent="0.3">
      <c r="A18538" t="s">
        <v>974</v>
      </c>
      <c r="B18538" s="1">
        <v>626164</v>
      </c>
      <c r="C18538" s="2" t="str">
        <f t="shared" si="867"/>
        <v>MPL_626164</v>
      </c>
      <c r="D18538" s="3">
        <v>100</v>
      </c>
      <c r="E18538" s="3">
        <v>120</v>
      </c>
      <c r="F18538" s="4">
        <v>38.659999999999997</v>
      </c>
      <c r="G18538" s="4">
        <v>22.92</v>
      </c>
      <c r="H18538" s="5">
        <f t="shared" si="868"/>
        <v>0.38659999999999994</v>
      </c>
      <c r="I18538" s="5">
        <f t="shared" si="869"/>
        <v>0.191</v>
      </c>
    </row>
    <row r="18539" spans="1:9" x14ac:dyDescent="0.3">
      <c r="A18539" t="s">
        <v>974</v>
      </c>
      <c r="B18539" s="1">
        <v>626165</v>
      </c>
      <c r="C18539" s="2" t="str">
        <f t="shared" si="867"/>
        <v>MPL_626165</v>
      </c>
      <c r="D18539" s="3">
        <v>125</v>
      </c>
      <c r="E18539" s="3">
        <v>200</v>
      </c>
      <c r="F18539" s="4">
        <v>42.230000000000004</v>
      </c>
      <c r="G18539" s="4">
        <v>42.51</v>
      </c>
      <c r="H18539" s="5">
        <f t="shared" si="868"/>
        <v>0.33784000000000003</v>
      </c>
      <c r="I18539" s="5">
        <f t="shared" si="869"/>
        <v>0.21254999999999999</v>
      </c>
    </row>
    <row r="18540" spans="1:9" x14ac:dyDescent="0.3">
      <c r="A18540" t="s">
        <v>974</v>
      </c>
      <c r="B18540" s="1">
        <v>626169</v>
      </c>
      <c r="C18540" s="2" t="str">
        <f t="shared" si="867"/>
        <v>MPL_626169</v>
      </c>
      <c r="D18540" s="3">
        <v>180</v>
      </c>
      <c r="E18540" s="3">
        <v>0</v>
      </c>
      <c r="F18540" s="4">
        <v>118.02999999999999</v>
      </c>
      <c r="G18540" s="4">
        <v>70.929999999999993</v>
      </c>
      <c r="H18540" s="5">
        <f t="shared" si="868"/>
        <v>0.6557222222222221</v>
      </c>
      <c r="I18540" s="5" t="e">
        <f t="shared" si="869"/>
        <v>#DIV/0!</v>
      </c>
    </row>
    <row r="18541" spans="1:9" x14ac:dyDescent="0.3">
      <c r="A18541" t="s">
        <v>974</v>
      </c>
      <c r="B18541" s="1">
        <v>626170</v>
      </c>
      <c r="C18541" s="2" t="str">
        <f t="shared" si="867"/>
        <v>MPL_626170</v>
      </c>
      <c r="D18541" s="3">
        <v>25</v>
      </c>
      <c r="E18541" s="3">
        <v>22</v>
      </c>
      <c r="F18541" s="4">
        <v>24.14</v>
      </c>
      <c r="G18541" s="4">
        <v>16.96</v>
      </c>
      <c r="H18541" s="5">
        <f t="shared" si="868"/>
        <v>0.96560000000000001</v>
      </c>
      <c r="I18541" s="5">
        <f t="shared" si="869"/>
        <v>0.77090909090909099</v>
      </c>
    </row>
    <row r="18542" spans="1:9" x14ac:dyDescent="0.3">
      <c r="A18542" t="s">
        <v>974</v>
      </c>
      <c r="B18542" s="1">
        <v>626172</v>
      </c>
      <c r="C18542" s="2" t="str">
        <f t="shared" si="867"/>
        <v>MPL_626172</v>
      </c>
      <c r="D18542" s="3">
        <v>40</v>
      </c>
      <c r="E18542" s="3">
        <v>0</v>
      </c>
      <c r="F18542" s="4">
        <v>20.53</v>
      </c>
      <c r="G18542" s="4">
        <v>15.32</v>
      </c>
      <c r="H18542" s="5">
        <f t="shared" si="868"/>
        <v>0.51324999999999998</v>
      </c>
      <c r="I18542" s="5" t="e">
        <f t="shared" si="869"/>
        <v>#DIV/0!</v>
      </c>
    </row>
    <row r="18543" spans="1:9" x14ac:dyDescent="0.3">
      <c r="A18543" t="s">
        <v>974</v>
      </c>
      <c r="B18543" s="1">
        <v>626174</v>
      </c>
      <c r="C18543" s="2" t="str">
        <f t="shared" si="867"/>
        <v>MPL_626174</v>
      </c>
      <c r="D18543" s="3">
        <v>45</v>
      </c>
      <c r="E18543" s="3">
        <v>10</v>
      </c>
      <c r="F18543" s="4">
        <v>67.36</v>
      </c>
      <c r="G18543" s="4">
        <v>40.89</v>
      </c>
      <c r="H18543" s="5">
        <f t="shared" si="868"/>
        <v>1.4968888888888889</v>
      </c>
      <c r="I18543" s="5">
        <f t="shared" si="869"/>
        <v>4.0890000000000004</v>
      </c>
    </row>
    <row r="18544" spans="1:9" x14ac:dyDescent="0.3">
      <c r="A18544" t="s">
        <v>974</v>
      </c>
      <c r="B18544" s="1">
        <v>626178</v>
      </c>
      <c r="C18544" s="2" t="str">
        <f t="shared" si="867"/>
        <v>MPL_626178</v>
      </c>
      <c r="D18544" s="3">
        <v>5</v>
      </c>
      <c r="E18544" s="3">
        <v>10</v>
      </c>
      <c r="F18544" s="4">
        <v>19.170000000000002</v>
      </c>
      <c r="G18544" s="4">
        <v>19.170000000000002</v>
      </c>
      <c r="H18544" s="5">
        <f t="shared" si="868"/>
        <v>3.8340000000000005</v>
      </c>
      <c r="I18544" s="5">
        <f t="shared" si="869"/>
        <v>1.9170000000000003</v>
      </c>
    </row>
    <row r="18545" spans="1:9" x14ac:dyDescent="0.3">
      <c r="A18545" t="s">
        <v>974</v>
      </c>
      <c r="B18545" s="1">
        <v>626183</v>
      </c>
      <c r="C18545" s="2" t="str">
        <f t="shared" si="867"/>
        <v>MPL_626183</v>
      </c>
      <c r="D18545" s="3">
        <v>10</v>
      </c>
      <c r="E18545" s="3">
        <v>0</v>
      </c>
      <c r="F18545" s="4">
        <v>33.08</v>
      </c>
      <c r="G18545" s="4">
        <v>33.08</v>
      </c>
      <c r="H18545" s="5">
        <f t="shared" si="868"/>
        <v>3.3079999999999998</v>
      </c>
      <c r="I18545" s="5" t="e">
        <f t="shared" si="869"/>
        <v>#DIV/0!</v>
      </c>
    </row>
    <row r="18546" spans="1:9" x14ac:dyDescent="0.3">
      <c r="A18546" t="s">
        <v>974</v>
      </c>
      <c r="B18546" s="1">
        <v>626184</v>
      </c>
      <c r="C18546" s="2" t="str">
        <f t="shared" si="867"/>
        <v>MPL_626184</v>
      </c>
      <c r="D18546" s="3">
        <v>15</v>
      </c>
      <c r="E18546" s="3">
        <v>0</v>
      </c>
      <c r="F18546" s="4">
        <v>20.45</v>
      </c>
      <c r="G18546" s="4">
        <v>14.56</v>
      </c>
      <c r="H18546" s="5">
        <f t="shared" si="868"/>
        <v>1.3633333333333333</v>
      </c>
      <c r="I18546" s="5" t="e">
        <f t="shared" si="869"/>
        <v>#DIV/0!</v>
      </c>
    </row>
    <row r="18547" spans="1:9" x14ac:dyDescent="0.3">
      <c r="A18547" t="s">
        <v>974</v>
      </c>
      <c r="B18547" s="1">
        <v>626186</v>
      </c>
      <c r="C18547" s="2" t="str">
        <f t="shared" si="867"/>
        <v>MPL_626186</v>
      </c>
      <c r="D18547" s="3">
        <v>100</v>
      </c>
      <c r="E18547" s="3">
        <v>0</v>
      </c>
      <c r="F18547" s="4">
        <v>233.42999999999998</v>
      </c>
      <c r="G18547" s="4">
        <v>176.33999999999997</v>
      </c>
      <c r="H18547" s="5">
        <f t="shared" si="868"/>
        <v>2.3342999999999998</v>
      </c>
      <c r="I18547" s="5" t="e">
        <f t="shared" si="869"/>
        <v>#DIV/0!</v>
      </c>
    </row>
    <row r="18548" spans="1:9" x14ac:dyDescent="0.3">
      <c r="A18548" t="s">
        <v>974</v>
      </c>
      <c r="B18548" s="1">
        <v>626192</v>
      </c>
      <c r="C18548" s="2" t="str">
        <f t="shared" si="867"/>
        <v>MPL_626192</v>
      </c>
      <c r="D18548" s="3">
        <v>800</v>
      </c>
      <c r="E18548" s="3">
        <v>0</v>
      </c>
      <c r="F18548" s="4">
        <v>1040.1999999999998</v>
      </c>
      <c r="G18548" s="4">
        <v>812.1400000000001</v>
      </c>
      <c r="H18548" s="5">
        <f t="shared" si="868"/>
        <v>1.3002499999999997</v>
      </c>
      <c r="I18548" s="5" t="e">
        <f t="shared" si="869"/>
        <v>#DIV/0!</v>
      </c>
    </row>
    <row r="18549" spans="1:9" x14ac:dyDescent="0.3">
      <c r="A18549" t="s">
        <v>974</v>
      </c>
      <c r="B18549" s="1">
        <v>626194</v>
      </c>
      <c r="C18549" s="2" t="str">
        <f t="shared" si="867"/>
        <v>MPL_626194</v>
      </c>
      <c r="D18549" s="3">
        <v>60</v>
      </c>
      <c r="E18549" s="3">
        <v>30</v>
      </c>
      <c r="F18549" s="4">
        <v>70.510000000000005</v>
      </c>
      <c r="G18549" s="4">
        <v>29.490000000000002</v>
      </c>
      <c r="H18549" s="5">
        <f t="shared" si="868"/>
        <v>1.1751666666666667</v>
      </c>
      <c r="I18549" s="5">
        <f t="shared" si="869"/>
        <v>0.9830000000000001</v>
      </c>
    </row>
    <row r="18550" spans="1:9" x14ac:dyDescent="0.3">
      <c r="A18550" t="s">
        <v>974</v>
      </c>
      <c r="B18550" s="1">
        <v>626203</v>
      </c>
      <c r="C18550" s="2" t="str">
        <f t="shared" si="867"/>
        <v>MPL_626203</v>
      </c>
      <c r="D18550" s="3">
        <v>10</v>
      </c>
      <c r="E18550" s="3">
        <v>0</v>
      </c>
      <c r="F18550" s="4">
        <v>17.829999999999998</v>
      </c>
      <c r="G18550" s="4">
        <v>17.829999999999998</v>
      </c>
      <c r="H18550" s="5">
        <f t="shared" si="868"/>
        <v>1.7829999999999999</v>
      </c>
      <c r="I18550" s="5" t="e">
        <f t="shared" si="869"/>
        <v>#DIV/0!</v>
      </c>
    </row>
    <row r="18551" spans="1:9" x14ac:dyDescent="0.3">
      <c r="A18551" t="s">
        <v>974</v>
      </c>
      <c r="B18551" s="1">
        <v>626206</v>
      </c>
      <c r="C18551" s="2" t="str">
        <f t="shared" si="867"/>
        <v>MPL_626206</v>
      </c>
      <c r="D18551" s="3">
        <v>30</v>
      </c>
      <c r="E18551" s="3">
        <v>10</v>
      </c>
      <c r="F18551" s="4">
        <v>11.13</v>
      </c>
      <c r="G18551" s="4">
        <v>11.13</v>
      </c>
      <c r="H18551" s="5">
        <f t="shared" si="868"/>
        <v>0.37100000000000005</v>
      </c>
      <c r="I18551" s="5">
        <f t="shared" si="869"/>
        <v>1.113</v>
      </c>
    </row>
    <row r="18552" spans="1:9" x14ac:dyDescent="0.3">
      <c r="A18552" t="s">
        <v>974</v>
      </c>
      <c r="B18552" s="1">
        <v>626213</v>
      </c>
      <c r="C18552" s="2" t="str">
        <f t="shared" si="867"/>
        <v>MPL_626213</v>
      </c>
      <c r="D18552" s="3">
        <v>50</v>
      </c>
      <c r="E18552" s="3">
        <v>73</v>
      </c>
      <c r="F18552" s="4">
        <v>42.45</v>
      </c>
      <c r="G18552" s="4">
        <v>61.819999999999993</v>
      </c>
      <c r="H18552" s="5">
        <f t="shared" si="868"/>
        <v>0.84900000000000009</v>
      </c>
      <c r="I18552" s="5">
        <f t="shared" si="869"/>
        <v>0.84684931506849304</v>
      </c>
    </row>
    <row r="18553" spans="1:9" x14ac:dyDescent="0.3">
      <c r="A18553" t="s">
        <v>974</v>
      </c>
      <c r="B18553" s="1">
        <v>626214</v>
      </c>
      <c r="C18553" s="2" t="str">
        <f t="shared" si="867"/>
        <v>MPL_626214</v>
      </c>
      <c r="D18553" s="3">
        <v>20</v>
      </c>
      <c r="E18553" s="3">
        <v>0</v>
      </c>
      <c r="F18553" s="4">
        <v>9.5</v>
      </c>
      <c r="G18553" s="4">
        <v>6.2</v>
      </c>
      <c r="H18553" s="5">
        <f t="shared" si="868"/>
        <v>0.47499999999999998</v>
      </c>
      <c r="I18553" s="5" t="e">
        <f t="shared" si="869"/>
        <v>#DIV/0!</v>
      </c>
    </row>
    <row r="18554" spans="1:9" x14ac:dyDescent="0.3">
      <c r="A18554" t="s">
        <v>974</v>
      </c>
      <c r="B18554" s="1">
        <v>626219</v>
      </c>
      <c r="C18554" s="2" t="str">
        <f t="shared" si="867"/>
        <v>MPL_626219</v>
      </c>
      <c r="D18554" s="3">
        <v>465</v>
      </c>
      <c r="E18554" s="3">
        <v>465</v>
      </c>
      <c r="F18554" s="4">
        <v>411.46999999999997</v>
      </c>
      <c r="G18554" s="4">
        <v>365.75999999999988</v>
      </c>
      <c r="H18554" s="5">
        <f t="shared" si="868"/>
        <v>0.88488172043010749</v>
      </c>
      <c r="I18554" s="5">
        <f t="shared" si="869"/>
        <v>0.78658064516129</v>
      </c>
    </row>
    <row r="18555" spans="1:9" x14ac:dyDescent="0.3">
      <c r="A18555" t="s">
        <v>974</v>
      </c>
      <c r="B18555" s="1">
        <v>626222</v>
      </c>
      <c r="C18555" s="2" t="str">
        <f t="shared" si="867"/>
        <v>MPL_626222</v>
      </c>
      <c r="D18555" s="3">
        <v>90</v>
      </c>
      <c r="E18555" s="3">
        <v>0</v>
      </c>
      <c r="F18555" s="4">
        <v>66.27000000000001</v>
      </c>
      <c r="G18555" s="4">
        <v>37.97</v>
      </c>
      <c r="H18555" s="5">
        <f t="shared" si="868"/>
        <v>0.7363333333333334</v>
      </c>
      <c r="I18555" s="5" t="e">
        <f t="shared" si="869"/>
        <v>#DIV/0!</v>
      </c>
    </row>
    <row r="18556" spans="1:9" x14ac:dyDescent="0.3">
      <c r="A18556" t="s">
        <v>974</v>
      </c>
      <c r="B18556" s="1">
        <v>626233</v>
      </c>
      <c r="C18556" s="2" t="str">
        <f t="shared" si="867"/>
        <v>MPL_626233</v>
      </c>
      <c r="D18556" s="3">
        <v>30</v>
      </c>
      <c r="E18556" s="3">
        <v>0</v>
      </c>
      <c r="F18556" s="4">
        <v>10.02</v>
      </c>
      <c r="G18556" s="4">
        <v>8.92</v>
      </c>
      <c r="H18556" s="5">
        <f t="shared" si="868"/>
        <v>0.33399999999999996</v>
      </c>
      <c r="I18556" s="5" t="e">
        <f t="shared" si="869"/>
        <v>#DIV/0!</v>
      </c>
    </row>
    <row r="18557" spans="1:9" x14ac:dyDescent="0.3">
      <c r="A18557" t="s">
        <v>974</v>
      </c>
      <c r="B18557" s="1">
        <v>626237</v>
      </c>
      <c r="C18557" s="2" t="str">
        <f t="shared" si="867"/>
        <v>MPL_626237</v>
      </c>
      <c r="D18557" s="3">
        <v>20</v>
      </c>
      <c r="E18557" s="3">
        <v>20</v>
      </c>
      <c r="F18557" s="4">
        <v>26.1</v>
      </c>
      <c r="G18557" s="4">
        <v>17.239999999999998</v>
      </c>
      <c r="H18557" s="5">
        <f t="shared" si="868"/>
        <v>1.3050000000000002</v>
      </c>
      <c r="I18557" s="5">
        <f t="shared" si="869"/>
        <v>0.86199999999999988</v>
      </c>
    </row>
    <row r="18558" spans="1:9" x14ac:dyDescent="0.3">
      <c r="A18558" t="s">
        <v>974</v>
      </c>
      <c r="B18558" s="1">
        <v>626238</v>
      </c>
      <c r="C18558" s="2" t="str">
        <f t="shared" si="867"/>
        <v>MPL_626238</v>
      </c>
      <c r="D18558" s="3">
        <v>100</v>
      </c>
      <c r="E18558" s="3">
        <v>0</v>
      </c>
      <c r="F18558" s="4">
        <v>140.47999999999999</v>
      </c>
      <c r="G18558" s="4">
        <v>127.8</v>
      </c>
      <c r="H18558" s="5">
        <f t="shared" si="868"/>
        <v>1.4047999999999998</v>
      </c>
      <c r="I18558" s="5" t="e">
        <f t="shared" si="869"/>
        <v>#DIV/0!</v>
      </c>
    </row>
    <row r="18559" spans="1:9" x14ac:dyDescent="0.3">
      <c r="A18559" t="s">
        <v>974</v>
      </c>
      <c r="B18559" s="1">
        <v>626241</v>
      </c>
      <c r="C18559" s="2" t="str">
        <f t="shared" si="867"/>
        <v>MPL_626241</v>
      </c>
      <c r="D18559" s="3">
        <v>85</v>
      </c>
      <c r="E18559" s="3">
        <v>15</v>
      </c>
      <c r="F18559" s="4">
        <v>53.529999999999994</v>
      </c>
      <c r="G18559" s="4">
        <v>32.89</v>
      </c>
      <c r="H18559" s="5">
        <f t="shared" si="868"/>
        <v>0.62976470588235289</v>
      </c>
      <c r="I18559" s="5">
        <f t="shared" si="869"/>
        <v>2.1926666666666668</v>
      </c>
    </row>
    <row r="18560" spans="1:9" x14ac:dyDescent="0.3">
      <c r="A18560" t="s">
        <v>974</v>
      </c>
      <c r="B18560" s="1">
        <v>626250</v>
      </c>
      <c r="C18560" s="2" t="str">
        <f t="shared" si="867"/>
        <v>MPL_626250</v>
      </c>
      <c r="D18560" s="3">
        <v>0</v>
      </c>
      <c r="E18560" s="3">
        <v>22</v>
      </c>
      <c r="F18560" s="4">
        <v>30.61</v>
      </c>
      <c r="G18560" s="4">
        <v>25.25</v>
      </c>
      <c r="H18560" s="5" t="e">
        <f t="shared" si="868"/>
        <v>#DIV/0!</v>
      </c>
      <c r="I18560" s="5">
        <f t="shared" si="869"/>
        <v>1.1477272727272727</v>
      </c>
    </row>
    <row r="18561" spans="1:9" x14ac:dyDescent="0.3">
      <c r="A18561" t="s">
        <v>974</v>
      </c>
      <c r="B18561" s="1">
        <v>626254</v>
      </c>
      <c r="C18561" s="2" t="str">
        <f t="shared" si="867"/>
        <v>MPL_626254</v>
      </c>
      <c r="D18561" s="3">
        <v>30</v>
      </c>
      <c r="E18561" s="3">
        <v>0</v>
      </c>
      <c r="F18561" s="4">
        <v>24.5</v>
      </c>
      <c r="G18561" s="4">
        <v>12.55</v>
      </c>
      <c r="H18561" s="5">
        <f t="shared" si="868"/>
        <v>0.81666666666666665</v>
      </c>
      <c r="I18561" s="5" t="e">
        <f t="shared" si="869"/>
        <v>#DIV/0!</v>
      </c>
    </row>
    <row r="18562" spans="1:9" x14ac:dyDescent="0.3">
      <c r="A18562" t="s">
        <v>974</v>
      </c>
      <c r="B18562" s="1">
        <v>626261</v>
      </c>
      <c r="C18562" s="2" t="str">
        <f t="shared" si="867"/>
        <v>MPL_626261</v>
      </c>
      <c r="D18562" s="3">
        <v>4</v>
      </c>
      <c r="E18562" s="3">
        <v>0</v>
      </c>
      <c r="F18562" s="4">
        <v>3.62</v>
      </c>
      <c r="G18562" s="4">
        <v>0</v>
      </c>
      <c r="H18562" s="5">
        <f t="shared" si="868"/>
        <v>0.90500000000000003</v>
      </c>
      <c r="I18562" s="5" t="e">
        <f t="shared" si="869"/>
        <v>#DIV/0!</v>
      </c>
    </row>
    <row r="18563" spans="1:9" x14ac:dyDescent="0.3">
      <c r="A18563" t="s">
        <v>974</v>
      </c>
      <c r="B18563" s="1">
        <v>626263</v>
      </c>
      <c r="C18563" s="2" t="str">
        <f t="shared" ref="C18563:C18626" si="870">A18563&amp;"_"&amp;B18563</f>
        <v>MPL_626263</v>
      </c>
      <c r="D18563" s="3">
        <v>25</v>
      </c>
      <c r="E18563" s="3">
        <v>0</v>
      </c>
      <c r="F18563" s="4">
        <v>8.02</v>
      </c>
      <c r="G18563" s="4">
        <v>0</v>
      </c>
      <c r="H18563" s="5">
        <f t="shared" ref="H18563:H18626" si="871">+F18563/D18563</f>
        <v>0.32079999999999997</v>
      </c>
      <c r="I18563" s="5" t="e">
        <f t="shared" ref="I18563:I18626" si="872">+G18563/E18563</f>
        <v>#DIV/0!</v>
      </c>
    </row>
    <row r="18564" spans="1:9" x14ac:dyDescent="0.3">
      <c r="A18564" t="s">
        <v>974</v>
      </c>
      <c r="B18564" s="1">
        <v>626274</v>
      </c>
      <c r="C18564" s="2" t="str">
        <f t="shared" si="870"/>
        <v>MPL_626274</v>
      </c>
      <c r="D18564" s="3">
        <v>38</v>
      </c>
      <c r="E18564" s="3">
        <v>0</v>
      </c>
      <c r="F18564" s="4">
        <v>2.14</v>
      </c>
      <c r="G18564" s="4">
        <v>2.14</v>
      </c>
      <c r="H18564" s="5">
        <f t="shared" si="871"/>
        <v>5.6315789473684215E-2</v>
      </c>
      <c r="I18564" s="5" t="e">
        <f t="shared" si="872"/>
        <v>#DIV/0!</v>
      </c>
    </row>
    <row r="18565" spans="1:9" x14ac:dyDescent="0.3">
      <c r="A18565" t="s">
        <v>974</v>
      </c>
      <c r="B18565" s="1">
        <v>626278</v>
      </c>
      <c r="C18565" s="2" t="str">
        <f t="shared" si="870"/>
        <v>MPL_626278</v>
      </c>
      <c r="D18565" s="3">
        <v>30</v>
      </c>
      <c r="E18565" s="3">
        <v>0</v>
      </c>
      <c r="F18565" s="4">
        <v>8.92</v>
      </c>
      <c r="G18565" s="4">
        <v>8.92</v>
      </c>
      <c r="H18565" s="5">
        <f t="shared" si="871"/>
        <v>0.29733333333333334</v>
      </c>
      <c r="I18565" s="5" t="e">
        <f t="shared" si="872"/>
        <v>#DIV/0!</v>
      </c>
    </row>
    <row r="18566" spans="1:9" x14ac:dyDescent="0.3">
      <c r="A18566" t="s">
        <v>974</v>
      </c>
      <c r="B18566" s="1">
        <v>626289</v>
      </c>
      <c r="C18566" s="2" t="str">
        <f t="shared" si="870"/>
        <v>MPL_626289</v>
      </c>
      <c r="D18566" s="3">
        <v>160</v>
      </c>
      <c r="E18566" s="3">
        <v>0</v>
      </c>
      <c r="F18566" s="4">
        <v>130.35999999999999</v>
      </c>
      <c r="G18566" s="4">
        <v>10.37</v>
      </c>
      <c r="H18566" s="5">
        <f t="shared" si="871"/>
        <v>0.81474999999999986</v>
      </c>
      <c r="I18566" s="5" t="e">
        <f t="shared" si="872"/>
        <v>#DIV/0!</v>
      </c>
    </row>
    <row r="18567" spans="1:9" x14ac:dyDescent="0.3">
      <c r="A18567" t="s">
        <v>974</v>
      </c>
      <c r="B18567" s="1">
        <v>626304</v>
      </c>
      <c r="C18567" s="2" t="str">
        <f t="shared" si="870"/>
        <v>MPL_626304</v>
      </c>
      <c r="D18567" s="3">
        <v>40</v>
      </c>
      <c r="E18567" s="3">
        <v>0</v>
      </c>
      <c r="F18567" s="4">
        <v>40.78</v>
      </c>
      <c r="G18567" s="4">
        <v>30.33</v>
      </c>
      <c r="H18567" s="5">
        <f t="shared" si="871"/>
        <v>1.0195000000000001</v>
      </c>
      <c r="I18567" s="5" t="e">
        <f t="shared" si="872"/>
        <v>#DIV/0!</v>
      </c>
    </row>
    <row r="18568" spans="1:9" x14ac:dyDescent="0.3">
      <c r="A18568" t="s">
        <v>974</v>
      </c>
      <c r="B18568" s="1">
        <v>626310</v>
      </c>
      <c r="C18568" s="2" t="str">
        <f t="shared" si="870"/>
        <v>MPL_626310</v>
      </c>
      <c r="D18568" s="3">
        <v>8</v>
      </c>
      <c r="E18568" s="3">
        <v>7</v>
      </c>
      <c r="F18568" s="4">
        <v>17.25</v>
      </c>
      <c r="G18568" s="4">
        <v>0</v>
      </c>
      <c r="H18568" s="5">
        <f t="shared" si="871"/>
        <v>2.15625</v>
      </c>
      <c r="I18568" s="5">
        <f t="shared" si="872"/>
        <v>0</v>
      </c>
    </row>
    <row r="18569" spans="1:9" x14ac:dyDescent="0.3">
      <c r="A18569" t="s">
        <v>974</v>
      </c>
      <c r="B18569" s="1">
        <v>626312</v>
      </c>
      <c r="C18569" s="2" t="str">
        <f t="shared" si="870"/>
        <v>MPL_626312</v>
      </c>
      <c r="D18569" s="3">
        <v>20</v>
      </c>
      <c r="E18569" s="3">
        <v>0</v>
      </c>
      <c r="F18569" s="4">
        <v>10.68</v>
      </c>
      <c r="G18569" s="4">
        <v>5.5</v>
      </c>
      <c r="H18569" s="5">
        <f t="shared" si="871"/>
        <v>0.53400000000000003</v>
      </c>
      <c r="I18569" s="5" t="e">
        <f t="shared" si="872"/>
        <v>#DIV/0!</v>
      </c>
    </row>
    <row r="18570" spans="1:9" x14ac:dyDescent="0.3">
      <c r="A18570" t="s">
        <v>974</v>
      </c>
      <c r="B18570" s="1">
        <v>626319</v>
      </c>
      <c r="C18570" s="2" t="str">
        <f t="shared" si="870"/>
        <v>MPL_626319</v>
      </c>
      <c r="D18570" s="3">
        <v>40</v>
      </c>
      <c r="E18570" s="3">
        <v>0</v>
      </c>
      <c r="F18570" s="4">
        <v>9.6199999999999992</v>
      </c>
      <c r="G18570" s="4">
        <v>9.6199999999999992</v>
      </c>
      <c r="H18570" s="5">
        <f t="shared" si="871"/>
        <v>0.24049999999999999</v>
      </c>
      <c r="I18570" s="5" t="e">
        <f t="shared" si="872"/>
        <v>#DIV/0!</v>
      </c>
    </row>
    <row r="18571" spans="1:9" x14ac:dyDescent="0.3">
      <c r="A18571" t="s">
        <v>974</v>
      </c>
      <c r="B18571" s="1">
        <v>626320</v>
      </c>
      <c r="C18571" s="2" t="str">
        <f t="shared" si="870"/>
        <v>MPL_626320</v>
      </c>
      <c r="D18571" s="3">
        <v>45</v>
      </c>
      <c r="E18571" s="3">
        <v>0</v>
      </c>
      <c r="F18571" s="4">
        <v>7.88</v>
      </c>
      <c r="G18571" s="4">
        <v>7.88</v>
      </c>
      <c r="H18571" s="5">
        <f t="shared" si="871"/>
        <v>0.17511111111111111</v>
      </c>
      <c r="I18571" s="5" t="e">
        <f t="shared" si="872"/>
        <v>#DIV/0!</v>
      </c>
    </row>
    <row r="18572" spans="1:9" x14ac:dyDescent="0.3">
      <c r="A18572" t="s">
        <v>974</v>
      </c>
      <c r="B18572" s="1">
        <v>626321</v>
      </c>
      <c r="C18572" s="2" t="str">
        <f t="shared" si="870"/>
        <v>MPL_626321</v>
      </c>
      <c r="D18572" s="3">
        <v>60</v>
      </c>
      <c r="E18572" s="3">
        <v>50</v>
      </c>
      <c r="F18572" s="4">
        <v>34.32</v>
      </c>
      <c r="G18572" s="4">
        <v>34.32</v>
      </c>
      <c r="H18572" s="5">
        <f t="shared" si="871"/>
        <v>0.57199999999999995</v>
      </c>
      <c r="I18572" s="5">
        <f t="shared" si="872"/>
        <v>0.68640000000000001</v>
      </c>
    </row>
    <row r="18573" spans="1:9" x14ac:dyDescent="0.3">
      <c r="A18573" t="s">
        <v>974</v>
      </c>
      <c r="B18573" s="1">
        <v>626325</v>
      </c>
      <c r="C18573" s="2" t="str">
        <f t="shared" si="870"/>
        <v>MPL_626325</v>
      </c>
      <c r="D18573" s="3">
        <v>35</v>
      </c>
      <c r="E18573" s="3">
        <v>0</v>
      </c>
      <c r="F18573" s="4">
        <v>15.79</v>
      </c>
      <c r="G18573" s="4">
        <v>15.790000000000003</v>
      </c>
      <c r="H18573" s="5">
        <f t="shared" si="871"/>
        <v>0.45114285714285712</v>
      </c>
      <c r="I18573" s="5" t="e">
        <f t="shared" si="872"/>
        <v>#DIV/0!</v>
      </c>
    </row>
    <row r="18574" spans="1:9" x14ac:dyDescent="0.3">
      <c r="A18574" t="s">
        <v>974</v>
      </c>
      <c r="B18574" s="1">
        <v>626326</v>
      </c>
      <c r="C18574" s="2" t="str">
        <f t="shared" si="870"/>
        <v>MPL_626326</v>
      </c>
      <c r="D18574" s="3">
        <v>7</v>
      </c>
      <c r="E18574" s="3">
        <v>2</v>
      </c>
      <c r="F18574" s="4">
        <v>16.13</v>
      </c>
      <c r="G18574" s="4">
        <v>13.43</v>
      </c>
      <c r="H18574" s="5">
        <f t="shared" si="871"/>
        <v>2.3042857142857143</v>
      </c>
      <c r="I18574" s="5">
        <f t="shared" si="872"/>
        <v>6.7149999999999999</v>
      </c>
    </row>
    <row r="18575" spans="1:9" x14ac:dyDescent="0.3">
      <c r="A18575" t="s">
        <v>974</v>
      </c>
      <c r="B18575" s="1">
        <v>626337</v>
      </c>
      <c r="C18575" s="2" t="str">
        <f t="shared" si="870"/>
        <v>MPL_626337</v>
      </c>
      <c r="D18575" s="3">
        <v>100</v>
      </c>
      <c r="E18575" s="3">
        <v>20</v>
      </c>
      <c r="F18575" s="4">
        <v>91.01</v>
      </c>
      <c r="G18575" s="4">
        <v>47.56</v>
      </c>
      <c r="H18575" s="5">
        <f t="shared" si="871"/>
        <v>0.91010000000000002</v>
      </c>
      <c r="I18575" s="5">
        <f t="shared" si="872"/>
        <v>2.3780000000000001</v>
      </c>
    </row>
    <row r="18576" spans="1:9" x14ac:dyDescent="0.3">
      <c r="A18576" t="s">
        <v>974</v>
      </c>
      <c r="B18576" s="1">
        <v>626340</v>
      </c>
      <c r="C18576" s="2" t="str">
        <f t="shared" si="870"/>
        <v>MPL_626340</v>
      </c>
      <c r="D18576" s="3">
        <v>20</v>
      </c>
      <c r="E18576" s="3">
        <v>0</v>
      </c>
      <c r="F18576" s="4">
        <v>19.580000000000002</v>
      </c>
      <c r="G18576" s="4">
        <v>19.580000000000002</v>
      </c>
      <c r="H18576" s="5">
        <f t="shared" si="871"/>
        <v>0.97900000000000009</v>
      </c>
      <c r="I18576" s="5" t="e">
        <f t="shared" si="872"/>
        <v>#DIV/0!</v>
      </c>
    </row>
    <row r="18577" spans="1:9" x14ac:dyDescent="0.3">
      <c r="A18577" t="s">
        <v>974</v>
      </c>
      <c r="B18577" s="1">
        <v>626350</v>
      </c>
      <c r="C18577" s="2" t="str">
        <f t="shared" si="870"/>
        <v>MPL_626350</v>
      </c>
      <c r="D18577" s="3">
        <v>30</v>
      </c>
      <c r="E18577" s="3">
        <v>0</v>
      </c>
      <c r="F18577" s="4">
        <v>27.24</v>
      </c>
      <c r="G18577" s="4">
        <v>15.12</v>
      </c>
      <c r="H18577" s="5">
        <f t="shared" si="871"/>
        <v>0.90799999999999992</v>
      </c>
      <c r="I18577" s="5" t="e">
        <f t="shared" si="872"/>
        <v>#DIV/0!</v>
      </c>
    </row>
    <row r="18578" spans="1:9" x14ac:dyDescent="0.3">
      <c r="A18578" t="s">
        <v>974</v>
      </c>
      <c r="B18578" s="1">
        <v>626356</v>
      </c>
      <c r="C18578" s="2" t="str">
        <f t="shared" si="870"/>
        <v>MPL_626356</v>
      </c>
      <c r="D18578" s="3">
        <v>40</v>
      </c>
      <c r="E18578" s="3">
        <v>0</v>
      </c>
      <c r="F18578" s="4">
        <v>105.56</v>
      </c>
      <c r="G18578" s="4">
        <v>24.69</v>
      </c>
      <c r="H18578" s="5">
        <f t="shared" si="871"/>
        <v>2.6390000000000002</v>
      </c>
      <c r="I18578" s="5" t="e">
        <f t="shared" si="872"/>
        <v>#DIV/0!</v>
      </c>
    </row>
    <row r="18579" spans="1:9" x14ac:dyDescent="0.3">
      <c r="A18579" t="s">
        <v>974</v>
      </c>
      <c r="B18579" s="1">
        <v>626358</v>
      </c>
      <c r="C18579" s="2" t="str">
        <f t="shared" si="870"/>
        <v>MPL_626358</v>
      </c>
      <c r="D18579" s="3">
        <v>35</v>
      </c>
      <c r="E18579" s="3">
        <v>0</v>
      </c>
      <c r="F18579" s="4">
        <v>4.5999999999999996</v>
      </c>
      <c r="G18579" s="4">
        <v>0</v>
      </c>
      <c r="H18579" s="5">
        <f t="shared" si="871"/>
        <v>0.13142857142857142</v>
      </c>
      <c r="I18579" s="5" t="e">
        <f t="shared" si="872"/>
        <v>#DIV/0!</v>
      </c>
    </row>
    <row r="18580" spans="1:9" x14ac:dyDescent="0.3">
      <c r="A18580" t="s">
        <v>974</v>
      </c>
      <c r="B18580" s="1">
        <v>626362</v>
      </c>
      <c r="C18580" s="2" t="str">
        <f t="shared" si="870"/>
        <v>MPL_626362</v>
      </c>
      <c r="D18580" s="3">
        <v>31</v>
      </c>
      <c r="E18580" s="3">
        <v>0</v>
      </c>
      <c r="F18580" s="4">
        <v>10.130000000000001</v>
      </c>
      <c r="G18580" s="4">
        <v>10.130000000000001</v>
      </c>
      <c r="H18580" s="5">
        <f t="shared" si="871"/>
        <v>0.3267741935483871</v>
      </c>
      <c r="I18580" s="5" t="e">
        <f t="shared" si="872"/>
        <v>#DIV/0!</v>
      </c>
    </row>
    <row r="18581" spans="1:9" x14ac:dyDescent="0.3">
      <c r="A18581" t="s">
        <v>974</v>
      </c>
      <c r="B18581" s="1">
        <v>626365</v>
      </c>
      <c r="C18581" s="2" t="str">
        <f t="shared" si="870"/>
        <v>MPL_626365</v>
      </c>
      <c r="D18581" s="3">
        <v>370</v>
      </c>
      <c r="E18581" s="3">
        <v>120</v>
      </c>
      <c r="F18581" s="4">
        <v>89.74</v>
      </c>
      <c r="G18581" s="4">
        <v>77.789999999999992</v>
      </c>
      <c r="H18581" s="5">
        <f t="shared" si="871"/>
        <v>0.24254054054054053</v>
      </c>
      <c r="I18581" s="5">
        <f t="shared" si="872"/>
        <v>0.64824999999999988</v>
      </c>
    </row>
    <row r="18582" spans="1:9" x14ac:dyDescent="0.3">
      <c r="A18582" t="s">
        <v>974</v>
      </c>
      <c r="B18582" s="1">
        <v>626366</v>
      </c>
      <c r="C18582" s="2" t="str">
        <f t="shared" si="870"/>
        <v>MPL_626366</v>
      </c>
      <c r="D18582" s="3">
        <v>20</v>
      </c>
      <c r="E18582" s="3">
        <v>0</v>
      </c>
      <c r="F18582" s="4">
        <v>7.66</v>
      </c>
      <c r="G18582" s="4">
        <v>0</v>
      </c>
      <c r="H18582" s="5">
        <f t="shared" si="871"/>
        <v>0.38300000000000001</v>
      </c>
      <c r="I18582" s="5" t="e">
        <f t="shared" si="872"/>
        <v>#DIV/0!</v>
      </c>
    </row>
    <row r="18583" spans="1:9" x14ac:dyDescent="0.3">
      <c r="A18583" t="s">
        <v>974</v>
      </c>
      <c r="B18583" s="1">
        <v>626367</v>
      </c>
      <c r="C18583" s="2" t="str">
        <f t="shared" si="870"/>
        <v>MPL_626367</v>
      </c>
      <c r="D18583" s="3">
        <v>100</v>
      </c>
      <c r="E18583" s="3">
        <v>0</v>
      </c>
      <c r="F18583" s="4">
        <v>25.05</v>
      </c>
      <c r="G18583" s="4">
        <v>8.31</v>
      </c>
      <c r="H18583" s="5">
        <f t="shared" si="871"/>
        <v>0.2505</v>
      </c>
      <c r="I18583" s="5" t="e">
        <f t="shared" si="872"/>
        <v>#DIV/0!</v>
      </c>
    </row>
    <row r="18584" spans="1:9" x14ac:dyDescent="0.3">
      <c r="A18584" t="s">
        <v>974</v>
      </c>
      <c r="B18584" s="1">
        <v>626368</v>
      </c>
      <c r="C18584" s="2" t="str">
        <f t="shared" si="870"/>
        <v>MPL_626368</v>
      </c>
      <c r="D18584" s="3">
        <v>15</v>
      </c>
      <c r="E18584" s="3">
        <v>0</v>
      </c>
      <c r="F18584" s="4">
        <v>89.51</v>
      </c>
      <c r="G18584" s="4">
        <v>12.21</v>
      </c>
      <c r="H18584" s="5">
        <f t="shared" si="871"/>
        <v>5.9673333333333334</v>
      </c>
      <c r="I18584" s="5" t="e">
        <f t="shared" si="872"/>
        <v>#DIV/0!</v>
      </c>
    </row>
    <row r="18585" spans="1:9" x14ac:dyDescent="0.3">
      <c r="A18585" t="s">
        <v>974</v>
      </c>
      <c r="B18585" s="1">
        <v>626370</v>
      </c>
      <c r="C18585" s="2" t="str">
        <f t="shared" si="870"/>
        <v>MPL_626370</v>
      </c>
      <c r="D18585" s="3">
        <v>380</v>
      </c>
      <c r="E18585" s="3">
        <v>100</v>
      </c>
      <c r="F18585" s="4">
        <v>302.02000000000004</v>
      </c>
      <c r="G18585" s="4">
        <v>226.10000000000002</v>
      </c>
      <c r="H18585" s="5">
        <f t="shared" si="871"/>
        <v>0.7947894736842106</v>
      </c>
      <c r="I18585" s="5">
        <f t="shared" si="872"/>
        <v>2.2610000000000001</v>
      </c>
    </row>
    <row r="18586" spans="1:9" x14ac:dyDescent="0.3">
      <c r="A18586" t="s">
        <v>974</v>
      </c>
      <c r="B18586" s="1">
        <v>626371</v>
      </c>
      <c r="C18586" s="2" t="str">
        <f t="shared" si="870"/>
        <v>MPL_626371</v>
      </c>
      <c r="D18586" s="3">
        <v>35</v>
      </c>
      <c r="E18586" s="3">
        <v>0</v>
      </c>
      <c r="F18586" s="4">
        <v>84.490000000000009</v>
      </c>
      <c r="G18586" s="4">
        <v>8.65</v>
      </c>
      <c r="H18586" s="5">
        <f t="shared" si="871"/>
        <v>2.4140000000000001</v>
      </c>
      <c r="I18586" s="5" t="e">
        <f t="shared" si="872"/>
        <v>#DIV/0!</v>
      </c>
    </row>
    <row r="18587" spans="1:9" x14ac:dyDescent="0.3">
      <c r="A18587" t="s">
        <v>974</v>
      </c>
      <c r="B18587" s="1">
        <v>626373</v>
      </c>
      <c r="C18587" s="2" t="str">
        <f t="shared" si="870"/>
        <v>MPL_626373</v>
      </c>
      <c r="D18587" s="3">
        <v>0</v>
      </c>
      <c r="E18587" s="3">
        <v>35</v>
      </c>
      <c r="F18587" s="4">
        <v>64.789999999999992</v>
      </c>
      <c r="G18587" s="4">
        <v>47.769999999999996</v>
      </c>
      <c r="H18587" s="5" t="e">
        <f t="shared" si="871"/>
        <v>#DIV/0!</v>
      </c>
      <c r="I18587" s="5">
        <f t="shared" si="872"/>
        <v>1.3648571428571428</v>
      </c>
    </row>
    <row r="18588" spans="1:9" x14ac:dyDescent="0.3">
      <c r="A18588" t="s">
        <v>974</v>
      </c>
      <c r="B18588" s="1">
        <v>626377</v>
      </c>
      <c r="C18588" s="2" t="str">
        <f t="shared" si="870"/>
        <v>MPL_626377</v>
      </c>
      <c r="D18588" s="3">
        <v>50</v>
      </c>
      <c r="E18588" s="3">
        <v>0</v>
      </c>
      <c r="F18588" s="4">
        <v>22.740000000000002</v>
      </c>
      <c r="G18588" s="4">
        <v>15.83</v>
      </c>
      <c r="H18588" s="5">
        <f t="shared" si="871"/>
        <v>0.45480000000000004</v>
      </c>
      <c r="I18588" s="5" t="e">
        <f t="shared" si="872"/>
        <v>#DIV/0!</v>
      </c>
    </row>
    <row r="18589" spans="1:9" x14ac:dyDescent="0.3">
      <c r="A18589" t="s">
        <v>974</v>
      </c>
      <c r="B18589" s="1">
        <v>626383</v>
      </c>
      <c r="C18589" s="2" t="str">
        <f t="shared" si="870"/>
        <v>MPL_626383</v>
      </c>
      <c r="D18589" s="3">
        <v>180</v>
      </c>
      <c r="E18589" s="3">
        <v>0</v>
      </c>
      <c r="F18589" s="4">
        <v>66.490000000000009</v>
      </c>
      <c r="G18589" s="4">
        <v>57.499999999999993</v>
      </c>
      <c r="H18589" s="5">
        <f t="shared" si="871"/>
        <v>0.36938888888888893</v>
      </c>
      <c r="I18589" s="5" t="e">
        <f t="shared" si="872"/>
        <v>#DIV/0!</v>
      </c>
    </row>
    <row r="18590" spans="1:9" x14ac:dyDescent="0.3">
      <c r="A18590" t="s">
        <v>974</v>
      </c>
      <c r="B18590" s="1">
        <v>626385</v>
      </c>
      <c r="C18590" s="2" t="str">
        <f t="shared" si="870"/>
        <v>MPL_626385</v>
      </c>
      <c r="D18590" s="3">
        <v>35</v>
      </c>
      <c r="E18590" s="3">
        <v>0</v>
      </c>
      <c r="F18590" s="4">
        <v>4.92</v>
      </c>
      <c r="G18590" s="4">
        <v>4.92</v>
      </c>
      <c r="H18590" s="5">
        <f t="shared" si="871"/>
        <v>0.14057142857142857</v>
      </c>
      <c r="I18590" s="5" t="e">
        <f t="shared" si="872"/>
        <v>#DIV/0!</v>
      </c>
    </row>
    <row r="18591" spans="1:9" x14ac:dyDescent="0.3">
      <c r="A18591" t="s">
        <v>974</v>
      </c>
      <c r="B18591" s="1">
        <v>626386</v>
      </c>
      <c r="C18591" s="2" t="str">
        <f t="shared" si="870"/>
        <v>MPL_626386</v>
      </c>
      <c r="D18591" s="3">
        <v>140</v>
      </c>
      <c r="E18591" s="3">
        <v>0</v>
      </c>
      <c r="F18591" s="4">
        <v>133.66999999999999</v>
      </c>
      <c r="G18591" s="4">
        <v>83.45</v>
      </c>
      <c r="H18591" s="5">
        <f t="shared" si="871"/>
        <v>0.95478571428571424</v>
      </c>
      <c r="I18591" s="5" t="e">
        <f t="shared" si="872"/>
        <v>#DIV/0!</v>
      </c>
    </row>
    <row r="18592" spans="1:9" x14ac:dyDescent="0.3">
      <c r="A18592" t="s">
        <v>974</v>
      </c>
      <c r="B18592" s="1">
        <v>626389</v>
      </c>
      <c r="C18592" s="2" t="str">
        <f t="shared" si="870"/>
        <v>MPL_626389</v>
      </c>
      <c r="D18592" s="3">
        <v>20</v>
      </c>
      <c r="E18592" s="3">
        <v>12</v>
      </c>
      <c r="F18592" s="4">
        <v>14.55</v>
      </c>
      <c r="G18592" s="4">
        <v>9.8000000000000007</v>
      </c>
      <c r="H18592" s="5">
        <f t="shared" si="871"/>
        <v>0.72750000000000004</v>
      </c>
      <c r="I18592" s="5">
        <f t="shared" si="872"/>
        <v>0.81666666666666676</v>
      </c>
    </row>
    <row r="18593" spans="1:9" x14ac:dyDescent="0.3">
      <c r="A18593" t="s">
        <v>974</v>
      </c>
      <c r="B18593" s="1">
        <v>626394</v>
      </c>
      <c r="C18593" s="2" t="str">
        <f t="shared" si="870"/>
        <v>MPL_626394</v>
      </c>
      <c r="D18593" s="3">
        <v>80</v>
      </c>
      <c r="E18593" s="3">
        <v>0</v>
      </c>
      <c r="F18593" s="4">
        <v>126.02000000000001</v>
      </c>
      <c r="G18593" s="4">
        <v>55.07</v>
      </c>
      <c r="H18593" s="5">
        <f t="shared" si="871"/>
        <v>1.57525</v>
      </c>
      <c r="I18593" s="5" t="e">
        <f t="shared" si="872"/>
        <v>#DIV/0!</v>
      </c>
    </row>
    <row r="18594" spans="1:9" x14ac:dyDescent="0.3">
      <c r="A18594" t="s">
        <v>974</v>
      </c>
      <c r="B18594" s="1">
        <v>626397</v>
      </c>
      <c r="C18594" s="2" t="str">
        <f t="shared" si="870"/>
        <v>MPL_626397</v>
      </c>
      <c r="D18594" s="3">
        <v>20</v>
      </c>
      <c r="E18594" s="3">
        <v>0</v>
      </c>
      <c r="F18594" s="4">
        <v>57.95</v>
      </c>
      <c r="G18594" s="4">
        <v>0</v>
      </c>
      <c r="H18594" s="5">
        <f t="shared" si="871"/>
        <v>2.8975</v>
      </c>
      <c r="I18594" s="5" t="e">
        <f t="shared" si="872"/>
        <v>#DIV/0!</v>
      </c>
    </row>
    <row r="18595" spans="1:9" x14ac:dyDescent="0.3">
      <c r="A18595" t="s">
        <v>974</v>
      </c>
      <c r="B18595" s="1">
        <v>626409</v>
      </c>
      <c r="C18595" s="2" t="str">
        <f t="shared" si="870"/>
        <v>MPL_626409</v>
      </c>
      <c r="D18595" s="3">
        <v>40</v>
      </c>
      <c r="E18595" s="3">
        <v>160</v>
      </c>
      <c r="F18595" s="4">
        <v>45.53</v>
      </c>
      <c r="G18595" s="4">
        <v>70.86999999999999</v>
      </c>
      <c r="H18595" s="5">
        <f t="shared" si="871"/>
        <v>1.13825</v>
      </c>
      <c r="I18595" s="5">
        <f t="shared" si="872"/>
        <v>0.44293749999999993</v>
      </c>
    </row>
    <row r="18596" spans="1:9" x14ac:dyDescent="0.3">
      <c r="A18596" t="s">
        <v>974</v>
      </c>
      <c r="B18596" s="1">
        <v>626429</v>
      </c>
      <c r="C18596" s="2" t="str">
        <f t="shared" si="870"/>
        <v>MPL_626429</v>
      </c>
      <c r="D18596" s="3">
        <v>10</v>
      </c>
      <c r="E18596" s="3">
        <v>0</v>
      </c>
      <c r="F18596" s="4">
        <v>6.78</v>
      </c>
      <c r="G18596" s="4">
        <v>0</v>
      </c>
      <c r="H18596" s="5">
        <f t="shared" si="871"/>
        <v>0.67800000000000005</v>
      </c>
      <c r="I18596" s="5" t="e">
        <f t="shared" si="872"/>
        <v>#DIV/0!</v>
      </c>
    </row>
    <row r="18597" spans="1:9" x14ac:dyDescent="0.3">
      <c r="A18597" t="s">
        <v>974</v>
      </c>
      <c r="B18597" s="1">
        <v>626440</v>
      </c>
      <c r="C18597" s="2" t="str">
        <f t="shared" si="870"/>
        <v>MPL_626440</v>
      </c>
      <c r="D18597" s="3">
        <v>60</v>
      </c>
      <c r="E18597" s="3">
        <v>63</v>
      </c>
      <c r="F18597" s="4">
        <v>20.99</v>
      </c>
      <c r="G18597" s="4">
        <v>18.809999999999999</v>
      </c>
      <c r="H18597" s="5">
        <f t="shared" si="871"/>
        <v>0.34983333333333333</v>
      </c>
      <c r="I18597" s="5">
        <f t="shared" si="872"/>
        <v>0.29857142857142854</v>
      </c>
    </row>
    <row r="18598" spans="1:9" x14ac:dyDescent="0.3">
      <c r="A18598" t="s">
        <v>974</v>
      </c>
      <c r="B18598" s="1">
        <v>626443</v>
      </c>
      <c r="C18598" s="2" t="str">
        <f t="shared" si="870"/>
        <v>MPL_626443</v>
      </c>
      <c r="D18598" s="3">
        <v>10</v>
      </c>
      <c r="E18598" s="3">
        <v>0</v>
      </c>
      <c r="F18598" s="4">
        <v>14.8</v>
      </c>
      <c r="G18598" s="4">
        <v>15.66</v>
      </c>
      <c r="H18598" s="5">
        <f t="shared" si="871"/>
        <v>1.48</v>
      </c>
      <c r="I18598" s="5" t="e">
        <f t="shared" si="872"/>
        <v>#DIV/0!</v>
      </c>
    </row>
    <row r="18599" spans="1:9" x14ac:dyDescent="0.3">
      <c r="A18599" t="s">
        <v>974</v>
      </c>
      <c r="B18599" s="1">
        <v>626449</v>
      </c>
      <c r="C18599" s="2" t="str">
        <f t="shared" si="870"/>
        <v>MPL_626449</v>
      </c>
      <c r="D18599" s="3">
        <v>25</v>
      </c>
      <c r="E18599" s="3">
        <v>0</v>
      </c>
      <c r="F18599" s="4">
        <v>15.690000000000001</v>
      </c>
      <c r="G18599" s="4">
        <v>0</v>
      </c>
      <c r="H18599" s="5">
        <f t="shared" si="871"/>
        <v>0.62760000000000005</v>
      </c>
      <c r="I18599" s="5" t="e">
        <f t="shared" si="872"/>
        <v>#DIV/0!</v>
      </c>
    </row>
    <row r="18600" spans="1:9" x14ac:dyDescent="0.3">
      <c r="A18600" t="s">
        <v>974</v>
      </c>
      <c r="B18600" s="1">
        <v>626450</v>
      </c>
      <c r="C18600" s="2" t="str">
        <f t="shared" si="870"/>
        <v>MPL_626450</v>
      </c>
      <c r="D18600" s="3">
        <v>40</v>
      </c>
      <c r="E18600" s="3">
        <v>0</v>
      </c>
      <c r="F18600" s="4">
        <v>39.57</v>
      </c>
      <c r="G18600" s="4">
        <v>39.570000000000007</v>
      </c>
      <c r="H18600" s="5">
        <f t="shared" si="871"/>
        <v>0.98924999999999996</v>
      </c>
      <c r="I18600" s="5" t="e">
        <f t="shared" si="872"/>
        <v>#DIV/0!</v>
      </c>
    </row>
    <row r="18601" spans="1:9" x14ac:dyDescent="0.3">
      <c r="A18601" t="s">
        <v>974</v>
      </c>
      <c r="B18601" s="1">
        <v>626453</v>
      </c>
      <c r="C18601" s="2" t="str">
        <f t="shared" si="870"/>
        <v>MPL_626453</v>
      </c>
      <c r="D18601" s="3">
        <v>20</v>
      </c>
      <c r="E18601" s="3">
        <v>0</v>
      </c>
      <c r="F18601" s="4">
        <v>34.31</v>
      </c>
      <c r="G18601" s="4">
        <v>22.48</v>
      </c>
      <c r="H18601" s="5">
        <f t="shared" si="871"/>
        <v>1.7155</v>
      </c>
      <c r="I18601" s="5" t="e">
        <f t="shared" si="872"/>
        <v>#DIV/0!</v>
      </c>
    </row>
    <row r="18602" spans="1:9" x14ac:dyDescent="0.3">
      <c r="A18602" t="s">
        <v>974</v>
      </c>
      <c r="B18602" s="1">
        <v>626456</v>
      </c>
      <c r="C18602" s="2" t="str">
        <f t="shared" si="870"/>
        <v>MPL_626456</v>
      </c>
      <c r="D18602" s="3">
        <v>280</v>
      </c>
      <c r="E18602" s="3">
        <v>250</v>
      </c>
      <c r="F18602" s="4">
        <v>369.12999999999988</v>
      </c>
      <c r="G18602" s="4">
        <v>351.16999999999996</v>
      </c>
      <c r="H18602" s="5">
        <f t="shared" si="871"/>
        <v>1.3183214285714282</v>
      </c>
      <c r="I18602" s="5">
        <f t="shared" si="872"/>
        <v>1.4046799999999999</v>
      </c>
    </row>
    <row r="18603" spans="1:9" x14ac:dyDescent="0.3">
      <c r="A18603" t="s">
        <v>974</v>
      </c>
      <c r="B18603" s="1">
        <v>626464</v>
      </c>
      <c r="C18603" s="2" t="str">
        <f t="shared" si="870"/>
        <v>MPL_626464</v>
      </c>
      <c r="D18603" s="3">
        <v>0</v>
      </c>
      <c r="E18603" s="3">
        <v>157</v>
      </c>
      <c r="F18603" s="4">
        <v>23.98</v>
      </c>
      <c r="G18603" s="4">
        <v>54.069999999999993</v>
      </c>
      <c r="H18603" s="5" t="e">
        <f t="shared" si="871"/>
        <v>#DIV/0!</v>
      </c>
      <c r="I18603" s="5">
        <f t="shared" si="872"/>
        <v>0.34439490445859866</v>
      </c>
    </row>
    <row r="18604" spans="1:9" x14ac:dyDescent="0.3">
      <c r="A18604" t="s">
        <v>974</v>
      </c>
      <c r="B18604" s="1">
        <v>626474</v>
      </c>
      <c r="C18604" s="2" t="str">
        <f t="shared" si="870"/>
        <v>MPL_626474</v>
      </c>
      <c r="D18604" s="3">
        <v>110</v>
      </c>
      <c r="E18604" s="3">
        <v>20</v>
      </c>
      <c r="F18604" s="4">
        <v>150.69999999999999</v>
      </c>
      <c r="G18604" s="4">
        <v>111.44</v>
      </c>
      <c r="H18604" s="5">
        <f t="shared" si="871"/>
        <v>1.3699999999999999</v>
      </c>
      <c r="I18604" s="5">
        <f t="shared" si="872"/>
        <v>5.5720000000000001</v>
      </c>
    </row>
    <row r="18605" spans="1:9" x14ac:dyDescent="0.3">
      <c r="A18605" t="s">
        <v>974</v>
      </c>
      <c r="B18605" s="1">
        <v>626479</v>
      </c>
      <c r="C18605" s="2" t="str">
        <f t="shared" si="870"/>
        <v>MPL_626479</v>
      </c>
      <c r="D18605" s="3">
        <v>60</v>
      </c>
      <c r="E18605" s="3">
        <v>30</v>
      </c>
      <c r="F18605" s="4">
        <v>22.47</v>
      </c>
      <c r="G18605" s="4">
        <v>0</v>
      </c>
      <c r="H18605" s="5">
        <f t="shared" si="871"/>
        <v>0.3745</v>
      </c>
      <c r="I18605" s="5">
        <f t="shared" si="872"/>
        <v>0</v>
      </c>
    </row>
    <row r="18606" spans="1:9" x14ac:dyDescent="0.3">
      <c r="A18606" t="s">
        <v>974</v>
      </c>
      <c r="B18606" s="1">
        <v>626483</v>
      </c>
      <c r="C18606" s="2" t="str">
        <f t="shared" si="870"/>
        <v>MPL_626483</v>
      </c>
      <c r="D18606" s="3">
        <v>15</v>
      </c>
      <c r="E18606" s="3">
        <v>0</v>
      </c>
      <c r="F18606" s="4">
        <v>4.88</v>
      </c>
      <c r="G18606" s="4">
        <v>4.88</v>
      </c>
      <c r="H18606" s="5">
        <f t="shared" si="871"/>
        <v>0.32533333333333331</v>
      </c>
      <c r="I18606" s="5" t="e">
        <f t="shared" si="872"/>
        <v>#DIV/0!</v>
      </c>
    </row>
    <row r="18607" spans="1:9" x14ac:dyDescent="0.3">
      <c r="A18607" t="s">
        <v>974</v>
      </c>
      <c r="B18607" s="1">
        <v>626489</v>
      </c>
      <c r="C18607" s="2" t="str">
        <f t="shared" si="870"/>
        <v>MPL_626489</v>
      </c>
      <c r="D18607" s="3">
        <v>30</v>
      </c>
      <c r="E18607" s="3">
        <v>0</v>
      </c>
      <c r="F18607" s="4">
        <v>20.11</v>
      </c>
      <c r="G18607" s="4">
        <v>14.21</v>
      </c>
      <c r="H18607" s="5">
        <f t="shared" si="871"/>
        <v>0.67033333333333334</v>
      </c>
      <c r="I18607" s="5" t="e">
        <f t="shared" si="872"/>
        <v>#DIV/0!</v>
      </c>
    </row>
    <row r="18608" spans="1:9" x14ac:dyDescent="0.3">
      <c r="A18608" t="s">
        <v>974</v>
      </c>
      <c r="B18608" s="1">
        <v>626503</v>
      </c>
      <c r="C18608" s="2" t="str">
        <f t="shared" si="870"/>
        <v>MPL_626503</v>
      </c>
      <c r="D18608" s="3">
        <v>15</v>
      </c>
      <c r="E18608" s="3">
        <v>16</v>
      </c>
      <c r="F18608" s="4">
        <v>31.07</v>
      </c>
      <c r="G18608" s="4">
        <v>7.5</v>
      </c>
      <c r="H18608" s="5">
        <f t="shared" si="871"/>
        <v>2.0713333333333335</v>
      </c>
      <c r="I18608" s="5">
        <f t="shared" si="872"/>
        <v>0.46875</v>
      </c>
    </row>
    <row r="18609" spans="1:9" x14ac:dyDescent="0.3">
      <c r="A18609" t="s">
        <v>974</v>
      </c>
      <c r="B18609" s="1">
        <v>626506</v>
      </c>
      <c r="C18609" s="2" t="str">
        <f t="shared" si="870"/>
        <v>MPL_626506</v>
      </c>
      <c r="D18609" s="3">
        <v>80</v>
      </c>
      <c r="E18609" s="3">
        <v>20</v>
      </c>
      <c r="F18609" s="4">
        <v>29.54</v>
      </c>
      <c r="G18609" s="4">
        <v>25.790000000000003</v>
      </c>
      <c r="H18609" s="5">
        <f t="shared" si="871"/>
        <v>0.36924999999999997</v>
      </c>
      <c r="I18609" s="5">
        <f t="shared" si="872"/>
        <v>1.2895000000000001</v>
      </c>
    </row>
    <row r="18610" spans="1:9" x14ac:dyDescent="0.3">
      <c r="A18610" t="s">
        <v>974</v>
      </c>
      <c r="B18610" s="1">
        <v>626507</v>
      </c>
      <c r="C18610" s="2" t="str">
        <f t="shared" si="870"/>
        <v>MPL_626507</v>
      </c>
      <c r="D18610" s="3">
        <v>185</v>
      </c>
      <c r="E18610" s="3">
        <v>200</v>
      </c>
      <c r="F18610" s="4">
        <v>76.930000000000007</v>
      </c>
      <c r="G18610" s="4">
        <v>70.86999999999999</v>
      </c>
      <c r="H18610" s="5">
        <f t="shared" si="871"/>
        <v>0.4158378378378379</v>
      </c>
      <c r="I18610" s="5">
        <f t="shared" si="872"/>
        <v>0.35434999999999994</v>
      </c>
    </row>
    <row r="18611" spans="1:9" x14ac:dyDescent="0.3">
      <c r="A18611" t="s">
        <v>974</v>
      </c>
      <c r="B18611" s="1">
        <v>626508</v>
      </c>
      <c r="C18611" s="2" t="str">
        <f t="shared" si="870"/>
        <v>MPL_626508</v>
      </c>
      <c r="D18611" s="3">
        <v>200</v>
      </c>
      <c r="E18611" s="3">
        <v>150</v>
      </c>
      <c r="F18611" s="4">
        <v>138.51</v>
      </c>
      <c r="G18611" s="4">
        <v>120.63</v>
      </c>
      <c r="H18611" s="5">
        <f t="shared" si="871"/>
        <v>0.69255</v>
      </c>
      <c r="I18611" s="5">
        <f t="shared" si="872"/>
        <v>0.80419999999999991</v>
      </c>
    </row>
    <row r="18612" spans="1:9" x14ac:dyDescent="0.3">
      <c r="A18612" t="s">
        <v>974</v>
      </c>
      <c r="B18612" s="1">
        <v>626510</v>
      </c>
      <c r="C18612" s="2" t="str">
        <f t="shared" si="870"/>
        <v>MPL_626510</v>
      </c>
      <c r="D18612" s="3">
        <v>73</v>
      </c>
      <c r="E18612" s="3">
        <v>35</v>
      </c>
      <c r="F18612" s="4">
        <v>27.32</v>
      </c>
      <c r="G18612" s="4">
        <v>27.32</v>
      </c>
      <c r="H18612" s="5">
        <f t="shared" si="871"/>
        <v>0.37424657534246575</v>
      </c>
      <c r="I18612" s="5">
        <f t="shared" si="872"/>
        <v>0.78057142857142858</v>
      </c>
    </row>
    <row r="18613" spans="1:9" x14ac:dyDescent="0.3">
      <c r="A18613" t="s">
        <v>974</v>
      </c>
      <c r="B18613" s="1">
        <v>626511</v>
      </c>
      <c r="C18613" s="2" t="str">
        <f t="shared" si="870"/>
        <v>MPL_626511</v>
      </c>
      <c r="D18613" s="3">
        <v>180</v>
      </c>
      <c r="E18613" s="3">
        <v>0</v>
      </c>
      <c r="F18613" s="4">
        <v>200.51999999999998</v>
      </c>
      <c r="G18613" s="4">
        <v>75.56</v>
      </c>
      <c r="H18613" s="5">
        <f t="shared" si="871"/>
        <v>1.1139999999999999</v>
      </c>
      <c r="I18613" s="5" t="e">
        <f t="shared" si="872"/>
        <v>#DIV/0!</v>
      </c>
    </row>
    <row r="18614" spans="1:9" x14ac:dyDescent="0.3">
      <c r="A18614" t="s">
        <v>974</v>
      </c>
      <c r="B18614" s="1">
        <v>626512</v>
      </c>
      <c r="C18614" s="2" t="str">
        <f t="shared" si="870"/>
        <v>MPL_626512</v>
      </c>
      <c r="D18614" s="3">
        <v>140</v>
      </c>
      <c r="E18614" s="3">
        <v>65</v>
      </c>
      <c r="F18614" s="4">
        <v>194.06</v>
      </c>
      <c r="G18614" s="4">
        <v>110.04</v>
      </c>
      <c r="H18614" s="5">
        <f t="shared" si="871"/>
        <v>1.3861428571428571</v>
      </c>
      <c r="I18614" s="5">
        <f t="shared" si="872"/>
        <v>1.692923076923077</v>
      </c>
    </row>
    <row r="18615" spans="1:9" x14ac:dyDescent="0.3">
      <c r="A18615" t="s">
        <v>974</v>
      </c>
      <c r="B18615" s="1">
        <v>626513</v>
      </c>
      <c r="C18615" s="2" t="str">
        <f t="shared" si="870"/>
        <v>MPL_626513</v>
      </c>
      <c r="D18615" s="3">
        <v>50</v>
      </c>
      <c r="E18615" s="3">
        <v>0</v>
      </c>
      <c r="F18615" s="4">
        <v>51.3</v>
      </c>
      <c r="G18615" s="4">
        <v>49.79</v>
      </c>
      <c r="H18615" s="5">
        <f t="shared" si="871"/>
        <v>1.026</v>
      </c>
      <c r="I18615" s="5" t="e">
        <f t="shared" si="872"/>
        <v>#DIV/0!</v>
      </c>
    </row>
    <row r="18616" spans="1:9" x14ac:dyDescent="0.3">
      <c r="A18616" t="s">
        <v>974</v>
      </c>
      <c r="B18616" s="1">
        <v>626514</v>
      </c>
      <c r="C18616" s="2" t="str">
        <f t="shared" si="870"/>
        <v>MPL_626514</v>
      </c>
      <c r="D18616" s="3">
        <v>60</v>
      </c>
      <c r="E18616" s="3">
        <v>0</v>
      </c>
      <c r="F18616" s="4">
        <v>61.649999999999991</v>
      </c>
      <c r="G18616" s="4">
        <v>50.95</v>
      </c>
      <c r="H18616" s="5">
        <f t="shared" si="871"/>
        <v>1.0274999999999999</v>
      </c>
      <c r="I18616" s="5" t="e">
        <f t="shared" si="872"/>
        <v>#DIV/0!</v>
      </c>
    </row>
    <row r="18617" spans="1:9" x14ac:dyDescent="0.3">
      <c r="A18617" t="s">
        <v>974</v>
      </c>
      <c r="B18617" s="1">
        <v>626517</v>
      </c>
      <c r="C18617" s="2" t="str">
        <f t="shared" si="870"/>
        <v>MPL_626517</v>
      </c>
      <c r="D18617" s="3">
        <v>350</v>
      </c>
      <c r="E18617" s="3">
        <v>104</v>
      </c>
      <c r="F18617" s="4">
        <v>277.99</v>
      </c>
      <c r="G18617" s="4">
        <v>226.04</v>
      </c>
      <c r="H18617" s="5">
        <f t="shared" si="871"/>
        <v>0.79425714285714288</v>
      </c>
      <c r="I18617" s="5">
        <f t="shared" si="872"/>
        <v>2.1734615384615386</v>
      </c>
    </row>
    <row r="18618" spans="1:9" x14ac:dyDescent="0.3">
      <c r="A18618" t="s">
        <v>974</v>
      </c>
      <c r="B18618" s="1">
        <v>626522</v>
      </c>
      <c r="C18618" s="2" t="str">
        <f t="shared" si="870"/>
        <v>MPL_626522</v>
      </c>
      <c r="D18618" s="3">
        <v>30</v>
      </c>
      <c r="E18618" s="3">
        <v>21</v>
      </c>
      <c r="F18618" s="4">
        <v>57.160000000000004</v>
      </c>
      <c r="G18618" s="4">
        <v>47.65</v>
      </c>
      <c r="H18618" s="5">
        <f t="shared" si="871"/>
        <v>1.9053333333333335</v>
      </c>
      <c r="I18618" s="5">
        <f t="shared" si="872"/>
        <v>2.269047619047619</v>
      </c>
    </row>
    <row r="18619" spans="1:9" x14ac:dyDescent="0.3">
      <c r="A18619" t="s">
        <v>974</v>
      </c>
      <c r="B18619" s="1">
        <v>626525</v>
      </c>
      <c r="C18619" s="2" t="str">
        <f t="shared" si="870"/>
        <v>MPL_626525</v>
      </c>
      <c r="D18619" s="3">
        <v>10</v>
      </c>
      <c r="E18619" s="3">
        <v>0</v>
      </c>
      <c r="F18619" s="4">
        <v>12.33</v>
      </c>
      <c r="G18619" s="4">
        <v>0</v>
      </c>
      <c r="H18619" s="5">
        <f t="shared" si="871"/>
        <v>1.2330000000000001</v>
      </c>
      <c r="I18619" s="5" t="e">
        <f t="shared" si="872"/>
        <v>#DIV/0!</v>
      </c>
    </row>
    <row r="18620" spans="1:9" x14ac:dyDescent="0.3">
      <c r="A18620" t="s">
        <v>974</v>
      </c>
      <c r="B18620" s="1">
        <v>626527</v>
      </c>
      <c r="C18620" s="2" t="str">
        <f t="shared" si="870"/>
        <v>MPL_626527</v>
      </c>
      <c r="D18620" s="3">
        <v>50</v>
      </c>
      <c r="E18620" s="3">
        <v>0</v>
      </c>
      <c r="F18620" s="4">
        <v>36.489999999999995</v>
      </c>
      <c r="G18620" s="4">
        <v>22.56</v>
      </c>
      <c r="H18620" s="5">
        <f t="shared" si="871"/>
        <v>0.72979999999999989</v>
      </c>
      <c r="I18620" s="5" t="e">
        <f t="shared" si="872"/>
        <v>#DIV/0!</v>
      </c>
    </row>
    <row r="18621" spans="1:9" x14ac:dyDescent="0.3">
      <c r="A18621" t="s">
        <v>974</v>
      </c>
      <c r="B18621" s="1">
        <v>626529</v>
      </c>
      <c r="C18621" s="2" t="str">
        <f t="shared" si="870"/>
        <v>MPL_626529</v>
      </c>
      <c r="D18621" s="3">
        <v>70</v>
      </c>
      <c r="E18621" s="3">
        <v>100</v>
      </c>
      <c r="F18621" s="4">
        <v>223.54999999999995</v>
      </c>
      <c r="G18621" s="4">
        <v>87.99</v>
      </c>
      <c r="H18621" s="5">
        <f t="shared" si="871"/>
        <v>3.1935714285714281</v>
      </c>
      <c r="I18621" s="5">
        <f t="shared" si="872"/>
        <v>0.8798999999999999</v>
      </c>
    </row>
    <row r="18622" spans="1:9" x14ac:dyDescent="0.3">
      <c r="A18622" t="s">
        <v>974</v>
      </c>
      <c r="B18622" s="1">
        <v>626535</v>
      </c>
      <c r="C18622" s="2" t="str">
        <f t="shared" si="870"/>
        <v>MPL_626535</v>
      </c>
      <c r="D18622" s="3">
        <v>25</v>
      </c>
      <c r="E18622" s="3">
        <v>0</v>
      </c>
      <c r="F18622" s="4">
        <v>24.729999999999997</v>
      </c>
      <c r="G18622" s="4">
        <v>16.669999999999998</v>
      </c>
      <c r="H18622" s="5">
        <f t="shared" si="871"/>
        <v>0.98919999999999986</v>
      </c>
      <c r="I18622" s="5" t="e">
        <f t="shared" si="872"/>
        <v>#DIV/0!</v>
      </c>
    </row>
    <row r="18623" spans="1:9" x14ac:dyDescent="0.3">
      <c r="A18623" t="s">
        <v>974</v>
      </c>
      <c r="B18623" s="1">
        <v>626537</v>
      </c>
      <c r="C18623" s="2" t="str">
        <f t="shared" si="870"/>
        <v>MPL_626537</v>
      </c>
      <c r="D18623" s="3">
        <v>20</v>
      </c>
      <c r="E18623" s="3">
        <v>0</v>
      </c>
      <c r="F18623" s="4">
        <v>7.46</v>
      </c>
      <c r="G18623" s="4">
        <v>7.46</v>
      </c>
      <c r="H18623" s="5">
        <f t="shared" si="871"/>
        <v>0.373</v>
      </c>
      <c r="I18623" s="5" t="e">
        <f t="shared" si="872"/>
        <v>#DIV/0!</v>
      </c>
    </row>
    <row r="18624" spans="1:9" x14ac:dyDescent="0.3">
      <c r="A18624" t="s">
        <v>974</v>
      </c>
      <c r="B18624" s="1">
        <v>626539</v>
      </c>
      <c r="C18624" s="2" t="str">
        <f t="shared" si="870"/>
        <v>MPL_626539</v>
      </c>
      <c r="D18624" s="3">
        <v>40</v>
      </c>
      <c r="E18624" s="3">
        <v>30</v>
      </c>
      <c r="F18624" s="4">
        <v>107.94</v>
      </c>
      <c r="G18624" s="4">
        <v>0</v>
      </c>
      <c r="H18624" s="5">
        <f t="shared" si="871"/>
        <v>2.6985000000000001</v>
      </c>
      <c r="I18624" s="5">
        <f t="shared" si="872"/>
        <v>0</v>
      </c>
    </row>
    <row r="18625" spans="1:9" x14ac:dyDescent="0.3">
      <c r="A18625" t="s">
        <v>974</v>
      </c>
      <c r="B18625" s="1">
        <v>626552</v>
      </c>
      <c r="C18625" s="2" t="str">
        <f t="shared" si="870"/>
        <v>MPL_626552</v>
      </c>
      <c r="D18625" s="3">
        <v>70</v>
      </c>
      <c r="E18625" s="3">
        <v>15</v>
      </c>
      <c r="F18625" s="4">
        <v>20.11</v>
      </c>
      <c r="G18625" s="4">
        <v>0</v>
      </c>
      <c r="H18625" s="5">
        <f t="shared" si="871"/>
        <v>0.28728571428571426</v>
      </c>
      <c r="I18625" s="5">
        <f t="shared" si="872"/>
        <v>0</v>
      </c>
    </row>
    <row r="18626" spans="1:9" x14ac:dyDescent="0.3">
      <c r="A18626" t="s">
        <v>974</v>
      </c>
      <c r="B18626" s="1">
        <v>626555</v>
      </c>
      <c r="C18626" s="2" t="str">
        <f t="shared" si="870"/>
        <v>MPL_626555</v>
      </c>
      <c r="D18626" s="3">
        <v>30</v>
      </c>
      <c r="E18626" s="3">
        <v>31</v>
      </c>
      <c r="F18626" s="4">
        <v>20.149999999999999</v>
      </c>
      <c r="G18626" s="4">
        <v>16.97</v>
      </c>
      <c r="H18626" s="5">
        <f t="shared" si="871"/>
        <v>0.67166666666666663</v>
      </c>
      <c r="I18626" s="5">
        <f t="shared" si="872"/>
        <v>0.54741935483870963</v>
      </c>
    </row>
    <row r="18627" spans="1:9" x14ac:dyDescent="0.3">
      <c r="A18627" t="s">
        <v>974</v>
      </c>
      <c r="B18627" s="1">
        <v>626561</v>
      </c>
      <c r="C18627" s="2" t="str">
        <f t="shared" ref="C18627:C18690" si="873">A18627&amp;"_"&amp;B18627</f>
        <v>MPL_626561</v>
      </c>
      <c r="D18627" s="3">
        <v>100</v>
      </c>
      <c r="E18627" s="3">
        <v>50</v>
      </c>
      <c r="F18627" s="4">
        <v>62.389999999999993</v>
      </c>
      <c r="G18627" s="4">
        <v>81.7</v>
      </c>
      <c r="H18627" s="5">
        <f t="shared" ref="H18627:H18690" si="874">+F18627/D18627</f>
        <v>0.6238999999999999</v>
      </c>
      <c r="I18627" s="5">
        <f t="shared" ref="I18627:I18690" si="875">+G18627/E18627</f>
        <v>1.6340000000000001</v>
      </c>
    </row>
    <row r="18628" spans="1:9" x14ac:dyDescent="0.3">
      <c r="A18628" t="s">
        <v>974</v>
      </c>
      <c r="B18628" s="1">
        <v>626568</v>
      </c>
      <c r="C18628" s="2" t="str">
        <f t="shared" si="873"/>
        <v>MPL_626568</v>
      </c>
      <c r="D18628" s="3">
        <v>20</v>
      </c>
      <c r="E18628" s="3">
        <v>0</v>
      </c>
      <c r="F18628" s="4">
        <v>22.54</v>
      </c>
      <c r="G18628" s="4">
        <v>0</v>
      </c>
      <c r="H18628" s="5">
        <f t="shared" si="874"/>
        <v>1.127</v>
      </c>
      <c r="I18628" s="5" t="e">
        <f t="shared" si="875"/>
        <v>#DIV/0!</v>
      </c>
    </row>
    <row r="18629" spans="1:9" x14ac:dyDescent="0.3">
      <c r="A18629" t="s">
        <v>974</v>
      </c>
      <c r="B18629" s="1">
        <v>626573</v>
      </c>
      <c r="C18629" s="2" t="str">
        <f t="shared" si="873"/>
        <v>MPL_626573</v>
      </c>
      <c r="D18629" s="3">
        <v>850</v>
      </c>
      <c r="E18629" s="3">
        <v>836</v>
      </c>
      <c r="F18629" s="4">
        <v>418.59000000000009</v>
      </c>
      <c r="G18629" s="4">
        <v>350.08</v>
      </c>
      <c r="H18629" s="5">
        <f t="shared" si="874"/>
        <v>0.49245882352941189</v>
      </c>
      <c r="I18629" s="5">
        <f t="shared" si="875"/>
        <v>0.41875598086124399</v>
      </c>
    </row>
    <row r="18630" spans="1:9" x14ac:dyDescent="0.3">
      <c r="A18630" t="s">
        <v>974</v>
      </c>
      <c r="B18630" s="1">
        <v>626580</v>
      </c>
      <c r="C18630" s="2" t="str">
        <f t="shared" si="873"/>
        <v>MPL_626580</v>
      </c>
      <c r="D18630" s="3">
        <v>20</v>
      </c>
      <c r="E18630" s="3">
        <v>3</v>
      </c>
      <c r="F18630" s="4">
        <v>3.06</v>
      </c>
      <c r="G18630" s="4">
        <v>3.06</v>
      </c>
      <c r="H18630" s="5">
        <f t="shared" si="874"/>
        <v>0.153</v>
      </c>
      <c r="I18630" s="5">
        <f t="shared" si="875"/>
        <v>1.02</v>
      </c>
    </row>
    <row r="18631" spans="1:9" x14ac:dyDescent="0.3">
      <c r="A18631" t="s">
        <v>974</v>
      </c>
      <c r="B18631" s="1">
        <v>626582</v>
      </c>
      <c r="C18631" s="2" t="str">
        <f t="shared" si="873"/>
        <v>MPL_626582</v>
      </c>
      <c r="D18631" s="3">
        <v>80</v>
      </c>
      <c r="E18631" s="3">
        <v>0</v>
      </c>
      <c r="F18631" s="4">
        <v>57.73</v>
      </c>
      <c r="G18631" s="4">
        <v>36.57</v>
      </c>
      <c r="H18631" s="5">
        <f t="shared" si="874"/>
        <v>0.72162499999999996</v>
      </c>
      <c r="I18631" s="5" t="e">
        <f t="shared" si="875"/>
        <v>#DIV/0!</v>
      </c>
    </row>
    <row r="18632" spans="1:9" x14ac:dyDescent="0.3">
      <c r="A18632" t="s">
        <v>974</v>
      </c>
      <c r="B18632" s="1">
        <v>626603</v>
      </c>
      <c r="C18632" s="2" t="str">
        <f t="shared" si="873"/>
        <v>MPL_626603</v>
      </c>
      <c r="D18632" s="3">
        <v>31</v>
      </c>
      <c r="E18632" s="3">
        <v>0</v>
      </c>
      <c r="F18632" s="4">
        <v>12.61</v>
      </c>
      <c r="G18632" s="4">
        <v>4.75</v>
      </c>
      <c r="H18632" s="5">
        <f t="shared" si="874"/>
        <v>0.40677419354838706</v>
      </c>
      <c r="I18632" s="5" t="e">
        <f t="shared" si="875"/>
        <v>#DIV/0!</v>
      </c>
    </row>
    <row r="18633" spans="1:9" x14ac:dyDescent="0.3">
      <c r="A18633" t="s">
        <v>974</v>
      </c>
      <c r="B18633" s="1">
        <v>626640</v>
      </c>
      <c r="C18633" s="2" t="str">
        <f t="shared" si="873"/>
        <v>MPL_626640</v>
      </c>
      <c r="D18633" s="3">
        <v>25</v>
      </c>
      <c r="E18633" s="3">
        <v>0</v>
      </c>
      <c r="F18633" s="4">
        <v>42.53</v>
      </c>
      <c r="G18633" s="4">
        <v>18.11</v>
      </c>
      <c r="H18633" s="5">
        <f t="shared" si="874"/>
        <v>1.7012</v>
      </c>
      <c r="I18633" s="5" t="e">
        <f t="shared" si="875"/>
        <v>#DIV/0!</v>
      </c>
    </row>
    <row r="18634" spans="1:9" x14ac:dyDescent="0.3">
      <c r="A18634" t="s">
        <v>974</v>
      </c>
      <c r="B18634" s="1">
        <v>626643</v>
      </c>
      <c r="C18634" s="2" t="str">
        <f t="shared" si="873"/>
        <v>MPL_626643</v>
      </c>
      <c r="D18634" s="3">
        <v>85</v>
      </c>
      <c r="E18634" s="3">
        <v>0</v>
      </c>
      <c r="F18634" s="4">
        <v>77.329999999999984</v>
      </c>
      <c r="G18634" s="4">
        <v>38.019999999999996</v>
      </c>
      <c r="H18634" s="5">
        <f t="shared" si="874"/>
        <v>0.90976470588235281</v>
      </c>
      <c r="I18634" s="5" t="e">
        <f t="shared" si="875"/>
        <v>#DIV/0!</v>
      </c>
    </row>
    <row r="18635" spans="1:9" x14ac:dyDescent="0.3">
      <c r="A18635" t="s">
        <v>974</v>
      </c>
      <c r="B18635" s="1">
        <v>626648</v>
      </c>
      <c r="C18635" s="2" t="str">
        <f t="shared" si="873"/>
        <v>MPL_626648</v>
      </c>
      <c r="D18635" s="3">
        <v>20</v>
      </c>
      <c r="E18635" s="3">
        <v>0</v>
      </c>
      <c r="F18635" s="4">
        <v>38.130000000000003</v>
      </c>
      <c r="G18635" s="4">
        <v>13.91</v>
      </c>
      <c r="H18635" s="5">
        <f t="shared" si="874"/>
        <v>1.9065000000000001</v>
      </c>
      <c r="I18635" s="5" t="e">
        <f t="shared" si="875"/>
        <v>#DIV/0!</v>
      </c>
    </row>
    <row r="18636" spans="1:9" x14ac:dyDescent="0.3">
      <c r="A18636" t="s">
        <v>974</v>
      </c>
      <c r="B18636" s="1">
        <v>626755</v>
      </c>
      <c r="C18636" s="2" t="str">
        <f t="shared" si="873"/>
        <v>MPL_626755</v>
      </c>
      <c r="D18636" s="3">
        <v>620</v>
      </c>
      <c r="E18636" s="3">
        <v>412</v>
      </c>
      <c r="F18636" s="4">
        <v>350.18000000000006</v>
      </c>
      <c r="G18636" s="4">
        <v>414.82000000000005</v>
      </c>
      <c r="H18636" s="5">
        <f t="shared" si="874"/>
        <v>0.56480645161290333</v>
      </c>
      <c r="I18636" s="5">
        <f t="shared" si="875"/>
        <v>1.006844660194175</v>
      </c>
    </row>
    <row r="18637" spans="1:9" x14ac:dyDescent="0.3">
      <c r="A18637" t="s">
        <v>974</v>
      </c>
      <c r="B18637" s="1">
        <v>626952</v>
      </c>
      <c r="C18637" s="2" t="str">
        <f t="shared" si="873"/>
        <v>MPL_626952</v>
      </c>
      <c r="D18637" s="3">
        <v>395</v>
      </c>
      <c r="E18637" s="3">
        <v>201</v>
      </c>
      <c r="F18637" s="4">
        <v>156.35999999999999</v>
      </c>
      <c r="G18637" s="4">
        <v>142.94000000000003</v>
      </c>
      <c r="H18637" s="5">
        <f t="shared" si="874"/>
        <v>0.39584810126582276</v>
      </c>
      <c r="I18637" s="5">
        <f t="shared" si="875"/>
        <v>0.71114427860696527</v>
      </c>
    </row>
    <row r="18638" spans="1:9" x14ac:dyDescent="0.3">
      <c r="A18638" t="s">
        <v>974</v>
      </c>
      <c r="B18638" s="1">
        <v>626953</v>
      </c>
      <c r="C18638" s="2" t="str">
        <f t="shared" si="873"/>
        <v>MPL_626953</v>
      </c>
      <c r="D18638" s="3">
        <v>60</v>
      </c>
      <c r="E18638" s="3">
        <v>0</v>
      </c>
      <c r="F18638" s="4">
        <v>63.68</v>
      </c>
      <c r="G18638" s="4">
        <v>9.15</v>
      </c>
      <c r="H18638" s="5">
        <f t="shared" si="874"/>
        <v>1.0613333333333332</v>
      </c>
      <c r="I18638" s="5" t="e">
        <f t="shared" si="875"/>
        <v>#DIV/0!</v>
      </c>
    </row>
    <row r="18639" spans="1:9" x14ac:dyDescent="0.3">
      <c r="A18639" t="s">
        <v>974</v>
      </c>
      <c r="B18639" s="1">
        <v>626965</v>
      </c>
      <c r="C18639" s="2" t="str">
        <f t="shared" si="873"/>
        <v>MPL_626965</v>
      </c>
      <c r="D18639" s="3">
        <v>12</v>
      </c>
      <c r="E18639" s="3">
        <v>0</v>
      </c>
      <c r="F18639" s="4">
        <v>15.49</v>
      </c>
      <c r="G18639" s="4">
        <v>0</v>
      </c>
      <c r="H18639" s="5">
        <f t="shared" si="874"/>
        <v>1.2908333333333333</v>
      </c>
      <c r="I18639" s="5" t="e">
        <f t="shared" si="875"/>
        <v>#DIV/0!</v>
      </c>
    </row>
    <row r="18640" spans="1:9" x14ac:dyDescent="0.3">
      <c r="A18640" t="s">
        <v>974</v>
      </c>
      <c r="B18640" s="1">
        <v>626966</v>
      </c>
      <c r="C18640" s="2" t="str">
        <f t="shared" si="873"/>
        <v>MPL_626966</v>
      </c>
      <c r="D18640" s="3">
        <v>15</v>
      </c>
      <c r="E18640" s="3">
        <v>0</v>
      </c>
      <c r="F18640" s="4">
        <v>0</v>
      </c>
      <c r="G18640" s="4">
        <v>0</v>
      </c>
      <c r="H18640" s="5">
        <f t="shared" si="874"/>
        <v>0</v>
      </c>
      <c r="I18640" s="5" t="e">
        <f t="shared" si="875"/>
        <v>#DIV/0!</v>
      </c>
    </row>
    <row r="18641" spans="1:9" x14ac:dyDescent="0.3">
      <c r="A18641" t="s">
        <v>974</v>
      </c>
      <c r="B18641" s="1">
        <v>626969</v>
      </c>
      <c r="C18641" s="2" t="str">
        <f t="shared" si="873"/>
        <v>MPL_626969</v>
      </c>
      <c r="D18641" s="3">
        <v>25</v>
      </c>
      <c r="E18641" s="3">
        <v>6</v>
      </c>
      <c r="F18641" s="4">
        <v>23.82</v>
      </c>
      <c r="G18641" s="4">
        <v>23.82</v>
      </c>
      <c r="H18641" s="5">
        <f t="shared" si="874"/>
        <v>0.95279999999999998</v>
      </c>
      <c r="I18641" s="5">
        <f t="shared" si="875"/>
        <v>3.97</v>
      </c>
    </row>
    <row r="18642" spans="1:9" x14ac:dyDescent="0.3">
      <c r="A18642" t="s">
        <v>974</v>
      </c>
      <c r="B18642" s="1">
        <v>626976</v>
      </c>
      <c r="C18642" s="2" t="str">
        <f t="shared" si="873"/>
        <v>MPL_626976</v>
      </c>
      <c r="D18642" s="3">
        <v>20</v>
      </c>
      <c r="E18642" s="3">
        <v>0</v>
      </c>
      <c r="F18642" s="4">
        <v>9.1300000000000008</v>
      </c>
      <c r="G18642" s="4">
        <v>9.1300000000000008</v>
      </c>
      <c r="H18642" s="5">
        <f t="shared" si="874"/>
        <v>0.45650000000000002</v>
      </c>
      <c r="I18642" s="5" t="e">
        <f t="shared" si="875"/>
        <v>#DIV/0!</v>
      </c>
    </row>
    <row r="18643" spans="1:9" x14ac:dyDescent="0.3">
      <c r="A18643" t="s">
        <v>974</v>
      </c>
      <c r="B18643" s="1">
        <v>626978</v>
      </c>
      <c r="C18643" s="2" t="str">
        <f t="shared" si="873"/>
        <v>MPL_626978</v>
      </c>
      <c r="D18643" s="3">
        <v>80</v>
      </c>
      <c r="E18643" s="3">
        <v>0</v>
      </c>
      <c r="F18643" s="4">
        <v>41.04</v>
      </c>
      <c r="G18643" s="4">
        <v>30.58</v>
      </c>
      <c r="H18643" s="5">
        <f t="shared" si="874"/>
        <v>0.51300000000000001</v>
      </c>
      <c r="I18643" s="5" t="e">
        <f t="shared" si="875"/>
        <v>#DIV/0!</v>
      </c>
    </row>
    <row r="18644" spans="1:9" x14ac:dyDescent="0.3">
      <c r="A18644" t="s">
        <v>974</v>
      </c>
      <c r="B18644" s="1">
        <v>626982</v>
      </c>
      <c r="C18644" s="2" t="str">
        <f t="shared" si="873"/>
        <v>MPL_626982</v>
      </c>
      <c r="D18644" s="3">
        <v>45</v>
      </c>
      <c r="E18644" s="3">
        <v>0</v>
      </c>
      <c r="F18644" s="4">
        <v>22.57</v>
      </c>
      <c r="G18644" s="4">
        <v>22.57</v>
      </c>
      <c r="H18644" s="5">
        <f t="shared" si="874"/>
        <v>0.50155555555555553</v>
      </c>
      <c r="I18644" s="5" t="e">
        <f t="shared" si="875"/>
        <v>#DIV/0!</v>
      </c>
    </row>
    <row r="18645" spans="1:9" x14ac:dyDescent="0.3">
      <c r="A18645" t="s">
        <v>974</v>
      </c>
      <c r="B18645" s="1">
        <v>626986</v>
      </c>
      <c r="C18645" s="2" t="str">
        <f t="shared" si="873"/>
        <v>MPL_626986</v>
      </c>
      <c r="D18645" s="3">
        <v>90</v>
      </c>
      <c r="E18645" s="3">
        <v>0</v>
      </c>
      <c r="F18645" s="4">
        <v>116.95</v>
      </c>
      <c r="G18645" s="4">
        <v>47.39</v>
      </c>
      <c r="H18645" s="5">
        <f t="shared" si="874"/>
        <v>1.2994444444444444</v>
      </c>
      <c r="I18645" s="5" t="e">
        <f t="shared" si="875"/>
        <v>#DIV/0!</v>
      </c>
    </row>
    <row r="18646" spans="1:9" x14ac:dyDescent="0.3">
      <c r="A18646" t="s">
        <v>974</v>
      </c>
      <c r="B18646" s="1">
        <v>626993</v>
      </c>
      <c r="C18646" s="2" t="str">
        <f t="shared" si="873"/>
        <v>MPL_626993</v>
      </c>
      <c r="D18646" s="3">
        <v>40</v>
      </c>
      <c r="E18646" s="3">
        <v>0</v>
      </c>
      <c r="F18646" s="4">
        <v>58.300000000000004</v>
      </c>
      <c r="G18646" s="4">
        <v>9.74</v>
      </c>
      <c r="H18646" s="5">
        <f t="shared" si="874"/>
        <v>1.4575</v>
      </c>
      <c r="I18646" s="5" t="e">
        <f t="shared" si="875"/>
        <v>#DIV/0!</v>
      </c>
    </row>
    <row r="18647" spans="1:9" x14ac:dyDescent="0.3">
      <c r="A18647" t="s">
        <v>974</v>
      </c>
      <c r="B18647" s="1">
        <v>626994</v>
      </c>
      <c r="C18647" s="2" t="str">
        <f t="shared" si="873"/>
        <v>MPL_626994</v>
      </c>
      <c r="D18647" s="3">
        <v>5</v>
      </c>
      <c r="E18647" s="3">
        <v>0</v>
      </c>
      <c r="F18647" s="4">
        <v>3.93</v>
      </c>
      <c r="G18647" s="4">
        <v>0</v>
      </c>
      <c r="H18647" s="5">
        <f t="shared" si="874"/>
        <v>0.78600000000000003</v>
      </c>
      <c r="I18647" s="5" t="e">
        <f t="shared" si="875"/>
        <v>#DIV/0!</v>
      </c>
    </row>
    <row r="18648" spans="1:9" x14ac:dyDescent="0.3">
      <c r="A18648" t="s">
        <v>974</v>
      </c>
      <c r="B18648" s="1">
        <v>626997</v>
      </c>
      <c r="C18648" s="2" t="str">
        <f t="shared" si="873"/>
        <v>MPL_626997</v>
      </c>
      <c r="D18648" s="3">
        <v>6</v>
      </c>
      <c r="E18648" s="3">
        <v>0</v>
      </c>
      <c r="F18648" s="4">
        <v>9.2899999999999991</v>
      </c>
      <c r="G18648" s="4">
        <v>0</v>
      </c>
      <c r="H18648" s="5">
        <f t="shared" si="874"/>
        <v>1.5483333333333331</v>
      </c>
      <c r="I18648" s="5" t="e">
        <f t="shared" si="875"/>
        <v>#DIV/0!</v>
      </c>
    </row>
    <row r="18649" spans="1:9" x14ac:dyDescent="0.3">
      <c r="A18649" t="s">
        <v>974</v>
      </c>
      <c r="B18649" s="1">
        <v>627000</v>
      </c>
      <c r="C18649" s="2" t="str">
        <f t="shared" si="873"/>
        <v>MPL_627000</v>
      </c>
      <c r="D18649" s="3">
        <v>24</v>
      </c>
      <c r="E18649" s="3">
        <v>0</v>
      </c>
      <c r="F18649" s="4">
        <v>19.64</v>
      </c>
      <c r="G18649" s="4">
        <v>19.64</v>
      </c>
      <c r="H18649" s="5">
        <f t="shared" si="874"/>
        <v>0.81833333333333336</v>
      </c>
      <c r="I18649" s="5" t="e">
        <f t="shared" si="875"/>
        <v>#DIV/0!</v>
      </c>
    </row>
    <row r="18650" spans="1:9" x14ac:dyDescent="0.3">
      <c r="A18650" t="s">
        <v>974</v>
      </c>
      <c r="B18650" s="1">
        <v>627003</v>
      </c>
      <c r="C18650" s="2" t="str">
        <f t="shared" si="873"/>
        <v>MPL_627003</v>
      </c>
      <c r="D18650" s="3">
        <v>0</v>
      </c>
      <c r="E18650" s="3">
        <v>30</v>
      </c>
      <c r="F18650" s="4">
        <v>0</v>
      </c>
      <c r="G18650" s="4">
        <v>0</v>
      </c>
      <c r="H18650" s="5" t="e">
        <f t="shared" si="874"/>
        <v>#DIV/0!</v>
      </c>
      <c r="I18650" s="5">
        <f t="shared" si="875"/>
        <v>0</v>
      </c>
    </row>
    <row r="18651" spans="1:9" x14ac:dyDescent="0.3">
      <c r="A18651" t="s">
        <v>974</v>
      </c>
      <c r="B18651" s="1">
        <v>627022</v>
      </c>
      <c r="C18651" s="2" t="str">
        <f t="shared" si="873"/>
        <v>MPL_627022</v>
      </c>
      <c r="D18651" s="3">
        <v>30</v>
      </c>
      <c r="E18651" s="3">
        <v>0</v>
      </c>
      <c r="F18651" s="4">
        <v>11.08</v>
      </c>
      <c r="G18651" s="4">
        <v>0</v>
      </c>
      <c r="H18651" s="5">
        <f t="shared" si="874"/>
        <v>0.36933333333333335</v>
      </c>
      <c r="I18651" s="5" t="e">
        <f t="shared" si="875"/>
        <v>#DIV/0!</v>
      </c>
    </row>
    <row r="18652" spans="1:9" x14ac:dyDescent="0.3">
      <c r="A18652" t="s">
        <v>974</v>
      </c>
      <c r="B18652" s="1">
        <v>627029</v>
      </c>
      <c r="C18652" s="2" t="str">
        <f t="shared" si="873"/>
        <v>MPL_627029</v>
      </c>
      <c r="D18652" s="3">
        <v>15</v>
      </c>
      <c r="E18652" s="3">
        <v>0</v>
      </c>
      <c r="F18652" s="4">
        <v>15.85</v>
      </c>
      <c r="G18652" s="4">
        <v>15.85</v>
      </c>
      <c r="H18652" s="5">
        <f t="shared" si="874"/>
        <v>1.0566666666666666</v>
      </c>
      <c r="I18652" s="5" t="e">
        <f t="shared" si="875"/>
        <v>#DIV/0!</v>
      </c>
    </row>
    <row r="18653" spans="1:9" x14ac:dyDescent="0.3">
      <c r="A18653" t="s">
        <v>974</v>
      </c>
      <c r="B18653" s="1">
        <v>627033</v>
      </c>
      <c r="C18653" s="2" t="str">
        <f t="shared" si="873"/>
        <v>MPL_627033</v>
      </c>
      <c r="D18653" s="3">
        <v>40</v>
      </c>
      <c r="E18653" s="3">
        <v>0</v>
      </c>
      <c r="F18653" s="4">
        <v>120.75999999999999</v>
      </c>
      <c r="G18653" s="4">
        <v>85.89</v>
      </c>
      <c r="H18653" s="5">
        <f t="shared" si="874"/>
        <v>3.0189999999999997</v>
      </c>
      <c r="I18653" s="5" t="e">
        <f t="shared" si="875"/>
        <v>#DIV/0!</v>
      </c>
    </row>
    <row r="18654" spans="1:9" x14ac:dyDescent="0.3">
      <c r="A18654" t="s">
        <v>974</v>
      </c>
      <c r="B18654" s="1">
        <v>627039</v>
      </c>
      <c r="C18654" s="2" t="str">
        <f t="shared" si="873"/>
        <v>MPL_627039</v>
      </c>
      <c r="D18654" s="3">
        <v>15</v>
      </c>
      <c r="E18654" s="3">
        <v>0</v>
      </c>
      <c r="F18654" s="4">
        <v>4.53</v>
      </c>
      <c r="G18654" s="4">
        <v>0</v>
      </c>
      <c r="H18654" s="5">
        <f t="shared" si="874"/>
        <v>0.30199999999999999</v>
      </c>
      <c r="I18654" s="5" t="e">
        <f t="shared" si="875"/>
        <v>#DIV/0!</v>
      </c>
    </row>
    <row r="18655" spans="1:9" x14ac:dyDescent="0.3">
      <c r="A18655" t="s">
        <v>974</v>
      </c>
      <c r="B18655" s="1">
        <v>627084</v>
      </c>
      <c r="C18655" s="2" t="str">
        <f t="shared" si="873"/>
        <v>MPL_627084</v>
      </c>
      <c r="D18655" s="3">
        <v>145</v>
      </c>
      <c r="E18655" s="3">
        <v>50</v>
      </c>
      <c r="F18655" s="4">
        <v>81.87</v>
      </c>
      <c r="G18655" s="4">
        <v>39.590000000000003</v>
      </c>
      <c r="H18655" s="5">
        <f t="shared" si="874"/>
        <v>0.56462068965517243</v>
      </c>
      <c r="I18655" s="5">
        <f t="shared" si="875"/>
        <v>0.79180000000000006</v>
      </c>
    </row>
    <row r="18656" spans="1:9" x14ac:dyDescent="0.3">
      <c r="A18656" t="s">
        <v>974</v>
      </c>
      <c r="B18656" s="1">
        <v>627085</v>
      </c>
      <c r="C18656" s="2" t="str">
        <f t="shared" si="873"/>
        <v>MPL_627085</v>
      </c>
      <c r="D18656" s="3">
        <v>45</v>
      </c>
      <c r="E18656" s="3">
        <v>23</v>
      </c>
      <c r="F18656" s="4">
        <v>42.14</v>
      </c>
      <c r="G18656" s="4">
        <v>17.36</v>
      </c>
      <c r="H18656" s="5">
        <f t="shared" si="874"/>
        <v>0.93644444444444441</v>
      </c>
      <c r="I18656" s="5">
        <f t="shared" si="875"/>
        <v>0.75478260869565217</v>
      </c>
    </row>
    <row r="18657" spans="1:9" x14ac:dyDescent="0.3">
      <c r="A18657" t="s">
        <v>974</v>
      </c>
      <c r="B18657" s="1">
        <v>627086</v>
      </c>
      <c r="C18657" s="2" t="str">
        <f t="shared" si="873"/>
        <v>MPL_627086</v>
      </c>
      <c r="D18657" s="3">
        <v>32</v>
      </c>
      <c r="E18657" s="3">
        <v>10</v>
      </c>
      <c r="F18657" s="4">
        <v>23.58</v>
      </c>
      <c r="G18657" s="4">
        <v>6.07</v>
      </c>
      <c r="H18657" s="5">
        <f t="shared" si="874"/>
        <v>0.73687499999999995</v>
      </c>
      <c r="I18657" s="5">
        <f t="shared" si="875"/>
        <v>0.60699999999999998</v>
      </c>
    </row>
    <row r="18658" spans="1:9" x14ac:dyDescent="0.3">
      <c r="A18658" t="s">
        <v>974</v>
      </c>
      <c r="B18658" s="1">
        <v>627087</v>
      </c>
      <c r="C18658" s="2" t="str">
        <f t="shared" si="873"/>
        <v>MPL_627087</v>
      </c>
      <c r="D18658" s="3">
        <v>95</v>
      </c>
      <c r="E18658" s="3">
        <v>20</v>
      </c>
      <c r="F18658" s="4">
        <v>79.709999999999994</v>
      </c>
      <c r="G18658" s="4">
        <v>76.330000000000013</v>
      </c>
      <c r="H18658" s="5">
        <f t="shared" si="874"/>
        <v>0.83905263157894727</v>
      </c>
      <c r="I18658" s="5">
        <f t="shared" si="875"/>
        <v>3.8165000000000004</v>
      </c>
    </row>
    <row r="18659" spans="1:9" x14ac:dyDescent="0.3">
      <c r="A18659" t="s">
        <v>974</v>
      </c>
      <c r="B18659" s="1">
        <v>627094</v>
      </c>
      <c r="C18659" s="2" t="str">
        <f t="shared" si="873"/>
        <v>MPL_627094</v>
      </c>
      <c r="D18659" s="3">
        <v>50</v>
      </c>
      <c r="E18659" s="3">
        <v>0</v>
      </c>
      <c r="F18659" s="4">
        <v>57.760000000000005</v>
      </c>
      <c r="G18659" s="4">
        <v>22.21</v>
      </c>
      <c r="H18659" s="5">
        <f t="shared" si="874"/>
        <v>1.1552</v>
      </c>
      <c r="I18659" s="5" t="e">
        <f t="shared" si="875"/>
        <v>#DIV/0!</v>
      </c>
    </row>
    <row r="18660" spans="1:9" x14ac:dyDescent="0.3">
      <c r="A18660" t="s">
        <v>974</v>
      </c>
      <c r="B18660" s="1">
        <v>627098</v>
      </c>
      <c r="C18660" s="2" t="str">
        <f t="shared" si="873"/>
        <v>MPL_627098</v>
      </c>
      <c r="D18660" s="3">
        <v>57</v>
      </c>
      <c r="E18660" s="3">
        <v>0</v>
      </c>
      <c r="F18660" s="4">
        <v>34.79</v>
      </c>
      <c r="G18660" s="4">
        <v>26.13</v>
      </c>
      <c r="H18660" s="5">
        <f t="shared" si="874"/>
        <v>0.61035087719298242</v>
      </c>
      <c r="I18660" s="5" t="e">
        <f t="shared" si="875"/>
        <v>#DIV/0!</v>
      </c>
    </row>
    <row r="18661" spans="1:9" x14ac:dyDescent="0.3">
      <c r="A18661" t="s">
        <v>974</v>
      </c>
      <c r="B18661" s="1">
        <v>627109</v>
      </c>
      <c r="C18661" s="2" t="str">
        <f t="shared" si="873"/>
        <v>MPL_627109</v>
      </c>
      <c r="D18661" s="3">
        <v>130</v>
      </c>
      <c r="E18661" s="3">
        <v>200</v>
      </c>
      <c r="F18661" s="4">
        <v>310.69</v>
      </c>
      <c r="G18661" s="4">
        <v>126</v>
      </c>
      <c r="H18661" s="5">
        <f t="shared" si="874"/>
        <v>2.3899230769230768</v>
      </c>
      <c r="I18661" s="5">
        <f t="shared" si="875"/>
        <v>0.63</v>
      </c>
    </row>
    <row r="18662" spans="1:9" x14ac:dyDescent="0.3">
      <c r="A18662" t="s">
        <v>974</v>
      </c>
      <c r="B18662" s="1">
        <v>627129</v>
      </c>
      <c r="C18662" s="2" t="str">
        <f t="shared" si="873"/>
        <v>MPL_627129</v>
      </c>
      <c r="D18662" s="3">
        <v>30</v>
      </c>
      <c r="E18662" s="3">
        <v>10</v>
      </c>
      <c r="F18662" s="4">
        <v>1.35</v>
      </c>
      <c r="G18662" s="4">
        <v>22.36</v>
      </c>
      <c r="H18662" s="5">
        <f t="shared" si="874"/>
        <v>4.5000000000000005E-2</v>
      </c>
      <c r="I18662" s="5">
        <f t="shared" si="875"/>
        <v>2.2359999999999998</v>
      </c>
    </row>
    <row r="18663" spans="1:9" x14ac:dyDescent="0.3">
      <c r="A18663" t="s">
        <v>974</v>
      </c>
      <c r="B18663" s="1">
        <v>627163</v>
      </c>
      <c r="C18663" s="2" t="str">
        <f t="shared" si="873"/>
        <v>MPL_627163</v>
      </c>
      <c r="D18663" s="3">
        <v>70</v>
      </c>
      <c r="E18663" s="3">
        <v>0</v>
      </c>
      <c r="F18663" s="4">
        <v>81.900000000000006</v>
      </c>
      <c r="G18663" s="4">
        <v>63.39</v>
      </c>
      <c r="H18663" s="5">
        <f t="shared" si="874"/>
        <v>1.1700000000000002</v>
      </c>
      <c r="I18663" s="5" t="e">
        <f t="shared" si="875"/>
        <v>#DIV/0!</v>
      </c>
    </row>
    <row r="18664" spans="1:9" x14ac:dyDescent="0.3">
      <c r="A18664" t="s">
        <v>974</v>
      </c>
      <c r="B18664" s="1">
        <v>627166</v>
      </c>
      <c r="C18664" s="2" t="str">
        <f t="shared" si="873"/>
        <v>MPL_627166</v>
      </c>
      <c r="D18664" s="3">
        <v>30</v>
      </c>
      <c r="E18664" s="3">
        <v>0</v>
      </c>
      <c r="F18664" s="4">
        <v>15.25</v>
      </c>
      <c r="G18664" s="4">
        <v>0</v>
      </c>
      <c r="H18664" s="5">
        <f t="shared" si="874"/>
        <v>0.5083333333333333</v>
      </c>
      <c r="I18664" s="5" t="e">
        <f t="shared" si="875"/>
        <v>#DIV/0!</v>
      </c>
    </row>
    <row r="18665" spans="1:9" x14ac:dyDescent="0.3">
      <c r="A18665" t="s">
        <v>974</v>
      </c>
      <c r="B18665" s="1">
        <v>627167</v>
      </c>
      <c r="C18665" s="2" t="str">
        <f t="shared" si="873"/>
        <v>MPL_627167</v>
      </c>
      <c r="D18665" s="3">
        <v>50</v>
      </c>
      <c r="E18665" s="3">
        <v>80</v>
      </c>
      <c r="F18665" s="4">
        <v>22.54</v>
      </c>
      <c r="G18665" s="4">
        <v>10.47</v>
      </c>
      <c r="H18665" s="5">
        <f t="shared" si="874"/>
        <v>0.45079999999999998</v>
      </c>
      <c r="I18665" s="5">
        <f t="shared" si="875"/>
        <v>0.13087500000000002</v>
      </c>
    </row>
    <row r="18666" spans="1:9" x14ac:dyDescent="0.3">
      <c r="A18666" t="s">
        <v>974</v>
      </c>
      <c r="B18666" s="1">
        <v>627201</v>
      </c>
      <c r="C18666" s="2" t="str">
        <f t="shared" si="873"/>
        <v>MPL_627201</v>
      </c>
      <c r="D18666" s="3">
        <v>22</v>
      </c>
      <c r="E18666" s="3">
        <v>0</v>
      </c>
      <c r="F18666" s="4">
        <v>25.63</v>
      </c>
      <c r="G18666" s="4">
        <v>25.63</v>
      </c>
      <c r="H18666" s="5">
        <f t="shared" si="874"/>
        <v>1.165</v>
      </c>
      <c r="I18666" s="5" t="e">
        <f t="shared" si="875"/>
        <v>#DIV/0!</v>
      </c>
    </row>
    <row r="18667" spans="1:9" x14ac:dyDescent="0.3">
      <c r="A18667" t="s">
        <v>974</v>
      </c>
      <c r="B18667" s="1">
        <v>627202</v>
      </c>
      <c r="C18667" s="2" t="str">
        <f t="shared" si="873"/>
        <v>MPL_627202</v>
      </c>
      <c r="D18667" s="3">
        <v>40</v>
      </c>
      <c r="E18667" s="3">
        <v>0</v>
      </c>
      <c r="F18667" s="4">
        <v>34.22</v>
      </c>
      <c r="G18667" s="4">
        <v>25.5</v>
      </c>
      <c r="H18667" s="5">
        <f t="shared" si="874"/>
        <v>0.85549999999999993</v>
      </c>
      <c r="I18667" s="5" t="e">
        <f t="shared" si="875"/>
        <v>#DIV/0!</v>
      </c>
    </row>
    <row r="18668" spans="1:9" x14ac:dyDescent="0.3">
      <c r="A18668" t="s">
        <v>974</v>
      </c>
      <c r="B18668" s="1">
        <v>627204</v>
      </c>
      <c r="C18668" s="2" t="str">
        <f t="shared" si="873"/>
        <v>MPL_627204</v>
      </c>
      <c r="D18668" s="3">
        <v>22</v>
      </c>
      <c r="E18668" s="3">
        <v>0</v>
      </c>
      <c r="F18668" s="4">
        <v>18.48</v>
      </c>
      <c r="G18668" s="4">
        <v>18.48</v>
      </c>
      <c r="H18668" s="5">
        <f t="shared" si="874"/>
        <v>0.84</v>
      </c>
      <c r="I18668" s="5" t="e">
        <f t="shared" si="875"/>
        <v>#DIV/0!</v>
      </c>
    </row>
    <row r="18669" spans="1:9" x14ac:dyDescent="0.3">
      <c r="A18669" t="s">
        <v>974</v>
      </c>
      <c r="B18669" s="1">
        <v>627210</v>
      </c>
      <c r="C18669" s="2" t="str">
        <f t="shared" si="873"/>
        <v>MPL_627210</v>
      </c>
      <c r="D18669" s="3">
        <v>50</v>
      </c>
      <c r="E18669" s="3">
        <v>0</v>
      </c>
      <c r="F18669" s="4">
        <v>21.31</v>
      </c>
      <c r="G18669" s="4">
        <v>21.31</v>
      </c>
      <c r="H18669" s="5">
        <f t="shared" si="874"/>
        <v>0.42619999999999997</v>
      </c>
      <c r="I18669" s="5" t="e">
        <f t="shared" si="875"/>
        <v>#DIV/0!</v>
      </c>
    </row>
    <row r="18670" spans="1:9" x14ac:dyDescent="0.3">
      <c r="A18670" t="s">
        <v>974</v>
      </c>
      <c r="B18670" s="1">
        <v>627212</v>
      </c>
      <c r="C18670" s="2" t="str">
        <f t="shared" si="873"/>
        <v>MPL_627212</v>
      </c>
      <c r="D18670" s="3">
        <v>50</v>
      </c>
      <c r="E18670" s="3">
        <v>60</v>
      </c>
      <c r="F18670" s="4">
        <v>6.04</v>
      </c>
      <c r="G18670" s="4">
        <v>0</v>
      </c>
      <c r="H18670" s="5">
        <f t="shared" si="874"/>
        <v>0.1208</v>
      </c>
      <c r="I18670" s="5">
        <f t="shared" si="875"/>
        <v>0</v>
      </c>
    </row>
    <row r="18671" spans="1:9" x14ac:dyDescent="0.3">
      <c r="A18671" t="s">
        <v>974</v>
      </c>
      <c r="B18671" s="1">
        <v>627238</v>
      </c>
      <c r="C18671" s="2" t="str">
        <f t="shared" si="873"/>
        <v>MPL_627238</v>
      </c>
      <c r="D18671" s="3">
        <v>25</v>
      </c>
      <c r="E18671" s="3">
        <v>0</v>
      </c>
      <c r="F18671" s="4">
        <v>15.05</v>
      </c>
      <c r="G18671" s="4">
        <v>25.43</v>
      </c>
      <c r="H18671" s="5">
        <f t="shared" si="874"/>
        <v>0.60199999999999998</v>
      </c>
      <c r="I18671" s="5" t="e">
        <f t="shared" si="875"/>
        <v>#DIV/0!</v>
      </c>
    </row>
    <row r="18672" spans="1:9" x14ac:dyDescent="0.3">
      <c r="A18672" t="s">
        <v>974</v>
      </c>
      <c r="B18672" s="1">
        <v>627239</v>
      </c>
      <c r="C18672" s="2" t="str">
        <f t="shared" si="873"/>
        <v>MPL_627239</v>
      </c>
      <c r="D18672" s="3">
        <v>10</v>
      </c>
      <c r="E18672" s="3">
        <v>0</v>
      </c>
      <c r="F18672" s="4">
        <v>8.4</v>
      </c>
      <c r="G18672" s="4">
        <v>8.4</v>
      </c>
      <c r="H18672" s="5">
        <f t="shared" si="874"/>
        <v>0.84000000000000008</v>
      </c>
      <c r="I18672" s="5" t="e">
        <f t="shared" si="875"/>
        <v>#DIV/0!</v>
      </c>
    </row>
    <row r="18673" spans="1:9" x14ac:dyDescent="0.3">
      <c r="A18673" t="s">
        <v>974</v>
      </c>
      <c r="B18673" s="1">
        <v>627240</v>
      </c>
      <c r="C18673" s="2" t="str">
        <f t="shared" si="873"/>
        <v>MPL_627240</v>
      </c>
      <c r="D18673" s="3">
        <v>360</v>
      </c>
      <c r="E18673" s="3">
        <v>25</v>
      </c>
      <c r="F18673" s="4">
        <v>228.36999999999995</v>
      </c>
      <c r="G18673" s="4">
        <v>154.27000000000001</v>
      </c>
      <c r="H18673" s="5">
        <f t="shared" si="874"/>
        <v>0.63436111111111093</v>
      </c>
      <c r="I18673" s="5">
        <f t="shared" si="875"/>
        <v>6.1708000000000007</v>
      </c>
    </row>
    <row r="18674" spans="1:9" x14ac:dyDescent="0.3">
      <c r="A18674" t="s">
        <v>974</v>
      </c>
      <c r="B18674" s="1">
        <v>627244</v>
      </c>
      <c r="C18674" s="2" t="str">
        <f t="shared" si="873"/>
        <v>MPL_627244</v>
      </c>
      <c r="D18674" s="3">
        <v>25</v>
      </c>
      <c r="E18674" s="3">
        <v>0</v>
      </c>
      <c r="F18674" s="4">
        <v>11.219999999999999</v>
      </c>
      <c r="G18674" s="4">
        <v>0</v>
      </c>
      <c r="H18674" s="5">
        <f t="shared" si="874"/>
        <v>0.44879999999999998</v>
      </c>
      <c r="I18674" s="5" t="e">
        <f t="shared" si="875"/>
        <v>#DIV/0!</v>
      </c>
    </row>
    <row r="18675" spans="1:9" x14ac:dyDescent="0.3">
      <c r="A18675" t="s">
        <v>974</v>
      </c>
      <c r="B18675" s="1">
        <v>627248</v>
      </c>
      <c r="C18675" s="2" t="str">
        <f t="shared" si="873"/>
        <v>MPL_627248</v>
      </c>
      <c r="D18675" s="3">
        <v>20</v>
      </c>
      <c r="E18675" s="3">
        <v>0</v>
      </c>
      <c r="F18675" s="4">
        <v>7.89</v>
      </c>
      <c r="G18675" s="4">
        <v>7.89</v>
      </c>
      <c r="H18675" s="5">
        <f t="shared" si="874"/>
        <v>0.39449999999999996</v>
      </c>
      <c r="I18675" s="5" t="e">
        <f t="shared" si="875"/>
        <v>#DIV/0!</v>
      </c>
    </row>
    <row r="18676" spans="1:9" x14ac:dyDescent="0.3">
      <c r="A18676" t="s">
        <v>974</v>
      </c>
      <c r="B18676" s="1">
        <v>627249</v>
      </c>
      <c r="C18676" s="2" t="str">
        <f t="shared" si="873"/>
        <v>MPL_627249</v>
      </c>
      <c r="D18676" s="3">
        <v>15</v>
      </c>
      <c r="E18676" s="3">
        <v>0</v>
      </c>
      <c r="F18676" s="4">
        <v>6.77</v>
      </c>
      <c r="G18676" s="4">
        <v>0</v>
      </c>
      <c r="H18676" s="5">
        <f t="shared" si="874"/>
        <v>0.45133333333333331</v>
      </c>
      <c r="I18676" s="5" t="e">
        <f t="shared" si="875"/>
        <v>#DIV/0!</v>
      </c>
    </row>
    <row r="18677" spans="1:9" x14ac:dyDescent="0.3">
      <c r="A18677" t="s">
        <v>974</v>
      </c>
      <c r="B18677" s="1">
        <v>627254</v>
      </c>
      <c r="C18677" s="2" t="str">
        <f t="shared" si="873"/>
        <v>MPL_627254</v>
      </c>
      <c r="D18677" s="3">
        <v>40</v>
      </c>
      <c r="E18677" s="3">
        <v>0</v>
      </c>
      <c r="F18677" s="4">
        <v>20.89</v>
      </c>
      <c r="G18677" s="4">
        <v>0</v>
      </c>
      <c r="H18677" s="5">
        <f t="shared" si="874"/>
        <v>0.52224999999999999</v>
      </c>
      <c r="I18677" s="5" t="e">
        <f t="shared" si="875"/>
        <v>#DIV/0!</v>
      </c>
    </row>
    <row r="18678" spans="1:9" x14ac:dyDescent="0.3">
      <c r="A18678" t="s">
        <v>974</v>
      </c>
      <c r="B18678" s="1">
        <v>627261</v>
      </c>
      <c r="C18678" s="2" t="str">
        <f t="shared" si="873"/>
        <v>MPL_627261</v>
      </c>
      <c r="D18678" s="3">
        <v>11</v>
      </c>
      <c r="E18678" s="3">
        <v>0</v>
      </c>
      <c r="F18678" s="4">
        <v>6.89</v>
      </c>
      <c r="G18678" s="4">
        <v>0</v>
      </c>
      <c r="H18678" s="5">
        <f t="shared" si="874"/>
        <v>0.62636363636363634</v>
      </c>
      <c r="I18678" s="5" t="e">
        <f t="shared" si="875"/>
        <v>#DIV/0!</v>
      </c>
    </row>
    <row r="18679" spans="1:9" x14ac:dyDescent="0.3">
      <c r="A18679" t="s">
        <v>974</v>
      </c>
      <c r="B18679" s="1">
        <v>627268</v>
      </c>
      <c r="C18679" s="2" t="str">
        <f t="shared" si="873"/>
        <v>MPL_627268</v>
      </c>
      <c r="D18679" s="3">
        <v>15</v>
      </c>
      <c r="E18679" s="3">
        <v>0</v>
      </c>
      <c r="F18679" s="4">
        <v>10.51</v>
      </c>
      <c r="G18679" s="4">
        <v>3.13</v>
      </c>
      <c r="H18679" s="5">
        <f t="shared" si="874"/>
        <v>0.70066666666666666</v>
      </c>
      <c r="I18679" s="5" t="e">
        <f t="shared" si="875"/>
        <v>#DIV/0!</v>
      </c>
    </row>
    <row r="18680" spans="1:9" x14ac:dyDescent="0.3">
      <c r="A18680" t="s">
        <v>974</v>
      </c>
      <c r="B18680" s="1">
        <v>627280</v>
      </c>
      <c r="C18680" s="2" t="str">
        <f t="shared" si="873"/>
        <v>MPL_627280</v>
      </c>
      <c r="D18680" s="3">
        <v>0</v>
      </c>
      <c r="E18680" s="3">
        <v>50</v>
      </c>
      <c r="F18680" s="4">
        <v>23.46</v>
      </c>
      <c r="G18680" s="4">
        <v>76.260000000000005</v>
      </c>
      <c r="H18680" s="5" t="e">
        <f t="shared" si="874"/>
        <v>#DIV/0!</v>
      </c>
      <c r="I18680" s="5">
        <f t="shared" si="875"/>
        <v>1.5252000000000001</v>
      </c>
    </row>
    <row r="18681" spans="1:9" x14ac:dyDescent="0.3">
      <c r="A18681" t="s">
        <v>974</v>
      </c>
      <c r="B18681" s="1">
        <v>627289</v>
      </c>
      <c r="C18681" s="2" t="str">
        <f t="shared" si="873"/>
        <v>MPL_627289</v>
      </c>
      <c r="D18681" s="3">
        <v>10</v>
      </c>
      <c r="E18681" s="3">
        <v>0</v>
      </c>
      <c r="F18681" s="4">
        <v>3.19</v>
      </c>
      <c r="G18681" s="4">
        <v>0</v>
      </c>
      <c r="H18681" s="5">
        <f t="shared" si="874"/>
        <v>0.31900000000000001</v>
      </c>
      <c r="I18681" s="5" t="e">
        <f t="shared" si="875"/>
        <v>#DIV/0!</v>
      </c>
    </row>
    <row r="18682" spans="1:9" x14ac:dyDescent="0.3">
      <c r="A18682" t="s">
        <v>974</v>
      </c>
      <c r="B18682" s="1">
        <v>627300</v>
      </c>
      <c r="C18682" s="2" t="str">
        <f t="shared" si="873"/>
        <v>MPL_627300</v>
      </c>
      <c r="D18682" s="3">
        <v>15</v>
      </c>
      <c r="E18682" s="3">
        <v>0</v>
      </c>
      <c r="F18682" s="4">
        <v>3.94</v>
      </c>
      <c r="G18682" s="4">
        <v>3.09</v>
      </c>
      <c r="H18682" s="5">
        <f t="shared" si="874"/>
        <v>0.26266666666666666</v>
      </c>
      <c r="I18682" s="5" t="e">
        <f t="shared" si="875"/>
        <v>#DIV/0!</v>
      </c>
    </row>
    <row r="18683" spans="1:9" x14ac:dyDescent="0.3">
      <c r="A18683" t="s">
        <v>974</v>
      </c>
      <c r="B18683" s="1">
        <v>627307</v>
      </c>
      <c r="C18683" s="2" t="str">
        <f t="shared" si="873"/>
        <v>MPL_627307</v>
      </c>
      <c r="D18683" s="3">
        <v>100</v>
      </c>
      <c r="E18683" s="3">
        <v>0</v>
      </c>
      <c r="F18683" s="4">
        <v>143.71</v>
      </c>
      <c r="G18683" s="4">
        <v>94.440000000000012</v>
      </c>
      <c r="H18683" s="5">
        <f t="shared" si="874"/>
        <v>1.4371</v>
      </c>
      <c r="I18683" s="5" t="e">
        <f t="shared" si="875"/>
        <v>#DIV/0!</v>
      </c>
    </row>
    <row r="18684" spans="1:9" x14ac:dyDescent="0.3">
      <c r="A18684" t="s">
        <v>974</v>
      </c>
      <c r="B18684" s="1">
        <v>627340</v>
      </c>
      <c r="C18684" s="2" t="str">
        <f t="shared" si="873"/>
        <v>MPL_627340</v>
      </c>
      <c r="D18684" s="3">
        <v>20</v>
      </c>
      <c r="E18684" s="3">
        <v>0</v>
      </c>
      <c r="F18684" s="4">
        <v>13.79</v>
      </c>
      <c r="G18684" s="4">
        <v>13.79</v>
      </c>
      <c r="H18684" s="5">
        <f t="shared" si="874"/>
        <v>0.6895</v>
      </c>
      <c r="I18684" s="5" t="e">
        <f t="shared" si="875"/>
        <v>#DIV/0!</v>
      </c>
    </row>
    <row r="18685" spans="1:9" x14ac:dyDescent="0.3">
      <c r="A18685" t="s">
        <v>974</v>
      </c>
      <c r="B18685" s="1">
        <v>627342</v>
      </c>
      <c r="C18685" s="2" t="str">
        <f t="shared" si="873"/>
        <v>MPL_627342</v>
      </c>
      <c r="D18685" s="3">
        <v>430</v>
      </c>
      <c r="E18685" s="3">
        <v>100</v>
      </c>
      <c r="F18685" s="4">
        <v>747.13999999999987</v>
      </c>
      <c r="G18685" s="4">
        <v>362.08</v>
      </c>
      <c r="H18685" s="5">
        <f t="shared" si="874"/>
        <v>1.7375348837209299</v>
      </c>
      <c r="I18685" s="5">
        <f t="shared" si="875"/>
        <v>3.6208</v>
      </c>
    </row>
    <row r="18686" spans="1:9" x14ac:dyDescent="0.3">
      <c r="A18686" t="s">
        <v>974</v>
      </c>
      <c r="B18686" s="1">
        <v>627382</v>
      </c>
      <c r="C18686" s="2" t="str">
        <f t="shared" si="873"/>
        <v>MPL_627382</v>
      </c>
      <c r="D18686" s="3">
        <v>400</v>
      </c>
      <c r="E18686" s="3">
        <v>31</v>
      </c>
      <c r="F18686" s="4">
        <v>220.19</v>
      </c>
      <c r="G18686" s="4">
        <v>161</v>
      </c>
      <c r="H18686" s="5">
        <f t="shared" si="874"/>
        <v>0.55047500000000005</v>
      </c>
      <c r="I18686" s="5">
        <f t="shared" si="875"/>
        <v>5.193548387096774</v>
      </c>
    </row>
    <row r="18687" spans="1:9" x14ac:dyDescent="0.3">
      <c r="A18687" t="s">
        <v>974</v>
      </c>
      <c r="B18687" s="1">
        <v>627383</v>
      </c>
      <c r="C18687" s="2" t="str">
        <f t="shared" si="873"/>
        <v>MPL_627383</v>
      </c>
      <c r="D18687" s="3">
        <v>80</v>
      </c>
      <c r="E18687" s="3">
        <v>35</v>
      </c>
      <c r="F18687" s="4">
        <v>64.28</v>
      </c>
      <c r="G18687" s="4">
        <v>35.53</v>
      </c>
      <c r="H18687" s="5">
        <f t="shared" si="874"/>
        <v>0.80349999999999999</v>
      </c>
      <c r="I18687" s="5">
        <f t="shared" si="875"/>
        <v>1.0151428571428571</v>
      </c>
    </row>
    <row r="18688" spans="1:9" x14ac:dyDescent="0.3">
      <c r="A18688" t="s">
        <v>974</v>
      </c>
      <c r="B18688" s="1">
        <v>627384</v>
      </c>
      <c r="C18688" s="2" t="str">
        <f t="shared" si="873"/>
        <v>MPL_627384</v>
      </c>
      <c r="D18688" s="3">
        <v>70</v>
      </c>
      <c r="E18688" s="3">
        <v>126</v>
      </c>
      <c r="F18688" s="4">
        <v>74.400000000000006</v>
      </c>
      <c r="G18688" s="4">
        <v>36.94</v>
      </c>
      <c r="H18688" s="5">
        <f t="shared" si="874"/>
        <v>1.0628571428571429</v>
      </c>
      <c r="I18688" s="5">
        <f t="shared" si="875"/>
        <v>0.29317460317460314</v>
      </c>
    </row>
    <row r="18689" spans="1:9" x14ac:dyDescent="0.3">
      <c r="A18689" t="s">
        <v>974</v>
      </c>
      <c r="B18689" s="1">
        <v>627385</v>
      </c>
      <c r="C18689" s="2" t="str">
        <f t="shared" si="873"/>
        <v>MPL_627385</v>
      </c>
      <c r="D18689" s="3">
        <v>50</v>
      </c>
      <c r="E18689" s="3">
        <v>20</v>
      </c>
      <c r="F18689" s="4">
        <v>23.32</v>
      </c>
      <c r="G18689" s="4">
        <v>15.280000000000001</v>
      </c>
      <c r="H18689" s="5">
        <f t="shared" si="874"/>
        <v>0.46639999999999998</v>
      </c>
      <c r="I18689" s="5">
        <f t="shared" si="875"/>
        <v>0.76400000000000001</v>
      </c>
    </row>
    <row r="18690" spans="1:9" x14ac:dyDescent="0.3">
      <c r="A18690" t="s">
        <v>974</v>
      </c>
      <c r="B18690" s="1">
        <v>627392</v>
      </c>
      <c r="C18690" s="2" t="str">
        <f t="shared" si="873"/>
        <v>MPL_627392</v>
      </c>
      <c r="D18690" s="3">
        <v>55</v>
      </c>
      <c r="E18690" s="3">
        <v>30</v>
      </c>
      <c r="F18690" s="4">
        <v>19.259999999999998</v>
      </c>
      <c r="G18690" s="4">
        <v>0</v>
      </c>
      <c r="H18690" s="5">
        <f t="shared" si="874"/>
        <v>0.35018181818181815</v>
      </c>
      <c r="I18690" s="5">
        <f t="shared" si="875"/>
        <v>0</v>
      </c>
    </row>
    <row r="18691" spans="1:9" x14ac:dyDescent="0.3">
      <c r="A18691" t="s">
        <v>974</v>
      </c>
      <c r="B18691" s="1">
        <v>627396</v>
      </c>
      <c r="C18691" s="2" t="str">
        <f t="shared" ref="C18691:C18754" si="876">A18691&amp;"_"&amp;B18691</f>
        <v>MPL_627396</v>
      </c>
      <c r="D18691" s="3">
        <v>30</v>
      </c>
      <c r="E18691" s="3">
        <v>20</v>
      </c>
      <c r="F18691" s="4">
        <v>22.560000000000002</v>
      </c>
      <c r="G18691" s="4">
        <v>0</v>
      </c>
      <c r="H18691" s="5">
        <f t="shared" ref="H18691:H18754" si="877">+F18691/D18691</f>
        <v>0.75200000000000011</v>
      </c>
      <c r="I18691" s="5">
        <f t="shared" ref="I18691:I18754" si="878">+G18691/E18691</f>
        <v>0</v>
      </c>
    </row>
    <row r="18692" spans="1:9" x14ac:dyDescent="0.3">
      <c r="A18692" t="s">
        <v>974</v>
      </c>
      <c r="B18692" s="1">
        <v>627397</v>
      </c>
      <c r="C18692" s="2" t="str">
        <f t="shared" si="876"/>
        <v>MPL_627397</v>
      </c>
      <c r="D18692" s="3">
        <v>40</v>
      </c>
      <c r="E18692" s="3">
        <v>0</v>
      </c>
      <c r="F18692" s="4">
        <v>34.700000000000003</v>
      </c>
      <c r="G18692" s="4">
        <v>26.76</v>
      </c>
      <c r="H18692" s="5">
        <f t="shared" si="877"/>
        <v>0.86750000000000005</v>
      </c>
      <c r="I18692" s="5" t="e">
        <f t="shared" si="878"/>
        <v>#DIV/0!</v>
      </c>
    </row>
    <row r="18693" spans="1:9" x14ac:dyDescent="0.3">
      <c r="A18693" t="s">
        <v>974</v>
      </c>
      <c r="B18693" s="1">
        <v>627399</v>
      </c>
      <c r="C18693" s="2" t="str">
        <f t="shared" si="876"/>
        <v>MPL_627399</v>
      </c>
      <c r="D18693" s="3">
        <v>60</v>
      </c>
      <c r="E18693" s="3">
        <v>0</v>
      </c>
      <c r="F18693" s="4">
        <v>107.89</v>
      </c>
      <c r="G18693" s="4">
        <v>48.69</v>
      </c>
      <c r="H18693" s="5">
        <f t="shared" si="877"/>
        <v>1.7981666666666667</v>
      </c>
      <c r="I18693" s="5" t="e">
        <f t="shared" si="878"/>
        <v>#DIV/0!</v>
      </c>
    </row>
    <row r="18694" spans="1:9" x14ac:dyDescent="0.3">
      <c r="A18694" t="s">
        <v>974</v>
      </c>
      <c r="B18694" s="1">
        <v>627400</v>
      </c>
      <c r="C18694" s="2" t="str">
        <f t="shared" si="876"/>
        <v>MPL_627400</v>
      </c>
      <c r="D18694" s="3">
        <v>105</v>
      </c>
      <c r="E18694" s="3">
        <v>0</v>
      </c>
      <c r="F18694" s="4">
        <v>47.97</v>
      </c>
      <c r="G18694" s="4">
        <v>26.79</v>
      </c>
      <c r="H18694" s="5">
        <f t="shared" si="877"/>
        <v>0.45685714285714285</v>
      </c>
      <c r="I18694" s="5" t="e">
        <f t="shared" si="878"/>
        <v>#DIV/0!</v>
      </c>
    </row>
    <row r="18695" spans="1:9" x14ac:dyDescent="0.3">
      <c r="A18695" t="s">
        <v>974</v>
      </c>
      <c r="B18695" s="1">
        <v>627401</v>
      </c>
      <c r="C18695" s="2" t="str">
        <f t="shared" si="876"/>
        <v>MPL_627401</v>
      </c>
      <c r="D18695" s="3">
        <v>170</v>
      </c>
      <c r="E18695" s="3">
        <v>90</v>
      </c>
      <c r="F18695" s="4">
        <v>119.99</v>
      </c>
      <c r="G18695" s="4">
        <v>44.569999999999993</v>
      </c>
      <c r="H18695" s="5">
        <f t="shared" si="877"/>
        <v>0.70582352941176463</v>
      </c>
      <c r="I18695" s="5">
        <f t="shared" si="878"/>
        <v>0.49522222222222212</v>
      </c>
    </row>
    <row r="18696" spans="1:9" x14ac:dyDescent="0.3">
      <c r="A18696" t="s">
        <v>974</v>
      </c>
      <c r="B18696" s="1">
        <v>627402</v>
      </c>
      <c r="C18696" s="2" t="str">
        <f t="shared" si="876"/>
        <v>MPL_627402</v>
      </c>
      <c r="D18696" s="3">
        <v>50</v>
      </c>
      <c r="E18696" s="3">
        <v>0</v>
      </c>
      <c r="F18696" s="4">
        <v>15.52</v>
      </c>
      <c r="G18696" s="4">
        <v>9.5399999999999991</v>
      </c>
      <c r="H18696" s="5">
        <f t="shared" si="877"/>
        <v>0.31040000000000001</v>
      </c>
      <c r="I18696" s="5" t="e">
        <f t="shared" si="878"/>
        <v>#DIV/0!</v>
      </c>
    </row>
    <row r="18697" spans="1:9" x14ac:dyDescent="0.3">
      <c r="A18697" t="s">
        <v>974</v>
      </c>
      <c r="B18697" s="1">
        <v>627404</v>
      </c>
      <c r="C18697" s="2" t="str">
        <f t="shared" si="876"/>
        <v>MPL_627404</v>
      </c>
      <c r="D18697" s="3">
        <v>62</v>
      </c>
      <c r="E18697" s="3">
        <v>0</v>
      </c>
      <c r="F18697" s="4">
        <v>97.68</v>
      </c>
      <c r="G18697" s="4">
        <v>21.61</v>
      </c>
      <c r="H18697" s="5">
        <f t="shared" si="877"/>
        <v>1.5754838709677421</v>
      </c>
      <c r="I18697" s="5" t="e">
        <f t="shared" si="878"/>
        <v>#DIV/0!</v>
      </c>
    </row>
    <row r="18698" spans="1:9" x14ac:dyDescent="0.3">
      <c r="A18698" t="s">
        <v>974</v>
      </c>
      <c r="B18698" s="1">
        <v>627405</v>
      </c>
      <c r="C18698" s="2" t="str">
        <f t="shared" si="876"/>
        <v>MPL_627405</v>
      </c>
      <c r="D18698" s="3">
        <v>107</v>
      </c>
      <c r="E18698" s="3">
        <v>100</v>
      </c>
      <c r="F18698" s="4">
        <v>136.32</v>
      </c>
      <c r="G18698" s="4">
        <v>96.350000000000009</v>
      </c>
      <c r="H18698" s="5">
        <f t="shared" si="877"/>
        <v>1.274018691588785</v>
      </c>
      <c r="I18698" s="5">
        <f t="shared" si="878"/>
        <v>0.96350000000000013</v>
      </c>
    </row>
    <row r="18699" spans="1:9" x14ac:dyDescent="0.3">
      <c r="A18699" t="s">
        <v>974</v>
      </c>
      <c r="B18699" s="1">
        <v>627406</v>
      </c>
      <c r="C18699" s="2" t="str">
        <f t="shared" si="876"/>
        <v>MPL_627406</v>
      </c>
      <c r="D18699" s="3">
        <v>15</v>
      </c>
      <c r="E18699" s="3">
        <v>0</v>
      </c>
      <c r="F18699" s="4">
        <v>12.59</v>
      </c>
      <c r="G18699" s="4">
        <v>12.59</v>
      </c>
      <c r="H18699" s="5">
        <f t="shared" si="877"/>
        <v>0.83933333333333338</v>
      </c>
      <c r="I18699" s="5" t="e">
        <f t="shared" si="878"/>
        <v>#DIV/0!</v>
      </c>
    </row>
    <row r="18700" spans="1:9" x14ac:dyDescent="0.3">
      <c r="A18700" t="s">
        <v>974</v>
      </c>
      <c r="B18700" s="1">
        <v>627407</v>
      </c>
      <c r="C18700" s="2" t="str">
        <f t="shared" si="876"/>
        <v>MPL_627407</v>
      </c>
      <c r="D18700" s="3">
        <v>40</v>
      </c>
      <c r="E18700" s="3">
        <v>10</v>
      </c>
      <c r="F18700" s="4">
        <v>20.86</v>
      </c>
      <c r="G18700" s="4">
        <v>20.86</v>
      </c>
      <c r="H18700" s="5">
        <f t="shared" si="877"/>
        <v>0.52149999999999996</v>
      </c>
      <c r="I18700" s="5">
        <f t="shared" si="878"/>
        <v>2.0859999999999999</v>
      </c>
    </row>
    <row r="18701" spans="1:9" x14ac:dyDescent="0.3">
      <c r="A18701" t="s">
        <v>974</v>
      </c>
      <c r="B18701" s="1">
        <v>627408</v>
      </c>
      <c r="C18701" s="2" t="str">
        <f t="shared" si="876"/>
        <v>MPL_627408</v>
      </c>
      <c r="D18701" s="3">
        <v>195</v>
      </c>
      <c r="E18701" s="3">
        <v>0</v>
      </c>
      <c r="F18701" s="4">
        <v>115.50999999999999</v>
      </c>
      <c r="G18701" s="4">
        <v>110.78999999999999</v>
      </c>
      <c r="H18701" s="5">
        <f t="shared" si="877"/>
        <v>0.59235897435897433</v>
      </c>
      <c r="I18701" s="5" t="e">
        <f t="shared" si="878"/>
        <v>#DIV/0!</v>
      </c>
    </row>
    <row r="18702" spans="1:9" x14ac:dyDescent="0.3">
      <c r="A18702" t="s">
        <v>974</v>
      </c>
      <c r="B18702" s="1">
        <v>627412</v>
      </c>
      <c r="C18702" s="2" t="str">
        <f t="shared" si="876"/>
        <v>MPL_627412</v>
      </c>
      <c r="D18702" s="3">
        <v>75</v>
      </c>
      <c r="E18702" s="3">
        <v>25</v>
      </c>
      <c r="F18702" s="4">
        <v>61.46</v>
      </c>
      <c r="G18702" s="4">
        <v>77.310000000000016</v>
      </c>
      <c r="H18702" s="5">
        <f t="shared" si="877"/>
        <v>0.81946666666666668</v>
      </c>
      <c r="I18702" s="5">
        <f t="shared" si="878"/>
        <v>3.0924000000000005</v>
      </c>
    </row>
    <row r="18703" spans="1:9" x14ac:dyDescent="0.3">
      <c r="A18703" t="s">
        <v>974</v>
      </c>
      <c r="B18703" s="1">
        <v>627418</v>
      </c>
      <c r="C18703" s="2" t="str">
        <f t="shared" si="876"/>
        <v>MPL_627418</v>
      </c>
      <c r="D18703" s="3">
        <v>210</v>
      </c>
      <c r="E18703" s="3">
        <v>40</v>
      </c>
      <c r="F18703" s="4">
        <v>236.67999999999998</v>
      </c>
      <c r="G18703" s="4">
        <v>229.93999999999997</v>
      </c>
      <c r="H18703" s="5">
        <f t="shared" si="877"/>
        <v>1.1270476190476189</v>
      </c>
      <c r="I18703" s="5">
        <f t="shared" si="878"/>
        <v>5.7484999999999991</v>
      </c>
    </row>
    <row r="18704" spans="1:9" x14ac:dyDescent="0.3">
      <c r="A18704" t="s">
        <v>974</v>
      </c>
      <c r="B18704" s="1">
        <v>627419</v>
      </c>
      <c r="C18704" s="2" t="str">
        <f t="shared" si="876"/>
        <v>MPL_627419</v>
      </c>
      <c r="D18704" s="3">
        <v>0</v>
      </c>
      <c r="E18704" s="3">
        <v>7</v>
      </c>
      <c r="F18704" s="4">
        <v>0</v>
      </c>
      <c r="G18704" s="4">
        <v>0</v>
      </c>
      <c r="H18704" s="5" t="e">
        <f t="shared" si="877"/>
        <v>#DIV/0!</v>
      </c>
      <c r="I18704" s="5">
        <f t="shared" si="878"/>
        <v>0</v>
      </c>
    </row>
    <row r="18705" spans="1:9" x14ac:dyDescent="0.3">
      <c r="A18705" t="s">
        <v>974</v>
      </c>
      <c r="B18705" s="1">
        <v>627421</v>
      </c>
      <c r="C18705" s="2" t="str">
        <f t="shared" si="876"/>
        <v>MPL_627421</v>
      </c>
      <c r="D18705" s="3">
        <v>60</v>
      </c>
      <c r="E18705" s="3">
        <v>31</v>
      </c>
      <c r="F18705" s="4">
        <v>116.87999999999998</v>
      </c>
      <c r="G18705" s="4">
        <v>41.13</v>
      </c>
      <c r="H18705" s="5">
        <f t="shared" si="877"/>
        <v>1.9479999999999997</v>
      </c>
      <c r="I18705" s="5">
        <f t="shared" si="878"/>
        <v>1.3267741935483872</v>
      </c>
    </row>
    <row r="18706" spans="1:9" x14ac:dyDescent="0.3">
      <c r="A18706" t="s">
        <v>974</v>
      </c>
      <c r="B18706" s="1">
        <v>627422</v>
      </c>
      <c r="C18706" s="2" t="str">
        <f t="shared" si="876"/>
        <v>MPL_627422</v>
      </c>
      <c r="D18706" s="3">
        <v>15</v>
      </c>
      <c r="E18706" s="3">
        <v>0</v>
      </c>
      <c r="F18706" s="4">
        <v>13.209999999999999</v>
      </c>
      <c r="G18706" s="4">
        <v>0</v>
      </c>
      <c r="H18706" s="5">
        <f t="shared" si="877"/>
        <v>0.8806666666666666</v>
      </c>
      <c r="I18706" s="5" t="e">
        <f t="shared" si="878"/>
        <v>#DIV/0!</v>
      </c>
    </row>
    <row r="18707" spans="1:9" x14ac:dyDescent="0.3">
      <c r="A18707" t="s">
        <v>974</v>
      </c>
      <c r="B18707" s="1">
        <v>627423</v>
      </c>
      <c r="C18707" s="2" t="str">
        <f t="shared" si="876"/>
        <v>MPL_627423</v>
      </c>
      <c r="D18707" s="3">
        <v>100</v>
      </c>
      <c r="E18707" s="3">
        <v>30</v>
      </c>
      <c r="F18707" s="4">
        <v>73.55</v>
      </c>
      <c r="G18707" s="4">
        <v>8</v>
      </c>
      <c r="H18707" s="5">
        <f t="shared" si="877"/>
        <v>0.73549999999999993</v>
      </c>
      <c r="I18707" s="5">
        <f t="shared" si="878"/>
        <v>0.26666666666666666</v>
      </c>
    </row>
    <row r="18708" spans="1:9" x14ac:dyDescent="0.3">
      <c r="A18708" t="s">
        <v>974</v>
      </c>
      <c r="B18708" s="1">
        <v>627425</v>
      </c>
      <c r="C18708" s="2" t="str">
        <f t="shared" si="876"/>
        <v>MPL_627425</v>
      </c>
      <c r="D18708" s="3">
        <v>30</v>
      </c>
      <c r="E18708" s="3">
        <v>0</v>
      </c>
      <c r="F18708" s="4">
        <v>22.990000000000002</v>
      </c>
      <c r="G18708" s="4">
        <v>13.61</v>
      </c>
      <c r="H18708" s="5">
        <f t="shared" si="877"/>
        <v>0.76633333333333342</v>
      </c>
      <c r="I18708" s="5" t="e">
        <f t="shared" si="878"/>
        <v>#DIV/0!</v>
      </c>
    </row>
    <row r="18709" spans="1:9" x14ac:dyDescent="0.3">
      <c r="A18709" t="s">
        <v>974</v>
      </c>
      <c r="B18709" s="1">
        <v>627427</v>
      </c>
      <c r="C18709" s="2" t="str">
        <f t="shared" si="876"/>
        <v>MPL_627427</v>
      </c>
      <c r="D18709" s="3">
        <v>20</v>
      </c>
      <c r="E18709" s="3">
        <v>15</v>
      </c>
      <c r="F18709" s="4">
        <v>19.48</v>
      </c>
      <c r="G18709" s="4">
        <v>23.94</v>
      </c>
      <c r="H18709" s="5">
        <f t="shared" si="877"/>
        <v>0.97399999999999998</v>
      </c>
      <c r="I18709" s="5">
        <f t="shared" si="878"/>
        <v>1.5960000000000001</v>
      </c>
    </row>
    <row r="18710" spans="1:9" x14ac:dyDescent="0.3">
      <c r="A18710" t="s">
        <v>974</v>
      </c>
      <c r="B18710" s="1">
        <v>627428</v>
      </c>
      <c r="C18710" s="2" t="str">
        <f t="shared" si="876"/>
        <v>MPL_627428</v>
      </c>
      <c r="D18710" s="3">
        <v>20</v>
      </c>
      <c r="E18710" s="3">
        <v>20</v>
      </c>
      <c r="F18710" s="4">
        <v>29.799999999999997</v>
      </c>
      <c r="G18710" s="4">
        <v>37.799999999999997</v>
      </c>
      <c r="H18710" s="5">
        <f t="shared" si="877"/>
        <v>1.4899999999999998</v>
      </c>
      <c r="I18710" s="5">
        <f t="shared" si="878"/>
        <v>1.89</v>
      </c>
    </row>
    <row r="18711" spans="1:9" x14ac:dyDescent="0.3">
      <c r="A18711" t="s">
        <v>974</v>
      </c>
      <c r="B18711" s="1">
        <v>627432</v>
      </c>
      <c r="C18711" s="2" t="str">
        <f t="shared" si="876"/>
        <v>MPL_627432</v>
      </c>
      <c r="D18711" s="3">
        <v>236</v>
      </c>
      <c r="E18711" s="3">
        <v>83</v>
      </c>
      <c r="F18711" s="4">
        <v>220.29</v>
      </c>
      <c r="G18711" s="4">
        <v>74.39</v>
      </c>
      <c r="H18711" s="5">
        <f t="shared" si="877"/>
        <v>0.93343220338983046</v>
      </c>
      <c r="I18711" s="5">
        <f t="shared" si="878"/>
        <v>0.89626506024096386</v>
      </c>
    </row>
    <row r="18712" spans="1:9" x14ac:dyDescent="0.3">
      <c r="A18712" t="s">
        <v>974</v>
      </c>
      <c r="B18712" s="1">
        <v>627434</v>
      </c>
      <c r="C18712" s="2" t="str">
        <f t="shared" si="876"/>
        <v>MPL_627434</v>
      </c>
      <c r="D18712" s="3">
        <v>20</v>
      </c>
      <c r="E18712" s="3">
        <v>0</v>
      </c>
      <c r="F18712" s="4">
        <v>108.46000000000001</v>
      </c>
      <c r="G18712" s="4">
        <v>0</v>
      </c>
      <c r="H18712" s="5">
        <f t="shared" si="877"/>
        <v>5.423</v>
      </c>
      <c r="I18712" s="5" t="e">
        <f t="shared" si="878"/>
        <v>#DIV/0!</v>
      </c>
    </row>
    <row r="18713" spans="1:9" x14ac:dyDescent="0.3">
      <c r="A18713" t="s">
        <v>974</v>
      </c>
      <c r="B18713" s="1">
        <v>627437</v>
      </c>
      <c r="C18713" s="2" t="str">
        <f t="shared" si="876"/>
        <v>MPL_627437</v>
      </c>
      <c r="D18713" s="3">
        <v>45</v>
      </c>
      <c r="E18713" s="3">
        <v>0</v>
      </c>
      <c r="F18713" s="4">
        <v>85.09999999999998</v>
      </c>
      <c r="G18713" s="4">
        <v>21.900000000000002</v>
      </c>
      <c r="H18713" s="5">
        <f t="shared" si="877"/>
        <v>1.8911111111111107</v>
      </c>
      <c r="I18713" s="5" t="e">
        <f t="shared" si="878"/>
        <v>#DIV/0!</v>
      </c>
    </row>
    <row r="18714" spans="1:9" x14ac:dyDescent="0.3">
      <c r="A18714" t="s">
        <v>974</v>
      </c>
      <c r="B18714" s="1">
        <v>627440</v>
      </c>
      <c r="C18714" s="2" t="str">
        <f t="shared" si="876"/>
        <v>MPL_627440</v>
      </c>
      <c r="D18714" s="3">
        <v>20</v>
      </c>
      <c r="E18714" s="3">
        <v>0</v>
      </c>
      <c r="F18714" s="4">
        <v>39.68</v>
      </c>
      <c r="G18714" s="4">
        <v>20.8</v>
      </c>
      <c r="H18714" s="5">
        <f t="shared" si="877"/>
        <v>1.984</v>
      </c>
      <c r="I18714" s="5" t="e">
        <f t="shared" si="878"/>
        <v>#DIV/0!</v>
      </c>
    </row>
    <row r="18715" spans="1:9" x14ac:dyDescent="0.3">
      <c r="A18715" t="s">
        <v>974</v>
      </c>
      <c r="B18715" s="1">
        <v>627448</v>
      </c>
      <c r="C18715" s="2" t="str">
        <f t="shared" si="876"/>
        <v>MPL_627448</v>
      </c>
      <c r="D18715" s="3">
        <v>50</v>
      </c>
      <c r="E18715" s="3">
        <v>20</v>
      </c>
      <c r="F18715" s="4">
        <v>14.23</v>
      </c>
      <c r="G18715" s="4">
        <v>19.940000000000001</v>
      </c>
      <c r="H18715" s="5">
        <f t="shared" si="877"/>
        <v>0.28460000000000002</v>
      </c>
      <c r="I18715" s="5">
        <f t="shared" si="878"/>
        <v>0.99700000000000011</v>
      </c>
    </row>
    <row r="18716" spans="1:9" x14ac:dyDescent="0.3">
      <c r="A18716" t="s">
        <v>974</v>
      </c>
      <c r="B18716" s="1">
        <v>627453</v>
      </c>
      <c r="C18716" s="2" t="str">
        <f t="shared" si="876"/>
        <v>MPL_627453</v>
      </c>
      <c r="D18716" s="3">
        <v>65</v>
      </c>
      <c r="E18716" s="3">
        <v>0</v>
      </c>
      <c r="F18716" s="4">
        <v>196</v>
      </c>
      <c r="G18716" s="4">
        <v>156.05000000000001</v>
      </c>
      <c r="H18716" s="5">
        <f t="shared" si="877"/>
        <v>3.0153846153846153</v>
      </c>
      <c r="I18716" s="5" t="e">
        <f t="shared" si="878"/>
        <v>#DIV/0!</v>
      </c>
    </row>
    <row r="18717" spans="1:9" x14ac:dyDescent="0.3">
      <c r="A18717" t="s">
        <v>974</v>
      </c>
      <c r="B18717" s="1">
        <v>627454</v>
      </c>
      <c r="C18717" s="2" t="str">
        <f t="shared" si="876"/>
        <v>MPL_627454</v>
      </c>
      <c r="D18717" s="3">
        <v>56</v>
      </c>
      <c r="E18717" s="3">
        <v>44</v>
      </c>
      <c r="F18717" s="4">
        <v>30.689999999999998</v>
      </c>
      <c r="G18717" s="4">
        <v>15.85</v>
      </c>
      <c r="H18717" s="5">
        <f t="shared" si="877"/>
        <v>0.54803571428571429</v>
      </c>
      <c r="I18717" s="5">
        <f t="shared" si="878"/>
        <v>0.36022727272727273</v>
      </c>
    </row>
    <row r="18718" spans="1:9" x14ac:dyDescent="0.3">
      <c r="A18718" t="s">
        <v>974</v>
      </c>
      <c r="B18718" s="1">
        <v>627458</v>
      </c>
      <c r="C18718" s="2" t="str">
        <f t="shared" si="876"/>
        <v>MPL_627458</v>
      </c>
      <c r="D18718" s="3">
        <v>240</v>
      </c>
      <c r="E18718" s="3">
        <v>0</v>
      </c>
      <c r="F18718" s="4">
        <v>225.21</v>
      </c>
      <c r="G18718" s="4">
        <v>5.85</v>
      </c>
      <c r="H18718" s="5">
        <f t="shared" si="877"/>
        <v>0.93837500000000007</v>
      </c>
      <c r="I18718" s="5" t="e">
        <f t="shared" si="878"/>
        <v>#DIV/0!</v>
      </c>
    </row>
    <row r="18719" spans="1:9" x14ac:dyDescent="0.3">
      <c r="A18719" t="s">
        <v>974</v>
      </c>
      <c r="B18719" s="1">
        <v>627460</v>
      </c>
      <c r="C18719" s="2" t="str">
        <f t="shared" si="876"/>
        <v>MPL_627460</v>
      </c>
      <c r="D18719" s="3">
        <v>41</v>
      </c>
      <c r="E18719" s="3">
        <v>0</v>
      </c>
      <c r="F18719" s="4">
        <v>11.04</v>
      </c>
      <c r="G18719" s="4">
        <v>0</v>
      </c>
      <c r="H18719" s="5">
        <f t="shared" si="877"/>
        <v>0.26926829268292679</v>
      </c>
      <c r="I18719" s="5" t="e">
        <f t="shared" si="878"/>
        <v>#DIV/0!</v>
      </c>
    </row>
    <row r="18720" spans="1:9" x14ac:dyDescent="0.3">
      <c r="A18720" t="s">
        <v>974</v>
      </c>
      <c r="B18720" s="1">
        <v>627464</v>
      </c>
      <c r="C18720" s="2" t="str">
        <f t="shared" si="876"/>
        <v>MPL_627464</v>
      </c>
      <c r="D18720" s="3">
        <v>0</v>
      </c>
      <c r="E18720" s="3">
        <v>19</v>
      </c>
      <c r="F18720" s="4">
        <v>48.84</v>
      </c>
      <c r="G18720" s="4">
        <v>48.84</v>
      </c>
      <c r="H18720" s="5" t="e">
        <f t="shared" si="877"/>
        <v>#DIV/0!</v>
      </c>
      <c r="I18720" s="5">
        <f t="shared" si="878"/>
        <v>2.5705263157894738</v>
      </c>
    </row>
    <row r="18721" spans="1:9" x14ac:dyDescent="0.3">
      <c r="A18721" t="s">
        <v>974</v>
      </c>
      <c r="B18721" s="1">
        <v>627467</v>
      </c>
      <c r="C18721" s="2" t="str">
        <f t="shared" si="876"/>
        <v>MPL_627467</v>
      </c>
      <c r="D18721" s="3">
        <v>50</v>
      </c>
      <c r="E18721" s="3">
        <v>35</v>
      </c>
      <c r="F18721" s="4">
        <v>31.35</v>
      </c>
      <c r="G18721" s="4">
        <v>17.689999999999998</v>
      </c>
      <c r="H18721" s="5">
        <f t="shared" si="877"/>
        <v>0.627</v>
      </c>
      <c r="I18721" s="5">
        <f t="shared" si="878"/>
        <v>0.50542857142857134</v>
      </c>
    </row>
    <row r="18722" spans="1:9" x14ac:dyDescent="0.3">
      <c r="A18722" t="s">
        <v>974</v>
      </c>
      <c r="B18722" s="1">
        <v>627468</v>
      </c>
      <c r="C18722" s="2" t="str">
        <f t="shared" si="876"/>
        <v>MPL_627468</v>
      </c>
      <c r="D18722" s="3">
        <v>0</v>
      </c>
      <c r="E18722" s="3">
        <v>20</v>
      </c>
      <c r="F18722" s="4">
        <v>0</v>
      </c>
      <c r="G18722" s="4">
        <v>0</v>
      </c>
      <c r="H18722" s="5" t="e">
        <f t="shared" si="877"/>
        <v>#DIV/0!</v>
      </c>
      <c r="I18722" s="5">
        <f t="shared" si="878"/>
        <v>0</v>
      </c>
    </row>
    <row r="18723" spans="1:9" x14ac:dyDescent="0.3">
      <c r="A18723" t="s">
        <v>974</v>
      </c>
      <c r="B18723" s="1">
        <v>627472</v>
      </c>
      <c r="C18723" s="2" t="str">
        <f t="shared" si="876"/>
        <v>MPL_627472</v>
      </c>
      <c r="D18723" s="3">
        <v>22</v>
      </c>
      <c r="E18723" s="3">
        <v>0</v>
      </c>
      <c r="F18723" s="4">
        <v>7.9399999999999995</v>
      </c>
      <c r="G18723" s="4">
        <v>7.9399999999999995</v>
      </c>
      <c r="H18723" s="5">
        <f t="shared" si="877"/>
        <v>0.3609090909090909</v>
      </c>
      <c r="I18723" s="5" t="e">
        <f t="shared" si="878"/>
        <v>#DIV/0!</v>
      </c>
    </row>
    <row r="18724" spans="1:9" x14ac:dyDescent="0.3">
      <c r="A18724" t="s">
        <v>974</v>
      </c>
      <c r="B18724" s="1">
        <v>627475</v>
      </c>
      <c r="C18724" s="2" t="str">
        <f t="shared" si="876"/>
        <v>MPL_627475</v>
      </c>
      <c r="D18724" s="3">
        <v>40</v>
      </c>
      <c r="E18724" s="3">
        <v>20</v>
      </c>
      <c r="F18724" s="4">
        <v>53.15</v>
      </c>
      <c r="G18724" s="4">
        <v>44.460000000000008</v>
      </c>
      <c r="H18724" s="5">
        <f t="shared" si="877"/>
        <v>1.3287499999999999</v>
      </c>
      <c r="I18724" s="5">
        <f t="shared" si="878"/>
        <v>2.2230000000000003</v>
      </c>
    </row>
    <row r="18725" spans="1:9" x14ac:dyDescent="0.3">
      <c r="A18725" t="s">
        <v>974</v>
      </c>
      <c r="B18725" s="1">
        <v>627482</v>
      </c>
      <c r="C18725" s="2" t="str">
        <f t="shared" si="876"/>
        <v>MPL_627482</v>
      </c>
      <c r="D18725" s="3">
        <v>36</v>
      </c>
      <c r="E18725" s="3">
        <v>20</v>
      </c>
      <c r="F18725" s="4">
        <v>3.09</v>
      </c>
      <c r="G18725" s="4">
        <v>15.14</v>
      </c>
      <c r="H18725" s="5">
        <f t="shared" si="877"/>
        <v>8.5833333333333331E-2</v>
      </c>
      <c r="I18725" s="5">
        <f t="shared" si="878"/>
        <v>0.75700000000000001</v>
      </c>
    </row>
    <row r="18726" spans="1:9" x14ac:dyDescent="0.3">
      <c r="A18726" t="s">
        <v>974</v>
      </c>
      <c r="B18726" s="1">
        <v>627487</v>
      </c>
      <c r="C18726" s="2" t="str">
        <f t="shared" si="876"/>
        <v>MPL_627487</v>
      </c>
      <c r="D18726" s="3">
        <v>70</v>
      </c>
      <c r="E18726" s="3">
        <v>0</v>
      </c>
      <c r="F18726" s="4">
        <v>51.699999999999996</v>
      </c>
      <c r="G18726" s="4">
        <v>51.7</v>
      </c>
      <c r="H18726" s="5">
        <f t="shared" si="877"/>
        <v>0.73857142857142855</v>
      </c>
      <c r="I18726" s="5" t="e">
        <f t="shared" si="878"/>
        <v>#DIV/0!</v>
      </c>
    </row>
    <row r="18727" spans="1:9" x14ac:dyDescent="0.3">
      <c r="A18727" t="s">
        <v>974</v>
      </c>
      <c r="B18727" s="1">
        <v>627491</v>
      </c>
      <c r="C18727" s="2" t="str">
        <f t="shared" si="876"/>
        <v>MPL_627491</v>
      </c>
      <c r="D18727" s="3">
        <v>70</v>
      </c>
      <c r="E18727" s="3">
        <v>0</v>
      </c>
      <c r="F18727" s="4">
        <v>50.47</v>
      </c>
      <c r="G18727" s="4">
        <v>38.909999999999997</v>
      </c>
      <c r="H18727" s="5">
        <f t="shared" si="877"/>
        <v>0.72099999999999997</v>
      </c>
      <c r="I18727" s="5" t="e">
        <f t="shared" si="878"/>
        <v>#DIV/0!</v>
      </c>
    </row>
    <row r="18728" spans="1:9" x14ac:dyDescent="0.3">
      <c r="A18728" t="s">
        <v>974</v>
      </c>
      <c r="B18728" s="1">
        <v>627495</v>
      </c>
      <c r="C18728" s="2" t="str">
        <f t="shared" si="876"/>
        <v>MPL_627495</v>
      </c>
      <c r="D18728" s="3">
        <v>90</v>
      </c>
      <c r="E18728" s="3">
        <v>0</v>
      </c>
      <c r="F18728" s="4">
        <v>35.010000000000005</v>
      </c>
      <c r="G18728" s="4">
        <v>15.53</v>
      </c>
      <c r="H18728" s="5">
        <f t="shared" si="877"/>
        <v>0.38900000000000007</v>
      </c>
      <c r="I18728" s="5" t="e">
        <f t="shared" si="878"/>
        <v>#DIV/0!</v>
      </c>
    </row>
    <row r="18729" spans="1:9" x14ac:dyDescent="0.3">
      <c r="A18729" t="s">
        <v>974</v>
      </c>
      <c r="B18729" s="1">
        <v>627496</v>
      </c>
      <c r="C18729" s="2" t="str">
        <f t="shared" si="876"/>
        <v>MPL_627496</v>
      </c>
      <c r="D18729" s="3">
        <v>59</v>
      </c>
      <c r="E18729" s="3">
        <v>0</v>
      </c>
      <c r="F18729" s="4">
        <v>30.409999999999997</v>
      </c>
      <c r="G18729" s="4">
        <v>13.58</v>
      </c>
      <c r="H18729" s="5">
        <f t="shared" si="877"/>
        <v>0.51542372881355925</v>
      </c>
      <c r="I18729" s="5" t="e">
        <f t="shared" si="878"/>
        <v>#DIV/0!</v>
      </c>
    </row>
    <row r="18730" spans="1:9" x14ac:dyDescent="0.3">
      <c r="A18730" t="s">
        <v>974</v>
      </c>
      <c r="B18730" s="1">
        <v>627501</v>
      </c>
      <c r="C18730" s="2" t="str">
        <f t="shared" si="876"/>
        <v>MPL_627501</v>
      </c>
      <c r="D18730" s="3">
        <v>20</v>
      </c>
      <c r="E18730" s="3">
        <v>10</v>
      </c>
      <c r="F18730" s="4">
        <v>18.7</v>
      </c>
      <c r="G18730" s="4">
        <v>18.7</v>
      </c>
      <c r="H18730" s="5">
        <f t="shared" si="877"/>
        <v>0.93499999999999994</v>
      </c>
      <c r="I18730" s="5">
        <f t="shared" si="878"/>
        <v>1.8699999999999999</v>
      </c>
    </row>
    <row r="18731" spans="1:9" x14ac:dyDescent="0.3">
      <c r="A18731" t="s">
        <v>974</v>
      </c>
      <c r="B18731" s="1">
        <v>627502</v>
      </c>
      <c r="C18731" s="2" t="str">
        <f t="shared" si="876"/>
        <v>MPL_627502</v>
      </c>
      <c r="D18731" s="3">
        <v>15</v>
      </c>
      <c r="E18731" s="3">
        <v>0</v>
      </c>
      <c r="F18731" s="4">
        <v>8.99</v>
      </c>
      <c r="G18731" s="4">
        <v>0</v>
      </c>
      <c r="H18731" s="5">
        <f t="shared" si="877"/>
        <v>0.59933333333333338</v>
      </c>
      <c r="I18731" s="5" t="e">
        <f t="shared" si="878"/>
        <v>#DIV/0!</v>
      </c>
    </row>
    <row r="18732" spans="1:9" x14ac:dyDescent="0.3">
      <c r="A18732" t="s">
        <v>974</v>
      </c>
      <c r="B18732" s="1">
        <v>627506</v>
      </c>
      <c r="C18732" s="2" t="str">
        <f t="shared" si="876"/>
        <v>MPL_627506</v>
      </c>
      <c r="D18732" s="3">
        <v>157</v>
      </c>
      <c r="E18732" s="3">
        <v>170</v>
      </c>
      <c r="F18732" s="4">
        <v>196.55</v>
      </c>
      <c r="G18732" s="4">
        <v>78.03</v>
      </c>
      <c r="H18732" s="5">
        <f t="shared" si="877"/>
        <v>1.2519108280254778</v>
      </c>
      <c r="I18732" s="5">
        <f t="shared" si="878"/>
        <v>0.45900000000000002</v>
      </c>
    </row>
    <row r="18733" spans="1:9" x14ac:dyDescent="0.3">
      <c r="A18733" t="s">
        <v>974</v>
      </c>
      <c r="B18733" s="1">
        <v>627507</v>
      </c>
      <c r="C18733" s="2" t="str">
        <f t="shared" si="876"/>
        <v>MPL_627507</v>
      </c>
      <c r="D18733" s="3">
        <v>20</v>
      </c>
      <c r="E18733" s="3">
        <v>0</v>
      </c>
      <c r="F18733" s="4">
        <v>18.07</v>
      </c>
      <c r="G18733" s="4">
        <v>10.07</v>
      </c>
      <c r="H18733" s="5">
        <f t="shared" si="877"/>
        <v>0.90349999999999997</v>
      </c>
      <c r="I18733" s="5" t="e">
        <f t="shared" si="878"/>
        <v>#DIV/0!</v>
      </c>
    </row>
    <row r="18734" spans="1:9" x14ac:dyDescent="0.3">
      <c r="A18734" t="s">
        <v>974</v>
      </c>
      <c r="B18734" s="1">
        <v>627508</v>
      </c>
      <c r="C18734" s="2" t="str">
        <f t="shared" si="876"/>
        <v>MPL_627508</v>
      </c>
      <c r="D18734" s="3">
        <v>12</v>
      </c>
      <c r="E18734" s="3">
        <v>0</v>
      </c>
      <c r="F18734" s="4">
        <v>5.97</v>
      </c>
      <c r="G18734" s="4">
        <v>0</v>
      </c>
      <c r="H18734" s="5">
        <f t="shared" si="877"/>
        <v>0.4975</v>
      </c>
      <c r="I18734" s="5" t="e">
        <f t="shared" si="878"/>
        <v>#DIV/0!</v>
      </c>
    </row>
    <row r="18735" spans="1:9" x14ac:dyDescent="0.3">
      <c r="A18735" t="s">
        <v>974</v>
      </c>
      <c r="B18735" s="1">
        <v>627513</v>
      </c>
      <c r="C18735" s="2" t="str">
        <f t="shared" si="876"/>
        <v>MPL_627513</v>
      </c>
      <c r="D18735" s="3">
        <v>10</v>
      </c>
      <c r="E18735" s="3">
        <v>25</v>
      </c>
      <c r="F18735" s="4">
        <v>6.15</v>
      </c>
      <c r="G18735" s="4">
        <v>0</v>
      </c>
      <c r="H18735" s="5">
        <f t="shared" si="877"/>
        <v>0.61499999999999999</v>
      </c>
      <c r="I18735" s="5">
        <f t="shared" si="878"/>
        <v>0</v>
      </c>
    </row>
    <row r="18736" spans="1:9" x14ac:dyDescent="0.3">
      <c r="A18736" t="s">
        <v>974</v>
      </c>
      <c r="B18736" s="1">
        <v>627522</v>
      </c>
      <c r="C18736" s="2" t="str">
        <f t="shared" si="876"/>
        <v>MPL_627522</v>
      </c>
      <c r="D18736" s="3">
        <v>10</v>
      </c>
      <c r="E18736" s="3">
        <v>0</v>
      </c>
      <c r="F18736" s="4">
        <v>22.41</v>
      </c>
      <c r="G18736" s="4">
        <v>0</v>
      </c>
      <c r="H18736" s="5">
        <f t="shared" si="877"/>
        <v>2.2410000000000001</v>
      </c>
      <c r="I18736" s="5" t="e">
        <f t="shared" si="878"/>
        <v>#DIV/0!</v>
      </c>
    </row>
    <row r="18737" spans="1:9" x14ac:dyDescent="0.3">
      <c r="A18737" t="s">
        <v>974</v>
      </c>
      <c r="B18737" s="1">
        <v>627524</v>
      </c>
      <c r="C18737" s="2" t="str">
        <f t="shared" si="876"/>
        <v>MPL_627524</v>
      </c>
      <c r="D18737" s="3">
        <v>25</v>
      </c>
      <c r="E18737" s="3">
        <v>0</v>
      </c>
      <c r="F18737" s="4">
        <v>57</v>
      </c>
      <c r="G18737" s="4">
        <v>51.99</v>
      </c>
      <c r="H18737" s="5">
        <f t="shared" si="877"/>
        <v>2.2799999999999998</v>
      </c>
      <c r="I18737" s="5" t="e">
        <f t="shared" si="878"/>
        <v>#DIV/0!</v>
      </c>
    </row>
    <row r="18738" spans="1:9" x14ac:dyDescent="0.3">
      <c r="A18738" t="s">
        <v>974</v>
      </c>
      <c r="B18738" s="1">
        <v>627532</v>
      </c>
      <c r="C18738" s="2" t="str">
        <f t="shared" si="876"/>
        <v>MPL_627532</v>
      </c>
      <c r="D18738" s="3">
        <v>37</v>
      </c>
      <c r="E18738" s="3">
        <v>0</v>
      </c>
      <c r="F18738" s="4">
        <v>19.810000000000002</v>
      </c>
      <c r="G18738" s="4">
        <v>15.23</v>
      </c>
      <c r="H18738" s="5">
        <f t="shared" si="877"/>
        <v>0.53540540540540549</v>
      </c>
      <c r="I18738" s="5" t="e">
        <f t="shared" si="878"/>
        <v>#DIV/0!</v>
      </c>
    </row>
    <row r="18739" spans="1:9" x14ac:dyDescent="0.3">
      <c r="A18739" t="s">
        <v>974</v>
      </c>
      <c r="B18739" s="1">
        <v>627537</v>
      </c>
      <c r="C18739" s="2" t="str">
        <f t="shared" si="876"/>
        <v>MPL_627537</v>
      </c>
      <c r="D18739" s="3">
        <v>40</v>
      </c>
      <c r="E18739" s="3">
        <v>0</v>
      </c>
      <c r="F18739" s="4">
        <v>22.169999999999998</v>
      </c>
      <c r="G18739" s="4">
        <v>6.38</v>
      </c>
      <c r="H18739" s="5">
        <f t="shared" si="877"/>
        <v>0.55424999999999991</v>
      </c>
      <c r="I18739" s="5" t="e">
        <f t="shared" si="878"/>
        <v>#DIV/0!</v>
      </c>
    </row>
    <row r="18740" spans="1:9" x14ac:dyDescent="0.3">
      <c r="A18740" t="s">
        <v>974</v>
      </c>
      <c r="B18740" s="1">
        <v>627542</v>
      </c>
      <c r="C18740" s="2" t="str">
        <f t="shared" si="876"/>
        <v>MPL_627542</v>
      </c>
      <c r="D18740" s="3">
        <v>70</v>
      </c>
      <c r="E18740" s="3">
        <v>20</v>
      </c>
      <c r="F18740" s="4">
        <v>33.46</v>
      </c>
      <c r="G18740" s="4">
        <v>0</v>
      </c>
      <c r="H18740" s="5">
        <f t="shared" si="877"/>
        <v>0.47800000000000004</v>
      </c>
      <c r="I18740" s="5">
        <f t="shared" si="878"/>
        <v>0</v>
      </c>
    </row>
    <row r="18741" spans="1:9" x14ac:dyDescent="0.3">
      <c r="A18741" t="s">
        <v>974</v>
      </c>
      <c r="B18741" s="1">
        <v>627552</v>
      </c>
      <c r="C18741" s="2" t="str">
        <f t="shared" si="876"/>
        <v>MPL_627552</v>
      </c>
      <c r="D18741" s="3">
        <v>30</v>
      </c>
      <c r="E18741" s="3">
        <v>0</v>
      </c>
      <c r="F18741" s="4">
        <v>13.64</v>
      </c>
      <c r="G18741" s="4">
        <v>0</v>
      </c>
      <c r="H18741" s="5">
        <f t="shared" si="877"/>
        <v>0.45466666666666666</v>
      </c>
      <c r="I18741" s="5" t="e">
        <f t="shared" si="878"/>
        <v>#DIV/0!</v>
      </c>
    </row>
    <row r="18742" spans="1:9" x14ac:dyDescent="0.3">
      <c r="A18742" t="s">
        <v>974</v>
      </c>
      <c r="B18742" s="1">
        <v>627556</v>
      </c>
      <c r="C18742" s="2" t="str">
        <f t="shared" si="876"/>
        <v>MPL_627556</v>
      </c>
      <c r="D18742" s="3">
        <v>15</v>
      </c>
      <c r="E18742" s="3">
        <v>0</v>
      </c>
      <c r="F18742" s="4">
        <v>18.34</v>
      </c>
      <c r="G18742" s="4">
        <v>0</v>
      </c>
      <c r="H18742" s="5">
        <f t="shared" si="877"/>
        <v>1.2226666666666666</v>
      </c>
      <c r="I18742" s="5" t="e">
        <f t="shared" si="878"/>
        <v>#DIV/0!</v>
      </c>
    </row>
    <row r="18743" spans="1:9" x14ac:dyDescent="0.3">
      <c r="A18743" t="s">
        <v>974</v>
      </c>
      <c r="B18743" s="1">
        <v>627561</v>
      </c>
      <c r="C18743" s="2" t="str">
        <f t="shared" si="876"/>
        <v>MPL_627561</v>
      </c>
      <c r="D18743" s="3">
        <v>65</v>
      </c>
      <c r="E18743" s="3">
        <v>0</v>
      </c>
      <c r="F18743" s="4">
        <v>60.82</v>
      </c>
      <c r="G18743" s="4">
        <v>60.819999999999993</v>
      </c>
      <c r="H18743" s="5">
        <f t="shared" si="877"/>
        <v>0.93569230769230771</v>
      </c>
      <c r="I18743" s="5" t="e">
        <f t="shared" si="878"/>
        <v>#DIV/0!</v>
      </c>
    </row>
    <row r="18744" spans="1:9" x14ac:dyDescent="0.3">
      <c r="A18744" t="s">
        <v>974</v>
      </c>
      <c r="B18744" s="1">
        <v>627563</v>
      </c>
      <c r="C18744" s="2" t="str">
        <f t="shared" si="876"/>
        <v>MPL_627563</v>
      </c>
      <c r="D18744" s="3">
        <v>70</v>
      </c>
      <c r="E18744" s="3">
        <v>0</v>
      </c>
      <c r="F18744" s="4">
        <v>90.210000000000008</v>
      </c>
      <c r="G18744" s="4">
        <v>60.69</v>
      </c>
      <c r="H18744" s="5">
        <f t="shared" si="877"/>
        <v>1.2887142857142859</v>
      </c>
      <c r="I18744" s="5" t="e">
        <f t="shared" si="878"/>
        <v>#DIV/0!</v>
      </c>
    </row>
    <row r="18745" spans="1:9" x14ac:dyDescent="0.3">
      <c r="A18745" t="s">
        <v>974</v>
      </c>
      <c r="B18745" s="1">
        <v>627564</v>
      </c>
      <c r="C18745" s="2" t="str">
        <f t="shared" si="876"/>
        <v>MPL_627564</v>
      </c>
      <c r="D18745" s="3">
        <v>188</v>
      </c>
      <c r="E18745" s="3">
        <v>50</v>
      </c>
      <c r="F18745" s="4">
        <v>59.300000000000004</v>
      </c>
      <c r="G18745" s="4">
        <v>100.67999999999998</v>
      </c>
      <c r="H18745" s="5">
        <f t="shared" si="877"/>
        <v>0.31542553191489364</v>
      </c>
      <c r="I18745" s="5">
        <f t="shared" si="878"/>
        <v>2.0135999999999994</v>
      </c>
    </row>
    <row r="18746" spans="1:9" x14ac:dyDescent="0.3">
      <c r="A18746" t="s">
        <v>974</v>
      </c>
      <c r="B18746" s="1">
        <v>627567</v>
      </c>
      <c r="C18746" s="2" t="str">
        <f t="shared" si="876"/>
        <v>MPL_627567</v>
      </c>
      <c r="D18746" s="3">
        <v>30</v>
      </c>
      <c r="E18746" s="3">
        <v>0</v>
      </c>
      <c r="F18746" s="4">
        <v>40.739999999999995</v>
      </c>
      <c r="G18746" s="4">
        <v>25</v>
      </c>
      <c r="H18746" s="5">
        <f t="shared" si="877"/>
        <v>1.3579999999999999</v>
      </c>
      <c r="I18746" s="5" t="e">
        <f t="shared" si="878"/>
        <v>#DIV/0!</v>
      </c>
    </row>
    <row r="18747" spans="1:9" x14ac:dyDescent="0.3">
      <c r="A18747" t="s">
        <v>974</v>
      </c>
      <c r="B18747" s="1">
        <v>627575</v>
      </c>
      <c r="C18747" s="2" t="str">
        <f t="shared" si="876"/>
        <v>MPL_627575</v>
      </c>
      <c r="D18747" s="3">
        <v>140</v>
      </c>
      <c r="E18747" s="3">
        <v>0</v>
      </c>
      <c r="F18747" s="4">
        <v>94.600000000000009</v>
      </c>
      <c r="G18747" s="4">
        <v>62.489999999999995</v>
      </c>
      <c r="H18747" s="5">
        <f t="shared" si="877"/>
        <v>0.67571428571428582</v>
      </c>
      <c r="I18747" s="5" t="e">
        <f t="shared" si="878"/>
        <v>#DIV/0!</v>
      </c>
    </row>
    <row r="18748" spans="1:9" x14ac:dyDescent="0.3">
      <c r="A18748" t="s">
        <v>974</v>
      </c>
      <c r="B18748" s="1">
        <v>627576</v>
      </c>
      <c r="C18748" s="2" t="str">
        <f t="shared" si="876"/>
        <v>MPL_627576</v>
      </c>
      <c r="D18748" s="3">
        <v>45</v>
      </c>
      <c r="E18748" s="3">
        <v>0</v>
      </c>
      <c r="F18748" s="4">
        <v>17.78</v>
      </c>
      <c r="G18748" s="4">
        <v>6.84</v>
      </c>
      <c r="H18748" s="5">
        <f t="shared" si="877"/>
        <v>0.39511111111111114</v>
      </c>
      <c r="I18748" s="5" t="e">
        <f t="shared" si="878"/>
        <v>#DIV/0!</v>
      </c>
    </row>
    <row r="18749" spans="1:9" x14ac:dyDescent="0.3">
      <c r="A18749" t="s">
        <v>974</v>
      </c>
      <c r="B18749" s="1">
        <v>627577</v>
      </c>
      <c r="C18749" s="2" t="str">
        <f t="shared" si="876"/>
        <v>MPL_627577</v>
      </c>
      <c r="D18749" s="3">
        <v>150</v>
      </c>
      <c r="E18749" s="3">
        <v>0</v>
      </c>
      <c r="F18749" s="4">
        <v>37.519999999999996</v>
      </c>
      <c r="G18749" s="4">
        <v>34.47</v>
      </c>
      <c r="H18749" s="5">
        <f t="shared" si="877"/>
        <v>0.25013333333333332</v>
      </c>
      <c r="I18749" s="5" t="e">
        <f t="shared" si="878"/>
        <v>#DIV/0!</v>
      </c>
    </row>
    <row r="18750" spans="1:9" x14ac:dyDescent="0.3">
      <c r="A18750" t="s">
        <v>974</v>
      </c>
      <c r="B18750" s="1">
        <v>627580</v>
      </c>
      <c r="C18750" s="2" t="str">
        <f t="shared" si="876"/>
        <v>MPL_627580</v>
      </c>
      <c r="D18750" s="3">
        <v>269</v>
      </c>
      <c r="E18750" s="3">
        <v>21</v>
      </c>
      <c r="F18750" s="4">
        <v>276.41999999999996</v>
      </c>
      <c r="G18750" s="4">
        <v>119.67</v>
      </c>
      <c r="H18750" s="5">
        <f t="shared" si="877"/>
        <v>1.0275836431226764</v>
      </c>
      <c r="I18750" s="5">
        <f t="shared" si="878"/>
        <v>5.6985714285714284</v>
      </c>
    </row>
    <row r="18751" spans="1:9" x14ac:dyDescent="0.3">
      <c r="A18751" t="s">
        <v>974</v>
      </c>
      <c r="B18751" s="1">
        <v>627599</v>
      </c>
      <c r="C18751" s="2" t="str">
        <f t="shared" si="876"/>
        <v>MPL_627599</v>
      </c>
      <c r="D18751" s="3">
        <v>40</v>
      </c>
      <c r="E18751" s="3">
        <v>0</v>
      </c>
      <c r="F18751" s="4">
        <v>45.459999999999994</v>
      </c>
      <c r="G18751" s="4">
        <v>37.01</v>
      </c>
      <c r="H18751" s="5">
        <f t="shared" si="877"/>
        <v>1.1364999999999998</v>
      </c>
      <c r="I18751" s="5" t="e">
        <f t="shared" si="878"/>
        <v>#DIV/0!</v>
      </c>
    </row>
    <row r="18752" spans="1:9" x14ac:dyDescent="0.3">
      <c r="A18752" t="s">
        <v>974</v>
      </c>
      <c r="B18752" s="1">
        <v>627601</v>
      </c>
      <c r="C18752" s="2" t="str">
        <f t="shared" si="876"/>
        <v>MPL_627601</v>
      </c>
      <c r="D18752" s="3">
        <v>14</v>
      </c>
      <c r="E18752" s="3">
        <v>0</v>
      </c>
      <c r="F18752" s="4">
        <v>21.479999999999997</v>
      </c>
      <c r="G18752" s="4">
        <v>21.479999999999997</v>
      </c>
      <c r="H18752" s="5">
        <f t="shared" si="877"/>
        <v>1.534285714285714</v>
      </c>
      <c r="I18752" s="5" t="e">
        <f t="shared" si="878"/>
        <v>#DIV/0!</v>
      </c>
    </row>
    <row r="18753" spans="1:9" x14ac:dyDescent="0.3">
      <c r="A18753" t="s">
        <v>974</v>
      </c>
      <c r="B18753" s="1">
        <v>627602</v>
      </c>
      <c r="C18753" s="2" t="str">
        <f t="shared" si="876"/>
        <v>MPL_627602</v>
      </c>
      <c r="D18753" s="3">
        <v>6</v>
      </c>
      <c r="E18753" s="3">
        <v>0</v>
      </c>
      <c r="F18753" s="4">
        <v>10.130000000000001</v>
      </c>
      <c r="G18753" s="4">
        <v>0</v>
      </c>
      <c r="H18753" s="5">
        <f t="shared" si="877"/>
        <v>1.6883333333333335</v>
      </c>
      <c r="I18753" s="5" t="e">
        <f t="shared" si="878"/>
        <v>#DIV/0!</v>
      </c>
    </row>
    <row r="18754" spans="1:9" x14ac:dyDescent="0.3">
      <c r="A18754" t="s">
        <v>974</v>
      </c>
      <c r="B18754" s="1">
        <v>627615</v>
      </c>
      <c r="C18754" s="2" t="str">
        <f t="shared" si="876"/>
        <v>MPL_627615</v>
      </c>
      <c r="D18754" s="3">
        <v>20</v>
      </c>
      <c r="E18754" s="3">
        <v>0</v>
      </c>
      <c r="F18754" s="4">
        <v>14.76</v>
      </c>
      <c r="G18754" s="4">
        <v>14.760000000000002</v>
      </c>
      <c r="H18754" s="5">
        <f t="shared" si="877"/>
        <v>0.73799999999999999</v>
      </c>
      <c r="I18754" s="5" t="e">
        <f t="shared" si="878"/>
        <v>#DIV/0!</v>
      </c>
    </row>
    <row r="18755" spans="1:9" x14ac:dyDescent="0.3">
      <c r="A18755" t="s">
        <v>974</v>
      </c>
      <c r="B18755" s="1">
        <v>627621</v>
      </c>
      <c r="C18755" s="2" t="str">
        <f t="shared" ref="C18755:C18818" si="879">A18755&amp;"_"&amp;B18755</f>
        <v>MPL_627621</v>
      </c>
      <c r="D18755" s="3">
        <v>45</v>
      </c>
      <c r="E18755" s="3">
        <v>0</v>
      </c>
      <c r="F18755" s="4">
        <v>16.919999999999998</v>
      </c>
      <c r="G18755" s="4">
        <v>0</v>
      </c>
      <c r="H18755" s="5">
        <f t="shared" ref="H18755:H18818" si="880">+F18755/D18755</f>
        <v>0.37599999999999995</v>
      </c>
      <c r="I18755" s="5" t="e">
        <f t="shared" ref="I18755:I18818" si="881">+G18755/E18755</f>
        <v>#DIV/0!</v>
      </c>
    </row>
    <row r="18756" spans="1:9" x14ac:dyDescent="0.3">
      <c r="A18756" t="s">
        <v>974</v>
      </c>
      <c r="B18756" s="1">
        <v>627628</v>
      </c>
      <c r="C18756" s="2" t="str">
        <f t="shared" si="879"/>
        <v>MPL_627628</v>
      </c>
      <c r="D18756" s="3">
        <v>20</v>
      </c>
      <c r="E18756" s="3">
        <v>20</v>
      </c>
      <c r="F18756" s="4">
        <v>13.33</v>
      </c>
      <c r="G18756" s="4">
        <v>0</v>
      </c>
      <c r="H18756" s="5">
        <f t="shared" si="880"/>
        <v>0.66649999999999998</v>
      </c>
      <c r="I18756" s="5">
        <f t="shared" si="881"/>
        <v>0</v>
      </c>
    </row>
    <row r="18757" spans="1:9" x14ac:dyDescent="0.3">
      <c r="A18757" t="s">
        <v>974</v>
      </c>
      <c r="B18757" s="1">
        <v>627642</v>
      </c>
      <c r="C18757" s="2" t="str">
        <f t="shared" si="879"/>
        <v>MPL_627642</v>
      </c>
      <c r="D18757" s="3">
        <v>250</v>
      </c>
      <c r="E18757" s="3">
        <v>200</v>
      </c>
      <c r="F18757" s="4">
        <v>366.2700000000001</v>
      </c>
      <c r="G18757" s="4">
        <v>129.79</v>
      </c>
      <c r="H18757" s="5">
        <f t="shared" si="880"/>
        <v>1.4650800000000004</v>
      </c>
      <c r="I18757" s="5">
        <f t="shared" si="881"/>
        <v>0.64894999999999992</v>
      </c>
    </row>
    <row r="18758" spans="1:9" x14ac:dyDescent="0.3">
      <c r="A18758" t="s">
        <v>974</v>
      </c>
      <c r="B18758" s="1">
        <v>627654</v>
      </c>
      <c r="C18758" s="2" t="str">
        <f t="shared" si="879"/>
        <v>MPL_627654</v>
      </c>
      <c r="D18758" s="3">
        <v>12</v>
      </c>
      <c r="E18758" s="3">
        <v>0</v>
      </c>
      <c r="F18758" s="4">
        <v>26.699999999999996</v>
      </c>
      <c r="G18758" s="4">
        <v>6.62</v>
      </c>
      <c r="H18758" s="5">
        <f t="shared" si="880"/>
        <v>2.2249999999999996</v>
      </c>
      <c r="I18758" s="5" t="e">
        <f t="shared" si="881"/>
        <v>#DIV/0!</v>
      </c>
    </row>
    <row r="18759" spans="1:9" x14ac:dyDescent="0.3">
      <c r="A18759" t="s">
        <v>974</v>
      </c>
      <c r="B18759" s="1">
        <v>627657</v>
      </c>
      <c r="C18759" s="2" t="str">
        <f t="shared" si="879"/>
        <v>MPL_627657</v>
      </c>
      <c r="D18759" s="3">
        <v>80</v>
      </c>
      <c r="E18759" s="3">
        <v>0</v>
      </c>
      <c r="F18759" s="4">
        <v>51.550000000000004</v>
      </c>
      <c r="G18759" s="4">
        <v>15.57</v>
      </c>
      <c r="H18759" s="5">
        <f t="shared" si="880"/>
        <v>0.64437500000000003</v>
      </c>
      <c r="I18759" s="5" t="e">
        <f t="shared" si="881"/>
        <v>#DIV/0!</v>
      </c>
    </row>
    <row r="18760" spans="1:9" x14ac:dyDescent="0.3">
      <c r="A18760" t="s">
        <v>974</v>
      </c>
      <c r="B18760" s="1">
        <v>627669</v>
      </c>
      <c r="C18760" s="2" t="str">
        <f t="shared" si="879"/>
        <v>MPL_627669</v>
      </c>
      <c r="D18760" s="3">
        <v>20</v>
      </c>
      <c r="E18760" s="3">
        <v>0</v>
      </c>
      <c r="F18760" s="4">
        <v>17.48</v>
      </c>
      <c r="G18760" s="4">
        <v>17.48</v>
      </c>
      <c r="H18760" s="5">
        <f t="shared" si="880"/>
        <v>0.874</v>
      </c>
      <c r="I18760" s="5" t="e">
        <f t="shared" si="881"/>
        <v>#DIV/0!</v>
      </c>
    </row>
    <row r="18761" spans="1:9" x14ac:dyDescent="0.3">
      <c r="A18761" t="s">
        <v>974</v>
      </c>
      <c r="B18761" s="1">
        <v>627671</v>
      </c>
      <c r="C18761" s="2" t="str">
        <f t="shared" si="879"/>
        <v>MPL_627671</v>
      </c>
      <c r="D18761" s="3">
        <v>50</v>
      </c>
      <c r="E18761" s="3">
        <v>0</v>
      </c>
      <c r="F18761" s="4">
        <v>39.260000000000005</v>
      </c>
      <c r="G18761" s="4">
        <v>17.82</v>
      </c>
      <c r="H18761" s="5">
        <f t="shared" si="880"/>
        <v>0.78520000000000012</v>
      </c>
      <c r="I18761" s="5" t="e">
        <f t="shared" si="881"/>
        <v>#DIV/0!</v>
      </c>
    </row>
    <row r="18762" spans="1:9" x14ac:dyDescent="0.3">
      <c r="A18762" t="s">
        <v>974</v>
      </c>
      <c r="B18762" s="1">
        <v>627677</v>
      </c>
      <c r="C18762" s="2" t="str">
        <f t="shared" si="879"/>
        <v>MPL_627677</v>
      </c>
      <c r="D18762" s="3">
        <v>120</v>
      </c>
      <c r="E18762" s="3">
        <v>62</v>
      </c>
      <c r="F18762" s="4">
        <v>120.82000000000001</v>
      </c>
      <c r="G18762" s="4">
        <v>37.379999999999995</v>
      </c>
      <c r="H18762" s="5">
        <f t="shared" si="880"/>
        <v>1.0068333333333335</v>
      </c>
      <c r="I18762" s="5">
        <f t="shared" si="881"/>
        <v>0.6029032258064515</v>
      </c>
    </row>
    <row r="18763" spans="1:9" x14ac:dyDescent="0.3">
      <c r="A18763" t="s">
        <v>974</v>
      </c>
      <c r="B18763" s="1">
        <v>627684</v>
      </c>
      <c r="C18763" s="2" t="str">
        <f t="shared" si="879"/>
        <v>MPL_627684</v>
      </c>
      <c r="D18763" s="3">
        <v>30</v>
      </c>
      <c r="E18763" s="3">
        <v>50</v>
      </c>
      <c r="F18763" s="4">
        <v>8.99</v>
      </c>
      <c r="G18763" s="4">
        <v>8.99</v>
      </c>
      <c r="H18763" s="5">
        <f t="shared" si="880"/>
        <v>0.29966666666666669</v>
      </c>
      <c r="I18763" s="5">
        <f t="shared" si="881"/>
        <v>0.17980000000000002</v>
      </c>
    </row>
    <row r="18764" spans="1:9" x14ac:dyDescent="0.3">
      <c r="A18764" t="s">
        <v>974</v>
      </c>
      <c r="B18764" s="1">
        <v>627687</v>
      </c>
      <c r="C18764" s="2" t="str">
        <f t="shared" si="879"/>
        <v>MPL_627687</v>
      </c>
      <c r="D18764" s="3">
        <v>25</v>
      </c>
      <c r="E18764" s="3">
        <v>10</v>
      </c>
      <c r="F18764" s="4">
        <v>29.21</v>
      </c>
      <c r="G18764" s="4">
        <v>21.580000000000002</v>
      </c>
      <c r="H18764" s="5">
        <f t="shared" si="880"/>
        <v>1.1684000000000001</v>
      </c>
      <c r="I18764" s="5">
        <f t="shared" si="881"/>
        <v>2.1580000000000004</v>
      </c>
    </row>
    <row r="18765" spans="1:9" x14ac:dyDescent="0.3">
      <c r="A18765" t="s">
        <v>974</v>
      </c>
      <c r="B18765" s="1">
        <v>627688</v>
      </c>
      <c r="C18765" s="2" t="str">
        <f t="shared" si="879"/>
        <v>MPL_627688</v>
      </c>
      <c r="D18765" s="3">
        <v>65</v>
      </c>
      <c r="E18765" s="3">
        <v>0</v>
      </c>
      <c r="F18765" s="4">
        <v>47.35</v>
      </c>
      <c r="G18765" s="4">
        <v>40.08</v>
      </c>
      <c r="H18765" s="5">
        <f t="shared" si="880"/>
        <v>0.72846153846153849</v>
      </c>
      <c r="I18765" s="5" t="e">
        <f t="shared" si="881"/>
        <v>#DIV/0!</v>
      </c>
    </row>
    <row r="18766" spans="1:9" x14ac:dyDescent="0.3">
      <c r="A18766" t="s">
        <v>974</v>
      </c>
      <c r="B18766" s="1">
        <v>627689</v>
      </c>
      <c r="C18766" s="2" t="str">
        <f t="shared" si="879"/>
        <v>MPL_627689</v>
      </c>
      <c r="D18766" s="3">
        <v>80</v>
      </c>
      <c r="E18766" s="3">
        <v>31</v>
      </c>
      <c r="F18766" s="4">
        <v>56.989999999999995</v>
      </c>
      <c r="G18766" s="4">
        <v>15.360000000000001</v>
      </c>
      <c r="H18766" s="5">
        <f t="shared" si="880"/>
        <v>0.71237499999999998</v>
      </c>
      <c r="I18766" s="5">
        <f t="shared" si="881"/>
        <v>0.49548387096774199</v>
      </c>
    </row>
    <row r="18767" spans="1:9" x14ac:dyDescent="0.3">
      <c r="A18767" t="s">
        <v>974</v>
      </c>
      <c r="B18767" s="1">
        <v>627711</v>
      </c>
      <c r="C18767" s="2" t="str">
        <f t="shared" si="879"/>
        <v>MPL_627711</v>
      </c>
      <c r="D18767" s="3">
        <v>10</v>
      </c>
      <c r="E18767" s="3">
        <v>0</v>
      </c>
      <c r="F18767" s="4">
        <v>14.39</v>
      </c>
      <c r="G18767" s="4">
        <v>10.54</v>
      </c>
      <c r="H18767" s="5">
        <f t="shared" si="880"/>
        <v>1.4390000000000001</v>
      </c>
      <c r="I18767" s="5" t="e">
        <f t="shared" si="881"/>
        <v>#DIV/0!</v>
      </c>
    </row>
    <row r="18768" spans="1:9" x14ac:dyDescent="0.3">
      <c r="A18768" t="s">
        <v>974</v>
      </c>
      <c r="B18768" s="1">
        <v>627714</v>
      </c>
      <c r="C18768" s="2" t="str">
        <f t="shared" si="879"/>
        <v>MPL_627714</v>
      </c>
      <c r="D18768" s="3">
        <v>70</v>
      </c>
      <c r="E18768" s="3">
        <v>0</v>
      </c>
      <c r="F18768" s="4">
        <v>29.52</v>
      </c>
      <c r="G18768" s="4">
        <v>0</v>
      </c>
      <c r="H18768" s="5">
        <f t="shared" si="880"/>
        <v>0.42171428571428571</v>
      </c>
      <c r="I18768" s="5" t="e">
        <f t="shared" si="881"/>
        <v>#DIV/0!</v>
      </c>
    </row>
    <row r="18769" spans="1:9" x14ac:dyDescent="0.3">
      <c r="A18769" t="s">
        <v>974</v>
      </c>
      <c r="B18769" s="1">
        <v>627716</v>
      </c>
      <c r="C18769" s="2" t="str">
        <f t="shared" si="879"/>
        <v>MPL_627716</v>
      </c>
      <c r="D18769" s="3">
        <v>90</v>
      </c>
      <c r="E18769" s="3">
        <v>0</v>
      </c>
      <c r="F18769" s="4">
        <v>50.79</v>
      </c>
      <c r="G18769" s="4">
        <v>23.799999999999997</v>
      </c>
      <c r="H18769" s="5">
        <f t="shared" si="880"/>
        <v>0.56433333333333335</v>
      </c>
      <c r="I18769" s="5" t="e">
        <f t="shared" si="881"/>
        <v>#DIV/0!</v>
      </c>
    </row>
    <row r="18770" spans="1:9" x14ac:dyDescent="0.3">
      <c r="A18770" t="s">
        <v>974</v>
      </c>
      <c r="B18770" s="1">
        <v>627739</v>
      </c>
      <c r="C18770" s="2" t="str">
        <f t="shared" si="879"/>
        <v>MPL_627739</v>
      </c>
      <c r="D18770" s="3">
        <v>50</v>
      </c>
      <c r="E18770" s="3">
        <v>0</v>
      </c>
      <c r="F18770" s="4">
        <v>10.28</v>
      </c>
      <c r="G18770" s="4">
        <v>10.28</v>
      </c>
      <c r="H18770" s="5">
        <f t="shared" si="880"/>
        <v>0.20559999999999998</v>
      </c>
      <c r="I18770" s="5" t="e">
        <f t="shared" si="881"/>
        <v>#DIV/0!</v>
      </c>
    </row>
    <row r="18771" spans="1:9" x14ac:dyDescent="0.3">
      <c r="A18771" t="s">
        <v>974</v>
      </c>
      <c r="B18771" s="1">
        <v>627744</v>
      </c>
      <c r="C18771" s="2" t="str">
        <f t="shared" si="879"/>
        <v>MPL_627744</v>
      </c>
      <c r="D18771" s="3">
        <v>15</v>
      </c>
      <c r="E18771" s="3">
        <v>0</v>
      </c>
      <c r="F18771" s="4">
        <v>56.14</v>
      </c>
      <c r="G18771" s="4">
        <v>31.45</v>
      </c>
      <c r="H18771" s="5">
        <f t="shared" si="880"/>
        <v>3.7426666666666666</v>
      </c>
      <c r="I18771" s="5" t="e">
        <f t="shared" si="881"/>
        <v>#DIV/0!</v>
      </c>
    </row>
    <row r="18772" spans="1:9" x14ac:dyDescent="0.3">
      <c r="A18772" t="s">
        <v>974</v>
      </c>
      <c r="B18772" s="1">
        <v>627760</v>
      </c>
      <c r="C18772" s="2" t="str">
        <f t="shared" si="879"/>
        <v>MPL_627760</v>
      </c>
      <c r="D18772" s="3">
        <v>400</v>
      </c>
      <c r="E18772" s="3">
        <v>155</v>
      </c>
      <c r="F18772" s="4">
        <v>314.68</v>
      </c>
      <c r="G18772" s="4">
        <v>421.22</v>
      </c>
      <c r="H18772" s="5">
        <f t="shared" si="880"/>
        <v>0.78670000000000007</v>
      </c>
      <c r="I18772" s="5">
        <f t="shared" si="881"/>
        <v>2.7175483870967745</v>
      </c>
    </row>
    <row r="18773" spans="1:9" x14ac:dyDescent="0.3">
      <c r="A18773" t="s">
        <v>974</v>
      </c>
      <c r="B18773" s="1">
        <v>627768</v>
      </c>
      <c r="C18773" s="2" t="str">
        <f t="shared" si="879"/>
        <v>MPL_627768</v>
      </c>
      <c r="D18773" s="3">
        <v>60</v>
      </c>
      <c r="E18773" s="3">
        <v>50</v>
      </c>
      <c r="F18773" s="4">
        <v>146.19</v>
      </c>
      <c r="G18773" s="4">
        <v>62.77</v>
      </c>
      <c r="H18773" s="5">
        <f t="shared" si="880"/>
        <v>2.4365000000000001</v>
      </c>
      <c r="I18773" s="5">
        <f t="shared" si="881"/>
        <v>1.2554000000000001</v>
      </c>
    </row>
    <row r="18774" spans="1:9" x14ac:dyDescent="0.3">
      <c r="A18774" t="s">
        <v>974</v>
      </c>
      <c r="B18774" s="1">
        <v>627771</v>
      </c>
      <c r="C18774" s="2" t="str">
        <f t="shared" si="879"/>
        <v>MPL_627771</v>
      </c>
      <c r="D18774" s="3">
        <v>0</v>
      </c>
      <c r="E18774" s="3">
        <v>50</v>
      </c>
      <c r="F18774" s="4">
        <v>36.620000000000005</v>
      </c>
      <c r="G18774" s="4">
        <v>22.71</v>
      </c>
      <c r="H18774" s="5" t="e">
        <f t="shared" si="880"/>
        <v>#DIV/0!</v>
      </c>
      <c r="I18774" s="5">
        <f t="shared" si="881"/>
        <v>0.45419999999999999</v>
      </c>
    </row>
    <row r="18775" spans="1:9" x14ac:dyDescent="0.3">
      <c r="A18775" t="s">
        <v>974</v>
      </c>
      <c r="B18775" s="1">
        <v>627783</v>
      </c>
      <c r="C18775" s="2" t="str">
        <f t="shared" si="879"/>
        <v>MPL_627783</v>
      </c>
      <c r="D18775" s="3">
        <v>25</v>
      </c>
      <c r="E18775" s="3">
        <v>0</v>
      </c>
      <c r="F18775" s="4">
        <v>33</v>
      </c>
      <c r="G18775" s="4">
        <v>9.58</v>
      </c>
      <c r="H18775" s="5">
        <f t="shared" si="880"/>
        <v>1.32</v>
      </c>
      <c r="I18775" s="5" t="e">
        <f t="shared" si="881"/>
        <v>#DIV/0!</v>
      </c>
    </row>
    <row r="18776" spans="1:9" x14ac:dyDescent="0.3">
      <c r="A18776" t="s">
        <v>974</v>
      </c>
      <c r="B18776" s="1">
        <v>627986</v>
      </c>
      <c r="C18776" s="2" t="str">
        <f t="shared" si="879"/>
        <v>MPL_627986</v>
      </c>
      <c r="D18776" s="3">
        <v>160</v>
      </c>
      <c r="E18776" s="3">
        <v>80</v>
      </c>
      <c r="F18776" s="4">
        <v>226.95</v>
      </c>
      <c r="G18776" s="4">
        <v>141.78</v>
      </c>
      <c r="H18776" s="5">
        <f t="shared" si="880"/>
        <v>1.4184375</v>
      </c>
      <c r="I18776" s="5">
        <f t="shared" si="881"/>
        <v>1.7722500000000001</v>
      </c>
    </row>
    <row r="18777" spans="1:9" x14ac:dyDescent="0.3">
      <c r="A18777" t="s">
        <v>974</v>
      </c>
      <c r="B18777" s="1">
        <v>628023</v>
      </c>
      <c r="C18777" s="2" t="str">
        <f t="shared" si="879"/>
        <v>MPL_628023</v>
      </c>
      <c r="D18777" s="3">
        <v>500</v>
      </c>
      <c r="E18777" s="3">
        <v>200</v>
      </c>
      <c r="F18777" s="4">
        <v>273.04000000000002</v>
      </c>
      <c r="G18777" s="4">
        <v>246.32999999999998</v>
      </c>
      <c r="H18777" s="5">
        <f t="shared" si="880"/>
        <v>0.54608000000000001</v>
      </c>
      <c r="I18777" s="5">
        <f t="shared" si="881"/>
        <v>1.2316499999999999</v>
      </c>
    </row>
    <row r="18778" spans="1:9" x14ac:dyDescent="0.3">
      <c r="A18778" t="s">
        <v>974</v>
      </c>
      <c r="B18778" s="1">
        <v>628199</v>
      </c>
      <c r="C18778" s="2" t="str">
        <f t="shared" si="879"/>
        <v>MPL_628199</v>
      </c>
      <c r="D18778" s="3">
        <v>40</v>
      </c>
      <c r="E18778" s="3">
        <v>4</v>
      </c>
      <c r="F18778" s="4">
        <v>10.62</v>
      </c>
      <c r="G18778" s="4">
        <v>34.25</v>
      </c>
      <c r="H18778" s="5">
        <f t="shared" si="880"/>
        <v>0.26549999999999996</v>
      </c>
      <c r="I18778" s="5">
        <f t="shared" si="881"/>
        <v>8.5625</v>
      </c>
    </row>
    <row r="18779" spans="1:9" x14ac:dyDescent="0.3">
      <c r="A18779" t="s">
        <v>974</v>
      </c>
      <c r="B18779" s="1">
        <v>628215</v>
      </c>
      <c r="C18779" s="2" t="str">
        <f t="shared" si="879"/>
        <v>MPL_628215</v>
      </c>
      <c r="D18779" s="3">
        <v>12</v>
      </c>
      <c r="E18779" s="3">
        <v>15</v>
      </c>
      <c r="F18779" s="4">
        <v>28.25</v>
      </c>
      <c r="G18779" s="4">
        <v>0</v>
      </c>
      <c r="H18779" s="5">
        <f t="shared" si="880"/>
        <v>2.3541666666666665</v>
      </c>
      <c r="I18779" s="5">
        <f t="shared" si="881"/>
        <v>0</v>
      </c>
    </row>
    <row r="18780" spans="1:9" x14ac:dyDescent="0.3">
      <c r="A18780" t="s">
        <v>974</v>
      </c>
      <c r="B18780" s="1">
        <v>628246</v>
      </c>
      <c r="C18780" s="2" t="str">
        <f t="shared" si="879"/>
        <v>MPL_628246</v>
      </c>
      <c r="D18780" s="3">
        <v>0</v>
      </c>
      <c r="E18780" s="3">
        <v>61</v>
      </c>
      <c r="F18780" s="4">
        <v>0</v>
      </c>
      <c r="G18780" s="4">
        <v>47.63000000000001</v>
      </c>
      <c r="H18780" s="5" t="e">
        <f t="shared" si="880"/>
        <v>#DIV/0!</v>
      </c>
      <c r="I18780" s="5">
        <f t="shared" si="881"/>
        <v>0.78081967213114767</v>
      </c>
    </row>
    <row r="18781" spans="1:9" x14ac:dyDescent="0.3">
      <c r="A18781" t="s">
        <v>974</v>
      </c>
      <c r="B18781" s="1">
        <v>628257</v>
      </c>
      <c r="C18781" s="2" t="str">
        <f t="shared" si="879"/>
        <v>MPL_628257</v>
      </c>
      <c r="D18781" s="3">
        <v>40</v>
      </c>
      <c r="E18781" s="3">
        <v>0</v>
      </c>
      <c r="F18781" s="4">
        <v>24.049999999999997</v>
      </c>
      <c r="G18781" s="4">
        <v>18.14</v>
      </c>
      <c r="H18781" s="5">
        <f t="shared" si="880"/>
        <v>0.60124999999999995</v>
      </c>
      <c r="I18781" s="5" t="e">
        <f t="shared" si="881"/>
        <v>#DIV/0!</v>
      </c>
    </row>
    <row r="18782" spans="1:9" x14ac:dyDescent="0.3">
      <c r="A18782" t="s">
        <v>974</v>
      </c>
      <c r="B18782" s="1">
        <v>628259</v>
      </c>
      <c r="C18782" s="2" t="str">
        <f t="shared" si="879"/>
        <v>MPL_628259</v>
      </c>
      <c r="D18782" s="3">
        <v>190</v>
      </c>
      <c r="E18782" s="3">
        <v>0</v>
      </c>
      <c r="F18782" s="4">
        <v>45.14</v>
      </c>
      <c r="G18782" s="4">
        <v>45.14</v>
      </c>
      <c r="H18782" s="5">
        <f t="shared" si="880"/>
        <v>0.23757894736842106</v>
      </c>
      <c r="I18782" s="5" t="e">
        <f t="shared" si="881"/>
        <v>#DIV/0!</v>
      </c>
    </row>
    <row r="18783" spans="1:9" x14ac:dyDescent="0.3">
      <c r="A18783" t="s">
        <v>974</v>
      </c>
      <c r="B18783" s="1">
        <v>628262</v>
      </c>
      <c r="C18783" s="2" t="str">
        <f t="shared" si="879"/>
        <v>MPL_628262</v>
      </c>
      <c r="D18783" s="3">
        <v>22</v>
      </c>
      <c r="E18783" s="3">
        <v>0</v>
      </c>
      <c r="F18783" s="4">
        <v>9.2100000000000009</v>
      </c>
      <c r="G18783" s="4">
        <v>9.2100000000000009</v>
      </c>
      <c r="H18783" s="5">
        <f t="shared" si="880"/>
        <v>0.4186363636363637</v>
      </c>
      <c r="I18783" s="5" t="e">
        <f t="shared" si="881"/>
        <v>#DIV/0!</v>
      </c>
    </row>
    <row r="18784" spans="1:9" x14ac:dyDescent="0.3">
      <c r="A18784" t="s">
        <v>974</v>
      </c>
      <c r="B18784" s="1">
        <v>628267</v>
      </c>
      <c r="C18784" s="2" t="str">
        <f t="shared" si="879"/>
        <v>MPL_628267</v>
      </c>
      <c r="D18784" s="3">
        <v>211</v>
      </c>
      <c r="E18784" s="3">
        <v>250</v>
      </c>
      <c r="F18784" s="4">
        <v>186.15000000000003</v>
      </c>
      <c r="G18784" s="4">
        <v>100.49000000000001</v>
      </c>
      <c r="H18784" s="5">
        <f t="shared" si="880"/>
        <v>0.88222748815165897</v>
      </c>
      <c r="I18784" s="5">
        <f t="shared" si="881"/>
        <v>0.40196000000000004</v>
      </c>
    </row>
    <row r="18785" spans="1:9" x14ac:dyDescent="0.3">
      <c r="A18785" t="s">
        <v>974</v>
      </c>
      <c r="B18785" s="1">
        <v>628273</v>
      </c>
      <c r="C18785" s="2" t="str">
        <f t="shared" si="879"/>
        <v>MPL_628273</v>
      </c>
      <c r="D18785" s="3">
        <v>30</v>
      </c>
      <c r="E18785" s="3">
        <v>0</v>
      </c>
      <c r="F18785" s="4">
        <v>26.62</v>
      </c>
      <c r="G18785" s="4">
        <v>5.95</v>
      </c>
      <c r="H18785" s="5">
        <f t="shared" si="880"/>
        <v>0.88733333333333342</v>
      </c>
      <c r="I18785" s="5" t="e">
        <f t="shared" si="881"/>
        <v>#DIV/0!</v>
      </c>
    </row>
    <row r="18786" spans="1:9" x14ac:dyDescent="0.3">
      <c r="A18786" t="s">
        <v>974</v>
      </c>
      <c r="B18786" s="1">
        <v>628274</v>
      </c>
      <c r="C18786" s="2" t="str">
        <f t="shared" si="879"/>
        <v>MPL_628274</v>
      </c>
      <c r="D18786" s="3">
        <v>360</v>
      </c>
      <c r="E18786" s="3">
        <v>150</v>
      </c>
      <c r="F18786" s="4">
        <v>283.62</v>
      </c>
      <c r="G18786" s="4">
        <v>60.680000000000007</v>
      </c>
      <c r="H18786" s="5">
        <f t="shared" si="880"/>
        <v>0.78783333333333339</v>
      </c>
      <c r="I18786" s="5">
        <f t="shared" si="881"/>
        <v>0.40453333333333336</v>
      </c>
    </row>
    <row r="18787" spans="1:9" x14ac:dyDescent="0.3">
      <c r="A18787" t="s">
        <v>974</v>
      </c>
      <c r="B18787" s="1">
        <v>628282</v>
      </c>
      <c r="C18787" s="2" t="str">
        <f t="shared" si="879"/>
        <v>MPL_628282</v>
      </c>
      <c r="D18787" s="3">
        <v>25</v>
      </c>
      <c r="E18787" s="3">
        <v>0</v>
      </c>
      <c r="F18787" s="4">
        <v>102.36000000000001</v>
      </c>
      <c r="G18787" s="4">
        <v>15.46</v>
      </c>
      <c r="H18787" s="5">
        <f t="shared" si="880"/>
        <v>4.0944000000000003</v>
      </c>
      <c r="I18787" s="5" t="e">
        <f t="shared" si="881"/>
        <v>#DIV/0!</v>
      </c>
    </row>
    <row r="18788" spans="1:9" x14ac:dyDescent="0.3">
      <c r="A18788" t="s">
        <v>974</v>
      </c>
      <c r="B18788" s="1">
        <v>628284</v>
      </c>
      <c r="C18788" s="2" t="str">
        <f t="shared" si="879"/>
        <v>MPL_628284</v>
      </c>
      <c r="D18788" s="3">
        <v>30</v>
      </c>
      <c r="E18788" s="3">
        <v>0</v>
      </c>
      <c r="F18788" s="4">
        <v>12.87</v>
      </c>
      <c r="G18788" s="4">
        <v>12.87</v>
      </c>
      <c r="H18788" s="5">
        <f t="shared" si="880"/>
        <v>0.42899999999999999</v>
      </c>
      <c r="I18788" s="5" t="e">
        <f t="shared" si="881"/>
        <v>#DIV/0!</v>
      </c>
    </row>
    <row r="18789" spans="1:9" x14ac:dyDescent="0.3">
      <c r="A18789" t="s">
        <v>974</v>
      </c>
      <c r="B18789" s="1">
        <v>628288</v>
      </c>
      <c r="C18789" s="2" t="str">
        <f t="shared" si="879"/>
        <v>MPL_628288</v>
      </c>
      <c r="D18789" s="3">
        <v>40</v>
      </c>
      <c r="E18789" s="3">
        <v>50</v>
      </c>
      <c r="F18789" s="4">
        <v>44.540000000000006</v>
      </c>
      <c r="G18789" s="4">
        <v>18.05</v>
      </c>
      <c r="H18789" s="5">
        <f t="shared" si="880"/>
        <v>1.1135000000000002</v>
      </c>
      <c r="I18789" s="5">
        <f t="shared" si="881"/>
        <v>0.36099999999999999</v>
      </c>
    </row>
    <row r="18790" spans="1:9" x14ac:dyDescent="0.3">
      <c r="A18790" t="s">
        <v>974</v>
      </c>
      <c r="B18790" s="1">
        <v>628290</v>
      </c>
      <c r="C18790" s="2" t="str">
        <f t="shared" si="879"/>
        <v>MPL_628290</v>
      </c>
      <c r="D18790" s="3">
        <v>80</v>
      </c>
      <c r="E18790" s="3">
        <v>100</v>
      </c>
      <c r="F18790" s="4">
        <v>254.54000000000005</v>
      </c>
      <c r="G18790" s="4">
        <v>67.680000000000007</v>
      </c>
      <c r="H18790" s="5">
        <f t="shared" si="880"/>
        <v>3.1817500000000005</v>
      </c>
      <c r="I18790" s="5">
        <f t="shared" si="881"/>
        <v>0.67680000000000007</v>
      </c>
    </row>
    <row r="18791" spans="1:9" x14ac:dyDescent="0.3">
      <c r="A18791" t="s">
        <v>974</v>
      </c>
      <c r="B18791" s="1">
        <v>628292</v>
      </c>
      <c r="C18791" s="2" t="str">
        <f t="shared" si="879"/>
        <v>MPL_628292</v>
      </c>
      <c r="D18791" s="3">
        <v>0</v>
      </c>
      <c r="E18791" s="3">
        <v>20</v>
      </c>
      <c r="F18791" s="4">
        <v>19.760000000000002</v>
      </c>
      <c r="G18791" s="4">
        <v>19.28</v>
      </c>
      <c r="H18791" s="5" t="e">
        <f t="shared" si="880"/>
        <v>#DIV/0!</v>
      </c>
      <c r="I18791" s="5">
        <f t="shared" si="881"/>
        <v>0.96400000000000008</v>
      </c>
    </row>
    <row r="18792" spans="1:9" x14ac:dyDescent="0.3">
      <c r="A18792" t="s">
        <v>974</v>
      </c>
      <c r="B18792" s="1">
        <v>628298</v>
      </c>
      <c r="C18792" s="2" t="str">
        <f t="shared" si="879"/>
        <v>MPL_628298</v>
      </c>
      <c r="D18792" s="3">
        <v>200</v>
      </c>
      <c r="E18792" s="3">
        <v>100</v>
      </c>
      <c r="F18792" s="4">
        <v>298.65000000000003</v>
      </c>
      <c r="G18792" s="4">
        <v>216.34</v>
      </c>
      <c r="H18792" s="5">
        <f t="shared" si="880"/>
        <v>1.4932500000000002</v>
      </c>
      <c r="I18792" s="5">
        <f t="shared" si="881"/>
        <v>2.1634000000000002</v>
      </c>
    </row>
    <row r="18793" spans="1:9" x14ac:dyDescent="0.3">
      <c r="A18793" t="s">
        <v>974</v>
      </c>
      <c r="B18793" s="1">
        <v>628300</v>
      </c>
      <c r="C18793" s="2" t="str">
        <f t="shared" si="879"/>
        <v>MPL_628300</v>
      </c>
      <c r="D18793" s="3">
        <v>159</v>
      </c>
      <c r="E18793" s="3">
        <v>0</v>
      </c>
      <c r="F18793" s="4">
        <v>160.51999999999998</v>
      </c>
      <c r="G18793" s="4">
        <v>103.6</v>
      </c>
      <c r="H18793" s="5">
        <f t="shared" si="880"/>
        <v>1.0095597484276728</v>
      </c>
      <c r="I18793" s="5" t="e">
        <f t="shared" si="881"/>
        <v>#DIV/0!</v>
      </c>
    </row>
    <row r="18794" spans="1:9" x14ac:dyDescent="0.3">
      <c r="A18794" t="s">
        <v>974</v>
      </c>
      <c r="B18794" s="1">
        <v>628301</v>
      </c>
      <c r="C18794" s="2" t="str">
        <f t="shared" si="879"/>
        <v>MPL_628301</v>
      </c>
      <c r="D18794" s="3">
        <v>70</v>
      </c>
      <c r="E18794" s="3">
        <v>50</v>
      </c>
      <c r="F18794" s="4">
        <v>25.76</v>
      </c>
      <c r="G18794" s="4">
        <v>16.98</v>
      </c>
      <c r="H18794" s="5">
        <f t="shared" si="880"/>
        <v>0.36800000000000005</v>
      </c>
      <c r="I18794" s="5">
        <f t="shared" si="881"/>
        <v>0.33960000000000001</v>
      </c>
    </row>
    <row r="18795" spans="1:9" x14ac:dyDescent="0.3">
      <c r="A18795" t="s">
        <v>974</v>
      </c>
      <c r="B18795" s="1">
        <v>628302</v>
      </c>
      <c r="C18795" s="2" t="str">
        <f t="shared" si="879"/>
        <v>MPL_628302</v>
      </c>
      <c r="D18795" s="3">
        <v>52</v>
      </c>
      <c r="E18795" s="3">
        <v>65</v>
      </c>
      <c r="F18795" s="4">
        <v>13.05</v>
      </c>
      <c r="G18795" s="4">
        <v>15.860000000000001</v>
      </c>
      <c r="H18795" s="5">
        <f t="shared" si="880"/>
        <v>0.25096153846153846</v>
      </c>
      <c r="I18795" s="5">
        <f t="shared" si="881"/>
        <v>0.24400000000000002</v>
      </c>
    </row>
    <row r="18796" spans="1:9" x14ac:dyDescent="0.3">
      <c r="A18796" t="s">
        <v>974</v>
      </c>
      <c r="B18796" s="1">
        <v>628306</v>
      </c>
      <c r="C18796" s="2" t="str">
        <f t="shared" si="879"/>
        <v>MPL_628306</v>
      </c>
      <c r="D18796" s="3">
        <v>35</v>
      </c>
      <c r="E18796" s="3">
        <v>20</v>
      </c>
      <c r="F18796" s="4">
        <v>9.9499999999999993</v>
      </c>
      <c r="G18796" s="4">
        <v>16.420000000000002</v>
      </c>
      <c r="H18796" s="5">
        <f t="shared" si="880"/>
        <v>0.28428571428571425</v>
      </c>
      <c r="I18796" s="5">
        <f t="shared" si="881"/>
        <v>0.82100000000000006</v>
      </c>
    </row>
    <row r="18797" spans="1:9" x14ac:dyDescent="0.3">
      <c r="A18797" t="s">
        <v>974</v>
      </c>
      <c r="B18797" s="1">
        <v>628307</v>
      </c>
      <c r="C18797" s="2" t="str">
        <f t="shared" si="879"/>
        <v>MPL_628307</v>
      </c>
      <c r="D18797" s="3">
        <v>20</v>
      </c>
      <c r="E18797" s="3">
        <v>0</v>
      </c>
      <c r="F18797" s="4">
        <v>17.46</v>
      </c>
      <c r="G18797" s="4">
        <v>12.6</v>
      </c>
      <c r="H18797" s="5">
        <f t="shared" si="880"/>
        <v>0.873</v>
      </c>
      <c r="I18797" s="5" t="e">
        <f t="shared" si="881"/>
        <v>#DIV/0!</v>
      </c>
    </row>
    <row r="18798" spans="1:9" x14ac:dyDescent="0.3">
      <c r="A18798" t="s">
        <v>974</v>
      </c>
      <c r="B18798" s="1">
        <v>628310</v>
      </c>
      <c r="C18798" s="2" t="str">
        <f t="shared" si="879"/>
        <v>MPL_628310</v>
      </c>
      <c r="D18798" s="3">
        <v>30</v>
      </c>
      <c r="E18798" s="3">
        <v>30</v>
      </c>
      <c r="F18798" s="4">
        <v>42.03</v>
      </c>
      <c r="G18798" s="4">
        <v>22.07</v>
      </c>
      <c r="H18798" s="5">
        <f t="shared" si="880"/>
        <v>1.401</v>
      </c>
      <c r="I18798" s="5">
        <f t="shared" si="881"/>
        <v>0.73566666666666669</v>
      </c>
    </row>
    <row r="18799" spans="1:9" x14ac:dyDescent="0.3">
      <c r="A18799" t="s">
        <v>974</v>
      </c>
      <c r="B18799" s="1">
        <v>628311</v>
      </c>
      <c r="C18799" s="2" t="str">
        <f t="shared" si="879"/>
        <v>MPL_628311</v>
      </c>
      <c r="D18799" s="3">
        <v>115</v>
      </c>
      <c r="E18799" s="3">
        <v>60</v>
      </c>
      <c r="F18799" s="4">
        <v>56.36</v>
      </c>
      <c r="G18799" s="4">
        <v>68.8</v>
      </c>
      <c r="H18799" s="5">
        <f t="shared" si="880"/>
        <v>0.49008695652173911</v>
      </c>
      <c r="I18799" s="5">
        <f t="shared" si="881"/>
        <v>1.1466666666666667</v>
      </c>
    </row>
    <row r="18800" spans="1:9" x14ac:dyDescent="0.3">
      <c r="A18800" t="s">
        <v>974</v>
      </c>
      <c r="B18800" s="1">
        <v>628316</v>
      </c>
      <c r="C18800" s="2" t="str">
        <f t="shared" si="879"/>
        <v>MPL_628316</v>
      </c>
      <c r="D18800" s="3">
        <v>30</v>
      </c>
      <c r="E18800" s="3">
        <v>30</v>
      </c>
      <c r="F18800" s="4">
        <v>18.89</v>
      </c>
      <c r="G18800" s="4">
        <v>11.75</v>
      </c>
      <c r="H18800" s="5">
        <f t="shared" si="880"/>
        <v>0.62966666666666671</v>
      </c>
      <c r="I18800" s="5">
        <f t="shared" si="881"/>
        <v>0.39166666666666666</v>
      </c>
    </row>
    <row r="18801" spans="1:9" x14ac:dyDescent="0.3">
      <c r="A18801" t="s">
        <v>974</v>
      </c>
      <c r="B18801" s="1">
        <v>628317</v>
      </c>
      <c r="C18801" s="2" t="str">
        <f t="shared" si="879"/>
        <v>MPL_628317</v>
      </c>
      <c r="D18801" s="3">
        <v>60</v>
      </c>
      <c r="E18801" s="3">
        <v>80</v>
      </c>
      <c r="F18801" s="4">
        <v>57.21</v>
      </c>
      <c r="G18801" s="4">
        <v>41.2</v>
      </c>
      <c r="H18801" s="5">
        <f t="shared" si="880"/>
        <v>0.95350000000000001</v>
      </c>
      <c r="I18801" s="5">
        <f t="shared" si="881"/>
        <v>0.51500000000000001</v>
      </c>
    </row>
    <row r="18802" spans="1:9" x14ac:dyDescent="0.3">
      <c r="A18802" t="s">
        <v>974</v>
      </c>
      <c r="B18802" s="1">
        <v>628318</v>
      </c>
      <c r="C18802" s="2" t="str">
        <f t="shared" si="879"/>
        <v>MPL_628318</v>
      </c>
      <c r="D18802" s="3">
        <v>100</v>
      </c>
      <c r="E18802" s="3">
        <v>100</v>
      </c>
      <c r="F18802" s="4">
        <v>100.73</v>
      </c>
      <c r="G18802" s="4">
        <v>30.42</v>
      </c>
      <c r="H18802" s="5">
        <f t="shared" si="880"/>
        <v>1.0073000000000001</v>
      </c>
      <c r="I18802" s="5">
        <f t="shared" si="881"/>
        <v>0.30420000000000003</v>
      </c>
    </row>
    <row r="18803" spans="1:9" x14ac:dyDescent="0.3">
      <c r="A18803" t="s">
        <v>974</v>
      </c>
      <c r="B18803" s="1">
        <v>628319</v>
      </c>
      <c r="C18803" s="2" t="str">
        <f t="shared" si="879"/>
        <v>MPL_628319</v>
      </c>
      <c r="D18803" s="3">
        <v>1250</v>
      </c>
      <c r="E18803" s="3">
        <v>122</v>
      </c>
      <c r="F18803" s="4">
        <v>898.14000000000021</v>
      </c>
      <c r="G18803" s="4">
        <v>291.17</v>
      </c>
      <c r="H18803" s="5">
        <f t="shared" si="880"/>
        <v>0.71851200000000015</v>
      </c>
      <c r="I18803" s="5">
        <f t="shared" si="881"/>
        <v>2.3866393442622953</v>
      </c>
    </row>
    <row r="18804" spans="1:9" x14ac:dyDescent="0.3">
      <c r="A18804" t="s">
        <v>974</v>
      </c>
      <c r="B18804" s="1">
        <v>628320</v>
      </c>
      <c r="C18804" s="2" t="str">
        <f t="shared" si="879"/>
        <v>MPL_628320</v>
      </c>
      <c r="D18804" s="3">
        <v>180</v>
      </c>
      <c r="E18804" s="3">
        <v>0</v>
      </c>
      <c r="F18804" s="4">
        <v>59.41</v>
      </c>
      <c r="G18804" s="4">
        <v>45.150000000000006</v>
      </c>
      <c r="H18804" s="5">
        <f t="shared" si="880"/>
        <v>0.33005555555555555</v>
      </c>
      <c r="I18804" s="5" t="e">
        <f t="shared" si="881"/>
        <v>#DIV/0!</v>
      </c>
    </row>
    <row r="18805" spans="1:9" x14ac:dyDescent="0.3">
      <c r="A18805" t="s">
        <v>974</v>
      </c>
      <c r="B18805" s="1">
        <v>628321</v>
      </c>
      <c r="C18805" s="2" t="str">
        <f t="shared" si="879"/>
        <v>MPL_628321</v>
      </c>
      <c r="D18805" s="3">
        <v>25</v>
      </c>
      <c r="E18805" s="3">
        <v>9</v>
      </c>
      <c r="F18805" s="4">
        <v>15.19</v>
      </c>
      <c r="G18805" s="4">
        <v>29.1</v>
      </c>
      <c r="H18805" s="5">
        <f t="shared" si="880"/>
        <v>0.60760000000000003</v>
      </c>
      <c r="I18805" s="5">
        <f t="shared" si="881"/>
        <v>3.2333333333333334</v>
      </c>
    </row>
    <row r="18806" spans="1:9" x14ac:dyDescent="0.3">
      <c r="A18806" t="s">
        <v>974</v>
      </c>
      <c r="B18806" s="1">
        <v>628323</v>
      </c>
      <c r="C18806" s="2" t="str">
        <f t="shared" si="879"/>
        <v>MPL_628323</v>
      </c>
      <c r="D18806" s="3">
        <v>200</v>
      </c>
      <c r="E18806" s="3">
        <v>0</v>
      </c>
      <c r="F18806" s="4">
        <v>110.64</v>
      </c>
      <c r="G18806" s="4">
        <v>120.02999999999999</v>
      </c>
      <c r="H18806" s="5">
        <f t="shared" si="880"/>
        <v>0.55320000000000003</v>
      </c>
      <c r="I18806" s="5" t="e">
        <f t="shared" si="881"/>
        <v>#DIV/0!</v>
      </c>
    </row>
    <row r="18807" spans="1:9" x14ac:dyDescent="0.3">
      <c r="A18807" t="s">
        <v>974</v>
      </c>
      <c r="B18807" s="1">
        <v>628328</v>
      </c>
      <c r="C18807" s="2" t="str">
        <f t="shared" si="879"/>
        <v>MPL_628328</v>
      </c>
      <c r="D18807" s="3">
        <v>165</v>
      </c>
      <c r="E18807" s="3">
        <v>0</v>
      </c>
      <c r="F18807" s="4">
        <v>64.330000000000013</v>
      </c>
      <c r="G18807" s="4">
        <v>27.68</v>
      </c>
      <c r="H18807" s="5">
        <f t="shared" si="880"/>
        <v>0.38987878787878794</v>
      </c>
      <c r="I18807" s="5" t="e">
        <f t="shared" si="881"/>
        <v>#DIV/0!</v>
      </c>
    </row>
    <row r="18808" spans="1:9" x14ac:dyDescent="0.3">
      <c r="A18808" t="s">
        <v>974</v>
      </c>
      <c r="B18808" s="1">
        <v>628330</v>
      </c>
      <c r="C18808" s="2" t="str">
        <f t="shared" si="879"/>
        <v>MPL_628330</v>
      </c>
      <c r="D18808" s="3">
        <v>360</v>
      </c>
      <c r="E18808" s="3">
        <v>0</v>
      </c>
      <c r="F18808" s="4">
        <v>160.56</v>
      </c>
      <c r="G18808" s="4">
        <v>118.19</v>
      </c>
      <c r="H18808" s="5">
        <f t="shared" si="880"/>
        <v>0.44600000000000001</v>
      </c>
      <c r="I18808" s="5" t="e">
        <f t="shared" si="881"/>
        <v>#DIV/0!</v>
      </c>
    </row>
    <row r="18809" spans="1:9" x14ac:dyDescent="0.3">
      <c r="A18809" t="s">
        <v>974</v>
      </c>
      <c r="B18809" s="1">
        <v>628331</v>
      </c>
      <c r="C18809" s="2" t="str">
        <f t="shared" si="879"/>
        <v>MPL_628331</v>
      </c>
      <c r="D18809" s="3">
        <v>200</v>
      </c>
      <c r="E18809" s="3">
        <v>60</v>
      </c>
      <c r="F18809" s="4">
        <v>206.65000000000003</v>
      </c>
      <c r="G18809" s="4">
        <v>111.90999999999998</v>
      </c>
      <c r="H18809" s="5">
        <f t="shared" si="880"/>
        <v>1.0332500000000002</v>
      </c>
      <c r="I18809" s="5">
        <f t="shared" si="881"/>
        <v>1.8651666666666664</v>
      </c>
    </row>
    <row r="18810" spans="1:9" x14ac:dyDescent="0.3">
      <c r="A18810" t="s">
        <v>974</v>
      </c>
      <c r="B18810" s="1">
        <v>628332</v>
      </c>
      <c r="C18810" s="2" t="str">
        <f t="shared" si="879"/>
        <v>MPL_628332</v>
      </c>
      <c r="D18810" s="3">
        <v>62</v>
      </c>
      <c r="E18810" s="3">
        <v>0</v>
      </c>
      <c r="F18810" s="4">
        <v>254.65000000000003</v>
      </c>
      <c r="G18810" s="4">
        <v>161.22</v>
      </c>
      <c r="H18810" s="5">
        <f t="shared" si="880"/>
        <v>4.1072580645161292</v>
      </c>
      <c r="I18810" s="5" t="e">
        <f t="shared" si="881"/>
        <v>#DIV/0!</v>
      </c>
    </row>
    <row r="18811" spans="1:9" x14ac:dyDescent="0.3">
      <c r="A18811" t="s">
        <v>974</v>
      </c>
      <c r="B18811" s="1">
        <v>628333</v>
      </c>
      <c r="C18811" s="2" t="str">
        <f t="shared" si="879"/>
        <v>MPL_628333</v>
      </c>
      <c r="D18811" s="3">
        <v>180</v>
      </c>
      <c r="E18811" s="3">
        <v>100</v>
      </c>
      <c r="F18811" s="4">
        <v>136.22000000000003</v>
      </c>
      <c r="G18811" s="4">
        <v>61.88</v>
      </c>
      <c r="H18811" s="5">
        <f t="shared" si="880"/>
        <v>0.75677777777777788</v>
      </c>
      <c r="I18811" s="5">
        <f t="shared" si="881"/>
        <v>0.61880000000000002</v>
      </c>
    </row>
    <row r="18812" spans="1:9" x14ac:dyDescent="0.3">
      <c r="A18812" t="s">
        <v>974</v>
      </c>
      <c r="B18812" s="1">
        <v>628336</v>
      </c>
      <c r="C18812" s="2" t="str">
        <f t="shared" si="879"/>
        <v>MPL_628336</v>
      </c>
      <c r="D18812" s="3">
        <v>135</v>
      </c>
      <c r="E18812" s="3">
        <v>32</v>
      </c>
      <c r="F18812" s="4">
        <v>135.05000000000001</v>
      </c>
      <c r="G18812" s="4">
        <v>56.830000000000005</v>
      </c>
      <c r="H18812" s="5">
        <f t="shared" si="880"/>
        <v>1.0003703703703704</v>
      </c>
      <c r="I18812" s="5">
        <f t="shared" si="881"/>
        <v>1.7759375000000002</v>
      </c>
    </row>
    <row r="18813" spans="1:9" x14ac:dyDescent="0.3">
      <c r="A18813" t="s">
        <v>974</v>
      </c>
      <c r="B18813" s="1">
        <v>628338</v>
      </c>
      <c r="C18813" s="2" t="str">
        <f t="shared" si="879"/>
        <v>MPL_628338</v>
      </c>
      <c r="D18813" s="3">
        <v>6</v>
      </c>
      <c r="E18813" s="3">
        <v>0</v>
      </c>
      <c r="F18813" s="4">
        <v>10.370000000000001</v>
      </c>
      <c r="G18813" s="4">
        <v>0</v>
      </c>
      <c r="H18813" s="5">
        <f t="shared" si="880"/>
        <v>1.7283333333333335</v>
      </c>
      <c r="I18813" s="5" t="e">
        <f t="shared" si="881"/>
        <v>#DIV/0!</v>
      </c>
    </row>
    <row r="18814" spans="1:9" x14ac:dyDescent="0.3">
      <c r="A18814" t="s">
        <v>974</v>
      </c>
      <c r="B18814" s="1">
        <v>628343</v>
      </c>
      <c r="C18814" s="2" t="str">
        <f t="shared" si="879"/>
        <v>MPL_628343</v>
      </c>
      <c r="D18814" s="3">
        <v>103</v>
      </c>
      <c r="E18814" s="3">
        <v>52</v>
      </c>
      <c r="F18814" s="4">
        <v>107.36000000000001</v>
      </c>
      <c r="G18814" s="4">
        <v>107.35999999999999</v>
      </c>
      <c r="H18814" s="5">
        <f t="shared" si="880"/>
        <v>1.0423300970873788</v>
      </c>
      <c r="I18814" s="5">
        <f t="shared" si="881"/>
        <v>2.0646153846153843</v>
      </c>
    </row>
    <row r="18815" spans="1:9" x14ac:dyDescent="0.3">
      <c r="A18815" t="s">
        <v>974</v>
      </c>
      <c r="B18815" s="1">
        <v>628345</v>
      </c>
      <c r="C18815" s="2" t="str">
        <f t="shared" si="879"/>
        <v>MPL_628345</v>
      </c>
      <c r="D18815" s="3">
        <v>60</v>
      </c>
      <c r="E18815" s="3">
        <v>41</v>
      </c>
      <c r="F18815" s="4">
        <v>26.869999999999997</v>
      </c>
      <c r="G18815" s="4">
        <v>20.399999999999999</v>
      </c>
      <c r="H18815" s="5">
        <f t="shared" si="880"/>
        <v>0.44783333333333331</v>
      </c>
      <c r="I18815" s="5">
        <f t="shared" si="881"/>
        <v>0.49756097560975604</v>
      </c>
    </row>
    <row r="18816" spans="1:9" x14ac:dyDescent="0.3">
      <c r="A18816" t="s">
        <v>974</v>
      </c>
      <c r="B18816" s="1">
        <v>628346</v>
      </c>
      <c r="C18816" s="2" t="str">
        <f t="shared" si="879"/>
        <v>MPL_628346</v>
      </c>
      <c r="D18816" s="3">
        <v>160</v>
      </c>
      <c r="E18816" s="3">
        <v>123</v>
      </c>
      <c r="F18816" s="4">
        <v>118.63000000000001</v>
      </c>
      <c r="G18816" s="4">
        <v>96.68</v>
      </c>
      <c r="H18816" s="5">
        <f t="shared" si="880"/>
        <v>0.74143750000000008</v>
      </c>
      <c r="I18816" s="5">
        <f t="shared" si="881"/>
        <v>0.78601626016260173</v>
      </c>
    </row>
    <row r="18817" spans="1:9" x14ac:dyDescent="0.3">
      <c r="A18817" t="s">
        <v>974</v>
      </c>
      <c r="B18817" s="1">
        <v>628347</v>
      </c>
      <c r="C18817" s="2" t="str">
        <f t="shared" si="879"/>
        <v>MPL_628347</v>
      </c>
      <c r="D18817" s="3">
        <v>30</v>
      </c>
      <c r="E18817" s="3">
        <v>20</v>
      </c>
      <c r="F18817" s="4">
        <v>27.46</v>
      </c>
      <c r="G18817" s="4">
        <v>12.4</v>
      </c>
      <c r="H18817" s="5">
        <f t="shared" si="880"/>
        <v>0.91533333333333333</v>
      </c>
      <c r="I18817" s="5">
        <f t="shared" si="881"/>
        <v>0.62</v>
      </c>
    </row>
    <row r="18818" spans="1:9" x14ac:dyDescent="0.3">
      <c r="A18818" t="s">
        <v>974</v>
      </c>
      <c r="B18818" s="1">
        <v>628349</v>
      </c>
      <c r="C18818" s="2" t="str">
        <f t="shared" si="879"/>
        <v>MPL_628349</v>
      </c>
      <c r="D18818" s="3">
        <v>400</v>
      </c>
      <c r="E18818" s="3">
        <v>115</v>
      </c>
      <c r="F18818" s="4">
        <v>650.53</v>
      </c>
      <c r="G18818" s="4">
        <v>269.33</v>
      </c>
      <c r="H18818" s="5">
        <f t="shared" si="880"/>
        <v>1.626325</v>
      </c>
      <c r="I18818" s="5">
        <f t="shared" si="881"/>
        <v>2.3420000000000001</v>
      </c>
    </row>
    <row r="18819" spans="1:9" x14ac:dyDescent="0.3">
      <c r="A18819" t="s">
        <v>974</v>
      </c>
      <c r="B18819" s="1">
        <v>628350</v>
      </c>
      <c r="C18819" s="2" t="str">
        <f t="shared" ref="C18819:C18882" si="882">A18819&amp;"_"&amp;B18819</f>
        <v>MPL_628350</v>
      </c>
      <c r="D18819" s="3">
        <v>20</v>
      </c>
      <c r="E18819" s="3">
        <v>10</v>
      </c>
      <c r="F18819" s="4">
        <v>17.11</v>
      </c>
      <c r="G18819" s="4">
        <v>10</v>
      </c>
      <c r="H18819" s="5">
        <f t="shared" ref="H18819:H18882" si="883">+F18819/D18819</f>
        <v>0.85549999999999993</v>
      </c>
      <c r="I18819" s="5">
        <f t="shared" ref="I18819:I18882" si="884">+G18819/E18819</f>
        <v>1</v>
      </c>
    </row>
    <row r="18820" spans="1:9" x14ac:dyDescent="0.3">
      <c r="A18820" t="s">
        <v>974</v>
      </c>
      <c r="B18820" s="1">
        <v>628351</v>
      </c>
      <c r="C18820" s="2" t="str">
        <f t="shared" si="882"/>
        <v>MPL_628351</v>
      </c>
      <c r="D18820" s="3">
        <v>60</v>
      </c>
      <c r="E18820" s="3">
        <v>0</v>
      </c>
      <c r="F18820" s="4">
        <v>9.129999999999999</v>
      </c>
      <c r="G18820" s="4">
        <v>0</v>
      </c>
      <c r="H18820" s="5">
        <f t="shared" si="883"/>
        <v>0.15216666666666664</v>
      </c>
      <c r="I18820" s="5" t="e">
        <f t="shared" si="884"/>
        <v>#DIV/0!</v>
      </c>
    </row>
    <row r="18821" spans="1:9" x14ac:dyDescent="0.3">
      <c r="A18821" t="s">
        <v>974</v>
      </c>
      <c r="B18821" s="1">
        <v>628355</v>
      </c>
      <c r="C18821" s="2" t="str">
        <f t="shared" si="882"/>
        <v>MPL_628355</v>
      </c>
      <c r="D18821" s="3">
        <v>120</v>
      </c>
      <c r="E18821" s="3">
        <v>0</v>
      </c>
      <c r="F18821" s="4">
        <v>42.08</v>
      </c>
      <c r="G18821" s="4">
        <v>0</v>
      </c>
      <c r="H18821" s="5">
        <f t="shared" si="883"/>
        <v>0.35066666666666663</v>
      </c>
      <c r="I18821" s="5" t="e">
        <f t="shared" si="884"/>
        <v>#DIV/0!</v>
      </c>
    </row>
    <row r="18822" spans="1:9" x14ac:dyDescent="0.3">
      <c r="A18822" t="s">
        <v>974</v>
      </c>
      <c r="B18822" s="1">
        <v>628356</v>
      </c>
      <c r="C18822" s="2" t="str">
        <f t="shared" si="882"/>
        <v>MPL_628356</v>
      </c>
      <c r="D18822" s="3">
        <v>257</v>
      </c>
      <c r="E18822" s="3">
        <v>150</v>
      </c>
      <c r="F18822" s="4">
        <v>127.25</v>
      </c>
      <c r="G18822" s="4">
        <v>126.38999999999999</v>
      </c>
      <c r="H18822" s="5">
        <f t="shared" si="883"/>
        <v>0.49513618677042803</v>
      </c>
      <c r="I18822" s="5">
        <f t="shared" si="884"/>
        <v>0.8425999999999999</v>
      </c>
    </row>
    <row r="18823" spans="1:9" x14ac:dyDescent="0.3">
      <c r="A18823" t="s">
        <v>974</v>
      </c>
      <c r="B18823" s="1">
        <v>628360</v>
      </c>
      <c r="C18823" s="2" t="str">
        <f t="shared" si="882"/>
        <v>MPL_628360</v>
      </c>
      <c r="D18823" s="3">
        <v>30</v>
      </c>
      <c r="E18823" s="3">
        <v>0</v>
      </c>
      <c r="F18823" s="4">
        <v>15.129999999999999</v>
      </c>
      <c r="G18823" s="4">
        <v>15.8</v>
      </c>
      <c r="H18823" s="5">
        <f t="shared" si="883"/>
        <v>0.5043333333333333</v>
      </c>
      <c r="I18823" s="5" t="e">
        <f t="shared" si="884"/>
        <v>#DIV/0!</v>
      </c>
    </row>
    <row r="18824" spans="1:9" x14ac:dyDescent="0.3">
      <c r="A18824" t="s">
        <v>974</v>
      </c>
      <c r="B18824" s="1">
        <v>628364</v>
      </c>
      <c r="C18824" s="2" t="str">
        <f t="shared" si="882"/>
        <v>MPL_628364</v>
      </c>
      <c r="D18824" s="3">
        <v>220</v>
      </c>
      <c r="E18824" s="3">
        <v>300</v>
      </c>
      <c r="F18824" s="4">
        <v>310.70000000000005</v>
      </c>
      <c r="G18824" s="4">
        <v>227.87999999999997</v>
      </c>
      <c r="H18824" s="5">
        <f t="shared" si="883"/>
        <v>1.4122727272727276</v>
      </c>
      <c r="I18824" s="5">
        <f t="shared" si="884"/>
        <v>0.75959999999999994</v>
      </c>
    </row>
    <row r="18825" spans="1:9" x14ac:dyDescent="0.3">
      <c r="A18825" t="s">
        <v>974</v>
      </c>
      <c r="B18825" s="1">
        <v>628366</v>
      </c>
      <c r="C18825" s="2" t="str">
        <f t="shared" si="882"/>
        <v>MPL_628366</v>
      </c>
      <c r="D18825" s="3">
        <v>36</v>
      </c>
      <c r="E18825" s="3">
        <v>10</v>
      </c>
      <c r="F18825" s="4">
        <v>40.169999999999995</v>
      </c>
      <c r="G18825" s="4">
        <v>54.29</v>
      </c>
      <c r="H18825" s="5">
        <f t="shared" si="883"/>
        <v>1.1158333333333332</v>
      </c>
      <c r="I18825" s="5">
        <f t="shared" si="884"/>
        <v>5.4290000000000003</v>
      </c>
    </row>
    <row r="18826" spans="1:9" x14ac:dyDescent="0.3">
      <c r="A18826" t="s">
        <v>974</v>
      </c>
      <c r="B18826" s="1">
        <v>628368</v>
      </c>
      <c r="C18826" s="2" t="str">
        <f t="shared" si="882"/>
        <v>MPL_628368</v>
      </c>
      <c r="D18826" s="3">
        <v>42</v>
      </c>
      <c r="E18826" s="3">
        <v>0</v>
      </c>
      <c r="F18826" s="4">
        <v>38.479999999999997</v>
      </c>
      <c r="G18826" s="4">
        <v>29.16</v>
      </c>
      <c r="H18826" s="5">
        <f t="shared" si="883"/>
        <v>0.91619047619047611</v>
      </c>
      <c r="I18826" s="5" t="e">
        <f t="shared" si="884"/>
        <v>#DIV/0!</v>
      </c>
    </row>
    <row r="18827" spans="1:9" x14ac:dyDescent="0.3">
      <c r="A18827" t="s">
        <v>974</v>
      </c>
      <c r="B18827" s="1">
        <v>628369</v>
      </c>
      <c r="C18827" s="2" t="str">
        <f t="shared" si="882"/>
        <v>MPL_628369</v>
      </c>
      <c r="D18827" s="3">
        <v>140</v>
      </c>
      <c r="E18827" s="3">
        <v>50</v>
      </c>
      <c r="F18827" s="4">
        <v>217.77</v>
      </c>
      <c r="G18827" s="4">
        <v>150.13999999999999</v>
      </c>
      <c r="H18827" s="5">
        <f t="shared" si="883"/>
        <v>1.5555000000000001</v>
      </c>
      <c r="I18827" s="5">
        <f t="shared" si="884"/>
        <v>3.0027999999999997</v>
      </c>
    </row>
    <row r="18828" spans="1:9" x14ac:dyDescent="0.3">
      <c r="A18828" t="s">
        <v>974</v>
      </c>
      <c r="B18828" s="1">
        <v>628371</v>
      </c>
      <c r="C18828" s="2" t="str">
        <f t="shared" si="882"/>
        <v>MPL_628371</v>
      </c>
      <c r="D18828" s="3">
        <v>15</v>
      </c>
      <c r="E18828" s="3">
        <v>0</v>
      </c>
      <c r="F18828" s="4">
        <v>11.71</v>
      </c>
      <c r="G18828" s="4">
        <v>11.709999999999999</v>
      </c>
      <c r="H18828" s="5">
        <f t="shared" si="883"/>
        <v>0.78066666666666673</v>
      </c>
      <c r="I18828" s="5" t="e">
        <f t="shared" si="884"/>
        <v>#DIV/0!</v>
      </c>
    </row>
    <row r="18829" spans="1:9" x14ac:dyDescent="0.3">
      <c r="A18829" t="s">
        <v>974</v>
      </c>
      <c r="B18829" s="1">
        <v>628372</v>
      </c>
      <c r="C18829" s="2" t="str">
        <f t="shared" si="882"/>
        <v>MPL_628372</v>
      </c>
      <c r="D18829" s="3">
        <v>15</v>
      </c>
      <c r="E18829" s="3">
        <v>0</v>
      </c>
      <c r="F18829" s="4">
        <v>10.25</v>
      </c>
      <c r="G18829" s="4">
        <v>0</v>
      </c>
      <c r="H18829" s="5">
        <f t="shared" si="883"/>
        <v>0.68333333333333335</v>
      </c>
      <c r="I18829" s="5" t="e">
        <f t="shared" si="884"/>
        <v>#DIV/0!</v>
      </c>
    </row>
    <row r="18830" spans="1:9" x14ac:dyDescent="0.3">
      <c r="A18830" t="s">
        <v>974</v>
      </c>
      <c r="B18830" s="1">
        <v>628380</v>
      </c>
      <c r="C18830" s="2" t="str">
        <f t="shared" si="882"/>
        <v>MPL_628380</v>
      </c>
      <c r="D18830" s="3">
        <v>130</v>
      </c>
      <c r="E18830" s="3">
        <v>123</v>
      </c>
      <c r="F18830" s="4">
        <v>140.6</v>
      </c>
      <c r="G18830" s="4">
        <v>84.179999999999993</v>
      </c>
      <c r="H18830" s="5">
        <f t="shared" si="883"/>
        <v>1.0815384615384616</v>
      </c>
      <c r="I18830" s="5">
        <f t="shared" si="884"/>
        <v>0.68439024390243897</v>
      </c>
    </row>
    <row r="18831" spans="1:9" x14ac:dyDescent="0.3">
      <c r="A18831" t="s">
        <v>974</v>
      </c>
      <c r="B18831" s="1">
        <v>628381</v>
      </c>
      <c r="C18831" s="2" t="str">
        <f t="shared" si="882"/>
        <v>MPL_628381</v>
      </c>
      <c r="D18831" s="3">
        <v>130</v>
      </c>
      <c r="E18831" s="3">
        <v>73</v>
      </c>
      <c r="F18831" s="4">
        <v>160.72999999999999</v>
      </c>
      <c r="G18831" s="4">
        <v>36.700000000000003</v>
      </c>
      <c r="H18831" s="5">
        <f t="shared" si="883"/>
        <v>1.2363846153846154</v>
      </c>
      <c r="I18831" s="5">
        <f t="shared" si="884"/>
        <v>0.50273972602739725</v>
      </c>
    </row>
    <row r="18832" spans="1:9" x14ac:dyDescent="0.3">
      <c r="A18832" t="s">
        <v>974</v>
      </c>
      <c r="B18832" s="1">
        <v>628383</v>
      </c>
      <c r="C18832" s="2" t="str">
        <f t="shared" si="882"/>
        <v>MPL_628383</v>
      </c>
      <c r="D18832" s="3">
        <v>10</v>
      </c>
      <c r="E18832" s="3">
        <v>0</v>
      </c>
      <c r="F18832" s="4">
        <v>52.09</v>
      </c>
      <c r="G18832" s="4">
        <v>20</v>
      </c>
      <c r="H18832" s="5">
        <f t="shared" si="883"/>
        <v>5.2090000000000005</v>
      </c>
      <c r="I18832" s="5" t="e">
        <f t="shared" si="884"/>
        <v>#DIV/0!</v>
      </c>
    </row>
    <row r="18833" spans="1:9" x14ac:dyDescent="0.3">
      <c r="A18833" t="s">
        <v>974</v>
      </c>
      <c r="B18833" s="1">
        <v>628384</v>
      </c>
      <c r="C18833" s="2" t="str">
        <f t="shared" si="882"/>
        <v>MPL_628384</v>
      </c>
      <c r="D18833" s="3">
        <v>10</v>
      </c>
      <c r="E18833" s="3">
        <v>0</v>
      </c>
      <c r="F18833" s="4">
        <v>13.190000000000001</v>
      </c>
      <c r="G18833" s="4">
        <v>0</v>
      </c>
      <c r="H18833" s="5">
        <f t="shared" si="883"/>
        <v>1.3190000000000002</v>
      </c>
      <c r="I18833" s="5" t="e">
        <f t="shared" si="884"/>
        <v>#DIV/0!</v>
      </c>
    </row>
    <row r="18834" spans="1:9" x14ac:dyDescent="0.3">
      <c r="A18834" t="s">
        <v>974</v>
      </c>
      <c r="B18834" s="1">
        <v>628385</v>
      </c>
      <c r="C18834" s="2" t="str">
        <f t="shared" si="882"/>
        <v>MPL_628385</v>
      </c>
      <c r="D18834" s="3">
        <v>50</v>
      </c>
      <c r="E18834" s="3">
        <v>15</v>
      </c>
      <c r="F18834" s="4">
        <v>36.450000000000003</v>
      </c>
      <c r="G18834" s="4">
        <v>36.450000000000003</v>
      </c>
      <c r="H18834" s="5">
        <f t="shared" si="883"/>
        <v>0.72900000000000009</v>
      </c>
      <c r="I18834" s="5">
        <f t="shared" si="884"/>
        <v>2.4300000000000002</v>
      </c>
    </row>
    <row r="18835" spans="1:9" x14ac:dyDescent="0.3">
      <c r="A18835" t="s">
        <v>974</v>
      </c>
      <c r="B18835" s="1">
        <v>628388</v>
      </c>
      <c r="C18835" s="2" t="str">
        <f t="shared" si="882"/>
        <v>MPL_628388</v>
      </c>
      <c r="D18835" s="3">
        <v>40</v>
      </c>
      <c r="E18835" s="3">
        <v>20</v>
      </c>
      <c r="F18835" s="4">
        <v>23.849999999999998</v>
      </c>
      <c r="G18835" s="4">
        <v>0</v>
      </c>
      <c r="H18835" s="5">
        <f t="shared" si="883"/>
        <v>0.59624999999999995</v>
      </c>
      <c r="I18835" s="5">
        <f t="shared" si="884"/>
        <v>0</v>
      </c>
    </row>
    <row r="18836" spans="1:9" x14ac:dyDescent="0.3">
      <c r="A18836" t="s">
        <v>974</v>
      </c>
      <c r="B18836" s="1">
        <v>628390</v>
      </c>
      <c r="C18836" s="2" t="str">
        <f t="shared" si="882"/>
        <v>MPL_628390</v>
      </c>
      <c r="D18836" s="3">
        <v>47</v>
      </c>
      <c r="E18836" s="3">
        <v>0</v>
      </c>
      <c r="F18836" s="4">
        <v>34.9</v>
      </c>
      <c r="G18836" s="4">
        <v>27.2</v>
      </c>
      <c r="H18836" s="5">
        <f t="shared" si="883"/>
        <v>0.74255319148936172</v>
      </c>
      <c r="I18836" s="5" t="e">
        <f t="shared" si="884"/>
        <v>#DIV/0!</v>
      </c>
    </row>
    <row r="18837" spans="1:9" x14ac:dyDescent="0.3">
      <c r="A18837" t="s">
        <v>974</v>
      </c>
      <c r="B18837" s="1">
        <v>628391</v>
      </c>
      <c r="C18837" s="2" t="str">
        <f t="shared" si="882"/>
        <v>MPL_628391</v>
      </c>
      <c r="D18837" s="3">
        <v>40</v>
      </c>
      <c r="E18837" s="3">
        <v>42</v>
      </c>
      <c r="F18837" s="4">
        <v>42.660000000000004</v>
      </c>
      <c r="G18837" s="4">
        <v>20.14</v>
      </c>
      <c r="H18837" s="5">
        <f t="shared" si="883"/>
        <v>1.0665</v>
      </c>
      <c r="I18837" s="5">
        <f t="shared" si="884"/>
        <v>0.47952380952380952</v>
      </c>
    </row>
    <row r="18838" spans="1:9" x14ac:dyDescent="0.3">
      <c r="A18838" t="s">
        <v>974</v>
      </c>
      <c r="B18838" s="1">
        <v>628397</v>
      </c>
      <c r="C18838" s="2" t="str">
        <f t="shared" si="882"/>
        <v>MPL_628397</v>
      </c>
      <c r="D18838" s="3">
        <v>60</v>
      </c>
      <c r="E18838" s="3">
        <v>0</v>
      </c>
      <c r="F18838" s="4">
        <v>29.549999999999997</v>
      </c>
      <c r="G18838" s="4">
        <v>17.16</v>
      </c>
      <c r="H18838" s="5">
        <f t="shared" si="883"/>
        <v>0.49249999999999994</v>
      </c>
      <c r="I18838" s="5" t="e">
        <f t="shared" si="884"/>
        <v>#DIV/0!</v>
      </c>
    </row>
    <row r="18839" spans="1:9" x14ac:dyDescent="0.3">
      <c r="A18839" t="s">
        <v>974</v>
      </c>
      <c r="B18839" s="1">
        <v>628398</v>
      </c>
      <c r="C18839" s="2" t="str">
        <f t="shared" si="882"/>
        <v>MPL_628398</v>
      </c>
      <c r="D18839" s="3">
        <v>6</v>
      </c>
      <c r="E18839" s="3">
        <v>0</v>
      </c>
      <c r="F18839" s="4">
        <v>17.71</v>
      </c>
      <c r="G18839" s="4">
        <v>0</v>
      </c>
      <c r="H18839" s="5">
        <f t="shared" si="883"/>
        <v>2.9516666666666667</v>
      </c>
      <c r="I18839" s="5" t="e">
        <f t="shared" si="884"/>
        <v>#DIV/0!</v>
      </c>
    </row>
    <row r="18840" spans="1:9" x14ac:dyDescent="0.3">
      <c r="A18840" t="s">
        <v>974</v>
      </c>
      <c r="B18840" s="1">
        <v>628399</v>
      </c>
      <c r="C18840" s="2" t="str">
        <f t="shared" si="882"/>
        <v>MPL_628399</v>
      </c>
      <c r="D18840" s="3">
        <v>67</v>
      </c>
      <c r="E18840" s="3">
        <v>6</v>
      </c>
      <c r="F18840" s="4">
        <v>24.79</v>
      </c>
      <c r="G18840" s="4">
        <v>24.79</v>
      </c>
      <c r="H18840" s="5">
        <f t="shared" si="883"/>
        <v>0.37</v>
      </c>
      <c r="I18840" s="5">
        <f t="shared" si="884"/>
        <v>4.1316666666666668</v>
      </c>
    </row>
    <row r="18841" spans="1:9" x14ac:dyDescent="0.3">
      <c r="A18841" t="s">
        <v>974</v>
      </c>
      <c r="B18841" s="1">
        <v>628401</v>
      </c>
      <c r="C18841" s="2" t="str">
        <f t="shared" si="882"/>
        <v>MPL_628401</v>
      </c>
      <c r="D18841" s="3">
        <v>40</v>
      </c>
      <c r="E18841" s="3">
        <v>0</v>
      </c>
      <c r="F18841" s="4">
        <v>47.429999999999993</v>
      </c>
      <c r="G18841" s="4">
        <v>0</v>
      </c>
      <c r="H18841" s="5">
        <f t="shared" si="883"/>
        <v>1.1857499999999999</v>
      </c>
      <c r="I18841" s="5" t="e">
        <f t="shared" si="884"/>
        <v>#DIV/0!</v>
      </c>
    </row>
    <row r="18842" spans="1:9" x14ac:dyDescent="0.3">
      <c r="A18842" t="s">
        <v>974</v>
      </c>
      <c r="B18842" s="1">
        <v>628402</v>
      </c>
      <c r="C18842" s="2" t="str">
        <f t="shared" si="882"/>
        <v>MPL_628402</v>
      </c>
      <c r="D18842" s="3">
        <v>140</v>
      </c>
      <c r="E18842" s="3">
        <v>115</v>
      </c>
      <c r="F18842" s="4">
        <v>127.60999999999997</v>
      </c>
      <c r="G18842" s="4">
        <v>120.60000000000001</v>
      </c>
      <c r="H18842" s="5">
        <f t="shared" si="883"/>
        <v>0.91149999999999975</v>
      </c>
      <c r="I18842" s="5">
        <f t="shared" si="884"/>
        <v>1.048695652173913</v>
      </c>
    </row>
    <row r="18843" spans="1:9" x14ac:dyDescent="0.3">
      <c r="A18843" t="s">
        <v>974</v>
      </c>
      <c r="B18843" s="1">
        <v>628403</v>
      </c>
      <c r="C18843" s="2" t="str">
        <f t="shared" si="882"/>
        <v>MPL_628403</v>
      </c>
      <c r="D18843" s="3">
        <v>300</v>
      </c>
      <c r="E18843" s="3">
        <v>130</v>
      </c>
      <c r="F18843" s="4">
        <v>296.77999999999997</v>
      </c>
      <c r="G18843" s="4">
        <v>112.18000000000002</v>
      </c>
      <c r="H18843" s="5">
        <f t="shared" si="883"/>
        <v>0.98926666666666663</v>
      </c>
      <c r="I18843" s="5">
        <f t="shared" si="884"/>
        <v>0.86292307692307713</v>
      </c>
    </row>
    <row r="18844" spans="1:9" x14ac:dyDescent="0.3">
      <c r="A18844" t="s">
        <v>974</v>
      </c>
      <c r="B18844" s="1">
        <v>628405</v>
      </c>
      <c r="C18844" s="2" t="str">
        <f t="shared" si="882"/>
        <v>MPL_628405</v>
      </c>
      <c r="D18844" s="3">
        <v>140</v>
      </c>
      <c r="E18844" s="3">
        <v>0</v>
      </c>
      <c r="F18844" s="4">
        <v>105.57</v>
      </c>
      <c r="G18844" s="4">
        <v>98.579999999999984</v>
      </c>
      <c r="H18844" s="5">
        <f t="shared" si="883"/>
        <v>0.7540714285714285</v>
      </c>
      <c r="I18844" s="5" t="e">
        <f t="shared" si="884"/>
        <v>#DIV/0!</v>
      </c>
    </row>
    <row r="18845" spans="1:9" x14ac:dyDescent="0.3">
      <c r="A18845" t="s">
        <v>974</v>
      </c>
      <c r="B18845" s="1">
        <v>628406</v>
      </c>
      <c r="C18845" s="2" t="str">
        <f t="shared" si="882"/>
        <v>MPL_628406</v>
      </c>
      <c r="D18845" s="3">
        <v>180</v>
      </c>
      <c r="E18845" s="3">
        <v>0</v>
      </c>
      <c r="F18845" s="4">
        <v>99.640000000000015</v>
      </c>
      <c r="G18845" s="4">
        <v>87.31</v>
      </c>
      <c r="H18845" s="5">
        <f t="shared" si="883"/>
        <v>0.55355555555555569</v>
      </c>
      <c r="I18845" s="5" t="e">
        <f t="shared" si="884"/>
        <v>#DIV/0!</v>
      </c>
    </row>
    <row r="18846" spans="1:9" x14ac:dyDescent="0.3">
      <c r="A18846" t="s">
        <v>974</v>
      </c>
      <c r="B18846" s="1">
        <v>628408</v>
      </c>
      <c r="C18846" s="2" t="str">
        <f t="shared" si="882"/>
        <v>MPL_628408</v>
      </c>
      <c r="D18846" s="3">
        <v>520</v>
      </c>
      <c r="E18846" s="3">
        <v>150</v>
      </c>
      <c r="F18846" s="4">
        <v>465.17</v>
      </c>
      <c r="G18846" s="4">
        <v>347.09999999999997</v>
      </c>
      <c r="H18846" s="5">
        <f t="shared" si="883"/>
        <v>0.89455769230769233</v>
      </c>
      <c r="I18846" s="5">
        <f t="shared" si="884"/>
        <v>2.3139999999999996</v>
      </c>
    </row>
    <row r="18847" spans="1:9" x14ac:dyDescent="0.3">
      <c r="A18847" t="s">
        <v>974</v>
      </c>
      <c r="B18847" s="1">
        <v>628409</v>
      </c>
      <c r="C18847" s="2" t="str">
        <f t="shared" si="882"/>
        <v>MPL_628409</v>
      </c>
      <c r="D18847" s="3">
        <v>369</v>
      </c>
      <c r="E18847" s="3">
        <v>90</v>
      </c>
      <c r="F18847" s="4">
        <v>383.53000000000003</v>
      </c>
      <c r="G18847" s="4">
        <v>271.62000000000006</v>
      </c>
      <c r="H18847" s="5">
        <f t="shared" si="883"/>
        <v>1.0393766937669378</v>
      </c>
      <c r="I18847" s="5">
        <f t="shared" si="884"/>
        <v>3.0180000000000007</v>
      </c>
    </row>
    <row r="18848" spans="1:9" x14ac:dyDescent="0.3">
      <c r="A18848" t="s">
        <v>974</v>
      </c>
      <c r="B18848" s="1">
        <v>628411</v>
      </c>
      <c r="C18848" s="2" t="str">
        <f t="shared" si="882"/>
        <v>MPL_628411</v>
      </c>
      <c r="D18848" s="3">
        <v>778</v>
      </c>
      <c r="E18848" s="3">
        <v>129</v>
      </c>
      <c r="F18848" s="4">
        <v>531.07000000000005</v>
      </c>
      <c r="G18848" s="4">
        <v>286.80999999999995</v>
      </c>
      <c r="H18848" s="5">
        <f t="shared" si="883"/>
        <v>0.68260925449871468</v>
      </c>
      <c r="I18848" s="5">
        <f t="shared" si="884"/>
        <v>2.2233333333333327</v>
      </c>
    </row>
    <row r="18849" spans="1:9" x14ac:dyDescent="0.3">
      <c r="A18849" t="s">
        <v>974</v>
      </c>
      <c r="B18849" s="1">
        <v>628412</v>
      </c>
      <c r="C18849" s="2" t="str">
        <f t="shared" si="882"/>
        <v>MPL_628412</v>
      </c>
      <c r="D18849" s="3">
        <v>660</v>
      </c>
      <c r="E18849" s="3">
        <v>956</v>
      </c>
      <c r="F18849" s="4">
        <v>306.90999999999991</v>
      </c>
      <c r="G18849" s="4">
        <v>168.60999999999999</v>
      </c>
      <c r="H18849" s="5">
        <f t="shared" si="883"/>
        <v>0.46501515151515138</v>
      </c>
      <c r="I18849" s="5">
        <f t="shared" si="884"/>
        <v>0.17637029288702927</v>
      </c>
    </row>
    <row r="18850" spans="1:9" x14ac:dyDescent="0.3">
      <c r="A18850" t="s">
        <v>974</v>
      </c>
      <c r="B18850" s="1">
        <v>628418</v>
      </c>
      <c r="C18850" s="2" t="str">
        <f t="shared" si="882"/>
        <v>MPL_628418</v>
      </c>
      <c r="D18850" s="3">
        <v>195</v>
      </c>
      <c r="E18850" s="3">
        <v>0</v>
      </c>
      <c r="F18850" s="4">
        <v>315.36</v>
      </c>
      <c r="G18850" s="4">
        <v>67.02</v>
      </c>
      <c r="H18850" s="5">
        <f t="shared" si="883"/>
        <v>1.6172307692307692</v>
      </c>
      <c r="I18850" s="5" t="e">
        <f t="shared" si="884"/>
        <v>#DIV/0!</v>
      </c>
    </row>
    <row r="18851" spans="1:9" x14ac:dyDescent="0.3">
      <c r="A18851" t="s">
        <v>974</v>
      </c>
      <c r="B18851" s="1">
        <v>628419</v>
      </c>
      <c r="C18851" s="2" t="str">
        <f t="shared" si="882"/>
        <v>MPL_628419</v>
      </c>
      <c r="D18851" s="3">
        <v>180</v>
      </c>
      <c r="E18851" s="3">
        <v>100</v>
      </c>
      <c r="F18851" s="4">
        <v>124.6</v>
      </c>
      <c r="G18851" s="4">
        <v>48.05</v>
      </c>
      <c r="H18851" s="5">
        <f t="shared" si="883"/>
        <v>0.69222222222222218</v>
      </c>
      <c r="I18851" s="5">
        <f t="shared" si="884"/>
        <v>0.48049999999999998</v>
      </c>
    </row>
    <row r="18852" spans="1:9" x14ac:dyDescent="0.3">
      <c r="A18852" t="s">
        <v>974</v>
      </c>
      <c r="B18852" s="1">
        <v>628420</v>
      </c>
      <c r="C18852" s="2" t="str">
        <f t="shared" si="882"/>
        <v>MPL_628420</v>
      </c>
      <c r="D18852" s="3">
        <v>133</v>
      </c>
      <c r="E18852" s="3">
        <v>0</v>
      </c>
      <c r="F18852" s="4">
        <v>114.67999999999999</v>
      </c>
      <c r="G18852" s="4">
        <v>13.52</v>
      </c>
      <c r="H18852" s="5">
        <f t="shared" si="883"/>
        <v>0.86225563909774428</v>
      </c>
      <c r="I18852" s="5" t="e">
        <f t="shared" si="884"/>
        <v>#DIV/0!</v>
      </c>
    </row>
    <row r="18853" spans="1:9" x14ac:dyDescent="0.3">
      <c r="A18853" t="s">
        <v>974</v>
      </c>
      <c r="B18853" s="1">
        <v>628426</v>
      </c>
      <c r="C18853" s="2" t="str">
        <f t="shared" si="882"/>
        <v>MPL_628426</v>
      </c>
      <c r="D18853" s="3">
        <v>75</v>
      </c>
      <c r="E18853" s="3">
        <v>20</v>
      </c>
      <c r="F18853" s="4">
        <v>47.78</v>
      </c>
      <c r="G18853" s="4">
        <v>21.310000000000002</v>
      </c>
      <c r="H18853" s="5">
        <f t="shared" si="883"/>
        <v>0.63706666666666667</v>
      </c>
      <c r="I18853" s="5">
        <f t="shared" si="884"/>
        <v>1.0655000000000001</v>
      </c>
    </row>
    <row r="18854" spans="1:9" x14ac:dyDescent="0.3">
      <c r="A18854" t="s">
        <v>974</v>
      </c>
      <c r="B18854" s="1">
        <v>628430</v>
      </c>
      <c r="C18854" s="2" t="str">
        <f t="shared" si="882"/>
        <v>MPL_628430</v>
      </c>
      <c r="D18854" s="3">
        <v>561</v>
      </c>
      <c r="E18854" s="3">
        <v>273</v>
      </c>
      <c r="F18854" s="4">
        <v>553.66000000000008</v>
      </c>
      <c r="G18854" s="4">
        <v>271.58000000000004</v>
      </c>
      <c r="H18854" s="5">
        <f t="shared" si="883"/>
        <v>0.98691622103386822</v>
      </c>
      <c r="I18854" s="5">
        <f t="shared" si="884"/>
        <v>0.99479853479853497</v>
      </c>
    </row>
    <row r="18855" spans="1:9" x14ac:dyDescent="0.3">
      <c r="A18855" t="s">
        <v>974</v>
      </c>
      <c r="B18855" s="1">
        <v>628431</v>
      </c>
      <c r="C18855" s="2" t="str">
        <f t="shared" si="882"/>
        <v>MPL_628431</v>
      </c>
      <c r="D18855" s="3">
        <v>150</v>
      </c>
      <c r="E18855" s="3">
        <v>0</v>
      </c>
      <c r="F18855" s="4">
        <v>103.12</v>
      </c>
      <c r="G18855" s="4">
        <v>58.77</v>
      </c>
      <c r="H18855" s="5">
        <f t="shared" si="883"/>
        <v>0.68746666666666667</v>
      </c>
      <c r="I18855" s="5" t="e">
        <f t="shared" si="884"/>
        <v>#DIV/0!</v>
      </c>
    </row>
    <row r="18856" spans="1:9" x14ac:dyDescent="0.3">
      <c r="A18856" t="s">
        <v>974</v>
      </c>
      <c r="B18856" s="1">
        <v>628432</v>
      </c>
      <c r="C18856" s="2" t="str">
        <f t="shared" si="882"/>
        <v>MPL_628432</v>
      </c>
      <c r="D18856" s="3">
        <v>421</v>
      </c>
      <c r="E18856" s="3">
        <v>221</v>
      </c>
      <c r="F18856" s="4">
        <v>329.76</v>
      </c>
      <c r="G18856" s="4">
        <v>158.94000000000003</v>
      </c>
      <c r="H18856" s="5">
        <f t="shared" si="883"/>
        <v>0.78327790973871736</v>
      </c>
      <c r="I18856" s="5">
        <f t="shared" si="884"/>
        <v>0.71918552036199102</v>
      </c>
    </row>
    <row r="18857" spans="1:9" x14ac:dyDescent="0.3">
      <c r="A18857" t="s">
        <v>974</v>
      </c>
      <c r="B18857" s="1">
        <v>628433</v>
      </c>
      <c r="C18857" s="2" t="str">
        <f t="shared" si="882"/>
        <v>MPL_628433</v>
      </c>
      <c r="D18857" s="3">
        <v>65</v>
      </c>
      <c r="E18857" s="3">
        <v>0</v>
      </c>
      <c r="F18857" s="4">
        <v>28.18</v>
      </c>
      <c r="G18857" s="4">
        <v>0</v>
      </c>
      <c r="H18857" s="5">
        <f t="shared" si="883"/>
        <v>0.43353846153846154</v>
      </c>
      <c r="I18857" s="5" t="e">
        <f t="shared" si="884"/>
        <v>#DIV/0!</v>
      </c>
    </row>
    <row r="18858" spans="1:9" x14ac:dyDescent="0.3">
      <c r="A18858" t="s">
        <v>974</v>
      </c>
      <c r="B18858" s="1">
        <v>628434</v>
      </c>
      <c r="C18858" s="2" t="str">
        <f t="shared" si="882"/>
        <v>MPL_628434</v>
      </c>
      <c r="D18858" s="3">
        <v>120</v>
      </c>
      <c r="E18858" s="3">
        <v>0</v>
      </c>
      <c r="F18858" s="4">
        <v>122.25</v>
      </c>
      <c r="G18858" s="4">
        <v>79.849999999999994</v>
      </c>
      <c r="H18858" s="5">
        <f t="shared" si="883"/>
        <v>1.01875</v>
      </c>
      <c r="I18858" s="5" t="e">
        <f t="shared" si="884"/>
        <v>#DIV/0!</v>
      </c>
    </row>
    <row r="18859" spans="1:9" x14ac:dyDescent="0.3">
      <c r="A18859" t="s">
        <v>974</v>
      </c>
      <c r="B18859" s="1">
        <v>628435</v>
      </c>
      <c r="C18859" s="2" t="str">
        <f t="shared" si="882"/>
        <v>MPL_628435</v>
      </c>
      <c r="D18859" s="3">
        <v>75</v>
      </c>
      <c r="E18859" s="3">
        <v>0</v>
      </c>
      <c r="F18859" s="4">
        <v>31.83</v>
      </c>
      <c r="G18859" s="4">
        <v>28.769999999999996</v>
      </c>
      <c r="H18859" s="5">
        <f t="shared" si="883"/>
        <v>0.4244</v>
      </c>
      <c r="I18859" s="5" t="e">
        <f t="shared" si="884"/>
        <v>#DIV/0!</v>
      </c>
    </row>
    <row r="18860" spans="1:9" x14ac:dyDescent="0.3">
      <c r="A18860" t="s">
        <v>974</v>
      </c>
      <c r="B18860" s="1">
        <v>628436</v>
      </c>
      <c r="C18860" s="2" t="str">
        <f t="shared" si="882"/>
        <v>MPL_628436</v>
      </c>
      <c r="D18860" s="3">
        <v>250</v>
      </c>
      <c r="E18860" s="3">
        <v>200</v>
      </c>
      <c r="F18860" s="4">
        <v>164.47</v>
      </c>
      <c r="G18860" s="4">
        <v>153.72999999999996</v>
      </c>
      <c r="H18860" s="5">
        <f t="shared" si="883"/>
        <v>0.65788000000000002</v>
      </c>
      <c r="I18860" s="5">
        <f t="shared" si="884"/>
        <v>0.76864999999999983</v>
      </c>
    </row>
    <row r="18861" spans="1:9" x14ac:dyDescent="0.3">
      <c r="A18861" t="s">
        <v>974</v>
      </c>
      <c r="B18861" s="1">
        <v>628437</v>
      </c>
      <c r="C18861" s="2" t="str">
        <f t="shared" si="882"/>
        <v>MPL_628437</v>
      </c>
      <c r="D18861" s="3">
        <v>667</v>
      </c>
      <c r="E18861" s="3">
        <v>620</v>
      </c>
      <c r="F18861" s="4">
        <v>516.41999999999996</v>
      </c>
      <c r="G18861" s="4">
        <v>431.94999999999993</v>
      </c>
      <c r="H18861" s="5">
        <f t="shared" si="883"/>
        <v>0.77424287856071961</v>
      </c>
      <c r="I18861" s="5">
        <f t="shared" si="884"/>
        <v>0.69669354838709663</v>
      </c>
    </row>
    <row r="18862" spans="1:9" x14ac:dyDescent="0.3">
      <c r="A18862" t="s">
        <v>974</v>
      </c>
      <c r="B18862" s="1">
        <v>628439</v>
      </c>
      <c r="C18862" s="2" t="str">
        <f t="shared" si="882"/>
        <v>MPL_628439</v>
      </c>
      <c r="D18862" s="3">
        <v>385</v>
      </c>
      <c r="E18862" s="3">
        <v>40</v>
      </c>
      <c r="F18862" s="4">
        <v>252.05999999999997</v>
      </c>
      <c r="G18862" s="4">
        <v>167.51</v>
      </c>
      <c r="H18862" s="5">
        <f t="shared" si="883"/>
        <v>0.65470129870129867</v>
      </c>
      <c r="I18862" s="5">
        <f t="shared" si="884"/>
        <v>4.1877499999999994</v>
      </c>
    </row>
    <row r="18863" spans="1:9" x14ac:dyDescent="0.3">
      <c r="A18863" t="s">
        <v>974</v>
      </c>
      <c r="B18863" s="1">
        <v>628441</v>
      </c>
      <c r="C18863" s="2" t="str">
        <f t="shared" si="882"/>
        <v>MPL_628441</v>
      </c>
      <c r="D18863" s="3">
        <v>25</v>
      </c>
      <c r="E18863" s="3">
        <v>0</v>
      </c>
      <c r="F18863" s="4">
        <v>17.899999999999999</v>
      </c>
      <c r="G18863" s="4">
        <v>8.6</v>
      </c>
      <c r="H18863" s="5">
        <f t="shared" si="883"/>
        <v>0.71599999999999997</v>
      </c>
      <c r="I18863" s="5" t="e">
        <f t="shared" si="884"/>
        <v>#DIV/0!</v>
      </c>
    </row>
    <row r="18864" spans="1:9" x14ac:dyDescent="0.3">
      <c r="A18864" t="s">
        <v>974</v>
      </c>
      <c r="B18864" s="1">
        <v>628442</v>
      </c>
      <c r="C18864" s="2" t="str">
        <f t="shared" si="882"/>
        <v>MPL_628442</v>
      </c>
      <c r="D18864" s="3">
        <v>150</v>
      </c>
      <c r="E18864" s="3">
        <v>50</v>
      </c>
      <c r="F18864" s="4">
        <v>104.68999999999998</v>
      </c>
      <c r="G18864" s="4">
        <v>101.72</v>
      </c>
      <c r="H18864" s="5">
        <f t="shared" si="883"/>
        <v>0.69793333333333318</v>
      </c>
      <c r="I18864" s="5">
        <f t="shared" si="884"/>
        <v>2.0343999999999998</v>
      </c>
    </row>
    <row r="18865" spans="1:9" x14ac:dyDescent="0.3">
      <c r="A18865" t="s">
        <v>974</v>
      </c>
      <c r="B18865" s="1">
        <v>628443</v>
      </c>
      <c r="C18865" s="2" t="str">
        <f t="shared" si="882"/>
        <v>MPL_628443</v>
      </c>
      <c r="D18865" s="3">
        <v>72</v>
      </c>
      <c r="E18865" s="3">
        <v>15</v>
      </c>
      <c r="F18865" s="4">
        <v>78.16</v>
      </c>
      <c r="G18865" s="4">
        <v>58.46</v>
      </c>
      <c r="H18865" s="5">
        <f t="shared" si="883"/>
        <v>1.0855555555555556</v>
      </c>
      <c r="I18865" s="5">
        <f t="shared" si="884"/>
        <v>3.8973333333333335</v>
      </c>
    </row>
    <row r="18866" spans="1:9" x14ac:dyDescent="0.3">
      <c r="A18866" t="s">
        <v>974</v>
      </c>
      <c r="B18866" s="1">
        <v>628444</v>
      </c>
      <c r="C18866" s="2" t="str">
        <f t="shared" si="882"/>
        <v>MPL_628444</v>
      </c>
      <c r="D18866" s="3">
        <v>291</v>
      </c>
      <c r="E18866" s="3">
        <v>202</v>
      </c>
      <c r="F18866" s="4">
        <v>240.70000000000002</v>
      </c>
      <c r="G18866" s="4">
        <v>161.05000000000007</v>
      </c>
      <c r="H18866" s="5">
        <f t="shared" si="883"/>
        <v>0.82714776632302411</v>
      </c>
      <c r="I18866" s="5">
        <f t="shared" si="884"/>
        <v>0.79727722772277265</v>
      </c>
    </row>
    <row r="18867" spans="1:9" x14ac:dyDescent="0.3">
      <c r="A18867" t="s">
        <v>974</v>
      </c>
      <c r="B18867" s="1">
        <v>628445</v>
      </c>
      <c r="C18867" s="2" t="str">
        <f t="shared" si="882"/>
        <v>MPL_628445</v>
      </c>
      <c r="D18867" s="3">
        <v>50</v>
      </c>
      <c r="E18867" s="3">
        <v>50</v>
      </c>
      <c r="F18867" s="4">
        <v>29.159999999999997</v>
      </c>
      <c r="G18867" s="4">
        <v>12.01</v>
      </c>
      <c r="H18867" s="5">
        <f t="shared" si="883"/>
        <v>0.58319999999999994</v>
      </c>
      <c r="I18867" s="5">
        <f t="shared" si="884"/>
        <v>0.2402</v>
      </c>
    </row>
    <row r="18868" spans="1:9" x14ac:dyDescent="0.3">
      <c r="A18868" t="s">
        <v>974</v>
      </c>
      <c r="B18868" s="1">
        <v>628447</v>
      </c>
      <c r="C18868" s="2" t="str">
        <f t="shared" si="882"/>
        <v>MPL_628447</v>
      </c>
      <c r="D18868" s="3">
        <v>210</v>
      </c>
      <c r="E18868" s="3">
        <v>100</v>
      </c>
      <c r="F18868" s="4">
        <v>247.46999999999994</v>
      </c>
      <c r="G18868" s="4">
        <v>88.990000000000009</v>
      </c>
      <c r="H18868" s="5">
        <f t="shared" si="883"/>
        <v>1.1784285714285712</v>
      </c>
      <c r="I18868" s="5">
        <f t="shared" si="884"/>
        <v>0.88990000000000014</v>
      </c>
    </row>
    <row r="18869" spans="1:9" x14ac:dyDescent="0.3">
      <c r="A18869" t="s">
        <v>974</v>
      </c>
      <c r="B18869" s="1">
        <v>628451</v>
      </c>
      <c r="C18869" s="2" t="str">
        <f t="shared" si="882"/>
        <v>MPL_628451</v>
      </c>
      <c r="D18869" s="3">
        <v>35</v>
      </c>
      <c r="E18869" s="3">
        <v>0</v>
      </c>
      <c r="F18869" s="4">
        <v>31.64</v>
      </c>
      <c r="G18869" s="4">
        <v>0</v>
      </c>
      <c r="H18869" s="5">
        <f t="shared" si="883"/>
        <v>0.90400000000000003</v>
      </c>
      <c r="I18869" s="5" t="e">
        <f t="shared" si="884"/>
        <v>#DIV/0!</v>
      </c>
    </row>
    <row r="18870" spans="1:9" x14ac:dyDescent="0.3">
      <c r="A18870" t="s">
        <v>974</v>
      </c>
      <c r="B18870" s="1">
        <v>628452</v>
      </c>
      <c r="C18870" s="2" t="str">
        <f t="shared" si="882"/>
        <v>MPL_628452</v>
      </c>
      <c r="D18870" s="3">
        <v>150</v>
      </c>
      <c r="E18870" s="3">
        <v>40</v>
      </c>
      <c r="F18870" s="4">
        <v>144.29</v>
      </c>
      <c r="G18870" s="4">
        <v>10.4</v>
      </c>
      <c r="H18870" s="5">
        <f t="shared" si="883"/>
        <v>0.96193333333333331</v>
      </c>
      <c r="I18870" s="5">
        <f t="shared" si="884"/>
        <v>0.26</v>
      </c>
    </row>
    <row r="18871" spans="1:9" x14ac:dyDescent="0.3">
      <c r="A18871" t="s">
        <v>974</v>
      </c>
      <c r="B18871" s="1">
        <v>628453</v>
      </c>
      <c r="C18871" s="2" t="str">
        <f t="shared" si="882"/>
        <v>MPL_628453</v>
      </c>
      <c r="D18871" s="3">
        <v>371</v>
      </c>
      <c r="E18871" s="3">
        <v>150</v>
      </c>
      <c r="F18871" s="4">
        <v>205.67000000000002</v>
      </c>
      <c r="G18871" s="4">
        <v>145.79</v>
      </c>
      <c r="H18871" s="5">
        <f t="shared" si="883"/>
        <v>0.55436657681940704</v>
      </c>
      <c r="I18871" s="5">
        <f t="shared" si="884"/>
        <v>0.97193333333333332</v>
      </c>
    </row>
    <row r="18872" spans="1:9" x14ac:dyDescent="0.3">
      <c r="A18872" t="s">
        <v>974</v>
      </c>
      <c r="B18872" s="1">
        <v>628455</v>
      </c>
      <c r="C18872" s="2" t="str">
        <f t="shared" si="882"/>
        <v>MPL_628455</v>
      </c>
      <c r="D18872" s="3">
        <v>451</v>
      </c>
      <c r="E18872" s="3">
        <v>0</v>
      </c>
      <c r="F18872" s="4">
        <v>291.88999999999993</v>
      </c>
      <c r="G18872" s="4">
        <v>104.55000000000001</v>
      </c>
      <c r="H18872" s="5">
        <f t="shared" si="883"/>
        <v>0.64720620842572052</v>
      </c>
      <c r="I18872" s="5" t="e">
        <f t="shared" si="884"/>
        <v>#DIV/0!</v>
      </c>
    </row>
    <row r="18873" spans="1:9" x14ac:dyDescent="0.3">
      <c r="A18873" t="s">
        <v>974</v>
      </c>
      <c r="B18873" s="1">
        <v>628457</v>
      </c>
      <c r="C18873" s="2" t="str">
        <f t="shared" si="882"/>
        <v>MPL_628457</v>
      </c>
      <c r="D18873" s="3">
        <v>60</v>
      </c>
      <c r="E18873" s="3">
        <v>0</v>
      </c>
      <c r="F18873" s="4">
        <v>28.45</v>
      </c>
      <c r="G18873" s="4">
        <v>28.45</v>
      </c>
      <c r="H18873" s="5">
        <f t="shared" si="883"/>
        <v>0.47416666666666668</v>
      </c>
      <c r="I18873" s="5" t="e">
        <f t="shared" si="884"/>
        <v>#DIV/0!</v>
      </c>
    </row>
    <row r="18874" spans="1:9" x14ac:dyDescent="0.3">
      <c r="A18874" t="s">
        <v>974</v>
      </c>
      <c r="B18874" s="1">
        <v>628461</v>
      </c>
      <c r="C18874" s="2" t="str">
        <f t="shared" si="882"/>
        <v>MPL_628461</v>
      </c>
      <c r="D18874" s="3">
        <v>480</v>
      </c>
      <c r="E18874" s="3">
        <v>300</v>
      </c>
      <c r="F18874" s="4">
        <v>318.20000000000005</v>
      </c>
      <c r="G18874" s="4">
        <v>206.85</v>
      </c>
      <c r="H18874" s="5">
        <f t="shared" si="883"/>
        <v>0.66291666666666671</v>
      </c>
      <c r="I18874" s="5">
        <f t="shared" si="884"/>
        <v>0.6895</v>
      </c>
    </row>
    <row r="18875" spans="1:9" x14ac:dyDescent="0.3">
      <c r="A18875" t="s">
        <v>974</v>
      </c>
      <c r="B18875" s="1">
        <v>628462</v>
      </c>
      <c r="C18875" s="2" t="str">
        <f t="shared" si="882"/>
        <v>MPL_628462</v>
      </c>
      <c r="D18875" s="3">
        <v>175</v>
      </c>
      <c r="E18875" s="3">
        <v>130</v>
      </c>
      <c r="F18875" s="4">
        <v>119.87</v>
      </c>
      <c r="G18875" s="4">
        <v>119.86999999999999</v>
      </c>
      <c r="H18875" s="5">
        <f t="shared" si="883"/>
        <v>0.68497142857142856</v>
      </c>
      <c r="I18875" s="5">
        <f t="shared" si="884"/>
        <v>0.92207692307692302</v>
      </c>
    </row>
    <row r="18876" spans="1:9" x14ac:dyDescent="0.3">
      <c r="A18876" t="s">
        <v>974</v>
      </c>
      <c r="B18876" s="1">
        <v>628465</v>
      </c>
      <c r="C18876" s="2" t="str">
        <f t="shared" si="882"/>
        <v>MPL_628465</v>
      </c>
      <c r="D18876" s="3">
        <v>55</v>
      </c>
      <c r="E18876" s="3">
        <v>62</v>
      </c>
      <c r="F18876" s="4">
        <v>27.889999999999997</v>
      </c>
      <c r="G18876" s="4">
        <v>54.400000000000006</v>
      </c>
      <c r="H18876" s="5">
        <f t="shared" si="883"/>
        <v>0.50709090909090904</v>
      </c>
      <c r="I18876" s="5">
        <f t="shared" si="884"/>
        <v>0.87741935483870981</v>
      </c>
    </row>
    <row r="18877" spans="1:9" x14ac:dyDescent="0.3">
      <c r="A18877" t="s">
        <v>974</v>
      </c>
      <c r="B18877" s="1">
        <v>628466</v>
      </c>
      <c r="C18877" s="2" t="str">
        <f t="shared" si="882"/>
        <v>MPL_628466</v>
      </c>
      <c r="D18877" s="3">
        <v>67</v>
      </c>
      <c r="E18877" s="3">
        <v>0</v>
      </c>
      <c r="F18877" s="4">
        <v>21.62</v>
      </c>
      <c r="G18877" s="4">
        <v>0</v>
      </c>
      <c r="H18877" s="5">
        <f t="shared" si="883"/>
        <v>0.32268656716417909</v>
      </c>
      <c r="I18877" s="5" t="e">
        <f t="shared" si="884"/>
        <v>#DIV/0!</v>
      </c>
    </row>
    <row r="18878" spans="1:9" x14ac:dyDescent="0.3">
      <c r="A18878" t="s">
        <v>974</v>
      </c>
      <c r="B18878" s="1">
        <v>628467</v>
      </c>
      <c r="C18878" s="2" t="str">
        <f t="shared" si="882"/>
        <v>MPL_628467</v>
      </c>
      <c r="D18878" s="3">
        <v>15</v>
      </c>
      <c r="E18878" s="3">
        <v>0</v>
      </c>
      <c r="F18878" s="4">
        <v>13.7</v>
      </c>
      <c r="G18878" s="4">
        <v>0</v>
      </c>
      <c r="H18878" s="5">
        <f t="shared" si="883"/>
        <v>0.91333333333333333</v>
      </c>
      <c r="I18878" s="5" t="e">
        <f t="shared" si="884"/>
        <v>#DIV/0!</v>
      </c>
    </row>
    <row r="18879" spans="1:9" x14ac:dyDescent="0.3">
      <c r="A18879" t="s">
        <v>974</v>
      </c>
      <c r="B18879" s="1">
        <v>628469</v>
      </c>
      <c r="C18879" s="2" t="str">
        <f t="shared" si="882"/>
        <v>MPL_628469</v>
      </c>
      <c r="D18879" s="3">
        <v>170</v>
      </c>
      <c r="E18879" s="3">
        <v>100</v>
      </c>
      <c r="F18879" s="4">
        <v>146.07999999999998</v>
      </c>
      <c r="G18879" s="4">
        <v>104.44000000000001</v>
      </c>
      <c r="H18879" s="5">
        <f t="shared" si="883"/>
        <v>0.85929411764705876</v>
      </c>
      <c r="I18879" s="5">
        <f t="shared" si="884"/>
        <v>1.0444000000000002</v>
      </c>
    </row>
    <row r="18880" spans="1:9" x14ac:dyDescent="0.3">
      <c r="A18880" t="s">
        <v>974</v>
      </c>
      <c r="B18880" s="1">
        <v>628470</v>
      </c>
      <c r="C18880" s="2" t="str">
        <f t="shared" si="882"/>
        <v>MPL_628470</v>
      </c>
      <c r="D18880" s="3">
        <v>300</v>
      </c>
      <c r="E18880" s="3">
        <v>425</v>
      </c>
      <c r="F18880" s="4">
        <v>326.60999999999996</v>
      </c>
      <c r="G18880" s="4">
        <v>241.77000000000004</v>
      </c>
      <c r="H18880" s="5">
        <f t="shared" si="883"/>
        <v>1.0886999999999998</v>
      </c>
      <c r="I18880" s="5">
        <f t="shared" si="884"/>
        <v>0.56887058823529424</v>
      </c>
    </row>
    <row r="18881" spans="1:9" x14ac:dyDescent="0.3">
      <c r="A18881" t="s">
        <v>974</v>
      </c>
      <c r="B18881" s="1">
        <v>628471</v>
      </c>
      <c r="C18881" s="2" t="str">
        <f t="shared" si="882"/>
        <v>MPL_628471</v>
      </c>
      <c r="D18881" s="3">
        <v>15</v>
      </c>
      <c r="E18881" s="3">
        <v>0</v>
      </c>
      <c r="F18881" s="4">
        <v>17.14</v>
      </c>
      <c r="G18881" s="4">
        <v>14.97</v>
      </c>
      <c r="H18881" s="5">
        <f t="shared" si="883"/>
        <v>1.1426666666666667</v>
      </c>
      <c r="I18881" s="5" t="e">
        <f t="shared" si="884"/>
        <v>#DIV/0!</v>
      </c>
    </row>
    <row r="18882" spans="1:9" x14ac:dyDescent="0.3">
      <c r="A18882" t="s">
        <v>974</v>
      </c>
      <c r="B18882" s="1">
        <v>628472</v>
      </c>
      <c r="C18882" s="2" t="str">
        <f t="shared" si="882"/>
        <v>MPL_628472</v>
      </c>
      <c r="D18882" s="3">
        <v>100</v>
      </c>
      <c r="E18882" s="3">
        <v>20</v>
      </c>
      <c r="F18882" s="4">
        <v>103.64999999999999</v>
      </c>
      <c r="G18882" s="4">
        <v>39.450000000000003</v>
      </c>
      <c r="H18882" s="5">
        <f t="shared" si="883"/>
        <v>1.0365</v>
      </c>
      <c r="I18882" s="5">
        <f t="shared" si="884"/>
        <v>1.9725000000000001</v>
      </c>
    </row>
    <row r="18883" spans="1:9" x14ac:dyDescent="0.3">
      <c r="A18883" t="s">
        <v>974</v>
      </c>
      <c r="B18883" s="1">
        <v>628474</v>
      </c>
      <c r="C18883" s="2" t="str">
        <f t="shared" ref="C18883:C18946" si="885">A18883&amp;"_"&amp;B18883</f>
        <v>MPL_628474</v>
      </c>
      <c r="D18883" s="3">
        <v>25</v>
      </c>
      <c r="E18883" s="3">
        <v>13</v>
      </c>
      <c r="F18883" s="4">
        <v>14.280000000000001</v>
      </c>
      <c r="G18883" s="4">
        <v>15.840000000000002</v>
      </c>
      <c r="H18883" s="5">
        <f t="shared" ref="H18883:H18946" si="886">+F18883/D18883</f>
        <v>0.57120000000000004</v>
      </c>
      <c r="I18883" s="5">
        <f t="shared" ref="I18883:I18946" si="887">+G18883/E18883</f>
        <v>1.2184615384615385</v>
      </c>
    </row>
    <row r="18884" spans="1:9" x14ac:dyDescent="0.3">
      <c r="A18884" t="s">
        <v>974</v>
      </c>
      <c r="B18884" s="1">
        <v>628475</v>
      </c>
      <c r="C18884" s="2" t="str">
        <f t="shared" si="885"/>
        <v>MPL_628475</v>
      </c>
      <c r="D18884" s="3">
        <v>37</v>
      </c>
      <c r="E18884" s="3">
        <v>0</v>
      </c>
      <c r="F18884" s="4">
        <v>30.96</v>
      </c>
      <c r="G18884" s="4">
        <v>14.46</v>
      </c>
      <c r="H18884" s="5">
        <f t="shared" si="886"/>
        <v>0.83675675675675676</v>
      </c>
      <c r="I18884" s="5" t="e">
        <f t="shared" si="887"/>
        <v>#DIV/0!</v>
      </c>
    </row>
    <row r="18885" spans="1:9" x14ac:dyDescent="0.3">
      <c r="A18885" t="s">
        <v>974</v>
      </c>
      <c r="B18885" s="1">
        <v>628476</v>
      </c>
      <c r="C18885" s="2" t="str">
        <f t="shared" si="885"/>
        <v>MPL_628476</v>
      </c>
      <c r="D18885" s="3">
        <v>400</v>
      </c>
      <c r="E18885" s="3">
        <v>100</v>
      </c>
      <c r="F18885" s="4">
        <v>237.21000000000004</v>
      </c>
      <c r="G18885" s="4">
        <v>170.53000000000003</v>
      </c>
      <c r="H18885" s="5">
        <f t="shared" si="886"/>
        <v>0.59302500000000014</v>
      </c>
      <c r="I18885" s="5">
        <f t="shared" si="887"/>
        <v>1.7053000000000003</v>
      </c>
    </row>
    <row r="18886" spans="1:9" x14ac:dyDescent="0.3">
      <c r="A18886" t="s">
        <v>974</v>
      </c>
      <c r="B18886" s="1">
        <v>628478</v>
      </c>
      <c r="C18886" s="2" t="str">
        <f t="shared" si="885"/>
        <v>MPL_628478</v>
      </c>
      <c r="D18886" s="3">
        <v>735</v>
      </c>
      <c r="E18886" s="3">
        <v>0</v>
      </c>
      <c r="F18886" s="4">
        <v>516.08999999999992</v>
      </c>
      <c r="G18886" s="4">
        <v>429.96</v>
      </c>
      <c r="H18886" s="5">
        <f t="shared" si="886"/>
        <v>0.70216326530612239</v>
      </c>
      <c r="I18886" s="5" t="e">
        <f t="shared" si="887"/>
        <v>#DIV/0!</v>
      </c>
    </row>
    <row r="18887" spans="1:9" x14ac:dyDescent="0.3">
      <c r="A18887" t="s">
        <v>974</v>
      </c>
      <c r="B18887" s="1">
        <v>628479</v>
      </c>
      <c r="C18887" s="2" t="str">
        <f t="shared" si="885"/>
        <v>MPL_628479</v>
      </c>
      <c r="D18887" s="3">
        <v>40</v>
      </c>
      <c r="E18887" s="3">
        <v>0</v>
      </c>
      <c r="F18887" s="4">
        <v>49.809999999999995</v>
      </c>
      <c r="G18887" s="4">
        <v>33.36</v>
      </c>
      <c r="H18887" s="5">
        <f t="shared" si="886"/>
        <v>1.24525</v>
      </c>
      <c r="I18887" s="5" t="e">
        <f t="shared" si="887"/>
        <v>#DIV/0!</v>
      </c>
    </row>
    <row r="18888" spans="1:9" x14ac:dyDescent="0.3">
      <c r="A18888" t="s">
        <v>974</v>
      </c>
      <c r="B18888" s="1">
        <v>628480</v>
      </c>
      <c r="C18888" s="2" t="str">
        <f t="shared" si="885"/>
        <v>MPL_628480</v>
      </c>
      <c r="D18888" s="3">
        <v>100</v>
      </c>
      <c r="E18888" s="3">
        <v>25</v>
      </c>
      <c r="F18888" s="4">
        <v>35.54</v>
      </c>
      <c r="G18888" s="4">
        <v>35.54</v>
      </c>
      <c r="H18888" s="5">
        <f t="shared" si="886"/>
        <v>0.35539999999999999</v>
      </c>
      <c r="I18888" s="5">
        <f t="shared" si="887"/>
        <v>1.4216</v>
      </c>
    </row>
    <row r="18889" spans="1:9" x14ac:dyDescent="0.3">
      <c r="A18889" t="s">
        <v>974</v>
      </c>
      <c r="B18889" s="1">
        <v>628481</v>
      </c>
      <c r="C18889" s="2" t="str">
        <f t="shared" si="885"/>
        <v>MPL_628481</v>
      </c>
      <c r="D18889" s="3">
        <v>0</v>
      </c>
      <c r="E18889" s="3">
        <v>41</v>
      </c>
      <c r="F18889" s="4">
        <v>35.29</v>
      </c>
      <c r="G18889" s="4">
        <v>18.309999999999999</v>
      </c>
      <c r="H18889" s="5" t="e">
        <f t="shared" si="886"/>
        <v>#DIV/0!</v>
      </c>
      <c r="I18889" s="5">
        <f t="shared" si="887"/>
        <v>0.44658536585365849</v>
      </c>
    </row>
    <row r="18890" spans="1:9" x14ac:dyDescent="0.3">
      <c r="A18890" t="s">
        <v>974</v>
      </c>
      <c r="B18890" s="1">
        <v>628482</v>
      </c>
      <c r="C18890" s="2" t="str">
        <f t="shared" si="885"/>
        <v>MPL_628482</v>
      </c>
      <c r="D18890" s="3">
        <v>180</v>
      </c>
      <c r="E18890" s="3">
        <v>224</v>
      </c>
      <c r="F18890" s="4">
        <v>166.81000000000003</v>
      </c>
      <c r="G18890" s="4">
        <v>168.16</v>
      </c>
      <c r="H18890" s="5">
        <f t="shared" si="886"/>
        <v>0.92672222222222245</v>
      </c>
      <c r="I18890" s="5">
        <f t="shared" si="887"/>
        <v>0.75071428571428567</v>
      </c>
    </row>
    <row r="18891" spans="1:9" x14ac:dyDescent="0.3">
      <c r="A18891" t="s">
        <v>974</v>
      </c>
      <c r="B18891" s="1">
        <v>628483</v>
      </c>
      <c r="C18891" s="2" t="str">
        <f t="shared" si="885"/>
        <v>MPL_628483</v>
      </c>
      <c r="D18891" s="3">
        <v>185</v>
      </c>
      <c r="E18891" s="3">
        <v>150</v>
      </c>
      <c r="F18891" s="4">
        <v>180.91000000000003</v>
      </c>
      <c r="G18891" s="4">
        <v>195.3</v>
      </c>
      <c r="H18891" s="5">
        <f t="shared" si="886"/>
        <v>0.97789189189189207</v>
      </c>
      <c r="I18891" s="5">
        <f t="shared" si="887"/>
        <v>1.302</v>
      </c>
    </row>
    <row r="18892" spans="1:9" x14ac:dyDescent="0.3">
      <c r="A18892" t="s">
        <v>974</v>
      </c>
      <c r="B18892" s="1">
        <v>628484</v>
      </c>
      <c r="C18892" s="2" t="str">
        <f t="shared" si="885"/>
        <v>MPL_628484</v>
      </c>
      <c r="D18892" s="3">
        <v>270</v>
      </c>
      <c r="E18892" s="3">
        <v>240</v>
      </c>
      <c r="F18892" s="4">
        <v>149.06</v>
      </c>
      <c r="G18892" s="4">
        <v>154.04000000000002</v>
      </c>
      <c r="H18892" s="5">
        <f t="shared" si="886"/>
        <v>0.55207407407407405</v>
      </c>
      <c r="I18892" s="5">
        <f t="shared" si="887"/>
        <v>0.64183333333333337</v>
      </c>
    </row>
    <row r="18893" spans="1:9" x14ac:dyDescent="0.3">
      <c r="A18893" t="s">
        <v>974</v>
      </c>
      <c r="B18893" s="1">
        <v>628486</v>
      </c>
      <c r="C18893" s="2" t="str">
        <f t="shared" si="885"/>
        <v>MPL_628486</v>
      </c>
      <c r="D18893" s="3">
        <v>65</v>
      </c>
      <c r="E18893" s="3">
        <v>15</v>
      </c>
      <c r="F18893" s="4">
        <v>31.33</v>
      </c>
      <c r="G18893" s="4">
        <v>15.07</v>
      </c>
      <c r="H18893" s="5">
        <f t="shared" si="886"/>
        <v>0.48199999999999998</v>
      </c>
      <c r="I18893" s="5">
        <f t="shared" si="887"/>
        <v>1.0046666666666666</v>
      </c>
    </row>
    <row r="18894" spans="1:9" x14ac:dyDescent="0.3">
      <c r="A18894" t="s">
        <v>974</v>
      </c>
      <c r="B18894" s="1">
        <v>628488</v>
      </c>
      <c r="C18894" s="2" t="str">
        <f t="shared" si="885"/>
        <v>MPL_628488</v>
      </c>
      <c r="D18894" s="3">
        <v>112</v>
      </c>
      <c r="E18894" s="3">
        <v>0</v>
      </c>
      <c r="F18894" s="4">
        <v>151.12</v>
      </c>
      <c r="G18894" s="4">
        <v>64.19</v>
      </c>
      <c r="H18894" s="5">
        <f t="shared" si="886"/>
        <v>1.3492857142857144</v>
      </c>
      <c r="I18894" s="5" t="e">
        <f t="shared" si="887"/>
        <v>#DIV/0!</v>
      </c>
    </row>
    <row r="18895" spans="1:9" x14ac:dyDescent="0.3">
      <c r="A18895" t="s">
        <v>974</v>
      </c>
      <c r="B18895" s="1">
        <v>628489</v>
      </c>
      <c r="C18895" s="2" t="str">
        <f t="shared" si="885"/>
        <v>MPL_628489</v>
      </c>
      <c r="D18895" s="3">
        <v>260</v>
      </c>
      <c r="E18895" s="3">
        <v>50</v>
      </c>
      <c r="F18895" s="4">
        <v>128.35999999999999</v>
      </c>
      <c r="G18895" s="4">
        <v>87.95</v>
      </c>
      <c r="H18895" s="5">
        <f t="shared" si="886"/>
        <v>0.49369230769230765</v>
      </c>
      <c r="I18895" s="5">
        <f t="shared" si="887"/>
        <v>1.7590000000000001</v>
      </c>
    </row>
    <row r="18896" spans="1:9" x14ac:dyDescent="0.3">
      <c r="A18896" t="s">
        <v>974</v>
      </c>
      <c r="B18896" s="1">
        <v>628490</v>
      </c>
      <c r="C18896" s="2" t="str">
        <f t="shared" si="885"/>
        <v>MPL_628490</v>
      </c>
      <c r="D18896" s="3">
        <v>150</v>
      </c>
      <c r="E18896" s="3">
        <v>0</v>
      </c>
      <c r="F18896" s="4">
        <v>89.02</v>
      </c>
      <c r="G18896" s="4">
        <v>45.42</v>
      </c>
      <c r="H18896" s="5">
        <f t="shared" si="886"/>
        <v>0.59346666666666659</v>
      </c>
      <c r="I18896" s="5" t="e">
        <f t="shared" si="887"/>
        <v>#DIV/0!</v>
      </c>
    </row>
    <row r="18897" spans="1:9" x14ac:dyDescent="0.3">
      <c r="A18897" t="s">
        <v>974</v>
      </c>
      <c r="B18897" s="1">
        <v>628491</v>
      </c>
      <c r="C18897" s="2" t="str">
        <f t="shared" si="885"/>
        <v>MPL_628491</v>
      </c>
      <c r="D18897" s="3">
        <v>200</v>
      </c>
      <c r="E18897" s="3">
        <v>0</v>
      </c>
      <c r="F18897" s="4">
        <v>162.62999999999997</v>
      </c>
      <c r="G18897" s="4">
        <v>136.63</v>
      </c>
      <c r="H18897" s="5">
        <f t="shared" si="886"/>
        <v>0.81314999999999982</v>
      </c>
      <c r="I18897" s="5" t="e">
        <f t="shared" si="887"/>
        <v>#DIV/0!</v>
      </c>
    </row>
    <row r="18898" spans="1:9" x14ac:dyDescent="0.3">
      <c r="A18898" t="s">
        <v>974</v>
      </c>
      <c r="B18898" s="1">
        <v>628492</v>
      </c>
      <c r="C18898" s="2" t="str">
        <f t="shared" si="885"/>
        <v>MPL_628492</v>
      </c>
      <c r="D18898" s="3">
        <v>220</v>
      </c>
      <c r="E18898" s="3">
        <v>210</v>
      </c>
      <c r="F18898" s="4">
        <v>125.67</v>
      </c>
      <c r="G18898" s="4">
        <v>160.76999999999998</v>
      </c>
      <c r="H18898" s="5">
        <f t="shared" si="886"/>
        <v>0.57122727272727269</v>
      </c>
      <c r="I18898" s="5">
        <f t="shared" si="887"/>
        <v>0.76557142857142846</v>
      </c>
    </row>
    <row r="18899" spans="1:9" x14ac:dyDescent="0.3">
      <c r="A18899" t="s">
        <v>974</v>
      </c>
      <c r="B18899" s="1">
        <v>628494</v>
      </c>
      <c r="C18899" s="2" t="str">
        <f t="shared" si="885"/>
        <v>MPL_628494</v>
      </c>
      <c r="D18899" s="3">
        <v>10</v>
      </c>
      <c r="E18899" s="3">
        <v>0</v>
      </c>
      <c r="F18899" s="4">
        <v>0</v>
      </c>
      <c r="G18899" s="4">
        <v>0</v>
      </c>
      <c r="H18899" s="5">
        <f t="shared" si="886"/>
        <v>0</v>
      </c>
      <c r="I18899" s="5" t="e">
        <f t="shared" si="887"/>
        <v>#DIV/0!</v>
      </c>
    </row>
    <row r="18900" spans="1:9" x14ac:dyDescent="0.3">
      <c r="A18900" t="s">
        <v>974</v>
      </c>
      <c r="B18900" s="1">
        <v>628496</v>
      </c>
      <c r="C18900" s="2" t="str">
        <f t="shared" si="885"/>
        <v>MPL_628496</v>
      </c>
      <c r="D18900" s="3">
        <v>45</v>
      </c>
      <c r="E18900" s="3">
        <v>40</v>
      </c>
      <c r="F18900" s="4">
        <v>11.63</v>
      </c>
      <c r="G18900" s="4">
        <v>31.29</v>
      </c>
      <c r="H18900" s="5">
        <f t="shared" si="886"/>
        <v>0.25844444444444448</v>
      </c>
      <c r="I18900" s="5">
        <f t="shared" si="887"/>
        <v>0.78225</v>
      </c>
    </row>
    <row r="18901" spans="1:9" x14ac:dyDescent="0.3">
      <c r="A18901" t="s">
        <v>974</v>
      </c>
      <c r="B18901" s="1">
        <v>628497</v>
      </c>
      <c r="C18901" s="2" t="str">
        <f t="shared" si="885"/>
        <v>MPL_628497</v>
      </c>
      <c r="D18901" s="3">
        <v>160</v>
      </c>
      <c r="E18901" s="3">
        <v>0</v>
      </c>
      <c r="F18901" s="4">
        <v>84.86</v>
      </c>
      <c r="G18901" s="4">
        <v>42.3</v>
      </c>
      <c r="H18901" s="5">
        <f t="shared" si="886"/>
        <v>0.53037500000000004</v>
      </c>
      <c r="I18901" s="5" t="e">
        <f t="shared" si="887"/>
        <v>#DIV/0!</v>
      </c>
    </row>
    <row r="18902" spans="1:9" x14ac:dyDescent="0.3">
      <c r="A18902" t="s">
        <v>974</v>
      </c>
      <c r="B18902" s="1">
        <v>628498</v>
      </c>
      <c r="C18902" s="2" t="str">
        <f t="shared" si="885"/>
        <v>MPL_628498</v>
      </c>
      <c r="D18902" s="3">
        <v>20</v>
      </c>
      <c r="E18902" s="3">
        <v>0</v>
      </c>
      <c r="F18902" s="4">
        <v>25.25</v>
      </c>
      <c r="G18902" s="4">
        <v>17.59</v>
      </c>
      <c r="H18902" s="5">
        <f t="shared" si="886"/>
        <v>1.2625</v>
      </c>
      <c r="I18902" s="5" t="e">
        <f t="shared" si="887"/>
        <v>#DIV/0!</v>
      </c>
    </row>
    <row r="18903" spans="1:9" x14ac:dyDescent="0.3">
      <c r="A18903" t="s">
        <v>974</v>
      </c>
      <c r="B18903" s="1">
        <v>628499</v>
      </c>
      <c r="C18903" s="2" t="str">
        <f t="shared" si="885"/>
        <v>MPL_628499</v>
      </c>
      <c r="D18903" s="3">
        <v>600</v>
      </c>
      <c r="E18903" s="3">
        <v>71</v>
      </c>
      <c r="F18903" s="4">
        <v>597.11999999999989</v>
      </c>
      <c r="G18903" s="4">
        <v>316.55999999999995</v>
      </c>
      <c r="H18903" s="5">
        <f t="shared" si="886"/>
        <v>0.99519999999999986</v>
      </c>
      <c r="I18903" s="5">
        <f t="shared" si="887"/>
        <v>4.4585915492957735</v>
      </c>
    </row>
    <row r="18904" spans="1:9" x14ac:dyDescent="0.3">
      <c r="A18904" t="s">
        <v>974</v>
      </c>
      <c r="B18904" s="1">
        <v>628503</v>
      </c>
      <c r="C18904" s="2" t="str">
        <f t="shared" si="885"/>
        <v>MPL_628503</v>
      </c>
      <c r="D18904" s="3">
        <v>100</v>
      </c>
      <c r="E18904" s="3">
        <v>0</v>
      </c>
      <c r="F18904" s="4">
        <v>136.77000000000001</v>
      </c>
      <c r="G18904" s="4">
        <v>94.03</v>
      </c>
      <c r="H18904" s="5">
        <f t="shared" si="886"/>
        <v>1.3677000000000001</v>
      </c>
      <c r="I18904" s="5" t="e">
        <f t="shared" si="887"/>
        <v>#DIV/0!</v>
      </c>
    </row>
    <row r="18905" spans="1:9" x14ac:dyDescent="0.3">
      <c r="A18905" t="s">
        <v>974</v>
      </c>
      <c r="B18905" s="1">
        <v>628504</v>
      </c>
      <c r="C18905" s="2" t="str">
        <f t="shared" si="885"/>
        <v>MPL_628504</v>
      </c>
      <c r="D18905" s="3">
        <v>32</v>
      </c>
      <c r="E18905" s="3">
        <v>15</v>
      </c>
      <c r="F18905" s="4">
        <v>27.89</v>
      </c>
      <c r="G18905" s="4">
        <v>29.880000000000003</v>
      </c>
      <c r="H18905" s="5">
        <f t="shared" si="886"/>
        <v>0.87156250000000002</v>
      </c>
      <c r="I18905" s="5">
        <f t="shared" si="887"/>
        <v>1.9920000000000002</v>
      </c>
    </row>
    <row r="18906" spans="1:9" x14ac:dyDescent="0.3">
      <c r="A18906" t="s">
        <v>974</v>
      </c>
      <c r="B18906" s="1">
        <v>628510</v>
      </c>
      <c r="C18906" s="2" t="str">
        <f t="shared" si="885"/>
        <v>MPL_628510</v>
      </c>
      <c r="D18906" s="3">
        <v>0</v>
      </c>
      <c r="E18906" s="3">
        <v>20</v>
      </c>
      <c r="F18906" s="4">
        <v>9.1300000000000008</v>
      </c>
      <c r="G18906" s="4">
        <v>0</v>
      </c>
      <c r="H18906" s="5" t="e">
        <f t="shared" si="886"/>
        <v>#DIV/0!</v>
      </c>
      <c r="I18906" s="5">
        <f t="shared" si="887"/>
        <v>0</v>
      </c>
    </row>
    <row r="18907" spans="1:9" x14ac:dyDescent="0.3">
      <c r="A18907" t="s">
        <v>974</v>
      </c>
      <c r="B18907" s="1">
        <v>628513</v>
      </c>
      <c r="C18907" s="2" t="str">
        <f t="shared" si="885"/>
        <v>MPL_628513</v>
      </c>
      <c r="D18907" s="3">
        <v>45</v>
      </c>
      <c r="E18907" s="3">
        <v>15</v>
      </c>
      <c r="F18907" s="4">
        <v>22.439999999999998</v>
      </c>
      <c r="G18907" s="4">
        <v>22.439999999999998</v>
      </c>
      <c r="H18907" s="5">
        <f t="shared" si="886"/>
        <v>0.49866666666666659</v>
      </c>
      <c r="I18907" s="5">
        <f t="shared" si="887"/>
        <v>1.4959999999999998</v>
      </c>
    </row>
    <row r="18908" spans="1:9" x14ac:dyDescent="0.3">
      <c r="A18908" t="s">
        <v>974</v>
      </c>
      <c r="B18908" s="1">
        <v>628514</v>
      </c>
      <c r="C18908" s="2" t="str">
        <f t="shared" si="885"/>
        <v>MPL_628514</v>
      </c>
      <c r="D18908" s="3">
        <v>0</v>
      </c>
      <c r="E18908" s="3">
        <v>16</v>
      </c>
      <c r="F18908" s="4">
        <v>0</v>
      </c>
      <c r="G18908" s="4">
        <v>66.48</v>
      </c>
      <c r="H18908" s="5" t="e">
        <f t="shared" si="886"/>
        <v>#DIV/0!</v>
      </c>
      <c r="I18908" s="5">
        <f t="shared" si="887"/>
        <v>4.1550000000000002</v>
      </c>
    </row>
    <row r="18909" spans="1:9" x14ac:dyDescent="0.3">
      <c r="A18909" t="s">
        <v>974</v>
      </c>
      <c r="B18909" s="1">
        <v>628518</v>
      </c>
      <c r="C18909" s="2" t="str">
        <f t="shared" si="885"/>
        <v>MPL_628518</v>
      </c>
      <c r="D18909" s="3">
        <v>40</v>
      </c>
      <c r="E18909" s="3">
        <v>31</v>
      </c>
      <c r="F18909" s="4">
        <v>20.3</v>
      </c>
      <c r="G18909" s="4">
        <v>19.02</v>
      </c>
      <c r="H18909" s="5">
        <f t="shared" si="886"/>
        <v>0.50750000000000006</v>
      </c>
      <c r="I18909" s="5">
        <f t="shared" si="887"/>
        <v>0.61354838709677417</v>
      </c>
    </row>
    <row r="18910" spans="1:9" x14ac:dyDescent="0.3">
      <c r="A18910" t="s">
        <v>974</v>
      </c>
      <c r="B18910" s="1">
        <v>628520</v>
      </c>
      <c r="C18910" s="2" t="str">
        <f t="shared" si="885"/>
        <v>MPL_628520</v>
      </c>
      <c r="D18910" s="3">
        <v>38</v>
      </c>
      <c r="E18910" s="3">
        <v>21</v>
      </c>
      <c r="F18910" s="4">
        <v>23.95</v>
      </c>
      <c r="G18910" s="4">
        <v>14.49</v>
      </c>
      <c r="H18910" s="5">
        <f t="shared" si="886"/>
        <v>0.63026315789473686</v>
      </c>
      <c r="I18910" s="5">
        <f t="shared" si="887"/>
        <v>0.69000000000000006</v>
      </c>
    </row>
    <row r="18911" spans="1:9" x14ac:dyDescent="0.3">
      <c r="A18911" t="s">
        <v>974</v>
      </c>
      <c r="B18911" s="1">
        <v>628522</v>
      </c>
      <c r="C18911" s="2" t="str">
        <f t="shared" si="885"/>
        <v>MPL_628522</v>
      </c>
      <c r="D18911" s="3">
        <v>110</v>
      </c>
      <c r="E18911" s="3">
        <v>130</v>
      </c>
      <c r="F18911" s="4">
        <v>76.830000000000013</v>
      </c>
      <c r="G18911" s="4">
        <v>16.52</v>
      </c>
      <c r="H18911" s="5">
        <f t="shared" si="886"/>
        <v>0.69845454545454555</v>
      </c>
      <c r="I18911" s="5">
        <f t="shared" si="887"/>
        <v>0.12707692307692309</v>
      </c>
    </row>
    <row r="18912" spans="1:9" x14ac:dyDescent="0.3">
      <c r="A18912" t="s">
        <v>974</v>
      </c>
      <c r="B18912" s="1">
        <v>628530</v>
      </c>
      <c r="C18912" s="2" t="str">
        <f t="shared" si="885"/>
        <v>MPL_628530</v>
      </c>
      <c r="D18912" s="3">
        <v>320</v>
      </c>
      <c r="E18912" s="3">
        <v>270</v>
      </c>
      <c r="F18912" s="4">
        <v>523.84000000000015</v>
      </c>
      <c r="G18912" s="4">
        <v>246.21</v>
      </c>
      <c r="H18912" s="5">
        <f t="shared" si="886"/>
        <v>1.6370000000000005</v>
      </c>
      <c r="I18912" s="5">
        <f t="shared" si="887"/>
        <v>0.91188888888888897</v>
      </c>
    </row>
    <row r="18913" spans="1:9" x14ac:dyDescent="0.3">
      <c r="A18913" t="s">
        <v>974</v>
      </c>
      <c r="B18913" s="1">
        <v>628533</v>
      </c>
      <c r="C18913" s="2" t="str">
        <f t="shared" si="885"/>
        <v>MPL_628533</v>
      </c>
      <c r="D18913" s="3">
        <v>25</v>
      </c>
      <c r="E18913" s="3">
        <v>0</v>
      </c>
      <c r="F18913" s="4">
        <v>13.34</v>
      </c>
      <c r="G18913" s="4">
        <v>0</v>
      </c>
      <c r="H18913" s="5">
        <f t="shared" si="886"/>
        <v>0.53359999999999996</v>
      </c>
      <c r="I18913" s="5" t="e">
        <f t="shared" si="887"/>
        <v>#DIV/0!</v>
      </c>
    </row>
    <row r="18914" spans="1:9" x14ac:dyDescent="0.3">
      <c r="A18914" t="s">
        <v>974</v>
      </c>
      <c r="B18914" s="1">
        <v>628534</v>
      </c>
      <c r="C18914" s="2" t="str">
        <f t="shared" si="885"/>
        <v>MPL_628534</v>
      </c>
      <c r="D18914" s="3">
        <v>82</v>
      </c>
      <c r="E18914" s="3">
        <v>0</v>
      </c>
      <c r="F18914" s="4">
        <v>33.919999999999995</v>
      </c>
      <c r="G18914" s="4">
        <v>9.9400000000000013</v>
      </c>
      <c r="H18914" s="5">
        <f t="shared" si="886"/>
        <v>0.41365853658536578</v>
      </c>
      <c r="I18914" s="5" t="e">
        <f t="shared" si="887"/>
        <v>#DIV/0!</v>
      </c>
    </row>
    <row r="18915" spans="1:9" x14ac:dyDescent="0.3">
      <c r="A18915" t="s">
        <v>974</v>
      </c>
      <c r="B18915" s="1">
        <v>628535</v>
      </c>
      <c r="C18915" s="2" t="str">
        <f t="shared" si="885"/>
        <v>MPL_628535</v>
      </c>
      <c r="D18915" s="3">
        <v>65</v>
      </c>
      <c r="E18915" s="3">
        <v>25</v>
      </c>
      <c r="F18915" s="4">
        <v>47.19</v>
      </c>
      <c r="G18915" s="4">
        <v>6.03</v>
      </c>
      <c r="H18915" s="5">
        <f t="shared" si="886"/>
        <v>0.72599999999999998</v>
      </c>
      <c r="I18915" s="5">
        <f t="shared" si="887"/>
        <v>0.2412</v>
      </c>
    </row>
    <row r="18916" spans="1:9" x14ac:dyDescent="0.3">
      <c r="A18916" t="s">
        <v>974</v>
      </c>
      <c r="B18916" s="1">
        <v>628537</v>
      </c>
      <c r="C18916" s="2" t="str">
        <f t="shared" si="885"/>
        <v>MPL_628537</v>
      </c>
      <c r="D18916" s="3">
        <v>30</v>
      </c>
      <c r="E18916" s="3">
        <v>0</v>
      </c>
      <c r="F18916" s="4">
        <v>16.98</v>
      </c>
      <c r="G18916" s="4">
        <v>11.829999999999998</v>
      </c>
      <c r="H18916" s="5">
        <f t="shared" si="886"/>
        <v>0.56600000000000006</v>
      </c>
      <c r="I18916" s="5" t="e">
        <f t="shared" si="887"/>
        <v>#DIV/0!</v>
      </c>
    </row>
    <row r="18917" spans="1:9" x14ac:dyDescent="0.3">
      <c r="A18917" t="s">
        <v>974</v>
      </c>
      <c r="B18917" s="1">
        <v>628538</v>
      </c>
      <c r="C18917" s="2" t="str">
        <f t="shared" si="885"/>
        <v>MPL_628538</v>
      </c>
      <c r="D18917" s="3">
        <v>10</v>
      </c>
      <c r="E18917" s="3">
        <v>0</v>
      </c>
      <c r="F18917" s="4">
        <v>5.37</v>
      </c>
      <c r="G18917" s="4">
        <v>0</v>
      </c>
      <c r="H18917" s="5">
        <f t="shared" si="886"/>
        <v>0.53700000000000003</v>
      </c>
      <c r="I18917" s="5" t="e">
        <f t="shared" si="887"/>
        <v>#DIV/0!</v>
      </c>
    </row>
    <row r="18918" spans="1:9" x14ac:dyDescent="0.3">
      <c r="A18918" t="s">
        <v>974</v>
      </c>
      <c r="B18918" s="1">
        <v>628542</v>
      </c>
      <c r="C18918" s="2" t="str">
        <f t="shared" si="885"/>
        <v>MPL_628542</v>
      </c>
      <c r="D18918" s="3">
        <v>38</v>
      </c>
      <c r="E18918" s="3">
        <v>0</v>
      </c>
      <c r="F18918" s="4">
        <v>18.829999999999998</v>
      </c>
      <c r="G18918" s="4">
        <v>18.829999999999998</v>
      </c>
      <c r="H18918" s="5">
        <f t="shared" si="886"/>
        <v>0.49552631578947365</v>
      </c>
      <c r="I18918" s="5" t="e">
        <f t="shared" si="887"/>
        <v>#DIV/0!</v>
      </c>
    </row>
    <row r="18919" spans="1:9" x14ac:dyDescent="0.3">
      <c r="A18919" t="s">
        <v>974</v>
      </c>
      <c r="B18919" s="1">
        <v>628544</v>
      </c>
      <c r="C18919" s="2" t="str">
        <f t="shared" si="885"/>
        <v>MPL_628544</v>
      </c>
      <c r="D18919" s="3">
        <v>40</v>
      </c>
      <c r="E18919" s="3">
        <v>0</v>
      </c>
      <c r="F18919" s="4">
        <v>17.96</v>
      </c>
      <c r="G18919" s="4">
        <v>14.7</v>
      </c>
      <c r="H18919" s="5">
        <f t="shared" si="886"/>
        <v>0.44900000000000001</v>
      </c>
      <c r="I18919" s="5" t="e">
        <f t="shared" si="887"/>
        <v>#DIV/0!</v>
      </c>
    </row>
    <row r="18920" spans="1:9" x14ac:dyDescent="0.3">
      <c r="A18920" t="s">
        <v>974</v>
      </c>
      <c r="B18920" s="1">
        <v>628550</v>
      </c>
      <c r="C18920" s="2" t="str">
        <f t="shared" si="885"/>
        <v>MPL_628550</v>
      </c>
      <c r="D18920" s="3">
        <v>155</v>
      </c>
      <c r="E18920" s="3">
        <v>36</v>
      </c>
      <c r="F18920" s="4">
        <v>108.51</v>
      </c>
      <c r="G18920" s="4">
        <v>78.900000000000006</v>
      </c>
      <c r="H18920" s="5">
        <f t="shared" si="886"/>
        <v>0.70006451612903231</v>
      </c>
      <c r="I18920" s="5">
        <f t="shared" si="887"/>
        <v>2.1916666666666669</v>
      </c>
    </row>
    <row r="18921" spans="1:9" x14ac:dyDescent="0.3">
      <c r="A18921" t="s">
        <v>974</v>
      </c>
      <c r="B18921" s="1">
        <v>628552</v>
      </c>
      <c r="C18921" s="2" t="str">
        <f t="shared" si="885"/>
        <v>MPL_628552</v>
      </c>
      <c r="D18921" s="3">
        <v>90</v>
      </c>
      <c r="E18921" s="3">
        <v>0</v>
      </c>
      <c r="F18921" s="4">
        <v>48.34</v>
      </c>
      <c r="G18921" s="4">
        <v>48.34</v>
      </c>
      <c r="H18921" s="5">
        <f t="shared" si="886"/>
        <v>0.53711111111111109</v>
      </c>
      <c r="I18921" s="5" t="e">
        <f t="shared" si="887"/>
        <v>#DIV/0!</v>
      </c>
    </row>
    <row r="18922" spans="1:9" x14ac:dyDescent="0.3">
      <c r="A18922" t="s">
        <v>974</v>
      </c>
      <c r="B18922" s="1">
        <v>628553</v>
      </c>
      <c r="C18922" s="2" t="str">
        <f t="shared" si="885"/>
        <v>MPL_628553</v>
      </c>
      <c r="D18922" s="3">
        <v>50</v>
      </c>
      <c r="E18922" s="3">
        <v>30</v>
      </c>
      <c r="F18922" s="4">
        <v>19.54</v>
      </c>
      <c r="G18922" s="4">
        <v>15.42</v>
      </c>
      <c r="H18922" s="5">
        <f t="shared" si="886"/>
        <v>0.39079999999999998</v>
      </c>
      <c r="I18922" s="5">
        <f t="shared" si="887"/>
        <v>0.51400000000000001</v>
      </c>
    </row>
    <row r="18923" spans="1:9" x14ac:dyDescent="0.3">
      <c r="A18923" t="s">
        <v>974</v>
      </c>
      <c r="B18923" s="1">
        <v>628555</v>
      </c>
      <c r="C18923" s="2" t="str">
        <f t="shared" si="885"/>
        <v>MPL_628555</v>
      </c>
      <c r="D18923" s="3">
        <v>340</v>
      </c>
      <c r="E18923" s="3">
        <v>0</v>
      </c>
      <c r="F18923" s="4">
        <v>184.80999999999997</v>
      </c>
      <c r="G18923" s="4">
        <v>107.42000000000002</v>
      </c>
      <c r="H18923" s="5">
        <f t="shared" si="886"/>
        <v>0.54355882352941165</v>
      </c>
      <c r="I18923" s="5" t="e">
        <f t="shared" si="887"/>
        <v>#DIV/0!</v>
      </c>
    </row>
    <row r="18924" spans="1:9" x14ac:dyDescent="0.3">
      <c r="A18924" t="s">
        <v>974</v>
      </c>
      <c r="B18924" s="1">
        <v>628556</v>
      </c>
      <c r="C18924" s="2" t="str">
        <f t="shared" si="885"/>
        <v>MPL_628556</v>
      </c>
      <c r="D18924" s="3">
        <v>40</v>
      </c>
      <c r="E18924" s="3">
        <v>50</v>
      </c>
      <c r="F18924" s="4">
        <v>45.69</v>
      </c>
      <c r="G18924" s="4">
        <v>37.67</v>
      </c>
      <c r="H18924" s="5">
        <f t="shared" si="886"/>
        <v>1.14225</v>
      </c>
      <c r="I18924" s="5">
        <f t="shared" si="887"/>
        <v>0.75340000000000007</v>
      </c>
    </row>
    <row r="18925" spans="1:9" x14ac:dyDescent="0.3">
      <c r="A18925" t="s">
        <v>974</v>
      </c>
      <c r="B18925" s="1">
        <v>628557</v>
      </c>
      <c r="C18925" s="2" t="str">
        <f t="shared" si="885"/>
        <v>MPL_628557</v>
      </c>
      <c r="D18925" s="3">
        <v>80</v>
      </c>
      <c r="E18925" s="3">
        <v>0</v>
      </c>
      <c r="F18925" s="4">
        <v>58.44</v>
      </c>
      <c r="G18925" s="4">
        <v>45.199999999999996</v>
      </c>
      <c r="H18925" s="5">
        <f t="shared" si="886"/>
        <v>0.73049999999999993</v>
      </c>
      <c r="I18925" s="5" t="e">
        <f t="shared" si="887"/>
        <v>#DIV/0!</v>
      </c>
    </row>
    <row r="18926" spans="1:9" x14ac:dyDescent="0.3">
      <c r="A18926" t="s">
        <v>974</v>
      </c>
      <c r="B18926" s="1">
        <v>628560</v>
      </c>
      <c r="C18926" s="2" t="str">
        <f t="shared" si="885"/>
        <v>MPL_628560</v>
      </c>
      <c r="D18926" s="3">
        <v>25</v>
      </c>
      <c r="E18926" s="3">
        <v>0</v>
      </c>
      <c r="F18926" s="4">
        <v>21.439999999999998</v>
      </c>
      <c r="G18926" s="4">
        <v>17.47</v>
      </c>
      <c r="H18926" s="5">
        <f t="shared" si="886"/>
        <v>0.85759999999999992</v>
      </c>
      <c r="I18926" s="5" t="e">
        <f t="shared" si="887"/>
        <v>#DIV/0!</v>
      </c>
    </row>
    <row r="18927" spans="1:9" x14ac:dyDescent="0.3">
      <c r="A18927" t="s">
        <v>974</v>
      </c>
      <c r="B18927" s="1">
        <v>628561</v>
      </c>
      <c r="C18927" s="2" t="str">
        <f t="shared" si="885"/>
        <v>MPL_628561</v>
      </c>
      <c r="D18927" s="3">
        <v>240</v>
      </c>
      <c r="E18927" s="3">
        <v>70</v>
      </c>
      <c r="F18927" s="4">
        <v>264.46000000000004</v>
      </c>
      <c r="G18927" s="4">
        <v>107.64000000000003</v>
      </c>
      <c r="H18927" s="5">
        <f t="shared" si="886"/>
        <v>1.1019166666666669</v>
      </c>
      <c r="I18927" s="5">
        <f t="shared" si="887"/>
        <v>1.537714285714286</v>
      </c>
    </row>
    <row r="18928" spans="1:9" x14ac:dyDescent="0.3">
      <c r="A18928" t="s">
        <v>974</v>
      </c>
      <c r="B18928" s="1">
        <v>628564</v>
      </c>
      <c r="C18928" s="2" t="str">
        <f t="shared" si="885"/>
        <v>MPL_628564</v>
      </c>
      <c r="D18928" s="3">
        <v>60</v>
      </c>
      <c r="E18928" s="3">
        <v>0</v>
      </c>
      <c r="F18928" s="4">
        <v>39.069999999999993</v>
      </c>
      <c r="G18928" s="4">
        <v>6.7200000000000006</v>
      </c>
      <c r="H18928" s="5">
        <f t="shared" si="886"/>
        <v>0.65116666666666656</v>
      </c>
      <c r="I18928" s="5" t="e">
        <f t="shared" si="887"/>
        <v>#DIV/0!</v>
      </c>
    </row>
    <row r="18929" spans="1:9" x14ac:dyDescent="0.3">
      <c r="A18929" t="s">
        <v>974</v>
      </c>
      <c r="B18929" s="1">
        <v>628567</v>
      </c>
      <c r="C18929" s="2" t="str">
        <f t="shared" si="885"/>
        <v>MPL_628567</v>
      </c>
      <c r="D18929" s="3">
        <v>40</v>
      </c>
      <c r="E18929" s="3">
        <v>0</v>
      </c>
      <c r="F18929" s="4">
        <v>40.090000000000003</v>
      </c>
      <c r="G18929" s="4">
        <v>0</v>
      </c>
      <c r="H18929" s="5">
        <f t="shared" si="886"/>
        <v>1.0022500000000001</v>
      </c>
      <c r="I18929" s="5" t="e">
        <f t="shared" si="887"/>
        <v>#DIV/0!</v>
      </c>
    </row>
    <row r="18930" spans="1:9" x14ac:dyDescent="0.3">
      <c r="A18930" t="s">
        <v>974</v>
      </c>
      <c r="B18930" s="1">
        <v>628568</v>
      </c>
      <c r="C18930" s="2" t="str">
        <f t="shared" si="885"/>
        <v>MPL_628568</v>
      </c>
      <c r="D18930" s="3">
        <v>50</v>
      </c>
      <c r="E18930" s="3">
        <v>0</v>
      </c>
      <c r="F18930" s="4">
        <v>84.18</v>
      </c>
      <c r="G18930" s="4">
        <v>37.67</v>
      </c>
      <c r="H18930" s="5">
        <f t="shared" si="886"/>
        <v>1.6836000000000002</v>
      </c>
      <c r="I18930" s="5" t="e">
        <f t="shared" si="887"/>
        <v>#DIV/0!</v>
      </c>
    </row>
    <row r="18931" spans="1:9" x14ac:dyDescent="0.3">
      <c r="A18931" t="s">
        <v>974</v>
      </c>
      <c r="B18931" s="1">
        <v>628571</v>
      </c>
      <c r="C18931" s="2" t="str">
        <f t="shared" si="885"/>
        <v>MPL_628571</v>
      </c>
      <c r="D18931" s="3">
        <v>80</v>
      </c>
      <c r="E18931" s="3">
        <v>60</v>
      </c>
      <c r="F18931" s="4">
        <v>52.990000000000009</v>
      </c>
      <c r="G18931" s="4">
        <v>11.7</v>
      </c>
      <c r="H18931" s="5">
        <f t="shared" si="886"/>
        <v>0.66237500000000016</v>
      </c>
      <c r="I18931" s="5">
        <f t="shared" si="887"/>
        <v>0.19499999999999998</v>
      </c>
    </row>
    <row r="18932" spans="1:9" x14ac:dyDescent="0.3">
      <c r="A18932" t="s">
        <v>974</v>
      </c>
      <c r="B18932" s="1">
        <v>628572</v>
      </c>
      <c r="C18932" s="2" t="str">
        <f t="shared" si="885"/>
        <v>MPL_628572</v>
      </c>
      <c r="D18932" s="3">
        <v>40</v>
      </c>
      <c r="E18932" s="3">
        <v>0</v>
      </c>
      <c r="F18932" s="4">
        <v>30.650000000000002</v>
      </c>
      <c r="G18932" s="4">
        <v>8.25</v>
      </c>
      <c r="H18932" s="5">
        <f t="shared" si="886"/>
        <v>0.7662500000000001</v>
      </c>
      <c r="I18932" s="5" t="e">
        <f t="shared" si="887"/>
        <v>#DIV/0!</v>
      </c>
    </row>
    <row r="18933" spans="1:9" x14ac:dyDescent="0.3">
      <c r="A18933" t="s">
        <v>974</v>
      </c>
      <c r="B18933" s="1">
        <v>628575</v>
      </c>
      <c r="C18933" s="2" t="str">
        <f t="shared" si="885"/>
        <v>MPL_628575</v>
      </c>
      <c r="D18933" s="3">
        <v>40</v>
      </c>
      <c r="E18933" s="3">
        <v>21</v>
      </c>
      <c r="F18933" s="4">
        <v>29.249999999999996</v>
      </c>
      <c r="G18933" s="4">
        <v>19.689999999999998</v>
      </c>
      <c r="H18933" s="5">
        <f t="shared" si="886"/>
        <v>0.73124999999999996</v>
      </c>
      <c r="I18933" s="5">
        <f t="shared" si="887"/>
        <v>0.93761904761904746</v>
      </c>
    </row>
    <row r="18934" spans="1:9" x14ac:dyDescent="0.3">
      <c r="A18934" t="s">
        <v>974</v>
      </c>
      <c r="B18934" s="1">
        <v>628577</v>
      </c>
      <c r="C18934" s="2" t="str">
        <f t="shared" si="885"/>
        <v>MPL_628577</v>
      </c>
      <c r="D18934" s="3">
        <v>200</v>
      </c>
      <c r="E18934" s="3">
        <v>50</v>
      </c>
      <c r="F18934" s="4">
        <v>181.71999999999997</v>
      </c>
      <c r="G18934" s="4">
        <v>138.77000000000001</v>
      </c>
      <c r="H18934" s="5">
        <f t="shared" si="886"/>
        <v>0.90859999999999985</v>
      </c>
      <c r="I18934" s="5">
        <f t="shared" si="887"/>
        <v>2.7754000000000003</v>
      </c>
    </row>
    <row r="18935" spans="1:9" x14ac:dyDescent="0.3">
      <c r="A18935" t="s">
        <v>974</v>
      </c>
      <c r="B18935" s="1">
        <v>628580</v>
      </c>
      <c r="C18935" s="2" t="str">
        <f t="shared" si="885"/>
        <v>MPL_628580</v>
      </c>
      <c r="D18935" s="3">
        <v>30</v>
      </c>
      <c r="E18935" s="3">
        <v>0</v>
      </c>
      <c r="F18935" s="4">
        <v>18.360000000000003</v>
      </c>
      <c r="G18935" s="4">
        <v>18.360000000000003</v>
      </c>
      <c r="H18935" s="5">
        <f t="shared" si="886"/>
        <v>0.6120000000000001</v>
      </c>
      <c r="I18935" s="5" t="e">
        <f t="shared" si="887"/>
        <v>#DIV/0!</v>
      </c>
    </row>
    <row r="18936" spans="1:9" x14ac:dyDescent="0.3">
      <c r="A18936" t="s">
        <v>974</v>
      </c>
      <c r="B18936" s="1">
        <v>628585</v>
      </c>
      <c r="C18936" s="2" t="str">
        <f t="shared" si="885"/>
        <v>MPL_628585</v>
      </c>
      <c r="D18936" s="3">
        <v>65</v>
      </c>
      <c r="E18936" s="3">
        <v>0</v>
      </c>
      <c r="F18936" s="4">
        <v>492.82999999999987</v>
      </c>
      <c r="G18936" s="4">
        <v>130.94999999999999</v>
      </c>
      <c r="H18936" s="5">
        <f t="shared" si="886"/>
        <v>7.5819999999999981</v>
      </c>
      <c r="I18936" s="5" t="e">
        <f t="shared" si="887"/>
        <v>#DIV/0!</v>
      </c>
    </row>
    <row r="18937" spans="1:9" x14ac:dyDescent="0.3">
      <c r="A18937" t="s">
        <v>974</v>
      </c>
      <c r="B18937" s="1">
        <v>628587</v>
      </c>
      <c r="C18937" s="2" t="str">
        <f t="shared" si="885"/>
        <v>MPL_628587</v>
      </c>
      <c r="D18937" s="3">
        <v>30</v>
      </c>
      <c r="E18937" s="3">
        <v>0</v>
      </c>
      <c r="F18937" s="4">
        <v>49.29</v>
      </c>
      <c r="G18937" s="4">
        <v>0</v>
      </c>
      <c r="H18937" s="5">
        <f t="shared" si="886"/>
        <v>1.643</v>
      </c>
      <c r="I18937" s="5" t="e">
        <f t="shared" si="887"/>
        <v>#DIV/0!</v>
      </c>
    </row>
    <row r="18938" spans="1:9" x14ac:dyDescent="0.3">
      <c r="A18938" t="s">
        <v>974</v>
      </c>
      <c r="B18938" s="1">
        <v>628588</v>
      </c>
      <c r="C18938" s="2" t="str">
        <f t="shared" si="885"/>
        <v>MPL_628588</v>
      </c>
      <c r="D18938" s="3">
        <v>45</v>
      </c>
      <c r="E18938" s="3">
        <v>50</v>
      </c>
      <c r="F18938" s="4">
        <v>17.059999999999999</v>
      </c>
      <c r="G18938" s="4">
        <v>16.57</v>
      </c>
      <c r="H18938" s="5">
        <f t="shared" si="886"/>
        <v>0.37911111111111107</v>
      </c>
      <c r="I18938" s="5">
        <f t="shared" si="887"/>
        <v>0.33140000000000003</v>
      </c>
    </row>
    <row r="18939" spans="1:9" x14ac:dyDescent="0.3">
      <c r="A18939" t="s">
        <v>974</v>
      </c>
      <c r="B18939" s="1">
        <v>628596</v>
      </c>
      <c r="C18939" s="2" t="str">
        <f t="shared" si="885"/>
        <v>MPL_628596</v>
      </c>
      <c r="D18939" s="3">
        <v>50</v>
      </c>
      <c r="E18939" s="3">
        <v>60</v>
      </c>
      <c r="F18939" s="4">
        <v>31.03</v>
      </c>
      <c r="G18939" s="4">
        <v>38.92</v>
      </c>
      <c r="H18939" s="5">
        <f t="shared" si="886"/>
        <v>0.62060000000000004</v>
      </c>
      <c r="I18939" s="5">
        <f t="shared" si="887"/>
        <v>0.64866666666666672</v>
      </c>
    </row>
    <row r="18940" spans="1:9" x14ac:dyDescent="0.3">
      <c r="A18940" t="s">
        <v>974</v>
      </c>
      <c r="B18940" s="1">
        <v>628600</v>
      </c>
      <c r="C18940" s="2" t="str">
        <f t="shared" si="885"/>
        <v>MPL_628600</v>
      </c>
      <c r="D18940" s="3">
        <v>55</v>
      </c>
      <c r="E18940" s="3">
        <v>25</v>
      </c>
      <c r="F18940" s="4">
        <v>43.6</v>
      </c>
      <c r="G18940" s="4">
        <v>36.21</v>
      </c>
      <c r="H18940" s="5">
        <f t="shared" si="886"/>
        <v>0.79272727272727272</v>
      </c>
      <c r="I18940" s="5">
        <f t="shared" si="887"/>
        <v>1.4484000000000001</v>
      </c>
    </row>
    <row r="18941" spans="1:9" x14ac:dyDescent="0.3">
      <c r="A18941" t="s">
        <v>974</v>
      </c>
      <c r="B18941" s="1">
        <v>628602</v>
      </c>
      <c r="C18941" s="2" t="str">
        <f t="shared" si="885"/>
        <v>MPL_628602</v>
      </c>
      <c r="D18941" s="3">
        <v>3</v>
      </c>
      <c r="E18941" s="3">
        <v>0</v>
      </c>
      <c r="F18941" s="4">
        <v>14.72</v>
      </c>
      <c r="G18941" s="4">
        <v>14.72</v>
      </c>
      <c r="H18941" s="5">
        <f t="shared" si="886"/>
        <v>4.9066666666666672</v>
      </c>
      <c r="I18941" s="5" t="e">
        <f t="shared" si="887"/>
        <v>#DIV/0!</v>
      </c>
    </row>
    <row r="18942" spans="1:9" x14ac:dyDescent="0.3">
      <c r="A18942" t="s">
        <v>974</v>
      </c>
      <c r="B18942" s="1">
        <v>628605</v>
      </c>
      <c r="C18942" s="2" t="str">
        <f t="shared" si="885"/>
        <v>MPL_628605</v>
      </c>
      <c r="D18942" s="3">
        <v>0</v>
      </c>
      <c r="E18942" s="3">
        <v>20</v>
      </c>
      <c r="F18942" s="4">
        <v>14.82</v>
      </c>
      <c r="G18942" s="4">
        <v>14.82</v>
      </c>
      <c r="H18942" s="5" t="e">
        <f t="shared" si="886"/>
        <v>#DIV/0!</v>
      </c>
      <c r="I18942" s="5">
        <f t="shared" si="887"/>
        <v>0.74099999999999999</v>
      </c>
    </row>
    <row r="18943" spans="1:9" x14ac:dyDescent="0.3">
      <c r="A18943" t="s">
        <v>974</v>
      </c>
      <c r="B18943" s="1">
        <v>628614</v>
      </c>
      <c r="C18943" s="2" t="str">
        <f t="shared" si="885"/>
        <v>MPL_628614</v>
      </c>
      <c r="D18943" s="3">
        <v>25</v>
      </c>
      <c r="E18943" s="3">
        <v>0</v>
      </c>
      <c r="F18943" s="4">
        <v>11.34</v>
      </c>
      <c r="G18943" s="4">
        <v>0</v>
      </c>
      <c r="H18943" s="5">
        <f t="shared" si="886"/>
        <v>0.4536</v>
      </c>
      <c r="I18943" s="5" t="e">
        <f t="shared" si="887"/>
        <v>#DIV/0!</v>
      </c>
    </row>
    <row r="18944" spans="1:9" x14ac:dyDescent="0.3">
      <c r="A18944" t="s">
        <v>974</v>
      </c>
      <c r="B18944" s="1">
        <v>628615</v>
      </c>
      <c r="C18944" s="2" t="str">
        <f t="shared" si="885"/>
        <v>MPL_628615</v>
      </c>
      <c r="D18944" s="3">
        <v>30</v>
      </c>
      <c r="E18944" s="3">
        <v>0</v>
      </c>
      <c r="F18944" s="4">
        <v>12.96</v>
      </c>
      <c r="G18944" s="4">
        <v>12.96</v>
      </c>
      <c r="H18944" s="5">
        <f t="shared" si="886"/>
        <v>0.43200000000000005</v>
      </c>
      <c r="I18944" s="5" t="e">
        <f t="shared" si="887"/>
        <v>#DIV/0!</v>
      </c>
    </row>
    <row r="18945" spans="1:9" x14ac:dyDescent="0.3">
      <c r="A18945" t="s">
        <v>974</v>
      </c>
      <c r="B18945" s="1">
        <v>628618</v>
      </c>
      <c r="C18945" s="2" t="str">
        <f t="shared" si="885"/>
        <v>MPL_628618</v>
      </c>
      <c r="D18945" s="3">
        <v>60</v>
      </c>
      <c r="E18945" s="3">
        <v>30</v>
      </c>
      <c r="F18945" s="4">
        <v>47.599999999999994</v>
      </c>
      <c r="G18945" s="4">
        <v>23.18</v>
      </c>
      <c r="H18945" s="5">
        <f t="shared" si="886"/>
        <v>0.79333333333333322</v>
      </c>
      <c r="I18945" s="5">
        <f t="shared" si="887"/>
        <v>0.77266666666666661</v>
      </c>
    </row>
    <row r="18946" spans="1:9" x14ac:dyDescent="0.3">
      <c r="A18946" t="s">
        <v>974</v>
      </c>
      <c r="B18946" s="1">
        <v>628619</v>
      </c>
      <c r="C18946" s="2" t="str">
        <f t="shared" si="885"/>
        <v>MPL_628619</v>
      </c>
      <c r="D18946" s="3">
        <v>280</v>
      </c>
      <c r="E18946" s="3">
        <v>520</v>
      </c>
      <c r="F18946" s="4">
        <v>580.11</v>
      </c>
      <c r="G18946" s="4">
        <v>163.59</v>
      </c>
      <c r="H18946" s="5">
        <f t="shared" si="886"/>
        <v>2.0718214285714285</v>
      </c>
      <c r="I18946" s="5">
        <f t="shared" si="887"/>
        <v>0.31459615384615386</v>
      </c>
    </row>
    <row r="18947" spans="1:9" x14ac:dyDescent="0.3">
      <c r="A18947" t="s">
        <v>974</v>
      </c>
      <c r="B18947" s="1">
        <v>628622</v>
      </c>
      <c r="C18947" s="2" t="str">
        <f t="shared" ref="C18947:C19010" si="888">A18947&amp;"_"&amp;B18947</f>
        <v>MPL_628622</v>
      </c>
      <c r="D18947" s="3">
        <v>189</v>
      </c>
      <c r="E18947" s="3">
        <v>60</v>
      </c>
      <c r="F18947" s="4">
        <v>125.82</v>
      </c>
      <c r="G18947" s="4">
        <v>93.03</v>
      </c>
      <c r="H18947" s="5">
        <f t="shared" ref="H18947:H19010" si="889">+F18947/D18947</f>
        <v>0.6657142857142857</v>
      </c>
      <c r="I18947" s="5">
        <f t="shared" ref="I18947:I19010" si="890">+G18947/E18947</f>
        <v>1.5505</v>
      </c>
    </row>
    <row r="18948" spans="1:9" x14ac:dyDescent="0.3">
      <c r="A18948" t="s">
        <v>974</v>
      </c>
      <c r="B18948" s="1">
        <v>628624</v>
      </c>
      <c r="C18948" s="2" t="str">
        <f t="shared" si="888"/>
        <v>MPL_628624</v>
      </c>
      <c r="D18948" s="3">
        <v>150</v>
      </c>
      <c r="E18948" s="3">
        <v>63</v>
      </c>
      <c r="F18948" s="4">
        <v>100.33999999999999</v>
      </c>
      <c r="G18948" s="4">
        <v>42.06</v>
      </c>
      <c r="H18948" s="5">
        <f t="shared" si="889"/>
        <v>0.66893333333333327</v>
      </c>
      <c r="I18948" s="5">
        <f t="shared" si="890"/>
        <v>0.66761904761904767</v>
      </c>
    </row>
    <row r="18949" spans="1:9" x14ac:dyDescent="0.3">
      <c r="A18949" t="s">
        <v>974</v>
      </c>
      <c r="B18949" s="1">
        <v>628627</v>
      </c>
      <c r="C18949" s="2" t="str">
        <f t="shared" si="888"/>
        <v>MPL_628627</v>
      </c>
      <c r="D18949" s="3">
        <v>40</v>
      </c>
      <c r="E18949" s="3">
        <v>20</v>
      </c>
      <c r="F18949" s="4">
        <v>50.839999999999996</v>
      </c>
      <c r="G18949" s="4">
        <v>22.55</v>
      </c>
      <c r="H18949" s="5">
        <f t="shared" si="889"/>
        <v>1.2709999999999999</v>
      </c>
      <c r="I18949" s="5">
        <f t="shared" si="890"/>
        <v>1.1274999999999999</v>
      </c>
    </row>
    <row r="18950" spans="1:9" x14ac:dyDescent="0.3">
      <c r="A18950" t="s">
        <v>974</v>
      </c>
      <c r="B18950" s="1">
        <v>628630</v>
      </c>
      <c r="C18950" s="2" t="str">
        <f t="shared" si="888"/>
        <v>MPL_628630</v>
      </c>
      <c r="D18950" s="3">
        <v>35</v>
      </c>
      <c r="E18950" s="3">
        <v>0</v>
      </c>
      <c r="F18950" s="4">
        <v>17.55</v>
      </c>
      <c r="G18950" s="4">
        <v>7.95</v>
      </c>
      <c r="H18950" s="5">
        <f t="shared" si="889"/>
        <v>0.50142857142857145</v>
      </c>
      <c r="I18950" s="5" t="e">
        <f t="shared" si="890"/>
        <v>#DIV/0!</v>
      </c>
    </row>
    <row r="18951" spans="1:9" x14ac:dyDescent="0.3">
      <c r="A18951" t="s">
        <v>974</v>
      </c>
      <c r="B18951" s="1">
        <v>628639</v>
      </c>
      <c r="C18951" s="2" t="str">
        <f t="shared" si="888"/>
        <v>MPL_628639</v>
      </c>
      <c r="D18951" s="3">
        <v>531</v>
      </c>
      <c r="E18951" s="3">
        <v>240</v>
      </c>
      <c r="F18951" s="4">
        <v>669.22999999999979</v>
      </c>
      <c r="G18951" s="4">
        <v>485.83000000000004</v>
      </c>
      <c r="H18951" s="5">
        <f t="shared" si="889"/>
        <v>1.2603201506591333</v>
      </c>
      <c r="I18951" s="5">
        <f t="shared" si="890"/>
        <v>2.024291666666667</v>
      </c>
    </row>
    <row r="18952" spans="1:9" x14ac:dyDescent="0.3">
      <c r="A18952" t="s">
        <v>974</v>
      </c>
      <c r="B18952" s="1">
        <v>628651</v>
      </c>
      <c r="C18952" s="2" t="str">
        <f t="shared" si="888"/>
        <v>MPL_628651</v>
      </c>
      <c r="D18952" s="3">
        <v>120</v>
      </c>
      <c r="E18952" s="3">
        <v>52</v>
      </c>
      <c r="F18952" s="4">
        <v>76.930000000000007</v>
      </c>
      <c r="G18952" s="4">
        <v>76.930000000000007</v>
      </c>
      <c r="H18952" s="5">
        <f t="shared" si="889"/>
        <v>0.64108333333333334</v>
      </c>
      <c r="I18952" s="5">
        <f t="shared" si="890"/>
        <v>1.479423076923077</v>
      </c>
    </row>
    <row r="18953" spans="1:9" x14ac:dyDescent="0.3">
      <c r="A18953" t="s">
        <v>974</v>
      </c>
      <c r="B18953" s="1">
        <v>628653</v>
      </c>
      <c r="C18953" s="2" t="str">
        <f t="shared" si="888"/>
        <v>MPL_628653</v>
      </c>
      <c r="D18953" s="3">
        <v>40</v>
      </c>
      <c r="E18953" s="3">
        <v>20</v>
      </c>
      <c r="F18953" s="4">
        <v>41.19</v>
      </c>
      <c r="G18953" s="4">
        <v>8.74</v>
      </c>
      <c r="H18953" s="5">
        <f t="shared" si="889"/>
        <v>1.0297499999999999</v>
      </c>
      <c r="I18953" s="5">
        <f t="shared" si="890"/>
        <v>0.437</v>
      </c>
    </row>
    <row r="18954" spans="1:9" x14ac:dyDescent="0.3">
      <c r="A18954" t="s">
        <v>974</v>
      </c>
      <c r="B18954" s="1">
        <v>628654</v>
      </c>
      <c r="C18954" s="2" t="str">
        <f t="shared" si="888"/>
        <v>MPL_628654</v>
      </c>
      <c r="D18954" s="3">
        <v>87</v>
      </c>
      <c r="E18954" s="3">
        <v>70</v>
      </c>
      <c r="F18954" s="4">
        <v>89.44</v>
      </c>
      <c r="G18954" s="4">
        <v>20.399999999999999</v>
      </c>
      <c r="H18954" s="5">
        <f t="shared" si="889"/>
        <v>1.0280459770114942</v>
      </c>
      <c r="I18954" s="5">
        <f t="shared" si="890"/>
        <v>0.29142857142857143</v>
      </c>
    </row>
    <row r="18955" spans="1:9" x14ac:dyDescent="0.3">
      <c r="A18955" t="s">
        <v>974</v>
      </c>
      <c r="B18955" s="1">
        <v>628660</v>
      </c>
      <c r="C18955" s="2" t="str">
        <f t="shared" si="888"/>
        <v>MPL_628660</v>
      </c>
      <c r="D18955" s="3">
        <v>280</v>
      </c>
      <c r="E18955" s="3">
        <v>180</v>
      </c>
      <c r="F18955" s="4">
        <v>154.81</v>
      </c>
      <c r="G18955" s="4">
        <v>130.82000000000002</v>
      </c>
      <c r="H18955" s="5">
        <f t="shared" si="889"/>
        <v>0.55289285714285719</v>
      </c>
      <c r="I18955" s="5">
        <f t="shared" si="890"/>
        <v>0.72677777777777786</v>
      </c>
    </row>
    <row r="18956" spans="1:9" x14ac:dyDescent="0.3">
      <c r="A18956" t="s">
        <v>974</v>
      </c>
      <c r="B18956" s="1">
        <v>628663</v>
      </c>
      <c r="C18956" s="2" t="str">
        <f t="shared" si="888"/>
        <v>MPL_628663</v>
      </c>
      <c r="D18956" s="3">
        <v>34</v>
      </c>
      <c r="E18956" s="3">
        <v>0</v>
      </c>
      <c r="F18956" s="4">
        <v>8.65</v>
      </c>
      <c r="G18956" s="4">
        <v>0</v>
      </c>
      <c r="H18956" s="5">
        <f t="shared" si="889"/>
        <v>0.25441176470588234</v>
      </c>
      <c r="I18956" s="5" t="e">
        <f t="shared" si="890"/>
        <v>#DIV/0!</v>
      </c>
    </row>
    <row r="18957" spans="1:9" x14ac:dyDescent="0.3">
      <c r="A18957" t="s">
        <v>974</v>
      </c>
      <c r="B18957" s="1">
        <v>628674</v>
      </c>
      <c r="C18957" s="2" t="str">
        <f t="shared" si="888"/>
        <v>MPL_628674</v>
      </c>
      <c r="D18957" s="3">
        <v>16</v>
      </c>
      <c r="E18957" s="3">
        <v>0</v>
      </c>
      <c r="F18957" s="4">
        <v>19.91</v>
      </c>
      <c r="G18957" s="4">
        <v>17.350000000000001</v>
      </c>
      <c r="H18957" s="5">
        <f t="shared" si="889"/>
        <v>1.244375</v>
      </c>
      <c r="I18957" s="5" t="e">
        <f t="shared" si="890"/>
        <v>#DIV/0!</v>
      </c>
    </row>
    <row r="18958" spans="1:9" x14ac:dyDescent="0.3">
      <c r="A18958" t="s">
        <v>974</v>
      </c>
      <c r="B18958" s="1">
        <v>628675</v>
      </c>
      <c r="C18958" s="2" t="str">
        <f t="shared" si="888"/>
        <v>MPL_628675</v>
      </c>
      <c r="D18958" s="3">
        <v>89</v>
      </c>
      <c r="E18958" s="3">
        <v>40</v>
      </c>
      <c r="F18958" s="4">
        <v>136.98999999999998</v>
      </c>
      <c r="G18958" s="4">
        <v>119.66999999999997</v>
      </c>
      <c r="H18958" s="5">
        <f t="shared" si="889"/>
        <v>1.5392134831460671</v>
      </c>
      <c r="I18958" s="5">
        <f t="shared" si="890"/>
        <v>2.9917499999999992</v>
      </c>
    </row>
    <row r="18959" spans="1:9" x14ac:dyDescent="0.3">
      <c r="A18959" t="s">
        <v>974</v>
      </c>
      <c r="B18959" s="1">
        <v>628676</v>
      </c>
      <c r="C18959" s="2" t="str">
        <f t="shared" si="888"/>
        <v>MPL_628676</v>
      </c>
      <c r="D18959" s="3">
        <v>50</v>
      </c>
      <c r="E18959" s="3">
        <v>0</v>
      </c>
      <c r="F18959" s="4">
        <v>113.4</v>
      </c>
      <c r="G18959" s="4">
        <v>36.29</v>
      </c>
      <c r="H18959" s="5">
        <f t="shared" si="889"/>
        <v>2.2680000000000002</v>
      </c>
      <c r="I18959" s="5" t="e">
        <f t="shared" si="890"/>
        <v>#DIV/0!</v>
      </c>
    </row>
    <row r="18960" spans="1:9" x14ac:dyDescent="0.3">
      <c r="A18960" t="s">
        <v>974</v>
      </c>
      <c r="B18960" s="1">
        <v>628685</v>
      </c>
      <c r="C18960" s="2" t="str">
        <f t="shared" si="888"/>
        <v>MPL_628685</v>
      </c>
      <c r="D18960" s="3">
        <v>66</v>
      </c>
      <c r="E18960" s="3">
        <v>40</v>
      </c>
      <c r="F18960" s="4">
        <v>51.29</v>
      </c>
      <c r="G18960" s="4">
        <v>46.69</v>
      </c>
      <c r="H18960" s="5">
        <f t="shared" si="889"/>
        <v>0.7771212121212121</v>
      </c>
      <c r="I18960" s="5">
        <f t="shared" si="890"/>
        <v>1.1672499999999999</v>
      </c>
    </row>
    <row r="18961" spans="1:9" x14ac:dyDescent="0.3">
      <c r="A18961" t="s">
        <v>974</v>
      </c>
      <c r="B18961" s="1">
        <v>628691</v>
      </c>
      <c r="C18961" s="2" t="str">
        <f t="shared" si="888"/>
        <v>MPL_628691</v>
      </c>
      <c r="D18961" s="3">
        <v>80</v>
      </c>
      <c r="E18961" s="3">
        <v>35</v>
      </c>
      <c r="F18961" s="4">
        <v>63.78</v>
      </c>
      <c r="G18961" s="4">
        <v>64.59</v>
      </c>
      <c r="H18961" s="5">
        <f t="shared" si="889"/>
        <v>0.79725000000000001</v>
      </c>
      <c r="I18961" s="5">
        <f t="shared" si="890"/>
        <v>1.8454285714285714</v>
      </c>
    </row>
    <row r="18962" spans="1:9" x14ac:dyDescent="0.3">
      <c r="A18962" t="s">
        <v>974</v>
      </c>
      <c r="B18962" s="1">
        <v>628697</v>
      </c>
      <c r="C18962" s="2" t="str">
        <f t="shared" si="888"/>
        <v>MPL_628697</v>
      </c>
      <c r="D18962" s="3">
        <v>0</v>
      </c>
      <c r="E18962" s="3">
        <v>9</v>
      </c>
      <c r="F18962" s="4">
        <v>26.380000000000003</v>
      </c>
      <c r="G18962" s="4">
        <v>18.34</v>
      </c>
      <c r="H18962" s="5" t="e">
        <f t="shared" si="889"/>
        <v>#DIV/0!</v>
      </c>
      <c r="I18962" s="5">
        <f t="shared" si="890"/>
        <v>2.0377777777777779</v>
      </c>
    </row>
    <row r="18963" spans="1:9" x14ac:dyDescent="0.3">
      <c r="A18963" t="s">
        <v>974</v>
      </c>
      <c r="B18963" s="1">
        <v>628700</v>
      </c>
      <c r="C18963" s="2" t="str">
        <f t="shared" si="888"/>
        <v>MPL_628700</v>
      </c>
      <c r="D18963" s="3">
        <v>39</v>
      </c>
      <c r="E18963" s="3">
        <v>0</v>
      </c>
      <c r="F18963" s="4">
        <v>83.509999999999991</v>
      </c>
      <c r="G18963" s="4">
        <v>10.02</v>
      </c>
      <c r="H18963" s="5">
        <f t="shared" si="889"/>
        <v>2.141282051282051</v>
      </c>
      <c r="I18963" s="5" t="e">
        <f t="shared" si="890"/>
        <v>#DIV/0!</v>
      </c>
    </row>
    <row r="18964" spans="1:9" x14ac:dyDescent="0.3">
      <c r="A18964" t="s">
        <v>974</v>
      </c>
      <c r="B18964" s="1">
        <v>628707</v>
      </c>
      <c r="C18964" s="2" t="str">
        <f t="shared" si="888"/>
        <v>MPL_628707</v>
      </c>
      <c r="D18964" s="3">
        <v>65</v>
      </c>
      <c r="E18964" s="3">
        <v>0</v>
      </c>
      <c r="F18964" s="4">
        <v>19.21</v>
      </c>
      <c r="G18964" s="4">
        <v>0</v>
      </c>
      <c r="H18964" s="5">
        <f t="shared" si="889"/>
        <v>0.29553846153846153</v>
      </c>
      <c r="I18964" s="5" t="e">
        <f t="shared" si="890"/>
        <v>#DIV/0!</v>
      </c>
    </row>
    <row r="18965" spans="1:9" x14ac:dyDescent="0.3">
      <c r="A18965" t="s">
        <v>974</v>
      </c>
      <c r="B18965" s="1">
        <v>628708</v>
      </c>
      <c r="C18965" s="2" t="str">
        <f t="shared" si="888"/>
        <v>MPL_628708</v>
      </c>
      <c r="D18965" s="3">
        <v>30</v>
      </c>
      <c r="E18965" s="3">
        <v>0</v>
      </c>
      <c r="F18965" s="4">
        <v>9.7899999999999991</v>
      </c>
      <c r="G18965" s="4">
        <v>0</v>
      </c>
      <c r="H18965" s="5">
        <f t="shared" si="889"/>
        <v>0.32633333333333331</v>
      </c>
      <c r="I18965" s="5" t="e">
        <f t="shared" si="890"/>
        <v>#DIV/0!</v>
      </c>
    </row>
    <row r="18966" spans="1:9" x14ac:dyDescent="0.3">
      <c r="A18966" t="s">
        <v>974</v>
      </c>
      <c r="B18966" s="1">
        <v>628712</v>
      </c>
      <c r="C18966" s="2" t="str">
        <f t="shared" si="888"/>
        <v>MPL_628712</v>
      </c>
      <c r="D18966" s="3">
        <v>30</v>
      </c>
      <c r="E18966" s="3">
        <v>0</v>
      </c>
      <c r="F18966" s="4">
        <v>21.28</v>
      </c>
      <c r="G18966" s="4">
        <v>18.190000000000001</v>
      </c>
      <c r="H18966" s="5">
        <f t="shared" si="889"/>
        <v>0.70933333333333337</v>
      </c>
      <c r="I18966" s="5" t="e">
        <f t="shared" si="890"/>
        <v>#DIV/0!</v>
      </c>
    </row>
    <row r="18967" spans="1:9" x14ac:dyDescent="0.3">
      <c r="A18967" t="s">
        <v>974</v>
      </c>
      <c r="B18967" s="1">
        <v>628717</v>
      </c>
      <c r="C18967" s="2" t="str">
        <f t="shared" si="888"/>
        <v>MPL_628717</v>
      </c>
      <c r="D18967" s="3">
        <v>221</v>
      </c>
      <c r="E18967" s="3">
        <v>200</v>
      </c>
      <c r="F18967" s="4">
        <v>126.72</v>
      </c>
      <c r="G18967" s="4">
        <v>106.97999999999999</v>
      </c>
      <c r="H18967" s="5">
        <f t="shared" si="889"/>
        <v>0.57339366515837109</v>
      </c>
      <c r="I18967" s="5">
        <f t="shared" si="890"/>
        <v>0.53489999999999993</v>
      </c>
    </row>
    <row r="18968" spans="1:9" x14ac:dyDescent="0.3">
      <c r="A18968" t="s">
        <v>974</v>
      </c>
      <c r="B18968" s="1">
        <v>628724</v>
      </c>
      <c r="C18968" s="2" t="str">
        <f t="shared" si="888"/>
        <v>MPL_628724</v>
      </c>
      <c r="D18968" s="3">
        <v>85</v>
      </c>
      <c r="E18968" s="3">
        <v>55</v>
      </c>
      <c r="F18968" s="4">
        <v>20.82</v>
      </c>
      <c r="G18968" s="4">
        <v>43.52</v>
      </c>
      <c r="H18968" s="5">
        <f t="shared" si="889"/>
        <v>0.24494117647058825</v>
      </c>
      <c r="I18968" s="5">
        <f t="shared" si="890"/>
        <v>0.79127272727272735</v>
      </c>
    </row>
    <row r="18969" spans="1:9" x14ac:dyDescent="0.3">
      <c r="A18969" t="s">
        <v>974</v>
      </c>
      <c r="B18969" s="1">
        <v>628726</v>
      </c>
      <c r="C18969" s="2" t="str">
        <f t="shared" si="888"/>
        <v>MPL_628726</v>
      </c>
      <c r="D18969" s="3">
        <v>30</v>
      </c>
      <c r="E18969" s="3">
        <v>0</v>
      </c>
      <c r="F18969" s="4">
        <v>16.490000000000002</v>
      </c>
      <c r="G18969" s="4">
        <v>16.490000000000002</v>
      </c>
      <c r="H18969" s="5">
        <f t="shared" si="889"/>
        <v>0.54966666666666675</v>
      </c>
      <c r="I18969" s="5" t="e">
        <f t="shared" si="890"/>
        <v>#DIV/0!</v>
      </c>
    </row>
    <row r="18970" spans="1:9" x14ac:dyDescent="0.3">
      <c r="A18970" t="s">
        <v>974</v>
      </c>
      <c r="B18970" s="1">
        <v>628727</v>
      </c>
      <c r="C18970" s="2" t="str">
        <f t="shared" si="888"/>
        <v>MPL_628727</v>
      </c>
      <c r="D18970" s="3">
        <v>10</v>
      </c>
      <c r="E18970" s="3">
        <v>0</v>
      </c>
      <c r="F18970" s="4">
        <v>11.450000000000001</v>
      </c>
      <c r="G18970" s="4">
        <v>11.450000000000001</v>
      </c>
      <c r="H18970" s="5">
        <f t="shared" si="889"/>
        <v>1.145</v>
      </c>
      <c r="I18970" s="5" t="e">
        <f t="shared" si="890"/>
        <v>#DIV/0!</v>
      </c>
    </row>
    <row r="18971" spans="1:9" x14ac:dyDescent="0.3">
      <c r="A18971" t="s">
        <v>974</v>
      </c>
      <c r="B18971" s="1">
        <v>628728</v>
      </c>
      <c r="C18971" s="2" t="str">
        <f t="shared" si="888"/>
        <v>MPL_628728</v>
      </c>
      <c r="D18971" s="3">
        <v>20</v>
      </c>
      <c r="E18971" s="3">
        <v>0</v>
      </c>
      <c r="F18971" s="4">
        <v>5.75</v>
      </c>
      <c r="G18971" s="4">
        <v>6.53</v>
      </c>
      <c r="H18971" s="5">
        <f t="shared" si="889"/>
        <v>0.28749999999999998</v>
      </c>
      <c r="I18971" s="5" t="e">
        <f t="shared" si="890"/>
        <v>#DIV/0!</v>
      </c>
    </row>
    <row r="18972" spans="1:9" x14ac:dyDescent="0.3">
      <c r="A18972" t="s">
        <v>974</v>
      </c>
      <c r="B18972" s="1">
        <v>628737</v>
      </c>
      <c r="C18972" s="2" t="str">
        <f t="shared" si="888"/>
        <v>MPL_628737</v>
      </c>
      <c r="D18972" s="3">
        <v>25</v>
      </c>
      <c r="E18972" s="3">
        <v>0</v>
      </c>
      <c r="F18972" s="4">
        <v>7.26</v>
      </c>
      <c r="G18972" s="4">
        <v>9.59</v>
      </c>
      <c r="H18972" s="5">
        <f t="shared" si="889"/>
        <v>0.29039999999999999</v>
      </c>
      <c r="I18972" s="5" t="e">
        <f t="shared" si="890"/>
        <v>#DIV/0!</v>
      </c>
    </row>
    <row r="18973" spans="1:9" x14ac:dyDescent="0.3">
      <c r="A18973" t="s">
        <v>974</v>
      </c>
      <c r="B18973" s="1">
        <v>628742</v>
      </c>
      <c r="C18973" s="2" t="str">
        <f t="shared" si="888"/>
        <v>MPL_628742</v>
      </c>
      <c r="D18973" s="3">
        <v>5</v>
      </c>
      <c r="E18973" s="3">
        <v>20</v>
      </c>
      <c r="F18973" s="4">
        <v>23.68</v>
      </c>
      <c r="G18973" s="4">
        <v>10.32</v>
      </c>
      <c r="H18973" s="5">
        <f t="shared" si="889"/>
        <v>4.7359999999999998</v>
      </c>
      <c r="I18973" s="5">
        <f t="shared" si="890"/>
        <v>0.51600000000000001</v>
      </c>
    </row>
    <row r="18974" spans="1:9" x14ac:dyDescent="0.3">
      <c r="A18974" t="s">
        <v>974</v>
      </c>
      <c r="B18974" s="1">
        <v>628754</v>
      </c>
      <c r="C18974" s="2" t="str">
        <f t="shared" si="888"/>
        <v>MPL_628754</v>
      </c>
      <c r="D18974" s="3">
        <v>270</v>
      </c>
      <c r="E18974" s="3">
        <v>182</v>
      </c>
      <c r="F18974" s="4">
        <v>231.85</v>
      </c>
      <c r="G18974" s="4">
        <v>206.76000000000002</v>
      </c>
      <c r="H18974" s="5">
        <f t="shared" si="889"/>
        <v>0.85870370370370364</v>
      </c>
      <c r="I18974" s="5">
        <f t="shared" si="890"/>
        <v>1.1360439560439561</v>
      </c>
    </row>
    <row r="18975" spans="1:9" x14ac:dyDescent="0.3">
      <c r="A18975" t="s">
        <v>974</v>
      </c>
      <c r="B18975" s="1">
        <v>628764</v>
      </c>
      <c r="C18975" s="2" t="str">
        <f t="shared" si="888"/>
        <v>MPL_628764</v>
      </c>
      <c r="D18975" s="3">
        <v>69</v>
      </c>
      <c r="E18975" s="3">
        <v>0</v>
      </c>
      <c r="F18975" s="4">
        <v>52.040000000000006</v>
      </c>
      <c r="G18975" s="4">
        <v>24.66</v>
      </c>
      <c r="H18975" s="5">
        <f t="shared" si="889"/>
        <v>0.75420289855072475</v>
      </c>
      <c r="I18975" s="5" t="e">
        <f t="shared" si="890"/>
        <v>#DIV/0!</v>
      </c>
    </row>
    <row r="18976" spans="1:9" x14ac:dyDescent="0.3">
      <c r="A18976" t="s">
        <v>974</v>
      </c>
      <c r="B18976" s="1">
        <v>628766</v>
      </c>
      <c r="C18976" s="2" t="str">
        <f t="shared" si="888"/>
        <v>MPL_628766</v>
      </c>
      <c r="D18976" s="3">
        <v>34</v>
      </c>
      <c r="E18976" s="3">
        <v>0</v>
      </c>
      <c r="F18976" s="4">
        <v>64.72</v>
      </c>
      <c r="G18976" s="4">
        <v>0</v>
      </c>
      <c r="H18976" s="5">
        <f t="shared" si="889"/>
        <v>1.9035294117647059</v>
      </c>
      <c r="I18976" s="5" t="e">
        <f t="shared" si="890"/>
        <v>#DIV/0!</v>
      </c>
    </row>
    <row r="18977" spans="1:9" x14ac:dyDescent="0.3">
      <c r="A18977" t="s">
        <v>974</v>
      </c>
      <c r="B18977" s="1">
        <v>628767</v>
      </c>
      <c r="C18977" s="2" t="str">
        <f t="shared" si="888"/>
        <v>MPL_628767</v>
      </c>
      <c r="D18977" s="3">
        <v>100</v>
      </c>
      <c r="E18977" s="3">
        <v>165</v>
      </c>
      <c r="F18977" s="4">
        <v>73.7</v>
      </c>
      <c r="G18977" s="4">
        <v>34.380000000000003</v>
      </c>
      <c r="H18977" s="5">
        <f t="shared" si="889"/>
        <v>0.73699999999999999</v>
      </c>
      <c r="I18977" s="5">
        <f t="shared" si="890"/>
        <v>0.20836363636363639</v>
      </c>
    </row>
    <row r="18978" spans="1:9" x14ac:dyDescent="0.3">
      <c r="A18978" t="s">
        <v>974</v>
      </c>
      <c r="B18978" s="1">
        <v>628770</v>
      </c>
      <c r="C18978" s="2" t="str">
        <f t="shared" si="888"/>
        <v>MPL_628770</v>
      </c>
      <c r="D18978" s="3">
        <v>60</v>
      </c>
      <c r="E18978" s="3">
        <v>30</v>
      </c>
      <c r="F18978" s="4">
        <v>51.279999999999987</v>
      </c>
      <c r="G18978" s="4">
        <v>30.03</v>
      </c>
      <c r="H18978" s="5">
        <f t="shared" si="889"/>
        <v>0.85466666666666646</v>
      </c>
      <c r="I18978" s="5">
        <f t="shared" si="890"/>
        <v>1.0010000000000001</v>
      </c>
    </row>
    <row r="18979" spans="1:9" x14ac:dyDescent="0.3">
      <c r="A18979" t="s">
        <v>974</v>
      </c>
      <c r="B18979" s="1">
        <v>628771</v>
      </c>
      <c r="C18979" s="2" t="str">
        <f t="shared" si="888"/>
        <v>MPL_628771</v>
      </c>
      <c r="D18979" s="3">
        <v>140</v>
      </c>
      <c r="E18979" s="3">
        <v>0</v>
      </c>
      <c r="F18979" s="4">
        <v>125.55999999999999</v>
      </c>
      <c r="G18979" s="4">
        <v>16.27</v>
      </c>
      <c r="H18979" s="5">
        <f t="shared" si="889"/>
        <v>0.8968571428571428</v>
      </c>
      <c r="I18979" s="5" t="e">
        <f t="shared" si="890"/>
        <v>#DIV/0!</v>
      </c>
    </row>
    <row r="18980" spans="1:9" x14ac:dyDescent="0.3">
      <c r="A18980" t="s">
        <v>974</v>
      </c>
      <c r="B18980" s="1">
        <v>628775</v>
      </c>
      <c r="C18980" s="2" t="str">
        <f t="shared" si="888"/>
        <v>MPL_628775</v>
      </c>
      <c r="D18980" s="3">
        <v>538</v>
      </c>
      <c r="E18980" s="3">
        <v>210</v>
      </c>
      <c r="F18980" s="4">
        <v>393.26000000000005</v>
      </c>
      <c r="G18980" s="4">
        <v>222.78999999999996</v>
      </c>
      <c r="H18980" s="5">
        <f t="shared" si="889"/>
        <v>0.73096654275092943</v>
      </c>
      <c r="I18980" s="5">
        <f t="shared" si="890"/>
        <v>1.0609047619047618</v>
      </c>
    </row>
    <row r="18981" spans="1:9" x14ac:dyDescent="0.3">
      <c r="A18981" t="s">
        <v>974</v>
      </c>
      <c r="B18981" s="1">
        <v>628776</v>
      </c>
      <c r="C18981" s="2" t="str">
        <f t="shared" si="888"/>
        <v>MPL_628776</v>
      </c>
      <c r="D18981" s="3">
        <v>10</v>
      </c>
      <c r="E18981" s="3">
        <v>0</v>
      </c>
      <c r="F18981" s="4">
        <v>8.01</v>
      </c>
      <c r="G18981" s="4">
        <v>9</v>
      </c>
      <c r="H18981" s="5">
        <f t="shared" si="889"/>
        <v>0.80099999999999993</v>
      </c>
      <c r="I18981" s="5" t="e">
        <f t="shared" si="890"/>
        <v>#DIV/0!</v>
      </c>
    </row>
    <row r="18982" spans="1:9" x14ac:dyDescent="0.3">
      <c r="A18982" t="s">
        <v>974</v>
      </c>
      <c r="B18982" s="1">
        <v>628778</v>
      </c>
      <c r="C18982" s="2" t="str">
        <f t="shared" si="888"/>
        <v>MPL_628778</v>
      </c>
      <c r="D18982" s="3">
        <v>50</v>
      </c>
      <c r="E18982" s="3">
        <v>0</v>
      </c>
      <c r="F18982" s="4">
        <v>14.489999999999998</v>
      </c>
      <c r="G18982" s="4">
        <v>0</v>
      </c>
      <c r="H18982" s="5">
        <f t="shared" si="889"/>
        <v>0.28979999999999995</v>
      </c>
      <c r="I18982" s="5" t="e">
        <f t="shared" si="890"/>
        <v>#DIV/0!</v>
      </c>
    </row>
    <row r="18983" spans="1:9" x14ac:dyDescent="0.3">
      <c r="A18983" t="s">
        <v>974</v>
      </c>
      <c r="B18983" s="1">
        <v>628779</v>
      </c>
      <c r="C18983" s="2" t="str">
        <f t="shared" si="888"/>
        <v>MPL_628779</v>
      </c>
      <c r="D18983" s="3">
        <v>26</v>
      </c>
      <c r="E18983" s="3">
        <v>0</v>
      </c>
      <c r="F18983" s="4">
        <v>13.86</v>
      </c>
      <c r="G18983" s="4">
        <v>13.86</v>
      </c>
      <c r="H18983" s="5">
        <f t="shared" si="889"/>
        <v>0.533076923076923</v>
      </c>
      <c r="I18983" s="5" t="e">
        <f t="shared" si="890"/>
        <v>#DIV/0!</v>
      </c>
    </row>
    <row r="18984" spans="1:9" x14ac:dyDescent="0.3">
      <c r="A18984" t="s">
        <v>974</v>
      </c>
      <c r="B18984" s="1">
        <v>628780</v>
      </c>
      <c r="C18984" s="2" t="str">
        <f t="shared" si="888"/>
        <v>MPL_628780</v>
      </c>
      <c r="D18984" s="3">
        <v>35</v>
      </c>
      <c r="E18984" s="3">
        <v>0</v>
      </c>
      <c r="F18984" s="4">
        <v>124.03999999999999</v>
      </c>
      <c r="G18984" s="4">
        <v>99.72999999999999</v>
      </c>
      <c r="H18984" s="5">
        <f t="shared" si="889"/>
        <v>3.5439999999999996</v>
      </c>
      <c r="I18984" s="5" t="e">
        <f t="shared" si="890"/>
        <v>#DIV/0!</v>
      </c>
    </row>
    <row r="18985" spans="1:9" x14ac:dyDescent="0.3">
      <c r="A18985" t="s">
        <v>974</v>
      </c>
      <c r="B18985" s="1">
        <v>628781</v>
      </c>
      <c r="C18985" s="2" t="str">
        <f t="shared" si="888"/>
        <v>MPL_628781</v>
      </c>
      <c r="D18985" s="3">
        <v>30</v>
      </c>
      <c r="E18985" s="3">
        <v>50</v>
      </c>
      <c r="F18985" s="4">
        <v>45.5</v>
      </c>
      <c r="G18985" s="4">
        <v>20.740000000000002</v>
      </c>
      <c r="H18985" s="5">
        <f t="shared" si="889"/>
        <v>1.5166666666666666</v>
      </c>
      <c r="I18985" s="5">
        <f t="shared" si="890"/>
        <v>0.41480000000000006</v>
      </c>
    </row>
    <row r="18986" spans="1:9" x14ac:dyDescent="0.3">
      <c r="A18986" t="s">
        <v>974</v>
      </c>
      <c r="B18986" s="1">
        <v>628783</v>
      </c>
      <c r="C18986" s="2" t="str">
        <f t="shared" si="888"/>
        <v>MPL_628783</v>
      </c>
      <c r="D18986" s="3">
        <v>275</v>
      </c>
      <c r="E18986" s="3">
        <v>20</v>
      </c>
      <c r="F18986" s="4">
        <v>169.28000000000003</v>
      </c>
      <c r="G18986" s="4">
        <v>139.68</v>
      </c>
      <c r="H18986" s="5">
        <f t="shared" si="889"/>
        <v>0.61556363636363642</v>
      </c>
      <c r="I18986" s="5">
        <f t="shared" si="890"/>
        <v>6.984</v>
      </c>
    </row>
    <row r="18987" spans="1:9" x14ac:dyDescent="0.3">
      <c r="A18987" t="s">
        <v>974</v>
      </c>
      <c r="B18987" s="1">
        <v>628786</v>
      </c>
      <c r="C18987" s="2" t="str">
        <f t="shared" si="888"/>
        <v>MPL_628786</v>
      </c>
      <c r="D18987" s="3">
        <v>65</v>
      </c>
      <c r="E18987" s="3">
        <v>44</v>
      </c>
      <c r="F18987" s="4">
        <v>62.8</v>
      </c>
      <c r="G18987" s="4">
        <v>36.04</v>
      </c>
      <c r="H18987" s="5">
        <f t="shared" si="889"/>
        <v>0.96615384615384614</v>
      </c>
      <c r="I18987" s="5">
        <f t="shared" si="890"/>
        <v>0.81909090909090909</v>
      </c>
    </row>
    <row r="18988" spans="1:9" x14ac:dyDescent="0.3">
      <c r="A18988" t="s">
        <v>974</v>
      </c>
      <c r="B18988" s="1">
        <v>628789</v>
      </c>
      <c r="C18988" s="2" t="str">
        <f t="shared" si="888"/>
        <v>MPL_628789</v>
      </c>
      <c r="D18988" s="3">
        <v>10</v>
      </c>
      <c r="E18988" s="3">
        <v>0</v>
      </c>
      <c r="F18988" s="4">
        <v>6.75</v>
      </c>
      <c r="G18988" s="4">
        <v>3.71</v>
      </c>
      <c r="H18988" s="5">
        <f t="shared" si="889"/>
        <v>0.67500000000000004</v>
      </c>
      <c r="I18988" s="5" t="e">
        <f t="shared" si="890"/>
        <v>#DIV/0!</v>
      </c>
    </row>
    <row r="18989" spans="1:9" x14ac:dyDescent="0.3">
      <c r="A18989" t="s">
        <v>974</v>
      </c>
      <c r="B18989" s="1">
        <v>628790</v>
      </c>
      <c r="C18989" s="2" t="str">
        <f t="shared" si="888"/>
        <v>MPL_628790</v>
      </c>
      <c r="D18989" s="3">
        <v>24</v>
      </c>
      <c r="E18989" s="3">
        <v>8</v>
      </c>
      <c r="F18989" s="4">
        <v>9.41</v>
      </c>
      <c r="G18989" s="4">
        <v>9.41</v>
      </c>
      <c r="H18989" s="5">
        <f t="shared" si="889"/>
        <v>0.39208333333333334</v>
      </c>
      <c r="I18989" s="5">
        <f t="shared" si="890"/>
        <v>1.17625</v>
      </c>
    </row>
    <row r="18990" spans="1:9" x14ac:dyDescent="0.3">
      <c r="A18990" t="s">
        <v>974</v>
      </c>
      <c r="B18990" s="1">
        <v>628791</v>
      </c>
      <c r="C18990" s="2" t="str">
        <f t="shared" si="888"/>
        <v>MPL_628791</v>
      </c>
      <c r="D18990" s="3">
        <v>35</v>
      </c>
      <c r="E18990" s="3">
        <v>0</v>
      </c>
      <c r="F18990" s="4">
        <v>20.369999999999997</v>
      </c>
      <c r="G18990" s="4">
        <v>2.76</v>
      </c>
      <c r="H18990" s="5">
        <f t="shared" si="889"/>
        <v>0.58199999999999996</v>
      </c>
      <c r="I18990" s="5" t="e">
        <f t="shared" si="890"/>
        <v>#DIV/0!</v>
      </c>
    </row>
    <row r="18991" spans="1:9" x14ac:dyDescent="0.3">
      <c r="A18991" t="s">
        <v>974</v>
      </c>
      <c r="B18991" s="1">
        <v>628792</v>
      </c>
      <c r="C18991" s="2" t="str">
        <f t="shared" si="888"/>
        <v>MPL_628792</v>
      </c>
      <c r="D18991" s="3">
        <v>63</v>
      </c>
      <c r="E18991" s="3">
        <v>42</v>
      </c>
      <c r="F18991" s="4">
        <v>32.299999999999997</v>
      </c>
      <c r="G18991" s="4">
        <v>21.6</v>
      </c>
      <c r="H18991" s="5">
        <f t="shared" si="889"/>
        <v>0.51269841269841265</v>
      </c>
      <c r="I18991" s="5">
        <f t="shared" si="890"/>
        <v>0.51428571428571435</v>
      </c>
    </row>
    <row r="18992" spans="1:9" x14ac:dyDescent="0.3">
      <c r="A18992" t="s">
        <v>974</v>
      </c>
      <c r="B18992" s="1">
        <v>628793</v>
      </c>
      <c r="C18992" s="2" t="str">
        <f t="shared" si="888"/>
        <v>MPL_628793</v>
      </c>
      <c r="D18992" s="3">
        <v>60</v>
      </c>
      <c r="E18992" s="3">
        <v>0</v>
      </c>
      <c r="F18992" s="4">
        <v>34.79</v>
      </c>
      <c r="G18992" s="4">
        <v>15.629999999999999</v>
      </c>
      <c r="H18992" s="5">
        <f t="shared" si="889"/>
        <v>0.57983333333333331</v>
      </c>
      <c r="I18992" s="5" t="e">
        <f t="shared" si="890"/>
        <v>#DIV/0!</v>
      </c>
    </row>
    <row r="18993" spans="1:9" x14ac:dyDescent="0.3">
      <c r="A18993" t="s">
        <v>974</v>
      </c>
      <c r="B18993" s="1">
        <v>628794</v>
      </c>
      <c r="C18993" s="2" t="str">
        <f t="shared" si="888"/>
        <v>MPL_628794</v>
      </c>
      <c r="D18993" s="3">
        <v>45</v>
      </c>
      <c r="E18993" s="3">
        <v>0</v>
      </c>
      <c r="F18993" s="4">
        <v>19.59</v>
      </c>
      <c r="G18993" s="4">
        <v>17.59</v>
      </c>
      <c r="H18993" s="5">
        <f t="shared" si="889"/>
        <v>0.43533333333333335</v>
      </c>
      <c r="I18993" s="5" t="e">
        <f t="shared" si="890"/>
        <v>#DIV/0!</v>
      </c>
    </row>
    <row r="18994" spans="1:9" x14ac:dyDescent="0.3">
      <c r="A18994" t="s">
        <v>974</v>
      </c>
      <c r="B18994" s="1">
        <v>628799</v>
      </c>
      <c r="C18994" s="2" t="str">
        <f t="shared" si="888"/>
        <v>MPL_628799</v>
      </c>
      <c r="D18994" s="3">
        <v>40</v>
      </c>
      <c r="E18994" s="3">
        <v>12</v>
      </c>
      <c r="F18994" s="4">
        <v>24.19</v>
      </c>
      <c r="G18994" s="4">
        <v>10.33</v>
      </c>
      <c r="H18994" s="5">
        <f t="shared" si="889"/>
        <v>0.60475000000000001</v>
      </c>
      <c r="I18994" s="5">
        <f t="shared" si="890"/>
        <v>0.86083333333333334</v>
      </c>
    </row>
    <row r="18995" spans="1:9" x14ac:dyDescent="0.3">
      <c r="A18995" t="s">
        <v>974</v>
      </c>
      <c r="B18995" s="1">
        <v>628800</v>
      </c>
      <c r="C18995" s="2" t="str">
        <f t="shared" si="888"/>
        <v>MPL_628800</v>
      </c>
      <c r="D18995" s="3">
        <v>12</v>
      </c>
      <c r="E18995" s="3">
        <v>0</v>
      </c>
      <c r="F18995" s="4">
        <v>7.55</v>
      </c>
      <c r="G18995" s="4">
        <v>7.55</v>
      </c>
      <c r="H18995" s="5">
        <f t="shared" si="889"/>
        <v>0.62916666666666665</v>
      </c>
      <c r="I18995" s="5" t="e">
        <f t="shared" si="890"/>
        <v>#DIV/0!</v>
      </c>
    </row>
    <row r="18996" spans="1:9" x14ac:dyDescent="0.3">
      <c r="A18996" t="s">
        <v>974</v>
      </c>
      <c r="B18996" s="1">
        <v>628801</v>
      </c>
      <c r="C18996" s="2" t="str">
        <f t="shared" si="888"/>
        <v>MPL_628801</v>
      </c>
      <c r="D18996" s="3">
        <v>20</v>
      </c>
      <c r="E18996" s="3">
        <v>0</v>
      </c>
      <c r="F18996" s="4">
        <v>17.490000000000002</v>
      </c>
      <c r="G18996" s="4">
        <v>4.4400000000000004</v>
      </c>
      <c r="H18996" s="5">
        <f t="shared" si="889"/>
        <v>0.87450000000000006</v>
      </c>
      <c r="I18996" s="5" t="e">
        <f t="shared" si="890"/>
        <v>#DIV/0!</v>
      </c>
    </row>
    <row r="18997" spans="1:9" x14ac:dyDescent="0.3">
      <c r="A18997" t="s">
        <v>974</v>
      </c>
      <c r="B18997" s="1">
        <v>628803</v>
      </c>
      <c r="C18997" s="2" t="str">
        <f t="shared" si="888"/>
        <v>MPL_628803</v>
      </c>
      <c r="D18997" s="3">
        <v>50</v>
      </c>
      <c r="E18997" s="3">
        <v>0</v>
      </c>
      <c r="F18997" s="4">
        <v>76.7</v>
      </c>
      <c r="G18997" s="4">
        <v>0</v>
      </c>
      <c r="H18997" s="5">
        <f t="shared" si="889"/>
        <v>1.534</v>
      </c>
      <c r="I18997" s="5" t="e">
        <f t="shared" si="890"/>
        <v>#DIV/0!</v>
      </c>
    </row>
    <row r="18998" spans="1:9" x14ac:dyDescent="0.3">
      <c r="A18998" t="s">
        <v>974</v>
      </c>
      <c r="B18998" s="1">
        <v>628805</v>
      </c>
      <c r="C18998" s="2" t="str">
        <f t="shared" si="888"/>
        <v>MPL_628805</v>
      </c>
      <c r="D18998" s="3">
        <v>100</v>
      </c>
      <c r="E18998" s="3">
        <v>0</v>
      </c>
      <c r="F18998" s="4">
        <v>79.849999999999994</v>
      </c>
      <c r="G18998" s="4">
        <v>57.050000000000004</v>
      </c>
      <c r="H18998" s="5">
        <f t="shared" si="889"/>
        <v>0.79849999999999999</v>
      </c>
      <c r="I18998" s="5" t="e">
        <f t="shared" si="890"/>
        <v>#DIV/0!</v>
      </c>
    </row>
    <row r="18999" spans="1:9" x14ac:dyDescent="0.3">
      <c r="A18999" t="s">
        <v>974</v>
      </c>
      <c r="B18999" s="1">
        <v>628806</v>
      </c>
      <c r="C18999" s="2" t="str">
        <f t="shared" si="888"/>
        <v>MPL_628806</v>
      </c>
      <c r="D18999" s="3">
        <v>12</v>
      </c>
      <c r="E18999" s="3">
        <v>0</v>
      </c>
      <c r="F18999" s="4">
        <v>7.41</v>
      </c>
      <c r="G18999" s="4">
        <v>0</v>
      </c>
      <c r="H18999" s="5">
        <f t="shared" si="889"/>
        <v>0.61750000000000005</v>
      </c>
      <c r="I18999" s="5" t="e">
        <f t="shared" si="890"/>
        <v>#DIV/0!</v>
      </c>
    </row>
    <row r="19000" spans="1:9" x14ac:dyDescent="0.3">
      <c r="A19000" t="s">
        <v>974</v>
      </c>
      <c r="B19000" s="1">
        <v>628810</v>
      </c>
      <c r="C19000" s="2" t="str">
        <f t="shared" si="888"/>
        <v>MPL_628810</v>
      </c>
      <c r="D19000" s="3">
        <v>140</v>
      </c>
      <c r="E19000" s="3">
        <v>0</v>
      </c>
      <c r="F19000" s="4">
        <v>85.210000000000008</v>
      </c>
      <c r="G19000" s="4">
        <v>52.81</v>
      </c>
      <c r="H19000" s="5">
        <f t="shared" si="889"/>
        <v>0.60864285714285715</v>
      </c>
      <c r="I19000" s="5" t="e">
        <f t="shared" si="890"/>
        <v>#DIV/0!</v>
      </c>
    </row>
    <row r="19001" spans="1:9" x14ac:dyDescent="0.3">
      <c r="A19001" t="s">
        <v>974</v>
      </c>
      <c r="B19001" s="1">
        <v>628811</v>
      </c>
      <c r="C19001" s="2" t="str">
        <f t="shared" si="888"/>
        <v>MPL_628811</v>
      </c>
      <c r="D19001" s="3">
        <v>10</v>
      </c>
      <c r="E19001" s="3">
        <v>0</v>
      </c>
      <c r="F19001" s="4">
        <v>13.26</v>
      </c>
      <c r="G19001" s="4">
        <v>7.39</v>
      </c>
      <c r="H19001" s="5">
        <f t="shared" si="889"/>
        <v>1.3260000000000001</v>
      </c>
      <c r="I19001" s="5" t="e">
        <f t="shared" si="890"/>
        <v>#DIV/0!</v>
      </c>
    </row>
    <row r="19002" spans="1:9" x14ac:dyDescent="0.3">
      <c r="A19002" t="s">
        <v>974</v>
      </c>
      <c r="B19002" s="1">
        <v>628814</v>
      </c>
      <c r="C19002" s="2" t="str">
        <f t="shared" si="888"/>
        <v>MPL_628814</v>
      </c>
      <c r="D19002" s="3">
        <v>6</v>
      </c>
      <c r="E19002" s="3">
        <v>0</v>
      </c>
      <c r="F19002" s="4">
        <v>5.93</v>
      </c>
      <c r="G19002" s="4">
        <v>2.72</v>
      </c>
      <c r="H19002" s="5">
        <f t="shared" si="889"/>
        <v>0.98833333333333329</v>
      </c>
      <c r="I19002" s="5" t="e">
        <f t="shared" si="890"/>
        <v>#DIV/0!</v>
      </c>
    </row>
    <row r="19003" spans="1:9" x14ac:dyDescent="0.3">
      <c r="A19003" t="s">
        <v>974</v>
      </c>
      <c r="B19003" s="1">
        <v>628818</v>
      </c>
      <c r="C19003" s="2" t="str">
        <f t="shared" si="888"/>
        <v>MPL_628818</v>
      </c>
      <c r="D19003" s="3">
        <v>55</v>
      </c>
      <c r="E19003" s="3">
        <v>54</v>
      </c>
      <c r="F19003" s="4">
        <v>58.879999999999995</v>
      </c>
      <c r="G19003" s="4">
        <v>32.879999999999995</v>
      </c>
      <c r="H19003" s="5">
        <f t="shared" si="889"/>
        <v>1.0705454545454545</v>
      </c>
      <c r="I19003" s="5">
        <f t="shared" si="890"/>
        <v>0.60888888888888881</v>
      </c>
    </row>
    <row r="19004" spans="1:9" x14ac:dyDescent="0.3">
      <c r="A19004" t="s">
        <v>974</v>
      </c>
      <c r="B19004" s="1">
        <v>628819</v>
      </c>
      <c r="C19004" s="2" t="str">
        <f t="shared" si="888"/>
        <v>MPL_628819</v>
      </c>
      <c r="D19004" s="3">
        <v>44</v>
      </c>
      <c r="E19004" s="3">
        <v>3</v>
      </c>
      <c r="F19004" s="4">
        <v>16.61</v>
      </c>
      <c r="G19004" s="4">
        <v>0</v>
      </c>
      <c r="H19004" s="5">
        <f t="shared" si="889"/>
        <v>0.3775</v>
      </c>
      <c r="I19004" s="5">
        <f t="shared" si="890"/>
        <v>0</v>
      </c>
    </row>
    <row r="19005" spans="1:9" x14ac:dyDescent="0.3">
      <c r="A19005" t="s">
        <v>974</v>
      </c>
      <c r="B19005" s="1">
        <v>628821</v>
      </c>
      <c r="C19005" s="2" t="str">
        <f t="shared" si="888"/>
        <v>MPL_628821</v>
      </c>
      <c r="D19005" s="3">
        <v>30</v>
      </c>
      <c r="E19005" s="3">
        <v>0</v>
      </c>
      <c r="F19005" s="4">
        <v>43.8</v>
      </c>
      <c r="G19005" s="4">
        <v>33.19</v>
      </c>
      <c r="H19005" s="5">
        <f t="shared" si="889"/>
        <v>1.46</v>
      </c>
      <c r="I19005" s="5" t="e">
        <f t="shared" si="890"/>
        <v>#DIV/0!</v>
      </c>
    </row>
    <row r="19006" spans="1:9" x14ac:dyDescent="0.3">
      <c r="A19006" t="s">
        <v>974</v>
      </c>
      <c r="B19006" s="1">
        <v>628822</v>
      </c>
      <c r="C19006" s="2" t="str">
        <f t="shared" si="888"/>
        <v>MPL_628822</v>
      </c>
      <c r="D19006" s="3">
        <v>25</v>
      </c>
      <c r="E19006" s="3">
        <v>0</v>
      </c>
      <c r="F19006" s="4">
        <v>32.5</v>
      </c>
      <c r="G19006" s="4">
        <v>18.520000000000003</v>
      </c>
      <c r="H19006" s="5">
        <f t="shared" si="889"/>
        <v>1.3</v>
      </c>
      <c r="I19006" s="5" t="e">
        <f t="shared" si="890"/>
        <v>#DIV/0!</v>
      </c>
    </row>
    <row r="19007" spans="1:9" x14ac:dyDescent="0.3">
      <c r="A19007" t="s">
        <v>974</v>
      </c>
      <c r="B19007" s="1">
        <v>628825</v>
      </c>
      <c r="C19007" s="2" t="str">
        <f t="shared" si="888"/>
        <v>MPL_628825</v>
      </c>
      <c r="D19007" s="3">
        <v>30</v>
      </c>
      <c r="E19007" s="3">
        <v>0</v>
      </c>
      <c r="F19007" s="4">
        <v>42.67</v>
      </c>
      <c r="G19007" s="4">
        <v>50.67</v>
      </c>
      <c r="H19007" s="5">
        <f t="shared" si="889"/>
        <v>1.4223333333333334</v>
      </c>
      <c r="I19007" s="5" t="e">
        <f t="shared" si="890"/>
        <v>#DIV/0!</v>
      </c>
    </row>
    <row r="19008" spans="1:9" x14ac:dyDescent="0.3">
      <c r="A19008" t="s">
        <v>974</v>
      </c>
      <c r="B19008" s="1">
        <v>628829</v>
      </c>
      <c r="C19008" s="2" t="str">
        <f t="shared" si="888"/>
        <v>MPL_628829</v>
      </c>
      <c r="D19008" s="3">
        <v>100</v>
      </c>
      <c r="E19008" s="3">
        <v>0</v>
      </c>
      <c r="F19008" s="4">
        <v>127.88</v>
      </c>
      <c r="G19008" s="4">
        <v>13.37</v>
      </c>
      <c r="H19008" s="5">
        <f t="shared" si="889"/>
        <v>1.2787999999999999</v>
      </c>
      <c r="I19008" s="5" t="e">
        <f t="shared" si="890"/>
        <v>#DIV/0!</v>
      </c>
    </row>
    <row r="19009" spans="1:9" x14ac:dyDescent="0.3">
      <c r="A19009" t="s">
        <v>974</v>
      </c>
      <c r="B19009" s="1">
        <v>628830</v>
      </c>
      <c r="C19009" s="2" t="str">
        <f t="shared" si="888"/>
        <v>MPL_628830</v>
      </c>
      <c r="D19009" s="3">
        <v>82</v>
      </c>
      <c r="E19009" s="3">
        <v>30</v>
      </c>
      <c r="F19009" s="4">
        <v>46.800000000000004</v>
      </c>
      <c r="G19009" s="4">
        <v>19.88</v>
      </c>
      <c r="H19009" s="5">
        <f t="shared" si="889"/>
        <v>0.57073170731707323</v>
      </c>
      <c r="I19009" s="5">
        <f t="shared" si="890"/>
        <v>0.66266666666666663</v>
      </c>
    </row>
    <row r="19010" spans="1:9" x14ac:dyDescent="0.3">
      <c r="A19010" t="s">
        <v>974</v>
      </c>
      <c r="B19010" s="1">
        <v>628831</v>
      </c>
      <c r="C19010" s="2" t="str">
        <f t="shared" si="888"/>
        <v>MPL_628831</v>
      </c>
      <c r="D19010" s="3">
        <v>40</v>
      </c>
      <c r="E19010" s="3">
        <v>50</v>
      </c>
      <c r="F19010" s="4">
        <v>14.6</v>
      </c>
      <c r="G19010" s="4">
        <v>14.6</v>
      </c>
      <c r="H19010" s="5">
        <f t="shared" si="889"/>
        <v>0.36499999999999999</v>
      </c>
      <c r="I19010" s="5">
        <f t="shared" si="890"/>
        <v>0.29199999999999998</v>
      </c>
    </row>
    <row r="19011" spans="1:9" x14ac:dyDescent="0.3">
      <c r="A19011" t="s">
        <v>974</v>
      </c>
      <c r="B19011" s="1">
        <v>628832</v>
      </c>
      <c r="C19011" s="2" t="str">
        <f t="shared" ref="C19011:C19074" si="891">A19011&amp;"_"&amp;B19011</f>
        <v>MPL_628832</v>
      </c>
      <c r="D19011" s="3">
        <v>10</v>
      </c>
      <c r="E19011" s="3">
        <v>0</v>
      </c>
      <c r="F19011" s="4">
        <v>17.600000000000001</v>
      </c>
      <c r="G19011" s="4">
        <v>17.600000000000001</v>
      </c>
      <c r="H19011" s="5">
        <f t="shared" ref="H19011:H19074" si="892">+F19011/D19011</f>
        <v>1.7600000000000002</v>
      </c>
      <c r="I19011" s="5" t="e">
        <f t="shared" ref="I19011:I19074" si="893">+G19011/E19011</f>
        <v>#DIV/0!</v>
      </c>
    </row>
    <row r="19012" spans="1:9" x14ac:dyDescent="0.3">
      <c r="A19012" t="s">
        <v>974</v>
      </c>
      <c r="B19012" s="1">
        <v>628834</v>
      </c>
      <c r="C19012" s="2" t="str">
        <f t="shared" si="891"/>
        <v>MPL_628834</v>
      </c>
      <c r="D19012" s="3">
        <v>390</v>
      </c>
      <c r="E19012" s="3">
        <v>0</v>
      </c>
      <c r="F19012" s="4">
        <v>249.42000000000002</v>
      </c>
      <c r="G19012" s="4">
        <v>210.25</v>
      </c>
      <c r="H19012" s="5">
        <f t="shared" si="892"/>
        <v>0.63953846153846161</v>
      </c>
      <c r="I19012" s="5" t="e">
        <f t="shared" si="893"/>
        <v>#DIV/0!</v>
      </c>
    </row>
    <row r="19013" spans="1:9" x14ac:dyDescent="0.3">
      <c r="A19013" t="s">
        <v>974</v>
      </c>
      <c r="B19013" s="1">
        <v>628837</v>
      </c>
      <c r="C19013" s="2" t="str">
        <f t="shared" si="891"/>
        <v>MPL_628837</v>
      </c>
      <c r="D19013" s="3">
        <v>30</v>
      </c>
      <c r="E19013" s="3">
        <v>0</v>
      </c>
      <c r="F19013" s="4">
        <v>26.62</v>
      </c>
      <c r="G19013" s="4">
        <v>14.540000000000001</v>
      </c>
      <c r="H19013" s="5">
        <f t="shared" si="892"/>
        <v>0.88733333333333342</v>
      </c>
      <c r="I19013" s="5" t="e">
        <f t="shared" si="893"/>
        <v>#DIV/0!</v>
      </c>
    </row>
    <row r="19014" spans="1:9" x14ac:dyDescent="0.3">
      <c r="A19014" t="s">
        <v>974</v>
      </c>
      <c r="B19014" s="1">
        <v>628841</v>
      </c>
      <c r="C19014" s="2" t="str">
        <f t="shared" si="891"/>
        <v>MPL_628841</v>
      </c>
      <c r="D19014" s="3">
        <v>195</v>
      </c>
      <c r="E19014" s="3">
        <v>20</v>
      </c>
      <c r="F19014" s="4">
        <v>119.78</v>
      </c>
      <c r="G19014" s="4">
        <v>74.92</v>
      </c>
      <c r="H19014" s="5">
        <f t="shared" si="892"/>
        <v>0.61425641025641031</v>
      </c>
      <c r="I19014" s="5">
        <f t="shared" si="893"/>
        <v>3.746</v>
      </c>
    </row>
    <row r="19015" spans="1:9" x14ac:dyDescent="0.3">
      <c r="A19015" t="s">
        <v>974</v>
      </c>
      <c r="B19015" s="1">
        <v>628848</v>
      </c>
      <c r="C19015" s="2" t="str">
        <f t="shared" si="891"/>
        <v>MPL_628848</v>
      </c>
      <c r="D19015" s="3">
        <v>50</v>
      </c>
      <c r="E19015" s="3">
        <v>0</v>
      </c>
      <c r="F19015" s="4">
        <v>67.679999999999993</v>
      </c>
      <c r="G19015" s="4">
        <v>49.27</v>
      </c>
      <c r="H19015" s="5">
        <f t="shared" si="892"/>
        <v>1.3535999999999999</v>
      </c>
      <c r="I19015" s="5" t="e">
        <f t="shared" si="893"/>
        <v>#DIV/0!</v>
      </c>
    </row>
    <row r="19016" spans="1:9" x14ac:dyDescent="0.3">
      <c r="A19016" t="s">
        <v>974</v>
      </c>
      <c r="B19016" s="1">
        <v>628859</v>
      </c>
      <c r="C19016" s="2" t="str">
        <f t="shared" si="891"/>
        <v>MPL_628859</v>
      </c>
      <c r="D19016" s="3">
        <v>33</v>
      </c>
      <c r="E19016" s="3">
        <v>0</v>
      </c>
      <c r="F19016" s="4">
        <v>19.8</v>
      </c>
      <c r="G19016" s="4">
        <v>0</v>
      </c>
      <c r="H19016" s="5">
        <f t="shared" si="892"/>
        <v>0.6</v>
      </c>
      <c r="I19016" s="5" t="e">
        <f t="shared" si="893"/>
        <v>#DIV/0!</v>
      </c>
    </row>
    <row r="19017" spans="1:9" x14ac:dyDescent="0.3">
      <c r="A19017" t="s">
        <v>974</v>
      </c>
      <c r="B19017" s="1">
        <v>628860</v>
      </c>
      <c r="C19017" s="2" t="str">
        <f t="shared" si="891"/>
        <v>MPL_628860</v>
      </c>
      <c r="D19017" s="3">
        <v>25</v>
      </c>
      <c r="E19017" s="3">
        <v>45</v>
      </c>
      <c r="F19017" s="4">
        <v>11.21</v>
      </c>
      <c r="G19017" s="4">
        <v>11.21</v>
      </c>
      <c r="H19017" s="5">
        <f t="shared" si="892"/>
        <v>0.44840000000000002</v>
      </c>
      <c r="I19017" s="5">
        <f t="shared" si="893"/>
        <v>0.24911111111111112</v>
      </c>
    </row>
    <row r="19018" spans="1:9" x14ac:dyDescent="0.3">
      <c r="A19018" t="s">
        <v>974</v>
      </c>
      <c r="B19018" s="1">
        <v>628872</v>
      </c>
      <c r="C19018" s="2" t="str">
        <f t="shared" si="891"/>
        <v>MPL_628872</v>
      </c>
      <c r="D19018" s="3">
        <v>670</v>
      </c>
      <c r="E19018" s="3">
        <v>200</v>
      </c>
      <c r="F19018" s="4">
        <v>418.48</v>
      </c>
      <c r="G19018" s="4">
        <v>359.21</v>
      </c>
      <c r="H19018" s="5">
        <f t="shared" si="892"/>
        <v>0.62459701492537312</v>
      </c>
      <c r="I19018" s="5">
        <f t="shared" si="893"/>
        <v>1.7960499999999999</v>
      </c>
    </row>
    <row r="19019" spans="1:9" x14ac:dyDescent="0.3">
      <c r="A19019" t="s">
        <v>974</v>
      </c>
      <c r="B19019" s="1">
        <v>628880</v>
      </c>
      <c r="C19019" s="2" t="str">
        <f t="shared" si="891"/>
        <v>MPL_628880</v>
      </c>
      <c r="D19019" s="3">
        <v>110</v>
      </c>
      <c r="E19019" s="3">
        <v>102</v>
      </c>
      <c r="F19019" s="4">
        <v>131.9</v>
      </c>
      <c r="G19019" s="4">
        <v>62.389999999999993</v>
      </c>
      <c r="H19019" s="5">
        <f t="shared" si="892"/>
        <v>1.1990909090909092</v>
      </c>
      <c r="I19019" s="5">
        <f t="shared" si="893"/>
        <v>0.61166666666666658</v>
      </c>
    </row>
    <row r="19020" spans="1:9" x14ac:dyDescent="0.3">
      <c r="A19020" t="s">
        <v>974</v>
      </c>
      <c r="B19020" s="1">
        <v>628888</v>
      </c>
      <c r="C19020" s="2" t="str">
        <f t="shared" si="891"/>
        <v>MPL_628888</v>
      </c>
      <c r="D19020" s="3">
        <v>15</v>
      </c>
      <c r="E19020" s="3">
        <v>0</v>
      </c>
      <c r="F19020" s="4">
        <v>9.39</v>
      </c>
      <c r="G19020" s="4">
        <v>4.1899999999999995</v>
      </c>
      <c r="H19020" s="5">
        <f t="shared" si="892"/>
        <v>0.626</v>
      </c>
      <c r="I19020" s="5" t="e">
        <f t="shared" si="893"/>
        <v>#DIV/0!</v>
      </c>
    </row>
    <row r="19021" spans="1:9" x14ac:dyDescent="0.3">
      <c r="A19021" t="s">
        <v>974</v>
      </c>
      <c r="B19021" s="1">
        <v>628889</v>
      </c>
      <c r="C19021" s="2" t="str">
        <f t="shared" si="891"/>
        <v>MPL_628889</v>
      </c>
      <c r="D19021" s="3">
        <v>100</v>
      </c>
      <c r="E19021" s="3">
        <v>0</v>
      </c>
      <c r="F19021" s="4">
        <v>33.159999999999997</v>
      </c>
      <c r="G19021" s="4">
        <v>0</v>
      </c>
      <c r="H19021" s="5">
        <f t="shared" si="892"/>
        <v>0.33159999999999995</v>
      </c>
      <c r="I19021" s="5" t="e">
        <f t="shared" si="893"/>
        <v>#DIV/0!</v>
      </c>
    </row>
    <row r="19022" spans="1:9" x14ac:dyDescent="0.3">
      <c r="A19022" t="s">
        <v>974</v>
      </c>
      <c r="B19022" s="1">
        <v>628891</v>
      </c>
      <c r="C19022" s="2" t="str">
        <f t="shared" si="891"/>
        <v>MPL_628891</v>
      </c>
      <c r="D19022" s="3">
        <v>80</v>
      </c>
      <c r="E19022" s="3">
        <v>51</v>
      </c>
      <c r="F19022" s="4">
        <v>30.28</v>
      </c>
      <c r="G19022" s="4">
        <v>18.48</v>
      </c>
      <c r="H19022" s="5">
        <f t="shared" si="892"/>
        <v>0.3785</v>
      </c>
      <c r="I19022" s="5">
        <f t="shared" si="893"/>
        <v>0.3623529411764706</v>
      </c>
    </row>
    <row r="19023" spans="1:9" x14ac:dyDescent="0.3">
      <c r="A19023" t="s">
        <v>974</v>
      </c>
      <c r="B19023" s="1">
        <v>628896</v>
      </c>
      <c r="C19023" s="2" t="str">
        <f t="shared" si="891"/>
        <v>MPL_628896</v>
      </c>
      <c r="D19023" s="3">
        <v>80</v>
      </c>
      <c r="E19023" s="3">
        <v>0</v>
      </c>
      <c r="F19023" s="4">
        <v>66.660000000000011</v>
      </c>
      <c r="G19023" s="4">
        <v>24.98</v>
      </c>
      <c r="H19023" s="5">
        <f t="shared" si="892"/>
        <v>0.83325000000000016</v>
      </c>
      <c r="I19023" s="5" t="e">
        <f t="shared" si="893"/>
        <v>#DIV/0!</v>
      </c>
    </row>
    <row r="19024" spans="1:9" x14ac:dyDescent="0.3">
      <c r="A19024" t="s">
        <v>974</v>
      </c>
      <c r="B19024" s="1">
        <v>628897</v>
      </c>
      <c r="C19024" s="2" t="str">
        <f t="shared" si="891"/>
        <v>MPL_628897</v>
      </c>
      <c r="D19024" s="3">
        <v>105</v>
      </c>
      <c r="E19024" s="3">
        <v>52</v>
      </c>
      <c r="F19024" s="4">
        <v>45.43</v>
      </c>
      <c r="G19024" s="4">
        <v>36.659999999999997</v>
      </c>
      <c r="H19024" s="5">
        <f t="shared" si="892"/>
        <v>0.43266666666666664</v>
      </c>
      <c r="I19024" s="5">
        <f t="shared" si="893"/>
        <v>0.70499999999999996</v>
      </c>
    </row>
    <row r="19025" spans="1:9" x14ac:dyDescent="0.3">
      <c r="A19025" t="s">
        <v>974</v>
      </c>
      <c r="B19025" s="1">
        <v>628899</v>
      </c>
      <c r="C19025" s="2" t="str">
        <f t="shared" si="891"/>
        <v>MPL_628899</v>
      </c>
      <c r="D19025" s="3">
        <v>70</v>
      </c>
      <c r="E19025" s="3">
        <v>0</v>
      </c>
      <c r="F19025" s="4">
        <v>82.36</v>
      </c>
      <c r="G19025" s="4">
        <v>22.1</v>
      </c>
      <c r="H19025" s="5">
        <f t="shared" si="892"/>
        <v>1.1765714285714286</v>
      </c>
      <c r="I19025" s="5" t="e">
        <f t="shared" si="893"/>
        <v>#DIV/0!</v>
      </c>
    </row>
    <row r="19026" spans="1:9" x14ac:dyDescent="0.3">
      <c r="A19026" t="s">
        <v>974</v>
      </c>
      <c r="B19026" s="1">
        <v>628910</v>
      </c>
      <c r="C19026" s="2" t="str">
        <f t="shared" si="891"/>
        <v>MPL_628910</v>
      </c>
      <c r="D19026" s="3">
        <v>100</v>
      </c>
      <c r="E19026" s="3">
        <v>0</v>
      </c>
      <c r="F19026" s="4">
        <v>107.27</v>
      </c>
      <c r="G19026" s="4">
        <v>84.339999999999975</v>
      </c>
      <c r="H19026" s="5">
        <f t="shared" si="892"/>
        <v>1.0727</v>
      </c>
      <c r="I19026" s="5" t="e">
        <f t="shared" si="893"/>
        <v>#DIV/0!</v>
      </c>
    </row>
    <row r="19027" spans="1:9" x14ac:dyDescent="0.3">
      <c r="A19027" t="s">
        <v>974</v>
      </c>
      <c r="B19027" s="1">
        <v>628913</v>
      </c>
      <c r="C19027" s="2" t="str">
        <f t="shared" si="891"/>
        <v>MPL_628913</v>
      </c>
      <c r="D19027" s="3">
        <v>270</v>
      </c>
      <c r="E19027" s="3">
        <v>230</v>
      </c>
      <c r="F19027" s="4">
        <v>155.92000000000002</v>
      </c>
      <c r="G19027" s="4">
        <v>181.68</v>
      </c>
      <c r="H19027" s="5">
        <f t="shared" si="892"/>
        <v>0.5774814814814816</v>
      </c>
      <c r="I19027" s="5">
        <f t="shared" si="893"/>
        <v>0.78991304347826086</v>
      </c>
    </row>
    <row r="19028" spans="1:9" x14ac:dyDescent="0.3">
      <c r="A19028" t="s">
        <v>974</v>
      </c>
      <c r="B19028" s="1">
        <v>628914</v>
      </c>
      <c r="C19028" s="2" t="str">
        <f t="shared" si="891"/>
        <v>MPL_628914</v>
      </c>
      <c r="D19028" s="3">
        <v>25</v>
      </c>
      <c r="E19028" s="3">
        <v>0</v>
      </c>
      <c r="F19028" s="4">
        <v>17.5</v>
      </c>
      <c r="G19028" s="4">
        <v>0</v>
      </c>
      <c r="H19028" s="5">
        <f t="shared" si="892"/>
        <v>0.7</v>
      </c>
      <c r="I19028" s="5" t="e">
        <f t="shared" si="893"/>
        <v>#DIV/0!</v>
      </c>
    </row>
    <row r="19029" spans="1:9" x14ac:dyDescent="0.3">
      <c r="A19029" t="s">
        <v>974</v>
      </c>
      <c r="B19029" s="1">
        <v>628920</v>
      </c>
      <c r="C19029" s="2" t="str">
        <f t="shared" si="891"/>
        <v>MPL_628920</v>
      </c>
      <c r="D19029" s="3">
        <v>118</v>
      </c>
      <c r="E19029" s="3">
        <v>40</v>
      </c>
      <c r="F19029" s="4">
        <v>56.06</v>
      </c>
      <c r="G19029" s="4">
        <v>46.090000000000011</v>
      </c>
      <c r="H19029" s="5">
        <f t="shared" si="892"/>
        <v>0.47508474576271187</v>
      </c>
      <c r="I19029" s="5">
        <f t="shared" si="893"/>
        <v>1.1522500000000002</v>
      </c>
    </row>
    <row r="19030" spans="1:9" x14ac:dyDescent="0.3">
      <c r="A19030" t="s">
        <v>974</v>
      </c>
      <c r="B19030" s="1">
        <v>628922</v>
      </c>
      <c r="C19030" s="2" t="str">
        <f t="shared" si="891"/>
        <v>MPL_628922</v>
      </c>
      <c r="D19030" s="3">
        <v>20</v>
      </c>
      <c r="E19030" s="3">
        <v>5</v>
      </c>
      <c r="F19030" s="4">
        <v>16.510000000000002</v>
      </c>
      <c r="G19030" s="4">
        <v>16.510000000000002</v>
      </c>
      <c r="H19030" s="5">
        <f t="shared" si="892"/>
        <v>0.82550000000000012</v>
      </c>
      <c r="I19030" s="5">
        <f t="shared" si="893"/>
        <v>3.3020000000000005</v>
      </c>
    </row>
    <row r="19031" spans="1:9" x14ac:dyDescent="0.3">
      <c r="A19031" t="s">
        <v>974</v>
      </c>
      <c r="B19031" s="1">
        <v>628926</v>
      </c>
      <c r="C19031" s="2" t="str">
        <f t="shared" si="891"/>
        <v>MPL_628926</v>
      </c>
      <c r="D19031" s="3">
        <v>10</v>
      </c>
      <c r="E19031" s="3">
        <v>0</v>
      </c>
      <c r="F19031" s="4">
        <v>10</v>
      </c>
      <c r="G19031" s="4">
        <v>0</v>
      </c>
      <c r="H19031" s="5">
        <f t="shared" si="892"/>
        <v>1</v>
      </c>
      <c r="I19031" s="5" t="e">
        <f t="shared" si="893"/>
        <v>#DIV/0!</v>
      </c>
    </row>
    <row r="19032" spans="1:9" x14ac:dyDescent="0.3">
      <c r="A19032" t="s">
        <v>974</v>
      </c>
      <c r="B19032" s="1">
        <v>628930</v>
      </c>
      <c r="C19032" s="2" t="str">
        <f t="shared" si="891"/>
        <v>MPL_628930</v>
      </c>
      <c r="D19032" s="3">
        <v>36</v>
      </c>
      <c r="E19032" s="3">
        <v>0</v>
      </c>
      <c r="F19032" s="4">
        <v>26.86</v>
      </c>
      <c r="G19032" s="4">
        <v>26.86</v>
      </c>
      <c r="H19032" s="5">
        <f t="shared" si="892"/>
        <v>0.74611111111111106</v>
      </c>
      <c r="I19032" s="5" t="e">
        <f t="shared" si="893"/>
        <v>#DIV/0!</v>
      </c>
    </row>
    <row r="19033" spans="1:9" x14ac:dyDescent="0.3">
      <c r="A19033" t="s">
        <v>974</v>
      </c>
      <c r="B19033" s="1">
        <v>628932</v>
      </c>
      <c r="C19033" s="2" t="str">
        <f t="shared" si="891"/>
        <v>MPL_628932</v>
      </c>
      <c r="D19033" s="3">
        <v>30</v>
      </c>
      <c r="E19033" s="3">
        <v>0</v>
      </c>
      <c r="F19033" s="4">
        <v>20.740000000000002</v>
      </c>
      <c r="G19033" s="4">
        <v>20.740000000000002</v>
      </c>
      <c r="H19033" s="5">
        <f t="shared" si="892"/>
        <v>0.69133333333333336</v>
      </c>
      <c r="I19033" s="5" t="e">
        <f t="shared" si="893"/>
        <v>#DIV/0!</v>
      </c>
    </row>
    <row r="19034" spans="1:9" x14ac:dyDescent="0.3">
      <c r="A19034" t="s">
        <v>974</v>
      </c>
      <c r="B19034" s="1">
        <v>628933</v>
      </c>
      <c r="C19034" s="2" t="str">
        <f t="shared" si="891"/>
        <v>MPL_628933</v>
      </c>
      <c r="D19034" s="3">
        <v>200</v>
      </c>
      <c r="E19034" s="3">
        <v>0</v>
      </c>
      <c r="F19034" s="4">
        <v>203.45000000000005</v>
      </c>
      <c r="G19034" s="4">
        <v>66.7</v>
      </c>
      <c r="H19034" s="5">
        <f t="shared" si="892"/>
        <v>1.0172500000000002</v>
      </c>
      <c r="I19034" s="5" t="e">
        <f t="shared" si="893"/>
        <v>#DIV/0!</v>
      </c>
    </row>
    <row r="19035" spans="1:9" x14ac:dyDescent="0.3">
      <c r="A19035" t="s">
        <v>974</v>
      </c>
      <c r="B19035" s="1">
        <v>628938</v>
      </c>
      <c r="C19035" s="2" t="str">
        <f t="shared" si="891"/>
        <v>MPL_628938</v>
      </c>
      <c r="D19035" s="3">
        <v>40</v>
      </c>
      <c r="E19035" s="3">
        <v>0</v>
      </c>
      <c r="F19035" s="4">
        <v>14.690000000000001</v>
      </c>
      <c r="G19035" s="4">
        <v>21.46</v>
      </c>
      <c r="H19035" s="5">
        <f t="shared" si="892"/>
        <v>0.36725000000000002</v>
      </c>
      <c r="I19035" s="5" t="e">
        <f t="shared" si="893"/>
        <v>#DIV/0!</v>
      </c>
    </row>
    <row r="19036" spans="1:9" x14ac:dyDescent="0.3">
      <c r="A19036" t="s">
        <v>974</v>
      </c>
      <c r="B19036" s="1">
        <v>628945</v>
      </c>
      <c r="C19036" s="2" t="str">
        <f t="shared" si="891"/>
        <v>MPL_628945</v>
      </c>
      <c r="D19036" s="3">
        <v>30</v>
      </c>
      <c r="E19036" s="3">
        <v>0</v>
      </c>
      <c r="F19036" s="4">
        <v>19.399999999999999</v>
      </c>
      <c r="G19036" s="4">
        <v>6.49</v>
      </c>
      <c r="H19036" s="5">
        <f t="shared" si="892"/>
        <v>0.64666666666666661</v>
      </c>
      <c r="I19036" s="5" t="e">
        <f t="shared" si="893"/>
        <v>#DIV/0!</v>
      </c>
    </row>
    <row r="19037" spans="1:9" x14ac:dyDescent="0.3">
      <c r="A19037" t="s">
        <v>974</v>
      </c>
      <c r="B19037" s="1">
        <v>628952</v>
      </c>
      <c r="C19037" s="2" t="str">
        <f t="shared" si="891"/>
        <v>MPL_628952</v>
      </c>
      <c r="D19037" s="3">
        <v>6</v>
      </c>
      <c r="E19037" s="3">
        <v>0</v>
      </c>
      <c r="F19037" s="4">
        <v>6.9399999999999995</v>
      </c>
      <c r="G19037" s="4">
        <v>0</v>
      </c>
      <c r="H19037" s="5">
        <f t="shared" si="892"/>
        <v>1.1566666666666665</v>
      </c>
      <c r="I19037" s="5" t="e">
        <f t="shared" si="893"/>
        <v>#DIV/0!</v>
      </c>
    </row>
    <row r="19038" spans="1:9" x14ac:dyDescent="0.3">
      <c r="A19038" t="s">
        <v>974</v>
      </c>
      <c r="B19038" s="1">
        <v>628957</v>
      </c>
      <c r="C19038" s="2" t="str">
        <f t="shared" si="891"/>
        <v>MPL_628957</v>
      </c>
      <c r="D19038" s="3">
        <v>0</v>
      </c>
      <c r="E19038" s="3">
        <v>21</v>
      </c>
      <c r="F19038" s="4">
        <v>58.13</v>
      </c>
      <c r="G19038" s="4">
        <v>54.66</v>
      </c>
      <c r="H19038" s="5" t="e">
        <f t="shared" si="892"/>
        <v>#DIV/0!</v>
      </c>
      <c r="I19038" s="5">
        <f t="shared" si="893"/>
        <v>2.6028571428571428</v>
      </c>
    </row>
    <row r="19039" spans="1:9" x14ac:dyDescent="0.3">
      <c r="A19039" t="s">
        <v>974</v>
      </c>
      <c r="B19039" s="1">
        <v>628960</v>
      </c>
      <c r="C19039" s="2" t="str">
        <f t="shared" si="891"/>
        <v>MPL_628960</v>
      </c>
      <c r="D19039" s="3">
        <v>20</v>
      </c>
      <c r="E19039" s="3">
        <v>52</v>
      </c>
      <c r="F19039" s="4">
        <v>74.53</v>
      </c>
      <c r="G19039" s="4">
        <v>42.239999999999995</v>
      </c>
      <c r="H19039" s="5">
        <f t="shared" si="892"/>
        <v>3.7265000000000001</v>
      </c>
      <c r="I19039" s="5">
        <f t="shared" si="893"/>
        <v>0.81230769230769218</v>
      </c>
    </row>
    <row r="19040" spans="1:9" x14ac:dyDescent="0.3">
      <c r="A19040" t="s">
        <v>974</v>
      </c>
      <c r="B19040" s="1">
        <v>628961</v>
      </c>
      <c r="C19040" s="2" t="str">
        <f t="shared" si="891"/>
        <v>MPL_628961</v>
      </c>
      <c r="D19040" s="3">
        <v>14</v>
      </c>
      <c r="E19040" s="3">
        <v>0</v>
      </c>
      <c r="F19040" s="4">
        <v>16.84</v>
      </c>
      <c r="G19040" s="4">
        <v>16.84</v>
      </c>
      <c r="H19040" s="5">
        <f t="shared" si="892"/>
        <v>1.2028571428571428</v>
      </c>
      <c r="I19040" s="5" t="e">
        <f t="shared" si="893"/>
        <v>#DIV/0!</v>
      </c>
    </row>
    <row r="19041" spans="1:9" x14ac:dyDescent="0.3">
      <c r="A19041" t="s">
        <v>974</v>
      </c>
      <c r="B19041" s="1">
        <v>628964</v>
      </c>
      <c r="C19041" s="2" t="str">
        <f t="shared" si="891"/>
        <v>MPL_628964</v>
      </c>
      <c r="D19041" s="3">
        <v>40</v>
      </c>
      <c r="E19041" s="3">
        <v>0</v>
      </c>
      <c r="F19041" s="4">
        <v>34.880000000000003</v>
      </c>
      <c r="G19041" s="4">
        <v>31.93</v>
      </c>
      <c r="H19041" s="5">
        <f t="shared" si="892"/>
        <v>0.87200000000000011</v>
      </c>
      <c r="I19041" s="5" t="e">
        <f t="shared" si="893"/>
        <v>#DIV/0!</v>
      </c>
    </row>
    <row r="19042" spans="1:9" x14ac:dyDescent="0.3">
      <c r="A19042" t="s">
        <v>974</v>
      </c>
      <c r="B19042" s="1">
        <v>628965</v>
      </c>
      <c r="C19042" s="2" t="str">
        <f t="shared" si="891"/>
        <v>MPL_628965</v>
      </c>
      <c r="D19042" s="3">
        <v>43</v>
      </c>
      <c r="E19042" s="3">
        <v>4</v>
      </c>
      <c r="F19042" s="4">
        <v>32.629999999999995</v>
      </c>
      <c r="G19042" s="4">
        <v>26.54</v>
      </c>
      <c r="H19042" s="5">
        <f t="shared" si="892"/>
        <v>0.75883720930232545</v>
      </c>
      <c r="I19042" s="5">
        <f t="shared" si="893"/>
        <v>6.6349999999999998</v>
      </c>
    </row>
    <row r="19043" spans="1:9" x14ac:dyDescent="0.3">
      <c r="A19043" t="s">
        <v>974</v>
      </c>
      <c r="B19043" s="1">
        <v>628968</v>
      </c>
      <c r="C19043" s="2" t="str">
        <f t="shared" si="891"/>
        <v>MPL_628968</v>
      </c>
      <c r="D19043" s="3">
        <v>302</v>
      </c>
      <c r="E19043" s="3">
        <v>200</v>
      </c>
      <c r="F19043" s="4">
        <v>287.48999999999995</v>
      </c>
      <c r="G19043" s="4">
        <v>184.45</v>
      </c>
      <c r="H19043" s="5">
        <f t="shared" si="892"/>
        <v>0.95195364238410585</v>
      </c>
      <c r="I19043" s="5">
        <f t="shared" si="893"/>
        <v>0.9222499999999999</v>
      </c>
    </row>
    <row r="19044" spans="1:9" x14ac:dyDescent="0.3">
      <c r="A19044" t="s">
        <v>974</v>
      </c>
      <c r="B19044" s="1">
        <v>628970</v>
      </c>
      <c r="C19044" s="2" t="str">
        <f t="shared" si="891"/>
        <v>MPL_628970</v>
      </c>
      <c r="D19044" s="3">
        <v>30</v>
      </c>
      <c r="E19044" s="3">
        <v>0</v>
      </c>
      <c r="F19044" s="4">
        <v>36.19</v>
      </c>
      <c r="G19044" s="4">
        <v>22.380000000000003</v>
      </c>
      <c r="H19044" s="5">
        <f t="shared" si="892"/>
        <v>1.2063333333333333</v>
      </c>
      <c r="I19044" s="5" t="e">
        <f t="shared" si="893"/>
        <v>#DIV/0!</v>
      </c>
    </row>
    <row r="19045" spans="1:9" x14ac:dyDescent="0.3">
      <c r="A19045" t="s">
        <v>974</v>
      </c>
      <c r="B19045" s="1">
        <v>628971</v>
      </c>
      <c r="C19045" s="2" t="str">
        <f t="shared" si="891"/>
        <v>MPL_628971</v>
      </c>
      <c r="D19045" s="3">
        <v>442</v>
      </c>
      <c r="E19045" s="3">
        <v>200</v>
      </c>
      <c r="F19045" s="4">
        <v>223.79000000000002</v>
      </c>
      <c r="G19045" s="4">
        <v>231.39000000000001</v>
      </c>
      <c r="H19045" s="5">
        <f t="shared" si="892"/>
        <v>0.5063122171945702</v>
      </c>
      <c r="I19045" s="5">
        <f t="shared" si="893"/>
        <v>1.1569500000000001</v>
      </c>
    </row>
    <row r="19046" spans="1:9" x14ac:dyDescent="0.3">
      <c r="A19046" t="s">
        <v>974</v>
      </c>
      <c r="B19046" s="1">
        <v>628973</v>
      </c>
      <c r="C19046" s="2" t="str">
        <f t="shared" si="891"/>
        <v>MPL_628973</v>
      </c>
      <c r="D19046" s="3">
        <v>110</v>
      </c>
      <c r="E19046" s="3">
        <v>40</v>
      </c>
      <c r="F19046" s="4">
        <v>34.049999999999997</v>
      </c>
      <c r="G19046" s="4">
        <v>35.909999999999997</v>
      </c>
      <c r="H19046" s="5">
        <f t="shared" si="892"/>
        <v>0.30954545454545451</v>
      </c>
      <c r="I19046" s="5">
        <f t="shared" si="893"/>
        <v>0.89774999999999994</v>
      </c>
    </row>
    <row r="19047" spans="1:9" x14ac:dyDescent="0.3">
      <c r="A19047" t="s">
        <v>974</v>
      </c>
      <c r="B19047" s="1">
        <v>628976</v>
      </c>
      <c r="C19047" s="2" t="str">
        <f t="shared" si="891"/>
        <v>MPL_628976</v>
      </c>
      <c r="D19047" s="3">
        <v>10</v>
      </c>
      <c r="E19047" s="3">
        <v>0</v>
      </c>
      <c r="F19047" s="4">
        <v>80.88</v>
      </c>
      <c r="G19047" s="4">
        <v>10.99</v>
      </c>
      <c r="H19047" s="5">
        <f t="shared" si="892"/>
        <v>8.0879999999999992</v>
      </c>
      <c r="I19047" s="5" t="e">
        <f t="shared" si="893"/>
        <v>#DIV/0!</v>
      </c>
    </row>
    <row r="19048" spans="1:9" x14ac:dyDescent="0.3">
      <c r="A19048" t="s">
        <v>974</v>
      </c>
      <c r="B19048" s="1">
        <v>628978</v>
      </c>
      <c r="C19048" s="2" t="str">
        <f t="shared" si="891"/>
        <v>MPL_628978</v>
      </c>
      <c r="D19048" s="3">
        <v>134</v>
      </c>
      <c r="E19048" s="3">
        <v>30</v>
      </c>
      <c r="F19048" s="4">
        <v>49.169999999999987</v>
      </c>
      <c r="G19048" s="4">
        <v>52.37</v>
      </c>
      <c r="H19048" s="5">
        <f t="shared" si="892"/>
        <v>0.36694029850746257</v>
      </c>
      <c r="I19048" s="5">
        <f t="shared" si="893"/>
        <v>1.7456666666666665</v>
      </c>
    </row>
    <row r="19049" spans="1:9" x14ac:dyDescent="0.3">
      <c r="A19049" t="s">
        <v>974</v>
      </c>
      <c r="B19049" s="1">
        <v>628979</v>
      </c>
      <c r="C19049" s="2" t="str">
        <f t="shared" si="891"/>
        <v>MPL_628979</v>
      </c>
      <c r="D19049" s="3">
        <v>15</v>
      </c>
      <c r="E19049" s="3">
        <v>0</v>
      </c>
      <c r="F19049" s="4">
        <v>40.22</v>
      </c>
      <c r="G19049" s="4">
        <v>27.580000000000002</v>
      </c>
      <c r="H19049" s="5">
        <f t="shared" si="892"/>
        <v>2.6813333333333333</v>
      </c>
      <c r="I19049" s="5" t="e">
        <f t="shared" si="893"/>
        <v>#DIV/0!</v>
      </c>
    </row>
    <row r="19050" spans="1:9" x14ac:dyDescent="0.3">
      <c r="A19050" t="s">
        <v>974</v>
      </c>
      <c r="B19050" s="1">
        <v>628980</v>
      </c>
      <c r="C19050" s="2" t="str">
        <f t="shared" si="891"/>
        <v>MPL_628980</v>
      </c>
      <c r="D19050" s="3">
        <v>22</v>
      </c>
      <c r="E19050" s="3">
        <v>0</v>
      </c>
      <c r="F19050" s="4">
        <v>30.13</v>
      </c>
      <c r="G19050" s="4">
        <v>9.26</v>
      </c>
      <c r="H19050" s="5">
        <f t="shared" si="892"/>
        <v>1.3695454545454544</v>
      </c>
      <c r="I19050" s="5" t="e">
        <f t="shared" si="893"/>
        <v>#DIV/0!</v>
      </c>
    </row>
    <row r="19051" spans="1:9" x14ac:dyDescent="0.3">
      <c r="A19051" t="s">
        <v>974</v>
      </c>
      <c r="B19051" s="1">
        <v>628981</v>
      </c>
      <c r="C19051" s="2" t="str">
        <f t="shared" si="891"/>
        <v>MPL_628981</v>
      </c>
      <c r="D19051" s="3">
        <v>20</v>
      </c>
      <c r="E19051" s="3">
        <v>0</v>
      </c>
      <c r="F19051" s="4">
        <v>12.23</v>
      </c>
      <c r="G19051" s="4">
        <v>0</v>
      </c>
      <c r="H19051" s="5">
        <f t="shared" si="892"/>
        <v>0.61150000000000004</v>
      </c>
      <c r="I19051" s="5" t="e">
        <f t="shared" si="893"/>
        <v>#DIV/0!</v>
      </c>
    </row>
    <row r="19052" spans="1:9" x14ac:dyDescent="0.3">
      <c r="A19052" t="s">
        <v>974</v>
      </c>
      <c r="B19052" s="1">
        <v>628982</v>
      </c>
      <c r="C19052" s="2" t="str">
        <f t="shared" si="891"/>
        <v>MPL_628982</v>
      </c>
      <c r="D19052" s="3">
        <v>150</v>
      </c>
      <c r="E19052" s="3">
        <v>50</v>
      </c>
      <c r="F19052" s="4">
        <v>72.03</v>
      </c>
      <c r="G19052" s="4">
        <v>81.97</v>
      </c>
      <c r="H19052" s="5">
        <f t="shared" si="892"/>
        <v>0.48020000000000002</v>
      </c>
      <c r="I19052" s="5">
        <f t="shared" si="893"/>
        <v>1.6394</v>
      </c>
    </row>
    <row r="19053" spans="1:9" x14ac:dyDescent="0.3">
      <c r="A19053" t="s">
        <v>974</v>
      </c>
      <c r="B19053" s="1">
        <v>628988</v>
      </c>
      <c r="C19053" s="2" t="str">
        <f t="shared" si="891"/>
        <v>MPL_628988</v>
      </c>
      <c r="D19053" s="3">
        <v>50</v>
      </c>
      <c r="E19053" s="3">
        <v>0</v>
      </c>
      <c r="F19053" s="4">
        <v>20.05</v>
      </c>
      <c r="G19053" s="4">
        <v>9.4</v>
      </c>
      <c r="H19053" s="5">
        <f t="shared" si="892"/>
        <v>0.40100000000000002</v>
      </c>
      <c r="I19053" s="5" t="e">
        <f t="shared" si="893"/>
        <v>#DIV/0!</v>
      </c>
    </row>
    <row r="19054" spans="1:9" x14ac:dyDescent="0.3">
      <c r="A19054" t="s">
        <v>974</v>
      </c>
      <c r="B19054" s="1">
        <v>628989</v>
      </c>
      <c r="C19054" s="2" t="str">
        <f t="shared" si="891"/>
        <v>MPL_628989</v>
      </c>
      <c r="D19054" s="3">
        <v>40</v>
      </c>
      <c r="E19054" s="3">
        <v>20</v>
      </c>
      <c r="F19054" s="4">
        <v>45.38</v>
      </c>
      <c r="G19054" s="4">
        <v>40.729999999999997</v>
      </c>
      <c r="H19054" s="5">
        <f t="shared" si="892"/>
        <v>1.1345000000000001</v>
      </c>
      <c r="I19054" s="5">
        <f t="shared" si="893"/>
        <v>2.0364999999999998</v>
      </c>
    </row>
    <row r="19055" spans="1:9" x14ac:dyDescent="0.3">
      <c r="A19055" t="s">
        <v>974</v>
      </c>
      <c r="B19055" s="1">
        <v>628990</v>
      </c>
      <c r="C19055" s="2" t="str">
        <f t="shared" si="891"/>
        <v>MPL_628990</v>
      </c>
      <c r="D19055" s="3">
        <v>15</v>
      </c>
      <c r="E19055" s="3">
        <v>27</v>
      </c>
      <c r="F19055" s="4">
        <v>16.98</v>
      </c>
      <c r="G19055" s="4">
        <v>0</v>
      </c>
      <c r="H19055" s="5">
        <f t="shared" si="892"/>
        <v>1.1320000000000001</v>
      </c>
      <c r="I19055" s="5">
        <f t="shared" si="893"/>
        <v>0</v>
      </c>
    </row>
    <row r="19056" spans="1:9" x14ac:dyDescent="0.3">
      <c r="A19056" t="s">
        <v>974</v>
      </c>
      <c r="B19056" s="1">
        <v>628991</v>
      </c>
      <c r="C19056" s="2" t="str">
        <f t="shared" si="891"/>
        <v>MPL_628991</v>
      </c>
      <c r="D19056" s="3">
        <v>45</v>
      </c>
      <c r="E19056" s="3">
        <v>0</v>
      </c>
      <c r="F19056" s="4">
        <v>20.02</v>
      </c>
      <c r="G19056" s="4">
        <v>0</v>
      </c>
      <c r="H19056" s="5">
        <f t="shared" si="892"/>
        <v>0.44488888888888889</v>
      </c>
      <c r="I19056" s="5" t="e">
        <f t="shared" si="893"/>
        <v>#DIV/0!</v>
      </c>
    </row>
    <row r="19057" spans="1:9" x14ac:dyDescent="0.3">
      <c r="A19057" t="s">
        <v>974</v>
      </c>
      <c r="B19057" s="1">
        <v>628994</v>
      </c>
      <c r="C19057" s="2" t="str">
        <f t="shared" si="891"/>
        <v>MPL_628994</v>
      </c>
      <c r="D19057" s="3">
        <v>313</v>
      </c>
      <c r="E19057" s="3">
        <v>100</v>
      </c>
      <c r="F19057" s="4">
        <v>88.61</v>
      </c>
      <c r="G19057" s="4">
        <v>85.14</v>
      </c>
      <c r="H19057" s="5">
        <f t="shared" si="892"/>
        <v>0.28309904153354631</v>
      </c>
      <c r="I19057" s="5">
        <f t="shared" si="893"/>
        <v>0.85140000000000005</v>
      </c>
    </row>
    <row r="19058" spans="1:9" x14ac:dyDescent="0.3">
      <c r="A19058" t="s">
        <v>974</v>
      </c>
      <c r="B19058" s="1">
        <v>628995</v>
      </c>
      <c r="C19058" s="2" t="str">
        <f t="shared" si="891"/>
        <v>MPL_628995</v>
      </c>
      <c r="D19058" s="3">
        <v>35</v>
      </c>
      <c r="E19058" s="3">
        <v>20</v>
      </c>
      <c r="F19058" s="4">
        <v>11.98</v>
      </c>
      <c r="G19058" s="4">
        <v>11.98</v>
      </c>
      <c r="H19058" s="5">
        <f t="shared" si="892"/>
        <v>0.3422857142857143</v>
      </c>
      <c r="I19058" s="5">
        <f t="shared" si="893"/>
        <v>0.59899999999999998</v>
      </c>
    </row>
    <row r="19059" spans="1:9" x14ac:dyDescent="0.3">
      <c r="A19059" t="s">
        <v>974</v>
      </c>
      <c r="B19059" s="1">
        <v>628996</v>
      </c>
      <c r="C19059" s="2" t="str">
        <f t="shared" si="891"/>
        <v>MPL_628996</v>
      </c>
      <c r="D19059" s="3">
        <v>50</v>
      </c>
      <c r="E19059" s="3">
        <v>20</v>
      </c>
      <c r="F19059" s="4">
        <v>7.37</v>
      </c>
      <c r="G19059" s="4">
        <v>7.37</v>
      </c>
      <c r="H19059" s="5">
        <f t="shared" si="892"/>
        <v>0.1474</v>
      </c>
      <c r="I19059" s="5">
        <f t="shared" si="893"/>
        <v>0.36849999999999999</v>
      </c>
    </row>
    <row r="19060" spans="1:9" x14ac:dyDescent="0.3">
      <c r="A19060" t="s">
        <v>974</v>
      </c>
      <c r="B19060" s="1">
        <v>628997</v>
      </c>
      <c r="C19060" s="2" t="str">
        <f t="shared" si="891"/>
        <v>MPL_628997</v>
      </c>
      <c r="D19060" s="3">
        <v>135</v>
      </c>
      <c r="E19060" s="3">
        <v>90</v>
      </c>
      <c r="F19060" s="4">
        <v>62.32</v>
      </c>
      <c r="G19060" s="4">
        <v>37.909999999999997</v>
      </c>
      <c r="H19060" s="5">
        <f t="shared" si="892"/>
        <v>0.46162962962962961</v>
      </c>
      <c r="I19060" s="5">
        <f t="shared" si="893"/>
        <v>0.42122222222222216</v>
      </c>
    </row>
    <row r="19061" spans="1:9" x14ac:dyDescent="0.3">
      <c r="A19061" t="s">
        <v>974</v>
      </c>
      <c r="B19061" s="1">
        <v>628999</v>
      </c>
      <c r="C19061" s="2" t="str">
        <f t="shared" si="891"/>
        <v>MPL_628999</v>
      </c>
      <c r="D19061" s="3">
        <v>50</v>
      </c>
      <c r="E19061" s="3">
        <v>0</v>
      </c>
      <c r="F19061" s="4">
        <v>10.93</v>
      </c>
      <c r="G19061" s="4">
        <v>6.26</v>
      </c>
      <c r="H19061" s="5">
        <f t="shared" si="892"/>
        <v>0.21859999999999999</v>
      </c>
      <c r="I19061" s="5" t="e">
        <f t="shared" si="893"/>
        <v>#DIV/0!</v>
      </c>
    </row>
    <row r="19062" spans="1:9" x14ac:dyDescent="0.3">
      <c r="A19062" t="s">
        <v>974</v>
      </c>
      <c r="B19062" s="1">
        <v>629000</v>
      </c>
      <c r="C19062" s="2" t="str">
        <f t="shared" si="891"/>
        <v>MPL_629000</v>
      </c>
      <c r="D19062" s="3">
        <v>7</v>
      </c>
      <c r="E19062" s="3">
        <v>0</v>
      </c>
      <c r="F19062" s="4">
        <v>7.09</v>
      </c>
      <c r="G19062" s="4">
        <v>7.09</v>
      </c>
      <c r="H19062" s="5">
        <f t="shared" si="892"/>
        <v>1.0128571428571429</v>
      </c>
      <c r="I19062" s="5" t="e">
        <f t="shared" si="893"/>
        <v>#DIV/0!</v>
      </c>
    </row>
    <row r="19063" spans="1:9" x14ac:dyDescent="0.3">
      <c r="A19063" t="s">
        <v>974</v>
      </c>
      <c r="B19063" s="1">
        <v>629001</v>
      </c>
      <c r="C19063" s="2" t="str">
        <f t="shared" si="891"/>
        <v>MPL_629001</v>
      </c>
      <c r="D19063" s="3">
        <v>13</v>
      </c>
      <c r="E19063" s="3">
        <v>0</v>
      </c>
      <c r="F19063" s="4">
        <v>12</v>
      </c>
      <c r="G19063" s="4">
        <v>0</v>
      </c>
      <c r="H19063" s="5">
        <f t="shared" si="892"/>
        <v>0.92307692307692313</v>
      </c>
      <c r="I19063" s="5" t="e">
        <f t="shared" si="893"/>
        <v>#DIV/0!</v>
      </c>
    </row>
    <row r="19064" spans="1:9" x14ac:dyDescent="0.3">
      <c r="A19064" t="s">
        <v>974</v>
      </c>
      <c r="B19064" s="1">
        <v>629004</v>
      </c>
      <c r="C19064" s="2" t="str">
        <f t="shared" si="891"/>
        <v>MPL_629004</v>
      </c>
      <c r="D19064" s="3">
        <v>155</v>
      </c>
      <c r="E19064" s="3">
        <v>0</v>
      </c>
      <c r="F19064" s="4">
        <v>135.29999999999998</v>
      </c>
      <c r="G19064" s="4">
        <v>18.27</v>
      </c>
      <c r="H19064" s="5">
        <f t="shared" si="892"/>
        <v>0.87290322580645152</v>
      </c>
      <c r="I19064" s="5" t="e">
        <f t="shared" si="893"/>
        <v>#DIV/0!</v>
      </c>
    </row>
    <row r="19065" spans="1:9" x14ac:dyDescent="0.3">
      <c r="A19065" t="s">
        <v>974</v>
      </c>
      <c r="B19065" s="1">
        <v>629006</v>
      </c>
      <c r="C19065" s="2" t="str">
        <f t="shared" si="891"/>
        <v>MPL_629006</v>
      </c>
      <c r="D19065" s="3">
        <v>80</v>
      </c>
      <c r="E19065" s="3">
        <v>0</v>
      </c>
      <c r="F19065" s="4">
        <v>46.059999999999995</v>
      </c>
      <c r="G19065" s="4">
        <v>20.58</v>
      </c>
      <c r="H19065" s="5">
        <f t="shared" si="892"/>
        <v>0.57574999999999998</v>
      </c>
      <c r="I19065" s="5" t="e">
        <f t="shared" si="893"/>
        <v>#DIV/0!</v>
      </c>
    </row>
    <row r="19066" spans="1:9" x14ac:dyDescent="0.3">
      <c r="A19066" t="s">
        <v>974</v>
      </c>
      <c r="B19066" s="1">
        <v>629007</v>
      </c>
      <c r="C19066" s="2" t="str">
        <f t="shared" si="891"/>
        <v>MPL_629007</v>
      </c>
      <c r="D19066" s="3">
        <v>12</v>
      </c>
      <c r="E19066" s="3">
        <v>0</v>
      </c>
      <c r="F19066" s="4">
        <v>9.52</v>
      </c>
      <c r="G19066" s="4">
        <v>1.38</v>
      </c>
      <c r="H19066" s="5">
        <f t="shared" si="892"/>
        <v>0.79333333333333333</v>
      </c>
      <c r="I19066" s="5" t="e">
        <f t="shared" si="893"/>
        <v>#DIV/0!</v>
      </c>
    </row>
    <row r="19067" spans="1:9" x14ac:dyDescent="0.3">
      <c r="A19067" t="s">
        <v>974</v>
      </c>
      <c r="B19067" s="1">
        <v>629008</v>
      </c>
      <c r="C19067" s="2" t="str">
        <f t="shared" si="891"/>
        <v>MPL_629008</v>
      </c>
      <c r="D19067" s="3">
        <v>50</v>
      </c>
      <c r="E19067" s="3">
        <v>0</v>
      </c>
      <c r="F19067" s="4">
        <v>38.600000000000009</v>
      </c>
      <c r="G19067" s="4">
        <v>13.18</v>
      </c>
      <c r="H19067" s="5">
        <f t="shared" si="892"/>
        <v>0.77200000000000013</v>
      </c>
      <c r="I19067" s="5" t="e">
        <f t="shared" si="893"/>
        <v>#DIV/0!</v>
      </c>
    </row>
    <row r="19068" spans="1:9" x14ac:dyDescent="0.3">
      <c r="A19068" t="s">
        <v>974</v>
      </c>
      <c r="B19068" s="1">
        <v>629009</v>
      </c>
      <c r="C19068" s="2" t="str">
        <f t="shared" si="891"/>
        <v>MPL_629009</v>
      </c>
      <c r="D19068" s="3">
        <v>85</v>
      </c>
      <c r="E19068" s="3">
        <v>0</v>
      </c>
      <c r="F19068" s="4">
        <v>54.04</v>
      </c>
      <c r="G19068" s="4">
        <v>37.99</v>
      </c>
      <c r="H19068" s="5">
        <f t="shared" si="892"/>
        <v>0.6357647058823529</v>
      </c>
      <c r="I19068" s="5" t="e">
        <f t="shared" si="893"/>
        <v>#DIV/0!</v>
      </c>
    </row>
    <row r="19069" spans="1:9" x14ac:dyDescent="0.3">
      <c r="A19069" t="s">
        <v>974</v>
      </c>
      <c r="B19069" s="1">
        <v>629012</v>
      </c>
      <c r="C19069" s="2" t="str">
        <f t="shared" si="891"/>
        <v>MPL_629012</v>
      </c>
      <c r="D19069" s="3">
        <v>10</v>
      </c>
      <c r="E19069" s="3">
        <v>0</v>
      </c>
      <c r="F19069" s="4">
        <v>5.72</v>
      </c>
      <c r="G19069" s="4">
        <v>5.72</v>
      </c>
      <c r="H19069" s="5">
        <f t="shared" si="892"/>
        <v>0.57199999999999995</v>
      </c>
      <c r="I19069" s="5" t="e">
        <f t="shared" si="893"/>
        <v>#DIV/0!</v>
      </c>
    </row>
    <row r="19070" spans="1:9" x14ac:dyDescent="0.3">
      <c r="A19070" t="s">
        <v>974</v>
      </c>
      <c r="B19070" s="1">
        <v>629013</v>
      </c>
      <c r="C19070" s="2" t="str">
        <f t="shared" si="891"/>
        <v>MPL_629013</v>
      </c>
      <c r="D19070" s="3">
        <v>25</v>
      </c>
      <c r="E19070" s="3">
        <v>15</v>
      </c>
      <c r="F19070" s="4">
        <v>14.25</v>
      </c>
      <c r="G19070" s="4">
        <v>0</v>
      </c>
      <c r="H19070" s="5">
        <f t="shared" si="892"/>
        <v>0.56999999999999995</v>
      </c>
      <c r="I19070" s="5">
        <f t="shared" si="893"/>
        <v>0</v>
      </c>
    </row>
    <row r="19071" spans="1:9" x14ac:dyDescent="0.3">
      <c r="A19071" t="s">
        <v>974</v>
      </c>
      <c r="B19071" s="1">
        <v>629014</v>
      </c>
      <c r="C19071" s="2" t="str">
        <f t="shared" si="891"/>
        <v>MPL_629014</v>
      </c>
      <c r="D19071" s="3">
        <v>8</v>
      </c>
      <c r="E19071" s="3">
        <v>0</v>
      </c>
      <c r="F19071" s="4">
        <v>7.5</v>
      </c>
      <c r="G19071" s="4">
        <v>7.5</v>
      </c>
      <c r="H19071" s="5">
        <f t="shared" si="892"/>
        <v>0.9375</v>
      </c>
      <c r="I19071" s="5" t="e">
        <f t="shared" si="893"/>
        <v>#DIV/0!</v>
      </c>
    </row>
    <row r="19072" spans="1:9" x14ac:dyDescent="0.3">
      <c r="A19072" t="s">
        <v>974</v>
      </c>
      <c r="B19072" s="1">
        <v>629015</v>
      </c>
      <c r="C19072" s="2" t="str">
        <f t="shared" si="891"/>
        <v>MPL_629015</v>
      </c>
      <c r="D19072" s="3">
        <v>30</v>
      </c>
      <c r="E19072" s="3">
        <v>0</v>
      </c>
      <c r="F19072" s="4">
        <v>14.299999999999999</v>
      </c>
      <c r="G19072" s="4">
        <v>48.73</v>
      </c>
      <c r="H19072" s="5">
        <f t="shared" si="892"/>
        <v>0.47666666666666663</v>
      </c>
      <c r="I19072" s="5" t="e">
        <f t="shared" si="893"/>
        <v>#DIV/0!</v>
      </c>
    </row>
    <row r="19073" spans="1:9" x14ac:dyDescent="0.3">
      <c r="A19073" t="s">
        <v>974</v>
      </c>
      <c r="B19073" s="1">
        <v>629016</v>
      </c>
      <c r="C19073" s="2" t="str">
        <f t="shared" si="891"/>
        <v>MPL_629016</v>
      </c>
      <c r="D19073" s="3">
        <v>39</v>
      </c>
      <c r="E19073" s="3">
        <v>0</v>
      </c>
      <c r="F19073" s="4">
        <v>12.370000000000001</v>
      </c>
      <c r="G19073" s="4">
        <v>5.88</v>
      </c>
      <c r="H19073" s="5">
        <f t="shared" si="892"/>
        <v>0.31717948717948719</v>
      </c>
      <c r="I19073" s="5" t="e">
        <f t="shared" si="893"/>
        <v>#DIV/0!</v>
      </c>
    </row>
    <row r="19074" spans="1:9" x14ac:dyDescent="0.3">
      <c r="A19074" t="s">
        <v>974</v>
      </c>
      <c r="B19074" s="1">
        <v>629019</v>
      </c>
      <c r="C19074" s="2" t="str">
        <f t="shared" si="891"/>
        <v>MPL_629019</v>
      </c>
      <c r="D19074" s="3">
        <v>25</v>
      </c>
      <c r="E19074" s="3">
        <v>0</v>
      </c>
      <c r="F19074" s="4">
        <v>4.87</v>
      </c>
      <c r="G19074" s="4">
        <v>4.87</v>
      </c>
      <c r="H19074" s="5">
        <f t="shared" si="892"/>
        <v>0.1948</v>
      </c>
      <c r="I19074" s="5" t="e">
        <f t="shared" si="893"/>
        <v>#DIV/0!</v>
      </c>
    </row>
    <row r="19075" spans="1:9" x14ac:dyDescent="0.3">
      <c r="A19075" t="s">
        <v>974</v>
      </c>
      <c r="B19075" s="1">
        <v>629020</v>
      </c>
      <c r="C19075" s="2" t="str">
        <f t="shared" ref="C19075:C19138" si="894">A19075&amp;"_"&amp;B19075</f>
        <v>MPL_629020</v>
      </c>
      <c r="D19075" s="3">
        <v>0</v>
      </c>
      <c r="E19075" s="3">
        <v>26</v>
      </c>
      <c r="F19075" s="4">
        <v>23.01</v>
      </c>
      <c r="G19075" s="4">
        <v>32.620000000000005</v>
      </c>
      <c r="H19075" s="5" t="e">
        <f t="shared" ref="H19075:H19138" si="895">+F19075/D19075</f>
        <v>#DIV/0!</v>
      </c>
      <c r="I19075" s="5">
        <f t="shared" ref="I19075:I19138" si="896">+G19075/E19075</f>
        <v>1.2546153846153847</v>
      </c>
    </row>
    <row r="19076" spans="1:9" x14ac:dyDescent="0.3">
      <c r="A19076" t="s">
        <v>974</v>
      </c>
      <c r="B19076" s="1">
        <v>629021</v>
      </c>
      <c r="C19076" s="2" t="str">
        <f t="shared" si="894"/>
        <v>MPL_629021</v>
      </c>
      <c r="D19076" s="3">
        <v>700</v>
      </c>
      <c r="E19076" s="3">
        <v>130</v>
      </c>
      <c r="F19076" s="4">
        <v>188.08999999999997</v>
      </c>
      <c r="G19076" s="4">
        <v>72.839999999999989</v>
      </c>
      <c r="H19076" s="5">
        <f t="shared" si="895"/>
        <v>0.26869999999999994</v>
      </c>
      <c r="I19076" s="5">
        <f t="shared" si="896"/>
        <v>0.56030769230769217</v>
      </c>
    </row>
    <row r="19077" spans="1:9" x14ac:dyDescent="0.3">
      <c r="A19077" t="s">
        <v>974</v>
      </c>
      <c r="B19077" s="1">
        <v>629022</v>
      </c>
      <c r="C19077" s="2" t="str">
        <f t="shared" si="894"/>
        <v>MPL_629022</v>
      </c>
      <c r="D19077" s="3">
        <v>45</v>
      </c>
      <c r="E19077" s="3">
        <v>0</v>
      </c>
      <c r="F19077" s="4">
        <v>18.36</v>
      </c>
      <c r="G19077" s="4">
        <v>0</v>
      </c>
      <c r="H19077" s="5">
        <f t="shared" si="895"/>
        <v>0.40799999999999997</v>
      </c>
      <c r="I19077" s="5" t="e">
        <f t="shared" si="896"/>
        <v>#DIV/0!</v>
      </c>
    </row>
    <row r="19078" spans="1:9" x14ac:dyDescent="0.3">
      <c r="A19078" t="s">
        <v>974</v>
      </c>
      <c r="B19078" s="1">
        <v>629023</v>
      </c>
      <c r="C19078" s="2" t="str">
        <f t="shared" si="894"/>
        <v>MPL_629023</v>
      </c>
      <c r="D19078" s="3">
        <v>20</v>
      </c>
      <c r="E19078" s="3">
        <v>30</v>
      </c>
      <c r="F19078" s="4">
        <v>69.97999999999999</v>
      </c>
      <c r="G19078" s="4">
        <v>0</v>
      </c>
      <c r="H19078" s="5">
        <f t="shared" si="895"/>
        <v>3.4989999999999997</v>
      </c>
      <c r="I19078" s="5">
        <f t="shared" si="896"/>
        <v>0</v>
      </c>
    </row>
    <row r="19079" spans="1:9" x14ac:dyDescent="0.3">
      <c r="A19079" t="s">
        <v>974</v>
      </c>
      <c r="B19079" s="1">
        <v>629025</v>
      </c>
      <c r="C19079" s="2" t="str">
        <f t="shared" si="894"/>
        <v>MPL_629025</v>
      </c>
      <c r="D19079" s="3">
        <v>150</v>
      </c>
      <c r="E19079" s="3">
        <v>100</v>
      </c>
      <c r="F19079" s="4">
        <v>178.18000000000004</v>
      </c>
      <c r="G19079" s="4">
        <v>97.030000000000015</v>
      </c>
      <c r="H19079" s="5">
        <f t="shared" si="895"/>
        <v>1.1878666666666668</v>
      </c>
      <c r="I19079" s="5">
        <f t="shared" si="896"/>
        <v>0.97030000000000016</v>
      </c>
    </row>
    <row r="19080" spans="1:9" x14ac:dyDescent="0.3">
      <c r="A19080" t="s">
        <v>974</v>
      </c>
      <c r="B19080" s="1">
        <v>629029</v>
      </c>
      <c r="C19080" s="2" t="str">
        <f t="shared" si="894"/>
        <v>MPL_629029</v>
      </c>
      <c r="D19080" s="3">
        <v>5</v>
      </c>
      <c r="E19080" s="3">
        <v>7</v>
      </c>
      <c r="F19080" s="4">
        <v>6.34</v>
      </c>
      <c r="G19080" s="4">
        <v>6.34</v>
      </c>
      <c r="H19080" s="5">
        <f t="shared" si="895"/>
        <v>1.268</v>
      </c>
      <c r="I19080" s="5">
        <f t="shared" si="896"/>
        <v>0.90571428571428569</v>
      </c>
    </row>
    <row r="19081" spans="1:9" x14ac:dyDescent="0.3">
      <c r="A19081" t="s">
        <v>974</v>
      </c>
      <c r="B19081" s="1">
        <v>629030</v>
      </c>
      <c r="C19081" s="2" t="str">
        <f t="shared" si="894"/>
        <v>MPL_629030</v>
      </c>
      <c r="D19081" s="3">
        <v>100</v>
      </c>
      <c r="E19081" s="3">
        <v>0</v>
      </c>
      <c r="F19081" s="4">
        <v>125.98999999999998</v>
      </c>
      <c r="G19081" s="4">
        <v>105.46000000000001</v>
      </c>
      <c r="H19081" s="5">
        <f t="shared" si="895"/>
        <v>1.2598999999999998</v>
      </c>
      <c r="I19081" s="5" t="e">
        <f t="shared" si="896"/>
        <v>#DIV/0!</v>
      </c>
    </row>
    <row r="19082" spans="1:9" x14ac:dyDescent="0.3">
      <c r="A19082" t="s">
        <v>974</v>
      </c>
      <c r="B19082" s="1">
        <v>629043</v>
      </c>
      <c r="C19082" s="2" t="str">
        <f t="shared" si="894"/>
        <v>MPL_629043</v>
      </c>
      <c r="D19082" s="3">
        <v>6</v>
      </c>
      <c r="E19082" s="3">
        <v>0</v>
      </c>
      <c r="F19082" s="4">
        <v>3.02</v>
      </c>
      <c r="G19082" s="4">
        <v>0</v>
      </c>
      <c r="H19082" s="5">
        <f t="shared" si="895"/>
        <v>0.5033333333333333</v>
      </c>
      <c r="I19082" s="5" t="e">
        <f t="shared" si="896"/>
        <v>#DIV/0!</v>
      </c>
    </row>
    <row r="19083" spans="1:9" x14ac:dyDescent="0.3">
      <c r="A19083" t="s">
        <v>974</v>
      </c>
      <c r="B19083" s="1">
        <v>629046</v>
      </c>
      <c r="C19083" s="2" t="str">
        <f t="shared" si="894"/>
        <v>MPL_629046</v>
      </c>
      <c r="D19083" s="3">
        <v>5</v>
      </c>
      <c r="E19083" s="3">
        <v>0</v>
      </c>
      <c r="F19083" s="4">
        <v>7.82</v>
      </c>
      <c r="G19083" s="4">
        <v>0</v>
      </c>
      <c r="H19083" s="5">
        <f t="shared" si="895"/>
        <v>1.5640000000000001</v>
      </c>
      <c r="I19083" s="5" t="e">
        <f t="shared" si="896"/>
        <v>#DIV/0!</v>
      </c>
    </row>
    <row r="19084" spans="1:9" x14ac:dyDescent="0.3">
      <c r="A19084" t="s">
        <v>974</v>
      </c>
      <c r="B19084" s="1">
        <v>629053</v>
      </c>
      <c r="C19084" s="2" t="str">
        <f t="shared" si="894"/>
        <v>MPL_629053</v>
      </c>
      <c r="D19084" s="3">
        <v>60</v>
      </c>
      <c r="E19084" s="3">
        <v>0</v>
      </c>
      <c r="F19084" s="4">
        <v>69.150000000000006</v>
      </c>
      <c r="G19084" s="4">
        <v>0</v>
      </c>
      <c r="H19084" s="5">
        <f t="shared" si="895"/>
        <v>1.1525000000000001</v>
      </c>
      <c r="I19084" s="5" t="e">
        <f t="shared" si="896"/>
        <v>#DIV/0!</v>
      </c>
    </row>
    <row r="19085" spans="1:9" x14ac:dyDescent="0.3">
      <c r="A19085" t="s">
        <v>974</v>
      </c>
      <c r="B19085" s="1">
        <v>629054</v>
      </c>
      <c r="C19085" s="2" t="str">
        <f t="shared" si="894"/>
        <v>MPL_629054</v>
      </c>
      <c r="D19085" s="3">
        <v>50</v>
      </c>
      <c r="E19085" s="3">
        <v>0</v>
      </c>
      <c r="F19085" s="4">
        <v>21.22</v>
      </c>
      <c r="G19085" s="4">
        <v>28</v>
      </c>
      <c r="H19085" s="5">
        <f t="shared" si="895"/>
        <v>0.4244</v>
      </c>
      <c r="I19085" s="5" t="e">
        <f t="shared" si="896"/>
        <v>#DIV/0!</v>
      </c>
    </row>
    <row r="19086" spans="1:9" x14ac:dyDescent="0.3">
      <c r="A19086" t="s">
        <v>974</v>
      </c>
      <c r="B19086" s="1">
        <v>629055</v>
      </c>
      <c r="C19086" s="2" t="str">
        <f t="shared" si="894"/>
        <v>MPL_629055</v>
      </c>
      <c r="D19086" s="3">
        <v>70</v>
      </c>
      <c r="E19086" s="3">
        <v>0</v>
      </c>
      <c r="F19086" s="4">
        <v>221.79</v>
      </c>
      <c r="G19086" s="4">
        <v>0</v>
      </c>
      <c r="H19086" s="5">
        <f t="shared" si="895"/>
        <v>3.1684285714285711</v>
      </c>
      <c r="I19086" s="5" t="e">
        <f t="shared" si="896"/>
        <v>#DIV/0!</v>
      </c>
    </row>
    <row r="19087" spans="1:9" x14ac:dyDescent="0.3">
      <c r="A19087" t="s">
        <v>974</v>
      </c>
      <c r="B19087" s="1">
        <v>629056</v>
      </c>
      <c r="C19087" s="2" t="str">
        <f t="shared" si="894"/>
        <v>MPL_629056</v>
      </c>
      <c r="D19087" s="3">
        <v>100</v>
      </c>
      <c r="E19087" s="3">
        <v>168</v>
      </c>
      <c r="F19087" s="4">
        <v>95.250000000000014</v>
      </c>
      <c r="G19087" s="4">
        <v>138.28</v>
      </c>
      <c r="H19087" s="5">
        <f t="shared" si="895"/>
        <v>0.95250000000000012</v>
      </c>
      <c r="I19087" s="5">
        <f t="shared" si="896"/>
        <v>0.8230952380952381</v>
      </c>
    </row>
    <row r="19088" spans="1:9" x14ac:dyDescent="0.3">
      <c r="A19088" t="s">
        <v>974</v>
      </c>
      <c r="B19088" s="1">
        <v>629059</v>
      </c>
      <c r="C19088" s="2" t="str">
        <f t="shared" si="894"/>
        <v>MPL_629059</v>
      </c>
      <c r="D19088" s="3">
        <v>69</v>
      </c>
      <c r="E19088" s="3">
        <v>25</v>
      </c>
      <c r="F19088" s="4">
        <v>35.69</v>
      </c>
      <c r="G19088" s="4">
        <v>23.01</v>
      </c>
      <c r="H19088" s="5">
        <f t="shared" si="895"/>
        <v>0.51724637681159413</v>
      </c>
      <c r="I19088" s="5">
        <f t="shared" si="896"/>
        <v>0.92040000000000011</v>
      </c>
    </row>
    <row r="19089" spans="1:9" x14ac:dyDescent="0.3">
      <c r="A19089" t="s">
        <v>974</v>
      </c>
      <c r="B19089" s="1">
        <v>629060</v>
      </c>
      <c r="C19089" s="2" t="str">
        <f t="shared" si="894"/>
        <v>MPL_629060</v>
      </c>
      <c r="D19089" s="3">
        <v>60</v>
      </c>
      <c r="E19089" s="3">
        <v>0</v>
      </c>
      <c r="F19089" s="4">
        <v>4.74</v>
      </c>
      <c r="G19089" s="4">
        <v>7.31</v>
      </c>
      <c r="H19089" s="5">
        <f t="shared" si="895"/>
        <v>7.9000000000000001E-2</v>
      </c>
      <c r="I19089" s="5" t="e">
        <f t="shared" si="896"/>
        <v>#DIV/0!</v>
      </c>
    </row>
    <row r="19090" spans="1:9" x14ac:dyDescent="0.3">
      <c r="A19090" t="s">
        <v>974</v>
      </c>
      <c r="B19090" s="1">
        <v>629061</v>
      </c>
      <c r="C19090" s="2" t="str">
        <f t="shared" si="894"/>
        <v>MPL_629061</v>
      </c>
      <c r="D19090" s="3">
        <v>22</v>
      </c>
      <c r="E19090" s="3">
        <v>15</v>
      </c>
      <c r="F19090" s="4">
        <v>6</v>
      </c>
      <c r="G19090" s="4">
        <v>0</v>
      </c>
      <c r="H19090" s="5">
        <f t="shared" si="895"/>
        <v>0.27272727272727271</v>
      </c>
      <c r="I19090" s="5">
        <f t="shared" si="896"/>
        <v>0</v>
      </c>
    </row>
    <row r="19091" spans="1:9" x14ac:dyDescent="0.3">
      <c r="A19091" t="s">
        <v>974</v>
      </c>
      <c r="B19091" s="1">
        <v>629071</v>
      </c>
      <c r="C19091" s="2" t="str">
        <f t="shared" si="894"/>
        <v>MPL_629071</v>
      </c>
      <c r="D19091" s="3">
        <v>10</v>
      </c>
      <c r="E19091" s="3">
        <v>0</v>
      </c>
      <c r="F19091" s="4">
        <v>15.46</v>
      </c>
      <c r="G19091" s="4">
        <v>0</v>
      </c>
      <c r="H19091" s="5">
        <f t="shared" si="895"/>
        <v>1.546</v>
      </c>
      <c r="I19091" s="5" t="e">
        <f t="shared" si="896"/>
        <v>#DIV/0!</v>
      </c>
    </row>
    <row r="19092" spans="1:9" x14ac:dyDescent="0.3">
      <c r="A19092" t="s">
        <v>974</v>
      </c>
      <c r="B19092" s="1">
        <v>629076</v>
      </c>
      <c r="C19092" s="2" t="str">
        <f t="shared" si="894"/>
        <v>MPL_629076</v>
      </c>
      <c r="D19092" s="3">
        <v>15</v>
      </c>
      <c r="E19092" s="3">
        <v>0</v>
      </c>
      <c r="F19092" s="4">
        <v>12.84</v>
      </c>
      <c r="G19092" s="4">
        <v>12.84</v>
      </c>
      <c r="H19092" s="5">
        <f t="shared" si="895"/>
        <v>0.85599999999999998</v>
      </c>
      <c r="I19092" s="5" t="e">
        <f t="shared" si="896"/>
        <v>#DIV/0!</v>
      </c>
    </row>
    <row r="19093" spans="1:9" x14ac:dyDescent="0.3">
      <c r="A19093" t="s">
        <v>974</v>
      </c>
      <c r="B19093" s="1">
        <v>629078</v>
      </c>
      <c r="C19093" s="2" t="str">
        <f t="shared" si="894"/>
        <v>MPL_629078</v>
      </c>
      <c r="D19093" s="3">
        <v>7</v>
      </c>
      <c r="E19093" s="3">
        <v>11</v>
      </c>
      <c r="F19093" s="4">
        <v>24.79</v>
      </c>
      <c r="G19093" s="4">
        <v>0</v>
      </c>
      <c r="H19093" s="5">
        <f t="shared" si="895"/>
        <v>3.5414285714285714</v>
      </c>
      <c r="I19093" s="5">
        <f t="shared" si="896"/>
        <v>0</v>
      </c>
    </row>
    <row r="19094" spans="1:9" x14ac:dyDescent="0.3">
      <c r="A19094" t="s">
        <v>974</v>
      </c>
      <c r="B19094" s="1">
        <v>629080</v>
      </c>
      <c r="C19094" s="2" t="str">
        <f t="shared" si="894"/>
        <v>MPL_629080</v>
      </c>
      <c r="D19094" s="3">
        <v>15</v>
      </c>
      <c r="E19094" s="3">
        <v>0</v>
      </c>
      <c r="F19094" s="4">
        <v>8.129999999999999</v>
      </c>
      <c r="G19094" s="4">
        <v>3.08</v>
      </c>
      <c r="H19094" s="5">
        <f t="shared" si="895"/>
        <v>0.54199999999999993</v>
      </c>
      <c r="I19094" s="5" t="e">
        <f t="shared" si="896"/>
        <v>#DIV/0!</v>
      </c>
    </row>
    <row r="19095" spans="1:9" x14ac:dyDescent="0.3">
      <c r="A19095" t="s">
        <v>974</v>
      </c>
      <c r="B19095" s="1">
        <v>629085</v>
      </c>
      <c r="C19095" s="2" t="str">
        <f t="shared" si="894"/>
        <v>MPL_629085</v>
      </c>
      <c r="D19095" s="3">
        <v>30</v>
      </c>
      <c r="E19095" s="3">
        <v>0</v>
      </c>
      <c r="F19095" s="4">
        <v>19.07</v>
      </c>
      <c r="G19095" s="4">
        <v>6.93</v>
      </c>
      <c r="H19095" s="5">
        <f t="shared" si="895"/>
        <v>0.63566666666666671</v>
      </c>
      <c r="I19095" s="5" t="e">
        <f t="shared" si="896"/>
        <v>#DIV/0!</v>
      </c>
    </row>
    <row r="19096" spans="1:9" x14ac:dyDescent="0.3">
      <c r="A19096" t="s">
        <v>974</v>
      </c>
      <c r="B19096" s="1">
        <v>629093</v>
      </c>
      <c r="C19096" s="2" t="str">
        <f t="shared" si="894"/>
        <v>MPL_629093</v>
      </c>
      <c r="D19096" s="3">
        <v>12</v>
      </c>
      <c r="E19096" s="3">
        <v>0</v>
      </c>
      <c r="F19096" s="4">
        <v>5.0999999999999996</v>
      </c>
      <c r="G19096" s="4">
        <v>5.0999999999999996</v>
      </c>
      <c r="H19096" s="5">
        <f t="shared" si="895"/>
        <v>0.42499999999999999</v>
      </c>
      <c r="I19096" s="5" t="e">
        <f t="shared" si="896"/>
        <v>#DIV/0!</v>
      </c>
    </row>
    <row r="19097" spans="1:9" x14ac:dyDescent="0.3">
      <c r="A19097" t="s">
        <v>974</v>
      </c>
      <c r="B19097" s="1">
        <v>629098</v>
      </c>
      <c r="C19097" s="2" t="str">
        <f t="shared" si="894"/>
        <v>MPL_629098</v>
      </c>
      <c r="D19097" s="3">
        <v>140</v>
      </c>
      <c r="E19097" s="3">
        <v>26</v>
      </c>
      <c r="F19097" s="4">
        <v>143.56</v>
      </c>
      <c r="G19097" s="4">
        <v>96.43</v>
      </c>
      <c r="H19097" s="5">
        <f t="shared" si="895"/>
        <v>1.0254285714285714</v>
      </c>
      <c r="I19097" s="5">
        <f t="shared" si="896"/>
        <v>3.7088461538461539</v>
      </c>
    </row>
    <row r="19098" spans="1:9" x14ac:dyDescent="0.3">
      <c r="A19098" t="s">
        <v>974</v>
      </c>
      <c r="B19098" s="1">
        <v>629099</v>
      </c>
      <c r="C19098" s="2" t="str">
        <f t="shared" si="894"/>
        <v>MPL_629099</v>
      </c>
      <c r="D19098" s="3">
        <v>0</v>
      </c>
      <c r="E19098" s="3">
        <v>63</v>
      </c>
      <c r="F19098" s="4">
        <v>34.68</v>
      </c>
      <c r="G19098" s="4">
        <v>34.68</v>
      </c>
      <c r="H19098" s="5" t="e">
        <f t="shared" si="895"/>
        <v>#DIV/0!</v>
      </c>
      <c r="I19098" s="5">
        <f t="shared" si="896"/>
        <v>0.55047619047619045</v>
      </c>
    </row>
    <row r="19099" spans="1:9" x14ac:dyDescent="0.3">
      <c r="A19099" t="s">
        <v>974</v>
      </c>
      <c r="B19099" s="1">
        <v>629103</v>
      </c>
      <c r="C19099" s="2" t="str">
        <f t="shared" si="894"/>
        <v>MPL_629103</v>
      </c>
      <c r="D19099" s="3">
        <v>21</v>
      </c>
      <c r="E19099" s="3">
        <v>0</v>
      </c>
      <c r="F19099" s="4">
        <v>9.94</v>
      </c>
      <c r="G19099" s="4">
        <v>9.94</v>
      </c>
      <c r="H19099" s="5">
        <f t="shared" si="895"/>
        <v>0.47333333333333333</v>
      </c>
      <c r="I19099" s="5" t="e">
        <f t="shared" si="896"/>
        <v>#DIV/0!</v>
      </c>
    </row>
    <row r="19100" spans="1:9" x14ac:dyDescent="0.3">
      <c r="A19100" t="s">
        <v>974</v>
      </c>
      <c r="B19100" s="1">
        <v>629106</v>
      </c>
      <c r="C19100" s="2" t="str">
        <f t="shared" si="894"/>
        <v>MPL_629106</v>
      </c>
      <c r="D19100" s="3">
        <v>30</v>
      </c>
      <c r="E19100" s="3">
        <v>15</v>
      </c>
      <c r="F19100" s="4">
        <v>5.47</v>
      </c>
      <c r="G19100" s="4">
        <v>0</v>
      </c>
      <c r="H19100" s="5">
        <f t="shared" si="895"/>
        <v>0.18233333333333332</v>
      </c>
      <c r="I19100" s="5">
        <f t="shared" si="896"/>
        <v>0</v>
      </c>
    </row>
    <row r="19101" spans="1:9" x14ac:dyDescent="0.3">
      <c r="A19101" t="s">
        <v>974</v>
      </c>
      <c r="B19101" s="1">
        <v>629110</v>
      </c>
      <c r="C19101" s="2" t="str">
        <f t="shared" si="894"/>
        <v>MPL_629110</v>
      </c>
      <c r="D19101" s="3">
        <v>145</v>
      </c>
      <c r="E19101" s="3">
        <v>71</v>
      </c>
      <c r="F19101" s="4">
        <v>73.260000000000005</v>
      </c>
      <c r="G19101" s="4">
        <v>73.259999999999991</v>
      </c>
      <c r="H19101" s="5">
        <f t="shared" si="895"/>
        <v>0.50524137931034485</v>
      </c>
      <c r="I19101" s="5">
        <f t="shared" si="896"/>
        <v>1.0318309859154928</v>
      </c>
    </row>
    <row r="19102" spans="1:9" x14ac:dyDescent="0.3">
      <c r="A19102" t="s">
        <v>974</v>
      </c>
      <c r="B19102" s="1">
        <v>629113</v>
      </c>
      <c r="C19102" s="2" t="str">
        <f t="shared" si="894"/>
        <v>MPL_629113</v>
      </c>
      <c r="D19102" s="3">
        <v>10</v>
      </c>
      <c r="E19102" s="3">
        <v>0</v>
      </c>
      <c r="F19102" s="4">
        <v>5.38</v>
      </c>
      <c r="G19102" s="4">
        <v>0</v>
      </c>
      <c r="H19102" s="5">
        <f t="shared" si="895"/>
        <v>0.53800000000000003</v>
      </c>
      <c r="I19102" s="5" t="e">
        <f t="shared" si="896"/>
        <v>#DIV/0!</v>
      </c>
    </row>
    <row r="19103" spans="1:9" x14ac:dyDescent="0.3">
      <c r="A19103" t="s">
        <v>974</v>
      </c>
      <c r="B19103" s="1">
        <v>629115</v>
      </c>
      <c r="C19103" s="2" t="str">
        <f t="shared" si="894"/>
        <v>MPL_629115</v>
      </c>
      <c r="D19103" s="3">
        <v>20</v>
      </c>
      <c r="E19103" s="3">
        <v>0</v>
      </c>
      <c r="F19103" s="4">
        <v>25.98</v>
      </c>
      <c r="G19103" s="4">
        <v>0</v>
      </c>
      <c r="H19103" s="5">
        <f t="shared" si="895"/>
        <v>1.2989999999999999</v>
      </c>
      <c r="I19103" s="5" t="e">
        <f t="shared" si="896"/>
        <v>#DIV/0!</v>
      </c>
    </row>
    <row r="19104" spans="1:9" x14ac:dyDescent="0.3">
      <c r="A19104" t="s">
        <v>974</v>
      </c>
      <c r="B19104" s="1">
        <v>629116</v>
      </c>
      <c r="C19104" s="2" t="str">
        <f t="shared" si="894"/>
        <v>MPL_629116</v>
      </c>
      <c r="D19104" s="3">
        <v>554</v>
      </c>
      <c r="E19104" s="3">
        <v>200</v>
      </c>
      <c r="F19104" s="4">
        <v>554.49999999999977</v>
      </c>
      <c r="G19104" s="4">
        <v>408.04</v>
      </c>
      <c r="H19104" s="5">
        <f t="shared" si="895"/>
        <v>1.0009025270758118</v>
      </c>
      <c r="I19104" s="5">
        <f t="shared" si="896"/>
        <v>2.0402</v>
      </c>
    </row>
    <row r="19105" spans="1:9" x14ac:dyDescent="0.3">
      <c r="A19105" t="s">
        <v>974</v>
      </c>
      <c r="B19105" s="1">
        <v>629120</v>
      </c>
      <c r="C19105" s="2" t="str">
        <f t="shared" si="894"/>
        <v>MPL_629120</v>
      </c>
      <c r="D19105" s="3">
        <v>33</v>
      </c>
      <c r="E19105" s="3">
        <v>10</v>
      </c>
      <c r="F19105" s="4">
        <v>18.41</v>
      </c>
      <c r="G19105" s="4">
        <v>29.85</v>
      </c>
      <c r="H19105" s="5">
        <f t="shared" si="895"/>
        <v>0.55787878787878786</v>
      </c>
      <c r="I19105" s="5">
        <f t="shared" si="896"/>
        <v>2.9850000000000003</v>
      </c>
    </row>
    <row r="19106" spans="1:9" x14ac:dyDescent="0.3">
      <c r="A19106" t="s">
        <v>974</v>
      </c>
      <c r="B19106" s="1">
        <v>629122</v>
      </c>
      <c r="C19106" s="2" t="str">
        <f t="shared" si="894"/>
        <v>MPL_629122</v>
      </c>
      <c r="D19106" s="3">
        <v>30</v>
      </c>
      <c r="E19106" s="3">
        <v>31</v>
      </c>
      <c r="F19106" s="4">
        <v>14.42</v>
      </c>
      <c r="G19106" s="4">
        <v>13.7</v>
      </c>
      <c r="H19106" s="5">
        <f t="shared" si="895"/>
        <v>0.48066666666666669</v>
      </c>
      <c r="I19106" s="5">
        <f t="shared" si="896"/>
        <v>0.4419354838709677</v>
      </c>
    </row>
    <row r="19107" spans="1:9" x14ac:dyDescent="0.3">
      <c r="A19107" t="s">
        <v>974</v>
      </c>
      <c r="B19107" s="1">
        <v>629126</v>
      </c>
      <c r="C19107" s="2" t="str">
        <f t="shared" si="894"/>
        <v>MPL_629126</v>
      </c>
      <c r="D19107" s="3">
        <v>52</v>
      </c>
      <c r="E19107" s="3">
        <v>0</v>
      </c>
      <c r="F19107" s="4">
        <v>0</v>
      </c>
      <c r="G19107" s="4">
        <v>20.100000000000001</v>
      </c>
      <c r="H19107" s="5">
        <f t="shared" si="895"/>
        <v>0</v>
      </c>
      <c r="I19107" s="5" t="e">
        <f t="shared" si="896"/>
        <v>#DIV/0!</v>
      </c>
    </row>
    <row r="19108" spans="1:9" x14ac:dyDescent="0.3">
      <c r="A19108" t="s">
        <v>974</v>
      </c>
      <c r="B19108" s="1">
        <v>629129</v>
      </c>
      <c r="C19108" s="2" t="str">
        <f t="shared" si="894"/>
        <v>MPL_629129</v>
      </c>
      <c r="D19108" s="3">
        <v>75</v>
      </c>
      <c r="E19108" s="3">
        <v>7</v>
      </c>
      <c r="F19108" s="4">
        <v>71.36999999999999</v>
      </c>
      <c r="G19108" s="4">
        <v>11.309999999999999</v>
      </c>
      <c r="H19108" s="5">
        <f t="shared" si="895"/>
        <v>0.95159999999999989</v>
      </c>
      <c r="I19108" s="5">
        <f t="shared" si="896"/>
        <v>1.6157142857142854</v>
      </c>
    </row>
    <row r="19109" spans="1:9" x14ac:dyDescent="0.3">
      <c r="A19109" t="s">
        <v>974</v>
      </c>
      <c r="B19109" s="1">
        <v>629134</v>
      </c>
      <c r="C19109" s="2" t="str">
        <f t="shared" si="894"/>
        <v>MPL_629134</v>
      </c>
      <c r="D19109" s="3">
        <v>10</v>
      </c>
      <c r="E19109" s="3">
        <v>0</v>
      </c>
      <c r="F19109" s="4">
        <v>16.850000000000001</v>
      </c>
      <c r="G19109" s="4">
        <v>6.61</v>
      </c>
      <c r="H19109" s="5">
        <f t="shared" si="895"/>
        <v>1.6850000000000001</v>
      </c>
      <c r="I19109" s="5" t="e">
        <f t="shared" si="896"/>
        <v>#DIV/0!</v>
      </c>
    </row>
    <row r="19110" spans="1:9" x14ac:dyDescent="0.3">
      <c r="A19110" t="s">
        <v>974</v>
      </c>
      <c r="B19110" s="1">
        <v>629135</v>
      </c>
      <c r="C19110" s="2" t="str">
        <f t="shared" si="894"/>
        <v>MPL_629135</v>
      </c>
      <c r="D19110" s="3">
        <v>184</v>
      </c>
      <c r="E19110" s="3">
        <v>15</v>
      </c>
      <c r="F19110" s="4">
        <v>102.93</v>
      </c>
      <c r="G19110" s="4">
        <v>111.19999999999999</v>
      </c>
      <c r="H19110" s="5">
        <f t="shared" si="895"/>
        <v>0.55940217391304348</v>
      </c>
      <c r="I19110" s="5">
        <f t="shared" si="896"/>
        <v>7.4133333333333322</v>
      </c>
    </row>
    <row r="19111" spans="1:9" x14ac:dyDescent="0.3">
      <c r="A19111" t="s">
        <v>974</v>
      </c>
      <c r="B19111" s="1">
        <v>629138</v>
      </c>
      <c r="C19111" s="2" t="str">
        <f t="shared" si="894"/>
        <v>MPL_629138</v>
      </c>
      <c r="D19111" s="3">
        <v>40</v>
      </c>
      <c r="E19111" s="3">
        <v>0</v>
      </c>
      <c r="F19111" s="4">
        <v>32.799999999999997</v>
      </c>
      <c r="G19111" s="4">
        <v>16</v>
      </c>
      <c r="H19111" s="5">
        <f t="shared" si="895"/>
        <v>0.82</v>
      </c>
      <c r="I19111" s="5" t="e">
        <f t="shared" si="896"/>
        <v>#DIV/0!</v>
      </c>
    </row>
    <row r="19112" spans="1:9" x14ac:dyDescent="0.3">
      <c r="A19112" t="s">
        <v>974</v>
      </c>
      <c r="B19112" s="1">
        <v>629143</v>
      </c>
      <c r="C19112" s="2" t="str">
        <f t="shared" si="894"/>
        <v>MPL_629143</v>
      </c>
      <c r="D19112" s="3">
        <v>50</v>
      </c>
      <c r="E19112" s="3">
        <v>17</v>
      </c>
      <c r="F19112" s="4">
        <v>32.43</v>
      </c>
      <c r="G19112" s="4">
        <v>14.39</v>
      </c>
      <c r="H19112" s="5">
        <f t="shared" si="895"/>
        <v>0.64859999999999995</v>
      </c>
      <c r="I19112" s="5">
        <f t="shared" si="896"/>
        <v>0.8464705882352942</v>
      </c>
    </row>
    <row r="19113" spans="1:9" x14ac:dyDescent="0.3">
      <c r="A19113" t="s">
        <v>974</v>
      </c>
      <c r="B19113" s="1">
        <v>629145</v>
      </c>
      <c r="C19113" s="2" t="str">
        <f t="shared" si="894"/>
        <v>MPL_629145</v>
      </c>
      <c r="D19113" s="3">
        <v>4</v>
      </c>
      <c r="E19113" s="3">
        <v>0</v>
      </c>
      <c r="F19113" s="4">
        <v>9.89</v>
      </c>
      <c r="G19113" s="4">
        <v>5.67</v>
      </c>
      <c r="H19113" s="5">
        <f t="shared" si="895"/>
        <v>2.4725000000000001</v>
      </c>
      <c r="I19113" s="5" t="e">
        <f t="shared" si="896"/>
        <v>#DIV/0!</v>
      </c>
    </row>
    <row r="19114" spans="1:9" x14ac:dyDescent="0.3">
      <c r="A19114" t="s">
        <v>974</v>
      </c>
      <c r="B19114" s="1">
        <v>629146</v>
      </c>
      <c r="C19114" s="2" t="str">
        <f t="shared" si="894"/>
        <v>MPL_629146</v>
      </c>
      <c r="D19114" s="3">
        <v>15</v>
      </c>
      <c r="E19114" s="3">
        <v>0</v>
      </c>
      <c r="F19114" s="4">
        <v>6.25</v>
      </c>
      <c r="G19114" s="4">
        <v>0</v>
      </c>
      <c r="H19114" s="5">
        <f t="shared" si="895"/>
        <v>0.41666666666666669</v>
      </c>
      <c r="I19114" s="5" t="e">
        <f t="shared" si="896"/>
        <v>#DIV/0!</v>
      </c>
    </row>
    <row r="19115" spans="1:9" x14ac:dyDescent="0.3">
      <c r="A19115" t="s">
        <v>974</v>
      </c>
      <c r="B19115" s="1">
        <v>629147</v>
      </c>
      <c r="C19115" s="2" t="str">
        <f t="shared" si="894"/>
        <v>MPL_629147</v>
      </c>
      <c r="D19115" s="3">
        <v>25</v>
      </c>
      <c r="E19115" s="3">
        <v>37</v>
      </c>
      <c r="F19115" s="4">
        <v>10.06</v>
      </c>
      <c r="G19115" s="4">
        <v>13.129999999999999</v>
      </c>
      <c r="H19115" s="5">
        <f t="shared" si="895"/>
        <v>0.40240000000000004</v>
      </c>
      <c r="I19115" s="5">
        <f t="shared" si="896"/>
        <v>0.35486486486486485</v>
      </c>
    </row>
    <row r="19116" spans="1:9" x14ac:dyDescent="0.3">
      <c r="A19116" t="s">
        <v>974</v>
      </c>
      <c r="B19116" s="1">
        <v>629150</v>
      </c>
      <c r="C19116" s="2" t="str">
        <f t="shared" si="894"/>
        <v>MPL_629150</v>
      </c>
      <c r="D19116" s="3">
        <v>16</v>
      </c>
      <c r="E19116" s="3">
        <v>17</v>
      </c>
      <c r="F19116" s="4">
        <v>9.629999999999999</v>
      </c>
      <c r="G19116" s="4">
        <v>14.02</v>
      </c>
      <c r="H19116" s="5">
        <f t="shared" si="895"/>
        <v>0.60187499999999994</v>
      </c>
      <c r="I19116" s="5">
        <f t="shared" si="896"/>
        <v>0.82470588235294118</v>
      </c>
    </row>
    <row r="19117" spans="1:9" x14ac:dyDescent="0.3">
      <c r="A19117" t="s">
        <v>974</v>
      </c>
      <c r="B19117" s="1">
        <v>629154</v>
      </c>
      <c r="C19117" s="2" t="str">
        <f t="shared" si="894"/>
        <v>MPL_629154</v>
      </c>
      <c r="D19117" s="3">
        <v>15</v>
      </c>
      <c r="E19117" s="3">
        <v>0</v>
      </c>
      <c r="F19117" s="4">
        <v>22.310000000000002</v>
      </c>
      <c r="G19117" s="4">
        <v>4.59</v>
      </c>
      <c r="H19117" s="5">
        <f t="shared" si="895"/>
        <v>1.4873333333333334</v>
      </c>
      <c r="I19117" s="5" t="e">
        <f t="shared" si="896"/>
        <v>#DIV/0!</v>
      </c>
    </row>
    <row r="19118" spans="1:9" x14ac:dyDescent="0.3">
      <c r="A19118" t="s">
        <v>974</v>
      </c>
      <c r="B19118" s="1">
        <v>629159</v>
      </c>
      <c r="C19118" s="2" t="str">
        <f t="shared" si="894"/>
        <v>MPL_629159</v>
      </c>
      <c r="D19118" s="3">
        <v>13</v>
      </c>
      <c r="E19118" s="3">
        <v>0</v>
      </c>
      <c r="F19118" s="4">
        <v>18.38</v>
      </c>
      <c r="G19118" s="4">
        <v>0</v>
      </c>
      <c r="H19118" s="5">
        <f t="shared" si="895"/>
        <v>1.4138461538461538</v>
      </c>
      <c r="I19118" s="5" t="e">
        <f t="shared" si="896"/>
        <v>#DIV/0!</v>
      </c>
    </row>
    <row r="19119" spans="1:9" x14ac:dyDescent="0.3">
      <c r="A19119" t="s">
        <v>974</v>
      </c>
      <c r="B19119" s="1">
        <v>629166</v>
      </c>
      <c r="C19119" s="2" t="str">
        <f t="shared" si="894"/>
        <v>MPL_629166</v>
      </c>
      <c r="D19119" s="3">
        <v>245</v>
      </c>
      <c r="E19119" s="3">
        <v>0</v>
      </c>
      <c r="F19119" s="4">
        <v>222.25</v>
      </c>
      <c r="G19119" s="4">
        <v>177.51999999999998</v>
      </c>
      <c r="H19119" s="5">
        <f t="shared" si="895"/>
        <v>0.90714285714285714</v>
      </c>
      <c r="I19119" s="5" t="e">
        <f t="shared" si="896"/>
        <v>#DIV/0!</v>
      </c>
    </row>
    <row r="19120" spans="1:9" x14ac:dyDescent="0.3">
      <c r="A19120" t="s">
        <v>974</v>
      </c>
      <c r="B19120" s="1">
        <v>629167</v>
      </c>
      <c r="C19120" s="2" t="str">
        <f t="shared" si="894"/>
        <v>MPL_629167</v>
      </c>
      <c r="D19120" s="3">
        <v>80</v>
      </c>
      <c r="E19120" s="3">
        <v>0</v>
      </c>
      <c r="F19120" s="4">
        <v>54.95</v>
      </c>
      <c r="G19120" s="4">
        <v>64.69</v>
      </c>
      <c r="H19120" s="5">
        <f t="shared" si="895"/>
        <v>0.68687500000000001</v>
      </c>
      <c r="I19120" s="5" t="e">
        <f t="shared" si="896"/>
        <v>#DIV/0!</v>
      </c>
    </row>
    <row r="19121" spans="1:9" x14ac:dyDescent="0.3">
      <c r="A19121" t="s">
        <v>974</v>
      </c>
      <c r="B19121" s="1">
        <v>629191</v>
      </c>
      <c r="C19121" s="2" t="str">
        <f t="shared" si="894"/>
        <v>MPL_629191</v>
      </c>
      <c r="D19121" s="3">
        <v>20</v>
      </c>
      <c r="E19121" s="3">
        <v>0</v>
      </c>
      <c r="F19121" s="4">
        <v>14.52</v>
      </c>
      <c r="G19121" s="4">
        <v>0</v>
      </c>
      <c r="H19121" s="5">
        <f t="shared" si="895"/>
        <v>0.72599999999999998</v>
      </c>
      <c r="I19121" s="5" t="e">
        <f t="shared" si="896"/>
        <v>#DIV/0!</v>
      </c>
    </row>
    <row r="19122" spans="1:9" x14ac:dyDescent="0.3">
      <c r="A19122" t="s">
        <v>974</v>
      </c>
      <c r="B19122" s="1">
        <v>629194</v>
      </c>
      <c r="C19122" s="2" t="str">
        <f t="shared" si="894"/>
        <v>MPL_629194</v>
      </c>
      <c r="D19122" s="3">
        <v>279</v>
      </c>
      <c r="E19122" s="3">
        <v>191</v>
      </c>
      <c r="F19122" s="4">
        <v>248.21</v>
      </c>
      <c r="G19122" s="4">
        <v>340.53</v>
      </c>
      <c r="H19122" s="5">
        <f t="shared" si="895"/>
        <v>0.88964157706093194</v>
      </c>
      <c r="I19122" s="5">
        <f t="shared" si="896"/>
        <v>1.7828795811518323</v>
      </c>
    </row>
    <row r="19123" spans="1:9" x14ac:dyDescent="0.3">
      <c r="A19123" t="s">
        <v>974</v>
      </c>
      <c r="B19123" s="1">
        <v>629302</v>
      </c>
      <c r="C19123" s="2" t="str">
        <f t="shared" si="894"/>
        <v>MPL_629302</v>
      </c>
      <c r="D19123" s="3">
        <v>130</v>
      </c>
      <c r="E19123" s="3">
        <v>0</v>
      </c>
      <c r="F19123" s="4">
        <v>134.79000000000002</v>
      </c>
      <c r="G19123" s="4">
        <v>103.50000000000001</v>
      </c>
      <c r="H19123" s="5">
        <f t="shared" si="895"/>
        <v>1.036846153846154</v>
      </c>
      <c r="I19123" s="5" t="e">
        <f t="shared" si="896"/>
        <v>#DIV/0!</v>
      </c>
    </row>
    <row r="19124" spans="1:9" x14ac:dyDescent="0.3">
      <c r="A19124" t="s">
        <v>974</v>
      </c>
      <c r="B19124" s="1">
        <v>629304</v>
      </c>
      <c r="C19124" s="2" t="str">
        <f t="shared" si="894"/>
        <v>MPL_629304</v>
      </c>
      <c r="D19124" s="3">
        <v>22</v>
      </c>
      <c r="E19124" s="3">
        <v>7</v>
      </c>
      <c r="F19124" s="4">
        <v>1.34</v>
      </c>
      <c r="G19124" s="4">
        <v>1.34</v>
      </c>
      <c r="H19124" s="5">
        <f t="shared" si="895"/>
        <v>6.0909090909090913E-2</v>
      </c>
      <c r="I19124" s="5">
        <f t="shared" si="896"/>
        <v>0.19142857142857145</v>
      </c>
    </row>
    <row r="19125" spans="1:9" x14ac:dyDescent="0.3">
      <c r="A19125" t="s">
        <v>974</v>
      </c>
      <c r="B19125" s="1">
        <v>629312</v>
      </c>
      <c r="C19125" s="2" t="str">
        <f t="shared" si="894"/>
        <v>MPL_629312</v>
      </c>
      <c r="D19125" s="3">
        <v>33</v>
      </c>
      <c r="E19125" s="3">
        <v>0</v>
      </c>
      <c r="F19125" s="4">
        <v>6.73</v>
      </c>
      <c r="G19125" s="4">
        <v>0</v>
      </c>
      <c r="H19125" s="5">
        <f t="shared" si="895"/>
        <v>0.20393939393939395</v>
      </c>
      <c r="I19125" s="5" t="e">
        <f t="shared" si="896"/>
        <v>#DIV/0!</v>
      </c>
    </row>
    <row r="19126" spans="1:9" x14ac:dyDescent="0.3">
      <c r="A19126" t="s">
        <v>974</v>
      </c>
      <c r="B19126" s="1">
        <v>629316</v>
      </c>
      <c r="C19126" s="2" t="str">
        <f t="shared" si="894"/>
        <v>MPL_629316</v>
      </c>
      <c r="D19126" s="3">
        <v>12</v>
      </c>
      <c r="E19126" s="3">
        <v>0</v>
      </c>
      <c r="F19126" s="4">
        <v>10.5</v>
      </c>
      <c r="G19126" s="4">
        <v>10.5</v>
      </c>
      <c r="H19126" s="5">
        <f t="shared" si="895"/>
        <v>0.875</v>
      </c>
      <c r="I19126" s="5" t="e">
        <f t="shared" si="896"/>
        <v>#DIV/0!</v>
      </c>
    </row>
    <row r="19127" spans="1:9" x14ac:dyDescent="0.3">
      <c r="A19127" t="s">
        <v>974</v>
      </c>
      <c r="B19127" s="1">
        <v>629320</v>
      </c>
      <c r="C19127" s="2" t="str">
        <f t="shared" si="894"/>
        <v>MPL_629320</v>
      </c>
      <c r="D19127" s="3">
        <v>18</v>
      </c>
      <c r="E19127" s="3">
        <v>0</v>
      </c>
      <c r="F19127" s="4">
        <v>17.2</v>
      </c>
      <c r="G19127" s="4">
        <v>14.77</v>
      </c>
      <c r="H19127" s="5">
        <f t="shared" si="895"/>
        <v>0.95555555555555549</v>
      </c>
      <c r="I19127" s="5" t="e">
        <f t="shared" si="896"/>
        <v>#DIV/0!</v>
      </c>
    </row>
    <row r="19128" spans="1:9" x14ac:dyDescent="0.3">
      <c r="A19128" t="s">
        <v>974</v>
      </c>
      <c r="B19128" s="1">
        <v>629326</v>
      </c>
      <c r="C19128" s="2" t="str">
        <f t="shared" si="894"/>
        <v>MPL_629326</v>
      </c>
      <c r="D19128" s="3">
        <v>234</v>
      </c>
      <c r="E19128" s="3">
        <v>0</v>
      </c>
      <c r="F19128" s="4">
        <v>410.05</v>
      </c>
      <c r="G19128" s="4">
        <v>70.430000000000007</v>
      </c>
      <c r="H19128" s="5">
        <f t="shared" si="895"/>
        <v>1.7523504273504273</v>
      </c>
      <c r="I19128" s="5" t="e">
        <f t="shared" si="896"/>
        <v>#DIV/0!</v>
      </c>
    </row>
    <row r="19129" spans="1:9" x14ac:dyDescent="0.3">
      <c r="A19129" t="s">
        <v>974</v>
      </c>
      <c r="B19129" s="1">
        <v>629336</v>
      </c>
      <c r="C19129" s="2" t="str">
        <f t="shared" si="894"/>
        <v>MPL_629336</v>
      </c>
      <c r="D19129" s="3">
        <v>50</v>
      </c>
      <c r="E19129" s="3">
        <v>0</v>
      </c>
      <c r="F19129" s="4">
        <v>64.7</v>
      </c>
      <c r="G19129" s="4">
        <v>29.950000000000003</v>
      </c>
      <c r="H19129" s="5">
        <f t="shared" si="895"/>
        <v>1.294</v>
      </c>
      <c r="I19129" s="5" t="e">
        <f t="shared" si="896"/>
        <v>#DIV/0!</v>
      </c>
    </row>
    <row r="19130" spans="1:9" x14ac:dyDescent="0.3">
      <c r="A19130" t="s">
        <v>974</v>
      </c>
      <c r="B19130" s="1">
        <v>629349</v>
      </c>
      <c r="C19130" s="2" t="str">
        <f t="shared" si="894"/>
        <v>MPL_629349</v>
      </c>
      <c r="D19130" s="3">
        <v>30</v>
      </c>
      <c r="E19130" s="3">
        <v>0</v>
      </c>
      <c r="F19130" s="4">
        <v>28.22</v>
      </c>
      <c r="G19130" s="4">
        <v>14.73</v>
      </c>
      <c r="H19130" s="5">
        <f t="shared" si="895"/>
        <v>0.94066666666666665</v>
      </c>
      <c r="I19130" s="5" t="e">
        <f t="shared" si="896"/>
        <v>#DIV/0!</v>
      </c>
    </row>
    <row r="19131" spans="1:9" x14ac:dyDescent="0.3">
      <c r="A19131" t="s">
        <v>974</v>
      </c>
      <c r="B19131" s="1">
        <v>629351</v>
      </c>
      <c r="C19131" s="2" t="str">
        <f t="shared" si="894"/>
        <v>MPL_629351</v>
      </c>
      <c r="D19131" s="3">
        <v>53</v>
      </c>
      <c r="E19131" s="3">
        <v>0</v>
      </c>
      <c r="F19131" s="4">
        <v>17.23</v>
      </c>
      <c r="G19131" s="4">
        <v>0</v>
      </c>
      <c r="H19131" s="5">
        <f t="shared" si="895"/>
        <v>0.3250943396226415</v>
      </c>
      <c r="I19131" s="5" t="e">
        <f t="shared" si="896"/>
        <v>#DIV/0!</v>
      </c>
    </row>
    <row r="19132" spans="1:9" x14ac:dyDescent="0.3">
      <c r="A19132" t="s">
        <v>974</v>
      </c>
      <c r="B19132" s="1">
        <v>629354</v>
      </c>
      <c r="C19132" s="2" t="str">
        <f t="shared" si="894"/>
        <v>MPL_629354</v>
      </c>
      <c r="D19132" s="3">
        <v>40</v>
      </c>
      <c r="E19132" s="3">
        <v>0</v>
      </c>
      <c r="F19132" s="4">
        <v>23.04</v>
      </c>
      <c r="G19132" s="4">
        <v>0</v>
      </c>
      <c r="H19132" s="5">
        <f t="shared" si="895"/>
        <v>0.57599999999999996</v>
      </c>
      <c r="I19132" s="5" t="e">
        <f t="shared" si="896"/>
        <v>#DIV/0!</v>
      </c>
    </row>
    <row r="19133" spans="1:9" x14ac:dyDescent="0.3">
      <c r="A19133" t="s">
        <v>974</v>
      </c>
      <c r="B19133" s="1">
        <v>629355</v>
      </c>
      <c r="C19133" s="2" t="str">
        <f t="shared" si="894"/>
        <v>MPL_629355</v>
      </c>
      <c r="D19133" s="3">
        <v>9</v>
      </c>
      <c r="E19133" s="3">
        <v>4</v>
      </c>
      <c r="F19133" s="4">
        <v>15.120000000000001</v>
      </c>
      <c r="G19133" s="4">
        <v>15.120000000000001</v>
      </c>
      <c r="H19133" s="5">
        <f t="shared" si="895"/>
        <v>1.6800000000000002</v>
      </c>
      <c r="I19133" s="5">
        <f t="shared" si="896"/>
        <v>3.7800000000000002</v>
      </c>
    </row>
    <row r="19134" spans="1:9" x14ac:dyDescent="0.3">
      <c r="A19134" t="s">
        <v>974</v>
      </c>
      <c r="B19134" s="1">
        <v>629356</v>
      </c>
      <c r="C19134" s="2" t="str">
        <f t="shared" si="894"/>
        <v>MPL_629356</v>
      </c>
      <c r="D19134" s="3">
        <v>26</v>
      </c>
      <c r="E19134" s="3">
        <v>0</v>
      </c>
      <c r="F19134" s="4">
        <v>46.24</v>
      </c>
      <c r="G19134" s="4">
        <v>10.25</v>
      </c>
      <c r="H19134" s="5">
        <f t="shared" si="895"/>
        <v>1.7784615384615385</v>
      </c>
      <c r="I19134" s="5" t="e">
        <f t="shared" si="896"/>
        <v>#DIV/0!</v>
      </c>
    </row>
    <row r="19135" spans="1:9" x14ac:dyDescent="0.3">
      <c r="A19135" t="s">
        <v>974</v>
      </c>
      <c r="B19135" s="1">
        <v>629357</v>
      </c>
      <c r="C19135" s="2" t="str">
        <f t="shared" si="894"/>
        <v>MPL_629357</v>
      </c>
      <c r="D19135" s="3">
        <v>133</v>
      </c>
      <c r="E19135" s="3">
        <v>21</v>
      </c>
      <c r="F19135" s="4">
        <v>136.09</v>
      </c>
      <c r="G19135" s="4">
        <v>110.64</v>
      </c>
      <c r="H19135" s="5">
        <f t="shared" si="895"/>
        <v>1.023233082706767</v>
      </c>
      <c r="I19135" s="5">
        <f t="shared" si="896"/>
        <v>5.2685714285714287</v>
      </c>
    </row>
    <row r="19136" spans="1:9" x14ac:dyDescent="0.3">
      <c r="A19136" t="s">
        <v>974</v>
      </c>
      <c r="B19136" s="1">
        <v>629359</v>
      </c>
      <c r="C19136" s="2" t="str">
        <f t="shared" si="894"/>
        <v>MPL_629359</v>
      </c>
      <c r="D19136" s="3">
        <v>135</v>
      </c>
      <c r="E19136" s="3">
        <v>0</v>
      </c>
      <c r="F19136" s="4">
        <v>34.75</v>
      </c>
      <c r="G19136" s="4">
        <v>7.42</v>
      </c>
      <c r="H19136" s="5">
        <f t="shared" si="895"/>
        <v>0.25740740740740742</v>
      </c>
      <c r="I19136" s="5" t="e">
        <f t="shared" si="896"/>
        <v>#DIV/0!</v>
      </c>
    </row>
    <row r="19137" spans="1:9" x14ac:dyDescent="0.3">
      <c r="A19137" t="s">
        <v>974</v>
      </c>
      <c r="B19137" s="1">
        <v>629361</v>
      </c>
      <c r="C19137" s="2" t="str">
        <f t="shared" si="894"/>
        <v>MPL_629361</v>
      </c>
      <c r="D19137" s="3">
        <v>20</v>
      </c>
      <c r="E19137" s="3">
        <v>0</v>
      </c>
      <c r="F19137" s="4">
        <v>18.62</v>
      </c>
      <c r="G19137" s="4">
        <v>6.78</v>
      </c>
      <c r="H19137" s="5">
        <f t="shared" si="895"/>
        <v>0.93100000000000005</v>
      </c>
      <c r="I19137" s="5" t="e">
        <f t="shared" si="896"/>
        <v>#DIV/0!</v>
      </c>
    </row>
    <row r="19138" spans="1:9" x14ac:dyDescent="0.3">
      <c r="A19138" t="s">
        <v>974</v>
      </c>
      <c r="B19138" s="1">
        <v>629377</v>
      </c>
      <c r="C19138" s="2" t="str">
        <f t="shared" si="894"/>
        <v>MPL_629377</v>
      </c>
      <c r="D19138" s="3">
        <v>60</v>
      </c>
      <c r="E19138" s="3">
        <v>60</v>
      </c>
      <c r="F19138" s="4">
        <v>19.939999999999998</v>
      </c>
      <c r="G19138" s="4">
        <v>7.79</v>
      </c>
      <c r="H19138" s="5">
        <f t="shared" si="895"/>
        <v>0.33233333333333331</v>
      </c>
      <c r="I19138" s="5">
        <f t="shared" si="896"/>
        <v>0.12983333333333333</v>
      </c>
    </row>
    <row r="19139" spans="1:9" x14ac:dyDescent="0.3">
      <c r="A19139" t="s">
        <v>974</v>
      </c>
      <c r="B19139" s="1">
        <v>629378</v>
      </c>
      <c r="C19139" s="2" t="str">
        <f t="shared" ref="C19139:C19202" si="897">A19139&amp;"_"&amp;B19139</f>
        <v>MPL_629378</v>
      </c>
      <c r="D19139" s="3">
        <v>96</v>
      </c>
      <c r="E19139" s="3">
        <v>30</v>
      </c>
      <c r="F19139" s="4">
        <v>38.769999999999996</v>
      </c>
      <c r="G19139" s="4">
        <v>49.419999999999995</v>
      </c>
      <c r="H19139" s="5">
        <f t="shared" ref="H19139:H19202" si="898">+F19139/D19139</f>
        <v>0.40385416666666663</v>
      </c>
      <c r="I19139" s="5">
        <f t="shared" ref="I19139:I19202" si="899">+G19139/E19139</f>
        <v>1.6473333333333331</v>
      </c>
    </row>
    <row r="19140" spans="1:9" x14ac:dyDescent="0.3">
      <c r="A19140" t="s">
        <v>974</v>
      </c>
      <c r="B19140" s="1">
        <v>629379</v>
      </c>
      <c r="C19140" s="2" t="str">
        <f t="shared" si="897"/>
        <v>MPL_629379</v>
      </c>
      <c r="D19140" s="3">
        <v>10</v>
      </c>
      <c r="E19140" s="3">
        <v>13</v>
      </c>
      <c r="F19140" s="4">
        <v>19.54</v>
      </c>
      <c r="G19140" s="4">
        <v>0</v>
      </c>
      <c r="H19140" s="5">
        <f t="shared" si="898"/>
        <v>1.954</v>
      </c>
      <c r="I19140" s="5">
        <f t="shared" si="899"/>
        <v>0</v>
      </c>
    </row>
    <row r="19141" spans="1:9" x14ac:dyDescent="0.3">
      <c r="A19141" t="s">
        <v>974</v>
      </c>
      <c r="B19141" s="1">
        <v>629381</v>
      </c>
      <c r="C19141" s="2" t="str">
        <f t="shared" si="897"/>
        <v>MPL_629381</v>
      </c>
      <c r="D19141" s="3">
        <v>10</v>
      </c>
      <c r="E19141" s="3">
        <v>0</v>
      </c>
      <c r="F19141" s="4">
        <v>10.76</v>
      </c>
      <c r="G19141" s="4">
        <v>0</v>
      </c>
      <c r="H19141" s="5">
        <f t="shared" si="898"/>
        <v>1.0760000000000001</v>
      </c>
      <c r="I19141" s="5" t="e">
        <f t="shared" si="899"/>
        <v>#DIV/0!</v>
      </c>
    </row>
    <row r="19142" spans="1:9" x14ac:dyDescent="0.3">
      <c r="A19142" t="s">
        <v>974</v>
      </c>
      <c r="B19142" s="1">
        <v>629382</v>
      </c>
      <c r="C19142" s="2" t="str">
        <f t="shared" si="897"/>
        <v>MPL_629382</v>
      </c>
      <c r="D19142" s="3">
        <v>15</v>
      </c>
      <c r="E19142" s="3">
        <v>7</v>
      </c>
      <c r="F19142" s="4">
        <v>17.149999999999999</v>
      </c>
      <c r="G19142" s="4">
        <v>0</v>
      </c>
      <c r="H19142" s="5">
        <f t="shared" si="898"/>
        <v>1.1433333333333333</v>
      </c>
      <c r="I19142" s="5">
        <f t="shared" si="899"/>
        <v>0</v>
      </c>
    </row>
    <row r="19143" spans="1:9" x14ac:dyDescent="0.3">
      <c r="A19143" t="s">
        <v>974</v>
      </c>
      <c r="B19143" s="1">
        <v>629383</v>
      </c>
      <c r="C19143" s="2" t="str">
        <f t="shared" si="897"/>
        <v>MPL_629383</v>
      </c>
      <c r="D19143" s="3">
        <v>20</v>
      </c>
      <c r="E19143" s="3">
        <v>20</v>
      </c>
      <c r="F19143" s="4">
        <v>29.25</v>
      </c>
      <c r="G19143" s="4">
        <v>29.25</v>
      </c>
      <c r="H19143" s="5">
        <f t="shared" si="898"/>
        <v>1.4624999999999999</v>
      </c>
      <c r="I19143" s="5">
        <f t="shared" si="899"/>
        <v>1.4624999999999999</v>
      </c>
    </row>
    <row r="19144" spans="1:9" x14ac:dyDescent="0.3">
      <c r="A19144" t="s">
        <v>974</v>
      </c>
      <c r="B19144" s="1">
        <v>629384</v>
      </c>
      <c r="C19144" s="2" t="str">
        <f t="shared" si="897"/>
        <v>MPL_629384</v>
      </c>
      <c r="D19144" s="3">
        <v>5</v>
      </c>
      <c r="E19144" s="3">
        <v>0</v>
      </c>
      <c r="F19144" s="4">
        <v>19.93</v>
      </c>
      <c r="G19144" s="4">
        <v>12.15</v>
      </c>
      <c r="H19144" s="5">
        <f t="shared" si="898"/>
        <v>3.9859999999999998</v>
      </c>
      <c r="I19144" s="5" t="e">
        <f t="shared" si="899"/>
        <v>#DIV/0!</v>
      </c>
    </row>
    <row r="19145" spans="1:9" x14ac:dyDescent="0.3">
      <c r="A19145" t="s">
        <v>974</v>
      </c>
      <c r="B19145" s="1">
        <v>629390</v>
      </c>
      <c r="C19145" s="2" t="str">
        <f t="shared" si="897"/>
        <v>MPL_629390</v>
      </c>
      <c r="D19145" s="3">
        <v>8</v>
      </c>
      <c r="E19145" s="3">
        <v>0</v>
      </c>
      <c r="F19145" s="4">
        <v>7.65</v>
      </c>
      <c r="G19145" s="4">
        <v>0</v>
      </c>
      <c r="H19145" s="5">
        <f t="shared" si="898"/>
        <v>0.95625000000000004</v>
      </c>
      <c r="I19145" s="5" t="e">
        <f t="shared" si="899"/>
        <v>#DIV/0!</v>
      </c>
    </row>
    <row r="19146" spans="1:9" x14ac:dyDescent="0.3">
      <c r="A19146" t="s">
        <v>974</v>
      </c>
      <c r="B19146" s="1">
        <v>629392</v>
      </c>
      <c r="C19146" s="2" t="str">
        <f t="shared" si="897"/>
        <v>MPL_629392</v>
      </c>
      <c r="D19146" s="3">
        <v>110</v>
      </c>
      <c r="E19146" s="3">
        <v>0</v>
      </c>
      <c r="F19146" s="4">
        <v>62.88</v>
      </c>
      <c r="G19146" s="4">
        <v>54.32</v>
      </c>
      <c r="H19146" s="5">
        <f t="shared" si="898"/>
        <v>0.57163636363636361</v>
      </c>
      <c r="I19146" s="5" t="e">
        <f t="shared" si="899"/>
        <v>#DIV/0!</v>
      </c>
    </row>
    <row r="19147" spans="1:9" x14ac:dyDescent="0.3">
      <c r="A19147" t="s">
        <v>974</v>
      </c>
      <c r="B19147" s="1">
        <v>629393</v>
      </c>
      <c r="C19147" s="2" t="str">
        <f t="shared" si="897"/>
        <v>MPL_629393</v>
      </c>
      <c r="D19147" s="3">
        <v>80</v>
      </c>
      <c r="E19147" s="3">
        <v>0</v>
      </c>
      <c r="F19147" s="4">
        <v>21.97</v>
      </c>
      <c r="G19147" s="4">
        <v>0</v>
      </c>
      <c r="H19147" s="5">
        <f t="shared" si="898"/>
        <v>0.27462500000000001</v>
      </c>
      <c r="I19147" s="5" t="e">
        <f t="shared" si="899"/>
        <v>#DIV/0!</v>
      </c>
    </row>
    <row r="19148" spans="1:9" x14ac:dyDescent="0.3">
      <c r="A19148" t="s">
        <v>974</v>
      </c>
      <c r="B19148" s="1">
        <v>629396</v>
      </c>
      <c r="C19148" s="2" t="str">
        <f t="shared" si="897"/>
        <v>MPL_629396</v>
      </c>
      <c r="D19148" s="3">
        <v>20</v>
      </c>
      <c r="E19148" s="3">
        <v>40</v>
      </c>
      <c r="F19148" s="4">
        <v>6.39</v>
      </c>
      <c r="G19148" s="4">
        <v>0</v>
      </c>
      <c r="H19148" s="5">
        <f t="shared" si="898"/>
        <v>0.31950000000000001</v>
      </c>
      <c r="I19148" s="5">
        <f t="shared" si="899"/>
        <v>0</v>
      </c>
    </row>
    <row r="19149" spans="1:9" x14ac:dyDescent="0.3">
      <c r="A19149" t="s">
        <v>974</v>
      </c>
      <c r="B19149" s="1">
        <v>629399</v>
      </c>
      <c r="C19149" s="2" t="str">
        <f t="shared" si="897"/>
        <v>MPL_629399</v>
      </c>
      <c r="D19149" s="3">
        <v>40</v>
      </c>
      <c r="E19149" s="3">
        <v>20</v>
      </c>
      <c r="F19149" s="4">
        <v>6.83</v>
      </c>
      <c r="G19149" s="4">
        <v>3.05</v>
      </c>
      <c r="H19149" s="5">
        <f t="shared" si="898"/>
        <v>0.17075000000000001</v>
      </c>
      <c r="I19149" s="5">
        <f t="shared" si="899"/>
        <v>0.1525</v>
      </c>
    </row>
    <row r="19150" spans="1:9" x14ac:dyDescent="0.3">
      <c r="A19150" t="s">
        <v>974</v>
      </c>
      <c r="B19150" s="1">
        <v>629402</v>
      </c>
      <c r="C19150" s="2" t="str">
        <f t="shared" si="897"/>
        <v>MPL_629402</v>
      </c>
      <c r="D19150" s="3">
        <v>30</v>
      </c>
      <c r="E19150" s="3">
        <v>0</v>
      </c>
      <c r="F19150" s="4">
        <v>48.85</v>
      </c>
      <c r="G19150" s="4">
        <v>0</v>
      </c>
      <c r="H19150" s="5">
        <f t="shared" si="898"/>
        <v>1.6283333333333334</v>
      </c>
      <c r="I19150" s="5" t="e">
        <f t="shared" si="899"/>
        <v>#DIV/0!</v>
      </c>
    </row>
    <row r="19151" spans="1:9" x14ac:dyDescent="0.3">
      <c r="A19151" t="s">
        <v>974</v>
      </c>
      <c r="B19151" s="1">
        <v>629418</v>
      </c>
      <c r="C19151" s="2" t="str">
        <f t="shared" si="897"/>
        <v>MPL_629418</v>
      </c>
      <c r="D19151" s="3">
        <v>10</v>
      </c>
      <c r="E19151" s="3">
        <v>0</v>
      </c>
      <c r="F19151" s="4">
        <v>6.49</v>
      </c>
      <c r="G19151" s="4">
        <v>6.49</v>
      </c>
      <c r="H19151" s="5">
        <f t="shared" si="898"/>
        <v>0.64900000000000002</v>
      </c>
      <c r="I19151" s="5" t="e">
        <f t="shared" si="899"/>
        <v>#DIV/0!</v>
      </c>
    </row>
    <row r="19152" spans="1:9" x14ac:dyDescent="0.3">
      <c r="A19152" t="s">
        <v>974</v>
      </c>
      <c r="B19152" s="1">
        <v>629425</v>
      </c>
      <c r="C19152" s="2" t="str">
        <f t="shared" si="897"/>
        <v>MPL_629425</v>
      </c>
      <c r="D19152" s="3">
        <v>13</v>
      </c>
      <c r="E19152" s="3">
        <v>0</v>
      </c>
      <c r="F19152" s="4">
        <v>9.17</v>
      </c>
      <c r="G19152" s="4">
        <v>5.53</v>
      </c>
      <c r="H19152" s="5">
        <f t="shared" si="898"/>
        <v>0.70538461538461539</v>
      </c>
      <c r="I19152" s="5" t="e">
        <f t="shared" si="899"/>
        <v>#DIV/0!</v>
      </c>
    </row>
    <row r="19153" spans="1:9" x14ac:dyDescent="0.3">
      <c r="A19153" t="s">
        <v>974</v>
      </c>
      <c r="B19153" s="1">
        <v>629428</v>
      </c>
      <c r="C19153" s="2" t="str">
        <f t="shared" si="897"/>
        <v>MPL_629428</v>
      </c>
      <c r="D19153" s="3">
        <v>26</v>
      </c>
      <c r="E19153" s="3">
        <v>0</v>
      </c>
      <c r="F19153" s="4">
        <v>15.459999999999999</v>
      </c>
      <c r="G19153" s="4">
        <v>9.91</v>
      </c>
      <c r="H19153" s="5">
        <f t="shared" si="898"/>
        <v>0.59461538461538455</v>
      </c>
      <c r="I19153" s="5" t="e">
        <f t="shared" si="899"/>
        <v>#DIV/0!</v>
      </c>
    </row>
    <row r="19154" spans="1:9" x14ac:dyDescent="0.3">
      <c r="A19154" t="s">
        <v>974</v>
      </c>
      <c r="B19154" s="1">
        <v>629436</v>
      </c>
      <c r="C19154" s="2" t="str">
        <f t="shared" si="897"/>
        <v>MPL_629436</v>
      </c>
      <c r="D19154" s="3">
        <v>5</v>
      </c>
      <c r="E19154" s="3">
        <v>0</v>
      </c>
      <c r="F19154" s="4">
        <v>18.2</v>
      </c>
      <c r="G19154" s="4">
        <v>18.2</v>
      </c>
      <c r="H19154" s="5">
        <f t="shared" si="898"/>
        <v>3.6399999999999997</v>
      </c>
      <c r="I19154" s="5" t="e">
        <f t="shared" si="899"/>
        <v>#DIV/0!</v>
      </c>
    </row>
    <row r="19155" spans="1:9" x14ac:dyDescent="0.3">
      <c r="A19155" t="s">
        <v>974</v>
      </c>
      <c r="B19155" s="1">
        <v>629437</v>
      </c>
      <c r="C19155" s="2" t="str">
        <f t="shared" si="897"/>
        <v>MPL_629437</v>
      </c>
      <c r="D19155" s="3">
        <v>40</v>
      </c>
      <c r="E19155" s="3">
        <v>20</v>
      </c>
      <c r="F19155" s="4">
        <v>35.429999999999993</v>
      </c>
      <c r="G19155" s="4">
        <v>28.68</v>
      </c>
      <c r="H19155" s="5">
        <f t="shared" si="898"/>
        <v>0.88574999999999982</v>
      </c>
      <c r="I19155" s="5">
        <f t="shared" si="899"/>
        <v>1.4339999999999999</v>
      </c>
    </row>
    <row r="19156" spans="1:9" x14ac:dyDescent="0.3">
      <c r="A19156" t="s">
        <v>974</v>
      </c>
      <c r="B19156" s="1">
        <v>629441</v>
      </c>
      <c r="C19156" s="2" t="str">
        <f t="shared" si="897"/>
        <v>MPL_629441</v>
      </c>
      <c r="D19156" s="3">
        <v>0</v>
      </c>
      <c r="E19156" s="3">
        <v>67</v>
      </c>
      <c r="F19156" s="4">
        <v>112.44</v>
      </c>
      <c r="G19156" s="4">
        <v>57.78</v>
      </c>
      <c r="H19156" s="5" t="e">
        <f t="shared" si="898"/>
        <v>#DIV/0!</v>
      </c>
      <c r="I19156" s="5">
        <f t="shared" si="899"/>
        <v>0.86238805970149257</v>
      </c>
    </row>
    <row r="19157" spans="1:9" x14ac:dyDescent="0.3">
      <c r="A19157" t="s">
        <v>974</v>
      </c>
      <c r="B19157" s="1">
        <v>629443</v>
      </c>
      <c r="C19157" s="2" t="str">
        <f t="shared" si="897"/>
        <v>MPL_629443</v>
      </c>
      <c r="D19157" s="3">
        <v>25</v>
      </c>
      <c r="E19157" s="3">
        <v>0</v>
      </c>
      <c r="F19157" s="4">
        <v>10.91</v>
      </c>
      <c r="G19157" s="4">
        <v>10.91</v>
      </c>
      <c r="H19157" s="5">
        <f t="shared" si="898"/>
        <v>0.43640000000000001</v>
      </c>
      <c r="I19157" s="5" t="e">
        <f t="shared" si="899"/>
        <v>#DIV/0!</v>
      </c>
    </row>
    <row r="19158" spans="1:9" x14ac:dyDescent="0.3">
      <c r="A19158" t="s">
        <v>974</v>
      </c>
      <c r="B19158" s="1">
        <v>629444</v>
      </c>
      <c r="C19158" s="2" t="str">
        <f t="shared" si="897"/>
        <v>MPL_629444</v>
      </c>
      <c r="D19158" s="3">
        <v>140</v>
      </c>
      <c r="E19158" s="3">
        <v>200</v>
      </c>
      <c r="F19158" s="4">
        <v>160.49</v>
      </c>
      <c r="G19158" s="4">
        <v>204.24</v>
      </c>
      <c r="H19158" s="5">
        <f t="shared" si="898"/>
        <v>1.1463571428571429</v>
      </c>
      <c r="I19158" s="5">
        <f t="shared" si="899"/>
        <v>1.0212000000000001</v>
      </c>
    </row>
    <row r="19159" spans="1:9" x14ac:dyDescent="0.3">
      <c r="A19159" t="s">
        <v>974</v>
      </c>
      <c r="B19159" s="1">
        <v>629445</v>
      </c>
      <c r="C19159" s="2" t="str">
        <f t="shared" si="897"/>
        <v>MPL_629445</v>
      </c>
      <c r="D19159" s="3">
        <v>5</v>
      </c>
      <c r="E19159" s="3">
        <v>0</v>
      </c>
      <c r="F19159" s="4">
        <v>28.16</v>
      </c>
      <c r="G19159" s="4">
        <v>6.5</v>
      </c>
      <c r="H19159" s="5">
        <f t="shared" si="898"/>
        <v>5.6319999999999997</v>
      </c>
      <c r="I19159" s="5" t="e">
        <f t="shared" si="899"/>
        <v>#DIV/0!</v>
      </c>
    </row>
    <row r="19160" spans="1:9" x14ac:dyDescent="0.3">
      <c r="A19160" t="s">
        <v>974</v>
      </c>
      <c r="B19160" s="1">
        <v>629446</v>
      </c>
      <c r="C19160" s="2" t="str">
        <f t="shared" si="897"/>
        <v>MPL_629446</v>
      </c>
      <c r="D19160" s="3">
        <v>10</v>
      </c>
      <c r="E19160" s="3">
        <v>0</v>
      </c>
      <c r="F19160" s="4">
        <v>23.009999999999998</v>
      </c>
      <c r="G19160" s="4">
        <v>0</v>
      </c>
      <c r="H19160" s="5">
        <f t="shared" si="898"/>
        <v>2.3009999999999997</v>
      </c>
      <c r="I19160" s="5" t="e">
        <f t="shared" si="899"/>
        <v>#DIV/0!</v>
      </c>
    </row>
    <row r="19161" spans="1:9" x14ac:dyDescent="0.3">
      <c r="A19161" t="s">
        <v>974</v>
      </c>
      <c r="B19161" s="1">
        <v>629448</v>
      </c>
      <c r="C19161" s="2" t="str">
        <f t="shared" si="897"/>
        <v>MPL_629448</v>
      </c>
      <c r="D19161" s="3">
        <v>30</v>
      </c>
      <c r="E19161" s="3">
        <v>0</v>
      </c>
      <c r="F19161" s="4">
        <v>12.469999999999999</v>
      </c>
      <c r="G19161" s="4">
        <v>12.469999999999999</v>
      </c>
      <c r="H19161" s="5">
        <f t="shared" si="898"/>
        <v>0.41566666666666663</v>
      </c>
      <c r="I19161" s="5" t="e">
        <f t="shared" si="899"/>
        <v>#DIV/0!</v>
      </c>
    </row>
    <row r="19162" spans="1:9" x14ac:dyDescent="0.3">
      <c r="A19162" t="s">
        <v>974</v>
      </c>
      <c r="B19162" s="1">
        <v>629449</v>
      </c>
      <c r="C19162" s="2" t="str">
        <f t="shared" si="897"/>
        <v>MPL_629449</v>
      </c>
      <c r="D19162" s="3">
        <v>12</v>
      </c>
      <c r="E19162" s="3">
        <v>0</v>
      </c>
      <c r="F19162" s="4">
        <v>19.489999999999998</v>
      </c>
      <c r="G19162" s="4">
        <v>7.29</v>
      </c>
      <c r="H19162" s="5">
        <f t="shared" si="898"/>
        <v>1.6241666666666665</v>
      </c>
      <c r="I19162" s="5" t="e">
        <f t="shared" si="899"/>
        <v>#DIV/0!</v>
      </c>
    </row>
    <row r="19163" spans="1:9" x14ac:dyDescent="0.3">
      <c r="A19163" t="s">
        <v>974</v>
      </c>
      <c r="B19163" s="1">
        <v>629450</v>
      </c>
      <c r="C19163" s="2" t="str">
        <f t="shared" si="897"/>
        <v>MPL_629450</v>
      </c>
      <c r="D19163" s="3">
        <v>26</v>
      </c>
      <c r="E19163" s="3">
        <v>10</v>
      </c>
      <c r="F19163" s="4">
        <v>11.55</v>
      </c>
      <c r="G19163" s="4">
        <v>11.55</v>
      </c>
      <c r="H19163" s="5">
        <f t="shared" si="898"/>
        <v>0.44423076923076926</v>
      </c>
      <c r="I19163" s="5">
        <f t="shared" si="899"/>
        <v>1.155</v>
      </c>
    </row>
    <row r="19164" spans="1:9" x14ac:dyDescent="0.3">
      <c r="A19164" t="s">
        <v>974</v>
      </c>
      <c r="B19164" s="1">
        <v>629451</v>
      </c>
      <c r="C19164" s="2" t="str">
        <f t="shared" si="897"/>
        <v>MPL_629451</v>
      </c>
      <c r="D19164" s="3">
        <v>21</v>
      </c>
      <c r="E19164" s="3">
        <v>20</v>
      </c>
      <c r="F19164" s="4">
        <v>16.850000000000001</v>
      </c>
      <c r="G19164" s="4">
        <v>16.850000000000001</v>
      </c>
      <c r="H19164" s="5">
        <f t="shared" si="898"/>
        <v>0.80238095238095242</v>
      </c>
      <c r="I19164" s="5">
        <f t="shared" si="899"/>
        <v>0.84250000000000003</v>
      </c>
    </row>
    <row r="19165" spans="1:9" x14ac:dyDescent="0.3">
      <c r="A19165" t="s">
        <v>974</v>
      </c>
      <c r="B19165" s="1">
        <v>629453</v>
      </c>
      <c r="C19165" s="2" t="str">
        <f t="shared" si="897"/>
        <v>MPL_629453</v>
      </c>
      <c r="D19165" s="3">
        <v>37</v>
      </c>
      <c r="E19165" s="3">
        <v>0</v>
      </c>
      <c r="F19165" s="4">
        <v>39.150000000000006</v>
      </c>
      <c r="G19165" s="4">
        <v>12.76</v>
      </c>
      <c r="H19165" s="5">
        <f t="shared" si="898"/>
        <v>1.0581081081081083</v>
      </c>
      <c r="I19165" s="5" t="e">
        <f t="shared" si="899"/>
        <v>#DIV/0!</v>
      </c>
    </row>
    <row r="19166" spans="1:9" x14ac:dyDescent="0.3">
      <c r="A19166" t="s">
        <v>974</v>
      </c>
      <c r="B19166" s="1">
        <v>629455</v>
      </c>
      <c r="C19166" s="2" t="str">
        <f t="shared" si="897"/>
        <v>MPL_629455</v>
      </c>
      <c r="D19166" s="3">
        <v>30</v>
      </c>
      <c r="E19166" s="3">
        <v>45</v>
      </c>
      <c r="F19166" s="4">
        <v>16.510000000000002</v>
      </c>
      <c r="G19166" s="4">
        <v>16.78</v>
      </c>
      <c r="H19166" s="5">
        <f t="shared" si="898"/>
        <v>0.55033333333333334</v>
      </c>
      <c r="I19166" s="5">
        <f t="shared" si="899"/>
        <v>0.37288888888888894</v>
      </c>
    </row>
    <row r="19167" spans="1:9" x14ac:dyDescent="0.3">
      <c r="A19167" t="s">
        <v>974</v>
      </c>
      <c r="B19167" s="1">
        <v>629456</v>
      </c>
      <c r="C19167" s="2" t="str">
        <f t="shared" si="897"/>
        <v>MPL_629456</v>
      </c>
      <c r="D19167" s="3">
        <v>15</v>
      </c>
      <c r="E19167" s="3">
        <v>0</v>
      </c>
      <c r="F19167" s="4">
        <v>12.57</v>
      </c>
      <c r="G19167" s="4">
        <v>5.24</v>
      </c>
      <c r="H19167" s="5">
        <f t="shared" si="898"/>
        <v>0.83799999999999997</v>
      </c>
      <c r="I19167" s="5" t="e">
        <f t="shared" si="899"/>
        <v>#DIV/0!</v>
      </c>
    </row>
    <row r="19168" spans="1:9" x14ac:dyDescent="0.3">
      <c r="A19168" t="s">
        <v>974</v>
      </c>
      <c r="B19168" s="1">
        <v>629457</v>
      </c>
      <c r="C19168" s="2" t="str">
        <f t="shared" si="897"/>
        <v>MPL_629457</v>
      </c>
      <c r="D19168" s="3">
        <v>15</v>
      </c>
      <c r="E19168" s="3">
        <v>0</v>
      </c>
      <c r="F19168" s="4">
        <v>7.82</v>
      </c>
      <c r="G19168" s="4">
        <v>0</v>
      </c>
      <c r="H19168" s="5">
        <f t="shared" si="898"/>
        <v>0.52133333333333332</v>
      </c>
      <c r="I19168" s="5" t="e">
        <f t="shared" si="899"/>
        <v>#DIV/0!</v>
      </c>
    </row>
    <row r="19169" spans="1:9" x14ac:dyDescent="0.3">
      <c r="A19169" t="s">
        <v>974</v>
      </c>
      <c r="B19169" s="1">
        <v>629458</v>
      </c>
      <c r="C19169" s="2" t="str">
        <f t="shared" si="897"/>
        <v>MPL_629458</v>
      </c>
      <c r="D19169" s="3">
        <v>10</v>
      </c>
      <c r="E19169" s="3">
        <v>0</v>
      </c>
      <c r="F19169" s="4">
        <v>12.02</v>
      </c>
      <c r="G19169" s="4">
        <v>4.42</v>
      </c>
      <c r="H19169" s="5">
        <f t="shared" si="898"/>
        <v>1.202</v>
      </c>
      <c r="I19169" s="5" t="e">
        <f t="shared" si="899"/>
        <v>#DIV/0!</v>
      </c>
    </row>
    <row r="19170" spans="1:9" x14ac:dyDescent="0.3">
      <c r="A19170" t="s">
        <v>974</v>
      </c>
      <c r="B19170" s="1">
        <v>629459</v>
      </c>
      <c r="C19170" s="2" t="str">
        <f t="shared" si="897"/>
        <v>MPL_629459</v>
      </c>
      <c r="D19170" s="3">
        <v>170</v>
      </c>
      <c r="E19170" s="3">
        <v>35</v>
      </c>
      <c r="F19170" s="4">
        <v>127.46999999999998</v>
      </c>
      <c r="G19170" s="4">
        <v>138.18999999999997</v>
      </c>
      <c r="H19170" s="5">
        <f t="shared" si="898"/>
        <v>0.74982352941176467</v>
      </c>
      <c r="I19170" s="5">
        <f t="shared" si="899"/>
        <v>3.9482857142857135</v>
      </c>
    </row>
    <row r="19171" spans="1:9" x14ac:dyDescent="0.3">
      <c r="A19171" t="s">
        <v>974</v>
      </c>
      <c r="B19171" s="1">
        <v>629460</v>
      </c>
      <c r="C19171" s="2" t="str">
        <f t="shared" si="897"/>
        <v>MPL_629460</v>
      </c>
      <c r="D19171" s="3">
        <v>10</v>
      </c>
      <c r="E19171" s="3">
        <v>0</v>
      </c>
      <c r="F19171" s="4">
        <v>12.399999999999999</v>
      </c>
      <c r="G19171" s="4">
        <v>6.79</v>
      </c>
      <c r="H19171" s="5">
        <f t="shared" si="898"/>
        <v>1.2399999999999998</v>
      </c>
      <c r="I19171" s="5" t="e">
        <f t="shared" si="899"/>
        <v>#DIV/0!</v>
      </c>
    </row>
    <row r="19172" spans="1:9" x14ac:dyDescent="0.3">
      <c r="A19172" t="s">
        <v>974</v>
      </c>
      <c r="B19172" s="1">
        <v>629461</v>
      </c>
      <c r="C19172" s="2" t="str">
        <f t="shared" si="897"/>
        <v>MPL_629461</v>
      </c>
      <c r="D19172" s="3">
        <v>20</v>
      </c>
      <c r="E19172" s="3">
        <v>1</v>
      </c>
      <c r="F19172" s="4">
        <v>16.52</v>
      </c>
      <c r="G19172" s="4">
        <v>5.37</v>
      </c>
      <c r="H19172" s="5">
        <f t="shared" si="898"/>
        <v>0.82599999999999996</v>
      </c>
      <c r="I19172" s="5">
        <f t="shared" si="899"/>
        <v>5.37</v>
      </c>
    </row>
    <row r="19173" spans="1:9" x14ac:dyDescent="0.3">
      <c r="A19173" t="s">
        <v>974</v>
      </c>
      <c r="B19173" s="1">
        <v>629462</v>
      </c>
      <c r="C19173" s="2" t="str">
        <f t="shared" si="897"/>
        <v>MPL_629462</v>
      </c>
      <c r="D19173" s="3">
        <v>32</v>
      </c>
      <c r="E19173" s="3">
        <v>0</v>
      </c>
      <c r="F19173" s="4">
        <v>18.7</v>
      </c>
      <c r="G19173" s="4">
        <v>11</v>
      </c>
      <c r="H19173" s="5">
        <f t="shared" si="898"/>
        <v>0.58437499999999998</v>
      </c>
      <c r="I19173" s="5" t="e">
        <f t="shared" si="899"/>
        <v>#DIV/0!</v>
      </c>
    </row>
    <row r="19174" spans="1:9" x14ac:dyDescent="0.3">
      <c r="A19174" t="s">
        <v>974</v>
      </c>
      <c r="B19174" s="1">
        <v>629463</v>
      </c>
      <c r="C19174" s="2" t="str">
        <f t="shared" si="897"/>
        <v>MPL_629463</v>
      </c>
      <c r="D19174" s="3">
        <v>20</v>
      </c>
      <c r="E19174" s="3">
        <v>0</v>
      </c>
      <c r="F19174" s="4">
        <v>29.73</v>
      </c>
      <c r="G19174" s="4">
        <v>10.350000000000001</v>
      </c>
      <c r="H19174" s="5">
        <f t="shared" si="898"/>
        <v>1.4864999999999999</v>
      </c>
      <c r="I19174" s="5" t="e">
        <f t="shared" si="899"/>
        <v>#DIV/0!</v>
      </c>
    </row>
    <row r="19175" spans="1:9" x14ac:dyDescent="0.3">
      <c r="A19175" t="s">
        <v>974</v>
      </c>
      <c r="B19175" s="1">
        <v>629465</v>
      </c>
      <c r="C19175" s="2" t="str">
        <f t="shared" si="897"/>
        <v>MPL_629465</v>
      </c>
      <c r="D19175" s="3">
        <v>10</v>
      </c>
      <c r="E19175" s="3">
        <v>0</v>
      </c>
      <c r="F19175" s="4">
        <v>9.34</v>
      </c>
      <c r="G19175" s="4">
        <v>8.1999999999999993</v>
      </c>
      <c r="H19175" s="5">
        <f t="shared" si="898"/>
        <v>0.93399999999999994</v>
      </c>
      <c r="I19175" s="5" t="e">
        <f t="shared" si="899"/>
        <v>#DIV/0!</v>
      </c>
    </row>
    <row r="19176" spans="1:9" x14ac:dyDescent="0.3">
      <c r="A19176" t="s">
        <v>974</v>
      </c>
      <c r="B19176" s="1">
        <v>629466</v>
      </c>
      <c r="C19176" s="2" t="str">
        <f t="shared" si="897"/>
        <v>MPL_629466</v>
      </c>
      <c r="D19176" s="3">
        <v>40</v>
      </c>
      <c r="E19176" s="3">
        <v>10</v>
      </c>
      <c r="F19176" s="4">
        <v>28.87</v>
      </c>
      <c r="G19176" s="4">
        <v>0</v>
      </c>
      <c r="H19176" s="5">
        <f t="shared" si="898"/>
        <v>0.72175</v>
      </c>
      <c r="I19176" s="5">
        <f t="shared" si="899"/>
        <v>0</v>
      </c>
    </row>
    <row r="19177" spans="1:9" x14ac:dyDescent="0.3">
      <c r="A19177" t="s">
        <v>974</v>
      </c>
      <c r="B19177" s="1">
        <v>629471</v>
      </c>
      <c r="C19177" s="2" t="str">
        <f t="shared" si="897"/>
        <v>MPL_629471</v>
      </c>
      <c r="D19177" s="3">
        <v>30</v>
      </c>
      <c r="E19177" s="3">
        <v>0</v>
      </c>
      <c r="F19177" s="4">
        <v>71.16</v>
      </c>
      <c r="G19177" s="4">
        <v>25.48</v>
      </c>
      <c r="H19177" s="5">
        <f t="shared" si="898"/>
        <v>2.3719999999999999</v>
      </c>
      <c r="I19177" s="5" t="e">
        <f t="shared" si="899"/>
        <v>#DIV/0!</v>
      </c>
    </row>
    <row r="19178" spans="1:9" x14ac:dyDescent="0.3">
      <c r="A19178" t="s">
        <v>974</v>
      </c>
      <c r="B19178" s="1">
        <v>629474</v>
      </c>
      <c r="C19178" s="2" t="str">
        <f t="shared" si="897"/>
        <v>MPL_629474</v>
      </c>
      <c r="D19178" s="3">
        <v>300</v>
      </c>
      <c r="E19178" s="3">
        <v>70</v>
      </c>
      <c r="F19178" s="4">
        <v>117.19999999999999</v>
      </c>
      <c r="G19178" s="4">
        <v>50.39</v>
      </c>
      <c r="H19178" s="5">
        <f t="shared" si="898"/>
        <v>0.39066666666666661</v>
      </c>
      <c r="I19178" s="5">
        <f t="shared" si="899"/>
        <v>0.71985714285714286</v>
      </c>
    </row>
    <row r="19179" spans="1:9" x14ac:dyDescent="0.3">
      <c r="A19179" t="s">
        <v>974</v>
      </c>
      <c r="B19179" s="1">
        <v>629480</v>
      </c>
      <c r="C19179" s="2" t="str">
        <f t="shared" si="897"/>
        <v>MPL_629480</v>
      </c>
      <c r="D19179" s="3">
        <v>20</v>
      </c>
      <c r="E19179" s="3">
        <v>0</v>
      </c>
      <c r="F19179" s="4">
        <v>23.25</v>
      </c>
      <c r="G19179" s="4">
        <v>23.25</v>
      </c>
      <c r="H19179" s="5">
        <f t="shared" si="898"/>
        <v>1.1625000000000001</v>
      </c>
      <c r="I19179" s="5" t="e">
        <f t="shared" si="899"/>
        <v>#DIV/0!</v>
      </c>
    </row>
    <row r="19180" spans="1:9" x14ac:dyDescent="0.3">
      <c r="A19180" t="s">
        <v>974</v>
      </c>
      <c r="B19180" s="1">
        <v>629482</v>
      </c>
      <c r="C19180" s="2" t="str">
        <f t="shared" si="897"/>
        <v>MPL_629482</v>
      </c>
      <c r="D19180" s="3">
        <v>15</v>
      </c>
      <c r="E19180" s="3">
        <v>0</v>
      </c>
      <c r="F19180" s="4">
        <v>14.61</v>
      </c>
      <c r="G19180" s="4">
        <v>0</v>
      </c>
      <c r="H19180" s="5">
        <f t="shared" si="898"/>
        <v>0.97399999999999998</v>
      </c>
      <c r="I19180" s="5" t="e">
        <f t="shared" si="899"/>
        <v>#DIV/0!</v>
      </c>
    </row>
    <row r="19181" spans="1:9" x14ac:dyDescent="0.3">
      <c r="A19181" t="s">
        <v>974</v>
      </c>
      <c r="B19181" s="1">
        <v>629483</v>
      </c>
      <c r="C19181" s="2" t="str">
        <f t="shared" si="897"/>
        <v>MPL_629483</v>
      </c>
      <c r="D19181" s="3">
        <v>12</v>
      </c>
      <c r="E19181" s="3">
        <v>0</v>
      </c>
      <c r="F19181" s="4">
        <v>8.74</v>
      </c>
      <c r="G19181" s="4">
        <v>0</v>
      </c>
      <c r="H19181" s="5">
        <f t="shared" si="898"/>
        <v>0.72833333333333339</v>
      </c>
      <c r="I19181" s="5" t="e">
        <f t="shared" si="899"/>
        <v>#DIV/0!</v>
      </c>
    </row>
    <row r="19182" spans="1:9" x14ac:dyDescent="0.3">
      <c r="A19182" t="s">
        <v>974</v>
      </c>
      <c r="B19182" s="1">
        <v>629486</v>
      </c>
      <c r="C19182" s="2" t="str">
        <f t="shared" si="897"/>
        <v>MPL_629486</v>
      </c>
      <c r="D19182" s="3">
        <v>5</v>
      </c>
      <c r="E19182" s="3">
        <v>0</v>
      </c>
      <c r="F19182" s="4">
        <v>12.760000000000002</v>
      </c>
      <c r="G19182" s="4">
        <v>6.57</v>
      </c>
      <c r="H19182" s="5">
        <f t="shared" si="898"/>
        <v>2.5520000000000005</v>
      </c>
      <c r="I19182" s="5" t="e">
        <f t="shared" si="899"/>
        <v>#DIV/0!</v>
      </c>
    </row>
    <row r="19183" spans="1:9" x14ac:dyDescent="0.3">
      <c r="A19183" t="s">
        <v>974</v>
      </c>
      <c r="B19183" s="1">
        <v>629488</v>
      </c>
      <c r="C19183" s="2" t="str">
        <f t="shared" si="897"/>
        <v>MPL_629488</v>
      </c>
      <c r="D19183" s="3">
        <v>25</v>
      </c>
      <c r="E19183" s="3">
        <v>0</v>
      </c>
      <c r="F19183" s="4">
        <v>12.559999999999999</v>
      </c>
      <c r="G19183" s="4">
        <v>10.02</v>
      </c>
      <c r="H19183" s="5">
        <f t="shared" si="898"/>
        <v>0.50239999999999996</v>
      </c>
      <c r="I19183" s="5" t="e">
        <f t="shared" si="899"/>
        <v>#DIV/0!</v>
      </c>
    </row>
    <row r="19184" spans="1:9" x14ac:dyDescent="0.3">
      <c r="A19184" t="s">
        <v>974</v>
      </c>
      <c r="B19184" s="1">
        <v>629489</v>
      </c>
      <c r="C19184" s="2" t="str">
        <f t="shared" si="897"/>
        <v>MPL_629489</v>
      </c>
      <c r="D19184" s="3">
        <v>50</v>
      </c>
      <c r="E19184" s="3">
        <v>36</v>
      </c>
      <c r="F19184" s="4">
        <v>54.400000000000006</v>
      </c>
      <c r="G19184" s="4">
        <v>38.36</v>
      </c>
      <c r="H19184" s="5">
        <f t="shared" si="898"/>
        <v>1.0880000000000001</v>
      </c>
      <c r="I19184" s="5">
        <f t="shared" si="899"/>
        <v>1.0655555555555556</v>
      </c>
    </row>
    <row r="19185" spans="1:9" x14ac:dyDescent="0.3">
      <c r="A19185" t="s">
        <v>974</v>
      </c>
      <c r="B19185" s="1">
        <v>629496</v>
      </c>
      <c r="C19185" s="2" t="str">
        <f t="shared" si="897"/>
        <v>MPL_629496</v>
      </c>
      <c r="D19185" s="3">
        <v>50</v>
      </c>
      <c r="E19185" s="3">
        <v>100</v>
      </c>
      <c r="F19185" s="4">
        <v>27.669999999999998</v>
      </c>
      <c r="G19185" s="4">
        <v>24.089999999999996</v>
      </c>
      <c r="H19185" s="5">
        <f t="shared" si="898"/>
        <v>0.5534</v>
      </c>
      <c r="I19185" s="5">
        <f t="shared" si="899"/>
        <v>0.24089999999999998</v>
      </c>
    </row>
    <row r="19186" spans="1:9" x14ac:dyDescent="0.3">
      <c r="A19186" t="s">
        <v>974</v>
      </c>
      <c r="B19186" s="1">
        <v>629497</v>
      </c>
      <c r="C19186" s="2" t="str">
        <f t="shared" si="897"/>
        <v>MPL_629497</v>
      </c>
      <c r="D19186" s="3">
        <v>60</v>
      </c>
      <c r="E19186" s="3">
        <v>0</v>
      </c>
      <c r="F19186" s="4">
        <v>51.13</v>
      </c>
      <c r="G19186" s="4">
        <v>16.02</v>
      </c>
      <c r="H19186" s="5">
        <f t="shared" si="898"/>
        <v>0.85216666666666674</v>
      </c>
      <c r="I19186" s="5" t="e">
        <f t="shared" si="899"/>
        <v>#DIV/0!</v>
      </c>
    </row>
    <row r="19187" spans="1:9" x14ac:dyDescent="0.3">
      <c r="A19187" t="s">
        <v>974</v>
      </c>
      <c r="B19187" s="1">
        <v>629498</v>
      </c>
      <c r="C19187" s="2" t="str">
        <f t="shared" si="897"/>
        <v>MPL_629498</v>
      </c>
      <c r="D19187" s="3">
        <v>40</v>
      </c>
      <c r="E19187" s="3">
        <v>0</v>
      </c>
      <c r="F19187" s="4">
        <v>39.14</v>
      </c>
      <c r="G19187" s="4">
        <v>25.17</v>
      </c>
      <c r="H19187" s="5">
        <f t="shared" si="898"/>
        <v>0.97850000000000004</v>
      </c>
      <c r="I19187" s="5" t="e">
        <f t="shared" si="899"/>
        <v>#DIV/0!</v>
      </c>
    </row>
    <row r="19188" spans="1:9" x14ac:dyDescent="0.3">
      <c r="A19188" t="s">
        <v>974</v>
      </c>
      <c r="B19188" s="1">
        <v>629499</v>
      </c>
      <c r="C19188" s="2" t="str">
        <f t="shared" si="897"/>
        <v>MPL_629499</v>
      </c>
      <c r="D19188" s="3">
        <v>21</v>
      </c>
      <c r="E19188" s="3">
        <v>10</v>
      </c>
      <c r="F19188" s="4">
        <v>13.79</v>
      </c>
      <c r="G19188" s="4">
        <v>0</v>
      </c>
      <c r="H19188" s="5">
        <f t="shared" si="898"/>
        <v>0.65666666666666662</v>
      </c>
      <c r="I19188" s="5">
        <f t="shared" si="899"/>
        <v>0</v>
      </c>
    </row>
    <row r="19189" spans="1:9" x14ac:dyDescent="0.3">
      <c r="A19189" t="s">
        <v>974</v>
      </c>
      <c r="B19189" s="1">
        <v>629500</v>
      </c>
      <c r="C19189" s="2" t="str">
        <f t="shared" si="897"/>
        <v>MPL_629500</v>
      </c>
      <c r="D19189" s="3">
        <v>34</v>
      </c>
      <c r="E19189" s="3">
        <v>0</v>
      </c>
      <c r="F19189" s="4">
        <v>14.35</v>
      </c>
      <c r="G19189" s="4">
        <v>0</v>
      </c>
      <c r="H19189" s="5">
        <f t="shared" si="898"/>
        <v>0.42205882352941176</v>
      </c>
      <c r="I19189" s="5" t="e">
        <f t="shared" si="899"/>
        <v>#DIV/0!</v>
      </c>
    </row>
    <row r="19190" spans="1:9" x14ac:dyDescent="0.3">
      <c r="A19190" t="s">
        <v>974</v>
      </c>
      <c r="B19190" s="1">
        <v>629501</v>
      </c>
      <c r="C19190" s="2" t="str">
        <f t="shared" si="897"/>
        <v>MPL_629501</v>
      </c>
      <c r="D19190" s="3">
        <v>15</v>
      </c>
      <c r="E19190" s="3">
        <v>0</v>
      </c>
      <c r="F19190" s="4">
        <v>9.5</v>
      </c>
      <c r="G19190" s="4">
        <v>9.5</v>
      </c>
      <c r="H19190" s="5">
        <f t="shared" si="898"/>
        <v>0.6333333333333333</v>
      </c>
      <c r="I19190" s="5" t="e">
        <f t="shared" si="899"/>
        <v>#DIV/0!</v>
      </c>
    </row>
    <row r="19191" spans="1:9" x14ac:dyDescent="0.3">
      <c r="A19191" t="s">
        <v>974</v>
      </c>
      <c r="B19191" s="1">
        <v>629503</v>
      </c>
      <c r="C19191" s="2" t="str">
        <f t="shared" si="897"/>
        <v>MPL_629503</v>
      </c>
      <c r="D19191" s="3">
        <v>13</v>
      </c>
      <c r="E19191" s="3">
        <v>0</v>
      </c>
      <c r="F19191" s="4">
        <v>4.87</v>
      </c>
      <c r="G19191" s="4">
        <v>4.87</v>
      </c>
      <c r="H19191" s="5">
        <f t="shared" si="898"/>
        <v>0.37461538461538463</v>
      </c>
      <c r="I19191" s="5" t="e">
        <f t="shared" si="899"/>
        <v>#DIV/0!</v>
      </c>
    </row>
    <row r="19192" spans="1:9" x14ac:dyDescent="0.3">
      <c r="A19192" t="s">
        <v>974</v>
      </c>
      <c r="B19192" s="1">
        <v>629504</v>
      </c>
      <c r="C19192" s="2" t="str">
        <f t="shared" si="897"/>
        <v>MPL_629504</v>
      </c>
      <c r="D19192" s="3">
        <v>15</v>
      </c>
      <c r="E19192" s="3">
        <v>0</v>
      </c>
      <c r="F19192" s="4">
        <v>8.24</v>
      </c>
      <c r="G19192" s="4">
        <v>8.24</v>
      </c>
      <c r="H19192" s="5">
        <f t="shared" si="898"/>
        <v>0.54933333333333334</v>
      </c>
      <c r="I19192" s="5" t="e">
        <f t="shared" si="899"/>
        <v>#DIV/0!</v>
      </c>
    </row>
    <row r="19193" spans="1:9" x14ac:dyDescent="0.3">
      <c r="A19193" t="s">
        <v>974</v>
      </c>
      <c r="B19193" s="1">
        <v>629505</v>
      </c>
      <c r="C19193" s="2" t="str">
        <f t="shared" si="897"/>
        <v>MPL_629505</v>
      </c>
      <c r="D19193" s="3">
        <v>25</v>
      </c>
      <c r="E19193" s="3">
        <v>0</v>
      </c>
      <c r="F19193" s="4">
        <v>42.08</v>
      </c>
      <c r="G19193" s="4">
        <v>15.71</v>
      </c>
      <c r="H19193" s="5">
        <f t="shared" si="898"/>
        <v>1.6832</v>
      </c>
      <c r="I19193" s="5" t="e">
        <f t="shared" si="899"/>
        <v>#DIV/0!</v>
      </c>
    </row>
    <row r="19194" spans="1:9" x14ac:dyDescent="0.3">
      <c r="A19194" t="s">
        <v>974</v>
      </c>
      <c r="B19194" s="1">
        <v>629506</v>
      </c>
      <c r="C19194" s="2" t="str">
        <f t="shared" si="897"/>
        <v>MPL_629506</v>
      </c>
      <c r="D19194" s="3">
        <v>220</v>
      </c>
      <c r="E19194" s="3">
        <v>15</v>
      </c>
      <c r="F19194" s="4">
        <v>256.83</v>
      </c>
      <c r="G19194" s="4">
        <v>90.97</v>
      </c>
      <c r="H19194" s="5">
        <f t="shared" si="898"/>
        <v>1.1674090909090908</v>
      </c>
      <c r="I19194" s="5">
        <f t="shared" si="899"/>
        <v>6.0646666666666667</v>
      </c>
    </row>
    <row r="19195" spans="1:9" x14ac:dyDescent="0.3">
      <c r="A19195" t="s">
        <v>974</v>
      </c>
      <c r="B19195" s="1">
        <v>629507</v>
      </c>
      <c r="C19195" s="2" t="str">
        <f t="shared" si="897"/>
        <v>MPL_629507</v>
      </c>
      <c r="D19195" s="3">
        <v>76</v>
      </c>
      <c r="E19195" s="3">
        <v>30</v>
      </c>
      <c r="F19195" s="4">
        <v>21.46</v>
      </c>
      <c r="G19195" s="4">
        <v>21.46</v>
      </c>
      <c r="H19195" s="5">
        <f t="shared" si="898"/>
        <v>0.2823684210526316</v>
      </c>
      <c r="I19195" s="5">
        <f t="shared" si="899"/>
        <v>0.71533333333333338</v>
      </c>
    </row>
    <row r="19196" spans="1:9" x14ac:dyDescent="0.3">
      <c r="A19196" t="s">
        <v>974</v>
      </c>
      <c r="B19196" s="1">
        <v>629512</v>
      </c>
      <c r="C19196" s="2" t="str">
        <f t="shared" si="897"/>
        <v>MPL_629512</v>
      </c>
      <c r="D19196" s="3">
        <v>40</v>
      </c>
      <c r="E19196" s="3">
        <v>0</v>
      </c>
      <c r="F19196" s="4">
        <v>56.15</v>
      </c>
      <c r="G19196" s="4">
        <v>47.629999999999995</v>
      </c>
      <c r="H19196" s="5">
        <f t="shared" si="898"/>
        <v>1.4037500000000001</v>
      </c>
      <c r="I19196" s="5" t="e">
        <f t="shared" si="899"/>
        <v>#DIV/0!</v>
      </c>
    </row>
    <row r="19197" spans="1:9" x14ac:dyDescent="0.3">
      <c r="A19197" t="s">
        <v>974</v>
      </c>
      <c r="B19197" s="1">
        <v>629514</v>
      </c>
      <c r="C19197" s="2" t="str">
        <f t="shared" si="897"/>
        <v>MPL_629514</v>
      </c>
      <c r="D19197" s="3">
        <v>48</v>
      </c>
      <c r="E19197" s="3">
        <v>0</v>
      </c>
      <c r="F19197" s="4">
        <v>32.07</v>
      </c>
      <c r="G19197" s="4">
        <v>32.07</v>
      </c>
      <c r="H19197" s="5">
        <f t="shared" si="898"/>
        <v>0.66812499999999997</v>
      </c>
      <c r="I19197" s="5" t="e">
        <f t="shared" si="899"/>
        <v>#DIV/0!</v>
      </c>
    </row>
    <row r="19198" spans="1:9" x14ac:dyDescent="0.3">
      <c r="A19198" t="s">
        <v>974</v>
      </c>
      <c r="B19198" s="1">
        <v>629515</v>
      </c>
      <c r="C19198" s="2" t="str">
        <f t="shared" si="897"/>
        <v>MPL_629515</v>
      </c>
      <c r="D19198" s="3">
        <v>24</v>
      </c>
      <c r="E19198" s="3">
        <v>0</v>
      </c>
      <c r="F19198" s="4">
        <v>11.66</v>
      </c>
      <c r="G19198" s="4">
        <v>19.68</v>
      </c>
      <c r="H19198" s="5">
        <f t="shared" si="898"/>
        <v>0.48583333333333334</v>
      </c>
      <c r="I19198" s="5" t="e">
        <f t="shared" si="899"/>
        <v>#DIV/0!</v>
      </c>
    </row>
    <row r="19199" spans="1:9" x14ac:dyDescent="0.3">
      <c r="A19199" t="s">
        <v>974</v>
      </c>
      <c r="B19199" s="1">
        <v>629519</v>
      </c>
      <c r="C19199" s="2" t="str">
        <f t="shared" si="897"/>
        <v>MPL_629519</v>
      </c>
      <c r="D19199" s="3">
        <v>20</v>
      </c>
      <c r="E19199" s="3">
        <v>8</v>
      </c>
      <c r="F19199" s="4">
        <v>15.889999999999999</v>
      </c>
      <c r="G19199" s="4">
        <v>7.0299999999999994</v>
      </c>
      <c r="H19199" s="5">
        <f t="shared" si="898"/>
        <v>0.79449999999999998</v>
      </c>
      <c r="I19199" s="5">
        <f t="shared" si="899"/>
        <v>0.87874999999999992</v>
      </c>
    </row>
    <row r="19200" spans="1:9" x14ac:dyDescent="0.3">
      <c r="A19200" t="s">
        <v>974</v>
      </c>
      <c r="B19200" s="1">
        <v>629520</v>
      </c>
      <c r="C19200" s="2" t="str">
        <f t="shared" si="897"/>
        <v>MPL_629520</v>
      </c>
      <c r="D19200" s="3">
        <v>49</v>
      </c>
      <c r="E19200" s="3">
        <v>0</v>
      </c>
      <c r="F19200" s="4">
        <v>21.369999999999997</v>
      </c>
      <c r="G19200" s="4">
        <v>20.22</v>
      </c>
      <c r="H19200" s="5">
        <f t="shared" si="898"/>
        <v>0.43612244897959179</v>
      </c>
      <c r="I19200" s="5" t="e">
        <f t="shared" si="899"/>
        <v>#DIV/0!</v>
      </c>
    </row>
    <row r="19201" spans="1:9" x14ac:dyDescent="0.3">
      <c r="A19201" t="s">
        <v>974</v>
      </c>
      <c r="B19201" s="1">
        <v>629521</v>
      </c>
      <c r="C19201" s="2" t="str">
        <f t="shared" si="897"/>
        <v>MPL_629521</v>
      </c>
      <c r="D19201" s="3">
        <v>10</v>
      </c>
      <c r="E19201" s="3">
        <v>0</v>
      </c>
      <c r="F19201" s="4">
        <v>14.04</v>
      </c>
      <c r="G19201" s="4">
        <v>0</v>
      </c>
      <c r="H19201" s="5">
        <f t="shared" si="898"/>
        <v>1.4039999999999999</v>
      </c>
      <c r="I19201" s="5" t="e">
        <f t="shared" si="899"/>
        <v>#DIV/0!</v>
      </c>
    </row>
    <row r="19202" spans="1:9" x14ac:dyDescent="0.3">
      <c r="A19202" t="s">
        <v>974</v>
      </c>
      <c r="B19202" s="1">
        <v>629522</v>
      </c>
      <c r="C19202" s="2" t="str">
        <f t="shared" si="897"/>
        <v>MPL_629522</v>
      </c>
      <c r="D19202" s="3">
        <v>170</v>
      </c>
      <c r="E19202" s="3">
        <v>150</v>
      </c>
      <c r="F19202" s="4">
        <v>194.43</v>
      </c>
      <c r="G19202" s="4">
        <v>157.70000000000002</v>
      </c>
      <c r="H19202" s="5">
        <f t="shared" si="898"/>
        <v>1.1437058823529411</v>
      </c>
      <c r="I19202" s="5">
        <f t="shared" si="899"/>
        <v>1.0513333333333335</v>
      </c>
    </row>
    <row r="19203" spans="1:9" x14ac:dyDescent="0.3">
      <c r="A19203" t="s">
        <v>974</v>
      </c>
      <c r="B19203" s="1">
        <v>629523</v>
      </c>
      <c r="C19203" s="2" t="str">
        <f t="shared" ref="C19203:C19266" si="900">A19203&amp;"_"&amp;B19203</f>
        <v>MPL_629523</v>
      </c>
      <c r="D19203" s="3">
        <v>90</v>
      </c>
      <c r="E19203" s="3">
        <v>60</v>
      </c>
      <c r="F19203" s="4">
        <v>24.27</v>
      </c>
      <c r="G19203" s="4">
        <v>89.34999999999998</v>
      </c>
      <c r="H19203" s="5">
        <f t="shared" ref="H19203:H19266" si="901">+F19203/D19203</f>
        <v>0.26966666666666667</v>
      </c>
      <c r="I19203" s="5">
        <f t="shared" ref="I19203:I19266" si="902">+G19203/E19203</f>
        <v>1.4891666666666663</v>
      </c>
    </row>
    <row r="19204" spans="1:9" x14ac:dyDescent="0.3">
      <c r="A19204" t="s">
        <v>974</v>
      </c>
      <c r="B19204" s="1">
        <v>629525</v>
      </c>
      <c r="C19204" s="2" t="str">
        <f t="shared" si="900"/>
        <v>MPL_629525</v>
      </c>
      <c r="D19204" s="3">
        <v>0</v>
      </c>
      <c r="E19204" s="3">
        <v>42</v>
      </c>
      <c r="F19204" s="4">
        <v>96.5</v>
      </c>
      <c r="G19204" s="4">
        <v>69.990000000000009</v>
      </c>
      <c r="H19204" s="5" t="e">
        <f t="shared" si="901"/>
        <v>#DIV/0!</v>
      </c>
      <c r="I19204" s="5">
        <f t="shared" si="902"/>
        <v>1.6664285714285716</v>
      </c>
    </row>
    <row r="19205" spans="1:9" x14ac:dyDescent="0.3">
      <c r="A19205" t="s">
        <v>974</v>
      </c>
      <c r="B19205" s="1">
        <v>629527</v>
      </c>
      <c r="C19205" s="2" t="str">
        <f t="shared" si="900"/>
        <v>MPL_629527</v>
      </c>
      <c r="D19205" s="3">
        <v>355</v>
      </c>
      <c r="E19205" s="3">
        <v>68</v>
      </c>
      <c r="F19205" s="4">
        <v>302.3</v>
      </c>
      <c r="G19205" s="4">
        <v>119.80999999999997</v>
      </c>
      <c r="H19205" s="5">
        <f t="shared" si="901"/>
        <v>0.85154929577464789</v>
      </c>
      <c r="I19205" s="5">
        <f t="shared" si="902"/>
        <v>1.761911764705882</v>
      </c>
    </row>
    <row r="19206" spans="1:9" x14ac:dyDescent="0.3">
      <c r="A19206" t="s">
        <v>974</v>
      </c>
      <c r="B19206" s="1">
        <v>629529</v>
      </c>
      <c r="C19206" s="2" t="str">
        <f t="shared" si="900"/>
        <v>MPL_629529</v>
      </c>
      <c r="D19206" s="3">
        <v>190</v>
      </c>
      <c r="E19206" s="3">
        <v>0</v>
      </c>
      <c r="F19206" s="4">
        <v>103.11000000000001</v>
      </c>
      <c r="G19206" s="4">
        <v>44.73</v>
      </c>
      <c r="H19206" s="5">
        <f t="shared" si="901"/>
        <v>0.54268421052631588</v>
      </c>
      <c r="I19206" s="5" t="e">
        <f t="shared" si="902"/>
        <v>#DIV/0!</v>
      </c>
    </row>
    <row r="19207" spans="1:9" x14ac:dyDescent="0.3">
      <c r="A19207" t="s">
        <v>974</v>
      </c>
      <c r="B19207" s="1">
        <v>629534</v>
      </c>
      <c r="C19207" s="2" t="str">
        <f t="shared" si="900"/>
        <v>MPL_629534</v>
      </c>
      <c r="D19207" s="3">
        <v>16</v>
      </c>
      <c r="E19207" s="3">
        <v>0</v>
      </c>
      <c r="F19207" s="4">
        <v>3.93</v>
      </c>
      <c r="G19207" s="4">
        <v>6.18</v>
      </c>
      <c r="H19207" s="5">
        <f t="shared" si="901"/>
        <v>0.24562500000000001</v>
      </c>
      <c r="I19207" s="5" t="e">
        <f t="shared" si="902"/>
        <v>#DIV/0!</v>
      </c>
    </row>
    <row r="19208" spans="1:9" x14ac:dyDescent="0.3">
      <c r="A19208" t="s">
        <v>974</v>
      </c>
      <c r="B19208" s="1">
        <v>629535</v>
      </c>
      <c r="C19208" s="2" t="str">
        <f t="shared" si="900"/>
        <v>MPL_629535</v>
      </c>
      <c r="D19208" s="3">
        <v>20</v>
      </c>
      <c r="E19208" s="3">
        <v>5</v>
      </c>
      <c r="F19208" s="4">
        <v>11.89</v>
      </c>
      <c r="G19208" s="4">
        <v>11.89</v>
      </c>
      <c r="H19208" s="5">
        <f t="shared" si="901"/>
        <v>0.59450000000000003</v>
      </c>
      <c r="I19208" s="5">
        <f t="shared" si="902"/>
        <v>2.3780000000000001</v>
      </c>
    </row>
    <row r="19209" spans="1:9" x14ac:dyDescent="0.3">
      <c r="A19209" t="s">
        <v>974</v>
      </c>
      <c r="B19209" s="1">
        <v>629537</v>
      </c>
      <c r="C19209" s="2" t="str">
        <f t="shared" si="900"/>
        <v>MPL_629537</v>
      </c>
      <c r="D19209" s="3">
        <v>56</v>
      </c>
      <c r="E19209" s="3">
        <v>31</v>
      </c>
      <c r="F19209" s="4">
        <v>18.419999999999998</v>
      </c>
      <c r="G19209" s="4">
        <v>12.57</v>
      </c>
      <c r="H19209" s="5">
        <f t="shared" si="901"/>
        <v>0.3289285714285714</v>
      </c>
      <c r="I19209" s="5">
        <f t="shared" si="902"/>
        <v>0.40548387096774197</v>
      </c>
    </row>
    <row r="19210" spans="1:9" x14ac:dyDescent="0.3">
      <c r="A19210" t="s">
        <v>974</v>
      </c>
      <c r="B19210" s="1">
        <v>629539</v>
      </c>
      <c r="C19210" s="2" t="str">
        <f t="shared" si="900"/>
        <v>MPL_629539</v>
      </c>
      <c r="D19210" s="3">
        <v>45</v>
      </c>
      <c r="E19210" s="3">
        <v>20</v>
      </c>
      <c r="F19210" s="4">
        <v>37.090000000000003</v>
      </c>
      <c r="G19210" s="4">
        <v>48.67</v>
      </c>
      <c r="H19210" s="5">
        <f t="shared" si="901"/>
        <v>0.8242222222222223</v>
      </c>
      <c r="I19210" s="5">
        <f t="shared" si="902"/>
        <v>2.4335</v>
      </c>
    </row>
    <row r="19211" spans="1:9" x14ac:dyDescent="0.3">
      <c r="A19211" t="s">
        <v>974</v>
      </c>
      <c r="B19211" s="1">
        <v>629542</v>
      </c>
      <c r="C19211" s="2" t="str">
        <f t="shared" si="900"/>
        <v>MPL_629542</v>
      </c>
      <c r="D19211" s="3">
        <v>35</v>
      </c>
      <c r="E19211" s="3">
        <v>5</v>
      </c>
      <c r="F19211" s="4">
        <v>73.77</v>
      </c>
      <c r="G19211" s="4">
        <v>20.14</v>
      </c>
      <c r="H19211" s="5">
        <f t="shared" si="901"/>
        <v>2.1077142857142857</v>
      </c>
      <c r="I19211" s="5">
        <f t="shared" si="902"/>
        <v>4.0280000000000005</v>
      </c>
    </row>
    <row r="19212" spans="1:9" x14ac:dyDescent="0.3">
      <c r="A19212" t="s">
        <v>974</v>
      </c>
      <c r="B19212" s="1">
        <v>629543</v>
      </c>
      <c r="C19212" s="2" t="str">
        <f t="shared" si="900"/>
        <v>MPL_629543</v>
      </c>
      <c r="D19212" s="3">
        <v>20</v>
      </c>
      <c r="E19212" s="3">
        <v>0</v>
      </c>
      <c r="F19212" s="4">
        <v>61.319999999999993</v>
      </c>
      <c r="G19212" s="4">
        <v>17.490000000000002</v>
      </c>
      <c r="H19212" s="5">
        <f t="shared" si="901"/>
        <v>3.0659999999999998</v>
      </c>
      <c r="I19212" s="5" t="e">
        <f t="shared" si="902"/>
        <v>#DIV/0!</v>
      </c>
    </row>
    <row r="19213" spans="1:9" x14ac:dyDescent="0.3">
      <c r="A19213" t="s">
        <v>974</v>
      </c>
      <c r="B19213" s="1">
        <v>629544</v>
      </c>
      <c r="C19213" s="2" t="str">
        <f t="shared" si="900"/>
        <v>MPL_629544</v>
      </c>
      <c r="D19213" s="3">
        <v>5</v>
      </c>
      <c r="E19213" s="3">
        <v>7</v>
      </c>
      <c r="F19213" s="4">
        <v>4.8100000000000005</v>
      </c>
      <c r="G19213" s="4">
        <v>0</v>
      </c>
      <c r="H19213" s="5">
        <f t="shared" si="901"/>
        <v>0.96200000000000008</v>
      </c>
      <c r="I19213" s="5">
        <f t="shared" si="902"/>
        <v>0</v>
      </c>
    </row>
    <row r="19214" spans="1:9" x14ac:dyDescent="0.3">
      <c r="A19214" t="s">
        <v>974</v>
      </c>
      <c r="B19214" s="1">
        <v>629545</v>
      </c>
      <c r="C19214" s="2" t="str">
        <f t="shared" si="900"/>
        <v>MPL_629545</v>
      </c>
      <c r="D19214" s="3">
        <v>10</v>
      </c>
      <c r="E19214" s="3">
        <v>0</v>
      </c>
      <c r="F19214" s="4">
        <v>28.81</v>
      </c>
      <c r="G19214" s="4">
        <v>13.18</v>
      </c>
      <c r="H19214" s="5">
        <f t="shared" si="901"/>
        <v>2.8809999999999998</v>
      </c>
      <c r="I19214" s="5" t="e">
        <f t="shared" si="902"/>
        <v>#DIV/0!</v>
      </c>
    </row>
    <row r="19215" spans="1:9" x14ac:dyDescent="0.3">
      <c r="A19215" t="s">
        <v>974</v>
      </c>
      <c r="B19215" s="1">
        <v>629546</v>
      </c>
      <c r="C19215" s="2" t="str">
        <f t="shared" si="900"/>
        <v>MPL_629546</v>
      </c>
      <c r="D19215" s="3">
        <v>30</v>
      </c>
      <c r="E19215" s="3">
        <v>0</v>
      </c>
      <c r="F19215" s="4">
        <v>21.84</v>
      </c>
      <c r="G19215" s="4">
        <v>21.84</v>
      </c>
      <c r="H19215" s="5">
        <f t="shared" si="901"/>
        <v>0.72799999999999998</v>
      </c>
      <c r="I19215" s="5" t="e">
        <f t="shared" si="902"/>
        <v>#DIV/0!</v>
      </c>
    </row>
    <row r="19216" spans="1:9" x14ac:dyDescent="0.3">
      <c r="A19216" t="s">
        <v>974</v>
      </c>
      <c r="B19216" s="1">
        <v>629547</v>
      </c>
      <c r="C19216" s="2" t="str">
        <f t="shared" si="900"/>
        <v>MPL_629547</v>
      </c>
      <c r="D19216" s="3">
        <v>50</v>
      </c>
      <c r="E19216" s="3">
        <v>7</v>
      </c>
      <c r="F19216" s="4">
        <v>60.85</v>
      </c>
      <c r="G19216" s="4">
        <v>28.259999999999998</v>
      </c>
      <c r="H19216" s="5">
        <f t="shared" si="901"/>
        <v>1.2170000000000001</v>
      </c>
      <c r="I19216" s="5">
        <f t="shared" si="902"/>
        <v>4.0371428571428565</v>
      </c>
    </row>
    <row r="19217" spans="1:9" x14ac:dyDescent="0.3">
      <c r="A19217" t="s">
        <v>974</v>
      </c>
      <c r="B19217" s="1">
        <v>629548</v>
      </c>
      <c r="C19217" s="2" t="str">
        <f t="shared" si="900"/>
        <v>MPL_629548</v>
      </c>
      <c r="D19217" s="3">
        <v>10</v>
      </c>
      <c r="E19217" s="3">
        <v>0</v>
      </c>
      <c r="F19217" s="4">
        <v>62.589999999999996</v>
      </c>
      <c r="G19217" s="4">
        <v>0</v>
      </c>
      <c r="H19217" s="5">
        <f t="shared" si="901"/>
        <v>6.2589999999999995</v>
      </c>
      <c r="I19217" s="5" t="e">
        <f t="shared" si="902"/>
        <v>#DIV/0!</v>
      </c>
    </row>
    <row r="19218" spans="1:9" x14ac:dyDescent="0.3">
      <c r="A19218" t="s">
        <v>974</v>
      </c>
      <c r="B19218" s="1">
        <v>629549</v>
      </c>
      <c r="C19218" s="2" t="str">
        <f t="shared" si="900"/>
        <v>MPL_629549</v>
      </c>
      <c r="D19218" s="3">
        <v>30</v>
      </c>
      <c r="E19218" s="3">
        <v>0</v>
      </c>
      <c r="F19218" s="4">
        <v>16.059999999999999</v>
      </c>
      <c r="G19218" s="4">
        <v>0</v>
      </c>
      <c r="H19218" s="5">
        <f t="shared" si="901"/>
        <v>0.53533333333333333</v>
      </c>
      <c r="I19218" s="5" t="e">
        <f t="shared" si="902"/>
        <v>#DIV/0!</v>
      </c>
    </row>
    <row r="19219" spans="1:9" x14ac:dyDescent="0.3">
      <c r="A19219" t="s">
        <v>974</v>
      </c>
      <c r="B19219" s="1">
        <v>629550</v>
      </c>
      <c r="C19219" s="2" t="str">
        <f t="shared" si="900"/>
        <v>MPL_629550</v>
      </c>
      <c r="D19219" s="3">
        <v>240</v>
      </c>
      <c r="E19219" s="3">
        <v>140</v>
      </c>
      <c r="F19219" s="4">
        <v>158.62</v>
      </c>
      <c r="G19219" s="4">
        <v>101.64999999999999</v>
      </c>
      <c r="H19219" s="5">
        <f t="shared" si="901"/>
        <v>0.66091666666666671</v>
      </c>
      <c r="I19219" s="5">
        <f t="shared" si="902"/>
        <v>0.72607142857142848</v>
      </c>
    </row>
    <row r="19220" spans="1:9" x14ac:dyDescent="0.3">
      <c r="A19220" t="s">
        <v>974</v>
      </c>
      <c r="B19220" s="1">
        <v>629552</v>
      </c>
      <c r="C19220" s="2" t="str">
        <f t="shared" si="900"/>
        <v>MPL_629552</v>
      </c>
      <c r="D19220" s="3">
        <v>30</v>
      </c>
      <c r="E19220" s="3">
        <v>10</v>
      </c>
      <c r="F19220" s="4">
        <v>26.61</v>
      </c>
      <c r="G19220" s="4">
        <v>28.910000000000004</v>
      </c>
      <c r="H19220" s="5">
        <f t="shared" si="901"/>
        <v>0.88700000000000001</v>
      </c>
      <c r="I19220" s="5">
        <f t="shared" si="902"/>
        <v>2.8910000000000005</v>
      </c>
    </row>
    <row r="19221" spans="1:9" x14ac:dyDescent="0.3">
      <c r="A19221" t="s">
        <v>974</v>
      </c>
      <c r="B19221" s="1">
        <v>629553</v>
      </c>
      <c r="C19221" s="2" t="str">
        <f t="shared" si="900"/>
        <v>MPL_629553</v>
      </c>
      <c r="D19221" s="3">
        <v>15</v>
      </c>
      <c r="E19221" s="3">
        <v>0</v>
      </c>
      <c r="F19221" s="4">
        <v>7.870000000000001</v>
      </c>
      <c r="G19221" s="4">
        <v>7.870000000000001</v>
      </c>
      <c r="H19221" s="5">
        <f t="shared" si="901"/>
        <v>0.52466666666666673</v>
      </c>
      <c r="I19221" s="5" t="e">
        <f t="shared" si="902"/>
        <v>#DIV/0!</v>
      </c>
    </row>
    <row r="19222" spans="1:9" x14ac:dyDescent="0.3">
      <c r="A19222" t="s">
        <v>974</v>
      </c>
      <c r="B19222" s="1">
        <v>629554</v>
      </c>
      <c r="C19222" s="2" t="str">
        <f t="shared" si="900"/>
        <v>MPL_629554</v>
      </c>
      <c r="D19222" s="3">
        <v>14</v>
      </c>
      <c r="E19222" s="3">
        <v>15</v>
      </c>
      <c r="F19222" s="4">
        <v>14.65</v>
      </c>
      <c r="G19222" s="4">
        <v>14.59</v>
      </c>
      <c r="H19222" s="5">
        <f t="shared" si="901"/>
        <v>1.0464285714285715</v>
      </c>
      <c r="I19222" s="5">
        <f t="shared" si="902"/>
        <v>0.97266666666666668</v>
      </c>
    </row>
    <row r="19223" spans="1:9" x14ac:dyDescent="0.3">
      <c r="A19223" t="s">
        <v>974</v>
      </c>
      <c r="B19223" s="1">
        <v>629556</v>
      </c>
      <c r="C19223" s="2" t="str">
        <f t="shared" si="900"/>
        <v>MPL_629556</v>
      </c>
      <c r="D19223" s="3">
        <v>10</v>
      </c>
      <c r="E19223" s="3">
        <v>0</v>
      </c>
      <c r="F19223" s="4">
        <v>5.22</v>
      </c>
      <c r="G19223" s="4">
        <v>0</v>
      </c>
      <c r="H19223" s="5">
        <f t="shared" si="901"/>
        <v>0.52200000000000002</v>
      </c>
      <c r="I19223" s="5" t="e">
        <f t="shared" si="902"/>
        <v>#DIV/0!</v>
      </c>
    </row>
    <row r="19224" spans="1:9" x14ac:dyDescent="0.3">
      <c r="A19224" t="s">
        <v>974</v>
      </c>
      <c r="B19224" s="1">
        <v>629563</v>
      </c>
      <c r="C19224" s="2" t="str">
        <f t="shared" si="900"/>
        <v>MPL_629563</v>
      </c>
      <c r="D19224" s="3">
        <v>10</v>
      </c>
      <c r="E19224" s="3">
        <v>0</v>
      </c>
      <c r="F19224" s="4">
        <v>0</v>
      </c>
      <c r="G19224" s="4">
        <v>0</v>
      </c>
      <c r="H19224" s="5">
        <f t="shared" si="901"/>
        <v>0</v>
      </c>
      <c r="I19224" s="5" t="e">
        <f t="shared" si="902"/>
        <v>#DIV/0!</v>
      </c>
    </row>
    <row r="19225" spans="1:9" x14ac:dyDescent="0.3">
      <c r="A19225" t="s">
        <v>974</v>
      </c>
      <c r="B19225" s="1">
        <v>629567</v>
      </c>
      <c r="C19225" s="2" t="str">
        <f t="shared" si="900"/>
        <v>MPL_629567</v>
      </c>
      <c r="D19225" s="3">
        <v>5</v>
      </c>
      <c r="E19225" s="3">
        <v>0</v>
      </c>
      <c r="F19225" s="4">
        <v>3.83</v>
      </c>
      <c r="G19225" s="4">
        <v>3.83</v>
      </c>
      <c r="H19225" s="5">
        <f t="shared" si="901"/>
        <v>0.76600000000000001</v>
      </c>
      <c r="I19225" s="5" t="e">
        <f t="shared" si="902"/>
        <v>#DIV/0!</v>
      </c>
    </row>
    <row r="19226" spans="1:9" x14ac:dyDescent="0.3">
      <c r="A19226" t="s">
        <v>974</v>
      </c>
      <c r="B19226" s="1">
        <v>629568</v>
      </c>
      <c r="C19226" s="2" t="str">
        <f t="shared" si="900"/>
        <v>MPL_629568</v>
      </c>
      <c r="D19226" s="3">
        <v>10</v>
      </c>
      <c r="E19226" s="3">
        <v>0</v>
      </c>
      <c r="F19226" s="4">
        <v>2.86</v>
      </c>
      <c r="G19226" s="4">
        <v>0</v>
      </c>
      <c r="H19226" s="5">
        <f t="shared" si="901"/>
        <v>0.28599999999999998</v>
      </c>
      <c r="I19226" s="5" t="e">
        <f t="shared" si="902"/>
        <v>#DIV/0!</v>
      </c>
    </row>
    <row r="19227" spans="1:9" x14ac:dyDescent="0.3">
      <c r="A19227" t="s">
        <v>974</v>
      </c>
      <c r="B19227" s="1">
        <v>629579</v>
      </c>
      <c r="C19227" s="2" t="str">
        <f t="shared" si="900"/>
        <v>MPL_629579</v>
      </c>
      <c r="D19227" s="3">
        <v>145</v>
      </c>
      <c r="E19227" s="3">
        <v>0</v>
      </c>
      <c r="F19227" s="4">
        <v>127.32999999999998</v>
      </c>
      <c r="G19227" s="4">
        <v>11.75</v>
      </c>
      <c r="H19227" s="5">
        <f t="shared" si="901"/>
        <v>0.87813793103448268</v>
      </c>
      <c r="I19227" s="5" t="e">
        <f t="shared" si="902"/>
        <v>#DIV/0!</v>
      </c>
    </row>
    <row r="19228" spans="1:9" x14ac:dyDescent="0.3">
      <c r="A19228" t="s">
        <v>974</v>
      </c>
      <c r="B19228" s="1">
        <v>629580</v>
      </c>
      <c r="C19228" s="2" t="str">
        <f t="shared" si="900"/>
        <v>MPL_629580</v>
      </c>
      <c r="D19228" s="3">
        <v>60</v>
      </c>
      <c r="E19228" s="3">
        <v>0</v>
      </c>
      <c r="F19228" s="4">
        <v>81.27000000000001</v>
      </c>
      <c r="G19228" s="4">
        <v>16.43</v>
      </c>
      <c r="H19228" s="5">
        <f t="shared" si="901"/>
        <v>1.3545000000000003</v>
      </c>
      <c r="I19228" s="5" t="e">
        <f t="shared" si="902"/>
        <v>#DIV/0!</v>
      </c>
    </row>
    <row r="19229" spans="1:9" x14ac:dyDescent="0.3">
      <c r="A19229" t="s">
        <v>974</v>
      </c>
      <c r="B19229" s="1">
        <v>629582</v>
      </c>
      <c r="C19229" s="2" t="str">
        <f t="shared" si="900"/>
        <v>MPL_629582</v>
      </c>
      <c r="D19229" s="3">
        <v>20</v>
      </c>
      <c r="E19229" s="3">
        <v>5</v>
      </c>
      <c r="F19229" s="4">
        <v>12.6</v>
      </c>
      <c r="G19229" s="4">
        <v>12.6</v>
      </c>
      <c r="H19229" s="5">
        <f t="shared" si="901"/>
        <v>0.63</v>
      </c>
      <c r="I19229" s="5">
        <f t="shared" si="902"/>
        <v>2.52</v>
      </c>
    </row>
    <row r="19230" spans="1:9" x14ac:dyDescent="0.3">
      <c r="A19230" t="s">
        <v>974</v>
      </c>
      <c r="B19230" s="1">
        <v>629585</v>
      </c>
      <c r="C19230" s="2" t="str">
        <f t="shared" si="900"/>
        <v>MPL_629585</v>
      </c>
      <c r="D19230" s="3">
        <v>30</v>
      </c>
      <c r="E19230" s="3">
        <v>0</v>
      </c>
      <c r="F19230" s="4">
        <v>15.540000000000001</v>
      </c>
      <c r="G19230" s="4">
        <v>12.450000000000001</v>
      </c>
      <c r="H19230" s="5">
        <f t="shared" si="901"/>
        <v>0.51800000000000002</v>
      </c>
      <c r="I19230" s="5" t="e">
        <f t="shared" si="902"/>
        <v>#DIV/0!</v>
      </c>
    </row>
    <row r="19231" spans="1:9" x14ac:dyDescent="0.3">
      <c r="A19231" t="s">
        <v>974</v>
      </c>
      <c r="B19231" s="1">
        <v>629587</v>
      </c>
      <c r="C19231" s="2" t="str">
        <f t="shared" si="900"/>
        <v>MPL_629587</v>
      </c>
      <c r="D19231" s="3">
        <v>10</v>
      </c>
      <c r="E19231" s="3">
        <v>0</v>
      </c>
      <c r="F19231" s="4">
        <v>17.28</v>
      </c>
      <c r="G19231" s="4">
        <v>8.07</v>
      </c>
      <c r="H19231" s="5">
        <f t="shared" si="901"/>
        <v>1.7280000000000002</v>
      </c>
      <c r="I19231" s="5" t="e">
        <f t="shared" si="902"/>
        <v>#DIV/0!</v>
      </c>
    </row>
    <row r="19232" spans="1:9" x14ac:dyDescent="0.3">
      <c r="A19232" t="s">
        <v>974</v>
      </c>
      <c r="B19232" s="1">
        <v>629589</v>
      </c>
      <c r="C19232" s="2" t="str">
        <f t="shared" si="900"/>
        <v>MPL_629589</v>
      </c>
      <c r="D19232" s="3">
        <v>100</v>
      </c>
      <c r="E19232" s="3">
        <v>0</v>
      </c>
      <c r="F19232" s="4">
        <v>84.78</v>
      </c>
      <c r="G19232" s="4">
        <v>61.8</v>
      </c>
      <c r="H19232" s="5">
        <f t="shared" si="901"/>
        <v>0.8478</v>
      </c>
      <c r="I19232" s="5" t="e">
        <f t="shared" si="902"/>
        <v>#DIV/0!</v>
      </c>
    </row>
    <row r="19233" spans="1:9" x14ac:dyDescent="0.3">
      <c r="A19233" t="s">
        <v>974</v>
      </c>
      <c r="B19233" s="1">
        <v>629591</v>
      </c>
      <c r="C19233" s="2" t="str">
        <f t="shared" si="900"/>
        <v>MPL_629591</v>
      </c>
      <c r="D19233" s="3">
        <v>50</v>
      </c>
      <c r="E19233" s="3">
        <v>20</v>
      </c>
      <c r="F19233" s="4">
        <v>26.62</v>
      </c>
      <c r="G19233" s="4">
        <v>31.33</v>
      </c>
      <c r="H19233" s="5">
        <f t="shared" si="901"/>
        <v>0.53239999999999998</v>
      </c>
      <c r="I19233" s="5">
        <f t="shared" si="902"/>
        <v>1.5665</v>
      </c>
    </row>
    <row r="19234" spans="1:9" x14ac:dyDescent="0.3">
      <c r="A19234" t="s">
        <v>974</v>
      </c>
      <c r="B19234" s="1">
        <v>629592</v>
      </c>
      <c r="C19234" s="2" t="str">
        <f t="shared" si="900"/>
        <v>MPL_629592</v>
      </c>
      <c r="D19234" s="3">
        <v>20</v>
      </c>
      <c r="E19234" s="3">
        <v>20</v>
      </c>
      <c r="F19234" s="4">
        <v>6.05</v>
      </c>
      <c r="G19234" s="4">
        <v>6.05</v>
      </c>
      <c r="H19234" s="5">
        <f t="shared" si="901"/>
        <v>0.30249999999999999</v>
      </c>
      <c r="I19234" s="5">
        <f t="shared" si="902"/>
        <v>0.30249999999999999</v>
      </c>
    </row>
    <row r="19235" spans="1:9" x14ac:dyDescent="0.3">
      <c r="A19235" t="s">
        <v>974</v>
      </c>
      <c r="B19235" s="1">
        <v>629595</v>
      </c>
      <c r="C19235" s="2" t="str">
        <f t="shared" si="900"/>
        <v>MPL_629595</v>
      </c>
      <c r="D19235" s="3">
        <v>0</v>
      </c>
      <c r="E19235" s="3">
        <v>14</v>
      </c>
      <c r="F19235" s="4">
        <v>8.3800000000000008</v>
      </c>
      <c r="G19235" s="4">
        <v>0</v>
      </c>
      <c r="H19235" s="5" t="e">
        <f t="shared" si="901"/>
        <v>#DIV/0!</v>
      </c>
      <c r="I19235" s="5">
        <f t="shared" si="902"/>
        <v>0</v>
      </c>
    </row>
    <row r="19236" spans="1:9" x14ac:dyDescent="0.3">
      <c r="A19236" t="s">
        <v>974</v>
      </c>
      <c r="B19236" s="1">
        <v>629597</v>
      </c>
      <c r="C19236" s="2" t="str">
        <f t="shared" si="900"/>
        <v>MPL_629597</v>
      </c>
      <c r="D19236" s="3">
        <v>50</v>
      </c>
      <c r="E19236" s="3">
        <v>0</v>
      </c>
      <c r="F19236" s="4">
        <v>19.47</v>
      </c>
      <c r="G19236" s="4">
        <v>19.47</v>
      </c>
      <c r="H19236" s="5">
        <f t="shared" si="901"/>
        <v>0.38939999999999997</v>
      </c>
      <c r="I19236" s="5" t="e">
        <f t="shared" si="902"/>
        <v>#DIV/0!</v>
      </c>
    </row>
    <row r="19237" spans="1:9" x14ac:dyDescent="0.3">
      <c r="A19237" t="s">
        <v>974</v>
      </c>
      <c r="B19237" s="1">
        <v>629600</v>
      </c>
      <c r="C19237" s="2" t="str">
        <f t="shared" si="900"/>
        <v>MPL_629600</v>
      </c>
      <c r="D19237" s="3">
        <v>250</v>
      </c>
      <c r="E19237" s="3">
        <v>40</v>
      </c>
      <c r="F19237" s="4">
        <v>151.48000000000002</v>
      </c>
      <c r="G19237" s="4">
        <v>107.44</v>
      </c>
      <c r="H19237" s="5">
        <f t="shared" si="901"/>
        <v>0.60592000000000013</v>
      </c>
      <c r="I19237" s="5">
        <f t="shared" si="902"/>
        <v>2.6859999999999999</v>
      </c>
    </row>
    <row r="19238" spans="1:9" x14ac:dyDescent="0.3">
      <c r="A19238" t="s">
        <v>974</v>
      </c>
      <c r="B19238" s="1">
        <v>629607</v>
      </c>
      <c r="C19238" s="2" t="str">
        <f t="shared" si="900"/>
        <v>MPL_629607</v>
      </c>
      <c r="D19238" s="3">
        <v>43</v>
      </c>
      <c r="E19238" s="3">
        <v>15</v>
      </c>
      <c r="F19238" s="4">
        <v>22.07</v>
      </c>
      <c r="G19238" s="4">
        <v>25.13</v>
      </c>
      <c r="H19238" s="5">
        <f t="shared" si="901"/>
        <v>0.5132558139534884</v>
      </c>
      <c r="I19238" s="5">
        <f t="shared" si="902"/>
        <v>1.6753333333333333</v>
      </c>
    </row>
    <row r="19239" spans="1:9" x14ac:dyDescent="0.3">
      <c r="A19239" t="s">
        <v>974</v>
      </c>
      <c r="B19239" s="1">
        <v>629609</v>
      </c>
      <c r="C19239" s="2" t="str">
        <f t="shared" si="900"/>
        <v>MPL_629609</v>
      </c>
      <c r="D19239" s="3">
        <v>70</v>
      </c>
      <c r="E19239" s="3">
        <v>0</v>
      </c>
      <c r="F19239" s="4">
        <v>56.569999999999993</v>
      </c>
      <c r="G19239" s="4">
        <v>32.35</v>
      </c>
      <c r="H19239" s="5">
        <f t="shared" si="901"/>
        <v>0.80814285714285705</v>
      </c>
      <c r="I19239" s="5" t="e">
        <f t="shared" si="902"/>
        <v>#DIV/0!</v>
      </c>
    </row>
    <row r="19240" spans="1:9" x14ac:dyDescent="0.3">
      <c r="A19240" t="s">
        <v>974</v>
      </c>
      <c r="B19240" s="1">
        <v>629610</v>
      </c>
      <c r="C19240" s="2" t="str">
        <f t="shared" si="900"/>
        <v>MPL_629610</v>
      </c>
      <c r="D19240" s="3">
        <v>103</v>
      </c>
      <c r="E19240" s="3">
        <v>20</v>
      </c>
      <c r="F19240" s="4">
        <v>73.94</v>
      </c>
      <c r="G19240" s="4">
        <v>71.22</v>
      </c>
      <c r="H19240" s="5">
        <f t="shared" si="901"/>
        <v>0.7178640776699029</v>
      </c>
      <c r="I19240" s="5">
        <f t="shared" si="902"/>
        <v>3.5609999999999999</v>
      </c>
    </row>
    <row r="19241" spans="1:9" x14ac:dyDescent="0.3">
      <c r="A19241" t="s">
        <v>974</v>
      </c>
      <c r="B19241" s="1">
        <v>629613</v>
      </c>
      <c r="C19241" s="2" t="str">
        <f t="shared" si="900"/>
        <v>MPL_629613</v>
      </c>
      <c r="D19241" s="3">
        <v>150</v>
      </c>
      <c r="E19241" s="3">
        <v>0</v>
      </c>
      <c r="F19241" s="4">
        <v>30.409999999999997</v>
      </c>
      <c r="G19241" s="4">
        <v>25.169999999999998</v>
      </c>
      <c r="H19241" s="5">
        <f t="shared" si="901"/>
        <v>0.20273333333333332</v>
      </c>
      <c r="I19241" s="5" t="e">
        <f t="shared" si="902"/>
        <v>#DIV/0!</v>
      </c>
    </row>
    <row r="19242" spans="1:9" x14ac:dyDescent="0.3">
      <c r="A19242" t="s">
        <v>974</v>
      </c>
      <c r="B19242" s="1">
        <v>629615</v>
      </c>
      <c r="C19242" s="2" t="str">
        <f t="shared" si="900"/>
        <v>MPL_629615</v>
      </c>
      <c r="D19242" s="3">
        <v>50</v>
      </c>
      <c r="E19242" s="3">
        <v>22</v>
      </c>
      <c r="F19242" s="4">
        <v>28.68</v>
      </c>
      <c r="G19242" s="4">
        <v>33.58</v>
      </c>
      <c r="H19242" s="5">
        <f t="shared" si="901"/>
        <v>0.5736</v>
      </c>
      <c r="I19242" s="5">
        <f t="shared" si="902"/>
        <v>1.5263636363636364</v>
      </c>
    </row>
    <row r="19243" spans="1:9" x14ac:dyDescent="0.3">
      <c r="A19243" t="s">
        <v>974</v>
      </c>
      <c r="B19243" s="1">
        <v>629617</v>
      </c>
      <c r="C19243" s="2" t="str">
        <f t="shared" si="900"/>
        <v>MPL_629617</v>
      </c>
      <c r="D19243" s="3">
        <v>25</v>
      </c>
      <c r="E19243" s="3">
        <v>0</v>
      </c>
      <c r="F19243" s="4">
        <v>28.21</v>
      </c>
      <c r="G19243" s="4">
        <v>0</v>
      </c>
      <c r="H19243" s="5">
        <f t="shared" si="901"/>
        <v>1.1284000000000001</v>
      </c>
      <c r="I19243" s="5" t="e">
        <f t="shared" si="902"/>
        <v>#DIV/0!</v>
      </c>
    </row>
    <row r="19244" spans="1:9" x14ac:dyDescent="0.3">
      <c r="A19244" t="s">
        <v>974</v>
      </c>
      <c r="B19244" s="1">
        <v>629618</v>
      </c>
      <c r="C19244" s="2" t="str">
        <f t="shared" si="900"/>
        <v>MPL_629618</v>
      </c>
      <c r="D19244" s="3">
        <v>35</v>
      </c>
      <c r="E19244" s="3">
        <v>10</v>
      </c>
      <c r="F19244" s="4">
        <v>11.19</v>
      </c>
      <c r="G19244" s="4">
        <v>11.190000000000001</v>
      </c>
      <c r="H19244" s="5">
        <f t="shared" si="901"/>
        <v>0.31971428571428567</v>
      </c>
      <c r="I19244" s="5">
        <f t="shared" si="902"/>
        <v>1.1190000000000002</v>
      </c>
    </row>
    <row r="19245" spans="1:9" x14ac:dyDescent="0.3">
      <c r="A19245" t="s">
        <v>974</v>
      </c>
      <c r="B19245" s="1">
        <v>629620</v>
      </c>
      <c r="C19245" s="2" t="str">
        <f t="shared" si="900"/>
        <v>MPL_629620</v>
      </c>
      <c r="D19245" s="3">
        <v>60</v>
      </c>
      <c r="E19245" s="3">
        <v>0</v>
      </c>
      <c r="F19245" s="4">
        <v>34.01</v>
      </c>
      <c r="G19245" s="4">
        <v>23.65</v>
      </c>
      <c r="H19245" s="5">
        <f t="shared" si="901"/>
        <v>0.5668333333333333</v>
      </c>
      <c r="I19245" s="5" t="e">
        <f t="shared" si="902"/>
        <v>#DIV/0!</v>
      </c>
    </row>
    <row r="19246" spans="1:9" x14ac:dyDescent="0.3">
      <c r="A19246" t="s">
        <v>974</v>
      </c>
      <c r="B19246" s="1">
        <v>629621</v>
      </c>
      <c r="C19246" s="2" t="str">
        <f t="shared" si="900"/>
        <v>MPL_629621</v>
      </c>
      <c r="D19246" s="3">
        <v>20</v>
      </c>
      <c r="E19246" s="3">
        <v>0</v>
      </c>
      <c r="F19246" s="4">
        <v>47.8</v>
      </c>
      <c r="G19246" s="4">
        <v>17.829999999999998</v>
      </c>
      <c r="H19246" s="5">
        <f t="shared" si="901"/>
        <v>2.3899999999999997</v>
      </c>
      <c r="I19246" s="5" t="e">
        <f t="shared" si="902"/>
        <v>#DIV/0!</v>
      </c>
    </row>
    <row r="19247" spans="1:9" x14ac:dyDescent="0.3">
      <c r="A19247" t="s">
        <v>974</v>
      </c>
      <c r="B19247" s="1">
        <v>629622</v>
      </c>
      <c r="C19247" s="2" t="str">
        <f t="shared" si="900"/>
        <v>MPL_629622</v>
      </c>
      <c r="D19247" s="3">
        <v>5</v>
      </c>
      <c r="E19247" s="3">
        <v>25</v>
      </c>
      <c r="F19247" s="4">
        <v>14</v>
      </c>
      <c r="G19247" s="4">
        <v>9.1300000000000008</v>
      </c>
      <c r="H19247" s="5">
        <f t="shared" si="901"/>
        <v>2.8</v>
      </c>
      <c r="I19247" s="5">
        <f t="shared" si="902"/>
        <v>0.36520000000000002</v>
      </c>
    </row>
    <row r="19248" spans="1:9" x14ac:dyDescent="0.3">
      <c r="A19248" t="s">
        <v>974</v>
      </c>
      <c r="B19248" s="1">
        <v>629625</v>
      </c>
      <c r="C19248" s="2" t="str">
        <f t="shared" si="900"/>
        <v>MPL_629625</v>
      </c>
      <c r="D19248" s="3">
        <v>140</v>
      </c>
      <c r="E19248" s="3">
        <v>0</v>
      </c>
      <c r="F19248" s="4">
        <v>47.71</v>
      </c>
      <c r="G19248" s="4">
        <v>29.77</v>
      </c>
      <c r="H19248" s="5">
        <f t="shared" si="901"/>
        <v>0.3407857142857143</v>
      </c>
      <c r="I19248" s="5" t="e">
        <f t="shared" si="902"/>
        <v>#DIV/0!</v>
      </c>
    </row>
    <row r="19249" spans="1:9" x14ac:dyDescent="0.3">
      <c r="A19249" t="s">
        <v>974</v>
      </c>
      <c r="B19249" s="1">
        <v>629626</v>
      </c>
      <c r="C19249" s="2" t="str">
        <f t="shared" si="900"/>
        <v>MPL_629626</v>
      </c>
      <c r="D19249" s="3">
        <v>19</v>
      </c>
      <c r="E19249" s="3">
        <v>0</v>
      </c>
      <c r="F19249" s="4">
        <v>20.28</v>
      </c>
      <c r="G19249" s="4">
        <v>0</v>
      </c>
      <c r="H19249" s="5">
        <f t="shared" si="901"/>
        <v>1.0673684210526317</v>
      </c>
      <c r="I19249" s="5" t="e">
        <f t="shared" si="902"/>
        <v>#DIV/0!</v>
      </c>
    </row>
    <row r="19250" spans="1:9" x14ac:dyDescent="0.3">
      <c r="A19250" t="s">
        <v>974</v>
      </c>
      <c r="B19250" s="1">
        <v>629627</v>
      </c>
      <c r="C19250" s="2" t="str">
        <f t="shared" si="900"/>
        <v>MPL_629627</v>
      </c>
      <c r="D19250" s="3">
        <v>30</v>
      </c>
      <c r="E19250" s="3">
        <v>20</v>
      </c>
      <c r="F19250" s="4">
        <v>28.43</v>
      </c>
      <c r="G19250" s="4">
        <v>19.149999999999999</v>
      </c>
      <c r="H19250" s="5">
        <f t="shared" si="901"/>
        <v>0.94766666666666666</v>
      </c>
      <c r="I19250" s="5">
        <f t="shared" si="902"/>
        <v>0.95749999999999991</v>
      </c>
    </row>
    <row r="19251" spans="1:9" x14ac:dyDescent="0.3">
      <c r="A19251" t="s">
        <v>974</v>
      </c>
      <c r="B19251" s="1">
        <v>629631</v>
      </c>
      <c r="C19251" s="2" t="str">
        <f t="shared" si="900"/>
        <v>MPL_629631</v>
      </c>
      <c r="D19251" s="3">
        <v>160</v>
      </c>
      <c r="E19251" s="3">
        <v>0</v>
      </c>
      <c r="F19251" s="4">
        <v>74.88</v>
      </c>
      <c r="G19251" s="4">
        <v>101.67999999999999</v>
      </c>
      <c r="H19251" s="5">
        <f t="shared" si="901"/>
        <v>0.46799999999999997</v>
      </c>
      <c r="I19251" s="5" t="e">
        <f t="shared" si="902"/>
        <v>#DIV/0!</v>
      </c>
    </row>
    <row r="19252" spans="1:9" x14ac:dyDescent="0.3">
      <c r="A19252" t="s">
        <v>974</v>
      </c>
      <c r="B19252" s="1">
        <v>629632</v>
      </c>
      <c r="C19252" s="2" t="str">
        <f t="shared" si="900"/>
        <v>MPL_629632</v>
      </c>
      <c r="D19252" s="3">
        <v>42</v>
      </c>
      <c r="E19252" s="3">
        <v>0</v>
      </c>
      <c r="F19252" s="4">
        <v>7.71</v>
      </c>
      <c r="G19252" s="4">
        <v>30.33</v>
      </c>
      <c r="H19252" s="5">
        <f t="shared" si="901"/>
        <v>0.18357142857142858</v>
      </c>
      <c r="I19252" s="5" t="e">
        <f t="shared" si="902"/>
        <v>#DIV/0!</v>
      </c>
    </row>
    <row r="19253" spans="1:9" x14ac:dyDescent="0.3">
      <c r="A19253" t="s">
        <v>974</v>
      </c>
      <c r="B19253" s="1">
        <v>629635</v>
      </c>
      <c r="C19253" s="2" t="str">
        <f t="shared" si="900"/>
        <v>MPL_629635</v>
      </c>
      <c r="D19253" s="3">
        <v>50</v>
      </c>
      <c r="E19253" s="3">
        <v>10</v>
      </c>
      <c r="F19253" s="4">
        <v>22.19</v>
      </c>
      <c r="G19253" s="4">
        <v>12.93</v>
      </c>
      <c r="H19253" s="5">
        <f t="shared" si="901"/>
        <v>0.44380000000000003</v>
      </c>
      <c r="I19253" s="5">
        <f t="shared" si="902"/>
        <v>1.2929999999999999</v>
      </c>
    </row>
    <row r="19254" spans="1:9" x14ac:dyDescent="0.3">
      <c r="A19254" t="s">
        <v>974</v>
      </c>
      <c r="B19254" s="1">
        <v>629636</v>
      </c>
      <c r="C19254" s="2" t="str">
        <f t="shared" si="900"/>
        <v>MPL_629636</v>
      </c>
      <c r="D19254" s="3">
        <v>180</v>
      </c>
      <c r="E19254" s="3">
        <v>20</v>
      </c>
      <c r="F19254" s="4">
        <v>110.45</v>
      </c>
      <c r="G19254" s="4">
        <v>35.480000000000004</v>
      </c>
      <c r="H19254" s="5">
        <f t="shared" si="901"/>
        <v>0.61361111111111111</v>
      </c>
      <c r="I19254" s="5">
        <f t="shared" si="902"/>
        <v>1.7740000000000002</v>
      </c>
    </row>
    <row r="19255" spans="1:9" x14ac:dyDescent="0.3">
      <c r="A19255" t="s">
        <v>974</v>
      </c>
      <c r="B19255" s="1">
        <v>629638</v>
      </c>
      <c r="C19255" s="2" t="str">
        <f t="shared" si="900"/>
        <v>MPL_629638</v>
      </c>
      <c r="D19255" s="3">
        <v>0</v>
      </c>
      <c r="E19255" s="3">
        <v>15</v>
      </c>
      <c r="F19255" s="4">
        <v>12</v>
      </c>
      <c r="G19255" s="4">
        <v>13.68</v>
      </c>
      <c r="H19255" s="5" t="e">
        <f t="shared" si="901"/>
        <v>#DIV/0!</v>
      </c>
      <c r="I19255" s="5">
        <f t="shared" si="902"/>
        <v>0.91200000000000003</v>
      </c>
    </row>
    <row r="19256" spans="1:9" x14ac:dyDescent="0.3">
      <c r="A19256" t="s">
        <v>974</v>
      </c>
      <c r="B19256" s="1">
        <v>629640</v>
      </c>
      <c r="C19256" s="2" t="str">
        <f t="shared" si="900"/>
        <v>MPL_629640</v>
      </c>
      <c r="D19256" s="3">
        <v>60</v>
      </c>
      <c r="E19256" s="3">
        <v>15</v>
      </c>
      <c r="F19256" s="4">
        <v>20.37</v>
      </c>
      <c r="G19256" s="4">
        <v>32.85</v>
      </c>
      <c r="H19256" s="5">
        <f t="shared" si="901"/>
        <v>0.33950000000000002</v>
      </c>
      <c r="I19256" s="5">
        <f t="shared" si="902"/>
        <v>2.19</v>
      </c>
    </row>
    <row r="19257" spans="1:9" x14ac:dyDescent="0.3">
      <c r="A19257" t="s">
        <v>974</v>
      </c>
      <c r="B19257" s="1">
        <v>629642</v>
      </c>
      <c r="C19257" s="2" t="str">
        <f t="shared" si="900"/>
        <v>MPL_629642</v>
      </c>
      <c r="D19257" s="3">
        <v>35</v>
      </c>
      <c r="E19257" s="3">
        <v>0</v>
      </c>
      <c r="F19257" s="4">
        <v>49.93</v>
      </c>
      <c r="G19257" s="4">
        <v>27.33</v>
      </c>
      <c r="H19257" s="5">
        <f t="shared" si="901"/>
        <v>1.4265714285714286</v>
      </c>
      <c r="I19257" s="5" t="e">
        <f t="shared" si="902"/>
        <v>#DIV/0!</v>
      </c>
    </row>
    <row r="19258" spans="1:9" x14ac:dyDescent="0.3">
      <c r="A19258" t="s">
        <v>974</v>
      </c>
      <c r="B19258" s="1">
        <v>629644</v>
      </c>
      <c r="C19258" s="2" t="str">
        <f t="shared" si="900"/>
        <v>MPL_629644</v>
      </c>
      <c r="D19258" s="3">
        <v>80</v>
      </c>
      <c r="E19258" s="3">
        <v>0</v>
      </c>
      <c r="F19258" s="4">
        <v>25.11</v>
      </c>
      <c r="G19258" s="4">
        <v>15.989999999999998</v>
      </c>
      <c r="H19258" s="5">
        <f t="shared" si="901"/>
        <v>0.31387500000000002</v>
      </c>
      <c r="I19258" s="5" t="e">
        <f t="shared" si="902"/>
        <v>#DIV/0!</v>
      </c>
    </row>
    <row r="19259" spans="1:9" x14ac:dyDescent="0.3">
      <c r="A19259" t="s">
        <v>974</v>
      </c>
      <c r="B19259" s="1">
        <v>629646</v>
      </c>
      <c r="C19259" s="2" t="str">
        <f t="shared" si="900"/>
        <v>MPL_629646</v>
      </c>
      <c r="D19259" s="3">
        <v>40</v>
      </c>
      <c r="E19259" s="3">
        <v>0</v>
      </c>
      <c r="F19259" s="4">
        <v>46.800000000000004</v>
      </c>
      <c r="G19259" s="4">
        <v>16.91</v>
      </c>
      <c r="H19259" s="5">
        <f t="shared" si="901"/>
        <v>1.1700000000000002</v>
      </c>
      <c r="I19259" s="5" t="e">
        <f t="shared" si="902"/>
        <v>#DIV/0!</v>
      </c>
    </row>
    <row r="19260" spans="1:9" x14ac:dyDescent="0.3">
      <c r="A19260" t="s">
        <v>974</v>
      </c>
      <c r="B19260" s="1">
        <v>629649</v>
      </c>
      <c r="C19260" s="2" t="str">
        <f t="shared" si="900"/>
        <v>MPL_629649</v>
      </c>
      <c r="D19260" s="3">
        <v>10</v>
      </c>
      <c r="E19260" s="3">
        <v>5</v>
      </c>
      <c r="F19260" s="4">
        <v>12.049999999999999</v>
      </c>
      <c r="G19260" s="4">
        <v>3.24</v>
      </c>
      <c r="H19260" s="5">
        <f t="shared" si="901"/>
        <v>1.2049999999999998</v>
      </c>
      <c r="I19260" s="5">
        <f t="shared" si="902"/>
        <v>0.64800000000000002</v>
      </c>
    </row>
    <row r="19261" spans="1:9" x14ac:dyDescent="0.3">
      <c r="A19261" t="s">
        <v>974</v>
      </c>
      <c r="B19261" s="1">
        <v>629651</v>
      </c>
      <c r="C19261" s="2" t="str">
        <f t="shared" si="900"/>
        <v>MPL_629651</v>
      </c>
      <c r="D19261" s="3">
        <v>0</v>
      </c>
      <c r="E19261" s="3">
        <v>34</v>
      </c>
      <c r="F19261" s="4">
        <v>27</v>
      </c>
      <c r="G19261" s="4">
        <v>12.98</v>
      </c>
      <c r="H19261" s="5" t="e">
        <f t="shared" si="901"/>
        <v>#DIV/0!</v>
      </c>
      <c r="I19261" s="5">
        <f t="shared" si="902"/>
        <v>0.38176470588235295</v>
      </c>
    </row>
    <row r="19262" spans="1:9" x14ac:dyDescent="0.3">
      <c r="A19262" t="s">
        <v>974</v>
      </c>
      <c r="B19262" s="1">
        <v>629656</v>
      </c>
      <c r="C19262" s="2" t="str">
        <f t="shared" si="900"/>
        <v>MPL_629656</v>
      </c>
      <c r="D19262" s="3">
        <v>20</v>
      </c>
      <c r="E19262" s="3">
        <v>0</v>
      </c>
      <c r="F19262" s="4">
        <v>37.429999999999993</v>
      </c>
      <c r="G19262" s="4">
        <v>32.040000000000006</v>
      </c>
      <c r="H19262" s="5">
        <f t="shared" si="901"/>
        <v>1.8714999999999997</v>
      </c>
      <c r="I19262" s="5" t="e">
        <f t="shared" si="902"/>
        <v>#DIV/0!</v>
      </c>
    </row>
    <row r="19263" spans="1:9" x14ac:dyDescent="0.3">
      <c r="A19263" t="s">
        <v>974</v>
      </c>
      <c r="B19263" s="1">
        <v>629660</v>
      </c>
      <c r="C19263" s="2" t="str">
        <f t="shared" si="900"/>
        <v>MPL_629660</v>
      </c>
      <c r="D19263" s="3">
        <v>37</v>
      </c>
      <c r="E19263" s="3">
        <v>0</v>
      </c>
      <c r="F19263" s="4">
        <v>14.93</v>
      </c>
      <c r="G19263" s="4">
        <v>14.93</v>
      </c>
      <c r="H19263" s="5">
        <f t="shared" si="901"/>
        <v>0.4035135135135135</v>
      </c>
      <c r="I19263" s="5" t="e">
        <f t="shared" si="902"/>
        <v>#DIV/0!</v>
      </c>
    </row>
    <row r="19264" spans="1:9" x14ac:dyDescent="0.3">
      <c r="A19264" t="s">
        <v>974</v>
      </c>
      <c r="B19264" s="1">
        <v>629664</v>
      </c>
      <c r="C19264" s="2" t="str">
        <f t="shared" si="900"/>
        <v>MPL_629664</v>
      </c>
      <c r="D19264" s="3">
        <v>40</v>
      </c>
      <c r="E19264" s="3">
        <v>0</v>
      </c>
      <c r="F19264" s="4">
        <v>49.61</v>
      </c>
      <c r="G19264" s="4">
        <v>16.71</v>
      </c>
      <c r="H19264" s="5">
        <f t="shared" si="901"/>
        <v>1.2402500000000001</v>
      </c>
      <c r="I19264" s="5" t="e">
        <f t="shared" si="902"/>
        <v>#DIV/0!</v>
      </c>
    </row>
    <row r="19265" spans="1:9" x14ac:dyDescent="0.3">
      <c r="A19265" t="s">
        <v>974</v>
      </c>
      <c r="B19265" s="1">
        <v>629665</v>
      </c>
      <c r="C19265" s="2" t="str">
        <f t="shared" si="900"/>
        <v>MPL_629665</v>
      </c>
      <c r="D19265" s="3">
        <v>50</v>
      </c>
      <c r="E19265" s="3">
        <v>15</v>
      </c>
      <c r="F19265" s="4">
        <v>45.3</v>
      </c>
      <c r="G19265" s="4">
        <v>0</v>
      </c>
      <c r="H19265" s="5">
        <f t="shared" si="901"/>
        <v>0.90599999999999992</v>
      </c>
      <c r="I19265" s="5">
        <f t="shared" si="902"/>
        <v>0</v>
      </c>
    </row>
    <row r="19266" spans="1:9" x14ac:dyDescent="0.3">
      <c r="A19266" t="s">
        <v>974</v>
      </c>
      <c r="B19266" s="1">
        <v>629666</v>
      </c>
      <c r="C19266" s="2" t="str">
        <f t="shared" si="900"/>
        <v>MPL_629666</v>
      </c>
      <c r="D19266" s="3">
        <v>70</v>
      </c>
      <c r="E19266" s="3">
        <v>7</v>
      </c>
      <c r="F19266" s="4">
        <v>115.1</v>
      </c>
      <c r="G19266" s="4">
        <v>34.31</v>
      </c>
      <c r="H19266" s="5">
        <f t="shared" si="901"/>
        <v>1.6442857142857141</v>
      </c>
      <c r="I19266" s="5">
        <f t="shared" si="902"/>
        <v>4.9014285714285721</v>
      </c>
    </row>
    <row r="19267" spans="1:9" x14ac:dyDescent="0.3">
      <c r="A19267" t="s">
        <v>974</v>
      </c>
      <c r="B19267" s="1">
        <v>629667</v>
      </c>
      <c r="C19267" s="2" t="str">
        <f t="shared" ref="C19267:C19330" si="903">A19267&amp;"_"&amp;B19267</f>
        <v>MPL_629667</v>
      </c>
      <c r="D19267" s="3">
        <v>15</v>
      </c>
      <c r="E19267" s="3">
        <v>0</v>
      </c>
      <c r="F19267" s="4">
        <v>14.389999999999999</v>
      </c>
      <c r="G19267" s="4">
        <v>4.58</v>
      </c>
      <c r="H19267" s="5">
        <f t="shared" ref="H19267:H19330" si="904">+F19267/D19267</f>
        <v>0.95933333333333326</v>
      </c>
      <c r="I19267" s="5" t="e">
        <f t="shared" ref="I19267:I19330" si="905">+G19267/E19267</f>
        <v>#DIV/0!</v>
      </c>
    </row>
    <row r="19268" spans="1:9" x14ac:dyDescent="0.3">
      <c r="A19268" t="s">
        <v>974</v>
      </c>
      <c r="B19268" s="1">
        <v>629669</v>
      </c>
      <c r="C19268" s="2" t="str">
        <f t="shared" si="903"/>
        <v>MPL_629669</v>
      </c>
      <c r="D19268" s="3">
        <v>30</v>
      </c>
      <c r="E19268" s="3">
        <v>0</v>
      </c>
      <c r="F19268" s="4">
        <v>9.9</v>
      </c>
      <c r="G19268" s="4">
        <v>0</v>
      </c>
      <c r="H19268" s="5">
        <f t="shared" si="904"/>
        <v>0.33</v>
      </c>
      <c r="I19268" s="5" t="e">
        <f t="shared" si="905"/>
        <v>#DIV/0!</v>
      </c>
    </row>
    <row r="19269" spans="1:9" x14ac:dyDescent="0.3">
      <c r="A19269" t="s">
        <v>974</v>
      </c>
      <c r="B19269" s="1">
        <v>629677</v>
      </c>
      <c r="C19269" s="2" t="str">
        <f t="shared" si="903"/>
        <v>MPL_629677</v>
      </c>
      <c r="D19269" s="3">
        <v>63</v>
      </c>
      <c r="E19269" s="3">
        <v>6</v>
      </c>
      <c r="F19269" s="4">
        <v>26.240000000000002</v>
      </c>
      <c r="G19269" s="4">
        <v>26.240000000000002</v>
      </c>
      <c r="H19269" s="5">
        <f t="shared" si="904"/>
        <v>0.41650793650793655</v>
      </c>
      <c r="I19269" s="5">
        <f t="shared" si="905"/>
        <v>4.373333333333334</v>
      </c>
    </row>
    <row r="19270" spans="1:9" x14ac:dyDescent="0.3">
      <c r="A19270" t="s">
        <v>974</v>
      </c>
      <c r="B19270" s="1">
        <v>629683</v>
      </c>
      <c r="C19270" s="2" t="str">
        <f t="shared" si="903"/>
        <v>MPL_629683</v>
      </c>
      <c r="D19270" s="3">
        <v>12</v>
      </c>
      <c r="E19270" s="3">
        <v>0</v>
      </c>
      <c r="F19270" s="4">
        <v>20.9</v>
      </c>
      <c r="G19270" s="4">
        <v>9.7200000000000006</v>
      </c>
      <c r="H19270" s="5">
        <f t="shared" si="904"/>
        <v>1.7416666666666665</v>
      </c>
      <c r="I19270" s="5" t="e">
        <f t="shared" si="905"/>
        <v>#DIV/0!</v>
      </c>
    </row>
    <row r="19271" spans="1:9" x14ac:dyDescent="0.3">
      <c r="A19271" t="s">
        <v>974</v>
      </c>
      <c r="B19271" s="1">
        <v>629696</v>
      </c>
      <c r="C19271" s="2" t="str">
        <f t="shared" si="903"/>
        <v>MPL_629696</v>
      </c>
      <c r="D19271" s="3">
        <v>25</v>
      </c>
      <c r="E19271" s="3">
        <v>0</v>
      </c>
      <c r="F19271" s="4">
        <v>12.510000000000002</v>
      </c>
      <c r="G19271" s="4">
        <v>12.510000000000002</v>
      </c>
      <c r="H19271" s="5">
        <f t="shared" si="904"/>
        <v>0.50040000000000007</v>
      </c>
      <c r="I19271" s="5" t="e">
        <f t="shared" si="905"/>
        <v>#DIV/0!</v>
      </c>
    </row>
    <row r="19272" spans="1:9" x14ac:dyDescent="0.3">
      <c r="A19272" t="s">
        <v>974</v>
      </c>
      <c r="B19272" s="1">
        <v>629697</v>
      </c>
      <c r="C19272" s="2" t="str">
        <f t="shared" si="903"/>
        <v>MPL_629697</v>
      </c>
      <c r="D19272" s="3">
        <v>20</v>
      </c>
      <c r="E19272" s="3">
        <v>0</v>
      </c>
      <c r="F19272" s="4">
        <v>10.379999999999999</v>
      </c>
      <c r="G19272" s="4">
        <v>0</v>
      </c>
      <c r="H19272" s="5">
        <f t="shared" si="904"/>
        <v>0.51899999999999991</v>
      </c>
      <c r="I19272" s="5" t="e">
        <f t="shared" si="905"/>
        <v>#DIV/0!</v>
      </c>
    </row>
    <row r="19273" spans="1:9" x14ac:dyDescent="0.3">
      <c r="A19273" t="s">
        <v>974</v>
      </c>
      <c r="B19273" s="1">
        <v>629699</v>
      </c>
      <c r="C19273" s="2" t="str">
        <f t="shared" si="903"/>
        <v>MPL_629699</v>
      </c>
      <c r="D19273" s="3">
        <v>35</v>
      </c>
      <c r="E19273" s="3">
        <v>0</v>
      </c>
      <c r="F19273" s="4">
        <v>27.869999999999997</v>
      </c>
      <c r="G19273" s="4">
        <v>17.79</v>
      </c>
      <c r="H19273" s="5">
        <f t="shared" si="904"/>
        <v>0.79628571428571426</v>
      </c>
      <c r="I19273" s="5" t="e">
        <f t="shared" si="905"/>
        <v>#DIV/0!</v>
      </c>
    </row>
    <row r="19274" spans="1:9" x14ac:dyDescent="0.3">
      <c r="A19274" t="s">
        <v>974</v>
      </c>
      <c r="B19274" s="1">
        <v>629702</v>
      </c>
      <c r="C19274" s="2" t="str">
        <f t="shared" si="903"/>
        <v>MPL_629702</v>
      </c>
      <c r="D19274" s="3">
        <v>30</v>
      </c>
      <c r="E19274" s="3">
        <v>200</v>
      </c>
      <c r="F19274" s="4">
        <v>115.30999999999999</v>
      </c>
      <c r="G19274" s="4">
        <v>17.36</v>
      </c>
      <c r="H19274" s="5">
        <f t="shared" si="904"/>
        <v>3.8436666666666661</v>
      </c>
      <c r="I19274" s="5">
        <f t="shared" si="905"/>
        <v>8.6800000000000002E-2</v>
      </c>
    </row>
    <row r="19275" spans="1:9" x14ac:dyDescent="0.3">
      <c r="A19275" t="s">
        <v>974</v>
      </c>
      <c r="B19275" s="1">
        <v>629703</v>
      </c>
      <c r="C19275" s="2" t="str">
        <f t="shared" si="903"/>
        <v>MPL_629703</v>
      </c>
      <c r="D19275" s="3">
        <v>20</v>
      </c>
      <c r="E19275" s="3">
        <v>0</v>
      </c>
      <c r="F19275" s="4">
        <v>22.33</v>
      </c>
      <c r="G19275" s="4">
        <v>6.33</v>
      </c>
      <c r="H19275" s="5">
        <f t="shared" si="904"/>
        <v>1.1164999999999998</v>
      </c>
      <c r="I19275" s="5" t="e">
        <f t="shared" si="905"/>
        <v>#DIV/0!</v>
      </c>
    </row>
    <row r="19276" spans="1:9" x14ac:dyDescent="0.3">
      <c r="A19276" t="s">
        <v>974</v>
      </c>
      <c r="B19276" s="1">
        <v>629705</v>
      </c>
      <c r="C19276" s="2" t="str">
        <f t="shared" si="903"/>
        <v>MPL_629705</v>
      </c>
      <c r="D19276" s="3">
        <v>150</v>
      </c>
      <c r="E19276" s="3">
        <v>105</v>
      </c>
      <c r="F19276" s="4">
        <v>139.62</v>
      </c>
      <c r="G19276" s="4">
        <v>179.54</v>
      </c>
      <c r="H19276" s="5">
        <f t="shared" si="904"/>
        <v>0.93080000000000007</v>
      </c>
      <c r="I19276" s="5">
        <f t="shared" si="905"/>
        <v>1.7099047619047618</v>
      </c>
    </row>
    <row r="19277" spans="1:9" x14ac:dyDescent="0.3">
      <c r="A19277" t="s">
        <v>974</v>
      </c>
      <c r="B19277" s="1">
        <v>629706</v>
      </c>
      <c r="C19277" s="2" t="str">
        <f t="shared" si="903"/>
        <v>MPL_629706</v>
      </c>
      <c r="D19277" s="3">
        <v>6</v>
      </c>
      <c r="E19277" s="3">
        <v>0</v>
      </c>
      <c r="F19277" s="4">
        <v>4.16</v>
      </c>
      <c r="G19277" s="4">
        <v>2.85</v>
      </c>
      <c r="H19277" s="5">
        <f t="shared" si="904"/>
        <v>0.69333333333333336</v>
      </c>
      <c r="I19277" s="5" t="e">
        <f t="shared" si="905"/>
        <v>#DIV/0!</v>
      </c>
    </row>
    <row r="19278" spans="1:9" x14ac:dyDescent="0.3">
      <c r="A19278" t="s">
        <v>974</v>
      </c>
      <c r="B19278" s="1">
        <v>629709</v>
      </c>
      <c r="C19278" s="2" t="str">
        <f t="shared" si="903"/>
        <v>MPL_629709</v>
      </c>
      <c r="D19278" s="3">
        <v>30</v>
      </c>
      <c r="E19278" s="3">
        <v>0</v>
      </c>
      <c r="F19278" s="4">
        <v>8.34</v>
      </c>
      <c r="G19278" s="4">
        <v>0</v>
      </c>
      <c r="H19278" s="5">
        <f t="shared" si="904"/>
        <v>0.27799999999999997</v>
      </c>
      <c r="I19278" s="5" t="e">
        <f t="shared" si="905"/>
        <v>#DIV/0!</v>
      </c>
    </row>
    <row r="19279" spans="1:9" x14ac:dyDescent="0.3">
      <c r="A19279" t="s">
        <v>974</v>
      </c>
      <c r="B19279" s="1">
        <v>629711</v>
      </c>
      <c r="C19279" s="2" t="str">
        <f t="shared" si="903"/>
        <v>MPL_629711</v>
      </c>
      <c r="D19279" s="3">
        <v>9</v>
      </c>
      <c r="E19279" s="3">
        <v>0</v>
      </c>
      <c r="F19279" s="4">
        <v>7.86</v>
      </c>
      <c r="G19279" s="4">
        <v>0</v>
      </c>
      <c r="H19279" s="5">
        <f t="shared" si="904"/>
        <v>0.87333333333333341</v>
      </c>
      <c r="I19279" s="5" t="e">
        <f t="shared" si="905"/>
        <v>#DIV/0!</v>
      </c>
    </row>
    <row r="19280" spans="1:9" x14ac:dyDescent="0.3">
      <c r="A19280" t="s">
        <v>974</v>
      </c>
      <c r="B19280" s="1">
        <v>629712</v>
      </c>
      <c r="C19280" s="2" t="str">
        <f t="shared" si="903"/>
        <v>MPL_629712</v>
      </c>
      <c r="D19280" s="3">
        <v>200</v>
      </c>
      <c r="E19280" s="3">
        <v>42</v>
      </c>
      <c r="F19280" s="4">
        <v>137.05000000000001</v>
      </c>
      <c r="G19280" s="4">
        <v>86.570000000000007</v>
      </c>
      <c r="H19280" s="5">
        <f t="shared" si="904"/>
        <v>0.68525000000000003</v>
      </c>
      <c r="I19280" s="5">
        <f t="shared" si="905"/>
        <v>2.0611904761904762</v>
      </c>
    </row>
    <row r="19281" spans="1:9" x14ac:dyDescent="0.3">
      <c r="A19281" t="s">
        <v>974</v>
      </c>
      <c r="B19281" s="1">
        <v>629713</v>
      </c>
      <c r="C19281" s="2" t="str">
        <f t="shared" si="903"/>
        <v>MPL_629713</v>
      </c>
      <c r="D19281" s="3">
        <v>30</v>
      </c>
      <c r="E19281" s="3">
        <v>0</v>
      </c>
      <c r="F19281" s="4">
        <v>37.5</v>
      </c>
      <c r="G19281" s="4">
        <v>19.97</v>
      </c>
      <c r="H19281" s="5">
        <f t="shared" si="904"/>
        <v>1.25</v>
      </c>
      <c r="I19281" s="5" t="e">
        <f t="shared" si="905"/>
        <v>#DIV/0!</v>
      </c>
    </row>
    <row r="19282" spans="1:9" x14ac:dyDescent="0.3">
      <c r="A19282" t="s">
        <v>974</v>
      </c>
      <c r="B19282" s="1">
        <v>629721</v>
      </c>
      <c r="C19282" s="2" t="str">
        <f t="shared" si="903"/>
        <v>MPL_629721</v>
      </c>
      <c r="D19282" s="3">
        <v>69</v>
      </c>
      <c r="E19282" s="3">
        <v>0</v>
      </c>
      <c r="F19282" s="4">
        <v>7.31</v>
      </c>
      <c r="G19282" s="4">
        <v>19.55</v>
      </c>
      <c r="H19282" s="5">
        <f t="shared" si="904"/>
        <v>0.10594202898550724</v>
      </c>
      <c r="I19282" s="5" t="e">
        <f t="shared" si="905"/>
        <v>#DIV/0!</v>
      </c>
    </row>
    <row r="19283" spans="1:9" x14ac:dyDescent="0.3">
      <c r="A19283" t="s">
        <v>974</v>
      </c>
      <c r="B19283" s="1">
        <v>629727</v>
      </c>
      <c r="C19283" s="2" t="str">
        <f t="shared" si="903"/>
        <v>MPL_629727</v>
      </c>
      <c r="D19283" s="3">
        <v>20</v>
      </c>
      <c r="E19283" s="3">
        <v>0</v>
      </c>
      <c r="F19283" s="4">
        <v>19.97</v>
      </c>
      <c r="G19283" s="4">
        <v>31.020000000000003</v>
      </c>
      <c r="H19283" s="5">
        <f t="shared" si="904"/>
        <v>0.99849999999999994</v>
      </c>
      <c r="I19283" s="5" t="e">
        <f t="shared" si="905"/>
        <v>#DIV/0!</v>
      </c>
    </row>
    <row r="19284" spans="1:9" x14ac:dyDescent="0.3">
      <c r="A19284" t="s">
        <v>974</v>
      </c>
      <c r="B19284" s="1">
        <v>629730</v>
      </c>
      <c r="C19284" s="2" t="str">
        <f t="shared" si="903"/>
        <v>MPL_629730</v>
      </c>
      <c r="D19284" s="3">
        <v>20</v>
      </c>
      <c r="E19284" s="3">
        <v>0</v>
      </c>
      <c r="F19284" s="4">
        <v>43.51</v>
      </c>
      <c r="G19284" s="4">
        <v>25.84</v>
      </c>
      <c r="H19284" s="5">
        <f t="shared" si="904"/>
        <v>2.1755</v>
      </c>
      <c r="I19284" s="5" t="e">
        <f t="shared" si="905"/>
        <v>#DIV/0!</v>
      </c>
    </row>
    <row r="19285" spans="1:9" x14ac:dyDescent="0.3">
      <c r="A19285" t="s">
        <v>974</v>
      </c>
      <c r="B19285" s="1">
        <v>629733</v>
      </c>
      <c r="C19285" s="2" t="str">
        <f t="shared" si="903"/>
        <v>MPL_629733</v>
      </c>
      <c r="D19285" s="3">
        <v>20</v>
      </c>
      <c r="E19285" s="3">
        <v>25</v>
      </c>
      <c r="F19285" s="4">
        <v>36.65</v>
      </c>
      <c r="G19285" s="4">
        <v>26.86</v>
      </c>
      <c r="H19285" s="5">
        <f t="shared" si="904"/>
        <v>1.8325</v>
      </c>
      <c r="I19285" s="5">
        <f t="shared" si="905"/>
        <v>1.0744</v>
      </c>
    </row>
    <row r="19286" spans="1:9" x14ac:dyDescent="0.3">
      <c r="A19286" t="s">
        <v>974</v>
      </c>
      <c r="B19286" s="1">
        <v>629734</v>
      </c>
      <c r="C19286" s="2" t="str">
        <f t="shared" si="903"/>
        <v>MPL_629734</v>
      </c>
      <c r="D19286" s="3">
        <v>60</v>
      </c>
      <c r="E19286" s="3">
        <v>0</v>
      </c>
      <c r="F19286" s="4">
        <v>33.69</v>
      </c>
      <c r="G19286" s="4">
        <v>0</v>
      </c>
      <c r="H19286" s="5">
        <f t="shared" si="904"/>
        <v>0.5615</v>
      </c>
      <c r="I19286" s="5" t="e">
        <f t="shared" si="905"/>
        <v>#DIV/0!</v>
      </c>
    </row>
    <row r="19287" spans="1:9" x14ac:dyDescent="0.3">
      <c r="A19287" t="s">
        <v>974</v>
      </c>
      <c r="B19287" s="1">
        <v>629736</v>
      </c>
      <c r="C19287" s="2" t="str">
        <f t="shared" si="903"/>
        <v>MPL_629736</v>
      </c>
      <c r="D19287" s="3">
        <v>10</v>
      </c>
      <c r="E19287" s="3">
        <v>0</v>
      </c>
      <c r="F19287" s="4">
        <v>15.990000000000002</v>
      </c>
      <c r="G19287" s="4">
        <v>0</v>
      </c>
      <c r="H19287" s="5">
        <f t="shared" si="904"/>
        <v>1.5990000000000002</v>
      </c>
      <c r="I19287" s="5" t="e">
        <f t="shared" si="905"/>
        <v>#DIV/0!</v>
      </c>
    </row>
    <row r="19288" spans="1:9" x14ac:dyDescent="0.3">
      <c r="A19288" t="s">
        <v>974</v>
      </c>
      <c r="B19288" s="1">
        <v>629743</v>
      </c>
      <c r="C19288" s="2" t="str">
        <f t="shared" si="903"/>
        <v>MPL_629743</v>
      </c>
      <c r="D19288" s="3">
        <v>16</v>
      </c>
      <c r="E19288" s="3">
        <v>0</v>
      </c>
      <c r="F19288" s="4">
        <v>22.83</v>
      </c>
      <c r="G19288" s="4">
        <v>22.83</v>
      </c>
      <c r="H19288" s="5">
        <f t="shared" si="904"/>
        <v>1.4268749999999999</v>
      </c>
      <c r="I19288" s="5" t="e">
        <f t="shared" si="905"/>
        <v>#DIV/0!</v>
      </c>
    </row>
    <row r="19289" spans="1:9" x14ac:dyDescent="0.3">
      <c r="A19289" t="s">
        <v>974</v>
      </c>
      <c r="B19289" s="1">
        <v>629757</v>
      </c>
      <c r="C19289" s="2" t="str">
        <f t="shared" si="903"/>
        <v>MPL_629757</v>
      </c>
      <c r="D19289" s="3">
        <v>0</v>
      </c>
      <c r="E19289" s="3">
        <v>51</v>
      </c>
      <c r="F19289" s="4">
        <v>11.03</v>
      </c>
      <c r="G19289" s="4">
        <v>11.03</v>
      </c>
      <c r="H19289" s="5" t="e">
        <f t="shared" si="904"/>
        <v>#DIV/0!</v>
      </c>
      <c r="I19289" s="5">
        <f t="shared" si="905"/>
        <v>0.21627450980392154</v>
      </c>
    </row>
    <row r="19290" spans="1:9" x14ac:dyDescent="0.3">
      <c r="A19290" t="s">
        <v>974</v>
      </c>
      <c r="B19290" s="1">
        <v>629758</v>
      </c>
      <c r="C19290" s="2" t="str">
        <f t="shared" si="903"/>
        <v>MPL_629758</v>
      </c>
      <c r="D19290" s="3">
        <v>9</v>
      </c>
      <c r="E19290" s="3">
        <v>0</v>
      </c>
      <c r="F19290" s="4">
        <v>9.32</v>
      </c>
      <c r="G19290" s="4">
        <v>0</v>
      </c>
      <c r="H19290" s="5">
        <f t="shared" si="904"/>
        <v>1.0355555555555556</v>
      </c>
      <c r="I19290" s="5" t="e">
        <f t="shared" si="905"/>
        <v>#DIV/0!</v>
      </c>
    </row>
    <row r="19291" spans="1:9" x14ac:dyDescent="0.3">
      <c r="A19291" t="s">
        <v>974</v>
      </c>
      <c r="B19291" s="1">
        <v>629759</v>
      </c>
      <c r="C19291" s="2" t="str">
        <f t="shared" si="903"/>
        <v>MPL_629759</v>
      </c>
      <c r="D19291" s="3">
        <v>55</v>
      </c>
      <c r="E19291" s="3">
        <v>0</v>
      </c>
      <c r="F19291" s="4">
        <v>22.12</v>
      </c>
      <c r="G19291" s="4">
        <v>22.119999999999997</v>
      </c>
      <c r="H19291" s="5">
        <f t="shared" si="904"/>
        <v>0.4021818181818182</v>
      </c>
      <c r="I19291" s="5" t="e">
        <f t="shared" si="905"/>
        <v>#DIV/0!</v>
      </c>
    </row>
    <row r="19292" spans="1:9" x14ac:dyDescent="0.3">
      <c r="A19292" t="s">
        <v>974</v>
      </c>
      <c r="B19292" s="1">
        <v>629765</v>
      </c>
      <c r="C19292" s="2" t="str">
        <f t="shared" si="903"/>
        <v>MPL_629765</v>
      </c>
      <c r="D19292" s="3">
        <v>27</v>
      </c>
      <c r="E19292" s="3">
        <v>5</v>
      </c>
      <c r="F19292" s="4">
        <v>8.99</v>
      </c>
      <c r="G19292" s="4">
        <v>8.99</v>
      </c>
      <c r="H19292" s="5">
        <f t="shared" si="904"/>
        <v>0.33296296296296296</v>
      </c>
      <c r="I19292" s="5">
        <f t="shared" si="905"/>
        <v>1.798</v>
      </c>
    </row>
    <row r="19293" spans="1:9" x14ac:dyDescent="0.3">
      <c r="A19293" t="s">
        <v>974</v>
      </c>
      <c r="B19293" s="1">
        <v>629781</v>
      </c>
      <c r="C19293" s="2" t="str">
        <f t="shared" si="903"/>
        <v>MPL_629781</v>
      </c>
      <c r="D19293" s="3">
        <v>80</v>
      </c>
      <c r="E19293" s="3">
        <v>51</v>
      </c>
      <c r="F19293" s="4">
        <v>31.75</v>
      </c>
      <c r="G19293" s="4">
        <v>60.79</v>
      </c>
      <c r="H19293" s="5">
        <f t="shared" si="904"/>
        <v>0.39687499999999998</v>
      </c>
      <c r="I19293" s="5">
        <f t="shared" si="905"/>
        <v>1.1919607843137254</v>
      </c>
    </row>
    <row r="19294" spans="1:9" x14ac:dyDescent="0.3">
      <c r="A19294" t="s">
        <v>974</v>
      </c>
      <c r="B19294" s="1">
        <v>629782</v>
      </c>
      <c r="C19294" s="2" t="str">
        <f t="shared" si="903"/>
        <v>MPL_629782</v>
      </c>
      <c r="D19294" s="3">
        <v>30</v>
      </c>
      <c r="E19294" s="3">
        <v>10</v>
      </c>
      <c r="F19294" s="4">
        <v>3.65</v>
      </c>
      <c r="G19294" s="4">
        <v>22.159999999999997</v>
      </c>
      <c r="H19294" s="5">
        <f t="shared" si="904"/>
        <v>0.12166666666666666</v>
      </c>
      <c r="I19294" s="5">
        <f t="shared" si="905"/>
        <v>2.2159999999999997</v>
      </c>
    </row>
    <row r="19295" spans="1:9" x14ac:dyDescent="0.3">
      <c r="A19295" t="s">
        <v>974</v>
      </c>
      <c r="B19295" s="1">
        <v>629783</v>
      </c>
      <c r="C19295" s="2" t="str">
        <f t="shared" si="903"/>
        <v>MPL_629783</v>
      </c>
      <c r="D19295" s="3">
        <v>325</v>
      </c>
      <c r="E19295" s="3">
        <v>450</v>
      </c>
      <c r="F19295" s="4">
        <v>483.22999999999996</v>
      </c>
      <c r="G19295" s="4">
        <v>383.43</v>
      </c>
      <c r="H19295" s="5">
        <f t="shared" si="904"/>
        <v>1.4868615384615382</v>
      </c>
      <c r="I19295" s="5">
        <f t="shared" si="905"/>
        <v>0.85206666666666664</v>
      </c>
    </row>
    <row r="19296" spans="1:9" x14ac:dyDescent="0.3">
      <c r="A19296" t="s">
        <v>974</v>
      </c>
      <c r="B19296" s="1">
        <v>629787</v>
      </c>
      <c r="C19296" s="2" t="str">
        <f t="shared" si="903"/>
        <v>MPL_629787</v>
      </c>
      <c r="D19296" s="3">
        <v>7</v>
      </c>
      <c r="E19296" s="3">
        <v>20</v>
      </c>
      <c r="F19296" s="4">
        <v>54.61</v>
      </c>
      <c r="G19296" s="4">
        <v>7.13</v>
      </c>
      <c r="H19296" s="5">
        <f t="shared" si="904"/>
        <v>7.8014285714285716</v>
      </c>
      <c r="I19296" s="5">
        <f t="shared" si="905"/>
        <v>0.35649999999999998</v>
      </c>
    </row>
    <row r="19297" spans="1:9" x14ac:dyDescent="0.3">
      <c r="A19297" t="s">
        <v>974</v>
      </c>
      <c r="B19297" s="1">
        <v>629792</v>
      </c>
      <c r="C19297" s="2" t="str">
        <f t="shared" si="903"/>
        <v>MPL_629792</v>
      </c>
      <c r="D19297" s="3">
        <v>20</v>
      </c>
      <c r="E19297" s="3">
        <v>0</v>
      </c>
      <c r="F19297" s="4">
        <v>8.7800000000000011</v>
      </c>
      <c r="G19297" s="4">
        <v>5.94</v>
      </c>
      <c r="H19297" s="5">
        <f t="shared" si="904"/>
        <v>0.43900000000000006</v>
      </c>
      <c r="I19297" s="5" t="e">
        <f t="shared" si="905"/>
        <v>#DIV/0!</v>
      </c>
    </row>
    <row r="19298" spans="1:9" x14ac:dyDescent="0.3">
      <c r="A19298" t="s">
        <v>974</v>
      </c>
      <c r="B19298" s="1">
        <v>629795</v>
      </c>
      <c r="C19298" s="2" t="str">
        <f t="shared" si="903"/>
        <v>MPL_629795</v>
      </c>
      <c r="D19298" s="3">
        <v>40</v>
      </c>
      <c r="E19298" s="3">
        <v>20</v>
      </c>
      <c r="F19298" s="4">
        <v>44.760000000000005</v>
      </c>
      <c r="G19298" s="4">
        <v>2.97</v>
      </c>
      <c r="H19298" s="5">
        <f t="shared" si="904"/>
        <v>1.1190000000000002</v>
      </c>
      <c r="I19298" s="5">
        <f t="shared" si="905"/>
        <v>0.14850000000000002</v>
      </c>
    </row>
    <row r="19299" spans="1:9" x14ac:dyDescent="0.3">
      <c r="A19299" t="s">
        <v>974</v>
      </c>
      <c r="B19299" s="1">
        <v>629796</v>
      </c>
      <c r="C19299" s="2" t="str">
        <f t="shared" si="903"/>
        <v>MPL_629796</v>
      </c>
      <c r="D19299" s="3">
        <v>10</v>
      </c>
      <c r="E19299" s="3">
        <v>0</v>
      </c>
      <c r="F19299" s="4">
        <v>4.33</v>
      </c>
      <c r="G19299" s="4">
        <v>0</v>
      </c>
      <c r="H19299" s="5">
        <f t="shared" si="904"/>
        <v>0.433</v>
      </c>
      <c r="I19299" s="5" t="e">
        <f t="shared" si="905"/>
        <v>#DIV/0!</v>
      </c>
    </row>
    <row r="19300" spans="1:9" x14ac:dyDescent="0.3">
      <c r="A19300" t="s">
        <v>974</v>
      </c>
      <c r="B19300" s="1">
        <v>629797</v>
      </c>
      <c r="C19300" s="2" t="str">
        <f t="shared" si="903"/>
        <v>MPL_629797</v>
      </c>
      <c r="D19300" s="3">
        <v>30</v>
      </c>
      <c r="E19300" s="3">
        <v>40</v>
      </c>
      <c r="F19300" s="4">
        <v>16.12</v>
      </c>
      <c r="G19300" s="4">
        <v>16.12</v>
      </c>
      <c r="H19300" s="5">
        <f t="shared" si="904"/>
        <v>0.53733333333333333</v>
      </c>
      <c r="I19300" s="5">
        <f t="shared" si="905"/>
        <v>0.40300000000000002</v>
      </c>
    </row>
    <row r="19301" spans="1:9" x14ac:dyDescent="0.3">
      <c r="A19301" t="s">
        <v>974</v>
      </c>
      <c r="B19301" s="1">
        <v>629809</v>
      </c>
      <c r="C19301" s="2" t="str">
        <f t="shared" si="903"/>
        <v>MPL_629809</v>
      </c>
      <c r="D19301" s="3">
        <v>25</v>
      </c>
      <c r="E19301" s="3">
        <v>0</v>
      </c>
      <c r="F19301" s="4">
        <v>34.79</v>
      </c>
      <c r="G19301" s="4">
        <v>0</v>
      </c>
      <c r="H19301" s="5">
        <f t="shared" si="904"/>
        <v>1.3915999999999999</v>
      </c>
      <c r="I19301" s="5" t="e">
        <f t="shared" si="905"/>
        <v>#DIV/0!</v>
      </c>
    </row>
    <row r="19302" spans="1:9" x14ac:dyDescent="0.3">
      <c r="A19302" t="s">
        <v>974</v>
      </c>
      <c r="B19302" s="1">
        <v>629810</v>
      </c>
      <c r="C19302" s="2" t="str">
        <f t="shared" si="903"/>
        <v>MPL_629810</v>
      </c>
      <c r="D19302" s="3">
        <v>30</v>
      </c>
      <c r="E19302" s="3">
        <v>0</v>
      </c>
      <c r="F19302" s="4">
        <v>11.88</v>
      </c>
      <c r="G19302" s="4">
        <v>11.88</v>
      </c>
      <c r="H19302" s="5">
        <f t="shared" si="904"/>
        <v>0.39600000000000002</v>
      </c>
      <c r="I19302" s="5" t="e">
        <f t="shared" si="905"/>
        <v>#DIV/0!</v>
      </c>
    </row>
    <row r="19303" spans="1:9" x14ac:dyDescent="0.3">
      <c r="A19303" t="s">
        <v>974</v>
      </c>
      <c r="B19303" s="1">
        <v>629812</v>
      </c>
      <c r="C19303" s="2" t="str">
        <f t="shared" si="903"/>
        <v>MPL_629812</v>
      </c>
      <c r="D19303" s="3">
        <v>110</v>
      </c>
      <c r="E19303" s="3">
        <v>0</v>
      </c>
      <c r="F19303" s="4">
        <v>53.66</v>
      </c>
      <c r="G19303" s="4">
        <v>0</v>
      </c>
      <c r="H19303" s="5">
        <f t="shared" si="904"/>
        <v>0.48781818181818176</v>
      </c>
      <c r="I19303" s="5" t="e">
        <f t="shared" si="905"/>
        <v>#DIV/0!</v>
      </c>
    </row>
    <row r="19304" spans="1:9" x14ac:dyDescent="0.3">
      <c r="A19304" t="s">
        <v>974</v>
      </c>
      <c r="B19304" s="1">
        <v>629813</v>
      </c>
      <c r="C19304" s="2" t="str">
        <f t="shared" si="903"/>
        <v>MPL_629813</v>
      </c>
      <c r="D19304" s="3">
        <v>30</v>
      </c>
      <c r="E19304" s="3">
        <v>37</v>
      </c>
      <c r="F19304" s="4">
        <v>26.95</v>
      </c>
      <c r="G19304" s="4">
        <v>3.75</v>
      </c>
      <c r="H19304" s="5">
        <f t="shared" si="904"/>
        <v>0.89833333333333332</v>
      </c>
      <c r="I19304" s="5">
        <f t="shared" si="905"/>
        <v>0.10135135135135136</v>
      </c>
    </row>
    <row r="19305" spans="1:9" x14ac:dyDescent="0.3">
      <c r="A19305" t="s">
        <v>974</v>
      </c>
      <c r="B19305" s="1">
        <v>629817</v>
      </c>
      <c r="C19305" s="2" t="str">
        <f t="shared" si="903"/>
        <v>MPL_629817</v>
      </c>
      <c r="D19305" s="3">
        <v>70</v>
      </c>
      <c r="E19305" s="3">
        <v>60</v>
      </c>
      <c r="F19305" s="4">
        <v>64.100000000000009</v>
      </c>
      <c r="G19305" s="4">
        <v>12.21</v>
      </c>
      <c r="H19305" s="5">
        <f t="shared" si="904"/>
        <v>0.91571428571428581</v>
      </c>
      <c r="I19305" s="5">
        <f t="shared" si="905"/>
        <v>0.20350000000000001</v>
      </c>
    </row>
    <row r="19306" spans="1:9" x14ac:dyDescent="0.3">
      <c r="A19306" t="s">
        <v>974</v>
      </c>
      <c r="B19306" s="1">
        <v>629821</v>
      </c>
      <c r="C19306" s="2" t="str">
        <f t="shared" si="903"/>
        <v>MPL_629821</v>
      </c>
      <c r="D19306" s="3">
        <v>50</v>
      </c>
      <c r="E19306" s="3">
        <v>0</v>
      </c>
      <c r="F19306" s="4">
        <v>29.82</v>
      </c>
      <c r="G19306" s="4">
        <v>7.15</v>
      </c>
      <c r="H19306" s="5">
        <f t="shared" si="904"/>
        <v>0.59640000000000004</v>
      </c>
      <c r="I19306" s="5" t="e">
        <f t="shared" si="905"/>
        <v>#DIV/0!</v>
      </c>
    </row>
    <row r="19307" spans="1:9" x14ac:dyDescent="0.3">
      <c r="A19307" t="s">
        <v>974</v>
      </c>
      <c r="B19307" s="1">
        <v>629827</v>
      </c>
      <c r="C19307" s="2" t="str">
        <f t="shared" si="903"/>
        <v>MPL_629827</v>
      </c>
      <c r="D19307" s="3">
        <v>40</v>
      </c>
      <c r="E19307" s="3">
        <v>0</v>
      </c>
      <c r="F19307" s="4">
        <v>16.59</v>
      </c>
      <c r="G19307" s="4">
        <v>0</v>
      </c>
      <c r="H19307" s="5">
        <f t="shared" si="904"/>
        <v>0.41475000000000001</v>
      </c>
      <c r="I19307" s="5" t="e">
        <f t="shared" si="905"/>
        <v>#DIV/0!</v>
      </c>
    </row>
    <row r="19308" spans="1:9" x14ac:dyDescent="0.3">
      <c r="A19308" t="s">
        <v>974</v>
      </c>
      <c r="B19308" s="1">
        <v>629829</v>
      </c>
      <c r="C19308" s="2" t="str">
        <f t="shared" si="903"/>
        <v>MPL_629829</v>
      </c>
      <c r="D19308" s="3">
        <v>0</v>
      </c>
      <c r="E19308" s="3">
        <v>21</v>
      </c>
      <c r="F19308" s="4">
        <v>28.72</v>
      </c>
      <c r="G19308" s="4">
        <v>0</v>
      </c>
      <c r="H19308" s="5" t="e">
        <f t="shared" si="904"/>
        <v>#DIV/0!</v>
      </c>
      <c r="I19308" s="5">
        <f t="shared" si="905"/>
        <v>0</v>
      </c>
    </row>
    <row r="19309" spans="1:9" x14ac:dyDescent="0.3">
      <c r="A19309" t="s">
        <v>974</v>
      </c>
      <c r="B19309" s="1">
        <v>629832</v>
      </c>
      <c r="C19309" s="2" t="str">
        <f t="shared" si="903"/>
        <v>MPL_629832</v>
      </c>
      <c r="D19309" s="3">
        <v>40</v>
      </c>
      <c r="E19309" s="3">
        <v>0</v>
      </c>
      <c r="F19309" s="4">
        <v>138.88</v>
      </c>
      <c r="G19309" s="4">
        <v>35.82</v>
      </c>
      <c r="H19309" s="5">
        <f t="shared" si="904"/>
        <v>3.472</v>
      </c>
      <c r="I19309" s="5" t="e">
        <f t="shared" si="905"/>
        <v>#DIV/0!</v>
      </c>
    </row>
    <row r="19310" spans="1:9" x14ac:dyDescent="0.3">
      <c r="A19310" t="s">
        <v>974</v>
      </c>
      <c r="B19310" s="1">
        <v>629834</v>
      </c>
      <c r="C19310" s="2" t="str">
        <f t="shared" si="903"/>
        <v>MPL_629834</v>
      </c>
      <c r="D19310" s="3">
        <v>30</v>
      </c>
      <c r="E19310" s="3">
        <v>0</v>
      </c>
      <c r="F19310" s="4">
        <v>6.14</v>
      </c>
      <c r="G19310" s="4">
        <v>26.4</v>
      </c>
      <c r="H19310" s="5">
        <f t="shared" si="904"/>
        <v>0.20466666666666666</v>
      </c>
      <c r="I19310" s="5" t="e">
        <f t="shared" si="905"/>
        <v>#DIV/0!</v>
      </c>
    </row>
    <row r="19311" spans="1:9" x14ac:dyDescent="0.3">
      <c r="A19311" t="s">
        <v>974</v>
      </c>
      <c r="B19311" s="1">
        <v>629836</v>
      </c>
      <c r="C19311" s="2" t="str">
        <f t="shared" si="903"/>
        <v>MPL_629836</v>
      </c>
      <c r="D19311" s="3">
        <v>104</v>
      </c>
      <c r="E19311" s="3">
        <v>0</v>
      </c>
      <c r="F19311" s="4">
        <v>41.95</v>
      </c>
      <c r="G19311" s="4">
        <v>34.730000000000004</v>
      </c>
      <c r="H19311" s="5">
        <f t="shared" si="904"/>
        <v>0.40336538461538463</v>
      </c>
      <c r="I19311" s="5" t="e">
        <f t="shared" si="905"/>
        <v>#DIV/0!</v>
      </c>
    </row>
    <row r="19312" spans="1:9" x14ac:dyDescent="0.3">
      <c r="A19312" t="s">
        <v>974</v>
      </c>
      <c r="B19312" s="1">
        <v>629845</v>
      </c>
      <c r="C19312" s="2" t="str">
        <f t="shared" si="903"/>
        <v>MPL_629845</v>
      </c>
      <c r="D19312" s="3">
        <v>13</v>
      </c>
      <c r="E19312" s="3">
        <v>0</v>
      </c>
      <c r="F19312" s="4">
        <v>16.91</v>
      </c>
      <c r="G19312" s="4">
        <v>7.01</v>
      </c>
      <c r="H19312" s="5">
        <f t="shared" si="904"/>
        <v>1.3007692307692307</v>
      </c>
      <c r="I19312" s="5" t="e">
        <f t="shared" si="905"/>
        <v>#DIV/0!</v>
      </c>
    </row>
    <row r="19313" spans="1:9" x14ac:dyDescent="0.3">
      <c r="A19313" t="s">
        <v>974</v>
      </c>
      <c r="B19313" s="1">
        <v>629847</v>
      </c>
      <c r="C19313" s="2" t="str">
        <f t="shared" si="903"/>
        <v>MPL_629847</v>
      </c>
      <c r="D19313" s="3">
        <v>35</v>
      </c>
      <c r="E19313" s="3">
        <v>0</v>
      </c>
      <c r="F19313" s="4">
        <v>11.23</v>
      </c>
      <c r="G19313" s="4">
        <v>0</v>
      </c>
      <c r="H19313" s="5">
        <f t="shared" si="904"/>
        <v>0.3208571428571429</v>
      </c>
      <c r="I19313" s="5" t="e">
        <f t="shared" si="905"/>
        <v>#DIV/0!</v>
      </c>
    </row>
    <row r="19314" spans="1:9" x14ac:dyDescent="0.3">
      <c r="A19314" t="s">
        <v>974</v>
      </c>
      <c r="B19314" s="1">
        <v>629848</v>
      </c>
      <c r="C19314" s="2" t="str">
        <f t="shared" si="903"/>
        <v>MPL_629848</v>
      </c>
      <c r="D19314" s="3">
        <v>20</v>
      </c>
      <c r="E19314" s="3">
        <v>0</v>
      </c>
      <c r="F19314" s="4">
        <v>18.5</v>
      </c>
      <c r="G19314" s="4">
        <v>0</v>
      </c>
      <c r="H19314" s="5">
        <f t="shared" si="904"/>
        <v>0.92500000000000004</v>
      </c>
      <c r="I19314" s="5" t="e">
        <f t="shared" si="905"/>
        <v>#DIV/0!</v>
      </c>
    </row>
    <row r="19315" spans="1:9" x14ac:dyDescent="0.3">
      <c r="A19315" t="s">
        <v>974</v>
      </c>
      <c r="B19315" s="1">
        <v>629851</v>
      </c>
      <c r="C19315" s="2" t="str">
        <f t="shared" si="903"/>
        <v>MPL_629851</v>
      </c>
      <c r="D19315" s="3">
        <v>50</v>
      </c>
      <c r="E19315" s="3">
        <v>0</v>
      </c>
      <c r="F19315" s="4">
        <v>70.55</v>
      </c>
      <c r="G19315" s="4">
        <v>34.43</v>
      </c>
      <c r="H19315" s="5">
        <f t="shared" si="904"/>
        <v>1.411</v>
      </c>
      <c r="I19315" s="5" t="e">
        <f t="shared" si="905"/>
        <v>#DIV/0!</v>
      </c>
    </row>
    <row r="19316" spans="1:9" x14ac:dyDescent="0.3">
      <c r="A19316" t="s">
        <v>974</v>
      </c>
      <c r="B19316" s="1">
        <v>629863</v>
      </c>
      <c r="C19316" s="2" t="str">
        <f t="shared" si="903"/>
        <v>MPL_629863</v>
      </c>
      <c r="D19316" s="3">
        <v>0</v>
      </c>
      <c r="E19316" s="3">
        <v>5</v>
      </c>
      <c r="F19316" s="4">
        <v>0</v>
      </c>
      <c r="G19316" s="4">
        <v>11.309999999999999</v>
      </c>
      <c r="H19316" s="5" t="e">
        <f t="shared" si="904"/>
        <v>#DIV/0!</v>
      </c>
      <c r="I19316" s="5">
        <f t="shared" si="905"/>
        <v>2.2619999999999996</v>
      </c>
    </row>
    <row r="19317" spans="1:9" x14ac:dyDescent="0.3">
      <c r="A19317" t="s">
        <v>974</v>
      </c>
      <c r="B19317" s="1">
        <v>629864</v>
      </c>
      <c r="C19317" s="2" t="str">
        <f t="shared" si="903"/>
        <v>MPL_629864</v>
      </c>
      <c r="D19317" s="3">
        <v>40</v>
      </c>
      <c r="E19317" s="3">
        <v>30</v>
      </c>
      <c r="F19317" s="4">
        <v>83.55</v>
      </c>
      <c r="G19317" s="4">
        <v>28.799999999999997</v>
      </c>
      <c r="H19317" s="5">
        <f t="shared" si="904"/>
        <v>2.0887500000000001</v>
      </c>
      <c r="I19317" s="5">
        <f t="shared" si="905"/>
        <v>0.95999999999999985</v>
      </c>
    </row>
    <row r="19318" spans="1:9" x14ac:dyDescent="0.3">
      <c r="A19318" t="s">
        <v>974</v>
      </c>
      <c r="B19318" s="1">
        <v>629865</v>
      </c>
      <c r="C19318" s="2" t="str">
        <f t="shared" si="903"/>
        <v>MPL_629865</v>
      </c>
      <c r="D19318" s="3">
        <v>50</v>
      </c>
      <c r="E19318" s="3">
        <v>0</v>
      </c>
      <c r="F19318" s="4">
        <v>89.049999999999983</v>
      </c>
      <c r="G19318" s="4">
        <v>0</v>
      </c>
      <c r="H19318" s="5">
        <f t="shared" si="904"/>
        <v>1.7809999999999997</v>
      </c>
      <c r="I19318" s="5" t="e">
        <f t="shared" si="905"/>
        <v>#DIV/0!</v>
      </c>
    </row>
    <row r="19319" spans="1:9" x14ac:dyDescent="0.3">
      <c r="A19319" t="s">
        <v>974</v>
      </c>
      <c r="B19319" s="1">
        <v>629867</v>
      </c>
      <c r="C19319" s="2" t="str">
        <f t="shared" si="903"/>
        <v>MPL_629867</v>
      </c>
      <c r="D19319" s="3">
        <v>0</v>
      </c>
      <c r="E19319" s="3">
        <v>63</v>
      </c>
      <c r="F19319" s="4">
        <v>0</v>
      </c>
      <c r="G19319" s="4">
        <v>0</v>
      </c>
      <c r="H19319" s="5" t="e">
        <f t="shared" si="904"/>
        <v>#DIV/0!</v>
      </c>
      <c r="I19319" s="5">
        <f t="shared" si="905"/>
        <v>0</v>
      </c>
    </row>
    <row r="19320" spans="1:9" x14ac:dyDescent="0.3">
      <c r="A19320" t="s">
        <v>974</v>
      </c>
      <c r="B19320" s="1">
        <v>629871</v>
      </c>
      <c r="C19320" s="2" t="str">
        <f t="shared" si="903"/>
        <v>MPL_629871</v>
      </c>
      <c r="D19320" s="3">
        <v>140</v>
      </c>
      <c r="E19320" s="3">
        <v>0</v>
      </c>
      <c r="F19320" s="4">
        <v>32.4</v>
      </c>
      <c r="G19320" s="4">
        <v>32.4</v>
      </c>
      <c r="H19320" s="5">
        <f t="shared" si="904"/>
        <v>0.23142857142857143</v>
      </c>
      <c r="I19320" s="5" t="e">
        <f t="shared" si="905"/>
        <v>#DIV/0!</v>
      </c>
    </row>
    <row r="19321" spans="1:9" x14ac:dyDescent="0.3">
      <c r="A19321" t="s">
        <v>974</v>
      </c>
      <c r="B19321" s="1">
        <v>629873</v>
      </c>
      <c r="C19321" s="2" t="str">
        <f t="shared" si="903"/>
        <v>MPL_629873</v>
      </c>
      <c r="D19321" s="3">
        <v>55</v>
      </c>
      <c r="E19321" s="3">
        <v>0</v>
      </c>
      <c r="F19321" s="4">
        <v>33.049999999999997</v>
      </c>
      <c r="G19321" s="4">
        <v>6.02</v>
      </c>
      <c r="H19321" s="5">
        <f t="shared" si="904"/>
        <v>0.60090909090909084</v>
      </c>
      <c r="I19321" s="5" t="e">
        <f t="shared" si="905"/>
        <v>#DIV/0!</v>
      </c>
    </row>
    <row r="19322" spans="1:9" x14ac:dyDescent="0.3">
      <c r="A19322" t="s">
        <v>974</v>
      </c>
      <c r="B19322" s="1">
        <v>629877</v>
      </c>
      <c r="C19322" s="2" t="str">
        <f t="shared" si="903"/>
        <v>MPL_629877</v>
      </c>
      <c r="D19322" s="3">
        <v>20</v>
      </c>
      <c r="E19322" s="3">
        <v>0</v>
      </c>
      <c r="F19322" s="4">
        <v>31.86</v>
      </c>
      <c r="G19322" s="4">
        <v>0</v>
      </c>
      <c r="H19322" s="5">
        <f t="shared" si="904"/>
        <v>1.593</v>
      </c>
      <c r="I19322" s="5" t="e">
        <f t="shared" si="905"/>
        <v>#DIV/0!</v>
      </c>
    </row>
    <row r="19323" spans="1:9" x14ac:dyDescent="0.3">
      <c r="A19323" t="s">
        <v>974</v>
      </c>
      <c r="B19323" s="1">
        <v>629882</v>
      </c>
      <c r="C19323" s="2" t="str">
        <f t="shared" si="903"/>
        <v>MPL_629882</v>
      </c>
      <c r="D19323" s="3">
        <v>50</v>
      </c>
      <c r="E19323" s="3">
        <v>106</v>
      </c>
      <c r="F19323" s="4">
        <v>58.32</v>
      </c>
      <c r="G19323" s="4">
        <v>56.56</v>
      </c>
      <c r="H19323" s="5">
        <f t="shared" si="904"/>
        <v>1.1664000000000001</v>
      </c>
      <c r="I19323" s="5">
        <f t="shared" si="905"/>
        <v>0.53358490566037742</v>
      </c>
    </row>
    <row r="19324" spans="1:9" x14ac:dyDescent="0.3">
      <c r="A19324" t="s">
        <v>974</v>
      </c>
      <c r="B19324" s="1">
        <v>629883</v>
      </c>
      <c r="C19324" s="2" t="str">
        <f t="shared" si="903"/>
        <v>MPL_629883</v>
      </c>
      <c r="D19324" s="3">
        <v>20</v>
      </c>
      <c r="E19324" s="3">
        <v>0</v>
      </c>
      <c r="F19324" s="4">
        <v>17.170000000000002</v>
      </c>
      <c r="G19324" s="4">
        <v>6.6</v>
      </c>
      <c r="H19324" s="5">
        <f t="shared" si="904"/>
        <v>0.85850000000000004</v>
      </c>
      <c r="I19324" s="5" t="e">
        <f t="shared" si="905"/>
        <v>#DIV/0!</v>
      </c>
    </row>
    <row r="19325" spans="1:9" x14ac:dyDescent="0.3">
      <c r="A19325" t="s">
        <v>974</v>
      </c>
      <c r="B19325" s="1">
        <v>629885</v>
      </c>
      <c r="C19325" s="2" t="str">
        <f t="shared" si="903"/>
        <v>MPL_629885</v>
      </c>
      <c r="D19325" s="3">
        <v>10</v>
      </c>
      <c r="E19325" s="3">
        <v>0</v>
      </c>
      <c r="F19325" s="4">
        <v>4.8899999999999997</v>
      </c>
      <c r="G19325" s="4">
        <v>4.8899999999999997</v>
      </c>
      <c r="H19325" s="5">
        <f t="shared" si="904"/>
        <v>0.48899999999999999</v>
      </c>
      <c r="I19325" s="5" t="e">
        <f t="shared" si="905"/>
        <v>#DIV/0!</v>
      </c>
    </row>
    <row r="19326" spans="1:9" x14ac:dyDescent="0.3">
      <c r="A19326" t="s">
        <v>974</v>
      </c>
      <c r="B19326" s="1">
        <v>629887</v>
      </c>
      <c r="C19326" s="2" t="str">
        <f t="shared" si="903"/>
        <v>MPL_629887</v>
      </c>
      <c r="D19326" s="3">
        <v>20</v>
      </c>
      <c r="E19326" s="3">
        <v>0</v>
      </c>
      <c r="F19326" s="4">
        <v>3.47</v>
      </c>
      <c r="G19326" s="4">
        <v>0</v>
      </c>
      <c r="H19326" s="5">
        <f t="shared" si="904"/>
        <v>0.17350000000000002</v>
      </c>
      <c r="I19326" s="5" t="e">
        <f t="shared" si="905"/>
        <v>#DIV/0!</v>
      </c>
    </row>
    <row r="19327" spans="1:9" x14ac:dyDescent="0.3">
      <c r="A19327" t="s">
        <v>974</v>
      </c>
      <c r="B19327" s="1">
        <v>629890</v>
      </c>
      <c r="C19327" s="2" t="str">
        <f t="shared" si="903"/>
        <v>MPL_629890</v>
      </c>
      <c r="D19327" s="3">
        <v>90</v>
      </c>
      <c r="E19327" s="3">
        <v>50</v>
      </c>
      <c r="F19327" s="4">
        <v>98.65</v>
      </c>
      <c r="G19327" s="4">
        <v>61.85</v>
      </c>
      <c r="H19327" s="5">
        <f t="shared" si="904"/>
        <v>1.0961111111111113</v>
      </c>
      <c r="I19327" s="5">
        <f t="shared" si="905"/>
        <v>1.2370000000000001</v>
      </c>
    </row>
    <row r="19328" spans="1:9" x14ac:dyDescent="0.3">
      <c r="A19328" t="s">
        <v>974</v>
      </c>
      <c r="B19328" s="1">
        <v>629892</v>
      </c>
      <c r="C19328" s="2" t="str">
        <f t="shared" si="903"/>
        <v>MPL_629892</v>
      </c>
      <c r="D19328" s="3">
        <v>155</v>
      </c>
      <c r="E19328" s="3">
        <v>0</v>
      </c>
      <c r="F19328" s="4">
        <v>34.03</v>
      </c>
      <c r="G19328" s="4">
        <v>34.03</v>
      </c>
      <c r="H19328" s="5">
        <f t="shared" si="904"/>
        <v>0.21954838709677421</v>
      </c>
      <c r="I19328" s="5" t="e">
        <f t="shared" si="905"/>
        <v>#DIV/0!</v>
      </c>
    </row>
    <row r="19329" spans="1:9" x14ac:dyDescent="0.3">
      <c r="A19329" t="s">
        <v>974</v>
      </c>
      <c r="B19329" s="1">
        <v>629893</v>
      </c>
      <c r="C19329" s="2" t="str">
        <f t="shared" si="903"/>
        <v>MPL_629893</v>
      </c>
      <c r="D19329" s="3">
        <v>16</v>
      </c>
      <c r="E19329" s="3">
        <v>0</v>
      </c>
      <c r="F19329" s="4">
        <v>13.58</v>
      </c>
      <c r="G19329" s="4">
        <v>7.55</v>
      </c>
      <c r="H19329" s="5">
        <f t="shared" si="904"/>
        <v>0.84875</v>
      </c>
      <c r="I19329" s="5" t="e">
        <f t="shared" si="905"/>
        <v>#DIV/0!</v>
      </c>
    </row>
    <row r="19330" spans="1:9" x14ac:dyDescent="0.3">
      <c r="A19330" t="s">
        <v>974</v>
      </c>
      <c r="B19330" s="1">
        <v>629898</v>
      </c>
      <c r="C19330" s="2" t="str">
        <f t="shared" si="903"/>
        <v>MPL_629898</v>
      </c>
      <c r="D19330" s="3">
        <v>0</v>
      </c>
      <c r="E19330" s="3">
        <v>20</v>
      </c>
      <c r="F19330" s="4">
        <v>8.6300000000000008</v>
      </c>
      <c r="G19330" s="4">
        <v>8.6300000000000008</v>
      </c>
      <c r="H19330" s="5" t="e">
        <f t="shared" si="904"/>
        <v>#DIV/0!</v>
      </c>
      <c r="I19330" s="5">
        <f t="shared" si="905"/>
        <v>0.43150000000000005</v>
      </c>
    </row>
    <row r="19331" spans="1:9" x14ac:dyDescent="0.3">
      <c r="A19331" t="s">
        <v>974</v>
      </c>
      <c r="B19331" s="1">
        <v>629899</v>
      </c>
      <c r="C19331" s="2" t="str">
        <f t="shared" ref="C19331:C19394" si="906">A19331&amp;"_"&amp;B19331</f>
        <v>MPL_629899</v>
      </c>
      <c r="D19331" s="3">
        <v>20</v>
      </c>
      <c r="E19331" s="3">
        <v>0</v>
      </c>
      <c r="F19331" s="4">
        <v>4.1100000000000003</v>
      </c>
      <c r="G19331" s="4">
        <v>4.1100000000000003</v>
      </c>
      <c r="H19331" s="5">
        <f t="shared" ref="H19331:H19394" si="907">+F19331/D19331</f>
        <v>0.20550000000000002</v>
      </c>
      <c r="I19331" s="5" t="e">
        <f t="shared" ref="I19331:I19394" si="908">+G19331/E19331</f>
        <v>#DIV/0!</v>
      </c>
    </row>
    <row r="19332" spans="1:9" x14ac:dyDescent="0.3">
      <c r="A19332" t="s">
        <v>974</v>
      </c>
      <c r="B19332" s="1">
        <v>629906</v>
      </c>
      <c r="C19332" s="2" t="str">
        <f t="shared" si="906"/>
        <v>MPL_629906</v>
      </c>
      <c r="D19332" s="3">
        <v>100</v>
      </c>
      <c r="E19332" s="3">
        <v>25</v>
      </c>
      <c r="F19332" s="4">
        <v>156.81</v>
      </c>
      <c r="G19332" s="4">
        <v>17.190000000000001</v>
      </c>
      <c r="H19332" s="5">
        <f t="shared" si="907"/>
        <v>1.5681</v>
      </c>
      <c r="I19332" s="5">
        <f t="shared" si="908"/>
        <v>0.6876000000000001</v>
      </c>
    </row>
    <row r="19333" spans="1:9" x14ac:dyDescent="0.3">
      <c r="A19333" t="s">
        <v>974</v>
      </c>
      <c r="B19333" s="1">
        <v>629907</v>
      </c>
      <c r="C19333" s="2" t="str">
        <f t="shared" si="906"/>
        <v>MPL_629907</v>
      </c>
      <c r="D19333" s="3">
        <v>10</v>
      </c>
      <c r="E19333" s="3">
        <v>20</v>
      </c>
      <c r="F19333" s="4">
        <v>3.06</v>
      </c>
      <c r="G19333" s="4">
        <v>3.06</v>
      </c>
      <c r="H19333" s="5">
        <f t="shared" si="907"/>
        <v>0.30599999999999999</v>
      </c>
      <c r="I19333" s="5">
        <f t="shared" si="908"/>
        <v>0.153</v>
      </c>
    </row>
    <row r="19334" spans="1:9" x14ac:dyDescent="0.3">
      <c r="A19334" t="s">
        <v>974</v>
      </c>
      <c r="B19334" s="1">
        <v>629909</v>
      </c>
      <c r="C19334" s="2" t="str">
        <f t="shared" si="906"/>
        <v>MPL_629909</v>
      </c>
      <c r="D19334" s="3">
        <v>48</v>
      </c>
      <c r="E19334" s="3">
        <v>70</v>
      </c>
      <c r="F19334" s="4">
        <v>33.299999999999997</v>
      </c>
      <c r="G19334" s="4">
        <v>71.11</v>
      </c>
      <c r="H19334" s="5">
        <f t="shared" si="907"/>
        <v>0.69374999999999998</v>
      </c>
      <c r="I19334" s="5">
        <f t="shared" si="908"/>
        <v>1.0158571428571428</v>
      </c>
    </row>
    <row r="19335" spans="1:9" x14ac:dyDescent="0.3">
      <c r="A19335" t="s">
        <v>974</v>
      </c>
      <c r="B19335" s="1">
        <v>629912</v>
      </c>
      <c r="C19335" s="2" t="str">
        <f t="shared" si="906"/>
        <v>MPL_629912</v>
      </c>
      <c r="D19335" s="3">
        <v>33</v>
      </c>
      <c r="E19335" s="3">
        <v>0</v>
      </c>
      <c r="F19335" s="4">
        <v>14.54</v>
      </c>
      <c r="G19335" s="4">
        <v>31.57</v>
      </c>
      <c r="H19335" s="5">
        <f t="shared" si="907"/>
        <v>0.44060606060606056</v>
      </c>
      <c r="I19335" s="5" t="e">
        <f t="shared" si="908"/>
        <v>#DIV/0!</v>
      </c>
    </row>
    <row r="19336" spans="1:9" x14ac:dyDescent="0.3">
      <c r="A19336" t="s">
        <v>974</v>
      </c>
      <c r="B19336" s="1">
        <v>629913</v>
      </c>
      <c r="C19336" s="2" t="str">
        <f t="shared" si="906"/>
        <v>MPL_629913</v>
      </c>
      <c r="D19336" s="3">
        <v>50</v>
      </c>
      <c r="E19336" s="3">
        <v>26</v>
      </c>
      <c r="F19336" s="4">
        <v>23.68</v>
      </c>
      <c r="G19336" s="4">
        <v>23.68</v>
      </c>
      <c r="H19336" s="5">
        <f t="shared" si="907"/>
        <v>0.47360000000000002</v>
      </c>
      <c r="I19336" s="5">
        <f t="shared" si="908"/>
        <v>0.91076923076923078</v>
      </c>
    </row>
    <row r="19337" spans="1:9" x14ac:dyDescent="0.3">
      <c r="A19337" t="s">
        <v>974</v>
      </c>
      <c r="B19337" s="1">
        <v>629914</v>
      </c>
      <c r="C19337" s="2" t="str">
        <f t="shared" si="906"/>
        <v>MPL_629914</v>
      </c>
      <c r="D19337" s="3">
        <v>10</v>
      </c>
      <c r="E19337" s="3">
        <v>0</v>
      </c>
      <c r="F19337" s="4">
        <v>14.03</v>
      </c>
      <c r="G19337" s="4">
        <v>14.03</v>
      </c>
      <c r="H19337" s="5">
        <f t="shared" si="907"/>
        <v>1.403</v>
      </c>
      <c r="I19337" s="5" t="e">
        <f t="shared" si="908"/>
        <v>#DIV/0!</v>
      </c>
    </row>
    <row r="19338" spans="1:9" x14ac:dyDescent="0.3">
      <c r="A19338" t="s">
        <v>974</v>
      </c>
      <c r="B19338" s="1">
        <v>629918</v>
      </c>
      <c r="C19338" s="2" t="str">
        <f t="shared" si="906"/>
        <v>MPL_629918</v>
      </c>
      <c r="D19338" s="3">
        <v>30</v>
      </c>
      <c r="E19338" s="3">
        <v>0</v>
      </c>
      <c r="F19338" s="4">
        <v>10.09</v>
      </c>
      <c r="G19338" s="4">
        <v>0</v>
      </c>
      <c r="H19338" s="5">
        <f t="shared" si="907"/>
        <v>0.33633333333333332</v>
      </c>
      <c r="I19338" s="5" t="e">
        <f t="shared" si="908"/>
        <v>#DIV/0!</v>
      </c>
    </row>
    <row r="19339" spans="1:9" x14ac:dyDescent="0.3">
      <c r="A19339" t="s">
        <v>974</v>
      </c>
      <c r="B19339" s="1">
        <v>629919</v>
      </c>
      <c r="C19339" s="2" t="str">
        <f t="shared" si="906"/>
        <v>MPL_629919</v>
      </c>
      <c r="D19339" s="3">
        <v>20</v>
      </c>
      <c r="E19339" s="3">
        <v>23</v>
      </c>
      <c r="F19339" s="4">
        <v>34.68</v>
      </c>
      <c r="G19339" s="4">
        <v>3.77</v>
      </c>
      <c r="H19339" s="5">
        <f t="shared" si="907"/>
        <v>1.734</v>
      </c>
      <c r="I19339" s="5">
        <f t="shared" si="908"/>
        <v>0.16391304347826088</v>
      </c>
    </row>
    <row r="19340" spans="1:9" x14ac:dyDescent="0.3">
      <c r="A19340" t="s">
        <v>974</v>
      </c>
      <c r="B19340" s="1">
        <v>629920</v>
      </c>
      <c r="C19340" s="2" t="str">
        <f t="shared" si="906"/>
        <v>MPL_629920</v>
      </c>
      <c r="D19340" s="3">
        <v>155</v>
      </c>
      <c r="E19340" s="3">
        <v>150</v>
      </c>
      <c r="F19340" s="4">
        <v>64.25</v>
      </c>
      <c r="G19340" s="4">
        <v>10.050000000000001</v>
      </c>
      <c r="H19340" s="5">
        <f t="shared" si="907"/>
        <v>0.41451612903225804</v>
      </c>
      <c r="I19340" s="5">
        <f t="shared" si="908"/>
        <v>6.7000000000000004E-2</v>
      </c>
    </row>
    <row r="19341" spans="1:9" x14ac:dyDescent="0.3">
      <c r="A19341" t="s">
        <v>974</v>
      </c>
      <c r="B19341" s="1">
        <v>629922</v>
      </c>
      <c r="C19341" s="2" t="str">
        <f t="shared" si="906"/>
        <v>MPL_629922</v>
      </c>
      <c r="D19341" s="3">
        <v>60</v>
      </c>
      <c r="E19341" s="3">
        <v>30</v>
      </c>
      <c r="F19341" s="4">
        <v>37.739999999999995</v>
      </c>
      <c r="G19341" s="4">
        <v>32.67</v>
      </c>
      <c r="H19341" s="5">
        <f t="shared" si="907"/>
        <v>0.62899999999999989</v>
      </c>
      <c r="I19341" s="5">
        <f t="shared" si="908"/>
        <v>1.089</v>
      </c>
    </row>
    <row r="19342" spans="1:9" x14ac:dyDescent="0.3">
      <c r="A19342" t="s">
        <v>974</v>
      </c>
      <c r="B19342" s="1">
        <v>629923</v>
      </c>
      <c r="C19342" s="2" t="str">
        <f t="shared" si="906"/>
        <v>MPL_629923</v>
      </c>
      <c r="D19342" s="3">
        <v>15</v>
      </c>
      <c r="E19342" s="3">
        <v>0</v>
      </c>
      <c r="F19342" s="4">
        <v>21.85</v>
      </c>
      <c r="G19342" s="4">
        <v>21.85</v>
      </c>
      <c r="H19342" s="5">
        <f t="shared" si="907"/>
        <v>1.4566666666666668</v>
      </c>
      <c r="I19342" s="5" t="e">
        <f t="shared" si="908"/>
        <v>#DIV/0!</v>
      </c>
    </row>
    <row r="19343" spans="1:9" x14ac:dyDescent="0.3">
      <c r="A19343" t="s">
        <v>974</v>
      </c>
      <c r="B19343" s="1">
        <v>629926</v>
      </c>
      <c r="C19343" s="2" t="str">
        <f t="shared" si="906"/>
        <v>MPL_629926</v>
      </c>
      <c r="D19343" s="3">
        <v>40</v>
      </c>
      <c r="E19343" s="3">
        <v>0</v>
      </c>
      <c r="F19343" s="4">
        <v>24.36</v>
      </c>
      <c r="G19343" s="4">
        <v>18.260000000000002</v>
      </c>
      <c r="H19343" s="5">
        <f t="shared" si="907"/>
        <v>0.60899999999999999</v>
      </c>
      <c r="I19343" s="5" t="e">
        <f t="shared" si="908"/>
        <v>#DIV/0!</v>
      </c>
    </row>
    <row r="19344" spans="1:9" x14ac:dyDescent="0.3">
      <c r="A19344" t="s">
        <v>974</v>
      </c>
      <c r="B19344" s="1">
        <v>629927</v>
      </c>
      <c r="C19344" s="2" t="str">
        <f t="shared" si="906"/>
        <v>MPL_629927</v>
      </c>
      <c r="D19344" s="3">
        <v>15</v>
      </c>
      <c r="E19344" s="3">
        <v>0</v>
      </c>
      <c r="F19344" s="4">
        <v>13.53</v>
      </c>
      <c r="G19344" s="4">
        <v>13.53</v>
      </c>
      <c r="H19344" s="5">
        <f t="shared" si="907"/>
        <v>0.90199999999999991</v>
      </c>
      <c r="I19344" s="5" t="e">
        <f t="shared" si="908"/>
        <v>#DIV/0!</v>
      </c>
    </row>
    <row r="19345" spans="1:9" x14ac:dyDescent="0.3">
      <c r="A19345" t="s">
        <v>974</v>
      </c>
      <c r="B19345" s="1">
        <v>629929</v>
      </c>
      <c r="C19345" s="2" t="str">
        <f t="shared" si="906"/>
        <v>MPL_629929</v>
      </c>
      <c r="D19345" s="3">
        <v>40</v>
      </c>
      <c r="E19345" s="3">
        <v>0</v>
      </c>
      <c r="F19345" s="4">
        <v>2.85</v>
      </c>
      <c r="G19345" s="4">
        <v>0</v>
      </c>
      <c r="H19345" s="5">
        <f t="shared" si="907"/>
        <v>7.1250000000000008E-2</v>
      </c>
      <c r="I19345" s="5" t="e">
        <f t="shared" si="908"/>
        <v>#DIV/0!</v>
      </c>
    </row>
    <row r="19346" spans="1:9" x14ac:dyDescent="0.3">
      <c r="A19346" t="s">
        <v>974</v>
      </c>
      <c r="B19346" s="1">
        <v>629932</v>
      </c>
      <c r="C19346" s="2" t="str">
        <f t="shared" si="906"/>
        <v>MPL_629932</v>
      </c>
      <c r="D19346" s="3">
        <v>40</v>
      </c>
      <c r="E19346" s="3">
        <v>0</v>
      </c>
      <c r="F19346" s="4">
        <v>41.25</v>
      </c>
      <c r="G19346" s="4">
        <v>24.03</v>
      </c>
      <c r="H19346" s="5">
        <f t="shared" si="907"/>
        <v>1.03125</v>
      </c>
      <c r="I19346" s="5" t="e">
        <f t="shared" si="908"/>
        <v>#DIV/0!</v>
      </c>
    </row>
    <row r="19347" spans="1:9" x14ac:dyDescent="0.3">
      <c r="A19347" t="s">
        <v>974</v>
      </c>
      <c r="B19347" s="1">
        <v>629933</v>
      </c>
      <c r="C19347" s="2" t="str">
        <f t="shared" si="906"/>
        <v>MPL_629933</v>
      </c>
      <c r="D19347" s="3">
        <v>10</v>
      </c>
      <c r="E19347" s="3">
        <v>0</v>
      </c>
      <c r="F19347" s="4">
        <v>15.57</v>
      </c>
      <c r="G19347" s="4">
        <v>0</v>
      </c>
      <c r="H19347" s="5">
        <f t="shared" si="907"/>
        <v>1.5569999999999999</v>
      </c>
      <c r="I19347" s="5" t="e">
        <f t="shared" si="908"/>
        <v>#DIV/0!</v>
      </c>
    </row>
    <row r="19348" spans="1:9" x14ac:dyDescent="0.3">
      <c r="A19348" t="s">
        <v>974</v>
      </c>
      <c r="B19348" s="1">
        <v>629934</v>
      </c>
      <c r="C19348" s="2" t="str">
        <f t="shared" si="906"/>
        <v>MPL_629934</v>
      </c>
      <c r="D19348" s="3">
        <v>30</v>
      </c>
      <c r="E19348" s="3">
        <v>0</v>
      </c>
      <c r="F19348" s="4">
        <v>19.02</v>
      </c>
      <c r="G19348" s="4">
        <v>19.02</v>
      </c>
      <c r="H19348" s="5">
        <f t="shared" si="907"/>
        <v>0.63400000000000001</v>
      </c>
      <c r="I19348" s="5" t="e">
        <f t="shared" si="908"/>
        <v>#DIV/0!</v>
      </c>
    </row>
    <row r="19349" spans="1:9" x14ac:dyDescent="0.3">
      <c r="A19349" t="s">
        <v>974</v>
      </c>
      <c r="B19349" s="1">
        <v>629935</v>
      </c>
      <c r="C19349" s="2" t="str">
        <f t="shared" si="906"/>
        <v>MPL_629935</v>
      </c>
      <c r="D19349" s="3">
        <v>35</v>
      </c>
      <c r="E19349" s="3">
        <v>0</v>
      </c>
      <c r="F19349" s="4">
        <v>15.22</v>
      </c>
      <c r="G19349" s="4">
        <v>15.22</v>
      </c>
      <c r="H19349" s="5">
        <f t="shared" si="907"/>
        <v>0.43485714285714289</v>
      </c>
      <c r="I19349" s="5" t="e">
        <f t="shared" si="908"/>
        <v>#DIV/0!</v>
      </c>
    </row>
    <row r="19350" spans="1:9" x14ac:dyDescent="0.3">
      <c r="A19350" t="s">
        <v>974</v>
      </c>
      <c r="B19350" s="1">
        <v>629937</v>
      </c>
      <c r="C19350" s="2" t="str">
        <f t="shared" si="906"/>
        <v>MPL_629937</v>
      </c>
      <c r="D19350" s="3">
        <v>50</v>
      </c>
      <c r="E19350" s="3">
        <v>0</v>
      </c>
      <c r="F19350" s="4">
        <v>23.99</v>
      </c>
      <c r="G19350" s="4">
        <v>0</v>
      </c>
      <c r="H19350" s="5">
        <f t="shared" si="907"/>
        <v>0.47979999999999995</v>
      </c>
      <c r="I19350" s="5" t="e">
        <f t="shared" si="908"/>
        <v>#DIV/0!</v>
      </c>
    </row>
    <row r="19351" spans="1:9" x14ac:dyDescent="0.3">
      <c r="A19351" t="s">
        <v>974</v>
      </c>
      <c r="B19351" s="1">
        <v>629938</v>
      </c>
      <c r="C19351" s="2" t="str">
        <f t="shared" si="906"/>
        <v>MPL_629938</v>
      </c>
      <c r="D19351" s="3">
        <v>0</v>
      </c>
      <c r="E19351" s="3">
        <v>15</v>
      </c>
      <c r="F19351" s="4">
        <v>6.7</v>
      </c>
      <c r="G19351" s="4">
        <v>0</v>
      </c>
      <c r="H19351" s="5" t="e">
        <f t="shared" si="907"/>
        <v>#DIV/0!</v>
      </c>
      <c r="I19351" s="5">
        <f t="shared" si="908"/>
        <v>0</v>
      </c>
    </row>
    <row r="19352" spans="1:9" x14ac:dyDescent="0.3">
      <c r="A19352" t="s">
        <v>974</v>
      </c>
      <c r="B19352" s="1">
        <v>629942</v>
      </c>
      <c r="C19352" s="2" t="str">
        <f t="shared" si="906"/>
        <v>MPL_629942</v>
      </c>
      <c r="D19352" s="3">
        <v>45</v>
      </c>
      <c r="E19352" s="3">
        <v>25</v>
      </c>
      <c r="F19352" s="4">
        <v>22.74</v>
      </c>
      <c r="G19352" s="4">
        <v>18.61</v>
      </c>
      <c r="H19352" s="5">
        <f t="shared" si="907"/>
        <v>0.5053333333333333</v>
      </c>
      <c r="I19352" s="5">
        <f t="shared" si="908"/>
        <v>0.74439999999999995</v>
      </c>
    </row>
    <row r="19353" spans="1:9" x14ac:dyDescent="0.3">
      <c r="A19353" t="s">
        <v>974</v>
      </c>
      <c r="B19353" s="1">
        <v>629943</v>
      </c>
      <c r="C19353" s="2" t="str">
        <f t="shared" si="906"/>
        <v>MPL_629943</v>
      </c>
      <c r="D19353" s="3">
        <v>16</v>
      </c>
      <c r="E19353" s="3">
        <v>20</v>
      </c>
      <c r="F19353" s="4">
        <v>11.030000000000001</v>
      </c>
      <c r="G19353" s="4">
        <v>11.030000000000001</v>
      </c>
      <c r="H19353" s="5">
        <f t="shared" si="907"/>
        <v>0.68937500000000007</v>
      </c>
      <c r="I19353" s="5">
        <f t="shared" si="908"/>
        <v>0.5515000000000001</v>
      </c>
    </row>
    <row r="19354" spans="1:9" x14ac:dyDescent="0.3">
      <c r="A19354" t="s">
        <v>974</v>
      </c>
      <c r="B19354" s="1">
        <v>629944</v>
      </c>
      <c r="C19354" s="2" t="str">
        <f t="shared" si="906"/>
        <v>MPL_629944</v>
      </c>
      <c r="D19354" s="3">
        <v>42</v>
      </c>
      <c r="E19354" s="3">
        <v>42</v>
      </c>
      <c r="F19354" s="4">
        <v>27.82</v>
      </c>
      <c r="G19354" s="4">
        <v>27.82</v>
      </c>
      <c r="H19354" s="5">
        <f t="shared" si="907"/>
        <v>0.6623809523809524</v>
      </c>
      <c r="I19354" s="5">
        <f t="shared" si="908"/>
        <v>0.6623809523809524</v>
      </c>
    </row>
    <row r="19355" spans="1:9" x14ac:dyDescent="0.3">
      <c r="A19355" t="s">
        <v>974</v>
      </c>
      <c r="B19355" s="1">
        <v>629945</v>
      </c>
      <c r="C19355" s="2" t="str">
        <f t="shared" si="906"/>
        <v>MPL_629945</v>
      </c>
      <c r="D19355" s="3">
        <v>40</v>
      </c>
      <c r="E19355" s="3">
        <v>0</v>
      </c>
      <c r="F19355" s="4">
        <v>9.43</v>
      </c>
      <c r="G19355" s="4">
        <v>0</v>
      </c>
      <c r="H19355" s="5">
        <f t="shared" si="907"/>
        <v>0.23574999999999999</v>
      </c>
      <c r="I19355" s="5" t="e">
        <f t="shared" si="908"/>
        <v>#DIV/0!</v>
      </c>
    </row>
    <row r="19356" spans="1:9" x14ac:dyDescent="0.3">
      <c r="A19356" t="s">
        <v>974</v>
      </c>
      <c r="B19356" s="1">
        <v>629951</v>
      </c>
      <c r="C19356" s="2" t="str">
        <f t="shared" si="906"/>
        <v>MPL_629951</v>
      </c>
      <c r="D19356" s="3">
        <v>100</v>
      </c>
      <c r="E19356" s="3">
        <v>0</v>
      </c>
      <c r="F19356" s="4">
        <v>29.95</v>
      </c>
      <c r="G19356" s="4">
        <v>14.16</v>
      </c>
      <c r="H19356" s="5">
        <f t="shared" si="907"/>
        <v>0.29949999999999999</v>
      </c>
      <c r="I19356" s="5" t="e">
        <f t="shared" si="908"/>
        <v>#DIV/0!</v>
      </c>
    </row>
    <row r="19357" spans="1:9" x14ac:dyDescent="0.3">
      <c r="A19357" t="s">
        <v>974</v>
      </c>
      <c r="B19357" s="1">
        <v>629955</v>
      </c>
      <c r="C19357" s="2" t="str">
        <f t="shared" si="906"/>
        <v>MPL_629955</v>
      </c>
      <c r="D19357" s="3">
        <v>50</v>
      </c>
      <c r="E19357" s="3">
        <v>0</v>
      </c>
      <c r="F19357" s="4">
        <v>13.44</v>
      </c>
      <c r="G19357" s="4">
        <v>0</v>
      </c>
      <c r="H19357" s="5">
        <f t="shared" si="907"/>
        <v>0.26879999999999998</v>
      </c>
      <c r="I19357" s="5" t="e">
        <f t="shared" si="908"/>
        <v>#DIV/0!</v>
      </c>
    </row>
    <row r="19358" spans="1:9" x14ac:dyDescent="0.3">
      <c r="A19358" t="s">
        <v>974</v>
      </c>
      <c r="B19358" s="1">
        <v>629956</v>
      </c>
      <c r="C19358" s="2" t="str">
        <f t="shared" si="906"/>
        <v>MPL_629956</v>
      </c>
      <c r="D19358" s="3">
        <v>15</v>
      </c>
      <c r="E19358" s="3">
        <v>0</v>
      </c>
      <c r="F19358" s="4">
        <v>11.21</v>
      </c>
      <c r="G19358" s="4">
        <v>0</v>
      </c>
      <c r="H19358" s="5">
        <f t="shared" si="907"/>
        <v>0.7473333333333334</v>
      </c>
      <c r="I19358" s="5" t="e">
        <f t="shared" si="908"/>
        <v>#DIV/0!</v>
      </c>
    </row>
    <row r="19359" spans="1:9" x14ac:dyDescent="0.3">
      <c r="A19359" t="s">
        <v>974</v>
      </c>
      <c r="B19359" s="1">
        <v>629959</v>
      </c>
      <c r="C19359" s="2" t="str">
        <f t="shared" si="906"/>
        <v>MPL_629959</v>
      </c>
      <c r="D19359" s="3">
        <v>10</v>
      </c>
      <c r="E19359" s="3">
        <v>0</v>
      </c>
      <c r="F19359" s="4">
        <v>9.34</v>
      </c>
      <c r="G19359" s="4">
        <v>0</v>
      </c>
      <c r="H19359" s="5">
        <f t="shared" si="907"/>
        <v>0.93399999999999994</v>
      </c>
      <c r="I19359" s="5" t="e">
        <f t="shared" si="908"/>
        <v>#DIV/0!</v>
      </c>
    </row>
    <row r="19360" spans="1:9" x14ac:dyDescent="0.3">
      <c r="A19360" t="s">
        <v>974</v>
      </c>
      <c r="B19360" s="1">
        <v>629961</v>
      </c>
      <c r="C19360" s="2" t="str">
        <f t="shared" si="906"/>
        <v>MPL_629961</v>
      </c>
      <c r="D19360" s="3">
        <v>16</v>
      </c>
      <c r="E19360" s="3">
        <v>0</v>
      </c>
      <c r="F19360" s="4">
        <v>8.06</v>
      </c>
      <c r="G19360" s="4">
        <v>0</v>
      </c>
      <c r="H19360" s="5">
        <f t="shared" si="907"/>
        <v>0.50375000000000003</v>
      </c>
      <c r="I19360" s="5" t="e">
        <f t="shared" si="908"/>
        <v>#DIV/0!</v>
      </c>
    </row>
    <row r="19361" spans="1:9" x14ac:dyDescent="0.3">
      <c r="A19361" t="s">
        <v>974</v>
      </c>
      <c r="B19361" s="1">
        <v>629962</v>
      </c>
      <c r="C19361" s="2" t="str">
        <f t="shared" si="906"/>
        <v>MPL_629962</v>
      </c>
      <c r="D19361" s="3">
        <v>52</v>
      </c>
      <c r="E19361" s="3">
        <v>25</v>
      </c>
      <c r="F19361" s="4">
        <v>3.86</v>
      </c>
      <c r="G19361" s="4">
        <v>0</v>
      </c>
      <c r="H19361" s="5">
        <f t="shared" si="907"/>
        <v>7.4230769230769225E-2</v>
      </c>
      <c r="I19361" s="5">
        <f t="shared" si="908"/>
        <v>0</v>
      </c>
    </row>
    <row r="19362" spans="1:9" x14ac:dyDescent="0.3">
      <c r="A19362" t="s">
        <v>974</v>
      </c>
      <c r="B19362" s="1">
        <v>629964</v>
      </c>
      <c r="C19362" s="2" t="str">
        <f t="shared" si="906"/>
        <v>MPL_629964</v>
      </c>
      <c r="D19362" s="3">
        <v>20</v>
      </c>
      <c r="E19362" s="3">
        <v>20</v>
      </c>
      <c r="F19362" s="4">
        <v>19.63</v>
      </c>
      <c r="G19362" s="4">
        <v>19.63</v>
      </c>
      <c r="H19362" s="5">
        <f t="shared" si="907"/>
        <v>0.98149999999999993</v>
      </c>
      <c r="I19362" s="5">
        <f t="shared" si="908"/>
        <v>0.98149999999999993</v>
      </c>
    </row>
    <row r="19363" spans="1:9" x14ac:dyDescent="0.3">
      <c r="A19363" t="s">
        <v>974</v>
      </c>
      <c r="B19363" s="1">
        <v>629965</v>
      </c>
      <c r="C19363" s="2" t="str">
        <f t="shared" si="906"/>
        <v>MPL_629965</v>
      </c>
      <c r="D19363" s="3">
        <v>20</v>
      </c>
      <c r="E19363" s="3">
        <v>0</v>
      </c>
      <c r="F19363" s="4">
        <v>10</v>
      </c>
      <c r="G19363" s="4">
        <v>0</v>
      </c>
      <c r="H19363" s="5">
        <f t="shared" si="907"/>
        <v>0.5</v>
      </c>
      <c r="I19363" s="5" t="e">
        <f t="shared" si="908"/>
        <v>#DIV/0!</v>
      </c>
    </row>
    <row r="19364" spans="1:9" x14ac:dyDescent="0.3">
      <c r="A19364" t="s">
        <v>974</v>
      </c>
      <c r="B19364" s="1">
        <v>629967</v>
      </c>
      <c r="C19364" s="2" t="str">
        <f t="shared" si="906"/>
        <v>MPL_629967</v>
      </c>
      <c r="D19364" s="3">
        <v>8</v>
      </c>
      <c r="E19364" s="3">
        <v>0</v>
      </c>
      <c r="F19364" s="4">
        <v>6.92</v>
      </c>
      <c r="G19364" s="4">
        <v>6.92</v>
      </c>
      <c r="H19364" s="5">
        <f t="shared" si="907"/>
        <v>0.86499999999999999</v>
      </c>
      <c r="I19364" s="5" t="e">
        <f t="shared" si="908"/>
        <v>#DIV/0!</v>
      </c>
    </row>
    <row r="19365" spans="1:9" x14ac:dyDescent="0.3">
      <c r="A19365" t="s">
        <v>974</v>
      </c>
      <c r="B19365" s="1">
        <v>629970</v>
      </c>
      <c r="C19365" s="2" t="str">
        <f t="shared" si="906"/>
        <v>MPL_629970</v>
      </c>
      <c r="D19365" s="3">
        <v>65</v>
      </c>
      <c r="E19365" s="3">
        <v>57</v>
      </c>
      <c r="F19365" s="4">
        <v>17.09</v>
      </c>
      <c r="G19365" s="4">
        <v>0</v>
      </c>
      <c r="H19365" s="5">
        <f t="shared" si="907"/>
        <v>0.26292307692307693</v>
      </c>
      <c r="I19365" s="5">
        <f t="shared" si="908"/>
        <v>0</v>
      </c>
    </row>
    <row r="19366" spans="1:9" x14ac:dyDescent="0.3">
      <c r="A19366" t="s">
        <v>974</v>
      </c>
      <c r="B19366" s="1">
        <v>629971</v>
      </c>
      <c r="C19366" s="2" t="str">
        <f t="shared" si="906"/>
        <v>MPL_629971</v>
      </c>
      <c r="D19366" s="3">
        <v>65</v>
      </c>
      <c r="E19366" s="3">
        <v>0</v>
      </c>
      <c r="F19366" s="4">
        <v>27.27</v>
      </c>
      <c r="G19366" s="4">
        <v>0</v>
      </c>
      <c r="H19366" s="5">
        <f t="shared" si="907"/>
        <v>0.41953846153846153</v>
      </c>
      <c r="I19366" s="5" t="e">
        <f t="shared" si="908"/>
        <v>#DIV/0!</v>
      </c>
    </row>
    <row r="19367" spans="1:9" x14ac:dyDescent="0.3">
      <c r="A19367" t="s">
        <v>974</v>
      </c>
      <c r="B19367" s="1">
        <v>629973</v>
      </c>
      <c r="C19367" s="2" t="str">
        <f t="shared" si="906"/>
        <v>MPL_629973</v>
      </c>
      <c r="D19367" s="3">
        <v>20</v>
      </c>
      <c r="E19367" s="3">
        <v>0</v>
      </c>
      <c r="F19367" s="4">
        <v>38.72</v>
      </c>
      <c r="G19367" s="4">
        <v>38.72</v>
      </c>
      <c r="H19367" s="5">
        <f t="shared" si="907"/>
        <v>1.9359999999999999</v>
      </c>
      <c r="I19367" s="5" t="e">
        <f t="shared" si="908"/>
        <v>#DIV/0!</v>
      </c>
    </row>
    <row r="19368" spans="1:9" x14ac:dyDescent="0.3">
      <c r="A19368" t="s">
        <v>974</v>
      </c>
      <c r="B19368" s="1">
        <v>629974</v>
      </c>
      <c r="C19368" s="2" t="str">
        <f t="shared" si="906"/>
        <v>MPL_629974</v>
      </c>
      <c r="D19368" s="3">
        <v>15</v>
      </c>
      <c r="E19368" s="3">
        <v>0</v>
      </c>
      <c r="F19368" s="4">
        <v>4.46</v>
      </c>
      <c r="G19368" s="4">
        <v>4.46</v>
      </c>
      <c r="H19368" s="5">
        <f t="shared" si="907"/>
        <v>0.29733333333333334</v>
      </c>
      <c r="I19368" s="5" t="e">
        <f t="shared" si="908"/>
        <v>#DIV/0!</v>
      </c>
    </row>
    <row r="19369" spans="1:9" x14ac:dyDescent="0.3">
      <c r="A19369" t="s">
        <v>974</v>
      </c>
      <c r="B19369" s="1">
        <v>629975</v>
      </c>
      <c r="C19369" s="2" t="str">
        <f t="shared" si="906"/>
        <v>MPL_629975</v>
      </c>
      <c r="D19369" s="3">
        <v>23</v>
      </c>
      <c r="E19369" s="3">
        <v>6</v>
      </c>
      <c r="F19369" s="4">
        <v>16.12</v>
      </c>
      <c r="G19369" s="4">
        <v>16.12</v>
      </c>
      <c r="H19369" s="5">
        <f t="shared" si="907"/>
        <v>0.7008695652173913</v>
      </c>
      <c r="I19369" s="5">
        <f t="shared" si="908"/>
        <v>2.686666666666667</v>
      </c>
    </row>
    <row r="19370" spans="1:9" x14ac:dyDescent="0.3">
      <c r="A19370" t="s">
        <v>974</v>
      </c>
      <c r="B19370" s="1">
        <v>629976</v>
      </c>
      <c r="C19370" s="2" t="str">
        <f t="shared" si="906"/>
        <v>MPL_629976</v>
      </c>
      <c r="D19370" s="3">
        <v>25</v>
      </c>
      <c r="E19370" s="3">
        <v>0</v>
      </c>
      <c r="F19370" s="4">
        <v>11.86</v>
      </c>
      <c r="G19370" s="4">
        <v>21.34</v>
      </c>
      <c r="H19370" s="5">
        <f t="shared" si="907"/>
        <v>0.47439999999999999</v>
      </c>
      <c r="I19370" s="5" t="e">
        <f t="shared" si="908"/>
        <v>#DIV/0!</v>
      </c>
    </row>
    <row r="19371" spans="1:9" x14ac:dyDescent="0.3">
      <c r="A19371" t="s">
        <v>974</v>
      </c>
      <c r="B19371" s="1">
        <v>629977</v>
      </c>
      <c r="C19371" s="2" t="str">
        <f t="shared" si="906"/>
        <v>MPL_629977</v>
      </c>
      <c r="D19371" s="3">
        <v>10</v>
      </c>
      <c r="E19371" s="3">
        <v>10</v>
      </c>
      <c r="F19371" s="4">
        <v>23.71</v>
      </c>
      <c r="G19371" s="4">
        <v>10.43</v>
      </c>
      <c r="H19371" s="5">
        <f t="shared" si="907"/>
        <v>2.371</v>
      </c>
      <c r="I19371" s="5">
        <f t="shared" si="908"/>
        <v>1.0429999999999999</v>
      </c>
    </row>
    <row r="19372" spans="1:9" x14ac:dyDescent="0.3">
      <c r="A19372" t="s">
        <v>974</v>
      </c>
      <c r="B19372" s="1">
        <v>629978</v>
      </c>
      <c r="C19372" s="2" t="str">
        <f t="shared" si="906"/>
        <v>MPL_629978</v>
      </c>
      <c r="D19372" s="3">
        <v>42</v>
      </c>
      <c r="E19372" s="3">
        <v>0</v>
      </c>
      <c r="F19372" s="4">
        <v>12.49</v>
      </c>
      <c r="G19372" s="4">
        <v>12.49</v>
      </c>
      <c r="H19372" s="5">
        <f t="shared" si="907"/>
        <v>0.29738095238095241</v>
      </c>
      <c r="I19372" s="5" t="e">
        <f t="shared" si="908"/>
        <v>#DIV/0!</v>
      </c>
    </row>
    <row r="19373" spans="1:9" x14ac:dyDescent="0.3">
      <c r="A19373" t="s">
        <v>974</v>
      </c>
      <c r="B19373" s="1">
        <v>629980</v>
      </c>
      <c r="C19373" s="2" t="str">
        <f t="shared" si="906"/>
        <v>MPL_629980</v>
      </c>
      <c r="D19373" s="3">
        <v>50</v>
      </c>
      <c r="E19373" s="3">
        <v>10</v>
      </c>
      <c r="F19373" s="4">
        <v>7.75</v>
      </c>
      <c r="G19373" s="4">
        <v>7.75</v>
      </c>
      <c r="H19373" s="5">
        <f t="shared" si="907"/>
        <v>0.155</v>
      </c>
      <c r="I19373" s="5">
        <f t="shared" si="908"/>
        <v>0.77500000000000002</v>
      </c>
    </row>
    <row r="19374" spans="1:9" x14ac:dyDescent="0.3">
      <c r="A19374" t="s">
        <v>974</v>
      </c>
      <c r="B19374" s="1">
        <v>629981</v>
      </c>
      <c r="C19374" s="2" t="str">
        <f t="shared" si="906"/>
        <v>MPL_629981</v>
      </c>
      <c r="D19374" s="3">
        <v>20</v>
      </c>
      <c r="E19374" s="3">
        <v>0</v>
      </c>
      <c r="F19374" s="4">
        <v>33.06</v>
      </c>
      <c r="G19374" s="4">
        <v>0</v>
      </c>
      <c r="H19374" s="5">
        <f t="shared" si="907"/>
        <v>1.653</v>
      </c>
      <c r="I19374" s="5" t="e">
        <f t="shared" si="908"/>
        <v>#DIV/0!</v>
      </c>
    </row>
    <row r="19375" spans="1:9" x14ac:dyDescent="0.3">
      <c r="A19375" t="s">
        <v>974</v>
      </c>
      <c r="B19375" s="1">
        <v>629982</v>
      </c>
      <c r="C19375" s="2" t="str">
        <f t="shared" si="906"/>
        <v>MPL_629982</v>
      </c>
      <c r="D19375" s="3">
        <v>40</v>
      </c>
      <c r="E19375" s="3">
        <v>0</v>
      </c>
      <c r="F19375" s="4">
        <v>39.520000000000003</v>
      </c>
      <c r="G19375" s="4">
        <v>39.520000000000003</v>
      </c>
      <c r="H19375" s="5">
        <f t="shared" si="907"/>
        <v>0.9880000000000001</v>
      </c>
      <c r="I19375" s="5" t="e">
        <f t="shared" si="908"/>
        <v>#DIV/0!</v>
      </c>
    </row>
    <row r="19376" spans="1:9" x14ac:dyDescent="0.3">
      <c r="A19376" t="s">
        <v>974</v>
      </c>
      <c r="B19376" s="1">
        <v>629984</v>
      </c>
      <c r="C19376" s="2" t="str">
        <f t="shared" si="906"/>
        <v>MPL_629984</v>
      </c>
      <c r="D19376" s="3">
        <v>40</v>
      </c>
      <c r="E19376" s="3">
        <v>0</v>
      </c>
      <c r="F19376" s="4">
        <v>6.89</v>
      </c>
      <c r="G19376" s="4">
        <v>0</v>
      </c>
      <c r="H19376" s="5">
        <f t="shared" si="907"/>
        <v>0.17224999999999999</v>
      </c>
      <c r="I19376" s="5" t="e">
        <f t="shared" si="908"/>
        <v>#DIV/0!</v>
      </c>
    </row>
    <row r="19377" spans="1:9" x14ac:dyDescent="0.3">
      <c r="A19377" t="s">
        <v>974</v>
      </c>
      <c r="B19377" s="1">
        <v>629985</v>
      </c>
      <c r="C19377" s="2" t="str">
        <f t="shared" si="906"/>
        <v>MPL_629985</v>
      </c>
      <c r="D19377" s="3">
        <v>25</v>
      </c>
      <c r="E19377" s="3">
        <v>0</v>
      </c>
      <c r="F19377" s="4">
        <v>10.74</v>
      </c>
      <c r="G19377" s="4">
        <v>10.74</v>
      </c>
      <c r="H19377" s="5">
        <f t="shared" si="907"/>
        <v>0.42959999999999998</v>
      </c>
      <c r="I19377" s="5" t="e">
        <f t="shared" si="908"/>
        <v>#DIV/0!</v>
      </c>
    </row>
    <row r="19378" spans="1:9" x14ac:dyDescent="0.3">
      <c r="A19378" t="s">
        <v>974</v>
      </c>
      <c r="B19378" s="1">
        <v>629986</v>
      </c>
      <c r="C19378" s="2" t="str">
        <f t="shared" si="906"/>
        <v>MPL_629986</v>
      </c>
      <c r="D19378" s="3">
        <v>70</v>
      </c>
      <c r="E19378" s="3">
        <v>105</v>
      </c>
      <c r="F19378" s="4">
        <v>3.27</v>
      </c>
      <c r="G19378" s="4">
        <v>20.09</v>
      </c>
      <c r="H19378" s="5">
        <f t="shared" si="907"/>
        <v>4.6714285714285715E-2</v>
      </c>
      <c r="I19378" s="5">
        <f t="shared" si="908"/>
        <v>0.19133333333333333</v>
      </c>
    </row>
    <row r="19379" spans="1:9" x14ac:dyDescent="0.3">
      <c r="A19379" t="s">
        <v>974</v>
      </c>
      <c r="B19379" s="1">
        <v>629990</v>
      </c>
      <c r="C19379" s="2" t="str">
        <f t="shared" si="906"/>
        <v>MPL_629990</v>
      </c>
      <c r="D19379" s="3">
        <v>22</v>
      </c>
      <c r="E19379" s="3">
        <v>0</v>
      </c>
      <c r="F19379" s="4">
        <v>18.7</v>
      </c>
      <c r="G19379" s="4">
        <v>0</v>
      </c>
      <c r="H19379" s="5">
        <f t="shared" si="907"/>
        <v>0.85</v>
      </c>
      <c r="I19379" s="5" t="e">
        <f t="shared" si="908"/>
        <v>#DIV/0!</v>
      </c>
    </row>
    <row r="19380" spans="1:9" x14ac:dyDescent="0.3">
      <c r="A19380" t="s">
        <v>974</v>
      </c>
      <c r="B19380" s="1">
        <v>629991</v>
      </c>
      <c r="C19380" s="2" t="str">
        <f t="shared" si="906"/>
        <v>MPL_629991</v>
      </c>
      <c r="D19380" s="3">
        <v>22</v>
      </c>
      <c r="E19380" s="3">
        <v>0</v>
      </c>
      <c r="F19380" s="4">
        <v>4.96</v>
      </c>
      <c r="G19380" s="4">
        <v>0</v>
      </c>
      <c r="H19380" s="5">
        <f t="shared" si="907"/>
        <v>0.22545454545454546</v>
      </c>
      <c r="I19380" s="5" t="e">
        <f t="shared" si="908"/>
        <v>#DIV/0!</v>
      </c>
    </row>
    <row r="19381" spans="1:9" x14ac:dyDescent="0.3">
      <c r="A19381" t="s">
        <v>974</v>
      </c>
      <c r="B19381" s="1">
        <v>629992</v>
      </c>
      <c r="C19381" s="2" t="str">
        <f t="shared" si="906"/>
        <v>MPL_629992</v>
      </c>
      <c r="D19381" s="3">
        <v>20</v>
      </c>
      <c r="E19381" s="3">
        <v>0</v>
      </c>
      <c r="F19381" s="4">
        <v>5.33</v>
      </c>
      <c r="G19381" s="4">
        <v>5.33</v>
      </c>
      <c r="H19381" s="5">
        <f t="shared" si="907"/>
        <v>0.26650000000000001</v>
      </c>
      <c r="I19381" s="5" t="e">
        <f t="shared" si="908"/>
        <v>#DIV/0!</v>
      </c>
    </row>
    <row r="19382" spans="1:9" x14ac:dyDescent="0.3">
      <c r="A19382" t="s">
        <v>974</v>
      </c>
      <c r="B19382" s="1">
        <v>629993</v>
      </c>
      <c r="C19382" s="2" t="str">
        <f t="shared" si="906"/>
        <v>MPL_629993</v>
      </c>
      <c r="D19382" s="3">
        <v>50</v>
      </c>
      <c r="E19382" s="3">
        <v>15</v>
      </c>
      <c r="F19382" s="4">
        <v>32.07</v>
      </c>
      <c r="G19382" s="4">
        <v>0</v>
      </c>
      <c r="H19382" s="5">
        <f t="shared" si="907"/>
        <v>0.64139999999999997</v>
      </c>
      <c r="I19382" s="5">
        <f t="shared" si="908"/>
        <v>0</v>
      </c>
    </row>
    <row r="19383" spans="1:9" x14ac:dyDescent="0.3">
      <c r="A19383" t="s">
        <v>974</v>
      </c>
      <c r="B19383" s="1">
        <v>629994</v>
      </c>
      <c r="C19383" s="2" t="str">
        <f t="shared" si="906"/>
        <v>MPL_629994</v>
      </c>
      <c r="D19383" s="3">
        <v>30</v>
      </c>
      <c r="E19383" s="3">
        <v>0</v>
      </c>
      <c r="F19383" s="4">
        <v>18.25</v>
      </c>
      <c r="G19383" s="4">
        <v>0</v>
      </c>
      <c r="H19383" s="5">
        <f t="shared" si="907"/>
        <v>0.60833333333333328</v>
      </c>
      <c r="I19383" s="5" t="e">
        <f t="shared" si="908"/>
        <v>#DIV/0!</v>
      </c>
    </row>
    <row r="19384" spans="1:9" x14ac:dyDescent="0.3">
      <c r="A19384" t="s">
        <v>974</v>
      </c>
      <c r="B19384" s="1">
        <v>629997</v>
      </c>
      <c r="C19384" s="2" t="str">
        <f t="shared" si="906"/>
        <v>MPL_629997</v>
      </c>
      <c r="D19384" s="3">
        <v>40</v>
      </c>
      <c r="E19384" s="3">
        <v>20</v>
      </c>
      <c r="F19384" s="4">
        <v>16.7</v>
      </c>
      <c r="G19384" s="4">
        <v>16.7</v>
      </c>
      <c r="H19384" s="5">
        <f t="shared" si="907"/>
        <v>0.41749999999999998</v>
      </c>
      <c r="I19384" s="5">
        <f t="shared" si="908"/>
        <v>0.83499999999999996</v>
      </c>
    </row>
    <row r="19385" spans="1:9" x14ac:dyDescent="0.3">
      <c r="A19385" t="s">
        <v>974</v>
      </c>
      <c r="B19385" s="1">
        <v>629998</v>
      </c>
      <c r="C19385" s="2" t="str">
        <f t="shared" si="906"/>
        <v>MPL_629998</v>
      </c>
      <c r="D19385" s="3">
        <v>50</v>
      </c>
      <c r="E19385" s="3">
        <v>30</v>
      </c>
      <c r="F19385" s="4">
        <v>28.27</v>
      </c>
      <c r="G19385" s="4">
        <v>34.94</v>
      </c>
      <c r="H19385" s="5">
        <f t="shared" si="907"/>
        <v>0.56540000000000001</v>
      </c>
      <c r="I19385" s="5">
        <f t="shared" si="908"/>
        <v>1.1646666666666665</v>
      </c>
    </row>
    <row r="19386" spans="1:9" x14ac:dyDescent="0.3">
      <c r="A19386" t="s">
        <v>974</v>
      </c>
      <c r="B19386" s="1">
        <v>629999</v>
      </c>
      <c r="C19386" s="2" t="str">
        <f t="shared" si="906"/>
        <v>MPL_629999</v>
      </c>
      <c r="D19386" s="3">
        <v>120</v>
      </c>
      <c r="E19386" s="3">
        <v>0</v>
      </c>
      <c r="F19386" s="4">
        <v>28.7</v>
      </c>
      <c r="G19386" s="4">
        <v>28.7</v>
      </c>
      <c r="H19386" s="5">
        <f t="shared" si="907"/>
        <v>0.23916666666666667</v>
      </c>
      <c r="I19386" s="5" t="e">
        <f t="shared" si="908"/>
        <v>#DIV/0!</v>
      </c>
    </row>
    <row r="19387" spans="1:9" x14ac:dyDescent="0.3">
      <c r="A19387" t="s">
        <v>974</v>
      </c>
      <c r="B19387" s="1">
        <v>630000</v>
      </c>
      <c r="C19387" s="2" t="str">
        <f t="shared" si="906"/>
        <v>MPL_630000</v>
      </c>
      <c r="D19387" s="3">
        <v>30</v>
      </c>
      <c r="E19387" s="3">
        <v>0</v>
      </c>
      <c r="F19387" s="4">
        <v>24.67</v>
      </c>
      <c r="G19387" s="4">
        <v>0</v>
      </c>
      <c r="H19387" s="5">
        <f t="shared" si="907"/>
        <v>0.82233333333333336</v>
      </c>
      <c r="I19387" s="5" t="e">
        <f t="shared" si="908"/>
        <v>#DIV/0!</v>
      </c>
    </row>
    <row r="19388" spans="1:9" x14ac:dyDescent="0.3">
      <c r="A19388" t="s">
        <v>974</v>
      </c>
      <c r="B19388" s="1">
        <v>630002</v>
      </c>
      <c r="C19388" s="2" t="str">
        <f t="shared" si="906"/>
        <v>MPL_630002</v>
      </c>
      <c r="D19388" s="3">
        <v>20</v>
      </c>
      <c r="E19388" s="3">
        <v>10</v>
      </c>
      <c r="F19388" s="4">
        <v>13.67</v>
      </c>
      <c r="G19388" s="4">
        <v>13.67</v>
      </c>
      <c r="H19388" s="5">
        <f t="shared" si="907"/>
        <v>0.6835</v>
      </c>
      <c r="I19388" s="5">
        <f t="shared" si="908"/>
        <v>1.367</v>
      </c>
    </row>
    <row r="19389" spans="1:9" x14ac:dyDescent="0.3">
      <c r="A19389" t="s">
        <v>974</v>
      </c>
      <c r="B19389" s="1">
        <v>630003</v>
      </c>
      <c r="C19389" s="2" t="str">
        <f t="shared" si="906"/>
        <v>MPL_630003</v>
      </c>
      <c r="D19389" s="3">
        <v>30</v>
      </c>
      <c r="E19389" s="3">
        <v>0</v>
      </c>
      <c r="F19389" s="4">
        <v>22.4</v>
      </c>
      <c r="G19389" s="4">
        <v>0</v>
      </c>
      <c r="H19389" s="5">
        <f t="shared" si="907"/>
        <v>0.74666666666666659</v>
      </c>
      <c r="I19389" s="5" t="e">
        <f t="shared" si="908"/>
        <v>#DIV/0!</v>
      </c>
    </row>
    <row r="19390" spans="1:9" x14ac:dyDescent="0.3">
      <c r="A19390" t="s">
        <v>974</v>
      </c>
      <c r="B19390" s="1">
        <v>630004</v>
      </c>
      <c r="C19390" s="2" t="str">
        <f t="shared" si="906"/>
        <v>MPL_630004</v>
      </c>
      <c r="D19390" s="3">
        <v>30</v>
      </c>
      <c r="E19390" s="3">
        <v>21</v>
      </c>
      <c r="F19390" s="4">
        <v>8.34</v>
      </c>
      <c r="G19390" s="4">
        <v>0</v>
      </c>
      <c r="H19390" s="5">
        <f t="shared" si="907"/>
        <v>0.27799999999999997</v>
      </c>
      <c r="I19390" s="5">
        <f t="shared" si="908"/>
        <v>0</v>
      </c>
    </row>
    <row r="19391" spans="1:9" x14ac:dyDescent="0.3">
      <c r="A19391" t="s">
        <v>974</v>
      </c>
      <c r="B19391" s="1">
        <v>630005</v>
      </c>
      <c r="C19391" s="2" t="str">
        <f t="shared" si="906"/>
        <v>MPL_630005</v>
      </c>
      <c r="D19391" s="3">
        <v>70</v>
      </c>
      <c r="E19391" s="3">
        <v>0</v>
      </c>
      <c r="F19391" s="4">
        <v>41.17</v>
      </c>
      <c r="G19391" s="4">
        <v>26.66</v>
      </c>
      <c r="H19391" s="5">
        <f t="shared" si="907"/>
        <v>0.58814285714285719</v>
      </c>
      <c r="I19391" s="5" t="e">
        <f t="shared" si="908"/>
        <v>#DIV/0!</v>
      </c>
    </row>
    <row r="19392" spans="1:9" x14ac:dyDescent="0.3">
      <c r="A19392" t="s">
        <v>974</v>
      </c>
      <c r="B19392" s="1">
        <v>630006</v>
      </c>
      <c r="C19392" s="2" t="str">
        <f t="shared" si="906"/>
        <v>MPL_630006</v>
      </c>
      <c r="D19392" s="3">
        <v>15</v>
      </c>
      <c r="E19392" s="3">
        <v>0</v>
      </c>
      <c r="F19392" s="4">
        <v>8.3800000000000008</v>
      </c>
      <c r="G19392" s="4">
        <v>0</v>
      </c>
      <c r="H19392" s="5">
        <f t="shared" si="907"/>
        <v>0.55866666666666676</v>
      </c>
      <c r="I19392" s="5" t="e">
        <f t="shared" si="908"/>
        <v>#DIV/0!</v>
      </c>
    </row>
    <row r="19393" spans="1:9" x14ac:dyDescent="0.3">
      <c r="A19393" t="s">
        <v>974</v>
      </c>
      <c r="B19393" s="1">
        <v>630007</v>
      </c>
      <c r="C19393" s="2" t="str">
        <f t="shared" si="906"/>
        <v>MPL_630007</v>
      </c>
      <c r="D19393" s="3">
        <v>4</v>
      </c>
      <c r="E19393" s="3">
        <v>0</v>
      </c>
      <c r="F19393" s="4">
        <v>2.97</v>
      </c>
      <c r="G19393" s="4">
        <v>2.97</v>
      </c>
      <c r="H19393" s="5">
        <f t="shared" si="907"/>
        <v>0.74250000000000005</v>
      </c>
      <c r="I19393" s="5" t="e">
        <f t="shared" si="908"/>
        <v>#DIV/0!</v>
      </c>
    </row>
    <row r="19394" spans="1:9" x14ac:dyDescent="0.3">
      <c r="A19394" t="s">
        <v>974</v>
      </c>
      <c r="B19394" s="1">
        <v>630008</v>
      </c>
      <c r="C19394" s="2" t="str">
        <f t="shared" si="906"/>
        <v>MPL_630008</v>
      </c>
      <c r="D19394" s="3">
        <v>15</v>
      </c>
      <c r="E19394" s="3">
        <v>0</v>
      </c>
      <c r="F19394" s="4">
        <v>4.75</v>
      </c>
      <c r="G19394" s="4">
        <v>9.61</v>
      </c>
      <c r="H19394" s="5">
        <f t="shared" si="907"/>
        <v>0.31666666666666665</v>
      </c>
      <c r="I19394" s="5" t="e">
        <f t="shared" si="908"/>
        <v>#DIV/0!</v>
      </c>
    </row>
    <row r="19395" spans="1:9" x14ac:dyDescent="0.3">
      <c r="A19395" t="s">
        <v>974</v>
      </c>
      <c r="B19395" s="1">
        <v>630010</v>
      </c>
      <c r="C19395" s="2" t="str">
        <f t="shared" ref="C19395:C19458" si="909">A19395&amp;"_"&amp;B19395</f>
        <v>MPL_630010</v>
      </c>
      <c r="D19395" s="3">
        <v>50</v>
      </c>
      <c r="E19395" s="3">
        <v>42</v>
      </c>
      <c r="F19395" s="4">
        <v>21.41</v>
      </c>
      <c r="G19395" s="4">
        <v>21.41</v>
      </c>
      <c r="H19395" s="5">
        <f t="shared" ref="H19395:H19458" si="910">+F19395/D19395</f>
        <v>0.42820000000000003</v>
      </c>
      <c r="I19395" s="5">
        <f t="shared" ref="I19395:I19458" si="911">+G19395/E19395</f>
        <v>0.50976190476190475</v>
      </c>
    </row>
    <row r="19396" spans="1:9" x14ac:dyDescent="0.3">
      <c r="A19396" t="s">
        <v>974</v>
      </c>
      <c r="B19396" s="1">
        <v>630012</v>
      </c>
      <c r="C19396" s="2" t="str">
        <f t="shared" si="909"/>
        <v>MPL_630012</v>
      </c>
      <c r="D19396" s="3">
        <v>33</v>
      </c>
      <c r="E19396" s="3">
        <v>20</v>
      </c>
      <c r="F19396" s="4">
        <v>17.43</v>
      </c>
      <c r="G19396" s="4">
        <v>9.81</v>
      </c>
      <c r="H19396" s="5">
        <f t="shared" si="910"/>
        <v>0.5281818181818182</v>
      </c>
      <c r="I19396" s="5">
        <f t="shared" si="911"/>
        <v>0.49050000000000005</v>
      </c>
    </row>
    <row r="19397" spans="1:9" x14ac:dyDescent="0.3">
      <c r="A19397" t="s">
        <v>974</v>
      </c>
      <c r="B19397" s="1">
        <v>630013</v>
      </c>
      <c r="C19397" s="2" t="str">
        <f t="shared" si="909"/>
        <v>MPL_630013</v>
      </c>
      <c r="D19397" s="3">
        <v>20</v>
      </c>
      <c r="E19397" s="3">
        <v>0</v>
      </c>
      <c r="F19397" s="4">
        <v>4.37</v>
      </c>
      <c r="G19397" s="4">
        <v>0</v>
      </c>
      <c r="H19397" s="5">
        <f t="shared" si="910"/>
        <v>0.2185</v>
      </c>
      <c r="I19397" s="5" t="e">
        <f t="shared" si="911"/>
        <v>#DIV/0!</v>
      </c>
    </row>
    <row r="19398" spans="1:9" x14ac:dyDescent="0.3">
      <c r="A19398" t="s">
        <v>974</v>
      </c>
      <c r="B19398" s="1">
        <v>630014</v>
      </c>
      <c r="C19398" s="2" t="str">
        <f t="shared" si="909"/>
        <v>MPL_630014</v>
      </c>
      <c r="D19398" s="3">
        <v>5</v>
      </c>
      <c r="E19398" s="3">
        <v>0</v>
      </c>
      <c r="F19398" s="4">
        <v>26.240000000000002</v>
      </c>
      <c r="G19398" s="4">
        <v>3.03</v>
      </c>
      <c r="H19398" s="5">
        <f t="shared" si="910"/>
        <v>5.2480000000000002</v>
      </c>
      <c r="I19398" s="5" t="e">
        <f t="shared" si="911"/>
        <v>#DIV/0!</v>
      </c>
    </row>
    <row r="19399" spans="1:9" x14ac:dyDescent="0.3">
      <c r="A19399" t="s">
        <v>974</v>
      </c>
      <c r="B19399" s="1">
        <v>630016</v>
      </c>
      <c r="C19399" s="2" t="str">
        <f t="shared" si="909"/>
        <v>MPL_630016</v>
      </c>
      <c r="D19399" s="3">
        <v>60</v>
      </c>
      <c r="E19399" s="3">
        <v>0</v>
      </c>
      <c r="F19399" s="4">
        <v>59.94</v>
      </c>
      <c r="G19399" s="4">
        <v>11.19</v>
      </c>
      <c r="H19399" s="5">
        <f t="shared" si="910"/>
        <v>0.999</v>
      </c>
      <c r="I19399" s="5" t="e">
        <f t="shared" si="911"/>
        <v>#DIV/0!</v>
      </c>
    </row>
    <row r="19400" spans="1:9" x14ac:dyDescent="0.3">
      <c r="A19400" t="s">
        <v>974</v>
      </c>
      <c r="B19400" s="1">
        <v>630017</v>
      </c>
      <c r="C19400" s="2" t="str">
        <f t="shared" si="909"/>
        <v>MPL_630017</v>
      </c>
      <c r="D19400" s="3">
        <v>40</v>
      </c>
      <c r="E19400" s="3">
        <v>20</v>
      </c>
      <c r="F19400" s="4">
        <v>8.41</v>
      </c>
      <c r="G19400" s="4">
        <v>35.379999999999995</v>
      </c>
      <c r="H19400" s="5">
        <f t="shared" si="910"/>
        <v>0.21024999999999999</v>
      </c>
      <c r="I19400" s="5">
        <f t="shared" si="911"/>
        <v>1.7689999999999997</v>
      </c>
    </row>
    <row r="19401" spans="1:9" x14ac:dyDescent="0.3">
      <c r="A19401" t="s">
        <v>974</v>
      </c>
      <c r="B19401" s="1">
        <v>630018</v>
      </c>
      <c r="C19401" s="2" t="str">
        <f t="shared" si="909"/>
        <v>MPL_630018</v>
      </c>
      <c r="D19401" s="3">
        <v>110</v>
      </c>
      <c r="E19401" s="3">
        <v>150</v>
      </c>
      <c r="F19401" s="4">
        <v>24.68</v>
      </c>
      <c r="G19401" s="4">
        <v>53.3</v>
      </c>
      <c r="H19401" s="5">
        <f t="shared" si="910"/>
        <v>0.22436363636363635</v>
      </c>
      <c r="I19401" s="5">
        <f t="shared" si="911"/>
        <v>0.35533333333333333</v>
      </c>
    </row>
    <row r="19402" spans="1:9" x14ac:dyDescent="0.3">
      <c r="A19402" t="s">
        <v>974</v>
      </c>
      <c r="B19402" s="1">
        <v>630020</v>
      </c>
      <c r="C19402" s="2" t="str">
        <f t="shared" si="909"/>
        <v>MPL_630020</v>
      </c>
      <c r="D19402" s="3">
        <v>12</v>
      </c>
      <c r="E19402" s="3">
        <v>0</v>
      </c>
      <c r="F19402" s="4">
        <v>6.77</v>
      </c>
      <c r="G19402" s="4">
        <v>6.77</v>
      </c>
      <c r="H19402" s="5">
        <f t="shared" si="910"/>
        <v>0.56416666666666659</v>
      </c>
      <c r="I19402" s="5" t="e">
        <f t="shared" si="911"/>
        <v>#DIV/0!</v>
      </c>
    </row>
    <row r="19403" spans="1:9" x14ac:dyDescent="0.3">
      <c r="A19403" t="s">
        <v>974</v>
      </c>
      <c r="B19403" s="1">
        <v>630021</v>
      </c>
      <c r="C19403" s="2" t="str">
        <f t="shared" si="909"/>
        <v>MPL_630021</v>
      </c>
      <c r="D19403" s="3">
        <v>0</v>
      </c>
      <c r="E19403" s="3">
        <v>105</v>
      </c>
      <c r="F19403" s="4">
        <v>18.21</v>
      </c>
      <c r="G19403" s="4">
        <v>69.539999999999992</v>
      </c>
      <c r="H19403" s="5" t="e">
        <f t="shared" si="910"/>
        <v>#DIV/0!</v>
      </c>
      <c r="I19403" s="5">
        <f t="shared" si="911"/>
        <v>0.66228571428571426</v>
      </c>
    </row>
    <row r="19404" spans="1:9" x14ac:dyDescent="0.3">
      <c r="A19404" t="s">
        <v>974</v>
      </c>
      <c r="B19404" s="1">
        <v>630022</v>
      </c>
      <c r="C19404" s="2" t="str">
        <f t="shared" si="909"/>
        <v>MPL_630022</v>
      </c>
      <c r="D19404" s="3">
        <v>23</v>
      </c>
      <c r="E19404" s="3">
        <v>0</v>
      </c>
      <c r="F19404" s="4">
        <v>33.18</v>
      </c>
      <c r="G19404" s="4">
        <v>0</v>
      </c>
      <c r="H19404" s="5">
        <f t="shared" si="910"/>
        <v>1.442608695652174</v>
      </c>
      <c r="I19404" s="5" t="e">
        <f t="shared" si="911"/>
        <v>#DIV/0!</v>
      </c>
    </row>
    <row r="19405" spans="1:9" x14ac:dyDescent="0.3">
      <c r="A19405" t="s">
        <v>974</v>
      </c>
      <c r="B19405" s="1">
        <v>630023</v>
      </c>
      <c r="C19405" s="2" t="str">
        <f t="shared" si="909"/>
        <v>MPL_630023</v>
      </c>
      <c r="D19405" s="3">
        <v>5</v>
      </c>
      <c r="E19405" s="3">
        <v>0</v>
      </c>
      <c r="F19405" s="4">
        <v>10.07</v>
      </c>
      <c r="G19405" s="4">
        <v>0</v>
      </c>
      <c r="H19405" s="5">
        <f t="shared" si="910"/>
        <v>2.0140000000000002</v>
      </c>
      <c r="I19405" s="5" t="e">
        <f t="shared" si="911"/>
        <v>#DIV/0!</v>
      </c>
    </row>
    <row r="19406" spans="1:9" x14ac:dyDescent="0.3">
      <c r="A19406" t="s">
        <v>974</v>
      </c>
      <c r="B19406" s="1">
        <v>630025</v>
      </c>
      <c r="C19406" s="2" t="str">
        <f t="shared" si="909"/>
        <v>MPL_630025</v>
      </c>
      <c r="D19406" s="3">
        <v>30</v>
      </c>
      <c r="E19406" s="3">
        <v>0</v>
      </c>
      <c r="F19406" s="4">
        <v>14.22</v>
      </c>
      <c r="G19406" s="4">
        <v>0</v>
      </c>
      <c r="H19406" s="5">
        <f t="shared" si="910"/>
        <v>0.47400000000000003</v>
      </c>
      <c r="I19406" s="5" t="e">
        <f t="shared" si="911"/>
        <v>#DIV/0!</v>
      </c>
    </row>
    <row r="19407" spans="1:9" x14ac:dyDescent="0.3">
      <c r="A19407" t="s">
        <v>974</v>
      </c>
      <c r="B19407" s="1">
        <v>630026</v>
      </c>
      <c r="C19407" s="2" t="str">
        <f t="shared" si="909"/>
        <v>MPL_630026</v>
      </c>
      <c r="D19407" s="3">
        <v>39</v>
      </c>
      <c r="E19407" s="3">
        <v>15</v>
      </c>
      <c r="F19407" s="4">
        <v>17.5</v>
      </c>
      <c r="G19407" s="4">
        <v>23.04</v>
      </c>
      <c r="H19407" s="5">
        <f t="shared" si="910"/>
        <v>0.44871794871794873</v>
      </c>
      <c r="I19407" s="5">
        <f t="shared" si="911"/>
        <v>1.536</v>
      </c>
    </row>
    <row r="19408" spans="1:9" x14ac:dyDescent="0.3">
      <c r="A19408" t="s">
        <v>974</v>
      </c>
      <c r="B19408" s="1">
        <v>630028</v>
      </c>
      <c r="C19408" s="2" t="str">
        <f t="shared" si="909"/>
        <v>MPL_630028</v>
      </c>
      <c r="D19408" s="3">
        <v>15</v>
      </c>
      <c r="E19408" s="3">
        <v>0</v>
      </c>
      <c r="F19408" s="4">
        <v>9.0299999999999994</v>
      </c>
      <c r="G19408" s="4">
        <v>9.0299999999999994</v>
      </c>
      <c r="H19408" s="5">
        <f t="shared" si="910"/>
        <v>0.60199999999999998</v>
      </c>
      <c r="I19408" s="5" t="e">
        <f t="shared" si="911"/>
        <v>#DIV/0!</v>
      </c>
    </row>
    <row r="19409" spans="1:9" x14ac:dyDescent="0.3">
      <c r="A19409" t="s">
        <v>974</v>
      </c>
      <c r="B19409" s="1">
        <v>630029</v>
      </c>
      <c r="C19409" s="2" t="str">
        <f t="shared" si="909"/>
        <v>MPL_630029</v>
      </c>
      <c r="D19409" s="3">
        <v>30</v>
      </c>
      <c r="E19409" s="3">
        <v>0</v>
      </c>
      <c r="F19409" s="4">
        <v>17</v>
      </c>
      <c r="G19409" s="4">
        <v>0</v>
      </c>
      <c r="H19409" s="5">
        <f t="shared" si="910"/>
        <v>0.56666666666666665</v>
      </c>
      <c r="I19409" s="5" t="e">
        <f t="shared" si="911"/>
        <v>#DIV/0!</v>
      </c>
    </row>
    <row r="19410" spans="1:9" x14ac:dyDescent="0.3">
      <c r="A19410" t="s">
        <v>974</v>
      </c>
      <c r="B19410" s="1">
        <v>630030</v>
      </c>
      <c r="C19410" s="2" t="str">
        <f t="shared" si="909"/>
        <v>MPL_630030</v>
      </c>
      <c r="D19410" s="3">
        <v>40</v>
      </c>
      <c r="E19410" s="3">
        <v>40</v>
      </c>
      <c r="F19410" s="4">
        <v>8.34</v>
      </c>
      <c r="G19410" s="4">
        <v>8.34</v>
      </c>
      <c r="H19410" s="5">
        <f t="shared" si="910"/>
        <v>0.20849999999999999</v>
      </c>
      <c r="I19410" s="5">
        <f t="shared" si="911"/>
        <v>0.20849999999999999</v>
      </c>
    </row>
    <row r="19411" spans="1:9" x14ac:dyDescent="0.3">
      <c r="A19411" t="s">
        <v>974</v>
      </c>
      <c r="B19411" s="1">
        <v>630031</v>
      </c>
      <c r="C19411" s="2" t="str">
        <f t="shared" si="909"/>
        <v>MPL_630031</v>
      </c>
      <c r="D19411" s="3">
        <v>20</v>
      </c>
      <c r="E19411" s="3">
        <v>0</v>
      </c>
      <c r="F19411" s="4">
        <v>8.67</v>
      </c>
      <c r="G19411" s="4">
        <v>0</v>
      </c>
      <c r="H19411" s="5">
        <f t="shared" si="910"/>
        <v>0.4335</v>
      </c>
      <c r="I19411" s="5" t="e">
        <f t="shared" si="911"/>
        <v>#DIV/0!</v>
      </c>
    </row>
    <row r="19412" spans="1:9" x14ac:dyDescent="0.3">
      <c r="A19412" t="s">
        <v>974</v>
      </c>
      <c r="B19412" s="1">
        <v>630032</v>
      </c>
      <c r="C19412" s="2" t="str">
        <f t="shared" si="909"/>
        <v>MPL_630032</v>
      </c>
      <c r="D19412" s="3">
        <v>20</v>
      </c>
      <c r="E19412" s="3">
        <v>0</v>
      </c>
      <c r="F19412" s="4">
        <v>25.9</v>
      </c>
      <c r="G19412" s="4">
        <v>25.9</v>
      </c>
      <c r="H19412" s="5">
        <f t="shared" si="910"/>
        <v>1.2949999999999999</v>
      </c>
      <c r="I19412" s="5" t="e">
        <f t="shared" si="911"/>
        <v>#DIV/0!</v>
      </c>
    </row>
    <row r="19413" spans="1:9" x14ac:dyDescent="0.3">
      <c r="A19413" t="s">
        <v>974</v>
      </c>
      <c r="B19413" s="1">
        <v>630035</v>
      </c>
      <c r="C19413" s="2" t="str">
        <f t="shared" si="909"/>
        <v>MPL_630035</v>
      </c>
      <c r="D19413" s="3">
        <v>50</v>
      </c>
      <c r="E19413" s="3">
        <v>0</v>
      </c>
      <c r="F19413" s="4">
        <v>72.39</v>
      </c>
      <c r="G19413" s="4">
        <v>39.22</v>
      </c>
      <c r="H19413" s="5">
        <f t="shared" si="910"/>
        <v>1.4478</v>
      </c>
      <c r="I19413" s="5" t="e">
        <f t="shared" si="911"/>
        <v>#DIV/0!</v>
      </c>
    </row>
    <row r="19414" spans="1:9" x14ac:dyDescent="0.3">
      <c r="A19414" t="s">
        <v>974</v>
      </c>
      <c r="B19414" s="1">
        <v>630036</v>
      </c>
      <c r="C19414" s="2" t="str">
        <f t="shared" si="909"/>
        <v>MPL_630036</v>
      </c>
      <c r="D19414" s="3">
        <v>30</v>
      </c>
      <c r="E19414" s="3">
        <v>12</v>
      </c>
      <c r="F19414" s="4">
        <v>8.1</v>
      </c>
      <c r="G19414" s="4">
        <v>0</v>
      </c>
      <c r="H19414" s="5">
        <f t="shared" si="910"/>
        <v>0.26999999999999996</v>
      </c>
      <c r="I19414" s="5">
        <f t="shared" si="911"/>
        <v>0</v>
      </c>
    </row>
    <row r="19415" spans="1:9" x14ac:dyDescent="0.3">
      <c r="A19415" t="s">
        <v>974</v>
      </c>
      <c r="B19415" s="1">
        <v>630037</v>
      </c>
      <c r="C19415" s="2" t="str">
        <f t="shared" si="909"/>
        <v>MPL_630037</v>
      </c>
      <c r="D19415" s="3">
        <v>40</v>
      </c>
      <c r="E19415" s="3">
        <v>25</v>
      </c>
      <c r="F19415" s="4">
        <v>23.09</v>
      </c>
      <c r="G19415" s="4">
        <v>23.67</v>
      </c>
      <c r="H19415" s="5">
        <f t="shared" si="910"/>
        <v>0.57725000000000004</v>
      </c>
      <c r="I19415" s="5">
        <f t="shared" si="911"/>
        <v>0.94680000000000009</v>
      </c>
    </row>
    <row r="19416" spans="1:9" x14ac:dyDescent="0.3">
      <c r="A19416" t="s">
        <v>974</v>
      </c>
      <c r="B19416" s="1">
        <v>630038</v>
      </c>
      <c r="C19416" s="2" t="str">
        <f t="shared" si="909"/>
        <v>MPL_630038</v>
      </c>
      <c r="D19416" s="3">
        <v>20</v>
      </c>
      <c r="E19416" s="3">
        <v>20</v>
      </c>
      <c r="F19416" s="4">
        <v>15.42</v>
      </c>
      <c r="G19416" s="4">
        <v>0</v>
      </c>
      <c r="H19416" s="5">
        <f t="shared" si="910"/>
        <v>0.77100000000000002</v>
      </c>
      <c r="I19416" s="5">
        <f t="shared" si="911"/>
        <v>0</v>
      </c>
    </row>
    <row r="19417" spans="1:9" x14ac:dyDescent="0.3">
      <c r="A19417" t="s">
        <v>974</v>
      </c>
      <c r="B19417" s="1">
        <v>630040</v>
      </c>
      <c r="C19417" s="2" t="str">
        <f t="shared" si="909"/>
        <v>MPL_630040</v>
      </c>
      <c r="D19417" s="3">
        <v>70</v>
      </c>
      <c r="E19417" s="3">
        <v>0</v>
      </c>
      <c r="F19417" s="4">
        <v>37.06</v>
      </c>
      <c r="G19417" s="4">
        <v>0</v>
      </c>
      <c r="H19417" s="5">
        <f t="shared" si="910"/>
        <v>0.52942857142857147</v>
      </c>
      <c r="I19417" s="5" t="e">
        <f t="shared" si="911"/>
        <v>#DIV/0!</v>
      </c>
    </row>
    <row r="19418" spans="1:9" x14ac:dyDescent="0.3">
      <c r="A19418" t="s">
        <v>974</v>
      </c>
      <c r="B19418" s="1">
        <v>630041</v>
      </c>
      <c r="C19418" s="2" t="str">
        <f t="shared" si="909"/>
        <v>MPL_630041</v>
      </c>
      <c r="D19418" s="3">
        <v>50</v>
      </c>
      <c r="E19418" s="3">
        <v>23</v>
      </c>
      <c r="F19418" s="4">
        <v>26.799999999999997</v>
      </c>
      <c r="G19418" s="4">
        <v>0</v>
      </c>
      <c r="H19418" s="5">
        <f t="shared" si="910"/>
        <v>0.53599999999999992</v>
      </c>
      <c r="I19418" s="5">
        <f t="shared" si="911"/>
        <v>0</v>
      </c>
    </row>
    <row r="19419" spans="1:9" x14ac:dyDescent="0.3">
      <c r="A19419" t="s">
        <v>974</v>
      </c>
      <c r="B19419" s="1">
        <v>630042</v>
      </c>
      <c r="C19419" s="2" t="str">
        <f t="shared" si="909"/>
        <v>MPL_630042</v>
      </c>
      <c r="D19419" s="3">
        <v>12</v>
      </c>
      <c r="E19419" s="3">
        <v>0</v>
      </c>
      <c r="F19419" s="4">
        <v>4.51</v>
      </c>
      <c r="G19419" s="4">
        <v>0</v>
      </c>
      <c r="H19419" s="5">
        <f t="shared" si="910"/>
        <v>0.3758333333333333</v>
      </c>
      <c r="I19419" s="5" t="e">
        <f t="shared" si="911"/>
        <v>#DIV/0!</v>
      </c>
    </row>
    <row r="19420" spans="1:9" x14ac:dyDescent="0.3">
      <c r="A19420" t="s">
        <v>974</v>
      </c>
      <c r="B19420" s="1">
        <v>630044</v>
      </c>
      <c r="C19420" s="2" t="str">
        <f t="shared" si="909"/>
        <v>MPL_630044</v>
      </c>
      <c r="D19420" s="3">
        <v>30</v>
      </c>
      <c r="E19420" s="3">
        <v>50</v>
      </c>
      <c r="F19420" s="4">
        <v>49.11</v>
      </c>
      <c r="G19420" s="4">
        <v>16.73</v>
      </c>
      <c r="H19420" s="5">
        <f t="shared" si="910"/>
        <v>1.637</v>
      </c>
      <c r="I19420" s="5">
        <f t="shared" si="911"/>
        <v>0.33460000000000001</v>
      </c>
    </row>
    <row r="19421" spans="1:9" x14ac:dyDescent="0.3">
      <c r="A19421" t="s">
        <v>974</v>
      </c>
      <c r="B19421" s="1">
        <v>630045</v>
      </c>
      <c r="C19421" s="2" t="str">
        <f t="shared" si="909"/>
        <v>MPL_630045</v>
      </c>
      <c r="D19421" s="3">
        <v>15</v>
      </c>
      <c r="E19421" s="3">
        <v>15</v>
      </c>
      <c r="F19421" s="4">
        <v>8.17</v>
      </c>
      <c r="G19421" s="4">
        <v>8.17</v>
      </c>
      <c r="H19421" s="5">
        <f t="shared" si="910"/>
        <v>0.54466666666666663</v>
      </c>
      <c r="I19421" s="5">
        <f t="shared" si="911"/>
        <v>0.54466666666666663</v>
      </c>
    </row>
    <row r="19422" spans="1:9" x14ac:dyDescent="0.3">
      <c r="A19422" t="s">
        <v>974</v>
      </c>
      <c r="B19422" s="1">
        <v>630046</v>
      </c>
      <c r="C19422" s="2" t="str">
        <f t="shared" si="909"/>
        <v>MPL_630046</v>
      </c>
      <c r="D19422" s="3">
        <v>15</v>
      </c>
      <c r="E19422" s="3">
        <v>21</v>
      </c>
      <c r="F19422" s="4">
        <v>7.26</v>
      </c>
      <c r="G19422" s="4">
        <v>0</v>
      </c>
      <c r="H19422" s="5">
        <f t="shared" si="910"/>
        <v>0.48399999999999999</v>
      </c>
      <c r="I19422" s="5">
        <f t="shared" si="911"/>
        <v>0</v>
      </c>
    </row>
    <row r="19423" spans="1:9" x14ac:dyDescent="0.3">
      <c r="A19423" t="s">
        <v>974</v>
      </c>
      <c r="B19423" s="1">
        <v>630047</v>
      </c>
      <c r="C19423" s="2" t="str">
        <f t="shared" si="909"/>
        <v>MPL_630047</v>
      </c>
      <c r="D19423" s="3">
        <v>4</v>
      </c>
      <c r="E19423" s="3">
        <v>0</v>
      </c>
      <c r="F19423" s="4">
        <v>9.16</v>
      </c>
      <c r="G19423" s="4">
        <v>0</v>
      </c>
      <c r="H19423" s="5">
        <f t="shared" si="910"/>
        <v>2.29</v>
      </c>
      <c r="I19423" s="5" t="e">
        <f t="shared" si="911"/>
        <v>#DIV/0!</v>
      </c>
    </row>
    <row r="19424" spans="1:9" x14ac:dyDescent="0.3">
      <c r="A19424" t="s">
        <v>974</v>
      </c>
      <c r="B19424" s="1">
        <v>630048</v>
      </c>
      <c r="C19424" s="2" t="str">
        <f t="shared" si="909"/>
        <v>MPL_630048</v>
      </c>
      <c r="D19424" s="3">
        <v>15</v>
      </c>
      <c r="E19424" s="3">
        <v>0</v>
      </c>
      <c r="F19424" s="4">
        <v>8.09</v>
      </c>
      <c r="G19424" s="4">
        <v>8.09</v>
      </c>
      <c r="H19424" s="5">
        <f t="shared" si="910"/>
        <v>0.53933333333333333</v>
      </c>
      <c r="I19424" s="5" t="e">
        <f t="shared" si="911"/>
        <v>#DIV/0!</v>
      </c>
    </row>
    <row r="19425" spans="1:9" x14ac:dyDescent="0.3">
      <c r="A19425" t="s">
        <v>974</v>
      </c>
      <c r="B19425" s="1">
        <v>630049</v>
      </c>
      <c r="C19425" s="2" t="str">
        <f t="shared" si="909"/>
        <v>MPL_630049</v>
      </c>
      <c r="D19425" s="3">
        <v>15</v>
      </c>
      <c r="E19425" s="3">
        <v>0</v>
      </c>
      <c r="F19425" s="4">
        <v>10.39</v>
      </c>
      <c r="G19425" s="4">
        <v>0</v>
      </c>
      <c r="H19425" s="5">
        <f t="shared" si="910"/>
        <v>0.69266666666666665</v>
      </c>
      <c r="I19425" s="5" t="e">
        <f t="shared" si="911"/>
        <v>#DIV/0!</v>
      </c>
    </row>
    <row r="19426" spans="1:9" x14ac:dyDescent="0.3">
      <c r="A19426" t="s">
        <v>974</v>
      </c>
      <c r="B19426" s="1">
        <v>630050</v>
      </c>
      <c r="C19426" s="2" t="str">
        <f t="shared" si="909"/>
        <v>MPL_630050</v>
      </c>
      <c r="D19426" s="3">
        <v>10</v>
      </c>
      <c r="E19426" s="3">
        <v>0</v>
      </c>
      <c r="F19426" s="4">
        <v>5.62</v>
      </c>
      <c r="G19426" s="4">
        <v>0</v>
      </c>
      <c r="H19426" s="5">
        <f t="shared" si="910"/>
        <v>0.56200000000000006</v>
      </c>
      <c r="I19426" s="5" t="e">
        <f t="shared" si="911"/>
        <v>#DIV/0!</v>
      </c>
    </row>
    <row r="19427" spans="1:9" x14ac:dyDescent="0.3">
      <c r="A19427" t="s">
        <v>974</v>
      </c>
      <c r="B19427" s="1">
        <v>630053</v>
      </c>
      <c r="C19427" s="2" t="str">
        <f t="shared" si="909"/>
        <v>MPL_630053</v>
      </c>
      <c r="D19427" s="3">
        <v>20</v>
      </c>
      <c r="E19427" s="3">
        <v>0</v>
      </c>
      <c r="F19427" s="4">
        <v>2.57</v>
      </c>
      <c r="G19427" s="4">
        <v>0</v>
      </c>
      <c r="H19427" s="5">
        <f t="shared" si="910"/>
        <v>0.1285</v>
      </c>
      <c r="I19427" s="5" t="e">
        <f t="shared" si="911"/>
        <v>#DIV/0!</v>
      </c>
    </row>
    <row r="19428" spans="1:9" x14ac:dyDescent="0.3">
      <c r="A19428" t="s">
        <v>974</v>
      </c>
      <c r="B19428" s="1">
        <v>630054</v>
      </c>
      <c r="C19428" s="2" t="str">
        <f t="shared" si="909"/>
        <v>MPL_630054</v>
      </c>
      <c r="D19428" s="3">
        <v>8</v>
      </c>
      <c r="E19428" s="3">
        <v>0</v>
      </c>
      <c r="F19428" s="4">
        <v>0</v>
      </c>
      <c r="G19428" s="4">
        <v>0</v>
      </c>
      <c r="H19428" s="5">
        <f t="shared" si="910"/>
        <v>0</v>
      </c>
      <c r="I19428" s="5" t="e">
        <f t="shared" si="911"/>
        <v>#DIV/0!</v>
      </c>
    </row>
    <row r="19429" spans="1:9" x14ac:dyDescent="0.3">
      <c r="A19429" t="s">
        <v>974</v>
      </c>
      <c r="B19429" s="1">
        <v>630056</v>
      </c>
      <c r="C19429" s="2" t="str">
        <f t="shared" si="909"/>
        <v>MPL_630056</v>
      </c>
      <c r="D19429" s="3">
        <v>0</v>
      </c>
      <c r="E19429" s="3">
        <v>63</v>
      </c>
      <c r="F19429" s="4">
        <v>83.469999999999985</v>
      </c>
      <c r="G19429" s="4">
        <v>45.89</v>
      </c>
      <c r="H19429" s="5" t="e">
        <f t="shared" si="910"/>
        <v>#DIV/0!</v>
      </c>
      <c r="I19429" s="5">
        <f t="shared" si="911"/>
        <v>0.7284126984126984</v>
      </c>
    </row>
    <row r="19430" spans="1:9" x14ac:dyDescent="0.3">
      <c r="A19430" t="s">
        <v>974</v>
      </c>
      <c r="B19430" s="1">
        <v>630058</v>
      </c>
      <c r="C19430" s="2" t="str">
        <f t="shared" si="909"/>
        <v>MPL_630058</v>
      </c>
      <c r="D19430" s="3">
        <v>20</v>
      </c>
      <c r="E19430" s="3">
        <v>0</v>
      </c>
      <c r="F19430" s="4">
        <v>12.63</v>
      </c>
      <c r="G19430" s="4">
        <v>0</v>
      </c>
      <c r="H19430" s="5">
        <f t="shared" si="910"/>
        <v>0.63150000000000006</v>
      </c>
      <c r="I19430" s="5" t="e">
        <f t="shared" si="911"/>
        <v>#DIV/0!</v>
      </c>
    </row>
    <row r="19431" spans="1:9" x14ac:dyDescent="0.3">
      <c r="A19431" t="s">
        <v>974</v>
      </c>
      <c r="B19431" s="1">
        <v>630061</v>
      </c>
      <c r="C19431" s="2" t="str">
        <f t="shared" si="909"/>
        <v>MPL_630061</v>
      </c>
      <c r="D19431" s="3">
        <v>32</v>
      </c>
      <c r="E19431" s="3">
        <v>0</v>
      </c>
      <c r="F19431" s="4">
        <v>13.39</v>
      </c>
      <c r="G19431" s="4">
        <v>0</v>
      </c>
      <c r="H19431" s="5">
        <f t="shared" si="910"/>
        <v>0.41843750000000002</v>
      </c>
      <c r="I19431" s="5" t="e">
        <f t="shared" si="911"/>
        <v>#DIV/0!</v>
      </c>
    </row>
    <row r="19432" spans="1:9" x14ac:dyDescent="0.3">
      <c r="A19432" t="s">
        <v>974</v>
      </c>
      <c r="B19432" s="1">
        <v>630062</v>
      </c>
      <c r="C19432" s="2" t="str">
        <f t="shared" si="909"/>
        <v>MPL_630062</v>
      </c>
      <c r="D19432" s="3">
        <v>20</v>
      </c>
      <c r="E19432" s="3">
        <v>0</v>
      </c>
      <c r="F19432" s="4">
        <v>9.9</v>
      </c>
      <c r="G19432" s="4">
        <v>0</v>
      </c>
      <c r="H19432" s="5">
        <f t="shared" si="910"/>
        <v>0.495</v>
      </c>
      <c r="I19432" s="5" t="e">
        <f t="shared" si="911"/>
        <v>#DIV/0!</v>
      </c>
    </row>
    <row r="19433" spans="1:9" x14ac:dyDescent="0.3">
      <c r="A19433" t="s">
        <v>974</v>
      </c>
      <c r="B19433" s="1">
        <v>630063</v>
      </c>
      <c r="C19433" s="2" t="str">
        <f t="shared" si="909"/>
        <v>MPL_630063</v>
      </c>
      <c r="D19433" s="3">
        <v>25</v>
      </c>
      <c r="E19433" s="3">
        <v>0</v>
      </c>
      <c r="F19433" s="4">
        <v>14.26</v>
      </c>
      <c r="G19433" s="4">
        <v>0</v>
      </c>
      <c r="H19433" s="5">
        <f t="shared" si="910"/>
        <v>0.57040000000000002</v>
      </c>
      <c r="I19433" s="5" t="e">
        <f t="shared" si="911"/>
        <v>#DIV/0!</v>
      </c>
    </row>
    <row r="19434" spans="1:9" x14ac:dyDescent="0.3">
      <c r="A19434" t="s">
        <v>974</v>
      </c>
      <c r="B19434" s="1">
        <v>630064</v>
      </c>
      <c r="C19434" s="2" t="str">
        <f t="shared" si="909"/>
        <v>MPL_630064</v>
      </c>
      <c r="D19434" s="3">
        <v>25</v>
      </c>
      <c r="E19434" s="3">
        <v>0</v>
      </c>
      <c r="F19434" s="4">
        <v>25.39</v>
      </c>
      <c r="G19434" s="4">
        <v>25.39</v>
      </c>
      <c r="H19434" s="5">
        <f t="shared" si="910"/>
        <v>1.0156000000000001</v>
      </c>
      <c r="I19434" s="5" t="e">
        <f t="shared" si="911"/>
        <v>#DIV/0!</v>
      </c>
    </row>
    <row r="19435" spans="1:9" x14ac:dyDescent="0.3">
      <c r="A19435" t="s">
        <v>974</v>
      </c>
      <c r="B19435" s="1">
        <v>630065</v>
      </c>
      <c r="C19435" s="2" t="str">
        <f t="shared" si="909"/>
        <v>MPL_630065</v>
      </c>
      <c r="D19435" s="3">
        <v>20</v>
      </c>
      <c r="E19435" s="3">
        <v>0</v>
      </c>
      <c r="F19435" s="4">
        <v>0</v>
      </c>
      <c r="G19435" s="4">
        <v>15.36</v>
      </c>
      <c r="H19435" s="5">
        <f t="shared" si="910"/>
        <v>0</v>
      </c>
      <c r="I19435" s="5" t="e">
        <f t="shared" si="911"/>
        <v>#DIV/0!</v>
      </c>
    </row>
    <row r="19436" spans="1:9" x14ac:dyDescent="0.3">
      <c r="A19436" t="s">
        <v>974</v>
      </c>
      <c r="B19436" s="1">
        <v>630067</v>
      </c>
      <c r="C19436" s="2" t="str">
        <f t="shared" si="909"/>
        <v>MPL_630067</v>
      </c>
      <c r="D19436" s="3">
        <v>50</v>
      </c>
      <c r="E19436" s="3">
        <v>0</v>
      </c>
      <c r="F19436" s="4">
        <v>29.47</v>
      </c>
      <c r="G19436" s="4">
        <v>14.219999999999999</v>
      </c>
      <c r="H19436" s="5">
        <f t="shared" si="910"/>
        <v>0.58939999999999992</v>
      </c>
      <c r="I19436" s="5" t="e">
        <f t="shared" si="911"/>
        <v>#DIV/0!</v>
      </c>
    </row>
    <row r="19437" spans="1:9" x14ac:dyDescent="0.3">
      <c r="A19437" t="s">
        <v>974</v>
      </c>
      <c r="B19437" s="1">
        <v>630069</v>
      </c>
      <c r="C19437" s="2" t="str">
        <f t="shared" si="909"/>
        <v>MPL_630069</v>
      </c>
      <c r="D19437" s="3">
        <v>15</v>
      </c>
      <c r="E19437" s="3">
        <v>0</v>
      </c>
      <c r="F19437" s="4">
        <v>26.15</v>
      </c>
      <c r="G19437" s="4">
        <v>10.23</v>
      </c>
      <c r="H19437" s="5">
        <f t="shared" si="910"/>
        <v>1.7433333333333332</v>
      </c>
      <c r="I19437" s="5" t="e">
        <f t="shared" si="911"/>
        <v>#DIV/0!</v>
      </c>
    </row>
    <row r="19438" spans="1:9" x14ac:dyDescent="0.3">
      <c r="A19438" t="s">
        <v>974</v>
      </c>
      <c r="B19438" s="1">
        <v>630070</v>
      </c>
      <c r="C19438" s="2" t="str">
        <f t="shared" si="909"/>
        <v>MPL_630070</v>
      </c>
      <c r="D19438" s="3">
        <v>50</v>
      </c>
      <c r="E19438" s="3">
        <v>0</v>
      </c>
      <c r="F19438" s="4">
        <v>19.78</v>
      </c>
      <c r="G19438" s="4">
        <v>0</v>
      </c>
      <c r="H19438" s="5">
        <f t="shared" si="910"/>
        <v>0.39560000000000001</v>
      </c>
      <c r="I19438" s="5" t="e">
        <f t="shared" si="911"/>
        <v>#DIV/0!</v>
      </c>
    </row>
    <row r="19439" spans="1:9" x14ac:dyDescent="0.3">
      <c r="A19439" t="s">
        <v>974</v>
      </c>
      <c r="B19439" s="1">
        <v>630073</v>
      </c>
      <c r="C19439" s="2" t="str">
        <f t="shared" si="909"/>
        <v>MPL_630073</v>
      </c>
      <c r="D19439" s="3">
        <v>15</v>
      </c>
      <c r="E19439" s="3">
        <v>0</v>
      </c>
      <c r="F19439" s="4">
        <v>9.9600000000000009</v>
      </c>
      <c r="G19439" s="4">
        <v>13.61</v>
      </c>
      <c r="H19439" s="5">
        <f t="shared" si="910"/>
        <v>0.66400000000000003</v>
      </c>
      <c r="I19439" s="5" t="e">
        <f t="shared" si="911"/>
        <v>#DIV/0!</v>
      </c>
    </row>
    <row r="19440" spans="1:9" x14ac:dyDescent="0.3">
      <c r="A19440" t="s">
        <v>974</v>
      </c>
      <c r="B19440" s="1">
        <v>630075</v>
      </c>
      <c r="C19440" s="2" t="str">
        <f t="shared" si="909"/>
        <v>MPL_630075</v>
      </c>
      <c r="D19440" s="3">
        <v>15</v>
      </c>
      <c r="E19440" s="3">
        <v>0</v>
      </c>
      <c r="F19440" s="4">
        <v>12.350000000000001</v>
      </c>
      <c r="G19440" s="4">
        <v>10.870000000000001</v>
      </c>
      <c r="H19440" s="5">
        <f t="shared" si="910"/>
        <v>0.82333333333333347</v>
      </c>
      <c r="I19440" s="5" t="e">
        <f t="shared" si="911"/>
        <v>#DIV/0!</v>
      </c>
    </row>
    <row r="19441" spans="1:9" x14ac:dyDescent="0.3">
      <c r="A19441" t="s">
        <v>974</v>
      </c>
      <c r="B19441" s="1">
        <v>630076</v>
      </c>
      <c r="C19441" s="2" t="str">
        <f t="shared" si="909"/>
        <v>MPL_630076</v>
      </c>
      <c r="D19441" s="3">
        <v>5</v>
      </c>
      <c r="E19441" s="3">
        <v>0</v>
      </c>
      <c r="F19441" s="4">
        <v>8.14</v>
      </c>
      <c r="G19441" s="4">
        <v>0</v>
      </c>
      <c r="H19441" s="5">
        <f t="shared" si="910"/>
        <v>1.6280000000000001</v>
      </c>
      <c r="I19441" s="5" t="e">
        <f t="shared" si="911"/>
        <v>#DIV/0!</v>
      </c>
    </row>
    <row r="19442" spans="1:9" x14ac:dyDescent="0.3">
      <c r="A19442" t="s">
        <v>974</v>
      </c>
      <c r="B19442" s="1">
        <v>630077</v>
      </c>
      <c r="C19442" s="2" t="str">
        <f t="shared" si="909"/>
        <v>MPL_630077</v>
      </c>
      <c r="D19442" s="3">
        <v>10</v>
      </c>
      <c r="E19442" s="3">
        <v>0</v>
      </c>
      <c r="F19442" s="4">
        <v>7</v>
      </c>
      <c r="G19442" s="4">
        <v>7</v>
      </c>
      <c r="H19442" s="5">
        <f t="shared" si="910"/>
        <v>0.7</v>
      </c>
      <c r="I19442" s="5" t="e">
        <f t="shared" si="911"/>
        <v>#DIV/0!</v>
      </c>
    </row>
    <row r="19443" spans="1:9" x14ac:dyDescent="0.3">
      <c r="A19443" t="s">
        <v>974</v>
      </c>
      <c r="B19443" s="1">
        <v>630079</v>
      </c>
      <c r="C19443" s="2" t="str">
        <f t="shared" si="909"/>
        <v>MPL_630079</v>
      </c>
      <c r="D19443" s="3">
        <v>10</v>
      </c>
      <c r="E19443" s="3">
        <v>4</v>
      </c>
      <c r="F19443" s="4">
        <v>3.44</v>
      </c>
      <c r="G19443" s="4">
        <v>0</v>
      </c>
      <c r="H19443" s="5">
        <f t="shared" si="910"/>
        <v>0.34399999999999997</v>
      </c>
      <c r="I19443" s="5">
        <f t="shared" si="911"/>
        <v>0</v>
      </c>
    </row>
    <row r="19444" spans="1:9" x14ac:dyDescent="0.3">
      <c r="A19444" t="s">
        <v>974</v>
      </c>
      <c r="B19444" s="1">
        <v>630081</v>
      </c>
      <c r="C19444" s="2" t="str">
        <f t="shared" si="909"/>
        <v>MPL_630081</v>
      </c>
      <c r="D19444" s="3">
        <v>20</v>
      </c>
      <c r="E19444" s="3">
        <v>0</v>
      </c>
      <c r="F19444" s="4">
        <v>0</v>
      </c>
      <c r="G19444" s="4">
        <v>0</v>
      </c>
      <c r="H19444" s="5">
        <f t="shared" si="910"/>
        <v>0</v>
      </c>
      <c r="I19444" s="5" t="e">
        <f t="shared" si="911"/>
        <v>#DIV/0!</v>
      </c>
    </row>
    <row r="19445" spans="1:9" x14ac:dyDescent="0.3">
      <c r="A19445" t="s">
        <v>974</v>
      </c>
      <c r="B19445" s="1">
        <v>630082</v>
      </c>
      <c r="C19445" s="2" t="str">
        <f t="shared" si="909"/>
        <v>MPL_630082</v>
      </c>
      <c r="D19445" s="3">
        <v>0</v>
      </c>
      <c r="E19445" s="3">
        <v>20</v>
      </c>
      <c r="F19445" s="4">
        <v>0</v>
      </c>
      <c r="G19445" s="4">
        <v>28.88</v>
      </c>
      <c r="H19445" s="5" t="e">
        <f t="shared" si="910"/>
        <v>#DIV/0!</v>
      </c>
      <c r="I19445" s="5">
        <f t="shared" si="911"/>
        <v>1.444</v>
      </c>
    </row>
    <row r="19446" spans="1:9" x14ac:dyDescent="0.3">
      <c r="A19446" t="s">
        <v>974</v>
      </c>
      <c r="B19446" s="1">
        <v>630085</v>
      </c>
      <c r="C19446" s="2" t="str">
        <f t="shared" si="909"/>
        <v>MPL_630085</v>
      </c>
      <c r="D19446" s="3">
        <v>30</v>
      </c>
      <c r="E19446" s="3">
        <v>0</v>
      </c>
      <c r="F19446" s="4">
        <v>5.19</v>
      </c>
      <c r="G19446" s="4">
        <v>0</v>
      </c>
      <c r="H19446" s="5">
        <f t="shared" si="910"/>
        <v>0.17300000000000001</v>
      </c>
      <c r="I19446" s="5" t="e">
        <f t="shared" si="911"/>
        <v>#DIV/0!</v>
      </c>
    </row>
    <row r="19447" spans="1:9" x14ac:dyDescent="0.3">
      <c r="A19447" t="s">
        <v>974</v>
      </c>
      <c r="B19447" s="1">
        <v>630086</v>
      </c>
      <c r="C19447" s="2" t="str">
        <f t="shared" si="909"/>
        <v>MPL_630086</v>
      </c>
      <c r="D19447" s="3">
        <v>15</v>
      </c>
      <c r="E19447" s="3">
        <v>0</v>
      </c>
      <c r="F19447" s="4">
        <v>0</v>
      </c>
      <c r="G19447" s="4">
        <v>0</v>
      </c>
      <c r="H19447" s="5">
        <f t="shared" si="910"/>
        <v>0</v>
      </c>
      <c r="I19447" s="5" t="e">
        <f t="shared" si="911"/>
        <v>#DIV/0!</v>
      </c>
    </row>
    <row r="19448" spans="1:9" x14ac:dyDescent="0.3">
      <c r="A19448" t="s">
        <v>974</v>
      </c>
      <c r="B19448" s="1">
        <v>630087</v>
      </c>
      <c r="C19448" s="2" t="str">
        <f t="shared" si="909"/>
        <v>MPL_630087</v>
      </c>
      <c r="D19448" s="3">
        <v>0</v>
      </c>
      <c r="E19448" s="3">
        <v>21</v>
      </c>
      <c r="F19448" s="4">
        <v>5.12</v>
      </c>
      <c r="G19448" s="4">
        <v>5.12</v>
      </c>
      <c r="H19448" s="5" t="e">
        <f t="shared" si="910"/>
        <v>#DIV/0!</v>
      </c>
      <c r="I19448" s="5">
        <f t="shared" si="911"/>
        <v>0.24380952380952381</v>
      </c>
    </row>
    <row r="19449" spans="1:9" x14ac:dyDescent="0.3">
      <c r="A19449" t="s">
        <v>974</v>
      </c>
      <c r="B19449" s="1">
        <v>630088</v>
      </c>
      <c r="C19449" s="2" t="str">
        <f t="shared" si="909"/>
        <v>MPL_630088</v>
      </c>
      <c r="D19449" s="3">
        <v>0</v>
      </c>
      <c r="E19449" s="3">
        <v>132</v>
      </c>
      <c r="F19449" s="4">
        <v>0</v>
      </c>
      <c r="G19449" s="4">
        <v>43.85</v>
      </c>
      <c r="H19449" s="5" t="e">
        <f t="shared" si="910"/>
        <v>#DIV/0!</v>
      </c>
      <c r="I19449" s="5">
        <f t="shared" si="911"/>
        <v>0.33219696969696971</v>
      </c>
    </row>
    <row r="19450" spans="1:9" x14ac:dyDescent="0.3">
      <c r="A19450" t="s">
        <v>974</v>
      </c>
      <c r="B19450" s="1">
        <v>630090</v>
      </c>
      <c r="C19450" s="2" t="str">
        <f t="shared" si="909"/>
        <v>MPL_630090</v>
      </c>
      <c r="D19450" s="3">
        <v>5</v>
      </c>
      <c r="E19450" s="3">
        <v>50</v>
      </c>
      <c r="F19450" s="4">
        <v>3.08</v>
      </c>
      <c r="G19450" s="4">
        <v>27.3</v>
      </c>
      <c r="H19450" s="5">
        <f t="shared" si="910"/>
        <v>0.61599999999999999</v>
      </c>
      <c r="I19450" s="5">
        <f t="shared" si="911"/>
        <v>0.54600000000000004</v>
      </c>
    </row>
    <row r="19451" spans="1:9" x14ac:dyDescent="0.3">
      <c r="A19451" t="s">
        <v>974</v>
      </c>
      <c r="B19451" s="1">
        <v>630091</v>
      </c>
      <c r="C19451" s="2" t="str">
        <f t="shared" si="909"/>
        <v>MPL_630091</v>
      </c>
      <c r="D19451" s="3">
        <v>20</v>
      </c>
      <c r="E19451" s="3">
        <v>10</v>
      </c>
      <c r="F19451" s="4">
        <v>10.3</v>
      </c>
      <c r="G19451" s="4">
        <v>7.0399999999999991</v>
      </c>
      <c r="H19451" s="5">
        <f t="shared" si="910"/>
        <v>0.51500000000000001</v>
      </c>
      <c r="I19451" s="5">
        <f t="shared" si="911"/>
        <v>0.70399999999999996</v>
      </c>
    </row>
    <row r="19452" spans="1:9" x14ac:dyDescent="0.3">
      <c r="A19452" t="s">
        <v>974</v>
      </c>
      <c r="B19452" s="1">
        <v>630092</v>
      </c>
      <c r="C19452" s="2" t="str">
        <f t="shared" si="909"/>
        <v>MPL_630092</v>
      </c>
      <c r="D19452" s="3">
        <v>29</v>
      </c>
      <c r="E19452" s="3">
        <v>50</v>
      </c>
      <c r="F19452" s="4">
        <v>41.11</v>
      </c>
      <c r="G19452" s="4">
        <v>49.64</v>
      </c>
      <c r="H19452" s="5">
        <f t="shared" si="910"/>
        <v>1.4175862068965517</v>
      </c>
      <c r="I19452" s="5">
        <f t="shared" si="911"/>
        <v>0.99280000000000002</v>
      </c>
    </row>
    <row r="19453" spans="1:9" x14ac:dyDescent="0.3">
      <c r="A19453" t="s">
        <v>974</v>
      </c>
      <c r="B19453" s="1">
        <v>630094</v>
      </c>
      <c r="C19453" s="2" t="str">
        <f t="shared" si="909"/>
        <v>MPL_630094</v>
      </c>
      <c r="D19453" s="3">
        <v>14</v>
      </c>
      <c r="E19453" s="3">
        <v>0</v>
      </c>
      <c r="F19453" s="4">
        <v>10.18</v>
      </c>
      <c r="G19453" s="4">
        <v>0</v>
      </c>
      <c r="H19453" s="5">
        <f t="shared" si="910"/>
        <v>0.72714285714285709</v>
      </c>
      <c r="I19453" s="5" t="e">
        <f t="shared" si="911"/>
        <v>#DIV/0!</v>
      </c>
    </row>
    <row r="19454" spans="1:9" x14ac:dyDescent="0.3">
      <c r="A19454" t="s">
        <v>974</v>
      </c>
      <c r="B19454" s="1">
        <v>630097</v>
      </c>
      <c r="C19454" s="2" t="str">
        <f t="shared" si="909"/>
        <v>MPL_630097</v>
      </c>
      <c r="D19454" s="3">
        <v>15</v>
      </c>
      <c r="E19454" s="3">
        <v>30</v>
      </c>
      <c r="F19454" s="4">
        <v>0</v>
      </c>
      <c r="G19454" s="4">
        <v>0</v>
      </c>
      <c r="H19454" s="5">
        <f t="shared" si="910"/>
        <v>0</v>
      </c>
      <c r="I19454" s="5">
        <f t="shared" si="911"/>
        <v>0</v>
      </c>
    </row>
    <row r="19455" spans="1:9" x14ac:dyDescent="0.3">
      <c r="A19455" t="s">
        <v>974</v>
      </c>
      <c r="B19455" s="1">
        <v>630103</v>
      </c>
      <c r="C19455" s="2" t="str">
        <f t="shared" si="909"/>
        <v>MPL_630103</v>
      </c>
      <c r="D19455" s="3">
        <v>12</v>
      </c>
      <c r="E19455" s="3">
        <v>0</v>
      </c>
      <c r="F19455" s="4">
        <v>0</v>
      </c>
      <c r="G19455" s="4">
        <v>11.510000000000002</v>
      </c>
      <c r="H19455" s="5">
        <f t="shared" si="910"/>
        <v>0</v>
      </c>
      <c r="I19455" s="5" t="e">
        <f t="shared" si="911"/>
        <v>#DIV/0!</v>
      </c>
    </row>
    <row r="19456" spans="1:9" x14ac:dyDescent="0.3">
      <c r="A19456" t="s">
        <v>974</v>
      </c>
      <c r="B19456" s="1">
        <v>630109</v>
      </c>
      <c r="C19456" s="2" t="str">
        <f t="shared" si="909"/>
        <v>MPL_630109</v>
      </c>
      <c r="D19456" s="3">
        <v>40</v>
      </c>
      <c r="E19456" s="3">
        <v>0</v>
      </c>
      <c r="F19456" s="4">
        <v>27.76</v>
      </c>
      <c r="G19456" s="4">
        <v>27.76</v>
      </c>
      <c r="H19456" s="5">
        <f t="shared" si="910"/>
        <v>0.69400000000000006</v>
      </c>
      <c r="I19456" s="5" t="e">
        <f t="shared" si="911"/>
        <v>#DIV/0!</v>
      </c>
    </row>
    <row r="19457" spans="1:9" x14ac:dyDescent="0.3">
      <c r="A19457" t="s">
        <v>974</v>
      </c>
      <c r="B19457" s="1">
        <v>630114</v>
      </c>
      <c r="C19457" s="2" t="str">
        <f t="shared" si="909"/>
        <v>MPL_630114</v>
      </c>
      <c r="D19457" s="3">
        <v>30</v>
      </c>
      <c r="E19457" s="3">
        <v>0</v>
      </c>
      <c r="F19457" s="4">
        <v>26.15</v>
      </c>
      <c r="G19457" s="4">
        <v>0</v>
      </c>
      <c r="H19457" s="5">
        <f t="shared" si="910"/>
        <v>0.87166666666666659</v>
      </c>
      <c r="I19457" s="5" t="e">
        <f t="shared" si="911"/>
        <v>#DIV/0!</v>
      </c>
    </row>
    <row r="19458" spans="1:9" x14ac:dyDescent="0.3">
      <c r="A19458" t="s">
        <v>974</v>
      </c>
      <c r="B19458" s="1">
        <v>630116</v>
      </c>
      <c r="C19458" s="2" t="str">
        <f t="shared" si="909"/>
        <v>MPL_630116</v>
      </c>
      <c r="D19458" s="3">
        <v>25</v>
      </c>
      <c r="E19458" s="3">
        <v>25</v>
      </c>
      <c r="F19458" s="4">
        <v>0</v>
      </c>
      <c r="G19458" s="4">
        <v>0</v>
      </c>
      <c r="H19458" s="5">
        <f t="shared" si="910"/>
        <v>0</v>
      </c>
      <c r="I19458" s="5">
        <f t="shared" si="911"/>
        <v>0</v>
      </c>
    </row>
    <row r="19459" spans="1:9" x14ac:dyDescent="0.3">
      <c r="A19459" t="s">
        <v>974</v>
      </c>
      <c r="B19459" s="1">
        <v>630118</v>
      </c>
      <c r="C19459" s="2" t="str">
        <f t="shared" ref="C19459:C19522" si="912">A19459&amp;"_"&amp;B19459</f>
        <v>MPL_630118</v>
      </c>
      <c r="D19459" s="3">
        <v>10</v>
      </c>
      <c r="E19459" s="3">
        <v>0</v>
      </c>
      <c r="F19459" s="4">
        <v>2.46</v>
      </c>
      <c r="G19459" s="4">
        <v>0.92</v>
      </c>
      <c r="H19459" s="5">
        <f t="shared" ref="H19459:H19522" si="913">+F19459/D19459</f>
        <v>0.246</v>
      </c>
      <c r="I19459" s="5" t="e">
        <f t="shared" ref="I19459:I19522" si="914">+G19459/E19459</f>
        <v>#DIV/0!</v>
      </c>
    </row>
    <row r="19460" spans="1:9" x14ac:dyDescent="0.3">
      <c r="A19460" t="s">
        <v>974</v>
      </c>
      <c r="B19460" s="1">
        <v>630119</v>
      </c>
      <c r="C19460" s="2" t="str">
        <f t="shared" si="912"/>
        <v>MPL_630119</v>
      </c>
      <c r="D19460" s="3">
        <v>0</v>
      </c>
      <c r="E19460" s="3">
        <v>30</v>
      </c>
      <c r="F19460" s="4">
        <v>0</v>
      </c>
      <c r="G19460" s="4">
        <v>14.07</v>
      </c>
      <c r="H19460" s="5" t="e">
        <f t="shared" si="913"/>
        <v>#DIV/0!</v>
      </c>
      <c r="I19460" s="5">
        <f t="shared" si="914"/>
        <v>0.46900000000000003</v>
      </c>
    </row>
    <row r="19461" spans="1:9" x14ac:dyDescent="0.3">
      <c r="A19461" t="s">
        <v>974</v>
      </c>
      <c r="B19461" s="1">
        <v>630122</v>
      </c>
      <c r="C19461" s="2" t="str">
        <f t="shared" si="912"/>
        <v>MPL_630122</v>
      </c>
      <c r="D19461" s="3">
        <v>10</v>
      </c>
      <c r="E19461" s="3">
        <v>0</v>
      </c>
      <c r="F19461" s="4">
        <v>7.32</v>
      </c>
      <c r="G19461" s="4">
        <v>7.32</v>
      </c>
      <c r="H19461" s="5">
        <f t="shared" si="913"/>
        <v>0.73199999999999998</v>
      </c>
      <c r="I19461" s="5" t="e">
        <f t="shared" si="914"/>
        <v>#DIV/0!</v>
      </c>
    </row>
    <row r="19462" spans="1:9" x14ac:dyDescent="0.3">
      <c r="A19462" t="s">
        <v>974</v>
      </c>
      <c r="B19462" s="1">
        <v>630123</v>
      </c>
      <c r="C19462" s="2" t="str">
        <f t="shared" si="912"/>
        <v>MPL_630123</v>
      </c>
      <c r="D19462" s="3">
        <v>15</v>
      </c>
      <c r="E19462" s="3">
        <v>0</v>
      </c>
      <c r="F19462" s="4">
        <v>6.61</v>
      </c>
      <c r="G19462" s="4">
        <v>6.61</v>
      </c>
      <c r="H19462" s="5">
        <f t="shared" si="913"/>
        <v>0.44066666666666671</v>
      </c>
      <c r="I19462" s="5" t="e">
        <f t="shared" si="914"/>
        <v>#DIV/0!</v>
      </c>
    </row>
    <row r="19463" spans="1:9" x14ac:dyDescent="0.3">
      <c r="A19463" t="s">
        <v>974</v>
      </c>
      <c r="B19463" s="1">
        <v>630124</v>
      </c>
      <c r="C19463" s="2" t="str">
        <f t="shared" si="912"/>
        <v>MPL_630124</v>
      </c>
      <c r="D19463" s="3">
        <v>10</v>
      </c>
      <c r="E19463" s="3">
        <v>0</v>
      </c>
      <c r="F19463" s="4">
        <v>8.3699999999999992</v>
      </c>
      <c r="G19463" s="4">
        <v>2.5099999999999998</v>
      </c>
      <c r="H19463" s="5">
        <f t="shared" si="913"/>
        <v>0.83699999999999997</v>
      </c>
      <c r="I19463" s="5" t="e">
        <f t="shared" si="914"/>
        <v>#DIV/0!</v>
      </c>
    </row>
    <row r="19464" spans="1:9" x14ac:dyDescent="0.3">
      <c r="A19464" t="s">
        <v>974</v>
      </c>
      <c r="B19464" s="1">
        <v>630126</v>
      </c>
      <c r="C19464" s="2" t="str">
        <f t="shared" si="912"/>
        <v>MPL_630126</v>
      </c>
      <c r="D19464" s="3">
        <v>10</v>
      </c>
      <c r="E19464" s="3">
        <v>0</v>
      </c>
      <c r="F19464" s="4">
        <v>5.48</v>
      </c>
      <c r="G19464" s="4">
        <v>5.48</v>
      </c>
      <c r="H19464" s="5">
        <f t="shared" si="913"/>
        <v>0.54800000000000004</v>
      </c>
      <c r="I19464" s="5" t="e">
        <f t="shared" si="914"/>
        <v>#DIV/0!</v>
      </c>
    </row>
    <row r="19465" spans="1:9" x14ac:dyDescent="0.3">
      <c r="A19465" t="s">
        <v>974</v>
      </c>
      <c r="B19465" s="1">
        <v>630127</v>
      </c>
      <c r="C19465" s="2" t="str">
        <f t="shared" si="912"/>
        <v>MPL_630127</v>
      </c>
      <c r="D19465" s="3">
        <v>25</v>
      </c>
      <c r="E19465" s="3">
        <v>67</v>
      </c>
      <c r="F19465" s="4">
        <v>14.959999999999999</v>
      </c>
      <c r="G19465" s="4">
        <v>24.759999999999998</v>
      </c>
      <c r="H19465" s="5">
        <f t="shared" si="913"/>
        <v>0.59839999999999993</v>
      </c>
      <c r="I19465" s="5">
        <f t="shared" si="914"/>
        <v>0.3695522388059701</v>
      </c>
    </row>
    <row r="19466" spans="1:9" x14ac:dyDescent="0.3">
      <c r="A19466" t="s">
        <v>974</v>
      </c>
      <c r="B19466" s="1">
        <v>630130</v>
      </c>
      <c r="C19466" s="2" t="str">
        <f t="shared" si="912"/>
        <v>MPL_630130</v>
      </c>
      <c r="D19466" s="3">
        <v>40</v>
      </c>
      <c r="E19466" s="3">
        <v>0</v>
      </c>
      <c r="F19466" s="4">
        <v>20.89</v>
      </c>
      <c r="G19466" s="4">
        <v>22.66</v>
      </c>
      <c r="H19466" s="5">
        <f t="shared" si="913"/>
        <v>0.52224999999999999</v>
      </c>
      <c r="I19466" s="5" t="e">
        <f t="shared" si="914"/>
        <v>#DIV/0!</v>
      </c>
    </row>
    <row r="19467" spans="1:9" x14ac:dyDescent="0.3">
      <c r="A19467" t="s">
        <v>974</v>
      </c>
      <c r="B19467" s="1">
        <v>630131</v>
      </c>
      <c r="C19467" s="2" t="str">
        <f t="shared" si="912"/>
        <v>MPL_630131</v>
      </c>
      <c r="D19467" s="3">
        <v>5</v>
      </c>
      <c r="E19467" s="3">
        <v>0</v>
      </c>
      <c r="F19467" s="4">
        <v>3.99</v>
      </c>
      <c r="G19467" s="4">
        <v>3.99</v>
      </c>
      <c r="H19467" s="5">
        <f t="shared" si="913"/>
        <v>0.79800000000000004</v>
      </c>
      <c r="I19467" s="5" t="e">
        <f t="shared" si="914"/>
        <v>#DIV/0!</v>
      </c>
    </row>
    <row r="19468" spans="1:9" x14ac:dyDescent="0.3">
      <c r="A19468" t="s">
        <v>974</v>
      </c>
      <c r="B19468" s="1">
        <v>630132</v>
      </c>
      <c r="C19468" s="2" t="str">
        <f t="shared" si="912"/>
        <v>MPL_630132</v>
      </c>
      <c r="D19468" s="3">
        <v>5</v>
      </c>
      <c r="E19468" s="3">
        <v>0</v>
      </c>
      <c r="F19468" s="4">
        <v>0</v>
      </c>
      <c r="G19468" s="4">
        <v>0</v>
      </c>
      <c r="H19468" s="5">
        <f t="shared" si="913"/>
        <v>0</v>
      </c>
      <c r="I19468" s="5" t="e">
        <f t="shared" si="914"/>
        <v>#DIV/0!</v>
      </c>
    </row>
    <row r="19469" spans="1:9" x14ac:dyDescent="0.3">
      <c r="A19469" t="s">
        <v>974</v>
      </c>
      <c r="B19469" s="1">
        <v>630134</v>
      </c>
      <c r="C19469" s="2" t="str">
        <f t="shared" si="912"/>
        <v>MPL_630134</v>
      </c>
      <c r="D19469" s="3">
        <v>25</v>
      </c>
      <c r="E19469" s="3">
        <v>0</v>
      </c>
      <c r="F19469" s="4">
        <v>0</v>
      </c>
      <c r="G19469" s="4">
        <v>0</v>
      </c>
      <c r="H19469" s="5">
        <f t="shared" si="913"/>
        <v>0</v>
      </c>
      <c r="I19469" s="5" t="e">
        <f t="shared" si="914"/>
        <v>#DIV/0!</v>
      </c>
    </row>
    <row r="19470" spans="1:9" x14ac:dyDescent="0.3">
      <c r="A19470" t="s">
        <v>974</v>
      </c>
      <c r="B19470" s="1">
        <v>630136</v>
      </c>
      <c r="C19470" s="2" t="str">
        <f t="shared" si="912"/>
        <v>MPL_630136</v>
      </c>
      <c r="D19470" s="3">
        <v>0</v>
      </c>
      <c r="E19470" s="3">
        <v>131</v>
      </c>
      <c r="F19470" s="4">
        <v>79.349999999999994</v>
      </c>
      <c r="G19470" s="4">
        <v>40.120000000000005</v>
      </c>
      <c r="H19470" s="5" t="e">
        <f t="shared" si="913"/>
        <v>#DIV/0!</v>
      </c>
      <c r="I19470" s="5">
        <f t="shared" si="914"/>
        <v>0.30625954198473287</v>
      </c>
    </row>
    <row r="19471" spans="1:9" x14ac:dyDescent="0.3">
      <c r="A19471" t="s">
        <v>974</v>
      </c>
      <c r="B19471" s="1">
        <v>630143</v>
      </c>
      <c r="C19471" s="2" t="str">
        <f t="shared" si="912"/>
        <v>MPL_630143</v>
      </c>
      <c r="D19471" s="3">
        <v>60</v>
      </c>
      <c r="E19471" s="3">
        <v>50</v>
      </c>
      <c r="F19471" s="4">
        <v>0</v>
      </c>
      <c r="G19471" s="4">
        <v>5.77</v>
      </c>
      <c r="H19471" s="5">
        <f t="shared" si="913"/>
        <v>0</v>
      </c>
      <c r="I19471" s="5">
        <f t="shared" si="914"/>
        <v>0.11539999999999999</v>
      </c>
    </row>
    <row r="19472" spans="1:9" x14ac:dyDescent="0.3">
      <c r="A19472" t="s">
        <v>974</v>
      </c>
      <c r="B19472" s="1">
        <v>630151</v>
      </c>
      <c r="C19472" s="2" t="str">
        <f t="shared" si="912"/>
        <v>MPL_630151</v>
      </c>
      <c r="D19472" s="3">
        <v>24</v>
      </c>
      <c r="E19472" s="3">
        <v>0</v>
      </c>
      <c r="F19472" s="4">
        <v>35.909999999999997</v>
      </c>
      <c r="G19472" s="4">
        <v>0</v>
      </c>
      <c r="H19472" s="5">
        <f t="shared" si="913"/>
        <v>1.4962499999999999</v>
      </c>
      <c r="I19472" s="5" t="e">
        <f t="shared" si="914"/>
        <v>#DIV/0!</v>
      </c>
    </row>
    <row r="19473" spans="1:9" x14ac:dyDescent="0.3">
      <c r="A19473" t="s">
        <v>974</v>
      </c>
      <c r="B19473" s="1">
        <v>630164</v>
      </c>
      <c r="C19473" s="2" t="str">
        <f t="shared" si="912"/>
        <v>MPL_630164</v>
      </c>
      <c r="D19473" s="3">
        <v>0</v>
      </c>
      <c r="E19473" s="3">
        <v>35</v>
      </c>
      <c r="F19473" s="4">
        <v>10.35</v>
      </c>
      <c r="G19473" s="4">
        <v>0</v>
      </c>
      <c r="H19473" s="5" t="e">
        <f t="shared" si="913"/>
        <v>#DIV/0!</v>
      </c>
      <c r="I19473" s="5">
        <f t="shared" si="914"/>
        <v>0</v>
      </c>
    </row>
    <row r="19474" spans="1:9" x14ac:dyDescent="0.3">
      <c r="A19474" t="s">
        <v>974</v>
      </c>
      <c r="B19474" s="1">
        <v>630166</v>
      </c>
      <c r="C19474" s="2" t="str">
        <f t="shared" si="912"/>
        <v>MPL_630166</v>
      </c>
      <c r="D19474" s="3">
        <v>0</v>
      </c>
      <c r="E19474" s="3">
        <v>20</v>
      </c>
      <c r="F19474" s="4">
        <v>0</v>
      </c>
      <c r="G19474" s="4">
        <v>0</v>
      </c>
      <c r="H19474" s="5" t="e">
        <f t="shared" si="913"/>
        <v>#DIV/0!</v>
      </c>
      <c r="I19474" s="5">
        <f t="shared" si="914"/>
        <v>0</v>
      </c>
    </row>
    <row r="19475" spans="1:9" x14ac:dyDescent="0.3">
      <c r="A19475" t="s">
        <v>974</v>
      </c>
      <c r="B19475" s="1">
        <v>630167</v>
      </c>
      <c r="C19475" s="2" t="str">
        <f t="shared" si="912"/>
        <v>MPL_630167</v>
      </c>
      <c r="D19475" s="3">
        <v>0</v>
      </c>
      <c r="E19475" s="3">
        <v>50</v>
      </c>
      <c r="F19475" s="4">
        <v>0</v>
      </c>
      <c r="G19475" s="4">
        <v>35.239999999999995</v>
      </c>
      <c r="H19475" s="5" t="e">
        <f t="shared" si="913"/>
        <v>#DIV/0!</v>
      </c>
      <c r="I19475" s="5">
        <f t="shared" si="914"/>
        <v>0.70479999999999987</v>
      </c>
    </row>
    <row r="19476" spans="1:9" x14ac:dyDescent="0.3">
      <c r="A19476" t="s">
        <v>974</v>
      </c>
      <c r="B19476" s="1">
        <v>630170</v>
      </c>
      <c r="C19476" s="2" t="str">
        <f t="shared" si="912"/>
        <v>MPL_630170</v>
      </c>
      <c r="D19476" s="3">
        <v>0</v>
      </c>
      <c r="E19476" s="3">
        <v>10</v>
      </c>
      <c r="F19476" s="4">
        <v>0</v>
      </c>
      <c r="G19476" s="4">
        <v>0</v>
      </c>
      <c r="H19476" s="5" t="e">
        <f t="shared" si="913"/>
        <v>#DIV/0!</v>
      </c>
      <c r="I19476" s="5">
        <f t="shared" si="914"/>
        <v>0</v>
      </c>
    </row>
    <row r="19477" spans="1:9" x14ac:dyDescent="0.3">
      <c r="A19477" t="s">
        <v>974</v>
      </c>
      <c r="B19477" s="1">
        <v>630175</v>
      </c>
      <c r="C19477" s="2" t="str">
        <f t="shared" si="912"/>
        <v>MPL_630175</v>
      </c>
      <c r="D19477" s="3">
        <v>0</v>
      </c>
      <c r="E19477" s="3">
        <v>30</v>
      </c>
      <c r="F19477" s="4">
        <v>0</v>
      </c>
      <c r="G19477" s="4">
        <v>0</v>
      </c>
      <c r="H19477" s="5" t="e">
        <f t="shared" si="913"/>
        <v>#DIV/0!</v>
      </c>
      <c r="I19477" s="5">
        <f t="shared" si="914"/>
        <v>0</v>
      </c>
    </row>
    <row r="19478" spans="1:9" x14ac:dyDescent="0.3">
      <c r="A19478" t="s">
        <v>974</v>
      </c>
      <c r="B19478" s="1">
        <v>630193</v>
      </c>
      <c r="C19478" s="2" t="str">
        <f t="shared" si="912"/>
        <v>MPL_630193</v>
      </c>
      <c r="D19478" s="3">
        <v>0</v>
      </c>
      <c r="E19478" s="3">
        <v>10</v>
      </c>
      <c r="F19478" s="4">
        <v>0</v>
      </c>
      <c r="G19478" s="4">
        <v>0</v>
      </c>
      <c r="H19478" s="5" t="e">
        <f t="shared" si="913"/>
        <v>#DIV/0!</v>
      </c>
      <c r="I19478" s="5">
        <f t="shared" si="914"/>
        <v>0</v>
      </c>
    </row>
    <row r="19479" spans="1:9" x14ac:dyDescent="0.3">
      <c r="A19479" t="s">
        <v>974</v>
      </c>
      <c r="B19479" s="1">
        <v>630198</v>
      </c>
      <c r="C19479" s="2" t="str">
        <f t="shared" si="912"/>
        <v>MPL_630198</v>
      </c>
      <c r="D19479" s="3">
        <v>0</v>
      </c>
      <c r="E19479" s="3">
        <v>24</v>
      </c>
      <c r="F19479" s="4">
        <v>0</v>
      </c>
      <c r="G19479" s="4">
        <v>22.43</v>
      </c>
      <c r="H19479" s="5" t="e">
        <f t="shared" si="913"/>
        <v>#DIV/0!</v>
      </c>
      <c r="I19479" s="5">
        <f t="shared" si="914"/>
        <v>0.93458333333333332</v>
      </c>
    </row>
    <row r="19480" spans="1:9" x14ac:dyDescent="0.3">
      <c r="A19480" t="s">
        <v>974</v>
      </c>
      <c r="B19480" s="1">
        <v>630208</v>
      </c>
      <c r="C19480" s="2" t="str">
        <f t="shared" si="912"/>
        <v>MPL_630208</v>
      </c>
      <c r="D19480" s="3">
        <v>0</v>
      </c>
      <c r="E19480" s="3">
        <v>15</v>
      </c>
      <c r="F19480" s="4">
        <v>0</v>
      </c>
      <c r="G19480" s="4">
        <v>0</v>
      </c>
      <c r="H19480" s="5" t="e">
        <f t="shared" si="913"/>
        <v>#DIV/0!</v>
      </c>
      <c r="I19480" s="5">
        <f t="shared" si="914"/>
        <v>0</v>
      </c>
    </row>
    <row r="19481" spans="1:9" x14ac:dyDescent="0.3">
      <c r="A19481" t="s">
        <v>974</v>
      </c>
      <c r="B19481" s="1">
        <v>630217</v>
      </c>
      <c r="C19481" s="2" t="str">
        <f t="shared" si="912"/>
        <v>MPL_630217</v>
      </c>
      <c r="D19481" s="3">
        <v>0</v>
      </c>
      <c r="E19481" s="3">
        <v>40</v>
      </c>
      <c r="F19481" s="4">
        <v>0</v>
      </c>
      <c r="G19481" s="4">
        <v>15.34</v>
      </c>
      <c r="H19481" s="5" t="e">
        <f t="shared" si="913"/>
        <v>#DIV/0!</v>
      </c>
      <c r="I19481" s="5">
        <f t="shared" si="914"/>
        <v>0.38350000000000001</v>
      </c>
    </row>
    <row r="19482" spans="1:9" x14ac:dyDescent="0.3">
      <c r="A19482" t="s">
        <v>974</v>
      </c>
      <c r="B19482" s="1">
        <v>630226</v>
      </c>
      <c r="C19482" s="2" t="str">
        <f t="shared" si="912"/>
        <v>MPL_630226</v>
      </c>
      <c r="D19482" s="3">
        <v>0</v>
      </c>
      <c r="E19482" s="3">
        <v>15</v>
      </c>
      <c r="F19482" s="4">
        <v>0</v>
      </c>
      <c r="G19482" s="4">
        <v>0</v>
      </c>
      <c r="H19482" s="5" t="e">
        <f t="shared" si="913"/>
        <v>#DIV/0!</v>
      </c>
      <c r="I19482" s="5">
        <f t="shared" si="914"/>
        <v>0</v>
      </c>
    </row>
    <row r="19483" spans="1:9" x14ac:dyDescent="0.3">
      <c r="A19483" t="s">
        <v>974</v>
      </c>
      <c r="B19483" s="1">
        <v>630245</v>
      </c>
      <c r="C19483" s="2" t="str">
        <f t="shared" si="912"/>
        <v>MPL_630245</v>
      </c>
      <c r="D19483" s="3">
        <v>0</v>
      </c>
      <c r="E19483" s="3">
        <v>15</v>
      </c>
      <c r="F19483" s="4">
        <v>0</v>
      </c>
      <c r="G19483" s="4">
        <v>5.39</v>
      </c>
      <c r="H19483" s="5" t="e">
        <f t="shared" si="913"/>
        <v>#DIV/0!</v>
      </c>
      <c r="I19483" s="5">
        <f t="shared" si="914"/>
        <v>0.35933333333333334</v>
      </c>
    </row>
    <row r="19484" spans="1:9" x14ac:dyDescent="0.3">
      <c r="A19484" t="s">
        <v>974</v>
      </c>
      <c r="B19484" s="1">
        <v>630333</v>
      </c>
      <c r="C19484" s="2" t="str">
        <f t="shared" si="912"/>
        <v>MPL_630333</v>
      </c>
      <c r="D19484" s="3">
        <v>0</v>
      </c>
      <c r="E19484" s="3">
        <v>20</v>
      </c>
      <c r="F19484" s="4">
        <v>0</v>
      </c>
      <c r="G19484" s="4">
        <v>22.91</v>
      </c>
      <c r="H19484" s="5" t="e">
        <f t="shared" si="913"/>
        <v>#DIV/0!</v>
      </c>
      <c r="I19484" s="5">
        <f t="shared" si="914"/>
        <v>1.1455</v>
      </c>
    </row>
    <row r="19485" spans="1:9" x14ac:dyDescent="0.3">
      <c r="A19485" t="s">
        <v>974</v>
      </c>
      <c r="B19485" s="1">
        <v>630336</v>
      </c>
      <c r="C19485" s="2" t="str">
        <f t="shared" si="912"/>
        <v>MPL_630336</v>
      </c>
      <c r="D19485" s="3">
        <v>0</v>
      </c>
      <c r="E19485" s="3">
        <v>26</v>
      </c>
      <c r="F19485" s="4">
        <v>0</v>
      </c>
      <c r="G19485" s="4">
        <v>0</v>
      </c>
      <c r="H19485" s="5" t="e">
        <f t="shared" si="913"/>
        <v>#DIV/0!</v>
      </c>
      <c r="I19485" s="5">
        <f t="shared" si="914"/>
        <v>0</v>
      </c>
    </row>
    <row r="19486" spans="1:9" x14ac:dyDescent="0.3">
      <c r="A19486" t="s">
        <v>974</v>
      </c>
      <c r="B19486" s="1">
        <v>630339</v>
      </c>
      <c r="C19486" s="2" t="str">
        <f t="shared" si="912"/>
        <v>MPL_630339</v>
      </c>
      <c r="D19486" s="3">
        <v>0</v>
      </c>
      <c r="E19486" s="3">
        <v>84</v>
      </c>
      <c r="F19486" s="4">
        <v>0</v>
      </c>
      <c r="G19486" s="4">
        <v>55.25</v>
      </c>
      <c r="H19486" s="5" t="e">
        <f t="shared" si="913"/>
        <v>#DIV/0!</v>
      </c>
      <c r="I19486" s="5">
        <f t="shared" si="914"/>
        <v>0.65773809523809523</v>
      </c>
    </row>
    <row r="19487" spans="1:9" x14ac:dyDescent="0.3">
      <c r="A19487" t="s">
        <v>974</v>
      </c>
      <c r="B19487" s="1">
        <v>630351</v>
      </c>
      <c r="C19487" s="2" t="str">
        <f t="shared" si="912"/>
        <v>MPL_630351</v>
      </c>
      <c r="D19487" s="3">
        <v>0</v>
      </c>
      <c r="E19487" s="3">
        <v>40</v>
      </c>
      <c r="F19487" s="4">
        <v>0</v>
      </c>
      <c r="G19487" s="4">
        <v>0</v>
      </c>
      <c r="H19487" s="5" t="e">
        <f t="shared" si="913"/>
        <v>#DIV/0!</v>
      </c>
      <c r="I19487" s="5">
        <f t="shared" si="914"/>
        <v>0</v>
      </c>
    </row>
    <row r="19488" spans="1:9" x14ac:dyDescent="0.3">
      <c r="A19488" t="s">
        <v>974</v>
      </c>
      <c r="B19488" s="1">
        <v>630359</v>
      </c>
      <c r="C19488" s="2" t="str">
        <f t="shared" si="912"/>
        <v>MPL_630359</v>
      </c>
      <c r="D19488" s="3">
        <v>0</v>
      </c>
      <c r="E19488" s="3">
        <v>60</v>
      </c>
      <c r="F19488" s="4">
        <v>0</v>
      </c>
      <c r="G19488" s="4">
        <v>11.18</v>
      </c>
      <c r="H19488" s="5" t="e">
        <f t="shared" si="913"/>
        <v>#DIV/0!</v>
      </c>
      <c r="I19488" s="5">
        <f t="shared" si="914"/>
        <v>0.18633333333333332</v>
      </c>
    </row>
    <row r="19489" spans="1:9" x14ac:dyDescent="0.3">
      <c r="A19489" t="s">
        <v>974</v>
      </c>
      <c r="B19489" s="1">
        <v>630365</v>
      </c>
      <c r="C19489" s="2" t="str">
        <f t="shared" si="912"/>
        <v>MPL_630365</v>
      </c>
      <c r="D19489" s="3">
        <v>0</v>
      </c>
      <c r="E19489" s="3">
        <v>35</v>
      </c>
      <c r="F19489" s="4">
        <v>0</v>
      </c>
      <c r="G19489" s="4">
        <v>0</v>
      </c>
      <c r="H19489" s="5" t="e">
        <f t="shared" si="913"/>
        <v>#DIV/0!</v>
      </c>
      <c r="I19489" s="5">
        <f t="shared" si="914"/>
        <v>0</v>
      </c>
    </row>
    <row r="19490" spans="1:9" x14ac:dyDescent="0.3">
      <c r="A19490" t="s">
        <v>974</v>
      </c>
      <c r="B19490" s="1">
        <v>630370</v>
      </c>
      <c r="C19490" s="2" t="str">
        <f t="shared" si="912"/>
        <v>MPL_630370</v>
      </c>
      <c r="D19490" s="3">
        <v>0</v>
      </c>
      <c r="E19490" s="3">
        <v>40</v>
      </c>
      <c r="F19490" s="4">
        <v>0</v>
      </c>
      <c r="G19490" s="4">
        <v>15.93</v>
      </c>
      <c r="H19490" s="5" t="e">
        <f t="shared" si="913"/>
        <v>#DIV/0!</v>
      </c>
      <c r="I19490" s="5">
        <f t="shared" si="914"/>
        <v>0.39824999999999999</v>
      </c>
    </row>
    <row r="19491" spans="1:9" x14ac:dyDescent="0.3">
      <c r="A19491" t="s">
        <v>974</v>
      </c>
      <c r="B19491" s="1">
        <v>630373</v>
      </c>
      <c r="C19491" s="2" t="str">
        <f t="shared" si="912"/>
        <v>MPL_630373</v>
      </c>
      <c r="D19491" s="3">
        <v>0</v>
      </c>
      <c r="E19491" s="3">
        <v>200</v>
      </c>
      <c r="F19491" s="4">
        <v>0</v>
      </c>
      <c r="G19491" s="4">
        <v>87.5</v>
      </c>
      <c r="H19491" s="5" t="e">
        <f t="shared" si="913"/>
        <v>#DIV/0!</v>
      </c>
      <c r="I19491" s="5">
        <f t="shared" si="914"/>
        <v>0.4375</v>
      </c>
    </row>
    <row r="19492" spans="1:9" x14ac:dyDescent="0.3">
      <c r="A19492" t="s">
        <v>974</v>
      </c>
      <c r="B19492" s="1">
        <v>630375</v>
      </c>
      <c r="C19492" s="2" t="str">
        <f t="shared" si="912"/>
        <v>MPL_630375</v>
      </c>
      <c r="D19492" s="3">
        <v>0</v>
      </c>
      <c r="E19492" s="3">
        <v>50</v>
      </c>
      <c r="F19492" s="4">
        <v>0</v>
      </c>
      <c r="G19492" s="4">
        <v>34.99</v>
      </c>
      <c r="H19492" s="5" t="e">
        <f t="shared" si="913"/>
        <v>#DIV/0!</v>
      </c>
      <c r="I19492" s="5">
        <f t="shared" si="914"/>
        <v>0.69980000000000009</v>
      </c>
    </row>
    <row r="19493" spans="1:9" x14ac:dyDescent="0.3">
      <c r="A19493" t="s">
        <v>974</v>
      </c>
      <c r="B19493" s="1">
        <v>630377</v>
      </c>
      <c r="C19493" s="2" t="str">
        <f t="shared" si="912"/>
        <v>MPL_630377</v>
      </c>
      <c r="D19493" s="3">
        <v>0</v>
      </c>
      <c r="E19493" s="3">
        <v>8</v>
      </c>
      <c r="F19493" s="4">
        <v>0</v>
      </c>
      <c r="G19493" s="4">
        <v>8.33</v>
      </c>
      <c r="H19493" s="5" t="e">
        <f t="shared" si="913"/>
        <v>#DIV/0!</v>
      </c>
      <c r="I19493" s="5">
        <f t="shared" si="914"/>
        <v>1.04125</v>
      </c>
    </row>
    <row r="19494" spans="1:9" x14ac:dyDescent="0.3">
      <c r="A19494" t="s">
        <v>974</v>
      </c>
      <c r="B19494" s="1">
        <v>630378</v>
      </c>
      <c r="C19494" s="2" t="str">
        <f t="shared" si="912"/>
        <v>MPL_630378</v>
      </c>
      <c r="D19494" s="3">
        <v>0</v>
      </c>
      <c r="E19494" s="3">
        <v>23</v>
      </c>
      <c r="F19494" s="4">
        <v>0</v>
      </c>
      <c r="G19494" s="4">
        <v>6.02</v>
      </c>
      <c r="H19494" s="5" t="e">
        <f t="shared" si="913"/>
        <v>#DIV/0!</v>
      </c>
      <c r="I19494" s="5">
        <f t="shared" si="914"/>
        <v>0.26173913043478259</v>
      </c>
    </row>
    <row r="19495" spans="1:9" x14ac:dyDescent="0.3">
      <c r="A19495" t="s">
        <v>974</v>
      </c>
      <c r="B19495" s="1">
        <v>630385</v>
      </c>
      <c r="C19495" s="2" t="str">
        <f t="shared" si="912"/>
        <v>MPL_630385</v>
      </c>
      <c r="D19495" s="3">
        <v>0</v>
      </c>
      <c r="E19495" s="3">
        <v>15</v>
      </c>
      <c r="F19495" s="4">
        <v>0</v>
      </c>
      <c r="G19495" s="4">
        <v>0</v>
      </c>
      <c r="H19495" s="5" t="e">
        <f t="shared" si="913"/>
        <v>#DIV/0!</v>
      </c>
      <c r="I19495" s="5">
        <f t="shared" si="914"/>
        <v>0</v>
      </c>
    </row>
    <row r="19496" spans="1:9" x14ac:dyDescent="0.3">
      <c r="A19496" t="s">
        <v>974</v>
      </c>
      <c r="B19496" s="1">
        <v>630387</v>
      </c>
      <c r="C19496" s="2" t="str">
        <f t="shared" si="912"/>
        <v>MPL_630387</v>
      </c>
      <c r="D19496" s="3">
        <v>0</v>
      </c>
      <c r="E19496" s="3">
        <v>10</v>
      </c>
      <c r="F19496" s="4">
        <v>0</v>
      </c>
      <c r="G19496" s="4">
        <v>0</v>
      </c>
      <c r="H19496" s="5" t="e">
        <f t="shared" si="913"/>
        <v>#DIV/0!</v>
      </c>
      <c r="I19496" s="5">
        <f t="shared" si="914"/>
        <v>0</v>
      </c>
    </row>
    <row r="19497" spans="1:9" x14ac:dyDescent="0.3">
      <c r="A19497" t="s">
        <v>974</v>
      </c>
      <c r="B19497" s="1">
        <v>630389</v>
      </c>
      <c r="C19497" s="2" t="str">
        <f t="shared" si="912"/>
        <v>MPL_630389</v>
      </c>
      <c r="D19497" s="3">
        <v>0</v>
      </c>
      <c r="E19497" s="3">
        <v>20</v>
      </c>
      <c r="F19497" s="4">
        <v>0</v>
      </c>
      <c r="G19497" s="4">
        <v>0</v>
      </c>
      <c r="H19497" s="5" t="e">
        <f t="shared" si="913"/>
        <v>#DIV/0!</v>
      </c>
      <c r="I19497" s="5">
        <f t="shared" si="914"/>
        <v>0</v>
      </c>
    </row>
    <row r="19498" spans="1:9" x14ac:dyDescent="0.3">
      <c r="A19498" t="s">
        <v>974</v>
      </c>
      <c r="B19498" s="1">
        <v>630393</v>
      </c>
      <c r="C19498" s="2" t="str">
        <f t="shared" si="912"/>
        <v>MPL_630393</v>
      </c>
      <c r="D19498" s="3">
        <v>0</v>
      </c>
      <c r="E19498" s="3">
        <v>12</v>
      </c>
      <c r="F19498" s="4">
        <v>0</v>
      </c>
      <c r="G19498" s="4">
        <v>0</v>
      </c>
      <c r="H19498" s="5" t="e">
        <f t="shared" si="913"/>
        <v>#DIV/0!</v>
      </c>
      <c r="I19498" s="5">
        <f t="shared" si="914"/>
        <v>0</v>
      </c>
    </row>
    <row r="19499" spans="1:9" x14ac:dyDescent="0.3">
      <c r="A19499" t="s">
        <v>974</v>
      </c>
      <c r="B19499" s="1">
        <v>630394</v>
      </c>
      <c r="C19499" s="2" t="str">
        <f t="shared" si="912"/>
        <v>MPL_630394</v>
      </c>
      <c r="D19499" s="3">
        <v>0</v>
      </c>
      <c r="E19499" s="3">
        <v>22</v>
      </c>
      <c r="F19499" s="4">
        <v>0</v>
      </c>
      <c r="G19499" s="4">
        <v>0</v>
      </c>
      <c r="H19499" s="5" t="e">
        <f t="shared" si="913"/>
        <v>#DIV/0!</v>
      </c>
      <c r="I19499" s="5">
        <f t="shared" si="914"/>
        <v>0</v>
      </c>
    </row>
    <row r="19500" spans="1:9" x14ac:dyDescent="0.3">
      <c r="A19500" t="s">
        <v>974</v>
      </c>
      <c r="B19500" s="1">
        <v>630395</v>
      </c>
      <c r="C19500" s="2" t="str">
        <f t="shared" si="912"/>
        <v>MPL_630395</v>
      </c>
      <c r="D19500" s="3">
        <v>0</v>
      </c>
      <c r="E19500" s="3">
        <v>29</v>
      </c>
      <c r="F19500" s="4">
        <v>0</v>
      </c>
      <c r="G19500" s="4">
        <v>0</v>
      </c>
      <c r="H19500" s="5" t="e">
        <f t="shared" si="913"/>
        <v>#DIV/0!</v>
      </c>
      <c r="I19500" s="5">
        <f t="shared" si="914"/>
        <v>0</v>
      </c>
    </row>
    <row r="19501" spans="1:9" x14ac:dyDescent="0.3">
      <c r="A19501" t="s">
        <v>974</v>
      </c>
      <c r="B19501" s="1">
        <v>630396</v>
      </c>
      <c r="C19501" s="2" t="str">
        <f t="shared" si="912"/>
        <v>MPL_630396</v>
      </c>
      <c r="D19501" s="3">
        <v>0</v>
      </c>
      <c r="E19501" s="3">
        <v>31</v>
      </c>
      <c r="F19501" s="4">
        <v>0</v>
      </c>
      <c r="G19501" s="4">
        <v>0</v>
      </c>
      <c r="H19501" s="5" t="e">
        <f t="shared" si="913"/>
        <v>#DIV/0!</v>
      </c>
      <c r="I19501" s="5">
        <f t="shared" si="914"/>
        <v>0</v>
      </c>
    </row>
    <row r="19502" spans="1:9" x14ac:dyDescent="0.3">
      <c r="A19502" t="s">
        <v>974</v>
      </c>
      <c r="B19502" s="1">
        <v>630397</v>
      </c>
      <c r="C19502" s="2" t="str">
        <f t="shared" si="912"/>
        <v>MPL_630397</v>
      </c>
      <c r="D19502" s="3">
        <v>0</v>
      </c>
      <c r="E19502" s="3">
        <v>10</v>
      </c>
      <c r="F19502" s="4">
        <v>0</v>
      </c>
      <c r="G19502" s="4">
        <v>0</v>
      </c>
      <c r="H19502" s="5" t="e">
        <f t="shared" si="913"/>
        <v>#DIV/0!</v>
      </c>
      <c r="I19502" s="5">
        <f t="shared" si="914"/>
        <v>0</v>
      </c>
    </row>
    <row r="19503" spans="1:9" x14ac:dyDescent="0.3">
      <c r="A19503" t="s">
        <v>974</v>
      </c>
      <c r="B19503" s="1">
        <v>630398</v>
      </c>
      <c r="C19503" s="2" t="str">
        <f t="shared" si="912"/>
        <v>MPL_630398</v>
      </c>
      <c r="D19503" s="3">
        <v>0</v>
      </c>
      <c r="E19503" s="3">
        <v>12</v>
      </c>
      <c r="F19503" s="4">
        <v>0</v>
      </c>
      <c r="G19503" s="4">
        <v>0</v>
      </c>
      <c r="H19503" s="5" t="e">
        <f t="shared" si="913"/>
        <v>#DIV/0!</v>
      </c>
      <c r="I19503" s="5">
        <f t="shared" si="914"/>
        <v>0</v>
      </c>
    </row>
    <row r="19504" spans="1:9" x14ac:dyDescent="0.3">
      <c r="A19504" t="s">
        <v>974</v>
      </c>
      <c r="B19504" s="1">
        <v>630399</v>
      </c>
      <c r="C19504" s="2" t="str">
        <f t="shared" si="912"/>
        <v>MPL_630399</v>
      </c>
      <c r="D19504" s="3">
        <v>0</v>
      </c>
      <c r="E19504" s="3">
        <v>15</v>
      </c>
      <c r="F19504" s="4">
        <v>0</v>
      </c>
      <c r="G19504" s="4">
        <v>8.4699999999999989</v>
      </c>
      <c r="H19504" s="5" t="e">
        <f t="shared" si="913"/>
        <v>#DIV/0!</v>
      </c>
      <c r="I19504" s="5">
        <f t="shared" si="914"/>
        <v>0.56466666666666654</v>
      </c>
    </row>
    <row r="19505" spans="1:9" x14ac:dyDescent="0.3">
      <c r="A19505" t="s">
        <v>974</v>
      </c>
      <c r="B19505" s="1">
        <v>630400</v>
      </c>
      <c r="C19505" s="2" t="str">
        <f t="shared" si="912"/>
        <v>MPL_630400</v>
      </c>
      <c r="D19505" s="3">
        <v>0</v>
      </c>
      <c r="E19505" s="3">
        <v>15</v>
      </c>
      <c r="F19505" s="4">
        <v>0</v>
      </c>
      <c r="G19505" s="4">
        <v>13.25</v>
      </c>
      <c r="H19505" s="5" t="e">
        <f t="shared" si="913"/>
        <v>#DIV/0!</v>
      </c>
      <c r="I19505" s="5">
        <f t="shared" si="914"/>
        <v>0.8833333333333333</v>
      </c>
    </row>
    <row r="19506" spans="1:9" x14ac:dyDescent="0.3">
      <c r="A19506" t="s">
        <v>974</v>
      </c>
      <c r="B19506" s="1">
        <v>630401</v>
      </c>
      <c r="C19506" s="2" t="str">
        <f t="shared" si="912"/>
        <v>MPL_630401</v>
      </c>
      <c r="D19506" s="3">
        <v>0</v>
      </c>
      <c r="E19506" s="3">
        <v>60</v>
      </c>
      <c r="F19506" s="4">
        <v>0</v>
      </c>
      <c r="G19506" s="4">
        <v>0</v>
      </c>
      <c r="H19506" s="5" t="e">
        <f t="shared" si="913"/>
        <v>#DIV/0!</v>
      </c>
      <c r="I19506" s="5">
        <f t="shared" si="914"/>
        <v>0</v>
      </c>
    </row>
    <row r="19507" spans="1:9" x14ac:dyDescent="0.3">
      <c r="A19507" t="s">
        <v>974</v>
      </c>
      <c r="B19507" s="1">
        <v>630402</v>
      </c>
      <c r="C19507" s="2" t="str">
        <f t="shared" si="912"/>
        <v>MPL_630402</v>
      </c>
      <c r="D19507" s="3">
        <v>0</v>
      </c>
      <c r="E19507" s="3">
        <v>63</v>
      </c>
      <c r="F19507" s="4">
        <v>0</v>
      </c>
      <c r="G19507" s="4">
        <v>22.82</v>
      </c>
      <c r="H19507" s="5" t="e">
        <f t="shared" si="913"/>
        <v>#DIV/0!</v>
      </c>
      <c r="I19507" s="5">
        <f t="shared" si="914"/>
        <v>0.36222222222222222</v>
      </c>
    </row>
    <row r="19508" spans="1:9" x14ac:dyDescent="0.3">
      <c r="A19508" t="s">
        <v>974</v>
      </c>
      <c r="B19508" s="1">
        <v>630408</v>
      </c>
      <c r="C19508" s="2" t="str">
        <f t="shared" si="912"/>
        <v>MPL_630408</v>
      </c>
      <c r="D19508" s="3">
        <v>0</v>
      </c>
      <c r="E19508" s="3">
        <v>4</v>
      </c>
      <c r="F19508" s="4">
        <v>0</v>
      </c>
      <c r="G19508" s="4">
        <v>20.630000000000003</v>
      </c>
      <c r="H19508" s="5" t="e">
        <f t="shared" si="913"/>
        <v>#DIV/0!</v>
      </c>
      <c r="I19508" s="5">
        <f t="shared" si="914"/>
        <v>5.1575000000000006</v>
      </c>
    </row>
    <row r="19509" spans="1:9" x14ac:dyDescent="0.3">
      <c r="A19509" t="s">
        <v>974</v>
      </c>
      <c r="B19509" s="1">
        <v>630992</v>
      </c>
      <c r="C19509" s="2" t="str">
        <f t="shared" si="912"/>
        <v>MPL_630992</v>
      </c>
      <c r="D19509" s="3">
        <v>0</v>
      </c>
      <c r="E19509" s="3">
        <v>20</v>
      </c>
      <c r="F19509" s="4">
        <v>0</v>
      </c>
      <c r="G19509" s="4">
        <v>0</v>
      </c>
      <c r="H19509" s="5" t="e">
        <f t="shared" si="913"/>
        <v>#DIV/0!</v>
      </c>
      <c r="I19509" s="5">
        <f t="shared" si="914"/>
        <v>0</v>
      </c>
    </row>
    <row r="19510" spans="1:9" x14ac:dyDescent="0.3">
      <c r="A19510" t="s">
        <v>975</v>
      </c>
      <c r="B19510" s="1">
        <v>201015</v>
      </c>
      <c r="C19510" s="2" t="str">
        <f t="shared" si="912"/>
        <v>MPV_201015</v>
      </c>
      <c r="D19510" s="3">
        <v>140</v>
      </c>
      <c r="E19510" s="3">
        <v>100</v>
      </c>
      <c r="F19510" s="4">
        <v>92.259999999999991</v>
      </c>
      <c r="G19510" s="4">
        <v>184.59</v>
      </c>
      <c r="H19510" s="5">
        <f t="shared" si="913"/>
        <v>0.65899999999999992</v>
      </c>
      <c r="I19510" s="5">
        <f t="shared" si="914"/>
        <v>1.8459000000000001</v>
      </c>
    </row>
    <row r="19511" spans="1:9" x14ac:dyDescent="0.3">
      <c r="A19511" t="s">
        <v>975</v>
      </c>
      <c r="B19511" s="1">
        <v>201016</v>
      </c>
      <c r="C19511" s="2" t="str">
        <f t="shared" si="912"/>
        <v>MPV_201016</v>
      </c>
      <c r="D19511" s="3">
        <v>34</v>
      </c>
      <c r="E19511" s="3">
        <v>0</v>
      </c>
      <c r="F19511" s="4">
        <v>12.52</v>
      </c>
      <c r="G19511" s="4">
        <v>12.52</v>
      </c>
      <c r="H19511" s="5">
        <f t="shared" si="913"/>
        <v>0.36823529411764705</v>
      </c>
      <c r="I19511" s="5" t="e">
        <f t="shared" si="914"/>
        <v>#DIV/0!</v>
      </c>
    </row>
    <row r="19512" spans="1:9" x14ac:dyDescent="0.3">
      <c r="A19512" t="s">
        <v>975</v>
      </c>
      <c r="B19512" s="1">
        <v>201018</v>
      </c>
      <c r="C19512" s="2" t="str">
        <f t="shared" si="912"/>
        <v>MPV_201018</v>
      </c>
      <c r="D19512" s="3">
        <v>130</v>
      </c>
      <c r="E19512" s="3">
        <v>130</v>
      </c>
      <c r="F19512" s="4">
        <v>123.70000000000002</v>
      </c>
      <c r="G19512" s="4">
        <v>97.52</v>
      </c>
      <c r="H19512" s="5">
        <f t="shared" si="913"/>
        <v>0.95153846153846167</v>
      </c>
      <c r="I19512" s="5">
        <f t="shared" si="914"/>
        <v>0.75015384615384617</v>
      </c>
    </row>
    <row r="19513" spans="1:9" x14ac:dyDescent="0.3">
      <c r="A19513" t="s">
        <v>975</v>
      </c>
      <c r="B19513" s="1">
        <v>201019</v>
      </c>
      <c r="C19513" s="2" t="str">
        <f t="shared" si="912"/>
        <v>MPV_201019</v>
      </c>
      <c r="D19513" s="3">
        <v>100</v>
      </c>
      <c r="E19513" s="3">
        <v>0</v>
      </c>
      <c r="F19513" s="4">
        <v>74.5</v>
      </c>
      <c r="G19513" s="4">
        <v>73.949999999999989</v>
      </c>
      <c r="H19513" s="5">
        <f t="shared" si="913"/>
        <v>0.745</v>
      </c>
      <c r="I19513" s="5" t="e">
        <f t="shared" si="914"/>
        <v>#DIV/0!</v>
      </c>
    </row>
    <row r="19514" spans="1:9" x14ac:dyDescent="0.3">
      <c r="A19514" t="s">
        <v>975</v>
      </c>
      <c r="B19514" s="1">
        <v>201025</v>
      </c>
      <c r="C19514" s="2" t="str">
        <f t="shared" si="912"/>
        <v>MPV_201025</v>
      </c>
      <c r="D19514" s="3">
        <v>560</v>
      </c>
      <c r="E19514" s="3">
        <v>470</v>
      </c>
      <c r="F19514" s="4">
        <v>254.42999999999995</v>
      </c>
      <c r="G19514" s="4">
        <v>256.99</v>
      </c>
      <c r="H19514" s="5">
        <f t="shared" si="913"/>
        <v>0.45433928571428561</v>
      </c>
      <c r="I19514" s="5">
        <f t="shared" si="914"/>
        <v>0.54678723404255325</v>
      </c>
    </row>
    <row r="19515" spans="1:9" x14ac:dyDescent="0.3">
      <c r="A19515" t="s">
        <v>975</v>
      </c>
      <c r="B19515" s="1">
        <v>201027</v>
      </c>
      <c r="C19515" s="2" t="str">
        <f t="shared" si="912"/>
        <v>MPV_201027</v>
      </c>
      <c r="D19515" s="3">
        <v>82</v>
      </c>
      <c r="E19515" s="3">
        <v>0</v>
      </c>
      <c r="F19515" s="4">
        <v>65.91</v>
      </c>
      <c r="G19515" s="4">
        <v>35.049999999999997</v>
      </c>
      <c r="H19515" s="5">
        <f t="shared" si="913"/>
        <v>0.80378048780487799</v>
      </c>
      <c r="I19515" s="5" t="e">
        <f t="shared" si="914"/>
        <v>#DIV/0!</v>
      </c>
    </row>
    <row r="19516" spans="1:9" x14ac:dyDescent="0.3">
      <c r="A19516" t="s">
        <v>975</v>
      </c>
      <c r="B19516" s="1">
        <v>201028</v>
      </c>
      <c r="C19516" s="2" t="str">
        <f t="shared" si="912"/>
        <v>MPV_201028</v>
      </c>
      <c r="D19516" s="3">
        <v>240</v>
      </c>
      <c r="E19516" s="3">
        <v>120</v>
      </c>
      <c r="F19516" s="4">
        <v>125.41</v>
      </c>
      <c r="G19516" s="4">
        <v>125.46000000000001</v>
      </c>
      <c r="H19516" s="5">
        <f t="shared" si="913"/>
        <v>0.52254166666666668</v>
      </c>
      <c r="I19516" s="5">
        <f t="shared" si="914"/>
        <v>1.0455000000000001</v>
      </c>
    </row>
    <row r="19517" spans="1:9" x14ac:dyDescent="0.3">
      <c r="A19517" t="s">
        <v>975</v>
      </c>
      <c r="B19517" s="1">
        <v>201030</v>
      </c>
      <c r="C19517" s="2" t="str">
        <f t="shared" si="912"/>
        <v>MPV_201030</v>
      </c>
      <c r="D19517" s="3">
        <v>345</v>
      </c>
      <c r="E19517" s="3">
        <v>205</v>
      </c>
      <c r="F19517" s="4">
        <v>300.21999999999997</v>
      </c>
      <c r="G19517" s="4">
        <v>273.66000000000003</v>
      </c>
      <c r="H19517" s="5">
        <f t="shared" si="913"/>
        <v>0.87020289855072452</v>
      </c>
      <c r="I19517" s="5">
        <f t="shared" si="914"/>
        <v>1.3349268292682928</v>
      </c>
    </row>
    <row r="19518" spans="1:9" x14ac:dyDescent="0.3">
      <c r="A19518" t="s">
        <v>975</v>
      </c>
      <c r="B19518" s="1">
        <v>201031</v>
      </c>
      <c r="C19518" s="2" t="str">
        <f t="shared" si="912"/>
        <v>MPV_201031</v>
      </c>
      <c r="D19518" s="3">
        <v>221</v>
      </c>
      <c r="E19518" s="3">
        <v>180</v>
      </c>
      <c r="F19518" s="4">
        <v>83.72</v>
      </c>
      <c r="G19518" s="4">
        <v>61.379999999999995</v>
      </c>
      <c r="H19518" s="5">
        <f t="shared" si="913"/>
        <v>0.37882352941176473</v>
      </c>
      <c r="I19518" s="5">
        <f t="shared" si="914"/>
        <v>0.34099999999999997</v>
      </c>
    </row>
    <row r="19519" spans="1:9" x14ac:dyDescent="0.3">
      <c r="A19519" t="s">
        <v>975</v>
      </c>
      <c r="B19519" s="1">
        <v>201033</v>
      </c>
      <c r="C19519" s="2" t="str">
        <f t="shared" si="912"/>
        <v>MPV_201033</v>
      </c>
      <c r="D19519" s="3">
        <v>545</v>
      </c>
      <c r="E19519" s="3">
        <v>135</v>
      </c>
      <c r="F19519" s="4">
        <v>291.33999999999997</v>
      </c>
      <c r="G19519" s="4">
        <v>147.34</v>
      </c>
      <c r="H19519" s="5">
        <f t="shared" si="913"/>
        <v>0.53456880733944945</v>
      </c>
      <c r="I19519" s="5">
        <f t="shared" si="914"/>
        <v>1.0914074074074074</v>
      </c>
    </row>
    <row r="19520" spans="1:9" x14ac:dyDescent="0.3">
      <c r="A19520" t="s">
        <v>975</v>
      </c>
      <c r="B19520" s="1">
        <v>201036</v>
      </c>
      <c r="C19520" s="2" t="str">
        <f t="shared" si="912"/>
        <v>MPV_201036</v>
      </c>
      <c r="D19520" s="3">
        <v>581</v>
      </c>
      <c r="E19520" s="3">
        <v>450</v>
      </c>
      <c r="F19520" s="4">
        <v>399.1699999999999</v>
      </c>
      <c r="G19520" s="4">
        <v>316.95999999999992</v>
      </c>
      <c r="H19520" s="5">
        <f t="shared" si="913"/>
        <v>0.68703958691910483</v>
      </c>
      <c r="I19520" s="5">
        <f t="shared" si="914"/>
        <v>0.7043555555555554</v>
      </c>
    </row>
    <row r="19521" spans="1:9" x14ac:dyDescent="0.3">
      <c r="A19521" t="s">
        <v>975</v>
      </c>
      <c r="B19521" s="1">
        <v>201038</v>
      </c>
      <c r="C19521" s="2" t="str">
        <f t="shared" si="912"/>
        <v>MPV_201038</v>
      </c>
      <c r="D19521" s="3">
        <v>22</v>
      </c>
      <c r="E19521" s="3">
        <v>0</v>
      </c>
      <c r="F19521" s="4">
        <v>14.030000000000001</v>
      </c>
      <c r="G19521" s="4">
        <v>3.91</v>
      </c>
      <c r="H19521" s="5">
        <f t="shared" si="913"/>
        <v>0.63772727272727281</v>
      </c>
      <c r="I19521" s="5" t="e">
        <f t="shared" si="914"/>
        <v>#DIV/0!</v>
      </c>
    </row>
    <row r="19522" spans="1:9" x14ac:dyDescent="0.3">
      <c r="A19522" t="s">
        <v>975</v>
      </c>
      <c r="B19522" s="1">
        <v>201040</v>
      </c>
      <c r="C19522" s="2" t="str">
        <f t="shared" si="912"/>
        <v>MPV_201040</v>
      </c>
      <c r="D19522" s="3">
        <v>67</v>
      </c>
      <c r="E19522" s="3">
        <v>51</v>
      </c>
      <c r="F19522" s="4">
        <v>64.149999999999991</v>
      </c>
      <c r="G19522" s="4">
        <v>37.5</v>
      </c>
      <c r="H19522" s="5">
        <f t="shared" si="913"/>
        <v>0.95746268656716405</v>
      </c>
      <c r="I19522" s="5">
        <f t="shared" si="914"/>
        <v>0.73529411764705888</v>
      </c>
    </row>
    <row r="19523" spans="1:9" x14ac:dyDescent="0.3">
      <c r="A19523" t="s">
        <v>975</v>
      </c>
      <c r="B19523" s="1">
        <v>201044</v>
      </c>
      <c r="C19523" s="2" t="str">
        <f t="shared" ref="C19523:C19586" si="915">A19523&amp;"_"&amp;B19523</f>
        <v>MPV_201044</v>
      </c>
      <c r="D19523" s="3">
        <v>65</v>
      </c>
      <c r="E19523" s="3">
        <v>0</v>
      </c>
      <c r="F19523" s="4">
        <v>24.44</v>
      </c>
      <c r="G19523" s="4">
        <v>0</v>
      </c>
      <c r="H19523" s="5">
        <f t="shared" ref="H19523:H19586" si="916">+F19523/D19523</f>
        <v>0.376</v>
      </c>
      <c r="I19523" s="5" t="e">
        <f t="shared" ref="I19523:I19586" si="917">+G19523/E19523</f>
        <v>#DIV/0!</v>
      </c>
    </row>
    <row r="19524" spans="1:9" x14ac:dyDescent="0.3">
      <c r="A19524" t="s">
        <v>975</v>
      </c>
      <c r="B19524" s="1">
        <v>201053</v>
      </c>
      <c r="C19524" s="2" t="str">
        <f t="shared" si="915"/>
        <v>MPV_201053</v>
      </c>
      <c r="D19524" s="3">
        <v>200</v>
      </c>
      <c r="E19524" s="3">
        <v>110</v>
      </c>
      <c r="F19524" s="4">
        <v>108.08</v>
      </c>
      <c r="G19524" s="4">
        <v>94.42</v>
      </c>
      <c r="H19524" s="5">
        <f t="shared" si="916"/>
        <v>0.54039999999999999</v>
      </c>
      <c r="I19524" s="5">
        <f t="shared" si="917"/>
        <v>0.85836363636363633</v>
      </c>
    </row>
    <row r="19525" spans="1:9" x14ac:dyDescent="0.3">
      <c r="A19525" t="s">
        <v>975</v>
      </c>
      <c r="B19525" s="1">
        <v>201054</v>
      </c>
      <c r="C19525" s="2" t="str">
        <f t="shared" si="915"/>
        <v>MPV_201054</v>
      </c>
      <c r="D19525" s="3">
        <v>91</v>
      </c>
      <c r="E19525" s="3">
        <v>80</v>
      </c>
      <c r="F19525" s="4">
        <v>66.259999999999991</v>
      </c>
      <c r="G19525" s="4">
        <v>61.72</v>
      </c>
      <c r="H19525" s="5">
        <f t="shared" si="916"/>
        <v>0.72813186813186803</v>
      </c>
      <c r="I19525" s="5">
        <f t="shared" si="917"/>
        <v>0.77149999999999996</v>
      </c>
    </row>
    <row r="19526" spans="1:9" x14ac:dyDescent="0.3">
      <c r="A19526" t="s">
        <v>975</v>
      </c>
      <c r="B19526" s="1">
        <v>201056</v>
      </c>
      <c r="C19526" s="2" t="str">
        <f t="shared" si="915"/>
        <v>MPV_201056</v>
      </c>
      <c r="D19526" s="3">
        <v>20</v>
      </c>
      <c r="E19526" s="3">
        <v>0</v>
      </c>
      <c r="F19526" s="4">
        <v>14.850000000000001</v>
      </c>
      <c r="G19526" s="4">
        <v>1.58</v>
      </c>
      <c r="H19526" s="5">
        <f t="shared" si="916"/>
        <v>0.74250000000000005</v>
      </c>
      <c r="I19526" s="5" t="e">
        <f t="shared" si="917"/>
        <v>#DIV/0!</v>
      </c>
    </row>
    <row r="19527" spans="1:9" x14ac:dyDescent="0.3">
      <c r="A19527" t="s">
        <v>975</v>
      </c>
      <c r="B19527" s="1">
        <v>201061</v>
      </c>
      <c r="C19527" s="2" t="str">
        <f t="shared" si="915"/>
        <v>MPV_201061</v>
      </c>
      <c r="D19527" s="3">
        <v>65</v>
      </c>
      <c r="E19527" s="3">
        <v>0</v>
      </c>
      <c r="F19527" s="4">
        <v>49.599999999999994</v>
      </c>
      <c r="G19527" s="4">
        <v>36.51</v>
      </c>
      <c r="H19527" s="5">
        <f t="shared" si="916"/>
        <v>0.76307692307692299</v>
      </c>
      <c r="I19527" s="5" t="e">
        <f t="shared" si="917"/>
        <v>#DIV/0!</v>
      </c>
    </row>
    <row r="19528" spans="1:9" x14ac:dyDescent="0.3">
      <c r="A19528" t="s">
        <v>975</v>
      </c>
      <c r="B19528" s="1">
        <v>201063</v>
      </c>
      <c r="C19528" s="2" t="str">
        <f t="shared" si="915"/>
        <v>MPV_201063</v>
      </c>
      <c r="D19528" s="3">
        <v>60</v>
      </c>
      <c r="E19528" s="3">
        <v>0</v>
      </c>
      <c r="F19528" s="4">
        <v>73.91</v>
      </c>
      <c r="G19528" s="4">
        <v>75.14</v>
      </c>
      <c r="H19528" s="5">
        <f t="shared" si="916"/>
        <v>1.2318333333333333</v>
      </c>
      <c r="I19528" s="5" t="e">
        <f t="shared" si="917"/>
        <v>#DIV/0!</v>
      </c>
    </row>
    <row r="19529" spans="1:9" x14ac:dyDescent="0.3">
      <c r="A19529" t="s">
        <v>975</v>
      </c>
      <c r="B19529" s="1">
        <v>201065</v>
      </c>
      <c r="C19529" s="2" t="str">
        <f t="shared" si="915"/>
        <v>MPV_201065</v>
      </c>
      <c r="D19529" s="3">
        <v>150</v>
      </c>
      <c r="E19529" s="3">
        <v>0</v>
      </c>
      <c r="F19529" s="4">
        <v>83.19</v>
      </c>
      <c r="G19529" s="4">
        <v>62.129999999999995</v>
      </c>
      <c r="H19529" s="5">
        <f t="shared" si="916"/>
        <v>0.55459999999999998</v>
      </c>
      <c r="I19529" s="5" t="e">
        <f t="shared" si="917"/>
        <v>#DIV/0!</v>
      </c>
    </row>
    <row r="19530" spans="1:9" x14ac:dyDescent="0.3">
      <c r="A19530" t="s">
        <v>975</v>
      </c>
      <c r="B19530" s="1">
        <v>201072</v>
      </c>
      <c r="C19530" s="2" t="str">
        <f t="shared" si="915"/>
        <v>MPV_201072</v>
      </c>
      <c r="D19530" s="3">
        <v>112</v>
      </c>
      <c r="E19530" s="3">
        <v>10</v>
      </c>
      <c r="F19530" s="4">
        <v>99.860000000000014</v>
      </c>
      <c r="G19530" s="4">
        <v>47.519999999999996</v>
      </c>
      <c r="H19530" s="5">
        <f t="shared" si="916"/>
        <v>0.89160714285714293</v>
      </c>
      <c r="I19530" s="5">
        <f t="shared" si="917"/>
        <v>4.7519999999999998</v>
      </c>
    </row>
    <row r="19531" spans="1:9" x14ac:dyDescent="0.3">
      <c r="A19531" t="s">
        <v>975</v>
      </c>
      <c r="B19531" s="1">
        <v>201075</v>
      </c>
      <c r="C19531" s="2" t="str">
        <f t="shared" si="915"/>
        <v>MPV_201075</v>
      </c>
      <c r="D19531" s="3">
        <v>130</v>
      </c>
      <c r="E19531" s="3">
        <v>130</v>
      </c>
      <c r="F19531" s="4">
        <v>70.650000000000006</v>
      </c>
      <c r="G19531" s="4">
        <v>67.08</v>
      </c>
      <c r="H19531" s="5">
        <f t="shared" si="916"/>
        <v>0.54346153846153855</v>
      </c>
      <c r="I19531" s="5">
        <f t="shared" si="917"/>
        <v>0.51600000000000001</v>
      </c>
    </row>
    <row r="19532" spans="1:9" x14ac:dyDescent="0.3">
      <c r="A19532" t="s">
        <v>975</v>
      </c>
      <c r="B19532" s="1">
        <v>201077</v>
      </c>
      <c r="C19532" s="2" t="str">
        <f t="shared" si="915"/>
        <v>MPV_201077</v>
      </c>
      <c r="D19532" s="3">
        <v>40</v>
      </c>
      <c r="E19532" s="3">
        <v>0</v>
      </c>
      <c r="F19532" s="4">
        <v>20.36</v>
      </c>
      <c r="G19532" s="4">
        <v>15.170000000000002</v>
      </c>
      <c r="H19532" s="5">
        <f t="shared" si="916"/>
        <v>0.50900000000000001</v>
      </c>
      <c r="I19532" s="5" t="e">
        <f t="shared" si="917"/>
        <v>#DIV/0!</v>
      </c>
    </row>
    <row r="19533" spans="1:9" x14ac:dyDescent="0.3">
      <c r="A19533" t="s">
        <v>975</v>
      </c>
      <c r="B19533" s="1">
        <v>201078</v>
      </c>
      <c r="C19533" s="2" t="str">
        <f t="shared" si="915"/>
        <v>MPV_201078</v>
      </c>
      <c r="D19533" s="3">
        <v>110</v>
      </c>
      <c r="E19533" s="3">
        <v>156</v>
      </c>
      <c r="F19533" s="4">
        <v>79.009999999999991</v>
      </c>
      <c r="G19533" s="4">
        <v>97.77000000000001</v>
      </c>
      <c r="H19533" s="5">
        <f t="shared" si="916"/>
        <v>0.71827272727272717</v>
      </c>
      <c r="I19533" s="5">
        <f t="shared" si="917"/>
        <v>0.62673076923076931</v>
      </c>
    </row>
    <row r="19534" spans="1:9" x14ac:dyDescent="0.3">
      <c r="A19534" t="s">
        <v>975</v>
      </c>
      <c r="B19534" s="1">
        <v>201079</v>
      </c>
      <c r="C19534" s="2" t="str">
        <f t="shared" si="915"/>
        <v>MPV_201079</v>
      </c>
      <c r="D19534" s="3">
        <v>55</v>
      </c>
      <c r="E19534" s="3">
        <v>43</v>
      </c>
      <c r="F19534" s="4">
        <v>46.11999999999999</v>
      </c>
      <c r="G19534" s="4">
        <v>51.8</v>
      </c>
      <c r="H19534" s="5">
        <f t="shared" si="916"/>
        <v>0.83854545454545437</v>
      </c>
      <c r="I19534" s="5">
        <f t="shared" si="917"/>
        <v>1.2046511627906975</v>
      </c>
    </row>
    <row r="19535" spans="1:9" x14ac:dyDescent="0.3">
      <c r="A19535" t="s">
        <v>975</v>
      </c>
      <c r="B19535" s="1">
        <v>201085</v>
      </c>
      <c r="C19535" s="2" t="str">
        <f t="shared" si="915"/>
        <v>MPV_201085</v>
      </c>
      <c r="D19535" s="3">
        <v>20</v>
      </c>
      <c r="E19535" s="3">
        <v>0</v>
      </c>
      <c r="F19535" s="4">
        <v>32.24</v>
      </c>
      <c r="G19535" s="4">
        <v>33.770000000000003</v>
      </c>
      <c r="H19535" s="5">
        <f t="shared" si="916"/>
        <v>1.6120000000000001</v>
      </c>
      <c r="I19535" s="5" t="e">
        <f t="shared" si="917"/>
        <v>#DIV/0!</v>
      </c>
    </row>
    <row r="19536" spans="1:9" x14ac:dyDescent="0.3">
      <c r="A19536" t="s">
        <v>975</v>
      </c>
      <c r="B19536" s="1">
        <v>201089</v>
      </c>
      <c r="C19536" s="2" t="str">
        <f t="shared" si="915"/>
        <v>MPV_201089</v>
      </c>
      <c r="D19536" s="3">
        <v>420</v>
      </c>
      <c r="E19536" s="3">
        <v>100</v>
      </c>
      <c r="F19536" s="4">
        <v>122.35</v>
      </c>
      <c r="G19536" s="4">
        <v>106.64</v>
      </c>
      <c r="H19536" s="5">
        <f t="shared" si="916"/>
        <v>0.2913095238095238</v>
      </c>
      <c r="I19536" s="5">
        <f t="shared" si="917"/>
        <v>1.0664</v>
      </c>
    </row>
    <row r="19537" spans="1:9" x14ac:dyDescent="0.3">
      <c r="A19537" t="s">
        <v>975</v>
      </c>
      <c r="B19537" s="1">
        <v>201093</v>
      </c>
      <c r="C19537" s="2" t="str">
        <f t="shared" si="915"/>
        <v>MPV_201093</v>
      </c>
      <c r="D19537" s="3">
        <v>150</v>
      </c>
      <c r="E19537" s="3">
        <v>92</v>
      </c>
      <c r="F19537" s="4">
        <v>56.819999999999993</v>
      </c>
      <c r="G19537" s="4">
        <v>52.429999999999993</v>
      </c>
      <c r="H19537" s="5">
        <f t="shared" si="916"/>
        <v>0.37879999999999997</v>
      </c>
      <c r="I19537" s="5">
        <f t="shared" si="917"/>
        <v>0.56989130434782598</v>
      </c>
    </row>
    <row r="19538" spans="1:9" x14ac:dyDescent="0.3">
      <c r="A19538" t="s">
        <v>975</v>
      </c>
      <c r="B19538" s="1">
        <v>201096</v>
      </c>
      <c r="C19538" s="2" t="str">
        <f t="shared" si="915"/>
        <v>MPV_201096</v>
      </c>
      <c r="D19538" s="3">
        <v>110</v>
      </c>
      <c r="E19538" s="3">
        <v>51</v>
      </c>
      <c r="F19538" s="4">
        <v>43.410000000000004</v>
      </c>
      <c r="G19538" s="4">
        <v>39.769999999999996</v>
      </c>
      <c r="H19538" s="5">
        <f t="shared" si="916"/>
        <v>0.39463636363636367</v>
      </c>
      <c r="I19538" s="5">
        <f t="shared" si="917"/>
        <v>0.77980392156862732</v>
      </c>
    </row>
    <row r="19539" spans="1:9" x14ac:dyDescent="0.3">
      <c r="A19539" t="s">
        <v>975</v>
      </c>
      <c r="B19539" s="1">
        <v>201101</v>
      </c>
      <c r="C19539" s="2" t="str">
        <f t="shared" si="915"/>
        <v>MPV_201101</v>
      </c>
      <c r="D19539" s="3">
        <v>140</v>
      </c>
      <c r="E19539" s="3">
        <v>30</v>
      </c>
      <c r="F19539" s="4">
        <v>82.649999999999977</v>
      </c>
      <c r="G19539" s="4">
        <v>67.580000000000013</v>
      </c>
      <c r="H19539" s="5">
        <f t="shared" si="916"/>
        <v>0.59035714285714269</v>
      </c>
      <c r="I19539" s="5">
        <f t="shared" si="917"/>
        <v>2.2526666666666673</v>
      </c>
    </row>
    <row r="19540" spans="1:9" x14ac:dyDescent="0.3">
      <c r="A19540" t="s">
        <v>975</v>
      </c>
      <c r="B19540" s="1">
        <v>201102</v>
      </c>
      <c r="C19540" s="2" t="str">
        <f t="shared" si="915"/>
        <v>MPV_201102</v>
      </c>
      <c r="D19540" s="3">
        <v>240</v>
      </c>
      <c r="E19540" s="3">
        <v>190</v>
      </c>
      <c r="F19540" s="4">
        <v>149.08999999999997</v>
      </c>
      <c r="G19540" s="4">
        <v>106.54</v>
      </c>
      <c r="H19540" s="5">
        <f t="shared" si="916"/>
        <v>0.62120833333333325</v>
      </c>
      <c r="I19540" s="5">
        <f t="shared" si="917"/>
        <v>0.5607368421052632</v>
      </c>
    </row>
    <row r="19541" spans="1:9" x14ac:dyDescent="0.3">
      <c r="A19541" t="s">
        <v>975</v>
      </c>
      <c r="B19541" s="1">
        <v>201104</v>
      </c>
      <c r="C19541" s="2" t="str">
        <f t="shared" si="915"/>
        <v>MPV_201104</v>
      </c>
      <c r="D19541" s="3">
        <v>15</v>
      </c>
      <c r="E19541" s="3">
        <v>0</v>
      </c>
      <c r="F19541" s="4">
        <v>5.71</v>
      </c>
      <c r="G19541" s="4">
        <v>5.71</v>
      </c>
      <c r="H19541" s="5">
        <f t="shared" si="916"/>
        <v>0.38066666666666665</v>
      </c>
      <c r="I19541" s="5" t="e">
        <f t="shared" si="917"/>
        <v>#DIV/0!</v>
      </c>
    </row>
    <row r="19542" spans="1:9" x14ac:dyDescent="0.3">
      <c r="A19542" t="s">
        <v>975</v>
      </c>
      <c r="B19542" s="1">
        <v>201109</v>
      </c>
      <c r="C19542" s="2" t="str">
        <f t="shared" si="915"/>
        <v>MPV_201109</v>
      </c>
      <c r="D19542" s="3">
        <v>102</v>
      </c>
      <c r="E19542" s="3">
        <v>0</v>
      </c>
      <c r="F19542" s="4">
        <v>42.400000000000006</v>
      </c>
      <c r="G19542" s="4">
        <v>26.7</v>
      </c>
      <c r="H19542" s="5">
        <f t="shared" si="916"/>
        <v>0.415686274509804</v>
      </c>
      <c r="I19542" s="5" t="e">
        <f t="shared" si="917"/>
        <v>#DIV/0!</v>
      </c>
    </row>
    <row r="19543" spans="1:9" x14ac:dyDescent="0.3">
      <c r="A19543" t="s">
        <v>975</v>
      </c>
      <c r="B19543" s="1">
        <v>201114</v>
      </c>
      <c r="C19543" s="2" t="str">
        <f t="shared" si="915"/>
        <v>MPV_201114</v>
      </c>
      <c r="D19543" s="3">
        <v>60</v>
      </c>
      <c r="E19543" s="3">
        <v>42</v>
      </c>
      <c r="F19543" s="4">
        <v>42.870000000000005</v>
      </c>
      <c r="G19543" s="4">
        <v>31.91</v>
      </c>
      <c r="H19543" s="5">
        <f t="shared" si="916"/>
        <v>0.71450000000000002</v>
      </c>
      <c r="I19543" s="5">
        <f t="shared" si="917"/>
        <v>0.75976190476190475</v>
      </c>
    </row>
    <row r="19544" spans="1:9" x14ac:dyDescent="0.3">
      <c r="A19544" t="s">
        <v>975</v>
      </c>
      <c r="B19544" s="1">
        <v>201115</v>
      </c>
      <c r="C19544" s="2" t="str">
        <f t="shared" si="915"/>
        <v>MPV_201115</v>
      </c>
      <c r="D19544" s="3">
        <v>70</v>
      </c>
      <c r="E19544" s="3">
        <v>40</v>
      </c>
      <c r="F19544" s="4">
        <v>28.18</v>
      </c>
      <c r="G19544" s="4">
        <v>17.510000000000002</v>
      </c>
      <c r="H19544" s="5">
        <f t="shared" si="916"/>
        <v>0.40257142857142858</v>
      </c>
      <c r="I19544" s="5">
        <f t="shared" si="917"/>
        <v>0.43775000000000003</v>
      </c>
    </row>
    <row r="19545" spans="1:9" x14ac:dyDescent="0.3">
      <c r="A19545" t="s">
        <v>975</v>
      </c>
      <c r="B19545" s="1">
        <v>201116</v>
      </c>
      <c r="C19545" s="2" t="str">
        <f t="shared" si="915"/>
        <v>MPV_201116</v>
      </c>
      <c r="D19545" s="3">
        <v>680</v>
      </c>
      <c r="E19545" s="3">
        <v>400</v>
      </c>
      <c r="F19545" s="4">
        <v>391.87000000000018</v>
      </c>
      <c r="G19545" s="4">
        <v>321.36</v>
      </c>
      <c r="H19545" s="5">
        <f t="shared" si="916"/>
        <v>0.5762794117647061</v>
      </c>
      <c r="I19545" s="5">
        <f t="shared" si="917"/>
        <v>0.8034</v>
      </c>
    </row>
    <row r="19546" spans="1:9" x14ac:dyDescent="0.3">
      <c r="A19546" t="s">
        <v>975</v>
      </c>
      <c r="B19546" s="1">
        <v>201122</v>
      </c>
      <c r="C19546" s="2" t="str">
        <f t="shared" si="915"/>
        <v>MPV_201122</v>
      </c>
      <c r="D19546" s="3">
        <v>100</v>
      </c>
      <c r="E19546" s="3">
        <v>20</v>
      </c>
      <c r="F19546" s="4">
        <v>83.330000000000013</v>
      </c>
      <c r="G19546" s="4">
        <v>77.600000000000009</v>
      </c>
      <c r="H19546" s="5">
        <f t="shared" si="916"/>
        <v>0.83330000000000015</v>
      </c>
      <c r="I19546" s="5">
        <f t="shared" si="917"/>
        <v>3.8800000000000003</v>
      </c>
    </row>
    <row r="19547" spans="1:9" x14ac:dyDescent="0.3">
      <c r="A19547" t="s">
        <v>975</v>
      </c>
      <c r="B19547" s="1">
        <v>201127</v>
      </c>
      <c r="C19547" s="2" t="str">
        <f t="shared" si="915"/>
        <v>MPV_201127</v>
      </c>
      <c r="D19547" s="3">
        <v>20</v>
      </c>
      <c r="E19547" s="3">
        <v>0</v>
      </c>
      <c r="F19547" s="4">
        <v>14.610000000000001</v>
      </c>
      <c r="G19547" s="4">
        <v>0</v>
      </c>
      <c r="H19547" s="5">
        <f t="shared" si="916"/>
        <v>0.73050000000000004</v>
      </c>
      <c r="I19547" s="5" t="e">
        <f t="shared" si="917"/>
        <v>#DIV/0!</v>
      </c>
    </row>
    <row r="19548" spans="1:9" x14ac:dyDescent="0.3">
      <c r="A19548" t="s">
        <v>975</v>
      </c>
      <c r="B19548" s="1">
        <v>201129</v>
      </c>
      <c r="C19548" s="2" t="str">
        <f t="shared" si="915"/>
        <v>MPV_201129</v>
      </c>
      <c r="D19548" s="3">
        <v>90</v>
      </c>
      <c r="E19548" s="3">
        <v>50</v>
      </c>
      <c r="F19548" s="4">
        <v>48.06</v>
      </c>
      <c r="G19548" s="4">
        <v>21.5</v>
      </c>
      <c r="H19548" s="5">
        <f t="shared" si="916"/>
        <v>0.53400000000000003</v>
      </c>
      <c r="I19548" s="5">
        <f t="shared" si="917"/>
        <v>0.43</v>
      </c>
    </row>
    <row r="19549" spans="1:9" x14ac:dyDescent="0.3">
      <c r="A19549" t="s">
        <v>975</v>
      </c>
      <c r="B19549" s="1">
        <v>201137</v>
      </c>
      <c r="C19549" s="2" t="str">
        <f t="shared" si="915"/>
        <v>MPV_201137</v>
      </c>
      <c r="D19549" s="3">
        <v>1160</v>
      </c>
      <c r="E19549" s="3">
        <v>1250</v>
      </c>
      <c r="F19549" s="4">
        <v>790.26</v>
      </c>
      <c r="G19549" s="4">
        <v>776.6</v>
      </c>
      <c r="H19549" s="5">
        <f t="shared" si="916"/>
        <v>0.68125862068965515</v>
      </c>
      <c r="I19549" s="5">
        <f t="shared" si="917"/>
        <v>0.62128000000000005</v>
      </c>
    </row>
    <row r="19550" spans="1:9" x14ac:dyDescent="0.3">
      <c r="A19550" t="s">
        <v>975</v>
      </c>
      <c r="B19550" s="1">
        <v>201139</v>
      </c>
      <c r="C19550" s="2" t="str">
        <f t="shared" si="915"/>
        <v>MPV_201139</v>
      </c>
      <c r="D19550" s="3">
        <v>60</v>
      </c>
      <c r="E19550" s="3">
        <v>41</v>
      </c>
      <c r="F19550" s="4">
        <v>23.01</v>
      </c>
      <c r="G19550" s="4">
        <v>22.560000000000002</v>
      </c>
      <c r="H19550" s="5">
        <f t="shared" si="916"/>
        <v>0.38350000000000001</v>
      </c>
      <c r="I19550" s="5">
        <f t="shared" si="917"/>
        <v>0.55024390243902443</v>
      </c>
    </row>
    <row r="19551" spans="1:9" x14ac:dyDescent="0.3">
      <c r="A19551" t="s">
        <v>975</v>
      </c>
      <c r="B19551" s="1">
        <v>201142</v>
      </c>
      <c r="C19551" s="2" t="str">
        <f t="shared" si="915"/>
        <v>MPV_201142</v>
      </c>
      <c r="D19551" s="3">
        <v>17</v>
      </c>
      <c r="E19551" s="3">
        <v>0</v>
      </c>
      <c r="F19551" s="4">
        <v>7.77</v>
      </c>
      <c r="G19551" s="4">
        <v>7.77</v>
      </c>
      <c r="H19551" s="5">
        <f t="shared" si="916"/>
        <v>0.45705882352941174</v>
      </c>
      <c r="I19551" s="5" t="e">
        <f t="shared" si="917"/>
        <v>#DIV/0!</v>
      </c>
    </row>
    <row r="19552" spans="1:9" x14ac:dyDescent="0.3">
      <c r="A19552" t="s">
        <v>975</v>
      </c>
      <c r="B19552" s="1">
        <v>201143</v>
      </c>
      <c r="C19552" s="2" t="str">
        <f t="shared" si="915"/>
        <v>MPV_201143</v>
      </c>
      <c r="D19552" s="3">
        <v>70</v>
      </c>
      <c r="E19552" s="3">
        <v>0</v>
      </c>
      <c r="F19552" s="4">
        <v>55.580000000000013</v>
      </c>
      <c r="G19552" s="4">
        <v>44.769999999999996</v>
      </c>
      <c r="H19552" s="5">
        <f t="shared" si="916"/>
        <v>0.79400000000000015</v>
      </c>
      <c r="I19552" s="5" t="e">
        <f t="shared" si="917"/>
        <v>#DIV/0!</v>
      </c>
    </row>
    <row r="19553" spans="1:9" x14ac:dyDescent="0.3">
      <c r="A19553" t="s">
        <v>975</v>
      </c>
      <c r="B19553" s="1">
        <v>201146</v>
      </c>
      <c r="C19553" s="2" t="str">
        <f t="shared" si="915"/>
        <v>MPV_201146</v>
      </c>
      <c r="D19553" s="3">
        <v>50</v>
      </c>
      <c r="E19553" s="3">
        <v>50</v>
      </c>
      <c r="F19553" s="4">
        <v>37.550000000000004</v>
      </c>
      <c r="G19553" s="4">
        <v>32.380000000000003</v>
      </c>
      <c r="H19553" s="5">
        <f t="shared" si="916"/>
        <v>0.75100000000000011</v>
      </c>
      <c r="I19553" s="5">
        <f t="shared" si="917"/>
        <v>0.64760000000000006</v>
      </c>
    </row>
    <row r="19554" spans="1:9" x14ac:dyDescent="0.3">
      <c r="A19554" t="s">
        <v>975</v>
      </c>
      <c r="B19554" s="1">
        <v>201147</v>
      </c>
      <c r="C19554" s="2" t="str">
        <f t="shared" si="915"/>
        <v>MPV_201147</v>
      </c>
      <c r="D19554" s="3">
        <v>60</v>
      </c>
      <c r="E19554" s="3">
        <v>31</v>
      </c>
      <c r="F19554" s="4">
        <v>42.7</v>
      </c>
      <c r="G19554" s="4">
        <v>29.45</v>
      </c>
      <c r="H19554" s="5">
        <f t="shared" si="916"/>
        <v>0.71166666666666667</v>
      </c>
      <c r="I19554" s="5">
        <f t="shared" si="917"/>
        <v>0.95</v>
      </c>
    </row>
    <row r="19555" spans="1:9" x14ac:dyDescent="0.3">
      <c r="A19555" t="s">
        <v>975</v>
      </c>
      <c r="B19555" s="1">
        <v>201149</v>
      </c>
      <c r="C19555" s="2" t="str">
        <f t="shared" si="915"/>
        <v>MPV_201149</v>
      </c>
      <c r="D19555" s="3">
        <v>65</v>
      </c>
      <c r="E19555" s="3">
        <v>0</v>
      </c>
      <c r="F19555" s="4">
        <v>77.740000000000009</v>
      </c>
      <c r="G19555" s="4">
        <v>77.8</v>
      </c>
      <c r="H19555" s="5">
        <f t="shared" si="916"/>
        <v>1.1960000000000002</v>
      </c>
      <c r="I19555" s="5" t="e">
        <f t="shared" si="917"/>
        <v>#DIV/0!</v>
      </c>
    </row>
    <row r="19556" spans="1:9" x14ac:dyDescent="0.3">
      <c r="A19556" t="s">
        <v>975</v>
      </c>
      <c r="B19556" s="1">
        <v>201151</v>
      </c>
      <c r="C19556" s="2" t="str">
        <f t="shared" si="915"/>
        <v>MPV_201151</v>
      </c>
      <c r="D19556" s="3">
        <v>100</v>
      </c>
      <c r="E19556" s="3">
        <v>84</v>
      </c>
      <c r="F19556" s="4">
        <v>55.42</v>
      </c>
      <c r="G19556" s="4">
        <v>55.699999999999996</v>
      </c>
      <c r="H19556" s="5">
        <f t="shared" si="916"/>
        <v>0.55420000000000003</v>
      </c>
      <c r="I19556" s="5">
        <f t="shared" si="917"/>
        <v>0.66309523809523807</v>
      </c>
    </row>
    <row r="19557" spans="1:9" x14ac:dyDescent="0.3">
      <c r="A19557" t="s">
        <v>975</v>
      </c>
      <c r="B19557" s="1">
        <v>201152</v>
      </c>
      <c r="C19557" s="2" t="str">
        <f t="shared" si="915"/>
        <v>MPV_201152</v>
      </c>
      <c r="D19557" s="3">
        <v>1570</v>
      </c>
      <c r="E19557" s="3">
        <v>567</v>
      </c>
      <c r="F19557" s="4">
        <v>596.29</v>
      </c>
      <c r="G19557" s="4">
        <v>480.17999999999995</v>
      </c>
      <c r="H19557" s="5">
        <f t="shared" si="916"/>
        <v>0.3798025477707006</v>
      </c>
      <c r="I19557" s="5">
        <f t="shared" si="917"/>
        <v>0.84687830687830679</v>
      </c>
    </row>
    <row r="19558" spans="1:9" x14ac:dyDescent="0.3">
      <c r="A19558" t="s">
        <v>975</v>
      </c>
      <c r="B19558" s="1">
        <v>201153</v>
      </c>
      <c r="C19558" s="2" t="str">
        <f t="shared" si="915"/>
        <v>MPV_201153</v>
      </c>
      <c r="D19558" s="3">
        <v>45</v>
      </c>
      <c r="E19558" s="3">
        <v>40</v>
      </c>
      <c r="F19558" s="4">
        <v>25.199999999999996</v>
      </c>
      <c r="G19558" s="4">
        <v>24.47</v>
      </c>
      <c r="H19558" s="5">
        <f t="shared" si="916"/>
        <v>0.55999999999999994</v>
      </c>
      <c r="I19558" s="5">
        <f t="shared" si="917"/>
        <v>0.61175000000000002</v>
      </c>
    </row>
    <row r="19559" spans="1:9" x14ac:dyDescent="0.3">
      <c r="A19559" t="s">
        <v>975</v>
      </c>
      <c r="B19559" s="1">
        <v>201161</v>
      </c>
      <c r="C19559" s="2" t="str">
        <f t="shared" si="915"/>
        <v>MPV_201161</v>
      </c>
      <c r="D19559" s="3">
        <v>30</v>
      </c>
      <c r="E19559" s="3">
        <v>0</v>
      </c>
      <c r="F19559" s="4">
        <v>74.27</v>
      </c>
      <c r="G19559" s="4">
        <v>42.489999999999995</v>
      </c>
      <c r="H19559" s="5">
        <f t="shared" si="916"/>
        <v>2.4756666666666667</v>
      </c>
      <c r="I19559" s="5" t="e">
        <f t="shared" si="917"/>
        <v>#DIV/0!</v>
      </c>
    </row>
    <row r="19560" spans="1:9" x14ac:dyDescent="0.3">
      <c r="A19560" t="s">
        <v>975</v>
      </c>
      <c r="B19560" s="1">
        <v>201165</v>
      </c>
      <c r="C19560" s="2" t="str">
        <f t="shared" si="915"/>
        <v>MPV_201165</v>
      </c>
      <c r="D19560" s="3">
        <v>159</v>
      </c>
      <c r="E19560" s="3">
        <v>0</v>
      </c>
      <c r="F19560" s="4">
        <v>99.96</v>
      </c>
      <c r="G19560" s="4">
        <v>59.359999999999992</v>
      </c>
      <c r="H19560" s="5">
        <f t="shared" si="916"/>
        <v>0.62867924528301888</v>
      </c>
      <c r="I19560" s="5" t="e">
        <f t="shared" si="917"/>
        <v>#DIV/0!</v>
      </c>
    </row>
    <row r="19561" spans="1:9" x14ac:dyDescent="0.3">
      <c r="A19561" t="s">
        <v>975</v>
      </c>
      <c r="B19561" s="1">
        <v>201167</v>
      </c>
      <c r="C19561" s="2" t="str">
        <f t="shared" si="915"/>
        <v>MPV_201167</v>
      </c>
      <c r="D19561" s="3">
        <v>132</v>
      </c>
      <c r="E19561" s="3">
        <v>10</v>
      </c>
      <c r="F19561" s="4">
        <v>71.2</v>
      </c>
      <c r="G19561" s="4">
        <v>38.07</v>
      </c>
      <c r="H19561" s="5">
        <f t="shared" si="916"/>
        <v>0.53939393939393943</v>
      </c>
      <c r="I19561" s="5">
        <f t="shared" si="917"/>
        <v>3.8069999999999999</v>
      </c>
    </row>
    <row r="19562" spans="1:9" x14ac:dyDescent="0.3">
      <c r="A19562" t="s">
        <v>975</v>
      </c>
      <c r="B19562" s="1">
        <v>201168</v>
      </c>
      <c r="C19562" s="2" t="str">
        <f t="shared" si="915"/>
        <v>MPV_201168</v>
      </c>
      <c r="D19562" s="3">
        <v>80</v>
      </c>
      <c r="E19562" s="3">
        <v>63</v>
      </c>
      <c r="F19562" s="4">
        <v>72.06</v>
      </c>
      <c r="G19562" s="4">
        <v>52.62</v>
      </c>
      <c r="H19562" s="5">
        <f t="shared" si="916"/>
        <v>0.90075000000000005</v>
      </c>
      <c r="I19562" s="5">
        <f t="shared" si="917"/>
        <v>0.83523809523809522</v>
      </c>
    </row>
    <row r="19563" spans="1:9" x14ac:dyDescent="0.3">
      <c r="A19563" t="s">
        <v>975</v>
      </c>
      <c r="B19563" s="1">
        <v>201170</v>
      </c>
      <c r="C19563" s="2" t="str">
        <f t="shared" si="915"/>
        <v>MPV_201170</v>
      </c>
      <c r="D19563" s="3">
        <v>40</v>
      </c>
      <c r="E19563" s="3">
        <v>25</v>
      </c>
      <c r="F19563" s="4">
        <v>38.510000000000005</v>
      </c>
      <c r="G19563" s="4">
        <v>19.690000000000001</v>
      </c>
      <c r="H19563" s="5">
        <f t="shared" si="916"/>
        <v>0.96275000000000011</v>
      </c>
      <c r="I19563" s="5">
        <f t="shared" si="917"/>
        <v>0.78760000000000008</v>
      </c>
    </row>
    <row r="19564" spans="1:9" x14ac:dyDescent="0.3">
      <c r="A19564" t="s">
        <v>975</v>
      </c>
      <c r="B19564" s="1">
        <v>201180</v>
      </c>
      <c r="C19564" s="2" t="str">
        <f t="shared" si="915"/>
        <v>MPV_201180</v>
      </c>
      <c r="D19564" s="3">
        <v>125</v>
      </c>
      <c r="E19564" s="3">
        <v>0</v>
      </c>
      <c r="F19564" s="4">
        <v>7.14</v>
      </c>
      <c r="G19564" s="4">
        <v>0</v>
      </c>
      <c r="H19564" s="5">
        <f t="shared" si="916"/>
        <v>5.7119999999999997E-2</v>
      </c>
      <c r="I19564" s="5" t="e">
        <f t="shared" si="917"/>
        <v>#DIV/0!</v>
      </c>
    </row>
    <row r="19565" spans="1:9" x14ac:dyDescent="0.3">
      <c r="A19565" t="s">
        <v>975</v>
      </c>
      <c r="B19565" s="1">
        <v>201181</v>
      </c>
      <c r="C19565" s="2" t="str">
        <f t="shared" si="915"/>
        <v>MPV_201181</v>
      </c>
      <c r="D19565" s="3">
        <v>70</v>
      </c>
      <c r="E19565" s="3">
        <v>50</v>
      </c>
      <c r="F19565" s="4">
        <v>51.28</v>
      </c>
      <c r="G19565" s="4">
        <v>44.739999999999995</v>
      </c>
      <c r="H19565" s="5">
        <f t="shared" si="916"/>
        <v>0.73257142857142854</v>
      </c>
      <c r="I19565" s="5">
        <f t="shared" si="917"/>
        <v>0.89479999999999993</v>
      </c>
    </row>
    <row r="19566" spans="1:9" x14ac:dyDescent="0.3">
      <c r="A19566" t="s">
        <v>975</v>
      </c>
      <c r="B19566" s="1">
        <v>201185</v>
      </c>
      <c r="C19566" s="2" t="str">
        <f t="shared" si="915"/>
        <v>MPV_201185</v>
      </c>
      <c r="D19566" s="3">
        <v>20</v>
      </c>
      <c r="E19566" s="3">
        <v>0</v>
      </c>
      <c r="F19566" s="4">
        <v>20.2</v>
      </c>
      <c r="G19566" s="4">
        <v>17.07</v>
      </c>
      <c r="H19566" s="5">
        <f t="shared" si="916"/>
        <v>1.01</v>
      </c>
      <c r="I19566" s="5" t="e">
        <f t="shared" si="917"/>
        <v>#DIV/0!</v>
      </c>
    </row>
    <row r="19567" spans="1:9" x14ac:dyDescent="0.3">
      <c r="A19567" t="s">
        <v>975</v>
      </c>
      <c r="B19567" s="1">
        <v>201202</v>
      </c>
      <c r="C19567" s="2" t="str">
        <f t="shared" si="915"/>
        <v>MPV_201202</v>
      </c>
      <c r="D19567" s="3">
        <v>20</v>
      </c>
      <c r="E19567" s="3">
        <v>0</v>
      </c>
      <c r="F19567" s="4">
        <v>13.610000000000001</v>
      </c>
      <c r="G19567" s="4">
        <v>3.7</v>
      </c>
      <c r="H19567" s="5">
        <f t="shared" si="916"/>
        <v>0.6805000000000001</v>
      </c>
      <c r="I19567" s="5" t="e">
        <f t="shared" si="917"/>
        <v>#DIV/0!</v>
      </c>
    </row>
    <row r="19568" spans="1:9" x14ac:dyDescent="0.3">
      <c r="A19568" t="s">
        <v>975</v>
      </c>
      <c r="B19568" s="1">
        <v>201209</v>
      </c>
      <c r="C19568" s="2" t="str">
        <f t="shared" si="915"/>
        <v>MPV_201209</v>
      </c>
      <c r="D19568" s="3">
        <v>1030</v>
      </c>
      <c r="E19568" s="3">
        <v>1057</v>
      </c>
      <c r="F19568" s="4">
        <v>403.28</v>
      </c>
      <c r="G19568" s="4">
        <v>364.53999999999991</v>
      </c>
      <c r="H19568" s="5">
        <f t="shared" si="916"/>
        <v>0.39153398058252425</v>
      </c>
      <c r="I19568" s="5">
        <f t="shared" si="917"/>
        <v>0.34488174077578043</v>
      </c>
    </row>
    <row r="19569" spans="1:9" x14ac:dyDescent="0.3">
      <c r="A19569" t="s">
        <v>975</v>
      </c>
      <c r="B19569" s="1">
        <v>201211</v>
      </c>
      <c r="C19569" s="2" t="str">
        <f t="shared" si="915"/>
        <v>MPV_201211</v>
      </c>
      <c r="D19569" s="3">
        <v>70</v>
      </c>
      <c r="E19569" s="3">
        <v>50</v>
      </c>
      <c r="F19569" s="4">
        <v>53.46</v>
      </c>
      <c r="G19569" s="4">
        <v>8.99</v>
      </c>
      <c r="H19569" s="5">
        <f t="shared" si="916"/>
        <v>0.76371428571428568</v>
      </c>
      <c r="I19569" s="5">
        <f t="shared" si="917"/>
        <v>0.17980000000000002</v>
      </c>
    </row>
    <row r="19570" spans="1:9" x14ac:dyDescent="0.3">
      <c r="A19570" t="s">
        <v>975</v>
      </c>
      <c r="B19570" s="1">
        <v>201223</v>
      </c>
      <c r="C19570" s="2" t="str">
        <f t="shared" si="915"/>
        <v>MPV_201223</v>
      </c>
      <c r="D19570" s="3">
        <v>50</v>
      </c>
      <c r="E19570" s="3">
        <v>29</v>
      </c>
      <c r="F19570" s="4">
        <v>30.33</v>
      </c>
      <c r="G19570" s="4">
        <v>29.49</v>
      </c>
      <c r="H19570" s="5">
        <f t="shared" si="916"/>
        <v>0.60659999999999992</v>
      </c>
      <c r="I19570" s="5">
        <f t="shared" si="917"/>
        <v>1.016896551724138</v>
      </c>
    </row>
    <row r="19571" spans="1:9" x14ac:dyDescent="0.3">
      <c r="A19571" t="s">
        <v>975</v>
      </c>
      <c r="B19571" s="1">
        <v>201234</v>
      </c>
      <c r="C19571" s="2" t="str">
        <f t="shared" si="915"/>
        <v>MPV_201234</v>
      </c>
      <c r="D19571" s="3">
        <v>330</v>
      </c>
      <c r="E19571" s="3">
        <v>190</v>
      </c>
      <c r="F19571" s="4">
        <v>232.24000000000007</v>
      </c>
      <c r="G19571" s="4">
        <v>172.52999999999997</v>
      </c>
      <c r="H19571" s="5">
        <f t="shared" si="916"/>
        <v>0.70375757575757591</v>
      </c>
      <c r="I19571" s="5">
        <f t="shared" si="917"/>
        <v>0.90805263157894722</v>
      </c>
    </row>
    <row r="19572" spans="1:9" x14ac:dyDescent="0.3">
      <c r="A19572" t="s">
        <v>975</v>
      </c>
      <c r="B19572" s="1">
        <v>201240</v>
      </c>
      <c r="C19572" s="2" t="str">
        <f t="shared" si="915"/>
        <v>MPV_201240</v>
      </c>
      <c r="D19572" s="3">
        <v>40</v>
      </c>
      <c r="E19572" s="3">
        <v>0</v>
      </c>
      <c r="F19572" s="4">
        <v>31.29</v>
      </c>
      <c r="G19572" s="4">
        <v>24.3</v>
      </c>
      <c r="H19572" s="5">
        <f t="shared" si="916"/>
        <v>0.78225</v>
      </c>
      <c r="I19572" s="5" t="e">
        <f t="shared" si="917"/>
        <v>#DIV/0!</v>
      </c>
    </row>
    <row r="19573" spans="1:9" x14ac:dyDescent="0.3">
      <c r="A19573" t="s">
        <v>975</v>
      </c>
      <c r="B19573" s="1">
        <v>201245</v>
      </c>
      <c r="C19573" s="2" t="str">
        <f t="shared" si="915"/>
        <v>MPV_201245</v>
      </c>
      <c r="D19573" s="3">
        <v>165</v>
      </c>
      <c r="E19573" s="3">
        <v>40</v>
      </c>
      <c r="F19573" s="4">
        <v>112.07000000000001</v>
      </c>
      <c r="G19573" s="4">
        <v>87.8</v>
      </c>
      <c r="H19573" s="5">
        <f t="shared" si="916"/>
        <v>0.67921212121212127</v>
      </c>
      <c r="I19573" s="5">
        <f t="shared" si="917"/>
        <v>2.1949999999999998</v>
      </c>
    </row>
    <row r="19574" spans="1:9" x14ac:dyDescent="0.3">
      <c r="A19574" t="s">
        <v>975</v>
      </c>
      <c r="B19574" s="1">
        <v>201250</v>
      </c>
      <c r="C19574" s="2" t="str">
        <f t="shared" si="915"/>
        <v>MPV_201250</v>
      </c>
      <c r="D19574" s="3">
        <v>217</v>
      </c>
      <c r="E19574" s="3">
        <v>50</v>
      </c>
      <c r="F19574" s="4">
        <v>223.37000000000006</v>
      </c>
      <c r="G19574" s="4">
        <v>192.61999999999995</v>
      </c>
      <c r="H19574" s="5">
        <f t="shared" si="916"/>
        <v>1.0293548387096778</v>
      </c>
      <c r="I19574" s="5">
        <f t="shared" si="917"/>
        <v>3.8523999999999989</v>
      </c>
    </row>
    <row r="19575" spans="1:9" x14ac:dyDescent="0.3">
      <c r="A19575" t="s">
        <v>975</v>
      </c>
      <c r="B19575" s="1">
        <v>201254</v>
      </c>
      <c r="C19575" s="2" t="str">
        <f t="shared" si="915"/>
        <v>MPV_201254</v>
      </c>
      <c r="D19575" s="3">
        <v>30</v>
      </c>
      <c r="E19575" s="3">
        <v>10</v>
      </c>
      <c r="F19575" s="4">
        <v>35.209999999999994</v>
      </c>
      <c r="G19575" s="4">
        <v>26.35</v>
      </c>
      <c r="H19575" s="5">
        <f t="shared" si="916"/>
        <v>1.1736666666666664</v>
      </c>
      <c r="I19575" s="5">
        <f t="shared" si="917"/>
        <v>2.6350000000000002</v>
      </c>
    </row>
    <row r="19576" spans="1:9" x14ac:dyDescent="0.3">
      <c r="A19576" t="s">
        <v>975</v>
      </c>
      <c r="B19576" s="1">
        <v>201263</v>
      </c>
      <c r="C19576" s="2" t="str">
        <f t="shared" si="915"/>
        <v>MPV_201263</v>
      </c>
      <c r="D19576" s="3">
        <v>370</v>
      </c>
      <c r="E19576" s="3">
        <v>300</v>
      </c>
      <c r="F19576" s="4">
        <v>202.23000000000002</v>
      </c>
      <c r="G19576" s="4">
        <v>150.67999999999995</v>
      </c>
      <c r="H19576" s="5">
        <f t="shared" si="916"/>
        <v>0.54656756756756764</v>
      </c>
      <c r="I19576" s="5">
        <f t="shared" si="917"/>
        <v>0.50226666666666653</v>
      </c>
    </row>
    <row r="19577" spans="1:9" x14ac:dyDescent="0.3">
      <c r="A19577" t="s">
        <v>975</v>
      </c>
      <c r="B19577" s="1">
        <v>201269</v>
      </c>
      <c r="C19577" s="2" t="str">
        <f t="shared" si="915"/>
        <v>MPV_201269</v>
      </c>
      <c r="D19577" s="3">
        <v>44</v>
      </c>
      <c r="E19577" s="3">
        <v>0</v>
      </c>
      <c r="F19577" s="4">
        <v>32.56</v>
      </c>
      <c r="G19577" s="4">
        <v>13.47</v>
      </c>
      <c r="H19577" s="5">
        <f t="shared" si="916"/>
        <v>0.7400000000000001</v>
      </c>
      <c r="I19577" s="5" t="e">
        <f t="shared" si="917"/>
        <v>#DIV/0!</v>
      </c>
    </row>
    <row r="19578" spans="1:9" x14ac:dyDescent="0.3">
      <c r="A19578" t="s">
        <v>975</v>
      </c>
      <c r="B19578" s="1">
        <v>201273</v>
      </c>
      <c r="C19578" s="2" t="str">
        <f t="shared" si="915"/>
        <v>MPV_201273</v>
      </c>
      <c r="D19578" s="3">
        <v>350</v>
      </c>
      <c r="E19578" s="3">
        <v>270</v>
      </c>
      <c r="F19578" s="4">
        <v>249.51999999999995</v>
      </c>
      <c r="G19578" s="4">
        <v>151.01000000000002</v>
      </c>
      <c r="H19578" s="5">
        <f t="shared" si="916"/>
        <v>0.71291428571428561</v>
      </c>
      <c r="I19578" s="5">
        <f t="shared" si="917"/>
        <v>0.5592962962962964</v>
      </c>
    </row>
    <row r="19579" spans="1:9" x14ac:dyDescent="0.3">
      <c r="A19579" t="s">
        <v>975</v>
      </c>
      <c r="B19579" s="1">
        <v>201274</v>
      </c>
      <c r="C19579" s="2" t="str">
        <f t="shared" si="915"/>
        <v>MPV_201274</v>
      </c>
      <c r="D19579" s="3">
        <v>95</v>
      </c>
      <c r="E19579" s="3">
        <v>0</v>
      </c>
      <c r="F19579" s="4">
        <v>68.61999999999999</v>
      </c>
      <c r="G19579" s="4">
        <v>71.73</v>
      </c>
      <c r="H19579" s="5">
        <f t="shared" si="916"/>
        <v>0.72231578947368413</v>
      </c>
      <c r="I19579" s="5" t="e">
        <f t="shared" si="917"/>
        <v>#DIV/0!</v>
      </c>
    </row>
    <row r="19580" spans="1:9" x14ac:dyDescent="0.3">
      <c r="A19580" t="s">
        <v>975</v>
      </c>
      <c r="B19580" s="1">
        <v>201283</v>
      </c>
      <c r="C19580" s="2" t="str">
        <f t="shared" si="915"/>
        <v>MPV_201283</v>
      </c>
      <c r="D19580" s="3">
        <v>52</v>
      </c>
      <c r="E19580" s="3">
        <v>51</v>
      </c>
      <c r="F19580" s="4">
        <v>68.569999999999993</v>
      </c>
      <c r="G19580" s="4">
        <v>81.77</v>
      </c>
      <c r="H19580" s="5">
        <f t="shared" si="916"/>
        <v>1.318653846153846</v>
      </c>
      <c r="I19580" s="5">
        <f t="shared" si="917"/>
        <v>1.6033333333333333</v>
      </c>
    </row>
    <row r="19581" spans="1:9" x14ac:dyDescent="0.3">
      <c r="A19581" t="s">
        <v>975</v>
      </c>
      <c r="B19581" s="1">
        <v>201287</v>
      </c>
      <c r="C19581" s="2" t="str">
        <f t="shared" si="915"/>
        <v>MPV_201287</v>
      </c>
      <c r="D19581" s="3">
        <v>35</v>
      </c>
      <c r="E19581" s="3">
        <v>0</v>
      </c>
      <c r="F19581" s="4">
        <v>13.850000000000001</v>
      </c>
      <c r="G19581" s="4">
        <v>6.78</v>
      </c>
      <c r="H19581" s="5">
        <f t="shared" si="916"/>
        <v>0.39571428571428574</v>
      </c>
      <c r="I19581" s="5" t="e">
        <f t="shared" si="917"/>
        <v>#DIV/0!</v>
      </c>
    </row>
    <row r="19582" spans="1:9" x14ac:dyDescent="0.3">
      <c r="A19582" t="s">
        <v>975</v>
      </c>
      <c r="B19582" s="1">
        <v>201310</v>
      </c>
      <c r="C19582" s="2" t="str">
        <f t="shared" si="915"/>
        <v>MPV_201310</v>
      </c>
      <c r="D19582" s="3">
        <v>566</v>
      </c>
      <c r="E19582" s="3">
        <v>335</v>
      </c>
      <c r="F19582" s="4">
        <v>256.59999999999997</v>
      </c>
      <c r="G19582" s="4">
        <v>274.11</v>
      </c>
      <c r="H19582" s="5">
        <f t="shared" si="916"/>
        <v>0.45335689045936389</v>
      </c>
      <c r="I19582" s="5">
        <f t="shared" si="917"/>
        <v>0.81823880597014931</v>
      </c>
    </row>
    <row r="19583" spans="1:9" x14ac:dyDescent="0.3">
      <c r="A19583" t="s">
        <v>975</v>
      </c>
      <c r="B19583" s="1">
        <v>201321</v>
      </c>
      <c r="C19583" s="2" t="str">
        <f t="shared" si="915"/>
        <v>MPV_201321</v>
      </c>
      <c r="D19583" s="3">
        <v>120</v>
      </c>
      <c r="E19583" s="3">
        <v>70</v>
      </c>
      <c r="F19583" s="4">
        <v>90.61999999999999</v>
      </c>
      <c r="G19583" s="4">
        <v>88.94</v>
      </c>
      <c r="H19583" s="5">
        <f t="shared" si="916"/>
        <v>0.75516666666666654</v>
      </c>
      <c r="I19583" s="5">
        <f t="shared" si="917"/>
        <v>1.2705714285714285</v>
      </c>
    </row>
    <row r="19584" spans="1:9" x14ac:dyDescent="0.3">
      <c r="A19584" t="s">
        <v>975</v>
      </c>
      <c r="B19584" s="1">
        <v>201324</v>
      </c>
      <c r="C19584" s="2" t="str">
        <f t="shared" si="915"/>
        <v>MPV_201324</v>
      </c>
      <c r="D19584" s="3">
        <v>100</v>
      </c>
      <c r="E19584" s="3">
        <v>60</v>
      </c>
      <c r="F19584" s="4">
        <v>78.05</v>
      </c>
      <c r="G19584" s="4">
        <v>47.879999999999995</v>
      </c>
      <c r="H19584" s="5">
        <f t="shared" si="916"/>
        <v>0.78049999999999997</v>
      </c>
      <c r="I19584" s="5">
        <f t="shared" si="917"/>
        <v>0.79799999999999993</v>
      </c>
    </row>
    <row r="19585" spans="1:9" x14ac:dyDescent="0.3">
      <c r="A19585" t="s">
        <v>975</v>
      </c>
      <c r="B19585" s="1">
        <v>201339</v>
      </c>
      <c r="C19585" s="2" t="str">
        <f t="shared" si="915"/>
        <v>MPV_201339</v>
      </c>
      <c r="D19585" s="3">
        <v>20</v>
      </c>
      <c r="E19585" s="3">
        <v>40</v>
      </c>
      <c r="F19585" s="4">
        <v>18.87</v>
      </c>
      <c r="G19585" s="4">
        <v>30.150000000000002</v>
      </c>
      <c r="H19585" s="5">
        <f t="shared" si="916"/>
        <v>0.94350000000000001</v>
      </c>
      <c r="I19585" s="5">
        <f t="shared" si="917"/>
        <v>0.75375000000000003</v>
      </c>
    </row>
    <row r="19586" spans="1:9" x14ac:dyDescent="0.3">
      <c r="A19586" t="s">
        <v>975</v>
      </c>
      <c r="B19586" s="1">
        <v>201351</v>
      </c>
      <c r="C19586" s="2" t="str">
        <f t="shared" si="915"/>
        <v>MPV_201351</v>
      </c>
      <c r="D19586" s="3">
        <v>70</v>
      </c>
      <c r="E19586" s="3">
        <v>30</v>
      </c>
      <c r="F19586" s="4">
        <v>26.5</v>
      </c>
      <c r="G19586" s="4">
        <v>26.6</v>
      </c>
      <c r="H19586" s="5">
        <f t="shared" si="916"/>
        <v>0.37857142857142856</v>
      </c>
      <c r="I19586" s="5">
        <f t="shared" si="917"/>
        <v>0.88666666666666671</v>
      </c>
    </row>
    <row r="19587" spans="1:9" x14ac:dyDescent="0.3">
      <c r="A19587" t="s">
        <v>975</v>
      </c>
      <c r="B19587" s="1">
        <v>201362</v>
      </c>
      <c r="C19587" s="2" t="str">
        <f t="shared" ref="C19587:C19650" si="918">A19587&amp;"_"&amp;B19587</f>
        <v>MPV_201362</v>
      </c>
      <c r="D19587" s="3">
        <v>50</v>
      </c>
      <c r="E19587" s="3">
        <v>80</v>
      </c>
      <c r="F19587" s="4">
        <v>81.660000000000025</v>
      </c>
      <c r="G19587" s="4">
        <v>85.840000000000018</v>
      </c>
      <c r="H19587" s="5">
        <f t="shared" ref="H19587:H19650" si="919">+F19587/D19587</f>
        <v>1.6332000000000004</v>
      </c>
      <c r="I19587" s="5">
        <f t="shared" ref="I19587:I19650" si="920">+G19587/E19587</f>
        <v>1.0730000000000002</v>
      </c>
    </row>
    <row r="19588" spans="1:9" x14ac:dyDescent="0.3">
      <c r="A19588" t="s">
        <v>975</v>
      </c>
      <c r="B19588" s="1">
        <v>201364</v>
      </c>
      <c r="C19588" s="2" t="str">
        <f t="shared" si="918"/>
        <v>MPV_201364</v>
      </c>
      <c r="D19588" s="3">
        <v>130</v>
      </c>
      <c r="E19588" s="3">
        <v>94</v>
      </c>
      <c r="F19588" s="4">
        <v>95.810000000000016</v>
      </c>
      <c r="G19588" s="4">
        <v>39.24</v>
      </c>
      <c r="H19588" s="5">
        <f t="shared" si="919"/>
        <v>0.7370000000000001</v>
      </c>
      <c r="I19588" s="5">
        <f t="shared" si="920"/>
        <v>0.41744680851063831</v>
      </c>
    </row>
    <row r="19589" spans="1:9" x14ac:dyDescent="0.3">
      <c r="A19589" t="s">
        <v>975</v>
      </c>
      <c r="B19589" s="1">
        <v>201368</v>
      </c>
      <c r="C19589" s="2" t="str">
        <f t="shared" si="918"/>
        <v>MPV_201368</v>
      </c>
      <c r="D19589" s="3">
        <v>40</v>
      </c>
      <c r="E19589" s="3">
        <v>42</v>
      </c>
      <c r="F19589" s="4">
        <v>22.09</v>
      </c>
      <c r="G19589" s="4">
        <v>18.86</v>
      </c>
      <c r="H19589" s="5">
        <f t="shared" si="919"/>
        <v>0.55225000000000002</v>
      </c>
      <c r="I19589" s="5">
        <f t="shared" si="920"/>
        <v>0.44904761904761903</v>
      </c>
    </row>
    <row r="19590" spans="1:9" x14ac:dyDescent="0.3">
      <c r="A19590" t="s">
        <v>975</v>
      </c>
      <c r="B19590" s="1">
        <v>201374</v>
      </c>
      <c r="C19590" s="2" t="str">
        <f t="shared" si="918"/>
        <v>MPV_201374</v>
      </c>
      <c r="D19590" s="3">
        <v>25</v>
      </c>
      <c r="E19590" s="3">
        <v>40</v>
      </c>
      <c r="F19590" s="4">
        <v>31.95</v>
      </c>
      <c r="G19590" s="4">
        <v>29.41</v>
      </c>
      <c r="H19590" s="5">
        <f t="shared" si="919"/>
        <v>1.278</v>
      </c>
      <c r="I19590" s="5">
        <f t="shared" si="920"/>
        <v>0.73524999999999996</v>
      </c>
    </row>
    <row r="19591" spans="1:9" x14ac:dyDescent="0.3">
      <c r="A19591" t="s">
        <v>975</v>
      </c>
      <c r="B19591" s="1">
        <v>201375</v>
      </c>
      <c r="C19591" s="2" t="str">
        <f t="shared" si="918"/>
        <v>MPV_201375</v>
      </c>
      <c r="D19591" s="3">
        <v>115</v>
      </c>
      <c r="E19591" s="3">
        <v>25</v>
      </c>
      <c r="F19591" s="4">
        <v>63.050000000000004</v>
      </c>
      <c r="G19591" s="4">
        <v>68.34</v>
      </c>
      <c r="H19591" s="5">
        <f t="shared" si="919"/>
        <v>0.54826086956521747</v>
      </c>
      <c r="I19591" s="5">
        <f t="shared" si="920"/>
        <v>2.7336</v>
      </c>
    </row>
    <row r="19592" spans="1:9" x14ac:dyDescent="0.3">
      <c r="A19592" t="s">
        <v>975</v>
      </c>
      <c r="B19592" s="1">
        <v>201387</v>
      </c>
      <c r="C19592" s="2" t="str">
        <f t="shared" si="918"/>
        <v>MPV_201387</v>
      </c>
      <c r="D19592" s="3">
        <v>60</v>
      </c>
      <c r="E19592" s="3">
        <v>15</v>
      </c>
      <c r="F19592" s="4">
        <v>29.19</v>
      </c>
      <c r="G19592" s="4">
        <v>24.63</v>
      </c>
      <c r="H19592" s="5">
        <f t="shared" si="919"/>
        <v>0.48650000000000004</v>
      </c>
      <c r="I19592" s="5">
        <f t="shared" si="920"/>
        <v>1.6419999999999999</v>
      </c>
    </row>
    <row r="19593" spans="1:9" x14ac:dyDescent="0.3">
      <c r="A19593" t="s">
        <v>975</v>
      </c>
      <c r="B19593" s="1">
        <v>201393</v>
      </c>
      <c r="C19593" s="2" t="str">
        <f t="shared" si="918"/>
        <v>MPV_201393</v>
      </c>
      <c r="D19593" s="3">
        <v>80</v>
      </c>
      <c r="E19593" s="3">
        <v>21</v>
      </c>
      <c r="F19593" s="4">
        <v>103.41</v>
      </c>
      <c r="G19593" s="4">
        <v>56.1</v>
      </c>
      <c r="H19593" s="5">
        <f t="shared" si="919"/>
        <v>1.2926249999999999</v>
      </c>
      <c r="I19593" s="5">
        <f t="shared" si="920"/>
        <v>2.6714285714285717</v>
      </c>
    </row>
    <row r="19594" spans="1:9" x14ac:dyDescent="0.3">
      <c r="A19594" t="s">
        <v>975</v>
      </c>
      <c r="B19594" s="1">
        <v>201394</v>
      </c>
      <c r="C19594" s="2" t="str">
        <f t="shared" si="918"/>
        <v>MPV_201394</v>
      </c>
      <c r="D19594" s="3">
        <v>41</v>
      </c>
      <c r="E19594" s="3">
        <v>21</v>
      </c>
      <c r="F19594" s="4">
        <v>36.449999999999996</v>
      </c>
      <c r="G19594" s="4">
        <v>22.13</v>
      </c>
      <c r="H19594" s="5">
        <f t="shared" si="919"/>
        <v>0.88902439024390234</v>
      </c>
      <c r="I19594" s="5">
        <f t="shared" si="920"/>
        <v>1.0538095238095238</v>
      </c>
    </row>
    <row r="19595" spans="1:9" x14ac:dyDescent="0.3">
      <c r="A19595" t="s">
        <v>975</v>
      </c>
      <c r="B19595" s="1">
        <v>201398</v>
      </c>
      <c r="C19595" s="2" t="str">
        <f t="shared" si="918"/>
        <v>MPV_201398</v>
      </c>
      <c r="D19595" s="3">
        <v>35</v>
      </c>
      <c r="E19595" s="3">
        <v>0</v>
      </c>
      <c r="F19595" s="4">
        <v>19.07</v>
      </c>
      <c r="G19595" s="4">
        <v>15.670000000000002</v>
      </c>
      <c r="H19595" s="5">
        <f t="shared" si="919"/>
        <v>0.54485714285714282</v>
      </c>
      <c r="I19595" s="5" t="e">
        <f t="shared" si="920"/>
        <v>#DIV/0!</v>
      </c>
    </row>
    <row r="19596" spans="1:9" x14ac:dyDescent="0.3">
      <c r="A19596" t="s">
        <v>975</v>
      </c>
      <c r="B19596" s="1">
        <v>201400</v>
      </c>
      <c r="C19596" s="2" t="str">
        <f t="shared" si="918"/>
        <v>MPV_201400</v>
      </c>
      <c r="D19596" s="3">
        <v>40</v>
      </c>
      <c r="E19596" s="3">
        <v>0</v>
      </c>
      <c r="F19596" s="4">
        <v>29.49</v>
      </c>
      <c r="G19596" s="4">
        <v>33.86</v>
      </c>
      <c r="H19596" s="5">
        <f t="shared" si="919"/>
        <v>0.73724999999999996</v>
      </c>
      <c r="I19596" s="5" t="e">
        <f t="shared" si="920"/>
        <v>#DIV/0!</v>
      </c>
    </row>
    <row r="19597" spans="1:9" x14ac:dyDescent="0.3">
      <c r="A19597" t="s">
        <v>975</v>
      </c>
      <c r="B19597" s="1">
        <v>201401</v>
      </c>
      <c r="C19597" s="2" t="str">
        <f t="shared" si="918"/>
        <v>MPV_201401</v>
      </c>
      <c r="D19597" s="3">
        <v>70</v>
      </c>
      <c r="E19597" s="3">
        <v>20</v>
      </c>
      <c r="F19597" s="4">
        <v>58.740000000000009</v>
      </c>
      <c r="G19597" s="4">
        <v>61.350000000000009</v>
      </c>
      <c r="H19597" s="5">
        <f t="shared" si="919"/>
        <v>0.8391428571428573</v>
      </c>
      <c r="I19597" s="5">
        <f t="shared" si="920"/>
        <v>3.0675000000000003</v>
      </c>
    </row>
    <row r="19598" spans="1:9" x14ac:dyDescent="0.3">
      <c r="A19598" t="s">
        <v>975</v>
      </c>
      <c r="B19598" s="1">
        <v>201406</v>
      </c>
      <c r="C19598" s="2" t="str">
        <f t="shared" si="918"/>
        <v>MPV_201406</v>
      </c>
      <c r="D19598" s="3">
        <v>75</v>
      </c>
      <c r="E19598" s="3">
        <v>0</v>
      </c>
      <c r="F19598" s="4">
        <v>33.79</v>
      </c>
      <c r="G19598" s="4">
        <v>28.97</v>
      </c>
      <c r="H19598" s="5">
        <f t="shared" si="919"/>
        <v>0.45053333333333334</v>
      </c>
      <c r="I19598" s="5" t="e">
        <f t="shared" si="920"/>
        <v>#DIV/0!</v>
      </c>
    </row>
    <row r="19599" spans="1:9" x14ac:dyDescent="0.3">
      <c r="A19599" t="s">
        <v>975</v>
      </c>
      <c r="B19599" s="1">
        <v>201410</v>
      </c>
      <c r="C19599" s="2" t="str">
        <f t="shared" si="918"/>
        <v>MPV_201410</v>
      </c>
      <c r="D19599" s="3">
        <v>635</v>
      </c>
      <c r="E19599" s="3">
        <v>800</v>
      </c>
      <c r="F19599" s="4">
        <v>500.55999999999995</v>
      </c>
      <c r="G19599" s="4">
        <v>385.94000000000005</v>
      </c>
      <c r="H19599" s="5">
        <f t="shared" si="919"/>
        <v>0.78828346456692899</v>
      </c>
      <c r="I19599" s="5">
        <f t="shared" si="920"/>
        <v>0.48242500000000005</v>
      </c>
    </row>
    <row r="19600" spans="1:9" x14ac:dyDescent="0.3">
      <c r="A19600" t="s">
        <v>975</v>
      </c>
      <c r="B19600" s="1">
        <v>201412</v>
      </c>
      <c r="C19600" s="2" t="str">
        <f t="shared" si="918"/>
        <v>MPV_201412</v>
      </c>
      <c r="D19600" s="3">
        <v>389</v>
      </c>
      <c r="E19600" s="3">
        <v>369</v>
      </c>
      <c r="F19600" s="4">
        <v>359.14000000000004</v>
      </c>
      <c r="G19600" s="4">
        <v>256.73999999999995</v>
      </c>
      <c r="H19600" s="5">
        <f t="shared" si="919"/>
        <v>0.92323907455012866</v>
      </c>
      <c r="I19600" s="5">
        <f t="shared" si="920"/>
        <v>0.69577235772357715</v>
      </c>
    </row>
    <row r="19601" spans="1:9" x14ac:dyDescent="0.3">
      <c r="A19601" t="s">
        <v>975</v>
      </c>
      <c r="B19601" s="1">
        <v>201424</v>
      </c>
      <c r="C19601" s="2" t="str">
        <f t="shared" si="918"/>
        <v>MPV_201424</v>
      </c>
      <c r="D19601" s="3">
        <v>50</v>
      </c>
      <c r="E19601" s="3">
        <v>40</v>
      </c>
      <c r="F19601" s="4">
        <v>47.95</v>
      </c>
      <c r="G19601" s="4">
        <v>58.15</v>
      </c>
      <c r="H19601" s="5">
        <f t="shared" si="919"/>
        <v>0.95900000000000007</v>
      </c>
      <c r="I19601" s="5">
        <f t="shared" si="920"/>
        <v>1.4537499999999999</v>
      </c>
    </row>
    <row r="19602" spans="1:9" x14ac:dyDescent="0.3">
      <c r="A19602" t="s">
        <v>975</v>
      </c>
      <c r="B19602" s="1">
        <v>201428</v>
      </c>
      <c r="C19602" s="2" t="str">
        <f t="shared" si="918"/>
        <v>MPV_201428</v>
      </c>
      <c r="D19602" s="3">
        <v>117</v>
      </c>
      <c r="E19602" s="3">
        <v>0</v>
      </c>
      <c r="F19602" s="4">
        <v>58.180000000000007</v>
      </c>
      <c r="G19602" s="4">
        <v>7.6899999999999995</v>
      </c>
      <c r="H19602" s="5">
        <f t="shared" si="919"/>
        <v>0.49726495726495734</v>
      </c>
      <c r="I19602" s="5" t="e">
        <f t="shared" si="920"/>
        <v>#DIV/0!</v>
      </c>
    </row>
    <row r="19603" spans="1:9" x14ac:dyDescent="0.3">
      <c r="A19603" t="s">
        <v>975</v>
      </c>
      <c r="B19603" s="1">
        <v>201429</v>
      </c>
      <c r="C19603" s="2" t="str">
        <f t="shared" si="918"/>
        <v>MPV_201429</v>
      </c>
      <c r="D19603" s="3">
        <v>205</v>
      </c>
      <c r="E19603" s="3">
        <v>42</v>
      </c>
      <c r="F19603" s="4">
        <v>113.76</v>
      </c>
      <c r="G19603" s="4">
        <v>98.15</v>
      </c>
      <c r="H19603" s="5">
        <f t="shared" si="919"/>
        <v>0.55492682926829273</v>
      </c>
      <c r="I19603" s="5">
        <f t="shared" si="920"/>
        <v>2.336904761904762</v>
      </c>
    </row>
    <row r="19604" spans="1:9" x14ac:dyDescent="0.3">
      <c r="A19604" t="s">
        <v>975</v>
      </c>
      <c r="B19604" s="1">
        <v>201431</v>
      </c>
      <c r="C19604" s="2" t="str">
        <f t="shared" si="918"/>
        <v>MPV_201431</v>
      </c>
      <c r="D19604" s="3">
        <v>15</v>
      </c>
      <c r="E19604" s="3">
        <v>20</v>
      </c>
      <c r="F19604" s="4">
        <v>29.65</v>
      </c>
      <c r="G19604" s="4">
        <v>8.7899999999999991</v>
      </c>
      <c r="H19604" s="5">
        <f t="shared" si="919"/>
        <v>1.9766666666666666</v>
      </c>
      <c r="I19604" s="5">
        <f t="shared" si="920"/>
        <v>0.43949999999999995</v>
      </c>
    </row>
    <row r="19605" spans="1:9" x14ac:dyDescent="0.3">
      <c r="A19605" t="s">
        <v>975</v>
      </c>
      <c r="B19605" s="1">
        <v>201433</v>
      </c>
      <c r="C19605" s="2" t="str">
        <f t="shared" si="918"/>
        <v>MPV_201433</v>
      </c>
      <c r="D19605" s="3">
        <v>30</v>
      </c>
      <c r="E19605" s="3">
        <v>0</v>
      </c>
      <c r="F19605" s="4">
        <v>20.2</v>
      </c>
      <c r="G19605" s="4">
        <v>0</v>
      </c>
      <c r="H19605" s="5">
        <f t="shared" si="919"/>
        <v>0.67333333333333334</v>
      </c>
      <c r="I19605" s="5" t="e">
        <f t="shared" si="920"/>
        <v>#DIV/0!</v>
      </c>
    </row>
    <row r="19606" spans="1:9" x14ac:dyDescent="0.3">
      <c r="A19606" t="s">
        <v>975</v>
      </c>
      <c r="B19606" s="1">
        <v>201437</v>
      </c>
      <c r="C19606" s="2" t="str">
        <f t="shared" si="918"/>
        <v>MPV_201437</v>
      </c>
      <c r="D19606" s="3">
        <v>112</v>
      </c>
      <c r="E19606" s="3">
        <v>50</v>
      </c>
      <c r="F19606" s="4">
        <v>42.66</v>
      </c>
      <c r="G19606" s="4">
        <v>37.21</v>
      </c>
      <c r="H19606" s="5">
        <f t="shared" si="919"/>
        <v>0.38089285714285709</v>
      </c>
      <c r="I19606" s="5">
        <f t="shared" si="920"/>
        <v>0.74419999999999997</v>
      </c>
    </row>
    <row r="19607" spans="1:9" x14ac:dyDescent="0.3">
      <c r="A19607" t="s">
        <v>975</v>
      </c>
      <c r="B19607" s="1">
        <v>201443</v>
      </c>
      <c r="C19607" s="2" t="str">
        <f t="shared" si="918"/>
        <v>MPV_201443</v>
      </c>
      <c r="D19607" s="3">
        <v>315</v>
      </c>
      <c r="E19607" s="3">
        <v>150</v>
      </c>
      <c r="F19607" s="4">
        <v>178.76000000000002</v>
      </c>
      <c r="G19607" s="4">
        <v>135.97</v>
      </c>
      <c r="H19607" s="5">
        <f t="shared" si="919"/>
        <v>0.5674920634920636</v>
      </c>
      <c r="I19607" s="5">
        <f t="shared" si="920"/>
        <v>0.90646666666666664</v>
      </c>
    </row>
    <row r="19608" spans="1:9" x14ac:dyDescent="0.3">
      <c r="A19608" t="s">
        <v>975</v>
      </c>
      <c r="B19608" s="1">
        <v>201445</v>
      </c>
      <c r="C19608" s="2" t="str">
        <f t="shared" si="918"/>
        <v>MPV_201445</v>
      </c>
      <c r="D19608" s="3">
        <v>90</v>
      </c>
      <c r="E19608" s="3">
        <v>10</v>
      </c>
      <c r="F19608" s="4">
        <v>46.839999999999989</v>
      </c>
      <c r="G19608" s="4">
        <v>41.879999999999995</v>
      </c>
      <c r="H19608" s="5">
        <f t="shared" si="919"/>
        <v>0.52044444444444438</v>
      </c>
      <c r="I19608" s="5">
        <f t="shared" si="920"/>
        <v>4.1879999999999997</v>
      </c>
    </row>
    <row r="19609" spans="1:9" x14ac:dyDescent="0.3">
      <c r="A19609" t="s">
        <v>975</v>
      </c>
      <c r="B19609" s="1">
        <v>201454</v>
      </c>
      <c r="C19609" s="2" t="str">
        <f t="shared" si="918"/>
        <v>MPV_201454</v>
      </c>
      <c r="D19609" s="3">
        <v>20</v>
      </c>
      <c r="E19609" s="3">
        <v>0</v>
      </c>
      <c r="F19609" s="4">
        <v>16.170000000000002</v>
      </c>
      <c r="G19609" s="4">
        <v>8.81</v>
      </c>
      <c r="H19609" s="5">
        <f t="shared" si="919"/>
        <v>0.80850000000000011</v>
      </c>
      <c r="I19609" s="5" t="e">
        <f t="shared" si="920"/>
        <v>#DIV/0!</v>
      </c>
    </row>
    <row r="19610" spans="1:9" x14ac:dyDescent="0.3">
      <c r="A19610" t="s">
        <v>975</v>
      </c>
      <c r="B19610" s="1">
        <v>201458</v>
      </c>
      <c r="C19610" s="2" t="str">
        <f t="shared" si="918"/>
        <v>MPV_201458</v>
      </c>
      <c r="D19610" s="3">
        <v>215</v>
      </c>
      <c r="E19610" s="3">
        <v>100</v>
      </c>
      <c r="F19610" s="4">
        <v>135.98999999999998</v>
      </c>
      <c r="G19610" s="4">
        <v>147.33000000000001</v>
      </c>
      <c r="H19610" s="5">
        <f t="shared" si="919"/>
        <v>0.63251162790697668</v>
      </c>
      <c r="I19610" s="5">
        <f t="shared" si="920"/>
        <v>1.4733000000000001</v>
      </c>
    </row>
    <row r="19611" spans="1:9" x14ac:dyDescent="0.3">
      <c r="A19611" t="s">
        <v>975</v>
      </c>
      <c r="B19611" s="1">
        <v>201460</v>
      </c>
      <c r="C19611" s="2" t="str">
        <f t="shared" si="918"/>
        <v>MPV_201460</v>
      </c>
      <c r="D19611" s="3">
        <v>330</v>
      </c>
      <c r="E19611" s="3">
        <v>173</v>
      </c>
      <c r="F19611" s="4">
        <v>222.91999999999996</v>
      </c>
      <c r="G19611" s="4">
        <v>193.68999999999997</v>
      </c>
      <c r="H19611" s="5">
        <f t="shared" si="919"/>
        <v>0.6755151515151514</v>
      </c>
      <c r="I19611" s="5">
        <f t="shared" si="920"/>
        <v>1.1195953757225432</v>
      </c>
    </row>
    <row r="19612" spans="1:9" x14ac:dyDescent="0.3">
      <c r="A19612" t="s">
        <v>975</v>
      </c>
      <c r="B19612" s="1">
        <v>201466</v>
      </c>
      <c r="C19612" s="2" t="str">
        <f t="shared" si="918"/>
        <v>MPV_201466</v>
      </c>
      <c r="D19612" s="3">
        <v>335</v>
      </c>
      <c r="E19612" s="3">
        <v>280</v>
      </c>
      <c r="F19612" s="4">
        <v>296.2700000000001</v>
      </c>
      <c r="G19612" s="4">
        <v>279.88000000000005</v>
      </c>
      <c r="H19612" s="5">
        <f t="shared" si="919"/>
        <v>0.88438805970149281</v>
      </c>
      <c r="I19612" s="5">
        <f t="shared" si="920"/>
        <v>0.99957142857142878</v>
      </c>
    </row>
    <row r="19613" spans="1:9" x14ac:dyDescent="0.3">
      <c r="A19613" t="s">
        <v>975</v>
      </c>
      <c r="B19613" s="1">
        <v>201468</v>
      </c>
      <c r="C19613" s="2" t="str">
        <f t="shared" si="918"/>
        <v>MPV_201468</v>
      </c>
      <c r="D19613" s="3">
        <v>51</v>
      </c>
      <c r="E19613" s="3">
        <v>0</v>
      </c>
      <c r="F19613" s="4">
        <v>24.1</v>
      </c>
      <c r="G19613" s="4">
        <v>10.58</v>
      </c>
      <c r="H19613" s="5">
        <f t="shared" si="919"/>
        <v>0.47254901960784318</v>
      </c>
      <c r="I19613" s="5" t="e">
        <f t="shared" si="920"/>
        <v>#DIV/0!</v>
      </c>
    </row>
    <row r="19614" spans="1:9" x14ac:dyDescent="0.3">
      <c r="A19614" t="s">
        <v>975</v>
      </c>
      <c r="B19614" s="1">
        <v>201470</v>
      </c>
      <c r="C19614" s="2" t="str">
        <f t="shared" si="918"/>
        <v>MPV_201470</v>
      </c>
      <c r="D19614" s="3">
        <v>240</v>
      </c>
      <c r="E19614" s="3">
        <v>145</v>
      </c>
      <c r="F19614" s="4">
        <v>101.81</v>
      </c>
      <c r="G19614" s="4">
        <v>101.59999999999998</v>
      </c>
      <c r="H19614" s="5">
        <f t="shared" si="919"/>
        <v>0.42420833333333335</v>
      </c>
      <c r="I19614" s="5">
        <f t="shared" si="920"/>
        <v>0.70068965517241366</v>
      </c>
    </row>
    <row r="19615" spans="1:9" x14ac:dyDescent="0.3">
      <c r="A19615" t="s">
        <v>975</v>
      </c>
      <c r="B19615" s="1">
        <v>201474</v>
      </c>
      <c r="C19615" s="2" t="str">
        <f t="shared" si="918"/>
        <v>MPV_201474</v>
      </c>
      <c r="D19615" s="3">
        <v>120</v>
      </c>
      <c r="E19615" s="3">
        <v>105</v>
      </c>
      <c r="F19615" s="4">
        <v>141.12</v>
      </c>
      <c r="G19615" s="4">
        <v>57.43</v>
      </c>
      <c r="H19615" s="5">
        <f t="shared" si="919"/>
        <v>1.1759999999999999</v>
      </c>
      <c r="I19615" s="5">
        <f t="shared" si="920"/>
        <v>0.54695238095238097</v>
      </c>
    </row>
    <row r="19616" spans="1:9" x14ac:dyDescent="0.3">
      <c r="A19616" t="s">
        <v>975</v>
      </c>
      <c r="B19616" s="1">
        <v>201475</v>
      </c>
      <c r="C19616" s="2" t="str">
        <f t="shared" si="918"/>
        <v>MPV_201475</v>
      </c>
      <c r="D19616" s="3">
        <v>510</v>
      </c>
      <c r="E19616" s="3">
        <v>520</v>
      </c>
      <c r="F19616" s="4">
        <v>235.61999999999995</v>
      </c>
      <c r="G19616" s="4">
        <v>234.60000000000002</v>
      </c>
      <c r="H19616" s="5">
        <f t="shared" si="919"/>
        <v>0.46199999999999991</v>
      </c>
      <c r="I19616" s="5">
        <f t="shared" si="920"/>
        <v>0.45115384615384618</v>
      </c>
    </row>
    <row r="19617" spans="1:9" x14ac:dyDescent="0.3">
      <c r="A19617" t="s">
        <v>975</v>
      </c>
      <c r="B19617" s="1">
        <v>201477</v>
      </c>
      <c r="C19617" s="2" t="str">
        <f t="shared" si="918"/>
        <v>MPV_201477</v>
      </c>
      <c r="D19617" s="3">
        <v>140</v>
      </c>
      <c r="E19617" s="3">
        <v>88</v>
      </c>
      <c r="F19617" s="4">
        <v>59.61</v>
      </c>
      <c r="G19617" s="4">
        <v>59.61</v>
      </c>
      <c r="H19617" s="5">
        <f t="shared" si="919"/>
        <v>0.42578571428571427</v>
      </c>
      <c r="I19617" s="5">
        <f t="shared" si="920"/>
        <v>0.67738636363636362</v>
      </c>
    </row>
    <row r="19618" spans="1:9" x14ac:dyDescent="0.3">
      <c r="A19618" t="s">
        <v>975</v>
      </c>
      <c r="B19618" s="1">
        <v>201481</v>
      </c>
      <c r="C19618" s="2" t="str">
        <f t="shared" si="918"/>
        <v>MPV_201481</v>
      </c>
      <c r="D19618" s="3">
        <v>45</v>
      </c>
      <c r="E19618" s="3">
        <v>0</v>
      </c>
      <c r="F19618" s="4">
        <v>42.1</v>
      </c>
      <c r="G19618" s="4">
        <v>0</v>
      </c>
      <c r="H19618" s="5">
        <f t="shared" si="919"/>
        <v>0.93555555555555558</v>
      </c>
      <c r="I19618" s="5" t="e">
        <f t="shared" si="920"/>
        <v>#DIV/0!</v>
      </c>
    </row>
    <row r="19619" spans="1:9" x14ac:dyDescent="0.3">
      <c r="A19619" t="s">
        <v>975</v>
      </c>
      <c r="B19619" s="1">
        <v>201482</v>
      </c>
      <c r="C19619" s="2" t="str">
        <f t="shared" si="918"/>
        <v>MPV_201482</v>
      </c>
      <c r="D19619" s="3">
        <v>374</v>
      </c>
      <c r="E19619" s="3">
        <v>362</v>
      </c>
      <c r="F19619" s="4">
        <v>212.44</v>
      </c>
      <c r="G19619" s="4">
        <v>211.14999999999998</v>
      </c>
      <c r="H19619" s="5">
        <f t="shared" si="919"/>
        <v>0.56802139037433153</v>
      </c>
      <c r="I19619" s="5">
        <f t="shared" si="920"/>
        <v>0.58328729281767955</v>
      </c>
    </row>
    <row r="19620" spans="1:9" x14ac:dyDescent="0.3">
      <c r="A19620" t="s">
        <v>975</v>
      </c>
      <c r="B19620" s="1">
        <v>201484</v>
      </c>
      <c r="C19620" s="2" t="str">
        <f t="shared" si="918"/>
        <v>MPV_201484</v>
      </c>
      <c r="D19620" s="3">
        <v>60</v>
      </c>
      <c r="E19620" s="3">
        <v>60</v>
      </c>
      <c r="F19620" s="4">
        <v>52.21</v>
      </c>
      <c r="G19620" s="4">
        <v>41.219999999999992</v>
      </c>
      <c r="H19620" s="5">
        <f t="shared" si="919"/>
        <v>0.87016666666666664</v>
      </c>
      <c r="I19620" s="5">
        <f t="shared" si="920"/>
        <v>0.68699999999999983</v>
      </c>
    </row>
    <row r="19621" spans="1:9" x14ac:dyDescent="0.3">
      <c r="A19621" t="s">
        <v>975</v>
      </c>
      <c r="B19621" s="1">
        <v>201486</v>
      </c>
      <c r="C19621" s="2" t="str">
        <f t="shared" si="918"/>
        <v>MPV_201486</v>
      </c>
      <c r="D19621" s="3">
        <v>180</v>
      </c>
      <c r="E19621" s="3">
        <v>92</v>
      </c>
      <c r="F19621" s="4">
        <v>104.59999999999998</v>
      </c>
      <c r="G19621" s="4">
        <v>61.53</v>
      </c>
      <c r="H19621" s="5">
        <f t="shared" si="919"/>
        <v>0.58111111111111102</v>
      </c>
      <c r="I19621" s="5">
        <f t="shared" si="920"/>
        <v>0.668804347826087</v>
      </c>
    </row>
    <row r="19622" spans="1:9" x14ac:dyDescent="0.3">
      <c r="A19622" t="s">
        <v>975</v>
      </c>
      <c r="B19622" s="1">
        <v>201487</v>
      </c>
      <c r="C19622" s="2" t="str">
        <f t="shared" si="918"/>
        <v>MPV_201487</v>
      </c>
      <c r="D19622" s="3">
        <v>220</v>
      </c>
      <c r="E19622" s="3">
        <v>160</v>
      </c>
      <c r="F19622" s="4">
        <v>147.24</v>
      </c>
      <c r="G19622" s="4">
        <v>101.86999999999999</v>
      </c>
      <c r="H19622" s="5">
        <f t="shared" si="919"/>
        <v>0.66927272727272735</v>
      </c>
      <c r="I19622" s="5">
        <f t="shared" si="920"/>
        <v>0.63668749999999996</v>
      </c>
    </row>
    <row r="19623" spans="1:9" x14ac:dyDescent="0.3">
      <c r="A19623" t="s">
        <v>975</v>
      </c>
      <c r="B19623" s="1">
        <v>201488</v>
      </c>
      <c r="C19623" s="2" t="str">
        <f t="shared" si="918"/>
        <v>MPV_201488</v>
      </c>
      <c r="D19623" s="3">
        <v>120</v>
      </c>
      <c r="E19623" s="3">
        <v>130</v>
      </c>
      <c r="F19623" s="4">
        <v>88.100000000000009</v>
      </c>
      <c r="G19623" s="4">
        <v>83.799999999999983</v>
      </c>
      <c r="H19623" s="5">
        <f t="shared" si="919"/>
        <v>0.73416666666666675</v>
      </c>
      <c r="I19623" s="5">
        <f t="shared" si="920"/>
        <v>0.64461538461538448</v>
      </c>
    </row>
    <row r="19624" spans="1:9" x14ac:dyDescent="0.3">
      <c r="A19624" t="s">
        <v>975</v>
      </c>
      <c r="B19624" s="1">
        <v>201493</v>
      </c>
      <c r="C19624" s="2" t="str">
        <f t="shared" si="918"/>
        <v>MPV_201493</v>
      </c>
      <c r="D19624" s="3">
        <v>10</v>
      </c>
      <c r="E19624" s="3">
        <v>0</v>
      </c>
      <c r="F19624" s="4">
        <v>6.82</v>
      </c>
      <c r="G19624" s="4">
        <v>0</v>
      </c>
      <c r="H19624" s="5">
        <f t="shared" si="919"/>
        <v>0.68200000000000005</v>
      </c>
      <c r="I19624" s="5" t="e">
        <f t="shared" si="920"/>
        <v>#DIV/0!</v>
      </c>
    </row>
    <row r="19625" spans="1:9" x14ac:dyDescent="0.3">
      <c r="A19625" t="s">
        <v>975</v>
      </c>
      <c r="B19625" s="1">
        <v>201495</v>
      </c>
      <c r="C19625" s="2" t="str">
        <f t="shared" si="918"/>
        <v>MPV_201495</v>
      </c>
      <c r="D19625" s="3">
        <v>290</v>
      </c>
      <c r="E19625" s="3">
        <v>155</v>
      </c>
      <c r="F19625" s="4">
        <v>158.88</v>
      </c>
      <c r="G19625" s="4">
        <v>142.01</v>
      </c>
      <c r="H19625" s="5">
        <f t="shared" si="919"/>
        <v>0.54786206896551726</v>
      </c>
      <c r="I19625" s="5">
        <f t="shared" si="920"/>
        <v>0.91619354838709677</v>
      </c>
    </row>
    <row r="19626" spans="1:9" x14ac:dyDescent="0.3">
      <c r="A19626" t="s">
        <v>975</v>
      </c>
      <c r="B19626" s="1">
        <v>201501</v>
      </c>
      <c r="C19626" s="2" t="str">
        <f t="shared" si="918"/>
        <v>MPV_201501</v>
      </c>
      <c r="D19626" s="3">
        <v>35</v>
      </c>
      <c r="E19626" s="3">
        <v>10</v>
      </c>
      <c r="F19626" s="4">
        <v>32.300000000000004</v>
      </c>
      <c r="G19626" s="4">
        <v>0</v>
      </c>
      <c r="H19626" s="5">
        <f t="shared" si="919"/>
        <v>0.92285714285714293</v>
      </c>
      <c r="I19626" s="5">
        <f t="shared" si="920"/>
        <v>0</v>
      </c>
    </row>
    <row r="19627" spans="1:9" x14ac:dyDescent="0.3">
      <c r="A19627" t="s">
        <v>975</v>
      </c>
      <c r="B19627" s="1">
        <v>201502</v>
      </c>
      <c r="C19627" s="2" t="str">
        <f t="shared" si="918"/>
        <v>MPV_201502</v>
      </c>
      <c r="D19627" s="3">
        <v>354</v>
      </c>
      <c r="E19627" s="3">
        <v>101</v>
      </c>
      <c r="F19627" s="4">
        <v>377.53999999999991</v>
      </c>
      <c r="G19627" s="4">
        <v>228.00999999999996</v>
      </c>
      <c r="H19627" s="5">
        <f t="shared" si="919"/>
        <v>1.0664971751412426</v>
      </c>
      <c r="I19627" s="5">
        <f t="shared" si="920"/>
        <v>2.2575247524752471</v>
      </c>
    </row>
    <row r="19628" spans="1:9" x14ac:dyDescent="0.3">
      <c r="A19628" t="s">
        <v>975</v>
      </c>
      <c r="B19628" s="1">
        <v>201504</v>
      </c>
      <c r="C19628" s="2" t="str">
        <f t="shared" si="918"/>
        <v>MPV_201504</v>
      </c>
      <c r="D19628" s="3">
        <v>165</v>
      </c>
      <c r="E19628" s="3">
        <v>150</v>
      </c>
      <c r="F19628" s="4">
        <v>92.31</v>
      </c>
      <c r="G19628" s="4">
        <v>82.050000000000011</v>
      </c>
      <c r="H19628" s="5">
        <f t="shared" si="919"/>
        <v>0.55945454545454543</v>
      </c>
      <c r="I19628" s="5">
        <f t="shared" si="920"/>
        <v>0.54700000000000004</v>
      </c>
    </row>
    <row r="19629" spans="1:9" x14ac:dyDescent="0.3">
      <c r="A19629" t="s">
        <v>975</v>
      </c>
      <c r="B19629" s="1">
        <v>201506</v>
      </c>
      <c r="C19629" s="2" t="str">
        <f t="shared" si="918"/>
        <v>MPV_201506</v>
      </c>
      <c r="D19629" s="3">
        <v>110</v>
      </c>
      <c r="E19629" s="3">
        <v>60</v>
      </c>
      <c r="F19629" s="4">
        <v>107.88999999999999</v>
      </c>
      <c r="G19629" s="4">
        <v>42.23</v>
      </c>
      <c r="H19629" s="5">
        <f t="shared" si="919"/>
        <v>0.9808181818181817</v>
      </c>
      <c r="I19629" s="5">
        <f t="shared" si="920"/>
        <v>0.70383333333333331</v>
      </c>
    </row>
    <row r="19630" spans="1:9" x14ac:dyDescent="0.3">
      <c r="A19630" t="s">
        <v>975</v>
      </c>
      <c r="B19630" s="1">
        <v>201507</v>
      </c>
      <c r="C19630" s="2" t="str">
        <f t="shared" si="918"/>
        <v>MPV_201507</v>
      </c>
      <c r="D19630" s="3">
        <v>100</v>
      </c>
      <c r="E19630" s="3">
        <v>60</v>
      </c>
      <c r="F19630" s="4">
        <v>95.9</v>
      </c>
      <c r="G19630" s="4">
        <v>76.780000000000015</v>
      </c>
      <c r="H19630" s="5">
        <f t="shared" si="919"/>
        <v>0.95900000000000007</v>
      </c>
      <c r="I19630" s="5">
        <f t="shared" si="920"/>
        <v>1.279666666666667</v>
      </c>
    </row>
    <row r="19631" spans="1:9" x14ac:dyDescent="0.3">
      <c r="A19631" t="s">
        <v>975</v>
      </c>
      <c r="B19631" s="1">
        <v>201508</v>
      </c>
      <c r="C19631" s="2" t="str">
        <f t="shared" si="918"/>
        <v>MPV_201508</v>
      </c>
      <c r="D19631" s="3">
        <v>40</v>
      </c>
      <c r="E19631" s="3">
        <v>37</v>
      </c>
      <c r="F19631" s="4">
        <v>25.240000000000002</v>
      </c>
      <c r="G19631" s="4">
        <v>25</v>
      </c>
      <c r="H19631" s="5">
        <f t="shared" si="919"/>
        <v>0.63100000000000001</v>
      </c>
      <c r="I19631" s="5">
        <f t="shared" si="920"/>
        <v>0.67567567567567566</v>
      </c>
    </row>
    <row r="19632" spans="1:9" x14ac:dyDescent="0.3">
      <c r="A19632" t="s">
        <v>975</v>
      </c>
      <c r="B19632" s="1">
        <v>201510</v>
      </c>
      <c r="C19632" s="2" t="str">
        <f t="shared" si="918"/>
        <v>MPV_201510</v>
      </c>
      <c r="D19632" s="3">
        <v>201</v>
      </c>
      <c r="E19632" s="3">
        <v>260</v>
      </c>
      <c r="F19632" s="4">
        <v>330.13999999999993</v>
      </c>
      <c r="G19632" s="4">
        <v>284.74</v>
      </c>
      <c r="H19632" s="5">
        <f t="shared" si="919"/>
        <v>1.6424875621890545</v>
      </c>
      <c r="I19632" s="5">
        <f t="shared" si="920"/>
        <v>1.0951538461538461</v>
      </c>
    </row>
    <row r="19633" spans="1:9" x14ac:dyDescent="0.3">
      <c r="A19633" t="s">
        <v>975</v>
      </c>
      <c r="B19633" s="1">
        <v>201516</v>
      </c>
      <c r="C19633" s="2" t="str">
        <f t="shared" si="918"/>
        <v>MPV_201516</v>
      </c>
      <c r="D19633" s="3">
        <v>10</v>
      </c>
      <c r="E19633" s="3">
        <v>0</v>
      </c>
      <c r="F19633" s="4">
        <v>18.41</v>
      </c>
      <c r="G19633" s="4">
        <v>9.17</v>
      </c>
      <c r="H19633" s="5">
        <f t="shared" si="919"/>
        <v>1.841</v>
      </c>
      <c r="I19633" s="5" t="e">
        <f t="shared" si="920"/>
        <v>#DIV/0!</v>
      </c>
    </row>
    <row r="19634" spans="1:9" x14ac:dyDescent="0.3">
      <c r="A19634" t="s">
        <v>975</v>
      </c>
      <c r="B19634" s="1">
        <v>201518</v>
      </c>
      <c r="C19634" s="2" t="str">
        <f t="shared" si="918"/>
        <v>MPV_201518</v>
      </c>
      <c r="D19634" s="3">
        <v>75</v>
      </c>
      <c r="E19634" s="3">
        <v>62</v>
      </c>
      <c r="F19634" s="4">
        <v>38.4</v>
      </c>
      <c r="G19634" s="4">
        <v>17.78</v>
      </c>
      <c r="H19634" s="5">
        <f t="shared" si="919"/>
        <v>0.51200000000000001</v>
      </c>
      <c r="I19634" s="5">
        <f t="shared" si="920"/>
        <v>0.28677419354838712</v>
      </c>
    </row>
    <row r="19635" spans="1:9" x14ac:dyDescent="0.3">
      <c r="A19635" t="s">
        <v>975</v>
      </c>
      <c r="B19635" s="1">
        <v>201522</v>
      </c>
      <c r="C19635" s="2" t="str">
        <f t="shared" si="918"/>
        <v>MPV_201522</v>
      </c>
      <c r="D19635" s="3">
        <v>30</v>
      </c>
      <c r="E19635" s="3">
        <v>0</v>
      </c>
      <c r="F19635" s="4">
        <v>18.080000000000002</v>
      </c>
      <c r="G19635" s="4">
        <v>7.19</v>
      </c>
      <c r="H19635" s="5">
        <f t="shared" si="919"/>
        <v>0.60266666666666668</v>
      </c>
      <c r="I19635" s="5" t="e">
        <f t="shared" si="920"/>
        <v>#DIV/0!</v>
      </c>
    </row>
    <row r="19636" spans="1:9" x14ac:dyDescent="0.3">
      <c r="A19636" t="s">
        <v>975</v>
      </c>
      <c r="B19636" s="1">
        <v>201523</v>
      </c>
      <c r="C19636" s="2" t="str">
        <f t="shared" si="918"/>
        <v>MPV_201523</v>
      </c>
      <c r="D19636" s="3">
        <v>98</v>
      </c>
      <c r="E19636" s="3">
        <v>30</v>
      </c>
      <c r="F19636" s="4">
        <v>65.94</v>
      </c>
      <c r="G19636" s="4">
        <v>54.52</v>
      </c>
      <c r="H19636" s="5">
        <f t="shared" si="919"/>
        <v>0.67285714285714282</v>
      </c>
      <c r="I19636" s="5">
        <f t="shared" si="920"/>
        <v>1.8173333333333335</v>
      </c>
    </row>
    <row r="19637" spans="1:9" x14ac:dyDescent="0.3">
      <c r="A19637" t="s">
        <v>975</v>
      </c>
      <c r="B19637" s="1">
        <v>201524</v>
      </c>
      <c r="C19637" s="2" t="str">
        <f t="shared" si="918"/>
        <v>MPV_201524</v>
      </c>
      <c r="D19637" s="3">
        <v>76</v>
      </c>
      <c r="E19637" s="3">
        <v>0</v>
      </c>
      <c r="F19637" s="4">
        <v>48.179999999999993</v>
      </c>
      <c r="G19637" s="4">
        <v>26.89</v>
      </c>
      <c r="H19637" s="5">
        <f t="shared" si="919"/>
        <v>0.63394736842105248</v>
      </c>
      <c r="I19637" s="5" t="e">
        <f t="shared" si="920"/>
        <v>#DIV/0!</v>
      </c>
    </row>
    <row r="19638" spans="1:9" x14ac:dyDescent="0.3">
      <c r="A19638" t="s">
        <v>975</v>
      </c>
      <c r="B19638" s="1">
        <v>201528</v>
      </c>
      <c r="C19638" s="2" t="str">
        <f t="shared" si="918"/>
        <v>MPV_201528</v>
      </c>
      <c r="D19638" s="3">
        <v>40</v>
      </c>
      <c r="E19638" s="3">
        <v>0</v>
      </c>
      <c r="F19638" s="4">
        <v>25.58</v>
      </c>
      <c r="G19638" s="4">
        <v>25.17</v>
      </c>
      <c r="H19638" s="5">
        <f t="shared" si="919"/>
        <v>0.63949999999999996</v>
      </c>
      <c r="I19638" s="5" t="e">
        <f t="shared" si="920"/>
        <v>#DIV/0!</v>
      </c>
    </row>
    <row r="19639" spans="1:9" x14ac:dyDescent="0.3">
      <c r="A19639" t="s">
        <v>975</v>
      </c>
      <c r="B19639" s="1">
        <v>201529</v>
      </c>
      <c r="C19639" s="2" t="str">
        <f t="shared" si="918"/>
        <v>MPV_201529</v>
      </c>
      <c r="D19639" s="3">
        <v>38</v>
      </c>
      <c r="E19639" s="3">
        <v>21</v>
      </c>
      <c r="F19639" s="4">
        <v>60.22</v>
      </c>
      <c r="G19639" s="4">
        <v>40.909999999999997</v>
      </c>
      <c r="H19639" s="5">
        <f t="shared" si="919"/>
        <v>1.5847368421052632</v>
      </c>
      <c r="I19639" s="5">
        <f t="shared" si="920"/>
        <v>1.9480952380952379</v>
      </c>
    </row>
    <row r="19640" spans="1:9" x14ac:dyDescent="0.3">
      <c r="A19640" t="s">
        <v>975</v>
      </c>
      <c r="B19640" s="1">
        <v>201539</v>
      </c>
      <c r="C19640" s="2" t="str">
        <f t="shared" si="918"/>
        <v>MPV_201539</v>
      </c>
      <c r="D19640" s="3">
        <v>15</v>
      </c>
      <c r="E19640" s="3">
        <v>6</v>
      </c>
      <c r="F19640" s="4">
        <v>44.059999999999995</v>
      </c>
      <c r="G19640" s="4">
        <v>15.479999999999999</v>
      </c>
      <c r="H19640" s="5">
        <f t="shared" si="919"/>
        <v>2.9373333333333331</v>
      </c>
      <c r="I19640" s="5">
        <f t="shared" si="920"/>
        <v>2.5799999999999996</v>
      </c>
    </row>
    <row r="19641" spans="1:9" x14ac:dyDescent="0.3">
      <c r="A19641" t="s">
        <v>975</v>
      </c>
      <c r="B19641" s="1">
        <v>201541</v>
      </c>
      <c r="C19641" s="2" t="str">
        <f t="shared" si="918"/>
        <v>MPV_201541</v>
      </c>
      <c r="D19641" s="3">
        <v>260</v>
      </c>
      <c r="E19641" s="3">
        <v>240</v>
      </c>
      <c r="F19641" s="4">
        <v>176.22</v>
      </c>
      <c r="G19641" s="4">
        <v>94.989999999999981</v>
      </c>
      <c r="H19641" s="5">
        <f t="shared" si="919"/>
        <v>0.67776923076923079</v>
      </c>
      <c r="I19641" s="5">
        <f t="shared" si="920"/>
        <v>0.3957916666666666</v>
      </c>
    </row>
    <row r="19642" spans="1:9" x14ac:dyDescent="0.3">
      <c r="A19642" t="s">
        <v>975</v>
      </c>
      <c r="B19642" s="1">
        <v>201548</v>
      </c>
      <c r="C19642" s="2" t="str">
        <f t="shared" si="918"/>
        <v>MPV_201548</v>
      </c>
      <c r="D19642" s="3">
        <v>15</v>
      </c>
      <c r="E19642" s="3">
        <v>0</v>
      </c>
      <c r="F19642" s="4">
        <v>6.8599999999999994</v>
      </c>
      <c r="G19642" s="4">
        <v>4.59</v>
      </c>
      <c r="H19642" s="5">
        <f t="shared" si="919"/>
        <v>0.45733333333333331</v>
      </c>
      <c r="I19642" s="5" t="e">
        <f t="shared" si="920"/>
        <v>#DIV/0!</v>
      </c>
    </row>
    <row r="19643" spans="1:9" x14ac:dyDescent="0.3">
      <c r="A19643" t="s">
        <v>975</v>
      </c>
      <c r="B19643" s="1">
        <v>201550</v>
      </c>
      <c r="C19643" s="2" t="str">
        <f t="shared" si="918"/>
        <v>MPV_201550</v>
      </c>
      <c r="D19643" s="3">
        <v>50</v>
      </c>
      <c r="E19643" s="3">
        <v>50</v>
      </c>
      <c r="F19643" s="4">
        <v>36.74</v>
      </c>
      <c r="G19643" s="4">
        <v>37.58</v>
      </c>
      <c r="H19643" s="5">
        <f t="shared" si="919"/>
        <v>0.73480000000000001</v>
      </c>
      <c r="I19643" s="5">
        <f t="shared" si="920"/>
        <v>0.75159999999999993</v>
      </c>
    </row>
    <row r="19644" spans="1:9" x14ac:dyDescent="0.3">
      <c r="A19644" t="s">
        <v>975</v>
      </c>
      <c r="B19644" s="1">
        <v>201551</v>
      </c>
      <c r="C19644" s="2" t="str">
        <f t="shared" si="918"/>
        <v>MPV_201551</v>
      </c>
      <c r="D19644" s="3">
        <v>100</v>
      </c>
      <c r="E19644" s="3">
        <v>63</v>
      </c>
      <c r="F19644" s="4">
        <v>124.88</v>
      </c>
      <c r="G19644" s="4">
        <v>83.950000000000017</v>
      </c>
      <c r="H19644" s="5">
        <f t="shared" si="919"/>
        <v>1.2487999999999999</v>
      </c>
      <c r="I19644" s="5">
        <f t="shared" si="920"/>
        <v>1.3325396825396829</v>
      </c>
    </row>
    <row r="19645" spans="1:9" x14ac:dyDescent="0.3">
      <c r="A19645" t="s">
        <v>975</v>
      </c>
      <c r="B19645" s="1">
        <v>201555</v>
      </c>
      <c r="C19645" s="2" t="str">
        <f t="shared" si="918"/>
        <v>MPV_201555</v>
      </c>
      <c r="D19645" s="3">
        <v>35</v>
      </c>
      <c r="E19645" s="3">
        <v>24</v>
      </c>
      <c r="F19645" s="4">
        <v>21.42</v>
      </c>
      <c r="G19645" s="4">
        <v>0</v>
      </c>
      <c r="H19645" s="5">
        <f t="shared" si="919"/>
        <v>0.6120000000000001</v>
      </c>
      <c r="I19645" s="5">
        <f t="shared" si="920"/>
        <v>0</v>
      </c>
    </row>
    <row r="19646" spans="1:9" x14ac:dyDescent="0.3">
      <c r="A19646" t="s">
        <v>975</v>
      </c>
      <c r="B19646" s="1">
        <v>201558</v>
      </c>
      <c r="C19646" s="2" t="str">
        <f t="shared" si="918"/>
        <v>MPV_201558</v>
      </c>
      <c r="D19646" s="3">
        <v>41</v>
      </c>
      <c r="E19646" s="3">
        <v>58</v>
      </c>
      <c r="F19646" s="4">
        <v>65.36</v>
      </c>
      <c r="G19646" s="4">
        <v>31.949999999999996</v>
      </c>
      <c r="H19646" s="5">
        <f t="shared" si="919"/>
        <v>1.5941463414634147</v>
      </c>
      <c r="I19646" s="5">
        <f t="shared" si="920"/>
        <v>0.55086206896551715</v>
      </c>
    </row>
    <row r="19647" spans="1:9" x14ac:dyDescent="0.3">
      <c r="A19647" t="s">
        <v>975</v>
      </c>
      <c r="B19647" s="1">
        <v>201560</v>
      </c>
      <c r="C19647" s="2" t="str">
        <f t="shared" si="918"/>
        <v>MPV_201560</v>
      </c>
      <c r="D19647" s="3">
        <v>41</v>
      </c>
      <c r="E19647" s="3">
        <v>0</v>
      </c>
      <c r="F19647" s="4">
        <v>17.170000000000002</v>
      </c>
      <c r="G19647" s="4">
        <v>0</v>
      </c>
      <c r="H19647" s="5">
        <f t="shared" si="919"/>
        <v>0.41878048780487809</v>
      </c>
      <c r="I19647" s="5" t="e">
        <f t="shared" si="920"/>
        <v>#DIV/0!</v>
      </c>
    </row>
    <row r="19648" spans="1:9" x14ac:dyDescent="0.3">
      <c r="A19648" t="s">
        <v>975</v>
      </c>
      <c r="B19648" s="1">
        <v>201561</v>
      </c>
      <c r="C19648" s="2" t="str">
        <f t="shared" si="918"/>
        <v>MPV_201561</v>
      </c>
      <c r="D19648" s="3">
        <v>10</v>
      </c>
      <c r="E19648" s="3">
        <v>10</v>
      </c>
      <c r="F19648" s="4">
        <v>16.240000000000002</v>
      </c>
      <c r="G19648" s="4">
        <v>13.49</v>
      </c>
      <c r="H19648" s="5">
        <f t="shared" si="919"/>
        <v>1.6240000000000001</v>
      </c>
      <c r="I19648" s="5">
        <f t="shared" si="920"/>
        <v>1.349</v>
      </c>
    </row>
    <row r="19649" spans="1:9" x14ac:dyDescent="0.3">
      <c r="A19649" t="s">
        <v>975</v>
      </c>
      <c r="B19649" s="1">
        <v>201570</v>
      </c>
      <c r="C19649" s="2" t="str">
        <f t="shared" si="918"/>
        <v>MPV_201570</v>
      </c>
      <c r="D19649" s="3">
        <v>250</v>
      </c>
      <c r="E19649" s="3">
        <v>0</v>
      </c>
      <c r="F19649" s="4">
        <v>190.94999999999993</v>
      </c>
      <c r="G19649" s="4">
        <v>184.29</v>
      </c>
      <c r="H19649" s="5">
        <f t="shared" si="919"/>
        <v>0.7637999999999997</v>
      </c>
      <c r="I19649" s="5" t="e">
        <f t="shared" si="920"/>
        <v>#DIV/0!</v>
      </c>
    </row>
    <row r="19650" spans="1:9" x14ac:dyDescent="0.3">
      <c r="A19650" t="s">
        <v>975</v>
      </c>
      <c r="B19650" s="1">
        <v>201571</v>
      </c>
      <c r="C19650" s="2" t="str">
        <f t="shared" si="918"/>
        <v>MPV_201571</v>
      </c>
      <c r="D19650" s="3">
        <v>80</v>
      </c>
      <c r="E19650" s="3">
        <v>71</v>
      </c>
      <c r="F19650" s="4">
        <v>57.22</v>
      </c>
      <c r="G19650" s="4">
        <v>53.52</v>
      </c>
      <c r="H19650" s="5">
        <f t="shared" si="919"/>
        <v>0.71524999999999994</v>
      </c>
      <c r="I19650" s="5">
        <f t="shared" si="920"/>
        <v>0.75380281690140849</v>
      </c>
    </row>
    <row r="19651" spans="1:9" x14ac:dyDescent="0.3">
      <c r="A19651" t="s">
        <v>975</v>
      </c>
      <c r="B19651" s="1">
        <v>201574</v>
      </c>
      <c r="C19651" s="2" t="str">
        <f t="shared" ref="C19651:C19714" si="921">A19651&amp;"_"&amp;B19651</f>
        <v>MPV_201574</v>
      </c>
      <c r="D19651" s="3">
        <v>25</v>
      </c>
      <c r="E19651" s="3">
        <v>0</v>
      </c>
      <c r="F19651" s="4">
        <v>10.01</v>
      </c>
      <c r="G19651" s="4">
        <v>0</v>
      </c>
      <c r="H19651" s="5">
        <f t="shared" ref="H19651:H19714" si="922">+F19651/D19651</f>
        <v>0.40039999999999998</v>
      </c>
      <c r="I19651" s="5" t="e">
        <f t="shared" ref="I19651:I19714" si="923">+G19651/E19651</f>
        <v>#DIV/0!</v>
      </c>
    </row>
    <row r="19652" spans="1:9" x14ac:dyDescent="0.3">
      <c r="A19652" t="s">
        <v>975</v>
      </c>
      <c r="B19652" s="1">
        <v>201583</v>
      </c>
      <c r="C19652" s="2" t="str">
        <f t="shared" si="921"/>
        <v>MPV_201583</v>
      </c>
      <c r="D19652" s="3">
        <v>15</v>
      </c>
      <c r="E19652" s="3">
        <v>0</v>
      </c>
      <c r="F19652" s="4">
        <v>12.34</v>
      </c>
      <c r="G19652" s="4">
        <v>0</v>
      </c>
      <c r="H19652" s="5">
        <f t="shared" si="922"/>
        <v>0.82266666666666666</v>
      </c>
      <c r="I19652" s="5" t="e">
        <f t="shared" si="923"/>
        <v>#DIV/0!</v>
      </c>
    </row>
    <row r="19653" spans="1:9" x14ac:dyDescent="0.3">
      <c r="A19653" t="s">
        <v>975</v>
      </c>
      <c r="B19653" s="1">
        <v>201586</v>
      </c>
      <c r="C19653" s="2" t="str">
        <f t="shared" si="921"/>
        <v>MPV_201586</v>
      </c>
      <c r="D19653" s="3">
        <v>60</v>
      </c>
      <c r="E19653" s="3">
        <v>63</v>
      </c>
      <c r="F19653" s="4">
        <v>35.24</v>
      </c>
      <c r="G19653" s="4">
        <v>61.99</v>
      </c>
      <c r="H19653" s="5">
        <f t="shared" si="922"/>
        <v>0.58733333333333337</v>
      </c>
      <c r="I19653" s="5">
        <f t="shared" si="923"/>
        <v>0.98396825396825405</v>
      </c>
    </row>
    <row r="19654" spans="1:9" x14ac:dyDescent="0.3">
      <c r="A19654" t="s">
        <v>975</v>
      </c>
      <c r="B19654" s="1">
        <v>201593</v>
      </c>
      <c r="C19654" s="2" t="str">
        <f t="shared" si="921"/>
        <v>MPV_201593</v>
      </c>
      <c r="D19654" s="3">
        <v>60</v>
      </c>
      <c r="E19654" s="3">
        <v>82</v>
      </c>
      <c r="F19654" s="4">
        <v>38.929999999999993</v>
      </c>
      <c r="G19654" s="4">
        <v>32.549999999999997</v>
      </c>
      <c r="H19654" s="5">
        <f t="shared" si="922"/>
        <v>0.64883333333333326</v>
      </c>
      <c r="I19654" s="5">
        <f t="shared" si="923"/>
        <v>0.39695121951219509</v>
      </c>
    </row>
    <row r="19655" spans="1:9" x14ac:dyDescent="0.3">
      <c r="A19655" t="s">
        <v>975</v>
      </c>
      <c r="B19655" s="1">
        <v>201595</v>
      </c>
      <c r="C19655" s="2" t="str">
        <f t="shared" si="921"/>
        <v>MPV_201595</v>
      </c>
      <c r="D19655" s="3">
        <v>67</v>
      </c>
      <c r="E19655" s="3">
        <v>82</v>
      </c>
      <c r="F19655" s="4">
        <v>31.339999999999996</v>
      </c>
      <c r="G19655" s="4">
        <v>31.58</v>
      </c>
      <c r="H19655" s="5">
        <f t="shared" si="922"/>
        <v>0.46776119402985067</v>
      </c>
      <c r="I19655" s="5">
        <f t="shared" si="923"/>
        <v>0.38512195121951215</v>
      </c>
    </row>
    <row r="19656" spans="1:9" x14ac:dyDescent="0.3">
      <c r="A19656" t="s">
        <v>975</v>
      </c>
      <c r="B19656" s="1">
        <v>201606</v>
      </c>
      <c r="C19656" s="2" t="str">
        <f t="shared" si="921"/>
        <v>MPV_201606</v>
      </c>
      <c r="D19656" s="3">
        <v>40</v>
      </c>
      <c r="E19656" s="3">
        <v>20</v>
      </c>
      <c r="F19656" s="4">
        <v>17.82</v>
      </c>
      <c r="G19656" s="4">
        <v>11.91</v>
      </c>
      <c r="H19656" s="5">
        <f t="shared" si="922"/>
        <v>0.44550000000000001</v>
      </c>
      <c r="I19656" s="5">
        <f t="shared" si="923"/>
        <v>0.59550000000000003</v>
      </c>
    </row>
    <row r="19657" spans="1:9" x14ac:dyDescent="0.3">
      <c r="A19657" t="s">
        <v>975</v>
      </c>
      <c r="B19657" s="1">
        <v>201607</v>
      </c>
      <c r="C19657" s="2" t="str">
        <f t="shared" si="921"/>
        <v>MPV_201607</v>
      </c>
      <c r="D19657" s="3">
        <v>110</v>
      </c>
      <c r="E19657" s="3">
        <v>133</v>
      </c>
      <c r="F19657" s="4">
        <v>40.690000000000005</v>
      </c>
      <c r="G19657" s="4">
        <v>44.57</v>
      </c>
      <c r="H19657" s="5">
        <f t="shared" si="922"/>
        <v>0.36990909090909097</v>
      </c>
      <c r="I19657" s="5">
        <f t="shared" si="923"/>
        <v>0.3351127819548872</v>
      </c>
    </row>
    <row r="19658" spans="1:9" x14ac:dyDescent="0.3">
      <c r="A19658" t="s">
        <v>975</v>
      </c>
      <c r="B19658" s="1">
        <v>201608</v>
      </c>
      <c r="C19658" s="2" t="str">
        <f t="shared" si="921"/>
        <v>MPV_201608</v>
      </c>
      <c r="D19658" s="3">
        <v>760</v>
      </c>
      <c r="E19658" s="3">
        <v>330</v>
      </c>
      <c r="F19658" s="4">
        <v>362.03000000000014</v>
      </c>
      <c r="G19658" s="4">
        <v>452.53000000000003</v>
      </c>
      <c r="H19658" s="5">
        <f t="shared" si="922"/>
        <v>0.47635526315789495</v>
      </c>
      <c r="I19658" s="5">
        <f t="shared" si="923"/>
        <v>1.3713030303030305</v>
      </c>
    </row>
    <row r="19659" spans="1:9" x14ac:dyDescent="0.3">
      <c r="A19659" t="s">
        <v>975</v>
      </c>
      <c r="B19659" s="1">
        <v>201609</v>
      </c>
      <c r="C19659" s="2" t="str">
        <f t="shared" si="921"/>
        <v>MPV_201609</v>
      </c>
      <c r="D19659" s="3">
        <v>22</v>
      </c>
      <c r="E19659" s="3">
        <v>0</v>
      </c>
      <c r="F19659" s="4">
        <v>6.45</v>
      </c>
      <c r="G19659" s="4">
        <v>6.45</v>
      </c>
      <c r="H19659" s="5">
        <f t="shared" si="922"/>
        <v>0.29318181818181821</v>
      </c>
      <c r="I19659" s="5" t="e">
        <f t="shared" si="923"/>
        <v>#DIV/0!</v>
      </c>
    </row>
    <row r="19660" spans="1:9" x14ac:dyDescent="0.3">
      <c r="A19660" t="s">
        <v>975</v>
      </c>
      <c r="B19660" s="1">
        <v>201610</v>
      </c>
      <c r="C19660" s="2" t="str">
        <f t="shared" si="921"/>
        <v>MPV_201610</v>
      </c>
      <c r="D19660" s="3">
        <v>50</v>
      </c>
      <c r="E19660" s="3">
        <v>10</v>
      </c>
      <c r="F19660" s="4">
        <v>17.82</v>
      </c>
      <c r="G19660" s="4">
        <v>18.149999999999999</v>
      </c>
      <c r="H19660" s="5">
        <f t="shared" si="922"/>
        <v>0.35639999999999999</v>
      </c>
      <c r="I19660" s="5">
        <f t="shared" si="923"/>
        <v>1.8149999999999999</v>
      </c>
    </row>
    <row r="19661" spans="1:9" x14ac:dyDescent="0.3">
      <c r="A19661" t="s">
        <v>975</v>
      </c>
      <c r="B19661" s="1">
        <v>201612</v>
      </c>
      <c r="C19661" s="2" t="str">
        <f t="shared" si="921"/>
        <v>MPV_201612</v>
      </c>
      <c r="D19661" s="3">
        <v>50</v>
      </c>
      <c r="E19661" s="3">
        <v>50</v>
      </c>
      <c r="F19661" s="4">
        <v>29.13</v>
      </c>
      <c r="G19661" s="4">
        <v>23.82</v>
      </c>
      <c r="H19661" s="5">
        <f t="shared" si="922"/>
        <v>0.58260000000000001</v>
      </c>
      <c r="I19661" s="5">
        <f t="shared" si="923"/>
        <v>0.47639999999999999</v>
      </c>
    </row>
    <row r="19662" spans="1:9" x14ac:dyDescent="0.3">
      <c r="A19662" t="s">
        <v>975</v>
      </c>
      <c r="B19662" s="1">
        <v>201615</v>
      </c>
      <c r="C19662" s="2" t="str">
        <f t="shared" si="921"/>
        <v>MPV_201615</v>
      </c>
      <c r="D19662" s="3">
        <v>100</v>
      </c>
      <c r="E19662" s="3">
        <v>100</v>
      </c>
      <c r="F19662" s="4">
        <v>91.109999999999985</v>
      </c>
      <c r="G19662" s="4">
        <v>57.929999999999993</v>
      </c>
      <c r="H19662" s="5">
        <f t="shared" si="922"/>
        <v>0.9110999999999998</v>
      </c>
      <c r="I19662" s="5">
        <f t="shared" si="923"/>
        <v>0.57929999999999993</v>
      </c>
    </row>
    <row r="19663" spans="1:9" x14ac:dyDescent="0.3">
      <c r="A19663" t="s">
        <v>975</v>
      </c>
      <c r="B19663" s="1">
        <v>201617</v>
      </c>
      <c r="C19663" s="2" t="str">
        <f t="shared" si="921"/>
        <v>MPV_201617</v>
      </c>
      <c r="D19663" s="3">
        <v>30</v>
      </c>
      <c r="E19663" s="3">
        <v>40</v>
      </c>
      <c r="F19663" s="4">
        <v>13.440000000000001</v>
      </c>
      <c r="G19663" s="4">
        <v>17.95</v>
      </c>
      <c r="H19663" s="5">
        <f t="shared" si="922"/>
        <v>0.44800000000000006</v>
      </c>
      <c r="I19663" s="5">
        <f t="shared" si="923"/>
        <v>0.44874999999999998</v>
      </c>
    </row>
    <row r="19664" spans="1:9" x14ac:dyDescent="0.3">
      <c r="A19664" t="s">
        <v>975</v>
      </c>
      <c r="B19664" s="1">
        <v>201618</v>
      </c>
      <c r="C19664" s="2" t="str">
        <f t="shared" si="921"/>
        <v>MPV_201618</v>
      </c>
      <c r="D19664" s="3">
        <v>359</v>
      </c>
      <c r="E19664" s="3">
        <v>354</v>
      </c>
      <c r="F19664" s="4">
        <v>205.76</v>
      </c>
      <c r="G19664" s="4">
        <v>195.64000000000004</v>
      </c>
      <c r="H19664" s="5">
        <f t="shared" si="922"/>
        <v>0.57314763231197774</v>
      </c>
      <c r="I19664" s="5">
        <f t="shared" si="923"/>
        <v>0.55265536723163855</v>
      </c>
    </row>
    <row r="19665" spans="1:9" x14ac:dyDescent="0.3">
      <c r="A19665" t="s">
        <v>975</v>
      </c>
      <c r="B19665" s="1">
        <v>201619</v>
      </c>
      <c r="C19665" s="2" t="str">
        <f t="shared" si="921"/>
        <v>MPV_201619</v>
      </c>
      <c r="D19665" s="3">
        <v>350</v>
      </c>
      <c r="E19665" s="3">
        <v>20</v>
      </c>
      <c r="F19665" s="4">
        <v>174.49999999999994</v>
      </c>
      <c r="G19665" s="4">
        <v>281.39999999999992</v>
      </c>
      <c r="H19665" s="5">
        <f t="shared" si="922"/>
        <v>0.49857142857142839</v>
      </c>
      <c r="I19665" s="5">
        <f t="shared" si="923"/>
        <v>14.069999999999997</v>
      </c>
    </row>
    <row r="19666" spans="1:9" x14ac:dyDescent="0.3">
      <c r="A19666" t="s">
        <v>975</v>
      </c>
      <c r="B19666" s="1">
        <v>201620</v>
      </c>
      <c r="C19666" s="2" t="str">
        <f t="shared" si="921"/>
        <v>MPV_201620</v>
      </c>
      <c r="D19666" s="3">
        <v>20</v>
      </c>
      <c r="E19666" s="3">
        <v>40</v>
      </c>
      <c r="F19666" s="4">
        <v>15.67</v>
      </c>
      <c r="G19666" s="4">
        <v>12.899999999999999</v>
      </c>
      <c r="H19666" s="5">
        <f t="shared" si="922"/>
        <v>0.78349999999999997</v>
      </c>
      <c r="I19666" s="5">
        <f t="shared" si="923"/>
        <v>0.32249999999999995</v>
      </c>
    </row>
    <row r="19667" spans="1:9" x14ac:dyDescent="0.3">
      <c r="A19667" t="s">
        <v>975</v>
      </c>
      <c r="B19667" s="1">
        <v>201625</v>
      </c>
      <c r="C19667" s="2" t="str">
        <f t="shared" si="921"/>
        <v>MPV_201625</v>
      </c>
      <c r="D19667" s="3">
        <v>100</v>
      </c>
      <c r="E19667" s="3">
        <v>65</v>
      </c>
      <c r="F19667" s="4">
        <v>72.45</v>
      </c>
      <c r="G19667" s="4">
        <v>56.13</v>
      </c>
      <c r="H19667" s="5">
        <f t="shared" si="922"/>
        <v>0.72450000000000003</v>
      </c>
      <c r="I19667" s="5">
        <f t="shared" si="923"/>
        <v>0.86353846153846159</v>
      </c>
    </row>
    <row r="19668" spans="1:9" x14ac:dyDescent="0.3">
      <c r="A19668" t="s">
        <v>975</v>
      </c>
      <c r="B19668" s="1">
        <v>201634</v>
      </c>
      <c r="C19668" s="2" t="str">
        <f t="shared" si="921"/>
        <v>MPV_201634</v>
      </c>
      <c r="D19668" s="3">
        <v>70</v>
      </c>
      <c r="E19668" s="3">
        <v>40</v>
      </c>
      <c r="F19668" s="4">
        <v>38.06</v>
      </c>
      <c r="G19668" s="4">
        <v>69.84</v>
      </c>
      <c r="H19668" s="5">
        <f t="shared" si="922"/>
        <v>0.54371428571428571</v>
      </c>
      <c r="I19668" s="5">
        <f t="shared" si="923"/>
        <v>1.746</v>
      </c>
    </row>
    <row r="19669" spans="1:9" x14ac:dyDescent="0.3">
      <c r="A19669" t="s">
        <v>975</v>
      </c>
      <c r="B19669" s="1">
        <v>201635</v>
      </c>
      <c r="C19669" s="2" t="str">
        <f t="shared" si="921"/>
        <v>MPV_201635</v>
      </c>
      <c r="D19669" s="3">
        <v>30</v>
      </c>
      <c r="E19669" s="3">
        <v>10</v>
      </c>
      <c r="F19669" s="4">
        <v>9.36</v>
      </c>
      <c r="G19669" s="4">
        <v>9.36</v>
      </c>
      <c r="H19669" s="5">
        <f t="shared" si="922"/>
        <v>0.312</v>
      </c>
      <c r="I19669" s="5">
        <f t="shared" si="923"/>
        <v>0.93599999999999994</v>
      </c>
    </row>
    <row r="19670" spans="1:9" x14ac:dyDescent="0.3">
      <c r="A19670" t="s">
        <v>975</v>
      </c>
      <c r="B19670" s="1">
        <v>201638</v>
      </c>
      <c r="C19670" s="2" t="str">
        <f t="shared" si="921"/>
        <v>MPV_201638</v>
      </c>
      <c r="D19670" s="3">
        <v>38</v>
      </c>
      <c r="E19670" s="3">
        <v>24</v>
      </c>
      <c r="F19670" s="4">
        <v>14.530000000000001</v>
      </c>
      <c r="G19670" s="4">
        <v>15.55</v>
      </c>
      <c r="H19670" s="5">
        <f t="shared" si="922"/>
        <v>0.38236842105263164</v>
      </c>
      <c r="I19670" s="5">
        <f t="shared" si="923"/>
        <v>0.6479166666666667</v>
      </c>
    </row>
    <row r="19671" spans="1:9" x14ac:dyDescent="0.3">
      <c r="A19671" t="s">
        <v>975</v>
      </c>
      <c r="B19671" s="1">
        <v>201639</v>
      </c>
      <c r="C19671" s="2" t="str">
        <f t="shared" si="921"/>
        <v>MPV_201639</v>
      </c>
      <c r="D19671" s="3">
        <v>40</v>
      </c>
      <c r="E19671" s="3">
        <v>31</v>
      </c>
      <c r="F19671" s="4">
        <v>17.41</v>
      </c>
      <c r="G19671" s="4">
        <v>14.41</v>
      </c>
      <c r="H19671" s="5">
        <f t="shared" si="922"/>
        <v>0.43525000000000003</v>
      </c>
      <c r="I19671" s="5">
        <f t="shared" si="923"/>
        <v>0.46483870967741936</v>
      </c>
    </row>
    <row r="19672" spans="1:9" x14ac:dyDescent="0.3">
      <c r="A19672" t="s">
        <v>975</v>
      </c>
      <c r="B19672" s="1">
        <v>201645</v>
      </c>
      <c r="C19672" s="2" t="str">
        <f t="shared" si="921"/>
        <v>MPV_201645</v>
      </c>
      <c r="D19672" s="3">
        <v>213</v>
      </c>
      <c r="E19672" s="3">
        <v>131</v>
      </c>
      <c r="F19672" s="4">
        <v>280.87</v>
      </c>
      <c r="G19672" s="4">
        <v>190.60999999999999</v>
      </c>
      <c r="H19672" s="5">
        <f t="shared" si="922"/>
        <v>1.3186384976525822</v>
      </c>
      <c r="I19672" s="5">
        <f t="shared" si="923"/>
        <v>1.4550381679389313</v>
      </c>
    </row>
    <row r="19673" spans="1:9" x14ac:dyDescent="0.3">
      <c r="A19673" t="s">
        <v>975</v>
      </c>
      <c r="B19673" s="1">
        <v>201656</v>
      </c>
      <c r="C19673" s="2" t="str">
        <f t="shared" si="921"/>
        <v>MPV_201656</v>
      </c>
      <c r="D19673" s="3">
        <v>40</v>
      </c>
      <c r="E19673" s="3">
        <v>10</v>
      </c>
      <c r="F19673" s="4">
        <v>31.500000000000004</v>
      </c>
      <c r="G19673" s="4">
        <v>11.399999999999999</v>
      </c>
      <c r="H19673" s="5">
        <f t="shared" si="922"/>
        <v>0.78750000000000009</v>
      </c>
      <c r="I19673" s="5">
        <f t="shared" si="923"/>
        <v>1.1399999999999999</v>
      </c>
    </row>
    <row r="19674" spans="1:9" x14ac:dyDescent="0.3">
      <c r="A19674" t="s">
        <v>975</v>
      </c>
      <c r="B19674" s="1">
        <v>201661</v>
      </c>
      <c r="C19674" s="2" t="str">
        <f t="shared" si="921"/>
        <v>MPV_201661</v>
      </c>
      <c r="D19674" s="3">
        <v>72</v>
      </c>
      <c r="E19674" s="3">
        <v>55</v>
      </c>
      <c r="F19674" s="4">
        <v>40.6</v>
      </c>
      <c r="G19674" s="4">
        <v>27.42</v>
      </c>
      <c r="H19674" s="5">
        <f t="shared" si="922"/>
        <v>0.56388888888888888</v>
      </c>
      <c r="I19674" s="5">
        <f t="shared" si="923"/>
        <v>0.49854545454545457</v>
      </c>
    </row>
    <row r="19675" spans="1:9" x14ac:dyDescent="0.3">
      <c r="A19675" t="s">
        <v>975</v>
      </c>
      <c r="B19675" s="1">
        <v>201662</v>
      </c>
      <c r="C19675" s="2" t="str">
        <f t="shared" si="921"/>
        <v>MPV_201662</v>
      </c>
      <c r="D19675" s="3">
        <v>60</v>
      </c>
      <c r="E19675" s="3">
        <v>25</v>
      </c>
      <c r="F19675" s="4">
        <v>32.61</v>
      </c>
      <c r="G19675" s="4">
        <v>20.939999999999998</v>
      </c>
      <c r="H19675" s="5">
        <f t="shared" si="922"/>
        <v>0.54349999999999998</v>
      </c>
      <c r="I19675" s="5">
        <f t="shared" si="923"/>
        <v>0.8375999999999999</v>
      </c>
    </row>
    <row r="19676" spans="1:9" x14ac:dyDescent="0.3">
      <c r="A19676" t="s">
        <v>975</v>
      </c>
      <c r="B19676" s="1">
        <v>201669</v>
      </c>
      <c r="C19676" s="2" t="str">
        <f t="shared" si="921"/>
        <v>MPV_201669</v>
      </c>
      <c r="D19676" s="3">
        <v>60</v>
      </c>
      <c r="E19676" s="3">
        <v>57</v>
      </c>
      <c r="F19676" s="4">
        <v>25.06</v>
      </c>
      <c r="G19676" s="4">
        <v>18.97</v>
      </c>
      <c r="H19676" s="5">
        <f t="shared" si="922"/>
        <v>0.41766666666666663</v>
      </c>
      <c r="I19676" s="5">
        <f t="shared" si="923"/>
        <v>0.33280701754385961</v>
      </c>
    </row>
    <row r="19677" spans="1:9" x14ac:dyDescent="0.3">
      <c r="A19677" t="s">
        <v>975</v>
      </c>
      <c r="B19677" s="1">
        <v>201670</v>
      </c>
      <c r="C19677" s="2" t="str">
        <f t="shared" si="921"/>
        <v>MPV_201670</v>
      </c>
      <c r="D19677" s="3">
        <v>35</v>
      </c>
      <c r="E19677" s="3">
        <v>40</v>
      </c>
      <c r="F19677" s="4">
        <v>32.369999999999997</v>
      </c>
      <c r="G19677" s="4">
        <v>27.740000000000002</v>
      </c>
      <c r="H19677" s="5">
        <f t="shared" si="922"/>
        <v>0.92485714285714282</v>
      </c>
      <c r="I19677" s="5">
        <f t="shared" si="923"/>
        <v>0.69350000000000001</v>
      </c>
    </row>
    <row r="19678" spans="1:9" x14ac:dyDescent="0.3">
      <c r="A19678" t="s">
        <v>975</v>
      </c>
      <c r="B19678" s="1">
        <v>201671</v>
      </c>
      <c r="C19678" s="2" t="str">
        <f t="shared" si="921"/>
        <v>MPV_201671</v>
      </c>
      <c r="D19678" s="3">
        <v>110</v>
      </c>
      <c r="E19678" s="3">
        <v>100</v>
      </c>
      <c r="F19678" s="4">
        <v>90.05</v>
      </c>
      <c r="G19678" s="4">
        <v>85.67</v>
      </c>
      <c r="H19678" s="5">
        <f t="shared" si="922"/>
        <v>0.81863636363636361</v>
      </c>
      <c r="I19678" s="5">
        <f t="shared" si="923"/>
        <v>0.85670000000000002</v>
      </c>
    </row>
    <row r="19679" spans="1:9" x14ac:dyDescent="0.3">
      <c r="A19679" t="s">
        <v>975</v>
      </c>
      <c r="B19679" s="1">
        <v>201673</v>
      </c>
      <c r="C19679" s="2" t="str">
        <f t="shared" si="921"/>
        <v>MPV_201673</v>
      </c>
      <c r="D19679" s="3">
        <v>31</v>
      </c>
      <c r="E19679" s="3">
        <v>10</v>
      </c>
      <c r="F19679" s="4">
        <v>14.95</v>
      </c>
      <c r="G19679" s="4">
        <v>14.95</v>
      </c>
      <c r="H19679" s="5">
        <f t="shared" si="922"/>
        <v>0.48225806451612901</v>
      </c>
      <c r="I19679" s="5">
        <f t="shared" si="923"/>
        <v>1.4949999999999999</v>
      </c>
    </row>
    <row r="19680" spans="1:9" x14ac:dyDescent="0.3">
      <c r="A19680" t="s">
        <v>975</v>
      </c>
      <c r="B19680" s="1">
        <v>201675</v>
      </c>
      <c r="C19680" s="2" t="str">
        <f t="shared" si="921"/>
        <v>MPV_201675</v>
      </c>
      <c r="D19680" s="3">
        <v>20</v>
      </c>
      <c r="E19680" s="3">
        <v>15</v>
      </c>
      <c r="F19680" s="4">
        <v>10.1</v>
      </c>
      <c r="G19680" s="4">
        <v>15.6</v>
      </c>
      <c r="H19680" s="5">
        <f t="shared" si="922"/>
        <v>0.505</v>
      </c>
      <c r="I19680" s="5">
        <f t="shared" si="923"/>
        <v>1.04</v>
      </c>
    </row>
    <row r="19681" spans="1:9" x14ac:dyDescent="0.3">
      <c r="A19681" t="s">
        <v>975</v>
      </c>
      <c r="B19681" s="1">
        <v>201677</v>
      </c>
      <c r="C19681" s="2" t="str">
        <f t="shared" si="921"/>
        <v>MPV_201677</v>
      </c>
      <c r="D19681" s="3">
        <v>30</v>
      </c>
      <c r="E19681" s="3">
        <v>0</v>
      </c>
      <c r="F19681" s="4">
        <v>23.93</v>
      </c>
      <c r="G19681" s="4">
        <v>0</v>
      </c>
      <c r="H19681" s="5">
        <f t="shared" si="922"/>
        <v>0.79766666666666663</v>
      </c>
      <c r="I19681" s="5" t="e">
        <f t="shared" si="923"/>
        <v>#DIV/0!</v>
      </c>
    </row>
    <row r="19682" spans="1:9" x14ac:dyDescent="0.3">
      <c r="A19682" t="s">
        <v>975</v>
      </c>
      <c r="B19682" s="1">
        <v>201684</v>
      </c>
      <c r="C19682" s="2" t="str">
        <f t="shared" si="921"/>
        <v>MPV_201684</v>
      </c>
      <c r="D19682" s="3">
        <v>35</v>
      </c>
      <c r="E19682" s="3">
        <v>50</v>
      </c>
      <c r="F19682" s="4">
        <v>15.86</v>
      </c>
      <c r="G19682" s="4">
        <v>15.38</v>
      </c>
      <c r="H19682" s="5">
        <f t="shared" si="922"/>
        <v>0.45314285714285713</v>
      </c>
      <c r="I19682" s="5">
        <f t="shared" si="923"/>
        <v>0.30760000000000004</v>
      </c>
    </row>
    <row r="19683" spans="1:9" x14ac:dyDescent="0.3">
      <c r="A19683" t="s">
        <v>975</v>
      </c>
      <c r="B19683" s="1">
        <v>201694</v>
      </c>
      <c r="C19683" s="2" t="str">
        <f t="shared" si="921"/>
        <v>MPV_201694</v>
      </c>
      <c r="D19683" s="3">
        <v>40</v>
      </c>
      <c r="E19683" s="3">
        <v>30</v>
      </c>
      <c r="F19683" s="4">
        <v>43.499999999999993</v>
      </c>
      <c r="G19683" s="4">
        <v>27.980000000000004</v>
      </c>
      <c r="H19683" s="5">
        <f t="shared" si="922"/>
        <v>1.0874999999999999</v>
      </c>
      <c r="I19683" s="5">
        <f t="shared" si="923"/>
        <v>0.93266666666666675</v>
      </c>
    </row>
    <row r="19684" spans="1:9" x14ac:dyDescent="0.3">
      <c r="A19684" t="s">
        <v>975</v>
      </c>
      <c r="B19684" s="1">
        <v>201700</v>
      </c>
      <c r="C19684" s="2" t="str">
        <f t="shared" si="921"/>
        <v>MPV_201700</v>
      </c>
      <c r="D19684" s="3">
        <v>30</v>
      </c>
      <c r="E19684" s="3">
        <v>20</v>
      </c>
      <c r="F19684" s="4">
        <v>22.61</v>
      </c>
      <c r="G19684" s="4">
        <v>22.61</v>
      </c>
      <c r="H19684" s="5">
        <f t="shared" si="922"/>
        <v>0.7536666666666666</v>
      </c>
      <c r="I19684" s="5">
        <f t="shared" si="923"/>
        <v>1.1305000000000001</v>
      </c>
    </row>
    <row r="19685" spans="1:9" x14ac:dyDescent="0.3">
      <c r="A19685" t="s">
        <v>975</v>
      </c>
      <c r="B19685" s="1">
        <v>201701</v>
      </c>
      <c r="C19685" s="2" t="str">
        <f t="shared" si="921"/>
        <v>MPV_201701</v>
      </c>
      <c r="D19685" s="3">
        <v>75</v>
      </c>
      <c r="E19685" s="3">
        <v>30</v>
      </c>
      <c r="F19685" s="4">
        <v>63.780000000000008</v>
      </c>
      <c r="G19685" s="4">
        <v>32.36</v>
      </c>
      <c r="H19685" s="5">
        <f t="shared" si="922"/>
        <v>0.85040000000000016</v>
      </c>
      <c r="I19685" s="5">
        <f t="shared" si="923"/>
        <v>1.0786666666666667</v>
      </c>
    </row>
    <row r="19686" spans="1:9" x14ac:dyDescent="0.3">
      <c r="A19686" t="s">
        <v>975</v>
      </c>
      <c r="B19686" s="1">
        <v>201702</v>
      </c>
      <c r="C19686" s="2" t="str">
        <f t="shared" si="921"/>
        <v>MPV_201702</v>
      </c>
      <c r="D19686" s="3">
        <v>20</v>
      </c>
      <c r="E19686" s="3">
        <v>0</v>
      </c>
      <c r="F19686" s="4">
        <v>27.269999999999996</v>
      </c>
      <c r="G19686" s="4">
        <v>21.96</v>
      </c>
      <c r="H19686" s="5">
        <f t="shared" si="922"/>
        <v>1.3634999999999997</v>
      </c>
      <c r="I19686" s="5" t="e">
        <f t="shared" si="923"/>
        <v>#DIV/0!</v>
      </c>
    </row>
    <row r="19687" spans="1:9" x14ac:dyDescent="0.3">
      <c r="A19687" t="s">
        <v>975</v>
      </c>
      <c r="B19687" s="1">
        <v>201705</v>
      </c>
      <c r="C19687" s="2" t="str">
        <f t="shared" si="921"/>
        <v>MPV_201705</v>
      </c>
      <c r="D19687" s="3">
        <v>50</v>
      </c>
      <c r="E19687" s="3">
        <v>10</v>
      </c>
      <c r="F19687" s="4">
        <v>37.97</v>
      </c>
      <c r="G19687" s="4">
        <v>34.19</v>
      </c>
      <c r="H19687" s="5">
        <f t="shared" si="922"/>
        <v>0.75939999999999996</v>
      </c>
      <c r="I19687" s="5">
        <f t="shared" si="923"/>
        <v>3.4189999999999996</v>
      </c>
    </row>
    <row r="19688" spans="1:9" x14ac:dyDescent="0.3">
      <c r="A19688" t="s">
        <v>975</v>
      </c>
      <c r="B19688" s="1">
        <v>201710</v>
      </c>
      <c r="C19688" s="2" t="str">
        <f t="shared" si="921"/>
        <v>MPV_201710</v>
      </c>
      <c r="D19688" s="3">
        <v>30</v>
      </c>
      <c r="E19688" s="3">
        <v>40</v>
      </c>
      <c r="F19688" s="4">
        <v>38.760000000000005</v>
      </c>
      <c r="G19688" s="4">
        <v>37.47999999999999</v>
      </c>
      <c r="H19688" s="5">
        <f t="shared" si="922"/>
        <v>1.2920000000000003</v>
      </c>
      <c r="I19688" s="5">
        <f t="shared" si="923"/>
        <v>0.93699999999999972</v>
      </c>
    </row>
    <row r="19689" spans="1:9" x14ac:dyDescent="0.3">
      <c r="A19689" t="s">
        <v>975</v>
      </c>
      <c r="B19689" s="1">
        <v>201715</v>
      </c>
      <c r="C19689" s="2" t="str">
        <f t="shared" si="921"/>
        <v>MPV_201715</v>
      </c>
      <c r="D19689" s="3">
        <v>36</v>
      </c>
      <c r="E19689" s="3">
        <v>0</v>
      </c>
      <c r="F19689" s="4">
        <v>18.61</v>
      </c>
      <c r="G19689" s="4">
        <v>17.47</v>
      </c>
      <c r="H19689" s="5">
        <f t="shared" si="922"/>
        <v>0.51694444444444443</v>
      </c>
      <c r="I19689" s="5" t="e">
        <f t="shared" si="923"/>
        <v>#DIV/0!</v>
      </c>
    </row>
    <row r="19690" spans="1:9" x14ac:dyDescent="0.3">
      <c r="A19690" t="s">
        <v>975</v>
      </c>
      <c r="B19690" s="1">
        <v>201717</v>
      </c>
      <c r="C19690" s="2" t="str">
        <f t="shared" si="921"/>
        <v>MPV_201717</v>
      </c>
      <c r="D19690" s="3">
        <v>122</v>
      </c>
      <c r="E19690" s="3">
        <v>110</v>
      </c>
      <c r="F19690" s="4">
        <v>80.33</v>
      </c>
      <c r="G19690" s="4">
        <v>72.220000000000013</v>
      </c>
      <c r="H19690" s="5">
        <f t="shared" si="922"/>
        <v>0.65844262295081968</v>
      </c>
      <c r="I19690" s="5">
        <f t="shared" si="923"/>
        <v>0.65654545454545465</v>
      </c>
    </row>
    <row r="19691" spans="1:9" x14ac:dyDescent="0.3">
      <c r="A19691" t="s">
        <v>975</v>
      </c>
      <c r="B19691" s="1">
        <v>201722</v>
      </c>
      <c r="C19691" s="2" t="str">
        <f t="shared" si="921"/>
        <v>MPV_201722</v>
      </c>
      <c r="D19691" s="3">
        <v>50</v>
      </c>
      <c r="E19691" s="3">
        <v>44</v>
      </c>
      <c r="F19691" s="4">
        <v>39.75</v>
      </c>
      <c r="G19691" s="4">
        <v>50.18</v>
      </c>
      <c r="H19691" s="5">
        <f t="shared" si="922"/>
        <v>0.79500000000000004</v>
      </c>
      <c r="I19691" s="5">
        <f t="shared" si="923"/>
        <v>1.1404545454545454</v>
      </c>
    </row>
    <row r="19692" spans="1:9" x14ac:dyDescent="0.3">
      <c r="A19692" t="s">
        <v>975</v>
      </c>
      <c r="B19692" s="1">
        <v>201750</v>
      </c>
      <c r="C19692" s="2" t="str">
        <f t="shared" si="921"/>
        <v>MPV_201750</v>
      </c>
      <c r="D19692" s="3">
        <v>65</v>
      </c>
      <c r="E19692" s="3">
        <v>50</v>
      </c>
      <c r="F19692" s="4">
        <v>43.65</v>
      </c>
      <c r="G19692" s="4">
        <v>34</v>
      </c>
      <c r="H19692" s="5">
        <f t="shared" si="922"/>
        <v>0.67153846153846153</v>
      </c>
      <c r="I19692" s="5">
        <f t="shared" si="923"/>
        <v>0.68</v>
      </c>
    </row>
    <row r="19693" spans="1:9" x14ac:dyDescent="0.3">
      <c r="A19693" t="s">
        <v>975</v>
      </c>
      <c r="B19693" s="1">
        <v>201752</v>
      </c>
      <c r="C19693" s="2" t="str">
        <f t="shared" si="921"/>
        <v>MPV_201752</v>
      </c>
      <c r="D19693" s="3">
        <v>20</v>
      </c>
      <c r="E19693" s="3">
        <v>19</v>
      </c>
      <c r="F19693" s="4">
        <v>6.36</v>
      </c>
      <c r="G19693" s="4">
        <v>7.95</v>
      </c>
      <c r="H19693" s="5">
        <f t="shared" si="922"/>
        <v>0.318</v>
      </c>
      <c r="I19693" s="5">
        <f t="shared" si="923"/>
        <v>0.41842105263157897</v>
      </c>
    </row>
    <row r="19694" spans="1:9" x14ac:dyDescent="0.3">
      <c r="A19694" t="s">
        <v>975</v>
      </c>
      <c r="B19694" s="1">
        <v>201762</v>
      </c>
      <c r="C19694" s="2" t="str">
        <f t="shared" si="921"/>
        <v>MPV_201762</v>
      </c>
      <c r="D19694" s="3">
        <v>140</v>
      </c>
      <c r="E19694" s="3">
        <v>110</v>
      </c>
      <c r="F19694" s="4">
        <v>160.26</v>
      </c>
      <c r="G19694" s="4">
        <v>147.90999999999997</v>
      </c>
      <c r="H19694" s="5">
        <f t="shared" si="922"/>
        <v>1.1447142857142856</v>
      </c>
      <c r="I19694" s="5">
        <f t="shared" si="923"/>
        <v>1.3446363636363634</v>
      </c>
    </row>
    <row r="19695" spans="1:9" x14ac:dyDescent="0.3">
      <c r="A19695" t="s">
        <v>975</v>
      </c>
      <c r="B19695" s="1">
        <v>201763</v>
      </c>
      <c r="C19695" s="2" t="str">
        <f t="shared" si="921"/>
        <v>MPV_201763</v>
      </c>
      <c r="D19695" s="3">
        <v>65</v>
      </c>
      <c r="E19695" s="3">
        <v>50</v>
      </c>
      <c r="F19695" s="4">
        <v>44.22</v>
      </c>
      <c r="G19695" s="4">
        <v>18.010000000000002</v>
      </c>
      <c r="H19695" s="5">
        <f t="shared" si="922"/>
        <v>0.68030769230769228</v>
      </c>
      <c r="I19695" s="5">
        <f t="shared" si="923"/>
        <v>0.36020000000000002</v>
      </c>
    </row>
    <row r="19696" spans="1:9" x14ac:dyDescent="0.3">
      <c r="A19696" t="s">
        <v>975</v>
      </c>
      <c r="B19696" s="1">
        <v>201768</v>
      </c>
      <c r="C19696" s="2" t="str">
        <f t="shared" si="921"/>
        <v>MPV_201768</v>
      </c>
      <c r="D19696" s="3">
        <v>140</v>
      </c>
      <c r="E19696" s="3">
        <v>0</v>
      </c>
      <c r="F19696" s="4">
        <v>95.18</v>
      </c>
      <c r="G19696" s="4">
        <v>55.210000000000008</v>
      </c>
      <c r="H19696" s="5">
        <f t="shared" si="922"/>
        <v>0.67985714285714294</v>
      </c>
      <c r="I19696" s="5" t="e">
        <f t="shared" si="923"/>
        <v>#DIV/0!</v>
      </c>
    </row>
    <row r="19697" spans="1:9" x14ac:dyDescent="0.3">
      <c r="A19697" t="s">
        <v>975</v>
      </c>
      <c r="B19697" s="1">
        <v>201769</v>
      </c>
      <c r="C19697" s="2" t="str">
        <f t="shared" si="921"/>
        <v>MPV_201769</v>
      </c>
      <c r="D19697" s="3">
        <v>15</v>
      </c>
      <c r="E19697" s="3">
        <v>0</v>
      </c>
      <c r="F19697" s="4">
        <v>9.629999999999999</v>
      </c>
      <c r="G19697" s="4">
        <v>9.629999999999999</v>
      </c>
      <c r="H19697" s="5">
        <f t="shared" si="922"/>
        <v>0.6419999999999999</v>
      </c>
      <c r="I19697" s="5" t="e">
        <f t="shared" si="923"/>
        <v>#DIV/0!</v>
      </c>
    </row>
    <row r="19698" spans="1:9" x14ac:dyDescent="0.3">
      <c r="A19698" t="s">
        <v>975</v>
      </c>
      <c r="B19698" s="1">
        <v>201777</v>
      </c>
      <c r="C19698" s="2" t="str">
        <f t="shared" si="921"/>
        <v>MPV_201777</v>
      </c>
      <c r="D19698" s="3">
        <v>50</v>
      </c>
      <c r="E19698" s="3">
        <v>10</v>
      </c>
      <c r="F19698" s="4">
        <v>22.98</v>
      </c>
      <c r="G19698" s="4">
        <v>26.52</v>
      </c>
      <c r="H19698" s="5">
        <f t="shared" si="922"/>
        <v>0.45960000000000001</v>
      </c>
      <c r="I19698" s="5">
        <f t="shared" si="923"/>
        <v>2.6520000000000001</v>
      </c>
    </row>
    <row r="19699" spans="1:9" x14ac:dyDescent="0.3">
      <c r="A19699" t="s">
        <v>975</v>
      </c>
      <c r="B19699" s="1">
        <v>201778</v>
      </c>
      <c r="C19699" s="2" t="str">
        <f t="shared" si="921"/>
        <v>MPV_201778</v>
      </c>
      <c r="D19699" s="3">
        <v>87</v>
      </c>
      <c r="E19699" s="3">
        <v>9</v>
      </c>
      <c r="F19699" s="4">
        <v>27.71</v>
      </c>
      <c r="G19699" s="4">
        <v>28.23</v>
      </c>
      <c r="H19699" s="5">
        <f t="shared" si="922"/>
        <v>0.31850574712643681</v>
      </c>
      <c r="I19699" s="5">
        <f t="shared" si="923"/>
        <v>3.1366666666666667</v>
      </c>
    </row>
    <row r="19700" spans="1:9" x14ac:dyDescent="0.3">
      <c r="A19700" t="s">
        <v>975</v>
      </c>
      <c r="B19700" s="1">
        <v>201780</v>
      </c>
      <c r="C19700" s="2" t="str">
        <f t="shared" si="921"/>
        <v>MPV_201780</v>
      </c>
      <c r="D19700" s="3">
        <v>20</v>
      </c>
      <c r="E19700" s="3">
        <v>0</v>
      </c>
      <c r="F19700" s="4">
        <v>4.76</v>
      </c>
      <c r="G19700" s="4">
        <v>4.76</v>
      </c>
      <c r="H19700" s="5">
        <f t="shared" si="922"/>
        <v>0.23799999999999999</v>
      </c>
      <c r="I19700" s="5" t="e">
        <f t="shared" si="923"/>
        <v>#DIV/0!</v>
      </c>
    </row>
    <row r="19701" spans="1:9" x14ac:dyDescent="0.3">
      <c r="A19701" t="s">
        <v>975</v>
      </c>
      <c r="B19701" s="1">
        <v>201783</v>
      </c>
      <c r="C19701" s="2" t="str">
        <f t="shared" si="921"/>
        <v>MPV_201783</v>
      </c>
      <c r="D19701" s="3">
        <v>30</v>
      </c>
      <c r="E19701" s="3">
        <v>210</v>
      </c>
      <c r="F19701" s="4">
        <v>133.94999999999999</v>
      </c>
      <c r="G19701" s="4">
        <v>99.82</v>
      </c>
      <c r="H19701" s="5">
        <f t="shared" si="922"/>
        <v>4.4649999999999999</v>
      </c>
      <c r="I19701" s="5">
        <f t="shared" si="923"/>
        <v>0.47533333333333327</v>
      </c>
    </row>
    <row r="19702" spans="1:9" x14ac:dyDescent="0.3">
      <c r="A19702" t="s">
        <v>975</v>
      </c>
      <c r="B19702" s="1">
        <v>201784</v>
      </c>
      <c r="C19702" s="2" t="str">
        <f t="shared" si="921"/>
        <v>MPV_201784</v>
      </c>
      <c r="D19702" s="3">
        <v>20</v>
      </c>
      <c r="E19702" s="3">
        <v>0</v>
      </c>
      <c r="F19702" s="4">
        <v>16.46</v>
      </c>
      <c r="G19702" s="4">
        <v>16.66</v>
      </c>
      <c r="H19702" s="5">
        <f t="shared" si="922"/>
        <v>0.82300000000000006</v>
      </c>
      <c r="I19702" s="5" t="e">
        <f t="shared" si="923"/>
        <v>#DIV/0!</v>
      </c>
    </row>
    <row r="19703" spans="1:9" x14ac:dyDescent="0.3">
      <c r="A19703" t="s">
        <v>975</v>
      </c>
      <c r="B19703" s="1">
        <v>201786</v>
      </c>
      <c r="C19703" s="2" t="str">
        <f t="shared" si="921"/>
        <v>MPV_201786</v>
      </c>
      <c r="D19703" s="3">
        <v>40</v>
      </c>
      <c r="E19703" s="3">
        <v>0</v>
      </c>
      <c r="F19703" s="4">
        <v>19.309999999999999</v>
      </c>
      <c r="G19703" s="4">
        <v>7.8599999999999994</v>
      </c>
      <c r="H19703" s="5">
        <f t="shared" si="922"/>
        <v>0.48274999999999996</v>
      </c>
      <c r="I19703" s="5" t="e">
        <f t="shared" si="923"/>
        <v>#DIV/0!</v>
      </c>
    </row>
    <row r="19704" spans="1:9" x14ac:dyDescent="0.3">
      <c r="A19704" t="s">
        <v>975</v>
      </c>
      <c r="B19704" s="1">
        <v>201788</v>
      </c>
      <c r="C19704" s="2" t="str">
        <f t="shared" si="921"/>
        <v>MPV_201788</v>
      </c>
      <c r="D19704" s="3">
        <v>80</v>
      </c>
      <c r="E19704" s="3">
        <v>40</v>
      </c>
      <c r="F19704" s="4">
        <v>42.21</v>
      </c>
      <c r="G19704" s="4">
        <v>34.450000000000003</v>
      </c>
      <c r="H19704" s="5">
        <f t="shared" si="922"/>
        <v>0.52762500000000001</v>
      </c>
      <c r="I19704" s="5">
        <f t="shared" si="923"/>
        <v>0.86125000000000007</v>
      </c>
    </row>
    <row r="19705" spans="1:9" x14ac:dyDescent="0.3">
      <c r="A19705" t="s">
        <v>975</v>
      </c>
      <c r="B19705" s="1">
        <v>201789</v>
      </c>
      <c r="C19705" s="2" t="str">
        <f t="shared" si="921"/>
        <v>MPV_201789</v>
      </c>
      <c r="D19705" s="3">
        <v>34</v>
      </c>
      <c r="E19705" s="3">
        <v>26</v>
      </c>
      <c r="F19705" s="4">
        <v>23.049999999999997</v>
      </c>
      <c r="G19705" s="4">
        <v>30.02</v>
      </c>
      <c r="H19705" s="5">
        <f t="shared" si="922"/>
        <v>0.67794117647058816</v>
      </c>
      <c r="I19705" s="5">
        <f t="shared" si="923"/>
        <v>1.1546153846153846</v>
      </c>
    </row>
    <row r="19706" spans="1:9" x14ac:dyDescent="0.3">
      <c r="A19706" t="s">
        <v>975</v>
      </c>
      <c r="B19706" s="1">
        <v>201797</v>
      </c>
      <c r="C19706" s="2" t="str">
        <f t="shared" si="921"/>
        <v>MPV_201797</v>
      </c>
      <c r="D19706" s="3">
        <v>30</v>
      </c>
      <c r="E19706" s="3">
        <v>0</v>
      </c>
      <c r="F19706" s="4">
        <v>18.149999999999999</v>
      </c>
      <c r="G19706" s="4">
        <v>12.38</v>
      </c>
      <c r="H19706" s="5">
        <f t="shared" si="922"/>
        <v>0.60499999999999998</v>
      </c>
      <c r="I19706" s="5" t="e">
        <f t="shared" si="923"/>
        <v>#DIV/0!</v>
      </c>
    </row>
    <row r="19707" spans="1:9" x14ac:dyDescent="0.3">
      <c r="A19707" t="s">
        <v>975</v>
      </c>
      <c r="B19707" s="1">
        <v>201800</v>
      </c>
      <c r="C19707" s="2" t="str">
        <f t="shared" si="921"/>
        <v>MPV_201800</v>
      </c>
      <c r="D19707" s="3">
        <v>80</v>
      </c>
      <c r="E19707" s="3">
        <v>102</v>
      </c>
      <c r="F19707" s="4">
        <v>40.57</v>
      </c>
      <c r="G19707" s="4">
        <v>52.83</v>
      </c>
      <c r="H19707" s="5">
        <f t="shared" si="922"/>
        <v>0.50712500000000005</v>
      </c>
      <c r="I19707" s="5">
        <f t="shared" si="923"/>
        <v>0.51794117647058824</v>
      </c>
    </row>
    <row r="19708" spans="1:9" x14ac:dyDescent="0.3">
      <c r="A19708" t="s">
        <v>975</v>
      </c>
      <c r="B19708" s="1">
        <v>201802</v>
      </c>
      <c r="C19708" s="2" t="str">
        <f t="shared" si="921"/>
        <v>MPV_201802</v>
      </c>
      <c r="D19708" s="3">
        <v>95</v>
      </c>
      <c r="E19708" s="3">
        <v>50</v>
      </c>
      <c r="F19708" s="4">
        <v>39.409999999999997</v>
      </c>
      <c r="G19708" s="4">
        <v>46.260000000000005</v>
      </c>
      <c r="H19708" s="5">
        <f t="shared" si="922"/>
        <v>0.41484210526315785</v>
      </c>
      <c r="I19708" s="5">
        <f t="shared" si="923"/>
        <v>0.92520000000000013</v>
      </c>
    </row>
    <row r="19709" spans="1:9" x14ac:dyDescent="0.3">
      <c r="A19709" t="s">
        <v>975</v>
      </c>
      <c r="B19709" s="1">
        <v>201803</v>
      </c>
      <c r="C19709" s="2" t="str">
        <f t="shared" si="921"/>
        <v>MPV_201803</v>
      </c>
      <c r="D19709" s="3">
        <v>180</v>
      </c>
      <c r="E19709" s="3">
        <v>110</v>
      </c>
      <c r="F19709" s="4">
        <v>102.31000000000003</v>
      </c>
      <c r="G19709" s="4">
        <v>68.2</v>
      </c>
      <c r="H19709" s="5">
        <f t="shared" si="922"/>
        <v>0.56838888888888905</v>
      </c>
      <c r="I19709" s="5">
        <f t="shared" si="923"/>
        <v>0.62</v>
      </c>
    </row>
    <row r="19710" spans="1:9" x14ac:dyDescent="0.3">
      <c r="A19710" t="s">
        <v>975</v>
      </c>
      <c r="B19710" s="1">
        <v>201821</v>
      </c>
      <c r="C19710" s="2" t="str">
        <f t="shared" si="921"/>
        <v>MPV_201821</v>
      </c>
      <c r="D19710" s="3">
        <v>30</v>
      </c>
      <c r="E19710" s="3">
        <v>0</v>
      </c>
      <c r="F19710" s="4">
        <v>48.51</v>
      </c>
      <c r="G19710" s="4">
        <v>46.24</v>
      </c>
      <c r="H19710" s="5">
        <f t="shared" si="922"/>
        <v>1.617</v>
      </c>
      <c r="I19710" s="5" t="e">
        <f t="shared" si="923"/>
        <v>#DIV/0!</v>
      </c>
    </row>
    <row r="19711" spans="1:9" x14ac:dyDescent="0.3">
      <c r="A19711" t="s">
        <v>975</v>
      </c>
      <c r="B19711" s="1">
        <v>201823</v>
      </c>
      <c r="C19711" s="2" t="str">
        <f t="shared" si="921"/>
        <v>MPV_201823</v>
      </c>
      <c r="D19711" s="3">
        <v>60</v>
      </c>
      <c r="E19711" s="3">
        <v>20</v>
      </c>
      <c r="F19711" s="4">
        <v>31.52</v>
      </c>
      <c r="G19711" s="4">
        <v>32.18</v>
      </c>
      <c r="H19711" s="5">
        <f t="shared" si="922"/>
        <v>0.52533333333333332</v>
      </c>
      <c r="I19711" s="5">
        <f t="shared" si="923"/>
        <v>1.609</v>
      </c>
    </row>
    <row r="19712" spans="1:9" x14ac:dyDescent="0.3">
      <c r="A19712" t="s">
        <v>975</v>
      </c>
      <c r="B19712" s="1">
        <v>201833</v>
      </c>
      <c r="C19712" s="2" t="str">
        <f t="shared" si="921"/>
        <v>MPV_201833</v>
      </c>
      <c r="D19712" s="3">
        <v>60</v>
      </c>
      <c r="E19712" s="3">
        <v>51</v>
      </c>
      <c r="F19712" s="4">
        <v>60.959999999999994</v>
      </c>
      <c r="G19712" s="4">
        <v>42.699999999999996</v>
      </c>
      <c r="H19712" s="5">
        <f t="shared" si="922"/>
        <v>1.0159999999999998</v>
      </c>
      <c r="I19712" s="5">
        <f t="shared" si="923"/>
        <v>0.83725490196078423</v>
      </c>
    </row>
    <row r="19713" spans="1:9" x14ac:dyDescent="0.3">
      <c r="A19713" t="s">
        <v>975</v>
      </c>
      <c r="B19713" s="1">
        <v>201839</v>
      </c>
      <c r="C19713" s="2" t="str">
        <f t="shared" si="921"/>
        <v>MPV_201839</v>
      </c>
      <c r="D19713" s="3">
        <v>315</v>
      </c>
      <c r="E19713" s="3">
        <v>410</v>
      </c>
      <c r="F19713" s="4">
        <v>125.96000000000002</v>
      </c>
      <c r="G19713" s="4">
        <v>148.94</v>
      </c>
      <c r="H19713" s="5">
        <f t="shared" si="922"/>
        <v>0.39987301587301594</v>
      </c>
      <c r="I19713" s="5">
        <f t="shared" si="923"/>
        <v>0.36326829268292682</v>
      </c>
    </row>
    <row r="19714" spans="1:9" x14ac:dyDescent="0.3">
      <c r="A19714" t="s">
        <v>975</v>
      </c>
      <c r="B19714" s="1">
        <v>201841</v>
      </c>
      <c r="C19714" s="2" t="str">
        <f t="shared" si="921"/>
        <v>MPV_201841</v>
      </c>
      <c r="D19714" s="3">
        <v>40</v>
      </c>
      <c r="E19714" s="3">
        <v>40</v>
      </c>
      <c r="F19714" s="4">
        <v>29.56</v>
      </c>
      <c r="G19714" s="4">
        <v>35.4</v>
      </c>
      <c r="H19714" s="5">
        <f t="shared" si="922"/>
        <v>0.73899999999999999</v>
      </c>
      <c r="I19714" s="5">
        <f t="shared" si="923"/>
        <v>0.88500000000000001</v>
      </c>
    </row>
    <row r="19715" spans="1:9" x14ac:dyDescent="0.3">
      <c r="A19715" t="s">
        <v>975</v>
      </c>
      <c r="B19715" s="1">
        <v>201842</v>
      </c>
      <c r="C19715" s="2" t="str">
        <f t="shared" ref="C19715:C19778" si="924">A19715&amp;"_"&amp;B19715</f>
        <v>MPV_201842</v>
      </c>
      <c r="D19715" s="3">
        <v>125</v>
      </c>
      <c r="E19715" s="3">
        <v>0</v>
      </c>
      <c r="F19715" s="4">
        <v>52.39</v>
      </c>
      <c r="G19715" s="4">
        <v>56.07</v>
      </c>
      <c r="H19715" s="5">
        <f t="shared" ref="H19715:H19778" si="925">+F19715/D19715</f>
        <v>0.41911999999999999</v>
      </c>
      <c r="I19715" s="5" t="e">
        <f t="shared" ref="I19715:I19778" si="926">+G19715/E19715</f>
        <v>#DIV/0!</v>
      </c>
    </row>
    <row r="19716" spans="1:9" x14ac:dyDescent="0.3">
      <c r="A19716" t="s">
        <v>975</v>
      </c>
      <c r="B19716" s="1">
        <v>201845</v>
      </c>
      <c r="C19716" s="2" t="str">
        <f t="shared" si="924"/>
        <v>MPV_201845</v>
      </c>
      <c r="D19716" s="3">
        <v>30</v>
      </c>
      <c r="E19716" s="3">
        <v>0</v>
      </c>
      <c r="F19716" s="4">
        <v>14.22</v>
      </c>
      <c r="G19716" s="4">
        <v>14.22</v>
      </c>
      <c r="H19716" s="5">
        <f t="shared" si="925"/>
        <v>0.47400000000000003</v>
      </c>
      <c r="I19716" s="5" t="e">
        <f t="shared" si="926"/>
        <v>#DIV/0!</v>
      </c>
    </row>
    <row r="19717" spans="1:9" x14ac:dyDescent="0.3">
      <c r="A19717" t="s">
        <v>975</v>
      </c>
      <c r="B19717" s="1">
        <v>201847</v>
      </c>
      <c r="C19717" s="2" t="str">
        <f t="shared" si="924"/>
        <v>MPV_201847</v>
      </c>
      <c r="D19717" s="3">
        <v>118</v>
      </c>
      <c r="E19717" s="3">
        <v>80</v>
      </c>
      <c r="F19717" s="4">
        <v>84.359999999999985</v>
      </c>
      <c r="G19717" s="4">
        <v>89.570000000000007</v>
      </c>
      <c r="H19717" s="5">
        <f t="shared" si="925"/>
        <v>0.71491525423728797</v>
      </c>
      <c r="I19717" s="5">
        <f t="shared" si="926"/>
        <v>1.1196250000000001</v>
      </c>
    </row>
    <row r="19718" spans="1:9" x14ac:dyDescent="0.3">
      <c r="A19718" t="s">
        <v>975</v>
      </c>
      <c r="B19718" s="1">
        <v>201855</v>
      </c>
      <c r="C19718" s="2" t="str">
        <f t="shared" si="924"/>
        <v>MPV_201855</v>
      </c>
      <c r="D19718" s="3">
        <v>35</v>
      </c>
      <c r="E19718" s="3">
        <v>0</v>
      </c>
      <c r="F19718" s="4">
        <v>40.43</v>
      </c>
      <c r="G19718" s="4">
        <v>17.22</v>
      </c>
      <c r="H19718" s="5">
        <f t="shared" si="925"/>
        <v>1.155142857142857</v>
      </c>
      <c r="I19718" s="5" t="e">
        <f t="shared" si="926"/>
        <v>#DIV/0!</v>
      </c>
    </row>
    <row r="19719" spans="1:9" x14ac:dyDescent="0.3">
      <c r="A19719" t="s">
        <v>975</v>
      </c>
      <c r="B19719" s="1">
        <v>201857</v>
      </c>
      <c r="C19719" s="2" t="str">
        <f t="shared" si="924"/>
        <v>MPV_201857</v>
      </c>
      <c r="D19719" s="3">
        <v>60</v>
      </c>
      <c r="E19719" s="3">
        <v>50</v>
      </c>
      <c r="F19719" s="4">
        <v>38.130000000000003</v>
      </c>
      <c r="G19719" s="4">
        <v>30.65</v>
      </c>
      <c r="H19719" s="5">
        <f t="shared" si="925"/>
        <v>0.63550000000000006</v>
      </c>
      <c r="I19719" s="5">
        <f t="shared" si="926"/>
        <v>0.61299999999999999</v>
      </c>
    </row>
    <row r="19720" spans="1:9" x14ac:dyDescent="0.3">
      <c r="A19720" t="s">
        <v>975</v>
      </c>
      <c r="B19720" s="1">
        <v>201862</v>
      </c>
      <c r="C19720" s="2" t="str">
        <f t="shared" si="924"/>
        <v>MPV_201862</v>
      </c>
      <c r="D19720" s="3">
        <v>77</v>
      </c>
      <c r="E19720" s="3">
        <v>40</v>
      </c>
      <c r="F19720" s="4">
        <v>49.16</v>
      </c>
      <c r="G19720" s="4">
        <v>24.939999999999998</v>
      </c>
      <c r="H19720" s="5">
        <f t="shared" si="925"/>
        <v>0.63844155844155837</v>
      </c>
      <c r="I19720" s="5">
        <f t="shared" si="926"/>
        <v>0.62349999999999994</v>
      </c>
    </row>
    <row r="19721" spans="1:9" x14ac:dyDescent="0.3">
      <c r="A19721" t="s">
        <v>975</v>
      </c>
      <c r="B19721" s="1">
        <v>201869</v>
      </c>
      <c r="C19721" s="2" t="str">
        <f t="shared" si="924"/>
        <v>MPV_201869</v>
      </c>
      <c r="D19721" s="3">
        <v>30</v>
      </c>
      <c r="E19721" s="3">
        <v>20</v>
      </c>
      <c r="F19721" s="4">
        <v>8.57</v>
      </c>
      <c r="G19721" s="4">
        <v>0</v>
      </c>
      <c r="H19721" s="5">
        <f t="shared" si="925"/>
        <v>0.28566666666666668</v>
      </c>
      <c r="I19721" s="5">
        <f t="shared" si="926"/>
        <v>0</v>
      </c>
    </row>
    <row r="19722" spans="1:9" x14ac:dyDescent="0.3">
      <c r="A19722" t="s">
        <v>975</v>
      </c>
      <c r="B19722" s="1">
        <v>201872</v>
      </c>
      <c r="C19722" s="2" t="str">
        <f t="shared" si="924"/>
        <v>MPV_201872</v>
      </c>
      <c r="D19722" s="3">
        <v>80</v>
      </c>
      <c r="E19722" s="3">
        <v>72</v>
      </c>
      <c r="F19722" s="4">
        <v>53.379999999999995</v>
      </c>
      <c r="G19722" s="4">
        <v>55.39</v>
      </c>
      <c r="H19722" s="5">
        <f t="shared" si="925"/>
        <v>0.6672499999999999</v>
      </c>
      <c r="I19722" s="5">
        <f t="shared" si="926"/>
        <v>0.76930555555555558</v>
      </c>
    </row>
    <row r="19723" spans="1:9" x14ac:dyDescent="0.3">
      <c r="A19723" t="s">
        <v>975</v>
      </c>
      <c r="B19723" s="1">
        <v>201880</v>
      </c>
      <c r="C19723" s="2" t="str">
        <f t="shared" si="924"/>
        <v>MPV_201880</v>
      </c>
      <c r="D19723" s="3">
        <v>11</v>
      </c>
      <c r="E19723" s="3">
        <v>11</v>
      </c>
      <c r="F19723" s="4">
        <v>7.18</v>
      </c>
      <c r="G19723" s="4">
        <v>0</v>
      </c>
      <c r="H19723" s="5">
        <f t="shared" si="925"/>
        <v>0.65272727272727271</v>
      </c>
      <c r="I19723" s="5">
        <f t="shared" si="926"/>
        <v>0</v>
      </c>
    </row>
    <row r="19724" spans="1:9" x14ac:dyDescent="0.3">
      <c r="A19724" t="s">
        <v>975</v>
      </c>
      <c r="B19724" s="1">
        <v>201881</v>
      </c>
      <c r="C19724" s="2" t="str">
        <f t="shared" si="924"/>
        <v>MPV_201881</v>
      </c>
      <c r="D19724" s="3">
        <v>20</v>
      </c>
      <c r="E19724" s="3">
        <v>0</v>
      </c>
      <c r="F19724" s="4">
        <v>19.290000000000003</v>
      </c>
      <c r="G19724" s="4">
        <v>0</v>
      </c>
      <c r="H19724" s="5">
        <f t="shared" si="925"/>
        <v>0.96450000000000014</v>
      </c>
      <c r="I19724" s="5" t="e">
        <f t="shared" si="926"/>
        <v>#DIV/0!</v>
      </c>
    </row>
    <row r="19725" spans="1:9" x14ac:dyDescent="0.3">
      <c r="A19725" t="s">
        <v>975</v>
      </c>
      <c r="B19725" s="1">
        <v>201883</v>
      </c>
      <c r="C19725" s="2" t="str">
        <f t="shared" si="924"/>
        <v>MPV_201883</v>
      </c>
      <c r="D19725" s="3">
        <v>37</v>
      </c>
      <c r="E19725" s="3">
        <v>25</v>
      </c>
      <c r="F19725" s="4">
        <v>23.89</v>
      </c>
      <c r="G19725" s="4">
        <v>28.89</v>
      </c>
      <c r="H19725" s="5">
        <f t="shared" si="925"/>
        <v>0.64567567567567574</v>
      </c>
      <c r="I19725" s="5">
        <f t="shared" si="926"/>
        <v>1.1556</v>
      </c>
    </row>
    <row r="19726" spans="1:9" x14ac:dyDescent="0.3">
      <c r="A19726" t="s">
        <v>975</v>
      </c>
      <c r="B19726" s="1">
        <v>201893</v>
      </c>
      <c r="C19726" s="2" t="str">
        <f t="shared" si="924"/>
        <v>MPV_201893</v>
      </c>
      <c r="D19726" s="3">
        <v>17</v>
      </c>
      <c r="E19726" s="3">
        <v>0</v>
      </c>
      <c r="F19726" s="4">
        <v>9.09</v>
      </c>
      <c r="G19726" s="4">
        <v>13.27</v>
      </c>
      <c r="H19726" s="5">
        <f t="shared" si="925"/>
        <v>0.53470588235294114</v>
      </c>
      <c r="I19726" s="5" t="e">
        <f t="shared" si="926"/>
        <v>#DIV/0!</v>
      </c>
    </row>
    <row r="19727" spans="1:9" x14ac:dyDescent="0.3">
      <c r="A19727" t="s">
        <v>975</v>
      </c>
      <c r="B19727" s="1">
        <v>201894</v>
      </c>
      <c r="C19727" s="2" t="str">
        <f t="shared" si="924"/>
        <v>MPV_201894</v>
      </c>
      <c r="D19727" s="3">
        <v>30</v>
      </c>
      <c r="E19727" s="3">
        <v>0</v>
      </c>
      <c r="F19727" s="4">
        <v>19.810000000000002</v>
      </c>
      <c r="G19727" s="4">
        <v>19.97</v>
      </c>
      <c r="H19727" s="5">
        <f t="shared" si="925"/>
        <v>0.66033333333333344</v>
      </c>
      <c r="I19727" s="5" t="e">
        <f t="shared" si="926"/>
        <v>#DIV/0!</v>
      </c>
    </row>
    <row r="19728" spans="1:9" x14ac:dyDescent="0.3">
      <c r="A19728" t="s">
        <v>975</v>
      </c>
      <c r="B19728" s="1">
        <v>201895</v>
      </c>
      <c r="C19728" s="2" t="str">
        <f t="shared" si="924"/>
        <v>MPV_201895</v>
      </c>
      <c r="D19728" s="3">
        <v>56</v>
      </c>
      <c r="E19728" s="3">
        <v>10</v>
      </c>
      <c r="F19728" s="4">
        <v>22.679999999999996</v>
      </c>
      <c r="G19728" s="4">
        <v>7.43</v>
      </c>
      <c r="H19728" s="5">
        <f t="shared" si="925"/>
        <v>0.40499999999999992</v>
      </c>
      <c r="I19728" s="5">
        <f t="shared" si="926"/>
        <v>0.74299999999999999</v>
      </c>
    </row>
    <row r="19729" spans="1:9" x14ac:dyDescent="0.3">
      <c r="A19729" t="s">
        <v>975</v>
      </c>
      <c r="B19729" s="1">
        <v>201897</v>
      </c>
      <c r="C19729" s="2" t="str">
        <f t="shared" si="924"/>
        <v>MPV_201897</v>
      </c>
      <c r="D19729" s="3">
        <v>60</v>
      </c>
      <c r="E19729" s="3">
        <v>0</v>
      </c>
      <c r="F19729" s="4">
        <v>49.82</v>
      </c>
      <c r="G19729" s="4">
        <v>43.660000000000004</v>
      </c>
      <c r="H19729" s="5">
        <f t="shared" si="925"/>
        <v>0.83033333333333337</v>
      </c>
      <c r="I19729" s="5" t="e">
        <f t="shared" si="926"/>
        <v>#DIV/0!</v>
      </c>
    </row>
    <row r="19730" spans="1:9" x14ac:dyDescent="0.3">
      <c r="A19730" t="s">
        <v>975</v>
      </c>
      <c r="B19730" s="1">
        <v>201900</v>
      </c>
      <c r="C19730" s="2" t="str">
        <f t="shared" si="924"/>
        <v>MPV_201900</v>
      </c>
      <c r="D19730" s="3">
        <v>70</v>
      </c>
      <c r="E19730" s="3">
        <v>20</v>
      </c>
      <c r="F19730" s="4">
        <v>33.43</v>
      </c>
      <c r="G19730" s="4">
        <v>58.92</v>
      </c>
      <c r="H19730" s="5">
        <f t="shared" si="925"/>
        <v>0.47757142857142859</v>
      </c>
      <c r="I19730" s="5">
        <f t="shared" si="926"/>
        <v>2.9460000000000002</v>
      </c>
    </row>
    <row r="19731" spans="1:9" x14ac:dyDescent="0.3">
      <c r="A19731" t="s">
        <v>975</v>
      </c>
      <c r="B19731" s="1">
        <v>201903</v>
      </c>
      <c r="C19731" s="2" t="str">
        <f t="shared" si="924"/>
        <v>MPV_201903</v>
      </c>
      <c r="D19731" s="3">
        <v>212</v>
      </c>
      <c r="E19731" s="3">
        <v>155</v>
      </c>
      <c r="F19731" s="4">
        <v>94.299999999999983</v>
      </c>
      <c r="G19731" s="4">
        <v>91.699999999999989</v>
      </c>
      <c r="H19731" s="5">
        <f t="shared" si="925"/>
        <v>0.44481132075471691</v>
      </c>
      <c r="I19731" s="5">
        <f t="shared" si="926"/>
        <v>0.5916129032258064</v>
      </c>
    </row>
    <row r="19732" spans="1:9" x14ac:dyDescent="0.3">
      <c r="A19732" t="s">
        <v>975</v>
      </c>
      <c r="B19732" s="1">
        <v>201906</v>
      </c>
      <c r="C19732" s="2" t="str">
        <f t="shared" si="924"/>
        <v>MPV_201906</v>
      </c>
      <c r="D19732" s="3">
        <v>40</v>
      </c>
      <c r="E19732" s="3">
        <v>0</v>
      </c>
      <c r="F19732" s="4">
        <v>46.989999999999995</v>
      </c>
      <c r="G19732" s="4">
        <v>30.66</v>
      </c>
      <c r="H19732" s="5">
        <f t="shared" si="925"/>
        <v>1.17475</v>
      </c>
      <c r="I19732" s="5" t="e">
        <f t="shared" si="926"/>
        <v>#DIV/0!</v>
      </c>
    </row>
    <row r="19733" spans="1:9" x14ac:dyDescent="0.3">
      <c r="A19733" t="s">
        <v>975</v>
      </c>
      <c r="B19733" s="1">
        <v>201907</v>
      </c>
      <c r="C19733" s="2" t="str">
        <f t="shared" si="924"/>
        <v>MPV_201907</v>
      </c>
      <c r="D19733" s="3">
        <v>300</v>
      </c>
      <c r="E19733" s="3">
        <v>150</v>
      </c>
      <c r="F19733" s="4">
        <v>229.20999999999998</v>
      </c>
      <c r="G19733" s="4">
        <v>225.25</v>
      </c>
      <c r="H19733" s="5">
        <f t="shared" si="925"/>
        <v>0.76403333333333323</v>
      </c>
      <c r="I19733" s="5">
        <f t="shared" si="926"/>
        <v>1.5016666666666667</v>
      </c>
    </row>
    <row r="19734" spans="1:9" x14ac:dyDescent="0.3">
      <c r="A19734" t="s">
        <v>975</v>
      </c>
      <c r="B19734" s="1">
        <v>201909</v>
      </c>
      <c r="C19734" s="2" t="str">
        <f t="shared" si="924"/>
        <v>MPV_201909</v>
      </c>
      <c r="D19734" s="3">
        <v>20</v>
      </c>
      <c r="E19734" s="3">
        <v>0</v>
      </c>
      <c r="F19734" s="4">
        <v>23.22</v>
      </c>
      <c r="G19734" s="4">
        <v>21.65</v>
      </c>
      <c r="H19734" s="5">
        <f t="shared" si="925"/>
        <v>1.161</v>
      </c>
      <c r="I19734" s="5" t="e">
        <f t="shared" si="926"/>
        <v>#DIV/0!</v>
      </c>
    </row>
    <row r="19735" spans="1:9" x14ac:dyDescent="0.3">
      <c r="A19735" t="s">
        <v>975</v>
      </c>
      <c r="B19735" s="1">
        <v>201916</v>
      </c>
      <c r="C19735" s="2" t="str">
        <f t="shared" si="924"/>
        <v>MPV_201916</v>
      </c>
      <c r="D19735" s="3">
        <v>80</v>
      </c>
      <c r="E19735" s="3">
        <v>42</v>
      </c>
      <c r="F19735" s="4">
        <v>51.32</v>
      </c>
      <c r="G19735" s="4">
        <v>37.050000000000004</v>
      </c>
      <c r="H19735" s="5">
        <f t="shared" si="925"/>
        <v>0.64149999999999996</v>
      </c>
      <c r="I19735" s="5">
        <f t="shared" si="926"/>
        <v>0.88214285714285723</v>
      </c>
    </row>
    <row r="19736" spans="1:9" x14ac:dyDescent="0.3">
      <c r="A19736" t="s">
        <v>975</v>
      </c>
      <c r="B19736" s="1">
        <v>201923</v>
      </c>
      <c r="C19736" s="2" t="str">
        <f t="shared" si="924"/>
        <v>MPV_201923</v>
      </c>
      <c r="D19736" s="3">
        <v>100</v>
      </c>
      <c r="E19736" s="3">
        <v>63</v>
      </c>
      <c r="F19736" s="4">
        <v>95.820000000000007</v>
      </c>
      <c r="G19736" s="4">
        <v>98.2</v>
      </c>
      <c r="H19736" s="5">
        <f t="shared" si="925"/>
        <v>0.95820000000000005</v>
      </c>
      <c r="I19736" s="5">
        <f t="shared" si="926"/>
        <v>1.5587301587301587</v>
      </c>
    </row>
    <row r="19737" spans="1:9" x14ac:dyDescent="0.3">
      <c r="A19737" t="s">
        <v>975</v>
      </c>
      <c r="B19737" s="1">
        <v>201924</v>
      </c>
      <c r="C19737" s="2" t="str">
        <f t="shared" si="924"/>
        <v>MPV_201924</v>
      </c>
      <c r="D19737" s="3">
        <v>15</v>
      </c>
      <c r="E19737" s="3">
        <v>0</v>
      </c>
      <c r="F19737" s="4">
        <v>16.07</v>
      </c>
      <c r="G19737" s="4">
        <v>20.39</v>
      </c>
      <c r="H19737" s="5">
        <f t="shared" si="925"/>
        <v>1.0713333333333332</v>
      </c>
      <c r="I19737" s="5" t="e">
        <f t="shared" si="926"/>
        <v>#DIV/0!</v>
      </c>
    </row>
    <row r="19738" spans="1:9" x14ac:dyDescent="0.3">
      <c r="A19738" t="s">
        <v>975</v>
      </c>
      <c r="B19738" s="1">
        <v>201926</v>
      </c>
      <c r="C19738" s="2" t="str">
        <f t="shared" si="924"/>
        <v>MPV_201926</v>
      </c>
      <c r="D19738" s="3">
        <v>90</v>
      </c>
      <c r="E19738" s="3">
        <v>42</v>
      </c>
      <c r="F19738" s="4">
        <v>36.489999999999995</v>
      </c>
      <c r="G19738" s="4">
        <v>36.489999999999995</v>
      </c>
      <c r="H19738" s="5">
        <f t="shared" si="925"/>
        <v>0.40544444444444439</v>
      </c>
      <c r="I19738" s="5">
        <f t="shared" si="926"/>
        <v>0.8688095238095237</v>
      </c>
    </row>
    <row r="19739" spans="1:9" x14ac:dyDescent="0.3">
      <c r="A19739" t="s">
        <v>975</v>
      </c>
      <c r="B19739" s="1">
        <v>201927</v>
      </c>
      <c r="C19739" s="2" t="str">
        <f t="shared" si="924"/>
        <v>MPV_201927</v>
      </c>
      <c r="D19739" s="3">
        <v>191</v>
      </c>
      <c r="E19739" s="3">
        <v>50</v>
      </c>
      <c r="F19739" s="4">
        <v>125.84</v>
      </c>
      <c r="G19739" s="4">
        <v>100.80999999999999</v>
      </c>
      <c r="H19739" s="5">
        <f t="shared" si="925"/>
        <v>0.658848167539267</v>
      </c>
      <c r="I19739" s="5">
        <f t="shared" si="926"/>
        <v>2.0161999999999995</v>
      </c>
    </row>
    <row r="19740" spans="1:9" x14ac:dyDescent="0.3">
      <c r="A19740" t="s">
        <v>975</v>
      </c>
      <c r="B19740" s="1">
        <v>201928</v>
      </c>
      <c r="C19740" s="2" t="str">
        <f t="shared" si="924"/>
        <v>MPV_201928</v>
      </c>
      <c r="D19740" s="3">
        <v>70</v>
      </c>
      <c r="E19740" s="3">
        <v>60</v>
      </c>
      <c r="F19740" s="4">
        <v>34.42</v>
      </c>
      <c r="G19740" s="4">
        <v>45.84</v>
      </c>
      <c r="H19740" s="5">
        <f t="shared" si="925"/>
        <v>0.49171428571428571</v>
      </c>
      <c r="I19740" s="5">
        <f t="shared" si="926"/>
        <v>0.76400000000000001</v>
      </c>
    </row>
    <row r="19741" spans="1:9" x14ac:dyDescent="0.3">
      <c r="A19741" t="s">
        <v>975</v>
      </c>
      <c r="B19741" s="1">
        <v>201931</v>
      </c>
      <c r="C19741" s="2" t="str">
        <f t="shared" si="924"/>
        <v>MPV_201931</v>
      </c>
      <c r="D19741" s="3">
        <v>150</v>
      </c>
      <c r="E19741" s="3">
        <v>0</v>
      </c>
      <c r="F19741" s="4">
        <v>127.82000000000001</v>
      </c>
      <c r="G19741" s="4">
        <v>120.44999999999999</v>
      </c>
      <c r="H19741" s="5">
        <f t="shared" si="925"/>
        <v>0.85213333333333341</v>
      </c>
      <c r="I19741" s="5" t="e">
        <f t="shared" si="926"/>
        <v>#DIV/0!</v>
      </c>
    </row>
    <row r="19742" spans="1:9" x14ac:dyDescent="0.3">
      <c r="A19742" t="s">
        <v>975</v>
      </c>
      <c r="B19742" s="1">
        <v>201936</v>
      </c>
      <c r="C19742" s="2" t="str">
        <f t="shared" si="924"/>
        <v>MPV_201936</v>
      </c>
      <c r="D19742" s="3">
        <v>30</v>
      </c>
      <c r="E19742" s="3">
        <v>40</v>
      </c>
      <c r="F19742" s="4">
        <v>17.200000000000003</v>
      </c>
      <c r="G19742" s="4">
        <v>26.71</v>
      </c>
      <c r="H19742" s="5">
        <f t="shared" si="925"/>
        <v>0.57333333333333347</v>
      </c>
      <c r="I19742" s="5">
        <f t="shared" si="926"/>
        <v>0.66775000000000007</v>
      </c>
    </row>
    <row r="19743" spans="1:9" x14ac:dyDescent="0.3">
      <c r="A19743" t="s">
        <v>975</v>
      </c>
      <c r="B19743" s="1">
        <v>201940</v>
      </c>
      <c r="C19743" s="2" t="str">
        <f t="shared" si="924"/>
        <v>MPV_201940</v>
      </c>
      <c r="D19743" s="3">
        <v>93</v>
      </c>
      <c r="E19743" s="3">
        <v>72</v>
      </c>
      <c r="F19743" s="4">
        <v>136.54</v>
      </c>
      <c r="G19743" s="4">
        <v>63.42</v>
      </c>
      <c r="H19743" s="5">
        <f t="shared" si="925"/>
        <v>1.4681720430107525</v>
      </c>
      <c r="I19743" s="5">
        <f t="shared" si="926"/>
        <v>0.88083333333333336</v>
      </c>
    </row>
    <row r="19744" spans="1:9" x14ac:dyDescent="0.3">
      <c r="A19744" t="s">
        <v>975</v>
      </c>
      <c r="B19744" s="1">
        <v>201941</v>
      </c>
      <c r="C19744" s="2" t="str">
        <f t="shared" si="924"/>
        <v>MPV_201941</v>
      </c>
      <c r="D19744" s="3">
        <v>20</v>
      </c>
      <c r="E19744" s="3">
        <v>30</v>
      </c>
      <c r="F19744" s="4">
        <v>20.21</v>
      </c>
      <c r="G19744" s="4">
        <v>20.169999999999998</v>
      </c>
      <c r="H19744" s="5">
        <f t="shared" si="925"/>
        <v>1.0105</v>
      </c>
      <c r="I19744" s="5">
        <f t="shared" si="926"/>
        <v>0.67233333333333323</v>
      </c>
    </row>
    <row r="19745" spans="1:9" x14ac:dyDescent="0.3">
      <c r="A19745" t="s">
        <v>975</v>
      </c>
      <c r="B19745" s="1">
        <v>201942</v>
      </c>
      <c r="C19745" s="2" t="str">
        <f t="shared" si="924"/>
        <v>MPV_201942</v>
      </c>
      <c r="D19745" s="3">
        <v>180</v>
      </c>
      <c r="E19745" s="3">
        <v>120</v>
      </c>
      <c r="F19745" s="4">
        <v>81.470000000000013</v>
      </c>
      <c r="G19745" s="4">
        <v>92.61999999999999</v>
      </c>
      <c r="H19745" s="5">
        <f t="shared" si="925"/>
        <v>0.45261111111111119</v>
      </c>
      <c r="I19745" s="5">
        <f t="shared" si="926"/>
        <v>0.77183333333333326</v>
      </c>
    </row>
    <row r="19746" spans="1:9" x14ac:dyDescent="0.3">
      <c r="A19746" t="s">
        <v>975</v>
      </c>
      <c r="B19746" s="1">
        <v>201956</v>
      </c>
      <c r="C19746" s="2" t="str">
        <f t="shared" si="924"/>
        <v>MPV_201956</v>
      </c>
      <c r="D19746" s="3">
        <v>100</v>
      </c>
      <c r="E19746" s="3">
        <v>0</v>
      </c>
      <c r="F19746" s="4">
        <v>30.659999999999997</v>
      </c>
      <c r="G19746" s="4">
        <v>30.380000000000003</v>
      </c>
      <c r="H19746" s="5">
        <f t="shared" si="925"/>
        <v>0.30659999999999998</v>
      </c>
      <c r="I19746" s="5" t="e">
        <f t="shared" si="926"/>
        <v>#DIV/0!</v>
      </c>
    </row>
    <row r="19747" spans="1:9" x14ac:dyDescent="0.3">
      <c r="A19747" t="s">
        <v>975</v>
      </c>
      <c r="B19747" s="1">
        <v>201958</v>
      </c>
      <c r="C19747" s="2" t="str">
        <f t="shared" si="924"/>
        <v>MPV_201958</v>
      </c>
      <c r="D19747" s="3">
        <v>60</v>
      </c>
      <c r="E19747" s="3">
        <v>42</v>
      </c>
      <c r="F19747" s="4">
        <v>38.78</v>
      </c>
      <c r="G19747" s="4">
        <v>31.77</v>
      </c>
      <c r="H19747" s="5">
        <f t="shared" si="925"/>
        <v>0.64633333333333332</v>
      </c>
      <c r="I19747" s="5">
        <f t="shared" si="926"/>
        <v>0.75642857142857145</v>
      </c>
    </row>
    <row r="19748" spans="1:9" x14ac:dyDescent="0.3">
      <c r="A19748" t="s">
        <v>975</v>
      </c>
      <c r="B19748" s="1">
        <v>201960</v>
      </c>
      <c r="C19748" s="2" t="str">
        <f t="shared" si="924"/>
        <v>MPV_201960</v>
      </c>
      <c r="D19748" s="3">
        <v>50</v>
      </c>
      <c r="E19748" s="3">
        <v>0</v>
      </c>
      <c r="F19748" s="4">
        <v>32.67</v>
      </c>
      <c r="G19748" s="4">
        <v>36.549999999999997</v>
      </c>
      <c r="H19748" s="5">
        <f t="shared" si="925"/>
        <v>0.65339999999999998</v>
      </c>
      <c r="I19748" s="5" t="e">
        <f t="shared" si="926"/>
        <v>#DIV/0!</v>
      </c>
    </row>
    <row r="19749" spans="1:9" x14ac:dyDescent="0.3">
      <c r="A19749" t="s">
        <v>975</v>
      </c>
      <c r="B19749" s="1">
        <v>201963</v>
      </c>
      <c r="C19749" s="2" t="str">
        <f t="shared" si="924"/>
        <v>MPV_201963</v>
      </c>
      <c r="D19749" s="3">
        <v>50</v>
      </c>
      <c r="E19749" s="3">
        <v>0</v>
      </c>
      <c r="F19749" s="4">
        <v>36.409999999999997</v>
      </c>
      <c r="G19749" s="4">
        <v>29.840000000000003</v>
      </c>
      <c r="H19749" s="5">
        <f t="shared" si="925"/>
        <v>0.72819999999999996</v>
      </c>
      <c r="I19749" s="5" t="e">
        <f t="shared" si="926"/>
        <v>#DIV/0!</v>
      </c>
    </row>
    <row r="19750" spans="1:9" x14ac:dyDescent="0.3">
      <c r="A19750" t="s">
        <v>975</v>
      </c>
      <c r="B19750" s="1">
        <v>201965</v>
      </c>
      <c r="C19750" s="2" t="str">
        <f t="shared" si="924"/>
        <v>MPV_201965</v>
      </c>
      <c r="D19750" s="3">
        <v>50</v>
      </c>
      <c r="E19750" s="3">
        <v>42</v>
      </c>
      <c r="F19750" s="4">
        <v>24.18</v>
      </c>
      <c r="G19750" s="4">
        <v>7.67</v>
      </c>
      <c r="H19750" s="5">
        <f t="shared" si="925"/>
        <v>0.48359999999999997</v>
      </c>
      <c r="I19750" s="5">
        <f t="shared" si="926"/>
        <v>0.18261904761904763</v>
      </c>
    </row>
    <row r="19751" spans="1:9" x14ac:dyDescent="0.3">
      <c r="A19751" t="s">
        <v>975</v>
      </c>
      <c r="B19751" s="1">
        <v>201966</v>
      </c>
      <c r="C19751" s="2" t="str">
        <f t="shared" si="924"/>
        <v>MPV_201966</v>
      </c>
      <c r="D19751" s="3">
        <v>178</v>
      </c>
      <c r="E19751" s="3">
        <v>155</v>
      </c>
      <c r="F19751" s="4">
        <v>101.94</v>
      </c>
      <c r="G19751" s="4">
        <v>112.73</v>
      </c>
      <c r="H19751" s="5">
        <f t="shared" si="925"/>
        <v>0.57269662921348319</v>
      </c>
      <c r="I19751" s="5">
        <f t="shared" si="926"/>
        <v>0.72729032258064519</v>
      </c>
    </row>
    <row r="19752" spans="1:9" x14ac:dyDescent="0.3">
      <c r="A19752" t="s">
        <v>975</v>
      </c>
      <c r="B19752" s="1">
        <v>201969</v>
      </c>
      <c r="C19752" s="2" t="str">
        <f t="shared" si="924"/>
        <v>MPV_201969</v>
      </c>
      <c r="D19752" s="3">
        <v>40</v>
      </c>
      <c r="E19752" s="3">
        <v>0</v>
      </c>
      <c r="F19752" s="4">
        <v>37.200000000000003</v>
      </c>
      <c r="G19752" s="4">
        <v>30.389999999999997</v>
      </c>
      <c r="H19752" s="5">
        <f t="shared" si="925"/>
        <v>0.93</v>
      </c>
      <c r="I19752" s="5" t="e">
        <f t="shared" si="926"/>
        <v>#DIV/0!</v>
      </c>
    </row>
    <row r="19753" spans="1:9" x14ac:dyDescent="0.3">
      <c r="A19753" t="s">
        <v>975</v>
      </c>
      <c r="B19753" s="1">
        <v>201972</v>
      </c>
      <c r="C19753" s="2" t="str">
        <f t="shared" si="924"/>
        <v>MPV_201972</v>
      </c>
      <c r="D19753" s="3">
        <v>35</v>
      </c>
      <c r="E19753" s="3">
        <v>0</v>
      </c>
      <c r="F19753" s="4">
        <v>65.61</v>
      </c>
      <c r="G19753" s="4">
        <v>21.11</v>
      </c>
      <c r="H19753" s="5">
        <f t="shared" si="925"/>
        <v>1.8745714285714286</v>
      </c>
      <c r="I19753" s="5" t="e">
        <f t="shared" si="926"/>
        <v>#DIV/0!</v>
      </c>
    </row>
    <row r="19754" spans="1:9" x14ac:dyDescent="0.3">
      <c r="A19754" t="s">
        <v>975</v>
      </c>
      <c r="B19754" s="1">
        <v>201973</v>
      </c>
      <c r="C19754" s="2" t="str">
        <f t="shared" si="924"/>
        <v>MPV_201973</v>
      </c>
      <c r="D19754" s="3">
        <v>20</v>
      </c>
      <c r="E19754" s="3">
        <v>0</v>
      </c>
      <c r="F19754" s="4">
        <v>15.100000000000001</v>
      </c>
      <c r="G19754" s="4">
        <v>3.9800000000000004</v>
      </c>
      <c r="H19754" s="5">
        <f t="shared" si="925"/>
        <v>0.75500000000000012</v>
      </c>
      <c r="I19754" s="5" t="e">
        <f t="shared" si="926"/>
        <v>#DIV/0!</v>
      </c>
    </row>
    <row r="19755" spans="1:9" x14ac:dyDescent="0.3">
      <c r="A19755" t="s">
        <v>975</v>
      </c>
      <c r="B19755" s="1">
        <v>201975</v>
      </c>
      <c r="C19755" s="2" t="str">
        <f t="shared" si="924"/>
        <v>MPV_201975</v>
      </c>
      <c r="D19755" s="3">
        <v>60</v>
      </c>
      <c r="E19755" s="3">
        <v>50</v>
      </c>
      <c r="F19755" s="4">
        <v>53.400000000000006</v>
      </c>
      <c r="G19755" s="4">
        <v>37.76</v>
      </c>
      <c r="H19755" s="5">
        <f t="shared" si="925"/>
        <v>0.89000000000000012</v>
      </c>
      <c r="I19755" s="5">
        <f t="shared" si="926"/>
        <v>0.75519999999999998</v>
      </c>
    </row>
    <row r="19756" spans="1:9" x14ac:dyDescent="0.3">
      <c r="A19756" t="s">
        <v>975</v>
      </c>
      <c r="B19756" s="1">
        <v>201985</v>
      </c>
      <c r="C19756" s="2" t="str">
        <f t="shared" si="924"/>
        <v>MPV_201985</v>
      </c>
      <c r="D19756" s="3">
        <v>50</v>
      </c>
      <c r="E19756" s="3">
        <v>20</v>
      </c>
      <c r="F19756" s="4">
        <v>14.76</v>
      </c>
      <c r="G19756" s="4">
        <v>14.76</v>
      </c>
      <c r="H19756" s="5">
        <f t="shared" si="925"/>
        <v>0.29520000000000002</v>
      </c>
      <c r="I19756" s="5">
        <f t="shared" si="926"/>
        <v>0.73799999999999999</v>
      </c>
    </row>
    <row r="19757" spans="1:9" x14ac:dyDescent="0.3">
      <c r="A19757" t="s">
        <v>975</v>
      </c>
      <c r="B19757" s="1">
        <v>202002</v>
      </c>
      <c r="C19757" s="2" t="str">
        <f t="shared" si="924"/>
        <v>MPV_202002</v>
      </c>
      <c r="D19757" s="3">
        <v>1766</v>
      </c>
      <c r="E19757" s="3">
        <v>300</v>
      </c>
      <c r="F19757" s="4">
        <v>973.82000000000016</v>
      </c>
      <c r="G19757" s="4">
        <v>866.2700000000001</v>
      </c>
      <c r="H19757" s="5">
        <f t="shared" si="925"/>
        <v>0.55142695356738403</v>
      </c>
      <c r="I19757" s="5">
        <f t="shared" si="926"/>
        <v>2.8875666666666668</v>
      </c>
    </row>
    <row r="19758" spans="1:9" x14ac:dyDescent="0.3">
      <c r="A19758" t="s">
        <v>975</v>
      </c>
      <c r="B19758" s="1">
        <v>202004</v>
      </c>
      <c r="C19758" s="2" t="str">
        <f t="shared" si="924"/>
        <v>MPV_202004</v>
      </c>
      <c r="D19758" s="3">
        <v>70</v>
      </c>
      <c r="E19758" s="3">
        <v>0</v>
      </c>
      <c r="F19758" s="4">
        <v>58.66</v>
      </c>
      <c r="G19758" s="4">
        <v>21.33</v>
      </c>
      <c r="H19758" s="5">
        <f t="shared" si="925"/>
        <v>0.83799999999999997</v>
      </c>
      <c r="I19758" s="5" t="e">
        <f t="shared" si="926"/>
        <v>#DIV/0!</v>
      </c>
    </row>
    <row r="19759" spans="1:9" x14ac:dyDescent="0.3">
      <c r="A19759" t="s">
        <v>975</v>
      </c>
      <c r="B19759" s="1">
        <v>202016</v>
      </c>
      <c r="C19759" s="2" t="str">
        <f t="shared" si="924"/>
        <v>MPV_202016</v>
      </c>
      <c r="D19759" s="3">
        <v>5</v>
      </c>
      <c r="E19759" s="3">
        <v>1</v>
      </c>
      <c r="F19759" s="4">
        <v>140.88000000000002</v>
      </c>
      <c r="G19759" s="4">
        <v>79.290000000000006</v>
      </c>
      <c r="H19759" s="5">
        <f t="shared" si="925"/>
        <v>28.176000000000005</v>
      </c>
      <c r="I19759" s="5">
        <f t="shared" si="926"/>
        <v>79.290000000000006</v>
      </c>
    </row>
    <row r="19760" spans="1:9" x14ac:dyDescent="0.3">
      <c r="A19760" t="s">
        <v>975</v>
      </c>
      <c r="B19760" s="1">
        <v>202031</v>
      </c>
      <c r="C19760" s="2" t="str">
        <f t="shared" si="924"/>
        <v>MPV_202031</v>
      </c>
      <c r="D19760" s="3">
        <v>30</v>
      </c>
      <c r="E19760" s="3">
        <v>0</v>
      </c>
      <c r="F19760" s="4">
        <v>39.940000000000005</v>
      </c>
      <c r="G19760" s="4">
        <v>36.53</v>
      </c>
      <c r="H19760" s="5">
        <f t="shared" si="925"/>
        <v>1.3313333333333335</v>
      </c>
      <c r="I19760" s="5" t="e">
        <f t="shared" si="926"/>
        <v>#DIV/0!</v>
      </c>
    </row>
    <row r="19761" spans="1:9" x14ac:dyDescent="0.3">
      <c r="A19761" t="s">
        <v>975</v>
      </c>
      <c r="B19761" s="1">
        <v>202042</v>
      </c>
      <c r="C19761" s="2" t="str">
        <f t="shared" si="924"/>
        <v>MPV_202042</v>
      </c>
      <c r="D19761" s="3">
        <v>10</v>
      </c>
      <c r="E19761" s="3">
        <v>0</v>
      </c>
      <c r="F19761" s="4">
        <v>0</v>
      </c>
      <c r="G19761" s="4">
        <v>0</v>
      </c>
      <c r="H19761" s="5">
        <f t="shared" si="925"/>
        <v>0</v>
      </c>
      <c r="I19761" s="5" t="e">
        <f t="shared" si="926"/>
        <v>#DIV/0!</v>
      </c>
    </row>
    <row r="19762" spans="1:9" x14ac:dyDescent="0.3">
      <c r="A19762" t="s">
        <v>975</v>
      </c>
      <c r="B19762" s="1">
        <v>202057</v>
      </c>
      <c r="C19762" s="2" t="str">
        <f t="shared" si="924"/>
        <v>MPV_202057</v>
      </c>
      <c r="D19762" s="3">
        <v>92</v>
      </c>
      <c r="E19762" s="3">
        <v>15</v>
      </c>
      <c r="F19762" s="4">
        <v>103.16999999999999</v>
      </c>
      <c r="G19762" s="4">
        <v>133.30999999999997</v>
      </c>
      <c r="H19762" s="5">
        <f t="shared" si="925"/>
        <v>1.1214130434782608</v>
      </c>
      <c r="I19762" s="5">
        <f t="shared" si="926"/>
        <v>8.8873333333333324</v>
      </c>
    </row>
    <row r="19763" spans="1:9" x14ac:dyDescent="0.3">
      <c r="A19763" t="s">
        <v>975</v>
      </c>
      <c r="B19763" s="1">
        <v>202058</v>
      </c>
      <c r="C19763" s="2" t="str">
        <f t="shared" si="924"/>
        <v>MPV_202058</v>
      </c>
      <c r="D19763" s="3">
        <v>50</v>
      </c>
      <c r="E19763" s="3">
        <v>0</v>
      </c>
      <c r="F19763" s="4">
        <v>43.93</v>
      </c>
      <c r="G19763" s="4">
        <v>48.6</v>
      </c>
      <c r="H19763" s="5">
        <f t="shared" si="925"/>
        <v>0.87860000000000005</v>
      </c>
      <c r="I19763" s="5" t="e">
        <f t="shared" si="926"/>
        <v>#DIV/0!</v>
      </c>
    </row>
    <row r="19764" spans="1:9" x14ac:dyDescent="0.3">
      <c r="A19764" t="s">
        <v>975</v>
      </c>
      <c r="B19764" s="1">
        <v>202065</v>
      </c>
      <c r="C19764" s="2" t="str">
        <f t="shared" si="924"/>
        <v>MPV_202065</v>
      </c>
      <c r="D19764" s="3">
        <v>150</v>
      </c>
      <c r="E19764" s="3">
        <v>150</v>
      </c>
      <c r="F19764" s="4">
        <v>49.06</v>
      </c>
      <c r="G19764" s="4">
        <v>52.070000000000007</v>
      </c>
      <c r="H19764" s="5">
        <f t="shared" si="925"/>
        <v>0.32706666666666667</v>
      </c>
      <c r="I19764" s="5">
        <f t="shared" si="926"/>
        <v>0.3471333333333334</v>
      </c>
    </row>
    <row r="19765" spans="1:9" x14ac:dyDescent="0.3">
      <c r="A19765" t="s">
        <v>975</v>
      </c>
      <c r="B19765" s="1">
        <v>202072</v>
      </c>
      <c r="C19765" s="2" t="str">
        <f t="shared" si="924"/>
        <v>MPV_202072</v>
      </c>
      <c r="D19765" s="3">
        <v>135</v>
      </c>
      <c r="E19765" s="3">
        <v>0</v>
      </c>
      <c r="F19765" s="4">
        <v>57.300000000000004</v>
      </c>
      <c r="G19765" s="4">
        <v>22.669999999999998</v>
      </c>
      <c r="H19765" s="5">
        <f t="shared" si="925"/>
        <v>0.42444444444444446</v>
      </c>
      <c r="I19765" s="5" t="e">
        <f t="shared" si="926"/>
        <v>#DIV/0!</v>
      </c>
    </row>
    <row r="19766" spans="1:9" x14ac:dyDescent="0.3">
      <c r="A19766" t="s">
        <v>975</v>
      </c>
      <c r="B19766" s="1">
        <v>202086</v>
      </c>
      <c r="C19766" s="2" t="str">
        <f t="shared" si="924"/>
        <v>MPV_202086</v>
      </c>
      <c r="D19766" s="3">
        <v>45</v>
      </c>
      <c r="E19766" s="3">
        <v>10</v>
      </c>
      <c r="F19766" s="4">
        <v>12.059999999999999</v>
      </c>
      <c r="G19766" s="4">
        <v>14.76</v>
      </c>
      <c r="H19766" s="5">
        <f t="shared" si="925"/>
        <v>0.26799999999999996</v>
      </c>
      <c r="I19766" s="5">
        <f t="shared" si="926"/>
        <v>1.476</v>
      </c>
    </row>
    <row r="19767" spans="1:9" x14ac:dyDescent="0.3">
      <c r="A19767" t="s">
        <v>975</v>
      </c>
      <c r="B19767" s="1">
        <v>202089</v>
      </c>
      <c r="C19767" s="2" t="str">
        <f t="shared" si="924"/>
        <v>MPV_202089</v>
      </c>
      <c r="D19767" s="3">
        <v>419</v>
      </c>
      <c r="E19767" s="3">
        <v>0</v>
      </c>
      <c r="F19767" s="4">
        <v>414.76000000000005</v>
      </c>
      <c r="G19767" s="4">
        <v>248.09</v>
      </c>
      <c r="H19767" s="5">
        <f t="shared" si="925"/>
        <v>0.98988066825775667</v>
      </c>
      <c r="I19767" s="5" t="e">
        <f t="shared" si="926"/>
        <v>#DIV/0!</v>
      </c>
    </row>
    <row r="19768" spans="1:9" x14ac:dyDescent="0.3">
      <c r="A19768" t="s">
        <v>975</v>
      </c>
      <c r="B19768" s="1">
        <v>202093</v>
      </c>
      <c r="C19768" s="2" t="str">
        <f t="shared" si="924"/>
        <v>MPV_202093</v>
      </c>
      <c r="D19768" s="3">
        <v>170</v>
      </c>
      <c r="E19768" s="3">
        <v>0</v>
      </c>
      <c r="F19768" s="4">
        <v>197.11</v>
      </c>
      <c r="G19768" s="4">
        <v>142.31</v>
      </c>
      <c r="H19768" s="5">
        <f t="shared" si="925"/>
        <v>1.1594705882352943</v>
      </c>
      <c r="I19768" s="5" t="e">
        <f t="shared" si="926"/>
        <v>#DIV/0!</v>
      </c>
    </row>
    <row r="19769" spans="1:9" x14ac:dyDescent="0.3">
      <c r="A19769" t="s">
        <v>975</v>
      </c>
      <c r="B19769" s="1">
        <v>202107</v>
      </c>
      <c r="C19769" s="2" t="str">
        <f t="shared" si="924"/>
        <v>MPV_202107</v>
      </c>
      <c r="D19769" s="3">
        <v>160</v>
      </c>
      <c r="E19769" s="3">
        <v>155</v>
      </c>
      <c r="F19769" s="4">
        <v>84.71</v>
      </c>
      <c r="G19769" s="4">
        <v>47.329999999999991</v>
      </c>
      <c r="H19769" s="5">
        <f t="shared" si="925"/>
        <v>0.52943750000000001</v>
      </c>
      <c r="I19769" s="5">
        <f t="shared" si="926"/>
        <v>0.30535483870967739</v>
      </c>
    </row>
    <row r="19770" spans="1:9" x14ac:dyDescent="0.3">
      <c r="A19770" t="s">
        <v>975</v>
      </c>
      <c r="B19770" s="1">
        <v>202119</v>
      </c>
      <c r="C19770" s="2" t="str">
        <f t="shared" si="924"/>
        <v>MPV_202119</v>
      </c>
      <c r="D19770" s="3">
        <v>115</v>
      </c>
      <c r="E19770" s="3">
        <v>86</v>
      </c>
      <c r="F19770" s="4">
        <v>53.93</v>
      </c>
      <c r="G19770" s="4">
        <v>27.869999999999997</v>
      </c>
      <c r="H19770" s="5">
        <f t="shared" si="925"/>
        <v>0.46895652173913044</v>
      </c>
      <c r="I19770" s="5">
        <f t="shared" si="926"/>
        <v>0.32406976744186045</v>
      </c>
    </row>
    <row r="19771" spans="1:9" x14ac:dyDescent="0.3">
      <c r="A19771" t="s">
        <v>975</v>
      </c>
      <c r="B19771" s="1">
        <v>202121</v>
      </c>
      <c r="C19771" s="2" t="str">
        <f t="shared" si="924"/>
        <v>MPV_202121</v>
      </c>
      <c r="D19771" s="3">
        <v>180</v>
      </c>
      <c r="E19771" s="3">
        <v>15</v>
      </c>
      <c r="F19771" s="4">
        <v>244.49</v>
      </c>
      <c r="G19771" s="4">
        <v>189.60000000000002</v>
      </c>
      <c r="H19771" s="5">
        <f t="shared" si="925"/>
        <v>1.3582777777777779</v>
      </c>
      <c r="I19771" s="5">
        <f t="shared" si="926"/>
        <v>12.640000000000002</v>
      </c>
    </row>
    <row r="19772" spans="1:9" x14ac:dyDescent="0.3">
      <c r="A19772" t="s">
        <v>975</v>
      </c>
      <c r="B19772" s="1">
        <v>202128</v>
      </c>
      <c r="C19772" s="2" t="str">
        <f t="shared" si="924"/>
        <v>MPV_202128</v>
      </c>
      <c r="D19772" s="3">
        <v>870</v>
      </c>
      <c r="E19772" s="3">
        <v>150</v>
      </c>
      <c r="F19772" s="4">
        <v>551.01999999999975</v>
      </c>
      <c r="G19772" s="4">
        <v>520.78000000000009</v>
      </c>
      <c r="H19772" s="5">
        <f t="shared" si="925"/>
        <v>0.63335632183908019</v>
      </c>
      <c r="I19772" s="5">
        <f t="shared" si="926"/>
        <v>3.4718666666666671</v>
      </c>
    </row>
    <row r="19773" spans="1:9" x14ac:dyDescent="0.3">
      <c r="A19773" t="s">
        <v>975</v>
      </c>
      <c r="B19773" s="1">
        <v>202137</v>
      </c>
      <c r="C19773" s="2" t="str">
        <f t="shared" si="924"/>
        <v>MPV_202137</v>
      </c>
      <c r="D19773" s="3">
        <v>318</v>
      </c>
      <c r="E19773" s="3">
        <v>130</v>
      </c>
      <c r="F19773" s="4">
        <v>153.23999999999998</v>
      </c>
      <c r="G19773" s="4">
        <v>120.57000000000001</v>
      </c>
      <c r="H19773" s="5">
        <f t="shared" si="925"/>
        <v>0.48188679245283011</v>
      </c>
      <c r="I19773" s="5">
        <f t="shared" si="926"/>
        <v>0.92746153846153856</v>
      </c>
    </row>
    <row r="19774" spans="1:9" x14ac:dyDescent="0.3">
      <c r="A19774" t="s">
        <v>975</v>
      </c>
      <c r="B19774" s="1">
        <v>202141</v>
      </c>
      <c r="C19774" s="2" t="str">
        <f t="shared" si="924"/>
        <v>MPV_202141</v>
      </c>
      <c r="D19774" s="3">
        <v>35</v>
      </c>
      <c r="E19774" s="3">
        <v>0</v>
      </c>
      <c r="F19774" s="4">
        <v>5.81</v>
      </c>
      <c r="G19774" s="4">
        <v>0</v>
      </c>
      <c r="H19774" s="5">
        <f t="shared" si="925"/>
        <v>0.16599999999999998</v>
      </c>
      <c r="I19774" s="5" t="e">
        <f t="shared" si="926"/>
        <v>#DIV/0!</v>
      </c>
    </row>
    <row r="19775" spans="1:9" x14ac:dyDescent="0.3">
      <c r="A19775" t="s">
        <v>975</v>
      </c>
      <c r="B19775" s="1">
        <v>202169</v>
      </c>
      <c r="C19775" s="2" t="str">
        <f t="shared" si="924"/>
        <v>MPV_202169</v>
      </c>
      <c r="D19775" s="3">
        <v>15</v>
      </c>
      <c r="E19775" s="3">
        <v>0</v>
      </c>
      <c r="F19775" s="4">
        <v>5.01</v>
      </c>
      <c r="G19775" s="4">
        <v>0</v>
      </c>
      <c r="H19775" s="5">
        <f t="shared" si="925"/>
        <v>0.33399999999999996</v>
      </c>
      <c r="I19775" s="5" t="e">
        <f t="shared" si="926"/>
        <v>#DIV/0!</v>
      </c>
    </row>
    <row r="19776" spans="1:9" x14ac:dyDescent="0.3">
      <c r="A19776" t="s">
        <v>975</v>
      </c>
      <c r="B19776" s="1">
        <v>202175</v>
      </c>
      <c r="C19776" s="2" t="str">
        <f t="shared" si="924"/>
        <v>MPV_202175</v>
      </c>
      <c r="D19776" s="3">
        <v>426</v>
      </c>
      <c r="E19776" s="3">
        <v>200</v>
      </c>
      <c r="F19776" s="4">
        <v>282.97000000000003</v>
      </c>
      <c r="G19776" s="4">
        <v>192.09000000000003</v>
      </c>
      <c r="H19776" s="5">
        <f t="shared" si="925"/>
        <v>0.66424882629107984</v>
      </c>
      <c r="I19776" s="5">
        <f t="shared" si="926"/>
        <v>0.96045000000000014</v>
      </c>
    </row>
    <row r="19777" spans="1:9" x14ac:dyDescent="0.3">
      <c r="A19777" t="s">
        <v>975</v>
      </c>
      <c r="B19777" s="1">
        <v>202187</v>
      </c>
      <c r="C19777" s="2" t="str">
        <f t="shared" si="924"/>
        <v>MPV_202187</v>
      </c>
      <c r="D19777" s="3">
        <v>170</v>
      </c>
      <c r="E19777" s="3">
        <v>0</v>
      </c>
      <c r="F19777" s="4">
        <v>87.710000000000008</v>
      </c>
      <c r="G19777" s="4">
        <v>80.510000000000005</v>
      </c>
      <c r="H19777" s="5">
        <f t="shared" si="925"/>
        <v>0.51594117647058824</v>
      </c>
      <c r="I19777" s="5" t="e">
        <f t="shared" si="926"/>
        <v>#DIV/0!</v>
      </c>
    </row>
    <row r="19778" spans="1:9" x14ac:dyDescent="0.3">
      <c r="A19778" t="s">
        <v>975</v>
      </c>
      <c r="B19778" s="1">
        <v>202204</v>
      </c>
      <c r="C19778" s="2" t="str">
        <f t="shared" si="924"/>
        <v>MPV_202204</v>
      </c>
      <c r="D19778" s="3">
        <v>120</v>
      </c>
      <c r="E19778" s="3">
        <v>21</v>
      </c>
      <c r="F19778" s="4">
        <v>53.87</v>
      </c>
      <c r="G19778" s="4">
        <v>56.94</v>
      </c>
      <c r="H19778" s="5">
        <f t="shared" si="925"/>
        <v>0.44891666666666663</v>
      </c>
      <c r="I19778" s="5">
        <f t="shared" si="926"/>
        <v>2.7114285714285713</v>
      </c>
    </row>
    <row r="19779" spans="1:9" x14ac:dyDescent="0.3">
      <c r="A19779" t="s">
        <v>975</v>
      </c>
      <c r="B19779" s="1">
        <v>202206</v>
      </c>
      <c r="C19779" s="2" t="str">
        <f t="shared" ref="C19779:C19842" si="927">A19779&amp;"_"&amp;B19779</f>
        <v>MPV_202206</v>
      </c>
      <c r="D19779" s="3">
        <v>60</v>
      </c>
      <c r="E19779" s="3">
        <v>20</v>
      </c>
      <c r="F19779" s="4">
        <v>13.7</v>
      </c>
      <c r="G19779" s="4">
        <v>13.7</v>
      </c>
      <c r="H19779" s="5">
        <f t="shared" ref="H19779:H19842" si="928">+F19779/D19779</f>
        <v>0.22833333333333333</v>
      </c>
      <c r="I19779" s="5">
        <f t="shared" ref="I19779:I19842" si="929">+G19779/E19779</f>
        <v>0.68499999999999994</v>
      </c>
    </row>
    <row r="19780" spans="1:9" x14ac:dyDescent="0.3">
      <c r="A19780" t="s">
        <v>975</v>
      </c>
      <c r="B19780" s="1">
        <v>202207</v>
      </c>
      <c r="C19780" s="2" t="str">
        <f t="shared" si="927"/>
        <v>MPV_202207</v>
      </c>
      <c r="D19780" s="3">
        <v>30</v>
      </c>
      <c r="E19780" s="3">
        <v>0</v>
      </c>
      <c r="F19780" s="4">
        <v>28.53</v>
      </c>
      <c r="G19780" s="4">
        <v>25.16</v>
      </c>
      <c r="H19780" s="5">
        <f t="shared" si="928"/>
        <v>0.95100000000000007</v>
      </c>
      <c r="I19780" s="5" t="e">
        <f t="shared" si="929"/>
        <v>#DIV/0!</v>
      </c>
    </row>
    <row r="19781" spans="1:9" x14ac:dyDescent="0.3">
      <c r="A19781" t="s">
        <v>975</v>
      </c>
      <c r="B19781" s="1">
        <v>202213</v>
      </c>
      <c r="C19781" s="2" t="str">
        <f t="shared" si="927"/>
        <v>MPV_202213</v>
      </c>
      <c r="D19781" s="3">
        <v>70</v>
      </c>
      <c r="E19781" s="3">
        <v>60</v>
      </c>
      <c r="F19781" s="4">
        <v>33.369999999999997</v>
      </c>
      <c r="G19781" s="4">
        <v>10.71</v>
      </c>
      <c r="H19781" s="5">
        <f t="shared" si="928"/>
        <v>0.4767142857142857</v>
      </c>
      <c r="I19781" s="5">
        <f t="shared" si="929"/>
        <v>0.17850000000000002</v>
      </c>
    </row>
    <row r="19782" spans="1:9" x14ac:dyDescent="0.3">
      <c r="A19782" t="s">
        <v>975</v>
      </c>
      <c r="B19782" s="1">
        <v>202224</v>
      </c>
      <c r="C19782" s="2" t="str">
        <f t="shared" si="927"/>
        <v>MPV_202224</v>
      </c>
      <c r="D19782" s="3">
        <v>158</v>
      </c>
      <c r="E19782" s="3">
        <v>20</v>
      </c>
      <c r="F19782" s="4">
        <v>72.959999999999994</v>
      </c>
      <c r="G19782" s="4">
        <v>80.62</v>
      </c>
      <c r="H19782" s="5">
        <f t="shared" si="928"/>
        <v>0.46177215189873416</v>
      </c>
      <c r="I19782" s="5">
        <f t="shared" si="929"/>
        <v>4.0310000000000006</v>
      </c>
    </row>
    <row r="19783" spans="1:9" x14ac:dyDescent="0.3">
      <c r="A19783" t="s">
        <v>975</v>
      </c>
      <c r="B19783" s="1">
        <v>202241</v>
      </c>
      <c r="C19783" s="2" t="str">
        <f t="shared" si="927"/>
        <v>MPV_202241</v>
      </c>
      <c r="D19783" s="3">
        <v>185</v>
      </c>
      <c r="E19783" s="3">
        <v>41</v>
      </c>
      <c r="F19783" s="4">
        <v>77.509999999999977</v>
      </c>
      <c r="G19783" s="4">
        <v>101.71</v>
      </c>
      <c r="H19783" s="5">
        <f t="shared" si="928"/>
        <v>0.41897297297297287</v>
      </c>
      <c r="I19783" s="5">
        <f t="shared" si="929"/>
        <v>2.4807317073170729</v>
      </c>
    </row>
    <row r="19784" spans="1:9" x14ac:dyDescent="0.3">
      <c r="A19784" t="s">
        <v>975</v>
      </c>
      <c r="B19784" s="1">
        <v>202247</v>
      </c>
      <c r="C19784" s="2" t="str">
        <f t="shared" si="927"/>
        <v>MPV_202247</v>
      </c>
      <c r="D19784" s="3">
        <v>43</v>
      </c>
      <c r="E19784" s="3">
        <v>10</v>
      </c>
      <c r="F19784" s="4">
        <v>33.56</v>
      </c>
      <c r="G19784" s="4">
        <v>17.009999999999998</v>
      </c>
      <c r="H19784" s="5">
        <f t="shared" si="928"/>
        <v>0.78046511627906978</v>
      </c>
      <c r="I19784" s="5">
        <f t="shared" si="929"/>
        <v>1.7009999999999998</v>
      </c>
    </row>
    <row r="19785" spans="1:9" x14ac:dyDescent="0.3">
      <c r="A19785" t="s">
        <v>975</v>
      </c>
      <c r="B19785" s="1">
        <v>202259</v>
      </c>
      <c r="C19785" s="2" t="str">
        <f t="shared" si="927"/>
        <v>MPV_202259</v>
      </c>
      <c r="D19785" s="3">
        <v>78</v>
      </c>
      <c r="E19785" s="3">
        <v>41</v>
      </c>
      <c r="F19785" s="4">
        <v>22.369999999999997</v>
      </c>
      <c r="G19785" s="4">
        <v>30.08</v>
      </c>
      <c r="H19785" s="5">
        <f t="shared" si="928"/>
        <v>0.28679487179487179</v>
      </c>
      <c r="I19785" s="5">
        <f t="shared" si="929"/>
        <v>0.73365853658536584</v>
      </c>
    </row>
    <row r="19786" spans="1:9" x14ac:dyDescent="0.3">
      <c r="A19786" t="s">
        <v>975</v>
      </c>
      <c r="B19786" s="1">
        <v>202281</v>
      </c>
      <c r="C19786" s="2" t="str">
        <f t="shared" si="927"/>
        <v>MPV_202281</v>
      </c>
      <c r="D19786" s="3">
        <v>165</v>
      </c>
      <c r="E19786" s="3">
        <v>110</v>
      </c>
      <c r="F19786" s="4">
        <v>70.12</v>
      </c>
      <c r="G19786" s="4">
        <v>64.16</v>
      </c>
      <c r="H19786" s="5">
        <f t="shared" si="928"/>
        <v>0.424969696969697</v>
      </c>
      <c r="I19786" s="5">
        <f t="shared" si="929"/>
        <v>0.58327272727272728</v>
      </c>
    </row>
    <row r="19787" spans="1:9" x14ac:dyDescent="0.3">
      <c r="A19787" t="s">
        <v>975</v>
      </c>
      <c r="B19787" s="1">
        <v>202282</v>
      </c>
      <c r="C19787" s="2" t="str">
        <f t="shared" si="927"/>
        <v>MPV_202282</v>
      </c>
      <c r="D19787" s="3">
        <v>60</v>
      </c>
      <c r="E19787" s="3">
        <v>0</v>
      </c>
      <c r="F19787" s="4">
        <v>78.17</v>
      </c>
      <c r="G19787" s="4">
        <v>51.059999999999995</v>
      </c>
      <c r="H19787" s="5">
        <f t="shared" si="928"/>
        <v>1.3028333333333333</v>
      </c>
      <c r="I19787" s="5" t="e">
        <f t="shared" si="929"/>
        <v>#DIV/0!</v>
      </c>
    </row>
    <row r="19788" spans="1:9" x14ac:dyDescent="0.3">
      <c r="A19788" t="s">
        <v>975</v>
      </c>
      <c r="B19788" s="1">
        <v>202295</v>
      </c>
      <c r="C19788" s="2" t="str">
        <f t="shared" si="927"/>
        <v>MPV_202295</v>
      </c>
      <c r="D19788" s="3">
        <v>40</v>
      </c>
      <c r="E19788" s="3">
        <v>10</v>
      </c>
      <c r="F19788" s="4">
        <v>41.680000000000007</v>
      </c>
      <c r="G19788" s="4">
        <v>10.98</v>
      </c>
      <c r="H19788" s="5">
        <f t="shared" si="928"/>
        <v>1.0420000000000003</v>
      </c>
      <c r="I19788" s="5">
        <f t="shared" si="929"/>
        <v>1.0980000000000001</v>
      </c>
    </row>
    <row r="19789" spans="1:9" x14ac:dyDescent="0.3">
      <c r="A19789" t="s">
        <v>975</v>
      </c>
      <c r="B19789" s="1">
        <v>202346</v>
      </c>
      <c r="C19789" s="2" t="str">
        <f t="shared" si="927"/>
        <v>MPV_202346</v>
      </c>
      <c r="D19789" s="3">
        <v>100</v>
      </c>
      <c r="E19789" s="3">
        <v>40</v>
      </c>
      <c r="F19789" s="4">
        <v>185.3</v>
      </c>
      <c r="G19789" s="4">
        <v>123.08</v>
      </c>
      <c r="H19789" s="5">
        <f t="shared" si="928"/>
        <v>1.8530000000000002</v>
      </c>
      <c r="I19789" s="5">
        <f t="shared" si="929"/>
        <v>3.077</v>
      </c>
    </row>
    <row r="19790" spans="1:9" x14ac:dyDescent="0.3">
      <c r="A19790" t="s">
        <v>975</v>
      </c>
      <c r="B19790" s="1">
        <v>202375</v>
      </c>
      <c r="C19790" s="2" t="str">
        <f t="shared" si="927"/>
        <v>MPV_202375</v>
      </c>
      <c r="D19790" s="3">
        <v>80</v>
      </c>
      <c r="E19790" s="3">
        <v>0</v>
      </c>
      <c r="F19790" s="4">
        <v>62.259999999999991</v>
      </c>
      <c r="G19790" s="4">
        <v>44.36</v>
      </c>
      <c r="H19790" s="5">
        <f t="shared" si="928"/>
        <v>0.77824999999999989</v>
      </c>
      <c r="I19790" s="5" t="e">
        <f t="shared" si="929"/>
        <v>#DIV/0!</v>
      </c>
    </row>
    <row r="19791" spans="1:9" x14ac:dyDescent="0.3">
      <c r="A19791" t="s">
        <v>975</v>
      </c>
      <c r="B19791" s="1">
        <v>202386</v>
      </c>
      <c r="C19791" s="2" t="str">
        <f t="shared" si="927"/>
        <v>MPV_202386</v>
      </c>
      <c r="D19791" s="3">
        <v>20</v>
      </c>
      <c r="E19791" s="3">
        <v>35</v>
      </c>
      <c r="F19791" s="4">
        <v>29.150000000000006</v>
      </c>
      <c r="G19791" s="4">
        <v>16.57</v>
      </c>
      <c r="H19791" s="5">
        <f t="shared" si="928"/>
        <v>1.4575000000000002</v>
      </c>
      <c r="I19791" s="5">
        <f t="shared" si="929"/>
        <v>0.47342857142857142</v>
      </c>
    </row>
    <row r="19792" spans="1:9" x14ac:dyDescent="0.3">
      <c r="A19792" t="s">
        <v>975</v>
      </c>
      <c r="B19792" s="1">
        <v>202389</v>
      </c>
      <c r="C19792" s="2" t="str">
        <f t="shared" si="927"/>
        <v>MPV_202389</v>
      </c>
      <c r="D19792" s="3">
        <v>30</v>
      </c>
      <c r="E19792" s="3">
        <v>6</v>
      </c>
      <c r="F19792" s="4">
        <v>46.94</v>
      </c>
      <c r="G19792" s="4">
        <v>6.33</v>
      </c>
      <c r="H19792" s="5">
        <f t="shared" si="928"/>
        <v>1.5646666666666667</v>
      </c>
      <c r="I19792" s="5">
        <f t="shared" si="929"/>
        <v>1.0549999999999999</v>
      </c>
    </row>
    <row r="19793" spans="1:9" x14ac:dyDescent="0.3">
      <c r="A19793" t="s">
        <v>975</v>
      </c>
      <c r="B19793" s="1">
        <v>202392</v>
      </c>
      <c r="C19793" s="2" t="str">
        <f t="shared" si="927"/>
        <v>MPV_202392</v>
      </c>
      <c r="D19793" s="3">
        <v>1630</v>
      </c>
      <c r="E19793" s="3">
        <v>687</v>
      </c>
      <c r="F19793" s="4">
        <v>1958.58</v>
      </c>
      <c r="G19793" s="4">
        <v>947.89999999999975</v>
      </c>
      <c r="H19793" s="5">
        <f t="shared" si="928"/>
        <v>1.2015828220858895</v>
      </c>
      <c r="I19793" s="5">
        <f t="shared" si="929"/>
        <v>1.3797671033478891</v>
      </c>
    </row>
    <row r="19794" spans="1:9" x14ac:dyDescent="0.3">
      <c r="A19794" t="s">
        <v>975</v>
      </c>
      <c r="B19794" s="1">
        <v>202401</v>
      </c>
      <c r="C19794" s="2" t="str">
        <f t="shared" si="927"/>
        <v>MPV_202401</v>
      </c>
      <c r="D19794" s="3">
        <v>425</v>
      </c>
      <c r="E19794" s="3">
        <v>260</v>
      </c>
      <c r="F19794" s="4">
        <v>121.92999999999999</v>
      </c>
      <c r="G19794" s="4">
        <v>71.199999999999989</v>
      </c>
      <c r="H19794" s="5">
        <f t="shared" si="928"/>
        <v>0.2868941176470588</v>
      </c>
      <c r="I19794" s="5">
        <f t="shared" si="929"/>
        <v>0.27384615384615379</v>
      </c>
    </row>
    <row r="19795" spans="1:9" x14ac:dyDescent="0.3">
      <c r="A19795" t="s">
        <v>975</v>
      </c>
      <c r="B19795" s="1">
        <v>202405</v>
      </c>
      <c r="C19795" s="2" t="str">
        <f t="shared" si="927"/>
        <v>MPV_202405</v>
      </c>
      <c r="D19795" s="3">
        <v>1120</v>
      </c>
      <c r="E19795" s="3">
        <v>930</v>
      </c>
      <c r="F19795" s="4">
        <v>662.05000000000018</v>
      </c>
      <c r="G19795" s="4">
        <v>689.26</v>
      </c>
      <c r="H19795" s="5">
        <f t="shared" si="928"/>
        <v>0.59111607142857159</v>
      </c>
      <c r="I19795" s="5">
        <f t="shared" si="929"/>
        <v>0.74113978494623656</v>
      </c>
    </row>
    <row r="19796" spans="1:9" x14ac:dyDescent="0.3">
      <c r="A19796" t="s">
        <v>975</v>
      </c>
      <c r="B19796" s="1">
        <v>202412</v>
      </c>
      <c r="C19796" s="2" t="str">
        <f t="shared" si="927"/>
        <v>MPV_202412</v>
      </c>
      <c r="D19796" s="3">
        <v>222</v>
      </c>
      <c r="E19796" s="3">
        <v>10</v>
      </c>
      <c r="F19796" s="4">
        <v>92.560000000000016</v>
      </c>
      <c r="G19796" s="4">
        <v>57.24</v>
      </c>
      <c r="H19796" s="5">
        <f t="shared" si="928"/>
        <v>0.41693693693693701</v>
      </c>
      <c r="I19796" s="5">
        <f t="shared" si="929"/>
        <v>5.7240000000000002</v>
      </c>
    </row>
    <row r="19797" spans="1:9" x14ac:dyDescent="0.3">
      <c r="A19797" t="s">
        <v>975</v>
      </c>
      <c r="B19797" s="1">
        <v>202439</v>
      </c>
      <c r="C19797" s="2" t="str">
        <f t="shared" si="927"/>
        <v>MPV_202439</v>
      </c>
      <c r="D19797" s="3">
        <v>120</v>
      </c>
      <c r="E19797" s="3">
        <v>80</v>
      </c>
      <c r="F19797" s="4">
        <v>104.64999999999999</v>
      </c>
      <c r="G19797" s="4">
        <v>73.33</v>
      </c>
      <c r="H19797" s="5">
        <f t="shared" si="928"/>
        <v>0.87208333333333321</v>
      </c>
      <c r="I19797" s="5">
        <f t="shared" si="929"/>
        <v>0.91662500000000002</v>
      </c>
    </row>
    <row r="19798" spans="1:9" x14ac:dyDescent="0.3">
      <c r="A19798" t="s">
        <v>975</v>
      </c>
      <c r="B19798" s="1">
        <v>202455</v>
      </c>
      <c r="C19798" s="2" t="str">
        <f t="shared" si="927"/>
        <v>MPV_202455</v>
      </c>
      <c r="D19798" s="3">
        <v>336</v>
      </c>
      <c r="E19798" s="3">
        <v>222</v>
      </c>
      <c r="F19798" s="4">
        <v>298.58000000000004</v>
      </c>
      <c r="G19798" s="4">
        <v>201.69000000000003</v>
      </c>
      <c r="H19798" s="5">
        <f t="shared" si="928"/>
        <v>0.88863095238095247</v>
      </c>
      <c r="I19798" s="5">
        <f t="shared" si="929"/>
        <v>0.90851351351351362</v>
      </c>
    </row>
    <row r="19799" spans="1:9" x14ac:dyDescent="0.3">
      <c r="A19799" t="s">
        <v>975</v>
      </c>
      <c r="B19799" s="1">
        <v>202459</v>
      </c>
      <c r="C19799" s="2" t="str">
        <f t="shared" si="927"/>
        <v>MPV_202459</v>
      </c>
      <c r="D19799" s="3">
        <v>414</v>
      </c>
      <c r="E19799" s="3">
        <v>215</v>
      </c>
      <c r="F19799" s="4">
        <v>413.47</v>
      </c>
      <c r="G19799" s="4">
        <v>210.91999999999993</v>
      </c>
      <c r="H19799" s="5">
        <f t="shared" si="928"/>
        <v>0.99871980676328509</v>
      </c>
      <c r="I19799" s="5">
        <f t="shared" si="929"/>
        <v>0.98102325581395322</v>
      </c>
    </row>
    <row r="19800" spans="1:9" x14ac:dyDescent="0.3">
      <c r="A19800" t="s">
        <v>975</v>
      </c>
      <c r="B19800" s="1">
        <v>202465</v>
      </c>
      <c r="C19800" s="2" t="str">
        <f t="shared" si="927"/>
        <v>MPV_202465</v>
      </c>
      <c r="D19800" s="3">
        <v>330</v>
      </c>
      <c r="E19800" s="3">
        <v>55</v>
      </c>
      <c r="F19800" s="4">
        <v>77.349999999999966</v>
      </c>
      <c r="G19800" s="4">
        <v>123.26</v>
      </c>
      <c r="H19800" s="5">
        <f t="shared" si="928"/>
        <v>0.23439393939393929</v>
      </c>
      <c r="I19800" s="5">
        <f t="shared" si="929"/>
        <v>2.241090909090909</v>
      </c>
    </row>
    <row r="19801" spans="1:9" x14ac:dyDescent="0.3">
      <c r="A19801" t="s">
        <v>975</v>
      </c>
      <c r="B19801" s="1">
        <v>202498</v>
      </c>
      <c r="C19801" s="2" t="str">
        <f t="shared" si="927"/>
        <v>MPV_202498</v>
      </c>
      <c r="D19801" s="3">
        <v>70</v>
      </c>
      <c r="E19801" s="3">
        <v>10</v>
      </c>
      <c r="F19801" s="4">
        <v>27.550000000000004</v>
      </c>
      <c r="G19801" s="4">
        <v>19.21</v>
      </c>
      <c r="H19801" s="5">
        <f t="shared" si="928"/>
        <v>0.39357142857142863</v>
      </c>
      <c r="I19801" s="5">
        <f t="shared" si="929"/>
        <v>1.921</v>
      </c>
    </row>
    <row r="19802" spans="1:9" x14ac:dyDescent="0.3">
      <c r="A19802" t="s">
        <v>975</v>
      </c>
      <c r="B19802" s="1">
        <v>202512</v>
      </c>
      <c r="C19802" s="2" t="str">
        <f t="shared" si="927"/>
        <v>MPV_202512</v>
      </c>
      <c r="D19802" s="3">
        <v>40</v>
      </c>
      <c r="E19802" s="3">
        <v>20</v>
      </c>
      <c r="F19802" s="4">
        <v>53.59</v>
      </c>
      <c r="G19802" s="4">
        <v>55.249999999999993</v>
      </c>
      <c r="H19802" s="5">
        <f t="shared" si="928"/>
        <v>1.33975</v>
      </c>
      <c r="I19802" s="5">
        <f t="shared" si="929"/>
        <v>2.7624999999999997</v>
      </c>
    </row>
    <row r="19803" spans="1:9" x14ac:dyDescent="0.3">
      <c r="A19803" t="s">
        <v>975</v>
      </c>
      <c r="B19803" s="1">
        <v>202514</v>
      </c>
      <c r="C19803" s="2" t="str">
        <f t="shared" si="927"/>
        <v>MPV_202514</v>
      </c>
      <c r="D19803" s="3">
        <v>20</v>
      </c>
      <c r="E19803" s="3">
        <v>0</v>
      </c>
      <c r="F19803" s="4">
        <v>45.69</v>
      </c>
      <c r="G19803" s="4">
        <v>21.63</v>
      </c>
      <c r="H19803" s="5">
        <f t="shared" si="928"/>
        <v>2.2845</v>
      </c>
      <c r="I19803" s="5" t="e">
        <f t="shared" si="929"/>
        <v>#DIV/0!</v>
      </c>
    </row>
    <row r="19804" spans="1:9" x14ac:dyDescent="0.3">
      <c r="A19804" t="s">
        <v>975</v>
      </c>
      <c r="B19804" s="1">
        <v>202636</v>
      </c>
      <c r="C19804" s="2" t="str">
        <f t="shared" si="927"/>
        <v>MPV_202636</v>
      </c>
      <c r="D19804" s="3">
        <v>100</v>
      </c>
      <c r="E19804" s="3">
        <v>0</v>
      </c>
      <c r="F19804" s="4">
        <v>80.2</v>
      </c>
      <c r="G19804" s="4">
        <v>33.99</v>
      </c>
      <c r="H19804" s="5">
        <f t="shared" si="928"/>
        <v>0.80200000000000005</v>
      </c>
      <c r="I19804" s="5" t="e">
        <f t="shared" si="929"/>
        <v>#DIV/0!</v>
      </c>
    </row>
    <row r="19805" spans="1:9" x14ac:dyDescent="0.3">
      <c r="A19805" t="s">
        <v>975</v>
      </c>
      <c r="B19805" s="1">
        <v>202651</v>
      </c>
      <c r="C19805" s="2" t="str">
        <f t="shared" si="927"/>
        <v>MPV_202651</v>
      </c>
      <c r="D19805" s="3">
        <v>40</v>
      </c>
      <c r="E19805" s="3">
        <v>50</v>
      </c>
      <c r="F19805" s="4">
        <v>39.54</v>
      </c>
      <c r="G19805" s="4">
        <v>32.989999999999995</v>
      </c>
      <c r="H19805" s="5">
        <f t="shared" si="928"/>
        <v>0.98849999999999993</v>
      </c>
      <c r="I19805" s="5">
        <f t="shared" si="929"/>
        <v>0.65979999999999994</v>
      </c>
    </row>
    <row r="19806" spans="1:9" x14ac:dyDescent="0.3">
      <c r="A19806" t="s">
        <v>975</v>
      </c>
      <c r="B19806" s="1">
        <v>203003</v>
      </c>
      <c r="C19806" s="2" t="str">
        <f t="shared" si="927"/>
        <v>MPV_203003</v>
      </c>
      <c r="D19806" s="3">
        <v>88</v>
      </c>
      <c r="E19806" s="3">
        <v>0</v>
      </c>
      <c r="F19806" s="4">
        <v>73.77</v>
      </c>
      <c r="G19806" s="4">
        <v>64.12</v>
      </c>
      <c r="H19806" s="5">
        <f t="shared" si="928"/>
        <v>0.83829545454545451</v>
      </c>
      <c r="I19806" s="5" t="e">
        <f t="shared" si="929"/>
        <v>#DIV/0!</v>
      </c>
    </row>
    <row r="19807" spans="1:9" x14ac:dyDescent="0.3">
      <c r="A19807" t="s">
        <v>975</v>
      </c>
      <c r="B19807" s="1">
        <v>203017</v>
      </c>
      <c r="C19807" s="2" t="str">
        <f t="shared" si="927"/>
        <v>MPV_203017</v>
      </c>
      <c r="D19807" s="3">
        <v>860</v>
      </c>
      <c r="E19807" s="3">
        <v>410</v>
      </c>
      <c r="F19807" s="4">
        <v>599.61</v>
      </c>
      <c r="G19807" s="4">
        <v>551.64999999999986</v>
      </c>
      <c r="H19807" s="5">
        <f t="shared" si="928"/>
        <v>0.69722093023255816</v>
      </c>
      <c r="I19807" s="5">
        <f t="shared" si="929"/>
        <v>1.3454878048780485</v>
      </c>
    </row>
    <row r="19808" spans="1:9" x14ac:dyDescent="0.3">
      <c r="A19808" t="s">
        <v>975</v>
      </c>
      <c r="B19808" s="1">
        <v>203020</v>
      </c>
      <c r="C19808" s="2" t="str">
        <f t="shared" si="927"/>
        <v>MPV_203020</v>
      </c>
      <c r="D19808" s="3">
        <v>670</v>
      </c>
      <c r="E19808" s="3">
        <v>590</v>
      </c>
      <c r="F19808" s="4">
        <v>979.13999999999919</v>
      </c>
      <c r="G19808" s="4">
        <v>753.17999999999984</v>
      </c>
      <c r="H19808" s="5">
        <f t="shared" si="928"/>
        <v>1.4614029850746257</v>
      </c>
      <c r="I19808" s="5">
        <f t="shared" si="929"/>
        <v>1.2765762711864403</v>
      </c>
    </row>
    <row r="19809" spans="1:9" x14ac:dyDescent="0.3">
      <c r="A19809" t="s">
        <v>975</v>
      </c>
      <c r="B19809" s="1">
        <v>203021</v>
      </c>
      <c r="C19809" s="2" t="str">
        <f t="shared" si="927"/>
        <v>MPV_203021</v>
      </c>
      <c r="D19809" s="3">
        <v>525</v>
      </c>
      <c r="E19809" s="3">
        <v>310</v>
      </c>
      <c r="F19809" s="4">
        <v>866.65999999999974</v>
      </c>
      <c r="G19809" s="4">
        <v>617.24</v>
      </c>
      <c r="H19809" s="5">
        <f t="shared" si="928"/>
        <v>1.6507809523809518</v>
      </c>
      <c r="I19809" s="5">
        <f t="shared" si="929"/>
        <v>1.9910967741935484</v>
      </c>
    </row>
    <row r="19810" spans="1:9" x14ac:dyDescent="0.3">
      <c r="A19810" t="s">
        <v>975</v>
      </c>
      <c r="B19810" s="1">
        <v>203026</v>
      </c>
      <c r="C19810" s="2" t="str">
        <f t="shared" si="927"/>
        <v>MPV_203026</v>
      </c>
      <c r="D19810" s="3">
        <v>350</v>
      </c>
      <c r="E19810" s="3">
        <v>75</v>
      </c>
      <c r="F19810" s="4">
        <v>211.58999999999997</v>
      </c>
      <c r="G19810" s="4">
        <v>146.63999999999999</v>
      </c>
      <c r="H19810" s="5">
        <f t="shared" si="928"/>
        <v>0.60454285714285705</v>
      </c>
      <c r="I19810" s="5">
        <f t="shared" si="929"/>
        <v>1.9551999999999998</v>
      </c>
    </row>
    <row r="19811" spans="1:9" x14ac:dyDescent="0.3">
      <c r="A19811" t="s">
        <v>975</v>
      </c>
      <c r="B19811" s="1">
        <v>203027</v>
      </c>
      <c r="C19811" s="2" t="str">
        <f t="shared" si="927"/>
        <v>MPV_203027</v>
      </c>
      <c r="D19811" s="3">
        <v>35</v>
      </c>
      <c r="E19811" s="3">
        <v>0</v>
      </c>
      <c r="F19811" s="4">
        <v>30.72</v>
      </c>
      <c r="G19811" s="4">
        <v>31</v>
      </c>
      <c r="H19811" s="5">
        <f t="shared" si="928"/>
        <v>0.87771428571428567</v>
      </c>
      <c r="I19811" s="5" t="e">
        <f t="shared" si="929"/>
        <v>#DIV/0!</v>
      </c>
    </row>
    <row r="19812" spans="1:9" x14ac:dyDescent="0.3">
      <c r="A19812" t="s">
        <v>975</v>
      </c>
      <c r="B19812" s="1">
        <v>203033</v>
      </c>
      <c r="C19812" s="2" t="str">
        <f t="shared" si="927"/>
        <v>MPV_203033</v>
      </c>
      <c r="D19812" s="3">
        <v>105</v>
      </c>
      <c r="E19812" s="3">
        <v>40</v>
      </c>
      <c r="F19812" s="4">
        <v>70.960000000000008</v>
      </c>
      <c r="G19812" s="4">
        <v>57.519999999999996</v>
      </c>
      <c r="H19812" s="5">
        <f t="shared" si="928"/>
        <v>0.67580952380952386</v>
      </c>
      <c r="I19812" s="5">
        <f t="shared" si="929"/>
        <v>1.4379999999999999</v>
      </c>
    </row>
    <row r="19813" spans="1:9" x14ac:dyDescent="0.3">
      <c r="A19813" t="s">
        <v>975</v>
      </c>
      <c r="B19813" s="1">
        <v>203035</v>
      </c>
      <c r="C19813" s="2" t="str">
        <f t="shared" si="927"/>
        <v>MPV_203035</v>
      </c>
      <c r="D19813" s="3">
        <v>185</v>
      </c>
      <c r="E19813" s="3">
        <v>20</v>
      </c>
      <c r="F19813" s="4">
        <v>136.74999999999997</v>
      </c>
      <c r="G19813" s="4">
        <v>122.12</v>
      </c>
      <c r="H19813" s="5">
        <f t="shared" si="928"/>
        <v>0.73918918918918908</v>
      </c>
      <c r="I19813" s="5">
        <f t="shared" si="929"/>
        <v>6.1059999999999999</v>
      </c>
    </row>
    <row r="19814" spans="1:9" x14ac:dyDescent="0.3">
      <c r="A19814" t="s">
        <v>975</v>
      </c>
      <c r="B19814" s="1">
        <v>203040</v>
      </c>
      <c r="C19814" s="2" t="str">
        <f t="shared" si="927"/>
        <v>MPV_203040</v>
      </c>
      <c r="D19814" s="3">
        <v>125</v>
      </c>
      <c r="E19814" s="3">
        <v>70</v>
      </c>
      <c r="F19814" s="4">
        <v>87.95</v>
      </c>
      <c r="G19814" s="4">
        <v>88.91</v>
      </c>
      <c r="H19814" s="5">
        <f t="shared" si="928"/>
        <v>0.7036</v>
      </c>
      <c r="I19814" s="5">
        <f t="shared" si="929"/>
        <v>1.270142857142857</v>
      </c>
    </row>
    <row r="19815" spans="1:9" x14ac:dyDescent="0.3">
      <c r="A19815" t="s">
        <v>975</v>
      </c>
      <c r="B19815" s="1">
        <v>203041</v>
      </c>
      <c r="C19815" s="2" t="str">
        <f t="shared" si="927"/>
        <v>MPV_203041</v>
      </c>
      <c r="D19815" s="3">
        <v>120</v>
      </c>
      <c r="E19815" s="3">
        <v>50</v>
      </c>
      <c r="F19815" s="4">
        <v>63.029999999999994</v>
      </c>
      <c r="G19815" s="4">
        <v>66.449999999999989</v>
      </c>
      <c r="H19815" s="5">
        <f t="shared" si="928"/>
        <v>0.52524999999999999</v>
      </c>
      <c r="I19815" s="5">
        <f t="shared" si="929"/>
        <v>1.3289999999999997</v>
      </c>
    </row>
    <row r="19816" spans="1:9" x14ac:dyDescent="0.3">
      <c r="A19816" t="s">
        <v>975</v>
      </c>
      <c r="B19816" s="1">
        <v>203054</v>
      </c>
      <c r="C19816" s="2" t="str">
        <f t="shared" si="927"/>
        <v>MPV_203054</v>
      </c>
      <c r="D19816" s="3">
        <v>231</v>
      </c>
      <c r="E19816" s="3">
        <v>0</v>
      </c>
      <c r="F19816" s="4">
        <v>233.77</v>
      </c>
      <c r="G19816" s="4">
        <v>153.41</v>
      </c>
      <c r="H19816" s="5">
        <f t="shared" si="928"/>
        <v>1.011991341991342</v>
      </c>
      <c r="I19816" s="5" t="e">
        <f t="shared" si="929"/>
        <v>#DIV/0!</v>
      </c>
    </row>
    <row r="19817" spans="1:9" x14ac:dyDescent="0.3">
      <c r="A19817" t="s">
        <v>975</v>
      </c>
      <c r="B19817" s="1">
        <v>203057</v>
      </c>
      <c r="C19817" s="2" t="str">
        <f t="shared" si="927"/>
        <v>MPV_203057</v>
      </c>
      <c r="D19817" s="3">
        <v>570</v>
      </c>
      <c r="E19817" s="3">
        <v>200</v>
      </c>
      <c r="F19817" s="4">
        <v>489.07000000000016</v>
      </c>
      <c r="G19817" s="4">
        <v>301.23999999999995</v>
      </c>
      <c r="H19817" s="5">
        <f t="shared" si="928"/>
        <v>0.85801754385964946</v>
      </c>
      <c r="I19817" s="5">
        <f t="shared" si="929"/>
        <v>1.5061999999999998</v>
      </c>
    </row>
    <row r="19818" spans="1:9" x14ac:dyDescent="0.3">
      <c r="A19818" t="s">
        <v>975</v>
      </c>
      <c r="B19818" s="1">
        <v>203064</v>
      </c>
      <c r="C19818" s="2" t="str">
        <f t="shared" si="927"/>
        <v>MPV_203064</v>
      </c>
      <c r="D19818" s="3">
        <v>310</v>
      </c>
      <c r="E19818" s="3">
        <v>173</v>
      </c>
      <c r="F19818" s="4">
        <v>199.22999999999996</v>
      </c>
      <c r="G19818" s="4">
        <v>140.55999999999997</v>
      </c>
      <c r="H19818" s="5">
        <f t="shared" si="928"/>
        <v>0.64267741935483857</v>
      </c>
      <c r="I19818" s="5">
        <f t="shared" si="929"/>
        <v>0.81248554913294779</v>
      </c>
    </row>
    <row r="19819" spans="1:9" x14ac:dyDescent="0.3">
      <c r="A19819" t="s">
        <v>975</v>
      </c>
      <c r="B19819" s="1">
        <v>203071</v>
      </c>
      <c r="C19819" s="2" t="str">
        <f t="shared" si="927"/>
        <v>MPV_203071</v>
      </c>
      <c r="D19819" s="3">
        <v>70</v>
      </c>
      <c r="E19819" s="3">
        <v>0</v>
      </c>
      <c r="F19819" s="4">
        <v>68.89</v>
      </c>
      <c r="G19819" s="4">
        <v>39.770000000000003</v>
      </c>
      <c r="H19819" s="5">
        <f t="shared" si="928"/>
        <v>0.9841428571428571</v>
      </c>
      <c r="I19819" s="5" t="e">
        <f t="shared" si="929"/>
        <v>#DIV/0!</v>
      </c>
    </row>
    <row r="19820" spans="1:9" x14ac:dyDescent="0.3">
      <c r="A19820" t="s">
        <v>975</v>
      </c>
      <c r="B19820" s="1">
        <v>203072</v>
      </c>
      <c r="C19820" s="2" t="str">
        <f t="shared" si="927"/>
        <v>MPV_203072</v>
      </c>
      <c r="D19820" s="3">
        <v>375</v>
      </c>
      <c r="E19820" s="3">
        <v>289</v>
      </c>
      <c r="F19820" s="4">
        <v>245.97000000000003</v>
      </c>
      <c r="G19820" s="4">
        <v>215.20000000000002</v>
      </c>
      <c r="H19820" s="5">
        <f t="shared" si="928"/>
        <v>0.65592000000000006</v>
      </c>
      <c r="I19820" s="5">
        <f t="shared" si="929"/>
        <v>0.74463667820069213</v>
      </c>
    </row>
    <row r="19821" spans="1:9" x14ac:dyDescent="0.3">
      <c r="A19821" t="s">
        <v>975</v>
      </c>
      <c r="B19821" s="1">
        <v>203088</v>
      </c>
      <c r="C19821" s="2" t="str">
        <f t="shared" si="927"/>
        <v>MPV_203088</v>
      </c>
      <c r="D19821" s="3">
        <v>50</v>
      </c>
      <c r="E19821" s="3">
        <v>63</v>
      </c>
      <c r="F19821" s="4">
        <v>28.55</v>
      </c>
      <c r="G19821" s="4">
        <v>14.260000000000002</v>
      </c>
      <c r="H19821" s="5">
        <f t="shared" si="928"/>
        <v>0.57100000000000006</v>
      </c>
      <c r="I19821" s="5">
        <f t="shared" si="929"/>
        <v>0.22634920634920638</v>
      </c>
    </row>
    <row r="19822" spans="1:9" x14ac:dyDescent="0.3">
      <c r="A19822" t="s">
        <v>975</v>
      </c>
      <c r="B19822" s="1">
        <v>203089</v>
      </c>
      <c r="C19822" s="2" t="str">
        <f t="shared" si="927"/>
        <v>MPV_203089</v>
      </c>
      <c r="D19822" s="3">
        <v>10</v>
      </c>
      <c r="E19822" s="3">
        <v>15</v>
      </c>
      <c r="F19822" s="4">
        <v>8.2200000000000006</v>
      </c>
      <c r="G19822" s="4">
        <v>0</v>
      </c>
      <c r="H19822" s="5">
        <f t="shared" si="928"/>
        <v>0.82200000000000006</v>
      </c>
      <c r="I19822" s="5">
        <f t="shared" si="929"/>
        <v>0</v>
      </c>
    </row>
    <row r="19823" spans="1:9" x14ac:dyDescent="0.3">
      <c r="A19823" t="s">
        <v>975</v>
      </c>
      <c r="B19823" s="1">
        <v>203090</v>
      </c>
      <c r="C19823" s="2" t="str">
        <f t="shared" si="927"/>
        <v>MPV_203090</v>
      </c>
      <c r="D19823" s="3">
        <v>1440</v>
      </c>
      <c r="E19823" s="3">
        <v>500</v>
      </c>
      <c r="F19823" s="4">
        <v>1069.92</v>
      </c>
      <c r="G19823" s="4">
        <v>706.7</v>
      </c>
      <c r="H19823" s="5">
        <f t="shared" si="928"/>
        <v>0.7430000000000001</v>
      </c>
      <c r="I19823" s="5">
        <f t="shared" si="929"/>
        <v>1.4134</v>
      </c>
    </row>
    <row r="19824" spans="1:9" x14ac:dyDescent="0.3">
      <c r="A19824" t="s">
        <v>975</v>
      </c>
      <c r="B19824" s="1">
        <v>203093</v>
      </c>
      <c r="C19824" s="2" t="str">
        <f t="shared" si="927"/>
        <v>MPV_203093</v>
      </c>
      <c r="D19824" s="3">
        <v>76</v>
      </c>
      <c r="E19824" s="3">
        <v>0</v>
      </c>
      <c r="F19824" s="4">
        <v>58.07</v>
      </c>
      <c r="G19824" s="4">
        <v>44.800000000000004</v>
      </c>
      <c r="H19824" s="5">
        <f t="shared" si="928"/>
        <v>0.76407894736842108</v>
      </c>
      <c r="I19824" s="5" t="e">
        <f t="shared" si="929"/>
        <v>#DIV/0!</v>
      </c>
    </row>
    <row r="19825" spans="1:9" x14ac:dyDescent="0.3">
      <c r="A19825" t="s">
        <v>975</v>
      </c>
      <c r="B19825" s="1">
        <v>203108</v>
      </c>
      <c r="C19825" s="2" t="str">
        <f t="shared" si="927"/>
        <v>MPV_203108</v>
      </c>
      <c r="D19825" s="3">
        <v>245</v>
      </c>
      <c r="E19825" s="3">
        <v>145</v>
      </c>
      <c r="F19825" s="4">
        <v>250.79999999999995</v>
      </c>
      <c r="G19825" s="4">
        <v>147.00999999999996</v>
      </c>
      <c r="H19825" s="5">
        <f t="shared" si="928"/>
        <v>1.0236734693877549</v>
      </c>
      <c r="I19825" s="5">
        <f t="shared" si="929"/>
        <v>1.0138620689655169</v>
      </c>
    </row>
    <row r="19826" spans="1:9" x14ac:dyDescent="0.3">
      <c r="A19826" t="s">
        <v>975</v>
      </c>
      <c r="B19826" s="1">
        <v>203110</v>
      </c>
      <c r="C19826" s="2" t="str">
        <f t="shared" si="927"/>
        <v>MPV_203110</v>
      </c>
      <c r="D19826" s="3">
        <v>95</v>
      </c>
      <c r="E19826" s="3">
        <v>170</v>
      </c>
      <c r="F19826" s="4">
        <v>81.570000000000022</v>
      </c>
      <c r="G19826" s="4">
        <v>71.83</v>
      </c>
      <c r="H19826" s="5">
        <f t="shared" si="928"/>
        <v>0.85863157894736863</v>
      </c>
      <c r="I19826" s="5">
        <f t="shared" si="929"/>
        <v>0.42252941176470588</v>
      </c>
    </row>
    <row r="19827" spans="1:9" x14ac:dyDescent="0.3">
      <c r="A19827" t="s">
        <v>975</v>
      </c>
      <c r="B19827" s="1">
        <v>203111</v>
      </c>
      <c r="C19827" s="2" t="str">
        <f t="shared" si="927"/>
        <v>MPV_203111</v>
      </c>
      <c r="D19827" s="3">
        <v>230</v>
      </c>
      <c r="E19827" s="3">
        <v>165</v>
      </c>
      <c r="F19827" s="4">
        <v>252.65</v>
      </c>
      <c r="G19827" s="4">
        <v>235.88</v>
      </c>
      <c r="H19827" s="5">
        <f t="shared" si="928"/>
        <v>1.0984782608695653</v>
      </c>
      <c r="I19827" s="5">
        <f t="shared" si="929"/>
        <v>1.4295757575757575</v>
      </c>
    </row>
    <row r="19828" spans="1:9" x14ac:dyDescent="0.3">
      <c r="A19828" t="s">
        <v>975</v>
      </c>
      <c r="B19828" s="1">
        <v>203116</v>
      </c>
      <c r="C19828" s="2" t="str">
        <f t="shared" si="927"/>
        <v>MPV_203116</v>
      </c>
      <c r="D19828" s="3">
        <v>40</v>
      </c>
      <c r="E19828" s="3">
        <v>0</v>
      </c>
      <c r="F19828" s="4">
        <v>36.340000000000003</v>
      </c>
      <c r="G19828" s="4">
        <v>18.47</v>
      </c>
      <c r="H19828" s="5">
        <f t="shared" si="928"/>
        <v>0.90850000000000009</v>
      </c>
      <c r="I19828" s="5" t="e">
        <f t="shared" si="929"/>
        <v>#DIV/0!</v>
      </c>
    </row>
    <row r="19829" spans="1:9" x14ac:dyDescent="0.3">
      <c r="A19829" t="s">
        <v>975</v>
      </c>
      <c r="B19829" s="1">
        <v>203123</v>
      </c>
      <c r="C19829" s="2" t="str">
        <f t="shared" si="927"/>
        <v>MPV_203123</v>
      </c>
      <c r="D19829" s="3">
        <v>125</v>
      </c>
      <c r="E19829" s="3">
        <v>60</v>
      </c>
      <c r="F19829" s="4">
        <v>130.27000000000001</v>
      </c>
      <c r="G19829" s="4">
        <v>60.070000000000007</v>
      </c>
      <c r="H19829" s="5">
        <f t="shared" si="928"/>
        <v>1.04216</v>
      </c>
      <c r="I19829" s="5">
        <f t="shared" si="929"/>
        <v>1.0011666666666668</v>
      </c>
    </row>
    <row r="19830" spans="1:9" x14ac:dyDescent="0.3">
      <c r="A19830" t="s">
        <v>975</v>
      </c>
      <c r="B19830" s="1">
        <v>203130</v>
      </c>
      <c r="C19830" s="2" t="str">
        <f t="shared" si="927"/>
        <v>MPV_203130</v>
      </c>
      <c r="D19830" s="3">
        <v>660</v>
      </c>
      <c r="E19830" s="3">
        <v>0</v>
      </c>
      <c r="F19830" s="4">
        <v>422.36000000000013</v>
      </c>
      <c r="G19830" s="4">
        <v>26.67</v>
      </c>
      <c r="H19830" s="5">
        <f t="shared" si="928"/>
        <v>0.63993939393939414</v>
      </c>
      <c r="I19830" s="5" t="e">
        <f t="shared" si="929"/>
        <v>#DIV/0!</v>
      </c>
    </row>
    <row r="19831" spans="1:9" x14ac:dyDescent="0.3">
      <c r="A19831" t="s">
        <v>975</v>
      </c>
      <c r="B19831" s="1">
        <v>203131</v>
      </c>
      <c r="C19831" s="2" t="str">
        <f t="shared" si="927"/>
        <v>MPV_203131</v>
      </c>
      <c r="D19831" s="3">
        <v>722</v>
      </c>
      <c r="E19831" s="3">
        <v>126</v>
      </c>
      <c r="F19831" s="4">
        <v>464.45</v>
      </c>
      <c r="G19831" s="4">
        <v>350.73</v>
      </c>
      <c r="H19831" s="5">
        <f t="shared" si="928"/>
        <v>0.64328254847645427</v>
      </c>
      <c r="I19831" s="5">
        <f t="shared" si="929"/>
        <v>2.7835714285714288</v>
      </c>
    </row>
    <row r="19832" spans="1:9" x14ac:dyDescent="0.3">
      <c r="A19832" t="s">
        <v>975</v>
      </c>
      <c r="B19832" s="1">
        <v>203133</v>
      </c>
      <c r="C19832" s="2" t="str">
        <f t="shared" si="927"/>
        <v>MPV_203133</v>
      </c>
      <c r="D19832" s="3">
        <v>340</v>
      </c>
      <c r="E19832" s="3">
        <v>120</v>
      </c>
      <c r="F19832" s="4">
        <v>162.95999999999998</v>
      </c>
      <c r="G19832" s="4">
        <v>148.69</v>
      </c>
      <c r="H19832" s="5">
        <f t="shared" si="928"/>
        <v>0.47929411764705876</v>
      </c>
      <c r="I19832" s="5">
        <f t="shared" si="929"/>
        <v>1.2390833333333333</v>
      </c>
    </row>
    <row r="19833" spans="1:9" x14ac:dyDescent="0.3">
      <c r="A19833" t="s">
        <v>975</v>
      </c>
      <c r="B19833" s="1">
        <v>203134</v>
      </c>
      <c r="C19833" s="2" t="str">
        <f t="shared" si="927"/>
        <v>MPV_203134</v>
      </c>
      <c r="D19833" s="3">
        <v>312</v>
      </c>
      <c r="E19833" s="3">
        <v>320</v>
      </c>
      <c r="F19833" s="4">
        <v>252.65999999999997</v>
      </c>
      <c r="G19833" s="4">
        <v>234.01999999999998</v>
      </c>
      <c r="H19833" s="5">
        <f t="shared" si="928"/>
        <v>0.80980769230769223</v>
      </c>
      <c r="I19833" s="5">
        <f t="shared" si="929"/>
        <v>0.73131249999999992</v>
      </c>
    </row>
    <row r="19834" spans="1:9" x14ac:dyDescent="0.3">
      <c r="A19834" t="s">
        <v>975</v>
      </c>
      <c r="B19834" s="1">
        <v>203136</v>
      </c>
      <c r="C19834" s="2" t="str">
        <f t="shared" si="927"/>
        <v>MPV_203136</v>
      </c>
      <c r="D19834" s="3">
        <v>300</v>
      </c>
      <c r="E19834" s="3">
        <v>300</v>
      </c>
      <c r="F19834" s="4">
        <v>189.36</v>
      </c>
      <c r="G19834" s="4">
        <v>198.36999999999998</v>
      </c>
      <c r="H19834" s="5">
        <f t="shared" si="928"/>
        <v>0.63120000000000009</v>
      </c>
      <c r="I19834" s="5">
        <f t="shared" si="929"/>
        <v>0.66123333333333323</v>
      </c>
    </row>
    <row r="19835" spans="1:9" x14ac:dyDescent="0.3">
      <c r="A19835" t="s">
        <v>975</v>
      </c>
      <c r="B19835" s="1">
        <v>203141</v>
      </c>
      <c r="C19835" s="2" t="str">
        <f t="shared" si="927"/>
        <v>MPV_203141</v>
      </c>
      <c r="D19835" s="3">
        <v>480</v>
      </c>
      <c r="E19835" s="3">
        <v>200</v>
      </c>
      <c r="F19835" s="4">
        <v>441.04999999999995</v>
      </c>
      <c r="G19835" s="4">
        <v>463.07000000000005</v>
      </c>
      <c r="H19835" s="5">
        <f t="shared" si="928"/>
        <v>0.91885416666666653</v>
      </c>
      <c r="I19835" s="5">
        <f t="shared" si="929"/>
        <v>2.3153500000000005</v>
      </c>
    </row>
    <row r="19836" spans="1:9" x14ac:dyDescent="0.3">
      <c r="A19836" t="s">
        <v>975</v>
      </c>
      <c r="B19836" s="1">
        <v>203191</v>
      </c>
      <c r="C19836" s="2" t="str">
        <f t="shared" si="927"/>
        <v>MPV_203191</v>
      </c>
      <c r="D19836" s="3">
        <v>10</v>
      </c>
      <c r="E19836" s="3">
        <v>0</v>
      </c>
      <c r="F19836" s="4">
        <v>41.43</v>
      </c>
      <c r="G19836" s="4">
        <v>17.350000000000001</v>
      </c>
      <c r="H19836" s="5">
        <f t="shared" si="928"/>
        <v>4.1429999999999998</v>
      </c>
      <c r="I19836" s="5" t="e">
        <f t="shared" si="929"/>
        <v>#DIV/0!</v>
      </c>
    </row>
    <row r="19837" spans="1:9" x14ac:dyDescent="0.3">
      <c r="A19837" t="s">
        <v>975</v>
      </c>
      <c r="B19837" s="1">
        <v>203195</v>
      </c>
      <c r="C19837" s="2" t="str">
        <f t="shared" si="927"/>
        <v>MPV_203195</v>
      </c>
      <c r="D19837" s="3">
        <v>1000</v>
      </c>
      <c r="E19837" s="3">
        <v>357</v>
      </c>
      <c r="F19837" s="4">
        <v>674.24</v>
      </c>
      <c r="G19837" s="4">
        <v>449.14000000000016</v>
      </c>
      <c r="H19837" s="5">
        <f t="shared" si="928"/>
        <v>0.67424000000000006</v>
      </c>
      <c r="I19837" s="5">
        <f t="shared" si="929"/>
        <v>1.2580952380952386</v>
      </c>
    </row>
    <row r="19838" spans="1:9" x14ac:dyDescent="0.3">
      <c r="A19838" t="s">
        <v>975</v>
      </c>
      <c r="B19838" s="1">
        <v>203196</v>
      </c>
      <c r="C19838" s="2" t="str">
        <f t="shared" si="927"/>
        <v>MPV_203196</v>
      </c>
      <c r="D19838" s="3">
        <v>183</v>
      </c>
      <c r="E19838" s="3">
        <v>170</v>
      </c>
      <c r="F19838" s="4">
        <v>174.96</v>
      </c>
      <c r="G19838" s="4">
        <v>117.83000000000001</v>
      </c>
      <c r="H19838" s="5">
        <f t="shared" si="928"/>
        <v>0.95606557377049184</v>
      </c>
      <c r="I19838" s="5">
        <f t="shared" si="929"/>
        <v>0.69311764705882362</v>
      </c>
    </row>
    <row r="19839" spans="1:9" x14ac:dyDescent="0.3">
      <c r="A19839" t="s">
        <v>975</v>
      </c>
      <c r="B19839" s="1">
        <v>203200</v>
      </c>
      <c r="C19839" s="2" t="str">
        <f t="shared" si="927"/>
        <v>MPV_203200</v>
      </c>
      <c r="D19839" s="3">
        <v>210</v>
      </c>
      <c r="E19839" s="3">
        <v>0</v>
      </c>
      <c r="F19839" s="4">
        <v>107.80999999999999</v>
      </c>
      <c r="G19839" s="4">
        <v>101.22000000000001</v>
      </c>
      <c r="H19839" s="5">
        <f t="shared" si="928"/>
        <v>0.51338095238095227</v>
      </c>
      <c r="I19839" s="5" t="e">
        <f t="shared" si="929"/>
        <v>#DIV/0!</v>
      </c>
    </row>
    <row r="19840" spans="1:9" x14ac:dyDescent="0.3">
      <c r="A19840" t="s">
        <v>975</v>
      </c>
      <c r="B19840" s="1">
        <v>203212</v>
      </c>
      <c r="C19840" s="2" t="str">
        <f t="shared" si="927"/>
        <v>MPV_203212</v>
      </c>
      <c r="D19840" s="3">
        <v>980</v>
      </c>
      <c r="E19840" s="3">
        <v>551</v>
      </c>
      <c r="F19840" s="4">
        <v>513.4799999999999</v>
      </c>
      <c r="G19840" s="4">
        <v>502.25</v>
      </c>
      <c r="H19840" s="5">
        <f t="shared" si="928"/>
        <v>0.52395918367346928</v>
      </c>
      <c r="I19840" s="5">
        <f t="shared" si="929"/>
        <v>0.91152450090744097</v>
      </c>
    </row>
    <row r="19841" spans="1:9" x14ac:dyDescent="0.3">
      <c r="A19841" t="s">
        <v>975</v>
      </c>
      <c r="B19841" s="1">
        <v>203213</v>
      </c>
      <c r="C19841" s="2" t="str">
        <f t="shared" si="927"/>
        <v>MPV_203213</v>
      </c>
      <c r="D19841" s="3">
        <v>50</v>
      </c>
      <c r="E19841" s="3">
        <v>0</v>
      </c>
      <c r="F19841" s="4">
        <v>78.929999999999993</v>
      </c>
      <c r="G19841" s="4">
        <v>40.620000000000005</v>
      </c>
      <c r="H19841" s="5">
        <f t="shared" si="928"/>
        <v>1.5785999999999998</v>
      </c>
      <c r="I19841" s="5" t="e">
        <f t="shared" si="929"/>
        <v>#DIV/0!</v>
      </c>
    </row>
    <row r="19842" spans="1:9" x14ac:dyDescent="0.3">
      <c r="A19842" t="s">
        <v>975</v>
      </c>
      <c r="B19842" s="1">
        <v>203216</v>
      </c>
      <c r="C19842" s="2" t="str">
        <f t="shared" si="927"/>
        <v>MPV_203216</v>
      </c>
      <c r="D19842" s="3">
        <v>431</v>
      </c>
      <c r="E19842" s="3">
        <v>350</v>
      </c>
      <c r="F19842" s="4">
        <v>541.58000000000015</v>
      </c>
      <c r="G19842" s="4">
        <v>380.18</v>
      </c>
      <c r="H19842" s="5">
        <f t="shared" si="928"/>
        <v>1.2565661252900235</v>
      </c>
      <c r="I19842" s="5">
        <f t="shared" si="929"/>
        <v>1.0862285714285715</v>
      </c>
    </row>
    <row r="19843" spans="1:9" x14ac:dyDescent="0.3">
      <c r="A19843" t="s">
        <v>975</v>
      </c>
      <c r="B19843" s="1">
        <v>203219</v>
      </c>
      <c r="C19843" s="2" t="str">
        <f t="shared" ref="C19843:C19906" si="930">A19843&amp;"_"&amp;B19843</f>
        <v>MPV_203219</v>
      </c>
      <c r="D19843" s="3">
        <v>225</v>
      </c>
      <c r="E19843" s="3">
        <v>150</v>
      </c>
      <c r="F19843" s="4">
        <v>154.09000000000003</v>
      </c>
      <c r="G19843" s="4">
        <v>109.43000000000004</v>
      </c>
      <c r="H19843" s="5">
        <f t="shared" ref="H19843:H19906" si="931">+F19843/D19843</f>
        <v>0.68484444444444459</v>
      </c>
      <c r="I19843" s="5">
        <f t="shared" ref="I19843:I19906" si="932">+G19843/E19843</f>
        <v>0.72953333333333359</v>
      </c>
    </row>
    <row r="19844" spans="1:9" x14ac:dyDescent="0.3">
      <c r="A19844" t="s">
        <v>975</v>
      </c>
      <c r="B19844" s="1">
        <v>203228</v>
      </c>
      <c r="C19844" s="2" t="str">
        <f t="shared" si="930"/>
        <v>MPV_203228</v>
      </c>
      <c r="D19844" s="3">
        <v>255</v>
      </c>
      <c r="E19844" s="3">
        <v>105</v>
      </c>
      <c r="F19844" s="4">
        <v>219.02999999999997</v>
      </c>
      <c r="G19844" s="4">
        <v>189.4</v>
      </c>
      <c r="H19844" s="5">
        <f t="shared" si="931"/>
        <v>0.8589411764705881</v>
      </c>
      <c r="I19844" s="5">
        <f t="shared" si="932"/>
        <v>1.803809523809524</v>
      </c>
    </row>
    <row r="19845" spans="1:9" x14ac:dyDescent="0.3">
      <c r="A19845" t="s">
        <v>975</v>
      </c>
      <c r="B19845" s="1">
        <v>203232</v>
      </c>
      <c r="C19845" s="2" t="str">
        <f t="shared" si="930"/>
        <v>MPV_203232</v>
      </c>
      <c r="D19845" s="3">
        <v>2433</v>
      </c>
      <c r="E19845" s="3">
        <v>1150</v>
      </c>
      <c r="F19845" s="4">
        <v>2475.8799999999997</v>
      </c>
      <c r="G19845" s="4">
        <v>2228.98</v>
      </c>
      <c r="H19845" s="5">
        <f t="shared" si="931"/>
        <v>1.0176243321002876</v>
      </c>
      <c r="I19845" s="5">
        <f t="shared" si="932"/>
        <v>1.9382434782608695</v>
      </c>
    </row>
    <row r="19846" spans="1:9" x14ac:dyDescent="0.3">
      <c r="A19846" t="s">
        <v>975</v>
      </c>
      <c r="B19846" s="1">
        <v>203237</v>
      </c>
      <c r="C19846" s="2" t="str">
        <f t="shared" si="930"/>
        <v>MPV_203237</v>
      </c>
      <c r="D19846" s="3">
        <v>150</v>
      </c>
      <c r="E19846" s="3">
        <v>0</v>
      </c>
      <c r="F19846" s="4">
        <v>81.299999999999983</v>
      </c>
      <c r="G19846" s="4">
        <v>50.400000000000006</v>
      </c>
      <c r="H19846" s="5">
        <f t="shared" si="931"/>
        <v>0.54199999999999993</v>
      </c>
      <c r="I19846" s="5" t="e">
        <f t="shared" si="932"/>
        <v>#DIV/0!</v>
      </c>
    </row>
    <row r="19847" spans="1:9" x14ac:dyDescent="0.3">
      <c r="A19847" t="s">
        <v>975</v>
      </c>
      <c r="B19847" s="1">
        <v>203239</v>
      </c>
      <c r="C19847" s="2" t="str">
        <f t="shared" si="930"/>
        <v>MPV_203239</v>
      </c>
      <c r="D19847" s="3">
        <v>220</v>
      </c>
      <c r="E19847" s="3">
        <v>180</v>
      </c>
      <c r="F19847" s="4">
        <v>184.87999999999997</v>
      </c>
      <c r="G19847" s="4">
        <v>134.39000000000001</v>
      </c>
      <c r="H19847" s="5">
        <f t="shared" si="931"/>
        <v>0.8403636363636362</v>
      </c>
      <c r="I19847" s="5">
        <f t="shared" si="932"/>
        <v>0.74661111111111123</v>
      </c>
    </row>
    <row r="19848" spans="1:9" x14ac:dyDescent="0.3">
      <c r="A19848" t="s">
        <v>975</v>
      </c>
      <c r="B19848" s="1">
        <v>203240</v>
      </c>
      <c r="C19848" s="2" t="str">
        <f t="shared" si="930"/>
        <v>MPV_203240</v>
      </c>
      <c r="D19848" s="3">
        <v>100</v>
      </c>
      <c r="E19848" s="3">
        <v>123</v>
      </c>
      <c r="F19848" s="4">
        <v>45.02</v>
      </c>
      <c r="G19848" s="4">
        <v>25.57</v>
      </c>
      <c r="H19848" s="5">
        <f t="shared" si="931"/>
        <v>0.45020000000000004</v>
      </c>
      <c r="I19848" s="5">
        <f t="shared" si="932"/>
        <v>0.20788617886178862</v>
      </c>
    </row>
    <row r="19849" spans="1:9" x14ac:dyDescent="0.3">
      <c r="A19849" t="s">
        <v>975</v>
      </c>
      <c r="B19849" s="1">
        <v>203243</v>
      </c>
      <c r="C19849" s="2" t="str">
        <f t="shared" si="930"/>
        <v>MPV_203243</v>
      </c>
      <c r="D19849" s="3">
        <v>918</v>
      </c>
      <c r="E19849" s="3">
        <v>300</v>
      </c>
      <c r="F19849" s="4">
        <v>1037.1699999999998</v>
      </c>
      <c r="G19849" s="4">
        <v>795.12</v>
      </c>
      <c r="H19849" s="5">
        <f t="shared" si="931"/>
        <v>1.1298148148148146</v>
      </c>
      <c r="I19849" s="5">
        <f t="shared" si="932"/>
        <v>2.6503999999999999</v>
      </c>
    </row>
    <row r="19850" spans="1:9" x14ac:dyDescent="0.3">
      <c r="A19850" t="s">
        <v>975</v>
      </c>
      <c r="B19850" s="1">
        <v>203248</v>
      </c>
      <c r="C19850" s="2" t="str">
        <f t="shared" si="930"/>
        <v>MPV_203248</v>
      </c>
      <c r="D19850" s="3">
        <v>140</v>
      </c>
      <c r="E19850" s="3">
        <v>0</v>
      </c>
      <c r="F19850" s="4">
        <v>102.65</v>
      </c>
      <c r="G19850" s="4">
        <v>65.88</v>
      </c>
      <c r="H19850" s="5">
        <f t="shared" si="931"/>
        <v>0.73321428571428571</v>
      </c>
      <c r="I19850" s="5" t="e">
        <f t="shared" si="932"/>
        <v>#DIV/0!</v>
      </c>
    </row>
    <row r="19851" spans="1:9" x14ac:dyDescent="0.3">
      <c r="A19851" t="s">
        <v>975</v>
      </c>
      <c r="B19851" s="1">
        <v>203249</v>
      </c>
      <c r="C19851" s="2" t="str">
        <f t="shared" si="930"/>
        <v>MPV_203249</v>
      </c>
      <c r="D19851" s="3">
        <v>100</v>
      </c>
      <c r="E19851" s="3">
        <v>60</v>
      </c>
      <c r="F19851" s="4">
        <v>72.240000000000009</v>
      </c>
      <c r="G19851" s="4">
        <v>51.21</v>
      </c>
      <c r="H19851" s="5">
        <f t="shared" si="931"/>
        <v>0.72240000000000004</v>
      </c>
      <c r="I19851" s="5">
        <f t="shared" si="932"/>
        <v>0.85350000000000004</v>
      </c>
    </row>
    <row r="19852" spans="1:9" x14ac:dyDescent="0.3">
      <c r="A19852" t="s">
        <v>975</v>
      </c>
      <c r="B19852" s="1">
        <v>203250</v>
      </c>
      <c r="C19852" s="2" t="str">
        <f t="shared" si="930"/>
        <v>MPV_203250</v>
      </c>
      <c r="D19852" s="3">
        <v>1019</v>
      </c>
      <c r="E19852" s="3">
        <v>650</v>
      </c>
      <c r="F19852" s="4">
        <v>1410.9000000000008</v>
      </c>
      <c r="G19852" s="4">
        <v>1004.1799999999994</v>
      </c>
      <c r="H19852" s="5">
        <f t="shared" si="931"/>
        <v>1.3845927379784109</v>
      </c>
      <c r="I19852" s="5">
        <f t="shared" si="932"/>
        <v>1.5448923076923067</v>
      </c>
    </row>
    <row r="19853" spans="1:9" x14ac:dyDescent="0.3">
      <c r="A19853" t="s">
        <v>975</v>
      </c>
      <c r="B19853" s="1">
        <v>203254</v>
      </c>
      <c r="C19853" s="2" t="str">
        <f t="shared" si="930"/>
        <v>MPV_203254</v>
      </c>
      <c r="D19853" s="3">
        <v>835</v>
      </c>
      <c r="E19853" s="3">
        <v>360</v>
      </c>
      <c r="F19853" s="4">
        <v>587.27</v>
      </c>
      <c r="G19853" s="4">
        <v>406.10000000000008</v>
      </c>
      <c r="H19853" s="5">
        <f t="shared" si="931"/>
        <v>0.70331736526946109</v>
      </c>
      <c r="I19853" s="5">
        <f t="shared" si="932"/>
        <v>1.1280555555555558</v>
      </c>
    </row>
    <row r="19854" spans="1:9" x14ac:dyDescent="0.3">
      <c r="A19854" t="s">
        <v>975</v>
      </c>
      <c r="B19854" s="1">
        <v>203256</v>
      </c>
      <c r="C19854" s="2" t="str">
        <f t="shared" si="930"/>
        <v>MPV_203256</v>
      </c>
      <c r="D19854" s="3">
        <v>410</v>
      </c>
      <c r="E19854" s="3">
        <v>60</v>
      </c>
      <c r="F19854" s="4">
        <v>339.3</v>
      </c>
      <c r="G19854" s="4">
        <v>171.18</v>
      </c>
      <c r="H19854" s="5">
        <f t="shared" si="931"/>
        <v>0.82756097560975617</v>
      </c>
      <c r="I19854" s="5">
        <f t="shared" si="932"/>
        <v>2.8530000000000002</v>
      </c>
    </row>
    <row r="19855" spans="1:9" x14ac:dyDescent="0.3">
      <c r="A19855" t="s">
        <v>975</v>
      </c>
      <c r="B19855" s="1">
        <v>203258</v>
      </c>
      <c r="C19855" s="2" t="str">
        <f t="shared" si="930"/>
        <v>MPV_203258</v>
      </c>
      <c r="D19855" s="3">
        <v>260</v>
      </c>
      <c r="E19855" s="3">
        <v>20</v>
      </c>
      <c r="F19855" s="4">
        <v>191.13</v>
      </c>
      <c r="G19855" s="4">
        <v>79.740000000000009</v>
      </c>
      <c r="H19855" s="5">
        <f t="shared" si="931"/>
        <v>0.73511538461538461</v>
      </c>
      <c r="I19855" s="5">
        <f t="shared" si="932"/>
        <v>3.9870000000000005</v>
      </c>
    </row>
    <row r="19856" spans="1:9" x14ac:dyDescent="0.3">
      <c r="A19856" t="s">
        <v>975</v>
      </c>
      <c r="B19856" s="1">
        <v>203264</v>
      </c>
      <c r="C19856" s="2" t="str">
        <f t="shared" si="930"/>
        <v>MPV_203264</v>
      </c>
      <c r="D19856" s="3">
        <v>80</v>
      </c>
      <c r="E19856" s="3">
        <v>0</v>
      </c>
      <c r="F19856" s="4">
        <v>142.08000000000001</v>
      </c>
      <c r="G19856" s="4">
        <v>120.69</v>
      </c>
      <c r="H19856" s="5">
        <f t="shared" si="931"/>
        <v>1.7760000000000002</v>
      </c>
      <c r="I19856" s="5" t="e">
        <f t="shared" si="932"/>
        <v>#DIV/0!</v>
      </c>
    </row>
    <row r="19857" spans="1:9" x14ac:dyDescent="0.3">
      <c r="A19857" t="s">
        <v>975</v>
      </c>
      <c r="B19857" s="1">
        <v>203278</v>
      </c>
      <c r="C19857" s="2" t="str">
        <f t="shared" si="930"/>
        <v>MPV_203278</v>
      </c>
      <c r="D19857" s="3">
        <v>130</v>
      </c>
      <c r="E19857" s="3">
        <v>102</v>
      </c>
      <c r="F19857" s="4">
        <v>32.729999999999997</v>
      </c>
      <c r="G19857" s="4">
        <v>32.729999999999997</v>
      </c>
      <c r="H19857" s="5">
        <f t="shared" si="931"/>
        <v>0.25176923076923075</v>
      </c>
      <c r="I19857" s="5">
        <f t="shared" si="932"/>
        <v>0.32088235294117645</v>
      </c>
    </row>
    <row r="19858" spans="1:9" x14ac:dyDescent="0.3">
      <c r="A19858" t="s">
        <v>975</v>
      </c>
      <c r="B19858" s="1">
        <v>203302</v>
      </c>
      <c r="C19858" s="2" t="str">
        <f t="shared" si="930"/>
        <v>MPV_203302</v>
      </c>
      <c r="D19858" s="3">
        <v>410</v>
      </c>
      <c r="E19858" s="3">
        <v>346</v>
      </c>
      <c r="F19858" s="4">
        <v>281.15000000000003</v>
      </c>
      <c r="G19858" s="4">
        <v>255.86</v>
      </c>
      <c r="H19858" s="5">
        <f t="shared" si="931"/>
        <v>0.68573170731707322</v>
      </c>
      <c r="I19858" s="5">
        <f t="shared" si="932"/>
        <v>0.7394797687861272</v>
      </c>
    </row>
    <row r="19859" spans="1:9" x14ac:dyDescent="0.3">
      <c r="A19859" t="s">
        <v>975</v>
      </c>
      <c r="B19859" s="1">
        <v>203306</v>
      </c>
      <c r="C19859" s="2" t="str">
        <f t="shared" si="930"/>
        <v>MPV_203306</v>
      </c>
      <c r="D19859" s="3">
        <v>180</v>
      </c>
      <c r="E19859" s="3">
        <v>100</v>
      </c>
      <c r="F19859" s="4">
        <v>90.27</v>
      </c>
      <c r="G19859" s="4">
        <v>92.49</v>
      </c>
      <c r="H19859" s="5">
        <f t="shared" si="931"/>
        <v>0.50149999999999995</v>
      </c>
      <c r="I19859" s="5">
        <f t="shared" si="932"/>
        <v>0.92489999999999994</v>
      </c>
    </row>
    <row r="19860" spans="1:9" x14ac:dyDescent="0.3">
      <c r="A19860" t="s">
        <v>975</v>
      </c>
      <c r="B19860" s="1">
        <v>203307</v>
      </c>
      <c r="C19860" s="2" t="str">
        <f t="shared" si="930"/>
        <v>MPV_203307</v>
      </c>
      <c r="D19860" s="3">
        <v>50</v>
      </c>
      <c r="E19860" s="3">
        <v>0</v>
      </c>
      <c r="F19860" s="4">
        <v>42.91</v>
      </c>
      <c r="G19860" s="4">
        <v>30.2</v>
      </c>
      <c r="H19860" s="5">
        <f t="shared" si="931"/>
        <v>0.85819999999999996</v>
      </c>
      <c r="I19860" s="5" t="e">
        <f t="shared" si="932"/>
        <v>#DIV/0!</v>
      </c>
    </row>
    <row r="19861" spans="1:9" x14ac:dyDescent="0.3">
      <c r="A19861" t="s">
        <v>975</v>
      </c>
      <c r="B19861" s="1">
        <v>203312</v>
      </c>
      <c r="C19861" s="2" t="str">
        <f t="shared" si="930"/>
        <v>MPV_203312</v>
      </c>
      <c r="D19861" s="3">
        <v>50</v>
      </c>
      <c r="E19861" s="3">
        <v>0</v>
      </c>
      <c r="F19861" s="4">
        <v>96.720000000000027</v>
      </c>
      <c r="G19861" s="4">
        <v>91.1</v>
      </c>
      <c r="H19861" s="5">
        <f t="shared" si="931"/>
        <v>1.9344000000000006</v>
      </c>
      <c r="I19861" s="5" t="e">
        <f t="shared" si="932"/>
        <v>#DIV/0!</v>
      </c>
    </row>
    <row r="19862" spans="1:9" x14ac:dyDescent="0.3">
      <c r="A19862" t="s">
        <v>975</v>
      </c>
      <c r="B19862" s="1">
        <v>203314</v>
      </c>
      <c r="C19862" s="2" t="str">
        <f t="shared" si="930"/>
        <v>MPV_203314</v>
      </c>
      <c r="D19862" s="3">
        <v>65</v>
      </c>
      <c r="E19862" s="3">
        <v>20</v>
      </c>
      <c r="F19862" s="4">
        <v>47.599999999999994</v>
      </c>
      <c r="G19862" s="4">
        <v>26.88</v>
      </c>
      <c r="H19862" s="5">
        <f t="shared" si="931"/>
        <v>0.73230769230769222</v>
      </c>
      <c r="I19862" s="5">
        <f t="shared" si="932"/>
        <v>1.3439999999999999</v>
      </c>
    </row>
    <row r="19863" spans="1:9" x14ac:dyDescent="0.3">
      <c r="A19863" t="s">
        <v>975</v>
      </c>
      <c r="B19863" s="1">
        <v>203315</v>
      </c>
      <c r="C19863" s="2" t="str">
        <f t="shared" si="930"/>
        <v>MPV_203315</v>
      </c>
      <c r="D19863" s="3">
        <v>140</v>
      </c>
      <c r="E19863" s="3">
        <v>140</v>
      </c>
      <c r="F19863" s="4">
        <v>76.23</v>
      </c>
      <c r="G19863" s="4">
        <v>76.23</v>
      </c>
      <c r="H19863" s="5">
        <f t="shared" si="931"/>
        <v>0.54449999999999998</v>
      </c>
      <c r="I19863" s="5">
        <f t="shared" si="932"/>
        <v>0.54449999999999998</v>
      </c>
    </row>
    <row r="19864" spans="1:9" x14ac:dyDescent="0.3">
      <c r="A19864" t="s">
        <v>975</v>
      </c>
      <c r="B19864" s="1">
        <v>203316</v>
      </c>
      <c r="C19864" s="2" t="str">
        <f t="shared" si="930"/>
        <v>MPV_203316</v>
      </c>
      <c r="D19864" s="3">
        <v>1680</v>
      </c>
      <c r="E19864" s="3">
        <v>840</v>
      </c>
      <c r="F19864" s="4">
        <v>1146.9800000000002</v>
      </c>
      <c r="G19864" s="4">
        <v>916.76999999999987</v>
      </c>
      <c r="H19864" s="5">
        <f t="shared" si="931"/>
        <v>0.68272619047619065</v>
      </c>
      <c r="I19864" s="5">
        <f t="shared" si="932"/>
        <v>1.0913928571428571</v>
      </c>
    </row>
    <row r="19865" spans="1:9" x14ac:dyDescent="0.3">
      <c r="A19865" t="s">
        <v>975</v>
      </c>
      <c r="B19865" s="1">
        <v>203319</v>
      </c>
      <c r="C19865" s="2" t="str">
        <f t="shared" si="930"/>
        <v>MPV_203319</v>
      </c>
      <c r="D19865" s="3">
        <v>20</v>
      </c>
      <c r="E19865" s="3">
        <v>0</v>
      </c>
      <c r="F19865" s="4">
        <v>26.84</v>
      </c>
      <c r="G19865" s="4">
        <v>0</v>
      </c>
      <c r="H19865" s="5">
        <f t="shared" si="931"/>
        <v>1.3420000000000001</v>
      </c>
      <c r="I19865" s="5" t="e">
        <f t="shared" si="932"/>
        <v>#DIV/0!</v>
      </c>
    </row>
    <row r="19866" spans="1:9" x14ac:dyDescent="0.3">
      <c r="A19866" t="s">
        <v>975</v>
      </c>
      <c r="B19866" s="1">
        <v>203324</v>
      </c>
      <c r="C19866" s="2" t="str">
        <f t="shared" si="930"/>
        <v>MPV_203324</v>
      </c>
      <c r="D19866" s="3">
        <v>1180</v>
      </c>
      <c r="E19866" s="3">
        <v>620</v>
      </c>
      <c r="F19866" s="4">
        <v>1739.2899999999997</v>
      </c>
      <c r="G19866" s="4">
        <v>1416.6300000000003</v>
      </c>
      <c r="H19866" s="5">
        <f t="shared" si="931"/>
        <v>1.4739745762711862</v>
      </c>
      <c r="I19866" s="5">
        <f t="shared" si="932"/>
        <v>2.2848870967741939</v>
      </c>
    </row>
    <row r="19867" spans="1:9" x14ac:dyDescent="0.3">
      <c r="A19867" t="s">
        <v>975</v>
      </c>
      <c r="B19867" s="1">
        <v>203337</v>
      </c>
      <c r="C19867" s="2" t="str">
        <f t="shared" si="930"/>
        <v>MPV_203337</v>
      </c>
      <c r="D19867" s="3">
        <v>700</v>
      </c>
      <c r="E19867" s="3">
        <v>650</v>
      </c>
      <c r="F19867" s="4">
        <v>604.64999999999975</v>
      </c>
      <c r="G19867" s="4">
        <v>452.33999999999975</v>
      </c>
      <c r="H19867" s="5">
        <f t="shared" si="931"/>
        <v>0.86378571428571393</v>
      </c>
      <c r="I19867" s="5">
        <f t="shared" si="932"/>
        <v>0.69590769230769189</v>
      </c>
    </row>
    <row r="19868" spans="1:9" x14ac:dyDescent="0.3">
      <c r="A19868" t="s">
        <v>975</v>
      </c>
      <c r="B19868" s="1">
        <v>203340</v>
      </c>
      <c r="C19868" s="2" t="str">
        <f t="shared" si="930"/>
        <v>MPV_203340</v>
      </c>
      <c r="D19868" s="3">
        <v>650</v>
      </c>
      <c r="E19868" s="3">
        <v>360</v>
      </c>
      <c r="F19868" s="4">
        <v>504.06999999999982</v>
      </c>
      <c r="G19868" s="4">
        <v>496.63999999999987</v>
      </c>
      <c r="H19868" s="5">
        <f t="shared" si="931"/>
        <v>0.77549230769230737</v>
      </c>
      <c r="I19868" s="5">
        <f t="shared" si="932"/>
        <v>1.3795555555555552</v>
      </c>
    </row>
    <row r="19869" spans="1:9" x14ac:dyDescent="0.3">
      <c r="A19869" t="s">
        <v>975</v>
      </c>
      <c r="B19869" s="1">
        <v>203371</v>
      </c>
      <c r="C19869" s="2" t="str">
        <f t="shared" si="930"/>
        <v>MPV_203371</v>
      </c>
      <c r="D19869" s="3">
        <v>400</v>
      </c>
      <c r="E19869" s="3">
        <v>200</v>
      </c>
      <c r="F19869" s="4">
        <v>262.58</v>
      </c>
      <c r="G19869" s="4">
        <v>226.57999999999998</v>
      </c>
      <c r="H19869" s="5">
        <f t="shared" si="931"/>
        <v>0.65644999999999998</v>
      </c>
      <c r="I19869" s="5">
        <f t="shared" si="932"/>
        <v>1.1329</v>
      </c>
    </row>
    <row r="19870" spans="1:9" x14ac:dyDescent="0.3">
      <c r="A19870" t="s">
        <v>975</v>
      </c>
      <c r="B19870" s="1">
        <v>203373</v>
      </c>
      <c r="C19870" s="2" t="str">
        <f t="shared" si="930"/>
        <v>MPV_203373</v>
      </c>
      <c r="D19870" s="3">
        <v>236</v>
      </c>
      <c r="E19870" s="3">
        <v>300</v>
      </c>
      <c r="F19870" s="4">
        <v>243.48000000000002</v>
      </c>
      <c r="G19870" s="4">
        <v>258.83999999999997</v>
      </c>
      <c r="H19870" s="5">
        <f t="shared" si="931"/>
        <v>1.0316949152542374</v>
      </c>
      <c r="I19870" s="5">
        <f t="shared" si="932"/>
        <v>0.8627999999999999</v>
      </c>
    </row>
    <row r="19871" spans="1:9" x14ac:dyDescent="0.3">
      <c r="A19871" t="s">
        <v>975</v>
      </c>
      <c r="B19871" s="1">
        <v>203384</v>
      </c>
      <c r="C19871" s="2" t="str">
        <f t="shared" si="930"/>
        <v>MPV_203384</v>
      </c>
      <c r="D19871" s="3">
        <v>690</v>
      </c>
      <c r="E19871" s="3">
        <v>230</v>
      </c>
      <c r="F19871" s="4">
        <v>427.94</v>
      </c>
      <c r="G19871" s="4">
        <v>365.21000000000004</v>
      </c>
      <c r="H19871" s="5">
        <f t="shared" si="931"/>
        <v>0.62020289855072464</v>
      </c>
      <c r="I19871" s="5">
        <f t="shared" si="932"/>
        <v>1.5878695652173915</v>
      </c>
    </row>
    <row r="19872" spans="1:9" x14ac:dyDescent="0.3">
      <c r="A19872" t="s">
        <v>975</v>
      </c>
      <c r="B19872" s="1">
        <v>203397</v>
      </c>
      <c r="C19872" s="2" t="str">
        <f t="shared" si="930"/>
        <v>MPV_203397</v>
      </c>
      <c r="D19872" s="3">
        <v>410</v>
      </c>
      <c r="E19872" s="3">
        <v>293</v>
      </c>
      <c r="F19872" s="4">
        <v>274.56</v>
      </c>
      <c r="G19872" s="4">
        <v>262.58</v>
      </c>
      <c r="H19872" s="5">
        <f t="shared" si="931"/>
        <v>0.66965853658536589</v>
      </c>
      <c r="I19872" s="5">
        <f t="shared" si="932"/>
        <v>0.89617747440273032</v>
      </c>
    </row>
    <row r="19873" spans="1:9" x14ac:dyDescent="0.3">
      <c r="A19873" t="s">
        <v>975</v>
      </c>
      <c r="B19873" s="1">
        <v>203456</v>
      </c>
      <c r="C19873" s="2" t="str">
        <f t="shared" si="930"/>
        <v>MPV_203456</v>
      </c>
      <c r="D19873" s="3">
        <v>130</v>
      </c>
      <c r="E19873" s="3">
        <v>50</v>
      </c>
      <c r="F19873" s="4">
        <v>90.52</v>
      </c>
      <c r="G19873" s="4">
        <v>36.79</v>
      </c>
      <c r="H19873" s="5">
        <f t="shared" si="931"/>
        <v>0.69630769230769229</v>
      </c>
      <c r="I19873" s="5">
        <f t="shared" si="932"/>
        <v>0.73580000000000001</v>
      </c>
    </row>
    <row r="19874" spans="1:9" x14ac:dyDescent="0.3">
      <c r="A19874" t="s">
        <v>975</v>
      </c>
      <c r="B19874" s="1">
        <v>203461</v>
      </c>
      <c r="C19874" s="2" t="str">
        <f t="shared" si="930"/>
        <v>MPV_203461</v>
      </c>
      <c r="D19874" s="3">
        <v>105</v>
      </c>
      <c r="E19874" s="3">
        <v>70</v>
      </c>
      <c r="F19874" s="4">
        <v>81.53</v>
      </c>
      <c r="G19874" s="4">
        <v>50.720000000000006</v>
      </c>
      <c r="H19874" s="5">
        <f t="shared" si="931"/>
        <v>0.77647619047619054</v>
      </c>
      <c r="I19874" s="5">
        <f t="shared" si="932"/>
        <v>0.72457142857142864</v>
      </c>
    </row>
    <row r="19875" spans="1:9" x14ac:dyDescent="0.3">
      <c r="A19875" t="s">
        <v>975</v>
      </c>
      <c r="B19875" s="1">
        <v>203472</v>
      </c>
      <c r="C19875" s="2" t="str">
        <f t="shared" si="930"/>
        <v>MPV_203472</v>
      </c>
      <c r="D19875" s="3">
        <v>309</v>
      </c>
      <c r="E19875" s="3">
        <v>105</v>
      </c>
      <c r="F19875" s="4">
        <v>225.53000000000003</v>
      </c>
      <c r="G19875" s="4">
        <v>221.57000000000005</v>
      </c>
      <c r="H19875" s="5">
        <f t="shared" si="931"/>
        <v>0.72987055016181235</v>
      </c>
      <c r="I19875" s="5">
        <f t="shared" si="932"/>
        <v>2.1101904761904766</v>
      </c>
    </row>
    <row r="19876" spans="1:9" x14ac:dyDescent="0.3">
      <c r="A19876" t="s">
        <v>975</v>
      </c>
      <c r="B19876" s="1">
        <v>203474</v>
      </c>
      <c r="C19876" s="2" t="str">
        <f t="shared" si="930"/>
        <v>MPV_203474</v>
      </c>
      <c r="D19876" s="3">
        <v>140</v>
      </c>
      <c r="E19876" s="3">
        <v>5</v>
      </c>
      <c r="F19876" s="4">
        <v>38.190000000000005</v>
      </c>
      <c r="G19876" s="4">
        <v>36.19</v>
      </c>
      <c r="H19876" s="5">
        <f t="shared" si="931"/>
        <v>0.2727857142857143</v>
      </c>
      <c r="I19876" s="5">
        <f t="shared" si="932"/>
        <v>7.2379999999999995</v>
      </c>
    </row>
    <row r="19877" spans="1:9" x14ac:dyDescent="0.3">
      <c r="A19877" t="s">
        <v>975</v>
      </c>
      <c r="B19877" s="1">
        <v>203475</v>
      </c>
      <c r="C19877" s="2" t="str">
        <f t="shared" si="930"/>
        <v>MPV_203475</v>
      </c>
      <c r="D19877" s="3">
        <v>812</v>
      </c>
      <c r="E19877" s="3">
        <v>700</v>
      </c>
      <c r="F19877" s="4">
        <v>555.37000000000012</v>
      </c>
      <c r="G19877" s="4">
        <v>327.74999999999994</v>
      </c>
      <c r="H19877" s="5">
        <f t="shared" si="931"/>
        <v>0.68395320197044351</v>
      </c>
      <c r="I19877" s="5">
        <f t="shared" si="932"/>
        <v>0.46821428571428564</v>
      </c>
    </row>
    <row r="19878" spans="1:9" x14ac:dyDescent="0.3">
      <c r="A19878" t="s">
        <v>975</v>
      </c>
      <c r="B19878" s="1">
        <v>203476</v>
      </c>
      <c r="C19878" s="2" t="str">
        <f t="shared" si="930"/>
        <v>MPV_203476</v>
      </c>
      <c r="D19878" s="3">
        <v>100</v>
      </c>
      <c r="E19878" s="3">
        <v>0</v>
      </c>
      <c r="F19878" s="4">
        <v>38.299999999999997</v>
      </c>
      <c r="G19878" s="4">
        <v>13.350000000000001</v>
      </c>
      <c r="H19878" s="5">
        <f t="shared" si="931"/>
        <v>0.38299999999999995</v>
      </c>
      <c r="I19878" s="5" t="e">
        <f t="shared" si="932"/>
        <v>#DIV/0!</v>
      </c>
    </row>
    <row r="19879" spans="1:9" x14ac:dyDescent="0.3">
      <c r="A19879" t="s">
        <v>975</v>
      </c>
      <c r="B19879" s="1">
        <v>203492</v>
      </c>
      <c r="C19879" s="2" t="str">
        <f t="shared" si="930"/>
        <v>MPV_203492</v>
      </c>
      <c r="D19879" s="3">
        <v>718</v>
      </c>
      <c r="E19879" s="3">
        <v>460</v>
      </c>
      <c r="F19879" s="4">
        <v>629.27</v>
      </c>
      <c r="G19879" s="4">
        <v>460.39</v>
      </c>
      <c r="H19879" s="5">
        <f t="shared" si="931"/>
        <v>0.87642061281337047</v>
      </c>
      <c r="I19879" s="5">
        <f t="shared" si="932"/>
        <v>1.0008478260869564</v>
      </c>
    </row>
    <row r="19880" spans="1:9" x14ac:dyDescent="0.3">
      <c r="A19880" t="s">
        <v>975</v>
      </c>
      <c r="B19880" s="1">
        <v>203517</v>
      </c>
      <c r="C19880" s="2" t="str">
        <f t="shared" si="930"/>
        <v>MPV_203517</v>
      </c>
      <c r="D19880" s="3">
        <v>200</v>
      </c>
      <c r="E19880" s="3">
        <v>100</v>
      </c>
      <c r="F19880" s="4">
        <v>129.65</v>
      </c>
      <c r="G19880" s="4">
        <v>113.39</v>
      </c>
      <c r="H19880" s="5">
        <f t="shared" si="931"/>
        <v>0.64824999999999999</v>
      </c>
      <c r="I19880" s="5">
        <f t="shared" si="932"/>
        <v>1.1338999999999999</v>
      </c>
    </row>
    <row r="19881" spans="1:9" x14ac:dyDescent="0.3">
      <c r="A19881" t="s">
        <v>975</v>
      </c>
      <c r="B19881" s="1">
        <v>203519</v>
      </c>
      <c r="C19881" s="2" t="str">
        <f t="shared" si="930"/>
        <v>MPV_203519</v>
      </c>
      <c r="D19881" s="3">
        <v>110</v>
      </c>
      <c r="E19881" s="3">
        <v>60</v>
      </c>
      <c r="F19881" s="4">
        <v>74.92</v>
      </c>
      <c r="G19881" s="4">
        <v>87.44</v>
      </c>
      <c r="H19881" s="5">
        <f t="shared" si="931"/>
        <v>0.68109090909090908</v>
      </c>
      <c r="I19881" s="5">
        <f t="shared" si="932"/>
        <v>1.4573333333333334</v>
      </c>
    </row>
    <row r="19882" spans="1:9" x14ac:dyDescent="0.3">
      <c r="A19882" t="s">
        <v>975</v>
      </c>
      <c r="B19882" s="1">
        <v>203527</v>
      </c>
      <c r="C19882" s="2" t="str">
        <f t="shared" si="930"/>
        <v>MPV_203527</v>
      </c>
      <c r="D19882" s="3">
        <v>858</v>
      </c>
      <c r="E19882" s="3">
        <v>360</v>
      </c>
      <c r="F19882" s="4">
        <v>836.9799999999999</v>
      </c>
      <c r="G19882" s="4">
        <v>559.6400000000001</v>
      </c>
      <c r="H19882" s="5">
        <f t="shared" si="931"/>
        <v>0.97550116550116539</v>
      </c>
      <c r="I19882" s="5">
        <f t="shared" si="932"/>
        <v>1.5545555555555559</v>
      </c>
    </row>
    <row r="19883" spans="1:9" x14ac:dyDescent="0.3">
      <c r="A19883" t="s">
        <v>975</v>
      </c>
      <c r="B19883" s="1">
        <v>203556</v>
      </c>
      <c r="C19883" s="2" t="str">
        <f t="shared" si="930"/>
        <v>MPV_203556</v>
      </c>
      <c r="D19883" s="3">
        <v>1080</v>
      </c>
      <c r="E19883" s="3">
        <v>280</v>
      </c>
      <c r="F19883" s="4">
        <v>663.02999999999986</v>
      </c>
      <c r="G19883" s="4">
        <v>439.2</v>
      </c>
      <c r="H19883" s="5">
        <f t="shared" si="931"/>
        <v>0.61391666666666656</v>
      </c>
      <c r="I19883" s="5">
        <f t="shared" si="932"/>
        <v>1.5685714285714285</v>
      </c>
    </row>
    <row r="19884" spans="1:9" x14ac:dyDescent="0.3">
      <c r="A19884" t="s">
        <v>975</v>
      </c>
      <c r="B19884" s="1">
        <v>203588</v>
      </c>
      <c r="C19884" s="2" t="str">
        <f t="shared" si="930"/>
        <v>MPV_203588</v>
      </c>
      <c r="D19884" s="3">
        <v>116</v>
      </c>
      <c r="E19884" s="3">
        <v>50</v>
      </c>
      <c r="F19884" s="4">
        <v>105.41</v>
      </c>
      <c r="G19884" s="4">
        <v>47.250000000000007</v>
      </c>
      <c r="H19884" s="5">
        <f t="shared" si="931"/>
        <v>0.9087068965517241</v>
      </c>
      <c r="I19884" s="5">
        <f t="shared" si="932"/>
        <v>0.94500000000000017</v>
      </c>
    </row>
    <row r="19885" spans="1:9" x14ac:dyDescent="0.3">
      <c r="A19885" t="s">
        <v>975</v>
      </c>
      <c r="B19885" s="1">
        <v>203599</v>
      </c>
      <c r="C19885" s="2" t="str">
        <f t="shared" si="930"/>
        <v>MPV_203599</v>
      </c>
      <c r="D19885" s="3">
        <v>74</v>
      </c>
      <c r="E19885" s="3">
        <v>0</v>
      </c>
      <c r="F19885" s="4">
        <v>63.239999999999995</v>
      </c>
      <c r="G19885" s="4">
        <v>63.239999999999995</v>
      </c>
      <c r="H19885" s="5">
        <f t="shared" si="931"/>
        <v>0.85459459459459453</v>
      </c>
      <c r="I19885" s="5" t="e">
        <f t="shared" si="932"/>
        <v>#DIV/0!</v>
      </c>
    </row>
    <row r="19886" spans="1:9" x14ac:dyDescent="0.3">
      <c r="A19886" t="s">
        <v>975</v>
      </c>
      <c r="B19886" s="1">
        <v>203615</v>
      </c>
      <c r="C19886" s="2" t="str">
        <f t="shared" si="930"/>
        <v>MPV_203615</v>
      </c>
      <c r="D19886" s="3">
        <v>195</v>
      </c>
      <c r="E19886" s="3">
        <v>82</v>
      </c>
      <c r="F19886" s="4">
        <v>143.5</v>
      </c>
      <c r="G19886" s="4">
        <v>110.64999999999999</v>
      </c>
      <c r="H19886" s="5">
        <f t="shared" si="931"/>
        <v>0.73589743589743595</v>
      </c>
      <c r="I19886" s="5">
        <f t="shared" si="932"/>
        <v>1.349390243902439</v>
      </c>
    </row>
    <row r="19887" spans="1:9" x14ac:dyDescent="0.3">
      <c r="A19887" t="s">
        <v>975</v>
      </c>
      <c r="B19887" s="1">
        <v>203623</v>
      </c>
      <c r="C19887" s="2" t="str">
        <f t="shared" si="930"/>
        <v>MPV_203623</v>
      </c>
      <c r="D19887" s="3">
        <v>781</v>
      </c>
      <c r="E19887" s="3">
        <v>693</v>
      </c>
      <c r="F19887" s="4">
        <v>916.97</v>
      </c>
      <c r="G19887" s="4">
        <v>637.44000000000028</v>
      </c>
      <c r="H19887" s="5">
        <f t="shared" si="931"/>
        <v>1.1740973111395647</v>
      </c>
      <c r="I19887" s="5">
        <f t="shared" si="932"/>
        <v>0.91982683982684021</v>
      </c>
    </row>
    <row r="19888" spans="1:9" x14ac:dyDescent="0.3">
      <c r="A19888" t="s">
        <v>975</v>
      </c>
      <c r="B19888" s="1">
        <v>203624</v>
      </c>
      <c r="C19888" s="2" t="str">
        <f t="shared" si="930"/>
        <v>MPV_203624</v>
      </c>
      <c r="D19888" s="3">
        <v>74</v>
      </c>
      <c r="E19888" s="3">
        <v>40</v>
      </c>
      <c r="F19888" s="4">
        <v>94.89</v>
      </c>
      <c r="G19888" s="4">
        <v>83.22</v>
      </c>
      <c r="H19888" s="5">
        <f t="shared" si="931"/>
        <v>1.2822972972972972</v>
      </c>
      <c r="I19888" s="5">
        <f t="shared" si="932"/>
        <v>2.0804999999999998</v>
      </c>
    </row>
    <row r="19889" spans="1:9" x14ac:dyDescent="0.3">
      <c r="A19889" t="s">
        <v>975</v>
      </c>
      <c r="B19889" s="1">
        <v>203626</v>
      </c>
      <c r="C19889" s="2" t="str">
        <f t="shared" si="930"/>
        <v>MPV_203626</v>
      </c>
      <c r="D19889" s="3">
        <v>60</v>
      </c>
      <c r="E19889" s="3">
        <v>60</v>
      </c>
      <c r="F19889" s="4">
        <v>71.23</v>
      </c>
      <c r="G19889" s="4">
        <v>38.300000000000004</v>
      </c>
      <c r="H19889" s="5">
        <f t="shared" si="931"/>
        <v>1.1871666666666667</v>
      </c>
      <c r="I19889" s="5">
        <f t="shared" si="932"/>
        <v>0.63833333333333342</v>
      </c>
    </row>
    <row r="19890" spans="1:9" x14ac:dyDescent="0.3">
      <c r="A19890" t="s">
        <v>975</v>
      </c>
      <c r="B19890" s="1">
        <v>203643</v>
      </c>
      <c r="C19890" s="2" t="str">
        <f t="shared" si="930"/>
        <v>MPV_203643</v>
      </c>
      <c r="D19890" s="3">
        <v>60</v>
      </c>
      <c r="E19890" s="3">
        <v>10</v>
      </c>
      <c r="F19890" s="4">
        <v>28.24</v>
      </c>
      <c r="G19890" s="4">
        <v>31.05</v>
      </c>
      <c r="H19890" s="5">
        <f t="shared" si="931"/>
        <v>0.47066666666666662</v>
      </c>
      <c r="I19890" s="5">
        <f t="shared" si="932"/>
        <v>3.105</v>
      </c>
    </row>
    <row r="19891" spans="1:9" x14ac:dyDescent="0.3">
      <c r="A19891" t="s">
        <v>975</v>
      </c>
      <c r="B19891" s="1">
        <v>203659</v>
      </c>
      <c r="C19891" s="2" t="str">
        <f t="shared" si="930"/>
        <v>MPV_203659</v>
      </c>
      <c r="D19891" s="3">
        <v>400</v>
      </c>
      <c r="E19891" s="3">
        <v>300</v>
      </c>
      <c r="F19891" s="4">
        <v>455.18999999999994</v>
      </c>
      <c r="G19891" s="4">
        <v>354.71999999999997</v>
      </c>
      <c r="H19891" s="5">
        <f t="shared" si="931"/>
        <v>1.137975</v>
      </c>
      <c r="I19891" s="5">
        <f t="shared" si="932"/>
        <v>1.1823999999999999</v>
      </c>
    </row>
    <row r="19892" spans="1:9" x14ac:dyDescent="0.3">
      <c r="A19892" t="s">
        <v>975</v>
      </c>
      <c r="B19892" s="1">
        <v>203661</v>
      </c>
      <c r="C19892" s="2" t="str">
        <f t="shared" si="930"/>
        <v>MPV_203661</v>
      </c>
      <c r="D19892" s="3">
        <v>20</v>
      </c>
      <c r="E19892" s="3">
        <v>0</v>
      </c>
      <c r="F19892" s="4">
        <v>41.949999999999996</v>
      </c>
      <c r="G19892" s="4">
        <v>39.700000000000003</v>
      </c>
      <c r="H19892" s="5">
        <f t="shared" si="931"/>
        <v>2.0974999999999997</v>
      </c>
      <c r="I19892" s="5" t="e">
        <f t="shared" si="932"/>
        <v>#DIV/0!</v>
      </c>
    </row>
    <row r="19893" spans="1:9" x14ac:dyDescent="0.3">
      <c r="A19893" t="s">
        <v>975</v>
      </c>
      <c r="B19893" s="1">
        <v>203664</v>
      </c>
      <c r="C19893" s="2" t="str">
        <f t="shared" si="930"/>
        <v>MPV_203664</v>
      </c>
      <c r="D19893" s="3">
        <v>245</v>
      </c>
      <c r="E19893" s="3">
        <v>300</v>
      </c>
      <c r="F19893" s="4">
        <v>257.05999999999995</v>
      </c>
      <c r="G19893" s="4">
        <v>197.85999999999999</v>
      </c>
      <c r="H19893" s="5">
        <f t="shared" si="931"/>
        <v>1.0492244897959182</v>
      </c>
      <c r="I19893" s="5">
        <f t="shared" si="932"/>
        <v>0.6595333333333333</v>
      </c>
    </row>
    <row r="19894" spans="1:9" x14ac:dyDescent="0.3">
      <c r="A19894" t="s">
        <v>975</v>
      </c>
      <c r="B19894" s="1">
        <v>203668</v>
      </c>
      <c r="C19894" s="2" t="str">
        <f t="shared" si="930"/>
        <v>MPV_203668</v>
      </c>
      <c r="D19894" s="3">
        <v>160</v>
      </c>
      <c r="E19894" s="3">
        <v>0</v>
      </c>
      <c r="F19894" s="4">
        <v>117.64000000000003</v>
      </c>
      <c r="G19894" s="4">
        <v>91.969999999999985</v>
      </c>
      <c r="H19894" s="5">
        <f t="shared" si="931"/>
        <v>0.73525000000000018</v>
      </c>
      <c r="I19894" s="5" t="e">
        <f t="shared" si="932"/>
        <v>#DIV/0!</v>
      </c>
    </row>
    <row r="19895" spans="1:9" x14ac:dyDescent="0.3">
      <c r="A19895" t="s">
        <v>975</v>
      </c>
      <c r="B19895" s="1">
        <v>203674</v>
      </c>
      <c r="C19895" s="2" t="str">
        <f t="shared" si="930"/>
        <v>MPV_203674</v>
      </c>
      <c r="D19895" s="3">
        <v>740</v>
      </c>
      <c r="E19895" s="3">
        <v>340</v>
      </c>
      <c r="F19895" s="4">
        <v>651.85999999999979</v>
      </c>
      <c r="G19895" s="4">
        <v>553.16999999999973</v>
      </c>
      <c r="H19895" s="5">
        <f t="shared" si="931"/>
        <v>0.88089189189189165</v>
      </c>
      <c r="I19895" s="5">
        <f t="shared" si="932"/>
        <v>1.6269705882352934</v>
      </c>
    </row>
    <row r="19896" spans="1:9" x14ac:dyDescent="0.3">
      <c r="A19896" t="s">
        <v>975</v>
      </c>
      <c r="B19896" s="1">
        <v>203675</v>
      </c>
      <c r="C19896" s="2" t="str">
        <f t="shared" si="930"/>
        <v>MPV_203675</v>
      </c>
      <c r="D19896" s="3">
        <v>130</v>
      </c>
      <c r="E19896" s="3">
        <v>140</v>
      </c>
      <c r="F19896" s="4">
        <v>216.59000000000003</v>
      </c>
      <c r="G19896" s="4">
        <v>133.49000000000004</v>
      </c>
      <c r="H19896" s="5">
        <f t="shared" si="931"/>
        <v>1.6660769230769232</v>
      </c>
      <c r="I19896" s="5">
        <f t="shared" si="932"/>
        <v>0.95350000000000024</v>
      </c>
    </row>
    <row r="19897" spans="1:9" x14ac:dyDescent="0.3">
      <c r="A19897" t="s">
        <v>975</v>
      </c>
      <c r="B19897" s="1">
        <v>203677</v>
      </c>
      <c r="C19897" s="2" t="str">
        <f t="shared" si="930"/>
        <v>MPV_203677</v>
      </c>
      <c r="D19897" s="3">
        <v>410</v>
      </c>
      <c r="E19897" s="3">
        <v>105</v>
      </c>
      <c r="F19897" s="4">
        <v>332.31999999999994</v>
      </c>
      <c r="G19897" s="4">
        <v>295.31000000000006</v>
      </c>
      <c r="H19897" s="5">
        <f t="shared" si="931"/>
        <v>0.81053658536585349</v>
      </c>
      <c r="I19897" s="5">
        <f t="shared" si="932"/>
        <v>2.812476190476191</v>
      </c>
    </row>
    <row r="19898" spans="1:9" x14ac:dyDescent="0.3">
      <c r="A19898" t="s">
        <v>975</v>
      </c>
      <c r="B19898" s="1">
        <v>203683</v>
      </c>
      <c r="C19898" s="2" t="str">
        <f t="shared" si="930"/>
        <v>MPV_203683</v>
      </c>
      <c r="D19898" s="3">
        <v>10</v>
      </c>
      <c r="E19898" s="3">
        <v>0</v>
      </c>
      <c r="F19898" s="4">
        <v>27.94</v>
      </c>
      <c r="G19898" s="4">
        <v>30.54</v>
      </c>
      <c r="H19898" s="5">
        <f t="shared" si="931"/>
        <v>2.794</v>
      </c>
      <c r="I19898" s="5" t="e">
        <f t="shared" si="932"/>
        <v>#DIV/0!</v>
      </c>
    </row>
    <row r="19899" spans="1:9" x14ac:dyDescent="0.3">
      <c r="A19899" t="s">
        <v>975</v>
      </c>
      <c r="B19899" s="1">
        <v>203693</v>
      </c>
      <c r="C19899" s="2" t="str">
        <f t="shared" si="930"/>
        <v>MPV_203693</v>
      </c>
      <c r="D19899" s="3">
        <v>653</v>
      </c>
      <c r="E19899" s="3">
        <v>140</v>
      </c>
      <c r="F19899" s="4">
        <v>460.15999999999991</v>
      </c>
      <c r="G19899" s="4">
        <v>339.52999999999992</v>
      </c>
      <c r="H19899" s="5">
        <f t="shared" si="931"/>
        <v>0.70468606431852976</v>
      </c>
      <c r="I19899" s="5">
        <f t="shared" si="932"/>
        <v>2.4252142857142851</v>
      </c>
    </row>
    <row r="19900" spans="1:9" x14ac:dyDescent="0.3">
      <c r="A19900" t="s">
        <v>975</v>
      </c>
      <c r="B19900" s="1">
        <v>203698</v>
      </c>
      <c r="C19900" s="2" t="str">
        <f t="shared" si="930"/>
        <v>MPV_203698</v>
      </c>
      <c r="D19900" s="3">
        <v>510</v>
      </c>
      <c r="E19900" s="3">
        <v>310</v>
      </c>
      <c r="F19900" s="4">
        <v>446.73000000000008</v>
      </c>
      <c r="G19900" s="4">
        <v>370.01999999999992</v>
      </c>
      <c r="H19900" s="5">
        <f t="shared" si="931"/>
        <v>0.87594117647058833</v>
      </c>
      <c r="I19900" s="5">
        <f t="shared" si="932"/>
        <v>1.1936129032258063</v>
      </c>
    </row>
    <row r="19901" spans="1:9" x14ac:dyDescent="0.3">
      <c r="A19901" t="s">
        <v>975</v>
      </c>
      <c r="B19901" s="1">
        <v>203700</v>
      </c>
      <c r="C19901" s="2" t="str">
        <f t="shared" si="930"/>
        <v>MPV_203700</v>
      </c>
      <c r="D19901" s="3">
        <v>420</v>
      </c>
      <c r="E19901" s="3">
        <v>160</v>
      </c>
      <c r="F19901" s="4">
        <v>336.21000000000009</v>
      </c>
      <c r="G19901" s="4">
        <v>199.72</v>
      </c>
      <c r="H19901" s="5">
        <f t="shared" si="931"/>
        <v>0.80050000000000021</v>
      </c>
      <c r="I19901" s="5">
        <f t="shared" si="932"/>
        <v>1.2482500000000001</v>
      </c>
    </row>
    <row r="19902" spans="1:9" x14ac:dyDescent="0.3">
      <c r="A19902" t="s">
        <v>975</v>
      </c>
      <c r="B19902" s="1">
        <v>203717</v>
      </c>
      <c r="C19902" s="2" t="str">
        <f t="shared" si="930"/>
        <v>MPV_203717</v>
      </c>
      <c r="D19902" s="3">
        <v>150</v>
      </c>
      <c r="E19902" s="3">
        <v>100</v>
      </c>
      <c r="F19902" s="4">
        <v>94.1</v>
      </c>
      <c r="G19902" s="4">
        <v>66.820000000000007</v>
      </c>
      <c r="H19902" s="5">
        <f t="shared" si="931"/>
        <v>0.6273333333333333</v>
      </c>
      <c r="I19902" s="5">
        <f t="shared" si="932"/>
        <v>0.66820000000000013</v>
      </c>
    </row>
    <row r="19903" spans="1:9" x14ac:dyDescent="0.3">
      <c r="A19903" t="s">
        <v>975</v>
      </c>
      <c r="B19903" s="1">
        <v>203720</v>
      </c>
      <c r="C19903" s="2" t="str">
        <f t="shared" si="930"/>
        <v>MPV_203720</v>
      </c>
      <c r="D19903" s="3">
        <v>50</v>
      </c>
      <c r="E19903" s="3">
        <v>0</v>
      </c>
      <c r="F19903" s="4">
        <v>40.18</v>
      </c>
      <c r="G19903" s="4">
        <v>32.28</v>
      </c>
      <c r="H19903" s="5">
        <f t="shared" si="931"/>
        <v>0.80359999999999998</v>
      </c>
      <c r="I19903" s="5" t="e">
        <f t="shared" si="932"/>
        <v>#DIV/0!</v>
      </c>
    </row>
    <row r="19904" spans="1:9" x14ac:dyDescent="0.3">
      <c r="A19904" t="s">
        <v>975</v>
      </c>
      <c r="B19904" s="1">
        <v>203721</v>
      </c>
      <c r="C19904" s="2" t="str">
        <f t="shared" si="930"/>
        <v>MPV_203721</v>
      </c>
      <c r="D19904" s="3">
        <v>300</v>
      </c>
      <c r="E19904" s="3">
        <v>20</v>
      </c>
      <c r="F19904" s="4">
        <v>300.52</v>
      </c>
      <c r="G19904" s="4">
        <v>146.63</v>
      </c>
      <c r="H19904" s="5">
        <f t="shared" si="931"/>
        <v>1.0017333333333334</v>
      </c>
      <c r="I19904" s="5">
        <f t="shared" si="932"/>
        <v>7.3315000000000001</v>
      </c>
    </row>
    <row r="19905" spans="1:9" x14ac:dyDescent="0.3">
      <c r="A19905" t="s">
        <v>975</v>
      </c>
      <c r="B19905" s="1">
        <v>203726</v>
      </c>
      <c r="C19905" s="2" t="str">
        <f t="shared" si="930"/>
        <v>MPV_203726</v>
      </c>
      <c r="D19905" s="3">
        <v>60</v>
      </c>
      <c r="E19905" s="3">
        <v>60</v>
      </c>
      <c r="F19905" s="4">
        <v>34.909999999999997</v>
      </c>
      <c r="G19905" s="4">
        <v>31.619999999999997</v>
      </c>
      <c r="H19905" s="5">
        <f t="shared" si="931"/>
        <v>0.58183333333333331</v>
      </c>
      <c r="I19905" s="5">
        <f t="shared" si="932"/>
        <v>0.52699999999999991</v>
      </c>
    </row>
    <row r="19906" spans="1:9" x14ac:dyDescent="0.3">
      <c r="A19906" t="s">
        <v>975</v>
      </c>
      <c r="B19906" s="1">
        <v>203737</v>
      </c>
      <c r="C19906" s="2" t="str">
        <f t="shared" si="930"/>
        <v>MPV_203737</v>
      </c>
      <c r="D19906" s="3">
        <v>90</v>
      </c>
      <c r="E19906" s="3">
        <v>60</v>
      </c>
      <c r="F19906" s="4">
        <v>41.5</v>
      </c>
      <c r="G19906" s="4">
        <v>33.97</v>
      </c>
      <c r="H19906" s="5">
        <f t="shared" si="931"/>
        <v>0.46111111111111114</v>
      </c>
      <c r="I19906" s="5">
        <f t="shared" si="932"/>
        <v>0.5661666666666666</v>
      </c>
    </row>
    <row r="19907" spans="1:9" x14ac:dyDescent="0.3">
      <c r="A19907" t="s">
        <v>975</v>
      </c>
      <c r="B19907" s="1">
        <v>203747</v>
      </c>
      <c r="C19907" s="2" t="str">
        <f t="shared" ref="C19907:C19970" si="933">A19907&amp;"_"&amp;B19907</f>
        <v>MPV_203747</v>
      </c>
      <c r="D19907" s="3">
        <v>1030</v>
      </c>
      <c r="E19907" s="3">
        <v>720</v>
      </c>
      <c r="F19907" s="4">
        <v>859.55</v>
      </c>
      <c r="G19907" s="4">
        <v>738.40000000000009</v>
      </c>
      <c r="H19907" s="5">
        <f t="shared" ref="H19907:H19970" si="934">+F19907/D19907</f>
        <v>0.83451456310679606</v>
      </c>
      <c r="I19907" s="5">
        <f t="shared" ref="I19907:I19970" si="935">+G19907/E19907</f>
        <v>1.0255555555555558</v>
      </c>
    </row>
    <row r="19908" spans="1:9" x14ac:dyDescent="0.3">
      <c r="A19908" t="s">
        <v>975</v>
      </c>
      <c r="B19908" s="1">
        <v>203780</v>
      </c>
      <c r="C19908" s="2" t="str">
        <f t="shared" si="933"/>
        <v>MPV_203780</v>
      </c>
      <c r="D19908" s="3">
        <v>90</v>
      </c>
      <c r="E19908" s="3">
        <v>60</v>
      </c>
      <c r="F19908" s="4">
        <v>42.5</v>
      </c>
      <c r="G19908" s="4">
        <v>28.16</v>
      </c>
      <c r="H19908" s="5">
        <f t="shared" si="934"/>
        <v>0.47222222222222221</v>
      </c>
      <c r="I19908" s="5">
        <f t="shared" si="935"/>
        <v>0.46933333333333332</v>
      </c>
    </row>
    <row r="19909" spans="1:9" x14ac:dyDescent="0.3">
      <c r="A19909" t="s">
        <v>975</v>
      </c>
      <c r="B19909" s="1">
        <v>203805</v>
      </c>
      <c r="C19909" s="2" t="str">
        <f t="shared" si="933"/>
        <v>MPV_203805</v>
      </c>
      <c r="D19909" s="3">
        <v>189</v>
      </c>
      <c r="E19909" s="3">
        <v>50</v>
      </c>
      <c r="F19909" s="4">
        <v>173.4</v>
      </c>
      <c r="G19909" s="4">
        <v>135.57999999999996</v>
      </c>
      <c r="H19909" s="5">
        <f t="shared" si="934"/>
        <v>0.91746031746031753</v>
      </c>
      <c r="I19909" s="5">
        <f t="shared" si="935"/>
        <v>2.7115999999999989</v>
      </c>
    </row>
    <row r="19910" spans="1:9" x14ac:dyDescent="0.3">
      <c r="A19910" t="s">
        <v>975</v>
      </c>
      <c r="B19910" s="1">
        <v>203806</v>
      </c>
      <c r="C19910" s="2" t="str">
        <f t="shared" si="933"/>
        <v>MPV_203806</v>
      </c>
      <c r="D19910" s="3">
        <v>690</v>
      </c>
      <c r="E19910" s="3">
        <v>84</v>
      </c>
      <c r="F19910" s="4">
        <v>372.3</v>
      </c>
      <c r="G19910" s="4">
        <v>240.52000000000004</v>
      </c>
      <c r="H19910" s="5">
        <f t="shared" si="934"/>
        <v>0.53956521739130436</v>
      </c>
      <c r="I19910" s="5">
        <f t="shared" si="935"/>
        <v>2.8633333333333337</v>
      </c>
    </row>
    <row r="19911" spans="1:9" x14ac:dyDescent="0.3">
      <c r="A19911" t="s">
        <v>975</v>
      </c>
      <c r="B19911" s="1">
        <v>203818</v>
      </c>
      <c r="C19911" s="2" t="str">
        <f t="shared" si="933"/>
        <v>MPV_203818</v>
      </c>
      <c r="D19911" s="3">
        <v>30</v>
      </c>
      <c r="E19911" s="3">
        <v>0</v>
      </c>
      <c r="F19911" s="4">
        <v>10.120000000000001</v>
      </c>
      <c r="G19911" s="4">
        <v>10.120000000000001</v>
      </c>
      <c r="H19911" s="5">
        <f t="shared" si="934"/>
        <v>0.33733333333333337</v>
      </c>
      <c r="I19911" s="5" t="e">
        <f t="shared" si="935"/>
        <v>#DIV/0!</v>
      </c>
    </row>
    <row r="19912" spans="1:9" x14ac:dyDescent="0.3">
      <c r="A19912" t="s">
        <v>975</v>
      </c>
      <c r="B19912" s="1">
        <v>203829</v>
      </c>
      <c r="C19912" s="2" t="str">
        <f t="shared" si="933"/>
        <v>MPV_203829</v>
      </c>
      <c r="D19912" s="3">
        <v>120</v>
      </c>
      <c r="E19912" s="3">
        <v>186</v>
      </c>
      <c r="F19912" s="4">
        <v>136.69999999999999</v>
      </c>
      <c r="G19912" s="4">
        <v>105.02000000000001</v>
      </c>
      <c r="H19912" s="5">
        <f t="shared" si="934"/>
        <v>1.1391666666666667</v>
      </c>
      <c r="I19912" s="5">
        <f t="shared" si="935"/>
        <v>0.56462365591397856</v>
      </c>
    </row>
    <row r="19913" spans="1:9" x14ac:dyDescent="0.3">
      <c r="A19913" t="s">
        <v>975</v>
      </c>
      <c r="B19913" s="1">
        <v>203840</v>
      </c>
      <c r="C19913" s="2" t="str">
        <f t="shared" si="933"/>
        <v>MPV_203840</v>
      </c>
      <c r="D19913" s="3">
        <v>88</v>
      </c>
      <c r="E19913" s="3">
        <v>102</v>
      </c>
      <c r="F19913" s="4">
        <v>93.240000000000009</v>
      </c>
      <c r="G19913" s="4">
        <v>82.45</v>
      </c>
      <c r="H19913" s="5">
        <f t="shared" si="934"/>
        <v>1.0595454545454546</v>
      </c>
      <c r="I19913" s="5">
        <f t="shared" si="935"/>
        <v>0.80833333333333335</v>
      </c>
    </row>
    <row r="19914" spans="1:9" x14ac:dyDescent="0.3">
      <c r="A19914" t="s">
        <v>975</v>
      </c>
      <c r="B19914" s="1">
        <v>203841</v>
      </c>
      <c r="C19914" s="2" t="str">
        <f t="shared" si="933"/>
        <v>MPV_203841</v>
      </c>
      <c r="D19914" s="3">
        <v>80</v>
      </c>
      <c r="E19914" s="3">
        <v>0</v>
      </c>
      <c r="F19914" s="4">
        <v>37.239999999999995</v>
      </c>
      <c r="G19914" s="4">
        <v>32.74</v>
      </c>
      <c r="H19914" s="5">
        <f t="shared" si="934"/>
        <v>0.46549999999999991</v>
      </c>
      <c r="I19914" s="5" t="e">
        <f t="shared" si="935"/>
        <v>#DIV/0!</v>
      </c>
    </row>
    <row r="19915" spans="1:9" x14ac:dyDescent="0.3">
      <c r="A19915" t="s">
        <v>975</v>
      </c>
      <c r="B19915" s="1">
        <v>203845</v>
      </c>
      <c r="C19915" s="2" t="str">
        <f t="shared" si="933"/>
        <v>MPV_203845</v>
      </c>
      <c r="D19915" s="3">
        <v>362</v>
      </c>
      <c r="E19915" s="3">
        <v>580</v>
      </c>
      <c r="F19915" s="4">
        <v>359.06</v>
      </c>
      <c r="G19915" s="4">
        <v>162.4</v>
      </c>
      <c r="H19915" s="5">
        <f t="shared" si="934"/>
        <v>0.99187845303867406</v>
      </c>
      <c r="I19915" s="5">
        <f t="shared" si="935"/>
        <v>0.28000000000000003</v>
      </c>
    </row>
    <row r="19916" spans="1:9" x14ac:dyDescent="0.3">
      <c r="A19916" t="s">
        <v>975</v>
      </c>
      <c r="B19916" s="1">
        <v>203847</v>
      </c>
      <c r="C19916" s="2" t="str">
        <f t="shared" si="933"/>
        <v>MPV_203847</v>
      </c>
      <c r="D19916" s="3">
        <v>35</v>
      </c>
      <c r="E19916" s="3">
        <v>0</v>
      </c>
      <c r="F19916" s="4">
        <v>39.17</v>
      </c>
      <c r="G19916" s="4">
        <v>0</v>
      </c>
      <c r="H19916" s="5">
        <f t="shared" si="934"/>
        <v>1.1191428571428572</v>
      </c>
      <c r="I19916" s="5" t="e">
        <f t="shared" si="935"/>
        <v>#DIV/0!</v>
      </c>
    </row>
    <row r="19917" spans="1:9" x14ac:dyDescent="0.3">
      <c r="A19917" t="s">
        <v>975</v>
      </c>
      <c r="B19917" s="1">
        <v>203850</v>
      </c>
      <c r="C19917" s="2" t="str">
        <f t="shared" si="933"/>
        <v>MPV_203850</v>
      </c>
      <c r="D19917" s="3">
        <v>100</v>
      </c>
      <c r="E19917" s="3">
        <v>10</v>
      </c>
      <c r="F19917" s="4">
        <v>36.020000000000003</v>
      </c>
      <c r="G19917" s="4">
        <v>30.86</v>
      </c>
      <c r="H19917" s="5">
        <f t="shared" si="934"/>
        <v>0.36020000000000002</v>
      </c>
      <c r="I19917" s="5">
        <f t="shared" si="935"/>
        <v>3.0859999999999999</v>
      </c>
    </row>
    <row r="19918" spans="1:9" x14ac:dyDescent="0.3">
      <c r="A19918" t="s">
        <v>975</v>
      </c>
      <c r="B19918" s="1">
        <v>203853</v>
      </c>
      <c r="C19918" s="2" t="str">
        <f t="shared" si="933"/>
        <v>MPV_203853</v>
      </c>
      <c r="D19918" s="3">
        <v>145</v>
      </c>
      <c r="E19918" s="3">
        <v>0</v>
      </c>
      <c r="F19918" s="4">
        <v>88.82</v>
      </c>
      <c r="G19918" s="4">
        <v>79.930000000000007</v>
      </c>
      <c r="H19918" s="5">
        <f t="shared" si="934"/>
        <v>0.61255172413793102</v>
      </c>
      <c r="I19918" s="5" t="e">
        <f t="shared" si="935"/>
        <v>#DIV/0!</v>
      </c>
    </row>
    <row r="19919" spans="1:9" x14ac:dyDescent="0.3">
      <c r="A19919" t="s">
        <v>975</v>
      </c>
      <c r="B19919" s="1">
        <v>203855</v>
      </c>
      <c r="C19919" s="2" t="str">
        <f t="shared" si="933"/>
        <v>MPV_203855</v>
      </c>
      <c r="D19919" s="3">
        <v>300</v>
      </c>
      <c r="E19919" s="3">
        <v>380</v>
      </c>
      <c r="F19919" s="4">
        <v>194.02999999999997</v>
      </c>
      <c r="G19919" s="4">
        <v>128.38999999999999</v>
      </c>
      <c r="H19919" s="5">
        <f t="shared" si="934"/>
        <v>0.6467666666666666</v>
      </c>
      <c r="I19919" s="5">
        <f t="shared" si="935"/>
        <v>0.33786842105263154</v>
      </c>
    </row>
    <row r="19920" spans="1:9" x14ac:dyDescent="0.3">
      <c r="A19920" t="s">
        <v>975</v>
      </c>
      <c r="B19920" s="1">
        <v>203856</v>
      </c>
      <c r="C19920" s="2" t="str">
        <f t="shared" si="933"/>
        <v>MPV_203856</v>
      </c>
      <c r="D19920" s="3">
        <v>57</v>
      </c>
      <c r="E19920" s="3">
        <v>62</v>
      </c>
      <c r="F19920" s="4">
        <v>26.87</v>
      </c>
      <c r="G19920" s="4">
        <v>24.990000000000002</v>
      </c>
      <c r="H19920" s="5">
        <f t="shared" si="934"/>
        <v>0.47140350877192982</v>
      </c>
      <c r="I19920" s="5">
        <f t="shared" si="935"/>
        <v>0.40306451612903227</v>
      </c>
    </row>
    <row r="19921" spans="1:9" x14ac:dyDescent="0.3">
      <c r="A19921" t="s">
        <v>975</v>
      </c>
      <c r="B19921" s="1">
        <v>203863</v>
      </c>
      <c r="C19921" s="2" t="str">
        <f t="shared" si="933"/>
        <v>MPV_203863</v>
      </c>
      <c r="D19921" s="3">
        <v>40</v>
      </c>
      <c r="E19921" s="3">
        <v>0</v>
      </c>
      <c r="F19921" s="4">
        <v>43.59</v>
      </c>
      <c r="G19921" s="4">
        <v>18.290000000000003</v>
      </c>
      <c r="H19921" s="5">
        <f t="shared" si="934"/>
        <v>1.08975</v>
      </c>
      <c r="I19921" s="5" t="e">
        <f t="shared" si="935"/>
        <v>#DIV/0!</v>
      </c>
    </row>
    <row r="19922" spans="1:9" x14ac:dyDescent="0.3">
      <c r="A19922" t="s">
        <v>975</v>
      </c>
      <c r="B19922" s="1">
        <v>203878</v>
      </c>
      <c r="C19922" s="2" t="str">
        <f t="shared" si="933"/>
        <v>MPV_203878</v>
      </c>
      <c r="D19922" s="3">
        <v>506</v>
      </c>
      <c r="E19922" s="3">
        <v>411</v>
      </c>
      <c r="F19922" s="4">
        <v>257.54000000000002</v>
      </c>
      <c r="G19922" s="4">
        <v>194.19</v>
      </c>
      <c r="H19922" s="5">
        <f t="shared" si="934"/>
        <v>0.50897233201581027</v>
      </c>
      <c r="I19922" s="5">
        <f t="shared" si="935"/>
        <v>0.4724817518248175</v>
      </c>
    </row>
    <row r="19923" spans="1:9" x14ac:dyDescent="0.3">
      <c r="A19923" t="s">
        <v>975</v>
      </c>
      <c r="B19923" s="1">
        <v>203882</v>
      </c>
      <c r="C19923" s="2" t="str">
        <f t="shared" si="933"/>
        <v>MPV_203882</v>
      </c>
      <c r="D19923" s="3">
        <v>1450</v>
      </c>
      <c r="E19923" s="3">
        <v>360</v>
      </c>
      <c r="F19923" s="4">
        <v>1359.9200000000008</v>
      </c>
      <c r="G19923" s="4">
        <v>1028.4300000000003</v>
      </c>
      <c r="H19923" s="5">
        <f t="shared" si="934"/>
        <v>0.937875862068966</v>
      </c>
      <c r="I19923" s="5">
        <f t="shared" si="935"/>
        <v>2.8567500000000008</v>
      </c>
    </row>
    <row r="19924" spans="1:9" x14ac:dyDescent="0.3">
      <c r="A19924" t="s">
        <v>975</v>
      </c>
      <c r="B19924" s="1">
        <v>203885</v>
      </c>
      <c r="C19924" s="2" t="str">
        <f t="shared" si="933"/>
        <v>MPV_203885</v>
      </c>
      <c r="D19924" s="3">
        <v>250</v>
      </c>
      <c r="E19924" s="3">
        <v>30</v>
      </c>
      <c r="F19924" s="4">
        <v>224.60999999999996</v>
      </c>
      <c r="G19924" s="4">
        <v>222.34</v>
      </c>
      <c r="H19924" s="5">
        <f t="shared" si="934"/>
        <v>0.89843999999999979</v>
      </c>
      <c r="I19924" s="5">
        <f t="shared" si="935"/>
        <v>7.4113333333333333</v>
      </c>
    </row>
    <row r="19925" spans="1:9" x14ac:dyDescent="0.3">
      <c r="A19925" t="s">
        <v>975</v>
      </c>
      <c r="B19925" s="1">
        <v>203889</v>
      </c>
      <c r="C19925" s="2" t="str">
        <f t="shared" si="933"/>
        <v>MPV_203889</v>
      </c>
      <c r="D19925" s="3">
        <v>140</v>
      </c>
      <c r="E19925" s="3">
        <v>111</v>
      </c>
      <c r="F19925" s="4">
        <v>60.739999999999995</v>
      </c>
      <c r="G19925" s="4">
        <v>57.860000000000007</v>
      </c>
      <c r="H19925" s="5">
        <f t="shared" si="934"/>
        <v>0.43385714285714283</v>
      </c>
      <c r="I19925" s="5">
        <f t="shared" si="935"/>
        <v>0.52126126126126127</v>
      </c>
    </row>
    <row r="19926" spans="1:9" x14ac:dyDescent="0.3">
      <c r="A19926" t="s">
        <v>975</v>
      </c>
      <c r="B19926" s="1">
        <v>203894</v>
      </c>
      <c r="C19926" s="2" t="str">
        <f t="shared" si="933"/>
        <v>MPV_203894</v>
      </c>
      <c r="D19926" s="3">
        <v>200</v>
      </c>
      <c r="E19926" s="3">
        <v>233</v>
      </c>
      <c r="F19926" s="4">
        <v>152.91999999999999</v>
      </c>
      <c r="G19926" s="4">
        <v>134.76000000000002</v>
      </c>
      <c r="H19926" s="5">
        <f t="shared" si="934"/>
        <v>0.76459999999999995</v>
      </c>
      <c r="I19926" s="5">
        <f t="shared" si="935"/>
        <v>0.57836909871244646</v>
      </c>
    </row>
    <row r="19927" spans="1:9" x14ac:dyDescent="0.3">
      <c r="A19927" t="s">
        <v>975</v>
      </c>
      <c r="B19927" s="1">
        <v>203895</v>
      </c>
      <c r="C19927" s="2" t="str">
        <f t="shared" si="933"/>
        <v>MPV_203895</v>
      </c>
      <c r="D19927" s="3">
        <v>80</v>
      </c>
      <c r="E19927" s="3">
        <v>63</v>
      </c>
      <c r="F19927" s="4">
        <v>125.04</v>
      </c>
      <c r="G19927" s="4">
        <v>65</v>
      </c>
      <c r="H19927" s="5">
        <f t="shared" si="934"/>
        <v>1.5630000000000002</v>
      </c>
      <c r="I19927" s="5">
        <f t="shared" si="935"/>
        <v>1.0317460317460319</v>
      </c>
    </row>
    <row r="19928" spans="1:9" x14ac:dyDescent="0.3">
      <c r="A19928" t="s">
        <v>975</v>
      </c>
      <c r="B19928" s="1">
        <v>203901</v>
      </c>
      <c r="C19928" s="2" t="str">
        <f t="shared" si="933"/>
        <v>MPV_203901</v>
      </c>
      <c r="D19928" s="3">
        <v>180</v>
      </c>
      <c r="E19928" s="3">
        <v>160</v>
      </c>
      <c r="F19928" s="4">
        <v>158.83999999999997</v>
      </c>
      <c r="G19928" s="4">
        <v>133.65</v>
      </c>
      <c r="H19928" s="5">
        <f t="shared" si="934"/>
        <v>0.88244444444444425</v>
      </c>
      <c r="I19928" s="5">
        <f t="shared" si="935"/>
        <v>0.83531250000000001</v>
      </c>
    </row>
    <row r="19929" spans="1:9" x14ac:dyDescent="0.3">
      <c r="A19929" t="s">
        <v>975</v>
      </c>
      <c r="B19929" s="1">
        <v>203911</v>
      </c>
      <c r="C19929" s="2" t="str">
        <f t="shared" si="933"/>
        <v>MPV_203911</v>
      </c>
      <c r="D19929" s="3">
        <v>134</v>
      </c>
      <c r="E19929" s="3">
        <v>92</v>
      </c>
      <c r="F19929" s="4">
        <v>155.99999999999997</v>
      </c>
      <c r="G19929" s="4">
        <v>89.169999999999987</v>
      </c>
      <c r="H19929" s="5">
        <f t="shared" si="934"/>
        <v>1.1641791044776117</v>
      </c>
      <c r="I19929" s="5">
        <f t="shared" si="935"/>
        <v>0.96923913043478249</v>
      </c>
    </row>
    <row r="19930" spans="1:9" x14ac:dyDescent="0.3">
      <c r="A19930" t="s">
        <v>975</v>
      </c>
      <c r="B19930" s="1">
        <v>203912</v>
      </c>
      <c r="C19930" s="2" t="str">
        <f t="shared" si="933"/>
        <v>MPV_203912</v>
      </c>
      <c r="D19930" s="3">
        <v>40</v>
      </c>
      <c r="E19930" s="3">
        <v>0</v>
      </c>
      <c r="F19930" s="4">
        <v>34.71</v>
      </c>
      <c r="G19930" s="4">
        <v>42.120000000000005</v>
      </c>
      <c r="H19930" s="5">
        <f t="shared" si="934"/>
        <v>0.86775000000000002</v>
      </c>
      <c r="I19930" s="5" t="e">
        <f t="shared" si="935"/>
        <v>#DIV/0!</v>
      </c>
    </row>
    <row r="19931" spans="1:9" x14ac:dyDescent="0.3">
      <c r="A19931" t="s">
        <v>975</v>
      </c>
      <c r="B19931" s="1">
        <v>203913</v>
      </c>
      <c r="C19931" s="2" t="str">
        <f t="shared" si="933"/>
        <v>MPV_203913</v>
      </c>
      <c r="D19931" s="3">
        <v>60</v>
      </c>
      <c r="E19931" s="3">
        <v>63</v>
      </c>
      <c r="F19931" s="4">
        <v>25.39</v>
      </c>
      <c r="G19931" s="4">
        <v>0</v>
      </c>
      <c r="H19931" s="5">
        <f t="shared" si="934"/>
        <v>0.42316666666666669</v>
      </c>
      <c r="I19931" s="5">
        <f t="shared" si="935"/>
        <v>0</v>
      </c>
    </row>
    <row r="19932" spans="1:9" x14ac:dyDescent="0.3">
      <c r="A19932" t="s">
        <v>975</v>
      </c>
      <c r="B19932" s="1">
        <v>203919</v>
      </c>
      <c r="C19932" s="2" t="str">
        <f t="shared" si="933"/>
        <v>MPV_203919</v>
      </c>
      <c r="D19932" s="3">
        <v>85</v>
      </c>
      <c r="E19932" s="3">
        <v>60</v>
      </c>
      <c r="F19932" s="4">
        <v>58.220000000000006</v>
      </c>
      <c r="G19932" s="4">
        <v>49.339999999999996</v>
      </c>
      <c r="H19932" s="5">
        <f t="shared" si="934"/>
        <v>0.68494117647058828</v>
      </c>
      <c r="I19932" s="5">
        <f t="shared" si="935"/>
        <v>0.82233333333333325</v>
      </c>
    </row>
    <row r="19933" spans="1:9" x14ac:dyDescent="0.3">
      <c r="A19933" t="s">
        <v>975</v>
      </c>
      <c r="B19933" s="1">
        <v>203924</v>
      </c>
      <c r="C19933" s="2" t="str">
        <f t="shared" si="933"/>
        <v>MPV_203924</v>
      </c>
      <c r="D19933" s="3">
        <v>459</v>
      </c>
      <c r="E19933" s="3">
        <v>100</v>
      </c>
      <c r="F19933" s="4">
        <v>293.44000000000005</v>
      </c>
      <c r="G19933" s="4">
        <v>243.24999999999997</v>
      </c>
      <c r="H19933" s="5">
        <f t="shared" si="934"/>
        <v>0.63930283224400886</v>
      </c>
      <c r="I19933" s="5">
        <f t="shared" si="935"/>
        <v>2.4324999999999997</v>
      </c>
    </row>
    <row r="19934" spans="1:9" x14ac:dyDescent="0.3">
      <c r="A19934" t="s">
        <v>975</v>
      </c>
      <c r="B19934" s="1">
        <v>203940</v>
      </c>
      <c r="C19934" s="2" t="str">
        <f t="shared" si="933"/>
        <v>MPV_203940</v>
      </c>
      <c r="D19934" s="3">
        <v>250</v>
      </c>
      <c r="E19934" s="3">
        <v>260</v>
      </c>
      <c r="F19934" s="4">
        <v>175.10000000000002</v>
      </c>
      <c r="G19934" s="4">
        <v>110.37</v>
      </c>
      <c r="H19934" s="5">
        <f t="shared" si="934"/>
        <v>0.70040000000000013</v>
      </c>
      <c r="I19934" s="5">
        <f t="shared" si="935"/>
        <v>0.42450000000000004</v>
      </c>
    </row>
    <row r="19935" spans="1:9" x14ac:dyDescent="0.3">
      <c r="A19935" t="s">
        <v>975</v>
      </c>
      <c r="B19935" s="1">
        <v>203966</v>
      </c>
      <c r="C19935" s="2" t="str">
        <f t="shared" si="933"/>
        <v>MPV_203966</v>
      </c>
      <c r="D19935" s="3">
        <v>30</v>
      </c>
      <c r="E19935" s="3">
        <v>0</v>
      </c>
      <c r="F19935" s="4">
        <v>38.43</v>
      </c>
      <c r="G19935" s="4">
        <v>38.43</v>
      </c>
      <c r="H19935" s="5">
        <f t="shared" si="934"/>
        <v>1.2809999999999999</v>
      </c>
      <c r="I19935" s="5" t="e">
        <f t="shared" si="935"/>
        <v>#DIV/0!</v>
      </c>
    </row>
    <row r="19936" spans="1:9" x14ac:dyDescent="0.3">
      <c r="A19936" t="s">
        <v>975</v>
      </c>
      <c r="B19936" s="1">
        <v>203967</v>
      </c>
      <c r="C19936" s="2" t="str">
        <f t="shared" si="933"/>
        <v>MPV_203967</v>
      </c>
      <c r="D19936" s="3">
        <v>30</v>
      </c>
      <c r="E19936" s="3">
        <v>43</v>
      </c>
      <c r="F19936" s="4">
        <v>27.509999999999998</v>
      </c>
      <c r="G19936" s="4">
        <v>27.69</v>
      </c>
      <c r="H19936" s="5">
        <f t="shared" si="934"/>
        <v>0.91699999999999993</v>
      </c>
      <c r="I19936" s="5">
        <f t="shared" si="935"/>
        <v>0.6439534883720931</v>
      </c>
    </row>
    <row r="19937" spans="1:9" x14ac:dyDescent="0.3">
      <c r="A19937" t="s">
        <v>975</v>
      </c>
      <c r="B19937" s="1">
        <v>203972</v>
      </c>
      <c r="C19937" s="2" t="str">
        <f t="shared" si="933"/>
        <v>MPV_203972</v>
      </c>
      <c r="D19937" s="3">
        <v>761</v>
      </c>
      <c r="E19937" s="3">
        <v>538</v>
      </c>
      <c r="F19937" s="4">
        <v>898.95</v>
      </c>
      <c r="G19937" s="4">
        <v>863.76</v>
      </c>
      <c r="H19937" s="5">
        <f t="shared" si="934"/>
        <v>1.1812746386333772</v>
      </c>
      <c r="I19937" s="5">
        <f t="shared" si="935"/>
        <v>1.6055018587360594</v>
      </c>
    </row>
    <row r="19938" spans="1:9" x14ac:dyDescent="0.3">
      <c r="A19938" t="s">
        <v>975</v>
      </c>
      <c r="B19938" s="1">
        <v>203986</v>
      </c>
      <c r="C19938" s="2" t="str">
        <f t="shared" si="933"/>
        <v>MPV_203986</v>
      </c>
      <c r="D19938" s="3">
        <v>60</v>
      </c>
      <c r="E19938" s="3">
        <v>33</v>
      </c>
      <c r="F19938" s="4">
        <v>32.930000000000007</v>
      </c>
      <c r="G19938" s="4">
        <v>32.93</v>
      </c>
      <c r="H19938" s="5">
        <f t="shared" si="934"/>
        <v>0.5488333333333334</v>
      </c>
      <c r="I19938" s="5">
        <f t="shared" si="935"/>
        <v>0.99787878787878792</v>
      </c>
    </row>
    <row r="19939" spans="1:9" x14ac:dyDescent="0.3">
      <c r="A19939" t="s">
        <v>975</v>
      </c>
      <c r="B19939" s="1">
        <v>203997</v>
      </c>
      <c r="C19939" s="2" t="str">
        <f t="shared" si="933"/>
        <v>MPV_203997</v>
      </c>
      <c r="D19939" s="3">
        <v>40</v>
      </c>
      <c r="E19939" s="3">
        <v>25</v>
      </c>
      <c r="F19939" s="4">
        <v>22.56</v>
      </c>
      <c r="G19939" s="4">
        <v>17.12</v>
      </c>
      <c r="H19939" s="5">
        <f t="shared" si="934"/>
        <v>0.56399999999999995</v>
      </c>
      <c r="I19939" s="5">
        <f t="shared" si="935"/>
        <v>0.68480000000000008</v>
      </c>
    </row>
    <row r="19940" spans="1:9" x14ac:dyDescent="0.3">
      <c r="A19940" t="s">
        <v>975</v>
      </c>
      <c r="B19940" s="1">
        <v>204012</v>
      </c>
      <c r="C19940" s="2" t="str">
        <f t="shared" si="933"/>
        <v>MPV_204012</v>
      </c>
      <c r="D19940" s="3">
        <v>315</v>
      </c>
      <c r="E19940" s="3">
        <v>305</v>
      </c>
      <c r="F19940" s="4">
        <v>290.57000000000005</v>
      </c>
      <c r="G19940" s="4">
        <v>111.39000000000001</v>
      </c>
      <c r="H19940" s="5">
        <f t="shared" si="934"/>
        <v>0.92244444444444462</v>
      </c>
      <c r="I19940" s="5">
        <f t="shared" si="935"/>
        <v>0.3652131147540984</v>
      </c>
    </row>
    <row r="19941" spans="1:9" x14ac:dyDescent="0.3">
      <c r="A19941" t="s">
        <v>975</v>
      </c>
      <c r="B19941" s="1">
        <v>204026</v>
      </c>
      <c r="C19941" s="2" t="str">
        <f t="shared" si="933"/>
        <v>MPV_204026</v>
      </c>
      <c r="D19941" s="3">
        <v>112</v>
      </c>
      <c r="E19941" s="3">
        <v>0</v>
      </c>
      <c r="F19941" s="4">
        <v>63.6</v>
      </c>
      <c r="G19941" s="4">
        <v>0</v>
      </c>
      <c r="H19941" s="5">
        <f t="shared" si="934"/>
        <v>0.56785714285714284</v>
      </c>
      <c r="I19941" s="5" t="e">
        <f t="shared" si="935"/>
        <v>#DIV/0!</v>
      </c>
    </row>
    <row r="19942" spans="1:9" x14ac:dyDescent="0.3">
      <c r="A19942" t="s">
        <v>975</v>
      </c>
      <c r="B19942" s="1">
        <v>204030</v>
      </c>
      <c r="C19942" s="2" t="str">
        <f t="shared" si="933"/>
        <v>MPV_204030</v>
      </c>
      <c r="D19942" s="3">
        <v>340</v>
      </c>
      <c r="E19942" s="3">
        <v>100</v>
      </c>
      <c r="F19942" s="4">
        <v>224.04999999999998</v>
      </c>
      <c r="G19942" s="4">
        <v>105.09</v>
      </c>
      <c r="H19942" s="5">
        <f t="shared" si="934"/>
        <v>0.65897058823529409</v>
      </c>
      <c r="I19942" s="5">
        <f t="shared" si="935"/>
        <v>1.0508999999999999</v>
      </c>
    </row>
    <row r="19943" spans="1:9" x14ac:dyDescent="0.3">
      <c r="A19943" t="s">
        <v>975</v>
      </c>
      <c r="B19943" s="1">
        <v>204031</v>
      </c>
      <c r="C19943" s="2" t="str">
        <f t="shared" si="933"/>
        <v>MPV_204031</v>
      </c>
      <c r="D19943" s="3">
        <v>955</v>
      </c>
      <c r="E19943" s="3">
        <v>500</v>
      </c>
      <c r="F19943" s="4">
        <v>429.90000000000015</v>
      </c>
      <c r="G19943" s="4">
        <v>250.44000000000003</v>
      </c>
      <c r="H19943" s="5">
        <f t="shared" si="934"/>
        <v>0.4501570680628274</v>
      </c>
      <c r="I19943" s="5">
        <f t="shared" si="935"/>
        <v>0.5008800000000001</v>
      </c>
    </row>
    <row r="19944" spans="1:9" x14ac:dyDescent="0.3">
      <c r="A19944" t="s">
        <v>975</v>
      </c>
      <c r="B19944" s="1">
        <v>204033</v>
      </c>
      <c r="C19944" s="2" t="str">
        <f t="shared" si="933"/>
        <v>MPV_204033</v>
      </c>
      <c r="D19944" s="3">
        <v>530</v>
      </c>
      <c r="E19944" s="3">
        <v>60</v>
      </c>
      <c r="F19944" s="4">
        <v>318.24</v>
      </c>
      <c r="G19944" s="4">
        <v>134.42999999999998</v>
      </c>
      <c r="H19944" s="5">
        <f t="shared" si="934"/>
        <v>0.60045283018867923</v>
      </c>
      <c r="I19944" s="5">
        <f t="shared" si="935"/>
        <v>2.2404999999999995</v>
      </c>
    </row>
    <row r="19945" spans="1:9" x14ac:dyDescent="0.3">
      <c r="A19945" t="s">
        <v>975</v>
      </c>
      <c r="B19945" s="1">
        <v>204034</v>
      </c>
      <c r="C19945" s="2" t="str">
        <f t="shared" si="933"/>
        <v>MPV_204034</v>
      </c>
      <c r="D19945" s="3">
        <v>120</v>
      </c>
      <c r="E19945" s="3">
        <v>0</v>
      </c>
      <c r="F19945" s="4">
        <v>87.88000000000001</v>
      </c>
      <c r="G19945" s="4">
        <v>52.86</v>
      </c>
      <c r="H19945" s="5">
        <f t="shared" si="934"/>
        <v>0.73233333333333339</v>
      </c>
      <c r="I19945" s="5" t="e">
        <f t="shared" si="935"/>
        <v>#DIV/0!</v>
      </c>
    </row>
    <row r="19946" spans="1:9" x14ac:dyDescent="0.3">
      <c r="A19946" t="s">
        <v>975</v>
      </c>
      <c r="B19946" s="1">
        <v>204038</v>
      </c>
      <c r="C19946" s="2" t="str">
        <f t="shared" si="933"/>
        <v>MPV_204038</v>
      </c>
      <c r="D19946" s="3">
        <v>695</v>
      </c>
      <c r="E19946" s="3">
        <v>645</v>
      </c>
      <c r="F19946" s="4">
        <v>445.49</v>
      </c>
      <c r="G19946" s="4">
        <v>244.27999999999997</v>
      </c>
      <c r="H19946" s="5">
        <f t="shared" si="934"/>
        <v>0.64099280575539574</v>
      </c>
      <c r="I19946" s="5">
        <f t="shared" si="935"/>
        <v>0.37872868217054262</v>
      </c>
    </row>
    <row r="19947" spans="1:9" x14ac:dyDescent="0.3">
      <c r="A19947" t="s">
        <v>975</v>
      </c>
      <c r="B19947" s="1">
        <v>204045</v>
      </c>
      <c r="C19947" s="2" t="str">
        <f t="shared" si="933"/>
        <v>MPV_204045</v>
      </c>
      <c r="D19947" s="3">
        <v>360</v>
      </c>
      <c r="E19947" s="3">
        <v>260</v>
      </c>
      <c r="F19947" s="4">
        <v>194.45</v>
      </c>
      <c r="G19947" s="4">
        <v>113.69</v>
      </c>
      <c r="H19947" s="5">
        <f t="shared" si="934"/>
        <v>0.54013888888888884</v>
      </c>
      <c r="I19947" s="5">
        <f t="shared" si="935"/>
        <v>0.43726923076923074</v>
      </c>
    </row>
    <row r="19948" spans="1:9" x14ac:dyDescent="0.3">
      <c r="A19948" t="s">
        <v>975</v>
      </c>
      <c r="B19948" s="1">
        <v>204046</v>
      </c>
      <c r="C19948" s="2" t="str">
        <f t="shared" si="933"/>
        <v>MPV_204046</v>
      </c>
      <c r="D19948" s="3">
        <v>40</v>
      </c>
      <c r="E19948" s="3">
        <v>0</v>
      </c>
      <c r="F19948" s="4">
        <v>10.8</v>
      </c>
      <c r="G19948" s="4">
        <v>10.8</v>
      </c>
      <c r="H19948" s="5">
        <f t="shared" si="934"/>
        <v>0.27</v>
      </c>
      <c r="I19948" s="5" t="e">
        <f t="shared" si="935"/>
        <v>#DIV/0!</v>
      </c>
    </row>
    <row r="19949" spans="1:9" x14ac:dyDescent="0.3">
      <c r="A19949" t="s">
        <v>975</v>
      </c>
      <c r="B19949" s="1">
        <v>204050</v>
      </c>
      <c r="C19949" s="2" t="str">
        <f t="shared" si="933"/>
        <v>MPV_204050</v>
      </c>
      <c r="D19949" s="3">
        <v>90</v>
      </c>
      <c r="E19949" s="3">
        <v>0</v>
      </c>
      <c r="F19949" s="4">
        <v>31.22</v>
      </c>
      <c r="G19949" s="4">
        <v>35.64</v>
      </c>
      <c r="H19949" s="5">
        <f t="shared" si="934"/>
        <v>0.34688888888888886</v>
      </c>
      <c r="I19949" s="5" t="e">
        <f t="shared" si="935"/>
        <v>#DIV/0!</v>
      </c>
    </row>
    <row r="19950" spans="1:9" x14ac:dyDescent="0.3">
      <c r="A19950" t="s">
        <v>975</v>
      </c>
      <c r="B19950" s="1">
        <v>204055</v>
      </c>
      <c r="C19950" s="2" t="str">
        <f t="shared" si="933"/>
        <v>MPV_204055</v>
      </c>
      <c r="D19950" s="3">
        <v>697</v>
      </c>
      <c r="E19950" s="3">
        <v>388</v>
      </c>
      <c r="F19950" s="4">
        <v>316.68000000000018</v>
      </c>
      <c r="G19950" s="4">
        <v>259.75000000000006</v>
      </c>
      <c r="H19950" s="5">
        <f t="shared" si="934"/>
        <v>0.45434720229555264</v>
      </c>
      <c r="I19950" s="5">
        <f t="shared" si="935"/>
        <v>0.66945876288659811</v>
      </c>
    </row>
    <row r="19951" spans="1:9" x14ac:dyDescent="0.3">
      <c r="A19951" t="s">
        <v>975</v>
      </c>
      <c r="B19951" s="1">
        <v>204066</v>
      </c>
      <c r="C19951" s="2" t="str">
        <f t="shared" si="933"/>
        <v>MPV_204066</v>
      </c>
      <c r="D19951" s="3">
        <v>315</v>
      </c>
      <c r="E19951" s="3">
        <v>160</v>
      </c>
      <c r="F19951" s="4">
        <v>191.30999999999997</v>
      </c>
      <c r="G19951" s="4">
        <v>175.35999999999999</v>
      </c>
      <c r="H19951" s="5">
        <f t="shared" si="934"/>
        <v>0.60733333333333328</v>
      </c>
      <c r="I19951" s="5">
        <f t="shared" si="935"/>
        <v>1.0959999999999999</v>
      </c>
    </row>
    <row r="19952" spans="1:9" x14ac:dyDescent="0.3">
      <c r="A19952" t="s">
        <v>975</v>
      </c>
      <c r="B19952" s="1">
        <v>204073</v>
      </c>
      <c r="C19952" s="2" t="str">
        <f t="shared" si="933"/>
        <v>MPV_204073</v>
      </c>
      <c r="D19952" s="3">
        <v>610</v>
      </c>
      <c r="E19952" s="3">
        <v>520</v>
      </c>
      <c r="F19952" s="4">
        <v>330.90999999999997</v>
      </c>
      <c r="G19952" s="4">
        <v>196.8</v>
      </c>
      <c r="H19952" s="5">
        <f t="shared" si="934"/>
        <v>0.54247540983606557</v>
      </c>
      <c r="I19952" s="5">
        <f t="shared" si="935"/>
        <v>0.37846153846153846</v>
      </c>
    </row>
    <row r="19953" spans="1:9" x14ac:dyDescent="0.3">
      <c r="A19953" t="s">
        <v>975</v>
      </c>
      <c r="B19953" s="1">
        <v>204075</v>
      </c>
      <c r="C19953" s="2" t="str">
        <f t="shared" si="933"/>
        <v>MPV_204075</v>
      </c>
      <c r="D19953" s="3">
        <v>95</v>
      </c>
      <c r="E19953" s="3">
        <v>18</v>
      </c>
      <c r="F19953" s="4">
        <v>46.839999999999996</v>
      </c>
      <c r="G19953" s="4">
        <v>46.86</v>
      </c>
      <c r="H19953" s="5">
        <f t="shared" si="934"/>
        <v>0.49305263157894735</v>
      </c>
      <c r="I19953" s="5">
        <f t="shared" si="935"/>
        <v>2.6033333333333335</v>
      </c>
    </row>
    <row r="19954" spans="1:9" x14ac:dyDescent="0.3">
      <c r="A19954" t="s">
        <v>975</v>
      </c>
      <c r="B19954" s="1">
        <v>204093</v>
      </c>
      <c r="C19954" s="2" t="str">
        <f t="shared" si="933"/>
        <v>MPV_204093</v>
      </c>
      <c r="D19954" s="3">
        <v>70</v>
      </c>
      <c r="E19954" s="3">
        <v>0</v>
      </c>
      <c r="F19954" s="4">
        <v>45.97</v>
      </c>
      <c r="G19954" s="4">
        <v>0</v>
      </c>
      <c r="H19954" s="5">
        <f t="shared" si="934"/>
        <v>0.65671428571428569</v>
      </c>
      <c r="I19954" s="5" t="e">
        <f t="shared" si="935"/>
        <v>#DIV/0!</v>
      </c>
    </row>
    <row r="19955" spans="1:9" x14ac:dyDescent="0.3">
      <c r="A19955" t="s">
        <v>975</v>
      </c>
      <c r="B19955" s="1">
        <v>204105</v>
      </c>
      <c r="C19955" s="2" t="str">
        <f t="shared" si="933"/>
        <v>MPV_204105</v>
      </c>
      <c r="D19955" s="3">
        <v>280</v>
      </c>
      <c r="E19955" s="3">
        <v>200</v>
      </c>
      <c r="F19955" s="4">
        <v>177.43</v>
      </c>
      <c r="G19955" s="4">
        <v>113.26</v>
      </c>
      <c r="H19955" s="5">
        <f t="shared" si="934"/>
        <v>0.63367857142857142</v>
      </c>
      <c r="I19955" s="5">
        <f t="shared" si="935"/>
        <v>0.56630000000000003</v>
      </c>
    </row>
    <row r="19956" spans="1:9" x14ac:dyDescent="0.3">
      <c r="A19956" t="s">
        <v>975</v>
      </c>
      <c r="B19956" s="1">
        <v>204107</v>
      </c>
      <c r="C19956" s="2" t="str">
        <f t="shared" si="933"/>
        <v>MPV_204107</v>
      </c>
      <c r="D19956" s="3">
        <v>376</v>
      </c>
      <c r="E19956" s="3">
        <v>0</v>
      </c>
      <c r="F19956" s="4">
        <v>202.82999999999998</v>
      </c>
      <c r="G19956" s="4">
        <v>149.19</v>
      </c>
      <c r="H19956" s="5">
        <f t="shared" si="934"/>
        <v>0.53944148936170211</v>
      </c>
      <c r="I19956" s="5" t="e">
        <f t="shared" si="935"/>
        <v>#DIV/0!</v>
      </c>
    </row>
    <row r="19957" spans="1:9" x14ac:dyDescent="0.3">
      <c r="A19957" t="s">
        <v>975</v>
      </c>
      <c r="B19957" s="1">
        <v>204120</v>
      </c>
      <c r="C19957" s="2" t="str">
        <f t="shared" si="933"/>
        <v>MPV_204120</v>
      </c>
      <c r="D19957" s="3">
        <v>257</v>
      </c>
      <c r="E19957" s="3">
        <v>70</v>
      </c>
      <c r="F19957" s="4">
        <v>92.44</v>
      </c>
      <c r="G19957" s="4">
        <v>58.209999999999994</v>
      </c>
      <c r="H19957" s="5">
        <f t="shared" si="934"/>
        <v>0.35968871595330737</v>
      </c>
      <c r="I19957" s="5">
        <f t="shared" si="935"/>
        <v>0.83157142857142852</v>
      </c>
    </row>
    <row r="19958" spans="1:9" x14ac:dyDescent="0.3">
      <c r="A19958" t="s">
        <v>975</v>
      </c>
      <c r="B19958" s="1">
        <v>204124</v>
      </c>
      <c r="C19958" s="2" t="str">
        <f t="shared" si="933"/>
        <v>MPV_204124</v>
      </c>
      <c r="D19958" s="3">
        <v>1240</v>
      </c>
      <c r="E19958" s="3">
        <v>400</v>
      </c>
      <c r="F19958" s="4">
        <v>646.87</v>
      </c>
      <c r="G19958" s="4">
        <v>504.64</v>
      </c>
      <c r="H19958" s="5">
        <f t="shared" si="934"/>
        <v>0.52166935483870969</v>
      </c>
      <c r="I19958" s="5">
        <f t="shared" si="935"/>
        <v>1.2616000000000001</v>
      </c>
    </row>
    <row r="19959" spans="1:9" x14ac:dyDescent="0.3">
      <c r="A19959" t="s">
        <v>975</v>
      </c>
      <c r="B19959" s="1">
        <v>204127</v>
      </c>
      <c r="C19959" s="2" t="str">
        <f t="shared" si="933"/>
        <v>MPV_204127</v>
      </c>
      <c r="D19959" s="3">
        <v>340</v>
      </c>
      <c r="E19959" s="3">
        <v>265</v>
      </c>
      <c r="F19959" s="4">
        <v>214.75</v>
      </c>
      <c r="G19959" s="4">
        <v>166.39000000000001</v>
      </c>
      <c r="H19959" s="5">
        <f t="shared" si="934"/>
        <v>0.63161764705882351</v>
      </c>
      <c r="I19959" s="5">
        <f t="shared" si="935"/>
        <v>0.62788679245283019</v>
      </c>
    </row>
    <row r="19960" spans="1:9" x14ac:dyDescent="0.3">
      <c r="A19960" t="s">
        <v>975</v>
      </c>
      <c r="B19960" s="1">
        <v>204139</v>
      </c>
      <c r="C19960" s="2" t="str">
        <f t="shared" si="933"/>
        <v>MPV_204139</v>
      </c>
      <c r="D19960" s="3">
        <v>100</v>
      </c>
      <c r="E19960" s="3">
        <v>50</v>
      </c>
      <c r="F19960" s="4">
        <v>55.339999999999996</v>
      </c>
      <c r="G19960" s="4">
        <v>25.46</v>
      </c>
      <c r="H19960" s="5">
        <f t="shared" si="934"/>
        <v>0.5534</v>
      </c>
      <c r="I19960" s="5">
        <f t="shared" si="935"/>
        <v>0.50919999999999999</v>
      </c>
    </row>
    <row r="19961" spans="1:9" x14ac:dyDescent="0.3">
      <c r="A19961" t="s">
        <v>975</v>
      </c>
      <c r="B19961" s="1">
        <v>204141</v>
      </c>
      <c r="C19961" s="2" t="str">
        <f t="shared" si="933"/>
        <v>MPV_204141</v>
      </c>
      <c r="D19961" s="3">
        <v>332</v>
      </c>
      <c r="E19961" s="3">
        <v>250</v>
      </c>
      <c r="F19961" s="4">
        <v>168.42000000000002</v>
      </c>
      <c r="G19961" s="4">
        <v>88.390000000000015</v>
      </c>
      <c r="H19961" s="5">
        <f t="shared" si="934"/>
        <v>0.50728915662650609</v>
      </c>
      <c r="I19961" s="5">
        <f t="shared" si="935"/>
        <v>0.35356000000000004</v>
      </c>
    </row>
    <row r="19962" spans="1:9" x14ac:dyDescent="0.3">
      <c r="A19962" t="s">
        <v>975</v>
      </c>
      <c r="B19962" s="1">
        <v>204156</v>
      </c>
      <c r="C19962" s="2" t="str">
        <f t="shared" si="933"/>
        <v>MPV_204156</v>
      </c>
      <c r="D19962" s="3">
        <v>300</v>
      </c>
      <c r="E19962" s="3">
        <v>200</v>
      </c>
      <c r="F19962" s="4">
        <v>219.83</v>
      </c>
      <c r="G19962" s="4">
        <v>97.05</v>
      </c>
      <c r="H19962" s="5">
        <f t="shared" si="934"/>
        <v>0.73276666666666668</v>
      </c>
      <c r="I19962" s="5">
        <f t="shared" si="935"/>
        <v>0.48524999999999996</v>
      </c>
    </row>
    <row r="19963" spans="1:9" x14ac:dyDescent="0.3">
      <c r="A19963" t="s">
        <v>975</v>
      </c>
      <c r="B19963" s="1">
        <v>204160</v>
      </c>
      <c r="C19963" s="2" t="str">
        <f t="shared" si="933"/>
        <v>MPV_204160</v>
      </c>
      <c r="D19963" s="3">
        <v>285</v>
      </c>
      <c r="E19963" s="3">
        <v>50</v>
      </c>
      <c r="F19963" s="4">
        <v>246.64999999999998</v>
      </c>
      <c r="G19963" s="4">
        <v>169.51</v>
      </c>
      <c r="H19963" s="5">
        <f t="shared" si="934"/>
        <v>0.86543859649122801</v>
      </c>
      <c r="I19963" s="5">
        <f t="shared" si="935"/>
        <v>3.3901999999999997</v>
      </c>
    </row>
    <row r="19964" spans="1:9" x14ac:dyDescent="0.3">
      <c r="A19964" t="s">
        <v>975</v>
      </c>
      <c r="B19964" s="1">
        <v>204162</v>
      </c>
      <c r="C19964" s="2" t="str">
        <f t="shared" si="933"/>
        <v>MPV_204162</v>
      </c>
      <c r="D19964" s="3">
        <v>655</v>
      </c>
      <c r="E19964" s="3">
        <v>400</v>
      </c>
      <c r="F19964" s="4">
        <v>305.33999999999997</v>
      </c>
      <c r="G19964" s="4">
        <v>153.13</v>
      </c>
      <c r="H19964" s="5">
        <f t="shared" si="934"/>
        <v>0.46616793893129765</v>
      </c>
      <c r="I19964" s="5">
        <f t="shared" si="935"/>
        <v>0.38282499999999997</v>
      </c>
    </row>
    <row r="19965" spans="1:9" x14ac:dyDescent="0.3">
      <c r="A19965" t="s">
        <v>975</v>
      </c>
      <c r="B19965" s="1">
        <v>204164</v>
      </c>
      <c r="C19965" s="2" t="str">
        <f t="shared" si="933"/>
        <v>MPV_204164</v>
      </c>
      <c r="D19965" s="3">
        <v>97</v>
      </c>
      <c r="E19965" s="3">
        <v>52</v>
      </c>
      <c r="F19965" s="4">
        <v>77.69</v>
      </c>
      <c r="G19965" s="4">
        <v>7.29</v>
      </c>
      <c r="H19965" s="5">
        <f t="shared" si="934"/>
        <v>0.80092783505154641</v>
      </c>
      <c r="I19965" s="5">
        <f t="shared" si="935"/>
        <v>0.1401923076923077</v>
      </c>
    </row>
    <row r="19966" spans="1:9" x14ac:dyDescent="0.3">
      <c r="A19966" t="s">
        <v>975</v>
      </c>
      <c r="B19966" s="1">
        <v>204165</v>
      </c>
      <c r="C19966" s="2" t="str">
        <f t="shared" si="933"/>
        <v>MPV_204165</v>
      </c>
      <c r="D19966" s="3">
        <v>30</v>
      </c>
      <c r="E19966" s="3">
        <v>0</v>
      </c>
      <c r="F19966" s="4">
        <v>7.5</v>
      </c>
      <c r="G19966" s="4">
        <v>0</v>
      </c>
      <c r="H19966" s="5">
        <f t="shared" si="934"/>
        <v>0.25</v>
      </c>
      <c r="I19966" s="5" t="e">
        <f t="shared" si="935"/>
        <v>#DIV/0!</v>
      </c>
    </row>
    <row r="19967" spans="1:9" x14ac:dyDescent="0.3">
      <c r="A19967" t="s">
        <v>975</v>
      </c>
      <c r="B19967" s="1">
        <v>204167</v>
      </c>
      <c r="C19967" s="2" t="str">
        <f t="shared" si="933"/>
        <v>MPV_204167</v>
      </c>
      <c r="D19967" s="3">
        <v>420</v>
      </c>
      <c r="E19967" s="3">
        <v>300</v>
      </c>
      <c r="F19967" s="4">
        <v>176.95</v>
      </c>
      <c r="G19967" s="4">
        <v>178.03999999999996</v>
      </c>
      <c r="H19967" s="5">
        <f t="shared" si="934"/>
        <v>0.4213095238095238</v>
      </c>
      <c r="I19967" s="5">
        <f t="shared" si="935"/>
        <v>0.59346666666666659</v>
      </c>
    </row>
    <row r="19968" spans="1:9" x14ac:dyDescent="0.3">
      <c r="A19968" t="s">
        <v>975</v>
      </c>
      <c r="B19968" s="1">
        <v>204170</v>
      </c>
      <c r="C19968" s="2" t="str">
        <f t="shared" si="933"/>
        <v>MPV_204170</v>
      </c>
      <c r="D19968" s="3">
        <v>80</v>
      </c>
      <c r="E19968" s="3">
        <v>60</v>
      </c>
      <c r="F19968" s="4">
        <v>34.08</v>
      </c>
      <c r="G19968" s="4">
        <v>33.369999999999997</v>
      </c>
      <c r="H19968" s="5">
        <f t="shared" si="934"/>
        <v>0.42599999999999999</v>
      </c>
      <c r="I19968" s="5">
        <f t="shared" si="935"/>
        <v>0.55616666666666659</v>
      </c>
    </row>
    <row r="19969" spans="1:9" x14ac:dyDescent="0.3">
      <c r="A19969" t="s">
        <v>975</v>
      </c>
      <c r="B19969" s="1">
        <v>204178</v>
      </c>
      <c r="C19969" s="2" t="str">
        <f t="shared" si="933"/>
        <v>MPV_204178</v>
      </c>
      <c r="D19969" s="3">
        <v>120</v>
      </c>
      <c r="E19969" s="3">
        <v>20</v>
      </c>
      <c r="F19969" s="4">
        <v>76.16</v>
      </c>
      <c r="G19969" s="4">
        <v>57.83</v>
      </c>
      <c r="H19969" s="5">
        <f t="shared" si="934"/>
        <v>0.6346666666666666</v>
      </c>
      <c r="I19969" s="5">
        <f t="shared" si="935"/>
        <v>2.8914999999999997</v>
      </c>
    </row>
    <row r="19970" spans="1:9" x14ac:dyDescent="0.3">
      <c r="A19970" t="s">
        <v>975</v>
      </c>
      <c r="B19970" s="1">
        <v>204180</v>
      </c>
      <c r="C19970" s="2" t="str">
        <f t="shared" si="933"/>
        <v>MPV_204180</v>
      </c>
      <c r="D19970" s="3">
        <v>55</v>
      </c>
      <c r="E19970" s="3">
        <v>50</v>
      </c>
      <c r="F19970" s="4">
        <v>35.410000000000004</v>
      </c>
      <c r="G19970" s="4">
        <v>19.64</v>
      </c>
      <c r="H19970" s="5">
        <f t="shared" si="934"/>
        <v>0.64381818181818184</v>
      </c>
      <c r="I19970" s="5">
        <f t="shared" si="935"/>
        <v>0.39280000000000004</v>
      </c>
    </row>
    <row r="19971" spans="1:9" x14ac:dyDescent="0.3">
      <c r="A19971" t="s">
        <v>975</v>
      </c>
      <c r="B19971" s="1">
        <v>204184</v>
      </c>
      <c r="C19971" s="2" t="str">
        <f t="shared" ref="C19971:C20034" si="936">A19971&amp;"_"&amp;B19971</f>
        <v>MPV_204184</v>
      </c>
      <c r="D19971" s="3">
        <v>150</v>
      </c>
      <c r="E19971" s="3">
        <v>10</v>
      </c>
      <c r="F19971" s="4">
        <v>148.91999999999999</v>
      </c>
      <c r="G19971" s="4">
        <v>63.900000000000006</v>
      </c>
      <c r="H19971" s="5">
        <f t="shared" ref="H19971:H20034" si="937">+F19971/D19971</f>
        <v>0.9927999999999999</v>
      </c>
      <c r="I19971" s="5">
        <f t="shared" ref="I19971:I20034" si="938">+G19971/E19971</f>
        <v>6.3900000000000006</v>
      </c>
    </row>
    <row r="19972" spans="1:9" x14ac:dyDescent="0.3">
      <c r="A19972" t="s">
        <v>975</v>
      </c>
      <c r="B19972" s="1">
        <v>204197</v>
      </c>
      <c r="C19972" s="2" t="str">
        <f t="shared" si="936"/>
        <v>MPV_204197</v>
      </c>
      <c r="D19972" s="3">
        <v>533</v>
      </c>
      <c r="E19972" s="3">
        <v>250</v>
      </c>
      <c r="F19972" s="4">
        <v>310.10999999999996</v>
      </c>
      <c r="G19972" s="4">
        <v>164.82999999999998</v>
      </c>
      <c r="H19972" s="5">
        <f t="shared" si="937"/>
        <v>0.58181988742964341</v>
      </c>
      <c r="I19972" s="5">
        <f t="shared" si="938"/>
        <v>0.65931999999999991</v>
      </c>
    </row>
    <row r="19973" spans="1:9" x14ac:dyDescent="0.3">
      <c r="A19973" t="s">
        <v>975</v>
      </c>
      <c r="B19973" s="1">
        <v>204198</v>
      </c>
      <c r="C19973" s="2" t="str">
        <f t="shared" si="936"/>
        <v>MPV_204198</v>
      </c>
      <c r="D19973" s="3">
        <v>13</v>
      </c>
      <c r="E19973" s="3">
        <v>41</v>
      </c>
      <c r="F19973" s="4">
        <v>65.41</v>
      </c>
      <c r="G19973" s="4">
        <v>24.89</v>
      </c>
      <c r="H19973" s="5">
        <f t="shared" si="937"/>
        <v>5.0315384615384611</v>
      </c>
      <c r="I19973" s="5">
        <f t="shared" si="938"/>
        <v>0.6070731707317073</v>
      </c>
    </row>
    <row r="19974" spans="1:9" x14ac:dyDescent="0.3">
      <c r="A19974" t="s">
        <v>975</v>
      </c>
      <c r="B19974" s="1">
        <v>204200</v>
      </c>
      <c r="C19974" s="2" t="str">
        <f t="shared" si="936"/>
        <v>MPV_204200</v>
      </c>
      <c r="D19974" s="3">
        <v>2350</v>
      </c>
      <c r="E19974" s="3">
        <v>1795</v>
      </c>
      <c r="F19974" s="4">
        <v>1229.23</v>
      </c>
      <c r="G19974" s="4">
        <v>803.67000000000007</v>
      </c>
      <c r="H19974" s="5">
        <f t="shared" si="937"/>
        <v>0.52307659574468091</v>
      </c>
      <c r="I19974" s="5">
        <f t="shared" si="938"/>
        <v>0.44772701949860727</v>
      </c>
    </row>
    <row r="19975" spans="1:9" x14ac:dyDescent="0.3">
      <c r="A19975" t="s">
        <v>975</v>
      </c>
      <c r="B19975" s="1">
        <v>204207</v>
      </c>
      <c r="C19975" s="2" t="str">
        <f t="shared" si="936"/>
        <v>MPV_204207</v>
      </c>
      <c r="D19975" s="3">
        <v>966</v>
      </c>
      <c r="E19975" s="3">
        <v>265</v>
      </c>
      <c r="F19975" s="4">
        <v>812.76999999999975</v>
      </c>
      <c r="G19975" s="4">
        <v>662.87999999999965</v>
      </c>
      <c r="H19975" s="5">
        <f t="shared" si="937"/>
        <v>0.84137681159420263</v>
      </c>
      <c r="I19975" s="5">
        <f t="shared" si="938"/>
        <v>2.5014339622641497</v>
      </c>
    </row>
    <row r="19976" spans="1:9" x14ac:dyDescent="0.3">
      <c r="A19976" t="s">
        <v>975</v>
      </c>
      <c r="B19976" s="1">
        <v>204210</v>
      </c>
      <c r="C19976" s="2" t="str">
        <f t="shared" si="936"/>
        <v>MPV_204210</v>
      </c>
      <c r="D19976" s="3">
        <v>120</v>
      </c>
      <c r="E19976" s="3">
        <v>113</v>
      </c>
      <c r="F19976" s="4">
        <v>82.949999999999989</v>
      </c>
      <c r="G19976" s="4">
        <v>80.12</v>
      </c>
      <c r="H19976" s="5">
        <f t="shared" si="937"/>
        <v>0.69124999999999992</v>
      </c>
      <c r="I19976" s="5">
        <f t="shared" si="938"/>
        <v>0.70902654867256643</v>
      </c>
    </row>
    <row r="19977" spans="1:9" x14ac:dyDescent="0.3">
      <c r="A19977" t="s">
        <v>975</v>
      </c>
      <c r="B19977" s="1">
        <v>204211</v>
      </c>
      <c r="C19977" s="2" t="str">
        <f t="shared" si="936"/>
        <v>MPV_204211</v>
      </c>
      <c r="D19977" s="3">
        <v>25</v>
      </c>
      <c r="E19977" s="3">
        <v>20</v>
      </c>
      <c r="F19977" s="4">
        <v>26.71</v>
      </c>
      <c r="G19977" s="4">
        <v>23.37</v>
      </c>
      <c r="H19977" s="5">
        <f t="shared" si="937"/>
        <v>1.0684</v>
      </c>
      <c r="I19977" s="5">
        <f t="shared" si="938"/>
        <v>1.1685000000000001</v>
      </c>
    </row>
    <row r="19978" spans="1:9" x14ac:dyDescent="0.3">
      <c r="A19978" t="s">
        <v>975</v>
      </c>
      <c r="B19978" s="1">
        <v>204212</v>
      </c>
      <c r="C19978" s="2" t="str">
        <f t="shared" si="936"/>
        <v>MPV_204212</v>
      </c>
      <c r="D19978" s="3">
        <v>250</v>
      </c>
      <c r="E19978" s="3">
        <v>121</v>
      </c>
      <c r="F19978" s="4">
        <v>114.58999999999999</v>
      </c>
      <c r="G19978" s="4">
        <v>78.08</v>
      </c>
      <c r="H19978" s="5">
        <f t="shared" si="937"/>
        <v>0.45835999999999993</v>
      </c>
      <c r="I19978" s="5">
        <f t="shared" si="938"/>
        <v>0.64528925619834709</v>
      </c>
    </row>
    <row r="19979" spans="1:9" x14ac:dyDescent="0.3">
      <c r="A19979" t="s">
        <v>975</v>
      </c>
      <c r="B19979" s="1">
        <v>204217</v>
      </c>
      <c r="C19979" s="2" t="str">
        <f t="shared" si="936"/>
        <v>MPV_204217</v>
      </c>
      <c r="D19979" s="3">
        <v>50</v>
      </c>
      <c r="E19979" s="3">
        <v>0</v>
      </c>
      <c r="F19979" s="4">
        <v>18.04</v>
      </c>
      <c r="G19979" s="4">
        <v>14.13</v>
      </c>
      <c r="H19979" s="5">
        <f t="shared" si="937"/>
        <v>0.36080000000000001</v>
      </c>
      <c r="I19979" s="5" t="e">
        <f t="shared" si="938"/>
        <v>#DIV/0!</v>
      </c>
    </row>
    <row r="19980" spans="1:9" x14ac:dyDescent="0.3">
      <c r="A19980" t="s">
        <v>975</v>
      </c>
      <c r="B19980" s="1">
        <v>204219</v>
      </c>
      <c r="C19980" s="2" t="str">
        <f t="shared" si="936"/>
        <v>MPV_204219</v>
      </c>
      <c r="D19980" s="3">
        <v>610</v>
      </c>
      <c r="E19980" s="3">
        <v>300</v>
      </c>
      <c r="F19980" s="4">
        <v>276.52999999999997</v>
      </c>
      <c r="G19980" s="4">
        <v>329.52999999999992</v>
      </c>
      <c r="H19980" s="5">
        <f t="shared" si="937"/>
        <v>0.45332786885245896</v>
      </c>
      <c r="I19980" s="5">
        <f t="shared" si="938"/>
        <v>1.0984333333333332</v>
      </c>
    </row>
    <row r="19981" spans="1:9" x14ac:dyDescent="0.3">
      <c r="A19981" t="s">
        <v>975</v>
      </c>
      <c r="B19981" s="1">
        <v>204238</v>
      </c>
      <c r="C19981" s="2" t="str">
        <f t="shared" si="936"/>
        <v>MPV_204238</v>
      </c>
      <c r="D19981" s="3">
        <v>375</v>
      </c>
      <c r="E19981" s="3">
        <v>220</v>
      </c>
      <c r="F19981" s="4">
        <v>211.93000000000004</v>
      </c>
      <c r="G19981" s="4">
        <v>137.28</v>
      </c>
      <c r="H19981" s="5">
        <f t="shared" si="937"/>
        <v>0.5651466666666668</v>
      </c>
      <c r="I19981" s="5">
        <f t="shared" si="938"/>
        <v>0.624</v>
      </c>
    </row>
    <row r="19982" spans="1:9" x14ac:dyDescent="0.3">
      <c r="A19982" t="s">
        <v>975</v>
      </c>
      <c r="B19982" s="1">
        <v>204243</v>
      </c>
      <c r="C19982" s="2" t="str">
        <f t="shared" si="936"/>
        <v>MPV_204243</v>
      </c>
      <c r="D19982" s="3">
        <v>20</v>
      </c>
      <c r="E19982" s="3">
        <v>0</v>
      </c>
      <c r="F19982" s="4">
        <v>23.71</v>
      </c>
      <c r="G19982" s="4">
        <v>23.29</v>
      </c>
      <c r="H19982" s="5">
        <f t="shared" si="937"/>
        <v>1.1855</v>
      </c>
      <c r="I19982" s="5" t="e">
        <f t="shared" si="938"/>
        <v>#DIV/0!</v>
      </c>
    </row>
    <row r="19983" spans="1:9" x14ac:dyDescent="0.3">
      <c r="A19983" t="s">
        <v>975</v>
      </c>
      <c r="B19983" s="1">
        <v>204244</v>
      </c>
      <c r="C19983" s="2" t="str">
        <f t="shared" si="936"/>
        <v>MPV_204244</v>
      </c>
      <c r="D19983" s="3">
        <v>125</v>
      </c>
      <c r="E19983" s="3">
        <v>0</v>
      </c>
      <c r="F19983" s="4">
        <v>59.040000000000006</v>
      </c>
      <c r="G19983" s="4">
        <v>55.069999999999993</v>
      </c>
      <c r="H19983" s="5">
        <f t="shared" si="937"/>
        <v>0.47232000000000007</v>
      </c>
      <c r="I19983" s="5" t="e">
        <f t="shared" si="938"/>
        <v>#DIV/0!</v>
      </c>
    </row>
    <row r="19984" spans="1:9" x14ac:dyDescent="0.3">
      <c r="A19984" t="s">
        <v>975</v>
      </c>
      <c r="B19984" s="1">
        <v>204248</v>
      </c>
      <c r="C19984" s="2" t="str">
        <f t="shared" si="936"/>
        <v>MPV_204248</v>
      </c>
      <c r="D19984" s="3">
        <v>120</v>
      </c>
      <c r="E19984" s="3">
        <v>270</v>
      </c>
      <c r="F19984" s="4">
        <v>104.72999999999999</v>
      </c>
      <c r="G19984" s="4">
        <v>137.42000000000002</v>
      </c>
      <c r="H19984" s="5">
        <f t="shared" si="937"/>
        <v>0.87274999999999991</v>
      </c>
      <c r="I19984" s="5">
        <f t="shared" si="938"/>
        <v>0.50896296296296306</v>
      </c>
    </row>
    <row r="19985" spans="1:9" x14ac:dyDescent="0.3">
      <c r="A19985" t="s">
        <v>975</v>
      </c>
      <c r="B19985" s="1">
        <v>204251</v>
      </c>
      <c r="C19985" s="2" t="str">
        <f t="shared" si="936"/>
        <v>MPV_204251</v>
      </c>
      <c r="D19985" s="3">
        <v>140</v>
      </c>
      <c r="E19985" s="3">
        <v>0</v>
      </c>
      <c r="F19985" s="4">
        <v>83.39</v>
      </c>
      <c r="G19985" s="4">
        <v>58.269999999999996</v>
      </c>
      <c r="H19985" s="5">
        <f t="shared" si="937"/>
        <v>0.59564285714285714</v>
      </c>
      <c r="I19985" s="5" t="e">
        <f t="shared" si="938"/>
        <v>#DIV/0!</v>
      </c>
    </row>
    <row r="19986" spans="1:9" x14ac:dyDescent="0.3">
      <c r="A19986" t="s">
        <v>975</v>
      </c>
      <c r="B19986" s="1">
        <v>204261</v>
      </c>
      <c r="C19986" s="2" t="str">
        <f t="shared" si="936"/>
        <v>MPV_204261</v>
      </c>
      <c r="D19986" s="3">
        <v>60</v>
      </c>
      <c r="E19986" s="3">
        <v>50</v>
      </c>
      <c r="F19986" s="4">
        <v>45.559999999999995</v>
      </c>
      <c r="G19986" s="4">
        <v>50.62</v>
      </c>
      <c r="H19986" s="5">
        <f t="shared" si="937"/>
        <v>0.7593333333333333</v>
      </c>
      <c r="I19986" s="5">
        <f t="shared" si="938"/>
        <v>1.0124</v>
      </c>
    </row>
    <row r="19987" spans="1:9" x14ac:dyDescent="0.3">
      <c r="A19987" t="s">
        <v>975</v>
      </c>
      <c r="B19987" s="1">
        <v>204262</v>
      </c>
      <c r="C19987" s="2" t="str">
        <f t="shared" si="936"/>
        <v>MPV_204262</v>
      </c>
      <c r="D19987" s="3">
        <v>143</v>
      </c>
      <c r="E19987" s="3">
        <v>100</v>
      </c>
      <c r="F19987" s="4">
        <v>94.54</v>
      </c>
      <c r="G19987" s="4">
        <v>71.09</v>
      </c>
      <c r="H19987" s="5">
        <f t="shared" si="937"/>
        <v>0.66111888111888117</v>
      </c>
      <c r="I19987" s="5">
        <f t="shared" si="938"/>
        <v>0.71090000000000009</v>
      </c>
    </row>
    <row r="19988" spans="1:9" x14ac:dyDescent="0.3">
      <c r="A19988" t="s">
        <v>975</v>
      </c>
      <c r="B19988" s="1">
        <v>204268</v>
      </c>
      <c r="C19988" s="2" t="str">
        <f t="shared" si="936"/>
        <v>MPV_204268</v>
      </c>
      <c r="D19988" s="3">
        <v>375</v>
      </c>
      <c r="E19988" s="3">
        <v>250</v>
      </c>
      <c r="F19988" s="4">
        <v>206.25999999999996</v>
      </c>
      <c r="G19988" s="4">
        <v>196.75</v>
      </c>
      <c r="H19988" s="5">
        <f t="shared" si="937"/>
        <v>0.55002666666666655</v>
      </c>
      <c r="I19988" s="5">
        <f t="shared" si="938"/>
        <v>0.78700000000000003</v>
      </c>
    </row>
    <row r="19989" spans="1:9" x14ac:dyDescent="0.3">
      <c r="A19989" t="s">
        <v>975</v>
      </c>
      <c r="B19989" s="1">
        <v>204269</v>
      </c>
      <c r="C19989" s="2" t="str">
        <f t="shared" si="936"/>
        <v>MPV_204269</v>
      </c>
      <c r="D19989" s="3">
        <v>1726</v>
      </c>
      <c r="E19989" s="3">
        <v>565</v>
      </c>
      <c r="F19989" s="4">
        <v>732.88000000000011</v>
      </c>
      <c r="G19989" s="4">
        <v>677.45000000000027</v>
      </c>
      <c r="H19989" s="5">
        <f t="shared" si="937"/>
        <v>0.42461181923522601</v>
      </c>
      <c r="I19989" s="5">
        <f t="shared" si="938"/>
        <v>1.1990265486725669</v>
      </c>
    </row>
    <row r="19990" spans="1:9" x14ac:dyDescent="0.3">
      <c r="A19990" t="s">
        <v>975</v>
      </c>
      <c r="B19990" s="1">
        <v>204270</v>
      </c>
      <c r="C19990" s="2" t="str">
        <f t="shared" si="936"/>
        <v>MPV_204270</v>
      </c>
      <c r="D19990" s="3">
        <v>640</v>
      </c>
      <c r="E19990" s="3">
        <v>580</v>
      </c>
      <c r="F19990" s="4">
        <v>450.44</v>
      </c>
      <c r="G19990" s="4">
        <v>345.91</v>
      </c>
      <c r="H19990" s="5">
        <f t="shared" si="937"/>
        <v>0.70381249999999995</v>
      </c>
      <c r="I19990" s="5">
        <f t="shared" si="938"/>
        <v>0.59639655172413797</v>
      </c>
    </row>
    <row r="19991" spans="1:9" x14ac:dyDescent="0.3">
      <c r="A19991" t="s">
        <v>975</v>
      </c>
      <c r="B19991" s="1">
        <v>204276</v>
      </c>
      <c r="C19991" s="2" t="str">
        <f t="shared" si="936"/>
        <v>MPV_204276</v>
      </c>
      <c r="D19991" s="3">
        <v>100</v>
      </c>
      <c r="E19991" s="3">
        <v>40</v>
      </c>
      <c r="F19991" s="4">
        <v>168.18999999999997</v>
      </c>
      <c r="G19991" s="4">
        <v>164.20000000000002</v>
      </c>
      <c r="H19991" s="5">
        <f t="shared" si="937"/>
        <v>1.6818999999999997</v>
      </c>
      <c r="I19991" s="5">
        <f t="shared" si="938"/>
        <v>4.1050000000000004</v>
      </c>
    </row>
    <row r="19992" spans="1:9" x14ac:dyDescent="0.3">
      <c r="A19992" t="s">
        <v>975</v>
      </c>
      <c r="B19992" s="1">
        <v>204280</v>
      </c>
      <c r="C19992" s="2" t="str">
        <f t="shared" si="936"/>
        <v>MPV_204280</v>
      </c>
      <c r="D19992" s="3">
        <v>350</v>
      </c>
      <c r="E19992" s="3">
        <v>300</v>
      </c>
      <c r="F19992" s="4">
        <v>207.85999999999993</v>
      </c>
      <c r="G19992" s="4">
        <v>139.89000000000001</v>
      </c>
      <c r="H19992" s="5">
        <f t="shared" si="937"/>
        <v>0.59388571428571413</v>
      </c>
      <c r="I19992" s="5">
        <f t="shared" si="938"/>
        <v>0.46630000000000005</v>
      </c>
    </row>
    <row r="19993" spans="1:9" x14ac:dyDescent="0.3">
      <c r="A19993" t="s">
        <v>975</v>
      </c>
      <c r="B19993" s="1">
        <v>204281</v>
      </c>
      <c r="C19993" s="2" t="str">
        <f t="shared" si="936"/>
        <v>MPV_204281</v>
      </c>
      <c r="D19993" s="3">
        <v>125</v>
      </c>
      <c r="E19993" s="3">
        <v>100</v>
      </c>
      <c r="F19993" s="4">
        <v>106.45</v>
      </c>
      <c r="G19993" s="4">
        <v>76.2</v>
      </c>
      <c r="H19993" s="5">
        <f t="shared" si="937"/>
        <v>0.85160000000000002</v>
      </c>
      <c r="I19993" s="5">
        <f t="shared" si="938"/>
        <v>0.76200000000000001</v>
      </c>
    </row>
    <row r="19994" spans="1:9" x14ac:dyDescent="0.3">
      <c r="A19994" t="s">
        <v>975</v>
      </c>
      <c r="B19994" s="1">
        <v>204283</v>
      </c>
      <c r="C19994" s="2" t="str">
        <f t="shared" si="936"/>
        <v>MPV_204283</v>
      </c>
      <c r="D19994" s="3">
        <v>470</v>
      </c>
      <c r="E19994" s="3">
        <v>275</v>
      </c>
      <c r="F19994" s="4">
        <v>282.81999999999994</v>
      </c>
      <c r="G19994" s="4">
        <v>217.75</v>
      </c>
      <c r="H19994" s="5">
        <f t="shared" si="937"/>
        <v>0.6017446808510637</v>
      </c>
      <c r="I19994" s="5">
        <f t="shared" si="938"/>
        <v>0.79181818181818187</v>
      </c>
    </row>
    <row r="19995" spans="1:9" x14ac:dyDescent="0.3">
      <c r="A19995" t="s">
        <v>975</v>
      </c>
      <c r="B19995" s="1">
        <v>204292</v>
      </c>
      <c r="C19995" s="2" t="str">
        <f t="shared" si="936"/>
        <v>MPV_204292</v>
      </c>
      <c r="D19995" s="3">
        <v>100</v>
      </c>
      <c r="E19995" s="3">
        <v>50</v>
      </c>
      <c r="F19995" s="4">
        <v>87.860000000000028</v>
      </c>
      <c r="G19995" s="4">
        <v>39.51</v>
      </c>
      <c r="H19995" s="5">
        <f t="shared" si="937"/>
        <v>0.87860000000000027</v>
      </c>
      <c r="I19995" s="5">
        <f t="shared" si="938"/>
        <v>0.79020000000000001</v>
      </c>
    </row>
    <row r="19996" spans="1:9" x14ac:dyDescent="0.3">
      <c r="A19996" t="s">
        <v>975</v>
      </c>
      <c r="B19996" s="1">
        <v>204295</v>
      </c>
      <c r="C19996" s="2" t="str">
        <f t="shared" si="936"/>
        <v>MPV_204295</v>
      </c>
      <c r="D19996" s="3">
        <v>310</v>
      </c>
      <c r="E19996" s="3">
        <v>150</v>
      </c>
      <c r="F19996" s="4">
        <v>220.47000000000003</v>
      </c>
      <c r="G19996" s="4">
        <v>114.17</v>
      </c>
      <c r="H19996" s="5">
        <f t="shared" si="937"/>
        <v>0.71119354838709681</v>
      </c>
      <c r="I19996" s="5">
        <f t="shared" si="938"/>
        <v>0.76113333333333333</v>
      </c>
    </row>
    <row r="19997" spans="1:9" x14ac:dyDescent="0.3">
      <c r="A19997" t="s">
        <v>975</v>
      </c>
      <c r="B19997" s="1">
        <v>204296</v>
      </c>
      <c r="C19997" s="2" t="str">
        <f t="shared" si="936"/>
        <v>MPV_204296</v>
      </c>
      <c r="D19997" s="3">
        <v>220</v>
      </c>
      <c r="E19997" s="3">
        <v>105</v>
      </c>
      <c r="F19997" s="4">
        <v>145.76000000000002</v>
      </c>
      <c r="G19997" s="4">
        <v>88.949999999999989</v>
      </c>
      <c r="H19997" s="5">
        <f t="shared" si="937"/>
        <v>0.66254545454545466</v>
      </c>
      <c r="I19997" s="5">
        <f t="shared" si="938"/>
        <v>0.84714285714285709</v>
      </c>
    </row>
    <row r="19998" spans="1:9" x14ac:dyDescent="0.3">
      <c r="A19998" t="s">
        <v>975</v>
      </c>
      <c r="B19998" s="1">
        <v>204297</v>
      </c>
      <c r="C19998" s="2" t="str">
        <f t="shared" si="936"/>
        <v>MPV_204297</v>
      </c>
      <c r="D19998" s="3">
        <v>100</v>
      </c>
      <c r="E19998" s="3">
        <v>150</v>
      </c>
      <c r="F19998" s="4">
        <v>69.760000000000005</v>
      </c>
      <c r="G19998" s="4">
        <v>76.09</v>
      </c>
      <c r="H19998" s="5">
        <f t="shared" si="937"/>
        <v>0.6976</v>
      </c>
      <c r="I19998" s="5">
        <f t="shared" si="938"/>
        <v>0.50726666666666664</v>
      </c>
    </row>
    <row r="19999" spans="1:9" x14ac:dyDescent="0.3">
      <c r="A19999" t="s">
        <v>975</v>
      </c>
      <c r="B19999" s="1">
        <v>204298</v>
      </c>
      <c r="C19999" s="2" t="str">
        <f t="shared" si="936"/>
        <v>MPV_204298</v>
      </c>
      <c r="D19999" s="3">
        <v>30</v>
      </c>
      <c r="E19999" s="3">
        <v>15</v>
      </c>
      <c r="F19999" s="4">
        <v>30.490000000000002</v>
      </c>
      <c r="G19999" s="4">
        <v>2.37</v>
      </c>
      <c r="H19999" s="5">
        <f t="shared" si="937"/>
        <v>1.0163333333333333</v>
      </c>
      <c r="I19999" s="5">
        <f t="shared" si="938"/>
        <v>0.158</v>
      </c>
    </row>
    <row r="20000" spans="1:9" x14ac:dyDescent="0.3">
      <c r="A20000" t="s">
        <v>975</v>
      </c>
      <c r="B20000" s="1">
        <v>204299</v>
      </c>
      <c r="C20000" s="2" t="str">
        <f t="shared" si="936"/>
        <v>MPV_204299</v>
      </c>
      <c r="D20000" s="3">
        <v>0</v>
      </c>
      <c r="E20000" s="3">
        <v>20</v>
      </c>
      <c r="F20000" s="4">
        <v>73.689999999999984</v>
      </c>
      <c r="G20000" s="4">
        <v>61.879999999999988</v>
      </c>
      <c r="H20000" s="5" t="e">
        <f t="shared" si="937"/>
        <v>#DIV/0!</v>
      </c>
      <c r="I20000" s="5">
        <f t="shared" si="938"/>
        <v>3.0939999999999994</v>
      </c>
    </row>
    <row r="20001" spans="1:9" x14ac:dyDescent="0.3">
      <c r="A20001" t="s">
        <v>975</v>
      </c>
      <c r="B20001" s="1">
        <v>204301</v>
      </c>
      <c r="C20001" s="2" t="str">
        <f t="shared" si="936"/>
        <v>MPV_204301</v>
      </c>
      <c r="D20001" s="3">
        <v>215</v>
      </c>
      <c r="E20001" s="3">
        <v>373</v>
      </c>
      <c r="F20001" s="4">
        <v>205.71</v>
      </c>
      <c r="G20001" s="4">
        <v>173.93999999999994</v>
      </c>
      <c r="H20001" s="5">
        <f t="shared" si="937"/>
        <v>0.9567906976744186</v>
      </c>
      <c r="I20001" s="5">
        <f t="shared" si="938"/>
        <v>0.46632707774798909</v>
      </c>
    </row>
    <row r="20002" spans="1:9" x14ac:dyDescent="0.3">
      <c r="A20002" t="s">
        <v>975</v>
      </c>
      <c r="B20002" s="1">
        <v>204308</v>
      </c>
      <c r="C20002" s="2" t="str">
        <f t="shared" si="936"/>
        <v>MPV_204308</v>
      </c>
      <c r="D20002" s="3">
        <v>180</v>
      </c>
      <c r="E20002" s="3">
        <v>100</v>
      </c>
      <c r="F20002" s="4">
        <v>154.36000000000001</v>
      </c>
      <c r="G20002" s="4">
        <v>45.169999999999995</v>
      </c>
      <c r="H20002" s="5">
        <f t="shared" si="937"/>
        <v>0.85755555555555563</v>
      </c>
      <c r="I20002" s="5">
        <f t="shared" si="938"/>
        <v>0.45169999999999993</v>
      </c>
    </row>
    <row r="20003" spans="1:9" x14ac:dyDescent="0.3">
      <c r="A20003" t="s">
        <v>975</v>
      </c>
      <c r="B20003" s="1">
        <v>204311</v>
      </c>
      <c r="C20003" s="2" t="str">
        <f t="shared" si="936"/>
        <v>MPV_204311</v>
      </c>
      <c r="D20003" s="3">
        <v>423</v>
      </c>
      <c r="E20003" s="3">
        <v>559</v>
      </c>
      <c r="F20003" s="4">
        <v>625.88</v>
      </c>
      <c r="G20003" s="4">
        <v>523.0999999999998</v>
      </c>
      <c r="H20003" s="5">
        <f t="shared" si="937"/>
        <v>1.4796217494089834</v>
      </c>
      <c r="I20003" s="5">
        <f t="shared" si="938"/>
        <v>0.93577817531305862</v>
      </c>
    </row>
    <row r="20004" spans="1:9" x14ac:dyDescent="0.3">
      <c r="A20004" t="s">
        <v>975</v>
      </c>
      <c r="B20004" s="1">
        <v>204342</v>
      </c>
      <c r="C20004" s="2" t="str">
        <f t="shared" si="936"/>
        <v>MPV_204342</v>
      </c>
      <c r="D20004" s="3">
        <v>230</v>
      </c>
      <c r="E20004" s="3">
        <v>166</v>
      </c>
      <c r="F20004" s="4">
        <v>108.35</v>
      </c>
      <c r="G20004" s="4">
        <v>101.17</v>
      </c>
      <c r="H20004" s="5">
        <f t="shared" si="937"/>
        <v>0.4710869565217391</v>
      </c>
      <c r="I20004" s="5">
        <f t="shared" si="938"/>
        <v>0.60945783132530118</v>
      </c>
    </row>
    <row r="20005" spans="1:9" x14ac:dyDescent="0.3">
      <c r="A20005" t="s">
        <v>975</v>
      </c>
      <c r="B20005" s="1">
        <v>204353</v>
      </c>
      <c r="C20005" s="2" t="str">
        <f t="shared" si="936"/>
        <v>MPV_204353</v>
      </c>
      <c r="D20005" s="3">
        <v>200</v>
      </c>
      <c r="E20005" s="3">
        <v>117</v>
      </c>
      <c r="F20005" s="4">
        <v>85.720000000000013</v>
      </c>
      <c r="G20005" s="4">
        <v>56.35</v>
      </c>
      <c r="H20005" s="5">
        <f t="shared" si="937"/>
        <v>0.42860000000000009</v>
      </c>
      <c r="I20005" s="5">
        <f t="shared" si="938"/>
        <v>0.48162393162393163</v>
      </c>
    </row>
    <row r="20006" spans="1:9" x14ac:dyDescent="0.3">
      <c r="A20006" t="s">
        <v>975</v>
      </c>
      <c r="B20006" s="1">
        <v>204356</v>
      </c>
      <c r="C20006" s="2" t="str">
        <f t="shared" si="936"/>
        <v>MPV_204356</v>
      </c>
      <c r="D20006" s="3">
        <v>40</v>
      </c>
      <c r="E20006" s="3">
        <v>30</v>
      </c>
      <c r="F20006" s="4">
        <v>27.15</v>
      </c>
      <c r="G20006" s="4">
        <v>17.36</v>
      </c>
      <c r="H20006" s="5">
        <f t="shared" si="937"/>
        <v>0.67874999999999996</v>
      </c>
      <c r="I20006" s="5">
        <f t="shared" si="938"/>
        <v>0.57866666666666666</v>
      </c>
    </row>
    <row r="20007" spans="1:9" x14ac:dyDescent="0.3">
      <c r="A20007" t="s">
        <v>975</v>
      </c>
      <c r="B20007" s="1">
        <v>204364</v>
      </c>
      <c r="C20007" s="2" t="str">
        <f t="shared" si="936"/>
        <v>MPV_204364</v>
      </c>
      <c r="D20007" s="3">
        <v>700</v>
      </c>
      <c r="E20007" s="3">
        <v>310</v>
      </c>
      <c r="F20007" s="4">
        <v>434.73000000000013</v>
      </c>
      <c r="G20007" s="4">
        <v>268.69</v>
      </c>
      <c r="H20007" s="5">
        <f t="shared" si="937"/>
        <v>0.62104285714285734</v>
      </c>
      <c r="I20007" s="5">
        <f t="shared" si="938"/>
        <v>0.86674193548387091</v>
      </c>
    </row>
    <row r="20008" spans="1:9" x14ac:dyDescent="0.3">
      <c r="A20008" t="s">
        <v>975</v>
      </c>
      <c r="B20008" s="1">
        <v>204369</v>
      </c>
      <c r="C20008" s="2" t="str">
        <f t="shared" si="936"/>
        <v>MPV_204369</v>
      </c>
      <c r="D20008" s="3">
        <v>95</v>
      </c>
      <c r="E20008" s="3">
        <v>20</v>
      </c>
      <c r="F20008" s="4">
        <v>67.47</v>
      </c>
      <c r="G20008" s="4">
        <v>25.34</v>
      </c>
      <c r="H20008" s="5">
        <f t="shared" si="937"/>
        <v>0.71021052631578951</v>
      </c>
      <c r="I20008" s="5">
        <f t="shared" si="938"/>
        <v>1.2669999999999999</v>
      </c>
    </row>
    <row r="20009" spans="1:9" x14ac:dyDescent="0.3">
      <c r="A20009" t="s">
        <v>975</v>
      </c>
      <c r="B20009" s="1">
        <v>204383</v>
      </c>
      <c r="C20009" s="2" t="str">
        <f t="shared" si="936"/>
        <v>MPV_204383</v>
      </c>
      <c r="D20009" s="3">
        <v>160</v>
      </c>
      <c r="E20009" s="3">
        <v>110</v>
      </c>
      <c r="F20009" s="4">
        <v>181.54000000000002</v>
      </c>
      <c r="G20009" s="4">
        <v>164.34000000000006</v>
      </c>
      <c r="H20009" s="5">
        <f t="shared" si="937"/>
        <v>1.1346250000000002</v>
      </c>
      <c r="I20009" s="5">
        <f t="shared" si="938"/>
        <v>1.4940000000000004</v>
      </c>
    </row>
    <row r="20010" spans="1:9" x14ac:dyDescent="0.3">
      <c r="A20010" t="s">
        <v>975</v>
      </c>
      <c r="B20010" s="1">
        <v>204389</v>
      </c>
      <c r="C20010" s="2" t="str">
        <f t="shared" si="936"/>
        <v>MPV_204389</v>
      </c>
      <c r="D20010" s="3">
        <v>535</v>
      </c>
      <c r="E20010" s="3">
        <v>315</v>
      </c>
      <c r="F20010" s="4">
        <v>267.98000000000008</v>
      </c>
      <c r="G20010" s="4">
        <v>198.42</v>
      </c>
      <c r="H20010" s="5">
        <f t="shared" si="937"/>
        <v>0.50089719626168239</v>
      </c>
      <c r="I20010" s="5">
        <f t="shared" si="938"/>
        <v>0.62990476190476186</v>
      </c>
    </row>
    <row r="20011" spans="1:9" x14ac:dyDescent="0.3">
      <c r="A20011" t="s">
        <v>975</v>
      </c>
      <c r="B20011" s="1">
        <v>204392</v>
      </c>
      <c r="C20011" s="2" t="str">
        <f t="shared" si="936"/>
        <v>MPV_204392</v>
      </c>
      <c r="D20011" s="3">
        <v>140</v>
      </c>
      <c r="E20011" s="3">
        <v>15</v>
      </c>
      <c r="F20011" s="4">
        <v>80.960000000000008</v>
      </c>
      <c r="G20011" s="4">
        <v>14.12</v>
      </c>
      <c r="H20011" s="5">
        <f t="shared" si="937"/>
        <v>0.57828571428571429</v>
      </c>
      <c r="I20011" s="5">
        <f t="shared" si="938"/>
        <v>0.94133333333333324</v>
      </c>
    </row>
    <row r="20012" spans="1:9" x14ac:dyDescent="0.3">
      <c r="A20012" t="s">
        <v>975</v>
      </c>
      <c r="B20012" s="1">
        <v>204394</v>
      </c>
      <c r="C20012" s="2" t="str">
        <f t="shared" si="936"/>
        <v>MPV_204394</v>
      </c>
      <c r="D20012" s="3">
        <v>1113</v>
      </c>
      <c r="E20012" s="3">
        <v>523</v>
      </c>
      <c r="F20012" s="4">
        <v>678.02999999999975</v>
      </c>
      <c r="G20012" s="4">
        <v>613.71999999999991</v>
      </c>
      <c r="H20012" s="5">
        <f t="shared" si="937"/>
        <v>0.60919137466307249</v>
      </c>
      <c r="I20012" s="5">
        <f t="shared" si="938"/>
        <v>1.1734608030592732</v>
      </c>
    </row>
    <row r="20013" spans="1:9" x14ac:dyDescent="0.3">
      <c r="A20013" t="s">
        <v>975</v>
      </c>
      <c r="B20013" s="1">
        <v>204399</v>
      </c>
      <c r="C20013" s="2" t="str">
        <f t="shared" si="936"/>
        <v>MPV_204399</v>
      </c>
      <c r="D20013" s="3">
        <v>130</v>
      </c>
      <c r="E20013" s="3">
        <v>40</v>
      </c>
      <c r="F20013" s="4">
        <v>121.58</v>
      </c>
      <c r="G20013" s="4">
        <v>77.73</v>
      </c>
      <c r="H20013" s="5">
        <f t="shared" si="937"/>
        <v>0.9352307692307692</v>
      </c>
      <c r="I20013" s="5">
        <f t="shared" si="938"/>
        <v>1.9432500000000001</v>
      </c>
    </row>
    <row r="20014" spans="1:9" x14ac:dyDescent="0.3">
      <c r="A20014" t="s">
        <v>975</v>
      </c>
      <c r="B20014" s="1">
        <v>204407</v>
      </c>
      <c r="C20014" s="2" t="str">
        <f t="shared" si="936"/>
        <v>MPV_204407</v>
      </c>
      <c r="D20014" s="3">
        <v>345</v>
      </c>
      <c r="E20014" s="3">
        <v>300</v>
      </c>
      <c r="F20014" s="4">
        <v>328.87</v>
      </c>
      <c r="G20014" s="4">
        <v>171.05999999999997</v>
      </c>
      <c r="H20014" s="5">
        <f t="shared" si="937"/>
        <v>0.95324637681159419</v>
      </c>
      <c r="I20014" s="5">
        <f t="shared" si="938"/>
        <v>0.57019999999999993</v>
      </c>
    </row>
    <row r="20015" spans="1:9" x14ac:dyDescent="0.3">
      <c r="A20015" t="s">
        <v>975</v>
      </c>
      <c r="B20015" s="1">
        <v>204410</v>
      </c>
      <c r="C20015" s="2" t="str">
        <f t="shared" si="936"/>
        <v>MPV_204410</v>
      </c>
      <c r="D20015" s="3">
        <v>240</v>
      </c>
      <c r="E20015" s="3">
        <v>100</v>
      </c>
      <c r="F20015" s="4">
        <v>131.21</v>
      </c>
      <c r="G20015" s="4">
        <v>65.849999999999994</v>
      </c>
      <c r="H20015" s="5">
        <f t="shared" si="937"/>
        <v>0.54670833333333335</v>
      </c>
      <c r="I20015" s="5">
        <f t="shared" si="938"/>
        <v>0.65849999999999997</v>
      </c>
    </row>
    <row r="20016" spans="1:9" x14ac:dyDescent="0.3">
      <c r="A20016" t="s">
        <v>975</v>
      </c>
      <c r="B20016" s="1">
        <v>204418</v>
      </c>
      <c r="C20016" s="2" t="str">
        <f t="shared" si="936"/>
        <v>MPV_204418</v>
      </c>
      <c r="D20016" s="3">
        <v>330</v>
      </c>
      <c r="E20016" s="3">
        <v>80</v>
      </c>
      <c r="F20016" s="4">
        <v>225.84999999999997</v>
      </c>
      <c r="G20016" s="4">
        <v>167.47</v>
      </c>
      <c r="H20016" s="5">
        <f t="shared" si="937"/>
        <v>0.68439393939393933</v>
      </c>
      <c r="I20016" s="5">
        <f t="shared" si="938"/>
        <v>2.093375</v>
      </c>
    </row>
    <row r="20017" spans="1:9" x14ac:dyDescent="0.3">
      <c r="A20017" t="s">
        <v>975</v>
      </c>
      <c r="B20017" s="1">
        <v>204423</v>
      </c>
      <c r="C20017" s="2" t="str">
        <f t="shared" si="936"/>
        <v>MPV_204423</v>
      </c>
      <c r="D20017" s="3">
        <v>529</v>
      </c>
      <c r="E20017" s="3">
        <v>210</v>
      </c>
      <c r="F20017" s="4">
        <v>235.44999999999996</v>
      </c>
      <c r="G20017" s="4">
        <v>125.84000000000002</v>
      </c>
      <c r="H20017" s="5">
        <f t="shared" si="937"/>
        <v>0.44508506616257082</v>
      </c>
      <c r="I20017" s="5">
        <f t="shared" si="938"/>
        <v>0.59923809523809535</v>
      </c>
    </row>
    <row r="20018" spans="1:9" x14ac:dyDescent="0.3">
      <c r="A20018" t="s">
        <v>975</v>
      </c>
      <c r="B20018" s="1">
        <v>204425</v>
      </c>
      <c r="C20018" s="2" t="str">
        <f t="shared" si="936"/>
        <v>MPV_204425</v>
      </c>
      <c r="D20018" s="3">
        <v>380</v>
      </c>
      <c r="E20018" s="3">
        <v>200</v>
      </c>
      <c r="F20018" s="4">
        <v>243.90000000000006</v>
      </c>
      <c r="G20018" s="4">
        <v>272.87</v>
      </c>
      <c r="H20018" s="5">
        <f t="shared" si="937"/>
        <v>0.6418421052631581</v>
      </c>
      <c r="I20018" s="5">
        <f t="shared" si="938"/>
        <v>1.36435</v>
      </c>
    </row>
    <row r="20019" spans="1:9" x14ac:dyDescent="0.3">
      <c r="A20019" t="s">
        <v>975</v>
      </c>
      <c r="B20019" s="1">
        <v>204430</v>
      </c>
      <c r="C20019" s="2" t="str">
        <f t="shared" si="936"/>
        <v>MPV_204430</v>
      </c>
      <c r="D20019" s="3">
        <v>70</v>
      </c>
      <c r="E20019" s="3">
        <v>25</v>
      </c>
      <c r="F20019" s="4">
        <v>41.35</v>
      </c>
      <c r="G20019" s="4">
        <v>28.42</v>
      </c>
      <c r="H20019" s="5">
        <f t="shared" si="937"/>
        <v>0.59071428571428575</v>
      </c>
      <c r="I20019" s="5">
        <f t="shared" si="938"/>
        <v>1.1368</v>
      </c>
    </row>
    <row r="20020" spans="1:9" x14ac:dyDescent="0.3">
      <c r="A20020" t="s">
        <v>975</v>
      </c>
      <c r="B20020" s="1">
        <v>204435</v>
      </c>
      <c r="C20020" s="2" t="str">
        <f t="shared" si="936"/>
        <v>MPV_204435</v>
      </c>
      <c r="D20020" s="3">
        <v>300</v>
      </c>
      <c r="E20020" s="3">
        <v>230</v>
      </c>
      <c r="F20020" s="4">
        <v>198.45999999999998</v>
      </c>
      <c r="G20020" s="4">
        <v>157.41000000000005</v>
      </c>
      <c r="H20020" s="5">
        <f t="shared" si="937"/>
        <v>0.66153333333333331</v>
      </c>
      <c r="I20020" s="5">
        <f t="shared" si="938"/>
        <v>0.68439130434782636</v>
      </c>
    </row>
    <row r="20021" spans="1:9" x14ac:dyDescent="0.3">
      <c r="A20021" t="s">
        <v>975</v>
      </c>
      <c r="B20021" s="1">
        <v>204440</v>
      </c>
      <c r="C20021" s="2" t="str">
        <f t="shared" si="936"/>
        <v>MPV_204440</v>
      </c>
      <c r="D20021" s="3">
        <v>120</v>
      </c>
      <c r="E20021" s="3">
        <v>100</v>
      </c>
      <c r="F20021" s="4">
        <v>116.8</v>
      </c>
      <c r="G20021" s="4">
        <v>72.56</v>
      </c>
      <c r="H20021" s="5">
        <f t="shared" si="937"/>
        <v>0.97333333333333327</v>
      </c>
      <c r="I20021" s="5">
        <f t="shared" si="938"/>
        <v>0.72560000000000002</v>
      </c>
    </row>
    <row r="20022" spans="1:9" x14ac:dyDescent="0.3">
      <c r="A20022" t="s">
        <v>975</v>
      </c>
      <c r="B20022" s="1">
        <v>204441</v>
      </c>
      <c r="C20022" s="2" t="str">
        <f t="shared" si="936"/>
        <v>MPV_204441</v>
      </c>
      <c r="D20022" s="3">
        <v>521</v>
      </c>
      <c r="E20022" s="3">
        <v>300</v>
      </c>
      <c r="F20022" s="4">
        <v>200.51000000000002</v>
      </c>
      <c r="G20022" s="4">
        <v>355.22</v>
      </c>
      <c r="H20022" s="5">
        <f t="shared" si="937"/>
        <v>0.38485604606525914</v>
      </c>
      <c r="I20022" s="5">
        <f t="shared" si="938"/>
        <v>1.1840666666666668</v>
      </c>
    </row>
    <row r="20023" spans="1:9" x14ac:dyDescent="0.3">
      <c r="A20023" t="s">
        <v>975</v>
      </c>
      <c r="B20023" s="1">
        <v>204449</v>
      </c>
      <c r="C20023" s="2" t="str">
        <f t="shared" si="936"/>
        <v>MPV_204449</v>
      </c>
      <c r="D20023" s="3">
        <v>535</v>
      </c>
      <c r="E20023" s="3">
        <v>115</v>
      </c>
      <c r="F20023" s="4">
        <v>285.61999999999995</v>
      </c>
      <c r="G20023" s="4">
        <v>212.27999999999997</v>
      </c>
      <c r="H20023" s="5">
        <f t="shared" si="937"/>
        <v>0.53386915887850461</v>
      </c>
      <c r="I20023" s="5">
        <f t="shared" si="938"/>
        <v>1.8459130434782607</v>
      </c>
    </row>
    <row r="20024" spans="1:9" x14ac:dyDescent="0.3">
      <c r="A20024" t="s">
        <v>975</v>
      </c>
      <c r="B20024" s="1">
        <v>204457</v>
      </c>
      <c r="C20024" s="2" t="str">
        <f t="shared" si="936"/>
        <v>MPV_204457</v>
      </c>
      <c r="D20024" s="3">
        <v>0</v>
      </c>
      <c r="E20024" s="3">
        <v>15</v>
      </c>
      <c r="F20024" s="4">
        <v>33.25</v>
      </c>
      <c r="G20024" s="4">
        <v>12.05</v>
      </c>
      <c r="H20024" s="5" t="e">
        <f t="shared" si="937"/>
        <v>#DIV/0!</v>
      </c>
      <c r="I20024" s="5">
        <f t="shared" si="938"/>
        <v>0.80333333333333334</v>
      </c>
    </row>
    <row r="20025" spans="1:9" x14ac:dyDescent="0.3">
      <c r="A20025" t="s">
        <v>975</v>
      </c>
      <c r="B20025" s="1">
        <v>204478</v>
      </c>
      <c r="C20025" s="2" t="str">
        <f t="shared" si="936"/>
        <v>MPV_204478</v>
      </c>
      <c r="D20025" s="3">
        <v>65</v>
      </c>
      <c r="E20025" s="3">
        <v>10</v>
      </c>
      <c r="F20025" s="4">
        <v>49.260000000000005</v>
      </c>
      <c r="G20025" s="4">
        <v>2.5499999999999998</v>
      </c>
      <c r="H20025" s="5">
        <f t="shared" si="937"/>
        <v>0.75784615384615395</v>
      </c>
      <c r="I20025" s="5">
        <f t="shared" si="938"/>
        <v>0.255</v>
      </c>
    </row>
    <row r="20026" spans="1:9" x14ac:dyDescent="0.3">
      <c r="A20026" t="s">
        <v>975</v>
      </c>
      <c r="B20026" s="1">
        <v>204487</v>
      </c>
      <c r="C20026" s="2" t="str">
        <f t="shared" si="936"/>
        <v>MPV_204487</v>
      </c>
      <c r="D20026" s="3">
        <v>230</v>
      </c>
      <c r="E20026" s="3">
        <v>20</v>
      </c>
      <c r="F20026" s="4">
        <v>230.70000000000002</v>
      </c>
      <c r="G20026" s="4">
        <v>221.3</v>
      </c>
      <c r="H20026" s="5">
        <f t="shared" si="937"/>
        <v>1.0030434782608697</v>
      </c>
      <c r="I20026" s="5">
        <f t="shared" si="938"/>
        <v>11.065000000000001</v>
      </c>
    </row>
    <row r="20027" spans="1:9" x14ac:dyDescent="0.3">
      <c r="A20027" t="s">
        <v>975</v>
      </c>
      <c r="B20027" s="1">
        <v>204488</v>
      </c>
      <c r="C20027" s="2" t="str">
        <f t="shared" si="936"/>
        <v>MPV_204488</v>
      </c>
      <c r="D20027" s="3">
        <v>15</v>
      </c>
      <c r="E20027" s="3">
        <v>30</v>
      </c>
      <c r="F20027" s="4">
        <v>10.129999999999999</v>
      </c>
      <c r="G20027" s="4">
        <v>20.399999999999999</v>
      </c>
      <c r="H20027" s="5">
        <f t="shared" si="937"/>
        <v>0.67533333333333323</v>
      </c>
      <c r="I20027" s="5">
        <f t="shared" si="938"/>
        <v>0.67999999999999994</v>
      </c>
    </row>
    <row r="20028" spans="1:9" x14ac:dyDescent="0.3">
      <c r="A20028" t="s">
        <v>975</v>
      </c>
      <c r="B20028" s="1">
        <v>204494</v>
      </c>
      <c r="C20028" s="2" t="str">
        <f t="shared" si="936"/>
        <v>MPV_204494</v>
      </c>
      <c r="D20028" s="3">
        <v>100</v>
      </c>
      <c r="E20028" s="3">
        <v>25</v>
      </c>
      <c r="F20028" s="4">
        <v>54.21</v>
      </c>
      <c r="G20028" s="4">
        <v>34.57</v>
      </c>
      <c r="H20028" s="5">
        <f t="shared" si="937"/>
        <v>0.54210000000000003</v>
      </c>
      <c r="I20028" s="5">
        <f t="shared" si="938"/>
        <v>1.3828</v>
      </c>
    </row>
    <row r="20029" spans="1:9" x14ac:dyDescent="0.3">
      <c r="A20029" t="s">
        <v>975</v>
      </c>
      <c r="B20029" s="1">
        <v>204497</v>
      </c>
      <c r="C20029" s="2" t="str">
        <f t="shared" si="936"/>
        <v>MPV_204497</v>
      </c>
      <c r="D20029" s="3">
        <v>1707</v>
      </c>
      <c r="E20029" s="3">
        <v>1000</v>
      </c>
      <c r="F20029" s="4">
        <v>672.27999999999986</v>
      </c>
      <c r="G20029" s="4">
        <v>659.02999999999986</v>
      </c>
      <c r="H20029" s="5">
        <f t="shared" si="937"/>
        <v>0.39383714118336255</v>
      </c>
      <c r="I20029" s="5">
        <f t="shared" si="938"/>
        <v>0.65902999999999989</v>
      </c>
    </row>
    <row r="20030" spans="1:9" x14ac:dyDescent="0.3">
      <c r="A20030" t="s">
        <v>975</v>
      </c>
      <c r="B20030" s="1">
        <v>204520</v>
      </c>
      <c r="C20030" s="2" t="str">
        <f t="shared" si="936"/>
        <v>MPV_204520</v>
      </c>
      <c r="D20030" s="3">
        <v>75</v>
      </c>
      <c r="E20030" s="3">
        <v>30</v>
      </c>
      <c r="F20030" s="4">
        <v>23.810000000000002</v>
      </c>
      <c r="G20030" s="4">
        <v>12.07</v>
      </c>
      <c r="H20030" s="5">
        <f t="shared" si="937"/>
        <v>0.31746666666666667</v>
      </c>
      <c r="I20030" s="5">
        <f t="shared" si="938"/>
        <v>0.40233333333333332</v>
      </c>
    </row>
    <row r="20031" spans="1:9" x14ac:dyDescent="0.3">
      <c r="A20031" t="s">
        <v>975</v>
      </c>
      <c r="B20031" s="1">
        <v>204528</v>
      </c>
      <c r="C20031" s="2" t="str">
        <f t="shared" si="936"/>
        <v>MPV_204528</v>
      </c>
      <c r="D20031" s="3">
        <v>140</v>
      </c>
      <c r="E20031" s="3">
        <v>20</v>
      </c>
      <c r="F20031" s="4">
        <v>71.440000000000012</v>
      </c>
      <c r="G20031" s="4">
        <v>39.06</v>
      </c>
      <c r="H20031" s="5">
        <f t="shared" si="937"/>
        <v>0.51028571428571434</v>
      </c>
      <c r="I20031" s="5">
        <f t="shared" si="938"/>
        <v>1.9530000000000001</v>
      </c>
    </row>
    <row r="20032" spans="1:9" x14ac:dyDescent="0.3">
      <c r="A20032" t="s">
        <v>975</v>
      </c>
      <c r="B20032" s="1">
        <v>204546</v>
      </c>
      <c r="C20032" s="2" t="str">
        <f t="shared" si="936"/>
        <v>MPV_204546</v>
      </c>
      <c r="D20032" s="3">
        <v>1847</v>
      </c>
      <c r="E20032" s="3">
        <v>1234</v>
      </c>
      <c r="F20032" s="4">
        <v>1590.0800000000004</v>
      </c>
      <c r="G20032" s="4">
        <v>1294.5499999999995</v>
      </c>
      <c r="H20032" s="5">
        <f t="shared" si="937"/>
        <v>0.86089875473741218</v>
      </c>
      <c r="I20032" s="5">
        <f t="shared" si="938"/>
        <v>1.0490680713128036</v>
      </c>
    </row>
    <row r="20033" spans="1:9" x14ac:dyDescent="0.3">
      <c r="A20033" t="s">
        <v>975</v>
      </c>
      <c r="B20033" s="1">
        <v>204571</v>
      </c>
      <c r="C20033" s="2" t="str">
        <f t="shared" si="936"/>
        <v>MPV_204571</v>
      </c>
      <c r="D20033" s="3">
        <v>526</v>
      </c>
      <c r="E20033" s="3">
        <v>250</v>
      </c>
      <c r="F20033" s="4">
        <v>238.32</v>
      </c>
      <c r="G20033" s="4">
        <v>193.43</v>
      </c>
      <c r="H20033" s="5">
        <f t="shared" si="937"/>
        <v>0.45307984790874523</v>
      </c>
      <c r="I20033" s="5">
        <f t="shared" si="938"/>
        <v>0.77372000000000007</v>
      </c>
    </row>
    <row r="20034" spans="1:9" x14ac:dyDescent="0.3">
      <c r="A20034" t="s">
        <v>975</v>
      </c>
      <c r="B20034" s="1">
        <v>204572</v>
      </c>
      <c r="C20034" s="2" t="str">
        <f t="shared" si="936"/>
        <v>MPV_204572</v>
      </c>
      <c r="D20034" s="3">
        <v>310</v>
      </c>
      <c r="E20034" s="3">
        <v>142</v>
      </c>
      <c r="F20034" s="4">
        <v>155.41000000000003</v>
      </c>
      <c r="G20034" s="4">
        <v>157.46000000000004</v>
      </c>
      <c r="H20034" s="5">
        <f t="shared" si="937"/>
        <v>0.50132258064516133</v>
      </c>
      <c r="I20034" s="5">
        <f t="shared" si="938"/>
        <v>1.1088732394366201</v>
      </c>
    </row>
    <row r="20035" spans="1:9" x14ac:dyDescent="0.3">
      <c r="A20035" t="s">
        <v>975</v>
      </c>
      <c r="B20035" s="1">
        <v>204573</v>
      </c>
      <c r="C20035" s="2" t="str">
        <f t="shared" ref="C20035:C20098" si="939">A20035&amp;"_"&amp;B20035</f>
        <v>MPV_204573</v>
      </c>
      <c r="D20035" s="3">
        <v>115</v>
      </c>
      <c r="E20035" s="3">
        <v>100</v>
      </c>
      <c r="F20035" s="4">
        <v>51.010000000000005</v>
      </c>
      <c r="G20035" s="4">
        <v>52.72</v>
      </c>
      <c r="H20035" s="5">
        <f t="shared" ref="H20035:H20098" si="940">+F20035/D20035</f>
        <v>0.44356521739130439</v>
      </c>
      <c r="I20035" s="5">
        <f t="shared" ref="I20035:I20098" si="941">+G20035/E20035</f>
        <v>0.5272</v>
      </c>
    </row>
    <row r="20036" spans="1:9" x14ac:dyDescent="0.3">
      <c r="A20036" t="s">
        <v>975</v>
      </c>
      <c r="B20036" s="1">
        <v>204575</v>
      </c>
      <c r="C20036" s="2" t="str">
        <f t="shared" si="939"/>
        <v>MPV_204575</v>
      </c>
      <c r="D20036" s="3">
        <v>150</v>
      </c>
      <c r="E20036" s="3">
        <v>85</v>
      </c>
      <c r="F20036" s="4">
        <v>122.94</v>
      </c>
      <c r="G20036" s="4">
        <v>134.5</v>
      </c>
      <c r="H20036" s="5">
        <f t="shared" si="940"/>
        <v>0.8196</v>
      </c>
      <c r="I20036" s="5">
        <f t="shared" si="941"/>
        <v>1.5823529411764705</v>
      </c>
    </row>
    <row r="20037" spans="1:9" x14ac:dyDescent="0.3">
      <c r="A20037" t="s">
        <v>975</v>
      </c>
      <c r="B20037" s="1">
        <v>204578</v>
      </c>
      <c r="C20037" s="2" t="str">
        <f t="shared" si="939"/>
        <v>MPV_204578</v>
      </c>
      <c r="D20037" s="3">
        <v>190</v>
      </c>
      <c r="E20037" s="3">
        <v>30</v>
      </c>
      <c r="F20037" s="4">
        <v>106.07000000000001</v>
      </c>
      <c r="G20037" s="4">
        <v>75.67</v>
      </c>
      <c r="H20037" s="5">
        <f t="shared" si="940"/>
        <v>0.55826315789473691</v>
      </c>
      <c r="I20037" s="5">
        <f t="shared" si="941"/>
        <v>2.5223333333333335</v>
      </c>
    </row>
    <row r="20038" spans="1:9" x14ac:dyDescent="0.3">
      <c r="A20038" t="s">
        <v>975</v>
      </c>
      <c r="B20038" s="1">
        <v>204585</v>
      </c>
      <c r="C20038" s="2" t="str">
        <f t="shared" si="939"/>
        <v>MPV_204585</v>
      </c>
      <c r="D20038" s="3">
        <v>132</v>
      </c>
      <c r="E20038" s="3">
        <v>109</v>
      </c>
      <c r="F20038" s="4">
        <v>88.85</v>
      </c>
      <c r="G20038" s="4">
        <v>38.17</v>
      </c>
      <c r="H20038" s="5">
        <f t="shared" si="940"/>
        <v>0.6731060606060606</v>
      </c>
      <c r="I20038" s="5">
        <f t="shared" si="941"/>
        <v>0.35018348623853213</v>
      </c>
    </row>
    <row r="20039" spans="1:9" x14ac:dyDescent="0.3">
      <c r="A20039" t="s">
        <v>975</v>
      </c>
      <c r="B20039" s="1">
        <v>204588</v>
      </c>
      <c r="C20039" s="2" t="str">
        <f t="shared" si="939"/>
        <v>MPV_204588</v>
      </c>
      <c r="D20039" s="3">
        <v>40</v>
      </c>
      <c r="E20039" s="3">
        <v>0</v>
      </c>
      <c r="F20039" s="4">
        <v>39.169999999999995</v>
      </c>
      <c r="G20039" s="4">
        <v>15.43</v>
      </c>
      <c r="H20039" s="5">
        <f t="shared" si="940"/>
        <v>0.97924999999999984</v>
      </c>
      <c r="I20039" s="5" t="e">
        <f t="shared" si="941"/>
        <v>#DIV/0!</v>
      </c>
    </row>
    <row r="20040" spans="1:9" x14ac:dyDescent="0.3">
      <c r="A20040" t="s">
        <v>975</v>
      </c>
      <c r="B20040" s="1">
        <v>204591</v>
      </c>
      <c r="C20040" s="2" t="str">
        <f t="shared" si="939"/>
        <v>MPV_204591</v>
      </c>
      <c r="D20040" s="3">
        <v>60</v>
      </c>
      <c r="E20040" s="3">
        <v>65</v>
      </c>
      <c r="F20040" s="4">
        <v>80.720000000000013</v>
      </c>
      <c r="G20040" s="4">
        <v>56.88</v>
      </c>
      <c r="H20040" s="5">
        <f t="shared" si="940"/>
        <v>1.3453333333333335</v>
      </c>
      <c r="I20040" s="5">
        <f t="shared" si="941"/>
        <v>0.87507692307692309</v>
      </c>
    </row>
    <row r="20041" spans="1:9" x14ac:dyDescent="0.3">
      <c r="A20041" t="s">
        <v>975</v>
      </c>
      <c r="B20041" s="1">
        <v>204602</v>
      </c>
      <c r="C20041" s="2" t="str">
        <f t="shared" si="939"/>
        <v>MPV_204602</v>
      </c>
      <c r="D20041" s="3">
        <v>110</v>
      </c>
      <c r="E20041" s="3">
        <v>30</v>
      </c>
      <c r="F20041" s="4">
        <v>121.77999999999999</v>
      </c>
      <c r="G20041" s="4">
        <v>68.86</v>
      </c>
      <c r="H20041" s="5">
        <f t="shared" si="940"/>
        <v>1.1070909090909089</v>
      </c>
      <c r="I20041" s="5">
        <f t="shared" si="941"/>
        <v>2.2953333333333332</v>
      </c>
    </row>
    <row r="20042" spans="1:9" x14ac:dyDescent="0.3">
      <c r="A20042" t="s">
        <v>975</v>
      </c>
      <c r="B20042" s="1">
        <v>204617</v>
      </c>
      <c r="C20042" s="2" t="str">
        <f t="shared" si="939"/>
        <v>MPV_204617</v>
      </c>
      <c r="D20042" s="3">
        <v>16</v>
      </c>
      <c r="E20042" s="3">
        <v>0</v>
      </c>
      <c r="F20042" s="4">
        <v>9.7200000000000006</v>
      </c>
      <c r="G20042" s="4">
        <v>9.7200000000000006</v>
      </c>
      <c r="H20042" s="5">
        <f t="shared" si="940"/>
        <v>0.60750000000000004</v>
      </c>
      <c r="I20042" s="5" t="e">
        <f t="shared" si="941"/>
        <v>#DIV/0!</v>
      </c>
    </row>
    <row r="20043" spans="1:9" x14ac:dyDescent="0.3">
      <c r="A20043" t="s">
        <v>975</v>
      </c>
      <c r="B20043" s="1">
        <v>204624</v>
      </c>
      <c r="C20043" s="2" t="str">
        <f t="shared" si="939"/>
        <v>MPV_204624</v>
      </c>
      <c r="D20043" s="3">
        <v>45</v>
      </c>
      <c r="E20043" s="3">
        <v>20</v>
      </c>
      <c r="F20043" s="4">
        <v>21.98</v>
      </c>
      <c r="G20043" s="4">
        <v>14.400000000000002</v>
      </c>
      <c r="H20043" s="5">
        <f t="shared" si="940"/>
        <v>0.48844444444444446</v>
      </c>
      <c r="I20043" s="5">
        <f t="shared" si="941"/>
        <v>0.72000000000000008</v>
      </c>
    </row>
    <row r="20044" spans="1:9" x14ac:dyDescent="0.3">
      <c r="A20044" t="s">
        <v>975</v>
      </c>
      <c r="B20044" s="1">
        <v>204626</v>
      </c>
      <c r="C20044" s="2" t="str">
        <f t="shared" si="939"/>
        <v>MPV_204626</v>
      </c>
      <c r="D20044" s="3">
        <v>75</v>
      </c>
      <c r="E20044" s="3">
        <v>68</v>
      </c>
      <c r="F20044" s="4">
        <v>49.350000000000009</v>
      </c>
      <c r="G20044" s="4">
        <v>52.33</v>
      </c>
      <c r="H20044" s="5">
        <f t="shared" si="940"/>
        <v>0.65800000000000014</v>
      </c>
      <c r="I20044" s="5">
        <f t="shared" si="941"/>
        <v>0.76955882352941174</v>
      </c>
    </row>
    <row r="20045" spans="1:9" x14ac:dyDescent="0.3">
      <c r="A20045" t="s">
        <v>975</v>
      </c>
      <c r="B20045" s="1">
        <v>204633</v>
      </c>
      <c r="C20045" s="2" t="str">
        <f t="shared" si="939"/>
        <v>MPV_204633</v>
      </c>
      <c r="D20045" s="3">
        <v>1260</v>
      </c>
      <c r="E20045" s="3">
        <v>580</v>
      </c>
      <c r="F20045" s="4">
        <v>549.66999999999996</v>
      </c>
      <c r="G20045" s="4">
        <v>459.96999999999997</v>
      </c>
      <c r="H20045" s="5">
        <f t="shared" si="940"/>
        <v>0.43624603174603171</v>
      </c>
      <c r="I20045" s="5">
        <f t="shared" si="941"/>
        <v>0.79305172413793101</v>
      </c>
    </row>
    <row r="20046" spans="1:9" x14ac:dyDescent="0.3">
      <c r="A20046" t="s">
        <v>975</v>
      </c>
      <c r="B20046" s="1">
        <v>204634</v>
      </c>
      <c r="C20046" s="2" t="str">
        <f t="shared" si="939"/>
        <v>MPV_204634</v>
      </c>
      <c r="D20046" s="3">
        <v>50</v>
      </c>
      <c r="E20046" s="3">
        <v>40</v>
      </c>
      <c r="F20046" s="4">
        <v>27.240000000000002</v>
      </c>
      <c r="G20046" s="4">
        <v>29.330000000000002</v>
      </c>
      <c r="H20046" s="5">
        <f t="shared" si="940"/>
        <v>0.54480000000000006</v>
      </c>
      <c r="I20046" s="5">
        <f t="shared" si="941"/>
        <v>0.73325000000000007</v>
      </c>
    </row>
    <row r="20047" spans="1:9" x14ac:dyDescent="0.3">
      <c r="A20047" t="s">
        <v>975</v>
      </c>
      <c r="B20047" s="1">
        <v>204636</v>
      </c>
      <c r="C20047" s="2" t="str">
        <f t="shared" si="939"/>
        <v>MPV_204636</v>
      </c>
      <c r="D20047" s="3">
        <v>13</v>
      </c>
      <c r="E20047" s="3">
        <v>0</v>
      </c>
      <c r="F20047" s="4">
        <v>13.11</v>
      </c>
      <c r="G20047" s="4">
        <v>13.11</v>
      </c>
      <c r="H20047" s="5">
        <f t="shared" si="940"/>
        <v>1.0084615384615385</v>
      </c>
      <c r="I20047" s="5" t="e">
        <f t="shared" si="941"/>
        <v>#DIV/0!</v>
      </c>
    </row>
    <row r="20048" spans="1:9" x14ac:dyDescent="0.3">
      <c r="A20048" t="s">
        <v>975</v>
      </c>
      <c r="B20048" s="1">
        <v>204637</v>
      </c>
      <c r="C20048" s="2" t="str">
        <f t="shared" si="939"/>
        <v>MPV_204637</v>
      </c>
      <c r="D20048" s="3">
        <v>25</v>
      </c>
      <c r="E20048" s="3">
        <v>5</v>
      </c>
      <c r="F20048" s="4">
        <v>14.71</v>
      </c>
      <c r="G20048" s="4">
        <v>7.07</v>
      </c>
      <c r="H20048" s="5">
        <f t="shared" si="940"/>
        <v>0.58840000000000003</v>
      </c>
      <c r="I20048" s="5">
        <f t="shared" si="941"/>
        <v>1.4140000000000001</v>
      </c>
    </row>
    <row r="20049" spans="1:9" x14ac:dyDescent="0.3">
      <c r="A20049" t="s">
        <v>975</v>
      </c>
      <c r="B20049" s="1">
        <v>204638</v>
      </c>
      <c r="C20049" s="2" t="str">
        <f t="shared" si="939"/>
        <v>MPV_204638</v>
      </c>
      <c r="D20049" s="3">
        <v>20</v>
      </c>
      <c r="E20049" s="3">
        <v>0</v>
      </c>
      <c r="F20049" s="4">
        <v>10.29</v>
      </c>
      <c r="G20049" s="4">
        <v>12.32</v>
      </c>
      <c r="H20049" s="5">
        <f t="shared" si="940"/>
        <v>0.51449999999999996</v>
      </c>
      <c r="I20049" s="5" t="e">
        <f t="shared" si="941"/>
        <v>#DIV/0!</v>
      </c>
    </row>
    <row r="20050" spans="1:9" x14ac:dyDescent="0.3">
      <c r="A20050" t="s">
        <v>975</v>
      </c>
      <c r="B20050" s="1">
        <v>204640</v>
      </c>
      <c r="C20050" s="2" t="str">
        <f t="shared" si="939"/>
        <v>MPV_204640</v>
      </c>
      <c r="D20050" s="3">
        <v>160</v>
      </c>
      <c r="E20050" s="3">
        <v>163</v>
      </c>
      <c r="F20050" s="4">
        <v>85.27000000000001</v>
      </c>
      <c r="G20050" s="4">
        <v>88.42</v>
      </c>
      <c r="H20050" s="5">
        <f t="shared" si="940"/>
        <v>0.53293750000000006</v>
      </c>
      <c r="I20050" s="5">
        <f t="shared" si="941"/>
        <v>0.54245398773006137</v>
      </c>
    </row>
    <row r="20051" spans="1:9" x14ac:dyDescent="0.3">
      <c r="A20051" t="s">
        <v>975</v>
      </c>
      <c r="B20051" s="1">
        <v>204664</v>
      </c>
      <c r="C20051" s="2" t="str">
        <f t="shared" si="939"/>
        <v>MPV_204664</v>
      </c>
      <c r="D20051" s="3">
        <v>100</v>
      </c>
      <c r="E20051" s="3">
        <v>70</v>
      </c>
      <c r="F20051" s="4">
        <v>47.72</v>
      </c>
      <c r="G20051" s="4">
        <v>24.72</v>
      </c>
      <c r="H20051" s="5">
        <f t="shared" si="940"/>
        <v>0.47720000000000001</v>
      </c>
      <c r="I20051" s="5">
        <f t="shared" si="941"/>
        <v>0.35314285714285715</v>
      </c>
    </row>
    <row r="20052" spans="1:9" x14ac:dyDescent="0.3">
      <c r="A20052" t="s">
        <v>975</v>
      </c>
      <c r="B20052" s="1">
        <v>204671</v>
      </c>
      <c r="C20052" s="2" t="str">
        <f t="shared" si="939"/>
        <v>MPV_204671</v>
      </c>
      <c r="D20052" s="3">
        <v>381</v>
      </c>
      <c r="E20052" s="3">
        <v>330</v>
      </c>
      <c r="F20052" s="4">
        <v>240.67000000000002</v>
      </c>
      <c r="G20052" s="4">
        <v>179.94000000000003</v>
      </c>
      <c r="H20052" s="5">
        <f t="shared" si="940"/>
        <v>0.63167979002624675</v>
      </c>
      <c r="I20052" s="5">
        <f t="shared" si="941"/>
        <v>0.54527272727272735</v>
      </c>
    </row>
    <row r="20053" spans="1:9" x14ac:dyDescent="0.3">
      <c r="A20053" t="s">
        <v>975</v>
      </c>
      <c r="B20053" s="1">
        <v>204673</v>
      </c>
      <c r="C20053" s="2" t="str">
        <f t="shared" si="939"/>
        <v>MPV_204673</v>
      </c>
      <c r="D20053" s="3">
        <v>175</v>
      </c>
      <c r="E20053" s="3">
        <v>150</v>
      </c>
      <c r="F20053" s="4">
        <v>63.699999999999996</v>
      </c>
      <c r="G20053" s="4">
        <v>66.53</v>
      </c>
      <c r="H20053" s="5">
        <f t="shared" si="940"/>
        <v>0.36399999999999999</v>
      </c>
      <c r="I20053" s="5">
        <f t="shared" si="941"/>
        <v>0.44353333333333333</v>
      </c>
    </row>
    <row r="20054" spans="1:9" x14ac:dyDescent="0.3">
      <c r="A20054" t="s">
        <v>975</v>
      </c>
      <c r="B20054" s="1">
        <v>204680</v>
      </c>
      <c r="C20054" s="2" t="str">
        <f t="shared" si="939"/>
        <v>MPV_204680</v>
      </c>
      <c r="D20054" s="3">
        <v>40</v>
      </c>
      <c r="E20054" s="3">
        <v>0</v>
      </c>
      <c r="F20054" s="4">
        <v>13.03</v>
      </c>
      <c r="G20054" s="4">
        <v>4.91</v>
      </c>
      <c r="H20054" s="5">
        <f t="shared" si="940"/>
        <v>0.32574999999999998</v>
      </c>
      <c r="I20054" s="5" t="e">
        <f t="shared" si="941"/>
        <v>#DIV/0!</v>
      </c>
    </row>
    <row r="20055" spans="1:9" x14ac:dyDescent="0.3">
      <c r="A20055" t="s">
        <v>975</v>
      </c>
      <c r="B20055" s="1">
        <v>204701</v>
      </c>
      <c r="C20055" s="2" t="str">
        <f t="shared" si="939"/>
        <v>MPV_204701</v>
      </c>
      <c r="D20055" s="3">
        <v>110</v>
      </c>
      <c r="E20055" s="3">
        <v>100</v>
      </c>
      <c r="F20055" s="4">
        <v>57.53</v>
      </c>
      <c r="G20055" s="4">
        <v>27.72</v>
      </c>
      <c r="H20055" s="5">
        <f t="shared" si="940"/>
        <v>0.52300000000000002</v>
      </c>
      <c r="I20055" s="5">
        <f t="shared" si="941"/>
        <v>0.2772</v>
      </c>
    </row>
    <row r="20056" spans="1:9" x14ac:dyDescent="0.3">
      <c r="A20056" t="s">
        <v>975</v>
      </c>
      <c r="B20056" s="1">
        <v>204703</v>
      </c>
      <c r="C20056" s="2" t="str">
        <f t="shared" si="939"/>
        <v>MPV_204703</v>
      </c>
      <c r="D20056" s="3">
        <v>320</v>
      </c>
      <c r="E20056" s="3">
        <v>25</v>
      </c>
      <c r="F20056" s="4">
        <v>95.010000000000019</v>
      </c>
      <c r="G20056" s="4">
        <v>52.12</v>
      </c>
      <c r="H20056" s="5">
        <f t="shared" si="940"/>
        <v>0.29690625000000004</v>
      </c>
      <c r="I20056" s="5">
        <f t="shared" si="941"/>
        <v>2.0848</v>
      </c>
    </row>
    <row r="20057" spans="1:9" x14ac:dyDescent="0.3">
      <c r="A20057" t="s">
        <v>975</v>
      </c>
      <c r="B20057" s="1">
        <v>204704</v>
      </c>
      <c r="C20057" s="2" t="str">
        <f t="shared" si="939"/>
        <v>MPV_204704</v>
      </c>
      <c r="D20057" s="3">
        <v>50</v>
      </c>
      <c r="E20057" s="3">
        <v>45</v>
      </c>
      <c r="F20057" s="4">
        <v>35.319999999999993</v>
      </c>
      <c r="G20057" s="4">
        <v>16.150000000000002</v>
      </c>
      <c r="H20057" s="5">
        <f t="shared" si="940"/>
        <v>0.70639999999999992</v>
      </c>
      <c r="I20057" s="5">
        <f t="shared" si="941"/>
        <v>0.35888888888888892</v>
      </c>
    </row>
    <row r="20058" spans="1:9" x14ac:dyDescent="0.3">
      <c r="A20058" t="s">
        <v>975</v>
      </c>
      <c r="B20058" s="1">
        <v>204705</v>
      </c>
      <c r="C20058" s="2" t="str">
        <f t="shared" si="939"/>
        <v>MPV_204705</v>
      </c>
      <c r="D20058" s="3">
        <v>320</v>
      </c>
      <c r="E20058" s="3">
        <v>270</v>
      </c>
      <c r="F20058" s="4">
        <v>319.81000000000006</v>
      </c>
      <c r="G20058" s="4">
        <v>236.94999999999996</v>
      </c>
      <c r="H20058" s="5">
        <f t="shared" si="940"/>
        <v>0.99940625000000016</v>
      </c>
      <c r="I20058" s="5">
        <f t="shared" si="941"/>
        <v>0.87759259259259248</v>
      </c>
    </row>
    <row r="20059" spans="1:9" x14ac:dyDescent="0.3">
      <c r="A20059" t="s">
        <v>975</v>
      </c>
      <c r="B20059" s="1">
        <v>204711</v>
      </c>
      <c r="C20059" s="2" t="str">
        <f t="shared" si="939"/>
        <v>MPV_204711</v>
      </c>
      <c r="D20059" s="3">
        <v>40</v>
      </c>
      <c r="E20059" s="3">
        <v>25</v>
      </c>
      <c r="F20059" s="4">
        <v>28.48</v>
      </c>
      <c r="G20059" s="4">
        <v>26.86</v>
      </c>
      <c r="H20059" s="5">
        <f t="shared" si="940"/>
        <v>0.71199999999999997</v>
      </c>
      <c r="I20059" s="5">
        <f t="shared" si="941"/>
        <v>1.0744</v>
      </c>
    </row>
    <row r="20060" spans="1:9" x14ac:dyDescent="0.3">
      <c r="A20060" t="s">
        <v>975</v>
      </c>
      <c r="B20060" s="1">
        <v>204713</v>
      </c>
      <c r="C20060" s="2" t="str">
        <f t="shared" si="939"/>
        <v>MPV_204713</v>
      </c>
      <c r="D20060" s="3">
        <v>161</v>
      </c>
      <c r="E20060" s="3">
        <v>140</v>
      </c>
      <c r="F20060" s="4">
        <v>77.14</v>
      </c>
      <c r="G20060" s="4">
        <v>61.46</v>
      </c>
      <c r="H20060" s="5">
        <f t="shared" si="940"/>
        <v>0.47913043478260869</v>
      </c>
      <c r="I20060" s="5">
        <f t="shared" si="941"/>
        <v>0.439</v>
      </c>
    </row>
    <row r="20061" spans="1:9" x14ac:dyDescent="0.3">
      <c r="A20061" t="s">
        <v>975</v>
      </c>
      <c r="B20061" s="1">
        <v>204717</v>
      </c>
      <c r="C20061" s="2" t="str">
        <f t="shared" si="939"/>
        <v>MPV_204717</v>
      </c>
      <c r="D20061" s="3">
        <v>30</v>
      </c>
      <c r="E20061" s="3">
        <v>20</v>
      </c>
      <c r="F20061" s="4">
        <v>35.1</v>
      </c>
      <c r="G20061" s="4">
        <v>38.230000000000004</v>
      </c>
      <c r="H20061" s="5">
        <f t="shared" si="940"/>
        <v>1.1700000000000002</v>
      </c>
      <c r="I20061" s="5">
        <f t="shared" si="941"/>
        <v>1.9115000000000002</v>
      </c>
    </row>
    <row r="20062" spans="1:9" x14ac:dyDescent="0.3">
      <c r="A20062" t="s">
        <v>975</v>
      </c>
      <c r="B20062" s="1">
        <v>204721</v>
      </c>
      <c r="C20062" s="2" t="str">
        <f t="shared" si="939"/>
        <v>MPV_204721</v>
      </c>
      <c r="D20062" s="3">
        <v>25</v>
      </c>
      <c r="E20062" s="3">
        <v>52</v>
      </c>
      <c r="F20062" s="4">
        <v>97.22999999999999</v>
      </c>
      <c r="G20062" s="4">
        <v>76.760000000000005</v>
      </c>
      <c r="H20062" s="5">
        <f t="shared" si="940"/>
        <v>3.8891999999999998</v>
      </c>
      <c r="I20062" s="5">
        <f t="shared" si="941"/>
        <v>1.4761538461538461</v>
      </c>
    </row>
    <row r="20063" spans="1:9" x14ac:dyDescent="0.3">
      <c r="A20063" t="s">
        <v>975</v>
      </c>
      <c r="B20063" s="1">
        <v>204722</v>
      </c>
      <c r="C20063" s="2" t="str">
        <f t="shared" si="939"/>
        <v>MPV_204722</v>
      </c>
      <c r="D20063" s="3">
        <v>160</v>
      </c>
      <c r="E20063" s="3">
        <v>50</v>
      </c>
      <c r="F20063" s="4">
        <v>56.46</v>
      </c>
      <c r="G20063" s="4">
        <v>77.41</v>
      </c>
      <c r="H20063" s="5">
        <f t="shared" si="940"/>
        <v>0.35287499999999999</v>
      </c>
      <c r="I20063" s="5">
        <f t="shared" si="941"/>
        <v>1.5482</v>
      </c>
    </row>
    <row r="20064" spans="1:9" x14ac:dyDescent="0.3">
      <c r="A20064" t="s">
        <v>975</v>
      </c>
      <c r="B20064" s="1">
        <v>204723</v>
      </c>
      <c r="C20064" s="2" t="str">
        <f t="shared" si="939"/>
        <v>MPV_204723</v>
      </c>
      <c r="D20064" s="3">
        <v>30</v>
      </c>
      <c r="E20064" s="3">
        <v>31</v>
      </c>
      <c r="F20064" s="4">
        <v>19.22</v>
      </c>
      <c r="G20064" s="4">
        <v>8.39</v>
      </c>
      <c r="H20064" s="5">
        <f t="shared" si="940"/>
        <v>0.64066666666666661</v>
      </c>
      <c r="I20064" s="5">
        <f t="shared" si="941"/>
        <v>0.27064516129032262</v>
      </c>
    </row>
    <row r="20065" spans="1:9" x14ac:dyDescent="0.3">
      <c r="A20065" t="s">
        <v>975</v>
      </c>
      <c r="B20065" s="1">
        <v>204728</v>
      </c>
      <c r="C20065" s="2" t="str">
        <f t="shared" si="939"/>
        <v>MPV_204728</v>
      </c>
      <c r="D20065" s="3">
        <v>140</v>
      </c>
      <c r="E20065" s="3">
        <v>0</v>
      </c>
      <c r="F20065" s="4">
        <v>92.15000000000002</v>
      </c>
      <c r="G20065" s="4">
        <v>80.19</v>
      </c>
      <c r="H20065" s="5">
        <f t="shared" si="940"/>
        <v>0.65821428571428586</v>
      </c>
      <c r="I20065" s="5" t="e">
        <f t="shared" si="941"/>
        <v>#DIV/0!</v>
      </c>
    </row>
    <row r="20066" spans="1:9" x14ac:dyDescent="0.3">
      <c r="A20066" t="s">
        <v>975</v>
      </c>
      <c r="B20066" s="1">
        <v>204729</v>
      </c>
      <c r="C20066" s="2" t="str">
        <f t="shared" si="939"/>
        <v>MPV_204729</v>
      </c>
      <c r="D20066" s="3">
        <v>25</v>
      </c>
      <c r="E20066" s="3">
        <v>49</v>
      </c>
      <c r="F20066" s="4">
        <v>15.99</v>
      </c>
      <c r="G20066" s="4">
        <v>17.71</v>
      </c>
      <c r="H20066" s="5">
        <f t="shared" si="940"/>
        <v>0.63960000000000006</v>
      </c>
      <c r="I20066" s="5">
        <f t="shared" si="941"/>
        <v>0.36142857142857143</v>
      </c>
    </row>
    <row r="20067" spans="1:9" x14ac:dyDescent="0.3">
      <c r="A20067" t="s">
        <v>975</v>
      </c>
      <c r="B20067" s="1">
        <v>204730</v>
      </c>
      <c r="C20067" s="2" t="str">
        <f t="shared" si="939"/>
        <v>MPV_204730</v>
      </c>
      <c r="D20067" s="3">
        <v>175</v>
      </c>
      <c r="E20067" s="3">
        <v>105</v>
      </c>
      <c r="F20067" s="4">
        <v>67.52</v>
      </c>
      <c r="G20067" s="4">
        <v>55.339999999999996</v>
      </c>
      <c r="H20067" s="5">
        <f t="shared" si="940"/>
        <v>0.38582857142857141</v>
      </c>
      <c r="I20067" s="5">
        <f t="shared" si="941"/>
        <v>0.52704761904761899</v>
      </c>
    </row>
    <row r="20068" spans="1:9" x14ac:dyDescent="0.3">
      <c r="A20068" t="s">
        <v>975</v>
      </c>
      <c r="B20068" s="1">
        <v>204733</v>
      </c>
      <c r="C20068" s="2" t="str">
        <f t="shared" si="939"/>
        <v>MPV_204733</v>
      </c>
      <c r="D20068" s="3">
        <v>60</v>
      </c>
      <c r="E20068" s="3">
        <v>0</v>
      </c>
      <c r="F20068" s="4">
        <v>41.679999999999993</v>
      </c>
      <c r="G20068" s="4">
        <v>36.58</v>
      </c>
      <c r="H20068" s="5">
        <f t="shared" si="940"/>
        <v>0.69466666666666654</v>
      </c>
      <c r="I20068" s="5" t="e">
        <f t="shared" si="941"/>
        <v>#DIV/0!</v>
      </c>
    </row>
    <row r="20069" spans="1:9" x14ac:dyDescent="0.3">
      <c r="A20069" t="s">
        <v>975</v>
      </c>
      <c r="B20069" s="1">
        <v>204736</v>
      </c>
      <c r="C20069" s="2" t="str">
        <f t="shared" si="939"/>
        <v>MPV_204736</v>
      </c>
      <c r="D20069" s="3">
        <v>200</v>
      </c>
      <c r="E20069" s="3">
        <v>160</v>
      </c>
      <c r="F20069" s="4">
        <v>131.04000000000002</v>
      </c>
      <c r="G20069" s="4">
        <v>98.52000000000001</v>
      </c>
      <c r="H20069" s="5">
        <f t="shared" si="940"/>
        <v>0.65520000000000012</v>
      </c>
      <c r="I20069" s="5">
        <f t="shared" si="941"/>
        <v>0.61575000000000002</v>
      </c>
    </row>
    <row r="20070" spans="1:9" x14ac:dyDescent="0.3">
      <c r="A20070" t="s">
        <v>975</v>
      </c>
      <c r="B20070" s="1">
        <v>204763</v>
      </c>
      <c r="C20070" s="2" t="str">
        <f t="shared" si="939"/>
        <v>MPV_204763</v>
      </c>
      <c r="D20070" s="3">
        <v>80</v>
      </c>
      <c r="E20070" s="3">
        <v>120</v>
      </c>
      <c r="F20070" s="4">
        <v>102.76000000000002</v>
      </c>
      <c r="G20070" s="4">
        <v>79.03</v>
      </c>
      <c r="H20070" s="5">
        <f t="shared" si="940"/>
        <v>1.2845000000000002</v>
      </c>
      <c r="I20070" s="5">
        <f t="shared" si="941"/>
        <v>0.6585833333333333</v>
      </c>
    </row>
    <row r="20071" spans="1:9" x14ac:dyDescent="0.3">
      <c r="A20071" t="s">
        <v>975</v>
      </c>
      <c r="B20071" s="1">
        <v>204769</v>
      </c>
      <c r="C20071" s="2" t="str">
        <f t="shared" si="939"/>
        <v>MPV_204769</v>
      </c>
      <c r="D20071" s="3">
        <v>151</v>
      </c>
      <c r="E20071" s="3">
        <v>30</v>
      </c>
      <c r="F20071" s="4">
        <v>124.80000000000001</v>
      </c>
      <c r="G20071" s="4">
        <v>81.650000000000006</v>
      </c>
      <c r="H20071" s="5">
        <f t="shared" si="940"/>
        <v>0.82649006622516563</v>
      </c>
      <c r="I20071" s="5">
        <f t="shared" si="941"/>
        <v>2.7216666666666667</v>
      </c>
    </row>
    <row r="20072" spans="1:9" x14ac:dyDescent="0.3">
      <c r="A20072" t="s">
        <v>975</v>
      </c>
      <c r="B20072" s="1">
        <v>204772</v>
      </c>
      <c r="C20072" s="2" t="str">
        <f t="shared" si="939"/>
        <v>MPV_204772</v>
      </c>
      <c r="D20072" s="3">
        <v>95</v>
      </c>
      <c r="E20072" s="3">
        <v>60</v>
      </c>
      <c r="F20072" s="4">
        <v>53.71</v>
      </c>
      <c r="G20072" s="4">
        <v>64.899999999999991</v>
      </c>
      <c r="H20072" s="5">
        <f t="shared" si="940"/>
        <v>0.56536842105263163</v>
      </c>
      <c r="I20072" s="5">
        <f t="shared" si="941"/>
        <v>1.0816666666666666</v>
      </c>
    </row>
    <row r="20073" spans="1:9" x14ac:dyDescent="0.3">
      <c r="A20073" t="s">
        <v>975</v>
      </c>
      <c r="B20073" s="1">
        <v>204773</v>
      </c>
      <c r="C20073" s="2" t="str">
        <f t="shared" si="939"/>
        <v>MPV_204773</v>
      </c>
      <c r="D20073" s="3">
        <v>75</v>
      </c>
      <c r="E20073" s="3">
        <v>50</v>
      </c>
      <c r="F20073" s="4">
        <v>36.94</v>
      </c>
      <c r="G20073" s="4">
        <v>36.94</v>
      </c>
      <c r="H20073" s="5">
        <f t="shared" si="940"/>
        <v>0.49253333333333332</v>
      </c>
      <c r="I20073" s="5">
        <f t="shared" si="941"/>
        <v>0.7387999999999999</v>
      </c>
    </row>
    <row r="20074" spans="1:9" x14ac:dyDescent="0.3">
      <c r="A20074" t="s">
        <v>975</v>
      </c>
      <c r="B20074" s="1">
        <v>204774</v>
      </c>
      <c r="C20074" s="2" t="str">
        <f t="shared" si="939"/>
        <v>MPV_204774</v>
      </c>
      <c r="D20074" s="3">
        <v>23</v>
      </c>
      <c r="E20074" s="3">
        <v>27</v>
      </c>
      <c r="F20074" s="4">
        <v>13.9</v>
      </c>
      <c r="G20074" s="4">
        <v>11.719999999999999</v>
      </c>
      <c r="H20074" s="5">
        <f t="shared" si="940"/>
        <v>0.60434782608695659</v>
      </c>
      <c r="I20074" s="5">
        <f t="shared" si="941"/>
        <v>0.43407407407407406</v>
      </c>
    </row>
    <row r="20075" spans="1:9" x14ac:dyDescent="0.3">
      <c r="A20075" t="s">
        <v>975</v>
      </c>
      <c r="B20075" s="1">
        <v>204778</v>
      </c>
      <c r="C20075" s="2" t="str">
        <f t="shared" si="939"/>
        <v>MPV_204778</v>
      </c>
      <c r="D20075" s="3">
        <v>40</v>
      </c>
      <c r="E20075" s="3">
        <v>20</v>
      </c>
      <c r="F20075" s="4">
        <v>50.55</v>
      </c>
      <c r="G20075" s="4">
        <v>29.03</v>
      </c>
      <c r="H20075" s="5">
        <f t="shared" si="940"/>
        <v>1.2637499999999999</v>
      </c>
      <c r="I20075" s="5">
        <f t="shared" si="941"/>
        <v>1.4515</v>
      </c>
    </row>
    <row r="20076" spans="1:9" x14ac:dyDescent="0.3">
      <c r="A20076" t="s">
        <v>975</v>
      </c>
      <c r="B20076" s="1">
        <v>204784</v>
      </c>
      <c r="C20076" s="2" t="str">
        <f t="shared" si="939"/>
        <v>MPV_204784</v>
      </c>
      <c r="D20076" s="3">
        <v>50</v>
      </c>
      <c r="E20076" s="3">
        <v>30</v>
      </c>
      <c r="F20076" s="4">
        <v>28.46</v>
      </c>
      <c r="G20076" s="4">
        <v>22.29</v>
      </c>
      <c r="H20076" s="5">
        <f t="shared" si="940"/>
        <v>0.56920000000000004</v>
      </c>
      <c r="I20076" s="5">
        <f t="shared" si="941"/>
        <v>0.74299999999999999</v>
      </c>
    </row>
    <row r="20077" spans="1:9" x14ac:dyDescent="0.3">
      <c r="A20077" t="s">
        <v>975</v>
      </c>
      <c r="B20077" s="1">
        <v>204799</v>
      </c>
      <c r="C20077" s="2" t="str">
        <f t="shared" si="939"/>
        <v>MPV_204799</v>
      </c>
      <c r="D20077" s="3">
        <v>186</v>
      </c>
      <c r="E20077" s="3">
        <v>200</v>
      </c>
      <c r="F20077" s="4">
        <v>156.92999999999998</v>
      </c>
      <c r="G20077" s="4">
        <v>115.68</v>
      </c>
      <c r="H20077" s="5">
        <f t="shared" si="940"/>
        <v>0.84370967741935476</v>
      </c>
      <c r="I20077" s="5">
        <f t="shared" si="941"/>
        <v>0.57840000000000003</v>
      </c>
    </row>
    <row r="20078" spans="1:9" x14ac:dyDescent="0.3">
      <c r="A20078" t="s">
        <v>975</v>
      </c>
      <c r="B20078" s="1">
        <v>204801</v>
      </c>
      <c r="C20078" s="2" t="str">
        <f t="shared" si="939"/>
        <v>MPV_204801</v>
      </c>
      <c r="D20078" s="3">
        <v>40</v>
      </c>
      <c r="E20078" s="3">
        <v>20</v>
      </c>
      <c r="F20078" s="4">
        <v>21.62</v>
      </c>
      <c r="G20078" s="4">
        <v>20.82</v>
      </c>
      <c r="H20078" s="5">
        <f t="shared" si="940"/>
        <v>0.54049999999999998</v>
      </c>
      <c r="I20078" s="5">
        <f t="shared" si="941"/>
        <v>1.0409999999999999</v>
      </c>
    </row>
    <row r="20079" spans="1:9" x14ac:dyDescent="0.3">
      <c r="A20079" t="s">
        <v>975</v>
      </c>
      <c r="B20079" s="1">
        <v>204804</v>
      </c>
      <c r="C20079" s="2" t="str">
        <f t="shared" si="939"/>
        <v>MPV_204804</v>
      </c>
      <c r="D20079" s="3">
        <v>115</v>
      </c>
      <c r="E20079" s="3">
        <v>85</v>
      </c>
      <c r="F20079" s="4">
        <v>52.900000000000006</v>
      </c>
      <c r="G20079" s="4">
        <v>48.7</v>
      </c>
      <c r="H20079" s="5">
        <f t="shared" si="940"/>
        <v>0.46000000000000008</v>
      </c>
      <c r="I20079" s="5">
        <f t="shared" si="941"/>
        <v>0.57294117647058829</v>
      </c>
    </row>
    <row r="20080" spans="1:9" x14ac:dyDescent="0.3">
      <c r="A20080" t="s">
        <v>975</v>
      </c>
      <c r="B20080" s="1">
        <v>204807</v>
      </c>
      <c r="C20080" s="2" t="str">
        <f t="shared" si="939"/>
        <v>MPV_204807</v>
      </c>
      <c r="D20080" s="3">
        <v>50</v>
      </c>
      <c r="E20080" s="3">
        <v>40</v>
      </c>
      <c r="F20080" s="4">
        <v>31.310000000000002</v>
      </c>
      <c r="G20080" s="4">
        <v>27.24</v>
      </c>
      <c r="H20080" s="5">
        <f t="shared" si="940"/>
        <v>0.62620000000000009</v>
      </c>
      <c r="I20080" s="5">
        <f t="shared" si="941"/>
        <v>0.68099999999999994</v>
      </c>
    </row>
    <row r="20081" spans="1:9" x14ac:dyDescent="0.3">
      <c r="A20081" t="s">
        <v>975</v>
      </c>
      <c r="B20081" s="1">
        <v>204809</v>
      </c>
      <c r="C20081" s="2" t="str">
        <f t="shared" si="939"/>
        <v>MPV_204809</v>
      </c>
      <c r="D20081" s="3">
        <v>0</v>
      </c>
      <c r="E20081" s="3">
        <v>50</v>
      </c>
      <c r="F20081" s="4">
        <v>8.3800000000000008</v>
      </c>
      <c r="G20081" s="4">
        <v>13.43</v>
      </c>
      <c r="H20081" s="5" t="e">
        <f t="shared" si="940"/>
        <v>#DIV/0!</v>
      </c>
      <c r="I20081" s="5">
        <f t="shared" si="941"/>
        <v>0.26860000000000001</v>
      </c>
    </row>
    <row r="20082" spans="1:9" x14ac:dyDescent="0.3">
      <c r="A20082" t="s">
        <v>975</v>
      </c>
      <c r="B20082" s="1">
        <v>204810</v>
      </c>
      <c r="C20082" s="2" t="str">
        <f t="shared" si="939"/>
        <v>MPV_204810</v>
      </c>
      <c r="D20082" s="3">
        <v>20</v>
      </c>
      <c r="E20082" s="3">
        <v>21</v>
      </c>
      <c r="F20082" s="4">
        <v>24.72</v>
      </c>
      <c r="G20082" s="4">
        <v>9.01</v>
      </c>
      <c r="H20082" s="5">
        <f t="shared" si="940"/>
        <v>1.236</v>
      </c>
      <c r="I20082" s="5">
        <f t="shared" si="941"/>
        <v>0.42904761904761901</v>
      </c>
    </row>
    <row r="20083" spans="1:9" x14ac:dyDescent="0.3">
      <c r="A20083" t="s">
        <v>975</v>
      </c>
      <c r="B20083" s="1">
        <v>204816</v>
      </c>
      <c r="C20083" s="2" t="str">
        <f t="shared" si="939"/>
        <v>MPV_204816</v>
      </c>
      <c r="D20083" s="3">
        <v>20</v>
      </c>
      <c r="E20083" s="3">
        <v>0</v>
      </c>
      <c r="F20083" s="4">
        <v>164.14000000000001</v>
      </c>
      <c r="G20083" s="4">
        <v>90.009999999999991</v>
      </c>
      <c r="H20083" s="5">
        <f t="shared" si="940"/>
        <v>8.2070000000000007</v>
      </c>
      <c r="I20083" s="5" t="e">
        <f t="shared" si="941"/>
        <v>#DIV/0!</v>
      </c>
    </row>
    <row r="20084" spans="1:9" x14ac:dyDescent="0.3">
      <c r="A20084" t="s">
        <v>975</v>
      </c>
      <c r="B20084" s="1">
        <v>204818</v>
      </c>
      <c r="C20084" s="2" t="str">
        <f t="shared" si="939"/>
        <v>MPV_204818</v>
      </c>
      <c r="D20084" s="3">
        <v>50</v>
      </c>
      <c r="E20084" s="3">
        <v>30</v>
      </c>
      <c r="F20084" s="4">
        <v>27.6</v>
      </c>
      <c r="G20084" s="4">
        <v>28.7</v>
      </c>
      <c r="H20084" s="5">
        <f t="shared" si="940"/>
        <v>0.55200000000000005</v>
      </c>
      <c r="I20084" s="5">
        <f t="shared" si="941"/>
        <v>0.95666666666666667</v>
      </c>
    </row>
    <row r="20085" spans="1:9" x14ac:dyDescent="0.3">
      <c r="A20085" t="s">
        <v>975</v>
      </c>
      <c r="B20085" s="1">
        <v>204820</v>
      </c>
      <c r="C20085" s="2" t="str">
        <f t="shared" si="939"/>
        <v>MPV_204820</v>
      </c>
      <c r="D20085" s="3">
        <v>60</v>
      </c>
      <c r="E20085" s="3">
        <v>60</v>
      </c>
      <c r="F20085" s="4">
        <v>43.16</v>
      </c>
      <c r="G20085" s="4">
        <v>36.71</v>
      </c>
      <c r="H20085" s="5">
        <f t="shared" si="940"/>
        <v>0.71933333333333327</v>
      </c>
      <c r="I20085" s="5">
        <f t="shared" si="941"/>
        <v>0.61183333333333334</v>
      </c>
    </row>
    <row r="20086" spans="1:9" x14ac:dyDescent="0.3">
      <c r="A20086" t="s">
        <v>975</v>
      </c>
      <c r="B20086" s="1">
        <v>204824</v>
      </c>
      <c r="C20086" s="2" t="str">
        <f t="shared" si="939"/>
        <v>MPV_204824</v>
      </c>
      <c r="D20086" s="3">
        <v>30</v>
      </c>
      <c r="E20086" s="3">
        <v>0</v>
      </c>
      <c r="F20086" s="4">
        <v>7.6000000000000005</v>
      </c>
      <c r="G20086" s="4">
        <v>5.85</v>
      </c>
      <c r="H20086" s="5">
        <f t="shared" si="940"/>
        <v>0.25333333333333335</v>
      </c>
      <c r="I20086" s="5" t="e">
        <f t="shared" si="941"/>
        <v>#DIV/0!</v>
      </c>
    </row>
    <row r="20087" spans="1:9" x14ac:dyDescent="0.3">
      <c r="A20087" t="s">
        <v>975</v>
      </c>
      <c r="B20087" s="1">
        <v>204830</v>
      </c>
      <c r="C20087" s="2" t="str">
        <f t="shared" si="939"/>
        <v>MPV_204830</v>
      </c>
      <c r="D20087" s="3">
        <v>20</v>
      </c>
      <c r="E20087" s="3">
        <v>0</v>
      </c>
      <c r="F20087" s="4">
        <v>9.1700000000000017</v>
      </c>
      <c r="G20087" s="4">
        <v>6.95</v>
      </c>
      <c r="H20087" s="5">
        <f t="shared" si="940"/>
        <v>0.45850000000000007</v>
      </c>
      <c r="I20087" s="5" t="e">
        <f t="shared" si="941"/>
        <v>#DIV/0!</v>
      </c>
    </row>
    <row r="20088" spans="1:9" x14ac:dyDescent="0.3">
      <c r="A20088" t="s">
        <v>975</v>
      </c>
      <c r="B20088" s="1">
        <v>204833</v>
      </c>
      <c r="C20088" s="2" t="str">
        <f t="shared" si="939"/>
        <v>MPV_204833</v>
      </c>
      <c r="D20088" s="3">
        <v>450</v>
      </c>
      <c r="E20088" s="3">
        <v>30</v>
      </c>
      <c r="F20088" s="4">
        <v>210.03999999999996</v>
      </c>
      <c r="G20088" s="4">
        <v>228.32</v>
      </c>
      <c r="H20088" s="5">
        <f t="shared" si="940"/>
        <v>0.46675555555555548</v>
      </c>
      <c r="I20088" s="5">
        <f t="shared" si="941"/>
        <v>7.610666666666666</v>
      </c>
    </row>
    <row r="20089" spans="1:9" x14ac:dyDescent="0.3">
      <c r="A20089" t="s">
        <v>975</v>
      </c>
      <c r="B20089" s="1">
        <v>204838</v>
      </c>
      <c r="C20089" s="2" t="str">
        <f t="shared" si="939"/>
        <v>MPV_204838</v>
      </c>
      <c r="D20089" s="3">
        <v>20</v>
      </c>
      <c r="E20089" s="3">
        <v>0</v>
      </c>
      <c r="F20089" s="4">
        <v>14.899999999999999</v>
      </c>
      <c r="G20089" s="4">
        <v>23.21</v>
      </c>
      <c r="H20089" s="5">
        <f t="shared" si="940"/>
        <v>0.74499999999999988</v>
      </c>
      <c r="I20089" s="5" t="e">
        <f t="shared" si="941"/>
        <v>#DIV/0!</v>
      </c>
    </row>
    <row r="20090" spans="1:9" x14ac:dyDescent="0.3">
      <c r="A20090" t="s">
        <v>975</v>
      </c>
      <c r="B20090" s="1">
        <v>204840</v>
      </c>
      <c r="C20090" s="2" t="str">
        <f t="shared" si="939"/>
        <v>MPV_204840</v>
      </c>
      <c r="D20090" s="3">
        <v>565</v>
      </c>
      <c r="E20090" s="3">
        <v>295</v>
      </c>
      <c r="F20090" s="4">
        <v>410.08000000000004</v>
      </c>
      <c r="G20090" s="4">
        <v>369.09000000000003</v>
      </c>
      <c r="H20090" s="5">
        <f t="shared" si="940"/>
        <v>0.72580530973451329</v>
      </c>
      <c r="I20090" s="5">
        <f t="shared" si="941"/>
        <v>1.2511525423728815</v>
      </c>
    </row>
    <row r="20091" spans="1:9" x14ac:dyDescent="0.3">
      <c r="A20091" t="s">
        <v>975</v>
      </c>
      <c r="B20091" s="1">
        <v>204841</v>
      </c>
      <c r="C20091" s="2" t="str">
        <f t="shared" si="939"/>
        <v>MPV_204841</v>
      </c>
      <c r="D20091" s="3">
        <v>65</v>
      </c>
      <c r="E20091" s="3">
        <v>50</v>
      </c>
      <c r="F20091" s="4">
        <v>52.07</v>
      </c>
      <c r="G20091" s="4">
        <v>37.97</v>
      </c>
      <c r="H20091" s="5">
        <f t="shared" si="940"/>
        <v>0.80107692307692313</v>
      </c>
      <c r="I20091" s="5">
        <f t="shared" si="941"/>
        <v>0.75939999999999996</v>
      </c>
    </row>
    <row r="20092" spans="1:9" x14ac:dyDescent="0.3">
      <c r="A20092" t="s">
        <v>975</v>
      </c>
      <c r="B20092" s="1">
        <v>204847</v>
      </c>
      <c r="C20092" s="2" t="str">
        <f t="shared" si="939"/>
        <v>MPV_204847</v>
      </c>
      <c r="D20092" s="3">
        <v>70</v>
      </c>
      <c r="E20092" s="3">
        <v>60</v>
      </c>
      <c r="F20092" s="4">
        <v>46.38</v>
      </c>
      <c r="G20092" s="4">
        <v>27.630000000000003</v>
      </c>
      <c r="H20092" s="5">
        <f t="shared" si="940"/>
        <v>0.66257142857142859</v>
      </c>
      <c r="I20092" s="5">
        <f t="shared" si="941"/>
        <v>0.46050000000000002</v>
      </c>
    </row>
    <row r="20093" spans="1:9" x14ac:dyDescent="0.3">
      <c r="A20093" t="s">
        <v>975</v>
      </c>
      <c r="B20093" s="1">
        <v>204848</v>
      </c>
      <c r="C20093" s="2" t="str">
        <f t="shared" si="939"/>
        <v>MPV_204848</v>
      </c>
      <c r="D20093" s="3">
        <v>38</v>
      </c>
      <c r="E20093" s="3">
        <v>20</v>
      </c>
      <c r="F20093" s="4">
        <v>21.52</v>
      </c>
      <c r="G20093" s="4">
        <v>12.27</v>
      </c>
      <c r="H20093" s="5">
        <f t="shared" si="940"/>
        <v>0.56631578947368422</v>
      </c>
      <c r="I20093" s="5">
        <f t="shared" si="941"/>
        <v>0.61349999999999993</v>
      </c>
    </row>
    <row r="20094" spans="1:9" x14ac:dyDescent="0.3">
      <c r="A20094" t="s">
        <v>975</v>
      </c>
      <c r="B20094" s="1">
        <v>204860</v>
      </c>
      <c r="C20094" s="2" t="str">
        <f t="shared" si="939"/>
        <v>MPV_204860</v>
      </c>
      <c r="D20094" s="3">
        <v>350</v>
      </c>
      <c r="E20094" s="3">
        <v>300</v>
      </c>
      <c r="F20094" s="4">
        <v>218.45</v>
      </c>
      <c r="G20094" s="4">
        <v>147.67000000000002</v>
      </c>
      <c r="H20094" s="5">
        <f t="shared" si="940"/>
        <v>0.62414285714285711</v>
      </c>
      <c r="I20094" s="5">
        <f t="shared" si="941"/>
        <v>0.49223333333333341</v>
      </c>
    </row>
    <row r="20095" spans="1:9" x14ac:dyDescent="0.3">
      <c r="A20095" t="s">
        <v>975</v>
      </c>
      <c r="B20095" s="1">
        <v>204861</v>
      </c>
      <c r="C20095" s="2" t="str">
        <f t="shared" si="939"/>
        <v>MPV_204861</v>
      </c>
      <c r="D20095" s="3">
        <v>20</v>
      </c>
      <c r="E20095" s="3">
        <v>0</v>
      </c>
      <c r="F20095" s="4">
        <v>21.84</v>
      </c>
      <c r="G20095" s="4">
        <v>41.61</v>
      </c>
      <c r="H20095" s="5">
        <f t="shared" si="940"/>
        <v>1.0920000000000001</v>
      </c>
      <c r="I20095" s="5" t="e">
        <f t="shared" si="941"/>
        <v>#DIV/0!</v>
      </c>
    </row>
    <row r="20096" spans="1:9" x14ac:dyDescent="0.3">
      <c r="A20096" t="s">
        <v>975</v>
      </c>
      <c r="B20096" s="1">
        <v>204864</v>
      </c>
      <c r="C20096" s="2" t="str">
        <f t="shared" si="939"/>
        <v>MPV_204864</v>
      </c>
      <c r="D20096" s="3">
        <v>55</v>
      </c>
      <c r="E20096" s="3">
        <v>0</v>
      </c>
      <c r="F20096" s="4">
        <v>27.299999999999997</v>
      </c>
      <c r="G20096" s="4">
        <v>29.269999999999996</v>
      </c>
      <c r="H20096" s="5">
        <f t="shared" si="940"/>
        <v>0.49636363636363628</v>
      </c>
      <c r="I20096" s="5" t="e">
        <f t="shared" si="941"/>
        <v>#DIV/0!</v>
      </c>
    </row>
    <row r="20097" spans="1:9" x14ac:dyDescent="0.3">
      <c r="A20097" t="s">
        <v>975</v>
      </c>
      <c r="B20097" s="1">
        <v>204866</v>
      </c>
      <c r="C20097" s="2" t="str">
        <f t="shared" si="939"/>
        <v>MPV_204866</v>
      </c>
      <c r="D20097" s="3">
        <v>45</v>
      </c>
      <c r="E20097" s="3">
        <v>35</v>
      </c>
      <c r="F20097" s="4">
        <v>19.28</v>
      </c>
      <c r="G20097" s="4">
        <v>12.96</v>
      </c>
      <c r="H20097" s="5">
        <f t="shared" si="940"/>
        <v>0.42844444444444446</v>
      </c>
      <c r="I20097" s="5">
        <f t="shared" si="941"/>
        <v>0.37028571428571433</v>
      </c>
    </row>
    <row r="20098" spans="1:9" x14ac:dyDescent="0.3">
      <c r="A20098" t="s">
        <v>975</v>
      </c>
      <c r="B20098" s="1">
        <v>204867</v>
      </c>
      <c r="C20098" s="2" t="str">
        <f t="shared" si="939"/>
        <v>MPV_204867</v>
      </c>
      <c r="D20098" s="3">
        <v>125</v>
      </c>
      <c r="E20098" s="3">
        <v>80</v>
      </c>
      <c r="F20098" s="4">
        <v>93.39</v>
      </c>
      <c r="G20098" s="4">
        <v>88.4</v>
      </c>
      <c r="H20098" s="5">
        <f t="shared" si="940"/>
        <v>0.74712000000000001</v>
      </c>
      <c r="I20098" s="5">
        <f t="shared" si="941"/>
        <v>1.105</v>
      </c>
    </row>
    <row r="20099" spans="1:9" x14ac:dyDescent="0.3">
      <c r="A20099" t="s">
        <v>975</v>
      </c>
      <c r="B20099" s="1">
        <v>204868</v>
      </c>
      <c r="C20099" s="2" t="str">
        <f t="shared" ref="C20099:C20162" si="942">A20099&amp;"_"&amp;B20099</f>
        <v>MPV_204868</v>
      </c>
      <c r="D20099" s="3">
        <v>25</v>
      </c>
      <c r="E20099" s="3">
        <v>20</v>
      </c>
      <c r="F20099" s="4">
        <v>6.99</v>
      </c>
      <c r="G20099" s="4">
        <v>10.600000000000001</v>
      </c>
      <c r="H20099" s="5">
        <f t="shared" ref="H20099:H20162" si="943">+F20099/D20099</f>
        <v>0.27960000000000002</v>
      </c>
      <c r="I20099" s="5">
        <f t="shared" ref="I20099:I20162" si="944">+G20099/E20099</f>
        <v>0.53</v>
      </c>
    </row>
    <row r="20100" spans="1:9" x14ac:dyDescent="0.3">
      <c r="A20100" t="s">
        <v>975</v>
      </c>
      <c r="B20100" s="1">
        <v>204871</v>
      </c>
      <c r="C20100" s="2" t="str">
        <f t="shared" si="942"/>
        <v>MPV_204871</v>
      </c>
      <c r="D20100" s="3">
        <v>44</v>
      </c>
      <c r="E20100" s="3">
        <v>30</v>
      </c>
      <c r="F20100" s="4">
        <v>29.689999999999998</v>
      </c>
      <c r="G20100" s="4">
        <v>30.259999999999998</v>
      </c>
      <c r="H20100" s="5">
        <f t="shared" si="943"/>
        <v>0.67477272727272719</v>
      </c>
      <c r="I20100" s="5">
        <f t="shared" si="944"/>
        <v>1.0086666666666666</v>
      </c>
    </row>
    <row r="20101" spans="1:9" x14ac:dyDescent="0.3">
      <c r="A20101" t="s">
        <v>975</v>
      </c>
      <c r="B20101" s="1">
        <v>204872</v>
      </c>
      <c r="C20101" s="2" t="str">
        <f t="shared" si="942"/>
        <v>MPV_204872</v>
      </c>
      <c r="D20101" s="3">
        <v>30</v>
      </c>
      <c r="E20101" s="3">
        <v>25</v>
      </c>
      <c r="F20101" s="4">
        <v>16.399999999999999</v>
      </c>
      <c r="G20101" s="4">
        <v>16.399999999999999</v>
      </c>
      <c r="H20101" s="5">
        <f t="shared" si="943"/>
        <v>0.54666666666666663</v>
      </c>
      <c r="I20101" s="5">
        <f t="shared" si="944"/>
        <v>0.65599999999999992</v>
      </c>
    </row>
    <row r="20102" spans="1:9" x14ac:dyDescent="0.3">
      <c r="A20102" t="s">
        <v>975</v>
      </c>
      <c r="B20102" s="1">
        <v>204873</v>
      </c>
      <c r="C20102" s="2" t="str">
        <f t="shared" si="942"/>
        <v>MPV_204873</v>
      </c>
      <c r="D20102" s="3">
        <v>35</v>
      </c>
      <c r="E20102" s="3">
        <v>30</v>
      </c>
      <c r="F20102" s="4">
        <v>18.299999999999997</v>
      </c>
      <c r="G20102" s="4">
        <v>21.96</v>
      </c>
      <c r="H20102" s="5">
        <f t="shared" si="943"/>
        <v>0.5228571428571428</v>
      </c>
      <c r="I20102" s="5">
        <f t="shared" si="944"/>
        <v>0.73199999999999998</v>
      </c>
    </row>
    <row r="20103" spans="1:9" x14ac:dyDescent="0.3">
      <c r="A20103" t="s">
        <v>975</v>
      </c>
      <c r="B20103" s="1">
        <v>204882</v>
      </c>
      <c r="C20103" s="2" t="str">
        <f t="shared" si="942"/>
        <v>MPV_204882</v>
      </c>
      <c r="D20103" s="3">
        <v>275</v>
      </c>
      <c r="E20103" s="3">
        <v>81</v>
      </c>
      <c r="F20103" s="4">
        <v>152.94</v>
      </c>
      <c r="G20103" s="4">
        <v>148.49</v>
      </c>
      <c r="H20103" s="5">
        <f t="shared" si="943"/>
        <v>0.5561454545454545</v>
      </c>
      <c r="I20103" s="5">
        <f t="shared" si="944"/>
        <v>1.8332098765432099</v>
      </c>
    </row>
    <row r="20104" spans="1:9" x14ac:dyDescent="0.3">
      <c r="A20104" t="s">
        <v>975</v>
      </c>
      <c r="B20104" s="1">
        <v>204884</v>
      </c>
      <c r="C20104" s="2" t="str">
        <f t="shared" si="942"/>
        <v>MPV_204884</v>
      </c>
      <c r="D20104" s="3">
        <v>0</v>
      </c>
      <c r="E20104" s="3">
        <v>40</v>
      </c>
      <c r="F20104" s="4">
        <v>56.960000000000008</v>
      </c>
      <c r="G20104" s="4">
        <v>35.08</v>
      </c>
      <c r="H20104" s="5" t="e">
        <f t="shared" si="943"/>
        <v>#DIV/0!</v>
      </c>
      <c r="I20104" s="5">
        <f t="shared" si="944"/>
        <v>0.877</v>
      </c>
    </row>
    <row r="20105" spans="1:9" x14ac:dyDescent="0.3">
      <c r="A20105" t="s">
        <v>975</v>
      </c>
      <c r="B20105" s="1">
        <v>204889</v>
      </c>
      <c r="C20105" s="2" t="str">
        <f t="shared" si="942"/>
        <v>MPV_204889</v>
      </c>
      <c r="D20105" s="3">
        <v>455</v>
      </c>
      <c r="E20105" s="3">
        <v>255</v>
      </c>
      <c r="F20105" s="4">
        <v>296.22000000000008</v>
      </c>
      <c r="G20105" s="4">
        <v>144.68000000000004</v>
      </c>
      <c r="H20105" s="5">
        <f t="shared" si="943"/>
        <v>0.6510329670329672</v>
      </c>
      <c r="I20105" s="5">
        <f t="shared" si="944"/>
        <v>0.56737254901960799</v>
      </c>
    </row>
    <row r="20106" spans="1:9" x14ac:dyDescent="0.3">
      <c r="A20106" t="s">
        <v>975</v>
      </c>
      <c r="B20106" s="1">
        <v>204894</v>
      </c>
      <c r="C20106" s="2" t="str">
        <f t="shared" si="942"/>
        <v>MPV_204894</v>
      </c>
      <c r="D20106" s="3">
        <v>60</v>
      </c>
      <c r="E20106" s="3">
        <v>52</v>
      </c>
      <c r="F20106" s="4">
        <v>26.11</v>
      </c>
      <c r="G20106" s="4">
        <v>28.659999999999997</v>
      </c>
      <c r="H20106" s="5">
        <f t="shared" si="943"/>
        <v>0.43516666666666665</v>
      </c>
      <c r="I20106" s="5">
        <f t="shared" si="944"/>
        <v>0.55115384615384611</v>
      </c>
    </row>
    <row r="20107" spans="1:9" x14ac:dyDescent="0.3">
      <c r="A20107" t="s">
        <v>975</v>
      </c>
      <c r="B20107" s="1">
        <v>204904</v>
      </c>
      <c r="C20107" s="2" t="str">
        <f t="shared" si="942"/>
        <v>MPV_204904</v>
      </c>
      <c r="D20107" s="3">
        <v>93</v>
      </c>
      <c r="E20107" s="3">
        <v>50</v>
      </c>
      <c r="F20107" s="4">
        <v>69.72</v>
      </c>
      <c r="G20107" s="4">
        <v>33.870000000000005</v>
      </c>
      <c r="H20107" s="5">
        <f t="shared" si="943"/>
        <v>0.74967741935483867</v>
      </c>
      <c r="I20107" s="5">
        <f t="shared" si="944"/>
        <v>0.67740000000000011</v>
      </c>
    </row>
    <row r="20108" spans="1:9" x14ac:dyDescent="0.3">
      <c r="A20108" t="s">
        <v>975</v>
      </c>
      <c r="B20108" s="1">
        <v>204907</v>
      </c>
      <c r="C20108" s="2" t="str">
        <f t="shared" si="942"/>
        <v>MPV_204907</v>
      </c>
      <c r="D20108" s="3">
        <v>120</v>
      </c>
      <c r="E20108" s="3">
        <v>120</v>
      </c>
      <c r="F20108" s="4">
        <v>74.010000000000005</v>
      </c>
      <c r="G20108" s="4">
        <v>23.69</v>
      </c>
      <c r="H20108" s="5">
        <f t="shared" si="943"/>
        <v>0.61675000000000002</v>
      </c>
      <c r="I20108" s="5">
        <f t="shared" si="944"/>
        <v>0.19741666666666668</v>
      </c>
    </row>
    <row r="20109" spans="1:9" x14ac:dyDescent="0.3">
      <c r="A20109" t="s">
        <v>975</v>
      </c>
      <c r="B20109" s="1">
        <v>204920</v>
      </c>
      <c r="C20109" s="2" t="str">
        <f t="shared" si="942"/>
        <v>MPV_204920</v>
      </c>
      <c r="D20109" s="3">
        <v>10</v>
      </c>
      <c r="E20109" s="3">
        <v>0</v>
      </c>
      <c r="F20109" s="4">
        <v>7.8599999999999994</v>
      </c>
      <c r="G20109" s="4">
        <v>0</v>
      </c>
      <c r="H20109" s="5">
        <f t="shared" si="943"/>
        <v>0.78599999999999992</v>
      </c>
      <c r="I20109" s="5" t="e">
        <f t="shared" si="944"/>
        <v>#DIV/0!</v>
      </c>
    </row>
    <row r="20110" spans="1:9" x14ac:dyDescent="0.3">
      <c r="A20110" t="s">
        <v>975</v>
      </c>
      <c r="B20110" s="1">
        <v>204922</v>
      </c>
      <c r="C20110" s="2" t="str">
        <f t="shared" si="942"/>
        <v>MPV_204922</v>
      </c>
      <c r="D20110" s="3">
        <v>15</v>
      </c>
      <c r="E20110" s="3">
        <v>20</v>
      </c>
      <c r="F20110" s="4">
        <v>101.83000000000001</v>
      </c>
      <c r="G20110" s="4">
        <v>45.379999999999995</v>
      </c>
      <c r="H20110" s="5">
        <f t="shared" si="943"/>
        <v>6.7886666666666677</v>
      </c>
      <c r="I20110" s="5">
        <f t="shared" si="944"/>
        <v>2.2689999999999997</v>
      </c>
    </row>
    <row r="20111" spans="1:9" x14ac:dyDescent="0.3">
      <c r="A20111" t="s">
        <v>975</v>
      </c>
      <c r="B20111" s="1">
        <v>204925</v>
      </c>
      <c r="C20111" s="2" t="str">
        <f t="shared" si="942"/>
        <v>MPV_204925</v>
      </c>
      <c r="D20111" s="3">
        <v>140</v>
      </c>
      <c r="E20111" s="3">
        <v>103</v>
      </c>
      <c r="F20111" s="4">
        <v>88.55</v>
      </c>
      <c r="G20111" s="4">
        <v>66.7</v>
      </c>
      <c r="H20111" s="5">
        <f t="shared" si="943"/>
        <v>0.63249999999999995</v>
      </c>
      <c r="I20111" s="5">
        <f t="shared" si="944"/>
        <v>0.64757281553398061</v>
      </c>
    </row>
    <row r="20112" spans="1:9" x14ac:dyDescent="0.3">
      <c r="A20112" t="s">
        <v>975</v>
      </c>
      <c r="B20112" s="1">
        <v>204926</v>
      </c>
      <c r="C20112" s="2" t="str">
        <f t="shared" si="942"/>
        <v>MPV_204926</v>
      </c>
      <c r="D20112" s="3">
        <v>149</v>
      </c>
      <c r="E20112" s="3">
        <v>100</v>
      </c>
      <c r="F20112" s="4">
        <v>102.59</v>
      </c>
      <c r="G20112" s="4">
        <v>108.91</v>
      </c>
      <c r="H20112" s="5">
        <f t="shared" si="943"/>
        <v>0.68852348993288592</v>
      </c>
      <c r="I20112" s="5">
        <f t="shared" si="944"/>
        <v>1.0891</v>
      </c>
    </row>
    <row r="20113" spans="1:9" x14ac:dyDescent="0.3">
      <c r="A20113" t="s">
        <v>975</v>
      </c>
      <c r="B20113" s="1">
        <v>204930</v>
      </c>
      <c r="C20113" s="2" t="str">
        <f t="shared" si="942"/>
        <v>MPV_204930</v>
      </c>
      <c r="D20113" s="3">
        <v>30</v>
      </c>
      <c r="E20113" s="3">
        <v>10</v>
      </c>
      <c r="F20113" s="4">
        <v>12.69</v>
      </c>
      <c r="G20113" s="4">
        <v>4.33</v>
      </c>
      <c r="H20113" s="5">
        <f t="shared" si="943"/>
        <v>0.42299999999999999</v>
      </c>
      <c r="I20113" s="5">
        <f t="shared" si="944"/>
        <v>0.433</v>
      </c>
    </row>
    <row r="20114" spans="1:9" x14ac:dyDescent="0.3">
      <c r="A20114" t="s">
        <v>975</v>
      </c>
      <c r="B20114" s="1">
        <v>204932</v>
      </c>
      <c r="C20114" s="2" t="str">
        <f t="shared" si="942"/>
        <v>MPV_204932</v>
      </c>
      <c r="D20114" s="3">
        <v>680</v>
      </c>
      <c r="E20114" s="3">
        <v>370</v>
      </c>
      <c r="F20114" s="4">
        <v>289.50000000000006</v>
      </c>
      <c r="G20114" s="4">
        <v>228.41999999999993</v>
      </c>
      <c r="H20114" s="5">
        <f t="shared" si="943"/>
        <v>0.42573529411764716</v>
      </c>
      <c r="I20114" s="5">
        <f t="shared" si="944"/>
        <v>0.61735135135135122</v>
      </c>
    </row>
    <row r="20115" spans="1:9" x14ac:dyDescent="0.3">
      <c r="A20115" t="s">
        <v>975</v>
      </c>
      <c r="B20115" s="1">
        <v>204934</v>
      </c>
      <c r="C20115" s="2" t="str">
        <f t="shared" si="942"/>
        <v>MPV_204934</v>
      </c>
      <c r="D20115" s="3">
        <v>80</v>
      </c>
      <c r="E20115" s="3">
        <v>30</v>
      </c>
      <c r="F20115" s="4">
        <v>48.160000000000004</v>
      </c>
      <c r="G20115" s="4">
        <v>19.78</v>
      </c>
      <c r="H20115" s="5">
        <f t="shared" si="943"/>
        <v>0.60200000000000009</v>
      </c>
      <c r="I20115" s="5">
        <f t="shared" si="944"/>
        <v>0.65933333333333333</v>
      </c>
    </row>
    <row r="20116" spans="1:9" x14ac:dyDescent="0.3">
      <c r="A20116" t="s">
        <v>975</v>
      </c>
      <c r="B20116" s="1">
        <v>204937</v>
      </c>
      <c r="C20116" s="2" t="str">
        <f t="shared" si="942"/>
        <v>MPV_204937</v>
      </c>
      <c r="D20116" s="3">
        <v>0</v>
      </c>
      <c r="E20116" s="3">
        <v>10</v>
      </c>
      <c r="F20116" s="4">
        <v>9.57</v>
      </c>
      <c r="G20116" s="4">
        <v>4.8899999999999997</v>
      </c>
      <c r="H20116" s="5" t="e">
        <f t="shared" si="943"/>
        <v>#DIV/0!</v>
      </c>
      <c r="I20116" s="5">
        <f t="shared" si="944"/>
        <v>0.48899999999999999</v>
      </c>
    </row>
    <row r="20117" spans="1:9" x14ac:dyDescent="0.3">
      <c r="A20117" t="s">
        <v>975</v>
      </c>
      <c r="B20117" s="1">
        <v>204939</v>
      </c>
      <c r="C20117" s="2" t="str">
        <f t="shared" si="942"/>
        <v>MPV_204939</v>
      </c>
      <c r="D20117" s="3">
        <v>50</v>
      </c>
      <c r="E20117" s="3">
        <v>20</v>
      </c>
      <c r="F20117" s="4">
        <v>30.830000000000002</v>
      </c>
      <c r="G20117" s="4">
        <v>21.990000000000002</v>
      </c>
      <c r="H20117" s="5">
        <f t="shared" si="943"/>
        <v>0.61660000000000004</v>
      </c>
      <c r="I20117" s="5">
        <f t="shared" si="944"/>
        <v>1.0995000000000001</v>
      </c>
    </row>
    <row r="20118" spans="1:9" x14ac:dyDescent="0.3">
      <c r="A20118" t="s">
        <v>975</v>
      </c>
      <c r="B20118" s="1">
        <v>204941</v>
      </c>
      <c r="C20118" s="2" t="str">
        <f t="shared" si="942"/>
        <v>MPV_204941</v>
      </c>
      <c r="D20118" s="3">
        <v>376</v>
      </c>
      <c r="E20118" s="3">
        <v>140</v>
      </c>
      <c r="F20118" s="4">
        <v>188.75</v>
      </c>
      <c r="G20118" s="4">
        <v>48.28</v>
      </c>
      <c r="H20118" s="5">
        <f t="shared" si="943"/>
        <v>0.5019946808510638</v>
      </c>
      <c r="I20118" s="5">
        <f t="shared" si="944"/>
        <v>0.34485714285714286</v>
      </c>
    </row>
    <row r="20119" spans="1:9" x14ac:dyDescent="0.3">
      <c r="A20119" t="s">
        <v>975</v>
      </c>
      <c r="B20119" s="1">
        <v>204942</v>
      </c>
      <c r="C20119" s="2" t="str">
        <f t="shared" si="942"/>
        <v>MPV_204942</v>
      </c>
      <c r="D20119" s="3">
        <v>350</v>
      </c>
      <c r="E20119" s="3">
        <v>203</v>
      </c>
      <c r="F20119" s="4">
        <v>158.10999999999999</v>
      </c>
      <c r="G20119" s="4">
        <v>113.13</v>
      </c>
      <c r="H20119" s="5">
        <f t="shared" si="943"/>
        <v>0.45174285714285711</v>
      </c>
      <c r="I20119" s="5">
        <f t="shared" si="944"/>
        <v>0.5572906403940886</v>
      </c>
    </row>
    <row r="20120" spans="1:9" x14ac:dyDescent="0.3">
      <c r="A20120" t="s">
        <v>975</v>
      </c>
      <c r="B20120" s="1">
        <v>204945</v>
      </c>
      <c r="C20120" s="2" t="str">
        <f t="shared" si="942"/>
        <v>MPV_204945</v>
      </c>
      <c r="D20120" s="3">
        <v>13</v>
      </c>
      <c r="E20120" s="3">
        <v>12</v>
      </c>
      <c r="F20120" s="4">
        <v>7.08</v>
      </c>
      <c r="G20120" s="4">
        <v>7.08</v>
      </c>
      <c r="H20120" s="5">
        <f t="shared" si="943"/>
        <v>0.54461538461538461</v>
      </c>
      <c r="I20120" s="5">
        <f t="shared" si="944"/>
        <v>0.59</v>
      </c>
    </row>
    <row r="20121" spans="1:9" x14ac:dyDescent="0.3">
      <c r="A20121" t="s">
        <v>975</v>
      </c>
      <c r="B20121" s="1">
        <v>204947</v>
      </c>
      <c r="C20121" s="2" t="str">
        <f t="shared" si="942"/>
        <v>MPV_204947</v>
      </c>
      <c r="D20121" s="3">
        <v>70</v>
      </c>
      <c r="E20121" s="3">
        <v>30</v>
      </c>
      <c r="F20121" s="4">
        <v>21.93</v>
      </c>
      <c r="G20121" s="4">
        <v>19.48</v>
      </c>
      <c r="H20121" s="5">
        <f t="shared" si="943"/>
        <v>0.31328571428571428</v>
      </c>
      <c r="I20121" s="5">
        <f t="shared" si="944"/>
        <v>0.64933333333333332</v>
      </c>
    </row>
    <row r="20122" spans="1:9" x14ac:dyDescent="0.3">
      <c r="A20122" t="s">
        <v>975</v>
      </c>
      <c r="B20122" s="1">
        <v>204948</v>
      </c>
      <c r="C20122" s="2" t="str">
        <f t="shared" si="942"/>
        <v>MPV_204948</v>
      </c>
      <c r="D20122" s="3">
        <v>80</v>
      </c>
      <c r="E20122" s="3">
        <v>0</v>
      </c>
      <c r="F20122" s="4">
        <v>39.4</v>
      </c>
      <c r="G20122" s="4">
        <v>37.01</v>
      </c>
      <c r="H20122" s="5">
        <f t="shared" si="943"/>
        <v>0.49249999999999999</v>
      </c>
      <c r="I20122" s="5" t="e">
        <f t="shared" si="944"/>
        <v>#DIV/0!</v>
      </c>
    </row>
    <row r="20123" spans="1:9" x14ac:dyDescent="0.3">
      <c r="A20123" t="s">
        <v>975</v>
      </c>
      <c r="B20123" s="1">
        <v>204953</v>
      </c>
      <c r="C20123" s="2" t="str">
        <f t="shared" si="942"/>
        <v>MPV_204953</v>
      </c>
      <c r="D20123" s="3">
        <v>15</v>
      </c>
      <c r="E20123" s="3">
        <v>0</v>
      </c>
      <c r="F20123" s="4">
        <v>5.5</v>
      </c>
      <c r="G20123" s="4">
        <v>5.5</v>
      </c>
      <c r="H20123" s="5">
        <f t="shared" si="943"/>
        <v>0.36666666666666664</v>
      </c>
      <c r="I20123" s="5" t="e">
        <f t="shared" si="944"/>
        <v>#DIV/0!</v>
      </c>
    </row>
    <row r="20124" spans="1:9" x14ac:dyDescent="0.3">
      <c r="A20124" t="s">
        <v>975</v>
      </c>
      <c r="B20124" s="1">
        <v>204957</v>
      </c>
      <c r="C20124" s="2" t="str">
        <f t="shared" si="942"/>
        <v>MPV_204957</v>
      </c>
      <c r="D20124" s="3">
        <v>15</v>
      </c>
      <c r="E20124" s="3">
        <v>0</v>
      </c>
      <c r="F20124" s="4">
        <v>21.88</v>
      </c>
      <c r="G20124" s="4">
        <v>6.85</v>
      </c>
      <c r="H20124" s="5">
        <f t="shared" si="943"/>
        <v>1.4586666666666666</v>
      </c>
      <c r="I20124" s="5" t="e">
        <f t="shared" si="944"/>
        <v>#DIV/0!</v>
      </c>
    </row>
    <row r="20125" spans="1:9" x14ac:dyDescent="0.3">
      <c r="A20125" t="s">
        <v>975</v>
      </c>
      <c r="B20125" s="1">
        <v>204958</v>
      </c>
      <c r="C20125" s="2" t="str">
        <f t="shared" si="942"/>
        <v>MPV_204958</v>
      </c>
      <c r="D20125" s="3">
        <v>60</v>
      </c>
      <c r="E20125" s="3">
        <v>50</v>
      </c>
      <c r="F20125" s="4">
        <v>24.67</v>
      </c>
      <c r="G20125" s="4">
        <v>24.67</v>
      </c>
      <c r="H20125" s="5">
        <f t="shared" si="943"/>
        <v>0.41116666666666668</v>
      </c>
      <c r="I20125" s="5">
        <f t="shared" si="944"/>
        <v>0.49340000000000006</v>
      </c>
    </row>
    <row r="20126" spans="1:9" x14ac:dyDescent="0.3">
      <c r="A20126" t="s">
        <v>975</v>
      </c>
      <c r="B20126" s="1">
        <v>204959</v>
      </c>
      <c r="C20126" s="2" t="str">
        <f t="shared" si="942"/>
        <v>MPV_204959</v>
      </c>
      <c r="D20126" s="3">
        <v>215</v>
      </c>
      <c r="E20126" s="3">
        <v>201</v>
      </c>
      <c r="F20126" s="4">
        <v>103.69000000000001</v>
      </c>
      <c r="G20126" s="4">
        <v>114.27000000000002</v>
      </c>
      <c r="H20126" s="5">
        <f t="shared" si="943"/>
        <v>0.48227906976744189</v>
      </c>
      <c r="I20126" s="5">
        <f t="shared" si="944"/>
        <v>0.56850746268656727</v>
      </c>
    </row>
    <row r="20127" spans="1:9" x14ac:dyDescent="0.3">
      <c r="A20127" t="s">
        <v>975</v>
      </c>
      <c r="B20127" s="1">
        <v>204967</v>
      </c>
      <c r="C20127" s="2" t="str">
        <f t="shared" si="942"/>
        <v>MPV_204967</v>
      </c>
      <c r="D20127" s="3">
        <v>10</v>
      </c>
      <c r="E20127" s="3">
        <v>0</v>
      </c>
      <c r="F20127" s="4">
        <v>6.37</v>
      </c>
      <c r="G20127" s="4">
        <v>4.0599999999999996</v>
      </c>
      <c r="H20127" s="5">
        <f t="shared" si="943"/>
        <v>0.63700000000000001</v>
      </c>
      <c r="I20127" s="5" t="e">
        <f t="shared" si="944"/>
        <v>#DIV/0!</v>
      </c>
    </row>
    <row r="20128" spans="1:9" x14ac:dyDescent="0.3">
      <c r="A20128" t="s">
        <v>975</v>
      </c>
      <c r="B20128" s="1">
        <v>204968</v>
      </c>
      <c r="C20128" s="2" t="str">
        <f t="shared" si="942"/>
        <v>MPV_204968</v>
      </c>
      <c r="D20128" s="3">
        <v>40</v>
      </c>
      <c r="E20128" s="3">
        <v>15</v>
      </c>
      <c r="F20128" s="4">
        <v>16.77</v>
      </c>
      <c r="G20128" s="4">
        <v>11.6</v>
      </c>
      <c r="H20128" s="5">
        <f t="shared" si="943"/>
        <v>0.41925000000000001</v>
      </c>
      <c r="I20128" s="5">
        <f t="shared" si="944"/>
        <v>0.77333333333333332</v>
      </c>
    </row>
    <row r="20129" spans="1:9" x14ac:dyDescent="0.3">
      <c r="A20129" t="s">
        <v>975</v>
      </c>
      <c r="B20129" s="1">
        <v>204971</v>
      </c>
      <c r="C20129" s="2" t="str">
        <f t="shared" si="942"/>
        <v>MPV_204971</v>
      </c>
      <c r="D20129" s="3">
        <v>50</v>
      </c>
      <c r="E20129" s="3">
        <v>0</v>
      </c>
      <c r="F20129" s="4">
        <v>38.610000000000007</v>
      </c>
      <c r="G20129" s="4">
        <v>30.560000000000002</v>
      </c>
      <c r="H20129" s="5">
        <f t="shared" si="943"/>
        <v>0.77220000000000011</v>
      </c>
      <c r="I20129" s="5" t="e">
        <f t="shared" si="944"/>
        <v>#DIV/0!</v>
      </c>
    </row>
    <row r="20130" spans="1:9" x14ac:dyDescent="0.3">
      <c r="A20130" t="s">
        <v>975</v>
      </c>
      <c r="B20130" s="1">
        <v>204976</v>
      </c>
      <c r="C20130" s="2" t="str">
        <f t="shared" si="942"/>
        <v>MPV_204976</v>
      </c>
      <c r="D20130" s="3">
        <v>150</v>
      </c>
      <c r="E20130" s="3">
        <v>92</v>
      </c>
      <c r="F20130" s="4">
        <v>65.66</v>
      </c>
      <c r="G20130" s="4">
        <v>67.27</v>
      </c>
      <c r="H20130" s="5">
        <f t="shared" si="943"/>
        <v>0.43773333333333331</v>
      </c>
      <c r="I20130" s="5">
        <f t="shared" si="944"/>
        <v>0.73119565217391302</v>
      </c>
    </row>
    <row r="20131" spans="1:9" x14ac:dyDescent="0.3">
      <c r="A20131" t="s">
        <v>975</v>
      </c>
      <c r="B20131" s="1">
        <v>205004</v>
      </c>
      <c r="C20131" s="2" t="str">
        <f t="shared" si="942"/>
        <v>MPV_205004</v>
      </c>
      <c r="D20131" s="3">
        <v>405</v>
      </c>
      <c r="E20131" s="3">
        <v>50</v>
      </c>
      <c r="F20131" s="4">
        <v>221.04000000000005</v>
      </c>
      <c r="G20131" s="4">
        <v>140.64000000000001</v>
      </c>
      <c r="H20131" s="5">
        <f t="shared" si="943"/>
        <v>0.54577777777777792</v>
      </c>
      <c r="I20131" s="5">
        <f t="shared" si="944"/>
        <v>2.8128000000000002</v>
      </c>
    </row>
    <row r="20132" spans="1:9" x14ac:dyDescent="0.3">
      <c r="A20132" t="s">
        <v>975</v>
      </c>
      <c r="B20132" s="1">
        <v>205007</v>
      </c>
      <c r="C20132" s="2" t="str">
        <f t="shared" si="942"/>
        <v>MPV_205007</v>
      </c>
      <c r="D20132" s="3">
        <v>84</v>
      </c>
      <c r="E20132" s="3">
        <v>40</v>
      </c>
      <c r="F20132" s="4">
        <v>88.84</v>
      </c>
      <c r="G20132" s="4">
        <v>85.309999999999988</v>
      </c>
      <c r="H20132" s="5">
        <f t="shared" si="943"/>
        <v>1.0576190476190477</v>
      </c>
      <c r="I20132" s="5">
        <f t="shared" si="944"/>
        <v>2.1327499999999997</v>
      </c>
    </row>
    <row r="20133" spans="1:9" x14ac:dyDescent="0.3">
      <c r="A20133" t="s">
        <v>975</v>
      </c>
      <c r="B20133" s="1">
        <v>205009</v>
      </c>
      <c r="C20133" s="2" t="str">
        <f t="shared" si="942"/>
        <v>MPV_205009</v>
      </c>
      <c r="D20133" s="3">
        <v>176</v>
      </c>
      <c r="E20133" s="3">
        <v>0</v>
      </c>
      <c r="F20133" s="4">
        <v>205.54999999999998</v>
      </c>
      <c r="G20133" s="4">
        <v>101.95</v>
      </c>
      <c r="H20133" s="5">
        <f t="shared" si="943"/>
        <v>1.1678977272727271</v>
      </c>
      <c r="I20133" s="5" t="e">
        <f t="shared" si="944"/>
        <v>#DIV/0!</v>
      </c>
    </row>
    <row r="20134" spans="1:9" x14ac:dyDescent="0.3">
      <c r="A20134" t="s">
        <v>975</v>
      </c>
      <c r="B20134" s="1">
        <v>205011</v>
      </c>
      <c r="C20134" s="2" t="str">
        <f t="shared" si="942"/>
        <v>MPV_205011</v>
      </c>
      <c r="D20134" s="3">
        <v>65</v>
      </c>
      <c r="E20134" s="3">
        <v>0</v>
      </c>
      <c r="F20134" s="4">
        <v>56.980000000000004</v>
      </c>
      <c r="G20134" s="4">
        <v>22.34</v>
      </c>
      <c r="H20134" s="5">
        <f t="shared" si="943"/>
        <v>0.87661538461538469</v>
      </c>
      <c r="I20134" s="5" t="e">
        <f t="shared" si="944"/>
        <v>#DIV/0!</v>
      </c>
    </row>
    <row r="20135" spans="1:9" x14ac:dyDescent="0.3">
      <c r="A20135" t="s">
        <v>975</v>
      </c>
      <c r="B20135" s="1">
        <v>205013</v>
      </c>
      <c r="C20135" s="2" t="str">
        <f t="shared" si="942"/>
        <v>MPV_205013</v>
      </c>
      <c r="D20135" s="3">
        <v>60</v>
      </c>
      <c r="E20135" s="3">
        <v>42</v>
      </c>
      <c r="F20135" s="4">
        <v>44.320000000000007</v>
      </c>
      <c r="G20135" s="4">
        <v>45.42</v>
      </c>
      <c r="H20135" s="5">
        <f t="shared" si="943"/>
        <v>0.7386666666666668</v>
      </c>
      <c r="I20135" s="5">
        <f t="shared" si="944"/>
        <v>1.0814285714285714</v>
      </c>
    </row>
    <row r="20136" spans="1:9" x14ac:dyDescent="0.3">
      <c r="A20136" t="s">
        <v>975</v>
      </c>
      <c r="B20136" s="1">
        <v>205016</v>
      </c>
      <c r="C20136" s="2" t="str">
        <f t="shared" si="942"/>
        <v>MPV_205016</v>
      </c>
      <c r="D20136" s="3">
        <v>135</v>
      </c>
      <c r="E20136" s="3">
        <v>120</v>
      </c>
      <c r="F20136" s="4">
        <v>102.33999999999999</v>
      </c>
      <c r="G20136" s="4">
        <v>74.570000000000007</v>
      </c>
      <c r="H20136" s="5">
        <f t="shared" si="943"/>
        <v>0.75807407407407401</v>
      </c>
      <c r="I20136" s="5">
        <f t="shared" si="944"/>
        <v>0.62141666666666673</v>
      </c>
    </row>
    <row r="20137" spans="1:9" x14ac:dyDescent="0.3">
      <c r="A20137" t="s">
        <v>975</v>
      </c>
      <c r="B20137" s="1">
        <v>205020</v>
      </c>
      <c r="C20137" s="2" t="str">
        <f t="shared" si="942"/>
        <v>MPV_205020</v>
      </c>
      <c r="D20137" s="3">
        <v>80</v>
      </c>
      <c r="E20137" s="3">
        <v>50</v>
      </c>
      <c r="F20137" s="4">
        <v>45.769999999999996</v>
      </c>
      <c r="G20137" s="4">
        <v>92.660000000000011</v>
      </c>
      <c r="H20137" s="5">
        <f t="shared" si="943"/>
        <v>0.57212499999999999</v>
      </c>
      <c r="I20137" s="5">
        <f t="shared" si="944"/>
        <v>1.8532000000000002</v>
      </c>
    </row>
    <row r="20138" spans="1:9" x14ac:dyDescent="0.3">
      <c r="A20138" t="s">
        <v>975</v>
      </c>
      <c r="B20138" s="1">
        <v>205026</v>
      </c>
      <c r="C20138" s="2" t="str">
        <f t="shared" si="942"/>
        <v>MPV_205026</v>
      </c>
      <c r="D20138" s="3">
        <v>1270</v>
      </c>
      <c r="E20138" s="3">
        <v>780</v>
      </c>
      <c r="F20138" s="4">
        <v>784.78999999999962</v>
      </c>
      <c r="G20138" s="4">
        <v>676.11999999999989</v>
      </c>
      <c r="H20138" s="5">
        <f t="shared" si="943"/>
        <v>0.61794488188976349</v>
      </c>
      <c r="I20138" s="5">
        <f t="shared" si="944"/>
        <v>0.86682051282051265</v>
      </c>
    </row>
    <row r="20139" spans="1:9" x14ac:dyDescent="0.3">
      <c r="A20139" t="s">
        <v>975</v>
      </c>
      <c r="B20139" s="1">
        <v>205029</v>
      </c>
      <c r="C20139" s="2" t="str">
        <f t="shared" si="942"/>
        <v>MPV_205029</v>
      </c>
      <c r="D20139" s="3">
        <v>230</v>
      </c>
      <c r="E20139" s="3">
        <v>15</v>
      </c>
      <c r="F20139" s="4">
        <v>127.63000000000001</v>
      </c>
      <c r="G20139" s="4">
        <v>127.47</v>
      </c>
      <c r="H20139" s="5">
        <f t="shared" si="943"/>
        <v>0.55491304347826087</v>
      </c>
      <c r="I20139" s="5">
        <f t="shared" si="944"/>
        <v>8.4979999999999993</v>
      </c>
    </row>
    <row r="20140" spans="1:9" x14ac:dyDescent="0.3">
      <c r="A20140" t="s">
        <v>975</v>
      </c>
      <c r="B20140" s="1">
        <v>205046</v>
      </c>
      <c r="C20140" s="2" t="str">
        <f t="shared" si="942"/>
        <v>MPV_205046</v>
      </c>
      <c r="D20140" s="3">
        <v>75</v>
      </c>
      <c r="E20140" s="3">
        <v>0</v>
      </c>
      <c r="F20140" s="4">
        <v>42.94</v>
      </c>
      <c r="G20140" s="4">
        <v>0</v>
      </c>
      <c r="H20140" s="5">
        <f t="shared" si="943"/>
        <v>0.57253333333333334</v>
      </c>
      <c r="I20140" s="5" t="e">
        <f t="shared" si="944"/>
        <v>#DIV/0!</v>
      </c>
    </row>
    <row r="20141" spans="1:9" x14ac:dyDescent="0.3">
      <c r="A20141" t="s">
        <v>975</v>
      </c>
      <c r="B20141" s="1">
        <v>205047</v>
      </c>
      <c r="C20141" s="2" t="str">
        <f t="shared" si="942"/>
        <v>MPV_205047</v>
      </c>
      <c r="D20141" s="3">
        <v>240</v>
      </c>
      <c r="E20141" s="3">
        <v>295</v>
      </c>
      <c r="F20141" s="4">
        <v>122.61000000000001</v>
      </c>
      <c r="G20141" s="4">
        <v>73.52</v>
      </c>
      <c r="H20141" s="5">
        <f t="shared" si="943"/>
        <v>0.51087500000000008</v>
      </c>
      <c r="I20141" s="5">
        <f t="shared" si="944"/>
        <v>0.24922033898305082</v>
      </c>
    </row>
    <row r="20142" spans="1:9" x14ac:dyDescent="0.3">
      <c r="A20142" t="s">
        <v>975</v>
      </c>
      <c r="B20142" s="1">
        <v>205071</v>
      </c>
      <c r="C20142" s="2" t="str">
        <f t="shared" si="942"/>
        <v>MPV_205071</v>
      </c>
      <c r="D20142" s="3">
        <v>357</v>
      </c>
      <c r="E20142" s="3">
        <v>321</v>
      </c>
      <c r="F20142" s="4">
        <v>260.36</v>
      </c>
      <c r="G20142" s="4">
        <v>240.87999999999997</v>
      </c>
      <c r="H20142" s="5">
        <f t="shared" si="943"/>
        <v>0.72929971988795517</v>
      </c>
      <c r="I20142" s="5">
        <f t="shared" si="944"/>
        <v>0.75040498442367587</v>
      </c>
    </row>
    <row r="20143" spans="1:9" x14ac:dyDescent="0.3">
      <c r="A20143" t="s">
        <v>975</v>
      </c>
      <c r="B20143" s="1">
        <v>205076</v>
      </c>
      <c r="C20143" s="2" t="str">
        <f t="shared" si="942"/>
        <v>MPV_205076</v>
      </c>
      <c r="D20143" s="3">
        <v>350</v>
      </c>
      <c r="E20143" s="3">
        <v>50</v>
      </c>
      <c r="F20143" s="4">
        <v>216.14000000000001</v>
      </c>
      <c r="G20143" s="4">
        <v>176.32</v>
      </c>
      <c r="H20143" s="5">
        <f t="shared" si="943"/>
        <v>0.61754285714285717</v>
      </c>
      <c r="I20143" s="5">
        <f t="shared" si="944"/>
        <v>3.5263999999999998</v>
      </c>
    </row>
    <row r="20144" spans="1:9" x14ac:dyDescent="0.3">
      <c r="A20144" t="s">
        <v>975</v>
      </c>
      <c r="B20144" s="1">
        <v>205081</v>
      </c>
      <c r="C20144" s="2" t="str">
        <f t="shared" si="942"/>
        <v>MPV_205081</v>
      </c>
      <c r="D20144" s="3">
        <v>110</v>
      </c>
      <c r="E20144" s="3">
        <v>84</v>
      </c>
      <c r="F20144" s="4">
        <v>130.71999999999997</v>
      </c>
      <c r="G20144" s="4">
        <v>68.649999999999991</v>
      </c>
      <c r="H20144" s="5">
        <f t="shared" si="943"/>
        <v>1.1883636363636361</v>
      </c>
      <c r="I20144" s="5">
        <f t="shared" si="944"/>
        <v>0.81726190476190463</v>
      </c>
    </row>
    <row r="20145" spans="1:9" x14ac:dyDescent="0.3">
      <c r="A20145" t="s">
        <v>975</v>
      </c>
      <c r="B20145" s="1">
        <v>205083</v>
      </c>
      <c r="C20145" s="2" t="str">
        <f t="shared" si="942"/>
        <v>MPV_205083</v>
      </c>
      <c r="D20145" s="3">
        <v>110</v>
      </c>
      <c r="E20145" s="3">
        <v>25</v>
      </c>
      <c r="F20145" s="4">
        <v>144.72000000000003</v>
      </c>
      <c r="G20145" s="4">
        <v>63.15</v>
      </c>
      <c r="H20145" s="5">
        <f t="shared" si="943"/>
        <v>1.3156363636363639</v>
      </c>
      <c r="I20145" s="5">
        <f t="shared" si="944"/>
        <v>2.5259999999999998</v>
      </c>
    </row>
    <row r="20146" spans="1:9" x14ac:dyDescent="0.3">
      <c r="A20146" t="s">
        <v>975</v>
      </c>
      <c r="B20146" s="1">
        <v>205085</v>
      </c>
      <c r="C20146" s="2" t="str">
        <f t="shared" si="942"/>
        <v>MPV_205085</v>
      </c>
      <c r="D20146" s="3">
        <v>80</v>
      </c>
      <c r="E20146" s="3">
        <v>0</v>
      </c>
      <c r="F20146" s="4">
        <v>48.719999999999992</v>
      </c>
      <c r="G20146" s="4">
        <v>36.700000000000003</v>
      </c>
      <c r="H20146" s="5">
        <f t="shared" si="943"/>
        <v>0.60899999999999987</v>
      </c>
      <c r="I20146" s="5" t="e">
        <f t="shared" si="944"/>
        <v>#DIV/0!</v>
      </c>
    </row>
    <row r="20147" spans="1:9" x14ac:dyDescent="0.3">
      <c r="A20147" t="s">
        <v>975</v>
      </c>
      <c r="B20147" s="1">
        <v>205089</v>
      </c>
      <c r="C20147" s="2" t="str">
        <f t="shared" si="942"/>
        <v>MPV_205089</v>
      </c>
      <c r="D20147" s="3">
        <v>3582</v>
      </c>
      <c r="E20147" s="3">
        <v>600</v>
      </c>
      <c r="F20147" s="4">
        <v>2096.4900000000007</v>
      </c>
      <c r="G20147" s="4">
        <v>1304.43</v>
      </c>
      <c r="H20147" s="5">
        <f t="shared" si="943"/>
        <v>0.58528475711892813</v>
      </c>
      <c r="I20147" s="5">
        <f t="shared" si="944"/>
        <v>2.1740500000000003</v>
      </c>
    </row>
    <row r="20148" spans="1:9" x14ac:dyDescent="0.3">
      <c r="A20148" t="s">
        <v>975</v>
      </c>
      <c r="B20148" s="1">
        <v>205096</v>
      </c>
      <c r="C20148" s="2" t="str">
        <f t="shared" si="942"/>
        <v>MPV_205096</v>
      </c>
      <c r="D20148" s="3">
        <v>75</v>
      </c>
      <c r="E20148" s="3">
        <v>15</v>
      </c>
      <c r="F20148" s="4">
        <v>42.040000000000006</v>
      </c>
      <c r="G20148" s="4">
        <v>34.64</v>
      </c>
      <c r="H20148" s="5">
        <f t="shared" si="943"/>
        <v>0.56053333333333344</v>
      </c>
      <c r="I20148" s="5">
        <f t="shared" si="944"/>
        <v>2.3093333333333335</v>
      </c>
    </row>
    <row r="20149" spans="1:9" x14ac:dyDescent="0.3">
      <c r="A20149" t="s">
        <v>975</v>
      </c>
      <c r="B20149" s="1">
        <v>205098</v>
      </c>
      <c r="C20149" s="2" t="str">
        <f t="shared" si="942"/>
        <v>MPV_205098</v>
      </c>
      <c r="D20149" s="3">
        <v>284</v>
      </c>
      <c r="E20149" s="3">
        <v>140</v>
      </c>
      <c r="F20149" s="4">
        <v>142.53000000000003</v>
      </c>
      <c r="G20149" s="4">
        <v>99.059999999999988</v>
      </c>
      <c r="H20149" s="5">
        <f t="shared" si="943"/>
        <v>0.50186619718309866</v>
      </c>
      <c r="I20149" s="5">
        <f t="shared" si="944"/>
        <v>0.70757142857142852</v>
      </c>
    </row>
    <row r="20150" spans="1:9" x14ac:dyDescent="0.3">
      <c r="A20150" t="s">
        <v>975</v>
      </c>
      <c r="B20150" s="1">
        <v>205107</v>
      </c>
      <c r="C20150" s="2" t="str">
        <f t="shared" si="942"/>
        <v>MPV_205107</v>
      </c>
      <c r="D20150" s="3">
        <v>25</v>
      </c>
      <c r="E20150" s="3">
        <v>30</v>
      </c>
      <c r="F20150" s="4">
        <v>35.21</v>
      </c>
      <c r="G20150" s="4">
        <v>35.21</v>
      </c>
      <c r="H20150" s="5">
        <f t="shared" si="943"/>
        <v>1.4084000000000001</v>
      </c>
      <c r="I20150" s="5">
        <f t="shared" si="944"/>
        <v>1.1736666666666666</v>
      </c>
    </row>
    <row r="20151" spans="1:9" x14ac:dyDescent="0.3">
      <c r="A20151" t="s">
        <v>975</v>
      </c>
      <c r="B20151" s="1">
        <v>205108</v>
      </c>
      <c r="C20151" s="2" t="str">
        <f t="shared" si="942"/>
        <v>MPV_205108</v>
      </c>
      <c r="D20151" s="3">
        <v>512</v>
      </c>
      <c r="E20151" s="3">
        <v>524</v>
      </c>
      <c r="F20151" s="4">
        <v>391.47000000000014</v>
      </c>
      <c r="G20151" s="4">
        <v>263.45999999999998</v>
      </c>
      <c r="H20151" s="5">
        <f t="shared" si="943"/>
        <v>0.76458984375000028</v>
      </c>
      <c r="I20151" s="5">
        <f t="shared" si="944"/>
        <v>0.50278625954198475</v>
      </c>
    </row>
    <row r="20152" spans="1:9" x14ac:dyDescent="0.3">
      <c r="A20152" t="s">
        <v>975</v>
      </c>
      <c r="B20152" s="1">
        <v>205111</v>
      </c>
      <c r="C20152" s="2" t="str">
        <f t="shared" si="942"/>
        <v>MPV_205111</v>
      </c>
      <c r="D20152" s="3">
        <v>40</v>
      </c>
      <c r="E20152" s="3">
        <v>0</v>
      </c>
      <c r="F20152" s="4">
        <v>75.539999999999992</v>
      </c>
      <c r="G20152" s="4">
        <v>68.45</v>
      </c>
      <c r="H20152" s="5">
        <f t="shared" si="943"/>
        <v>1.8884999999999998</v>
      </c>
      <c r="I20152" s="5" t="e">
        <f t="shared" si="944"/>
        <v>#DIV/0!</v>
      </c>
    </row>
    <row r="20153" spans="1:9" x14ac:dyDescent="0.3">
      <c r="A20153" t="s">
        <v>975</v>
      </c>
      <c r="B20153" s="1">
        <v>205113</v>
      </c>
      <c r="C20153" s="2" t="str">
        <f t="shared" si="942"/>
        <v>MPV_205113</v>
      </c>
      <c r="D20153" s="3">
        <v>141</v>
      </c>
      <c r="E20153" s="3">
        <v>0</v>
      </c>
      <c r="F20153" s="4">
        <v>245.10999999999999</v>
      </c>
      <c r="G20153" s="4">
        <v>101.39</v>
      </c>
      <c r="H20153" s="5">
        <f t="shared" si="943"/>
        <v>1.7383687943262411</v>
      </c>
      <c r="I20153" s="5" t="e">
        <f t="shared" si="944"/>
        <v>#DIV/0!</v>
      </c>
    </row>
    <row r="20154" spans="1:9" x14ac:dyDescent="0.3">
      <c r="A20154" t="s">
        <v>975</v>
      </c>
      <c r="B20154" s="1">
        <v>205118</v>
      </c>
      <c r="C20154" s="2" t="str">
        <f t="shared" si="942"/>
        <v>MPV_205118</v>
      </c>
      <c r="D20154" s="3">
        <v>55</v>
      </c>
      <c r="E20154" s="3">
        <v>30</v>
      </c>
      <c r="F20154" s="4">
        <v>36.57</v>
      </c>
      <c r="G20154" s="4">
        <v>36.57</v>
      </c>
      <c r="H20154" s="5">
        <f t="shared" si="943"/>
        <v>0.66490909090909089</v>
      </c>
      <c r="I20154" s="5">
        <f t="shared" si="944"/>
        <v>1.2190000000000001</v>
      </c>
    </row>
    <row r="20155" spans="1:9" x14ac:dyDescent="0.3">
      <c r="A20155" t="s">
        <v>975</v>
      </c>
      <c r="B20155" s="1">
        <v>205122</v>
      </c>
      <c r="C20155" s="2" t="str">
        <f t="shared" si="942"/>
        <v>MPV_205122</v>
      </c>
      <c r="D20155" s="3">
        <v>115</v>
      </c>
      <c r="E20155" s="3">
        <v>50</v>
      </c>
      <c r="F20155" s="4">
        <v>80.06</v>
      </c>
      <c r="G20155" s="4">
        <v>63.519999999999996</v>
      </c>
      <c r="H20155" s="5">
        <f t="shared" si="943"/>
        <v>0.69617391304347831</v>
      </c>
      <c r="I20155" s="5">
        <f t="shared" si="944"/>
        <v>1.2704</v>
      </c>
    </row>
    <row r="20156" spans="1:9" x14ac:dyDescent="0.3">
      <c r="A20156" t="s">
        <v>975</v>
      </c>
      <c r="B20156" s="1">
        <v>205132</v>
      </c>
      <c r="C20156" s="2" t="str">
        <f t="shared" si="942"/>
        <v>MPV_205132</v>
      </c>
      <c r="D20156" s="3">
        <v>25</v>
      </c>
      <c r="E20156" s="3">
        <v>0</v>
      </c>
      <c r="F20156" s="4">
        <v>18.670000000000002</v>
      </c>
      <c r="G20156" s="4">
        <v>26.41</v>
      </c>
      <c r="H20156" s="5">
        <f t="shared" si="943"/>
        <v>0.74680000000000002</v>
      </c>
      <c r="I20156" s="5" t="e">
        <f t="shared" si="944"/>
        <v>#DIV/0!</v>
      </c>
    </row>
    <row r="20157" spans="1:9" x14ac:dyDescent="0.3">
      <c r="A20157" t="s">
        <v>975</v>
      </c>
      <c r="B20157" s="1">
        <v>205139</v>
      </c>
      <c r="C20157" s="2" t="str">
        <f t="shared" si="942"/>
        <v>MPV_205139</v>
      </c>
      <c r="D20157" s="3">
        <v>156</v>
      </c>
      <c r="E20157" s="3">
        <v>100</v>
      </c>
      <c r="F20157" s="4">
        <v>158.64000000000001</v>
      </c>
      <c r="G20157" s="4">
        <v>164.52</v>
      </c>
      <c r="H20157" s="5">
        <f t="shared" si="943"/>
        <v>1.016923076923077</v>
      </c>
      <c r="I20157" s="5">
        <f t="shared" si="944"/>
        <v>1.6452</v>
      </c>
    </row>
    <row r="20158" spans="1:9" x14ac:dyDescent="0.3">
      <c r="A20158" t="s">
        <v>975</v>
      </c>
      <c r="B20158" s="1">
        <v>205144</v>
      </c>
      <c r="C20158" s="2" t="str">
        <f t="shared" si="942"/>
        <v>MPV_205144</v>
      </c>
      <c r="D20158" s="3">
        <v>50</v>
      </c>
      <c r="E20158" s="3">
        <v>0</v>
      </c>
      <c r="F20158" s="4">
        <v>47.039999999999992</v>
      </c>
      <c r="G20158" s="4">
        <v>38.139999999999993</v>
      </c>
      <c r="H20158" s="5">
        <f t="shared" si="943"/>
        <v>0.94079999999999986</v>
      </c>
      <c r="I20158" s="5" t="e">
        <f t="shared" si="944"/>
        <v>#DIV/0!</v>
      </c>
    </row>
    <row r="20159" spans="1:9" x14ac:dyDescent="0.3">
      <c r="A20159" t="s">
        <v>975</v>
      </c>
      <c r="B20159" s="1">
        <v>205155</v>
      </c>
      <c r="C20159" s="2" t="str">
        <f t="shared" si="942"/>
        <v>MPV_205155</v>
      </c>
      <c r="D20159" s="3">
        <v>806</v>
      </c>
      <c r="E20159" s="3">
        <v>655</v>
      </c>
      <c r="F20159" s="4">
        <v>1000.6000000000005</v>
      </c>
      <c r="G20159" s="4">
        <v>528.96</v>
      </c>
      <c r="H20159" s="5">
        <f t="shared" si="943"/>
        <v>1.2414392059553356</v>
      </c>
      <c r="I20159" s="5">
        <f t="shared" si="944"/>
        <v>0.80757251908396954</v>
      </c>
    </row>
    <row r="20160" spans="1:9" x14ac:dyDescent="0.3">
      <c r="A20160" t="s">
        <v>975</v>
      </c>
      <c r="B20160" s="1">
        <v>205157</v>
      </c>
      <c r="C20160" s="2" t="str">
        <f t="shared" si="942"/>
        <v>MPV_205157</v>
      </c>
      <c r="D20160" s="3">
        <v>495</v>
      </c>
      <c r="E20160" s="3">
        <v>150</v>
      </c>
      <c r="F20160" s="4">
        <v>246.42999999999998</v>
      </c>
      <c r="G20160" s="4">
        <v>135.07999999999998</v>
      </c>
      <c r="H20160" s="5">
        <f t="shared" si="943"/>
        <v>0.4978383838383838</v>
      </c>
      <c r="I20160" s="5">
        <f t="shared" si="944"/>
        <v>0.90053333333333319</v>
      </c>
    </row>
    <row r="20161" spans="1:9" x14ac:dyDescent="0.3">
      <c r="A20161" t="s">
        <v>975</v>
      </c>
      <c r="B20161" s="1">
        <v>205170</v>
      </c>
      <c r="C20161" s="2" t="str">
        <f t="shared" si="942"/>
        <v>MPV_205170</v>
      </c>
      <c r="D20161" s="3">
        <v>110</v>
      </c>
      <c r="E20161" s="3">
        <v>66</v>
      </c>
      <c r="F20161" s="4">
        <v>46.9</v>
      </c>
      <c r="G20161" s="4">
        <v>46.760000000000005</v>
      </c>
      <c r="H20161" s="5">
        <f t="shared" si="943"/>
        <v>0.42636363636363633</v>
      </c>
      <c r="I20161" s="5">
        <f t="shared" si="944"/>
        <v>0.70848484848484861</v>
      </c>
    </row>
    <row r="20162" spans="1:9" x14ac:dyDescent="0.3">
      <c r="A20162" t="s">
        <v>975</v>
      </c>
      <c r="B20162" s="1">
        <v>205172</v>
      </c>
      <c r="C20162" s="2" t="str">
        <f t="shared" si="942"/>
        <v>MPV_205172</v>
      </c>
      <c r="D20162" s="3">
        <v>170</v>
      </c>
      <c r="E20162" s="3">
        <v>350</v>
      </c>
      <c r="F20162" s="4">
        <v>172.15</v>
      </c>
      <c r="G20162" s="4">
        <v>138.01</v>
      </c>
      <c r="H20162" s="5">
        <f t="shared" si="943"/>
        <v>1.0126470588235295</v>
      </c>
      <c r="I20162" s="5">
        <f t="shared" si="944"/>
        <v>0.39431428571428567</v>
      </c>
    </row>
    <row r="20163" spans="1:9" x14ac:dyDescent="0.3">
      <c r="A20163" t="s">
        <v>975</v>
      </c>
      <c r="B20163" s="1">
        <v>205182</v>
      </c>
      <c r="C20163" s="2" t="str">
        <f t="shared" ref="C20163:C20226" si="945">A20163&amp;"_"&amp;B20163</f>
        <v>MPV_205182</v>
      </c>
      <c r="D20163" s="3">
        <v>50</v>
      </c>
      <c r="E20163" s="3">
        <v>0</v>
      </c>
      <c r="F20163" s="4">
        <v>22.479999999999997</v>
      </c>
      <c r="G20163" s="4">
        <v>8.0299999999999994</v>
      </c>
      <c r="H20163" s="5">
        <f t="shared" ref="H20163:H20226" si="946">+F20163/D20163</f>
        <v>0.44959999999999994</v>
      </c>
      <c r="I20163" s="5" t="e">
        <f t="shared" ref="I20163:I20226" si="947">+G20163/E20163</f>
        <v>#DIV/0!</v>
      </c>
    </row>
    <row r="20164" spans="1:9" x14ac:dyDescent="0.3">
      <c r="A20164" t="s">
        <v>975</v>
      </c>
      <c r="B20164" s="1">
        <v>205183</v>
      </c>
      <c r="C20164" s="2" t="str">
        <f t="shared" si="945"/>
        <v>MPV_205183</v>
      </c>
      <c r="D20164" s="3">
        <v>110</v>
      </c>
      <c r="E20164" s="3">
        <v>30</v>
      </c>
      <c r="F20164" s="4">
        <v>95.78</v>
      </c>
      <c r="G20164" s="4">
        <v>73.77</v>
      </c>
      <c r="H20164" s="5">
        <f t="shared" si="946"/>
        <v>0.87072727272727268</v>
      </c>
      <c r="I20164" s="5">
        <f t="shared" si="947"/>
        <v>2.4590000000000001</v>
      </c>
    </row>
    <row r="20165" spans="1:9" x14ac:dyDescent="0.3">
      <c r="A20165" t="s">
        <v>975</v>
      </c>
      <c r="B20165" s="1">
        <v>205185</v>
      </c>
      <c r="C20165" s="2" t="str">
        <f t="shared" si="945"/>
        <v>MPV_205185</v>
      </c>
      <c r="D20165" s="3">
        <v>20</v>
      </c>
      <c r="E20165" s="3">
        <v>0</v>
      </c>
      <c r="F20165" s="4">
        <v>41.09</v>
      </c>
      <c r="G20165" s="4">
        <v>8.35</v>
      </c>
      <c r="H20165" s="5">
        <f t="shared" si="946"/>
        <v>2.0545</v>
      </c>
      <c r="I20165" s="5" t="e">
        <f t="shared" si="947"/>
        <v>#DIV/0!</v>
      </c>
    </row>
    <row r="20166" spans="1:9" x14ac:dyDescent="0.3">
      <c r="A20166" t="s">
        <v>975</v>
      </c>
      <c r="B20166" s="1">
        <v>205187</v>
      </c>
      <c r="C20166" s="2" t="str">
        <f t="shared" si="945"/>
        <v>MPV_205187</v>
      </c>
      <c r="D20166" s="3">
        <v>160</v>
      </c>
      <c r="E20166" s="3">
        <v>198</v>
      </c>
      <c r="F20166" s="4">
        <v>84.14</v>
      </c>
      <c r="G20166" s="4">
        <v>102.33</v>
      </c>
      <c r="H20166" s="5">
        <f t="shared" si="946"/>
        <v>0.52587499999999998</v>
      </c>
      <c r="I20166" s="5">
        <f t="shared" si="947"/>
        <v>0.51681818181818184</v>
      </c>
    </row>
    <row r="20167" spans="1:9" x14ac:dyDescent="0.3">
      <c r="A20167" t="s">
        <v>975</v>
      </c>
      <c r="B20167" s="1">
        <v>205188</v>
      </c>
      <c r="C20167" s="2" t="str">
        <f t="shared" si="945"/>
        <v>MPV_205188</v>
      </c>
      <c r="D20167" s="3">
        <v>150</v>
      </c>
      <c r="E20167" s="3">
        <v>0</v>
      </c>
      <c r="F20167" s="4">
        <v>98.710000000000008</v>
      </c>
      <c r="G20167" s="4">
        <v>105</v>
      </c>
      <c r="H20167" s="5">
        <f t="shared" si="946"/>
        <v>0.65806666666666669</v>
      </c>
      <c r="I20167" s="5" t="e">
        <f t="shared" si="947"/>
        <v>#DIV/0!</v>
      </c>
    </row>
    <row r="20168" spans="1:9" x14ac:dyDescent="0.3">
      <c r="A20168" t="s">
        <v>975</v>
      </c>
      <c r="B20168" s="1">
        <v>205195</v>
      </c>
      <c r="C20168" s="2" t="str">
        <f t="shared" si="945"/>
        <v>MPV_205195</v>
      </c>
      <c r="D20168" s="3">
        <v>45</v>
      </c>
      <c r="E20168" s="3">
        <v>0</v>
      </c>
      <c r="F20168" s="4">
        <v>35.080000000000005</v>
      </c>
      <c r="G20168" s="4">
        <v>35.410000000000004</v>
      </c>
      <c r="H20168" s="5">
        <f t="shared" si="946"/>
        <v>0.77955555555555567</v>
      </c>
      <c r="I20168" s="5" t="e">
        <f t="shared" si="947"/>
        <v>#DIV/0!</v>
      </c>
    </row>
    <row r="20169" spans="1:9" x14ac:dyDescent="0.3">
      <c r="A20169" t="s">
        <v>975</v>
      </c>
      <c r="B20169" s="1">
        <v>205208</v>
      </c>
      <c r="C20169" s="2" t="str">
        <f t="shared" si="945"/>
        <v>MPV_205208</v>
      </c>
      <c r="D20169" s="3">
        <v>160</v>
      </c>
      <c r="E20169" s="3">
        <v>20</v>
      </c>
      <c r="F20169" s="4">
        <v>84.839999999999989</v>
      </c>
      <c r="G20169" s="4">
        <v>48.03</v>
      </c>
      <c r="H20169" s="5">
        <f t="shared" si="946"/>
        <v>0.53024999999999989</v>
      </c>
      <c r="I20169" s="5">
        <f t="shared" si="947"/>
        <v>2.4015</v>
      </c>
    </row>
    <row r="20170" spans="1:9" x14ac:dyDescent="0.3">
      <c r="A20170" t="s">
        <v>975</v>
      </c>
      <c r="B20170" s="1">
        <v>205210</v>
      </c>
      <c r="C20170" s="2" t="str">
        <f t="shared" si="945"/>
        <v>MPV_205210</v>
      </c>
      <c r="D20170" s="3">
        <v>50</v>
      </c>
      <c r="E20170" s="3">
        <v>0</v>
      </c>
      <c r="F20170" s="4">
        <v>45.6</v>
      </c>
      <c r="G20170" s="4">
        <v>19.29</v>
      </c>
      <c r="H20170" s="5">
        <f t="shared" si="946"/>
        <v>0.91200000000000003</v>
      </c>
      <c r="I20170" s="5" t="e">
        <f t="shared" si="947"/>
        <v>#DIV/0!</v>
      </c>
    </row>
    <row r="20171" spans="1:9" x14ac:dyDescent="0.3">
      <c r="A20171" t="s">
        <v>975</v>
      </c>
      <c r="B20171" s="1">
        <v>205212</v>
      </c>
      <c r="C20171" s="2" t="str">
        <f t="shared" si="945"/>
        <v>MPV_205212</v>
      </c>
      <c r="D20171" s="3">
        <v>130</v>
      </c>
      <c r="E20171" s="3">
        <v>126</v>
      </c>
      <c r="F20171" s="4">
        <v>124.2</v>
      </c>
      <c r="G20171" s="4">
        <v>122.02000000000001</v>
      </c>
      <c r="H20171" s="5">
        <f t="shared" si="946"/>
        <v>0.95538461538461539</v>
      </c>
      <c r="I20171" s="5">
        <f t="shared" si="947"/>
        <v>0.9684126984126985</v>
      </c>
    </row>
    <row r="20172" spans="1:9" x14ac:dyDescent="0.3">
      <c r="A20172" t="s">
        <v>975</v>
      </c>
      <c r="B20172" s="1">
        <v>205214</v>
      </c>
      <c r="C20172" s="2" t="str">
        <f t="shared" si="945"/>
        <v>MPV_205214</v>
      </c>
      <c r="D20172" s="3">
        <v>230</v>
      </c>
      <c r="E20172" s="3">
        <v>209</v>
      </c>
      <c r="F20172" s="4">
        <v>154.44999999999999</v>
      </c>
      <c r="G20172" s="4">
        <v>131.42000000000002</v>
      </c>
      <c r="H20172" s="5">
        <f t="shared" si="946"/>
        <v>0.67152173913043478</v>
      </c>
      <c r="I20172" s="5">
        <f t="shared" si="947"/>
        <v>0.62880382775119625</v>
      </c>
    </row>
    <row r="20173" spans="1:9" x14ac:dyDescent="0.3">
      <c r="A20173" t="s">
        <v>975</v>
      </c>
      <c r="B20173" s="1">
        <v>205221</v>
      </c>
      <c r="C20173" s="2" t="str">
        <f t="shared" si="945"/>
        <v>MPV_205221</v>
      </c>
      <c r="D20173" s="3">
        <v>285</v>
      </c>
      <c r="E20173" s="3">
        <v>215</v>
      </c>
      <c r="F20173" s="4">
        <v>101.79999999999998</v>
      </c>
      <c r="G20173" s="4">
        <v>80.259999999999977</v>
      </c>
      <c r="H20173" s="5">
        <f t="shared" si="946"/>
        <v>0.35719298245614028</v>
      </c>
      <c r="I20173" s="5">
        <f t="shared" si="947"/>
        <v>0.37330232558139526</v>
      </c>
    </row>
    <row r="20174" spans="1:9" x14ac:dyDescent="0.3">
      <c r="A20174" t="s">
        <v>975</v>
      </c>
      <c r="B20174" s="1">
        <v>205225</v>
      </c>
      <c r="C20174" s="2" t="str">
        <f t="shared" si="945"/>
        <v>MPV_205225</v>
      </c>
      <c r="D20174" s="3">
        <v>285</v>
      </c>
      <c r="E20174" s="3">
        <v>0</v>
      </c>
      <c r="F20174" s="4">
        <v>133.51000000000002</v>
      </c>
      <c r="G20174" s="4">
        <v>109.00999999999999</v>
      </c>
      <c r="H20174" s="5">
        <f t="shared" si="946"/>
        <v>0.46845614035087724</v>
      </c>
      <c r="I20174" s="5" t="e">
        <f t="shared" si="947"/>
        <v>#DIV/0!</v>
      </c>
    </row>
    <row r="20175" spans="1:9" x14ac:dyDescent="0.3">
      <c r="A20175" t="s">
        <v>975</v>
      </c>
      <c r="B20175" s="1">
        <v>205229</v>
      </c>
      <c r="C20175" s="2" t="str">
        <f t="shared" si="945"/>
        <v>MPV_205229</v>
      </c>
      <c r="D20175" s="3">
        <v>50</v>
      </c>
      <c r="E20175" s="3">
        <v>0</v>
      </c>
      <c r="F20175" s="4">
        <v>29.97</v>
      </c>
      <c r="G20175" s="4">
        <v>32.64</v>
      </c>
      <c r="H20175" s="5">
        <f t="shared" si="946"/>
        <v>0.59939999999999993</v>
      </c>
      <c r="I20175" s="5" t="e">
        <f t="shared" si="947"/>
        <v>#DIV/0!</v>
      </c>
    </row>
    <row r="20176" spans="1:9" x14ac:dyDescent="0.3">
      <c r="A20176" t="s">
        <v>975</v>
      </c>
      <c r="B20176" s="1">
        <v>205232</v>
      </c>
      <c r="C20176" s="2" t="str">
        <f t="shared" si="945"/>
        <v>MPV_205232</v>
      </c>
      <c r="D20176" s="3">
        <v>513</v>
      </c>
      <c r="E20176" s="3">
        <v>114</v>
      </c>
      <c r="F20176" s="4">
        <v>322.92000000000007</v>
      </c>
      <c r="G20176" s="4">
        <v>182.69999999999996</v>
      </c>
      <c r="H20176" s="5">
        <f t="shared" si="946"/>
        <v>0.62947368421052641</v>
      </c>
      <c r="I20176" s="5">
        <f t="shared" si="947"/>
        <v>1.602631578947368</v>
      </c>
    </row>
    <row r="20177" spans="1:9" x14ac:dyDescent="0.3">
      <c r="A20177" t="s">
        <v>975</v>
      </c>
      <c r="B20177" s="1">
        <v>205238</v>
      </c>
      <c r="C20177" s="2" t="str">
        <f t="shared" si="945"/>
        <v>MPV_205238</v>
      </c>
      <c r="D20177" s="3">
        <v>60</v>
      </c>
      <c r="E20177" s="3">
        <v>40</v>
      </c>
      <c r="F20177" s="4">
        <v>22.740000000000002</v>
      </c>
      <c r="G20177" s="4">
        <v>12.72</v>
      </c>
      <c r="H20177" s="5">
        <f t="shared" si="946"/>
        <v>0.37900000000000006</v>
      </c>
      <c r="I20177" s="5">
        <f t="shared" si="947"/>
        <v>0.318</v>
      </c>
    </row>
    <row r="20178" spans="1:9" x14ac:dyDescent="0.3">
      <c r="A20178" t="s">
        <v>975</v>
      </c>
      <c r="B20178" s="1">
        <v>205242</v>
      </c>
      <c r="C20178" s="2" t="str">
        <f t="shared" si="945"/>
        <v>MPV_205242</v>
      </c>
      <c r="D20178" s="3">
        <v>40</v>
      </c>
      <c r="E20178" s="3">
        <v>0</v>
      </c>
      <c r="F20178" s="4">
        <v>31.88</v>
      </c>
      <c r="G20178" s="4">
        <v>13.729999999999999</v>
      </c>
      <c r="H20178" s="5">
        <f t="shared" si="946"/>
        <v>0.79699999999999993</v>
      </c>
      <c r="I20178" s="5" t="e">
        <f t="shared" si="947"/>
        <v>#DIV/0!</v>
      </c>
    </row>
    <row r="20179" spans="1:9" x14ac:dyDescent="0.3">
      <c r="A20179" t="s">
        <v>975</v>
      </c>
      <c r="B20179" s="1">
        <v>205244</v>
      </c>
      <c r="C20179" s="2" t="str">
        <f t="shared" si="945"/>
        <v>MPV_205244</v>
      </c>
      <c r="D20179" s="3">
        <v>110</v>
      </c>
      <c r="E20179" s="3">
        <v>20</v>
      </c>
      <c r="F20179" s="4">
        <v>66.63</v>
      </c>
      <c r="G20179" s="4">
        <v>66.19</v>
      </c>
      <c r="H20179" s="5">
        <f t="shared" si="946"/>
        <v>0.60572727272727267</v>
      </c>
      <c r="I20179" s="5">
        <f t="shared" si="947"/>
        <v>3.3094999999999999</v>
      </c>
    </row>
    <row r="20180" spans="1:9" x14ac:dyDescent="0.3">
      <c r="A20180" t="s">
        <v>975</v>
      </c>
      <c r="B20180" s="1">
        <v>205245</v>
      </c>
      <c r="C20180" s="2" t="str">
        <f t="shared" si="945"/>
        <v>MPV_205245</v>
      </c>
      <c r="D20180" s="3">
        <v>1252</v>
      </c>
      <c r="E20180" s="3">
        <v>0</v>
      </c>
      <c r="F20180" s="4">
        <v>562.8499999999998</v>
      </c>
      <c r="G20180" s="4">
        <v>353.33</v>
      </c>
      <c r="H20180" s="5">
        <f t="shared" si="946"/>
        <v>0.44956070287539918</v>
      </c>
      <c r="I20180" s="5" t="e">
        <f t="shared" si="947"/>
        <v>#DIV/0!</v>
      </c>
    </row>
    <row r="20181" spans="1:9" x14ac:dyDescent="0.3">
      <c r="A20181" t="s">
        <v>975</v>
      </c>
      <c r="B20181" s="1">
        <v>205246</v>
      </c>
      <c r="C20181" s="2" t="str">
        <f t="shared" si="945"/>
        <v>MPV_205246</v>
      </c>
      <c r="D20181" s="3">
        <v>100</v>
      </c>
      <c r="E20181" s="3">
        <v>0</v>
      </c>
      <c r="F20181" s="4">
        <v>96.699999999999989</v>
      </c>
      <c r="G20181" s="4">
        <v>74.08</v>
      </c>
      <c r="H20181" s="5">
        <f t="shared" si="946"/>
        <v>0.96699999999999986</v>
      </c>
      <c r="I20181" s="5" t="e">
        <f t="shared" si="947"/>
        <v>#DIV/0!</v>
      </c>
    </row>
    <row r="20182" spans="1:9" x14ac:dyDescent="0.3">
      <c r="A20182" t="s">
        <v>975</v>
      </c>
      <c r="B20182" s="1">
        <v>205251</v>
      </c>
      <c r="C20182" s="2" t="str">
        <f t="shared" si="945"/>
        <v>MPV_205251</v>
      </c>
      <c r="D20182" s="3">
        <v>60</v>
      </c>
      <c r="E20182" s="3">
        <v>61</v>
      </c>
      <c r="F20182" s="4">
        <v>42</v>
      </c>
      <c r="G20182" s="4">
        <v>18.670000000000002</v>
      </c>
      <c r="H20182" s="5">
        <f t="shared" si="946"/>
        <v>0.7</v>
      </c>
      <c r="I20182" s="5">
        <f t="shared" si="947"/>
        <v>0.30606557377049182</v>
      </c>
    </row>
    <row r="20183" spans="1:9" x14ac:dyDescent="0.3">
      <c r="A20183" t="s">
        <v>975</v>
      </c>
      <c r="B20183" s="1">
        <v>205255</v>
      </c>
      <c r="C20183" s="2" t="str">
        <f t="shared" si="945"/>
        <v>MPV_205255</v>
      </c>
      <c r="D20183" s="3">
        <v>140</v>
      </c>
      <c r="E20183" s="3">
        <v>50</v>
      </c>
      <c r="F20183" s="4">
        <v>53.85</v>
      </c>
      <c r="G20183" s="4">
        <v>47.629999999999995</v>
      </c>
      <c r="H20183" s="5">
        <f t="shared" si="946"/>
        <v>0.38464285714285718</v>
      </c>
      <c r="I20183" s="5">
        <f t="shared" si="947"/>
        <v>0.95259999999999989</v>
      </c>
    </row>
    <row r="20184" spans="1:9" x14ac:dyDescent="0.3">
      <c r="A20184" t="s">
        <v>975</v>
      </c>
      <c r="B20184" s="1">
        <v>205257</v>
      </c>
      <c r="C20184" s="2" t="str">
        <f t="shared" si="945"/>
        <v>MPV_205257</v>
      </c>
      <c r="D20184" s="3">
        <v>120</v>
      </c>
      <c r="E20184" s="3">
        <v>52</v>
      </c>
      <c r="F20184" s="4">
        <v>85.840000000000018</v>
      </c>
      <c r="G20184" s="4">
        <v>83.67</v>
      </c>
      <c r="H20184" s="5">
        <f t="shared" si="946"/>
        <v>0.71533333333333349</v>
      </c>
      <c r="I20184" s="5">
        <f t="shared" si="947"/>
        <v>1.6090384615384616</v>
      </c>
    </row>
    <row r="20185" spans="1:9" x14ac:dyDescent="0.3">
      <c r="A20185" t="s">
        <v>975</v>
      </c>
      <c r="B20185" s="1">
        <v>205262</v>
      </c>
      <c r="C20185" s="2" t="str">
        <f t="shared" si="945"/>
        <v>MPV_205262</v>
      </c>
      <c r="D20185" s="3">
        <v>900</v>
      </c>
      <c r="E20185" s="3">
        <v>600</v>
      </c>
      <c r="F20185" s="4">
        <v>986.71000000000015</v>
      </c>
      <c r="G20185" s="4">
        <v>718.70999999999992</v>
      </c>
      <c r="H20185" s="5">
        <f t="shared" si="946"/>
        <v>1.0963444444444446</v>
      </c>
      <c r="I20185" s="5">
        <f t="shared" si="947"/>
        <v>1.1978499999999999</v>
      </c>
    </row>
    <row r="20186" spans="1:9" x14ac:dyDescent="0.3">
      <c r="A20186" t="s">
        <v>975</v>
      </c>
      <c r="B20186" s="1">
        <v>205268</v>
      </c>
      <c r="C20186" s="2" t="str">
        <f t="shared" si="945"/>
        <v>MPV_205268</v>
      </c>
      <c r="D20186" s="3">
        <v>40</v>
      </c>
      <c r="E20186" s="3">
        <v>42</v>
      </c>
      <c r="F20186" s="4">
        <v>29.41</v>
      </c>
      <c r="G20186" s="4">
        <v>29.43</v>
      </c>
      <c r="H20186" s="5">
        <f t="shared" si="946"/>
        <v>0.73524999999999996</v>
      </c>
      <c r="I20186" s="5">
        <f t="shared" si="947"/>
        <v>0.70071428571428573</v>
      </c>
    </row>
    <row r="20187" spans="1:9" x14ac:dyDescent="0.3">
      <c r="A20187" t="s">
        <v>975</v>
      </c>
      <c r="B20187" s="1">
        <v>205270</v>
      </c>
      <c r="C20187" s="2" t="str">
        <f t="shared" si="945"/>
        <v>MPV_205270</v>
      </c>
      <c r="D20187" s="3">
        <v>120</v>
      </c>
      <c r="E20187" s="3">
        <v>100</v>
      </c>
      <c r="F20187" s="4">
        <v>65.400000000000006</v>
      </c>
      <c r="G20187" s="4">
        <v>43.35</v>
      </c>
      <c r="H20187" s="5">
        <f t="shared" si="946"/>
        <v>0.54500000000000004</v>
      </c>
      <c r="I20187" s="5">
        <f t="shared" si="947"/>
        <v>0.4335</v>
      </c>
    </row>
    <row r="20188" spans="1:9" x14ac:dyDescent="0.3">
      <c r="A20188" t="s">
        <v>975</v>
      </c>
      <c r="B20188" s="1">
        <v>205276</v>
      </c>
      <c r="C20188" s="2" t="str">
        <f t="shared" si="945"/>
        <v>MPV_205276</v>
      </c>
      <c r="D20188" s="3">
        <v>170</v>
      </c>
      <c r="E20188" s="3">
        <v>10</v>
      </c>
      <c r="F20188" s="4">
        <v>117.47000000000001</v>
      </c>
      <c r="G20188" s="4">
        <v>95.18</v>
      </c>
      <c r="H20188" s="5">
        <f t="shared" si="946"/>
        <v>0.69100000000000006</v>
      </c>
      <c r="I20188" s="5">
        <f t="shared" si="947"/>
        <v>9.5180000000000007</v>
      </c>
    </row>
    <row r="20189" spans="1:9" x14ac:dyDescent="0.3">
      <c r="A20189" t="s">
        <v>975</v>
      </c>
      <c r="B20189" s="1">
        <v>205306</v>
      </c>
      <c r="C20189" s="2" t="str">
        <f t="shared" si="945"/>
        <v>MPV_205306</v>
      </c>
      <c r="D20189" s="3">
        <v>3080</v>
      </c>
      <c r="E20189" s="3">
        <v>1470</v>
      </c>
      <c r="F20189" s="4">
        <v>1584.4800000000002</v>
      </c>
      <c r="G20189" s="4">
        <v>1042.1500000000001</v>
      </c>
      <c r="H20189" s="5">
        <f t="shared" si="946"/>
        <v>0.51444155844155848</v>
      </c>
      <c r="I20189" s="5">
        <f t="shared" si="947"/>
        <v>0.70894557823129256</v>
      </c>
    </row>
    <row r="20190" spans="1:9" x14ac:dyDescent="0.3">
      <c r="A20190" t="s">
        <v>975</v>
      </c>
      <c r="B20190" s="1">
        <v>205307</v>
      </c>
      <c r="C20190" s="2" t="str">
        <f t="shared" si="945"/>
        <v>MPV_205307</v>
      </c>
      <c r="D20190" s="3">
        <v>280</v>
      </c>
      <c r="E20190" s="3">
        <v>40</v>
      </c>
      <c r="F20190" s="4">
        <v>156.25</v>
      </c>
      <c r="G20190" s="4">
        <v>119.39000000000001</v>
      </c>
      <c r="H20190" s="5">
        <f t="shared" si="946"/>
        <v>0.5580357142857143</v>
      </c>
      <c r="I20190" s="5">
        <f t="shared" si="947"/>
        <v>2.9847500000000005</v>
      </c>
    </row>
    <row r="20191" spans="1:9" x14ac:dyDescent="0.3">
      <c r="A20191" t="s">
        <v>975</v>
      </c>
      <c r="B20191" s="1">
        <v>205317</v>
      </c>
      <c r="C20191" s="2" t="str">
        <f t="shared" si="945"/>
        <v>MPV_205317</v>
      </c>
      <c r="D20191" s="3">
        <v>255</v>
      </c>
      <c r="E20191" s="3">
        <v>186</v>
      </c>
      <c r="F20191" s="4">
        <v>77.3</v>
      </c>
      <c r="G20191" s="4">
        <v>79.52</v>
      </c>
      <c r="H20191" s="5">
        <f t="shared" si="946"/>
        <v>0.30313725490196075</v>
      </c>
      <c r="I20191" s="5">
        <f t="shared" si="947"/>
        <v>0.42752688172043007</v>
      </c>
    </row>
    <row r="20192" spans="1:9" x14ac:dyDescent="0.3">
      <c r="A20192" t="s">
        <v>975</v>
      </c>
      <c r="B20192" s="1">
        <v>205320</v>
      </c>
      <c r="C20192" s="2" t="str">
        <f t="shared" si="945"/>
        <v>MPV_205320</v>
      </c>
      <c r="D20192" s="3">
        <v>891</v>
      </c>
      <c r="E20192" s="3">
        <v>425</v>
      </c>
      <c r="F20192" s="4">
        <v>593.2299999999999</v>
      </c>
      <c r="G20192" s="4">
        <v>409.07000000000005</v>
      </c>
      <c r="H20192" s="5">
        <f t="shared" si="946"/>
        <v>0.66580246913580232</v>
      </c>
      <c r="I20192" s="5">
        <f t="shared" si="947"/>
        <v>0.9625176470588237</v>
      </c>
    </row>
    <row r="20193" spans="1:9" x14ac:dyDescent="0.3">
      <c r="A20193" t="s">
        <v>975</v>
      </c>
      <c r="B20193" s="1">
        <v>205323</v>
      </c>
      <c r="C20193" s="2" t="str">
        <f t="shared" si="945"/>
        <v>MPV_205323</v>
      </c>
      <c r="D20193" s="3">
        <v>110</v>
      </c>
      <c r="E20193" s="3">
        <v>136</v>
      </c>
      <c r="F20193" s="4">
        <v>285.68000000000006</v>
      </c>
      <c r="G20193" s="4">
        <v>209.65</v>
      </c>
      <c r="H20193" s="5">
        <f t="shared" si="946"/>
        <v>2.5970909090909098</v>
      </c>
      <c r="I20193" s="5">
        <f t="shared" si="947"/>
        <v>1.5415441176470588</v>
      </c>
    </row>
    <row r="20194" spans="1:9" x14ac:dyDescent="0.3">
      <c r="A20194" t="s">
        <v>975</v>
      </c>
      <c r="B20194" s="1">
        <v>205324</v>
      </c>
      <c r="C20194" s="2" t="str">
        <f t="shared" si="945"/>
        <v>MPV_205324</v>
      </c>
      <c r="D20194" s="3">
        <v>35</v>
      </c>
      <c r="E20194" s="3">
        <v>0</v>
      </c>
      <c r="F20194" s="4">
        <v>20.87</v>
      </c>
      <c r="G20194" s="4">
        <v>10.68</v>
      </c>
      <c r="H20194" s="5">
        <f t="shared" si="946"/>
        <v>0.59628571428571431</v>
      </c>
      <c r="I20194" s="5" t="e">
        <f t="shared" si="947"/>
        <v>#DIV/0!</v>
      </c>
    </row>
    <row r="20195" spans="1:9" x14ac:dyDescent="0.3">
      <c r="A20195" t="s">
        <v>975</v>
      </c>
      <c r="B20195" s="1">
        <v>205339</v>
      </c>
      <c r="C20195" s="2" t="str">
        <f t="shared" si="945"/>
        <v>MPV_205339</v>
      </c>
      <c r="D20195" s="3">
        <v>10</v>
      </c>
      <c r="E20195" s="3">
        <v>0</v>
      </c>
      <c r="F20195" s="4">
        <v>8.82</v>
      </c>
      <c r="G20195" s="4">
        <v>3.97</v>
      </c>
      <c r="H20195" s="5">
        <f t="shared" si="946"/>
        <v>0.88200000000000001</v>
      </c>
      <c r="I20195" s="5" t="e">
        <f t="shared" si="947"/>
        <v>#DIV/0!</v>
      </c>
    </row>
    <row r="20196" spans="1:9" x14ac:dyDescent="0.3">
      <c r="A20196" t="s">
        <v>975</v>
      </c>
      <c r="B20196" s="1">
        <v>205354</v>
      </c>
      <c r="C20196" s="2" t="str">
        <f t="shared" si="945"/>
        <v>MPV_205354</v>
      </c>
      <c r="D20196" s="3">
        <v>10</v>
      </c>
      <c r="E20196" s="3">
        <v>0</v>
      </c>
      <c r="F20196" s="4">
        <v>16.240000000000002</v>
      </c>
      <c r="G20196" s="4">
        <v>0</v>
      </c>
      <c r="H20196" s="5">
        <f t="shared" si="946"/>
        <v>1.6240000000000001</v>
      </c>
      <c r="I20196" s="5" t="e">
        <f t="shared" si="947"/>
        <v>#DIV/0!</v>
      </c>
    </row>
    <row r="20197" spans="1:9" x14ac:dyDescent="0.3">
      <c r="A20197" t="s">
        <v>975</v>
      </c>
      <c r="B20197" s="1">
        <v>205362</v>
      </c>
      <c r="C20197" s="2" t="str">
        <f t="shared" si="945"/>
        <v>MPV_205362</v>
      </c>
      <c r="D20197" s="3">
        <v>50</v>
      </c>
      <c r="E20197" s="3">
        <v>0</v>
      </c>
      <c r="F20197" s="4">
        <v>32.72</v>
      </c>
      <c r="G20197" s="4">
        <v>25.709999999999997</v>
      </c>
      <c r="H20197" s="5">
        <f t="shared" si="946"/>
        <v>0.65439999999999998</v>
      </c>
      <c r="I20197" s="5" t="e">
        <f t="shared" si="947"/>
        <v>#DIV/0!</v>
      </c>
    </row>
    <row r="20198" spans="1:9" x14ac:dyDescent="0.3">
      <c r="A20198" t="s">
        <v>975</v>
      </c>
      <c r="B20198" s="1">
        <v>205368</v>
      </c>
      <c r="C20198" s="2" t="str">
        <f t="shared" si="945"/>
        <v>MPV_205368</v>
      </c>
      <c r="D20198" s="3">
        <v>20</v>
      </c>
      <c r="E20198" s="3">
        <v>0</v>
      </c>
      <c r="F20198" s="4">
        <v>28.79</v>
      </c>
      <c r="G20198" s="4">
        <v>20.04</v>
      </c>
      <c r="H20198" s="5">
        <f t="shared" si="946"/>
        <v>1.4395</v>
      </c>
      <c r="I20198" s="5" t="e">
        <f t="shared" si="947"/>
        <v>#DIV/0!</v>
      </c>
    </row>
    <row r="20199" spans="1:9" x14ac:dyDescent="0.3">
      <c r="A20199" t="s">
        <v>975</v>
      </c>
      <c r="B20199" s="1">
        <v>205378</v>
      </c>
      <c r="C20199" s="2" t="str">
        <f t="shared" si="945"/>
        <v>MPV_205378</v>
      </c>
      <c r="D20199" s="3">
        <v>70</v>
      </c>
      <c r="E20199" s="3">
        <v>21</v>
      </c>
      <c r="F20199" s="4">
        <v>34.35</v>
      </c>
      <c r="G20199" s="4">
        <v>35.589999999999996</v>
      </c>
      <c r="H20199" s="5">
        <f t="shared" si="946"/>
        <v>0.49071428571428571</v>
      </c>
      <c r="I20199" s="5">
        <f t="shared" si="947"/>
        <v>1.6947619047619047</v>
      </c>
    </row>
    <row r="20200" spans="1:9" x14ac:dyDescent="0.3">
      <c r="A20200" t="s">
        <v>975</v>
      </c>
      <c r="B20200" s="1">
        <v>205387</v>
      </c>
      <c r="C20200" s="2" t="str">
        <f t="shared" si="945"/>
        <v>MPV_205387</v>
      </c>
      <c r="D20200" s="3">
        <v>175</v>
      </c>
      <c r="E20200" s="3">
        <v>10</v>
      </c>
      <c r="F20200" s="4">
        <v>81.679999999999993</v>
      </c>
      <c r="G20200" s="4">
        <v>73.14</v>
      </c>
      <c r="H20200" s="5">
        <f t="shared" si="946"/>
        <v>0.46674285714285713</v>
      </c>
      <c r="I20200" s="5">
        <f t="shared" si="947"/>
        <v>7.3140000000000001</v>
      </c>
    </row>
    <row r="20201" spans="1:9" x14ac:dyDescent="0.3">
      <c r="A20201" t="s">
        <v>975</v>
      </c>
      <c r="B20201" s="1">
        <v>205389</v>
      </c>
      <c r="C20201" s="2" t="str">
        <f t="shared" si="945"/>
        <v>MPV_205389</v>
      </c>
      <c r="D20201" s="3">
        <v>170</v>
      </c>
      <c r="E20201" s="3">
        <v>80</v>
      </c>
      <c r="F20201" s="4">
        <v>86.64</v>
      </c>
      <c r="G20201" s="4">
        <v>75.100000000000009</v>
      </c>
      <c r="H20201" s="5">
        <f t="shared" si="946"/>
        <v>0.50964705882352945</v>
      </c>
      <c r="I20201" s="5">
        <f t="shared" si="947"/>
        <v>0.93875000000000008</v>
      </c>
    </row>
    <row r="20202" spans="1:9" x14ac:dyDescent="0.3">
      <c r="A20202" t="s">
        <v>975</v>
      </c>
      <c r="B20202" s="1">
        <v>205390</v>
      </c>
      <c r="C20202" s="2" t="str">
        <f t="shared" si="945"/>
        <v>MPV_205390</v>
      </c>
      <c r="D20202" s="3">
        <v>685</v>
      </c>
      <c r="E20202" s="3">
        <v>620</v>
      </c>
      <c r="F20202" s="4">
        <v>633.47</v>
      </c>
      <c r="G20202" s="4">
        <v>604.74999999999966</v>
      </c>
      <c r="H20202" s="5">
        <f t="shared" si="946"/>
        <v>0.92477372262773727</v>
      </c>
      <c r="I20202" s="5">
        <f t="shared" si="947"/>
        <v>0.97540322580645111</v>
      </c>
    </row>
    <row r="20203" spans="1:9" x14ac:dyDescent="0.3">
      <c r="A20203" t="s">
        <v>975</v>
      </c>
      <c r="B20203" s="1">
        <v>205391</v>
      </c>
      <c r="C20203" s="2" t="str">
        <f t="shared" si="945"/>
        <v>MPV_205391</v>
      </c>
      <c r="D20203" s="3">
        <v>100</v>
      </c>
      <c r="E20203" s="3">
        <v>111</v>
      </c>
      <c r="F20203" s="4">
        <v>76.240000000000009</v>
      </c>
      <c r="G20203" s="4">
        <v>52.080000000000005</v>
      </c>
      <c r="H20203" s="5">
        <f t="shared" si="946"/>
        <v>0.76240000000000008</v>
      </c>
      <c r="I20203" s="5">
        <f t="shared" si="947"/>
        <v>0.46918918918918923</v>
      </c>
    </row>
    <row r="20204" spans="1:9" x14ac:dyDescent="0.3">
      <c r="A20204" t="s">
        <v>975</v>
      </c>
      <c r="B20204" s="1">
        <v>205392</v>
      </c>
      <c r="C20204" s="2" t="str">
        <f t="shared" si="945"/>
        <v>MPV_205392</v>
      </c>
      <c r="D20204" s="3">
        <v>546</v>
      </c>
      <c r="E20204" s="3">
        <v>340</v>
      </c>
      <c r="F20204" s="4">
        <v>349.63999999999993</v>
      </c>
      <c r="G20204" s="4">
        <v>297.83999999999986</v>
      </c>
      <c r="H20204" s="5">
        <f t="shared" si="946"/>
        <v>0.64036630036630027</v>
      </c>
      <c r="I20204" s="5">
        <f t="shared" si="947"/>
        <v>0.87599999999999956</v>
      </c>
    </row>
    <row r="20205" spans="1:9" x14ac:dyDescent="0.3">
      <c r="A20205" t="s">
        <v>975</v>
      </c>
      <c r="B20205" s="1">
        <v>205402</v>
      </c>
      <c r="C20205" s="2" t="str">
        <f t="shared" si="945"/>
        <v>MPV_205402</v>
      </c>
      <c r="D20205" s="3">
        <v>110</v>
      </c>
      <c r="E20205" s="3">
        <v>20</v>
      </c>
      <c r="F20205" s="4">
        <v>63.85</v>
      </c>
      <c r="G20205" s="4">
        <v>40.06</v>
      </c>
      <c r="H20205" s="5">
        <f t="shared" si="946"/>
        <v>0.58045454545454545</v>
      </c>
      <c r="I20205" s="5">
        <f t="shared" si="947"/>
        <v>2.0030000000000001</v>
      </c>
    </row>
    <row r="20206" spans="1:9" x14ac:dyDescent="0.3">
      <c r="A20206" t="s">
        <v>975</v>
      </c>
      <c r="B20206" s="1">
        <v>205405</v>
      </c>
      <c r="C20206" s="2" t="str">
        <f t="shared" si="945"/>
        <v>MPV_205405</v>
      </c>
      <c r="D20206" s="3">
        <v>824</v>
      </c>
      <c r="E20206" s="3">
        <v>260</v>
      </c>
      <c r="F20206" s="4">
        <v>464.37</v>
      </c>
      <c r="G20206" s="4">
        <v>455.73999999999995</v>
      </c>
      <c r="H20206" s="5">
        <f t="shared" si="946"/>
        <v>0.56355582524271841</v>
      </c>
      <c r="I20206" s="5">
        <f t="shared" si="947"/>
        <v>1.7528461538461537</v>
      </c>
    </row>
    <row r="20207" spans="1:9" x14ac:dyDescent="0.3">
      <c r="A20207" t="s">
        <v>975</v>
      </c>
      <c r="B20207" s="1">
        <v>205412</v>
      </c>
      <c r="C20207" s="2" t="str">
        <f t="shared" si="945"/>
        <v>MPV_205412</v>
      </c>
      <c r="D20207" s="3">
        <v>15</v>
      </c>
      <c r="E20207" s="3">
        <v>15</v>
      </c>
      <c r="F20207" s="4">
        <v>15.62</v>
      </c>
      <c r="G20207" s="4">
        <v>16.350000000000001</v>
      </c>
      <c r="H20207" s="5">
        <f t="shared" si="946"/>
        <v>1.0413333333333332</v>
      </c>
      <c r="I20207" s="5">
        <f t="shared" si="947"/>
        <v>1.0900000000000001</v>
      </c>
    </row>
    <row r="20208" spans="1:9" x14ac:dyDescent="0.3">
      <c r="A20208" t="s">
        <v>975</v>
      </c>
      <c r="B20208" s="1">
        <v>205413</v>
      </c>
      <c r="C20208" s="2" t="str">
        <f t="shared" si="945"/>
        <v>MPV_205413</v>
      </c>
      <c r="D20208" s="3">
        <v>250</v>
      </c>
      <c r="E20208" s="3">
        <v>100</v>
      </c>
      <c r="F20208" s="4">
        <v>137.69999999999999</v>
      </c>
      <c r="G20208" s="4">
        <v>137.09</v>
      </c>
      <c r="H20208" s="5">
        <f t="shared" si="946"/>
        <v>0.55079999999999996</v>
      </c>
      <c r="I20208" s="5">
        <f t="shared" si="947"/>
        <v>1.3709</v>
      </c>
    </row>
    <row r="20209" spans="1:9" x14ac:dyDescent="0.3">
      <c r="A20209" t="s">
        <v>975</v>
      </c>
      <c r="B20209" s="1">
        <v>205420</v>
      </c>
      <c r="C20209" s="2" t="str">
        <f t="shared" si="945"/>
        <v>MPV_205420</v>
      </c>
      <c r="D20209" s="3">
        <v>60</v>
      </c>
      <c r="E20209" s="3">
        <v>0</v>
      </c>
      <c r="F20209" s="4">
        <v>42.17</v>
      </c>
      <c r="G20209" s="4">
        <v>37.500000000000007</v>
      </c>
      <c r="H20209" s="5">
        <f t="shared" si="946"/>
        <v>0.70283333333333331</v>
      </c>
      <c r="I20209" s="5" t="e">
        <f t="shared" si="947"/>
        <v>#DIV/0!</v>
      </c>
    </row>
    <row r="20210" spans="1:9" x14ac:dyDescent="0.3">
      <c r="A20210" t="s">
        <v>975</v>
      </c>
      <c r="B20210" s="1">
        <v>205424</v>
      </c>
      <c r="C20210" s="2" t="str">
        <f t="shared" si="945"/>
        <v>MPV_205424</v>
      </c>
      <c r="D20210" s="3">
        <v>439</v>
      </c>
      <c r="E20210" s="3">
        <v>293</v>
      </c>
      <c r="F20210" s="4">
        <v>313.39000000000004</v>
      </c>
      <c r="G20210" s="4">
        <v>206.69000000000005</v>
      </c>
      <c r="H20210" s="5">
        <f t="shared" si="946"/>
        <v>0.71387243735763106</v>
      </c>
      <c r="I20210" s="5">
        <f t="shared" si="947"/>
        <v>0.70542662116040977</v>
      </c>
    </row>
    <row r="20211" spans="1:9" x14ac:dyDescent="0.3">
      <c r="A20211" t="s">
        <v>975</v>
      </c>
      <c r="B20211" s="1">
        <v>205429</v>
      </c>
      <c r="C20211" s="2" t="str">
        <f t="shared" si="945"/>
        <v>MPV_205429</v>
      </c>
      <c r="D20211" s="3">
        <v>15</v>
      </c>
      <c r="E20211" s="3">
        <v>0</v>
      </c>
      <c r="F20211" s="4">
        <v>23.95</v>
      </c>
      <c r="G20211" s="4">
        <v>16.310000000000002</v>
      </c>
      <c r="H20211" s="5">
        <f t="shared" si="946"/>
        <v>1.5966666666666667</v>
      </c>
      <c r="I20211" s="5" t="e">
        <f t="shared" si="947"/>
        <v>#DIV/0!</v>
      </c>
    </row>
    <row r="20212" spans="1:9" x14ac:dyDescent="0.3">
      <c r="A20212" t="s">
        <v>975</v>
      </c>
      <c r="B20212" s="1">
        <v>205436</v>
      </c>
      <c r="C20212" s="2" t="str">
        <f t="shared" si="945"/>
        <v>MPV_205436</v>
      </c>
      <c r="D20212" s="3">
        <v>30</v>
      </c>
      <c r="E20212" s="3">
        <v>0</v>
      </c>
      <c r="F20212" s="4">
        <v>20.729999999999997</v>
      </c>
      <c r="G20212" s="4">
        <v>0</v>
      </c>
      <c r="H20212" s="5">
        <f t="shared" si="946"/>
        <v>0.69099999999999995</v>
      </c>
      <c r="I20212" s="5" t="e">
        <f t="shared" si="947"/>
        <v>#DIV/0!</v>
      </c>
    </row>
    <row r="20213" spans="1:9" x14ac:dyDescent="0.3">
      <c r="A20213" t="s">
        <v>975</v>
      </c>
      <c r="B20213" s="1">
        <v>205453</v>
      </c>
      <c r="C20213" s="2" t="str">
        <f t="shared" si="945"/>
        <v>MPV_205453</v>
      </c>
      <c r="D20213" s="3">
        <v>48</v>
      </c>
      <c r="E20213" s="3">
        <v>0</v>
      </c>
      <c r="F20213" s="4">
        <v>31.240000000000002</v>
      </c>
      <c r="G20213" s="4">
        <v>0</v>
      </c>
      <c r="H20213" s="5">
        <f t="shared" si="946"/>
        <v>0.65083333333333337</v>
      </c>
      <c r="I20213" s="5" t="e">
        <f t="shared" si="947"/>
        <v>#DIV/0!</v>
      </c>
    </row>
    <row r="20214" spans="1:9" x14ac:dyDescent="0.3">
      <c r="A20214" t="s">
        <v>975</v>
      </c>
      <c r="B20214" s="1">
        <v>205457</v>
      </c>
      <c r="C20214" s="2" t="str">
        <f t="shared" si="945"/>
        <v>MPV_205457</v>
      </c>
      <c r="D20214" s="3">
        <v>30</v>
      </c>
      <c r="E20214" s="3">
        <v>42</v>
      </c>
      <c r="F20214" s="4">
        <v>10.059999999999999</v>
      </c>
      <c r="G20214" s="4">
        <v>24.22</v>
      </c>
      <c r="H20214" s="5">
        <f t="shared" si="946"/>
        <v>0.33533333333333332</v>
      </c>
      <c r="I20214" s="5">
        <f t="shared" si="947"/>
        <v>0.57666666666666666</v>
      </c>
    </row>
    <row r="20215" spans="1:9" x14ac:dyDescent="0.3">
      <c r="A20215" t="s">
        <v>975</v>
      </c>
      <c r="B20215" s="1">
        <v>205464</v>
      </c>
      <c r="C20215" s="2" t="str">
        <f t="shared" si="945"/>
        <v>MPV_205464</v>
      </c>
      <c r="D20215" s="3">
        <v>95</v>
      </c>
      <c r="E20215" s="3">
        <v>25</v>
      </c>
      <c r="F20215" s="4">
        <v>94.27</v>
      </c>
      <c r="G20215" s="4">
        <v>52.809999999999995</v>
      </c>
      <c r="H20215" s="5">
        <f t="shared" si="946"/>
        <v>0.99231578947368415</v>
      </c>
      <c r="I20215" s="5">
        <f t="shared" si="947"/>
        <v>2.1123999999999996</v>
      </c>
    </row>
    <row r="20216" spans="1:9" x14ac:dyDescent="0.3">
      <c r="A20216" t="s">
        <v>975</v>
      </c>
      <c r="B20216" s="1">
        <v>205474</v>
      </c>
      <c r="C20216" s="2" t="str">
        <f t="shared" si="945"/>
        <v>MPV_205474</v>
      </c>
      <c r="D20216" s="3">
        <v>30</v>
      </c>
      <c r="E20216" s="3">
        <v>0</v>
      </c>
      <c r="F20216" s="4">
        <v>31.11</v>
      </c>
      <c r="G20216" s="4">
        <v>21.25</v>
      </c>
      <c r="H20216" s="5">
        <f t="shared" si="946"/>
        <v>1.0369999999999999</v>
      </c>
      <c r="I20216" s="5" t="e">
        <f t="shared" si="947"/>
        <v>#DIV/0!</v>
      </c>
    </row>
    <row r="20217" spans="1:9" x14ac:dyDescent="0.3">
      <c r="A20217" t="s">
        <v>975</v>
      </c>
      <c r="B20217" s="1">
        <v>205475</v>
      </c>
      <c r="C20217" s="2" t="str">
        <f t="shared" si="945"/>
        <v>MPV_205475</v>
      </c>
      <c r="D20217" s="3">
        <v>120</v>
      </c>
      <c r="E20217" s="3">
        <v>20</v>
      </c>
      <c r="F20217" s="4">
        <v>52.4</v>
      </c>
      <c r="G20217" s="4">
        <v>60.16</v>
      </c>
      <c r="H20217" s="5">
        <f t="shared" si="946"/>
        <v>0.43666666666666665</v>
      </c>
      <c r="I20217" s="5">
        <f t="shared" si="947"/>
        <v>3.008</v>
      </c>
    </row>
    <row r="20218" spans="1:9" x14ac:dyDescent="0.3">
      <c r="A20218" t="s">
        <v>975</v>
      </c>
      <c r="B20218" s="1">
        <v>205476</v>
      </c>
      <c r="C20218" s="2" t="str">
        <f t="shared" si="945"/>
        <v>MPV_205476</v>
      </c>
      <c r="D20218" s="3">
        <v>50</v>
      </c>
      <c r="E20218" s="3">
        <v>40</v>
      </c>
      <c r="F20218" s="4">
        <v>43.74</v>
      </c>
      <c r="G20218" s="4">
        <v>38.730000000000004</v>
      </c>
      <c r="H20218" s="5">
        <f t="shared" si="946"/>
        <v>0.87480000000000002</v>
      </c>
      <c r="I20218" s="5">
        <f t="shared" si="947"/>
        <v>0.96825000000000006</v>
      </c>
    </row>
    <row r="20219" spans="1:9" x14ac:dyDescent="0.3">
      <c r="A20219" t="s">
        <v>975</v>
      </c>
      <c r="B20219" s="1">
        <v>205483</v>
      </c>
      <c r="C20219" s="2" t="str">
        <f t="shared" si="945"/>
        <v>MPV_205483</v>
      </c>
      <c r="D20219" s="3">
        <v>30</v>
      </c>
      <c r="E20219" s="3">
        <v>0</v>
      </c>
      <c r="F20219" s="4">
        <v>11.34</v>
      </c>
      <c r="G20219" s="4">
        <v>0</v>
      </c>
      <c r="H20219" s="5">
        <f t="shared" si="946"/>
        <v>0.378</v>
      </c>
      <c r="I20219" s="5" t="e">
        <f t="shared" si="947"/>
        <v>#DIV/0!</v>
      </c>
    </row>
    <row r="20220" spans="1:9" x14ac:dyDescent="0.3">
      <c r="A20220" t="s">
        <v>975</v>
      </c>
      <c r="B20220" s="1">
        <v>205485</v>
      </c>
      <c r="C20220" s="2" t="str">
        <f t="shared" si="945"/>
        <v>MPV_205485</v>
      </c>
      <c r="D20220" s="3">
        <v>250</v>
      </c>
      <c r="E20220" s="3">
        <v>235</v>
      </c>
      <c r="F20220" s="4">
        <v>245.5</v>
      </c>
      <c r="G20220" s="4">
        <v>183.29999999999995</v>
      </c>
      <c r="H20220" s="5">
        <f t="shared" si="946"/>
        <v>0.98199999999999998</v>
      </c>
      <c r="I20220" s="5">
        <f t="shared" si="947"/>
        <v>0.7799999999999998</v>
      </c>
    </row>
    <row r="20221" spans="1:9" x14ac:dyDescent="0.3">
      <c r="A20221" t="s">
        <v>975</v>
      </c>
      <c r="B20221" s="1">
        <v>205487</v>
      </c>
      <c r="C20221" s="2" t="str">
        <f t="shared" si="945"/>
        <v>MPV_205487</v>
      </c>
      <c r="D20221" s="3">
        <v>60</v>
      </c>
      <c r="E20221" s="3">
        <v>40</v>
      </c>
      <c r="F20221" s="4">
        <v>45.17</v>
      </c>
      <c r="G20221" s="4">
        <v>16.66</v>
      </c>
      <c r="H20221" s="5">
        <f t="shared" si="946"/>
        <v>0.75283333333333335</v>
      </c>
      <c r="I20221" s="5">
        <f t="shared" si="947"/>
        <v>0.41649999999999998</v>
      </c>
    </row>
    <row r="20222" spans="1:9" x14ac:dyDescent="0.3">
      <c r="A20222" t="s">
        <v>975</v>
      </c>
      <c r="B20222" s="1">
        <v>205489</v>
      </c>
      <c r="C20222" s="2" t="str">
        <f t="shared" si="945"/>
        <v>MPV_205489</v>
      </c>
      <c r="D20222" s="3">
        <v>20</v>
      </c>
      <c r="E20222" s="3">
        <v>0</v>
      </c>
      <c r="F20222" s="4">
        <v>20.25</v>
      </c>
      <c r="G20222" s="4">
        <v>15.969999999999999</v>
      </c>
      <c r="H20222" s="5">
        <f t="shared" si="946"/>
        <v>1.0125</v>
      </c>
      <c r="I20222" s="5" t="e">
        <f t="shared" si="947"/>
        <v>#DIV/0!</v>
      </c>
    </row>
    <row r="20223" spans="1:9" x14ac:dyDescent="0.3">
      <c r="A20223" t="s">
        <v>975</v>
      </c>
      <c r="B20223" s="1">
        <v>205490</v>
      </c>
      <c r="C20223" s="2" t="str">
        <f t="shared" si="945"/>
        <v>MPV_205490</v>
      </c>
      <c r="D20223" s="3">
        <v>140</v>
      </c>
      <c r="E20223" s="3">
        <v>40</v>
      </c>
      <c r="F20223" s="4">
        <v>141.63</v>
      </c>
      <c r="G20223" s="4">
        <v>78.289999999999992</v>
      </c>
      <c r="H20223" s="5">
        <f t="shared" si="946"/>
        <v>1.0116428571428571</v>
      </c>
      <c r="I20223" s="5">
        <f t="shared" si="947"/>
        <v>1.9572499999999997</v>
      </c>
    </row>
    <row r="20224" spans="1:9" x14ac:dyDescent="0.3">
      <c r="A20224" t="s">
        <v>975</v>
      </c>
      <c r="B20224" s="1">
        <v>205491</v>
      </c>
      <c r="C20224" s="2" t="str">
        <f t="shared" si="945"/>
        <v>MPV_205491</v>
      </c>
      <c r="D20224" s="3">
        <v>20</v>
      </c>
      <c r="E20224" s="3">
        <v>0</v>
      </c>
      <c r="F20224" s="4">
        <v>20.53</v>
      </c>
      <c r="G20224" s="4">
        <v>14.21</v>
      </c>
      <c r="H20224" s="5">
        <f t="shared" si="946"/>
        <v>1.0265</v>
      </c>
      <c r="I20224" s="5" t="e">
        <f t="shared" si="947"/>
        <v>#DIV/0!</v>
      </c>
    </row>
    <row r="20225" spans="1:9" x14ac:dyDescent="0.3">
      <c r="A20225" t="s">
        <v>975</v>
      </c>
      <c r="B20225" s="1">
        <v>205494</v>
      </c>
      <c r="C20225" s="2" t="str">
        <f t="shared" si="945"/>
        <v>MPV_205494</v>
      </c>
      <c r="D20225" s="3">
        <v>30</v>
      </c>
      <c r="E20225" s="3">
        <v>0</v>
      </c>
      <c r="F20225" s="4">
        <v>28.38</v>
      </c>
      <c r="G20225" s="4">
        <v>0</v>
      </c>
      <c r="H20225" s="5">
        <f t="shared" si="946"/>
        <v>0.94599999999999995</v>
      </c>
      <c r="I20225" s="5" t="e">
        <f t="shared" si="947"/>
        <v>#DIV/0!</v>
      </c>
    </row>
    <row r="20226" spans="1:9" x14ac:dyDescent="0.3">
      <c r="A20226" t="s">
        <v>975</v>
      </c>
      <c r="B20226" s="1">
        <v>205495</v>
      </c>
      <c r="C20226" s="2" t="str">
        <f t="shared" si="945"/>
        <v>MPV_205495</v>
      </c>
      <c r="D20226" s="3">
        <v>85</v>
      </c>
      <c r="E20226" s="3">
        <v>21</v>
      </c>
      <c r="F20226" s="4">
        <v>50.76</v>
      </c>
      <c r="G20226" s="4">
        <v>50.81</v>
      </c>
      <c r="H20226" s="5">
        <f t="shared" si="946"/>
        <v>0.59717647058823531</v>
      </c>
      <c r="I20226" s="5">
        <f t="shared" si="947"/>
        <v>2.4195238095238096</v>
      </c>
    </row>
    <row r="20227" spans="1:9" x14ac:dyDescent="0.3">
      <c r="A20227" t="s">
        <v>975</v>
      </c>
      <c r="B20227" s="1">
        <v>205502</v>
      </c>
      <c r="C20227" s="2" t="str">
        <f t="shared" ref="C20227:C20290" si="948">A20227&amp;"_"&amp;B20227</f>
        <v>MPV_205502</v>
      </c>
      <c r="D20227" s="3">
        <v>270</v>
      </c>
      <c r="E20227" s="3">
        <v>210</v>
      </c>
      <c r="F20227" s="4">
        <v>172.62</v>
      </c>
      <c r="G20227" s="4">
        <v>139.22</v>
      </c>
      <c r="H20227" s="5">
        <f t="shared" ref="H20227:H20290" si="949">+F20227/D20227</f>
        <v>0.63933333333333331</v>
      </c>
      <c r="I20227" s="5">
        <f t="shared" ref="I20227:I20290" si="950">+G20227/E20227</f>
        <v>0.66295238095238096</v>
      </c>
    </row>
    <row r="20228" spans="1:9" x14ac:dyDescent="0.3">
      <c r="A20228" t="s">
        <v>975</v>
      </c>
      <c r="B20228" s="1">
        <v>205517</v>
      </c>
      <c r="C20228" s="2" t="str">
        <f t="shared" si="948"/>
        <v>MPV_205517</v>
      </c>
      <c r="D20228" s="3">
        <v>100</v>
      </c>
      <c r="E20228" s="3">
        <v>83</v>
      </c>
      <c r="F20228" s="4">
        <v>85.05</v>
      </c>
      <c r="G20228" s="4">
        <v>92.69</v>
      </c>
      <c r="H20228" s="5">
        <f t="shared" si="949"/>
        <v>0.85049999999999992</v>
      </c>
      <c r="I20228" s="5">
        <f t="shared" si="950"/>
        <v>1.1167469879518073</v>
      </c>
    </row>
    <row r="20229" spans="1:9" x14ac:dyDescent="0.3">
      <c r="A20229" t="s">
        <v>975</v>
      </c>
      <c r="B20229" s="1">
        <v>205520</v>
      </c>
      <c r="C20229" s="2" t="str">
        <f t="shared" si="948"/>
        <v>MPV_205520</v>
      </c>
      <c r="D20229" s="3">
        <v>175</v>
      </c>
      <c r="E20229" s="3">
        <v>65</v>
      </c>
      <c r="F20229" s="4">
        <v>74.829999999999984</v>
      </c>
      <c r="G20229" s="4">
        <v>52.959999999999994</v>
      </c>
      <c r="H20229" s="5">
        <f t="shared" si="949"/>
        <v>0.42759999999999992</v>
      </c>
      <c r="I20229" s="5">
        <f t="shared" si="950"/>
        <v>0.81476923076923069</v>
      </c>
    </row>
    <row r="20230" spans="1:9" x14ac:dyDescent="0.3">
      <c r="A20230" t="s">
        <v>975</v>
      </c>
      <c r="B20230" s="1">
        <v>205531</v>
      </c>
      <c r="C20230" s="2" t="str">
        <f t="shared" si="948"/>
        <v>MPV_205531</v>
      </c>
      <c r="D20230" s="3">
        <v>80</v>
      </c>
      <c r="E20230" s="3">
        <v>0</v>
      </c>
      <c r="F20230" s="4">
        <v>56.56</v>
      </c>
      <c r="G20230" s="4">
        <v>44.79</v>
      </c>
      <c r="H20230" s="5">
        <f t="shared" si="949"/>
        <v>0.70700000000000007</v>
      </c>
      <c r="I20230" s="5" t="e">
        <f t="shared" si="950"/>
        <v>#DIV/0!</v>
      </c>
    </row>
    <row r="20231" spans="1:9" x14ac:dyDescent="0.3">
      <c r="A20231" t="s">
        <v>975</v>
      </c>
      <c r="B20231" s="1">
        <v>205535</v>
      </c>
      <c r="C20231" s="2" t="str">
        <f t="shared" si="948"/>
        <v>MPV_205535</v>
      </c>
      <c r="D20231" s="3">
        <v>125</v>
      </c>
      <c r="E20231" s="3">
        <v>70</v>
      </c>
      <c r="F20231" s="4">
        <v>71.56</v>
      </c>
      <c r="G20231" s="4">
        <v>61.019999999999996</v>
      </c>
      <c r="H20231" s="5">
        <f t="shared" si="949"/>
        <v>0.57247999999999999</v>
      </c>
      <c r="I20231" s="5">
        <f t="shared" si="950"/>
        <v>0.87171428571428566</v>
      </c>
    </row>
    <row r="20232" spans="1:9" x14ac:dyDescent="0.3">
      <c r="A20232" t="s">
        <v>975</v>
      </c>
      <c r="B20232" s="1">
        <v>205539</v>
      </c>
      <c r="C20232" s="2" t="str">
        <f t="shared" si="948"/>
        <v>MPV_205539</v>
      </c>
      <c r="D20232" s="3">
        <v>40</v>
      </c>
      <c r="E20232" s="3">
        <v>40</v>
      </c>
      <c r="F20232" s="4">
        <v>12.57</v>
      </c>
      <c r="G20232" s="4">
        <v>12.52</v>
      </c>
      <c r="H20232" s="5">
        <f t="shared" si="949"/>
        <v>0.31425000000000003</v>
      </c>
      <c r="I20232" s="5">
        <f t="shared" si="950"/>
        <v>0.313</v>
      </c>
    </row>
    <row r="20233" spans="1:9" x14ac:dyDescent="0.3">
      <c r="A20233" t="s">
        <v>975</v>
      </c>
      <c r="B20233" s="1">
        <v>205549</v>
      </c>
      <c r="C20233" s="2" t="str">
        <f t="shared" si="948"/>
        <v>MPV_205549</v>
      </c>
      <c r="D20233" s="3">
        <v>70</v>
      </c>
      <c r="E20233" s="3">
        <v>0</v>
      </c>
      <c r="F20233" s="4">
        <v>42.689999999999991</v>
      </c>
      <c r="G20233" s="4">
        <v>32.489999999999995</v>
      </c>
      <c r="H20233" s="5">
        <f t="shared" si="949"/>
        <v>0.60985714285714276</v>
      </c>
      <c r="I20233" s="5" t="e">
        <f t="shared" si="950"/>
        <v>#DIV/0!</v>
      </c>
    </row>
    <row r="20234" spans="1:9" x14ac:dyDescent="0.3">
      <c r="A20234" t="s">
        <v>975</v>
      </c>
      <c r="B20234" s="1">
        <v>205563</v>
      </c>
      <c r="C20234" s="2" t="str">
        <f t="shared" si="948"/>
        <v>MPV_205563</v>
      </c>
      <c r="D20234" s="3">
        <v>68</v>
      </c>
      <c r="E20234" s="3">
        <v>83</v>
      </c>
      <c r="F20234" s="4">
        <v>37.839999999999996</v>
      </c>
      <c r="G20234" s="4">
        <v>33.51</v>
      </c>
      <c r="H20234" s="5">
        <f t="shared" si="949"/>
        <v>0.55647058823529405</v>
      </c>
      <c r="I20234" s="5">
        <f t="shared" si="950"/>
        <v>0.40373493975903613</v>
      </c>
    </row>
    <row r="20235" spans="1:9" x14ac:dyDescent="0.3">
      <c r="A20235" t="s">
        <v>975</v>
      </c>
      <c r="B20235" s="1">
        <v>205572</v>
      </c>
      <c r="C20235" s="2" t="str">
        <f t="shared" si="948"/>
        <v>MPV_205572</v>
      </c>
      <c r="D20235" s="3">
        <v>25</v>
      </c>
      <c r="E20235" s="3">
        <v>20</v>
      </c>
      <c r="F20235" s="4">
        <v>9.870000000000001</v>
      </c>
      <c r="G20235" s="4">
        <v>5.95</v>
      </c>
      <c r="H20235" s="5">
        <f t="shared" si="949"/>
        <v>0.39480000000000004</v>
      </c>
      <c r="I20235" s="5">
        <f t="shared" si="950"/>
        <v>0.29749999999999999</v>
      </c>
    </row>
    <row r="20236" spans="1:9" x14ac:dyDescent="0.3">
      <c r="A20236" t="s">
        <v>975</v>
      </c>
      <c r="B20236" s="1">
        <v>205573</v>
      </c>
      <c r="C20236" s="2" t="str">
        <f t="shared" si="948"/>
        <v>MPV_205573</v>
      </c>
      <c r="D20236" s="3">
        <v>1494</v>
      </c>
      <c r="E20236" s="3">
        <v>630</v>
      </c>
      <c r="F20236" s="4">
        <v>1074.6699999999996</v>
      </c>
      <c r="G20236" s="4">
        <v>795.98999999999967</v>
      </c>
      <c r="H20236" s="5">
        <f t="shared" si="949"/>
        <v>0.71932396251673336</v>
      </c>
      <c r="I20236" s="5">
        <f t="shared" si="950"/>
        <v>1.26347619047619</v>
      </c>
    </row>
    <row r="20237" spans="1:9" x14ac:dyDescent="0.3">
      <c r="A20237" t="s">
        <v>975</v>
      </c>
      <c r="B20237" s="1">
        <v>205578</v>
      </c>
      <c r="C20237" s="2" t="str">
        <f t="shared" si="948"/>
        <v>MPV_205578</v>
      </c>
      <c r="D20237" s="3">
        <v>10</v>
      </c>
      <c r="E20237" s="3">
        <v>0</v>
      </c>
      <c r="F20237" s="4">
        <v>12.25</v>
      </c>
      <c r="G20237" s="4">
        <v>0</v>
      </c>
      <c r="H20237" s="5">
        <f t="shared" si="949"/>
        <v>1.2250000000000001</v>
      </c>
      <c r="I20237" s="5" t="e">
        <f t="shared" si="950"/>
        <v>#DIV/0!</v>
      </c>
    </row>
    <row r="20238" spans="1:9" x14ac:dyDescent="0.3">
      <c r="A20238" t="s">
        <v>975</v>
      </c>
      <c r="B20238" s="1">
        <v>205585</v>
      </c>
      <c r="C20238" s="2" t="str">
        <f t="shared" si="948"/>
        <v>MPV_205585</v>
      </c>
      <c r="D20238" s="3">
        <v>294</v>
      </c>
      <c r="E20238" s="3">
        <v>210</v>
      </c>
      <c r="F20238" s="4">
        <v>267.26</v>
      </c>
      <c r="G20238" s="4">
        <v>100.22000000000001</v>
      </c>
      <c r="H20238" s="5">
        <f t="shared" si="949"/>
        <v>0.90904761904761899</v>
      </c>
      <c r="I20238" s="5">
        <f t="shared" si="950"/>
        <v>0.47723809523809529</v>
      </c>
    </row>
    <row r="20239" spans="1:9" x14ac:dyDescent="0.3">
      <c r="A20239" t="s">
        <v>975</v>
      </c>
      <c r="B20239" s="1">
        <v>205586</v>
      </c>
      <c r="C20239" s="2" t="str">
        <f t="shared" si="948"/>
        <v>MPV_205586</v>
      </c>
      <c r="D20239" s="3">
        <v>10</v>
      </c>
      <c r="E20239" s="3">
        <v>21</v>
      </c>
      <c r="F20239" s="4">
        <v>18.100000000000001</v>
      </c>
      <c r="G20239" s="4">
        <v>14.24</v>
      </c>
      <c r="H20239" s="5">
        <f t="shared" si="949"/>
        <v>1.81</v>
      </c>
      <c r="I20239" s="5">
        <f t="shared" si="950"/>
        <v>0.67809523809523808</v>
      </c>
    </row>
    <row r="20240" spans="1:9" x14ac:dyDescent="0.3">
      <c r="A20240" t="s">
        <v>975</v>
      </c>
      <c r="B20240" s="1">
        <v>205591</v>
      </c>
      <c r="C20240" s="2" t="str">
        <f t="shared" si="948"/>
        <v>MPV_205591</v>
      </c>
      <c r="D20240" s="3">
        <v>596</v>
      </c>
      <c r="E20240" s="3">
        <v>615</v>
      </c>
      <c r="F20240" s="4">
        <v>480.49999999999994</v>
      </c>
      <c r="G20240" s="4">
        <v>516.3599999999999</v>
      </c>
      <c r="H20240" s="5">
        <f t="shared" si="949"/>
        <v>0.80620805369127502</v>
      </c>
      <c r="I20240" s="5">
        <f t="shared" si="950"/>
        <v>0.83960975609756083</v>
      </c>
    </row>
    <row r="20241" spans="1:9" x14ac:dyDescent="0.3">
      <c r="A20241" t="s">
        <v>975</v>
      </c>
      <c r="B20241" s="1">
        <v>205593</v>
      </c>
      <c r="C20241" s="2" t="str">
        <f t="shared" si="948"/>
        <v>MPV_205593</v>
      </c>
      <c r="D20241" s="3">
        <v>80</v>
      </c>
      <c r="E20241" s="3">
        <v>84</v>
      </c>
      <c r="F20241" s="4">
        <v>67.040000000000006</v>
      </c>
      <c r="G20241" s="4">
        <v>62.69</v>
      </c>
      <c r="H20241" s="5">
        <f t="shared" si="949"/>
        <v>0.83800000000000008</v>
      </c>
      <c r="I20241" s="5">
        <f t="shared" si="950"/>
        <v>0.74630952380952376</v>
      </c>
    </row>
    <row r="20242" spans="1:9" x14ac:dyDescent="0.3">
      <c r="A20242" t="s">
        <v>975</v>
      </c>
      <c r="B20242" s="1">
        <v>205595</v>
      </c>
      <c r="C20242" s="2" t="str">
        <f t="shared" si="948"/>
        <v>MPV_205595</v>
      </c>
      <c r="D20242" s="3">
        <v>2337</v>
      </c>
      <c r="E20242" s="3">
        <v>1190</v>
      </c>
      <c r="F20242" s="4">
        <v>1371.85</v>
      </c>
      <c r="G20242" s="4">
        <v>1041.0999999999999</v>
      </c>
      <c r="H20242" s="5">
        <f t="shared" si="949"/>
        <v>0.58701326486949079</v>
      </c>
      <c r="I20242" s="5">
        <f t="shared" si="950"/>
        <v>0.87487394957983189</v>
      </c>
    </row>
    <row r="20243" spans="1:9" x14ac:dyDescent="0.3">
      <c r="A20243" t="s">
        <v>975</v>
      </c>
      <c r="B20243" s="1">
        <v>205598</v>
      </c>
      <c r="C20243" s="2" t="str">
        <f t="shared" si="948"/>
        <v>MPV_205598</v>
      </c>
      <c r="D20243" s="3">
        <v>270</v>
      </c>
      <c r="E20243" s="3">
        <v>315</v>
      </c>
      <c r="F20243" s="4">
        <v>228.24</v>
      </c>
      <c r="G20243" s="4">
        <v>157.32</v>
      </c>
      <c r="H20243" s="5">
        <f t="shared" si="949"/>
        <v>0.84533333333333338</v>
      </c>
      <c r="I20243" s="5">
        <f t="shared" si="950"/>
        <v>0.49942857142857139</v>
      </c>
    </row>
    <row r="20244" spans="1:9" x14ac:dyDescent="0.3">
      <c r="A20244" t="s">
        <v>975</v>
      </c>
      <c r="B20244" s="1">
        <v>205602</v>
      </c>
      <c r="C20244" s="2" t="str">
        <f t="shared" si="948"/>
        <v>MPV_205602</v>
      </c>
      <c r="D20244" s="3">
        <v>75</v>
      </c>
      <c r="E20244" s="3">
        <v>0</v>
      </c>
      <c r="F20244" s="4">
        <v>70.69</v>
      </c>
      <c r="G20244" s="4">
        <v>47.07</v>
      </c>
      <c r="H20244" s="5">
        <f t="shared" si="949"/>
        <v>0.94253333333333333</v>
      </c>
      <c r="I20244" s="5" t="e">
        <f t="shared" si="950"/>
        <v>#DIV/0!</v>
      </c>
    </row>
    <row r="20245" spans="1:9" x14ac:dyDescent="0.3">
      <c r="A20245" t="s">
        <v>975</v>
      </c>
      <c r="B20245" s="1">
        <v>205605</v>
      </c>
      <c r="C20245" s="2" t="str">
        <f t="shared" si="948"/>
        <v>MPV_205605</v>
      </c>
      <c r="D20245" s="3">
        <v>2450</v>
      </c>
      <c r="E20245" s="3">
        <v>1480</v>
      </c>
      <c r="F20245" s="4">
        <v>1715.15</v>
      </c>
      <c r="G20245" s="4">
        <v>1211.01</v>
      </c>
      <c r="H20245" s="5">
        <f t="shared" si="949"/>
        <v>0.70006122448979591</v>
      </c>
      <c r="I20245" s="5">
        <f t="shared" si="950"/>
        <v>0.81825000000000003</v>
      </c>
    </row>
    <row r="20246" spans="1:9" x14ac:dyDescent="0.3">
      <c r="A20246" t="s">
        <v>975</v>
      </c>
      <c r="B20246" s="1">
        <v>205606</v>
      </c>
      <c r="C20246" s="2" t="str">
        <f t="shared" si="948"/>
        <v>MPV_205606</v>
      </c>
      <c r="D20246" s="3">
        <v>480</v>
      </c>
      <c r="E20246" s="3">
        <v>480</v>
      </c>
      <c r="F20246" s="4">
        <v>395.09999999999991</v>
      </c>
      <c r="G20246" s="4">
        <v>289.76000000000005</v>
      </c>
      <c r="H20246" s="5">
        <f t="shared" si="949"/>
        <v>0.82312499999999977</v>
      </c>
      <c r="I20246" s="5">
        <f t="shared" si="950"/>
        <v>0.6036666666666668</v>
      </c>
    </row>
    <row r="20247" spans="1:9" x14ac:dyDescent="0.3">
      <c r="A20247" t="s">
        <v>975</v>
      </c>
      <c r="B20247" s="1">
        <v>205615</v>
      </c>
      <c r="C20247" s="2" t="str">
        <f t="shared" si="948"/>
        <v>MPV_205615</v>
      </c>
      <c r="D20247" s="3">
        <v>48</v>
      </c>
      <c r="E20247" s="3">
        <v>20</v>
      </c>
      <c r="F20247" s="4">
        <v>21.02</v>
      </c>
      <c r="G20247" s="4">
        <v>10.81</v>
      </c>
      <c r="H20247" s="5">
        <f t="shared" si="949"/>
        <v>0.43791666666666668</v>
      </c>
      <c r="I20247" s="5">
        <f t="shared" si="950"/>
        <v>0.54049999999999998</v>
      </c>
    </row>
    <row r="20248" spans="1:9" x14ac:dyDescent="0.3">
      <c r="A20248" t="s">
        <v>975</v>
      </c>
      <c r="B20248" s="1">
        <v>205616</v>
      </c>
      <c r="C20248" s="2" t="str">
        <f t="shared" si="948"/>
        <v>MPV_205616</v>
      </c>
      <c r="D20248" s="3">
        <v>20</v>
      </c>
      <c r="E20248" s="3">
        <v>15</v>
      </c>
      <c r="F20248" s="4">
        <v>10.97</v>
      </c>
      <c r="G20248" s="4">
        <v>7.59</v>
      </c>
      <c r="H20248" s="5">
        <f t="shared" si="949"/>
        <v>0.54849999999999999</v>
      </c>
      <c r="I20248" s="5">
        <f t="shared" si="950"/>
        <v>0.50600000000000001</v>
      </c>
    </row>
    <row r="20249" spans="1:9" x14ac:dyDescent="0.3">
      <c r="A20249" t="s">
        <v>975</v>
      </c>
      <c r="B20249" s="1">
        <v>205618</v>
      </c>
      <c r="C20249" s="2" t="str">
        <f t="shared" si="948"/>
        <v>MPV_205618</v>
      </c>
      <c r="D20249" s="3">
        <v>64</v>
      </c>
      <c r="E20249" s="3">
        <v>40</v>
      </c>
      <c r="F20249" s="4">
        <v>27.66</v>
      </c>
      <c r="G20249" s="4">
        <v>14.4</v>
      </c>
      <c r="H20249" s="5">
        <f t="shared" si="949"/>
        <v>0.4321875</v>
      </c>
      <c r="I20249" s="5">
        <f t="shared" si="950"/>
        <v>0.36</v>
      </c>
    </row>
    <row r="20250" spans="1:9" x14ac:dyDescent="0.3">
      <c r="A20250" t="s">
        <v>975</v>
      </c>
      <c r="B20250" s="1">
        <v>205621</v>
      </c>
      <c r="C20250" s="2" t="str">
        <f t="shared" si="948"/>
        <v>MPV_205621</v>
      </c>
      <c r="D20250" s="3">
        <v>73</v>
      </c>
      <c r="E20250" s="3">
        <v>52</v>
      </c>
      <c r="F20250" s="4">
        <v>45.1</v>
      </c>
      <c r="G20250" s="4">
        <v>40.6</v>
      </c>
      <c r="H20250" s="5">
        <f t="shared" si="949"/>
        <v>0.61780821917808226</v>
      </c>
      <c r="I20250" s="5">
        <f t="shared" si="950"/>
        <v>0.78076923076923077</v>
      </c>
    </row>
    <row r="20251" spans="1:9" x14ac:dyDescent="0.3">
      <c r="A20251" t="s">
        <v>975</v>
      </c>
      <c r="B20251" s="1">
        <v>205626</v>
      </c>
      <c r="C20251" s="2" t="str">
        <f t="shared" si="948"/>
        <v>MPV_205626</v>
      </c>
      <c r="D20251" s="3">
        <v>115</v>
      </c>
      <c r="E20251" s="3">
        <v>42</v>
      </c>
      <c r="F20251" s="4">
        <v>104.37000000000002</v>
      </c>
      <c r="G20251" s="4">
        <v>20.43</v>
      </c>
      <c r="H20251" s="5">
        <f t="shared" si="949"/>
        <v>0.90756521739130447</v>
      </c>
      <c r="I20251" s="5">
        <f t="shared" si="950"/>
        <v>0.48642857142857143</v>
      </c>
    </row>
    <row r="20252" spans="1:9" x14ac:dyDescent="0.3">
      <c r="A20252" t="s">
        <v>975</v>
      </c>
      <c r="B20252" s="1">
        <v>205628</v>
      </c>
      <c r="C20252" s="2" t="str">
        <f t="shared" si="948"/>
        <v>MPV_205628</v>
      </c>
      <c r="D20252" s="3">
        <v>28</v>
      </c>
      <c r="E20252" s="3">
        <v>30</v>
      </c>
      <c r="F20252" s="4">
        <v>28.89</v>
      </c>
      <c r="G20252" s="4">
        <v>28.89</v>
      </c>
      <c r="H20252" s="5">
        <f t="shared" si="949"/>
        <v>1.0317857142857143</v>
      </c>
      <c r="I20252" s="5">
        <f t="shared" si="950"/>
        <v>0.96299999999999997</v>
      </c>
    </row>
    <row r="20253" spans="1:9" x14ac:dyDescent="0.3">
      <c r="A20253" t="s">
        <v>975</v>
      </c>
      <c r="B20253" s="1">
        <v>205631</v>
      </c>
      <c r="C20253" s="2" t="str">
        <f t="shared" si="948"/>
        <v>MPV_205631</v>
      </c>
      <c r="D20253" s="3">
        <v>40</v>
      </c>
      <c r="E20253" s="3">
        <v>0</v>
      </c>
      <c r="F20253" s="4">
        <v>27.3</v>
      </c>
      <c r="G20253" s="4">
        <v>17.23</v>
      </c>
      <c r="H20253" s="5">
        <f t="shared" si="949"/>
        <v>0.6825</v>
      </c>
      <c r="I20253" s="5" t="e">
        <f t="shared" si="950"/>
        <v>#DIV/0!</v>
      </c>
    </row>
    <row r="20254" spans="1:9" x14ac:dyDescent="0.3">
      <c r="A20254" t="s">
        <v>975</v>
      </c>
      <c r="B20254" s="1">
        <v>205634</v>
      </c>
      <c r="C20254" s="2" t="str">
        <f t="shared" si="948"/>
        <v>MPV_205634</v>
      </c>
      <c r="D20254" s="3">
        <v>100</v>
      </c>
      <c r="E20254" s="3">
        <v>0</v>
      </c>
      <c r="F20254" s="4">
        <v>55.26</v>
      </c>
      <c r="G20254" s="4">
        <v>50.480000000000004</v>
      </c>
      <c r="H20254" s="5">
        <f t="shared" si="949"/>
        <v>0.55259999999999998</v>
      </c>
      <c r="I20254" s="5" t="e">
        <f t="shared" si="950"/>
        <v>#DIV/0!</v>
      </c>
    </row>
    <row r="20255" spans="1:9" x14ac:dyDescent="0.3">
      <c r="A20255" t="s">
        <v>975</v>
      </c>
      <c r="B20255" s="1">
        <v>205643</v>
      </c>
      <c r="C20255" s="2" t="str">
        <f t="shared" si="948"/>
        <v>MPV_205643</v>
      </c>
      <c r="D20255" s="3">
        <v>36</v>
      </c>
      <c r="E20255" s="3">
        <v>0</v>
      </c>
      <c r="F20255" s="4">
        <v>19.119999999999997</v>
      </c>
      <c r="G20255" s="4">
        <v>11.02</v>
      </c>
      <c r="H20255" s="5">
        <f t="shared" si="949"/>
        <v>0.53111111111111109</v>
      </c>
      <c r="I20255" s="5" t="e">
        <f t="shared" si="950"/>
        <v>#DIV/0!</v>
      </c>
    </row>
    <row r="20256" spans="1:9" x14ac:dyDescent="0.3">
      <c r="A20256" t="s">
        <v>975</v>
      </c>
      <c r="B20256" s="1">
        <v>205652</v>
      </c>
      <c r="C20256" s="2" t="str">
        <f t="shared" si="948"/>
        <v>MPV_205652</v>
      </c>
      <c r="D20256" s="3">
        <v>30</v>
      </c>
      <c r="E20256" s="3">
        <v>42</v>
      </c>
      <c r="F20256" s="4">
        <v>38.47</v>
      </c>
      <c r="G20256" s="4">
        <v>44.33</v>
      </c>
      <c r="H20256" s="5">
        <f t="shared" si="949"/>
        <v>1.2823333333333333</v>
      </c>
      <c r="I20256" s="5">
        <f t="shared" si="950"/>
        <v>1.0554761904761905</v>
      </c>
    </row>
    <row r="20257" spans="1:9" x14ac:dyDescent="0.3">
      <c r="A20257" t="s">
        <v>975</v>
      </c>
      <c r="B20257" s="1">
        <v>205653</v>
      </c>
      <c r="C20257" s="2" t="str">
        <f t="shared" si="948"/>
        <v>MPV_205653</v>
      </c>
      <c r="D20257" s="3">
        <v>30</v>
      </c>
      <c r="E20257" s="3">
        <v>21</v>
      </c>
      <c r="F20257" s="4">
        <v>89.87</v>
      </c>
      <c r="G20257" s="4">
        <v>67.12</v>
      </c>
      <c r="H20257" s="5">
        <f t="shared" si="949"/>
        <v>2.9956666666666667</v>
      </c>
      <c r="I20257" s="5">
        <f t="shared" si="950"/>
        <v>3.1961904761904765</v>
      </c>
    </row>
    <row r="20258" spans="1:9" x14ac:dyDescent="0.3">
      <c r="A20258" t="s">
        <v>975</v>
      </c>
      <c r="B20258" s="1">
        <v>205654</v>
      </c>
      <c r="C20258" s="2" t="str">
        <f t="shared" si="948"/>
        <v>MPV_205654</v>
      </c>
      <c r="D20258" s="3">
        <v>130</v>
      </c>
      <c r="E20258" s="3">
        <v>125</v>
      </c>
      <c r="F20258" s="4">
        <v>73.660000000000011</v>
      </c>
      <c r="G20258" s="4">
        <v>69.429999999999993</v>
      </c>
      <c r="H20258" s="5">
        <f t="shared" si="949"/>
        <v>0.56661538461538474</v>
      </c>
      <c r="I20258" s="5">
        <f t="shared" si="950"/>
        <v>0.55543999999999993</v>
      </c>
    </row>
    <row r="20259" spans="1:9" x14ac:dyDescent="0.3">
      <c r="A20259" t="s">
        <v>975</v>
      </c>
      <c r="B20259" s="1">
        <v>205658</v>
      </c>
      <c r="C20259" s="2" t="str">
        <f t="shared" si="948"/>
        <v>MPV_205658</v>
      </c>
      <c r="D20259" s="3">
        <v>40</v>
      </c>
      <c r="E20259" s="3">
        <v>0</v>
      </c>
      <c r="F20259" s="4">
        <v>19.670000000000002</v>
      </c>
      <c r="G20259" s="4">
        <v>14.580000000000002</v>
      </c>
      <c r="H20259" s="5">
        <f t="shared" si="949"/>
        <v>0.49175000000000002</v>
      </c>
      <c r="I20259" s="5" t="e">
        <f t="shared" si="950"/>
        <v>#DIV/0!</v>
      </c>
    </row>
    <row r="20260" spans="1:9" x14ac:dyDescent="0.3">
      <c r="A20260" t="s">
        <v>975</v>
      </c>
      <c r="B20260" s="1">
        <v>205663</v>
      </c>
      <c r="C20260" s="2" t="str">
        <f t="shared" si="948"/>
        <v>MPV_205663</v>
      </c>
      <c r="D20260" s="3">
        <v>70</v>
      </c>
      <c r="E20260" s="3">
        <v>70</v>
      </c>
      <c r="F20260" s="4">
        <v>29.14</v>
      </c>
      <c r="G20260" s="4">
        <v>13.85</v>
      </c>
      <c r="H20260" s="5">
        <f t="shared" si="949"/>
        <v>0.41628571428571431</v>
      </c>
      <c r="I20260" s="5">
        <f t="shared" si="950"/>
        <v>0.19785714285714284</v>
      </c>
    </row>
    <row r="20261" spans="1:9" x14ac:dyDescent="0.3">
      <c r="A20261" t="s">
        <v>975</v>
      </c>
      <c r="B20261" s="1">
        <v>205670</v>
      </c>
      <c r="C20261" s="2" t="str">
        <f t="shared" si="948"/>
        <v>MPV_205670</v>
      </c>
      <c r="D20261" s="3">
        <v>128</v>
      </c>
      <c r="E20261" s="3">
        <v>10</v>
      </c>
      <c r="F20261" s="4">
        <v>83.679999999999993</v>
      </c>
      <c r="G20261" s="4">
        <v>28.4</v>
      </c>
      <c r="H20261" s="5">
        <f t="shared" si="949"/>
        <v>0.65374999999999994</v>
      </c>
      <c r="I20261" s="5">
        <f t="shared" si="950"/>
        <v>2.84</v>
      </c>
    </row>
    <row r="20262" spans="1:9" x14ac:dyDescent="0.3">
      <c r="A20262" t="s">
        <v>975</v>
      </c>
      <c r="B20262" s="1">
        <v>205673</v>
      </c>
      <c r="C20262" s="2" t="str">
        <f t="shared" si="948"/>
        <v>MPV_205673</v>
      </c>
      <c r="D20262" s="3">
        <v>30</v>
      </c>
      <c r="E20262" s="3">
        <v>50</v>
      </c>
      <c r="F20262" s="4">
        <v>42.76</v>
      </c>
      <c r="G20262" s="4">
        <v>44.899999999999991</v>
      </c>
      <c r="H20262" s="5">
        <f t="shared" si="949"/>
        <v>1.4253333333333333</v>
      </c>
      <c r="I20262" s="5">
        <f t="shared" si="950"/>
        <v>0.8979999999999998</v>
      </c>
    </row>
    <row r="20263" spans="1:9" x14ac:dyDescent="0.3">
      <c r="A20263" t="s">
        <v>975</v>
      </c>
      <c r="B20263" s="1">
        <v>205679</v>
      </c>
      <c r="C20263" s="2" t="str">
        <f t="shared" si="948"/>
        <v>MPV_205679</v>
      </c>
      <c r="D20263" s="3">
        <v>30</v>
      </c>
      <c r="E20263" s="3">
        <v>0</v>
      </c>
      <c r="F20263" s="4">
        <v>30.439999999999998</v>
      </c>
      <c r="G20263" s="4">
        <v>40.450000000000003</v>
      </c>
      <c r="H20263" s="5">
        <f t="shared" si="949"/>
        <v>1.0146666666666666</v>
      </c>
      <c r="I20263" s="5" t="e">
        <f t="shared" si="950"/>
        <v>#DIV/0!</v>
      </c>
    </row>
    <row r="20264" spans="1:9" x14ac:dyDescent="0.3">
      <c r="A20264" t="s">
        <v>975</v>
      </c>
      <c r="B20264" s="1">
        <v>205684</v>
      </c>
      <c r="C20264" s="2" t="str">
        <f t="shared" si="948"/>
        <v>MPV_205684</v>
      </c>
      <c r="D20264" s="3">
        <v>120</v>
      </c>
      <c r="E20264" s="3">
        <v>0</v>
      </c>
      <c r="F20264" s="4">
        <v>193.94999999999996</v>
      </c>
      <c r="G20264" s="4">
        <v>77.66</v>
      </c>
      <c r="H20264" s="5">
        <f t="shared" si="949"/>
        <v>1.6162499999999997</v>
      </c>
      <c r="I20264" s="5" t="e">
        <f t="shared" si="950"/>
        <v>#DIV/0!</v>
      </c>
    </row>
    <row r="20265" spans="1:9" x14ac:dyDescent="0.3">
      <c r="A20265" t="s">
        <v>975</v>
      </c>
      <c r="B20265" s="1">
        <v>205691</v>
      </c>
      <c r="C20265" s="2" t="str">
        <f t="shared" si="948"/>
        <v>MPV_205691</v>
      </c>
      <c r="D20265" s="3">
        <v>40</v>
      </c>
      <c r="E20265" s="3">
        <v>40</v>
      </c>
      <c r="F20265" s="4">
        <v>24.75</v>
      </c>
      <c r="G20265" s="4">
        <v>17.13</v>
      </c>
      <c r="H20265" s="5">
        <f t="shared" si="949"/>
        <v>0.61875000000000002</v>
      </c>
      <c r="I20265" s="5">
        <f t="shared" si="950"/>
        <v>0.42824999999999996</v>
      </c>
    </row>
    <row r="20266" spans="1:9" x14ac:dyDescent="0.3">
      <c r="A20266" t="s">
        <v>975</v>
      </c>
      <c r="B20266" s="1">
        <v>205692</v>
      </c>
      <c r="C20266" s="2" t="str">
        <f t="shared" si="948"/>
        <v>MPV_205692</v>
      </c>
      <c r="D20266" s="3">
        <v>348</v>
      </c>
      <c r="E20266" s="3">
        <v>290</v>
      </c>
      <c r="F20266" s="4">
        <v>309.83999999999986</v>
      </c>
      <c r="G20266" s="4">
        <v>200.96</v>
      </c>
      <c r="H20266" s="5">
        <f t="shared" si="949"/>
        <v>0.89034482758620648</v>
      </c>
      <c r="I20266" s="5">
        <f t="shared" si="950"/>
        <v>0.69296551724137934</v>
      </c>
    </row>
    <row r="20267" spans="1:9" x14ac:dyDescent="0.3">
      <c r="A20267" t="s">
        <v>975</v>
      </c>
      <c r="B20267" s="1">
        <v>205698</v>
      </c>
      <c r="C20267" s="2" t="str">
        <f t="shared" si="948"/>
        <v>MPV_205698</v>
      </c>
      <c r="D20267" s="3">
        <v>100</v>
      </c>
      <c r="E20267" s="3">
        <v>100</v>
      </c>
      <c r="F20267" s="4">
        <v>42.62</v>
      </c>
      <c r="G20267" s="4">
        <v>43.03</v>
      </c>
      <c r="H20267" s="5">
        <f t="shared" si="949"/>
        <v>0.42619999999999997</v>
      </c>
      <c r="I20267" s="5">
        <f t="shared" si="950"/>
        <v>0.43030000000000002</v>
      </c>
    </row>
    <row r="20268" spans="1:9" x14ac:dyDescent="0.3">
      <c r="A20268" t="s">
        <v>975</v>
      </c>
      <c r="B20268" s="1">
        <v>205700</v>
      </c>
      <c r="C20268" s="2" t="str">
        <f t="shared" si="948"/>
        <v>MPV_205700</v>
      </c>
      <c r="D20268" s="3">
        <v>310</v>
      </c>
      <c r="E20268" s="3">
        <v>100</v>
      </c>
      <c r="F20268" s="4">
        <v>285.29999999999995</v>
      </c>
      <c r="G20268" s="4">
        <v>193.95999999999998</v>
      </c>
      <c r="H20268" s="5">
        <f t="shared" si="949"/>
        <v>0.92032258064516115</v>
      </c>
      <c r="I20268" s="5">
        <f t="shared" si="950"/>
        <v>1.9395999999999998</v>
      </c>
    </row>
    <row r="20269" spans="1:9" x14ac:dyDescent="0.3">
      <c r="A20269" t="s">
        <v>975</v>
      </c>
      <c r="B20269" s="1">
        <v>205703</v>
      </c>
      <c r="C20269" s="2" t="str">
        <f t="shared" si="948"/>
        <v>MPV_205703</v>
      </c>
      <c r="D20269" s="3">
        <v>100</v>
      </c>
      <c r="E20269" s="3">
        <v>45</v>
      </c>
      <c r="F20269" s="4">
        <v>49.11</v>
      </c>
      <c r="G20269" s="4">
        <v>20.76</v>
      </c>
      <c r="H20269" s="5">
        <f t="shared" si="949"/>
        <v>0.49109999999999998</v>
      </c>
      <c r="I20269" s="5">
        <f t="shared" si="950"/>
        <v>0.46133333333333337</v>
      </c>
    </row>
    <row r="20270" spans="1:9" x14ac:dyDescent="0.3">
      <c r="A20270" t="s">
        <v>975</v>
      </c>
      <c r="B20270" s="1">
        <v>205708</v>
      </c>
      <c r="C20270" s="2" t="str">
        <f t="shared" si="948"/>
        <v>MPV_205708</v>
      </c>
      <c r="D20270" s="3">
        <v>55</v>
      </c>
      <c r="E20270" s="3">
        <v>42</v>
      </c>
      <c r="F20270" s="4">
        <v>18.420000000000002</v>
      </c>
      <c r="G20270" s="4">
        <v>18.420000000000002</v>
      </c>
      <c r="H20270" s="5">
        <f t="shared" si="949"/>
        <v>0.33490909090909093</v>
      </c>
      <c r="I20270" s="5">
        <f t="shared" si="950"/>
        <v>0.43857142857142861</v>
      </c>
    </row>
    <row r="20271" spans="1:9" x14ac:dyDescent="0.3">
      <c r="A20271" t="s">
        <v>975</v>
      </c>
      <c r="B20271" s="1">
        <v>205710</v>
      </c>
      <c r="C20271" s="2" t="str">
        <f t="shared" si="948"/>
        <v>MPV_205710</v>
      </c>
      <c r="D20271" s="3">
        <v>300</v>
      </c>
      <c r="E20271" s="3">
        <v>215</v>
      </c>
      <c r="F20271" s="4">
        <v>254.34</v>
      </c>
      <c r="G20271" s="4">
        <v>195.19999999999996</v>
      </c>
      <c r="H20271" s="5">
        <f t="shared" si="949"/>
        <v>0.8478</v>
      </c>
      <c r="I20271" s="5">
        <f t="shared" si="950"/>
        <v>0.90790697674418586</v>
      </c>
    </row>
    <row r="20272" spans="1:9" x14ac:dyDescent="0.3">
      <c r="A20272" t="s">
        <v>975</v>
      </c>
      <c r="B20272" s="1">
        <v>205712</v>
      </c>
      <c r="C20272" s="2" t="str">
        <f t="shared" si="948"/>
        <v>MPV_205712</v>
      </c>
      <c r="D20272" s="3">
        <v>100</v>
      </c>
      <c r="E20272" s="3">
        <v>35</v>
      </c>
      <c r="F20272" s="4">
        <v>86.85</v>
      </c>
      <c r="G20272" s="4">
        <v>67.38</v>
      </c>
      <c r="H20272" s="5">
        <f t="shared" si="949"/>
        <v>0.86849999999999994</v>
      </c>
      <c r="I20272" s="5">
        <f t="shared" si="950"/>
        <v>1.925142857142857</v>
      </c>
    </row>
    <row r="20273" spans="1:9" x14ac:dyDescent="0.3">
      <c r="A20273" t="s">
        <v>975</v>
      </c>
      <c r="B20273" s="1">
        <v>205720</v>
      </c>
      <c r="C20273" s="2" t="str">
        <f t="shared" si="948"/>
        <v>MPV_205720</v>
      </c>
      <c r="D20273" s="3">
        <v>250</v>
      </c>
      <c r="E20273" s="3">
        <v>235</v>
      </c>
      <c r="F20273" s="4">
        <v>132.75</v>
      </c>
      <c r="G20273" s="4">
        <v>102.4</v>
      </c>
      <c r="H20273" s="5">
        <f t="shared" si="949"/>
        <v>0.53100000000000003</v>
      </c>
      <c r="I20273" s="5">
        <f t="shared" si="950"/>
        <v>0.43574468085106388</v>
      </c>
    </row>
    <row r="20274" spans="1:9" x14ac:dyDescent="0.3">
      <c r="A20274" t="s">
        <v>975</v>
      </c>
      <c r="B20274" s="1">
        <v>205721</v>
      </c>
      <c r="C20274" s="2" t="str">
        <f t="shared" si="948"/>
        <v>MPV_205721</v>
      </c>
      <c r="D20274" s="3">
        <v>90</v>
      </c>
      <c r="E20274" s="3">
        <v>0</v>
      </c>
      <c r="F20274" s="4">
        <v>47.99</v>
      </c>
      <c r="G20274" s="4">
        <v>61.82</v>
      </c>
      <c r="H20274" s="5">
        <f t="shared" si="949"/>
        <v>0.53322222222222226</v>
      </c>
      <c r="I20274" s="5" t="e">
        <f t="shared" si="950"/>
        <v>#DIV/0!</v>
      </c>
    </row>
    <row r="20275" spans="1:9" x14ac:dyDescent="0.3">
      <c r="A20275" t="s">
        <v>975</v>
      </c>
      <c r="B20275" s="1">
        <v>205723</v>
      </c>
      <c r="C20275" s="2" t="str">
        <f t="shared" si="948"/>
        <v>MPV_205723</v>
      </c>
      <c r="D20275" s="3">
        <v>85</v>
      </c>
      <c r="E20275" s="3">
        <v>21</v>
      </c>
      <c r="F20275" s="4">
        <v>53.259999999999991</v>
      </c>
      <c r="G20275" s="4">
        <v>36.57</v>
      </c>
      <c r="H20275" s="5">
        <f t="shared" si="949"/>
        <v>0.62658823529411756</v>
      </c>
      <c r="I20275" s="5">
        <f t="shared" si="950"/>
        <v>1.7414285714285715</v>
      </c>
    </row>
    <row r="20276" spans="1:9" x14ac:dyDescent="0.3">
      <c r="A20276" t="s">
        <v>975</v>
      </c>
      <c r="B20276" s="1">
        <v>205727</v>
      </c>
      <c r="C20276" s="2" t="str">
        <f t="shared" si="948"/>
        <v>MPV_205727</v>
      </c>
      <c r="D20276" s="3">
        <v>330</v>
      </c>
      <c r="E20276" s="3">
        <v>120</v>
      </c>
      <c r="F20276" s="4">
        <v>246.25</v>
      </c>
      <c r="G20276" s="4">
        <v>163.57</v>
      </c>
      <c r="H20276" s="5">
        <f t="shared" si="949"/>
        <v>0.74621212121212122</v>
      </c>
      <c r="I20276" s="5">
        <f t="shared" si="950"/>
        <v>1.3630833333333332</v>
      </c>
    </row>
    <row r="20277" spans="1:9" x14ac:dyDescent="0.3">
      <c r="A20277" t="s">
        <v>975</v>
      </c>
      <c r="B20277" s="1">
        <v>205728</v>
      </c>
      <c r="C20277" s="2" t="str">
        <f t="shared" si="948"/>
        <v>MPV_205728</v>
      </c>
      <c r="D20277" s="3">
        <v>60</v>
      </c>
      <c r="E20277" s="3">
        <v>50</v>
      </c>
      <c r="F20277" s="4">
        <v>28.04</v>
      </c>
      <c r="G20277" s="4">
        <v>28.529999999999998</v>
      </c>
      <c r="H20277" s="5">
        <f t="shared" si="949"/>
        <v>0.46733333333333332</v>
      </c>
      <c r="I20277" s="5">
        <f t="shared" si="950"/>
        <v>0.5706</v>
      </c>
    </row>
    <row r="20278" spans="1:9" x14ac:dyDescent="0.3">
      <c r="A20278" t="s">
        <v>975</v>
      </c>
      <c r="B20278" s="1">
        <v>205729</v>
      </c>
      <c r="C20278" s="2" t="str">
        <f t="shared" si="948"/>
        <v>MPV_205729</v>
      </c>
      <c r="D20278" s="3">
        <v>240</v>
      </c>
      <c r="E20278" s="3">
        <v>50</v>
      </c>
      <c r="F20278" s="4">
        <v>193.06999999999996</v>
      </c>
      <c r="G20278" s="4">
        <v>147.01000000000002</v>
      </c>
      <c r="H20278" s="5">
        <f t="shared" si="949"/>
        <v>0.80445833333333316</v>
      </c>
      <c r="I20278" s="5">
        <f t="shared" si="950"/>
        <v>2.9402000000000004</v>
      </c>
    </row>
    <row r="20279" spans="1:9" x14ac:dyDescent="0.3">
      <c r="A20279" t="s">
        <v>975</v>
      </c>
      <c r="B20279" s="1">
        <v>205733</v>
      </c>
      <c r="C20279" s="2" t="str">
        <f t="shared" si="948"/>
        <v>MPV_205733</v>
      </c>
      <c r="D20279" s="3">
        <v>50</v>
      </c>
      <c r="E20279" s="3">
        <v>42</v>
      </c>
      <c r="F20279" s="4">
        <v>56.900000000000006</v>
      </c>
      <c r="G20279" s="4">
        <v>53.569999999999993</v>
      </c>
      <c r="H20279" s="5">
        <f t="shared" si="949"/>
        <v>1.1380000000000001</v>
      </c>
      <c r="I20279" s="5">
        <f t="shared" si="950"/>
        <v>1.2754761904761902</v>
      </c>
    </row>
    <row r="20280" spans="1:9" x14ac:dyDescent="0.3">
      <c r="A20280" t="s">
        <v>975</v>
      </c>
      <c r="B20280" s="1">
        <v>205749</v>
      </c>
      <c r="C20280" s="2" t="str">
        <f t="shared" si="948"/>
        <v>MPV_205749</v>
      </c>
      <c r="D20280" s="3">
        <v>215</v>
      </c>
      <c r="E20280" s="3">
        <v>0</v>
      </c>
      <c r="F20280" s="4">
        <v>213.73999999999995</v>
      </c>
      <c r="G20280" s="4">
        <v>17.22</v>
      </c>
      <c r="H20280" s="5">
        <f t="shared" si="949"/>
        <v>0.99413953488372075</v>
      </c>
      <c r="I20280" s="5" t="e">
        <f t="shared" si="950"/>
        <v>#DIV/0!</v>
      </c>
    </row>
    <row r="20281" spans="1:9" x14ac:dyDescent="0.3">
      <c r="A20281" t="s">
        <v>975</v>
      </c>
      <c r="B20281" s="1">
        <v>205751</v>
      </c>
      <c r="C20281" s="2" t="str">
        <f t="shared" si="948"/>
        <v>MPV_205751</v>
      </c>
      <c r="D20281" s="3">
        <v>270</v>
      </c>
      <c r="E20281" s="3">
        <v>0</v>
      </c>
      <c r="F20281" s="4">
        <v>228.20000000000002</v>
      </c>
      <c r="G20281" s="4">
        <v>90.63000000000001</v>
      </c>
      <c r="H20281" s="5">
        <f t="shared" si="949"/>
        <v>0.84518518518518526</v>
      </c>
      <c r="I20281" s="5" t="e">
        <f t="shared" si="950"/>
        <v>#DIV/0!</v>
      </c>
    </row>
    <row r="20282" spans="1:9" x14ac:dyDescent="0.3">
      <c r="A20282" t="s">
        <v>975</v>
      </c>
      <c r="B20282" s="1">
        <v>205756</v>
      </c>
      <c r="C20282" s="2" t="str">
        <f t="shared" si="948"/>
        <v>MPV_205756</v>
      </c>
      <c r="D20282" s="3">
        <v>60</v>
      </c>
      <c r="E20282" s="3">
        <v>40</v>
      </c>
      <c r="F20282" s="4">
        <v>32.64</v>
      </c>
      <c r="G20282" s="4">
        <v>26.25</v>
      </c>
      <c r="H20282" s="5">
        <f t="shared" si="949"/>
        <v>0.54400000000000004</v>
      </c>
      <c r="I20282" s="5">
        <f t="shared" si="950"/>
        <v>0.65625</v>
      </c>
    </row>
    <row r="20283" spans="1:9" x14ac:dyDescent="0.3">
      <c r="A20283" t="s">
        <v>975</v>
      </c>
      <c r="B20283" s="1">
        <v>205758</v>
      </c>
      <c r="C20283" s="2" t="str">
        <f t="shared" si="948"/>
        <v>MPV_205758</v>
      </c>
      <c r="D20283" s="3">
        <v>50</v>
      </c>
      <c r="E20283" s="3">
        <v>15</v>
      </c>
      <c r="F20283" s="4">
        <v>17.470000000000002</v>
      </c>
      <c r="G20283" s="4">
        <v>11.69</v>
      </c>
      <c r="H20283" s="5">
        <f t="shared" si="949"/>
        <v>0.34940000000000004</v>
      </c>
      <c r="I20283" s="5">
        <f t="shared" si="950"/>
        <v>0.77933333333333332</v>
      </c>
    </row>
    <row r="20284" spans="1:9" x14ac:dyDescent="0.3">
      <c r="A20284" t="s">
        <v>975</v>
      </c>
      <c r="B20284" s="1">
        <v>205768</v>
      </c>
      <c r="C20284" s="2" t="str">
        <f t="shared" si="948"/>
        <v>MPV_205768</v>
      </c>
      <c r="D20284" s="3">
        <v>240</v>
      </c>
      <c r="E20284" s="3">
        <v>283</v>
      </c>
      <c r="F20284" s="4">
        <v>171.9</v>
      </c>
      <c r="G20284" s="4">
        <v>146.39999999999998</v>
      </c>
      <c r="H20284" s="5">
        <f t="shared" si="949"/>
        <v>0.71625000000000005</v>
      </c>
      <c r="I20284" s="5">
        <f t="shared" si="950"/>
        <v>0.51731448763250876</v>
      </c>
    </row>
    <row r="20285" spans="1:9" x14ac:dyDescent="0.3">
      <c r="A20285" t="s">
        <v>975</v>
      </c>
      <c r="B20285" s="1">
        <v>205769</v>
      </c>
      <c r="C20285" s="2" t="str">
        <f t="shared" si="948"/>
        <v>MPV_205769</v>
      </c>
      <c r="D20285" s="3">
        <v>220</v>
      </c>
      <c r="E20285" s="3">
        <v>80</v>
      </c>
      <c r="F20285" s="4">
        <v>163.49</v>
      </c>
      <c r="G20285" s="4">
        <v>139.41</v>
      </c>
      <c r="H20285" s="5">
        <f t="shared" si="949"/>
        <v>0.74313636363636371</v>
      </c>
      <c r="I20285" s="5">
        <f t="shared" si="950"/>
        <v>1.7426249999999999</v>
      </c>
    </row>
    <row r="20286" spans="1:9" x14ac:dyDescent="0.3">
      <c r="A20286" t="s">
        <v>975</v>
      </c>
      <c r="B20286" s="1">
        <v>205770</v>
      </c>
      <c r="C20286" s="2" t="str">
        <f t="shared" si="948"/>
        <v>MPV_205770</v>
      </c>
      <c r="D20286" s="3">
        <v>121</v>
      </c>
      <c r="E20286" s="3">
        <v>30</v>
      </c>
      <c r="F20286" s="4">
        <v>74.33</v>
      </c>
      <c r="G20286" s="4">
        <v>83.61999999999999</v>
      </c>
      <c r="H20286" s="5">
        <f t="shared" si="949"/>
        <v>0.61429752066115706</v>
      </c>
      <c r="I20286" s="5">
        <f t="shared" si="950"/>
        <v>2.7873333333333332</v>
      </c>
    </row>
    <row r="20287" spans="1:9" x14ac:dyDescent="0.3">
      <c r="A20287" t="s">
        <v>975</v>
      </c>
      <c r="B20287" s="1">
        <v>205772</v>
      </c>
      <c r="C20287" s="2" t="str">
        <f t="shared" si="948"/>
        <v>MPV_205772</v>
      </c>
      <c r="D20287" s="3">
        <v>130</v>
      </c>
      <c r="E20287" s="3">
        <v>120</v>
      </c>
      <c r="F20287" s="4">
        <v>106.79</v>
      </c>
      <c r="G20287" s="4">
        <v>23.45</v>
      </c>
      <c r="H20287" s="5">
        <f t="shared" si="949"/>
        <v>0.82146153846153847</v>
      </c>
      <c r="I20287" s="5">
        <f t="shared" si="950"/>
        <v>0.19541666666666666</v>
      </c>
    </row>
    <row r="20288" spans="1:9" x14ac:dyDescent="0.3">
      <c r="A20288" t="s">
        <v>975</v>
      </c>
      <c r="B20288" s="1">
        <v>205774</v>
      </c>
      <c r="C20288" s="2" t="str">
        <f t="shared" si="948"/>
        <v>MPV_205774</v>
      </c>
      <c r="D20288" s="3">
        <v>140</v>
      </c>
      <c r="E20288" s="3">
        <v>84</v>
      </c>
      <c r="F20288" s="4">
        <v>73.84</v>
      </c>
      <c r="G20288" s="4">
        <v>27.830000000000002</v>
      </c>
      <c r="H20288" s="5">
        <f t="shared" si="949"/>
        <v>0.52742857142857147</v>
      </c>
      <c r="I20288" s="5">
        <f t="shared" si="950"/>
        <v>0.33130952380952383</v>
      </c>
    </row>
    <row r="20289" spans="1:9" x14ac:dyDescent="0.3">
      <c r="A20289" t="s">
        <v>975</v>
      </c>
      <c r="B20289" s="1">
        <v>205785</v>
      </c>
      <c r="C20289" s="2" t="str">
        <f t="shared" si="948"/>
        <v>MPV_205785</v>
      </c>
      <c r="D20289" s="3">
        <v>160</v>
      </c>
      <c r="E20289" s="3">
        <v>84</v>
      </c>
      <c r="F20289" s="4">
        <v>95.929999999999978</v>
      </c>
      <c r="G20289" s="4">
        <v>87.49</v>
      </c>
      <c r="H20289" s="5">
        <f t="shared" si="949"/>
        <v>0.59956249999999989</v>
      </c>
      <c r="I20289" s="5">
        <f t="shared" si="950"/>
        <v>1.0415476190476189</v>
      </c>
    </row>
    <row r="20290" spans="1:9" x14ac:dyDescent="0.3">
      <c r="A20290" t="s">
        <v>975</v>
      </c>
      <c r="B20290" s="1">
        <v>205786</v>
      </c>
      <c r="C20290" s="2" t="str">
        <f t="shared" si="948"/>
        <v>MPV_205786</v>
      </c>
      <c r="D20290" s="3">
        <v>80</v>
      </c>
      <c r="E20290" s="3">
        <v>42</v>
      </c>
      <c r="F20290" s="4">
        <v>97.35</v>
      </c>
      <c r="G20290" s="4">
        <v>46.28</v>
      </c>
      <c r="H20290" s="5">
        <f t="shared" si="949"/>
        <v>1.2168749999999999</v>
      </c>
      <c r="I20290" s="5">
        <f t="shared" si="950"/>
        <v>1.1019047619047619</v>
      </c>
    </row>
    <row r="20291" spans="1:9" x14ac:dyDescent="0.3">
      <c r="A20291" t="s">
        <v>975</v>
      </c>
      <c r="B20291" s="1">
        <v>205789</v>
      </c>
      <c r="C20291" s="2" t="str">
        <f t="shared" ref="C20291:C20354" si="951">A20291&amp;"_"&amp;B20291</f>
        <v>MPV_205789</v>
      </c>
      <c r="D20291" s="3">
        <v>90</v>
      </c>
      <c r="E20291" s="3">
        <v>63</v>
      </c>
      <c r="F20291" s="4">
        <v>70.389999999999986</v>
      </c>
      <c r="G20291" s="4">
        <v>49.19</v>
      </c>
      <c r="H20291" s="5">
        <f t="shared" ref="H20291:H20354" si="952">+F20291/D20291</f>
        <v>0.78211111111111098</v>
      </c>
      <c r="I20291" s="5">
        <f t="shared" ref="I20291:I20354" si="953">+G20291/E20291</f>
        <v>0.78079365079365071</v>
      </c>
    </row>
    <row r="20292" spans="1:9" x14ac:dyDescent="0.3">
      <c r="A20292" t="s">
        <v>975</v>
      </c>
      <c r="B20292" s="1">
        <v>205796</v>
      </c>
      <c r="C20292" s="2" t="str">
        <f t="shared" si="951"/>
        <v>MPV_205796</v>
      </c>
      <c r="D20292" s="3">
        <v>70</v>
      </c>
      <c r="E20292" s="3">
        <v>45</v>
      </c>
      <c r="F20292" s="4">
        <v>45.269999999999996</v>
      </c>
      <c r="G20292" s="4">
        <v>27.64</v>
      </c>
      <c r="H20292" s="5">
        <f t="shared" si="952"/>
        <v>0.64671428571428569</v>
      </c>
      <c r="I20292" s="5">
        <f t="shared" si="953"/>
        <v>0.61422222222222222</v>
      </c>
    </row>
    <row r="20293" spans="1:9" x14ac:dyDescent="0.3">
      <c r="A20293" t="s">
        <v>975</v>
      </c>
      <c r="B20293" s="1">
        <v>205797</v>
      </c>
      <c r="C20293" s="2" t="str">
        <f t="shared" si="951"/>
        <v>MPV_205797</v>
      </c>
      <c r="D20293" s="3">
        <v>350</v>
      </c>
      <c r="E20293" s="3">
        <v>100</v>
      </c>
      <c r="F20293" s="4">
        <v>190.48</v>
      </c>
      <c r="G20293" s="4">
        <v>161.97999999999996</v>
      </c>
      <c r="H20293" s="5">
        <f t="shared" si="952"/>
        <v>0.54422857142857139</v>
      </c>
      <c r="I20293" s="5">
        <f t="shared" si="953"/>
        <v>1.6197999999999997</v>
      </c>
    </row>
    <row r="20294" spans="1:9" x14ac:dyDescent="0.3">
      <c r="A20294" t="s">
        <v>975</v>
      </c>
      <c r="B20294" s="1">
        <v>205811</v>
      </c>
      <c r="C20294" s="2" t="str">
        <f t="shared" si="951"/>
        <v>MPV_205811</v>
      </c>
      <c r="D20294" s="3">
        <v>140</v>
      </c>
      <c r="E20294" s="3">
        <v>134</v>
      </c>
      <c r="F20294" s="4">
        <v>89.64</v>
      </c>
      <c r="G20294" s="4">
        <v>51.56</v>
      </c>
      <c r="H20294" s="5">
        <f t="shared" si="952"/>
        <v>0.64028571428571424</v>
      </c>
      <c r="I20294" s="5">
        <f t="shared" si="953"/>
        <v>0.38477611940298512</v>
      </c>
    </row>
    <row r="20295" spans="1:9" x14ac:dyDescent="0.3">
      <c r="A20295" t="s">
        <v>975</v>
      </c>
      <c r="B20295" s="1">
        <v>205819</v>
      </c>
      <c r="C20295" s="2" t="str">
        <f t="shared" si="951"/>
        <v>MPV_205819</v>
      </c>
      <c r="D20295" s="3">
        <v>580</v>
      </c>
      <c r="E20295" s="3">
        <v>155</v>
      </c>
      <c r="F20295" s="4">
        <v>405.98</v>
      </c>
      <c r="G20295" s="4">
        <v>265.19999999999993</v>
      </c>
      <c r="H20295" s="5">
        <f t="shared" si="952"/>
        <v>0.69996551724137934</v>
      </c>
      <c r="I20295" s="5">
        <f t="shared" si="953"/>
        <v>1.7109677419354834</v>
      </c>
    </row>
    <row r="20296" spans="1:9" x14ac:dyDescent="0.3">
      <c r="A20296" t="s">
        <v>975</v>
      </c>
      <c r="B20296" s="1">
        <v>205821</v>
      </c>
      <c r="C20296" s="2" t="str">
        <f t="shared" si="951"/>
        <v>MPV_205821</v>
      </c>
      <c r="D20296" s="3">
        <v>80</v>
      </c>
      <c r="E20296" s="3">
        <v>40</v>
      </c>
      <c r="F20296" s="4">
        <v>38.549999999999997</v>
      </c>
      <c r="G20296" s="4">
        <v>41.6</v>
      </c>
      <c r="H20296" s="5">
        <f t="shared" si="952"/>
        <v>0.48187499999999994</v>
      </c>
      <c r="I20296" s="5">
        <f t="shared" si="953"/>
        <v>1.04</v>
      </c>
    </row>
    <row r="20297" spans="1:9" x14ac:dyDescent="0.3">
      <c r="A20297" t="s">
        <v>975</v>
      </c>
      <c r="B20297" s="1">
        <v>205822</v>
      </c>
      <c r="C20297" s="2" t="str">
        <f t="shared" si="951"/>
        <v>MPV_205822</v>
      </c>
      <c r="D20297" s="3">
        <v>50</v>
      </c>
      <c r="E20297" s="3">
        <v>0</v>
      </c>
      <c r="F20297" s="4">
        <v>27.36</v>
      </c>
      <c r="G20297" s="4">
        <v>13.81</v>
      </c>
      <c r="H20297" s="5">
        <f t="shared" si="952"/>
        <v>0.54720000000000002</v>
      </c>
      <c r="I20297" s="5" t="e">
        <f t="shared" si="953"/>
        <v>#DIV/0!</v>
      </c>
    </row>
    <row r="20298" spans="1:9" x14ac:dyDescent="0.3">
      <c r="A20298" t="s">
        <v>975</v>
      </c>
      <c r="B20298" s="1">
        <v>205823</v>
      </c>
      <c r="C20298" s="2" t="str">
        <f t="shared" si="951"/>
        <v>MPV_205823</v>
      </c>
      <c r="D20298" s="3">
        <v>100</v>
      </c>
      <c r="E20298" s="3">
        <v>84</v>
      </c>
      <c r="F20298" s="4">
        <v>69.580000000000013</v>
      </c>
      <c r="G20298" s="4">
        <v>21.45</v>
      </c>
      <c r="H20298" s="5">
        <f t="shared" si="952"/>
        <v>0.69580000000000009</v>
      </c>
      <c r="I20298" s="5">
        <f t="shared" si="953"/>
        <v>0.25535714285714284</v>
      </c>
    </row>
    <row r="20299" spans="1:9" x14ac:dyDescent="0.3">
      <c r="A20299" t="s">
        <v>975</v>
      </c>
      <c r="B20299" s="1">
        <v>205824</v>
      </c>
      <c r="C20299" s="2" t="str">
        <f t="shared" si="951"/>
        <v>MPV_205824</v>
      </c>
      <c r="D20299" s="3">
        <v>50</v>
      </c>
      <c r="E20299" s="3">
        <v>80</v>
      </c>
      <c r="F20299" s="4">
        <v>70.39</v>
      </c>
      <c r="G20299" s="4">
        <v>70.930000000000007</v>
      </c>
      <c r="H20299" s="5">
        <f t="shared" si="952"/>
        <v>1.4077999999999999</v>
      </c>
      <c r="I20299" s="5">
        <f t="shared" si="953"/>
        <v>0.88662500000000011</v>
      </c>
    </row>
    <row r="20300" spans="1:9" x14ac:dyDescent="0.3">
      <c r="A20300" t="s">
        <v>975</v>
      </c>
      <c r="B20300" s="1">
        <v>205827</v>
      </c>
      <c r="C20300" s="2" t="str">
        <f t="shared" si="951"/>
        <v>MPV_205827</v>
      </c>
      <c r="D20300" s="3">
        <v>30</v>
      </c>
      <c r="E20300" s="3">
        <v>0</v>
      </c>
      <c r="F20300" s="4">
        <v>15.45</v>
      </c>
      <c r="G20300" s="4">
        <v>19.66</v>
      </c>
      <c r="H20300" s="5">
        <f t="shared" si="952"/>
        <v>0.51500000000000001</v>
      </c>
      <c r="I20300" s="5" t="e">
        <f t="shared" si="953"/>
        <v>#DIV/0!</v>
      </c>
    </row>
    <row r="20301" spans="1:9" x14ac:dyDescent="0.3">
      <c r="A20301" t="s">
        <v>975</v>
      </c>
      <c r="B20301" s="1">
        <v>205828</v>
      </c>
      <c r="C20301" s="2" t="str">
        <f t="shared" si="951"/>
        <v>MPV_205828</v>
      </c>
      <c r="D20301" s="3">
        <v>120</v>
      </c>
      <c r="E20301" s="3">
        <v>0</v>
      </c>
      <c r="F20301" s="4">
        <v>59.72</v>
      </c>
      <c r="G20301" s="4">
        <v>56.19</v>
      </c>
      <c r="H20301" s="5">
        <f t="shared" si="952"/>
        <v>0.49766666666666665</v>
      </c>
      <c r="I20301" s="5" t="e">
        <f t="shared" si="953"/>
        <v>#DIV/0!</v>
      </c>
    </row>
    <row r="20302" spans="1:9" x14ac:dyDescent="0.3">
      <c r="A20302" t="s">
        <v>975</v>
      </c>
      <c r="B20302" s="1">
        <v>205839</v>
      </c>
      <c r="C20302" s="2" t="str">
        <f t="shared" si="951"/>
        <v>MPV_205839</v>
      </c>
      <c r="D20302" s="3">
        <v>220</v>
      </c>
      <c r="E20302" s="3">
        <v>180</v>
      </c>
      <c r="F20302" s="4">
        <v>176.21</v>
      </c>
      <c r="G20302" s="4">
        <v>143</v>
      </c>
      <c r="H20302" s="5">
        <f t="shared" si="952"/>
        <v>0.80095454545454547</v>
      </c>
      <c r="I20302" s="5">
        <f t="shared" si="953"/>
        <v>0.7944444444444444</v>
      </c>
    </row>
    <row r="20303" spans="1:9" x14ac:dyDescent="0.3">
      <c r="A20303" t="s">
        <v>975</v>
      </c>
      <c r="B20303" s="1">
        <v>205840</v>
      </c>
      <c r="C20303" s="2" t="str">
        <f t="shared" si="951"/>
        <v>MPV_205840</v>
      </c>
      <c r="D20303" s="3">
        <v>120</v>
      </c>
      <c r="E20303" s="3">
        <v>170</v>
      </c>
      <c r="F20303" s="4">
        <v>129.89999999999998</v>
      </c>
      <c r="G20303" s="4">
        <v>104.61000000000001</v>
      </c>
      <c r="H20303" s="5">
        <f t="shared" si="952"/>
        <v>1.0824999999999998</v>
      </c>
      <c r="I20303" s="5">
        <f t="shared" si="953"/>
        <v>0.61535294117647066</v>
      </c>
    </row>
    <row r="20304" spans="1:9" x14ac:dyDescent="0.3">
      <c r="A20304" t="s">
        <v>975</v>
      </c>
      <c r="B20304" s="1">
        <v>205843</v>
      </c>
      <c r="C20304" s="2" t="str">
        <f t="shared" si="951"/>
        <v>MPV_205843</v>
      </c>
      <c r="D20304" s="3">
        <v>20</v>
      </c>
      <c r="E20304" s="3">
        <v>0</v>
      </c>
      <c r="F20304" s="4">
        <v>142.97000000000003</v>
      </c>
      <c r="G20304" s="4">
        <v>38.159999999999997</v>
      </c>
      <c r="H20304" s="5">
        <f t="shared" si="952"/>
        <v>7.1485000000000012</v>
      </c>
      <c r="I20304" s="5" t="e">
        <f t="shared" si="953"/>
        <v>#DIV/0!</v>
      </c>
    </row>
    <row r="20305" spans="1:9" x14ac:dyDescent="0.3">
      <c r="A20305" t="s">
        <v>975</v>
      </c>
      <c r="B20305" s="1">
        <v>205980</v>
      </c>
      <c r="C20305" s="2" t="str">
        <f t="shared" si="951"/>
        <v>MPV_205980</v>
      </c>
      <c r="D20305" s="3">
        <v>85</v>
      </c>
      <c r="E20305" s="3">
        <v>42</v>
      </c>
      <c r="F20305" s="4">
        <v>55.539999999999992</v>
      </c>
      <c r="G20305" s="4">
        <v>49.379999999999995</v>
      </c>
      <c r="H20305" s="5">
        <f t="shared" si="952"/>
        <v>0.65341176470588225</v>
      </c>
      <c r="I20305" s="5">
        <f t="shared" si="953"/>
        <v>1.1757142857142857</v>
      </c>
    </row>
    <row r="20306" spans="1:9" x14ac:dyDescent="0.3">
      <c r="A20306" t="s">
        <v>975</v>
      </c>
      <c r="B20306" s="1">
        <v>206006</v>
      </c>
      <c r="C20306" s="2" t="str">
        <f t="shared" si="951"/>
        <v>MPV_206006</v>
      </c>
      <c r="D20306" s="3">
        <v>10</v>
      </c>
      <c r="E20306" s="3">
        <v>5</v>
      </c>
      <c r="F20306" s="4">
        <v>10.09</v>
      </c>
      <c r="G20306" s="4">
        <v>16.68</v>
      </c>
      <c r="H20306" s="5">
        <f t="shared" si="952"/>
        <v>1.0089999999999999</v>
      </c>
      <c r="I20306" s="5">
        <f t="shared" si="953"/>
        <v>3.3359999999999999</v>
      </c>
    </row>
    <row r="20307" spans="1:9" x14ac:dyDescent="0.3">
      <c r="A20307" t="s">
        <v>975</v>
      </c>
      <c r="B20307" s="1">
        <v>206008</v>
      </c>
      <c r="C20307" s="2" t="str">
        <f t="shared" si="951"/>
        <v>MPV_206008</v>
      </c>
      <c r="D20307" s="3">
        <v>24</v>
      </c>
      <c r="E20307" s="3">
        <v>10</v>
      </c>
      <c r="F20307" s="4">
        <v>10.51</v>
      </c>
      <c r="G20307" s="4">
        <v>6.42</v>
      </c>
      <c r="H20307" s="5">
        <f t="shared" si="952"/>
        <v>0.43791666666666668</v>
      </c>
      <c r="I20307" s="5">
        <f t="shared" si="953"/>
        <v>0.64200000000000002</v>
      </c>
    </row>
    <row r="20308" spans="1:9" x14ac:dyDescent="0.3">
      <c r="A20308" t="s">
        <v>975</v>
      </c>
      <c r="B20308" s="1">
        <v>206014</v>
      </c>
      <c r="C20308" s="2" t="str">
        <f t="shared" si="951"/>
        <v>MPV_206014</v>
      </c>
      <c r="D20308" s="3">
        <v>20</v>
      </c>
      <c r="E20308" s="3">
        <v>0</v>
      </c>
      <c r="F20308" s="4">
        <v>14.580000000000002</v>
      </c>
      <c r="G20308" s="4">
        <v>9.4400000000000013</v>
      </c>
      <c r="H20308" s="5">
        <f t="shared" si="952"/>
        <v>0.72900000000000009</v>
      </c>
      <c r="I20308" s="5" t="e">
        <f t="shared" si="953"/>
        <v>#DIV/0!</v>
      </c>
    </row>
    <row r="20309" spans="1:9" x14ac:dyDescent="0.3">
      <c r="A20309" t="s">
        <v>975</v>
      </c>
      <c r="B20309" s="1">
        <v>206020</v>
      </c>
      <c r="C20309" s="2" t="str">
        <f t="shared" si="951"/>
        <v>MPV_206020</v>
      </c>
      <c r="D20309" s="3">
        <v>107</v>
      </c>
      <c r="E20309" s="3">
        <v>20</v>
      </c>
      <c r="F20309" s="4">
        <v>39.450000000000003</v>
      </c>
      <c r="G20309" s="4">
        <v>40.57</v>
      </c>
      <c r="H20309" s="5">
        <f t="shared" si="952"/>
        <v>0.36869158878504676</v>
      </c>
      <c r="I20309" s="5">
        <f t="shared" si="953"/>
        <v>2.0285000000000002</v>
      </c>
    </row>
    <row r="20310" spans="1:9" x14ac:dyDescent="0.3">
      <c r="A20310" t="s">
        <v>975</v>
      </c>
      <c r="B20310" s="1">
        <v>206021</v>
      </c>
      <c r="C20310" s="2" t="str">
        <f t="shared" si="951"/>
        <v>MPV_206021</v>
      </c>
      <c r="D20310" s="3">
        <v>36</v>
      </c>
      <c r="E20310" s="3">
        <v>0</v>
      </c>
      <c r="F20310" s="4">
        <v>20.309999999999999</v>
      </c>
      <c r="G20310" s="4">
        <v>13.01</v>
      </c>
      <c r="H20310" s="5">
        <f t="shared" si="952"/>
        <v>0.56416666666666659</v>
      </c>
      <c r="I20310" s="5" t="e">
        <f t="shared" si="953"/>
        <v>#DIV/0!</v>
      </c>
    </row>
    <row r="20311" spans="1:9" x14ac:dyDescent="0.3">
      <c r="A20311" t="s">
        <v>975</v>
      </c>
      <c r="B20311" s="1">
        <v>206035</v>
      </c>
      <c r="C20311" s="2" t="str">
        <f t="shared" si="951"/>
        <v>MPV_206035</v>
      </c>
      <c r="D20311" s="3">
        <v>60</v>
      </c>
      <c r="E20311" s="3">
        <v>20</v>
      </c>
      <c r="F20311" s="4">
        <v>42.46</v>
      </c>
      <c r="G20311" s="4">
        <v>40.21</v>
      </c>
      <c r="H20311" s="5">
        <f t="shared" si="952"/>
        <v>0.70766666666666667</v>
      </c>
      <c r="I20311" s="5">
        <f t="shared" si="953"/>
        <v>2.0105</v>
      </c>
    </row>
    <row r="20312" spans="1:9" x14ac:dyDescent="0.3">
      <c r="A20312" t="s">
        <v>975</v>
      </c>
      <c r="B20312" s="1">
        <v>206039</v>
      </c>
      <c r="C20312" s="2" t="str">
        <f t="shared" si="951"/>
        <v>MPV_206039</v>
      </c>
      <c r="D20312" s="3">
        <v>81</v>
      </c>
      <c r="E20312" s="3">
        <v>20</v>
      </c>
      <c r="F20312" s="4">
        <v>48.22</v>
      </c>
      <c r="G20312" s="4">
        <v>41.88000000000001</v>
      </c>
      <c r="H20312" s="5">
        <f t="shared" si="952"/>
        <v>0.59530864197530864</v>
      </c>
      <c r="I20312" s="5">
        <f t="shared" si="953"/>
        <v>2.0940000000000003</v>
      </c>
    </row>
    <row r="20313" spans="1:9" x14ac:dyDescent="0.3">
      <c r="A20313" t="s">
        <v>975</v>
      </c>
      <c r="B20313" s="1">
        <v>206041</v>
      </c>
      <c r="C20313" s="2" t="str">
        <f t="shared" si="951"/>
        <v>MPV_206041</v>
      </c>
      <c r="D20313" s="3">
        <v>41</v>
      </c>
      <c r="E20313" s="3">
        <v>5</v>
      </c>
      <c r="F20313" s="4">
        <v>19.55</v>
      </c>
      <c r="G20313" s="4">
        <v>23.11</v>
      </c>
      <c r="H20313" s="5">
        <f t="shared" si="952"/>
        <v>0.47682926829268296</v>
      </c>
      <c r="I20313" s="5">
        <f t="shared" si="953"/>
        <v>4.6219999999999999</v>
      </c>
    </row>
    <row r="20314" spans="1:9" x14ac:dyDescent="0.3">
      <c r="A20314" t="s">
        <v>975</v>
      </c>
      <c r="B20314" s="1">
        <v>206052</v>
      </c>
      <c r="C20314" s="2" t="str">
        <f t="shared" si="951"/>
        <v>MPV_206052</v>
      </c>
      <c r="D20314" s="3">
        <v>122</v>
      </c>
      <c r="E20314" s="3">
        <v>59</v>
      </c>
      <c r="F20314" s="4">
        <v>147.67000000000002</v>
      </c>
      <c r="G20314" s="4">
        <v>134.41</v>
      </c>
      <c r="H20314" s="5">
        <f t="shared" si="952"/>
        <v>1.210409836065574</v>
      </c>
      <c r="I20314" s="5">
        <f t="shared" si="953"/>
        <v>2.2781355932203389</v>
      </c>
    </row>
    <row r="20315" spans="1:9" x14ac:dyDescent="0.3">
      <c r="A20315" t="s">
        <v>975</v>
      </c>
      <c r="B20315" s="1">
        <v>206056</v>
      </c>
      <c r="C20315" s="2" t="str">
        <f t="shared" si="951"/>
        <v>MPV_206056</v>
      </c>
      <c r="D20315" s="3">
        <v>50</v>
      </c>
      <c r="E20315" s="3">
        <v>0</v>
      </c>
      <c r="F20315" s="4">
        <v>26.549999999999997</v>
      </c>
      <c r="G20315" s="4">
        <v>14.49</v>
      </c>
      <c r="H20315" s="5">
        <f t="shared" si="952"/>
        <v>0.53099999999999992</v>
      </c>
      <c r="I20315" s="5" t="e">
        <f t="shared" si="953"/>
        <v>#DIV/0!</v>
      </c>
    </row>
    <row r="20316" spans="1:9" x14ac:dyDescent="0.3">
      <c r="A20316" t="s">
        <v>975</v>
      </c>
      <c r="B20316" s="1">
        <v>206061</v>
      </c>
      <c r="C20316" s="2" t="str">
        <f t="shared" si="951"/>
        <v>MPV_206061</v>
      </c>
      <c r="D20316" s="3">
        <v>60</v>
      </c>
      <c r="E20316" s="3">
        <v>80</v>
      </c>
      <c r="F20316" s="4">
        <v>50.480000000000004</v>
      </c>
      <c r="G20316" s="4">
        <v>47.78</v>
      </c>
      <c r="H20316" s="5">
        <f t="shared" si="952"/>
        <v>0.84133333333333338</v>
      </c>
      <c r="I20316" s="5">
        <f t="shared" si="953"/>
        <v>0.59725000000000006</v>
      </c>
    </row>
    <row r="20317" spans="1:9" x14ac:dyDescent="0.3">
      <c r="A20317" t="s">
        <v>975</v>
      </c>
      <c r="B20317" s="1">
        <v>206062</v>
      </c>
      <c r="C20317" s="2" t="str">
        <f t="shared" si="951"/>
        <v>MPV_206062</v>
      </c>
      <c r="D20317" s="3">
        <v>60</v>
      </c>
      <c r="E20317" s="3">
        <v>0</v>
      </c>
      <c r="F20317" s="4">
        <v>27.740000000000002</v>
      </c>
      <c r="G20317" s="4">
        <v>24.599999999999998</v>
      </c>
      <c r="H20317" s="5">
        <f t="shared" si="952"/>
        <v>0.46233333333333337</v>
      </c>
      <c r="I20317" s="5" t="e">
        <f t="shared" si="953"/>
        <v>#DIV/0!</v>
      </c>
    </row>
    <row r="20318" spans="1:9" x14ac:dyDescent="0.3">
      <c r="A20318" t="s">
        <v>975</v>
      </c>
      <c r="B20318" s="1">
        <v>206066</v>
      </c>
      <c r="C20318" s="2" t="str">
        <f t="shared" si="951"/>
        <v>MPV_206066</v>
      </c>
      <c r="D20318" s="3">
        <v>20</v>
      </c>
      <c r="E20318" s="3">
        <v>0</v>
      </c>
      <c r="F20318" s="4">
        <v>7.97</v>
      </c>
      <c r="G20318" s="4">
        <v>0</v>
      </c>
      <c r="H20318" s="5">
        <f t="shared" si="952"/>
        <v>0.39849999999999997</v>
      </c>
      <c r="I20318" s="5" t="e">
        <f t="shared" si="953"/>
        <v>#DIV/0!</v>
      </c>
    </row>
    <row r="20319" spans="1:9" x14ac:dyDescent="0.3">
      <c r="A20319" t="s">
        <v>975</v>
      </c>
      <c r="B20319" s="1">
        <v>206072</v>
      </c>
      <c r="C20319" s="2" t="str">
        <f t="shared" si="951"/>
        <v>MPV_206072</v>
      </c>
      <c r="D20319" s="3">
        <v>30</v>
      </c>
      <c r="E20319" s="3">
        <v>10</v>
      </c>
      <c r="F20319" s="4">
        <v>13.7</v>
      </c>
      <c r="G20319" s="4">
        <v>7.7</v>
      </c>
      <c r="H20319" s="5">
        <f t="shared" si="952"/>
        <v>0.45666666666666667</v>
      </c>
      <c r="I20319" s="5">
        <f t="shared" si="953"/>
        <v>0.77</v>
      </c>
    </row>
    <row r="20320" spans="1:9" x14ac:dyDescent="0.3">
      <c r="A20320" t="s">
        <v>975</v>
      </c>
      <c r="B20320" s="1">
        <v>206079</v>
      </c>
      <c r="C20320" s="2" t="str">
        <f t="shared" si="951"/>
        <v>MPV_206079</v>
      </c>
      <c r="D20320" s="3">
        <v>55</v>
      </c>
      <c r="E20320" s="3">
        <v>0</v>
      </c>
      <c r="F20320" s="4">
        <v>56.000000000000007</v>
      </c>
      <c r="G20320" s="4">
        <v>20.990000000000002</v>
      </c>
      <c r="H20320" s="5">
        <f t="shared" si="952"/>
        <v>1.0181818181818183</v>
      </c>
      <c r="I20320" s="5" t="e">
        <f t="shared" si="953"/>
        <v>#DIV/0!</v>
      </c>
    </row>
    <row r="20321" spans="1:9" x14ac:dyDescent="0.3">
      <c r="A20321" t="s">
        <v>975</v>
      </c>
      <c r="B20321" s="1">
        <v>206081</v>
      </c>
      <c r="C20321" s="2" t="str">
        <f t="shared" si="951"/>
        <v>MPV_206081</v>
      </c>
      <c r="D20321" s="3">
        <v>100</v>
      </c>
      <c r="E20321" s="3">
        <v>120</v>
      </c>
      <c r="F20321" s="4">
        <v>131</v>
      </c>
      <c r="G20321" s="4">
        <v>91.89</v>
      </c>
      <c r="H20321" s="5">
        <f t="shared" si="952"/>
        <v>1.31</v>
      </c>
      <c r="I20321" s="5">
        <f t="shared" si="953"/>
        <v>0.76575000000000004</v>
      </c>
    </row>
    <row r="20322" spans="1:9" x14ac:dyDescent="0.3">
      <c r="A20322" t="s">
        <v>975</v>
      </c>
      <c r="B20322" s="1">
        <v>206095</v>
      </c>
      <c r="C20322" s="2" t="str">
        <f t="shared" si="951"/>
        <v>MPV_206095</v>
      </c>
      <c r="D20322" s="3">
        <v>40</v>
      </c>
      <c r="E20322" s="3">
        <v>5</v>
      </c>
      <c r="F20322" s="4">
        <v>28.869999999999997</v>
      </c>
      <c r="G20322" s="4">
        <v>19.16</v>
      </c>
      <c r="H20322" s="5">
        <f t="shared" si="952"/>
        <v>0.72174999999999989</v>
      </c>
      <c r="I20322" s="5">
        <f t="shared" si="953"/>
        <v>3.8319999999999999</v>
      </c>
    </row>
    <row r="20323" spans="1:9" x14ac:dyDescent="0.3">
      <c r="A20323" t="s">
        <v>975</v>
      </c>
      <c r="B20323" s="1">
        <v>206105</v>
      </c>
      <c r="C20323" s="2" t="str">
        <f t="shared" si="951"/>
        <v>MPV_206105</v>
      </c>
      <c r="D20323" s="3">
        <v>183</v>
      </c>
      <c r="E20323" s="3">
        <v>0</v>
      </c>
      <c r="F20323" s="4">
        <v>271.02999999999986</v>
      </c>
      <c r="G20323" s="4">
        <v>107.21000000000001</v>
      </c>
      <c r="H20323" s="5">
        <f t="shared" si="952"/>
        <v>1.4810382513661196</v>
      </c>
      <c r="I20323" s="5" t="e">
        <f t="shared" si="953"/>
        <v>#DIV/0!</v>
      </c>
    </row>
    <row r="20324" spans="1:9" x14ac:dyDescent="0.3">
      <c r="A20324" t="s">
        <v>975</v>
      </c>
      <c r="B20324" s="1">
        <v>206107</v>
      </c>
      <c r="C20324" s="2" t="str">
        <f t="shared" si="951"/>
        <v>MPV_206107</v>
      </c>
      <c r="D20324" s="3">
        <v>70</v>
      </c>
      <c r="E20324" s="3">
        <v>10</v>
      </c>
      <c r="F20324" s="4">
        <v>38.81</v>
      </c>
      <c r="G20324" s="4">
        <v>37.180000000000007</v>
      </c>
      <c r="H20324" s="5">
        <f t="shared" si="952"/>
        <v>0.55442857142857149</v>
      </c>
      <c r="I20324" s="5">
        <f t="shared" si="953"/>
        <v>3.7180000000000009</v>
      </c>
    </row>
    <row r="20325" spans="1:9" x14ac:dyDescent="0.3">
      <c r="A20325" t="s">
        <v>975</v>
      </c>
      <c r="B20325" s="1">
        <v>206133</v>
      </c>
      <c r="C20325" s="2" t="str">
        <f t="shared" si="951"/>
        <v>MPV_206133</v>
      </c>
      <c r="D20325" s="3">
        <v>75</v>
      </c>
      <c r="E20325" s="3">
        <v>0</v>
      </c>
      <c r="F20325" s="4">
        <v>38.81</v>
      </c>
      <c r="G20325" s="4">
        <v>0</v>
      </c>
      <c r="H20325" s="5">
        <f t="shared" si="952"/>
        <v>0.51746666666666674</v>
      </c>
      <c r="I20325" s="5" t="e">
        <f t="shared" si="953"/>
        <v>#DIV/0!</v>
      </c>
    </row>
    <row r="20326" spans="1:9" x14ac:dyDescent="0.3">
      <c r="A20326" t="s">
        <v>975</v>
      </c>
      <c r="B20326" s="1">
        <v>206140</v>
      </c>
      <c r="C20326" s="2" t="str">
        <f t="shared" si="951"/>
        <v>MPV_206140</v>
      </c>
      <c r="D20326" s="3">
        <v>10</v>
      </c>
      <c r="E20326" s="3">
        <v>20</v>
      </c>
      <c r="F20326" s="4">
        <v>4.17</v>
      </c>
      <c r="G20326" s="4">
        <v>4.17</v>
      </c>
      <c r="H20326" s="5">
        <f t="shared" si="952"/>
        <v>0.41699999999999998</v>
      </c>
      <c r="I20326" s="5">
        <f t="shared" si="953"/>
        <v>0.20849999999999999</v>
      </c>
    </row>
    <row r="20327" spans="1:9" x14ac:dyDescent="0.3">
      <c r="A20327" t="s">
        <v>975</v>
      </c>
      <c r="B20327" s="1">
        <v>206147</v>
      </c>
      <c r="C20327" s="2" t="str">
        <f t="shared" si="951"/>
        <v>MPV_206147</v>
      </c>
      <c r="D20327" s="3">
        <v>20</v>
      </c>
      <c r="E20327" s="3">
        <v>0</v>
      </c>
      <c r="F20327" s="4">
        <v>8.82</v>
      </c>
      <c r="G20327" s="4">
        <v>0</v>
      </c>
      <c r="H20327" s="5">
        <f t="shared" si="952"/>
        <v>0.441</v>
      </c>
      <c r="I20327" s="5" t="e">
        <f t="shared" si="953"/>
        <v>#DIV/0!</v>
      </c>
    </row>
    <row r="20328" spans="1:9" x14ac:dyDescent="0.3">
      <c r="A20328" t="s">
        <v>975</v>
      </c>
      <c r="B20328" s="1">
        <v>206164</v>
      </c>
      <c r="C20328" s="2" t="str">
        <f t="shared" si="951"/>
        <v>MPV_206164</v>
      </c>
      <c r="D20328" s="3">
        <v>40</v>
      </c>
      <c r="E20328" s="3">
        <v>40</v>
      </c>
      <c r="F20328" s="4">
        <v>48.110000000000007</v>
      </c>
      <c r="G20328" s="4">
        <v>28.71</v>
      </c>
      <c r="H20328" s="5">
        <f t="shared" si="952"/>
        <v>1.2027500000000002</v>
      </c>
      <c r="I20328" s="5">
        <f t="shared" si="953"/>
        <v>0.71775</v>
      </c>
    </row>
    <row r="20329" spans="1:9" x14ac:dyDescent="0.3">
      <c r="A20329" t="s">
        <v>975</v>
      </c>
      <c r="B20329" s="1">
        <v>206165</v>
      </c>
      <c r="C20329" s="2" t="str">
        <f t="shared" si="951"/>
        <v>MPV_206165</v>
      </c>
      <c r="D20329" s="3">
        <v>40</v>
      </c>
      <c r="E20329" s="3">
        <v>40</v>
      </c>
      <c r="F20329" s="4">
        <v>12.809999999999999</v>
      </c>
      <c r="G20329" s="4">
        <v>8.3000000000000007</v>
      </c>
      <c r="H20329" s="5">
        <f t="shared" si="952"/>
        <v>0.32024999999999998</v>
      </c>
      <c r="I20329" s="5">
        <f t="shared" si="953"/>
        <v>0.20750000000000002</v>
      </c>
    </row>
    <row r="20330" spans="1:9" x14ac:dyDescent="0.3">
      <c r="A20330" t="s">
        <v>975</v>
      </c>
      <c r="B20330" s="1">
        <v>206166</v>
      </c>
      <c r="C20330" s="2" t="str">
        <f t="shared" si="951"/>
        <v>MPV_206166</v>
      </c>
      <c r="D20330" s="3">
        <v>40</v>
      </c>
      <c r="E20330" s="3">
        <v>0</v>
      </c>
      <c r="F20330" s="4">
        <v>16.600000000000001</v>
      </c>
      <c r="G20330" s="4">
        <v>18.68</v>
      </c>
      <c r="H20330" s="5">
        <f t="shared" si="952"/>
        <v>0.41500000000000004</v>
      </c>
      <c r="I20330" s="5" t="e">
        <f t="shared" si="953"/>
        <v>#DIV/0!</v>
      </c>
    </row>
    <row r="20331" spans="1:9" x14ac:dyDescent="0.3">
      <c r="A20331" t="s">
        <v>975</v>
      </c>
      <c r="B20331" s="1">
        <v>206167</v>
      </c>
      <c r="C20331" s="2" t="str">
        <f t="shared" si="951"/>
        <v>MPV_206167</v>
      </c>
      <c r="D20331" s="3">
        <v>919</v>
      </c>
      <c r="E20331" s="3">
        <v>660</v>
      </c>
      <c r="F20331" s="4">
        <v>530.79000000000008</v>
      </c>
      <c r="G20331" s="4">
        <v>279.37000000000006</v>
      </c>
      <c r="H20331" s="5">
        <f t="shared" si="952"/>
        <v>0.57757344940152344</v>
      </c>
      <c r="I20331" s="5">
        <f t="shared" si="953"/>
        <v>0.42328787878787888</v>
      </c>
    </row>
    <row r="20332" spans="1:9" x14ac:dyDescent="0.3">
      <c r="A20332" t="s">
        <v>975</v>
      </c>
      <c r="B20332" s="1">
        <v>206173</v>
      </c>
      <c r="C20332" s="2" t="str">
        <f t="shared" si="951"/>
        <v>MPV_206173</v>
      </c>
      <c r="D20332" s="3">
        <v>30</v>
      </c>
      <c r="E20332" s="3">
        <v>2</v>
      </c>
      <c r="F20332" s="4">
        <v>15</v>
      </c>
      <c r="G20332" s="4">
        <v>16.7</v>
      </c>
      <c r="H20332" s="5">
        <f t="shared" si="952"/>
        <v>0.5</v>
      </c>
      <c r="I20332" s="5">
        <f t="shared" si="953"/>
        <v>8.35</v>
      </c>
    </row>
    <row r="20333" spans="1:9" x14ac:dyDescent="0.3">
      <c r="A20333" t="s">
        <v>975</v>
      </c>
      <c r="B20333" s="1">
        <v>206179</v>
      </c>
      <c r="C20333" s="2" t="str">
        <f t="shared" si="951"/>
        <v>MPV_206179</v>
      </c>
      <c r="D20333" s="3">
        <v>72</v>
      </c>
      <c r="E20333" s="3">
        <v>0</v>
      </c>
      <c r="F20333" s="4">
        <v>38.74</v>
      </c>
      <c r="G20333" s="4">
        <v>19.149999999999999</v>
      </c>
      <c r="H20333" s="5">
        <f t="shared" si="952"/>
        <v>0.53805555555555562</v>
      </c>
      <c r="I20333" s="5" t="e">
        <f t="shared" si="953"/>
        <v>#DIV/0!</v>
      </c>
    </row>
    <row r="20334" spans="1:9" x14ac:dyDescent="0.3">
      <c r="A20334" t="s">
        <v>975</v>
      </c>
      <c r="B20334" s="1">
        <v>206186</v>
      </c>
      <c r="C20334" s="2" t="str">
        <f t="shared" si="951"/>
        <v>MPV_206186</v>
      </c>
      <c r="D20334" s="3">
        <v>65</v>
      </c>
      <c r="E20334" s="3">
        <v>0</v>
      </c>
      <c r="F20334" s="4">
        <v>24.339999999999996</v>
      </c>
      <c r="G20334" s="4">
        <v>7.46</v>
      </c>
      <c r="H20334" s="5">
        <f t="shared" si="952"/>
        <v>0.3744615384615384</v>
      </c>
      <c r="I20334" s="5" t="e">
        <f t="shared" si="953"/>
        <v>#DIV/0!</v>
      </c>
    </row>
    <row r="20335" spans="1:9" x14ac:dyDescent="0.3">
      <c r="A20335" t="s">
        <v>975</v>
      </c>
      <c r="B20335" s="1">
        <v>206209</v>
      </c>
      <c r="C20335" s="2" t="str">
        <f t="shared" si="951"/>
        <v>MPV_206209</v>
      </c>
      <c r="D20335" s="3">
        <v>30</v>
      </c>
      <c r="E20335" s="3">
        <v>20</v>
      </c>
      <c r="F20335" s="4">
        <v>84.98</v>
      </c>
      <c r="G20335" s="4">
        <v>41.900000000000006</v>
      </c>
      <c r="H20335" s="5">
        <f t="shared" si="952"/>
        <v>2.8326666666666669</v>
      </c>
      <c r="I20335" s="5">
        <f t="shared" si="953"/>
        <v>2.0950000000000002</v>
      </c>
    </row>
    <row r="20336" spans="1:9" x14ac:dyDescent="0.3">
      <c r="A20336" t="s">
        <v>975</v>
      </c>
      <c r="B20336" s="1">
        <v>206211</v>
      </c>
      <c r="C20336" s="2" t="str">
        <f t="shared" si="951"/>
        <v>MPV_206211</v>
      </c>
      <c r="D20336" s="3">
        <v>86</v>
      </c>
      <c r="E20336" s="3">
        <v>38</v>
      </c>
      <c r="F20336" s="4">
        <v>67.88</v>
      </c>
      <c r="G20336" s="4">
        <v>11.170000000000002</v>
      </c>
      <c r="H20336" s="5">
        <f t="shared" si="952"/>
        <v>0.78930232558139535</v>
      </c>
      <c r="I20336" s="5">
        <f t="shared" si="953"/>
        <v>0.29394736842105268</v>
      </c>
    </row>
    <row r="20337" spans="1:9" x14ac:dyDescent="0.3">
      <c r="A20337" t="s">
        <v>975</v>
      </c>
      <c r="B20337" s="1">
        <v>206212</v>
      </c>
      <c r="C20337" s="2" t="str">
        <f t="shared" si="951"/>
        <v>MPV_206212</v>
      </c>
      <c r="D20337" s="3">
        <v>400</v>
      </c>
      <c r="E20337" s="3">
        <v>200</v>
      </c>
      <c r="F20337" s="4">
        <v>166.62</v>
      </c>
      <c r="G20337" s="4">
        <v>184.42</v>
      </c>
      <c r="H20337" s="5">
        <f t="shared" si="952"/>
        <v>0.41655000000000003</v>
      </c>
      <c r="I20337" s="5">
        <f t="shared" si="953"/>
        <v>0.92209999999999992</v>
      </c>
    </row>
    <row r="20338" spans="1:9" x14ac:dyDescent="0.3">
      <c r="A20338" t="s">
        <v>975</v>
      </c>
      <c r="B20338" s="1">
        <v>206215</v>
      </c>
      <c r="C20338" s="2" t="str">
        <f t="shared" si="951"/>
        <v>MPV_206215</v>
      </c>
      <c r="D20338" s="3">
        <v>25</v>
      </c>
      <c r="E20338" s="3">
        <v>15</v>
      </c>
      <c r="F20338" s="4">
        <v>16.509999999999998</v>
      </c>
      <c r="G20338" s="4">
        <v>24.51</v>
      </c>
      <c r="H20338" s="5">
        <f t="shared" si="952"/>
        <v>0.66039999999999988</v>
      </c>
      <c r="I20338" s="5">
        <f t="shared" si="953"/>
        <v>1.6340000000000001</v>
      </c>
    </row>
    <row r="20339" spans="1:9" x14ac:dyDescent="0.3">
      <c r="A20339" t="s">
        <v>975</v>
      </c>
      <c r="B20339" s="1">
        <v>206223</v>
      </c>
      <c r="C20339" s="2" t="str">
        <f t="shared" si="951"/>
        <v>MPV_206223</v>
      </c>
      <c r="D20339" s="3">
        <v>50</v>
      </c>
      <c r="E20339" s="3">
        <v>0</v>
      </c>
      <c r="F20339" s="4">
        <v>28.449999999999996</v>
      </c>
      <c r="G20339" s="4">
        <v>39.380000000000003</v>
      </c>
      <c r="H20339" s="5">
        <f t="shared" si="952"/>
        <v>0.56899999999999995</v>
      </c>
      <c r="I20339" s="5" t="e">
        <f t="shared" si="953"/>
        <v>#DIV/0!</v>
      </c>
    </row>
    <row r="20340" spans="1:9" x14ac:dyDescent="0.3">
      <c r="A20340" t="s">
        <v>975</v>
      </c>
      <c r="B20340" s="1">
        <v>206228</v>
      </c>
      <c r="C20340" s="2" t="str">
        <f t="shared" si="951"/>
        <v>MPV_206228</v>
      </c>
      <c r="D20340" s="3">
        <v>20</v>
      </c>
      <c r="E20340" s="3">
        <v>0</v>
      </c>
      <c r="F20340" s="4">
        <v>9.76</v>
      </c>
      <c r="G20340" s="4">
        <v>16.170000000000002</v>
      </c>
      <c r="H20340" s="5">
        <f t="shared" si="952"/>
        <v>0.48799999999999999</v>
      </c>
      <c r="I20340" s="5" t="e">
        <f t="shared" si="953"/>
        <v>#DIV/0!</v>
      </c>
    </row>
    <row r="20341" spans="1:9" x14ac:dyDescent="0.3">
      <c r="A20341" t="s">
        <v>975</v>
      </c>
      <c r="B20341" s="1">
        <v>206245</v>
      </c>
      <c r="C20341" s="2" t="str">
        <f t="shared" si="951"/>
        <v>MPV_206245</v>
      </c>
      <c r="D20341" s="3">
        <v>710</v>
      </c>
      <c r="E20341" s="3">
        <v>186</v>
      </c>
      <c r="F20341" s="4">
        <v>445.87000000000006</v>
      </c>
      <c r="G20341" s="4">
        <v>380.41999999999996</v>
      </c>
      <c r="H20341" s="5">
        <f t="shared" si="952"/>
        <v>0.62798591549295779</v>
      </c>
      <c r="I20341" s="5">
        <f t="shared" si="953"/>
        <v>2.0452688172043008</v>
      </c>
    </row>
    <row r="20342" spans="1:9" x14ac:dyDescent="0.3">
      <c r="A20342" t="s">
        <v>975</v>
      </c>
      <c r="B20342" s="1">
        <v>206264</v>
      </c>
      <c r="C20342" s="2" t="str">
        <f t="shared" si="951"/>
        <v>MPV_206264</v>
      </c>
      <c r="D20342" s="3">
        <v>67</v>
      </c>
      <c r="E20342" s="3">
        <v>78</v>
      </c>
      <c r="F20342" s="4">
        <v>54.23</v>
      </c>
      <c r="G20342" s="4">
        <v>41.47</v>
      </c>
      <c r="H20342" s="5">
        <f t="shared" si="952"/>
        <v>0.80940298507462682</v>
      </c>
      <c r="I20342" s="5">
        <f t="shared" si="953"/>
        <v>0.53166666666666662</v>
      </c>
    </row>
    <row r="20343" spans="1:9" x14ac:dyDescent="0.3">
      <c r="A20343" t="s">
        <v>975</v>
      </c>
      <c r="B20343" s="1">
        <v>206267</v>
      </c>
      <c r="C20343" s="2" t="str">
        <f t="shared" si="951"/>
        <v>MPV_206267</v>
      </c>
      <c r="D20343" s="3">
        <v>243</v>
      </c>
      <c r="E20343" s="3">
        <v>30</v>
      </c>
      <c r="F20343" s="4">
        <v>145.47999999999999</v>
      </c>
      <c r="G20343" s="4">
        <v>105.66000000000001</v>
      </c>
      <c r="H20343" s="5">
        <f t="shared" si="952"/>
        <v>0.59868312757201647</v>
      </c>
      <c r="I20343" s="5">
        <f t="shared" si="953"/>
        <v>3.5220000000000002</v>
      </c>
    </row>
    <row r="20344" spans="1:9" x14ac:dyDescent="0.3">
      <c r="A20344" t="s">
        <v>975</v>
      </c>
      <c r="B20344" s="1">
        <v>206268</v>
      </c>
      <c r="C20344" s="2" t="str">
        <f t="shared" si="951"/>
        <v>MPV_206268</v>
      </c>
      <c r="D20344" s="3">
        <v>40</v>
      </c>
      <c r="E20344" s="3">
        <v>42</v>
      </c>
      <c r="F20344" s="4">
        <v>36.340000000000003</v>
      </c>
      <c r="G20344" s="4">
        <v>19.88</v>
      </c>
      <c r="H20344" s="5">
        <f t="shared" si="952"/>
        <v>0.90850000000000009</v>
      </c>
      <c r="I20344" s="5">
        <f t="shared" si="953"/>
        <v>0.47333333333333333</v>
      </c>
    </row>
    <row r="20345" spans="1:9" x14ac:dyDescent="0.3">
      <c r="A20345" t="s">
        <v>975</v>
      </c>
      <c r="B20345" s="1">
        <v>206271</v>
      </c>
      <c r="C20345" s="2" t="str">
        <f t="shared" si="951"/>
        <v>MPV_206271</v>
      </c>
      <c r="D20345" s="3">
        <v>35</v>
      </c>
      <c r="E20345" s="3">
        <v>20</v>
      </c>
      <c r="F20345" s="4">
        <v>13.469999999999999</v>
      </c>
      <c r="G20345" s="4">
        <v>21.24</v>
      </c>
      <c r="H20345" s="5">
        <f t="shared" si="952"/>
        <v>0.38485714285714284</v>
      </c>
      <c r="I20345" s="5">
        <f t="shared" si="953"/>
        <v>1.0619999999999998</v>
      </c>
    </row>
    <row r="20346" spans="1:9" x14ac:dyDescent="0.3">
      <c r="A20346" t="s">
        <v>975</v>
      </c>
      <c r="B20346" s="1">
        <v>206273</v>
      </c>
      <c r="C20346" s="2" t="str">
        <f t="shared" si="951"/>
        <v>MPV_206273</v>
      </c>
      <c r="D20346" s="3">
        <v>40</v>
      </c>
      <c r="E20346" s="3">
        <v>0</v>
      </c>
      <c r="F20346" s="4">
        <v>16.11</v>
      </c>
      <c r="G20346" s="4">
        <v>6.52</v>
      </c>
      <c r="H20346" s="5">
        <f t="shared" si="952"/>
        <v>0.40275</v>
      </c>
      <c r="I20346" s="5" t="e">
        <f t="shared" si="953"/>
        <v>#DIV/0!</v>
      </c>
    </row>
    <row r="20347" spans="1:9" x14ac:dyDescent="0.3">
      <c r="A20347" t="s">
        <v>975</v>
      </c>
      <c r="B20347" s="1">
        <v>206281</v>
      </c>
      <c r="C20347" s="2" t="str">
        <f t="shared" si="951"/>
        <v>MPV_206281</v>
      </c>
      <c r="D20347" s="3">
        <v>30</v>
      </c>
      <c r="E20347" s="3">
        <v>0</v>
      </c>
      <c r="F20347" s="4">
        <v>19.309999999999999</v>
      </c>
      <c r="G20347" s="4">
        <v>0</v>
      </c>
      <c r="H20347" s="5">
        <f t="shared" si="952"/>
        <v>0.64366666666666661</v>
      </c>
      <c r="I20347" s="5" t="e">
        <f t="shared" si="953"/>
        <v>#DIV/0!</v>
      </c>
    </row>
    <row r="20348" spans="1:9" x14ac:dyDescent="0.3">
      <c r="A20348" t="s">
        <v>975</v>
      </c>
      <c r="B20348" s="1">
        <v>206283</v>
      </c>
      <c r="C20348" s="2" t="str">
        <f t="shared" si="951"/>
        <v>MPV_206283</v>
      </c>
      <c r="D20348" s="3">
        <v>40</v>
      </c>
      <c r="E20348" s="3">
        <v>42</v>
      </c>
      <c r="F20348" s="4">
        <v>35.75</v>
      </c>
      <c r="G20348" s="4">
        <v>27.249999999999996</v>
      </c>
      <c r="H20348" s="5">
        <f t="shared" si="952"/>
        <v>0.89375000000000004</v>
      </c>
      <c r="I20348" s="5">
        <f t="shared" si="953"/>
        <v>0.64880952380952372</v>
      </c>
    </row>
    <row r="20349" spans="1:9" x14ac:dyDescent="0.3">
      <c r="A20349" t="s">
        <v>975</v>
      </c>
      <c r="B20349" s="1">
        <v>206295</v>
      </c>
      <c r="C20349" s="2" t="str">
        <f t="shared" si="951"/>
        <v>MPV_206295</v>
      </c>
      <c r="D20349" s="3">
        <v>55</v>
      </c>
      <c r="E20349" s="3">
        <v>20</v>
      </c>
      <c r="F20349" s="4">
        <v>23.92</v>
      </c>
      <c r="G20349" s="4">
        <v>30.130000000000003</v>
      </c>
      <c r="H20349" s="5">
        <f t="shared" si="952"/>
        <v>0.43490909090909097</v>
      </c>
      <c r="I20349" s="5">
        <f t="shared" si="953"/>
        <v>1.5065000000000002</v>
      </c>
    </row>
    <row r="20350" spans="1:9" x14ac:dyDescent="0.3">
      <c r="A20350" t="s">
        <v>975</v>
      </c>
      <c r="B20350" s="1">
        <v>206297</v>
      </c>
      <c r="C20350" s="2" t="str">
        <f t="shared" si="951"/>
        <v>MPV_206297</v>
      </c>
      <c r="D20350" s="3">
        <v>35</v>
      </c>
      <c r="E20350" s="3">
        <v>0</v>
      </c>
      <c r="F20350" s="4">
        <v>22.769999999999996</v>
      </c>
      <c r="G20350" s="4">
        <v>13.65</v>
      </c>
      <c r="H20350" s="5">
        <f t="shared" si="952"/>
        <v>0.65057142857142847</v>
      </c>
      <c r="I20350" s="5" t="e">
        <f t="shared" si="953"/>
        <v>#DIV/0!</v>
      </c>
    </row>
    <row r="20351" spans="1:9" x14ac:dyDescent="0.3">
      <c r="A20351" t="s">
        <v>975</v>
      </c>
      <c r="B20351" s="1">
        <v>206303</v>
      </c>
      <c r="C20351" s="2" t="str">
        <f t="shared" si="951"/>
        <v>MPV_206303</v>
      </c>
      <c r="D20351" s="3">
        <v>30</v>
      </c>
      <c r="E20351" s="3">
        <v>41</v>
      </c>
      <c r="F20351" s="4">
        <v>52.79</v>
      </c>
      <c r="G20351" s="4">
        <v>20.32</v>
      </c>
      <c r="H20351" s="5">
        <f t="shared" si="952"/>
        <v>1.7596666666666667</v>
      </c>
      <c r="I20351" s="5">
        <f t="shared" si="953"/>
        <v>0.49560975609756097</v>
      </c>
    </row>
    <row r="20352" spans="1:9" x14ac:dyDescent="0.3">
      <c r="A20352" t="s">
        <v>975</v>
      </c>
      <c r="B20352" s="1">
        <v>206305</v>
      </c>
      <c r="C20352" s="2" t="str">
        <f t="shared" si="951"/>
        <v>MPV_206305</v>
      </c>
      <c r="D20352" s="3">
        <v>97</v>
      </c>
      <c r="E20352" s="3">
        <v>0</v>
      </c>
      <c r="F20352" s="4">
        <v>63.64</v>
      </c>
      <c r="G20352" s="4">
        <v>43.55</v>
      </c>
      <c r="H20352" s="5">
        <f t="shared" si="952"/>
        <v>0.6560824742268041</v>
      </c>
      <c r="I20352" s="5" t="e">
        <f t="shared" si="953"/>
        <v>#DIV/0!</v>
      </c>
    </row>
    <row r="20353" spans="1:9" x14ac:dyDescent="0.3">
      <c r="A20353" t="s">
        <v>975</v>
      </c>
      <c r="B20353" s="1">
        <v>206309</v>
      </c>
      <c r="C20353" s="2" t="str">
        <f t="shared" si="951"/>
        <v>MPV_206309</v>
      </c>
      <c r="D20353" s="3">
        <v>35</v>
      </c>
      <c r="E20353" s="3">
        <v>0</v>
      </c>
      <c r="F20353" s="4">
        <v>10.780000000000001</v>
      </c>
      <c r="G20353" s="4">
        <v>15.27</v>
      </c>
      <c r="H20353" s="5">
        <f t="shared" si="952"/>
        <v>0.30800000000000005</v>
      </c>
      <c r="I20353" s="5" t="e">
        <f t="shared" si="953"/>
        <v>#DIV/0!</v>
      </c>
    </row>
    <row r="20354" spans="1:9" x14ac:dyDescent="0.3">
      <c r="A20354" t="s">
        <v>975</v>
      </c>
      <c r="B20354" s="1">
        <v>206317</v>
      </c>
      <c r="C20354" s="2" t="str">
        <f t="shared" si="951"/>
        <v>MPV_206317</v>
      </c>
      <c r="D20354" s="3">
        <v>97</v>
      </c>
      <c r="E20354" s="3">
        <v>0</v>
      </c>
      <c r="F20354" s="4">
        <v>60.88</v>
      </c>
      <c r="G20354" s="4">
        <v>43.379999999999995</v>
      </c>
      <c r="H20354" s="5">
        <f t="shared" si="952"/>
        <v>0.6276288659793815</v>
      </c>
      <c r="I20354" s="5" t="e">
        <f t="shared" si="953"/>
        <v>#DIV/0!</v>
      </c>
    </row>
    <row r="20355" spans="1:9" x14ac:dyDescent="0.3">
      <c r="A20355" t="s">
        <v>975</v>
      </c>
      <c r="B20355" s="1">
        <v>206321</v>
      </c>
      <c r="C20355" s="2" t="str">
        <f t="shared" ref="C20355:C20418" si="954">A20355&amp;"_"&amp;B20355</f>
        <v>MPV_206321</v>
      </c>
      <c r="D20355" s="3">
        <v>80</v>
      </c>
      <c r="E20355" s="3">
        <v>0</v>
      </c>
      <c r="F20355" s="4">
        <v>30.080000000000002</v>
      </c>
      <c r="G20355" s="4">
        <v>33.39</v>
      </c>
      <c r="H20355" s="5">
        <f t="shared" ref="H20355:H20418" si="955">+F20355/D20355</f>
        <v>0.376</v>
      </c>
      <c r="I20355" s="5" t="e">
        <f t="shared" ref="I20355:I20418" si="956">+G20355/E20355</f>
        <v>#DIV/0!</v>
      </c>
    </row>
    <row r="20356" spans="1:9" x14ac:dyDescent="0.3">
      <c r="A20356" t="s">
        <v>975</v>
      </c>
      <c r="B20356" s="1">
        <v>206330</v>
      </c>
      <c r="C20356" s="2" t="str">
        <f t="shared" si="954"/>
        <v>MPV_206330</v>
      </c>
      <c r="D20356" s="3">
        <v>60</v>
      </c>
      <c r="E20356" s="3">
        <v>21</v>
      </c>
      <c r="F20356" s="4">
        <v>21.549999999999997</v>
      </c>
      <c r="G20356" s="4">
        <v>20.049999999999997</v>
      </c>
      <c r="H20356" s="5">
        <f t="shared" si="955"/>
        <v>0.35916666666666663</v>
      </c>
      <c r="I20356" s="5">
        <f t="shared" si="956"/>
        <v>0.95476190476190459</v>
      </c>
    </row>
    <row r="20357" spans="1:9" x14ac:dyDescent="0.3">
      <c r="A20357" t="s">
        <v>975</v>
      </c>
      <c r="B20357" s="1">
        <v>206333</v>
      </c>
      <c r="C20357" s="2" t="str">
        <f t="shared" si="954"/>
        <v>MPV_206333</v>
      </c>
      <c r="D20357" s="3">
        <v>35</v>
      </c>
      <c r="E20357" s="3">
        <v>0</v>
      </c>
      <c r="F20357" s="4">
        <v>9.36</v>
      </c>
      <c r="G20357" s="4">
        <v>9.36</v>
      </c>
      <c r="H20357" s="5">
        <f t="shared" si="955"/>
        <v>0.2674285714285714</v>
      </c>
      <c r="I20357" s="5" t="e">
        <f t="shared" si="956"/>
        <v>#DIV/0!</v>
      </c>
    </row>
    <row r="20358" spans="1:9" x14ac:dyDescent="0.3">
      <c r="A20358" t="s">
        <v>975</v>
      </c>
      <c r="B20358" s="1">
        <v>206335</v>
      </c>
      <c r="C20358" s="2" t="str">
        <f t="shared" si="954"/>
        <v>MPV_206335</v>
      </c>
      <c r="D20358" s="3">
        <v>15</v>
      </c>
      <c r="E20358" s="3">
        <v>10</v>
      </c>
      <c r="F20358" s="4">
        <v>16.23</v>
      </c>
      <c r="G20358" s="4">
        <v>20.46</v>
      </c>
      <c r="H20358" s="5">
        <f t="shared" si="955"/>
        <v>1.0820000000000001</v>
      </c>
      <c r="I20358" s="5">
        <f t="shared" si="956"/>
        <v>2.0460000000000003</v>
      </c>
    </row>
    <row r="20359" spans="1:9" x14ac:dyDescent="0.3">
      <c r="A20359" t="s">
        <v>975</v>
      </c>
      <c r="B20359" s="1">
        <v>206346</v>
      </c>
      <c r="C20359" s="2" t="str">
        <f t="shared" si="954"/>
        <v>MPV_206346</v>
      </c>
      <c r="D20359" s="3">
        <v>35</v>
      </c>
      <c r="E20359" s="3">
        <v>20</v>
      </c>
      <c r="F20359" s="4">
        <v>14.010000000000002</v>
      </c>
      <c r="G20359" s="4">
        <v>13.43</v>
      </c>
      <c r="H20359" s="5">
        <f t="shared" si="955"/>
        <v>0.40028571428571436</v>
      </c>
      <c r="I20359" s="5">
        <f t="shared" si="956"/>
        <v>0.67149999999999999</v>
      </c>
    </row>
    <row r="20360" spans="1:9" x14ac:dyDescent="0.3">
      <c r="A20360" t="s">
        <v>975</v>
      </c>
      <c r="B20360" s="1">
        <v>206350</v>
      </c>
      <c r="C20360" s="2" t="str">
        <f t="shared" si="954"/>
        <v>MPV_206350</v>
      </c>
      <c r="D20360" s="3">
        <v>20</v>
      </c>
      <c r="E20360" s="3">
        <v>0</v>
      </c>
      <c r="F20360" s="4">
        <v>2.46</v>
      </c>
      <c r="G20360" s="4">
        <v>0</v>
      </c>
      <c r="H20360" s="5">
        <f t="shared" si="955"/>
        <v>0.123</v>
      </c>
      <c r="I20360" s="5" t="e">
        <f t="shared" si="956"/>
        <v>#DIV/0!</v>
      </c>
    </row>
    <row r="20361" spans="1:9" x14ac:dyDescent="0.3">
      <c r="A20361" t="s">
        <v>975</v>
      </c>
      <c r="B20361" s="1">
        <v>206352</v>
      </c>
      <c r="C20361" s="2" t="str">
        <f t="shared" si="954"/>
        <v>MPV_206352</v>
      </c>
      <c r="D20361" s="3">
        <v>70</v>
      </c>
      <c r="E20361" s="3">
        <v>42</v>
      </c>
      <c r="F20361" s="4">
        <v>67.39</v>
      </c>
      <c r="G20361" s="4">
        <v>38.129999999999995</v>
      </c>
      <c r="H20361" s="5">
        <f t="shared" si="955"/>
        <v>0.96271428571428574</v>
      </c>
      <c r="I20361" s="5">
        <f t="shared" si="956"/>
        <v>0.9078571428571427</v>
      </c>
    </row>
    <row r="20362" spans="1:9" x14ac:dyDescent="0.3">
      <c r="A20362" t="s">
        <v>975</v>
      </c>
      <c r="B20362" s="1">
        <v>206357</v>
      </c>
      <c r="C20362" s="2" t="str">
        <f t="shared" si="954"/>
        <v>MPV_206357</v>
      </c>
      <c r="D20362" s="3">
        <v>45</v>
      </c>
      <c r="E20362" s="3">
        <v>0</v>
      </c>
      <c r="F20362" s="4">
        <v>16.760000000000002</v>
      </c>
      <c r="G20362" s="4">
        <v>9.81</v>
      </c>
      <c r="H20362" s="5">
        <f t="shared" si="955"/>
        <v>0.37244444444444447</v>
      </c>
      <c r="I20362" s="5" t="e">
        <f t="shared" si="956"/>
        <v>#DIV/0!</v>
      </c>
    </row>
    <row r="20363" spans="1:9" x14ac:dyDescent="0.3">
      <c r="A20363" t="s">
        <v>975</v>
      </c>
      <c r="B20363" s="1">
        <v>206358</v>
      </c>
      <c r="C20363" s="2" t="str">
        <f t="shared" si="954"/>
        <v>MPV_206358</v>
      </c>
      <c r="D20363" s="3">
        <v>40</v>
      </c>
      <c r="E20363" s="3">
        <v>0</v>
      </c>
      <c r="F20363" s="4">
        <v>10.260000000000002</v>
      </c>
      <c r="G20363" s="4">
        <v>3.39</v>
      </c>
      <c r="H20363" s="5">
        <f t="shared" si="955"/>
        <v>0.25650000000000006</v>
      </c>
      <c r="I20363" s="5" t="e">
        <f t="shared" si="956"/>
        <v>#DIV/0!</v>
      </c>
    </row>
    <row r="20364" spans="1:9" x14ac:dyDescent="0.3">
      <c r="A20364" t="s">
        <v>975</v>
      </c>
      <c r="B20364" s="1">
        <v>206360</v>
      </c>
      <c r="C20364" s="2" t="str">
        <f t="shared" si="954"/>
        <v>MPV_206360</v>
      </c>
      <c r="D20364" s="3">
        <v>55</v>
      </c>
      <c r="E20364" s="3">
        <v>0</v>
      </c>
      <c r="F20364" s="4">
        <v>43.99</v>
      </c>
      <c r="G20364" s="4">
        <v>7.16</v>
      </c>
      <c r="H20364" s="5">
        <f t="shared" si="955"/>
        <v>0.79981818181818187</v>
      </c>
      <c r="I20364" s="5" t="e">
        <f t="shared" si="956"/>
        <v>#DIV/0!</v>
      </c>
    </row>
    <row r="20365" spans="1:9" x14ac:dyDescent="0.3">
      <c r="A20365" t="s">
        <v>975</v>
      </c>
      <c r="B20365" s="1">
        <v>206367</v>
      </c>
      <c r="C20365" s="2" t="str">
        <f t="shared" si="954"/>
        <v>MPV_206367</v>
      </c>
      <c r="D20365" s="3">
        <v>45</v>
      </c>
      <c r="E20365" s="3">
        <v>65</v>
      </c>
      <c r="F20365" s="4">
        <v>30.13</v>
      </c>
      <c r="G20365" s="4">
        <v>21.9</v>
      </c>
      <c r="H20365" s="5">
        <f t="shared" si="955"/>
        <v>0.66955555555555557</v>
      </c>
      <c r="I20365" s="5">
        <f t="shared" si="956"/>
        <v>0.33692307692307688</v>
      </c>
    </row>
    <row r="20366" spans="1:9" x14ac:dyDescent="0.3">
      <c r="A20366" t="s">
        <v>975</v>
      </c>
      <c r="B20366" s="1">
        <v>206370</v>
      </c>
      <c r="C20366" s="2" t="str">
        <f t="shared" si="954"/>
        <v>MPV_206370</v>
      </c>
      <c r="D20366" s="3">
        <v>25</v>
      </c>
      <c r="E20366" s="3">
        <v>0</v>
      </c>
      <c r="F20366" s="4">
        <v>10.42</v>
      </c>
      <c r="G20366" s="4">
        <v>6.62</v>
      </c>
      <c r="H20366" s="5">
        <f t="shared" si="955"/>
        <v>0.4168</v>
      </c>
      <c r="I20366" s="5" t="e">
        <f t="shared" si="956"/>
        <v>#DIV/0!</v>
      </c>
    </row>
    <row r="20367" spans="1:9" x14ac:dyDescent="0.3">
      <c r="A20367" t="s">
        <v>975</v>
      </c>
      <c r="B20367" s="1">
        <v>206371</v>
      </c>
      <c r="C20367" s="2" t="str">
        <f t="shared" si="954"/>
        <v>MPV_206371</v>
      </c>
      <c r="D20367" s="3">
        <v>20</v>
      </c>
      <c r="E20367" s="3">
        <v>0</v>
      </c>
      <c r="F20367" s="4">
        <v>21.06</v>
      </c>
      <c r="G20367" s="4">
        <v>16.760000000000002</v>
      </c>
      <c r="H20367" s="5">
        <f t="shared" si="955"/>
        <v>1.0529999999999999</v>
      </c>
      <c r="I20367" s="5" t="e">
        <f t="shared" si="956"/>
        <v>#DIV/0!</v>
      </c>
    </row>
    <row r="20368" spans="1:9" x14ac:dyDescent="0.3">
      <c r="A20368" t="s">
        <v>975</v>
      </c>
      <c r="B20368" s="1">
        <v>206373</v>
      </c>
      <c r="C20368" s="2" t="str">
        <f t="shared" si="954"/>
        <v>MPV_206373</v>
      </c>
      <c r="D20368" s="3">
        <v>60</v>
      </c>
      <c r="E20368" s="3">
        <v>0</v>
      </c>
      <c r="F20368" s="4">
        <v>28.64</v>
      </c>
      <c r="G20368" s="4">
        <v>41.05</v>
      </c>
      <c r="H20368" s="5">
        <f t="shared" si="955"/>
        <v>0.47733333333333333</v>
      </c>
      <c r="I20368" s="5" t="e">
        <f t="shared" si="956"/>
        <v>#DIV/0!</v>
      </c>
    </row>
    <row r="20369" spans="1:9" x14ac:dyDescent="0.3">
      <c r="A20369" t="s">
        <v>975</v>
      </c>
      <c r="B20369" s="1">
        <v>206375</v>
      </c>
      <c r="C20369" s="2" t="str">
        <f t="shared" si="954"/>
        <v>MPV_206375</v>
      </c>
      <c r="D20369" s="3">
        <v>50</v>
      </c>
      <c r="E20369" s="3">
        <v>30</v>
      </c>
      <c r="F20369" s="4">
        <v>32.04</v>
      </c>
      <c r="G20369" s="4">
        <v>18.200000000000003</v>
      </c>
      <c r="H20369" s="5">
        <f t="shared" si="955"/>
        <v>0.64080000000000004</v>
      </c>
      <c r="I20369" s="5">
        <f t="shared" si="956"/>
        <v>0.6066666666666668</v>
      </c>
    </row>
    <row r="20370" spans="1:9" x14ac:dyDescent="0.3">
      <c r="A20370" t="s">
        <v>975</v>
      </c>
      <c r="B20370" s="1">
        <v>206377</v>
      </c>
      <c r="C20370" s="2" t="str">
        <f t="shared" si="954"/>
        <v>MPV_206377</v>
      </c>
      <c r="D20370" s="3">
        <v>27</v>
      </c>
      <c r="E20370" s="3">
        <v>25</v>
      </c>
      <c r="F20370" s="4">
        <v>12.89</v>
      </c>
      <c r="G20370" s="4">
        <v>15.55</v>
      </c>
      <c r="H20370" s="5">
        <f t="shared" si="955"/>
        <v>0.47740740740740745</v>
      </c>
      <c r="I20370" s="5">
        <f t="shared" si="956"/>
        <v>0.622</v>
      </c>
    </row>
    <row r="20371" spans="1:9" x14ac:dyDescent="0.3">
      <c r="A20371" t="s">
        <v>975</v>
      </c>
      <c r="B20371" s="1">
        <v>206380</v>
      </c>
      <c r="C20371" s="2" t="str">
        <f t="shared" si="954"/>
        <v>MPV_206380</v>
      </c>
      <c r="D20371" s="3">
        <v>20</v>
      </c>
      <c r="E20371" s="3">
        <v>10</v>
      </c>
      <c r="F20371" s="4">
        <v>23.240000000000002</v>
      </c>
      <c r="G20371" s="4">
        <v>9.06</v>
      </c>
      <c r="H20371" s="5">
        <f t="shared" si="955"/>
        <v>1.1620000000000001</v>
      </c>
      <c r="I20371" s="5">
        <f t="shared" si="956"/>
        <v>0.90600000000000003</v>
      </c>
    </row>
    <row r="20372" spans="1:9" x14ac:dyDescent="0.3">
      <c r="A20372" t="s">
        <v>975</v>
      </c>
      <c r="B20372" s="1">
        <v>206384</v>
      </c>
      <c r="C20372" s="2" t="str">
        <f t="shared" si="954"/>
        <v>MPV_206384</v>
      </c>
      <c r="D20372" s="3">
        <v>30</v>
      </c>
      <c r="E20372" s="3">
        <v>10</v>
      </c>
      <c r="F20372" s="4">
        <v>15.100000000000001</v>
      </c>
      <c r="G20372" s="4">
        <v>34.629999999999995</v>
      </c>
      <c r="H20372" s="5">
        <f t="shared" si="955"/>
        <v>0.50333333333333341</v>
      </c>
      <c r="I20372" s="5">
        <f t="shared" si="956"/>
        <v>3.4629999999999996</v>
      </c>
    </row>
    <row r="20373" spans="1:9" x14ac:dyDescent="0.3">
      <c r="A20373" t="s">
        <v>975</v>
      </c>
      <c r="B20373" s="1">
        <v>206388</v>
      </c>
      <c r="C20373" s="2" t="str">
        <f t="shared" si="954"/>
        <v>MPV_206388</v>
      </c>
      <c r="D20373" s="3">
        <v>88</v>
      </c>
      <c r="E20373" s="3">
        <v>20</v>
      </c>
      <c r="F20373" s="4">
        <v>56.31</v>
      </c>
      <c r="G20373" s="4">
        <v>5.58</v>
      </c>
      <c r="H20373" s="5">
        <f t="shared" si="955"/>
        <v>0.63988636363636364</v>
      </c>
      <c r="I20373" s="5">
        <f t="shared" si="956"/>
        <v>0.27900000000000003</v>
      </c>
    </row>
    <row r="20374" spans="1:9" x14ac:dyDescent="0.3">
      <c r="A20374" t="s">
        <v>975</v>
      </c>
      <c r="B20374" s="1">
        <v>206397</v>
      </c>
      <c r="C20374" s="2" t="str">
        <f t="shared" si="954"/>
        <v>MPV_206397</v>
      </c>
      <c r="D20374" s="3">
        <v>20</v>
      </c>
      <c r="E20374" s="3">
        <v>16</v>
      </c>
      <c r="F20374" s="4">
        <v>13.059999999999999</v>
      </c>
      <c r="G20374" s="4">
        <v>9.9599999999999991</v>
      </c>
      <c r="H20374" s="5">
        <f t="shared" si="955"/>
        <v>0.65299999999999991</v>
      </c>
      <c r="I20374" s="5">
        <f t="shared" si="956"/>
        <v>0.62249999999999994</v>
      </c>
    </row>
    <row r="20375" spans="1:9" x14ac:dyDescent="0.3">
      <c r="A20375" t="s">
        <v>975</v>
      </c>
      <c r="B20375" s="1">
        <v>206398</v>
      </c>
      <c r="C20375" s="2" t="str">
        <f t="shared" si="954"/>
        <v>MPV_206398</v>
      </c>
      <c r="D20375" s="3">
        <v>720</v>
      </c>
      <c r="E20375" s="3">
        <v>455</v>
      </c>
      <c r="F20375" s="4">
        <v>488.58999999999986</v>
      </c>
      <c r="G20375" s="4">
        <v>549.29999999999984</v>
      </c>
      <c r="H20375" s="5">
        <f t="shared" si="955"/>
        <v>0.67859722222222207</v>
      </c>
      <c r="I20375" s="5">
        <f t="shared" si="956"/>
        <v>1.207252747252747</v>
      </c>
    </row>
    <row r="20376" spans="1:9" x14ac:dyDescent="0.3">
      <c r="A20376" t="s">
        <v>975</v>
      </c>
      <c r="B20376" s="1">
        <v>206407</v>
      </c>
      <c r="C20376" s="2" t="str">
        <f t="shared" si="954"/>
        <v>MPV_206407</v>
      </c>
      <c r="D20376" s="3">
        <v>15</v>
      </c>
      <c r="E20376" s="3">
        <v>0</v>
      </c>
      <c r="F20376" s="4">
        <v>14.46</v>
      </c>
      <c r="G20376" s="4">
        <v>0</v>
      </c>
      <c r="H20376" s="5">
        <f t="shared" si="955"/>
        <v>0.96400000000000008</v>
      </c>
      <c r="I20376" s="5" t="e">
        <f t="shared" si="956"/>
        <v>#DIV/0!</v>
      </c>
    </row>
    <row r="20377" spans="1:9" x14ac:dyDescent="0.3">
      <c r="A20377" t="s">
        <v>975</v>
      </c>
      <c r="B20377" s="1">
        <v>206412</v>
      </c>
      <c r="C20377" s="2" t="str">
        <f t="shared" si="954"/>
        <v>MPV_206412</v>
      </c>
      <c r="D20377" s="3">
        <v>60</v>
      </c>
      <c r="E20377" s="3">
        <v>20</v>
      </c>
      <c r="F20377" s="4">
        <v>20.58</v>
      </c>
      <c r="G20377" s="4">
        <v>25.38</v>
      </c>
      <c r="H20377" s="5">
        <f t="shared" si="955"/>
        <v>0.34299999999999997</v>
      </c>
      <c r="I20377" s="5">
        <f t="shared" si="956"/>
        <v>1.2689999999999999</v>
      </c>
    </row>
    <row r="20378" spans="1:9" x14ac:dyDescent="0.3">
      <c r="A20378" t="s">
        <v>975</v>
      </c>
      <c r="B20378" s="1">
        <v>206416</v>
      </c>
      <c r="C20378" s="2" t="str">
        <f t="shared" si="954"/>
        <v>MPV_206416</v>
      </c>
      <c r="D20378" s="3">
        <v>10</v>
      </c>
      <c r="E20378" s="3">
        <v>8</v>
      </c>
      <c r="F20378" s="4">
        <v>7.6300000000000008</v>
      </c>
      <c r="G20378" s="4">
        <v>4.97</v>
      </c>
      <c r="H20378" s="5">
        <f t="shared" si="955"/>
        <v>0.76300000000000012</v>
      </c>
      <c r="I20378" s="5">
        <f t="shared" si="956"/>
        <v>0.62124999999999997</v>
      </c>
    </row>
    <row r="20379" spans="1:9" x14ac:dyDescent="0.3">
      <c r="A20379" t="s">
        <v>975</v>
      </c>
      <c r="B20379" s="1">
        <v>206418</v>
      </c>
      <c r="C20379" s="2" t="str">
        <f t="shared" si="954"/>
        <v>MPV_206418</v>
      </c>
      <c r="D20379" s="3">
        <v>140</v>
      </c>
      <c r="E20379" s="3">
        <v>0</v>
      </c>
      <c r="F20379" s="4">
        <v>87.61</v>
      </c>
      <c r="G20379" s="4">
        <v>54.209999999999994</v>
      </c>
      <c r="H20379" s="5">
        <f t="shared" si="955"/>
        <v>0.62578571428571428</v>
      </c>
      <c r="I20379" s="5" t="e">
        <f t="shared" si="956"/>
        <v>#DIV/0!</v>
      </c>
    </row>
    <row r="20380" spans="1:9" x14ac:dyDescent="0.3">
      <c r="A20380" t="s">
        <v>975</v>
      </c>
      <c r="B20380" s="1">
        <v>206426</v>
      </c>
      <c r="C20380" s="2" t="str">
        <f t="shared" si="954"/>
        <v>MPV_206426</v>
      </c>
      <c r="D20380" s="3">
        <v>82</v>
      </c>
      <c r="E20380" s="3">
        <v>120</v>
      </c>
      <c r="F20380" s="4">
        <v>26.48</v>
      </c>
      <c r="G20380" s="4">
        <v>27.73</v>
      </c>
      <c r="H20380" s="5">
        <f t="shared" si="955"/>
        <v>0.32292682926829269</v>
      </c>
      <c r="I20380" s="5">
        <f t="shared" si="956"/>
        <v>0.23108333333333334</v>
      </c>
    </row>
    <row r="20381" spans="1:9" x14ac:dyDescent="0.3">
      <c r="A20381" t="s">
        <v>975</v>
      </c>
      <c r="B20381" s="1">
        <v>206448</v>
      </c>
      <c r="C20381" s="2" t="str">
        <f t="shared" si="954"/>
        <v>MPV_206448</v>
      </c>
      <c r="D20381" s="3">
        <v>16</v>
      </c>
      <c r="E20381" s="3">
        <v>10</v>
      </c>
      <c r="F20381" s="4">
        <v>9.36</v>
      </c>
      <c r="G20381" s="4">
        <v>5</v>
      </c>
      <c r="H20381" s="5">
        <f t="shared" si="955"/>
        <v>0.58499999999999996</v>
      </c>
      <c r="I20381" s="5">
        <f t="shared" si="956"/>
        <v>0.5</v>
      </c>
    </row>
    <row r="20382" spans="1:9" x14ac:dyDescent="0.3">
      <c r="A20382" t="s">
        <v>975</v>
      </c>
      <c r="B20382" s="1">
        <v>206454</v>
      </c>
      <c r="C20382" s="2" t="str">
        <f t="shared" si="954"/>
        <v>MPV_206454</v>
      </c>
      <c r="D20382" s="3">
        <v>22</v>
      </c>
      <c r="E20382" s="3">
        <v>10</v>
      </c>
      <c r="F20382" s="4">
        <v>9.4599999999999991</v>
      </c>
      <c r="G20382" s="4">
        <v>14.409999999999998</v>
      </c>
      <c r="H20382" s="5">
        <f t="shared" si="955"/>
        <v>0.42999999999999994</v>
      </c>
      <c r="I20382" s="5">
        <f t="shared" si="956"/>
        <v>1.4409999999999998</v>
      </c>
    </row>
    <row r="20383" spans="1:9" x14ac:dyDescent="0.3">
      <c r="A20383" t="s">
        <v>975</v>
      </c>
      <c r="B20383" s="1">
        <v>206456</v>
      </c>
      <c r="C20383" s="2" t="str">
        <f t="shared" si="954"/>
        <v>MPV_206456</v>
      </c>
      <c r="D20383" s="3">
        <v>15</v>
      </c>
      <c r="E20383" s="3">
        <v>0</v>
      </c>
      <c r="F20383" s="4">
        <v>10.37</v>
      </c>
      <c r="G20383" s="4">
        <v>10.37</v>
      </c>
      <c r="H20383" s="5">
        <f t="shared" si="955"/>
        <v>0.69133333333333324</v>
      </c>
      <c r="I20383" s="5" t="e">
        <f t="shared" si="956"/>
        <v>#DIV/0!</v>
      </c>
    </row>
    <row r="20384" spans="1:9" x14ac:dyDescent="0.3">
      <c r="A20384" t="s">
        <v>975</v>
      </c>
      <c r="B20384" s="1">
        <v>206467</v>
      </c>
      <c r="C20384" s="2" t="str">
        <f t="shared" si="954"/>
        <v>MPV_206467</v>
      </c>
      <c r="D20384" s="3">
        <v>25</v>
      </c>
      <c r="E20384" s="3">
        <v>0</v>
      </c>
      <c r="F20384" s="4">
        <v>45.730000000000004</v>
      </c>
      <c r="G20384" s="4">
        <v>17.57</v>
      </c>
      <c r="H20384" s="5">
        <f t="shared" si="955"/>
        <v>1.8292000000000002</v>
      </c>
      <c r="I20384" s="5" t="e">
        <f t="shared" si="956"/>
        <v>#DIV/0!</v>
      </c>
    </row>
    <row r="20385" spans="1:9" x14ac:dyDescent="0.3">
      <c r="A20385" t="s">
        <v>975</v>
      </c>
      <c r="B20385" s="1">
        <v>206472</v>
      </c>
      <c r="C20385" s="2" t="str">
        <f t="shared" si="954"/>
        <v>MPV_206472</v>
      </c>
      <c r="D20385" s="3">
        <v>10</v>
      </c>
      <c r="E20385" s="3">
        <v>0</v>
      </c>
      <c r="F20385" s="4">
        <v>0</v>
      </c>
      <c r="G20385" s="4">
        <v>0</v>
      </c>
      <c r="H20385" s="5">
        <f t="shared" si="955"/>
        <v>0</v>
      </c>
      <c r="I20385" s="5" t="e">
        <f t="shared" si="956"/>
        <v>#DIV/0!</v>
      </c>
    </row>
    <row r="20386" spans="1:9" x14ac:dyDescent="0.3">
      <c r="A20386" t="s">
        <v>975</v>
      </c>
      <c r="B20386" s="1">
        <v>206475</v>
      </c>
      <c r="C20386" s="2" t="str">
        <f t="shared" si="954"/>
        <v>MPV_206475</v>
      </c>
      <c r="D20386" s="3">
        <v>58</v>
      </c>
      <c r="E20386" s="3">
        <v>43</v>
      </c>
      <c r="F20386" s="4">
        <v>36.65</v>
      </c>
      <c r="G20386" s="4">
        <v>34.549999999999997</v>
      </c>
      <c r="H20386" s="5">
        <f t="shared" si="955"/>
        <v>0.63189655172413794</v>
      </c>
      <c r="I20386" s="5">
        <f t="shared" si="956"/>
        <v>0.80348837209302315</v>
      </c>
    </row>
    <row r="20387" spans="1:9" x14ac:dyDescent="0.3">
      <c r="A20387" t="s">
        <v>975</v>
      </c>
      <c r="B20387" s="1">
        <v>206494</v>
      </c>
      <c r="C20387" s="2" t="str">
        <f t="shared" si="954"/>
        <v>MPV_206494</v>
      </c>
      <c r="D20387" s="3">
        <v>30</v>
      </c>
      <c r="E20387" s="3">
        <v>10</v>
      </c>
      <c r="F20387" s="4">
        <v>12.370000000000001</v>
      </c>
      <c r="G20387" s="4">
        <v>4.4400000000000004</v>
      </c>
      <c r="H20387" s="5">
        <f t="shared" si="955"/>
        <v>0.41233333333333338</v>
      </c>
      <c r="I20387" s="5">
        <f t="shared" si="956"/>
        <v>0.44400000000000006</v>
      </c>
    </row>
    <row r="20388" spans="1:9" x14ac:dyDescent="0.3">
      <c r="A20388" t="s">
        <v>975</v>
      </c>
      <c r="B20388" s="1">
        <v>207003</v>
      </c>
      <c r="C20388" s="2" t="str">
        <f t="shared" si="954"/>
        <v>MPV_207003</v>
      </c>
      <c r="D20388" s="3">
        <v>20</v>
      </c>
      <c r="E20388" s="3">
        <v>20</v>
      </c>
      <c r="F20388" s="4">
        <v>28.57</v>
      </c>
      <c r="G20388" s="4">
        <v>21.919999999999998</v>
      </c>
      <c r="H20388" s="5">
        <f t="shared" si="955"/>
        <v>1.4285000000000001</v>
      </c>
      <c r="I20388" s="5">
        <f t="shared" si="956"/>
        <v>1.0959999999999999</v>
      </c>
    </row>
    <row r="20389" spans="1:9" x14ac:dyDescent="0.3">
      <c r="A20389" t="s">
        <v>975</v>
      </c>
      <c r="B20389" s="1">
        <v>207014</v>
      </c>
      <c r="C20389" s="2" t="str">
        <f t="shared" si="954"/>
        <v>MPV_207014</v>
      </c>
      <c r="D20389" s="3">
        <v>158</v>
      </c>
      <c r="E20389" s="3">
        <v>0</v>
      </c>
      <c r="F20389" s="4">
        <v>202.43</v>
      </c>
      <c r="G20389" s="4">
        <v>28.57</v>
      </c>
      <c r="H20389" s="5">
        <f t="shared" si="955"/>
        <v>1.2812025316455697</v>
      </c>
      <c r="I20389" s="5" t="e">
        <f t="shared" si="956"/>
        <v>#DIV/0!</v>
      </c>
    </row>
    <row r="20390" spans="1:9" x14ac:dyDescent="0.3">
      <c r="A20390" t="s">
        <v>975</v>
      </c>
      <c r="B20390" s="1">
        <v>207035</v>
      </c>
      <c r="C20390" s="2" t="str">
        <f t="shared" si="954"/>
        <v>MPV_207035</v>
      </c>
      <c r="D20390" s="3">
        <v>1065</v>
      </c>
      <c r="E20390" s="3">
        <v>294</v>
      </c>
      <c r="F20390" s="4">
        <v>753.66000000000008</v>
      </c>
      <c r="G20390" s="4">
        <v>645.21</v>
      </c>
      <c r="H20390" s="5">
        <f t="shared" si="955"/>
        <v>0.707661971830986</v>
      </c>
      <c r="I20390" s="5">
        <f t="shared" si="956"/>
        <v>2.1945918367346939</v>
      </c>
    </row>
    <row r="20391" spans="1:9" x14ac:dyDescent="0.3">
      <c r="A20391" t="s">
        <v>975</v>
      </c>
      <c r="B20391" s="1">
        <v>207063</v>
      </c>
      <c r="C20391" s="2" t="str">
        <f t="shared" si="954"/>
        <v>MPV_207063</v>
      </c>
      <c r="D20391" s="3">
        <v>1125</v>
      </c>
      <c r="E20391" s="3">
        <v>0</v>
      </c>
      <c r="F20391" s="4">
        <v>444.47</v>
      </c>
      <c r="G20391" s="4">
        <v>339.34000000000009</v>
      </c>
      <c r="H20391" s="5">
        <f t="shared" si="955"/>
        <v>0.39508444444444446</v>
      </c>
      <c r="I20391" s="5" t="e">
        <f t="shared" si="956"/>
        <v>#DIV/0!</v>
      </c>
    </row>
    <row r="20392" spans="1:9" x14ac:dyDescent="0.3">
      <c r="A20392" t="s">
        <v>975</v>
      </c>
      <c r="B20392" s="1">
        <v>207068</v>
      </c>
      <c r="C20392" s="2" t="str">
        <f t="shared" si="954"/>
        <v>MPV_207068</v>
      </c>
      <c r="D20392" s="3">
        <v>20</v>
      </c>
      <c r="E20392" s="3">
        <v>0</v>
      </c>
      <c r="F20392" s="4">
        <v>6.09</v>
      </c>
      <c r="G20392" s="4">
        <v>0</v>
      </c>
      <c r="H20392" s="5">
        <f t="shared" si="955"/>
        <v>0.30449999999999999</v>
      </c>
      <c r="I20392" s="5" t="e">
        <f t="shared" si="956"/>
        <v>#DIV/0!</v>
      </c>
    </row>
    <row r="20393" spans="1:9" x14ac:dyDescent="0.3">
      <c r="A20393" t="s">
        <v>975</v>
      </c>
      <c r="B20393" s="1">
        <v>207073</v>
      </c>
      <c r="C20393" s="2" t="str">
        <f t="shared" si="954"/>
        <v>MPV_207073</v>
      </c>
      <c r="D20393" s="3">
        <v>109</v>
      </c>
      <c r="E20393" s="3">
        <v>71</v>
      </c>
      <c r="F20393" s="4">
        <v>122.47000000000001</v>
      </c>
      <c r="G20393" s="4">
        <v>66.03</v>
      </c>
      <c r="H20393" s="5">
        <f t="shared" si="955"/>
        <v>1.1235779816513762</v>
      </c>
      <c r="I20393" s="5">
        <f t="shared" si="956"/>
        <v>0.93</v>
      </c>
    </row>
    <row r="20394" spans="1:9" x14ac:dyDescent="0.3">
      <c r="A20394" t="s">
        <v>975</v>
      </c>
      <c r="B20394" s="1">
        <v>207089</v>
      </c>
      <c r="C20394" s="2" t="str">
        <f t="shared" si="954"/>
        <v>MPV_207089</v>
      </c>
      <c r="D20394" s="3">
        <v>2142</v>
      </c>
      <c r="E20394" s="3">
        <v>0</v>
      </c>
      <c r="F20394" s="4">
        <v>1131.6400000000001</v>
      </c>
      <c r="G20394" s="4">
        <v>691.19999999999982</v>
      </c>
      <c r="H20394" s="5">
        <f t="shared" si="955"/>
        <v>0.52830999066293194</v>
      </c>
      <c r="I20394" s="5" t="e">
        <f t="shared" si="956"/>
        <v>#DIV/0!</v>
      </c>
    </row>
    <row r="20395" spans="1:9" x14ac:dyDescent="0.3">
      <c r="A20395" t="s">
        <v>975</v>
      </c>
      <c r="B20395" s="1">
        <v>207090</v>
      </c>
      <c r="C20395" s="2" t="str">
        <f t="shared" si="954"/>
        <v>MPV_207090</v>
      </c>
      <c r="D20395" s="3">
        <v>588</v>
      </c>
      <c r="E20395" s="3">
        <v>230</v>
      </c>
      <c r="F20395" s="4">
        <v>657.76999999999987</v>
      </c>
      <c r="G20395" s="4">
        <v>410.44000000000005</v>
      </c>
      <c r="H20395" s="5">
        <f t="shared" si="955"/>
        <v>1.1186564625850337</v>
      </c>
      <c r="I20395" s="5">
        <f t="shared" si="956"/>
        <v>1.7845217391304351</v>
      </c>
    </row>
    <row r="20396" spans="1:9" x14ac:dyDescent="0.3">
      <c r="A20396" t="s">
        <v>975</v>
      </c>
      <c r="B20396" s="1">
        <v>207110</v>
      </c>
      <c r="C20396" s="2" t="str">
        <f t="shared" si="954"/>
        <v>MPV_207110</v>
      </c>
      <c r="D20396" s="3">
        <v>305</v>
      </c>
      <c r="E20396" s="3">
        <v>130</v>
      </c>
      <c r="F20396" s="4">
        <v>187.31</v>
      </c>
      <c r="G20396" s="4">
        <v>217.20999999999998</v>
      </c>
      <c r="H20396" s="5">
        <f t="shared" si="955"/>
        <v>0.61413114754098364</v>
      </c>
      <c r="I20396" s="5">
        <f t="shared" si="956"/>
        <v>1.6708461538461536</v>
      </c>
    </row>
    <row r="20397" spans="1:9" x14ac:dyDescent="0.3">
      <c r="A20397" t="s">
        <v>975</v>
      </c>
      <c r="B20397" s="1">
        <v>207129</v>
      </c>
      <c r="C20397" s="2" t="str">
        <f t="shared" si="954"/>
        <v>MPV_207129</v>
      </c>
      <c r="D20397" s="3">
        <v>120</v>
      </c>
      <c r="E20397" s="3">
        <v>0</v>
      </c>
      <c r="F20397" s="4">
        <v>122.25</v>
      </c>
      <c r="G20397" s="4">
        <v>58.449999999999996</v>
      </c>
      <c r="H20397" s="5">
        <f t="shared" si="955"/>
        <v>1.01875</v>
      </c>
      <c r="I20397" s="5" t="e">
        <f t="shared" si="956"/>
        <v>#DIV/0!</v>
      </c>
    </row>
    <row r="20398" spans="1:9" x14ac:dyDescent="0.3">
      <c r="A20398" t="s">
        <v>975</v>
      </c>
      <c r="B20398" s="1">
        <v>207138</v>
      </c>
      <c r="C20398" s="2" t="str">
        <f t="shared" si="954"/>
        <v>MPV_207138</v>
      </c>
      <c r="D20398" s="3">
        <v>300</v>
      </c>
      <c r="E20398" s="3">
        <v>200</v>
      </c>
      <c r="F20398" s="4">
        <v>157.29</v>
      </c>
      <c r="G20398" s="4">
        <v>285.37000000000006</v>
      </c>
      <c r="H20398" s="5">
        <f t="shared" si="955"/>
        <v>0.52429999999999999</v>
      </c>
      <c r="I20398" s="5">
        <f t="shared" si="956"/>
        <v>1.4268500000000004</v>
      </c>
    </row>
    <row r="20399" spans="1:9" x14ac:dyDescent="0.3">
      <c r="A20399" t="s">
        <v>975</v>
      </c>
      <c r="B20399" s="1">
        <v>207139</v>
      </c>
      <c r="C20399" s="2" t="str">
        <f t="shared" si="954"/>
        <v>MPV_207139</v>
      </c>
      <c r="D20399" s="3">
        <v>52</v>
      </c>
      <c r="E20399" s="3">
        <v>10</v>
      </c>
      <c r="F20399" s="4">
        <v>55.48</v>
      </c>
      <c r="G20399" s="4">
        <v>42.129999999999995</v>
      </c>
      <c r="H20399" s="5">
        <f t="shared" si="955"/>
        <v>1.0669230769230769</v>
      </c>
      <c r="I20399" s="5">
        <f t="shared" si="956"/>
        <v>4.2129999999999992</v>
      </c>
    </row>
    <row r="20400" spans="1:9" x14ac:dyDescent="0.3">
      <c r="A20400" t="s">
        <v>975</v>
      </c>
      <c r="B20400" s="1">
        <v>207142</v>
      </c>
      <c r="C20400" s="2" t="str">
        <f t="shared" si="954"/>
        <v>MPV_207142</v>
      </c>
      <c r="D20400" s="3">
        <v>936</v>
      </c>
      <c r="E20400" s="3">
        <v>300</v>
      </c>
      <c r="F20400" s="4">
        <v>506.06000000000006</v>
      </c>
      <c r="G20400" s="4">
        <v>407.89</v>
      </c>
      <c r="H20400" s="5">
        <f t="shared" si="955"/>
        <v>0.54066239316239317</v>
      </c>
      <c r="I20400" s="5">
        <f t="shared" si="956"/>
        <v>1.3596333333333332</v>
      </c>
    </row>
    <row r="20401" spans="1:9" x14ac:dyDescent="0.3">
      <c r="A20401" t="s">
        <v>975</v>
      </c>
      <c r="B20401" s="1">
        <v>207147</v>
      </c>
      <c r="C20401" s="2" t="str">
        <f t="shared" si="954"/>
        <v>MPV_207147</v>
      </c>
      <c r="D20401" s="3">
        <v>102</v>
      </c>
      <c r="E20401" s="3">
        <v>70</v>
      </c>
      <c r="F20401" s="4">
        <v>44.3</v>
      </c>
      <c r="G20401" s="4">
        <v>46.2</v>
      </c>
      <c r="H20401" s="5">
        <f t="shared" si="955"/>
        <v>0.43431372549019603</v>
      </c>
      <c r="I20401" s="5">
        <f t="shared" si="956"/>
        <v>0.66</v>
      </c>
    </row>
    <row r="20402" spans="1:9" x14ac:dyDescent="0.3">
      <c r="A20402" t="s">
        <v>975</v>
      </c>
      <c r="B20402" s="1">
        <v>207204</v>
      </c>
      <c r="C20402" s="2" t="str">
        <f t="shared" si="954"/>
        <v>MPV_207204</v>
      </c>
      <c r="D20402" s="3">
        <v>30</v>
      </c>
      <c r="E20402" s="3">
        <v>0</v>
      </c>
      <c r="F20402" s="4">
        <v>10.02</v>
      </c>
      <c r="G20402" s="4">
        <v>7.48</v>
      </c>
      <c r="H20402" s="5">
        <f t="shared" si="955"/>
        <v>0.33399999999999996</v>
      </c>
      <c r="I20402" s="5" t="e">
        <f t="shared" si="956"/>
        <v>#DIV/0!</v>
      </c>
    </row>
    <row r="20403" spans="1:9" x14ac:dyDescent="0.3">
      <c r="A20403" t="s">
        <v>975</v>
      </c>
      <c r="B20403" s="1">
        <v>207221</v>
      </c>
      <c r="C20403" s="2" t="str">
        <f t="shared" si="954"/>
        <v>MPV_207221</v>
      </c>
      <c r="D20403" s="3">
        <v>105</v>
      </c>
      <c r="E20403" s="3">
        <v>0</v>
      </c>
      <c r="F20403" s="4">
        <v>60.83</v>
      </c>
      <c r="G20403" s="4">
        <v>75.569999999999993</v>
      </c>
      <c r="H20403" s="5">
        <f t="shared" si="955"/>
        <v>0.57933333333333337</v>
      </c>
      <c r="I20403" s="5" t="e">
        <f t="shared" si="956"/>
        <v>#DIV/0!</v>
      </c>
    </row>
    <row r="20404" spans="1:9" x14ac:dyDescent="0.3">
      <c r="A20404" t="s">
        <v>975</v>
      </c>
      <c r="B20404" s="1">
        <v>207249</v>
      </c>
      <c r="C20404" s="2" t="str">
        <f t="shared" si="954"/>
        <v>MPV_207249</v>
      </c>
      <c r="D20404" s="3">
        <v>46</v>
      </c>
      <c r="E20404" s="3">
        <v>0</v>
      </c>
      <c r="F20404" s="4">
        <v>32.869999999999997</v>
      </c>
      <c r="G20404" s="4">
        <v>14.6</v>
      </c>
      <c r="H20404" s="5">
        <f t="shared" si="955"/>
        <v>0.7145652173913043</v>
      </c>
      <c r="I20404" s="5" t="e">
        <f t="shared" si="956"/>
        <v>#DIV/0!</v>
      </c>
    </row>
    <row r="20405" spans="1:9" x14ac:dyDescent="0.3">
      <c r="A20405" t="s">
        <v>975</v>
      </c>
      <c r="B20405" s="1">
        <v>207251</v>
      </c>
      <c r="C20405" s="2" t="str">
        <f t="shared" si="954"/>
        <v>MPV_207251</v>
      </c>
      <c r="D20405" s="3">
        <v>165</v>
      </c>
      <c r="E20405" s="3">
        <v>50</v>
      </c>
      <c r="F20405" s="4">
        <v>89.82</v>
      </c>
      <c r="G20405" s="4">
        <v>76.92</v>
      </c>
      <c r="H20405" s="5">
        <f t="shared" si="955"/>
        <v>0.54436363636363627</v>
      </c>
      <c r="I20405" s="5">
        <f t="shared" si="956"/>
        <v>1.5384</v>
      </c>
    </row>
    <row r="20406" spans="1:9" x14ac:dyDescent="0.3">
      <c r="A20406" t="s">
        <v>975</v>
      </c>
      <c r="B20406" s="1">
        <v>207266</v>
      </c>
      <c r="C20406" s="2" t="str">
        <f t="shared" si="954"/>
        <v>MPV_207266</v>
      </c>
      <c r="D20406" s="3">
        <v>50</v>
      </c>
      <c r="E20406" s="3">
        <v>60</v>
      </c>
      <c r="F20406" s="4">
        <v>94.8</v>
      </c>
      <c r="G20406" s="4">
        <v>101.17999999999998</v>
      </c>
      <c r="H20406" s="5">
        <f t="shared" si="955"/>
        <v>1.8959999999999999</v>
      </c>
      <c r="I20406" s="5">
        <f t="shared" si="956"/>
        <v>1.686333333333333</v>
      </c>
    </row>
    <row r="20407" spans="1:9" x14ac:dyDescent="0.3">
      <c r="A20407" t="s">
        <v>975</v>
      </c>
      <c r="B20407" s="1">
        <v>207269</v>
      </c>
      <c r="C20407" s="2" t="str">
        <f t="shared" si="954"/>
        <v>MPV_207269</v>
      </c>
      <c r="D20407" s="3">
        <v>459</v>
      </c>
      <c r="E20407" s="3">
        <v>0</v>
      </c>
      <c r="F20407" s="4">
        <v>358.51</v>
      </c>
      <c r="G20407" s="4">
        <v>111.68</v>
      </c>
      <c r="H20407" s="5">
        <f t="shared" si="955"/>
        <v>0.78106753812636165</v>
      </c>
      <c r="I20407" s="5" t="e">
        <f t="shared" si="956"/>
        <v>#DIV/0!</v>
      </c>
    </row>
    <row r="20408" spans="1:9" x14ac:dyDescent="0.3">
      <c r="A20408" t="s">
        <v>975</v>
      </c>
      <c r="B20408" s="1">
        <v>207314</v>
      </c>
      <c r="C20408" s="2" t="str">
        <f t="shared" si="954"/>
        <v>MPV_207314</v>
      </c>
      <c r="D20408" s="3">
        <v>60</v>
      </c>
      <c r="E20408" s="3">
        <v>0</v>
      </c>
      <c r="F20408" s="4">
        <v>57.11</v>
      </c>
      <c r="G20408" s="4">
        <v>37.93</v>
      </c>
      <c r="H20408" s="5">
        <f t="shared" si="955"/>
        <v>0.95183333333333331</v>
      </c>
      <c r="I20408" s="5" t="e">
        <f t="shared" si="956"/>
        <v>#DIV/0!</v>
      </c>
    </row>
    <row r="20409" spans="1:9" x14ac:dyDescent="0.3">
      <c r="A20409" t="s">
        <v>975</v>
      </c>
      <c r="B20409" s="1">
        <v>207324</v>
      </c>
      <c r="C20409" s="2" t="str">
        <f t="shared" si="954"/>
        <v>MPV_207324</v>
      </c>
      <c r="D20409" s="3">
        <v>70</v>
      </c>
      <c r="E20409" s="3">
        <v>0</v>
      </c>
      <c r="F20409" s="4">
        <v>36.489999999999995</v>
      </c>
      <c r="G20409" s="4">
        <v>14.629999999999999</v>
      </c>
      <c r="H20409" s="5">
        <f t="shared" si="955"/>
        <v>0.52128571428571424</v>
      </c>
      <c r="I20409" s="5" t="e">
        <f t="shared" si="956"/>
        <v>#DIV/0!</v>
      </c>
    </row>
    <row r="20410" spans="1:9" x14ac:dyDescent="0.3">
      <c r="A20410" t="s">
        <v>975</v>
      </c>
      <c r="B20410" s="1">
        <v>207330</v>
      </c>
      <c r="C20410" s="2" t="str">
        <f t="shared" si="954"/>
        <v>MPV_207330</v>
      </c>
      <c r="D20410" s="3">
        <v>260</v>
      </c>
      <c r="E20410" s="3">
        <v>20</v>
      </c>
      <c r="F20410" s="4">
        <v>138.54999999999998</v>
      </c>
      <c r="G20410" s="4">
        <v>192.74999999999994</v>
      </c>
      <c r="H20410" s="5">
        <f t="shared" si="955"/>
        <v>0.53288461538461529</v>
      </c>
      <c r="I20410" s="5">
        <f t="shared" si="956"/>
        <v>9.6374999999999975</v>
      </c>
    </row>
    <row r="20411" spans="1:9" x14ac:dyDescent="0.3">
      <c r="A20411" t="s">
        <v>975</v>
      </c>
      <c r="B20411" s="1">
        <v>207353</v>
      </c>
      <c r="C20411" s="2" t="str">
        <f t="shared" si="954"/>
        <v>MPV_207353</v>
      </c>
      <c r="D20411" s="3">
        <v>60</v>
      </c>
      <c r="E20411" s="3">
        <v>0</v>
      </c>
      <c r="F20411" s="4">
        <v>107.22</v>
      </c>
      <c r="G20411" s="4">
        <v>26.36</v>
      </c>
      <c r="H20411" s="5">
        <f t="shared" si="955"/>
        <v>1.7869999999999999</v>
      </c>
      <c r="I20411" s="5" t="e">
        <f t="shared" si="956"/>
        <v>#DIV/0!</v>
      </c>
    </row>
    <row r="20412" spans="1:9" x14ac:dyDescent="0.3">
      <c r="A20412" t="s">
        <v>975</v>
      </c>
      <c r="B20412" s="1">
        <v>207354</v>
      </c>
      <c r="C20412" s="2" t="str">
        <f t="shared" si="954"/>
        <v>MPV_207354</v>
      </c>
      <c r="D20412" s="3">
        <v>100</v>
      </c>
      <c r="E20412" s="3">
        <v>0</v>
      </c>
      <c r="F20412" s="4">
        <v>130.78</v>
      </c>
      <c r="G20412" s="4">
        <v>9.99</v>
      </c>
      <c r="H20412" s="5">
        <f t="shared" si="955"/>
        <v>1.3078000000000001</v>
      </c>
      <c r="I20412" s="5" t="e">
        <f t="shared" si="956"/>
        <v>#DIV/0!</v>
      </c>
    </row>
    <row r="20413" spans="1:9" x14ac:dyDescent="0.3">
      <c r="A20413" t="s">
        <v>975</v>
      </c>
      <c r="B20413" s="1">
        <v>207355</v>
      </c>
      <c r="C20413" s="2" t="str">
        <f t="shared" si="954"/>
        <v>MPV_207355</v>
      </c>
      <c r="D20413" s="3">
        <v>50</v>
      </c>
      <c r="E20413" s="3">
        <v>0</v>
      </c>
      <c r="F20413" s="4">
        <v>21.22</v>
      </c>
      <c r="G20413" s="4">
        <v>8.6300000000000008</v>
      </c>
      <c r="H20413" s="5">
        <f t="shared" si="955"/>
        <v>0.4244</v>
      </c>
      <c r="I20413" s="5" t="e">
        <f t="shared" si="956"/>
        <v>#DIV/0!</v>
      </c>
    </row>
    <row r="20414" spans="1:9" x14ac:dyDescent="0.3">
      <c r="A20414" t="s">
        <v>975</v>
      </c>
      <c r="B20414" s="1">
        <v>207597</v>
      </c>
      <c r="C20414" s="2" t="str">
        <f t="shared" si="954"/>
        <v>MPV_207597</v>
      </c>
      <c r="D20414" s="3">
        <v>20</v>
      </c>
      <c r="E20414" s="3">
        <v>0</v>
      </c>
      <c r="F20414" s="4">
        <v>11.2</v>
      </c>
      <c r="G20414" s="4">
        <v>0</v>
      </c>
      <c r="H20414" s="5">
        <f t="shared" si="955"/>
        <v>0.55999999999999994</v>
      </c>
      <c r="I20414" s="5" t="e">
        <f t="shared" si="956"/>
        <v>#DIV/0!</v>
      </c>
    </row>
    <row r="20415" spans="1:9" x14ac:dyDescent="0.3">
      <c r="A20415" t="s">
        <v>975</v>
      </c>
      <c r="B20415" s="1">
        <v>207599</v>
      </c>
      <c r="C20415" s="2" t="str">
        <f t="shared" si="954"/>
        <v>MPV_207599</v>
      </c>
      <c r="D20415" s="3">
        <v>194</v>
      </c>
      <c r="E20415" s="3">
        <v>43</v>
      </c>
      <c r="F20415" s="4">
        <v>122.07</v>
      </c>
      <c r="G20415" s="4">
        <v>82.78</v>
      </c>
      <c r="H20415" s="5">
        <f t="shared" si="955"/>
        <v>0.62922680412371135</v>
      </c>
      <c r="I20415" s="5">
        <f t="shared" si="956"/>
        <v>1.9251162790697676</v>
      </c>
    </row>
    <row r="20416" spans="1:9" x14ac:dyDescent="0.3">
      <c r="A20416" t="s">
        <v>975</v>
      </c>
      <c r="B20416" s="1">
        <v>207696</v>
      </c>
      <c r="C20416" s="2" t="str">
        <f t="shared" si="954"/>
        <v>MPV_207696</v>
      </c>
      <c r="D20416" s="3">
        <v>0</v>
      </c>
      <c r="E20416" s="3">
        <v>30</v>
      </c>
      <c r="F20416" s="4">
        <v>8.74</v>
      </c>
      <c r="G20416" s="4">
        <v>19.77</v>
      </c>
      <c r="H20416" s="5" t="e">
        <f t="shared" si="955"/>
        <v>#DIV/0!</v>
      </c>
      <c r="I20416" s="5">
        <f t="shared" si="956"/>
        <v>0.65900000000000003</v>
      </c>
    </row>
    <row r="20417" spans="1:9" x14ac:dyDescent="0.3">
      <c r="A20417" t="s">
        <v>975</v>
      </c>
      <c r="B20417" s="1">
        <v>207736</v>
      </c>
      <c r="C20417" s="2" t="str">
        <f t="shared" si="954"/>
        <v>MPV_207736</v>
      </c>
      <c r="D20417" s="3">
        <v>126</v>
      </c>
      <c r="E20417" s="3">
        <v>0</v>
      </c>
      <c r="F20417" s="4">
        <v>97.390000000000015</v>
      </c>
      <c r="G20417" s="4">
        <v>44.43</v>
      </c>
      <c r="H20417" s="5">
        <f t="shared" si="955"/>
        <v>0.77293650793650803</v>
      </c>
      <c r="I20417" s="5" t="e">
        <f t="shared" si="956"/>
        <v>#DIV/0!</v>
      </c>
    </row>
    <row r="20418" spans="1:9" x14ac:dyDescent="0.3">
      <c r="A20418" t="s">
        <v>975</v>
      </c>
      <c r="B20418" s="1">
        <v>207744</v>
      </c>
      <c r="C20418" s="2" t="str">
        <f t="shared" si="954"/>
        <v>MPV_207744</v>
      </c>
      <c r="D20418" s="3">
        <v>25</v>
      </c>
      <c r="E20418" s="3">
        <v>20</v>
      </c>
      <c r="F20418" s="4">
        <v>99.66</v>
      </c>
      <c r="G20418" s="4">
        <v>57.19</v>
      </c>
      <c r="H20418" s="5">
        <f t="shared" si="955"/>
        <v>3.9863999999999997</v>
      </c>
      <c r="I20418" s="5">
        <f t="shared" si="956"/>
        <v>2.8594999999999997</v>
      </c>
    </row>
    <row r="20419" spans="1:9" x14ac:dyDescent="0.3">
      <c r="A20419" t="s">
        <v>975</v>
      </c>
      <c r="B20419" s="1">
        <v>207752</v>
      </c>
      <c r="C20419" s="2" t="str">
        <f t="shared" ref="C20419:C20482" si="957">A20419&amp;"_"&amp;B20419</f>
        <v>MPV_207752</v>
      </c>
      <c r="D20419" s="3">
        <v>21</v>
      </c>
      <c r="E20419" s="3">
        <v>0</v>
      </c>
      <c r="F20419" s="4">
        <v>21.05</v>
      </c>
      <c r="G20419" s="4">
        <v>0</v>
      </c>
      <c r="H20419" s="5">
        <f t="shared" ref="H20419:H20482" si="958">+F20419/D20419</f>
        <v>1.0023809523809524</v>
      </c>
      <c r="I20419" s="5" t="e">
        <f t="shared" ref="I20419:I20482" si="959">+G20419/E20419</f>
        <v>#DIV/0!</v>
      </c>
    </row>
    <row r="20420" spans="1:9" x14ac:dyDescent="0.3">
      <c r="A20420" t="s">
        <v>975</v>
      </c>
      <c r="B20420" s="1">
        <v>207756</v>
      </c>
      <c r="C20420" s="2" t="str">
        <f t="shared" si="957"/>
        <v>MPV_207756</v>
      </c>
      <c r="D20420" s="3">
        <v>20</v>
      </c>
      <c r="E20420" s="3">
        <v>0</v>
      </c>
      <c r="F20420" s="4">
        <v>23.669999999999998</v>
      </c>
      <c r="G20420" s="4">
        <v>0</v>
      </c>
      <c r="H20420" s="5">
        <f t="shared" si="958"/>
        <v>1.1835</v>
      </c>
      <c r="I20420" s="5" t="e">
        <f t="shared" si="959"/>
        <v>#DIV/0!</v>
      </c>
    </row>
    <row r="20421" spans="1:9" x14ac:dyDescent="0.3">
      <c r="A20421" t="s">
        <v>975</v>
      </c>
      <c r="B20421" s="1">
        <v>207758</v>
      </c>
      <c r="C20421" s="2" t="str">
        <f t="shared" si="957"/>
        <v>MPV_207758</v>
      </c>
      <c r="D20421" s="3">
        <v>60</v>
      </c>
      <c r="E20421" s="3">
        <v>142</v>
      </c>
      <c r="F20421" s="4">
        <v>38.31</v>
      </c>
      <c r="G20421" s="4">
        <v>28.75</v>
      </c>
      <c r="H20421" s="5">
        <f t="shared" si="958"/>
        <v>0.63850000000000007</v>
      </c>
      <c r="I20421" s="5">
        <f t="shared" si="959"/>
        <v>0.20246478873239437</v>
      </c>
    </row>
    <row r="20422" spans="1:9" x14ac:dyDescent="0.3">
      <c r="A20422" t="s">
        <v>975</v>
      </c>
      <c r="B20422" s="1">
        <v>207900</v>
      </c>
      <c r="C20422" s="2" t="str">
        <f t="shared" si="957"/>
        <v>MPV_207900</v>
      </c>
      <c r="D20422" s="3">
        <v>20</v>
      </c>
      <c r="E20422" s="3">
        <v>0</v>
      </c>
      <c r="F20422" s="4">
        <v>10.039999999999999</v>
      </c>
      <c r="G20422" s="4">
        <v>0</v>
      </c>
      <c r="H20422" s="5">
        <f t="shared" si="958"/>
        <v>0.502</v>
      </c>
      <c r="I20422" s="5" t="e">
        <f t="shared" si="959"/>
        <v>#DIV/0!</v>
      </c>
    </row>
    <row r="20423" spans="1:9" x14ac:dyDescent="0.3">
      <c r="A20423" t="s">
        <v>975</v>
      </c>
      <c r="B20423" s="1">
        <v>207939</v>
      </c>
      <c r="C20423" s="2" t="str">
        <f t="shared" si="957"/>
        <v>MPV_207939</v>
      </c>
      <c r="D20423" s="3">
        <v>10</v>
      </c>
      <c r="E20423" s="3">
        <v>21</v>
      </c>
      <c r="F20423" s="4">
        <v>29.51</v>
      </c>
      <c r="G20423" s="4">
        <v>19.450000000000003</v>
      </c>
      <c r="H20423" s="5">
        <f t="shared" si="958"/>
        <v>2.9510000000000001</v>
      </c>
      <c r="I20423" s="5">
        <f t="shared" si="959"/>
        <v>0.92619047619047634</v>
      </c>
    </row>
    <row r="20424" spans="1:9" x14ac:dyDescent="0.3">
      <c r="A20424" t="s">
        <v>975</v>
      </c>
      <c r="B20424" s="1">
        <v>207997</v>
      </c>
      <c r="C20424" s="2" t="str">
        <f t="shared" si="957"/>
        <v>MPV_207997</v>
      </c>
      <c r="D20424" s="3">
        <v>9</v>
      </c>
      <c r="E20424" s="3">
        <v>0</v>
      </c>
      <c r="F20424" s="4">
        <v>15.25</v>
      </c>
      <c r="G20424" s="4">
        <v>9.67</v>
      </c>
      <c r="H20424" s="5">
        <f t="shared" si="958"/>
        <v>1.6944444444444444</v>
      </c>
      <c r="I20424" s="5" t="e">
        <f t="shared" si="959"/>
        <v>#DIV/0!</v>
      </c>
    </row>
    <row r="20425" spans="1:9" x14ac:dyDescent="0.3">
      <c r="A20425" t="s">
        <v>975</v>
      </c>
      <c r="B20425" s="1">
        <v>208002</v>
      </c>
      <c r="C20425" s="2" t="str">
        <f t="shared" si="957"/>
        <v>MPV_208002</v>
      </c>
      <c r="D20425" s="3">
        <v>0</v>
      </c>
      <c r="E20425" s="3">
        <v>21</v>
      </c>
      <c r="F20425" s="4">
        <v>16.14</v>
      </c>
      <c r="G20425" s="4">
        <v>16.14</v>
      </c>
      <c r="H20425" s="5" t="e">
        <f t="shared" si="958"/>
        <v>#DIV/0!</v>
      </c>
      <c r="I20425" s="5">
        <f t="shared" si="959"/>
        <v>0.76857142857142857</v>
      </c>
    </row>
    <row r="20426" spans="1:9" x14ac:dyDescent="0.3">
      <c r="A20426" t="s">
        <v>975</v>
      </c>
      <c r="B20426" s="1">
        <v>208007</v>
      </c>
      <c r="C20426" s="2" t="str">
        <f t="shared" si="957"/>
        <v>MPV_208007</v>
      </c>
      <c r="D20426" s="3">
        <v>25</v>
      </c>
      <c r="E20426" s="3">
        <v>121</v>
      </c>
      <c r="F20426" s="4">
        <v>64.09</v>
      </c>
      <c r="G20426" s="4">
        <v>54.679999999999993</v>
      </c>
      <c r="H20426" s="5">
        <f t="shared" si="958"/>
        <v>2.5636000000000001</v>
      </c>
      <c r="I20426" s="5">
        <f t="shared" si="959"/>
        <v>0.45190082644628093</v>
      </c>
    </row>
    <row r="20427" spans="1:9" x14ac:dyDescent="0.3">
      <c r="A20427" t="s">
        <v>975</v>
      </c>
      <c r="B20427" s="1">
        <v>208008</v>
      </c>
      <c r="C20427" s="2" t="str">
        <f t="shared" si="957"/>
        <v>MPV_208008</v>
      </c>
      <c r="D20427" s="3">
        <v>25</v>
      </c>
      <c r="E20427" s="3">
        <v>30</v>
      </c>
      <c r="F20427" s="4">
        <v>15.76</v>
      </c>
      <c r="G20427" s="4">
        <v>21.57</v>
      </c>
      <c r="H20427" s="5">
        <f t="shared" si="958"/>
        <v>0.63039999999999996</v>
      </c>
      <c r="I20427" s="5">
        <f t="shared" si="959"/>
        <v>0.71899999999999997</v>
      </c>
    </row>
    <row r="20428" spans="1:9" x14ac:dyDescent="0.3">
      <c r="A20428" t="s">
        <v>975</v>
      </c>
      <c r="B20428" s="1">
        <v>208013</v>
      </c>
      <c r="C20428" s="2" t="str">
        <f t="shared" si="957"/>
        <v>MPV_208013</v>
      </c>
      <c r="D20428" s="3">
        <v>35</v>
      </c>
      <c r="E20428" s="3">
        <v>15</v>
      </c>
      <c r="F20428" s="4">
        <v>35.660000000000004</v>
      </c>
      <c r="G20428" s="4">
        <v>12.74</v>
      </c>
      <c r="H20428" s="5">
        <f t="shared" si="958"/>
        <v>1.0188571428571429</v>
      </c>
      <c r="I20428" s="5">
        <f t="shared" si="959"/>
        <v>0.84933333333333338</v>
      </c>
    </row>
    <row r="20429" spans="1:9" x14ac:dyDescent="0.3">
      <c r="A20429" t="s">
        <v>975</v>
      </c>
      <c r="B20429" s="1">
        <v>208014</v>
      </c>
      <c r="C20429" s="2" t="str">
        <f t="shared" si="957"/>
        <v>MPV_208014</v>
      </c>
      <c r="D20429" s="3">
        <v>230</v>
      </c>
      <c r="E20429" s="3">
        <v>146</v>
      </c>
      <c r="F20429" s="4">
        <v>129.56</v>
      </c>
      <c r="G20429" s="4">
        <v>128.26999999999998</v>
      </c>
      <c r="H20429" s="5">
        <f t="shared" si="958"/>
        <v>0.56330434782608696</v>
      </c>
      <c r="I20429" s="5">
        <f t="shared" si="959"/>
        <v>0.8785616438356163</v>
      </c>
    </row>
    <row r="20430" spans="1:9" x14ac:dyDescent="0.3">
      <c r="A20430" t="s">
        <v>975</v>
      </c>
      <c r="B20430" s="1">
        <v>208020</v>
      </c>
      <c r="C20430" s="2" t="str">
        <f t="shared" si="957"/>
        <v>MPV_208020</v>
      </c>
      <c r="D20430" s="3">
        <v>1200</v>
      </c>
      <c r="E20430" s="3">
        <v>890</v>
      </c>
      <c r="F20430" s="4">
        <v>1186.25</v>
      </c>
      <c r="G20430" s="4">
        <v>832.07000000000016</v>
      </c>
      <c r="H20430" s="5">
        <f t="shared" si="958"/>
        <v>0.98854166666666665</v>
      </c>
      <c r="I20430" s="5">
        <f t="shared" si="959"/>
        <v>0.93491011235955079</v>
      </c>
    </row>
    <row r="20431" spans="1:9" x14ac:dyDescent="0.3">
      <c r="A20431" t="s">
        <v>975</v>
      </c>
      <c r="B20431" s="1">
        <v>208024</v>
      </c>
      <c r="C20431" s="2" t="str">
        <f t="shared" si="957"/>
        <v>MPV_208024</v>
      </c>
      <c r="D20431" s="3">
        <v>30</v>
      </c>
      <c r="E20431" s="3">
        <v>0</v>
      </c>
      <c r="F20431" s="4">
        <v>32.799999999999997</v>
      </c>
      <c r="G20431" s="4">
        <v>31.37</v>
      </c>
      <c r="H20431" s="5">
        <f t="shared" si="958"/>
        <v>1.0933333333333333</v>
      </c>
      <c r="I20431" s="5" t="e">
        <f t="shared" si="959"/>
        <v>#DIV/0!</v>
      </c>
    </row>
    <row r="20432" spans="1:9" x14ac:dyDescent="0.3">
      <c r="A20432" t="s">
        <v>975</v>
      </c>
      <c r="B20432" s="1">
        <v>208036</v>
      </c>
      <c r="C20432" s="2" t="str">
        <f t="shared" si="957"/>
        <v>MPV_208036</v>
      </c>
      <c r="D20432" s="3">
        <v>75</v>
      </c>
      <c r="E20432" s="3">
        <v>21</v>
      </c>
      <c r="F20432" s="4">
        <v>47.13</v>
      </c>
      <c r="G20432" s="4">
        <v>16.09</v>
      </c>
      <c r="H20432" s="5">
        <f t="shared" si="958"/>
        <v>0.62840000000000007</v>
      </c>
      <c r="I20432" s="5">
        <f t="shared" si="959"/>
        <v>0.7661904761904762</v>
      </c>
    </row>
    <row r="20433" spans="1:9" x14ac:dyDescent="0.3">
      <c r="A20433" t="s">
        <v>975</v>
      </c>
      <c r="B20433" s="1">
        <v>208039</v>
      </c>
      <c r="C20433" s="2" t="str">
        <f t="shared" si="957"/>
        <v>MPV_208039</v>
      </c>
      <c r="D20433" s="3">
        <v>355</v>
      </c>
      <c r="E20433" s="3">
        <v>226</v>
      </c>
      <c r="F20433" s="4">
        <v>219.56000000000009</v>
      </c>
      <c r="G20433" s="4">
        <v>220.52999999999997</v>
      </c>
      <c r="H20433" s="5">
        <f t="shared" si="958"/>
        <v>0.61847887323943684</v>
      </c>
      <c r="I20433" s="5">
        <f t="shared" si="959"/>
        <v>0.97579646017699107</v>
      </c>
    </row>
    <row r="20434" spans="1:9" x14ac:dyDescent="0.3">
      <c r="A20434" t="s">
        <v>975</v>
      </c>
      <c r="B20434" s="1">
        <v>208047</v>
      </c>
      <c r="C20434" s="2" t="str">
        <f t="shared" si="957"/>
        <v>MPV_208047</v>
      </c>
      <c r="D20434" s="3">
        <v>120</v>
      </c>
      <c r="E20434" s="3">
        <v>30</v>
      </c>
      <c r="F20434" s="4">
        <v>92.84</v>
      </c>
      <c r="G20434" s="4">
        <v>51.12</v>
      </c>
      <c r="H20434" s="5">
        <f t="shared" si="958"/>
        <v>0.77366666666666672</v>
      </c>
      <c r="I20434" s="5">
        <f t="shared" si="959"/>
        <v>1.704</v>
      </c>
    </row>
    <row r="20435" spans="1:9" x14ac:dyDescent="0.3">
      <c r="A20435" t="s">
        <v>975</v>
      </c>
      <c r="B20435" s="1">
        <v>208049</v>
      </c>
      <c r="C20435" s="2" t="str">
        <f t="shared" si="957"/>
        <v>MPV_208049</v>
      </c>
      <c r="D20435" s="3">
        <v>160</v>
      </c>
      <c r="E20435" s="3">
        <v>100</v>
      </c>
      <c r="F20435" s="4">
        <v>93.36999999999999</v>
      </c>
      <c r="G20435" s="4">
        <v>117.17999999999999</v>
      </c>
      <c r="H20435" s="5">
        <f t="shared" si="958"/>
        <v>0.58356249999999998</v>
      </c>
      <c r="I20435" s="5">
        <f t="shared" si="959"/>
        <v>1.1718</v>
      </c>
    </row>
    <row r="20436" spans="1:9" x14ac:dyDescent="0.3">
      <c r="A20436" t="s">
        <v>975</v>
      </c>
      <c r="B20436" s="1">
        <v>208058</v>
      </c>
      <c r="C20436" s="2" t="str">
        <f t="shared" si="957"/>
        <v>MPV_208058</v>
      </c>
      <c r="D20436" s="3">
        <v>60</v>
      </c>
      <c r="E20436" s="3">
        <v>0</v>
      </c>
      <c r="F20436" s="4">
        <v>47.01</v>
      </c>
      <c r="G20436" s="4">
        <v>33.92</v>
      </c>
      <c r="H20436" s="5">
        <f t="shared" si="958"/>
        <v>0.78349999999999997</v>
      </c>
      <c r="I20436" s="5" t="e">
        <f t="shared" si="959"/>
        <v>#DIV/0!</v>
      </c>
    </row>
    <row r="20437" spans="1:9" x14ac:dyDescent="0.3">
      <c r="A20437" t="s">
        <v>975</v>
      </c>
      <c r="B20437" s="1">
        <v>208059</v>
      </c>
      <c r="C20437" s="2" t="str">
        <f t="shared" si="957"/>
        <v>MPV_208059</v>
      </c>
      <c r="D20437" s="3">
        <v>160</v>
      </c>
      <c r="E20437" s="3">
        <v>123</v>
      </c>
      <c r="F20437" s="4">
        <v>141.44</v>
      </c>
      <c r="G20437" s="4">
        <v>112.83</v>
      </c>
      <c r="H20437" s="5">
        <f t="shared" si="958"/>
        <v>0.88400000000000001</v>
      </c>
      <c r="I20437" s="5">
        <f t="shared" si="959"/>
        <v>0.91731707317073174</v>
      </c>
    </row>
    <row r="20438" spans="1:9" x14ac:dyDescent="0.3">
      <c r="A20438" t="s">
        <v>975</v>
      </c>
      <c r="B20438" s="1">
        <v>208070</v>
      </c>
      <c r="C20438" s="2" t="str">
        <f t="shared" si="957"/>
        <v>MPV_208070</v>
      </c>
      <c r="D20438" s="3">
        <v>25</v>
      </c>
      <c r="E20438" s="3">
        <v>74</v>
      </c>
      <c r="F20438" s="4">
        <v>43.44</v>
      </c>
      <c r="G20438" s="4">
        <v>36.950000000000003</v>
      </c>
      <c r="H20438" s="5">
        <f t="shared" si="958"/>
        <v>1.7375999999999998</v>
      </c>
      <c r="I20438" s="5">
        <f t="shared" si="959"/>
        <v>0.49932432432432439</v>
      </c>
    </row>
    <row r="20439" spans="1:9" x14ac:dyDescent="0.3">
      <c r="A20439" t="s">
        <v>975</v>
      </c>
      <c r="B20439" s="1">
        <v>208073</v>
      </c>
      <c r="C20439" s="2" t="str">
        <f t="shared" si="957"/>
        <v>MPV_208073</v>
      </c>
      <c r="D20439" s="3">
        <v>1380</v>
      </c>
      <c r="E20439" s="3">
        <v>1020</v>
      </c>
      <c r="F20439" s="4">
        <v>1709.2099999999991</v>
      </c>
      <c r="G20439" s="4">
        <v>728.29000000000042</v>
      </c>
      <c r="H20439" s="5">
        <f t="shared" si="958"/>
        <v>1.2385579710144921</v>
      </c>
      <c r="I20439" s="5">
        <f t="shared" si="959"/>
        <v>0.71400980392156899</v>
      </c>
    </row>
    <row r="20440" spans="1:9" x14ac:dyDescent="0.3">
      <c r="A20440" t="s">
        <v>975</v>
      </c>
      <c r="B20440" s="1">
        <v>208087</v>
      </c>
      <c r="C20440" s="2" t="str">
        <f t="shared" si="957"/>
        <v>MPV_208087</v>
      </c>
      <c r="D20440" s="3">
        <v>80</v>
      </c>
      <c r="E20440" s="3">
        <v>80</v>
      </c>
      <c r="F20440" s="4">
        <v>32.47</v>
      </c>
      <c r="G20440" s="4">
        <v>22.270000000000003</v>
      </c>
      <c r="H20440" s="5">
        <f t="shared" si="958"/>
        <v>0.40587499999999999</v>
      </c>
      <c r="I20440" s="5">
        <f t="shared" si="959"/>
        <v>0.27837500000000004</v>
      </c>
    </row>
    <row r="20441" spans="1:9" x14ac:dyDescent="0.3">
      <c r="A20441" t="s">
        <v>975</v>
      </c>
      <c r="B20441" s="1">
        <v>208090</v>
      </c>
      <c r="C20441" s="2" t="str">
        <f t="shared" si="957"/>
        <v>MPV_208090</v>
      </c>
      <c r="D20441" s="3">
        <v>20</v>
      </c>
      <c r="E20441" s="3">
        <v>0</v>
      </c>
      <c r="F20441" s="4">
        <v>16.88</v>
      </c>
      <c r="G20441" s="4">
        <v>9.8099999999999987</v>
      </c>
      <c r="H20441" s="5">
        <f t="shared" si="958"/>
        <v>0.84399999999999997</v>
      </c>
      <c r="I20441" s="5" t="e">
        <f t="shared" si="959"/>
        <v>#DIV/0!</v>
      </c>
    </row>
    <row r="20442" spans="1:9" x14ac:dyDescent="0.3">
      <c r="A20442" t="s">
        <v>975</v>
      </c>
      <c r="B20442" s="1">
        <v>208093</v>
      </c>
      <c r="C20442" s="2" t="str">
        <f t="shared" si="957"/>
        <v>MPV_208093</v>
      </c>
      <c r="D20442" s="3">
        <v>30</v>
      </c>
      <c r="E20442" s="3">
        <v>0</v>
      </c>
      <c r="F20442" s="4">
        <v>29.580000000000002</v>
      </c>
      <c r="G20442" s="4">
        <v>23.05</v>
      </c>
      <c r="H20442" s="5">
        <f t="shared" si="958"/>
        <v>0.9860000000000001</v>
      </c>
      <c r="I20442" s="5" t="e">
        <f t="shared" si="959"/>
        <v>#DIV/0!</v>
      </c>
    </row>
    <row r="20443" spans="1:9" x14ac:dyDescent="0.3">
      <c r="A20443" t="s">
        <v>975</v>
      </c>
      <c r="B20443" s="1">
        <v>208095</v>
      </c>
      <c r="C20443" s="2" t="str">
        <f t="shared" si="957"/>
        <v>MPV_208095</v>
      </c>
      <c r="D20443" s="3">
        <v>65</v>
      </c>
      <c r="E20443" s="3">
        <v>40</v>
      </c>
      <c r="F20443" s="4">
        <v>30.900000000000002</v>
      </c>
      <c r="G20443" s="4">
        <v>24.669999999999998</v>
      </c>
      <c r="H20443" s="5">
        <f t="shared" si="958"/>
        <v>0.47538461538461541</v>
      </c>
      <c r="I20443" s="5">
        <f t="shared" si="959"/>
        <v>0.61674999999999991</v>
      </c>
    </row>
    <row r="20444" spans="1:9" x14ac:dyDescent="0.3">
      <c r="A20444" t="s">
        <v>975</v>
      </c>
      <c r="B20444" s="1">
        <v>208098</v>
      </c>
      <c r="C20444" s="2" t="str">
        <f t="shared" si="957"/>
        <v>MPV_208098</v>
      </c>
      <c r="D20444" s="3">
        <v>125</v>
      </c>
      <c r="E20444" s="3">
        <v>42</v>
      </c>
      <c r="F20444" s="4">
        <v>75.41</v>
      </c>
      <c r="G20444" s="4">
        <v>45.05</v>
      </c>
      <c r="H20444" s="5">
        <f t="shared" si="958"/>
        <v>0.60327999999999993</v>
      </c>
      <c r="I20444" s="5">
        <f t="shared" si="959"/>
        <v>1.0726190476190476</v>
      </c>
    </row>
    <row r="20445" spans="1:9" x14ac:dyDescent="0.3">
      <c r="A20445" t="s">
        <v>975</v>
      </c>
      <c r="B20445" s="1">
        <v>208099</v>
      </c>
      <c r="C20445" s="2" t="str">
        <f t="shared" si="957"/>
        <v>MPV_208099</v>
      </c>
      <c r="D20445" s="3">
        <v>60</v>
      </c>
      <c r="E20445" s="3">
        <v>0</v>
      </c>
      <c r="F20445" s="4">
        <v>28.409999999999997</v>
      </c>
      <c r="G20445" s="4">
        <v>20.85</v>
      </c>
      <c r="H20445" s="5">
        <f t="shared" si="958"/>
        <v>0.47349999999999992</v>
      </c>
      <c r="I20445" s="5" t="e">
        <f t="shared" si="959"/>
        <v>#DIV/0!</v>
      </c>
    </row>
    <row r="20446" spans="1:9" x14ac:dyDescent="0.3">
      <c r="A20446" t="s">
        <v>975</v>
      </c>
      <c r="B20446" s="1">
        <v>208101</v>
      </c>
      <c r="C20446" s="2" t="str">
        <f t="shared" si="957"/>
        <v>MPV_208101</v>
      </c>
      <c r="D20446" s="3">
        <v>20</v>
      </c>
      <c r="E20446" s="3">
        <v>0</v>
      </c>
      <c r="F20446" s="4">
        <v>19.090000000000003</v>
      </c>
      <c r="G20446" s="4">
        <v>19.09</v>
      </c>
      <c r="H20446" s="5">
        <f t="shared" si="958"/>
        <v>0.95450000000000013</v>
      </c>
      <c r="I20446" s="5" t="e">
        <f t="shared" si="959"/>
        <v>#DIV/0!</v>
      </c>
    </row>
    <row r="20447" spans="1:9" x14ac:dyDescent="0.3">
      <c r="A20447" t="s">
        <v>975</v>
      </c>
      <c r="B20447" s="1">
        <v>208117</v>
      </c>
      <c r="C20447" s="2" t="str">
        <f t="shared" si="957"/>
        <v>MPV_208117</v>
      </c>
      <c r="D20447" s="3">
        <v>1149</v>
      </c>
      <c r="E20447" s="3">
        <v>732</v>
      </c>
      <c r="F20447" s="4">
        <v>770.96</v>
      </c>
      <c r="G20447" s="4">
        <v>540.49</v>
      </c>
      <c r="H20447" s="5">
        <f t="shared" si="958"/>
        <v>0.67098346388163621</v>
      </c>
      <c r="I20447" s="5">
        <f t="shared" si="959"/>
        <v>0.73837431693989075</v>
      </c>
    </row>
    <row r="20448" spans="1:9" x14ac:dyDescent="0.3">
      <c r="A20448" t="s">
        <v>975</v>
      </c>
      <c r="B20448" s="1">
        <v>208118</v>
      </c>
      <c r="C20448" s="2" t="str">
        <f t="shared" si="957"/>
        <v>MPV_208118</v>
      </c>
      <c r="D20448" s="3">
        <v>260</v>
      </c>
      <c r="E20448" s="3">
        <v>160</v>
      </c>
      <c r="F20448" s="4">
        <v>126.91</v>
      </c>
      <c r="G20448" s="4">
        <v>99.509999999999991</v>
      </c>
      <c r="H20448" s="5">
        <f t="shared" si="958"/>
        <v>0.48811538461538462</v>
      </c>
      <c r="I20448" s="5">
        <f t="shared" si="959"/>
        <v>0.62193749999999992</v>
      </c>
    </row>
    <row r="20449" spans="1:9" x14ac:dyDescent="0.3">
      <c r="A20449" t="s">
        <v>975</v>
      </c>
      <c r="B20449" s="1">
        <v>208124</v>
      </c>
      <c r="C20449" s="2" t="str">
        <f t="shared" si="957"/>
        <v>MPV_208124</v>
      </c>
      <c r="D20449" s="3">
        <v>1035</v>
      </c>
      <c r="E20449" s="3">
        <v>640</v>
      </c>
      <c r="F20449" s="4">
        <v>1309.0599999999995</v>
      </c>
      <c r="G20449" s="4">
        <v>602.68999999999983</v>
      </c>
      <c r="H20449" s="5">
        <f t="shared" si="958"/>
        <v>1.2647922705314005</v>
      </c>
      <c r="I20449" s="5">
        <f t="shared" si="959"/>
        <v>0.94170312499999975</v>
      </c>
    </row>
    <row r="20450" spans="1:9" x14ac:dyDescent="0.3">
      <c r="A20450" t="s">
        <v>975</v>
      </c>
      <c r="B20450" s="1">
        <v>208126</v>
      </c>
      <c r="C20450" s="2" t="str">
        <f t="shared" si="957"/>
        <v>MPV_208126</v>
      </c>
      <c r="D20450" s="3">
        <v>55</v>
      </c>
      <c r="E20450" s="3">
        <v>78</v>
      </c>
      <c r="F20450" s="4">
        <v>43.19</v>
      </c>
      <c r="G20450" s="4">
        <v>43.19</v>
      </c>
      <c r="H20450" s="5">
        <f t="shared" si="958"/>
        <v>0.78527272727272723</v>
      </c>
      <c r="I20450" s="5">
        <f t="shared" si="959"/>
        <v>0.55371794871794866</v>
      </c>
    </row>
    <row r="20451" spans="1:9" x14ac:dyDescent="0.3">
      <c r="A20451" t="s">
        <v>975</v>
      </c>
      <c r="B20451" s="1">
        <v>208132</v>
      </c>
      <c r="C20451" s="2" t="str">
        <f t="shared" si="957"/>
        <v>MPV_208132</v>
      </c>
      <c r="D20451" s="3">
        <v>30</v>
      </c>
      <c r="E20451" s="3">
        <v>0</v>
      </c>
      <c r="F20451" s="4">
        <v>17.11</v>
      </c>
      <c r="G20451" s="4">
        <v>10.23</v>
      </c>
      <c r="H20451" s="5">
        <f t="shared" si="958"/>
        <v>0.57033333333333336</v>
      </c>
      <c r="I20451" s="5" t="e">
        <f t="shared" si="959"/>
        <v>#DIV/0!</v>
      </c>
    </row>
    <row r="20452" spans="1:9" x14ac:dyDescent="0.3">
      <c r="A20452" t="s">
        <v>975</v>
      </c>
      <c r="B20452" s="1">
        <v>208156</v>
      </c>
      <c r="C20452" s="2" t="str">
        <f t="shared" si="957"/>
        <v>MPV_208156</v>
      </c>
      <c r="D20452" s="3">
        <v>0</v>
      </c>
      <c r="E20452" s="3">
        <v>21</v>
      </c>
      <c r="F20452" s="4">
        <v>55.22</v>
      </c>
      <c r="G20452" s="4">
        <v>44.470000000000006</v>
      </c>
      <c r="H20452" s="5" t="e">
        <f t="shared" si="958"/>
        <v>#DIV/0!</v>
      </c>
      <c r="I20452" s="5">
        <f t="shared" si="959"/>
        <v>2.1176190476190477</v>
      </c>
    </row>
    <row r="20453" spans="1:9" x14ac:dyDescent="0.3">
      <c r="A20453" t="s">
        <v>975</v>
      </c>
      <c r="B20453" s="1">
        <v>208159</v>
      </c>
      <c r="C20453" s="2" t="str">
        <f t="shared" si="957"/>
        <v>MPV_208159</v>
      </c>
      <c r="D20453" s="3">
        <v>110</v>
      </c>
      <c r="E20453" s="3">
        <v>90</v>
      </c>
      <c r="F20453" s="4">
        <v>45.589999999999989</v>
      </c>
      <c r="G20453" s="4">
        <v>42.79999999999999</v>
      </c>
      <c r="H20453" s="5">
        <f t="shared" si="958"/>
        <v>0.41445454545454535</v>
      </c>
      <c r="I20453" s="5">
        <f t="shared" si="959"/>
        <v>0.47555555555555545</v>
      </c>
    </row>
    <row r="20454" spans="1:9" x14ac:dyDescent="0.3">
      <c r="A20454" t="s">
        <v>975</v>
      </c>
      <c r="B20454" s="1">
        <v>208164</v>
      </c>
      <c r="C20454" s="2" t="str">
        <f t="shared" si="957"/>
        <v>MPV_208164</v>
      </c>
      <c r="D20454" s="3">
        <v>65</v>
      </c>
      <c r="E20454" s="3">
        <v>52</v>
      </c>
      <c r="F20454" s="4">
        <v>94</v>
      </c>
      <c r="G20454" s="4">
        <v>89.79</v>
      </c>
      <c r="H20454" s="5">
        <f t="shared" si="958"/>
        <v>1.4461538461538461</v>
      </c>
      <c r="I20454" s="5">
        <f t="shared" si="959"/>
        <v>1.7267307692307694</v>
      </c>
    </row>
    <row r="20455" spans="1:9" x14ac:dyDescent="0.3">
      <c r="A20455" t="s">
        <v>975</v>
      </c>
      <c r="B20455" s="1">
        <v>208167</v>
      </c>
      <c r="C20455" s="2" t="str">
        <f t="shared" si="957"/>
        <v>MPV_208167</v>
      </c>
      <c r="D20455" s="3">
        <v>150</v>
      </c>
      <c r="E20455" s="3">
        <v>102</v>
      </c>
      <c r="F20455" s="4">
        <v>76.910000000000011</v>
      </c>
      <c r="G20455" s="4">
        <v>61.190000000000005</v>
      </c>
      <c r="H20455" s="5">
        <f t="shared" si="958"/>
        <v>0.51273333333333337</v>
      </c>
      <c r="I20455" s="5">
        <f t="shared" si="959"/>
        <v>0.59990196078431379</v>
      </c>
    </row>
    <row r="20456" spans="1:9" x14ac:dyDescent="0.3">
      <c r="A20456" t="s">
        <v>975</v>
      </c>
      <c r="B20456" s="1">
        <v>208169</v>
      </c>
      <c r="C20456" s="2" t="str">
        <f t="shared" si="957"/>
        <v>MPV_208169</v>
      </c>
      <c r="D20456" s="3">
        <v>150</v>
      </c>
      <c r="E20456" s="3">
        <v>0</v>
      </c>
      <c r="F20456" s="4">
        <v>81.87</v>
      </c>
      <c r="G20456" s="4">
        <v>13.5</v>
      </c>
      <c r="H20456" s="5">
        <f t="shared" si="958"/>
        <v>0.54580000000000006</v>
      </c>
      <c r="I20456" s="5" t="e">
        <f t="shared" si="959"/>
        <v>#DIV/0!</v>
      </c>
    </row>
    <row r="20457" spans="1:9" x14ac:dyDescent="0.3">
      <c r="A20457" t="s">
        <v>975</v>
      </c>
      <c r="B20457" s="1">
        <v>208173</v>
      </c>
      <c r="C20457" s="2" t="str">
        <f t="shared" si="957"/>
        <v>MPV_208173</v>
      </c>
      <c r="D20457" s="3">
        <v>77</v>
      </c>
      <c r="E20457" s="3">
        <v>70</v>
      </c>
      <c r="F20457" s="4">
        <v>77.88</v>
      </c>
      <c r="G20457" s="4">
        <v>42.72</v>
      </c>
      <c r="H20457" s="5">
        <f t="shared" si="958"/>
        <v>1.0114285714285713</v>
      </c>
      <c r="I20457" s="5">
        <f t="shared" si="959"/>
        <v>0.61028571428571432</v>
      </c>
    </row>
    <row r="20458" spans="1:9" x14ac:dyDescent="0.3">
      <c r="A20458" t="s">
        <v>975</v>
      </c>
      <c r="B20458" s="1">
        <v>208206</v>
      </c>
      <c r="C20458" s="2" t="str">
        <f t="shared" si="957"/>
        <v>MPV_208206</v>
      </c>
      <c r="D20458" s="3">
        <v>90</v>
      </c>
      <c r="E20458" s="3">
        <v>20</v>
      </c>
      <c r="F20458" s="4">
        <v>95.59</v>
      </c>
      <c r="G20458" s="4">
        <v>59.42</v>
      </c>
      <c r="H20458" s="5">
        <f t="shared" si="958"/>
        <v>1.0621111111111112</v>
      </c>
      <c r="I20458" s="5">
        <f t="shared" si="959"/>
        <v>2.9710000000000001</v>
      </c>
    </row>
    <row r="20459" spans="1:9" x14ac:dyDescent="0.3">
      <c r="A20459" t="s">
        <v>975</v>
      </c>
      <c r="B20459" s="1">
        <v>208217</v>
      </c>
      <c r="C20459" s="2" t="str">
        <f t="shared" si="957"/>
        <v>MPV_208217</v>
      </c>
      <c r="D20459" s="3">
        <v>45</v>
      </c>
      <c r="E20459" s="3">
        <v>0</v>
      </c>
      <c r="F20459" s="4">
        <v>15.96</v>
      </c>
      <c r="G20459" s="4">
        <v>21.66</v>
      </c>
      <c r="H20459" s="5">
        <f t="shared" si="958"/>
        <v>0.35466666666666669</v>
      </c>
      <c r="I20459" s="5" t="e">
        <f t="shared" si="959"/>
        <v>#DIV/0!</v>
      </c>
    </row>
    <row r="20460" spans="1:9" x14ac:dyDescent="0.3">
      <c r="A20460" t="s">
        <v>975</v>
      </c>
      <c r="B20460" s="1">
        <v>208222</v>
      </c>
      <c r="C20460" s="2" t="str">
        <f t="shared" si="957"/>
        <v>MPV_208222</v>
      </c>
      <c r="D20460" s="3">
        <v>30</v>
      </c>
      <c r="E20460" s="3">
        <v>45</v>
      </c>
      <c r="F20460" s="4">
        <v>39.75</v>
      </c>
      <c r="G20460" s="4">
        <v>39.83</v>
      </c>
      <c r="H20460" s="5">
        <f t="shared" si="958"/>
        <v>1.325</v>
      </c>
      <c r="I20460" s="5">
        <f t="shared" si="959"/>
        <v>0.88511111111111107</v>
      </c>
    </row>
    <row r="20461" spans="1:9" x14ac:dyDescent="0.3">
      <c r="A20461" t="s">
        <v>975</v>
      </c>
      <c r="B20461" s="1">
        <v>208223</v>
      </c>
      <c r="C20461" s="2" t="str">
        <f t="shared" si="957"/>
        <v>MPV_208223</v>
      </c>
      <c r="D20461" s="3">
        <v>15</v>
      </c>
      <c r="E20461" s="3">
        <v>40</v>
      </c>
      <c r="F20461" s="4">
        <v>31.369999999999997</v>
      </c>
      <c r="G20461" s="4">
        <v>42.2</v>
      </c>
      <c r="H20461" s="5">
        <f t="shared" si="958"/>
        <v>2.091333333333333</v>
      </c>
      <c r="I20461" s="5">
        <f t="shared" si="959"/>
        <v>1.0550000000000002</v>
      </c>
    </row>
    <row r="20462" spans="1:9" x14ac:dyDescent="0.3">
      <c r="A20462" t="s">
        <v>975</v>
      </c>
      <c r="B20462" s="1">
        <v>208229</v>
      </c>
      <c r="C20462" s="2" t="str">
        <f t="shared" si="957"/>
        <v>MPV_208229</v>
      </c>
      <c r="D20462" s="3">
        <v>20</v>
      </c>
      <c r="E20462" s="3">
        <v>10</v>
      </c>
      <c r="F20462" s="4">
        <v>19.350000000000001</v>
      </c>
      <c r="G20462" s="4">
        <v>14.54</v>
      </c>
      <c r="H20462" s="5">
        <f t="shared" si="958"/>
        <v>0.96750000000000003</v>
      </c>
      <c r="I20462" s="5">
        <f t="shared" si="959"/>
        <v>1.454</v>
      </c>
    </row>
    <row r="20463" spans="1:9" x14ac:dyDescent="0.3">
      <c r="A20463" t="s">
        <v>975</v>
      </c>
      <c r="B20463" s="1">
        <v>208233</v>
      </c>
      <c r="C20463" s="2" t="str">
        <f t="shared" si="957"/>
        <v>MPV_208233</v>
      </c>
      <c r="D20463" s="3">
        <v>70</v>
      </c>
      <c r="E20463" s="3">
        <v>93</v>
      </c>
      <c r="F20463" s="4">
        <v>34.96</v>
      </c>
      <c r="G20463" s="4">
        <v>34.11</v>
      </c>
      <c r="H20463" s="5">
        <f t="shared" si="958"/>
        <v>0.49942857142857144</v>
      </c>
      <c r="I20463" s="5">
        <f t="shared" si="959"/>
        <v>0.36677419354838708</v>
      </c>
    </row>
    <row r="20464" spans="1:9" x14ac:dyDescent="0.3">
      <c r="A20464" t="s">
        <v>975</v>
      </c>
      <c r="B20464" s="1">
        <v>208238</v>
      </c>
      <c r="C20464" s="2" t="str">
        <f t="shared" si="957"/>
        <v>MPV_208238</v>
      </c>
      <c r="D20464" s="3">
        <v>13</v>
      </c>
      <c r="E20464" s="3">
        <v>7</v>
      </c>
      <c r="F20464" s="4">
        <v>6.6899999999999995</v>
      </c>
      <c r="G20464" s="4">
        <v>4.46</v>
      </c>
      <c r="H20464" s="5">
        <f t="shared" si="958"/>
        <v>0.51461538461538459</v>
      </c>
      <c r="I20464" s="5">
        <f t="shared" si="959"/>
        <v>0.63714285714285712</v>
      </c>
    </row>
    <row r="20465" spans="1:9" x14ac:dyDescent="0.3">
      <c r="A20465" t="s">
        <v>975</v>
      </c>
      <c r="B20465" s="1">
        <v>208274</v>
      </c>
      <c r="C20465" s="2" t="str">
        <f t="shared" si="957"/>
        <v>MPV_208274</v>
      </c>
      <c r="D20465" s="3">
        <v>40</v>
      </c>
      <c r="E20465" s="3">
        <v>0</v>
      </c>
      <c r="F20465" s="4">
        <v>30.89</v>
      </c>
      <c r="G20465" s="4">
        <v>4.54</v>
      </c>
      <c r="H20465" s="5">
        <f t="shared" si="958"/>
        <v>0.77224999999999999</v>
      </c>
      <c r="I20465" s="5" t="e">
        <f t="shared" si="959"/>
        <v>#DIV/0!</v>
      </c>
    </row>
    <row r="20466" spans="1:9" x14ac:dyDescent="0.3">
      <c r="A20466" t="s">
        <v>975</v>
      </c>
      <c r="B20466" s="1">
        <v>208276</v>
      </c>
      <c r="C20466" s="2" t="str">
        <f t="shared" si="957"/>
        <v>MPV_208276</v>
      </c>
      <c r="D20466" s="3">
        <v>27</v>
      </c>
      <c r="E20466" s="3">
        <v>21</v>
      </c>
      <c r="F20466" s="4">
        <v>12.31</v>
      </c>
      <c r="G20466" s="4">
        <v>10.73</v>
      </c>
      <c r="H20466" s="5">
        <f t="shared" si="958"/>
        <v>0.45592592592592596</v>
      </c>
      <c r="I20466" s="5">
        <f t="shared" si="959"/>
        <v>0.51095238095238094</v>
      </c>
    </row>
    <row r="20467" spans="1:9" x14ac:dyDescent="0.3">
      <c r="A20467" t="s">
        <v>975</v>
      </c>
      <c r="B20467" s="1">
        <v>208288</v>
      </c>
      <c r="C20467" s="2" t="str">
        <f t="shared" si="957"/>
        <v>MPV_208288</v>
      </c>
      <c r="D20467" s="3">
        <v>8</v>
      </c>
      <c r="E20467" s="3">
        <v>0</v>
      </c>
      <c r="F20467" s="4">
        <v>5.6899999999999995</v>
      </c>
      <c r="G20467" s="4">
        <v>10.33</v>
      </c>
      <c r="H20467" s="5">
        <f t="shared" si="958"/>
        <v>0.71124999999999994</v>
      </c>
      <c r="I20467" s="5" t="e">
        <f t="shared" si="959"/>
        <v>#DIV/0!</v>
      </c>
    </row>
    <row r="20468" spans="1:9" x14ac:dyDescent="0.3">
      <c r="A20468" t="s">
        <v>975</v>
      </c>
      <c r="B20468" s="1">
        <v>208319</v>
      </c>
      <c r="C20468" s="2" t="str">
        <f t="shared" si="957"/>
        <v>MPV_208319</v>
      </c>
      <c r="D20468" s="3">
        <v>40</v>
      </c>
      <c r="E20468" s="3">
        <v>10</v>
      </c>
      <c r="F20468" s="4">
        <v>24.79</v>
      </c>
      <c r="G20468" s="4">
        <v>28.009999999999998</v>
      </c>
      <c r="H20468" s="5">
        <f t="shared" si="958"/>
        <v>0.61975000000000002</v>
      </c>
      <c r="I20468" s="5">
        <f t="shared" si="959"/>
        <v>2.8009999999999997</v>
      </c>
    </row>
    <row r="20469" spans="1:9" x14ac:dyDescent="0.3">
      <c r="A20469" t="s">
        <v>975</v>
      </c>
      <c r="B20469" s="1">
        <v>208323</v>
      </c>
      <c r="C20469" s="2" t="str">
        <f t="shared" si="957"/>
        <v>MPV_208323</v>
      </c>
      <c r="D20469" s="3">
        <v>213</v>
      </c>
      <c r="E20469" s="3">
        <v>205</v>
      </c>
      <c r="F20469" s="4">
        <v>279.78000000000003</v>
      </c>
      <c r="G20469" s="4">
        <v>199.48000000000002</v>
      </c>
      <c r="H20469" s="5">
        <f t="shared" si="958"/>
        <v>1.3135211267605635</v>
      </c>
      <c r="I20469" s="5">
        <f t="shared" si="959"/>
        <v>0.9730731707317074</v>
      </c>
    </row>
    <row r="20470" spans="1:9" x14ac:dyDescent="0.3">
      <c r="A20470" t="s">
        <v>975</v>
      </c>
      <c r="B20470" s="1">
        <v>208349</v>
      </c>
      <c r="C20470" s="2" t="str">
        <f t="shared" si="957"/>
        <v>MPV_208349</v>
      </c>
      <c r="D20470" s="3">
        <v>45</v>
      </c>
      <c r="E20470" s="3">
        <v>0</v>
      </c>
      <c r="F20470" s="4">
        <v>58.78</v>
      </c>
      <c r="G20470" s="4">
        <v>27.169999999999998</v>
      </c>
      <c r="H20470" s="5">
        <f t="shared" si="958"/>
        <v>1.3062222222222222</v>
      </c>
      <c r="I20470" s="5" t="e">
        <f t="shared" si="959"/>
        <v>#DIV/0!</v>
      </c>
    </row>
    <row r="20471" spans="1:9" x14ac:dyDescent="0.3">
      <c r="A20471" t="s">
        <v>975</v>
      </c>
      <c r="B20471" s="1">
        <v>208371</v>
      </c>
      <c r="C20471" s="2" t="str">
        <f t="shared" si="957"/>
        <v>MPV_208371</v>
      </c>
      <c r="D20471" s="3">
        <v>10</v>
      </c>
      <c r="E20471" s="3">
        <v>30</v>
      </c>
      <c r="F20471" s="4">
        <v>9.09</v>
      </c>
      <c r="G20471" s="4">
        <v>9.09</v>
      </c>
      <c r="H20471" s="5">
        <f t="shared" si="958"/>
        <v>0.90900000000000003</v>
      </c>
      <c r="I20471" s="5">
        <f t="shared" si="959"/>
        <v>0.30299999999999999</v>
      </c>
    </row>
    <row r="20472" spans="1:9" x14ac:dyDescent="0.3">
      <c r="A20472" t="s">
        <v>975</v>
      </c>
      <c r="B20472" s="1">
        <v>208372</v>
      </c>
      <c r="C20472" s="2" t="str">
        <f t="shared" si="957"/>
        <v>MPV_208372</v>
      </c>
      <c r="D20472" s="3">
        <v>910</v>
      </c>
      <c r="E20472" s="3">
        <v>740</v>
      </c>
      <c r="F20472" s="4">
        <v>910.9899999999999</v>
      </c>
      <c r="G20472" s="4">
        <v>660.24999999999989</v>
      </c>
      <c r="H20472" s="5">
        <f t="shared" si="958"/>
        <v>1.0010879120879119</v>
      </c>
      <c r="I20472" s="5">
        <f t="shared" si="959"/>
        <v>0.89222972972972958</v>
      </c>
    </row>
    <row r="20473" spans="1:9" x14ac:dyDescent="0.3">
      <c r="A20473" t="s">
        <v>975</v>
      </c>
      <c r="B20473" s="1">
        <v>208381</v>
      </c>
      <c r="C20473" s="2" t="str">
        <f t="shared" si="957"/>
        <v>MPV_208381</v>
      </c>
      <c r="D20473" s="3">
        <v>200</v>
      </c>
      <c r="E20473" s="3">
        <v>80</v>
      </c>
      <c r="F20473" s="4">
        <v>160.07999999999998</v>
      </c>
      <c r="G20473" s="4">
        <v>102.69</v>
      </c>
      <c r="H20473" s="5">
        <f t="shared" si="958"/>
        <v>0.80039999999999989</v>
      </c>
      <c r="I20473" s="5">
        <f t="shared" si="959"/>
        <v>1.283625</v>
      </c>
    </row>
    <row r="20474" spans="1:9" x14ac:dyDescent="0.3">
      <c r="A20474" t="s">
        <v>975</v>
      </c>
      <c r="B20474" s="1">
        <v>208389</v>
      </c>
      <c r="C20474" s="2" t="str">
        <f t="shared" si="957"/>
        <v>MPV_208389</v>
      </c>
      <c r="D20474" s="3">
        <v>55</v>
      </c>
      <c r="E20474" s="3">
        <v>0</v>
      </c>
      <c r="F20474" s="4">
        <v>32.760000000000005</v>
      </c>
      <c r="G20474" s="4">
        <v>32.76</v>
      </c>
      <c r="H20474" s="5">
        <f t="shared" si="958"/>
        <v>0.59563636363636374</v>
      </c>
      <c r="I20474" s="5" t="e">
        <f t="shared" si="959"/>
        <v>#DIV/0!</v>
      </c>
    </row>
    <row r="20475" spans="1:9" x14ac:dyDescent="0.3">
      <c r="A20475" t="s">
        <v>975</v>
      </c>
      <c r="B20475" s="1">
        <v>208396</v>
      </c>
      <c r="C20475" s="2" t="str">
        <f t="shared" si="957"/>
        <v>MPV_208396</v>
      </c>
      <c r="D20475" s="3">
        <v>70</v>
      </c>
      <c r="E20475" s="3">
        <v>31</v>
      </c>
      <c r="F20475" s="4">
        <v>37.85</v>
      </c>
      <c r="G20475" s="4">
        <v>39.29</v>
      </c>
      <c r="H20475" s="5">
        <f t="shared" si="958"/>
        <v>0.5407142857142857</v>
      </c>
      <c r="I20475" s="5">
        <f t="shared" si="959"/>
        <v>1.2674193548387096</v>
      </c>
    </row>
    <row r="20476" spans="1:9" x14ac:dyDescent="0.3">
      <c r="A20476" t="s">
        <v>975</v>
      </c>
      <c r="B20476" s="1">
        <v>208399</v>
      </c>
      <c r="C20476" s="2" t="str">
        <f t="shared" si="957"/>
        <v>MPV_208399</v>
      </c>
      <c r="D20476" s="3">
        <v>50</v>
      </c>
      <c r="E20476" s="3">
        <v>40</v>
      </c>
      <c r="F20476" s="4">
        <v>19.660000000000004</v>
      </c>
      <c r="G20476" s="4">
        <v>14.24</v>
      </c>
      <c r="H20476" s="5">
        <f t="shared" si="958"/>
        <v>0.39320000000000005</v>
      </c>
      <c r="I20476" s="5">
        <f t="shared" si="959"/>
        <v>0.35599999999999998</v>
      </c>
    </row>
    <row r="20477" spans="1:9" x14ac:dyDescent="0.3">
      <c r="A20477" t="s">
        <v>975</v>
      </c>
      <c r="B20477" s="1">
        <v>208410</v>
      </c>
      <c r="C20477" s="2" t="str">
        <f t="shared" si="957"/>
        <v>MPV_208410</v>
      </c>
      <c r="D20477" s="3">
        <v>50</v>
      </c>
      <c r="E20477" s="3">
        <v>30</v>
      </c>
      <c r="F20477" s="4">
        <v>129.80000000000001</v>
      </c>
      <c r="G20477" s="4">
        <v>44.33</v>
      </c>
      <c r="H20477" s="5">
        <f t="shared" si="958"/>
        <v>2.5960000000000001</v>
      </c>
      <c r="I20477" s="5">
        <f t="shared" si="959"/>
        <v>1.4776666666666667</v>
      </c>
    </row>
    <row r="20478" spans="1:9" x14ac:dyDescent="0.3">
      <c r="A20478" t="s">
        <v>975</v>
      </c>
      <c r="B20478" s="1">
        <v>208443</v>
      </c>
      <c r="C20478" s="2" t="str">
        <f t="shared" si="957"/>
        <v>MPV_208443</v>
      </c>
      <c r="D20478" s="3">
        <v>20</v>
      </c>
      <c r="E20478" s="3">
        <v>10</v>
      </c>
      <c r="F20478" s="4">
        <v>14.86</v>
      </c>
      <c r="G20478" s="4">
        <v>12.87</v>
      </c>
      <c r="H20478" s="5">
        <f t="shared" si="958"/>
        <v>0.74299999999999999</v>
      </c>
      <c r="I20478" s="5">
        <f t="shared" si="959"/>
        <v>1.2869999999999999</v>
      </c>
    </row>
    <row r="20479" spans="1:9" x14ac:dyDescent="0.3">
      <c r="A20479" t="s">
        <v>975</v>
      </c>
      <c r="B20479" s="1">
        <v>208448</v>
      </c>
      <c r="C20479" s="2" t="str">
        <f t="shared" si="957"/>
        <v>MPV_208448</v>
      </c>
      <c r="D20479" s="3">
        <v>2430</v>
      </c>
      <c r="E20479" s="3">
        <v>915</v>
      </c>
      <c r="F20479" s="4">
        <v>1863.7200000000003</v>
      </c>
      <c r="G20479" s="4">
        <v>1397.9199999999998</v>
      </c>
      <c r="H20479" s="5">
        <f t="shared" si="958"/>
        <v>0.76696296296296307</v>
      </c>
      <c r="I20479" s="5">
        <f t="shared" si="959"/>
        <v>1.5277814207650271</v>
      </c>
    </row>
    <row r="20480" spans="1:9" x14ac:dyDescent="0.3">
      <c r="A20480" t="s">
        <v>975</v>
      </c>
      <c r="B20480" s="1">
        <v>208467</v>
      </c>
      <c r="C20480" s="2" t="str">
        <f t="shared" si="957"/>
        <v>MPV_208467</v>
      </c>
      <c r="D20480" s="3">
        <v>80</v>
      </c>
      <c r="E20480" s="3">
        <v>65</v>
      </c>
      <c r="F20480" s="4">
        <v>54.31</v>
      </c>
      <c r="G20480" s="4">
        <v>55.33</v>
      </c>
      <c r="H20480" s="5">
        <f t="shared" si="958"/>
        <v>0.67887500000000001</v>
      </c>
      <c r="I20480" s="5">
        <f t="shared" si="959"/>
        <v>0.85123076923076924</v>
      </c>
    </row>
    <row r="20481" spans="1:9" x14ac:dyDescent="0.3">
      <c r="A20481" t="s">
        <v>975</v>
      </c>
      <c r="B20481" s="1">
        <v>208469</v>
      </c>
      <c r="C20481" s="2" t="str">
        <f t="shared" si="957"/>
        <v>MPV_208469</v>
      </c>
      <c r="D20481" s="3">
        <v>270</v>
      </c>
      <c r="E20481" s="3">
        <v>156</v>
      </c>
      <c r="F20481" s="4">
        <v>487.87</v>
      </c>
      <c r="G20481" s="4">
        <v>447.68000000000006</v>
      </c>
      <c r="H20481" s="5">
        <f t="shared" si="958"/>
        <v>1.806925925925926</v>
      </c>
      <c r="I20481" s="5">
        <f t="shared" si="959"/>
        <v>2.8697435897435901</v>
      </c>
    </row>
    <row r="20482" spans="1:9" x14ac:dyDescent="0.3">
      <c r="A20482" t="s">
        <v>975</v>
      </c>
      <c r="B20482" s="1">
        <v>208486</v>
      </c>
      <c r="C20482" s="2" t="str">
        <f t="shared" si="957"/>
        <v>MPV_208486</v>
      </c>
      <c r="D20482" s="3">
        <v>20</v>
      </c>
      <c r="E20482" s="3">
        <v>0</v>
      </c>
      <c r="F20482" s="4">
        <v>10.09</v>
      </c>
      <c r="G20482" s="4">
        <v>3.2</v>
      </c>
      <c r="H20482" s="5">
        <f t="shared" si="958"/>
        <v>0.50449999999999995</v>
      </c>
      <c r="I20482" s="5" t="e">
        <f t="shared" si="959"/>
        <v>#DIV/0!</v>
      </c>
    </row>
    <row r="20483" spans="1:9" x14ac:dyDescent="0.3">
      <c r="A20483" t="s">
        <v>975</v>
      </c>
      <c r="B20483" s="1">
        <v>208496</v>
      </c>
      <c r="C20483" s="2" t="str">
        <f t="shared" ref="C20483:C20546" si="960">A20483&amp;"_"&amp;B20483</f>
        <v>MPV_208496</v>
      </c>
      <c r="D20483" s="3">
        <v>35</v>
      </c>
      <c r="E20483" s="3">
        <v>21</v>
      </c>
      <c r="F20483" s="4">
        <v>13.649999999999999</v>
      </c>
      <c r="G20483" s="4">
        <v>9.6300000000000008</v>
      </c>
      <c r="H20483" s="5">
        <f t="shared" ref="H20483:H20546" si="961">+F20483/D20483</f>
        <v>0.38999999999999996</v>
      </c>
      <c r="I20483" s="5">
        <f t="shared" ref="I20483:I20546" si="962">+G20483/E20483</f>
        <v>0.45857142857142863</v>
      </c>
    </row>
    <row r="20484" spans="1:9" x14ac:dyDescent="0.3">
      <c r="A20484" t="s">
        <v>975</v>
      </c>
      <c r="B20484" s="1">
        <v>208500</v>
      </c>
      <c r="C20484" s="2" t="str">
        <f t="shared" si="960"/>
        <v>MPV_208500</v>
      </c>
      <c r="D20484" s="3">
        <v>10</v>
      </c>
      <c r="E20484" s="3">
        <v>0</v>
      </c>
      <c r="F20484" s="4">
        <v>5.16</v>
      </c>
      <c r="G20484" s="4">
        <v>5.16</v>
      </c>
      <c r="H20484" s="5">
        <f t="shared" si="961"/>
        <v>0.51600000000000001</v>
      </c>
      <c r="I20484" s="5" t="e">
        <f t="shared" si="962"/>
        <v>#DIV/0!</v>
      </c>
    </row>
    <row r="20485" spans="1:9" x14ac:dyDescent="0.3">
      <c r="A20485" t="s">
        <v>975</v>
      </c>
      <c r="B20485" s="1">
        <v>208519</v>
      </c>
      <c r="C20485" s="2" t="str">
        <f t="shared" si="960"/>
        <v>MPV_208519</v>
      </c>
      <c r="D20485" s="3">
        <v>35</v>
      </c>
      <c r="E20485" s="3">
        <v>0</v>
      </c>
      <c r="F20485" s="4">
        <v>18.07</v>
      </c>
      <c r="G20485" s="4">
        <v>0</v>
      </c>
      <c r="H20485" s="5">
        <f t="shared" si="961"/>
        <v>0.51628571428571435</v>
      </c>
      <c r="I20485" s="5" t="e">
        <f t="shared" si="962"/>
        <v>#DIV/0!</v>
      </c>
    </row>
    <row r="20486" spans="1:9" x14ac:dyDescent="0.3">
      <c r="A20486" t="s">
        <v>975</v>
      </c>
      <c r="B20486" s="1">
        <v>208526</v>
      </c>
      <c r="C20486" s="2" t="str">
        <f t="shared" si="960"/>
        <v>MPV_208526</v>
      </c>
      <c r="D20486" s="3">
        <v>90</v>
      </c>
      <c r="E20486" s="3">
        <v>71</v>
      </c>
      <c r="F20486" s="4">
        <v>36.97</v>
      </c>
      <c r="G20486" s="4">
        <v>17.939999999999998</v>
      </c>
      <c r="H20486" s="5">
        <f t="shared" si="961"/>
        <v>0.41077777777777774</v>
      </c>
      <c r="I20486" s="5">
        <f t="shared" si="962"/>
        <v>0.25267605633802814</v>
      </c>
    </row>
    <row r="20487" spans="1:9" x14ac:dyDescent="0.3">
      <c r="A20487" t="s">
        <v>975</v>
      </c>
      <c r="B20487" s="1">
        <v>208527</v>
      </c>
      <c r="C20487" s="2" t="str">
        <f t="shared" si="960"/>
        <v>MPV_208527</v>
      </c>
      <c r="D20487" s="3">
        <v>60</v>
      </c>
      <c r="E20487" s="3">
        <v>35</v>
      </c>
      <c r="F20487" s="4">
        <v>30.67</v>
      </c>
      <c r="G20487" s="4">
        <v>24.75</v>
      </c>
      <c r="H20487" s="5">
        <f t="shared" si="961"/>
        <v>0.51116666666666666</v>
      </c>
      <c r="I20487" s="5">
        <f t="shared" si="962"/>
        <v>0.70714285714285718</v>
      </c>
    </row>
    <row r="20488" spans="1:9" x14ac:dyDescent="0.3">
      <c r="A20488" t="s">
        <v>975</v>
      </c>
      <c r="B20488" s="1">
        <v>208532</v>
      </c>
      <c r="C20488" s="2" t="str">
        <f t="shared" si="960"/>
        <v>MPV_208532</v>
      </c>
      <c r="D20488" s="3">
        <v>80</v>
      </c>
      <c r="E20488" s="3">
        <v>48</v>
      </c>
      <c r="F20488" s="4">
        <v>43.42</v>
      </c>
      <c r="G20488" s="4">
        <v>34.299999999999997</v>
      </c>
      <c r="H20488" s="5">
        <f t="shared" si="961"/>
        <v>0.54275000000000007</v>
      </c>
      <c r="I20488" s="5">
        <f t="shared" si="962"/>
        <v>0.71458333333333324</v>
      </c>
    </row>
    <row r="20489" spans="1:9" x14ac:dyDescent="0.3">
      <c r="A20489" t="s">
        <v>975</v>
      </c>
      <c r="B20489" s="1">
        <v>208551</v>
      </c>
      <c r="C20489" s="2" t="str">
        <f t="shared" si="960"/>
        <v>MPV_208551</v>
      </c>
      <c r="D20489" s="3">
        <v>20</v>
      </c>
      <c r="E20489" s="3">
        <v>0</v>
      </c>
      <c r="F20489" s="4">
        <v>14.98</v>
      </c>
      <c r="G20489" s="4">
        <v>6.4</v>
      </c>
      <c r="H20489" s="5">
        <f t="shared" si="961"/>
        <v>0.749</v>
      </c>
      <c r="I20489" s="5" t="e">
        <f t="shared" si="962"/>
        <v>#DIV/0!</v>
      </c>
    </row>
    <row r="20490" spans="1:9" x14ac:dyDescent="0.3">
      <c r="A20490" t="s">
        <v>975</v>
      </c>
      <c r="B20490" s="1">
        <v>208573</v>
      </c>
      <c r="C20490" s="2" t="str">
        <f t="shared" si="960"/>
        <v>MPV_208573</v>
      </c>
      <c r="D20490" s="3">
        <v>40</v>
      </c>
      <c r="E20490" s="3">
        <v>25</v>
      </c>
      <c r="F20490" s="4">
        <v>12.919999999999998</v>
      </c>
      <c r="G20490" s="4">
        <v>6.85</v>
      </c>
      <c r="H20490" s="5">
        <f t="shared" si="961"/>
        <v>0.32299999999999995</v>
      </c>
      <c r="I20490" s="5">
        <f t="shared" si="962"/>
        <v>0.27399999999999997</v>
      </c>
    </row>
    <row r="20491" spans="1:9" x14ac:dyDescent="0.3">
      <c r="A20491" t="s">
        <v>975</v>
      </c>
      <c r="B20491" s="1">
        <v>208577</v>
      </c>
      <c r="C20491" s="2" t="str">
        <f t="shared" si="960"/>
        <v>MPV_208577</v>
      </c>
      <c r="D20491" s="3">
        <v>0</v>
      </c>
      <c r="E20491" s="3">
        <v>20</v>
      </c>
      <c r="F20491" s="4">
        <v>72.039999999999992</v>
      </c>
      <c r="G20491" s="4">
        <v>23.27</v>
      </c>
      <c r="H20491" s="5" t="e">
        <f t="shared" si="961"/>
        <v>#DIV/0!</v>
      </c>
      <c r="I20491" s="5">
        <f t="shared" si="962"/>
        <v>1.1635</v>
      </c>
    </row>
    <row r="20492" spans="1:9" x14ac:dyDescent="0.3">
      <c r="A20492" t="s">
        <v>975</v>
      </c>
      <c r="B20492" s="1">
        <v>208578</v>
      </c>
      <c r="C20492" s="2" t="str">
        <f t="shared" si="960"/>
        <v>MPV_208578</v>
      </c>
      <c r="D20492" s="3">
        <v>40</v>
      </c>
      <c r="E20492" s="3">
        <v>60</v>
      </c>
      <c r="F20492" s="4">
        <v>36.32</v>
      </c>
      <c r="G20492" s="4">
        <v>52.19</v>
      </c>
      <c r="H20492" s="5">
        <f t="shared" si="961"/>
        <v>0.90800000000000003</v>
      </c>
      <c r="I20492" s="5">
        <f t="shared" si="962"/>
        <v>0.86983333333333335</v>
      </c>
    </row>
    <row r="20493" spans="1:9" x14ac:dyDescent="0.3">
      <c r="A20493" t="s">
        <v>975</v>
      </c>
      <c r="B20493" s="1">
        <v>208589</v>
      </c>
      <c r="C20493" s="2" t="str">
        <f t="shared" si="960"/>
        <v>MPV_208589</v>
      </c>
      <c r="D20493" s="3">
        <v>29</v>
      </c>
      <c r="E20493" s="3">
        <v>26</v>
      </c>
      <c r="F20493" s="4">
        <v>17.09</v>
      </c>
      <c r="G20493" s="4">
        <v>16.490000000000002</v>
      </c>
      <c r="H20493" s="5">
        <f t="shared" si="961"/>
        <v>0.58931034482758615</v>
      </c>
      <c r="I20493" s="5">
        <f t="shared" si="962"/>
        <v>0.63423076923076926</v>
      </c>
    </row>
    <row r="20494" spans="1:9" x14ac:dyDescent="0.3">
      <c r="A20494" t="s">
        <v>975</v>
      </c>
      <c r="B20494" s="1">
        <v>208594</v>
      </c>
      <c r="C20494" s="2" t="str">
        <f t="shared" si="960"/>
        <v>MPV_208594</v>
      </c>
      <c r="D20494" s="3">
        <v>20</v>
      </c>
      <c r="E20494" s="3">
        <v>0</v>
      </c>
      <c r="F20494" s="4">
        <v>14.61</v>
      </c>
      <c r="G20494" s="4">
        <v>2.36</v>
      </c>
      <c r="H20494" s="5">
        <f t="shared" si="961"/>
        <v>0.73049999999999993</v>
      </c>
      <c r="I20494" s="5" t="e">
        <f t="shared" si="962"/>
        <v>#DIV/0!</v>
      </c>
    </row>
    <row r="20495" spans="1:9" x14ac:dyDescent="0.3">
      <c r="A20495" t="s">
        <v>975</v>
      </c>
      <c r="B20495" s="1">
        <v>208610</v>
      </c>
      <c r="C20495" s="2" t="str">
        <f t="shared" si="960"/>
        <v>MPV_208610</v>
      </c>
      <c r="D20495" s="3">
        <v>80</v>
      </c>
      <c r="E20495" s="3">
        <v>51</v>
      </c>
      <c r="F20495" s="4">
        <v>52.190000000000005</v>
      </c>
      <c r="G20495" s="4">
        <v>39.06</v>
      </c>
      <c r="H20495" s="5">
        <f t="shared" si="961"/>
        <v>0.65237500000000004</v>
      </c>
      <c r="I20495" s="5">
        <f t="shared" si="962"/>
        <v>0.76588235294117657</v>
      </c>
    </row>
    <row r="20496" spans="1:9" x14ac:dyDescent="0.3">
      <c r="A20496" t="s">
        <v>975</v>
      </c>
      <c r="B20496" s="1">
        <v>208673</v>
      </c>
      <c r="C20496" s="2" t="str">
        <f t="shared" si="960"/>
        <v>MPV_208673</v>
      </c>
      <c r="D20496" s="3">
        <v>50</v>
      </c>
      <c r="E20496" s="3">
        <v>0</v>
      </c>
      <c r="F20496" s="4">
        <v>32.819999999999993</v>
      </c>
      <c r="G20496" s="4">
        <v>27.799999999999997</v>
      </c>
      <c r="H20496" s="5">
        <f t="shared" si="961"/>
        <v>0.65639999999999987</v>
      </c>
      <c r="I20496" s="5" t="e">
        <f t="shared" si="962"/>
        <v>#DIV/0!</v>
      </c>
    </row>
    <row r="20497" spans="1:9" x14ac:dyDescent="0.3">
      <c r="A20497" t="s">
        <v>975</v>
      </c>
      <c r="B20497" s="1">
        <v>208692</v>
      </c>
      <c r="C20497" s="2" t="str">
        <f t="shared" si="960"/>
        <v>MPV_208692</v>
      </c>
      <c r="D20497" s="3">
        <v>15</v>
      </c>
      <c r="E20497" s="3">
        <v>31</v>
      </c>
      <c r="F20497" s="4">
        <v>5.63</v>
      </c>
      <c r="G20497" s="4">
        <v>7.91</v>
      </c>
      <c r="H20497" s="5">
        <f t="shared" si="961"/>
        <v>0.37533333333333335</v>
      </c>
      <c r="I20497" s="5">
        <f t="shared" si="962"/>
        <v>0.25516129032258067</v>
      </c>
    </row>
    <row r="20498" spans="1:9" x14ac:dyDescent="0.3">
      <c r="A20498" t="s">
        <v>975</v>
      </c>
      <c r="B20498" s="1">
        <v>208693</v>
      </c>
      <c r="C20498" s="2" t="str">
        <f t="shared" si="960"/>
        <v>MPV_208693</v>
      </c>
      <c r="D20498" s="3">
        <v>120</v>
      </c>
      <c r="E20498" s="3">
        <v>0</v>
      </c>
      <c r="F20498" s="4">
        <v>156.84</v>
      </c>
      <c r="G20498" s="4">
        <v>134.13</v>
      </c>
      <c r="H20498" s="5">
        <f t="shared" si="961"/>
        <v>1.3069999999999999</v>
      </c>
      <c r="I20498" s="5" t="e">
        <f t="shared" si="962"/>
        <v>#DIV/0!</v>
      </c>
    </row>
    <row r="20499" spans="1:9" x14ac:dyDescent="0.3">
      <c r="A20499" t="s">
        <v>975</v>
      </c>
      <c r="B20499" s="1">
        <v>208725</v>
      </c>
      <c r="C20499" s="2" t="str">
        <f t="shared" si="960"/>
        <v>MPV_208725</v>
      </c>
      <c r="D20499" s="3">
        <v>50</v>
      </c>
      <c r="E20499" s="3">
        <v>21</v>
      </c>
      <c r="F20499" s="4">
        <v>36.200000000000003</v>
      </c>
      <c r="G20499" s="4">
        <v>21.060000000000002</v>
      </c>
      <c r="H20499" s="5">
        <f t="shared" si="961"/>
        <v>0.72400000000000009</v>
      </c>
      <c r="I20499" s="5">
        <f t="shared" si="962"/>
        <v>1.0028571428571429</v>
      </c>
    </row>
    <row r="20500" spans="1:9" x14ac:dyDescent="0.3">
      <c r="A20500" t="s">
        <v>975</v>
      </c>
      <c r="B20500" s="1">
        <v>208738</v>
      </c>
      <c r="C20500" s="2" t="str">
        <f t="shared" si="960"/>
        <v>MPV_208738</v>
      </c>
      <c r="D20500" s="3">
        <v>160</v>
      </c>
      <c r="E20500" s="3">
        <v>91</v>
      </c>
      <c r="F20500" s="4">
        <v>170.18</v>
      </c>
      <c r="G20500" s="4">
        <v>171.70000000000002</v>
      </c>
      <c r="H20500" s="5">
        <f t="shared" si="961"/>
        <v>1.063625</v>
      </c>
      <c r="I20500" s="5">
        <f t="shared" si="962"/>
        <v>1.886813186813187</v>
      </c>
    </row>
    <row r="20501" spans="1:9" x14ac:dyDescent="0.3">
      <c r="A20501" t="s">
        <v>975</v>
      </c>
      <c r="B20501" s="1">
        <v>208746</v>
      </c>
      <c r="C20501" s="2" t="str">
        <f t="shared" si="960"/>
        <v>MPV_208746</v>
      </c>
      <c r="D20501" s="3">
        <v>55</v>
      </c>
      <c r="E20501" s="3">
        <v>0</v>
      </c>
      <c r="F20501" s="4">
        <v>38.99</v>
      </c>
      <c r="G20501" s="4">
        <v>15.16</v>
      </c>
      <c r="H20501" s="5">
        <f t="shared" si="961"/>
        <v>0.70890909090909093</v>
      </c>
      <c r="I20501" s="5" t="e">
        <f t="shared" si="962"/>
        <v>#DIV/0!</v>
      </c>
    </row>
    <row r="20502" spans="1:9" x14ac:dyDescent="0.3">
      <c r="A20502" t="s">
        <v>975</v>
      </c>
      <c r="B20502" s="1">
        <v>208758</v>
      </c>
      <c r="C20502" s="2" t="str">
        <f t="shared" si="960"/>
        <v>MPV_208758</v>
      </c>
      <c r="D20502" s="3">
        <v>10</v>
      </c>
      <c r="E20502" s="3">
        <v>8</v>
      </c>
      <c r="F20502" s="4">
        <v>4.66</v>
      </c>
      <c r="G20502" s="4">
        <v>3.33</v>
      </c>
      <c r="H20502" s="5">
        <f t="shared" si="961"/>
        <v>0.46600000000000003</v>
      </c>
      <c r="I20502" s="5">
        <f t="shared" si="962"/>
        <v>0.41625000000000001</v>
      </c>
    </row>
    <row r="20503" spans="1:9" x14ac:dyDescent="0.3">
      <c r="A20503" t="s">
        <v>975</v>
      </c>
      <c r="B20503" s="1">
        <v>208766</v>
      </c>
      <c r="C20503" s="2" t="str">
        <f t="shared" si="960"/>
        <v>MPV_208766</v>
      </c>
      <c r="D20503" s="3">
        <v>740</v>
      </c>
      <c r="E20503" s="3">
        <v>695</v>
      </c>
      <c r="F20503" s="4">
        <v>545.41000000000008</v>
      </c>
      <c r="G20503" s="4">
        <v>530.85</v>
      </c>
      <c r="H20503" s="5">
        <f t="shared" si="961"/>
        <v>0.73704054054054069</v>
      </c>
      <c r="I20503" s="5">
        <f t="shared" si="962"/>
        <v>0.76381294964028779</v>
      </c>
    </row>
    <row r="20504" spans="1:9" x14ac:dyDescent="0.3">
      <c r="A20504" t="s">
        <v>975</v>
      </c>
      <c r="B20504" s="1">
        <v>208769</v>
      </c>
      <c r="C20504" s="2" t="str">
        <f t="shared" si="960"/>
        <v>MPV_208769</v>
      </c>
      <c r="D20504" s="3">
        <v>120</v>
      </c>
      <c r="E20504" s="3">
        <v>60</v>
      </c>
      <c r="F20504" s="4">
        <v>80.019999999999982</v>
      </c>
      <c r="G20504" s="4">
        <v>66.81</v>
      </c>
      <c r="H20504" s="5">
        <f t="shared" si="961"/>
        <v>0.66683333333333317</v>
      </c>
      <c r="I20504" s="5">
        <f t="shared" si="962"/>
        <v>1.1134999999999999</v>
      </c>
    </row>
    <row r="20505" spans="1:9" x14ac:dyDescent="0.3">
      <c r="A20505" t="s">
        <v>975</v>
      </c>
      <c r="B20505" s="1">
        <v>209004</v>
      </c>
      <c r="C20505" s="2" t="str">
        <f t="shared" si="960"/>
        <v>MPV_209004</v>
      </c>
      <c r="D20505" s="3">
        <v>161</v>
      </c>
      <c r="E20505" s="3">
        <v>150</v>
      </c>
      <c r="F20505" s="4">
        <v>155.08000000000001</v>
      </c>
      <c r="G20505" s="4">
        <v>150.47</v>
      </c>
      <c r="H20505" s="5">
        <f t="shared" si="961"/>
        <v>0.96322981366459637</v>
      </c>
      <c r="I20505" s="5">
        <f t="shared" si="962"/>
        <v>1.0031333333333334</v>
      </c>
    </row>
    <row r="20506" spans="1:9" x14ac:dyDescent="0.3">
      <c r="A20506" t="s">
        <v>975</v>
      </c>
      <c r="B20506" s="1">
        <v>209006</v>
      </c>
      <c r="C20506" s="2" t="str">
        <f t="shared" si="960"/>
        <v>MPV_209006</v>
      </c>
      <c r="D20506" s="3">
        <v>35</v>
      </c>
      <c r="E20506" s="3">
        <v>19</v>
      </c>
      <c r="F20506" s="4">
        <v>26.490000000000002</v>
      </c>
      <c r="G20506" s="4">
        <v>32.35</v>
      </c>
      <c r="H20506" s="5">
        <f t="shared" si="961"/>
        <v>0.75685714285714289</v>
      </c>
      <c r="I20506" s="5">
        <f t="shared" si="962"/>
        <v>1.7026315789473685</v>
      </c>
    </row>
    <row r="20507" spans="1:9" x14ac:dyDescent="0.3">
      <c r="A20507" t="s">
        <v>975</v>
      </c>
      <c r="B20507" s="1">
        <v>209010</v>
      </c>
      <c r="C20507" s="2" t="str">
        <f t="shared" si="960"/>
        <v>MPV_209010</v>
      </c>
      <c r="D20507" s="3">
        <v>10</v>
      </c>
      <c r="E20507" s="3">
        <v>10</v>
      </c>
      <c r="F20507" s="4">
        <v>16.02</v>
      </c>
      <c r="G20507" s="4">
        <v>13.7</v>
      </c>
      <c r="H20507" s="5">
        <f t="shared" si="961"/>
        <v>1.6019999999999999</v>
      </c>
      <c r="I20507" s="5">
        <f t="shared" si="962"/>
        <v>1.3699999999999999</v>
      </c>
    </row>
    <row r="20508" spans="1:9" x14ac:dyDescent="0.3">
      <c r="A20508" t="s">
        <v>975</v>
      </c>
      <c r="B20508" s="1">
        <v>209025</v>
      </c>
      <c r="C20508" s="2" t="str">
        <f t="shared" si="960"/>
        <v>MPV_209025</v>
      </c>
      <c r="D20508" s="3">
        <v>35</v>
      </c>
      <c r="E20508" s="3">
        <v>10</v>
      </c>
      <c r="F20508" s="4">
        <v>41.5</v>
      </c>
      <c r="G20508" s="4">
        <v>0</v>
      </c>
      <c r="H20508" s="5">
        <f t="shared" si="961"/>
        <v>1.1857142857142857</v>
      </c>
      <c r="I20508" s="5">
        <f t="shared" si="962"/>
        <v>0</v>
      </c>
    </row>
    <row r="20509" spans="1:9" x14ac:dyDescent="0.3">
      <c r="A20509" t="s">
        <v>975</v>
      </c>
      <c r="B20509" s="1">
        <v>209036</v>
      </c>
      <c r="C20509" s="2" t="str">
        <f t="shared" si="960"/>
        <v>MPV_209036</v>
      </c>
      <c r="D20509" s="3">
        <v>0</v>
      </c>
      <c r="E20509" s="3">
        <v>35</v>
      </c>
      <c r="F20509" s="4">
        <v>0</v>
      </c>
      <c r="G20509" s="4">
        <v>10.96</v>
      </c>
      <c r="H20509" s="5" t="e">
        <f t="shared" si="961"/>
        <v>#DIV/0!</v>
      </c>
      <c r="I20509" s="5">
        <f t="shared" si="962"/>
        <v>0.31314285714285717</v>
      </c>
    </row>
    <row r="20510" spans="1:9" x14ac:dyDescent="0.3">
      <c r="A20510" t="s">
        <v>975</v>
      </c>
      <c r="B20510" s="1">
        <v>209037</v>
      </c>
      <c r="C20510" s="2" t="str">
        <f t="shared" si="960"/>
        <v>MPV_209037</v>
      </c>
      <c r="D20510" s="3">
        <v>100</v>
      </c>
      <c r="E20510" s="3">
        <v>20</v>
      </c>
      <c r="F20510" s="4">
        <v>36.890000000000008</v>
      </c>
      <c r="G20510" s="4">
        <v>34.979999999999997</v>
      </c>
      <c r="H20510" s="5">
        <f t="shared" si="961"/>
        <v>0.36890000000000006</v>
      </c>
      <c r="I20510" s="5">
        <f t="shared" si="962"/>
        <v>1.7489999999999999</v>
      </c>
    </row>
    <row r="20511" spans="1:9" x14ac:dyDescent="0.3">
      <c r="A20511" t="s">
        <v>975</v>
      </c>
      <c r="B20511" s="1">
        <v>209074</v>
      </c>
      <c r="C20511" s="2" t="str">
        <f t="shared" si="960"/>
        <v>MPV_209074</v>
      </c>
      <c r="D20511" s="3">
        <v>60</v>
      </c>
      <c r="E20511" s="3">
        <v>0</v>
      </c>
      <c r="F20511" s="4">
        <v>19.98</v>
      </c>
      <c r="G20511" s="4">
        <v>14.73</v>
      </c>
      <c r="H20511" s="5">
        <f t="shared" si="961"/>
        <v>0.33300000000000002</v>
      </c>
      <c r="I20511" s="5" t="e">
        <f t="shared" si="962"/>
        <v>#DIV/0!</v>
      </c>
    </row>
    <row r="20512" spans="1:9" x14ac:dyDescent="0.3">
      <c r="A20512" t="s">
        <v>975</v>
      </c>
      <c r="B20512" s="1">
        <v>209082</v>
      </c>
      <c r="C20512" s="2" t="str">
        <f t="shared" si="960"/>
        <v>MPV_209082</v>
      </c>
      <c r="D20512" s="3">
        <v>31</v>
      </c>
      <c r="E20512" s="3">
        <v>15</v>
      </c>
      <c r="F20512" s="4">
        <v>7.25</v>
      </c>
      <c r="G20512" s="4">
        <v>14.25</v>
      </c>
      <c r="H20512" s="5">
        <f t="shared" si="961"/>
        <v>0.23387096774193547</v>
      </c>
      <c r="I20512" s="5">
        <f t="shared" si="962"/>
        <v>0.95</v>
      </c>
    </row>
    <row r="20513" spans="1:9" x14ac:dyDescent="0.3">
      <c r="A20513" t="s">
        <v>975</v>
      </c>
      <c r="B20513" s="1">
        <v>209084</v>
      </c>
      <c r="C20513" s="2" t="str">
        <f t="shared" si="960"/>
        <v>MPV_209084</v>
      </c>
      <c r="D20513" s="3">
        <v>43</v>
      </c>
      <c r="E20513" s="3">
        <v>36</v>
      </c>
      <c r="F20513" s="4">
        <v>20.8</v>
      </c>
      <c r="G20513" s="4">
        <v>8.69</v>
      </c>
      <c r="H20513" s="5">
        <f t="shared" si="961"/>
        <v>0.48372093023255813</v>
      </c>
      <c r="I20513" s="5">
        <f t="shared" si="962"/>
        <v>0.24138888888888888</v>
      </c>
    </row>
    <row r="20514" spans="1:9" x14ac:dyDescent="0.3">
      <c r="A20514" t="s">
        <v>975</v>
      </c>
      <c r="B20514" s="1">
        <v>209085</v>
      </c>
      <c r="C20514" s="2" t="str">
        <f t="shared" si="960"/>
        <v>MPV_209085</v>
      </c>
      <c r="D20514" s="3">
        <v>17</v>
      </c>
      <c r="E20514" s="3">
        <v>30</v>
      </c>
      <c r="F20514" s="4">
        <v>6.36</v>
      </c>
      <c r="G20514" s="4">
        <v>21.490000000000002</v>
      </c>
      <c r="H20514" s="5">
        <f t="shared" si="961"/>
        <v>0.37411764705882355</v>
      </c>
      <c r="I20514" s="5">
        <f t="shared" si="962"/>
        <v>0.71633333333333338</v>
      </c>
    </row>
    <row r="20515" spans="1:9" x14ac:dyDescent="0.3">
      <c r="A20515" t="s">
        <v>975</v>
      </c>
      <c r="B20515" s="1">
        <v>209087</v>
      </c>
      <c r="C20515" s="2" t="str">
        <f t="shared" si="960"/>
        <v>MPV_209087</v>
      </c>
      <c r="D20515" s="3">
        <v>128</v>
      </c>
      <c r="E20515" s="3">
        <v>103</v>
      </c>
      <c r="F20515" s="4">
        <v>85.21</v>
      </c>
      <c r="G20515" s="4">
        <v>52.1</v>
      </c>
      <c r="H20515" s="5">
        <f t="shared" si="961"/>
        <v>0.66570312499999995</v>
      </c>
      <c r="I20515" s="5">
        <f t="shared" si="962"/>
        <v>0.50582524271844664</v>
      </c>
    </row>
    <row r="20516" spans="1:9" x14ac:dyDescent="0.3">
      <c r="A20516" t="s">
        <v>975</v>
      </c>
      <c r="B20516" s="1">
        <v>209105</v>
      </c>
      <c r="C20516" s="2" t="str">
        <f t="shared" si="960"/>
        <v>MPV_209105</v>
      </c>
      <c r="D20516" s="3">
        <v>40</v>
      </c>
      <c r="E20516" s="3">
        <v>31</v>
      </c>
      <c r="F20516" s="4">
        <v>39.53</v>
      </c>
      <c r="G20516" s="4">
        <v>20.85</v>
      </c>
      <c r="H20516" s="5">
        <f t="shared" si="961"/>
        <v>0.98825000000000007</v>
      </c>
      <c r="I20516" s="5">
        <f t="shared" si="962"/>
        <v>0.67258064516129035</v>
      </c>
    </row>
    <row r="20517" spans="1:9" x14ac:dyDescent="0.3">
      <c r="A20517" t="s">
        <v>975</v>
      </c>
      <c r="B20517" s="1">
        <v>209119</v>
      </c>
      <c r="C20517" s="2" t="str">
        <f t="shared" si="960"/>
        <v>MPV_209119</v>
      </c>
      <c r="D20517" s="3">
        <v>2651</v>
      </c>
      <c r="E20517" s="3">
        <v>930</v>
      </c>
      <c r="F20517" s="4">
        <v>1082.9099999999999</v>
      </c>
      <c r="G20517" s="4">
        <v>1090.8200000000002</v>
      </c>
      <c r="H20517" s="5">
        <f t="shared" si="961"/>
        <v>0.40849113542059595</v>
      </c>
      <c r="I20517" s="5">
        <f t="shared" si="962"/>
        <v>1.1729247311827959</v>
      </c>
    </row>
    <row r="20518" spans="1:9" x14ac:dyDescent="0.3">
      <c r="A20518" t="s">
        <v>975</v>
      </c>
      <c r="B20518" s="1">
        <v>209137</v>
      </c>
      <c r="C20518" s="2" t="str">
        <f t="shared" si="960"/>
        <v>MPV_209137</v>
      </c>
      <c r="D20518" s="3">
        <v>240</v>
      </c>
      <c r="E20518" s="3">
        <v>50</v>
      </c>
      <c r="F20518" s="4">
        <v>180.53</v>
      </c>
      <c r="G20518" s="4">
        <v>51.929999999999993</v>
      </c>
      <c r="H20518" s="5">
        <f t="shared" si="961"/>
        <v>0.75220833333333337</v>
      </c>
      <c r="I20518" s="5">
        <f t="shared" si="962"/>
        <v>1.0385999999999997</v>
      </c>
    </row>
    <row r="20519" spans="1:9" x14ac:dyDescent="0.3">
      <c r="A20519" t="s">
        <v>975</v>
      </c>
      <c r="B20519" s="1">
        <v>209142</v>
      </c>
      <c r="C20519" s="2" t="str">
        <f t="shared" si="960"/>
        <v>MPV_209142</v>
      </c>
      <c r="D20519" s="3">
        <v>84</v>
      </c>
      <c r="E20519" s="3">
        <v>0</v>
      </c>
      <c r="F20519" s="4">
        <v>35.65</v>
      </c>
      <c r="G20519" s="4">
        <v>55.47</v>
      </c>
      <c r="H20519" s="5">
        <f t="shared" si="961"/>
        <v>0.4244047619047619</v>
      </c>
      <c r="I20519" s="5" t="e">
        <f t="shared" si="962"/>
        <v>#DIV/0!</v>
      </c>
    </row>
    <row r="20520" spans="1:9" x14ac:dyDescent="0.3">
      <c r="A20520" t="s">
        <v>975</v>
      </c>
      <c r="B20520" s="1">
        <v>209155</v>
      </c>
      <c r="C20520" s="2" t="str">
        <f t="shared" si="960"/>
        <v>MPV_209155</v>
      </c>
      <c r="D20520" s="3">
        <v>30</v>
      </c>
      <c r="E20520" s="3">
        <v>25</v>
      </c>
      <c r="F20520" s="4">
        <v>12.63</v>
      </c>
      <c r="G20520" s="4">
        <v>23.950000000000003</v>
      </c>
      <c r="H20520" s="5">
        <f t="shared" si="961"/>
        <v>0.42100000000000004</v>
      </c>
      <c r="I20520" s="5">
        <f t="shared" si="962"/>
        <v>0.95800000000000007</v>
      </c>
    </row>
    <row r="20521" spans="1:9" x14ac:dyDescent="0.3">
      <c r="A20521" t="s">
        <v>975</v>
      </c>
      <c r="B20521" s="1">
        <v>209182</v>
      </c>
      <c r="C20521" s="2" t="str">
        <f t="shared" si="960"/>
        <v>MPV_209182</v>
      </c>
      <c r="D20521" s="3">
        <v>95</v>
      </c>
      <c r="E20521" s="3">
        <v>80</v>
      </c>
      <c r="F20521" s="4">
        <v>39.050000000000004</v>
      </c>
      <c r="G20521" s="4">
        <v>105.10999999999999</v>
      </c>
      <c r="H20521" s="5">
        <f t="shared" si="961"/>
        <v>0.41105263157894739</v>
      </c>
      <c r="I20521" s="5">
        <f t="shared" si="962"/>
        <v>1.3138749999999999</v>
      </c>
    </row>
    <row r="20522" spans="1:9" x14ac:dyDescent="0.3">
      <c r="A20522" t="s">
        <v>975</v>
      </c>
      <c r="B20522" s="1">
        <v>209223</v>
      </c>
      <c r="C20522" s="2" t="str">
        <f t="shared" si="960"/>
        <v>MPV_209223</v>
      </c>
      <c r="D20522" s="3">
        <v>10</v>
      </c>
      <c r="E20522" s="3">
        <v>0</v>
      </c>
      <c r="F20522" s="4">
        <v>28.16</v>
      </c>
      <c r="G20522" s="4">
        <v>20.47</v>
      </c>
      <c r="H20522" s="5">
        <f t="shared" si="961"/>
        <v>2.8159999999999998</v>
      </c>
      <c r="I20522" s="5" t="e">
        <f t="shared" si="962"/>
        <v>#DIV/0!</v>
      </c>
    </row>
    <row r="20523" spans="1:9" x14ac:dyDescent="0.3">
      <c r="A20523" t="s">
        <v>975</v>
      </c>
      <c r="B20523" s="1">
        <v>209226</v>
      </c>
      <c r="C20523" s="2" t="str">
        <f t="shared" si="960"/>
        <v>MPV_209226</v>
      </c>
      <c r="D20523" s="3">
        <v>32</v>
      </c>
      <c r="E20523" s="3">
        <v>0</v>
      </c>
      <c r="F20523" s="4">
        <v>12.69</v>
      </c>
      <c r="G20523" s="4">
        <v>30.21</v>
      </c>
      <c r="H20523" s="5">
        <f t="shared" si="961"/>
        <v>0.39656249999999998</v>
      </c>
      <c r="I20523" s="5" t="e">
        <f t="shared" si="962"/>
        <v>#DIV/0!</v>
      </c>
    </row>
    <row r="20524" spans="1:9" x14ac:dyDescent="0.3">
      <c r="A20524" t="s">
        <v>975</v>
      </c>
      <c r="B20524" s="1">
        <v>209253</v>
      </c>
      <c r="C20524" s="2" t="str">
        <f t="shared" si="960"/>
        <v>MPV_209253</v>
      </c>
      <c r="D20524" s="3">
        <v>50</v>
      </c>
      <c r="E20524" s="3">
        <v>0</v>
      </c>
      <c r="F20524" s="4">
        <v>15.959999999999999</v>
      </c>
      <c r="G20524" s="4">
        <v>0</v>
      </c>
      <c r="H20524" s="5">
        <f t="shared" si="961"/>
        <v>0.31919999999999998</v>
      </c>
      <c r="I20524" s="5" t="e">
        <f t="shared" si="962"/>
        <v>#DIV/0!</v>
      </c>
    </row>
    <row r="20525" spans="1:9" x14ac:dyDescent="0.3">
      <c r="A20525" t="s">
        <v>975</v>
      </c>
      <c r="B20525" s="1">
        <v>209263</v>
      </c>
      <c r="C20525" s="2" t="str">
        <f t="shared" si="960"/>
        <v>MPV_209263</v>
      </c>
      <c r="D20525" s="3">
        <v>10</v>
      </c>
      <c r="E20525" s="3">
        <v>30</v>
      </c>
      <c r="F20525" s="4">
        <v>4.13</v>
      </c>
      <c r="G20525" s="4">
        <v>15.78</v>
      </c>
      <c r="H20525" s="5">
        <f t="shared" si="961"/>
        <v>0.41299999999999998</v>
      </c>
      <c r="I20525" s="5">
        <f t="shared" si="962"/>
        <v>0.52600000000000002</v>
      </c>
    </row>
    <row r="20526" spans="1:9" x14ac:dyDescent="0.3">
      <c r="A20526" t="s">
        <v>975</v>
      </c>
      <c r="B20526" s="1">
        <v>209264</v>
      </c>
      <c r="C20526" s="2" t="str">
        <f t="shared" si="960"/>
        <v>MPV_209264</v>
      </c>
      <c r="D20526" s="3">
        <v>115</v>
      </c>
      <c r="E20526" s="3">
        <v>80</v>
      </c>
      <c r="F20526" s="4">
        <v>80.33</v>
      </c>
      <c r="G20526" s="4">
        <v>70.7</v>
      </c>
      <c r="H20526" s="5">
        <f t="shared" si="961"/>
        <v>0.6985217391304348</v>
      </c>
      <c r="I20526" s="5">
        <f t="shared" si="962"/>
        <v>0.88375000000000004</v>
      </c>
    </row>
    <row r="20527" spans="1:9" x14ac:dyDescent="0.3">
      <c r="A20527" t="s">
        <v>975</v>
      </c>
      <c r="B20527" s="1">
        <v>209286</v>
      </c>
      <c r="C20527" s="2" t="str">
        <f t="shared" si="960"/>
        <v>MPV_209286</v>
      </c>
      <c r="D20527" s="3">
        <v>29</v>
      </c>
      <c r="E20527" s="3">
        <v>30</v>
      </c>
      <c r="F20527" s="4">
        <v>14.09</v>
      </c>
      <c r="G20527" s="4">
        <v>21.42</v>
      </c>
      <c r="H20527" s="5">
        <f t="shared" si="961"/>
        <v>0.48586206896551726</v>
      </c>
      <c r="I20527" s="5">
        <f t="shared" si="962"/>
        <v>0.71400000000000008</v>
      </c>
    </row>
    <row r="20528" spans="1:9" x14ac:dyDescent="0.3">
      <c r="A20528" t="s">
        <v>975</v>
      </c>
      <c r="B20528" s="1">
        <v>209290</v>
      </c>
      <c r="C20528" s="2" t="str">
        <f t="shared" si="960"/>
        <v>MPV_209290</v>
      </c>
      <c r="D20528" s="3">
        <v>30</v>
      </c>
      <c r="E20528" s="3">
        <v>0</v>
      </c>
      <c r="F20528" s="4">
        <v>25.07</v>
      </c>
      <c r="G20528" s="4">
        <v>18.91</v>
      </c>
      <c r="H20528" s="5">
        <f t="shared" si="961"/>
        <v>0.83566666666666667</v>
      </c>
      <c r="I20528" s="5" t="e">
        <f t="shared" si="962"/>
        <v>#DIV/0!</v>
      </c>
    </row>
    <row r="20529" spans="1:9" x14ac:dyDescent="0.3">
      <c r="A20529" t="s">
        <v>975</v>
      </c>
      <c r="B20529" s="1">
        <v>209296</v>
      </c>
      <c r="C20529" s="2" t="str">
        <f t="shared" si="960"/>
        <v>MPV_209296</v>
      </c>
      <c r="D20529" s="3">
        <v>92</v>
      </c>
      <c r="E20529" s="3">
        <v>80</v>
      </c>
      <c r="F20529" s="4">
        <v>28.17</v>
      </c>
      <c r="G20529" s="4">
        <v>23.310000000000002</v>
      </c>
      <c r="H20529" s="5">
        <f t="shared" si="961"/>
        <v>0.30619565217391304</v>
      </c>
      <c r="I20529" s="5">
        <f t="shared" si="962"/>
        <v>0.29137500000000005</v>
      </c>
    </row>
    <row r="20530" spans="1:9" x14ac:dyDescent="0.3">
      <c r="A20530" t="s">
        <v>975</v>
      </c>
      <c r="B20530" s="1">
        <v>209305</v>
      </c>
      <c r="C20530" s="2" t="str">
        <f t="shared" si="960"/>
        <v>MPV_209305</v>
      </c>
      <c r="D20530" s="3">
        <v>120</v>
      </c>
      <c r="E20530" s="3">
        <v>0</v>
      </c>
      <c r="F20530" s="4">
        <v>230.36</v>
      </c>
      <c r="G20530" s="4">
        <v>104.35</v>
      </c>
      <c r="H20530" s="5">
        <f t="shared" si="961"/>
        <v>1.9196666666666669</v>
      </c>
      <c r="I20530" s="5" t="e">
        <f t="shared" si="962"/>
        <v>#DIV/0!</v>
      </c>
    </row>
    <row r="20531" spans="1:9" x14ac:dyDescent="0.3">
      <c r="A20531" t="s">
        <v>975</v>
      </c>
      <c r="B20531" s="1">
        <v>209315</v>
      </c>
      <c r="C20531" s="2" t="str">
        <f t="shared" si="960"/>
        <v>MPV_209315</v>
      </c>
      <c r="D20531" s="3">
        <v>60</v>
      </c>
      <c r="E20531" s="3">
        <v>0</v>
      </c>
      <c r="F20531" s="4">
        <v>33.11</v>
      </c>
      <c r="G20531" s="4">
        <v>134.1</v>
      </c>
      <c r="H20531" s="5">
        <f t="shared" si="961"/>
        <v>0.55183333333333329</v>
      </c>
      <c r="I20531" s="5" t="e">
        <f t="shared" si="962"/>
        <v>#DIV/0!</v>
      </c>
    </row>
    <row r="20532" spans="1:9" x14ac:dyDescent="0.3">
      <c r="A20532" t="s">
        <v>975</v>
      </c>
      <c r="B20532" s="1">
        <v>209318</v>
      </c>
      <c r="C20532" s="2" t="str">
        <f t="shared" si="960"/>
        <v>MPV_209318</v>
      </c>
      <c r="D20532" s="3">
        <v>30</v>
      </c>
      <c r="E20532" s="3">
        <v>70</v>
      </c>
      <c r="F20532" s="4">
        <v>16</v>
      </c>
      <c r="G20532" s="4">
        <v>92.64</v>
      </c>
      <c r="H20532" s="5">
        <f t="shared" si="961"/>
        <v>0.53333333333333333</v>
      </c>
      <c r="I20532" s="5">
        <f t="shared" si="962"/>
        <v>1.3234285714285714</v>
      </c>
    </row>
    <row r="20533" spans="1:9" x14ac:dyDescent="0.3">
      <c r="A20533" t="s">
        <v>975</v>
      </c>
      <c r="B20533" s="1">
        <v>209320</v>
      </c>
      <c r="C20533" s="2" t="str">
        <f t="shared" si="960"/>
        <v>MPV_209320</v>
      </c>
      <c r="D20533" s="3">
        <v>130</v>
      </c>
      <c r="E20533" s="3">
        <v>20</v>
      </c>
      <c r="F20533" s="4">
        <v>49.99</v>
      </c>
      <c r="G20533" s="4">
        <v>47.03</v>
      </c>
      <c r="H20533" s="5">
        <f t="shared" si="961"/>
        <v>0.38453846153846155</v>
      </c>
      <c r="I20533" s="5">
        <f t="shared" si="962"/>
        <v>2.3515000000000001</v>
      </c>
    </row>
    <row r="20534" spans="1:9" x14ac:dyDescent="0.3">
      <c r="A20534" t="s">
        <v>975</v>
      </c>
      <c r="B20534" s="1">
        <v>209326</v>
      </c>
      <c r="C20534" s="2" t="str">
        <f t="shared" si="960"/>
        <v>MPV_209326</v>
      </c>
      <c r="D20534" s="3">
        <v>138</v>
      </c>
      <c r="E20534" s="3">
        <v>50</v>
      </c>
      <c r="F20534" s="4">
        <v>71.040000000000006</v>
      </c>
      <c r="G20534" s="4">
        <v>51.31</v>
      </c>
      <c r="H20534" s="5">
        <f t="shared" si="961"/>
        <v>0.51478260869565218</v>
      </c>
      <c r="I20534" s="5">
        <f t="shared" si="962"/>
        <v>1.0262</v>
      </c>
    </row>
    <row r="20535" spans="1:9" x14ac:dyDescent="0.3">
      <c r="A20535" t="s">
        <v>975</v>
      </c>
      <c r="B20535" s="1">
        <v>209343</v>
      </c>
      <c r="C20535" s="2" t="str">
        <f t="shared" si="960"/>
        <v>MPV_209343</v>
      </c>
      <c r="D20535" s="3">
        <v>74</v>
      </c>
      <c r="E20535" s="3">
        <v>0</v>
      </c>
      <c r="F20535" s="4">
        <v>163.25</v>
      </c>
      <c r="G20535" s="4">
        <v>120.03999999999999</v>
      </c>
      <c r="H20535" s="5">
        <f t="shared" si="961"/>
        <v>2.2060810810810811</v>
      </c>
      <c r="I20535" s="5" t="e">
        <f t="shared" si="962"/>
        <v>#DIV/0!</v>
      </c>
    </row>
    <row r="20536" spans="1:9" x14ac:dyDescent="0.3">
      <c r="A20536" t="s">
        <v>975</v>
      </c>
      <c r="B20536" s="1">
        <v>209358</v>
      </c>
      <c r="C20536" s="2" t="str">
        <f t="shared" si="960"/>
        <v>MPV_209358</v>
      </c>
      <c r="D20536" s="3">
        <v>110</v>
      </c>
      <c r="E20536" s="3">
        <v>50</v>
      </c>
      <c r="F20536" s="4">
        <v>77.040000000000006</v>
      </c>
      <c r="G20536" s="4">
        <v>41.11</v>
      </c>
      <c r="H20536" s="5">
        <f t="shared" si="961"/>
        <v>0.70036363636363641</v>
      </c>
      <c r="I20536" s="5">
        <f t="shared" si="962"/>
        <v>0.82220000000000004</v>
      </c>
    </row>
    <row r="20537" spans="1:9" x14ac:dyDescent="0.3">
      <c r="A20537" t="s">
        <v>975</v>
      </c>
      <c r="B20537" s="1">
        <v>209377</v>
      </c>
      <c r="C20537" s="2" t="str">
        <f t="shared" si="960"/>
        <v>MPV_209377</v>
      </c>
      <c r="D20537" s="3">
        <v>68</v>
      </c>
      <c r="E20537" s="3">
        <v>30</v>
      </c>
      <c r="F20537" s="4">
        <v>55.98</v>
      </c>
      <c r="G20537" s="4">
        <v>43.05</v>
      </c>
      <c r="H20537" s="5">
        <f t="shared" si="961"/>
        <v>0.82323529411764707</v>
      </c>
      <c r="I20537" s="5">
        <f t="shared" si="962"/>
        <v>1.4349999999999998</v>
      </c>
    </row>
    <row r="20538" spans="1:9" x14ac:dyDescent="0.3">
      <c r="A20538" t="s">
        <v>975</v>
      </c>
      <c r="B20538" s="1">
        <v>209392</v>
      </c>
      <c r="C20538" s="2" t="str">
        <f t="shared" si="960"/>
        <v>MPV_209392</v>
      </c>
      <c r="D20538" s="3">
        <v>65</v>
      </c>
      <c r="E20538" s="3">
        <v>20</v>
      </c>
      <c r="F20538" s="4">
        <v>20.880000000000003</v>
      </c>
      <c r="G20538" s="4">
        <v>37.019999999999996</v>
      </c>
      <c r="H20538" s="5">
        <f t="shared" si="961"/>
        <v>0.32123076923076926</v>
      </c>
      <c r="I20538" s="5">
        <f t="shared" si="962"/>
        <v>1.8509999999999998</v>
      </c>
    </row>
    <row r="20539" spans="1:9" x14ac:dyDescent="0.3">
      <c r="A20539" t="s">
        <v>975</v>
      </c>
      <c r="B20539" s="1">
        <v>209407</v>
      </c>
      <c r="C20539" s="2" t="str">
        <f t="shared" si="960"/>
        <v>MPV_209407</v>
      </c>
      <c r="D20539" s="3">
        <v>80</v>
      </c>
      <c r="E20539" s="3">
        <v>0</v>
      </c>
      <c r="F20539" s="4">
        <v>28.470000000000002</v>
      </c>
      <c r="G20539" s="4">
        <v>12.82</v>
      </c>
      <c r="H20539" s="5">
        <f t="shared" si="961"/>
        <v>0.35587500000000005</v>
      </c>
      <c r="I20539" s="5" t="e">
        <f t="shared" si="962"/>
        <v>#DIV/0!</v>
      </c>
    </row>
    <row r="20540" spans="1:9" x14ac:dyDescent="0.3">
      <c r="A20540" t="s">
        <v>975</v>
      </c>
      <c r="B20540" s="1">
        <v>209424</v>
      </c>
      <c r="C20540" s="2" t="str">
        <f t="shared" si="960"/>
        <v>MPV_209424</v>
      </c>
      <c r="D20540" s="3">
        <v>170</v>
      </c>
      <c r="E20540" s="3">
        <v>0</v>
      </c>
      <c r="F20540" s="4">
        <v>191.55</v>
      </c>
      <c r="G20540" s="4">
        <v>61.38</v>
      </c>
      <c r="H20540" s="5">
        <f t="shared" si="961"/>
        <v>1.1267647058823531</v>
      </c>
      <c r="I20540" s="5" t="e">
        <f t="shared" si="962"/>
        <v>#DIV/0!</v>
      </c>
    </row>
    <row r="20541" spans="1:9" x14ac:dyDescent="0.3">
      <c r="A20541" t="s">
        <v>975</v>
      </c>
      <c r="B20541" s="1">
        <v>209455</v>
      </c>
      <c r="C20541" s="2" t="str">
        <f t="shared" si="960"/>
        <v>MPV_209455</v>
      </c>
      <c r="D20541" s="3">
        <v>36</v>
      </c>
      <c r="E20541" s="3">
        <v>25</v>
      </c>
      <c r="F20541" s="4">
        <v>18.61</v>
      </c>
      <c r="G20541" s="4">
        <v>15.96</v>
      </c>
      <c r="H20541" s="5">
        <f t="shared" si="961"/>
        <v>0.51694444444444443</v>
      </c>
      <c r="I20541" s="5">
        <f t="shared" si="962"/>
        <v>0.63840000000000008</v>
      </c>
    </row>
    <row r="20542" spans="1:9" x14ac:dyDescent="0.3">
      <c r="A20542" t="s">
        <v>975</v>
      </c>
      <c r="B20542" s="1">
        <v>209468</v>
      </c>
      <c r="C20542" s="2" t="str">
        <f t="shared" si="960"/>
        <v>MPV_209468</v>
      </c>
      <c r="D20542" s="3">
        <v>0</v>
      </c>
      <c r="E20542" s="3">
        <v>30</v>
      </c>
      <c r="F20542" s="4">
        <v>5.82</v>
      </c>
      <c r="G20542" s="4">
        <v>0</v>
      </c>
      <c r="H20542" s="5" t="e">
        <f t="shared" si="961"/>
        <v>#DIV/0!</v>
      </c>
      <c r="I20542" s="5">
        <f t="shared" si="962"/>
        <v>0</v>
      </c>
    </row>
    <row r="20543" spans="1:9" x14ac:dyDescent="0.3">
      <c r="A20543" t="s">
        <v>975</v>
      </c>
      <c r="B20543" s="1">
        <v>209470</v>
      </c>
      <c r="C20543" s="2" t="str">
        <f t="shared" si="960"/>
        <v>MPV_209470</v>
      </c>
      <c r="D20543" s="3">
        <v>50</v>
      </c>
      <c r="E20543" s="3">
        <v>0</v>
      </c>
      <c r="F20543" s="4">
        <v>30.529999999999998</v>
      </c>
      <c r="G20543" s="4">
        <v>0</v>
      </c>
      <c r="H20543" s="5">
        <f t="shared" si="961"/>
        <v>0.61059999999999992</v>
      </c>
      <c r="I20543" s="5" t="e">
        <f t="shared" si="962"/>
        <v>#DIV/0!</v>
      </c>
    </row>
    <row r="20544" spans="1:9" x14ac:dyDescent="0.3">
      <c r="A20544" t="s">
        <v>975</v>
      </c>
      <c r="B20544" s="1">
        <v>209512</v>
      </c>
      <c r="C20544" s="2" t="str">
        <f t="shared" si="960"/>
        <v>MPV_209512</v>
      </c>
      <c r="D20544" s="3">
        <v>90</v>
      </c>
      <c r="E20544" s="3">
        <v>30</v>
      </c>
      <c r="F20544" s="4">
        <v>93.179999999999993</v>
      </c>
      <c r="G20544" s="4">
        <v>49.74</v>
      </c>
      <c r="H20544" s="5">
        <f t="shared" si="961"/>
        <v>1.0353333333333332</v>
      </c>
      <c r="I20544" s="5">
        <f t="shared" si="962"/>
        <v>1.6580000000000001</v>
      </c>
    </row>
    <row r="20545" spans="1:9" x14ac:dyDescent="0.3">
      <c r="A20545" t="s">
        <v>975</v>
      </c>
      <c r="B20545" s="1">
        <v>209528</v>
      </c>
      <c r="C20545" s="2" t="str">
        <f t="shared" si="960"/>
        <v>MPV_209528</v>
      </c>
      <c r="D20545" s="3">
        <v>337</v>
      </c>
      <c r="E20545" s="3">
        <v>410</v>
      </c>
      <c r="F20545" s="4">
        <v>249.68</v>
      </c>
      <c r="G20545" s="4">
        <v>247.45999999999998</v>
      </c>
      <c r="H20545" s="5">
        <f t="shared" si="961"/>
        <v>0.74089020771513359</v>
      </c>
      <c r="I20545" s="5">
        <f t="shared" si="962"/>
        <v>0.60356097560975608</v>
      </c>
    </row>
    <row r="20546" spans="1:9" x14ac:dyDescent="0.3">
      <c r="A20546" t="s">
        <v>975</v>
      </c>
      <c r="B20546" s="1">
        <v>209533</v>
      </c>
      <c r="C20546" s="2" t="str">
        <f t="shared" si="960"/>
        <v>MPV_209533</v>
      </c>
      <c r="D20546" s="3">
        <v>201</v>
      </c>
      <c r="E20546" s="3">
        <v>40</v>
      </c>
      <c r="F20546" s="4">
        <v>185.76999999999998</v>
      </c>
      <c r="G20546" s="4">
        <v>112.63999999999999</v>
      </c>
      <c r="H20546" s="5">
        <f t="shared" si="961"/>
        <v>0.92422885572139291</v>
      </c>
      <c r="I20546" s="5">
        <f t="shared" si="962"/>
        <v>2.8159999999999998</v>
      </c>
    </row>
    <row r="20547" spans="1:9" x14ac:dyDescent="0.3">
      <c r="A20547" t="s">
        <v>975</v>
      </c>
      <c r="B20547" s="1">
        <v>209534</v>
      </c>
      <c r="C20547" s="2" t="str">
        <f t="shared" ref="C20547:C20610" si="963">A20547&amp;"_"&amp;B20547</f>
        <v>MPV_209534</v>
      </c>
      <c r="D20547" s="3">
        <v>135</v>
      </c>
      <c r="E20547" s="3">
        <v>55</v>
      </c>
      <c r="F20547" s="4">
        <v>83.24</v>
      </c>
      <c r="G20547" s="4">
        <v>75.760000000000005</v>
      </c>
      <c r="H20547" s="5">
        <f t="shared" ref="H20547:H20610" si="964">+F20547/D20547</f>
        <v>0.61659259259259258</v>
      </c>
      <c r="I20547" s="5">
        <f t="shared" ref="I20547:I20610" si="965">+G20547/E20547</f>
        <v>1.3774545454545455</v>
      </c>
    </row>
    <row r="20548" spans="1:9" x14ac:dyDescent="0.3">
      <c r="A20548" t="s">
        <v>975</v>
      </c>
      <c r="B20548" s="1">
        <v>209605</v>
      </c>
      <c r="C20548" s="2" t="str">
        <f t="shared" si="963"/>
        <v>MPV_209605</v>
      </c>
      <c r="D20548" s="3">
        <v>0</v>
      </c>
      <c r="E20548" s="3">
        <v>76</v>
      </c>
      <c r="F20548" s="4">
        <v>7.42</v>
      </c>
      <c r="G20548" s="4">
        <v>27.7</v>
      </c>
      <c r="H20548" s="5" t="e">
        <f t="shared" si="964"/>
        <v>#DIV/0!</v>
      </c>
      <c r="I20548" s="5">
        <f t="shared" si="965"/>
        <v>0.36447368421052628</v>
      </c>
    </row>
    <row r="20549" spans="1:9" x14ac:dyDescent="0.3">
      <c r="A20549" t="s">
        <v>975</v>
      </c>
      <c r="B20549" s="1">
        <v>209630</v>
      </c>
      <c r="C20549" s="2" t="str">
        <f t="shared" si="963"/>
        <v>MPV_209630</v>
      </c>
      <c r="D20549" s="3">
        <v>118</v>
      </c>
      <c r="E20549" s="3">
        <v>50</v>
      </c>
      <c r="F20549" s="4">
        <v>100.7</v>
      </c>
      <c r="G20549" s="4">
        <v>23.82</v>
      </c>
      <c r="H20549" s="5">
        <f t="shared" si="964"/>
        <v>0.85338983050847461</v>
      </c>
      <c r="I20549" s="5">
        <f t="shared" si="965"/>
        <v>0.47639999999999999</v>
      </c>
    </row>
    <row r="20550" spans="1:9" x14ac:dyDescent="0.3">
      <c r="A20550" t="s">
        <v>975</v>
      </c>
      <c r="B20550" s="1">
        <v>209684</v>
      </c>
      <c r="C20550" s="2" t="str">
        <f t="shared" si="963"/>
        <v>MPV_209684</v>
      </c>
      <c r="D20550" s="3">
        <v>170</v>
      </c>
      <c r="E20550" s="3">
        <v>45</v>
      </c>
      <c r="F20550" s="4">
        <v>106.55</v>
      </c>
      <c r="G20550" s="4">
        <v>68.87</v>
      </c>
      <c r="H20550" s="5">
        <f t="shared" si="964"/>
        <v>0.62676470588235289</v>
      </c>
      <c r="I20550" s="5">
        <f t="shared" si="965"/>
        <v>1.5304444444444445</v>
      </c>
    </row>
    <row r="20551" spans="1:9" x14ac:dyDescent="0.3">
      <c r="A20551" t="s">
        <v>975</v>
      </c>
      <c r="B20551" s="1">
        <v>209689</v>
      </c>
      <c r="C20551" s="2" t="str">
        <f t="shared" si="963"/>
        <v>MPV_209689</v>
      </c>
      <c r="D20551" s="3">
        <v>11</v>
      </c>
      <c r="E20551" s="3">
        <v>0</v>
      </c>
      <c r="F20551" s="4">
        <v>64.290000000000006</v>
      </c>
      <c r="G20551" s="4">
        <v>53.67</v>
      </c>
      <c r="H20551" s="5">
        <f t="shared" si="964"/>
        <v>5.8445454545454547</v>
      </c>
      <c r="I20551" s="5" t="e">
        <f t="shared" si="965"/>
        <v>#DIV/0!</v>
      </c>
    </row>
    <row r="20552" spans="1:9" x14ac:dyDescent="0.3">
      <c r="A20552" t="s">
        <v>975</v>
      </c>
      <c r="B20552" s="1">
        <v>209694</v>
      </c>
      <c r="C20552" s="2" t="str">
        <f t="shared" si="963"/>
        <v>MPV_209694</v>
      </c>
      <c r="D20552" s="3">
        <v>120</v>
      </c>
      <c r="E20552" s="3">
        <v>0</v>
      </c>
      <c r="F20552" s="4">
        <v>106.55000000000001</v>
      </c>
      <c r="G20552" s="4">
        <v>44.53</v>
      </c>
      <c r="H20552" s="5">
        <f t="shared" si="964"/>
        <v>0.8879166666666668</v>
      </c>
      <c r="I20552" s="5" t="e">
        <f t="shared" si="965"/>
        <v>#DIV/0!</v>
      </c>
    </row>
    <row r="20553" spans="1:9" x14ac:dyDescent="0.3">
      <c r="A20553" t="s">
        <v>975</v>
      </c>
      <c r="B20553" s="1">
        <v>209705</v>
      </c>
      <c r="C20553" s="2" t="str">
        <f t="shared" si="963"/>
        <v>MPV_209705</v>
      </c>
      <c r="D20553" s="3">
        <v>4</v>
      </c>
      <c r="E20553" s="3">
        <v>10</v>
      </c>
      <c r="F20553" s="4">
        <v>7.03</v>
      </c>
      <c r="G20553" s="4">
        <v>22.509999999999998</v>
      </c>
      <c r="H20553" s="5">
        <f t="shared" si="964"/>
        <v>1.7575000000000001</v>
      </c>
      <c r="I20553" s="5">
        <f t="shared" si="965"/>
        <v>2.2509999999999999</v>
      </c>
    </row>
    <row r="20554" spans="1:9" x14ac:dyDescent="0.3">
      <c r="A20554" t="s">
        <v>975</v>
      </c>
      <c r="B20554" s="1">
        <v>209707</v>
      </c>
      <c r="C20554" s="2" t="str">
        <f t="shared" si="963"/>
        <v>MPV_209707</v>
      </c>
      <c r="D20554" s="3">
        <v>48</v>
      </c>
      <c r="E20554" s="3">
        <v>20</v>
      </c>
      <c r="F20554" s="4">
        <v>28.44</v>
      </c>
      <c r="G20554" s="4">
        <v>38.97</v>
      </c>
      <c r="H20554" s="5">
        <f t="shared" si="964"/>
        <v>0.59250000000000003</v>
      </c>
      <c r="I20554" s="5">
        <f t="shared" si="965"/>
        <v>1.9484999999999999</v>
      </c>
    </row>
    <row r="20555" spans="1:9" x14ac:dyDescent="0.3">
      <c r="A20555" t="s">
        <v>975</v>
      </c>
      <c r="B20555" s="1">
        <v>209731</v>
      </c>
      <c r="C20555" s="2" t="str">
        <f t="shared" si="963"/>
        <v>MPV_209731</v>
      </c>
      <c r="D20555" s="3">
        <v>31</v>
      </c>
      <c r="E20555" s="3">
        <v>25</v>
      </c>
      <c r="F20555" s="4">
        <v>74.59</v>
      </c>
      <c r="G20555" s="4">
        <v>21.830000000000002</v>
      </c>
      <c r="H20555" s="5">
        <f t="shared" si="964"/>
        <v>2.4061290322580646</v>
      </c>
      <c r="I20555" s="5">
        <f t="shared" si="965"/>
        <v>0.87320000000000009</v>
      </c>
    </row>
    <row r="20556" spans="1:9" x14ac:dyDescent="0.3">
      <c r="A20556" t="s">
        <v>975</v>
      </c>
      <c r="B20556" s="1">
        <v>209756</v>
      </c>
      <c r="C20556" s="2" t="str">
        <f t="shared" si="963"/>
        <v>MPV_209756</v>
      </c>
      <c r="D20556" s="3">
        <v>115</v>
      </c>
      <c r="E20556" s="3">
        <v>40</v>
      </c>
      <c r="F20556" s="4">
        <v>55.15</v>
      </c>
      <c r="G20556" s="4">
        <v>66.760000000000005</v>
      </c>
      <c r="H20556" s="5">
        <f t="shared" si="964"/>
        <v>0.47956521739130431</v>
      </c>
      <c r="I20556" s="5">
        <f t="shared" si="965"/>
        <v>1.669</v>
      </c>
    </row>
    <row r="20557" spans="1:9" x14ac:dyDescent="0.3">
      <c r="A20557" t="s">
        <v>975</v>
      </c>
      <c r="B20557" s="1">
        <v>209783</v>
      </c>
      <c r="C20557" s="2" t="str">
        <f t="shared" si="963"/>
        <v>MPV_209783</v>
      </c>
      <c r="D20557" s="3">
        <v>39</v>
      </c>
      <c r="E20557" s="3">
        <v>20</v>
      </c>
      <c r="F20557" s="4">
        <v>28.84</v>
      </c>
      <c r="G20557" s="4">
        <v>34.17</v>
      </c>
      <c r="H20557" s="5">
        <f t="shared" si="964"/>
        <v>0.73948717948717946</v>
      </c>
      <c r="I20557" s="5">
        <f t="shared" si="965"/>
        <v>1.7085000000000001</v>
      </c>
    </row>
    <row r="20558" spans="1:9" x14ac:dyDescent="0.3">
      <c r="A20558" t="s">
        <v>975</v>
      </c>
      <c r="B20558" s="1">
        <v>209790</v>
      </c>
      <c r="C20558" s="2" t="str">
        <f t="shared" si="963"/>
        <v>MPV_209790</v>
      </c>
      <c r="D20558" s="3">
        <v>140</v>
      </c>
      <c r="E20558" s="3">
        <v>45</v>
      </c>
      <c r="F20558" s="4">
        <v>160.50999999999996</v>
      </c>
      <c r="G20558" s="4">
        <v>187.76999999999998</v>
      </c>
      <c r="H20558" s="5">
        <f t="shared" si="964"/>
        <v>1.1464999999999996</v>
      </c>
      <c r="I20558" s="5">
        <f t="shared" si="965"/>
        <v>4.1726666666666663</v>
      </c>
    </row>
    <row r="20559" spans="1:9" x14ac:dyDescent="0.3">
      <c r="A20559" t="s">
        <v>975</v>
      </c>
      <c r="B20559" s="1">
        <v>209804</v>
      </c>
      <c r="C20559" s="2" t="str">
        <f t="shared" si="963"/>
        <v>MPV_209804</v>
      </c>
      <c r="D20559" s="3">
        <v>78</v>
      </c>
      <c r="E20559" s="3">
        <v>20</v>
      </c>
      <c r="F20559" s="4">
        <v>63.64</v>
      </c>
      <c r="G20559" s="4">
        <v>16.97</v>
      </c>
      <c r="H20559" s="5">
        <f t="shared" si="964"/>
        <v>0.81589743589743591</v>
      </c>
      <c r="I20559" s="5">
        <f t="shared" si="965"/>
        <v>0.84849999999999992</v>
      </c>
    </row>
    <row r="20560" spans="1:9" x14ac:dyDescent="0.3">
      <c r="A20560" t="s">
        <v>975</v>
      </c>
      <c r="B20560" s="1">
        <v>209806</v>
      </c>
      <c r="C20560" s="2" t="str">
        <f t="shared" si="963"/>
        <v>MPV_209806</v>
      </c>
      <c r="D20560" s="3">
        <v>221</v>
      </c>
      <c r="E20560" s="3">
        <v>210</v>
      </c>
      <c r="F20560" s="4">
        <v>160.59</v>
      </c>
      <c r="G20560" s="4">
        <v>125.94</v>
      </c>
      <c r="H20560" s="5">
        <f t="shared" si="964"/>
        <v>0.72665158371040728</v>
      </c>
      <c r="I20560" s="5">
        <f t="shared" si="965"/>
        <v>0.59971428571428576</v>
      </c>
    </row>
    <row r="20561" spans="1:9" x14ac:dyDescent="0.3">
      <c r="A20561" t="s">
        <v>975</v>
      </c>
      <c r="B20561" s="1">
        <v>209811</v>
      </c>
      <c r="C20561" s="2" t="str">
        <f t="shared" si="963"/>
        <v>MPV_209811</v>
      </c>
      <c r="D20561" s="3">
        <v>10</v>
      </c>
      <c r="E20561" s="3">
        <v>60</v>
      </c>
      <c r="F20561" s="4">
        <v>76.599999999999994</v>
      </c>
      <c r="G20561" s="4">
        <v>44.13</v>
      </c>
      <c r="H20561" s="5">
        <f t="shared" si="964"/>
        <v>7.6599999999999993</v>
      </c>
      <c r="I20561" s="5">
        <f t="shared" si="965"/>
        <v>0.73550000000000004</v>
      </c>
    </row>
    <row r="20562" spans="1:9" x14ac:dyDescent="0.3">
      <c r="A20562" t="s">
        <v>975</v>
      </c>
      <c r="B20562" s="1">
        <v>209815</v>
      </c>
      <c r="C20562" s="2" t="str">
        <f t="shared" si="963"/>
        <v>MPV_209815</v>
      </c>
      <c r="D20562" s="3">
        <v>0</v>
      </c>
      <c r="E20562" s="3">
        <v>20</v>
      </c>
      <c r="F20562" s="4">
        <v>0</v>
      </c>
      <c r="G20562" s="4">
        <v>81.98</v>
      </c>
      <c r="H20562" s="5" t="e">
        <f t="shared" si="964"/>
        <v>#DIV/0!</v>
      </c>
      <c r="I20562" s="5">
        <f t="shared" si="965"/>
        <v>4.0990000000000002</v>
      </c>
    </row>
    <row r="20563" spans="1:9" x14ac:dyDescent="0.3">
      <c r="A20563" t="s">
        <v>975</v>
      </c>
      <c r="B20563" s="1">
        <v>209836</v>
      </c>
      <c r="C20563" s="2" t="str">
        <f t="shared" si="963"/>
        <v>MPV_209836</v>
      </c>
      <c r="D20563" s="3">
        <v>20</v>
      </c>
      <c r="E20563" s="3">
        <v>10</v>
      </c>
      <c r="F20563" s="4">
        <v>22.35</v>
      </c>
      <c r="G20563" s="4">
        <v>3.78</v>
      </c>
      <c r="H20563" s="5">
        <f t="shared" si="964"/>
        <v>1.1175000000000002</v>
      </c>
      <c r="I20563" s="5">
        <f t="shared" si="965"/>
        <v>0.378</v>
      </c>
    </row>
    <row r="20564" spans="1:9" x14ac:dyDescent="0.3">
      <c r="A20564" t="s">
        <v>975</v>
      </c>
      <c r="B20564" s="1">
        <v>209844</v>
      </c>
      <c r="C20564" s="2" t="str">
        <f t="shared" si="963"/>
        <v>MPV_209844</v>
      </c>
      <c r="D20564" s="3">
        <v>90</v>
      </c>
      <c r="E20564" s="3">
        <v>0</v>
      </c>
      <c r="F20564" s="4">
        <v>20.47</v>
      </c>
      <c r="G20564" s="4">
        <v>0</v>
      </c>
      <c r="H20564" s="5">
        <f t="shared" si="964"/>
        <v>0.22744444444444442</v>
      </c>
      <c r="I20564" s="5" t="e">
        <f t="shared" si="965"/>
        <v>#DIV/0!</v>
      </c>
    </row>
    <row r="20565" spans="1:9" x14ac:dyDescent="0.3">
      <c r="A20565" t="s">
        <v>975</v>
      </c>
      <c r="B20565" s="1">
        <v>209904</v>
      </c>
      <c r="C20565" s="2" t="str">
        <f t="shared" si="963"/>
        <v>MPV_209904</v>
      </c>
      <c r="D20565" s="3">
        <v>4</v>
      </c>
      <c r="E20565" s="3">
        <v>0</v>
      </c>
      <c r="F20565" s="4">
        <v>31.41</v>
      </c>
      <c r="G20565" s="4">
        <v>26.39</v>
      </c>
      <c r="H20565" s="5">
        <f t="shared" si="964"/>
        <v>7.8525</v>
      </c>
      <c r="I20565" s="5" t="e">
        <f t="shared" si="965"/>
        <v>#DIV/0!</v>
      </c>
    </row>
    <row r="20566" spans="1:9" x14ac:dyDescent="0.3">
      <c r="A20566" t="s">
        <v>975</v>
      </c>
      <c r="B20566" s="1">
        <v>209932</v>
      </c>
      <c r="C20566" s="2" t="str">
        <f t="shared" si="963"/>
        <v>MPV_209932</v>
      </c>
      <c r="D20566" s="3">
        <v>15</v>
      </c>
      <c r="E20566" s="3">
        <v>0</v>
      </c>
      <c r="F20566" s="4">
        <v>17.5</v>
      </c>
      <c r="G20566" s="4">
        <v>4.7</v>
      </c>
      <c r="H20566" s="5">
        <f t="shared" si="964"/>
        <v>1.1666666666666667</v>
      </c>
      <c r="I20566" s="5" t="e">
        <f t="shared" si="965"/>
        <v>#DIV/0!</v>
      </c>
    </row>
    <row r="20567" spans="1:9" x14ac:dyDescent="0.3">
      <c r="A20567" t="s">
        <v>975</v>
      </c>
      <c r="B20567" s="1">
        <v>209951</v>
      </c>
      <c r="C20567" s="2" t="str">
        <f t="shared" si="963"/>
        <v>MPV_209951</v>
      </c>
      <c r="D20567" s="3">
        <v>239</v>
      </c>
      <c r="E20567" s="3">
        <v>10</v>
      </c>
      <c r="F20567" s="4">
        <v>223.32</v>
      </c>
      <c r="G20567" s="4">
        <v>58.13</v>
      </c>
      <c r="H20567" s="5">
        <f t="shared" si="964"/>
        <v>0.93439330543933052</v>
      </c>
      <c r="I20567" s="5">
        <f t="shared" si="965"/>
        <v>5.8130000000000006</v>
      </c>
    </row>
    <row r="20568" spans="1:9" x14ac:dyDescent="0.3">
      <c r="A20568" t="s">
        <v>975</v>
      </c>
      <c r="B20568" s="1">
        <v>209967</v>
      </c>
      <c r="C20568" s="2" t="str">
        <f t="shared" si="963"/>
        <v>MPV_209967</v>
      </c>
      <c r="D20568" s="3">
        <v>40</v>
      </c>
      <c r="E20568" s="3">
        <v>15</v>
      </c>
      <c r="F20568" s="4">
        <v>71.389999999999986</v>
      </c>
      <c r="G20568" s="4">
        <v>14.27</v>
      </c>
      <c r="H20568" s="5">
        <f t="shared" si="964"/>
        <v>1.7847499999999996</v>
      </c>
      <c r="I20568" s="5">
        <f t="shared" si="965"/>
        <v>0.95133333333333325</v>
      </c>
    </row>
    <row r="20569" spans="1:9" x14ac:dyDescent="0.3">
      <c r="A20569" t="s">
        <v>975</v>
      </c>
      <c r="B20569" s="1">
        <v>209968</v>
      </c>
      <c r="C20569" s="2" t="str">
        <f t="shared" si="963"/>
        <v>MPV_209968</v>
      </c>
      <c r="D20569" s="3">
        <v>25</v>
      </c>
      <c r="E20569" s="3">
        <v>0</v>
      </c>
      <c r="F20569" s="4">
        <v>15.35</v>
      </c>
      <c r="G20569" s="4">
        <v>0</v>
      </c>
      <c r="H20569" s="5">
        <f t="shared" si="964"/>
        <v>0.61399999999999999</v>
      </c>
      <c r="I20569" s="5" t="e">
        <f t="shared" si="965"/>
        <v>#DIV/0!</v>
      </c>
    </row>
    <row r="20570" spans="1:9" x14ac:dyDescent="0.3">
      <c r="A20570" t="s">
        <v>975</v>
      </c>
      <c r="B20570" s="1">
        <v>211000</v>
      </c>
      <c r="C20570" s="2" t="str">
        <f t="shared" si="963"/>
        <v>MPV_211000</v>
      </c>
      <c r="D20570" s="3">
        <v>1175</v>
      </c>
      <c r="E20570" s="3">
        <v>715</v>
      </c>
      <c r="F20570" s="4">
        <v>542.58000000000027</v>
      </c>
      <c r="G20570" s="4">
        <v>479.49</v>
      </c>
      <c r="H20570" s="5">
        <f t="shared" si="964"/>
        <v>0.4617702127659577</v>
      </c>
      <c r="I20570" s="5">
        <f t="shared" si="965"/>
        <v>0.67061538461538461</v>
      </c>
    </row>
    <row r="20571" spans="1:9" x14ac:dyDescent="0.3">
      <c r="A20571" t="s">
        <v>975</v>
      </c>
      <c r="B20571" s="1">
        <v>211005</v>
      </c>
      <c r="C20571" s="2" t="str">
        <f t="shared" si="963"/>
        <v>MPV_211005</v>
      </c>
      <c r="D20571" s="3">
        <v>20</v>
      </c>
      <c r="E20571" s="3">
        <v>0</v>
      </c>
      <c r="F20571" s="4">
        <v>45.519999999999996</v>
      </c>
      <c r="G20571" s="4">
        <v>15.54</v>
      </c>
      <c r="H20571" s="5">
        <f t="shared" si="964"/>
        <v>2.2759999999999998</v>
      </c>
      <c r="I20571" s="5" t="e">
        <f t="shared" si="965"/>
        <v>#DIV/0!</v>
      </c>
    </row>
    <row r="20572" spans="1:9" x14ac:dyDescent="0.3">
      <c r="A20572" t="s">
        <v>975</v>
      </c>
      <c r="B20572" s="1">
        <v>211012</v>
      </c>
      <c r="C20572" s="2" t="str">
        <f t="shared" si="963"/>
        <v>MPV_211012</v>
      </c>
      <c r="D20572" s="3">
        <v>85</v>
      </c>
      <c r="E20572" s="3">
        <v>100</v>
      </c>
      <c r="F20572" s="4">
        <v>51.7</v>
      </c>
      <c r="G20572" s="4">
        <v>53.15</v>
      </c>
      <c r="H20572" s="5">
        <f t="shared" si="964"/>
        <v>0.6082352941176471</v>
      </c>
      <c r="I20572" s="5">
        <f t="shared" si="965"/>
        <v>0.53149999999999997</v>
      </c>
    </row>
    <row r="20573" spans="1:9" x14ac:dyDescent="0.3">
      <c r="A20573" t="s">
        <v>975</v>
      </c>
      <c r="B20573" s="1">
        <v>211014</v>
      </c>
      <c r="C20573" s="2" t="str">
        <f t="shared" si="963"/>
        <v>MPV_211014</v>
      </c>
      <c r="D20573" s="3">
        <v>12</v>
      </c>
      <c r="E20573" s="3">
        <v>0</v>
      </c>
      <c r="F20573" s="4">
        <v>6.77</v>
      </c>
      <c r="G20573" s="4">
        <v>7.4599999999999991</v>
      </c>
      <c r="H20573" s="5">
        <f t="shared" si="964"/>
        <v>0.56416666666666659</v>
      </c>
      <c r="I20573" s="5" t="e">
        <f t="shared" si="965"/>
        <v>#DIV/0!</v>
      </c>
    </row>
    <row r="20574" spans="1:9" x14ac:dyDescent="0.3">
      <c r="A20574" t="s">
        <v>975</v>
      </c>
      <c r="B20574" s="1">
        <v>211023</v>
      </c>
      <c r="C20574" s="2" t="str">
        <f t="shared" si="963"/>
        <v>MPV_211023</v>
      </c>
      <c r="D20574" s="3">
        <v>300</v>
      </c>
      <c r="E20574" s="3">
        <v>0</v>
      </c>
      <c r="F20574" s="4">
        <v>76.220000000000013</v>
      </c>
      <c r="G20574" s="4">
        <v>68.36</v>
      </c>
      <c r="H20574" s="5">
        <f t="shared" si="964"/>
        <v>0.25406666666666672</v>
      </c>
      <c r="I20574" s="5" t="e">
        <f t="shared" si="965"/>
        <v>#DIV/0!</v>
      </c>
    </row>
    <row r="20575" spans="1:9" x14ac:dyDescent="0.3">
      <c r="A20575" t="s">
        <v>975</v>
      </c>
      <c r="B20575" s="1">
        <v>211024</v>
      </c>
      <c r="C20575" s="2" t="str">
        <f t="shared" si="963"/>
        <v>MPV_211024</v>
      </c>
      <c r="D20575" s="3">
        <v>40</v>
      </c>
      <c r="E20575" s="3">
        <v>20</v>
      </c>
      <c r="F20575" s="4">
        <v>17.32</v>
      </c>
      <c r="G20575" s="4">
        <v>33.76</v>
      </c>
      <c r="H20575" s="5">
        <f t="shared" si="964"/>
        <v>0.433</v>
      </c>
      <c r="I20575" s="5">
        <f t="shared" si="965"/>
        <v>1.6879999999999999</v>
      </c>
    </row>
    <row r="20576" spans="1:9" x14ac:dyDescent="0.3">
      <c r="A20576" t="s">
        <v>975</v>
      </c>
      <c r="B20576" s="1">
        <v>211028</v>
      </c>
      <c r="C20576" s="2" t="str">
        <f t="shared" si="963"/>
        <v>MPV_211028</v>
      </c>
      <c r="D20576" s="3">
        <v>5</v>
      </c>
      <c r="E20576" s="3">
        <v>5</v>
      </c>
      <c r="F20576" s="4">
        <v>7.51</v>
      </c>
      <c r="G20576" s="4">
        <v>11.450000000000001</v>
      </c>
      <c r="H20576" s="5">
        <f t="shared" si="964"/>
        <v>1.502</v>
      </c>
      <c r="I20576" s="5">
        <f t="shared" si="965"/>
        <v>2.29</v>
      </c>
    </row>
    <row r="20577" spans="1:9" x14ac:dyDescent="0.3">
      <c r="A20577" t="s">
        <v>975</v>
      </c>
      <c r="B20577" s="1">
        <v>211031</v>
      </c>
      <c r="C20577" s="2" t="str">
        <f t="shared" si="963"/>
        <v>MPV_211031</v>
      </c>
      <c r="D20577" s="3">
        <v>15</v>
      </c>
      <c r="E20577" s="3">
        <v>0</v>
      </c>
      <c r="F20577" s="4">
        <v>15.24</v>
      </c>
      <c r="G20577" s="4">
        <v>11.25</v>
      </c>
      <c r="H20577" s="5">
        <f t="shared" si="964"/>
        <v>1.016</v>
      </c>
      <c r="I20577" s="5" t="e">
        <f t="shared" si="965"/>
        <v>#DIV/0!</v>
      </c>
    </row>
    <row r="20578" spans="1:9" x14ac:dyDescent="0.3">
      <c r="A20578" t="s">
        <v>975</v>
      </c>
      <c r="B20578" s="1">
        <v>211033</v>
      </c>
      <c r="C20578" s="2" t="str">
        <f t="shared" si="963"/>
        <v>MPV_211033</v>
      </c>
      <c r="D20578" s="3">
        <v>55</v>
      </c>
      <c r="E20578" s="3">
        <v>15</v>
      </c>
      <c r="F20578" s="4">
        <v>43.92</v>
      </c>
      <c r="G20578" s="4">
        <v>55.86</v>
      </c>
      <c r="H20578" s="5">
        <f t="shared" si="964"/>
        <v>0.79854545454545456</v>
      </c>
      <c r="I20578" s="5">
        <f t="shared" si="965"/>
        <v>3.7239999999999998</v>
      </c>
    </row>
    <row r="20579" spans="1:9" x14ac:dyDescent="0.3">
      <c r="A20579" t="s">
        <v>975</v>
      </c>
      <c r="B20579" s="1">
        <v>211036</v>
      </c>
      <c r="C20579" s="2" t="str">
        <f t="shared" si="963"/>
        <v>MPV_211036</v>
      </c>
      <c r="D20579" s="3">
        <v>20</v>
      </c>
      <c r="E20579" s="3">
        <v>10</v>
      </c>
      <c r="F20579" s="4">
        <v>16.52</v>
      </c>
      <c r="G20579" s="4">
        <v>21.09</v>
      </c>
      <c r="H20579" s="5">
        <f t="shared" si="964"/>
        <v>0.82599999999999996</v>
      </c>
      <c r="I20579" s="5">
        <f t="shared" si="965"/>
        <v>2.109</v>
      </c>
    </row>
    <row r="20580" spans="1:9" x14ac:dyDescent="0.3">
      <c r="A20580" t="s">
        <v>975</v>
      </c>
      <c r="B20580" s="1">
        <v>211038</v>
      </c>
      <c r="C20580" s="2" t="str">
        <f t="shared" si="963"/>
        <v>MPV_211038</v>
      </c>
      <c r="D20580" s="3">
        <v>60</v>
      </c>
      <c r="E20580" s="3">
        <v>46</v>
      </c>
      <c r="F20580" s="4">
        <v>59.37</v>
      </c>
      <c r="G20580" s="4">
        <v>47.7</v>
      </c>
      <c r="H20580" s="5">
        <f t="shared" si="964"/>
        <v>0.98949999999999994</v>
      </c>
      <c r="I20580" s="5">
        <f t="shared" si="965"/>
        <v>1.0369565217391306</v>
      </c>
    </row>
    <row r="20581" spans="1:9" x14ac:dyDescent="0.3">
      <c r="A20581" t="s">
        <v>975</v>
      </c>
      <c r="B20581" s="1">
        <v>211039</v>
      </c>
      <c r="C20581" s="2" t="str">
        <f t="shared" si="963"/>
        <v>MPV_211039</v>
      </c>
      <c r="D20581" s="3">
        <v>40</v>
      </c>
      <c r="E20581" s="3">
        <v>52</v>
      </c>
      <c r="F20581" s="4">
        <v>21.5</v>
      </c>
      <c r="G20581" s="4">
        <v>22.7</v>
      </c>
      <c r="H20581" s="5">
        <f t="shared" si="964"/>
        <v>0.53749999999999998</v>
      </c>
      <c r="I20581" s="5">
        <f t="shared" si="965"/>
        <v>0.43653846153846154</v>
      </c>
    </row>
    <row r="20582" spans="1:9" x14ac:dyDescent="0.3">
      <c r="A20582" t="s">
        <v>975</v>
      </c>
      <c r="B20582" s="1">
        <v>211040</v>
      </c>
      <c r="C20582" s="2" t="str">
        <f t="shared" si="963"/>
        <v>MPV_211040</v>
      </c>
      <c r="D20582" s="3">
        <v>50</v>
      </c>
      <c r="E20582" s="3">
        <v>0</v>
      </c>
      <c r="F20582" s="4">
        <v>82.07</v>
      </c>
      <c r="G20582" s="4">
        <v>54.269999999999996</v>
      </c>
      <c r="H20582" s="5">
        <f t="shared" si="964"/>
        <v>1.6414</v>
      </c>
      <c r="I20582" s="5" t="e">
        <f t="shared" si="965"/>
        <v>#DIV/0!</v>
      </c>
    </row>
    <row r="20583" spans="1:9" x14ac:dyDescent="0.3">
      <c r="A20583" t="s">
        <v>975</v>
      </c>
      <c r="B20583" s="1">
        <v>211047</v>
      </c>
      <c r="C20583" s="2" t="str">
        <f t="shared" si="963"/>
        <v>MPV_211047</v>
      </c>
      <c r="D20583" s="3">
        <v>183</v>
      </c>
      <c r="E20583" s="3">
        <v>200</v>
      </c>
      <c r="F20583" s="4">
        <v>146.79999999999998</v>
      </c>
      <c r="G20583" s="4">
        <v>107.35</v>
      </c>
      <c r="H20583" s="5">
        <f t="shared" si="964"/>
        <v>0.80218579234972665</v>
      </c>
      <c r="I20583" s="5">
        <f t="shared" si="965"/>
        <v>0.53674999999999995</v>
      </c>
    </row>
    <row r="20584" spans="1:9" x14ac:dyDescent="0.3">
      <c r="A20584" t="s">
        <v>975</v>
      </c>
      <c r="B20584" s="1">
        <v>211048</v>
      </c>
      <c r="C20584" s="2" t="str">
        <f t="shared" si="963"/>
        <v>MPV_211048</v>
      </c>
      <c r="D20584" s="3">
        <v>10</v>
      </c>
      <c r="E20584" s="3">
        <v>0</v>
      </c>
      <c r="F20584" s="4">
        <v>6.75</v>
      </c>
      <c r="G20584" s="4">
        <v>7.11</v>
      </c>
      <c r="H20584" s="5">
        <f t="shared" si="964"/>
        <v>0.67500000000000004</v>
      </c>
      <c r="I20584" s="5" t="e">
        <f t="shared" si="965"/>
        <v>#DIV/0!</v>
      </c>
    </row>
    <row r="20585" spans="1:9" x14ac:dyDescent="0.3">
      <c r="A20585" t="s">
        <v>975</v>
      </c>
      <c r="B20585" s="1">
        <v>211049</v>
      </c>
      <c r="C20585" s="2" t="str">
        <f t="shared" si="963"/>
        <v>MPV_211049</v>
      </c>
      <c r="D20585" s="3">
        <v>0</v>
      </c>
      <c r="E20585" s="3">
        <v>20</v>
      </c>
      <c r="F20585" s="4">
        <v>56</v>
      </c>
      <c r="G20585" s="4">
        <v>62.180000000000007</v>
      </c>
      <c r="H20585" s="5" t="e">
        <f t="shared" si="964"/>
        <v>#DIV/0!</v>
      </c>
      <c r="I20585" s="5">
        <f t="shared" si="965"/>
        <v>3.1090000000000004</v>
      </c>
    </row>
    <row r="20586" spans="1:9" x14ac:dyDescent="0.3">
      <c r="A20586" t="s">
        <v>975</v>
      </c>
      <c r="B20586" s="1">
        <v>211051</v>
      </c>
      <c r="C20586" s="2" t="str">
        <f t="shared" si="963"/>
        <v>MPV_211051</v>
      </c>
      <c r="D20586" s="3">
        <v>25</v>
      </c>
      <c r="E20586" s="3">
        <v>37</v>
      </c>
      <c r="F20586" s="4">
        <v>8.57</v>
      </c>
      <c r="G20586" s="4">
        <v>18.04</v>
      </c>
      <c r="H20586" s="5">
        <f t="shared" si="964"/>
        <v>0.34279999999999999</v>
      </c>
      <c r="I20586" s="5">
        <f t="shared" si="965"/>
        <v>0.48756756756756753</v>
      </c>
    </row>
    <row r="20587" spans="1:9" x14ac:dyDescent="0.3">
      <c r="A20587" t="s">
        <v>975</v>
      </c>
      <c r="B20587" s="1">
        <v>211052</v>
      </c>
      <c r="C20587" s="2" t="str">
        <f t="shared" si="963"/>
        <v>MPV_211052</v>
      </c>
      <c r="D20587" s="3">
        <v>20</v>
      </c>
      <c r="E20587" s="3">
        <v>21</v>
      </c>
      <c r="F20587" s="4">
        <v>16.450000000000003</v>
      </c>
      <c r="G20587" s="4">
        <v>16.45</v>
      </c>
      <c r="H20587" s="5">
        <f t="shared" si="964"/>
        <v>0.82250000000000012</v>
      </c>
      <c r="I20587" s="5">
        <f t="shared" si="965"/>
        <v>0.78333333333333333</v>
      </c>
    </row>
    <row r="20588" spans="1:9" x14ac:dyDescent="0.3">
      <c r="A20588" t="s">
        <v>975</v>
      </c>
      <c r="B20588" s="1">
        <v>211056</v>
      </c>
      <c r="C20588" s="2" t="str">
        <f t="shared" si="963"/>
        <v>MPV_211056</v>
      </c>
      <c r="D20588" s="3">
        <v>70</v>
      </c>
      <c r="E20588" s="3">
        <v>60</v>
      </c>
      <c r="F20588" s="4">
        <v>33.909999999999997</v>
      </c>
      <c r="G20588" s="4">
        <v>40.51</v>
      </c>
      <c r="H20588" s="5">
        <f t="shared" si="964"/>
        <v>0.48442857142857138</v>
      </c>
      <c r="I20588" s="5">
        <f t="shared" si="965"/>
        <v>0.67516666666666658</v>
      </c>
    </row>
    <row r="20589" spans="1:9" x14ac:dyDescent="0.3">
      <c r="A20589" t="s">
        <v>975</v>
      </c>
      <c r="B20589" s="1">
        <v>211057</v>
      </c>
      <c r="C20589" s="2" t="str">
        <f t="shared" si="963"/>
        <v>MPV_211057</v>
      </c>
      <c r="D20589" s="3">
        <v>50</v>
      </c>
      <c r="E20589" s="3">
        <v>0</v>
      </c>
      <c r="F20589" s="4">
        <v>100.03</v>
      </c>
      <c r="G20589" s="4">
        <v>100.42</v>
      </c>
      <c r="H20589" s="5">
        <f t="shared" si="964"/>
        <v>2.0005999999999999</v>
      </c>
      <c r="I20589" s="5" t="e">
        <f t="shared" si="965"/>
        <v>#DIV/0!</v>
      </c>
    </row>
    <row r="20590" spans="1:9" x14ac:dyDescent="0.3">
      <c r="A20590" t="s">
        <v>975</v>
      </c>
      <c r="B20590" s="1">
        <v>211059</v>
      </c>
      <c r="C20590" s="2" t="str">
        <f t="shared" si="963"/>
        <v>MPV_211059</v>
      </c>
      <c r="D20590" s="3">
        <v>0</v>
      </c>
      <c r="E20590" s="3">
        <v>15</v>
      </c>
      <c r="F20590" s="4">
        <v>12.16</v>
      </c>
      <c r="G20590" s="4">
        <v>8.6199999999999992</v>
      </c>
      <c r="H20590" s="5" t="e">
        <f t="shared" si="964"/>
        <v>#DIV/0!</v>
      </c>
      <c r="I20590" s="5">
        <f t="shared" si="965"/>
        <v>0.57466666666666666</v>
      </c>
    </row>
    <row r="20591" spans="1:9" x14ac:dyDescent="0.3">
      <c r="A20591" t="s">
        <v>975</v>
      </c>
      <c r="B20591" s="1">
        <v>211066</v>
      </c>
      <c r="C20591" s="2" t="str">
        <f t="shared" si="963"/>
        <v>MPV_211066</v>
      </c>
      <c r="D20591" s="3">
        <v>100</v>
      </c>
      <c r="E20591" s="3">
        <v>120</v>
      </c>
      <c r="F20591" s="4">
        <v>77.27000000000001</v>
      </c>
      <c r="G20591" s="4">
        <v>64.959999999999994</v>
      </c>
      <c r="H20591" s="5">
        <f t="shared" si="964"/>
        <v>0.77270000000000005</v>
      </c>
      <c r="I20591" s="5">
        <f t="shared" si="965"/>
        <v>0.54133333333333333</v>
      </c>
    </row>
    <row r="20592" spans="1:9" x14ac:dyDescent="0.3">
      <c r="A20592" t="s">
        <v>975</v>
      </c>
      <c r="B20592" s="1">
        <v>211069</v>
      </c>
      <c r="C20592" s="2" t="str">
        <f t="shared" si="963"/>
        <v>MPV_211069</v>
      </c>
      <c r="D20592" s="3">
        <v>196</v>
      </c>
      <c r="E20592" s="3">
        <v>135</v>
      </c>
      <c r="F20592" s="4">
        <v>120.64</v>
      </c>
      <c r="G20592" s="4">
        <v>114.06</v>
      </c>
      <c r="H20592" s="5">
        <f t="shared" si="964"/>
        <v>0.61551020408163271</v>
      </c>
      <c r="I20592" s="5">
        <f t="shared" si="965"/>
        <v>0.84488888888888891</v>
      </c>
    </row>
    <row r="20593" spans="1:9" x14ac:dyDescent="0.3">
      <c r="A20593" t="s">
        <v>975</v>
      </c>
      <c r="B20593" s="1">
        <v>211070</v>
      </c>
      <c r="C20593" s="2" t="str">
        <f t="shared" si="963"/>
        <v>MPV_211070</v>
      </c>
      <c r="D20593" s="3">
        <v>65</v>
      </c>
      <c r="E20593" s="3">
        <v>0</v>
      </c>
      <c r="F20593" s="4">
        <v>40.46</v>
      </c>
      <c r="G20593" s="4">
        <v>36.409999999999997</v>
      </c>
      <c r="H20593" s="5">
        <f t="shared" si="964"/>
        <v>0.62246153846153851</v>
      </c>
      <c r="I20593" s="5" t="e">
        <f t="shared" si="965"/>
        <v>#DIV/0!</v>
      </c>
    </row>
    <row r="20594" spans="1:9" x14ac:dyDescent="0.3">
      <c r="A20594" t="s">
        <v>975</v>
      </c>
      <c r="B20594" s="1">
        <v>211071</v>
      </c>
      <c r="C20594" s="2" t="str">
        <f t="shared" si="963"/>
        <v>MPV_211071</v>
      </c>
      <c r="D20594" s="3">
        <v>120</v>
      </c>
      <c r="E20594" s="3">
        <v>10</v>
      </c>
      <c r="F20594" s="4">
        <v>123.91000000000001</v>
      </c>
      <c r="G20594" s="4">
        <v>111.32000000000001</v>
      </c>
      <c r="H20594" s="5">
        <f t="shared" si="964"/>
        <v>1.0325833333333334</v>
      </c>
      <c r="I20594" s="5">
        <f t="shared" si="965"/>
        <v>11.132000000000001</v>
      </c>
    </row>
    <row r="20595" spans="1:9" x14ac:dyDescent="0.3">
      <c r="A20595" t="s">
        <v>975</v>
      </c>
      <c r="B20595" s="1">
        <v>211072</v>
      </c>
      <c r="C20595" s="2" t="str">
        <f t="shared" si="963"/>
        <v>MPV_211072</v>
      </c>
      <c r="D20595" s="3">
        <v>0</v>
      </c>
      <c r="E20595" s="3">
        <v>20</v>
      </c>
      <c r="F20595" s="4">
        <v>65.889999999999986</v>
      </c>
      <c r="G20595" s="4">
        <v>23.9</v>
      </c>
      <c r="H20595" s="5" t="e">
        <f t="shared" si="964"/>
        <v>#DIV/0!</v>
      </c>
      <c r="I20595" s="5">
        <f t="shared" si="965"/>
        <v>1.1949999999999998</v>
      </c>
    </row>
    <row r="20596" spans="1:9" x14ac:dyDescent="0.3">
      <c r="A20596" t="s">
        <v>975</v>
      </c>
      <c r="B20596" s="1">
        <v>211073</v>
      </c>
      <c r="C20596" s="2" t="str">
        <f t="shared" si="963"/>
        <v>MPV_211073</v>
      </c>
      <c r="D20596" s="3">
        <v>20</v>
      </c>
      <c r="E20596" s="3">
        <v>50</v>
      </c>
      <c r="F20596" s="4">
        <v>25.03</v>
      </c>
      <c r="G20596" s="4">
        <v>25.520000000000003</v>
      </c>
      <c r="H20596" s="5">
        <f t="shared" si="964"/>
        <v>1.2515000000000001</v>
      </c>
      <c r="I20596" s="5">
        <f t="shared" si="965"/>
        <v>0.51040000000000008</v>
      </c>
    </row>
    <row r="20597" spans="1:9" x14ac:dyDescent="0.3">
      <c r="A20597" t="s">
        <v>975</v>
      </c>
      <c r="B20597" s="1">
        <v>211075</v>
      </c>
      <c r="C20597" s="2" t="str">
        <f t="shared" si="963"/>
        <v>MPV_211075</v>
      </c>
      <c r="D20597" s="3">
        <v>209</v>
      </c>
      <c r="E20597" s="3">
        <v>0</v>
      </c>
      <c r="F20597" s="4">
        <v>171.05</v>
      </c>
      <c r="G20597" s="4">
        <v>184.53000000000003</v>
      </c>
      <c r="H20597" s="5">
        <f t="shared" si="964"/>
        <v>0.81842105263157905</v>
      </c>
      <c r="I20597" s="5" t="e">
        <f t="shared" si="965"/>
        <v>#DIV/0!</v>
      </c>
    </row>
    <row r="20598" spans="1:9" x14ac:dyDescent="0.3">
      <c r="A20598" t="s">
        <v>975</v>
      </c>
      <c r="B20598" s="1">
        <v>211081</v>
      </c>
      <c r="C20598" s="2" t="str">
        <f t="shared" si="963"/>
        <v>MPV_211081</v>
      </c>
      <c r="D20598" s="3">
        <v>50</v>
      </c>
      <c r="E20598" s="3">
        <v>0</v>
      </c>
      <c r="F20598" s="4">
        <v>27.099999999999998</v>
      </c>
      <c r="G20598" s="4">
        <v>6.1099999999999994</v>
      </c>
      <c r="H20598" s="5">
        <f t="shared" si="964"/>
        <v>0.54199999999999993</v>
      </c>
      <c r="I20598" s="5" t="e">
        <f t="shared" si="965"/>
        <v>#DIV/0!</v>
      </c>
    </row>
    <row r="20599" spans="1:9" x14ac:dyDescent="0.3">
      <c r="A20599" t="s">
        <v>975</v>
      </c>
      <c r="B20599" s="1">
        <v>211082</v>
      </c>
      <c r="C20599" s="2" t="str">
        <f t="shared" si="963"/>
        <v>MPV_211082</v>
      </c>
      <c r="D20599" s="3">
        <v>130</v>
      </c>
      <c r="E20599" s="3">
        <v>80</v>
      </c>
      <c r="F20599" s="4">
        <v>71.06</v>
      </c>
      <c r="G20599" s="4">
        <v>126.10999999999999</v>
      </c>
      <c r="H20599" s="5">
        <f t="shared" si="964"/>
        <v>0.54661538461538461</v>
      </c>
      <c r="I20599" s="5">
        <f t="shared" si="965"/>
        <v>1.5763749999999999</v>
      </c>
    </row>
    <row r="20600" spans="1:9" x14ac:dyDescent="0.3">
      <c r="A20600" t="s">
        <v>975</v>
      </c>
      <c r="B20600" s="1">
        <v>211083</v>
      </c>
      <c r="C20600" s="2" t="str">
        <f t="shared" si="963"/>
        <v>MPV_211083</v>
      </c>
      <c r="D20600" s="3">
        <v>30</v>
      </c>
      <c r="E20600" s="3">
        <v>30</v>
      </c>
      <c r="F20600" s="4">
        <v>35.11</v>
      </c>
      <c r="G20600" s="4">
        <v>35.25</v>
      </c>
      <c r="H20600" s="5">
        <f t="shared" si="964"/>
        <v>1.1703333333333332</v>
      </c>
      <c r="I20600" s="5">
        <f t="shared" si="965"/>
        <v>1.175</v>
      </c>
    </row>
    <row r="20601" spans="1:9" x14ac:dyDescent="0.3">
      <c r="A20601" t="s">
        <v>975</v>
      </c>
      <c r="B20601" s="1">
        <v>211089</v>
      </c>
      <c r="C20601" s="2" t="str">
        <f t="shared" si="963"/>
        <v>MPV_211089</v>
      </c>
      <c r="D20601" s="3">
        <v>139</v>
      </c>
      <c r="E20601" s="3">
        <v>0</v>
      </c>
      <c r="F20601" s="4">
        <v>73.45</v>
      </c>
      <c r="G20601" s="4">
        <v>26.7</v>
      </c>
      <c r="H20601" s="5">
        <f t="shared" si="964"/>
        <v>0.52841726618705043</v>
      </c>
      <c r="I20601" s="5" t="e">
        <f t="shared" si="965"/>
        <v>#DIV/0!</v>
      </c>
    </row>
    <row r="20602" spans="1:9" x14ac:dyDescent="0.3">
      <c r="A20602" t="s">
        <v>975</v>
      </c>
      <c r="B20602" s="1">
        <v>211196</v>
      </c>
      <c r="C20602" s="2" t="str">
        <f t="shared" si="963"/>
        <v>MPV_211196</v>
      </c>
      <c r="D20602" s="3">
        <v>70</v>
      </c>
      <c r="E20602" s="3">
        <v>95</v>
      </c>
      <c r="F20602" s="4">
        <v>65.490000000000009</v>
      </c>
      <c r="G20602" s="4">
        <v>70.050000000000011</v>
      </c>
      <c r="H20602" s="5">
        <f t="shared" si="964"/>
        <v>0.93557142857142872</v>
      </c>
      <c r="I20602" s="5">
        <f t="shared" si="965"/>
        <v>0.73736842105263167</v>
      </c>
    </row>
    <row r="20603" spans="1:9" x14ac:dyDescent="0.3">
      <c r="A20603" t="s">
        <v>975</v>
      </c>
      <c r="B20603" s="1">
        <v>211197</v>
      </c>
      <c r="C20603" s="2" t="str">
        <f t="shared" si="963"/>
        <v>MPV_211197</v>
      </c>
      <c r="D20603" s="3">
        <v>80</v>
      </c>
      <c r="E20603" s="3">
        <v>60</v>
      </c>
      <c r="F20603" s="4">
        <v>32.370000000000005</v>
      </c>
      <c r="G20603" s="4">
        <v>30.63</v>
      </c>
      <c r="H20603" s="5">
        <f t="shared" si="964"/>
        <v>0.40462500000000007</v>
      </c>
      <c r="I20603" s="5">
        <f t="shared" si="965"/>
        <v>0.51049999999999995</v>
      </c>
    </row>
    <row r="20604" spans="1:9" x14ac:dyDescent="0.3">
      <c r="A20604" t="s">
        <v>975</v>
      </c>
      <c r="B20604" s="1">
        <v>211200</v>
      </c>
      <c r="C20604" s="2" t="str">
        <f t="shared" si="963"/>
        <v>MPV_211200</v>
      </c>
      <c r="D20604" s="3">
        <v>90</v>
      </c>
      <c r="E20604" s="3">
        <v>87</v>
      </c>
      <c r="F20604" s="4">
        <v>76.470000000000013</v>
      </c>
      <c r="G20604" s="4">
        <v>44.849999999999994</v>
      </c>
      <c r="H20604" s="5">
        <f t="shared" si="964"/>
        <v>0.84966666666666679</v>
      </c>
      <c r="I20604" s="5">
        <f t="shared" si="965"/>
        <v>0.51551724137931032</v>
      </c>
    </row>
    <row r="20605" spans="1:9" x14ac:dyDescent="0.3">
      <c r="A20605" t="s">
        <v>975</v>
      </c>
      <c r="B20605" s="1">
        <v>211207</v>
      </c>
      <c r="C20605" s="2" t="str">
        <f t="shared" si="963"/>
        <v>MPV_211207</v>
      </c>
      <c r="D20605" s="3">
        <v>30</v>
      </c>
      <c r="E20605" s="3">
        <v>0</v>
      </c>
      <c r="F20605" s="4">
        <v>34.339999999999996</v>
      </c>
      <c r="G20605" s="4">
        <v>19.77</v>
      </c>
      <c r="H20605" s="5">
        <f t="shared" si="964"/>
        <v>1.1446666666666665</v>
      </c>
      <c r="I20605" s="5" t="e">
        <f t="shared" si="965"/>
        <v>#DIV/0!</v>
      </c>
    </row>
    <row r="20606" spans="1:9" x14ac:dyDescent="0.3">
      <c r="A20606" t="s">
        <v>975</v>
      </c>
      <c r="B20606" s="1">
        <v>211209</v>
      </c>
      <c r="C20606" s="2" t="str">
        <f t="shared" si="963"/>
        <v>MPV_211209</v>
      </c>
      <c r="D20606" s="3">
        <v>20</v>
      </c>
      <c r="E20606" s="3">
        <v>0</v>
      </c>
      <c r="F20606" s="4">
        <v>14.26</v>
      </c>
      <c r="G20606" s="4">
        <v>12.46</v>
      </c>
      <c r="H20606" s="5">
        <f t="shared" si="964"/>
        <v>0.71299999999999997</v>
      </c>
      <c r="I20606" s="5" t="e">
        <f t="shared" si="965"/>
        <v>#DIV/0!</v>
      </c>
    </row>
    <row r="20607" spans="1:9" x14ac:dyDescent="0.3">
      <c r="A20607" t="s">
        <v>975</v>
      </c>
      <c r="B20607" s="1">
        <v>211218</v>
      </c>
      <c r="C20607" s="2" t="str">
        <f t="shared" si="963"/>
        <v>MPV_211218</v>
      </c>
      <c r="D20607" s="3">
        <v>50</v>
      </c>
      <c r="E20607" s="3">
        <v>0</v>
      </c>
      <c r="F20607" s="4">
        <v>80.11</v>
      </c>
      <c r="G20607" s="4">
        <v>81.459999999999994</v>
      </c>
      <c r="H20607" s="5">
        <f t="shared" si="964"/>
        <v>1.6022000000000001</v>
      </c>
      <c r="I20607" s="5" t="e">
        <f t="shared" si="965"/>
        <v>#DIV/0!</v>
      </c>
    </row>
    <row r="20608" spans="1:9" x14ac:dyDescent="0.3">
      <c r="A20608" t="s">
        <v>975</v>
      </c>
      <c r="B20608" s="1">
        <v>211221</v>
      </c>
      <c r="C20608" s="2" t="str">
        <f t="shared" si="963"/>
        <v>MPV_211221</v>
      </c>
      <c r="D20608" s="3">
        <v>35</v>
      </c>
      <c r="E20608" s="3">
        <v>20</v>
      </c>
      <c r="F20608" s="4">
        <v>15.21</v>
      </c>
      <c r="G20608" s="4">
        <v>16.079999999999998</v>
      </c>
      <c r="H20608" s="5">
        <f t="shared" si="964"/>
        <v>0.43457142857142861</v>
      </c>
      <c r="I20608" s="5">
        <f t="shared" si="965"/>
        <v>0.80399999999999994</v>
      </c>
    </row>
    <row r="20609" spans="1:9" x14ac:dyDescent="0.3">
      <c r="A20609" t="s">
        <v>975</v>
      </c>
      <c r="B20609" s="1">
        <v>211223</v>
      </c>
      <c r="C20609" s="2" t="str">
        <f t="shared" si="963"/>
        <v>MPV_211223</v>
      </c>
      <c r="D20609" s="3">
        <v>90</v>
      </c>
      <c r="E20609" s="3">
        <v>103</v>
      </c>
      <c r="F20609" s="4">
        <v>89.02</v>
      </c>
      <c r="G20609" s="4">
        <v>89.130000000000024</v>
      </c>
      <c r="H20609" s="5">
        <f t="shared" si="964"/>
        <v>0.98911111111111105</v>
      </c>
      <c r="I20609" s="5">
        <f t="shared" si="965"/>
        <v>0.86533980582524295</v>
      </c>
    </row>
    <row r="20610" spans="1:9" x14ac:dyDescent="0.3">
      <c r="A20610" t="s">
        <v>975</v>
      </c>
      <c r="B20610" s="1">
        <v>211226</v>
      </c>
      <c r="C20610" s="2" t="str">
        <f t="shared" si="963"/>
        <v>MPV_211226</v>
      </c>
      <c r="D20610" s="3">
        <v>63</v>
      </c>
      <c r="E20610" s="3">
        <v>62</v>
      </c>
      <c r="F20610" s="4">
        <v>38.630000000000003</v>
      </c>
      <c r="G20610" s="4">
        <v>38.06</v>
      </c>
      <c r="H20610" s="5">
        <f t="shared" si="964"/>
        <v>0.61317460317460326</v>
      </c>
      <c r="I20610" s="5">
        <f t="shared" si="965"/>
        <v>0.6138709677419355</v>
      </c>
    </row>
    <row r="20611" spans="1:9" x14ac:dyDescent="0.3">
      <c r="A20611" t="s">
        <v>975</v>
      </c>
      <c r="B20611" s="1">
        <v>211230</v>
      </c>
      <c r="C20611" s="2" t="str">
        <f t="shared" ref="C20611:C20674" si="966">A20611&amp;"_"&amp;B20611</f>
        <v>MPV_211230</v>
      </c>
      <c r="D20611" s="3">
        <v>54</v>
      </c>
      <c r="E20611" s="3">
        <v>20</v>
      </c>
      <c r="F20611" s="4">
        <v>21.45</v>
      </c>
      <c r="G20611" s="4">
        <v>23.319999999999997</v>
      </c>
      <c r="H20611" s="5">
        <f t="shared" ref="H20611:H20674" si="967">+F20611/D20611</f>
        <v>0.3972222222222222</v>
      </c>
      <c r="I20611" s="5">
        <f t="shared" ref="I20611:I20674" si="968">+G20611/E20611</f>
        <v>1.1659999999999999</v>
      </c>
    </row>
    <row r="20612" spans="1:9" x14ac:dyDescent="0.3">
      <c r="A20612" t="s">
        <v>975</v>
      </c>
      <c r="B20612" s="1">
        <v>211235</v>
      </c>
      <c r="C20612" s="2" t="str">
        <f t="shared" si="966"/>
        <v>MPV_211235</v>
      </c>
      <c r="D20612" s="3">
        <v>41</v>
      </c>
      <c r="E20612" s="3">
        <v>0</v>
      </c>
      <c r="F20612" s="4">
        <v>38.97</v>
      </c>
      <c r="G20612" s="4">
        <v>11.93</v>
      </c>
      <c r="H20612" s="5">
        <f t="shared" si="967"/>
        <v>0.95048780487804874</v>
      </c>
      <c r="I20612" s="5" t="e">
        <f t="shared" si="968"/>
        <v>#DIV/0!</v>
      </c>
    </row>
    <row r="20613" spans="1:9" x14ac:dyDescent="0.3">
      <c r="A20613" t="s">
        <v>975</v>
      </c>
      <c r="B20613" s="1">
        <v>211242</v>
      </c>
      <c r="C20613" s="2" t="str">
        <f t="shared" si="966"/>
        <v>MPV_211242</v>
      </c>
      <c r="D20613" s="3">
        <v>15</v>
      </c>
      <c r="E20613" s="3">
        <v>15</v>
      </c>
      <c r="F20613" s="4">
        <v>9.0500000000000007</v>
      </c>
      <c r="G20613" s="4">
        <v>11.73</v>
      </c>
      <c r="H20613" s="5">
        <f t="shared" si="967"/>
        <v>0.60333333333333339</v>
      </c>
      <c r="I20613" s="5">
        <f t="shared" si="968"/>
        <v>0.78200000000000003</v>
      </c>
    </row>
    <row r="20614" spans="1:9" x14ac:dyDescent="0.3">
      <c r="A20614" t="s">
        <v>975</v>
      </c>
      <c r="B20614" s="1">
        <v>211243</v>
      </c>
      <c r="C20614" s="2" t="str">
        <f t="shared" si="966"/>
        <v>MPV_211243</v>
      </c>
      <c r="D20614" s="3">
        <v>110</v>
      </c>
      <c r="E20614" s="3">
        <v>15</v>
      </c>
      <c r="F20614" s="4">
        <v>97.8</v>
      </c>
      <c r="G20614" s="4">
        <v>44.169999999999995</v>
      </c>
      <c r="H20614" s="5">
        <f t="shared" si="967"/>
        <v>0.88909090909090904</v>
      </c>
      <c r="I20614" s="5">
        <f t="shared" si="968"/>
        <v>2.9446666666666661</v>
      </c>
    </row>
    <row r="20615" spans="1:9" x14ac:dyDescent="0.3">
      <c r="A20615" t="s">
        <v>975</v>
      </c>
      <c r="B20615" s="1">
        <v>211250</v>
      </c>
      <c r="C20615" s="2" t="str">
        <f t="shared" si="966"/>
        <v>MPV_211250</v>
      </c>
      <c r="D20615" s="3">
        <v>47</v>
      </c>
      <c r="E20615" s="3">
        <v>50</v>
      </c>
      <c r="F20615" s="4">
        <v>32.71</v>
      </c>
      <c r="G20615" s="4">
        <v>22.56</v>
      </c>
      <c r="H20615" s="5">
        <f t="shared" si="967"/>
        <v>0.69595744680851068</v>
      </c>
      <c r="I20615" s="5">
        <f t="shared" si="968"/>
        <v>0.45119999999999999</v>
      </c>
    </row>
    <row r="20616" spans="1:9" x14ac:dyDescent="0.3">
      <c r="A20616" t="s">
        <v>975</v>
      </c>
      <c r="B20616" s="1">
        <v>213027</v>
      </c>
      <c r="C20616" s="2" t="str">
        <f t="shared" si="966"/>
        <v>MPV_213027</v>
      </c>
      <c r="D20616" s="3">
        <v>690</v>
      </c>
      <c r="E20616" s="3">
        <v>520</v>
      </c>
      <c r="F20616" s="4">
        <v>524.4699999999998</v>
      </c>
      <c r="G20616" s="4">
        <v>412.74999999999989</v>
      </c>
      <c r="H20616" s="5">
        <f t="shared" si="967"/>
        <v>0.76010144927536205</v>
      </c>
      <c r="I20616" s="5">
        <f t="shared" si="968"/>
        <v>0.79374999999999973</v>
      </c>
    </row>
    <row r="20617" spans="1:9" x14ac:dyDescent="0.3">
      <c r="A20617" t="s">
        <v>975</v>
      </c>
      <c r="B20617" s="1">
        <v>213039</v>
      </c>
      <c r="C20617" s="2" t="str">
        <f t="shared" si="966"/>
        <v>MPV_213039</v>
      </c>
      <c r="D20617" s="3">
        <v>165</v>
      </c>
      <c r="E20617" s="3">
        <v>147</v>
      </c>
      <c r="F20617" s="4">
        <v>95.71</v>
      </c>
      <c r="G20617" s="4">
        <v>101.69999999999999</v>
      </c>
      <c r="H20617" s="5">
        <f t="shared" si="967"/>
        <v>0.58006060606060605</v>
      </c>
      <c r="I20617" s="5">
        <f t="shared" si="968"/>
        <v>0.69183673469387752</v>
      </c>
    </row>
    <row r="20618" spans="1:9" x14ac:dyDescent="0.3">
      <c r="A20618" t="s">
        <v>975</v>
      </c>
      <c r="B20618" s="1">
        <v>213053</v>
      </c>
      <c r="C20618" s="2" t="str">
        <f t="shared" si="966"/>
        <v>MPV_213053</v>
      </c>
      <c r="D20618" s="3">
        <v>110</v>
      </c>
      <c r="E20618" s="3">
        <v>0</v>
      </c>
      <c r="F20618" s="4">
        <v>91.279999999999987</v>
      </c>
      <c r="G20618" s="4">
        <v>5.74</v>
      </c>
      <c r="H20618" s="5">
        <f t="shared" si="967"/>
        <v>0.82981818181818168</v>
      </c>
      <c r="I20618" s="5" t="e">
        <f t="shared" si="968"/>
        <v>#DIV/0!</v>
      </c>
    </row>
    <row r="20619" spans="1:9" x14ac:dyDescent="0.3">
      <c r="A20619" t="s">
        <v>975</v>
      </c>
      <c r="B20619" s="1">
        <v>213056</v>
      </c>
      <c r="C20619" s="2" t="str">
        <f t="shared" si="966"/>
        <v>MPV_213056</v>
      </c>
      <c r="D20619" s="3">
        <v>260</v>
      </c>
      <c r="E20619" s="3">
        <v>260</v>
      </c>
      <c r="F20619" s="4">
        <v>159.01</v>
      </c>
      <c r="G20619" s="4">
        <v>120.07000000000002</v>
      </c>
      <c r="H20619" s="5">
        <f t="shared" si="967"/>
        <v>0.61157692307692302</v>
      </c>
      <c r="I20619" s="5">
        <f t="shared" si="968"/>
        <v>0.46180769230769236</v>
      </c>
    </row>
    <row r="20620" spans="1:9" x14ac:dyDescent="0.3">
      <c r="A20620" t="s">
        <v>975</v>
      </c>
      <c r="B20620" s="1">
        <v>213063</v>
      </c>
      <c r="C20620" s="2" t="str">
        <f t="shared" si="966"/>
        <v>MPV_213063</v>
      </c>
      <c r="D20620" s="3">
        <v>30</v>
      </c>
      <c r="E20620" s="3">
        <v>20</v>
      </c>
      <c r="F20620" s="4">
        <v>23.46</v>
      </c>
      <c r="G20620" s="4">
        <v>5.12</v>
      </c>
      <c r="H20620" s="5">
        <f t="shared" si="967"/>
        <v>0.78200000000000003</v>
      </c>
      <c r="I20620" s="5">
        <f t="shared" si="968"/>
        <v>0.25600000000000001</v>
      </c>
    </row>
    <row r="20621" spans="1:9" x14ac:dyDescent="0.3">
      <c r="A20621" t="s">
        <v>975</v>
      </c>
      <c r="B20621" s="1">
        <v>213070</v>
      </c>
      <c r="C20621" s="2" t="str">
        <f t="shared" si="966"/>
        <v>MPV_213070</v>
      </c>
      <c r="D20621" s="3">
        <v>455</v>
      </c>
      <c r="E20621" s="3">
        <v>190</v>
      </c>
      <c r="F20621" s="4">
        <v>339.23999999999995</v>
      </c>
      <c r="G20621" s="4">
        <v>200.22999999999996</v>
      </c>
      <c r="H20621" s="5">
        <f t="shared" si="967"/>
        <v>0.7455824175824175</v>
      </c>
      <c r="I20621" s="5">
        <f t="shared" si="968"/>
        <v>1.0538421052631577</v>
      </c>
    </row>
    <row r="20622" spans="1:9" x14ac:dyDescent="0.3">
      <c r="A20622" t="s">
        <v>975</v>
      </c>
      <c r="B20622" s="1">
        <v>213073</v>
      </c>
      <c r="C20622" s="2" t="str">
        <f t="shared" si="966"/>
        <v>MPV_213073</v>
      </c>
      <c r="D20622" s="3">
        <v>90</v>
      </c>
      <c r="E20622" s="3">
        <v>0</v>
      </c>
      <c r="F20622" s="4">
        <v>92.04000000000002</v>
      </c>
      <c r="G20622" s="4">
        <v>92.890000000000015</v>
      </c>
      <c r="H20622" s="5">
        <f t="shared" si="967"/>
        <v>1.0226666666666668</v>
      </c>
      <c r="I20622" s="5" t="e">
        <f t="shared" si="968"/>
        <v>#DIV/0!</v>
      </c>
    </row>
    <row r="20623" spans="1:9" x14ac:dyDescent="0.3">
      <c r="A20623" t="s">
        <v>975</v>
      </c>
      <c r="B20623" s="1">
        <v>213088</v>
      </c>
      <c r="C20623" s="2" t="str">
        <f t="shared" si="966"/>
        <v>MPV_213088</v>
      </c>
      <c r="D20623" s="3">
        <v>100</v>
      </c>
      <c r="E20623" s="3">
        <v>0</v>
      </c>
      <c r="F20623" s="4">
        <v>66.19</v>
      </c>
      <c r="G20623" s="4">
        <v>8.66</v>
      </c>
      <c r="H20623" s="5">
        <f t="shared" si="967"/>
        <v>0.66189999999999993</v>
      </c>
      <c r="I20623" s="5" t="e">
        <f t="shared" si="968"/>
        <v>#DIV/0!</v>
      </c>
    </row>
    <row r="20624" spans="1:9" x14ac:dyDescent="0.3">
      <c r="A20624" t="s">
        <v>975</v>
      </c>
      <c r="B20624" s="1">
        <v>213102</v>
      </c>
      <c r="C20624" s="2" t="str">
        <f t="shared" si="966"/>
        <v>MPV_213102</v>
      </c>
      <c r="D20624" s="3">
        <v>50</v>
      </c>
      <c r="E20624" s="3">
        <v>0</v>
      </c>
      <c r="F20624" s="4">
        <v>37.479999999999997</v>
      </c>
      <c r="G20624" s="4">
        <v>26.96</v>
      </c>
      <c r="H20624" s="5">
        <f t="shared" si="967"/>
        <v>0.74959999999999993</v>
      </c>
      <c r="I20624" s="5" t="e">
        <f t="shared" si="968"/>
        <v>#DIV/0!</v>
      </c>
    </row>
    <row r="20625" spans="1:9" x14ac:dyDescent="0.3">
      <c r="A20625" t="s">
        <v>975</v>
      </c>
      <c r="B20625" s="1">
        <v>213104</v>
      </c>
      <c r="C20625" s="2" t="str">
        <f t="shared" si="966"/>
        <v>MPV_213104</v>
      </c>
      <c r="D20625" s="3">
        <v>460</v>
      </c>
      <c r="E20625" s="3">
        <v>669</v>
      </c>
      <c r="F20625" s="4">
        <v>422.92999999999989</v>
      </c>
      <c r="G20625" s="4">
        <v>418.91999999999996</v>
      </c>
      <c r="H20625" s="5">
        <f t="shared" si="967"/>
        <v>0.91941304347826058</v>
      </c>
      <c r="I20625" s="5">
        <f t="shared" si="968"/>
        <v>0.62618834080717478</v>
      </c>
    </row>
    <row r="20626" spans="1:9" x14ac:dyDescent="0.3">
      <c r="A20626" t="s">
        <v>975</v>
      </c>
      <c r="B20626" s="1">
        <v>213113</v>
      </c>
      <c r="C20626" s="2" t="str">
        <f t="shared" si="966"/>
        <v>MPV_213113</v>
      </c>
      <c r="D20626" s="3">
        <v>35</v>
      </c>
      <c r="E20626" s="3">
        <v>0</v>
      </c>
      <c r="F20626" s="4">
        <v>15.57</v>
      </c>
      <c r="G20626" s="4">
        <v>15.57</v>
      </c>
      <c r="H20626" s="5">
        <f t="shared" si="967"/>
        <v>0.44485714285714284</v>
      </c>
      <c r="I20626" s="5" t="e">
        <f t="shared" si="968"/>
        <v>#DIV/0!</v>
      </c>
    </row>
    <row r="20627" spans="1:9" x14ac:dyDescent="0.3">
      <c r="A20627" t="s">
        <v>975</v>
      </c>
      <c r="B20627" s="1">
        <v>213114</v>
      </c>
      <c r="C20627" s="2" t="str">
        <f t="shared" si="966"/>
        <v>MPV_213114</v>
      </c>
      <c r="D20627" s="3">
        <v>30</v>
      </c>
      <c r="E20627" s="3">
        <v>10</v>
      </c>
      <c r="F20627" s="4">
        <v>21.52</v>
      </c>
      <c r="G20627" s="4">
        <v>21.52</v>
      </c>
      <c r="H20627" s="5">
        <f t="shared" si="967"/>
        <v>0.71733333333333327</v>
      </c>
      <c r="I20627" s="5">
        <f t="shared" si="968"/>
        <v>2.1520000000000001</v>
      </c>
    </row>
    <row r="20628" spans="1:9" x14ac:dyDescent="0.3">
      <c r="A20628" t="s">
        <v>975</v>
      </c>
      <c r="B20628" s="1">
        <v>213132</v>
      </c>
      <c r="C20628" s="2" t="str">
        <f t="shared" si="966"/>
        <v>MPV_213132</v>
      </c>
      <c r="D20628" s="3">
        <v>55</v>
      </c>
      <c r="E20628" s="3">
        <v>0</v>
      </c>
      <c r="F20628" s="4">
        <v>21.92</v>
      </c>
      <c r="G20628" s="4">
        <v>15.14</v>
      </c>
      <c r="H20628" s="5">
        <f t="shared" si="967"/>
        <v>0.39854545454545459</v>
      </c>
      <c r="I20628" s="5" t="e">
        <f t="shared" si="968"/>
        <v>#DIV/0!</v>
      </c>
    </row>
    <row r="20629" spans="1:9" x14ac:dyDescent="0.3">
      <c r="A20629" t="s">
        <v>975</v>
      </c>
      <c r="B20629" s="1">
        <v>213134</v>
      </c>
      <c r="C20629" s="2" t="str">
        <f t="shared" si="966"/>
        <v>MPV_213134</v>
      </c>
      <c r="D20629" s="3">
        <v>130</v>
      </c>
      <c r="E20629" s="3">
        <v>80</v>
      </c>
      <c r="F20629" s="4">
        <v>45.07</v>
      </c>
      <c r="G20629" s="4">
        <v>24.88</v>
      </c>
      <c r="H20629" s="5">
        <f t="shared" si="967"/>
        <v>0.34669230769230769</v>
      </c>
      <c r="I20629" s="5">
        <f t="shared" si="968"/>
        <v>0.311</v>
      </c>
    </row>
    <row r="20630" spans="1:9" x14ac:dyDescent="0.3">
      <c r="A20630" t="s">
        <v>975</v>
      </c>
      <c r="B20630" s="1">
        <v>213139</v>
      </c>
      <c r="C20630" s="2" t="str">
        <f t="shared" si="966"/>
        <v>MPV_213139</v>
      </c>
      <c r="D20630" s="3">
        <v>25</v>
      </c>
      <c r="E20630" s="3">
        <v>0</v>
      </c>
      <c r="F20630" s="4">
        <v>38.03</v>
      </c>
      <c r="G20630" s="4">
        <v>38.03</v>
      </c>
      <c r="H20630" s="5">
        <f t="shared" si="967"/>
        <v>1.5212000000000001</v>
      </c>
      <c r="I20630" s="5" t="e">
        <f t="shared" si="968"/>
        <v>#DIV/0!</v>
      </c>
    </row>
    <row r="20631" spans="1:9" x14ac:dyDescent="0.3">
      <c r="A20631" t="s">
        <v>975</v>
      </c>
      <c r="B20631" s="1">
        <v>213144</v>
      </c>
      <c r="C20631" s="2" t="str">
        <f t="shared" si="966"/>
        <v>MPV_213144</v>
      </c>
      <c r="D20631" s="3">
        <v>195</v>
      </c>
      <c r="E20631" s="3">
        <v>100</v>
      </c>
      <c r="F20631" s="4">
        <v>65.95</v>
      </c>
      <c r="G20631" s="4">
        <v>49.65</v>
      </c>
      <c r="H20631" s="5">
        <f t="shared" si="967"/>
        <v>0.33820512820512821</v>
      </c>
      <c r="I20631" s="5">
        <f t="shared" si="968"/>
        <v>0.4965</v>
      </c>
    </row>
    <row r="20632" spans="1:9" x14ac:dyDescent="0.3">
      <c r="A20632" t="s">
        <v>975</v>
      </c>
      <c r="B20632" s="1">
        <v>213146</v>
      </c>
      <c r="C20632" s="2" t="str">
        <f t="shared" si="966"/>
        <v>MPV_213146</v>
      </c>
      <c r="D20632" s="3">
        <v>475</v>
      </c>
      <c r="E20632" s="3">
        <v>310</v>
      </c>
      <c r="F20632" s="4">
        <v>403.02000000000015</v>
      </c>
      <c r="G20632" s="4">
        <v>231.07999999999998</v>
      </c>
      <c r="H20632" s="5">
        <f t="shared" si="967"/>
        <v>0.84846315789473714</v>
      </c>
      <c r="I20632" s="5">
        <f t="shared" si="968"/>
        <v>0.74541935483870958</v>
      </c>
    </row>
    <row r="20633" spans="1:9" x14ac:dyDescent="0.3">
      <c r="A20633" t="s">
        <v>975</v>
      </c>
      <c r="B20633" s="1">
        <v>213153</v>
      </c>
      <c r="C20633" s="2" t="str">
        <f t="shared" si="966"/>
        <v>MPV_213153</v>
      </c>
      <c r="D20633" s="3">
        <v>270</v>
      </c>
      <c r="E20633" s="3">
        <v>230</v>
      </c>
      <c r="F20633" s="4">
        <v>316.48</v>
      </c>
      <c r="G20633" s="4">
        <v>260.45999999999998</v>
      </c>
      <c r="H20633" s="5">
        <f t="shared" si="967"/>
        <v>1.1721481481481482</v>
      </c>
      <c r="I20633" s="5">
        <f t="shared" si="968"/>
        <v>1.1324347826086956</v>
      </c>
    </row>
    <row r="20634" spans="1:9" x14ac:dyDescent="0.3">
      <c r="A20634" t="s">
        <v>975</v>
      </c>
      <c r="B20634" s="1">
        <v>213154</v>
      </c>
      <c r="C20634" s="2" t="str">
        <f t="shared" si="966"/>
        <v>MPV_213154</v>
      </c>
      <c r="D20634" s="3">
        <v>20</v>
      </c>
      <c r="E20634" s="3">
        <v>80</v>
      </c>
      <c r="F20634" s="4">
        <v>48.34</v>
      </c>
      <c r="G20634" s="4">
        <v>48.1</v>
      </c>
      <c r="H20634" s="5">
        <f t="shared" si="967"/>
        <v>2.4170000000000003</v>
      </c>
      <c r="I20634" s="5">
        <f t="shared" si="968"/>
        <v>0.60125000000000006</v>
      </c>
    </row>
    <row r="20635" spans="1:9" x14ac:dyDescent="0.3">
      <c r="A20635" t="s">
        <v>975</v>
      </c>
      <c r="B20635" s="1">
        <v>213160</v>
      </c>
      <c r="C20635" s="2" t="str">
        <f t="shared" si="966"/>
        <v>MPV_213160</v>
      </c>
      <c r="D20635" s="3">
        <v>30</v>
      </c>
      <c r="E20635" s="3">
        <v>0</v>
      </c>
      <c r="F20635" s="4">
        <v>32.57</v>
      </c>
      <c r="G20635" s="4">
        <v>32.57</v>
      </c>
      <c r="H20635" s="5">
        <f t="shared" si="967"/>
        <v>1.0856666666666668</v>
      </c>
      <c r="I20635" s="5" t="e">
        <f t="shared" si="968"/>
        <v>#DIV/0!</v>
      </c>
    </row>
    <row r="20636" spans="1:9" x14ac:dyDescent="0.3">
      <c r="A20636" t="s">
        <v>975</v>
      </c>
      <c r="B20636" s="1">
        <v>213161</v>
      </c>
      <c r="C20636" s="2" t="str">
        <f t="shared" si="966"/>
        <v>MPV_213161</v>
      </c>
      <c r="D20636" s="3">
        <v>25</v>
      </c>
      <c r="E20636" s="3">
        <v>56</v>
      </c>
      <c r="F20636" s="4">
        <v>33.81</v>
      </c>
      <c r="G20636" s="4">
        <v>32.4</v>
      </c>
      <c r="H20636" s="5">
        <f t="shared" si="967"/>
        <v>1.3524</v>
      </c>
      <c r="I20636" s="5">
        <f t="shared" si="968"/>
        <v>0.57857142857142851</v>
      </c>
    </row>
    <row r="20637" spans="1:9" x14ac:dyDescent="0.3">
      <c r="A20637" t="s">
        <v>975</v>
      </c>
      <c r="B20637" s="1">
        <v>213165</v>
      </c>
      <c r="C20637" s="2" t="str">
        <f t="shared" si="966"/>
        <v>MPV_213165</v>
      </c>
      <c r="D20637" s="3">
        <v>1217</v>
      </c>
      <c r="E20637" s="3">
        <v>921</v>
      </c>
      <c r="F20637" s="4">
        <v>1523.0399999999997</v>
      </c>
      <c r="G20637" s="4">
        <v>1139.21</v>
      </c>
      <c r="H20637" s="5">
        <f t="shared" si="967"/>
        <v>1.2514708299096136</v>
      </c>
      <c r="I20637" s="5">
        <f t="shared" si="968"/>
        <v>1.236927252985885</v>
      </c>
    </row>
    <row r="20638" spans="1:9" x14ac:dyDescent="0.3">
      <c r="A20638" t="s">
        <v>975</v>
      </c>
      <c r="B20638" s="1">
        <v>213168</v>
      </c>
      <c r="C20638" s="2" t="str">
        <f t="shared" si="966"/>
        <v>MPV_213168</v>
      </c>
      <c r="D20638" s="3">
        <v>90</v>
      </c>
      <c r="E20638" s="3">
        <v>0</v>
      </c>
      <c r="F20638" s="4">
        <v>62.459999999999994</v>
      </c>
      <c r="G20638" s="4">
        <v>37.93</v>
      </c>
      <c r="H20638" s="5">
        <f t="shared" si="967"/>
        <v>0.69399999999999995</v>
      </c>
      <c r="I20638" s="5" t="e">
        <f t="shared" si="968"/>
        <v>#DIV/0!</v>
      </c>
    </row>
    <row r="20639" spans="1:9" x14ac:dyDescent="0.3">
      <c r="A20639" t="s">
        <v>975</v>
      </c>
      <c r="B20639" s="1">
        <v>213169</v>
      </c>
      <c r="C20639" s="2" t="str">
        <f t="shared" si="966"/>
        <v>MPV_213169</v>
      </c>
      <c r="D20639" s="3">
        <v>315</v>
      </c>
      <c r="E20639" s="3">
        <v>400</v>
      </c>
      <c r="F20639" s="4">
        <v>249.18000000000004</v>
      </c>
      <c r="G20639" s="4">
        <v>234.15999999999997</v>
      </c>
      <c r="H20639" s="5">
        <f t="shared" si="967"/>
        <v>0.79104761904761911</v>
      </c>
      <c r="I20639" s="5">
        <f t="shared" si="968"/>
        <v>0.58539999999999992</v>
      </c>
    </row>
    <row r="20640" spans="1:9" x14ac:dyDescent="0.3">
      <c r="A20640" t="s">
        <v>975</v>
      </c>
      <c r="B20640" s="1">
        <v>213334</v>
      </c>
      <c r="C20640" s="2" t="str">
        <f t="shared" si="966"/>
        <v>MPV_213334</v>
      </c>
      <c r="D20640" s="3">
        <v>10</v>
      </c>
      <c r="E20640" s="3">
        <v>30</v>
      </c>
      <c r="F20640" s="4">
        <v>20.83</v>
      </c>
      <c r="G20640" s="4">
        <v>11.81</v>
      </c>
      <c r="H20640" s="5">
        <f t="shared" si="967"/>
        <v>2.0829999999999997</v>
      </c>
      <c r="I20640" s="5">
        <f t="shared" si="968"/>
        <v>0.39366666666666666</v>
      </c>
    </row>
    <row r="20641" spans="1:9" x14ac:dyDescent="0.3">
      <c r="A20641" t="s">
        <v>975</v>
      </c>
      <c r="B20641" s="1">
        <v>213335</v>
      </c>
      <c r="C20641" s="2" t="str">
        <f t="shared" si="966"/>
        <v>MPV_213335</v>
      </c>
      <c r="D20641" s="3">
        <v>100</v>
      </c>
      <c r="E20641" s="3">
        <v>0</v>
      </c>
      <c r="F20641" s="4">
        <v>67.77</v>
      </c>
      <c r="G20641" s="4">
        <v>58.170000000000009</v>
      </c>
      <c r="H20641" s="5">
        <f t="shared" si="967"/>
        <v>0.67769999999999997</v>
      </c>
      <c r="I20641" s="5" t="e">
        <f t="shared" si="968"/>
        <v>#DIV/0!</v>
      </c>
    </row>
    <row r="20642" spans="1:9" x14ac:dyDescent="0.3">
      <c r="A20642" t="s">
        <v>975</v>
      </c>
      <c r="B20642" s="1">
        <v>213337</v>
      </c>
      <c r="C20642" s="2" t="str">
        <f t="shared" si="966"/>
        <v>MPV_213337</v>
      </c>
      <c r="D20642" s="3">
        <v>65</v>
      </c>
      <c r="E20642" s="3">
        <v>5</v>
      </c>
      <c r="F20642" s="4">
        <v>94.59999999999998</v>
      </c>
      <c r="G20642" s="4">
        <v>61.66</v>
      </c>
      <c r="H20642" s="5">
        <f t="shared" si="967"/>
        <v>1.4553846153846151</v>
      </c>
      <c r="I20642" s="5">
        <f t="shared" si="968"/>
        <v>12.331999999999999</v>
      </c>
    </row>
    <row r="20643" spans="1:9" x14ac:dyDescent="0.3">
      <c r="A20643" t="s">
        <v>975</v>
      </c>
      <c r="B20643" s="1">
        <v>213338</v>
      </c>
      <c r="C20643" s="2" t="str">
        <f t="shared" si="966"/>
        <v>MPV_213338</v>
      </c>
      <c r="D20643" s="3">
        <v>740</v>
      </c>
      <c r="E20643" s="3">
        <v>600</v>
      </c>
      <c r="F20643" s="4">
        <v>520.2600000000001</v>
      </c>
      <c r="G20643" s="4">
        <v>311.76</v>
      </c>
      <c r="H20643" s="5">
        <f t="shared" si="967"/>
        <v>0.70305405405405419</v>
      </c>
      <c r="I20643" s="5">
        <f t="shared" si="968"/>
        <v>0.51959999999999995</v>
      </c>
    </row>
    <row r="20644" spans="1:9" x14ac:dyDescent="0.3">
      <c r="A20644" t="s">
        <v>975</v>
      </c>
      <c r="B20644" s="1">
        <v>213339</v>
      </c>
      <c r="C20644" s="2" t="str">
        <f t="shared" si="966"/>
        <v>MPV_213339</v>
      </c>
      <c r="D20644" s="3">
        <v>35</v>
      </c>
      <c r="E20644" s="3">
        <v>20</v>
      </c>
      <c r="F20644" s="4">
        <v>67.58</v>
      </c>
      <c r="G20644" s="4">
        <v>11.42</v>
      </c>
      <c r="H20644" s="5">
        <f t="shared" si="967"/>
        <v>1.9308571428571428</v>
      </c>
      <c r="I20644" s="5">
        <f t="shared" si="968"/>
        <v>0.57099999999999995</v>
      </c>
    </row>
    <row r="20645" spans="1:9" x14ac:dyDescent="0.3">
      <c r="A20645" t="s">
        <v>975</v>
      </c>
      <c r="B20645" s="1">
        <v>213354</v>
      </c>
      <c r="C20645" s="2" t="str">
        <f t="shared" si="966"/>
        <v>MPV_213354</v>
      </c>
      <c r="D20645" s="3">
        <v>50</v>
      </c>
      <c r="E20645" s="3">
        <v>0</v>
      </c>
      <c r="F20645" s="4">
        <v>41.65</v>
      </c>
      <c r="G20645" s="4">
        <v>31.77</v>
      </c>
      <c r="H20645" s="5">
        <f t="shared" si="967"/>
        <v>0.83299999999999996</v>
      </c>
      <c r="I20645" s="5" t="e">
        <f t="shared" si="968"/>
        <v>#DIV/0!</v>
      </c>
    </row>
    <row r="20646" spans="1:9" x14ac:dyDescent="0.3">
      <c r="A20646" t="s">
        <v>975</v>
      </c>
      <c r="B20646" s="1">
        <v>213381</v>
      </c>
      <c r="C20646" s="2" t="str">
        <f t="shared" si="966"/>
        <v>MPV_213381</v>
      </c>
      <c r="D20646" s="3">
        <v>35</v>
      </c>
      <c r="E20646" s="3">
        <v>0</v>
      </c>
      <c r="F20646" s="4">
        <v>185.64999999999998</v>
      </c>
      <c r="G20646" s="4">
        <v>110.54999999999998</v>
      </c>
      <c r="H20646" s="5">
        <f t="shared" si="967"/>
        <v>5.3042857142857134</v>
      </c>
      <c r="I20646" s="5" t="e">
        <f t="shared" si="968"/>
        <v>#DIV/0!</v>
      </c>
    </row>
    <row r="20647" spans="1:9" x14ac:dyDescent="0.3">
      <c r="A20647" t="s">
        <v>975</v>
      </c>
      <c r="B20647" s="1">
        <v>213396</v>
      </c>
      <c r="C20647" s="2" t="str">
        <f t="shared" si="966"/>
        <v>MPV_213396</v>
      </c>
      <c r="D20647" s="3">
        <v>10</v>
      </c>
      <c r="E20647" s="3">
        <v>0</v>
      </c>
      <c r="F20647" s="4">
        <v>15.82</v>
      </c>
      <c r="G20647" s="4">
        <v>11.98</v>
      </c>
      <c r="H20647" s="5">
        <f t="shared" si="967"/>
        <v>1.5820000000000001</v>
      </c>
      <c r="I20647" s="5" t="e">
        <f t="shared" si="968"/>
        <v>#DIV/0!</v>
      </c>
    </row>
    <row r="20648" spans="1:9" x14ac:dyDescent="0.3">
      <c r="A20648" t="s">
        <v>975</v>
      </c>
      <c r="B20648" s="1">
        <v>213398</v>
      </c>
      <c r="C20648" s="2" t="str">
        <f t="shared" si="966"/>
        <v>MPV_213398</v>
      </c>
      <c r="D20648" s="3">
        <v>95</v>
      </c>
      <c r="E20648" s="3">
        <v>0</v>
      </c>
      <c r="F20648" s="4">
        <v>66.949999999999989</v>
      </c>
      <c r="G20648" s="4">
        <v>41.109999999999992</v>
      </c>
      <c r="H20648" s="5">
        <f t="shared" si="967"/>
        <v>0.70473684210526299</v>
      </c>
      <c r="I20648" s="5" t="e">
        <f t="shared" si="968"/>
        <v>#DIV/0!</v>
      </c>
    </row>
    <row r="20649" spans="1:9" x14ac:dyDescent="0.3">
      <c r="A20649" t="s">
        <v>975</v>
      </c>
      <c r="B20649" s="1">
        <v>213400</v>
      </c>
      <c r="C20649" s="2" t="str">
        <f t="shared" si="966"/>
        <v>MPV_213400</v>
      </c>
      <c r="D20649" s="3">
        <v>650</v>
      </c>
      <c r="E20649" s="3">
        <v>480</v>
      </c>
      <c r="F20649" s="4">
        <v>513.62000000000012</v>
      </c>
      <c r="G20649" s="4">
        <v>457.10999999999996</v>
      </c>
      <c r="H20649" s="5">
        <f t="shared" si="967"/>
        <v>0.7901846153846156</v>
      </c>
      <c r="I20649" s="5">
        <f t="shared" si="968"/>
        <v>0.9523124999999999</v>
      </c>
    </row>
    <row r="20650" spans="1:9" x14ac:dyDescent="0.3">
      <c r="A20650" t="s">
        <v>975</v>
      </c>
      <c r="B20650" s="1">
        <v>213401</v>
      </c>
      <c r="C20650" s="2" t="str">
        <f t="shared" si="966"/>
        <v>MPV_213401</v>
      </c>
      <c r="D20650" s="3">
        <v>540</v>
      </c>
      <c r="E20650" s="3">
        <v>340</v>
      </c>
      <c r="F20650" s="4">
        <v>323.10000000000002</v>
      </c>
      <c r="G20650" s="4">
        <v>201.48999999999998</v>
      </c>
      <c r="H20650" s="5">
        <f t="shared" si="967"/>
        <v>0.59833333333333338</v>
      </c>
      <c r="I20650" s="5">
        <f t="shared" si="968"/>
        <v>0.59261764705882347</v>
      </c>
    </row>
    <row r="20651" spans="1:9" x14ac:dyDescent="0.3">
      <c r="A20651" t="s">
        <v>975</v>
      </c>
      <c r="B20651" s="1">
        <v>213404</v>
      </c>
      <c r="C20651" s="2" t="str">
        <f t="shared" si="966"/>
        <v>MPV_213404</v>
      </c>
      <c r="D20651" s="3">
        <v>90</v>
      </c>
      <c r="E20651" s="3">
        <v>60</v>
      </c>
      <c r="F20651" s="4">
        <v>38.97</v>
      </c>
      <c r="G20651" s="4">
        <v>44.09</v>
      </c>
      <c r="H20651" s="5">
        <f t="shared" si="967"/>
        <v>0.433</v>
      </c>
      <c r="I20651" s="5">
        <f t="shared" si="968"/>
        <v>0.73483333333333334</v>
      </c>
    </row>
    <row r="20652" spans="1:9" x14ac:dyDescent="0.3">
      <c r="A20652" t="s">
        <v>975</v>
      </c>
      <c r="B20652" s="1">
        <v>213406</v>
      </c>
      <c r="C20652" s="2" t="str">
        <f t="shared" si="966"/>
        <v>MPV_213406</v>
      </c>
      <c r="D20652" s="3">
        <v>372</v>
      </c>
      <c r="E20652" s="3">
        <v>0</v>
      </c>
      <c r="F20652" s="4">
        <v>225.88</v>
      </c>
      <c r="G20652" s="4">
        <v>139.47000000000003</v>
      </c>
      <c r="H20652" s="5">
        <f t="shared" si="967"/>
        <v>0.60720430107526879</v>
      </c>
      <c r="I20652" s="5" t="e">
        <f t="shared" si="968"/>
        <v>#DIV/0!</v>
      </c>
    </row>
    <row r="20653" spans="1:9" x14ac:dyDescent="0.3">
      <c r="A20653" t="s">
        <v>975</v>
      </c>
      <c r="B20653" s="1">
        <v>213407</v>
      </c>
      <c r="C20653" s="2" t="str">
        <f t="shared" si="966"/>
        <v>MPV_213407</v>
      </c>
      <c r="D20653" s="3">
        <v>880</v>
      </c>
      <c r="E20653" s="3">
        <v>320</v>
      </c>
      <c r="F20653" s="4">
        <v>719.13</v>
      </c>
      <c r="G20653" s="4">
        <v>611.0999999999998</v>
      </c>
      <c r="H20653" s="5">
        <f t="shared" si="967"/>
        <v>0.81719318181818179</v>
      </c>
      <c r="I20653" s="5">
        <f t="shared" si="968"/>
        <v>1.9096874999999993</v>
      </c>
    </row>
    <row r="20654" spans="1:9" x14ac:dyDescent="0.3">
      <c r="A20654" t="s">
        <v>975</v>
      </c>
      <c r="B20654" s="1">
        <v>213410</v>
      </c>
      <c r="C20654" s="2" t="str">
        <f t="shared" si="966"/>
        <v>MPV_213410</v>
      </c>
      <c r="D20654" s="3">
        <v>40</v>
      </c>
      <c r="E20654" s="3">
        <v>0</v>
      </c>
      <c r="F20654" s="4">
        <v>39.76</v>
      </c>
      <c r="G20654" s="4">
        <v>44.56</v>
      </c>
      <c r="H20654" s="5">
        <f t="shared" si="967"/>
        <v>0.99399999999999999</v>
      </c>
      <c r="I20654" s="5" t="e">
        <f t="shared" si="968"/>
        <v>#DIV/0!</v>
      </c>
    </row>
    <row r="20655" spans="1:9" x14ac:dyDescent="0.3">
      <c r="A20655" t="s">
        <v>975</v>
      </c>
      <c r="B20655" s="1">
        <v>213411</v>
      </c>
      <c r="C20655" s="2" t="str">
        <f t="shared" si="966"/>
        <v>MPV_213411</v>
      </c>
      <c r="D20655" s="3">
        <v>75</v>
      </c>
      <c r="E20655" s="3">
        <v>45</v>
      </c>
      <c r="F20655" s="4">
        <v>49.870000000000005</v>
      </c>
      <c r="G20655" s="4">
        <v>34.97</v>
      </c>
      <c r="H20655" s="5">
        <f t="shared" si="967"/>
        <v>0.66493333333333338</v>
      </c>
      <c r="I20655" s="5">
        <f t="shared" si="968"/>
        <v>0.77711111111111109</v>
      </c>
    </row>
    <row r="20656" spans="1:9" x14ac:dyDescent="0.3">
      <c r="A20656" t="s">
        <v>975</v>
      </c>
      <c r="B20656" s="1">
        <v>213412</v>
      </c>
      <c r="C20656" s="2" t="str">
        <f t="shared" si="966"/>
        <v>MPV_213412</v>
      </c>
      <c r="D20656" s="3">
        <v>160</v>
      </c>
      <c r="E20656" s="3">
        <v>0</v>
      </c>
      <c r="F20656" s="4">
        <v>162.99</v>
      </c>
      <c r="G20656" s="4">
        <v>125.49999999999997</v>
      </c>
      <c r="H20656" s="5">
        <f t="shared" si="967"/>
        <v>1.0186875</v>
      </c>
      <c r="I20656" s="5" t="e">
        <f t="shared" si="968"/>
        <v>#DIV/0!</v>
      </c>
    </row>
    <row r="20657" spans="1:9" x14ac:dyDescent="0.3">
      <c r="A20657" t="s">
        <v>975</v>
      </c>
      <c r="B20657" s="1">
        <v>213414</v>
      </c>
      <c r="C20657" s="2" t="str">
        <f t="shared" si="966"/>
        <v>MPV_213414</v>
      </c>
      <c r="D20657" s="3">
        <v>300</v>
      </c>
      <c r="E20657" s="3">
        <v>0</v>
      </c>
      <c r="F20657" s="4">
        <v>188.48</v>
      </c>
      <c r="G20657" s="4">
        <v>115.65</v>
      </c>
      <c r="H20657" s="5">
        <f t="shared" si="967"/>
        <v>0.62826666666666664</v>
      </c>
      <c r="I20657" s="5" t="e">
        <f t="shared" si="968"/>
        <v>#DIV/0!</v>
      </c>
    </row>
    <row r="20658" spans="1:9" x14ac:dyDescent="0.3">
      <c r="A20658" t="s">
        <v>975</v>
      </c>
      <c r="B20658" s="1">
        <v>219015</v>
      </c>
      <c r="C20658" s="2" t="str">
        <f t="shared" si="966"/>
        <v>MPV_219015</v>
      </c>
      <c r="D20658" s="3">
        <v>180</v>
      </c>
      <c r="E20658" s="3">
        <v>20</v>
      </c>
      <c r="F20658" s="4">
        <v>70.22999999999999</v>
      </c>
      <c r="G20658" s="4">
        <v>106.75000000000001</v>
      </c>
      <c r="H20658" s="5">
        <f t="shared" si="967"/>
        <v>0.39016666666666661</v>
      </c>
      <c r="I20658" s="5">
        <f t="shared" si="968"/>
        <v>5.3375000000000004</v>
      </c>
    </row>
    <row r="20659" spans="1:9" x14ac:dyDescent="0.3">
      <c r="A20659" t="s">
        <v>975</v>
      </c>
      <c r="B20659" s="1">
        <v>219026</v>
      </c>
      <c r="C20659" s="2" t="str">
        <f t="shared" si="966"/>
        <v>MPV_219026</v>
      </c>
      <c r="D20659" s="3">
        <v>0</v>
      </c>
      <c r="E20659" s="3">
        <v>25</v>
      </c>
      <c r="F20659" s="4">
        <v>0</v>
      </c>
      <c r="G20659" s="4">
        <v>18.069999999999997</v>
      </c>
      <c r="H20659" s="5" t="e">
        <f t="shared" si="967"/>
        <v>#DIV/0!</v>
      </c>
      <c r="I20659" s="5">
        <f t="shared" si="968"/>
        <v>0.72279999999999989</v>
      </c>
    </row>
    <row r="20660" spans="1:9" x14ac:dyDescent="0.3">
      <c r="A20660" t="s">
        <v>975</v>
      </c>
      <c r="B20660" s="1">
        <v>219031</v>
      </c>
      <c r="C20660" s="2" t="str">
        <f t="shared" si="966"/>
        <v>MPV_219031</v>
      </c>
      <c r="D20660" s="3">
        <v>243</v>
      </c>
      <c r="E20660" s="3">
        <v>145</v>
      </c>
      <c r="F20660" s="4">
        <v>98.61999999999999</v>
      </c>
      <c r="G20660" s="4">
        <v>104.24999999999999</v>
      </c>
      <c r="H20660" s="5">
        <f t="shared" si="967"/>
        <v>0.4058436213991769</v>
      </c>
      <c r="I20660" s="5">
        <f t="shared" si="968"/>
        <v>0.71896551724137925</v>
      </c>
    </row>
    <row r="20661" spans="1:9" x14ac:dyDescent="0.3">
      <c r="A20661" t="s">
        <v>975</v>
      </c>
      <c r="B20661" s="1">
        <v>219083</v>
      </c>
      <c r="C20661" s="2" t="str">
        <f t="shared" si="966"/>
        <v>MPV_219083</v>
      </c>
      <c r="D20661" s="3">
        <v>60</v>
      </c>
      <c r="E20661" s="3">
        <v>0</v>
      </c>
      <c r="F20661" s="4">
        <v>32.46</v>
      </c>
      <c r="G20661" s="4">
        <v>11.309999999999999</v>
      </c>
      <c r="H20661" s="5">
        <f t="shared" si="967"/>
        <v>0.54100000000000004</v>
      </c>
      <c r="I20661" s="5" t="e">
        <f t="shared" si="968"/>
        <v>#DIV/0!</v>
      </c>
    </row>
    <row r="20662" spans="1:9" x14ac:dyDescent="0.3">
      <c r="A20662" t="s">
        <v>975</v>
      </c>
      <c r="B20662" s="1">
        <v>219085</v>
      </c>
      <c r="C20662" s="2" t="str">
        <f t="shared" si="966"/>
        <v>MPV_219085</v>
      </c>
      <c r="D20662" s="3">
        <v>20</v>
      </c>
      <c r="E20662" s="3">
        <v>0</v>
      </c>
      <c r="F20662" s="4">
        <v>8.36</v>
      </c>
      <c r="G20662" s="4">
        <v>0</v>
      </c>
      <c r="H20662" s="5">
        <f t="shared" si="967"/>
        <v>0.41799999999999998</v>
      </c>
      <c r="I20662" s="5" t="e">
        <f t="shared" si="968"/>
        <v>#DIV/0!</v>
      </c>
    </row>
    <row r="20663" spans="1:9" x14ac:dyDescent="0.3">
      <c r="A20663" t="s">
        <v>975</v>
      </c>
      <c r="B20663" s="1">
        <v>219087</v>
      </c>
      <c r="C20663" s="2" t="str">
        <f t="shared" si="966"/>
        <v>MPV_219087</v>
      </c>
      <c r="D20663" s="3">
        <v>10</v>
      </c>
      <c r="E20663" s="3">
        <v>10</v>
      </c>
      <c r="F20663" s="4">
        <v>13.1</v>
      </c>
      <c r="G20663" s="4">
        <v>12.83</v>
      </c>
      <c r="H20663" s="5">
        <f t="shared" si="967"/>
        <v>1.31</v>
      </c>
      <c r="I20663" s="5">
        <f t="shared" si="968"/>
        <v>1.2829999999999999</v>
      </c>
    </row>
    <row r="20664" spans="1:9" x14ac:dyDescent="0.3">
      <c r="A20664" t="s">
        <v>975</v>
      </c>
      <c r="B20664" s="1">
        <v>219091</v>
      </c>
      <c r="C20664" s="2" t="str">
        <f t="shared" si="966"/>
        <v>MPV_219091</v>
      </c>
      <c r="D20664" s="3">
        <v>20</v>
      </c>
      <c r="E20664" s="3">
        <v>0</v>
      </c>
      <c r="F20664" s="4">
        <v>11.11</v>
      </c>
      <c r="G20664" s="4">
        <v>0</v>
      </c>
      <c r="H20664" s="5">
        <f t="shared" si="967"/>
        <v>0.55549999999999999</v>
      </c>
      <c r="I20664" s="5" t="e">
        <f t="shared" si="968"/>
        <v>#DIV/0!</v>
      </c>
    </row>
    <row r="20665" spans="1:9" x14ac:dyDescent="0.3">
      <c r="A20665" t="s">
        <v>975</v>
      </c>
      <c r="B20665" s="1">
        <v>219098</v>
      </c>
      <c r="C20665" s="2" t="str">
        <f t="shared" si="966"/>
        <v>MPV_219098</v>
      </c>
      <c r="D20665" s="3">
        <v>24</v>
      </c>
      <c r="E20665" s="3">
        <v>10</v>
      </c>
      <c r="F20665" s="4">
        <v>18.100000000000001</v>
      </c>
      <c r="G20665" s="4">
        <v>34.840000000000003</v>
      </c>
      <c r="H20665" s="5">
        <f t="shared" si="967"/>
        <v>0.75416666666666676</v>
      </c>
      <c r="I20665" s="5">
        <f t="shared" si="968"/>
        <v>3.4840000000000004</v>
      </c>
    </row>
    <row r="20666" spans="1:9" x14ac:dyDescent="0.3">
      <c r="A20666" t="s">
        <v>975</v>
      </c>
      <c r="B20666" s="1">
        <v>219114</v>
      </c>
      <c r="C20666" s="2" t="str">
        <f t="shared" si="966"/>
        <v>MPV_219114</v>
      </c>
      <c r="D20666" s="3">
        <v>206</v>
      </c>
      <c r="E20666" s="3">
        <v>120</v>
      </c>
      <c r="F20666" s="4">
        <v>232.92999999999995</v>
      </c>
      <c r="G20666" s="4">
        <v>196.97999999999996</v>
      </c>
      <c r="H20666" s="5">
        <f t="shared" si="967"/>
        <v>1.1307281553398056</v>
      </c>
      <c r="I20666" s="5">
        <f t="shared" si="968"/>
        <v>1.6414999999999997</v>
      </c>
    </row>
    <row r="20667" spans="1:9" x14ac:dyDescent="0.3">
      <c r="A20667" t="s">
        <v>975</v>
      </c>
      <c r="B20667" s="1">
        <v>219140</v>
      </c>
      <c r="C20667" s="2" t="str">
        <f t="shared" si="966"/>
        <v>MPV_219140</v>
      </c>
      <c r="D20667" s="3">
        <v>50</v>
      </c>
      <c r="E20667" s="3">
        <v>0</v>
      </c>
      <c r="F20667" s="4">
        <v>147.6</v>
      </c>
      <c r="G20667" s="4">
        <v>35.979999999999997</v>
      </c>
      <c r="H20667" s="5">
        <f t="shared" si="967"/>
        <v>2.952</v>
      </c>
      <c r="I20667" s="5" t="e">
        <f t="shared" si="968"/>
        <v>#DIV/0!</v>
      </c>
    </row>
    <row r="20668" spans="1:9" x14ac:dyDescent="0.3">
      <c r="A20668" t="s">
        <v>975</v>
      </c>
      <c r="B20668" s="1">
        <v>219142</v>
      </c>
      <c r="C20668" s="2" t="str">
        <f t="shared" si="966"/>
        <v>MPV_219142</v>
      </c>
      <c r="D20668" s="3">
        <v>51</v>
      </c>
      <c r="E20668" s="3">
        <v>20</v>
      </c>
      <c r="F20668" s="4">
        <v>21.19</v>
      </c>
      <c r="G20668" s="4">
        <v>37.429999999999993</v>
      </c>
      <c r="H20668" s="5">
        <f t="shared" si="967"/>
        <v>0.41549019607843141</v>
      </c>
      <c r="I20668" s="5">
        <f t="shared" si="968"/>
        <v>1.8714999999999997</v>
      </c>
    </row>
    <row r="20669" spans="1:9" x14ac:dyDescent="0.3">
      <c r="A20669" t="s">
        <v>975</v>
      </c>
      <c r="B20669" s="1">
        <v>219201</v>
      </c>
      <c r="C20669" s="2" t="str">
        <f t="shared" si="966"/>
        <v>MPV_219201</v>
      </c>
      <c r="D20669" s="3">
        <v>95</v>
      </c>
      <c r="E20669" s="3">
        <v>0</v>
      </c>
      <c r="F20669" s="4">
        <v>83.750000000000014</v>
      </c>
      <c r="G20669" s="4">
        <v>26.979999999999997</v>
      </c>
      <c r="H20669" s="5">
        <f t="shared" si="967"/>
        <v>0.88157894736842124</v>
      </c>
      <c r="I20669" s="5" t="e">
        <f t="shared" si="968"/>
        <v>#DIV/0!</v>
      </c>
    </row>
    <row r="20670" spans="1:9" x14ac:dyDescent="0.3">
      <c r="A20670" t="s">
        <v>975</v>
      </c>
      <c r="B20670" s="1">
        <v>219202</v>
      </c>
      <c r="C20670" s="2" t="str">
        <f t="shared" si="966"/>
        <v>MPV_219202</v>
      </c>
      <c r="D20670" s="3">
        <v>20</v>
      </c>
      <c r="E20670" s="3">
        <v>20</v>
      </c>
      <c r="F20670" s="4">
        <v>33.21</v>
      </c>
      <c r="G20670" s="4">
        <v>0</v>
      </c>
      <c r="H20670" s="5">
        <f t="shared" si="967"/>
        <v>1.6605000000000001</v>
      </c>
      <c r="I20670" s="5">
        <f t="shared" si="968"/>
        <v>0</v>
      </c>
    </row>
    <row r="20671" spans="1:9" x14ac:dyDescent="0.3">
      <c r="A20671" t="s">
        <v>975</v>
      </c>
      <c r="B20671" s="1">
        <v>219208</v>
      </c>
      <c r="C20671" s="2" t="str">
        <f t="shared" si="966"/>
        <v>MPV_219208</v>
      </c>
      <c r="D20671" s="3">
        <v>62</v>
      </c>
      <c r="E20671" s="3">
        <v>30</v>
      </c>
      <c r="F20671" s="4">
        <v>22.91</v>
      </c>
      <c r="G20671" s="4">
        <v>19.149999999999999</v>
      </c>
      <c r="H20671" s="5">
        <f t="shared" si="967"/>
        <v>0.36951612903225806</v>
      </c>
      <c r="I20671" s="5">
        <f t="shared" si="968"/>
        <v>0.63833333333333331</v>
      </c>
    </row>
    <row r="20672" spans="1:9" x14ac:dyDescent="0.3">
      <c r="A20672" t="s">
        <v>975</v>
      </c>
      <c r="B20672" s="1">
        <v>219234</v>
      </c>
      <c r="C20672" s="2" t="str">
        <f t="shared" si="966"/>
        <v>MPV_219234</v>
      </c>
      <c r="D20672" s="3">
        <v>78</v>
      </c>
      <c r="E20672" s="3">
        <v>100</v>
      </c>
      <c r="F20672" s="4">
        <v>131.45999999999998</v>
      </c>
      <c r="G20672" s="4">
        <v>56.230000000000004</v>
      </c>
      <c r="H20672" s="5">
        <f t="shared" si="967"/>
        <v>1.685384615384615</v>
      </c>
      <c r="I20672" s="5">
        <f t="shared" si="968"/>
        <v>0.56230000000000002</v>
      </c>
    </row>
    <row r="20673" spans="1:9" x14ac:dyDescent="0.3">
      <c r="A20673" t="s">
        <v>975</v>
      </c>
      <c r="B20673" s="1">
        <v>219252</v>
      </c>
      <c r="C20673" s="2" t="str">
        <f t="shared" si="966"/>
        <v>MPV_219252</v>
      </c>
      <c r="D20673" s="3">
        <v>41</v>
      </c>
      <c r="E20673" s="3">
        <v>40</v>
      </c>
      <c r="F20673" s="4">
        <v>13.28</v>
      </c>
      <c r="G20673" s="4">
        <v>44.879999999999995</v>
      </c>
      <c r="H20673" s="5">
        <f t="shared" si="967"/>
        <v>0.32390243902439025</v>
      </c>
      <c r="I20673" s="5">
        <f t="shared" si="968"/>
        <v>1.1219999999999999</v>
      </c>
    </row>
    <row r="20674" spans="1:9" x14ac:dyDescent="0.3">
      <c r="A20674" t="s">
        <v>975</v>
      </c>
      <c r="B20674" s="1">
        <v>219262</v>
      </c>
      <c r="C20674" s="2" t="str">
        <f t="shared" si="966"/>
        <v>MPV_219262</v>
      </c>
      <c r="D20674" s="3">
        <v>120</v>
      </c>
      <c r="E20674" s="3">
        <v>60</v>
      </c>
      <c r="F20674" s="4">
        <v>82.039999999999992</v>
      </c>
      <c r="G20674" s="4">
        <v>61.43</v>
      </c>
      <c r="H20674" s="5">
        <f t="shared" si="967"/>
        <v>0.68366666666666664</v>
      </c>
      <c r="I20674" s="5">
        <f t="shared" si="968"/>
        <v>1.0238333333333334</v>
      </c>
    </row>
    <row r="20675" spans="1:9" x14ac:dyDescent="0.3">
      <c r="A20675" t="s">
        <v>975</v>
      </c>
      <c r="B20675" s="1">
        <v>219280</v>
      </c>
      <c r="C20675" s="2" t="str">
        <f t="shared" ref="C20675:C20738" si="969">A20675&amp;"_"&amp;B20675</f>
        <v>MPV_219280</v>
      </c>
      <c r="D20675" s="3">
        <v>47</v>
      </c>
      <c r="E20675" s="3">
        <v>0</v>
      </c>
      <c r="F20675" s="4">
        <v>28.41</v>
      </c>
      <c r="G20675" s="4">
        <v>0</v>
      </c>
      <c r="H20675" s="5">
        <f t="shared" ref="H20675:H20738" si="970">+F20675/D20675</f>
        <v>0.60446808510638295</v>
      </c>
      <c r="I20675" s="5" t="e">
        <f t="shared" ref="I20675:I20738" si="971">+G20675/E20675</f>
        <v>#DIV/0!</v>
      </c>
    </row>
    <row r="20676" spans="1:9" x14ac:dyDescent="0.3">
      <c r="A20676" t="s">
        <v>975</v>
      </c>
      <c r="B20676" s="1">
        <v>219287</v>
      </c>
      <c r="C20676" s="2" t="str">
        <f t="shared" si="969"/>
        <v>MPV_219287</v>
      </c>
      <c r="D20676" s="3">
        <v>20</v>
      </c>
      <c r="E20676" s="3">
        <v>0</v>
      </c>
      <c r="F20676" s="4">
        <v>17.23</v>
      </c>
      <c r="G20676" s="4">
        <v>0</v>
      </c>
      <c r="H20676" s="5">
        <f t="shared" si="970"/>
        <v>0.86150000000000004</v>
      </c>
      <c r="I20676" s="5" t="e">
        <f t="shared" si="971"/>
        <v>#DIV/0!</v>
      </c>
    </row>
    <row r="20677" spans="1:9" x14ac:dyDescent="0.3">
      <c r="A20677" t="s">
        <v>975</v>
      </c>
      <c r="B20677" s="1">
        <v>219291</v>
      </c>
      <c r="C20677" s="2" t="str">
        <f t="shared" si="969"/>
        <v>MPV_219291</v>
      </c>
      <c r="D20677" s="3">
        <v>161</v>
      </c>
      <c r="E20677" s="3">
        <v>115</v>
      </c>
      <c r="F20677" s="4">
        <v>97.64</v>
      </c>
      <c r="G20677" s="4">
        <v>92.93</v>
      </c>
      <c r="H20677" s="5">
        <f t="shared" si="970"/>
        <v>0.60645962732919256</v>
      </c>
      <c r="I20677" s="5">
        <f t="shared" si="971"/>
        <v>0.80808695652173923</v>
      </c>
    </row>
    <row r="20678" spans="1:9" x14ac:dyDescent="0.3">
      <c r="A20678" t="s">
        <v>975</v>
      </c>
      <c r="B20678" s="1">
        <v>219299</v>
      </c>
      <c r="C20678" s="2" t="str">
        <f t="shared" si="969"/>
        <v>MPV_219299</v>
      </c>
      <c r="D20678" s="3">
        <v>10</v>
      </c>
      <c r="E20678" s="3">
        <v>15</v>
      </c>
      <c r="F20678" s="4">
        <v>13.01</v>
      </c>
      <c r="G20678" s="4">
        <v>34.92</v>
      </c>
      <c r="H20678" s="5">
        <f t="shared" si="970"/>
        <v>1.3009999999999999</v>
      </c>
      <c r="I20678" s="5">
        <f t="shared" si="971"/>
        <v>2.3280000000000003</v>
      </c>
    </row>
    <row r="20679" spans="1:9" x14ac:dyDescent="0.3">
      <c r="A20679" t="s">
        <v>975</v>
      </c>
      <c r="B20679" s="1">
        <v>219303</v>
      </c>
      <c r="C20679" s="2" t="str">
        <f t="shared" si="969"/>
        <v>MPV_219303</v>
      </c>
      <c r="D20679" s="3">
        <v>30</v>
      </c>
      <c r="E20679" s="3">
        <v>50</v>
      </c>
      <c r="F20679" s="4">
        <v>9.48</v>
      </c>
      <c r="G20679" s="4">
        <v>18.21</v>
      </c>
      <c r="H20679" s="5">
        <f t="shared" si="970"/>
        <v>0.316</v>
      </c>
      <c r="I20679" s="5">
        <f t="shared" si="971"/>
        <v>0.36420000000000002</v>
      </c>
    </row>
    <row r="20680" spans="1:9" x14ac:dyDescent="0.3">
      <c r="A20680" t="s">
        <v>975</v>
      </c>
      <c r="B20680" s="1">
        <v>219306</v>
      </c>
      <c r="C20680" s="2" t="str">
        <f t="shared" si="969"/>
        <v>MPV_219306</v>
      </c>
      <c r="D20680" s="3">
        <v>20</v>
      </c>
      <c r="E20680" s="3">
        <v>50</v>
      </c>
      <c r="F20680" s="4">
        <v>59.699999999999996</v>
      </c>
      <c r="G20680" s="4">
        <v>13.09</v>
      </c>
      <c r="H20680" s="5">
        <f t="shared" si="970"/>
        <v>2.9849999999999999</v>
      </c>
      <c r="I20680" s="5">
        <f t="shared" si="971"/>
        <v>0.26179999999999998</v>
      </c>
    </row>
    <row r="20681" spans="1:9" x14ac:dyDescent="0.3">
      <c r="A20681" t="s">
        <v>975</v>
      </c>
      <c r="B20681" s="1">
        <v>219314</v>
      </c>
      <c r="C20681" s="2" t="str">
        <f t="shared" si="969"/>
        <v>MPV_219314</v>
      </c>
      <c r="D20681" s="3">
        <v>50</v>
      </c>
      <c r="E20681" s="3">
        <v>45</v>
      </c>
      <c r="F20681" s="4">
        <v>23.01</v>
      </c>
      <c r="G20681" s="4">
        <v>61.019999999999989</v>
      </c>
      <c r="H20681" s="5">
        <f t="shared" si="970"/>
        <v>0.46020000000000005</v>
      </c>
      <c r="I20681" s="5">
        <f t="shared" si="971"/>
        <v>1.3559999999999997</v>
      </c>
    </row>
    <row r="20682" spans="1:9" x14ac:dyDescent="0.3">
      <c r="A20682" t="s">
        <v>975</v>
      </c>
      <c r="B20682" s="1">
        <v>219321</v>
      </c>
      <c r="C20682" s="2" t="str">
        <f t="shared" si="969"/>
        <v>MPV_219321</v>
      </c>
      <c r="D20682" s="3">
        <v>11</v>
      </c>
      <c r="E20682" s="3">
        <v>30</v>
      </c>
      <c r="F20682" s="4">
        <v>27.68</v>
      </c>
      <c r="G20682" s="4">
        <v>36.24</v>
      </c>
      <c r="H20682" s="5">
        <f t="shared" si="970"/>
        <v>2.5163636363636361</v>
      </c>
      <c r="I20682" s="5">
        <f t="shared" si="971"/>
        <v>1.208</v>
      </c>
    </row>
    <row r="20683" spans="1:9" x14ac:dyDescent="0.3">
      <c r="A20683" t="s">
        <v>975</v>
      </c>
      <c r="B20683" s="1">
        <v>219323</v>
      </c>
      <c r="C20683" s="2" t="str">
        <f t="shared" si="969"/>
        <v>MPV_219323</v>
      </c>
      <c r="D20683" s="3">
        <v>52</v>
      </c>
      <c r="E20683" s="3">
        <v>30</v>
      </c>
      <c r="F20683" s="4">
        <v>8.84</v>
      </c>
      <c r="G20683" s="4">
        <v>18.060000000000002</v>
      </c>
      <c r="H20683" s="5">
        <f t="shared" si="970"/>
        <v>0.16999999999999998</v>
      </c>
      <c r="I20683" s="5">
        <f t="shared" si="971"/>
        <v>0.60200000000000009</v>
      </c>
    </row>
    <row r="20684" spans="1:9" x14ac:dyDescent="0.3">
      <c r="A20684" t="s">
        <v>975</v>
      </c>
      <c r="B20684" s="1">
        <v>219343</v>
      </c>
      <c r="C20684" s="2" t="str">
        <f t="shared" si="969"/>
        <v>MPV_219343</v>
      </c>
      <c r="D20684" s="3">
        <v>311</v>
      </c>
      <c r="E20684" s="3">
        <v>439</v>
      </c>
      <c r="F20684" s="4">
        <v>226.89</v>
      </c>
      <c r="G20684" s="4">
        <v>230.03</v>
      </c>
      <c r="H20684" s="5">
        <f t="shared" si="970"/>
        <v>0.72954983922829575</v>
      </c>
      <c r="I20684" s="5">
        <f t="shared" si="971"/>
        <v>0.52398633257403193</v>
      </c>
    </row>
    <row r="20685" spans="1:9" x14ac:dyDescent="0.3">
      <c r="A20685" t="s">
        <v>975</v>
      </c>
      <c r="B20685" s="1">
        <v>219354</v>
      </c>
      <c r="C20685" s="2" t="str">
        <f t="shared" si="969"/>
        <v>MPV_219354</v>
      </c>
      <c r="D20685" s="3">
        <v>80</v>
      </c>
      <c r="E20685" s="3">
        <v>0</v>
      </c>
      <c r="F20685" s="4">
        <v>56.260000000000005</v>
      </c>
      <c r="G20685" s="4">
        <v>16.05</v>
      </c>
      <c r="H20685" s="5">
        <f t="shared" si="970"/>
        <v>0.70325000000000004</v>
      </c>
      <c r="I20685" s="5" t="e">
        <f t="shared" si="971"/>
        <v>#DIV/0!</v>
      </c>
    </row>
    <row r="20686" spans="1:9" x14ac:dyDescent="0.3">
      <c r="A20686" t="s">
        <v>975</v>
      </c>
      <c r="B20686" s="1">
        <v>221014</v>
      </c>
      <c r="C20686" s="2" t="str">
        <f t="shared" si="969"/>
        <v>MPV_221014</v>
      </c>
      <c r="D20686" s="3">
        <v>45</v>
      </c>
      <c r="E20686" s="3">
        <v>50</v>
      </c>
      <c r="F20686" s="4">
        <v>25.220000000000002</v>
      </c>
      <c r="G20686" s="4">
        <v>26.779999999999998</v>
      </c>
      <c r="H20686" s="5">
        <f t="shared" si="970"/>
        <v>0.56044444444444452</v>
      </c>
      <c r="I20686" s="5">
        <f t="shared" si="971"/>
        <v>0.53559999999999997</v>
      </c>
    </row>
    <row r="20687" spans="1:9" x14ac:dyDescent="0.3">
      <c r="A20687" t="s">
        <v>975</v>
      </c>
      <c r="B20687" s="1">
        <v>221016</v>
      </c>
      <c r="C20687" s="2" t="str">
        <f t="shared" si="969"/>
        <v>MPV_221016</v>
      </c>
      <c r="D20687" s="3">
        <v>35</v>
      </c>
      <c r="E20687" s="3">
        <v>25</v>
      </c>
      <c r="F20687" s="4">
        <v>16.55</v>
      </c>
      <c r="G20687" s="4">
        <v>18.12</v>
      </c>
      <c r="H20687" s="5">
        <f t="shared" si="970"/>
        <v>0.47285714285714286</v>
      </c>
      <c r="I20687" s="5">
        <f t="shared" si="971"/>
        <v>0.7248</v>
      </c>
    </row>
    <row r="20688" spans="1:9" x14ac:dyDescent="0.3">
      <c r="A20688" t="s">
        <v>975</v>
      </c>
      <c r="B20688" s="1">
        <v>221019</v>
      </c>
      <c r="C20688" s="2" t="str">
        <f t="shared" si="969"/>
        <v>MPV_221019</v>
      </c>
      <c r="D20688" s="3">
        <v>30</v>
      </c>
      <c r="E20688" s="3">
        <v>0</v>
      </c>
      <c r="F20688" s="4">
        <v>15.12</v>
      </c>
      <c r="G20688" s="4">
        <v>0</v>
      </c>
      <c r="H20688" s="5">
        <f t="shared" si="970"/>
        <v>0.504</v>
      </c>
      <c r="I20688" s="5" t="e">
        <f t="shared" si="971"/>
        <v>#DIV/0!</v>
      </c>
    </row>
    <row r="20689" spans="1:9" x14ac:dyDescent="0.3">
      <c r="A20689" t="s">
        <v>975</v>
      </c>
      <c r="B20689" s="1">
        <v>221020</v>
      </c>
      <c r="C20689" s="2" t="str">
        <f t="shared" si="969"/>
        <v>MPV_221020</v>
      </c>
      <c r="D20689" s="3">
        <v>40</v>
      </c>
      <c r="E20689" s="3">
        <v>20</v>
      </c>
      <c r="F20689" s="4">
        <v>16.52</v>
      </c>
      <c r="G20689" s="4">
        <v>12.510000000000002</v>
      </c>
      <c r="H20689" s="5">
        <f t="shared" si="970"/>
        <v>0.41299999999999998</v>
      </c>
      <c r="I20689" s="5">
        <f t="shared" si="971"/>
        <v>0.62550000000000006</v>
      </c>
    </row>
    <row r="20690" spans="1:9" x14ac:dyDescent="0.3">
      <c r="A20690" t="s">
        <v>975</v>
      </c>
      <c r="B20690" s="1">
        <v>221023</v>
      </c>
      <c r="C20690" s="2" t="str">
        <f t="shared" si="969"/>
        <v>MPV_221023</v>
      </c>
      <c r="D20690" s="3">
        <v>55</v>
      </c>
      <c r="E20690" s="3">
        <v>20</v>
      </c>
      <c r="F20690" s="4">
        <v>29.599999999999998</v>
      </c>
      <c r="G20690" s="4">
        <v>10.74</v>
      </c>
      <c r="H20690" s="5">
        <f t="shared" si="970"/>
        <v>0.53818181818181809</v>
      </c>
      <c r="I20690" s="5">
        <f t="shared" si="971"/>
        <v>0.53700000000000003</v>
      </c>
    </row>
    <row r="20691" spans="1:9" x14ac:dyDescent="0.3">
      <c r="A20691" t="s">
        <v>975</v>
      </c>
      <c r="B20691" s="1">
        <v>221024</v>
      </c>
      <c r="C20691" s="2" t="str">
        <f t="shared" si="969"/>
        <v>MPV_221024</v>
      </c>
      <c r="D20691" s="3">
        <v>521</v>
      </c>
      <c r="E20691" s="3">
        <v>270</v>
      </c>
      <c r="F20691" s="4">
        <v>463.82000000000011</v>
      </c>
      <c r="G20691" s="4">
        <v>262.63</v>
      </c>
      <c r="H20691" s="5">
        <f t="shared" si="970"/>
        <v>0.89024952015355108</v>
      </c>
      <c r="I20691" s="5">
        <f t="shared" si="971"/>
        <v>0.97270370370370374</v>
      </c>
    </row>
    <row r="20692" spans="1:9" x14ac:dyDescent="0.3">
      <c r="A20692" t="s">
        <v>975</v>
      </c>
      <c r="B20692" s="1">
        <v>221031</v>
      </c>
      <c r="C20692" s="2" t="str">
        <f t="shared" si="969"/>
        <v>MPV_221031</v>
      </c>
      <c r="D20692" s="3">
        <v>130</v>
      </c>
      <c r="E20692" s="3">
        <v>0</v>
      </c>
      <c r="F20692" s="4">
        <v>436.75999999999988</v>
      </c>
      <c r="G20692" s="4">
        <v>416.67</v>
      </c>
      <c r="H20692" s="5">
        <f t="shared" si="970"/>
        <v>3.3596923076923066</v>
      </c>
      <c r="I20692" s="5" t="e">
        <f t="shared" si="971"/>
        <v>#DIV/0!</v>
      </c>
    </row>
    <row r="20693" spans="1:9" x14ac:dyDescent="0.3">
      <c r="A20693" t="s">
        <v>975</v>
      </c>
      <c r="B20693" s="1">
        <v>221032</v>
      </c>
      <c r="C20693" s="2" t="str">
        <f t="shared" si="969"/>
        <v>MPV_221032</v>
      </c>
      <c r="D20693" s="3">
        <v>992</v>
      </c>
      <c r="E20693" s="3">
        <v>500</v>
      </c>
      <c r="F20693" s="4">
        <v>628.66</v>
      </c>
      <c r="G20693" s="4">
        <v>385.31000000000006</v>
      </c>
      <c r="H20693" s="5">
        <f t="shared" si="970"/>
        <v>0.63372983870967736</v>
      </c>
      <c r="I20693" s="5">
        <f t="shared" si="971"/>
        <v>0.77062000000000008</v>
      </c>
    </row>
    <row r="20694" spans="1:9" x14ac:dyDescent="0.3">
      <c r="A20694" t="s">
        <v>975</v>
      </c>
      <c r="B20694" s="1">
        <v>221035</v>
      </c>
      <c r="C20694" s="2" t="str">
        <f t="shared" si="969"/>
        <v>MPV_221035</v>
      </c>
      <c r="D20694" s="3">
        <v>115</v>
      </c>
      <c r="E20694" s="3">
        <v>114</v>
      </c>
      <c r="F20694" s="4">
        <v>84.05</v>
      </c>
      <c r="G20694" s="4">
        <v>64.75</v>
      </c>
      <c r="H20694" s="5">
        <f t="shared" si="970"/>
        <v>0.73086956521739133</v>
      </c>
      <c r="I20694" s="5">
        <f t="shared" si="971"/>
        <v>0.56798245614035092</v>
      </c>
    </row>
    <row r="20695" spans="1:9" x14ac:dyDescent="0.3">
      <c r="A20695" t="s">
        <v>975</v>
      </c>
      <c r="B20695" s="1">
        <v>221041</v>
      </c>
      <c r="C20695" s="2" t="str">
        <f t="shared" si="969"/>
        <v>MPV_221041</v>
      </c>
      <c r="D20695" s="3">
        <v>6</v>
      </c>
      <c r="E20695" s="3">
        <v>0</v>
      </c>
      <c r="F20695" s="4">
        <v>5.0199999999999996</v>
      </c>
      <c r="G20695" s="4">
        <v>0</v>
      </c>
      <c r="H20695" s="5">
        <f t="shared" si="970"/>
        <v>0.83666666666666656</v>
      </c>
      <c r="I20695" s="5" t="e">
        <f t="shared" si="971"/>
        <v>#DIV/0!</v>
      </c>
    </row>
    <row r="20696" spans="1:9" x14ac:dyDescent="0.3">
      <c r="A20696" t="s">
        <v>975</v>
      </c>
      <c r="B20696" s="1">
        <v>221042</v>
      </c>
      <c r="C20696" s="2" t="str">
        <f t="shared" si="969"/>
        <v>MPV_221042</v>
      </c>
      <c r="D20696" s="3">
        <v>1788</v>
      </c>
      <c r="E20696" s="3">
        <v>960</v>
      </c>
      <c r="F20696" s="4">
        <v>2190.0999999999985</v>
      </c>
      <c r="G20696" s="4">
        <v>1390.3499999999995</v>
      </c>
      <c r="H20696" s="5">
        <f t="shared" si="970"/>
        <v>1.2248881431767329</v>
      </c>
      <c r="I20696" s="5">
        <f t="shared" si="971"/>
        <v>1.4482812499999995</v>
      </c>
    </row>
    <row r="20697" spans="1:9" x14ac:dyDescent="0.3">
      <c r="A20697" t="s">
        <v>975</v>
      </c>
      <c r="B20697" s="1">
        <v>221049</v>
      </c>
      <c r="C20697" s="2" t="str">
        <f t="shared" si="969"/>
        <v>MPV_221049</v>
      </c>
      <c r="D20697" s="3">
        <v>420</v>
      </c>
      <c r="E20697" s="3">
        <v>191</v>
      </c>
      <c r="F20697" s="4">
        <v>302.93000000000012</v>
      </c>
      <c r="G20697" s="4">
        <v>180.92999999999998</v>
      </c>
      <c r="H20697" s="5">
        <f t="shared" si="970"/>
        <v>0.7212619047619051</v>
      </c>
      <c r="I20697" s="5">
        <f t="shared" si="971"/>
        <v>0.94727748691099467</v>
      </c>
    </row>
    <row r="20698" spans="1:9" x14ac:dyDescent="0.3">
      <c r="A20698" t="s">
        <v>975</v>
      </c>
      <c r="B20698" s="1">
        <v>221059</v>
      </c>
      <c r="C20698" s="2" t="str">
        <f t="shared" si="969"/>
        <v>MPV_221059</v>
      </c>
      <c r="D20698" s="3">
        <v>18</v>
      </c>
      <c r="E20698" s="3">
        <v>30</v>
      </c>
      <c r="F20698" s="4">
        <v>18.149999999999999</v>
      </c>
      <c r="G20698" s="4">
        <v>7.65</v>
      </c>
      <c r="H20698" s="5">
        <f t="shared" si="970"/>
        <v>1.0083333333333333</v>
      </c>
      <c r="I20698" s="5">
        <f t="shared" si="971"/>
        <v>0.255</v>
      </c>
    </row>
    <row r="20699" spans="1:9" x14ac:dyDescent="0.3">
      <c r="A20699" t="s">
        <v>975</v>
      </c>
      <c r="B20699" s="1">
        <v>221061</v>
      </c>
      <c r="C20699" s="2" t="str">
        <f t="shared" si="969"/>
        <v>MPV_221061</v>
      </c>
      <c r="D20699" s="3">
        <v>40</v>
      </c>
      <c r="E20699" s="3">
        <v>15</v>
      </c>
      <c r="F20699" s="4">
        <v>33.53</v>
      </c>
      <c r="G20699" s="4">
        <v>32.89</v>
      </c>
      <c r="H20699" s="5">
        <f t="shared" si="970"/>
        <v>0.83825000000000005</v>
      </c>
      <c r="I20699" s="5">
        <f t="shared" si="971"/>
        <v>2.1926666666666668</v>
      </c>
    </row>
    <row r="20700" spans="1:9" x14ac:dyDescent="0.3">
      <c r="A20700" t="s">
        <v>975</v>
      </c>
      <c r="B20700" s="1">
        <v>221067</v>
      </c>
      <c r="C20700" s="2" t="str">
        <f t="shared" si="969"/>
        <v>MPV_221067</v>
      </c>
      <c r="D20700" s="3">
        <v>65</v>
      </c>
      <c r="E20700" s="3">
        <v>40</v>
      </c>
      <c r="F20700" s="4">
        <v>40.54</v>
      </c>
      <c r="G20700" s="4">
        <v>21.319999999999997</v>
      </c>
      <c r="H20700" s="5">
        <f t="shared" si="970"/>
        <v>0.62369230769230766</v>
      </c>
      <c r="I20700" s="5">
        <f t="shared" si="971"/>
        <v>0.53299999999999992</v>
      </c>
    </row>
    <row r="20701" spans="1:9" x14ac:dyDescent="0.3">
      <c r="A20701" t="s">
        <v>975</v>
      </c>
      <c r="B20701" s="1">
        <v>221070</v>
      </c>
      <c r="C20701" s="2" t="str">
        <f t="shared" si="969"/>
        <v>MPV_221070</v>
      </c>
      <c r="D20701" s="3">
        <v>686</v>
      </c>
      <c r="E20701" s="3">
        <v>351</v>
      </c>
      <c r="F20701" s="4">
        <v>753.28999999999985</v>
      </c>
      <c r="G20701" s="4">
        <v>350.92000000000013</v>
      </c>
      <c r="H20701" s="5">
        <f t="shared" si="970"/>
        <v>1.0980903790087462</v>
      </c>
      <c r="I20701" s="5">
        <f t="shared" si="971"/>
        <v>0.99977207977208016</v>
      </c>
    </row>
    <row r="20702" spans="1:9" x14ac:dyDescent="0.3">
      <c r="A20702" t="s">
        <v>975</v>
      </c>
      <c r="B20702" s="1">
        <v>221076</v>
      </c>
      <c r="C20702" s="2" t="str">
        <f t="shared" si="969"/>
        <v>MPV_221076</v>
      </c>
      <c r="D20702" s="3">
        <v>102</v>
      </c>
      <c r="E20702" s="3">
        <v>0</v>
      </c>
      <c r="F20702" s="4">
        <v>89.199999999999989</v>
      </c>
      <c r="G20702" s="4">
        <v>14.31</v>
      </c>
      <c r="H20702" s="5">
        <f t="shared" si="970"/>
        <v>0.87450980392156852</v>
      </c>
      <c r="I20702" s="5" t="e">
        <f t="shared" si="971"/>
        <v>#DIV/0!</v>
      </c>
    </row>
    <row r="20703" spans="1:9" x14ac:dyDescent="0.3">
      <c r="A20703" t="s">
        <v>975</v>
      </c>
      <c r="B20703" s="1">
        <v>221078</v>
      </c>
      <c r="C20703" s="2" t="str">
        <f t="shared" si="969"/>
        <v>MPV_221078</v>
      </c>
      <c r="D20703" s="3">
        <v>713</v>
      </c>
      <c r="E20703" s="3">
        <v>300</v>
      </c>
      <c r="F20703" s="4">
        <v>409.23</v>
      </c>
      <c r="G20703" s="4">
        <v>301.94</v>
      </c>
      <c r="H20703" s="5">
        <f t="shared" si="970"/>
        <v>0.57395511921458631</v>
      </c>
      <c r="I20703" s="5">
        <f t="shared" si="971"/>
        <v>1.0064666666666666</v>
      </c>
    </row>
    <row r="20704" spans="1:9" x14ac:dyDescent="0.3">
      <c r="A20704" t="s">
        <v>975</v>
      </c>
      <c r="B20704" s="1">
        <v>221079</v>
      </c>
      <c r="C20704" s="2" t="str">
        <f t="shared" si="969"/>
        <v>MPV_221079</v>
      </c>
      <c r="D20704" s="3">
        <v>1497</v>
      </c>
      <c r="E20704" s="3">
        <v>856</v>
      </c>
      <c r="F20704" s="4">
        <v>674.88000000000011</v>
      </c>
      <c r="G20704" s="4">
        <v>550.57999999999993</v>
      </c>
      <c r="H20704" s="5">
        <f t="shared" si="970"/>
        <v>0.4508216432865732</v>
      </c>
      <c r="I20704" s="5">
        <f t="shared" si="971"/>
        <v>0.64320093457943917</v>
      </c>
    </row>
    <row r="20705" spans="1:9" x14ac:dyDescent="0.3">
      <c r="A20705" t="s">
        <v>975</v>
      </c>
      <c r="B20705" s="1">
        <v>221087</v>
      </c>
      <c r="C20705" s="2" t="str">
        <f t="shared" si="969"/>
        <v>MPV_221087</v>
      </c>
      <c r="D20705" s="3">
        <v>14</v>
      </c>
      <c r="E20705" s="3">
        <v>0</v>
      </c>
      <c r="F20705" s="4">
        <v>34.550000000000004</v>
      </c>
      <c r="G20705" s="4">
        <v>23.53</v>
      </c>
      <c r="H20705" s="5">
        <f t="shared" si="970"/>
        <v>2.467857142857143</v>
      </c>
      <c r="I20705" s="5" t="e">
        <f t="shared" si="971"/>
        <v>#DIV/0!</v>
      </c>
    </row>
    <row r="20706" spans="1:9" x14ac:dyDescent="0.3">
      <c r="A20706" t="s">
        <v>975</v>
      </c>
      <c r="B20706" s="1">
        <v>221089</v>
      </c>
      <c r="C20706" s="2" t="str">
        <f t="shared" si="969"/>
        <v>MPV_221089</v>
      </c>
      <c r="D20706" s="3">
        <v>55</v>
      </c>
      <c r="E20706" s="3">
        <v>56</v>
      </c>
      <c r="F20706" s="4">
        <v>55.06</v>
      </c>
      <c r="G20706" s="4">
        <v>54.010000000000005</v>
      </c>
      <c r="H20706" s="5">
        <f t="shared" si="970"/>
        <v>1.001090909090909</v>
      </c>
      <c r="I20706" s="5">
        <f t="shared" si="971"/>
        <v>0.96446428571428577</v>
      </c>
    </row>
    <row r="20707" spans="1:9" x14ac:dyDescent="0.3">
      <c r="A20707" t="s">
        <v>975</v>
      </c>
      <c r="B20707" s="1">
        <v>221090</v>
      </c>
      <c r="C20707" s="2" t="str">
        <f t="shared" si="969"/>
        <v>MPV_221090</v>
      </c>
      <c r="D20707" s="3">
        <v>2601</v>
      </c>
      <c r="E20707" s="3">
        <v>600</v>
      </c>
      <c r="F20707" s="4">
        <v>1326.84</v>
      </c>
      <c r="G20707" s="4">
        <v>1146.5399999999995</v>
      </c>
      <c r="H20707" s="5">
        <f t="shared" si="970"/>
        <v>0.5101268742791234</v>
      </c>
      <c r="I20707" s="5">
        <f t="shared" si="971"/>
        <v>1.9108999999999992</v>
      </c>
    </row>
    <row r="20708" spans="1:9" x14ac:dyDescent="0.3">
      <c r="A20708" t="s">
        <v>975</v>
      </c>
      <c r="B20708" s="1">
        <v>221091</v>
      </c>
      <c r="C20708" s="2" t="str">
        <f t="shared" si="969"/>
        <v>MPV_221091</v>
      </c>
      <c r="D20708" s="3">
        <v>960</v>
      </c>
      <c r="E20708" s="3">
        <v>530</v>
      </c>
      <c r="F20708" s="4">
        <v>527.71</v>
      </c>
      <c r="G20708" s="4">
        <v>388.07999999999993</v>
      </c>
      <c r="H20708" s="5">
        <f t="shared" si="970"/>
        <v>0.54969791666666667</v>
      </c>
      <c r="I20708" s="5">
        <f t="shared" si="971"/>
        <v>0.7322264150943395</v>
      </c>
    </row>
    <row r="20709" spans="1:9" x14ac:dyDescent="0.3">
      <c r="A20709" t="s">
        <v>975</v>
      </c>
      <c r="B20709" s="1">
        <v>221093</v>
      </c>
      <c r="C20709" s="2" t="str">
        <f t="shared" si="969"/>
        <v>MPV_221093</v>
      </c>
      <c r="D20709" s="3">
        <v>220</v>
      </c>
      <c r="E20709" s="3">
        <v>150</v>
      </c>
      <c r="F20709" s="4">
        <v>100.94</v>
      </c>
      <c r="G20709" s="4">
        <v>88.580000000000013</v>
      </c>
      <c r="H20709" s="5">
        <f t="shared" si="970"/>
        <v>0.45881818181818179</v>
      </c>
      <c r="I20709" s="5">
        <f t="shared" si="971"/>
        <v>0.59053333333333347</v>
      </c>
    </row>
    <row r="20710" spans="1:9" x14ac:dyDescent="0.3">
      <c r="A20710" t="s">
        <v>975</v>
      </c>
      <c r="B20710" s="1">
        <v>221094</v>
      </c>
      <c r="C20710" s="2" t="str">
        <f t="shared" si="969"/>
        <v>MPV_221094</v>
      </c>
      <c r="D20710" s="3">
        <v>50</v>
      </c>
      <c r="E20710" s="3">
        <v>0</v>
      </c>
      <c r="F20710" s="4">
        <v>84.17</v>
      </c>
      <c r="G20710" s="4">
        <v>36.480000000000004</v>
      </c>
      <c r="H20710" s="5">
        <f t="shared" si="970"/>
        <v>1.6834</v>
      </c>
      <c r="I20710" s="5" t="e">
        <f t="shared" si="971"/>
        <v>#DIV/0!</v>
      </c>
    </row>
    <row r="20711" spans="1:9" x14ac:dyDescent="0.3">
      <c r="A20711" t="s">
        <v>975</v>
      </c>
      <c r="B20711" s="1">
        <v>221095</v>
      </c>
      <c r="C20711" s="2" t="str">
        <f t="shared" si="969"/>
        <v>MPV_221095</v>
      </c>
      <c r="D20711" s="3">
        <v>65</v>
      </c>
      <c r="E20711" s="3">
        <v>10</v>
      </c>
      <c r="F20711" s="4">
        <v>46.37</v>
      </c>
      <c r="G20711" s="4">
        <v>16.64</v>
      </c>
      <c r="H20711" s="5">
        <f t="shared" si="970"/>
        <v>0.71338461538461539</v>
      </c>
      <c r="I20711" s="5">
        <f t="shared" si="971"/>
        <v>1.6640000000000001</v>
      </c>
    </row>
    <row r="20712" spans="1:9" x14ac:dyDescent="0.3">
      <c r="A20712" t="s">
        <v>975</v>
      </c>
      <c r="B20712" s="1">
        <v>221097</v>
      </c>
      <c r="C20712" s="2" t="str">
        <f t="shared" si="969"/>
        <v>MPV_221097</v>
      </c>
      <c r="D20712" s="3">
        <v>40</v>
      </c>
      <c r="E20712" s="3">
        <v>0</v>
      </c>
      <c r="F20712" s="4">
        <v>39.97</v>
      </c>
      <c r="G20712" s="4">
        <v>37.56</v>
      </c>
      <c r="H20712" s="5">
        <f t="shared" si="970"/>
        <v>0.99924999999999997</v>
      </c>
      <c r="I20712" s="5" t="e">
        <f t="shared" si="971"/>
        <v>#DIV/0!</v>
      </c>
    </row>
    <row r="20713" spans="1:9" x14ac:dyDescent="0.3">
      <c r="A20713" t="s">
        <v>975</v>
      </c>
      <c r="B20713" s="1">
        <v>221098</v>
      </c>
      <c r="C20713" s="2" t="str">
        <f t="shared" si="969"/>
        <v>MPV_221098</v>
      </c>
      <c r="D20713" s="3">
        <v>40</v>
      </c>
      <c r="E20713" s="3">
        <v>30</v>
      </c>
      <c r="F20713" s="4">
        <v>40.81</v>
      </c>
      <c r="G20713" s="4">
        <v>40.22</v>
      </c>
      <c r="H20713" s="5">
        <f t="shared" si="970"/>
        <v>1.0202500000000001</v>
      </c>
      <c r="I20713" s="5">
        <f t="shared" si="971"/>
        <v>1.3406666666666667</v>
      </c>
    </row>
    <row r="20714" spans="1:9" x14ac:dyDescent="0.3">
      <c r="A20714" t="s">
        <v>975</v>
      </c>
      <c r="B20714" s="1">
        <v>221103</v>
      </c>
      <c r="C20714" s="2" t="str">
        <f t="shared" si="969"/>
        <v>MPV_221103</v>
      </c>
      <c r="D20714" s="3">
        <v>40</v>
      </c>
      <c r="E20714" s="3">
        <v>0</v>
      </c>
      <c r="F20714" s="4">
        <v>16.059999999999999</v>
      </c>
      <c r="G20714" s="4">
        <v>16.059999999999999</v>
      </c>
      <c r="H20714" s="5">
        <f t="shared" si="970"/>
        <v>0.40149999999999997</v>
      </c>
      <c r="I20714" s="5" t="e">
        <f t="shared" si="971"/>
        <v>#DIV/0!</v>
      </c>
    </row>
    <row r="20715" spans="1:9" x14ac:dyDescent="0.3">
      <c r="A20715" t="s">
        <v>975</v>
      </c>
      <c r="B20715" s="1">
        <v>221107</v>
      </c>
      <c r="C20715" s="2" t="str">
        <f t="shared" si="969"/>
        <v>MPV_221107</v>
      </c>
      <c r="D20715" s="3">
        <v>47</v>
      </c>
      <c r="E20715" s="3">
        <v>0</v>
      </c>
      <c r="F20715" s="4">
        <v>116.76</v>
      </c>
      <c r="G20715" s="4">
        <v>26.57</v>
      </c>
      <c r="H20715" s="5">
        <f t="shared" si="970"/>
        <v>2.4842553191489363</v>
      </c>
      <c r="I20715" s="5" t="e">
        <f t="shared" si="971"/>
        <v>#DIV/0!</v>
      </c>
    </row>
    <row r="20716" spans="1:9" x14ac:dyDescent="0.3">
      <c r="A20716" t="s">
        <v>975</v>
      </c>
      <c r="B20716" s="1">
        <v>221111</v>
      </c>
      <c r="C20716" s="2" t="str">
        <f t="shared" si="969"/>
        <v>MPV_221111</v>
      </c>
      <c r="D20716" s="3">
        <v>145</v>
      </c>
      <c r="E20716" s="3">
        <v>0</v>
      </c>
      <c r="F20716" s="4">
        <v>39.14</v>
      </c>
      <c r="G20716" s="4">
        <v>37.14</v>
      </c>
      <c r="H20716" s="5">
        <f t="shared" si="970"/>
        <v>0.26993103448275862</v>
      </c>
      <c r="I20716" s="5" t="e">
        <f t="shared" si="971"/>
        <v>#DIV/0!</v>
      </c>
    </row>
    <row r="20717" spans="1:9" x14ac:dyDescent="0.3">
      <c r="A20717" t="s">
        <v>975</v>
      </c>
      <c r="B20717" s="1">
        <v>221112</v>
      </c>
      <c r="C20717" s="2" t="str">
        <f t="shared" si="969"/>
        <v>MPV_221112</v>
      </c>
      <c r="D20717" s="3">
        <v>597</v>
      </c>
      <c r="E20717" s="3">
        <v>395</v>
      </c>
      <c r="F20717" s="4">
        <v>472.16</v>
      </c>
      <c r="G20717" s="4">
        <v>432.61999999999995</v>
      </c>
      <c r="H20717" s="5">
        <f t="shared" si="970"/>
        <v>0.79088777219430495</v>
      </c>
      <c r="I20717" s="5">
        <f t="shared" si="971"/>
        <v>1.0952405063291137</v>
      </c>
    </row>
    <row r="20718" spans="1:9" x14ac:dyDescent="0.3">
      <c r="A20718" t="s">
        <v>975</v>
      </c>
      <c r="B20718" s="1">
        <v>221113</v>
      </c>
      <c r="C20718" s="2" t="str">
        <f t="shared" si="969"/>
        <v>MPV_221113</v>
      </c>
      <c r="D20718" s="3">
        <v>460</v>
      </c>
      <c r="E20718" s="3">
        <v>0</v>
      </c>
      <c r="F20718" s="4">
        <v>252.11</v>
      </c>
      <c r="G20718" s="4">
        <v>286.8900000000001</v>
      </c>
      <c r="H20718" s="5">
        <f t="shared" si="970"/>
        <v>0.54806521739130443</v>
      </c>
      <c r="I20718" s="5" t="e">
        <f t="shared" si="971"/>
        <v>#DIV/0!</v>
      </c>
    </row>
    <row r="20719" spans="1:9" x14ac:dyDescent="0.3">
      <c r="A20719" t="s">
        <v>975</v>
      </c>
      <c r="B20719" s="1">
        <v>221114</v>
      </c>
      <c r="C20719" s="2" t="str">
        <f t="shared" si="969"/>
        <v>MPV_221114</v>
      </c>
      <c r="D20719" s="3">
        <v>15</v>
      </c>
      <c r="E20719" s="3">
        <v>0</v>
      </c>
      <c r="F20719" s="4">
        <v>19.48</v>
      </c>
      <c r="G20719" s="4">
        <v>19.48</v>
      </c>
      <c r="H20719" s="5">
        <f t="shared" si="970"/>
        <v>1.2986666666666666</v>
      </c>
      <c r="I20719" s="5" t="e">
        <f t="shared" si="971"/>
        <v>#DIV/0!</v>
      </c>
    </row>
    <row r="20720" spans="1:9" x14ac:dyDescent="0.3">
      <c r="A20720" t="s">
        <v>975</v>
      </c>
      <c r="B20720" s="1">
        <v>221117</v>
      </c>
      <c r="C20720" s="2" t="str">
        <f t="shared" si="969"/>
        <v>MPV_221117</v>
      </c>
      <c r="D20720" s="3">
        <v>860</v>
      </c>
      <c r="E20720" s="3">
        <v>335</v>
      </c>
      <c r="F20720" s="4">
        <v>582.96</v>
      </c>
      <c r="G20720" s="4">
        <v>463.80000000000007</v>
      </c>
      <c r="H20720" s="5">
        <f t="shared" si="970"/>
        <v>0.67786046511627907</v>
      </c>
      <c r="I20720" s="5">
        <f t="shared" si="971"/>
        <v>1.3844776119402986</v>
      </c>
    </row>
    <row r="20721" spans="1:9" x14ac:dyDescent="0.3">
      <c r="A20721" t="s">
        <v>975</v>
      </c>
      <c r="B20721" s="1">
        <v>221119</v>
      </c>
      <c r="C20721" s="2" t="str">
        <f t="shared" si="969"/>
        <v>MPV_221119</v>
      </c>
      <c r="D20721" s="3">
        <v>40</v>
      </c>
      <c r="E20721" s="3">
        <v>50</v>
      </c>
      <c r="F20721" s="4">
        <v>49.459999999999994</v>
      </c>
      <c r="G20721" s="4">
        <v>59.15</v>
      </c>
      <c r="H20721" s="5">
        <f t="shared" si="970"/>
        <v>1.2364999999999999</v>
      </c>
      <c r="I20721" s="5">
        <f t="shared" si="971"/>
        <v>1.1830000000000001</v>
      </c>
    </row>
    <row r="20722" spans="1:9" x14ac:dyDescent="0.3">
      <c r="A20722" t="s">
        <v>975</v>
      </c>
      <c r="B20722" s="1">
        <v>221122</v>
      </c>
      <c r="C20722" s="2" t="str">
        <f t="shared" si="969"/>
        <v>MPV_221122</v>
      </c>
      <c r="D20722" s="3">
        <v>600</v>
      </c>
      <c r="E20722" s="3">
        <v>315</v>
      </c>
      <c r="F20722" s="4">
        <v>361.22</v>
      </c>
      <c r="G20722" s="4">
        <v>229.57000000000002</v>
      </c>
      <c r="H20722" s="5">
        <f t="shared" si="970"/>
        <v>0.60203333333333342</v>
      </c>
      <c r="I20722" s="5">
        <f t="shared" si="971"/>
        <v>0.72879365079365088</v>
      </c>
    </row>
    <row r="20723" spans="1:9" x14ac:dyDescent="0.3">
      <c r="A20723" t="s">
        <v>975</v>
      </c>
      <c r="B20723" s="1">
        <v>221126</v>
      </c>
      <c r="C20723" s="2" t="str">
        <f t="shared" si="969"/>
        <v>MPV_221126</v>
      </c>
      <c r="D20723" s="3">
        <v>790</v>
      </c>
      <c r="E20723" s="3">
        <v>40</v>
      </c>
      <c r="F20723" s="4">
        <v>260.95999999999998</v>
      </c>
      <c r="G20723" s="4">
        <v>169.97</v>
      </c>
      <c r="H20723" s="5">
        <f t="shared" si="970"/>
        <v>0.33032911392405062</v>
      </c>
      <c r="I20723" s="5">
        <f t="shared" si="971"/>
        <v>4.24925</v>
      </c>
    </row>
    <row r="20724" spans="1:9" x14ac:dyDescent="0.3">
      <c r="A20724" t="s">
        <v>975</v>
      </c>
      <c r="B20724" s="1">
        <v>221127</v>
      </c>
      <c r="C20724" s="2" t="str">
        <f t="shared" si="969"/>
        <v>MPV_221127</v>
      </c>
      <c r="D20724" s="3">
        <v>200</v>
      </c>
      <c r="E20724" s="3">
        <v>0</v>
      </c>
      <c r="F20724" s="4">
        <v>110.85999999999999</v>
      </c>
      <c r="G20724" s="4">
        <v>67.850000000000023</v>
      </c>
      <c r="H20724" s="5">
        <f t="shared" si="970"/>
        <v>0.5542999999999999</v>
      </c>
      <c r="I20724" s="5" t="e">
        <f t="shared" si="971"/>
        <v>#DIV/0!</v>
      </c>
    </row>
    <row r="20725" spans="1:9" x14ac:dyDescent="0.3">
      <c r="A20725" t="s">
        <v>975</v>
      </c>
      <c r="B20725" s="1">
        <v>221135</v>
      </c>
      <c r="C20725" s="2" t="str">
        <f t="shared" si="969"/>
        <v>MPV_221135</v>
      </c>
      <c r="D20725" s="3">
        <v>97</v>
      </c>
      <c r="E20725" s="3">
        <v>50</v>
      </c>
      <c r="F20725" s="4">
        <v>55.960000000000008</v>
      </c>
      <c r="G20725" s="4">
        <v>64.97</v>
      </c>
      <c r="H20725" s="5">
        <f t="shared" si="970"/>
        <v>0.57690721649484544</v>
      </c>
      <c r="I20725" s="5">
        <f t="shared" si="971"/>
        <v>1.2993999999999999</v>
      </c>
    </row>
    <row r="20726" spans="1:9" x14ac:dyDescent="0.3">
      <c r="A20726" t="s">
        <v>975</v>
      </c>
      <c r="B20726" s="1">
        <v>221138</v>
      </c>
      <c r="C20726" s="2" t="str">
        <f t="shared" si="969"/>
        <v>MPV_221138</v>
      </c>
      <c r="D20726" s="3">
        <v>500</v>
      </c>
      <c r="E20726" s="3">
        <v>600</v>
      </c>
      <c r="F20726" s="4">
        <v>436.77</v>
      </c>
      <c r="G20726" s="4">
        <v>322.69</v>
      </c>
      <c r="H20726" s="5">
        <f t="shared" si="970"/>
        <v>0.87353999999999998</v>
      </c>
      <c r="I20726" s="5">
        <f t="shared" si="971"/>
        <v>0.53781666666666661</v>
      </c>
    </row>
    <row r="20727" spans="1:9" x14ac:dyDescent="0.3">
      <c r="A20727" t="s">
        <v>975</v>
      </c>
      <c r="B20727" s="1">
        <v>221140</v>
      </c>
      <c r="C20727" s="2" t="str">
        <f t="shared" si="969"/>
        <v>MPV_221140</v>
      </c>
      <c r="D20727" s="3">
        <v>300</v>
      </c>
      <c r="E20727" s="3">
        <v>195</v>
      </c>
      <c r="F20727" s="4">
        <v>273.78999999999996</v>
      </c>
      <c r="G20727" s="4">
        <v>263.39999999999998</v>
      </c>
      <c r="H20727" s="5">
        <f t="shared" si="970"/>
        <v>0.91263333333333319</v>
      </c>
      <c r="I20727" s="5">
        <f t="shared" si="971"/>
        <v>1.3507692307692307</v>
      </c>
    </row>
    <row r="20728" spans="1:9" x14ac:dyDescent="0.3">
      <c r="A20728" t="s">
        <v>975</v>
      </c>
      <c r="B20728" s="1">
        <v>221145</v>
      </c>
      <c r="C20728" s="2" t="str">
        <f t="shared" si="969"/>
        <v>MPV_221145</v>
      </c>
      <c r="D20728" s="3">
        <v>35</v>
      </c>
      <c r="E20728" s="3">
        <v>20</v>
      </c>
      <c r="F20728" s="4">
        <v>15.44</v>
      </c>
      <c r="G20728" s="4">
        <v>11.58</v>
      </c>
      <c r="H20728" s="5">
        <f t="shared" si="970"/>
        <v>0.44114285714285711</v>
      </c>
      <c r="I20728" s="5">
        <f t="shared" si="971"/>
        <v>0.57899999999999996</v>
      </c>
    </row>
    <row r="20729" spans="1:9" x14ac:dyDescent="0.3">
      <c r="A20729" t="s">
        <v>975</v>
      </c>
      <c r="B20729" s="1">
        <v>221151</v>
      </c>
      <c r="C20729" s="2" t="str">
        <f t="shared" si="969"/>
        <v>MPV_221151</v>
      </c>
      <c r="D20729" s="3">
        <v>35</v>
      </c>
      <c r="E20729" s="3">
        <v>0</v>
      </c>
      <c r="F20729" s="4">
        <v>33.32</v>
      </c>
      <c r="G20729" s="4">
        <v>33.319999999999993</v>
      </c>
      <c r="H20729" s="5">
        <f t="shared" si="970"/>
        <v>0.95199999999999996</v>
      </c>
      <c r="I20729" s="5" t="e">
        <f t="shared" si="971"/>
        <v>#DIV/0!</v>
      </c>
    </row>
    <row r="20730" spans="1:9" x14ac:dyDescent="0.3">
      <c r="A20730" t="s">
        <v>975</v>
      </c>
      <c r="B20730" s="1">
        <v>221154</v>
      </c>
      <c r="C20730" s="2" t="str">
        <f t="shared" si="969"/>
        <v>MPV_221154</v>
      </c>
      <c r="D20730" s="3">
        <v>75</v>
      </c>
      <c r="E20730" s="3">
        <v>5</v>
      </c>
      <c r="F20730" s="4">
        <v>33.799999999999997</v>
      </c>
      <c r="G20730" s="4">
        <v>12.11</v>
      </c>
      <c r="H20730" s="5">
        <f t="shared" si="970"/>
        <v>0.4506666666666666</v>
      </c>
      <c r="I20730" s="5">
        <f t="shared" si="971"/>
        <v>2.4219999999999997</v>
      </c>
    </row>
    <row r="20731" spans="1:9" x14ac:dyDescent="0.3">
      <c r="A20731" t="s">
        <v>975</v>
      </c>
      <c r="B20731" s="1">
        <v>221158</v>
      </c>
      <c r="C20731" s="2" t="str">
        <f t="shared" si="969"/>
        <v>MPV_221158</v>
      </c>
      <c r="D20731" s="3">
        <v>50</v>
      </c>
      <c r="E20731" s="3">
        <v>0</v>
      </c>
      <c r="F20731" s="4">
        <v>27.689999999999998</v>
      </c>
      <c r="G20731" s="4">
        <v>27.69</v>
      </c>
      <c r="H20731" s="5">
        <f t="shared" si="970"/>
        <v>0.55379999999999996</v>
      </c>
      <c r="I20731" s="5" t="e">
        <f t="shared" si="971"/>
        <v>#DIV/0!</v>
      </c>
    </row>
    <row r="20732" spans="1:9" x14ac:dyDescent="0.3">
      <c r="A20732" t="s">
        <v>975</v>
      </c>
      <c r="B20732" s="1">
        <v>221159</v>
      </c>
      <c r="C20732" s="2" t="str">
        <f t="shared" si="969"/>
        <v>MPV_221159</v>
      </c>
      <c r="D20732" s="3">
        <v>20</v>
      </c>
      <c r="E20732" s="3">
        <v>0</v>
      </c>
      <c r="F20732" s="4">
        <v>12.67</v>
      </c>
      <c r="G20732" s="4">
        <v>12.67</v>
      </c>
      <c r="H20732" s="5">
        <f t="shared" si="970"/>
        <v>0.63349999999999995</v>
      </c>
      <c r="I20732" s="5" t="e">
        <f t="shared" si="971"/>
        <v>#DIV/0!</v>
      </c>
    </row>
    <row r="20733" spans="1:9" x14ac:dyDescent="0.3">
      <c r="A20733" t="s">
        <v>975</v>
      </c>
      <c r="B20733" s="1">
        <v>221160</v>
      </c>
      <c r="C20733" s="2" t="str">
        <f t="shared" si="969"/>
        <v>MPV_221160</v>
      </c>
      <c r="D20733" s="3">
        <v>10</v>
      </c>
      <c r="E20733" s="3">
        <v>0</v>
      </c>
      <c r="F20733" s="4">
        <v>11.82</v>
      </c>
      <c r="G20733" s="4">
        <v>0</v>
      </c>
      <c r="H20733" s="5">
        <f t="shared" si="970"/>
        <v>1.1819999999999999</v>
      </c>
      <c r="I20733" s="5" t="e">
        <f t="shared" si="971"/>
        <v>#DIV/0!</v>
      </c>
    </row>
    <row r="20734" spans="1:9" x14ac:dyDescent="0.3">
      <c r="A20734" t="s">
        <v>975</v>
      </c>
      <c r="B20734" s="1">
        <v>221166</v>
      </c>
      <c r="C20734" s="2" t="str">
        <f t="shared" si="969"/>
        <v>MPV_221166</v>
      </c>
      <c r="D20734" s="3">
        <v>35</v>
      </c>
      <c r="E20734" s="3">
        <v>0</v>
      </c>
      <c r="F20734" s="4">
        <v>16.48</v>
      </c>
      <c r="G20734" s="4">
        <v>0</v>
      </c>
      <c r="H20734" s="5">
        <f t="shared" si="970"/>
        <v>0.47085714285714286</v>
      </c>
      <c r="I20734" s="5" t="e">
        <f t="shared" si="971"/>
        <v>#DIV/0!</v>
      </c>
    </row>
    <row r="20735" spans="1:9" x14ac:dyDescent="0.3">
      <c r="A20735" t="s">
        <v>975</v>
      </c>
      <c r="B20735" s="1">
        <v>221167</v>
      </c>
      <c r="C20735" s="2" t="str">
        <f t="shared" si="969"/>
        <v>MPV_221167</v>
      </c>
      <c r="D20735" s="3">
        <v>520</v>
      </c>
      <c r="E20735" s="3">
        <v>260</v>
      </c>
      <c r="F20735" s="4">
        <v>472.58000000000004</v>
      </c>
      <c r="G20735" s="4">
        <v>346.21</v>
      </c>
      <c r="H20735" s="5">
        <f t="shared" si="970"/>
        <v>0.90880769230769243</v>
      </c>
      <c r="I20735" s="5">
        <f t="shared" si="971"/>
        <v>1.331576923076923</v>
      </c>
    </row>
    <row r="20736" spans="1:9" x14ac:dyDescent="0.3">
      <c r="A20736" t="s">
        <v>975</v>
      </c>
      <c r="B20736" s="1">
        <v>221172</v>
      </c>
      <c r="C20736" s="2" t="str">
        <f t="shared" si="969"/>
        <v>MPV_221172</v>
      </c>
      <c r="D20736" s="3">
        <v>27</v>
      </c>
      <c r="E20736" s="3">
        <v>27</v>
      </c>
      <c r="F20736" s="4">
        <v>18.369999999999997</v>
      </c>
      <c r="G20736" s="4">
        <v>19.439999999999998</v>
      </c>
      <c r="H20736" s="5">
        <f t="shared" si="970"/>
        <v>0.68037037037037029</v>
      </c>
      <c r="I20736" s="5">
        <f t="shared" si="971"/>
        <v>0.71999999999999986</v>
      </c>
    </row>
    <row r="20737" spans="1:9" x14ac:dyDescent="0.3">
      <c r="A20737" t="s">
        <v>975</v>
      </c>
      <c r="B20737" s="1">
        <v>221183</v>
      </c>
      <c r="C20737" s="2" t="str">
        <f t="shared" si="969"/>
        <v>MPV_221183</v>
      </c>
      <c r="D20737" s="3">
        <v>20</v>
      </c>
      <c r="E20737" s="3">
        <v>0</v>
      </c>
      <c r="F20737" s="4">
        <v>8.34</v>
      </c>
      <c r="G20737" s="4">
        <v>0</v>
      </c>
      <c r="H20737" s="5">
        <f t="shared" si="970"/>
        <v>0.41699999999999998</v>
      </c>
      <c r="I20737" s="5" t="e">
        <f t="shared" si="971"/>
        <v>#DIV/0!</v>
      </c>
    </row>
    <row r="20738" spans="1:9" x14ac:dyDescent="0.3">
      <c r="A20738" t="s">
        <v>975</v>
      </c>
      <c r="B20738" s="1">
        <v>221190</v>
      </c>
      <c r="C20738" s="2" t="str">
        <f t="shared" si="969"/>
        <v>MPV_221190</v>
      </c>
      <c r="D20738" s="3">
        <v>215</v>
      </c>
      <c r="E20738" s="3">
        <v>154</v>
      </c>
      <c r="F20738" s="4">
        <v>226.32000000000002</v>
      </c>
      <c r="G20738" s="4">
        <v>163.22000000000003</v>
      </c>
      <c r="H20738" s="5">
        <f t="shared" si="970"/>
        <v>1.0526511627906978</v>
      </c>
      <c r="I20738" s="5">
        <f t="shared" si="971"/>
        <v>1.0598701298701301</v>
      </c>
    </row>
    <row r="20739" spans="1:9" x14ac:dyDescent="0.3">
      <c r="A20739" t="s">
        <v>975</v>
      </c>
      <c r="B20739" s="1">
        <v>221206</v>
      </c>
      <c r="C20739" s="2" t="str">
        <f t="shared" ref="C20739:C20802" si="972">A20739&amp;"_"&amp;B20739</f>
        <v>MPV_221206</v>
      </c>
      <c r="D20739" s="3">
        <v>30</v>
      </c>
      <c r="E20739" s="3">
        <v>0</v>
      </c>
      <c r="F20739" s="4">
        <v>31.81</v>
      </c>
      <c r="G20739" s="4">
        <v>35.980000000000004</v>
      </c>
      <c r="H20739" s="5">
        <f t="shared" ref="H20739:H20802" si="973">+F20739/D20739</f>
        <v>1.0603333333333333</v>
      </c>
      <c r="I20739" s="5" t="e">
        <f t="shared" ref="I20739:I20802" si="974">+G20739/E20739</f>
        <v>#DIV/0!</v>
      </c>
    </row>
    <row r="20740" spans="1:9" x14ac:dyDescent="0.3">
      <c r="A20740" t="s">
        <v>975</v>
      </c>
      <c r="B20740" s="1">
        <v>221208</v>
      </c>
      <c r="C20740" s="2" t="str">
        <f t="shared" si="972"/>
        <v>MPV_221208</v>
      </c>
      <c r="D20740" s="3">
        <v>20</v>
      </c>
      <c r="E20740" s="3">
        <v>25</v>
      </c>
      <c r="F20740" s="4">
        <v>15.219999999999999</v>
      </c>
      <c r="G20740" s="4">
        <v>15.72</v>
      </c>
      <c r="H20740" s="5">
        <f t="shared" si="973"/>
        <v>0.7609999999999999</v>
      </c>
      <c r="I20740" s="5">
        <f t="shared" si="974"/>
        <v>0.62880000000000003</v>
      </c>
    </row>
    <row r="20741" spans="1:9" x14ac:dyDescent="0.3">
      <c r="A20741" t="s">
        <v>975</v>
      </c>
      <c r="B20741" s="1">
        <v>221222</v>
      </c>
      <c r="C20741" s="2" t="str">
        <f t="shared" si="972"/>
        <v>MPV_221222</v>
      </c>
      <c r="D20741" s="3">
        <v>3500</v>
      </c>
      <c r="E20741" s="3">
        <v>1188</v>
      </c>
      <c r="F20741" s="4">
        <v>1098.1999999999996</v>
      </c>
      <c r="G20741" s="4">
        <v>874.41999999999985</v>
      </c>
      <c r="H20741" s="5">
        <f t="shared" si="973"/>
        <v>0.31377142857142848</v>
      </c>
      <c r="I20741" s="5">
        <f t="shared" si="974"/>
        <v>0.73604377104377094</v>
      </c>
    </row>
    <row r="20742" spans="1:9" x14ac:dyDescent="0.3">
      <c r="A20742" t="s">
        <v>975</v>
      </c>
      <c r="B20742" s="1">
        <v>221230</v>
      </c>
      <c r="C20742" s="2" t="str">
        <f t="shared" si="972"/>
        <v>MPV_221230</v>
      </c>
      <c r="D20742" s="3">
        <v>30</v>
      </c>
      <c r="E20742" s="3">
        <v>5</v>
      </c>
      <c r="F20742" s="4">
        <v>16.3</v>
      </c>
      <c r="G20742" s="4">
        <v>7.15</v>
      </c>
      <c r="H20742" s="5">
        <f t="shared" si="973"/>
        <v>0.54333333333333333</v>
      </c>
      <c r="I20742" s="5">
        <f t="shared" si="974"/>
        <v>1.4300000000000002</v>
      </c>
    </row>
    <row r="20743" spans="1:9" x14ac:dyDescent="0.3">
      <c r="A20743" t="s">
        <v>975</v>
      </c>
      <c r="B20743" s="1">
        <v>221236</v>
      </c>
      <c r="C20743" s="2" t="str">
        <f t="shared" si="972"/>
        <v>MPV_221236</v>
      </c>
      <c r="D20743" s="3">
        <v>50</v>
      </c>
      <c r="E20743" s="3">
        <v>51</v>
      </c>
      <c r="F20743" s="4">
        <v>66.329999999999984</v>
      </c>
      <c r="G20743" s="4">
        <v>64.63</v>
      </c>
      <c r="H20743" s="5">
        <f t="shared" si="973"/>
        <v>1.3265999999999998</v>
      </c>
      <c r="I20743" s="5">
        <f t="shared" si="974"/>
        <v>1.2672549019607842</v>
      </c>
    </row>
    <row r="20744" spans="1:9" x14ac:dyDescent="0.3">
      <c r="A20744" t="s">
        <v>975</v>
      </c>
      <c r="B20744" s="1">
        <v>221237</v>
      </c>
      <c r="C20744" s="2" t="str">
        <f t="shared" si="972"/>
        <v>MPV_221237</v>
      </c>
      <c r="D20744" s="3">
        <v>20</v>
      </c>
      <c r="E20744" s="3">
        <v>20</v>
      </c>
      <c r="F20744" s="4">
        <v>22.95</v>
      </c>
      <c r="G20744" s="4">
        <v>18.02</v>
      </c>
      <c r="H20744" s="5">
        <f t="shared" si="973"/>
        <v>1.1475</v>
      </c>
      <c r="I20744" s="5">
        <f t="shared" si="974"/>
        <v>0.90100000000000002</v>
      </c>
    </row>
    <row r="20745" spans="1:9" x14ac:dyDescent="0.3">
      <c r="A20745" t="s">
        <v>975</v>
      </c>
      <c r="B20745" s="1">
        <v>221248</v>
      </c>
      <c r="C20745" s="2" t="str">
        <f t="shared" si="972"/>
        <v>MPV_221248</v>
      </c>
      <c r="D20745" s="3">
        <v>10</v>
      </c>
      <c r="E20745" s="3">
        <v>0</v>
      </c>
      <c r="F20745" s="4">
        <v>7.9799999999999995</v>
      </c>
      <c r="G20745" s="4">
        <v>7.9799999999999995</v>
      </c>
      <c r="H20745" s="5">
        <f t="shared" si="973"/>
        <v>0.79799999999999993</v>
      </c>
      <c r="I20745" s="5" t="e">
        <f t="shared" si="974"/>
        <v>#DIV/0!</v>
      </c>
    </row>
    <row r="20746" spans="1:9" x14ac:dyDescent="0.3">
      <c r="A20746" t="s">
        <v>975</v>
      </c>
      <c r="B20746" s="1">
        <v>221260</v>
      </c>
      <c r="C20746" s="2" t="str">
        <f t="shared" si="972"/>
        <v>MPV_221260</v>
      </c>
      <c r="D20746" s="3">
        <v>310</v>
      </c>
      <c r="E20746" s="3">
        <v>260</v>
      </c>
      <c r="F20746" s="4">
        <v>214.49</v>
      </c>
      <c r="G20746" s="4">
        <v>133.54</v>
      </c>
      <c r="H20746" s="5">
        <f t="shared" si="973"/>
        <v>0.69190322580645169</v>
      </c>
      <c r="I20746" s="5">
        <f t="shared" si="974"/>
        <v>0.51361538461538458</v>
      </c>
    </row>
    <row r="20747" spans="1:9" x14ac:dyDescent="0.3">
      <c r="A20747" t="s">
        <v>975</v>
      </c>
      <c r="B20747" s="1">
        <v>221261</v>
      </c>
      <c r="C20747" s="2" t="str">
        <f t="shared" si="972"/>
        <v>MPV_221261</v>
      </c>
      <c r="D20747" s="3">
        <v>130</v>
      </c>
      <c r="E20747" s="3">
        <v>100</v>
      </c>
      <c r="F20747" s="4">
        <v>89</v>
      </c>
      <c r="G20747" s="4">
        <v>88.170000000000016</v>
      </c>
      <c r="H20747" s="5">
        <f t="shared" si="973"/>
        <v>0.68461538461538463</v>
      </c>
      <c r="I20747" s="5">
        <f t="shared" si="974"/>
        <v>0.88170000000000015</v>
      </c>
    </row>
    <row r="20748" spans="1:9" x14ac:dyDescent="0.3">
      <c r="A20748" t="s">
        <v>975</v>
      </c>
      <c r="B20748" s="1">
        <v>221267</v>
      </c>
      <c r="C20748" s="2" t="str">
        <f t="shared" si="972"/>
        <v>MPV_221267</v>
      </c>
      <c r="D20748" s="3">
        <v>50</v>
      </c>
      <c r="E20748" s="3">
        <v>0</v>
      </c>
      <c r="F20748" s="4">
        <v>35.78</v>
      </c>
      <c r="G20748" s="4">
        <v>21.09</v>
      </c>
      <c r="H20748" s="5">
        <f t="shared" si="973"/>
        <v>0.71560000000000001</v>
      </c>
      <c r="I20748" s="5" t="e">
        <f t="shared" si="974"/>
        <v>#DIV/0!</v>
      </c>
    </row>
    <row r="20749" spans="1:9" x14ac:dyDescent="0.3">
      <c r="A20749" t="s">
        <v>975</v>
      </c>
      <c r="B20749" s="1">
        <v>221283</v>
      </c>
      <c r="C20749" s="2" t="str">
        <f t="shared" si="972"/>
        <v>MPV_221283</v>
      </c>
      <c r="D20749" s="3">
        <v>25</v>
      </c>
      <c r="E20749" s="3">
        <v>30</v>
      </c>
      <c r="F20749" s="4">
        <v>25.39</v>
      </c>
      <c r="G20749" s="4">
        <v>23.32</v>
      </c>
      <c r="H20749" s="5">
        <f t="shared" si="973"/>
        <v>1.0156000000000001</v>
      </c>
      <c r="I20749" s="5">
        <f t="shared" si="974"/>
        <v>0.77733333333333332</v>
      </c>
    </row>
    <row r="20750" spans="1:9" x14ac:dyDescent="0.3">
      <c r="A20750" t="s">
        <v>975</v>
      </c>
      <c r="B20750" s="1">
        <v>221285</v>
      </c>
      <c r="C20750" s="2" t="str">
        <f t="shared" si="972"/>
        <v>MPV_221285</v>
      </c>
      <c r="D20750" s="3">
        <v>70</v>
      </c>
      <c r="E20750" s="3">
        <v>0</v>
      </c>
      <c r="F20750" s="4">
        <v>44.95</v>
      </c>
      <c r="G20750" s="4">
        <v>39.870000000000005</v>
      </c>
      <c r="H20750" s="5">
        <f t="shared" si="973"/>
        <v>0.64214285714285724</v>
      </c>
      <c r="I20750" s="5" t="e">
        <f t="shared" si="974"/>
        <v>#DIV/0!</v>
      </c>
    </row>
    <row r="20751" spans="1:9" x14ac:dyDescent="0.3">
      <c r="A20751" t="s">
        <v>975</v>
      </c>
      <c r="B20751" s="1">
        <v>221287</v>
      </c>
      <c r="C20751" s="2" t="str">
        <f t="shared" si="972"/>
        <v>MPV_221287</v>
      </c>
      <c r="D20751" s="3">
        <v>20</v>
      </c>
      <c r="E20751" s="3">
        <v>0</v>
      </c>
      <c r="F20751" s="4">
        <v>13.120000000000001</v>
      </c>
      <c r="G20751" s="4">
        <v>0</v>
      </c>
      <c r="H20751" s="5">
        <f t="shared" si="973"/>
        <v>0.65600000000000003</v>
      </c>
      <c r="I20751" s="5" t="e">
        <f t="shared" si="974"/>
        <v>#DIV/0!</v>
      </c>
    </row>
    <row r="20752" spans="1:9" x14ac:dyDescent="0.3">
      <c r="A20752" t="s">
        <v>975</v>
      </c>
      <c r="B20752" s="1">
        <v>221315</v>
      </c>
      <c r="C20752" s="2" t="str">
        <f t="shared" si="972"/>
        <v>MPV_221315</v>
      </c>
      <c r="D20752" s="3">
        <v>25</v>
      </c>
      <c r="E20752" s="3">
        <v>27</v>
      </c>
      <c r="F20752" s="4">
        <v>19.04</v>
      </c>
      <c r="G20752" s="4">
        <v>19.04</v>
      </c>
      <c r="H20752" s="5">
        <f t="shared" si="973"/>
        <v>0.76159999999999994</v>
      </c>
      <c r="I20752" s="5">
        <f t="shared" si="974"/>
        <v>0.70518518518518514</v>
      </c>
    </row>
    <row r="20753" spans="1:9" x14ac:dyDescent="0.3">
      <c r="A20753" t="s">
        <v>975</v>
      </c>
      <c r="B20753" s="1">
        <v>221316</v>
      </c>
      <c r="C20753" s="2" t="str">
        <f t="shared" si="972"/>
        <v>MPV_221316</v>
      </c>
      <c r="D20753" s="3">
        <v>35</v>
      </c>
      <c r="E20753" s="3">
        <v>0</v>
      </c>
      <c r="F20753" s="4">
        <v>12.48</v>
      </c>
      <c r="G20753" s="4">
        <v>0</v>
      </c>
      <c r="H20753" s="5">
        <f t="shared" si="973"/>
        <v>0.35657142857142859</v>
      </c>
      <c r="I20753" s="5" t="e">
        <f t="shared" si="974"/>
        <v>#DIV/0!</v>
      </c>
    </row>
    <row r="20754" spans="1:9" x14ac:dyDescent="0.3">
      <c r="A20754" t="s">
        <v>975</v>
      </c>
      <c r="B20754" s="1">
        <v>221318</v>
      </c>
      <c r="C20754" s="2" t="str">
        <f t="shared" si="972"/>
        <v>MPV_221318</v>
      </c>
      <c r="D20754" s="3">
        <v>62</v>
      </c>
      <c r="E20754" s="3">
        <v>50</v>
      </c>
      <c r="F20754" s="4">
        <v>43.61</v>
      </c>
      <c r="G20754" s="4">
        <v>43.010000000000005</v>
      </c>
      <c r="H20754" s="5">
        <f t="shared" si="973"/>
        <v>0.70338709677419353</v>
      </c>
      <c r="I20754" s="5">
        <f t="shared" si="974"/>
        <v>0.86020000000000008</v>
      </c>
    </row>
    <row r="20755" spans="1:9" x14ac:dyDescent="0.3">
      <c r="A20755" t="s">
        <v>975</v>
      </c>
      <c r="B20755" s="1">
        <v>221320</v>
      </c>
      <c r="C20755" s="2" t="str">
        <f t="shared" si="972"/>
        <v>MPV_221320</v>
      </c>
      <c r="D20755" s="3">
        <v>30</v>
      </c>
      <c r="E20755" s="3">
        <v>52</v>
      </c>
      <c r="F20755" s="4">
        <v>41.949999999999996</v>
      </c>
      <c r="G20755" s="4">
        <v>41.95</v>
      </c>
      <c r="H20755" s="5">
        <f t="shared" si="973"/>
        <v>1.3983333333333332</v>
      </c>
      <c r="I20755" s="5">
        <f t="shared" si="974"/>
        <v>0.80673076923076925</v>
      </c>
    </row>
    <row r="20756" spans="1:9" x14ac:dyDescent="0.3">
      <c r="A20756" t="s">
        <v>975</v>
      </c>
      <c r="B20756" s="1">
        <v>221321</v>
      </c>
      <c r="C20756" s="2" t="str">
        <f t="shared" si="972"/>
        <v>MPV_221321</v>
      </c>
      <c r="D20756" s="3">
        <v>30</v>
      </c>
      <c r="E20756" s="3">
        <v>30</v>
      </c>
      <c r="F20756" s="4">
        <v>21.82</v>
      </c>
      <c r="G20756" s="4">
        <v>11.93</v>
      </c>
      <c r="H20756" s="5">
        <f t="shared" si="973"/>
        <v>0.72733333333333339</v>
      </c>
      <c r="I20756" s="5">
        <f t="shared" si="974"/>
        <v>0.39766666666666667</v>
      </c>
    </row>
    <row r="20757" spans="1:9" x14ac:dyDescent="0.3">
      <c r="A20757" t="s">
        <v>975</v>
      </c>
      <c r="B20757" s="1">
        <v>221322</v>
      </c>
      <c r="C20757" s="2" t="str">
        <f t="shared" si="972"/>
        <v>MPV_221322</v>
      </c>
      <c r="D20757" s="3">
        <v>25</v>
      </c>
      <c r="E20757" s="3">
        <v>0</v>
      </c>
      <c r="F20757" s="4">
        <v>33.92</v>
      </c>
      <c r="G20757" s="4">
        <v>23.779999999999998</v>
      </c>
      <c r="H20757" s="5">
        <f t="shared" si="973"/>
        <v>1.3568</v>
      </c>
      <c r="I20757" s="5" t="e">
        <f t="shared" si="974"/>
        <v>#DIV/0!</v>
      </c>
    </row>
    <row r="20758" spans="1:9" x14ac:dyDescent="0.3">
      <c r="A20758" t="s">
        <v>975</v>
      </c>
      <c r="B20758" s="1">
        <v>221324</v>
      </c>
      <c r="C20758" s="2" t="str">
        <f t="shared" si="972"/>
        <v>MPV_221324</v>
      </c>
      <c r="D20758" s="3">
        <v>20</v>
      </c>
      <c r="E20758" s="3">
        <v>5</v>
      </c>
      <c r="F20758" s="4">
        <v>12.58</v>
      </c>
      <c r="G20758" s="4">
        <v>30.68</v>
      </c>
      <c r="H20758" s="5">
        <f t="shared" si="973"/>
        <v>0.629</v>
      </c>
      <c r="I20758" s="5">
        <f t="shared" si="974"/>
        <v>6.1360000000000001</v>
      </c>
    </row>
    <row r="20759" spans="1:9" x14ac:dyDescent="0.3">
      <c r="A20759" t="s">
        <v>975</v>
      </c>
      <c r="B20759" s="1">
        <v>221327</v>
      </c>
      <c r="C20759" s="2" t="str">
        <f t="shared" si="972"/>
        <v>MPV_221327</v>
      </c>
      <c r="D20759" s="3">
        <v>55</v>
      </c>
      <c r="E20759" s="3">
        <v>30</v>
      </c>
      <c r="F20759" s="4">
        <v>31.21</v>
      </c>
      <c r="G20759" s="4">
        <v>35.200000000000003</v>
      </c>
      <c r="H20759" s="5">
        <f t="shared" si="973"/>
        <v>0.56745454545454543</v>
      </c>
      <c r="I20759" s="5">
        <f t="shared" si="974"/>
        <v>1.1733333333333333</v>
      </c>
    </row>
    <row r="20760" spans="1:9" x14ac:dyDescent="0.3">
      <c r="A20760" t="s">
        <v>975</v>
      </c>
      <c r="B20760" s="1">
        <v>221330</v>
      </c>
      <c r="C20760" s="2" t="str">
        <f t="shared" si="972"/>
        <v>MPV_221330</v>
      </c>
      <c r="D20760" s="3">
        <v>50</v>
      </c>
      <c r="E20760" s="3">
        <v>0</v>
      </c>
      <c r="F20760" s="4">
        <v>21.06</v>
      </c>
      <c r="G20760" s="4">
        <v>21.06</v>
      </c>
      <c r="H20760" s="5">
        <f t="shared" si="973"/>
        <v>0.42119999999999996</v>
      </c>
      <c r="I20760" s="5" t="e">
        <f t="shared" si="974"/>
        <v>#DIV/0!</v>
      </c>
    </row>
    <row r="20761" spans="1:9" x14ac:dyDescent="0.3">
      <c r="A20761" t="s">
        <v>975</v>
      </c>
      <c r="B20761" s="1">
        <v>221339</v>
      </c>
      <c r="C20761" s="2" t="str">
        <f t="shared" si="972"/>
        <v>MPV_221339</v>
      </c>
      <c r="D20761" s="3">
        <v>45</v>
      </c>
      <c r="E20761" s="3">
        <v>25</v>
      </c>
      <c r="F20761" s="4">
        <v>18.23</v>
      </c>
      <c r="G20761" s="4">
        <v>18.23</v>
      </c>
      <c r="H20761" s="5">
        <f t="shared" si="973"/>
        <v>0.40511111111111114</v>
      </c>
      <c r="I20761" s="5">
        <f t="shared" si="974"/>
        <v>0.72920000000000007</v>
      </c>
    </row>
    <row r="20762" spans="1:9" x14ac:dyDescent="0.3">
      <c r="A20762" t="s">
        <v>975</v>
      </c>
      <c r="B20762" s="1">
        <v>221349</v>
      </c>
      <c r="C20762" s="2" t="str">
        <f t="shared" si="972"/>
        <v>MPV_221349</v>
      </c>
      <c r="D20762" s="3">
        <v>50</v>
      </c>
      <c r="E20762" s="3">
        <v>50</v>
      </c>
      <c r="F20762" s="4">
        <v>29.09</v>
      </c>
      <c r="G20762" s="4">
        <v>30.130000000000003</v>
      </c>
      <c r="H20762" s="5">
        <f t="shared" si="973"/>
        <v>0.58179999999999998</v>
      </c>
      <c r="I20762" s="5">
        <f t="shared" si="974"/>
        <v>0.60260000000000002</v>
      </c>
    </row>
    <row r="20763" spans="1:9" x14ac:dyDescent="0.3">
      <c r="A20763" t="s">
        <v>975</v>
      </c>
      <c r="B20763" s="1">
        <v>221357</v>
      </c>
      <c r="C20763" s="2" t="str">
        <f t="shared" si="972"/>
        <v>MPV_221357</v>
      </c>
      <c r="D20763" s="3">
        <v>20</v>
      </c>
      <c r="E20763" s="3">
        <v>50</v>
      </c>
      <c r="F20763" s="4">
        <v>26.11</v>
      </c>
      <c r="G20763" s="4">
        <v>25.43</v>
      </c>
      <c r="H20763" s="5">
        <f t="shared" si="973"/>
        <v>1.3054999999999999</v>
      </c>
      <c r="I20763" s="5">
        <f t="shared" si="974"/>
        <v>0.50859999999999994</v>
      </c>
    </row>
    <row r="20764" spans="1:9" x14ac:dyDescent="0.3">
      <c r="A20764" t="s">
        <v>975</v>
      </c>
      <c r="B20764" s="1">
        <v>221362</v>
      </c>
      <c r="C20764" s="2" t="str">
        <f t="shared" si="972"/>
        <v>MPV_221362</v>
      </c>
      <c r="D20764" s="3">
        <v>5</v>
      </c>
      <c r="E20764" s="3">
        <v>0</v>
      </c>
      <c r="F20764" s="4">
        <v>26.849999999999998</v>
      </c>
      <c r="G20764" s="4">
        <v>34.49</v>
      </c>
      <c r="H20764" s="5">
        <f t="shared" si="973"/>
        <v>5.3699999999999992</v>
      </c>
      <c r="I20764" s="5" t="e">
        <f t="shared" si="974"/>
        <v>#DIV/0!</v>
      </c>
    </row>
    <row r="20765" spans="1:9" x14ac:dyDescent="0.3">
      <c r="A20765" t="s">
        <v>975</v>
      </c>
      <c r="B20765" s="1">
        <v>221368</v>
      </c>
      <c r="C20765" s="2" t="str">
        <f t="shared" si="972"/>
        <v>MPV_221368</v>
      </c>
      <c r="D20765" s="3">
        <v>65</v>
      </c>
      <c r="E20765" s="3">
        <v>70</v>
      </c>
      <c r="F20765" s="4">
        <v>81.08</v>
      </c>
      <c r="G20765" s="4">
        <v>44.38</v>
      </c>
      <c r="H20765" s="5">
        <f t="shared" si="973"/>
        <v>1.2473846153846153</v>
      </c>
      <c r="I20765" s="5">
        <f t="shared" si="974"/>
        <v>0.63400000000000001</v>
      </c>
    </row>
    <row r="20766" spans="1:9" x14ac:dyDescent="0.3">
      <c r="A20766" t="s">
        <v>975</v>
      </c>
      <c r="B20766" s="1">
        <v>221380</v>
      </c>
      <c r="C20766" s="2" t="str">
        <f t="shared" si="972"/>
        <v>MPV_221380</v>
      </c>
      <c r="D20766" s="3">
        <v>30</v>
      </c>
      <c r="E20766" s="3">
        <v>40</v>
      </c>
      <c r="F20766" s="4">
        <v>59.22</v>
      </c>
      <c r="G20766" s="4">
        <v>77.3</v>
      </c>
      <c r="H20766" s="5">
        <f t="shared" si="973"/>
        <v>1.974</v>
      </c>
      <c r="I20766" s="5">
        <f t="shared" si="974"/>
        <v>1.9324999999999999</v>
      </c>
    </row>
    <row r="20767" spans="1:9" x14ac:dyDescent="0.3">
      <c r="A20767" t="s">
        <v>975</v>
      </c>
      <c r="B20767" s="1">
        <v>221382</v>
      </c>
      <c r="C20767" s="2" t="str">
        <f t="shared" si="972"/>
        <v>MPV_221382</v>
      </c>
      <c r="D20767" s="3">
        <v>40</v>
      </c>
      <c r="E20767" s="3">
        <v>0</v>
      </c>
      <c r="F20767" s="4">
        <v>111.21</v>
      </c>
      <c r="G20767" s="4">
        <v>35.58</v>
      </c>
      <c r="H20767" s="5">
        <f t="shared" si="973"/>
        <v>2.7802499999999997</v>
      </c>
      <c r="I20767" s="5" t="e">
        <f t="shared" si="974"/>
        <v>#DIV/0!</v>
      </c>
    </row>
    <row r="20768" spans="1:9" x14ac:dyDescent="0.3">
      <c r="A20768" t="s">
        <v>975</v>
      </c>
      <c r="B20768" s="1">
        <v>221384</v>
      </c>
      <c r="C20768" s="2" t="str">
        <f t="shared" si="972"/>
        <v>MPV_221384</v>
      </c>
      <c r="D20768" s="3">
        <v>115</v>
      </c>
      <c r="E20768" s="3">
        <v>73</v>
      </c>
      <c r="F20768" s="4">
        <v>124.32000000000001</v>
      </c>
      <c r="G20768" s="4">
        <v>69.010000000000019</v>
      </c>
      <c r="H20768" s="5">
        <f t="shared" si="973"/>
        <v>1.0810434782608696</v>
      </c>
      <c r="I20768" s="5">
        <f t="shared" si="974"/>
        <v>0.94534246575342495</v>
      </c>
    </row>
    <row r="20769" spans="1:9" x14ac:dyDescent="0.3">
      <c r="A20769" t="s">
        <v>975</v>
      </c>
      <c r="B20769" s="1">
        <v>221385</v>
      </c>
      <c r="C20769" s="2" t="str">
        <f t="shared" si="972"/>
        <v>MPV_221385</v>
      </c>
      <c r="D20769" s="3">
        <v>15</v>
      </c>
      <c r="E20769" s="3">
        <v>0</v>
      </c>
      <c r="F20769" s="4">
        <v>30.75</v>
      </c>
      <c r="G20769" s="4">
        <v>30.75</v>
      </c>
      <c r="H20769" s="5">
        <f t="shared" si="973"/>
        <v>2.0499999999999998</v>
      </c>
      <c r="I20769" s="5" t="e">
        <f t="shared" si="974"/>
        <v>#DIV/0!</v>
      </c>
    </row>
    <row r="20770" spans="1:9" x14ac:dyDescent="0.3">
      <c r="A20770" t="s">
        <v>975</v>
      </c>
      <c r="B20770" s="1">
        <v>221388</v>
      </c>
      <c r="C20770" s="2" t="str">
        <f t="shared" si="972"/>
        <v>MPV_221388</v>
      </c>
      <c r="D20770" s="3">
        <v>520</v>
      </c>
      <c r="E20770" s="3">
        <v>90</v>
      </c>
      <c r="F20770" s="4">
        <v>192.77999999999997</v>
      </c>
      <c r="G20770" s="4">
        <v>186.20999999999998</v>
      </c>
      <c r="H20770" s="5">
        <f t="shared" si="973"/>
        <v>0.3707307692307692</v>
      </c>
      <c r="I20770" s="5">
        <f t="shared" si="974"/>
        <v>2.069</v>
      </c>
    </row>
    <row r="20771" spans="1:9" x14ac:dyDescent="0.3">
      <c r="A20771" t="s">
        <v>975</v>
      </c>
      <c r="B20771" s="1">
        <v>221389</v>
      </c>
      <c r="C20771" s="2" t="str">
        <f t="shared" si="972"/>
        <v>MPV_221389</v>
      </c>
      <c r="D20771" s="3">
        <v>40</v>
      </c>
      <c r="E20771" s="3">
        <v>20</v>
      </c>
      <c r="F20771" s="4">
        <v>30.059999999999995</v>
      </c>
      <c r="G20771" s="4">
        <v>32.26</v>
      </c>
      <c r="H20771" s="5">
        <f t="shared" si="973"/>
        <v>0.75149999999999983</v>
      </c>
      <c r="I20771" s="5">
        <f t="shared" si="974"/>
        <v>1.613</v>
      </c>
    </row>
    <row r="20772" spans="1:9" x14ac:dyDescent="0.3">
      <c r="A20772" t="s">
        <v>975</v>
      </c>
      <c r="B20772" s="1">
        <v>221392</v>
      </c>
      <c r="C20772" s="2" t="str">
        <f t="shared" si="972"/>
        <v>MPV_221392</v>
      </c>
      <c r="D20772" s="3">
        <v>50</v>
      </c>
      <c r="E20772" s="3">
        <v>50</v>
      </c>
      <c r="F20772" s="4">
        <v>35.729999999999997</v>
      </c>
      <c r="G20772" s="4">
        <v>30.78</v>
      </c>
      <c r="H20772" s="5">
        <f t="shared" si="973"/>
        <v>0.7145999999999999</v>
      </c>
      <c r="I20772" s="5">
        <f t="shared" si="974"/>
        <v>0.61560000000000004</v>
      </c>
    </row>
    <row r="20773" spans="1:9" x14ac:dyDescent="0.3">
      <c r="A20773" t="s">
        <v>975</v>
      </c>
      <c r="B20773" s="1">
        <v>221396</v>
      </c>
      <c r="C20773" s="2" t="str">
        <f t="shared" si="972"/>
        <v>MPV_221396</v>
      </c>
      <c r="D20773" s="3">
        <v>260</v>
      </c>
      <c r="E20773" s="3">
        <v>50</v>
      </c>
      <c r="F20773" s="4">
        <v>202.51000000000002</v>
      </c>
      <c r="G20773" s="4">
        <v>125.27000000000001</v>
      </c>
      <c r="H20773" s="5">
        <f t="shared" si="973"/>
        <v>0.77888461538461551</v>
      </c>
      <c r="I20773" s="5">
        <f t="shared" si="974"/>
        <v>2.5054000000000003</v>
      </c>
    </row>
    <row r="20774" spans="1:9" x14ac:dyDescent="0.3">
      <c r="A20774" t="s">
        <v>975</v>
      </c>
      <c r="B20774" s="1">
        <v>221401</v>
      </c>
      <c r="C20774" s="2" t="str">
        <f t="shared" si="972"/>
        <v>MPV_221401</v>
      </c>
      <c r="D20774" s="3">
        <v>30</v>
      </c>
      <c r="E20774" s="3">
        <v>0</v>
      </c>
      <c r="F20774" s="4">
        <v>11.79</v>
      </c>
      <c r="G20774" s="4">
        <v>0</v>
      </c>
      <c r="H20774" s="5">
        <f t="shared" si="973"/>
        <v>0.39299999999999996</v>
      </c>
      <c r="I20774" s="5" t="e">
        <f t="shared" si="974"/>
        <v>#DIV/0!</v>
      </c>
    </row>
    <row r="20775" spans="1:9" x14ac:dyDescent="0.3">
      <c r="A20775" t="s">
        <v>975</v>
      </c>
      <c r="B20775" s="1">
        <v>221404</v>
      </c>
      <c r="C20775" s="2" t="str">
        <f t="shared" si="972"/>
        <v>MPV_221404</v>
      </c>
      <c r="D20775" s="3">
        <v>65</v>
      </c>
      <c r="E20775" s="3">
        <v>0</v>
      </c>
      <c r="F20775" s="4">
        <v>26.87</v>
      </c>
      <c r="G20775" s="4">
        <v>21.23</v>
      </c>
      <c r="H20775" s="5">
        <f t="shared" si="973"/>
        <v>0.41338461538461541</v>
      </c>
      <c r="I20775" s="5" t="e">
        <f t="shared" si="974"/>
        <v>#DIV/0!</v>
      </c>
    </row>
    <row r="20776" spans="1:9" x14ac:dyDescent="0.3">
      <c r="A20776" t="s">
        <v>975</v>
      </c>
      <c r="B20776" s="1">
        <v>221409</v>
      </c>
      <c r="C20776" s="2" t="str">
        <f t="shared" si="972"/>
        <v>MPV_221409</v>
      </c>
      <c r="D20776" s="3">
        <v>100</v>
      </c>
      <c r="E20776" s="3">
        <v>140</v>
      </c>
      <c r="F20776" s="4">
        <v>125.58</v>
      </c>
      <c r="G20776" s="4">
        <v>131.80000000000001</v>
      </c>
      <c r="H20776" s="5">
        <f t="shared" si="973"/>
        <v>1.2558</v>
      </c>
      <c r="I20776" s="5">
        <f t="shared" si="974"/>
        <v>0.9414285714285715</v>
      </c>
    </row>
    <row r="20777" spans="1:9" x14ac:dyDescent="0.3">
      <c r="A20777" t="s">
        <v>975</v>
      </c>
      <c r="B20777" s="1">
        <v>221415</v>
      </c>
      <c r="C20777" s="2" t="str">
        <f t="shared" si="972"/>
        <v>MPV_221415</v>
      </c>
      <c r="D20777" s="3">
        <v>25</v>
      </c>
      <c r="E20777" s="3">
        <v>23</v>
      </c>
      <c r="F20777" s="4">
        <v>18.13</v>
      </c>
      <c r="G20777" s="4">
        <v>12.8</v>
      </c>
      <c r="H20777" s="5">
        <f t="shared" si="973"/>
        <v>0.72519999999999996</v>
      </c>
      <c r="I20777" s="5">
        <f t="shared" si="974"/>
        <v>0.55652173913043479</v>
      </c>
    </row>
    <row r="20778" spans="1:9" x14ac:dyDescent="0.3">
      <c r="A20778" t="s">
        <v>975</v>
      </c>
      <c r="B20778" s="1">
        <v>221423</v>
      </c>
      <c r="C20778" s="2" t="str">
        <f t="shared" si="972"/>
        <v>MPV_221423</v>
      </c>
      <c r="D20778" s="3">
        <v>45</v>
      </c>
      <c r="E20778" s="3">
        <v>15</v>
      </c>
      <c r="F20778" s="4">
        <v>24.299999999999997</v>
      </c>
      <c r="G20778" s="4">
        <v>18.97</v>
      </c>
      <c r="H20778" s="5">
        <f t="shared" si="973"/>
        <v>0.53999999999999992</v>
      </c>
      <c r="I20778" s="5">
        <f t="shared" si="974"/>
        <v>1.2646666666666666</v>
      </c>
    </row>
    <row r="20779" spans="1:9" x14ac:dyDescent="0.3">
      <c r="A20779" t="s">
        <v>975</v>
      </c>
      <c r="B20779" s="1">
        <v>221424</v>
      </c>
      <c r="C20779" s="2" t="str">
        <f t="shared" si="972"/>
        <v>MPV_221424</v>
      </c>
      <c r="D20779" s="3">
        <v>92</v>
      </c>
      <c r="E20779" s="3">
        <v>10</v>
      </c>
      <c r="F20779" s="4">
        <v>58.04</v>
      </c>
      <c r="G20779" s="4">
        <v>59.5</v>
      </c>
      <c r="H20779" s="5">
        <f t="shared" si="973"/>
        <v>0.63086956521739135</v>
      </c>
      <c r="I20779" s="5">
        <f t="shared" si="974"/>
        <v>5.95</v>
      </c>
    </row>
    <row r="20780" spans="1:9" x14ac:dyDescent="0.3">
      <c r="A20780" t="s">
        <v>975</v>
      </c>
      <c r="B20780" s="1">
        <v>221436</v>
      </c>
      <c r="C20780" s="2" t="str">
        <f t="shared" si="972"/>
        <v>MPV_221436</v>
      </c>
      <c r="D20780" s="3">
        <v>80</v>
      </c>
      <c r="E20780" s="3">
        <v>20</v>
      </c>
      <c r="F20780" s="4">
        <v>121.74999999999999</v>
      </c>
      <c r="G20780" s="4">
        <v>88.929999999999993</v>
      </c>
      <c r="H20780" s="5">
        <f t="shared" si="973"/>
        <v>1.5218749999999999</v>
      </c>
      <c r="I20780" s="5">
        <f t="shared" si="974"/>
        <v>4.4464999999999995</v>
      </c>
    </row>
    <row r="20781" spans="1:9" x14ac:dyDescent="0.3">
      <c r="A20781" t="s">
        <v>975</v>
      </c>
      <c r="B20781" s="1">
        <v>221440</v>
      </c>
      <c r="C20781" s="2" t="str">
        <f t="shared" si="972"/>
        <v>MPV_221440</v>
      </c>
      <c r="D20781" s="3">
        <v>25</v>
      </c>
      <c r="E20781" s="3">
        <v>20</v>
      </c>
      <c r="F20781" s="4">
        <v>13.44</v>
      </c>
      <c r="G20781" s="4">
        <v>17.61</v>
      </c>
      <c r="H20781" s="5">
        <f t="shared" si="973"/>
        <v>0.53759999999999997</v>
      </c>
      <c r="I20781" s="5">
        <f t="shared" si="974"/>
        <v>0.88049999999999995</v>
      </c>
    </row>
    <row r="20782" spans="1:9" x14ac:dyDescent="0.3">
      <c r="A20782" t="s">
        <v>975</v>
      </c>
      <c r="B20782" s="1">
        <v>221441</v>
      </c>
      <c r="C20782" s="2" t="str">
        <f t="shared" si="972"/>
        <v>MPV_221441</v>
      </c>
      <c r="D20782" s="3">
        <v>25</v>
      </c>
      <c r="E20782" s="3">
        <v>15</v>
      </c>
      <c r="F20782" s="4">
        <v>11.41</v>
      </c>
      <c r="G20782" s="4">
        <v>11.86</v>
      </c>
      <c r="H20782" s="5">
        <f t="shared" si="973"/>
        <v>0.45640000000000003</v>
      </c>
      <c r="I20782" s="5">
        <f t="shared" si="974"/>
        <v>0.79066666666666663</v>
      </c>
    </row>
    <row r="20783" spans="1:9" x14ac:dyDescent="0.3">
      <c r="A20783" t="s">
        <v>975</v>
      </c>
      <c r="B20783" s="1">
        <v>221442</v>
      </c>
      <c r="C20783" s="2" t="str">
        <f t="shared" si="972"/>
        <v>MPV_221442</v>
      </c>
      <c r="D20783" s="3">
        <v>19</v>
      </c>
      <c r="E20783" s="3">
        <v>0</v>
      </c>
      <c r="F20783" s="4">
        <v>13.96</v>
      </c>
      <c r="G20783" s="4">
        <v>13.96</v>
      </c>
      <c r="H20783" s="5">
        <f t="shared" si="973"/>
        <v>0.73473684210526324</v>
      </c>
      <c r="I20783" s="5" t="e">
        <f t="shared" si="974"/>
        <v>#DIV/0!</v>
      </c>
    </row>
    <row r="20784" spans="1:9" x14ac:dyDescent="0.3">
      <c r="A20784" t="s">
        <v>975</v>
      </c>
      <c r="B20784" s="1">
        <v>221443</v>
      </c>
      <c r="C20784" s="2" t="str">
        <f t="shared" si="972"/>
        <v>MPV_221443</v>
      </c>
      <c r="D20784" s="3">
        <v>10</v>
      </c>
      <c r="E20784" s="3">
        <v>0</v>
      </c>
      <c r="F20784" s="4">
        <v>3.37</v>
      </c>
      <c r="G20784" s="4">
        <v>3.37</v>
      </c>
      <c r="H20784" s="5">
        <f t="shared" si="973"/>
        <v>0.33700000000000002</v>
      </c>
      <c r="I20784" s="5" t="e">
        <f t="shared" si="974"/>
        <v>#DIV/0!</v>
      </c>
    </row>
    <row r="20785" spans="1:9" x14ac:dyDescent="0.3">
      <c r="A20785" t="s">
        <v>975</v>
      </c>
      <c r="B20785" s="1">
        <v>230008</v>
      </c>
      <c r="C20785" s="2" t="str">
        <f t="shared" si="972"/>
        <v>MPV_230008</v>
      </c>
      <c r="D20785" s="3">
        <v>33</v>
      </c>
      <c r="E20785" s="3">
        <v>20</v>
      </c>
      <c r="F20785" s="4">
        <v>27.699999999999996</v>
      </c>
      <c r="G20785" s="4">
        <v>10.73</v>
      </c>
      <c r="H20785" s="5">
        <f t="shared" si="973"/>
        <v>0.83939393939393925</v>
      </c>
      <c r="I20785" s="5">
        <f t="shared" si="974"/>
        <v>0.53649999999999998</v>
      </c>
    </row>
    <row r="20786" spans="1:9" x14ac:dyDescent="0.3">
      <c r="A20786" t="s">
        <v>975</v>
      </c>
      <c r="B20786" s="1">
        <v>230011</v>
      </c>
      <c r="C20786" s="2" t="str">
        <f t="shared" si="972"/>
        <v>MPV_230011</v>
      </c>
      <c r="D20786" s="3">
        <v>20</v>
      </c>
      <c r="E20786" s="3">
        <v>0</v>
      </c>
      <c r="F20786" s="4">
        <v>38.580000000000005</v>
      </c>
      <c r="G20786" s="4">
        <v>33.18</v>
      </c>
      <c r="H20786" s="5">
        <f t="shared" si="973"/>
        <v>1.9290000000000003</v>
      </c>
      <c r="I20786" s="5" t="e">
        <f t="shared" si="974"/>
        <v>#DIV/0!</v>
      </c>
    </row>
    <row r="20787" spans="1:9" x14ac:dyDescent="0.3">
      <c r="A20787" t="s">
        <v>975</v>
      </c>
      <c r="B20787" s="1">
        <v>230032</v>
      </c>
      <c r="C20787" s="2" t="str">
        <f t="shared" si="972"/>
        <v>MPV_230032</v>
      </c>
      <c r="D20787" s="3">
        <v>273</v>
      </c>
      <c r="E20787" s="3">
        <v>0</v>
      </c>
      <c r="F20787" s="4">
        <v>150.73000000000002</v>
      </c>
      <c r="G20787" s="4">
        <v>108.25</v>
      </c>
      <c r="H20787" s="5">
        <f t="shared" si="973"/>
        <v>0.55212454212454221</v>
      </c>
      <c r="I20787" s="5" t="e">
        <f t="shared" si="974"/>
        <v>#DIV/0!</v>
      </c>
    </row>
    <row r="20788" spans="1:9" x14ac:dyDescent="0.3">
      <c r="A20788" t="s">
        <v>975</v>
      </c>
      <c r="B20788" s="1">
        <v>230033</v>
      </c>
      <c r="C20788" s="2" t="str">
        <f t="shared" si="972"/>
        <v>MPV_230033</v>
      </c>
      <c r="D20788" s="3">
        <v>10</v>
      </c>
      <c r="E20788" s="3">
        <v>40</v>
      </c>
      <c r="F20788" s="4">
        <v>10</v>
      </c>
      <c r="G20788" s="4">
        <v>20.800000000000004</v>
      </c>
      <c r="H20788" s="5">
        <f t="shared" si="973"/>
        <v>1</v>
      </c>
      <c r="I20788" s="5">
        <f t="shared" si="974"/>
        <v>0.52000000000000013</v>
      </c>
    </row>
    <row r="20789" spans="1:9" x14ac:dyDescent="0.3">
      <c r="A20789" t="s">
        <v>975</v>
      </c>
      <c r="B20789" s="1">
        <v>230040</v>
      </c>
      <c r="C20789" s="2" t="str">
        <f t="shared" si="972"/>
        <v>MPV_230040</v>
      </c>
      <c r="D20789" s="3">
        <v>75</v>
      </c>
      <c r="E20789" s="3">
        <v>20</v>
      </c>
      <c r="F20789" s="4">
        <v>27.17</v>
      </c>
      <c r="G20789" s="4">
        <v>35.97</v>
      </c>
      <c r="H20789" s="5">
        <f t="shared" si="973"/>
        <v>0.36226666666666668</v>
      </c>
      <c r="I20789" s="5">
        <f t="shared" si="974"/>
        <v>1.7985</v>
      </c>
    </row>
    <row r="20790" spans="1:9" x14ac:dyDescent="0.3">
      <c r="A20790" t="s">
        <v>975</v>
      </c>
      <c r="B20790" s="1">
        <v>230042</v>
      </c>
      <c r="C20790" s="2" t="str">
        <f t="shared" si="972"/>
        <v>MPV_230042</v>
      </c>
      <c r="D20790" s="3">
        <v>115</v>
      </c>
      <c r="E20790" s="3">
        <v>0</v>
      </c>
      <c r="F20790" s="4">
        <v>82.55</v>
      </c>
      <c r="G20790" s="4">
        <v>80.559999999999988</v>
      </c>
      <c r="H20790" s="5">
        <f t="shared" si="973"/>
        <v>0.71782608695652173</v>
      </c>
      <c r="I20790" s="5" t="e">
        <f t="shared" si="974"/>
        <v>#DIV/0!</v>
      </c>
    </row>
    <row r="20791" spans="1:9" x14ac:dyDescent="0.3">
      <c r="A20791" t="s">
        <v>975</v>
      </c>
      <c r="B20791" s="1">
        <v>230043</v>
      </c>
      <c r="C20791" s="2" t="str">
        <f t="shared" si="972"/>
        <v>MPV_230043</v>
      </c>
      <c r="D20791" s="3">
        <v>1092</v>
      </c>
      <c r="E20791" s="3">
        <v>570</v>
      </c>
      <c r="F20791" s="4">
        <v>624.12000000000012</v>
      </c>
      <c r="G20791" s="4">
        <v>610.97</v>
      </c>
      <c r="H20791" s="5">
        <f t="shared" si="973"/>
        <v>0.57153846153846166</v>
      </c>
      <c r="I20791" s="5">
        <f t="shared" si="974"/>
        <v>1.0718771929824562</v>
      </c>
    </row>
    <row r="20792" spans="1:9" x14ac:dyDescent="0.3">
      <c r="A20792" t="s">
        <v>975</v>
      </c>
      <c r="B20792" s="1">
        <v>230045</v>
      </c>
      <c r="C20792" s="2" t="str">
        <f t="shared" si="972"/>
        <v>MPV_230045</v>
      </c>
      <c r="D20792" s="3">
        <v>50</v>
      </c>
      <c r="E20792" s="3">
        <v>40</v>
      </c>
      <c r="F20792" s="4">
        <v>57.8</v>
      </c>
      <c r="G20792" s="4">
        <v>43.699999999999996</v>
      </c>
      <c r="H20792" s="5">
        <f t="shared" si="973"/>
        <v>1.1559999999999999</v>
      </c>
      <c r="I20792" s="5">
        <f t="shared" si="974"/>
        <v>1.0924999999999998</v>
      </c>
    </row>
    <row r="20793" spans="1:9" x14ac:dyDescent="0.3">
      <c r="A20793" t="s">
        <v>975</v>
      </c>
      <c r="B20793" s="1">
        <v>230048</v>
      </c>
      <c r="C20793" s="2" t="str">
        <f t="shared" si="972"/>
        <v>MPV_230048</v>
      </c>
      <c r="D20793" s="3">
        <v>25</v>
      </c>
      <c r="E20793" s="3">
        <v>0</v>
      </c>
      <c r="F20793" s="4">
        <v>12.2</v>
      </c>
      <c r="G20793" s="4">
        <v>0</v>
      </c>
      <c r="H20793" s="5">
        <f t="shared" si="973"/>
        <v>0.48799999999999999</v>
      </c>
      <c r="I20793" s="5" t="e">
        <f t="shared" si="974"/>
        <v>#DIV/0!</v>
      </c>
    </row>
    <row r="20794" spans="1:9" x14ac:dyDescent="0.3">
      <c r="A20794" t="s">
        <v>975</v>
      </c>
      <c r="B20794" s="1">
        <v>230054</v>
      </c>
      <c r="C20794" s="2" t="str">
        <f t="shared" si="972"/>
        <v>MPV_230054</v>
      </c>
      <c r="D20794" s="3">
        <v>26</v>
      </c>
      <c r="E20794" s="3">
        <v>0</v>
      </c>
      <c r="F20794" s="4">
        <v>20.78</v>
      </c>
      <c r="G20794" s="4">
        <v>0</v>
      </c>
      <c r="H20794" s="5">
        <f t="shared" si="973"/>
        <v>0.7992307692307693</v>
      </c>
      <c r="I20794" s="5" t="e">
        <f t="shared" si="974"/>
        <v>#DIV/0!</v>
      </c>
    </row>
    <row r="20795" spans="1:9" x14ac:dyDescent="0.3">
      <c r="A20795" t="s">
        <v>975</v>
      </c>
      <c r="B20795" s="1">
        <v>230056</v>
      </c>
      <c r="C20795" s="2" t="str">
        <f t="shared" si="972"/>
        <v>MPV_230056</v>
      </c>
      <c r="D20795" s="3">
        <v>170</v>
      </c>
      <c r="E20795" s="3">
        <v>130</v>
      </c>
      <c r="F20795" s="4">
        <v>136.36000000000001</v>
      </c>
      <c r="G20795" s="4">
        <v>150.29</v>
      </c>
      <c r="H20795" s="5">
        <f t="shared" si="973"/>
        <v>0.8021176470588236</v>
      </c>
      <c r="I20795" s="5">
        <f t="shared" si="974"/>
        <v>1.156076923076923</v>
      </c>
    </row>
    <row r="20796" spans="1:9" x14ac:dyDescent="0.3">
      <c r="A20796" t="s">
        <v>975</v>
      </c>
      <c r="B20796" s="1">
        <v>230064</v>
      </c>
      <c r="C20796" s="2" t="str">
        <f t="shared" si="972"/>
        <v>MPV_230064</v>
      </c>
      <c r="D20796" s="3">
        <v>20</v>
      </c>
      <c r="E20796" s="3">
        <v>0</v>
      </c>
      <c r="F20796" s="4">
        <v>15.350000000000001</v>
      </c>
      <c r="G20796" s="4">
        <v>0</v>
      </c>
      <c r="H20796" s="5">
        <f t="shared" si="973"/>
        <v>0.76750000000000007</v>
      </c>
      <c r="I20796" s="5" t="e">
        <f t="shared" si="974"/>
        <v>#DIV/0!</v>
      </c>
    </row>
    <row r="20797" spans="1:9" x14ac:dyDescent="0.3">
      <c r="A20797" t="s">
        <v>975</v>
      </c>
      <c r="B20797" s="1">
        <v>230065</v>
      </c>
      <c r="C20797" s="2" t="str">
        <f t="shared" si="972"/>
        <v>MPV_230065</v>
      </c>
      <c r="D20797" s="3">
        <v>30</v>
      </c>
      <c r="E20797" s="3">
        <v>0</v>
      </c>
      <c r="F20797" s="4">
        <v>19.75</v>
      </c>
      <c r="G20797" s="4">
        <v>20.37</v>
      </c>
      <c r="H20797" s="5">
        <f t="shared" si="973"/>
        <v>0.65833333333333333</v>
      </c>
      <c r="I20797" s="5" t="e">
        <f t="shared" si="974"/>
        <v>#DIV/0!</v>
      </c>
    </row>
    <row r="20798" spans="1:9" x14ac:dyDescent="0.3">
      <c r="A20798" t="s">
        <v>975</v>
      </c>
      <c r="B20798" s="1">
        <v>230073</v>
      </c>
      <c r="C20798" s="2" t="str">
        <f t="shared" si="972"/>
        <v>MPV_230073</v>
      </c>
      <c r="D20798" s="3">
        <v>20</v>
      </c>
      <c r="E20798" s="3">
        <v>0</v>
      </c>
      <c r="F20798" s="4">
        <v>26.43</v>
      </c>
      <c r="G20798" s="4">
        <v>11.02</v>
      </c>
      <c r="H20798" s="5">
        <f t="shared" si="973"/>
        <v>1.3214999999999999</v>
      </c>
      <c r="I20798" s="5" t="e">
        <f t="shared" si="974"/>
        <v>#DIV/0!</v>
      </c>
    </row>
    <row r="20799" spans="1:9" x14ac:dyDescent="0.3">
      <c r="A20799" t="s">
        <v>975</v>
      </c>
      <c r="B20799" s="1">
        <v>230083</v>
      </c>
      <c r="C20799" s="2" t="str">
        <f t="shared" si="972"/>
        <v>MPV_230083</v>
      </c>
      <c r="D20799" s="3">
        <v>35</v>
      </c>
      <c r="E20799" s="3">
        <v>0</v>
      </c>
      <c r="F20799" s="4">
        <v>21.19</v>
      </c>
      <c r="G20799" s="4">
        <v>3.66</v>
      </c>
      <c r="H20799" s="5">
        <f t="shared" si="973"/>
        <v>0.60542857142857143</v>
      </c>
      <c r="I20799" s="5" t="e">
        <f t="shared" si="974"/>
        <v>#DIV/0!</v>
      </c>
    </row>
    <row r="20800" spans="1:9" x14ac:dyDescent="0.3">
      <c r="A20800" t="s">
        <v>975</v>
      </c>
      <c r="B20800" s="1">
        <v>230093</v>
      </c>
      <c r="C20800" s="2" t="str">
        <f t="shared" si="972"/>
        <v>MPV_230093</v>
      </c>
      <c r="D20800" s="3">
        <v>110</v>
      </c>
      <c r="E20800" s="3">
        <v>84</v>
      </c>
      <c r="F20800" s="4">
        <v>58.17</v>
      </c>
      <c r="G20800" s="4">
        <v>52.129999999999995</v>
      </c>
      <c r="H20800" s="5">
        <f t="shared" si="973"/>
        <v>0.52881818181818185</v>
      </c>
      <c r="I20800" s="5">
        <f t="shared" si="974"/>
        <v>0.62059523809523809</v>
      </c>
    </row>
    <row r="20801" spans="1:9" x14ac:dyDescent="0.3">
      <c r="A20801" t="s">
        <v>975</v>
      </c>
      <c r="B20801" s="1">
        <v>230094</v>
      </c>
      <c r="C20801" s="2" t="str">
        <f t="shared" si="972"/>
        <v>MPV_230094</v>
      </c>
      <c r="D20801" s="3">
        <v>130</v>
      </c>
      <c r="E20801" s="3">
        <v>122</v>
      </c>
      <c r="F20801" s="4">
        <v>76.39</v>
      </c>
      <c r="G20801" s="4">
        <v>77.399999999999991</v>
      </c>
      <c r="H20801" s="5">
        <f t="shared" si="973"/>
        <v>0.58761538461538465</v>
      </c>
      <c r="I20801" s="5">
        <f t="shared" si="974"/>
        <v>0.6344262295081966</v>
      </c>
    </row>
    <row r="20802" spans="1:9" x14ac:dyDescent="0.3">
      <c r="A20802" t="s">
        <v>975</v>
      </c>
      <c r="B20802" s="1">
        <v>230095</v>
      </c>
      <c r="C20802" s="2" t="str">
        <f t="shared" si="972"/>
        <v>MPV_230095</v>
      </c>
      <c r="D20802" s="3">
        <v>179</v>
      </c>
      <c r="E20802" s="3">
        <v>105</v>
      </c>
      <c r="F20802" s="4">
        <v>255.35999999999993</v>
      </c>
      <c r="G20802" s="4">
        <v>142.29000000000002</v>
      </c>
      <c r="H20802" s="5">
        <f t="shared" si="973"/>
        <v>1.4265921787709492</v>
      </c>
      <c r="I20802" s="5">
        <f t="shared" si="974"/>
        <v>1.3551428571428574</v>
      </c>
    </row>
    <row r="20803" spans="1:9" x14ac:dyDescent="0.3">
      <c r="A20803" t="s">
        <v>975</v>
      </c>
      <c r="B20803" s="1">
        <v>230097</v>
      </c>
      <c r="C20803" s="2" t="str">
        <f t="shared" ref="C20803:C20866" si="975">A20803&amp;"_"&amp;B20803</f>
        <v>MPV_230097</v>
      </c>
      <c r="D20803" s="3">
        <v>80</v>
      </c>
      <c r="E20803" s="3">
        <v>93</v>
      </c>
      <c r="F20803" s="4">
        <v>52.510000000000005</v>
      </c>
      <c r="G20803" s="4">
        <v>68.830000000000013</v>
      </c>
      <c r="H20803" s="5">
        <f t="shared" ref="H20803:H20866" si="976">+F20803/D20803</f>
        <v>0.65637500000000004</v>
      </c>
      <c r="I20803" s="5">
        <f t="shared" ref="I20803:I20866" si="977">+G20803/E20803</f>
        <v>0.74010752688172055</v>
      </c>
    </row>
    <row r="20804" spans="1:9" x14ac:dyDescent="0.3">
      <c r="A20804" t="s">
        <v>975</v>
      </c>
      <c r="B20804" s="1">
        <v>230103</v>
      </c>
      <c r="C20804" s="2" t="str">
        <f t="shared" si="975"/>
        <v>MPV_230103</v>
      </c>
      <c r="D20804" s="3">
        <v>24</v>
      </c>
      <c r="E20804" s="3">
        <v>0</v>
      </c>
      <c r="F20804" s="4">
        <v>10.68</v>
      </c>
      <c r="G20804" s="4">
        <v>0</v>
      </c>
      <c r="H20804" s="5">
        <f t="shared" si="976"/>
        <v>0.44500000000000001</v>
      </c>
      <c r="I20804" s="5" t="e">
        <f t="shared" si="977"/>
        <v>#DIV/0!</v>
      </c>
    </row>
    <row r="20805" spans="1:9" x14ac:dyDescent="0.3">
      <c r="A20805" t="s">
        <v>975</v>
      </c>
      <c r="B20805" s="1">
        <v>230109</v>
      </c>
      <c r="C20805" s="2" t="str">
        <f t="shared" si="975"/>
        <v>MPV_230109</v>
      </c>
      <c r="D20805" s="3">
        <v>50</v>
      </c>
      <c r="E20805" s="3">
        <v>0</v>
      </c>
      <c r="F20805" s="4">
        <v>56.3</v>
      </c>
      <c r="G20805" s="4">
        <v>35.950000000000003</v>
      </c>
      <c r="H20805" s="5">
        <f t="shared" si="976"/>
        <v>1.1259999999999999</v>
      </c>
      <c r="I20805" s="5" t="e">
        <f t="shared" si="977"/>
        <v>#DIV/0!</v>
      </c>
    </row>
    <row r="20806" spans="1:9" x14ac:dyDescent="0.3">
      <c r="A20806" t="s">
        <v>975</v>
      </c>
      <c r="B20806" s="1">
        <v>230120</v>
      </c>
      <c r="C20806" s="2" t="str">
        <f t="shared" si="975"/>
        <v>MPV_230120</v>
      </c>
      <c r="D20806" s="3">
        <v>21</v>
      </c>
      <c r="E20806" s="3">
        <v>20</v>
      </c>
      <c r="F20806" s="4">
        <v>8.64</v>
      </c>
      <c r="G20806" s="4">
        <v>11.08</v>
      </c>
      <c r="H20806" s="5">
        <f t="shared" si="976"/>
        <v>0.41142857142857148</v>
      </c>
      <c r="I20806" s="5">
        <f t="shared" si="977"/>
        <v>0.55400000000000005</v>
      </c>
    </row>
    <row r="20807" spans="1:9" x14ac:dyDescent="0.3">
      <c r="A20807" t="s">
        <v>975</v>
      </c>
      <c r="B20807" s="1">
        <v>230124</v>
      </c>
      <c r="C20807" s="2" t="str">
        <f t="shared" si="975"/>
        <v>MPV_230124</v>
      </c>
      <c r="D20807" s="3">
        <v>62</v>
      </c>
      <c r="E20807" s="3">
        <v>22</v>
      </c>
      <c r="F20807" s="4">
        <v>46.300000000000004</v>
      </c>
      <c r="G20807" s="4">
        <v>36.799999999999997</v>
      </c>
      <c r="H20807" s="5">
        <f t="shared" si="976"/>
        <v>0.74677419354838714</v>
      </c>
      <c r="I20807" s="5">
        <f t="shared" si="977"/>
        <v>1.6727272727272726</v>
      </c>
    </row>
    <row r="20808" spans="1:9" x14ac:dyDescent="0.3">
      <c r="A20808" t="s">
        <v>975</v>
      </c>
      <c r="B20808" s="1">
        <v>230127</v>
      </c>
      <c r="C20808" s="2" t="str">
        <f t="shared" si="975"/>
        <v>MPV_230127</v>
      </c>
      <c r="D20808" s="3">
        <v>20</v>
      </c>
      <c r="E20808" s="3">
        <v>3</v>
      </c>
      <c r="F20808" s="4">
        <v>12.100000000000001</v>
      </c>
      <c r="G20808" s="4">
        <v>12.559999999999999</v>
      </c>
      <c r="H20808" s="5">
        <f t="shared" si="976"/>
        <v>0.60500000000000009</v>
      </c>
      <c r="I20808" s="5">
        <f t="shared" si="977"/>
        <v>4.1866666666666665</v>
      </c>
    </row>
    <row r="20809" spans="1:9" x14ac:dyDescent="0.3">
      <c r="A20809" t="s">
        <v>975</v>
      </c>
      <c r="B20809" s="1">
        <v>230130</v>
      </c>
      <c r="C20809" s="2" t="str">
        <f t="shared" si="975"/>
        <v>MPV_230130</v>
      </c>
      <c r="D20809" s="3">
        <v>260</v>
      </c>
      <c r="E20809" s="3">
        <v>40</v>
      </c>
      <c r="F20809" s="4">
        <v>214.52</v>
      </c>
      <c r="G20809" s="4">
        <v>179.16000000000003</v>
      </c>
      <c r="H20809" s="5">
        <f t="shared" si="976"/>
        <v>0.82507692307692315</v>
      </c>
      <c r="I20809" s="5">
        <f t="shared" si="977"/>
        <v>4.479000000000001</v>
      </c>
    </row>
    <row r="20810" spans="1:9" x14ac:dyDescent="0.3">
      <c r="A20810" t="s">
        <v>975</v>
      </c>
      <c r="B20810" s="1">
        <v>230133</v>
      </c>
      <c r="C20810" s="2" t="str">
        <f t="shared" si="975"/>
        <v>MPV_230133</v>
      </c>
      <c r="D20810" s="3">
        <v>25</v>
      </c>
      <c r="E20810" s="3">
        <v>0</v>
      </c>
      <c r="F20810" s="4">
        <v>23.93</v>
      </c>
      <c r="G20810" s="4">
        <v>25.299999999999997</v>
      </c>
      <c r="H20810" s="5">
        <f t="shared" si="976"/>
        <v>0.95719999999999994</v>
      </c>
      <c r="I20810" s="5" t="e">
        <f t="shared" si="977"/>
        <v>#DIV/0!</v>
      </c>
    </row>
    <row r="20811" spans="1:9" x14ac:dyDescent="0.3">
      <c r="A20811" t="s">
        <v>975</v>
      </c>
      <c r="B20811" s="1">
        <v>230135</v>
      </c>
      <c r="C20811" s="2" t="str">
        <f t="shared" si="975"/>
        <v>MPV_230135</v>
      </c>
      <c r="D20811" s="3">
        <v>950</v>
      </c>
      <c r="E20811" s="3">
        <v>385</v>
      </c>
      <c r="F20811" s="4">
        <v>450.99</v>
      </c>
      <c r="G20811" s="4">
        <v>489.61</v>
      </c>
      <c r="H20811" s="5">
        <f t="shared" si="976"/>
        <v>0.47472631578947372</v>
      </c>
      <c r="I20811" s="5">
        <f t="shared" si="977"/>
        <v>1.2717142857142858</v>
      </c>
    </row>
    <row r="20812" spans="1:9" x14ac:dyDescent="0.3">
      <c r="A20812" t="s">
        <v>975</v>
      </c>
      <c r="B20812" s="1">
        <v>230136</v>
      </c>
      <c r="C20812" s="2" t="str">
        <f t="shared" si="975"/>
        <v>MPV_230136</v>
      </c>
      <c r="D20812" s="3">
        <v>230</v>
      </c>
      <c r="E20812" s="3">
        <v>180</v>
      </c>
      <c r="F20812" s="4">
        <v>75.650000000000006</v>
      </c>
      <c r="G20812" s="4">
        <v>74.33</v>
      </c>
      <c r="H20812" s="5">
        <f t="shared" si="976"/>
        <v>0.32891304347826089</v>
      </c>
      <c r="I20812" s="5">
        <f t="shared" si="977"/>
        <v>0.41294444444444445</v>
      </c>
    </row>
    <row r="20813" spans="1:9" x14ac:dyDescent="0.3">
      <c r="A20813" t="s">
        <v>975</v>
      </c>
      <c r="B20813" s="1">
        <v>230141</v>
      </c>
      <c r="C20813" s="2" t="str">
        <f t="shared" si="975"/>
        <v>MPV_230141</v>
      </c>
      <c r="D20813" s="3">
        <v>17</v>
      </c>
      <c r="E20813" s="3">
        <v>24</v>
      </c>
      <c r="F20813" s="4">
        <v>11.04</v>
      </c>
      <c r="G20813" s="4">
        <v>16.09</v>
      </c>
      <c r="H20813" s="5">
        <f t="shared" si="976"/>
        <v>0.64941176470588236</v>
      </c>
      <c r="I20813" s="5">
        <f t="shared" si="977"/>
        <v>0.67041666666666666</v>
      </c>
    </row>
    <row r="20814" spans="1:9" x14ac:dyDescent="0.3">
      <c r="A20814" t="s">
        <v>975</v>
      </c>
      <c r="B20814" s="1">
        <v>230142</v>
      </c>
      <c r="C20814" s="2" t="str">
        <f t="shared" si="975"/>
        <v>MPV_230142</v>
      </c>
      <c r="D20814" s="3">
        <v>20</v>
      </c>
      <c r="E20814" s="3">
        <v>0</v>
      </c>
      <c r="F20814" s="4">
        <v>28.61</v>
      </c>
      <c r="G20814" s="4">
        <v>27.34</v>
      </c>
      <c r="H20814" s="5">
        <f t="shared" si="976"/>
        <v>1.4304999999999999</v>
      </c>
      <c r="I20814" s="5" t="e">
        <f t="shared" si="977"/>
        <v>#DIV/0!</v>
      </c>
    </row>
    <row r="20815" spans="1:9" x14ac:dyDescent="0.3">
      <c r="A20815" t="s">
        <v>975</v>
      </c>
      <c r="B20815" s="1">
        <v>230162</v>
      </c>
      <c r="C20815" s="2" t="str">
        <f t="shared" si="975"/>
        <v>MPV_230162</v>
      </c>
      <c r="D20815" s="3">
        <v>20</v>
      </c>
      <c r="E20815" s="3">
        <v>10</v>
      </c>
      <c r="F20815" s="4">
        <v>21.15</v>
      </c>
      <c r="G20815" s="4">
        <v>8.0500000000000007</v>
      </c>
      <c r="H20815" s="5">
        <f t="shared" si="976"/>
        <v>1.0574999999999999</v>
      </c>
      <c r="I20815" s="5">
        <f t="shared" si="977"/>
        <v>0.80500000000000005</v>
      </c>
    </row>
    <row r="20816" spans="1:9" x14ac:dyDescent="0.3">
      <c r="A20816" t="s">
        <v>975</v>
      </c>
      <c r="B20816" s="1">
        <v>230172</v>
      </c>
      <c r="C20816" s="2" t="str">
        <f t="shared" si="975"/>
        <v>MPV_230172</v>
      </c>
      <c r="D20816" s="3">
        <v>10</v>
      </c>
      <c r="E20816" s="3">
        <v>0</v>
      </c>
      <c r="F20816" s="4">
        <v>130.88999999999999</v>
      </c>
      <c r="G20816" s="4">
        <v>107.21</v>
      </c>
      <c r="H20816" s="5">
        <f t="shared" si="976"/>
        <v>13.088999999999999</v>
      </c>
      <c r="I20816" s="5" t="e">
        <f t="shared" si="977"/>
        <v>#DIV/0!</v>
      </c>
    </row>
    <row r="20817" spans="1:9" x14ac:dyDescent="0.3">
      <c r="A20817" t="s">
        <v>975</v>
      </c>
      <c r="B20817" s="1">
        <v>230181</v>
      </c>
      <c r="C20817" s="2" t="str">
        <f t="shared" si="975"/>
        <v>MPV_230181</v>
      </c>
      <c r="D20817" s="3">
        <v>90</v>
      </c>
      <c r="E20817" s="3">
        <v>10</v>
      </c>
      <c r="F20817" s="4">
        <v>63.510000000000005</v>
      </c>
      <c r="G20817" s="4">
        <v>42.47</v>
      </c>
      <c r="H20817" s="5">
        <f t="shared" si="976"/>
        <v>0.70566666666666678</v>
      </c>
      <c r="I20817" s="5">
        <f t="shared" si="977"/>
        <v>4.2469999999999999</v>
      </c>
    </row>
    <row r="20818" spans="1:9" x14ac:dyDescent="0.3">
      <c r="A20818" t="s">
        <v>975</v>
      </c>
      <c r="B20818" s="1">
        <v>230182</v>
      </c>
      <c r="C20818" s="2" t="str">
        <f t="shared" si="975"/>
        <v>MPV_230182</v>
      </c>
      <c r="D20818" s="3">
        <v>80</v>
      </c>
      <c r="E20818" s="3">
        <v>63</v>
      </c>
      <c r="F20818" s="4">
        <v>41.31</v>
      </c>
      <c r="G20818" s="4">
        <v>41.31</v>
      </c>
      <c r="H20818" s="5">
        <f t="shared" si="976"/>
        <v>0.51637500000000003</v>
      </c>
      <c r="I20818" s="5">
        <f t="shared" si="977"/>
        <v>0.65571428571428581</v>
      </c>
    </row>
    <row r="20819" spans="1:9" x14ac:dyDescent="0.3">
      <c r="A20819" t="s">
        <v>975</v>
      </c>
      <c r="B20819" s="1">
        <v>230184</v>
      </c>
      <c r="C20819" s="2" t="str">
        <f t="shared" si="975"/>
        <v>MPV_230184</v>
      </c>
      <c r="D20819" s="3">
        <v>133</v>
      </c>
      <c r="E20819" s="3">
        <v>20</v>
      </c>
      <c r="F20819" s="4">
        <v>66.22</v>
      </c>
      <c r="G20819" s="4">
        <v>81.289999999999992</v>
      </c>
      <c r="H20819" s="5">
        <f t="shared" si="976"/>
        <v>0.49789473684210528</v>
      </c>
      <c r="I20819" s="5">
        <f t="shared" si="977"/>
        <v>4.0644999999999998</v>
      </c>
    </row>
    <row r="20820" spans="1:9" x14ac:dyDescent="0.3">
      <c r="A20820" t="s">
        <v>975</v>
      </c>
      <c r="B20820" s="1">
        <v>230189</v>
      </c>
      <c r="C20820" s="2" t="str">
        <f t="shared" si="975"/>
        <v>MPV_230189</v>
      </c>
      <c r="D20820" s="3">
        <v>275</v>
      </c>
      <c r="E20820" s="3">
        <v>184</v>
      </c>
      <c r="F20820" s="4">
        <v>298.77000000000004</v>
      </c>
      <c r="G20820" s="4">
        <v>169.28</v>
      </c>
      <c r="H20820" s="5">
        <f t="shared" si="976"/>
        <v>1.0864363636363639</v>
      </c>
      <c r="I20820" s="5">
        <f t="shared" si="977"/>
        <v>0.92</v>
      </c>
    </row>
    <row r="20821" spans="1:9" x14ac:dyDescent="0.3">
      <c r="A20821" t="s">
        <v>975</v>
      </c>
      <c r="B20821" s="1">
        <v>230199</v>
      </c>
      <c r="C20821" s="2" t="str">
        <f t="shared" si="975"/>
        <v>MPV_230199</v>
      </c>
      <c r="D20821" s="3">
        <v>50</v>
      </c>
      <c r="E20821" s="3">
        <v>30</v>
      </c>
      <c r="F20821" s="4">
        <v>22.43</v>
      </c>
      <c r="G20821" s="4">
        <v>25.84</v>
      </c>
      <c r="H20821" s="5">
        <f t="shared" si="976"/>
        <v>0.4486</v>
      </c>
      <c r="I20821" s="5">
        <f t="shared" si="977"/>
        <v>0.86133333333333328</v>
      </c>
    </row>
    <row r="20822" spans="1:9" x14ac:dyDescent="0.3">
      <c r="A20822" t="s">
        <v>975</v>
      </c>
      <c r="B20822" s="1">
        <v>230206</v>
      </c>
      <c r="C20822" s="2" t="str">
        <f t="shared" si="975"/>
        <v>MPV_230206</v>
      </c>
      <c r="D20822" s="3">
        <v>70</v>
      </c>
      <c r="E20822" s="3">
        <v>15</v>
      </c>
      <c r="F20822" s="4">
        <v>38.67</v>
      </c>
      <c r="G20822" s="4">
        <v>38.32</v>
      </c>
      <c r="H20822" s="5">
        <f t="shared" si="976"/>
        <v>0.55242857142857149</v>
      </c>
      <c r="I20822" s="5">
        <f t="shared" si="977"/>
        <v>2.5546666666666669</v>
      </c>
    </row>
    <row r="20823" spans="1:9" x14ac:dyDescent="0.3">
      <c r="A20823" t="s">
        <v>975</v>
      </c>
      <c r="B20823" s="1">
        <v>230207</v>
      </c>
      <c r="C20823" s="2" t="str">
        <f t="shared" si="975"/>
        <v>MPV_230207</v>
      </c>
      <c r="D20823" s="3">
        <v>70</v>
      </c>
      <c r="E20823" s="3">
        <v>0</v>
      </c>
      <c r="F20823" s="4">
        <v>28.4</v>
      </c>
      <c r="G20823" s="4">
        <v>20.58</v>
      </c>
      <c r="H20823" s="5">
        <f t="shared" si="976"/>
        <v>0.40571428571428569</v>
      </c>
      <c r="I20823" s="5" t="e">
        <f t="shared" si="977"/>
        <v>#DIV/0!</v>
      </c>
    </row>
    <row r="20824" spans="1:9" x14ac:dyDescent="0.3">
      <c r="A20824" t="s">
        <v>975</v>
      </c>
      <c r="B20824" s="1">
        <v>230208</v>
      </c>
      <c r="C20824" s="2" t="str">
        <f t="shared" si="975"/>
        <v>MPV_230208</v>
      </c>
      <c r="D20824" s="3">
        <v>82</v>
      </c>
      <c r="E20824" s="3">
        <v>60</v>
      </c>
      <c r="F20824" s="4">
        <v>31.9</v>
      </c>
      <c r="G20824" s="4">
        <v>28.68</v>
      </c>
      <c r="H20824" s="5">
        <f t="shared" si="976"/>
        <v>0.3890243902439024</v>
      </c>
      <c r="I20824" s="5">
        <f t="shared" si="977"/>
        <v>0.47799999999999998</v>
      </c>
    </row>
    <row r="20825" spans="1:9" x14ac:dyDescent="0.3">
      <c r="A20825" t="s">
        <v>975</v>
      </c>
      <c r="B20825" s="1">
        <v>230222</v>
      </c>
      <c r="C20825" s="2" t="str">
        <f t="shared" si="975"/>
        <v>MPV_230222</v>
      </c>
      <c r="D20825" s="3">
        <v>180</v>
      </c>
      <c r="E20825" s="3">
        <v>51</v>
      </c>
      <c r="F20825" s="4">
        <v>65.3</v>
      </c>
      <c r="G20825" s="4">
        <v>68.78</v>
      </c>
      <c r="H20825" s="5">
        <f t="shared" si="976"/>
        <v>0.36277777777777775</v>
      </c>
      <c r="I20825" s="5">
        <f t="shared" si="977"/>
        <v>1.3486274509803922</v>
      </c>
    </row>
    <row r="20826" spans="1:9" x14ac:dyDescent="0.3">
      <c r="A20826" t="s">
        <v>975</v>
      </c>
      <c r="B20826" s="1">
        <v>230223</v>
      </c>
      <c r="C20826" s="2" t="str">
        <f t="shared" si="975"/>
        <v>MPV_230223</v>
      </c>
      <c r="D20826" s="3">
        <v>36</v>
      </c>
      <c r="E20826" s="3">
        <v>31</v>
      </c>
      <c r="F20826" s="4">
        <v>53.5</v>
      </c>
      <c r="G20826" s="4">
        <v>11.26</v>
      </c>
      <c r="H20826" s="5">
        <f t="shared" si="976"/>
        <v>1.4861111111111112</v>
      </c>
      <c r="I20826" s="5">
        <f t="shared" si="977"/>
        <v>0.3632258064516129</v>
      </c>
    </row>
    <row r="20827" spans="1:9" x14ac:dyDescent="0.3">
      <c r="A20827" t="s">
        <v>975</v>
      </c>
      <c r="B20827" s="1">
        <v>230226</v>
      </c>
      <c r="C20827" s="2" t="str">
        <f t="shared" si="975"/>
        <v>MPV_230226</v>
      </c>
      <c r="D20827" s="3">
        <v>244</v>
      </c>
      <c r="E20827" s="3">
        <v>280</v>
      </c>
      <c r="F20827" s="4">
        <v>145.02000000000001</v>
      </c>
      <c r="G20827" s="4">
        <v>104.26000000000002</v>
      </c>
      <c r="H20827" s="5">
        <f t="shared" si="976"/>
        <v>0.59434426229508197</v>
      </c>
      <c r="I20827" s="5">
        <f t="shared" si="977"/>
        <v>0.37235714285714294</v>
      </c>
    </row>
    <row r="20828" spans="1:9" x14ac:dyDescent="0.3">
      <c r="A20828" t="s">
        <v>975</v>
      </c>
      <c r="B20828" s="1">
        <v>230227</v>
      </c>
      <c r="C20828" s="2" t="str">
        <f t="shared" si="975"/>
        <v>MPV_230227</v>
      </c>
      <c r="D20828" s="3">
        <v>75</v>
      </c>
      <c r="E20828" s="3">
        <v>34</v>
      </c>
      <c r="F20828" s="4">
        <v>31.599999999999998</v>
      </c>
      <c r="G20828" s="4">
        <v>21.669999999999998</v>
      </c>
      <c r="H20828" s="5">
        <f t="shared" si="976"/>
        <v>0.42133333333333328</v>
      </c>
      <c r="I20828" s="5">
        <f t="shared" si="977"/>
        <v>0.63735294117647057</v>
      </c>
    </row>
    <row r="20829" spans="1:9" x14ac:dyDescent="0.3">
      <c r="A20829" t="s">
        <v>975</v>
      </c>
      <c r="B20829" s="1">
        <v>230240</v>
      </c>
      <c r="C20829" s="2" t="str">
        <f t="shared" si="975"/>
        <v>MPV_230240</v>
      </c>
      <c r="D20829" s="3">
        <v>90</v>
      </c>
      <c r="E20829" s="3">
        <v>78</v>
      </c>
      <c r="F20829" s="4">
        <v>45.34</v>
      </c>
      <c r="G20829" s="4">
        <v>27.25</v>
      </c>
      <c r="H20829" s="5">
        <f t="shared" si="976"/>
        <v>0.50377777777777777</v>
      </c>
      <c r="I20829" s="5">
        <f t="shared" si="977"/>
        <v>0.34935897435897434</v>
      </c>
    </row>
    <row r="20830" spans="1:9" x14ac:dyDescent="0.3">
      <c r="A20830" t="s">
        <v>975</v>
      </c>
      <c r="B20830" s="1">
        <v>230253</v>
      </c>
      <c r="C20830" s="2" t="str">
        <f t="shared" si="975"/>
        <v>MPV_230253</v>
      </c>
      <c r="D20830" s="3">
        <v>40</v>
      </c>
      <c r="E20830" s="3">
        <v>20</v>
      </c>
      <c r="F20830" s="4">
        <v>32.85</v>
      </c>
      <c r="G20830" s="4">
        <v>40.31</v>
      </c>
      <c r="H20830" s="5">
        <f t="shared" si="976"/>
        <v>0.82125000000000004</v>
      </c>
      <c r="I20830" s="5">
        <f t="shared" si="977"/>
        <v>2.0155000000000003</v>
      </c>
    </row>
    <row r="20831" spans="1:9" x14ac:dyDescent="0.3">
      <c r="A20831" t="s">
        <v>975</v>
      </c>
      <c r="B20831" s="1">
        <v>230266</v>
      </c>
      <c r="C20831" s="2" t="str">
        <f t="shared" si="975"/>
        <v>MPV_230266</v>
      </c>
      <c r="D20831" s="3">
        <v>20</v>
      </c>
      <c r="E20831" s="3">
        <v>20</v>
      </c>
      <c r="F20831" s="4">
        <v>32.949999999999996</v>
      </c>
      <c r="G20831" s="4">
        <v>38.520000000000003</v>
      </c>
      <c r="H20831" s="5">
        <f t="shared" si="976"/>
        <v>1.6474999999999997</v>
      </c>
      <c r="I20831" s="5">
        <f t="shared" si="977"/>
        <v>1.9260000000000002</v>
      </c>
    </row>
    <row r="20832" spans="1:9" x14ac:dyDescent="0.3">
      <c r="A20832" t="s">
        <v>975</v>
      </c>
      <c r="B20832" s="1">
        <v>230273</v>
      </c>
      <c r="C20832" s="2" t="str">
        <f t="shared" si="975"/>
        <v>MPV_230273</v>
      </c>
      <c r="D20832" s="3">
        <v>20</v>
      </c>
      <c r="E20832" s="3">
        <v>15</v>
      </c>
      <c r="F20832" s="4">
        <v>14.21</v>
      </c>
      <c r="G20832" s="4">
        <v>5.6</v>
      </c>
      <c r="H20832" s="5">
        <f t="shared" si="976"/>
        <v>0.71050000000000002</v>
      </c>
      <c r="I20832" s="5">
        <f t="shared" si="977"/>
        <v>0.37333333333333329</v>
      </c>
    </row>
    <row r="20833" spans="1:9" x14ac:dyDescent="0.3">
      <c r="A20833" t="s">
        <v>975</v>
      </c>
      <c r="B20833" s="1">
        <v>230280</v>
      </c>
      <c r="C20833" s="2" t="str">
        <f t="shared" si="975"/>
        <v>MPV_230280</v>
      </c>
      <c r="D20833" s="3">
        <v>80</v>
      </c>
      <c r="E20833" s="3">
        <v>80</v>
      </c>
      <c r="F20833" s="4">
        <v>47.3</v>
      </c>
      <c r="G20833" s="4">
        <v>45.830000000000005</v>
      </c>
      <c r="H20833" s="5">
        <f t="shared" si="976"/>
        <v>0.59124999999999994</v>
      </c>
      <c r="I20833" s="5">
        <f t="shared" si="977"/>
        <v>0.57287500000000002</v>
      </c>
    </row>
    <row r="20834" spans="1:9" x14ac:dyDescent="0.3">
      <c r="A20834" t="s">
        <v>975</v>
      </c>
      <c r="B20834" s="1">
        <v>230284</v>
      </c>
      <c r="C20834" s="2" t="str">
        <f t="shared" si="975"/>
        <v>MPV_230284</v>
      </c>
      <c r="D20834" s="3">
        <v>50</v>
      </c>
      <c r="E20834" s="3">
        <v>0</v>
      </c>
      <c r="F20834" s="4">
        <v>72.44</v>
      </c>
      <c r="G20834" s="4">
        <v>45.35</v>
      </c>
      <c r="H20834" s="5">
        <f t="shared" si="976"/>
        <v>1.4487999999999999</v>
      </c>
      <c r="I20834" s="5" t="e">
        <f t="shared" si="977"/>
        <v>#DIV/0!</v>
      </c>
    </row>
    <row r="20835" spans="1:9" x14ac:dyDescent="0.3">
      <c r="A20835" t="s">
        <v>975</v>
      </c>
      <c r="B20835" s="1">
        <v>230285</v>
      </c>
      <c r="C20835" s="2" t="str">
        <f t="shared" si="975"/>
        <v>MPV_230285</v>
      </c>
      <c r="D20835" s="3">
        <v>170</v>
      </c>
      <c r="E20835" s="3">
        <v>0</v>
      </c>
      <c r="F20835" s="4">
        <v>161.62999999999997</v>
      </c>
      <c r="G20835" s="4">
        <v>100.49</v>
      </c>
      <c r="H20835" s="5">
        <f t="shared" si="976"/>
        <v>0.95076470588235273</v>
      </c>
      <c r="I20835" s="5" t="e">
        <f t="shared" si="977"/>
        <v>#DIV/0!</v>
      </c>
    </row>
    <row r="20836" spans="1:9" x14ac:dyDescent="0.3">
      <c r="A20836" t="s">
        <v>975</v>
      </c>
      <c r="B20836" s="1">
        <v>230287</v>
      </c>
      <c r="C20836" s="2" t="str">
        <f t="shared" si="975"/>
        <v>MPV_230287</v>
      </c>
      <c r="D20836" s="3">
        <v>20</v>
      </c>
      <c r="E20836" s="3">
        <v>41</v>
      </c>
      <c r="F20836" s="4">
        <v>18.689999999999998</v>
      </c>
      <c r="G20836" s="4">
        <v>31.72</v>
      </c>
      <c r="H20836" s="5">
        <f t="shared" si="976"/>
        <v>0.93449999999999989</v>
      </c>
      <c r="I20836" s="5">
        <f t="shared" si="977"/>
        <v>0.77365853658536587</v>
      </c>
    </row>
    <row r="20837" spans="1:9" x14ac:dyDescent="0.3">
      <c r="A20837" t="s">
        <v>975</v>
      </c>
      <c r="B20837" s="1">
        <v>230288</v>
      </c>
      <c r="C20837" s="2" t="str">
        <f t="shared" si="975"/>
        <v>MPV_230288</v>
      </c>
      <c r="D20837" s="3">
        <v>24</v>
      </c>
      <c r="E20837" s="3">
        <v>15</v>
      </c>
      <c r="F20837" s="4">
        <v>10.620000000000001</v>
      </c>
      <c r="G20837" s="4">
        <v>11.27</v>
      </c>
      <c r="H20837" s="5">
        <f t="shared" si="976"/>
        <v>0.44250000000000006</v>
      </c>
      <c r="I20837" s="5">
        <f t="shared" si="977"/>
        <v>0.7513333333333333</v>
      </c>
    </row>
    <row r="20838" spans="1:9" x14ac:dyDescent="0.3">
      <c r="A20838" t="s">
        <v>975</v>
      </c>
      <c r="B20838" s="1">
        <v>230289</v>
      </c>
      <c r="C20838" s="2" t="str">
        <f t="shared" si="975"/>
        <v>MPV_230289</v>
      </c>
      <c r="D20838" s="3">
        <v>20</v>
      </c>
      <c r="E20838" s="3">
        <v>20</v>
      </c>
      <c r="F20838" s="4">
        <v>6.88</v>
      </c>
      <c r="G20838" s="4">
        <v>10.69</v>
      </c>
      <c r="H20838" s="5">
        <f t="shared" si="976"/>
        <v>0.34399999999999997</v>
      </c>
      <c r="I20838" s="5">
        <f t="shared" si="977"/>
        <v>0.53449999999999998</v>
      </c>
    </row>
    <row r="20839" spans="1:9" x14ac:dyDescent="0.3">
      <c r="A20839" t="s">
        <v>975</v>
      </c>
      <c r="B20839" s="1">
        <v>230293</v>
      </c>
      <c r="C20839" s="2" t="str">
        <f t="shared" si="975"/>
        <v>MPV_230293</v>
      </c>
      <c r="D20839" s="3">
        <v>90</v>
      </c>
      <c r="E20839" s="3">
        <v>100</v>
      </c>
      <c r="F20839" s="4">
        <v>62.73</v>
      </c>
      <c r="G20839" s="4">
        <v>32.78</v>
      </c>
      <c r="H20839" s="5">
        <f t="shared" si="976"/>
        <v>0.69699999999999995</v>
      </c>
      <c r="I20839" s="5">
        <f t="shared" si="977"/>
        <v>0.32780000000000004</v>
      </c>
    </row>
    <row r="20840" spans="1:9" x14ac:dyDescent="0.3">
      <c r="A20840" t="s">
        <v>975</v>
      </c>
      <c r="B20840" s="1">
        <v>230296</v>
      </c>
      <c r="C20840" s="2" t="str">
        <f t="shared" si="975"/>
        <v>MPV_230296</v>
      </c>
      <c r="D20840" s="3">
        <v>90</v>
      </c>
      <c r="E20840" s="3">
        <v>30</v>
      </c>
      <c r="F20840" s="4">
        <v>27.64</v>
      </c>
      <c r="G20840" s="4">
        <v>6.49</v>
      </c>
      <c r="H20840" s="5">
        <f t="shared" si="976"/>
        <v>0.30711111111111111</v>
      </c>
      <c r="I20840" s="5">
        <f t="shared" si="977"/>
        <v>0.21633333333333335</v>
      </c>
    </row>
    <row r="20841" spans="1:9" x14ac:dyDescent="0.3">
      <c r="A20841" t="s">
        <v>975</v>
      </c>
      <c r="B20841" s="1">
        <v>230302</v>
      </c>
      <c r="C20841" s="2" t="str">
        <f t="shared" si="975"/>
        <v>MPV_230302</v>
      </c>
      <c r="D20841" s="3">
        <v>303</v>
      </c>
      <c r="E20841" s="3">
        <v>225</v>
      </c>
      <c r="F20841" s="4">
        <v>141.15</v>
      </c>
      <c r="G20841" s="4">
        <v>159.35999999999999</v>
      </c>
      <c r="H20841" s="5">
        <f t="shared" si="976"/>
        <v>0.46584158415841587</v>
      </c>
      <c r="I20841" s="5">
        <f t="shared" si="977"/>
        <v>0.7082666666666666</v>
      </c>
    </row>
    <row r="20842" spans="1:9" x14ac:dyDescent="0.3">
      <c r="A20842" t="s">
        <v>975</v>
      </c>
      <c r="B20842" s="1">
        <v>230303</v>
      </c>
      <c r="C20842" s="2" t="str">
        <f t="shared" si="975"/>
        <v>MPV_230303</v>
      </c>
      <c r="D20842" s="3">
        <v>40</v>
      </c>
      <c r="E20842" s="3">
        <v>40</v>
      </c>
      <c r="F20842" s="4">
        <v>20.740000000000002</v>
      </c>
      <c r="G20842" s="4">
        <v>21.41</v>
      </c>
      <c r="H20842" s="5">
        <f t="shared" si="976"/>
        <v>0.51850000000000007</v>
      </c>
      <c r="I20842" s="5">
        <f t="shared" si="977"/>
        <v>0.53525</v>
      </c>
    </row>
    <row r="20843" spans="1:9" x14ac:dyDescent="0.3">
      <c r="A20843" t="s">
        <v>975</v>
      </c>
      <c r="B20843" s="1">
        <v>230304</v>
      </c>
      <c r="C20843" s="2" t="str">
        <f t="shared" si="975"/>
        <v>MPV_230304</v>
      </c>
      <c r="D20843" s="3">
        <v>180</v>
      </c>
      <c r="E20843" s="3">
        <v>40</v>
      </c>
      <c r="F20843" s="4">
        <v>181.97</v>
      </c>
      <c r="G20843" s="4">
        <v>135.01000000000002</v>
      </c>
      <c r="H20843" s="5">
        <f t="shared" si="976"/>
        <v>1.0109444444444444</v>
      </c>
      <c r="I20843" s="5">
        <f t="shared" si="977"/>
        <v>3.3752500000000003</v>
      </c>
    </row>
    <row r="20844" spans="1:9" x14ac:dyDescent="0.3">
      <c r="A20844" t="s">
        <v>975</v>
      </c>
      <c r="B20844" s="1">
        <v>230306</v>
      </c>
      <c r="C20844" s="2" t="str">
        <f t="shared" si="975"/>
        <v>MPV_230306</v>
      </c>
      <c r="D20844" s="3">
        <v>104</v>
      </c>
      <c r="E20844" s="3">
        <v>42</v>
      </c>
      <c r="F20844" s="4">
        <v>40.67</v>
      </c>
      <c r="G20844" s="4">
        <v>23.630000000000003</v>
      </c>
      <c r="H20844" s="5">
        <f t="shared" si="976"/>
        <v>0.39105769230769233</v>
      </c>
      <c r="I20844" s="5">
        <f t="shared" si="977"/>
        <v>0.56261904761904769</v>
      </c>
    </row>
    <row r="20845" spans="1:9" x14ac:dyDescent="0.3">
      <c r="A20845" t="s">
        <v>975</v>
      </c>
      <c r="B20845" s="1">
        <v>230307</v>
      </c>
      <c r="C20845" s="2" t="str">
        <f t="shared" si="975"/>
        <v>MPV_230307</v>
      </c>
      <c r="D20845" s="3">
        <v>60</v>
      </c>
      <c r="E20845" s="3">
        <v>63</v>
      </c>
      <c r="F20845" s="4">
        <v>84.68</v>
      </c>
      <c r="G20845" s="4">
        <v>32.700000000000003</v>
      </c>
      <c r="H20845" s="5">
        <f t="shared" si="976"/>
        <v>1.4113333333333336</v>
      </c>
      <c r="I20845" s="5">
        <f t="shared" si="977"/>
        <v>0.51904761904761909</v>
      </c>
    </row>
    <row r="20846" spans="1:9" x14ac:dyDescent="0.3">
      <c r="A20846" t="s">
        <v>975</v>
      </c>
      <c r="B20846" s="1">
        <v>230309</v>
      </c>
      <c r="C20846" s="2" t="str">
        <f t="shared" si="975"/>
        <v>MPV_230309</v>
      </c>
      <c r="D20846" s="3">
        <v>32</v>
      </c>
      <c r="E20846" s="3">
        <v>21</v>
      </c>
      <c r="F20846" s="4">
        <v>18.900000000000002</v>
      </c>
      <c r="G20846" s="4">
        <v>7.64</v>
      </c>
      <c r="H20846" s="5">
        <f t="shared" si="976"/>
        <v>0.59062500000000007</v>
      </c>
      <c r="I20846" s="5">
        <f t="shared" si="977"/>
        <v>0.3638095238095238</v>
      </c>
    </row>
    <row r="20847" spans="1:9" x14ac:dyDescent="0.3">
      <c r="A20847" t="s">
        <v>975</v>
      </c>
      <c r="B20847" s="1">
        <v>230310</v>
      </c>
      <c r="C20847" s="2" t="str">
        <f t="shared" si="975"/>
        <v>MPV_230310</v>
      </c>
      <c r="D20847" s="3">
        <v>60</v>
      </c>
      <c r="E20847" s="3">
        <v>50</v>
      </c>
      <c r="F20847" s="4">
        <v>29.58</v>
      </c>
      <c r="G20847" s="4">
        <v>5.86</v>
      </c>
      <c r="H20847" s="5">
        <f t="shared" si="976"/>
        <v>0.49299999999999999</v>
      </c>
      <c r="I20847" s="5">
        <f t="shared" si="977"/>
        <v>0.11720000000000001</v>
      </c>
    </row>
    <row r="20848" spans="1:9" x14ac:dyDescent="0.3">
      <c r="A20848" t="s">
        <v>975</v>
      </c>
      <c r="B20848" s="1">
        <v>230311</v>
      </c>
      <c r="C20848" s="2" t="str">
        <f t="shared" si="975"/>
        <v>MPV_230311</v>
      </c>
      <c r="D20848" s="3">
        <v>70</v>
      </c>
      <c r="E20848" s="3">
        <v>80</v>
      </c>
      <c r="F20848" s="4">
        <v>42.14</v>
      </c>
      <c r="G20848" s="4">
        <v>25.200000000000003</v>
      </c>
      <c r="H20848" s="5">
        <f t="shared" si="976"/>
        <v>0.60199999999999998</v>
      </c>
      <c r="I20848" s="5">
        <f t="shared" si="977"/>
        <v>0.31500000000000006</v>
      </c>
    </row>
    <row r="20849" spans="1:9" x14ac:dyDescent="0.3">
      <c r="A20849" t="s">
        <v>975</v>
      </c>
      <c r="B20849" s="1">
        <v>230314</v>
      </c>
      <c r="C20849" s="2" t="str">
        <f t="shared" si="975"/>
        <v>MPV_230314</v>
      </c>
      <c r="D20849" s="3">
        <v>45</v>
      </c>
      <c r="E20849" s="3">
        <v>40</v>
      </c>
      <c r="F20849" s="4">
        <v>23.990000000000002</v>
      </c>
      <c r="G20849" s="4">
        <v>19.439999999999998</v>
      </c>
      <c r="H20849" s="5">
        <f t="shared" si="976"/>
        <v>0.5331111111111112</v>
      </c>
      <c r="I20849" s="5">
        <f t="shared" si="977"/>
        <v>0.48599999999999993</v>
      </c>
    </row>
    <row r="20850" spans="1:9" x14ac:dyDescent="0.3">
      <c r="A20850" t="s">
        <v>975</v>
      </c>
      <c r="B20850" s="1">
        <v>230316</v>
      </c>
      <c r="C20850" s="2" t="str">
        <f t="shared" si="975"/>
        <v>MPV_230316</v>
      </c>
      <c r="D20850" s="3">
        <v>40</v>
      </c>
      <c r="E20850" s="3">
        <v>55</v>
      </c>
      <c r="F20850" s="4">
        <v>27.97</v>
      </c>
      <c r="G20850" s="4">
        <v>29.28</v>
      </c>
      <c r="H20850" s="5">
        <f t="shared" si="976"/>
        <v>0.69924999999999993</v>
      </c>
      <c r="I20850" s="5">
        <f t="shared" si="977"/>
        <v>0.53236363636363637</v>
      </c>
    </row>
    <row r="20851" spans="1:9" x14ac:dyDescent="0.3">
      <c r="A20851" t="s">
        <v>975</v>
      </c>
      <c r="B20851" s="1">
        <v>230328</v>
      </c>
      <c r="C20851" s="2" t="str">
        <f t="shared" si="975"/>
        <v>MPV_230328</v>
      </c>
      <c r="D20851" s="3">
        <v>107</v>
      </c>
      <c r="E20851" s="3">
        <v>96</v>
      </c>
      <c r="F20851" s="4">
        <v>34.85</v>
      </c>
      <c r="G20851" s="4">
        <v>35.5</v>
      </c>
      <c r="H20851" s="5">
        <f t="shared" si="976"/>
        <v>0.32570093457943927</v>
      </c>
      <c r="I20851" s="5">
        <f t="shared" si="977"/>
        <v>0.36979166666666669</v>
      </c>
    </row>
    <row r="20852" spans="1:9" x14ac:dyDescent="0.3">
      <c r="A20852" t="s">
        <v>975</v>
      </c>
      <c r="B20852" s="1">
        <v>230329</v>
      </c>
      <c r="C20852" s="2" t="str">
        <f t="shared" si="975"/>
        <v>MPV_230329</v>
      </c>
      <c r="D20852" s="3">
        <v>90</v>
      </c>
      <c r="E20852" s="3">
        <v>61</v>
      </c>
      <c r="F20852" s="4">
        <v>44.74</v>
      </c>
      <c r="G20852" s="4">
        <v>39.739999999999995</v>
      </c>
      <c r="H20852" s="5">
        <f t="shared" si="976"/>
        <v>0.49711111111111111</v>
      </c>
      <c r="I20852" s="5">
        <f t="shared" si="977"/>
        <v>0.65147540983606544</v>
      </c>
    </row>
    <row r="20853" spans="1:9" x14ac:dyDescent="0.3">
      <c r="A20853" t="s">
        <v>975</v>
      </c>
      <c r="B20853" s="1">
        <v>230330</v>
      </c>
      <c r="C20853" s="2" t="str">
        <f t="shared" si="975"/>
        <v>MPV_230330</v>
      </c>
      <c r="D20853" s="3">
        <v>1020</v>
      </c>
      <c r="E20853" s="3">
        <v>660</v>
      </c>
      <c r="F20853" s="4">
        <v>1131.0899999999995</v>
      </c>
      <c r="G20853" s="4">
        <v>1121.6200000000001</v>
      </c>
      <c r="H20853" s="5">
        <f t="shared" si="976"/>
        <v>1.1089117647058819</v>
      </c>
      <c r="I20853" s="5">
        <f t="shared" si="977"/>
        <v>1.6994242424242425</v>
      </c>
    </row>
    <row r="20854" spans="1:9" x14ac:dyDescent="0.3">
      <c r="A20854" t="s">
        <v>975</v>
      </c>
      <c r="B20854" s="1">
        <v>230334</v>
      </c>
      <c r="C20854" s="2" t="str">
        <f t="shared" si="975"/>
        <v>MPV_230334</v>
      </c>
      <c r="D20854" s="3">
        <v>45</v>
      </c>
      <c r="E20854" s="3">
        <v>0</v>
      </c>
      <c r="F20854" s="4">
        <v>18.559999999999999</v>
      </c>
      <c r="G20854" s="4">
        <v>18.559999999999999</v>
      </c>
      <c r="H20854" s="5">
        <f t="shared" si="976"/>
        <v>0.41244444444444439</v>
      </c>
      <c r="I20854" s="5" t="e">
        <f t="shared" si="977"/>
        <v>#DIV/0!</v>
      </c>
    </row>
    <row r="20855" spans="1:9" x14ac:dyDescent="0.3">
      <c r="A20855" t="s">
        <v>975</v>
      </c>
      <c r="B20855" s="1">
        <v>230339</v>
      </c>
      <c r="C20855" s="2" t="str">
        <f t="shared" si="975"/>
        <v>MPV_230339</v>
      </c>
      <c r="D20855" s="3">
        <v>460</v>
      </c>
      <c r="E20855" s="3">
        <v>40</v>
      </c>
      <c r="F20855" s="4">
        <v>287.2399999999999</v>
      </c>
      <c r="G20855" s="4">
        <v>190.91000000000003</v>
      </c>
      <c r="H20855" s="5">
        <f t="shared" si="976"/>
        <v>0.62443478260869545</v>
      </c>
      <c r="I20855" s="5">
        <f t="shared" si="977"/>
        <v>4.7727500000000003</v>
      </c>
    </row>
    <row r="20856" spans="1:9" x14ac:dyDescent="0.3">
      <c r="A20856" t="s">
        <v>975</v>
      </c>
      <c r="B20856" s="1">
        <v>230347</v>
      </c>
      <c r="C20856" s="2" t="str">
        <f t="shared" si="975"/>
        <v>MPV_230347</v>
      </c>
      <c r="D20856" s="3">
        <v>37</v>
      </c>
      <c r="E20856" s="3">
        <v>15</v>
      </c>
      <c r="F20856" s="4">
        <v>42.769999999999996</v>
      </c>
      <c r="G20856" s="4">
        <v>4.4400000000000004</v>
      </c>
      <c r="H20856" s="5">
        <f t="shared" si="976"/>
        <v>1.1559459459459458</v>
      </c>
      <c r="I20856" s="5">
        <f t="shared" si="977"/>
        <v>0.29600000000000004</v>
      </c>
    </row>
    <row r="20857" spans="1:9" x14ac:dyDescent="0.3">
      <c r="A20857" t="s">
        <v>975</v>
      </c>
      <c r="B20857" s="1">
        <v>230350</v>
      </c>
      <c r="C20857" s="2" t="str">
        <f t="shared" si="975"/>
        <v>MPV_230350</v>
      </c>
      <c r="D20857" s="3">
        <v>10</v>
      </c>
      <c r="E20857" s="3">
        <v>10</v>
      </c>
      <c r="F20857" s="4">
        <v>16.519999999999996</v>
      </c>
      <c r="G20857" s="4">
        <v>7.97</v>
      </c>
      <c r="H20857" s="5">
        <f t="shared" si="976"/>
        <v>1.6519999999999997</v>
      </c>
      <c r="I20857" s="5">
        <f t="shared" si="977"/>
        <v>0.79699999999999993</v>
      </c>
    </row>
    <row r="20858" spans="1:9" x14ac:dyDescent="0.3">
      <c r="A20858" t="s">
        <v>975</v>
      </c>
      <c r="B20858" s="1">
        <v>230357</v>
      </c>
      <c r="C20858" s="2" t="str">
        <f t="shared" si="975"/>
        <v>MPV_230357</v>
      </c>
      <c r="D20858" s="3">
        <v>60</v>
      </c>
      <c r="E20858" s="3">
        <v>0</v>
      </c>
      <c r="F20858" s="4">
        <v>101.79000000000002</v>
      </c>
      <c r="G20858" s="4">
        <v>82.51</v>
      </c>
      <c r="H20858" s="5">
        <f t="shared" si="976"/>
        <v>1.6965000000000003</v>
      </c>
      <c r="I20858" s="5" t="e">
        <f t="shared" si="977"/>
        <v>#DIV/0!</v>
      </c>
    </row>
    <row r="20859" spans="1:9" x14ac:dyDescent="0.3">
      <c r="A20859" t="s">
        <v>975</v>
      </c>
      <c r="B20859" s="1">
        <v>230358</v>
      </c>
      <c r="C20859" s="2" t="str">
        <f t="shared" si="975"/>
        <v>MPV_230358</v>
      </c>
      <c r="D20859" s="3">
        <v>15</v>
      </c>
      <c r="E20859" s="3">
        <v>30</v>
      </c>
      <c r="F20859" s="4">
        <v>14.290000000000001</v>
      </c>
      <c r="G20859" s="4">
        <v>14.290000000000001</v>
      </c>
      <c r="H20859" s="5">
        <f t="shared" si="976"/>
        <v>0.95266666666666677</v>
      </c>
      <c r="I20859" s="5">
        <f t="shared" si="977"/>
        <v>0.47633333333333339</v>
      </c>
    </row>
    <row r="20860" spans="1:9" x14ac:dyDescent="0.3">
      <c r="A20860" t="s">
        <v>975</v>
      </c>
      <c r="B20860" s="1">
        <v>230362</v>
      </c>
      <c r="C20860" s="2" t="str">
        <f t="shared" si="975"/>
        <v>MPV_230362</v>
      </c>
      <c r="D20860" s="3">
        <v>390</v>
      </c>
      <c r="E20860" s="3">
        <v>105</v>
      </c>
      <c r="F20860" s="4">
        <v>157.43</v>
      </c>
      <c r="G20860" s="4">
        <v>93.21</v>
      </c>
      <c r="H20860" s="5">
        <f t="shared" si="976"/>
        <v>0.40366666666666667</v>
      </c>
      <c r="I20860" s="5">
        <f t="shared" si="977"/>
        <v>0.88771428571428568</v>
      </c>
    </row>
    <row r="20861" spans="1:9" x14ac:dyDescent="0.3">
      <c r="A20861" t="s">
        <v>975</v>
      </c>
      <c r="B20861" s="1">
        <v>230363</v>
      </c>
      <c r="C20861" s="2" t="str">
        <f t="shared" si="975"/>
        <v>MPV_230363</v>
      </c>
      <c r="D20861" s="3">
        <v>140</v>
      </c>
      <c r="E20861" s="3">
        <v>50</v>
      </c>
      <c r="F20861" s="4">
        <v>56.8</v>
      </c>
      <c r="G20861" s="4">
        <v>49.94</v>
      </c>
      <c r="H20861" s="5">
        <f t="shared" si="976"/>
        <v>0.40571428571428569</v>
      </c>
      <c r="I20861" s="5">
        <f t="shared" si="977"/>
        <v>0.99879999999999991</v>
      </c>
    </row>
    <row r="20862" spans="1:9" x14ac:dyDescent="0.3">
      <c r="A20862" t="s">
        <v>975</v>
      </c>
      <c r="B20862" s="1">
        <v>230367</v>
      </c>
      <c r="C20862" s="2" t="str">
        <f t="shared" si="975"/>
        <v>MPV_230367</v>
      </c>
      <c r="D20862" s="3">
        <v>1160</v>
      </c>
      <c r="E20862" s="3">
        <v>716</v>
      </c>
      <c r="F20862" s="4">
        <v>1199.6499999999999</v>
      </c>
      <c r="G20862" s="4">
        <v>848.64999999999975</v>
      </c>
      <c r="H20862" s="5">
        <f t="shared" si="976"/>
        <v>1.0341810344827584</v>
      </c>
      <c r="I20862" s="5">
        <f t="shared" si="977"/>
        <v>1.1852653631284913</v>
      </c>
    </row>
    <row r="20863" spans="1:9" x14ac:dyDescent="0.3">
      <c r="A20863" t="s">
        <v>975</v>
      </c>
      <c r="B20863" s="1">
        <v>230368</v>
      </c>
      <c r="C20863" s="2" t="str">
        <f t="shared" si="975"/>
        <v>MPV_230368</v>
      </c>
      <c r="D20863" s="3">
        <v>220</v>
      </c>
      <c r="E20863" s="3">
        <v>210</v>
      </c>
      <c r="F20863" s="4">
        <v>211.81999999999994</v>
      </c>
      <c r="G20863" s="4">
        <v>93.97</v>
      </c>
      <c r="H20863" s="5">
        <f t="shared" si="976"/>
        <v>0.96281818181818157</v>
      </c>
      <c r="I20863" s="5">
        <f t="shared" si="977"/>
        <v>0.44747619047619047</v>
      </c>
    </row>
    <row r="20864" spans="1:9" x14ac:dyDescent="0.3">
      <c r="A20864" t="s">
        <v>975</v>
      </c>
      <c r="B20864" s="1">
        <v>230381</v>
      </c>
      <c r="C20864" s="2" t="str">
        <f t="shared" si="975"/>
        <v>MPV_230381</v>
      </c>
      <c r="D20864" s="3">
        <v>50</v>
      </c>
      <c r="E20864" s="3">
        <v>0</v>
      </c>
      <c r="F20864" s="4">
        <v>22.519999999999996</v>
      </c>
      <c r="G20864" s="4">
        <v>22.519999999999996</v>
      </c>
      <c r="H20864" s="5">
        <f t="shared" si="976"/>
        <v>0.45039999999999991</v>
      </c>
      <c r="I20864" s="5" t="e">
        <f t="shared" si="977"/>
        <v>#DIV/0!</v>
      </c>
    </row>
    <row r="20865" spans="1:9" x14ac:dyDescent="0.3">
      <c r="A20865" t="s">
        <v>975</v>
      </c>
      <c r="B20865" s="1">
        <v>230382</v>
      </c>
      <c r="C20865" s="2" t="str">
        <f t="shared" si="975"/>
        <v>MPV_230382</v>
      </c>
      <c r="D20865" s="3">
        <v>25</v>
      </c>
      <c r="E20865" s="3">
        <v>60</v>
      </c>
      <c r="F20865" s="4">
        <v>28.58</v>
      </c>
      <c r="G20865" s="4">
        <v>38.370000000000005</v>
      </c>
      <c r="H20865" s="5">
        <f t="shared" si="976"/>
        <v>1.1432</v>
      </c>
      <c r="I20865" s="5">
        <f t="shared" si="977"/>
        <v>0.63950000000000007</v>
      </c>
    </row>
    <row r="20866" spans="1:9" x14ac:dyDescent="0.3">
      <c r="A20866" t="s">
        <v>975</v>
      </c>
      <c r="B20866" s="1">
        <v>230383</v>
      </c>
      <c r="C20866" s="2" t="str">
        <f t="shared" si="975"/>
        <v>MPV_230383</v>
      </c>
      <c r="D20866" s="3">
        <v>15</v>
      </c>
      <c r="E20866" s="3">
        <v>0</v>
      </c>
      <c r="F20866" s="4">
        <v>18.440000000000001</v>
      </c>
      <c r="G20866" s="4">
        <v>0</v>
      </c>
      <c r="H20866" s="5">
        <f t="shared" si="976"/>
        <v>1.2293333333333334</v>
      </c>
      <c r="I20866" s="5" t="e">
        <f t="shared" si="977"/>
        <v>#DIV/0!</v>
      </c>
    </row>
    <row r="20867" spans="1:9" x14ac:dyDescent="0.3">
      <c r="A20867" t="s">
        <v>975</v>
      </c>
      <c r="B20867" s="1">
        <v>230388</v>
      </c>
      <c r="C20867" s="2" t="str">
        <f t="shared" ref="C20867:C20930" si="978">A20867&amp;"_"&amp;B20867</f>
        <v>MPV_230388</v>
      </c>
      <c r="D20867" s="3">
        <v>15</v>
      </c>
      <c r="E20867" s="3">
        <v>0</v>
      </c>
      <c r="F20867" s="4">
        <v>15.1</v>
      </c>
      <c r="G20867" s="4">
        <v>0</v>
      </c>
      <c r="H20867" s="5">
        <f t="shared" ref="H20867:H20930" si="979">+F20867/D20867</f>
        <v>1.0066666666666666</v>
      </c>
      <c r="I20867" s="5" t="e">
        <f t="shared" ref="I20867:I20930" si="980">+G20867/E20867</f>
        <v>#DIV/0!</v>
      </c>
    </row>
    <row r="20868" spans="1:9" x14ac:dyDescent="0.3">
      <c r="A20868" t="s">
        <v>975</v>
      </c>
      <c r="B20868" s="1">
        <v>230389</v>
      </c>
      <c r="C20868" s="2" t="str">
        <f t="shared" si="978"/>
        <v>MPV_230389</v>
      </c>
      <c r="D20868" s="3">
        <v>0</v>
      </c>
      <c r="E20868" s="3">
        <v>30</v>
      </c>
      <c r="F20868" s="4">
        <v>59.910000000000004</v>
      </c>
      <c r="G20868" s="4">
        <v>59.35</v>
      </c>
      <c r="H20868" s="5" t="e">
        <f t="shared" si="979"/>
        <v>#DIV/0!</v>
      </c>
      <c r="I20868" s="5">
        <f t="shared" si="980"/>
        <v>1.9783333333333333</v>
      </c>
    </row>
    <row r="20869" spans="1:9" x14ac:dyDescent="0.3">
      <c r="A20869" t="s">
        <v>975</v>
      </c>
      <c r="B20869" s="1">
        <v>230390</v>
      </c>
      <c r="C20869" s="2" t="str">
        <f t="shared" si="978"/>
        <v>MPV_230390</v>
      </c>
      <c r="D20869" s="3">
        <v>120</v>
      </c>
      <c r="E20869" s="3">
        <v>115</v>
      </c>
      <c r="F20869" s="4">
        <v>133.55999999999997</v>
      </c>
      <c r="G20869" s="4">
        <v>121.78</v>
      </c>
      <c r="H20869" s="5">
        <f t="shared" si="979"/>
        <v>1.1129999999999998</v>
      </c>
      <c r="I20869" s="5">
        <f t="shared" si="980"/>
        <v>1.0589565217391304</v>
      </c>
    </row>
    <row r="20870" spans="1:9" x14ac:dyDescent="0.3">
      <c r="A20870" t="s">
        <v>975</v>
      </c>
      <c r="B20870" s="1">
        <v>230391</v>
      </c>
      <c r="C20870" s="2" t="str">
        <f t="shared" si="978"/>
        <v>MPV_230391</v>
      </c>
      <c r="D20870" s="3">
        <v>25</v>
      </c>
      <c r="E20870" s="3">
        <v>20</v>
      </c>
      <c r="F20870" s="4">
        <v>8.6300000000000008</v>
      </c>
      <c r="G20870" s="4">
        <v>14</v>
      </c>
      <c r="H20870" s="5">
        <f t="shared" si="979"/>
        <v>0.34520000000000001</v>
      </c>
      <c r="I20870" s="5">
        <f t="shared" si="980"/>
        <v>0.7</v>
      </c>
    </row>
    <row r="20871" spans="1:9" x14ac:dyDescent="0.3">
      <c r="A20871" t="s">
        <v>975</v>
      </c>
      <c r="B20871" s="1">
        <v>230401</v>
      </c>
      <c r="C20871" s="2" t="str">
        <f t="shared" si="978"/>
        <v>MPV_230401</v>
      </c>
      <c r="D20871" s="3">
        <v>1610</v>
      </c>
      <c r="E20871" s="3">
        <v>945</v>
      </c>
      <c r="F20871" s="4">
        <v>1904.1099999999997</v>
      </c>
      <c r="G20871" s="4">
        <v>1584.4899999999996</v>
      </c>
      <c r="H20871" s="5">
        <f t="shared" si="979"/>
        <v>1.1826770186335402</v>
      </c>
      <c r="I20871" s="5">
        <f t="shared" si="980"/>
        <v>1.6767089947089941</v>
      </c>
    </row>
    <row r="20872" spans="1:9" x14ac:dyDescent="0.3">
      <c r="A20872" t="s">
        <v>975</v>
      </c>
      <c r="B20872" s="1">
        <v>230403</v>
      </c>
      <c r="C20872" s="2" t="str">
        <f t="shared" si="978"/>
        <v>MPV_230403</v>
      </c>
      <c r="D20872" s="3">
        <v>195</v>
      </c>
      <c r="E20872" s="3">
        <v>0</v>
      </c>
      <c r="F20872" s="4">
        <v>198.86000000000004</v>
      </c>
      <c r="G20872" s="4">
        <v>140.41999999999999</v>
      </c>
      <c r="H20872" s="5">
        <f t="shared" si="979"/>
        <v>1.0197948717948719</v>
      </c>
      <c r="I20872" s="5" t="e">
        <f t="shared" si="980"/>
        <v>#DIV/0!</v>
      </c>
    </row>
    <row r="20873" spans="1:9" x14ac:dyDescent="0.3">
      <c r="A20873" t="s">
        <v>975</v>
      </c>
      <c r="B20873" s="1">
        <v>230411</v>
      </c>
      <c r="C20873" s="2" t="str">
        <f t="shared" si="978"/>
        <v>MPV_230411</v>
      </c>
      <c r="D20873" s="3">
        <v>137</v>
      </c>
      <c r="E20873" s="3">
        <v>0</v>
      </c>
      <c r="F20873" s="4">
        <v>85.78</v>
      </c>
      <c r="G20873" s="4">
        <v>30.32</v>
      </c>
      <c r="H20873" s="5">
        <f t="shared" si="979"/>
        <v>0.62613138686131387</v>
      </c>
      <c r="I20873" s="5" t="e">
        <f t="shared" si="980"/>
        <v>#DIV/0!</v>
      </c>
    </row>
    <row r="20874" spans="1:9" x14ac:dyDescent="0.3">
      <c r="A20874" t="s">
        <v>975</v>
      </c>
      <c r="B20874" s="1">
        <v>230412</v>
      </c>
      <c r="C20874" s="2" t="str">
        <f t="shared" si="978"/>
        <v>MPV_230412</v>
      </c>
      <c r="D20874" s="3">
        <v>55</v>
      </c>
      <c r="E20874" s="3">
        <v>0</v>
      </c>
      <c r="F20874" s="4">
        <v>48.660000000000004</v>
      </c>
      <c r="G20874" s="4">
        <v>51.54</v>
      </c>
      <c r="H20874" s="5">
        <f t="shared" si="979"/>
        <v>0.88472727272727281</v>
      </c>
      <c r="I20874" s="5" t="e">
        <f t="shared" si="980"/>
        <v>#DIV/0!</v>
      </c>
    </row>
    <row r="20875" spans="1:9" x14ac:dyDescent="0.3">
      <c r="A20875" t="s">
        <v>975</v>
      </c>
      <c r="B20875" s="1">
        <v>230416</v>
      </c>
      <c r="C20875" s="2" t="str">
        <f t="shared" si="978"/>
        <v>MPV_230416</v>
      </c>
      <c r="D20875" s="3">
        <v>170</v>
      </c>
      <c r="E20875" s="3">
        <v>150</v>
      </c>
      <c r="F20875" s="4">
        <v>110.38</v>
      </c>
      <c r="G20875" s="4">
        <v>76.14</v>
      </c>
      <c r="H20875" s="5">
        <f t="shared" si="979"/>
        <v>0.6492941176470588</v>
      </c>
      <c r="I20875" s="5">
        <f t="shared" si="980"/>
        <v>0.50760000000000005</v>
      </c>
    </row>
    <row r="20876" spans="1:9" x14ac:dyDescent="0.3">
      <c r="A20876" t="s">
        <v>975</v>
      </c>
      <c r="B20876" s="1">
        <v>230427</v>
      </c>
      <c r="C20876" s="2" t="str">
        <f t="shared" si="978"/>
        <v>MPV_230427</v>
      </c>
      <c r="D20876" s="3">
        <v>76</v>
      </c>
      <c r="E20876" s="3">
        <v>20</v>
      </c>
      <c r="F20876" s="4">
        <v>17.659999999999997</v>
      </c>
      <c r="G20876" s="4">
        <v>14.93</v>
      </c>
      <c r="H20876" s="5">
        <f t="shared" si="979"/>
        <v>0.23236842105263153</v>
      </c>
      <c r="I20876" s="5">
        <f t="shared" si="980"/>
        <v>0.74649999999999994</v>
      </c>
    </row>
    <row r="20877" spans="1:9" x14ac:dyDescent="0.3">
      <c r="A20877" t="s">
        <v>975</v>
      </c>
      <c r="B20877" s="1">
        <v>230431</v>
      </c>
      <c r="C20877" s="2" t="str">
        <f t="shared" si="978"/>
        <v>MPV_230431</v>
      </c>
      <c r="D20877" s="3">
        <v>30</v>
      </c>
      <c r="E20877" s="3">
        <v>30</v>
      </c>
      <c r="F20877" s="4">
        <v>23.69</v>
      </c>
      <c r="G20877" s="4">
        <v>16.04</v>
      </c>
      <c r="H20877" s="5">
        <f t="shared" si="979"/>
        <v>0.78966666666666674</v>
      </c>
      <c r="I20877" s="5">
        <f t="shared" si="980"/>
        <v>0.53466666666666662</v>
      </c>
    </row>
    <row r="20878" spans="1:9" x14ac:dyDescent="0.3">
      <c r="A20878" t="s">
        <v>975</v>
      </c>
      <c r="B20878" s="1">
        <v>230468</v>
      </c>
      <c r="C20878" s="2" t="str">
        <f t="shared" si="978"/>
        <v>MPV_230468</v>
      </c>
      <c r="D20878" s="3">
        <v>205</v>
      </c>
      <c r="E20878" s="3">
        <v>60</v>
      </c>
      <c r="F20878" s="4">
        <v>167.45000000000005</v>
      </c>
      <c r="G20878" s="4">
        <v>105.39</v>
      </c>
      <c r="H20878" s="5">
        <f t="shared" si="979"/>
        <v>0.8168292682926831</v>
      </c>
      <c r="I20878" s="5">
        <f t="shared" si="980"/>
        <v>1.7565</v>
      </c>
    </row>
    <row r="20879" spans="1:9" x14ac:dyDescent="0.3">
      <c r="A20879" t="s">
        <v>975</v>
      </c>
      <c r="B20879" s="1">
        <v>230470</v>
      </c>
      <c r="C20879" s="2" t="str">
        <f t="shared" si="978"/>
        <v>MPV_230470</v>
      </c>
      <c r="D20879" s="3">
        <v>400</v>
      </c>
      <c r="E20879" s="3">
        <v>0</v>
      </c>
      <c r="F20879" s="4">
        <v>185.21000000000004</v>
      </c>
      <c r="G20879" s="4">
        <v>107.58</v>
      </c>
      <c r="H20879" s="5">
        <f t="shared" si="979"/>
        <v>0.46302500000000008</v>
      </c>
      <c r="I20879" s="5" t="e">
        <f t="shared" si="980"/>
        <v>#DIV/0!</v>
      </c>
    </row>
    <row r="20880" spans="1:9" x14ac:dyDescent="0.3">
      <c r="A20880" t="s">
        <v>975</v>
      </c>
      <c r="B20880" s="1">
        <v>230473</v>
      </c>
      <c r="C20880" s="2" t="str">
        <f t="shared" si="978"/>
        <v>MPV_230473</v>
      </c>
      <c r="D20880" s="3">
        <v>230</v>
      </c>
      <c r="E20880" s="3">
        <v>115</v>
      </c>
      <c r="F20880" s="4">
        <v>96.509999999999991</v>
      </c>
      <c r="G20880" s="4">
        <v>84.18</v>
      </c>
      <c r="H20880" s="5">
        <f t="shared" si="979"/>
        <v>0.41960869565217385</v>
      </c>
      <c r="I20880" s="5">
        <f t="shared" si="980"/>
        <v>0.7320000000000001</v>
      </c>
    </row>
    <row r="20881" spans="1:9" x14ac:dyDescent="0.3">
      <c r="A20881" t="s">
        <v>975</v>
      </c>
      <c r="B20881" s="1">
        <v>230480</v>
      </c>
      <c r="C20881" s="2" t="str">
        <f t="shared" si="978"/>
        <v>MPV_230480</v>
      </c>
      <c r="D20881" s="3">
        <v>60</v>
      </c>
      <c r="E20881" s="3">
        <v>40</v>
      </c>
      <c r="F20881" s="4">
        <v>19.329999999999998</v>
      </c>
      <c r="G20881" s="4">
        <v>27.68</v>
      </c>
      <c r="H20881" s="5">
        <f t="shared" si="979"/>
        <v>0.32216666666666666</v>
      </c>
      <c r="I20881" s="5">
        <f t="shared" si="980"/>
        <v>0.69199999999999995</v>
      </c>
    </row>
    <row r="20882" spans="1:9" x14ac:dyDescent="0.3">
      <c r="A20882" t="s">
        <v>975</v>
      </c>
      <c r="B20882" s="1">
        <v>230484</v>
      </c>
      <c r="C20882" s="2" t="str">
        <f t="shared" si="978"/>
        <v>MPV_230484</v>
      </c>
      <c r="D20882" s="3">
        <v>325</v>
      </c>
      <c r="E20882" s="3">
        <v>284</v>
      </c>
      <c r="F20882" s="4">
        <v>239.33999999999997</v>
      </c>
      <c r="G20882" s="4">
        <v>133.89000000000001</v>
      </c>
      <c r="H20882" s="5">
        <f t="shared" si="979"/>
        <v>0.73643076923076911</v>
      </c>
      <c r="I20882" s="5">
        <f t="shared" si="980"/>
        <v>0.47144366197183102</v>
      </c>
    </row>
    <row r="20883" spans="1:9" x14ac:dyDescent="0.3">
      <c r="A20883" t="s">
        <v>975</v>
      </c>
      <c r="B20883" s="1">
        <v>230488</v>
      </c>
      <c r="C20883" s="2" t="str">
        <f t="shared" si="978"/>
        <v>MPV_230488</v>
      </c>
      <c r="D20883" s="3">
        <v>65</v>
      </c>
      <c r="E20883" s="3">
        <v>53</v>
      </c>
      <c r="F20883" s="4">
        <v>53.65</v>
      </c>
      <c r="G20883" s="4">
        <v>46.86</v>
      </c>
      <c r="H20883" s="5">
        <f t="shared" si="979"/>
        <v>0.82538461538461538</v>
      </c>
      <c r="I20883" s="5">
        <f t="shared" si="980"/>
        <v>0.88415094339622635</v>
      </c>
    </row>
    <row r="20884" spans="1:9" x14ac:dyDescent="0.3">
      <c r="A20884" t="s">
        <v>975</v>
      </c>
      <c r="B20884" s="1">
        <v>230489</v>
      </c>
      <c r="C20884" s="2" t="str">
        <f t="shared" si="978"/>
        <v>MPV_230489</v>
      </c>
      <c r="D20884" s="3">
        <v>65</v>
      </c>
      <c r="E20884" s="3">
        <v>20</v>
      </c>
      <c r="F20884" s="4">
        <v>17.14</v>
      </c>
      <c r="G20884" s="4">
        <v>7.4</v>
      </c>
      <c r="H20884" s="5">
        <f t="shared" si="979"/>
        <v>0.26369230769230773</v>
      </c>
      <c r="I20884" s="5">
        <f t="shared" si="980"/>
        <v>0.37</v>
      </c>
    </row>
    <row r="20885" spans="1:9" x14ac:dyDescent="0.3">
      <c r="A20885" t="s">
        <v>975</v>
      </c>
      <c r="B20885" s="1">
        <v>230499</v>
      </c>
      <c r="C20885" s="2" t="str">
        <f t="shared" si="978"/>
        <v>MPV_230499</v>
      </c>
      <c r="D20885" s="3">
        <v>27</v>
      </c>
      <c r="E20885" s="3">
        <v>0</v>
      </c>
      <c r="F20885" s="4">
        <v>16.759999999999998</v>
      </c>
      <c r="G20885" s="4">
        <v>8.76</v>
      </c>
      <c r="H20885" s="5">
        <f t="shared" si="979"/>
        <v>0.6207407407407407</v>
      </c>
      <c r="I20885" s="5" t="e">
        <f t="shared" si="980"/>
        <v>#DIV/0!</v>
      </c>
    </row>
    <row r="20886" spans="1:9" x14ac:dyDescent="0.3">
      <c r="A20886" t="s">
        <v>975</v>
      </c>
      <c r="B20886" s="1">
        <v>230505</v>
      </c>
      <c r="C20886" s="2" t="str">
        <f t="shared" si="978"/>
        <v>MPV_230505</v>
      </c>
      <c r="D20886" s="3">
        <v>17</v>
      </c>
      <c r="E20886" s="3">
        <v>0</v>
      </c>
      <c r="F20886" s="4">
        <v>33.71</v>
      </c>
      <c r="G20886" s="4">
        <v>24.229999999999997</v>
      </c>
      <c r="H20886" s="5">
        <f t="shared" si="979"/>
        <v>1.9829411764705882</v>
      </c>
      <c r="I20886" s="5" t="e">
        <f t="shared" si="980"/>
        <v>#DIV/0!</v>
      </c>
    </row>
    <row r="20887" spans="1:9" x14ac:dyDescent="0.3">
      <c r="A20887" t="s">
        <v>975</v>
      </c>
      <c r="B20887" s="1">
        <v>230519</v>
      </c>
      <c r="C20887" s="2" t="str">
        <f t="shared" si="978"/>
        <v>MPV_230519</v>
      </c>
      <c r="D20887" s="3">
        <v>22</v>
      </c>
      <c r="E20887" s="3">
        <v>0</v>
      </c>
      <c r="F20887" s="4">
        <v>21.33</v>
      </c>
      <c r="G20887" s="4">
        <v>8.74</v>
      </c>
      <c r="H20887" s="5">
        <f t="shared" si="979"/>
        <v>0.96954545454545449</v>
      </c>
      <c r="I20887" s="5" t="e">
        <f t="shared" si="980"/>
        <v>#DIV/0!</v>
      </c>
    </row>
    <row r="20888" spans="1:9" x14ac:dyDescent="0.3">
      <c r="A20888" t="s">
        <v>975</v>
      </c>
      <c r="B20888" s="1">
        <v>230531</v>
      </c>
      <c r="C20888" s="2" t="str">
        <f t="shared" si="978"/>
        <v>MPV_230531</v>
      </c>
      <c r="D20888" s="3">
        <v>183</v>
      </c>
      <c r="E20888" s="3">
        <v>80</v>
      </c>
      <c r="F20888" s="4">
        <v>149.05000000000001</v>
      </c>
      <c r="G20888" s="4">
        <v>117.39999999999999</v>
      </c>
      <c r="H20888" s="5">
        <f t="shared" si="979"/>
        <v>0.81448087431693994</v>
      </c>
      <c r="I20888" s="5">
        <f t="shared" si="980"/>
        <v>1.4674999999999998</v>
      </c>
    </row>
    <row r="20889" spans="1:9" x14ac:dyDescent="0.3">
      <c r="A20889" t="s">
        <v>975</v>
      </c>
      <c r="B20889" s="1">
        <v>230559</v>
      </c>
      <c r="C20889" s="2" t="str">
        <f t="shared" si="978"/>
        <v>MPV_230559</v>
      </c>
      <c r="D20889" s="3">
        <v>349</v>
      </c>
      <c r="E20889" s="3">
        <v>0</v>
      </c>
      <c r="F20889" s="4">
        <v>211.39</v>
      </c>
      <c r="G20889" s="4">
        <v>0</v>
      </c>
      <c r="H20889" s="5">
        <f t="shared" si="979"/>
        <v>0.60570200573065902</v>
      </c>
      <c r="I20889" s="5" t="e">
        <f t="shared" si="980"/>
        <v>#DIV/0!</v>
      </c>
    </row>
    <row r="20890" spans="1:9" x14ac:dyDescent="0.3">
      <c r="A20890" t="s">
        <v>975</v>
      </c>
      <c r="B20890" s="1">
        <v>230592</v>
      </c>
      <c r="C20890" s="2" t="str">
        <f t="shared" si="978"/>
        <v>MPV_230592</v>
      </c>
      <c r="D20890" s="3">
        <v>20</v>
      </c>
      <c r="E20890" s="3">
        <v>12</v>
      </c>
      <c r="F20890" s="4">
        <v>16.57</v>
      </c>
      <c r="G20890" s="4">
        <v>28.980000000000004</v>
      </c>
      <c r="H20890" s="5">
        <f t="shared" si="979"/>
        <v>0.82850000000000001</v>
      </c>
      <c r="I20890" s="5">
        <f t="shared" si="980"/>
        <v>2.4150000000000005</v>
      </c>
    </row>
    <row r="20891" spans="1:9" x14ac:dyDescent="0.3">
      <c r="A20891" t="s">
        <v>975</v>
      </c>
      <c r="B20891" s="1">
        <v>230601</v>
      </c>
      <c r="C20891" s="2" t="str">
        <f t="shared" si="978"/>
        <v>MPV_230601</v>
      </c>
      <c r="D20891" s="3">
        <v>70</v>
      </c>
      <c r="E20891" s="3">
        <v>30</v>
      </c>
      <c r="F20891" s="4">
        <v>24.57</v>
      </c>
      <c r="G20891" s="4">
        <v>32.269999999999996</v>
      </c>
      <c r="H20891" s="5">
        <f t="shared" si="979"/>
        <v>0.35099999999999998</v>
      </c>
      <c r="I20891" s="5">
        <f t="shared" si="980"/>
        <v>1.0756666666666665</v>
      </c>
    </row>
    <row r="20892" spans="1:9" x14ac:dyDescent="0.3">
      <c r="A20892" t="s">
        <v>975</v>
      </c>
      <c r="B20892" s="1">
        <v>230606</v>
      </c>
      <c r="C20892" s="2" t="str">
        <f t="shared" si="978"/>
        <v>MPV_230606</v>
      </c>
      <c r="D20892" s="3">
        <v>25</v>
      </c>
      <c r="E20892" s="3">
        <v>25</v>
      </c>
      <c r="F20892" s="4">
        <v>5.16</v>
      </c>
      <c r="G20892" s="4">
        <v>17.87</v>
      </c>
      <c r="H20892" s="5">
        <f t="shared" si="979"/>
        <v>0.2064</v>
      </c>
      <c r="I20892" s="5">
        <f t="shared" si="980"/>
        <v>0.71479999999999999</v>
      </c>
    </row>
    <row r="20893" spans="1:9" x14ac:dyDescent="0.3">
      <c r="A20893" t="s">
        <v>975</v>
      </c>
      <c r="B20893" s="1">
        <v>230607</v>
      </c>
      <c r="C20893" s="2" t="str">
        <f t="shared" si="978"/>
        <v>MPV_230607</v>
      </c>
      <c r="D20893" s="3">
        <v>45</v>
      </c>
      <c r="E20893" s="3">
        <v>6</v>
      </c>
      <c r="F20893" s="4">
        <v>22.04</v>
      </c>
      <c r="G20893" s="4">
        <v>9.1999999999999993</v>
      </c>
      <c r="H20893" s="5">
        <f t="shared" si="979"/>
        <v>0.48977777777777776</v>
      </c>
      <c r="I20893" s="5">
        <f t="shared" si="980"/>
        <v>1.5333333333333332</v>
      </c>
    </row>
    <row r="20894" spans="1:9" x14ac:dyDescent="0.3">
      <c r="A20894" t="s">
        <v>975</v>
      </c>
      <c r="B20894" s="1">
        <v>230614</v>
      </c>
      <c r="C20894" s="2" t="str">
        <f t="shared" si="978"/>
        <v>MPV_230614</v>
      </c>
      <c r="D20894" s="3">
        <v>51</v>
      </c>
      <c r="E20894" s="3">
        <v>72</v>
      </c>
      <c r="F20894" s="4">
        <v>22.96</v>
      </c>
      <c r="G20894" s="4">
        <v>40.260000000000005</v>
      </c>
      <c r="H20894" s="5">
        <f t="shared" si="979"/>
        <v>0.45019607843137255</v>
      </c>
      <c r="I20894" s="5">
        <f t="shared" si="980"/>
        <v>0.5591666666666667</v>
      </c>
    </row>
    <row r="20895" spans="1:9" x14ac:dyDescent="0.3">
      <c r="A20895" t="s">
        <v>975</v>
      </c>
      <c r="B20895" s="1">
        <v>230618</v>
      </c>
      <c r="C20895" s="2" t="str">
        <f t="shared" si="978"/>
        <v>MPV_230618</v>
      </c>
      <c r="D20895" s="3">
        <v>270</v>
      </c>
      <c r="E20895" s="3">
        <v>0</v>
      </c>
      <c r="F20895" s="4">
        <v>167.62</v>
      </c>
      <c r="G20895" s="4">
        <v>136.29</v>
      </c>
      <c r="H20895" s="5">
        <f t="shared" si="979"/>
        <v>0.62081481481481482</v>
      </c>
      <c r="I20895" s="5" t="e">
        <f t="shared" si="980"/>
        <v>#DIV/0!</v>
      </c>
    </row>
    <row r="20896" spans="1:9" x14ac:dyDescent="0.3">
      <c r="A20896" t="s">
        <v>975</v>
      </c>
      <c r="B20896" s="1">
        <v>230657</v>
      </c>
      <c r="C20896" s="2" t="str">
        <f t="shared" si="978"/>
        <v>MPV_230657</v>
      </c>
      <c r="D20896" s="3">
        <v>75</v>
      </c>
      <c r="E20896" s="3">
        <v>0</v>
      </c>
      <c r="F20896" s="4">
        <v>16.75</v>
      </c>
      <c r="G20896" s="4">
        <v>65.8</v>
      </c>
      <c r="H20896" s="5">
        <f t="shared" si="979"/>
        <v>0.22333333333333333</v>
      </c>
      <c r="I20896" s="5" t="e">
        <f t="shared" si="980"/>
        <v>#DIV/0!</v>
      </c>
    </row>
    <row r="20897" spans="1:9" x14ac:dyDescent="0.3">
      <c r="A20897" t="s">
        <v>975</v>
      </c>
      <c r="B20897" s="1">
        <v>230663</v>
      </c>
      <c r="C20897" s="2" t="str">
        <f t="shared" si="978"/>
        <v>MPV_230663</v>
      </c>
      <c r="D20897" s="3">
        <v>30</v>
      </c>
      <c r="E20897" s="3">
        <v>20</v>
      </c>
      <c r="F20897" s="4">
        <v>32.94</v>
      </c>
      <c r="G20897" s="4">
        <v>37.51</v>
      </c>
      <c r="H20897" s="5">
        <f t="shared" si="979"/>
        <v>1.0979999999999999</v>
      </c>
      <c r="I20897" s="5">
        <f t="shared" si="980"/>
        <v>1.8754999999999999</v>
      </c>
    </row>
    <row r="20898" spans="1:9" x14ac:dyDescent="0.3">
      <c r="A20898" t="s">
        <v>975</v>
      </c>
      <c r="B20898" s="1">
        <v>230674</v>
      </c>
      <c r="C20898" s="2" t="str">
        <f t="shared" si="978"/>
        <v>MPV_230674</v>
      </c>
      <c r="D20898" s="3">
        <v>503</v>
      </c>
      <c r="E20898" s="3">
        <v>353</v>
      </c>
      <c r="F20898" s="4">
        <v>277.60000000000002</v>
      </c>
      <c r="G20898" s="4">
        <v>259.46000000000004</v>
      </c>
      <c r="H20898" s="5">
        <f t="shared" si="979"/>
        <v>0.55188866799204772</v>
      </c>
      <c r="I20898" s="5">
        <f t="shared" si="980"/>
        <v>0.73501416430594912</v>
      </c>
    </row>
    <row r="20899" spans="1:9" x14ac:dyDescent="0.3">
      <c r="A20899" t="s">
        <v>975</v>
      </c>
      <c r="B20899" s="1">
        <v>230675</v>
      </c>
      <c r="C20899" s="2" t="str">
        <f t="shared" si="978"/>
        <v>MPV_230675</v>
      </c>
      <c r="D20899" s="3">
        <v>45</v>
      </c>
      <c r="E20899" s="3">
        <v>20</v>
      </c>
      <c r="F20899" s="4">
        <v>25.59</v>
      </c>
      <c r="G20899" s="4">
        <v>20.04</v>
      </c>
      <c r="H20899" s="5">
        <f t="shared" si="979"/>
        <v>0.56866666666666665</v>
      </c>
      <c r="I20899" s="5">
        <f t="shared" si="980"/>
        <v>1.002</v>
      </c>
    </row>
    <row r="20900" spans="1:9" x14ac:dyDescent="0.3">
      <c r="A20900" t="s">
        <v>975</v>
      </c>
      <c r="B20900" s="1">
        <v>230676</v>
      </c>
      <c r="C20900" s="2" t="str">
        <f t="shared" si="978"/>
        <v>MPV_230676</v>
      </c>
      <c r="D20900" s="3">
        <v>25</v>
      </c>
      <c r="E20900" s="3">
        <v>0</v>
      </c>
      <c r="F20900" s="4">
        <v>16.03</v>
      </c>
      <c r="G20900" s="4">
        <v>0</v>
      </c>
      <c r="H20900" s="5">
        <f t="shared" si="979"/>
        <v>0.64119999999999999</v>
      </c>
      <c r="I20900" s="5" t="e">
        <f t="shared" si="980"/>
        <v>#DIV/0!</v>
      </c>
    </row>
    <row r="20901" spans="1:9" x14ac:dyDescent="0.3">
      <c r="A20901" t="s">
        <v>975</v>
      </c>
      <c r="B20901" s="1">
        <v>230679</v>
      </c>
      <c r="C20901" s="2" t="str">
        <f t="shared" si="978"/>
        <v>MPV_230679</v>
      </c>
      <c r="D20901" s="3">
        <v>77</v>
      </c>
      <c r="E20901" s="3">
        <v>0</v>
      </c>
      <c r="F20901" s="4">
        <v>26.42</v>
      </c>
      <c r="G20901" s="4">
        <v>0</v>
      </c>
      <c r="H20901" s="5">
        <f t="shared" si="979"/>
        <v>0.34311688311688315</v>
      </c>
      <c r="I20901" s="5" t="e">
        <f t="shared" si="980"/>
        <v>#DIV/0!</v>
      </c>
    </row>
    <row r="20902" spans="1:9" x14ac:dyDescent="0.3">
      <c r="A20902" t="s">
        <v>975</v>
      </c>
      <c r="B20902" s="1">
        <v>230701</v>
      </c>
      <c r="C20902" s="2" t="str">
        <f t="shared" si="978"/>
        <v>MPV_230701</v>
      </c>
      <c r="D20902" s="3">
        <v>12</v>
      </c>
      <c r="E20902" s="3">
        <v>20</v>
      </c>
      <c r="F20902" s="4">
        <v>7.6400000000000006</v>
      </c>
      <c r="G20902" s="4">
        <v>17.39</v>
      </c>
      <c r="H20902" s="5">
        <f t="shared" si="979"/>
        <v>0.63666666666666671</v>
      </c>
      <c r="I20902" s="5">
        <f t="shared" si="980"/>
        <v>0.86950000000000005</v>
      </c>
    </row>
    <row r="20903" spans="1:9" x14ac:dyDescent="0.3">
      <c r="A20903" t="s">
        <v>975</v>
      </c>
      <c r="B20903" s="1">
        <v>230708</v>
      </c>
      <c r="C20903" s="2" t="str">
        <f t="shared" si="978"/>
        <v>MPV_230708</v>
      </c>
      <c r="D20903" s="3">
        <v>20</v>
      </c>
      <c r="E20903" s="3">
        <v>0</v>
      </c>
      <c r="F20903" s="4">
        <v>10.78</v>
      </c>
      <c r="G20903" s="4">
        <v>6.1</v>
      </c>
      <c r="H20903" s="5">
        <f t="shared" si="979"/>
        <v>0.53899999999999992</v>
      </c>
      <c r="I20903" s="5" t="e">
        <f t="shared" si="980"/>
        <v>#DIV/0!</v>
      </c>
    </row>
    <row r="20904" spans="1:9" x14ac:dyDescent="0.3">
      <c r="A20904" t="s">
        <v>975</v>
      </c>
      <c r="B20904" s="1">
        <v>230723</v>
      </c>
      <c r="C20904" s="2" t="str">
        <f t="shared" si="978"/>
        <v>MPV_230723</v>
      </c>
      <c r="D20904" s="3">
        <v>60</v>
      </c>
      <c r="E20904" s="3">
        <v>0</v>
      </c>
      <c r="F20904" s="4">
        <v>47.53</v>
      </c>
      <c r="G20904" s="4">
        <v>47.530000000000008</v>
      </c>
      <c r="H20904" s="5">
        <f t="shared" si="979"/>
        <v>0.79216666666666669</v>
      </c>
      <c r="I20904" s="5" t="e">
        <f t="shared" si="980"/>
        <v>#DIV/0!</v>
      </c>
    </row>
    <row r="20905" spans="1:9" x14ac:dyDescent="0.3">
      <c r="A20905" t="s">
        <v>975</v>
      </c>
      <c r="B20905" s="1">
        <v>230749</v>
      </c>
      <c r="C20905" s="2" t="str">
        <f t="shared" si="978"/>
        <v>MPV_230749</v>
      </c>
      <c r="D20905" s="3">
        <v>75</v>
      </c>
      <c r="E20905" s="3">
        <v>120</v>
      </c>
      <c r="F20905" s="4">
        <v>40.75</v>
      </c>
      <c r="G20905" s="4">
        <v>64.260000000000005</v>
      </c>
      <c r="H20905" s="5">
        <f t="shared" si="979"/>
        <v>0.54333333333333333</v>
      </c>
      <c r="I20905" s="5">
        <f t="shared" si="980"/>
        <v>0.53550000000000009</v>
      </c>
    </row>
    <row r="20906" spans="1:9" x14ac:dyDescent="0.3">
      <c r="A20906" t="s">
        <v>975</v>
      </c>
      <c r="B20906" s="1">
        <v>230760</v>
      </c>
      <c r="C20906" s="2" t="str">
        <f t="shared" si="978"/>
        <v>MPV_230760</v>
      </c>
      <c r="D20906" s="3">
        <v>50</v>
      </c>
      <c r="E20906" s="3">
        <v>60</v>
      </c>
      <c r="F20906" s="4">
        <v>52.88</v>
      </c>
      <c r="G20906" s="4">
        <v>42.230000000000004</v>
      </c>
      <c r="H20906" s="5">
        <f t="shared" si="979"/>
        <v>1.0576000000000001</v>
      </c>
      <c r="I20906" s="5">
        <f t="shared" si="980"/>
        <v>0.70383333333333342</v>
      </c>
    </row>
    <row r="20907" spans="1:9" x14ac:dyDescent="0.3">
      <c r="A20907" t="s">
        <v>975</v>
      </c>
      <c r="B20907" s="1">
        <v>230777</v>
      </c>
      <c r="C20907" s="2" t="str">
        <f t="shared" si="978"/>
        <v>MPV_230777</v>
      </c>
      <c r="D20907" s="3">
        <v>40</v>
      </c>
      <c r="E20907" s="3">
        <v>50</v>
      </c>
      <c r="F20907" s="4">
        <v>37.24</v>
      </c>
      <c r="G20907" s="4">
        <v>32.699999999999996</v>
      </c>
      <c r="H20907" s="5">
        <f t="shared" si="979"/>
        <v>0.93100000000000005</v>
      </c>
      <c r="I20907" s="5">
        <f t="shared" si="980"/>
        <v>0.65399999999999991</v>
      </c>
    </row>
    <row r="20908" spans="1:9" x14ac:dyDescent="0.3">
      <c r="A20908" t="s">
        <v>975</v>
      </c>
      <c r="B20908" s="1">
        <v>230781</v>
      </c>
      <c r="C20908" s="2" t="str">
        <f t="shared" si="978"/>
        <v>MPV_230781</v>
      </c>
      <c r="D20908" s="3">
        <v>145</v>
      </c>
      <c r="E20908" s="3">
        <v>110</v>
      </c>
      <c r="F20908" s="4">
        <v>38.480000000000004</v>
      </c>
      <c r="G20908" s="4">
        <v>28.009999999999998</v>
      </c>
      <c r="H20908" s="5">
        <f t="shared" si="979"/>
        <v>0.26537931034482759</v>
      </c>
      <c r="I20908" s="5">
        <f t="shared" si="980"/>
        <v>0.25463636363636361</v>
      </c>
    </row>
    <row r="20909" spans="1:9" x14ac:dyDescent="0.3">
      <c r="A20909" t="s">
        <v>975</v>
      </c>
      <c r="B20909" s="1">
        <v>230782</v>
      </c>
      <c r="C20909" s="2" t="str">
        <f t="shared" si="978"/>
        <v>MPV_230782</v>
      </c>
      <c r="D20909" s="3">
        <v>227</v>
      </c>
      <c r="E20909" s="3">
        <v>111</v>
      </c>
      <c r="F20909" s="4">
        <v>88.34</v>
      </c>
      <c r="G20909" s="4">
        <v>72.290000000000006</v>
      </c>
      <c r="H20909" s="5">
        <f t="shared" si="979"/>
        <v>0.38916299559471368</v>
      </c>
      <c r="I20909" s="5">
        <f t="shared" si="980"/>
        <v>0.65126126126126127</v>
      </c>
    </row>
    <row r="20910" spans="1:9" x14ac:dyDescent="0.3">
      <c r="A20910" t="s">
        <v>975</v>
      </c>
      <c r="B20910" s="1">
        <v>230785</v>
      </c>
      <c r="C20910" s="2" t="str">
        <f t="shared" si="978"/>
        <v>MPV_230785</v>
      </c>
      <c r="D20910" s="3">
        <v>194</v>
      </c>
      <c r="E20910" s="3">
        <v>100</v>
      </c>
      <c r="F20910" s="4">
        <v>172.31</v>
      </c>
      <c r="G20910" s="4">
        <v>168.59</v>
      </c>
      <c r="H20910" s="5">
        <f t="shared" si="979"/>
        <v>0.88819587628865981</v>
      </c>
      <c r="I20910" s="5">
        <f t="shared" si="980"/>
        <v>1.6859</v>
      </c>
    </row>
    <row r="20911" spans="1:9" x14ac:dyDescent="0.3">
      <c r="A20911" t="s">
        <v>975</v>
      </c>
      <c r="B20911" s="1">
        <v>230787</v>
      </c>
      <c r="C20911" s="2" t="str">
        <f t="shared" si="978"/>
        <v>MPV_230787</v>
      </c>
      <c r="D20911" s="3">
        <v>51</v>
      </c>
      <c r="E20911" s="3">
        <v>15</v>
      </c>
      <c r="F20911" s="4">
        <v>17.84</v>
      </c>
      <c r="G20911" s="4">
        <v>4.46</v>
      </c>
      <c r="H20911" s="5">
        <f t="shared" si="979"/>
        <v>0.34980392156862744</v>
      </c>
      <c r="I20911" s="5">
        <f t="shared" si="980"/>
        <v>0.29733333333333334</v>
      </c>
    </row>
    <row r="20912" spans="1:9" x14ac:dyDescent="0.3">
      <c r="A20912" t="s">
        <v>975</v>
      </c>
      <c r="B20912" s="1">
        <v>230810</v>
      </c>
      <c r="C20912" s="2" t="str">
        <f t="shared" si="978"/>
        <v>MPV_230810</v>
      </c>
      <c r="D20912" s="3">
        <v>348</v>
      </c>
      <c r="E20912" s="3">
        <v>230</v>
      </c>
      <c r="F20912" s="4">
        <v>317.29000000000002</v>
      </c>
      <c r="G20912" s="4">
        <v>233.64</v>
      </c>
      <c r="H20912" s="5">
        <f t="shared" si="979"/>
        <v>0.91175287356321844</v>
      </c>
      <c r="I20912" s="5">
        <f t="shared" si="980"/>
        <v>1.0158260869565217</v>
      </c>
    </row>
    <row r="20913" spans="1:9" x14ac:dyDescent="0.3">
      <c r="A20913" t="s">
        <v>975</v>
      </c>
      <c r="B20913" s="1">
        <v>230839</v>
      </c>
      <c r="C20913" s="2" t="str">
        <f t="shared" si="978"/>
        <v>MPV_230839</v>
      </c>
      <c r="D20913" s="3">
        <v>23</v>
      </c>
      <c r="E20913" s="3">
        <v>10</v>
      </c>
      <c r="F20913" s="4">
        <v>35.370000000000005</v>
      </c>
      <c r="G20913" s="4">
        <v>23.62</v>
      </c>
      <c r="H20913" s="5">
        <f t="shared" si="979"/>
        <v>1.5378260869565219</v>
      </c>
      <c r="I20913" s="5">
        <f t="shared" si="980"/>
        <v>2.3620000000000001</v>
      </c>
    </row>
    <row r="20914" spans="1:9" x14ac:dyDescent="0.3">
      <c r="A20914" t="s">
        <v>975</v>
      </c>
      <c r="B20914" s="1">
        <v>230842</v>
      </c>
      <c r="C20914" s="2" t="str">
        <f t="shared" si="978"/>
        <v>MPV_230842</v>
      </c>
      <c r="D20914" s="3">
        <v>20</v>
      </c>
      <c r="E20914" s="3">
        <v>15</v>
      </c>
      <c r="F20914" s="4">
        <v>11.16</v>
      </c>
      <c r="G20914" s="4">
        <v>11.16</v>
      </c>
      <c r="H20914" s="5">
        <f t="shared" si="979"/>
        <v>0.55800000000000005</v>
      </c>
      <c r="I20914" s="5">
        <f t="shared" si="980"/>
        <v>0.74399999999999999</v>
      </c>
    </row>
    <row r="20915" spans="1:9" x14ac:dyDescent="0.3">
      <c r="A20915" t="s">
        <v>975</v>
      </c>
      <c r="B20915" s="1">
        <v>230862</v>
      </c>
      <c r="C20915" s="2" t="str">
        <f t="shared" si="978"/>
        <v>MPV_230862</v>
      </c>
      <c r="D20915" s="3">
        <v>15</v>
      </c>
      <c r="E20915" s="3">
        <v>0</v>
      </c>
      <c r="F20915" s="4">
        <v>9.42</v>
      </c>
      <c r="G20915" s="4">
        <v>9.42</v>
      </c>
      <c r="H20915" s="5">
        <f t="shared" si="979"/>
        <v>0.628</v>
      </c>
      <c r="I20915" s="5" t="e">
        <f t="shared" si="980"/>
        <v>#DIV/0!</v>
      </c>
    </row>
    <row r="20916" spans="1:9" x14ac:dyDescent="0.3">
      <c r="A20916" t="s">
        <v>975</v>
      </c>
      <c r="B20916" s="1">
        <v>230884</v>
      </c>
      <c r="C20916" s="2" t="str">
        <f t="shared" si="978"/>
        <v>MPV_230884</v>
      </c>
      <c r="D20916" s="3">
        <v>1040</v>
      </c>
      <c r="E20916" s="3">
        <v>810</v>
      </c>
      <c r="F20916" s="4">
        <v>923.5899999999998</v>
      </c>
      <c r="G20916" s="4">
        <v>360.02000000000004</v>
      </c>
      <c r="H20916" s="5">
        <f t="shared" si="979"/>
        <v>0.88806730769230746</v>
      </c>
      <c r="I20916" s="5">
        <f t="shared" si="980"/>
        <v>0.44446913580246916</v>
      </c>
    </row>
    <row r="20917" spans="1:9" x14ac:dyDescent="0.3">
      <c r="A20917" t="s">
        <v>975</v>
      </c>
      <c r="B20917" s="1">
        <v>230890</v>
      </c>
      <c r="C20917" s="2" t="str">
        <f t="shared" si="978"/>
        <v>MPV_230890</v>
      </c>
      <c r="D20917" s="3">
        <v>100</v>
      </c>
      <c r="E20917" s="3">
        <v>15</v>
      </c>
      <c r="F20917" s="4">
        <v>69.92</v>
      </c>
      <c r="G20917" s="4">
        <v>18.14</v>
      </c>
      <c r="H20917" s="5">
        <f t="shared" si="979"/>
        <v>0.69920000000000004</v>
      </c>
      <c r="I20917" s="5">
        <f t="shared" si="980"/>
        <v>1.2093333333333334</v>
      </c>
    </row>
    <row r="20918" spans="1:9" x14ac:dyDescent="0.3">
      <c r="A20918" t="s">
        <v>975</v>
      </c>
      <c r="B20918" s="1">
        <v>230893</v>
      </c>
      <c r="C20918" s="2" t="str">
        <f t="shared" si="978"/>
        <v>MPV_230893</v>
      </c>
      <c r="D20918" s="3">
        <v>60</v>
      </c>
      <c r="E20918" s="3">
        <v>83</v>
      </c>
      <c r="F20918" s="4">
        <v>60.3</v>
      </c>
      <c r="G20918" s="4">
        <v>57.21</v>
      </c>
      <c r="H20918" s="5">
        <f t="shared" si="979"/>
        <v>1.0049999999999999</v>
      </c>
      <c r="I20918" s="5">
        <f t="shared" si="980"/>
        <v>0.68927710843373491</v>
      </c>
    </row>
    <row r="20919" spans="1:9" x14ac:dyDescent="0.3">
      <c r="A20919" t="s">
        <v>975</v>
      </c>
      <c r="B20919" s="1">
        <v>230897</v>
      </c>
      <c r="C20919" s="2" t="str">
        <f t="shared" si="978"/>
        <v>MPV_230897</v>
      </c>
      <c r="D20919" s="3">
        <v>20</v>
      </c>
      <c r="E20919" s="3">
        <v>10</v>
      </c>
      <c r="F20919" s="4">
        <v>8.01</v>
      </c>
      <c r="G20919" s="4">
        <v>8.8000000000000007</v>
      </c>
      <c r="H20919" s="5">
        <f t="shared" si="979"/>
        <v>0.40049999999999997</v>
      </c>
      <c r="I20919" s="5">
        <f t="shared" si="980"/>
        <v>0.88000000000000012</v>
      </c>
    </row>
    <row r="20920" spans="1:9" x14ac:dyDescent="0.3">
      <c r="A20920" t="s">
        <v>975</v>
      </c>
      <c r="B20920" s="1">
        <v>230920</v>
      </c>
      <c r="C20920" s="2" t="str">
        <f t="shared" si="978"/>
        <v>MPV_230920</v>
      </c>
      <c r="D20920" s="3">
        <v>50</v>
      </c>
      <c r="E20920" s="3">
        <v>0</v>
      </c>
      <c r="F20920" s="4">
        <v>64.53</v>
      </c>
      <c r="G20920" s="4">
        <v>45.569999999999993</v>
      </c>
      <c r="H20920" s="5">
        <f t="shared" si="979"/>
        <v>1.2906</v>
      </c>
      <c r="I20920" s="5" t="e">
        <f t="shared" si="980"/>
        <v>#DIV/0!</v>
      </c>
    </row>
    <row r="20921" spans="1:9" x14ac:dyDescent="0.3">
      <c r="A20921" t="s">
        <v>975</v>
      </c>
      <c r="B20921" s="1">
        <v>230924</v>
      </c>
      <c r="C20921" s="2" t="str">
        <f t="shared" si="978"/>
        <v>MPV_230924</v>
      </c>
      <c r="D20921" s="3">
        <v>80</v>
      </c>
      <c r="E20921" s="3">
        <v>0</v>
      </c>
      <c r="F20921" s="4">
        <v>67.08</v>
      </c>
      <c r="G20921" s="4">
        <v>102.80000000000001</v>
      </c>
      <c r="H20921" s="5">
        <f t="shared" si="979"/>
        <v>0.83850000000000002</v>
      </c>
      <c r="I20921" s="5" t="e">
        <f t="shared" si="980"/>
        <v>#DIV/0!</v>
      </c>
    </row>
    <row r="20922" spans="1:9" x14ac:dyDescent="0.3">
      <c r="A20922" t="s">
        <v>975</v>
      </c>
      <c r="B20922" s="1">
        <v>230927</v>
      </c>
      <c r="C20922" s="2" t="str">
        <f t="shared" si="978"/>
        <v>MPV_230927</v>
      </c>
      <c r="D20922" s="3">
        <v>40</v>
      </c>
      <c r="E20922" s="3">
        <v>10</v>
      </c>
      <c r="F20922" s="4">
        <v>14.91</v>
      </c>
      <c r="G20922" s="4">
        <v>19.36</v>
      </c>
      <c r="H20922" s="5">
        <f t="shared" si="979"/>
        <v>0.37275000000000003</v>
      </c>
      <c r="I20922" s="5">
        <f t="shared" si="980"/>
        <v>1.9359999999999999</v>
      </c>
    </row>
    <row r="20923" spans="1:9" x14ac:dyDescent="0.3">
      <c r="A20923" t="s">
        <v>975</v>
      </c>
      <c r="B20923" s="1">
        <v>230952</v>
      </c>
      <c r="C20923" s="2" t="str">
        <f t="shared" si="978"/>
        <v>MPV_230952</v>
      </c>
      <c r="D20923" s="3">
        <v>101</v>
      </c>
      <c r="E20923" s="3">
        <v>0</v>
      </c>
      <c r="F20923" s="4">
        <v>66.070000000000007</v>
      </c>
      <c r="G20923" s="4">
        <v>45.519999999999996</v>
      </c>
      <c r="H20923" s="5">
        <f t="shared" si="979"/>
        <v>0.65415841584158418</v>
      </c>
      <c r="I20923" s="5" t="e">
        <f t="shared" si="980"/>
        <v>#DIV/0!</v>
      </c>
    </row>
    <row r="20924" spans="1:9" x14ac:dyDescent="0.3">
      <c r="A20924" t="s">
        <v>975</v>
      </c>
      <c r="B20924" s="1">
        <v>230965</v>
      </c>
      <c r="C20924" s="2" t="str">
        <f t="shared" si="978"/>
        <v>MPV_230965</v>
      </c>
      <c r="D20924" s="3">
        <v>40</v>
      </c>
      <c r="E20924" s="3">
        <v>0</v>
      </c>
      <c r="F20924" s="4">
        <v>59.49</v>
      </c>
      <c r="G20924" s="4">
        <v>0</v>
      </c>
      <c r="H20924" s="5">
        <f t="shared" si="979"/>
        <v>1.48725</v>
      </c>
      <c r="I20924" s="5" t="e">
        <f t="shared" si="980"/>
        <v>#DIV/0!</v>
      </c>
    </row>
    <row r="20925" spans="1:9" x14ac:dyDescent="0.3">
      <c r="A20925" t="s">
        <v>975</v>
      </c>
      <c r="B20925" s="1">
        <v>230966</v>
      </c>
      <c r="C20925" s="2" t="str">
        <f t="shared" si="978"/>
        <v>MPV_230966</v>
      </c>
      <c r="D20925" s="3">
        <v>110</v>
      </c>
      <c r="E20925" s="3">
        <v>40</v>
      </c>
      <c r="F20925" s="4">
        <v>93.11999999999999</v>
      </c>
      <c r="G20925" s="4">
        <v>89.100000000000009</v>
      </c>
      <c r="H20925" s="5">
        <f t="shared" si="979"/>
        <v>0.84654545454545449</v>
      </c>
      <c r="I20925" s="5">
        <f t="shared" si="980"/>
        <v>2.2275</v>
      </c>
    </row>
    <row r="20926" spans="1:9" x14ac:dyDescent="0.3">
      <c r="A20926" t="s">
        <v>975</v>
      </c>
      <c r="B20926" s="1">
        <v>230969</v>
      </c>
      <c r="C20926" s="2" t="str">
        <f t="shared" si="978"/>
        <v>MPV_230969</v>
      </c>
      <c r="D20926" s="3">
        <v>60</v>
      </c>
      <c r="E20926" s="3">
        <v>40</v>
      </c>
      <c r="F20926" s="4">
        <v>58.629999999999995</v>
      </c>
      <c r="G20926" s="4">
        <v>47.92</v>
      </c>
      <c r="H20926" s="5">
        <f t="shared" si="979"/>
        <v>0.97716666666666663</v>
      </c>
      <c r="I20926" s="5">
        <f t="shared" si="980"/>
        <v>1.198</v>
      </c>
    </row>
    <row r="20927" spans="1:9" x14ac:dyDescent="0.3">
      <c r="A20927" t="s">
        <v>975</v>
      </c>
      <c r="B20927" s="1">
        <v>230973</v>
      </c>
      <c r="C20927" s="2" t="str">
        <f t="shared" si="978"/>
        <v>MPV_230973</v>
      </c>
      <c r="D20927" s="3">
        <v>90</v>
      </c>
      <c r="E20927" s="3">
        <v>100</v>
      </c>
      <c r="F20927" s="4">
        <v>52.78</v>
      </c>
      <c r="G20927" s="4">
        <v>52.33</v>
      </c>
      <c r="H20927" s="5">
        <f t="shared" si="979"/>
        <v>0.58644444444444443</v>
      </c>
      <c r="I20927" s="5">
        <f t="shared" si="980"/>
        <v>0.52329999999999999</v>
      </c>
    </row>
    <row r="20928" spans="1:9" x14ac:dyDescent="0.3">
      <c r="A20928" t="s">
        <v>975</v>
      </c>
      <c r="B20928" s="1">
        <v>230974</v>
      </c>
      <c r="C20928" s="2" t="str">
        <f t="shared" si="978"/>
        <v>MPV_230974</v>
      </c>
      <c r="D20928" s="3">
        <v>40</v>
      </c>
      <c r="E20928" s="3">
        <v>20</v>
      </c>
      <c r="F20928" s="4">
        <v>25.11</v>
      </c>
      <c r="G20928" s="4">
        <v>25.18</v>
      </c>
      <c r="H20928" s="5">
        <f t="shared" si="979"/>
        <v>0.62775000000000003</v>
      </c>
      <c r="I20928" s="5">
        <f t="shared" si="980"/>
        <v>1.2589999999999999</v>
      </c>
    </row>
    <row r="20929" spans="1:9" x14ac:dyDescent="0.3">
      <c r="A20929" t="s">
        <v>975</v>
      </c>
      <c r="B20929" s="1">
        <v>230981</v>
      </c>
      <c r="C20929" s="2" t="str">
        <f t="shared" si="978"/>
        <v>MPV_230981</v>
      </c>
      <c r="D20929" s="3">
        <v>60</v>
      </c>
      <c r="E20929" s="3">
        <v>60</v>
      </c>
      <c r="F20929" s="4">
        <v>25.189999999999998</v>
      </c>
      <c r="G20929" s="4">
        <v>25.92</v>
      </c>
      <c r="H20929" s="5">
        <f t="shared" si="979"/>
        <v>0.41983333333333328</v>
      </c>
      <c r="I20929" s="5">
        <f t="shared" si="980"/>
        <v>0.43200000000000005</v>
      </c>
    </row>
    <row r="20930" spans="1:9" x14ac:dyDescent="0.3">
      <c r="A20930" t="s">
        <v>975</v>
      </c>
      <c r="B20930" s="1">
        <v>230982</v>
      </c>
      <c r="C20930" s="2" t="str">
        <f t="shared" si="978"/>
        <v>MPV_230982</v>
      </c>
      <c r="D20930" s="3">
        <v>80</v>
      </c>
      <c r="E20930" s="3">
        <v>70</v>
      </c>
      <c r="F20930" s="4">
        <v>25.6</v>
      </c>
      <c r="G20930" s="4">
        <v>29.86</v>
      </c>
      <c r="H20930" s="5">
        <f t="shared" si="979"/>
        <v>0.32</v>
      </c>
      <c r="I20930" s="5">
        <f t="shared" si="980"/>
        <v>0.42657142857142855</v>
      </c>
    </row>
    <row r="20931" spans="1:9" x14ac:dyDescent="0.3">
      <c r="A20931" t="s">
        <v>975</v>
      </c>
      <c r="B20931" s="1">
        <v>230986</v>
      </c>
      <c r="C20931" s="2" t="str">
        <f t="shared" ref="C20931:C20994" si="981">A20931&amp;"_"&amp;B20931</f>
        <v>MPV_230986</v>
      </c>
      <c r="D20931" s="3">
        <v>22</v>
      </c>
      <c r="E20931" s="3">
        <v>0</v>
      </c>
      <c r="F20931" s="4">
        <v>10.61</v>
      </c>
      <c r="G20931" s="4">
        <v>11.879999999999999</v>
      </c>
      <c r="H20931" s="5">
        <f t="shared" ref="H20931:H20994" si="982">+F20931/D20931</f>
        <v>0.48227272727272724</v>
      </c>
      <c r="I20931" s="5" t="e">
        <f t="shared" ref="I20931:I20994" si="983">+G20931/E20931</f>
        <v>#DIV/0!</v>
      </c>
    </row>
    <row r="20932" spans="1:9" x14ac:dyDescent="0.3">
      <c r="A20932" t="s">
        <v>975</v>
      </c>
      <c r="B20932" s="1">
        <v>230987</v>
      </c>
      <c r="C20932" s="2" t="str">
        <f t="shared" si="981"/>
        <v>MPV_230987</v>
      </c>
      <c r="D20932" s="3">
        <v>20</v>
      </c>
      <c r="E20932" s="3">
        <v>20</v>
      </c>
      <c r="F20932" s="4">
        <v>9.14</v>
      </c>
      <c r="G20932" s="4">
        <v>9.14</v>
      </c>
      <c r="H20932" s="5">
        <f t="shared" si="982"/>
        <v>0.45700000000000002</v>
      </c>
      <c r="I20932" s="5">
        <f t="shared" si="983"/>
        <v>0.45700000000000002</v>
      </c>
    </row>
    <row r="20933" spans="1:9" x14ac:dyDescent="0.3">
      <c r="A20933" t="s">
        <v>975</v>
      </c>
      <c r="B20933" s="1">
        <v>230989</v>
      </c>
      <c r="C20933" s="2" t="str">
        <f t="shared" si="981"/>
        <v>MPV_230989</v>
      </c>
      <c r="D20933" s="3">
        <v>41</v>
      </c>
      <c r="E20933" s="3">
        <v>0</v>
      </c>
      <c r="F20933" s="4">
        <v>13.46</v>
      </c>
      <c r="G20933" s="4">
        <v>9.9700000000000006</v>
      </c>
      <c r="H20933" s="5">
        <f t="shared" si="982"/>
        <v>0.32829268292682928</v>
      </c>
      <c r="I20933" s="5" t="e">
        <f t="shared" si="983"/>
        <v>#DIV/0!</v>
      </c>
    </row>
    <row r="20934" spans="1:9" x14ac:dyDescent="0.3">
      <c r="A20934" t="s">
        <v>975</v>
      </c>
      <c r="B20934" s="1">
        <v>230990</v>
      </c>
      <c r="C20934" s="2" t="str">
        <f t="shared" si="981"/>
        <v>MPV_230990</v>
      </c>
      <c r="D20934" s="3">
        <v>40</v>
      </c>
      <c r="E20934" s="3">
        <v>20</v>
      </c>
      <c r="F20934" s="4">
        <v>25.64</v>
      </c>
      <c r="G20934" s="4">
        <v>0</v>
      </c>
      <c r="H20934" s="5">
        <f t="shared" si="982"/>
        <v>0.64100000000000001</v>
      </c>
      <c r="I20934" s="5">
        <f t="shared" si="983"/>
        <v>0</v>
      </c>
    </row>
    <row r="20935" spans="1:9" x14ac:dyDescent="0.3">
      <c r="A20935" t="s">
        <v>975</v>
      </c>
      <c r="B20935" s="1">
        <v>230991</v>
      </c>
      <c r="C20935" s="2" t="str">
        <f t="shared" si="981"/>
        <v>MPV_230991</v>
      </c>
      <c r="D20935" s="3">
        <v>30</v>
      </c>
      <c r="E20935" s="3">
        <v>31</v>
      </c>
      <c r="F20935" s="4">
        <v>18.13</v>
      </c>
      <c r="G20935" s="4">
        <v>18.009999999999998</v>
      </c>
      <c r="H20935" s="5">
        <f t="shared" si="982"/>
        <v>0.60433333333333328</v>
      </c>
      <c r="I20935" s="5">
        <f t="shared" si="983"/>
        <v>0.58096774193548384</v>
      </c>
    </row>
    <row r="20936" spans="1:9" x14ac:dyDescent="0.3">
      <c r="A20936" t="s">
        <v>975</v>
      </c>
      <c r="B20936" s="1">
        <v>230992</v>
      </c>
      <c r="C20936" s="2" t="str">
        <f t="shared" si="981"/>
        <v>MPV_230992</v>
      </c>
      <c r="D20936" s="3">
        <v>54</v>
      </c>
      <c r="E20936" s="3">
        <v>26</v>
      </c>
      <c r="F20936" s="4">
        <v>35.369999999999997</v>
      </c>
      <c r="G20936" s="4">
        <v>36.29</v>
      </c>
      <c r="H20936" s="5">
        <f t="shared" si="982"/>
        <v>0.65499999999999992</v>
      </c>
      <c r="I20936" s="5">
        <f t="shared" si="983"/>
        <v>1.3957692307692307</v>
      </c>
    </row>
    <row r="20937" spans="1:9" x14ac:dyDescent="0.3">
      <c r="A20937" t="s">
        <v>975</v>
      </c>
      <c r="B20937" s="1">
        <v>230993</v>
      </c>
      <c r="C20937" s="2" t="str">
        <f t="shared" si="981"/>
        <v>MPV_230993</v>
      </c>
      <c r="D20937" s="3">
        <v>50</v>
      </c>
      <c r="E20937" s="3">
        <v>40</v>
      </c>
      <c r="F20937" s="4">
        <v>27.66</v>
      </c>
      <c r="G20937" s="4">
        <v>23.07</v>
      </c>
      <c r="H20937" s="5">
        <f t="shared" si="982"/>
        <v>0.55320000000000003</v>
      </c>
      <c r="I20937" s="5">
        <f t="shared" si="983"/>
        <v>0.57674999999999998</v>
      </c>
    </row>
    <row r="20938" spans="1:9" x14ac:dyDescent="0.3">
      <c r="A20938" t="s">
        <v>975</v>
      </c>
      <c r="B20938" s="1">
        <v>230994</v>
      </c>
      <c r="C20938" s="2" t="str">
        <f t="shared" si="981"/>
        <v>MPV_230994</v>
      </c>
      <c r="D20938" s="3">
        <v>70</v>
      </c>
      <c r="E20938" s="3">
        <v>10</v>
      </c>
      <c r="F20938" s="4">
        <v>34.6</v>
      </c>
      <c r="G20938" s="4">
        <v>38.769999999999996</v>
      </c>
      <c r="H20938" s="5">
        <f t="shared" si="982"/>
        <v>0.49428571428571433</v>
      </c>
      <c r="I20938" s="5">
        <f t="shared" si="983"/>
        <v>3.8769999999999998</v>
      </c>
    </row>
    <row r="20939" spans="1:9" x14ac:dyDescent="0.3">
      <c r="A20939" t="s">
        <v>975</v>
      </c>
      <c r="B20939" s="1">
        <v>231000</v>
      </c>
      <c r="C20939" s="2" t="str">
        <f t="shared" si="981"/>
        <v>MPV_231000</v>
      </c>
      <c r="D20939" s="3">
        <v>10</v>
      </c>
      <c r="E20939" s="3">
        <v>20</v>
      </c>
      <c r="F20939" s="4">
        <v>23.490000000000002</v>
      </c>
      <c r="G20939" s="4">
        <v>24.71</v>
      </c>
      <c r="H20939" s="5">
        <f t="shared" si="982"/>
        <v>2.3490000000000002</v>
      </c>
      <c r="I20939" s="5">
        <f t="shared" si="983"/>
        <v>1.2355</v>
      </c>
    </row>
    <row r="20940" spans="1:9" x14ac:dyDescent="0.3">
      <c r="A20940" t="s">
        <v>975</v>
      </c>
      <c r="B20940" s="1">
        <v>231006</v>
      </c>
      <c r="C20940" s="2" t="str">
        <f t="shared" si="981"/>
        <v>MPV_231006</v>
      </c>
      <c r="D20940" s="3">
        <v>20</v>
      </c>
      <c r="E20940" s="3">
        <v>10</v>
      </c>
      <c r="F20940" s="4">
        <v>29.509999999999998</v>
      </c>
      <c r="G20940" s="4">
        <v>19.490000000000002</v>
      </c>
      <c r="H20940" s="5">
        <f t="shared" si="982"/>
        <v>1.4754999999999998</v>
      </c>
      <c r="I20940" s="5">
        <f t="shared" si="983"/>
        <v>1.9490000000000003</v>
      </c>
    </row>
    <row r="20941" spans="1:9" x14ac:dyDescent="0.3">
      <c r="A20941" t="s">
        <v>975</v>
      </c>
      <c r="B20941" s="1">
        <v>231008</v>
      </c>
      <c r="C20941" s="2" t="str">
        <f t="shared" si="981"/>
        <v>MPV_231008</v>
      </c>
      <c r="D20941" s="3">
        <v>20</v>
      </c>
      <c r="E20941" s="3">
        <v>0</v>
      </c>
      <c r="F20941" s="4">
        <v>12.74</v>
      </c>
      <c r="G20941" s="4">
        <v>10.780000000000001</v>
      </c>
      <c r="H20941" s="5">
        <f t="shared" si="982"/>
        <v>0.63700000000000001</v>
      </c>
      <c r="I20941" s="5" t="e">
        <f t="shared" si="983"/>
        <v>#DIV/0!</v>
      </c>
    </row>
    <row r="20942" spans="1:9" x14ac:dyDescent="0.3">
      <c r="A20942" t="s">
        <v>975</v>
      </c>
      <c r="B20942" s="1">
        <v>231030</v>
      </c>
      <c r="C20942" s="2" t="str">
        <f t="shared" si="981"/>
        <v>MPV_231030</v>
      </c>
      <c r="D20942" s="3">
        <v>30</v>
      </c>
      <c r="E20942" s="3">
        <v>0</v>
      </c>
      <c r="F20942" s="4">
        <v>29.510000000000005</v>
      </c>
      <c r="G20942" s="4">
        <v>30.330000000000002</v>
      </c>
      <c r="H20942" s="5">
        <f t="shared" si="982"/>
        <v>0.9836666666666668</v>
      </c>
      <c r="I20942" s="5" t="e">
        <f t="shared" si="983"/>
        <v>#DIV/0!</v>
      </c>
    </row>
    <row r="20943" spans="1:9" x14ac:dyDescent="0.3">
      <c r="A20943" t="s">
        <v>975</v>
      </c>
      <c r="B20943" s="1">
        <v>231033</v>
      </c>
      <c r="C20943" s="2" t="str">
        <f t="shared" si="981"/>
        <v>MPV_231033</v>
      </c>
      <c r="D20943" s="3">
        <v>60</v>
      </c>
      <c r="E20943" s="3">
        <v>10</v>
      </c>
      <c r="F20943" s="4">
        <v>142.79</v>
      </c>
      <c r="G20943" s="4">
        <v>158.94</v>
      </c>
      <c r="H20943" s="5">
        <f t="shared" si="982"/>
        <v>2.379833333333333</v>
      </c>
      <c r="I20943" s="5">
        <f t="shared" si="983"/>
        <v>15.894</v>
      </c>
    </row>
    <row r="20944" spans="1:9" x14ac:dyDescent="0.3">
      <c r="A20944" t="s">
        <v>975</v>
      </c>
      <c r="B20944" s="1">
        <v>231080</v>
      </c>
      <c r="C20944" s="2" t="str">
        <f t="shared" si="981"/>
        <v>MPV_231080</v>
      </c>
      <c r="D20944" s="3">
        <v>36</v>
      </c>
      <c r="E20944" s="3">
        <v>20</v>
      </c>
      <c r="F20944" s="4">
        <v>22.3</v>
      </c>
      <c r="G20944" s="4">
        <v>22.3</v>
      </c>
      <c r="H20944" s="5">
        <f t="shared" si="982"/>
        <v>0.61944444444444446</v>
      </c>
      <c r="I20944" s="5">
        <f t="shared" si="983"/>
        <v>1.115</v>
      </c>
    </row>
    <row r="20945" spans="1:9" x14ac:dyDescent="0.3">
      <c r="A20945" t="s">
        <v>975</v>
      </c>
      <c r="B20945" s="1">
        <v>231082</v>
      </c>
      <c r="C20945" s="2" t="str">
        <f t="shared" si="981"/>
        <v>MPV_231082</v>
      </c>
      <c r="D20945" s="3">
        <v>49</v>
      </c>
      <c r="E20945" s="3">
        <v>40</v>
      </c>
      <c r="F20945" s="4">
        <v>21.580000000000002</v>
      </c>
      <c r="G20945" s="4">
        <v>14.459999999999999</v>
      </c>
      <c r="H20945" s="5">
        <f t="shared" si="982"/>
        <v>0.44040816326530619</v>
      </c>
      <c r="I20945" s="5">
        <f t="shared" si="983"/>
        <v>0.36149999999999999</v>
      </c>
    </row>
    <row r="20946" spans="1:9" x14ac:dyDescent="0.3">
      <c r="A20946" t="s">
        <v>975</v>
      </c>
      <c r="B20946" s="1">
        <v>231087</v>
      </c>
      <c r="C20946" s="2" t="str">
        <f t="shared" si="981"/>
        <v>MPV_231087</v>
      </c>
      <c r="D20946" s="3">
        <v>0</v>
      </c>
      <c r="E20946" s="3">
        <v>10</v>
      </c>
      <c r="F20946" s="4">
        <v>4.9000000000000004</v>
      </c>
      <c r="G20946" s="4">
        <v>8.59</v>
      </c>
      <c r="H20946" s="5" t="e">
        <f t="shared" si="982"/>
        <v>#DIV/0!</v>
      </c>
      <c r="I20946" s="5">
        <f t="shared" si="983"/>
        <v>0.85899999999999999</v>
      </c>
    </row>
    <row r="20947" spans="1:9" x14ac:dyDescent="0.3">
      <c r="A20947" t="s">
        <v>975</v>
      </c>
      <c r="B20947" s="1">
        <v>231091</v>
      </c>
      <c r="C20947" s="2" t="str">
        <f t="shared" si="981"/>
        <v>MPV_231091</v>
      </c>
      <c r="D20947" s="3">
        <v>53</v>
      </c>
      <c r="E20947" s="3">
        <v>50</v>
      </c>
      <c r="F20947" s="4">
        <v>19.829999999999998</v>
      </c>
      <c r="G20947" s="4">
        <v>19.829999999999998</v>
      </c>
      <c r="H20947" s="5">
        <f t="shared" si="982"/>
        <v>0.3741509433962264</v>
      </c>
      <c r="I20947" s="5">
        <f t="shared" si="983"/>
        <v>0.39659999999999995</v>
      </c>
    </row>
    <row r="20948" spans="1:9" x14ac:dyDescent="0.3">
      <c r="A20948" t="s">
        <v>975</v>
      </c>
      <c r="B20948" s="1">
        <v>231093</v>
      </c>
      <c r="C20948" s="2" t="str">
        <f t="shared" si="981"/>
        <v>MPV_231093</v>
      </c>
      <c r="D20948" s="3">
        <v>38</v>
      </c>
      <c r="E20948" s="3">
        <v>0</v>
      </c>
      <c r="F20948" s="4">
        <v>27.67</v>
      </c>
      <c r="G20948" s="4">
        <v>18.53</v>
      </c>
      <c r="H20948" s="5">
        <f t="shared" si="982"/>
        <v>0.72815789473684212</v>
      </c>
      <c r="I20948" s="5" t="e">
        <f t="shared" si="983"/>
        <v>#DIV/0!</v>
      </c>
    </row>
    <row r="20949" spans="1:9" x14ac:dyDescent="0.3">
      <c r="A20949" t="s">
        <v>975</v>
      </c>
      <c r="B20949" s="1">
        <v>231094</v>
      </c>
      <c r="C20949" s="2" t="str">
        <f t="shared" si="981"/>
        <v>MPV_231094</v>
      </c>
      <c r="D20949" s="3">
        <v>71</v>
      </c>
      <c r="E20949" s="3">
        <v>105</v>
      </c>
      <c r="F20949" s="4">
        <v>45.480000000000004</v>
      </c>
      <c r="G20949" s="4">
        <v>45.480000000000004</v>
      </c>
      <c r="H20949" s="5">
        <f t="shared" si="982"/>
        <v>0.64056338028169024</v>
      </c>
      <c r="I20949" s="5">
        <f t="shared" si="983"/>
        <v>0.43314285714285716</v>
      </c>
    </row>
    <row r="20950" spans="1:9" x14ac:dyDescent="0.3">
      <c r="A20950" t="s">
        <v>975</v>
      </c>
      <c r="B20950" s="1">
        <v>231096</v>
      </c>
      <c r="C20950" s="2" t="str">
        <f t="shared" si="981"/>
        <v>MPV_231096</v>
      </c>
      <c r="D20950" s="3">
        <v>30</v>
      </c>
      <c r="E20950" s="3">
        <v>0</v>
      </c>
      <c r="F20950" s="4">
        <v>17.649999999999999</v>
      </c>
      <c r="G20950" s="4">
        <v>0</v>
      </c>
      <c r="H20950" s="5">
        <f t="shared" si="982"/>
        <v>0.58833333333333326</v>
      </c>
      <c r="I20950" s="5" t="e">
        <f t="shared" si="983"/>
        <v>#DIV/0!</v>
      </c>
    </row>
    <row r="20951" spans="1:9" x14ac:dyDescent="0.3">
      <c r="A20951" t="s">
        <v>975</v>
      </c>
      <c r="B20951" s="1">
        <v>231098</v>
      </c>
      <c r="C20951" s="2" t="str">
        <f t="shared" si="981"/>
        <v>MPV_231098</v>
      </c>
      <c r="D20951" s="3">
        <v>170</v>
      </c>
      <c r="E20951" s="3">
        <v>144</v>
      </c>
      <c r="F20951" s="4">
        <v>80.78</v>
      </c>
      <c r="G20951" s="4">
        <v>65.640000000000015</v>
      </c>
      <c r="H20951" s="5">
        <f t="shared" si="982"/>
        <v>0.47517647058823531</v>
      </c>
      <c r="I20951" s="5">
        <f t="shared" si="983"/>
        <v>0.45583333333333342</v>
      </c>
    </row>
    <row r="20952" spans="1:9" x14ac:dyDescent="0.3">
      <c r="A20952" t="s">
        <v>975</v>
      </c>
      <c r="B20952" s="1">
        <v>231108</v>
      </c>
      <c r="C20952" s="2" t="str">
        <f t="shared" si="981"/>
        <v>MPV_231108</v>
      </c>
      <c r="D20952" s="3">
        <v>70</v>
      </c>
      <c r="E20952" s="3">
        <v>35</v>
      </c>
      <c r="F20952" s="4">
        <v>25.65</v>
      </c>
      <c r="G20952" s="4">
        <v>25.65</v>
      </c>
      <c r="H20952" s="5">
        <f t="shared" si="982"/>
        <v>0.36642857142857138</v>
      </c>
      <c r="I20952" s="5">
        <f t="shared" si="983"/>
        <v>0.73285714285714276</v>
      </c>
    </row>
    <row r="20953" spans="1:9" x14ac:dyDescent="0.3">
      <c r="A20953" t="s">
        <v>975</v>
      </c>
      <c r="B20953" s="1">
        <v>231109</v>
      </c>
      <c r="C20953" s="2" t="str">
        <f t="shared" si="981"/>
        <v>MPV_231109</v>
      </c>
      <c r="D20953" s="3">
        <v>70</v>
      </c>
      <c r="E20953" s="3">
        <v>12</v>
      </c>
      <c r="F20953" s="4">
        <v>62.62</v>
      </c>
      <c r="G20953" s="4">
        <v>64.41</v>
      </c>
      <c r="H20953" s="5">
        <f t="shared" si="982"/>
        <v>0.89457142857142857</v>
      </c>
      <c r="I20953" s="5">
        <f t="shared" si="983"/>
        <v>5.3674999999999997</v>
      </c>
    </row>
    <row r="20954" spans="1:9" x14ac:dyDescent="0.3">
      <c r="A20954" t="s">
        <v>975</v>
      </c>
      <c r="B20954" s="1">
        <v>231110</v>
      </c>
      <c r="C20954" s="2" t="str">
        <f t="shared" si="981"/>
        <v>MPV_231110</v>
      </c>
      <c r="D20954" s="3">
        <v>65</v>
      </c>
      <c r="E20954" s="3">
        <v>26</v>
      </c>
      <c r="F20954" s="4">
        <v>60.39</v>
      </c>
      <c r="G20954" s="4">
        <v>43.510000000000005</v>
      </c>
      <c r="H20954" s="5">
        <f t="shared" si="982"/>
        <v>0.92907692307692313</v>
      </c>
      <c r="I20954" s="5">
        <f t="shared" si="983"/>
        <v>1.6734615384615386</v>
      </c>
    </row>
    <row r="20955" spans="1:9" x14ac:dyDescent="0.3">
      <c r="A20955" t="s">
        <v>975</v>
      </c>
      <c r="B20955" s="1">
        <v>231112</v>
      </c>
      <c r="C20955" s="2" t="str">
        <f t="shared" si="981"/>
        <v>MPV_231112</v>
      </c>
      <c r="D20955" s="3">
        <v>50</v>
      </c>
      <c r="E20955" s="3">
        <v>30</v>
      </c>
      <c r="F20955" s="4">
        <v>31.64</v>
      </c>
      <c r="G20955" s="4">
        <v>32.86</v>
      </c>
      <c r="H20955" s="5">
        <f t="shared" si="982"/>
        <v>0.63280000000000003</v>
      </c>
      <c r="I20955" s="5">
        <f t="shared" si="983"/>
        <v>1.0953333333333333</v>
      </c>
    </row>
    <row r="20956" spans="1:9" x14ac:dyDescent="0.3">
      <c r="A20956" t="s">
        <v>975</v>
      </c>
      <c r="B20956" s="1">
        <v>231116</v>
      </c>
      <c r="C20956" s="2" t="str">
        <f t="shared" si="981"/>
        <v>MPV_231116</v>
      </c>
      <c r="D20956" s="3">
        <v>100</v>
      </c>
      <c r="E20956" s="3">
        <v>95</v>
      </c>
      <c r="F20956" s="4">
        <v>67.2</v>
      </c>
      <c r="G20956" s="4">
        <v>69.010000000000005</v>
      </c>
      <c r="H20956" s="5">
        <f t="shared" si="982"/>
        <v>0.67200000000000004</v>
      </c>
      <c r="I20956" s="5">
        <f t="shared" si="983"/>
        <v>0.72642105263157897</v>
      </c>
    </row>
    <row r="20957" spans="1:9" x14ac:dyDescent="0.3">
      <c r="A20957" t="s">
        <v>975</v>
      </c>
      <c r="B20957" s="1">
        <v>231117</v>
      </c>
      <c r="C20957" s="2" t="str">
        <f t="shared" si="981"/>
        <v>MPV_231117</v>
      </c>
      <c r="D20957" s="3">
        <v>265</v>
      </c>
      <c r="E20957" s="3">
        <v>5</v>
      </c>
      <c r="F20957" s="4">
        <v>342.35000000000014</v>
      </c>
      <c r="G20957" s="4">
        <v>238.51</v>
      </c>
      <c r="H20957" s="5">
        <f t="shared" si="982"/>
        <v>1.2918867924528308</v>
      </c>
      <c r="I20957" s="5">
        <f t="shared" si="983"/>
        <v>47.701999999999998</v>
      </c>
    </row>
    <row r="20958" spans="1:9" x14ac:dyDescent="0.3">
      <c r="A20958" t="s">
        <v>975</v>
      </c>
      <c r="B20958" s="1">
        <v>231122</v>
      </c>
      <c r="C20958" s="2" t="str">
        <f t="shared" si="981"/>
        <v>MPV_231122</v>
      </c>
      <c r="D20958" s="3">
        <v>40</v>
      </c>
      <c r="E20958" s="3">
        <v>0</v>
      </c>
      <c r="F20958" s="4">
        <v>25.900000000000002</v>
      </c>
      <c r="G20958" s="4">
        <v>25.23</v>
      </c>
      <c r="H20958" s="5">
        <f t="shared" si="982"/>
        <v>0.64750000000000008</v>
      </c>
      <c r="I20958" s="5" t="e">
        <f t="shared" si="983"/>
        <v>#DIV/0!</v>
      </c>
    </row>
    <row r="20959" spans="1:9" x14ac:dyDescent="0.3">
      <c r="A20959" t="s">
        <v>975</v>
      </c>
      <c r="B20959" s="1">
        <v>231125</v>
      </c>
      <c r="C20959" s="2" t="str">
        <f t="shared" si="981"/>
        <v>MPV_231125</v>
      </c>
      <c r="D20959" s="3">
        <v>50</v>
      </c>
      <c r="E20959" s="3">
        <v>72</v>
      </c>
      <c r="F20959" s="4">
        <v>44.86</v>
      </c>
      <c r="G20959" s="4">
        <v>25.47</v>
      </c>
      <c r="H20959" s="5">
        <f t="shared" si="982"/>
        <v>0.8972</v>
      </c>
      <c r="I20959" s="5">
        <f t="shared" si="983"/>
        <v>0.35375000000000001</v>
      </c>
    </row>
    <row r="20960" spans="1:9" x14ac:dyDescent="0.3">
      <c r="A20960" t="s">
        <v>975</v>
      </c>
      <c r="B20960" s="1">
        <v>231132</v>
      </c>
      <c r="C20960" s="2" t="str">
        <f t="shared" si="981"/>
        <v>MPV_231132</v>
      </c>
      <c r="D20960" s="3">
        <v>110</v>
      </c>
      <c r="E20960" s="3">
        <v>30</v>
      </c>
      <c r="F20960" s="4">
        <v>105.55999999999999</v>
      </c>
      <c r="G20960" s="4">
        <v>69.660000000000011</v>
      </c>
      <c r="H20960" s="5">
        <f t="shared" si="982"/>
        <v>0.95963636363636351</v>
      </c>
      <c r="I20960" s="5">
        <f t="shared" si="983"/>
        <v>2.3220000000000005</v>
      </c>
    </row>
    <row r="20961" spans="1:9" x14ac:dyDescent="0.3">
      <c r="A20961" t="s">
        <v>975</v>
      </c>
      <c r="B20961" s="1">
        <v>231135</v>
      </c>
      <c r="C20961" s="2" t="str">
        <f t="shared" si="981"/>
        <v>MPV_231135</v>
      </c>
      <c r="D20961" s="3">
        <v>50</v>
      </c>
      <c r="E20961" s="3">
        <v>6</v>
      </c>
      <c r="F20961" s="4">
        <v>17.240000000000002</v>
      </c>
      <c r="G20961" s="4">
        <v>12.14</v>
      </c>
      <c r="H20961" s="5">
        <f t="shared" si="982"/>
        <v>0.34480000000000005</v>
      </c>
      <c r="I20961" s="5">
        <f t="shared" si="983"/>
        <v>2.0233333333333334</v>
      </c>
    </row>
    <row r="20962" spans="1:9" x14ac:dyDescent="0.3">
      <c r="A20962" t="s">
        <v>975</v>
      </c>
      <c r="B20962" s="1">
        <v>231137</v>
      </c>
      <c r="C20962" s="2" t="str">
        <f t="shared" si="981"/>
        <v>MPV_231137</v>
      </c>
      <c r="D20962" s="3">
        <v>265</v>
      </c>
      <c r="E20962" s="3">
        <v>200</v>
      </c>
      <c r="F20962" s="4">
        <v>168.25999999999996</v>
      </c>
      <c r="G20962" s="4">
        <v>162.48000000000002</v>
      </c>
      <c r="H20962" s="5">
        <f t="shared" si="982"/>
        <v>0.63494339622641494</v>
      </c>
      <c r="I20962" s="5">
        <f t="shared" si="983"/>
        <v>0.81240000000000012</v>
      </c>
    </row>
    <row r="20963" spans="1:9" x14ac:dyDescent="0.3">
      <c r="A20963" t="s">
        <v>975</v>
      </c>
      <c r="B20963" s="1">
        <v>231140</v>
      </c>
      <c r="C20963" s="2" t="str">
        <f t="shared" si="981"/>
        <v>MPV_231140</v>
      </c>
      <c r="D20963" s="3">
        <v>65</v>
      </c>
      <c r="E20963" s="3">
        <v>50</v>
      </c>
      <c r="F20963" s="4">
        <v>33.549999999999997</v>
      </c>
      <c r="G20963" s="4">
        <v>32.64</v>
      </c>
      <c r="H20963" s="5">
        <f t="shared" si="982"/>
        <v>0.51615384615384607</v>
      </c>
      <c r="I20963" s="5">
        <f t="shared" si="983"/>
        <v>0.65280000000000005</v>
      </c>
    </row>
    <row r="20964" spans="1:9" x14ac:dyDescent="0.3">
      <c r="A20964" t="s">
        <v>975</v>
      </c>
      <c r="B20964" s="1">
        <v>231142</v>
      </c>
      <c r="C20964" s="2" t="str">
        <f t="shared" si="981"/>
        <v>MPV_231142</v>
      </c>
      <c r="D20964" s="3">
        <v>70</v>
      </c>
      <c r="E20964" s="3">
        <v>0</v>
      </c>
      <c r="F20964" s="4">
        <v>33.589999999999996</v>
      </c>
      <c r="G20964" s="4">
        <v>20.310000000000002</v>
      </c>
      <c r="H20964" s="5">
        <f t="shared" si="982"/>
        <v>0.47985714285714282</v>
      </c>
      <c r="I20964" s="5" t="e">
        <f t="shared" si="983"/>
        <v>#DIV/0!</v>
      </c>
    </row>
    <row r="20965" spans="1:9" x14ac:dyDescent="0.3">
      <c r="A20965" t="s">
        <v>975</v>
      </c>
      <c r="B20965" s="1">
        <v>231144</v>
      </c>
      <c r="C20965" s="2" t="str">
        <f t="shared" si="981"/>
        <v>MPV_231144</v>
      </c>
      <c r="D20965" s="3">
        <v>12</v>
      </c>
      <c r="E20965" s="3">
        <v>0</v>
      </c>
      <c r="F20965" s="4">
        <v>7.11</v>
      </c>
      <c r="G20965" s="4">
        <v>0</v>
      </c>
      <c r="H20965" s="5">
        <f t="shared" si="982"/>
        <v>0.59250000000000003</v>
      </c>
      <c r="I20965" s="5" t="e">
        <f t="shared" si="983"/>
        <v>#DIV/0!</v>
      </c>
    </row>
    <row r="20966" spans="1:9" x14ac:dyDescent="0.3">
      <c r="A20966" t="s">
        <v>975</v>
      </c>
      <c r="B20966" s="1">
        <v>231150</v>
      </c>
      <c r="C20966" s="2" t="str">
        <f t="shared" si="981"/>
        <v>MPV_231150</v>
      </c>
      <c r="D20966" s="3">
        <v>25</v>
      </c>
      <c r="E20966" s="3">
        <v>15</v>
      </c>
      <c r="F20966" s="4">
        <v>11.6</v>
      </c>
      <c r="G20966" s="4">
        <v>4.93</v>
      </c>
      <c r="H20966" s="5">
        <f t="shared" si="982"/>
        <v>0.46399999999999997</v>
      </c>
      <c r="I20966" s="5">
        <f t="shared" si="983"/>
        <v>0.32866666666666666</v>
      </c>
    </row>
    <row r="20967" spans="1:9" x14ac:dyDescent="0.3">
      <c r="A20967" t="s">
        <v>975</v>
      </c>
      <c r="B20967" s="1">
        <v>231152</v>
      </c>
      <c r="C20967" s="2" t="str">
        <f t="shared" si="981"/>
        <v>MPV_231152</v>
      </c>
      <c r="D20967" s="3">
        <v>209</v>
      </c>
      <c r="E20967" s="3">
        <v>225</v>
      </c>
      <c r="F20967" s="4">
        <v>141.46999999999997</v>
      </c>
      <c r="G20967" s="4">
        <v>140.18</v>
      </c>
      <c r="H20967" s="5">
        <f t="shared" si="982"/>
        <v>0.67688995215310988</v>
      </c>
      <c r="I20967" s="5">
        <f t="shared" si="983"/>
        <v>0.62302222222222226</v>
      </c>
    </row>
    <row r="20968" spans="1:9" x14ac:dyDescent="0.3">
      <c r="A20968" t="s">
        <v>975</v>
      </c>
      <c r="B20968" s="1">
        <v>231153</v>
      </c>
      <c r="C20968" s="2" t="str">
        <f t="shared" si="981"/>
        <v>MPV_231153</v>
      </c>
      <c r="D20968" s="3">
        <v>130</v>
      </c>
      <c r="E20968" s="3">
        <v>70</v>
      </c>
      <c r="F20968" s="4">
        <v>96.429999999999993</v>
      </c>
      <c r="G20968" s="4">
        <v>82.84</v>
      </c>
      <c r="H20968" s="5">
        <f t="shared" si="982"/>
        <v>0.74176923076923074</v>
      </c>
      <c r="I20968" s="5">
        <f t="shared" si="983"/>
        <v>1.1834285714285715</v>
      </c>
    </row>
    <row r="20969" spans="1:9" x14ac:dyDescent="0.3">
      <c r="A20969" t="s">
        <v>975</v>
      </c>
      <c r="B20969" s="1">
        <v>231164</v>
      </c>
      <c r="C20969" s="2" t="str">
        <f t="shared" si="981"/>
        <v>MPV_231164</v>
      </c>
      <c r="D20969" s="3">
        <v>50</v>
      </c>
      <c r="E20969" s="3">
        <v>50</v>
      </c>
      <c r="F20969" s="4">
        <v>33.950000000000003</v>
      </c>
      <c r="G20969" s="4">
        <v>26.1</v>
      </c>
      <c r="H20969" s="5">
        <f t="shared" si="982"/>
        <v>0.67900000000000005</v>
      </c>
      <c r="I20969" s="5">
        <f t="shared" si="983"/>
        <v>0.52200000000000002</v>
      </c>
    </row>
    <row r="20970" spans="1:9" x14ac:dyDescent="0.3">
      <c r="A20970" t="s">
        <v>975</v>
      </c>
      <c r="B20970" s="1">
        <v>231184</v>
      </c>
      <c r="C20970" s="2" t="str">
        <f t="shared" si="981"/>
        <v>MPV_231184</v>
      </c>
      <c r="D20970" s="3">
        <v>80</v>
      </c>
      <c r="E20970" s="3">
        <v>30</v>
      </c>
      <c r="F20970" s="4">
        <v>44.109999999999992</v>
      </c>
      <c r="G20970" s="4">
        <v>29.32</v>
      </c>
      <c r="H20970" s="5">
        <f t="shared" si="982"/>
        <v>0.55137499999999995</v>
      </c>
      <c r="I20970" s="5">
        <f t="shared" si="983"/>
        <v>0.97733333333333339</v>
      </c>
    </row>
    <row r="20971" spans="1:9" x14ac:dyDescent="0.3">
      <c r="A20971" t="s">
        <v>975</v>
      </c>
      <c r="B20971" s="1">
        <v>231194</v>
      </c>
      <c r="C20971" s="2" t="str">
        <f t="shared" si="981"/>
        <v>MPV_231194</v>
      </c>
      <c r="D20971" s="3">
        <v>60</v>
      </c>
      <c r="E20971" s="3">
        <v>0</v>
      </c>
      <c r="F20971" s="4">
        <v>41.059999999999995</v>
      </c>
      <c r="G20971" s="4">
        <v>36.409999999999997</v>
      </c>
      <c r="H20971" s="5">
        <f t="shared" si="982"/>
        <v>0.68433333333333324</v>
      </c>
      <c r="I20971" s="5" t="e">
        <f t="shared" si="983"/>
        <v>#DIV/0!</v>
      </c>
    </row>
    <row r="20972" spans="1:9" x14ac:dyDescent="0.3">
      <c r="A20972" t="s">
        <v>975</v>
      </c>
      <c r="B20972" s="1">
        <v>231231</v>
      </c>
      <c r="C20972" s="2" t="str">
        <f t="shared" si="981"/>
        <v>MPV_231231</v>
      </c>
      <c r="D20972" s="3">
        <v>145</v>
      </c>
      <c r="E20972" s="3">
        <v>125</v>
      </c>
      <c r="F20972" s="4">
        <v>76.69</v>
      </c>
      <c r="G20972" s="4">
        <v>75.64</v>
      </c>
      <c r="H20972" s="5">
        <f t="shared" si="982"/>
        <v>0.52889655172413796</v>
      </c>
      <c r="I20972" s="5">
        <f t="shared" si="983"/>
        <v>0.60511999999999999</v>
      </c>
    </row>
    <row r="20973" spans="1:9" x14ac:dyDescent="0.3">
      <c r="A20973" t="s">
        <v>975</v>
      </c>
      <c r="B20973" s="1">
        <v>231234</v>
      </c>
      <c r="C20973" s="2" t="str">
        <f t="shared" si="981"/>
        <v>MPV_231234</v>
      </c>
      <c r="D20973" s="3">
        <v>75</v>
      </c>
      <c r="E20973" s="3">
        <v>45</v>
      </c>
      <c r="F20973" s="4">
        <v>34.24</v>
      </c>
      <c r="G20973" s="4">
        <v>28.5</v>
      </c>
      <c r="H20973" s="5">
        <f t="shared" si="982"/>
        <v>0.45653333333333335</v>
      </c>
      <c r="I20973" s="5">
        <f t="shared" si="983"/>
        <v>0.6333333333333333</v>
      </c>
    </row>
    <row r="20974" spans="1:9" x14ac:dyDescent="0.3">
      <c r="A20974" t="s">
        <v>975</v>
      </c>
      <c r="B20974" s="1">
        <v>231273</v>
      </c>
      <c r="C20974" s="2" t="str">
        <f t="shared" si="981"/>
        <v>MPV_231273</v>
      </c>
      <c r="D20974" s="3">
        <v>20</v>
      </c>
      <c r="E20974" s="3">
        <v>0</v>
      </c>
      <c r="F20974" s="4">
        <v>19.479999999999997</v>
      </c>
      <c r="G20974" s="4">
        <v>10.61</v>
      </c>
      <c r="H20974" s="5">
        <f t="shared" si="982"/>
        <v>0.97399999999999987</v>
      </c>
      <c r="I20974" s="5" t="e">
        <f t="shared" si="983"/>
        <v>#DIV/0!</v>
      </c>
    </row>
    <row r="20975" spans="1:9" x14ac:dyDescent="0.3">
      <c r="A20975" t="s">
        <v>975</v>
      </c>
      <c r="B20975" s="1">
        <v>231274</v>
      </c>
      <c r="C20975" s="2" t="str">
        <f t="shared" si="981"/>
        <v>MPV_231274</v>
      </c>
      <c r="D20975" s="3">
        <v>10</v>
      </c>
      <c r="E20975" s="3">
        <v>30</v>
      </c>
      <c r="F20975" s="4">
        <v>20.009999999999998</v>
      </c>
      <c r="G20975" s="4">
        <v>13.14</v>
      </c>
      <c r="H20975" s="5">
        <f t="shared" si="982"/>
        <v>2.0009999999999999</v>
      </c>
      <c r="I20975" s="5">
        <f t="shared" si="983"/>
        <v>0.438</v>
      </c>
    </row>
    <row r="20976" spans="1:9" x14ac:dyDescent="0.3">
      <c r="A20976" t="s">
        <v>975</v>
      </c>
      <c r="B20976" s="1">
        <v>231277</v>
      </c>
      <c r="C20976" s="2" t="str">
        <f t="shared" si="981"/>
        <v>MPV_231277</v>
      </c>
      <c r="D20976" s="3">
        <v>60</v>
      </c>
      <c r="E20976" s="3">
        <v>62</v>
      </c>
      <c r="F20976" s="4">
        <v>30.9</v>
      </c>
      <c r="G20976" s="4">
        <v>27.11</v>
      </c>
      <c r="H20976" s="5">
        <f t="shared" si="982"/>
        <v>0.51500000000000001</v>
      </c>
      <c r="I20976" s="5">
        <f t="shared" si="983"/>
        <v>0.43725806451612903</v>
      </c>
    </row>
    <row r="20977" spans="1:9" x14ac:dyDescent="0.3">
      <c r="A20977" t="s">
        <v>975</v>
      </c>
      <c r="B20977" s="1">
        <v>231287</v>
      </c>
      <c r="C20977" s="2" t="str">
        <f t="shared" si="981"/>
        <v>MPV_231287</v>
      </c>
      <c r="D20977" s="3">
        <v>117</v>
      </c>
      <c r="E20977" s="3">
        <v>65</v>
      </c>
      <c r="F20977" s="4">
        <v>107.50999999999999</v>
      </c>
      <c r="G20977" s="4">
        <v>47.080000000000005</v>
      </c>
      <c r="H20977" s="5">
        <f t="shared" si="982"/>
        <v>0.91888888888888887</v>
      </c>
      <c r="I20977" s="5">
        <f t="shared" si="983"/>
        <v>0.72430769230769243</v>
      </c>
    </row>
    <row r="20978" spans="1:9" x14ac:dyDescent="0.3">
      <c r="A20978" t="s">
        <v>975</v>
      </c>
      <c r="B20978" s="1">
        <v>231288</v>
      </c>
      <c r="C20978" s="2" t="str">
        <f t="shared" si="981"/>
        <v>MPV_231288</v>
      </c>
      <c r="D20978" s="3">
        <v>90</v>
      </c>
      <c r="E20978" s="3">
        <v>63</v>
      </c>
      <c r="F20978" s="4">
        <v>56.190000000000005</v>
      </c>
      <c r="G20978" s="4">
        <v>46.3</v>
      </c>
      <c r="H20978" s="5">
        <f t="shared" si="982"/>
        <v>0.62433333333333341</v>
      </c>
      <c r="I20978" s="5">
        <f t="shared" si="983"/>
        <v>0.73492063492063486</v>
      </c>
    </row>
    <row r="20979" spans="1:9" x14ac:dyDescent="0.3">
      <c r="A20979" t="s">
        <v>975</v>
      </c>
      <c r="B20979" s="1">
        <v>231295</v>
      </c>
      <c r="C20979" s="2" t="str">
        <f t="shared" si="981"/>
        <v>MPV_231295</v>
      </c>
      <c r="D20979" s="3">
        <v>10</v>
      </c>
      <c r="E20979" s="3">
        <v>0</v>
      </c>
      <c r="F20979" s="4">
        <v>7.23</v>
      </c>
      <c r="G20979" s="4">
        <v>0</v>
      </c>
      <c r="H20979" s="5">
        <f t="shared" si="982"/>
        <v>0.72300000000000009</v>
      </c>
      <c r="I20979" s="5" t="e">
        <f t="shared" si="983"/>
        <v>#DIV/0!</v>
      </c>
    </row>
    <row r="20980" spans="1:9" x14ac:dyDescent="0.3">
      <c r="A20980" t="s">
        <v>975</v>
      </c>
      <c r="B20980" s="1">
        <v>231297</v>
      </c>
      <c r="C20980" s="2" t="str">
        <f t="shared" si="981"/>
        <v>MPV_231297</v>
      </c>
      <c r="D20980" s="3">
        <v>55</v>
      </c>
      <c r="E20980" s="3">
        <v>42</v>
      </c>
      <c r="F20980" s="4">
        <v>50.2</v>
      </c>
      <c r="G20980" s="4">
        <v>1.88</v>
      </c>
      <c r="H20980" s="5">
        <f t="shared" si="982"/>
        <v>0.91272727272727283</v>
      </c>
      <c r="I20980" s="5">
        <f t="shared" si="983"/>
        <v>4.476190476190476E-2</v>
      </c>
    </row>
    <row r="20981" spans="1:9" x14ac:dyDescent="0.3">
      <c r="A20981" t="s">
        <v>975</v>
      </c>
      <c r="B20981" s="1">
        <v>231316</v>
      </c>
      <c r="C20981" s="2" t="str">
        <f t="shared" si="981"/>
        <v>MPV_231316</v>
      </c>
      <c r="D20981" s="3">
        <v>20</v>
      </c>
      <c r="E20981" s="3">
        <v>30</v>
      </c>
      <c r="F20981" s="4">
        <v>26.05</v>
      </c>
      <c r="G20981" s="4">
        <v>20.82</v>
      </c>
      <c r="H20981" s="5">
        <f t="shared" si="982"/>
        <v>1.3025</v>
      </c>
      <c r="I20981" s="5">
        <f t="shared" si="983"/>
        <v>0.69400000000000006</v>
      </c>
    </row>
    <row r="20982" spans="1:9" x14ac:dyDescent="0.3">
      <c r="A20982" t="s">
        <v>975</v>
      </c>
      <c r="B20982" s="1">
        <v>231317</v>
      </c>
      <c r="C20982" s="2" t="str">
        <f t="shared" si="981"/>
        <v>MPV_231317</v>
      </c>
      <c r="D20982" s="3">
        <v>15</v>
      </c>
      <c r="E20982" s="3">
        <v>0</v>
      </c>
      <c r="F20982" s="4">
        <v>18.239999999999998</v>
      </c>
      <c r="G20982" s="4">
        <v>19.52</v>
      </c>
      <c r="H20982" s="5">
        <f t="shared" si="982"/>
        <v>1.216</v>
      </c>
      <c r="I20982" s="5" t="e">
        <f t="shared" si="983"/>
        <v>#DIV/0!</v>
      </c>
    </row>
    <row r="20983" spans="1:9" x14ac:dyDescent="0.3">
      <c r="A20983" t="s">
        <v>975</v>
      </c>
      <c r="B20983" s="1">
        <v>231319</v>
      </c>
      <c r="C20983" s="2" t="str">
        <f t="shared" si="981"/>
        <v>MPV_231319</v>
      </c>
      <c r="D20983" s="3">
        <v>20</v>
      </c>
      <c r="E20983" s="3">
        <v>10</v>
      </c>
      <c r="F20983" s="4">
        <v>7.78</v>
      </c>
      <c r="G20983" s="4">
        <v>9.68</v>
      </c>
      <c r="H20983" s="5">
        <f t="shared" si="982"/>
        <v>0.38900000000000001</v>
      </c>
      <c r="I20983" s="5">
        <f t="shared" si="983"/>
        <v>0.96799999999999997</v>
      </c>
    </row>
    <row r="20984" spans="1:9" x14ac:dyDescent="0.3">
      <c r="A20984" t="s">
        <v>975</v>
      </c>
      <c r="B20984" s="1">
        <v>231331</v>
      </c>
      <c r="C20984" s="2" t="str">
        <f t="shared" si="981"/>
        <v>MPV_231331</v>
      </c>
      <c r="D20984" s="3">
        <v>70</v>
      </c>
      <c r="E20984" s="3">
        <v>60</v>
      </c>
      <c r="F20984" s="4">
        <v>47.26</v>
      </c>
      <c r="G20984" s="4">
        <v>46</v>
      </c>
      <c r="H20984" s="5">
        <f t="shared" si="982"/>
        <v>0.67514285714285716</v>
      </c>
      <c r="I20984" s="5">
        <f t="shared" si="983"/>
        <v>0.76666666666666672</v>
      </c>
    </row>
    <row r="20985" spans="1:9" x14ac:dyDescent="0.3">
      <c r="A20985" t="s">
        <v>975</v>
      </c>
      <c r="B20985" s="1">
        <v>231332</v>
      </c>
      <c r="C20985" s="2" t="str">
        <f t="shared" si="981"/>
        <v>MPV_231332</v>
      </c>
      <c r="D20985" s="3">
        <v>105</v>
      </c>
      <c r="E20985" s="3">
        <v>190</v>
      </c>
      <c r="F20985" s="4">
        <v>40.32</v>
      </c>
      <c r="G20985" s="4">
        <v>27.92</v>
      </c>
      <c r="H20985" s="5">
        <f t="shared" si="982"/>
        <v>0.38400000000000001</v>
      </c>
      <c r="I20985" s="5">
        <f t="shared" si="983"/>
        <v>0.14694736842105263</v>
      </c>
    </row>
    <row r="20986" spans="1:9" x14ac:dyDescent="0.3">
      <c r="A20986" t="s">
        <v>975</v>
      </c>
      <c r="B20986" s="1">
        <v>231341</v>
      </c>
      <c r="C20986" s="2" t="str">
        <f t="shared" si="981"/>
        <v>MPV_231341</v>
      </c>
      <c r="D20986" s="3">
        <v>70</v>
      </c>
      <c r="E20986" s="3">
        <v>0</v>
      </c>
      <c r="F20986" s="4">
        <v>96.329999999999984</v>
      </c>
      <c r="G20986" s="4">
        <v>91.399999999999977</v>
      </c>
      <c r="H20986" s="5">
        <f t="shared" si="982"/>
        <v>1.3761428571428569</v>
      </c>
      <c r="I20986" s="5" t="e">
        <f t="shared" si="983"/>
        <v>#DIV/0!</v>
      </c>
    </row>
    <row r="20987" spans="1:9" x14ac:dyDescent="0.3">
      <c r="A20987" t="s">
        <v>975</v>
      </c>
      <c r="B20987" s="1">
        <v>231353</v>
      </c>
      <c r="C20987" s="2" t="str">
        <f t="shared" si="981"/>
        <v>MPV_231353</v>
      </c>
      <c r="D20987" s="3">
        <v>18</v>
      </c>
      <c r="E20987" s="3">
        <v>0</v>
      </c>
      <c r="F20987" s="4">
        <v>197.29999999999998</v>
      </c>
      <c r="G20987" s="4">
        <v>33.07</v>
      </c>
      <c r="H20987" s="5">
        <f t="shared" si="982"/>
        <v>10.96111111111111</v>
      </c>
      <c r="I20987" s="5" t="e">
        <f t="shared" si="983"/>
        <v>#DIV/0!</v>
      </c>
    </row>
    <row r="20988" spans="1:9" x14ac:dyDescent="0.3">
      <c r="A20988" t="s">
        <v>975</v>
      </c>
      <c r="B20988" s="1">
        <v>231369</v>
      </c>
      <c r="C20988" s="2" t="str">
        <f t="shared" si="981"/>
        <v>MPV_231369</v>
      </c>
      <c r="D20988" s="3">
        <v>50</v>
      </c>
      <c r="E20988" s="3">
        <v>0</v>
      </c>
      <c r="F20988" s="4">
        <v>80.86</v>
      </c>
      <c r="G20988" s="4">
        <v>71.83</v>
      </c>
      <c r="H20988" s="5">
        <f t="shared" si="982"/>
        <v>1.6172</v>
      </c>
      <c r="I20988" s="5" t="e">
        <f t="shared" si="983"/>
        <v>#DIV/0!</v>
      </c>
    </row>
    <row r="20989" spans="1:9" x14ac:dyDescent="0.3">
      <c r="A20989" t="s">
        <v>975</v>
      </c>
      <c r="B20989" s="1">
        <v>231379</v>
      </c>
      <c r="C20989" s="2" t="str">
        <f t="shared" si="981"/>
        <v>MPV_231379</v>
      </c>
      <c r="D20989" s="3">
        <v>165</v>
      </c>
      <c r="E20989" s="3">
        <v>200</v>
      </c>
      <c r="F20989" s="4">
        <v>156</v>
      </c>
      <c r="G20989" s="4">
        <v>130.77000000000001</v>
      </c>
      <c r="H20989" s="5">
        <f t="shared" si="982"/>
        <v>0.94545454545454544</v>
      </c>
      <c r="I20989" s="5">
        <f t="shared" si="983"/>
        <v>0.65385000000000004</v>
      </c>
    </row>
    <row r="20990" spans="1:9" x14ac:dyDescent="0.3">
      <c r="A20990" t="s">
        <v>975</v>
      </c>
      <c r="B20990" s="1">
        <v>231380</v>
      </c>
      <c r="C20990" s="2" t="str">
        <f t="shared" si="981"/>
        <v>MPV_231380</v>
      </c>
      <c r="D20990" s="3">
        <v>225</v>
      </c>
      <c r="E20990" s="3">
        <v>136</v>
      </c>
      <c r="F20990" s="4">
        <v>186.5</v>
      </c>
      <c r="G20990" s="4">
        <v>117.52000000000001</v>
      </c>
      <c r="H20990" s="5">
        <f t="shared" si="982"/>
        <v>0.8288888888888889</v>
      </c>
      <c r="I20990" s="5">
        <f t="shared" si="983"/>
        <v>0.86411764705882366</v>
      </c>
    </row>
    <row r="20991" spans="1:9" x14ac:dyDescent="0.3">
      <c r="A20991" t="s">
        <v>975</v>
      </c>
      <c r="B20991" s="1">
        <v>231387</v>
      </c>
      <c r="C20991" s="2" t="str">
        <f t="shared" si="981"/>
        <v>MPV_231387</v>
      </c>
      <c r="D20991" s="3">
        <v>170</v>
      </c>
      <c r="E20991" s="3">
        <v>100</v>
      </c>
      <c r="F20991" s="4">
        <v>107.33000000000001</v>
      </c>
      <c r="G20991" s="4">
        <v>83.29</v>
      </c>
      <c r="H20991" s="5">
        <f t="shared" si="982"/>
        <v>0.63135294117647067</v>
      </c>
      <c r="I20991" s="5">
        <f t="shared" si="983"/>
        <v>0.83290000000000008</v>
      </c>
    </row>
    <row r="20992" spans="1:9" x14ac:dyDescent="0.3">
      <c r="A20992" t="s">
        <v>975</v>
      </c>
      <c r="B20992" s="1">
        <v>231393</v>
      </c>
      <c r="C20992" s="2" t="str">
        <f t="shared" si="981"/>
        <v>MPV_231393</v>
      </c>
      <c r="D20992" s="3">
        <v>130</v>
      </c>
      <c r="E20992" s="3">
        <v>60</v>
      </c>
      <c r="F20992" s="4">
        <v>39.07</v>
      </c>
      <c r="G20992" s="4">
        <v>38.279999999999994</v>
      </c>
      <c r="H20992" s="5">
        <f t="shared" si="982"/>
        <v>0.30053846153846153</v>
      </c>
      <c r="I20992" s="5">
        <f t="shared" si="983"/>
        <v>0.6379999999999999</v>
      </c>
    </row>
    <row r="20993" spans="1:9" x14ac:dyDescent="0.3">
      <c r="A20993" t="s">
        <v>975</v>
      </c>
      <c r="B20993" s="1">
        <v>231408</v>
      </c>
      <c r="C20993" s="2" t="str">
        <f t="shared" si="981"/>
        <v>MPV_231408</v>
      </c>
      <c r="D20993" s="3">
        <v>30</v>
      </c>
      <c r="E20993" s="3">
        <v>21</v>
      </c>
      <c r="F20993" s="4">
        <v>13.21</v>
      </c>
      <c r="G20993" s="4">
        <v>13.21</v>
      </c>
      <c r="H20993" s="5">
        <f t="shared" si="982"/>
        <v>0.44033333333333335</v>
      </c>
      <c r="I20993" s="5">
        <f t="shared" si="983"/>
        <v>0.62904761904761908</v>
      </c>
    </row>
    <row r="20994" spans="1:9" x14ac:dyDescent="0.3">
      <c r="A20994" t="s">
        <v>975</v>
      </c>
      <c r="B20994" s="1">
        <v>231411</v>
      </c>
      <c r="C20994" s="2" t="str">
        <f t="shared" si="981"/>
        <v>MPV_231411</v>
      </c>
      <c r="D20994" s="3">
        <v>120</v>
      </c>
      <c r="E20994" s="3">
        <v>20</v>
      </c>
      <c r="F20994" s="4">
        <v>138.59</v>
      </c>
      <c r="G20994" s="4">
        <v>98.93</v>
      </c>
      <c r="H20994" s="5">
        <f t="shared" si="982"/>
        <v>1.1549166666666666</v>
      </c>
      <c r="I20994" s="5">
        <f t="shared" si="983"/>
        <v>4.9465000000000003</v>
      </c>
    </row>
    <row r="20995" spans="1:9" x14ac:dyDescent="0.3">
      <c r="A20995" t="s">
        <v>975</v>
      </c>
      <c r="B20995" s="1">
        <v>231881</v>
      </c>
      <c r="C20995" s="2" t="str">
        <f t="shared" ref="C20995:C21058" si="984">A20995&amp;"_"&amp;B20995</f>
        <v>MPV_231881</v>
      </c>
      <c r="D20995" s="3">
        <v>370</v>
      </c>
      <c r="E20995" s="3">
        <v>152</v>
      </c>
      <c r="F20995" s="4">
        <v>195.83</v>
      </c>
      <c r="G20995" s="4">
        <v>197.52999999999997</v>
      </c>
      <c r="H20995" s="5">
        <f t="shared" ref="H20995:H21058" si="985">+F20995/D20995</f>
        <v>0.52927027027027029</v>
      </c>
      <c r="I20995" s="5">
        <f t="shared" ref="I20995:I21058" si="986">+G20995/E20995</f>
        <v>1.2995394736842103</v>
      </c>
    </row>
    <row r="20996" spans="1:9" x14ac:dyDescent="0.3">
      <c r="A20996" t="s">
        <v>975</v>
      </c>
      <c r="B20996" s="1">
        <v>231882</v>
      </c>
      <c r="C20996" s="2" t="str">
        <f t="shared" si="984"/>
        <v>MPV_231882</v>
      </c>
      <c r="D20996" s="3">
        <v>20</v>
      </c>
      <c r="E20996" s="3">
        <v>0</v>
      </c>
      <c r="F20996" s="4">
        <v>15.62</v>
      </c>
      <c r="G20996" s="4">
        <v>15.62</v>
      </c>
      <c r="H20996" s="5">
        <f t="shared" si="985"/>
        <v>0.78099999999999992</v>
      </c>
      <c r="I20996" s="5" t="e">
        <f t="shared" si="986"/>
        <v>#DIV/0!</v>
      </c>
    </row>
    <row r="20997" spans="1:9" x14ac:dyDescent="0.3">
      <c r="A20997" t="s">
        <v>975</v>
      </c>
      <c r="B20997" s="1">
        <v>231891</v>
      </c>
      <c r="C20997" s="2" t="str">
        <f t="shared" si="984"/>
        <v>MPV_231891</v>
      </c>
      <c r="D20997" s="3">
        <v>15</v>
      </c>
      <c r="E20997" s="3">
        <v>20</v>
      </c>
      <c r="F20997" s="4">
        <v>18.57</v>
      </c>
      <c r="G20997" s="4">
        <v>20.560000000000002</v>
      </c>
      <c r="H20997" s="5">
        <f t="shared" si="985"/>
        <v>1.238</v>
      </c>
      <c r="I20997" s="5">
        <f t="shared" si="986"/>
        <v>1.028</v>
      </c>
    </row>
    <row r="20998" spans="1:9" x14ac:dyDescent="0.3">
      <c r="A20998" t="s">
        <v>975</v>
      </c>
      <c r="B20998" s="1">
        <v>231928</v>
      </c>
      <c r="C20998" s="2" t="str">
        <f t="shared" si="984"/>
        <v>MPV_231928</v>
      </c>
      <c r="D20998" s="3">
        <v>30</v>
      </c>
      <c r="E20998" s="3">
        <v>50</v>
      </c>
      <c r="F20998" s="4">
        <v>20.98</v>
      </c>
      <c r="G20998" s="4">
        <v>19.2</v>
      </c>
      <c r="H20998" s="5">
        <f t="shared" si="985"/>
        <v>0.69933333333333336</v>
      </c>
      <c r="I20998" s="5">
        <f t="shared" si="986"/>
        <v>0.38400000000000001</v>
      </c>
    </row>
    <row r="20999" spans="1:9" x14ac:dyDescent="0.3">
      <c r="A20999" t="s">
        <v>975</v>
      </c>
      <c r="B20999" s="1">
        <v>231932</v>
      </c>
      <c r="C20999" s="2" t="str">
        <f t="shared" si="984"/>
        <v>MPV_231932</v>
      </c>
      <c r="D20999" s="3">
        <v>60</v>
      </c>
      <c r="E20999" s="3">
        <v>10</v>
      </c>
      <c r="F20999" s="4">
        <v>30.85</v>
      </c>
      <c r="G20999" s="4">
        <v>15.64</v>
      </c>
      <c r="H20999" s="5">
        <f t="shared" si="985"/>
        <v>0.51416666666666666</v>
      </c>
      <c r="I20999" s="5">
        <f t="shared" si="986"/>
        <v>1.5640000000000001</v>
      </c>
    </row>
    <row r="21000" spans="1:9" x14ac:dyDescent="0.3">
      <c r="A21000" t="s">
        <v>975</v>
      </c>
      <c r="B21000" s="1">
        <v>231940</v>
      </c>
      <c r="C21000" s="2" t="str">
        <f t="shared" si="984"/>
        <v>MPV_231940</v>
      </c>
      <c r="D21000" s="3">
        <v>30</v>
      </c>
      <c r="E21000" s="3">
        <v>60</v>
      </c>
      <c r="F21000" s="4">
        <v>40.199999999999996</v>
      </c>
      <c r="G21000" s="4">
        <v>30.909999999999997</v>
      </c>
      <c r="H21000" s="5">
        <f t="shared" si="985"/>
        <v>1.3399999999999999</v>
      </c>
      <c r="I21000" s="5">
        <f t="shared" si="986"/>
        <v>0.51516666666666666</v>
      </c>
    </row>
    <row r="21001" spans="1:9" x14ac:dyDescent="0.3">
      <c r="A21001" t="s">
        <v>975</v>
      </c>
      <c r="B21001" s="1">
        <v>231944</v>
      </c>
      <c r="C21001" s="2" t="str">
        <f t="shared" si="984"/>
        <v>MPV_231944</v>
      </c>
      <c r="D21001" s="3">
        <v>110</v>
      </c>
      <c r="E21001" s="3">
        <v>110</v>
      </c>
      <c r="F21001" s="4">
        <v>98.819999999999979</v>
      </c>
      <c r="G21001" s="4">
        <v>61.59</v>
      </c>
      <c r="H21001" s="5">
        <f t="shared" si="985"/>
        <v>0.89836363636363614</v>
      </c>
      <c r="I21001" s="5">
        <f t="shared" si="986"/>
        <v>0.55990909090909091</v>
      </c>
    </row>
    <row r="21002" spans="1:9" x14ac:dyDescent="0.3">
      <c r="A21002" t="s">
        <v>975</v>
      </c>
      <c r="B21002" s="1">
        <v>231951</v>
      </c>
      <c r="C21002" s="2" t="str">
        <f t="shared" si="984"/>
        <v>MPV_231951</v>
      </c>
      <c r="D21002" s="3">
        <v>10</v>
      </c>
      <c r="E21002" s="3">
        <v>0</v>
      </c>
      <c r="F21002" s="4">
        <v>27.630000000000003</v>
      </c>
      <c r="G21002" s="4">
        <v>29.980000000000004</v>
      </c>
      <c r="H21002" s="5">
        <f t="shared" si="985"/>
        <v>2.7630000000000003</v>
      </c>
      <c r="I21002" s="5" t="e">
        <f t="shared" si="986"/>
        <v>#DIV/0!</v>
      </c>
    </row>
    <row r="21003" spans="1:9" x14ac:dyDescent="0.3">
      <c r="A21003" t="s">
        <v>975</v>
      </c>
      <c r="B21003" s="1">
        <v>231963</v>
      </c>
      <c r="C21003" s="2" t="str">
        <f t="shared" si="984"/>
        <v>MPV_231963</v>
      </c>
      <c r="D21003" s="3">
        <v>90</v>
      </c>
      <c r="E21003" s="3">
        <v>60</v>
      </c>
      <c r="F21003" s="4">
        <v>61.37</v>
      </c>
      <c r="G21003" s="4">
        <v>58.22</v>
      </c>
      <c r="H21003" s="5">
        <f t="shared" si="985"/>
        <v>0.68188888888888888</v>
      </c>
      <c r="I21003" s="5">
        <f t="shared" si="986"/>
        <v>0.97033333333333327</v>
      </c>
    </row>
    <row r="21004" spans="1:9" x14ac:dyDescent="0.3">
      <c r="A21004" t="s">
        <v>975</v>
      </c>
      <c r="B21004" s="1">
        <v>231966</v>
      </c>
      <c r="C21004" s="2" t="str">
        <f t="shared" si="984"/>
        <v>MPV_231966</v>
      </c>
      <c r="D21004" s="3">
        <v>20</v>
      </c>
      <c r="E21004" s="3">
        <v>20</v>
      </c>
      <c r="F21004" s="4">
        <v>25.3</v>
      </c>
      <c r="G21004" s="4">
        <v>17.170000000000002</v>
      </c>
      <c r="H21004" s="5">
        <f t="shared" si="985"/>
        <v>1.2650000000000001</v>
      </c>
      <c r="I21004" s="5">
        <f t="shared" si="986"/>
        <v>0.85850000000000004</v>
      </c>
    </row>
    <row r="21005" spans="1:9" x14ac:dyDescent="0.3">
      <c r="A21005" t="s">
        <v>975</v>
      </c>
      <c r="B21005" s="1">
        <v>231971</v>
      </c>
      <c r="C21005" s="2" t="str">
        <f t="shared" si="984"/>
        <v>MPV_231971</v>
      </c>
      <c r="D21005" s="3">
        <v>50</v>
      </c>
      <c r="E21005" s="3">
        <v>0</v>
      </c>
      <c r="F21005" s="4">
        <v>17.599999999999998</v>
      </c>
      <c r="G21005" s="4">
        <v>10.719999999999999</v>
      </c>
      <c r="H21005" s="5">
        <f t="shared" si="985"/>
        <v>0.35199999999999998</v>
      </c>
      <c r="I21005" s="5" t="e">
        <f t="shared" si="986"/>
        <v>#DIV/0!</v>
      </c>
    </row>
    <row r="21006" spans="1:9" x14ac:dyDescent="0.3">
      <c r="A21006" t="s">
        <v>975</v>
      </c>
      <c r="B21006" s="1">
        <v>231997</v>
      </c>
      <c r="C21006" s="2" t="str">
        <f t="shared" si="984"/>
        <v>MPV_231997</v>
      </c>
      <c r="D21006" s="3">
        <v>591</v>
      </c>
      <c r="E21006" s="3">
        <v>336</v>
      </c>
      <c r="F21006" s="4">
        <v>404.42000000000007</v>
      </c>
      <c r="G21006" s="4">
        <v>263.32000000000005</v>
      </c>
      <c r="H21006" s="5">
        <f t="shared" si="985"/>
        <v>0.68429780033840959</v>
      </c>
      <c r="I21006" s="5">
        <f t="shared" si="986"/>
        <v>0.78369047619047638</v>
      </c>
    </row>
    <row r="21007" spans="1:9" x14ac:dyDescent="0.3">
      <c r="A21007" t="s">
        <v>975</v>
      </c>
      <c r="B21007" s="1">
        <v>232001</v>
      </c>
      <c r="C21007" s="2" t="str">
        <f t="shared" si="984"/>
        <v>MPV_232001</v>
      </c>
      <c r="D21007" s="3">
        <v>43</v>
      </c>
      <c r="E21007" s="3">
        <v>10</v>
      </c>
      <c r="F21007" s="4">
        <v>31.54</v>
      </c>
      <c r="G21007" s="4">
        <v>17.600000000000001</v>
      </c>
      <c r="H21007" s="5">
        <f t="shared" si="985"/>
        <v>0.7334883720930232</v>
      </c>
      <c r="I21007" s="5">
        <f t="shared" si="986"/>
        <v>1.7600000000000002</v>
      </c>
    </row>
    <row r="21008" spans="1:9" x14ac:dyDescent="0.3">
      <c r="A21008" t="s">
        <v>975</v>
      </c>
      <c r="B21008" s="1">
        <v>232016</v>
      </c>
      <c r="C21008" s="2" t="str">
        <f t="shared" si="984"/>
        <v>MPV_232016</v>
      </c>
      <c r="D21008" s="3">
        <v>70</v>
      </c>
      <c r="E21008" s="3">
        <v>30</v>
      </c>
      <c r="F21008" s="4">
        <v>50.599999999999994</v>
      </c>
      <c r="G21008" s="4">
        <v>13.92</v>
      </c>
      <c r="H21008" s="5">
        <f t="shared" si="985"/>
        <v>0.72285714285714275</v>
      </c>
      <c r="I21008" s="5">
        <f t="shared" si="986"/>
        <v>0.46400000000000002</v>
      </c>
    </row>
    <row r="21009" spans="1:9" x14ac:dyDescent="0.3">
      <c r="A21009" t="s">
        <v>975</v>
      </c>
      <c r="B21009" s="1">
        <v>232022</v>
      </c>
      <c r="C21009" s="2" t="str">
        <f t="shared" si="984"/>
        <v>MPV_232022</v>
      </c>
      <c r="D21009" s="3">
        <v>190</v>
      </c>
      <c r="E21009" s="3">
        <v>110</v>
      </c>
      <c r="F21009" s="4">
        <v>115.95000000000002</v>
      </c>
      <c r="G21009" s="4">
        <v>80.89</v>
      </c>
      <c r="H21009" s="5">
        <f t="shared" si="985"/>
        <v>0.61026315789473695</v>
      </c>
      <c r="I21009" s="5">
        <f t="shared" si="986"/>
        <v>0.73536363636363633</v>
      </c>
    </row>
    <row r="21010" spans="1:9" x14ac:dyDescent="0.3">
      <c r="A21010" t="s">
        <v>975</v>
      </c>
      <c r="B21010" s="1">
        <v>232026</v>
      </c>
      <c r="C21010" s="2" t="str">
        <f t="shared" si="984"/>
        <v>MPV_232026</v>
      </c>
      <c r="D21010" s="3">
        <v>382</v>
      </c>
      <c r="E21010" s="3">
        <v>71</v>
      </c>
      <c r="F21010" s="4">
        <v>240.04000000000002</v>
      </c>
      <c r="G21010" s="4">
        <v>240.51999999999998</v>
      </c>
      <c r="H21010" s="5">
        <f t="shared" si="985"/>
        <v>0.62837696335078541</v>
      </c>
      <c r="I21010" s="5">
        <f t="shared" si="986"/>
        <v>3.3876056338028167</v>
      </c>
    </row>
    <row r="21011" spans="1:9" x14ac:dyDescent="0.3">
      <c r="A21011" t="s">
        <v>975</v>
      </c>
      <c r="B21011" s="1">
        <v>232032</v>
      </c>
      <c r="C21011" s="2" t="str">
        <f t="shared" si="984"/>
        <v>MPV_232032</v>
      </c>
      <c r="D21011" s="3">
        <v>70</v>
      </c>
      <c r="E21011" s="3">
        <v>50</v>
      </c>
      <c r="F21011" s="4">
        <v>27.799999999999997</v>
      </c>
      <c r="G21011" s="4">
        <v>24.7</v>
      </c>
      <c r="H21011" s="5">
        <f t="shared" si="985"/>
        <v>0.39714285714285708</v>
      </c>
      <c r="I21011" s="5">
        <f t="shared" si="986"/>
        <v>0.49399999999999999</v>
      </c>
    </row>
    <row r="21012" spans="1:9" x14ac:dyDescent="0.3">
      <c r="A21012" t="s">
        <v>975</v>
      </c>
      <c r="B21012" s="1">
        <v>232036</v>
      </c>
      <c r="C21012" s="2" t="str">
        <f t="shared" si="984"/>
        <v>MPV_232036</v>
      </c>
      <c r="D21012" s="3">
        <v>120</v>
      </c>
      <c r="E21012" s="3">
        <v>140</v>
      </c>
      <c r="F21012" s="4">
        <v>81.960000000000008</v>
      </c>
      <c r="G21012" s="4">
        <v>67.839999999999989</v>
      </c>
      <c r="H21012" s="5">
        <f t="shared" si="985"/>
        <v>0.68300000000000005</v>
      </c>
      <c r="I21012" s="5">
        <f t="shared" si="986"/>
        <v>0.48457142857142849</v>
      </c>
    </row>
    <row r="21013" spans="1:9" x14ac:dyDescent="0.3">
      <c r="A21013" t="s">
        <v>975</v>
      </c>
      <c r="B21013" s="1">
        <v>232037</v>
      </c>
      <c r="C21013" s="2" t="str">
        <f t="shared" si="984"/>
        <v>MPV_232037</v>
      </c>
      <c r="D21013" s="3">
        <v>70</v>
      </c>
      <c r="E21013" s="3">
        <v>25</v>
      </c>
      <c r="F21013" s="4">
        <v>25.410000000000004</v>
      </c>
      <c r="G21013" s="4">
        <v>21.009999999999998</v>
      </c>
      <c r="H21013" s="5">
        <f t="shared" si="985"/>
        <v>0.36300000000000004</v>
      </c>
      <c r="I21013" s="5">
        <f t="shared" si="986"/>
        <v>0.84039999999999992</v>
      </c>
    </row>
    <row r="21014" spans="1:9" x14ac:dyDescent="0.3">
      <c r="A21014" t="s">
        <v>975</v>
      </c>
      <c r="B21014" s="1">
        <v>232042</v>
      </c>
      <c r="C21014" s="2" t="str">
        <f t="shared" si="984"/>
        <v>MPV_232042</v>
      </c>
      <c r="D21014" s="3">
        <v>190</v>
      </c>
      <c r="E21014" s="3">
        <v>72</v>
      </c>
      <c r="F21014" s="4">
        <v>100.92</v>
      </c>
      <c r="G21014" s="4">
        <v>90.539999999999992</v>
      </c>
      <c r="H21014" s="5">
        <f t="shared" si="985"/>
        <v>0.53115789473684216</v>
      </c>
      <c r="I21014" s="5">
        <f t="shared" si="986"/>
        <v>1.2574999999999998</v>
      </c>
    </row>
    <row r="21015" spans="1:9" x14ac:dyDescent="0.3">
      <c r="A21015" t="s">
        <v>975</v>
      </c>
      <c r="B21015" s="1">
        <v>232058</v>
      </c>
      <c r="C21015" s="2" t="str">
        <f t="shared" si="984"/>
        <v>MPV_232058</v>
      </c>
      <c r="D21015" s="3">
        <v>50</v>
      </c>
      <c r="E21015" s="3">
        <v>20</v>
      </c>
      <c r="F21015" s="4">
        <v>54.26</v>
      </c>
      <c r="G21015" s="4">
        <v>15.95</v>
      </c>
      <c r="H21015" s="5">
        <f t="shared" si="985"/>
        <v>1.0851999999999999</v>
      </c>
      <c r="I21015" s="5">
        <f t="shared" si="986"/>
        <v>0.79749999999999999</v>
      </c>
    </row>
    <row r="21016" spans="1:9" x14ac:dyDescent="0.3">
      <c r="A21016" t="s">
        <v>975</v>
      </c>
      <c r="B21016" s="1">
        <v>232063</v>
      </c>
      <c r="C21016" s="2" t="str">
        <f t="shared" si="984"/>
        <v>MPV_232063</v>
      </c>
      <c r="D21016" s="3">
        <v>20</v>
      </c>
      <c r="E21016" s="3">
        <v>2</v>
      </c>
      <c r="F21016" s="4">
        <v>79.489999999999995</v>
      </c>
      <c r="G21016" s="4">
        <v>43.99</v>
      </c>
      <c r="H21016" s="5">
        <f t="shared" si="985"/>
        <v>3.9744999999999999</v>
      </c>
      <c r="I21016" s="5">
        <f t="shared" si="986"/>
        <v>21.995000000000001</v>
      </c>
    </row>
    <row r="21017" spans="1:9" x14ac:dyDescent="0.3">
      <c r="A21017" t="s">
        <v>975</v>
      </c>
      <c r="B21017" s="1">
        <v>232081</v>
      </c>
      <c r="C21017" s="2" t="str">
        <f t="shared" si="984"/>
        <v>MPV_232081</v>
      </c>
      <c r="D21017" s="3">
        <v>22</v>
      </c>
      <c r="E21017" s="3">
        <v>5</v>
      </c>
      <c r="F21017" s="4">
        <v>11.72</v>
      </c>
      <c r="G21017" s="4">
        <v>5.88</v>
      </c>
      <c r="H21017" s="5">
        <f t="shared" si="985"/>
        <v>0.53272727272727272</v>
      </c>
      <c r="I21017" s="5">
        <f t="shared" si="986"/>
        <v>1.1759999999999999</v>
      </c>
    </row>
    <row r="21018" spans="1:9" x14ac:dyDescent="0.3">
      <c r="A21018" t="s">
        <v>975</v>
      </c>
      <c r="B21018" s="1">
        <v>232082</v>
      </c>
      <c r="C21018" s="2" t="str">
        <f t="shared" si="984"/>
        <v>MPV_232082</v>
      </c>
      <c r="D21018" s="3">
        <v>140</v>
      </c>
      <c r="E21018" s="3">
        <v>42</v>
      </c>
      <c r="F21018" s="4">
        <v>67.990000000000009</v>
      </c>
      <c r="G21018" s="4">
        <v>28.229999999999997</v>
      </c>
      <c r="H21018" s="5">
        <f t="shared" si="985"/>
        <v>0.48564285714285721</v>
      </c>
      <c r="I21018" s="5">
        <f t="shared" si="986"/>
        <v>0.67214285714285704</v>
      </c>
    </row>
    <row r="21019" spans="1:9" x14ac:dyDescent="0.3">
      <c r="A21019" t="s">
        <v>975</v>
      </c>
      <c r="B21019" s="1">
        <v>232083</v>
      </c>
      <c r="C21019" s="2" t="str">
        <f t="shared" si="984"/>
        <v>MPV_232083</v>
      </c>
      <c r="D21019" s="3">
        <v>0</v>
      </c>
      <c r="E21019" s="3">
        <v>10</v>
      </c>
      <c r="F21019" s="4">
        <v>0</v>
      </c>
      <c r="G21019" s="4">
        <v>10.24</v>
      </c>
      <c r="H21019" s="5" t="e">
        <f t="shared" si="985"/>
        <v>#DIV/0!</v>
      </c>
      <c r="I21019" s="5">
        <f t="shared" si="986"/>
        <v>1.024</v>
      </c>
    </row>
    <row r="21020" spans="1:9" x14ac:dyDescent="0.3">
      <c r="A21020" t="s">
        <v>975</v>
      </c>
      <c r="B21020" s="1">
        <v>232084</v>
      </c>
      <c r="C21020" s="2" t="str">
        <f t="shared" si="984"/>
        <v>MPV_232084</v>
      </c>
      <c r="D21020" s="3">
        <v>40</v>
      </c>
      <c r="E21020" s="3">
        <v>5</v>
      </c>
      <c r="F21020" s="4">
        <v>22.439999999999998</v>
      </c>
      <c r="G21020" s="4">
        <v>11.91</v>
      </c>
      <c r="H21020" s="5">
        <f t="shared" si="985"/>
        <v>0.56099999999999994</v>
      </c>
      <c r="I21020" s="5">
        <f t="shared" si="986"/>
        <v>2.3820000000000001</v>
      </c>
    </row>
    <row r="21021" spans="1:9" x14ac:dyDescent="0.3">
      <c r="A21021" t="s">
        <v>975</v>
      </c>
      <c r="B21021" s="1">
        <v>232119</v>
      </c>
      <c r="C21021" s="2" t="str">
        <f t="shared" si="984"/>
        <v>MPV_232119</v>
      </c>
      <c r="D21021" s="3">
        <v>41</v>
      </c>
      <c r="E21021" s="3">
        <v>23</v>
      </c>
      <c r="F21021" s="4">
        <v>30.65</v>
      </c>
      <c r="G21021" s="4">
        <v>19.690000000000001</v>
      </c>
      <c r="H21021" s="5">
        <f t="shared" si="985"/>
        <v>0.7475609756097561</v>
      </c>
      <c r="I21021" s="5">
        <f t="shared" si="986"/>
        <v>0.85608695652173916</v>
      </c>
    </row>
    <row r="21022" spans="1:9" x14ac:dyDescent="0.3">
      <c r="A21022" t="s">
        <v>975</v>
      </c>
      <c r="B21022" s="1">
        <v>232122</v>
      </c>
      <c r="C21022" s="2" t="str">
        <f t="shared" si="984"/>
        <v>MPV_232122</v>
      </c>
      <c r="D21022" s="3">
        <v>50</v>
      </c>
      <c r="E21022" s="3">
        <v>10</v>
      </c>
      <c r="F21022" s="4">
        <v>32.47</v>
      </c>
      <c r="G21022" s="4">
        <v>32.129999999999995</v>
      </c>
      <c r="H21022" s="5">
        <f t="shared" si="985"/>
        <v>0.64939999999999998</v>
      </c>
      <c r="I21022" s="5">
        <f t="shared" si="986"/>
        <v>3.2129999999999996</v>
      </c>
    </row>
    <row r="21023" spans="1:9" x14ac:dyDescent="0.3">
      <c r="A21023" t="s">
        <v>975</v>
      </c>
      <c r="B21023" s="1">
        <v>232126</v>
      </c>
      <c r="C21023" s="2" t="str">
        <f t="shared" si="984"/>
        <v>MPV_232126</v>
      </c>
      <c r="D21023" s="3">
        <v>150</v>
      </c>
      <c r="E21023" s="3">
        <v>0</v>
      </c>
      <c r="F21023" s="4">
        <v>112.23</v>
      </c>
      <c r="G21023" s="4">
        <v>101.81</v>
      </c>
      <c r="H21023" s="5">
        <f t="shared" si="985"/>
        <v>0.74819999999999998</v>
      </c>
      <c r="I21023" s="5" t="e">
        <f t="shared" si="986"/>
        <v>#DIV/0!</v>
      </c>
    </row>
    <row r="21024" spans="1:9" x14ac:dyDescent="0.3">
      <c r="A21024" t="s">
        <v>975</v>
      </c>
      <c r="B21024" s="1">
        <v>232132</v>
      </c>
      <c r="C21024" s="2" t="str">
        <f t="shared" si="984"/>
        <v>MPV_232132</v>
      </c>
      <c r="D21024" s="3">
        <v>50</v>
      </c>
      <c r="E21024" s="3">
        <v>26</v>
      </c>
      <c r="F21024" s="4">
        <v>27.400000000000002</v>
      </c>
      <c r="G21024" s="4">
        <v>0</v>
      </c>
      <c r="H21024" s="5">
        <f t="shared" si="985"/>
        <v>0.54800000000000004</v>
      </c>
      <c r="I21024" s="5">
        <f t="shared" si="986"/>
        <v>0</v>
      </c>
    </row>
    <row r="21025" spans="1:9" x14ac:dyDescent="0.3">
      <c r="A21025" t="s">
        <v>975</v>
      </c>
      <c r="B21025" s="1">
        <v>232133</v>
      </c>
      <c r="C21025" s="2" t="str">
        <f t="shared" si="984"/>
        <v>MPV_232133</v>
      </c>
      <c r="D21025" s="3">
        <v>30</v>
      </c>
      <c r="E21025" s="3">
        <v>20</v>
      </c>
      <c r="F21025" s="4">
        <v>19.59</v>
      </c>
      <c r="G21025" s="4">
        <v>3.27</v>
      </c>
      <c r="H21025" s="5">
        <f t="shared" si="985"/>
        <v>0.65300000000000002</v>
      </c>
      <c r="I21025" s="5">
        <f t="shared" si="986"/>
        <v>0.16350000000000001</v>
      </c>
    </row>
    <row r="21026" spans="1:9" x14ac:dyDescent="0.3">
      <c r="A21026" t="s">
        <v>975</v>
      </c>
      <c r="B21026" s="1">
        <v>232135</v>
      </c>
      <c r="C21026" s="2" t="str">
        <f t="shared" si="984"/>
        <v>MPV_232135</v>
      </c>
      <c r="D21026" s="3">
        <v>75</v>
      </c>
      <c r="E21026" s="3">
        <v>56</v>
      </c>
      <c r="F21026" s="4">
        <v>30.94</v>
      </c>
      <c r="G21026" s="4">
        <v>27.64</v>
      </c>
      <c r="H21026" s="5">
        <f t="shared" si="985"/>
        <v>0.41253333333333336</v>
      </c>
      <c r="I21026" s="5">
        <f t="shared" si="986"/>
        <v>0.49357142857142861</v>
      </c>
    </row>
    <row r="21027" spans="1:9" x14ac:dyDescent="0.3">
      <c r="A21027" t="s">
        <v>975</v>
      </c>
      <c r="B21027" s="1">
        <v>232139</v>
      </c>
      <c r="C21027" s="2" t="str">
        <f t="shared" si="984"/>
        <v>MPV_232139</v>
      </c>
      <c r="D21027" s="3">
        <v>135</v>
      </c>
      <c r="E21027" s="3">
        <v>15</v>
      </c>
      <c r="F21027" s="4">
        <v>64.97</v>
      </c>
      <c r="G21027" s="4">
        <v>73.439999999999984</v>
      </c>
      <c r="H21027" s="5">
        <f t="shared" si="985"/>
        <v>0.48125925925925928</v>
      </c>
      <c r="I21027" s="5">
        <f t="shared" si="986"/>
        <v>4.895999999999999</v>
      </c>
    </row>
    <row r="21028" spans="1:9" x14ac:dyDescent="0.3">
      <c r="A21028" t="s">
        <v>975</v>
      </c>
      <c r="B21028" s="1">
        <v>232144</v>
      </c>
      <c r="C21028" s="2" t="str">
        <f t="shared" si="984"/>
        <v>MPV_232144</v>
      </c>
      <c r="D21028" s="3">
        <v>280</v>
      </c>
      <c r="E21028" s="3">
        <v>350</v>
      </c>
      <c r="F21028" s="4">
        <v>281.95000000000005</v>
      </c>
      <c r="G21028" s="4">
        <v>106.02000000000001</v>
      </c>
      <c r="H21028" s="5">
        <f t="shared" si="985"/>
        <v>1.006964285714286</v>
      </c>
      <c r="I21028" s="5">
        <f t="shared" si="986"/>
        <v>0.30291428571428575</v>
      </c>
    </row>
    <row r="21029" spans="1:9" x14ac:dyDescent="0.3">
      <c r="A21029" t="s">
        <v>975</v>
      </c>
      <c r="B21029" s="1">
        <v>232159</v>
      </c>
      <c r="C21029" s="2" t="str">
        <f t="shared" si="984"/>
        <v>MPV_232159</v>
      </c>
      <c r="D21029" s="3">
        <v>123</v>
      </c>
      <c r="E21029" s="3">
        <v>115</v>
      </c>
      <c r="F21029" s="4">
        <v>65.150000000000006</v>
      </c>
      <c r="G21029" s="4">
        <v>65.64</v>
      </c>
      <c r="H21029" s="5">
        <f t="shared" si="985"/>
        <v>0.52967479674796758</v>
      </c>
      <c r="I21029" s="5">
        <f t="shared" si="986"/>
        <v>0.57078260869565223</v>
      </c>
    </row>
    <row r="21030" spans="1:9" x14ac:dyDescent="0.3">
      <c r="A21030" t="s">
        <v>975</v>
      </c>
      <c r="B21030" s="1">
        <v>232166</v>
      </c>
      <c r="C21030" s="2" t="str">
        <f t="shared" si="984"/>
        <v>MPV_232166</v>
      </c>
      <c r="D21030" s="3">
        <v>55</v>
      </c>
      <c r="E21030" s="3">
        <v>22</v>
      </c>
      <c r="F21030" s="4">
        <v>30.87</v>
      </c>
      <c r="G21030" s="4">
        <v>50.36</v>
      </c>
      <c r="H21030" s="5">
        <f t="shared" si="985"/>
        <v>0.56127272727272726</v>
      </c>
      <c r="I21030" s="5">
        <f t="shared" si="986"/>
        <v>2.2890909090909091</v>
      </c>
    </row>
    <row r="21031" spans="1:9" x14ac:dyDescent="0.3">
      <c r="A21031" t="s">
        <v>975</v>
      </c>
      <c r="B21031" s="1">
        <v>232179</v>
      </c>
      <c r="C21031" s="2" t="str">
        <f t="shared" si="984"/>
        <v>MPV_232179</v>
      </c>
      <c r="D21031" s="3">
        <v>10</v>
      </c>
      <c r="E21031" s="3">
        <v>0</v>
      </c>
      <c r="F21031" s="4">
        <v>8.27</v>
      </c>
      <c r="G21031" s="4">
        <v>0</v>
      </c>
      <c r="H21031" s="5">
        <f t="shared" si="985"/>
        <v>0.82699999999999996</v>
      </c>
      <c r="I21031" s="5" t="e">
        <f t="shared" si="986"/>
        <v>#DIV/0!</v>
      </c>
    </row>
    <row r="21032" spans="1:9" x14ac:dyDescent="0.3">
      <c r="A21032" t="s">
        <v>975</v>
      </c>
      <c r="B21032" s="1">
        <v>232234</v>
      </c>
      <c r="C21032" s="2" t="str">
        <f t="shared" si="984"/>
        <v>MPV_232234</v>
      </c>
      <c r="D21032" s="3">
        <v>34</v>
      </c>
      <c r="E21032" s="3">
        <v>0</v>
      </c>
      <c r="F21032" s="4">
        <v>21.21</v>
      </c>
      <c r="G21032" s="4">
        <v>12.16</v>
      </c>
      <c r="H21032" s="5">
        <f t="shared" si="985"/>
        <v>0.62382352941176478</v>
      </c>
      <c r="I21032" s="5" t="e">
        <f t="shared" si="986"/>
        <v>#DIV/0!</v>
      </c>
    </row>
    <row r="21033" spans="1:9" x14ac:dyDescent="0.3">
      <c r="A21033" t="s">
        <v>975</v>
      </c>
      <c r="B21033" s="1">
        <v>232235</v>
      </c>
      <c r="C21033" s="2" t="str">
        <f t="shared" si="984"/>
        <v>MPV_232235</v>
      </c>
      <c r="D21033" s="3">
        <v>10</v>
      </c>
      <c r="E21033" s="3">
        <v>0</v>
      </c>
      <c r="F21033" s="4">
        <v>5.35</v>
      </c>
      <c r="G21033" s="4">
        <v>0</v>
      </c>
      <c r="H21033" s="5">
        <f t="shared" si="985"/>
        <v>0.53499999999999992</v>
      </c>
      <c r="I21033" s="5" t="e">
        <f t="shared" si="986"/>
        <v>#DIV/0!</v>
      </c>
    </row>
    <row r="21034" spans="1:9" x14ac:dyDescent="0.3">
      <c r="A21034" t="s">
        <v>975</v>
      </c>
      <c r="B21034" s="1">
        <v>232263</v>
      </c>
      <c r="C21034" s="2" t="str">
        <f t="shared" si="984"/>
        <v>MPV_232263</v>
      </c>
      <c r="D21034" s="3">
        <v>90</v>
      </c>
      <c r="E21034" s="3">
        <v>70</v>
      </c>
      <c r="F21034" s="4">
        <v>42.15</v>
      </c>
      <c r="G21034" s="4">
        <v>27.84</v>
      </c>
      <c r="H21034" s="5">
        <f t="shared" si="985"/>
        <v>0.46833333333333332</v>
      </c>
      <c r="I21034" s="5">
        <f t="shared" si="986"/>
        <v>0.39771428571428569</v>
      </c>
    </row>
    <row r="21035" spans="1:9" x14ac:dyDescent="0.3">
      <c r="A21035" t="s">
        <v>975</v>
      </c>
      <c r="B21035" s="1">
        <v>232268</v>
      </c>
      <c r="C21035" s="2" t="str">
        <f t="shared" si="984"/>
        <v>MPV_232268</v>
      </c>
      <c r="D21035" s="3">
        <v>70</v>
      </c>
      <c r="E21035" s="3">
        <v>63</v>
      </c>
      <c r="F21035" s="4">
        <v>33.86</v>
      </c>
      <c r="G21035" s="4">
        <v>25.84</v>
      </c>
      <c r="H21035" s="5">
        <f t="shared" si="985"/>
        <v>0.48371428571428571</v>
      </c>
      <c r="I21035" s="5">
        <f t="shared" si="986"/>
        <v>0.41015873015873017</v>
      </c>
    </row>
    <row r="21036" spans="1:9" x14ac:dyDescent="0.3">
      <c r="A21036" t="s">
        <v>975</v>
      </c>
      <c r="B21036" s="1">
        <v>232276</v>
      </c>
      <c r="C21036" s="2" t="str">
        <f t="shared" si="984"/>
        <v>MPV_232276</v>
      </c>
      <c r="D21036" s="3">
        <v>95</v>
      </c>
      <c r="E21036" s="3">
        <v>25</v>
      </c>
      <c r="F21036" s="4">
        <v>18.059999999999999</v>
      </c>
      <c r="G21036" s="4">
        <v>25.629999999999995</v>
      </c>
      <c r="H21036" s="5">
        <f t="shared" si="985"/>
        <v>0.19010526315789472</v>
      </c>
      <c r="I21036" s="5">
        <f t="shared" si="986"/>
        <v>1.0251999999999999</v>
      </c>
    </row>
    <row r="21037" spans="1:9" x14ac:dyDescent="0.3">
      <c r="A21037" t="s">
        <v>975</v>
      </c>
      <c r="B21037" s="1">
        <v>232277</v>
      </c>
      <c r="C21037" s="2" t="str">
        <f t="shared" si="984"/>
        <v>MPV_232277</v>
      </c>
      <c r="D21037" s="3">
        <v>50</v>
      </c>
      <c r="E21037" s="3">
        <v>40</v>
      </c>
      <c r="F21037" s="4">
        <v>28.92</v>
      </c>
      <c r="G21037" s="4">
        <v>28.92</v>
      </c>
      <c r="H21037" s="5">
        <f t="shared" si="985"/>
        <v>0.57840000000000003</v>
      </c>
      <c r="I21037" s="5">
        <f t="shared" si="986"/>
        <v>0.72300000000000009</v>
      </c>
    </row>
    <row r="21038" spans="1:9" x14ac:dyDescent="0.3">
      <c r="A21038" t="s">
        <v>975</v>
      </c>
      <c r="B21038" s="1">
        <v>232288</v>
      </c>
      <c r="C21038" s="2" t="str">
        <f t="shared" si="984"/>
        <v>MPV_232288</v>
      </c>
      <c r="D21038" s="3">
        <v>70</v>
      </c>
      <c r="E21038" s="3">
        <v>11</v>
      </c>
      <c r="F21038" s="4">
        <v>33.180000000000007</v>
      </c>
      <c r="G21038" s="4">
        <v>27.620000000000005</v>
      </c>
      <c r="H21038" s="5">
        <f t="shared" si="985"/>
        <v>0.47400000000000009</v>
      </c>
      <c r="I21038" s="5">
        <f t="shared" si="986"/>
        <v>2.5109090909090912</v>
      </c>
    </row>
    <row r="21039" spans="1:9" x14ac:dyDescent="0.3">
      <c r="A21039" t="s">
        <v>975</v>
      </c>
      <c r="B21039" s="1">
        <v>232290</v>
      </c>
      <c r="C21039" s="2" t="str">
        <f t="shared" si="984"/>
        <v>MPV_232290</v>
      </c>
      <c r="D21039" s="3">
        <v>30</v>
      </c>
      <c r="E21039" s="3">
        <v>42</v>
      </c>
      <c r="F21039" s="4">
        <v>63.740000000000009</v>
      </c>
      <c r="G21039" s="4">
        <v>57.309999999999988</v>
      </c>
      <c r="H21039" s="5">
        <f t="shared" si="985"/>
        <v>2.1246666666666671</v>
      </c>
      <c r="I21039" s="5">
        <f t="shared" si="986"/>
        <v>1.3645238095238093</v>
      </c>
    </row>
    <row r="21040" spans="1:9" x14ac:dyDescent="0.3">
      <c r="A21040" t="s">
        <v>975</v>
      </c>
      <c r="B21040" s="1">
        <v>232301</v>
      </c>
      <c r="C21040" s="2" t="str">
        <f t="shared" si="984"/>
        <v>MPV_232301</v>
      </c>
      <c r="D21040" s="3">
        <v>65</v>
      </c>
      <c r="E21040" s="3">
        <v>20</v>
      </c>
      <c r="F21040" s="4">
        <v>23.64</v>
      </c>
      <c r="G21040" s="4">
        <v>15.92</v>
      </c>
      <c r="H21040" s="5">
        <f t="shared" si="985"/>
        <v>0.3636923076923077</v>
      </c>
      <c r="I21040" s="5">
        <f t="shared" si="986"/>
        <v>0.79600000000000004</v>
      </c>
    </row>
    <row r="21041" spans="1:9" x14ac:dyDescent="0.3">
      <c r="A21041" t="s">
        <v>975</v>
      </c>
      <c r="B21041" s="1">
        <v>232304</v>
      </c>
      <c r="C21041" s="2" t="str">
        <f t="shared" si="984"/>
        <v>MPV_232304</v>
      </c>
      <c r="D21041" s="3">
        <v>20</v>
      </c>
      <c r="E21041" s="3">
        <v>0</v>
      </c>
      <c r="F21041" s="4">
        <v>19.53</v>
      </c>
      <c r="G21041" s="4">
        <v>13.98</v>
      </c>
      <c r="H21041" s="5">
        <f t="shared" si="985"/>
        <v>0.97650000000000003</v>
      </c>
      <c r="I21041" s="5" t="e">
        <f t="shared" si="986"/>
        <v>#DIV/0!</v>
      </c>
    </row>
    <row r="21042" spans="1:9" x14ac:dyDescent="0.3">
      <c r="A21042" t="s">
        <v>975</v>
      </c>
      <c r="B21042" s="1">
        <v>232323</v>
      </c>
      <c r="C21042" s="2" t="str">
        <f t="shared" si="984"/>
        <v>MPV_232323</v>
      </c>
      <c r="D21042" s="3">
        <v>40</v>
      </c>
      <c r="E21042" s="3">
        <v>0</v>
      </c>
      <c r="F21042" s="4">
        <v>9.27</v>
      </c>
      <c r="G21042" s="4">
        <v>0</v>
      </c>
      <c r="H21042" s="5">
        <f t="shared" si="985"/>
        <v>0.23174999999999998</v>
      </c>
      <c r="I21042" s="5" t="e">
        <f t="shared" si="986"/>
        <v>#DIV/0!</v>
      </c>
    </row>
    <row r="21043" spans="1:9" x14ac:dyDescent="0.3">
      <c r="A21043" t="s">
        <v>975</v>
      </c>
      <c r="B21043" s="1">
        <v>232325</v>
      </c>
      <c r="C21043" s="2" t="str">
        <f t="shared" si="984"/>
        <v>MPV_232325</v>
      </c>
      <c r="D21043" s="3">
        <v>120</v>
      </c>
      <c r="E21043" s="3">
        <v>105</v>
      </c>
      <c r="F21043" s="4">
        <v>82.19</v>
      </c>
      <c r="G21043" s="4">
        <v>74.33</v>
      </c>
      <c r="H21043" s="5">
        <f t="shared" si="985"/>
        <v>0.68491666666666662</v>
      </c>
      <c r="I21043" s="5">
        <f t="shared" si="986"/>
        <v>0.70790476190476193</v>
      </c>
    </row>
    <row r="21044" spans="1:9" x14ac:dyDescent="0.3">
      <c r="A21044" t="s">
        <v>975</v>
      </c>
      <c r="B21044" s="1">
        <v>232341</v>
      </c>
      <c r="C21044" s="2" t="str">
        <f t="shared" si="984"/>
        <v>MPV_232341</v>
      </c>
      <c r="D21044" s="3">
        <v>20</v>
      </c>
      <c r="E21044" s="3">
        <v>0</v>
      </c>
      <c r="F21044" s="4">
        <v>20.090000000000003</v>
      </c>
      <c r="G21044" s="4">
        <v>20.09</v>
      </c>
      <c r="H21044" s="5">
        <f t="shared" si="985"/>
        <v>1.0045000000000002</v>
      </c>
      <c r="I21044" s="5" t="e">
        <f t="shared" si="986"/>
        <v>#DIV/0!</v>
      </c>
    </row>
    <row r="21045" spans="1:9" x14ac:dyDescent="0.3">
      <c r="A21045" t="s">
        <v>975</v>
      </c>
      <c r="B21045" s="1">
        <v>232344</v>
      </c>
      <c r="C21045" s="2" t="str">
        <f t="shared" si="984"/>
        <v>MPV_232344</v>
      </c>
      <c r="D21045" s="3">
        <v>556</v>
      </c>
      <c r="E21045" s="3">
        <v>400</v>
      </c>
      <c r="F21045" s="4">
        <v>376.04999999999995</v>
      </c>
      <c r="G21045" s="4">
        <v>207.35999999999999</v>
      </c>
      <c r="H21045" s="5">
        <f t="shared" si="985"/>
        <v>0.67634892086330922</v>
      </c>
      <c r="I21045" s="5">
        <f t="shared" si="986"/>
        <v>0.51839999999999997</v>
      </c>
    </row>
    <row r="21046" spans="1:9" x14ac:dyDescent="0.3">
      <c r="A21046" t="s">
        <v>975</v>
      </c>
      <c r="B21046" s="1">
        <v>232345</v>
      </c>
      <c r="C21046" s="2" t="str">
        <f t="shared" si="984"/>
        <v>MPV_232345</v>
      </c>
      <c r="D21046" s="3">
        <v>0</v>
      </c>
      <c r="E21046" s="3">
        <v>15</v>
      </c>
      <c r="F21046" s="4">
        <v>10.35</v>
      </c>
      <c r="G21046" s="4">
        <v>25.96</v>
      </c>
      <c r="H21046" s="5" t="e">
        <f t="shared" si="985"/>
        <v>#DIV/0!</v>
      </c>
      <c r="I21046" s="5">
        <f t="shared" si="986"/>
        <v>1.7306666666666668</v>
      </c>
    </row>
    <row r="21047" spans="1:9" x14ac:dyDescent="0.3">
      <c r="A21047" t="s">
        <v>975</v>
      </c>
      <c r="B21047" s="1">
        <v>232346</v>
      </c>
      <c r="C21047" s="2" t="str">
        <f t="shared" si="984"/>
        <v>MPV_232346</v>
      </c>
      <c r="D21047" s="3">
        <v>86</v>
      </c>
      <c r="E21047" s="3">
        <v>20</v>
      </c>
      <c r="F21047" s="4">
        <v>41.33</v>
      </c>
      <c r="G21047" s="4">
        <v>22.62</v>
      </c>
      <c r="H21047" s="5">
        <f t="shared" si="985"/>
        <v>0.4805813953488372</v>
      </c>
      <c r="I21047" s="5">
        <f t="shared" si="986"/>
        <v>1.131</v>
      </c>
    </row>
    <row r="21048" spans="1:9" x14ac:dyDescent="0.3">
      <c r="A21048" t="s">
        <v>975</v>
      </c>
      <c r="B21048" s="1">
        <v>232359</v>
      </c>
      <c r="C21048" s="2" t="str">
        <f t="shared" si="984"/>
        <v>MPV_232359</v>
      </c>
      <c r="D21048" s="3">
        <v>20</v>
      </c>
      <c r="E21048" s="3">
        <v>20</v>
      </c>
      <c r="F21048" s="4">
        <v>24.67</v>
      </c>
      <c r="G21048" s="4">
        <v>19.099999999999998</v>
      </c>
      <c r="H21048" s="5">
        <f t="shared" si="985"/>
        <v>1.2335</v>
      </c>
      <c r="I21048" s="5">
        <f t="shared" si="986"/>
        <v>0.95499999999999985</v>
      </c>
    </row>
    <row r="21049" spans="1:9" x14ac:dyDescent="0.3">
      <c r="A21049" t="s">
        <v>975</v>
      </c>
      <c r="B21049" s="1">
        <v>232363</v>
      </c>
      <c r="C21049" s="2" t="str">
        <f t="shared" si="984"/>
        <v>MPV_232363</v>
      </c>
      <c r="D21049" s="3">
        <v>70</v>
      </c>
      <c r="E21049" s="3">
        <v>60</v>
      </c>
      <c r="F21049" s="4">
        <v>46.26</v>
      </c>
      <c r="G21049" s="4">
        <v>42.3</v>
      </c>
      <c r="H21049" s="5">
        <f t="shared" si="985"/>
        <v>0.66085714285714281</v>
      </c>
      <c r="I21049" s="5">
        <f t="shared" si="986"/>
        <v>0.70499999999999996</v>
      </c>
    </row>
    <row r="21050" spans="1:9" x14ac:dyDescent="0.3">
      <c r="A21050" t="s">
        <v>975</v>
      </c>
      <c r="B21050" s="1">
        <v>232364</v>
      </c>
      <c r="C21050" s="2" t="str">
        <f t="shared" si="984"/>
        <v>MPV_232364</v>
      </c>
      <c r="D21050" s="3">
        <v>50</v>
      </c>
      <c r="E21050" s="3">
        <v>10</v>
      </c>
      <c r="F21050" s="4">
        <v>22.99</v>
      </c>
      <c r="G21050" s="4">
        <v>22.990000000000002</v>
      </c>
      <c r="H21050" s="5">
        <f t="shared" si="985"/>
        <v>0.45979999999999999</v>
      </c>
      <c r="I21050" s="5">
        <f t="shared" si="986"/>
        <v>2.2990000000000004</v>
      </c>
    </row>
    <row r="21051" spans="1:9" x14ac:dyDescent="0.3">
      <c r="A21051" t="s">
        <v>975</v>
      </c>
      <c r="B21051" s="1">
        <v>232381</v>
      </c>
      <c r="C21051" s="2" t="str">
        <f t="shared" si="984"/>
        <v>MPV_232381</v>
      </c>
      <c r="D21051" s="3">
        <v>50</v>
      </c>
      <c r="E21051" s="3">
        <v>27</v>
      </c>
      <c r="F21051" s="4">
        <v>45.84</v>
      </c>
      <c r="G21051" s="4">
        <v>40.4</v>
      </c>
      <c r="H21051" s="5">
        <f t="shared" si="985"/>
        <v>0.91680000000000006</v>
      </c>
      <c r="I21051" s="5">
        <f t="shared" si="986"/>
        <v>1.4962962962962962</v>
      </c>
    </row>
    <row r="21052" spans="1:9" x14ac:dyDescent="0.3">
      <c r="A21052" t="s">
        <v>975</v>
      </c>
      <c r="B21052" s="1">
        <v>232411</v>
      </c>
      <c r="C21052" s="2" t="str">
        <f t="shared" si="984"/>
        <v>MPV_232411</v>
      </c>
      <c r="D21052" s="3">
        <v>10</v>
      </c>
      <c r="E21052" s="3">
        <v>0</v>
      </c>
      <c r="F21052" s="4">
        <v>11.35</v>
      </c>
      <c r="G21052" s="4">
        <v>0</v>
      </c>
      <c r="H21052" s="5">
        <f t="shared" si="985"/>
        <v>1.135</v>
      </c>
      <c r="I21052" s="5" t="e">
        <f t="shared" si="986"/>
        <v>#DIV/0!</v>
      </c>
    </row>
    <row r="21053" spans="1:9" x14ac:dyDescent="0.3">
      <c r="A21053" t="s">
        <v>975</v>
      </c>
      <c r="B21053" s="1">
        <v>232412</v>
      </c>
      <c r="C21053" s="2" t="str">
        <f t="shared" si="984"/>
        <v>MPV_232412</v>
      </c>
      <c r="D21053" s="3">
        <v>17</v>
      </c>
      <c r="E21053" s="3">
        <v>15</v>
      </c>
      <c r="F21053" s="4">
        <v>8.02</v>
      </c>
      <c r="G21053" s="4">
        <v>8.02</v>
      </c>
      <c r="H21053" s="5">
        <f t="shared" si="985"/>
        <v>0.47176470588235292</v>
      </c>
      <c r="I21053" s="5">
        <f t="shared" si="986"/>
        <v>0.53466666666666662</v>
      </c>
    </row>
    <row r="21054" spans="1:9" x14ac:dyDescent="0.3">
      <c r="A21054" t="s">
        <v>975</v>
      </c>
      <c r="B21054" s="1">
        <v>232414</v>
      </c>
      <c r="C21054" s="2" t="str">
        <f t="shared" si="984"/>
        <v>MPV_232414</v>
      </c>
      <c r="D21054" s="3">
        <v>1876</v>
      </c>
      <c r="E21054" s="3">
        <v>700</v>
      </c>
      <c r="F21054" s="4">
        <v>965.4899999999999</v>
      </c>
      <c r="G21054" s="4">
        <v>664.93000000000006</v>
      </c>
      <c r="H21054" s="5">
        <f t="shared" si="985"/>
        <v>0.51465351812366733</v>
      </c>
      <c r="I21054" s="5">
        <f t="shared" si="986"/>
        <v>0.94990000000000008</v>
      </c>
    </row>
    <row r="21055" spans="1:9" x14ac:dyDescent="0.3">
      <c r="A21055" t="s">
        <v>975</v>
      </c>
      <c r="B21055" s="1">
        <v>232415</v>
      </c>
      <c r="C21055" s="2" t="str">
        <f t="shared" si="984"/>
        <v>MPV_232415</v>
      </c>
      <c r="D21055" s="3">
        <v>119</v>
      </c>
      <c r="E21055" s="3">
        <v>50</v>
      </c>
      <c r="F21055" s="4">
        <v>57.39</v>
      </c>
      <c r="G21055" s="4">
        <v>54.99</v>
      </c>
      <c r="H21055" s="5">
        <f t="shared" si="985"/>
        <v>0.48226890756302521</v>
      </c>
      <c r="I21055" s="5">
        <f t="shared" si="986"/>
        <v>1.0998000000000001</v>
      </c>
    </row>
    <row r="21056" spans="1:9" x14ac:dyDescent="0.3">
      <c r="A21056" t="s">
        <v>975</v>
      </c>
      <c r="B21056" s="1">
        <v>232425</v>
      </c>
      <c r="C21056" s="2" t="str">
        <f t="shared" si="984"/>
        <v>MPV_232425</v>
      </c>
      <c r="D21056" s="3">
        <v>40</v>
      </c>
      <c r="E21056" s="3">
        <v>0</v>
      </c>
      <c r="F21056" s="4">
        <v>37.400000000000006</v>
      </c>
      <c r="G21056" s="4">
        <v>40.519999999999996</v>
      </c>
      <c r="H21056" s="5">
        <f t="shared" si="985"/>
        <v>0.93500000000000016</v>
      </c>
      <c r="I21056" s="5" t="e">
        <f t="shared" si="986"/>
        <v>#DIV/0!</v>
      </c>
    </row>
    <row r="21057" spans="1:9" x14ac:dyDescent="0.3">
      <c r="A21057" t="s">
        <v>975</v>
      </c>
      <c r="B21057" s="1">
        <v>232426</v>
      </c>
      <c r="C21057" s="2" t="str">
        <f t="shared" si="984"/>
        <v>MPV_232426</v>
      </c>
      <c r="D21057" s="3">
        <v>40</v>
      </c>
      <c r="E21057" s="3">
        <v>0</v>
      </c>
      <c r="F21057" s="4">
        <v>30.299999999999997</v>
      </c>
      <c r="G21057" s="4">
        <v>0</v>
      </c>
      <c r="H21057" s="5">
        <f t="shared" si="985"/>
        <v>0.75749999999999995</v>
      </c>
      <c r="I21057" s="5" t="e">
        <f t="shared" si="986"/>
        <v>#DIV/0!</v>
      </c>
    </row>
    <row r="21058" spans="1:9" x14ac:dyDescent="0.3">
      <c r="A21058" t="s">
        <v>975</v>
      </c>
      <c r="B21058" s="1">
        <v>232444</v>
      </c>
      <c r="C21058" s="2" t="str">
        <f t="shared" si="984"/>
        <v>MPV_232444</v>
      </c>
      <c r="D21058" s="3">
        <v>255</v>
      </c>
      <c r="E21058" s="3">
        <v>167</v>
      </c>
      <c r="F21058" s="4">
        <v>115.34</v>
      </c>
      <c r="G21058" s="4">
        <v>114.05</v>
      </c>
      <c r="H21058" s="5">
        <f t="shared" si="985"/>
        <v>0.45231372549019611</v>
      </c>
      <c r="I21058" s="5">
        <f t="shared" si="986"/>
        <v>0.68293413173652695</v>
      </c>
    </row>
    <row r="21059" spans="1:9" x14ac:dyDescent="0.3">
      <c r="A21059" t="s">
        <v>975</v>
      </c>
      <c r="B21059" s="1">
        <v>232446</v>
      </c>
      <c r="C21059" s="2" t="str">
        <f t="shared" ref="C21059:C21122" si="987">A21059&amp;"_"&amp;B21059</f>
        <v>MPV_232446</v>
      </c>
      <c r="D21059" s="3">
        <v>0</v>
      </c>
      <c r="E21059" s="3">
        <v>42</v>
      </c>
      <c r="F21059" s="4">
        <v>31.42</v>
      </c>
      <c r="G21059" s="4">
        <v>20.39</v>
      </c>
      <c r="H21059" s="5" t="e">
        <f t="shared" ref="H21059:H21122" si="988">+F21059/D21059</f>
        <v>#DIV/0!</v>
      </c>
      <c r="I21059" s="5">
        <f t="shared" ref="I21059:I21122" si="989">+G21059/E21059</f>
        <v>0.48547619047619051</v>
      </c>
    </row>
    <row r="21060" spans="1:9" x14ac:dyDescent="0.3">
      <c r="A21060" t="s">
        <v>975</v>
      </c>
      <c r="B21060" s="1">
        <v>232447</v>
      </c>
      <c r="C21060" s="2" t="str">
        <f t="shared" si="987"/>
        <v>MPV_232447</v>
      </c>
      <c r="D21060" s="3">
        <v>82</v>
      </c>
      <c r="E21060" s="3">
        <v>0</v>
      </c>
      <c r="F21060" s="4">
        <v>30.660000000000004</v>
      </c>
      <c r="G21060" s="4">
        <v>18.63</v>
      </c>
      <c r="H21060" s="5">
        <f t="shared" si="988"/>
        <v>0.3739024390243903</v>
      </c>
      <c r="I21060" s="5" t="e">
        <f t="shared" si="989"/>
        <v>#DIV/0!</v>
      </c>
    </row>
    <row r="21061" spans="1:9" x14ac:dyDescent="0.3">
      <c r="A21061" t="s">
        <v>975</v>
      </c>
      <c r="B21061" s="1">
        <v>232448</v>
      </c>
      <c r="C21061" s="2" t="str">
        <f t="shared" si="987"/>
        <v>MPV_232448</v>
      </c>
      <c r="D21061" s="3">
        <v>45</v>
      </c>
      <c r="E21061" s="3">
        <v>50</v>
      </c>
      <c r="F21061" s="4">
        <v>20.339999999999996</v>
      </c>
      <c r="G21061" s="4">
        <v>18.87</v>
      </c>
      <c r="H21061" s="5">
        <f t="shared" si="988"/>
        <v>0.4519999999999999</v>
      </c>
      <c r="I21061" s="5">
        <f t="shared" si="989"/>
        <v>0.37740000000000001</v>
      </c>
    </row>
    <row r="21062" spans="1:9" x14ac:dyDescent="0.3">
      <c r="A21062" t="s">
        <v>975</v>
      </c>
      <c r="B21062" s="1">
        <v>232449</v>
      </c>
      <c r="C21062" s="2" t="str">
        <f t="shared" si="987"/>
        <v>MPV_232449</v>
      </c>
      <c r="D21062" s="3">
        <v>20</v>
      </c>
      <c r="E21062" s="3">
        <v>0</v>
      </c>
      <c r="F21062" s="4">
        <v>17.3</v>
      </c>
      <c r="G21062" s="4">
        <v>0</v>
      </c>
      <c r="H21062" s="5">
        <f t="shared" si="988"/>
        <v>0.86499999999999999</v>
      </c>
      <c r="I21062" s="5" t="e">
        <f t="shared" si="989"/>
        <v>#DIV/0!</v>
      </c>
    </row>
    <row r="21063" spans="1:9" x14ac:dyDescent="0.3">
      <c r="A21063" t="s">
        <v>975</v>
      </c>
      <c r="B21063" s="1">
        <v>232456</v>
      </c>
      <c r="C21063" s="2" t="str">
        <f t="shared" si="987"/>
        <v>MPV_232456</v>
      </c>
      <c r="D21063" s="3">
        <v>13</v>
      </c>
      <c r="E21063" s="3">
        <v>0</v>
      </c>
      <c r="F21063" s="4">
        <v>9.34</v>
      </c>
      <c r="G21063" s="4">
        <v>0</v>
      </c>
      <c r="H21063" s="5">
        <f t="shared" si="988"/>
        <v>0.71846153846153848</v>
      </c>
      <c r="I21063" s="5" t="e">
        <f t="shared" si="989"/>
        <v>#DIV/0!</v>
      </c>
    </row>
    <row r="21064" spans="1:9" x14ac:dyDescent="0.3">
      <c r="A21064" t="s">
        <v>975</v>
      </c>
      <c r="B21064" s="1">
        <v>232458</v>
      </c>
      <c r="C21064" s="2" t="str">
        <f t="shared" si="987"/>
        <v>MPV_232458</v>
      </c>
      <c r="D21064" s="3">
        <v>50</v>
      </c>
      <c r="E21064" s="3">
        <v>35</v>
      </c>
      <c r="F21064" s="4">
        <v>79.780000000000015</v>
      </c>
      <c r="G21064" s="4">
        <v>11.52</v>
      </c>
      <c r="H21064" s="5">
        <f t="shared" si="988"/>
        <v>1.5956000000000004</v>
      </c>
      <c r="I21064" s="5">
        <f t="shared" si="989"/>
        <v>0.32914285714285713</v>
      </c>
    </row>
    <row r="21065" spans="1:9" x14ac:dyDescent="0.3">
      <c r="A21065" t="s">
        <v>975</v>
      </c>
      <c r="B21065" s="1">
        <v>232461</v>
      </c>
      <c r="C21065" s="2" t="str">
        <f t="shared" si="987"/>
        <v>MPV_232461</v>
      </c>
      <c r="D21065" s="3">
        <v>30</v>
      </c>
      <c r="E21065" s="3">
        <v>21</v>
      </c>
      <c r="F21065" s="4">
        <v>17.46</v>
      </c>
      <c r="G21065" s="4">
        <v>14.99</v>
      </c>
      <c r="H21065" s="5">
        <f t="shared" si="988"/>
        <v>0.58200000000000007</v>
      </c>
      <c r="I21065" s="5">
        <f t="shared" si="989"/>
        <v>0.71380952380952378</v>
      </c>
    </row>
    <row r="21066" spans="1:9" x14ac:dyDescent="0.3">
      <c r="A21066" t="s">
        <v>975</v>
      </c>
      <c r="B21066" s="1">
        <v>232464</v>
      </c>
      <c r="C21066" s="2" t="str">
        <f t="shared" si="987"/>
        <v>MPV_232464</v>
      </c>
      <c r="D21066" s="3">
        <v>60</v>
      </c>
      <c r="E21066" s="3">
        <v>30</v>
      </c>
      <c r="F21066" s="4">
        <v>54.389999999999993</v>
      </c>
      <c r="G21066" s="4">
        <v>50.93</v>
      </c>
      <c r="H21066" s="5">
        <f t="shared" si="988"/>
        <v>0.90649999999999986</v>
      </c>
      <c r="I21066" s="5">
        <f t="shared" si="989"/>
        <v>1.6976666666666667</v>
      </c>
    </row>
    <row r="21067" spans="1:9" x14ac:dyDescent="0.3">
      <c r="A21067" t="s">
        <v>975</v>
      </c>
      <c r="B21067" s="1">
        <v>232465</v>
      </c>
      <c r="C21067" s="2" t="str">
        <f t="shared" si="987"/>
        <v>MPV_232465</v>
      </c>
      <c r="D21067" s="3">
        <v>6</v>
      </c>
      <c r="E21067" s="3">
        <v>0</v>
      </c>
      <c r="F21067" s="4">
        <v>31.99</v>
      </c>
      <c r="G21067" s="4">
        <v>19.39</v>
      </c>
      <c r="H21067" s="5">
        <f t="shared" si="988"/>
        <v>5.3316666666666661</v>
      </c>
      <c r="I21067" s="5" t="e">
        <f t="shared" si="989"/>
        <v>#DIV/0!</v>
      </c>
    </row>
    <row r="21068" spans="1:9" x14ac:dyDescent="0.3">
      <c r="A21068" t="s">
        <v>975</v>
      </c>
      <c r="B21068" s="1">
        <v>232478</v>
      </c>
      <c r="C21068" s="2" t="str">
        <f t="shared" si="987"/>
        <v>MPV_232478</v>
      </c>
      <c r="D21068" s="3">
        <v>20</v>
      </c>
      <c r="E21068" s="3">
        <v>21</v>
      </c>
      <c r="F21068" s="4">
        <v>37.67</v>
      </c>
      <c r="G21068" s="4">
        <v>36.33</v>
      </c>
      <c r="H21068" s="5">
        <f t="shared" si="988"/>
        <v>1.8835000000000002</v>
      </c>
      <c r="I21068" s="5">
        <f t="shared" si="989"/>
        <v>1.73</v>
      </c>
    </row>
    <row r="21069" spans="1:9" x14ac:dyDescent="0.3">
      <c r="A21069" t="s">
        <v>975</v>
      </c>
      <c r="B21069" s="1">
        <v>232479</v>
      </c>
      <c r="C21069" s="2" t="str">
        <f t="shared" si="987"/>
        <v>MPV_232479</v>
      </c>
      <c r="D21069" s="3">
        <v>10</v>
      </c>
      <c r="E21069" s="3">
        <v>20</v>
      </c>
      <c r="F21069" s="4">
        <v>36.97</v>
      </c>
      <c r="G21069" s="4">
        <v>21.25</v>
      </c>
      <c r="H21069" s="5">
        <f t="shared" si="988"/>
        <v>3.6970000000000001</v>
      </c>
      <c r="I21069" s="5">
        <f t="shared" si="989"/>
        <v>1.0625</v>
      </c>
    </row>
    <row r="21070" spans="1:9" x14ac:dyDescent="0.3">
      <c r="A21070" t="s">
        <v>975</v>
      </c>
      <c r="B21070" s="1">
        <v>232482</v>
      </c>
      <c r="C21070" s="2" t="str">
        <f t="shared" si="987"/>
        <v>MPV_232482</v>
      </c>
      <c r="D21070" s="3">
        <v>10</v>
      </c>
      <c r="E21070" s="3">
        <v>0</v>
      </c>
      <c r="F21070" s="4">
        <v>4.38</v>
      </c>
      <c r="G21070" s="4">
        <v>4.38</v>
      </c>
      <c r="H21070" s="5">
        <f t="shared" si="988"/>
        <v>0.438</v>
      </c>
      <c r="I21070" s="5" t="e">
        <f t="shared" si="989"/>
        <v>#DIV/0!</v>
      </c>
    </row>
    <row r="21071" spans="1:9" x14ac:dyDescent="0.3">
      <c r="A21071" t="s">
        <v>975</v>
      </c>
      <c r="B21071" s="1">
        <v>232530</v>
      </c>
      <c r="C21071" s="2" t="str">
        <f t="shared" si="987"/>
        <v>MPV_232530</v>
      </c>
      <c r="D21071" s="3">
        <v>90</v>
      </c>
      <c r="E21071" s="3">
        <v>55</v>
      </c>
      <c r="F21071" s="4">
        <v>45.6</v>
      </c>
      <c r="G21071" s="4">
        <v>21.54</v>
      </c>
      <c r="H21071" s="5">
        <f t="shared" si="988"/>
        <v>0.50666666666666671</v>
      </c>
      <c r="I21071" s="5">
        <f t="shared" si="989"/>
        <v>0.39163636363636362</v>
      </c>
    </row>
    <row r="21072" spans="1:9" x14ac:dyDescent="0.3">
      <c r="A21072" t="s">
        <v>975</v>
      </c>
      <c r="B21072" s="1">
        <v>232538</v>
      </c>
      <c r="C21072" s="2" t="str">
        <f t="shared" si="987"/>
        <v>MPV_232538</v>
      </c>
      <c r="D21072" s="3">
        <v>25</v>
      </c>
      <c r="E21072" s="3">
        <v>0</v>
      </c>
      <c r="F21072" s="4">
        <v>28.189999999999998</v>
      </c>
      <c r="G21072" s="4">
        <v>11.47</v>
      </c>
      <c r="H21072" s="5">
        <f t="shared" si="988"/>
        <v>1.1275999999999999</v>
      </c>
      <c r="I21072" s="5" t="e">
        <f t="shared" si="989"/>
        <v>#DIV/0!</v>
      </c>
    </row>
    <row r="21073" spans="1:9" x14ac:dyDescent="0.3">
      <c r="A21073" t="s">
        <v>975</v>
      </c>
      <c r="B21073" s="1">
        <v>232544</v>
      </c>
      <c r="C21073" s="2" t="str">
        <f t="shared" si="987"/>
        <v>MPV_232544</v>
      </c>
      <c r="D21073" s="3">
        <v>120</v>
      </c>
      <c r="E21073" s="3">
        <v>5</v>
      </c>
      <c r="F21073" s="4">
        <v>88.830000000000013</v>
      </c>
      <c r="G21073" s="4">
        <v>41.27000000000001</v>
      </c>
      <c r="H21073" s="5">
        <f t="shared" si="988"/>
        <v>0.74025000000000007</v>
      </c>
      <c r="I21073" s="5">
        <f t="shared" si="989"/>
        <v>8.2540000000000013</v>
      </c>
    </row>
    <row r="21074" spans="1:9" x14ac:dyDescent="0.3">
      <c r="A21074" t="s">
        <v>975</v>
      </c>
      <c r="B21074" s="1">
        <v>232545</v>
      </c>
      <c r="C21074" s="2" t="str">
        <f t="shared" si="987"/>
        <v>MPV_232545</v>
      </c>
      <c r="D21074" s="3">
        <v>40</v>
      </c>
      <c r="E21074" s="3">
        <v>51</v>
      </c>
      <c r="F21074" s="4">
        <v>43.900000000000006</v>
      </c>
      <c r="G21074" s="4">
        <v>0</v>
      </c>
      <c r="H21074" s="5">
        <f t="shared" si="988"/>
        <v>1.0975000000000001</v>
      </c>
      <c r="I21074" s="5">
        <f t="shared" si="989"/>
        <v>0</v>
      </c>
    </row>
    <row r="21075" spans="1:9" x14ac:dyDescent="0.3">
      <c r="A21075" t="s">
        <v>975</v>
      </c>
      <c r="B21075" s="1">
        <v>232550</v>
      </c>
      <c r="C21075" s="2" t="str">
        <f t="shared" si="987"/>
        <v>MPV_232550</v>
      </c>
      <c r="D21075" s="3">
        <v>10</v>
      </c>
      <c r="E21075" s="3">
        <v>20</v>
      </c>
      <c r="F21075" s="4">
        <v>11.84</v>
      </c>
      <c r="G21075" s="4">
        <v>11.06</v>
      </c>
      <c r="H21075" s="5">
        <f t="shared" si="988"/>
        <v>1.1839999999999999</v>
      </c>
      <c r="I21075" s="5">
        <f t="shared" si="989"/>
        <v>0.55300000000000005</v>
      </c>
    </row>
    <row r="21076" spans="1:9" x14ac:dyDescent="0.3">
      <c r="A21076" t="s">
        <v>975</v>
      </c>
      <c r="B21076" s="1">
        <v>232551</v>
      </c>
      <c r="C21076" s="2" t="str">
        <f t="shared" si="987"/>
        <v>MPV_232551</v>
      </c>
      <c r="D21076" s="3">
        <v>10</v>
      </c>
      <c r="E21076" s="3">
        <v>6</v>
      </c>
      <c r="F21076" s="4">
        <v>5.71</v>
      </c>
      <c r="G21076" s="4">
        <v>0</v>
      </c>
      <c r="H21076" s="5">
        <f t="shared" si="988"/>
        <v>0.57099999999999995</v>
      </c>
      <c r="I21076" s="5">
        <f t="shared" si="989"/>
        <v>0</v>
      </c>
    </row>
    <row r="21077" spans="1:9" x14ac:dyDescent="0.3">
      <c r="A21077" t="s">
        <v>975</v>
      </c>
      <c r="B21077" s="1">
        <v>232560</v>
      </c>
      <c r="C21077" s="2" t="str">
        <f t="shared" si="987"/>
        <v>MPV_232560</v>
      </c>
      <c r="D21077" s="3">
        <v>10</v>
      </c>
      <c r="E21077" s="3">
        <v>10</v>
      </c>
      <c r="F21077" s="4">
        <v>7.94</v>
      </c>
      <c r="G21077" s="4">
        <v>16.369999999999997</v>
      </c>
      <c r="H21077" s="5">
        <f t="shared" si="988"/>
        <v>0.79400000000000004</v>
      </c>
      <c r="I21077" s="5">
        <f t="shared" si="989"/>
        <v>1.6369999999999998</v>
      </c>
    </row>
    <row r="21078" spans="1:9" x14ac:dyDescent="0.3">
      <c r="A21078" t="s">
        <v>975</v>
      </c>
      <c r="B21078" s="1">
        <v>232577</v>
      </c>
      <c r="C21078" s="2" t="str">
        <f t="shared" si="987"/>
        <v>MPV_232577</v>
      </c>
      <c r="D21078" s="3">
        <v>40</v>
      </c>
      <c r="E21078" s="3">
        <v>7</v>
      </c>
      <c r="F21078" s="4">
        <v>59.29</v>
      </c>
      <c r="G21078" s="4">
        <v>30.060000000000002</v>
      </c>
      <c r="H21078" s="5">
        <f t="shared" si="988"/>
        <v>1.4822500000000001</v>
      </c>
      <c r="I21078" s="5">
        <f t="shared" si="989"/>
        <v>4.2942857142857145</v>
      </c>
    </row>
    <row r="21079" spans="1:9" x14ac:dyDescent="0.3">
      <c r="A21079" t="s">
        <v>975</v>
      </c>
      <c r="B21079" s="1">
        <v>232592</v>
      </c>
      <c r="C21079" s="2" t="str">
        <f t="shared" si="987"/>
        <v>MPV_232592</v>
      </c>
      <c r="D21079" s="3">
        <v>75</v>
      </c>
      <c r="E21079" s="3">
        <v>21</v>
      </c>
      <c r="F21079" s="4">
        <v>60.67</v>
      </c>
      <c r="G21079" s="4">
        <v>38.369999999999997</v>
      </c>
      <c r="H21079" s="5">
        <f t="shared" si="988"/>
        <v>0.80893333333333339</v>
      </c>
      <c r="I21079" s="5">
        <f t="shared" si="989"/>
        <v>1.827142857142857</v>
      </c>
    </row>
    <row r="21080" spans="1:9" x14ac:dyDescent="0.3">
      <c r="A21080" t="s">
        <v>975</v>
      </c>
      <c r="B21080" s="1">
        <v>232597</v>
      </c>
      <c r="C21080" s="2" t="str">
        <f t="shared" si="987"/>
        <v>MPV_232597</v>
      </c>
      <c r="D21080" s="3">
        <v>60</v>
      </c>
      <c r="E21080" s="3">
        <v>0</v>
      </c>
      <c r="F21080" s="4">
        <v>28.49</v>
      </c>
      <c r="G21080" s="4">
        <v>28.49</v>
      </c>
      <c r="H21080" s="5">
        <f t="shared" si="988"/>
        <v>0.47483333333333333</v>
      </c>
      <c r="I21080" s="5" t="e">
        <f t="shared" si="989"/>
        <v>#DIV/0!</v>
      </c>
    </row>
    <row r="21081" spans="1:9" x14ac:dyDescent="0.3">
      <c r="A21081" t="s">
        <v>975</v>
      </c>
      <c r="B21081" s="1">
        <v>232599</v>
      </c>
      <c r="C21081" s="2" t="str">
        <f t="shared" si="987"/>
        <v>MPV_232599</v>
      </c>
      <c r="D21081" s="3">
        <v>20</v>
      </c>
      <c r="E21081" s="3">
        <v>0</v>
      </c>
      <c r="F21081" s="4">
        <v>28.75</v>
      </c>
      <c r="G21081" s="4">
        <v>14.86</v>
      </c>
      <c r="H21081" s="5">
        <f t="shared" si="988"/>
        <v>1.4375</v>
      </c>
      <c r="I21081" s="5" t="e">
        <f t="shared" si="989"/>
        <v>#DIV/0!</v>
      </c>
    </row>
    <row r="21082" spans="1:9" x14ac:dyDescent="0.3">
      <c r="A21082" t="s">
        <v>975</v>
      </c>
      <c r="B21082" s="1">
        <v>232605</v>
      </c>
      <c r="C21082" s="2" t="str">
        <f t="shared" si="987"/>
        <v>MPV_232605</v>
      </c>
      <c r="D21082" s="3">
        <v>140</v>
      </c>
      <c r="E21082" s="3">
        <v>0</v>
      </c>
      <c r="F21082" s="4">
        <v>122.66000000000003</v>
      </c>
      <c r="G21082" s="4">
        <v>81.25</v>
      </c>
      <c r="H21082" s="5">
        <f t="shared" si="988"/>
        <v>0.87614285714285733</v>
      </c>
      <c r="I21082" s="5" t="e">
        <f t="shared" si="989"/>
        <v>#DIV/0!</v>
      </c>
    </row>
    <row r="21083" spans="1:9" x14ac:dyDescent="0.3">
      <c r="A21083" t="s">
        <v>975</v>
      </c>
      <c r="B21083" s="1">
        <v>232608</v>
      </c>
      <c r="C21083" s="2" t="str">
        <f t="shared" si="987"/>
        <v>MPV_232608</v>
      </c>
      <c r="D21083" s="3">
        <v>81</v>
      </c>
      <c r="E21083" s="3">
        <v>60</v>
      </c>
      <c r="F21083" s="4">
        <v>64.58</v>
      </c>
      <c r="G21083" s="4">
        <v>67.859999999999985</v>
      </c>
      <c r="H21083" s="5">
        <f t="shared" si="988"/>
        <v>0.79728395061728397</v>
      </c>
      <c r="I21083" s="5">
        <f t="shared" si="989"/>
        <v>1.1309999999999998</v>
      </c>
    </row>
    <row r="21084" spans="1:9" x14ac:dyDescent="0.3">
      <c r="A21084" t="s">
        <v>975</v>
      </c>
      <c r="B21084" s="1">
        <v>232626</v>
      </c>
      <c r="C21084" s="2" t="str">
        <f t="shared" si="987"/>
        <v>MPV_232626</v>
      </c>
      <c r="D21084" s="3">
        <v>55</v>
      </c>
      <c r="E21084" s="3">
        <v>123</v>
      </c>
      <c r="F21084" s="4">
        <v>62.019999999999996</v>
      </c>
      <c r="G21084" s="4">
        <v>61.910000000000004</v>
      </c>
      <c r="H21084" s="5">
        <f t="shared" si="988"/>
        <v>1.1276363636363635</v>
      </c>
      <c r="I21084" s="5">
        <f t="shared" si="989"/>
        <v>0.50333333333333341</v>
      </c>
    </row>
    <row r="21085" spans="1:9" x14ac:dyDescent="0.3">
      <c r="A21085" t="s">
        <v>975</v>
      </c>
      <c r="B21085" s="1">
        <v>232637</v>
      </c>
      <c r="C21085" s="2" t="str">
        <f t="shared" si="987"/>
        <v>MPV_232637</v>
      </c>
      <c r="D21085" s="3">
        <v>130</v>
      </c>
      <c r="E21085" s="3">
        <v>0</v>
      </c>
      <c r="F21085" s="4">
        <v>85.309999999999988</v>
      </c>
      <c r="G21085" s="4">
        <v>4.3499999999999996</v>
      </c>
      <c r="H21085" s="5">
        <f t="shared" si="988"/>
        <v>0.65623076923076917</v>
      </c>
      <c r="I21085" s="5" t="e">
        <f t="shared" si="989"/>
        <v>#DIV/0!</v>
      </c>
    </row>
    <row r="21086" spans="1:9" x14ac:dyDescent="0.3">
      <c r="A21086" t="s">
        <v>975</v>
      </c>
      <c r="B21086" s="1">
        <v>232640</v>
      </c>
      <c r="C21086" s="2" t="str">
        <f t="shared" si="987"/>
        <v>MPV_232640</v>
      </c>
      <c r="D21086" s="3">
        <v>60</v>
      </c>
      <c r="E21086" s="3">
        <v>0</v>
      </c>
      <c r="F21086" s="4">
        <v>62.64</v>
      </c>
      <c r="G21086" s="4">
        <v>44.55</v>
      </c>
      <c r="H21086" s="5">
        <f t="shared" si="988"/>
        <v>1.044</v>
      </c>
      <c r="I21086" s="5" t="e">
        <f t="shared" si="989"/>
        <v>#DIV/0!</v>
      </c>
    </row>
    <row r="21087" spans="1:9" x14ac:dyDescent="0.3">
      <c r="A21087" t="s">
        <v>975</v>
      </c>
      <c r="B21087" s="1">
        <v>232646</v>
      </c>
      <c r="C21087" s="2" t="str">
        <f t="shared" si="987"/>
        <v>MPV_232646</v>
      </c>
      <c r="D21087" s="3">
        <v>90</v>
      </c>
      <c r="E21087" s="3">
        <v>83</v>
      </c>
      <c r="F21087" s="4">
        <v>29.21</v>
      </c>
      <c r="G21087" s="4">
        <v>39.94</v>
      </c>
      <c r="H21087" s="5">
        <f t="shared" si="988"/>
        <v>0.32455555555555554</v>
      </c>
      <c r="I21087" s="5">
        <f t="shared" si="989"/>
        <v>0.4812048192771084</v>
      </c>
    </row>
    <row r="21088" spans="1:9" x14ac:dyDescent="0.3">
      <c r="A21088" t="s">
        <v>975</v>
      </c>
      <c r="B21088" s="1">
        <v>232647</v>
      </c>
      <c r="C21088" s="2" t="str">
        <f t="shared" si="987"/>
        <v>MPV_232647</v>
      </c>
      <c r="D21088" s="3">
        <v>40</v>
      </c>
      <c r="E21088" s="3">
        <v>36</v>
      </c>
      <c r="F21088" s="4">
        <v>15.47</v>
      </c>
      <c r="G21088" s="4">
        <v>10.73</v>
      </c>
      <c r="H21088" s="5">
        <f t="shared" si="988"/>
        <v>0.38675000000000004</v>
      </c>
      <c r="I21088" s="5">
        <f t="shared" si="989"/>
        <v>0.29805555555555557</v>
      </c>
    </row>
    <row r="21089" spans="1:9" x14ac:dyDescent="0.3">
      <c r="A21089" t="s">
        <v>975</v>
      </c>
      <c r="B21089" s="1">
        <v>232652</v>
      </c>
      <c r="C21089" s="2" t="str">
        <f t="shared" si="987"/>
        <v>MPV_232652</v>
      </c>
      <c r="D21089" s="3">
        <v>20</v>
      </c>
      <c r="E21089" s="3">
        <v>10</v>
      </c>
      <c r="F21089" s="4">
        <v>12.26</v>
      </c>
      <c r="G21089" s="4">
        <v>0</v>
      </c>
      <c r="H21089" s="5">
        <f t="shared" si="988"/>
        <v>0.61299999999999999</v>
      </c>
      <c r="I21089" s="5">
        <f t="shared" si="989"/>
        <v>0</v>
      </c>
    </row>
    <row r="21090" spans="1:9" x14ac:dyDescent="0.3">
      <c r="A21090" t="s">
        <v>975</v>
      </c>
      <c r="B21090" s="1">
        <v>232657</v>
      </c>
      <c r="C21090" s="2" t="str">
        <f t="shared" si="987"/>
        <v>MPV_232657</v>
      </c>
      <c r="D21090" s="3">
        <v>70</v>
      </c>
      <c r="E21090" s="3">
        <v>62</v>
      </c>
      <c r="F21090" s="4">
        <v>42.870000000000005</v>
      </c>
      <c r="G21090" s="4">
        <v>58.690000000000012</v>
      </c>
      <c r="H21090" s="5">
        <f t="shared" si="988"/>
        <v>0.61242857142857154</v>
      </c>
      <c r="I21090" s="5">
        <f t="shared" si="989"/>
        <v>0.9466129032258066</v>
      </c>
    </row>
    <row r="21091" spans="1:9" x14ac:dyDescent="0.3">
      <c r="A21091" t="s">
        <v>975</v>
      </c>
      <c r="B21091" s="1">
        <v>232666</v>
      </c>
      <c r="C21091" s="2" t="str">
        <f t="shared" si="987"/>
        <v>MPV_232666</v>
      </c>
      <c r="D21091" s="3">
        <v>110</v>
      </c>
      <c r="E21091" s="3">
        <v>63</v>
      </c>
      <c r="F21091" s="4">
        <v>57.54</v>
      </c>
      <c r="G21091" s="4">
        <v>49.15</v>
      </c>
      <c r="H21091" s="5">
        <f t="shared" si="988"/>
        <v>0.52309090909090905</v>
      </c>
      <c r="I21091" s="5">
        <f t="shared" si="989"/>
        <v>0.78015873015873016</v>
      </c>
    </row>
    <row r="21092" spans="1:9" x14ac:dyDescent="0.3">
      <c r="A21092" t="s">
        <v>975</v>
      </c>
      <c r="B21092" s="1">
        <v>232667</v>
      </c>
      <c r="C21092" s="2" t="str">
        <f t="shared" si="987"/>
        <v>MPV_232667</v>
      </c>
      <c r="D21092" s="3">
        <v>37</v>
      </c>
      <c r="E21092" s="3">
        <v>31</v>
      </c>
      <c r="F21092" s="4">
        <v>33.450000000000003</v>
      </c>
      <c r="G21092" s="4">
        <v>21.59</v>
      </c>
      <c r="H21092" s="5">
        <f t="shared" si="988"/>
        <v>0.90405405405405415</v>
      </c>
      <c r="I21092" s="5">
        <f t="shared" si="989"/>
        <v>0.69645161290322577</v>
      </c>
    </row>
    <row r="21093" spans="1:9" x14ac:dyDescent="0.3">
      <c r="A21093" t="s">
        <v>975</v>
      </c>
      <c r="B21093" s="1">
        <v>232669</v>
      </c>
      <c r="C21093" s="2" t="str">
        <f t="shared" si="987"/>
        <v>MPV_232669</v>
      </c>
      <c r="D21093" s="3">
        <v>30</v>
      </c>
      <c r="E21093" s="3">
        <v>27</v>
      </c>
      <c r="F21093" s="4">
        <v>73.36</v>
      </c>
      <c r="G21093" s="4">
        <v>41.84</v>
      </c>
      <c r="H21093" s="5">
        <f t="shared" si="988"/>
        <v>2.4453333333333331</v>
      </c>
      <c r="I21093" s="5">
        <f t="shared" si="989"/>
        <v>1.5496296296296297</v>
      </c>
    </row>
    <row r="21094" spans="1:9" x14ac:dyDescent="0.3">
      <c r="A21094" t="s">
        <v>975</v>
      </c>
      <c r="B21094" s="1">
        <v>232673</v>
      </c>
      <c r="C21094" s="2" t="str">
        <f t="shared" si="987"/>
        <v>MPV_232673</v>
      </c>
      <c r="D21094" s="3">
        <v>25</v>
      </c>
      <c r="E21094" s="3">
        <v>21</v>
      </c>
      <c r="F21094" s="4">
        <v>28.259999999999998</v>
      </c>
      <c r="G21094" s="4">
        <v>14</v>
      </c>
      <c r="H21094" s="5">
        <f t="shared" si="988"/>
        <v>1.1303999999999998</v>
      </c>
      <c r="I21094" s="5">
        <f t="shared" si="989"/>
        <v>0.66666666666666663</v>
      </c>
    </row>
    <row r="21095" spans="1:9" x14ac:dyDescent="0.3">
      <c r="A21095" t="s">
        <v>975</v>
      </c>
      <c r="B21095" s="1">
        <v>232677</v>
      </c>
      <c r="C21095" s="2" t="str">
        <f t="shared" si="987"/>
        <v>MPV_232677</v>
      </c>
      <c r="D21095" s="3">
        <v>29</v>
      </c>
      <c r="E21095" s="3">
        <v>27</v>
      </c>
      <c r="F21095" s="4">
        <v>12.089999999999998</v>
      </c>
      <c r="G21095" s="4">
        <v>8.92</v>
      </c>
      <c r="H21095" s="5">
        <f t="shared" si="988"/>
        <v>0.41689655172413786</v>
      </c>
      <c r="I21095" s="5">
        <f t="shared" si="989"/>
        <v>0.33037037037037037</v>
      </c>
    </row>
    <row r="21096" spans="1:9" x14ac:dyDescent="0.3">
      <c r="A21096" t="s">
        <v>975</v>
      </c>
      <c r="B21096" s="1">
        <v>232679</v>
      </c>
      <c r="C21096" s="2" t="str">
        <f t="shared" si="987"/>
        <v>MPV_232679</v>
      </c>
      <c r="D21096" s="3">
        <v>30</v>
      </c>
      <c r="E21096" s="3">
        <v>0</v>
      </c>
      <c r="F21096" s="4">
        <v>8.73</v>
      </c>
      <c r="G21096" s="4">
        <v>2.95</v>
      </c>
      <c r="H21096" s="5">
        <f t="shared" si="988"/>
        <v>0.29100000000000004</v>
      </c>
      <c r="I21096" s="5" t="e">
        <f t="shared" si="989"/>
        <v>#DIV/0!</v>
      </c>
    </row>
    <row r="21097" spans="1:9" x14ac:dyDescent="0.3">
      <c r="A21097" t="s">
        <v>975</v>
      </c>
      <c r="B21097" s="1">
        <v>232680</v>
      </c>
      <c r="C21097" s="2" t="str">
        <f t="shared" si="987"/>
        <v>MPV_232680</v>
      </c>
      <c r="D21097" s="3">
        <v>120</v>
      </c>
      <c r="E21097" s="3">
        <v>99</v>
      </c>
      <c r="F21097" s="4">
        <v>187.33</v>
      </c>
      <c r="G21097" s="4">
        <v>102.17</v>
      </c>
      <c r="H21097" s="5">
        <f t="shared" si="988"/>
        <v>1.5610833333333334</v>
      </c>
      <c r="I21097" s="5">
        <f t="shared" si="989"/>
        <v>1.0320202020202021</v>
      </c>
    </row>
    <row r="21098" spans="1:9" x14ac:dyDescent="0.3">
      <c r="A21098" t="s">
        <v>975</v>
      </c>
      <c r="B21098" s="1">
        <v>232682</v>
      </c>
      <c r="C21098" s="2" t="str">
        <f t="shared" si="987"/>
        <v>MPV_232682</v>
      </c>
      <c r="D21098" s="3">
        <v>24</v>
      </c>
      <c r="E21098" s="3">
        <v>0</v>
      </c>
      <c r="F21098" s="4">
        <v>10.469999999999999</v>
      </c>
      <c r="G21098" s="4">
        <v>4.24</v>
      </c>
      <c r="H21098" s="5">
        <f t="shared" si="988"/>
        <v>0.43624999999999997</v>
      </c>
      <c r="I21098" s="5" t="e">
        <f t="shared" si="989"/>
        <v>#DIV/0!</v>
      </c>
    </row>
    <row r="21099" spans="1:9" x14ac:dyDescent="0.3">
      <c r="A21099" t="s">
        <v>975</v>
      </c>
      <c r="B21099" s="1">
        <v>232687</v>
      </c>
      <c r="C21099" s="2" t="str">
        <f t="shared" si="987"/>
        <v>MPV_232687</v>
      </c>
      <c r="D21099" s="3">
        <v>20</v>
      </c>
      <c r="E21099" s="3">
        <v>0</v>
      </c>
      <c r="F21099" s="4">
        <v>21.470000000000002</v>
      </c>
      <c r="G21099" s="4">
        <v>23.760000000000005</v>
      </c>
      <c r="H21099" s="5">
        <f t="shared" si="988"/>
        <v>1.0735000000000001</v>
      </c>
      <c r="I21099" s="5" t="e">
        <f t="shared" si="989"/>
        <v>#DIV/0!</v>
      </c>
    </row>
    <row r="21100" spans="1:9" x14ac:dyDescent="0.3">
      <c r="A21100" t="s">
        <v>975</v>
      </c>
      <c r="B21100" s="1">
        <v>232690</v>
      </c>
      <c r="C21100" s="2" t="str">
        <f t="shared" si="987"/>
        <v>MPV_232690</v>
      </c>
      <c r="D21100" s="3">
        <v>10</v>
      </c>
      <c r="E21100" s="3">
        <v>0</v>
      </c>
      <c r="F21100" s="4">
        <v>17.240000000000002</v>
      </c>
      <c r="G21100" s="4">
        <v>15.879999999999999</v>
      </c>
      <c r="H21100" s="5">
        <f t="shared" si="988"/>
        <v>1.7240000000000002</v>
      </c>
      <c r="I21100" s="5" t="e">
        <f t="shared" si="989"/>
        <v>#DIV/0!</v>
      </c>
    </row>
    <row r="21101" spans="1:9" x14ac:dyDescent="0.3">
      <c r="A21101" t="s">
        <v>975</v>
      </c>
      <c r="B21101" s="1">
        <v>232701</v>
      </c>
      <c r="C21101" s="2" t="str">
        <f t="shared" si="987"/>
        <v>MPV_232701</v>
      </c>
      <c r="D21101" s="3">
        <v>40</v>
      </c>
      <c r="E21101" s="3">
        <v>30</v>
      </c>
      <c r="F21101" s="4">
        <v>18.729999999999997</v>
      </c>
      <c r="G21101" s="4">
        <v>13.190000000000001</v>
      </c>
      <c r="H21101" s="5">
        <f t="shared" si="988"/>
        <v>0.46824999999999994</v>
      </c>
      <c r="I21101" s="5">
        <f t="shared" si="989"/>
        <v>0.43966666666666671</v>
      </c>
    </row>
    <row r="21102" spans="1:9" x14ac:dyDescent="0.3">
      <c r="A21102" t="s">
        <v>975</v>
      </c>
      <c r="B21102" s="1">
        <v>232702</v>
      </c>
      <c r="C21102" s="2" t="str">
        <f t="shared" si="987"/>
        <v>MPV_232702</v>
      </c>
      <c r="D21102" s="3">
        <v>30</v>
      </c>
      <c r="E21102" s="3">
        <v>0</v>
      </c>
      <c r="F21102" s="4">
        <v>24.800000000000004</v>
      </c>
      <c r="G21102" s="4">
        <v>19.479999999999997</v>
      </c>
      <c r="H21102" s="5">
        <f t="shared" si="988"/>
        <v>0.82666666666666677</v>
      </c>
      <c r="I21102" s="5" t="e">
        <f t="shared" si="989"/>
        <v>#DIV/0!</v>
      </c>
    </row>
    <row r="21103" spans="1:9" x14ac:dyDescent="0.3">
      <c r="A21103" t="s">
        <v>975</v>
      </c>
      <c r="B21103" s="1">
        <v>232708</v>
      </c>
      <c r="C21103" s="2" t="str">
        <f t="shared" si="987"/>
        <v>MPV_232708</v>
      </c>
      <c r="D21103" s="3">
        <v>26</v>
      </c>
      <c r="E21103" s="3">
        <v>82</v>
      </c>
      <c r="F21103" s="4">
        <v>53.470000000000006</v>
      </c>
      <c r="G21103" s="4">
        <v>52.010000000000005</v>
      </c>
      <c r="H21103" s="5">
        <f t="shared" si="988"/>
        <v>2.0565384615384619</v>
      </c>
      <c r="I21103" s="5">
        <f t="shared" si="989"/>
        <v>0.63426829268292684</v>
      </c>
    </row>
    <row r="21104" spans="1:9" x14ac:dyDescent="0.3">
      <c r="A21104" t="s">
        <v>975</v>
      </c>
      <c r="B21104" s="1">
        <v>232712</v>
      </c>
      <c r="C21104" s="2" t="str">
        <f t="shared" si="987"/>
        <v>MPV_232712</v>
      </c>
      <c r="D21104" s="3">
        <v>26</v>
      </c>
      <c r="E21104" s="3">
        <v>20</v>
      </c>
      <c r="F21104" s="4">
        <v>8.25</v>
      </c>
      <c r="G21104" s="4">
        <v>14.28</v>
      </c>
      <c r="H21104" s="5">
        <f t="shared" si="988"/>
        <v>0.31730769230769229</v>
      </c>
      <c r="I21104" s="5">
        <f t="shared" si="989"/>
        <v>0.71399999999999997</v>
      </c>
    </row>
    <row r="21105" spans="1:9" x14ac:dyDescent="0.3">
      <c r="A21105" t="s">
        <v>975</v>
      </c>
      <c r="B21105" s="1">
        <v>232714</v>
      </c>
      <c r="C21105" s="2" t="str">
        <f t="shared" si="987"/>
        <v>MPV_232714</v>
      </c>
      <c r="D21105" s="3">
        <v>65</v>
      </c>
      <c r="E21105" s="3">
        <v>10</v>
      </c>
      <c r="F21105" s="4">
        <v>45.750000000000007</v>
      </c>
      <c r="G21105" s="4">
        <v>44.49</v>
      </c>
      <c r="H21105" s="5">
        <f t="shared" si="988"/>
        <v>0.70384615384615401</v>
      </c>
      <c r="I21105" s="5">
        <f t="shared" si="989"/>
        <v>4.4489999999999998</v>
      </c>
    </row>
    <row r="21106" spans="1:9" x14ac:dyDescent="0.3">
      <c r="A21106" t="s">
        <v>975</v>
      </c>
      <c r="B21106" s="1">
        <v>232715</v>
      </c>
      <c r="C21106" s="2" t="str">
        <f t="shared" si="987"/>
        <v>MPV_232715</v>
      </c>
      <c r="D21106" s="3">
        <v>70</v>
      </c>
      <c r="E21106" s="3">
        <v>40</v>
      </c>
      <c r="F21106" s="4">
        <v>45.239999999999995</v>
      </c>
      <c r="G21106" s="4">
        <v>36.869999999999997</v>
      </c>
      <c r="H21106" s="5">
        <f t="shared" si="988"/>
        <v>0.64628571428571424</v>
      </c>
      <c r="I21106" s="5">
        <f t="shared" si="989"/>
        <v>0.92174999999999996</v>
      </c>
    </row>
    <row r="21107" spans="1:9" x14ac:dyDescent="0.3">
      <c r="A21107" t="s">
        <v>975</v>
      </c>
      <c r="B21107" s="1">
        <v>232718</v>
      </c>
      <c r="C21107" s="2" t="str">
        <f t="shared" si="987"/>
        <v>MPV_232718</v>
      </c>
      <c r="D21107" s="3">
        <v>20</v>
      </c>
      <c r="E21107" s="3">
        <v>0</v>
      </c>
      <c r="F21107" s="4">
        <v>19.019999999999996</v>
      </c>
      <c r="G21107" s="4">
        <v>11.44</v>
      </c>
      <c r="H21107" s="5">
        <f t="shared" si="988"/>
        <v>0.95099999999999985</v>
      </c>
      <c r="I21107" s="5" t="e">
        <f t="shared" si="989"/>
        <v>#DIV/0!</v>
      </c>
    </row>
    <row r="21108" spans="1:9" x14ac:dyDescent="0.3">
      <c r="A21108" t="s">
        <v>975</v>
      </c>
      <c r="B21108" s="1">
        <v>232722</v>
      </c>
      <c r="C21108" s="2" t="str">
        <f t="shared" si="987"/>
        <v>MPV_232722</v>
      </c>
      <c r="D21108" s="3">
        <v>450</v>
      </c>
      <c r="E21108" s="3">
        <v>490</v>
      </c>
      <c r="F21108" s="4">
        <v>371.79999999999995</v>
      </c>
      <c r="G21108" s="4">
        <v>262.13</v>
      </c>
      <c r="H21108" s="5">
        <f t="shared" si="988"/>
        <v>0.82622222222222208</v>
      </c>
      <c r="I21108" s="5">
        <f t="shared" si="989"/>
        <v>0.5349591836734694</v>
      </c>
    </row>
    <row r="21109" spans="1:9" x14ac:dyDescent="0.3">
      <c r="A21109" t="s">
        <v>975</v>
      </c>
      <c r="B21109" s="1">
        <v>232726</v>
      </c>
      <c r="C21109" s="2" t="str">
        <f t="shared" si="987"/>
        <v>MPV_232726</v>
      </c>
      <c r="D21109" s="3">
        <v>0</v>
      </c>
      <c r="E21109" s="3">
        <v>5</v>
      </c>
      <c r="F21109" s="4">
        <v>0</v>
      </c>
      <c r="G21109" s="4">
        <v>18.98</v>
      </c>
      <c r="H21109" s="5" t="e">
        <f t="shared" si="988"/>
        <v>#DIV/0!</v>
      </c>
      <c r="I21109" s="5">
        <f t="shared" si="989"/>
        <v>3.7960000000000003</v>
      </c>
    </row>
    <row r="21110" spans="1:9" x14ac:dyDescent="0.3">
      <c r="A21110" t="s">
        <v>975</v>
      </c>
      <c r="B21110" s="1">
        <v>232729</v>
      </c>
      <c r="C21110" s="2" t="str">
        <f t="shared" si="987"/>
        <v>MPV_232729</v>
      </c>
      <c r="D21110" s="3">
        <v>40</v>
      </c>
      <c r="E21110" s="3">
        <v>10</v>
      </c>
      <c r="F21110" s="4">
        <v>16.670000000000002</v>
      </c>
      <c r="G21110" s="4">
        <v>0</v>
      </c>
      <c r="H21110" s="5">
        <f t="shared" si="988"/>
        <v>0.41675000000000006</v>
      </c>
      <c r="I21110" s="5">
        <f t="shared" si="989"/>
        <v>0</v>
      </c>
    </row>
    <row r="21111" spans="1:9" x14ac:dyDescent="0.3">
      <c r="A21111" t="s">
        <v>975</v>
      </c>
      <c r="B21111" s="1">
        <v>232732</v>
      </c>
      <c r="C21111" s="2" t="str">
        <f t="shared" si="987"/>
        <v>MPV_232732</v>
      </c>
      <c r="D21111" s="3">
        <v>0</v>
      </c>
      <c r="E21111" s="3">
        <v>31</v>
      </c>
      <c r="F21111" s="4">
        <v>13.55</v>
      </c>
      <c r="G21111" s="4">
        <v>13.18</v>
      </c>
      <c r="H21111" s="5" t="e">
        <f t="shared" si="988"/>
        <v>#DIV/0!</v>
      </c>
      <c r="I21111" s="5">
        <f t="shared" si="989"/>
        <v>0.42516129032258065</v>
      </c>
    </row>
    <row r="21112" spans="1:9" x14ac:dyDescent="0.3">
      <c r="A21112" t="s">
        <v>975</v>
      </c>
      <c r="B21112" s="1">
        <v>232734</v>
      </c>
      <c r="C21112" s="2" t="str">
        <f t="shared" si="987"/>
        <v>MPV_232734</v>
      </c>
      <c r="D21112" s="3">
        <v>30</v>
      </c>
      <c r="E21112" s="3">
        <v>20</v>
      </c>
      <c r="F21112" s="4">
        <v>18.939999999999998</v>
      </c>
      <c r="G21112" s="4">
        <v>13.77</v>
      </c>
      <c r="H21112" s="5">
        <f t="shared" si="988"/>
        <v>0.6313333333333333</v>
      </c>
      <c r="I21112" s="5">
        <f t="shared" si="989"/>
        <v>0.6885</v>
      </c>
    </row>
    <row r="21113" spans="1:9" x14ac:dyDescent="0.3">
      <c r="A21113" t="s">
        <v>975</v>
      </c>
      <c r="B21113" s="1">
        <v>232740</v>
      </c>
      <c r="C21113" s="2" t="str">
        <f t="shared" si="987"/>
        <v>MPV_232740</v>
      </c>
      <c r="D21113" s="3">
        <v>40</v>
      </c>
      <c r="E21113" s="3">
        <v>35</v>
      </c>
      <c r="F21113" s="4">
        <v>28.1</v>
      </c>
      <c r="G21113" s="4">
        <v>19.41</v>
      </c>
      <c r="H21113" s="5">
        <f t="shared" si="988"/>
        <v>0.70250000000000001</v>
      </c>
      <c r="I21113" s="5">
        <f t="shared" si="989"/>
        <v>0.5545714285714286</v>
      </c>
    </row>
    <row r="21114" spans="1:9" x14ac:dyDescent="0.3">
      <c r="A21114" t="s">
        <v>975</v>
      </c>
      <c r="B21114" s="1">
        <v>232742</v>
      </c>
      <c r="C21114" s="2" t="str">
        <f t="shared" si="987"/>
        <v>MPV_232742</v>
      </c>
      <c r="D21114" s="3">
        <v>13</v>
      </c>
      <c r="E21114" s="3">
        <v>39</v>
      </c>
      <c r="F21114" s="4">
        <v>6.57</v>
      </c>
      <c r="G21114" s="4">
        <v>2.34</v>
      </c>
      <c r="H21114" s="5">
        <f t="shared" si="988"/>
        <v>0.50538461538461543</v>
      </c>
      <c r="I21114" s="5">
        <f t="shared" si="989"/>
        <v>0.06</v>
      </c>
    </row>
    <row r="21115" spans="1:9" x14ac:dyDescent="0.3">
      <c r="A21115" t="s">
        <v>975</v>
      </c>
      <c r="B21115" s="1">
        <v>232743</v>
      </c>
      <c r="C21115" s="2" t="str">
        <f t="shared" si="987"/>
        <v>MPV_232743</v>
      </c>
      <c r="D21115" s="3">
        <v>30</v>
      </c>
      <c r="E21115" s="3">
        <v>40</v>
      </c>
      <c r="F21115" s="4">
        <v>56.75</v>
      </c>
      <c r="G21115" s="4">
        <v>53.08</v>
      </c>
      <c r="H21115" s="5">
        <f t="shared" si="988"/>
        <v>1.8916666666666666</v>
      </c>
      <c r="I21115" s="5">
        <f t="shared" si="989"/>
        <v>1.327</v>
      </c>
    </row>
    <row r="21116" spans="1:9" x14ac:dyDescent="0.3">
      <c r="A21116" t="s">
        <v>975</v>
      </c>
      <c r="B21116" s="1">
        <v>232745</v>
      </c>
      <c r="C21116" s="2" t="str">
        <f t="shared" si="987"/>
        <v>MPV_232745</v>
      </c>
      <c r="D21116" s="3">
        <v>95</v>
      </c>
      <c r="E21116" s="3">
        <v>70</v>
      </c>
      <c r="F21116" s="4">
        <v>102.65</v>
      </c>
      <c r="G21116" s="4">
        <v>74.92</v>
      </c>
      <c r="H21116" s="5">
        <f t="shared" si="988"/>
        <v>1.0805263157894738</v>
      </c>
      <c r="I21116" s="5">
        <f t="shared" si="989"/>
        <v>1.0702857142857143</v>
      </c>
    </row>
    <row r="21117" spans="1:9" x14ac:dyDescent="0.3">
      <c r="A21117" t="s">
        <v>975</v>
      </c>
      <c r="B21117" s="1">
        <v>232749</v>
      </c>
      <c r="C21117" s="2" t="str">
        <f t="shared" si="987"/>
        <v>MPV_232749</v>
      </c>
      <c r="D21117" s="3">
        <v>80</v>
      </c>
      <c r="E21117" s="3">
        <v>31</v>
      </c>
      <c r="F21117" s="4">
        <v>55.980000000000004</v>
      </c>
      <c r="G21117" s="4">
        <v>28.57</v>
      </c>
      <c r="H21117" s="5">
        <f t="shared" si="988"/>
        <v>0.69975000000000009</v>
      </c>
      <c r="I21117" s="5">
        <f t="shared" si="989"/>
        <v>0.92161290322580647</v>
      </c>
    </row>
    <row r="21118" spans="1:9" x14ac:dyDescent="0.3">
      <c r="A21118" t="s">
        <v>975</v>
      </c>
      <c r="B21118" s="1">
        <v>232750</v>
      </c>
      <c r="C21118" s="2" t="str">
        <f t="shared" si="987"/>
        <v>MPV_232750</v>
      </c>
      <c r="D21118" s="3">
        <v>51</v>
      </c>
      <c r="E21118" s="3">
        <v>0</v>
      </c>
      <c r="F21118" s="4">
        <v>25.28</v>
      </c>
      <c r="G21118" s="4">
        <v>20.52</v>
      </c>
      <c r="H21118" s="5">
        <f t="shared" si="988"/>
        <v>0.49568627450980396</v>
      </c>
      <c r="I21118" s="5" t="e">
        <f t="shared" si="989"/>
        <v>#DIV/0!</v>
      </c>
    </row>
    <row r="21119" spans="1:9" x14ac:dyDescent="0.3">
      <c r="A21119" t="s">
        <v>975</v>
      </c>
      <c r="B21119" s="1">
        <v>232760</v>
      </c>
      <c r="C21119" s="2" t="str">
        <f t="shared" si="987"/>
        <v>MPV_232760</v>
      </c>
      <c r="D21119" s="3">
        <v>70</v>
      </c>
      <c r="E21119" s="3">
        <v>60</v>
      </c>
      <c r="F21119" s="4">
        <v>22.630000000000003</v>
      </c>
      <c r="G21119" s="4">
        <v>6.67</v>
      </c>
      <c r="H21119" s="5">
        <f t="shared" si="988"/>
        <v>0.32328571428571434</v>
      </c>
      <c r="I21119" s="5">
        <f t="shared" si="989"/>
        <v>0.11116666666666666</v>
      </c>
    </row>
    <row r="21120" spans="1:9" x14ac:dyDescent="0.3">
      <c r="A21120" t="s">
        <v>975</v>
      </c>
      <c r="B21120" s="1">
        <v>232766</v>
      </c>
      <c r="C21120" s="2" t="str">
        <f t="shared" si="987"/>
        <v>MPV_232766</v>
      </c>
      <c r="D21120" s="3">
        <v>274</v>
      </c>
      <c r="E21120" s="3">
        <v>150</v>
      </c>
      <c r="F21120" s="4">
        <v>252.95000000000002</v>
      </c>
      <c r="G21120" s="4">
        <v>116.28</v>
      </c>
      <c r="H21120" s="5">
        <f t="shared" si="988"/>
        <v>0.9231751824817519</v>
      </c>
      <c r="I21120" s="5">
        <f t="shared" si="989"/>
        <v>0.7752</v>
      </c>
    </row>
    <row r="21121" spans="1:9" x14ac:dyDescent="0.3">
      <c r="A21121" t="s">
        <v>975</v>
      </c>
      <c r="B21121" s="1">
        <v>232767</v>
      </c>
      <c r="C21121" s="2" t="str">
        <f t="shared" si="987"/>
        <v>MPV_232767</v>
      </c>
      <c r="D21121" s="3">
        <v>50</v>
      </c>
      <c r="E21121" s="3">
        <v>0</v>
      </c>
      <c r="F21121" s="4">
        <v>40.5</v>
      </c>
      <c r="G21121" s="4">
        <v>17.55</v>
      </c>
      <c r="H21121" s="5">
        <f t="shared" si="988"/>
        <v>0.81</v>
      </c>
      <c r="I21121" s="5" t="e">
        <f t="shared" si="989"/>
        <v>#DIV/0!</v>
      </c>
    </row>
    <row r="21122" spans="1:9" x14ac:dyDescent="0.3">
      <c r="A21122" t="s">
        <v>975</v>
      </c>
      <c r="B21122" s="1">
        <v>232772</v>
      </c>
      <c r="C21122" s="2" t="str">
        <f t="shared" si="987"/>
        <v>MPV_232772</v>
      </c>
      <c r="D21122" s="3">
        <v>60</v>
      </c>
      <c r="E21122" s="3">
        <v>50</v>
      </c>
      <c r="F21122" s="4">
        <v>35.160000000000004</v>
      </c>
      <c r="G21122" s="4">
        <v>34.119999999999997</v>
      </c>
      <c r="H21122" s="5">
        <f t="shared" si="988"/>
        <v>0.58600000000000008</v>
      </c>
      <c r="I21122" s="5">
        <f t="shared" si="989"/>
        <v>0.6823999999999999</v>
      </c>
    </row>
    <row r="21123" spans="1:9" x14ac:dyDescent="0.3">
      <c r="A21123" t="s">
        <v>975</v>
      </c>
      <c r="B21123" s="1">
        <v>232773</v>
      </c>
      <c r="C21123" s="2" t="str">
        <f t="shared" ref="C21123:C21186" si="990">A21123&amp;"_"&amp;B21123</f>
        <v>MPV_232773</v>
      </c>
      <c r="D21123" s="3">
        <v>3</v>
      </c>
      <c r="E21123" s="3">
        <v>25</v>
      </c>
      <c r="F21123" s="4">
        <v>16.41</v>
      </c>
      <c r="G21123" s="4">
        <v>11.23</v>
      </c>
      <c r="H21123" s="5">
        <f t="shared" ref="H21123:H21186" si="991">+F21123/D21123</f>
        <v>5.47</v>
      </c>
      <c r="I21123" s="5">
        <f t="shared" ref="I21123:I21186" si="992">+G21123/E21123</f>
        <v>0.44920000000000004</v>
      </c>
    </row>
    <row r="21124" spans="1:9" x14ac:dyDescent="0.3">
      <c r="A21124" t="s">
        <v>975</v>
      </c>
      <c r="B21124" s="1">
        <v>232775</v>
      </c>
      <c r="C21124" s="2" t="str">
        <f t="shared" si="990"/>
        <v>MPV_232775</v>
      </c>
      <c r="D21124" s="3">
        <v>20</v>
      </c>
      <c r="E21124" s="3">
        <v>10</v>
      </c>
      <c r="F21124" s="4">
        <v>12.7</v>
      </c>
      <c r="G21124" s="4">
        <v>7.24</v>
      </c>
      <c r="H21124" s="5">
        <f t="shared" si="991"/>
        <v>0.63500000000000001</v>
      </c>
      <c r="I21124" s="5">
        <f t="shared" si="992"/>
        <v>0.72399999999999998</v>
      </c>
    </row>
    <row r="21125" spans="1:9" x14ac:dyDescent="0.3">
      <c r="A21125" t="s">
        <v>975</v>
      </c>
      <c r="B21125" s="1">
        <v>232776</v>
      </c>
      <c r="C21125" s="2" t="str">
        <f t="shared" si="990"/>
        <v>MPV_232776</v>
      </c>
      <c r="D21125" s="3">
        <v>100</v>
      </c>
      <c r="E21125" s="3">
        <v>83</v>
      </c>
      <c r="F21125" s="4">
        <v>86.97999999999999</v>
      </c>
      <c r="G21125" s="4">
        <v>37.39</v>
      </c>
      <c r="H21125" s="5">
        <f t="shared" si="991"/>
        <v>0.86979999999999991</v>
      </c>
      <c r="I21125" s="5">
        <f t="shared" si="992"/>
        <v>0.45048192771084339</v>
      </c>
    </row>
    <row r="21126" spans="1:9" x14ac:dyDescent="0.3">
      <c r="A21126" t="s">
        <v>975</v>
      </c>
      <c r="B21126" s="1">
        <v>232777</v>
      </c>
      <c r="C21126" s="2" t="str">
        <f t="shared" si="990"/>
        <v>MPV_232777</v>
      </c>
      <c r="D21126" s="3">
        <v>110</v>
      </c>
      <c r="E21126" s="3">
        <v>30</v>
      </c>
      <c r="F21126" s="4">
        <v>123.74</v>
      </c>
      <c r="G21126" s="4">
        <v>78.710000000000008</v>
      </c>
      <c r="H21126" s="5">
        <f t="shared" si="991"/>
        <v>1.1249090909090909</v>
      </c>
      <c r="I21126" s="5">
        <f t="shared" si="992"/>
        <v>2.6236666666666668</v>
      </c>
    </row>
    <row r="21127" spans="1:9" x14ac:dyDescent="0.3">
      <c r="A21127" t="s">
        <v>975</v>
      </c>
      <c r="B21127" s="1">
        <v>232784</v>
      </c>
      <c r="C21127" s="2" t="str">
        <f t="shared" si="990"/>
        <v>MPV_232784</v>
      </c>
      <c r="D21127" s="3">
        <v>70</v>
      </c>
      <c r="E21127" s="3">
        <v>100</v>
      </c>
      <c r="F21127" s="4">
        <v>36.639999999999993</v>
      </c>
      <c r="G21127" s="4">
        <v>23.339999999999996</v>
      </c>
      <c r="H21127" s="5">
        <f t="shared" si="991"/>
        <v>0.52342857142857135</v>
      </c>
      <c r="I21127" s="5">
        <f t="shared" si="992"/>
        <v>0.23339999999999997</v>
      </c>
    </row>
    <row r="21128" spans="1:9" x14ac:dyDescent="0.3">
      <c r="A21128" t="s">
        <v>975</v>
      </c>
      <c r="B21128" s="1">
        <v>232785</v>
      </c>
      <c r="C21128" s="2" t="str">
        <f t="shared" si="990"/>
        <v>MPV_232785</v>
      </c>
      <c r="D21128" s="3">
        <v>315</v>
      </c>
      <c r="E21128" s="3">
        <v>50</v>
      </c>
      <c r="F21128" s="4">
        <v>428.94000000000005</v>
      </c>
      <c r="G21128" s="4">
        <v>292.19000000000005</v>
      </c>
      <c r="H21128" s="5">
        <f t="shared" si="991"/>
        <v>1.3617142857142859</v>
      </c>
      <c r="I21128" s="5">
        <f t="shared" si="992"/>
        <v>5.8438000000000008</v>
      </c>
    </row>
    <row r="21129" spans="1:9" x14ac:dyDescent="0.3">
      <c r="A21129" t="s">
        <v>975</v>
      </c>
      <c r="B21129" s="1">
        <v>232787</v>
      </c>
      <c r="C21129" s="2" t="str">
        <f t="shared" si="990"/>
        <v>MPV_232787</v>
      </c>
      <c r="D21129" s="3">
        <v>263</v>
      </c>
      <c r="E21129" s="3">
        <v>260</v>
      </c>
      <c r="F21129" s="4">
        <v>292.72000000000008</v>
      </c>
      <c r="G21129" s="4">
        <v>186.03</v>
      </c>
      <c r="H21129" s="5">
        <f t="shared" si="991"/>
        <v>1.1130038022813691</v>
      </c>
      <c r="I21129" s="5">
        <f t="shared" si="992"/>
        <v>0.71550000000000002</v>
      </c>
    </row>
    <row r="21130" spans="1:9" x14ac:dyDescent="0.3">
      <c r="A21130" t="s">
        <v>975</v>
      </c>
      <c r="B21130" s="1">
        <v>232791</v>
      </c>
      <c r="C21130" s="2" t="str">
        <f t="shared" si="990"/>
        <v>MPV_232791</v>
      </c>
      <c r="D21130" s="3">
        <v>31</v>
      </c>
      <c r="E21130" s="3">
        <v>21</v>
      </c>
      <c r="F21130" s="4">
        <v>20.72</v>
      </c>
      <c r="G21130" s="4">
        <v>6.65</v>
      </c>
      <c r="H21130" s="5">
        <f t="shared" si="991"/>
        <v>0.6683870967741935</v>
      </c>
      <c r="I21130" s="5">
        <f t="shared" si="992"/>
        <v>0.31666666666666671</v>
      </c>
    </row>
    <row r="21131" spans="1:9" x14ac:dyDescent="0.3">
      <c r="A21131" t="s">
        <v>975</v>
      </c>
      <c r="B21131" s="1">
        <v>232793</v>
      </c>
      <c r="C21131" s="2" t="str">
        <f t="shared" si="990"/>
        <v>MPV_232793</v>
      </c>
      <c r="D21131" s="3">
        <v>50</v>
      </c>
      <c r="E21131" s="3">
        <v>31</v>
      </c>
      <c r="F21131" s="4">
        <v>19.119999999999997</v>
      </c>
      <c r="G21131" s="4">
        <v>20.98</v>
      </c>
      <c r="H21131" s="5">
        <f t="shared" si="991"/>
        <v>0.38239999999999996</v>
      </c>
      <c r="I21131" s="5">
        <f t="shared" si="992"/>
        <v>0.67677419354838708</v>
      </c>
    </row>
    <row r="21132" spans="1:9" x14ac:dyDescent="0.3">
      <c r="A21132" t="s">
        <v>975</v>
      </c>
      <c r="B21132" s="1">
        <v>232799</v>
      </c>
      <c r="C21132" s="2" t="str">
        <f t="shared" si="990"/>
        <v>MPV_232799</v>
      </c>
      <c r="D21132" s="3">
        <v>20</v>
      </c>
      <c r="E21132" s="3">
        <v>22</v>
      </c>
      <c r="F21132" s="4">
        <v>13.04</v>
      </c>
      <c r="G21132" s="4">
        <v>0</v>
      </c>
      <c r="H21132" s="5">
        <f t="shared" si="991"/>
        <v>0.65199999999999991</v>
      </c>
      <c r="I21132" s="5">
        <f t="shared" si="992"/>
        <v>0</v>
      </c>
    </row>
    <row r="21133" spans="1:9" x14ac:dyDescent="0.3">
      <c r="A21133" t="s">
        <v>975</v>
      </c>
      <c r="B21133" s="1">
        <v>232802</v>
      </c>
      <c r="C21133" s="2" t="str">
        <f t="shared" si="990"/>
        <v>MPV_232802</v>
      </c>
      <c r="D21133" s="3">
        <v>20</v>
      </c>
      <c r="E21133" s="3">
        <v>0</v>
      </c>
      <c r="F21133" s="4">
        <v>20.97</v>
      </c>
      <c r="G21133" s="4">
        <v>5.69</v>
      </c>
      <c r="H21133" s="5">
        <f t="shared" si="991"/>
        <v>1.0485</v>
      </c>
      <c r="I21133" s="5" t="e">
        <f t="shared" si="992"/>
        <v>#DIV/0!</v>
      </c>
    </row>
    <row r="21134" spans="1:9" x14ac:dyDescent="0.3">
      <c r="A21134" t="s">
        <v>975</v>
      </c>
      <c r="B21134" s="1">
        <v>232808</v>
      </c>
      <c r="C21134" s="2" t="str">
        <f t="shared" si="990"/>
        <v>MPV_232808</v>
      </c>
      <c r="D21134" s="3">
        <v>48</v>
      </c>
      <c r="E21134" s="3">
        <v>0</v>
      </c>
      <c r="F21134" s="4">
        <v>35.120000000000005</v>
      </c>
      <c r="G21134" s="4">
        <v>35.629999999999995</v>
      </c>
      <c r="H21134" s="5">
        <f t="shared" si="991"/>
        <v>0.7316666666666668</v>
      </c>
      <c r="I21134" s="5" t="e">
        <f t="shared" si="992"/>
        <v>#DIV/0!</v>
      </c>
    </row>
    <row r="21135" spans="1:9" x14ac:dyDescent="0.3">
      <c r="A21135" t="s">
        <v>975</v>
      </c>
      <c r="B21135" s="1">
        <v>232810</v>
      </c>
      <c r="C21135" s="2" t="str">
        <f t="shared" si="990"/>
        <v>MPV_232810</v>
      </c>
      <c r="D21135" s="3">
        <v>20</v>
      </c>
      <c r="E21135" s="3">
        <v>0</v>
      </c>
      <c r="F21135" s="4">
        <v>31.199999999999996</v>
      </c>
      <c r="G21135" s="4">
        <v>15.75</v>
      </c>
      <c r="H21135" s="5">
        <f t="shared" si="991"/>
        <v>1.5599999999999998</v>
      </c>
      <c r="I21135" s="5" t="e">
        <f t="shared" si="992"/>
        <v>#DIV/0!</v>
      </c>
    </row>
    <row r="21136" spans="1:9" x14ac:dyDescent="0.3">
      <c r="A21136" t="s">
        <v>975</v>
      </c>
      <c r="B21136" s="1">
        <v>232812</v>
      </c>
      <c r="C21136" s="2" t="str">
        <f t="shared" si="990"/>
        <v>MPV_232812</v>
      </c>
      <c r="D21136" s="3">
        <v>34</v>
      </c>
      <c r="E21136" s="3">
        <v>25</v>
      </c>
      <c r="F21136" s="4">
        <v>12.36</v>
      </c>
      <c r="G21136" s="4">
        <v>10.050000000000001</v>
      </c>
      <c r="H21136" s="5">
        <f t="shared" si="991"/>
        <v>0.36352941176470588</v>
      </c>
      <c r="I21136" s="5">
        <f t="shared" si="992"/>
        <v>0.40200000000000002</v>
      </c>
    </row>
    <row r="21137" spans="1:9" x14ac:dyDescent="0.3">
      <c r="A21137" t="s">
        <v>975</v>
      </c>
      <c r="B21137" s="1">
        <v>232813</v>
      </c>
      <c r="C21137" s="2" t="str">
        <f t="shared" si="990"/>
        <v>MPV_232813</v>
      </c>
      <c r="D21137" s="3">
        <v>50</v>
      </c>
      <c r="E21137" s="3">
        <v>0</v>
      </c>
      <c r="F21137" s="4">
        <v>21.91</v>
      </c>
      <c r="G21137" s="4">
        <v>21.3</v>
      </c>
      <c r="H21137" s="5">
        <f t="shared" si="991"/>
        <v>0.43819999999999998</v>
      </c>
      <c r="I21137" s="5" t="e">
        <f t="shared" si="992"/>
        <v>#DIV/0!</v>
      </c>
    </row>
    <row r="21138" spans="1:9" x14ac:dyDescent="0.3">
      <c r="A21138" t="s">
        <v>975</v>
      </c>
      <c r="B21138" s="1">
        <v>232814</v>
      </c>
      <c r="C21138" s="2" t="str">
        <f t="shared" si="990"/>
        <v>MPV_232814</v>
      </c>
      <c r="D21138" s="3">
        <v>60</v>
      </c>
      <c r="E21138" s="3">
        <v>60</v>
      </c>
      <c r="F21138" s="4">
        <v>43.91</v>
      </c>
      <c r="G21138" s="4">
        <v>42.28</v>
      </c>
      <c r="H21138" s="5">
        <f t="shared" si="991"/>
        <v>0.73183333333333322</v>
      </c>
      <c r="I21138" s="5">
        <f t="shared" si="992"/>
        <v>0.70466666666666666</v>
      </c>
    </row>
    <row r="21139" spans="1:9" x14ac:dyDescent="0.3">
      <c r="A21139" t="s">
        <v>975</v>
      </c>
      <c r="B21139" s="1">
        <v>232817</v>
      </c>
      <c r="C21139" s="2" t="str">
        <f t="shared" si="990"/>
        <v>MPV_232817</v>
      </c>
      <c r="D21139" s="3">
        <v>140</v>
      </c>
      <c r="E21139" s="3">
        <v>0</v>
      </c>
      <c r="F21139" s="4">
        <v>96.769999999999982</v>
      </c>
      <c r="G21139" s="4">
        <v>31.5</v>
      </c>
      <c r="H21139" s="5">
        <f t="shared" si="991"/>
        <v>0.69121428571428556</v>
      </c>
      <c r="I21139" s="5" t="e">
        <f t="shared" si="992"/>
        <v>#DIV/0!</v>
      </c>
    </row>
    <row r="21140" spans="1:9" x14ac:dyDescent="0.3">
      <c r="A21140" t="s">
        <v>975</v>
      </c>
      <c r="B21140" s="1">
        <v>232819</v>
      </c>
      <c r="C21140" s="2" t="str">
        <f t="shared" si="990"/>
        <v>MPV_232819</v>
      </c>
      <c r="D21140" s="3">
        <v>30</v>
      </c>
      <c r="E21140" s="3">
        <v>0</v>
      </c>
      <c r="F21140" s="4">
        <v>30.049999999999997</v>
      </c>
      <c r="G21140" s="4">
        <v>30.45</v>
      </c>
      <c r="H21140" s="5">
        <f t="shared" si="991"/>
        <v>1.0016666666666665</v>
      </c>
      <c r="I21140" s="5" t="e">
        <f t="shared" si="992"/>
        <v>#DIV/0!</v>
      </c>
    </row>
    <row r="21141" spans="1:9" x14ac:dyDescent="0.3">
      <c r="A21141" t="s">
        <v>975</v>
      </c>
      <c r="B21141" s="1">
        <v>232824</v>
      </c>
      <c r="C21141" s="2" t="str">
        <f t="shared" si="990"/>
        <v>MPV_232824</v>
      </c>
      <c r="D21141" s="3">
        <v>15</v>
      </c>
      <c r="E21141" s="3">
        <v>31</v>
      </c>
      <c r="F21141" s="4">
        <v>11.16</v>
      </c>
      <c r="G21141" s="4">
        <v>5.57</v>
      </c>
      <c r="H21141" s="5">
        <f t="shared" si="991"/>
        <v>0.74399999999999999</v>
      </c>
      <c r="I21141" s="5">
        <f t="shared" si="992"/>
        <v>0.17967741935483872</v>
      </c>
    </row>
    <row r="21142" spans="1:9" x14ac:dyDescent="0.3">
      <c r="A21142" t="s">
        <v>975</v>
      </c>
      <c r="B21142" s="1">
        <v>232828</v>
      </c>
      <c r="C21142" s="2" t="str">
        <f t="shared" si="990"/>
        <v>MPV_232828</v>
      </c>
      <c r="D21142" s="3">
        <v>20</v>
      </c>
      <c r="E21142" s="3">
        <v>0</v>
      </c>
      <c r="F21142" s="4">
        <v>16.11</v>
      </c>
      <c r="G21142" s="4">
        <v>16.11</v>
      </c>
      <c r="H21142" s="5">
        <f t="shared" si="991"/>
        <v>0.80549999999999999</v>
      </c>
      <c r="I21142" s="5" t="e">
        <f t="shared" si="992"/>
        <v>#DIV/0!</v>
      </c>
    </row>
    <row r="21143" spans="1:9" x14ac:dyDescent="0.3">
      <c r="A21143" t="s">
        <v>975</v>
      </c>
      <c r="B21143" s="1">
        <v>232831</v>
      </c>
      <c r="C21143" s="2" t="str">
        <f t="shared" si="990"/>
        <v>MPV_232831</v>
      </c>
      <c r="D21143" s="3">
        <v>30</v>
      </c>
      <c r="E21143" s="3">
        <v>40</v>
      </c>
      <c r="F21143" s="4">
        <v>23.87</v>
      </c>
      <c r="G21143" s="4">
        <v>23.43</v>
      </c>
      <c r="H21143" s="5">
        <f t="shared" si="991"/>
        <v>0.79566666666666674</v>
      </c>
      <c r="I21143" s="5">
        <f t="shared" si="992"/>
        <v>0.58574999999999999</v>
      </c>
    </row>
    <row r="21144" spans="1:9" x14ac:dyDescent="0.3">
      <c r="A21144" t="s">
        <v>975</v>
      </c>
      <c r="B21144" s="1">
        <v>232842</v>
      </c>
      <c r="C21144" s="2" t="str">
        <f t="shared" si="990"/>
        <v>MPV_232842</v>
      </c>
      <c r="D21144" s="3">
        <v>20</v>
      </c>
      <c r="E21144" s="3">
        <v>0</v>
      </c>
      <c r="F21144" s="4">
        <v>26.37</v>
      </c>
      <c r="G21144" s="4">
        <v>31.470000000000002</v>
      </c>
      <c r="H21144" s="5">
        <f t="shared" si="991"/>
        <v>1.3185</v>
      </c>
      <c r="I21144" s="5" t="e">
        <f t="shared" si="992"/>
        <v>#DIV/0!</v>
      </c>
    </row>
    <row r="21145" spans="1:9" x14ac:dyDescent="0.3">
      <c r="A21145" t="s">
        <v>975</v>
      </c>
      <c r="B21145" s="1">
        <v>232846</v>
      </c>
      <c r="C21145" s="2" t="str">
        <f t="shared" si="990"/>
        <v>MPV_232846</v>
      </c>
      <c r="D21145" s="3">
        <v>20</v>
      </c>
      <c r="E21145" s="3">
        <v>5</v>
      </c>
      <c r="F21145" s="4">
        <v>9.0399999999999991</v>
      </c>
      <c r="G21145" s="4">
        <v>8.35</v>
      </c>
      <c r="H21145" s="5">
        <f t="shared" si="991"/>
        <v>0.45199999999999996</v>
      </c>
      <c r="I21145" s="5">
        <f t="shared" si="992"/>
        <v>1.67</v>
      </c>
    </row>
    <row r="21146" spans="1:9" x14ac:dyDescent="0.3">
      <c r="A21146" t="s">
        <v>975</v>
      </c>
      <c r="B21146" s="1">
        <v>232850</v>
      </c>
      <c r="C21146" s="2" t="str">
        <f t="shared" si="990"/>
        <v>MPV_232850</v>
      </c>
      <c r="D21146" s="3">
        <v>115</v>
      </c>
      <c r="E21146" s="3">
        <v>20</v>
      </c>
      <c r="F21146" s="4">
        <v>71.530000000000015</v>
      </c>
      <c r="G21146" s="4">
        <v>46.91</v>
      </c>
      <c r="H21146" s="5">
        <f t="shared" si="991"/>
        <v>0.62200000000000011</v>
      </c>
      <c r="I21146" s="5">
        <f t="shared" si="992"/>
        <v>2.3454999999999999</v>
      </c>
    </row>
    <row r="21147" spans="1:9" x14ac:dyDescent="0.3">
      <c r="A21147" t="s">
        <v>975</v>
      </c>
      <c r="B21147" s="1">
        <v>232852</v>
      </c>
      <c r="C21147" s="2" t="str">
        <f t="shared" si="990"/>
        <v>MPV_232852</v>
      </c>
      <c r="D21147" s="3">
        <v>100</v>
      </c>
      <c r="E21147" s="3">
        <v>0</v>
      </c>
      <c r="F21147" s="4">
        <v>182.72000000000003</v>
      </c>
      <c r="G21147" s="4">
        <v>169.64</v>
      </c>
      <c r="H21147" s="5">
        <f t="shared" si="991"/>
        <v>1.8272000000000004</v>
      </c>
      <c r="I21147" s="5" t="e">
        <f t="shared" si="992"/>
        <v>#DIV/0!</v>
      </c>
    </row>
    <row r="21148" spans="1:9" x14ac:dyDescent="0.3">
      <c r="A21148" t="s">
        <v>975</v>
      </c>
      <c r="B21148" s="1">
        <v>232856</v>
      </c>
      <c r="C21148" s="2" t="str">
        <f t="shared" si="990"/>
        <v>MPV_232856</v>
      </c>
      <c r="D21148" s="3">
        <v>215</v>
      </c>
      <c r="E21148" s="3">
        <v>20</v>
      </c>
      <c r="F21148" s="4">
        <v>161.23999999999998</v>
      </c>
      <c r="G21148" s="4">
        <v>193.29</v>
      </c>
      <c r="H21148" s="5">
        <f t="shared" si="991"/>
        <v>0.74995348837209297</v>
      </c>
      <c r="I21148" s="5">
        <f t="shared" si="992"/>
        <v>9.6645000000000003</v>
      </c>
    </row>
    <row r="21149" spans="1:9" x14ac:dyDescent="0.3">
      <c r="A21149" t="s">
        <v>975</v>
      </c>
      <c r="B21149" s="1">
        <v>232862</v>
      </c>
      <c r="C21149" s="2" t="str">
        <f t="shared" si="990"/>
        <v>MPV_232862</v>
      </c>
      <c r="D21149" s="3">
        <v>4</v>
      </c>
      <c r="E21149" s="3">
        <v>0</v>
      </c>
      <c r="F21149" s="4">
        <v>22.73</v>
      </c>
      <c r="G21149" s="4">
        <v>0</v>
      </c>
      <c r="H21149" s="5">
        <f t="shared" si="991"/>
        <v>5.6825000000000001</v>
      </c>
      <c r="I21149" s="5" t="e">
        <f t="shared" si="992"/>
        <v>#DIV/0!</v>
      </c>
    </row>
    <row r="21150" spans="1:9" x14ac:dyDescent="0.3">
      <c r="A21150" t="s">
        <v>975</v>
      </c>
      <c r="B21150" s="1">
        <v>232870</v>
      </c>
      <c r="C21150" s="2" t="str">
        <f t="shared" si="990"/>
        <v>MPV_232870</v>
      </c>
      <c r="D21150" s="3">
        <v>80</v>
      </c>
      <c r="E21150" s="3">
        <v>15</v>
      </c>
      <c r="F21150" s="4">
        <v>10.799999999999999</v>
      </c>
      <c r="G21150" s="4">
        <v>10.84</v>
      </c>
      <c r="H21150" s="5">
        <f t="shared" si="991"/>
        <v>0.13499999999999998</v>
      </c>
      <c r="I21150" s="5">
        <f t="shared" si="992"/>
        <v>0.72266666666666668</v>
      </c>
    </row>
    <row r="21151" spans="1:9" x14ac:dyDescent="0.3">
      <c r="A21151" t="s">
        <v>975</v>
      </c>
      <c r="B21151" s="1">
        <v>232878</v>
      </c>
      <c r="C21151" s="2" t="str">
        <f t="shared" si="990"/>
        <v>MPV_232878</v>
      </c>
      <c r="D21151" s="3">
        <v>25</v>
      </c>
      <c r="E21151" s="3">
        <v>0</v>
      </c>
      <c r="F21151" s="4">
        <v>18.47</v>
      </c>
      <c r="G21151" s="4">
        <v>0</v>
      </c>
      <c r="H21151" s="5">
        <f t="shared" si="991"/>
        <v>0.7387999999999999</v>
      </c>
      <c r="I21151" s="5" t="e">
        <f t="shared" si="992"/>
        <v>#DIV/0!</v>
      </c>
    </row>
    <row r="21152" spans="1:9" x14ac:dyDescent="0.3">
      <c r="A21152" t="s">
        <v>975</v>
      </c>
      <c r="B21152" s="1">
        <v>232880</v>
      </c>
      <c r="C21152" s="2" t="str">
        <f t="shared" si="990"/>
        <v>MPV_232880</v>
      </c>
      <c r="D21152" s="3">
        <v>200</v>
      </c>
      <c r="E21152" s="3">
        <v>0</v>
      </c>
      <c r="F21152" s="4">
        <v>192.33</v>
      </c>
      <c r="G21152" s="4">
        <v>93.699999999999989</v>
      </c>
      <c r="H21152" s="5">
        <f t="shared" si="991"/>
        <v>0.96165000000000012</v>
      </c>
      <c r="I21152" s="5" t="e">
        <f t="shared" si="992"/>
        <v>#DIV/0!</v>
      </c>
    </row>
    <row r="21153" spans="1:9" x14ac:dyDescent="0.3">
      <c r="A21153" t="s">
        <v>975</v>
      </c>
      <c r="B21153" s="1">
        <v>232882</v>
      </c>
      <c r="C21153" s="2" t="str">
        <f t="shared" si="990"/>
        <v>MPV_232882</v>
      </c>
      <c r="D21153" s="3">
        <v>50</v>
      </c>
      <c r="E21153" s="3">
        <v>0</v>
      </c>
      <c r="F21153" s="4">
        <v>26.009999999999998</v>
      </c>
      <c r="G21153" s="4">
        <v>26.009999999999998</v>
      </c>
      <c r="H21153" s="5">
        <f t="shared" si="991"/>
        <v>0.5202</v>
      </c>
      <c r="I21153" s="5" t="e">
        <f t="shared" si="992"/>
        <v>#DIV/0!</v>
      </c>
    </row>
    <row r="21154" spans="1:9" x14ac:dyDescent="0.3">
      <c r="A21154" t="s">
        <v>975</v>
      </c>
      <c r="B21154" s="1">
        <v>232889</v>
      </c>
      <c r="C21154" s="2" t="str">
        <f t="shared" si="990"/>
        <v>MPV_232889</v>
      </c>
      <c r="D21154" s="3">
        <v>30</v>
      </c>
      <c r="E21154" s="3">
        <v>0</v>
      </c>
      <c r="F21154" s="4">
        <v>56.05</v>
      </c>
      <c r="G21154" s="4">
        <v>46.129999999999995</v>
      </c>
      <c r="H21154" s="5">
        <f t="shared" si="991"/>
        <v>1.8683333333333332</v>
      </c>
      <c r="I21154" s="5" t="e">
        <f t="shared" si="992"/>
        <v>#DIV/0!</v>
      </c>
    </row>
    <row r="21155" spans="1:9" x14ac:dyDescent="0.3">
      <c r="A21155" t="s">
        <v>975</v>
      </c>
      <c r="B21155" s="1">
        <v>232890</v>
      </c>
      <c r="C21155" s="2" t="str">
        <f t="shared" si="990"/>
        <v>MPV_232890</v>
      </c>
      <c r="D21155" s="3">
        <v>50</v>
      </c>
      <c r="E21155" s="3">
        <v>0</v>
      </c>
      <c r="F21155" s="4">
        <v>10.45</v>
      </c>
      <c r="G21155" s="4">
        <v>17.28</v>
      </c>
      <c r="H21155" s="5">
        <f t="shared" si="991"/>
        <v>0.20899999999999999</v>
      </c>
      <c r="I21155" s="5" t="e">
        <f t="shared" si="992"/>
        <v>#DIV/0!</v>
      </c>
    </row>
    <row r="21156" spans="1:9" x14ac:dyDescent="0.3">
      <c r="A21156" t="s">
        <v>975</v>
      </c>
      <c r="B21156" s="1">
        <v>232892</v>
      </c>
      <c r="C21156" s="2" t="str">
        <f t="shared" si="990"/>
        <v>MPV_232892</v>
      </c>
      <c r="D21156" s="3">
        <v>150</v>
      </c>
      <c r="E21156" s="3">
        <v>0</v>
      </c>
      <c r="F21156" s="4">
        <v>264.33</v>
      </c>
      <c r="G21156" s="4">
        <v>148.90999999999997</v>
      </c>
      <c r="H21156" s="5">
        <f t="shared" si="991"/>
        <v>1.7622</v>
      </c>
      <c r="I21156" s="5" t="e">
        <f t="shared" si="992"/>
        <v>#DIV/0!</v>
      </c>
    </row>
    <row r="21157" spans="1:9" x14ac:dyDescent="0.3">
      <c r="A21157" t="s">
        <v>975</v>
      </c>
      <c r="B21157" s="1">
        <v>232893</v>
      </c>
      <c r="C21157" s="2" t="str">
        <f t="shared" si="990"/>
        <v>MPV_232893</v>
      </c>
      <c r="D21157" s="3">
        <v>30</v>
      </c>
      <c r="E21157" s="3">
        <v>0</v>
      </c>
      <c r="F21157" s="4">
        <v>12.79</v>
      </c>
      <c r="G21157" s="4">
        <v>12.79</v>
      </c>
      <c r="H21157" s="5">
        <f t="shared" si="991"/>
        <v>0.42633333333333329</v>
      </c>
      <c r="I21157" s="5" t="e">
        <f t="shared" si="992"/>
        <v>#DIV/0!</v>
      </c>
    </row>
    <row r="21158" spans="1:9" x14ac:dyDescent="0.3">
      <c r="A21158" t="s">
        <v>975</v>
      </c>
      <c r="B21158" s="1">
        <v>232898</v>
      </c>
      <c r="C21158" s="2" t="str">
        <f t="shared" si="990"/>
        <v>MPV_232898</v>
      </c>
      <c r="D21158" s="3">
        <v>80</v>
      </c>
      <c r="E21158" s="3">
        <v>20</v>
      </c>
      <c r="F21158" s="4">
        <v>58.599999999999994</v>
      </c>
      <c r="G21158" s="4">
        <v>49.87</v>
      </c>
      <c r="H21158" s="5">
        <f t="shared" si="991"/>
        <v>0.73249999999999993</v>
      </c>
      <c r="I21158" s="5">
        <f t="shared" si="992"/>
        <v>2.4935</v>
      </c>
    </row>
    <row r="21159" spans="1:9" x14ac:dyDescent="0.3">
      <c r="A21159" t="s">
        <v>975</v>
      </c>
      <c r="B21159" s="1">
        <v>232900</v>
      </c>
      <c r="C21159" s="2" t="str">
        <f t="shared" si="990"/>
        <v>MPV_232900</v>
      </c>
      <c r="D21159" s="3">
        <v>30</v>
      </c>
      <c r="E21159" s="3">
        <v>0</v>
      </c>
      <c r="F21159" s="4">
        <v>11.78</v>
      </c>
      <c r="G21159" s="4">
        <v>14.75</v>
      </c>
      <c r="H21159" s="5">
        <f t="shared" si="991"/>
        <v>0.39266666666666666</v>
      </c>
      <c r="I21159" s="5" t="e">
        <f t="shared" si="992"/>
        <v>#DIV/0!</v>
      </c>
    </row>
    <row r="21160" spans="1:9" x14ac:dyDescent="0.3">
      <c r="A21160" t="s">
        <v>975</v>
      </c>
      <c r="B21160" s="1">
        <v>232904</v>
      </c>
      <c r="C21160" s="2" t="str">
        <f t="shared" si="990"/>
        <v>MPV_232904</v>
      </c>
      <c r="D21160" s="3">
        <v>103</v>
      </c>
      <c r="E21160" s="3">
        <v>100</v>
      </c>
      <c r="F21160" s="4">
        <v>108.26000000000002</v>
      </c>
      <c r="G21160" s="4">
        <v>109.4</v>
      </c>
      <c r="H21160" s="5">
        <f t="shared" si="991"/>
        <v>1.0510679611650486</v>
      </c>
      <c r="I21160" s="5">
        <f t="shared" si="992"/>
        <v>1.0940000000000001</v>
      </c>
    </row>
    <row r="21161" spans="1:9" x14ac:dyDescent="0.3">
      <c r="A21161" t="s">
        <v>975</v>
      </c>
      <c r="B21161" s="1">
        <v>232916</v>
      </c>
      <c r="C21161" s="2" t="str">
        <f t="shared" si="990"/>
        <v>MPV_232916</v>
      </c>
      <c r="D21161" s="3">
        <v>20</v>
      </c>
      <c r="E21161" s="3">
        <v>0</v>
      </c>
      <c r="F21161" s="4">
        <v>15.32</v>
      </c>
      <c r="G21161" s="4">
        <v>0</v>
      </c>
      <c r="H21161" s="5">
        <f t="shared" si="991"/>
        <v>0.76600000000000001</v>
      </c>
      <c r="I21161" s="5" t="e">
        <f t="shared" si="992"/>
        <v>#DIV/0!</v>
      </c>
    </row>
    <row r="21162" spans="1:9" x14ac:dyDescent="0.3">
      <c r="A21162" t="s">
        <v>975</v>
      </c>
      <c r="B21162" s="1">
        <v>232918</v>
      </c>
      <c r="C21162" s="2" t="str">
        <f t="shared" si="990"/>
        <v>MPV_232918</v>
      </c>
      <c r="D21162" s="3">
        <v>20</v>
      </c>
      <c r="E21162" s="3">
        <v>15</v>
      </c>
      <c r="F21162" s="4">
        <v>8.77</v>
      </c>
      <c r="G21162" s="4">
        <v>0</v>
      </c>
      <c r="H21162" s="5">
        <f t="shared" si="991"/>
        <v>0.4385</v>
      </c>
      <c r="I21162" s="5">
        <f t="shared" si="992"/>
        <v>0</v>
      </c>
    </row>
    <row r="21163" spans="1:9" x14ac:dyDescent="0.3">
      <c r="A21163" t="s">
        <v>975</v>
      </c>
      <c r="B21163" s="1">
        <v>232925</v>
      </c>
      <c r="C21163" s="2" t="str">
        <f t="shared" si="990"/>
        <v>MPV_232925</v>
      </c>
      <c r="D21163" s="3">
        <v>40</v>
      </c>
      <c r="E21163" s="3">
        <v>0</v>
      </c>
      <c r="F21163" s="4">
        <v>34.6</v>
      </c>
      <c r="G21163" s="4">
        <v>51.150000000000006</v>
      </c>
      <c r="H21163" s="5">
        <f t="shared" si="991"/>
        <v>0.86499999999999999</v>
      </c>
      <c r="I21163" s="5" t="e">
        <f t="shared" si="992"/>
        <v>#DIV/0!</v>
      </c>
    </row>
    <row r="21164" spans="1:9" x14ac:dyDescent="0.3">
      <c r="A21164" t="s">
        <v>975</v>
      </c>
      <c r="B21164" s="1">
        <v>232935</v>
      </c>
      <c r="C21164" s="2" t="str">
        <f t="shared" si="990"/>
        <v>MPV_232935</v>
      </c>
      <c r="D21164" s="3">
        <v>338</v>
      </c>
      <c r="E21164" s="3">
        <v>0</v>
      </c>
      <c r="F21164" s="4">
        <v>346.43000000000006</v>
      </c>
      <c r="G21164" s="4">
        <v>237.63</v>
      </c>
      <c r="H21164" s="5">
        <f t="shared" si="991"/>
        <v>1.0249408284023671</v>
      </c>
      <c r="I21164" s="5" t="e">
        <f t="shared" si="992"/>
        <v>#DIV/0!</v>
      </c>
    </row>
    <row r="21165" spans="1:9" x14ac:dyDescent="0.3">
      <c r="A21165" t="s">
        <v>975</v>
      </c>
      <c r="B21165" s="1">
        <v>232942</v>
      </c>
      <c r="C21165" s="2" t="str">
        <f t="shared" si="990"/>
        <v>MPV_232942</v>
      </c>
      <c r="D21165" s="3">
        <v>20</v>
      </c>
      <c r="E21165" s="3">
        <v>10</v>
      </c>
      <c r="F21165" s="4">
        <v>17.03</v>
      </c>
      <c r="G21165" s="4">
        <v>13.720000000000002</v>
      </c>
      <c r="H21165" s="5">
        <f t="shared" si="991"/>
        <v>0.85150000000000003</v>
      </c>
      <c r="I21165" s="5">
        <f t="shared" si="992"/>
        <v>1.3720000000000003</v>
      </c>
    </row>
    <row r="21166" spans="1:9" x14ac:dyDescent="0.3">
      <c r="A21166" t="s">
        <v>975</v>
      </c>
      <c r="B21166" s="1">
        <v>232947</v>
      </c>
      <c r="C21166" s="2" t="str">
        <f t="shared" si="990"/>
        <v>MPV_232947</v>
      </c>
      <c r="D21166" s="3">
        <v>20</v>
      </c>
      <c r="E21166" s="3">
        <v>20</v>
      </c>
      <c r="F21166" s="4">
        <v>19.96</v>
      </c>
      <c r="G21166" s="4">
        <v>19.670000000000002</v>
      </c>
      <c r="H21166" s="5">
        <f t="shared" si="991"/>
        <v>0.998</v>
      </c>
      <c r="I21166" s="5">
        <f t="shared" si="992"/>
        <v>0.98350000000000004</v>
      </c>
    </row>
    <row r="21167" spans="1:9" x14ac:dyDescent="0.3">
      <c r="A21167" t="s">
        <v>975</v>
      </c>
      <c r="B21167" s="1">
        <v>232954</v>
      </c>
      <c r="C21167" s="2" t="str">
        <f t="shared" si="990"/>
        <v>MPV_232954</v>
      </c>
      <c r="D21167" s="3">
        <v>76</v>
      </c>
      <c r="E21167" s="3">
        <v>0</v>
      </c>
      <c r="F21167" s="4">
        <v>19.75</v>
      </c>
      <c r="G21167" s="4">
        <v>10.06</v>
      </c>
      <c r="H21167" s="5">
        <f t="shared" si="991"/>
        <v>0.25986842105263158</v>
      </c>
      <c r="I21167" s="5" t="e">
        <f t="shared" si="992"/>
        <v>#DIV/0!</v>
      </c>
    </row>
    <row r="21168" spans="1:9" x14ac:dyDescent="0.3">
      <c r="A21168" t="s">
        <v>975</v>
      </c>
      <c r="B21168" s="1">
        <v>232969</v>
      </c>
      <c r="C21168" s="2" t="str">
        <f t="shared" si="990"/>
        <v>MPV_232969</v>
      </c>
      <c r="D21168" s="3">
        <v>15</v>
      </c>
      <c r="E21168" s="3">
        <v>0</v>
      </c>
      <c r="F21168" s="4">
        <v>16.04</v>
      </c>
      <c r="G21168" s="4">
        <v>0</v>
      </c>
      <c r="H21168" s="5">
        <f t="shared" si="991"/>
        <v>1.0693333333333332</v>
      </c>
      <c r="I21168" s="5" t="e">
        <f t="shared" si="992"/>
        <v>#DIV/0!</v>
      </c>
    </row>
    <row r="21169" spans="1:9" x14ac:dyDescent="0.3">
      <c r="A21169" t="s">
        <v>975</v>
      </c>
      <c r="B21169" s="1">
        <v>232971</v>
      </c>
      <c r="C21169" s="2" t="str">
        <f t="shared" si="990"/>
        <v>MPV_232971</v>
      </c>
      <c r="D21169" s="3">
        <v>2724</v>
      </c>
      <c r="E21169" s="3">
        <v>1210</v>
      </c>
      <c r="F21169" s="4">
        <v>1234.29</v>
      </c>
      <c r="G21169" s="4">
        <v>927.05000000000007</v>
      </c>
      <c r="H21169" s="5">
        <f t="shared" si="991"/>
        <v>0.45311674008810571</v>
      </c>
      <c r="I21169" s="5">
        <f t="shared" si="992"/>
        <v>0.76615702479338854</v>
      </c>
    </row>
    <row r="21170" spans="1:9" x14ac:dyDescent="0.3">
      <c r="A21170" t="s">
        <v>975</v>
      </c>
      <c r="B21170" s="1">
        <v>232985</v>
      </c>
      <c r="C21170" s="2" t="str">
        <f t="shared" si="990"/>
        <v>MPV_232985</v>
      </c>
      <c r="D21170" s="3">
        <v>20</v>
      </c>
      <c r="E21170" s="3">
        <v>20</v>
      </c>
      <c r="F21170" s="4">
        <v>14.52</v>
      </c>
      <c r="G21170" s="4">
        <v>14.52</v>
      </c>
      <c r="H21170" s="5">
        <f t="shared" si="991"/>
        <v>0.72599999999999998</v>
      </c>
      <c r="I21170" s="5">
        <f t="shared" si="992"/>
        <v>0.72599999999999998</v>
      </c>
    </row>
    <row r="21171" spans="1:9" x14ac:dyDescent="0.3">
      <c r="A21171" t="s">
        <v>975</v>
      </c>
      <c r="B21171" s="1">
        <v>232989</v>
      </c>
      <c r="C21171" s="2" t="str">
        <f t="shared" si="990"/>
        <v>MPV_232989</v>
      </c>
      <c r="D21171" s="3">
        <v>245</v>
      </c>
      <c r="E21171" s="3">
        <v>80</v>
      </c>
      <c r="F21171" s="4">
        <v>110.62</v>
      </c>
      <c r="G21171" s="4">
        <v>80.099999999999994</v>
      </c>
      <c r="H21171" s="5">
        <f t="shared" si="991"/>
        <v>0.45151020408163267</v>
      </c>
      <c r="I21171" s="5">
        <f t="shared" si="992"/>
        <v>1.00125</v>
      </c>
    </row>
    <row r="21172" spans="1:9" x14ac:dyDescent="0.3">
      <c r="A21172" t="s">
        <v>975</v>
      </c>
      <c r="B21172" s="1">
        <v>232991</v>
      </c>
      <c r="C21172" s="2" t="str">
        <f t="shared" si="990"/>
        <v>MPV_232991</v>
      </c>
      <c r="D21172" s="3">
        <v>284</v>
      </c>
      <c r="E21172" s="3">
        <v>20</v>
      </c>
      <c r="F21172" s="4">
        <v>119.27</v>
      </c>
      <c r="G21172" s="4">
        <v>160.91000000000003</v>
      </c>
      <c r="H21172" s="5">
        <f t="shared" si="991"/>
        <v>0.41996478873239435</v>
      </c>
      <c r="I21172" s="5">
        <f t="shared" si="992"/>
        <v>8.0455000000000005</v>
      </c>
    </row>
    <row r="21173" spans="1:9" x14ac:dyDescent="0.3">
      <c r="A21173" t="s">
        <v>975</v>
      </c>
      <c r="B21173" s="1">
        <v>233000</v>
      </c>
      <c r="C21173" s="2" t="str">
        <f t="shared" si="990"/>
        <v>MPV_233000</v>
      </c>
      <c r="D21173" s="3">
        <v>100</v>
      </c>
      <c r="E21173" s="3">
        <v>0</v>
      </c>
      <c r="F21173" s="4">
        <v>54.97</v>
      </c>
      <c r="G21173" s="4">
        <v>45.97</v>
      </c>
      <c r="H21173" s="5">
        <f t="shared" si="991"/>
        <v>0.54969999999999997</v>
      </c>
      <c r="I21173" s="5" t="e">
        <f t="shared" si="992"/>
        <v>#DIV/0!</v>
      </c>
    </row>
    <row r="21174" spans="1:9" x14ac:dyDescent="0.3">
      <c r="A21174" t="s">
        <v>975</v>
      </c>
      <c r="B21174" s="1">
        <v>233021</v>
      </c>
      <c r="C21174" s="2" t="str">
        <f t="shared" si="990"/>
        <v>MPV_233021</v>
      </c>
      <c r="D21174" s="3">
        <v>10</v>
      </c>
      <c r="E21174" s="3">
        <v>0</v>
      </c>
      <c r="F21174" s="4">
        <v>28.64</v>
      </c>
      <c r="G21174" s="4">
        <v>13.780000000000001</v>
      </c>
      <c r="H21174" s="5">
        <f t="shared" si="991"/>
        <v>2.8639999999999999</v>
      </c>
      <c r="I21174" s="5" t="e">
        <f t="shared" si="992"/>
        <v>#DIV/0!</v>
      </c>
    </row>
    <row r="21175" spans="1:9" x14ac:dyDescent="0.3">
      <c r="A21175" t="s">
        <v>975</v>
      </c>
      <c r="B21175" s="1">
        <v>233023</v>
      </c>
      <c r="C21175" s="2" t="str">
        <f t="shared" si="990"/>
        <v>MPV_233023</v>
      </c>
      <c r="D21175" s="3">
        <v>160</v>
      </c>
      <c r="E21175" s="3">
        <v>110</v>
      </c>
      <c r="F21175" s="4">
        <v>69.709999999999994</v>
      </c>
      <c r="G21175" s="4">
        <v>59.66</v>
      </c>
      <c r="H21175" s="5">
        <f t="shared" si="991"/>
        <v>0.43568749999999995</v>
      </c>
      <c r="I21175" s="5">
        <f t="shared" si="992"/>
        <v>0.54236363636363638</v>
      </c>
    </row>
    <row r="21176" spans="1:9" x14ac:dyDescent="0.3">
      <c r="A21176" t="s">
        <v>975</v>
      </c>
      <c r="B21176" s="1">
        <v>233050</v>
      </c>
      <c r="C21176" s="2" t="str">
        <f t="shared" si="990"/>
        <v>MPV_233050</v>
      </c>
      <c r="D21176" s="3">
        <v>590</v>
      </c>
      <c r="E21176" s="3">
        <v>30</v>
      </c>
      <c r="F21176" s="4">
        <v>539.03999999999985</v>
      </c>
      <c r="G21176" s="4">
        <v>238.87999999999997</v>
      </c>
      <c r="H21176" s="5">
        <f t="shared" si="991"/>
        <v>0.91362711864406754</v>
      </c>
      <c r="I21176" s="5">
        <f t="shared" si="992"/>
        <v>7.9626666666666654</v>
      </c>
    </row>
    <row r="21177" spans="1:9" x14ac:dyDescent="0.3">
      <c r="A21177" t="s">
        <v>975</v>
      </c>
      <c r="B21177" s="1">
        <v>233053</v>
      </c>
      <c r="C21177" s="2" t="str">
        <f t="shared" si="990"/>
        <v>MPV_233053</v>
      </c>
      <c r="D21177" s="3">
        <v>90</v>
      </c>
      <c r="E21177" s="3">
        <v>103</v>
      </c>
      <c r="F21177" s="4">
        <v>47.28</v>
      </c>
      <c r="G21177" s="4">
        <v>23.56</v>
      </c>
      <c r="H21177" s="5">
        <f t="shared" si="991"/>
        <v>0.52533333333333332</v>
      </c>
      <c r="I21177" s="5">
        <f t="shared" si="992"/>
        <v>0.22873786407766988</v>
      </c>
    </row>
    <row r="21178" spans="1:9" x14ac:dyDescent="0.3">
      <c r="A21178" t="s">
        <v>975</v>
      </c>
      <c r="B21178" s="1">
        <v>233064</v>
      </c>
      <c r="C21178" s="2" t="str">
        <f t="shared" si="990"/>
        <v>MPV_233064</v>
      </c>
      <c r="D21178" s="3">
        <v>85</v>
      </c>
      <c r="E21178" s="3">
        <v>0</v>
      </c>
      <c r="F21178" s="4">
        <v>73.84</v>
      </c>
      <c r="G21178" s="4">
        <v>14.329999999999998</v>
      </c>
      <c r="H21178" s="5">
        <f t="shared" si="991"/>
        <v>0.86870588235294122</v>
      </c>
      <c r="I21178" s="5" t="e">
        <f t="shared" si="992"/>
        <v>#DIV/0!</v>
      </c>
    </row>
    <row r="21179" spans="1:9" x14ac:dyDescent="0.3">
      <c r="A21179" t="s">
        <v>975</v>
      </c>
      <c r="B21179" s="1">
        <v>233069</v>
      </c>
      <c r="C21179" s="2" t="str">
        <f t="shared" si="990"/>
        <v>MPV_233069</v>
      </c>
      <c r="D21179" s="3">
        <v>20</v>
      </c>
      <c r="E21179" s="3">
        <v>0</v>
      </c>
      <c r="F21179" s="4">
        <v>23.39</v>
      </c>
      <c r="G21179" s="4">
        <v>23.39</v>
      </c>
      <c r="H21179" s="5">
        <f t="shared" si="991"/>
        <v>1.1695</v>
      </c>
      <c r="I21179" s="5" t="e">
        <f t="shared" si="992"/>
        <v>#DIV/0!</v>
      </c>
    </row>
    <row r="21180" spans="1:9" x14ac:dyDescent="0.3">
      <c r="A21180" t="s">
        <v>975</v>
      </c>
      <c r="B21180" s="1">
        <v>233073</v>
      </c>
      <c r="C21180" s="2" t="str">
        <f t="shared" si="990"/>
        <v>MPV_233073</v>
      </c>
      <c r="D21180" s="3">
        <v>30</v>
      </c>
      <c r="E21180" s="3">
        <v>0</v>
      </c>
      <c r="F21180" s="4">
        <v>25.130000000000003</v>
      </c>
      <c r="G21180" s="4">
        <v>25.130000000000003</v>
      </c>
      <c r="H21180" s="5">
        <f t="shared" si="991"/>
        <v>0.83766666666666678</v>
      </c>
      <c r="I21180" s="5" t="e">
        <f t="shared" si="992"/>
        <v>#DIV/0!</v>
      </c>
    </row>
    <row r="21181" spans="1:9" x14ac:dyDescent="0.3">
      <c r="A21181" t="s">
        <v>975</v>
      </c>
      <c r="B21181" s="1">
        <v>233077</v>
      </c>
      <c r="C21181" s="2" t="str">
        <f t="shared" si="990"/>
        <v>MPV_233077</v>
      </c>
      <c r="D21181" s="3">
        <v>15</v>
      </c>
      <c r="E21181" s="3">
        <v>28</v>
      </c>
      <c r="F21181" s="4">
        <v>22.59</v>
      </c>
      <c r="G21181" s="4">
        <v>9.57</v>
      </c>
      <c r="H21181" s="5">
        <f t="shared" si="991"/>
        <v>1.506</v>
      </c>
      <c r="I21181" s="5">
        <f t="shared" si="992"/>
        <v>0.3417857142857143</v>
      </c>
    </row>
    <row r="21182" spans="1:9" x14ac:dyDescent="0.3">
      <c r="A21182" t="s">
        <v>975</v>
      </c>
      <c r="B21182" s="1">
        <v>233081</v>
      </c>
      <c r="C21182" s="2" t="str">
        <f t="shared" si="990"/>
        <v>MPV_233081</v>
      </c>
      <c r="D21182" s="3">
        <v>131</v>
      </c>
      <c r="E21182" s="3">
        <v>60</v>
      </c>
      <c r="F21182" s="4">
        <v>85.009999999999991</v>
      </c>
      <c r="G21182" s="4">
        <v>82.220000000000013</v>
      </c>
      <c r="H21182" s="5">
        <f t="shared" si="991"/>
        <v>0.64893129770992364</v>
      </c>
      <c r="I21182" s="5">
        <f t="shared" si="992"/>
        <v>1.3703333333333336</v>
      </c>
    </row>
    <row r="21183" spans="1:9" x14ac:dyDescent="0.3">
      <c r="A21183" t="s">
        <v>975</v>
      </c>
      <c r="B21183" s="1">
        <v>233084</v>
      </c>
      <c r="C21183" s="2" t="str">
        <f t="shared" si="990"/>
        <v>MPV_233084</v>
      </c>
      <c r="D21183" s="3">
        <v>1270</v>
      </c>
      <c r="E21183" s="3">
        <v>974</v>
      </c>
      <c r="F21183" s="4">
        <v>1410.2100000000005</v>
      </c>
      <c r="G21183" s="4">
        <v>1274.9800000000007</v>
      </c>
      <c r="H21183" s="5">
        <f t="shared" si="991"/>
        <v>1.1104015748031499</v>
      </c>
      <c r="I21183" s="5">
        <f t="shared" si="992"/>
        <v>1.3090143737166331</v>
      </c>
    </row>
    <row r="21184" spans="1:9" x14ac:dyDescent="0.3">
      <c r="A21184" t="s">
        <v>975</v>
      </c>
      <c r="B21184" s="1">
        <v>233088</v>
      </c>
      <c r="C21184" s="2" t="str">
        <f t="shared" si="990"/>
        <v>MPV_233088</v>
      </c>
      <c r="D21184" s="3">
        <v>80</v>
      </c>
      <c r="E21184" s="3">
        <v>80</v>
      </c>
      <c r="F21184" s="4">
        <v>91.61999999999999</v>
      </c>
      <c r="G21184" s="4">
        <v>57.040000000000006</v>
      </c>
      <c r="H21184" s="5">
        <f t="shared" si="991"/>
        <v>1.1452499999999999</v>
      </c>
      <c r="I21184" s="5">
        <f t="shared" si="992"/>
        <v>0.71300000000000008</v>
      </c>
    </row>
    <row r="21185" spans="1:9" x14ac:dyDescent="0.3">
      <c r="A21185" t="s">
        <v>975</v>
      </c>
      <c r="B21185" s="1">
        <v>233093</v>
      </c>
      <c r="C21185" s="2" t="str">
        <f t="shared" si="990"/>
        <v>MPV_233093</v>
      </c>
      <c r="D21185" s="3">
        <v>203</v>
      </c>
      <c r="E21185" s="3">
        <v>41</v>
      </c>
      <c r="F21185" s="4">
        <v>81.349999999999994</v>
      </c>
      <c r="G21185" s="4">
        <v>34.69</v>
      </c>
      <c r="H21185" s="5">
        <f t="shared" si="991"/>
        <v>0.4007389162561576</v>
      </c>
      <c r="I21185" s="5">
        <f t="shared" si="992"/>
        <v>0.84609756097560973</v>
      </c>
    </row>
    <row r="21186" spans="1:9" x14ac:dyDescent="0.3">
      <c r="A21186" t="s">
        <v>975</v>
      </c>
      <c r="B21186" s="1">
        <v>233097</v>
      </c>
      <c r="C21186" s="2" t="str">
        <f t="shared" si="990"/>
        <v>MPV_233097</v>
      </c>
      <c r="D21186" s="3">
        <v>15</v>
      </c>
      <c r="E21186" s="3">
        <v>20</v>
      </c>
      <c r="F21186" s="4">
        <v>12.620000000000001</v>
      </c>
      <c r="G21186" s="4">
        <v>5.1400000000000006</v>
      </c>
      <c r="H21186" s="5">
        <f t="shared" si="991"/>
        <v>0.84133333333333338</v>
      </c>
      <c r="I21186" s="5">
        <f t="shared" si="992"/>
        <v>0.25700000000000001</v>
      </c>
    </row>
    <row r="21187" spans="1:9" x14ac:dyDescent="0.3">
      <c r="A21187" t="s">
        <v>975</v>
      </c>
      <c r="B21187" s="1">
        <v>233103</v>
      </c>
      <c r="C21187" s="2" t="str">
        <f t="shared" ref="C21187:C21250" si="993">A21187&amp;"_"&amp;B21187</f>
        <v>MPV_233103</v>
      </c>
      <c r="D21187" s="3">
        <v>40</v>
      </c>
      <c r="E21187" s="3">
        <v>50</v>
      </c>
      <c r="F21187" s="4">
        <v>65.930000000000007</v>
      </c>
      <c r="G21187" s="4">
        <v>54.949999999999996</v>
      </c>
      <c r="H21187" s="5">
        <f t="shared" ref="H21187:H21250" si="994">+F21187/D21187</f>
        <v>1.6482500000000002</v>
      </c>
      <c r="I21187" s="5">
        <f t="shared" ref="I21187:I21250" si="995">+G21187/E21187</f>
        <v>1.099</v>
      </c>
    </row>
    <row r="21188" spans="1:9" x14ac:dyDescent="0.3">
      <c r="A21188" t="s">
        <v>975</v>
      </c>
      <c r="B21188" s="1">
        <v>233105</v>
      </c>
      <c r="C21188" s="2" t="str">
        <f t="shared" si="993"/>
        <v>MPV_233105</v>
      </c>
      <c r="D21188" s="3">
        <v>40</v>
      </c>
      <c r="E21188" s="3">
        <v>0</v>
      </c>
      <c r="F21188" s="4">
        <v>29.35</v>
      </c>
      <c r="G21188" s="4">
        <v>35.97</v>
      </c>
      <c r="H21188" s="5">
        <f t="shared" si="994"/>
        <v>0.73375000000000001</v>
      </c>
      <c r="I21188" s="5" t="e">
        <f t="shared" si="995"/>
        <v>#DIV/0!</v>
      </c>
    </row>
    <row r="21189" spans="1:9" x14ac:dyDescent="0.3">
      <c r="A21189" t="s">
        <v>975</v>
      </c>
      <c r="B21189" s="1">
        <v>233107</v>
      </c>
      <c r="C21189" s="2" t="str">
        <f t="shared" si="993"/>
        <v>MPV_233107</v>
      </c>
      <c r="D21189" s="3">
        <v>30</v>
      </c>
      <c r="E21189" s="3">
        <v>0</v>
      </c>
      <c r="F21189" s="4">
        <v>10.870000000000001</v>
      </c>
      <c r="G21189" s="4">
        <v>5.16</v>
      </c>
      <c r="H21189" s="5">
        <f t="shared" si="994"/>
        <v>0.36233333333333334</v>
      </c>
      <c r="I21189" s="5" t="e">
        <f t="shared" si="995"/>
        <v>#DIV/0!</v>
      </c>
    </row>
    <row r="21190" spans="1:9" x14ac:dyDescent="0.3">
      <c r="A21190" t="s">
        <v>975</v>
      </c>
      <c r="B21190" s="1">
        <v>233109</v>
      </c>
      <c r="C21190" s="2" t="str">
        <f t="shared" si="993"/>
        <v>MPV_233109</v>
      </c>
      <c r="D21190" s="3">
        <v>30</v>
      </c>
      <c r="E21190" s="3">
        <v>0</v>
      </c>
      <c r="F21190" s="4">
        <v>29.789999999999996</v>
      </c>
      <c r="G21190" s="4">
        <v>0</v>
      </c>
      <c r="H21190" s="5">
        <f t="shared" si="994"/>
        <v>0.99299999999999988</v>
      </c>
      <c r="I21190" s="5" t="e">
        <f t="shared" si="995"/>
        <v>#DIV/0!</v>
      </c>
    </row>
    <row r="21191" spans="1:9" x14ac:dyDescent="0.3">
      <c r="A21191" t="s">
        <v>975</v>
      </c>
      <c r="B21191" s="1">
        <v>233119</v>
      </c>
      <c r="C21191" s="2" t="str">
        <f t="shared" si="993"/>
        <v>MPV_233119</v>
      </c>
      <c r="D21191" s="3">
        <v>105</v>
      </c>
      <c r="E21191" s="3">
        <v>40</v>
      </c>
      <c r="F21191" s="4">
        <v>67.22</v>
      </c>
      <c r="G21191" s="4">
        <v>51.06</v>
      </c>
      <c r="H21191" s="5">
        <f t="shared" si="994"/>
        <v>0.6401904761904762</v>
      </c>
      <c r="I21191" s="5">
        <f t="shared" si="995"/>
        <v>1.2765</v>
      </c>
    </row>
    <row r="21192" spans="1:9" x14ac:dyDescent="0.3">
      <c r="A21192" t="s">
        <v>975</v>
      </c>
      <c r="B21192" s="1">
        <v>233129</v>
      </c>
      <c r="C21192" s="2" t="str">
        <f t="shared" si="993"/>
        <v>MPV_233129</v>
      </c>
      <c r="D21192" s="3">
        <v>50</v>
      </c>
      <c r="E21192" s="3">
        <v>20</v>
      </c>
      <c r="F21192" s="4">
        <v>25.669999999999998</v>
      </c>
      <c r="G21192" s="4">
        <v>16.89</v>
      </c>
      <c r="H21192" s="5">
        <f t="shared" si="994"/>
        <v>0.51339999999999997</v>
      </c>
      <c r="I21192" s="5">
        <f t="shared" si="995"/>
        <v>0.84450000000000003</v>
      </c>
    </row>
    <row r="21193" spans="1:9" x14ac:dyDescent="0.3">
      <c r="A21193" t="s">
        <v>975</v>
      </c>
      <c r="B21193" s="1">
        <v>233132</v>
      </c>
      <c r="C21193" s="2" t="str">
        <f t="shared" si="993"/>
        <v>MPV_233132</v>
      </c>
      <c r="D21193" s="3">
        <v>50</v>
      </c>
      <c r="E21193" s="3">
        <v>45</v>
      </c>
      <c r="F21193" s="4">
        <v>37.25</v>
      </c>
      <c r="G21193" s="4">
        <v>35.200000000000003</v>
      </c>
      <c r="H21193" s="5">
        <f t="shared" si="994"/>
        <v>0.745</v>
      </c>
      <c r="I21193" s="5">
        <f t="shared" si="995"/>
        <v>0.78222222222222226</v>
      </c>
    </row>
    <row r="21194" spans="1:9" x14ac:dyDescent="0.3">
      <c r="A21194" t="s">
        <v>975</v>
      </c>
      <c r="B21194" s="1">
        <v>233137</v>
      </c>
      <c r="C21194" s="2" t="str">
        <f t="shared" si="993"/>
        <v>MPV_233137</v>
      </c>
      <c r="D21194" s="3">
        <v>60</v>
      </c>
      <c r="E21194" s="3">
        <v>10</v>
      </c>
      <c r="F21194" s="4">
        <v>45.559999999999995</v>
      </c>
      <c r="G21194" s="4">
        <v>26.78</v>
      </c>
      <c r="H21194" s="5">
        <f t="shared" si="994"/>
        <v>0.7593333333333333</v>
      </c>
      <c r="I21194" s="5">
        <f t="shared" si="995"/>
        <v>2.6779999999999999</v>
      </c>
    </row>
    <row r="21195" spans="1:9" x14ac:dyDescent="0.3">
      <c r="A21195" t="s">
        <v>975</v>
      </c>
      <c r="B21195" s="1">
        <v>233138</v>
      </c>
      <c r="C21195" s="2" t="str">
        <f t="shared" si="993"/>
        <v>MPV_233138</v>
      </c>
      <c r="D21195" s="3">
        <v>35</v>
      </c>
      <c r="E21195" s="3">
        <v>10</v>
      </c>
      <c r="F21195" s="4">
        <v>11.259999999999998</v>
      </c>
      <c r="G21195" s="4">
        <v>14.259999999999998</v>
      </c>
      <c r="H21195" s="5">
        <f t="shared" si="994"/>
        <v>0.32171428571428567</v>
      </c>
      <c r="I21195" s="5">
        <f t="shared" si="995"/>
        <v>1.4259999999999997</v>
      </c>
    </row>
    <row r="21196" spans="1:9" x14ac:dyDescent="0.3">
      <c r="A21196" t="s">
        <v>975</v>
      </c>
      <c r="B21196" s="1">
        <v>233140</v>
      </c>
      <c r="C21196" s="2" t="str">
        <f t="shared" si="993"/>
        <v>MPV_233140</v>
      </c>
      <c r="D21196" s="3">
        <v>37</v>
      </c>
      <c r="E21196" s="3">
        <v>30</v>
      </c>
      <c r="F21196" s="4">
        <v>22.849999999999998</v>
      </c>
      <c r="G21196" s="4">
        <v>14.3</v>
      </c>
      <c r="H21196" s="5">
        <f t="shared" si="994"/>
        <v>0.61756756756756748</v>
      </c>
      <c r="I21196" s="5">
        <f t="shared" si="995"/>
        <v>0.47666666666666668</v>
      </c>
    </row>
    <row r="21197" spans="1:9" x14ac:dyDescent="0.3">
      <c r="A21197" t="s">
        <v>975</v>
      </c>
      <c r="B21197" s="1">
        <v>233144</v>
      </c>
      <c r="C21197" s="2" t="str">
        <f t="shared" si="993"/>
        <v>MPV_233144</v>
      </c>
      <c r="D21197" s="3">
        <v>560</v>
      </c>
      <c r="E21197" s="3">
        <v>640</v>
      </c>
      <c r="F21197" s="4">
        <v>573.08999999999992</v>
      </c>
      <c r="G21197" s="4">
        <v>378.69999999999987</v>
      </c>
      <c r="H21197" s="5">
        <f t="shared" si="994"/>
        <v>1.0233749999999999</v>
      </c>
      <c r="I21197" s="5">
        <f t="shared" si="995"/>
        <v>0.59171874999999985</v>
      </c>
    </row>
    <row r="21198" spans="1:9" x14ac:dyDescent="0.3">
      <c r="A21198" t="s">
        <v>975</v>
      </c>
      <c r="B21198" s="1">
        <v>233151</v>
      </c>
      <c r="C21198" s="2" t="str">
        <f t="shared" si="993"/>
        <v>MPV_233151</v>
      </c>
      <c r="D21198" s="3">
        <v>10</v>
      </c>
      <c r="E21198" s="3">
        <v>0</v>
      </c>
      <c r="F21198" s="4">
        <v>28.71</v>
      </c>
      <c r="G21198" s="4">
        <v>9.82</v>
      </c>
      <c r="H21198" s="5">
        <f t="shared" si="994"/>
        <v>2.871</v>
      </c>
      <c r="I21198" s="5" t="e">
        <f t="shared" si="995"/>
        <v>#DIV/0!</v>
      </c>
    </row>
    <row r="21199" spans="1:9" x14ac:dyDescent="0.3">
      <c r="A21199" t="s">
        <v>975</v>
      </c>
      <c r="B21199" s="1">
        <v>233160</v>
      </c>
      <c r="C21199" s="2" t="str">
        <f t="shared" si="993"/>
        <v>MPV_233160</v>
      </c>
      <c r="D21199" s="3">
        <v>30</v>
      </c>
      <c r="E21199" s="3">
        <v>21</v>
      </c>
      <c r="F21199" s="4">
        <v>23.74</v>
      </c>
      <c r="G21199" s="4">
        <v>0</v>
      </c>
      <c r="H21199" s="5">
        <f t="shared" si="994"/>
        <v>0.79133333333333333</v>
      </c>
      <c r="I21199" s="5">
        <f t="shared" si="995"/>
        <v>0</v>
      </c>
    </row>
    <row r="21200" spans="1:9" x14ac:dyDescent="0.3">
      <c r="A21200" t="s">
        <v>975</v>
      </c>
      <c r="B21200" s="1">
        <v>233162</v>
      </c>
      <c r="C21200" s="2" t="str">
        <f t="shared" si="993"/>
        <v>MPV_233162</v>
      </c>
      <c r="D21200" s="3">
        <v>70</v>
      </c>
      <c r="E21200" s="3">
        <v>90</v>
      </c>
      <c r="F21200" s="4">
        <v>97.38</v>
      </c>
      <c r="G21200" s="4">
        <v>60.080000000000005</v>
      </c>
      <c r="H21200" s="5">
        <f t="shared" si="994"/>
        <v>1.391142857142857</v>
      </c>
      <c r="I21200" s="5">
        <f t="shared" si="995"/>
        <v>0.66755555555555557</v>
      </c>
    </row>
    <row r="21201" spans="1:9" x14ac:dyDescent="0.3">
      <c r="A21201" t="s">
        <v>975</v>
      </c>
      <c r="B21201" s="1">
        <v>233167</v>
      </c>
      <c r="C21201" s="2" t="str">
        <f t="shared" si="993"/>
        <v>MPV_233167</v>
      </c>
      <c r="D21201" s="3">
        <v>30</v>
      </c>
      <c r="E21201" s="3">
        <v>40</v>
      </c>
      <c r="F21201" s="4">
        <v>128.01000000000002</v>
      </c>
      <c r="G21201" s="4">
        <v>77.260000000000005</v>
      </c>
      <c r="H21201" s="5">
        <f t="shared" si="994"/>
        <v>4.2670000000000003</v>
      </c>
      <c r="I21201" s="5">
        <f t="shared" si="995"/>
        <v>1.9315000000000002</v>
      </c>
    </row>
    <row r="21202" spans="1:9" x14ac:dyDescent="0.3">
      <c r="A21202" t="s">
        <v>975</v>
      </c>
      <c r="B21202" s="1">
        <v>233170</v>
      </c>
      <c r="C21202" s="2" t="str">
        <f t="shared" si="993"/>
        <v>MPV_233170</v>
      </c>
      <c r="D21202" s="3">
        <v>30</v>
      </c>
      <c r="E21202" s="3">
        <v>30</v>
      </c>
      <c r="F21202" s="4">
        <v>14.21</v>
      </c>
      <c r="G21202" s="4">
        <v>11.94</v>
      </c>
      <c r="H21202" s="5">
        <f t="shared" si="994"/>
        <v>0.47366666666666668</v>
      </c>
      <c r="I21202" s="5">
        <f t="shared" si="995"/>
        <v>0.39799999999999996</v>
      </c>
    </row>
    <row r="21203" spans="1:9" x14ac:dyDescent="0.3">
      <c r="A21203" t="s">
        <v>975</v>
      </c>
      <c r="B21203" s="1">
        <v>233178</v>
      </c>
      <c r="C21203" s="2" t="str">
        <f t="shared" si="993"/>
        <v>MPV_233178</v>
      </c>
      <c r="D21203" s="3">
        <v>50</v>
      </c>
      <c r="E21203" s="3">
        <v>35</v>
      </c>
      <c r="F21203" s="4">
        <v>45.730000000000004</v>
      </c>
      <c r="G21203" s="4">
        <v>28.42</v>
      </c>
      <c r="H21203" s="5">
        <f t="shared" si="994"/>
        <v>0.91460000000000008</v>
      </c>
      <c r="I21203" s="5">
        <f t="shared" si="995"/>
        <v>0.81200000000000006</v>
      </c>
    </row>
    <row r="21204" spans="1:9" x14ac:dyDescent="0.3">
      <c r="A21204" t="s">
        <v>975</v>
      </c>
      <c r="B21204" s="1">
        <v>233185</v>
      </c>
      <c r="C21204" s="2" t="str">
        <f t="shared" si="993"/>
        <v>MPV_233185</v>
      </c>
      <c r="D21204" s="3">
        <v>65</v>
      </c>
      <c r="E21204" s="3">
        <v>21</v>
      </c>
      <c r="F21204" s="4">
        <v>55.280000000000008</v>
      </c>
      <c r="G21204" s="4">
        <v>43.980000000000004</v>
      </c>
      <c r="H21204" s="5">
        <f t="shared" si="994"/>
        <v>0.8504615384615386</v>
      </c>
      <c r="I21204" s="5">
        <f t="shared" si="995"/>
        <v>2.0942857142857143</v>
      </c>
    </row>
    <row r="21205" spans="1:9" x14ac:dyDescent="0.3">
      <c r="A21205" t="s">
        <v>975</v>
      </c>
      <c r="B21205" s="1">
        <v>233196</v>
      </c>
      <c r="C21205" s="2" t="str">
        <f t="shared" si="993"/>
        <v>MPV_233196</v>
      </c>
      <c r="D21205" s="3">
        <v>71</v>
      </c>
      <c r="E21205" s="3">
        <v>15</v>
      </c>
      <c r="F21205" s="4">
        <v>44.650000000000006</v>
      </c>
      <c r="G21205" s="4">
        <v>21.06</v>
      </c>
      <c r="H21205" s="5">
        <f t="shared" si="994"/>
        <v>0.62887323943661977</v>
      </c>
      <c r="I21205" s="5">
        <f t="shared" si="995"/>
        <v>1.4039999999999999</v>
      </c>
    </row>
    <row r="21206" spans="1:9" x14ac:dyDescent="0.3">
      <c r="A21206" t="s">
        <v>975</v>
      </c>
      <c r="B21206" s="1">
        <v>233204</v>
      </c>
      <c r="C21206" s="2" t="str">
        <f t="shared" si="993"/>
        <v>MPV_233204</v>
      </c>
      <c r="D21206" s="3">
        <v>5</v>
      </c>
      <c r="E21206" s="3">
        <v>0</v>
      </c>
      <c r="F21206" s="4">
        <v>5.75</v>
      </c>
      <c r="G21206" s="4">
        <v>5.75</v>
      </c>
      <c r="H21206" s="5">
        <f t="shared" si="994"/>
        <v>1.1499999999999999</v>
      </c>
      <c r="I21206" s="5" t="e">
        <f t="shared" si="995"/>
        <v>#DIV/0!</v>
      </c>
    </row>
    <row r="21207" spans="1:9" x14ac:dyDescent="0.3">
      <c r="A21207" t="s">
        <v>975</v>
      </c>
      <c r="B21207" s="1">
        <v>233227</v>
      </c>
      <c r="C21207" s="2" t="str">
        <f t="shared" si="993"/>
        <v>MPV_233227</v>
      </c>
      <c r="D21207" s="3">
        <v>410</v>
      </c>
      <c r="E21207" s="3">
        <v>63</v>
      </c>
      <c r="F21207" s="4">
        <v>249.66000000000003</v>
      </c>
      <c r="G21207" s="4">
        <v>145.80000000000001</v>
      </c>
      <c r="H21207" s="5">
        <f t="shared" si="994"/>
        <v>0.60892682926829278</v>
      </c>
      <c r="I21207" s="5">
        <f t="shared" si="995"/>
        <v>2.3142857142857145</v>
      </c>
    </row>
    <row r="21208" spans="1:9" x14ac:dyDescent="0.3">
      <c r="A21208" t="s">
        <v>975</v>
      </c>
      <c r="B21208" s="1">
        <v>233231</v>
      </c>
      <c r="C21208" s="2" t="str">
        <f t="shared" si="993"/>
        <v>MPV_233231</v>
      </c>
      <c r="D21208" s="3">
        <v>0</v>
      </c>
      <c r="E21208" s="3">
        <v>40</v>
      </c>
      <c r="F21208" s="4">
        <v>60.539999999999992</v>
      </c>
      <c r="G21208" s="4">
        <v>64.95</v>
      </c>
      <c r="H21208" s="5" t="e">
        <f t="shared" si="994"/>
        <v>#DIV/0!</v>
      </c>
      <c r="I21208" s="5">
        <f t="shared" si="995"/>
        <v>1.62375</v>
      </c>
    </row>
    <row r="21209" spans="1:9" x14ac:dyDescent="0.3">
      <c r="A21209" t="s">
        <v>975</v>
      </c>
      <c r="B21209" s="1">
        <v>233232</v>
      </c>
      <c r="C21209" s="2" t="str">
        <f t="shared" si="993"/>
        <v>MPV_233232</v>
      </c>
      <c r="D21209" s="3">
        <v>31</v>
      </c>
      <c r="E21209" s="3">
        <v>0</v>
      </c>
      <c r="F21209" s="4">
        <v>14.52</v>
      </c>
      <c r="G21209" s="4">
        <v>16.25</v>
      </c>
      <c r="H21209" s="5">
        <f t="shared" si="994"/>
        <v>0.46838709677419355</v>
      </c>
      <c r="I21209" s="5" t="e">
        <f t="shared" si="995"/>
        <v>#DIV/0!</v>
      </c>
    </row>
    <row r="21210" spans="1:9" x14ac:dyDescent="0.3">
      <c r="A21210" t="s">
        <v>975</v>
      </c>
      <c r="B21210" s="1">
        <v>233235</v>
      </c>
      <c r="C21210" s="2" t="str">
        <f t="shared" si="993"/>
        <v>MPV_233235</v>
      </c>
      <c r="D21210" s="3">
        <v>75</v>
      </c>
      <c r="E21210" s="3">
        <v>24</v>
      </c>
      <c r="F21210" s="4">
        <v>67.8</v>
      </c>
      <c r="G21210" s="4">
        <v>14.33</v>
      </c>
      <c r="H21210" s="5">
        <f t="shared" si="994"/>
        <v>0.90399999999999991</v>
      </c>
      <c r="I21210" s="5">
        <f t="shared" si="995"/>
        <v>0.5970833333333333</v>
      </c>
    </row>
    <row r="21211" spans="1:9" x14ac:dyDescent="0.3">
      <c r="A21211" t="s">
        <v>975</v>
      </c>
      <c r="B21211" s="1">
        <v>233242</v>
      </c>
      <c r="C21211" s="2" t="str">
        <f t="shared" si="993"/>
        <v>MPV_233242</v>
      </c>
      <c r="D21211" s="3">
        <v>140</v>
      </c>
      <c r="E21211" s="3">
        <v>63</v>
      </c>
      <c r="F21211" s="4">
        <v>113.07000000000001</v>
      </c>
      <c r="G21211" s="4">
        <v>67.94</v>
      </c>
      <c r="H21211" s="5">
        <f t="shared" si="994"/>
        <v>0.80764285714285722</v>
      </c>
      <c r="I21211" s="5">
        <f t="shared" si="995"/>
        <v>1.0784126984126983</v>
      </c>
    </row>
    <row r="21212" spans="1:9" x14ac:dyDescent="0.3">
      <c r="A21212" t="s">
        <v>975</v>
      </c>
      <c r="B21212" s="1">
        <v>233255</v>
      </c>
      <c r="C21212" s="2" t="str">
        <f t="shared" si="993"/>
        <v>MPV_233255</v>
      </c>
      <c r="D21212" s="3">
        <v>0</v>
      </c>
      <c r="E21212" s="3">
        <v>10</v>
      </c>
      <c r="F21212" s="4">
        <v>0</v>
      </c>
      <c r="G21212" s="4">
        <v>14.28</v>
      </c>
      <c r="H21212" s="5" t="e">
        <f t="shared" si="994"/>
        <v>#DIV/0!</v>
      </c>
      <c r="I21212" s="5">
        <f t="shared" si="995"/>
        <v>1.4279999999999999</v>
      </c>
    </row>
    <row r="21213" spans="1:9" x14ac:dyDescent="0.3">
      <c r="A21213" t="s">
        <v>975</v>
      </c>
      <c r="B21213" s="1">
        <v>233263</v>
      </c>
      <c r="C21213" s="2" t="str">
        <f t="shared" si="993"/>
        <v>MPV_233263</v>
      </c>
      <c r="D21213" s="3">
        <v>7</v>
      </c>
      <c r="E21213" s="3">
        <v>0</v>
      </c>
      <c r="F21213" s="4">
        <v>5.33</v>
      </c>
      <c r="G21213" s="4">
        <v>0</v>
      </c>
      <c r="H21213" s="5">
        <f t="shared" si="994"/>
        <v>0.76142857142857145</v>
      </c>
      <c r="I21213" s="5" t="e">
        <f t="shared" si="995"/>
        <v>#DIV/0!</v>
      </c>
    </row>
    <row r="21214" spans="1:9" x14ac:dyDescent="0.3">
      <c r="A21214" t="s">
        <v>975</v>
      </c>
      <c r="B21214" s="1">
        <v>233265</v>
      </c>
      <c r="C21214" s="2" t="str">
        <f t="shared" si="993"/>
        <v>MPV_233265</v>
      </c>
      <c r="D21214" s="3">
        <v>15</v>
      </c>
      <c r="E21214" s="3">
        <v>13</v>
      </c>
      <c r="F21214" s="4">
        <v>4.54</v>
      </c>
      <c r="G21214" s="4">
        <v>10.89</v>
      </c>
      <c r="H21214" s="5">
        <f t="shared" si="994"/>
        <v>0.30266666666666669</v>
      </c>
      <c r="I21214" s="5">
        <f t="shared" si="995"/>
        <v>0.83769230769230774</v>
      </c>
    </row>
    <row r="21215" spans="1:9" x14ac:dyDescent="0.3">
      <c r="A21215" t="s">
        <v>975</v>
      </c>
      <c r="B21215" s="1">
        <v>233269</v>
      </c>
      <c r="C21215" s="2" t="str">
        <f t="shared" si="993"/>
        <v>MPV_233269</v>
      </c>
      <c r="D21215" s="3">
        <v>30</v>
      </c>
      <c r="E21215" s="3">
        <v>20</v>
      </c>
      <c r="F21215" s="4">
        <v>16.66</v>
      </c>
      <c r="G21215" s="4">
        <v>16.66</v>
      </c>
      <c r="H21215" s="5">
        <f t="shared" si="994"/>
        <v>0.55533333333333335</v>
      </c>
      <c r="I21215" s="5">
        <f t="shared" si="995"/>
        <v>0.83299999999999996</v>
      </c>
    </row>
    <row r="21216" spans="1:9" x14ac:dyDescent="0.3">
      <c r="A21216" t="s">
        <v>975</v>
      </c>
      <c r="B21216" s="1">
        <v>233278</v>
      </c>
      <c r="C21216" s="2" t="str">
        <f t="shared" si="993"/>
        <v>MPV_233278</v>
      </c>
      <c r="D21216" s="3">
        <v>22</v>
      </c>
      <c r="E21216" s="3">
        <v>40</v>
      </c>
      <c r="F21216" s="4">
        <v>37.18</v>
      </c>
      <c r="G21216" s="4">
        <v>0</v>
      </c>
      <c r="H21216" s="5">
        <f t="shared" si="994"/>
        <v>1.69</v>
      </c>
      <c r="I21216" s="5">
        <f t="shared" si="995"/>
        <v>0</v>
      </c>
    </row>
    <row r="21217" spans="1:9" x14ac:dyDescent="0.3">
      <c r="A21217" t="s">
        <v>975</v>
      </c>
      <c r="B21217" s="1">
        <v>233281</v>
      </c>
      <c r="C21217" s="2" t="str">
        <f t="shared" si="993"/>
        <v>MPV_233281</v>
      </c>
      <c r="D21217" s="3">
        <v>70</v>
      </c>
      <c r="E21217" s="3">
        <v>30</v>
      </c>
      <c r="F21217" s="4">
        <v>32.1</v>
      </c>
      <c r="G21217" s="4">
        <v>31.67</v>
      </c>
      <c r="H21217" s="5">
        <f t="shared" si="994"/>
        <v>0.45857142857142857</v>
      </c>
      <c r="I21217" s="5">
        <f t="shared" si="995"/>
        <v>1.0556666666666668</v>
      </c>
    </row>
    <row r="21218" spans="1:9" x14ac:dyDescent="0.3">
      <c r="A21218" t="s">
        <v>975</v>
      </c>
      <c r="B21218" s="1">
        <v>233287</v>
      </c>
      <c r="C21218" s="2" t="str">
        <f t="shared" si="993"/>
        <v>MPV_233287</v>
      </c>
      <c r="D21218" s="3">
        <v>50</v>
      </c>
      <c r="E21218" s="3">
        <v>0</v>
      </c>
      <c r="F21218" s="4">
        <v>82.490000000000009</v>
      </c>
      <c r="G21218" s="4">
        <v>24.73</v>
      </c>
      <c r="H21218" s="5">
        <f t="shared" si="994"/>
        <v>1.6498000000000002</v>
      </c>
      <c r="I21218" s="5" t="e">
        <f t="shared" si="995"/>
        <v>#DIV/0!</v>
      </c>
    </row>
    <row r="21219" spans="1:9" x14ac:dyDescent="0.3">
      <c r="A21219" t="s">
        <v>975</v>
      </c>
      <c r="B21219" s="1">
        <v>233302</v>
      </c>
      <c r="C21219" s="2" t="str">
        <f t="shared" si="993"/>
        <v>MPV_233302</v>
      </c>
      <c r="D21219" s="3">
        <v>10</v>
      </c>
      <c r="E21219" s="3">
        <v>6</v>
      </c>
      <c r="F21219" s="4">
        <v>8.92</v>
      </c>
      <c r="G21219" s="4">
        <v>0</v>
      </c>
      <c r="H21219" s="5">
        <f t="shared" si="994"/>
        <v>0.89200000000000002</v>
      </c>
      <c r="I21219" s="5">
        <f t="shared" si="995"/>
        <v>0</v>
      </c>
    </row>
    <row r="21220" spans="1:9" x14ac:dyDescent="0.3">
      <c r="A21220" t="s">
        <v>975</v>
      </c>
      <c r="B21220" s="1">
        <v>233309</v>
      </c>
      <c r="C21220" s="2" t="str">
        <f t="shared" si="993"/>
        <v>MPV_233309</v>
      </c>
      <c r="D21220" s="3">
        <v>55</v>
      </c>
      <c r="E21220" s="3">
        <v>52</v>
      </c>
      <c r="F21220" s="4">
        <v>48.089999999999996</v>
      </c>
      <c r="G21220" s="4">
        <v>28.56</v>
      </c>
      <c r="H21220" s="5">
        <f t="shared" si="994"/>
        <v>0.87436363636363634</v>
      </c>
      <c r="I21220" s="5">
        <f t="shared" si="995"/>
        <v>0.54923076923076919</v>
      </c>
    </row>
    <row r="21221" spans="1:9" x14ac:dyDescent="0.3">
      <c r="A21221" t="s">
        <v>975</v>
      </c>
      <c r="B21221" s="1">
        <v>233310</v>
      </c>
      <c r="C21221" s="2" t="str">
        <f t="shared" si="993"/>
        <v>MPV_233310</v>
      </c>
      <c r="D21221" s="3">
        <v>10</v>
      </c>
      <c r="E21221" s="3">
        <v>0</v>
      </c>
      <c r="F21221" s="4">
        <v>8.36</v>
      </c>
      <c r="G21221" s="4">
        <v>0</v>
      </c>
      <c r="H21221" s="5">
        <f t="shared" si="994"/>
        <v>0.83599999999999997</v>
      </c>
      <c r="I21221" s="5" t="e">
        <f t="shared" si="995"/>
        <v>#DIV/0!</v>
      </c>
    </row>
    <row r="21222" spans="1:9" x14ac:dyDescent="0.3">
      <c r="A21222" t="s">
        <v>975</v>
      </c>
      <c r="B21222" s="1">
        <v>233313</v>
      </c>
      <c r="C21222" s="2" t="str">
        <f t="shared" si="993"/>
        <v>MPV_233313</v>
      </c>
      <c r="D21222" s="3">
        <v>20</v>
      </c>
      <c r="E21222" s="3">
        <v>25</v>
      </c>
      <c r="F21222" s="4">
        <v>7.6</v>
      </c>
      <c r="G21222" s="4">
        <v>11.43</v>
      </c>
      <c r="H21222" s="5">
        <f t="shared" si="994"/>
        <v>0.38</v>
      </c>
      <c r="I21222" s="5">
        <f t="shared" si="995"/>
        <v>0.4572</v>
      </c>
    </row>
    <row r="21223" spans="1:9" x14ac:dyDescent="0.3">
      <c r="A21223" t="s">
        <v>975</v>
      </c>
      <c r="B21223" s="1">
        <v>233318</v>
      </c>
      <c r="C21223" s="2" t="str">
        <f t="shared" si="993"/>
        <v>MPV_233318</v>
      </c>
      <c r="D21223" s="3">
        <v>10</v>
      </c>
      <c r="E21223" s="3">
        <v>0</v>
      </c>
      <c r="F21223" s="4">
        <v>12.49</v>
      </c>
      <c r="G21223" s="4">
        <v>8.86</v>
      </c>
      <c r="H21223" s="5">
        <f t="shared" si="994"/>
        <v>1.2490000000000001</v>
      </c>
      <c r="I21223" s="5" t="e">
        <f t="shared" si="995"/>
        <v>#DIV/0!</v>
      </c>
    </row>
    <row r="21224" spans="1:9" x14ac:dyDescent="0.3">
      <c r="A21224" t="s">
        <v>975</v>
      </c>
      <c r="B21224" s="1">
        <v>233336</v>
      </c>
      <c r="C21224" s="2" t="str">
        <f t="shared" si="993"/>
        <v>MPV_233336</v>
      </c>
      <c r="D21224" s="3">
        <v>165</v>
      </c>
      <c r="E21224" s="3">
        <v>150</v>
      </c>
      <c r="F21224" s="4">
        <v>100.78</v>
      </c>
      <c r="G21224" s="4">
        <v>105.61999999999998</v>
      </c>
      <c r="H21224" s="5">
        <f t="shared" si="994"/>
        <v>0.61078787878787877</v>
      </c>
      <c r="I21224" s="5">
        <f t="shared" si="995"/>
        <v>0.70413333333333317</v>
      </c>
    </row>
    <row r="21225" spans="1:9" x14ac:dyDescent="0.3">
      <c r="A21225" t="s">
        <v>975</v>
      </c>
      <c r="B21225" s="1">
        <v>233339</v>
      </c>
      <c r="C21225" s="2" t="str">
        <f t="shared" si="993"/>
        <v>MPV_233339</v>
      </c>
      <c r="D21225" s="3">
        <v>20</v>
      </c>
      <c r="E21225" s="3">
        <v>30</v>
      </c>
      <c r="F21225" s="4">
        <v>16.439999999999998</v>
      </c>
      <c r="G21225" s="4">
        <v>24.62</v>
      </c>
      <c r="H21225" s="5">
        <f t="shared" si="994"/>
        <v>0.82199999999999984</v>
      </c>
      <c r="I21225" s="5">
        <f t="shared" si="995"/>
        <v>0.82066666666666666</v>
      </c>
    </row>
    <row r="21226" spans="1:9" x14ac:dyDescent="0.3">
      <c r="A21226" t="s">
        <v>975</v>
      </c>
      <c r="B21226" s="1">
        <v>233340</v>
      </c>
      <c r="C21226" s="2" t="str">
        <f t="shared" si="993"/>
        <v>MPV_233340</v>
      </c>
      <c r="D21226" s="3">
        <v>20</v>
      </c>
      <c r="E21226" s="3">
        <v>0</v>
      </c>
      <c r="F21226" s="4">
        <v>39.81</v>
      </c>
      <c r="G21226" s="4">
        <v>34.35</v>
      </c>
      <c r="H21226" s="5">
        <f t="shared" si="994"/>
        <v>1.9905000000000002</v>
      </c>
      <c r="I21226" s="5" t="e">
        <f t="shared" si="995"/>
        <v>#DIV/0!</v>
      </c>
    </row>
    <row r="21227" spans="1:9" x14ac:dyDescent="0.3">
      <c r="A21227" t="s">
        <v>975</v>
      </c>
      <c r="B21227" s="1">
        <v>233346</v>
      </c>
      <c r="C21227" s="2" t="str">
        <f t="shared" si="993"/>
        <v>MPV_233346</v>
      </c>
      <c r="D21227" s="3">
        <v>95</v>
      </c>
      <c r="E21227" s="3">
        <v>92</v>
      </c>
      <c r="F21227" s="4">
        <v>47.050000000000004</v>
      </c>
      <c r="G21227" s="4">
        <v>34.619999999999997</v>
      </c>
      <c r="H21227" s="5">
        <f t="shared" si="994"/>
        <v>0.49526315789473691</v>
      </c>
      <c r="I21227" s="5">
        <f t="shared" si="995"/>
        <v>0.3763043478260869</v>
      </c>
    </row>
    <row r="21228" spans="1:9" x14ac:dyDescent="0.3">
      <c r="A21228" t="s">
        <v>975</v>
      </c>
      <c r="B21228" s="1">
        <v>233347</v>
      </c>
      <c r="C21228" s="2" t="str">
        <f t="shared" si="993"/>
        <v>MPV_233347</v>
      </c>
      <c r="D21228" s="3">
        <v>39</v>
      </c>
      <c r="E21228" s="3">
        <v>0</v>
      </c>
      <c r="F21228" s="4">
        <v>18.52</v>
      </c>
      <c r="G21228" s="4">
        <v>0</v>
      </c>
      <c r="H21228" s="5">
        <f t="shared" si="994"/>
        <v>0.47487179487179487</v>
      </c>
      <c r="I21228" s="5" t="e">
        <f t="shared" si="995"/>
        <v>#DIV/0!</v>
      </c>
    </row>
    <row r="21229" spans="1:9" x14ac:dyDescent="0.3">
      <c r="A21229" t="s">
        <v>975</v>
      </c>
      <c r="B21229" s="1">
        <v>233352</v>
      </c>
      <c r="C21229" s="2" t="str">
        <f t="shared" si="993"/>
        <v>MPV_233352</v>
      </c>
      <c r="D21229" s="3">
        <v>0</v>
      </c>
      <c r="E21229" s="3">
        <v>10</v>
      </c>
      <c r="F21229" s="4">
        <v>6.08</v>
      </c>
      <c r="G21229" s="4">
        <v>5.91</v>
      </c>
      <c r="H21229" s="5" t="e">
        <f t="shared" si="994"/>
        <v>#DIV/0!</v>
      </c>
      <c r="I21229" s="5">
        <f t="shared" si="995"/>
        <v>0.59099999999999997</v>
      </c>
    </row>
    <row r="21230" spans="1:9" x14ac:dyDescent="0.3">
      <c r="A21230" t="s">
        <v>975</v>
      </c>
      <c r="B21230" s="1">
        <v>233360</v>
      </c>
      <c r="C21230" s="2" t="str">
        <f t="shared" si="993"/>
        <v>MPV_233360</v>
      </c>
      <c r="D21230" s="3">
        <v>48</v>
      </c>
      <c r="E21230" s="3">
        <v>10</v>
      </c>
      <c r="F21230" s="4">
        <v>25.310000000000002</v>
      </c>
      <c r="G21230" s="4">
        <v>23.439999999999998</v>
      </c>
      <c r="H21230" s="5">
        <f t="shared" si="994"/>
        <v>0.52729166666666671</v>
      </c>
      <c r="I21230" s="5">
        <f t="shared" si="995"/>
        <v>2.3439999999999999</v>
      </c>
    </row>
    <row r="21231" spans="1:9" x14ac:dyDescent="0.3">
      <c r="A21231" t="s">
        <v>975</v>
      </c>
      <c r="B21231" s="1">
        <v>233361</v>
      </c>
      <c r="C21231" s="2" t="str">
        <f t="shared" si="993"/>
        <v>MPV_233361</v>
      </c>
      <c r="D21231" s="3">
        <v>288</v>
      </c>
      <c r="E21231" s="3">
        <v>30</v>
      </c>
      <c r="F21231" s="4">
        <v>174.11</v>
      </c>
      <c r="G21231" s="4">
        <v>134.56</v>
      </c>
      <c r="H21231" s="5">
        <f t="shared" si="994"/>
        <v>0.60454861111111113</v>
      </c>
      <c r="I21231" s="5">
        <f t="shared" si="995"/>
        <v>4.4853333333333332</v>
      </c>
    </row>
    <row r="21232" spans="1:9" x14ac:dyDescent="0.3">
      <c r="A21232" t="s">
        <v>975</v>
      </c>
      <c r="B21232" s="1">
        <v>233375</v>
      </c>
      <c r="C21232" s="2" t="str">
        <f t="shared" si="993"/>
        <v>MPV_233375</v>
      </c>
      <c r="D21232" s="3">
        <v>10</v>
      </c>
      <c r="E21232" s="3">
        <v>0</v>
      </c>
      <c r="F21232" s="4">
        <v>3.65</v>
      </c>
      <c r="G21232" s="4">
        <v>0</v>
      </c>
      <c r="H21232" s="5">
        <f t="shared" si="994"/>
        <v>0.36499999999999999</v>
      </c>
      <c r="I21232" s="5" t="e">
        <f t="shared" si="995"/>
        <v>#DIV/0!</v>
      </c>
    </row>
    <row r="21233" spans="1:9" x14ac:dyDescent="0.3">
      <c r="A21233" t="s">
        <v>975</v>
      </c>
      <c r="B21233" s="1">
        <v>233391</v>
      </c>
      <c r="C21233" s="2" t="str">
        <f t="shared" si="993"/>
        <v>MPV_233391</v>
      </c>
      <c r="D21233" s="3">
        <v>60</v>
      </c>
      <c r="E21233" s="3">
        <v>10</v>
      </c>
      <c r="F21233" s="4">
        <v>28.330000000000002</v>
      </c>
      <c r="G21233" s="4">
        <v>36.31</v>
      </c>
      <c r="H21233" s="5">
        <f t="shared" si="994"/>
        <v>0.47216666666666668</v>
      </c>
      <c r="I21233" s="5">
        <f t="shared" si="995"/>
        <v>3.6310000000000002</v>
      </c>
    </row>
    <row r="21234" spans="1:9" x14ac:dyDescent="0.3">
      <c r="A21234" t="s">
        <v>975</v>
      </c>
      <c r="B21234" s="1">
        <v>233401</v>
      </c>
      <c r="C21234" s="2" t="str">
        <f t="shared" si="993"/>
        <v>MPV_233401</v>
      </c>
      <c r="D21234" s="3">
        <v>110</v>
      </c>
      <c r="E21234" s="3">
        <v>15</v>
      </c>
      <c r="F21234" s="4">
        <v>73.58</v>
      </c>
      <c r="G21234" s="4">
        <v>59.71</v>
      </c>
      <c r="H21234" s="5">
        <f t="shared" si="994"/>
        <v>0.6689090909090909</v>
      </c>
      <c r="I21234" s="5">
        <f t="shared" si="995"/>
        <v>3.9806666666666666</v>
      </c>
    </row>
    <row r="21235" spans="1:9" x14ac:dyDescent="0.3">
      <c r="A21235" t="s">
        <v>975</v>
      </c>
      <c r="B21235" s="1">
        <v>233405</v>
      </c>
      <c r="C21235" s="2" t="str">
        <f t="shared" si="993"/>
        <v>MPV_233405</v>
      </c>
      <c r="D21235" s="3">
        <v>280</v>
      </c>
      <c r="E21235" s="3">
        <v>320</v>
      </c>
      <c r="F21235" s="4">
        <v>284.28000000000009</v>
      </c>
      <c r="G21235" s="4">
        <v>133.23000000000002</v>
      </c>
      <c r="H21235" s="5">
        <f t="shared" si="994"/>
        <v>1.0152857142857146</v>
      </c>
      <c r="I21235" s="5">
        <f t="shared" si="995"/>
        <v>0.41634375000000007</v>
      </c>
    </row>
    <row r="21236" spans="1:9" x14ac:dyDescent="0.3">
      <c r="A21236" t="s">
        <v>975</v>
      </c>
      <c r="B21236" s="1">
        <v>233427</v>
      </c>
      <c r="C21236" s="2" t="str">
        <f t="shared" si="993"/>
        <v>MPV_233427</v>
      </c>
      <c r="D21236" s="3">
        <v>50</v>
      </c>
      <c r="E21236" s="3">
        <v>61</v>
      </c>
      <c r="F21236" s="4">
        <v>46.08</v>
      </c>
      <c r="G21236" s="4">
        <v>47.489999999999995</v>
      </c>
      <c r="H21236" s="5">
        <f t="shared" si="994"/>
        <v>0.92159999999999997</v>
      </c>
      <c r="I21236" s="5">
        <f t="shared" si="995"/>
        <v>0.77852459016393438</v>
      </c>
    </row>
    <row r="21237" spans="1:9" x14ac:dyDescent="0.3">
      <c r="A21237" t="s">
        <v>975</v>
      </c>
      <c r="B21237" s="1">
        <v>233430</v>
      </c>
      <c r="C21237" s="2" t="str">
        <f t="shared" si="993"/>
        <v>MPV_233430</v>
      </c>
      <c r="D21237" s="3">
        <v>65</v>
      </c>
      <c r="E21237" s="3">
        <v>67</v>
      </c>
      <c r="F21237" s="4">
        <v>26.769999999999996</v>
      </c>
      <c r="G21237" s="4">
        <v>40.4</v>
      </c>
      <c r="H21237" s="5">
        <f t="shared" si="994"/>
        <v>0.41184615384615381</v>
      </c>
      <c r="I21237" s="5">
        <f t="shared" si="995"/>
        <v>0.60298507462686568</v>
      </c>
    </row>
    <row r="21238" spans="1:9" x14ac:dyDescent="0.3">
      <c r="A21238" t="s">
        <v>975</v>
      </c>
      <c r="B21238" s="1">
        <v>233445</v>
      </c>
      <c r="C21238" s="2" t="str">
        <f t="shared" si="993"/>
        <v>MPV_233445</v>
      </c>
      <c r="D21238" s="3">
        <v>50</v>
      </c>
      <c r="E21238" s="3">
        <v>20</v>
      </c>
      <c r="F21238" s="4">
        <v>26.52</v>
      </c>
      <c r="G21238" s="4">
        <v>10.67</v>
      </c>
      <c r="H21238" s="5">
        <f t="shared" si="994"/>
        <v>0.53039999999999998</v>
      </c>
      <c r="I21238" s="5">
        <f t="shared" si="995"/>
        <v>0.53349999999999997</v>
      </c>
    </row>
    <row r="21239" spans="1:9" x14ac:dyDescent="0.3">
      <c r="A21239" t="s">
        <v>975</v>
      </c>
      <c r="B21239" s="1">
        <v>233447</v>
      </c>
      <c r="C21239" s="2" t="str">
        <f t="shared" si="993"/>
        <v>MPV_233447</v>
      </c>
      <c r="D21239" s="3">
        <v>0</v>
      </c>
      <c r="E21239" s="3">
        <v>20</v>
      </c>
      <c r="F21239" s="4">
        <v>18.350000000000001</v>
      </c>
      <c r="G21239" s="4">
        <v>11.89</v>
      </c>
      <c r="H21239" s="5" t="e">
        <f t="shared" si="994"/>
        <v>#DIV/0!</v>
      </c>
      <c r="I21239" s="5">
        <f t="shared" si="995"/>
        <v>0.59450000000000003</v>
      </c>
    </row>
    <row r="21240" spans="1:9" x14ac:dyDescent="0.3">
      <c r="A21240" t="s">
        <v>975</v>
      </c>
      <c r="B21240" s="1">
        <v>233448</v>
      </c>
      <c r="C21240" s="2" t="str">
        <f t="shared" si="993"/>
        <v>MPV_233448</v>
      </c>
      <c r="D21240" s="3">
        <v>230</v>
      </c>
      <c r="E21240" s="3">
        <v>178</v>
      </c>
      <c r="F21240" s="4">
        <v>239.29000000000005</v>
      </c>
      <c r="G21240" s="4">
        <v>156.55000000000001</v>
      </c>
      <c r="H21240" s="5">
        <f t="shared" si="994"/>
        <v>1.0403913043478263</v>
      </c>
      <c r="I21240" s="5">
        <f t="shared" si="995"/>
        <v>0.87949438202247199</v>
      </c>
    </row>
    <row r="21241" spans="1:9" x14ac:dyDescent="0.3">
      <c r="A21241" t="s">
        <v>975</v>
      </c>
      <c r="B21241" s="1">
        <v>233476</v>
      </c>
      <c r="C21241" s="2" t="str">
        <f t="shared" si="993"/>
        <v>MPV_233476</v>
      </c>
      <c r="D21241" s="3">
        <v>15</v>
      </c>
      <c r="E21241" s="3">
        <v>26</v>
      </c>
      <c r="F21241" s="4">
        <v>26.13</v>
      </c>
      <c r="G21241" s="4">
        <v>17.649999999999999</v>
      </c>
      <c r="H21241" s="5">
        <f t="shared" si="994"/>
        <v>1.742</v>
      </c>
      <c r="I21241" s="5">
        <f t="shared" si="995"/>
        <v>0.67884615384615377</v>
      </c>
    </row>
    <row r="21242" spans="1:9" x14ac:dyDescent="0.3">
      <c r="A21242" t="s">
        <v>975</v>
      </c>
      <c r="B21242" s="1">
        <v>233493</v>
      </c>
      <c r="C21242" s="2" t="str">
        <f t="shared" si="993"/>
        <v>MPV_233493</v>
      </c>
      <c r="D21242" s="3">
        <v>32</v>
      </c>
      <c r="E21242" s="3">
        <v>0</v>
      </c>
      <c r="F21242" s="4">
        <v>29.53</v>
      </c>
      <c r="G21242" s="4">
        <v>27.57</v>
      </c>
      <c r="H21242" s="5">
        <f t="shared" si="994"/>
        <v>0.92281250000000004</v>
      </c>
      <c r="I21242" s="5" t="e">
        <f t="shared" si="995"/>
        <v>#DIV/0!</v>
      </c>
    </row>
    <row r="21243" spans="1:9" x14ac:dyDescent="0.3">
      <c r="A21243" t="s">
        <v>975</v>
      </c>
      <c r="B21243" s="1">
        <v>233509</v>
      </c>
      <c r="C21243" s="2" t="str">
        <f t="shared" si="993"/>
        <v>MPV_233509</v>
      </c>
      <c r="D21243" s="3">
        <v>400</v>
      </c>
      <c r="E21243" s="3">
        <v>300</v>
      </c>
      <c r="F21243" s="4">
        <v>376.55</v>
      </c>
      <c r="G21243" s="4">
        <v>269.74</v>
      </c>
      <c r="H21243" s="5">
        <f t="shared" si="994"/>
        <v>0.94137500000000007</v>
      </c>
      <c r="I21243" s="5">
        <f t="shared" si="995"/>
        <v>0.89913333333333334</v>
      </c>
    </row>
    <row r="21244" spans="1:9" x14ac:dyDescent="0.3">
      <c r="A21244" t="s">
        <v>975</v>
      </c>
      <c r="B21244" s="1">
        <v>233516</v>
      </c>
      <c r="C21244" s="2" t="str">
        <f t="shared" si="993"/>
        <v>MPV_233516</v>
      </c>
      <c r="D21244" s="3">
        <v>65</v>
      </c>
      <c r="E21244" s="3">
        <v>0</v>
      </c>
      <c r="F21244" s="4">
        <v>52.54</v>
      </c>
      <c r="G21244" s="4">
        <v>45.480000000000004</v>
      </c>
      <c r="H21244" s="5">
        <f t="shared" si="994"/>
        <v>0.80830769230769228</v>
      </c>
      <c r="I21244" s="5" t="e">
        <f t="shared" si="995"/>
        <v>#DIV/0!</v>
      </c>
    </row>
    <row r="21245" spans="1:9" x14ac:dyDescent="0.3">
      <c r="A21245" t="s">
        <v>975</v>
      </c>
      <c r="B21245" s="1">
        <v>233518</v>
      </c>
      <c r="C21245" s="2" t="str">
        <f t="shared" si="993"/>
        <v>MPV_233518</v>
      </c>
      <c r="D21245" s="3">
        <v>20</v>
      </c>
      <c r="E21245" s="3">
        <v>20</v>
      </c>
      <c r="F21245" s="4">
        <v>18.07</v>
      </c>
      <c r="G21245" s="4">
        <v>0</v>
      </c>
      <c r="H21245" s="5">
        <f t="shared" si="994"/>
        <v>0.90349999999999997</v>
      </c>
      <c r="I21245" s="5">
        <f t="shared" si="995"/>
        <v>0</v>
      </c>
    </row>
    <row r="21246" spans="1:9" x14ac:dyDescent="0.3">
      <c r="A21246" t="s">
        <v>975</v>
      </c>
      <c r="B21246" s="1">
        <v>233523</v>
      </c>
      <c r="C21246" s="2" t="str">
        <f t="shared" si="993"/>
        <v>MPV_233523</v>
      </c>
      <c r="D21246" s="3">
        <v>1380</v>
      </c>
      <c r="E21246" s="3">
        <v>830</v>
      </c>
      <c r="F21246" s="4">
        <v>920.68</v>
      </c>
      <c r="G21246" s="4">
        <v>573.42999999999995</v>
      </c>
      <c r="H21246" s="5">
        <f t="shared" si="994"/>
        <v>0.66715942028985509</v>
      </c>
      <c r="I21246" s="5">
        <f t="shared" si="995"/>
        <v>0.69087951807228909</v>
      </c>
    </row>
    <row r="21247" spans="1:9" x14ac:dyDescent="0.3">
      <c r="A21247" t="s">
        <v>975</v>
      </c>
      <c r="B21247" s="1">
        <v>233524</v>
      </c>
      <c r="C21247" s="2" t="str">
        <f t="shared" si="993"/>
        <v>MPV_233524</v>
      </c>
      <c r="D21247" s="3">
        <v>170</v>
      </c>
      <c r="E21247" s="3">
        <v>40</v>
      </c>
      <c r="F21247" s="4">
        <v>93.17</v>
      </c>
      <c r="G21247" s="4">
        <v>96.68</v>
      </c>
      <c r="H21247" s="5">
        <f t="shared" si="994"/>
        <v>0.54805882352941182</v>
      </c>
      <c r="I21247" s="5">
        <f t="shared" si="995"/>
        <v>2.4170000000000003</v>
      </c>
    </row>
    <row r="21248" spans="1:9" x14ac:dyDescent="0.3">
      <c r="A21248" t="s">
        <v>975</v>
      </c>
      <c r="B21248" s="1">
        <v>233528</v>
      </c>
      <c r="C21248" s="2" t="str">
        <f t="shared" si="993"/>
        <v>MPV_233528</v>
      </c>
      <c r="D21248" s="3">
        <v>21</v>
      </c>
      <c r="E21248" s="3">
        <v>0</v>
      </c>
      <c r="F21248" s="4">
        <v>10.440000000000001</v>
      </c>
      <c r="G21248" s="4">
        <v>5.78</v>
      </c>
      <c r="H21248" s="5">
        <f t="shared" si="994"/>
        <v>0.49714285714285722</v>
      </c>
      <c r="I21248" s="5" t="e">
        <f t="shared" si="995"/>
        <v>#DIV/0!</v>
      </c>
    </row>
    <row r="21249" spans="1:9" x14ac:dyDescent="0.3">
      <c r="A21249" t="s">
        <v>975</v>
      </c>
      <c r="B21249" s="1">
        <v>233531</v>
      </c>
      <c r="C21249" s="2" t="str">
        <f t="shared" si="993"/>
        <v>MPV_233531</v>
      </c>
      <c r="D21249" s="3">
        <v>120</v>
      </c>
      <c r="E21249" s="3">
        <v>105</v>
      </c>
      <c r="F21249" s="4">
        <v>65.17</v>
      </c>
      <c r="G21249" s="4">
        <v>101.27</v>
      </c>
      <c r="H21249" s="5">
        <f t="shared" si="994"/>
        <v>0.54308333333333336</v>
      </c>
      <c r="I21249" s="5">
        <f t="shared" si="995"/>
        <v>0.96447619047619049</v>
      </c>
    </row>
    <row r="21250" spans="1:9" x14ac:dyDescent="0.3">
      <c r="A21250" t="s">
        <v>975</v>
      </c>
      <c r="B21250" s="1">
        <v>233541</v>
      </c>
      <c r="C21250" s="2" t="str">
        <f t="shared" si="993"/>
        <v>MPV_233541</v>
      </c>
      <c r="D21250" s="3">
        <v>319</v>
      </c>
      <c r="E21250" s="3">
        <v>200</v>
      </c>
      <c r="F21250" s="4">
        <v>531.65999999999974</v>
      </c>
      <c r="G21250" s="4">
        <v>371.42999999999995</v>
      </c>
      <c r="H21250" s="5">
        <f t="shared" si="994"/>
        <v>1.6666457680250775</v>
      </c>
      <c r="I21250" s="5">
        <f t="shared" si="995"/>
        <v>1.8571499999999999</v>
      </c>
    </row>
    <row r="21251" spans="1:9" x14ac:dyDescent="0.3">
      <c r="A21251" t="s">
        <v>975</v>
      </c>
      <c r="B21251" s="1">
        <v>233556</v>
      </c>
      <c r="C21251" s="2" t="str">
        <f t="shared" ref="C21251:C21314" si="996">A21251&amp;"_"&amp;B21251</f>
        <v>MPV_233556</v>
      </c>
      <c r="D21251" s="3">
        <v>510</v>
      </c>
      <c r="E21251" s="3">
        <v>320</v>
      </c>
      <c r="F21251" s="4">
        <v>334.07</v>
      </c>
      <c r="G21251" s="4">
        <v>237.16000000000008</v>
      </c>
      <c r="H21251" s="5">
        <f t="shared" ref="H21251:H21314" si="997">+F21251/D21251</f>
        <v>0.65503921568627455</v>
      </c>
      <c r="I21251" s="5">
        <f t="shared" ref="I21251:I21314" si="998">+G21251/E21251</f>
        <v>0.74112500000000026</v>
      </c>
    </row>
    <row r="21252" spans="1:9" x14ac:dyDescent="0.3">
      <c r="A21252" t="s">
        <v>975</v>
      </c>
      <c r="B21252" s="1">
        <v>233557</v>
      </c>
      <c r="C21252" s="2" t="str">
        <f t="shared" si="996"/>
        <v>MPV_233557</v>
      </c>
      <c r="D21252" s="3">
        <v>20</v>
      </c>
      <c r="E21252" s="3">
        <v>15</v>
      </c>
      <c r="F21252" s="4">
        <v>12.41</v>
      </c>
      <c r="G21252" s="4">
        <v>24.28</v>
      </c>
      <c r="H21252" s="5">
        <f t="shared" si="997"/>
        <v>0.62050000000000005</v>
      </c>
      <c r="I21252" s="5">
        <f t="shared" si="998"/>
        <v>1.6186666666666667</v>
      </c>
    </row>
    <row r="21253" spans="1:9" x14ac:dyDescent="0.3">
      <c r="A21253" t="s">
        <v>975</v>
      </c>
      <c r="B21253" s="1">
        <v>233558</v>
      </c>
      <c r="C21253" s="2" t="str">
        <f t="shared" si="996"/>
        <v>MPV_233558</v>
      </c>
      <c r="D21253" s="3">
        <v>40</v>
      </c>
      <c r="E21253" s="3">
        <v>0</v>
      </c>
      <c r="F21253" s="4">
        <v>19.329999999999998</v>
      </c>
      <c r="G21253" s="4">
        <v>9.25</v>
      </c>
      <c r="H21253" s="5">
        <f t="shared" si="997"/>
        <v>0.48324999999999996</v>
      </c>
      <c r="I21253" s="5" t="e">
        <f t="shared" si="998"/>
        <v>#DIV/0!</v>
      </c>
    </row>
    <row r="21254" spans="1:9" x14ac:dyDescent="0.3">
      <c r="A21254" t="s">
        <v>975</v>
      </c>
      <c r="B21254" s="1">
        <v>233559</v>
      </c>
      <c r="C21254" s="2" t="str">
        <f t="shared" si="996"/>
        <v>MPV_233559</v>
      </c>
      <c r="D21254" s="3">
        <v>35</v>
      </c>
      <c r="E21254" s="3">
        <v>35</v>
      </c>
      <c r="F21254" s="4">
        <v>15.51</v>
      </c>
      <c r="G21254" s="4">
        <v>16.059999999999999</v>
      </c>
      <c r="H21254" s="5">
        <f t="shared" si="997"/>
        <v>0.44314285714285712</v>
      </c>
      <c r="I21254" s="5">
        <f t="shared" si="998"/>
        <v>0.4588571428571428</v>
      </c>
    </row>
    <row r="21255" spans="1:9" x14ac:dyDescent="0.3">
      <c r="A21255" t="s">
        <v>975</v>
      </c>
      <c r="B21255" s="1">
        <v>233560</v>
      </c>
      <c r="C21255" s="2" t="str">
        <f t="shared" si="996"/>
        <v>MPV_233560</v>
      </c>
      <c r="D21255" s="3">
        <v>20</v>
      </c>
      <c r="E21255" s="3">
        <v>40</v>
      </c>
      <c r="F21255" s="4">
        <v>7.34</v>
      </c>
      <c r="G21255" s="4">
        <v>25.81</v>
      </c>
      <c r="H21255" s="5">
        <f t="shared" si="997"/>
        <v>0.36699999999999999</v>
      </c>
      <c r="I21255" s="5">
        <f t="shared" si="998"/>
        <v>0.64524999999999999</v>
      </c>
    </row>
    <row r="21256" spans="1:9" x14ac:dyDescent="0.3">
      <c r="A21256" t="s">
        <v>975</v>
      </c>
      <c r="B21256" s="1">
        <v>233563</v>
      </c>
      <c r="C21256" s="2" t="str">
        <f t="shared" si="996"/>
        <v>MPV_233563</v>
      </c>
      <c r="D21256" s="3">
        <v>70</v>
      </c>
      <c r="E21256" s="3">
        <v>0</v>
      </c>
      <c r="F21256" s="4">
        <v>40.650000000000006</v>
      </c>
      <c r="G21256" s="4">
        <v>16.850000000000001</v>
      </c>
      <c r="H21256" s="5">
        <f t="shared" si="997"/>
        <v>0.58071428571428585</v>
      </c>
      <c r="I21256" s="5" t="e">
        <f t="shared" si="998"/>
        <v>#DIV/0!</v>
      </c>
    </row>
    <row r="21257" spans="1:9" x14ac:dyDescent="0.3">
      <c r="A21257" t="s">
        <v>975</v>
      </c>
      <c r="B21257" s="1">
        <v>233572</v>
      </c>
      <c r="C21257" s="2" t="str">
        <f t="shared" si="996"/>
        <v>MPV_233572</v>
      </c>
      <c r="D21257" s="3">
        <v>30</v>
      </c>
      <c r="E21257" s="3">
        <v>20</v>
      </c>
      <c r="F21257" s="4">
        <v>15.330000000000002</v>
      </c>
      <c r="G21257" s="4">
        <v>19.470000000000002</v>
      </c>
      <c r="H21257" s="5">
        <f t="shared" si="997"/>
        <v>0.51100000000000001</v>
      </c>
      <c r="I21257" s="5">
        <f t="shared" si="998"/>
        <v>0.97350000000000014</v>
      </c>
    </row>
    <row r="21258" spans="1:9" x14ac:dyDescent="0.3">
      <c r="A21258" t="s">
        <v>975</v>
      </c>
      <c r="B21258" s="1">
        <v>233573</v>
      </c>
      <c r="C21258" s="2" t="str">
        <f t="shared" si="996"/>
        <v>MPV_233573</v>
      </c>
      <c r="D21258" s="3">
        <v>70</v>
      </c>
      <c r="E21258" s="3">
        <v>70</v>
      </c>
      <c r="F21258" s="4">
        <v>22.27</v>
      </c>
      <c r="G21258" s="4">
        <v>16.37</v>
      </c>
      <c r="H21258" s="5">
        <f t="shared" si="997"/>
        <v>0.31814285714285712</v>
      </c>
      <c r="I21258" s="5">
        <f t="shared" si="998"/>
        <v>0.23385714285714287</v>
      </c>
    </row>
    <row r="21259" spans="1:9" x14ac:dyDescent="0.3">
      <c r="A21259" t="s">
        <v>975</v>
      </c>
      <c r="B21259" s="1">
        <v>233578</v>
      </c>
      <c r="C21259" s="2" t="str">
        <f t="shared" si="996"/>
        <v>MPV_233578</v>
      </c>
      <c r="D21259" s="3">
        <v>0</v>
      </c>
      <c r="E21259" s="3">
        <v>21</v>
      </c>
      <c r="F21259" s="4">
        <v>6.6499999999999995</v>
      </c>
      <c r="G21259" s="4">
        <v>6.6499999999999995</v>
      </c>
      <c r="H21259" s="5" t="e">
        <f t="shared" si="997"/>
        <v>#DIV/0!</v>
      </c>
      <c r="I21259" s="5">
        <f t="shared" si="998"/>
        <v>0.31666666666666665</v>
      </c>
    </row>
    <row r="21260" spans="1:9" x14ac:dyDescent="0.3">
      <c r="A21260" t="s">
        <v>975</v>
      </c>
      <c r="B21260" s="1">
        <v>233585</v>
      </c>
      <c r="C21260" s="2" t="str">
        <f t="shared" si="996"/>
        <v>MPV_233585</v>
      </c>
      <c r="D21260" s="3">
        <v>85</v>
      </c>
      <c r="E21260" s="3">
        <v>63</v>
      </c>
      <c r="F21260" s="4">
        <v>27.689999999999998</v>
      </c>
      <c r="G21260" s="4">
        <v>20.21</v>
      </c>
      <c r="H21260" s="5">
        <f t="shared" si="997"/>
        <v>0.3257647058823529</v>
      </c>
      <c r="I21260" s="5">
        <f t="shared" si="998"/>
        <v>0.3207936507936508</v>
      </c>
    </row>
    <row r="21261" spans="1:9" x14ac:dyDescent="0.3">
      <c r="A21261" t="s">
        <v>975</v>
      </c>
      <c r="B21261" s="1">
        <v>233591</v>
      </c>
      <c r="C21261" s="2" t="str">
        <f t="shared" si="996"/>
        <v>MPV_233591</v>
      </c>
      <c r="D21261" s="3">
        <v>48</v>
      </c>
      <c r="E21261" s="3">
        <v>0</v>
      </c>
      <c r="F21261" s="4">
        <v>17.169999999999998</v>
      </c>
      <c r="G21261" s="4">
        <v>13.48</v>
      </c>
      <c r="H21261" s="5">
        <f t="shared" si="997"/>
        <v>0.35770833333333329</v>
      </c>
      <c r="I21261" s="5" t="e">
        <f t="shared" si="998"/>
        <v>#DIV/0!</v>
      </c>
    </row>
    <row r="21262" spans="1:9" x14ac:dyDescent="0.3">
      <c r="A21262" t="s">
        <v>975</v>
      </c>
      <c r="B21262" s="1">
        <v>233598</v>
      </c>
      <c r="C21262" s="2" t="str">
        <f t="shared" si="996"/>
        <v>MPV_233598</v>
      </c>
      <c r="D21262" s="3">
        <v>30</v>
      </c>
      <c r="E21262" s="3">
        <v>0</v>
      </c>
      <c r="F21262" s="4">
        <v>11.370000000000001</v>
      </c>
      <c r="G21262" s="4">
        <v>0</v>
      </c>
      <c r="H21262" s="5">
        <f t="shared" si="997"/>
        <v>0.37900000000000006</v>
      </c>
      <c r="I21262" s="5" t="e">
        <f t="shared" si="998"/>
        <v>#DIV/0!</v>
      </c>
    </row>
    <row r="21263" spans="1:9" x14ac:dyDescent="0.3">
      <c r="A21263" t="s">
        <v>975</v>
      </c>
      <c r="B21263" s="1">
        <v>233599</v>
      </c>
      <c r="C21263" s="2" t="str">
        <f t="shared" si="996"/>
        <v>MPV_233599</v>
      </c>
      <c r="D21263" s="3">
        <v>65</v>
      </c>
      <c r="E21263" s="3">
        <v>60</v>
      </c>
      <c r="F21263" s="4">
        <v>58.580000000000005</v>
      </c>
      <c r="G21263" s="4">
        <v>55.120000000000005</v>
      </c>
      <c r="H21263" s="5">
        <f t="shared" si="997"/>
        <v>0.90123076923076928</v>
      </c>
      <c r="I21263" s="5">
        <f t="shared" si="998"/>
        <v>0.91866666666666674</v>
      </c>
    </row>
    <row r="21264" spans="1:9" x14ac:dyDescent="0.3">
      <c r="A21264" t="s">
        <v>975</v>
      </c>
      <c r="B21264" s="1">
        <v>233602</v>
      </c>
      <c r="C21264" s="2" t="str">
        <f t="shared" si="996"/>
        <v>MPV_233602</v>
      </c>
      <c r="D21264" s="3">
        <v>50</v>
      </c>
      <c r="E21264" s="3">
        <v>50</v>
      </c>
      <c r="F21264" s="4">
        <v>44.58</v>
      </c>
      <c r="G21264" s="4">
        <v>44.74</v>
      </c>
      <c r="H21264" s="5">
        <f t="shared" si="997"/>
        <v>0.89159999999999995</v>
      </c>
      <c r="I21264" s="5">
        <f t="shared" si="998"/>
        <v>0.89480000000000004</v>
      </c>
    </row>
    <row r="21265" spans="1:9" x14ac:dyDescent="0.3">
      <c r="A21265" t="s">
        <v>975</v>
      </c>
      <c r="B21265" s="1">
        <v>233611</v>
      </c>
      <c r="C21265" s="2" t="str">
        <f t="shared" si="996"/>
        <v>MPV_233611</v>
      </c>
      <c r="D21265" s="3">
        <v>30</v>
      </c>
      <c r="E21265" s="3">
        <v>0</v>
      </c>
      <c r="F21265" s="4">
        <v>45.870000000000005</v>
      </c>
      <c r="G21265" s="4">
        <v>19.630000000000003</v>
      </c>
      <c r="H21265" s="5">
        <f t="shared" si="997"/>
        <v>1.5290000000000001</v>
      </c>
      <c r="I21265" s="5" t="e">
        <f t="shared" si="998"/>
        <v>#DIV/0!</v>
      </c>
    </row>
    <row r="21266" spans="1:9" x14ac:dyDescent="0.3">
      <c r="A21266" t="s">
        <v>975</v>
      </c>
      <c r="B21266" s="1">
        <v>233614</v>
      </c>
      <c r="C21266" s="2" t="str">
        <f t="shared" si="996"/>
        <v>MPV_233614</v>
      </c>
      <c r="D21266" s="3">
        <v>24</v>
      </c>
      <c r="E21266" s="3">
        <v>10</v>
      </c>
      <c r="F21266" s="4">
        <v>21.75</v>
      </c>
      <c r="G21266" s="4">
        <v>21.04</v>
      </c>
      <c r="H21266" s="5">
        <f t="shared" si="997"/>
        <v>0.90625</v>
      </c>
      <c r="I21266" s="5">
        <f t="shared" si="998"/>
        <v>2.1040000000000001</v>
      </c>
    </row>
    <row r="21267" spans="1:9" x14ac:dyDescent="0.3">
      <c r="A21267" t="s">
        <v>975</v>
      </c>
      <c r="B21267" s="1">
        <v>233623</v>
      </c>
      <c r="C21267" s="2" t="str">
        <f t="shared" si="996"/>
        <v>MPV_233623</v>
      </c>
      <c r="D21267" s="3">
        <v>101</v>
      </c>
      <c r="E21267" s="3">
        <v>0</v>
      </c>
      <c r="F21267" s="4">
        <v>85.339999999999989</v>
      </c>
      <c r="G21267" s="4">
        <v>55.78</v>
      </c>
      <c r="H21267" s="5">
        <f t="shared" si="997"/>
        <v>0.84495049504950481</v>
      </c>
      <c r="I21267" s="5" t="e">
        <f t="shared" si="998"/>
        <v>#DIV/0!</v>
      </c>
    </row>
    <row r="21268" spans="1:9" x14ac:dyDescent="0.3">
      <c r="A21268" t="s">
        <v>975</v>
      </c>
      <c r="B21268" s="1">
        <v>233625</v>
      </c>
      <c r="C21268" s="2" t="str">
        <f t="shared" si="996"/>
        <v>MPV_233625</v>
      </c>
      <c r="D21268" s="3">
        <v>50</v>
      </c>
      <c r="E21268" s="3">
        <v>41</v>
      </c>
      <c r="F21268" s="4">
        <v>48.45</v>
      </c>
      <c r="G21268" s="4">
        <v>25.599999999999994</v>
      </c>
      <c r="H21268" s="5">
        <f t="shared" si="997"/>
        <v>0.96900000000000008</v>
      </c>
      <c r="I21268" s="5">
        <f t="shared" si="998"/>
        <v>0.62439024390243891</v>
      </c>
    </row>
    <row r="21269" spans="1:9" x14ac:dyDescent="0.3">
      <c r="A21269" t="s">
        <v>975</v>
      </c>
      <c r="B21269" s="1">
        <v>233632</v>
      </c>
      <c r="C21269" s="2" t="str">
        <f t="shared" si="996"/>
        <v>MPV_233632</v>
      </c>
      <c r="D21269" s="3">
        <v>65</v>
      </c>
      <c r="E21269" s="3">
        <v>80</v>
      </c>
      <c r="F21269" s="4">
        <v>46.38</v>
      </c>
      <c r="G21269" s="4">
        <v>10.049999999999999</v>
      </c>
      <c r="H21269" s="5">
        <f t="shared" si="997"/>
        <v>0.71353846153846157</v>
      </c>
      <c r="I21269" s="5">
        <f t="shared" si="998"/>
        <v>0.12562499999999999</v>
      </c>
    </row>
    <row r="21270" spans="1:9" x14ac:dyDescent="0.3">
      <c r="A21270" t="s">
        <v>975</v>
      </c>
      <c r="B21270" s="1">
        <v>233633</v>
      </c>
      <c r="C21270" s="2" t="str">
        <f t="shared" si="996"/>
        <v>MPV_233633</v>
      </c>
      <c r="D21270" s="3">
        <v>40</v>
      </c>
      <c r="E21270" s="3">
        <v>20</v>
      </c>
      <c r="F21270" s="4">
        <v>24.59</v>
      </c>
      <c r="G21270" s="4">
        <v>14.55</v>
      </c>
      <c r="H21270" s="5">
        <f t="shared" si="997"/>
        <v>0.61475000000000002</v>
      </c>
      <c r="I21270" s="5">
        <f t="shared" si="998"/>
        <v>0.72750000000000004</v>
      </c>
    </row>
    <row r="21271" spans="1:9" x14ac:dyDescent="0.3">
      <c r="A21271" t="s">
        <v>975</v>
      </c>
      <c r="B21271" s="1">
        <v>233639</v>
      </c>
      <c r="C21271" s="2" t="str">
        <f t="shared" si="996"/>
        <v>MPV_233639</v>
      </c>
      <c r="D21271" s="3">
        <v>868</v>
      </c>
      <c r="E21271" s="3">
        <v>692</v>
      </c>
      <c r="F21271" s="4">
        <v>569.83999999999992</v>
      </c>
      <c r="G21271" s="4">
        <v>476.55999999999989</v>
      </c>
      <c r="H21271" s="5">
        <f t="shared" si="997"/>
        <v>0.65649769585253448</v>
      </c>
      <c r="I21271" s="5">
        <f t="shared" si="998"/>
        <v>0.68867052023121367</v>
      </c>
    </row>
    <row r="21272" spans="1:9" x14ac:dyDescent="0.3">
      <c r="A21272" t="s">
        <v>975</v>
      </c>
      <c r="B21272" s="1">
        <v>233641</v>
      </c>
      <c r="C21272" s="2" t="str">
        <f t="shared" si="996"/>
        <v>MPV_233641</v>
      </c>
      <c r="D21272" s="3">
        <v>28</v>
      </c>
      <c r="E21272" s="3">
        <v>4</v>
      </c>
      <c r="F21272" s="4">
        <v>25.799999999999997</v>
      </c>
      <c r="G21272" s="4">
        <v>25.65</v>
      </c>
      <c r="H21272" s="5">
        <f t="shared" si="997"/>
        <v>0.92142857142857137</v>
      </c>
      <c r="I21272" s="5">
        <f t="shared" si="998"/>
        <v>6.4124999999999996</v>
      </c>
    </row>
    <row r="21273" spans="1:9" x14ac:dyDescent="0.3">
      <c r="A21273" t="s">
        <v>975</v>
      </c>
      <c r="B21273" s="1">
        <v>233642</v>
      </c>
      <c r="C21273" s="2" t="str">
        <f t="shared" si="996"/>
        <v>MPV_233642</v>
      </c>
      <c r="D21273" s="3">
        <v>55</v>
      </c>
      <c r="E21273" s="3">
        <v>42</v>
      </c>
      <c r="F21273" s="4">
        <v>60.38</v>
      </c>
      <c r="G21273" s="4">
        <v>48.550000000000011</v>
      </c>
      <c r="H21273" s="5">
        <f t="shared" si="997"/>
        <v>1.0978181818181818</v>
      </c>
      <c r="I21273" s="5">
        <f t="shared" si="998"/>
        <v>1.1559523809523813</v>
      </c>
    </row>
    <row r="21274" spans="1:9" x14ac:dyDescent="0.3">
      <c r="A21274" t="s">
        <v>975</v>
      </c>
      <c r="B21274" s="1">
        <v>233643</v>
      </c>
      <c r="C21274" s="2" t="str">
        <f t="shared" si="996"/>
        <v>MPV_233643</v>
      </c>
      <c r="D21274" s="3">
        <v>56</v>
      </c>
      <c r="E21274" s="3">
        <v>5</v>
      </c>
      <c r="F21274" s="4">
        <v>130.5</v>
      </c>
      <c r="G21274" s="4">
        <v>106.49999999999999</v>
      </c>
      <c r="H21274" s="5">
        <f t="shared" si="997"/>
        <v>2.3303571428571428</v>
      </c>
      <c r="I21274" s="5">
        <f t="shared" si="998"/>
        <v>21.299999999999997</v>
      </c>
    </row>
    <row r="21275" spans="1:9" x14ac:dyDescent="0.3">
      <c r="A21275" t="s">
        <v>975</v>
      </c>
      <c r="B21275" s="1">
        <v>233649</v>
      </c>
      <c r="C21275" s="2" t="str">
        <f t="shared" si="996"/>
        <v>MPV_233649</v>
      </c>
      <c r="D21275" s="3">
        <v>600</v>
      </c>
      <c r="E21275" s="3">
        <v>0</v>
      </c>
      <c r="F21275" s="4">
        <v>311.05999999999995</v>
      </c>
      <c r="G21275" s="4">
        <v>195.71999999999997</v>
      </c>
      <c r="H21275" s="5">
        <f t="shared" si="997"/>
        <v>0.51843333333333319</v>
      </c>
      <c r="I21275" s="5" t="e">
        <f t="shared" si="998"/>
        <v>#DIV/0!</v>
      </c>
    </row>
    <row r="21276" spans="1:9" x14ac:dyDescent="0.3">
      <c r="A21276" t="s">
        <v>975</v>
      </c>
      <c r="B21276" s="1">
        <v>233655</v>
      </c>
      <c r="C21276" s="2" t="str">
        <f t="shared" si="996"/>
        <v>MPV_233655</v>
      </c>
      <c r="D21276" s="3">
        <v>35</v>
      </c>
      <c r="E21276" s="3">
        <v>0</v>
      </c>
      <c r="F21276" s="4">
        <v>11.51</v>
      </c>
      <c r="G21276" s="4">
        <v>0</v>
      </c>
      <c r="H21276" s="5">
        <f t="shared" si="997"/>
        <v>0.32885714285714285</v>
      </c>
      <c r="I21276" s="5" t="e">
        <f t="shared" si="998"/>
        <v>#DIV/0!</v>
      </c>
    </row>
    <row r="21277" spans="1:9" x14ac:dyDescent="0.3">
      <c r="A21277" t="s">
        <v>975</v>
      </c>
      <c r="B21277" s="1">
        <v>233656</v>
      </c>
      <c r="C21277" s="2" t="str">
        <f t="shared" si="996"/>
        <v>MPV_233656</v>
      </c>
      <c r="D21277" s="3">
        <v>176</v>
      </c>
      <c r="E21277" s="3">
        <v>110</v>
      </c>
      <c r="F21277" s="4">
        <v>194.57999999999998</v>
      </c>
      <c r="G21277" s="4">
        <v>189.89</v>
      </c>
      <c r="H21277" s="5">
        <f t="shared" si="997"/>
        <v>1.1055681818181817</v>
      </c>
      <c r="I21277" s="5">
        <f t="shared" si="998"/>
        <v>1.7262727272727272</v>
      </c>
    </row>
    <row r="21278" spans="1:9" x14ac:dyDescent="0.3">
      <c r="A21278" t="s">
        <v>975</v>
      </c>
      <c r="B21278" s="1">
        <v>233657</v>
      </c>
      <c r="C21278" s="2" t="str">
        <f t="shared" si="996"/>
        <v>MPV_233657</v>
      </c>
      <c r="D21278" s="3">
        <v>1035</v>
      </c>
      <c r="E21278" s="3">
        <v>460</v>
      </c>
      <c r="F21278" s="4">
        <v>836.79999999999973</v>
      </c>
      <c r="G21278" s="4">
        <v>649.79999999999984</v>
      </c>
      <c r="H21278" s="5">
        <f t="shared" si="997"/>
        <v>0.80850241545893697</v>
      </c>
      <c r="I21278" s="5">
        <f t="shared" si="998"/>
        <v>1.4126086956521735</v>
      </c>
    </row>
    <row r="21279" spans="1:9" x14ac:dyDescent="0.3">
      <c r="A21279" t="s">
        <v>975</v>
      </c>
      <c r="B21279" s="1">
        <v>233658</v>
      </c>
      <c r="C21279" s="2" t="str">
        <f t="shared" si="996"/>
        <v>MPV_233658</v>
      </c>
      <c r="D21279" s="3">
        <v>140</v>
      </c>
      <c r="E21279" s="3">
        <v>5</v>
      </c>
      <c r="F21279" s="4">
        <v>138.44</v>
      </c>
      <c r="G21279" s="4">
        <v>61.790000000000006</v>
      </c>
      <c r="H21279" s="5">
        <f t="shared" si="997"/>
        <v>0.98885714285714288</v>
      </c>
      <c r="I21279" s="5">
        <f t="shared" si="998"/>
        <v>12.358000000000001</v>
      </c>
    </row>
    <row r="21280" spans="1:9" x14ac:dyDescent="0.3">
      <c r="A21280" t="s">
        <v>975</v>
      </c>
      <c r="B21280" s="1">
        <v>233660</v>
      </c>
      <c r="C21280" s="2" t="str">
        <f t="shared" si="996"/>
        <v>MPV_233660</v>
      </c>
      <c r="D21280" s="3">
        <v>30</v>
      </c>
      <c r="E21280" s="3">
        <v>10</v>
      </c>
      <c r="F21280" s="4">
        <v>37.78</v>
      </c>
      <c r="G21280" s="4">
        <v>26.75</v>
      </c>
      <c r="H21280" s="5">
        <f t="shared" si="997"/>
        <v>1.2593333333333334</v>
      </c>
      <c r="I21280" s="5">
        <f t="shared" si="998"/>
        <v>2.6749999999999998</v>
      </c>
    </row>
    <row r="21281" spans="1:9" x14ac:dyDescent="0.3">
      <c r="A21281" t="s">
        <v>975</v>
      </c>
      <c r="B21281" s="1">
        <v>233661</v>
      </c>
      <c r="C21281" s="2" t="str">
        <f t="shared" si="996"/>
        <v>MPV_233661</v>
      </c>
      <c r="D21281" s="3">
        <v>150</v>
      </c>
      <c r="E21281" s="3">
        <v>105</v>
      </c>
      <c r="F21281" s="4">
        <v>62.760000000000005</v>
      </c>
      <c r="G21281" s="4">
        <v>50.010000000000005</v>
      </c>
      <c r="H21281" s="5">
        <f t="shared" si="997"/>
        <v>0.41840000000000005</v>
      </c>
      <c r="I21281" s="5">
        <f t="shared" si="998"/>
        <v>0.47628571428571431</v>
      </c>
    </row>
    <row r="21282" spans="1:9" x14ac:dyDescent="0.3">
      <c r="A21282" t="s">
        <v>975</v>
      </c>
      <c r="B21282" s="1">
        <v>233669</v>
      </c>
      <c r="C21282" s="2" t="str">
        <f t="shared" si="996"/>
        <v>MPV_233669</v>
      </c>
      <c r="D21282" s="3">
        <v>80</v>
      </c>
      <c r="E21282" s="3">
        <v>30</v>
      </c>
      <c r="F21282" s="4">
        <v>56.609999999999992</v>
      </c>
      <c r="G21282" s="4">
        <v>2.65</v>
      </c>
      <c r="H21282" s="5">
        <f t="shared" si="997"/>
        <v>0.70762499999999995</v>
      </c>
      <c r="I21282" s="5">
        <f t="shared" si="998"/>
        <v>8.8333333333333333E-2</v>
      </c>
    </row>
    <row r="21283" spans="1:9" x14ac:dyDescent="0.3">
      <c r="A21283" t="s">
        <v>975</v>
      </c>
      <c r="B21283" s="1">
        <v>233673</v>
      </c>
      <c r="C21283" s="2" t="str">
        <f t="shared" si="996"/>
        <v>MPV_233673</v>
      </c>
      <c r="D21283" s="3">
        <v>120</v>
      </c>
      <c r="E21283" s="3">
        <v>113</v>
      </c>
      <c r="F21283" s="4">
        <v>246.39000000000001</v>
      </c>
      <c r="G21283" s="4">
        <v>247.07</v>
      </c>
      <c r="H21283" s="5">
        <f t="shared" si="997"/>
        <v>2.0532500000000002</v>
      </c>
      <c r="I21283" s="5">
        <f t="shared" si="998"/>
        <v>2.1864601769911505</v>
      </c>
    </row>
    <row r="21284" spans="1:9" x14ac:dyDescent="0.3">
      <c r="A21284" t="s">
        <v>975</v>
      </c>
      <c r="B21284" s="1">
        <v>233680</v>
      </c>
      <c r="C21284" s="2" t="str">
        <f t="shared" si="996"/>
        <v>MPV_233680</v>
      </c>
      <c r="D21284" s="3">
        <v>305</v>
      </c>
      <c r="E21284" s="3">
        <v>15</v>
      </c>
      <c r="F21284" s="4">
        <v>468.64000000000004</v>
      </c>
      <c r="G21284" s="4">
        <v>238.83999999999997</v>
      </c>
      <c r="H21284" s="5">
        <f t="shared" si="997"/>
        <v>1.5365245901639346</v>
      </c>
      <c r="I21284" s="5">
        <f t="shared" si="998"/>
        <v>15.922666666666665</v>
      </c>
    </row>
    <row r="21285" spans="1:9" x14ac:dyDescent="0.3">
      <c r="A21285" t="s">
        <v>975</v>
      </c>
      <c r="B21285" s="1">
        <v>233690</v>
      </c>
      <c r="C21285" s="2" t="str">
        <f t="shared" si="996"/>
        <v>MPV_233690</v>
      </c>
      <c r="D21285" s="3">
        <v>1385</v>
      </c>
      <c r="E21285" s="3">
        <v>920</v>
      </c>
      <c r="F21285" s="4">
        <v>1032.1699999999998</v>
      </c>
      <c r="G21285" s="4">
        <v>787.45</v>
      </c>
      <c r="H21285" s="5">
        <f t="shared" si="997"/>
        <v>0.74524909747292412</v>
      </c>
      <c r="I21285" s="5">
        <f t="shared" si="998"/>
        <v>0.85592391304347826</v>
      </c>
    </row>
    <row r="21286" spans="1:9" x14ac:dyDescent="0.3">
      <c r="A21286" t="s">
        <v>975</v>
      </c>
      <c r="B21286" s="1">
        <v>233691</v>
      </c>
      <c r="C21286" s="2" t="str">
        <f t="shared" si="996"/>
        <v>MPV_233691</v>
      </c>
      <c r="D21286" s="3">
        <v>352</v>
      </c>
      <c r="E21286" s="3">
        <v>330</v>
      </c>
      <c r="F21286" s="4">
        <v>220.6100000000001</v>
      </c>
      <c r="G21286" s="4">
        <v>209.8</v>
      </c>
      <c r="H21286" s="5">
        <f t="shared" si="997"/>
        <v>0.62673295454545486</v>
      </c>
      <c r="I21286" s="5">
        <f t="shared" si="998"/>
        <v>0.63575757575757574</v>
      </c>
    </row>
    <row r="21287" spans="1:9" x14ac:dyDescent="0.3">
      <c r="A21287" t="s">
        <v>975</v>
      </c>
      <c r="B21287" s="1">
        <v>233692</v>
      </c>
      <c r="C21287" s="2" t="str">
        <f t="shared" si="996"/>
        <v>MPV_233692</v>
      </c>
      <c r="D21287" s="3">
        <v>40</v>
      </c>
      <c r="E21287" s="3">
        <v>41</v>
      </c>
      <c r="F21287" s="4">
        <v>32.510000000000005</v>
      </c>
      <c r="G21287" s="4">
        <v>30.410000000000004</v>
      </c>
      <c r="H21287" s="5">
        <f t="shared" si="997"/>
        <v>0.81275000000000008</v>
      </c>
      <c r="I21287" s="5">
        <f t="shared" si="998"/>
        <v>0.74170731707317084</v>
      </c>
    </row>
    <row r="21288" spans="1:9" x14ac:dyDescent="0.3">
      <c r="A21288" t="s">
        <v>975</v>
      </c>
      <c r="B21288" s="1">
        <v>233695</v>
      </c>
      <c r="C21288" s="2" t="str">
        <f t="shared" si="996"/>
        <v>MPV_233695</v>
      </c>
      <c r="D21288" s="3">
        <v>17</v>
      </c>
      <c r="E21288" s="3">
        <v>10</v>
      </c>
      <c r="F21288" s="4">
        <v>12.01</v>
      </c>
      <c r="G21288" s="4">
        <v>12.01</v>
      </c>
      <c r="H21288" s="5">
        <f t="shared" si="997"/>
        <v>0.70647058823529407</v>
      </c>
      <c r="I21288" s="5">
        <f t="shared" si="998"/>
        <v>1.2010000000000001</v>
      </c>
    </row>
    <row r="21289" spans="1:9" x14ac:dyDescent="0.3">
      <c r="A21289" t="s">
        <v>975</v>
      </c>
      <c r="B21289" s="1">
        <v>233699</v>
      </c>
      <c r="C21289" s="2" t="str">
        <f t="shared" si="996"/>
        <v>MPV_233699</v>
      </c>
      <c r="D21289" s="3">
        <v>415</v>
      </c>
      <c r="E21289" s="3">
        <v>159</v>
      </c>
      <c r="F21289" s="4">
        <v>294.38000000000011</v>
      </c>
      <c r="G21289" s="4">
        <v>217.04000000000002</v>
      </c>
      <c r="H21289" s="5">
        <f t="shared" si="997"/>
        <v>0.70934939759036175</v>
      </c>
      <c r="I21289" s="5">
        <f t="shared" si="998"/>
        <v>1.3650314465408806</v>
      </c>
    </row>
    <row r="21290" spans="1:9" x14ac:dyDescent="0.3">
      <c r="A21290" t="s">
        <v>975</v>
      </c>
      <c r="B21290" s="1">
        <v>233704</v>
      </c>
      <c r="C21290" s="2" t="str">
        <f t="shared" si="996"/>
        <v>MPV_233704</v>
      </c>
      <c r="D21290" s="3">
        <v>100</v>
      </c>
      <c r="E21290" s="3">
        <v>105</v>
      </c>
      <c r="F21290" s="4">
        <v>48.680000000000007</v>
      </c>
      <c r="G21290" s="4">
        <v>48.68</v>
      </c>
      <c r="H21290" s="5">
        <f t="shared" si="997"/>
        <v>0.48680000000000007</v>
      </c>
      <c r="I21290" s="5">
        <f t="shared" si="998"/>
        <v>0.4636190476190476</v>
      </c>
    </row>
    <row r="21291" spans="1:9" x14ac:dyDescent="0.3">
      <c r="A21291" t="s">
        <v>975</v>
      </c>
      <c r="B21291" s="1">
        <v>233706</v>
      </c>
      <c r="C21291" s="2" t="str">
        <f t="shared" si="996"/>
        <v>MPV_233706</v>
      </c>
      <c r="D21291" s="3">
        <v>240</v>
      </c>
      <c r="E21291" s="3">
        <v>230</v>
      </c>
      <c r="F21291" s="4">
        <v>158.04</v>
      </c>
      <c r="G21291" s="4">
        <v>129.12</v>
      </c>
      <c r="H21291" s="5">
        <f t="shared" si="997"/>
        <v>0.65849999999999997</v>
      </c>
      <c r="I21291" s="5">
        <f t="shared" si="998"/>
        <v>0.56139130434782614</v>
      </c>
    </row>
    <row r="21292" spans="1:9" x14ac:dyDescent="0.3">
      <c r="A21292" t="s">
        <v>975</v>
      </c>
      <c r="B21292" s="1">
        <v>233710</v>
      </c>
      <c r="C21292" s="2" t="str">
        <f t="shared" si="996"/>
        <v>MPV_233710</v>
      </c>
      <c r="D21292" s="3">
        <v>15</v>
      </c>
      <c r="E21292" s="3">
        <v>0</v>
      </c>
      <c r="F21292" s="4">
        <v>12.55</v>
      </c>
      <c r="G21292" s="4">
        <v>3</v>
      </c>
      <c r="H21292" s="5">
        <f t="shared" si="997"/>
        <v>0.83666666666666667</v>
      </c>
      <c r="I21292" s="5" t="e">
        <f t="shared" si="998"/>
        <v>#DIV/0!</v>
      </c>
    </row>
    <row r="21293" spans="1:9" x14ac:dyDescent="0.3">
      <c r="A21293" t="s">
        <v>975</v>
      </c>
      <c r="B21293" s="1">
        <v>233714</v>
      </c>
      <c r="C21293" s="2" t="str">
        <f t="shared" si="996"/>
        <v>MPV_233714</v>
      </c>
      <c r="D21293" s="3">
        <v>150</v>
      </c>
      <c r="E21293" s="3">
        <v>0</v>
      </c>
      <c r="F21293" s="4">
        <v>76.58</v>
      </c>
      <c r="G21293" s="4">
        <v>37.57</v>
      </c>
      <c r="H21293" s="5">
        <f t="shared" si="997"/>
        <v>0.51053333333333328</v>
      </c>
      <c r="I21293" s="5" t="e">
        <f t="shared" si="998"/>
        <v>#DIV/0!</v>
      </c>
    </row>
    <row r="21294" spans="1:9" x14ac:dyDescent="0.3">
      <c r="A21294" t="s">
        <v>975</v>
      </c>
      <c r="B21294" s="1">
        <v>233716</v>
      </c>
      <c r="C21294" s="2" t="str">
        <f t="shared" si="996"/>
        <v>MPV_233716</v>
      </c>
      <c r="D21294" s="3">
        <v>66</v>
      </c>
      <c r="E21294" s="3">
        <v>60</v>
      </c>
      <c r="F21294" s="4">
        <v>36.450000000000003</v>
      </c>
      <c r="G21294" s="4">
        <v>18.3</v>
      </c>
      <c r="H21294" s="5">
        <f t="shared" si="997"/>
        <v>0.55227272727272736</v>
      </c>
      <c r="I21294" s="5">
        <f t="shared" si="998"/>
        <v>0.30499999999999999</v>
      </c>
    </row>
    <row r="21295" spans="1:9" x14ac:dyDescent="0.3">
      <c r="A21295" t="s">
        <v>975</v>
      </c>
      <c r="B21295" s="1">
        <v>233717</v>
      </c>
      <c r="C21295" s="2" t="str">
        <f t="shared" si="996"/>
        <v>MPV_233717</v>
      </c>
      <c r="D21295" s="3">
        <v>25</v>
      </c>
      <c r="E21295" s="3">
        <v>21</v>
      </c>
      <c r="F21295" s="4">
        <v>10.030000000000001</v>
      </c>
      <c r="G21295" s="4">
        <v>10.24</v>
      </c>
      <c r="H21295" s="5">
        <f t="shared" si="997"/>
        <v>0.40120000000000006</v>
      </c>
      <c r="I21295" s="5">
        <f t="shared" si="998"/>
        <v>0.48761904761904762</v>
      </c>
    </row>
    <row r="21296" spans="1:9" x14ac:dyDescent="0.3">
      <c r="A21296" t="s">
        <v>975</v>
      </c>
      <c r="B21296" s="1">
        <v>233735</v>
      </c>
      <c r="C21296" s="2" t="str">
        <f t="shared" si="996"/>
        <v>MPV_233735</v>
      </c>
      <c r="D21296" s="3">
        <v>65</v>
      </c>
      <c r="E21296" s="3">
        <v>100</v>
      </c>
      <c r="F21296" s="4">
        <v>52.2</v>
      </c>
      <c r="G21296" s="4">
        <v>47.38</v>
      </c>
      <c r="H21296" s="5">
        <f t="shared" si="997"/>
        <v>0.80307692307692313</v>
      </c>
      <c r="I21296" s="5">
        <f t="shared" si="998"/>
        <v>0.4738</v>
      </c>
    </row>
    <row r="21297" spans="1:9" x14ac:dyDescent="0.3">
      <c r="A21297" t="s">
        <v>975</v>
      </c>
      <c r="B21297" s="1">
        <v>233737</v>
      </c>
      <c r="C21297" s="2" t="str">
        <f t="shared" si="996"/>
        <v>MPV_233737</v>
      </c>
      <c r="D21297" s="3">
        <v>50</v>
      </c>
      <c r="E21297" s="3">
        <v>0</v>
      </c>
      <c r="F21297" s="4">
        <v>53.88</v>
      </c>
      <c r="G21297" s="4">
        <v>22.130000000000003</v>
      </c>
      <c r="H21297" s="5">
        <f t="shared" si="997"/>
        <v>1.0776000000000001</v>
      </c>
      <c r="I21297" s="5" t="e">
        <f t="shared" si="998"/>
        <v>#DIV/0!</v>
      </c>
    </row>
    <row r="21298" spans="1:9" x14ac:dyDescent="0.3">
      <c r="A21298" t="s">
        <v>975</v>
      </c>
      <c r="B21298" s="1">
        <v>233746</v>
      </c>
      <c r="C21298" s="2" t="str">
        <f t="shared" si="996"/>
        <v>MPV_233746</v>
      </c>
      <c r="D21298" s="3">
        <v>0</v>
      </c>
      <c r="E21298" s="3">
        <v>42</v>
      </c>
      <c r="F21298" s="4">
        <v>0</v>
      </c>
      <c r="G21298" s="4">
        <v>19.899999999999999</v>
      </c>
      <c r="H21298" s="5" t="e">
        <f t="shared" si="997"/>
        <v>#DIV/0!</v>
      </c>
      <c r="I21298" s="5">
        <f t="shared" si="998"/>
        <v>0.47380952380952379</v>
      </c>
    </row>
    <row r="21299" spans="1:9" x14ac:dyDescent="0.3">
      <c r="A21299" t="s">
        <v>975</v>
      </c>
      <c r="B21299" s="1">
        <v>233747</v>
      </c>
      <c r="C21299" s="2" t="str">
        <f t="shared" si="996"/>
        <v>MPV_233747</v>
      </c>
      <c r="D21299" s="3">
        <v>25</v>
      </c>
      <c r="E21299" s="3">
        <v>0</v>
      </c>
      <c r="F21299" s="4">
        <v>25.6</v>
      </c>
      <c r="G21299" s="4">
        <v>32.61</v>
      </c>
      <c r="H21299" s="5">
        <f t="shared" si="997"/>
        <v>1.024</v>
      </c>
      <c r="I21299" s="5" t="e">
        <f t="shared" si="998"/>
        <v>#DIV/0!</v>
      </c>
    </row>
    <row r="21300" spans="1:9" x14ac:dyDescent="0.3">
      <c r="A21300" t="s">
        <v>975</v>
      </c>
      <c r="B21300" s="1">
        <v>233763</v>
      </c>
      <c r="C21300" s="2" t="str">
        <f t="shared" si="996"/>
        <v>MPV_233763</v>
      </c>
      <c r="D21300" s="3">
        <v>136</v>
      </c>
      <c r="E21300" s="3">
        <v>155</v>
      </c>
      <c r="F21300" s="4">
        <v>73.350000000000009</v>
      </c>
      <c r="G21300" s="4">
        <v>116.11</v>
      </c>
      <c r="H21300" s="5">
        <f t="shared" si="997"/>
        <v>0.53933823529411773</v>
      </c>
      <c r="I21300" s="5">
        <f t="shared" si="998"/>
        <v>0.74909677419354836</v>
      </c>
    </row>
    <row r="21301" spans="1:9" x14ac:dyDescent="0.3">
      <c r="A21301" t="s">
        <v>975</v>
      </c>
      <c r="B21301" s="1">
        <v>233764</v>
      </c>
      <c r="C21301" s="2" t="str">
        <f t="shared" si="996"/>
        <v>MPV_233764</v>
      </c>
      <c r="D21301" s="3">
        <v>190</v>
      </c>
      <c r="E21301" s="3">
        <v>120</v>
      </c>
      <c r="F21301" s="4">
        <v>82.43</v>
      </c>
      <c r="G21301" s="4">
        <v>84.63</v>
      </c>
      <c r="H21301" s="5">
        <f t="shared" si="997"/>
        <v>0.43384210526315792</v>
      </c>
      <c r="I21301" s="5">
        <f t="shared" si="998"/>
        <v>0.70524999999999993</v>
      </c>
    </row>
    <row r="21302" spans="1:9" x14ac:dyDescent="0.3">
      <c r="A21302" t="s">
        <v>975</v>
      </c>
      <c r="B21302" s="1">
        <v>233765</v>
      </c>
      <c r="C21302" s="2" t="str">
        <f t="shared" si="996"/>
        <v>MPV_233765</v>
      </c>
      <c r="D21302" s="3">
        <v>26</v>
      </c>
      <c r="E21302" s="3">
        <v>40</v>
      </c>
      <c r="F21302" s="4">
        <v>32.519999999999996</v>
      </c>
      <c r="G21302" s="4">
        <v>26.47</v>
      </c>
      <c r="H21302" s="5">
        <f t="shared" si="997"/>
        <v>1.2507692307692306</v>
      </c>
      <c r="I21302" s="5">
        <f t="shared" si="998"/>
        <v>0.66174999999999995</v>
      </c>
    </row>
    <row r="21303" spans="1:9" x14ac:dyDescent="0.3">
      <c r="A21303" t="s">
        <v>975</v>
      </c>
      <c r="B21303" s="1">
        <v>233771</v>
      </c>
      <c r="C21303" s="2" t="str">
        <f t="shared" si="996"/>
        <v>MPV_233771</v>
      </c>
      <c r="D21303" s="3">
        <v>110</v>
      </c>
      <c r="E21303" s="3">
        <v>160</v>
      </c>
      <c r="F21303" s="4">
        <v>56.819999999999993</v>
      </c>
      <c r="G21303" s="4">
        <v>96.190000000000012</v>
      </c>
      <c r="H21303" s="5">
        <f t="shared" si="997"/>
        <v>0.51654545454545453</v>
      </c>
      <c r="I21303" s="5">
        <f t="shared" si="998"/>
        <v>0.6011875000000001</v>
      </c>
    </row>
    <row r="21304" spans="1:9" x14ac:dyDescent="0.3">
      <c r="A21304" t="s">
        <v>975</v>
      </c>
      <c r="B21304" s="1">
        <v>233776</v>
      </c>
      <c r="C21304" s="2" t="str">
        <f t="shared" si="996"/>
        <v>MPV_233776</v>
      </c>
      <c r="D21304" s="3">
        <v>265</v>
      </c>
      <c r="E21304" s="3">
        <v>205</v>
      </c>
      <c r="F21304" s="4">
        <v>361.20999999999992</v>
      </c>
      <c r="G21304" s="4">
        <v>368.65999999999991</v>
      </c>
      <c r="H21304" s="5">
        <f t="shared" si="997"/>
        <v>1.3630566037735845</v>
      </c>
      <c r="I21304" s="5">
        <f t="shared" si="998"/>
        <v>1.7983414634146337</v>
      </c>
    </row>
    <row r="21305" spans="1:9" x14ac:dyDescent="0.3">
      <c r="A21305" t="s">
        <v>975</v>
      </c>
      <c r="B21305" s="1">
        <v>233780</v>
      </c>
      <c r="C21305" s="2" t="str">
        <f t="shared" si="996"/>
        <v>MPV_233780</v>
      </c>
      <c r="D21305" s="3">
        <v>20</v>
      </c>
      <c r="E21305" s="3">
        <v>0</v>
      </c>
      <c r="F21305" s="4">
        <v>21.48</v>
      </c>
      <c r="G21305" s="4">
        <v>15.57</v>
      </c>
      <c r="H21305" s="5">
        <f t="shared" si="997"/>
        <v>1.0740000000000001</v>
      </c>
      <c r="I21305" s="5" t="e">
        <f t="shared" si="998"/>
        <v>#DIV/0!</v>
      </c>
    </row>
    <row r="21306" spans="1:9" x14ac:dyDescent="0.3">
      <c r="A21306" t="s">
        <v>975</v>
      </c>
      <c r="B21306" s="1">
        <v>233784</v>
      </c>
      <c r="C21306" s="2" t="str">
        <f t="shared" si="996"/>
        <v>MPV_233784</v>
      </c>
      <c r="D21306" s="3">
        <v>30</v>
      </c>
      <c r="E21306" s="3">
        <v>0</v>
      </c>
      <c r="F21306" s="4">
        <v>23.8</v>
      </c>
      <c r="G21306" s="4">
        <v>21.13</v>
      </c>
      <c r="H21306" s="5">
        <f t="shared" si="997"/>
        <v>0.79333333333333333</v>
      </c>
      <c r="I21306" s="5" t="e">
        <f t="shared" si="998"/>
        <v>#DIV/0!</v>
      </c>
    </row>
    <row r="21307" spans="1:9" x14ac:dyDescent="0.3">
      <c r="A21307" t="s">
        <v>975</v>
      </c>
      <c r="B21307" s="1">
        <v>233819</v>
      </c>
      <c r="C21307" s="2" t="str">
        <f t="shared" si="996"/>
        <v>MPV_233819</v>
      </c>
      <c r="D21307" s="3">
        <v>45</v>
      </c>
      <c r="E21307" s="3">
        <v>31</v>
      </c>
      <c r="F21307" s="4">
        <v>59.540000000000006</v>
      </c>
      <c r="G21307" s="4">
        <v>35.799999999999997</v>
      </c>
      <c r="H21307" s="5">
        <f t="shared" si="997"/>
        <v>1.3231111111111113</v>
      </c>
      <c r="I21307" s="5">
        <f t="shared" si="998"/>
        <v>1.1548387096774193</v>
      </c>
    </row>
    <row r="21308" spans="1:9" x14ac:dyDescent="0.3">
      <c r="A21308" t="s">
        <v>975</v>
      </c>
      <c r="B21308" s="1">
        <v>233827</v>
      </c>
      <c r="C21308" s="2" t="str">
        <f t="shared" si="996"/>
        <v>MPV_233827</v>
      </c>
      <c r="D21308" s="3">
        <v>100</v>
      </c>
      <c r="E21308" s="3">
        <v>0</v>
      </c>
      <c r="F21308" s="4">
        <v>66.3</v>
      </c>
      <c r="G21308" s="4">
        <v>0</v>
      </c>
      <c r="H21308" s="5">
        <f t="shared" si="997"/>
        <v>0.66299999999999992</v>
      </c>
      <c r="I21308" s="5" t="e">
        <f t="shared" si="998"/>
        <v>#DIV/0!</v>
      </c>
    </row>
    <row r="21309" spans="1:9" x14ac:dyDescent="0.3">
      <c r="A21309" t="s">
        <v>975</v>
      </c>
      <c r="B21309" s="1">
        <v>233840</v>
      </c>
      <c r="C21309" s="2" t="str">
        <f t="shared" si="996"/>
        <v>MPV_233840</v>
      </c>
      <c r="D21309" s="3">
        <v>15</v>
      </c>
      <c r="E21309" s="3">
        <v>15</v>
      </c>
      <c r="F21309" s="4">
        <v>21.52</v>
      </c>
      <c r="G21309" s="4">
        <v>21.52</v>
      </c>
      <c r="H21309" s="5">
        <f t="shared" si="997"/>
        <v>1.4346666666666665</v>
      </c>
      <c r="I21309" s="5">
        <f t="shared" si="998"/>
        <v>1.4346666666666665</v>
      </c>
    </row>
    <row r="21310" spans="1:9" x14ac:dyDescent="0.3">
      <c r="A21310" t="s">
        <v>975</v>
      </c>
      <c r="B21310" s="1">
        <v>233843</v>
      </c>
      <c r="C21310" s="2" t="str">
        <f t="shared" si="996"/>
        <v>MPV_233843</v>
      </c>
      <c r="D21310" s="3">
        <v>75</v>
      </c>
      <c r="E21310" s="3">
        <v>48</v>
      </c>
      <c r="F21310" s="4">
        <v>44.730000000000004</v>
      </c>
      <c r="G21310" s="4">
        <v>44.730000000000004</v>
      </c>
      <c r="H21310" s="5">
        <f t="shared" si="997"/>
        <v>0.59640000000000004</v>
      </c>
      <c r="I21310" s="5">
        <f t="shared" si="998"/>
        <v>0.93187500000000012</v>
      </c>
    </row>
    <row r="21311" spans="1:9" x14ac:dyDescent="0.3">
      <c r="A21311" t="s">
        <v>975</v>
      </c>
      <c r="B21311" s="1">
        <v>233845</v>
      </c>
      <c r="C21311" s="2" t="str">
        <f t="shared" si="996"/>
        <v>MPV_233845</v>
      </c>
      <c r="D21311" s="3">
        <v>100</v>
      </c>
      <c r="E21311" s="3">
        <v>100</v>
      </c>
      <c r="F21311" s="4">
        <v>92.22</v>
      </c>
      <c r="G21311" s="4">
        <v>81.710000000000008</v>
      </c>
      <c r="H21311" s="5">
        <f t="shared" si="997"/>
        <v>0.92220000000000002</v>
      </c>
      <c r="I21311" s="5">
        <f t="shared" si="998"/>
        <v>0.81710000000000005</v>
      </c>
    </row>
    <row r="21312" spans="1:9" x14ac:dyDescent="0.3">
      <c r="A21312" t="s">
        <v>975</v>
      </c>
      <c r="B21312" s="1">
        <v>233846</v>
      </c>
      <c r="C21312" s="2" t="str">
        <f t="shared" si="996"/>
        <v>MPV_233846</v>
      </c>
      <c r="D21312" s="3">
        <v>42</v>
      </c>
      <c r="E21312" s="3">
        <v>0</v>
      </c>
      <c r="F21312" s="4">
        <v>16.010000000000002</v>
      </c>
      <c r="G21312" s="4">
        <v>0</v>
      </c>
      <c r="H21312" s="5">
        <f t="shared" si="997"/>
        <v>0.38119047619047625</v>
      </c>
      <c r="I21312" s="5" t="e">
        <f t="shared" si="998"/>
        <v>#DIV/0!</v>
      </c>
    </row>
    <row r="21313" spans="1:9" x14ac:dyDescent="0.3">
      <c r="A21313" t="s">
        <v>975</v>
      </c>
      <c r="B21313" s="1">
        <v>233862</v>
      </c>
      <c r="C21313" s="2" t="str">
        <f t="shared" si="996"/>
        <v>MPV_233862</v>
      </c>
      <c r="D21313" s="3">
        <v>170</v>
      </c>
      <c r="E21313" s="3">
        <v>170</v>
      </c>
      <c r="F21313" s="4">
        <v>115.25</v>
      </c>
      <c r="G21313" s="4">
        <v>142.68</v>
      </c>
      <c r="H21313" s="5">
        <f t="shared" si="997"/>
        <v>0.67794117647058827</v>
      </c>
      <c r="I21313" s="5">
        <f t="shared" si="998"/>
        <v>0.83929411764705886</v>
      </c>
    </row>
    <row r="21314" spans="1:9" x14ac:dyDescent="0.3">
      <c r="A21314" t="s">
        <v>975</v>
      </c>
      <c r="B21314" s="1">
        <v>233869</v>
      </c>
      <c r="C21314" s="2" t="str">
        <f t="shared" si="996"/>
        <v>MPV_233869</v>
      </c>
      <c r="D21314" s="3">
        <v>345</v>
      </c>
      <c r="E21314" s="3">
        <v>41</v>
      </c>
      <c r="F21314" s="4">
        <v>127.6</v>
      </c>
      <c r="G21314" s="4">
        <v>99.069999999999979</v>
      </c>
      <c r="H21314" s="5">
        <f t="shared" si="997"/>
        <v>0.36985507246376809</v>
      </c>
      <c r="I21314" s="5">
        <f t="shared" si="998"/>
        <v>2.4163414634146338</v>
      </c>
    </row>
    <row r="21315" spans="1:9" x14ac:dyDescent="0.3">
      <c r="A21315" t="s">
        <v>975</v>
      </c>
      <c r="B21315" s="1">
        <v>233870</v>
      </c>
      <c r="C21315" s="2" t="str">
        <f t="shared" ref="C21315:C21378" si="999">A21315&amp;"_"&amp;B21315</f>
        <v>MPV_233870</v>
      </c>
      <c r="D21315" s="3">
        <v>64</v>
      </c>
      <c r="E21315" s="3">
        <v>88</v>
      </c>
      <c r="F21315" s="4">
        <v>69.39</v>
      </c>
      <c r="G21315" s="4">
        <v>69.180000000000007</v>
      </c>
      <c r="H21315" s="5">
        <f t="shared" ref="H21315:H21378" si="1000">+F21315/D21315</f>
        <v>1.08421875</v>
      </c>
      <c r="I21315" s="5">
        <f t="shared" ref="I21315:I21378" si="1001">+G21315/E21315</f>
        <v>0.78613636363636374</v>
      </c>
    </row>
    <row r="21316" spans="1:9" x14ac:dyDescent="0.3">
      <c r="A21316" t="s">
        <v>975</v>
      </c>
      <c r="B21316" s="1">
        <v>233871</v>
      </c>
      <c r="C21316" s="2" t="str">
        <f t="shared" si="999"/>
        <v>MPV_233871</v>
      </c>
      <c r="D21316" s="3">
        <v>49</v>
      </c>
      <c r="E21316" s="3">
        <v>49</v>
      </c>
      <c r="F21316" s="4">
        <v>22.12</v>
      </c>
      <c r="G21316" s="4">
        <v>12.06</v>
      </c>
      <c r="H21316" s="5">
        <f t="shared" si="1000"/>
        <v>0.45142857142857146</v>
      </c>
      <c r="I21316" s="5">
        <f t="shared" si="1001"/>
        <v>0.24612244897959185</v>
      </c>
    </row>
    <row r="21317" spans="1:9" x14ac:dyDescent="0.3">
      <c r="A21317" t="s">
        <v>975</v>
      </c>
      <c r="B21317" s="1">
        <v>233887</v>
      </c>
      <c r="C21317" s="2" t="str">
        <f t="shared" si="999"/>
        <v>MPV_233887</v>
      </c>
      <c r="D21317" s="3">
        <v>100</v>
      </c>
      <c r="E21317" s="3">
        <v>200</v>
      </c>
      <c r="F21317" s="4">
        <v>96.38</v>
      </c>
      <c r="G21317" s="4">
        <v>76.590000000000018</v>
      </c>
      <c r="H21317" s="5">
        <f t="shared" si="1000"/>
        <v>0.96379999999999999</v>
      </c>
      <c r="I21317" s="5">
        <f t="shared" si="1001"/>
        <v>0.38295000000000007</v>
      </c>
    </row>
    <row r="21318" spans="1:9" x14ac:dyDescent="0.3">
      <c r="A21318" t="s">
        <v>975</v>
      </c>
      <c r="B21318" s="1">
        <v>233889</v>
      </c>
      <c r="C21318" s="2" t="str">
        <f t="shared" si="999"/>
        <v>MPV_233889</v>
      </c>
      <c r="D21318" s="3">
        <v>20</v>
      </c>
      <c r="E21318" s="3">
        <v>0</v>
      </c>
      <c r="F21318" s="4">
        <v>33.979999999999997</v>
      </c>
      <c r="G21318" s="4">
        <v>16.02</v>
      </c>
      <c r="H21318" s="5">
        <f t="shared" si="1000"/>
        <v>1.6989999999999998</v>
      </c>
      <c r="I21318" s="5" t="e">
        <f t="shared" si="1001"/>
        <v>#DIV/0!</v>
      </c>
    </row>
    <row r="21319" spans="1:9" x14ac:dyDescent="0.3">
      <c r="A21319" t="s">
        <v>975</v>
      </c>
      <c r="B21319" s="1">
        <v>233893</v>
      </c>
      <c r="C21319" s="2" t="str">
        <f t="shared" si="999"/>
        <v>MPV_233893</v>
      </c>
      <c r="D21319" s="3">
        <v>45</v>
      </c>
      <c r="E21319" s="3">
        <v>25</v>
      </c>
      <c r="F21319" s="4">
        <v>24.79</v>
      </c>
      <c r="G21319" s="4">
        <v>21.560000000000002</v>
      </c>
      <c r="H21319" s="5">
        <f t="shared" si="1000"/>
        <v>0.55088888888888887</v>
      </c>
      <c r="I21319" s="5">
        <f t="shared" si="1001"/>
        <v>0.86240000000000006</v>
      </c>
    </row>
    <row r="21320" spans="1:9" x14ac:dyDescent="0.3">
      <c r="A21320" t="s">
        <v>975</v>
      </c>
      <c r="B21320" s="1">
        <v>233902</v>
      </c>
      <c r="C21320" s="2" t="str">
        <f t="shared" si="999"/>
        <v>MPV_233902</v>
      </c>
      <c r="D21320" s="3">
        <v>50</v>
      </c>
      <c r="E21320" s="3">
        <v>40</v>
      </c>
      <c r="F21320" s="4">
        <v>18.18</v>
      </c>
      <c r="G21320" s="4">
        <v>5.17</v>
      </c>
      <c r="H21320" s="5">
        <f t="shared" si="1000"/>
        <v>0.36359999999999998</v>
      </c>
      <c r="I21320" s="5">
        <f t="shared" si="1001"/>
        <v>0.12925</v>
      </c>
    </row>
    <row r="21321" spans="1:9" x14ac:dyDescent="0.3">
      <c r="A21321" t="s">
        <v>975</v>
      </c>
      <c r="B21321" s="1">
        <v>233915</v>
      </c>
      <c r="C21321" s="2" t="str">
        <f t="shared" si="999"/>
        <v>MPV_233915</v>
      </c>
      <c r="D21321" s="3">
        <v>5</v>
      </c>
      <c r="E21321" s="3">
        <v>0</v>
      </c>
      <c r="F21321" s="4">
        <v>49.6</v>
      </c>
      <c r="G21321" s="4">
        <v>94.76</v>
      </c>
      <c r="H21321" s="5">
        <f t="shared" si="1000"/>
        <v>9.92</v>
      </c>
      <c r="I21321" s="5" t="e">
        <f t="shared" si="1001"/>
        <v>#DIV/0!</v>
      </c>
    </row>
    <row r="21322" spans="1:9" x14ac:dyDescent="0.3">
      <c r="A21322" t="s">
        <v>975</v>
      </c>
      <c r="B21322" s="1">
        <v>233939</v>
      </c>
      <c r="C21322" s="2" t="str">
        <f t="shared" si="999"/>
        <v>MPV_233939</v>
      </c>
      <c r="D21322" s="3">
        <v>10</v>
      </c>
      <c r="E21322" s="3">
        <v>0</v>
      </c>
      <c r="F21322" s="4">
        <v>12.430000000000001</v>
      </c>
      <c r="G21322" s="4">
        <v>0</v>
      </c>
      <c r="H21322" s="5">
        <f t="shared" si="1000"/>
        <v>1.2430000000000001</v>
      </c>
      <c r="I21322" s="5" t="e">
        <f t="shared" si="1001"/>
        <v>#DIV/0!</v>
      </c>
    </row>
    <row r="21323" spans="1:9" x14ac:dyDescent="0.3">
      <c r="A21323" t="s">
        <v>975</v>
      </c>
      <c r="B21323" s="1">
        <v>233940</v>
      </c>
      <c r="C21323" s="2" t="str">
        <f t="shared" si="999"/>
        <v>MPV_233940</v>
      </c>
      <c r="D21323" s="3">
        <v>25</v>
      </c>
      <c r="E21323" s="3">
        <v>0</v>
      </c>
      <c r="F21323" s="4">
        <v>17</v>
      </c>
      <c r="G21323" s="4">
        <v>5.16</v>
      </c>
      <c r="H21323" s="5">
        <f t="shared" si="1000"/>
        <v>0.68</v>
      </c>
      <c r="I21323" s="5" t="e">
        <f t="shared" si="1001"/>
        <v>#DIV/0!</v>
      </c>
    </row>
    <row r="21324" spans="1:9" x14ac:dyDescent="0.3">
      <c r="A21324" t="s">
        <v>975</v>
      </c>
      <c r="B21324" s="1">
        <v>233946</v>
      </c>
      <c r="C21324" s="2" t="str">
        <f t="shared" si="999"/>
        <v>MPV_233946</v>
      </c>
      <c r="D21324" s="3">
        <v>30</v>
      </c>
      <c r="E21324" s="3">
        <v>50</v>
      </c>
      <c r="F21324" s="4">
        <v>26.59</v>
      </c>
      <c r="G21324" s="4">
        <v>37.599999999999994</v>
      </c>
      <c r="H21324" s="5">
        <f t="shared" si="1000"/>
        <v>0.88633333333333331</v>
      </c>
      <c r="I21324" s="5">
        <f t="shared" si="1001"/>
        <v>0.75199999999999989</v>
      </c>
    </row>
    <row r="21325" spans="1:9" x14ac:dyDescent="0.3">
      <c r="A21325" t="s">
        <v>975</v>
      </c>
      <c r="B21325" s="1">
        <v>233952</v>
      </c>
      <c r="C21325" s="2" t="str">
        <f t="shared" si="999"/>
        <v>MPV_233952</v>
      </c>
      <c r="D21325" s="3">
        <v>110</v>
      </c>
      <c r="E21325" s="3">
        <v>30</v>
      </c>
      <c r="F21325" s="4">
        <v>34.979999999999997</v>
      </c>
      <c r="G21325" s="4">
        <v>20.46</v>
      </c>
      <c r="H21325" s="5">
        <f t="shared" si="1000"/>
        <v>0.31799999999999995</v>
      </c>
      <c r="I21325" s="5">
        <f t="shared" si="1001"/>
        <v>0.68200000000000005</v>
      </c>
    </row>
    <row r="21326" spans="1:9" x14ac:dyDescent="0.3">
      <c r="A21326" t="s">
        <v>975</v>
      </c>
      <c r="B21326" s="1">
        <v>233958</v>
      </c>
      <c r="C21326" s="2" t="str">
        <f t="shared" si="999"/>
        <v>MPV_233958</v>
      </c>
      <c r="D21326" s="3">
        <v>85</v>
      </c>
      <c r="E21326" s="3">
        <v>50</v>
      </c>
      <c r="F21326" s="4">
        <v>35.92</v>
      </c>
      <c r="G21326" s="4">
        <v>35.92</v>
      </c>
      <c r="H21326" s="5">
        <f t="shared" si="1000"/>
        <v>0.42258823529411765</v>
      </c>
      <c r="I21326" s="5">
        <f t="shared" si="1001"/>
        <v>0.71840000000000004</v>
      </c>
    </row>
    <row r="21327" spans="1:9" x14ac:dyDescent="0.3">
      <c r="A21327" t="s">
        <v>975</v>
      </c>
      <c r="B21327" s="1">
        <v>233988</v>
      </c>
      <c r="C21327" s="2" t="str">
        <f t="shared" si="999"/>
        <v>MPV_233988</v>
      </c>
      <c r="D21327" s="3">
        <v>40</v>
      </c>
      <c r="E21327" s="3">
        <v>10</v>
      </c>
      <c r="F21327" s="4">
        <v>31.94</v>
      </c>
      <c r="G21327" s="4">
        <v>22.47</v>
      </c>
      <c r="H21327" s="5">
        <f t="shared" si="1000"/>
        <v>0.79849999999999999</v>
      </c>
      <c r="I21327" s="5">
        <f t="shared" si="1001"/>
        <v>2.2469999999999999</v>
      </c>
    </row>
    <row r="21328" spans="1:9" x14ac:dyDescent="0.3">
      <c r="A21328" t="s">
        <v>975</v>
      </c>
      <c r="B21328" s="1">
        <v>233992</v>
      </c>
      <c r="C21328" s="2" t="str">
        <f t="shared" si="999"/>
        <v>MPV_233992</v>
      </c>
      <c r="D21328" s="3">
        <v>40</v>
      </c>
      <c r="E21328" s="3">
        <v>0</v>
      </c>
      <c r="F21328" s="4">
        <v>18.21</v>
      </c>
      <c r="G21328" s="4">
        <v>7.56</v>
      </c>
      <c r="H21328" s="5">
        <f t="shared" si="1000"/>
        <v>0.45525000000000004</v>
      </c>
      <c r="I21328" s="5" t="e">
        <f t="shared" si="1001"/>
        <v>#DIV/0!</v>
      </c>
    </row>
    <row r="21329" spans="1:9" x14ac:dyDescent="0.3">
      <c r="A21329" t="s">
        <v>975</v>
      </c>
      <c r="B21329" s="1">
        <v>233994</v>
      </c>
      <c r="C21329" s="2" t="str">
        <f t="shared" si="999"/>
        <v>MPV_233994</v>
      </c>
      <c r="D21329" s="3">
        <v>0</v>
      </c>
      <c r="E21329" s="3">
        <v>17</v>
      </c>
      <c r="F21329" s="4">
        <v>6.96</v>
      </c>
      <c r="G21329" s="4">
        <v>11.23</v>
      </c>
      <c r="H21329" s="5" t="e">
        <f t="shared" si="1000"/>
        <v>#DIV/0!</v>
      </c>
      <c r="I21329" s="5">
        <f t="shared" si="1001"/>
        <v>0.6605882352941177</v>
      </c>
    </row>
    <row r="21330" spans="1:9" x14ac:dyDescent="0.3">
      <c r="A21330" t="s">
        <v>975</v>
      </c>
      <c r="B21330" s="1">
        <v>233995</v>
      </c>
      <c r="C21330" s="2" t="str">
        <f t="shared" si="999"/>
        <v>MPV_233995</v>
      </c>
      <c r="D21330" s="3">
        <v>15</v>
      </c>
      <c r="E21330" s="3">
        <v>10</v>
      </c>
      <c r="F21330" s="4">
        <v>16.100000000000001</v>
      </c>
      <c r="G21330" s="4">
        <v>11.170000000000002</v>
      </c>
      <c r="H21330" s="5">
        <f t="shared" si="1000"/>
        <v>1.0733333333333335</v>
      </c>
      <c r="I21330" s="5">
        <f t="shared" si="1001"/>
        <v>1.1170000000000002</v>
      </c>
    </row>
    <row r="21331" spans="1:9" x14ac:dyDescent="0.3">
      <c r="A21331" t="s">
        <v>975</v>
      </c>
      <c r="B21331" s="1">
        <v>234001</v>
      </c>
      <c r="C21331" s="2" t="str">
        <f t="shared" si="999"/>
        <v>MPV_234001</v>
      </c>
      <c r="D21331" s="3">
        <v>30</v>
      </c>
      <c r="E21331" s="3">
        <v>0</v>
      </c>
      <c r="F21331" s="4">
        <v>19.09</v>
      </c>
      <c r="G21331" s="4">
        <v>10.56</v>
      </c>
      <c r="H21331" s="5">
        <f t="shared" si="1000"/>
        <v>0.63633333333333331</v>
      </c>
      <c r="I21331" s="5" t="e">
        <f t="shared" si="1001"/>
        <v>#DIV/0!</v>
      </c>
    </row>
    <row r="21332" spans="1:9" x14ac:dyDescent="0.3">
      <c r="A21332" t="s">
        <v>975</v>
      </c>
      <c r="B21332" s="1">
        <v>234006</v>
      </c>
      <c r="C21332" s="2" t="str">
        <f t="shared" si="999"/>
        <v>MPV_234006</v>
      </c>
      <c r="D21332" s="3">
        <v>20</v>
      </c>
      <c r="E21332" s="3">
        <v>26</v>
      </c>
      <c r="F21332" s="4">
        <v>15.6</v>
      </c>
      <c r="G21332" s="4">
        <v>0</v>
      </c>
      <c r="H21332" s="5">
        <f t="shared" si="1000"/>
        <v>0.78</v>
      </c>
      <c r="I21332" s="5">
        <f t="shared" si="1001"/>
        <v>0</v>
      </c>
    </row>
    <row r="21333" spans="1:9" x14ac:dyDescent="0.3">
      <c r="A21333" t="s">
        <v>975</v>
      </c>
      <c r="B21333" s="1">
        <v>234046</v>
      </c>
      <c r="C21333" s="2" t="str">
        <f t="shared" si="999"/>
        <v>MPV_234046</v>
      </c>
      <c r="D21333" s="3">
        <v>30</v>
      </c>
      <c r="E21333" s="3">
        <v>21</v>
      </c>
      <c r="F21333" s="4">
        <v>10.280000000000001</v>
      </c>
      <c r="G21333" s="4">
        <v>11.620000000000001</v>
      </c>
      <c r="H21333" s="5">
        <f t="shared" si="1000"/>
        <v>0.34266666666666673</v>
      </c>
      <c r="I21333" s="5">
        <f t="shared" si="1001"/>
        <v>0.55333333333333334</v>
      </c>
    </row>
    <row r="21334" spans="1:9" x14ac:dyDescent="0.3">
      <c r="A21334" t="s">
        <v>975</v>
      </c>
      <c r="B21334" s="1">
        <v>234060</v>
      </c>
      <c r="C21334" s="2" t="str">
        <f t="shared" si="999"/>
        <v>MPV_234060</v>
      </c>
      <c r="D21334" s="3">
        <v>50</v>
      </c>
      <c r="E21334" s="3">
        <v>0</v>
      </c>
      <c r="F21334" s="4">
        <v>54.180000000000007</v>
      </c>
      <c r="G21334" s="4">
        <v>20.84</v>
      </c>
      <c r="H21334" s="5">
        <f t="shared" si="1000"/>
        <v>1.0836000000000001</v>
      </c>
      <c r="I21334" s="5" t="e">
        <f t="shared" si="1001"/>
        <v>#DIV/0!</v>
      </c>
    </row>
    <row r="21335" spans="1:9" x14ac:dyDescent="0.3">
      <c r="A21335" t="s">
        <v>975</v>
      </c>
      <c r="B21335" s="1">
        <v>234074</v>
      </c>
      <c r="C21335" s="2" t="str">
        <f t="shared" si="999"/>
        <v>MPV_234074</v>
      </c>
      <c r="D21335" s="3">
        <v>40</v>
      </c>
      <c r="E21335" s="3">
        <v>0</v>
      </c>
      <c r="F21335" s="4">
        <v>14.38</v>
      </c>
      <c r="G21335" s="4">
        <v>10.84</v>
      </c>
      <c r="H21335" s="5">
        <f t="shared" si="1000"/>
        <v>0.35950000000000004</v>
      </c>
      <c r="I21335" s="5" t="e">
        <f t="shared" si="1001"/>
        <v>#DIV/0!</v>
      </c>
    </row>
    <row r="21336" spans="1:9" x14ac:dyDescent="0.3">
      <c r="A21336" t="s">
        <v>975</v>
      </c>
      <c r="B21336" s="1">
        <v>234077</v>
      </c>
      <c r="C21336" s="2" t="str">
        <f t="shared" si="999"/>
        <v>MPV_234077</v>
      </c>
      <c r="D21336" s="3">
        <v>51</v>
      </c>
      <c r="E21336" s="3">
        <v>0</v>
      </c>
      <c r="F21336" s="4">
        <v>27.64</v>
      </c>
      <c r="G21336" s="4">
        <v>1.91</v>
      </c>
      <c r="H21336" s="5">
        <f t="shared" si="1000"/>
        <v>0.54196078431372552</v>
      </c>
      <c r="I21336" s="5" t="e">
        <f t="shared" si="1001"/>
        <v>#DIV/0!</v>
      </c>
    </row>
    <row r="21337" spans="1:9" x14ac:dyDescent="0.3">
      <c r="A21337" t="s">
        <v>975</v>
      </c>
      <c r="B21337" s="1">
        <v>234113</v>
      </c>
      <c r="C21337" s="2" t="str">
        <f t="shared" si="999"/>
        <v>MPV_234113</v>
      </c>
      <c r="D21337" s="3">
        <v>40</v>
      </c>
      <c r="E21337" s="3">
        <v>0</v>
      </c>
      <c r="F21337" s="4">
        <v>16.760000000000002</v>
      </c>
      <c r="G21337" s="4">
        <v>13.96</v>
      </c>
      <c r="H21337" s="5">
        <f t="shared" si="1000"/>
        <v>0.41900000000000004</v>
      </c>
      <c r="I21337" s="5" t="e">
        <f t="shared" si="1001"/>
        <v>#DIV/0!</v>
      </c>
    </row>
    <row r="21338" spans="1:9" x14ac:dyDescent="0.3">
      <c r="A21338" t="s">
        <v>975</v>
      </c>
      <c r="B21338" s="1">
        <v>234116</v>
      </c>
      <c r="C21338" s="2" t="str">
        <f t="shared" si="999"/>
        <v>MPV_234116</v>
      </c>
      <c r="D21338" s="3">
        <v>20</v>
      </c>
      <c r="E21338" s="3">
        <v>0</v>
      </c>
      <c r="F21338" s="4">
        <v>28.1</v>
      </c>
      <c r="G21338" s="4">
        <v>6.92</v>
      </c>
      <c r="H21338" s="5">
        <f t="shared" si="1000"/>
        <v>1.405</v>
      </c>
      <c r="I21338" s="5" t="e">
        <f t="shared" si="1001"/>
        <v>#DIV/0!</v>
      </c>
    </row>
    <row r="21339" spans="1:9" x14ac:dyDescent="0.3">
      <c r="A21339" t="s">
        <v>975</v>
      </c>
      <c r="B21339" s="1">
        <v>234117</v>
      </c>
      <c r="C21339" s="2" t="str">
        <f t="shared" si="999"/>
        <v>MPV_234117</v>
      </c>
      <c r="D21339" s="3">
        <v>7</v>
      </c>
      <c r="E21339" s="3">
        <v>0</v>
      </c>
      <c r="F21339" s="4">
        <v>12.700000000000001</v>
      </c>
      <c r="G21339" s="4">
        <v>3.98</v>
      </c>
      <c r="H21339" s="5">
        <f t="shared" si="1000"/>
        <v>1.8142857142857145</v>
      </c>
      <c r="I21339" s="5" t="e">
        <f t="shared" si="1001"/>
        <v>#DIV/0!</v>
      </c>
    </row>
    <row r="21340" spans="1:9" x14ac:dyDescent="0.3">
      <c r="A21340" t="s">
        <v>975</v>
      </c>
      <c r="B21340" s="1">
        <v>234119</v>
      </c>
      <c r="C21340" s="2" t="str">
        <f t="shared" si="999"/>
        <v>MPV_234119</v>
      </c>
      <c r="D21340" s="3">
        <v>160</v>
      </c>
      <c r="E21340" s="3">
        <v>0</v>
      </c>
      <c r="F21340" s="4">
        <v>101.59</v>
      </c>
      <c r="G21340" s="4">
        <v>97.89</v>
      </c>
      <c r="H21340" s="5">
        <f t="shared" si="1000"/>
        <v>0.63493750000000004</v>
      </c>
      <c r="I21340" s="5" t="e">
        <f t="shared" si="1001"/>
        <v>#DIV/0!</v>
      </c>
    </row>
    <row r="21341" spans="1:9" x14ac:dyDescent="0.3">
      <c r="A21341" t="s">
        <v>975</v>
      </c>
      <c r="B21341" s="1">
        <v>234128</v>
      </c>
      <c r="C21341" s="2" t="str">
        <f t="shared" si="999"/>
        <v>MPV_234128</v>
      </c>
      <c r="D21341" s="3">
        <v>40</v>
      </c>
      <c r="E21341" s="3">
        <v>0</v>
      </c>
      <c r="F21341" s="4">
        <v>20.669999999999998</v>
      </c>
      <c r="G21341" s="4">
        <v>9.879999999999999</v>
      </c>
      <c r="H21341" s="5">
        <f t="shared" si="1000"/>
        <v>0.51674999999999993</v>
      </c>
      <c r="I21341" s="5" t="e">
        <f t="shared" si="1001"/>
        <v>#DIV/0!</v>
      </c>
    </row>
    <row r="21342" spans="1:9" x14ac:dyDescent="0.3">
      <c r="A21342" t="s">
        <v>975</v>
      </c>
      <c r="B21342" s="1">
        <v>234151</v>
      </c>
      <c r="C21342" s="2" t="str">
        <f t="shared" si="999"/>
        <v>MPV_234151</v>
      </c>
      <c r="D21342" s="3">
        <v>65</v>
      </c>
      <c r="E21342" s="3">
        <v>40</v>
      </c>
      <c r="F21342" s="4">
        <v>48.83</v>
      </c>
      <c r="G21342" s="4">
        <v>34.229999999999997</v>
      </c>
      <c r="H21342" s="5">
        <f t="shared" si="1000"/>
        <v>0.75123076923076926</v>
      </c>
      <c r="I21342" s="5">
        <f t="shared" si="1001"/>
        <v>0.8557499999999999</v>
      </c>
    </row>
    <row r="21343" spans="1:9" x14ac:dyDescent="0.3">
      <c r="A21343" t="s">
        <v>975</v>
      </c>
      <c r="B21343" s="1">
        <v>234155</v>
      </c>
      <c r="C21343" s="2" t="str">
        <f t="shared" si="999"/>
        <v>MPV_234155</v>
      </c>
      <c r="D21343" s="3">
        <v>50</v>
      </c>
      <c r="E21343" s="3">
        <v>42</v>
      </c>
      <c r="F21343" s="4">
        <v>33.74</v>
      </c>
      <c r="G21343" s="4">
        <v>10.62</v>
      </c>
      <c r="H21343" s="5">
        <f t="shared" si="1000"/>
        <v>0.67480000000000007</v>
      </c>
      <c r="I21343" s="5">
        <f t="shared" si="1001"/>
        <v>0.25285714285714284</v>
      </c>
    </row>
    <row r="21344" spans="1:9" x14ac:dyDescent="0.3">
      <c r="A21344" t="s">
        <v>975</v>
      </c>
      <c r="B21344" s="1">
        <v>234162</v>
      </c>
      <c r="C21344" s="2" t="str">
        <f t="shared" si="999"/>
        <v>MPV_234162</v>
      </c>
      <c r="D21344" s="3">
        <v>30</v>
      </c>
      <c r="E21344" s="3">
        <v>0</v>
      </c>
      <c r="F21344" s="4">
        <v>54.43</v>
      </c>
      <c r="G21344" s="4">
        <v>11.52</v>
      </c>
      <c r="H21344" s="5">
        <f t="shared" si="1000"/>
        <v>1.8143333333333334</v>
      </c>
      <c r="I21344" s="5" t="e">
        <f t="shared" si="1001"/>
        <v>#DIV/0!</v>
      </c>
    </row>
    <row r="21345" spans="1:9" x14ac:dyDescent="0.3">
      <c r="A21345" t="s">
        <v>975</v>
      </c>
      <c r="B21345" s="1">
        <v>234163</v>
      </c>
      <c r="C21345" s="2" t="str">
        <f t="shared" si="999"/>
        <v>MPV_234163</v>
      </c>
      <c r="D21345" s="3">
        <v>70</v>
      </c>
      <c r="E21345" s="3">
        <v>0</v>
      </c>
      <c r="F21345" s="4">
        <v>65.2</v>
      </c>
      <c r="G21345" s="4">
        <v>22.549999999999997</v>
      </c>
      <c r="H21345" s="5">
        <f t="shared" si="1000"/>
        <v>0.93142857142857149</v>
      </c>
      <c r="I21345" s="5" t="e">
        <f t="shared" si="1001"/>
        <v>#DIV/0!</v>
      </c>
    </row>
    <row r="21346" spans="1:9" x14ac:dyDescent="0.3">
      <c r="A21346" t="s">
        <v>975</v>
      </c>
      <c r="B21346" s="1">
        <v>234179</v>
      </c>
      <c r="C21346" s="2" t="str">
        <f t="shared" si="999"/>
        <v>MPV_234179</v>
      </c>
      <c r="D21346" s="3">
        <v>44</v>
      </c>
      <c r="E21346" s="3">
        <v>15</v>
      </c>
      <c r="F21346" s="4">
        <v>26.85</v>
      </c>
      <c r="G21346" s="4">
        <v>13.05</v>
      </c>
      <c r="H21346" s="5">
        <f t="shared" si="1000"/>
        <v>0.61022727272727273</v>
      </c>
      <c r="I21346" s="5">
        <f t="shared" si="1001"/>
        <v>0.87</v>
      </c>
    </row>
    <row r="21347" spans="1:9" x14ac:dyDescent="0.3">
      <c r="A21347" t="s">
        <v>975</v>
      </c>
      <c r="B21347" s="1">
        <v>234180</v>
      </c>
      <c r="C21347" s="2" t="str">
        <f t="shared" si="999"/>
        <v>MPV_234180</v>
      </c>
      <c r="D21347" s="3">
        <v>30</v>
      </c>
      <c r="E21347" s="3">
        <v>0</v>
      </c>
      <c r="F21347" s="4">
        <v>23.75</v>
      </c>
      <c r="G21347" s="4">
        <v>20</v>
      </c>
      <c r="H21347" s="5">
        <f t="shared" si="1000"/>
        <v>0.79166666666666663</v>
      </c>
      <c r="I21347" s="5" t="e">
        <f t="shared" si="1001"/>
        <v>#DIV/0!</v>
      </c>
    </row>
    <row r="21348" spans="1:9" x14ac:dyDescent="0.3">
      <c r="A21348" t="s">
        <v>975</v>
      </c>
      <c r="B21348" s="1">
        <v>234217</v>
      </c>
      <c r="C21348" s="2" t="str">
        <f t="shared" si="999"/>
        <v>MPV_234217</v>
      </c>
      <c r="D21348" s="3">
        <v>25</v>
      </c>
      <c r="E21348" s="3">
        <v>10</v>
      </c>
      <c r="F21348" s="4">
        <v>14.8</v>
      </c>
      <c r="G21348" s="4">
        <v>12.79</v>
      </c>
      <c r="H21348" s="5">
        <f t="shared" si="1000"/>
        <v>0.59200000000000008</v>
      </c>
      <c r="I21348" s="5">
        <f t="shared" si="1001"/>
        <v>1.2789999999999999</v>
      </c>
    </row>
    <row r="21349" spans="1:9" x14ac:dyDescent="0.3">
      <c r="A21349" t="s">
        <v>975</v>
      </c>
      <c r="B21349" s="1">
        <v>234234</v>
      </c>
      <c r="C21349" s="2" t="str">
        <f t="shared" si="999"/>
        <v>MPV_234234</v>
      </c>
      <c r="D21349" s="3">
        <v>20</v>
      </c>
      <c r="E21349" s="3">
        <v>0</v>
      </c>
      <c r="F21349" s="4">
        <v>17.64</v>
      </c>
      <c r="G21349" s="4">
        <v>0</v>
      </c>
      <c r="H21349" s="5">
        <f t="shared" si="1000"/>
        <v>0.88200000000000001</v>
      </c>
      <c r="I21349" s="5" t="e">
        <f t="shared" si="1001"/>
        <v>#DIV/0!</v>
      </c>
    </row>
    <row r="21350" spans="1:9" x14ac:dyDescent="0.3">
      <c r="A21350" t="s">
        <v>975</v>
      </c>
      <c r="B21350" s="1">
        <v>234235</v>
      </c>
      <c r="C21350" s="2" t="str">
        <f t="shared" si="999"/>
        <v>MPV_234235</v>
      </c>
      <c r="D21350" s="3">
        <v>9</v>
      </c>
      <c r="E21350" s="3">
        <v>0</v>
      </c>
      <c r="F21350" s="4">
        <v>49.69</v>
      </c>
      <c r="G21350" s="4">
        <v>22.57</v>
      </c>
      <c r="H21350" s="5">
        <f t="shared" si="1000"/>
        <v>5.5211111111111109</v>
      </c>
      <c r="I21350" s="5" t="e">
        <f t="shared" si="1001"/>
        <v>#DIV/0!</v>
      </c>
    </row>
    <row r="21351" spans="1:9" x14ac:dyDescent="0.3">
      <c r="A21351" t="s">
        <v>975</v>
      </c>
      <c r="B21351" s="1">
        <v>234238</v>
      </c>
      <c r="C21351" s="2" t="str">
        <f t="shared" si="999"/>
        <v>MPV_234238</v>
      </c>
      <c r="D21351" s="3">
        <v>20</v>
      </c>
      <c r="E21351" s="3">
        <v>0</v>
      </c>
      <c r="F21351" s="4">
        <v>13.55</v>
      </c>
      <c r="G21351" s="4">
        <v>0</v>
      </c>
      <c r="H21351" s="5">
        <f t="shared" si="1000"/>
        <v>0.67749999999999999</v>
      </c>
      <c r="I21351" s="5" t="e">
        <f t="shared" si="1001"/>
        <v>#DIV/0!</v>
      </c>
    </row>
    <row r="21352" spans="1:9" x14ac:dyDescent="0.3">
      <c r="A21352" t="s">
        <v>975</v>
      </c>
      <c r="B21352" s="1">
        <v>234242</v>
      </c>
      <c r="C21352" s="2" t="str">
        <f t="shared" si="999"/>
        <v>MPV_234242</v>
      </c>
      <c r="D21352" s="3">
        <v>50</v>
      </c>
      <c r="E21352" s="3">
        <v>20</v>
      </c>
      <c r="F21352" s="4">
        <v>60.330000000000005</v>
      </c>
      <c r="G21352" s="4">
        <v>26.73</v>
      </c>
      <c r="H21352" s="5">
        <f t="shared" si="1000"/>
        <v>1.2066000000000001</v>
      </c>
      <c r="I21352" s="5">
        <f t="shared" si="1001"/>
        <v>1.3365</v>
      </c>
    </row>
    <row r="21353" spans="1:9" x14ac:dyDescent="0.3">
      <c r="A21353" t="s">
        <v>975</v>
      </c>
      <c r="B21353" s="1">
        <v>234247</v>
      </c>
      <c r="C21353" s="2" t="str">
        <f t="shared" si="999"/>
        <v>MPV_234247</v>
      </c>
      <c r="D21353" s="3">
        <v>12</v>
      </c>
      <c r="E21353" s="3">
        <v>0</v>
      </c>
      <c r="F21353" s="4">
        <v>7.46</v>
      </c>
      <c r="G21353" s="4">
        <v>7.46</v>
      </c>
      <c r="H21353" s="5">
        <f t="shared" si="1000"/>
        <v>0.6216666666666667</v>
      </c>
      <c r="I21353" s="5" t="e">
        <f t="shared" si="1001"/>
        <v>#DIV/0!</v>
      </c>
    </row>
    <row r="21354" spans="1:9" x14ac:dyDescent="0.3">
      <c r="A21354" t="s">
        <v>975</v>
      </c>
      <c r="B21354" s="1">
        <v>234255</v>
      </c>
      <c r="C21354" s="2" t="str">
        <f t="shared" si="999"/>
        <v>MPV_234255</v>
      </c>
      <c r="D21354" s="3">
        <v>326</v>
      </c>
      <c r="E21354" s="3">
        <v>20</v>
      </c>
      <c r="F21354" s="4">
        <v>101.2</v>
      </c>
      <c r="G21354" s="4">
        <v>57.739999999999995</v>
      </c>
      <c r="H21354" s="5">
        <f t="shared" si="1000"/>
        <v>0.31042944785276072</v>
      </c>
      <c r="I21354" s="5">
        <f t="shared" si="1001"/>
        <v>2.8869999999999996</v>
      </c>
    </row>
    <row r="21355" spans="1:9" x14ac:dyDescent="0.3">
      <c r="A21355" t="s">
        <v>975</v>
      </c>
      <c r="B21355" s="1">
        <v>234280</v>
      </c>
      <c r="C21355" s="2" t="str">
        <f t="shared" si="999"/>
        <v>MPV_234280</v>
      </c>
      <c r="D21355" s="3">
        <v>35</v>
      </c>
      <c r="E21355" s="3">
        <v>0</v>
      </c>
      <c r="F21355" s="4">
        <v>18.75</v>
      </c>
      <c r="G21355" s="4">
        <v>18.75</v>
      </c>
      <c r="H21355" s="5">
        <f t="shared" si="1000"/>
        <v>0.5357142857142857</v>
      </c>
      <c r="I21355" s="5" t="e">
        <f t="shared" si="1001"/>
        <v>#DIV/0!</v>
      </c>
    </row>
    <row r="21356" spans="1:9" x14ac:dyDescent="0.3">
      <c r="A21356" t="s">
        <v>975</v>
      </c>
      <c r="B21356" s="1">
        <v>234311</v>
      </c>
      <c r="C21356" s="2" t="str">
        <f t="shared" si="999"/>
        <v>MPV_234311</v>
      </c>
      <c r="D21356" s="3">
        <v>6</v>
      </c>
      <c r="E21356" s="3">
        <v>0</v>
      </c>
      <c r="F21356" s="4">
        <v>2.64</v>
      </c>
      <c r="G21356" s="4">
        <v>10.35</v>
      </c>
      <c r="H21356" s="5">
        <f t="shared" si="1000"/>
        <v>0.44</v>
      </c>
      <c r="I21356" s="5" t="e">
        <f t="shared" si="1001"/>
        <v>#DIV/0!</v>
      </c>
    </row>
    <row r="21357" spans="1:9" x14ac:dyDescent="0.3">
      <c r="A21357" t="s">
        <v>975</v>
      </c>
      <c r="B21357" s="1">
        <v>234314</v>
      </c>
      <c r="C21357" s="2" t="str">
        <f t="shared" si="999"/>
        <v>MPV_234314</v>
      </c>
      <c r="D21357" s="3">
        <v>50</v>
      </c>
      <c r="E21357" s="3">
        <v>0</v>
      </c>
      <c r="F21357" s="4">
        <v>38.18</v>
      </c>
      <c r="G21357" s="4">
        <v>47.73</v>
      </c>
      <c r="H21357" s="5">
        <f t="shared" si="1000"/>
        <v>0.76359999999999995</v>
      </c>
      <c r="I21357" s="5" t="e">
        <f t="shared" si="1001"/>
        <v>#DIV/0!</v>
      </c>
    </row>
    <row r="21358" spans="1:9" x14ac:dyDescent="0.3">
      <c r="A21358" t="s">
        <v>975</v>
      </c>
      <c r="B21358" s="1">
        <v>234320</v>
      </c>
      <c r="C21358" s="2" t="str">
        <f t="shared" si="999"/>
        <v>MPV_234320</v>
      </c>
      <c r="D21358" s="3">
        <v>19</v>
      </c>
      <c r="E21358" s="3">
        <v>20</v>
      </c>
      <c r="F21358" s="4">
        <v>24.42</v>
      </c>
      <c r="G21358" s="4">
        <v>44.53</v>
      </c>
      <c r="H21358" s="5">
        <f t="shared" si="1000"/>
        <v>1.2852631578947369</v>
      </c>
      <c r="I21358" s="5">
        <f t="shared" si="1001"/>
        <v>2.2265000000000001</v>
      </c>
    </row>
    <row r="21359" spans="1:9" x14ac:dyDescent="0.3">
      <c r="A21359" t="s">
        <v>975</v>
      </c>
      <c r="B21359" s="1">
        <v>234328</v>
      </c>
      <c r="C21359" s="2" t="str">
        <f t="shared" si="999"/>
        <v>MPV_234328</v>
      </c>
      <c r="D21359" s="3">
        <v>46</v>
      </c>
      <c r="E21359" s="3">
        <v>56</v>
      </c>
      <c r="F21359" s="4">
        <v>30.129999999999995</v>
      </c>
      <c r="G21359" s="4">
        <v>24.799999999999997</v>
      </c>
      <c r="H21359" s="5">
        <f t="shared" si="1000"/>
        <v>0.65499999999999992</v>
      </c>
      <c r="I21359" s="5">
        <f t="shared" si="1001"/>
        <v>0.44285714285714278</v>
      </c>
    </row>
    <row r="21360" spans="1:9" x14ac:dyDescent="0.3">
      <c r="A21360" t="s">
        <v>975</v>
      </c>
      <c r="B21360" s="1">
        <v>234330</v>
      </c>
      <c r="C21360" s="2" t="str">
        <f t="shared" si="999"/>
        <v>MPV_234330</v>
      </c>
      <c r="D21360" s="3">
        <v>35</v>
      </c>
      <c r="E21360" s="3">
        <v>0</v>
      </c>
      <c r="F21360" s="4">
        <v>18.420000000000002</v>
      </c>
      <c r="G21360" s="4">
        <v>0</v>
      </c>
      <c r="H21360" s="5">
        <f t="shared" si="1000"/>
        <v>0.52628571428571436</v>
      </c>
      <c r="I21360" s="5" t="e">
        <f t="shared" si="1001"/>
        <v>#DIV/0!</v>
      </c>
    </row>
    <row r="21361" spans="1:9" x14ac:dyDescent="0.3">
      <c r="A21361" t="s">
        <v>975</v>
      </c>
      <c r="B21361" s="1">
        <v>234332</v>
      </c>
      <c r="C21361" s="2" t="str">
        <f t="shared" si="999"/>
        <v>MPV_234332</v>
      </c>
      <c r="D21361" s="3">
        <v>130</v>
      </c>
      <c r="E21361" s="3">
        <v>60</v>
      </c>
      <c r="F21361" s="4">
        <v>49.400000000000006</v>
      </c>
      <c r="G21361" s="4">
        <v>43.7</v>
      </c>
      <c r="H21361" s="5">
        <f t="shared" si="1000"/>
        <v>0.38000000000000006</v>
      </c>
      <c r="I21361" s="5">
        <f t="shared" si="1001"/>
        <v>0.72833333333333339</v>
      </c>
    </row>
    <row r="21362" spans="1:9" x14ac:dyDescent="0.3">
      <c r="A21362" t="s">
        <v>975</v>
      </c>
      <c r="B21362" s="1">
        <v>234336</v>
      </c>
      <c r="C21362" s="2" t="str">
        <f t="shared" si="999"/>
        <v>MPV_234336</v>
      </c>
      <c r="D21362" s="3">
        <v>55</v>
      </c>
      <c r="E21362" s="3">
        <v>0</v>
      </c>
      <c r="F21362" s="4">
        <v>43.370000000000005</v>
      </c>
      <c r="G21362" s="4">
        <v>0</v>
      </c>
      <c r="H21362" s="5">
        <f t="shared" si="1000"/>
        <v>0.78854545454545466</v>
      </c>
      <c r="I21362" s="5" t="e">
        <f t="shared" si="1001"/>
        <v>#DIV/0!</v>
      </c>
    </row>
    <row r="21363" spans="1:9" x14ac:dyDescent="0.3">
      <c r="A21363" t="s">
        <v>975</v>
      </c>
      <c r="B21363" s="1">
        <v>234340</v>
      </c>
      <c r="C21363" s="2" t="str">
        <f t="shared" si="999"/>
        <v>MPV_234340</v>
      </c>
      <c r="D21363" s="3">
        <v>20</v>
      </c>
      <c r="E21363" s="3">
        <v>15</v>
      </c>
      <c r="F21363" s="4">
        <v>10.459999999999999</v>
      </c>
      <c r="G21363" s="4">
        <v>14.649999999999999</v>
      </c>
      <c r="H21363" s="5">
        <f t="shared" si="1000"/>
        <v>0.52299999999999991</v>
      </c>
      <c r="I21363" s="5">
        <f t="shared" si="1001"/>
        <v>0.97666666666666657</v>
      </c>
    </row>
    <row r="21364" spans="1:9" x14ac:dyDescent="0.3">
      <c r="A21364" t="s">
        <v>975</v>
      </c>
      <c r="B21364" s="1">
        <v>234350</v>
      </c>
      <c r="C21364" s="2" t="str">
        <f t="shared" si="999"/>
        <v>MPV_234350</v>
      </c>
      <c r="D21364" s="3">
        <v>105</v>
      </c>
      <c r="E21364" s="3">
        <v>10</v>
      </c>
      <c r="F21364" s="4">
        <v>25.49</v>
      </c>
      <c r="G21364" s="4">
        <v>23.88</v>
      </c>
      <c r="H21364" s="5">
        <f t="shared" si="1000"/>
        <v>0.24276190476190473</v>
      </c>
      <c r="I21364" s="5">
        <f t="shared" si="1001"/>
        <v>2.3879999999999999</v>
      </c>
    </row>
    <row r="21365" spans="1:9" x14ac:dyDescent="0.3">
      <c r="A21365" t="s">
        <v>975</v>
      </c>
      <c r="B21365" s="1">
        <v>234353</v>
      </c>
      <c r="C21365" s="2" t="str">
        <f t="shared" si="999"/>
        <v>MPV_234353</v>
      </c>
      <c r="D21365" s="3">
        <v>11</v>
      </c>
      <c r="E21365" s="3">
        <v>10</v>
      </c>
      <c r="F21365" s="4">
        <v>2.64</v>
      </c>
      <c r="G21365" s="4">
        <v>4.57</v>
      </c>
      <c r="H21365" s="5">
        <f t="shared" si="1000"/>
        <v>0.24000000000000002</v>
      </c>
      <c r="I21365" s="5">
        <f t="shared" si="1001"/>
        <v>0.45700000000000002</v>
      </c>
    </row>
    <row r="21366" spans="1:9" x14ac:dyDescent="0.3">
      <c r="A21366" t="s">
        <v>975</v>
      </c>
      <c r="B21366" s="1">
        <v>234355</v>
      </c>
      <c r="C21366" s="2" t="str">
        <f t="shared" si="999"/>
        <v>MPV_234355</v>
      </c>
      <c r="D21366" s="3">
        <v>50</v>
      </c>
      <c r="E21366" s="3">
        <v>0</v>
      </c>
      <c r="F21366" s="4">
        <v>19.060000000000002</v>
      </c>
      <c r="G21366" s="4">
        <v>0</v>
      </c>
      <c r="H21366" s="5">
        <f t="shared" si="1000"/>
        <v>0.38120000000000004</v>
      </c>
      <c r="I21366" s="5" t="e">
        <f t="shared" si="1001"/>
        <v>#DIV/0!</v>
      </c>
    </row>
    <row r="21367" spans="1:9" x14ac:dyDescent="0.3">
      <c r="A21367" t="s">
        <v>975</v>
      </c>
      <c r="B21367" s="1">
        <v>234392</v>
      </c>
      <c r="C21367" s="2" t="str">
        <f t="shared" si="999"/>
        <v>MPV_234392</v>
      </c>
      <c r="D21367" s="3">
        <v>80</v>
      </c>
      <c r="E21367" s="3">
        <v>10</v>
      </c>
      <c r="F21367" s="4">
        <v>71.679999999999993</v>
      </c>
      <c r="G21367" s="4">
        <v>70.48</v>
      </c>
      <c r="H21367" s="5">
        <f t="shared" si="1000"/>
        <v>0.89599999999999991</v>
      </c>
      <c r="I21367" s="5">
        <f t="shared" si="1001"/>
        <v>7.048</v>
      </c>
    </row>
    <row r="21368" spans="1:9" x14ac:dyDescent="0.3">
      <c r="A21368" t="s">
        <v>975</v>
      </c>
      <c r="B21368" s="1">
        <v>234399</v>
      </c>
      <c r="C21368" s="2" t="str">
        <f t="shared" si="999"/>
        <v>MPV_234399</v>
      </c>
      <c r="D21368" s="3">
        <v>260</v>
      </c>
      <c r="E21368" s="3">
        <v>246</v>
      </c>
      <c r="F21368" s="4">
        <v>239.28</v>
      </c>
      <c r="G21368" s="4">
        <v>178.41999999999996</v>
      </c>
      <c r="H21368" s="5">
        <f t="shared" si="1000"/>
        <v>0.92030769230769227</v>
      </c>
      <c r="I21368" s="5">
        <f t="shared" si="1001"/>
        <v>0.72528455284552829</v>
      </c>
    </row>
    <row r="21369" spans="1:9" x14ac:dyDescent="0.3">
      <c r="A21369" t="s">
        <v>975</v>
      </c>
      <c r="B21369" s="1">
        <v>234408</v>
      </c>
      <c r="C21369" s="2" t="str">
        <f t="shared" si="999"/>
        <v>MPV_234408</v>
      </c>
      <c r="D21369" s="3">
        <v>194</v>
      </c>
      <c r="E21369" s="3">
        <v>21</v>
      </c>
      <c r="F21369" s="4">
        <v>109.31</v>
      </c>
      <c r="G21369" s="4">
        <v>90.100000000000009</v>
      </c>
      <c r="H21369" s="5">
        <f t="shared" si="1000"/>
        <v>0.56345360824742274</v>
      </c>
      <c r="I21369" s="5">
        <f t="shared" si="1001"/>
        <v>4.2904761904761912</v>
      </c>
    </row>
    <row r="21370" spans="1:9" x14ac:dyDescent="0.3">
      <c r="A21370" t="s">
        <v>975</v>
      </c>
      <c r="B21370" s="1">
        <v>234410</v>
      </c>
      <c r="C21370" s="2" t="str">
        <f t="shared" si="999"/>
        <v>MPV_234410</v>
      </c>
      <c r="D21370" s="3">
        <v>85</v>
      </c>
      <c r="E21370" s="3">
        <v>0</v>
      </c>
      <c r="F21370" s="4">
        <v>70.58</v>
      </c>
      <c r="G21370" s="4">
        <v>56.45</v>
      </c>
      <c r="H21370" s="5">
        <f t="shared" si="1000"/>
        <v>0.83035294117647052</v>
      </c>
      <c r="I21370" s="5" t="e">
        <f t="shared" si="1001"/>
        <v>#DIV/0!</v>
      </c>
    </row>
    <row r="21371" spans="1:9" x14ac:dyDescent="0.3">
      <c r="A21371" t="s">
        <v>975</v>
      </c>
      <c r="B21371" s="1">
        <v>234414</v>
      </c>
      <c r="C21371" s="2" t="str">
        <f t="shared" si="999"/>
        <v>MPV_234414</v>
      </c>
      <c r="D21371" s="3">
        <v>65</v>
      </c>
      <c r="E21371" s="3">
        <v>20</v>
      </c>
      <c r="F21371" s="4">
        <v>24.98</v>
      </c>
      <c r="G21371" s="4">
        <v>24.56</v>
      </c>
      <c r="H21371" s="5">
        <f t="shared" si="1000"/>
        <v>0.38430769230769229</v>
      </c>
      <c r="I21371" s="5">
        <f t="shared" si="1001"/>
        <v>1.228</v>
      </c>
    </row>
    <row r="21372" spans="1:9" x14ac:dyDescent="0.3">
      <c r="A21372" t="s">
        <v>975</v>
      </c>
      <c r="B21372" s="1">
        <v>234424</v>
      </c>
      <c r="C21372" s="2" t="str">
        <f t="shared" si="999"/>
        <v>MPV_234424</v>
      </c>
      <c r="D21372" s="3">
        <v>33</v>
      </c>
      <c r="E21372" s="3">
        <v>15</v>
      </c>
      <c r="F21372" s="4">
        <v>22.1</v>
      </c>
      <c r="G21372" s="4">
        <v>25.6</v>
      </c>
      <c r="H21372" s="5">
        <f t="shared" si="1000"/>
        <v>0.66969696969696979</v>
      </c>
      <c r="I21372" s="5">
        <f t="shared" si="1001"/>
        <v>1.7066666666666668</v>
      </c>
    </row>
    <row r="21373" spans="1:9" x14ac:dyDescent="0.3">
      <c r="A21373" t="s">
        <v>975</v>
      </c>
      <c r="B21373" s="1">
        <v>234426</v>
      </c>
      <c r="C21373" s="2" t="str">
        <f t="shared" si="999"/>
        <v>MPV_234426</v>
      </c>
      <c r="D21373" s="3">
        <v>10</v>
      </c>
      <c r="E21373" s="3">
        <v>0</v>
      </c>
      <c r="F21373" s="4">
        <v>13.370000000000001</v>
      </c>
      <c r="G21373" s="4">
        <v>0</v>
      </c>
      <c r="H21373" s="5">
        <f t="shared" si="1000"/>
        <v>1.3370000000000002</v>
      </c>
      <c r="I21373" s="5" t="e">
        <f t="shared" si="1001"/>
        <v>#DIV/0!</v>
      </c>
    </row>
    <row r="21374" spans="1:9" x14ac:dyDescent="0.3">
      <c r="A21374" t="s">
        <v>975</v>
      </c>
      <c r="B21374" s="1">
        <v>234437</v>
      </c>
      <c r="C21374" s="2" t="str">
        <f t="shared" si="999"/>
        <v>MPV_234437</v>
      </c>
      <c r="D21374" s="3">
        <v>50</v>
      </c>
      <c r="E21374" s="3">
        <v>0</v>
      </c>
      <c r="F21374" s="4">
        <v>22.22</v>
      </c>
      <c r="G21374" s="4">
        <v>0</v>
      </c>
      <c r="H21374" s="5">
        <f t="shared" si="1000"/>
        <v>0.44439999999999996</v>
      </c>
      <c r="I21374" s="5" t="e">
        <f t="shared" si="1001"/>
        <v>#DIV/0!</v>
      </c>
    </row>
    <row r="21375" spans="1:9" x14ac:dyDescent="0.3">
      <c r="A21375" t="s">
        <v>975</v>
      </c>
      <c r="B21375" s="1">
        <v>234438</v>
      </c>
      <c r="C21375" s="2" t="str">
        <f t="shared" si="999"/>
        <v>MPV_234438</v>
      </c>
      <c r="D21375" s="3">
        <v>115</v>
      </c>
      <c r="E21375" s="3">
        <v>85</v>
      </c>
      <c r="F21375" s="4">
        <v>89.170000000000016</v>
      </c>
      <c r="G21375" s="4">
        <v>91.23</v>
      </c>
      <c r="H21375" s="5">
        <f t="shared" si="1000"/>
        <v>0.77539130434782622</v>
      </c>
      <c r="I21375" s="5">
        <f t="shared" si="1001"/>
        <v>1.073294117647059</v>
      </c>
    </row>
    <row r="21376" spans="1:9" x14ac:dyDescent="0.3">
      <c r="A21376" t="s">
        <v>975</v>
      </c>
      <c r="B21376" s="1">
        <v>234439</v>
      </c>
      <c r="C21376" s="2" t="str">
        <f t="shared" si="999"/>
        <v>MPV_234439</v>
      </c>
      <c r="D21376" s="3">
        <v>240</v>
      </c>
      <c r="E21376" s="3">
        <v>90</v>
      </c>
      <c r="F21376" s="4">
        <v>144.72</v>
      </c>
      <c r="G21376" s="4">
        <v>140.89000000000001</v>
      </c>
      <c r="H21376" s="5">
        <f t="shared" si="1000"/>
        <v>0.60299999999999998</v>
      </c>
      <c r="I21376" s="5">
        <f t="shared" si="1001"/>
        <v>1.5654444444444446</v>
      </c>
    </row>
    <row r="21377" spans="1:9" x14ac:dyDescent="0.3">
      <c r="A21377" t="s">
        <v>975</v>
      </c>
      <c r="B21377" s="1">
        <v>234450</v>
      </c>
      <c r="C21377" s="2" t="str">
        <f t="shared" si="999"/>
        <v>MPV_234450</v>
      </c>
      <c r="D21377" s="3">
        <v>47</v>
      </c>
      <c r="E21377" s="3">
        <v>40</v>
      </c>
      <c r="F21377" s="4">
        <v>33.56</v>
      </c>
      <c r="G21377" s="4">
        <v>14.41</v>
      </c>
      <c r="H21377" s="5">
        <f t="shared" si="1000"/>
        <v>0.71404255319148946</v>
      </c>
      <c r="I21377" s="5">
        <f t="shared" si="1001"/>
        <v>0.36025000000000001</v>
      </c>
    </row>
    <row r="21378" spans="1:9" x14ac:dyDescent="0.3">
      <c r="A21378" t="s">
        <v>975</v>
      </c>
      <c r="B21378" s="1">
        <v>234454</v>
      </c>
      <c r="C21378" s="2" t="str">
        <f t="shared" si="999"/>
        <v>MPV_234454</v>
      </c>
      <c r="D21378" s="3">
        <v>83</v>
      </c>
      <c r="E21378" s="3">
        <v>0</v>
      </c>
      <c r="F21378" s="4">
        <v>57.14</v>
      </c>
      <c r="G21378" s="4">
        <v>37.230000000000004</v>
      </c>
      <c r="H21378" s="5">
        <f t="shared" si="1000"/>
        <v>0.68843373493975901</v>
      </c>
      <c r="I21378" s="5" t="e">
        <f t="shared" si="1001"/>
        <v>#DIV/0!</v>
      </c>
    </row>
    <row r="21379" spans="1:9" x14ac:dyDescent="0.3">
      <c r="A21379" t="s">
        <v>975</v>
      </c>
      <c r="B21379" s="1">
        <v>234458</v>
      </c>
      <c r="C21379" s="2" t="str">
        <f t="shared" ref="C21379:C21442" si="1002">A21379&amp;"_"&amp;B21379</f>
        <v>MPV_234458</v>
      </c>
      <c r="D21379" s="3">
        <v>100</v>
      </c>
      <c r="E21379" s="3">
        <v>30</v>
      </c>
      <c r="F21379" s="4">
        <v>42.68</v>
      </c>
      <c r="G21379" s="4">
        <v>21.820000000000004</v>
      </c>
      <c r="H21379" s="5">
        <f t="shared" ref="H21379:H21442" si="1003">+F21379/D21379</f>
        <v>0.42680000000000001</v>
      </c>
      <c r="I21379" s="5">
        <f t="shared" ref="I21379:I21442" si="1004">+G21379/E21379</f>
        <v>0.7273333333333335</v>
      </c>
    </row>
    <row r="21380" spans="1:9" x14ac:dyDescent="0.3">
      <c r="A21380" t="s">
        <v>975</v>
      </c>
      <c r="B21380" s="1">
        <v>234459</v>
      </c>
      <c r="C21380" s="2" t="str">
        <f t="shared" si="1002"/>
        <v>MPV_234459</v>
      </c>
      <c r="D21380" s="3">
        <v>205</v>
      </c>
      <c r="E21380" s="3">
        <v>130</v>
      </c>
      <c r="F21380" s="4">
        <v>244.03999999999996</v>
      </c>
      <c r="G21380" s="4">
        <v>117.79</v>
      </c>
      <c r="H21380" s="5">
        <f t="shared" si="1003"/>
        <v>1.1904390243902436</v>
      </c>
      <c r="I21380" s="5">
        <f t="shared" si="1004"/>
        <v>0.90607692307692311</v>
      </c>
    </row>
    <row r="21381" spans="1:9" x14ac:dyDescent="0.3">
      <c r="A21381" t="s">
        <v>975</v>
      </c>
      <c r="B21381" s="1">
        <v>234469</v>
      </c>
      <c r="C21381" s="2" t="str">
        <f t="shared" si="1002"/>
        <v>MPV_234469</v>
      </c>
      <c r="D21381" s="3">
        <v>60</v>
      </c>
      <c r="E21381" s="3">
        <v>0</v>
      </c>
      <c r="F21381" s="4">
        <v>26.6</v>
      </c>
      <c r="G21381" s="4">
        <v>17.310000000000002</v>
      </c>
      <c r="H21381" s="5">
        <f t="shared" si="1003"/>
        <v>0.44333333333333336</v>
      </c>
      <c r="I21381" s="5" t="e">
        <f t="shared" si="1004"/>
        <v>#DIV/0!</v>
      </c>
    </row>
    <row r="21382" spans="1:9" x14ac:dyDescent="0.3">
      <c r="A21382" t="s">
        <v>975</v>
      </c>
      <c r="B21382" s="1">
        <v>234474</v>
      </c>
      <c r="C21382" s="2" t="str">
        <f t="shared" si="1002"/>
        <v>MPV_234474</v>
      </c>
      <c r="D21382" s="3">
        <v>317</v>
      </c>
      <c r="E21382" s="3">
        <v>300</v>
      </c>
      <c r="F21382" s="4">
        <v>277.43000000000006</v>
      </c>
      <c r="G21382" s="4">
        <v>232.62999999999997</v>
      </c>
      <c r="H21382" s="5">
        <f t="shared" si="1003"/>
        <v>0.87517350157728724</v>
      </c>
      <c r="I21382" s="5">
        <f t="shared" si="1004"/>
        <v>0.7754333333333332</v>
      </c>
    </row>
    <row r="21383" spans="1:9" x14ac:dyDescent="0.3">
      <c r="A21383" t="s">
        <v>975</v>
      </c>
      <c r="B21383" s="1">
        <v>234476</v>
      </c>
      <c r="C21383" s="2" t="str">
        <f t="shared" si="1002"/>
        <v>MPV_234476</v>
      </c>
      <c r="D21383" s="3">
        <v>449</v>
      </c>
      <c r="E21383" s="3">
        <v>300</v>
      </c>
      <c r="F21383" s="4">
        <v>285.11000000000007</v>
      </c>
      <c r="G21383" s="4">
        <v>233.07999999999998</v>
      </c>
      <c r="H21383" s="5">
        <f t="shared" si="1003"/>
        <v>0.63498886414253908</v>
      </c>
      <c r="I21383" s="5">
        <f t="shared" si="1004"/>
        <v>0.77693333333333325</v>
      </c>
    </row>
    <row r="21384" spans="1:9" x14ac:dyDescent="0.3">
      <c r="A21384" t="s">
        <v>975</v>
      </c>
      <c r="B21384" s="1">
        <v>234496</v>
      </c>
      <c r="C21384" s="2" t="str">
        <f t="shared" si="1002"/>
        <v>MPV_234496</v>
      </c>
      <c r="D21384" s="3">
        <v>30</v>
      </c>
      <c r="E21384" s="3">
        <v>0</v>
      </c>
      <c r="F21384" s="4">
        <v>9.8000000000000007</v>
      </c>
      <c r="G21384" s="4">
        <v>13.63</v>
      </c>
      <c r="H21384" s="5">
        <f t="shared" si="1003"/>
        <v>0.32666666666666672</v>
      </c>
      <c r="I21384" s="5" t="e">
        <f t="shared" si="1004"/>
        <v>#DIV/0!</v>
      </c>
    </row>
    <row r="21385" spans="1:9" x14ac:dyDescent="0.3">
      <c r="A21385" t="s">
        <v>975</v>
      </c>
      <c r="B21385" s="1">
        <v>234506</v>
      </c>
      <c r="C21385" s="2" t="str">
        <f t="shared" si="1002"/>
        <v>MPV_234506</v>
      </c>
      <c r="D21385" s="3">
        <v>153</v>
      </c>
      <c r="E21385" s="3">
        <v>0</v>
      </c>
      <c r="F21385" s="4">
        <v>185.8</v>
      </c>
      <c r="G21385" s="4">
        <v>26.18</v>
      </c>
      <c r="H21385" s="5">
        <f t="shared" si="1003"/>
        <v>1.2143790849673204</v>
      </c>
      <c r="I21385" s="5" t="e">
        <f t="shared" si="1004"/>
        <v>#DIV/0!</v>
      </c>
    </row>
    <row r="21386" spans="1:9" x14ac:dyDescent="0.3">
      <c r="A21386" t="s">
        <v>975</v>
      </c>
      <c r="B21386" s="1">
        <v>234512</v>
      </c>
      <c r="C21386" s="2" t="str">
        <f t="shared" si="1002"/>
        <v>MPV_234512</v>
      </c>
      <c r="D21386" s="3">
        <v>20</v>
      </c>
      <c r="E21386" s="3">
        <v>0</v>
      </c>
      <c r="F21386" s="4">
        <v>13.77</v>
      </c>
      <c r="G21386" s="4">
        <v>13.77</v>
      </c>
      <c r="H21386" s="5">
        <f t="shared" si="1003"/>
        <v>0.6885</v>
      </c>
      <c r="I21386" s="5" t="e">
        <f t="shared" si="1004"/>
        <v>#DIV/0!</v>
      </c>
    </row>
    <row r="21387" spans="1:9" x14ac:dyDescent="0.3">
      <c r="A21387" t="s">
        <v>975</v>
      </c>
      <c r="B21387" s="1">
        <v>234514</v>
      </c>
      <c r="C21387" s="2" t="str">
        <f t="shared" si="1002"/>
        <v>MPV_234514</v>
      </c>
      <c r="D21387" s="3">
        <v>20</v>
      </c>
      <c r="E21387" s="3">
        <v>0</v>
      </c>
      <c r="F21387" s="4">
        <v>22.7</v>
      </c>
      <c r="G21387" s="4">
        <v>26.21</v>
      </c>
      <c r="H21387" s="5">
        <f t="shared" si="1003"/>
        <v>1.135</v>
      </c>
      <c r="I21387" s="5" t="e">
        <f t="shared" si="1004"/>
        <v>#DIV/0!</v>
      </c>
    </row>
    <row r="21388" spans="1:9" x14ac:dyDescent="0.3">
      <c r="A21388" t="s">
        <v>975</v>
      </c>
      <c r="B21388" s="1">
        <v>234525</v>
      </c>
      <c r="C21388" s="2" t="str">
        <f t="shared" si="1002"/>
        <v>MPV_234525</v>
      </c>
      <c r="D21388" s="3">
        <v>40</v>
      </c>
      <c r="E21388" s="3">
        <v>0</v>
      </c>
      <c r="F21388" s="4">
        <v>31.620000000000005</v>
      </c>
      <c r="G21388" s="4">
        <v>31.31</v>
      </c>
      <c r="H21388" s="5">
        <f t="shared" si="1003"/>
        <v>0.79050000000000009</v>
      </c>
      <c r="I21388" s="5" t="e">
        <f t="shared" si="1004"/>
        <v>#DIV/0!</v>
      </c>
    </row>
    <row r="21389" spans="1:9" x14ac:dyDescent="0.3">
      <c r="A21389" t="s">
        <v>975</v>
      </c>
      <c r="B21389" s="1">
        <v>234528</v>
      </c>
      <c r="C21389" s="2" t="str">
        <f t="shared" si="1002"/>
        <v>MPV_234528</v>
      </c>
      <c r="D21389" s="3">
        <v>260</v>
      </c>
      <c r="E21389" s="3">
        <v>342</v>
      </c>
      <c r="F21389" s="4">
        <v>277.15999999999997</v>
      </c>
      <c r="G21389" s="4">
        <v>310.64999999999998</v>
      </c>
      <c r="H21389" s="5">
        <f t="shared" si="1003"/>
        <v>1.0659999999999998</v>
      </c>
      <c r="I21389" s="5">
        <f t="shared" si="1004"/>
        <v>0.90833333333333321</v>
      </c>
    </row>
    <row r="21390" spans="1:9" x14ac:dyDescent="0.3">
      <c r="A21390" t="s">
        <v>975</v>
      </c>
      <c r="B21390" s="1">
        <v>234533</v>
      </c>
      <c r="C21390" s="2" t="str">
        <f t="shared" si="1002"/>
        <v>MPV_234533</v>
      </c>
      <c r="D21390" s="3">
        <v>100</v>
      </c>
      <c r="E21390" s="3">
        <v>32</v>
      </c>
      <c r="F21390" s="4">
        <v>64.86</v>
      </c>
      <c r="G21390" s="4">
        <v>60.42</v>
      </c>
      <c r="H21390" s="5">
        <f t="shared" si="1003"/>
        <v>0.64859999999999995</v>
      </c>
      <c r="I21390" s="5">
        <f t="shared" si="1004"/>
        <v>1.8881250000000001</v>
      </c>
    </row>
    <row r="21391" spans="1:9" x14ac:dyDescent="0.3">
      <c r="A21391" t="s">
        <v>975</v>
      </c>
      <c r="B21391" s="1">
        <v>234558</v>
      </c>
      <c r="C21391" s="2" t="str">
        <f t="shared" si="1002"/>
        <v>MPV_234558</v>
      </c>
      <c r="D21391" s="3">
        <v>45</v>
      </c>
      <c r="E21391" s="3">
        <v>32</v>
      </c>
      <c r="F21391" s="4">
        <v>93.09</v>
      </c>
      <c r="G21391" s="4">
        <v>66.129999999999981</v>
      </c>
      <c r="H21391" s="5">
        <f t="shared" si="1003"/>
        <v>2.0686666666666667</v>
      </c>
      <c r="I21391" s="5">
        <f t="shared" si="1004"/>
        <v>2.0665624999999994</v>
      </c>
    </row>
    <row r="21392" spans="1:9" x14ac:dyDescent="0.3">
      <c r="A21392" t="s">
        <v>975</v>
      </c>
      <c r="B21392" s="1">
        <v>234604</v>
      </c>
      <c r="C21392" s="2" t="str">
        <f t="shared" si="1002"/>
        <v>MPV_234604</v>
      </c>
      <c r="D21392" s="3">
        <v>310</v>
      </c>
      <c r="E21392" s="3">
        <v>320</v>
      </c>
      <c r="F21392" s="4">
        <v>243.31999999999996</v>
      </c>
      <c r="G21392" s="4">
        <v>193.64999999999998</v>
      </c>
      <c r="H21392" s="5">
        <f t="shared" si="1003"/>
        <v>0.78490322580645155</v>
      </c>
      <c r="I21392" s="5">
        <f t="shared" si="1004"/>
        <v>0.60515624999999995</v>
      </c>
    </row>
    <row r="21393" spans="1:9" x14ac:dyDescent="0.3">
      <c r="A21393" t="s">
        <v>975</v>
      </c>
      <c r="B21393" s="1">
        <v>234606</v>
      </c>
      <c r="C21393" s="2" t="str">
        <f t="shared" si="1002"/>
        <v>MPV_234606</v>
      </c>
      <c r="D21393" s="3">
        <v>20</v>
      </c>
      <c r="E21393" s="3">
        <v>0</v>
      </c>
      <c r="F21393" s="4">
        <v>14.72</v>
      </c>
      <c r="G21393" s="4">
        <v>21.85</v>
      </c>
      <c r="H21393" s="5">
        <f t="shared" si="1003"/>
        <v>0.73599999999999999</v>
      </c>
      <c r="I21393" s="5" t="e">
        <f t="shared" si="1004"/>
        <v>#DIV/0!</v>
      </c>
    </row>
    <row r="21394" spans="1:9" x14ac:dyDescent="0.3">
      <c r="A21394" t="s">
        <v>975</v>
      </c>
      <c r="B21394" s="1">
        <v>234607</v>
      </c>
      <c r="C21394" s="2" t="str">
        <f t="shared" si="1002"/>
        <v>MPV_234607</v>
      </c>
      <c r="D21394" s="3">
        <v>250</v>
      </c>
      <c r="E21394" s="3">
        <v>160</v>
      </c>
      <c r="F21394" s="4">
        <v>168.28</v>
      </c>
      <c r="G21394" s="4">
        <v>121.24999999999999</v>
      </c>
      <c r="H21394" s="5">
        <f t="shared" si="1003"/>
        <v>0.67312000000000005</v>
      </c>
      <c r="I21394" s="5">
        <f t="shared" si="1004"/>
        <v>0.75781249999999989</v>
      </c>
    </row>
    <row r="21395" spans="1:9" x14ac:dyDescent="0.3">
      <c r="A21395" t="s">
        <v>975</v>
      </c>
      <c r="B21395" s="1">
        <v>234622</v>
      </c>
      <c r="C21395" s="2" t="str">
        <f t="shared" si="1002"/>
        <v>MPV_234622</v>
      </c>
      <c r="D21395" s="3">
        <v>20</v>
      </c>
      <c r="E21395" s="3">
        <v>20</v>
      </c>
      <c r="F21395" s="4">
        <v>12.59</v>
      </c>
      <c r="G21395" s="4">
        <v>0</v>
      </c>
      <c r="H21395" s="5">
        <f t="shared" si="1003"/>
        <v>0.62949999999999995</v>
      </c>
      <c r="I21395" s="5">
        <f t="shared" si="1004"/>
        <v>0</v>
      </c>
    </row>
    <row r="21396" spans="1:9" x14ac:dyDescent="0.3">
      <c r="A21396" t="s">
        <v>975</v>
      </c>
      <c r="B21396" s="1">
        <v>234651</v>
      </c>
      <c r="C21396" s="2" t="str">
        <f t="shared" si="1002"/>
        <v>MPV_234651</v>
      </c>
      <c r="D21396" s="3">
        <v>2</v>
      </c>
      <c r="E21396" s="3">
        <v>10</v>
      </c>
      <c r="F21396" s="4">
        <v>26.18</v>
      </c>
      <c r="G21396" s="4">
        <v>26.689999999999998</v>
      </c>
      <c r="H21396" s="5">
        <f t="shared" si="1003"/>
        <v>13.09</v>
      </c>
      <c r="I21396" s="5">
        <f t="shared" si="1004"/>
        <v>2.6689999999999996</v>
      </c>
    </row>
    <row r="21397" spans="1:9" x14ac:dyDescent="0.3">
      <c r="A21397" t="s">
        <v>975</v>
      </c>
      <c r="B21397" s="1">
        <v>234656</v>
      </c>
      <c r="C21397" s="2" t="str">
        <f t="shared" si="1002"/>
        <v>MPV_234656</v>
      </c>
      <c r="D21397" s="3">
        <v>20</v>
      </c>
      <c r="E21397" s="3">
        <v>0</v>
      </c>
      <c r="F21397" s="4">
        <v>25.939999999999998</v>
      </c>
      <c r="G21397" s="4">
        <v>19.940000000000001</v>
      </c>
      <c r="H21397" s="5">
        <f t="shared" si="1003"/>
        <v>1.2969999999999999</v>
      </c>
      <c r="I21397" s="5" t="e">
        <f t="shared" si="1004"/>
        <v>#DIV/0!</v>
      </c>
    </row>
    <row r="21398" spans="1:9" x14ac:dyDescent="0.3">
      <c r="A21398" t="s">
        <v>975</v>
      </c>
      <c r="B21398" s="1">
        <v>234658</v>
      </c>
      <c r="C21398" s="2" t="str">
        <f t="shared" si="1002"/>
        <v>MPV_234658</v>
      </c>
      <c r="D21398" s="3">
        <v>158</v>
      </c>
      <c r="E21398" s="3">
        <v>0</v>
      </c>
      <c r="F21398" s="4">
        <v>45.720000000000006</v>
      </c>
      <c r="G21398" s="4">
        <v>12.72</v>
      </c>
      <c r="H21398" s="5">
        <f t="shared" si="1003"/>
        <v>0.28936708860759497</v>
      </c>
      <c r="I21398" s="5" t="e">
        <f t="shared" si="1004"/>
        <v>#DIV/0!</v>
      </c>
    </row>
    <row r="21399" spans="1:9" x14ac:dyDescent="0.3">
      <c r="A21399" t="s">
        <v>975</v>
      </c>
      <c r="B21399" s="1">
        <v>234660</v>
      </c>
      <c r="C21399" s="2" t="str">
        <f t="shared" si="1002"/>
        <v>MPV_234660</v>
      </c>
      <c r="D21399" s="3">
        <v>65</v>
      </c>
      <c r="E21399" s="3">
        <v>59</v>
      </c>
      <c r="F21399" s="4">
        <v>77.370000000000019</v>
      </c>
      <c r="G21399" s="4">
        <v>44.31</v>
      </c>
      <c r="H21399" s="5">
        <f t="shared" si="1003"/>
        <v>1.1903076923076925</v>
      </c>
      <c r="I21399" s="5">
        <f t="shared" si="1004"/>
        <v>0.75101694915254236</v>
      </c>
    </row>
    <row r="21400" spans="1:9" x14ac:dyDescent="0.3">
      <c r="A21400" t="s">
        <v>975</v>
      </c>
      <c r="B21400" s="1">
        <v>234663</v>
      </c>
      <c r="C21400" s="2" t="str">
        <f t="shared" si="1002"/>
        <v>MPV_234663</v>
      </c>
      <c r="D21400" s="3">
        <v>10</v>
      </c>
      <c r="E21400" s="3">
        <v>0</v>
      </c>
      <c r="F21400" s="4">
        <v>19.829999999999998</v>
      </c>
      <c r="G21400" s="4">
        <v>0</v>
      </c>
      <c r="H21400" s="5">
        <f t="shared" si="1003"/>
        <v>1.9829999999999999</v>
      </c>
      <c r="I21400" s="5" t="e">
        <f t="shared" si="1004"/>
        <v>#DIV/0!</v>
      </c>
    </row>
    <row r="21401" spans="1:9" x14ac:dyDescent="0.3">
      <c r="A21401" t="s">
        <v>975</v>
      </c>
      <c r="B21401" s="1">
        <v>234673</v>
      </c>
      <c r="C21401" s="2" t="str">
        <f t="shared" si="1002"/>
        <v>MPV_234673</v>
      </c>
      <c r="D21401" s="3">
        <v>110</v>
      </c>
      <c r="E21401" s="3">
        <v>20</v>
      </c>
      <c r="F21401" s="4">
        <v>94.47999999999999</v>
      </c>
      <c r="G21401" s="4">
        <v>71.919999999999987</v>
      </c>
      <c r="H21401" s="5">
        <f t="shared" si="1003"/>
        <v>0.85890909090909084</v>
      </c>
      <c r="I21401" s="5">
        <f t="shared" si="1004"/>
        <v>3.5959999999999992</v>
      </c>
    </row>
    <row r="21402" spans="1:9" x14ac:dyDescent="0.3">
      <c r="A21402" t="s">
        <v>975</v>
      </c>
      <c r="B21402" s="1">
        <v>234689</v>
      </c>
      <c r="C21402" s="2" t="str">
        <f t="shared" si="1002"/>
        <v>MPV_234689</v>
      </c>
      <c r="D21402" s="3">
        <v>0</v>
      </c>
      <c r="E21402" s="3">
        <v>12</v>
      </c>
      <c r="F21402" s="4">
        <v>6.4</v>
      </c>
      <c r="G21402" s="4">
        <v>11.64</v>
      </c>
      <c r="H21402" s="5" t="e">
        <f t="shared" si="1003"/>
        <v>#DIV/0!</v>
      </c>
      <c r="I21402" s="5">
        <f t="shared" si="1004"/>
        <v>0.97000000000000008</v>
      </c>
    </row>
    <row r="21403" spans="1:9" x14ac:dyDescent="0.3">
      <c r="A21403" t="s">
        <v>975</v>
      </c>
      <c r="B21403" s="1">
        <v>234690</v>
      </c>
      <c r="C21403" s="2" t="str">
        <f t="shared" si="1002"/>
        <v>MPV_234690</v>
      </c>
      <c r="D21403" s="3">
        <v>28</v>
      </c>
      <c r="E21403" s="3">
        <v>38</v>
      </c>
      <c r="F21403" s="4">
        <v>18.93</v>
      </c>
      <c r="G21403" s="4">
        <v>24.849999999999998</v>
      </c>
      <c r="H21403" s="5">
        <f t="shared" si="1003"/>
        <v>0.67607142857142855</v>
      </c>
      <c r="I21403" s="5">
        <f t="shared" si="1004"/>
        <v>0.65394736842105261</v>
      </c>
    </row>
    <row r="21404" spans="1:9" x14ac:dyDescent="0.3">
      <c r="A21404" t="s">
        <v>975</v>
      </c>
      <c r="B21404" s="1">
        <v>234693</v>
      </c>
      <c r="C21404" s="2" t="str">
        <f t="shared" si="1002"/>
        <v>MPV_234693</v>
      </c>
      <c r="D21404" s="3">
        <v>43</v>
      </c>
      <c r="E21404" s="3">
        <v>0</v>
      </c>
      <c r="F21404" s="4">
        <v>34.64</v>
      </c>
      <c r="G21404" s="4">
        <v>20.77</v>
      </c>
      <c r="H21404" s="5">
        <f t="shared" si="1003"/>
        <v>0.80558139534883721</v>
      </c>
      <c r="I21404" s="5" t="e">
        <f t="shared" si="1004"/>
        <v>#DIV/0!</v>
      </c>
    </row>
    <row r="21405" spans="1:9" x14ac:dyDescent="0.3">
      <c r="A21405" t="s">
        <v>975</v>
      </c>
      <c r="B21405" s="1">
        <v>234703</v>
      </c>
      <c r="C21405" s="2" t="str">
        <f t="shared" si="1002"/>
        <v>MPV_234703</v>
      </c>
      <c r="D21405" s="3">
        <v>234</v>
      </c>
      <c r="E21405" s="3">
        <v>140</v>
      </c>
      <c r="F21405" s="4">
        <v>154.22</v>
      </c>
      <c r="G21405" s="4">
        <v>103.56000000000002</v>
      </c>
      <c r="H21405" s="5">
        <f t="shared" si="1003"/>
        <v>0.65905982905982907</v>
      </c>
      <c r="I21405" s="5">
        <f t="shared" si="1004"/>
        <v>0.73971428571428588</v>
      </c>
    </row>
    <row r="21406" spans="1:9" x14ac:dyDescent="0.3">
      <c r="A21406" t="s">
        <v>975</v>
      </c>
      <c r="B21406" s="1">
        <v>234705</v>
      </c>
      <c r="C21406" s="2" t="str">
        <f t="shared" si="1002"/>
        <v>MPV_234705</v>
      </c>
      <c r="D21406" s="3">
        <v>60</v>
      </c>
      <c r="E21406" s="3">
        <v>50</v>
      </c>
      <c r="F21406" s="4">
        <v>49.61999999999999</v>
      </c>
      <c r="G21406" s="4">
        <v>31.8</v>
      </c>
      <c r="H21406" s="5">
        <f t="shared" si="1003"/>
        <v>0.82699999999999985</v>
      </c>
      <c r="I21406" s="5">
        <f t="shared" si="1004"/>
        <v>0.63600000000000001</v>
      </c>
    </row>
    <row r="21407" spans="1:9" x14ac:dyDescent="0.3">
      <c r="A21407" t="s">
        <v>975</v>
      </c>
      <c r="B21407" s="1">
        <v>234708</v>
      </c>
      <c r="C21407" s="2" t="str">
        <f t="shared" si="1002"/>
        <v>MPV_234708</v>
      </c>
      <c r="D21407" s="3">
        <v>0</v>
      </c>
      <c r="E21407" s="3">
        <v>10</v>
      </c>
      <c r="F21407" s="4">
        <v>0</v>
      </c>
      <c r="G21407" s="4">
        <v>0</v>
      </c>
      <c r="H21407" s="5" t="e">
        <f t="shared" si="1003"/>
        <v>#DIV/0!</v>
      </c>
      <c r="I21407" s="5">
        <f t="shared" si="1004"/>
        <v>0</v>
      </c>
    </row>
    <row r="21408" spans="1:9" x14ac:dyDescent="0.3">
      <c r="A21408" t="s">
        <v>975</v>
      </c>
      <c r="B21408" s="1">
        <v>234735</v>
      </c>
      <c r="C21408" s="2" t="str">
        <f t="shared" si="1002"/>
        <v>MPV_234735</v>
      </c>
      <c r="D21408" s="3">
        <v>60</v>
      </c>
      <c r="E21408" s="3">
        <v>0</v>
      </c>
      <c r="F21408" s="4">
        <v>35.76</v>
      </c>
      <c r="G21408" s="4">
        <v>33.809999999999995</v>
      </c>
      <c r="H21408" s="5">
        <f t="shared" si="1003"/>
        <v>0.59599999999999997</v>
      </c>
      <c r="I21408" s="5" t="e">
        <f t="shared" si="1004"/>
        <v>#DIV/0!</v>
      </c>
    </row>
    <row r="21409" spans="1:9" x14ac:dyDescent="0.3">
      <c r="A21409" t="s">
        <v>975</v>
      </c>
      <c r="B21409" s="1">
        <v>234741</v>
      </c>
      <c r="C21409" s="2" t="str">
        <f t="shared" si="1002"/>
        <v>MPV_234741</v>
      </c>
      <c r="D21409" s="3">
        <v>166</v>
      </c>
      <c r="E21409" s="3">
        <v>110</v>
      </c>
      <c r="F21409" s="4">
        <v>64.86</v>
      </c>
      <c r="G21409" s="4">
        <v>71.16</v>
      </c>
      <c r="H21409" s="5">
        <f t="shared" si="1003"/>
        <v>0.39072289156626505</v>
      </c>
      <c r="I21409" s="5">
        <f t="shared" si="1004"/>
        <v>0.64690909090909088</v>
      </c>
    </row>
    <row r="21410" spans="1:9" x14ac:dyDescent="0.3">
      <c r="A21410" t="s">
        <v>975</v>
      </c>
      <c r="B21410" s="1">
        <v>234750</v>
      </c>
      <c r="C21410" s="2" t="str">
        <f t="shared" si="1002"/>
        <v>MPV_234750</v>
      </c>
      <c r="D21410" s="3">
        <v>43</v>
      </c>
      <c r="E21410" s="3">
        <v>35</v>
      </c>
      <c r="F21410" s="4">
        <v>19.95</v>
      </c>
      <c r="G21410" s="4">
        <v>28.69</v>
      </c>
      <c r="H21410" s="5">
        <f t="shared" si="1003"/>
        <v>0.46395348837209299</v>
      </c>
      <c r="I21410" s="5">
        <f t="shared" si="1004"/>
        <v>0.81971428571428573</v>
      </c>
    </row>
    <row r="21411" spans="1:9" x14ac:dyDescent="0.3">
      <c r="A21411" t="s">
        <v>975</v>
      </c>
      <c r="B21411" s="1">
        <v>234756</v>
      </c>
      <c r="C21411" s="2" t="str">
        <f t="shared" si="1002"/>
        <v>MPV_234756</v>
      </c>
      <c r="D21411" s="3">
        <v>25</v>
      </c>
      <c r="E21411" s="3">
        <v>0</v>
      </c>
      <c r="F21411" s="4">
        <v>26.28</v>
      </c>
      <c r="G21411" s="4">
        <v>0</v>
      </c>
      <c r="H21411" s="5">
        <f t="shared" si="1003"/>
        <v>1.0512000000000001</v>
      </c>
      <c r="I21411" s="5" t="e">
        <f t="shared" si="1004"/>
        <v>#DIV/0!</v>
      </c>
    </row>
    <row r="21412" spans="1:9" x14ac:dyDescent="0.3">
      <c r="A21412" t="s">
        <v>975</v>
      </c>
      <c r="B21412" s="1">
        <v>234769</v>
      </c>
      <c r="C21412" s="2" t="str">
        <f t="shared" si="1002"/>
        <v>MPV_234769</v>
      </c>
      <c r="D21412" s="3">
        <v>195</v>
      </c>
      <c r="E21412" s="3">
        <v>80</v>
      </c>
      <c r="F21412" s="4">
        <v>180.79000000000002</v>
      </c>
      <c r="G21412" s="4">
        <v>165.29000000000002</v>
      </c>
      <c r="H21412" s="5">
        <f t="shared" si="1003"/>
        <v>0.92712820512820526</v>
      </c>
      <c r="I21412" s="5">
        <f t="shared" si="1004"/>
        <v>2.0661250000000004</v>
      </c>
    </row>
    <row r="21413" spans="1:9" x14ac:dyDescent="0.3">
      <c r="A21413" t="s">
        <v>975</v>
      </c>
      <c r="B21413" s="1">
        <v>234773</v>
      </c>
      <c r="C21413" s="2" t="str">
        <f t="shared" si="1002"/>
        <v>MPV_234773</v>
      </c>
      <c r="D21413" s="3">
        <v>130</v>
      </c>
      <c r="E21413" s="3">
        <v>100</v>
      </c>
      <c r="F21413" s="4">
        <v>81.69</v>
      </c>
      <c r="G21413" s="4">
        <v>102.02000000000001</v>
      </c>
      <c r="H21413" s="5">
        <f t="shared" si="1003"/>
        <v>0.62838461538461532</v>
      </c>
      <c r="I21413" s="5">
        <f t="shared" si="1004"/>
        <v>1.0202</v>
      </c>
    </row>
    <row r="21414" spans="1:9" x14ac:dyDescent="0.3">
      <c r="A21414" t="s">
        <v>975</v>
      </c>
      <c r="B21414" s="1">
        <v>234777</v>
      </c>
      <c r="C21414" s="2" t="str">
        <f t="shared" si="1002"/>
        <v>MPV_234777</v>
      </c>
      <c r="D21414" s="3">
        <v>60</v>
      </c>
      <c r="E21414" s="3">
        <v>10</v>
      </c>
      <c r="F21414" s="4">
        <v>29.15</v>
      </c>
      <c r="G21414" s="4">
        <v>37.32</v>
      </c>
      <c r="H21414" s="5">
        <f t="shared" si="1003"/>
        <v>0.48583333333333328</v>
      </c>
      <c r="I21414" s="5">
        <f t="shared" si="1004"/>
        <v>3.7320000000000002</v>
      </c>
    </row>
    <row r="21415" spans="1:9" x14ac:dyDescent="0.3">
      <c r="A21415" t="s">
        <v>975</v>
      </c>
      <c r="B21415" s="1">
        <v>234780</v>
      </c>
      <c r="C21415" s="2" t="str">
        <f t="shared" si="1002"/>
        <v>MPV_234780</v>
      </c>
      <c r="D21415" s="3">
        <v>70</v>
      </c>
      <c r="E21415" s="3">
        <v>0</v>
      </c>
      <c r="F21415" s="4">
        <v>29.249999999999996</v>
      </c>
      <c r="G21415" s="4">
        <v>10.210000000000001</v>
      </c>
      <c r="H21415" s="5">
        <f t="shared" si="1003"/>
        <v>0.41785714285714282</v>
      </c>
      <c r="I21415" s="5" t="e">
        <f t="shared" si="1004"/>
        <v>#DIV/0!</v>
      </c>
    </row>
    <row r="21416" spans="1:9" x14ac:dyDescent="0.3">
      <c r="A21416" t="s">
        <v>975</v>
      </c>
      <c r="B21416" s="1">
        <v>234783</v>
      </c>
      <c r="C21416" s="2" t="str">
        <f t="shared" si="1002"/>
        <v>MPV_234783</v>
      </c>
      <c r="D21416" s="3">
        <v>15</v>
      </c>
      <c r="E21416" s="3">
        <v>0</v>
      </c>
      <c r="F21416" s="4">
        <v>6.74</v>
      </c>
      <c r="G21416" s="4">
        <v>9.8099999999999987</v>
      </c>
      <c r="H21416" s="5">
        <f t="shared" si="1003"/>
        <v>0.44933333333333336</v>
      </c>
      <c r="I21416" s="5" t="e">
        <f t="shared" si="1004"/>
        <v>#DIV/0!</v>
      </c>
    </row>
    <row r="21417" spans="1:9" x14ac:dyDescent="0.3">
      <c r="A21417" t="s">
        <v>975</v>
      </c>
      <c r="B21417" s="1">
        <v>234790</v>
      </c>
      <c r="C21417" s="2" t="str">
        <f t="shared" si="1002"/>
        <v>MPV_234790</v>
      </c>
      <c r="D21417" s="3">
        <v>20</v>
      </c>
      <c r="E21417" s="3">
        <v>0</v>
      </c>
      <c r="F21417" s="4">
        <v>32.53</v>
      </c>
      <c r="G21417" s="4">
        <v>6.3599999999999994</v>
      </c>
      <c r="H21417" s="5">
        <f t="shared" si="1003"/>
        <v>1.6265000000000001</v>
      </c>
      <c r="I21417" s="5" t="e">
        <f t="shared" si="1004"/>
        <v>#DIV/0!</v>
      </c>
    </row>
    <row r="21418" spans="1:9" x14ac:dyDescent="0.3">
      <c r="A21418" t="s">
        <v>975</v>
      </c>
      <c r="B21418" s="1">
        <v>234792</v>
      </c>
      <c r="C21418" s="2" t="str">
        <f t="shared" si="1002"/>
        <v>MPV_234792</v>
      </c>
      <c r="D21418" s="3">
        <v>34</v>
      </c>
      <c r="E21418" s="3">
        <v>43</v>
      </c>
      <c r="F21418" s="4">
        <v>61.930000000000007</v>
      </c>
      <c r="G21418" s="4">
        <v>45.52</v>
      </c>
      <c r="H21418" s="5">
        <f t="shared" si="1003"/>
        <v>1.8214705882352944</v>
      </c>
      <c r="I21418" s="5">
        <f t="shared" si="1004"/>
        <v>1.0586046511627907</v>
      </c>
    </row>
    <row r="21419" spans="1:9" x14ac:dyDescent="0.3">
      <c r="A21419" t="s">
        <v>975</v>
      </c>
      <c r="B21419" s="1">
        <v>234799</v>
      </c>
      <c r="C21419" s="2" t="str">
        <f t="shared" si="1002"/>
        <v>MPV_234799</v>
      </c>
      <c r="D21419" s="3">
        <v>12</v>
      </c>
      <c r="E21419" s="3">
        <v>0</v>
      </c>
      <c r="F21419" s="4">
        <v>29.6</v>
      </c>
      <c r="G21419" s="4">
        <v>20.05</v>
      </c>
      <c r="H21419" s="5">
        <f t="shared" si="1003"/>
        <v>2.4666666666666668</v>
      </c>
      <c r="I21419" s="5" t="e">
        <f t="shared" si="1004"/>
        <v>#DIV/0!</v>
      </c>
    </row>
    <row r="21420" spans="1:9" x14ac:dyDescent="0.3">
      <c r="A21420" t="s">
        <v>975</v>
      </c>
      <c r="B21420" s="1">
        <v>234807</v>
      </c>
      <c r="C21420" s="2" t="str">
        <f t="shared" si="1002"/>
        <v>MPV_234807</v>
      </c>
      <c r="D21420" s="3">
        <v>20</v>
      </c>
      <c r="E21420" s="3">
        <v>49</v>
      </c>
      <c r="F21420" s="4">
        <v>31.5</v>
      </c>
      <c r="G21420" s="4">
        <v>24.36</v>
      </c>
      <c r="H21420" s="5">
        <f t="shared" si="1003"/>
        <v>1.575</v>
      </c>
      <c r="I21420" s="5">
        <f t="shared" si="1004"/>
        <v>0.49714285714285711</v>
      </c>
    </row>
    <row r="21421" spans="1:9" x14ac:dyDescent="0.3">
      <c r="A21421" t="s">
        <v>975</v>
      </c>
      <c r="B21421" s="1">
        <v>234812</v>
      </c>
      <c r="C21421" s="2" t="str">
        <f t="shared" si="1002"/>
        <v>MPV_234812</v>
      </c>
      <c r="D21421" s="3">
        <v>135</v>
      </c>
      <c r="E21421" s="3">
        <v>0</v>
      </c>
      <c r="F21421" s="4">
        <v>141.62</v>
      </c>
      <c r="G21421" s="4">
        <v>50.66</v>
      </c>
      <c r="H21421" s="5">
        <f t="shared" si="1003"/>
        <v>1.049037037037037</v>
      </c>
      <c r="I21421" s="5" t="e">
        <f t="shared" si="1004"/>
        <v>#DIV/0!</v>
      </c>
    </row>
    <row r="21422" spans="1:9" x14ac:dyDescent="0.3">
      <c r="A21422" t="s">
        <v>975</v>
      </c>
      <c r="B21422" s="1">
        <v>234814</v>
      </c>
      <c r="C21422" s="2" t="str">
        <f t="shared" si="1002"/>
        <v>MPV_234814</v>
      </c>
      <c r="D21422" s="3">
        <v>40</v>
      </c>
      <c r="E21422" s="3">
        <v>5</v>
      </c>
      <c r="F21422" s="4">
        <v>22.76</v>
      </c>
      <c r="G21422" s="4">
        <v>21.03</v>
      </c>
      <c r="H21422" s="5">
        <f t="shared" si="1003"/>
        <v>0.56900000000000006</v>
      </c>
      <c r="I21422" s="5">
        <f t="shared" si="1004"/>
        <v>4.2060000000000004</v>
      </c>
    </row>
    <row r="21423" spans="1:9" x14ac:dyDescent="0.3">
      <c r="A21423" t="s">
        <v>975</v>
      </c>
      <c r="B21423" s="1">
        <v>234816</v>
      </c>
      <c r="C21423" s="2" t="str">
        <f t="shared" si="1002"/>
        <v>MPV_234816</v>
      </c>
      <c r="D21423" s="3">
        <v>511</v>
      </c>
      <c r="E21423" s="3">
        <v>455</v>
      </c>
      <c r="F21423" s="4">
        <v>318.56000000000006</v>
      </c>
      <c r="G21423" s="4">
        <v>157.64000000000001</v>
      </c>
      <c r="H21423" s="5">
        <f t="shared" si="1003"/>
        <v>0.6234050880626224</v>
      </c>
      <c r="I21423" s="5">
        <f t="shared" si="1004"/>
        <v>0.34646153846153849</v>
      </c>
    </row>
    <row r="21424" spans="1:9" x14ac:dyDescent="0.3">
      <c r="A21424" t="s">
        <v>975</v>
      </c>
      <c r="B21424" s="1">
        <v>234817</v>
      </c>
      <c r="C21424" s="2" t="str">
        <f t="shared" si="1002"/>
        <v>MPV_234817</v>
      </c>
      <c r="D21424" s="3">
        <v>30</v>
      </c>
      <c r="E21424" s="3">
        <v>20</v>
      </c>
      <c r="F21424" s="4">
        <v>20.869999999999997</v>
      </c>
      <c r="G21424" s="4">
        <v>10.26</v>
      </c>
      <c r="H21424" s="5">
        <f t="shared" si="1003"/>
        <v>0.69566666666666654</v>
      </c>
      <c r="I21424" s="5">
        <f t="shared" si="1004"/>
        <v>0.51300000000000001</v>
      </c>
    </row>
    <row r="21425" spans="1:9" x14ac:dyDescent="0.3">
      <c r="A21425" t="s">
        <v>975</v>
      </c>
      <c r="B21425" s="1">
        <v>234818</v>
      </c>
      <c r="C21425" s="2" t="str">
        <f t="shared" si="1002"/>
        <v>MPV_234818</v>
      </c>
      <c r="D21425" s="3">
        <v>50</v>
      </c>
      <c r="E21425" s="3">
        <v>20</v>
      </c>
      <c r="F21425" s="4">
        <v>27.72</v>
      </c>
      <c r="G21425" s="4">
        <v>12.93</v>
      </c>
      <c r="H21425" s="5">
        <f t="shared" si="1003"/>
        <v>0.5544</v>
      </c>
      <c r="I21425" s="5">
        <f t="shared" si="1004"/>
        <v>0.64649999999999996</v>
      </c>
    </row>
    <row r="21426" spans="1:9" x14ac:dyDescent="0.3">
      <c r="A21426" t="s">
        <v>975</v>
      </c>
      <c r="B21426" s="1">
        <v>234834</v>
      </c>
      <c r="C21426" s="2" t="str">
        <f t="shared" si="1002"/>
        <v>MPV_234834</v>
      </c>
      <c r="D21426" s="3">
        <v>215</v>
      </c>
      <c r="E21426" s="3">
        <v>150</v>
      </c>
      <c r="F21426" s="4">
        <v>158.77999999999997</v>
      </c>
      <c r="G21426" s="4">
        <v>148.5</v>
      </c>
      <c r="H21426" s="5">
        <f t="shared" si="1003"/>
        <v>0.73851162790697666</v>
      </c>
      <c r="I21426" s="5">
        <f t="shared" si="1004"/>
        <v>0.99</v>
      </c>
    </row>
    <row r="21427" spans="1:9" x14ac:dyDescent="0.3">
      <c r="A21427" t="s">
        <v>975</v>
      </c>
      <c r="B21427" s="1">
        <v>234835</v>
      </c>
      <c r="C21427" s="2" t="str">
        <f t="shared" si="1002"/>
        <v>MPV_234835</v>
      </c>
      <c r="D21427" s="3">
        <v>815</v>
      </c>
      <c r="E21427" s="3">
        <v>760</v>
      </c>
      <c r="F21427" s="4">
        <v>451.77</v>
      </c>
      <c r="G21427" s="4">
        <v>380.93999999999994</v>
      </c>
      <c r="H21427" s="5">
        <f t="shared" si="1003"/>
        <v>0.55431901840490794</v>
      </c>
      <c r="I21427" s="5">
        <f t="shared" si="1004"/>
        <v>0.50123684210526309</v>
      </c>
    </row>
    <row r="21428" spans="1:9" x14ac:dyDescent="0.3">
      <c r="A21428" t="s">
        <v>975</v>
      </c>
      <c r="B21428" s="1">
        <v>234838</v>
      </c>
      <c r="C21428" s="2" t="str">
        <f t="shared" si="1002"/>
        <v>MPV_234838</v>
      </c>
      <c r="D21428" s="3">
        <v>120</v>
      </c>
      <c r="E21428" s="3">
        <v>60</v>
      </c>
      <c r="F21428" s="4">
        <v>76.850000000000009</v>
      </c>
      <c r="G21428" s="4">
        <v>88.000000000000014</v>
      </c>
      <c r="H21428" s="5">
        <f t="shared" si="1003"/>
        <v>0.64041666666666675</v>
      </c>
      <c r="I21428" s="5">
        <f t="shared" si="1004"/>
        <v>1.466666666666667</v>
      </c>
    </row>
    <row r="21429" spans="1:9" x14ac:dyDescent="0.3">
      <c r="A21429" t="s">
        <v>975</v>
      </c>
      <c r="B21429" s="1">
        <v>234843</v>
      </c>
      <c r="C21429" s="2" t="str">
        <f t="shared" si="1002"/>
        <v>MPV_234843</v>
      </c>
      <c r="D21429" s="3">
        <v>60</v>
      </c>
      <c r="E21429" s="3">
        <v>0</v>
      </c>
      <c r="F21429" s="4">
        <v>26.040000000000003</v>
      </c>
      <c r="G21429" s="4">
        <v>29.810000000000002</v>
      </c>
      <c r="H21429" s="5">
        <f t="shared" si="1003"/>
        <v>0.43400000000000005</v>
      </c>
      <c r="I21429" s="5" t="e">
        <f t="shared" si="1004"/>
        <v>#DIV/0!</v>
      </c>
    </row>
    <row r="21430" spans="1:9" x14ac:dyDescent="0.3">
      <c r="A21430" t="s">
        <v>975</v>
      </c>
      <c r="B21430" s="1">
        <v>234848</v>
      </c>
      <c r="C21430" s="2" t="str">
        <f t="shared" si="1002"/>
        <v>MPV_234848</v>
      </c>
      <c r="D21430" s="3">
        <v>131</v>
      </c>
      <c r="E21430" s="3">
        <v>20</v>
      </c>
      <c r="F21430" s="4">
        <v>35.28</v>
      </c>
      <c r="G21430" s="4">
        <v>18.399999999999999</v>
      </c>
      <c r="H21430" s="5">
        <f t="shared" si="1003"/>
        <v>0.26931297709923663</v>
      </c>
      <c r="I21430" s="5">
        <f t="shared" si="1004"/>
        <v>0.91999999999999993</v>
      </c>
    </row>
    <row r="21431" spans="1:9" x14ac:dyDescent="0.3">
      <c r="A21431" t="s">
        <v>975</v>
      </c>
      <c r="B21431" s="1">
        <v>234852</v>
      </c>
      <c r="C21431" s="2" t="str">
        <f t="shared" si="1002"/>
        <v>MPV_234852</v>
      </c>
      <c r="D21431" s="3">
        <v>37</v>
      </c>
      <c r="E21431" s="3">
        <v>20</v>
      </c>
      <c r="F21431" s="4">
        <v>19.649999999999999</v>
      </c>
      <c r="G21431" s="4">
        <v>17.299999999999997</v>
      </c>
      <c r="H21431" s="5">
        <f t="shared" si="1003"/>
        <v>0.5310810810810811</v>
      </c>
      <c r="I21431" s="5">
        <f t="shared" si="1004"/>
        <v>0.86499999999999988</v>
      </c>
    </row>
    <row r="21432" spans="1:9" x14ac:dyDescent="0.3">
      <c r="A21432" t="s">
        <v>975</v>
      </c>
      <c r="B21432" s="1">
        <v>234854</v>
      </c>
      <c r="C21432" s="2" t="str">
        <f t="shared" si="1002"/>
        <v>MPV_234854</v>
      </c>
      <c r="D21432" s="3">
        <v>30</v>
      </c>
      <c r="E21432" s="3">
        <v>15</v>
      </c>
      <c r="F21432" s="4">
        <v>8.59</v>
      </c>
      <c r="G21432" s="4">
        <v>10.66</v>
      </c>
      <c r="H21432" s="5">
        <f t="shared" si="1003"/>
        <v>0.28633333333333333</v>
      </c>
      <c r="I21432" s="5">
        <f t="shared" si="1004"/>
        <v>0.71066666666666667</v>
      </c>
    </row>
    <row r="21433" spans="1:9" x14ac:dyDescent="0.3">
      <c r="A21433" t="s">
        <v>975</v>
      </c>
      <c r="B21433" s="1">
        <v>234856</v>
      </c>
      <c r="C21433" s="2" t="str">
        <f t="shared" si="1002"/>
        <v>MPV_234856</v>
      </c>
      <c r="D21433" s="3">
        <v>10</v>
      </c>
      <c r="E21433" s="3">
        <v>10</v>
      </c>
      <c r="F21433" s="4">
        <v>5.66</v>
      </c>
      <c r="G21433" s="4">
        <v>5.66</v>
      </c>
      <c r="H21433" s="5">
        <f t="shared" si="1003"/>
        <v>0.56600000000000006</v>
      </c>
      <c r="I21433" s="5">
        <f t="shared" si="1004"/>
        <v>0.56600000000000006</v>
      </c>
    </row>
    <row r="21434" spans="1:9" x14ac:dyDescent="0.3">
      <c r="A21434" t="s">
        <v>975</v>
      </c>
      <c r="B21434" s="1">
        <v>234869</v>
      </c>
      <c r="C21434" s="2" t="str">
        <f t="shared" si="1002"/>
        <v>MPV_234869</v>
      </c>
      <c r="D21434" s="3">
        <v>51</v>
      </c>
      <c r="E21434" s="3">
        <v>28</v>
      </c>
      <c r="F21434" s="4">
        <v>55.350000000000009</v>
      </c>
      <c r="G21434" s="4">
        <v>44.23</v>
      </c>
      <c r="H21434" s="5">
        <f t="shared" si="1003"/>
        <v>1.085294117647059</v>
      </c>
      <c r="I21434" s="5">
        <f t="shared" si="1004"/>
        <v>1.5796428571428571</v>
      </c>
    </row>
    <row r="21435" spans="1:9" x14ac:dyDescent="0.3">
      <c r="A21435" t="s">
        <v>975</v>
      </c>
      <c r="B21435" s="1">
        <v>234871</v>
      </c>
      <c r="C21435" s="2" t="str">
        <f t="shared" si="1002"/>
        <v>MPV_234871</v>
      </c>
      <c r="D21435" s="3">
        <v>70</v>
      </c>
      <c r="E21435" s="3">
        <v>20</v>
      </c>
      <c r="F21435" s="4">
        <v>24.91</v>
      </c>
      <c r="G21435" s="4">
        <v>0</v>
      </c>
      <c r="H21435" s="5">
        <f t="shared" si="1003"/>
        <v>0.35585714285714287</v>
      </c>
      <c r="I21435" s="5">
        <f t="shared" si="1004"/>
        <v>0</v>
      </c>
    </row>
    <row r="21436" spans="1:9" x14ac:dyDescent="0.3">
      <c r="A21436" t="s">
        <v>975</v>
      </c>
      <c r="B21436" s="1">
        <v>234876</v>
      </c>
      <c r="C21436" s="2" t="str">
        <f t="shared" si="1002"/>
        <v>MPV_234876</v>
      </c>
      <c r="D21436" s="3">
        <v>60</v>
      </c>
      <c r="E21436" s="3">
        <v>0</v>
      </c>
      <c r="F21436" s="4">
        <v>21.23</v>
      </c>
      <c r="G21436" s="4">
        <v>44.94</v>
      </c>
      <c r="H21436" s="5">
        <f t="shared" si="1003"/>
        <v>0.35383333333333333</v>
      </c>
      <c r="I21436" s="5" t="e">
        <f t="shared" si="1004"/>
        <v>#DIV/0!</v>
      </c>
    </row>
    <row r="21437" spans="1:9" x14ac:dyDescent="0.3">
      <c r="A21437" t="s">
        <v>975</v>
      </c>
      <c r="B21437" s="1">
        <v>234898</v>
      </c>
      <c r="C21437" s="2" t="str">
        <f t="shared" si="1002"/>
        <v>MPV_234898</v>
      </c>
      <c r="D21437" s="3">
        <v>200</v>
      </c>
      <c r="E21437" s="3">
        <v>70</v>
      </c>
      <c r="F21437" s="4">
        <v>73.559999999999988</v>
      </c>
      <c r="G21437" s="4">
        <v>75.419999999999987</v>
      </c>
      <c r="H21437" s="5">
        <f t="shared" si="1003"/>
        <v>0.36779999999999996</v>
      </c>
      <c r="I21437" s="5">
        <f t="shared" si="1004"/>
        <v>1.0774285714285712</v>
      </c>
    </row>
    <row r="21438" spans="1:9" x14ac:dyDescent="0.3">
      <c r="A21438" t="s">
        <v>975</v>
      </c>
      <c r="B21438" s="1">
        <v>234913</v>
      </c>
      <c r="C21438" s="2" t="str">
        <f t="shared" si="1002"/>
        <v>MPV_234913</v>
      </c>
      <c r="D21438" s="3">
        <v>80</v>
      </c>
      <c r="E21438" s="3">
        <v>20</v>
      </c>
      <c r="F21438" s="4">
        <v>59.190000000000012</v>
      </c>
      <c r="G21438" s="4">
        <v>46.69</v>
      </c>
      <c r="H21438" s="5">
        <f t="shared" si="1003"/>
        <v>0.73987500000000017</v>
      </c>
      <c r="I21438" s="5">
        <f t="shared" si="1004"/>
        <v>2.3344999999999998</v>
      </c>
    </row>
    <row r="21439" spans="1:9" x14ac:dyDescent="0.3">
      <c r="A21439" t="s">
        <v>975</v>
      </c>
      <c r="B21439" s="1">
        <v>234914</v>
      </c>
      <c r="C21439" s="2" t="str">
        <f t="shared" si="1002"/>
        <v>MPV_234914</v>
      </c>
      <c r="D21439" s="3">
        <v>32</v>
      </c>
      <c r="E21439" s="3">
        <v>0</v>
      </c>
      <c r="F21439" s="4">
        <v>9.8000000000000007</v>
      </c>
      <c r="G21439" s="4">
        <v>0</v>
      </c>
      <c r="H21439" s="5">
        <f t="shared" si="1003"/>
        <v>0.30625000000000002</v>
      </c>
      <c r="I21439" s="5" t="e">
        <f t="shared" si="1004"/>
        <v>#DIV/0!</v>
      </c>
    </row>
    <row r="21440" spans="1:9" x14ac:dyDescent="0.3">
      <c r="A21440" t="s">
        <v>975</v>
      </c>
      <c r="B21440" s="1">
        <v>234918</v>
      </c>
      <c r="C21440" s="2" t="str">
        <f t="shared" si="1002"/>
        <v>MPV_234918</v>
      </c>
      <c r="D21440" s="3">
        <v>334</v>
      </c>
      <c r="E21440" s="3">
        <v>407</v>
      </c>
      <c r="F21440" s="4">
        <v>473.16</v>
      </c>
      <c r="G21440" s="4">
        <v>481.41</v>
      </c>
      <c r="H21440" s="5">
        <f t="shared" si="1003"/>
        <v>1.4166467065868265</v>
      </c>
      <c r="I21440" s="5">
        <f t="shared" si="1004"/>
        <v>1.1828255528255529</v>
      </c>
    </row>
    <row r="21441" spans="1:9" x14ac:dyDescent="0.3">
      <c r="A21441" t="s">
        <v>975</v>
      </c>
      <c r="B21441" s="1">
        <v>234928</v>
      </c>
      <c r="C21441" s="2" t="str">
        <f t="shared" si="1002"/>
        <v>MPV_234928</v>
      </c>
      <c r="D21441" s="3">
        <v>186</v>
      </c>
      <c r="E21441" s="3">
        <v>100</v>
      </c>
      <c r="F21441" s="4">
        <v>83.59</v>
      </c>
      <c r="G21441" s="4">
        <v>105.72999999999999</v>
      </c>
      <c r="H21441" s="5">
        <f t="shared" si="1003"/>
        <v>0.44940860215053763</v>
      </c>
      <c r="I21441" s="5">
        <f t="shared" si="1004"/>
        <v>1.0572999999999999</v>
      </c>
    </row>
    <row r="21442" spans="1:9" x14ac:dyDescent="0.3">
      <c r="A21442" t="s">
        <v>975</v>
      </c>
      <c r="B21442" s="1">
        <v>234929</v>
      </c>
      <c r="C21442" s="2" t="str">
        <f t="shared" si="1002"/>
        <v>MPV_234929</v>
      </c>
      <c r="D21442" s="3">
        <v>305</v>
      </c>
      <c r="E21442" s="3">
        <v>230</v>
      </c>
      <c r="F21442" s="4">
        <v>247.1</v>
      </c>
      <c r="G21442" s="4">
        <v>187.67000000000002</v>
      </c>
      <c r="H21442" s="5">
        <f t="shared" si="1003"/>
        <v>0.81016393442622947</v>
      </c>
      <c r="I21442" s="5">
        <f t="shared" si="1004"/>
        <v>0.81595652173913047</v>
      </c>
    </row>
    <row r="21443" spans="1:9" x14ac:dyDescent="0.3">
      <c r="A21443" t="s">
        <v>975</v>
      </c>
      <c r="B21443" s="1">
        <v>234935</v>
      </c>
      <c r="C21443" s="2" t="str">
        <f t="shared" ref="C21443:C21506" si="1005">A21443&amp;"_"&amp;B21443</f>
        <v>MPV_234935</v>
      </c>
      <c r="D21443" s="3">
        <v>40</v>
      </c>
      <c r="E21443" s="3">
        <v>10</v>
      </c>
      <c r="F21443" s="4">
        <v>18.670000000000002</v>
      </c>
      <c r="G21443" s="4">
        <v>32.340000000000003</v>
      </c>
      <c r="H21443" s="5">
        <f t="shared" ref="H21443:H21506" si="1006">+F21443/D21443</f>
        <v>0.46675000000000005</v>
      </c>
      <c r="I21443" s="5">
        <f t="shared" ref="I21443:I21506" si="1007">+G21443/E21443</f>
        <v>3.2340000000000004</v>
      </c>
    </row>
    <row r="21444" spans="1:9" x14ac:dyDescent="0.3">
      <c r="A21444" t="s">
        <v>975</v>
      </c>
      <c r="B21444" s="1">
        <v>234946</v>
      </c>
      <c r="C21444" s="2" t="str">
        <f t="shared" si="1005"/>
        <v>MPV_234946</v>
      </c>
      <c r="D21444" s="3">
        <v>301</v>
      </c>
      <c r="E21444" s="3">
        <v>300</v>
      </c>
      <c r="F21444" s="4">
        <v>189.14999999999998</v>
      </c>
      <c r="G21444" s="4">
        <v>149.18</v>
      </c>
      <c r="H21444" s="5">
        <f t="shared" si="1006"/>
        <v>0.62840531561461788</v>
      </c>
      <c r="I21444" s="5">
        <f t="shared" si="1007"/>
        <v>0.49726666666666669</v>
      </c>
    </row>
    <row r="21445" spans="1:9" x14ac:dyDescent="0.3">
      <c r="A21445" t="s">
        <v>975</v>
      </c>
      <c r="B21445" s="1">
        <v>234950</v>
      </c>
      <c r="C21445" s="2" t="str">
        <f t="shared" si="1005"/>
        <v>MPV_234950</v>
      </c>
      <c r="D21445" s="3">
        <v>40</v>
      </c>
      <c r="E21445" s="3">
        <v>42</v>
      </c>
      <c r="F21445" s="4">
        <v>23.29</v>
      </c>
      <c r="G21445" s="4">
        <v>25.17</v>
      </c>
      <c r="H21445" s="5">
        <f t="shared" si="1006"/>
        <v>0.58224999999999993</v>
      </c>
      <c r="I21445" s="5">
        <f t="shared" si="1007"/>
        <v>0.59928571428571431</v>
      </c>
    </row>
    <row r="21446" spans="1:9" x14ac:dyDescent="0.3">
      <c r="A21446" t="s">
        <v>975</v>
      </c>
      <c r="B21446" s="1">
        <v>234959</v>
      </c>
      <c r="C21446" s="2" t="str">
        <f t="shared" si="1005"/>
        <v>MPV_234959</v>
      </c>
      <c r="D21446" s="3">
        <v>30</v>
      </c>
      <c r="E21446" s="3">
        <v>7</v>
      </c>
      <c r="F21446" s="4">
        <v>15.08</v>
      </c>
      <c r="G21446" s="4">
        <v>10.959999999999999</v>
      </c>
      <c r="H21446" s="5">
        <f t="shared" si="1006"/>
        <v>0.50266666666666671</v>
      </c>
      <c r="I21446" s="5">
        <f t="shared" si="1007"/>
        <v>1.5657142857142856</v>
      </c>
    </row>
    <row r="21447" spans="1:9" x14ac:dyDescent="0.3">
      <c r="A21447" t="s">
        <v>975</v>
      </c>
      <c r="B21447" s="1">
        <v>234961</v>
      </c>
      <c r="C21447" s="2" t="str">
        <f t="shared" si="1005"/>
        <v>MPV_234961</v>
      </c>
      <c r="D21447" s="3">
        <v>80</v>
      </c>
      <c r="E21447" s="3">
        <v>0</v>
      </c>
      <c r="F21447" s="4">
        <v>55.459999999999994</v>
      </c>
      <c r="G21447" s="4">
        <v>30.249999999999996</v>
      </c>
      <c r="H21447" s="5">
        <f t="shared" si="1006"/>
        <v>0.69324999999999992</v>
      </c>
      <c r="I21447" s="5" t="e">
        <f t="shared" si="1007"/>
        <v>#DIV/0!</v>
      </c>
    </row>
    <row r="21448" spans="1:9" x14ac:dyDescent="0.3">
      <c r="A21448" t="s">
        <v>975</v>
      </c>
      <c r="B21448" s="1">
        <v>234964</v>
      </c>
      <c r="C21448" s="2" t="str">
        <f t="shared" si="1005"/>
        <v>MPV_234964</v>
      </c>
      <c r="D21448" s="3">
        <v>60</v>
      </c>
      <c r="E21448" s="3">
        <v>0</v>
      </c>
      <c r="F21448" s="4">
        <v>22.229999999999997</v>
      </c>
      <c r="G21448" s="4">
        <v>8.01</v>
      </c>
      <c r="H21448" s="5">
        <f t="shared" si="1006"/>
        <v>0.37049999999999994</v>
      </c>
      <c r="I21448" s="5" t="e">
        <f t="shared" si="1007"/>
        <v>#DIV/0!</v>
      </c>
    </row>
    <row r="21449" spans="1:9" x14ac:dyDescent="0.3">
      <c r="A21449" t="s">
        <v>975</v>
      </c>
      <c r="B21449" s="1">
        <v>234966</v>
      </c>
      <c r="C21449" s="2" t="str">
        <f t="shared" si="1005"/>
        <v>MPV_234966</v>
      </c>
      <c r="D21449" s="3">
        <v>275</v>
      </c>
      <c r="E21449" s="3">
        <v>300</v>
      </c>
      <c r="F21449" s="4">
        <v>173.13</v>
      </c>
      <c r="G21449" s="4">
        <v>84.36</v>
      </c>
      <c r="H21449" s="5">
        <f t="shared" si="1006"/>
        <v>0.62956363636363633</v>
      </c>
      <c r="I21449" s="5">
        <f t="shared" si="1007"/>
        <v>0.28120000000000001</v>
      </c>
    </row>
    <row r="21450" spans="1:9" x14ac:dyDescent="0.3">
      <c r="A21450" t="s">
        <v>975</v>
      </c>
      <c r="B21450" s="1">
        <v>234971</v>
      </c>
      <c r="C21450" s="2" t="str">
        <f t="shared" si="1005"/>
        <v>MPV_234971</v>
      </c>
      <c r="D21450" s="3">
        <v>210</v>
      </c>
      <c r="E21450" s="3">
        <v>141</v>
      </c>
      <c r="F21450" s="4">
        <v>175.39</v>
      </c>
      <c r="G21450" s="4">
        <v>139.74</v>
      </c>
      <c r="H21450" s="5">
        <f t="shared" si="1006"/>
        <v>0.83519047619047615</v>
      </c>
      <c r="I21450" s="5">
        <f t="shared" si="1007"/>
        <v>0.99106382978723406</v>
      </c>
    </row>
    <row r="21451" spans="1:9" x14ac:dyDescent="0.3">
      <c r="A21451" t="s">
        <v>975</v>
      </c>
      <c r="B21451" s="1">
        <v>234978</v>
      </c>
      <c r="C21451" s="2" t="str">
        <f t="shared" si="1005"/>
        <v>MPV_234978</v>
      </c>
      <c r="D21451" s="3">
        <v>350</v>
      </c>
      <c r="E21451" s="3">
        <v>233</v>
      </c>
      <c r="F21451" s="4">
        <v>157.69</v>
      </c>
      <c r="G21451" s="4">
        <v>167.09</v>
      </c>
      <c r="H21451" s="5">
        <f t="shared" si="1006"/>
        <v>0.45054285714285713</v>
      </c>
      <c r="I21451" s="5">
        <f t="shared" si="1007"/>
        <v>0.71712446351931336</v>
      </c>
    </row>
    <row r="21452" spans="1:9" x14ac:dyDescent="0.3">
      <c r="A21452" t="s">
        <v>975</v>
      </c>
      <c r="B21452" s="1">
        <v>234979</v>
      </c>
      <c r="C21452" s="2" t="str">
        <f t="shared" si="1005"/>
        <v>MPV_234979</v>
      </c>
      <c r="D21452" s="3">
        <v>120</v>
      </c>
      <c r="E21452" s="3">
        <v>65</v>
      </c>
      <c r="F21452" s="4">
        <v>61.36999999999999</v>
      </c>
      <c r="G21452" s="4">
        <v>63.690000000000005</v>
      </c>
      <c r="H21452" s="5">
        <f t="shared" si="1006"/>
        <v>0.51141666666666663</v>
      </c>
      <c r="I21452" s="5">
        <f t="shared" si="1007"/>
        <v>0.97984615384615392</v>
      </c>
    </row>
    <row r="21453" spans="1:9" x14ac:dyDescent="0.3">
      <c r="A21453" t="s">
        <v>975</v>
      </c>
      <c r="B21453" s="1">
        <v>234985</v>
      </c>
      <c r="C21453" s="2" t="str">
        <f t="shared" si="1005"/>
        <v>MPV_234985</v>
      </c>
      <c r="D21453" s="3">
        <v>20</v>
      </c>
      <c r="E21453" s="3">
        <v>0</v>
      </c>
      <c r="F21453" s="4">
        <v>10.46</v>
      </c>
      <c r="G21453" s="4">
        <v>7.42</v>
      </c>
      <c r="H21453" s="5">
        <f t="shared" si="1006"/>
        <v>0.52300000000000002</v>
      </c>
      <c r="I21453" s="5" t="e">
        <f t="shared" si="1007"/>
        <v>#DIV/0!</v>
      </c>
    </row>
    <row r="21454" spans="1:9" x14ac:dyDescent="0.3">
      <c r="A21454" t="s">
        <v>975</v>
      </c>
      <c r="B21454" s="1">
        <v>234988</v>
      </c>
      <c r="C21454" s="2" t="str">
        <f t="shared" si="1005"/>
        <v>MPV_234988</v>
      </c>
      <c r="D21454" s="3">
        <v>69</v>
      </c>
      <c r="E21454" s="3">
        <v>30</v>
      </c>
      <c r="F21454" s="4">
        <v>29.490000000000002</v>
      </c>
      <c r="G21454" s="4">
        <v>25.63</v>
      </c>
      <c r="H21454" s="5">
        <f t="shared" si="1006"/>
        <v>0.42739130434782613</v>
      </c>
      <c r="I21454" s="5">
        <f t="shared" si="1007"/>
        <v>0.85433333333333328</v>
      </c>
    </row>
    <row r="21455" spans="1:9" x14ac:dyDescent="0.3">
      <c r="A21455" t="s">
        <v>975</v>
      </c>
      <c r="B21455" s="1">
        <v>234989</v>
      </c>
      <c r="C21455" s="2" t="str">
        <f t="shared" si="1005"/>
        <v>MPV_234989</v>
      </c>
      <c r="D21455" s="3">
        <v>22</v>
      </c>
      <c r="E21455" s="3">
        <v>38</v>
      </c>
      <c r="F21455" s="4">
        <v>15.37</v>
      </c>
      <c r="G21455" s="4">
        <v>15.01</v>
      </c>
      <c r="H21455" s="5">
        <f t="shared" si="1006"/>
        <v>0.69863636363636361</v>
      </c>
      <c r="I21455" s="5">
        <f t="shared" si="1007"/>
        <v>0.39500000000000002</v>
      </c>
    </row>
    <row r="21456" spans="1:9" x14ac:dyDescent="0.3">
      <c r="A21456" t="s">
        <v>975</v>
      </c>
      <c r="B21456" s="1">
        <v>234991</v>
      </c>
      <c r="C21456" s="2" t="str">
        <f t="shared" si="1005"/>
        <v>MPV_234991</v>
      </c>
      <c r="D21456" s="3">
        <v>115</v>
      </c>
      <c r="E21456" s="3">
        <v>100</v>
      </c>
      <c r="F21456" s="4">
        <v>58.54</v>
      </c>
      <c r="G21456" s="4">
        <v>47.08</v>
      </c>
      <c r="H21456" s="5">
        <f t="shared" si="1006"/>
        <v>0.5090434782608696</v>
      </c>
      <c r="I21456" s="5">
        <f t="shared" si="1007"/>
        <v>0.4708</v>
      </c>
    </row>
    <row r="21457" spans="1:9" x14ac:dyDescent="0.3">
      <c r="A21457" t="s">
        <v>975</v>
      </c>
      <c r="B21457" s="1">
        <v>234998</v>
      </c>
      <c r="C21457" s="2" t="str">
        <f t="shared" si="1005"/>
        <v>MPV_234998</v>
      </c>
      <c r="D21457" s="3">
        <v>80</v>
      </c>
      <c r="E21457" s="3">
        <v>60</v>
      </c>
      <c r="F21457" s="4">
        <v>42.86</v>
      </c>
      <c r="G21457" s="4">
        <v>50.79</v>
      </c>
      <c r="H21457" s="5">
        <f t="shared" si="1006"/>
        <v>0.53574999999999995</v>
      </c>
      <c r="I21457" s="5">
        <f t="shared" si="1007"/>
        <v>0.84650000000000003</v>
      </c>
    </row>
    <row r="21458" spans="1:9" x14ac:dyDescent="0.3">
      <c r="A21458" t="s">
        <v>975</v>
      </c>
      <c r="B21458" s="1">
        <v>235002</v>
      </c>
      <c r="C21458" s="2" t="str">
        <f t="shared" si="1005"/>
        <v>MPV_235002</v>
      </c>
      <c r="D21458" s="3">
        <v>50</v>
      </c>
      <c r="E21458" s="3">
        <v>40</v>
      </c>
      <c r="F21458" s="4">
        <v>72.460000000000008</v>
      </c>
      <c r="G21458" s="4">
        <v>56.7</v>
      </c>
      <c r="H21458" s="5">
        <f t="shared" si="1006"/>
        <v>1.4492000000000003</v>
      </c>
      <c r="I21458" s="5">
        <f t="shared" si="1007"/>
        <v>1.4175</v>
      </c>
    </row>
    <row r="21459" spans="1:9" x14ac:dyDescent="0.3">
      <c r="A21459" t="s">
        <v>975</v>
      </c>
      <c r="B21459" s="1">
        <v>235007</v>
      </c>
      <c r="C21459" s="2" t="str">
        <f t="shared" si="1005"/>
        <v>MPV_235007</v>
      </c>
      <c r="D21459" s="3">
        <v>0</v>
      </c>
      <c r="E21459" s="3">
        <v>6</v>
      </c>
      <c r="F21459" s="4">
        <v>8.11</v>
      </c>
      <c r="G21459" s="4">
        <v>5.7</v>
      </c>
      <c r="H21459" s="5" t="e">
        <f t="shared" si="1006"/>
        <v>#DIV/0!</v>
      </c>
      <c r="I21459" s="5">
        <f t="shared" si="1007"/>
        <v>0.95000000000000007</v>
      </c>
    </row>
    <row r="21460" spans="1:9" x14ac:dyDescent="0.3">
      <c r="A21460" t="s">
        <v>975</v>
      </c>
      <c r="B21460" s="1">
        <v>235011</v>
      </c>
      <c r="C21460" s="2" t="str">
        <f t="shared" si="1005"/>
        <v>MPV_235011</v>
      </c>
      <c r="D21460" s="3">
        <v>47</v>
      </c>
      <c r="E21460" s="3">
        <v>21</v>
      </c>
      <c r="F21460" s="4">
        <v>9.83</v>
      </c>
      <c r="G21460" s="4">
        <v>10</v>
      </c>
      <c r="H21460" s="5">
        <f t="shared" si="1006"/>
        <v>0.20914893617021277</v>
      </c>
      <c r="I21460" s="5">
        <f t="shared" si="1007"/>
        <v>0.47619047619047616</v>
      </c>
    </row>
    <row r="21461" spans="1:9" x14ac:dyDescent="0.3">
      <c r="A21461" t="s">
        <v>975</v>
      </c>
      <c r="B21461" s="1">
        <v>235012</v>
      </c>
      <c r="C21461" s="2" t="str">
        <f t="shared" si="1005"/>
        <v>MPV_235012</v>
      </c>
      <c r="D21461" s="3">
        <v>115</v>
      </c>
      <c r="E21461" s="3">
        <v>77</v>
      </c>
      <c r="F21461" s="4">
        <v>65.099999999999994</v>
      </c>
      <c r="G21461" s="4">
        <v>65.55</v>
      </c>
      <c r="H21461" s="5">
        <f t="shared" si="1006"/>
        <v>0.56608695652173913</v>
      </c>
      <c r="I21461" s="5">
        <f t="shared" si="1007"/>
        <v>0.85129870129870122</v>
      </c>
    </row>
    <row r="21462" spans="1:9" x14ac:dyDescent="0.3">
      <c r="A21462" t="s">
        <v>975</v>
      </c>
      <c r="B21462" s="1">
        <v>235014</v>
      </c>
      <c r="C21462" s="2" t="str">
        <f t="shared" si="1005"/>
        <v>MPV_235014</v>
      </c>
      <c r="D21462" s="3">
        <v>120</v>
      </c>
      <c r="E21462" s="3">
        <v>30</v>
      </c>
      <c r="F21462" s="4">
        <v>49.03</v>
      </c>
      <c r="G21462" s="4">
        <v>37.769999999999996</v>
      </c>
      <c r="H21462" s="5">
        <f t="shared" si="1006"/>
        <v>0.40858333333333335</v>
      </c>
      <c r="I21462" s="5">
        <f t="shared" si="1007"/>
        <v>1.2589999999999999</v>
      </c>
    </row>
    <row r="21463" spans="1:9" x14ac:dyDescent="0.3">
      <c r="A21463" t="s">
        <v>975</v>
      </c>
      <c r="B21463" s="1">
        <v>235020</v>
      </c>
      <c r="C21463" s="2" t="str">
        <f t="shared" si="1005"/>
        <v>MPV_235020</v>
      </c>
      <c r="D21463" s="3">
        <v>1983</v>
      </c>
      <c r="E21463" s="3">
        <v>884</v>
      </c>
      <c r="F21463" s="4">
        <v>2118.0099999999989</v>
      </c>
      <c r="G21463" s="4">
        <v>1133.6400000000003</v>
      </c>
      <c r="H21463" s="5">
        <f t="shared" si="1006"/>
        <v>1.0680837115481587</v>
      </c>
      <c r="I21463" s="5">
        <f t="shared" si="1007"/>
        <v>1.2823981900452492</v>
      </c>
    </row>
    <row r="21464" spans="1:9" x14ac:dyDescent="0.3">
      <c r="A21464" t="s">
        <v>975</v>
      </c>
      <c r="B21464" s="1">
        <v>235033</v>
      </c>
      <c r="C21464" s="2" t="str">
        <f t="shared" si="1005"/>
        <v>MPV_235033</v>
      </c>
      <c r="D21464" s="3">
        <v>110</v>
      </c>
      <c r="E21464" s="3">
        <v>10</v>
      </c>
      <c r="F21464" s="4">
        <v>79.309999999999988</v>
      </c>
      <c r="G21464" s="4">
        <v>57.22</v>
      </c>
      <c r="H21464" s="5">
        <f t="shared" si="1006"/>
        <v>0.72099999999999986</v>
      </c>
      <c r="I21464" s="5">
        <f t="shared" si="1007"/>
        <v>5.7219999999999995</v>
      </c>
    </row>
    <row r="21465" spans="1:9" x14ac:dyDescent="0.3">
      <c r="A21465" t="s">
        <v>975</v>
      </c>
      <c r="B21465" s="1">
        <v>235034</v>
      </c>
      <c r="C21465" s="2" t="str">
        <f t="shared" si="1005"/>
        <v>MPV_235034</v>
      </c>
      <c r="D21465" s="3">
        <v>80</v>
      </c>
      <c r="E21465" s="3">
        <v>10</v>
      </c>
      <c r="F21465" s="4">
        <v>61.610000000000007</v>
      </c>
      <c r="G21465" s="4">
        <v>75.34</v>
      </c>
      <c r="H21465" s="5">
        <f t="shared" si="1006"/>
        <v>0.77012500000000006</v>
      </c>
      <c r="I21465" s="5">
        <f t="shared" si="1007"/>
        <v>7.5340000000000007</v>
      </c>
    </row>
    <row r="21466" spans="1:9" x14ac:dyDescent="0.3">
      <c r="A21466" t="s">
        <v>975</v>
      </c>
      <c r="B21466" s="1">
        <v>235036</v>
      </c>
      <c r="C21466" s="2" t="str">
        <f t="shared" si="1005"/>
        <v>MPV_235036</v>
      </c>
      <c r="D21466" s="3">
        <v>575</v>
      </c>
      <c r="E21466" s="3">
        <v>160</v>
      </c>
      <c r="F21466" s="4">
        <v>330.66</v>
      </c>
      <c r="G21466" s="4">
        <v>265.33999999999997</v>
      </c>
      <c r="H21466" s="5">
        <f t="shared" si="1006"/>
        <v>0.5750608695652174</v>
      </c>
      <c r="I21466" s="5">
        <f t="shared" si="1007"/>
        <v>1.6583749999999999</v>
      </c>
    </row>
    <row r="21467" spans="1:9" x14ac:dyDescent="0.3">
      <c r="A21467" t="s">
        <v>975</v>
      </c>
      <c r="B21467" s="1">
        <v>235041</v>
      </c>
      <c r="C21467" s="2" t="str">
        <f t="shared" si="1005"/>
        <v>MPV_235041</v>
      </c>
      <c r="D21467" s="3">
        <v>12</v>
      </c>
      <c r="E21467" s="3">
        <v>10</v>
      </c>
      <c r="F21467" s="4">
        <v>29.1</v>
      </c>
      <c r="G21467" s="4">
        <v>5.67</v>
      </c>
      <c r="H21467" s="5">
        <f t="shared" si="1006"/>
        <v>2.4250000000000003</v>
      </c>
      <c r="I21467" s="5">
        <f t="shared" si="1007"/>
        <v>0.56699999999999995</v>
      </c>
    </row>
    <row r="21468" spans="1:9" x14ac:dyDescent="0.3">
      <c r="A21468" t="s">
        <v>975</v>
      </c>
      <c r="B21468" s="1">
        <v>235052</v>
      </c>
      <c r="C21468" s="2" t="str">
        <f t="shared" si="1005"/>
        <v>MPV_235052</v>
      </c>
      <c r="D21468" s="3">
        <v>80</v>
      </c>
      <c r="E21468" s="3">
        <v>40</v>
      </c>
      <c r="F21468" s="4">
        <v>60.88</v>
      </c>
      <c r="G21468" s="4">
        <v>69.22</v>
      </c>
      <c r="H21468" s="5">
        <f t="shared" si="1006"/>
        <v>0.76100000000000001</v>
      </c>
      <c r="I21468" s="5">
        <f t="shared" si="1007"/>
        <v>1.7304999999999999</v>
      </c>
    </row>
    <row r="21469" spans="1:9" x14ac:dyDescent="0.3">
      <c r="A21469" t="s">
        <v>975</v>
      </c>
      <c r="B21469" s="1">
        <v>235054</v>
      </c>
      <c r="C21469" s="2" t="str">
        <f t="shared" si="1005"/>
        <v>MPV_235054</v>
      </c>
      <c r="D21469" s="3">
        <v>25</v>
      </c>
      <c r="E21469" s="3">
        <v>42</v>
      </c>
      <c r="F21469" s="4">
        <v>16.739999999999998</v>
      </c>
      <c r="G21469" s="4">
        <v>37.42</v>
      </c>
      <c r="H21469" s="5">
        <f t="shared" si="1006"/>
        <v>0.66959999999999997</v>
      </c>
      <c r="I21469" s="5">
        <f t="shared" si="1007"/>
        <v>0.89095238095238094</v>
      </c>
    </row>
    <row r="21470" spans="1:9" x14ac:dyDescent="0.3">
      <c r="A21470" t="s">
        <v>975</v>
      </c>
      <c r="B21470" s="1">
        <v>235060</v>
      </c>
      <c r="C21470" s="2" t="str">
        <f t="shared" si="1005"/>
        <v>MPV_235060</v>
      </c>
      <c r="D21470" s="3">
        <v>230</v>
      </c>
      <c r="E21470" s="3">
        <v>315</v>
      </c>
      <c r="F21470" s="4">
        <v>303.85000000000002</v>
      </c>
      <c r="G21470" s="4">
        <v>194.08999999999997</v>
      </c>
      <c r="H21470" s="5">
        <f t="shared" si="1006"/>
        <v>1.3210869565217391</v>
      </c>
      <c r="I21470" s="5">
        <f t="shared" si="1007"/>
        <v>0.61615873015873013</v>
      </c>
    </row>
    <row r="21471" spans="1:9" x14ac:dyDescent="0.3">
      <c r="A21471" t="s">
        <v>975</v>
      </c>
      <c r="B21471" s="1">
        <v>235065</v>
      </c>
      <c r="C21471" s="2" t="str">
        <f t="shared" si="1005"/>
        <v>MPV_235065</v>
      </c>
      <c r="D21471" s="3">
        <v>30</v>
      </c>
      <c r="E21471" s="3">
        <v>0</v>
      </c>
      <c r="F21471" s="4">
        <v>11.63</v>
      </c>
      <c r="G21471" s="4">
        <v>7.49</v>
      </c>
      <c r="H21471" s="5">
        <f t="shared" si="1006"/>
        <v>0.38766666666666671</v>
      </c>
      <c r="I21471" s="5" t="e">
        <f t="shared" si="1007"/>
        <v>#DIV/0!</v>
      </c>
    </row>
    <row r="21472" spans="1:9" x14ac:dyDescent="0.3">
      <c r="A21472" t="s">
        <v>975</v>
      </c>
      <c r="B21472" s="1">
        <v>235066</v>
      </c>
      <c r="C21472" s="2" t="str">
        <f t="shared" si="1005"/>
        <v>MPV_235066</v>
      </c>
      <c r="D21472" s="3">
        <v>20</v>
      </c>
      <c r="E21472" s="3">
        <v>15</v>
      </c>
      <c r="F21472" s="4">
        <v>8.8000000000000007</v>
      </c>
      <c r="G21472" s="4">
        <v>8.52</v>
      </c>
      <c r="H21472" s="5">
        <f t="shared" si="1006"/>
        <v>0.44000000000000006</v>
      </c>
      <c r="I21472" s="5">
        <f t="shared" si="1007"/>
        <v>0.56799999999999995</v>
      </c>
    </row>
    <row r="21473" spans="1:9" x14ac:dyDescent="0.3">
      <c r="A21473" t="s">
        <v>975</v>
      </c>
      <c r="B21473" s="1">
        <v>235067</v>
      </c>
      <c r="C21473" s="2" t="str">
        <f t="shared" si="1005"/>
        <v>MPV_235067</v>
      </c>
      <c r="D21473" s="3">
        <v>25</v>
      </c>
      <c r="E21473" s="3">
        <v>15</v>
      </c>
      <c r="F21473" s="4">
        <v>15.600000000000001</v>
      </c>
      <c r="G21473" s="4">
        <v>14.49</v>
      </c>
      <c r="H21473" s="5">
        <f t="shared" si="1006"/>
        <v>0.62400000000000011</v>
      </c>
      <c r="I21473" s="5">
        <f t="shared" si="1007"/>
        <v>0.96599999999999997</v>
      </c>
    </row>
    <row r="21474" spans="1:9" x14ac:dyDescent="0.3">
      <c r="A21474" t="s">
        <v>975</v>
      </c>
      <c r="B21474" s="1">
        <v>235069</v>
      </c>
      <c r="C21474" s="2" t="str">
        <f t="shared" si="1005"/>
        <v>MPV_235069</v>
      </c>
      <c r="D21474" s="3">
        <v>10</v>
      </c>
      <c r="E21474" s="3">
        <v>0</v>
      </c>
      <c r="F21474" s="4">
        <v>12.149999999999999</v>
      </c>
      <c r="G21474" s="4">
        <v>0</v>
      </c>
      <c r="H21474" s="5">
        <f t="shared" si="1006"/>
        <v>1.2149999999999999</v>
      </c>
      <c r="I21474" s="5" t="e">
        <f t="shared" si="1007"/>
        <v>#DIV/0!</v>
      </c>
    </row>
    <row r="21475" spans="1:9" x14ac:dyDescent="0.3">
      <c r="A21475" t="s">
        <v>975</v>
      </c>
      <c r="B21475" s="1">
        <v>235070</v>
      </c>
      <c r="C21475" s="2" t="str">
        <f t="shared" si="1005"/>
        <v>MPV_235070</v>
      </c>
      <c r="D21475" s="3">
        <v>12</v>
      </c>
      <c r="E21475" s="3">
        <v>0</v>
      </c>
      <c r="F21475" s="4">
        <v>15.14</v>
      </c>
      <c r="G21475" s="4">
        <v>12.59</v>
      </c>
      <c r="H21475" s="5">
        <f t="shared" si="1006"/>
        <v>1.2616666666666667</v>
      </c>
      <c r="I21475" s="5" t="e">
        <f t="shared" si="1007"/>
        <v>#DIV/0!</v>
      </c>
    </row>
    <row r="21476" spans="1:9" x14ac:dyDescent="0.3">
      <c r="A21476" t="s">
        <v>975</v>
      </c>
      <c r="B21476" s="1">
        <v>235076</v>
      </c>
      <c r="C21476" s="2" t="str">
        <f t="shared" si="1005"/>
        <v>MPV_235076</v>
      </c>
      <c r="D21476" s="3">
        <v>210</v>
      </c>
      <c r="E21476" s="3">
        <v>220</v>
      </c>
      <c r="F21476" s="4">
        <v>131.07</v>
      </c>
      <c r="G21476" s="4">
        <v>143.66000000000003</v>
      </c>
      <c r="H21476" s="5">
        <f t="shared" si="1006"/>
        <v>0.62414285714285711</v>
      </c>
      <c r="I21476" s="5">
        <f t="shared" si="1007"/>
        <v>0.65300000000000014</v>
      </c>
    </row>
    <row r="21477" spans="1:9" x14ac:dyDescent="0.3">
      <c r="A21477" t="s">
        <v>975</v>
      </c>
      <c r="B21477" s="1">
        <v>235079</v>
      </c>
      <c r="C21477" s="2" t="str">
        <f t="shared" si="1005"/>
        <v>MPV_235079</v>
      </c>
      <c r="D21477" s="3">
        <v>80</v>
      </c>
      <c r="E21477" s="3">
        <v>30</v>
      </c>
      <c r="F21477" s="4">
        <v>99.84</v>
      </c>
      <c r="G21477" s="4">
        <v>35.090000000000003</v>
      </c>
      <c r="H21477" s="5">
        <f t="shared" si="1006"/>
        <v>1.248</v>
      </c>
      <c r="I21477" s="5">
        <f t="shared" si="1007"/>
        <v>1.1696666666666669</v>
      </c>
    </row>
    <row r="21478" spans="1:9" x14ac:dyDescent="0.3">
      <c r="A21478" t="s">
        <v>975</v>
      </c>
      <c r="B21478" s="1">
        <v>235100</v>
      </c>
      <c r="C21478" s="2" t="str">
        <f t="shared" si="1005"/>
        <v>MPV_235100</v>
      </c>
      <c r="D21478" s="3">
        <v>40</v>
      </c>
      <c r="E21478" s="3">
        <v>0</v>
      </c>
      <c r="F21478" s="4">
        <v>25.25</v>
      </c>
      <c r="G21478" s="4">
        <v>28.68</v>
      </c>
      <c r="H21478" s="5">
        <f t="shared" si="1006"/>
        <v>0.63124999999999998</v>
      </c>
      <c r="I21478" s="5" t="e">
        <f t="shared" si="1007"/>
        <v>#DIV/0!</v>
      </c>
    </row>
    <row r="21479" spans="1:9" x14ac:dyDescent="0.3">
      <c r="A21479" t="s">
        <v>975</v>
      </c>
      <c r="B21479" s="1">
        <v>235108</v>
      </c>
      <c r="C21479" s="2" t="str">
        <f t="shared" si="1005"/>
        <v>MPV_235108</v>
      </c>
      <c r="D21479" s="3">
        <v>53</v>
      </c>
      <c r="E21479" s="3">
        <v>0</v>
      </c>
      <c r="F21479" s="4">
        <v>31.92</v>
      </c>
      <c r="G21479" s="4">
        <v>16.63</v>
      </c>
      <c r="H21479" s="5">
        <f t="shared" si="1006"/>
        <v>0.60226415094339625</v>
      </c>
      <c r="I21479" s="5" t="e">
        <f t="shared" si="1007"/>
        <v>#DIV/0!</v>
      </c>
    </row>
    <row r="21480" spans="1:9" x14ac:dyDescent="0.3">
      <c r="A21480" t="s">
        <v>975</v>
      </c>
      <c r="B21480" s="1">
        <v>235109</v>
      </c>
      <c r="C21480" s="2" t="str">
        <f t="shared" si="1005"/>
        <v>MPV_235109</v>
      </c>
      <c r="D21480" s="3">
        <v>22</v>
      </c>
      <c r="E21480" s="3">
        <v>0</v>
      </c>
      <c r="F21480" s="4">
        <v>18.63</v>
      </c>
      <c r="G21480" s="4">
        <v>13.88</v>
      </c>
      <c r="H21480" s="5">
        <f t="shared" si="1006"/>
        <v>0.8468181818181818</v>
      </c>
      <c r="I21480" s="5" t="e">
        <f t="shared" si="1007"/>
        <v>#DIV/0!</v>
      </c>
    </row>
    <row r="21481" spans="1:9" x14ac:dyDescent="0.3">
      <c r="A21481" t="s">
        <v>975</v>
      </c>
      <c r="B21481" s="1">
        <v>235113</v>
      </c>
      <c r="C21481" s="2" t="str">
        <f t="shared" si="1005"/>
        <v>MPV_235113</v>
      </c>
      <c r="D21481" s="3">
        <v>36</v>
      </c>
      <c r="E21481" s="3">
        <v>21</v>
      </c>
      <c r="F21481" s="4">
        <v>26.900000000000002</v>
      </c>
      <c r="G21481" s="4">
        <v>31.419999999999998</v>
      </c>
      <c r="H21481" s="5">
        <f t="shared" si="1006"/>
        <v>0.74722222222222223</v>
      </c>
      <c r="I21481" s="5">
        <f t="shared" si="1007"/>
        <v>1.4961904761904761</v>
      </c>
    </row>
    <row r="21482" spans="1:9" x14ac:dyDescent="0.3">
      <c r="A21482" t="s">
        <v>975</v>
      </c>
      <c r="B21482" s="1">
        <v>235120</v>
      </c>
      <c r="C21482" s="2" t="str">
        <f t="shared" si="1005"/>
        <v>MPV_235120</v>
      </c>
      <c r="D21482" s="3">
        <v>30</v>
      </c>
      <c r="E21482" s="3">
        <v>42</v>
      </c>
      <c r="F21482" s="4">
        <v>15.16</v>
      </c>
      <c r="G21482" s="4">
        <v>10.08</v>
      </c>
      <c r="H21482" s="5">
        <f t="shared" si="1006"/>
        <v>0.5053333333333333</v>
      </c>
      <c r="I21482" s="5">
        <f t="shared" si="1007"/>
        <v>0.24</v>
      </c>
    </row>
    <row r="21483" spans="1:9" x14ac:dyDescent="0.3">
      <c r="A21483" t="s">
        <v>975</v>
      </c>
      <c r="B21483" s="1">
        <v>235121</v>
      </c>
      <c r="C21483" s="2" t="str">
        <f t="shared" si="1005"/>
        <v>MPV_235121</v>
      </c>
      <c r="D21483" s="3">
        <v>85</v>
      </c>
      <c r="E21483" s="3">
        <v>40</v>
      </c>
      <c r="F21483" s="4">
        <v>47.34</v>
      </c>
      <c r="G21483" s="4">
        <v>186.18</v>
      </c>
      <c r="H21483" s="5">
        <f t="shared" si="1006"/>
        <v>0.55694117647058827</v>
      </c>
      <c r="I21483" s="5">
        <f t="shared" si="1007"/>
        <v>4.6545000000000005</v>
      </c>
    </row>
    <row r="21484" spans="1:9" x14ac:dyDescent="0.3">
      <c r="A21484" t="s">
        <v>975</v>
      </c>
      <c r="B21484" s="1">
        <v>235124</v>
      </c>
      <c r="C21484" s="2" t="str">
        <f t="shared" si="1005"/>
        <v>MPV_235124</v>
      </c>
      <c r="D21484" s="3">
        <v>40</v>
      </c>
      <c r="E21484" s="3">
        <v>0</v>
      </c>
      <c r="F21484" s="4">
        <v>30.139999999999997</v>
      </c>
      <c r="G21484" s="4">
        <v>29.900000000000002</v>
      </c>
      <c r="H21484" s="5">
        <f t="shared" si="1006"/>
        <v>0.75349999999999995</v>
      </c>
      <c r="I21484" s="5" t="e">
        <f t="shared" si="1007"/>
        <v>#DIV/0!</v>
      </c>
    </row>
    <row r="21485" spans="1:9" x14ac:dyDescent="0.3">
      <c r="A21485" t="s">
        <v>975</v>
      </c>
      <c r="B21485" s="1">
        <v>235125</v>
      </c>
      <c r="C21485" s="2" t="str">
        <f t="shared" si="1005"/>
        <v>MPV_235125</v>
      </c>
      <c r="D21485" s="3">
        <v>210</v>
      </c>
      <c r="E21485" s="3">
        <v>180</v>
      </c>
      <c r="F21485" s="4">
        <v>184.42999999999998</v>
      </c>
      <c r="G21485" s="4">
        <v>189.70000000000002</v>
      </c>
      <c r="H21485" s="5">
        <f t="shared" si="1006"/>
        <v>0.87823809523809515</v>
      </c>
      <c r="I21485" s="5">
        <f t="shared" si="1007"/>
        <v>1.0538888888888889</v>
      </c>
    </row>
    <row r="21486" spans="1:9" x14ac:dyDescent="0.3">
      <c r="A21486" t="s">
        <v>975</v>
      </c>
      <c r="B21486" s="1">
        <v>235127</v>
      </c>
      <c r="C21486" s="2" t="str">
        <f t="shared" si="1005"/>
        <v>MPV_235127</v>
      </c>
      <c r="D21486" s="3">
        <v>60</v>
      </c>
      <c r="E21486" s="3">
        <v>77</v>
      </c>
      <c r="F21486" s="4">
        <v>5.5299999999999994</v>
      </c>
      <c r="G21486" s="4">
        <v>14.5</v>
      </c>
      <c r="H21486" s="5">
        <f t="shared" si="1006"/>
        <v>9.2166666666666661E-2</v>
      </c>
      <c r="I21486" s="5">
        <f t="shared" si="1007"/>
        <v>0.18831168831168832</v>
      </c>
    </row>
    <row r="21487" spans="1:9" x14ac:dyDescent="0.3">
      <c r="A21487" t="s">
        <v>975</v>
      </c>
      <c r="B21487" s="1">
        <v>235137</v>
      </c>
      <c r="C21487" s="2" t="str">
        <f t="shared" si="1005"/>
        <v>MPV_235137</v>
      </c>
      <c r="D21487" s="3">
        <v>80</v>
      </c>
      <c r="E21487" s="3">
        <v>50</v>
      </c>
      <c r="F21487" s="4">
        <v>55.8</v>
      </c>
      <c r="G21487" s="4">
        <v>48.599999999999994</v>
      </c>
      <c r="H21487" s="5">
        <f t="shared" si="1006"/>
        <v>0.69750000000000001</v>
      </c>
      <c r="I21487" s="5">
        <f t="shared" si="1007"/>
        <v>0.97199999999999986</v>
      </c>
    </row>
    <row r="21488" spans="1:9" x14ac:dyDescent="0.3">
      <c r="A21488" t="s">
        <v>975</v>
      </c>
      <c r="B21488" s="1">
        <v>235159</v>
      </c>
      <c r="C21488" s="2" t="str">
        <f t="shared" si="1005"/>
        <v>MPV_235159</v>
      </c>
      <c r="D21488" s="3">
        <v>20</v>
      </c>
      <c r="E21488" s="3">
        <v>0</v>
      </c>
      <c r="F21488" s="4">
        <v>19.899999999999999</v>
      </c>
      <c r="G21488" s="4">
        <v>20.3</v>
      </c>
      <c r="H21488" s="5">
        <f t="shared" si="1006"/>
        <v>0.99499999999999988</v>
      </c>
      <c r="I21488" s="5" t="e">
        <f t="shared" si="1007"/>
        <v>#DIV/0!</v>
      </c>
    </row>
    <row r="21489" spans="1:9" x14ac:dyDescent="0.3">
      <c r="A21489" t="s">
        <v>975</v>
      </c>
      <c r="B21489" s="1">
        <v>235162</v>
      </c>
      <c r="C21489" s="2" t="str">
        <f t="shared" si="1005"/>
        <v>MPV_235162</v>
      </c>
      <c r="D21489" s="3">
        <v>270</v>
      </c>
      <c r="E21489" s="3">
        <v>162</v>
      </c>
      <c r="F21489" s="4">
        <v>234.15000000000003</v>
      </c>
      <c r="G21489" s="4">
        <v>196.17</v>
      </c>
      <c r="H21489" s="5">
        <f t="shared" si="1006"/>
        <v>0.86722222222222234</v>
      </c>
      <c r="I21489" s="5">
        <f t="shared" si="1007"/>
        <v>1.2109259259259257</v>
      </c>
    </row>
    <row r="21490" spans="1:9" x14ac:dyDescent="0.3">
      <c r="A21490" t="s">
        <v>975</v>
      </c>
      <c r="B21490" s="1">
        <v>235164</v>
      </c>
      <c r="C21490" s="2" t="str">
        <f t="shared" si="1005"/>
        <v>MPV_235164</v>
      </c>
      <c r="D21490" s="3">
        <v>5</v>
      </c>
      <c r="E21490" s="3">
        <v>0</v>
      </c>
      <c r="F21490" s="4">
        <v>9.82</v>
      </c>
      <c r="G21490" s="4">
        <v>0</v>
      </c>
      <c r="H21490" s="5">
        <f t="shared" si="1006"/>
        <v>1.964</v>
      </c>
      <c r="I21490" s="5" t="e">
        <f t="shared" si="1007"/>
        <v>#DIV/0!</v>
      </c>
    </row>
    <row r="21491" spans="1:9" x14ac:dyDescent="0.3">
      <c r="A21491" t="s">
        <v>975</v>
      </c>
      <c r="B21491" s="1">
        <v>235177</v>
      </c>
      <c r="C21491" s="2" t="str">
        <f t="shared" si="1005"/>
        <v>MPV_235177</v>
      </c>
      <c r="D21491" s="3">
        <v>37</v>
      </c>
      <c r="E21491" s="3">
        <v>0</v>
      </c>
      <c r="F21491" s="4">
        <v>84.759999999999991</v>
      </c>
      <c r="G21491" s="4">
        <v>31.14</v>
      </c>
      <c r="H21491" s="5">
        <f t="shared" si="1006"/>
        <v>2.2908108108108105</v>
      </c>
      <c r="I21491" s="5" t="e">
        <f t="shared" si="1007"/>
        <v>#DIV/0!</v>
      </c>
    </row>
    <row r="21492" spans="1:9" x14ac:dyDescent="0.3">
      <c r="A21492" t="s">
        <v>975</v>
      </c>
      <c r="B21492" s="1">
        <v>235184</v>
      </c>
      <c r="C21492" s="2" t="str">
        <f t="shared" si="1005"/>
        <v>MPV_235184</v>
      </c>
      <c r="D21492" s="3">
        <v>25</v>
      </c>
      <c r="E21492" s="3">
        <v>0</v>
      </c>
      <c r="F21492" s="4">
        <v>4.91</v>
      </c>
      <c r="G21492" s="4">
        <v>0</v>
      </c>
      <c r="H21492" s="5">
        <f t="shared" si="1006"/>
        <v>0.19640000000000002</v>
      </c>
      <c r="I21492" s="5" t="e">
        <f t="shared" si="1007"/>
        <v>#DIV/0!</v>
      </c>
    </row>
    <row r="21493" spans="1:9" x14ac:dyDescent="0.3">
      <c r="A21493" t="s">
        <v>975</v>
      </c>
      <c r="B21493" s="1">
        <v>235185</v>
      </c>
      <c r="C21493" s="2" t="str">
        <f t="shared" si="1005"/>
        <v>MPV_235185</v>
      </c>
      <c r="D21493" s="3">
        <v>35</v>
      </c>
      <c r="E21493" s="3">
        <v>20</v>
      </c>
      <c r="F21493" s="4">
        <v>23.54</v>
      </c>
      <c r="G21493" s="4">
        <v>26.43</v>
      </c>
      <c r="H21493" s="5">
        <f t="shared" si="1006"/>
        <v>0.6725714285714286</v>
      </c>
      <c r="I21493" s="5">
        <f t="shared" si="1007"/>
        <v>1.3214999999999999</v>
      </c>
    </row>
    <row r="21494" spans="1:9" x14ac:dyDescent="0.3">
      <c r="A21494" t="s">
        <v>975</v>
      </c>
      <c r="B21494" s="1">
        <v>235187</v>
      </c>
      <c r="C21494" s="2" t="str">
        <f t="shared" si="1005"/>
        <v>MPV_235187</v>
      </c>
      <c r="D21494" s="3">
        <v>70</v>
      </c>
      <c r="E21494" s="3">
        <v>0</v>
      </c>
      <c r="F21494" s="4">
        <v>43.019999999999996</v>
      </c>
      <c r="G21494" s="4">
        <v>45.81</v>
      </c>
      <c r="H21494" s="5">
        <f t="shared" si="1006"/>
        <v>0.61457142857142855</v>
      </c>
      <c r="I21494" s="5" t="e">
        <f t="shared" si="1007"/>
        <v>#DIV/0!</v>
      </c>
    </row>
    <row r="21495" spans="1:9" x14ac:dyDescent="0.3">
      <c r="A21495" t="s">
        <v>975</v>
      </c>
      <c r="B21495" s="1">
        <v>235188</v>
      </c>
      <c r="C21495" s="2" t="str">
        <f t="shared" si="1005"/>
        <v>MPV_235188</v>
      </c>
      <c r="D21495" s="3">
        <v>10</v>
      </c>
      <c r="E21495" s="3">
        <v>21</v>
      </c>
      <c r="F21495" s="4">
        <v>40.61</v>
      </c>
      <c r="G21495" s="4">
        <v>32.080000000000005</v>
      </c>
      <c r="H21495" s="5">
        <f t="shared" si="1006"/>
        <v>4.0609999999999999</v>
      </c>
      <c r="I21495" s="5">
        <f t="shared" si="1007"/>
        <v>1.5276190476190479</v>
      </c>
    </row>
    <row r="21496" spans="1:9" x14ac:dyDescent="0.3">
      <c r="A21496" t="s">
        <v>975</v>
      </c>
      <c r="B21496" s="1">
        <v>235189</v>
      </c>
      <c r="C21496" s="2" t="str">
        <f t="shared" si="1005"/>
        <v>MPV_235189</v>
      </c>
      <c r="D21496" s="3">
        <v>115</v>
      </c>
      <c r="E21496" s="3">
        <v>0</v>
      </c>
      <c r="F21496" s="4">
        <v>28.489999999999995</v>
      </c>
      <c r="G21496" s="4">
        <v>15.73</v>
      </c>
      <c r="H21496" s="5">
        <f t="shared" si="1006"/>
        <v>0.24773913043478257</v>
      </c>
      <c r="I21496" s="5" t="e">
        <f t="shared" si="1007"/>
        <v>#DIV/0!</v>
      </c>
    </row>
    <row r="21497" spans="1:9" x14ac:dyDescent="0.3">
      <c r="A21497" t="s">
        <v>975</v>
      </c>
      <c r="B21497" s="1">
        <v>235197</v>
      </c>
      <c r="C21497" s="2" t="str">
        <f t="shared" si="1005"/>
        <v>MPV_235197</v>
      </c>
      <c r="D21497" s="3">
        <v>37</v>
      </c>
      <c r="E21497" s="3">
        <v>15</v>
      </c>
      <c r="F21497" s="4">
        <v>17.740000000000002</v>
      </c>
      <c r="G21497" s="4">
        <v>28.499999999999996</v>
      </c>
      <c r="H21497" s="5">
        <f t="shared" si="1006"/>
        <v>0.4794594594594595</v>
      </c>
      <c r="I21497" s="5">
        <f t="shared" si="1007"/>
        <v>1.8999999999999997</v>
      </c>
    </row>
    <row r="21498" spans="1:9" x14ac:dyDescent="0.3">
      <c r="A21498" t="s">
        <v>975</v>
      </c>
      <c r="B21498" s="1">
        <v>235201</v>
      </c>
      <c r="C21498" s="2" t="str">
        <f t="shared" si="1005"/>
        <v>MPV_235201</v>
      </c>
      <c r="D21498" s="3">
        <v>480</v>
      </c>
      <c r="E21498" s="3">
        <v>300</v>
      </c>
      <c r="F21498" s="4">
        <v>501.01</v>
      </c>
      <c r="G21498" s="4">
        <v>320.87999999999994</v>
      </c>
      <c r="H21498" s="5">
        <f t="shared" si="1006"/>
        <v>1.0437708333333333</v>
      </c>
      <c r="I21498" s="5">
        <f t="shared" si="1007"/>
        <v>1.0695999999999999</v>
      </c>
    </row>
    <row r="21499" spans="1:9" x14ac:dyDescent="0.3">
      <c r="A21499" t="s">
        <v>975</v>
      </c>
      <c r="B21499" s="1">
        <v>235207</v>
      </c>
      <c r="C21499" s="2" t="str">
        <f t="shared" si="1005"/>
        <v>MPV_235207</v>
      </c>
      <c r="D21499" s="3">
        <v>445</v>
      </c>
      <c r="E21499" s="3">
        <v>80</v>
      </c>
      <c r="F21499" s="4">
        <v>424.57000000000005</v>
      </c>
      <c r="G21499" s="4">
        <v>311.02</v>
      </c>
      <c r="H21499" s="5">
        <f t="shared" si="1006"/>
        <v>0.95408988764044955</v>
      </c>
      <c r="I21499" s="5">
        <f t="shared" si="1007"/>
        <v>3.8877499999999996</v>
      </c>
    </row>
    <row r="21500" spans="1:9" x14ac:dyDescent="0.3">
      <c r="A21500" t="s">
        <v>975</v>
      </c>
      <c r="B21500" s="1">
        <v>235209</v>
      </c>
      <c r="C21500" s="2" t="str">
        <f t="shared" si="1005"/>
        <v>MPV_235209</v>
      </c>
      <c r="D21500" s="3">
        <v>15</v>
      </c>
      <c r="E21500" s="3">
        <v>0</v>
      </c>
      <c r="F21500" s="4">
        <v>5.72</v>
      </c>
      <c r="G21500" s="4">
        <v>0</v>
      </c>
      <c r="H21500" s="5">
        <f t="shared" si="1006"/>
        <v>0.3813333333333333</v>
      </c>
      <c r="I21500" s="5" t="e">
        <f t="shared" si="1007"/>
        <v>#DIV/0!</v>
      </c>
    </row>
    <row r="21501" spans="1:9" x14ac:dyDescent="0.3">
      <c r="A21501" t="s">
        <v>975</v>
      </c>
      <c r="B21501" s="1">
        <v>235214</v>
      </c>
      <c r="C21501" s="2" t="str">
        <f t="shared" si="1005"/>
        <v>MPV_235214</v>
      </c>
      <c r="D21501" s="3">
        <v>57</v>
      </c>
      <c r="E21501" s="3">
        <v>0</v>
      </c>
      <c r="F21501" s="4">
        <v>61.489999999999995</v>
      </c>
      <c r="G21501" s="4">
        <v>0</v>
      </c>
      <c r="H21501" s="5">
        <f t="shared" si="1006"/>
        <v>1.0787719298245613</v>
      </c>
      <c r="I21501" s="5" t="e">
        <f t="shared" si="1007"/>
        <v>#DIV/0!</v>
      </c>
    </row>
    <row r="21502" spans="1:9" x14ac:dyDescent="0.3">
      <c r="A21502" t="s">
        <v>975</v>
      </c>
      <c r="B21502" s="1">
        <v>235231</v>
      </c>
      <c r="C21502" s="2" t="str">
        <f t="shared" si="1005"/>
        <v>MPV_235231</v>
      </c>
      <c r="D21502" s="3">
        <v>70</v>
      </c>
      <c r="E21502" s="3">
        <v>32</v>
      </c>
      <c r="F21502" s="4">
        <v>26.169999999999998</v>
      </c>
      <c r="G21502" s="4">
        <v>26.869999999999997</v>
      </c>
      <c r="H21502" s="5">
        <f t="shared" si="1006"/>
        <v>0.37385714285714283</v>
      </c>
      <c r="I21502" s="5">
        <f t="shared" si="1007"/>
        <v>0.83968749999999992</v>
      </c>
    </row>
    <row r="21503" spans="1:9" x14ac:dyDescent="0.3">
      <c r="A21503" t="s">
        <v>975</v>
      </c>
      <c r="B21503" s="1">
        <v>235235</v>
      </c>
      <c r="C21503" s="2" t="str">
        <f t="shared" si="1005"/>
        <v>MPV_235235</v>
      </c>
      <c r="D21503" s="3">
        <v>25</v>
      </c>
      <c r="E21503" s="3">
        <v>0</v>
      </c>
      <c r="F21503" s="4">
        <v>18.53</v>
      </c>
      <c r="G21503" s="4">
        <v>18.21</v>
      </c>
      <c r="H21503" s="5">
        <f t="shared" si="1006"/>
        <v>0.74120000000000008</v>
      </c>
      <c r="I21503" s="5" t="e">
        <f t="shared" si="1007"/>
        <v>#DIV/0!</v>
      </c>
    </row>
    <row r="21504" spans="1:9" x14ac:dyDescent="0.3">
      <c r="A21504" t="s">
        <v>975</v>
      </c>
      <c r="B21504" s="1">
        <v>235239</v>
      </c>
      <c r="C21504" s="2" t="str">
        <f t="shared" si="1005"/>
        <v>MPV_235239</v>
      </c>
      <c r="D21504" s="3">
        <v>10</v>
      </c>
      <c r="E21504" s="3">
        <v>0</v>
      </c>
      <c r="F21504" s="4">
        <v>37.580000000000005</v>
      </c>
      <c r="G21504" s="4">
        <v>40.76</v>
      </c>
      <c r="H21504" s="5">
        <f t="shared" si="1006"/>
        <v>3.7580000000000005</v>
      </c>
      <c r="I21504" s="5" t="e">
        <f t="shared" si="1007"/>
        <v>#DIV/0!</v>
      </c>
    </row>
    <row r="21505" spans="1:9" x14ac:dyDescent="0.3">
      <c r="A21505" t="s">
        <v>975</v>
      </c>
      <c r="B21505" s="1">
        <v>235245</v>
      </c>
      <c r="C21505" s="2" t="str">
        <f t="shared" si="1005"/>
        <v>MPV_235245</v>
      </c>
      <c r="D21505" s="3">
        <v>190</v>
      </c>
      <c r="E21505" s="3">
        <v>203</v>
      </c>
      <c r="F21505" s="4">
        <v>81.210000000000008</v>
      </c>
      <c r="G21505" s="4">
        <v>94.43</v>
      </c>
      <c r="H21505" s="5">
        <f t="shared" si="1006"/>
        <v>0.42742105263157898</v>
      </c>
      <c r="I21505" s="5">
        <f t="shared" si="1007"/>
        <v>0.46517241379310348</v>
      </c>
    </row>
    <row r="21506" spans="1:9" x14ac:dyDescent="0.3">
      <c r="A21506" t="s">
        <v>975</v>
      </c>
      <c r="B21506" s="1">
        <v>235258</v>
      </c>
      <c r="C21506" s="2" t="str">
        <f t="shared" si="1005"/>
        <v>MPV_235258</v>
      </c>
      <c r="D21506" s="3">
        <v>65</v>
      </c>
      <c r="E21506" s="3">
        <v>40</v>
      </c>
      <c r="F21506" s="4">
        <v>51.03</v>
      </c>
      <c r="G21506" s="4">
        <v>19.28</v>
      </c>
      <c r="H21506" s="5">
        <f t="shared" si="1006"/>
        <v>0.78507692307692312</v>
      </c>
      <c r="I21506" s="5">
        <f t="shared" si="1007"/>
        <v>0.48200000000000004</v>
      </c>
    </row>
    <row r="21507" spans="1:9" x14ac:dyDescent="0.3">
      <c r="A21507" t="s">
        <v>975</v>
      </c>
      <c r="B21507" s="1">
        <v>235261</v>
      </c>
      <c r="C21507" s="2" t="str">
        <f t="shared" ref="C21507:C21570" si="1008">A21507&amp;"_"&amp;B21507</f>
        <v>MPV_235261</v>
      </c>
      <c r="D21507" s="3">
        <v>120</v>
      </c>
      <c r="E21507" s="3">
        <v>60</v>
      </c>
      <c r="F21507" s="4">
        <v>89.460000000000008</v>
      </c>
      <c r="G21507" s="4">
        <v>103.3</v>
      </c>
      <c r="H21507" s="5">
        <f t="shared" ref="H21507:H21570" si="1009">+F21507/D21507</f>
        <v>0.74550000000000005</v>
      </c>
      <c r="I21507" s="5">
        <f t="shared" ref="I21507:I21570" si="1010">+G21507/E21507</f>
        <v>1.7216666666666667</v>
      </c>
    </row>
    <row r="21508" spans="1:9" x14ac:dyDescent="0.3">
      <c r="A21508" t="s">
        <v>975</v>
      </c>
      <c r="B21508" s="1">
        <v>235265</v>
      </c>
      <c r="C21508" s="2" t="str">
        <f t="shared" si="1008"/>
        <v>MPV_235265</v>
      </c>
      <c r="D21508" s="3">
        <v>275</v>
      </c>
      <c r="E21508" s="3">
        <v>63</v>
      </c>
      <c r="F21508" s="4">
        <v>157.10000000000002</v>
      </c>
      <c r="G21508" s="4">
        <v>62.269999999999996</v>
      </c>
      <c r="H21508" s="5">
        <f t="shared" si="1009"/>
        <v>0.57127272727272738</v>
      </c>
      <c r="I21508" s="5">
        <f t="shared" si="1010"/>
        <v>0.9884126984126983</v>
      </c>
    </row>
    <row r="21509" spans="1:9" x14ac:dyDescent="0.3">
      <c r="A21509" t="s">
        <v>975</v>
      </c>
      <c r="B21509" s="1">
        <v>235267</v>
      </c>
      <c r="C21509" s="2" t="str">
        <f t="shared" si="1008"/>
        <v>MPV_235267</v>
      </c>
      <c r="D21509" s="3">
        <v>30</v>
      </c>
      <c r="E21509" s="3">
        <v>0</v>
      </c>
      <c r="F21509" s="4">
        <v>23.15</v>
      </c>
      <c r="G21509" s="4">
        <v>9.36</v>
      </c>
      <c r="H21509" s="5">
        <f t="shared" si="1009"/>
        <v>0.77166666666666661</v>
      </c>
      <c r="I21509" s="5" t="e">
        <f t="shared" si="1010"/>
        <v>#DIV/0!</v>
      </c>
    </row>
    <row r="21510" spans="1:9" x14ac:dyDescent="0.3">
      <c r="A21510" t="s">
        <v>975</v>
      </c>
      <c r="B21510" s="1">
        <v>235276</v>
      </c>
      <c r="C21510" s="2" t="str">
        <f t="shared" si="1008"/>
        <v>MPV_235276</v>
      </c>
      <c r="D21510" s="3">
        <v>535</v>
      </c>
      <c r="E21510" s="3">
        <v>300</v>
      </c>
      <c r="F21510" s="4">
        <v>452.8599999999999</v>
      </c>
      <c r="G21510" s="4">
        <v>358.59</v>
      </c>
      <c r="H21510" s="5">
        <f t="shared" si="1009"/>
        <v>0.84646728971962593</v>
      </c>
      <c r="I21510" s="5">
        <f t="shared" si="1010"/>
        <v>1.1952999999999998</v>
      </c>
    </row>
    <row r="21511" spans="1:9" x14ac:dyDescent="0.3">
      <c r="A21511" t="s">
        <v>975</v>
      </c>
      <c r="B21511" s="1">
        <v>235280</v>
      </c>
      <c r="C21511" s="2" t="str">
        <f t="shared" si="1008"/>
        <v>MPV_235280</v>
      </c>
      <c r="D21511" s="3">
        <v>6</v>
      </c>
      <c r="E21511" s="3">
        <v>0</v>
      </c>
      <c r="F21511" s="4">
        <v>4.13</v>
      </c>
      <c r="G21511" s="4">
        <v>2.4300000000000002</v>
      </c>
      <c r="H21511" s="5">
        <f t="shared" si="1009"/>
        <v>0.68833333333333335</v>
      </c>
      <c r="I21511" s="5" t="e">
        <f t="shared" si="1010"/>
        <v>#DIV/0!</v>
      </c>
    </row>
    <row r="21512" spans="1:9" x14ac:dyDescent="0.3">
      <c r="A21512" t="s">
        <v>975</v>
      </c>
      <c r="B21512" s="1">
        <v>235284</v>
      </c>
      <c r="C21512" s="2" t="str">
        <f t="shared" si="1008"/>
        <v>MPV_235284</v>
      </c>
      <c r="D21512" s="3">
        <v>49</v>
      </c>
      <c r="E21512" s="3">
        <v>20</v>
      </c>
      <c r="F21512" s="4">
        <v>68.899999999999991</v>
      </c>
      <c r="G21512" s="4">
        <v>25.979999999999997</v>
      </c>
      <c r="H21512" s="5">
        <f t="shared" si="1009"/>
        <v>1.4061224489795916</v>
      </c>
      <c r="I21512" s="5">
        <f t="shared" si="1010"/>
        <v>1.2989999999999999</v>
      </c>
    </row>
    <row r="21513" spans="1:9" x14ac:dyDescent="0.3">
      <c r="A21513" t="s">
        <v>975</v>
      </c>
      <c r="B21513" s="1">
        <v>235291</v>
      </c>
      <c r="C21513" s="2" t="str">
        <f t="shared" si="1008"/>
        <v>MPV_235291</v>
      </c>
      <c r="D21513" s="3">
        <v>10</v>
      </c>
      <c r="E21513" s="3">
        <v>0</v>
      </c>
      <c r="F21513" s="4">
        <v>11.6</v>
      </c>
      <c r="G21513" s="4">
        <v>11.6</v>
      </c>
      <c r="H21513" s="5">
        <f t="shared" si="1009"/>
        <v>1.1599999999999999</v>
      </c>
      <c r="I21513" s="5" t="e">
        <f t="shared" si="1010"/>
        <v>#DIV/0!</v>
      </c>
    </row>
    <row r="21514" spans="1:9" x14ac:dyDescent="0.3">
      <c r="A21514" t="s">
        <v>975</v>
      </c>
      <c r="B21514" s="1">
        <v>235294</v>
      </c>
      <c r="C21514" s="2" t="str">
        <f t="shared" si="1008"/>
        <v>MPV_235294</v>
      </c>
      <c r="D21514" s="3">
        <v>15</v>
      </c>
      <c r="E21514" s="3">
        <v>0</v>
      </c>
      <c r="F21514" s="4">
        <v>23.34</v>
      </c>
      <c r="G21514" s="4">
        <v>19.32</v>
      </c>
      <c r="H21514" s="5">
        <f t="shared" si="1009"/>
        <v>1.556</v>
      </c>
      <c r="I21514" s="5" t="e">
        <f t="shared" si="1010"/>
        <v>#DIV/0!</v>
      </c>
    </row>
    <row r="21515" spans="1:9" x14ac:dyDescent="0.3">
      <c r="A21515" t="s">
        <v>975</v>
      </c>
      <c r="B21515" s="1">
        <v>235300</v>
      </c>
      <c r="C21515" s="2" t="str">
        <f t="shared" si="1008"/>
        <v>MPV_235300</v>
      </c>
      <c r="D21515" s="3">
        <v>65</v>
      </c>
      <c r="E21515" s="3">
        <v>15</v>
      </c>
      <c r="F21515" s="4">
        <v>22</v>
      </c>
      <c r="G21515" s="4">
        <v>15.07</v>
      </c>
      <c r="H21515" s="5">
        <f t="shared" si="1009"/>
        <v>0.33846153846153848</v>
      </c>
      <c r="I21515" s="5">
        <f t="shared" si="1010"/>
        <v>1.0046666666666666</v>
      </c>
    </row>
    <row r="21516" spans="1:9" x14ac:dyDescent="0.3">
      <c r="A21516" t="s">
        <v>975</v>
      </c>
      <c r="B21516" s="1">
        <v>235301</v>
      </c>
      <c r="C21516" s="2" t="str">
        <f t="shared" si="1008"/>
        <v>MPV_235301</v>
      </c>
      <c r="D21516" s="3">
        <v>36</v>
      </c>
      <c r="E21516" s="3">
        <v>0</v>
      </c>
      <c r="F21516" s="4">
        <v>7.76</v>
      </c>
      <c r="G21516" s="4">
        <v>14.309999999999999</v>
      </c>
      <c r="H21516" s="5">
        <f t="shared" si="1009"/>
        <v>0.21555555555555556</v>
      </c>
      <c r="I21516" s="5" t="e">
        <f t="shared" si="1010"/>
        <v>#DIV/0!</v>
      </c>
    </row>
    <row r="21517" spans="1:9" x14ac:dyDescent="0.3">
      <c r="A21517" t="s">
        <v>975</v>
      </c>
      <c r="B21517" s="1">
        <v>235302</v>
      </c>
      <c r="C21517" s="2" t="str">
        <f t="shared" si="1008"/>
        <v>MPV_235302</v>
      </c>
      <c r="D21517" s="3">
        <v>280</v>
      </c>
      <c r="E21517" s="3">
        <v>120</v>
      </c>
      <c r="F21517" s="4">
        <v>197.73000000000002</v>
      </c>
      <c r="G21517" s="4">
        <v>186.53000000000003</v>
      </c>
      <c r="H21517" s="5">
        <f t="shared" si="1009"/>
        <v>0.70617857142857154</v>
      </c>
      <c r="I21517" s="5">
        <f t="shared" si="1010"/>
        <v>1.554416666666667</v>
      </c>
    </row>
    <row r="21518" spans="1:9" x14ac:dyDescent="0.3">
      <c r="A21518" t="s">
        <v>975</v>
      </c>
      <c r="B21518" s="1">
        <v>235318</v>
      </c>
      <c r="C21518" s="2" t="str">
        <f t="shared" si="1008"/>
        <v>MPV_235318</v>
      </c>
      <c r="D21518" s="3">
        <v>122</v>
      </c>
      <c r="E21518" s="3">
        <v>12</v>
      </c>
      <c r="F21518" s="4">
        <v>163.55000000000001</v>
      </c>
      <c r="G21518" s="4">
        <v>122.20000000000002</v>
      </c>
      <c r="H21518" s="5">
        <f t="shared" si="1009"/>
        <v>1.3405737704918033</v>
      </c>
      <c r="I21518" s="5">
        <f t="shared" si="1010"/>
        <v>10.183333333333335</v>
      </c>
    </row>
    <row r="21519" spans="1:9" x14ac:dyDescent="0.3">
      <c r="A21519" t="s">
        <v>975</v>
      </c>
      <c r="B21519" s="1">
        <v>235319</v>
      </c>
      <c r="C21519" s="2" t="str">
        <f t="shared" si="1008"/>
        <v>MPV_235319</v>
      </c>
      <c r="D21519" s="3">
        <v>15</v>
      </c>
      <c r="E21519" s="3">
        <v>0</v>
      </c>
      <c r="F21519" s="4">
        <v>15.75</v>
      </c>
      <c r="G21519" s="4">
        <v>4.1399999999999997</v>
      </c>
      <c r="H21519" s="5">
        <f t="shared" si="1009"/>
        <v>1.05</v>
      </c>
      <c r="I21519" s="5" t="e">
        <f t="shared" si="1010"/>
        <v>#DIV/0!</v>
      </c>
    </row>
    <row r="21520" spans="1:9" x14ac:dyDescent="0.3">
      <c r="A21520" t="s">
        <v>975</v>
      </c>
      <c r="B21520" s="1">
        <v>235330</v>
      </c>
      <c r="C21520" s="2" t="str">
        <f t="shared" si="1008"/>
        <v>MPV_235330</v>
      </c>
      <c r="D21520" s="3">
        <v>367</v>
      </c>
      <c r="E21520" s="3">
        <v>100</v>
      </c>
      <c r="F21520" s="4">
        <v>234.26</v>
      </c>
      <c r="G21520" s="4">
        <v>33.909999999999997</v>
      </c>
      <c r="H21520" s="5">
        <f t="shared" si="1009"/>
        <v>0.63831062670299721</v>
      </c>
      <c r="I21520" s="5">
        <f t="shared" si="1010"/>
        <v>0.33909999999999996</v>
      </c>
    </row>
    <row r="21521" spans="1:9" x14ac:dyDescent="0.3">
      <c r="A21521" t="s">
        <v>975</v>
      </c>
      <c r="B21521" s="1">
        <v>235337</v>
      </c>
      <c r="C21521" s="2" t="str">
        <f t="shared" si="1008"/>
        <v>MPV_235337</v>
      </c>
      <c r="D21521" s="3">
        <v>260</v>
      </c>
      <c r="E21521" s="3">
        <v>205</v>
      </c>
      <c r="F21521" s="4">
        <v>245.37999999999997</v>
      </c>
      <c r="G21521" s="4">
        <v>320.80999999999989</v>
      </c>
      <c r="H21521" s="5">
        <f t="shared" si="1009"/>
        <v>0.94376923076923069</v>
      </c>
      <c r="I21521" s="5">
        <f t="shared" si="1010"/>
        <v>1.5649268292682921</v>
      </c>
    </row>
    <row r="21522" spans="1:9" x14ac:dyDescent="0.3">
      <c r="A21522" t="s">
        <v>975</v>
      </c>
      <c r="B21522" s="1">
        <v>235352</v>
      </c>
      <c r="C21522" s="2" t="str">
        <f t="shared" si="1008"/>
        <v>MPV_235352</v>
      </c>
      <c r="D21522" s="3">
        <v>50</v>
      </c>
      <c r="E21522" s="3">
        <v>0</v>
      </c>
      <c r="F21522" s="4">
        <v>77.72</v>
      </c>
      <c r="G21522" s="4">
        <v>62.730000000000004</v>
      </c>
      <c r="H21522" s="5">
        <f t="shared" si="1009"/>
        <v>1.5544</v>
      </c>
      <c r="I21522" s="5" t="e">
        <f t="shared" si="1010"/>
        <v>#DIV/0!</v>
      </c>
    </row>
    <row r="21523" spans="1:9" x14ac:dyDescent="0.3">
      <c r="A21523" t="s">
        <v>975</v>
      </c>
      <c r="B21523" s="1">
        <v>235395</v>
      </c>
      <c r="C21523" s="2" t="str">
        <f t="shared" si="1008"/>
        <v>MPV_235395</v>
      </c>
      <c r="D21523" s="3">
        <v>65</v>
      </c>
      <c r="E21523" s="3">
        <v>45</v>
      </c>
      <c r="F21523" s="4">
        <v>82.149999999999991</v>
      </c>
      <c r="G21523" s="4">
        <v>67.449999999999989</v>
      </c>
      <c r="H21523" s="5">
        <f t="shared" si="1009"/>
        <v>1.2638461538461536</v>
      </c>
      <c r="I21523" s="5">
        <f t="shared" si="1010"/>
        <v>1.4988888888888887</v>
      </c>
    </row>
    <row r="21524" spans="1:9" x14ac:dyDescent="0.3">
      <c r="A21524" t="s">
        <v>975</v>
      </c>
      <c r="B21524" s="1">
        <v>235410</v>
      </c>
      <c r="C21524" s="2" t="str">
        <f t="shared" si="1008"/>
        <v>MPV_235410</v>
      </c>
      <c r="D21524" s="3">
        <v>10</v>
      </c>
      <c r="E21524" s="3">
        <v>0</v>
      </c>
      <c r="F21524" s="4">
        <v>6.33</v>
      </c>
      <c r="G21524" s="4">
        <v>3.72</v>
      </c>
      <c r="H21524" s="5">
        <f t="shared" si="1009"/>
        <v>0.63300000000000001</v>
      </c>
      <c r="I21524" s="5" t="e">
        <f t="shared" si="1010"/>
        <v>#DIV/0!</v>
      </c>
    </row>
    <row r="21525" spans="1:9" x14ac:dyDescent="0.3">
      <c r="A21525" t="s">
        <v>975</v>
      </c>
      <c r="B21525" s="1">
        <v>235411</v>
      </c>
      <c r="C21525" s="2" t="str">
        <f t="shared" si="1008"/>
        <v>MPV_235411</v>
      </c>
      <c r="D21525" s="3">
        <v>75</v>
      </c>
      <c r="E21525" s="3">
        <v>40</v>
      </c>
      <c r="F21525" s="4">
        <v>23.49</v>
      </c>
      <c r="G21525" s="4">
        <v>23.489999999999995</v>
      </c>
      <c r="H21525" s="5">
        <f t="shared" si="1009"/>
        <v>0.31319999999999998</v>
      </c>
      <c r="I21525" s="5">
        <f t="shared" si="1010"/>
        <v>0.58724999999999983</v>
      </c>
    </row>
    <row r="21526" spans="1:9" x14ac:dyDescent="0.3">
      <c r="A21526" t="s">
        <v>975</v>
      </c>
      <c r="B21526" s="1">
        <v>235416</v>
      </c>
      <c r="C21526" s="2" t="str">
        <f t="shared" si="1008"/>
        <v>MPV_235416</v>
      </c>
      <c r="D21526" s="3">
        <v>35</v>
      </c>
      <c r="E21526" s="3">
        <v>21</v>
      </c>
      <c r="F21526" s="4">
        <v>48.34</v>
      </c>
      <c r="G21526" s="4">
        <v>37.950000000000003</v>
      </c>
      <c r="H21526" s="5">
        <f t="shared" si="1009"/>
        <v>1.3811428571428572</v>
      </c>
      <c r="I21526" s="5">
        <f t="shared" si="1010"/>
        <v>1.8071428571428574</v>
      </c>
    </row>
    <row r="21527" spans="1:9" x14ac:dyDescent="0.3">
      <c r="A21527" t="s">
        <v>975</v>
      </c>
      <c r="B21527" s="1">
        <v>235421</v>
      </c>
      <c r="C21527" s="2" t="str">
        <f t="shared" si="1008"/>
        <v>MPV_235421</v>
      </c>
      <c r="D21527" s="3">
        <v>43</v>
      </c>
      <c r="E21527" s="3">
        <v>40</v>
      </c>
      <c r="F21527" s="4">
        <v>45.17</v>
      </c>
      <c r="G21527" s="4">
        <v>49.23</v>
      </c>
      <c r="H21527" s="5">
        <f t="shared" si="1009"/>
        <v>1.0504651162790699</v>
      </c>
      <c r="I21527" s="5">
        <f t="shared" si="1010"/>
        <v>1.23075</v>
      </c>
    </row>
    <row r="21528" spans="1:9" x14ac:dyDescent="0.3">
      <c r="A21528" t="s">
        <v>975</v>
      </c>
      <c r="B21528" s="1">
        <v>235424</v>
      </c>
      <c r="C21528" s="2" t="str">
        <f t="shared" si="1008"/>
        <v>MPV_235424</v>
      </c>
      <c r="D21528" s="3">
        <v>90</v>
      </c>
      <c r="E21528" s="3">
        <v>0</v>
      </c>
      <c r="F21528" s="4">
        <v>100.96000000000001</v>
      </c>
      <c r="G21528" s="4">
        <v>62.230000000000004</v>
      </c>
      <c r="H21528" s="5">
        <f t="shared" si="1009"/>
        <v>1.1217777777777778</v>
      </c>
      <c r="I21528" s="5" t="e">
        <f t="shared" si="1010"/>
        <v>#DIV/0!</v>
      </c>
    </row>
    <row r="21529" spans="1:9" x14ac:dyDescent="0.3">
      <c r="A21529" t="s">
        <v>975</v>
      </c>
      <c r="B21529" s="1">
        <v>235437</v>
      </c>
      <c r="C21529" s="2" t="str">
        <f t="shared" si="1008"/>
        <v>MPV_235437</v>
      </c>
      <c r="D21529" s="3">
        <v>15</v>
      </c>
      <c r="E21529" s="3">
        <v>0</v>
      </c>
      <c r="F21529" s="4">
        <v>7.66</v>
      </c>
      <c r="G21529" s="4">
        <v>0</v>
      </c>
      <c r="H21529" s="5">
        <f t="shared" si="1009"/>
        <v>0.51066666666666671</v>
      </c>
      <c r="I21529" s="5" t="e">
        <f t="shared" si="1010"/>
        <v>#DIV/0!</v>
      </c>
    </row>
    <row r="21530" spans="1:9" x14ac:dyDescent="0.3">
      <c r="A21530" t="s">
        <v>975</v>
      </c>
      <c r="B21530" s="1">
        <v>235442</v>
      </c>
      <c r="C21530" s="2" t="str">
        <f t="shared" si="1008"/>
        <v>MPV_235442</v>
      </c>
      <c r="D21530" s="3">
        <v>50</v>
      </c>
      <c r="E21530" s="3">
        <v>105</v>
      </c>
      <c r="F21530" s="4">
        <v>79.699999999999989</v>
      </c>
      <c r="G21530" s="4">
        <v>69.53</v>
      </c>
      <c r="H21530" s="5">
        <f t="shared" si="1009"/>
        <v>1.5939999999999999</v>
      </c>
      <c r="I21530" s="5">
        <f t="shared" si="1010"/>
        <v>0.66219047619047622</v>
      </c>
    </row>
    <row r="21531" spans="1:9" x14ac:dyDescent="0.3">
      <c r="A21531" t="s">
        <v>975</v>
      </c>
      <c r="B21531" s="1">
        <v>235449</v>
      </c>
      <c r="C21531" s="2" t="str">
        <f t="shared" si="1008"/>
        <v>MPV_235449</v>
      </c>
      <c r="D21531" s="3">
        <v>120</v>
      </c>
      <c r="E21531" s="3">
        <v>84</v>
      </c>
      <c r="F21531" s="4">
        <v>41.510000000000005</v>
      </c>
      <c r="G21531" s="4">
        <v>60.089999999999996</v>
      </c>
      <c r="H21531" s="5">
        <f t="shared" si="1009"/>
        <v>0.34591666666666671</v>
      </c>
      <c r="I21531" s="5">
        <f t="shared" si="1010"/>
        <v>0.7153571428571428</v>
      </c>
    </row>
    <row r="21532" spans="1:9" x14ac:dyDescent="0.3">
      <c r="A21532" t="s">
        <v>975</v>
      </c>
      <c r="B21532" s="1">
        <v>235454</v>
      </c>
      <c r="C21532" s="2" t="str">
        <f t="shared" si="1008"/>
        <v>MPV_235454</v>
      </c>
      <c r="D21532" s="3">
        <v>25</v>
      </c>
      <c r="E21532" s="3">
        <v>0</v>
      </c>
      <c r="F21532" s="4">
        <v>61.14</v>
      </c>
      <c r="G21532" s="4">
        <v>16.920000000000002</v>
      </c>
      <c r="H21532" s="5">
        <f t="shared" si="1009"/>
        <v>2.4456000000000002</v>
      </c>
      <c r="I21532" s="5" t="e">
        <f t="shared" si="1010"/>
        <v>#DIV/0!</v>
      </c>
    </row>
    <row r="21533" spans="1:9" x14ac:dyDescent="0.3">
      <c r="A21533" t="s">
        <v>975</v>
      </c>
      <c r="B21533" s="1">
        <v>235457</v>
      </c>
      <c r="C21533" s="2" t="str">
        <f t="shared" si="1008"/>
        <v>MPV_235457</v>
      </c>
      <c r="D21533" s="3">
        <v>360</v>
      </c>
      <c r="E21533" s="3">
        <v>260</v>
      </c>
      <c r="F21533" s="4">
        <v>702.14999999999986</v>
      </c>
      <c r="G21533" s="4">
        <v>538.63999999999976</v>
      </c>
      <c r="H21533" s="5">
        <f t="shared" si="1009"/>
        <v>1.9504166666666662</v>
      </c>
      <c r="I21533" s="5">
        <f t="shared" si="1010"/>
        <v>2.0716923076923068</v>
      </c>
    </row>
    <row r="21534" spans="1:9" x14ac:dyDescent="0.3">
      <c r="A21534" t="s">
        <v>975</v>
      </c>
      <c r="B21534" s="1">
        <v>235464</v>
      </c>
      <c r="C21534" s="2" t="str">
        <f t="shared" si="1008"/>
        <v>MPV_235464</v>
      </c>
      <c r="D21534" s="3">
        <v>20</v>
      </c>
      <c r="E21534" s="3">
        <v>44</v>
      </c>
      <c r="F21534" s="4">
        <v>14.67</v>
      </c>
      <c r="G21534" s="4">
        <v>7.2</v>
      </c>
      <c r="H21534" s="5">
        <f t="shared" si="1009"/>
        <v>0.73350000000000004</v>
      </c>
      <c r="I21534" s="5">
        <f t="shared" si="1010"/>
        <v>0.16363636363636364</v>
      </c>
    </row>
    <row r="21535" spans="1:9" x14ac:dyDescent="0.3">
      <c r="A21535" t="s">
        <v>975</v>
      </c>
      <c r="B21535" s="1">
        <v>235468</v>
      </c>
      <c r="C21535" s="2" t="str">
        <f t="shared" si="1008"/>
        <v>MPV_235468</v>
      </c>
      <c r="D21535" s="3">
        <v>60</v>
      </c>
      <c r="E21535" s="3">
        <v>60</v>
      </c>
      <c r="F21535" s="4">
        <v>29.75</v>
      </c>
      <c r="G21535" s="4">
        <v>26.72</v>
      </c>
      <c r="H21535" s="5">
        <f t="shared" si="1009"/>
        <v>0.49583333333333335</v>
      </c>
      <c r="I21535" s="5">
        <f t="shared" si="1010"/>
        <v>0.4453333333333333</v>
      </c>
    </row>
    <row r="21536" spans="1:9" x14ac:dyDescent="0.3">
      <c r="A21536" t="s">
        <v>975</v>
      </c>
      <c r="B21536" s="1">
        <v>235471</v>
      </c>
      <c r="C21536" s="2" t="str">
        <f t="shared" si="1008"/>
        <v>MPV_235471</v>
      </c>
      <c r="D21536" s="3">
        <v>12</v>
      </c>
      <c r="E21536" s="3">
        <v>9</v>
      </c>
      <c r="F21536" s="4">
        <v>13.05</v>
      </c>
      <c r="G21536" s="4">
        <v>10.670000000000002</v>
      </c>
      <c r="H21536" s="5">
        <f t="shared" si="1009"/>
        <v>1.0875000000000001</v>
      </c>
      <c r="I21536" s="5">
        <f t="shared" si="1010"/>
        <v>1.1855555555555557</v>
      </c>
    </row>
    <row r="21537" spans="1:9" x14ac:dyDescent="0.3">
      <c r="A21537" t="s">
        <v>975</v>
      </c>
      <c r="B21537" s="1">
        <v>235472</v>
      </c>
      <c r="C21537" s="2" t="str">
        <f t="shared" si="1008"/>
        <v>MPV_235472</v>
      </c>
      <c r="D21537" s="3">
        <v>20</v>
      </c>
      <c r="E21537" s="3">
        <v>10</v>
      </c>
      <c r="F21537" s="4">
        <v>10.07</v>
      </c>
      <c r="G21537" s="4">
        <v>4.6900000000000004</v>
      </c>
      <c r="H21537" s="5">
        <f t="shared" si="1009"/>
        <v>0.50350000000000006</v>
      </c>
      <c r="I21537" s="5">
        <f t="shared" si="1010"/>
        <v>0.46900000000000003</v>
      </c>
    </row>
    <row r="21538" spans="1:9" x14ac:dyDescent="0.3">
      <c r="A21538" t="s">
        <v>975</v>
      </c>
      <c r="B21538" s="1">
        <v>235476</v>
      </c>
      <c r="C21538" s="2" t="str">
        <f t="shared" si="1008"/>
        <v>MPV_235476</v>
      </c>
      <c r="D21538" s="3">
        <v>25</v>
      </c>
      <c r="E21538" s="3">
        <v>35</v>
      </c>
      <c r="F21538" s="4">
        <v>21.310000000000002</v>
      </c>
      <c r="G21538" s="4">
        <v>24.17</v>
      </c>
      <c r="H21538" s="5">
        <f t="shared" si="1009"/>
        <v>0.85240000000000005</v>
      </c>
      <c r="I21538" s="5">
        <f t="shared" si="1010"/>
        <v>0.69057142857142861</v>
      </c>
    </row>
    <row r="21539" spans="1:9" x14ac:dyDescent="0.3">
      <c r="A21539" t="s">
        <v>975</v>
      </c>
      <c r="B21539" s="1">
        <v>235481</v>
      </c>
      <c r="C21539" s="2" t="str">
        <f t="shared" si="1008"/>
        <v>MPV_235481</v>
      </c>
      <c r="D21539" s="3">
        <v>40</v>
      </c>
      <c r="E21539" s="3">
        <v>40</v>
      </c>
      <c r="F21539" s="4">
        <v>15.75</v>
      </c>
      <c r="G21539" s="4">
        <v>15.75</v>
      </c>
      <c r="H21539" s="5">
        <f t="shared" si="1009"/>
        <v>0.39374999999999999</v>
      </c>
      <c r="I21539" s="5">
        <f t="shared" si="1010"/>
        <v>0.39374999999999999</v>
      </c>
    </row>
    <row r="21540" spans="1:9" x14ac:dyDescent="0.3">
      <c r="A21540" t="s">
        <v>975</v>
      </c>
      <c r="B21540" s="1">
        <v>235482</v>
      </c>
      <c r="C21540" s="2" t="str">
        <f t="shared" si="1008"/>
        <v>MPV_235482</v>
      </c>
      <c r="D21540" s="3">
        <v>130</v>
      </c>
      <c r="E21540" s="3">
        <v>75</v>
      </c>
      <c r="F21540" s="4">
        <v>59.459999999999994</v>
      </c>
      <c r="G21540" s="4">
        <v>44.660000000000004</v>
      </c>
      <c r="H21540" s="5">
        <f t="shared" si="1009"/>
        <v>0.45738461538461533</v>
      </c>
      <c r="I21540" s="5">
        <f t="shared" si="1010"/>
        <v>0.5954666666666667</v>
      </c>
    </row>
    <row r="21541" spans="1:9" x14ac:dyDescent="0.3">
      <c r="A21541" t="s">
        <v>975</v>
      </c>
      <c r="B21541" s="1">
        <v>235484</v>
      </c>
      <c r="C21541" s="2" t="str">
        <f t="shared" si="1008"/>
        <v>MPV_235484</v>
      </c>
      <c r="D21541" s="3">
        <v>630</v>
      </c>
      <c r="E21541" s="3">
        <v>326</v>
      </c>
      <c r="F21541" s="4">
        <v>744.04000000000008</v>
      </c>
      <c r="G21541" s="4">
        <v>547.23</v>
      </c>
      <c r="H21541" s="5">
        <f t="shared" si="1009"/>
        <v>1.1810158730158731</v>
      </c>
      <c r="I21541" s="5">
        <f t="shared" si="1010"/>
        <v>1.6786196319018405</v>
      </c>
    </row>
    <row r="21542" spans="1:9" x14ac:dyDescent="0.3">
      <c r="A21542" t="s">
        <v>975</v>
      </c>
      <c r="B21542" s="1">
        <v>235486</v>
      </c>
      <c r="C21542" s="2" t="str">
        <f t="shared" si="1008"/>
        <v>MPV_235486</v>
      </c>
      <c r="D21542" s="3">
        <v>30</v>
      </c>
      <c r="E21542" s="3">
        <v>0</v>
      </c>
      <c r="F21542" s="4">
        <v>14.34</v>
      </c>
      <c r="G21542" s="4">
        <v>10.07</v>
      </c>
      <c r="H21542" s="5">
        <f t="shared" si="1009"/>
        <v>0.47799999999999998</v>
      </c>
      <c r="I21542" s="5" t="e">
        <f t="shared" si="1010"/>
        <v>#DIV/0!</v>
      </c>
    </row>
    <row r="21543" spans="1:9" x14ac:dyDescent="0.3">
      <c r="A21543" t="s">
        <v>975</v>
      </c>
      <c r="B21543" s="1">
        <v>235489</v>
      </c>
      <c r="C21543" s="2" t="str">
        <f t="shared" si="1008"/>
        <v>MPV_235489</v>
      </c>
      <c r="D21543" s="3">
        <v>481</v>
      </c>
      <c r="E21543" s="3">
        <v>295</v>
      </c>
      <c r="F21543" s="4">
        <v>330.28</v>
      </c>
      <c r="G21543" s="4">
        <v>208.75000000000003</v>
      </c>
      <c r="H21543" s="5">
        <f t="shared" si="1009"/>
        <v>0.68665280665280659</v>
      </c>
      <c r="I21543" s="5">
        <f t="shared" si="1010"/>
        <v>0.70762711864406791</v>
      </c>
    </row>
    <row r="21544" spans="1:9" x14ac:dyDescent="0.3">
      <c r="A21544" t="s">
        <v>975</v>
      </c>
      <c r="B21544" s="1">
        <v>235491</v>
      </c>
      <c r="C21544" s="2" t="str">
        <f t="shared" si="1008"/>
        <v>MPV_235491</v>
      </c>
      <c r="D21544" s="3">
        <v>100</v>
      </c>
      <c r="E21544" s="3">
        <v>26</v>
      </c>
      <c r="F21544" s="4">
        <v>155.22</v>
      </c>
      <c r="G21544" s="4">
        <v>119.31</v>
      </c>
      <c r="H21544" s="5">
        <f t="shared" si="1009"/>
        <v>1.5522</v>
      </c>
      <c r="I21544" s="5">
        <f t="shared" si="1010"/>
        <v>4.5888461538461538</v>
      </c>
    </row>
    <row r="21545" spans="1:9" x14ac:dyDescent="0.3">
      <c r="A21545" t="s">
        <v>975</v>
      </c>
      <c r="B21545" s="1">
        <v>235492</v>
      </c>
      <c r="C21545" s="2" t="str">
        <f t="shared" si="1008"/>
        <v>MPV_235492</v>
      </c>
      <c r="D21545" s="3">
        <v>40</v>
      </c>
      <c r="E21545" s="3">
        <v>0</v>
      </c>
      <c r="F21545" s="4">
        <v>14.76</v>
      </c>
      <c r="G21545" s="4">
        <v>14.76</v>
      </c>
      <c r="H21545" s="5">
        <f t="shared" si="1009"/>
        <v>0.36899999999999999</v>
      </c>
      <c r="I21545" s="5" t="e">
        <f t="shared" si="1010"/>
        <v>#DIV/0!</v>
      </c>
    </row>
    <row r="21546" spans="1:9" x14ac:dyDescent="0.3">
      <c r="A21546" t="s">
        <v>975</v>
      </c>
      <c r="B21546" s="1">
        <v>235493</v>
      </c>
      <c r="C21546" s="2" t="str">
        <f t="shared" si="1008"/>
        <v>MPV_235493</v>
      </c>
      <c r="D21546" s="3">
        <v>43</v>
      </c>
      <c r="E21546" s="3">
        <v>0</v>
      </c>
      <c r="F21546" s="4">
        <v>29.629999999999995</v>
      </c>
      <c r="G21546" s="4">
        <v>29.990000000000002</v>
      </c>
      <c r="H21546" s="5">
        <f t="shared" si="1009"/>
        <v>0.68906976744186033</v>
      </c>
      <c r="I21546" s="5" t="e">
        <f t="shared" si="1010"/>
        <v>#DIV/0!</v>
      </c>
    </row>
    <row r="21547" spans="1:9" x14ac:dyDescent="0.3">
      <c r="A21547" t="s">
        <v>975</v>
      </c>
      <c r="B21547" s="1">
        <v>235496</v>
      </c>
      <c r="C21547" s="2" t="str">
        <f t="shared" si="1008"/>
        <v>MPV_235496</v>
      </c>
      <c r="D21547" s="3">
        <v>100</v>
      </c>
      <c r="E21547" s="3">
        <v>10</v>
      </c>
      <c r="F21547" s="4">
        <v>51.23</v>
      </c>
      <c r="G21547" s="4">
        <v>68.53</v>
      </c>
      <c r="H21547" s="5">
        <f t="shared" si="1009"/>
        <v>0.51229999999999998</v>
      </c>
      <c r="I21547" s="5">
        <f t="shared" si="1010"/>
        <v>6.8529999999999998</v>
      </c>
    </row>
    <row r="21548" spans="1:9" x14ac:dyDescent="0.3">
      <c r="A21548" t="s">
        <v>975</v>
      </c>
      <c r="B21548" s="1">
        <v>235499</v>
      </c>
      <c r="C21548" s="2" t="str">
        <f t="shared" si="1008"/>
        <v>MPV_235499</v>
      </c>
      <c r="D21548" s="3">
        <v>40</v>
      </c>
      <c r="E21548" s="3">
        <v>31</v>
      </c>
      <c r="F21548" s="4">
        <v>14.34</v>
      </c>
      <c r="G21548" s="4">
        <v>9.33</v>
      </c>
      <c r="H21548" s="5">
        <f t="shared" si="1009"/>
        <v>0.35849999999999999</v>
      </c>
      <c r="I21548" s="5">
        <f t="shared" si="1010"/>
        <v>0.30096774193548387</v>
      </c>
    </row>
    <row r="21549" spans="1:9" x14ac:dyDescent="0.3">
      <c r="A21549" t="s">
        <v>975</v>
      </c>
      <c r="B21549" s="1">
        <v>235500</v>
      </c>
      <c r="C21549" s="2" t="str">
        <f t="shared" si="1008"/>
        <v>MPV_235500</v>
      </c>
      <c r="D21549" s="3">
        <v>66</v>
      </c>
      <c r="E21549" s="3">
        <v>54</v>
      </c>
      <c r="F21549" s="4">
        <v>48.790000000000006</v>
      </c>
      <c r="G21549" s="4">
        <v>39.26</v>
      </c>
      <c r="H21549" s="5">
        <f t="shared" si="1009"/>
        <v>0.73924242424242437</v>
      </c>
      <c r="I21549" s="5">
        <f t="shared" si="1010"/>
        <v>0.72703703703703704</v>
      </c>
    </row>
    <row r="21550" spans="1:9" x14ac:dyDescent="0.3">
      <c r="A21550" t="s">
        <v>975</v>
      </c>
      <c r="B21550" s="1">
        <v>235501</v>
      </c>
      <c r="C21550" s="2" t="str">
        <f t="shared" si="1008"/>
        <v>MPV_235501</v>
      </c>
      <c r="D21550" s="3">
        <v>20</v>
      </c>
      <c r="E21550" s="3">
        <v>0</v>
      </c>
      <c r="F21550" s="4">
        <v>10.879999999999999</v>
      </c>
      <c r="G21550" s="4">
        <v>7.68</v>
      </c>
      <c r="H21550" s="5">
        <f t="shared" si="1009"/>
        <v>0.54399999999999993</v>
      </c>
      <c r="I21550" s="5" t="e">
        <f t="shared" si="1010"/>
        <v>#DIV/0!</v>
      </c>
    </row>
    <row r="21551" spans="1:9" x14ac:dyDescent="0.3">
      <c r="A21551" t="s">
        <v>975</v>
      </c>
      <c r="B21551" s="1">
        <v>235502</v>
      </c>
      <c r="C21551" s="2" t="str">
        <f t="shared" si="1008"/>
        <v>MPV_235502</v>
      </c>
      <c r="D21551" s="3">
        <v>45</v>
      </c>
      <c r="E21551" s="3">
        <v>30</v>
      </c>
      <c r="F21551" s="4">
        <v>20.61</v>
      </c>
      <c r="G21551" s="4">
        <v>20.81</v>
      </c>
      <c r="H21551" s="5">
        <f t="shared" si="1009"/>
        <v>0.45799999999999996</v>
      </c>
      <c r="I21551" s="5">
        <f t="shared" si="1010"/>
        <v>0.69366666666666665</v>
      </c>
    </row>
    <row r="21552" spans="1:9" x14ac:dyDescent="0.3">
      <c r="A21552" t="s">
        <v>975</v>
      </c>
      <c r="B21552" s="1">
        <v>235505</v>
      </c>
      <c r="C21552" s="2" t="str">
        <f t="shared" si="1008"/>
        <v>MPV_235505</v>
      </c>
      <c r="D21552" s="3">
        <v>0</v>
      </c>
      <c r="E21552" s="3">
        <v>20</v>
      </c>
      <c r="F21552" s="4">
        <v>34.25</v>
      </c>
      <c r="G21552" s="4">
        <v>28.580000000000002</v>
      </c>
      <c r="H21552" s="5" t="e">
        <f t="shared" si="1009"/>
        <v>#DIV/0!</v>
      </c>
      <c r="I21552" s="5">
        <f t="shared" si="1010"/>
        <v>1.429</v>
      </c>
    </row>
    <row r="21553" spans="1:9" x14ac:dyDescent="0.3">
      <c r="A21553" t="s">
        <v>975</v>
      </c>
      <c r="B21553" s="1">
        <v>235507</v>
      </c>
      <c r="C21553" s="2" t="str">
        <f t="shared" si="1008"/>
        <v>MPV_235507</v>
      </c>
      <c r="D21553" s="3">
        <v>20</v>
      </c>
      <c r="E21553" s="3">
        <v>5</v>
      </c>
      <c r="F21553" s="4">
        <v>19.82</v>
      </c>
      <c r="G21553" s="4">
        <v>10.38</v>
      </c>
      <c r="H21553" s="5">
        <f t="shared" si="1009"/>
        <v>0.99099999999999999</v>
      </c>
      <c r="I21553" s="5">
        <f t="shared" si="1010"/>
        <v>2.0760000000000001</v>
      </c>
    </row>
    <row r="21554" spans="1:9" x14ac:dyDescent="0.3">
      <c r="A21554" t="s">
        <v>975</v>
      </c>
      <c r="B21554" s="1">
        <v>235508</v>
      </c>
      <c r="C21554" s="2" t="str">
        <f t="shared" si="1008"/>
        <v>MPV_235508</v>
      </c>
      <c r="D21554" s="3">
        <v>90</v>
      </c>
      <c r="E21554" s="3">
        <v>78</v>
      </c>
      <c r="F21554" s="4">
        <v>49.519999999999996</v>
      </c>
      <c r="G21554" s="4">
        <v>34.58</v>
      </c>
      <c r="H21554" s="5">
        <f t="shared" si="1009"/>
        <v>0.55022222222222217</v>
      </c>
      <c r="I21554" s="5">
        <f t="shared" si="1010"/>
        <v>0.4433333333333333</v>
      </c>
    </row>
    <row r="21555" spans="1:9" x14ac:dyDescent="0.3">
      <c r="A21555" t="s">
        <v>975</v>
      </c>
      <c r="B21555" s="1">
        <v>235509</v>
      </c>
      <c r="C21555" s="2" t="str">
        <f t="shared" si="1008"/>
        <v>MPV_235509</v>
      </c>
      <c r="D21555" s="3">
        <v>430</v>
      </c>
      <c r="E21555" s="3">
        <v>120</v>
      </c>
      <c r="F21555" s="4">
        <v>299.66999999999996</v>
      </c>
      <c r="G21555" s="4">
        <v>175.74</v>
      </c>
      <c r="H21555" s="5">
        <f t="shared" si="1009"/>
        <v>0.696906976744186</v>
      </c>
      <c r="I21555" s="5">
        <f t="shared" si="1010"/>
        <v>1.4645000000000001</v>
      </c>
    </row>
    <row r="21556" spans="1:9" x14ac:dyDescent="0.3">
      <c r="A21556" t="s">
        <v>975</v>
      </c>
      <c r="B21556" s="1">
        <v>235510</v>
      </c>
      <c r="C21556" s="2" t="str">
        <f t="shared" si="1008"/>
        <v>MPV_235510</v>
      </c>
      <c r="D21556" s="3">
        <v>80</v>
      </c>
      <c r="E21556" s="3">
        <v>23</v>
      </c>
      <c r="F21556" s="4">
        <v>26.119999999999997</v>
      </c>
      <c r="G21556" s="4">
        <v>33.18</v>
      </c>
      <c r="H21556" s="5">
        <f t="shared" si="1009"/>
        <v>0.32649999999999996</v>
      </c>
      <c r="I21556" s="5">
        <f t="shared" si="1010"/>
        <v>1.442608695652174</v>
      </c>
    </row>
    <row r="21557" spans="1:9" x14ac:dyDescent="0.3">
      <c r="A21557" t="s">
        <v>975</v>
      </c>
      <c r="B21557" s="1">
        <v>235514</v>
      </c>
      <c r="C21557" s="2" t="str">
        <f t="shared" si="1008"/>
        <v>MPV_235514</v>
      </c>
      <c r="D21557" s="3">
        <v>30</v>
      </c>
      <c r="E21557" s="3">
        <v>35</v>
      </c>
      <c r="F21557" s="4">
        <v>69.83</v>
      </c>
      <c r="G21557" s="4">
        <v>50.040000000000006</v>
      </c>
      <c r="H21557" s="5">
        <f t="shared" si="1009"/>
        <v>2.3276666666666666</v>
      </c>
      <c r="I21557" s="5">
        <f t="shared" si="1010"/>
        <v>1.4297142857142859</v>
      </c>
    </row>
    <row r="21558" spans="1:9" x14ac:dyDescent="0.3">
      <c r="A21558" t="s">
        <v>975</v>
      </c>
      <c r="B21558" s="1">
        <v>235526</v>
      </c>
      <c r="C21558" s="2" t="str">
        <f t="shared" si="1008"/>
        <v>MPV_235526</v>
      </c>
      <c r="D21558" s="3">
        <v>190</v>
      </c>
      <c r="E21558" s="3">
        <v>52</v>
      </c>
      <c r="F21558" s="4">
        <v>149.74</v>
      </c>
      <c r="G21558" s="4">
        <v>119.89000000000003</v>
      </c>
      <c r="H21558" s="5">
        <f t="shared" si="1009"/>
        <v>0.78810526315789475</v>
      </c>
      <c r="I21558" s="5">
        <f t="shared" si="1010"/>
        <v>2.3055769230769236</v>
      </c>
    </row>
    <row r="21559" spans="1:9" x14ac:dyDescent="0.3">
      <c r="A21559" t="s">
        <v>975</v>
      </c>
      <c r="B21559" s="1">
        <v>235527</v>
      </c>
      <c r="C21559" s="2" t="str">
        <f t="shared" si="1008"/>
        <v>MPV_235527</v>
      </c>
      <c r="D21559" s="3">
        <v>50</v>
      </c>
      <c r="E21559" s="3">
        <v>31</v>
      </c>
      <c r="F21559" s="4">
        <v>42.22</v>
      </c>
      <c r="G21559" s="4">
        <v>41.56</v>
      </c>
      <c r="H21559" s="5">
        <f t="shared" si="1009"/>
        <v>0.84439999999999993</v>
      </c>
      <c r="I21559" s="5">
        <f t="shared" si="1010"/>
        <v>1.3406451612903227</v>
      </c>
    </row>
    <row r="21560" spans="1:9" x14ac:dyDescent="0.3">
      <c r="A21560" t="s">
        <v>975</v>
      </c>
      <c r="B21560" s="1">
        <v>235528</v>
      </c>
      <c r="C21560" s="2" t="str">
        <f t="shared" si="1008"/>
        <v>MPV_235528</v>
      </c>
      <c r="D21560" s="3">
        <v>25</v>
      </c>
      <c r="E21560" s="3">
        <v>0</v>
      </c>
      <c r="F21560" s="4">
        <v>13.4</v>
      </c>
      <c r="G21560" s="4">
        <v>10.79</v>
      </c>
      <c r="H21560" s="5">
        <f t="shared" si="1009"/>
        <v>0.53600000000000003</v>
      </c>
      <c r="I21560" s="5" t="e">
        <f t="shared" si="1010"/>
        <v>#DIV/0!</v>
      </c>
    </row>
    <row r="21561" spans="1:9" x14ac:dyDescent="0.3">
      <c r="A21561" t="s">
        <v>975</v>
      </c>
      <c r="B21561" s="1">
        <v>235529</v>
      </c>
      <c r="C21561" s="2" t="str">
        <f t="shared" si="1008"/>
        <v>MPV_235529</v>
      </c>
      <c r="D21561" s="3">
        <v>25</v>
      </c>
      <c r="E21561" s="3">
        <v>10</v>
      </c>
      <c r="F21561" s="4">
        <v>7.3699999999999992</v>
      </c>
      <c r="G21561" s="4">
        <v>7.31</v>
      </c>
      <c r="H21561" s="5">
        <f t="shared" si="1009"/>
        <v>0.29479999999999995</v>
      </c>
      <c r="I21561" s="5">
        <f t="shared" si="1010"/>
        <v>0.73099999999999998</v>
      </c>
    </row>
    <row r="21562" spans="1:9" x14ac:dyDescent="0.3">
      <c r="A21562" t="s">
        <v>975</v>
      </c>
      <c r="B21562" s="1">
        <v>235530</v>
      </c>
      <c r="C21562" s="2" t="str">
        <f t="shared" si="1008"/>
        <v>MPV_235530</v>
      </c>
      <c r="D21562" s="3">
        <v>40</v>
      </c>
      <c r="E21562" s="3">
        <v>42</v>
      </c>
      <c r="F21562" s="4">
        <v>19.82</v>
      </c>
      <c r="G21562" s="4">
        <v>14.53</v>
      </c>
      <c r="H21562" s="5">
        <f t="shared" si="1009"/>
        <v>0.4955</v>
      </c>
      <c r="I21562" s="5">
        <f t="shared" si="1010"/>
        <v>0.34595238095238096</v>
      </c>
    </row>
    <row r="21563" spans="1:9" x14ac:dyDescent="0.3">
      <c r="A21563" t="s">
        <v>975</v>
      </c>
      <c r="B21563" s="1">
        <v>235533</v>
      </c>
      <c r="C21563" s="2" t="str">
        <f t="shared" si="1008"/>
        <v>MPV_235533</v>
      </c>
      <c r="D21563" s="3">
        <v>120</v>
      </c>
      <c r="E21563" s="3">
        <v>0</v>
      </c>
      <c r="F21563" s="4">
        <v>34.769999999999996</v>
      </c>
      <c r="G21563" s="4">
        <v>0</v>
      </c>
      <c r="H21563" s="5">
        <f t="shared" si="1009"/>
        <v>0.28974999999999995</v>
      </c>
      <c r="I21563" s="5" t="e">
        <f t="shared" si="1010"/>
        <v>#DIV/0!</v>
      </c>
    </row>
    <row r="21564" spans="1:9" x14ac:dyDescent="0.3">
      <c r="A21564" t="s">
        <v>975</v>
      </c>
      <c r="B21564" s="1">
        <v>235537</v>
      </c>
      <c r="C21564" s="2" t="str">
        <f t="shared" si="1008"/>
        <v>MPV_235537</v>
      </c>
      <c r="D21564" s="3">
        <v>10</v>
      </c>
      <c r="E21564" s="3">
        <v>0</v>
      </c>
      <c r="F21564" s="4">
        <v>8.07</v>
      </c>
      <c r="G21564" s="4">
        <v>14.17</v>
      </c>
      <c r="H21564" s="5">
        <f t="shared" si="1009"/>
        <v>0.80700000000000005</v>
      </c>
      <c r="I21564" s="5" t="e">
        <f t="shared" si="1010"/>
        <v>#DIV/0!</v>
      </c>
    </row>
    <row r="21565" spans="1:9" x14ac:dyDescent="0.3">
      <c r="A21565" t="s">
        <v>975</v>
      </c>
      <c r="B21565" s="1">
        <v>235539</v>
      </c>
      <c r="C21565" s="2" t="str">
        <f t="shared" si="1008"/>
        <v>MPV_235539</v>
      </c>
      <c r="D21565" s="3">
        <v>30</v>
      </c>
      <c r="E21565" s="3">
        <v>150</v>
      </c>
      <c r="F21565" s="4">
        <v>196.73999999999998</v>
      </c>
      <c r="G21565" s="4">
        <v>81.539999999999992</v>
      </c>
      <c r="H21565" s="5">
        <f t="shared" si="1009"/>
        <v>6.5579999999999989</v>
      </c>
      <c r="I21565" s="5">
        <f t="shared" si="1010"/>
        <v>0.54359999999999997</v>
      </c>
    </row>
    <row r="21566" spans="1:9" x14ac:dyDescent="0.3">
      <c r="A21566" t="s">
        <v>975</v>
      </c>
      <c r="B21566" s="1">
        <v>235542</v>
      </c>
      <c r="C21566" s="2" t="str">
        <f t="shared" si="1008"/>
        <v>MPV_235542</v>
      </c>
      <c r="D21566" s="3">
        <v>60</v>
      </c>
      <c r="E21566" s="3">
        <v>50</v>
      </c>
      <c r="F21566" s="4">
        <v>24.04</v>
      </c>
      <c r="G21566" s="4">
        <v>24.04</v>
      </c>
      <c r="H21566" s="5">
        <f t="shared" si="1009"/>
        <v>0.40066666666666667</v>
      </c>
      <c r="I21566" s="5">
        <f t="shared" si="1010"/>
        <v>0.48080000000000001</v>
      </c>
    </row>
    <row r="21567" spans="1:9" x14ac:dyDescent="0.3">
      <c r="A21567" t="s">
        <v>975</v>
      </c>
      <c r="B21567" s="1">
        <v>235546</v>
      </c>
      <c r="C21567" s="2" t="str">
        <f t="shared" si="1008"/>
        <v>MPV_235546</v>
      </c>
      <c r="D21567" s="3">
        <v>117</v>
      </c>
      <c r="E21567" s="3">
        <v>0</v>
      </c>
      <c r="F21567" s="4">
        <v>81.86</v>
      </c>
      <c r="G21567" s="4">
        <v>0</v>
      </c>
      <c r="H21567" s="5">
        <f t="shared" si="1009"/>
        <v>0.69965811965811964</v>
      </c>
      <c r="I21567" s="5" t="e">
        <f t="shared" si="1010"/>
        <v>#DIV/0!</v>
      </c>
    </row>
    <row r="21568" spans="1:9" x14ac:dyDescent="0.3">
      <c r="A21568" t="s">
        <v>975</v>
      </c>
      <c r="B21568" s="1">
        <v>235551</v>
      </c>
      <c r="C21568" s="2" t="str">
        <f t="shared" si="1008"/>
        <v>MPV_235551</v>
      </c>
      <c r="D21568" s="3">
        <v>670</v>
      </c>
      <c r="E21568" s="3">
        <v>0</v>
      </c>
      <c r="F21568" s="4">
        <v>861.32000000000028</v>
      </c>
      <c r="G21568" s="4">
        <v>0</v>
      </c>
      <c r="H21568" s="5">
        <f t="shared" si="1009"/>
        <v>1.2855522388059706</v>
      </c>
      <c r="I21568" s="5" t="e">
        <f t="shared" si="1010"/>
        <v>#DIV/0!</v>
      </c>
    </row>
    <row r="21569" spans="1:9" x14ac:dyDescent="0.3">
      <c r="A21569" t="s">
        <v>975</v>
      </c>
      <c r="B21569" s="1">
        <v>235553</v>
      </c>
      <c r="C21569" s="2" t="str">
        <f t="shared" si="1008"/>
        <v>MPV_235553</v>
      </c>
      <c r="D21569" s="3">
        <v>40</v>
      </c>
      <c r="E21569" s="3">
        <v>30</v>
      </c>
      <c r="F21569" s="4">
        <v>48.459999999999994</v>
      </c>
      <c r="G21569" s="4">
        <v>25.169999999999998</v>
      </c>
      <c r="H21569" s="5">
        <f t="shared" si="1009"/>
        <v>1.2114999999999998</v>
      </c>
      <c r="I21569" s="5">
        <f t="shared" si="1010"/>
        <v>0.83899999999999997</v>
      </c>
    </row>
    <row r="21570" spans="1:9" x14ac:dyDescent="0.3">
      <c r="A21570" t="s">
        <v>975</v>
      </c>
      <c r="B21570" s="1">
        <v>235554</v>
      </c>
      <c r="C21570" s="2" t="str">
        <f t="shared" si="1008"/>
        <v>MPV_235554</v>
      </c>
      <c r="D21570" s="3">
        <v>40</v>
      </c>
      <c r="E21570" s="3">
        <v>63</v>
      </c>
      <c r="F21570" s="4">
        <v>35.76</v>
      </c>
      <c r="G21570" s="4">
        <v>35.76</v>
      </c>
      <c r="H21570" s="5">
        <f t="shared" si="1009"/>
        <v>0.89399999999999991</v>
      </c>
      <c r="I21570" s="5">
        <f t="shared" si="1010"/>
        <v>0.56761904761904758</v>
      </c>
    </row>
    <row r="21571" spans="1:9" x14ac:dyDescent="0.3">
      <c r="A21571" t="s">
        <v>975</v>
      </c>
      <c r="B21571" s="1">
        <v>235555</v>
      </c>
      <c r="C21571" s="2" t="str">
        <f t="shared" ref="C21571:C21634" si="1011">A21571&amp;"_"&amp;B21571</f>
        <v>MPV_235555</v>
      </c>
      <c r="D21571" s="3">
        <v>47</v>
      </c>
      <c r="E21571" s="3">
        <v>51</v>
      </c>
      <c r="F21571" s="4">
        <v>17.079999999999998</v>
      </c>
      <c r="G21571" s="4">
        <v>20.58</v>
      </c>
      <c r="H21571" s="5">
        <f t="shared" ref="H21571:H21634" si="1012">+F21571/D21571</f>
        <v>0.36340425531914888</v>
      </c>
      <c r="I21571" s="5">
        <f t="shared" ref="I21571:I21634" si="1013">+G21571/E21571</f>
        <v>0.40352941176470586</v>
      </c>
    </row>
    <row r="21572" spans="1:9" x14ac:dyDescent="0.3">
      <c r="A21572" t="s">
        <v>975</v>
      </c>
      <c r="B21572" s="1">
        <v>235571</v>
      </c>
      <c r="C21572" s="2" t="str">
        <f t="shared" si="1011"/>
        <v>MPV_235571</v>
      </c>
      <c r="D21572" s="3">
        <v>100</v>
      </c>
      <c r="E21572" s="3">
        <v>60</v>
      </c>
      <c r="F21572" s="4">
        <v>30.220000000000002</v>
      </c>
      <c r="G21572" s="4">
        <v>45.84</v>
      </c>
      <c r="H21572" s="5">
        <f t="shared" si="1012"/>
        <v>0.30220000000000002</v>
      </c>
      <c r="I21572" s="5">
        <f t="shared" si="1013"/>
        <v>0.76400000000000001</v>
      </c>
    </row>
    <row r="21573" spans="1:9" x14ac:dyDescent="0.3">
      <c r="A21573" t="s">
        <v>975</v>
      </c>
      <c r="B21573" s="1">
        <v>235573</v>
      </c>
      <c r="C21573" s="2" t="str">
        <f t="shared" si="1011"/>
        <v>MPV_235573</v>
      </c>
      <c r="D21573" s="3">
        <v>565</v>
      </c>
      <c r="E21573" s="3">
        <v>378</v>
      </c>
      <c r="F21573" s="4">
        <v>319.92</v>
      </c>
      <c r="G21573" s="4">
        <v>169.09000000000003</v>
      </c>
      <c r="H21573" s="5">
        <f t="shared" si="1012"/>
        <v>0.56623008849557521</v>
      </c>
      <c r="I21573" s="5">
        <f t="shared" si="1013"/>
        <v>0.44732804232804241</v>
      </c>
    </row>
    <row r="21574" spans="1:9" x14ac:dyDescent="0.3">
      <c r="A21574" t="s">
        <v>975</v>
      </c>
      <c r="B21574" s="1">
        <v>235576</v>
      </c>
      <c r="C21574" s="2" t="str">
        <f t="shared" si="1011"/>
        <v>MPV_235576</v>
      </c>
      <c r="D21574" s="3">
        <v>0</v>
      </c>
      <c r="E21574" s="3">
        <v>20</v>
      </c>
      <c r="F21574" s="4">
        <v>0</v>
      </c>
      <c r="G21574" s="4">
        <v>11.82</v>
      </c>
      <c r="H21574" s="5" t="e">
        <f t="shared" si="1012"/>
        <v>#DIV/0!</v>
      </c>
      <c r="I21574" s="5">
        <f t="shared" si="1013"/>
        <v>0.59099999999999997</v>
      </c>
    </row>
    <row r="21575" spans="1:9" x14ac:dyDescent="0.3">
      <c r="A21575" t="s">
        <v>975</v>
      </c>
      <c r="B21575" s="1">
        <v>235578</v>
      </c>
      <c r="C21575" s="2" t="str">
        <f t="shared" si="1011"/>
        <v>MPV_235578</v>
      </c>
      <c r="D21575" s="3">
        <v>550</v>
      </c>
      <c r="E21575" s="3">
        <v>150</v>
      </c>
      <c r="F21575" s="4">
        <v>182.82</v>
      </c>
      <c r="G21575" s="4">
        <v>135.31</v>
      </c>
      <c r="H21575" s="5">
        <f t="shared" si="1012"/>
        <v>0.33239999999999997</v>
      </c>
      <c r="I21575" s="5">
        <f t="shared" si="1013"/>
        <v>0.90206666666666668</v>
      </c>
    </row>
    <row r="21576" spans="1:9" x14ac:dyDescent="0.3">
      <c r="A21576" t="s">
        <v>975</v>
      </c>
      <c r="B21576" s="1">
        <v>235579</v>
      </c>
      <c r="C21576" s="2" t="str">
        <f t="shared" si="1011"/>
        <v>MPV_235579</v>
      </c>
      <c r="D21576" s="3">
        <v>70</v>
      </c>
      <c r="E21576" s="3">
        <v>50</v>
      </c>
      <c r="F21576" s="4">
        <v>108.33000000000001</v>
      </c>
      <c r="G21576" s="4">
        <v>43.36</v>
      </c>
      <c r="H21576" s="5">
        <f t="shared" si="1012"/>
        <v>1.5475714285714288</v>
      </c>
      <c r="I21576" s="5">
        <f t="shared" si="1013"/>
        <v>0.86719999999999997</v>
      </c>
    </row>
    <row r="21577" spans="1:9" x14ac:dyDescent="0.3">
      <c r="A21577" t="s">
        <v>975</v>
      </c>
      <c r="B21577" s="1">
        <v>235585</v>
      </c>
      <c r="C21577" s="2" t="str">
        <f t="shared" si="1011"/>
        <v>MPV_235585</v>
      </c>
      <c r="D21577" s="3">
        <v>20</v>
      </c>
      <c r="E21577" s="3">
        <v>16</v>
      </c>
      <c r="F21577" s="4">
        <v>18.16</v>
      </c>
      <c r="G21577" s="4">
        <v>35.299999999999997</v>
      </c>
      <c r="H21577" s="5">
        <f t="shared" si="1012"/>
        <v>0.90800000000000003</v>
      </c>
      <c r="I21577" s="5">
        <f t="shared" si="1013"/>
        <v>2.2062499999999998</v>
      </c>
    </row>
    <row r="21578" spans="1:9" x14ac:dyDescent="0.3">
      <c r="A21578" t="s">
        <v>975</v>
      </c>
      <c r="B21578" s="1">
        <v>235590</v>
      </c>
      <c r="C21578" s="2" t="str">
        <f t="shared" si="1011"/>
        <v>MPV_235590</v>
      </c>
      <c r="D21578" s="3">
        <v>45</v>
      </c>
      <c r="E21578" s="3">
        <v>0</v>
      </c>
      <c r="F21578" s="4">
        <v>21.27</v>
      </c>
      <c r="G21578" s="4">
        <v>13.7</v>
      </c>
      <c r="H21578" s="5">
        <f t="shared" si="1012"/>
        <v>0.47266666666666668</v>
      </c>
      <c r="I21578" s="5" t="e">
        <f t="shared" si="1013"/>
        <v>#DIV/0!</v>
      </c>
    </row>
    <row r="21579" spans="1:9" x14ac:dyDescent="0.3">
      <c r="A21579" t="s">
        <v>975</v>
      </c>
      <c r="B21579" s="1">
        <v>235597</v>
      </c>
      <c r="C21579" s="2" t="str">
        <f t="shared" si="1011"/>
        <v>MPV_235597</v>
      </c>
      <c r="D21579" s="3">
        <v>60</v>
      </c>
      <c r="E21579" s="3">
        <v>20</v>
      </c>
      <c r="F21579" s="4">
        <v>21.03</v>
      </c>
      <c r="G21579" s="4">
        <v>0</v>
      </c>
      <c r="H21579" s="5">
        <f t="shared" si="1012"/>
        <v>0.35050000000000003</v>
      </c>
      <c r="I21579" s="5">
        <f t="shared" si="1013"/>
        <v>0</v>
      </c>
    </row>
    <row r="21580" spans="1:9" x14ac:dyDescent="0.3">
      <c r="A21580" t="s">
        <v>975</v>
      </c>
      <c r="B21580" s="1">
        <v>235599</v>
      </c>
      <c r="C21580" s="2" t="str">
        <f t="shared" si="1011"/>
        <v>MPV_235599</v>
      </c>
      <c r="D21580" s="3">
        <v>55</v>
      </c>
      <c r="E21580" s="3">
        <v>0</v>
      </c>
      <c r="F21580" s="4">
        <v>24.999999999999996</v>
      </c>
      <c r="G21580" s="4">
        <v>41.24</v>
      </c>
      <c r="H21580" s="5">
        <f t="shared" si="1012"/>
        <v>0.45454545454545447</v>
      </c>
      <c r="I21580" s="5" t="e">
        <f t="shared" si="1013"/>
        <v>#DIV/0!</v>
      </c>
    </row>
    <row r="21581" spans="1:9" x14ac:dyDescent="0.3">
      <c r="A21581" t="s">
        <v>975</v>
      </c>
      <c r="B21581" s="1">
        <v>235601</v>
      </c>
      <c r="C21581" s="2" t="str">
        <f t="shared" si="1011"/>
        <v>MPV_235601</v>
      </c>
      <c r="D21581" s="3">
        <v>60</v>
      </c>
      <c r="E21581" s="3">
        <v>15</v>
      </c>
      <c r="F21581" s="4">
        <v>88.199999999999989</v>
      </c>
      <c r="G21581" s="4">
        <v>72.87</v>
      </c>
      <c r="H21581" s="5">
        <f t="shared" si="1012"/>
        <v>1.4699999999999998</v>
      </c>
      <c r="I21581" s="5">
        <f t="shared" si="1013"/>
        <v>4.8580000000000005</v>
      </c>
    </row>
    <row r="21582" spans="1:9" x14ac:dyDescent="0.3">
      <c r="A21582" t="s">
        <v>975</v>
      </c>
      <c r="B21582" s="1">
        <v>235602</v>
      </c>
      <c r="C21582" s="2" t="str">
        <f t="shared" si="1011"/>
        <v>MPV_235602</v>
      </c>
      <c r="D21582" s="3">
        <v>112</v>
      </c>
      <c r="E21582" s="3">
        <v>71</v>
      </c>
      <c r="F21582" s="4">
        <v>72.41</v>
      </c>
      <c r="G21582" s="4">
        <v>73.52000000000001</v>
      </c>
      <c r="H21582" s="5">
        <f t="shared" si="1012"/>
        <v>0.64651785714285714</v>
      </c>
      <c r="I21582" s="5">
        <f t="shared" si="1013"/>
        <v>1.0354929577464791</v>
      </c>
    </row>
    <row r="21583" spans="1:9" x14ac:dyDescent="0.3">
      <c r="A21583" t="s">
        <v>975</v>
      </c>
      <c r="B21583" s="1">
        <v>235606</v>
      </c>
      <c r="C21583" s="2" t="str">
        <f t="shared" si="1011"/>
        <v>MPV_235606</v>
      </c>
      <c r="D21583" s="3">
        <v>20</v>
      </c>
      <c r="E21583" s="3">
        <v>0</v>
      </c>
      <c r="F21583" s="4">
        <v>10</v>
      </c>
      <c r="G21583" s="4">
        <v>0</v>
      </c>
      <c r="H21583" s="5">
        <f t="shared" si="1012"/>
        <v>0.5</v>
      </c>
      <c r="I21583" s="5" t="e">
        <f t="shared" si="1013"/>
        <v>#DIV/0!</v>
      </c>
    </row>
    <row r="21584" spans="1:9" x14ac:dyDescent="0.3">
      <c r="A21584" t="s">
        <v>975</v>
      </c>
      <c r="B21584" s="1">
        <v>235616</v>
      </c>
      <c r="C21584" s="2" t="str">
        <f t="shared" si="1011"/>
        <v>MPV_235616</v>
      </c>
      <c r="D21584" s="3">
        <v>125</v>
      </c>
      <c r="E21584" s="3">
        <v>0</v>
      </c>
      <c r="F21584" s="4">
        <v>72.09</v>
      </c>
      <c r="G21584" s="4">
        <v>47.03</v>
      </c>
      <c r="H21584" s="5">
        <f t="shared" si="1012"/>
        <v>0.57672000000000001</v>
      </c>
      <c r="I21584" s="5" t="e">
        <f t="shared" si="1013"/>
        <v>#DIV/0!</v>
      </c>
    </row>
    <row r="21585" spans="1:9" x14ac:dyDescent="0.3">
      <c r="A21585" t="s">
        <v>975</v>
      </c>
      <c r="B21585" s="1">
        <v>235617</v>
      </c>
      <c r="C21585" s="2" t="str">
        <f t="shared" si="1011"/>
        <v>MPV_235617</v>
      </c>
      <c r="D21585" s="3">
        <v>35</v>
      </c>
      <c r="E21585" s="3">
        <v>0</v>
      </c>
      <c r="F21585" s="4">
        <v>27.330000000000002</v>
      </c>
      <c r="G21585" s="4">
        <v>9.34</v>
      </c>
      <c r="H21585" s="5">
        <f t="shared" si="1012"/>
        <v>0.78085714285714292</v>
      </c>
      <c r="I21585" s="5" t="e">
        <f t="shared" si="1013"/>
        <v>#DIV/0!</v>
      </c>
    </row>
    <row r="21586" spans="1:9" x14ac:dyDescent="0.3">
      <c r="A21586" t="s">
        <v>975</v>
      </c>
      <c r="B21586" s="1">
        <v>235618</v>
      </c>
      <c r="C21586" s="2" t="str">
        <f t="shared" si="1011"/>
        <v>MPV_235618</v>
      </c>
      <c r="D21586" s="3">
        <v>15</v>
      </c>
      <c r="E21586" s="3">
        <v>0</v>
      </c>
      <c r="F21586" s="4">
        <v>21.990000000000002</v>
      </c>
      <c r="G21586" s="4">
        <v>14.49</v>
      </c>
      <c r="H21586" s="5">
        <f t="shared" si="1012"/>
        <v>1.4660000000000002</v>
      </c>
      <c r="I21586" s="5" t="e">
        <f t="shared" si="1013"/>
        <v>#DIV/0!</v>
      </c>
    </row>
    <row r="21587" spans="1:9" x14ac:dyDescent="0.3">
      <c r="A21587" t="s">
        <v>975</v>
      </c>
      <c r="B21587" s="1">
        <v>235627</v>
      </c>
      <c r="C21587" s="2" t="str">
        <f t="shared" si="1011"/>
        <v>MPV_235627</v>
      </c>
      <c r="D21587" s="3">
        <v>6</v>
      </c>
      <c r="E21587" s="3">
        <v>5</v>
      </c>
      <c r="F21587" s="4">
        <v>4.5600000000000005</v>
      </c>
      <c r="G21587" s="4">
        <v>0</v>
      </c>
      <c r="H21587" s="5">
        <f t="shared" si="1012"/>
        <v>0.76000000000000012</v>
      </c>
      <c r="I21587" s="5">
        <f t="shared" si="1013"/>
        <v>0</v>
      </c>
    </row>
    <row r="21588" spans="1:9" x14ac:dyDescent="0.3">
      <c r="A21588" t="s">
        <v>975</v>
      </c>
      <c r="B21588" s="1">
        <v>235641</v>
      </c>
      <c r="C21588" s="2" t="str">
        <f t="shared" si="1011"/>
        <v>MPV_235641</v>
      </c>
      <c r="D21588" s="3">
        <v>25</v>
      </c>
      <c r="E21588" s="3">
        <v>20</v>
      </c>
      <c r="F21588" s="4">
        <v>38.699999999999996</v>
      </c>
      <c r="G21588" s="4">
        <v>14.68</v>
      </c>
      <c r="H21588" s="5">
        <f t="shared" si="1012"/>
        <v>1.5479999999999998</v>
      </c>
      <c r="I21588" s="5">
        <f t="shared" si="1013"/>
        <v>0.73399999999999999</v>
      </c>
    </row>
    <row r="21589" spans="1:9" x14ac:dyDescent="0.3">
      <c r="A21589" t="s">
        <v>975</v>
      </c>
      <c r="B21589" s="1">
        <v>235650</v>
      </c>
      <c r="C21589" s="2" t="str">
        <f t="shared" si="1011"/>
        <v>MPV_235650</v>
      </c>
      <c r="D21589" s="3">
        <v>130</v>
      </c>
      <c r="E21589" s="3">
        <v>110</v>
      </c>
      <c r="F21589" s="4">
        <v>98.32</v>
      </c>
      <c r="G21589" s="4">
        <v>121.57</v>
      </c>
      <c r="H21589" s="5">
        <f t="shared" si="1012"/>
        <v>0.75630769230769224</v>
      </c>
      <c r="I21589" s="5">
        <f t="shared" si="1013"/>
        <v>1.105181818181818</v>
      </c>
    </row>
    <row r="21590" spans="1:9" x14ac:dyDescent="0.3">
      <c r="A21590" t="s">
        <v>975</v>
      </c>
      <c r="B21590" s="1">
        <v>235670</v>
      </c>
      <c r="C21590" s="2" t="str">
        <f t="shared" si="1011"/>
        <v>MPV_235670</v>
      </c>
      <c r="D21590" s="3">
        <v>20</v>
      </c>
      <c r="E21590" s="3">
        <v>20</v>
      </c>
      <c r="F21590" s="4">
        <v>15.280000000000001</v>
      </c>
      <c r="G21590" s="4">
        <v>16.52</v>
      </c>
      <c r="H21590" s="5">
        <f t="shared" si="1012"/>
        <v>0.76400000000000001</v>
      </c>
      <c r="I21590" s="5">
        <f t="shared" si="1013"/>
        <v>0.82599999999999996</v>
      </c>
    </row>
    <row r="21591" spans="1:9" x14ac:dyDescent="0.3">
      <c r="A21591" t="s">
        <v>975</v>
      </c>
      <c r="B21591" s="1">
        <v>235671</v>
      </c>
      <c r="C21591" s="2" t="str">
        <f t="shared" si="1011"/>
        <v>MPV_235671</v>
      </c>
      <c r="D21591" s="3">
        <v>50</v>
      </c>
      <c r="E21591" s="3">
        <v>35</v>
      </c>
      <c r="F21591" s="4">
        <v>50.21</v>
      </c>
      <c r="G21591" s="4">
        <v>61.07</v>
      </c>
      <c r="H21591" s="5">
        <f t="shared" si="1012"/>
        <v>1.0042</v>
      </c>
      <c r="I21591" s="5">
        <f t="shared" si="1013"/>
        <v>1.7448571428571429</v>
      </c>
    </row>
    <row r="21592" spans="1:9" x14ac:dyDescent="0.3">
      <c r="A21592" t="s">
        <v>975</v>
      </c>
      <c r="B21592" s="1">
        <v>235672</v>
      </c>
      <c r="C21592" s="2" t="str">
        <f t="shared" si="1011"/>
        <v>MPV_235672</v>
      </c>
      <c r="D21592" s="3">
        <v>26</v>
      </c>
      <c r="E21592" s="3">
        <v>0</v>
      </c>
      <c r="F21592" s="4">
        <v>21.22</v>
      </c>
      <c r="G21592" s="4">
        <v>4.9000000000000004</v>
      </c>
      <c r="H21592" s="5">
        <f t="shared" si="1012"/>
        <v>0.81615384615384612</v>
      </c>
      <c r="I21592" s="5" t="e">
        <f t="shared" si="1013"/>
        <v>#DIV/0!</v>
      </c>
    </row>
    <row r="21593" spans="1:9" x14ac:dyDescent="0.3">
      <c r="A21593" t="s">
        <v>975</v>
      </c>
      <c r="B21593" s="1">
        <v>235678</v>
      </c>
      <c r="C21593" s="2" t="str">
        <f t="shared" si="1011"/>
        <v>MPV_235678</v>
      </c>
      <c r="D21593" s="3">
        <v>20</v>
      </c>
      <c r="E21593" s="3">
        <v>0</v>
      </c>
      <c r="F21593" s="4">
        <v>22.32</v>
      </c>
      <c r="G21593" s="4">
        <v>0</v>
      </c>
      <c r="H21593" s="5">
        <f t="shared" si="1012"/>
        <v>1.1160000000000001</v>
      </c>
      <c r="I21593" s="5" t="e">
        <f t="shared" si="1013"/>
        <v>#DIV/0!</v>
      </c>
    </row>
    <row r="21594" spans="1:9" x14ac:dyDescent="0.3">
      <c r="A21594" t="s">
        <v>975</v>
      </c>
      <c r="B21594" s="1">
        <v>235679</v>
      </c>
      <c r="C21594" s="2" t="str">
        <f t="shared" si="1011"/>
        <v>MPV_235679</v>
      </c>
      <c r="D21594" s="3">
        <v>25</v>
      </c>
      <c r="E21594" s="3">
        <v>30</v>
      </c>
      <c r="F21594" s="4">
        <v>7.76</v>
      </c>
      <c r="G21594" s="4">
        <v>13.52</v>
      </c>
      <c r="H21594" s="5">
        <f t="shared" si="1012"/>
        <v>0.31040000000000001</v>
      </c>
      <c r="I21594" s="5">
        <f t="shared" si="1013"/>
        <v>0.45066666666666666</v>
      </c>
    </row>
    <row r="21595" spans="1:9" x14ac:dyDescent="0.3">
      <c r="A21595" t="s">
        <v>975</v>
      </c>
      <c r="B21595" s="1">
        <v>235681</v>
      </c>
      <c r="C21595" s="2" t="str">
        <f t="shared" si="1011"/>
        <v>MPV_235681</v>
      </c>
      <c r="D21595" s="3">
        <v>20</v>
      </c>
      <c r="E21595" s="3">
        <v>0</v>
      </c>
      <c r="F21595" s="4">
        <v>9.68</v>
      </c>
      <c r="G21595" s="4">
        <v>14.870000000000001</v>
      </c>
      <c r="H21595" s="5">
        <f t="shared" si="1012"/>
        <v>0.48399999999999999</v>
      </c>
      <c r="I21595" s="5" t="e">
        <f t="shared" si="1013"/>
        <v>#DIV/0!</v>
      </c>
    </row>
    <row r="21596" spans="1:9" x14ac:dyDescent="0.3">
      <c r="A21596" t="s">
        <v>975</v>
      </c>
      <c r="B21596" s="1">
        <v>235686</v>
      </c>
      <c r="C21596" s="2" t="str">
        <f t="shared" si="1011"/>
        <v>MPV_235686</v>
      </c>
      <c r="D21596" s="3">
        <v>40</v>
      </c>
      <c r="E21596" s="3">
        <v>0</v>
      </c>
      <c r="F21596" s="4">
        <v>21.36</v>
      </c>
      <c r="G21596" s="4">
        <v>14.75</v>
      </c>
      <c r="H21596" s="5">
        <f t="shared" si="1012"/>
        <v>0.53400000000000003</v>
      </c>
      <c r="I21596" s="5" t="e">
        <f t="shared" si="1013"/>
        <v>#DIV/0!</v>
      </c>
    </row>
    <row r="21597" spans="1:9" x14ac:dyDescent="0.3">
      <c r="A21597" t="s">
        <v>975</v>
      </c>
      <c r="B21597" s="1">
        <v>235694</v>
      </c>
      <c r="C21597" s="2" t="str">
        <f t="shared" si="1011"/>
        <v>MPV_235694</v>
      </c>
      <c r="D21597" s="3">
        <v>8</v>
      </c>
      <c r="E21597" s="3">
        <v>0</v>
      </c>
      <c r="F21597" s="4">
        <v>7.71</v>
      </c>
      <c r="G21597" s="4">
        <v>0</v>
      </c>
      <c r="H21597" s="5">
        <f t="shared" si="1012"/>
        <v>0.96375</v>
      </c>
      <c r="I21597" s="5" t="e">
        <f t="shared" si="1013"/>
        <v>#DIV/0!</v>
      </c>
    </row>
    <row r="21598" spans="1:9" x14ac:dyDescent="0.3">
      <c r="A21598" t="s">
        <v>975</v>
      </c>
      <c r="B21598" s="1">
        <v>235696</v>
      </c>
      <c r="C21598" s="2" t="str">
        <f t="shared" si="1011"/>
        <v>MPV_235696</v>
      </c>
      <c r="D21598" s="3">
        <v>300</v>
      </c>
      <c r="E21598" s="3">
        <v>400</v>
      </c>
      <c r="F21598" s="4">
        <v>299.70000000000005</v>
      </c>
      <c r="G21598" s="4">
        <v>150.64000000000001</v>
      </c>
      <c r="H21598" s="5">
        <f t="shared" si="1012"/>
        <v>0.99900000000000011</v>
      </c>
      <c r="I21598" s="5">
        <f t="shared" si="1013"/>
        <v>0.37660000000000005</v>
      </c>
    </row>
    <row r="21599" spans="1:9" x14ac:dyDescent="0.3">
      <c r="A21599" t="s">
        <v>975</v>
      </c>
      <c r="B21599" s="1">
        <v>235701</v>
      </c>
      <c r="C21599" s="2" t="str">
        <f t="shared" si="1011"/>
        <v>MPV_235701</v>
      </c>
      <c r="D21599" s="3">
        <v>70</v>
      </c>
      <c r="E21599" s="3">
        <v>75</v>
      </c>
      <c r="F21599" s="4">
        <v>41.69</v>
      </c>
      <c r="G21599" s="4">
        <v>40.639999999999993</v>
      </c>
      <c r="H21599" s="5">
        <f t="shared" si="1012"/>
        <v>0.59557142857142853</v>
      </c>
      <c r="I21599" s="5">
        <f t="shared" si="1013"/>
        <v>0.54186666666666661</v>
      </c>
    </row>
    <row r="21600" spans="1:9" x14ac:dyDescent="0.3">
      <c r="A21600" t="s">
        <v>975</v>
      </c>
      <c r="B21600" s="1">
        <v>235702</v>
      </c>
      <c r="C21600" s="2" t="str">
        <f t="shared" si="1011"/>
        <v>MPV_235702</v>
      </c>
      <c r="D21600" s="3">
        <v>73</v>
      </c>
      <c r="E21600" s="3">
        <v>5</v>
      </c>
      <c r="F21600" s="4">
        <v>18.88</v>
      </c>
      <c r="G21600" s="4">
        <v>15.169999999999998</v>
      </c>
      <c r="H21600" s="5">
        <f t="shared" si="1012"/>
        <v>0.25863013698630133</v>
      </c>
      <c r="I21600" s="5">
        <f t="shared" si="1013"/>
        <v>3.0339999999999998</v>
      </c>
    </row>
    <row r="21601" spans="1:9" x14ac:dyDescent="0.3">
      <c r="A21601" t="s">
        <v>975</v>
      </c>
      <c r="B21601" s="1">
        <v>235721</v>
      </c>
      <c r="C21601" s="2" t="str">
        <f t="shared" si="1011"/>
        <v>MPV_235721</v>
      </c>
      <c r="D21601" s="3">
        <v>10</v>
      </c>
      <c r="E21601" s="3">
        <v>0</v>
      </c>
      <c r="F21601" s="4">
        <v>6.19</v>
      </c>
      <c r="G21601" s="4">
        <v>0</v>
      </c>
      <c r="H21601" s="5">
        <f t="shared" si="1012"/>
        <v>0.61899999999999999</v>
      </c>
      <c r="I21601" s="5" t="e">
        <f t="shared" si="1013"/>
        <v>#DIV/0!</v>
      </c>
    </row>
    <row r="21602" spans="1:9" x14ac:dyDescent="0.3">
      <c r="A21602" t="s">
        <v>975</v>
      </c>
      <c r="B21602" s="1">
        <v>235725</v>
      </c>
      <c r="C21602" s="2" t="str">
        <f t="shared" si="1011"/>
        <v>MPV_235725</v>
      </c>
      <c r="D21602" s="3">
        <v>15</v>
      </c>
      <c r="E21602" s="3">
        <v>0</v>
      </c>
      <c r="F21602" s="4">
        <v>11.21</v>
      </c>
      <c r="G21602" s="4">
        <v>11.21</v>
      </c>
      <c r="H21602" s="5">
        <f t="shared" si="1012"/>
        <v>0.7473333333333334</v>
      </c>
      <c r="I21602" s="5" t="e">
        <f t="shared" si="1013"/>
        <v>#DIV/0!</v>
      </c>
    </row>
    <row r="21603" spans="1:9" x14ac:dyDescent="0.3">
      <c r="A21603" t="s">
        <v>975</v>
      </c>
      <c r="B21603" s="1">
        <v>235728</v>
      </c>
      <c r="C21603" s="2" t="str">
        <f t="shared" si="1011"/>
        <v>MPV_235728</v>
      </c>
      <c r="D21603" s="3">
        <v>0</v>
      </c>
      <c r="E21603" s="3">
        <v>10</v>
      </c>
      <c r="F21603" s="4">
        <v>25.02</v>
      </c>
      <c r="G21603" s="4">
        <v>10.33</v>
      </c>
      <c r="H21603" s="5" t="e">
        <f t="shared" si="1012"/>
        <v>#DIV/0!</v>
      </c>
      <c r="I21603" s="5">
        <f t="shared" si="1013"/>
        <v>1.0329999999999999</v>
      </c>
    </row>
    <row r="21604" spans="1:9" x14ac:dyDescent="0.3">
      <c r="A21604" t="s">
        <v>975</v>
      </c>
      <c r="B21604" s="1">
        <v>235731</v>
      </c>
      <c r="C21604" s="2" t="str">
        <f t="shared" si="1011"/>
        <v>MPV_235731</v>
      </c>
      <c r="D21604" s="3">
        <v>100</v>
      </c>
      <c r="E21604" s="3">
        <v>97</v>
      </c>
      <c r="F21604" s="4">
        <v>68.429999999999993</v>
      </c>
      <c r="G21604" s="4">
        <v>49.750000000000007</v>
      </c>
      <c r="H21604" s="5">
        <f t="shared" si="1012"/>
        <v>0.68429999999999991</v>
      </c>
      <c r="I21604" s="5">
        <f t="shared" si="1013"/>
        <v>0.5128865979381444</v>
      </c>
    </row>
    <row r="21605" spans="1:9" x14ac:dyDescent="0.3">
      <c r="A21605" t="s">
        <v>975</v>
      </c>
      <c r="B21605" s="1">
        <v>235737</v>
      </c>
      <c r="C21605" s="2" t="str">
        <f t="shared" si="1011"/>
        <v>MPV_235737</v>
      </c>
      <c r="D21605" s="3">
        <v>140</v>
      </c>
      <c r="E21605" s="3">
        <v>70</v>
      </c>
      <c r="F21605" s="4">
        <v>83.44</v>
      </c>
      <c r="G21605" s="4">
        <v>77.660000000000011</v>
      </c>
      <c r="H21605" s="5">
        <f t="shared" si="1012"/>
        <v>0.59599999999999997</v>
      </c>
      <c r="I21605" s="5">
        <f t="shared" si="1013"/>
        <v>1.1094285714285717</v>
      </c>
    </row>
    <row r="21606" spans="1:9" x14ac:dyDescent="0.3">
      <c r="A21606" t="s">
        <v>975</v>
      </c>
      <c r="B21606" s="1">
        <v>235750</v>
      </c>
      <c r="C21606" s="2" t="str">
        <f t="shared" si="1011"/>
        <v>MPV_235750</v>
      </c>
      <c r="D21606" s="3">
        <v>52</v>
      </c>
      <c r="E21606" s="3">
        <v>30</v>
      </c>
      <c r="F21606" s="4">
        <v>55.14</v>
      </c>
      <c r="G21606" s="4">
        <v>7.49</v>
      </c>
      <c r="H21606" s="5">
        <f t="shared" si="1012"/>
        <v>1.0603846153846155</v>
      </c>
      <c r="I21606" s="5">
        <f t="shared" si="1013"/>
        <v>0.24966666666666668</v>
      </c>
    </row>
    <row r="21607" spans="1:9" x14ac:dyDescent="0.3">
      <c r="A21607" t="s">
        <v>975</v>
      </c>
      <c r="B21607" s="1">
        <v>235751</v>
      </c>
      <c r="C21607" s="2" t="str">
        <f t="shared" si="1011"/>
        <v>MPV_235751</v>
      </c>
      <c r="D21607" s="3">
        <v>20</v>
      </c>
      <c r="E21607" s="3">
        <v>0</v>
      </c>
      <c r="F21607" s="4">
        <v>17.54</v>
      </c>
      <c r="G21607" s="4">
        <v>0</v>
      </c>
      <c r="H21607" s="5">
        <f t="shared" si="1012"/>
        <v>0.877</v>
      </c>
      <c r="I21607" s="5" t="e">
        <f t="shared" si="1013"/>
        <v>#DIV/0!</v>
      </c>
    </row>
    <row r="21608" spans="1:9" x14ac:dyDescent="0.3">
      <c r="A21608" t="s">
        <v>975</v>
      </c>
      <c r="B21608" s="1">
        <v>235752</v>
      </c>
      <c r="C21608" s="2" t="str">
        <f t="shared" si="1011"/>
        <v>MPV_235752</v>
      </c>
      <c r="D21608" s="3">
        <v>7</v>
      </c>
      <c r="E21608" s="3">
        <v>0</v>
      </c>
      <c r="F21608" s="4">
        <v>4.58</v>
      </c>
      <c r="G21608" s="4">
        <v>0</v>
      </c>
      <c r="H21608" s="5">
        <f t="shared" si="1012"/>
        <v>0.65428571428571425</v>
      </c>
      <c r="I21608" s="5" t="e">
        <f t="shared" si="1013"/>
        <v>#DIV/0!</v>
      </c>
    </row>
    <row r="21609" spans="1:9" x14ac:dyDescent="0.3">
      <c r="A21609" t="s">
        <v>975</v>
      </c>
      <c r="B21609" s="1">
        <v>235762</v>
      </c>
      <c r="C21609" s="2" t="str">
        <f t="shared" si="1011"/>
        <v>MPV_235762</v>
      </c>
      <c r="D21609" s="3">
        <v>85</v>
      </c>
      <c r="E21609" s="3">
        <v>52</v>
      </c>
      <c r="F21609" s="4">
        <v>48.529999999999987</v>
      </c>
      <c r="G21609" s="4">
        <v>43.760000000000005</v>
      </c>
      <c r="H21609" s="5">
        <f t="shared" si="1012"/>
        <v>0.57094117647058806</v>
      </c>
      <c r="I21609" s="5">
        <f t="shared" si="1013"/>
        <v>0.84153846153846168</v>
      </c>
    </row>
    <row r="21610" spans="1:9" x14ac:dyDescent="0.3">
      <c r="A21610" t="s">
        <v>975</v>
      </c>
      <c r="B21610" s="1">
        <v>235776</v>
      </c>
      <c r="C21610" s="2" t="str">
        <f t="shared" si="1011"/>
        <v>MPV_235776</v>
      </c>
      <c r="D21610" s="3">
        <v>35</v>
      </c>
      <c r="E21610" s="3">
        <v>42</v>
      </c>
      <c r="F21610" s="4">
        <v>9.99</v>
      </c>
      <c r="G21610" s="4">
        <v>0</v>
      </c>
      <c r="H21610" s="5">
        <f t="shared" si="1012"/>
        <v>0.28542857142857142</v>
      </c>
      <c r="I21610" s="5">
        <f t="shared" si="1013"/>
        <v>0</v>
      </c>
    </row>
    <row r="21611" spans="1:9" x14ac:dyDescent="0.3">
      <c r="A21611" t="s">
        <v>975</v>
      </c>
      <c r="B21611" s="1">
        <v>235799</v>
      </c>
      <c r="C21611" s="2" t="str">
        <f t="shared" si="1011"/>
        <v>MPV_235799</v>
      </c>
      <c r="D21611" s="3">
        <v>45</v>
      </c>
      <c r="E21611" s="3">
        <v>0</v>
      </c>
      <c r="F21611" s="4">
        <v>17.100000000000001</v>
      </c>
      <c r="G21611" s="4">
        <v>0</v>
      </c>
      <c r="H21611" s="5">
        <f t="shared" si="1012"/>
        <v>0.38</v>
      </c>
      <c r="I21611" s="5" t="e">
        <f t="shared" si="1013"/>
        <v>#DIV/0!</v>
      </c>
    </row>
    <row r="21612" spans="1:9" x14ac:dyDescent="0.3">
      <c r="A21612" t="s">
        <v>975</v>
      </c>
      <c r="B21612" s="1">
        <v>235807</v>
      </c>
      <c r="C21612" s="2" t="str">
        <f t="shared" si="1011"/>
        <v>MPV_235807</v>
      </c>
      <c r="D21612" s="3">
        <v>125</v>
      </c>
      <c r="E21612" s="3">
        <v>45</v>
      </c>
      <c r="F21612" s="4">
        <v>48.29</v>
      </c>
      <c r="G21612" s="4">
        <v>30.239999999999995</v>
      </c>
      <c r="H21612" s="5">
        <f t="shared" si="1012"/>
        <v>0.38632</v>
      </c>
      <c r="I21612" s="5">
        <f t="shared" si="1013"/>
        <v>0.67199999999999993</v>
      </c>
    </row>
    <row r="21613" spans="1:9" x14ac:dyDescent="0.3">
      <c r="A21613" t="s">
        <v>975</v>
      </c>
      <c r="B21613" s="1">
        <v>235809</v>
      </c>
      <c r="C21613" s="2" t="str">
        <f t="shared" si="1011"/>
        <v>MPV_235809</v>
      </c>
      <c r="D21613" s="3">
        <v>62</v>
      </c>
      <c r="E21613" s="3">
        <v>35</v>
      </c>
      <c r="F21613" s="4">
        <v>23.799999999999997</v>
      </c>
      <c r="G21613" s="4">
        <v>23.580000000000002</v>
      </c>
      <c r="H21613" s="5">
        <f t="shared" si="1012"/>
        <v>0.38387096774193546</v>
      </c>
      <c r="I21613" s="5">
        <f t="shared" si="1013"/>
        <v>0.67371428571428582</v>
      </c>
    </row>
    <row r="21614" spans="1:9" x14ac:dyDescent="0.3">
      <c r="A21614" t="s">
        <v>975</v>
      </c>
      <c r="B21614" s="1">
        <v>235811</v>
      </c>
      <c r="C21614" s="2" t="str">
        <f t="shared" si="1011"/>
        <v>MPV_235811</v>
      </c>
      <c r="D21614" s="3">
        <v>60</v>
      </c>
      <c r="E21614" s="3">
        <v>0</v>
      </c>
      <c r="F21614" s="4">
        <v>31.42</v>
      </c>
      <c r="G21614" s="4">
        <v>14.5</v>
      </c>
      <c r="H21614" s="5">
        <f t="shared" si="1012"/>
        <v>0.52366666666666672</v>
      </c>
      <c r="I21614" s="5" t="e">
        <f t="shared" si="1013"/>
        <v>#DIV/0!</v>
      </c>
    </row>
    <row r="21615" spans="1:9" x14ac:dyDescent="0.3">
      <c r="A21615" t="s">
        <v>975</v>
      </c>
      <c r="B21615" s="1">
        <v>235813</v>
      </c>
      <c r="C21615" s="2" t="str">
        <f t="shared" si="1011"/>
        <v>MPV_235813</v>
      </c>
      <c r="D21615" s="3">
        <v>45</v>
      </c>
      <c r="E21615" s="3">
        <v>70</v>
      </c>
      <c r="F21615" s="4">
        <v>22.939999999999998</v>
      </c>
      <c r="G21615" s="4">
        <v>62.339999999999996</v>
      </c>
      <c r="H21615" s="5">
        <f t="shared" si="1012"/>
        <v>0.50977777777777777</v>
      </c>
      <c r="I21615" s="5">
        <f t="shared" si="1013"/>
        <v>0.89057142857142857</v>
      </c>
    </row>
    <row r="21616" spans="1:9" x14ac:dyDescent="0.3">
      <c r="A21616" t="s">
        <v>975</v>
      </c>
      <c r="B21616" s="1">
        <v>235830</v>
      </c>
      <c r="C21616" s="2" t="str">
        <f t="shared" si="1011"/>
        <v>MPV_235830</v>
      </c>
      <c r="D21616" s="3">
        <v>35</v>
      </c>
      <c r="E21616" s="3">
        <v>0</v>
      </c>
      <c r="F21616" s="4">
        <v>19.18</v>
      </c>
      <c r="G21616" s="4">
        <v>10.15</v>
      </c>
      <c r="H21616" s="5">
        <f t="shared" si="1012"/>
        <v>0.54800000000000004</v>
      </c>
      <c r="I21616" s="5" t="e">
        <f t="shared" si="1013"/>
        <v>#DIV/0!</v>
      </c>
    </row>
    <row r="21617" spans="1:9" x14ac:dyDescent="0.3">
      <c r="A21617" t="s">
        <v>975</v>
      </c>
      <c r="B21617" s="1">
        <v>235839</v>
      </c>
      <c r="C21617" s="2" t="str">
        <f t="shared" si="1011"/>
        <v>MPV_235839</v>
      </c>
      <c r="D21617" s="3">
        <v>65</v>
      </c>
      <c r="E21617" s="3">
        <v>0</v>
      </c>
      <c r="F21617" s="4">
        <v>26.2</v>
      </c>
      <c r="G21617" s="4">
        <v>0</v>
      </c>
      <c r="H21617" s="5">
        <f t="shared" si="1012"/>
        <v>0.40307692307692305</v>
      </c>
      <c r="I21617" s="5" t="e">
        <f t="shared" si="1013"/>
        <v>#DIV/0!</v>
      </c>
    </row>
    <row r="21618" spans="1:9" x14ac:dyDescent="0.3">
      <c r="A21618" t="s">
        <v>975</v>
      </c>
      <c r="B21618" s="1">
        <v>235851</v>
      </c>
      <c r="C21618" s="2" t="str">
        <f t="shared" si="1011"/>
        <v>MPV_235851</v>
      </c>
      <c r="D21618" s="3">
        <v>30</v>
      </c>
      <c r="E21618" s="3">
        <v>0</v>
      </c>
      <c r="F21618" s="4">
        <v>22.38</v>
      </c>
      <c r="G21618" s="4">
        <v>18.29</v>
      </c>
      <c r="H21618" s="5">
        <f t="shared" si="1012"/>
        <v>0.746</v>
      </c>
      <c r="I21618" s="5" t="e">
        <f t="shared" si="1013"/>
        <v>#DIV/0!</v>
      </c>
    </row>
    <row r="21619" spans="1:9" x14ac:dyDescent="0.3">
      <c r="A21619" t="s">
        <v>975</v>
      </c>
      <c r="B21619" s="1">
        <v>235852</v>
      </c>
      <c r="C21619" s="2" t="str">
        <f t="shared" si="1011"/>
        <v>MPV_235852</v>
      </c>
      <c r="D21619" s="3">
        <v>289</v>
      </c>
      <c r="E21619" s="3">
        <v>100</v>
      </c>
      <c r="F21619" s="4">
        <v>102.82</v>
      </c>
      <c r="G21619" s="4">
        <v>61.48</v>
      </c>
      <c r="H21619" s="5">
        <f t="shared" si="1012"/>
        <v>0.35577854671280273</v>
      </c>
      <c r="I21619" s="5">
        <f t="shared" si="1013"/>
        <v>0.61480000000000001</v>
      </c>
    </row>
    <row r="21620" spans="1:9" x14ac:dyDescent="0.3">
      <c r="A21620" t="s">
        <v>975</v>
      </c>
      <c r="B21620" s="1">
        <v>235856</v>
      </c>
      <c r="C21620" s="2" t="str">
        <f t="shared" si="1011"/>
        <v>MPV_235856</v>
      </c>
      <c r="D21620" s="3">
        <v>40</v>
      </c>
      <c r="E21620" s="3">
        <v>0</v>
      </c>
      <c r="F21620" s="4">
        <v>21.17</v>
      </c>
      <c r="G21620" s="4">
        <v>15.6</v>
      </c>
      <c r="H21620" s="5">
        <f t="shared" si="1012"/>
        <v>0.52925</v>
      </c>
      <c r="I21620" s="5" t="e">
        <f t="shared" si="1013"/>
        <v>#DIV/0!</v>
      </c>
    </row>
    <row r="21621" spans="1:9" x14ac:dyDescent="0.3">
      <c r="A21621" t="s">
        <v>975</v>
      </c>
      <c r="B21621" s="1">
        <v>235867</v>
      </c>
      <c r="C21621" s="2" t="str">
        <f t="shared" si="1011"/>
        <v>MPV_235867</v>
      </c>
      <c r="D21621" s="3">
        <v>230</v>
      </c>
      <c r="E21621" s="3">
        <v>158</v>
      </c>
      <c r="F21621" s="4">
        <v>222.44000000000003</v>
      </c>
      <c r="G21621" s="4">
        <v>139.85</v>
      </c>
      <c r="H21621" s="5">
        <f t="shared" si="1012"/>
        <v>0.96713043478260885</v>
      </c>
      <c r="I21621" s="5">
        <f t="shared" si="1013"/>
        <v>0.88512658227848096</v>
      </c>
    </row>
    <row r="21622" spans="1:9" x14ac:dyDescent="0.3">
      <c r="A21622" t="s">
        <v>975</v>
      </c>
      <c r="B21622" s="1">
        <v>235868</v>
      </c>
      <c r="C21622" s="2" t="str">
        <f t="shared" si="1011"/>
        <v>MPV_235868</v>
      </c>
      <c r="D21622" s="3">
        <v>70</v>
      </c>
      <c r="E21622" s="3">
        <v>10</v>
      </c>
      <c r="F21622" s="4">
        <v>39.309999999999995</v>
      </c>
      <c r="G21622" s="4">
        <v>20.380000000000003</v>
      </c>
      <c r="H21622" s="5">
        <f t="shared" si="1012"/>
        <v>0.5615714285714285</v>
      </c>
      <c r="I21622" s="5">
        <f t="shared" si="1013"/>
        <v>2.0380000000000003</v>
      </c>
    </row>
    <row r="21623" spans="1:9" x14ac:dyDescent="0.3">
      <c r="A21623" t="s">
        <v>975</v>
      </c>
      <c r="B21623" s="1">
        <v>235878</v>
      </c>
      <c r="C21623" s="2" t="str">
        <f t="shared" si="1011"/>
        <v>MPV_235878</v>
      </c>
      <c r="D21623" s="3">
        <v>40</v>
      </c>
      <c r="E21623" s="3">
        <v>0</v>
      </c>
      <c r="F21623" s="4">
        <v>27.66</v>
      </c>
      <c r="G21623" s="4">
        <v>24.84</v>
      </c>
      <c r="H21623" s="5">
        <f t="shared" si="1012"/>
        <v>0.6915</v>
      </c>
      <c r="I21623" s="5" t="e">
        <f t="shared" si="1013"/>
        <v>#DIV/0!</v>
      </c>
    </row>
    <row r="21624" spans="1:9" x14ac:dyDescent="0.3">
      <c r="A21624" t="s">
        <v>975</v>
      </c>
      <c r="B21624" s="1">
        <v>235880</v>
      </c>
      <c r="C21624" s="2" t="str">
        <f t="shared" si="1011"/>
        <v>MPV_235880</v>
      </c>
      <c r="D21624" s="3">
        <v>30</v>
      </c>
      <c r="E21624" s="3">
        <v>0</v>
      </c>
      <c r="F21624" s="4">
        <v>19.990000000000002</v>
      </c>
      <c r="G21624" s="4">
        <v>19.82</v>
      </c>
      <c r="H21624" s="5">
        <f t="shared" si="1012"/>
        <v>0.66633333333333344</v>
      </c>
      <c r="I21624" s="5" t="e">
        <f t="shared" si="1013"/>
        <v>#DIV/0!</v>
      </c>
    </row>
    <row r="21625" spans="1:9" x14ac:dyDescent="0.3">
      <c r="A21625" t="s">
        <v>975</v>
      </c>
      <c r="B21625" s="1">
        <v>235881</v>
      </c>
      <c r="C21625" s="2" t="str">
        <f t="shared" si="1011"/>
        <v>MPV_235881</v>
      </c>
      <c r="D21625" s="3">
        <v>40</v>
      </c>
      <c r="E21625" s="3">
        <v>45</v>
      </c>
      <c r="F21625" s="4">
        <v>18.41</v>
      </c>
      <c r="G21625" s="4">
        <v>10.32</v>
      </c>
      <c r="H21625" s="5">
        <f t="shared" si="1012"/>
        <v>0.46024999999999999</v>
      </c>
      <c r="I21625" s="5">
        <f t="shared" si="1013"/>
        <v>0.22933333333333333</v>
      </c>
    </row>
    <row r="21626" spans="1:9" x14ac:dyDescent="0.3">
      <c r="A21626" t="s">
        <v>975</v>
      </c>
      <c r="B21626" s="1">
        <v>235886</v>
      </c>
      <c r="C21626" s="2" t="str">
        <f t="shared" si="1011"/>
        <v>MPV_235886</v>
      </c>
      <c r="D21626" s="3">
        <v>40</v>
      </c>
      <c r="E21626" s="3">
        <v>15</v>
      </c>
      <c r="F21626" s="4">
        <v>20.78</v>
      </c>
      <c r="G21626" s="4">
        <v>10.99</v>
      </c>
      <c r="H21626" s="5">
        <f t="shared" si="1012"/>
        <v>0.51950000000000007</v>
      </c>
      <c r="I21626" s="5">
        <f t="shared" si="1013"/>
        <v>0.73266666666666669</v>
      </c>
    </row>
    <row r="21627" spans="1:9" x14ac:dyDescent="0.3">
      <c r="A21627" t="s">
        <v>975</v>
      </c>
      <c r="B21627" s="1">
        <v>235887</v>
      </c>
      <c r="C21627" s="2" t="str">
        <f t="shared" si="1011"/>
        <v>MPV_235887</v>
      </c>
      <c r="D21627" s="3">
        <v>45</v>
      </c>
      <c r="E21627" s="3">
        <v>20</v>
      </c>
      <c r="F21627" s="4">
        <v>15.77</v>
      </c>
      <c r="G21627" s="4">
        <v>5.34</v>
      </c>
      <c r="H21627" s="5">
        <f t="shared" si="1012"/>
        <v>0.35044444444444445</v>
      </c>
      <c r="I21627" s="5">
        <f t="shared" si="1013"/>
        <v>0.26700000000000002</v>
      </c>
    </row>
    <row r="21628" spans="1:9" x14ac:dyDescent="0.3">
      <c r="A21628" t="s">
        <v>975</v>
      </c>
      <c r="B21628" s="1">
        <v>235890</v>
      </c>
      <c r="C21628" s="2" t="str">
        <f t="shared" si="1011"/>
        <v>MPV_235890</v>
      </c>
      <c r="D21628" s="3">
        <v>0</v>
      </c>
      <c r="E21628" s="3">
        <v>20</v>
      </c>
      <c r="F21628" s="4">
        <v>0</v>
      </c>
      <c r="G21628" s="4">
        <v>7.18</v>
      </c>
      <c r="H21628" s="5" t="e">
        <f t="shared" si="1012"/>
        <v>#DIV/0!</v>
      </c>
      <c r="I21628" s="5">
        <f t="shared" si="1013"/>
        <v>0.35899999999999999</v>
      </c>
    </row>
    <row r="21629" spans="1:9" x14ac:dyDescent="0.3">
      <c r="A21629" t="s">
        <v>975</v>
      </c>
      <c r="B21629" s="1">
        <v>235896</v>
      </c>
      <c r="C21629" s="2" t="str">
        <f t="shared" si="1011"/>
        <v>MPV_235896</v>
      </c>
      <c r="D21629" s="3">
        <v>10</v>
      </c>
      <c r="E21629" s="3">
        <v>0</v>
      </c>
      <c r="F21629" s="4">
        <v>12.19</v>
      </c>
      <c r="G21629" s="4">
        <v>0</v>
      </c>
      <c r="H21629" s="5">
        <f t="shared" si="1012"/>
        <v>1.2189999999999999</v>
      </c>
      <c r="I21629" s="5" t="e">
        <f t="shared" si="1013"/>
        <v>#DIV/0!</v>
      </c>
    </row>
    <row r="21630" spans="1:9" x14ac:dyDescent="0.3">
      <c r="A21630" t="s">
        <v>975</v>
      </c>
      <c r="B21630" s="1">
        <v>235910</v>
      </c>
      <c r="C21630" s="2" t="str">
        <f t="shared" si="1011"/>
        <v>MPV_235910</v>
      </c>
      <c r="D21630" s="3">
        <v>82</v>
      </c>
      <c r="E21630" s="3">
        <v>40</v>
      </c>
      <c r="F21630" s="4">
        <v>28.82</v>
      </c>
      <c r="G21630" s="4">
        <v>16.690000000000001</v>
      </c>
      <c r="H21630" s="5">
        <f t="shared" si="1012"/>
        <v>0.35146341463414632</v>
      </c>
      <c r="I21630" s="5">
        <f t="shared" si="1013"/>
        <v>0.41725000000000001</v>
      </c>
    </row>
    <row r="21631" spans="1:9" x14ac:dyDescent="0.3">
      <c r="A21631" t="s">
        <v>975</v>
      </c>
      <c r="B21631" s="1">
        <v>235912</v>
      </c>
      <c r="C21631" s="2" t="str">
        <f t="shared" si="1011"/>
        <v>MPV_235912</v>
      </c>
      <c r="D21631" s="3">
        <v>91</v>
      </c>
      <c r="E21631" s="3">
        <v>0</v>
      </c>
      <c r="F21631" s="4">
        <v>31.060000000000002</v>
      </c>
      <c r="G21631" s="4">
        <v>42.089999999999996</v>
      </c>
      <c r="H21631" s="5">
        <f t="shared" si="1012"/>
        <v>0.34131868131868132</v>
      </c>
      <c r="I21631" s="5" t="e">
        <f t="shared" si="1013"/>
        <v>#DIV/0!</v>
      </c>
    </row>
    <row r="21632" spans="1:9" x14ac:dyDescent="0.3">
      <c r="A21632" t="s">
        <v>975</v>
      </c>
      <c r="B21632" s="1">
        <v>235914</v>
      </c>
      <c r="C21632" s="2" t="str">
        <f t="shared" si="1011"/>
        <v>MPV_235914</v>
      </c>
      <c r="D21632" s="3">
        <v>15</v>
      </c>
      <c r="E21632" s="3">
        <v>10</v>
      </c>
      <c r="F21632" s="4">
        <v>5.64</v>
      </c>
      <c r="G21632" s="4">
        <v>16.329999999999998</v>
      </c>
      <c r="H21632" s="5">
        <f t="shared" si="1012"/>
        <v>0.376</v>
      </c>
      <c r="I21632" s="5">
        <f t="shared" si="1013"/>
        <v>1.6329999999999998</v>
      </c>
    </row>
    <row r="21633" spans="1:9" x14ac:dyDescent="0.3">
      <c r="A21633" t="s">
        <v>975</v>
      </c>
      <c r="B21633" s="1">
        <v>235924</v>
      </c>
      <c r="C21633" s="2" t="str">
        <f t="shared" si="1011"/>
        <v>MPV_235924</v>
      </c>
      <c r="D21633" s="3">
        <v>10</v>
      </c>
      <c r="E21633" s="3">
        <v>0</v>
      </c>
      <c r="F21633" s="4">
        <v>8.02</v>
      </c>
      <c r="G21633" s="4">
        <v>8.02</v>
      </c>
      <c r="H21633" s="5">
        <f t="shared" si="1012"/>
        <v>0.80199999999999994</v>
      </c>
      <c r="I21633" s="5" t="e">
        <f t="shared" si="1013"/>
        <v>#DIV/0!</v>
      </c>
    </row>
    <row r="21634" spans="1:9" x14ac:dyDescent="0.3">
      <c r="A21634" t="s">
        <v>975</v>
      </c>
      <c r="B21634" s="1">
        <v>235934</v>
      </c>
      <c r="C21634" s="2" t="str">
        <f t="shared" si="1011"/>
        <v>MPV_235934</v>
      </c>
      <c r="D21634" s="3">
        <v>37</v>
      </c>
      <c r="E21634" s="3">
        <v>20</v>
      </c>
      <c r="F21634" s="4">
        <v>12.649999999999999</v>
      </c>
      <c r="G21634" s="4">
        <v>12.649999999999999</v>
      </c>
      <c r="H21634" s="5">
        <f t="shared" si="1012"/>
        <v>0.34189189189189184</v>
      </c>
      <c r="I21634" s="5">
        <f t="shared" si="1013"/>
        <v>0.63249999999999995</v>
      </c>
    </row>
    <row r="21635" spans="1:9" x14ac:dyDescent="0.3">
      <c r="A21635" t="s">
        <v>975</v>
      </c>
      <c r="B21635" s="1">
        <v>235948</v>
      </c>
      <c r="C21635" s="2" t="str">
        <f t="shared" ref="C21635:C21698" si="1014">A21635&amp;"_"&amp;B21635</f>
        <v>MPV_235948</v>
      </c>
      <c r="D21635" s="3">
        <v>135</v>
      </c>
      <c r="E21635" s="3">
        <v>75</v>
      </c>
      <c r="F21635" s="4">
        <v>53.17</v>
      </c>
      <c r="G21635" s="4">
        <v>63.18</v>
      </c>
      <c r="H21635" s="5">
        <f t="shared" ref="H21635:H21698" si="1015">+F21635/D21635</f>
        <v>0.39385185185185184</v>
      </c>
      <c r="I21635" s="5">
        <f t="shared" ref="I21635:I21698" si="1016">+G21635/E21635</f>
        <v>0.84240000000000004</v>
      </c>
    </row>
    <row r="21636" spans="1:9" x14ac:dyDescent="0.3">
      <c r="A21636" t="s">
        <v>975</v>
      </c>
      <c r="B21636" s="1">
        <v>235952</v>
      </c>
      <c r="C21636" s="2" t="str">
        <f t="shared" si="1014"/>
        <v>MPV_235952</v>
      </c>
      <c r="D21636" s="3">
        <v>40</v>
      </c>
      <c r="E21636" s="3">
        <v>0</v>
      </c>
      <c r="F21636" s="4">
        <v>34.14</v>
      </c>
      <c r="G21636" s="4">
        <v>15.3</v>
      </c>
      <c r="H21636" s="5">
        <f t="shared" si="1015"/>
        <v>0.85350000000000004</v>
      </c>
      <c r="I21636" s="5" t="e">
        <f t="shared" si="1016"/>
        <v>#DIV/0!</v>
      </c>
    </row>
    <row r="21637" spans="1:9" x14ac:dyDescent="0.3">
      <c r="A21637" t="s">
        <v>975</v>
      </c>
      <c r="B21637" s="1">
        <v>235953</v>
      </c>
      <c r="C21637" s="2" t="str">
        <f t="shared" si="1014"/>
        <v>MPV_235953</v>
      </c>
      <c r="D21637" s="3">
        <v>30</v>
      </c>
      <c r="E21637" s="3">
        <v>0</v>
      </c>
      <c r="F21637" s="4">
        <v>33.82</v>
      </c>
      <c r="G21637" s="4">
        <v>19.399999999999999</v>
      </c>
      <c r="H21637" s="5">
        <f t="shared" si="1015"/>
        <v>1.1273333333333333</v>
      </c>
      <c r="I21637" s="5" t="e">
        <f t="shared" si="1016"/>
        <v>#DIV/0!</v>
      </c>
    </row>
    <row r="21638" spans="1:9" x14ac:dyDescent="0.3">
      <c r="A21638" t="s">
        <v>975</v>
      </c>
      <c r="B21638" s="1">
        <v>235954</v>
      </c>
      <c r="C21638" s="2" t="str">
        <f t="shared" si="1014"/>
        <v>MPV_235954</v>
      </c>
      <c r="D21638" s="3">
        <v>100</v>
      </c>
      <c r="E21638" s="3">
        <v>63</v>
      </c>
      <c r="F21638" s="4">
        <v>55.900000000000006</v>
      </c>
      <c r="G21638" s="4">
        <v>62.699999999999996</v>
      </c>
      <c r="H21638" s="5">
        <f t="shared" si="1015"/>
        <v>0.55900000000000005</v>
      </c>
      <c r="I21638" s="5">
        <f t="shared" si="1016"/>
        <v>0.99523809523809514</v>
      </c>
    </row>
    <row r="21639" spans="1:9" x14ac:dyDescent="0.3">
      <c r="A21639" t="s">
        <v>975</v>
      </c>
      <c r="B21639" s="1">
        <v>235960</v>
      </c>
      <c r="C21639" s="2" t="str">
        <f t="shared" si="1014"/>
        <v>MPV_235960</v>
      </c>
      <c r="D21639" s="3">
        <v>165</v>
      </c>
      <c r="E21639" s="3">
        <v>100</v>
      </c>
      <c r="F21639" s="4">
        <v>98.560000000000016</v>
      </c>
      <c r="G21639" s="4">
        <v>94.82</v>
      </c>
      <c r="H21639" s="5">
        <f t="shared" si="1015"/>
        <v>0.59733333333333338</v>
      </c>
      <c r="I21639" s="5">
        <f t="shared" si="1016"/>
        <v>0.94819999999999993</v>
      </c>
    </row>
    <row r="21640" spans="1:9" x14ac:dyDescent="0.3">
      <c r="A21640" t="s">
        <v>975</v>
      </c>
      <c r="B21640" s="1">
        <v>235961</v>
      </c>
      <c r="C21640" s="2" t="str">
        <f t="shared" si="1014"/>
        <v>MPV_235961</v>
      </c>
      <c r="D21640" s="3">
        <v>68</v>
      </c>
      <c r="E21640" s="3">
        <v>42</v>
      </c>
      <c r="F21640" s="4">
        <v>44.16</v>
      </c>
      <c r="G21640" s="4">
        <v>46.769999999999996</v>
      </c>
      <c r="H21640" s="5">
        <f t="shared" si="1015"/>
        <v>0.64941176470588236</v>
      </c>
      <c r="I21640" s="5">
        <f t="shared" si="1016"/>
        <v>1.1135714285714284</v>
      </c>
    </row>
    <row r="21641" spans="1:9" x14ac:dyDescent="0.3">
      <c r="A21641" t="s">
        <v>975</v>
      </c>
      <c r="B21641" s="1">
        <v>235968</v>
      </c>
      <c r="C21641" s="2" t="str">
        <f t="shared" si="1014"/>
        <v>MPV_235968</v>
      </c>
      <c r="D21641" s="3">
        <v>43</v>
      </c>
      <c r="E21641" s="3">
        <v>0</v>
      </c>
      <c r="F21641" s="4">
        <v>55.11</v>
      </c>
      <c r="G21641" s="4">
        <v>21.08</v>
      </c>
      <c r="H21641" s="5">
        <f t="shared" si="1015"/>
        <v>1.2816279069767442</v>
      </c>
      <c r="I21641" s="5" t="e">
        <f t="shared" si="1016"/>
        <v>#DIV/0!</v>
      </c>
    </row>
    <row r="21642" spans="1:9" x14ac:dyDescent="0.3">
      <c r="A21642" t="s">
        <v>975</v>
      </c>
      <c r="B21642" s="1">
        <v>235976</v>
      </c>
      <c r="C21642" s="2" t="str">
        <f t="shared" si="1014"/>
        <v>MPV_235976</v>
      </c>
      <c r="D21642" s="3">
        <v>80</v>
      </c>
      <c r="E21642" s="3">
        <v>11</v>
      </c>
      <c r="F21642" s="4">
        <v>36.479999999999997</v>
      </c>
      <c r="G21642" s="4">
        <v>36.480000000000004</v>
      </c>
      <c r="H21642" s="5">
        <f t="shared" si="1015"/>
        <v>0.45599999999999996</v>
      </c>
      <c r="I21642" s="5">
        <f t="shared" si="1016"/>
        <v>3.3163636363636368</v>
      </c>
    </row>
    <row r="21643" spans="1:9" x14ac:dyDescent="0.3">
      <c r="A21643" t="s">
        <v>975</v>
      </c>
      <c r="B21643" s="1">
        <v>235986</v>
      </c>
      <c r="C21643" s="2" t="str">
        <f t="shared" si="1014"/>
        <v>MPV_235986</v>
      </c>
      <c r="D21643" s="3">
        <v>36</v>
      </c>
      <c r="E21643" s="3">
        <v>15</v>
      </c>
      <c r="F21643" s="4">
        <v>10.989999999999998</v>
      </c>
      <c r="G21643" s="4">
        <v>15.69</v>
      </c>
      <c r="H21643" s="5">
        <f t="shared" si="1015"/>
        <v>0.30527777777777776</v>
      </c>
      <c r="I21643" s="5">
        <f t="shared" si="1016"/>
        <v>1.046</v>
      </c>
    </row>
    <row r="21644" spans="1:9" x14ac:dyDescent="0.3">
      <c r="A21644" t="s">
        <v>975</v>
      </c>
      <c r="B21644" s="1">
        <v>235990</v>
      </c>
      <c r="C21644" s="2" t="str">
        <f t="shared" si="1014"/>
        <v>MPV_235990</v>
      </c>
      <c r="D21644" s="3">
        <v>1110</v>
      </c>
      <c r="E21644" s="3">
        <v>790</v>
      </c>
      <c r="F21644" s="4">
        <v>925.96999999999946</v>
      </c>
      <c r="G21644" s="4">
        <v>507.67</v>
      </c>
      <c r="H21644" s="5">
        <f t="shared" si="1015"/>
        <v>0.83420720720720676</v>
      </c>
      <c r="I21644" s="5">
        <f t="shared" si="1016"/>
        <v>0.64262025316455695</v>
      </c>
    </row>
    <row r="21645" spans="1:9" x14ac:dyDescent="0.3">
      <c r="A21645" t="s">
        <v>975</v>
      </c>
      <c r="B21645" s="1">
        <v>235996</v>
      </c>
      <c r="C21645" s="2" t="str">
        <f t="shared" si="1014"/>
        <v>MPV_235996</v>
      </c>
      <c r="D21645" s="3">
        <v>0</v>
      </c>
      <c r="E21645" s="3">
        <v>20</v>
      </c>
      <c r="F21645" s="4">
        <v>7.59</v>
      </c>
      <c r="G21645" s="4">
        <v>7.59</v>
      </c>
      <c r="H21645" s="5" t="e">
        <f t="shared" si="1015"/>
        <v>#DIV/0!</v>
      </c>
      <c r="I21645" s="5">
        <f t="shared" si="1016"/>
        <v>0.3795</v>
      </c>
    </row>
    <row r="21646" spans="1:9" x14ac:dyDescent="0.3">
      <c r="A21646" t="s">
        <v>975</v>
      </c>
      <c r="B21646" s="1">
        <v>235997</v>
      </c>
      <c r="C21646" s="2" t="str">
        <f t="shared" si="1014"/>
        <v>MPV_235997</v>
      </c>
      <c r="D21646" s="3">
        <v>65</v>
      </c>
      <c r="E21646" s="3">
        <v>60</v>
      </c>
      <c r="F21646" s="4">
        <v>27.12</v>
      </c>
      <c r="G21646" s="4">
        <v>23.26</v>
      </c>
      <c r="H21646" s="5">
        <f t="shared" si="1015"/>
        <v>0.41723076923076924</v>
      </c>
      <c r="I21646" s="5">
        <f t="shared" si="1016"/>
        <v>0.38766666666666671</v>
      </c>
    </row>
    <row r="21647" spans="1:9" x14ac:dyDescent="0.3">
      <c r="A21647" t="s">
        <v>975</v>
      </c>
      <c r="B21647" s="1">
        <v>235998</v>
      </c>
      <c r="C21647" s="2" t="str">
        <f t="shared" si="1014"/>
        <v>MPV_235998</v>
      </c>
      <c r="D21647" s="3">
        <v>40</v>
      </c>
      <c r="E21647" s="3">
        <v>60</v>
      </c>
      <c r="F21647" s="4">
        <v>29.81</v>
      </c>
      <c r="G21647" s="4">
        <v>26.09</v>
      </c>
      <c r="H21647" s="5">
        <f t="shared" si="1015"/>
        <v>0.74524999999999997</v>
      </c>
      <c r="I21647" s="5">
        <f t="shared" si="1016"/>
        <v>0.43483333333333335</v>
      </c>
    </row>
    <row r="21648" spans="1:9" x14ac:dyDescent="0.3">
      <c r="A21648" t="s">
        <v>975</v>
      </c>
      <c r="B21648" s="1">
        <v>236001</v>
      </c>
      <c r="C21648" s="2" t="str">
        <f t="shared" si="1014"/>
        <v>MPV_236001</v>
      </c>
      <c r="D21648" s="3">
        <v>30</v>
      </c>
      <c r="E21648" s="3">
        <v>42</v>
      </c>
      <c r="F21648" s="4">
        <v>26.89</v>
      </c>
      <c r="G21648" s="4">
        <v>22.59</v>
      </c>
      <c r="H21648" s="5">
        <f t="shared" si="1015"/>
        <v>0.89633333333333332</v>
      </c>
      <c r="I21648" s="5">
        <f t="shared" si="1016"/>
        <v>0.53785714285714281</v>
      </c>
    </row>
    <row r="21649" spans="1:9" x14ac:dyDescent="0.3">
      <c r="A21649" t="s">
        <v>975</v>
      </c>
      <c r="B21649" s="1">
        <v>236002</v>
      </c>
      <c r="C21649" s="2" t="str">
        <f t="shared" si="1014"/>
        <v>MPV_236002</v>
      </c>
      <c r="D21649" s="3">
        <v>90</v>
      </c>
      <c r="E21649" s="3">
        <v>10</v>
      </c>
      <c r="F21649" s="4">
        <v>19.98</v>
      </c>
      <c r="G21649" s="4">
        <v>31.03</v>
      </c>
      <c r="H21649" s="5">
        <f t="shared" si="1015"/>
        <v>0.222</v>
      </c>
      <c r="I21649" s="5">
        <f t="shared" si="1016"/>
        <v>3.1030000000000002</v>
      </c>
    </row>
    <row r="21650" spans="1:9" x14ac:dyDescent="0.3">
      <c r="A21650" t="s">
        <v>975</v>
      </c>
      <c r="B21650" s="1">
        <v>236004</v>
      </c>
      <c r="C21650" s="2" t="str">
        <f t="shared" si="1014"/>
        <v>MPV_236004</v>
      </c>
      <c r="D21650" s="3">
        <v>20</v>
      </c>
      <c r="E21650" s="3">
        <v>0</v>
      </c>
      <c r="F21650" s="4">
        <v>8.3699999999999992</v>
      </c>
      <c r="G21650" s="4">
        <v>8.3699999999999992</v>
      </c>
      <c r="H21650" s="5">
        <f t="shared" si="1015"/>
        <v>0.41849999999999998</v>
      </c>
      <c r="I21650" s="5" t="e">
        <f t="shared" si="1016"/>
        <v>#DIV/0!</v>
      </c>
    </row>
    <row r="21651" spans="1:9" x14ac:dyDescent="0.3">
      <c r="A21651" t="s">
        <v>975</v>
      </c>
      <c r="B21651" s="1">
        <v>236007</v>
      </c>
      <c r="C21651" s="2" t="str">
        <f t="shared" si="1014"/>
        <v>MPV_236007</v>
      </c>
      <c r="D21651" s="3">
        <v>84</v>
      </c>
      <c r="E21651" s="3">
        <v>0</v>
      </c>
      <c r="F21651" s="4">
        <v>69.27</v>
      </c>
      <c r="G21651" s="4">
        <v>36.67</v>
      </c>
      <c r="H21651" s="5">
        <f t="shared" si="1015"/>
        <v>0.82464285714285712</v>
      </c>
      <c r="I21651" s="5" t="e">
        <f t="shared" si="1016"/>
        <v>#DIV/0!</v>
      </c>
    </row>
    <row r="21652" spans="1:9" x14ac:dyDescent="0.3">
      <c r="A21652" t="s">
        <v>975</v>
      </c>
      <c r="B21652" s="1">
        <v>236008</v>
      </c>
      <c r="C21652" s="2" t="str">
        <f t="shared" si="1014"/>
        <v>MPV_236008</v>
      </c>
      <c r="D21652" s="3">
        <v>35</v>
      </c>
      <c r="E21652" s="3">
        <v>15</v>
      </c>
      <c r="F21652" s="4">
        <v>29.3</v>
      </c>
      <c r="G21652" s="4">
        <v>29.3</v>
      </c>
      <c r="H21652" s="5">
        <f t="shared" si="1015"/>
        <v>0.83714285714285719</v>
      </c>
      <c r="I21652" s="5">
        <f t="shared" si="1016"/>
        <v>1.9533333333333334</v>
      </c>
    </row>
    <row r="21653" spans="1:9" x14ac:dyDescent="0.3">
      <c r="A21653" t="s">
        <v>975</v>
      </c>
      <c r="B21653" s="1">
        <v>236009</v>
      </c>
      <c r="C21653" s="2" t="str">
        <f t="shared" si="1014"/>
        <v>MPV_236009</v>
      </c>
      <c r="D21653" s="3">
        <v>35</v>
      </c>
      <c r="E21653" s="3">
        <v>6</v>
      </c>
      <c r="F21653" s="4">
        <v>32.26</v>
      </c>
      <c r="G21653" s="4">
        <v>18.57</v>
      </c>
      <c r="H21653" s="5">
        <f t="shared" si="1015"/>
        <v>0.92171428571428571</v>
      </c>
      <c r="I21653" s="5">
        <f t="shared" si="1016"/>
        <v>3.0950000000000002</v>
      </c>
    </row>
    <row r="21654" spans="1:9" x14ac:dyDescent="0.3">
      <c r="A21654" t="s">
        <v>975</v>
      </c>
      <c r="B21654" s="1">
        <v>236010</v>
      </c>
      <c r="C21654" s="2" t="str">
        <f t="shared" si="1014"/>
        <v>MPV_236010</v>
      </c>
      <c r="D21654" s="3">
        <v>95</v>
      </c>
      <c r="E21654" s="3">
        <v>80</v>
      </c>
      <c r="F21654" s="4">
        <v>45.92</v>
      </c>
      <c r="G21654" s="4">
        <v>50.360000000000007</v>
      </c>
      <c r="H21654" s="5">
        <f t="shared" si="1015"/>
        <v>0.48336842105263161</v>
      </c>
      <c r="I21654" s="5">
        <f t="shared" si="1016"/>
        <v>0.62950000000000006</v>
      </c>
    </row>
    <row r="21655" spans="1:9" x14ac:dyDescent="0.3">
      <c r="A21655" t="s">
        <v>975</v>
      </c>
      <c r="B21655" s="1">
        <v>236012</v>
      </c>
      <c r="C21655" s="2" t="str">
        <f t="shared" si="1014"/>
        <v>MPV_236012</v>
      </c>
      <c r="D21655" s="3">
        <v>50</v>
      </c>
      <c r="E21655" s="3">
        <v>20</v>
      </c>
      <c r="F21655" s="4">
        <v>34.43</v>
      </c>
      <c r="G21655" s="4">
        <v>28.980000000000004</v>
      </c>
      <c r="H21655" s="5">
        <f t="shared" si="1015"/>
        <v>0.68859999999999999</v>
      </c>
      <c r="I21655" s="5">
        <f t="shared" si="1016"/>
        <v>1.4490000000000003</v>
      </c>
    </row>
    <row r="21656" spans="1:9" x14ac:dyDescent="0.3">
      <c r="A21656" t="s">
        <v>975</v>
      </c>
      <c r="B21656" s="1">
        <v>236014</v>
      </c>
      <c r="C21656" s="2" t="str">
        <f t="shared" si="1014"/>
        <v>MPV_236014</v>
      </c>
      <c r="D21656" s="3">
        <v>50</v>
      </c>
      <c r="E21656" s="3">
        <v>20</v>
      </c>
      <c r="F21656" s="4">
        <v>20.420000000000002</v>
      </c>
      <c r="G21656" s="4">
        <v>28.43</v>
      </c>
      <c r="H21656" s="5">
        <f t="shared" si="1015"/>
        <v>0.40840000000000004</v>
      </c>
      <c r="I21656" s="5">
        <f t="shared" si="1016"/>
        <v>1.4215</v>
      </c>
    </row>
    <row r="21657" spans="1:9" x14ac:dyDescent="0.3">
      <c r="A21657" t="s">
        <v>975</v>
      </c>
      <c r="B21657" s="1">
        <v>236015</v>
      </c>
      <c r="C21657" s="2" t="str">
        <f t="shared" si="1014"/>
        <v>MPV_236015</v>
      </c>
      <c r="D21657" s="3">
        <v>181</v>
      </c>
      <c r="E21657" s="3">
        <v>62</v>
      </c>
      <c r="F21657" s="4">
        <v>119.27000000000001</v>
      </c>
      <c r="G21657" s="4">
        <v>81.11999999999999</v>
      </c>
      <c r="H21657" s="5">
        <f t="shared" si="1015"/>
        <v>0.65895027624309399</v>
      </c>
      <c r="I21657" s="5">
        <f t="shared" si="1016"/>
        <v>1.3083870967741933</v>
      </c>
    </row>
    <row r="21658" spans="1:9" x14ac:dyDescent="0.3">
      <c r="A21658" t="s">
        <v>975</v>
      </c>
      <c r="B21658" s="1">
        <v>236017</v>
      </c>
      <c r="C21658" s="2" t="str">
        <f t="shared" si="1014"/>
        <v>MPV_236017</v>
      </c>
      <c r="D21658" s="3">
        <v>20</v>
      </c>
      <c r="E21658" s="3">
        <v>0</v>
      </c>
      <c r="F21658" s="4">
        <v>20.450000000000003</v>
      </c>
      <c r="G21658" s="4">
        <v>5.79</v>
      </c>
      <c r="H21658" s="5">
        <f t="shared" si="1015"/>
        <v>1.0225000000000002</v>
      </c>
      <c r="I21658" s="5" t="e">
        <f t="shared" si="1016"/>
        <v>#DIV/0!</v>
      </c>
    </row>
    <row r="21659" spans="1:9" x14ac:dyDescent="0.3">
      <c r="A21659" t="s">
        <v>975</v>
      </c>
      <c r="B21659" s="1">
        <v>236019</v>
      </c>
      <c r="C21659" s="2" t="str">
        <f t="shared" si="1014"/>
        <v>MPV_236019</v>
      </c>
      <c r="D21659" s="3">
        <v>0</v>
      </c>
      <c r="E21659" s="3">
        <v>10</v>
      </c>
      <c r="F21659" s="4">
        <v>0</v>
      </c>
      <c r="G21659" s="4">
        <v>18.86</v>
      </c>
      <c r="H21659" s="5" t="e">
        <f t="shared" si="1015"/>
        <v>#DIV/0!</v>
      </c>
      <c r="I21659" s="5">
        <f t="shared" si="1016"/>
        <v>1.8859999999999999</v>
      </c>
    </row>
    <row r="21660" spans="1:9" x14ac:dyDescent="0.3">
      <c r="A21660" t="s">
        <v>975</v>
      </c>
      <c r="B21660" s="1">
        <v>236021</v>
      </c>
      <c r="C21660" s="2" t="str">
        <f t="shared" si="1014"/>
        <v>MPV_236021</v>
      </c>
      <c r="D21660" s="3">
        <v>80</v>
      </c>
      <c r="E21660" s="3">
        <v>52</v>
      </c>
      <c r="F21660" s="4">
        <v>35.39</v>
      </c>
      <c r="G21660" s="4">
        <v>17.21</v>
      </c>
      <c r="H21660" s="5">
        <f t="shared" si="1015"/>
        <v>0.44237500000000002</v>
      </c>
      <c r="I21660" s="5">
        <f t="shared" si="1016"/>
        <v>0.33096153846153847</v>
      </c>
    </row>
    <row r="21661" spans="1:9" x14ac:dyDescent="0.3">
      <c r="A21661" t="s">
        <v>975</v>
      </c>
      <c r="B21661" s="1">
        <v>236023</v>
      </c>
      <c r="C21661" s="2" t="str">
        <f t="shared" si="1014"/>
        <v>MPV_236023</v>
      </c>
      <c r="D21661" s="3">
        <v>85</v>
      </c>
      <c r="E21661" s="3">
        <v>21</v>
      </c>
      <c r="F21661" s="4">
        <v>60.97</v>
      </c>
      <c r="G21661" s="4">
        <v>35.989999999999995</v>
      </c>
      <c r="H21661" s="5">
        <f t="shared" si="1015"/>
        <v>0.71729411764705886</v>
      </c>
      <c r="I21661" s="5">
        <f t="shared" si="1016"/>
        <v>1.7138095238095237</v>
      </c>
    </row>
    <row r="21662" spans="1:9" x14ac:dyDescent="0.3">
      <c r="A21662" t="s">
        <v>975</v>
      </c>
      <c r="B21662" s="1">
        <v>236027</v>
      </c>
      <c r="C21662" s="2" t="str">
        <f t="shared" si="1014"/>
        <v>MPV_236027</v>
      </c>
      <c r="D21662" s="3">
        <v>20</v>
      </c>
      <c r="E21662" s="3">
        <v>0</v>
      </c>
      <c r="F21662" s="4">
        <v>19.04</v>
      </c>
      <c r="G21662" s="4">
        <v>0</v>
      </c>
      <c r="H21662" s="5">
        <f t="shared" si="1015"/>
        <v>0.95199999999999996</v>
      </c>
      <c r="I21662" s="5" t="e">
        <f t="shared" si="1016"/>
        <v>#DIV/0!</v>
      </c>
    </row>
    <row r="21663" spans="1:9" x14ac:dyDescent="0.3">
      <c r="A21663" t="s">
        <v>975</v>
      </c>
      <c r="B21663" s="1">
        <v>236029</v>
      </c>
      <c r="C21663" s="2" t="str">
        <f t="shared" si="1014"/>
        <v>MPV_236029</v>
      </c>
      <c r="D21663" s="3">
        <v>65</v>
      </c>
      <c r="E21663" s="3">
        <v>20</v>
      </c>
      <c r="F21663" s="4">
        <v>51.17</v>
      </c>
      <c r="G21663" s="4">
        <v>41.269999999999996</v>
      </c>
      <c r="H21663" s="5">
        <f t="shared" si="1015"/>
        <v>0.78723076923076929</v>
      </c>
      <c r="I21663" s="5">
        <f t="shared" si="1016"/>
        <v>2.0634999999999999</v>
      </c>
    </row>
    <row r="21664" spans="1:9" x14ac:dyDescent="0.3">
      <c r="A21664" t="s">
        <v>975</v>
      </c>
      <c r="B21664" s="1">
        <v>236031</v>
      </c>
      <c r="C21664" s="2" t="str">
        <f t="shared" si="1014"/>
        <v>MPV_236031</v>
      </c>
      <c r="D21664" s="3">
        <v>140</v>
      </c>
      <c r="E21664" s="3">
        <v>0</v>
      </c>
      <c r="F21664" s="4">
        <v>122.65</v>
      </c>
      <c r="G21664" s="4">
        <v>61.59</v>
      </c>
      <c r="H21664" s="5">
        <f t="shared" si="1015"/>
        <v>0.87607142857142861</v>
      </c>
      <c r="I21664" s="5" t="e">
        <f t="shared" si="1016"/>
        <v>#DIV/0!</v>
      </c>
    </row>
    <row r="21665" spans="1:9" x14ac:dyDescent="0.3">
      <c r="A21665" t="s">
        <v>975</v>
      </c>
      <c r="B21665" s="1">
        <v>236033</v>
      </c>
      <c r="C21665" s="2" t="str">
        <f t="shared" si="1014"/>
        <v>MPV_236033</v>
      </c>
      <c r="D21665" s="3">
        <v>25</v>
      </c>
      <c r="E21665" s="3">
        <v>0</v>
      </c>
      <c r="F21665" s="4">
        <v>13.36</v>
      </c>
      <c r="G21665" s="4">
        <v>17.2</v>
      </c>
      <c r="H21665" s="5">
        <f t="shared" si="1015"/>
        <v>0.53439999999999999</v>
      </c>
      <c r="I21665" s="5" t="e">
        <f t="shared" si="1016"/>
        <v>#DIV/0!</v>
      </c>
    </row>
    <row r="21666" spans="1:9" x14ac:dyDescent="0.3">
      <c r="A21666" t="s">
        <v>975</v>
      </c>
      <c r="B21666" s="1">
        <v>236039</v>
      </c>
      <c r="C21666" s="2" t="str">
        <f t="shared" si="1014"/>
        <v>MPV_236039</v>
      </c>
      <c r="D21666" s="3">
        <v>75</v>
      </c>
      <c r="E21666" s="3">
        <v>65</v>
      </c>
      <c r="F21666" s="4">
        <v>56.790000000000006</v>
      </c>
      <c r="G21666" s="4">
        <v>57.06</v>
      </c>
      <c r="H21666" s="5">
        <f t="shared" si="1015"/>
        <v>0.7572000000000001</v>
      </c>
      <c r="I21666" s="5">
        <f t="shared" si="1016"/>
        <v>0.87784615384615383</v>
      </c>
    </row>
    <row r="21667" spans="1:9" x14ac:dyDescent="0.3">
      <c r="A21667" t="s">
        <v>975</v>
      </c>
      <c r="B21667" s="1">
        <v>236044</v>
      </c>
      <c r="C21667" s="2" t="str">
        <f t="shared" si="1014"/>
        <v>MPV_236044</v>
      </c>
      <c r="D21667" s="3">
        <v>15</v>
      </c>
      <c r="E21667" s="3">
        <v>0</v>
      </c>
      <c r="F21667" s="4">
        <v>4.59</v>
      </c>
      <c r="G21667" s="4">
        <v>0</v>
      </c>
      <c r="H21667" s="5">
        <f t="shared" si="1015"/>
        <v>0.30599999999999999</v>
      </c>
      <c r="I21667" s="5" t="e">
        <f t="shared" si="1016"/>
        <v>#DIV/0!</v>
      </c>
    </row>
    <row r="21668" spans="1:9" x14ac:dyDescent="0.3">
      <c r="A21668" t="s">
        <v>975</v>
      </c>
      <c r="B21668" s="1">
        <v>236071</v>
      </c>
      <c r="C21668" s="2" t="str">
        <f t="shared" si="1014"/>
        <v>MPV_236071</v>
      </c>
      <c r="D21668" s="3">
        <v>55</v>
      </c>
      <c r="E21668" s="3">
        <v>20</v>
      </c>
      <c r="F21668" s="4">
        <v>21.95</v>
      </c>
      <c r="G21668" s="4">
        <v>19.21</v>
      </c>
      <c r="H21668" s="5">
        <f t="shared" si="1015"/>
        <v>0.39909090909090905</v>
      </c>
      <c r="I21668" s="5">
        <f t="shared" si="1016"/>
        <v>0.96050000000000002</v>
      </c>
    </row>
    <row r="21669" spans="1:9" x14ac:dyDescent="0.3">
      <c r="A21669" t="s">
        <v>975</v>
      </c>
      <c r="B21669" s="1">
        <v>236072</v>
      </c>
      <c r="C21669" s="2" t="str">
        <f t="shared" si="1014"/>
        <v>MPV_236072</v>
      </c>
      <c r="D21669" s="3">
        <v>15</v>
      </c>
      <c r="E21669" s="3">
        <v>15</v>
      </c>
      <c r="F21669" s="4">
        <v>14.55</v>
      </c>
      <c r="G21669" s="4">
        <v>14.23</v>
      </c>
      <c r="H21669" s="5">
        <f t="shared" si="1015"/>
        <v>0.97000000000000008</v>
      </c>
      <c r="I21669" s="5">
        <f t="shared" si="1016"/>
        <v>0.94866666666666666</v>
      </c>
    </row>
    <row r="21670" spans="1:9" x14ac:dyDescent="0.3">
      <c r="A21670" t="s">
        <v>975</v>
      </c>
      <c r="B21670" s="1">
        <v>236075</v>
      </c>
      <c r="C21670" s="2" t="str">
        <f t="shared" si="1014"/>
        <v>MPV_236075</v>
      </c>
      <c r="D21670" s="3">
        <v>25</v>
      </c>
      <c r="E21670" s="3">
        <v>25</v>
      </c>
      <c r="F21670" s="4">
        <v>9.84</v>
      </c>
      <c r="G21670" s="4">
        <v>16</v>
      </c>
      <c r="H21670" s="5">
        <f t="shared" si="1015"/>
        <v>0.39360000000000001</v>
      </c>
      <c r="I21670" s="5">
        <f t="shared" si="1016"/>
        <v>0.64</v>
      </c>
    </row>
    <row r="21671" spans="1:9" x14ac:dyDescent="0.3">
      <c r="A21671" t="s">
        <v>975</v>
      </c>
      <c r="B21671" s="1">
        <v>236085</v>
      </c>
      <c r="C21671" s="2" t="str">
        <f t="shared" si="1014"/>
        <v>MPV_236085</v>
      </c>
      <c r="D21671" s="3">
        <v>12</v>
      </c>
      <c r="E21671" s="3">
        <v>10</v>
      </c>
      <c r="F21671" s="4">
        <v>6.2</v>
      </c>
      <c r="G21671" s="4">
        <v>6.42</v>
      </c>
      <c r="H21671" s="5">
        <f t="shared" si="1015"/>
        <v>0.51666666666666672</v>
      </c>
      <c r="I21671" s="5">
        <f t="shared" si="1016"/>
        <v>0.64200000000000002</v>
      </c>
    </row>
    <row r="21672" spans="1:9" x14ac:dyDescent="0.3">
      <c r="A21672" t="s">
        <v>975</v>
      </c>
      <c r="B21672" s="1">
        <v>236086</v>
      </c>
      <c r="C21672" s="2" t="str">
        <f t="shared" si="1014"/>
        <v>MPV_236086</v>
      </c>
      <c r="D21672" s="3">
        <v>559</v>
      </c>
      <c r="E21672" s="3">
        <v>332</v>
      </c>
      <c r="F21672" s="4">
        <v>369.57999999999987</v>
      </c>
      <c r="G21672" s="4">
        <v>263.88999999999993</v>
      </c>
      <c r="H21672" s="5">
        <f t="shared" si="1015"/>
        <v>0.66114490161001771</v>
      </c>
      <c r="I21672" s="5">
        <f t="shared" si="1016"/>
        <v>0.79484939759036122</v>
      </c>
    </row>
    <row r="21673" spans="1:9" x14ac:dyDescent="0.3">
      <c r="A21673" t="s">
        <v>975</v>
      </c>
      <c r="B21673" s="1">
        <v>236087</v>
      </c>
      <c r="C21673" s="2" t="str">
        <f t="shared" si="1014"/>
        <v>MPV_236087</v>
      </c>
      <c r="D21673" s="3">
        <v>80</v>
      </c>
      <c r="E21673" s="3">
        <v>60</v>
      </c>
      <c r="F21673" s="4">
        <v>51.03</v>
      </c>
      <c r="G21673" s="4">
        <v>32.599999999999994</v>
      </c>
      <c r="H21673" s="5">
        <f t="shared" si="1015"/>
        <v>0.63787499999999997</v>
      </c>
      <c r="I21673" s="5">
        <f t="shared" si="1016"/>
        <v>0.54333333333333322</v>
      </c>
    </row>
    <row r="21674" spans="1:9" x14ac:dyDescent="0.3">
      <c r="A21674" t="s">
        <v>975</v>
      </c>
      <c r="B21674" s="1">
        <v>236095</v>
      </c>
      <c r="C21674" s="2" t="str">
        <f t="shared" si="1014"/>
        <v>MPV_236095</v>
      </c>
      <c r="D21674" s="3">
        <v>36</v>
      </c>
      <c r="E21674" s="3">
        <v>16</v>
      </c>
      <c r="F21674" s="4">
        <v>35.39</v>
      </c>
      <c r="G21674" s="4">
        <v>22.75</v>
      </c>
      <c r="H21674" s="5">
        <f t="shared" si="1015"/>
        <v>0.98305555555555557</v>
      </c>
      <c r="I21674" s="5">
        <f t="shared" si="1016"/>
        <v>1.421875</v>
      </c>
    </row>
    <row r="21675" spans="1:9" x14ac:dyDescent="0.3">
      <c r="A21675" t="s">
        <v>975</v>
      </c>
      <c r="B21675" s="1">
        <v>236096</v>
      </c>
      <c r="C21675" s="2" t="str">
        <f t="shared" si="1014"/>
        <v>MPV_236096</v>
      </c>
      <c r="D21675" s="3">
        <v>50</v>
      </c>
      <c r="E21675" s="3">
        <v>91</v>
      </c>
      <c r="F21675" s="4">
        <v>68.88000000000001</v>
      </c>
      <c r="G21675" s="4">
        <v>37.099999999999994</v>
      </c>
      <c r="H21675" s="5">
        <f t="shared" si="1015"/>
        <v>1.3776000000000002</v>
      </c>
      <c r="I21675" s="5">
        <f t="shared" si="1016"/>
        <v>0.40769230769230763</v>
      </c>
    </row>
    <row r="21676" spans="1:9" x14ac:dyDescent="0.3">
      <c r="A21676" t="s">
        <v>975</v>
      </c>
      <c r="B21676" s="1">
        <v>236104</v>
      </c>
      <c r="C21676" s="2" t="str">
        <f t="shared" si="1014"/>
        <v>MPV_236104</v>
      </c>
      <c r="D21676" s="3">
        <v>123</v>
      </c>
      <c r="E21676" s="3">
        <v>0</v>
      </c>
      <c r="F21676" s="4">
        <v>82.68</v>
      </c>
      <c r="G21676" s="4">
        <v>3.3</v>
      </c>
      <c r="H21676" s="5">
        <f t="shared" si="1015"/>
        <v>0.67219512195121955</v>
      </c>
      <c r="I21676" s="5" t="e">
        <f t="shared" si="1016"/>
        <v>#DIV/0!</v>
      </c>
    </row>
    <row r="21677" spans="1:9" x14ac:dyDescent="0.3">
      <c r="A21677" t="s">
        <v>975</v>
      </c>
      <c r="B21677" s="1">
        <v>236123</v>
      </c>
      <c r="C21677" s="2" t="str">
        <f t="shared" si="1014"/>
        <v>MPV_236123</v>
      </c>
      <c r="D21677" s="3">
        <v>60</v>
      </c>
      <c r="E21677" s="3">
        <v>35</v>
      </c>
      <c r="F21677" s="4">
        <v>47.07</v>
      </c>
      <c r="G21677" s="4">
        <v>38.01</v>
      </c>
      <c r="H21677" s="5">
        <f t="shared" si="1015"/>
        <v>0.78449999999999998</v>
      </c>
      <c r="I21677" s="5">
        <f t="shared" si="1016"/>
        <v>1.0859999999999999</v>
      </c>
    </row>
    <row r="21678" spans="1:9" x14ac:dyDescent="0.3">
      <c r="A21678" t="s">
        <v>975</v>
      </c>
      <c r="B21678" s="1">
        <v>236128</v>
      </c>
      <c r="C21678" s="2" t="str">
        <f t="shared" si="1014"/>
        <v>MPV_236128</v>
      </c>
      <c r="D21678" s="3">
        <v>0</v>
      </c>
      <c r="E21678" s="3">
        <v>20</v>
      </c>
      <c r="F21678" s="4">
        <v>43.21</v>
      </c>
      <c r="G21678" s="4">
        <v>4.43</v>
      </c>
      <c r="H21678" s="5" t="e">
        <f t="shared" si="1015"/>
        <v>#DIV/0!</v>
      </c>
      <c r="I21678" s="5">
        <f t="shared" si="1016"/>
        <v>0.22149999999999997</v>
      </c>
    </row>
    <row r="21679" spans="1:9" x14ac:dyDescent="0.3">
      <c r="A21679" t="s">
        <v>975</v>
      </c>
      <c r="B21679" s="1">
        <v>236140</v>
      </c>
      <c r="C21679" s="2" t="str">
        <f t="shared" si="1014"/>
        <v>MPV_236140</v>
      </c>
      <c r="D21679" s="3">
        <v>20</v>
      </c>
      <c r="E21679" s="3">
        <v>0</v>
      </c>
      <c r="F21679" s="4">
        <v>10.97</v>
      </c>
      <c r="G21679" s="4">
        <v>11.98</v>
      </c>
      <c r="H21679" s="5">
        <f t="shared" si="1015"/>
        <v>0.54849999999999999</v>
      </c>
      <c r="I21679" s="5" t="e">
        <f t="shared" si="1016"/>
        <v>#DIV/0!</v>
      </c>
    </row>
    <row r="21680" spans="1:9" x14ac:dyDescent="0.3">
      <c r="A21680" t="s">
        <v>975</v>
      </c>
      <c r="B21680" s="1">
        <v>236151</v>
      </c>
      <c r="C21680" s="2" t="str">
        <f t="shared" si="1014"/>
        <v>MPV_236151</v>
      </c>
      <c r="D21680" s="3">
        <v>85</v>
      </c>
      <c r="E21680" s="3">
        <v>0</v>
      </c>
      <c r="F21680" s="4">
        <v>33.49</v>
      </c>
      <c r="G21680" s="4">
        <v>20.220000000000002</v>
      </c>
      <c r="H21680" s="5">
        <f t="shared" si="1015"/>
        <v>0.39400000000000002</v>
      </c>
      <c r="I21680" s="5" t="e">
        <f t="shared" si="1016"/>
        <v>#DIV/0!</v>
      </c>
    </row>
    <row r="21681" spans="1:9" x14ac:dyDescent="0.3">
      <c r="A21681" t="s">
        <v>975</v>
      </c>
      <c r="B21681" s="1">
        <v>236164</v>
      </c>
      <c r="C21681" s="2" t="str">
        <f t="shared" si="1014"/>
        <v>MPV_236164</v>
      </c>
      <c r="D21681" s="3">
        <v>40</v>
      </c>
      <c r="E21681" s="3">
        <v>10</v>
      </c>
      <c r="F21681" s="4">
        <v>25.950000000000003</v>
      </c>
      <c r="G21681" s="4">
        <v>27.02</v>
      </c>
      <c r="H21681" s="5">
        <f t="shared" si="1015"/>
        <v>0.64875000000000005</v>
      </c>
      <c r="I21681" s="5">
        <f t="shared" si="1016"/>
        <v>2.702</v>
      </c>
    </row>
    <row r="21682" spans="1:9" x14ac:dyDescent="0.3">
      <c r="A21682" t="s">
        <v>975</v>
      </c>
      <c r="B21682" s="1">
        <v>236204</v>
      </c>
      <c r="C21682" s="2" t="str">
        <f t="shared" si="1014"/>
        <v>MPV_236204</v>
      </c>
      <c r="D21682" s="3">
        <v>50</v>
      </c>
      <c r="E21682" s="3">
        <v>0</v>
      </c>
      <c r="F21682" s="4">
        <v>20.07</v>
      </c>
      <c r="G21682" s="4">
        <v>0</v>
      </c>
      <c r="H21682" s="5">
        <f t="shared" si="1015"/>
        <v>0.40139999999999998</v>
      </c>
      <c r="I21682" s="5" t="e">
        <f t="shared" si="1016"/>
        <v>#DIV/0!</v>
      </c>
    </row>
    <row r="21683" spans="1:9" x14ac:dyDescent="0.3">
      <c r="A21683" t="s">
        <v>975</v>
      </c>
      <c r="B21683" s="1">
        <v>236213</v>
      </c>
      <c r="C21683" s="2" t="str">
        <f t="shared" si="1014"/>
        <v>MPV_236213</v>
      </c>
      <c r="D21683" s="3">
        <v>110</v>
      </c>
      <c r="E21683" s="3">
        <v>15</v>
      </c>
      <c r="F21683" s="4">
        <v>30.99</v>
      </c>
      <c r="G21683" s="4">
        <v>30.88</v>
      </c>
      <c r="H21683" s="5">
        <f t="shared" si="1015"/>
        <v>0.28172727272727272</v>
      </c>
      <c r="I21683" s="5">
        <f t="shared" si="1016"/>
        <v>2.0586666666666664</v>
      </c>
    </row>
    <row r="21684" spans="1:9" x14ac:dyDescent="0.3">
      <c r="A21684" t="s">
        <v>975</v>
      </c>
      <c r="B21684" s="1">
        <v>236234</v>
      </c>
      <c r="C21684" s="2" t="str">
        <f t="shared" si="1014"/>
        <v>MPV_236234</v>
      </c>
      <c r="D21684" s="3">
        <v>23</v>
      </c>
      <c r="E21684" s="3">
        <v>3</v>
      </c>
      <c r="F21684" s="4">
        <v>12.09</v>
      </c>
      <c r="G21684" s="4">
        <v>4.8600000000000003</v>
      </c>
      <c r="H21684" s="5">
        <f t="shared" si="1015"/>
        <v>0.52565217391304342</v>
      </c>
      <c r="I21684" s="5">
        <f t="shared" si="1016"/>
        <v>1.62</v>
      </c>
    </row>
    <row r="21685" spans="1:9" x14ac:dyDescent="0.3">
      <c r="A21685" t="s">
        <v>975</v>
      </c>
      <c r="B21685" s="1">
        <v>236242</v>
      </c>
      <c r="C21685" s="2" t="str">
        <f t="shared" si="1014"/>
        <v>MPV_236242</v>
      </c>
      <c r="D21685" s="3">
        <v>150</v>
      </c>
      <c r="E21685" s="3">
        <v>50</v>
      </c>
      <c r="F21685" s="4">
        <v>59.12</v>
      </c>
      <c r="G21685" s="4">
        <v>55.26</v>
      </c>
      <c r="H21685" s="5">
        <f t="shared" si="1015"/>
        <v>0.39413333333333334</v>
      </c>
      <c r="I21685" s="5">
        <f t="shared" si="1016"/>
        <v>1.1052</v>
      </c>
    </row>
    <row r="21686" spans="1:9" x14ac:dyDescent="0.3">
      <c r="A21686" t="s">
        <v>975</v>
      </c>
      <c r="B21686" s="1">
        <v>236268</v>
      </c>
      <c r="C21686" s="2" t="str">
        <f t="shared" si="1014"/>
        <v>MPV_236268</v>
      </c>
      <c r="D21686" s="3">
        <v>55</v>
      </c>
      <c r="E21686" s="3">
        <v>0</v>
      </c>
      <c r="F21686" s="4">
        <v>74.209999999999994</v>
      </c>
      <c r="G21686" s="4">
        <v>42.22</v>
      </c>
      <c r="H21686" s="5">
        <f t="shared" si="1015"/>
        <v>1.3492727272727272</v>
      </c>
      <c r="I21686" s="5" t="e">
        <f t="shared" si="1016"/>
        <v>#DIV/0!</v>
      </c>
    </row>
    <row r="21687" spans="1:9" x14ac:dyDescent="0.3">
      <c r="A21687" t="s">
        <v>975</v>
      </c>
      <c r="B21687" s="1">
        <v>236281</v>
      </c>
      <c r="C21687" s="2" t="str">
        <f t="shared" si="1014"/>
        <v>MPV_236281</v>
      </c>
      <c r="D21687" s="3">
        <v>23</v>
      </c>
      <c r="E21687" s="3">
        <v>0</v>
      </c>
      <c r="F21687" s="4">
        <v>7.64</v>
      </c>
      <c r="G21687" s="4">
        <v>7.91</v>
      </c>
      <c r="H21687" s="5">
        <f t="shared" si="1015"/>
        <v>0.33217391304347826</v>
      </c>
      <c r="I21687" s="5" t="e">
        <f t="shared" si="1016"/>
        <v>#DIV/0!</v>
      </c>
    </row>
    <row r="21688" spans="1:9" x14ac:dyDescent="0.3">
      <c r="A21688" t="s">
        <v>975</v>
      </c>
      <c r="B21688" s="1">
        <v>236289</v>
      </c>
      <c r="C21688" s="2" t="str">
        <f t="shared" si="1014"/>
        <v>MPV_236289</v>
      </c>
      <c r="D21688" s="3">
        <v>20</v>
      </c>
      <c r="E21688" s="3">
        <v>0</v>
      </c>
      <c r="F21688" s="4">
        <v>10.58</v>
      </c>
      <c r="G21688" s="4">
        <v>0</v>
      </c>
      <c r="H21688" s="5">
        <f t="shared" si="1015"/>
        <v>0.52900000000000003</v>
      </c>
      <c r="I21688" s="5" t="e">
        <f t="shared" si="1016"/>
        <v>#DIV/0!</v>
      </c>
    </row>
    <row r="21689" spans="1:9" x14ac:dyDescent="0.3">
      <c r="A21689" t="s">
        <v>975</v>
      </c>
      <c r="B21689" s="1">
        <v>236292</v>
      </c>
      <c r="C21689" s="2" t="str">
        <f t="shared" si="1014"/>
        <v>MPV_236292</v>
      </c>
      <c r="D21689" s="3">
        <v>20</v>
      </c>
      <c r="E21689" s="3">
        <v>0</v>
      </c>
      <c r="F21689" s="4">
        <v>27.049999999999997</v>
      </c>
      <c r="G21689" s="4">
        <v>6.35</v>
      </c>
      <c r="H21689" s="5">
        <f t="shared" si="1015"/>
        <v>1.3524999999999998</v>
      </c>
      <c r="I21689" s="5" t="e">
        <f t="shared" si="1016"/>
        <v>#DIV/0!</v>
      </c>
    </row>
    <row r="21690" spans="1:9" x14ac:dyDescent="0.3">
      <c r="A21690" t="s">
        <v>975</v>
      </c>
      <c r="B21690" s="1">
        <v>236293</v>
      </c>
      <c r="C21690" s="2" t="str">
        <f t="shared" si="1014"/>
        <v>MPV_236293</v>
      </c>
      <c r="D21690" s="3">
        <v>110</v>
      </c>
      <c r="E21690" s="3">
        <v>0</v>
      </c>
      <c r="F21690" s="4">
        <v>33.129999999999995</v>
      </c>
      <c r="G21690" s="4">
        <v>21.369999999999997</v>
      </c>
      <c r="H21690" s="5">
        <f t="shared" si="1015"/>
        <v>0.30118181818181816</v>
      </c>
      <c r="I21690" s="5" t="e">
        <f t="shared" si="1016"/>
        <v>#DIV/0!</v>
      </c>
    </row>
    <row r="21691" spans="1:9" x14ac:dyDescent="0.3">
      <c r="A21691" t="s">
        <v>975</v>
      </c>
      <c r="B21691" s="1">
        <v>236301</v>
      </c>
      <c r="C21691" s="2" t="str">
        <f t="shared" si="1014"/>
        <v>MPV_236301</v>
      </c>
      <c r="D21691" s="3">
        <v>70</v>
      </c>
      <c r="E21691" s="3">
        <v>63</v>
      </c>
      <c r="F21691" s="4">
        <v>26.11</v>
      </c>
      <c r="G21691" s="4">
        <v>32.370000000000005</v>
      </c>
      <c r="H21691" s="5">
        <f t="shared" si="1015"/>
        <v>0.373</v>
      </c>
      <c r="I21691" s="5">
        <f t="shared" si="1016"/>
        <v>0.51380952380952383</v>
      </c>
    </row>
    <row r="21692" spans="1:9" x14ac:dyDescent="0.3">
      <c r="A21692" t="s">
        <v>975</v>
      </c>
      <c r="B21692" s="1">
        <v>236305</v>
      </c>
      <c r="C21692" s="2" t="str">
        <f t="shared" si="1014"/>
        <v>MPV_236305</v>
      </c>
      <c r="D21692" s="3">
        <v>255</v>
      </c>
      <c r="E21692" s="3">
        <v>115</v>
      </c>
      <c r="F21692" s="4">
        <v>90.68</v>
      </c>
      <c r="G21692" s="4">
        <v>94.24</v>
      </c>
      <c r="H21692" s="5">
        <f t="shared" si="1015"/>
        <v>0.35560784313725491</v>
      </c>
      <c r="I21692" s="5">
        <f t="shared" si="1016"/>
        <v>0.81947826086956521</v>
      </c>
    </row>
    <row r="21693" spans="1:9" x14ac:dyDescent="0.3">
      <c r="A21693" t="s">
        <v>975</v>
      </c>
      <c r="B21693" s="1">
        <v>236307</v>
      </c>
      <c r="C21693" s="2" t="str">
        <f t="shared" si="1014"/>
        <v>MPV_236307</v>
      </c>
      <c r="D21693" s="3">
        <v>220</v>
      </c>
      <c r="E21693" s="3">
        <v>40</v>
      </c>
      <c r="F21693" s="4">
        <v>124.91000000000003</v>
      </c>
      <c r="G21693" s="4">
        <v>99.820000000000007</v>
      </c>
      <c r="H21693" s="5">
        <f t="shared" si="1015"/>
        <v>0.56777272727272743</v>
      </c>
      <c r="I21693" s="5">
        <f t="shared" si="1016"/>
        <v>2.4955000000000003</v>
      </c>
    </row>
    <row r="21694" spans="1:9" x14ac:dyDescent="0.3">
      <c r="A21694" t="s">
        <v>975</v>
      </c>
      <c r="B21694" s="1">
        <v>236309</v>
      </c>
      <c r="C21694" s="2" t="str">
        <f t="shared" si="1014"/>
        <v>MPV_236309</v>
      </c>
      <c r="D21694" s="3">
        <v>75</v>
      </c>
      <c r="E21694" s="3">
        <v>65</v>
      </c>
      <c r="F21694" s="4">
        <v>10.370000000000001</v>
      </c>
      <c r="G21694" s="4">
        <v>15.919999999999998</v>
      </c>
      <c r="H21694" s="5">
        <f t="shared" si="1015"/>
        <v>0.13826666666666668</v>
      </c>
      <c r="I21694" s="5">
        <f t="shared" si="1016"/>
        <v>0.24492307692307688</v>
      </c>
    </row>
    <row r="21695" spans="1:9" x14ac:dyDescent="0.3">
      <c r="A21695" t="s">
        <v>975</v>
      </c>
      <c r="B21695" s="1">
        <v>236313</v>
      </c>
      <c r="C21695" s="2" t="str">
        <f t="shared" si="1014"/>
        <v>MPV_236313</v>
      </c>
      <c r="D21695" s="3">
        <v>20</v>
      </c>
      <c r="E21695" s="3">
        <v>0</v>
      </c>
      <c r="F21695" s="4">
        <v>12.59</v>
      </c>
      <c r="G21695" s="4">
        <v>14.379999999999999</v>
      </c>
      <c r="H21695" s="5">
        <f t="shared" si="1015"/>
        <v>0.62949999999999995</v>
      </c>
      <c r="I21695" s="5" t="e">
        <f t="shared" si="1016"/>
        <v>#DIV/0!</v>
      </c>
    </row>
    <row r="21696" spans="1:9" x14ac:dyDescent="0.3">
      <c r="A21696" t="s">
        <v>975</v>
      </c>
      <c r="B21696" s="1">
        <v>236314</v>
      </c>
      <c r="C21696" s="2" t="str">
        <f t="shared" si="1014"/>
        <v>MPV_236314</v>
      </c>
      <c r="D21696" s="3">
        <v>30</v>
      </c>
      <c r="E21696" s="3">
        <v>45</v>
      </c>
      <c r="F21696" s="4">
        <v>24.12</v>
      </c>
      <c r="G21696" s="4">
        <v>9.76</v>
      </c>
      <c r="H21696" s="5">
        <f t="shared" si="1015"/>
        <v>0.80400000000000005</v>
      </c>
      <c r="I21696" s="5">
        <f t="shared" si="1016"/>
        <v>0.21688888888888888</v>
      </c>
    </row>
    <row r="21697" spans="1:9" x14ac:dyDescent="0.3">
      <c r="A21697" t="s">
        <v>975</v>
      </c>
      <c r="B21697" s="1">
        <v>236315</v>
      </c>
      <c r="C21697" s="2" t="str">
        <f t="shared" si="1014"/>
        <v>MPV_236315</v>
      </c>
      <c r="D21697" s="3">
        <v>60</v>
      </c>
      <c r="E21697" s="3">
        <v>70</v>
      </c>
      <c r="F21697" s="4">
        <v>60.670000000000009</v>
      </c>
      <c r="G21697" s="4">
        <v>48.94</v>
      </c>
      <c r="H21697" s="5">
        <f t="shared" si="1015"/>
        <v>1.0111666666666668</v>
      </c>
      <c r="I21697" s="5">
        <f t="shared" si="1016"/>
        <v>0.69914285714285707</v>
      </c>
    </row>
    <row r="21698" spans="1:9" x14ac:dyDescent="0.3">
      <c r="A21698" t="s">
        <v>975</v>
      </c>
      <c r="B21698" s="1">
        <v>236323</v>
      </c>
      <c r="C21698" s="2" t="str">
        <f t="shared" si="1014"/>
        <v>MPV_236323</v>
      </c>
      <c r="D21698" s="3">
        <v>444</v>
      </c>
      <c r="E21698" s="3">
        <v>130</v>
      </c>
      <c r="F21698" s="4">
        <v>237.60999999999999</v>
      </c>
      <c r="G21698" s="4">
        <v>171.97</v>
      </c>
      <c r="H21698" s="5">
        <f t="shared" si="1015"/>
        <v>0.53515765765765766</v>
      </c>
      <c r="I21698" s="5">
        <f t="shared" si="1016"/>
        <v>1.3228461538461538</v>
      </c>
    </row>
    <row r="21699" spans="1:9" x14ac:dyDescent="0.3">
      <c r="A21699" t="s">
        <v>975</v>
      </c>
      <c r="B21699" s="1">
        <v>236328</v>
      </c>
      <c r="C21699" s="2" t="str">
        <f t="shared" ref="C21699:C21762" si="1017">A21699&amp;"_"&amp;B21699</f>
        <v>MPV_236328</v>
      </c>
      <c r="D21699" s="3">
        <v>30</v>
      </c>
      <c r="E21699" s="3">
        <v>0</v>
      </c>
      <c r="F21699" s="4">
        <v>35.11</v>
      </c>
      <c r="G21699" s="4">
        <v>13.01</v>
      </c>
      <c r="H21699" s="5">
        <f t="shared" ref="H21699:H21762" si="1018">+F21699/D21699</f>
        <v>1.1703333333333332</v>
      </c>
      <c r="I21699" s="5" t="e">
        <f t="shared" ref="I21699:I21762" si="1019">+G21699/E21699</f>
        <v>#DIV/0!</v>
      </c>
    </row>
    <row r="21700" spans="1:9" x14ac:dyDescent="0.3">
      <c r="A21700" t="s">
        <v>975</v>
      </c>
      <c r="B21700" s="1">
        <v>236341</v>
      </c>
      <c r="C21700" s="2" t="str">
        <f t="shared" si="1017"/>
        <v>MPV_236341</v>
      </c>
      <c r="D21700" s="3">
        <v>30</v>
      </c>
      <c r="E21700" s="3">
        <v>0</v>
      </c>
      <c r="F21700" s="4">
        <v>86.699999999999989</v>
      </c>
      <c r="G21700" s="4">
        <v>54.120000000000005</v>
      </c>
      <c r="H21700" s="5">
        <f t="shared" si="1018"/>
        <v>2.8899999999999997</v>
      </c>
      <c r="I21700" s="5" t="e">
        <f t="shared" si="1019"/>
        <v>#DIV/0!</v>
      </c>
    </row>
    <row r="21701" spans="1:9" x14ac:dyDescent="0.3">
      <c r="A21701" t="s">
        <v>975</v>
      </c>
      <c r="B21701" s="1">
        <v>236344</v>
      </c>
      <c r="C21701" s="2" t="str">
        <f t="shared" si="1017"/>
        <v>MPV_236344</v>
      </c>
      <c r="D21701" s="3">
        <v>60</v>
      </c>
      <c r="E21701" s="3">
        <v>60</v>
      </c>
      <c r="F21701" s="4">
        <v>28.01</v>
      </c>
      <c r="G21701" s="4">
        <v>15.77</v>
      </c>
      <c r="H21701" s="5">
        <f t="shared" si="1018"/>
        <v>0.46683333333333338</v>
      </c>
      <c r="I21701" s="5">
        <f t="shared" si="1019"/>
        <v>0.26283333333333331</v>
      </c>
    </row>
    <row r="21702" spans="1:9" x14ac:dyDescent="0.3">
      <c r="A21702" t="s">
        <v>975</v>
      </c>
      <c r="B21702" s="1">
        <v>236372</v>
      </c>
      <c r="C21702" s="2" t="str">
        <f t="shared" si="1017"/>
        <v>MPV_236372</v>
      </c>
      <c r="D21702" s="3">
        <v>390</v>
      </c>
      <c r="E21702" s="3">
        <v>190</v>
      </c>
      <c r="F21702" s="4">
        <v>185.36</v>
      </c>
      <c r="G21702" s="4">
        <v>132.41</v>
      </c>
      <c r="H21702" s="5">
        <f t="shared" si="1018"/>
        <v>0.47528205128205131</v>
      </c>
      <c r="I21702" s="5">
        <f t="shared" si="1019"/>
        <v>0.69689473684210523</v>
      </c>
    </row>
    <row r="21703" spans="1:9" x14ac:dyDescent="0.3">
      <c r="A21703" t="s">
        <v>975</v>
      </c>
      <c r="B21703" s="1">
        <v>236386</v>
      </c>
      <c r="C21703" s="2" t="str">
        <f t="shared" si="1017"/>
        <v>MPV_236386</v>
      </c>
      <c r="D21703" s="3">
        <v>15</v>
      </c>
      <c r="E21703" s="3">
        <v>0</v>
      </c>
      <c r="F21703" s="4">
        <v>10.9</v>
      </c>
      <c r="G21703" s="4">
        <v>12.22</v>
      </c>
      <c r="H21703" s="5">
        <f t="shared" si="1018"/>
        <v>0.72666666666666668</v>
      </c>
      <c r="I21703" s="5" t="e">
        <f t="shared" si="1019"/>
        <v>#DIV/0!</v>
      </c>
    </row>
    <row r="21704" spans="1:9" x14ac:dyDescent="0.3">
      <c r="A21704" t="s">
        <v>975</v>
      </c>
      <c r="B21704" s="1">
        <v>236387</v>
      </c>
      <c r="C21704" s="2" t="str">
        <f t="shared" si="1017"/>
        <v>MPV_236387</v>
      </c>
      <c r="D21704" s="3">
        <v>400</v>
      </c>
      <c r="E21704" s="3">
        <v>300</v>
      </c>
      <c r="F21704" s="4">
        <v>225.06999999999994</v>
      </c>
      <c r="G21704" s="4">
        <v>235.20999999999995</v>
      </c>
      <c r="H21704" s="5">
        <f t="shared" si="1018"/>
        <v>0.56267499999999981</v>
      </c>
      <c r="I21704" s="5">
        <f t="shared" si="1019"/>
        <v>0.78403333333333314</v>
      </c>
    </row>
    <row r="21705" spans="1:9" x14ac:dyDescent="0.3">
      <c r="A21705" t="s">
        <v>975</v>
      </c>
      <c r="B21705" s="1">
        <v>236394</v>
      </c>
      <c r="C21705" s="2" t="str">
        <f t="shared" si="1017"/>
        <v>MPV_236394</v>
      </c>
      <c r="D21705" s="3">
        <v>14</v>
      </c>
      <c r="E21705" s="3">
        <v>0</v>
      </c>
      <c r="F21705" s="4">
        <v>38.299999999999997</v>
      </c>
      <c r="G21705" s="4">
        <v>0</v>
      </c>
      <c r="H21705" s="5">
        <f t="shared" si="1018"/>
        <v>2.7357142857142853</v>
      </c>
      <c r="I21705" s="5" t="e">
        <f t="shared" si="1019"/>
        <v>#DIV/0!</v>
      </c>
    </row>
    <row r="21706" spans="1:9" x14ac:dyDescent="0.3">
      <c r="A21706" t="s">
        <v>975</v>
      </c>
      <c r="B21706" s="1">
        <v>236398</v>
      </c>
      <c r="C21706" s="2" t="str">
        <f t="shared" si="1017"/>
        <v>MPV_236398</v>
      </c>
      <c r="D21706" s="3">
        <v>220</v>
      </c>
      <c r="E21706" s="3">
        <v>247</v>
      </c>
      <c r="F21706" s="4">
        <v>145.63000000000002</v>
      </c>
      <c r="G21706" s="4">
        <v>91.67</v>
      </c>
      <c r="H21706" s="5">
        <f t="shared" si="1018"/>
        <v>0.66195454545454557</v>
      </c>
      <c r="I21706" s="5">
        <f t="shared" si="1019"/>
        <v>0.37113360323886641</v>
      </c>
    </row>
    <row r="21707" spans="1:9" x14ac:dyDescent="0.3">
      <c r="A21707" t="s">
        <v>975</v>
      </c>
      <c r="B21707" s="1">
        <v>236399</v>
      </c>
      <c r="C21707" s="2" t="str">
        <f t="shared" si="1017"/>
        <v>MPV_236399</v>
      </c>
      <c r="D21707" s="3">
        <v>400</v>
      </c>
      <c r="E21707" s="3">
        <v>273</v>
      </c>
      <c r="F21707" s="4">
        <v>268.31000000000006</v>
      </c>
      <c r="G21707" s="4">
        <v>109.65</v>
      </c>
      <c r="H21707" s="5">
        <f t="shared" si="1018"/>
        <v>0.67077500000000012</v>
      </c>
      <c r="I21707" s="5">
        <f t="shared" si="1019"/>
        <v>0.40164835164835166</v>
      </c>
    </row>
    <row r="21708" spans="1:9" x14ac:dyDescent="0.3">
      <c r="A21708" t="s">
        <v>975</v>
      </c>
      <c r="B21708" s="1">
        <v>236403</v>
      </c>
      <c r="C21708" s="2" t="str">
        <f t="shared" si="1017"/>
        <v>MPV_236403</v>
      </c>
      <c r="D21708" s="3">
        <v>40</v>
      </c>
      <c r="E21708" s="3">
        <v>45</v>
      </c>
      <c r="F21708" s="4">
        <v>40.49</v>
      </c>
      <c r="G21708" s="4">
        <v>35.58</v>
      </c>
      <c r="H21708" s="5">
        <f t="shared" si="1018"/>
        <v>1.0122500000000001</v>
      </c>
      <c r="I21708" s="5">
        <f t="shared" si="1019"/>
        <v>0.79066666666666663</v>
      </c>
    </row>
    <row r="21709" spans="1:9" x14ac:dyDescent="0.3">
      <c r="A21709" t="s">
        <v>975</v>
      </c>
      <c r="B21709" s="1">
        <v>236410</v>
      </c>
      <c r="C21709" s="2" t="str">
        <f t="shared" si="1017"/>
        <v>MPV_236410</v>
      </c>
      <c r="D21709" s="3">
        <v>50</v>
      </c>
      <c r="E21709" s="3">
        <v>0</v>
      </c>
      <c r="F21709" s="4">
        <v>61.359999999999992</v>
      </c>
      <c r="G21709" s="4">
        <v>60.779999999999994</v>
      </c>
      <c r="H21709" s="5">
        <f t="shared" si="1018"/>
        <v>1.2271999999999998</v>
      </c>
      <c r="I21709" s="5" t="e">
        <f t="shared" si="1019"/>
        <v>#DIV/0!</v>
      </c>
    </row>
    <row r="21710" spans="1:9" x14ac:dyDescent="0.3">
      <c r="A21710" t="s">
        <v>975</v>
      </c>
      <c r="B21710" s="1">
        <v>236412</v>
      </c>
      <c r="C21710" s="2" t="str">
        <f t="shared" si="1017"/>
        <v>MPV_236412</v>
      </c>
      <c r="D21710" s="3">
        <v>80</v>
      </c>
      <c r="E21710" s="3">
        <v>42</v>
      </c>
      <c r="F21710" s="4">
        <v>72.539999999999992</v>
      </c>
      <c r="G21710" s="4">
        <v>43.4</v>
      </c>
      <c r="H21710" s="5">
        <f t="shared" si="1018"/>
        <v>0.90674999999999994</v>
      </c>
      <c r="I21710" s="5">
        <f t="shared" si="1019"/>
        <v>1.0333333333333332</v>
      </c>
    </row>
    <row r="21711" spans="1:9" x14ac:dyDescent="0.3">
      <c r="A21711" t="s">
        <v>975</v>
      </c>
      <c r="B21711" s="1">
        <v>236417</v>
      </c>
      <c r="C21711" s="2" t="str">
        <f t="shared" si="1017"/>
        <v>MPV_236417</v>
      </c>
      <c r="D21711" s="3">
        <v>150</v>
      </c>
      <c r="E21711" s="3">
        <v>115</v>
      </c>
      <c r="F21711" s="4">
        <v>113.51</v>
      </c>
      <c r="G21711" s="4">
        <v>97.329999999999984</v>
      </c>
      <c r="H21711" s="5">
        <f t="shared" si="1018"/>
        <v>0.75673333333333337</v>
      </c>
      <c r="I21711" s="5">
        <f t="shared" si="1019"/>
        <v>0.84634782608695636</v>
      </c>
    </row>
    <row r="21712" spans="1:9" x14ac:dyDescent="0.3">
      <c r="A21712" t="s">
        <v>975</v>
      </c>
      <c r="B21712" s="1">
        <v>236421</v>
      </c>
      <c r="C21712" s="2" t="str">
        <f t="shared" si="1017"/>
        <v>MPV_236421</v>
      </c>
      <c r="D21712" s="3">
        <v>70</v>
      </c>
      <c r="E21712" s="3">
        <v>50</v>
      </c>
      <c r="F21712" s="4">
        <v>30.4</v>
      </c>
      <c r="G21712" s="4">
        <v>31.53</v>
      </c>
      <c r="H21712" s="5">
        <f t="shared" si="1018"/>
        <v>0.43428571428571427</v>
      </c>
      <c r="I21712" s="5">
        <f t="shared" si="1019"/>
        <v>0.63060000000000005</v>
      </c>
    </row>
    <row r="21713" spans="1:9" x14ac:dyDescent="0.3">
      <c r="A21713" t="s">
        <v>975</v>
      </c>
      <c r="B21713" s="1">
        <v>236423</v>
      </c>
      <c r="C21713" s="2" t="str">
        <f t="shared" si="1017"/>
        <v>MPV_236423</v>
      </c>
      <c r="D21713" s="3">
        <v>140</v>
      </c>
      <c r="E21713" s="3">
        <v>0</v>
      </c>
      <c r="F21713" s="4">
        <v>74.78</v>
      </c>
      <c r="G21713" s="4">
        <v>77.080000000000013</v>
      </c>
      <c r="H21713" s="5">
        <f t="shared" si="1018"/>
        <v>0.53414285714285714</v>
      </c>
      <c r="I21713" s="5" t="e">
        <f t="shared" si="1019"/>
        <v>#DIV/0!</v>
      </c>
    </row>
    <row r="21714" spans="1:9" x14ac:dyDescent="0.3">
      <c r="A21714" t="s">
        <v>975</v>
      </c>
      <c r="B21714" s="1">
        <v>236424</v>
      </c>
      <c r="C21714" s="2" t="str">
        <f t="shared" si="1017"/>
        <v>MPV_236424</v>
      </c>
      <c r="D21714" s="3">
        <v>60</v>
      </c>
      <c r="E21714" s="3">
        <v>66</v>
      </c>
      <c r="F21714" s="4">
        <v>23.619999999999997</v>
      </c>
      <c r="G21714" s="4">
        <v>6.3</v>
      </c>
      <c r="H21714" s="5">
        <f t="shared" si="1018"/>
        <v>0.39366666666666661</v>
      </c>
      <c r="I21714" s="5">
        <f t="shared" si="1019"/>
        <v>9.5454545454545459E-2</v>
      </c>
    </row>
    <row r="21715" spans="1:9" x14ac:dyDescent="0.3">
      <c r="A21715" t="s">
        <v>975</v>
      </c>
      <c r="B21715" s="1">
        <v>236431</v>
      </c>
      <c r="C21715" s="2" t="str">
        <f t="shared" si="1017"/>
        <v>MPV_236431</v>
      </c>
      <c r="D21715" s="3">
        <v>275</v>
      </c>
      <c r="E21715" s="3">
        <v>50</v>
      </c>
      <c r="F21715" s="4">
        <v>162.76</v>
      </c>
      <c r="G21715" s="4">
        <v>86.75</v>
      </c>
      <c r="H21715" s="5">
        <f t="shared" si="1018"/>
        <v>0.59185454545454541</v>
      </c>
      <c r="I21715" s="5">
        <f t="shared" si="1019"/>
        <v>1.7350000000000001</v>
      </c>
    </row>
    <row r="21716" spans="1:9" x14ac:dyDescent="0.3">
      <c r="A21716" t="s">
        <v>975</v>
      </c>
      <c r="B21716" s="1">
        <v>236432</v>
      </c>
      <c r="C21716" s="2" t="str">
        <f t="shared" si="1017"/>
        <v>MPV_236432</v>
      </c>
      <c r="D21716" s="3">
        <v>50</v>
      </c>
      <c r="E21716" s="3">
        <v>40</v>
      </c>
      <c r="F21716" s="4">
        <v>26.519999999999996</v>
      </c>
      <c r="G21716" s="4">
        <v>26.5</v>
      </c>
      <c r="H21716" s="5">
        <f t="shared" si="1018"/>
        <v>0.53039999999999987</v>
      </c>
      <c r="I21716" s="5">
        <f t="shared" si="1019"/>
        <v>0.66249999999999998</v>
      </c>
    </row>
    <row r="21717" spans="1:9" x14ac:dyDescent="0.3">
      <c r="A21717" t="s">
        <v>975</v>
      </c>
      <c r="B21717" s="1">
        <v>236433</v>
      </c>
      <c r="C21717" s="2" t="str">
        <f t="shared" si="1017"/>
        <v>MPV_236433</v>
      </c>
      <c r="D21717" s="3">
        <v>230</v>
      </c>
      <c r="E21717" s="3">
        <v>42</v>
      </c>
      <c r="F21717" s="4">
        <v>171.87</v>
      </c>
      <c r="G21717" s="4">
        <v>133.12999999999997</v>
      </c>
      <c r="H21717" s="5">
        <f t="shared" si="1018"/>
        <v>0.74726086956521742</v>
      </c>
      <c r="I21717" s="5">
        <f t="shared" si="1019"/>
        <v>3.1697619047619039</v>
      </c>
    </row>
    <row r="21718" spans="1:9" x14ac:dyDescent="0.3">
      <c r="A21718" t="s">
        <v>975</v>
      </c>
      <c r="B21718" s="1">
        <v>236434</v>
      </c>
      <c r="C21718" s="2" t="str">
        <f t="shared" si="1017"/>
        <v>MPV_236434</v>
      </c>
      <c r="D21718" s="3">
        <v>120</v>
      </c>
      <c r="E21718" s="3">
        <v>21</v>
      </c>
      <c r="F21718" s="4">
        <v>71.839999999999989</v>
      </c>
      <c r="G21718" s="4">
        <v>59.16</v>
      </c>
      <c r="H21718" s="5">
        <f t="shared" si="1018"/>
        <v>0.59866666666666657</v>
      </c>
      <c r="I21718" s="5">
        <f t="shared" si="1019"/>
        <v>2.8171428571428572</v>
      </c>
    </row>
    <row r="21719" spans="1:9" x14ac:dyDescent="0.3">
      <c r="A21719" t="s">
        <v>975</v>
      </c>
      <c r="B21719" s="1">
        <v>236442</v>
      </c>
      <c r="C21719" s="2" t="str">
        <f t="shared" si="1017"/>
        <v>MPV_236442</v>
      </c>
      <c r="D21719" s="3">
        <v>300</v>
      </c>
      <c r="E21719" s="3">
        <v>40</v>
      </c>
      <c r="F21719" s="4">
        <v>103.67000000000002</v>
      </c>
      <c r="G21719" s="4">
        <v>63.139999999999993</v>
      </c>
      <c r="H21719" s="5">
        <f t="shared" si="1018"/>
        <v>0.34556666666666674</v>
      </c>
      <c r="I21719" s="5">
        <f t="shared" si="1019"/>
        <v>1.5784999999999998</v>
      </c>
    </row>
    <row r="21720" spans="1:9" x14ac:dyDescent="0.3">
      <c r="A21720" t="s">
        <v>975</v>
      </c>
      <c r="B21720" s="1">
        <v>236443</v>
      </c>
      <c r="C21720" s="2" t="str">
        <f t="shared" si="1017"/>
        <v>MPV_236443</v>
      </c>
      <c r="D21720" s="3">
        <v>70</v>
      </c>
      <c r="E21720" s="3">
        <v>0</v>
      </c>
      <c r="F21720" s="4">
        <v>35.699999999999996</v>
      </c>
      <c r="G21720" s="4">
        <v>29.57</v>
      </c>
      <c r="H21720" s="5">
        <f t="shared" si="1018"/>
        <v>0.5099999999999999</v>
      </c>
      <c r="I21720" s="5" t="e">
        <f t="shared" si="1019"/>
        <v>#DIV/0!</v>
      </c>
    </row>
    <row r="21721" spans="1:9" x14ac:dyDescent="0.3">
      <c r="A21721" t="s">
        <v>975</v>
      </c>
      <c r="B21721" s="1">
        <v>236444</v>
      </c>
      <c r="C21721" s="2" t="str">
        <f t="shared" si="1017"/>
        <v>MPV_236444</v>
      </c>
      <c r="D21721" s="3">
        <v>60</v>
      </c>
      <c r="E21721" s="3">
        <v>0</v>
      </c>
      <c r="F21721" s="4">
        <v>29.51</v>
      </c>
      <c r="G21721" s="4">
        <v>31.700000000000003</v>
      </c>
      <c r="H21721" s="5">
        <f t="shared" si="1018"/>
        <v>0.49183333333333334</v>
      </c>
      <c r="I21721" s="5" t="e">
        <f t="shared" si="1019"/>
        <v>#DIV/0!</v>
      </c>
    </row>
    <row r="21722" spans="1:9" x14ac:dyDescent="0.3">
      <c r="A21722" t="s">
        <v>975</v>
      </c>
      <c r="B21722" s="1">
        <v>236445</v>
      </c>
      <c r="C21722" s="2" t="str">
        <f t="shared" si="1017"/>
        <v>MPV_236445</v>
      </c>
      <c r="D21722" s="3">
        <v>250</v>
      </c>
      <c r="E21722" s="3">
        <v>115</v>
      </c>
      <c r="F21722" s="4">
        <v>151.55999999999997</v>
      </c>
      <c r="G21722" s="4">
        <v>116.15</v>
      </c>
      <c r="H21722" s="5">
        <f t="shared" si="1018"/>
        <v>0.60623999999999989</v>
      </c>
      <c r="I21722" s="5">
        <f t="shared" si="1019"/>
        <v>1.01</v>
      </c>
    </row>
    <row r="21723" spans="1:9" x14ac:dyDescent="0.3">
      <c r="A21723" t="s">
        <v>975</v>
      </c>
      <c r="B21723" s="1">
        <v>236448</v>
      </c>
      <c r="C21723" s="2" t="str">
        <f t="shared" si="1017"/>
        <v>MPV_236448</v>
      </c>
      <c r="D21723" s="3">
        <v>50</v>
      </c>
      <c r="E21723" s="3">
        <v>0</v>
      </c>
      <c r="F21723" s="4">
        <v>11.49</v>
      </c>
      <c r="G21723" s="4">
        <v>0</v>
      </c>
      <c r="H21723" s="5">
        <f t="shared" si="1018"/>
        <v>0.2298</v>
      </c>
      <c r="I21723" s="5" t="e">
        <f t="shared" si="1019"/>
        <v>#DIV/0!</v>
      </c>
    </row>
    <row r="21724" spans="1:9" x14ac:dyDescent="0.3">
      <c r="A21724" t="s">
        <v>975</v>
      </c>
      <c r="B21724" s="1">
        <v>236452</v>
      </c>
      <c r="C21724" s="2" t="str">
        <f t="shared" si="1017"/>
        <v>MPV_236452</v>
      </c>
      <c r="D21724" s="3">
        <v>30</v>
      </c>
      <c r="E21724" s="3">
        <v>0</v>
      </c>
      <c r="F21724" s="4">
        <v>34.459999999999994</v>
      </c>
      <c r="G21724" s="4">
        <v>34.459999999999994</v>
      </c>
      <c r="H21724" s="5">
        <f t="shared" si="1018"/>
        <v>1.1486666666666665</v>
      </c>
      <c r="I21724" s="5" t="e">
        <f t="shared" si="1019"/>
        <v>#DIV/0!</v>
      </c>
    </row>
    <row r="21725" spans="1:9" x14ac:dyDescent="0.3">
      <c r="A21725" t="s">
        <v>975</v>
      </c>
      <c r="B21725" s="1">
        <v>236454</v>
      </c>
      <c r="C21725" s="2" t="str">
        <f t="shared" si="1017"/>
        <v>MPV_236454</v>
      </c>
      <c r="D21725" s="3">
        <v>5</v>
      </c>
      <c r="E21725" s="3">
        <v>0</v>
      </c>
      <c r="F21725" s="4">
        <v>3.3600000000000003</v>
      </c>
      <c r="G21725" s="4">
        <v>0</v>
      </c>
      <c r="H21725" s="5">
        <f t="shared" si="1018"/>
        <v>0.67200000000000004</v>
      </c>
      <c r="I21725" s="5" t="e">
        <f t="shared" si="1019"/>
        <v>#DIV/0!</v>
      </c>
    </row>
    <row r="21726" spans="1:9" x14ac:dyDescent="0.3">
      <c r="A21726" t="s">
        <v>975</v>
      </c>
      <c r="B21726" s="1">
        <v>236461</v>
      </c>
      <c r="C21726" s="2" t="str">
        <f t="shared" si="1017"/>
        <v>MPV_236461</v>
      </c>
      <c r="D21726" s="3">
        <v>10</v>
      </c>
      <c r="E21726" s="3">
        <v>0</v>
      </c>
      <c r="F21726" s="4">
        <v>10.69</v>
      </c>
      <c r="G21726" s="4">
        <v>2.06</v>
      </c>
      <c r="H21726" s="5">
        <f t="shared" si="1018"/>
        <v>1.069</v>
      </c>
      <c r="I21726" s="5" t="e">
        <f t="shared" si="1019"/>
        <v>#DIV/0!</v>
      </c>
    </row>
    <row r="21727" spans="1:9" x14ac:dyDescent="0.3">
      <c r="A21727" t="s">
        <v>975</v>
      </c>
      <c r="B21727" s="1">
        <v>236462</v>
      </c>
      <c r="C21727" s="2" t="str">
        <f t="shared" si="1017"/>
        <v>MPV_236462</v>
      </c>
      <c r="D21727" s="3">
        <v>181</v>
      </c>
      <c r="E21727" s="3">
        <v>150</v>
      </c>
      <c r="F21727" s="4">
        <v>101.6</v>
      </c>
      <c r="G21727" s="4">
        <v>43.699999999999996</v>
      </c>
      <c r="H21727" s="5">
        <f t="shared" si="1018"/>
        <v>0.56132596685082869</v>
      </c>
      <c r="I21727" s="5">
        <f t="shared" si="1019"/>
        <v>0.29133333333333328</v>
      </c>
    </row>
    <row r="21728" spans="1:9" x14ac:dyDescent="0.3">
      <c r="A21728" t="s">
        <v>975</v>
      </c>
      <c r="B21728" s="1">
        <v>236470</v>
      </c>
      <c r="C21728" s="2" t="str">
        <f t="shared" si="1017"/>
        <v>MPV_236470</v>
      </c>
      <c r="D21728" s="3">
        <v>23</v>
      </c>
      <c r="E21728" s="3">
        <v>0</v>
      </c>
      <c r="F21728" s="4">
        <v>17.190000000000001</v>
      </c>
      <c r="G21728" s="4">
        <v>8.33</v>
      </c>
      <c r="H21728" s="5">
        <f t="shared" si="1018"/>
        <v>0.74739130434782619</v>
      </c>
      <c r="I21728" s="5" t="e">
        <f t="shared" si="1019"/>
        <v>#DIV/0!</v>
      </c>
    </row>
    <row r="21729" spans="1:9" x14ac:dyDescent="0.3">
      <c r="A21729" t="s">
        <v>975</v>
      </c>
      <c r="B21729" s="1">
        <v>236481</v>
      </c>
      <c r="C21729" s="2" t="str">
        <f t="shared" si="1017"/>
        <v>MPV_236481</v>
      </c>
      <c r="D21729" s="3">
        <v>30</v>
      </c>
      <c r="E21729" s="3">
        <v>0</v>
      </c>
      <c r="F21729" s="4">
        <v>18.149999999999999</v>
      </c>
      <c r="G21729" s="4">
        <v>22.5</v>
      </c>
      <c r="H21729" s="5">
        <f t="shared" si="1018"/>
        <v>0.60499999999999998</v>
      </c>
      <c r="I21729" s="5" t="e">
        <f t="shared" si="1019"/>
        <v>#DIV/0!</v>
      </c>
    </row>
    <row r="21730" spans="1:9" x14ac:dyDescent="0.3">
      <c r="A21730" t="s">
        <v>975</v>
      </c>
      <c r="B21730" s="1">
        <v>236486</v>
      </c>
      <c r="C21730" s="2" t="str">
        <f t="shared" si="1017"/>
        <v>MPV_236486</v>
      </c>
      <c r="D21730" s="3">
        <v>230</v>
      </c>
      <c r="E21730" s="3">
        <v>50</v>
      </c>
      <c r="F21730" s="4">
        <v>90.34</v>
      </c>
      <c r="G21730" s="4">
        <v>16.920000000000002</v>
      </c>
      <c r="H21730" s="5">
        <f t="shared" si="1018"/>
        <v>0.39278260869565218</v>
      </c>
      <c r="I21730" s="5">
        <f t="shared" si="1019"/>
        <v>0.33840000000000003</v>
      </c>
    </row>
    <row r="21731" spans="1:9" x14ac:dyDescent="0.3">
      <c r="A21731" t="s">
        <v>975</v>
      </c>
      <c r="B21731" s="1">
        <v>236490</v>
      </c>
      <c r="C21731" s="2" t="str">
        <f t="shared" si="1017"/>
        <v>MPV_236490</v>
      </c>
      <c r="D21731" s="3">
        <v>190</v>
      </c>
      <c r="E21731" s="3">
        <v>150</v>
      </c>
      <c r="F21731" s="4">
        <v>98.55</v>
      </c>
      <c r="G21731" s="4">
        <v>50.7</v>
      </c>
      <c r="H21731" s="5">
        <f t="shared" si="1018"/>
        <v>0.51868421052631575</v>
      </c>
      <c r="I21731" s="5">
        <f t="shared" si="1019"/>
        <v>0.33800000000000002</v>
      </c>
    </row>
    <row r="21732" spans="1:9" x14ac:dyDescent="0.3">
      <c r="A21732" t="s">
        <v>975</v>
      </c>
      <c r="B21732" s="1">
        <v>236508</v>
      </c>
      <c r="C21732" s="2" t="str">
        <f t="shared" si="1017"/>
        <v>MPV_236508</v>
      </c>
      <c r="D21732" s="3">
        <v>30</v>
      </c>
      <c r="E21732" s="3">
        <v>0</v>
      </c>
      <c r="F21732" s="4">
        <v>15.32</v>
      </c>
      <c r="G21732" s="4">
        <v>3.98</v>
      </c>
      <c r="H21732" s="5">
        <f t="shared" si="1018"/>
        <v>0.51066666666666671</v>
      </c>
      <c r="I21732" s="5" t="e">
        <f t="shared" si="1019"/>
        <v>#DIV/0!</v>
      </c>
    </row>
    <row r="21733" spans="1:9" x14ac:dyDescent="0.3">
      <c r="A21733" t="s">
        <v>975</v>
      </c>
      <c r="B21733" s="1">
        <v>236521</v>
      </c>
      <c r="C21733" s="2" t="str">
        <f t="shared" si="1017"/>
        <v>MPV_236521</v>
      </c>
      <c r="D21733" s="3">
        <v>35</v>
      </c>
      <c r="E21733" s="3">
        <v>0</v>
      </c>
      <c r="F21733" s="4">
        <v>12.84</v>
      </c>
      <c r="G21733" s="4">
        <v>7.98</v>
      </c>
      <c r="H21733" s="5">
        <f t="shared" si="1018"/>
        <v>0.36685714285714283</v>
      </c>
      <c r="I21733" s="5" t="e">
        <f t="shared" si="1019"/>
        <v>#DIV/0!</v>
      </c>
    </row>
    <row r="21734" spans="1:9" x14ac:dyDescent="0.3">
      <c r="A21734" t="s">
        <v>975</v>
      </c>
      <c r="B21734" s="1">
        <v>236530</v>
      </c>
      <c r="C21734" s="2" t="str">
        <f t="shared" si="1017"/>
        <v>MPV_236530</v>
      </c>
      <c r="D21734" s="3">
        <v>70</v>
      </c>
      <c r="E21734" s="3">
        <v>0</v>
      </c>
      <c r="F21734" s="4">
        <v>30.36</v>
      </c>
      <c r="G21734" s="4">
        <v>0</v>
      </c>
      <c r="H21734" s="5">
        <f t="shared" si="1018"/>
        <v>0.43371428571428572</v>
      </c>
      <c r="I21734" s="5" t="e">
        <f t="shared" si="1019"/>
        <v>#DIV/0!</v>
      </c>
    </row>
    <row r="21735" spans="1:9" x14ac:dyDescent="0.3">
      <c r="A21735" t="s">
        <v>975</v>
      </c>
      <c r="B21735" s="1">
        <v>236535</v>
      </c>
      <c r="C21735" s="2" t="str">
        <f t="shared" si="1017"/>
        <v>MPV_236535</v>
      </c>
      <c r="D21735" s="3">
        <v>15</v>
      </c>
      <c r="E21735" s="3">
        <v>0</v>
      </c>
      <c r="F21735" s="4">
        <v>15.35</v>
      </c>
      <c r="G21735" s="4">
        <v>0</v>
      </c>
      <c r="H21735" s="5">
        <f t="shared" si="1018"/>
        <v>1.0233333333333332</v>
      </c>
      <c r="I21735" s="5" t="e">
        <f t="shared" si="1019"/>
        <v>#DIV/0!</v>
      </c>
    </row>
    <row r="21736" spans="1:9" x14ac:dyDescent="0.3">
      <c r="A21736" t="s">
        <v>975</v>
      </c>
      <c r="B21736" s="1">
        <v>236536</v>
      </c>
      <c r="C21736" s="2" t="str">
        <f t="shared" si="1017"/>
        <v>MPV_236536</v>
      </c>
      <c r="D21736" s="3">
        <v>21</v>
      </c>
      <c r="E21736" s="3">
        <v>0</v>
      </c>
      <c r="F21736" s="4">
        <v>1.85</v>
      </c>
      <c r="G21736" s="4">
        <v>0</v>
      </c>
      <c r="H21736" s="5">
        <f t="shared" si="1018"/>
        <v>8.8095238095238101E-2</v>
      </c>
      <c r="I21736" s="5" t="e">
        <f t="shared" si="1019"/>
        <v>#DIV/0!</v>
      </c>
    </row>
    <row r="21737" spans="1:9" x14ac:dyDescent="0.3">
      <c r="A21737" t="s">
        <v>975</v>
      </c>
      <c r="B21737" s="1">
        <v>236537</v>
      </c>
      <c r="C21737" s="2" t="str">
        <f t="shared" si="1017"/>
        <v>MPV_236537</v>
      </c>
      <c r="D21737" s="3">
        <v>35</v>
      </c>
      <c r="E21737" s="3">
        <v>0</v>
      </c>
      <c r="F21737" s="4">
        <v>31.270000000000003</v>
      </c>
      <c r="G21737" s="4">
        <v>36.909999999999997</v>
      </c>
      <c r="H21737" s="5">
        <f t="shared" si="1018"/>
        <v>0.89342857142857157</v>
      </c>
      <c r="I21737" s="5" t="e">
        <f t="shared" si="1019"/>
        <v>#DIV/0!</v>
      </c>
    </row>
    <row r="21738" spans="1:9" x14ac:dyDescent="0.3">
      <c r="A21738" t="s">
        <v>975</v>
      </c>
      <c r="B21738" s="1">
        <v>236545</v>
      </c>
      <c r="C21738" s="2" t="str">
        <f t="shared" si="1017"/>
        <v>MPV_236545</v>
      </c>
      <c r="D21738" s="3">
        <v>35</v>
      </c>
      <c r="E21738" s="3">
        <v>0</v>
      </c>
      <c r="F21738" s="4">
        <v>11.32</v>
      </c>
      <c r="G21738" s="4">
        <v>0</v>
      </c>
      <c r="H21738" s="5">
        <f t="shared" si="1018"/>
        <v>0.32342857142857145</v>
      </c>
      <c r="I21738" s="5" t="e">
        <f t="shared" si="1019"/>
        <v>#DIV/0!</v>
      </c>
    </row>
    <row r="21739" spans="1:9" x14ac:dyDescent="0.3">
      <c r="A21739" t="s">
        <v>975</v>
      </c>
      <c r="B21739" s="1">
        <v>236548</v>
      </c>
      <c r="C21739" s="2" t="str">
        <f t="shared" si="1017"/>
        <v>MPV_236548</v>
      </c>
      <c r="D21739" s="3">
        <v>10</v>
      </c>
      <c r="E21739" s="3">
        <v>0</v>
      </c>
      <c r="F21739" s="4">
        <v>6.81</v>
      </c>
      <c r="G21739" s="4">
        <v>6.81</v>
      </c>
      <c r="H21739" s="5">
        <f t="shared" si="1018"/>
        <v>0.68099999999999994</v>
      </c>
      <c r="I21739" s="5" t="e">
        <f t="shared" si="1019"/>
        <v>#DIV/0!</v>
      </c>
    </row>
    <row r="21740" spans="1:9" x14ac:dyDescent="0.3">
      <c r="A21740" t="s">
        <v>975</v>
      </c>
      <c r="B21740" s="1">
        <v>236549</v>
      </c>
      <c r="C21740" s="2" t="str">
        <f t="shared" si="1017"/>
        <v>MPV_236549</v>
      </c>
      <c r="D21740" s="3">
        <v>10</v>
      </c>
      <c r="E21740" s="3">
        <v>6</v>
      </c>
      <c r="F21740" s="4">
        <v>7.48</v>
      </c>
      <c r="G21740" s="4">
        <v>5.07</v>
      </c>
      <c r="H21740" s="5">
        <f t="shared" si="1018"/>
        <v>0.748</v>
      </c>
      <c r="I21740" s="5">
        <f t="shared" si="1019"/>
        <v>0.84500000000000008</v>
      </c>
    </row>
    <row r="21741" spans="1:9" x14ac:dyDescent="0.3">
      <c r="A21741" t="s">
        <v>975</v>
      </c>
      <c r="B21741" s="1">
        <v>236553</v>
      </c>
      <c r="C21741" s="2" t="str">
        <f t="shared" si="1017"/>
        <v>MPV_236553</v>
      </c>
      <c r="D21741" s="3">
        <v>25</v>
      </c>
      <c r="E21741" s="3">
        <v>0</v>
      </c>
      <c r="F21741" s="4">
        <v>10.190000000000001</v>
      </c>
      <c r="G21741" s="4">
        <v>6.82</v>
      </c>
      <c r="H21741" s="5">
        <f t="shared" si="1018"/>
        <v>0.40760000000000007</v>
      </c>
      <c r="I21741" s="5" t="e">
        <f t="shared" si="1019"/>
        <v>#DIV/0!</v>
      </c>
    </row>
    <row r="21742" spans="1:9" x14ac:dyDescent="0.3">
      <c r="A21742" t="s">
        <v>975</v>
      </c>
      <c r="B21742" s="1">
        <v>236560</v>
      </c>
      <c r="C21742" s="2" t="str">
        <f t="shared" si="1017"/>
        <v>MPV_236560</v>
      </c>
      <c r="D21742" s="3">
        <v>20</v>
      </c>
      <c r="E21742" s="3">
        <v>0</v>
      </c>
      <c r="F21742" s="4">
        <v>26.78</v>
      </c>
      <c r="G21742" s="4">
        <v>11.059999999999999</v>
      </c>
      <c r="H21742" s="5">
        <f t="shared" si="1018"/>
        <v>1.339</v>
      </c>
      <c r="I21742" s="5" t="e">
        <f t="shared" si="1019"/>
        <v>#DIV/0!</v>
      </c>
    </row>
    <row r="21743" spans="1:9" x14ac:dyDescent="0.3">
      <c r="A21743" t="s">
        <v>975</v>
      </c>
      <c r="B21743" s="1">
        <v>236563</v>
      </c>
      <c r="C21743" s="2" t="str">
        <f t="shared" si="1017"/>
        <v>MPV_236563</v>
      </c>
      <c r="D21743" s="3">
        <v>60</v>
      </c>
      <c r="E21743" s="3">
        <v>105</v>
      </c>
      <c r="F21743" s="4">
        <v>26.4</v>
      </c>
      <c r="G21743" s="4">
        <v>26.490000000000002</v>
      </c>
      <c r="H21743" s="5">
        <f t="shared" si="1018"/>
        <v>0.44</v>
      </c>
      <c r="I21743" s="5">
        <f t="shared" si="1019"/>
        <v>0.25228571428571428</v>
      </c>
    </row>
    <row r="21744" spans="1:9" x14ac:dyDescent="0.3">
      <c r="A21744" t="s">
        <v>975</v>
      </c>
      <c r="B21744" s="1">
        <v>236564</v>
      </c>
      <c r="C21744" s="2" t="str">
        <f t="shared" si="1017"/>
        <v>MPV_236564</v>
      </c>
      <c r="D21744" s="3">
        <v>21</v>
      </c>
      <c r="E21744" s="3">
        <v>0</v>
      </c>
      <c r="F21744" s="4">
        <v>22.6</v>
      </c>
      <c r="G21744" s="4">
        <v>22.12</v>
      </c>
      <c r="H21744" s="5">
        <f t="shared" si="1018"/>
        <v>1.0761904761904764</v>
      </c>
      <c r="I21744" s="5" t="e">
        <f t="shared" si="1019"/>
        <v>#DIV/0!</v>
      </c>
    </row>
    <row r="21745" spans="1:9" x14ac:dyDescent="0.3">
      <c r="A21745" t="s">
        <v>975</v>
      </c>
      <c r="B21745" s="1">
        <v>236567</v>
      </c>
      <c r="C21745" s="2" t="str">
        <f t="shared" si="1017"/>
        <v>MPV_236567</v>
      </c>
      <c r="D21745" s="3">
        <v>145</v>
      </c>
      <c r="E21745" s="3">
        <v>0</v>
      </c>
      <c r="F21745" s="4">
        <v>30.299999999999997</v>
      </c>
      <c r="G21745" s="4">
        <v>15.16</v>
      </c>
      <c r="H21745" s="5">
        <f t="shared" si="1018"/>
        <v>0.20896551724137929</v>
      </c>
      <c r="I21745" s="5" t="e">
        <f t="shared" si="1019"/>
        <v>#DIV/0!</v>
      </c>
    </row>
    <row r="21746" spans="1:9" x14ac:dyDescent="0.3">
      <c r="A21746" t="s">
        <v>975</v>
      </c>
      <c r="B21746" s="1">
        <v>236569</v>
      </c>
      <c r="C21746" s="2" t="str">
        <f t="shared" si="1017"/>
        <v>MPV_236569</v>
      </c>
      <c r="D21746" s="3">
        <v>100</v>
      </c>
      <c r="E21746" s="3">
        <v>10</v>
      </c>
      <c r="F21746" s="4">
        <v>57.94</v>
      </c>
      <c r="G21746" s="4">
        <v>16.509999999999998</v>
      </c>
      <c r="H21746" s="5">
        <f t="shared" si="1018"/>
        <v>0.57940000000000003</v>
      </c>
      <c r="I21746" s="5">
        <f t="shared" si="1019"/>
        <v>1.6509999999999998</v>
      </c>
    </row>
    <row r="21747" spans="1:9" x14ac:dyDescent="0.3">
      <c r="A21747" t="s">
        <v>975</v>
      </c>
      <c r="B21747" s="1">
        <v>236571</v>
      </c>
      <c r="C21747" s="2" t="str">
        <f t="shared" si="1017"/>
        <v>MPV_236571</v>
      </c>
      <c r="D21747" s="3">
        <v>240</v>
      </c>
      <c r="E21747" s="3">
        <v>436</v>
      </c>
      <c r="F21747" s="4">
        <v>301.84000000000009</v>
      </c>
      <c r="G21747" s="4">
        <v>184.35000000000002</v>
      </c>
      <c r="H21747" s="5">
        <f t="shared" si="1018"/>
        <v>1.2576666666666669</v>
      </c>
      <c r="I21747" s="5">
        <f t="shared" si="1019"/>
        <v>0.42282110091743125</v>
      </c>
    </row>
    <row r="21748" spans="1:9" x14ac:dyDescent="0.3">
      <c r="A21748" t="s">
        <v>975</v>
      </c>
      <c r="B21748" s="1">
        <v>236574</v>
      </c>
      <c r="C21748" s="2" t="str">
        <f t="shared" si="1017"/>
        <v>MPV_236574</v>
      </c>
      <c r="D21748" s="3">
        <v>20</v>
      </c>
      <c r="E21748" s="3">
        <v>10</v>
      </c>
      <c r="F21748" s="4">
        <v>3.3600000000000003</v>
      </c>
      <c r="G21748" s="4">
        <v>2.02</v>
      </c>
      <c r="H21748" s="5">
        <f t="shared" si="1018"/>
        <v>0.16800000000000001</v>
      </c>
      <c r="I21748" s="5">
        <f t="shared" si="1019"/>
        <v>0.20200000000000001</v>
      </c>
    </row>
    <row r="21749" spans="1:9" x14ac:dyDescent="0.3">
      <c r="A21749" t="s">
        <v>975</v>
      </c>
      <c r="B21749" s="1">
        <v>236575</v>
      </c>
      <c r="C21749" s="2" t="str">
        <f t="shared" si="1017"/>
        <v>MPV_236575</v>
      </c>
      <c r="D21749" s="3">
        <v>22</v>
      </c>
      <c r="E21749" s="3">
        <v>30</v>
      </c>
      <c r="F21749" s="4">
        <v>38</v>
      </c>
      <c r="G21749" s="4">
        <v>43.09</v>
      </c>
      <c r="H21749" s="5">
        <f t="shared" si="1018"/>
        <v>1.7272727272727273</v>
      </c>
      <c r="I21749" s="5">
        <f t="shared" si="1019"/>
        <v>1.4363333333333335</v>
      </c>
    </row>
    <row r="21750" spans="1:9" x14ac:dyDescent="0.3">
      <c r="A21750" t="s">
        <v>975</v>
      </c>
      <c r="B21750" s="1">
        <v>236577</v>
      </c>
      <c r="C21750" s="2" t="str">
        <f t="shared" si="1017"/>
        <v>MPV_236577</v>
      </c>
      <c r="D21750" s="3">
        <v>145</v>
      </c>
      <c r="E21750" s="3">
        <v>0</v>
      </c>
      <c r="F21750" s="4">
        <v>72.059999999999988</v>
      </c>
      <c r="G21750" s="4">
        <v>46.22999999999999</v>
      </c>
      <c r="H21750" s="5">
        <f t="shared" si="1018"/>
        <v>0.49696551724137922</v>
      </c>
      <c r="I21750" s="5" t="e">
        <f t="shared" si="1019"/>
        <v>#DIV/0!</v>
      </c>
    </row>
    <row r="21751" spans="1:9" x14ac:dyDescent="0.3">
      <c r="A21751" t="s">
        <v>975</v>
      </c>
      <c r="B21751" s="1">
        <v>236578</v>
      </c>
      <c r="C21751" s="2" t="str">
        <f t="shared" si="1017"/>
        <v>MPV_236578</v>
      </c>
      <c r="D21751" s="3">
        <v>83</v>
      </c>
      <c r="E21751" s="3">
        <v>60</v>
      </c>
      <c r="F21751" s="4">
        <v>24.6</v>
      </c>
      <c r="G21751" s="4">
        <v>15.76</v>
      </c>
      <c r="H21751" s="5">
        <f t="shared" si="1018"/>
        <v>0.29638554216867474</v>
      </c>
      <c r="I21751" s="5">
        <f t="shared" si="1019"/>
        <v>0.26266666666666666</v>
      </c>
    </row>
    <row r="21752" spans="1:9" x14ac:dyDescent="0.3">
      <c r="A21752" t="s">
        <v>975</v>
      </c>
      <c r="B21752" s="1">
        <v>236589</v>
      </c>
      <c r="C21752" s="2" t="str">
        <f t="shared" si="1017"/>
        <v>MPV_236589</v>
      </c>
      <c r="D21752" s="3">
        <v>25</v>
      </c>
      <c r="E21752" s="3">
        <v>0</v>
      </c>
      <c r="F21752" s="4">
        <v>17.309999999999999</v>
      </c>
      <c r="G21752" s="4">
        <v>14.25</v>
      </c>
      <c r="H21752" s="5">
        <f t="shared" si="1018"/>
        <v>0.6923999999999999</v>
      </c>
      <c r="I21752" s="5" t="e">
        <f t="shared" si="1019"/>
        <v>#DIV/0!</v>
      </c>
    </row>
    <row r="21753" spans="1:9" x14ac:dyDescent="0.3">
      <c r="A21753" t="s">
        <v>975</v>
      </c>
      <c r="B21753" s="1">
        <v>236590</v>
      </c>
      <c r="C21753" s="2" t="str">
        <f t="shared" si="1017"/>
        <v>MPV_236590</v>
      </c>
      <c r="D21753" s="3">
        <v>140</v>
      </c>
      <c r="E21753" s="3">
        <v>110</v>
      </c>
      <c r="F21753" s="4">
        <v>123.43000000000002</v>
      </c>
      <c r="G21753" s="4">
        <v>152.38000000000002</v>
      </c>
      <c r="H21753" s="5">
        <f t="shared" si="1018"/>
        <v>0.88164285714285728</v>
      </c>
      <c r="I21753" s="5">
        <f t="shared" si="1019"/>
        <v>1.3852727272727274</v>
      </c>
    </row>
    <row r="21754" spans="1:9" x14ac:dyDescent="0.3">
      <c r="A21754" t="s">
        <v>975</v>
      </c>
      <c r="B21754" s="1">
        <v>236592</v>
      </c>
      <c r="C21754" s="2" t="str">
        <f t="shared" si="1017"/>
        <v>MPV_236592</v>
      </c>
      <c r="D21754" s="3">
        <v>30</v>
      </c>
      <c r="E21754" s="3">
        <v>30</v>
      </c>
      <c r="F21754" s="4">
        <v>6.45</v>
      </c>
      <c r="G21754" s="4">
        <v>12.46</v>
      </c>
      <c r="H21754" s="5">
        <f t="shared" si="1018"/>
        <v>0.215</v>
      </c>
      <c r="I21754" s="5">
        <f t="shared" si="1019"/>
        <v>0.41533333333333339</v>
      </c>
    </row>
    <row r="21755" spans="1:9" x14ac:dyDescent="0.3">
      <c r="A21755" t="s">
        <v>975</v>
      </c>
      <c r="B21755" s="1">
        <v>236595</v>
      </c>
      <c r="C21755" s="2" t="str">
        <f t="shared" si="1017"/>
        <v>MPV_236595</v>
      </c>
      <c r="D21755" s="3">
        <v>10</v>
      </c>
      <c r="E21755" s="3">
        <v>0</v>
      </c>
      <c r="F21755" s="4">
        <v>35.83</v>
      </c>
      <c r="G21755" s="4">
        <v>3.49</v>
      </c>
      <c r="H21755" s="5">
        <f t="shared" si="1018"/>
        <v>3.5829999999999997</v>
      </c>
      <c r="I21755" s="5" t="e">
        <f t="shared" si="1019"/>
        <v>#DIV/0!</v>
      </c>
    </row>
    <row r="21756" spans="1:9" x14ac:dyDescent="0.3">
      <c r="A21756" t="s">
        <v>975</v>
      </c>
      <c r="B21756" s="1">
        <v>236627</v>
      </c>
      <c r="C21756" s="2" t="str">
        <f t="shared" si="1017"/>
        <v>MPV_236627</v>
      </c>
      <c r="D21756" s="3">
        <v>20</v>
      </c>
      <c r="E21756" s="3">
        <v>0</v>
      </c>
      <c r="F21756" s="4">
        <v>7.3599999999999994</v>
      </c>
      <c r="G21756" s="4">
        <v>0</v>
      </c>
      <c r="H21756" s="5">
        <f t="shared" si="1018"/>
        <v>0.36799999999999999</v>
      </c>
      <c r="I21756" s="5" t="e">
        <f t="shared" si="1019"/>
        <v>#DIV/0!</v>
      </c>
    </row>
    <row r="21757" spans="1:9" x14ac:dyDescent="0.3">
      <c r="A21757" t="s">
        <v>975</v>
      </c>
      <c r="B21757" s="1">
        <v>236631</v>
      </c>
      <c r="C21757" s="2" t="str">
        <f t="shared" si="1017"/>
        <v>MPV_236631</v>
      </c>
      <c r="D21757" s="3">
        <v>0</v>
      </c>
      <c r="E21757" s="3">
        <v>73</v>
      </c>
      <c r="F21757" s="4">
        <v>67.08</v>
      </c>
      <c r="G21757" s="4">
        <v>45.5</v>
      </c>
      <c r="H21757" s="5" t="e">
        <f t="shared" si="1018"/>
        <v>#DIV/0!</v>
      </c>
      <c r="I21757" s="5">
        <f t="shared" si="1019"/>
        <v>0.62328767123287676</v>
      </c>
    </row>
    <row r="21758" spans="1:9" x14ac:dyDescent="0.3">
      <c r="A21758" t="s">
        <v>975</v>
      </c>
      <c r="B21758" s="1">
        <v>236635</v>
      </c>
      <c r="C21758" s="2" t="str">
        <f t="shared" si="1017"/>
        <v>MPV_236635</v>
      </c>
      <c r="D21758" s="3">
        <v>20</v>
      </c>
      <c r="E21758" s="3">
        <v>0</v>
      </c>
      <c r="F21758" s="4">
        <v>17.810000000000002</v>
      </c>
      <c r="G21758" s="4">
        <v>0</v>
      </c>
      <c r="H21758" s="5">
        <f t="shared" si="1018"/>
        <v>0.89050000000000007</v>
      </c>
      <c r="I21758" s="5" t="e">
        <f t="shared" si="1019"/>
        <v>#DIV/0!</v>
      </c>
    </row>
    <row r="21759" spans="1:9" x14ac:dyDescent="0.3">
      <c r="A21759" t="s">
        <v>975</v>
      </c>
      <c r="B21759" s="1">
        <v>236637</v>
      </c>
      <c r="C21759" s="2" t="str">
        <f t="shared" si="1017"/>
        <v>MPV_236637</v>
      </c>
      <c r="D21759" s="3">
        <v>50</v>
      </c>
      <c r="E21759" s="3">
        <v>0</v>
      </c>
      <c r="F21759" s="4">
        <v>34.700000000000003</v>
      </c>
      <c r="G21759" s="4">
        <v>10.92</v>
      </c>
      <c r="H21759" s="5">
        <f t="shared" si="1018"/>
        <v>0.69400000000000006</v>
      </c>
      <c r="I21759" s="5" t="e">
        <f t="shared" si="1019"/>
        <v>#DIV/0!</v>
      </c>
    </row>
    <row r="21760" spans="1:9" x14ac:dyDescent="0.3">
      <c r="A21760" t="s">
        <v>975</v>
      </c>
      <c r="B21760" s="1">
        <v>236640</v>
      </c>
      <c r="C21760" s="2" t="str">
        <f t="shared" si="1017"/>
        <v>MPV_236640</v>
      </c>
      <c r="D21760" s="3">
        <v>26</v>
      </c>
      <c r="E21760" s="3">
        <v>31</v>
      </c>
      <c r="F21760" s="4">
        <v>30.33</v>
      </c>
      <c r="G21760" s="4">
        <v>30.129999999999995</v>
      </c>
      <c r="H21760" s="5">
        <f t="shared" si="1018"/>
        <v>1.1665384615384615</v>
      </c>
      <c r="I21760" s="5">
        <f t="shared" si="1019"/>
        <v>0.97193548387096762</v>
      </c>
    </row>
    <row r="21761" spans="1:9" x14ac:dyDescent="0.3">
      <c r="A21761" t="s">
        <v>975</v>
      </c>
      <c r="B21761" s="1">
        <v>236677</v>
      </c>
      <c r="C21761" s="2" t="str">
        <f t="shared" si="1017"/>
        <v>MPV_236677</v>
      </c>
      <c r="D21761" s="3">
        <v>30</v>
      </c>
      <c r="E21761" s="3">
        <v>20</v>
      </c>
      <c r="F21761" s="4">
        <v>28.16</v>
      </c>
      <c r="G21761" s="4">
        <v>35.83</v>
      </c>
      <c r="H21761" s="5">
        <f t="shared" si="1018"/>
        <v>0.93866666666666665</v>
      </c>
      <c r="I21761" s="5">
        <f t="shared" si="1019"/>
        <v>1.7914999999999999</v>
      </c>
    </row>
    <row r="21762" spans="1:9" x14ac:dyDescent="0.3">
      <c r="A21762" t="s">
        <v>975</v>
      </c>
      <c r="B21762" s="1">
        <v>236679</v>
      </c>
      <c r="C21762" s="2" t="str">
        <f t="shared" si="1017"/>
        <v>MPV_236679</v>
      </c>
      <c r="D21762" s="3">
        <v>40</v>
      </c>
      <c r="E21762" s="3">
        <v>0</v>
      </c>
      <c r="F21762" s="4">
        <v>36.639999999999993</v>
      </c>
      <c r="G21762" s="4">
        <v>15.12</v>
      </c>
      <c r="H21762" s="5">
        <f t="shared" si="1018"/>
        <v>0.91599999999999981</v>
      </c>
      <c r="I21762" s="5" t="e">
        <f t="shared" si="1019"/>
        <v>#DIV/0!</v>
      </c>
    </row>
    <row r="21763" spans="1:9" x14ac:dyDescent="0.3">
      <c r="A21763" t="s">
        <v>975</v>
      </c>
      <c r="B21763" s="1">
        <v>236680</v>
      </c>
      <c r="C21763" s="2" t="str">
        <f t="shared" ref="C21763:C21826" si="1020">A21763&amp;"_"&amp;B21763</f>
        <v>MPV_236680</v>
      </c>
      <c r="D21763" s="3">
        <v>25</v>
      </c>
      <c r="E21763" s="3">
        <v>25</v>
      </c>
      <c r="F21763" s="4">
        <v>12.05</v>
      </c>
      <c r="G21763" s="4">
        <v>9.2800000000000011</v>
      </c>
      <c r="H21763" s="5">
        <f t="shared" ref="H21763:H21826" si="1021">+F21763/D21763</f>
        <v>0.48200000000000004</v>
      </c>
      <c r="I21763" s="5">
        <f t="shared" ref="I21763:I21826" si="1022">+G21763/E21763</f>
        <v>0.37120000000000003</v>
      </c>
    </row>
    <row r="21764" spans="1:9" x14ac:dyDescent="0.3">
      <c r="A21764" t="s">
        <v>975</v>
      </c>
      <c r="B21764" s="1">
        <v>236685</v>
      </c>
      <c r="C21764" s="2" t="str">
        <f t="shared" si="1020"/>
        <v>MPV_236685</v>
      </c>
      <c r="D21764" s="3">
        <v>35</v>
      </c>
      <c r="E21764" s="3">
        <v>25</v>
      </c>
      <c r="F21764" s="4">
        <v>19.86</v>
      </c>
      <c r="G21764" s="4">
        <v>8.66</v>
      </c>
      <c r="H21764" s="5">
        <f t="shared" si="1021"/>
        <v>0.56742857142857139</v>
      </c>
      <c r="I21764" s="5">
        <f t="shared" si="1022"/>
        <v>0.34639999999999999</v>
      </c>
    </row>
    <row r="21765" spans="1:9" x14ac:dyDescent="0.3">
      <c r="A21765" t="s">
        <v>975</v>
      </c>
      <c r="B21765" s="1">
        <v>236686</v>
      </c>
      <c r="C21765" s="2" t="str">
        <f t="shared" si="1020"/>
        <v>MPV_236686</v>
      </c>
      <c r="D21765" s="3">
        <v>57</v>
      </c>
      <c r="E21765" s="3">
        <v>0</v>
      </c>
      <c r="F21765" s="4">
        <v>46.059999999999995</v>
      </c>
      <c r="G21765" s="4">
        <v>37.870000000000005</v>
      </c>
      <c r="H21765" s="5">
        <f t="shared" si="1021"/>
        <v>0.80807017543859638</v>
      </c>
      <c r="I21765" s="5" t="e">
        <f t="shared" si="1022"/>
        <v>#DIV/0!</v>
      </c>
    </row>
    <row r="21766" spans="1:9" x14ac:dyDescent="0.3">
      <c r="A21766" t="s">
        <v>975</v>
      </c>
      <c r="B21766" s="1">
        <v>236697</v>
      </c>
      <c r="C21766" s="2" t="str">
        <f t="shared" si="1020"/>
        <v>MPV_236697</v>
      </c>
      <c r="D21766" s="3">
        <v>25</v>
      </c>
      <c r="E21766" s="3">
        <v>25</v>
      </c>
      <c r="F21766" s="4">
        <v>40.749999999999993</v>
      </c>
      <c r="G21766" s="4">
        <v>12</v>
      </c>
      <c r="H21766" s="5">
        <f t="shared" si="1021"/>
        <v>1.6299999999999997</v>
      </c>
      <c r="I21766" s="5">
        <f t="shared" si="1022"/>
        <v>0.48</v>
      </c>
    </row>
    <row r="21767" spans="1:9" x14ac:dyDescent="0.3">
      <c r="A21767" t="s">
        <v>975</v>
      </c>
      <c r="B21767" s="1">
        <v>236701</v>
      </c>
      <c r="C21767" s="2" t="str">
        <f t="shared" si="1020"/>
        <v>MPV_236701</v>
      </c>
      <c r="D21767" s="3">
        <v>40</v>
      </c>
      <c r="E21767" s="3">
        <v>0</v>
      </c>
      <c r="F21767" s="4">
        <v>73.62</v>
      </c>
      <c r="G21767" s="4">
        <v>48.160000000000004</v>
      </c>
      <c r="H21767" s="5">
        <f t="shared" si="1021"/>
        <v>1.8405</v>
      </c>
      <c r="I21767" s="5" t="e">
        <f t="shared" si="1022"/>
        <v>#DIV/0!</v>
      </c>
    </row>
    <row r="21768" spans="1:9" x14ac:dyDescent="0.3">
      <c r="A21768" t="s">
        <v>975</v>
      </c>
      <c r="B21768" s="1">
        <v>236711</v>
      </c>
      <c r="C21768" s="2" t="str">
        <f t="shared" si="1020"/>
        <v>MPV_236711</v>
      </c>
      <c r="D21768" s="3">
        <v>50</v>
      </c>
      <c r="E21768" s="3">
        <v>50</v>
      </c>
      <c r="F21768" s="4">
        <v>36.42</v>
      </c>
      <c r="G21768" s="4">
        <v>26.39</v>
      </c>
      <c r="H21768" s="5">
        <f t="shared" si="1021"/>
        <v>0.72840000000000005</v>
      </c>
      <c r="I21768" s="5">
        <f t="shared" si="1022"/>
        <v>0.52780000000000005</v>
      </c>
    </row>
    <row r="21769" spans="1:9" x14ac:dyDescent="0.3">
      <c r="A21769" t="s">
        <v>975</v>
      </c>
      <c r="B21769" s="1">
        <v>236723</v>
      </c>
      <c r="C21769" s="2" t="str">
        <f t="shared" si="1020"/>
        <v>MPV_236723</v>
      </c>
      <c r="D21769" s="3">
        <v>158</v>
      </c>
      <c r="E21769" s="3">
        <v>130</v>
      </c>
      <c r="F21769" s="4">
        <v>62.030000000000015</v>
      </c>
      <c r="G21769" s="4">
        <v>55.13000000000001</v>
      </c>
      <c r="H21769" s="5">
        <f t="shared" si="1021"/>
        <v>0.39259493670886086</v>
      </c>
      <c r="I21769" s="5">
        <f t="shared" si="1022"/>
        <v>0.42407692307692313</v>
      </c>
    </row>
    <row r="21770" spans="1:9" x14ac:dyDescent="0.3">
      <c r="A21770" t="s">
        <v>975</v>
      </c>
      <c r="B21770" s="1">
        <v>236727</v>
      </c>
      <c r="C21770" s="2" t="str">
        <f t="shared" si="1020"/>
        <v>MPV_236727</v>
      </c>
      <c r="D21770" s="3">
        <v>110</v>
      </c>
      <c r="E21770" s="3">
        <v>105</v>
      </c>
      <c r="F21770" s="4">
        <v>71.47</v>
      </c>
      <c r="G21770" s="4">
        <v>45.75</v>
      </c>
      <c r="H21770" s="5">
        <f t="shared" si="1021"/>
        <v>0.64972727272727271</v>
      </c>
      <c r="I21770" s="5">
        <f t="shared" si="1022"/>
        <v>0.43571428571428572</v>
      </c>
    </row>
    <row r="21771" spans="1:9" x14ac:dyDescent="0.3">
      <c r="A21771" t="s">
        <v>975</v>
      </c>
      <c r="B21771" s="1">
        <v>236731</v>
      </c>
      <c r="C21771" s="2" t="str">
        <f t="shared" si="1020"/>
        <v>MPV_236731</v>
      </c>
      <c r="D21771" s="3">
        <v>110</v>
      </c>
      <c r="E21771" s="3">
        <v>100</v>
      </c>
      <c r="F21771" s="4">
        <v>112.07000000000001</v>
      </c>
      <c r="G21771" s="4">
        <v>125.61</v>
      </c>
      <c r="H21771" s="5">
        <f t="shared" si="1021"/>
        <v>1.0188181818181818</v>
      </c>
      <c r="I21771" s="5">
        <f t="shared" si="1022"/>
        <v>1.2561</v>
      </c>
    </row>
    <row r="21772" spans="1:9" x14ac:dyDescent="0.3">
      <c r="A21772" t="s">
        <v>975</v>
      </c>
      <c r="B21772" s="1">
        <v>236737</v>
      </c>
      <c r="C21772" s="2" t="str">
        <f t="shared" si="1020"/>
        <v>MPV_236737</v>
      </c>
      <c r="D21772" s="3">
        <v>100</v>
      </c>
      <c r="E21772" s="3">
        <v>30</v>
      </c>
      <c r="F21772" s="4">
        <v>73.849999999999994</v>
      </c>
      <c r="G21772" s="4">
        <v>24.57</v>
      </c>
      <c r="H21772" s="5">
        <f t="shared" si="1021"/>
        <v>0.73849999999999993</v>
      </c>
      <c r="I21772" s="5">
        <f t="shared" si="1022"/>
        <v>0.81900000000000006</v>
      </c>
    </row>
    <row r="21773" spans="1:9" x14ac:dyDescent="0.3">
      <c r="A21773" t="s">
        <v>975</v>
      </c>
      <c r="B21773" s="1">
        <v>236738</v>
      </c>
      <c r="C21773" s="2" t="str">
        <f t="shared" si="1020"/>
        <v>MPV_236738</v>
      </c>
      <c r="D21773" s="3">
        <v>10</v>
      </c>
      <c r="E21773" s="3">
        <v>0</v>
      </c>
      <c r="F21773" s="4">
        <v>10.43</v>
      </c>
      <c r="G21773" s="4">
        <v>7.42</v>
      </c>
      <c r="H21773" s="5">
        <f t="shared" si="1021"/>
        <v>1.0429999999999999</v>
      </c>
      <c r="I21773" s="5" t="e">
        <f t="shared" si="1022"/>
        <v>#DIV/0!</v>
      </c>
    </row>
    <row r="21774" spans="1:9" x14ac:dyDescent="0.3">
      <c r="A21774" t="s">
        <v>975</v>
      </c>
      <c r="B21774" s="1">
        <v>236740</v>
      </c>
      <c r="C21774" s="2" t="str">
        <f t="shared" si="1020"/>
        <v>MPV_236740</v>
      </c>
      <c r="D21774" s="3">
        <v>44</v>
      </c>
      <c r="E21774" s="3">
        <v>0</v>
      </c>
      <c r="F21774" s="4">
        <v>9.7800000000000011</v>
      </c>
      <c r="G21774" s="4">
        <v>5.63</v>
      </c>
      <c r="H21774" s="5">
        <f t="shared" si="1021"/>
        <v>0.22227272727272729</v>
      </c>
      <c r="I21774" s="5" t="e">
        <f t="shared" si="1022"/>
        <v>#DIV/0!</v>
      </c>
    </row>
    <row r="21775" spans="1:9" x14ac:dyDescent="0.3">
      <c r="A21775" t="s">
        <v>975</v>
      </c>
      <c r="B21775" s="1">
        <v>236748</v>
      </c>
      <c r="C21775" s="2" t="str">
        <f t="shared" si="1020"/>
        <v>MPV_236748</v>
      </c>
      <c r="D21775" s="3">
        <v>100</v>
      </c>
      <c r="E21775" s="3">
        <v>45</v>
      </c>
      <c r="F21775" s="4">
        <v>31.509999999999998</v>
      </c>
      <c r="G21775" s="4">
        <v>31.03</v>
      </c>
      <c r="H21775" s="5">
        <f t="shared" si="1021"/>
        <v>0.31509999999999999</v>
      </c>
      <c r="I21775" s="5">
        <f t="shared" si="1022"/>
        <v>0.68955555555555559</v>
      </c>
    </row>
    <row r="21776" spans="1:9" x14ac:dyDescent="0.3">
      <c r="A21776" t="s">
        <v>975</v>
      </c>
      <c r="B21776" s="1">
        <v>236751</v>
      </c>
      <c r="C21776" s="2" t="str">
        <f t="shared" si="1020"/>
        <v>MPV_236751</v>
      </c>
      <c r="D21776" s="3">
        <v>50</v>
      </c>
      <c r="E21776" s="3">
        <v>8</v>
      </c>
      <c r="F21776" s="4">
        <v>11.719999999999999</v>
      </c>
      <c r="G21776" s="4">
        <v>11.990000000000002</v>
      </c>
      <c r="H21776" s="5">
        <f t="shared" si="1021"/>
        <v>0.23439999999999997</v>
      </c>
      <c r="I21776" s="5">
        <f t="shared" si="1022"/>
        <v>1.4987500000000002</v>
      </c>
    </row>
    <row r="21777" spans="1:9" x14ac:dyDescent="0.3">
      <c r="A21777" t="s">
        <v>975</v>
      </c>
      <c r="B21777" s="1">
        <v>236752</v>
      </c>
      <c r="C21777" s="2" t="str">
        <f t="shared" si="1020"/>
        <v>MPV_236752</v>
      </c>
      <c r="D21777" s="3">
        <v>63</v>
      </c>
      <c r="E21777" s="3">
        <v>20</v>
      </c>
      <c r="F21777" s="4">
        <v>20.97</v>
      </c>
      <c r="G21777" s="4">
        <v>13.88</v>
      </c>
      <c r="H21777" s="5">
        <f t="shared" si="1021"/>
        <v>0.33285714285714285</v>
      </c>
      <c r="I21777" s="5">
        <f t="shared" si="1022"/>
        <v>0.69400000000000006</v>
      </c>
    </row>
    <row r="21778" spans="1:9" x14ac:dyDescent="0.3">
      <c r="A21778" t="s">
        <v>975</v>
      </c>
      <c r="B21778" s="1">
        <v>236762</v>
      </c>
      <c r="C21778" s="2" t="str">
        <f t="shared" si="1020"/>
        <v>MPV_236762</v>
      </c>
      <c r="D21778" s="3">
        <v>61</v>
      </c>
      <c r="E21778" s="3">
        <v>21</v>
      </c>
      <c r="F21778" s="4">
        <v>42.24</v>
      </c>
      <c r="G21778" s="4">
        <v>23.69</v>
      </c>
      <c r="H21778" s="5">
        <f t="shared" si="1021"/>
        <v>0.69245901639344265</v>
      </c>
      <c r="I21778" s="5">
        <f t="shared" si="1022"/>
        <v>1.1280952380952383</v>
      </c>
    </row>
    <row r="21779" spans="1:9" x14ac:dyDescent="0.3">
      <c r="A21779" t="s">
        <v>975</v>
      </c>
      <c r="B21779" s="1">
        <v>236771</v>
      </c>
      <c r="C21779" s="2" t="str">
        <f t="shared" si="1020"/>
        <v>MPV_236771</v>
      </c>
      <c r="D21779" s="3">
        <v>31</v>
      </c>
      <c r="E21779" s="3">
        <v>20</v>
      </c>
      <c r="F21779" s="4">
        <v>11.76</v>
      </c>
      <c r="G21779" s="4">
        <v>14.84</v>
      </c>
      <c r="H21779" s="5">
        <f t="shared" si="1021"/>
        <v>0.3793548387096774</v>
      </c>
      <c r="I21779" s="5">
        <f t="shared" si="1022"/>
        <v>0.74199999999999999</v>
      </c>
    </row>
    <row r="21780" spans="1:9" x14ac:dyDescent="0.3">
      <c r="A21780" t="s">
        <v>975</v>
      </c>
      <c r="B21780" s="1">
        <v>236780</v>
      </c>
      <c r="C21780" s="2" t="str">
        <f t="shared" si="1020"/>
        <v>MPV_236780</v>
      </c>
      <c r="D21780" s="3">
        <v>20</v>
      </c>
      <c r="E21780" s="3">
        <v>30</v>
      </c>
      <c r="F21780" s="4">
        <v>28.48</v>
      </c>
      <c r="G21780" s="4">
        <v>24.68</v>
      </c>
      <c r="H21780" s="5">
        <f t="shared" si="1021"/>
        <v>1.4239999999999999</v>
      </c>
      <c r="I21780" s="5">
        <f t="shared" si="1022"/>
        <v>0.82266666666666666</v>
      </c>
    </row>
    <row r="21781" spans="1:9" x14ac:dyDescent="0.3">
      <c r="A21781" t="s">
        <v>975</v>
      </c>
      <c r="B21781" s="1">
        <v>236791</v>
      </c>
      <c r="C21781" s="2" t="str">
        <f t="shared" si="1020"/>
        <v>MPV_236791</v>
      </c>
      <c r="D21781" s="3">
        <v>65</v>
      </c>
      <c r="E21781" s="3">
        <v>0</v>
      </c>
      <c r="F21781" s="4">
        <v>33.299999999999997</v>
      </c>
      <c r="G21781" s="4">
        <v>24.050000000000004</v>
      </c>
      <c r="H21781" s="5">
        <f t="shared" si="1021"/>
        <v>0.51230769230769224</v>
      </c>
      <c r="I21781" s="5" t="e">
        <f t="shared" si="1022"/>
        <v>#DIV/0!</v>
      </c>
    </row>
    <row r="21782" spans="1:9" x14ac:dyDescent="0.3">
      <c r="A21782" t="s">
        <v>975</v>
      </c>
      <c r="B21782" s="1">
        <v>236792</v>
      </c>
      <c r="C21782" s="2" t="str">
        <f t="shared" si="1020"/>
        <v>MPV_236792</v>
      </c>
      <c r="D21782" s="3">
        <v>40</v>
      </c>
      <c r="E21782" s="3">
        <v>0</v>
      </c>
      <c r="F21782" s="4">
        <v>16.07</v>
      </c>
      <c r="G21782" s="4">
        <v>10.49</v>
      </c>
      <c r="H21782" s="5">
        <f t="shared" si="1021"/>
        <v>0.40175</v>
      </c>
      <c r="I21782" s="5" t="e">
        <f t="shared" si="1022"/>
        <v>#DIV/0!</v>
      </c>
    </row>
    <row r="21783" spans="1:9" x14ac:dyDescent="0.3">
      <c r="A21783" t="s">
        <v>975</v>
      </c>
      <c r="B21783" s="1">
        <v>236802</v>
      </c>
      <c r="C21783" s="2" t="str">
        <f t="shared" si="1020"/>
        <v>MPV_236802</v>
      </c>
      <c r="D21783" s="3">
        <v>37</v>
      </c>
      <c r="E21783" s="3">
        <v>0</v>
      </c>
      <c r="F21783" s="4">
        <v>15.68</v>
      </c>
      <c r="G21783" s="4">
        <v>0</v>
      </c>
      <c r="H21783" s="5">
        <f t="shared" si="1021"/>
        <v>0.42378378378378379</v>
      </c>
      <c r="I21783" s="5" t="e">
        <f t="shared" si="1022"/>
        <v>#DIV/0!</v>
      </c>
    </row>
    <row r="21784" spans="1:9" x14ac:dyDescent="0.3">
      <c r="A21784" t="s">
        <v>975</v>
      </c>
      <c r="B21784" s="1">
        <v>236812</v>
      </c>
      <c r="C21784" s="2" t="str">
        <f t="shared" si="1020"/>
        <v>MPV_236812</v>
      </c>
      <c r="D21784" s="3">
        <v>281</v>
      </c>
      <c r="E21784" s="3">
        <v>60</v>
      </c>
      <c r="F21784" s="4">
        <v>176.27</v>
      </c>
      <c r="G21784" s="4">
        <v>113.48000000000002</v>
      </c>
      <c r="H21784" s="5">
        <f t="shared" si="1021"/>
        <v>0.62729537366548049</v>
      </c>
      <c r="I21784" s="5">
        <f t="shared" si="1022"/>
        <v>1.8913333333333335</v>
      </c>
    </row>
    <row r="21785" spans="1:9" x14ac:dyDescent="0.3">
      <c r="A21785" t="s">
        <v>975</v>
      </c>
      <c r="B21785" s="1">
        <v>236821</v>
      </c>
      <c r="C21785" s="2" t="str">
        <f t="shared" si="1020"/>
        <v>MPV_236821</v>
      </c>
      <c r="D21785" s="3">
        <v>35</v>
      </c>
      <c r="E21785" s="3">
        <v>10</v>
      </c>
      <c r="F21785" s="4">
        <v>21.34</v>
      </c>
      <c r="G21785" s="4">
        <v>14.6</v>
      </c>
      <c r="H21785" s="5">
        <f t="shared" si="1021"/>
        <v>0.60971428571428576</v>
      </c>
      <c r="I21785" s="5">
        <f t="shared" si="1022"/>
        <v>1.46</v>
      </c>
    </row>
    <row r="21786" spans="1:9" x14ac:dyDescent="0.3">
      <c r="A21786" t="s">
        <v>975</v>
      </c>
      <c r="B21786" s="1">
        <v>236831</v>
      </c>
      <c r="C21786" s="2" t="str">
        <f t="shared" si="1020"/>
        <v>MPV_236831</v>
      </c>
      <c r="D21786" s="3">
        <v>6</v>
      </c>
      <c r="E21786" s="3">
        <v>0</v>
      </c>
      <c r="F21786" s="4">
        <v>4.01</v>
      </c>
      <c r="G21786" s="4">
        <v>6.38</v>
      </c>
      <c r="H21786" s="5">
        <f t="shared" si="1021"/>
        <v>0.66833333333333333</v>
      </c>
      <c r="I21786" s="5" t="e">
        <f t="shared" si="1022"/>
        <v>#DIV/0!</v>
      </c>
    </row>
    <row r="21787" spans="1:9" x14ac:dyDescent="0.3">
      <c r="A21787" t="s">
        <v>975</v>
      </c>
      <c r="B21787" s="1">
        <v>236833</v>
      </c>
      <c r="C21787" s="2" t="str">
        <f t="shared" si="1020"/>
        <v>MPV_236833</v>
      </c>
      <c r="D21787" s="3">
        <v>230</v>
      </c>
      <c r="E21787" s="3">
        <v>40</v>
      </c>
      <c r="F21787" s="4">
        <v>93.89</v>
      </c>
      <c r="G21787" s="4">
        <v>88.54</v>
      </c>
      <c r="H21787" s="5">
        <f t="shared" si="1021"/>
        <v>0.40821739130434781</v>
      </c>
      <c r="I21787" s="5">
        <f t="shared" si="1022"/>
        <v>2.2135000000000002</v>
      </c>
    </row>
    <row r="21788" spans="1:9" x14ac:dyDescent="0.3">
      <c r="A21788" t="s">
        <v>975</v>
      </c>
      <c r="B21788" s="1">
        <v>236841</v>
      </c>
      <c r="C21788" s="2" t="str">
        <f t="shared" si="1020"/>
        <v>MPV_236841</v>
      </c>
      <c r="D21788" s="3">
        <v>40</v>
      </c>
      <c r="E21788" s="3">
        <v>6</v>
      </c>
      <c r="F21788" s="4">
        <v>17.5</v>
      </c>
      <c r="G21788" s="4">
        <v>17.5</v>
      </c>
      <c r="H21788" s="5">
        <f t="shared" si="1021"/>
        <v>0.4375</v>
      </c>
      <c r="I21788" s="5">
        <f t="shared" si="1022"/>
        <v>2.9166666666666665</v>
      </c>
    </row>
    <row r="21789" spans="1:9" x14ac:dyDescent="0.3">
      <c r="A21789" t="s">
        <v>975</v>
      </c>
      <c r="B21789" s="1">
        <v>236842</v>
      </c>
      <c r="C21789" s="2" t="str">
        <f t="shared" si="1020"/>
        <v>MPV_236842</v>
      </c>
      <c r="D21789" s="3">
        <v>60</v>
      </c>
      <c r="E21789" s="3">
        <v>0</v>
      </c>
      <c r="F21789" s="4">
        <v>52.030000000000008</v>
      </c>
      <c r="G21789" s="4">
        <v>32.93</v>
      </c>
      <c r="H21789" s="5">
        <f t="shared" si="1021"/>
        <v>0.86716666666666675</v>
      </c>
      <c r="I21789" s="5" t="e">
        <f t="shared" si="1022"/>
        <v>#DIV/0!</v>
      </c>
    </row>
    <row r="21790" spans="1:9" x14ac:dyDescent="0.3">
      <c r="A21790" t="s">
        <v>975</v>
      </c>
      <c r="B21790" s="1">
        <v>236844</v>
      </c>
      <c r="C21790" s="2" t="str">
        <f t="shared" si="1020"/>
        <v>MPV_236844</v>
      </c>
      <c r="D21790" s="3">
        <v>80</v>
      </c>
      <c r="E21790" s="3">
        <v>50</v>
      </c>
      <c r="F21790" s="4">
        <v>39.5</v>
      </c>
      <c r="G21790" s="4">
        <v>0</v>
      </c>
      <c r="H21790" s="5">
        <f t="shared" si="1021"/>
        <v>0.49375000000000002</v>
      </c>
      <c r="I21790" s="5">
        <f t="shared" si="1022"/>
        <v>0</v>
      </c>
    </row>
    <row r="21791" spans="1:9" x14ac:dyDescent="0.3">
      <c r="A21791" t="s">
        <v>975</v>
      </c>
      <c r="B21791" s="1">
        <v>236848</v>
      </c>
      <c r="C21791" s="2" t="str">
        <f t="shared" si="1020"/>
        <v>MPV_236848</v>
      </c>
      <c r="D21791" s="3">
        <v>15</v>
      </c>
      <c r="E21791" s="3">
        <v>20</v>
      </c>
      <c r="F21791" s="4">
        <v>5.84</v>
      </c>
      <c r="G21791" s="4">
        <v>5.84</v>
      </c>
      <c r="H21791" s="5">
        <f t="shared" si="1021"/>
        <v>0.38933333333333331</v>
      </c>
      <c r="I21791" s="5">
        <f t="shared" si="1022"/>
        <v>0.29199999999999998</v>
      </c>
    </row>
    <row r="21792" spans="1:9" x14ac:dyDescent="0.3">
      <c r="A21792" t="s">
        <v>975</v>
      </c>
      <c r="B21792" s="1">
        <v>236850</v>
      </c>
      <c r="C21792" s="2" t="str">
        <f t="shared" si="1020"/>
        <v>MPV_236850</v>
      </c>
      <c r="D21792" s="3">
        <v>175</v>
      </c>
      <c r="E21792" s="3">
        <v>20</v>
      </c>
      <c r="F21792" s="4">
        <v>129.5</v>
      </c>
      <c r="G21792" s="4">
        <v>6.93</v>
      </c>
      <c r="H21792" s="5">
        <f t="shared" si="1021"/>
        <v>0.74</v>
      </c>
      <c r="I21792" s="5">
        <f t="shared" si="1022"/>
        <v>0.34649999999999997</v>
      </c>
    </row>
    <row r="21793" spans="1:9" x14ac:dyDescent="0.3">
      <c r="A21793" t="s">
        <v>975</v>
      </c>
      <c r="B21793" s="1">
        <v>236860</v>
      </c>
      <c r="C21793" s="2" t="str">
        <f t="shared" si="1020"/>
        <v>MPV_236860</v>
      </c>
      <c r="D21793" s="3">
        <v>40</v>
      </c>
      <c r="E21793" s="3">
        <v>31</v>
      </c>
      <c r="F21793" s="4">
        <v>25.33</v>
      </c>
      <c r="G21793" s="4">
        <v>15.39</v>
      </c>
      <c r="H21793" s="5">
        <f t="shared" si="1021"/>
        <v>0.63324999999999998</v>
      </c>
      <c r="I21793" s="5">
        <f t="shared" si="1022"/>
        <v>0.49645161290322581</v>
      </c>
    </row>
    <row r="21794" spans="1:9" x14ac:dyDescent="0.3">
      <c r="A21794" t="s">
        <v>975</v>
      </c>
      <c r="B21794" s="1">
        <v>236864</v>
      </c>
      <c r="C21794" s="2" t="str">
        <f t="shared" si="1020"/>
        <v>MPV_236864</v>
      </c>
      <c r="D21794" s="3">
        <v>25</v>
      </c>
      <c r="E21794" s="3">
        <v>0</v>
      </c>
      <c r="F21794" s="4">
        <v>14.45</v>
      </c>
      <c r="G21794" s="4">
        <v>6.16</v>
      </c>
      <c r="H21794" s="5">
        <f t="shared" si="1021"/>
        <v>0.57799999999999996</v>
      </c>
      <c r="I21794" s="5" t="e">
        <f t="shared" si="1022"/>
        <v>#DIV/0!</v>
      </c>
    </row>
    <row r="21795" spans="1:9" x14ac:dyDescent="0.3">
      <c r="A21795" t="s">
        <v>975</v>
      </c>
      <c r="B21795" s="1">
        <v>236870</v>
      </c>
      <c r="C21795" s="2" t="str">
        <f t="shared" si="1020"/>
        <v>MPV_236870</v>
      </c>
      <c r="D21795" s="3">
        <v>15</v>
      </c>
      <c r="E21795" s="3">
        <v>15</v>
      </c>
      <c r="F21795" s="4">
        <v>10.8</v>
      </c>
      <c r="G21795" s="4">
        <v>0</v>
      </c>
      <c r="H21795" s="5">
        <f t="shared" si="1021"/>
        <v>0.72000000000000008</v>
      </c>
      <c r="I21795" s="5">
        <f t="shared" si="1022"/>
        <v>0</v>
      </c>
    </row>
    <row r="21796" spans="1:9" x14ac:dyDescent="0.3">
      <c r="A21796" t="s">
        <v>975</v>
      </c>
      <c r="B21796" s="1">
        <v>236871</v>
      </c>
      <c r="C21796" s="2" t="str">
        <f t="shared" si="1020"/>
        <v>MPV_236871</v>
      </c>
      <c r="D21796" s="3">
        <v>30</v>
      </c>
      <c r="E21796" s="3">
        <v>16</v>
      </c>
      <c r="F21796" s="4">
        <v>19.38</v>
      </c>
      <c r="G21796" s="4">
        <v>20.43</v>
      </c>
      <c r="H21796" s="5">
        <f t="shared" si="1021"/>
        <v>0.64600000000000002</v>
      </c>
      <c r="I21796" s="5">
        <f t="shared" si="1022"/>
        <v>1.276875</v>
      </c>
    </row>
    <row r="21797" spans="1:9" x14ac:dyDescent="0.3">
      <c r="A21797" t="s">
        <v>975</v>
      </c>
      <c r="B21797" s="1">
        <v>236872</v>
      </c>
      <c r="C21797" s="2" t="str">
        <f t="shared" si="1020"/>
        <v>MPV_236872</v>
      </c>
      <c r="D21797" s="3">
        <v>59</v>
      </c>
      <c r="E21797" s="3">
        <v>110</v>
      </c>
      <c r="F21797" s="4">
        <v>78.92</v>
      </c>
      <c r="G21797" s="4">
        <v>46.690000000000005</v>
      </c>
      <c r="H21797" s="5">
        <f t="shared" si="1021"/>
        <v>1.3376271186440678</v>
      </c>
      <c r="I21797" s="5">
        <f t="shared" si="1022"/>
        <v>0.42445454545454547</v>
      </c>
    </row>
    <row r="21798" spans="1:9" x14ac:dyDescent="0.3">
      <c r="A21798" t="s">
        <v>975</v>
      </c>
      <c r="B21798" s="1">
        <v>236875</v>
      </c>
      <c r="C21798" s="2" t="str">
        <f t="shared" si="1020"/>
        <v>MPV_236875</v>
      </c>
      <c r="D21798" s="3">
        <v>50</v>
      </c>
      <c r="E21798" s="3">
        <v>0</v>
      </c>
      <c r="F21798" s="4">
        <v>72.84</v>
      </c>
      <c r="G21798" s="4">
        <v>38.89</v>
      </c>
      <c r="H21798" s="5">
        <f t="shared" si="1021"/>
        <v>1.4568000000000001</v>
      </c>
      <c r="I21798" s="5" t="e">
        <f t="shared" si="1022"/>
        <v>#DIV/0!</v>
      </c>
    </row>
    <row r="21799" spans="1:9" x14ac:dyDescent="0.3">
      <c r="A21799" t="s">
        <v>975</v>
      </c>
      <c r="B21799" s="1">
        <v>236876</v>
      </c>
      <c r="C21799" s="2" t="str">
        <f t="shared" si="1020"/>
        <v>MPV_236876</v>
      </c>
      <c r="D21799" s="3">
        <v>120</v>
      </c>
      <c r="E21799" s="3">
        <v>170</v>
      </c>
      <c r="F21799" s="4">
        <v>241.27</v>
      </c>
      <c r="G21799" s="4">
        <v>222.45999999999995</v>
      </c>
      <c r="H21799" s="5">
        <f t="shared" si="1021"/>
        <v>2.0105833333333334</v>
      </c>
      <c r="I21799" s="5">
        <f t="shared" si="1022"/>
        <v>1.3085882352941174</v>
      </c>
    </row>
    <row r="21800" spans="1:9" x14ac:dyDescent="0.3">
      <c r="A21800" t="s">
        <v>975</v>
      </c>
      <c r="B21800" s="1">
        <v>236880</v>
      </c>
      <c r="C21800" s="2" t="str">
        <f t="shared" si="1020"/>
        <v>MPV_236880</v>
      </c>
      <c r="D21800" s="3">
        <v>25</v>
      </c>
      <c r="E21800" s="3">
        <v>0</v>
      </c>
      <c r="F21800" s="4">
        <v>19.990000000000002</v>
      </c>
      <c r="G21800" s="4">
        <v>17.43</v>
      </c>
      <c r="H21800" s="5">
        <f t="shared" si="1021"/>
        <v>0.79960000000000009</v>
      </c>
      <c r="I21800" s="5" t="e">
        <f t="shared" si="1022"/>
        <v>#DIV/0!</v>
      </c>
    </row>
    <row r="21801" spans="1:9" x14ac:dyDescent="0.3">
      <c r="A21801" t="s">
        <v>975</v>
      </c>
      <c r="B21801" s="1">
        <v>236884</v>
      </c>
      <c r="C21801" s="2" t="str">
        <f t="shared" si="1020"/>
        <v>MPV_236884</v>
      </c>
      <c r="D21801" s="3">
        <v>100</v>
      </c>
      <c r="E21801" s="3">
        <v>60</v>
      </c>
      <c r="F21801" s="4">
        <v>37.5</v>
      </c>
      <c r="G21801" s="4">
        <v>40.75</v>
      </c>
      <c r="H21801" s="5">
        <f t="shared" si="1021"/>
        <v>0.375</v>
      </c>
      <c r="I21801" s="5">
        <f t="shared" si="1022"/>
        <v>0.6791666666666667</v>
      </c>
    </row>
    <row r="21802" spans="1:9" x14ac:dyDescent="0.3">
      <c r="A21802" t="s">
        <v>975</v>
      </c>
      <c r="B21802" s="1">
        <v>236890</v>
      </c>
      <c r="C21802" s="2" t="str">
        <f t="shared" si="1020"/>
        <v>MPV_236890</v>
      </c>
      <c r="D21802" s="3">
        <v>38</v>
      </c>
      <c r="E21802" s="3">
        <v>7</v>
      </c>
      <c r="F21802" s="4">
        <v>11.8</v>
      </c>
      <c r="G21802" s="4">
        <v>9.17</v>
      </c>
      <c r="H21802" s="5">
        <f t="shared" si="1021"/>
        <v>0.31052631578947371</v>
      </c>
      <c r="I21802" s="5">
        <f t="shared" si="1022"/>
        <v>1.31</v>
      </c>
    </row>
    <row r="21803" spans="1:9" x14ac:dyDescent="0.3">
      <c r="A21803" t="s">
        <v>975</v>
      </c>
      <c r="B21803" s="1">
        <v>236894</v>
      </c>
      <c r="C21803" s="2" t="str">
        <f t="shared" si="1020"/>
        <v>MPV_236894</v>
      </c>
      <c r="D21803" s="3">
        <v>28</v>
      </c>
      <c r="E21803" s="3">
        <v>0</v>
      </c>
      <c r="F21803" s="4">
        <v>14.53</v>
      </c>
      <c r="G21803" s="4">
        <v>14.53</v>
      </c>
      <c r="H21803" s="5">
        <f t="shared" si="1021"/>
        <v>0.51892857142857141</v>
      </c>
      <c r="I21803" s="5" t="e">
        <f t="shared" si="1022"/>
        <v>#DIV/0!</v>
      </c>
    </row>
    <row r="21804" spans="1:9" x14ac:dyDescent="0.3">
      <c r="A21804" t="s">
        <v>975</v>
      </c>
      <c r="B21804" s="1">
        <v>236895</v>
      </c>
      <c r="C21804" s="2" t="str">
        <f t="shared" si="1020"/>
        <v>MPV_236895</v>
      </c>
      <c r="D21804" s="3">
        <v>40</v>
      </c>
      <c r="E21804" s="3">
        <v>41</v>
      </c>
      <c r="F21804" s="4">
        <v>32.47</v>
      </c>
      <c r="G21804" s="4">
        <v>46.22</v>
      </c>
      <c r="H21804" s="5">
        <f t="shared" si="1021"/>
        <v>0.81174999999999997</v>
      </c>
      <c r="I21804" s="5">
        <f t="shared" si="1022"/>
        <v>1.1273170731707316</v>
      </c>
    </row>
    <row r="21805" spans="1:9" x14ac:dyDescent="0.3">
      <c r="A21805" t="s">
        <v>975</v>
      </c>
      <c r="B21805" s="1">
        <v>236896</v>
      </c>
      <c r="C21805" s="2" t="str">
        <f t="shared" si="1020"/>
        <v>MPV_236896</v>
      </c>
      <c r="D21805" s="3">
        <v>180</v>
      </c>
      <c r="E21805" s="3">
        <v>400</v>
      </c>
      <c r="F21805" s="4">
        <v>319.8</v>
      </c>
      <c r="G21805" s="4">
        <v>258.67</v>
      </c>
      <c r="H21805" s="5">
        <f t="shared" si="1021"/>
        <v>1.7766666666666668</v>
      </c>
      <c r="I21805" s="5">
        <f t="shared" si="1022"/>
        <v>0.646675</v>
      </c>
    </row>
    <row r="21806" spans="1:9" x14ac:dyDescent="0.3">
      <c r="A21806" t="s">
        <v>975</v>
      </c>
      <c r="B21806" s="1">
        <v>236900</v>
      </c>
      <c r="C21806" s="2" t="str">
        <f t="shared" si="1020"/>
        <v>MPV_236900</v>
      </c>
      <c r="D21806" s="3">
        <v>20</v>
      </c>
      <c r="E21806" s="3">
        <v>21</v>
      </c>
      <c r="F21806" s="4">
        <v>11.6</v>
      </c>
      <c r="G21806" s="4">
        <v>11.27</v>
      </c>
      <c r="H21806" s="5">
        <f t="shared" si="1021"/>
        <v>0.57999999999999996</v>
      </c>
      <c r="I21806" s="5">
        <f t="shared" si="1022"/>
        <v>0.53666666666666663</v>
      </c>
    </row>
    <row r="21807" spans="1:9" x14ac:dyDescent="0.3">
      <c r="A21807" t="s">
        <v>975</v>
      </c>
      <c r="B21807" s="1">
        <v>236902</v>
      </c>
      <c r="C21807" s="2" t="str">
        <f t="shared" si="1020"/>
        <v>MPV_236902</v>
      </c>
      <c r="D21807" s="3">
        <v>130</v>
      </c>
      <c r="E21807" s="3">
        <v>70</v>
      </c>
      <c r="F21807" s="4">
        <v>58.22999999999999</v>
      </c>
      <c r="G21807" s="4">
        <v>49.290000000000006</v>
      </c>
      <c r="H21807" s="5">
        <f t="shared" si="1021"/>
        <v>0.44792307692307687</v>
      </c>
      <c r="I21807" s="5">
        <f t="shared" si="1022"/>
        <v>0.70414285714285718</v>
      </c>
    </row>
    <row r="21808" spans="1:9" x14ac:dyDescent="0.3">
      <c r="A21808" t="s">
        <v>975</v>
      </c>
      <c r="B21808" s="1">
        <v>236904</v>
      </c>
      <c r="C21808" s="2" t="str">
        <f t="shared" si="1020"/>
        <v>MPV_236904</v>
      </c>
      <c r="D21808" s="3">
        <v>10</v>
      </c>
      <c r="E21808" s="3">
        <v>15</v>
      </c>
      <c r="F21808" s="4">
        <v>12.01</v>
      </c>
      <c r="G21808" s="4">
        <v>0</v>
      </c>
      <c r="H21808" s="5">
        <f t="shared" si="1021"/>
        <v>1.2010000000000001</v>
      </c>
      <c r="I21808" s="5">
        <f t="shared" si="1022"/>
        <v>0</v>
      </c>
    </row>
    <row r="21809" spans="1:9" x14ac:dyDescent="0.3">
      <c r="A21809" t="s">
        <v>975</v>
      </c>
      <c r="B21809" s="1">
        <v>236905</v>
      </c>
      <c r="C21809" s="2" t="str">
        <f t="shared" si="1020"/>
        <v>MPV_236905</v>
      </c>
      <c r="D21809" s="3">
        <v>6</v>
      </c>
      <c r="E21809" s="3">
        <v>0</v>
      </c>
      <c r="F21809" s="4">
        <v>13.77</v>
      </c>
      <c r="G21809" s="4">
        <v>0</v>
      </c>
      <c r="H21809" s="5">
        <f t="shared" si="1021"/>
        <v>2.2949999999999999</v>
      </c>
      <c r="I21809" s="5" t="e">
        <f t="shared" si="1022"/>
        <v>#DIV/0!</v>
      </c>
    </row>
    <row r="21810" spans="1:9" x14ac:dyDescent="0.3">
      <c r="A21810" t="s">
        <v>975</v>
      </c>
      <c r="B21810" s="1">
        <v>236906</v>
      </c>
      <c r="C21810" s="2" t="str">
        <f t="shared" si="1020"/>
        <v>MPV_236906</v>
      </c>
      <c r="D21810" s="3">
        <v>2</v>
      </c>
      <c r="E21810" s="3">
        <v>0</v>
      </c>
      <c r="F21810" s="4">
        <v>2.42</v>
      </c>
      <c r="G21810" s="4">
        <v>0</v>
      </c>
      <c r="H21810" s="5">
        <f t="shared" si="1021"/>
        <v>1.21</v>
      </c>
      <c r="I21810" s="5" t="e">
        <f t="shared" si="1022"/>
        <v>#DIV/0!</v>
      </c>
    </row>
    <row r="21811" spans="1:9" x14ac:dyDescent="0.3">
      <c r="A21811" t="s">
        <v>975</v>
      </c>
      <c r="B21811" s="1">
        <v>236907</v>
      </c>
      <c r="C21811" s="2" t="str">
        <f t="shared" si="1020"/>
        <v>MPV_236907</v>
      </c>
      <c r="D21811" s="3">
        <v>20</v>
      </c>
      <c r="E21811" s="3">
        <v>0</v>
      </c>
      <c r="F21811" s="4">
        <v>8.66</v>
      </c>
      <c r="G21811" s="4">
        <v>0</v>
      </c>
      <c r="H21811" s="5">
        <f t="shared" si="1021"/>
        <v>0.433</v>
      </c>
      <c r="I21811" s="5" t="e">
        <f t="shared" si="1022"/>
        <v>#DIV/0!</v>
      </c>
    </row>
    <row r="21812" spans="1:9" x14ac:dyDescent="0.3">
      <c r="A21812" t="s">
        <v>975</v>
      </c>
      <c r="B21812" s="1">
        <v>236910</v>
      </c>
      <c r="C21812" s="2" t="str">
        <f t="shared" si="1020"/>
        <v>MPV_236910</v>
      </c>
      <c r="D21812" s="3">
        <v>30</v>
      </c>
      <c r="E21812" s="3">
        <v>40</v>
      </c>
      <c r="F21812" s="4">
        <v>75.760000000000005</v>
      </c>
      <c r="G21812" s="4">
        <v>6</v>
      </c>
      <c r="H21812" s="5">
        <f t="shared" si="1021"/>
        <v>2.5253333333333337</v>
      </c>
      <c r="I21812" s="5">
        <f t="shared" si="1022"/>
        <v>0.15</v>
      </c>
    </row>
    <row r="21813" spans="1:9" x14ac:dyDescent="0.3">
      <c r="A21813" t="s">
        <v>975</v>
      </c>
      <c r="B21813" s="1">
        <v>236912</v>
      </c>
      <c r="C21813" s="2" t="str">
        <f t="shared" si="1020"/>
        <v>MPV_236912</v>
      </c>
      <c r="D21813" s="3">
        <v>52</v>
      </c>
      <c r="E21813" s="3">
        <v>0</v>
      </c>
      <c r="F21813" s="4">
        <v>49.52</v>
      </c>
      <c r="G21813" s="4">
        <v>47.72</v>
      </c>
      <c r="H21813" s="5">
        <f t="shared" si="1021"/>
        <v>0.95230769230769241</v>
      </c>
      <c r="I21813" s="5" t="e">
        <f t="shared" si="1022"/>
        <v>#DIV/0!</v>
      </c>
    </row>
    <row r="21814" spans="1:9" x14ac:dyDescent="0.3">
      <c r="A21814" t="s">
        <v>975</v>
      </c>
      <c r="B21814" s="1">
        <v>236924</v>
      </c>
      <c r="C21814" s="2" t="str">
        <f t="shared" si="1020"/>
        <v>MPV_236924</v>
      </c>
      <c r="D21814" s="3">
        <v>50</v>
      </c>
      <c r="E21814" s="3">
        <v>50</v>
      </c>
      <c r="F21814" s="4">
        <v>36.159999999999997</v>
      </c>
      <c r="G21814" s="4">
        <v>35.11</v>
      </c>
      <c r="H21814" s="5">
        <f t="shared" si="1021"/>
        <v>0.72319999999999995</v>
      </c>
      <c r="I21814" s="5">
        <f t="shared" si="1022"/>
        <v>0.70219999999999994</v>
      </c>
    </row>
    <row r="21815" spans="1:9" x14ac:dyDescent="0.3">
      <c r="A21815" t="s">
        <v>975</v>
      </c>
      <c r="B21815" s="1">
        <v>236926</v>
      </c>
      <c r="C21815" s="2" t="str">
        <f t="shared" si="1020"/>
        <v>MPV_236926</v>
      </c>
      <c r="D21815" s="3">
        <v>90</v>
      </c>
      <c r="E21815" s="3">
        <v>30</v>
      </c>
      <c r="F21815" s="4">
        <v>108.00999999999999</v>
      </c>
      <c r="G21815" s="4">
        <v>125.05</v>
      </c>
      <c r="H21815" s="5">
        <f t="shared" si="1021"/>
        <v>1.2001111111111109</v>
      </c>
      <c r="I21815" s="5">
        <f t="shared" si="1022"/>
        <v>4.168333333333333</v>
      </c>
    </row>
    <row r="21816" spans="1:9" x14ac:dyDescent="0.3">
      <c r="A21816" t="s">
        <v>975</v>
      </c>
      <c r="B21816" s="1">
        <v>236928</v>
      </c>
      <c r="C21816" s="2" t="str">
        <f t="shared" si="1020"/>
        <v>MPV_236928</v>
      </c>
      <c r="D21816" s="3">
        <v>140</v>
      </c>
      <c r="E21816" s="3">
        <v>150</v>
      </c>
      <c r="F21816" s="4">
        <v>112.86000000000001</v>
      </c>
      <c r="G21816" s="4">
        <v>69.89</v>
      </c>
      <c r="H21816" s="5">
        <f t="shared" si="1021"/>
        <v>0.80614285714285727</v>
      </c>
      <c r="I21816" s="5">
        <f t="shared" si="1022"/>
        <v>0.46593333333333331</v>
      </c>
    </row>
    <row r="21817" spans="1:9" x14ac:dyDescent="0.3">
      <c r="A21817" t="s">
        <v>975</v>
      </c>
      <c r="B21817" s="1">
        <v>236933</v>
      </c>
      <c r="C21817" s="2" t="str">
        <f t="shared" si="1020"/>
        <v>MPV_236933</v>
      </c>
      <c r="D21817" s="3">
        <v>50</v>
      </c>
      <c r="E21817" s="3">
        <v>0</v>
      </c>
      <c r="F21817" s="4">
        <v>74.44</v>
      </c>
      <c r="G21817" s="4">
        <v>12.49</v>
      </c>
      <c r="H21817" s="5">
        <f t="shared" si="1021"/>
        <v>1.4887999999999999</v>
      </c>
      <c r="I21817" s="5" t="e">
        <f t="shared" si="1022"/>
        <v>#DIV/0!</v>
      </c>
    </row>
    <row r="21818" spans="1:9" x14ac:dyDescent="0.3">
      <c r="A21818" t="s">
        <v>975</v>
      </c>
      <c r="B21818" s="1">
        <v>236934</v>
      </c>
      <c r="C21818" s="2" t="str">
        <f t="shared" si="1020"/>
        <v>MPV_236934</v>
      </c>
      <c r="D21818" s="3">
        <v>80</v>
      </c>
      <c r="E21818" s="3">
        <v>63</v>
      </c>
      <c r="F21818" s="4">
        <v>71.53</v>
      </c>
      <c r="G21818" s="4">
        <v>41.95</v>
      </c>
      <c r="H21818" s="5">
        <f t="shared" si="1021"/>
        <v>0.89412500000000006</v>
      </c>
      <c r="I21818" s="5">
        <f t="shared" si="1022"/>
        <v>0.66587301587301595</v>
      </c>
    </row>
    <row r="21819" spans="1:9" x14ac:dyDescent="0.3">
      <c r="A21819" t="s">
        <v>975</v>
      </c>
      <c r="B21819" s="1">
        <v>236937</v>
      </c>
      <c r="C21819" s="2" t="str">
        <f t="shared" si="1020"/>
        <v>MPV_236937</v>
      </c>
      <c r="D21819" s="3">
        <v>80</v>
      </c>
      <c r="E21819" s="3">
        <v>20</v>
      </c>
      <c r="F21819" s="4">
        <v>73.8</v>
      </c>
      <c r="G21819" s="4">
        <v>68.319999999999993</v>
      </c>
      <c r="H21819" s="5">
        <f t="shared" si="1021"/>
        <v>0.92249999999999999</v>
      </c>
      <c r="I21819" s="5">
        <f t="shared" si="1022"/>
        <v>3.4159999999999995</v>
      </c>
    </row>
    <row r="21820" spans="1:9" x14ac:dyDescent="0.3">
      <c r="A21820" t="s">
        <v>975</v>
      </c>
      <c r="B21820" s="1">
        <v>236939</v>
      </c>
      <c r="C21820" s="2" t="str">
        <f t="shared" si="1020"/>
        <v>MPV_236939</v>
      </c>
      <c r="D21820" s="3">
        <v>110</v>
      </c>
      <c r="E21820" s="3">
        <v>200</v>
      </c>
      <c r="F21820" s="4">
        <v>54.29</v>
      </c>
      <c r="G21820" s="4">
        <v>54.96</v>
      </c>
      <c r="H21820" s="5">
        <f t="shared" si="1021"/>
        <v>0.49354545454545456</v>
      </c>
      <c r="I21820" s="5">
        <f t="shared" si="1022"/>
        <v>0.27479999999999999</v>
      </c>
    </row>
    <row r="21821" spans="1:9" x14ac:dyDescent="0.3">
      <c r="A21821" t="s">
        <v>975</v>
      </c>
      <c r="B21821" s="1">
        <v>236946</v>
      </c>
      <c r="C21821" s="2" t="str">
        <f t="shared" si="1020"/>
        <v>MPV_236946</v>
      </c>
      <c r="D21821" s="3">
        <v>120</v>
      </c>
      <c r="E21821" s="3">
        <v>0</v>
      </c>
      <c r="F21821" s="4">
        <v>87.110000000000014</v>
      </c>
      <c r="G21821" s="4">
        <v>84.34</v>
      </c>
      <c r="H21821" s="5">
        <f t="shared" si="1021"/>
        <v>0.72591666666666677</v>
      </c>
      <c r="I21821" s="5" t="e">
        <f t="shared" si="1022"/>
        <v>#DIV/0!</v>
      </c>
    </row>
    <row r="21822" spans="1:9" x14ac:dyDescent="0.3">
      <c r="A21822" t="s">
        <v>975</v>
      </c>
      <c r="B21822" s="1">
        <v>236954</v>
      </c>
      <c r="C21822" s="2" t="str">
        <f t="shared" si="1020"/>
        <v>MPV_236954</v>
      </c>
      <c r="D21822" s="3">
        <v>30</v>
      </c>
      <c r="E21822" s="3">
        <v>21</v>
      </c>
      <c r="F21822" s="4">
        <v>15.98</v>
      </c>
      <c r="G21822" s="4">
        <v>6.8000000000000007</v>
      </c>
      <c r="H21822" s="5">
        <f t="shared" si="1021"/>
        <v>0.53266666666666673</v>
      </c>
      <c r="I21822" s="5">
        <f t="shared" si="1022"/>
        <v>0.32380952380952382</v>
      </c>
    </row>
    <row r="21823" spans="1:9" x14ac:dyDescent="0.3">
      <c r="A21823" t="s">
        <v>975</v>
      </c>
      <c r="B21823" s="1">
        <v>236957</v>
      </c>
      <c r="C21823" s="2" t="str">
        <f t="shared" si="1020"/>
        <v>MPV_236957</v>
      </c>
      <c r="D21823" s="3">
        <v>110</v>
      </c>
      <c r="E21823" s="3">
        <v>46</v>
      </c>
      <c r="F21823" s="4">
        <v>40.14</v>
      </c>
      <c r="G21823" s="4">
        <v>22.259999999999998</v>
      </c>
      <c r="H21823" s="5">
        <f t="shared" si="1021"/>
        <v>0.36490909090909091</v>
      </c>
      <c r="I21823" s="5">
        <f t="shared" si="1022"/>
        <v>0.48391304347826081</v>
      </c>
    </row>
    <row r="21824" spans="1:9" x14ac:dyDescent="0.3">
      <c r="A21824" t="s">
        <v>975</v>
      </c>
      <c r="B21824" s="1">
        <v>236958</v>
      </c>
      <c r="C21824" s="2" t="str">
        <f t="shared" si="1020"/>
        <v>MPV_236958</v>
      </c>
      <c r="D21824" s="3">
        <v>100</v>
      </c>
      <c r="E21824" s="3">
        <v>90</v>
      </c>
      <c r="F21824" s="4">
        <v>163.17000000000004</v>
      </c>
      <c r="G21824" s="4">
        <v>125.83000000000001</v>
      </c>
      <c r="H21824" s="5">
        <f t="shared" si="1021"/>
        <v>1.6317000000000004</v>
      </c>
      <c r="I21824" s="5">
        <f t="shared" si="1022"/>
        <v>1.3981111111111113</v>
      </c>
    </row>
    <row r="21825" spans="1:9" x14ac:dyDescent="0.3">
      <c r="A21825" t="s">
        <v>975</v>
      </c>
      <c r="B21825" s="1">
        <v>236959</v>
      </c>
      <c r="C21825" s="2" t="str">
        <f t="shared" si="1020"/>
        <v>MPV_236959</v>
      </c>
      <c r="D21825" s="3">
        <v>25</v>
      </c>
      <c r="E21825" s="3">
        <v>0</v>
      </c>
      <c r="F21825" s="4">
        <v>7.9799999999999995</v>
      </c>
      <c r="G21825" s="4">
        <v>0</v>
      </c>
      <c r="H21825" s="5">
        <f t="shared" si="1021"/>
        <v>0.31919999999999998</v>
      </c>
      <c r="I21825" s="5" t="e">
        <f t="shared" si="1022"/>
        <v>#DIV/0!</v>
      </c>
    </row>
    <row r="21826" spans="1:9" x14ac:dyDescent="0.3">
      <c r="A21826" t="s">
        <v>975</v>
      </c>
      <c r="B21826" s="1">
        <v>236960</v>
      </c>
      <c r="C21826" s="2" t="str">
        <f t="shared" si="1020"/>
        <v>MPV_236960</v>
      </c>
      <c r="D21826" s="3">
        <v>25</v>
      </c>
      <c r="E21826" s="3">
        <v>20</v>
      </c>
      <c r="F21826" s="4">
        <v>10.82</v>
      </c>
      <c r="G21826" s="4">
        <v>23.48</v>
      </c>
      <c r="H21826" s="5">
        <f t="shared" si="1021"/>
        <v>0.43280000000000002</v>
      </c>
      <c r="I21826" s="5">
        <f t="shared" si="1022"/>
        <v>1.1739999999999999</v>
      </c>
    </row>
    <row r="21827" spans="1:9" x14ac:dyDescent="0.3">
      <c r="A21827" t="s">
        <v>975</v>
      </c>
      <c r="B21827" s="1">
        <v>236961</v>
      </c>
      <c r="C21827" s="2" t="str">
        <f t="shared" ref="C21827:C21890" si="1023">A21827&amp;"_"&amp;B21827</f>
        <v>MPV_236961</v>
      </c>
      <c r="D21827" s="3">
        <v>25</v>
      </c>
      <c r="E21827" s="3">
        <v>20</v>
      </c>
      <c r="F21827" s="4">
        <v>15.82</v>
      </c>
      <c r="G21827" s="4">
        <v>15.309999999999999</v>
      </c>
      <c r="H21827" s="5">
        <f t="shared" ref="H21827:H21890" si="1024">+F21827/D21827</f>
        <v>0.63280000000000003</v>
      </c>
      <c r="I21827" s="5">
        <f t="shared" ref="I21827:I21890" si="1025">+G21827/E21827</f>
        <v>0.76549999999999996</v>
      </c>
    </row>
    <row r="21828" spans="1:9" x14ac:dyDescent="0.3">
      <c r="A21828" t="s">
        <v>975</v>
      </c>
      <c r="B21828" s="1">
        <v>236962</v>
      </c>
      <c r="C21828" s="2" t="str">
        <f t="shared" si="1023"/>
        <v>MPV_236962</v>
      </c>
      <c r="D21828" s="3">
        <v>0</v>
      </c>
      <c r="E21828" s="3">
        <v>40</v>
      </c>
      <c r="F21828" s="4">
        <v>16.649999999999999</v>
      </c>
      <c r="G21828" s="4">
        <v>26.29</v>
      </c>
      <c r="H21828" s="5" t="e">
        <f t="shared" si="1024"/>
        <v>#DIV/0!</v>
      </c>
      <c r="I21828" s="5">
        <f t="shared" si="1025"/>
        <v>0.65725</v>
      </c>
    </row>
    <row r="21829" spans="1:9" x14ac:dyDescent="0.3">
      <c r="A21829" t="s">
        <v>975</v>
      </c>
      <c r="B21829" s="1">
        <v>236963</v>
      </c>
      <c r="C21829" s="2" t="str">
        <f t="shared" si="1023"/>
        <v>MPV_236963</v>
      </c>
      <c r="D21829" s="3">
        <v>65</v>
      </c>
      <c r="E21829" s="3">
        <v>0</v>
      </c>
      <c r="F21829" s="4">
        <v>18.259999999999998</v>
      </c>
      <c r="G21829" s="4">
        <v>18.259999999999998</v>
      </c>
      <c r="H21829" s="5">
        <f t="shared" si="1024"/>
        <v>0.28092307692307689</v>
      </c>
      <c r="I21829" s="5" t="e">
        <f t="shared" si="1025"/>
        <v>#DIV/0!</v>
      </c>
    </row>
    <row r="21830" spans="1:9" x14ac:dyDescent="0.3">
      <c r="A21830" t="s">
        <v>975</v>
      </c>
      <c r="B21830" s="1">
        <v>236966</v>
      </c>
      <c r="C21830" s="2" t="str">
        <f t="shared" si="1023"/>
        <v>MPV_236966</v>
      </c>
      <c r="D21830" s="3">
        <v>100</v>
      </c>
      <c r="E21830" s="3">
        <v>63</v>
      </c>
      <c r="F21830" s="4">
        <v>112.91</v>
      </c>
      <c r="G21830" s="4">
        <v>54.610000000000007</v>
      </c>
      <c r="H21830" s="5">
        <f t="shared" si="1024"/>
        <v>1.1291</v>
      </c>
      <c r="I21830" s="5">
        <f t="shared" si="1025"/>
        <v>0.86682539682539694</v>
      </c>
    </row>
    <row r="21831" spans="1:9" x14ac:dyDescent="0.3">
      <c r="A21831" t="s">
        <v>975</v>
      </c>
      <c r="B21831" s="1">
        <v>236971</v>
      </c>
      <c r="C21831" s="2" t="str">
        <f t="shared" si="1023"/>
        <v>MPV_236971</v>
      </c>
      <c r="D21831" s="3">
        <v>50</v>
      </c>
      <c r="E21831" s="3">
        <v>0</v>
      </c>
      <c r="F21831" s="4">
        <v>26.07</v>
      </c>
      <c r="G21831" s="4">
        <v>16.439999999999998</v>
      </c>
      <c r="H21831" s="5">
        <f t="shared" si="1024"/>
        <v>0.52139999999999997</v>
      </c>
      <c r="I21831" s="5" t="e">
        <f t="shared" si="1025"/>
        <v>#DIV/0!</v>
      </c>
    </row>
    <row r="21832" spans="1:9" x14ac:dyDescent="0.3">
      <c r="A21832" t="s">
        <v>975</v>
      </c>
      <c r="B21832" s="1">
        <v>236972</v>
      </c>
      <c r="C21832" s="2" t="str">
        <f t="shared" si="1023"/>
        <v>MPV_236972</v>
      </c>
      <c r="D21832" s="3">
        <v>70</v>
      </c>
      <c r="E21832" s="3">
        <v>0</v>
      </c>
      <c r="F21832" s="4">
        <v>22.339999999999996</v>
      </c>
      <c r="G21832" s="4">
        <v>18.55</v>
      </c>
      <c r="H21832" s="5">
        <f t="shared" si="1024"/>
        <v>0.31914285714285712</v>
      </c>
      <c r="I21832" s="5" t="e">
        <f t="shared" si="1025"/>
        <v>#DIV/0!</v>
      </c>
    </row>
    <row r="21833" spans="1:9" x14ac:dyDescent="0.3">
      <c r="A21833" t="s">
        <v>975</v>
      </c>
      <c r="B21833" s="1">
        <v>236983</v>
      </c>
      <c r="C21833" s="2" t="str">
        <f t="shared" si="1023"/>
        <v>MPV_236983</v>
      </c>
      <c r="D21833" s="3">
        <v>20</v>
      </c>
      <c r="E21833" s="3">
        <v>0</v>
      </c>
      <c r="F21833" s="4">
        <v>12.26</v>
      </c>
      <c r="G21833" s="4">
        <v>0</v>
      </c>
      <c r="H21833" s="5">
        <f t="shared" si="1024"/>
        <v>0.61299999999999999</v>
      </c>
      <c r="I21833" s="5" t="e">
        <f t="shared" si="1025"/>
        <v>#DIV/0!</v>
      </c>
    </row>
    <row r="21834" spans="1:9" x14ac:dyDescent="0.3">
      <c r="A21834" t="s">
        <v>975</v>
      </c>
      <c r="B21834" s="1">
        <v>236985</v>
      </c>
      <c r="C21834" s="2" t="str">
        <f t="shared" si="1023"/>
        <v>MPV_236985</v>
      </c>
      <c r="D21834" s="3">
        <v>32</v>
      </c>
      <c r="E21834" s="3">
        <v>0</v>
      </c>
      <c r="F21834" s="4">
        <v>14.37</v>
      </c>
      <c r="G21834" s="4">
        <v>14.049999999999999</v>
      </c>
      <c r="H21834" s="5">
        <f t="shared" si="1024"/>
        <v>0.44906249999999998</v>
      </c>
      <c r="I21834" s="5" t="e">
        <f t="shared" si="1025"/>
        <v>#DIV/0!</v>
      </c>
    </row>
    <row r="21835" spans="1:9" x14ac:dyDescent="0.3">
      <c r="A21835" t="s">
        <v>975</v>
      </c>
      <c r="B21835" s="1">
        <v>236987</v>
      </c>
      <c r="C21835" s="2" t="str">
        <f t="shared" si="1023"/>
        <v>MPV_236987</v>
      </c>
      <c r="D21835" s="3">
        <v>60</v>
      </c>
      <c r="E21835" s="3">
        <v>60</v>
      </c>
      <c r="F21835" s="4">
        <v>18.369999999999997</v>
      </c>
      <c r="G21835" s="4">
        <v>10.809999999999999</v>
      </c>
      <c r="H21835" s="5">
        <f t="shared" si="1024"/>
        <v>0.30616666666666664</v>
      </c>
      <c r="I21835" s="5">
        <f t="shared" si="1025"/>
        <v>0.18016666666666664</v>
      </c>
    </row>
    <row r="21836" spans="1:9" x14ac:dyDescent="0.3">
      <c r="A21836" t="s">
        <v>975</v>
      </c>
      <c r="B21836" s="1">
        <v>236992</v>
      </c>
      <c r="C21836" s="2" t="str">
        <f t="shared" si="1023"/>
        <v>MPV_236992</v>
      </c>
      <c r="D21836" s="3">
        <v>905</v>
      </c>
      <c r="E21836" s="3">
        <v>395</v>
      </c>
      <c r="F21836" s="4">
        <v>850.52999999999986</v>
      </c>
      <c r="G21836" s="4">
        <v>607.52999999999986</v>
      </c>
      <c r="H21836" s="5">
        <f t="shared" si="1024"/>
        <v>0.93981215469613244</v>
      </c>
      <c r="I21836" s="5">
        <f t="shared" si="1025"/>
        <v>1.5380506329113921</v>
      </c>
    </row>
    <row r="21837" spans="1:9" x14ac:dyDescent="0.3">
      <c r="A21837" t="s">
        <v>975</v>
      </c>
      <c r="B21837" s="1">
        <v>236993</v>
      </c>
      <c r="C21837" s="2" t="str">
        <f t="shared" si="1023"/>
        <v>MPV_236993</v>
      </c>
      <c r="D21837" s="3">
        <v>30</v>
      </c>
      <c r="E21837" s="3">
        <v>10</v>
      </c>
      <c r="F21837" s="4">
        <v>8.34</v>
      </c>
      <c r="G21837" s="4">
        <v>7.16</v>
      </c>
      <c r="H21837" s="5">
        <f t="shared" si="1024"/>
        <v>0.27799999999999997</v>
      </c>
      <c r="I21837" s="5">
        <f t="shared" si="1025"/>
        <v>0.71599999999999997</v>
      </c>
    </row>
    <row r="21838" spans="1:9" x14ac:dyDescent="0.3">
      <c r="A21838" t="s">
        <v>975</v>
      </c>
      <c r="B21838" s="1">
        <v>236995</v>
      </c>
      <c r="C21838" s="2" t="str">
        <f t="shared" si="1023"/>
        <v>MPV_236995</v>
      </c>
      <c r="D21838" s="3">
        <v>54</v>
      </c>
      <c r="E21838" s="3">
        <v>65</v>
      </c>
      <c r="F21838" s="4">
        <v>48.51</v>
      </c>
      <c r="G21838" s="4">
        <v>44.790000000000006</v>
      </c>
      <c r="H21838" s="5">
        <f t="shared" si="1024"/>
        <v>0.89833333333333332</v>
      </c>
      <c r="I21838" s="5">
        <f t="shared" si="1025"/>
        <v>0.68907692307692314</v>
      </c>
    </row>
    <row r="21839" spans="1:9" x14ac:dyDescent="0.3">
      <c r="A21839" t="s">
        <v>975</v>
      </c>
      <c r="B21839" s="1">
        <v>236996</v>
      </c>
      <c r="C21839" s="2" t="str">
        <f t="shared" si="1023"/>
        <v>MPV_236996</v>
      </c>
      <c r="D21839" s="3">
        <v>10</v>
      </c>
      <c r="E21839" s="3">
        <v>0</v>
      </c>
      <c r="F21839" s="4">
        <v>8.15</v>
      </c>
      <c r="G21839" s="4">
        <v>0</v>
      </c>
      <c r="H21839" s="5">
        <f t="shared" si="1024"/>
        <v>0.81500000000000006</v>
      </c>
      <c r="I21839" s="5" t="e">
        <f t="shared" si="1025"/>
        <v>#DIV/0!</v>
      </c>
    </row>
    <row r="21840" spans="1:9" x14ac:dyDescent="0.3">
      <c r="A21840" t="s">
        <v>975</v>
      </c>
      <c r="B21840" s="1">
        <v>237000</v>
      </c>
      <c r="C21840" s="2" t="str">
        <f t="shared" si="1023"/>
        <v>MPV_237000</v>
      </c>
      <c r="D21840" s="3">
        <v>55</v>
      </c>
      <c r="E21840" s="3">
        <v>40</v>
      </c>
      <c r="F21840" s="4">
        <v>42.730000000000004</v>
      </c>
      <c r="G21840" s="4">
        <v>13.95</v>
      </c>
      <c r="H21840" s="5">
        <f t="shared" si="1024"/>
        <v>0.77690909090909099</v>
      </c>
      <c r="I21840" s="5">
        <f t="shared" si="1025"/>
        <v>0.34875</v>
      </c>
    </row>
    <row r="21841" spans="1:9" x14ac:dyDescent="0.3">
      <c r="A21841" t="s">
        <v>975</v>
      </c>
      <c r="B21841" s="1">
        <v>237009</v>
      </c>
      <c r="C21841" s="2" t="str">
        <f t="shared" si="1023"/>
        <v>MPV_237009</v>
      </c>
      <c r="D21841" s="3">
        <v>22</v>
      </c>
      <c r="E21841" s="3">
        <v>0</v>
      </c>
      <c r="F21841" s="4">
        <v>65.83</v>
      </c>
      <c r="G21841" s="4">
        <v>23.64</v>
      </c>
      <c r="H21841" s="5">
        <f t="shared" si="1024"/>
        <v>2.9922727272727272</v>
      </c>
      <c r="I21841" s="5" t="e">
        <f t="shared" si="1025"/>
        <v>#DIV/0!</v>
      </c>
    </row>
    <row r="21842" spans="1:9" x14ac:dyDescent="0.3">
      <c r="A21842" t="s">
        <v>975</v>
      </c>
      <c r="B21842" s="1">
        <v>237013</v>
      </c>
      <c r="C21842" s="2" t="str">
        <f t="shared" si="1023"/>
        <v>MPV_237013</v>
      </c>
      <c r="D21842" s="3">
        <v>251</v>
      </c>
      <c r="E21842" s="3">
        <v>0</v>
      </c>
      <c r="F21842" s="4">
        <v>72.27</v>
      </c>
      <c r="G21842" s="4">
        <v>0</v>
      </c>
      <c r="H21842" s="5">
        <f t="shared" si="1024"/>
        <v>0.28792828685258964</v>
      </c>
      <c r="I21842" s="5" t="e">
        <f t="shared" si="1025"/>
        <v>#DIV/0!</v>
      </c>
    </row>
    <row r="21843" spans="1:9" x14ac:dyDescent="0.3">
      <c r="A21843" t="s">
        <v>975</v>
      </c>
      <c r="B21843" s="1">
        <v>237017</v>
      </c>
      <c r="C21843" s="2" t="str">
        <f t="shared" si="1023"/>
        <v>MPV_237017</v>
      </c>
      <c r="D21843" s="3">
        <v>45</v>
      </c>
      <c r="E21843" s="3">
        <v>0</v>
      </c>
      <c r="F21843" s="4">
        <v>28.28</v>
      </c>
      <c r="G21843" s="4">
        <v>8.01</v>
      </c>
      <c r="H21843" s="5">
        <f t="shared" si="1024"/>
        <v>0.62844444444444447</v>
      </c>
      <c r="I21843" s="5" t="e">
        <f t="shared" si="1025"/>
        <v>#DIV/0!</v>
      </c>
    </row>
    <row r="21844" spans="1:9" x14ac:dyDescent="0.3">
      <c r="A21844" t="s">
        <v>975</v>
      </c>
      <c r="B21844" s="1">
        <v>237022</v>
      </c>
      <c r="C21844" s="2" t="str">
        <f t="shared" si="1023"/>
        <v>MPV_237022</v>
      </c>
      <c r="D21844" s="3">
        <v>0</v>
      </c>
      <c r="E21844" s="3">
        <v>64</v>
      </c>
      <c r="F21844" s="4">
        <v>0</v>
      </c>
      <c r="G21844" s="4">
        <v>37.980000000000004</v>
      </c>
      <c r="H21844" s="5" t="e">
        <f t="shared" si="1024"/>
        <v>#DIV/0!</v>
      </c>
      <c r="I21844" s="5">
        <f t="shared" si="1025"/>
        <v>0.59343750000000006</v>
      </c>
    </row>
    <row r="21845" spans="1:9" x14ac:dyDescent="0.3">
      <c r="A21845" t="s">
        <v>975</v>
      </c>
      <c r="B21845" s="1">
        <v>237027</v>
      </c>
      <c r="C21845" s="2" t="str">
        <f t="shared" si="1023"/>
        <v>MPV_237027</v>
      </c>
      <c r="D21845" s="3">
        <v>40</v>
      </c>
      <c r="E21845" s="3">
        <v>25</v>
      </c>
      <c r="F21845" s="4">
        <v>45.6</v>
      </c>
      <c r="G21845" s="4">
        <v>25.279999999999998</v>
      </c>
      <c r="H21845" s="5">
        <f t="shared" si="1024"/>
        <v>1.1400000000000001</v>
      </c>
      <c r="I21845" s="5">
        <f t="shared" si="1025"/>
        <v>1.0111999999999999</v>
      </c>
    </row>
    <row r="21846" spans="1:9" x14ac:dyDescent="0.3">
      <c r="A21846" t="s">
        <v>975</v>
      </c>
      <c r="B21846" s="1">
        <v>237032</v>
      </c>
      <c r="C21846" s="2" t="str">
        <f t="shared" si="1023"/>
        <v>MPV_237032</v>
      </c>
      <c r="D21846" s="3">
        <v>30</v>
      </c>
      <c r="E21846" s="3">
        <v>0</v>
      </c>
      <c r="F21846" s="4">
        <v>5.53</v>
      </c>
      <c r="G21846" s="4">
        <v>9.1</v>
      </c>
      <c r="H21846" s="5">
        <f t="shared" si="1024"/>
        <v>0.18433333333333335</v>
      </c>
      <c r="I21846" s="5" t="e">
        <f t="shared" si="1025"/>
        <v>#DIV/0!</v>
      </c>
    </row>
    <row r="21847" spans="1:9" x14ac:dyDescent="0.3">
      <c r="A21847" t="s">
        <v>975</v>
      </c>
      <c r="B21847" s="1">
        <v>237034</v>
      </c>
      <c r="C21847" s="2" t="str">
        <f t="shared" si="1023"/>
        <v>MPV_237034</v>
      </c>
      <c r="D21847" s="3">
        <v>15</v>
      </c>
      <c r="E21847" s="3">
        <v>10</v>
      </c>
      <c r="F21847" s="4">
        <v>5.71</v>
      </c>
      <c r="G21847" s="4">
        <v>0</v>
      </c>
      <c r="H21847" s="5">
        <f t="shared" si="1024"/>
        <v>0.38066666666666665</v>
      </c>
      <c r="I21847" s="5">
        <f t="shared" si="1025"/>
        <v>0</v>
      </c>
    </row>
    <row r="21848" spans="1:9" x14ac:dyDescent="0.3">
      <c r="A21848" t="s">
        <v>975</v>
      </c>
      <c r="B21848" s="1">
        <v>237044</v>
      </c>
      <c r="C21848" s="2" t="str">
        <f t="shared" si="1023"/>
        <v>MPV_237044</v>
      </c>
      <c r="D21848" s="3">
        <v>40</v>
      </c>
      <c r="E21848" s="3">
        <v>0</v>
      </c>
      <c r="F21848" s="4">
        <v>26.889999999999997</v>
      </c>
      <c r="G21848" s="4">
        <v>16.77</v>
      </c>
      <c r="H21848" s="5">
        <f t="shared" si="1024"/>
        <v>0.6722499999999999</v>
      </c>
      <c r="I21848" s="5" t="e">
        <f t="shared" si="1025"/>
        <v>#DIV/0!</v>
      </c>
    </row>
    <row r="21849" spans="1:9" x14ac:dyDescent="0.3">
      <c r="A21849" t="s">
        <v>975</v>
      </c>
      <c r="B21849" s="1">
        <v>237045</v>
      </c>
      <c r="C21849" s="2" t="str">
        <f t="shared" si="1023"/>
        <v>MPV_237045</v>
      </c>
      <c r="D21849" s="3">
        <v>47</v>
      </c>
      <c r="E21849" s="3">
        <v>5</v>
      </c>
      <c r="F21849" s="4">
        <v>27.630000000000003</v>
      </c>
      <c r="G21849" s="4">
        <v>5.8699999999999992</v>
      </c>
      <c r="H21849" s="5">
        <f t="shared" si="1024"/>
        <v>0.58787234042553194</v>
      </c>
      <c r="I21849" s="5">
        <f t="shared" si="1025"/>
        <v>1.1739999999999999</v>
      </c>
    </row>
    <row r="21850" spans="1:9" x14ac:dyDescent="0.3">
      <c r="A21850" t="s">
        <v>975</v>
      </c>
      <c r="B21850" s="1">
        <v>237046</v>
      </c>
      <c r="C21850" s="2" t="str">
        <f t="shared" si="1023"/>
        <v>MPV_237046</v>
      </c>
      <c r="D21850" s="3">
        <v>39</v>
      </c>
      <c r="E21850" s="3">
        <v>40</v>
      </c>
      <c r="F21850" s="4">
        <v>46.41</v>
      </c>
      <c r="G21850" s="4">
        <v>27.88</v>
      </c>
      <c r="H21850" s="5">
        <f t="shared" si="1024"/>
        <v>1.19</v>
      </c>
      <c r="I21850" s="5">
        <f t="shared" si="1025"/>
        <v>0.69699999999999995</v>
      </c>
    </row>
    <row r="21851" spans="1:9" x14ac:dyDescent="0.3">
      <c r="A21851" t="s">
        <v>975</v>
      </c>
      <c r="B21851" s="1">
        <v>237047</v>
      </c>
      <c r="C21851" s="2" t="str">
        <f t="shared" si="1023"/>
        <v>MPV_237047</v>
      </c>
      <c r="D21851" s="3">
        <v>110</v>
      </c>
      <c r="E21851" s="3">
        <v>20</v>
      </c>
      <c r="F21851" s="4">
        <v>53.459999999999987</v>
      </c>
      <c r="G21851" s="4">
        <v>39.999999999999993</v>
      </c>
      <c r="H21851" s="5">
        <f t="shared" si="1024"/>
        <v>0.48599999999999988</v>
      </c>
      <c r="I21851" s="5">
        <f t="shared" si="1025"/>
        <v>1.9999999999999996</v>
      </c>
    </row>
    <row r="21852" spans="1:9" x14ac:dyDescent="0.3">
      <c r="A21852" t="s">
        <v>975</v>
      </c>
      <c r="B21852" s="1">
        <v>237053</v>
      </c>
      <c r="C21852" s="2" t="str">
        <f t="shared" si="1023"/>
        <v>MPV_237053</v>
      </c>
      <c r="D21852" s="3">
        <v>20</v>
      </c>
      <c r="E21852" s="3">
        <v>0</v>
      </c>
      <c r="F21852" s="4">
        <v>24.87</v>
      </c>
      <c r="G21852" s="4">
        <v>2.94</v>
      </c>
      <c r="H21852" s="5">
        <f t="shared" si="1024"/>
        <v>1.2435</v>
      </c>
      <c r="I21852" s="5" t="e">
        <f t="shared" si="1025"/>
        <v>#DIV/0!</v>
      </c>
    </row>
    <row r="21853" spans="1:9" x14ac:dyDescent="0.3">
      <c r="A21853" t="s">
        <v>975</v>
      </c>
      <c r="B21853" s="1">
        <v>237054</v>
      </c>
      <c r="C21853" s="2" t="str">
        <f t="shared" si="1023"/>
        <v>MPV_237054</v>
      </c>
      <c r="D21853" s="3">
        <v>10</v>
      </c>
      <c r="E21853" s="3">
        <v>0</v>
      </c>
      <c r="F21853" s="4">
        <v>14.49</v>
      </c>
      <c r="G21853" s="4">
        <v>0</v>
      </c>
      <c r="H21853" s="5">
        <f t="shared" si="1024"/>
        <v>1.4490000000000001</v>
      </c>
      <c r="I21853" s="5" t="e">
        <f t="shared" si="1025"/>
        <v>#DIV/0!</v>
      </c>
    </row>
    <row r="21854" spans="1:9" x14ac:dyDescent="0.3">
      <c r="A21854" t="s">
        <v>975</v>
      </c>
      <c r="B21854" s="1">
        <v>237055</v>
      </c>
      <c r="C21854" s="2" t="str">
        <f t="shared" si="1023"/>
        <v>MPV_237055</v>
      </c>
      <c r="D21854" s="3">
        <v>6</v>
      </c>
      <c r="E21854" s="3">
        <v>0</v>
      </c>
      <c r="F21854" s="4">
        <v>12.24</v>
      </c>
      <c r="G21854" s="4">
        <v>6.13</v>
      </c>
      <c r="H21854" s="5">
        <f t="shared" si="1024"/>
        <v>2.04</v>
      </c>
      <c r="I21854" s="5" t="e">
        <f t="shared" si="1025"/>
        <v>#DIV/0!</v>
      </c>
    </row>
    <row r="21855" spans="1:9" x14ac:dyDescent="0.3">
      <c r="A21855" t="s">
        <v>975</v>
      </c>
      <c r="B21855" s="1">
        <v>237082</v>
      </c>
      <c r="C21855" s="2" t="str">
        <f t="shared" si="1023"/>
        <v>MPV_237082</v>
      </c>
      <c r="D21855" s="3">
        <v>40</v>
      </c>
      <c r="E21855" s="3">
        <v>0</v>
      </c>
      <c r="F21855" s="4">
        <v>12.74</v>
      </c>
      <c r="G21855" s="4">
        <v>0</v>
      </c>
      <c r="H21855" s="5">
        <f t="shared" si="1024"/>
        <v>0.31850000000000001</v>
      </c>
      <c r="I21855" s="5" t="e">
        <f t="shared" si="1025"/>
        <v>#DIV/0!</v>
      </c>
    </row>
    <row r="21856" spans="1:9" x14ac:dyDescent="0.3">
      <c r="A21856" t="s">
        <v>975</v>
      </c>
      <c r="B21856" s="1">
        <v>237084</v>
      </c>
      <c r="C21856" s="2" t="str">
        <f t="shared" si="1023"/>
        <v>MPV_237084</v>
      </c>
      <c r="D21856" s="3">
        <v>110</v>
      </c>
      <c r="E21856" s="3">
        <v>60</v>
      </c>
      <c r="F21856" s="4">
        <v>115.68</v>
      </c>
      <c r="G21856" s="4">
        <v>16.420000000000002</v>
      </c>
      <c r="H21856" s="5">
        <f t="shared" si="1024"/>
        <v>1.0516363636363637</v>
      </c>
      <c r="I21856" s="5">
        <f t="shared" si="1025"/>
        <v>0.27366666666666667</v>
      </c>
    </row>
    <row r="21857" spans="1:9" x14ac:dyDescent="0.3">
      <c r="A21857" t="s">
        <v>975</v>
      </c>
      <c r="B21857" s="1">
        <v>237088</v>
      </c>
      <c r="C21857" s="2" t="str">
        <f t="shared" si="1023"/>
        <v>MPV_237088</v>
      </c>
      <c r="D21857" s="3">
        <v>75</v>
      </c>
      <c r="E21857" s="3">
        <v>20</v>
      </c>
      <c r="F21857" s="4">
        <v>150.26</v>
      </c>
      <c r="G21857" s="4">
        <v>116.4</v>
      </c>
      <c r="H21857" s="5">
        <f t="shared" si="1024"/>
        <v>2.0034666666666667</v>
      </c>
      <c r="I21857" s="5">
        <f t="shared" si="1025"/>
        <v>5.82</v>
      </c>
    </row>
    <row r="21858" spans="1:9" x14ac:dyDescent="0.3">
      <c r="A21858" t="s">
        <v>975</v>
      </c>
      <c r="B21858" s="1">
        <v>237089</v>
      </c>
      <c r="C21858" s="2" t="str">
        <f t="shared" si="1023"/>
        <v>MPV_237089</v>
      </c>
      <c r="D21858" s="3">
        <v>30</v>
      </c>
      <c r="E21858" s="3">
        <v>0</v>
      </c>
      <c r="F21858" s="4">
        <v>35.26</v>
      </c>
      <c r="G21858" s="4">
        <v>24.380000000000003</v>
      </c>
      <c r="H21858" s="5">
        <f t="shared" si="1024"/>
        <v>1.1753333333333333</v>
      </c>
      <c r="I21858" s="5" t="e">
        <f t="shared" si="1025"/>
        <v>#DIV/0!</v>
      </c>
    </row>
    <row r="21859" spans="1:9" x14ac:dyDescent="0.3">
      <c r="A21859" t="s">
        <v>975</v>
      </c>
      <c r="B21859" s="1">
        <v>237092</v>
      </c>
      <c r="C21859" s="2" t="str">
        <f t="shared" si="1023"/>
        <v>MPV_237092</v>
      </c>
      <c r="D21859" s="3">
        <v>120</v>
      </c>
      <c r="E21859" s="3">
        <v>135</v>
      </c>
      <c r="F21859" s="4">
        <v>109.89</v>
      </c>
      <c r="G21859" s="4">
        <v>86.76</v>
      </c>
      <c r="H21859" s="5">
        <f t="shared" si="1024"/>
        <v>0.91574999999999995</v>
      </c>
      <c r="I21859" s="5">
        <f t="shared" si="1025"/>
        <v>0.64266666666666672</v>
      </c>
    </row>
    <row r="21860" spans="1:9" x14ac:dyDescent="0.3">
      <c r="A21860" t="s">
        <v>975</v>
      </c>
      <c r="B21860" s="1">
        <v>237096</v>
      </c>
      <c r="C21860" s="2" t="str">
        <f t="shared" si="1023"/>
        <v>MPV_237096</v>
      </c>
      <c r="D21860" s="3">
        <v>4</v>
      </c>
      <c r="E21860" s="3">
        <v>0</v>
      </c>
      <c r="F21860" s="4">
        <v>10.1</v>
      </c>
      <c r="G21860" s="4">
        <v>0</v>
      </c>
      <c r="H21860" s="5">
        <f t="shared" si="1024"/>
        <v>2.5249999999999999</v>
      </c>
      <c r="I21860" s="5" t="e">
        <f t="shared" si="1025"/>
        <v>#DIV/0!</v>
      </c>
    </row>
    <row r="21861" spans="1:9" x14ac:dyDescent="0.3">
      <c r="A21861" t="s">
        <v>975</v>
      </c>
      <c r="B21861" s="1">
        <v>237101</v>
      </c>
      <c r="C21861" s="2" t="str">
        <f t="shared" si="1023"/>
        <v>MPV_237101</v>
      </c>
      <c r="D21861" s="3">
        <v>27</v>
      </c>
      <c r="E21861" s="3">
        <v>0</v>
      </c>
      <c r="F21861" s="4">
        <v>7.5</v>
      </c>
      <c r="G21861" s="4">
        <v>8.7100000000000009</v>
      </c>
      <c r="H21861" s="5">
        <f t="shared" si="1024"/>
        <v>0.27777777777777779</v>
      </c>
      <c r="I21861" s="5" t="e">
        <f t="shared" si="1025"/>
        <v>#DIV/0!</v>
      </c>
    </row>
    <row r="21862" spans="1:9" x14ac:dyDescent="0.3">
      <c r="A21862" t="s">
        <v>975</v>
      </c>
      <c r="B21862" s="1">
        <v>237103</v>
      </c>
      <c r="C21862" s="2" t="str">
        <f t="shared" si="1023"/>
        <v>MPV_237103</v>
      </c>
      <c r="D21862" s="3">
        <v>12</v>
      </c>
      <c r="E21862" s="3">
        <v>0</v>
      </c>
      <c r="F21862" s="4">
        <v>22.240000000000002</v>
      </c>
      <c r="G21862" s="4">
        <v>11.61</v>
      </c>
      <c r="H21862" s="5">
        <f t="shared" si="1024"/>
        <v>1.8533333333333335</v>
      </c>
      <c r="I21862" s="5" t="e">
        <f t="shared" si="1025"/>
        <v>#DIV/0!</v>
      </c>
    </row>
    <row r="21863" spans="1:9" x14ac:dyDescent="0.3">
      <c r="A21863" t="s">
        <v>975</v>
      </c>
      <c r="B21863" s="1">
        <v>237126</v>
      </c>
      <c r="C21863" s="2" t="str">
        <f t="shared" si="1023"/>
        <v>MPV_237126</v>
      </c>
      <c r="D21863" s="3">
        <v>10</v>
      </c>
      <c r="E21863" s="3">
        <v>0</v>
      </c>
      <c r="F21863" s="4">
        <v>5.32</v>
      </c>
      <c r="G21863" s="4">
        <v>0</v>
      </c>
      <c r="H21863" s="5">
        <f t="shared" si="1024"/>
        <v>0.53200000000000003</v>
      </c>
      <c r="I21863" s="5" t="e">
        <f t="shared" si="1025"/>
        <v>#DIV/0!</v>
      </c>
    </row>
    <row r="21864" spans="1:9" x14ac:dyDescent="0.3">
      <c r="A21864" t="s">
        <v>975</v>
      </c>
      <c r="B21864" s="1">
        <v>237127</v>
      </c>
      <c r="C21864" s="2" t="str">
        <f t="shared" si="1023"/>
        <v>MPV_237127</v>
      </c>
      <c r="D21864" s="3">
        <v>37</v>
      </c>
      <c r="E21864" s="3">
        <v>0</v>
      </c>
      <c r="F21864" s="4">
        <v>9.7900000000000009</v>
      </c>
      <c r="G21864" s="4">
        <v>0</v>
      </c>
      <c r="H21864" s="5">
        <f t="shared" si="1024"/>
        <v>0.26459459459459461</v>
      </c>
      <c r="I21864" s="5" t="e">
        <f t="shared" si="1025"/>
        <v>#DIV/0!</v>
      </c>
    </row>
    <row r="21865" spans="1:9" x14ac:dyDescent="0.3">
      <c r="A21865" t="s">
        <v>975</v>
      </c>
      <c r="B21865" s="1">
        <v>237129</v>
      </c>
      <c r="C21865" s="2" t="str">
        <f t="shared" si="1023"/>
        <v>MPV_237129</v>
      </c>
      <c r="D21865" s="3">
        <v>35</v>
      </c>
      <c r="E21865" s="3">
        <v>35</v>
      </c>
      <c r="F21865" s="4">
        <v>14.02</v>
      </c>
      <c r="G21865" s="4">
        <v>11.84</v>
      </c>
      <c r="H21865" s="5">
        <f t="shared" si="1024"/>
        <v>0.40057142857142858</v>
      </c>
      <c r="I21865" s="5">
        <f t="shared" si="1025"/>
        <v>0.3382857142857143</v>
      </c>
    </row>
    <row r="21866" spans="1:9" x14ac:dyDescent="0.3">
      <c r="A21866" t="s">
        <v>975</v>
      </c>
      <c r="B21866" s="1">
        <v>237143</v>
      </c>
      <c r="C21866" s="2" t="str">
        <f t="shared" si="1023"/>
        <v>MPV_237143</v>
      </c>
      <c r="D21866" s="3">
        <v>220</v>
      </c>
      <c r="E21866" s="3">
        <v>0</v>
      </c>
      <c r="F21866" s="4">
        <v>146.82</v>
      </c>
      <c r="G21866" s="4">
        <v>139.68</v>
      </c>
      <c r="H21866" s="5">
        <f t="shared" si="1024"/>
        <v>0.66736363636363638</v>
      </c>
      <c r="I21866" s="5" t="e">
        <f t="shared" si="1025"/>
        <v>#DIV/0!</v>
      </c>
    </row>
    <row r="21867" spans="1:9" x14ac:dyDescent="0.3">
      <c r="A21867" t="s">
        <v>975</v>
      </c>
      <c r="B21867" s="1">
        <v>237145</v>
      </c>
      <c r="C21867" s="2" t="str">
        <f t="shared" si="1023"/>
        <v>MPV_237145</v>
      </c>
      <c r="D21867" s="3">
        <v>40</v>
      </c>
      <c r="E21867" s="3">
        <v>0</v>
      </c>
      <c r="F21867" s="4">
        <v>43.190000000000005</v>
      </c>
      <c r="G21867" s="4">
        <v>34.22</v>
      </c>
      <c r="H21867" s="5">
        <f t="shared" si="1024"/>
        <v>1.0797500000000002</v>
      </c>
      <c r="I21867" s="5" t="e">
        <f t="shared" si="1025"/>
        <v>#DIV/0!</v>
      </c>
    </row>
    <row r="21868" spans="1:9" x14ac:dyDescent="0.3">
      <c r="A21868" t="s">
        <v>975</v>
      </c>
      <c r="B21868" s="1">
        <v>237149</v>
      </c>
      <c r="C21868" s="2" t="str">
        <f t="shared" si="1023"/>
        <v>MPV_237149</v>
      </c>
      <c r="D21868" s="3">
        <v>4</v>
      </c>
      <c r="E21868" s="3">
        <v>0</v>
      </c>
      <c r="F21868" s="4">
        <v>0</v>
      </c>
      <c r="G21868" s="4">
        <v>0</v>
      </c>
      <c r="H21868" s="5">
        <f t="shared" si="1024"/>
        <v>0</v>
      </c>
      <c r="I21868" s="5" t="e">
        <f t="shared" si="1025"/>
        <v>#DIV/0!</v>
      </c>
    </row>
    <row r="21869" spans="1:9" x14ac:dyDescent="0.3">
      <c r="A21869" t="s">
        <v>975</v>
      </c>
      <c r="B21869" s="1">
        <v>237154</v>
      </c>
      <c r="C21869" s="2" t="str">
        <f t="shared" si="1023"/>
        <v>MPV_237154</v>
      </c>
      <c r="D21869" s="3">
        <v>30</v>
      </c>
      <c r="E21869" s="3">
        <v>0</v>
      </c>
      <c r="F21869" s="4">
        <v>19.34</v>
      </c>
      <c r="G21869" s="4">
        <v>0</v>
      </c>
      <c r="H21869" s="5">
        <f t="shared" si="1024"/>
        <v>0.64466666666666661</v>
      </c>
      <c r="I21869" s="5" t="e">
        <f t="shared" si="1025"/>
        <v>#DIV/0!</v>
      </c>
    </row>
    <row r="21870" spans="1:9" x14ac:dyDescent="0.3">
      <c r="A21870" t="s">
        <v>975</v>
      </c>
      <c r="B21870" s="1">
        <v>237155</v>
      </c>
      <c r="C21870" s="2" t="str">
        <f t="shared" si="1023"/>
        <v>MPV_237155</v>
      </c>
      <c r="D21870" s="3">
        <v>55</v>
      </c>
      <c r="E21870" s="3">
        <v>0</v>
      </c>
      <c r="F21870" s="4">
        <v>22.48</v>
      </c>
      <c r="G21870" s="4">
        <v>0</v>
      </c>
      <c r="H21870" s="5">
        <f t="shared" si="1024"/>
        <v>0.40872727272727272</v>
      </c>
      <c r="I21870" s="5" t="e">
        <f t="shared" si="1025"/>
        <v>#DIV/0!</v>
      </c>
    </row>
    <row r="21871" spans="1:9" x14ac:dyDescent="0.3">
      <c r="A21871" t="s">
        <v>975</v>
      </c>
      <c r="B21871" s="1">
        <v>237157</v>
      </c>
      <c r="C21871" s="2" t="str">
        <f t="shared" si="1023"/>
        <v>MPV_237157</v>
      </c>
      <c r="D21871" s="3">
        <v>20</v>
      </c>
      <c r="E21871" s="3">
        <v>0</v>
      </c>
      <c r="F21871" s="4">
        <v>14.68</v>
      </c>
      <c r="G21871" s="4">
        <v>0</v>
      </c>
      <c r="H21871" s="5">
        <f t="shared" si="1024"/>
        <v>0.73399999999999999</v>
      </c>
      <c r="I21871" s="5" t="e">
        <f t="shared" si="1025"/>
        <v>#DIV/0!</v>
      </c>
    </row>
    <row r="21872" spans="1:9" x14ac:dyDescent="0.3">
      <c r="A21872" t="s">
        <v>975</v>
      </c>
      <c r="B21872" s="1">
        <v>237173</v>
      </c>
      <c r="C21872" s="2" t="str">
        <f t="shared" si="1023"/>
        <v>MPV_237173</v>
      </c>
      <c r="D21872" s="3">
        <v>30</v>
      </c>
      <c r="E21872" s="3">
        <v>15</v>
      </c>
      <c r="F21872" s="4">
        <v>9.82</v>
      </c>
      <c r="G21872" s="4">
        <v>15.3</v>
      </c>
      <c r="H21872" s="5">
        <f t="shared" si="1024"/>
        <v>0.32733333333333337</v>
      </c>
      <c r="I21872" s="5">
        <f t="shared" si="1025"/>
        <v>1.02</v>
      </c>
    </row>
    <row r="21873" spans="1:9" x14ac:dyDescent="0.3">
      <c r="A21873" t="s">
        <v>975</v>
      </c>
      <c r="B21873" s="1">
        <v>237174</v>
      </c>
      <c r="C21873" s="2" t="str">
        <f t="shared" si="1023"/>
        <v>MPV_237174</v>
      </c>
      <c r="D21873" s="3">
        <v>26</v>
      </c>
      <c r="E21873" s="3">
        <v>15</v>
      </c>
      <c r="F21873" s="4">
        <v>18.43</v>
      </c>
      <c r="G21873" s="4">
        <v>31.66</v>
      </c>
      <c r="H21873" s="5">
        <f t="shared" si="1024"/>
        <v>0.70884615384615379</v>
      </c>
      <c r="I21873" s="5">
        <f t="shared" si="1025"/>
        <v>2.1106666666666665</v>
      </c>
    </row>
    <row r="21874" spans="1:9" x14ac:dyDescent="0.3">
      <c r="A21874" t="s">
        <v>975</v>
      </c>
      <c r="B21874" s="1">
        <v>237182</v>
      </c>
      <c r="C21874" s="2" t="str">
        <f t="shared" si="1023"/>
        <v>MPV_237182</v>
      </c>
      <c r="D21874" s="3">
        <v>25</v>
      </c>
      <c r="E21874" s="3">
        <v>20</v>
      </c>
      <c r="F21874" s="4">
        <v>12.36</v>
      </c>
      <c r="G21874" s="4">
        <v>12.68</v>
      </c>
      <c r="H21874" s="5">
        <f t="shared" si="1024"/>
        <v>0.49439999999999995</v>
      </c>
      <c r="I21874" s="5">
        <f t="shared" si="1025"/>
        <v>0.63400000000000001</v>
      </c>
    </row>
    <row r="21875" spans="1:9" x14ac:dyDescent="0.3">
      <c r="A21875" t="s">
        <v>975</v>
      </c>
      <c r="B21875" s="1">
        <v>237185</v>
      </c>
      <c r="C21875" s="2" t="str">
        <f t="shared" si="1023"/>
        <v>MPV_237185</v>
      </c>
      <c r="D21875" s="3">
        <v>70</v>
      </c>
      <c r="E21875" s="3">
        <v>25</v>
      </c>
      <c r="F21875" s="4">
        <v>17.75</v>
      </c>
      <c r="G21875" s="4">
        <v>11.77</v>
      </c>
      <c r="H21875" s="5">
        <f t="shared" si="1024"/>
        <v>0.25357142857142856</v>
      </c>
      <c r="I21875" s="5">
        <f t="shared" si="1025"/>
        <v>0.4708</v>
      </c>
    </row>
    <row r="21876" spans="1:9" x14ac:dyDescent="0.3">
      <c r="A21876" t="s">
        <v>975</v>
      </c>
      <c r="B21876" s="1">
        <v>237187</v>
      </c>
      <c r="C21876" s="2" t="str">
        <f t="shared" si="1023"/>
        <v>MPV_237187</v>
      </c>
      <c r="D21876" s="3">
        <v>15</v>
      </c>
      <c r="E21876" s="3">
        <v>15</v>
      </c>
      <c r="F21876" s="4">
        <v>11.4</v>
      </c>
      <c r="G21876" s="4">
        <v>17.739999999999998</v>
      </c>
      <c r="H21876" s="5">
        <f t="shared" si="1024"/>
        <v>0.76</v>
      </c>
      <c r="I21876" s="5">
        <f t="shared" si="1025"/>
        <v>1.1826666666666665</v>
      </c>
    </row>
    <row r="21877" spans="1:9" x14ac:dyDescent="0.3">
      <c r="A21877" t="s">
        <v>975</v>
      </c>
      <c r="B21877" s="1">
        <v>237218</v>
      </c>
      <c r="C21877" s="2" t="str">
        <f t="shared" si="1023"/>
        <v>MPV_237218</v>
      </c>
      <c r="D21877" s="3">
        <v>10</v>
      </c>
      <c r="E21877" s="3">
        <v>0</v>
      </c>
      <c r="F21877" s="4">
        <v>9.51</v>
      </c>
      <c r="G21877" s="4">
        <v>9.51</v>
      </c>
      <c r="H21877" s="5">
        <f t="shared" si="1024"/>
        <v>0.95099999999999996</v>
      </c>
      <c r="I21877" s="5" t="e">
        <f t="shared" si="1025"/>
        <v>#DIV/0!</v>
      </c>
    </row>
    <row r="21878" spans="1:9" x14ac:dyDescent="0.3">
      <c r="A21878" t="s">
        <v>975</v>
      </c>
      <c r="B21878" s="1">
        <v>237219</v>
      </c>
      <c r="C21878" s="2" t="str">
        <f t="shared" si="1023"/>
        <v>MPV_237219</v>
      </c>
      <c r="D21878" s="3">
        <v>18</v>
      </c>
      <c r="E21878" s="3">
        <v>2</v>
      </c>
      <c r="F21878" s="4">
        <v>10.33</v>
      </c>
      <c r="G21878" s="4">
        <v>15.45</v>
      </c>
      <c r="H21878" s="5">
        <f t="shared" si="1024"/>
        <v>0.57388888888888889</v>
      </c>
      <c r="I21878" s="5">
        <f t="shared" si="1025"/>
        <v>7.7249999999999996</v>
      </c>
    </row>
    <row r="21879" spans="1:9" x14ac:dyDescent="0.3">
      <c r="A21879" t="s">
        <v>975</v>
      </c>
      <c r="B21879" s="1">
        <v>237224</v>
      </c>
      <c r="C21879" s="2" t="str">
        <f t="shared" si="1023"/>
        <v>MPV_237224</v>
      </c>
      <c r="D21879" s="3">
        <v>30</v>
      </c>
      <c r="E21879" s="3">
        <v>0</v>
      </c>
      <c r="F21879" s="4">
        <v>18.399999999999999</v>
      </c>
      <c r="G21879" s="4">
        <v>0</v>
      </c>
      <c r="H21879" s="5">
        <f t="shared" si="1024"/>
        <v>0.61333333333333329</v>
      </c>
      <c r="I21879" s="5" t="e">
        <f t="shared" si="1025"/>
        <v>#DIV/0!</v>
      </c>
    </row>
    <row r="21880" spans="1:9" x14ac:dyDescent="0.3">
      <c r="A21880" t="s">
        <v>975</v>
      </c>
      <c r="B21880" s="1">
        <v>237262</v>
      </c>
      <c r="C21880" s="2" t="str">
        <f t="shared" si="1023"/>
        <v>MPV_237262</v>
      </c>
      <c r="D21880" s="3">
        <v>20</v>
      </c>
      <c r="E21880" s="3">
        <v>0</v>
      </c>
      <c r="F21880" s="4">
        <v>0</v>
      </c>
      <c r="G21880" s="4">
        <v>0</v>
      </c>
      <c r="H21880" s="5">
        <f t="shared" si="1024"/>
        <v>0</v>
      </c>
      <c r="I21880" s="5" t="e">
        <f t="shared" si="1025"/>
        <v>#DIV/0!</v>
      </c>
    </row>
    <row r="21881" spans="1:9" x14ac:dyDescent="0.3">
      <c r="A21881" t="s">
        <v>975</v>
      </c>
      <c r="B21881" s="1">
        <v>237267</v>
      </c>
      <c r="C21881" s="2" t="str">
        <f t="shared" si="1023"/>
        <v>MPV_237267</v>
      </c>
      <c r="D21881" s="3">
        <v>25</v>
      </c>
      <c r="E21881" s="3">
        <v>0</v>
      </c>
      <c r="F21881" s="4">
        <v>10.280000000000001</v>
      </c>
      <c r="G21881" s="4">
        <v>0</v>
      </c>
      <c r="H21881" s="5">
        <f t="shared" si="1024"/>
        <v>0.41120000000000007</v>
      </c>
      <c r="I21881" s="5" t="e">
        <f t="shared" si="1025"/>
        <v>#DIV/0!</v>
      </c>
    </row>
    <row r="21882" spans="1:9" x14ac:dyDescent="0.3">
      <c r="A21882" t="s">
        <v>975</v>
      </c>
      <c r="B21882" s="1">
        <v>237269</v>
      </c>
      <c r="C21882" s="2" t="str">
        <f t="shared" si="1023"/>
        <v>MPV_237269</v>
      </c>
      <c r="D21882" s="3">
        <v>108</v>
      </c>
      <c r="E21882" s="3">
        <v>20</v>
      </c>
      <c r="F21882" s="4">
        <v>62.419999999999987</v>
      </c>
      <c r="G21882" s="4">
        <v>25.919999999999995</v>
      </c>
      <c r="H21882" s="5">
        <f t="shared" si="1024"/>
        <v>0.5779629629629629</v>
      </c>
      <c r="I21882" s="5">
        <f t="shared" si="1025"/>
        <v>1.2959999999999998</v>
      </c>
    </row>
    <row r="21883" spans="1:9" x14ac:dyDescent="0.3">
      <c r="A21883" t="s">
        <v>975</v>
      </c>
      <c r="B21883" s="1">
        <v>237276</v>
      </c>
      <c r="C21883" s="2" t="str">
        <f t="shared" si="1023"/>
        <v>MPV_237276</v>
      </c>
      <c r="D21883" s="3">
        <v>15</v>
      </c>
      <c r="E21883" s="3">
        <v>15</v>
      </c>
      <c r="F21883" s="4">
        <v>27.339999999999996</v>
      </c>
      <c r="G21883" s="4">
        <v>24.389999999999997</v>
      </c>
      <c r="H21883" s="5">
        <f t="shared" si="1024"/>
        <v>1.8226666666666664</v>
      </c>
      <c r="I21883" s="5">
        <f t="shared" si="1025"/>
        <v>1.6259999999999999</v>
      </c>
    </row>
    <row r="21884" spans="1:9" x14ac:dyDescent="0.3">
      <c r="A21884" t="s">
        <v>975</v>
      </c>
      <c r="B21884" s="1">
        <v>237286</v>
      </c>
      <c r="C21884" s="2" t="str">
        <f t="shared" si="1023"/>
        <v>MPV_237286</v>
      </c>
      <c r="D21884" s="3">
        <v>55</v>
      </c>
      <c r="E21884" s="3">
        <v>20</v>
      </c>
      <c r="F21884" s="4">
        <v>29.89</v>
      </c>
      <c r="G21884" s="4">
        <v>12.879999999999999</v>
      </c>
      <c r="H21884" s="5">
        <f t="shared" si="1024"/>
        <v>0.54345454545454541</v>
      </c>
      <c r="I21884" s="5">
        <f t="shared" si="1025"/>
        <v>0.64399999999999991</v>
      </c>
    </row>
    <row r="21885" spans="1:9" x14ac:dyDescent="0.3">
      <c r="A21885" t="s">
        <v>975</v>
      </c>
      <c r="B21885" s="1">
        <v>237290</v>
      </c>
      <c r="C21885" s="2" t="str">
        <f t="shared" si="1023"/>
        <v>MPV_237290</v>
      </c>
      <c r="D21885" s="3">
        <v>30</v>
      </c>
      <c r="E21885" s="3">
        <v>0</v>
      </c>
      <c r="F21885" s="4">
        <v>8.8699999999999992</v>
      </c>
      <c r="G21885" s="4">
        <v>7.88</v>
      </c>
      <c r="H21885" s="5">
        <f t="shared" si="1024"/>
        <v>0.29566666666666663</v>
      </c>
      <c r="I21885" s="5" t="e">
        <f t="shared" si="1025"/>
        <v>#DIV/0!</v>
      </c>
    </row>
    <row r="21886" spans="1:9" x14ac:dyDescent="0.3">
      <c r="A21886" t="s">
        <v>975</v>
      </c>
      <c r="B21886" s="1">
        <v>237295</v>
      </c>
      <c r="C21886" s="2" t="str">
        <f t="shared" si="1023"/>
        <v>MPV_237295</v>
      </c>
      <c r="D21886" s="3">
        <v>15</v>
      </c>
      <c r="E21886" s="3">
        <v>0</v>
      </c>
      <c r="F21886" s="4">
        <v>20.07</v>
      </c>
      <c r="G21886" s="4">
        <v>0</v>
      </c>
      <c r="H21886" s="5">
        <f t="shared" si="1024"/>
        <v>1.3380000000000001</v>
      </c>
      <c r="I21886" s="5" t="e">
        <f t="shared" si="1025"/>
        <v>#DIV/0!</v>
      </c>
    </row>
    <row r="21887" spans="1:9" x14ac:dyDescent="0.3">
      <c r="A21887" t="s">
        <v>975</v>
      </c>
      <c r="B21887" s="1">
        <v>237309</v>
      </c>
      <c r="C21887" s="2" t="str">
        <f t="shared" si="1023"/>
        <v>MPV_237309</v>
      </c>
      <c r="D21887" s="3">
        <v>10</v>
      </c>
      <c r="E21887" s="3">
        <v>0</v>
      </c>
      <c r="F21887" s="4">
        <v>7.1</v>
      </c>
      <c r="G21887" s="4">
        <v>0</v>
      </c>
      <c r="H21887" s="5">
        <f t="shared" si="1024"/>
        <v>0.71</v>
      </c>
      <c r="I21887" s="5" t="e">
        <f t="shared" si="1025"/>
        <v>#DIV/0!</v>
      </c>
    </row>
    <row r="21888" spans="1:9" x14ac:dyDescent="0.3">
      <c r="A21888" t="s">
        <v>975</v>
      </c>
      <c r="B21888" s="1">
        <v>237310</v>
      </c>
      <c r="C21888" s="2" t="str">
        <f t="shared" si="1023"/>
        <v>MPV_237310</v>
      </c>
      <c r="D21888" s="3">
        <v>20</v>
      </c>
      <c r="E21888" s="3">
        <v>0</v>
      </c>
      <c r="F21888" s="4">
        <v>53.19</v>
      </c>
      <c r="G21888" s="4">
        <v>44.33</v>
      </c>
      <c r="H21888" s="5">
        <f t="shared" si="1024"/>
        <v>2.6595</v>
      </c>
      <c r="I21888" s="5" t="e">
        <f t="shared" si="1025"/>
        <v>#DIV/0!</v>
      </c>
    </row>
    <row r="21889" spans="1:9" x14ac:dyDescent="0.3">
      <c r="A21889" t="s">
        <v>975</v>
      </c>
      <c r="B21889" s="1">
        <v>237312</v>
      </c>
      <c r="C21889" s="2" t="str">
        <f t="shared" si="1023"/>
        <v>MPV_237312</v>
      </c>
      <c r="D21889" s="3">
        <v>14</v>
      </c>
      <c r="E21889" s="3">
        <v>0</v>
      </c>
      <c r="F21889" s="4">
        <v>8.35</v>
      </c>
      <c r="G21889" s="4">
        <v>0</v>
      </c>
      <c r="H21889" s="5">
        <f t="shared" si="1024"/>
        <v>0.59642857142857142</v>
      </c>
      <c r="I21889" s="5" t="e">
        <f t="shared" si="1025"/>
        <v>#DIV/0!</v>
      </c>
    </row>
    <row r="21890" spans="1:9" x14ac:dyDescent="0.3">
      <c r="A21890" t="s">
        <v>975</v>
      </c>
      <c r="B21890" s="1">
        <v>237313</v>
      </c>
      <c r="C21890" s="2" t="str">
        <f t="shared" si="1023"/>
        <v>MPV_237313</v>
      </c>
      <c r="D21890" s="3">
        <v>35</v>
      </c>
      <c r="E21890" s="3">
        <v>32</v>
      </c>
      <c r="F21890" s="4">
        <v>20.979999999999997</v>
      </c>
      <c r="G21890" s="4">
        <v>35.68</v>
      </c>
      <c r="H21890" s="5">
        <f t="shared" si="1024"/>
        <v>0.59942857142857131</v>
      </c>
      <c r="I21890" s="5">
        <f t="shared" si="1025"/>
        <v>1.115</v>
      </c>
    </row>
    <row r="21891" spans="1:9" x14ac:dyDescent="0.3">
      <c r="A21891" t="s">
        <v>975</v>
      </c>
      <c r="B21891" s="1">
        <v>237314</v>
      </c>
      <c r="C21891" s="2" t="str">
        <f t="shared" ref="C21891:C21954" si="1026">A21891&amp;"_"&amp;B21891</f>
        <v>MPV_237314</v>
      </c>
      <c r="D21891" s="3">
        <v>15</v>
      </c>
      <c r="E21891" s="3">
        <v>20</v>
      </c>
      <c r="F21891" s="4">
        <v>12.399999999999999</v>
      </c>
      <c r="G21891" s="4">
        <v>12.44</v>
      </c>
      <c r="H21891" s="5">
        <f t="shared" ref="H21891:H21954" si="1027">+F21891/D21891</f>
        <v>0.82666666666666655</v>
      </c>
      <c r="I21891" s="5">
        <f t="shared" ref="I21891:I21954" si="1028">+G21891/E21891</f>
        <v>0.622</v>
      </c>
    </row>
    <row r="21892" spans="1:9" x14ac:dyDescent="0.3">
      <c r="A21892" t="s">
        <v>975</v>
      </c>
      <c r="B21892" s="1">
        <v>237315</v>
      </c>
      <c r="C21892" s="2" t="str">
        <f t="shared" si="1026"/>
        <v>MPV_237315</v>
      </c>
      <c r="D21892" s="3">
        <v>27</v>
      </c>
      <c r="E21892" s="3">
        <v>0</v>
      </c>
      <c r="F21892" s="4">
        <v>10.379999999999999</v>
      </c>
      <c r="G21892" s="4">
        <v>17.72</v>
      </c>
      <c r="H21892" s="5">
        <f t="shared" si="1027"/>
        <v>0.38444444444444442</v>
      </c>
      <c r="I21892" s="5" t="e">
        <f t="shared" si="1028"/>
        <v>#DIV/0!</v>
      </c>
    </row>
    <row r="21893" spans="1:9" x14ac:dyDescent="0.3">
      <c r="A21893" t="s">
        <v>975</v>
      </c>
      <c r="B21893" s="1">
        <v>237320</v>
      </c>
      <c r="C21893" s="2" t="str">
        <f t="shared" si="1026"/>
        <v>MPV_237320</v>
      </c>
      <c r="D21893" s="3">
        <v>10</v>
      </c>
      <c r="E21893" s="3">
        <v>0</v>
      </c>
      <c r="F21893" s="4">
        <v>9.23</v>
      </c>
      <c r="G21893" s="4">
        <v>0</v>
      </c>
      <c r="H21893" s="5">
        <f t="shared" si="1027"/>
        <v>0.92300000000000004</v>
      </c>
      <c r="I21893" s="5" t="e">
        <f t="shared" si="1028"/>
        <v>#DIV/0!</v>
      </c>
    </row>
    <row r="21894" spans="1:9" x14ac:dyDescent="0.3">
      <c r="A21894" t="s">
        <v>975</v>
      </c>
      <c r="B21894" s="1">
        <v>237326</v>
      </c>
      <c r="C21894" s="2" t="str">
        <f t="shared" si="1026"/>
        <v>MPV_237326</v>
      </c>
      <c r="D21894" s="3">
        <v>30</v>
      </c>
      <c r="E21894" s="3">
        <v>0</v>
      </c>
      <c r="F21894" s="4">
        <v>34.620000000000005</v>
      </c>
      <c r="G21894" s="4">
        <v>0</v>
      </c>
      <c r="H21894" s="5">
        <f t="shared" si="1027"/>
        <v>1.1540000000000001</v>
      </c>
      <c r="I21894" s="5" t="e">
        <f t="shared" si="1028"/>
        <v>#DIV/0!</v>
      </c>
    </row>
    <row r="21895" spans="1:9" x14ac:dyDescent="0.3">
      <c r="A21895" t="s">
        <v>975</v>
      </c>
      <c r="B21895" s="1">
        <v>237333</v>
      </c>
      <c r="C21895" s="2" t="str">
        <f t="shared" si="1026"/>
        <v>MPV_237333</v>
      </c>
      <c r="D21895" s="3">
        <v>240</v>
      </c>
      <c r="E21895" s="3">
        <v>95</v>
      </c>
      <c r="F21895" s="4">
        <v>105.39999999999999</v>
      </c>
      <c r="G21895" s="4">
        <v>119.65</v>
      </c>
      <c r="H21895" s="5">
        <f t="shared" si="1027"/>
        <v>0.43916666666666665</v>
      </c>
      <c r="I21895" s="5">
        <f t="shared" si="1028"/>
        <v>1.2594736842105263</v>
      </c>
    </row>
    <row r="21896" spans="1:9" x14ac:dyDescent="0.3">
      <c r="A21896" t="s">
        <v>975</v>
      </c>
      <c r="B21896" s="1">
        <v>237346</v>
      </c>
      <c r="C21896" s="2" t="str">
        <f t="shared" si="1026"/>
        <v>MPV_237346</v>
      </c>
      <c r="D21896" s="3">
        <v>66</v>
      </c>
      <c r="E21896" s="3">
        <v>0</v>
      </c>
      <c r="F21896" s="4">
        <v>37.590000000000003</v>
      </c>
      <c r="G21896" s="4">
        <v>3.97</v>
      </c>
      <c r="H21896" s="5">
        <f t="shared" si="1027"/>
        <v>0.56954545454545458</v>
      </c>
      <c r="I21896" s="5" t="e">
        <f t="shared" si="1028"/>
        <v>#DIV/0!</v>
      </c>
    </row>
    <row r="21897" spans="1:9" x14ac:dyDescent="0.3">
      <c r="A21897" t="s">
        <v>975</v>
      </c>
      <c r="B21897" s="1">
        <v>237352</v>
      </c>
      <c r="C21897" s="2" t="str">
        <f t="shared" si="1026"/>
        <v>MPV_237352</v>
      </c>
      <c r="D21897" s="3">
        <v>0</v>
      </c>
      <c r="E21897" s="3">
        <v>5</v>
      </c>
      <c r="F21897" s="4">
        <v>0</v>
      </c>
      <c r="G21897" s="4">
        <v>12.23</v>
      </c>
      <c r="H21897" s="5" t="e">
        <f t="shared" si="1027"/>
        <v>#DIV/0!</v>
      </c>
      <c r="I21897" s="5">
        <f t="shared" si="1028"/>
        <v>2.4460000000000002</v>
      </c>
    </row>
    <row r="21898" spans="1:9" x14ac:dyDescent="0.3">
      <c r="A21898" t="s">
        <v>975</v>
      </c>
      <c r="B21898" s="1">
        <v>237353</v>
      </c>
      <c r="C21898" s="2" t="str">
        <f t="shared" si="1026"/>
        <v>MPV_237353</v>
      </c>
      <c r="D21898" s="3">
        <v>20</v>
      </c>
      <c r="E21898" s="3">
        <v>15</v>
      </c>
      <c r="F21898" s="4">
        <v>12.37</v>
      </c>
      <c r="G21898" s="4">
        <v>13.86</v>
      </c>
      <c r="H21898" s="5">
        <f t="shared" si="1027"/>
        <v>0.61849999999999994</v>
      </c>
      <c r="I21898" s="5">
        <f t="shared" si="1028"/>
        <v>0.92399999999999993</v>
      </c>
    </row>
    <row r="21899" spans="1:9" x14ac:dyDescent="0.3">
      <c r="A21899" t="s">
        <v>975</v>
      </c>
      <c r="B21899" s="1">
        <v>237378</v>
      </c>
      <c r="C21899" s="2" t="str">
        <f t="shared" si="1026"/>
        <v>MPV_237378</v>
      </c>
      <c r="D21899" s="3">
        <v>10</v>
      </c>
      <c r="E21899" s="3">
        <v>0</v>
      </c>
      <c r="F21899" s="4">
        <v>27.369999999999997</v>
      </c>
      <c r="G21899" s="4">
        <v>0</v>
      </c>
      <c r="H21899" s="5">
        <f t="shared" si="1027"/>
        <v>2.7369999999999997</v>
      </c>
      <c r="I21899" s="5" t="e">
        <f t="shared" si="1028"/>
        <v>#DIV/0!</v>
      </c>
    </row>
    <row r="21900" spans="1:9" x14ac:dyDescent="0.3">
      <c r="A21900" t="s">
        <v>975</v>
      </c>
      <c r="B21900" s="1">
        <v>237379</v>
      </c>
      <c r="C21900" s="2" t="str">
        <f t="shared" si="1026"/>
        <v>MPV_237379</v>
      </c>
      <c r="D21900" s="3">
        <v>0</v>
      </c>
      <c r="E21900" s="3">
        <v>20</v>
      </c>
      <c r="F21900" s="4">
        <v>18.88</v>
      </c>
      <c r="G21900" s="4">
        <v>13.47</v>
      </c>
      <c r="H21900" s="5" t="e">
        <f t="shared" si="1027"/>
        <v>#DIV/0!</v>
      </c>
      <c r="I21900" s="5">
        <f t="shared" si="1028"/>
        <v>0.67349999999999999</v>
      </c>
    </row>
    <row r="21901" spans="1:9" x14ac:dyDescent="0.3">
      <c r="A21901" t="s">
        <v>975</v>
      </c>
      <c r="B21901" s="1">
        <v>237402</v>
      </c>
      <c r="C21901" s="2" t="str">
        <f t="shared" si="1026"/>
        <v>MPV_237402</v>
      </c>
      <c r="D21901" s="3">
        <v>0</v>
      </c>
      <c r="E21901" s="3">
        <v>20</v>
      </c>
      <c r="F21901" s="4">
        <v>1.78</v>
      </c>
      <c r="G21901" s="4">
        <v>12.069999999999999</v>
      </c>
      <c r="H21901" s="5" t="e">
        <f t="shared" si="1027"/>
        <v>#DIV/0!</v>
      </c>
      <c r="I21901" s="5">
        <f t="shared" si="1028"/>
        <v>0.60349999999999993</v>
      </c>
    </row>
    <row r="21902" spans="1:9" x14ac:dyDescent="0.3">
      <c r="A21902" t="s">
        <v>975</v>
      </c>
      <c r="B21902" s="1">
        <v>237404</v>
      </c>
      <c r="C21902" s="2" t="str">
        <f t="shared" si="1026"/>
        <v>MPV_237404</v>
      </c>
      <c r="D21902" s="3">
        <v>20</v>
      </c>
      <c r="E21902" s="3">
        <v>0</v>
      </c>
      <c r="F21902" s="4">
        <v>9.66</v>
      </c>
      <c r="G21902" s="4">
        <v>11.02</v>
      </c>
      <c r="H21902" s="5">
        <f t="shared" si="1027"/>
        <v>0.48299999999999998</v>
      </c>
      <c r="I21902" s="5" t="e">
        <f t="shared" si="1028"/>
        <v>#DIV/0!</v>
      </c>
    </row>
    <row r="21903" spans="1:9" x14ac:dyDescent="0.3">
      <c r="A21903" t="s">
        <v>975</v>
      </c>
      <c r="B21903" s="1">
        <v>237405</v>
      </c>
      <c r="C21903" s="2" t="str">
        <f t="shared" si="1026"/>
        <v>MPV_237405</v>
      </c>
      <c r="D21903" s="3">
        <v>25</v>
      </c>
      <c r="E21903" s="3">
        <v>12</v>
      </c>
      <c r="F21903" s="4">
        <v>16.66</v>
      </c>
      <c r="G21903" s="4">
        <v>16.66</v>
      </c>
      <c r="H21903" s="5">
        <f t="shared" si="1027"/>
        <v>0.66639999999999999</v>
      </c>
      <c r="I21903" s="5">
        <f t="shared" si="1028"/>
        <v>1.3883333333333334</v>
      </c>
    </row>
    <row r="21904" spans="1:9" x14ac:dyDescent="0.3">
      <c r="A21904" t="s">
        <v>975</v>
      </c>
      <c r="B21904" s="1">
        <v>237415</v>
      </c>
      <c r="C21904" s="2" t="str">
        <f t="shared" si="1026"/>
        <v>MPV_237415</v>
      </c>
      <c r="D21904" s="3">
        <v>25</v>
      </c>
      <c r="E21904" s="3">
        <v>0</v>
      </c>
      <c r="F21904" s="4">
        <v>28.76</v>
      </c>
      <c r="G21904" s="4">
        <v>0</v>
      </c>
      <c r="H21904" s="5">
        <f t="shared" si="1027"/>
        <v>1.1504000000000001</v>
      </c>
      <c r="I21904" s="5" t="e">
        <f t="shared" si="1028"/>
        <v>#DIV/0!</v>
      </c>
    </row>
    <row r="21905" spans="1:9" x14ac:dyDescent="0.3">
      <c r="A21905" t="s">
        <v>975</v>
      </c>
      <c r="B21905" s="1">
        <v>237418</v>
      </c>
      <c r="C21905" s="2" t="str">
        <f t="shared" si="1026"/>
        <v>MPV_237418</v>
      </c>
      <c r="D21905" s="3">
        <v>13</v>
      </c>
      <c r="E21905" s="3">
        <v>10</v>
      </c>
      <c r="F21905" s="4">
        <v>19.71</v>
      </c>
      <c r="G21905" s="4">
        <v>5.66</v>
      </c>
      <c r="H21905" s="5">
        <f t="shared" si="1027"/>
        <v>1.5161538461538462</v>
      </c>
      <c r="I21905" s="5">
        <f t="shared" si="1028"/>
        <v>0.56600000000000006</v>
      </c>
    </row>
    <row r="21906" spans="1:9" x14ac:dyDescent="0.3">
      <c r="A21906" t="s">
        <v>975</v>
      </c>
      <c r="B21906" s="1">
        <v>237423</v>
      </c>
      <c r="C21906" s="2" t="str">
        <f t="shared" si="1026"/>
        <v>MPV_237423</v>
      </c>
      <c r="D21906" s="3">
        <v>5</v>
      </c>
      <c r="E21906" s="3">
        <v>5</v>
      </c>
      <c r="F21906" s="4">
        <v>2.99</v>
      </c>
      <c r="G21906" s="4">
        <v>2.21</v>
      </c>
      <c r="H21906" s="5">
        <f t="shared" si="1027"/>
        <v>0.59800000000000009</v>
      </c>
      <c r="I21906" s="5">
        <f t="shared" si="1028"/>
        <v>0.442</v>
      </c>
    </row>
    <row r="21907" spans="1:9" x14ac:dyDescent="0.3">
      <c r="A21907" t="s">
        <v>975</v>
      </c>
      <c r="B21907" s="1">
        <v>237424</v>
      </c>
      <c r="C21907" s="2" t="str">
        <f t="shared" si="1026"/>
        <v>MPV_237424</v>
      </c>
      <c r="D21907" s="3">
        <v>26</v>
      </c>
      <c r="E21907" s="3">
        <v>0</v>
      </c>
      <c r="F21907" s="4">
        <v>8.41</v>
      </c>
      <c r="G21907" s="4">
        <v>6.89</v>
      </c>
      <c r="H21907" s="5">
        <f t="shared" si="1027"/>
        <v>0.32346153846153847</v>
      </c>
      <c r="I21907" s="5" t="e">
        <f t="shared" si="1028"/>
        <v>#DIV/0!</v>
      </c>
    </row>
    <row r="21908" spans="1:9" x14ac:dyDescent="0.3">
      <c r="A21908" t="s">
        <v>975</v>
      </c>
      <c r="B21908" s="1">
        <v>237425</v>
      </c>
      <c r="C21908" s="2" t="str">
        <f t="shared" si="1026"/>
        <v>MPV_237425</v>
      </c>
      <c r="D21908" s="3">
        <v>60</v>
      </c>
      <c r="E21908" s="3">
        <v>0</v>
      </c>
      <c r="F21908" s="4">
        <v>47.970000000000006</v>
      </c>
      <c r="G21908" s="4">
        <v>62.600000000000009</v>
      </c>
      <c r="H21908" s="5">
        <f t="shared" si="1027"/>
        <v>0.7995000000000001</v>
      </c>
      <c r="I21908" s="5" t="e">
        <f t="shared" si="1028"/>
        <v>#DIV/0!</v>
      </c>
    </row>
    <row r="21909" spans="1:9" x14ac:dyDescent="0.3">
      <c r="A21909" t="s">
        <v>975</v>
      </c>
      <c r="B21909" s="1">
        <v>237426</v>
      </c>
      <c r="C21909" s="2" t="str">
        <f t="shared" si="1026"/>
        <v>MPV_237426</v>
      </c>
      <c r="D21909" s="3">
        <v>21</v>
      </c>
      <c r="E21909" s="3">
        <v>16</v>
      </c>
      <c r="F21909" s="4">
        <v>11.27</v>
      </c>
      <c r="G21909" s="4">
        <v>15.170000000000002</v>
      </c>
      <c r="H21909" s="5">
        <f t="shared" si="1027"/>
        <v>0.53666666666666663</v>
      </c>
      <c r="I21909" s="5">
        <f t="shared" si="1028"/>
        <v>0.94812500000000011</v>
      </c>
    </row>
    <row r="21910" spans="1:9" x14ac:dyDescent="0.3">
      <c r="A21910" t="s">
        <v>975</v>
      </c>
      <c r="B21910" s="1">
        <v>237459</v>
      </c>
      <c r="C21910" s="2" t="str">
        <f t="shared" si="1026"/>
        <v>MPV_237459</v>
      </c>
      <c r="D21910" s="3">
        <v>20</v>
      </c>
      <c r="E21910" s="3">
        <v>0</v>
      </c>
      <c r="F21910" s="4">
        <v>13.75</v>
      </c>
      <c r="G21910" s="4">
        <v>0</v>
      </c>
      <c r="H21910" s="5">
        <f t="shared" si="1027"/>
        <v>0.6875</v>
      </c>
      <c r="I21910" s="5" t="e">
        <f t="shared" si="1028"/>
        <v>#DIV/0!</v>
      </c>
    </row>
    <row r="21911" spans="1:9" x14ac:dyDescent="0.3">
      <c r="A21911" t="s">
        <v>975</v>
      </c>
      <c r="B21911" s="1">
        <v>237471</v>
      </c>
      <c r="C21911" s="2" t="str">
        <f t="shared" si="1026"/>
        <v>MPV_237471</v>
      </c>
      <c r="D21911" s="3">
        <v>52</v>
      </c>
      <c r="E21911" s="3">
        <v>25</v>
      </c>
      <c r="F21911" s="4">
        <v>12.620000000000001</v>
      </c>
      <c r="G21911" s="4">
        <v>0</v>
      </c>
      <c r="H21911" s="5">
        <f t="shared" si="1027"/>
        <v>0.24269230769230771</v>
      </c>
      <c r="I21911" s="5">
        <f t="shared" si="1028"/>
        <v>0</v>
      </c>
    </row>
    <row r="21912" spans="1:9" x14ac:dyDescent="0.3">
      <c r="A21912" t="s">
        <v>975</v>
      </c>
      <c r="B21912" s="1">
        <v>237472</v>
      </c>
      <c r="C21912" s="2" t="str">
        <f t="shared" si="1026"/>
        <v>MPV_237472</v>
      </c>
      <c r="D21912" s="3">
        <v>40</v>
      </c>
      <c r="E21912" s="3">
        <v>50</v>
      </c>
      <c r="F21912" s="4">
        <v>27.970000000000002</v>
      </c>
      <c r="G21912" s="4">
        <v>27.9</v>
      </c>
      <c r="H21912" s="5">
        <f t="shared" si="1027"/>
        <v>0.69925000000000004</v>
      </c>
      <c r="I21912" s="5">
        <f t="shared" si="1028"/>
        <v>0.55799999999999994</v>
      </c>
    </row>
    <row r="21913" spans="1:9" x14ac:dyDescent="0.3">
      <c r="A21913" t="s">
        <v>975</v>
      </c>
      <c r="B21913" s="1">
        <v>237495</v>
      </c>
      <c r="C21913" s="2" t="str">
        <f t="shared" si="1026"/>
        <v>MPV_237495</v>
      </c>
      <c r="D21913" s="3">
        <v>20</v>
      </c>
      <c r="E21913" s="3">
        <v>0</v>
      </c>
      <c r="F21913" s="4">
        <v>7.65</v>
      </c>
      <c r="G21913" s="4">
        <v>0</v>
      </c>
      <c r="H21913" s="5">
        <f t="shared" si="1027"/>
        <v>0.38250000000000001</v>
      </c>
      <c r="I21913" s="5" t="e">
        <f t="shared" si="1028"/>
        <v>#DIV/0!</v>
      </c>
    </row>
    <row r="21914" spans="1:9" x14ac:dyDescent="0.3">
      <c r="A21914" t="s">
        <v>975</v>
      </c>
      <c r="B21914" s="1">
        <v>237498</v>
      </c>
      <c r="C21914" s="2" t="str">
        <f t="shared" si="1026"/>
        <v>MPV_237498</v>
      </c>
      <c r="D21914" s="3">
        <v>77</v>
      </c>
      <c r="E21914" s="3">
        <v>20</v>
      </c>
      <c r="F21914" s="4">
        <v>52.63</v>
      </c>
      <c r="G21914" s="4">
        <v>34.25</v>
      </c>
      <c r="H21914" s="5">
        <f t="shared" si="1027"/>
        <v>0.68350649350649351</v>
      </c>
      <c r="I21914" s="5">
        <f t="shared" si="1028"/>
        <v>1.7124999999999999</v>
      </c>
    </row>
    <row r="21915" spans="1:9" x14ac:dyDescent="0.3">
      <c r="A21915" t="s">
        <v>975</v>
      </c>
      <c r="B21915" s="1">
        <v>237522</v>
      </c>
      <c r="C21915" s="2" t="str">
        <f t="shared" si="1026"/>
        <v>MPV_237522</v>
      </c>
      <c r="D21915" s="3">
        <v>38</v>
      </c>
      <c r="E21915" s="3">
        <v>0</v>
      </c>
      <c r="F21915" s="4">
        <v>13.510000000000002</v>
      </c>
      <c r="G21915" s="4">
        <v>12.31</v>
      </c>
      <c r="H21915" s="5">
        <f t="shared" si="1027"/>
        <v>0.35552631578947375</v>
      </c>
      <c r="I21915" s="5" t="e">
        <f t="shared" si="1028"/>
        <v>#DIV/0!</v>
      </c>
    </row>
    <row r="21916" spans="1:9" x14ac:dyDescent="0.3">
      <c r="A21916" t="s">
        <v>975</v>
      </c>
      <c r="B21916" s="1">
        <v>237523</v>
      </c>
      <c r="C21916" s="2" t="str">
        <f t="shared" si="1026"/>
        <v>MPV_237523</v>
      </c>
      <c r="D21916" s="3">
        <v>30</v>
      </c>
      <c r="E21916" s="3">
        <v>0</v>
      </c>
      <c r="F21916" s="4">
        <v>31.669999999999998</v>
      </c>
      <c r="G21916" s="4">
        <v>6.06</v>
      </c>
      <c r="H21916" s="5">
        <f t="shared" si="1027"/>
        <v>1.0556666666666665</v>
      </c>
      <c r="I21916" s="5" t="e">
        <f t="shared" si="1028"/>
        <v>#DIV/0!</v>
      </c>
    </row>
    <row r="21917" spans="1:9" x14ac:dyDescent="0.3">
      <c r="A21917" t="s">
        <v>975</v>
      </c>
      <c r="B21917" s="1">
        <v>237524</v>
      </c>
      <c r="C21917" s="2" t="str">
        <f t="shared" si="1026"/>
        <v>MPV_237524</v>
      </c>
      <c r="D21917" s="3">
        <v>45</v>
      </c>
      <c r="E21917" s="3">
        <v>60</v>
      </c>
      <c r="F21917" s="4">
        <v>36.700000000000003</v>
      </c>
      <c r="G21917" s="4">
        <v>14.04</v>
      </c>
      <c r="H21917" s="5">
        <f t="shared" si="1027"/>
        <v>0.81555555555555559</v>
      </c>
      <c r="I21917" s="5">
        <f t="shared" si="1028"/>
        <v>0.23399999999999999</v>
      </c>
    </row>
    <row r="21918" spans="1:9" x14ac:dyDescent="0.3">
      <c r="A21918" t="s">
        <v>975</v>
      </c>
      <c r="B21918" s="1">
        <v>237526</v>
      </c>
      <c r="C21918" s="2" t="str">
        <f t="shared" si="1026"/>
        <v>MPV_237526</v>
      </c>
      <c r="D21918" s="3">
        <v>130</v>
      </c>
      <c r="E21918" s="3">
        <v>113</v>
      </c>
      <c r="F21918" s="4">
        <v>133.37</v>
      </c>
      <c r="G21918" s="4">
        <v>92.839999999999989</v>
      </c>
      <c r="H21918" s="5">
        <f t="shared" si="1027"/>
        <v>1.0259230769230769</v>
      </c>
      <c r="I21918" s="5">
        <f t="shared" si="1028"/>
        <v>0.82159292035398224</v>
      </c>
    </row>
    <row r="21919" spans="1:9" x14ac:dyDescent="0.3">
      <c r="A21919" t="s">
        <v>975</v>
      </c>
      <c r="B21919" s="1">
        <v>237554</v>
      </c>
      <c r="C21919" s="2" t="str">
        <f t="shared" si="1026"/>
        <v>MPV_237554</v>
      </c>
      <c r="D21919" s="3">
        <v>70</v>
      </c>
      <c r="E21919" s="3">
        <v>30</v>
      </c>
      <c r="F21919" s="4">
        <v>20.490000000000002</v>
      </c>
      <c r="G21919" s="4">
        <v>26.54</v>
      </c>
      <c r="H21919" s="5">
        <f t="shared" si="1027"/>
        <v>0.29271428571428576</v>
      </c>
      <c r="I21919" s="5">
        <f t="shared" si="1028"/>
        <v>0.8846666666666666</v>
      </c>
    </row>
    <row r="21920" spans="1:9" x14ac:dyDescent="0.3">
      <c r="A21920" t="s">
        <v>975</v>
      </c>
      <c r="B21920" s="1">
        <v>237556</v>
      </c>
      <c r="C21920" s="2" t="str">
        <f t="shared" si="1026"/>
        <v>MPV_237556</v>
      </c>
      <c r="D21920" s="3">
        <v>2444</v>
      </c>
      <c r="E21920" s="3">
        <v>300</v>
      </c>
      <c r="F21920" s="4">
        <v>938.45</v>
      </c>
      <c r="G21920" s="4">
        <v>659.86000000000013</v>
      </c>
      <c r="H21920" s="5">
        <f t="shared" si="1027"/>
        <v>0.38398117839607204</v>
      </c>
      <c r="I21920" s="5">
        <f t="shared" si="1028"/>
        <v>2.1995333333333336</v>
      </c>
    </row>
    <row r="21921" spans="1:9" x14ac:dyDescent="0.3">
      <c r="A21921" t="s">
        <v>975</v>
      </c>
      <c r="B21921" s="1">
        <v>237558</v>
      </c>
      <c r="C21921" s="2" t="str">
        <f t="shared" si="1026"/>
        <v>MPV_237558</v>
      </c>
      <c r="D21921" s="3">
        <v>13</v>
      </c>
      <c r="E21921" s="3">
        <v>12</v>
      </c>
      <c r="F21921" s="4">
        <v>13.5</v>
      </c>
      <c r="G21921" s="4">
        <v>0</v>
      </c>
      <c r="H21921" s="5">
        <f t="shared" si="1027"/>
        <v>1.0384615384615385</v>
      </c>
      <c r="I21921" s="5">
        <f t="shared" si="1028"/>
        <v>0</v>
      </c>
    </row>
    <row r="21922" spans="1:9" x14ac:dyDescent="0.3">
      <c r="A21922" t="s">
        <v>975</v>
      </c>
      <c r="B21922" s="1">
        <v>237565</v>
      </c>
      <c r="C21922" s="2" t="str">
        <f t="shared" si="1026"/>
        <v>MPV_237565</v>
      </c>
      <c r="D21922" s="3">
        <v>10</v>
      </c>
      <c r="E21922" s="3">
        <v>0</v>
      </c>
      <c r="F21922" s="4">
        <v>0</v>
      </c>
      <c r="G21922" s="4">
        <v>0</v>
      </c>
      <c r="H21922" s="5">
        <f t="shared" si="1027"/>
        <v>0</v>
      </c>
      <c r="I21922" s="5" t="e">
        <f t="shared" si="1028"/>
        <v>#DIV/0!</v>
      </c>
    </row>
    <row r="21923" spans="1:9" x14ac:dyDescent="0.3">
      <c r="A21923" t="s">
        <v>975</v>
      </c>
      <c r="B21923" s="1">
        <v>237574</v>
      </c>
      <c r="C21923" s="2" t="str">
        <f t="shared" si="1026"/>
        <v>MPV_237574</v>
      </c>
      <c r="D21923" s="3">
        <v>204</v>
      </c>
      <c r="E21923" s="3">
        <v>40</v>
      </c>
      <c r="F21923" s="4">
        <v>140.32</v>
      </c>
      <c r="G21923" s="4">
        <v>60.550000000000004</v>
      </c>
      <c r="H21923" s="5">
        <f t="shared" si="1027"/>
        <v>0.68784313725490198</v>
      </c>
      <c r="I21923" s="5">
        <f t="shared" si="1028"/>
        <v>1.5137500000000002</v>
      </c>
    </row>
    <row r="21924" spans="1:9" x14ac:dyDescent="0.3">
      <c r="A21924" t="s">
        <v>975</v>
      </c>
      <c r="B21924" s="1">
        <v>237584</v>
      </c>
      <c r="C21924" s="2" t="str">
        <f t="shared" si="1026"/>
        <v>MPV_237584</v>
      </c>
      <c r="D21924" s="3">
        <v>0</v>
      </c>
      <c r="E21924" s="3">
        <v>10</v>
      </c>
      <c r="F21924" s="4">
        <v>0</v>
      </c>
      <c r="G21924" s="4">
        <v>2.62</v>
      </c>
      <c r="H21924" s="5" t="e">
        <f t="shared" si="1027"/>
        <v>#DIV/0!</v>
      </c>
      <c r="I21924" s="5">
        <f t="shared" si="1028"/>
        <v>0.26200000000000001</v>
      </c>
    </row>
    <row r="21925" spans="1:9" x14ac:dyDescent="0.3">
      <c r="A21925" t="s">
        <v>975</v>
      </c>
      <c r="B21925" s="1">
        <v>237585</v>
      </c>
      <c r="C21925" s="2" t="str">
        <f t="shared" si="1026"/>
        <v>MPV_237585</v>
      </c>
      <c r="D21925" s="3">
        <v>105</v>
      </c>
      <c r="E21925" s="3">
        <v>0</v>
      </c>
      <c r="F21925" s="4">
        <v>61.039999999999992</v>
      </c>
      <c r="G21925" s="4">
        <v>55.14</v>
      </c>
      <c r="H21925" s="5">
        <f t="shared" si="1027"/>
        <v>0.58133333333333326</v>
      </c>
      <c r="I21925" s="5" t="e">
        <f t="shared" si="1028"/>
        <v>#DIV/0!</v>
      </c>
    </row>
    <row r="21926" spans="1:9" x14ac:dyDescent="0.3">
      <c r="A21926" t="s">
        <v>975</v>
      </c>
      <c r="B21926" s="1">
        <v>237597</v>
      </c>
      <c r="C21926" s="2" t="str">
        <f t="shared" si="1026"/>
        <v>MPV_237597</v>
      </c>
      <c r="D21926" s="3">
        <v>58</v>
      </c>
      <c r="E21926" s="3">
        <v>30</v>
      </c>
      <c r="F21926" s="4">
        <v>8.52</v>
      </c>
      <c r="G21926" s="4">
        <v>10.15</v>
      </c>
      <c r="H21926" s="5">
        <f t="shared" si="1027"/>
        <v>0.14689655172413793</v>
      </c>
      <c r="I21926" s="5">
        <f t="shared" si="1028"/>
        <v>0.33833333333333332</v>
      </c>
    </row>
    <row r="21927" spans="1:9" x14ac:dyDescent="0.3">
      <c r="A21927" t="s">
        <v>975</v>
      </c>
      <c r="B21927" s="1">
        <v>237599</v>
      </c>
      <c r="C21927" s="2" t="str">
        <f t="shared" si="1026"/>
        <v>MPV_237599</v>
      </c>
      <c r="D21927" s="3">
        <v>51</v>
      </c>
      <c r="E21927" s="3">
        <v>30</v>
      </c>
      <c r="F21927" s="4">
        <v>27.900000000000002</v>
      </c>
      <c r="G21927" s="4">
        <v>10.56</v>
      </c>
      <c r="H21927" s="5">
        <f t="shared" si="1027"/>
        <v>0.54705882352941182</v>
      </c>
      <c r="I21927" s="5">
        <f t="shared" si="1028"/>
        <v>0.35200000000000004</v>
      </c>
    </row>
    <row r="21928" spans="1:9" x14ac:dyDescent="0.3">
      <c r="A21928" t="s">
        <v>975</v>
      </c>
      <c r="B21928" s="1">
        <v>237601</v>
      </c>
      <c r="C21928" s="2" t="str">
        <f t="shared" si="1026"/>
        <v>MPV_237601</v>
      </c>
      <c r="D21928" s="3">
        <v>49</v>
      </c>
      <c r="E21928" s="3">
        <v>30</v>
      </c>
      <c r="F21928" s="4">
        <v>10.280000000000001</v>
      </c>
      <c r="G21928" s="4">
        <v>20.990000000000002</v>
      </c>
      <c r="H21928" s="5">
        <f t="shared" si="1027"/>
        <v>0.20979591836734696</v>
      </c>
      <c r="I21928" s="5">
        <f t="shared" si="1028"/>
        <v>0.69966666666666677</v>
      </c>
    </row>
    <row r="21929" spans="1:9" x14ac:dyDescent="0.3">
      <c r="A21929" t="s">
        <v>975</v>
      </c>
      <c r="B21929" s="1">
        <v>237602</v>
      </c>
      <c r="C21929" s="2" t="str">
        <f t="shared" si="1026"/>
        <v>MPV_237602</v>
      </c>
      <c r="D21929" s="3">
        <v>80</v>
      </c>
      <c r="E21929" s="3">
        <v>60</v>
      </c>
      <c r="F21929" s="4">
        <v>60.920000000000009</v>
      </c>
      <c r="G21929" s="4">
        <v>0</v>
      </c>
      <c r="H21929" s="5">
        <f t="shared" si="1027"/>
        <v>0.76150000000000007</v>
      </c>
      <c r="I21929" s="5">
        <f t="shared" si="1028"/>
        <v>0</v>
      </c>
    </row>
    <row r="21930" spans="1:9" x14ac:dyDescent="0.3">
      <c r="A21930" t="s">
        <v>975</v>
      </c>
      <c r="B21930" s="1">
        <v>237605</v>
      </c>
      <c r="C21930" s="2" t="str">
        <f t="shared" si="1026"/>
        <v>MPV_237605</v>
      </c>
      <c r="D21930" s="3">
        <v>0</v>
      </c>
      <c r="E21930" s="3">
        <v>30</v>
      </c>
      <c r="F21930" s="4">
        <v>10.220000000000001</v>
      </c>
      <c r="G21930" s="4">
        <v>0</v>
      </c>
      <c r="H21930" s="5" t="e">
        <f t="shared" si="1027"/>
        <v>#DIV/0!</v>
      </c>
      <c r="I21930" s="5">
        <f t="shared" si="1028"/>
        <v>0</v>
      </c>
    </row>
    <row r="21931" spans="1:9" x14ac:dyDescent="0.3">
      <c r="A21931" t="s">
        <v>975</v>
      </c>
      <c r="B21931" s="1">
        <v>237606</v>
      </c>
      <c r="C21931" s="2" t="str">
        <f t="shared" si="1026"/>
        <v>MPV_237606</v>
      </c>
      <c r="D21931" s="3">
        <v>15</v>
      </c>
      <c r="E21931" s="3">
        <v>0</v>
      </c>
      <c r="F21931" s="4">
        <v>39.870000000000005</v>
      </c>
      <c r="G21931" s="4">
        <v>0</v>
      </c>
      <c r="H21931" s="5">
        <f t="shared" si="1027"/>
        <v>2.6580000000000004</v>
      </c>
      <c r="I21931" s="5" t="e">
        <f t="shared" si="1028"/>
        <v>#DIV/0!</v>
      </c>
    </row>
    <row r="21932" spans="1:9" x14ac:dyDescent="0.3">
      <c r="A21932" t="s">
        <v>975</v>
      </c>
      <c r="B21932" s="1">
        <v>237634</v>
      </c>
      <c r="C21932" s="2" t="str">
        <f t="shared" si="1026"/>
        <v>MPV_237634</v>
      </c>
      <c r="D21932" s="3">
        <v>10</v>
      </c>
      <c r="E21932" s="3">
        <v>0</v>
      </c>
      <c r="F21932" s="4">
        <v>4.13</v>
      </c>
      <c r="G21932" s="4">
        <v>0</v>
      </c>
      <c r="H21932" s="5">
        <f t="shared" si="1027"/>
        <v>0.41299999999999998</v>
      </c>
      <c r="I21932" s="5" t="e">
        <f t="shared" si="1028"/>
        <v>#DIV/0!</v>
      </c>
    </row>
    <row r="21933" spans="1:9" x14ac:dyDescent="0.3">
      <c r="A21933" t="s">
        <v>975</v>
      </c>
      <c r="B21933" s="1">
        <v>237637</v>
      </c>
      <c r="C21933" s="2" t="str">
        <f t="shared" si="1026"/>
        <v>MPV_237637</v>
      </c>
      <c r="D21933" s="3">
        <v>20</v>
      </c>
      <c r="E21933" s="3">
        <v>16</v>
      </c>
      <c r="F21933" s="4">
        <v>6.6</v>
      </c>
      <c r="G21933" s="4">
        <v>6.54</v>
      </c>
      <c r="H21933" s="5">
        <f t="shared" si="1027"/>
        <v>0.32999999999999996</v>
      </c>
      <c r="I21933" s="5">
        <f t="shared" si="1028"/>
        <v>0.40875</v>
      </c>
    </row>
    <row r="21934" spans="1:9" x14ac:dyDescent="0.3">
      <c r="A21934" t="s">
        <v>975</v>
      </c>
      <c r="B21934" s="1">
        <v>237643</v>
      </c>
      <c r="C21934" s="2" t="str">
        <f t="shared" si="1026"/>
        <v>MPV_237643</v>
      </c>
      <c r="D21934" s="3">
        <v>22</v>
      </c>
      <c r="E21934" s="3">
        <v>0</v>
      </c>
      <c r="F21934" s="4">
        <v>8.77</v>
      </c>
      <c r="G21934" s="4">
        <v>0</v>
      </c>
      <c r="H21934" s="5">
        <f t="shared" si="1027"/>
        <v>0.39863636363636362</v>
      </c>
      <c r="I21934" s="5" t="e">
        <f t="shared" si="1028"/>
        <v>#DIV/0!</v>
      </c>
    </row>
    <row r="21935" spans="1:9" x14ac:dyDescent="0.3">
      <c r="A21935" t="s">
        <v>975</v>
      </c>
      <c r="B21935" s="1">
        <v>237651</v>
      </c>
      <c r="C21935" s="2" t="str">
        <f t="shared" si="1026"/>
        <v>MPV_237651</v>
      </c>
      <c r="D21935" s="3">
        <v>64</v>
      </c>
      <c r="E21935" s="3">
        <v>40</v>
      </c>
      <c r="F21935" s="4">
        <v>57.809999999999995</v>
      </c>
      <c r="G21935" s="4">
        <v>10.52</v>
      </c>
      <c r="H21935" s="5">
        <f t="shared" si="1027"/>
        <v>0.90328124999999992</v>
      </c>
      <c r="I21935" s="5">
        <f t="shared" si="1028"/>
        <v>0.26300000000000001</v>
      </c>
    </row>
    <row r="21936" spans="1:9" x14ac:dyDescent="0.3">
      <c r="A21936" t="s">
        <v>975</v>
      </c>
      <c r="B21936" s="1">
        <v>237656</v>
      </c>
      <c r="C21936" s="2" t="str">
        <f t="shared" si="1026"/>
        <v>MPV_237656</v>
      </c>
      <c r="D21936" s="3">
        <v>441</v>
      </c>
      <c r="E21936" s="3">
        <v>40</v>
      </c>
      <c r="F21936" s="4">
        <v>222.21999999999997</v>
      </c>
      <c r="G21936" s="4">
        <v>51.88</v>
      </c>
      <c r="H21936" s="5">
        <f t="shared" si="1027"/>
        <v>0.50390022675736956</v>
      </c>
      <c r="I21936" s="5">
        <f t="shared" si="1028"/>
        <v>1.2970000000000002</v>
      </c>
    </row>
    <row r="21937" spans="1:9" x14ac:dyDescent="0.3">
      <c r="A21937" t="s">
        <v>975</v>
      </c>
      <c r="B21937" s="1">
        <v>237657</v>
      </c>
      <c r="C21937" s="2" t="str">
        <f t="shared" si="1026"/>
        <v>MPV_237657</v>
      </c>
      <c r="D21937" s="3">
        <v>45</v>
      </c>
      <c r="E21937" s="3">
        <v>5</v>
      </c>
      <c r="F21937" s="4">
        <v>24.65</v>
      </c>
      <c r="G21937" s="4">
        <v>23.56</v>
      </c>
      <c r="H21937" s="5">
        <f t="shared" si="1027"/>
        <v>0.5477777777777777</v>
      </c>
      <c r="I21937" s="5">
        <f t="shared" si="1028"/>
        <v>4.7119999999999997</v>
      </c>
    </row>
    <row r="21938" spans="1:9" x14ac:dyDescent="0.3">
      <c r="A21938" t="s">
        <v>975</v>
      </c>
      <c r="B21938" s="1">
        <v>237669</v>
      </c>
      <c r="C21938" s="2" t="str">
        <f t="shared" si="1026"/>
        <v>MPV_237669</v>
      </c>
      <c r="D21938" s="3">
        <v>20</v>
      </c>
      <c r="E21938" s="3">
        <v>0</v>
      </c>
      <c r="F21938" s="4">
        <v>21.42</v>
      </c>
      <c r="G21938" s="4">
        <v>0</v>
      </c>
      <c r="H21938" s="5">
        <f t="shared" si="1027"/>
        <v>1.0710000000000002</v>
      </c>
      <c r="I21938" s="5" t="e">
        <f t="shared" si="1028"/>
        <v>#DIV/0!</v>
      </c>
    </row>
    <row r="21939" spans="1:9" x14ac:dyDescent="0.3">
      <c r="A21939" t="s">
        <v>975</v>
      </c>
      <c r="B21939" s="1">
        <v>237671</v>
      </c>
      <c r="C21939" s="2" t="str">
        <f t="shared" si="1026"/>
        <v>MPV_237671</v>
      </c>
      <c r="D21939" s="3">
        <v>14</v>
      </c>
      <c r="E21939" s="3">
        <v>0</v>
      </c>
      <c r="F21939" s="4">
        <v>16.14</v>
      </c>
      <c r="G21939" s="4">
        <v>16.14</v>
      </c>
      <c r="H21939" s="5">
        <f t="shared" si="1027"/>
        <v>1.1528571428571428</v>
      </c>
      <c r="I21939" s="5" t="e">
        <f t="shared" si="1028"/>
        <v>#DIV/0!</v>
      </c>
    </row>
    <row r="21940" spans="1:9" x14ac:dyDescent="0.3">
      <c r="A21940" t="s">
        <v>975</v>
      </c>
      <c r="B21940" s="1">
        <v>237672</v>
      </c>
      <c r="C21940" s="2" t="str">
        <f t="shared" si="1026"/>
        <v>MPV_237672</v>
      </c>
      <c r="D21940" s="3">
        <v>55</v>
      </c>
      <c r="E21940" s="3">
        <v>0</v>
      </c>
      <c r="F21940" s="4">
        <v>22.040000000000003</v>
      </c>
      <c r="G21940" s="4">
        <v>21.189999999999998</v>
      </c>
      <c r="H21940" s="5">
        <f t="shared" si="1027"/>
        <v>0.40072727272727277</v>
      </c>
      <c r="I21940" s="5" t="e">
        <f t="shared" si="1028"/>
        <v>#DIV/0!</v>
      </c>
    </row>
    <row r="21941" spans="1:9" x14ac:dyDescent="0.3">
      <c r="A21941" t="s">
        <v>975</v>
      </c>
      <c r="B21941" s="1">
        <v>237680</v>
      </c>
      <c r="C21941" s="2" t="str">
        <f t="shared" si="1026"/>
        <v>MPV_237680</v>
      </c>
      <c r="D21941" s="3">
        <v>10</v>
      </c>
      <c r="E21941" s="3">
        <v>0</v>
      </c>
      <c r="F21941" s="4">
        <v>25.729999999999997</v>
      </c>
      <c r="G21941" s="4">
        <v>0</v>
      </c>
      <c r="H21941" s="5">
        <f t="shared" si="1027"/>
        <v>2.5729999999999995</v>
      </c>
      <c r="I21941" s="5" t="e">
        <f t="shared" si="1028"/>
        <v>#DIV/0!</v>
      </c>
    </row>
    <row r="21942" spans="1:9" x14ac:dyDescent="0.3">
      <c r="A21942" t="s">
        <v>975</v>
      </c>
      <c r="B21942" s="1">
        <v>237683</v>
      </c>
      <c r="C21942" s="2" t="str">
        <f t="shared" si="1026"/>
        <v>MPV_237683</v>
      </c>
      <c r="D21942" s="3">
        <v>344</v>
      </c>
      <c r="E21942" s="3">
        <v>100</v>
      </c>
      <c r="F21942" s="4">
        <v>231.30000000000007</v>
      </c>
      <c r="G21942" s="4">
        <v>73.17</v>
      </c>
      <c r="H21942" s="5">
        <f t="shared" si="1027"/>
        <v>0.6723837209302328</v>
      </c>
      <c r="I21942" s="5">
        <f t="shared" si="1028"/>
        <v>0.73170000000000002</v>
      </c>
    </row>
    <row r="21943" spans="1:9" x14ac:dyDescent="0.3">
      <c r="A21943" t="s">
        <v>975</v>
      </c>
      <c r="B21943" s="1">
        <v>237687</v>
      </c>
      <c r="C21943" s="2" t="str">
        <f t="shared" si="1026"/>
        <v>MPV_237687</v>
      </c>
      <c r="D21943" s="3">
        <v>100</v>
      </c>
      <c r="E21943" s="3">
        <v>62</v>
      </c>
      <c r="F21943" s="4">
        <v>59.83</v>
      </c>
      <c r="G21943" s="4">
        <v>36.619999999999997</v>
      </c>
      <c r="H21943" s="5">
        <f t="shared" si="1027"/>
        <v>0.59829999999999994</v>
      </c>
      <c r="I21943" s="5">
        <f t="shared" si="1028"/>
        <v>0.59064516129032252</v>
      </c>
    </row>
    <row r="21944" spans="1:9" x14ac:dyDescent="0.3">
      <c r="A21944" t="s">
        <v>975</v>
      </c>
      <c r="B21944" s="1">
        <v>237689</v>
      </c>
      <c r="C21944" s="2" t="str">
        <f t="shared" si="1026"/>
        <v>MPV_237689</v>
      </c>
      <c r="D21944" s="3">
        <v>52</v>
      </c>
      <c r="E21944" s="3">
        <v>0</v>
      </c>
      <c r="F21944" s="4">
        <v>20.170000000000002</v>
      </c>
      <c r="G21944" s="4">
        <v>38.82</v>
      </c>
      <c r="H21944" s="5">
        <f t="shared" si="1027"/>
        <v>0.38788461538461544</v>
      </c>
      <c r="I21944" s="5" t="e">
        <f t="shared" si="1028"/>
        <v>#DIV/0!</v>
      </c>
    </row>
    <row r="21945" spans="1:9" x14ac:dyDescent="0.3">
      <c r="A21945" t="s">
        <v>975</v>
      </c>
      <c r="B21945" s="1">
        <v>237697</v>
      </c>
      <c r="C21945" s="2" t="str">
        <f t="shared" si="1026"/>
        <v>MPV_237697</v>
      </c>
      <c r="D21945" s="3">
        <v>20</v>
      </c>
      <c r="E21945" s="3">
        <v>6</v>
      </c>
      <c r="F21945" s="4">
        <v>10.49</v>
      </c>
      <c r="G21945" s="4">
        <v>2.4900000000000002</v>
      </c>
      <c r="H21945" s="5">
        <f t="shared" si="1027"/>
        <v>0.52449999999999997</v>
      </c>
      <c r="I21945" s="5">
        <f t="shared" si="1028"/>
        <v>0.41500000000000004</v>
      </c>
    </row>
    <row r="21946" spans="1:9" x14ac:dyDescent="0.3">
      <c r="A21946" t="s">
        <v>975</v>
      </c>
      <c r="B21946" s="1">
        <v>237701</v>
      </c>
      <c r="C21946" s="2" t="str">
        <f t="shared" si="1026"/>
        <v>MPV_237701</v>
      </c>
      <c r="D21946" s="3">
        <v>42</v>
      </c>
      <c r="E21946" s="3">
        <v>0</v>
      </c>
      <c r="F21946" s="4">
        <v>20.02</v>
      </c>
      <c r="G21946" s="4">
        <v>6.14</v>
      </c>
      <c r="H21946" s="5">
        <f t="shared" si="1027"/>
        <v>0.47666666666666668</v>
      </c>
      <c r="I21946" s="5" t="e">
        <f t="shared" si="1028"/>
        <v>#DIV/0!</v>
      </c>
    </row>
    <row r="21947" spans="1:9" x14ac:dyDescent="0.3">
      <c r="A21947" t="s">
        <v>975</v>
      </c>
      <c r="B21947" s="1">
        <v>237702</v>
      </c>
      <c r="C21947" s="2" t="str">
        <f t="shared" si="1026"/>
        <v>MPV_237702</v>
      </c>
      <c r="D21947" s="3">
        <v>30</v>
      </c>
      <c r="E21947" s="3">
        <v>0</v>
      </c>
      <c r="F21947" s="4">
        <v>18.48</v>
      </c>
      <c r="G21947" s="4">
        <v>20.79</v>
      </c>
      <c r="H21947" s="5">
        <f t="shared" si="1027"/>
        <v>0.61599999999999999</v>
      </c>
      <c r="I21947" s="5" t="e">
        <f t="shared" si="1028"/>
        <v>#DIV/0!</v>
      </c>
    </row>
    <row r="21948" spans="1:9" x14ac:dyDescent="0.3">
      <c r="A21948" t="s">
        <v>975</v>
      </c>
      <c r="B21948" s="1">
        <v>237706</v>
      </c>
      <c r="C21948" s="2" t="str">
        <f t="shared" si="1026"/>
        <v>MPV_237706</v>
      </c>
      <c r="D21948" s="3">
        <v>240</v>
      </c>
      <c r="E21948" s="3">
        <v>40</v>
      </c>
      <c r="F21948" s="4">
        <v>266.85000000000002</v>
      </c>
      <c r="G21948" s="4">
        <v>190.11000000000004</v>
      </c>
      <c r="H21948" s="5">
        <f t="shared" si="1027"/>
        <v>1.1118750000000002</v>
      </c>
      <c r="I21948" s="5">
        <f t="shared" si="1028"/>
        <v>4.7527500000000007</v>
      </c>
    </row>
    <row r="21949" spans="1:9" x14ac:dyDescent="0.3">
      <c r="A21949" t="s">
        <v>975</v>
      </c>
      <c r="B21949" s="1">
        <v>237710</v>
      </c>
      <c r="C21949" s="2" t="str">
        <f t="shared" si="1026"/>
        <v>MPV_237710</v>
      </c>
      <c r="D21949" s="3">
        <v>41</v>
      </c>
      <c r="E21949" s="3">
        <v>0</v>
      </c>
      <c r="F21949" s="4">
        <v>61.929999999999993</v>
      </c>
      <c r="G21949" s="4">
        <v>0</v>
      </c>
      <c r="H21949" s="5">
        <f t="shared" si="1027"/>
        <v>1.5104878048780486</v>
      </c>
      <c r="I21949" s="5" t="e">
        <f t="shared" si="1028"/>
        <v>#DIV/0!</v>
      </c>
    </row>
    <row r="21950" spans="1:9" x14ac:dyDescent="0.3">
      <c r="A21950" t="s">
        <v>975</v>
      </c>
      <c r="B21950" s="1">
        <v>237723</v>
      </c>
      <c r="C21950" s="2" t="str">
        <f t="shared" si="1026"/>
        <v>MPV_237723</v>
      </c>
      <c r="D21950" s="3">
        <v>30</v>
      </c>
      <c r="E21950" s="3">
        <v>40</v>
      </c>
      <c r="F21950" s="4">
        <v>36.059999999999995</v>
      </c>
      <c r="G21950" s="4">
        <v>50.36</v>
      </c>
      <c r="H21950" s="5">
        <f t="shared" si="1027"/>
        <v>1.2019999999999997</v>
      </c>
      <c r="I21950" s="5">
        <f t="shared" si="1028"/>
        <v>1.2589999999999999</v>
      </c>
    </row>
    <row r="21951" spans="1:9" x14ac:dyDescent="0.3">
      <c r="A21951" t="s">
        <v>975</v>
      </c>
      <c r="B21951" s="1">
        <v>237727</v>
      </c>
      <c r="C21951" s="2" t="str">
        <f t="shared" si="1026"/>
        <v>MPV_237727</v>
      </c>
      <c r="D21951" s="3">
        <v>34</v>
      </c>
      <c r="E21951" s="3">
        <v>0</v>
      </c>
      <c r="F21951" s="4">
        <v>13.86</v>
      </c>
      <c r="G21951" s="4">
        <v>0</v>
      </c>
      <c r="H21951" s="5">
        <f t="shared" si="1027"/>
        <v>0.40764705882352942</v>
      </c>
      <c r="I21951" s="5" t="e">
        <f t="shared" si="1028"/>
        <v>#DIV/0!</v>
      </c>
    </row>
    <row r="21952" spans="1:9" x14ac:dyDescent="0.3">
      <c r="A21952" t="s">
        <v>975</v>
      </c>
      <c r="B21952" s="1">
        <v>237729</v>
      </c>
      <c r="C21952" s="2" t="str">
        <f t="shared" si="1026"/>
        <v>MPV_237729</v>
      </c>
      <c r="D21952" s="3">
        <v>63</v>
      </c>
      <c r="E21952" s="3">
        <v>40</v>
      </c>
      <c r="F21952" s="4">
        <v>13.719999999999999</v>
      </c>
      <c r="G21952" s="4">
        <v>13.52</v>
      </c>
      <c r="H21952" s="5">
        <f t="shared" si="1027"/>
        <v>0.21777777777777776</v>
      </c>
      <c r="I21952" s="5">
        <f t="shared" si="1028"/>
        <v>0.33799999999999997</v>
      </c>
    </row>
    <row r="21953" spans="1:9" x14ac:dyDescent="0.3">
      <c r="A21953" t="s">
        <v>975</v>
      </c>
      <c r="B21953" s="1">
        <v>237731</v>
      </c>
      <c r="C21953" s="2" t="str">
        <f t="shared" si="1026"/>
        <v>MPV_237731</v>
      </c>
      <c r="D21953" s="3">
        <v>90</v>
      </c>
      <c r="E21953" s="3">
        <v>75</v>
      </c>
      <c r="F21953" s="4">
        <v>40.75</v>
      </c>
      <c r="G21953" s="4">
        <v>33.44</v>
      </c>
      <c r="H21953" s="5">
        <f t="shared" si="1027"/>
        <v>0.45277777777777778</v>
      </c>
      <c r="I21953" s="5">
        <f t="shared" si="1028"/>
        <v>0.44586666666666663</v>
      </c>
    </row>
    <row r="21954" spans="1:9" x14ac:dyDescent="0.3">
      <c r="A21954" t="s">
        <v>975</v>
      </c>
      <c r="B21954" s="1">
        <v>237736</v>
      </c>
      <c r="C21954" s="2" t="str">
        <f t="shared" si="1026"/>
        <v>MPV_237736</v>
      </c>
      <c r="D21954" s="3">
        <v>45</v>
      </c>
      <c r="E21954" s="3">
        <v>30</v>
      </c>
      <c r="F21954" s="4">
        <v>13.61</v>
      </c>
      <c r="G21954" s="4">
        <v>5.35</v>
      </c>
      <c r="H21954" s="5">
        <f t="shared" si="1027"/>
        <v>0.3024444444444444</v>
      </c>
      <c r="I21954" s="5">
        <f t="shared" si="1028"/>
        <v>0.17833333333333332</v>
      </c>
    </row>
    <row r="21955" spans="1:9" x14ac:dyDescent="0.3">
      <c r="A21955" t="s">
        <v>975</v>
      </c>
      <c r="B21955" s="1">
        <v>237737</v>
      </c>
      <c r="C21955" s="2" t="str">
        <f t="shared" ref="C21955:C22018" si="1029">A21955&amp;"_"&amp;B21955</f>
        <v>MPV_237737</v>
      </c>
      <c r="D21955" s="3">
        <v>60</v>
      </c>
      <c r="E21955" s="3">
        <v>40</v>
      </c>
      <c r="F21955" s="4">
        <v>31.23</v>
      </c>
      <c r="G21955" s="4">
        <v>39.950000000000003</v>
      </c>
      <c r="H21955" s="5">
        <f t="shared" ref="H21955:H22018" si="1030">+F21955/D21955</f>
        <v>0.52049999999999996</v>
      </c>
      <c r="I21955" s="5">
        <f t="shared" ref="I21955:I22018" si="1031">+G21955/E21955</f>
        <v>0.99875000000000003</v>
      </c>
    </row>
    <row r="21956" spans="1:9" x14ac:dyDescent="0.3">
      <c r="A21956" t="s">
        <v>975</v>
      </c>
      <c r="B21956" s="1">
        <v>237747</v>
      </c>
      <c r="C21956" s="2" t="str">
        <f t="shared" si="1029"/>
        <v>MPV_237747</v>
      </c>
      <c r="D21956" s="3">
        <v>40</v>
      </c>
      <c r="E21956" s="3">
        <v>0</v>
      </c>
      <c r="F21956" s="4">
        <v>33.909999999999997</v>
      </c>
      <c r="G21956" s="4">
        <v>28.71</v>
      </c>
      <c r="H21956" s="5">
        <f t="shared" si="1030"/>
        <v>0.84774999999999989</v>
      </c>
      <c r="I21956" s="5" t="e">
        <f t="shared" si="1031"/>
        <v>#DIV/0!</v>
      </c>
    </row>
    <row r="21957" spans="1:9" x14ac:dyDescent="0.3">
      <c r="A21957" t="s">
        <v>975</v>
      </c>
      <c r="B21957" s="1">
        <v>237750</v>
      </c>
      <c r="C21957" s="2" t="str">
        <f t="shared" si="1029"/>
        <v>MPV_237750</v>
      </c>
      <c r="D21957" s="3">
        <v>20</v>
      </c>
      <c r="E21957" s="3">
        <v>0</v>
      </c>
      <c r="F21957" s="4">
        <v>23.31</v>
      </c>
      <c r="G21957" s="4">
        <v>11.03</v>
      </c>
      <c r="H21957" s="5">
        <f t="shared" si="1030"/>
        <v>1.1655</v>
      </c>
      <c r="I21957" s="5" t="e">
        <f t="shared" si="1031"/>
        <v>#DIV/0!</v>
      </c>
    </row>
    <row r="21958" spans="1:9" x14ac:dyDescent="0.3">
      <c r="A21958" t="s">
        <v>975</v>
      </c>
      <c r="B21958" s="1">
        <v>237751</v>
      </c>
      <c r="C21958" s="2" t="str">
        <f t="shared" si="1029"/>
        <v>MPV_237751</v>
      </c>
      <c r="D21958" s="3">
        <v>27</v>
      </c>
      <c r="E21958" s="3">
        <v>10</v>
      </c>
      <c r="F21958" s="4">
        <v>16.150000000000002</v>
      </c>
      <c r="G21958" s="4">
        <v>15.19</v>
      </c>
      <c r="H21958" s="5">
        <f t="shared" si="1030"/>
        <v>0.59814814814814821</v>
      </c>
      <c r="I21958" s="5">
        <f t="shared" si="1031"/>
        <v>1.5189999999999999</v>
      </c>
    </row>
    <row r="21959" spans="1:9" x14ac:dyDescent="0.3">
      <c r="A21959" t="s">
        <v>975</v>
      </c>
      <c r="B21959" s="1">
        <v>237752</v>
      </c>
      <c r="C21959" s="2" t="str">
        <f t="shared" si="1029"/>
        <v>MPV_237752</v>
      </c>
      <c r="D21959" s="3">
        <v>69</v>
      </c>
      <c r="E21959" s="3">
        <v>58</v>
      </c>
      <c r="F21959" s="4">
        <v>39.75</v>
      </c>
      <c r="G21959" s="4">
        <v>25.73</v>
      </c>
      <c r="H21959" s="5">
        <f t="shared" si="1030"/>
        <v>0.57608695652173914</v>
      </c>
      <c r="I21959" s="5">
        <f t="shared" si="1031"/>
        <v>0.44362068965517243</v>
      </c>
    </row>
    <row r="21960" spans="1:9" x14ac:dyDescent="0.3">
      <c r="A21960" t="s">
        <v>975</v>
      </c>
      <c r="B21960" s="1">
        <v>237754</v>
      </c>
      <c r="C21960" s="2" t="str">
        <f t="shared" si="1029"/>
        <v>MPV_237754</v>
      </c>
      <c r="D21960" s="3">
        <v>45</v>
      </c>
      <c r="E21960" s="3">
        <v>0</v>
      </c>
      <c r="F21960" s="4">
        <v>12.649999999999999</v>
      </c>
      <c r="G21960" s="4">
        <v>4.3899999999999997</v>
      </c>
      <c r="H21960" s="5">
        <f t="shared" si="1030"/>
        <v>0.28111111111111109</v>
      </c>
      <c r="I21960" s="5" t="e">
        <f t="shared" si="1031"/>
        <v>#DIV/0!</v>
      </c>
    </row>
    <row r="21961" spans="1:9" x14ac:dyDescent="0.3">
      <c r="A21961" t="s">
        <v>975</v>
      </c>
      <c r="B21961" s="1">
        <v>237755</v>
      </c>
      <c r="C21961" s="2" t="str">
        <f t="shared" si="1029"/>
        <v>MPV_237755</v>
      </c>
      <c r="D21961" s="3">
        <v>14</v>
      </c>
      <c r="E21961" s="3">
        <v>0</v>
      </c>
      <c r="F21961" s="4">
        <v>13.16</v>
      </c>
      <c r="G21961" s="4">
        <v>4.12</v>
      </c>
      <c r="H21961" s="5">
        <f t="shared" si="1030"/>
        <v>0.94000000000000006</v>
      </c>
      <c r="I21961" s="5" t="e">
        <f t="shared" si="1031"/>
        <v>#DIV/0!</v>
      </c>
    </row>
    <row r="21962" spans="1:9" x14ac:dyDescent="0.3">
      <c r="A21962" t="s">
        <v>975</v>
      </c>
      <c r="B21962" s="1">
        <v>237756</v>
      </c>
      <c r="C21962" s="2" t="str">
        <f t="shared" si="1029"/>
        <v>MPV_237756</v>
      </c>
      <c r="D21962" s="3">
        <v>30</v>
      </c>
      <c r="E21962" s="3">
        <v>0</v>
      </c>
      <c r="F21962" s="4">
        <v>20.48</v>
      </c>
      <c r="G21962" s="4">
        <v>21.75</v>
      </c>
      <c r="H21962" s="5">
        <f t="shared" si="1030"/>
        <v>0.68266666666666664</v>
      </c>
      <c r="I21962" s="5" t="e">
        <f t="shared" si="1031"/>
        <v>#DIV/0!</v>
      </c>
    </row>
    <row r="21963" spans="1:9" x14ac:dyDescent="0.3">
      <c r="A21963" t="s">
        <v>975</v>
      </c>
      <c r="B21963" s="1">
        <v>237759</v>
      </c>
      <c r="C21963" s="2" t="str">
        <f t="shared" si="1029"/>
        <v>MPV_237759</v>
      </c>
      <c r="D21963" s="3">
        <v>0</v>
      </c>
      <c r="E21963" s="3">
        <v>15</v>
      </c>
      <c r="F21963" s="4">
        <v>0</v>
      </c>
      <c r="G21963" s="4">
        <v>8.8000000000000007</v>
      </c>
      <c r="H21963" s="5" t="e">
        <f t="shared" si="1030"/>
        <v>#DIV/0!</v>
      </c>
      <c r="I21963" s="5">
        <f t="shared" si="1031"/>
        <v>0.58666666666666667</v>
      </c>
    </row>
    <row r="21964" spans="1:9" x14ac:dyDescent="0.3">
      <c r="A21964" t="s">
        <v>975</v>
      </c>
      <c r="B21964" s="1">
        <v>237762</v>
      </c>
      <c r="C21964" s="2" t="str">
        <f t="shared" si="1029"/>
        <v>MPV_237762</v>
      </c>
      <c r="D21964" s="3">
        <v>170</v>
      </c>
      <c r="E21964" s="3">
        <v>110</v>
      </c>
      <c r="F21964" s="4">
        <v>102.24</v>
      </c>
      <c r="G21964" s="4">
        <v>79.610000000000014</v>
      </c>
      <c r="H21964" s="5">
        <f t="shared" si="1030"/>
        <v>0.60141176470588231</v>
      </c>
      <c r="I21964" s="5">
        <f t="shared" si="1031"/>
        <v>0.72372727272727289</v>
      </c>
    </row>
    <row r="21965" spans="1:9" x14ac:dyDescent="0.3">
      <c r="A21965" t="s">
        <v>975</v>
      </c>
      <c r="B21965" s="1">
        <v>237765</v>
      </c>
      <c r="C21965" s="2" t="str">
        <f t="shared" si="1029"/>
        <v>MPV_237765</v>
      </c>
      <c r="D21965" s="3">
        <v>150</v>
      </c>
      <c r="E21965" s="3">
        <v>80</v>
      </c>
      <c r="F21965" s="4">
        <v>73</v>
      </c>
      <c r="G21965" s="4">
        <v>44.88</v>
      </c>
      <c r="H21965" s="5">
        <f t="shared" si="1030"/>
        <v>0.48666666666666669</v>
      </c>
      <c r="I21965" s="5">
        <f t="shared" si="1031"/>
        <v>0.56100000000000005</v>
      </c>
    </row>
    <row r="21966" spans="1:9" x14ac:dyDescent="0.3">
      <c r="A21966" t="s">
        <v>975</v>
      </c>
      <c r="B21966" s="1">
        <v>237766</v>
      </c>
      <c r="C21966" s="2" t="str">
        <f t="shared" si="1029"/>
        <v>MPV_237766</v>
      </c>
      <c r="D21966" s="3">
        <v>65</v>
      </c>
      <c r="E21966" s="3">
        <v>11</v>
      </c>
      <c r="F21966" s="4">
        <v>46.11</v>
      </c>
      <c r="G21966" s="4">
        <v>40.869999999999997</v>
      </c>
      <c r="H21966" s="5">
        <f t="shared" si="1030"/>
        <v>0.70938461538461539</v>
      </c>
      <c r="I21966" s="5">
        <f t="shared" si="1031"/>
        <v>3.7154545454545453</v>
      </c>
    </row>
    <row r="21967" spans="1:9" x14ac:dyDescent="0.3">
      <c r="A21967" t="s">
        <v>975</v>
      </c>
      <c r="B21967" s="1">
        <v>237771</v>
      </c>
      <c r="C21967" s="2" t="str">
        <f t="shared" si="1029"/>
        <v>MPV_237771</v>
      </c>
      <c r="D21967" s="3">
        <v>50</v>
      </c>
      <c r="E21967" s="3">
        <v>20</v>
      </c>
      <c r="F21967" s="4">
        <v>27.32</v>
      </c>
      <c r="G21967" s="4">
        <v>28.57</v>
      </c>
      <c r="H21967" s="5">
        <f t="shared" si="1030"/>
        <v>0.5464</v>
      </c>
      <c r="I21967" s="5">
        <f t="shared" si="1031"/>
        <v>1.4285000000000001</v>
      </c>
    </row>
    <row r="21968" spans="1:9" x14ac:dyDescent="0.3">
      <c r="A21968" t="s">
        <v>975</v>
      </c>
      <c r="B21968" s="1">
        <v>237773</v>
      </c>
      <c r="C21968" s="2" t="str">
        <f t="shared" si="1029"/>
        <v>MPV_237773</v>
      </c>
      <c r="D21968" s="3">
        <v>40</v>
      </c>
      <c r="E21968" s="3">
        <v>40</v>
      </c>
      <c r="F21968" s="4">
        <v>43.910000000000004</v>
      </c>
      <c r="G21968" s="4">
        <v>24.32</v>
      </c>
      <c r="H21968" s="5">
        <f t="shared" si="1030"/>
        <v>1.09775</v>
      </c>
      <c r="I21968" s="5">
        <f t="shared" si="1031"/>
        <v>0.60799999999999998</v>
      </c>
    </row>
    <row r="21969" spans="1:9" x14ac:dyDescent="0.3">
      <c r="A21969" t="s">
        <v>975</v>
      </c>
      <c r="B21969" s="1">
        <v>237775</v>
      </c>
      <c r="C21969" s="2" t="str">
        <f t="shared" si="1029"/>
        <v>MPV_237775</v>
      </c>
      <c r="D21969" s="3">
        <v>50</v>
      </c>
      <c r="E21969" s="3">
        <v>12</v>
      </c>
      <c r="F21969" s="4">
        <v>31.98</v>
      </c>
      <c r="G21969" s="4">
        <v>6.79</v>
      </c>
      <c r="H21969" s="5">
        <f t="shared" si="1030"/>
        <v>0.63960000000000006</v>
      </c>
      <c r="I21969" s="5">
        <f t="shared" si="1031"/>
        <v>0.5658333333333333</v>
      </c>
    </row>
    <row r="21970" spans="1:9" x14ac:dyDescent="0.3">
      <c r="A21970" t="s">
        <v>975</v>
      </c>
      <c r="B21970" s="1">
        <v>237776</v>
      </c>
      <c r="C21970" s="2" t="str">
        <f t="shared" si="1029"/>
        <v>MPV_237776</v>
      </c>
      <c r="D21970" s="3">
        <v>440</v>
      </c>
      <c r="E21970" s="3">
        <v>300</v>
      </c>
      <c r="F21970" s="4">
        <v>284.52999999999997</v>
      </c>
      <c r="G21970" s="4">
        <v>181.07999999999998</v>
      </c>
      <c r="H21970" s="5">
        <f t="shared" si="1030"/>
        <v>0.64665909090909079</v>
      </c>
      <c r="I21970" s="5">
        <f t="shared" si="1031"/>
        <v>0.60359999999999991</v>
      </c>
    </row>
    <row r="21971" spans="1:9" x14ac:dyDescent="0.3">
      <c r="A21971" t="s">
        <v>975</v>
      </c>
      <c r="B21971" s="1">
        <v>237787</v>
      </c>
      <c r="C21971" s="2" t="str">
        <f t="shared" si="1029"/>
        <v>MPV_237787</v>
      </c>
      <c r="D21971" s="3">
        <v>31</v>
      </c>
      <c r="E21971" s="3">
        <v>4</v>
      </c>
      <c r="F21971" s="4">
        <v>30.810000000000002</v>
      </c>
      <c r="G21971" s="4">
        <v>4.68</v>
      </c>
      <c r="H21971" s="5">
        <f t="shared" si="1030"/>
        <v>0.99387096774193551</v>
      </c>
      <c r="I21971" s="5">
        <f t="shared" si="1031"/>
        <v>1.17</v>
      </c>
    </row>
    <row r="21972" spans="1:9" x14ac:dyDescent="0.3">
      <c r="A21972" t="s">
        <v>975</v>
      </c>
      <c r="B21972" s="1">
        <v>237788</v>
      </c>
      <c r="C21972" s="2" t="str">
        <f t="shared" si="1029"/>
        <v>MPV_237788</v>
      </c>
      <c r="D21972" s="3">
        <v>30</v>
      </c>
      <c r="E21972" s="3">
        <v>0</v>
      </c>
      <c r="F21972" s="4">
        <v>20.62</v>
      </c>
      <c r="G21972" s="4">
        <v>7.3</v>
      </c>
      <c r="H21972" s="5">
        <f t="shared" si="1030"/>
        <v>0.68733333333333335</v>
      </c>
      <c r="I21972" s="5" t="e">
        <f t="shared" si="1031"/>
        <v>#DIV/0!</v>
      </c>
    </row>
    <row r="21973" spans="1:9" x14ac:dyDescent="0.3">
      <c r="A21973" t="s">
        <v>975</v>
      </c>
      <c r="B21973" s="1">
        <v>237798</v>
      </c>
      <c r="C21973" s="2" t="str">
        <f t="shared" si="1029"/>
        <v>MPV_237798</v>
      </c>
      <c r="D21973" s="3">
        <v>50</v>
      </c>
      <c r="E21973" s="3">
        <v>0</v>
      </c>
      <c r="F21973" s="4">
        <v>23.09</v>
      </c>
      <c r="G21973" s="4">
        <v>33.15</v>
      </c>
      <c r="H21973" s="5">
        <f t="shared" si="1030"/>
        <v>0.46179999999999999</v>
      </c>
      <c r="I21973" s="5" t="e">
        <f t="shared" si="1031"/>
        <v>#DIV/0!</v>
      </c>
    </row>
    <row r="21974" spans="1:9" x14ac:dyDescent="0.3">
      <c r="A21974" t="s">
        <v>975</v>
      </c>
      <c r="B21974" s="1">
        <v>237807</v>
      </c>
      <c r="C21974" s="2" t="str">
        <f t="shared" si="1029"/>
        <v>MPV_237807</v>
      </c>
      <c r="D21974" s="3">
        <v>45</v>
      </c>
      <c r="E21974" s="3">
        <v>30</v>
      </c>
      <c r="F21974" s="4">
        <v>12.9</v>
      </c>
      <c r="G21974" s="4">
        <v>18.549999999999997</v>
      </c>
      <c r="H21974" s="5">
        <f t="shared" si="1030"/>
        <v>0.28666666666666668</v>
      </c>
      <c r="I21974" s="5">
        <f t="shared" si="1031"/>
        <v>0.61833333333333329</v>
      </c>
    </row>
    <row r="21975" spans="1:9" x14ac:dyDescent="0.3">
      <c r="A21975" t="s">
        <v>975</v>
      </c>
      <c r="B21975" s="1">
        <v>237809</v>
      </c>
      <c r="C21975" s="2" t="str">
        <f t="shared" si="1029"/>
        <v>MPV_237809</v>
      </c>
      <c r="D21975" s="3">
        <v>50</v>
      </c>
      <c r="E21975" s="3">
        <v>25</v>
      </c>
      <c r="F21975" s="4">
        <v>35.480000000000004</v>
      </c>
      <c r="G21975" s="4">
        <v>21.66</v>
      </c>
      <c r="H21975" s="5">
        <f t="shared" si="1030"/>
        <v>0.70960000000000012</v>
      </c>
      <c r="I21975" s="5">
        <f t="shared" si="1031"/>
        <v>0.86640000000000006</v>
      </c>
    </row>
    <row r="21976" spans="1:9" x14ac:dyDescent="0.3">
      <c r="A21976" t="s">
        <v>975</v>
      </c>
      <c r="B21976" s="1">
        <v>237820</v>
      </c>
      <c r="C21976" s="2" t="str">
        <f t="shared" si="1029"/>
        <v>MPV_237820</v>
      </c>
      <c r="D21976" s="3">
        <v>47</v>
      </c>
      <c r="E21976" s="3">
        <v>0</v>
      </c>
      <c r="F21976" s="4">
        <v>28.12</v>
      </c>
      <c r="G21976" s="4">
        <v>17.37</v>
      </c>
      <c r="H21976" s="5">
        <f t="shared" si="1030"/>
        <v>0.59829787234042553</v>
      </c>
      <c r="I21976" s="5" t="e">
        <f t="shared" si="1031"/>
        <v>#DIV/0!</v>
      </c>
    </row>
    <row r="21977" spans="1:9" x14ac:dyDescent="0.3">
      <c r="A21977" t="s">
        <v>975</v>
      </c>
      <c r="B21977" s="1">
        <v>237842</v>
      </c>
      <c r="C21977" s="2" t="str">
        <f t="shared" si="1029"/>
        <v>MPV_237842</v>
      </c>
      <c r="D21977" s="3">
        <v>148</v>
      </c>
      <c r="E21977" s="3">
        <v>68</v>
      </c>
      <c r="F21977" s="4">
        <v>122.90000000000002</v>
      </c>
      <c r="G21977" s="4">
        <v>162.51000000000005</v>
      </c>
      <c r="H21977" s="5">
        <f t="shared" si="1030"/>
        <v>0.83040540540540553</v>
      </c>
      <c r="I21977" s="5">
        <f t="shared" si="1031"/>
        <v>2.3898529411764713</v>
      </c>
    </row>
    <row r="21978" spans="1:9" x14ac:dyDescent="0.3">
      <c r="A21978" t="s">
        <v>975</v>
      </c>
      <c r="B21978" s="1">
        <v>237848</v>
      </c>
      <c r="C21978" s="2" t="str">
        <f t="shared" si="1029"/>
        <v>MPV_237848</v>
      </c>
      <c r="D21978" s="3">
        <v>15</v>
      </c>
      <c r="E21978" s="3">
        <v>10</v>
      </c>
      <c r="F21978" s="4">
        <v>13.889999999999999</v>
      </c>
      <c r="G21978" s="4">
        <v>13.889999999999999</v>
      </c>
      <c r="H21978" s="5">
        <f t="shared" si="1030"/>
        <v>0.92599999999999993</v>
      </c>
      <c r="I21978" s="5">
        <f t="shared" si="1031"/>
        <v>1.3889999999999998</v>
      </c>
    </row>
    <row r="21979" spans="1:9" x14ac:dyDescent="0.3">
      <c r="A21979" t="s">
        <v>975</v>
      </c>
      <c r="B21979" s="1">
        <v>237850</v>
      </c>
      <c r="C21979" s="2" t="str">
        <f t="shared" si="1029"/>
        <v>MPV_237850</v>
      </c>
      <c r="D21979" s="3">
        <v>10</v>
      </c>
      <c r="E21979" s="3">
        <v>10</v>
      </c>
      <c r="F21979" s="4">
        <v>7.68</v>
      </c>
      <c r="G21979" s="4">
        <v>3.64</v>
      </c>
      <c r="H21979" s="5">
        <f t="shared" si="1030"/>
        <v>0.76800000000000002</v>
      </c>
      <c r="I21979" s="5">
        <f t="shared" si="1031"/>
        <v>0.36399999999999999</v>
      </c>
    </row>
    <row r="21980" spans="1:9" x14ac:dyDescent="0.3">
      <c r="A21980" t="s">
        <v>975</v>
      </c>
      <c r="B21980" s="1">
        <v>237852</v>
      </c>
      <c r="C21980" s="2" t="str">
        <f t="shared" si="1029"/>
        <v>MPV_237852</v>
      </c>
      <c r="D21980" s="3">
        <v>92</v>
      </c>
      <c r="E21980" s="3">
        <v>15</v>
      </c>
      <c r="F21980" s="4">
        <v>44.12</v>
      </c>
      <c r="G21980" s="4">
        <v>37.89</v>
      </c>
      <c r="H21980" s="5">
        <f t="shared" si="1030"/>
        <v>0.47956521739130431</v>
      </c>
      <c r="I21980" s="5">
        <f t="shared" si="1031"/>
        <v>2.5260000000000002</v>
      </c>
    </row>
    <row r="21981" spans="1:9" x14ac:dyDescent="0.3">
      <c r="A21981" t="s">
        <v>975</v>
      </c>
      <c r="B21981" s="1">
        <v>237862</v>
      </c>
      <c r="C21981" s="2" t="str">
        <f t="shared" si="1029"/>
        <v>MPV_237862</v>
      </c>
      <c r="D21981" s="3">
        <v>25</v>
      </c>
      <c r="E21981" s="3">
        <v>0</v>
      </c>
      <c r="F21981" s="4">
        <v>8.3000000000000007</v>
      </c>
      <c r="G21981" s="4">
        <v>18.12</v>
      </c>
      <c r="H21981" s="5">
        <f t="shared" si="1030"/>
        <v>0.33200000000000002</v>
      </c>
      <c r="I21981" s="5" t="e">
        <f t="shared" si="1031"/>
        <v>#DIV/0!</v>
      </c>
    </row>
    <row r="21982" spans="1:9" x14ac:dyDescent="0.3">
      <c r="A21982" t="s">
        <v>975</v>
      </c>
      <c r="B21982" s="1">
        <v>237863</v>
      </c>
      <c r="C21982" s="2" t="str">
        <f t="shared" si="1029"/>
        <v>MPV_237863</v>
      </c>
      <c r="D21982" s="3">
        <v>35</v>
      </c>
      <c r="E21982" s="3">
        <v>20</v>
      </c>
      <c r="F21982" s="4">
        <v>23.33</v>
      </c>
      <c r="G21982" s="4">
        <v>12.650000000000002</v>
      </c>
      <c r="H21982" s="5">
        <f t="shared" si="1030"/>
        <v>0.66657142857142848</v>
      </c>
      <c r="I21982" s="5">
        <f t="shared" si="1031"/>
        <v>0.63250000000000006</v>
      </c>
    </row>
    <row r="21983" spans="1:9" x14ac:dyDescent="0.3">
      <c r="A21983" t="s">
        <v>975</v>
      </c>
      <c r="B21983" s="1">
        <v>237868</v>
      </c>
      <c r="C21983" s="2" t="str">
        <f t="shared" si="1029"/>
        <v>MPV_237868</v>
      </c>
      <c r="D21983" s="3">
        <v>20</v>
      </c>
      <c r="E21983" s="3">
        <v>0</v>
      </c>
      <c r="F21983" s="4">
        <v>113.32</v>
      </c>
      <c r="G21983" s="4">
        <v>0</v>
      </c>
      <c r="H21983" s="5">
        <f t="shared" si="1030"/>
        <v>5.6659999999999995</v>
      </c>
      <c r="I21983" s="5" t="e">
        <f t="shared" si="1031"/>
        <v>#DIV/0!</v>
      </c>
    </row>
    <row r="21984" spans="1:9" x14ac:dyDescent="0.3">
      <c r="A21984" t="s">
        <v>975</v>
      </c>
      <c r="B21984" s="1">
        <v>237880</v>
      </c>
      <c r="C21984" s="2" t="str">
        <f t="shared" si="1029"/>
        <v>MPV_237880</v>
      </c>
      <c r="D21984" s="3">
        <v>21</v>
      </c>
      <c r="E21984" s="3">
        <v>0</v>
      </c>
      <c r="F21984" s="4">
        <v>19.48</v>
      </c>
      <c r="G21984" s="4">
        <v>15.44</v>
      </c>
      <c r="H21984" s="5">
        <f t="shared" si="1030"/>
        <v>0.92761904761904768</v>
      </c>
      <c r="I21984" s="5" t="e">
        <f t="shared" si="1031"/>
        <v>#DIV/0!</v>
      </c>
    </row>
    <row r="21985" spans="1:9" x14ac:dyDescent="0.3">
      <c r="A21985" t="s">
        <v>975</v>
      </c>
      <c r="B21985" s="1">
        <v>237881</v>
      </c>
      <c r="C21985" s="2" t="str">
        <f t="shared" si="1029"/>
        <v>MPV_237881</v>
      </c>
      <c r="D21985" s="3">
        <v>40</v>
      </c>
      <c r="E21985" s="3">
        <v>20</v>
      </c>
      <c r="F21985" s="4">
        <v>5.75</v>
      </c>
      <c r="G21985" s="4">
        <v>0</v>
      </c>
      <c r="H21985" s="5">
        <f t="shared" si="1030"/>
        <v>0.14374999999999999</v>
      </c>
      <c r="I21985" s="5">
        <f t="shared" si="1031"/>
        <v>0</v>
      </c>
    </row>
    <row r="21986" spans="1:9" x14ac:dyDescent="0.3">
      <c r="A21986" t="s">
        <v>975</v>
      </c>
      <c r="B21986" s="1">
        <v>237883</v>
      </c>
      <c r="C21986" s="2" t="str">
        <f t="shared" si="1029"/>
        <v>MPV_237883</v>
      </c>
      <c r="D21986" s="3">
        <v>27</v>
      </c>
      <c r="E21986" s="3">
        <v>0</v>
      </c>
      <c r="F21986" s="4">
        <v>97.45</v>
      </c>
      <c r="G21986" s="4">
        <v>0</v>
      </c>
      <c r="H21986" s="5">
        <f t="shared" si="1030"/>
        <v>3.6092592592592592</v>
      </c>
      <c r="I21986" s="5" t="e">
        <f t="shared" si="1031"/>
        <v>#DIV/0!</v>
      </c>
    </row>
    <row r="21987" spans="1:9" x14ac:dyDescent="0.3">
      <c r="A21987" t="s">
        <v>975</v>
      </c>
      <c r="B21987" s="1">
        <v>237892</v>
      </c>
      <c r="C21987" s="2" t="str">
        <f t="shared" si="1029"/>
        <v>MPV_237892</v>
      </c>
      <c r="D21987" s="3">
        <v>35</v>
      </c>
      <c r="E21987" s="3">
        <v>0</v>
      </c>
      <c r="F21987" s="4">
        <v>16.400000000000002</v>
      </c>
      <c r="G21987" s="4">
        <v>15.28</v>
      </c>
      <c r="H21987" s="5">
        <f t="shared" si="1030"/>
        <v>0.46857142857142864</v>
      </c>
      <c r="I21987" s="5" t="e">
        <f t="shared" si="1031"/>
        <v>#DIV/0!</v>
      </c>
    </row>
    <row r="21988" spans="1:9" x14ac:dyDescent="0.3">
      <c r="A21988" t="s">
        <v>975</v>
      </c>
      <c r="B21988" s="1">
        <v>237894</v>
      </c>
      <c r="C21988" s="2" t="str">
        <f t="shared" si="1029"/>
        <v>MPV_237894</v>
      </c>
      <c r="D21988" s="3">
        <v>50</v>
      </c>
      <c r="E21988" s="3">
        <v>0</v>
      </c>
      <c r="F21988" s="4">
        <v>44.9</v>
      </c>
      <c r="G21988" s="4">
        <v>5.38</v>
      </c>
      <c r="H21988" s="5">
        <f t="shared" si="1030"/>
        <v>0.89800000000000002</v>
      </c>
      <c r="I21988" s="5" t="e">
        <f t="shared" si="1031"/>
        <v>#DIV/0!</v>
      </c>
    </row>
    <row r="21989" spans="1:9" x14ac:dyDescent="0.3">
      <c r="A21989" t="s">
        <v>975</v>
      </c>
      <c r="B21989" s="1">
        <v>237900</v>
      </c>
      <c r="C21989" s="2" t="str">
        <f t="shared" si="1029"/>
        <v>MPV_237900</v>
      </c>
      <c r="D21989" s="3">
        <v>70</v>
      </c>
      <c r="E21989" s="3">
        <v>20</v>
      </c>
      <c r="F21989" s="4">
        <v>17.309999999999999</v>
      </c>
      <c r="G21989" s="4">
        <v>6.27</v>
      </c>
      <c r="H21989" s="5">
        <f t="shared" si="1030"/>
        <v>0.24728571428571428</v>
      </c>
      <c r="I21989" s="5">
        <f t="shared" si="1031"/>
        <v>0.3135</v>
      </c>
    </row>
    <row r="21990" spans="1:9" x14ac:dyDescent="0.3">
      <c r="A21990" t="s">
        <v>975</v>
      </c>
      <c r="B21990" s="1">
        <v>237902</v>
      </c>
      <c r="C21990" s="2" t="str">
        <f t="shared" si="1029"/>
        <v>MPV_237902</v>
      </c>
      <c r="D21990" s="3">
        <v>7</v>
      </c>
      <c r="E21990" s="3">
        <v>0</v>
      </c>
      <c r="F21990" s="4">
        <v>8.7800000000000011</v>
      </c>
      <c r="G21990" s="4">
        <v>0</v>
      </c>
      <c r="H21990" s="5">
        <f t="shared" si="1030"/>
        <v>1.2542857142857144</v>
      </c>
      <c r="I21990" s="5" t="e">
        <f t="shared" si="1031"/>
        <v>#DIV/0!</v>
      </c>
    </row>
    <row r="21991" spans="1:9" x14ac:dyDescent="0.3">
      <c r="A21991" t="s">
        <v>975</v>
      </c>
      <c r="B21991" s="1">
        <v>237912</v>
      </c>
      <c r="C21991" s="2" t="str">
        <f t="shared" si="1029"/>
        <v>MPV_237912</v>
      </c>
      <c r="D21991" s="3">
        <v>48</v>
      </c>
      <c r="E21991" s="3">
        <v>0</v>
      </c>
      <c r="F21991" s="4">
        <v>15.65</v>
      </c>
      <c r="G21991" s="4">
        <v>15.65</v>
      </c>
      <c r="H21991" s="5">
        <f t="shared" si="1030"/>
        <v>0.32604166666666667</v>
      </c>
      <c r="I21991" s="5" t="e">
        <f t="shared" si="1031"/>
        <v>#DIV/0!</v>
      </c>
    </row>
    <row r="21992" spans="1:9" x14ac:dyDescent="0.3">
      <c r="A21992" t="s">
        <v>975</v>
      </c>
      <c r="B21992" s="1">
        <v>237914</v>
      </c>
      <c r="C21992" s="2" t="str">
        <f t="shared" si="1029"/>
        <v>MPV_237914</v>
      </c>
      <c r="D21992" s="3">
        <v>30</v>
      </c>
      <c r="E21992" s="3">
        <v>0</v>
      </c>
      <c r="F21992" s="4">
        <v>46.61</v>
      </c>
      <c r="G21992" s="4">
        <v>31.039999999999996</v>
      </c>
      <c r="H21992" s="5">
        <f t="shared" si="1030"/>
        <v>1.5536666666666668</v>
      </c>
      <c r="I21992" s="5" t="e">
        <f t="shared" si="1031"/>
        <v>#DIV/0!</v>
      </c>
    </row>
    <row r="21993" spans="1:9" x14ac:dyDescent="0.3">
      <c r="A21993" t="s">
        <v>975</v>
      </c>
      <c r="B21993" s="1">
        <v>237915</v>
      </c>
      <c r="C21993" s="2" t="str">
        <f t="shared" si="1029"/>
        <v>MPV_237915</v>
      </c>
      <c r="D21993" s="3">
        <v>55</v>
      </c>
      <c r="E21993" s="3">
        <v>0</v>
      </c>
      <c r="F21993" s="4">
        <v>35.619999999999997</v>
      </c>
      <c r="G21993" s="4">
        <v>23.61</v>
      </c>
      <c r="H21993" s="5">
        <f t="shared" si="1030"/>
        <v>0.64763636363636357</v>
      </c>
      <c r="I21993" s="5" t="e">
        <f t="shared" si="1031"/>
        <v>#DIV/0!</v>
      </c>
    </row>
    <row r="21994" spans="1:9" x14ac:dyDescent="0.3">
      <c r="A21994" t="s">
        <v>975</v>
      </c>
      <c r="B21994" s="1">
        <v>237917</v>
      </c>
      <c r="C21994" s="2" t="str">
        <f t="shared" si="1029"/>
        <v>MPV_237917</v>
      </c>
      <c r="D21994" s="3">
        <v>250</v>
      </c>
      <c r="E21994" s="3">
        <v>50</v>
      </c>
      <c r="F21994" s="4">
        <v>127.23000000000002</v>
      </c>
      <c r="G21994" s="4">
        <v>66.47</v>
      </c>
      <c r="H21994" s="5">
        <f t="shared" si="1030"/>
        <v>0.50892000000000004</v>
      </c>
      <c r="I21994" s="5">
        <f t="shared" si="1031"/>
        <v>1.3293999999999999</v>
      </c>
    </row>
    <row r="21995" spans="1:9" x14ac:dyDescent="0.3">
      <c r="A21995" t="s">
        <v>975</v>
      </c>
      <c r="B21995" s="1">
        <v>237919</v>
      </c>
      <c r="C21995" s="2" t="str">
        <f t="shared" si="1029"/>
        <v>MPV_237919</v>
      </c>
      <c r="D21995" s="3">
        <v>6</v>
      </c>
      <c r="E21995" s="3">
        <v>0</v>
      </c>
      <c r="F21995" s="4">
        <v>3.5</v>
      </c>
      <c r="G21995" s="4">
        <v>0</v>
      </c>
      <c r="H21995" s="5">
        <f t="shared" si="1030"/>
        <v>0.58333333333333337</v>
      </c>
      <c r="I21995" s="5" t="e">
        <f t="shared" si="1031"/>
        <v>#DIV/0!</v>
      </c>
    </row>
    <row r="21996" spans="1:9" x14ac:dyDescent="0.3">
      <c r="A21996" t="s">
        <v>975</v>
      </c>
      <c r="B21996" s="1">
        <v>237925</v>
      </c>
      <c r="C21996" s="2" t="str">
        <f t="shared" si="1029"/>
        <v>MPV_237925</v>
      </c>
      <c r="D21996" s="3">
        <v>70</v>
      </c>
      <c r="E21996" s="3">
        <v>0</v>
      </c>
      <c r="F21996" s="4">
        <v>50.19</v>
      </c>
      <c r="G21996" s="4">
        <v>50.76</v>
      </c>
      <c r="H21996" s="5">
        <f t="shared" si="1030"/>
        <v>0.71699999999999997</v>
      </c>
      <c r="I21996" s="5" t="e">
        <f t="shared" si="1031"/>
        <v>#DIV/0!</v>
      </c>
    </row>
    <row r="21997" spans="1:9" x14ac:dyDescent="0.3">
      <c r="A21997" t="s">
        <v>975</v>
      </c>
      <c r="B21997" s="1">
        <v>237935</v>
      </c>
      <c r="C21997" s="2" t="str">
        <f t="shared" si="1029"/>
        <v>MPV_237935</v>
      </c>
      <c r="D21997" s="3">
        <v>190</v>
      </c>
      <c r="E21997" s="3">
        <v>0</v>
      </c>
      <c r="F21997" s="4">
        <v>57.66</v>
      </c>
      <c r="G21997" s="4">
        <v>0</v>
      </c>
      <c r="H21997" s="5">
        <f t="shared" si="1030"/>
        <v>0.30347368421052628</v>
      </c>
      <c r="I21997" s="5" t="e">
        <f t="shared" si="1031"/>
        <v>#DIV/0!</v>
      </c>
    </row>
    <row r="21998" spans="1:9" x14ac:dyDescent="0.3">
      <c r="A21998" t="s">
        <v>975</v>
      </c>
      <c r="B21998" s="1">
        <v>237937</v>
      </c>
      <c r="C21998" s="2" t="str">
        <f t="shared" si="1029"/>
        <v>MPV_237937</v>
      </c>
      <c r="D21998" s="3">
        <v>60</v>
      </c>
      <c r="E21998" s="3">
        <v>20</v>
      </c>
      <c r="F21998" s="4">
        <v>29.58</v>
      </c>
      <c r="G21998" s="4">
        <v>0</v>
      </c>
      <c r="H21998" s="5">
        <f t="shared" si="1030"/>
        <v>0.49299999999999999</v>
      </c>
      <c r="I21998" s="5">
        <f t="shared" si="1031"/>
        <v>0</v>
      </c>
    </row>
    <row r="21999" spans="1:9" x14ac:dyDescent="0.3">
      <c r="A21999" t="s">
        <v>975</v>
      </c>
      <c r="B21999" s="1">
        <v>237938</v>
      </c>
      <c r="C21999" s="2" t="str">
        <f t="shared" si="1029"/>
        <v>MPV_237938</v>
      </c>
      <c r="D21999" s="3">
        <v>50</v>
      </c>
      <c r="E21999" s="3">
        <v>70</v>
      </c>
      <c r="F21999" s="4">
        <v>61.99</v>
      </c>
      <c r="G21999" s="4">
        <v>20.92</v>
      </c>
      <c r="H21999" s="5">
        <f t="shared" si="1030"/>
        <v>1.2398</v>
      </c>
      <c r="I21999" s="5">
        <f t="shared" si="1031"/>
        <v>0.29885714285714288</v>
      </c>
    </row>
    <row r="22000" spans="1:9" x14ac:dyDescent="0.3">
      <c r="A22000" t="s">
        <v>975</v>
      </c>
      <c r="B22000" s="1">
        <v>237940</v>
      </c>
      <c r="C22000" s="2" t="str">
        <f t="shared" si="1029"/>
        <v>MPV_237940</v>
      </c>
      <c r="D22000" s="3">
        <v>10</v>
      </c>
      <c r="E22000" s="3">
        <v>15</v>
      </c>
      <c r="F22000" s="4">
        <v>12.32</v>
      </c>
      <c r="G22000" s="4">
        <v>24.68</v>
      </c>
      <c r="H22000" s="5">
        <f t="shared" si="1030"/>
        <v>1.232</v>
      </c>
      <c r="I22000" s="5">
        <f t="shared" si="1031"/>
        <v>1.6453333333333333</v>
      </c>
    </row>
    <row r="22001" spans="1:9" x14ac:dyDescent="0.3">
      <c r="A22001" t="s">
        <v>975</v>
      </c>
      <c r="B22001" s="1">
        <v>237948</v>
      </c>
      <c r="C22001" s="2" t="str">
        <f t="shared" si="1029"/>
        <v>MPV_237948</v>
      </c>
      <c r="D22001" s="3">
        <v>120</v>
      </c>
      <c r="E22001" s="3">
        <v>94</v>
      </c>
      <c r="F22001" s="4">
        <v>41.3</v>
      </c>
      <c r="G22001" s="4">
        <v>37.129999999999995</v>
      </c>
      <c r="H22001" s="5">
        <f t="shared" si="1030"/>
        <v>0.34416666666666662</v>
      </c>
      <c r="I22001" s="5">
        <f t="shared" si="1031"/>
        <v>0.39499999999999996</v>
      </c>
    </row>
    <row r="22002" spans="1:9" x14ac:dyDescent="0.3">
      <c r="A22002" t="s">
        <v>975</v>
      </c>
      <c r="B22002" s="1">
        <v>238053</v>
      </c>
      <c r="C22002" s="2" t="str">
        <f t="shared" si="1029"/>
        <v>MPV_238053</v>
      </c>
      <c r="D22002" s="3">
        <v>670</v>
      </c>
      <c r="E22002" s="3">
        <v>462</v>
      </c>
      <c r="F22002" s="4">
        <v>732.34999999999991</v>
      </c>
      <c r="G22002" s="4">
        <v>541.74000000000012</v>
      </c>
      <c r="H22002" s="5">
        <f t="shared" si="1030"/>
        <v>1.0930597014925372</v>
      </c>
      <c r="I22002" s="5">
        <f t="shared" si="1031"/>
        <v>1.1725974025974029</v>
      </c>
    </row>
    <row r="22003" spans="1:9" x14ac:dyDescent="0.3">
      <c r="A22003" t="s">
        <v>975</v>
      </c>
      <c r="B22003" s="1">
        <v>238062</v>
      </c>
      <c r="C22003" s="2" t="str">
        <f t="shared" si="1029"/>
        <v>MPV_238062</v>
      </c>
      <c r="D22003" s="3">
        <v>170</v>
      </c>
      <c r="E22003" s="3">
        <v>100</v>
      </c>
      <c r="F22003" s="4">
        <v>155.84999999999997</v>
      </c>
      <c r="G22003" s="4">
        <v>103.23999999999998</v>
      </c>
      <c r="H22003" s="5">
        <f t="shared" si="1030"/>
        <v>0.9167647058823527</v>
      </c>
      <c r="I22003" s="5">
        <f t="shared" si="1031"/>
        <v>1.0323999999999998</v>
      </c>
    </row>
    <row r="22004" spans="1:9" x14ac:dyDescent="0.3">
      <c r="A22004" t="s">
        <v>975</v>
      </c>
      <c r="B22004" s="1">
        <v>238159</v>
      </c>
      <c r="C22004" s="2" t="str">
        <f t="shared" si="1029"/>
        <v>MPV_238159</v>
      </c>
      <c r="D22004" s="3">
        <v>30</v>
      </c>
      <c r="E22004" s="3">
        <v>72</v>
      </c>
      <c r="F22004" s="4">
        <v>38.75</v>
      </c>
      <c r="G22004" s="4">
        <v>60.680000000000007</v>
      </c>
      <c r="H22004" s="5">
        <f t="shared" si="1030"/>
        <v>1.2916666666666667</v>
      </c>
      <c r="I22004" s="5">
        <f t="shared" si="1031"/>
        <v>0.84277777777777785</v>
      </c>
    </row>
    <row r="22005" spans="1:9" x14ac:dyDescent="0.3">
      <c r="A22005" t="s">
        <v>975</v>
      </c>
      <c r="B22005" s="1">
        <v>238166</v>
      </c>
      <c r="C22005" s="2" t="str">
        <f t="shared" si="1029"/>
        <v>MPV_238166</v>
      </c>
      <c r="D22005" s="3">
        <v>30</v>
      </c>
      <c r="E22005" s="3">
        <v>30</v>
      </c>
      <c r="F22005" s="4">
        <v>22.040000000000003</v>
      </c>
      <c r="G22005" s="4">
        <v>22.04</v>
      </c>
      <c r="H22005" s="5">
        <f t="shared" si="1030"/>
        <v>0.7346666666666668</v>
      </c>
      <c r="I22005" s="5">
        <f t="shared" si="1031"/>
        <v>0.73466666666666669</v>
      </c>
    </row>
    <row r="22006" spans="1:9" x14ac:dyDescent="0.3">
      <c r="A22006" t="s">
        <v>975</v>
      </c>
      <c r="B22006" s="1">
        <v>238167</v>
      </c>
      <c r="C22006" s="2" t="str">
        <f t="shared" si="1029"/>
        <v>MPV_238167</v>
      </c>
      <c r="D22006" s="3">
        <v>18</v>
      </c>
      <c r="E22006" s="3">
        <v>0</v>
      </c>
      <c r="F22006" s="4">
        <v>12.21</v>
      </c>
      <c r="G22006" s="4">
        <v>4.46</v>
      </c>
      <c r="H22006" s="5">
        <f t="shared" si="1030"/>
        <v>0.67833333333333334</v>
      </c>
      <c r="I22006" s="5" t="e">
        <f t="shared" si="1031"/>
        <v>#DIV/0!</v>
      </c>
    </row>
    <row r="22007" spans="1:9" x14ac:dyDescent="0.3">
      <c r="A22007" t="s">
        <v>975</v>
      </c>
      <c r="B22007" s="1">
        <v>238179</v>
      </c>
      <c r="C22007" s="2" t="str">
        <f t="shared" si="1029"/>
        <v>MPV_238179</v>
      </c>
      <c r="D22007" s="3">
        <v>14</v>
      </c>
      <c r="E22007" s="3">
        <v>0</v>
      </c>
      <c r="F22007" s="4">
        <v>19.86</v>
      </c>
      <c r="G22007" s="4">
        <v>7.4099999999999993</v>
      </c>
      <c r="H22007" s="5">
        <f t="shared" si="1030"/>
        <v>1.4185714285714286</v>
      </c>
      <c r="I22007" s="5" t="e">
        <f t="shared" si="1031"/>
        <v>#DIV/0!</v>
      </c>
    </row>
    <row r="22008" spans="1:9" x14ac:dyDescent="0.3">
      <c r="A22008" t="s">
        <v>975</v>
      </c>
      <c r="B22008" s="1">
        <v>238183</v>
      </c>
      <c r="C22008" s="2" t="str">
        <f t="shared" si="1029"/>
        <v>MPV_238183</v>
      </c>
      <c r="D22008" s="3">
        <v>10</v>
      </c>
      <c r="E22008" s="3">
        <v>0</v>
      </c>
      <c r="F22008" s="4">
        <v>10.72</v>
      </c>
      <c r="G22008" s="4">
        <v>0</v>
      </c>
      <c r="H22008" s="5">
        <f t="shared" si="1030"/>
        <v>1.0720000000000001</v>
      </c>
      <c r="I22008" s="5" t="e">
        <f t="shared" si="1031"/>
        <v>#DIV/0!</v>
      </c>
    </row>
    <row r="22009" spans="1:9" x14ac:dyDescent="0.3">
      <c r="A22009" t="s">
        <v>975</v>
      </c>
      <c r="B22009" s="1">
        <v>238185</v>
      </c>
      <c r="C22009" s="2" t="str">
        <f t="shared" si="1029"/>
        <v>MPV_238185</v>
      </c>
      <c r="D22009" s="3">
        <v>35</v>
      </c>
      <c r="E22009" s="3">
        <v>21</v>
      </c>
      <c r="F22009" s="4">
        <v>13.76</v>
      </c>
      <c r="G22009" s="4">
        <v>13.58</v>
      </c>
      <c r="H22009" s="5">
        <f t="shared" si="1030"/>
        <v>0.39314285714285713</v>
      </c>
      <c r="I22009" s="5">
        <f t="shared" si="1031"/>
        <v>0.64666666666666672</v>
      </c>
    </row>
    <row r="22010" spans="1:9" x14ac:dyDescent="0.3">
      <c r="A22010" t="s">
        <v>975</v>
      </c>
      <c r="B22010" s="1">
        <v>238186</v>
      </c>
      <c r="C22010" s="2" t="str">
        <f t="shared" si="1029"/>
        <v>MPV_238186</v>
      </c>
      <c r="D22010" s="3">
        <v>8</v>
      </c>
      <c r="E22010" s="3">
        <v>0</v>
      </c>
      <c r="F22010" s="4">
        <v>1.84</v>
      </c>
      <c r="G22010" s="4">
        <v>1.84</v>
      </c>
      <c r="H22010" s="5">
        <f t="shared" si="1030"/>
        <v>0.23</v>
      </c>
      <c r="I22010" s="5" t="e">
        <f t="shared" si="1031"/>
        <v>#DIV/0!</v>
      </c>
    </row>
    <row r="22011" spans="1:9" x14ac:dyDescent="0.3">
      <c r="A22011" t="s">
        <v>975</v>
      </c>
      <c r="B22011" s="1">
        <v>238188</v>
      </c>
      <c r="C22011" s="2" t="str">
        <f t="shared" si="1029"/>
        <v>MPV_238188</v>
      </c>
      <c r="D22011" s="3">
        <v>263</v>
      </c>
      <c r="E22011" s="3">
        <v>270</v>
      </c>
      <c r="F22011" s="4">
        <v>282.39999999999992</v>
      </c>
      <c r="G22011" s="4">
        <v>150.34</v>
      </c>
      <c r="H22011" s="5">
        <f t="shared" si="1030"/>
        <v>1.0737642585551328</v>
      </c>
      <c r="I22011" s="5">
        <f t="shared" si="1031"/>
        <v>0.55681481481481487</v>
      </c>
    </row>
    <row r="22012" spans="1:9" x14ac:dyDescent="0.3">
      <c r="A22012" t="s">
        <v>975</v>
      </c>
      <c r="B22012" s="1">
        <v>238190</v>
      </c>
      <c r="C22012" s="2" t="str">
        <f t="shared" si="1029"/>
        <v>MPV_238190</v>
      </c>
      <c r="D22012" s="3">
        <v>70</v>
      </c>
      <c r="E22012" s="3">
        <v>0</v>
      </c>
      <c r="F22012" s="4">
        <v>36.86</v>
      </c>
      <c r="G22012" s="4">
        <v>10.3</v>
      </c>
      <c r="H22012" s="5">
        <f t="shared" si="1030"/>
        <v>0.52657142857142858</v>
      </c>
      <c r="I22012" s="5" t="e">
        <f t="shared" si="1031"/>
        <v>#DIV/0!</v>
      </c>
    </row>
    <row r="22013" spans="1:9" x14ac:dyDescent="0.3">
      <c r="A22013" t="s">
        <v>975</v>
      </c>
      <c r="B22013" s="1">
        <v>238194</v>
      </c>
      <c r="C22013" s="2" t="str">
        <f t="shared" si="1029"/>
        <v>MPV_238194</v>
      </c>
      <c r="D22013" s="3">
        <v>21</v>
      </c>
      <c r="E22013" s="3">
        <v>10</v>
      </c>
      <c r="F22013" s="4">
        <v>2.78</v>
      </c>
      <c r="G22013" s="4">
        <v>0</v>
      </c>
      <c r="H22013" s="5">
        <f t="shared" si="1030"/>
        <v>0.13238095238095238</v>
      </c>
      <c r="I22013" s="5">
        <f t="shared" si="1031"/>
        <v>0</v>
      </c>
    </row>
    <row r="22014" spans="1:9" x14ac:dyDescent="0.3">
      <c r="A22014" t="s">
        <v>975</v>
      </c>
      <c r="B22014" s="1">
        <v>238198</v>
      </c>
      <c r="C22014" s="2" t="str">
        <f t="shared" si="1029"/>
        <v>MPV_238198</v>
      </c>
      <c r="D22014" s="3">
        <v>15</v>
      </c>
      <c r="E22014" s="3">
        <v>0</v>
      </c>
      <c r="F22014" s="4">
        <v>14.35</v>
      </c>
      <c r="G22014" s="4">
        <v>14.35</v>
      </c>
      <c r="H22014" s="5">
        <f t="shared" si="1030"/>
        <v>0.95666666666666667</v>
      </c>
      <c r="I22014" s="5" t="e">
        <f t="shared" si="1031"/>
        <v>#DIV/0!</v>
      </c>
    </row>
    <row r="22015" spans="1:9" x14ac:dyDescent="0.3">
      <c r="A22015" t="s">
        <v>975</v>
      </c>
      <c r="B22015" s="1">
        <v>238200</v>
      </c>
      <c r="C22015" s="2" t="str">
        <f t="shared" si="1029"/>
        <v>MPV_238200</v>
      </c>
      <c r="D22015" s="3">
        <v>20</v>
      </c>
      <c r="E22015" s="3">
        <v>21</v>
      </c>
      <c r="F22015" s="4">
        <v>12.15</v>
      </c>
      <c r="G22015" s="4">
        <v>12.15</v>
      </c>
      <c r="H22015" s="5">
        <f t="shared" si="1030"/>
        <v>0.60750000000000004</v>
      </c>
      <c r="I22015" s="5">
        <f t="shared" si="1031"/>
        <v>0.57857142857142863</v>
      </c>
    </row>
    <row r="22016" spans="1:9" x14ac:dyDescent="0.3">
      <c r="A22016" t="s">
        <v>975</v>
      </c>
      <c r="B22016" s="1">
        <v>238201</v>
      </c>
      <c r="C22016" s="2" t="str">
        <f t="shared" si="1029"/>
        <v>MPV_238201</v>
      </c>
      <c r="D22016" s="3">
        <v>20</v>
      </c>
      <c r="E22016" s="3">
        <v>21</v>
      </c>
      <c r="F22016" s="4">
        <v>10</v>
      </c>
      <c r="G22016" s="4">
        <v>10</v>
      </c>
      <c r="H22016" s="5">
        <f t="shared" si="1030"/>
        <v>0.5</v>
      </c>
      <c r="I22016" s="5">
        <f t="shared" si="1031"/>
        <v>0.47619047619047616</v>
      </c>
    </row>
    <row r="22017" spans="1:9" x14ac:dyDescent="0.3">
      <c r="A22017" t="s">
        <v>975</v>
      </c>
      <c r="B22017" s="1">
        <v>238202</v>
      </c>
      <c r="C22017" s="2" t="str">
        <f t="shared" si="1029"/>
        <v>MPV_238202</v>
      </c>
      <c r="D22017" s="3">
        <v>5</v>
      </c>
      <c r="E22017" s="3">
        <v>0</v>
      </c>
      <c r="F22017" s="4">
        <v>0</v>
      </c>
      <c r="G22017" s="4">
        <v>0</v>
      </c>
      <c r="H22017" s="5">
        <f t="shared" si="1030"/>
        <v>0</v>
      </c>
      <c r="I22017" s="5" t="e">
        <f t="shared" si="1031"/>
        <v>#DIV/0!</v>
      </c>
    </row>
    <row r="22018" spans="1:9" x14ac:dyDescent="0.3">
      <c r="A22018" t="s">
        <v>975</v>
      </c>
      <c r="B22018" s="1">
        <v>238204</v>
      </c>
      <c r="C22018" s="2" t="str">
        <f t="shared" si="1029"/>
        <v>MPV_238204</v>
      </c>
      <c r="D22018" s="3">
        <v>70</v>
      </c>
      <c r="E22018" s="3">
        <v>20</v>
      </c>
      <c r="F22018" s="4">
        <v>35.129999999999995</v>
      </c>
      <c r="G22018" s="4">
        <v>9.35</v>
      </c>
      <c r="H22018" s="5">
        <f t="shared" si="1030"/>
        <v>0.50185714285714278</v>
      </c>
      <c r="I22018" s="5">
        <f t="shared" si="1031"/>
        <v>0.46749999999999997</v>
      </c>
    </row>
    <row r="22019" spans="1:9" x14ac:dyDescent="0.3">
      <c r="A22019" t="s">
        <v>975</v>
      </c>
      <c r="B22019" s="1">
        <v>238205</v>
      </c>
      <c r="C22019" s="2" t="str">
        <f t="shared" ref="C22019:C22082" si="1032">A22019&amp;"_"&amp;B22019</f>
        <v>MPV_238205</v>
      </c>
      <c r="D22019" s="3">
        <v>10</v>
      </c>
      <c r="E22019" s="3">
        <v>15</v>
      </c>
      <c r="F22019" s="4">
        <v>12.03</v>
      </c>
      <c r="G22019" s="4">
        <v>12.03</v>
      </c>
      <c r="H22019" s="5">
        <f t="shared" ref="H22019:H22082" si="1033">+F22019/D22019</f>
        <v>1.2029999999999998</v>
      </c>
      <c r="I22019" s="5">
        <f t="shared" ref="I22019:I22082" si="1034">+G22019/E22019</f>
        <v>0.80199999999999994</v>
      </c>
    </row>
    <row r="22020" spans="1:9" x14ac:dyDescent="0.3">
      <c r="A22020" t="s">
        <v>975</v>
      </c>
      <c r="B22020" s="1">
        <v>238210</v>
      </c>
      <c r="C22020" s="2" t="str">
        <f t="shared" si="1032"/>
        <v>MPV_238210</v>
      </c>
      <c r="D22020" s="3">
        <v>10</v>
      </c>
      <c r="E22020" s="3">
        <v>0</v>
      </c>
      <c r="F22020" s="4">
        <v>6.53</v>
      </c>
      <c r="G22020" s="4">
        <v>6.53</v>
      </c>
      <c r="H22020" s="5">
        <f t="shared" si="1033"/>
        <v>0.65300000000000002</v>
      </c>
      <c r="I22020" s="5" t="e">
        <f t="shared" si="1034"/>
        <v>#DIV/0!</v>
      </c>
    </row>
    <row r="22021" spans="1:9" x14ac:dyDescent="0.3">
      <c r="A22021" t="s">
        <v>975</v>
      </c>
      <c r="B22021" s="1">
        <v>238214</v>
      </c>
      <c r="C22021" s="2" t="str">
        <f t="shared" si="1032"/>
        <v>MPV_238214</v>
      </c>
      <c r="D22021" s="3">
        <v>30</v>
      </c>
      <c r="E22021" s="3">
        <v>0</v>
      </c>
      <c r="F22021" s="4">
        <v>96.399999999999991</v>
      </c>
      <c r="G22021" s="4">
        <v>0</v>
      </c>
      <c r="H22021" s="5">
        <f t="shared" si="1033"/>
        <v>3.2133333333333329</v>
      </c>
      <c r="I22021" s="5" t="e">
        <f t="shared" si="1034"/>
        <v>#DIV/0!</v>
      </c>
    </row>
    <row r="22022" spans="1:9" x14ac:dyDescent="0.3">
      <c r="A22022" t="s">
        <v>975</v>
      </c>
      <c r="B22022" s="1">
        <v>238232</v>
      </c>
      <c r="C22022" s="2" t="str">
        <f t="shared" si="1032"/>
        <v>MPV_238232</v>
      </c>
      <c r="D22022" s="3">
        <v>31</v>
      </c>
      <c r="E22022" s="3">
        <v>32</v>
      </c>
      <c r="F22022" s="4">
        <v>12.91</v>
      </c>
      <c r="G22022" s="4">
        <v>21.810000000000002</v>
      </c>
      <c r="H22022" s="5">
        <f t="shared" si="1033"/>
        <v>0.4164516129032258</v>
      </c>
      <c r="I22022" s="5">
        <f t="shared" si="1034"/>
        <v>0.68156250000000007</v>
      </c>
    </row>
    <row r="22023" spans="1:9" x14ac:dyDescent="0.3">
      <c r="A22023" t="s">
        <v>975</v>
      </c>
      <c r="B22023" s="1">
        <v>238235</v>
      </c>
      <c r="C22023" s="2" t="str">
        <f t="shared" si="1032"/>
        <v>MPV_238235</v>
      </c>
      <c r="D22023" s="3">
        <v>20</v>
      </c>
      <c r="E22023" s="3">
        <v>0</v>
      </c>
      <c r="F22023" s="4">
        <v>5.82</v>
      </c>
      <c r="G22023" s="4">
        <v>0</v>
      </c>
      <c r="H22023" s="5">
        <f t="shared" si="1033"/>
        <v>0.29100000000000004</v>
      </c>
      <c r="I22023" s="5" t="e">
        <f t="shared" si="1034"/>
        <v>#DIV/0!</v>
      </c>
    </row>
    <row r="22024" spans="1:9" x14ac:dyDescent="0.3">
      <c r="A22024" t="s">
        <v>975</v>
      </c>
      <c r="B22024" s="1">
        <v>238238</v>
      </c>
      <c r="C22024" s="2" t="str">
        <f t="shared" si="1032"/>
        <v>MPV_238238</v>
      </c>
      <c r="D22024" s="3">
        <v>30</v>
      </c>
      <c r="E22024" s="3">
        <v>10</v>
      </c>
      <c r="F22024" s="4">
        <v>15.169999999999998</v>
      </c>
      <c r="G22024" s="4">
        <v>8.59</v>
      </c>
      <c r="H22024" s="5">
        <f t="shared" si="1033"/>
        <v>0.5056666666666666</v>
      </c>
      <c r="I22024" s="5">
        <f t="shared" si="1034"/>
        <v>0.85899999999999999</v>
      </c>
    </row>
    <row r="22025" spans="1:9" x14ac:dyDescent="0.3">
      <c r="A22025" t="s">
        <v>975</v>
      </c>
      <c r="B22025" s="1">
        <v>238241</v>
      </c>
      <c r="C22025" s="2" t="str">
        <f t="shared" si="1032"/>
        <v>MPV_238241</v>
      </c>
      <c r="D22025" s="3">
        <v>30</v>
      </c>
      <c r="E22025" s="3">
        <v>0</v>
      </c>
      <c r="F22025" s="4">
        <v>7.82</v>
      </c>
      <c r="G22025" s="4">
        <v>0</v>
      </c>
      <c r="H22025" s="5">
        <f t="shared" si="1033"/>
        <v>0.26066666666666666</v>
      </c>
      <c r="I22025" s="5" t="e">
        <f t="shared" si="1034"/>
        <v>#DIV/0!</v>
      </c>
    </row>
    <row r="22026" spans="1:9" x14ac:dyDescent="0.3">
      <c r="A22026" t="s">
        <v>975</v>
      </c>
      <c r="B22026" s="1">
        <v>238245</v>
      </c>
      <c r="C22026" s="2" t="str">
        <f t="shared" si="1032"/>
        <v>MPV_238245</v>
      </c>
      <c r="D22026" s="3">
        <v>30</v>
      </c>
      <c r="E22026" s="3">
        <v>0</v>
      </c>
      <c r="F22026" s="4">
        <v>32.07</v>
      </c>
      <c r="G22026" s="4">
        <v>0</v>
      </c>
      <c r="H22026" s="5">
        <f t="shared" si="1033"/>
        <v>1.069</v>
      </c>
      <c r="I22026" s="5" t="e">
        <f t="shared" si="1034"/>
        <v>#DIV/0!</v>
      </c>
    </row>
    <row r="22027" spans="1:9" x14ac:dyDescent="0.3">
      <c r="A22027" t="s">
        <v>975</v>
      </c>
      <c r="B22027" s="1">
        <v>238261</v>
      </c>
      <c r="C22027" s="2" t="str">
        <f t="shared" si="1032"/>
        <v>MPV_238261</v>
      </c>
      <c r="D22027" s="3">
        <v>0</v>
      </c>
      <c r="E22027" s="3">
        <v>16</v>
      </c>
      <c r="F22027" s="4">
        <v>0</v>
      </c>
      <c r="G22027" s="4">
        <v>7.19</v>
      </c>
      <c r="H22027" s="5" t="e">
        <f t="shared" si="1033"/>
        <v>#DIV/0!</v>
      </c>
      <c r="I22027" s="5">
        <f t="shared" si="1034"/>
        <v>0.44937500000000002</v>
      </c>
    </row>
    <row r="22028" spans="1:9" x14ac:dyDescent="0.3">
      <c r="A22028" t="s">
        <v>975</v>
      </c>
      <c r="B22028" s="1">
        <v>238263</v>
      </c>
      <c r="C22028" s="2" t="str">
        <f t="shared" si="1032"/>
        <v>MPV_238263</v>
      </c>
      <c r="D22028" s="3">
        <v>30</v>
      </c>
      <c r="E22028" s="3">
        <v>0</v>
      </c>
      <c r="F22028" s="4">
        <v>22.919999999999998</v>
      </c>
      <c r="G22028" s="4">
        <v>29.47</v>
      </c>
      <c r="H22028" s="5">
        <f t="shared" si="1033"/>
        <v>0.7639999999999999</v>
      </c>
      <c r="I22028" s="5" t="e">
        <f t="shared" si="1034"/>
        <v>#DIV/0!</v>
      </c>
    </row>
    <row r="22029" spans="1:9" x14ac:dyDescent="0.3">
      <c r="A22029" t="s">
        <v>975</v>
      </c>
      <c r="B22029" s="1">
        <v>238265</v>
      </c>
      <c r="C22029" s="2" t="str">
        <f t="shared" si="1032"/>
        <v>MPV_238265</v>
      </c>
      <c r="D22029" s="3">
        <v>0</v>
      </c>
      <c r="E22029" s="3">
        <v>30</v>
      </c>
      <c r="F22029" s="4">
        <v>6.57</v>
      </c>
      <c r="G22029" s="4">
        <v>15.530000000000001</v>
      </c>
      <c r="H22029" s="5" t="e">
        <f t="shared" si="1033"/>
        <v>#DIV/0!</v>
      </c>
      <c r="I22029" s="5">
        <f t="shared" si="1034"/>
        <v>0.51766666666666672</v>
      </c>
    </row>
    <row r="22030" spans="1:9" x14ac:dyDescent="0.3">
      <c r="A22030" t="s">
        <v>975</v>
      </c>
      <c r="B22030" s="1">
        <v>238280</v>
      </c>
      <c r="C22030" s="2" t="str">
        <f t="shared" si="1032"/>
        <v>MPV_238280</v>
      </c>
      <c r="D22030" s="3">
        <v>30</v>
      </c>
      <c r="E22030" s="3">
        <v>0</v>
      </c>
      <c r="F22030" s="4">
        <v>3.2</v>
      </c>
      <c r="G22030" s="4">
        <v>16.88</v>
      </c>
      <c r="H22030" s="5">
        <f t="shared" si="1033"/>
        <v>0.10666666666666667</v>
      </c>
      <c r="I22030" s="5" t="e">
        <f t="shared" si="1034"/>
        <v>#DIV/0!</v>
      </c>
    </row>
    <row r="22031" spans="1:9" x14ac:dyDescent="0.3">
      <c r="A22031" t="s">
        <v>975</v>
      </c>
      <c r="B22031" s="1">
        <v>238283</v>
      </c>
      <c r="C22031" s="2" t="str">
        <f t="shared" si="1032"/>
        <v>MPV_238283</v>
      </c>
      <c r="D22031" s="3">
        <v>40</v>
      </c>
      <c r="E22031" s="3">
        <v>0</v>
      </c>
      <c r="F22031" s="4">
        <v>10.97</v>
      </c>
      <c r="G22031" s="4">
        <v>0</v>
      </c>
      <c r="H22031" s="5">
        <f t="shared" si="1033"/>
        <v>0.27424999999999999</v>
      </c>
      <c r="I22031" s="5" t="e">
        <f t="shared" si="1034"/>
        <v>#DIV/0!</v>
      </c>
    </row>
    <row r="22032" spans="1:9" x14ac:dyDescent="0.3">
      <c r="A22032" t="s">
        <v>975</v>
      </c>
      <c r="B22032" s="1">
        <v>238284</v>
      </c>
      <c r="C22032" s="2" t="str">
        <f t="shared" si="1032"/>
        <v>MPV_238284</v>
      </c>
      <c r="D22032" s="3">
        <v>31</v>
      </c>
      <c r="E22032" s="3">
        <v>0</v>
      </c>
      <c r="F22032" s="4">
        <v>10.58</v>
      </c>
      <c r="G22032" s="4">
        <v>2.78</v>
      </c>
      <c r="H22032" s="5">
        <f t="shared" si="1033"/>
        <v>0.34129032258064518</v>
      </c>
      <c r="I22032" s="5" t="e">
        <f t="shared" si="1034"/>
        <v>#DIV/0!</v>
      </c>
    </row>
    <row r="22033" spans="1:9" x14ac:dyDescent="0.3">
      <c r="A22033" t="s">
        <v>975</v>
      </c>
      <c r="B22033" s="1">
        <v>238288</v>
      </c>
      <c r="C22033" s="2" t="str">
        <f t="shared" si="1032"/>
        <v>MPV_238288</v>
      </c>
      <c r="D22033" s="3">
        <v>258</v>
      </c>
      <c r="E22033" s="3">
        <v>0</v>
      </c>
      <c r="F22033" s="4">
        <v>251.49</v>
      </c>
      <c r="G22033" s="4">
        <v>103.15</v>
      </c>
      <c r="H22033" s="5">
        <f t="shared" si="1033"/>
        <v>0.97476744186046516</v>
      </c>
      <c r="I22033" s="5" t="e">
        <f t="shared" si="1034"/>
        <v>#DIV/0!</v>
      </c>
    </row>
    <row r="22034" spans="1:9" x14ac:dyDescent="0.3">
      <c r="A22034" t="s">
        <v>975</v>
      </c>
      <c r="B22034" s="1">
        <v>238294</v>
      </c>
      <c r="C22034" s="2" t="str">
        <f t="shared" si="1032"/>
        <v>MPV_238294</v>
      </c>
      <c r="D22034" s="3">
        <v>30</v>
      </c>
      <c r="E22034" s="3">
        <v>10</v>
      </c>
      <c r="F22034" s="4">
        <v>5.1000000000000005</v>
      </c>
      <c r="G22034" s="4">
        <v>8.0300000000000011</v>
      </c>
      <c r="H22034" s="5">
        <f t="shared" si="1033"/>
        <v>0.17</v>
      </c>
      <c r="I22034" s="5">
        <f t="shared" si="1034"/>
        <v>0.80300000000000016</v>
      </c>
    </row>
    <row r="22035" spans="1:9" x14ac:dyDescent="0.3">
      <c r="A22035" t="s">
        <v>975</v>
      </c>
      <c r="B22035" s="1">
        <v>238301</v>
      </c>
      <c r="C22035" s="2" t="str">
        <f t="shared" si="1032"/>
        <v>MPV_238301</v>
      </c>
      <c r="D22035" s="3">
        <v>0</v>
      </c>
      <c r="E22035" s="3">
        <v>30</v>
      </c>
      <c r="F22035" s="4">
        <v>48.79</v>
      </c>
      <c r="G22035" s="4">
        <v>30.52</v>
      </c>
      <c r="H22035" s="5" t="e">
        <f t="shared" si="1033"/>
        <v>#DIV/0!</v>
      </c>
      <c r="I22035" s="5">
        <f t="shared" si="1034"/>
        <v>1.0173333333333334</v>
      </c>
    </row>
    <row r="22036" spans="1:9" x14ac:dyDescent="0.3">
      <c r="A22036" t="s">
        <v>975</v>
      </c>
      <c r="B22036" s="1">
        <v>238305</v>
      </c>
      <c r="C22036" s="2" t="str">
        <f t="shared" si="1032"/>
        <v>MPV_238305</v>
      </c>
      <c r="D22036" s="3">
        <v>30</v>
      </c>
      <c r="E22036" s="3">
        <v>30</v>
      </c>
      <c r="F22036" s="4">
        <v>28.46</v>
      </c>
      <c r="G22036" s="4">
        <v>24.93</v>
      </c>
      <c r="H22036" s="5">
        <f t="shared" si="1033"/>
        <v>0.94866666666666666</v>
      </c>
      <c r="I22036" s="5">
        <f t="shared" si="1034"/>
        <v>0.83099999999999996</v>
      </c>
    </row>
    <row r="22037" spans="1:9" x14ac:dyDescent="0.3">
      <c r="A22037" t="s">
        <v>975</v>
      </c>
      <c r="B22037" s="1">
        <v>238306</v>
      </c>
      <c r="C22037" s="2" t="str">
        <f t="shared" si="1032"/>
        <v>MPV_238306</v>
      </c>
      <c r="D22037" s="3">
        <v>240</v>
      </c>
      <c r="E22037" s="3">
        <v>180</v>
      </c>
      <c r="F22037" s="4">
        <v>130.48000000000002</v>
      </c>
      <c r="G22037" s="4">
        <v>108.27999999999999</v>
      </c>
      <c r="H22037" s="5">
        <f t="shared" si="1033"/>
        <v>0.54366666666666674</v>
      </c>
      <c r="I22037" s="5">
        <f t="shared" si="1034"/>
        <v>0.60155555555555551</v>
      </c>
    </row>
    <row r="22038" spans="1:9" x14ac:dyDescent="0.3">
      <c r="A22038" t="s">
        <v>975</v>
      </c>
      <c r="B22038" s="1">
        <v>238315</v>
      </c>
      <c r="C22038" s="2" t="str">
        <f t="shared" si="1032"/>
        <v>MPV_238315</v>
      </c>
      <c r="D22038" s="3">
        <v>20</v>
      </c>
      <c r="E22038" s="3">
        <v>0</v>
      </c>
      <c r="F22038" s="4">
        <v>11.82</v>
      </c>
      <c r="G22038" s="4">
        <v>9.1999999999999993</v>
      </c>
      <c r="H22038" s="5">
        <f t="shared" si="1033"/>
        <v>0.59099999999999997</v>
      </c>
      <c r="I22038" s="5" t="e">
        <f t="shared" si="1034"/>
        <v>#DIV/0!</v>
      </c>
    </row>
    <row r="22039" spans="1:9" x14ac:dyDescent="0.3">
      <c r="A22039" t="s">
        <v>975</v>
      </c>
      <c r="B22039" s="1">
        <v>238317</v>
      </c>
      <c r="C22039" s="2" t="str">
        <f t="shared" si="1032"/>
        <v>MPV_238317</v>
      </c>
      <c r="D22039" s="3">
        <v>10</v>
      </c>
      <c r="E22039" s="3">
        <v>0</v>
      </c>
      <c r="F22039" s="4">
        <v>12.15</v>
      </c>
      <c r="G22039" s="4">
        <v>0</v>
      </c>
      <c r="H22039" s="5">
        <f t="shared" si="1033"/>
        <v>1.2150000000000001</v>
      </c>
      <c r="I22039" s="5" t="e">
        <f t="shared" si="1034"/>
        <v>#DIV/0!</v>
      </c>
    </row>
    <row r="22040" spans="1:9" x14ac:dyDescent="0.3">
      <c r="A22040" t="s">
        <v>975</v>
      </c>
      <c r="B22040" s="1">
        <v>238318</v>
      </c>
      <c r="C22040" s="2" t="str">
        <f t="shared" si="1032"/>
        <v>MPV_238318</v>
      </c>
      <c r="D22040" s="3">
        <v>37</v>
      </c>
      <c r="E22040" s="3">
        <v>0</v>
      </c>
      <c r="F22040" s="4">
        <v>11.34</v>
      </c>
      <c r="G22040" s="4">
        <v>0</v>
      </c>
      <c r="H22040" s="5">
        <f t="shared" si="1033"/>
        <v>0.30648648648648646</v>
      </c>
      <c r="I22040" s="5" t="e">
        <f t="shared" si="1034"/>
        <v>#DIV/0!</v>
      </c>
    </row>
    <row r="22041" spans="1:9" x14ac:dyDescent="0.3">
      <c r="A22041" t="s">
        <v>975</v>
      </c>
      <c r="B22041" s="1">
        <v>238319</v>
      </c>
      <c r="C22041" s="2" t="str">
        <f t="shared" si="1032"/>
        <v>MPV_238319</v>
      </c>
      <c r="D22041" s="3">
        <v>151</v>
      </c>
      <c r="E22041" s="3">
        <v>36</v>
      </c>
      <c r="F22041" s="4">
        <v>43.09</v>
      </c>
      <c r="G22041" s="4">
        <v>41.56</v>
      </c>
      <c r="H22041" s="5">
        <f t="shared" si="1033"/>
        <v>0.28536423841059605</v>
      </c>
      <c r="I22041" s="5">
        <f t="shared" si="1034"/>
        <v>1.1544444444444446</v>
      </c>
    </row>
    <row r="22042" spans="1:9" x14ac:dyDescent="0.3">
      <c r="A22042" t="s">
        <v>975</v>
      </c>
      <c r="B22042" s="1">
        <v>238341</v>
      </c>
      <c r="C22042" s="2" t="str">
        <f t="shared" si="1032"/>
        <v>MPV_238341</v>
      </c>
      <c r="D22042" s="3">
        <v>20</v>
      </c>
      <c r="E22042" s="3">
        <v>0</v>
      </c>
      <c r="F22042" s="4">
        <v>13.82</v>
      </c>
      <c r="G22042" s="4">
        <v>3.1</v>
      </c>
      <c r="H22042" s="5">
        <f t="shared" si="1033"/>
        <v>0.69100000000000006</v>
      </c>
      <c r="I22042" s="5" t="e">
        <f t="shared" si="1034"/>
        <v>#DIV/0!</v>
      </c>
    </row>
    <row r="22043" spans="1:9" x14ac:dyDescent="0.3">
      <c r="A22043" t="s">
        <v>975</v>
      </c>
      <c r="B22043" s="1">
        <v>238343</v>
      </c>
      <c r="C22043" s="2" t="str">
        <f t="shared" si="1032"/>
        <v>MPV_238343</v>
      </c>
      <c r="D22043" s="3">
        <v>6</v>
      </c>
      <c r="E22043" s="3">
        <v>0</v>
      </c>
      <c r="F22043" s="4">
        <v>16.419999999999998</v>
      </c>
      <c r="G22043" s="4">
        <v>10.029999999999999</v>
      </c>
      <c r="H22043" s="5">
        <f t="shared" si="1033"/>
        <v>2.7366666666666664</v>
      </c>
      <c r="I22043" s="5" t="e">
        <f t="shared" si="1034"/>
        <v>#DIV/0!</v>
      </c>
    </row>
    <row r="22044" spans="1:9" x14ac:dyDescent="0.3">
      <c r="A22044" t="s">
        <v>975</v>
      </c>
      <c r="B22044" s="1">
        <v>238346</v>
      </c>
      <c r="C22044" s="2" t="str">
        <f t="shared" si="1032"/>
        <v>MPV_238346</v>
      </c>
      <c r="D22044" s="3">
        <v>25</v>
      </c>
      <c r="E22044" s="3">
        <v>0</v>
      </c>
      <c r="F22044" s="4">
        <v>4.9400000000000004</v>
      </c>
      <c r="G22044" s="4">
        <v>0</v>
      </c>
      <c r="H22044" s="5">
        <f t="shared" si="1033"/>
        <v>0.19760000000000003</v>
      </c>
      <c r="I22044" s="5" t="e">
        <f t="shared" si="1034"/>
        <v>#DIV/0!</v>
      </c>
    </row>
    <row r="22045" spans="1:9" x14ac:dyDescent="0.3">
      <c r="A22045" t="s">
        <v>975</v>
      </c>
      <c r="B22045" s="1">
        <v>238347</v>
      </c>
      <c r="C22045" s="2" t="str">
        <f t="shared" si="1032"/>
        <v>MPV_238347</v>
      </c>
      <c r="D22045" s="3">
        <v>135</v>
      </c>
      <c r="E22045" s="3">
        <v>40</v>
      </c>
      <c r="F22045" s="4">
        <v>93.09</v>
      </c>
      <c r="G22045" s="4">
        <v>20.92</v>
      </c>
      <c r="H22045" s="5">
        <f t="shared" si="1033"/>
        <v>0.68955555555555559</v>
      </c>
      <c r="I22045" s="5">
        <f t="shared" si="1034"/>
        <v>0.52300000000000002</v>
      </c>
    </row>
    <row r="22046" spans="1:9" x14ac:dyDescent="0.3">
      <c r="A22046" t="s">
        <v>975</v>
      </c>
      <c r="B22046" s="1">
        <v>238351</v>
      </c>
      <c r="C22046" s="2" t="str">
        <f t="shared" si="1032"/>
        <v>MPV_238351</v>
      </c>
      <c r="D22046" s="3">
        <v>40</v>
      </c>
      <c r="E22046" s="3">
        <v>0</v>
      </c>
      <c r="F22046" s="4">
        <v>21.6</v>
      </c>
      <c r="G22046" s="4">
        <v>10.73</v>
      </c>
      <c r="H22046" s="5">
        <f t="shared" si="1033"/>
        <v>0.54</v>
      </c>
      <c r="I22046" s="5" t="e">
        <f t="shared" si="1034"/>
        <v>#DIV/0!</v>
      </c>
    </row>
    <row r="22047" spans="1:9" x14ac:dyDescent="0.3">
      <c r="A22047" t="s">
        <v>975</v>
      </c>
      <c r="B22047" s="1">
        <v>238352</v>
      </c>
      <c r="C22047" s="2" t="str">
        <f t="shared" si="1032"/>
        <v>MPV_238352</v>
      </c>
      <c r="D22047" s="3">
        <v>50</v>
      </c>
      <c r="E22047" s="3">
        <v>10</v>
      </c>
      <c r="F22047" s="4">
        <v>43.61</v>
      </c>
      <c r="G22047" s="4">
        <v>5.33</v>
      </c>
      <c r="H22047" s="5">
        <f t="shared" si="1033"/>
        <v>0.87219999999999998</v>
      </c>
      <c r="I22047" s="5">
        <f t="shared" si="1034"/>
        <v>0.53300000000000003</v>
      </c>
    </row>
    <row r="22048" spans="1:9" x14ac:dyDescent="0.3">
      <c r="A22048" t="s">
        <v>975</v>
      </c>
      <c r="B22048" s="1">
        <v>238358</v>
      </c>
      <c r="C22048" s="2" t="str">
        <f t="shared" si="1032"/>
        <v>MPV_238358</v>
      </c>
      <c r="D22048" s="3">
        <v>20</v>
      </c>
      <c r="E22048" s="3">
        <v>15</v>
      </c>
      <c r="F22048" s="4">
        <v>16.920000000000002</v>
      </c>
      <c r="G22048" s="4">
        <v>18.209999999999997</v>
      </c>
      <c r="H22048" s="5">
        <f t="shared" si="1033"/>
        <v>0.84600000000000009</v>
      </c>
      <c r="I22048" s="5">
        <f t="shared" si="1034"/>
        <v>1.2139999999999997</v>
      </c>
    </row>
    <row r="22049" spans="1:9" x14ac:dyDescent="0.3">
      <c r="A22049" t="s">
        <v>975</v>
      </c>
      <c r="B22049" s="1">
        <v>238361</v>
      </c>
      <c r="C22049" s="2" t="str">
        <f t="shared" si="1032"/>
        <v>MPV_238361</v>
      </c>
      <c r="D22049" s="3">
        <v>30</v>
      </c>
      <c r="E22049" s="3">
        <v>0</v>
      </c>
      <c r="F22049" s="4">
        <v>20.869999999999997</v>
      </c>
      <c r="G22049" s="4">
        <v>20.87</v>
      </c>
      <c r="H22049" s="5">
        <f t="shared" si="1033"/>
        <v>0.69566666666666654</v>
      </c>
      <c r="I22049" s="5" t="e">
        <f t="shared" si="1034"/>
        <v>#DIV/0!</v>
      </c>
    </row>
    <row r="22050" spans="1:9" x14ac:dyDescent="0.3">
      <c r="A22050" t="s">
        <v>975</v>
      </c>
      <c r="B22050" s="1">
        <v>238370</v>
      </c>
      <c r="C22050" s="2" t="str">
        <f t="shared" si="1032"/>
        <v>MPV_238370</v>
      </c>
      <c r="D22050" s="3">
        <v>45</v>
      </c>
      <c r="E22050" s="3">
        <v>70</v>
      </c>
      <c r="F22050" s="4">
        <v>16.5</v>
      </c>
      <c r="G22050" s="4">
        <v>20.36</v>
      </c>
      <c r="H22050" s="5">
        <f t="shared" si="1033"/>
        <v>0.36666666666666664</v>
      </c>
      <c r="I22050" s="5">
        <f t="shared" si="1034"/>
        <v>0.29085714285714287</v>
      </c>
    </row>
    <row r="22051" spans="1:9" x14ac:dyDescent="0.3">
      <c r="A22051" t="s">
        <v>975</v>
      </c>
      <c r="B22051" s="1">
        <v>238381</v>
      </c>
      <c r="C22051" s="2" t="str">
        <f t="shared" si="1032"/>
        <v>MPV_238381</v>
      </c>
      <c r="D22051" s="3">
        <v>99</v>
      </c>
      <c r="E22051" s="3">
        <v>50</v>
      </c>
      <c r="F22051" s="4">
        <v>215.85000000000002</v>
      </c>
      <c r="G22051" s="4">
        <v>110.04</v>
      </c>
      <c r="H22051" s="5">
        <f t="shared" si="1033"/>
        <v>2.1803030303030306</v>
      </c>
      <c r="I22051" s="5">
        <f t="shared" si="1034"/>
        <v>2.2008000000000001</v>
      </c>
    </row>
    <row r="22052" spans="1:9" x14ac:dyDescent="0.3">
      <c r="A22052" t="s">
        <v>975</v>
      </c>
      <c r="B22052" s="1">
        <v>238386</v>
      </c>
      <c r="C22052" s="2" t="str">
        <f t="shared" si="1032"/>
        <v>MPV_238386</v>
      </c>
      <c r="D22052" s="3">
        <v>30</v>
      </c>
      <c r="E22052" s="3">
        <v>20</v>
      </c>
      <c r="F22052" s="4">
        <v>42.15</v>
      </c>
      <c r="G22052" s="4">
        <v>17.989999999999998</v>
      </c>
      <c r="H22052" s="5">
        <f t="shared" si="1033"/>
        <v>1.405</v>
      </c>
      <c r="I22052" s="5">
        <f t="shared" si="1034"/>
        <v>0.89949999999999997</v>
      </c>
    </row>
    <row r="22053" spans="1:9" x14ac:dyDescent="0.3">
      <c r="A22053" t="s">
        <v>975</v>
      </c>
      <c r="B22053" s="1">
        <v>238389</v>
      </c>
      <c r="C22053" s="2" t="str">
        <f t="shared" si="1032"/>
        <v>MPV_238389</v>
      </c>
      <c r="D22053" s="3">
        <v>0</v>
      </c>
      <c r="E22053" s="3">
        <v>214</v>
      </c>
      <c r="F22053" s="4">
        <v>127.77999999999997</v>
      </c>
      <c r="G22053" s="4">
        <v>132.49</v>
      </c>
      <c r="H22053" s="5" t="e">
        <f t="shared" si="1033"/>
        <v>#DIV/0!</v>
      </c>
      <c r="I22053" s="5">
        <f t="shared" si="1034"/>
        <v>0.61911214953271032</v>
      </c>
    </row>
    <row r="22054" spans="1:9" x14ac:dyDescent="0.3">
      <c r="A22054" t="s">
        <v>975</v>
      </c>
      <c r="B22054" s="1">
        <v>238392</v>
      </c>
      <c r="C22054" s="2" t="str">
        <f t="shared" si="1032"/>
        <v>MPV_238392</v>
      </c>
      <c r="D22054" s="3">
        <v>35</v>
      </c>
      <c r="E22054" s="3">
        <v>15</v>
      </c>
      <c r="F22054" s="4">
        <v>18.439999999999998</v>
      </c>
      <c r="G22054" s="4">
        <v>0</v>
      </c>
      <c r="H22054" s="5">
        <f t="shared" si="1033"/>
        <v>0.5268571428571428</v>
      </c>
      <c r="I22054" s="5">
        <f t="shared" si="1034"/>
        <v>0</v>
      </c>
    </row>
    <row r="22055" spans="1:9" x14ac:dyDescent="0.3">
      <c r="A22055" t="s">
        <v>975</v>
      </c>
      <c r="B22055" s="1">
        <v>238395</v>
      </c>
      <c r="C22055" s="2" t="str">
        <f t="shared" si="1032"/>
        <v>MPV_238395</v>
      </c>
      <c r="D22055" s="3">
        <v>35</v>
      </c>
      <c r="E22055" s="3">
        <v>0</v>
      </c>
      <c r="F22055" s="4">
        <v>25.48</v>
      </c>
      <c r="G22055" s="4">
        <v>16.23</v>
      </c>
      <c r="H22055" s="5">
        <f t="shared" si="1033"/>
        <v>0.72799999999999998</v>
      </c>
      <c r="I22055" s="5" t="e">
        <f t="shared" si="1034"/>
        <v>#DIV/0!</v>
      </c>
    </row>
    <row r="22056" spans="1:9" x14ac:dyDescent="0.3">
      <c r="A22056" t="s">
        <v>975</v>
      </c>
      <c r="B22056" s="1">
        <v>238401</v>
      </c>
      <c r="C22056" s="2" t="str">
        <f t="shared" si="1032"/>
        <v>MPV_238401</v>
      </c>
      <c r="D22056" s="3">
        <v>1369</v>
      </c>
      <c r="E22056" s="3">
        <v>610</v>
      </c>
      <c r="F22056" s="4">
        <v>689.86</v>
      </c>
      <c r="G22056" s="4">
        <v>546.58000000000015</v>
      </c>
      <c r="H22056" s="5">
        <f t="shared" si="1033"/>
        <v>0.50391526661796937</v>
      </c>
      <c r="I22056" s="5">
        <f t="shared" si="1034"/>
        <v>0.89603278688524612</v>
      </c>
    </row>
    <row r="22057" spans="1:9" x14ac:dyDescent="0.3">
      <c r="A22057" t="s">
        <v>975</v>
      </c>
      <c r="B22057" s="1">
        <v>238402</v>
      </c>
      <c r="C22057" s="2" t="str">
        <f t="shared" si="1032"/>
        <v>MPV_238402</v>
      </c>
      <c r="D22057" s="3">
        <v>24</v>
      </c>
      <c r="E22057" s="3">
        <v>10</v>
      </c>
      <c r="F22057" s="4">
        <v>26.44</v>
      </c>
      <c r="G22057" s="4">
        <v>26.82</v>
      </c>
      <c r="H22057" s="5">
        <f t="shared" si="1033"/>
        <v>1.1016666666666668</v>
      </c>
      <c r="I22057" s="5">
        <f t="shared" si="1034"/>
        <v>2.6819999999999999</v>
      </c>
    </row>
    <row r="22058" spans="1:9" x14ac:dyDescent="0.3">
      <c r="A22058" t="s">
        <v>975</v>
      </c>
      <c r="B22058" s="1">
        <v>238429</v>
      </c>
      <c r="C22058" s="2" t="str">
        <f t="shared" si="1032"/>
        <v>MPV_238429</v>
      </c>
      <c r="D22058" s="3">
        <v>34</v>
      </c>
      <c r="E22058" s="3">
        <v>10</v>
      </c>
      <c r="F22058" s="4">
        <v>20.89</v>
      </c>
      <c r="G22058" s="4">
        <v>3.54</v>
      </c>
      <c r="H22058" s="5">
        <f t="shared" si="1033"/>
        <v>0.61441176470588232</v>
      </c>
      <c r="I22058" s="5">
        <f t="shared" si="1034"/>
        <v>0.35399999999999998</v>
      </c>
    </row>
    <row r="22059" spans="1:9" x14ac:dyDescent="0.3">
      <c r="A22059" t="s">
        <v>975</v>
      </c>
      <c r="B22059" s="1">
        <v>238431</v>
      </c>
      <c r="C22059" s="2" t="str">
        <f t="shared" si="1032"/>
        <v>MPV_238431</v>
      </c>
      <c r="D22059" s="3">
        <v>6</v>
      </c>
      <c r="E22059" s="3">
        <v>0</v>
      </c>
      <c r="F22059" s="4">
        <v>4.75</v>
      </c>
      <c r="G22059" s="4">
        <v>0</v>
      </c>
      <c r="H22059" s="5">
        <f t="shared" si="1033"/>
        <v>0.79166666666666663</v>
      </c>
      <c r="I22059" s="5" t="e">
        <f t="shared" si="1034"/>
        <v>#DIV/0!</v>
      </c>
    </row>
    <row r="22060" spans="1:9" x14ac:dyDescent="0.3">
      <c r="A22060" t="s">
        <v>975</v>
      </c>
      <c r="B22060" s="1">
        <v>238440</v>
      </c>
      <c r="C22060" s="2" t="str">
        <f t="shared" si="1032"/>
        <v>MPV_238440</v>
      </c>
      <c r="D22060" s="3">
        <v>15</v>
      </c>
      <c r="E22060" s="3">
        <v>0</v>
      </c>
      <c r="F22060" s="4">
        <v>5.78</v>
      </c>
      <c r="G22060" s="4">
        <v>5.78</v>
      </c>
      <c r="H22060" s="5">
        <f t="shared" si="1033"/>
        <v>0.38533333333333336</v>
      </c>
      <c r="I22060" s="5" t="e">
        <f t="shared" si="1034"/>
        <v>#DIV/0!</v>
      </c>
    </row>
    <row r="22061" spans="1:9" x14ac:dyDescent="0.3">
      <c r="A22061" t="s">
        <v>975</v>
      </c>
      <c r="B22061" s="1">
        <v>238453</v>
      </c>
      <c r="C22061" s="2" t="str">
        <f t="shared" si="1032"/>
        <v>MPV_238453</v>
      </c>
      <c r="D22061" s="3">
        <v>20</v>
      </c>
      <c r="E22061" s="3">
        <v>0</v>
      </c>
      <c r="F22061" s="4">
        <v>13.73</v>
      </c>
      <c r="G22061" s="4">
        <v>13.42</v>
      </c>
      <c r="H22061" s="5">
        <f t="shared" si="1033"/>
        <v>0.6865</v>
      </c>
      <c r="I22061" s="5" t="e">
        <f t="shared" si="1034"/>
        <v>#DIV/0!</v>
      </c>
    </row>
    <row r="22062" spans="1:9" x14ac:dyDescent="0.3">
      <c r="A22062" t="s">
        <v>975</v>
      </c>
      <c r="B22062" s="1">
        <v>238454</v>
      </c>
      <c r="C22062" s="2" t="str">
        <f t="shared" si="1032"/>
        <v>MPV_238454</v>
      </c>
      <c r="D22062" s="3">
        <v>20</v>
      </c>
      <c r="E22062" s="3">
        <v>0</v>
      </c>
      <c r="F22062" s="4">
        <v>36.660000000000004</v>
      </c>
      <c r="G22062" s="4">
        <v>0</v>
      </c>
      <c r="H22062" s="5">
        <f t="shared" si="1033"/>
        <v>1.8330000000000002</v>
      </c>
      <c r="I22062" s="5" t="e">
        <f t="shared" si="1034"/>
        <v>#DIV/0!</v>
      </c>
    </row>
    <row r="22063" spans="1:9" x14ac:dyDescent="0.3">
      <c r="A22063" t="s">
        <v>975</v>
      </c>
      <c r="B22063" s="1">
        <v>238455</v>
      </c>
      <c r="C22063" s="2" t="str">
        <f t="shared" si="1032"/>
        <v>MPV_238455</v>
      </c>
      <c r="D22063" s="3">
        <v>20</v>
      </c>
      <c r="E22063" s="3">
        <v>50</v>
      </c>
      <c r="F22063" s="4">
        <v>31.68</v>
      </c>
      <c r="G22063" s="4">
        <v>0</v>
      </c>
      <c r="H22063" s="5">
        <f t="shared" si="1033"/>
        <v>1.5840000000000001</v>
      </c>
      <c r="I22063" s="5">
        <f t="shared" si="1034"/>
        <v>0</v>
      </c>
    </row>
    <row r="22064" spans="1:9" x14ac:dyDescent="0.3">
      <c r="A22064" t="s">
        <v>975</v>
      </c>
      <c r="B22064" s="1">
        <v>238464</v>
      </c>
      <c r="C22064" s="2" t="str">
        <f t="shared" si="1032"/>
        <v>MPV_238464</v>
      </c>
      <c r="D22064" s="3">
        <v>20</v>
      </c>
      <c r="E22064" s="3">
        <v>0</v>
      </c>
      <c r="F22064" s="4">
        <v>9.39</v>
      </c>
      <c r="G22064" s="4">
        <v>0</v>
      </c>
      <c r="H22064" s="5">
        <f t="shared" si="1033"/>
        <v>0.46950000000000003</v>
      </c>
      <c r="I22064" s="5" t="e">
        <f t="shared" si="1034"/>
        <v>#DIV/0!</v>
      </c>
    </row>
    <row r="22065" spans="1:9" x14ac:dyDescent="0.3">
      <c r="A22065" t="s">
        <v>975</v>
      </c>
      <c r="B22065" s="1">
        <v>238472</v>
      </c>
      <c r="C22065" s="2" t="str">
        <f t="shared" si="1032"/>
        <v>MPV_238472</v>
      </c>
      <c r="D22065" s="3">
        <v>20</v>
      </c>
      <c r="E22065" s="3">
        <v>0</v>
      </c>
      <c r="F22065" s="4">
        <v>16.149999999999999</v>
      </c>
      <c r="G22065" s="4">
        <v>0</v>
      </c>
      <c r="H22065" s="5">
        <f t="shared" si="1033"/>
        <v>0.80749999999999988</v>
      </c>
      <c r="I22065" s="5" t="e">
        <f t="shared" si="1034"/>
        <v>#DIV/0!</v>
      </c>
    </row>
    <row r="22066" spans="1:9" x14ac:dyDescent="0.3">
      <c r="A22066" t="s">
        <v>975</v>
      </c>
      <c r="B22066" s="1">
        <v>238476</v>
      </c>
      <c r="C22066" s="2" t="str">
        <f t="shared" si="1032"/>
        <v>MPV_238476</v>
      </c>
      <c r="D22066" s="3">
        <v>27</v>
      </c>
      <c r="E22066" s="3">
        <v>0</v>
      </c>
      <c r="F22066" s="4">
        <v>16.099999999999998</v>
      </c>
      <c r="G22066" s="4">
        <v>0</v>
      </c>
      <c r="H22066" s="5">
        <f t="shared" si="1033"/>
        <v>0.59629629629629621</v>
      </c>
      <c r="I22066" s="5" t="e">
        <f t="shared" si="1034"/>
        <v>#DIV/0!</v>
      </c>
    </row>
    <row r="22067" spans="1:9" x14ac:dyDescent="0.3">
      <c r="A22067" t="s">
        <v>975</v>
      </c>
      <c r="B22067" s="1">
        <v>238479</v>
      </c>
      <c r="C22067" s="2" t="str">
        <f t="shared" si="1032"/>
        <v>MPV_238479</v>
      </c>
      <c r="D22067" s="3">
        <v>234</v>
      </c>
      <c r="E22067" s="3">
        <v>191</v>
      </c>
      <c r="F22067" s="4">
        <v>101.10999999999999</v>
      </c>
      <c r="G22067" s="4">
        <v>128.85999999999999</v>
      </c>
      <c r="H22067" s="5">
        <f t="shared" si="1033"/>
        <v>0.43209401709401701</v>
      </c>
      <c r="I22067" s="5">
        <f t="shared" si="1034"/>
        <v>0.67465968586387426</v>
      </c>
    </row>
    <row r="22068" spans="1:9" x14ac:dyDescent="0.3">
      <c r="A22068" t="s">
        <v>975</v>
      </c>
      <c r="B22068" s="1">
        <v>238480</v>
      </c>
      <c r="C22068" s="2" t="str">
        <f t="shared" si="1032"/>
        <v>MPV_238480</v>
      </c>
      <c r="D22068" s="3">
        <v>20</v>
      </c>
      <c r="E22068" s="3">
        <v>0</v>
      </c>
      <c r="F22068" s="4">
        <v>4.82</v>
      </c>
      <c r="G22068" s="4">
        <v>0</v>
      </c>
      <c r="H22068" s="5">
        <f t="shared" si="1033"/>
        <v>0.24100000000000002</v>
      </c>
      <c r="I22068" s="5" t="e">
        <f t="shared" si="1034"/>
        <v>#DIV/0!</v>
      </c>
    </row>
    <row r="22069" spans="1:9" x14ac:dyDescent="0.3">
      <c r="A22069" t="s">
        <v>975</v>
      </c>
      <c r="B22069" s="1">
        <v>238498</v>
      </c>
      <c r="C22069" s="2" t="str">
        <f t="shared" si="1032"/>
        <v>MPV_238498</v>
      </c>
      <c r="D22069" s="3">
        <v>230</v>
      </c>
      <c r="E22069" s="3">
        <v>0</v>
      </c>
      <c r="F22069" s="4">
        <v>145.69999999999999</v>
      </c>
      <c r="G22069" s="4">
        <v>76.180000000000007</v>
      </c>
      <c r="H22069" s="5">
        <f t="shared" si="1033"/>
        <v>0.63347826086956516</v>
      </c>
      <c r="I22069" s="5" t="e">
        <f t="shared" si="1034"/>
        <v>#DIV/0!</v>
      </c>
    </row>
    <row r="22070" spans="1:9" x14ac:dyDescent="0.3">
      <c r="A22070" t="s">
        <v>975</v>
      </c>
      <c r="B22070" s="1">
        <v>238517</v>
      </c>
      <c r="C22070" s="2" t="str">
        <f t="shared" si="1032"/>
        <v>MPV_238517</v>
      </c>
      <c r="D22070" s="3">
        <v>91</v>
      </c>
      <c r="E22070" s="3">
        <v>10</v>
      </c>
      <c r="F22070" s="4">
        <v>49.769999999999996</v>
      </c>
      <c r="G22070" s="4">
        <v>30.270000000000003</v>
      </c>
      <c r="H22070" s="5">
        <f t="shared" si="1033"/>
        <v>0.54692307692307685</v>
      </c>
      <c r="I22070" s="5">
        <f t="shared" si="1034"/>
        <v>3.0270000000000001</v>
      </c>
    </row>
    <row r="22071" spans="1:9" x14ac:dyDescent="0.3">
      <c r="A22071" t="s">
        <v>975</v>
      </c>
      <c r="B22071" s="1">
        <v>238519</v>
      </c>
      <c r="C22071" s="2" t="str">
        <f t="shared" si="1032"/>
        <v>MPV_238519</v>
      </c>
      <c r="D22071" s="3">
        <v>150</v>
      </c>
      <c r="E22071" s="3">
        <v>120</v>
      </c>
      <c r="F22071" s="4">
        <v>98.719999999999985</v>
      </c>
      <c r="G22071" s="4">
        <v>60.220000000000013</v>
      </c>
      <c r="H22071" s="5">
        <f t="shared" si="1033"/>
        <v>0.65813333333333324</v>
      </c>
      <c r="I22071" s="5">
        <f t="shared" si="1034"/>
        <v>0.50183333333333346</v>
      </c>
    </row>
    <row r="22072" spans="1:9" x14ac:dyDescent="0.3">
      <c r="A22072" t="s">
        <v>975</v>
      </c>
      <c r="B22072" s="1">
        <v>238523</v>
      </c>
      <c r="C22072" s="2" t="str">
        <f t="shared" si="1032"/>
        <v>MPV_238523</v>
      </c>
      <c r="D22072" s="3">
        <v>52</v>
      </c>
      <c r="E22072" s="3">
        <v>0</v>
      </c>
      <c r="F22072" s="4">
        <v>42.8</v>
      </c>
      <c r="G22072" s="4">
        <v>17.920000000000002</v>
      </c>
      <c r="H22072" s="5">
        <f t="shared" si="1033"/>
        <v>0.82307692307692304</v>
      </c>
      <c r="I22072" s="5" t="e">
        <f t="shared" si="1034"/>
        <v>#DIV/0!</v>
      </c>
    </row>
    <row r="22073" spans="1:9" x14ac:dyDescent="0.3">
      <c r="A22073" t="s">
        <v>975</v>
      </c>
      <c r="B22073" s="1">
        <v>238526</v>
      </c>
      <c r="C22073" s="2" t="str">
        <f t="shared" si="1032"/>
        <v>MPV_238526</v>
      </c>
      <c r="D22073" s="3">
        <v>15</v>
      </c>
      <c r="E22073" s="3">
        <v>0</v>
      </c>
      <c r="F22073" s="4">
        <v>8.23</v>
      </c>
      <c r="G22073" s="4">
        <v>6.9499999999999993</v>
      </c>
      <c r="H22073" s="5">
        <f t="shared" si="1033"/>
        <v>0.54866666666666675</v>
      </c>
      <c r="I22073" s="5" t="e">
        <f t="shared" si="1034"/>
        <v>#DIV/0!</v>
      </c>
    </row>
    <row r="22074" spans="1:9" x14ac:dyDescent="0.3">
      <c r="A22074" t="s">
        <v>975</v>
      </c>
      <c r="B22074" s="1">
        <v>238531</v>
      </c>
      <c r="C22074" s="2" t="str">
        <f t="shared" si="1032"/>
        <v>MPV_238531</v>
      </c>
      <c r="D22074" s="3">
        <v>10</v>
      </c>
      <c r="E22074" s="3">
        <v>3</v>
      </c>
      <c r="F22074" s="4">
        <v>11.37</v>
      </c>
      <c r="G22074" s="4">
        <v>12.84</v>
      </c>
      <c r="H22074" s="5">
        <f t="shared" si="1033"/>
        <v>1.137</v>
      </c>
      <c r="I22074" s="5">
        <f t="shared" si="1034"/>
        <v>4.28</v>
      </c>
    </row>
    <row r="22075" spans="1:9" x14ac:dyDescent="0.3">
      <c r="A22075" t="s">
        <v>975</v>
      </c>
      <c r="B22075" s="1">
        <v>238538</v>
      </c>
      <c r="C22075" s="2" t="str">
        <f t="shared" si="1032"/>
        <v>MPV_238538</v>
      </c>
      <c r="D22075" s="3">
        <v>22</v>
      </c>
      <c r="E22075" s="3">
        <v>0</v>
      </c>
      <c r="F22075" s="4">
        <v>4.4800000000000004</v>
      </c>
      <c r="G22075" s="4">
        <v>0</v>
      </c>
      <c r="H22075" s="5">
        <f t="shared" si="1033"/>
        <v>0.20363636363636364</v>
      </c>
      <c r="I22075" s="5" t="e">
        <f t="shared" si="1034"/>
        <v>#DIV/0!</v>
      </c>
    </row>
    <row r="22076" spans="1:9" x14ac:dyDescent="0.3">
      <c r="A22076" t="s">
        <v>975</v>
      </c>
      <c r="B22076" s="1">
        <v>238543</v>
      </c>
      <c r="C22076" s="2" t="str">
        <f t="shared" si="1032"/>
        <v>MPV_238543</v>
      </c>
      <c r="D22076" s="3">
        <v>30</v>
      </c>
      <c r="E22076" s="3">
        <v>0</v>
      </c>
      <c r="F22076" s="4">
        <v>47.83</v>
      </c>
      <c r="G22076" s="4">
        <v>19.72</v>
      </c>
      <c r="H22076" s="5">
        <f t="shared" si="1033"/>
        <v>1.5943333333333334</v>
      </c>
      <c r="I22076" s="5" t="e">
        <f t="shared" si="1034"/>
        <v>#DIV/0!</v>
      </c>
    </row>
    <row r="22077" spans="1:9" x14ac:dyDescent="0.3">
      <c r="A22077" t="s">
        <v>975</v>
      </c>
      <c r="B22077" s="1">
        <v>238545</v>
      </c>
      <c r="C22077" s="2" t="str">
        <f t="shared" si="1032"/>
        <v>MPV_238545</v>
      </c>
      <c r="D22077" s="3">
        <v>30</v>
      </c>
      <c r="E22077" s="3">
        <v>0</v>
      </c>
      <c r="F22077" s="4">
        <v>107.61</v>
      </c>
      <c r="G22077" s="4">
        <v>0</v>
      </c>
      <c r="H22077" s="5">
        <f t="shared" si="1033"/>
        <v>3.5870000000000002</v>
      </c>
      <c r="I22077" s="5" t="e">
        <f t="shared" si="1034"/>
        <v>#DIV/0!</v>
      </c>
    </row>
    <row r="22078" spans="1:9" x14ac:dyDescent="0.3">
      <c r="A22078" t="s">
        <v>975</v>
      </c>
      <c r="B22078" s="1">
        <v>238546</v>
      </c>
      <c r="C22078" s="2" t="str">
        <f t="shared" si="1032"/>
        <v>MPV_238546</v>
      </c>
      <c r="D22078" s="3">
        <v>2201</v>
      </c>
      <c r="E22078" s="3">
        <v>1260</v>
      </c>
      <c r="F22078" s="4">
        <v>1167.7700000000002</v>
      </c>
      <c r="G22078" s="4">
        <v>843.4000000000002</v>
      </c>
      <c r="H22078" s="5">
        <f t="shared" si="1033"/>
        <v>0.53056338028169026</v>
      </c>
      <c r="I22078" s="5">
        <f t="shared" si="1034"/>
        <v>0.6693650793650795</v>
      </c>
    </row>
    <row r="22079" spans="1:9" x14ac:dyDescent="0.3">
      <c r="A22079" t="s">
        <v>975</v>
      </c>
      <c r="B22079" s="1">
        <v>238549</v>
      </c>
      <c r="C22079" s="2" t="str">
        <f t="shared" si="1032"/>
        <v>MPV_238549</v>
      </c>
      <c r="D22079" s="3">
        <v>100</v>
      </c>
      <c r="E22079" s="3">
        <v>0</v>
      </c>
      <c r="F22079" s="4">
        <v>168.87</v>
      </c>
      <c r="G22079" s="4">
        <v>117.32999999999997</v>
      </c>
      <c r="H22079" s="5">
        <f t="shared" si="1033"/>
        <v>1.6887000000000001</v>
      </c>
      <c r="I22079" s="5" t="e">
        <f t="shared" si="1034"/>
        <v>#DIV/0!</v>
      </c>
    </row>
    <row r="22080" spans="1:9" x14ac:dyDescent="0.3">
      <c r="A22080" t="s">
        <v>975</v>
      </c>
      <c r="B22080" s="1">
        <v>238567</v>
      </c>
      <c r="C22080" s="2" t="str">
        <f t="shared" si="1032"/>
        <v>MPV_238567</v>
      </c>
      <c r="D22080" s="3">
        <v>130</v>
      </c>
      <c r="E22080" s="3">
        <v>82</v>
      </c>
      <c r="F22080" s="4">
        <v>65.72</v>
      </c>
      <c r="G22080" s="4">
        <v>47.47</v>
      </c>
      <c r="H22080" s="5">
        <f t="shared" si="1033"/>
        <v>0.50553846153846149</v>
      </c>
      <c r="I22080" s="5">
        <f t="shared" si="1034"/>
        <v>0.5789024390243902</v>
      </c>
    </row>
    <row r="22081" spans="1:9" x14ac:dyDescent="0.3">
      <c r="A22081" t="s">
        <v>975</v>
      </c>
      <c r="B22081" s="1">
        <v>238568</v>
      </c>
      <c r="C22081" s="2" t="str">
        <f t="shared" si="1032"/>
        <v>MPV_238568</v>
      </c>
      <c r="D22081" s="3">
        <v>8</v>
      </c>
      <c r="E22081" s="3">
        <v>0</v>
      </c>
      <c r="F22081" s="4">
        <v>4.92</v>
      </c>
      <c r="G22081" s="4">
        <v>13.11</v>
      </c>
      <c r="H22081" s="5">
        <f t="shared" si="1033"/>
        <v>0.61499999999999999</v>
      </c>
      <c r="I22081" s="5" t="e">
        <f t="shared" si="1034"/>
        <v>#DIV/0!</v>
      </c>
    </row>
    <row r="22082" spans="1:9" x14ac:dyDescent="0.3">
      <c r="A22082" t="s">
        <v>975</v>
      </c>
      <c r="B22082" s="1">
        <v>238569</v>
      </c>
      <c r="C22082" s="2" t="str">
        <f t="shared" si="1032"/>
        <v>MPV_238569</v>
      </c>
      <c r="D22082" s="3">
        <v>50</v>
      </c>
      <c r="E22082" s="3">
        <v>20</v>
      </c>
      <c r="F22082" s="4">
        <v>35.18</v>
      </c>
      <c r="G22082" s="4">
        <v>10.11</v>
      </c>
      <c r="H22082" s="5">
        <f t="shared" si="1033"/>
        <v>0.7036</v>
      </c>
      <c r="I22082" s="5">
        <f t="shared" si="1034"/>
        <v>0.50549999999999995</v>
      </c>
    </row>
    <row r="22083" spans="1:9" x14ac:dyDescent="0.3">
      <c r="A22083" t="s">
        <v>975</v>
      </c>
      <c r="B22083" s="1">
        <v>238577</v>
      </c>
      <c r="C22083" s="2" t="str">
        <f t="shared" ref="C22083:C22146" si="1035">A22083&amp;"_"&amp;B22083</f>
        <v>MPV_238577</v>
      </c>
      <c r="D22083" s="3">
        <v>25</v>
      </c>
      <c r="E22083" s="3">
        <v>30</v>
      </c>
      <c r="F22083" s="4">
        <v>17.93</v>
      </c>
      <c r="G22083" s="4">
        <v>9.86</v>
      </c>
      <c r="H22083" s="5">
        <f t="shared" ref="H22083:H22146" si="1036">+F22083/D22083</f>
        <v>0.71719999999999995</v>
      </c>
      <c r="I22083" s="5">
        <f t="shared" ref="I22083:I22146" si="1037">+G22083/E22083</f>
        <v>0.32866666666666666</v>
      </c>
    </row>
    <row r="22084" spans="1:9" x14ac:dyDescent="0.3">
      <c r="A22084" t="s">
        <v>975</v>
      </c>
      <c r="B22084" s="1">
        <v>238580</v>
      </c>
      <c r="C22084" s="2" t="str">
        <f t="shared" si="1035"/>
        <v>MPV_238580</v>
      </c>
      <c r="D22084" s="3">
        <v>95</v>
      </c>
      <c r="E22084" s="3">
        <v>30</v>
      </c>
      <c r="F22084" s="4">
        <v>49.569999999999993</v>
      </c>
      <c r="G22084" s="4">
        <v>22.259999999999998</v>
      </c>
      <c r="H22084" s="5">
        <f t="shared" si="1036"/>
        <v>0.52178947368421047</v>
      </c>
      <c r="I22084" s="5">
        <f t="shared" si="1037"/>
        <v>0.74199999999999988</v>
      </c>
    </row>
    <row r="22085" spans="1:9" x14ac:dyDescent="0.3">
      <c r="A22085" t="s">
        <v>975</v>
      </c>
      <c r="B22085" s="1">
        <v>238582</v>
      </c>
      <c r="C22085" s="2" t="str">
        <f t="shared" si="1035"/>
        <v>MPV_238582</v>
      </c>
      <c r="D22085" s="3">
        <v>80</v>
      </c>
      <c r="E22085" s="3">
        <v>42</v>
      </c>
      <c r="F22085" s="4">
        <v>46.33</v>
      </c>
      <c r="G22085" s="4">
        <v>35.180000000000007</v>
      </c>
      <c r="H22085" s="5">
        <f t="shared" si="1036"/>
        <v>0.579125</v>
      </c>
      <c r="I22085" s="5">
        <f t="shared" si="1037"/>
        <v>0.83761904761904782</v>
      </c>
    </row>
    <row r="22086" spans="1:9" x14ac:dyDescent="0.3">
      <c r="A22086" t="s">
        <v>975</v>
      </c>
      <c r="B22086" s="1">
        <v>238588</v>
      </c>
      <c r="C22086" s="2" t="str">
        <f t="shared" si="1035"/>
        <v>MPV_238588</v>
      </c>
      <c r="D22086" s="3">
        <v>38</v>
      </c>
      <c r="E22086" s="3">
        <v>45</v>
      </c>
      <c r="F22086" s="4">
        <v>17.03</v>
      </c>
      <c r="G22086" s="4">
        <v>4.1100000000000003</v>
      </c>
      <c r="H22086" s="5">
        <f t="shared" si="1036"/>
        <v>0.44815789473684214</v>
      </c>
      <c r="I22086" s="5">
        <f t="shared" si="1037"/>
        <v>9.1333333333333336E-2</v>
      </c>
    </row>
    <row r="22087" spans="1:9" x14ac:dyDescent="0.3">
      <c r="A22087" t="s">
        <v>975</v>
      </c>
      <c r="B22087" s="1">
        <v>238592</v>
      </c>
      <c r="C22087" s="2" t="str">
        <f t="shared" si="1035"/>
        <v>MPV_238592</v>
      </c>
      <c r="D22087" s="3">
        <v>30</v>
      </c>
      <c r="E22087" s="3">
        <v>0</v>
      </c>
      <c r="F22087" s="4">
        <v>27.85</v>
      </c>
      <c r="G22087" s="4">
        <v>9.73</v>
      </c>
      <c r="H22087" s="5">
        <f t="shared" si="1036"/>
        <v>0.92833333333333334</v>
      </c>
      <c r="I22087" s="5" t="e">
        <f t="shared" si="1037"/>
        <v>#DIV/0!</v>
      </c>
    </row>
    <row r="22088" spans="1:9" x14ac:dyDescent="0.3">
      <c r="A22088" t="s">
        <v>975</v>
      </c>
      <c r="B22088" s="1">
        <v>238593</v>
      </c>
      <c r="C22088" s="2" t="str">
        <f t="shared" si="1035"/>
        <v>MPV_238593</v>
      </c>
      <c r="D22088" s="3">
        <v>20</v>
      </c>
      <c r="E22088" s="3">
        <v>30</v>
      </c>
      <c r="F22088" s="4">
        <v>9.18</v>
      </c>
      <c r="G22088" s="4">
        <v>9.9</v>
      </c>
      <c r="H22088" s="5">
        <f t="shared" si="1036"/>
        <v>0.45899999999999996</v>
      </c>
      <c r="I22088" s="5">
        <f t="shared" si="1037"/>
        <v>0.33</v>
      </c>
    </row>
    <row r="22089" spans="1:9" x14ac:dyDescent="0.3">
      <c r="A22089" t="s">
        <v>975</v>
      </c>
      <c r="B22089" s="1">
        <v>238606</v>
      </c>
      <c r="C22089" s="2" t="str">
        <f t="shared" si="1035"/>
        <v>MPV_238606</v>
      </c>
      <c r="D22089" s="3">
        <v>65</v>
      </c>
      <c r="E22089" s="3">
        <v>0</v>
      </c>
      <c r="F22089" s="4">
        <v>46.98</v>
      </c>
      <c r="G22089" s="4">
        <v>20.810000000000002</v>
      </c>
      <c r="H22089" s="5">
        <f t="shared" si="1036"/>
        <v>0.72276923076923072</v>
      </c>
      <c r="I22089" s="5" t="e">
        <f t="shared" si="1037"/>
        <v>#DIV/0!</v>
      </c>
    </row>
    <row r="22090" spans="1:9" x14ac:dyDescent="0.3">
      <c r="A22090" t="s">
        <v>975</v>
      </c>
      <c r="B22090" s="1">
        <v>238621</v>
      </c>
      <c r="C22090" s="2" t="str">
        <f t="shared" si="1035"/>
        <v>MPV_238621</v>
      </c>
      <c r="D22090" s="3">
        <v>101</v>
      </c>
      <c r="E22090" s="3">
        <v>60</v>
      </c>
      <c r="F22090" s="4">
        <v>73.339999999999989</v>
      </c>
      <c r="G22090" s="4">
        <v>38.840000000000003</v>
      </c>
      <c r="H22090" s="5">
        <f t="shared" si="1036"/>
        <v>0.72613861386138601</v>
      </c>
      <c r="I22090" s="5">
        <f t="shared" si="1037"/>
        <v>0.64733333333333343</v>
      </c>
    </row>
    <row r="22091" spans="1:9" x14ac:dyDescent="0.3">
      <c r="A22091" t="s">
        <v>975</v>
      </c>
      <c r="B22091" s="1">
        <v>238624</v>
      </c>
      <c r="C22091" s="2" t="str">
        <f t="shared" si="1035"/>
        <v>MPV_238624</v>
      </c>
      <c r="D22091" s="3">
        <v>85</v>
      </c>
      <c r="E22091" s="3">
        <v>60</v>
      </c>
      <c r="F22091" s="4">
        <v>50.889999999999993</v>
      </c>
      <c r="G22091" s="4">
        <v>10.17</v>
      </c>
      <c r="H22091" s="5">
        <f t="shared" si="1036"/>
        <v>0.59870588235294109</v>
      </c>
      <c r="I22091" s="5">
        <f t="shared" si="1037"/>
        <v>0.16950000000000001</v>
      </c>
    </row>
    <row r="22092" spans="1:9" x14ac:dyDescent="0.3">
      <c r="A22092" t="s">
        <v>975</v>
      </c>
      <c r="B22092" s="1">
        <v>238625</v>
      </c>
      <c r="C22092" s="2" t="str">
        <f t="shared" si="1035"/>
        <v>MPV_238625</v>
      </c>
      <c r="D22092" s="3">
        <v>20</v>
      </c>
      <c r="E22092" s="3">
        <v>0</v>
      </c>
      <c r="F22092" s="4">
        <v>10.56</v>
      </c>
      <c r="G22092" s="4">
        <v>0</v>
      </c>
      <c r="H22092" s="5">
        <f t="shared" si="1036"/>
        <v>0.52800000000000002</v>
      </c>
      <c r="I22092" s="5" t="e">
        <f t="shared" si="1037"/>
        <v>#DIV/0!</v>
      </c>
    </row>
    <row r="22093" spans="1:9" x14ac:dyDescent="0.3">
      <c r="A22093" t="s">
        <v>975</v>
      </c>
      <c r="B22093" s="1">
        <v>238632</v>
      </c>
      <c r="C22093" s="2" t="str">
        <f t="shared" si="1035"/>
        <v>MPV_238632</v>
      </c>
      <c r="D22093" s="3">
        <v>260</v>
      </c>
      <c r="E22093" s="3">
        <v>20</v>
      </c>
      <c r="F22093" s="4">
        <v>235.44</v>
      </c>
      <c r="G22093" s="4">
        <v>128.18</v>
      </c>
      <c r="H22093" s="5">
        <f t="shared" si="1036"/>
        <v>0.90553846153846151</v>
      </c>
      <c r="I22093" s="5">
        <f t="shared" si="1037"/>
        <v>6.4090000000000007</v>
      </c>
    </row>
    <row r="22094" spans="1:9" x14ac:dyDescent="0.3">
      <c r="A22094" t="s">
        <v>975</v>
      </c>
      <c r="B22094" s="1">
        <v>238634</v>
      </c>
      <c r="C22094" s="2" t="str">
        <f t="shared" si="1035"/>
        <v>MPV_238634</v>
      </c>
      <c r="D22094" s="3">
        <v>280</v>
      </c>
      <c r="E22094" s="3">
        <v>170</v>
      </c>
      <c r="F22094" s="4">
        <v>121.57</v>
      </c>
      <c r="G22094" s="4">
        <v>115.56</v>
      </c>
      <c r="H22094" s="5">
        <f t="shared" si="1036"/>
        <v>0.43417857142857141</v>
      </c>
      <c r="I22094" s="5">
        <f t="shared" si="1037"/>
        <v>0.67976470588235294</v>
      </c>
    </row>
    <row r="22095" spans="1:9" x14ac:dyDescent="0.3">
      <c r="A22095" t="s">
        <v>975</v>
      </c>
      <c r="B22095" s="1">
        <v>238635</v>
      </c>
      <c r="C22095" s="2" t="str">
        <f t="shared" si="1035"/>
        <v>MPV_238635</v>
      </c>
      <c r="D22095" s="3">
        <v>506</v>
      </c>
      <c r="E22095" s="3">
        <v>395</v>
      </c>
      <c r="F22095" s="4">
        <v>228.41</v>
      </c>
      <c r="G22095" s="4">
        <v>260.38</v>
      </c>
      <c r="H22095" s="5">
        <f t="shared" si="1036"/>
        <v>0.45140316205533598</v>
      </c>
      <c r="I22095" s="5">
        <f t="shared" si="1037"/>
        <v>0.65918987341772151</v>
      </c>
    </row>
    <row r="22096" spans="1:9" x14ac:dyDescent="0.3">
      <c r="A22096" t="s">
        <v>975</v>
      </c>
      <c r="B22096" s="1">
        <v>238641</v>
      </c>
      <c r="C22096" s="2" t="str">
        <f t="shared" si="1035"/>
        <v>MPV_238641</v>
      </c>
      <c r="D22096" s="3">
        <v>68</v>
      </c>
      <c r="E22096" s="3">
        <v>0</v>
      </c>
      <c r="F22096" s="4">
        <v>77.36</v>
      </c>
      <c r="G22096" s="4">
        <v>35.18</v>
      </c>
      <c r="H22096" s="5">
        <f t="shared" si="1036"/>
        <v>1.1376470588235295</v>
      </c>
      <c r="I22096" s="5" t="e">
        <f t="shared" si="1037"/>
        <v>#DIV/0!</v>
      </c>
    </row>
    <row r="22097" spans="1:9" x14ac:dyDescent="0.3">
      <c r="A22097" t="s">
        <v>975</v>
      </c>
      <c r="B22097" s="1">
        <v>238644</v>
      </c>
      <c r="C22097" s="2" t="str">
        <f t="shared" si="1035"/>
        <v>MPV_238644</v>
      </c>
      <c r="D22097" s="3">
        <v>35</v>
      </c>
      <c r="E22097" s="3">
        <v>25</v>
      </c>
      <c r="F22097" s="4">
        <v>17.2</v>
      </c>
      <c r="G22097" s="4">
        <v>7.48</v>
      </c>
      <c r="H22097" s="5">
        <f t="shared" si="1036"/>
        <v>0.49142857142857138</v>
      </c>
      <c r="I22097" s="5">
        <f t="shared" si="1037"/>
        <v>0.29920000000000002</v>
      </c>
    </row>
    <row r="22098" spans="1:9" x14ac:dyDescent="0.3">
      <c r="A22098" t="s">
        <v>975</v>
      </c>
      <c r="B22098" s="1">
        <v>238745</v>
      </c>
      <c r="C22098" s="2" t="str">
        <f t="shared" si="1035"/>
        <v>MPV_238745</v>
      </c>
      <c r="D22098" s="3">
        <v>50</v>
      </c>
      <c r="E22098" s="3">
        <v>0</v>
      </c>
      <c r="F22098" s="4">
        <v>24.13</v>
      </c>
      <c r="G22098" s="4">
        <v>0</v>
      </c>
      <c r="H22098" s="5">
        <f t="shared" si="1036"/>
        <v>0.48259999999999997</v>
      </c>
      <c r="I22098" s="5" t="e">
        <f t="shared" si="1037"/>
        <v>#DIV/0!</v>
      </c>
    </row>
    <row r="22099" spans="1:9" x14ac:dyDescent="0.3">
      <c r="A22099" t="s">
        <v>975</v>
      </c>
      <c r="B22099" s="1">
        <v>238753</v>
      </c>
      <c r="C22099" s="2" t="str">
        <f t="shared" si="1035"/>
        <v>MPV_238753</v>
      </c>
      <c r="D22099" s="3">
        <v>85</v>
      </c>
      <c r="E22099" s="3">
        <v>90</v>
      </c>
      <c r="F22099" s="4">
        <v>49.27</v>
      </c>
      <c r="G22099" s="4">
        <v>30.37</v>
      </c>
      <c r="H22099" s="5">
        <f t="shared" si="1036"/>
        <v>0.5796470588235294</v>
      </c>
      <c r="I22099" s="5">
        <f t="shared" si="1037"/>
        <v>0.33744444444444444</v>
      </c>
    </row>
    <row r="22100" spans="1:9" x14ac:dyDescent="0.3">
      <c r="A22100" t="s">
        <v>975</v>
      </c>
      <c r="B22100" s="1">
        <v>238758</v>
      </c>
      <c r="C22100" s="2" t="str">
        <f t="shared" si="1035"/>
        <v>MPV_238758</v>
      </c>
      <c r="D22100" s="3">
        <v>30</v>
      </c>
      <c r="E22100" s="3">
        <v>22</v>
      </c>
      <c r="F22100" s="4">
        <v>6.43</v>
      </c>
      <c r="G22100" s="4">
        <v>12.51</v>
      </c>
      <c r="H22100" s="5">
        <f t="shared" si="1036"/>
        <v>0.21433333333333332</v>
      </c>
      <c r="I22100" s="5">
        <f t="shared" si="1037"/>
        <v>0.56863636363636361</v>
      </c>
    </row>
    <row r="22101" spans="1:9" x14ac:dyDescent="0.3">
      <c r="A22101" t="s">
        <v>975</v>
      </c>
      <c r="B22101" s="1">
        <v>238759</v>
      </c>
      <c r="C22101" s="2" t="str">
        <f t="shared" si="1035"/>
        <v>MPV_238759</v>
      </c>
      <c r="D22101" s="3">
        <v>20</v>
      </c>
      <c r="E22101" s="3">
        <v>40</v>
      </c>
      <c r="F22101" s="4">
        <v>12.99</v>
      </c>
      <c r="G22101" s="4">
        <v>18.18</v>
      </c>
      <c r="H22101" s="5">
        <f t="shared" si="1036"/>
        <v>0.64949999999999997</v>
      </c>
      <c r="I22101" s="5">
        <f t="shared" si="1037"/>
        <v>0.45450000000000002</v>
      </c>
    </row>
    <row r="22102" spans="1:9" x14ac:dyDescent="0.3">
      <c r="A22102" t="s">
        <v>975</v>
      </c>
      <c r="B22102" s="1">
        <v>238767</v>
      </c>
      <c r="C22102" s="2" t="str">
        <f t="shared" si="1035"/>
        <v>MPV_238767</v>
      </c>
      <c r="D22102" s="3">
        <v>27</v>
      </c>
      <c r="E22102" s="3">
        <v>0</v>
      </c>
      <c r="F22102" s="4">
        <v>14.53</v>
      </c>
      <c r="G22102" s="4">
        <v>0</v>
      </c>
      <c r="H22102" s="5">
        <f t="shared" si="1036"/>
        <v>0.53814814814814815</v>
      </c>
      <c r="I22102" s="5" t="e">
        <f t="shared" si="1037"/>
        <v>#DIV/0!</v>
      </c>
    </row>
    <row r="22103" spans="1:9" x14ac:dyDescent="0.3">
      <c r="A22103" t="s">
        <v>975</v>
      </c>
      <c r="B22103" s="1">
        <v>238778</v>
      </c>
      <c r="C22103" s="2" t="str">
        <f t="shared" si="1035"/>
        <v>MPV_238778</v>
      </c>
      <c r="D22103" s="3">
        <v>24</v>
      </c>
      <c r="E22103" s="3">
        <v>20</v>
      </c>
      <c r="F22103" s="4">
        <v>23.43</v>
      </c>
      <c r="G22103" s="4">
        <v>13.57</v>
      </c>
      <c r="H22103" s="5">
        <f t="shared" si="1036"/>
        <v>0.97624999999999995</v>
      </c>
      <c r="I22103" s="5">
        <f t="shared" si="1037"/>
        <v>0.67849999999999999</v>
      </c>
    </row>
    <row r="22104" spans="1:9" x14ac:dyDescent="0.3">
      <c r="A22104" t="s">
        <v>975</v>
      </c>
      <c r="B22104" s="1">
        <v>238779</v>
      </c>
      <c r="C22104" s="2" t="str">
        <f t="shared" si="1035"/>
        <v>MPV_238779</v>
      </c>
      <c r="D22104" s="3">
        <v>28</v>
      </c>
      <c r="E22104" s="3">
        <v>0</v>
      </c>
      <c r="F22104" s="4">
        <v>27.17</v>
      </c>
      <c r="G22104" s="4">
        <v>6.31</v>
      </c>
      <c r="H22104" s="5">
        <f t="shared" si="1036"/>
        <v>0.97035714285714292</v>
      </c>
      <c r="I22104" s="5" t="e">
        <f t="shared" si="1037"/>
        <v>#DIV/0!</v>
      </c>
    </row>
    <row r="22105" spans="1:9" x14ac:dyDescent="0.3">
      <c r="A22105" t="s">
        <v>975</v>
      </c>
      <c r="B22105" s="1">
        <v>238783</v>
      </c>
      <c r="C22105" s="2" t="str">
        <f t="shared" si="1035"/>
        <v>MPV_238783</v>
      </c>
      <c r="D22105" s="3">
        <v>12</v>
      </c>
      <c r="E22105" s="3">
        <v>0</v>
      </c>
      <c r="F22105" s="4">
        <v>47.41</v>
      </c>
      <c r="G22105" s="4">
        <v>24.12</v>
      </c>
      <c r="H22105" s="5">
        <f t="shared" si="1036"/>
        <v>3.9508333333333332</v>
      </c>
      <c r="I22105" s="5" t="e">
        <f t="shared" si="1037"/>
        <v>#DIV/0!</v>
      </c>
    </row>
    <row r="22106" spans="1:9" x14ac:dyDescent="0.3">
      <c r="A22106" t="s">
        <v>975</v>
      </c>
      <c r="B22106" s="1">
        <v>238789</v>
      </c>
      <c r="C22106" s="2" t="str">
        <f t="shared" si="1035"/>
        <v>MPV_238789</v>
      </c>
      <c r="D22106" s="3">
        <v>28</v>
      </c>
      <c r="E22106" s="3">
        <v>10</v>
      </c>
      <c r="F22106" s="4">
        <v>13.64</v>
      </c>
      <c r="G22106" s="4">
        <v>4.01</v>
      </c>
      <c r="H22106" s="5">
        <f t="shared" si="1036"/>
        <v>0.48714285714285716</v>
      </c>
      <c r="I22106" s="5">
        <f t="shared" si="1037"/>
        <v>0.40099999999999997</v>
      </c>
    </row>
    <row r="22107" spans="1:9" x14ac:dyDescent="0.3">
      <c r="A22107" t="s">
        <v>975</v>
      </c>
      <c r="B22107" s="1">
        <v>238793</v>
      </c>
      <c r="C22107" s="2" t="str">
        <f t="shared" si="1035"/>
        <v>MPV_238793</v>
      </c>
      <c r="D22107" s="3">
        <v>25</v>
      </c>
      <c r="E22107" s="3">
        <v>10</v>
      </c>
      <c r="F22107" s="4">
        <v>24.19</v>
      </c>
      <c r="G22107" s="4">
        <v>7.95</v>
      </c>
      <c r="H22107" s="5">
        <f t="shared" si="1036"/>
        <v>0.96760000000000002</v>
      </c>
      <c r="I22107" s="5">
        <f t="shared" si="1037"/>
        <v>0.79500000000000004</v>
      </c>
    </row>
    <row r="22108" spans="1:9" x14ac:dyDescent="0.3">
      <c r="A22108" t="s">
        <v>975</v>
      </c>
      <c r="B22108" s="1">
        <v>238798</v>
      </c>
      <c r="C22108" s="2" t="str">
        <f t="shared" si="1035"/>
        <v>MPV_238798</v>
      </c>
      <c r="D22108" s="3">
        <v>40</v>
      </c>
      <c r="E22108" s="3">
        <v>30</v>
      </c>
      <c r="F22108" s="4">
        <v>64.2</v>
      </c>
      <c r="G22108" s="4">
        <v>28.400000000000002</v>
      </c>
      <c r="H22108" s="5">
        <f t="shared" si="1036"/>
        <v>1.605</v>
      </c>
      <c r="I22108" s="5">
        <f t="shared" si="1037"/>
        <v>0.94666666666666677</v>
      </c>
    </row>
    <row r="22109" spans="1:9" x14ac:dyDescent="0.3">
      <c r="A22109" t="s">
        <v>975</v>
      </c>
      <c r="B22109" s="1">
        <v>238819</v>
      </c>
      <c r="C22109" s="2" t="str">
        <f t="shared" si="1035"/>
        <v>MPV_238819</v>
      </c>
      <c r="D22109" s="3">
        <v>105</v>
      </c>
      <c r="E22109" s="3">
        <v>0</v>
      </c>
      <c r="F22109" s="4">
        <v>145.32</v>
      </c>
      <c r="G22109" s="4">
        <v>0</v>
      </c>
      <c r="H22109" s="5">
        <f t="shared" si="1036"/>
        <v>1.3839999999999999</v>
      </c>
      <c r="I22109" s="5" t="e">
        <f t="shared" si="1037"/>
        <v>#DIV/0!</v>
      </c>
    </row>
    <row r="22110" spans="1:9" x14ac:dyDescent="0.3">
      <c r="A22110" t="s">
        <v>975</v>
      </c>
      <c r="B22110" s="1">
        <v>238827</v>
      </c>
      <c r="C22110" s="2" t="str">
        <f t="shared" si="1035"/>
        <v>MPV_238827</v>
      </c>
      <c r="D22110" s="3">
        <v>59</v>
      </c>
      <c r="E22110" s="3">
        <v>0</v>
      </c>
      <c r="F22110" s="4">
        <v>81.63000000000001</v>
      </c>
      <c r="G22110" s="4">
        <v>11.86</v>
      </c>
      <c r="H22110" s="5">
        <f t="shared" si="1036"/>
        <v>1.3835593220338984</v>
      </c>
      <c r="I22110" s="5" t="e">
        <f t="shared" si="1037"/>
        <v>#DIV/0!</v>
      </c>
    </row>
    <row r="22111" spans="1:9" x14ac:dyDescent="0.3">
      <c r="A22111" t="s">
        <v>975</v>
      </c>
      <c r="B22111" s="1">
        <v>238840</v>
      </c>
      <c r="C22111" s="2" t="str">
        <f t="shared" si="1035"/>
        <v>MPV_238840</v>
      </c>
      <c r="D22111" s="3">
        <v>50</v>
      </c>
      <c r="E22111" s="3">
        <v>40</v>
      </c>
      <c r="F22111" s="4">
        <v>20.45</v>
      </c>
      <c r="G22111" s="4">
        <v>20.46</v>
      </c>
      <c r="H22111" s="5">
        <f t="shared" si="1036"/>
        <v>0.40899999999999997</v>
      </c>
      <c r="I22111" s="5">
        <f t="shared" si="1037"/>
        <v>0.51150000000000007</v>
      </c>
    </row>
    <row r="22112" spans="1:9" x14ac:dyDescent="0.3">
      <c r="A22112" t="s">
        <v>975</v>
      </c>
      <c r="B22112" s="1">
        <v>238841</v>
      </c>
      <c r="C22112" s="2" t="str">
        <f t="shared" si="1035"/>
        <v>MPV_238841</v>
      </c>
      <c r="D22112" s="3">
        <v>15</v>
      </c>
      <c r="E22112" s="3">
        <v>0</v>
      </c>
      <c r="F22112" s="4">
        <v>5.58</v>
      </c>
      <c r="G22112" s="4">
        <v>0</v>
      </c>
      <c r="H22112" s="5">
        <f t="shared" si="1036"/>
        <v>0.372</v>
      </c>
      <c r="I22112" s="5" t="e">
        <f t="shared" si="1037"/>
        <v>#DIV/0!</v>
      </c>
    </row>
    <row r="22113" spans="1:9" x14ac:dyDescent="0.3">
      <c r="A22113" t="s">
        <v>975</v>
      </c>
      <c r="B22113" s="1">
        <v>238849</v>
      </c>
      <c r="C22113" s="2" t="str">
        <f t="shared" si="1035"/>
        <v>MPV_238849</v>
      </c>
      <c r="D22113" s="3">
        <v>125</v>
      </c>
      <c r="E22113" s="3">
        <v>0</v>
      </c>
      <c r="F22113" s="4">
        <v>50.33</v>
      </c>
      <c r="G22113" s="4">
        <v>35.78</v>
      </c>
      <c r="H22113" s="5">
        <f t="shared" si="1036"/>
        <v>0.40264</v>
      </c>
      <c r="I22113" s="5" t="e">
        <f t="shared" si="1037"/>
        <v>#DIV/0!</v>
      </c>
    </row>
    <row r="22114" spans="1:9" x14ac:dyDescent="0.3">
      <c r="A22114" t="s">
        <v>975</v>
      </c>
      <c r="B22114" s="1">
        <v>238857</v>
      </c>
      <c r="C22114" s="2" t="str">
        <f t="shared" si="1035"/>
        <v>MPV_238857</v>
      </c>
      <c r="D22114" s="3">
        <v>20</v>
      </c>
      <c r="E22114" s="3">
        <v>0</v>
      </c>
      <c r="F22114" s="4">
        <v>33.07</v>
      </c>
      <c r="G22114" s="4">
        <v>0</v>
      </c>
      <c r="H22114" s="5">
        <f t="shared" si="1036"/>
        <v>1.6535</v>
      </c>
      <c r="I22114" s="5" t="e">
        <f t="shared" si="1037"/>
        <v>#DIV/0!</v>
      </c>
    </row>
    <row r="22115" spans="1:9" x14ac:dyDescent="0.3">
      <c r="A22115" t="s">
        <v>975</v>
      </c>
      <c r="B22115" s="1">
        <v>238868</v>
      </c>
      <c r="C22115" s="2" t="str">
        <f t="shared" si="1035"/>
        <v>MPV_238868</v>
      </c>
      <c r="D22115" s="3">
        <v>35</v>
      </c>
      <c r="E22115" s="3">
        <v>21</v>
      </c>
      <c r="F22115" s="4">
        <v>28.35</v>
      </c>
      <c r="G22115" s="4">
        <v>38.309999999999995</v>
      </c>
      <c r="H22115" s="5">
        <f t="shared" si="1036"/>
        <v>0.81</v>
      </c>
      <c r="I22115" s="5">
        <f t="shared" si="1037"/>
        <v>1.8242857142857141</v>
      </c>
    </row>
    <row r="22116" spans="1:9" x14ac:dyDescent="0.3">
      <c r="A22116" t="s">
        <v>975</v>
      </c>
      <c r="B22116" s="1">
        <v>238869</v>
      </c>
      <c r="C22116" s="2" t="str">
        <f t="shared" si="1035"/>
        <v>MPV_238869</v>
      </c>
      <c r="D22116" s="3">
        <v>452</v>
      </c>
      <c r="E22116" s="3">
        <v>400</v>
      </c>
      <c r="F22116" s="4">
        <v>451.46999999999997</v>
      </c>
      <c r="G22116" s="4">
        <v>338.2000000000001</v>
      </c>
      <c r="H22116" s="5">
        <f t="shared" si="1036"/>
        <v>0.9988274336283185</v>
      </c>
      <c r="I22116" s="5">
        <f t="shared" si="1037"/>
        <v>0.84550000000000025</v>
      </c>
    </row>
    <row r="22117" spans="1:9" x14ac:dyDescent="0.3">
      <c r="A22117" t="s">
        <v>975</v>
      </c>
      <c r="B22117" s="1">
        <v>238872</v>
      </c>
      <c r="C22117" s="2" t="str">
        <f t="shared" si="1035"/>
        <v>MPV_238872</v>
      </c>
      <c r="D22117" s="3">
        <v>30</v>
      </c>
      <c r="E22117" s="3">
        <v>0</v>
      </c>
      <c r="F22117" s="4">
        <v>28.47</v>
      </c>
      <c r="G22117" s="4">
        <v>25.009999999999998</v>
      </c>
      <c r="H22117" s="5">
        <f t="shared" si="1036"/>
        <v>0.94899999999999995</v>
      </c>
      <c r="I22117" s="5" t="e">
        <f t="shared" si="1037"/>
        <v>#DIV/0!</v>
      </c>
    </row>
    <row r="22118" spans="1:9" x14ac:dyDescent="0.3">
      <c r="A22118" t="s">
        <v>975</v>
      </c>
      <c r="B22118" s="1">
        <v>238876</v>
      </c>
      <c r="C22118" s="2" t="str">
        <f t="shared" si="1035"/>
        <v>MPV_238876</v>
      </c>
      <c r="D22118" s="3">
        <v>300</v>
      </c>
      <c r="E22118" s="3">
        <v>610</v>
      </c>
      <c r="F22118" s="4">
        <v>166.57999999999998</v>
      </c>
      <c r="G22118" s="4">
        <v>176.37</v>
      </c>
      <c r="H22118" s="5">
        <f t="shared" si="1036"/>
        <v>0.55526666666666658</v>
      </c>
      <c r="I22118" s="5">
        <f t="shared" si="1037"/>
        <v>0.28913114754098362</v>
      </c>
    </row>
    <row r="22119" spans="1:9" x14ac:dyDescent="0.3">
      <c r="A22119" t="s">
        <v>975</v>
      </c>
      <c r="B22119" s="1">
        <v>238877</v>
      </c>
      <c r="C22119" s="2" t="str">
        <f t="shared" si="1035"/>
        <v>MPV_238877</v>
      </c>
      <c r="D22119" s="3">
        <v>947</v>
      </c>
      <c r="E22119" s="3">
        <v>783</v>
      </c>
      <c r="F22119" s="4">
        <v>716.41999999999973</v>
      </c>
      <c r="G22119" s="4">
        <v>621.50000000000011</v>
      </c>
      <c r="H22119" s="5">
        <f t="shared" si="1036"/>
        <v>0.75651531151003137</v>
      </c>
      <c r="I22119" s="5">
        <f t="shared" si="1037"/>
        <v>0.79374201787994902</v>
      </c>
    </row>
    <row r="22120" spans="1:9" x14ac:dyDescent="0.3">
      <c r="A22120" t="s">
        <v>975</v>
      </c>
      <c r="B22120" s="1">
        <v>238878</v>
      </c>
      <c r="C22120" s="2" t="str">
        <f t="shared" si="1035"/>
        <v>MPV_238878</v>
      </c>
      <c r="D22120" s="3">
        <v>43</v>
      </c>
      <c r="E22120" s="3">
        <v>65</v>
      </c>
      <c r="F22120" s="4">
        <v>28.54</v>
      </c>
      <c r="G22120" s="4">
        <v>28.01</v>
      </c>
      <c r="H22120" s="5">
        <f t="shared" si="1036"/>
        <v>0.66372093023255807</v>
      </c>
      <c r="I22120" s="5">
        <f t="shared" si="1037"/>
        <v>0.43092307692307696</v>
      </c>
    </row>
    <row r="22121" spans="1:9" x14ac:dyDescent="0.3">
      <c r="A22121" t="s">
        <v>975</v>
      </c>
      <c r="B22121" s="1">
        <v>238879</v>
      </c>
      <c r="C22121" s="2" t="str">
        <f t="shared" si="1035"/>
        <v>MPV_238879</v>
      </c>
      <c r="D22121" s="3">
        <v>80</v>
      </c>
      <c r="E22121" s="3">
        <v>84</v>
      </c>
      <c r="F22121" s="4">
        <v>76.92</v>
      </c>
      <c r="G22121" s="4">
        <v>55.83</v>
      </c>
      <c r="H22121" s="5">
        <f t="shared" si="1036"/>
        <v>0.96150000000000002</v>
      </c>
      <c r="I22121" s="5">
        <f t="shared" si="1037"/>
        <v>0.66464285714285709</v>
      </c>
    </row>
    <row r="22122" spans="1:9" x14ac:dyDescent="0.3">
      <c r="A22122" t="s">
        <v>975</v>
      </c>
      <c r="B22122" s="1">
        <v>238882</v>
      </c>
      <c r="C22122" s="2" t="str">
        <f t="shared" si="1035"/>
        <v>MPV_238882</v>
      </c>
      <c r="D22122" s="3">
        <v>120</v>
      </c>
      <c r="E22122" s="3">
        <v>0</v>
      </c>
      <c r="F22122" s="4">
        <v>60.3</v>
      </c>
      <c r="G22122" s="4">
        <v>31.369999999999997</v>
      </c>
      <c r="H22122" s="5">
        <f t="shared" si="1036"/>
        <v>0.50249999999999995</v>
      </c>
      <c r="I22122" s="5" t="e">
        <f t="shared" si="1037"/>
        <v>#DIV/0!</v>
      </c>
    </row>
    <row r="22123" spans="1:9" x14ac:dyDescent="0.3">
      <c r="A22123" t="s">
        <v>975</v>
      </c>
      <c r="B22123" s="1">
        <v>238884</v>
      </c>
      <c r="C22123" s="2" t="str">
        <f t="shared" si="1035"/>
        <v>MPV_238884</v>
      </c>
      <c r="D22123" s="3">
        <v>30</v>
      </c>
      <c r="E22123" s="3">
        <v>0</v>
      </c>
      <c r="F22123" s="4">
        <v>19.649999999999999</v>
      </c>
      <c r="G22123" s="4">
        <v>19.649999999999999</v>
      </c>
      <c r="H22123" s="5">
        <f t="shared" si="1036"/>
        <v>0.65499999999999992</v>
      </c>
      <c r="I22123" s="5" t="e">
        <f t="shared" si="1037"/>
        <v>#DIV/0!</v>
      </c>
    </row>
    <row r="22124" spans="1:9" x14ac:dyDescent="0.3">
      <c r="A22124" t="s">
        <v>975</v>
      </c>
      <c r="B22124" s="1">
        <v>238886</v>
      </c>
      <c r="C22124" s="2" t="str">
        <f t="shared" si="1035"/>
        <v>MPV_238886</v>
      </c>
      <c r="D22124" s="3">
        <v>30</v>
      </c>
      <c r="E22124" s="3">
        <v>0</v>
      </c>
      <c r="F22124" s="4">
        <v>17.52</v>
      </c>
      <c r="G22124" s="4">
        <v>17.52</v>
      </c>
      <c r="H22124" s="5">
        <f t="shared" si="1036"/>
        <v>0.58399999999999996</v>
      </c>
      <c r="I22124" s="5" t="e">
        <f t="shared" si="1037"/>
        <v>#DIV/0!</v>
      </c>
    </row>
    <row r="22125" spans="1:9" x14ac:dyDescent="0.3">
      <c r="A22125" t="s">
        <v>975</v>
      </c>
      <c r="B22125" s="1">
        <v>238887</v>
      </c>
      <c r="C22125" s="2" t="str">
        <f t="shared" si="1035"/>
        <v>MPV_238887</v>
      </c>
      <c r="D22125" s="3">
        <v>20</v>
      </c>
      <c r="E22125" s="3">
        <v>20</v>
      </c>
      <c r="F22125" s="4">
        <v>40.840000000000003</v>
      </c>
      <c r="G22125" s="4">
        <v>19.309999999999999</v>
      </c>
      <c r="H22125" s="5">
        <f t="shared" si="1036"/>
        <v>2.0420000000000003</v>
      </c>
      <c r="I22125" s="5">
        <f t="shared" si="1037"/>
        <v>0.96549999999999991</v>
      </c>
    </row>
    <row r="22126" spans="1:9" x14ac:dyDescent="0.3">
      <c r="A22126" t="s">
        <v>975</v>
      </c>
      <c r="B22126" s="1">
        <v>238888</v>
      </c>
      <c r="C22126" s="2" t="str">
        <f t="shared" si="1035"/>
        <v>MPV_238888</v>
      </c>
      <c r="D22126" s="3">
        <v>40</v>
      </c>
      <c r="E22126" s="3">
        <v>40</v>
      </c>
      <c r="F22126" s="4">
        <v>51.32</v>
      </c>
      <c r="G22126" s="4">
        <v>21.31</v>
      </c>
      <c r="H22126" s="5">
        <f t="shared" si="1036"/>
        <v>1.2829999999999999</v>
      </c>
      <c r="I22126" s="5">
        <f t="shared" si="1037"/>
        <v>0.53274999999999995</v>
      </c>
    </row>
    <row r="22127" spans="1:9" x14ac:dyDescent="0.3">
      <c r="A22127" t="s">
        <v>975</v>
      </c>
      <c r="B22127" s="1">
        <v>238891</v>
      </c>
      <c r="C22127" s="2" t="str">
        <f t="shared" si="1035"/>
        <v>MPV_238891</v>
      </c>
      <c r="D22127" s="3">
        <v>35</v>
      </c>
      <c r="E22127" s="3">
        <v>50</v>
      </c>
      <c r="F22127" s="4">
        <v>38.78</v>
      </c>
      <c r="G22127" s="4">
        <v>35.65</v>
      </c>
      <c r="H22127" s="5">
        <f t="shared" si="1036"/>
        <v>1.1080000000000001</v>
      </c>
      <c r="I22127" s="5">
        <f t="shared" si="1037"/>
        <v>0.71299999999999997</v>
      </c>
    </row>
    <row r="22128" spans="1:9" x14ac:dyDescent="0.3">
      <c r="A22128" t="s">
        <v>975</v>
      </c>
      <c r="B22128" s="1">
        <v>238892</v>
      </c>
      <c r="C22128" s="2" t="str">
        <f t="shared" si="1035"/>
        <v>MPV_238892</v>
      </c>
      <c r="D22128" s="3">
        <v>40</v>
      </c>
      <c r="E22128" s="3">
        <v>50</v>
      </c>
      <c r="F22128" s="4">
        <v>38.64</v>
      </c>
      <c r="G22128" s="4">
        <v>30.259999999999998</v>
      </c>
      <c r="H22128" s="5">
        <f t="shared" si="1036"/>
        <v>0.96599999999999997</v>
      </c>
      <c r="I22128" s="5">
        <f t="shared" si="1037"/>
        <v>0.60519999999999996</v>
      </c>
    </row>
    <row r="22129" spans="1:9" x14ac:dyDescent="0.3">
      <c r="A22129" t="s">
        <v>975</v>
      </c>
      <c r="B22129" s="1">
        <v>238893</v>
      </c>
      <c r="C22129" s="2" t="str">
        <f t="shared" si="1035"/>
        <v>MPV_238893</v>
      </c>
      <c r="D22129" s="3">
        <v>60</v>
      </c>
      <c r="E22129" s="3">
        <v>40</v>
      </c>
      <c r="F22129" s="4">
        <v>57.539999999999992</v>
      </c>
      <c r="G22129" s="4">
        <v>38.659999999999997</v>
      </c>
      <c r="H22129" s="5">
        <f t="shared" si="1036"/>
        <v>0.95899999999999985</v>
      </c>
      <c r="I22129" s="5">
        <f t="shared" si="1037"/>
        <v>0.96649999999999991</v>
      </c>
    </row>
    <row r="22130" spans="1:9" x14ac:dyDescent="0.3">
      <c r="A22130" t="s">
        <v>975</v>
      </c>
      <c r="B22130" s="1">
        <v>238900</v>
      </c>
      <c r="C22130" s="2" t="str">
        <f t="shared" si="1035"/>
        <v>MPV_238900</v>
      </c>
      <c r="D22130" s="3">
        <v>0</v>
      </c>
      <c r="E22130" s="3">
        <v>25</v>
      </c>
      <c r="F22130" s="4">
        <v>7.51</v>
      </c>
      <c r="G22130" s="4">
        <v>7.9899999999999993</v>
      </c>
      <c r="H22130" s="5" t="e">
        <f t="shared" si="1036"/>
        <v>#DIV/0!</v>
      </c>
      <c r="I22130" s="5">
        <f t="shared" si="1037"/>
        <v>0.3196</v>
      </c>
    </row>
    <row r="22131" spans="1:9" x14ac:dyDescent="0.3">
      <c r="A22131" t="s">
        <v>975</v>
      </c>
      <c r="B22131" s="1">
        <v>238902</v>
      </c>
      <c r="C22131" s="2" t="str">
        <f t="shared" si="1035"/>
        <v>MPV_238902</v>
      </c>
      <c r="D22131" s="3">
        <v>80</v>
      </c>
      <c r="E22131" s="3">
        <v>10</v>
      </c>
      <c r="F22131" s="4">
        <v>38.75</v>
      </c>
      <c r="G22131" s="4">
        <v>10.99</v>
      </c>
      <c r="H22131" s="5">
        <f t="shared" si="1036"/>
        <v>0.484375</v>
      </c>
      <c r="I22131" s="5">
        <f t="shared" si="1037"/>
        <v>1.099</v>
      </c>
    </row>
    <row r="22132" spans="1:9" x14ac:dyDescent="0.3">
      <c r="A22132" t="s">
        <v>975</v>
      </c>
      <c r="B22132" s="1">
        <v>238904</v>
      </c>
      <c r="C22132" s="2" t="str">
        <f t="shared" si="1035"/>
        <v>MPV_238904</v>
      </c>
      <c r="D22132" s="3">
        <v>40</v>
      </c>
      <c r="E22132" s="3">
        <v>0</v>
      </c>
      <c r="F22132" s="4">
        <v>32.19</v>
      </c>
      <c r="G22132" s="4">
        <v>35.630000000000003</v>
      </c>
      <c r="H22132" s="5">
        <f t="shared" si="1036"/>
        <v>0.80474999999999997</v>
      </c>
      <c r="I22132" s="5" t="e">
        <f t="shared" si="1037"/>
        <v>#DIV/0!</v>
      </c>
    </row>
    <row r="22133" spans="1:9" x14ac:dyDescent="0.3">
      <c r="A22133" t="s">
        <v>975</v>
      </c>
      <c r="B22133" s="1">
        <v>238905</v>
      </c>
      <c r="C22133" s="2" t="str">
        <f t="shared" si="1035"/>
        <v>MPV_238905</v>
      </c>
      <c r="D22133" s="3">
        <v>20</v>
      </c>
      <c r="E22133" s="3">
        <v>0</v>
      </c>
      <c r="F22133" s="4">
        <v>13.7</v>
      </c>
      <c r="G22133" s="4">
        <v>11.73</v>
      </c>
      <c r="H22133" s="5">
        <f t="shared" si="1036"/>
        <v>0.68499999999999994</v>
      </c>
      <c r="I22133" s="5" t="e">
        <f t="shared" si="1037"/>
        <v>#DIV/0!</v>
      </c>
    </row>
    <row r="22134" spans="1:9" x14ac:dyDescent="0.3">
      <c r="A22134" t="s">
        <v>975</v>
      </c>
      <c r="B22134" s="1">
        <v>238906</v>
      </c>
      <c r="C22134" s="2" t="str">
        <f t="shared" si="1035"/>
        <v>MPV_238906</v>
      </c>
      <c r="D22134" s="3">
        <v>30</v>
      </c>
      <c r="E22134" s="3">
        <v>0</v>
      </c>
      <c r="F22134" s="4">
        <v>18.48</v>
      </c>
      <c r="G22134" s="4">
        <v>13.8</v>
      </c>
      <c r="H22134" s="5">
        <f t="shared" si="1036"/>
        <v>0.61599999999999999</v>
      </c>
      <c r="I22134" s="5" t="e">
        <f t="shared" si="1037"/>
        <v>#DIV/0!</v>
      </c>
    </row>
    <row r="22135" spans="1:9" x14ac:dyDescent="0.3">
      <c r="A22135" t="s">
        <v>975</v>
      </c>
      <c r="B22135" s="1">
        <v>238907</v>
      </c>
      <c r="C22135" s="2" t="str">
        <f t="shared" si="1035"/>
        <v>MPV_238907</v>
      </c>
      <c r="D22135" s="3">
        <v>50</v>
      </c>
      <c r="E22135" s="3">
        <v>50</v>
      </c>
      <c r="F22135" s="4">
        <v>36.75</v>
      </c>
      <c r="G22135" s="4">
        <v>19.509999999999998</v>
      </c>
      <c r="H22135" s="5">
        <f t="shared" si="1036"/>
        <v>0.73499999999999999</v>
      </c>
      <c r="I22135" s="5">
        <f t="shared" si="1037"/>
        <v>0.39019999999999994</v>
      </c>
    </row>
    <row r="22136" spans="1:9" x14ac:dyDescent="0.3">
      <c r="A22136" t="s">
        <v>975</v>
      </c>
      <c r="B22136" s="1">
        <v>238908</v>
      </c>
      <c r="C22136" s="2" t="str">
        <f t="shared" si="1035"/>
        <v>MPV_238908</v>
      </c>
      <c r="D22136" s="3">
        <v>325</v>
      </c>
      <c r="E22136" s="3">
        <v>0</v>
      </c>
      <c r="F22136" s="4">
        <v>321.26</v>
      </c>
      <c r="G22136" s="4">
        <v>184.22999999999996</v>
      </c>
      <c r="H22136" s="5">
        <f t="shared" si="1036"/>
        <v>0.98849230769230767</v>
      </c>
      <c r="I22136" s="5" t="e">
        <f t="shared" si="1037"/>
        <v>#DIV/0!</v>
      </c>
    </row>
    <row r="22137" spans="1:9" x14ac:dyDescent="0.3">
      <c r="A22137" t="s">
        <v>975</v>
      </c>
      <c r="B22137" s="1">
        <v>238909</v>
      </c>
      <c r="C22137" s="2" t="str">
        <f t="shared" si="1035"/>
        <v>MPV_238909</v>
      </c>
      <c r="D22137" s="3">
        <v>15</v>
      </c>
      <c r="E22137" s="3">
        <v>0</v>
      </c>
      <c r="F22137" s="4">
        <v>9.7100000000000009</v>
      </c>
      <c r="G22137" s="4">
        <v>7.4799999999999995</v>
      </c>
      <c r="H22137" s="5">
        <f t="shared" si="1036"/>
        <v>0.64733333333333343</v>
      </c>
      <c r="I22137" s="5" t="e">
        <f t="shared" si="1037"/>
        <v>#DIV/0!</v>
      </c>
    </row>
    <row r="22138" spans="1:9" x14ac:dyDescent="0.3">
      <c r="A22138" t="s">
        <v>975</v>
      </c>
      <c r="B22138" s="1">
        <v>238922</v>
      </c>
      <c r="C22138" s="2" t="str">
        <f t="shared" si="1035"/>
        <v>MPV_238922</v>
      </c>
      <c r="D22138" s="3">
        <v>130</v>
      </c>
      <c r="E22138" s="3">
        <v>0</v>
      </c>
      <c r="F22138" s="4">
        <v>106.08</v>
      </c>
      <c r="G22138" s="4">
        <v>74.61</v>
      </c>
      <c r="H22138" s="5">
        <f t="shared" si="1036"/>
        <v>0.81599999999999995</v>
      </c>
      <c r="I22138" s="5" t="e">
        <f t="shared" si="1037"/>
        <v>#DIV/0!</v>
      </c>
    </row>
    <row r="22139" spans="1:9" x14ac:dyDescent="0.3">
      <c r="A22139" t="s">
        <v>975</v>
      </c>
      <c r="B22139" s="1">
        <v>238923</v>
      </c>
      <c r="C22139" s="2" t="str">
        <f t="shared" si="1035"/>
        <v>MPV_238923</v>
      </c>
      <c r="D22139" s="3">
        <v>50</v>
      </c>
      <c r="E22139" s="3">
        <v>63</v>
      </c>
      <c r="F22139" s="4">
        <v>43.26</v>
      </c>
      <c r="G22139" s="4">
        <v>32.71</v>
      </c>
      <c r="H22139" s="5">
        <f t="shared" si="1036"/>
        <v>0.86519999999999997</v>
      </c>
      <c r="I22139" s="5">
        <f t="shared" si="1037"/>
        <v>0.51920634920634923</v>
      </c>
    </row>
    <row r="22140" spans="1:9" x14ac:dyDescent="0.3">
      <c r="A22140" t="s">
        <v>975</v>
      </c>
      <c r="B22140" s="1">
        <v>238924</v>
      </c>
      <c r="C22140" s="2" t="str">
        <f t="shared" si="1035"/>
        <v>MPV_238924</v>
      </c>
      <c r="D22140" s="3">
        <v>20</v>
      </c>
      <c r="E22140" s="3">
        <v>0</v>
      </c>
      <c r="F22140" s="4">
        <v>9</v>
      </c>
      <c r="G22140" s="4">
        <v>4.1100000000000003</v>
      </c>
      <c r="H22140" s="5">
        <f t="shared" si="1036"/>
        <v>0.45</v>
      </c>
      <c r="I22140" s="5" t="e">
        <f t="shared" si="1037"/>
        <v>#DIV/0!</v>
      </c>
    </row>
    <row r="22141" spans="1:9" x14ac:dyDescent="0.3">
      <c r="A22141" t="s">
        <v>975</v>
      </c>
      <c r="B22141" s="1">
        <v>238925</v>
      </c>
      <c r="C22141" s="2" t="str">
        <f t="shared" si="1035"/>
        <v>MPV_238925</v>
      </c>
      <c r="D22141" s="3">
        <v>25</v>
      </c>
      <c r="E22141" s="3">
        <v>25</v>
      </c>
      <c r="F22141" s="4">
        <v>23.140000000000004</v>
      </c>
      <c r="G22141" s="4">
        <v>9.36</v>
      </c>
      <c r="H22141" s="5">
        <f t="shared" si="1036"/>
        <v>0.9256000000000002</v>
      </c>
      <c r="I22141" s="5">
        <f t="shared" si="1037"/>
        <v>0.37439999999999996</v>
      </c>
    </row>
    <row r="22142" spans="1:9" x14ac:dyDescent="0.3">
      <c r="A22142" t="s">
        <v>975</v>
      </c>
      <c r="B22142" s="1">
        <v>238926</v>
      </c>
      <c r="C22142" s="2" t="str">
        <f t="shared" si="1035"/>
        <v>MPV_238926</v>
      </c>
      <c r="D22142" s="3">
        <v>130</v>
      </c>
      <c r="E22142" s="3">
        <v>63</v>
      </c>
      <c r="F22142" s="4">
        <v>88.36</v>
      </c>
      <c r="G22142" s="4">
        <v>76.06</v>
      </c>
      <c r="H22142" s="5">
        <f t="shared" si="1036"/>
        <v>0.67969230769230771</v>
      </c>
      <c r="I22142" s="5">
        <f t="shared" si="1037"/>
        <v>1.2073015873015873</v>
      </c>
    </row>
    <row r="22143" spans="1:9" x14ac:dyDescent="0.3">
      <c r="A22143" t="s">
        <v>975</v>
      </c>
      <c r="B22143" s="1">
        <v>238927</v>
      </c>
      <c r="C22143" s="2" t="str">
        <f t="shared" si="1035"/>
        <v>MPV_238927</v>
      </c>
      <c r="D22143" s="3">
        <v>140</v>
      </c>
      <c r="E22143" s="3">
        <v>0</v>
      </c>
      <c r="F22143" s="4">
        <v>56.100000000000009</v>
      </c>
      <c r="G22143" s="4">
        <v>30.040000000000003</v>
      </c>
      <c r="H22143" s="5">
        <f t="shared" si="1036"/>
        <v>0.4007142857142858</v>
      </c>
      <c r="I22143" s="5" t="e">
        <f t="shared" si="1037"/>
        <v>#DIV/0!</v>
      </c>
    </row>
    <row r="22144" spans="1:9" x14ac:dyDescent="0.3">
      <c r="A22144" t="s">
        <v>975</v>
      </c>
      <c r="B22144" s="1">
        <v>238929</v>
      </c>
      <c r="C22144" s="2" t="str">
        <f t="shared" si="1035"/>
        <v>MPV_238929</v>
      </c>
      <c r="D22144" s="3">
        <v>10</v>
      </c>
      <c r="E22144" s="3">
        <v>10</v>
      </c>
      <c r="F22144" s="4">
        <v>4.82</v>
      </c>
      <c r="G22144" s="4">
        <v>3.73</v>
      </c>
      <c r="H22144" s="5">
        <f t="shared" si="1036"/>
        <v>0.48200000000000004</v>
      </c>
      <c r="I22144" s="5">
        <f t="shared" si="1037"/>
        <v>0.373</v>
      </c>
    </row>
    <row r="22145" spans="1:9" x14ac:dyDescent="0.3">
      <c r="A22145" t="s">
        <v>975</v>
      </c>
      <c r="B22145" s="1">
        <v>238930</v>
      </c>
      <c r="C22145" s="2" t="str">
        <f t="shared" si="1035"/>
        <v>MPV_238930</v>
      </c>
      <c r="D22145" s="3">
        <v>50</v>
      </c>
      <c r="E22145" s="3">
        <v>60</v>
      </c>
      <c r="F22145" s="4">
        <v>36.82</v>
      </c>
      <c r="G22145" s="4">
        <v>48.08</v>
      </c>
      <c r="H22145" s="5">
        <f t="shared" si="1036"/>
        <v>0.73640000000000005</v>
      </c>
      <c r="I22145" s="5">
        <f t="shared" si="1037"/>
        <v>0.80133333333333334</v>
      </c>
    </row>
    <row r="22146" spans="1:9" x14ac:dyDescent="0.3">
      <c r="A22146" t="s">
        <v>975</v>
      </c>
      <c r="B22146" s="1">
        <v>238934</v>
      </c>
      <c r="C22146" s="2" t="str">
        <f t="shared" si="1035"/>
        <v>MPV_238934</v>
      </c>
      <c r="D22146" s="3">
        <v>150</v>
      </c>
      <c r="E22146" s="3">
        <v>0</v>
      </c>
      <c r="F22146" s="4">
        <v>76.13000000000001</v>
      </c>
      <c r="G22146" s="4">
        <v>17.47</v>
      </c>
      <c r="H22146" s="5">
        <f t="shared" si="1036"/>
        <v>0.50753333333333339</v>
      </c>
      <c r="I22146" s="5" t="e">
        <f t="shared" si="1037"/>
        <v>#DIV/0!</v>
      </c>
    </row>
    <row r="22147" spans="1:9" x14ac:dyDescent="0.3">
      <c r="A22147" t="s">
        <v>975</v>
      </c>
      <c r="B22147" s="1">
        <v>238942</v>
      </c>
      <c r="C22147" s="2" t="str">
        <f t="shared" ref="C22147:C22210" si="1038">A22147&amp;"_"&amp;B22147</f>
        <v>MPV_238942</v>
      </c>
      <c r="D22147" s="3">
        <v>20</v>
      </c>
      <c r="E22147" s="3">
        <v>0</v>
      </c>
      <c r="F22147" s="4">
        <v>41.64</v>
      </c>
      <c r="G22147" s="4">
        <v>10.86</v>
      </c>
      <c r="H22147" s="5">
        <f t="shared" ref="H22147:H22210" si="1039">+F22147/D22147</f>
        <v>2.0819999999999999</v>
      </c>
      <c r="I22147" s="5" t="e">
        <f t="shared" ref="I22147:I22210" si="1040">+G22147/E22147</f>
        <v>#DIV/0!</v>
      </c>
    </row>
    <row r="22148" spans="1:9" x14ac:dyDescent="0.3">
      <c r="A22148" t="s">
        <v>975</v>
      </c>
      <c r="B22148" s="1">
        <v>238955</v>
      </c>
      <c r="C22148" s="2" t="str">
        <f t="shared" si="1038"/>
        <v>MPV_238955</v>
      </c>
      <c r="D22148" s="3">
        <v>55</v>
      </c>
      <c r="E22148" s="3">
        <v>0</v>
      </c>
      <c r="F22148" s="4">
        <v>17.310000000000002</v>
      </c>
      <c r="G22148" s="4">
        <v>8.9700000000000006</v>
      </c>
      <c r="H22148" s="5">
        <f t="shared" si="1039"/>
        <v>0.31472727272727274</v>
      </c>
      <c r="I22148" s="5" t="e">
        <f t="shared" si="1040"/>
        <v>#DIV/0!</v>
      </c>
    </row>
    <row r="22149" spans="1:9" x14ac:dyDescent="0.3">
      <c r="A22149" t="s">
        <v>975</v>
      </c>
      <c r="B22149" s="1">
        <v>238961</v>
      </c>
      <c r="C22149" s="2" t="str">
        <f t="shared" si="1038"/>
        <v>MPV_238961</v>
      </c>
      <c r="D22149" s="3">
        <v>50</v>
      </c>
      <c r="E22149" s="3">
        <v>45</v>
      </c>
      <c r="F22149" s="4">
        <v>60.99</v>
      </c>
      <c r="G22149" s="4">
        <v>28.64</v>
      </c>
      <c r="H22149" s="5">
        <f t="shared" si="1039"/>
        <v>1.2198</v>
      </c>
      <c r="I22149" s="5">
        <f t="shared" si="1040"/>
        <v>0.63644444444444448</v>
      </c>
    </row>
    <row r="22150" spans="1:9" x14ac:dyDescent="0.3">
      <c r="A22150" t="s">
        <v>975</v>
      </c>
      <c r="B22150" s="1">
        <v>238962</v>
      </c>
      <c r="C22150" s="2" t="str">
        <f t="shared" si="1038"/>
        <v>MPV_238962</v>
      </c>
      <c r="D22150" s="3">
        <v>25</v>
      </c>
      <c r="E22150" s="3">
        <v>0</v>
      </c>
      <c r="F22150" s="4">
        <v>11.82</v>
      </c>
      <c r="G22150" s="4">
        <v>12.19</v>
      </c>
      <c r="H22150" s="5">
        <f t="shared" si="1039"/>
        <v>0.4728</v>
      </c>
      <c r="I22150" s="5" t="e">
        <f t="shared" si="1040"/>
        <v>#DIV/0!</v>
      </c>
    </row>
    <row r="22151" spans="1:9" x14ac:dyDescent="0.3">
      <c r="A22151" t="s">
        <v>975</v>
      </c>
      <c r="B22151" s="1">
        <v>238965</v>
      </c>
      <c r="C22151" s="2" t="str">
        <f t="shared" si="1038"/>
        <v>MPV_238965</v>
      </c>
      <c r="D22151" s="3">
        <v>20</v>
      </c>
      <c r="E22151" s="3">
        <v>50</v>
      </c>
      <c r="F22151" s="4">
        <v>24.85</v>
      </c>
      <c r="G22151" s="4">
        <v>20.849999999999998</v>
      </c>
      <c r="H22151" s="5">
        <f t="shared" si="1039"/>
        <v>1.2425000000000002</v>
      </c>
      <c r="I22151" s="5">
        <f t="shared" si="1040"/>
        <v>0.41699999999999998</v>
      </c>
    </row>
    <row r="22152" spans="1:9" x14ac:dyDescent="0.3">
      <c r="A22152" t="s">
        <v>975</v>
      </c>
      <c r="B22152" s="1">
        <v>238974</v>
      </c>
      <c r="C22152" s="2" t="str">
        <f t="shared" si="1038"/>
        <v>MPV_238974</v>
      </c>
      <c r="D22152" s="3">
        <v>40</v>
      </c>
      <c r="E22152" s="3">
        <v>20</v>
      </c>
      <c r="F22152" s="4">
        <v>16.62</v>
      </c>
      <c r="G22152" s="4">
        <v>0</v>
      </c>
      <c r="H22152" s="5">
        <f t="shared" si="1039"/>
        <v>0.41550000000000004</v>
      </c>
      <c r="I22152" s="5">
        <f t="shared" si="1040"/>
        <v>0</v>
      </c>
    </row>
    <row r="22153" spans="1:9" x14ac:dyDescent="0.3">
      <c r="A22153" t="s">
        <v>975</v>
      </c>
      <c r="B22153" s="1">
        <v>238975</v>
      </c>
      <c r="C22153" s="2" t="str">
        <f t="shared" si="1038"/>
        <v>MPV_238975</v>
      </c>
      <c r="D22153" s="3">
        <v>65</v>
      </c>
      <c r="E22153" s="3">
        <v>71</v>
      </c>
      <c r="F22153" s="4">
        <v>63.719999999999992</v>
      </c>
      <c r="G22153" s="4">
        <v>41.699999999999996</v>
      </c>
      <c r="H22153" s="5">
        <f t="shared" si="1039"/>
        <v>0.98030769230769221</v>
      </c>
      <c r="I22153" s="5">
        <f t="shared" si="1040"/>
        <v>0.58732394366197183</v>
      </c>
    </row>
    <row r="22154" spans="1:9" x14ac:dyDescent="0.3">
      <c r="A22154" t="s">
        <v>975</v>
      </c>
      <c r="B22154" s="1">
        <v>238977</v>
      </c>
      <c r="C22154" s="2" t="str">
        <f t="shared" si="1038"/>
        <v>MPV_238977</v>
      </c>
      <c r="D22154" s="3">
        <v>60</v>
      </c>
      <c r="E22154" s="3">
        <v>50</v>
      </c>
      <c r="F22154" s="4">
        <v>32.65</v>
      </c>
      <c r="G22154" s="4">
        <v>32.71</v>
      </c>
      <c r="H22154" s="5">
        <f t="shared" si="1039"/>
        <v>0.54416666666666669</v>
      </c>
      <c r="I22154" s="5">
        <f t="shared" si="1040"/>
        <v>0.6542</v>
      </c>
    </row>
    <row r="22155" spans="1:9" x14ac:dyDescent="0.3">
      <c r="A22155" t="s">
        <v>975</v>
      </c>
      <c r="B22155" s="1">
        <v>238978</v>
      </c>
      <c r="C22155" s="2" t="str">
        <f t="shared" si="1038"/>
        <v>MPV_238978</v>
      </c>
      <c r="D22155" s="3">
        <v>254</v>
      </c>
      <c r="E22155" s="3">
        <v>120</v>
      </c>
      <c r="F22155" s="4">
        <v>144.69999999999999</v>
      </c>
      <c r="G22155" s="4">
        <v>165.53</v>
      </c>
      <c r="H22155" s="5">
        <f t="shared" si="1039"/>
        <v>0.56968503937007875</v>
      </c>
      <c r="I22155" s="5">
        <f t="shared" si="1040"/>
        <v>1.3794166666666667</v>
      </c>
    </row>
    <row r="22156" spans="1:9" x14ac:dyDescent="0.3">
      <c r="A22156" t="s">
        <v>975</v>
      </c>
      <c r="B22156" s="1">
        <v>238991</v>
      </c>
      <c r="C22156" s="2" t="str">
        <f t="shared" si="1038"/>
        <v>MPV_238991</v>
      </c>
      <c r="D22156" s="3">
        <v>45</v>
      </c>
      <c r="E22156" s="3">
        <v>32</v>
      </c>
      <c r="F22156" s="4">
        <v>22.66</v>
      </c>
      <c r="G22156" s="4">
        <v>22.04</v>
      </c>
      <c r="H22156" s="5">
        <f t="shared" si="1039"/>
        <v>0.50355555555555553</v>
      </c>
      <c r="I22156" s="5">
        <f t="shared" si="1040"/>
        <v>0.68874999999999997</v>
      </c>
    </row>
    <row r="22157" spans="1:9" x14ac:dyDescent="0.3">
      <c r="A22157" t="s">
        <v>975</v>
      </c>
      <c r="B22157" s="1">
        <v>238993</v>
      </c>
      <c r="C22157" s="2" t="str">
        <f t="shared" si="1038"/>
        <v>MPV_238993</v>
      </c>
      <c r="D22157" s="3">
        <v>210</v>
      </c>
      <c r="E22157" s="3">
        <v>42</v>
      </c>
      <c r="F22157" s="4">
        <v>177.31</v>
      </c>
      <c r="G22157" s="4">
        <v>104.16</v>
      </c>
      <c r="H22157" s="5">
        <f t="shared" si="1039"/>
        <v>0.84433333333333338</v>
      </c>
      <c r="I22157" s="5">
        <f t="shared" si="1040"/>
        <v>2.48</v>
      </c>
    </row>
    <row r="22158" spans="1:9" x14ac:dyDescent="0.3">
      <c r="A22158" t="s">
        <v>975</v>
      </c>
      <c r="B22158" s="1">
        <v>238994</v>
      </c>
      <c r="C22158" s="2" t="str">
        <f t="shared" si="1038"/>
        <v>MPV_238994</v>
      </c>
      <c r="D22158" s="3">
        <v>68</v>
      </c>
      <c r="E22158" s="3">
        <v>40</v>
      </c>
      <c r="F22158" s="4">
        <v>27.97</v>
      </c>
      <c r="G22158" s="4">
        <v>23.240000000000002</v>
      </c>
      <c r="H22158" s="5">
        <f t="shared" si="1039"/>
        <v>0.4113235294117647</v>
      </c>
      <c r="I22158" s="5">
        <f t="shared" si="1040"/>
        <v>0.58100000000000007</v>
      </c>
    </row>
    <row r="22159" spans="1:9" x14ac:dyDescent="0.3">
      <c r="A22159" t="s">
        <v>975</v>
      </c>
      <c r="B22159" s="1">
        <v>238995</v>
      </c>
      <c r="C22159" s="2" t="str">
        <f t="shared" si="1038"/>
        <v>MPV_238995</v>
      </c>
      <c r="D22159" s="3">
        <v>340</v>
      </c>
      <c r="E22159" s="3">
        <v>50</v>
      </c>
      <c r="F22159" s="4">
        <v>333.28</v>
      </c>
      <c r="G22159" s="4">
        <v>71.69</v>
      </c>
      <c r="H22159" s="5">
        <f t="shared" si="1039"/>
        <v>0.98023529411764698</v>
      </c>
      <c r="I22159" s="5">
        <f t="shared" si="1040"/>
        <v>1.4338</v>
      </c>
    </row>
    <row r="22160" spans="1:9" x14ac:dyDescent="0.3">
      <c r="A22160" t="s">
        <v>975</v>
      </c>
      <c r="B22160" s="1">
        <v>238996</v>
      </c>
      <c r="C22160" s="2" t="str">
        <f t="shared" si="1038"/>
        <v>MPV_238996</v>
      </c>
      <c r="D22160" s="3">
        <v>110</v>
      </c>
      <c r="E22160" s="3">
        <v>30</v>
      </c>
      <c r="F22160" s="4">
        <v>62.440000000000005</v>
      </c>
      <c r="G22160" s="4">
        <v>34.83</v>
      </c>
      <c r="H22160" s="5">
        <f t="shared" si="1039"/>
        <v>0.56763636363636372</v>
      </c>
      <c r="I22160" s="5">
        <f t="shared" si="1040"/>
        <v>1.161</v>
      </c>
    </row>
    <row r="22161" spans="1:9" x14ac:dyDescent="0.3">
      <c r="A22161" t="s">
        <v>975</v>
      </c>
      <c r="B22161" s="1">
        <v>238997</v>
      </c>
      <c r="C22161" s="2" t="str">
        <f t="shared" si="1038"/>
        <v>MPV_238997</v>
      </c>
      <c r="D22161" s="3">
        <v>220</v>
      </c>
      <c r="E22161" s="3">
        <v>150</v>
      </c>
      <c r="F22161" s="4">
        <v>77.710000000000008</v>
      </c>
      <c r="G22161" s="4">
        <v>71.159999999999982</v>
      </c>
      <c r="H22161" s="5">
        <f t="shared" si="1039"/>
        <v>0.35322727272727278</v>
      </c>
      <c r="I22161" s="5">
        <f t="shared" si="1040"/>
        <v>0.47439999999999988</v>
      </c>
    </row>
    <row r="22162" spans="1:9" x14ac:dyDescent="0.3">
      <c r="A22162" t="s">
        <v>975</v>
      </c>
      <c r="B22162" s="1">
        <v>239005</v>
      </c>
      <c r="C22162" s="2" t="str">
        <f t="shared" si="1038"/>
        <v>MPV_239005</v>
      </c>
      <c r="D22162" s="3">
        <v>45</v>
      </c>
      <c r="E22162" s="3">
        <v>0</v>
      </c>
      <c r="F22162" s="4">
        <v>16.189999999999998</v>
      </c>
      <c r="G22162" s="4">
        <v>0</v>
      </c>
      <c r="H22162" s="5">
        <f t="shared" si="1039"/>
        <v>0.35977777777777775</v>
      </c>
      <c r="I22162" s="5" t="e">
        <f t="shared" si="1040"/>
        <v>#DIV/0!</v>
      </c>
    </row>
    <row r="22163" spans="1:9" x14ac:dyDescent="0.3">
      <c r="A22163" t="s">
        <v>975</v>
      </c>
      <c r="B22163" s="1">
        <v>239007</v>
      </c>
      <c r="C22163" s="2" t="str">
        <f t="shared" si="1038"/>
        <v>MPV_239007</v>
      </c>
      <c r="D22163" s="3">
        <v>26</v>
      </c>
      <c r="E22163" s="3">
        <v>5</v>
      </c>
      <c r="F22163" s="4">
        <v>27.37</v>
      </c>
      <c r="G22163" s="4">
        <v>35.28</v>
      </c>
      <c r="H22163" s="5">
        <f t="shared" si="1039"/>
        <v>1.0526923076923078</v>
      </c>
      <c r="I22163" s="5">
        <f t="shared" si="1040"/>
        <v>7.056</v>
      </c>
    </row>
    <row r="22164" spans="1:9" x14ac:dyDescent="0.3">
      <c r="A22164" t="s">
        <v>975</v>
      </c>
      <c r="B22164" s="1">
        <v>239015</v>
      </c>
      <c r="C22164" s="2" t="str">
        <f t="shared" si="1038"/>
        <v>MPV_239015</v>
      </c>
      <c r="D22164" s="3">
        <v>44</v>
      </c>
      <c r="E22164" s="3">
        <v>0</v>
      </c>
      <c r="F22164" s="4">
        <v>17.75</v>
      </c>
      <c r="G22164" s="4">
        <v>13.58</v>
      </c>
      <c r="H22164" s="5">
        <f t="shared" si="1039"/>
        <v>0.40340909090909088</v>
      </c>
      <c r="I22164" s="5" t="e">
        <f t="shared" si="1040"/>
        <v>#DIV/0!</v>
      </c>
    </row>
    <row r="22165" spans="1:9" x14ac:dyDescent="0.3">
      <c r="A22165" t="s">
        <v>975</v>
      </c>
      <c r="B22165" s="1">
        <v>239017</v>
      </c>
      <c r="C22165" s="2" t="str">
        <f t="shared" si="1038"/>
        <v>MPV_239017</v>
      </c>
      <c r="D22165" s="3">
        <v>290</v>
      </c>
      <c r="E22165" s="3">
        <v>75</v>
      </c>
      <c r="F22165" s="4">
        <v>144.51000000000002</v>
      </c>
      <c r="G22165" s="4">
        <v>61.84</v>
      </c>
      <c r="H22165" s="5">
        <f t="shared" si="1039"/>
        <v>0.49831034482758629</v>
      </c>
      <c r="I22165" s="5">
        <f t="shared" si="1040"/>
        <v>0.82453333333333334</v>
      </c>
    </row>
    <row r="22166" spans="1:9" x14ac:dyDescent="0.3">
      <c r="A22166" t="s">
        <v>975</v>
      </c>
      <c r="B22166" s="1">
        <v>239019</v>
      </c>
      <c r="C22166" s="2" t="str">
        <f t="shared" si="1038"/>
        <v>MPV_239019</v>
      </c>
      <c r="D22166" s="3">
        <v>70</v>
      </c>
      <c r="E22166" s="3">
        <v>50</v>
      </c>
      <c r="F22166" s="4">
        <v>44.929999999999993</v>
      </c>
      <c r="G22166" s="4">
        <v>35.07</v>
      </c>
      <c r="H22166" s="5">
        <f t="shared" si="1039"/>
        <v>0.64185714285714279</v>
      </c>
      <c r="I22166" s="5">
        <f t="shared" si="1040"/>
        <v>0.70140000000000002</v>
      </c>
    </row>
    <row r="22167" spans="1:9" x14ac:dyDescent="0.3">
      <c r="A22167" t="s">
        <v>975</v>
      </c>
      <c r="B22167" s="1">
        <v>239020</v>
      </c>
      <c r="C22167" s="2" t="str">
        <f t="shared" si="1038"/>
        <v>MPV_239020</v>
      </c>
      <c r="D22167" s="3">
        <v>0</v>
      </c>
      <c r="E22167" s="3">
        <v>20</v>
      </c>
      <c r="F22167" s="4">
        <v>27.770000000000003</v>
      </c>
      <c r="G22167" s="4">
        <v>8.2900000000000009</v>
      </c>
      <c r="H22167" s="5" t="e">
        <f t="shared" si="1039"/>
        <v>#DIV/0!</v>
      </c>
      <c r="I22167" s="5">
        <f t="shared" si="1040"/>
        <v>0.41450000000000004</v>
      </c>
    </row>
    <row r="22168" spans="1:9" x14ac:dyDescent="0.3">
      <c r="A22168" t="s">
        <v>975</v>
      </c>
      <c r="B22168" s="1">
        <v>239021</v>
      </c>
      <c r="C22168" s="2" t="str">
        <f t="shared" si="1038"/>
        <v>MPV_239021</v>
      </c>
      <c r="D22168" s="3">
        <v>12</v>
      </c>
      <c r="E22168" s="3">
        <v>0</v>
      </c>
      <c r="F22168" s="4">
        <v>12.21</v>
      </c>
      <c r="G22168" s="4">
        <v>3.21</v>
      </c>
      <c r="H22168" s="5">
        <f t="shared" si="1039"/>
        <v>1.0175000000000001</v>
      </c>
      <c r="I22168" s="5" t="e">
        <f t="shared" si="1040"/>
        <v>#DIV/0!</v>
      </c>
    </row>
    <row r="22169" spans="1:9" x14ac:dyDescent="0.3">
      <c r="A22169" t="s">
        <v>975</v>
      </c>
      <c r="B22169" s="1">
        <v>239022</v>
      </c>
      <c r="C22169" s="2" t="str">
        <f t="shared" si="1038"/>
        <v>MPV_239022</v>
      </c>
      <c r="D22169" s="3">
        <v>40</v>
      </c>
      <c r="E22169" s="3">
        <v>0</v>
      </c>
      <c r="F22169" s="4">
        <v>19.990000000000002</v>
      </c>
      <c r="G22169" s="4">
        <v>0</v>
      </c>
      <c r="H22169" s="5">
        <f t="shared" si="1039"/>
        <v>0.49975000000000003</v>
      </c>
      <c r="I22169" s="5" t="e">
        <f t="shared" si="1040"/>
        <v>#DIV/0!</v>
      </c>
    </row>
    <row r="22170" spans="1:9" x14ac:dyDescent="0.3">
      <c r="A22170" t="s">
        <v>975</v>
      </c>
      <c r="B22170" s="1">
        <v>239031</v>
      </c>
      <c r="C22170" s="2" t="str">
        <f t="shared" si="1038"/>
        <v>MPV_239031</v>
      </c>
      <c r="D22170" s="3">
        <v>80</v>
      </c>
      <c r="E22170" s="3">
        <v>0</v>
      </c>
      <c r="F22170" s="4">
        <v>152.21</v>
      </c>
      <c r="G22170" s="4">
        <v>0</v>
      </c>
      <c r="H22170" s="5">
        <f t="shared" si="1039"/>
        <v>1.902625</v>
      </c>
      <c r="I22170" s="5" t="e">
        <f t="shared" si="1040"/>
        <v>#DIV/0!</v>
      </c>
    </row>
    <row r="22171" spans="1:9" x14ac:dyDescent="0.3">
      <c r="A22171" t="s">
        <v>975</v>
      </c>
      <c r="B22171" s="1">
        <v>239033</v>
      </c>
      <c r="C22171" s="2" t="str">
        <f t="shared" si="1038"/>
        <v>MPV_239033</v>
      </c>
      <c r="D22171" s="3">
        <v>40</v>
      </c>
      <c r="E22171" s="3">
        <v>0</v>
      </c>
      <c r="F22171" s="4">
        <v>35.03</v>
      </c>
      <c r="G22171" s="4">
        <v>8.6999999999999993</v>
      </c>
      <c r="H22171" s="5">
        <f t="shared" si="1039"/>
        <v>0.87575000000000003</v>
      </c>
      <c r="I22171" s="5" t="e">
        <f t="shared" si="1040"/>
        <v>#DIV/0!</v>
      </c>
    </row>
    <row r="22172" spans="1:9" x14ac:dyDescent="0.3">
      <c r="A22172" t="s">
        <v>975</v>
      </c>
      <c r="B22172" s="1">
        <v>239040</v>
      </c>
      <c r="C22172" s="2" t="str">
        <f t="shared" si="1038"/>
        <v>MPV_239040</v>
      </c>
      <c r="D22172" s="3">
        <v>5</v>
      </c>
      <c r="E22172" s="3">
        <v>0</v>
      </c>
      <c r="F22172" s="4">
        <v>2.79</v>
      </c>
      <c r="G22172" s="4">
        <v>0</v>
      </c>
      <c r="H22172" s="5">
        <f t="shared" si="1039"/>
        <v>0.55800000000000005</v>
      </c>
      <c r="I22172" s="5" t="e">
        <f t="shared" si="1040"/>
        <v>#DIV/0!</v>
      </c>
    </row>
    <row r="22173" spans="1:9" x14ac:dyDescent="0.3">
      <c r="A22173" t="s">
        <v>975</v>
      </c>
      <c r="B22173" s="1">
        <v>239044</v>
      </c>
      <c r="C22173" s="2" t="str">
        <f t="shared" si="1038"/>
        <v>MPV_239044</v>
      </c>
      <c r="D22173" s="3">
        <v>45</v>
      </c>
      <c r="E22173" s="3">
        <v>10</v>
      </c>
      <c r="F22173" s="4">
        <v>36.879999999999995</v>
      </c>
      <c r="G22173" s="4">
        <v>12.61</v>
      </c>
      <c r="H22173" s="5">
        <f t="shared" si="1039"/>
        <v>0.81955555555555548</v>
      </c>
      <c r="I22173" s="5">
        <f t="shared" si="1040"/>
        <v>1.2609999999999999</v>
      </c>
    </row>
    <row r="22174" spans="1:9" x14ac:dyDescent="0.3">
      <c r="A22174" t="s">
        <v>975</v>
      </c>
      <c r="B22174" s="1">
        <v>239045</v>
      </c>
      <c r="C22174" s="2" t="str">
        <f t="shared" si="1038"/>
        <v>MPV_239045</v>
      </c>
      <c r="D22174" s="3">
        <v>90</v>
      </c>
      <c r="E22174" s="3">
        <v>0</v>
      </c>
      <c r="F22174" s="4">
        <v>168.15</v>
      </c>
      <c r="G22174" s="4">
        <v>18.490000000000002</v>
      </c>
      <c r="H22174" s="5">
        <f t="shared" si="1039"/>
        <v>1.8683333333333334</v>
      </c>
      <c r="I22174" s="5" t="e">
        <f t="shared" si="1040"/>
        <v>#DIV/0!</v>
      </c>
    </row>
    <row r="22175" spans="1:9" x14ac:dyDescent="0.3">
      <c r="A22175" t="s">
        <v>975</v>
      </c>
      <c r="B22175" s="1">
        <v>239050</v>
      </c>
      <c r="C22175" s="2" t="str">
        <f t="shared" si="1038"/>
        <v>MPV_239050</v>
      </c>
      <c r="D22175" s="3">
        <v>100</v>
      </c>
      <c r="E22175" s="3">
        <v>0</v>
      </c>
      <c r="F22175" s="4">
        <v>75.389999999999986</v>
      </c>
      <c r="G22175" s="4">
        <v>0</v>
      </c>
      <c r="H22175" s="5">
        <f t="shared" si="1039"/>
        <v>0.7538999999999999</v>
      </c>
      <c r="I22175" s="5" t="e">
        <f t="shared" si="1040"/>
        <v>#DIV/0!</v>
      </c>
    </row>
    <row r="22176" spans="1:9" x14ac:dyDescent="0.3">
      <c r="A22176" t="s">
        <v>975</v>
      </c>
      <c r="B22176" s="1">
        <v>239060</v>
      </c>
      <c r="C22176" s="2" t="str">
        <f t="shared" si="1038"/>
        <v>MPV_239060</v>
      </c>
      <c r="D22176" s="3">
        <v>0</v>
      </c>
      <c r="E22176" s="3">
        <v>20</v>
      </c>
      <c r="F22176" s="4">
        <v>9.36</v>
      </c>
      <c r="G22176" s="4">
        <v>2.82</v>
      </c>
      <c r="H22176" s="5" t="e">
        <f t="shared" si="1039"/>
        <v>#DIV/0!</v>
      </c>
      <c r="I22176" s="5">
        <f t="shared" si="1040"/>
        <v>0.14099999999999999</v>
      </c>
    </row>
    <row r="22177" spans="1:9" x14ac:dyDescent="0.3">
      <c r="A22177" t="s">
        <v>975</v>
      </c>
      <c r="B22177" s="1">
        <v>239061</v>
      </c>
      <c r="C22177" s="2" t="str">
        <f t="shared" si="1038"/>
        <v>MPV_239061</v>
      </c>
      <c r="D22177" s="3">
        <v>50</v>
      </c>
      <c r="E22177" s="3">
        <v>0</v>
      </c>
      <c r="F22177" s="4">
        <v>15.479999999999999</v>
      </c>
      <c r="G22177" s="4">
        <v>8.02</v>
      </c>
      <c r="H22177" s="5">
        <f t="shared" si="1039"/>
        <v>0.30959999999999999</v>
      </c>
      <c r="I22177" s="5" t="e">
        <f t="shared" si="1040"/>
        <v>#DIV/0!</v>
      </c>
    </row>
    <row r="22178" spans="1:9" x14ac:dyDescent="0.3">
      <c r="A22178" t="s">
        <v>975</v>
      </c>
      <c r="B22178" s="1">
        <v>239063</v>
      </c>
      <c r="C22178" s="2" t="str">
        <f t="shared" si="1038"/>
        <v>MPV_239063</v>
      </c>
      <c r="D22178" s="3">
        <v>55</v>
      </c>
      <c r="E22178" s="3">
        <v>0</v>
      </c>
      <c r="F22178" s="4">
        <v>78.289999999999992</v>
      </c>
      <c r="G22178" s="4">
        <v>53.730000000000004</v>
      </c>
      <c r="H22178" s="5">
        <f t="shared" si="1039"/>
        <v>1.4234545454545453</v>
      </c>
      <c r="I22178" s="5" t="e">
        <f t="shared" si="1040"/>
        <v>#DIV/0!</v>
      </c>
    </row>
    <row r="22179" spans="1:9" x14ac:dyDescent="0.3">
      <c r="A22179" t="s">
        <v>975</v>
      </c>
      <c r="B22179" s="1">
        <v>239064</v>
      </c>
      <c r="C22179" s="2" t="str">
        <f t="shared" si="1038"/>
        <v>MPV_239064</v>
      </c>
      <c r="D22179" s="3">
        <v>30</v>
      </c>
      <c r="E22179" s="3">
        <v>26</v>
      </c>
      <c r="F22179" s="4">
        <v>20.88</v>
      </c>
      <c r="G22179" s="4">
        <v>13.68</v>
      </c>
      <c r="H22179" s="5">
        <f t="shared" si="1039"/>
        <v>0.69599999999999995</v>
      </c>
      <c r="I22179" s="5">
        <f t="shared" si="1040"/>
        <v>0.52615384615384619</v>
      </c>
    </row>
    <row r="22180" spans="1:9" x14ac:dyDescent="0.3">
      <c r="A22180" t="s">
        <v>975</v>
      </c>
      <c r="B22180" s="1">
        <v>239071</v>
      </c>
      <c r="C22180" s="2" t="str">
        <f t="shared" si="1038"/>
        <v>MPV_239071</v>
      </c>
      <c r="D22180" s="3">
        <v>16</v>
      </c>
      <c r="E22180" s="3">
        <v>0</v>
      </c>
      <c r="F22180" s="4">
        <v>8.1999999999999993</v>
      </c>
      <c r="G22180" s="4">
        <v>0</v>
      </c>
      <c r="H22180" s="5">
        <f t="shared" si="1039"/>
        <v>0.51249999999999996</v>
      </c>
      <c r="I22180" s="5" t="e">
        <f t="shared" si="1040"/>
        <v>#DIV/0!</v>
      </c>
    </row>
    <row r="22181" spans="1:9" x14ac:dyDescent="0.3">
      <c r="A22181" t="s">
        <v>975</v>
      </c>
      <c r="B22181" s="1">
        <v>239082</v>
      </c>
      <c r="C22181" s="2" t="str">
        <f t="shared" si="1038"/>
        <v>MPV_239082</v>
      </c>
      <c r="D22181" s="3">
        <v>23</v>
      </c>
      <c r="E22181" s="3">
        <v>0</v>
      </c>
      <c r="F22181" s="4">
        <v>10.530000000000001</v>
      </c>
      <c r="G22181" s="4">
        <v>10.54</v>
      </c>
      <c r="H22181" s="5">
        <f t="shared" si="1039"/>
        <v>0.45782608695652177</v>
      </c>
      <c r="I22181" s="5" t="e">
        <f t="shared" si="1040"/>
        <v>#DIV/0!</v>
      </c>
    </row>
    <row r="22182" spans="1:9" x14ac:dyDescent="0.3">
      <c r="A22182" t="s">
        <v>975</v>
      </c>
      <c r="B22182" s="1">
        <v>239089</v>
      </c>
      <c r="C22182" s="2" t="str">
        <f t="shared" si="1038"/>
        <v>MPV_239089</v>
      </c>
      <c r="D22182" s="3">
        <v>0</v>
      </c>
      <c r="E22182" s="3">
        <v>20</v>
      </c>
      <c r="F22182" s="4">
        <v>0</v>
      </c>
      <c r="G22182" s="4">
        <v>21.65</v>
      </c>
      <c r="H22182" s="5" t="e">
        <f t="shared" si="1039"/>
        <v>#DIV/0!</v>
      </c>
      <c r="I22182" s="5">
        <f t="shared" si="1040"/>
        <v>1.0825</v>
      </c>
    </row>
    <row r="22183" spans="1:9" x14ac:dyDescent="0.3">
      <c r="A22183" t="s">
        <v>975</v>
      </c>
      <c r="B22183" s="1">
        <v>239092</v>
      </c>
      <c r="C22183" s="2" t="str">
        <f t="shared" si="1038"/>
        <v>MPV_239092</v>
      </c>
      <c r="D22183" s="3">
        <v>30</v>
      </c>
      <c r="E22183" s="3">
        <v>0</v>
      </c>
      <c r="F22183" s="4">
        <v>28.28</v>
      </c>
      <c r="G22183" s="4">
        <v>24.650000000000002</v>
      </c>
      <c r="H22183" s="5">
        <f t="shared" si="1039"/>
        <v>0.94266666666666665</v>
      </c>
      <c r="I22183" s="5" t="e">
        <f t="shared" si="1040"/>
        <v>#DIV/0!</v>
      </c>
    </row>
    <row r="22184" spans="1:9" x14ac:dyDescent="0.3">
      <c r="A22184" t="s">
        <v>975</v>
      </c>
      <c r="B22184" s="1">
        <v>239100</v>
      </c>
      <c r="C22184" s="2" t="str">
        <f t="shared" si="1038"/>
        <v>MPV_239100</v>
      </c>
      <c r="D22184" s="3">
        <v>30</v>
      </c>
      <c r="E22184" s="3">
        <v>0</v>
      </c>
      <c r="F22184" s="4">
        <v>6.71</v>
      </c>
      <c r="G22184" s="4">
        <v>0</v>
      </c>
      <c r="H22184" s="5">
        <f t="shared" si="1039"/>
        <v>0.22366666666666665</v>
      </c>
      <c r="I22184" s="5" t="e">
        <f t="shared" si="1040"/>
        <v>#DIV/0!</v>
      </c>
    </row>
    <row r="22185" spans="1:9" x14ac:dyDescent="0.3">
      <c r="A22185" t="s">
        <v>975</v>
      </c>
      <c r="B22185" s="1">
        <v>239114</v>
      </c>
      <c r="C22185" s="2" t="str">
        <f t="shared" si="1038"/>
        <v>MPV_239114</v>
      </c>
      <c r="D22185" s="3">
        <v>60</v>
      </c>
      <c r="E22185" s="3">
        <v>42</v>
      </c>
      <c r="F22185" s="4">
        <v>44.76</v>
      </c>
      <c r="G22185" s="4">
        <v>37.340000000000003</v>
      </c>
      <c r="H22185" s="5">
        <f t="shared" si="1039"/>
        <v>0.746</v>
      </c>
      <c r="I22185" s="5">
        <f t="shared" si="1040"/>
        <v>0.88904761904761909</v>
      </c>
    </row>
    <row r="22186" spans="1:9" x14ac:dyDescent="0.3">
      <c r="A22186" t="s">
        <v>975</v>
      </c>
      <c r="B22186" s="1">
        <v>239120</v>
      </c>
      <c r="C22186" s="2" t="str">
        <f t="shared" si="1038"/>
        <v>MPV_239120</v>
      </c>
      <c r="D22186" s="3">
        <v>68</v>
      </c>
      <c r="E22186" s="3">
        <v>45</v>
      </c>
      <c r="F22186" s="4">
        <v>47.62</v>
      </c>
      <c r="G22186" s="4">
        <v>26.45</v>
      </c>
      <c r="H22186" s="5">
        <f t="shared" si="1039"/>
        <v>0.70029411764705873</v>
      </c>
      <c r="I22186" s="5">
        <f t="shared" si="1040"/>
        <v>0.58777777777777773</v>
      </c>
    </row>
    <row r="22187" spans="1:9" x14ac:dyDescent="0.3">
      <c r="A22187" t="s">
        <v>975</v>
      </c>
      <c r="B22187" s="1">
        <v>239132</v>
      </c>
      <c r="C22187" s="2" t="str">
        <f t="shared" si="1038"/>
        <v>MPV_239132</v>
      </c>
      <c r="D22187" s="3">
        <v>80</v>
      </c>
      <c r="E22187" s="3">
        <v>0</v>
      </c>
      <c r="F22187" s="4">
        <v>34.72</v>
      </c>
      <c r="G22187" s="4">
        <v>36.769999999999996</v>
      </c>
      <c r="H22187" s="5">
        <f t="shared" si="1039"/>
        <v>0.434</v>
      </c>
      <c r="I22187" s="5" t="e">
        <f t="shared" si="1040"/>
        <v>#DIV/0!</v>
      </c>
    </row>
    <row r="22188" spans="1:9" x14ac:dyDescent="0.3">
      <c r="A22188" t="s">
        <v>975</v>
      </c>
      <c r="B22188" s="1">
        <v>239139</v>
      </c>
      <c r="C22188" s="2" t="str">
        <f t="shared" si="1038"/>
        <v>MPV_239139</v>
      </c>
      <c r="D22188" s="3">
        <v>40</v>
      </c>
      <c r="E22188" s="3">
        <v>42</v>
      </c>
      <c r="F22188" s="4">
        <v>22.49</v>
      </c>
      <c r="G22188" s="4">
        <v>24.869999999999997</v>
      </c>
      <c r="H22188" s="5">
        <f t="shared" si="1039"/>
        <v>0.56224999999999992</v>
      </c>
      <c r="I22188" s="5">
        <f t="shared" si="1040"/>
        <v>0.59214285714285708</v>
      </c>
    </row>
    <row r="22189" spans="1:9" x14ac:dyDescent="0.3">
      <c r="A22189" t="s">
        <v>975</v>
      </c>
      <c r="B22189" s="1">
        <v>239149</v>
      </c>
      <c r="C22189" s="2" t="str">
        <f t="shared" si="1038"/>
        <v>MPV_239149</v>
      </c>
      <c r="D22189" s="3">
        <v>0</v>
      </c>
      <c r="E22189" s="3">
        <v>34</v>
      </c>
      <c r="F22189" s="4">
        <v>0</v>
      </c>
      <c r="G22189" s="4">
        <v>11.45</v>
      </c>
      <c r="H22189" s="5" t="e">
        <f t="shared" si="1039"/>
        <v>#DIV/0!</v>
      </c>
      <c r="I22189" s="5">
        <f t="shared" si="1040"/>
        <v>0.33676470588235291</v>
      </c>
    </row>
    <row r="22190" spans="1:9" x14ac:dyDescent="0.3">
      <c r="A22190" t="s">
        <v>975</v>
      </c>
      <c r="B22190" s="1">
        <v>239150</v>
      </c>
      <c r="C22190" s="2" t="str">
        <f t="shared" si="1038"/>
        <v>MPV_239150</v>
      </c>
      <c r="D22190" s="3">
        <v>230</v>
      </c>
      <c r="E22190" s="3">
        <v>190</v>
      </c>
      <c r="F22190" s="4">
        <v>179.93999999999997</v>
      </c>
      <c r="G22190" s="4">
        <v>98.77</v>
      </c>
      <c r="H22190" s="5">
        <f t="shared" si="1039"/>
        <v>0.78234782608695641</v>
      </c>
      <c r="I22190" s="5">
        <f t="shared" si="1040"/>
        <v>0.51984210526315788</v>
      </c>
    </row>
    <row r="22191" spans="1:9" x14ac:dyDescent="0.3">
      <c r="A22191" t="s">
        <v>975</v>
      </c>
      <c r="B22191" s="1">
        <v>239151</v>
      </c>
      <c r="C22191" s="2" t="str">
        <f t="shared" si="1038"/>
        <v>MPV_239151</v>
      </c>
      <c r="D22191" s="3">
        <v>300</v>
      </c>
      <c r="E22191" s="3">
        <v>205</v>
      </c>
      <c r="F22191" s="4">
        <v>95.64</v>
      </c>
      <c r="G22191" s="4">
        <v>76.510000000000005</v>
      </c>
      <c r="H22191" s="5">
        <f t="shared" si="1039"/>
        <v>0.31880000000000003</v>
      </c>
      <c r="I22191" s="5">
        <f t="shared" si="1040"/>
        <v>0.37321951219512195</v>
      </c>
    </row>
    <row r="22192" spans="1:9" x14ac:dyDescent="0.3">
      <c r="A22192" t="s">
        <v>975</v>
      </c>
      <c r="B22192" s="1">
        <v>239152</v>
      </c>
      <c r="C22192" s="2" t="str">
        <f t="shared" si="1038"/>
        <v>MPV_239152</v>
      </c>
      <c r="D22192" s="3">
        <v>0</v>
      </c>
      <c r="E22192" s="3">
        <v>60</v>
      </c>
      <c r="F22192" s="4">
        <v>37.19</v>
      </c>
      <c r="G22192" s="4">
        <v>36.659999999999997</v>
      </c>
      <c r="H22192" s="5" t="e">
        <f t="shared" si="1039"/>
        <v>#DIV/0!</v>
      </c>
      <c r="I22192" s="5">
        <f t="shared" si="1040"/>
        <v>0.61099999999999999</v>
      </c>
    </row>
    <row r="22193" spans="1:9" x14ac:dyDescent="0.3">
      <c r="A22193" t="s">
        <v>975</v>
      </c>
      <c r="B22193" s="1">
        <v>239154</v>
      </c>
      <c r="C22193" s="2" t="str">
        <f t="shared" si="1038"/>
        <v>MPV_239154</v>
      </c>
      <c r="D22193" s="3">
        <v>20</v>
      </c>
      <c r="E22193" s="3">
        <v>26</v>
      </c>
      <c r="F22193" s="4">
        <v>21.82</v>
      </c>
      <c r="G22193" s="4">
        <v>13.93</v>
      </c>
      <c r="H22193" s="5">
        <f t="shared" si="1039"/>
        <v>1.091</v>
      </c>
      <c r="I22193" s="5">
        <f t="shared" si="1040"/>
        <v>0.53576923076923078</v>
      </c>
    </row>
    <row r="22194" spans="1:9" x14ac:dyDescent="0.3">
      <c r="A22194" t="s">
        <v>975</v>
      </c>
      <c r="B22194" s="1">
        <v>239157</v>
      </c>
      <c r="C22194" s="2" t="str">
        <f t="shared" si="1038"/>
        <v>MPV_239157</v>
      </c>
      <c r="D22194" s="3">
        <v>40</v>
      </c>
      <c r="E22194" s="3">
        <v>67</v>
      </c>
      <c r="F22194" s="4">
        <v>32.26</v>
      </c>
      <c r="G22194" s="4">
        <v>26.09</v>
      </c>
      <c r="H22194" s="5">
        <f t="shared" si="1039"/>
        <v>0.80649999999999999</v>
      </c>
      <c r="I22194" s="5">
        <f t="shared" si="1040"/>
        <v>0.38940298507462684</v>
      </c>
    </row>
    <row r="22195" spans="1:9" x14ac:dyDescent="0.3">
      <c r="A22195" t="s">
        <v>975</v>
      </c>
      <c r="B22195" s="1">
        <v>239160</v>
      </c>
      <c r="C22195" s="2" t="str">
        <f t="shared" si="1038"/>
        <v>MPV_239160</v>
      </c>
      <c r="D22195" s="3">
        <v>0</v>
      </c>
      <c r="E22195" s="3">
        <v>15</v>
      </c>
      <c r="F22195" s="4">
        <v>19.420000000000002</v>
      </c>
      <c r="G22195" s="4">
        <v>22.08</v>
      </c>
      <c r="H22195" s="5" t="e">
        <f t="shared" si="1039"/>
        <v>#DIV/0!</v>
      </c>
      <c r="I22195" s="5">
        <f t="shared" si="1040"/>
        <v>1.472</v>
      </c>
    </row>
    <row r="22196" spans="1:9" x14ac:dyDescent="0.3">
      <c r="A22196" t="s">
        <v>975</v>
      </c>
      <c r="B22196" s="1">
        <v>239161</v>
      </c>
      <c r="C22196" s="2" t="str">
        <f t="shared" si="1038"/>
        <v>MPV_239161</v>
      </c>
      <c r="D22196" s="3">
        <v>217</v>
      </c>
      <c r="E22196" s="3">
        <v>0</v>
      </c>
      <c r="F22196" s="4">
        <v>158.72999999999999</v>
      </c>
      <c r="G22196" s="4">
        <v>52.96</v>
      </c>
      <c r="H22196" s="5">
        <f t="shared" si="1039"/>
        <v>0.73147465437788017</v>
      </c>
      <c r="I22196" s="5" t="e">
        <f t="shared" si="1040"/>
        <v>#DIV/0!</v>
      </c>
    </row>
    <row r="22197" spans="1:9" x14ac:dyDescent="0.3">
      <c r="A22197" t="s">
        <v>975</v>
      </c>
      <c r="B22197" s="1">
        <v>239164</v>
      </c>
      <c r="C22197" s="2" t="str">
        <f t="shared" si="1038"/>
        <v>MPV_239164</v>
      </c>
      <c r="D22197" s="3">
        <v>60</v>
      </c>
      <c r="E22197" s="3">
        <v>57</v>
      </c>
      <c r="F22197" s="4">
        <v>38.61</v>
      </c>
      <c r="G22197" s="4">
        <v>39.11</v>
      </c>
      <c r="H22197" s="5">
        <f t="shared" si="1039"/>
        <v>0.64349999999999996</v>
      </c>
      <c r="I22197" s="5">
        <f t="shared" si="1040"/>
        <v>0.68614035087719294</v>
      </c>
    </row>
    <row r="22198" spans="1:9" x14ac:dyDescent="0.3">
      <c r="A22198" t="s">
        <v>975</v>
      </c>
      <c r="B22198" s="1">
        <v>239165</v>
      </c>
      <c r="C22198" s="2" t="str">
        <f t="shared" si="1038"/>
        <v>MPV_239165</v>
      </c>
      <c r="D22198" s="3">
        <v>30</v>
      </c>
      <c r="E22198" s="3">
        <v>37</v>
      </c>
      <c r="F22198" s="4">
        <v>65.589999999999989</v>
      </c>
      <c r="G22198" s="4">
        <v>65.949999999999989</v>
      </c>
      <c r="H22198" s="5">
        <f t="shared" si="1039"/>
        <v>2.1863333333333328</v>
      </c>
      <c r="I22198" s="5">
        <f t="shared" si="1040"/>
        <v>1.7824324324324321</v>
      </c>
    </row>
    <row r="22199" spans="1:9" x14ac:dyDescent="0.3">
      <c r="A22199" t="s">
        <v>975</v>
      </c>
      <c r="B22199" s="1">
        <v>239166</v>
      </c>
      <c r="C22199" s="2" t="str">
        <f t="shared" si="1038"/>
        <v>MPV_239166</v>
      </c>
      <c r="D22199" s="3">
        <v>33</v>
      </c>
      <c r="E22199" s="3">
        <v>21</v>
      </c>
      <c r="F22199" s="4">
        <v>11.120000000000001</v>
      </c>
      <c r="G22199" s="4">
        <v>11.120000000000001</v>
      </c>
      <c r="H22199" s="5">
        <f t="shared" si="1039"/>
        <v>0.33696969696969697</v>
      </c>
      <c r="I22199" s="5">
        <f t="shared" si="1040"/>
        <v>0.52952380952380962</v>
      </c>
    </row>
    <row r="22200" spans="1:9" x14ac:dyDescent="0.3">
      <c r="A22200" t="s">
        <v>975</v>
      </c>
      <c r="B22200" s="1">
        <v>239168</v>
      </c>
      <c r="C22200" s="2" t="str">
        <f t="shared" si="1038"/>
        <v>MPV_239168</v>
      </c>
      <c r="D22200" s="3">
        <v>20</v>
      </c>
      <c r="E22200" s="3">
        <v>0</v>
      </c>
      <c r="F22200" s="4">
        <v>15.910000000000002</v>
      </c>
      <c r="G22200" s="4">
        <v>9.23</v>
      </c>
      <c r="H22200" s="5">
        <f t="shared" si="1039"/>
        <v>0.7955000000000001</v>
      </c>
      <c r="I22200" s="5" t="e">
        <f t="shared" si="1040"/>
        <v>#DIV/0!</v>
      </c>
    </row>
    <row r="22201" spans="1:9" x14ac:dyDescent="0.3">
      <c r="A22201" t="s">
        <v>975</v>
      </c>
      <c r="B22201" s="1">
        <v>239169</v>
      </c>
      <c r="C22201" s="2" t="str">
        <f t="shared" si="1038"/>
        <v>MPV_239169</v>
      </c>
      <c r="D22201" s="3">
        <v>140</v>
      </c>
      <c r="E22201" s="3">
        <v>100</v>
      </c>
      <c r="F22201" s="4">
        <v>91.16</v>
      </c>
      <c r="G22201" s="4">
        <v>100.45</v>
      </c>
      <c r="H22201" s="5">
        <f t="shared" si="1039"/>
        <v>0.65114285714285713</v>
      </c>
      <c r="I22201" s="5">
        <f t="shared" si="1040"/>
        <v>1.0044999999999999</v>
      </c>
    </row>
    <row r="22202" spans="1:9" x14ac:dyDescent="0.3">
      <c r="A22202" t="s">
        <v>975</v>
      </c>
      <c r="B22202" s="1">
        <v>239171</v>
      </c>
      <c r="C22202" s="2" t="str">
        <f t="shared" si="1038"/>
        <v>MPV_239171</v>
      </c>
      <c r="D22202" s="3">
        <v>0</v>
      </c>
      <c r="E22202" s="3">
        <v>7</v>
      </c>
      <c r="F22202" s="4">
        <v>5.95</v>
      </c>
      <c r="G22202" s="4">
        <v>7.13</v>
      </c>
      <c r="H22202" s="5" t="e">
        <f t="shared" si="1039"/>
        <v>#DIV/0!</v>
      </c>
      <c r="I22202" s="5">
        <f t="shared" si="1040"/>
        <v>1.0185714285714285</v>
      </c>
    </row>
    <row r="22203" spans="1:9" x14ac:dyDescent="0.3">
      <c r="A22203" t="s">
        <v>975</v>
      </c>
      <c r="B22203" s="1">
        <v>239172</v>
      </c>
      <c r="C22203" s="2" t="str">
        <f t="shared" si="1038"/>
        <v>MPV_239172</v>
      </c>
      <c r="D22203" s="3">
        <v>110</v>
      </c>
      <c r="E22203" s="3">
        <v>90</v>
      </c>
      <c r="F22203" s="4">
        <v>143.40999999999994</v>
      </c>
      <c r="G22203" s="4">
        <v>161.88</v>
      </c>
      <c r="H22203" s="5">
        <f t="shared" si="1039"/>
        <v>1.3037272727272722</v>
      </c>
      <c r="I22203" s="5">
        <f t="shared" si="1040"/>
        <v>1.7986666666666666</v>
      </c>
    </row>
    <row r="22204" spans="1:9" x14ac:dyDescent="0.3">
      <c r="A22204" t="s">
        <v>975</v>
      </c>
      <c r="B22204" s="1">
        <v>239205</v>
      </c>
      <c r="C22204" s="2" t="str">
        <f t="shared" si="1038"/>
        <v>MPV_239205</v>
      </c>
      <c r="D22204" s="3">
        <v>40</v>
      </c>
      <c r="E22204" s="3">
        <v>31</v>
      </c>
      <c r="F22204" s="4">
        <v>8.64</v>
      </c>
      <c r="G22204" s="4">
        <v>0</v>
      </c>
      <c r="H22204" s="5">
        <f t="shared" si="1039"/>
        <v>0.21600000000000003</v>
      </c>
      <c r="I22204" s="5">
        <f t="shared" si="1040"/>
        <v>0</v>
      </c>
    </row>
    <row r="22205" spans="1:9" x14ac:dyDescent="0.3">
      <c r="A22205" t="s">
        <v>975</v>
      </c>
      <c r="B22205" s="1">
        <v>239206</v>
      </c>
      <c r="C22205" s="2" t="str">
        <f t="shared" si="1038"/>
        <v>MPV_239206</v>
      </c>
      <c r="D22205" s="3">
        <v>40</v>
      </c>
      <c r="E22205" s="3">
        <v>21</v>
      </c>
      <c r="F22205" s="4">
        <v>26.410000000000004</v>
      </c>
      <c r="G22205" s="4">
        <v>9.76</v>
      </c>
      <c r="H22205" s="5">
        <f t="shared" si="1039"/>
        <v>0.66025000000000011</v>
      </c>
      <c r="I22205" s="5">
        <f t="shared" si="1040"/>
        <v>0.46476190476190476</v>
      </c>
    </row>
    <row r="22206" spans="1:9" x14ac:dyDescent="0.3">
      <c r="A22206" t="s">
        <v>975</v>
      </c>
      <c r="B22206" s="1">
        <v>239213</v>
      </c>
      <c r="C22206" s="2" t="str">
        <f t="shared" si="1038"/>
        <v>MPV_239213</v>
      </c>
      <c r="D22206" s="3">
        <v>21</v>
      </c>
      <c r="E22206" s="3">
        <v>0</v>
      </c>
      <c r="F22206" s="4">
        <v>12.000000000000002</v>
      </c>
      <c r="G22206" s="4">
        <v>0</v>
      </c>
      <c r="H22206" s="5">
        <f t="shared" si="1039"/>
        <v>0.57142857142857151</v>
      </c>
      <c r="I22206" s="5" t="e">
        <f t="shared" si="1040"/>
        <v>#DIV/0!</v>
      </c>
    </row>
    <row r="22207" spans="1:9" x14ac:dyDescent="0.3">
      <c r="A22207" t="s">
        <v>975</v>
      </c>
      <c r="B22207" s="1">
        <v>239215</v>
      </c>
      <c r="C22207" s="2" t="str">
        <f t="shared" si="1038"/>
        <v>MPV_239215</v>
      </c>
      <c r="D22207" s="3">
        <v>90</v>
      </c>
      <c r="E22207" s="3">
        <v>42</v>
      </c>
      <c r="F22207" s="4">
        <v>52.350000000000009</v>
      </c>
      <c r="G22207" s="4">
        <v>31.79</v>
      </c>
      <c r="H22207" s="5">
        <f t="shared" si="1039"/>
        <v>0.58166666666666678</v>
      </c>
      <c r="I22207" s="5">
        <f t="shared" si="1040"/>
        <v>0.75690476190476186</v>
      </c>
    </row>
    <row r="22208" spans="1:9" x14ac:dyDescent="0.3">
      <c r="A22208" t="s">
        <v>975</v>
      </c>
      <c r="B22208" s="1">
        <v>239218</v>
      </c>
      <c r="C22208" s="2" t="str">
        <f t="shared" si="1038"/>
        <v>MPV_239218</v>
      </c>
      <c r="D22208" s="3">
        <v>33</v>
      </c>
      <c r="E22208" s="3">
        <v>45</v>
      </c>
      <c r="F22208" s="4">
        <v>35.840000000000003</v>
      </c>
      <c r="G22208" s="4">
        <v>31.860000000000003</v>
      </c>
      <c r="H22208" s="5">
        <f t="shared" si="1039"/>
        <v>1.0860606060606062</v>
      </c>
      <c r="I22208" s="5">
        <f t="shared" si="1040"/>
        <v>0.70800000000000007</v>
      </c>
    </row>
    <row r="22209" spans="1:9" x14ac:dyDescent="0.3">
      <c r="A22209" t="s">
        <v>975</v>
      </c>
      <c r="B22209" s="1">
        <v>239228</v>
      </c>
      <c r="C22209" s="2" t="str">
        <f t="shared" si="1038"/>
        <v>MPV_239228</v>
      </c>
      <c r="D22209" s="3">
        <v>40</v>
      </c>
      <c r="E22209" s="3">
        <v>0</v>
      </c>
      <c r="F22209" s="4">
        <v>21.450000000000003</v>
      </c>
      <c r="G22209" s="4">
        <v>19.03</v>
      </c>
      <c r="H22209" s="5">
        <f t="shared" si="1039"/>
        <v>0.53625000000000012</v>
      </c>
      <c r="I22209" s="5" t="e">
        <f t="shared" si="1040"/>
        <v>#DIV/0!</v>
      </c>
    </row>
    <row r="22210" spans="1:9" x14ac:dyDescent="0.3">
      <c r="A22210" t="s">
        <v>975</v>
      </c>
      <c r="B22210" s="1">
        <v>239229</v>
      </c>
      <c r="C22210" s="2" t="str">
        <f t="shared" si="1038"/>
        <v>MPV_239229</v>
      </c>
      <c r="D22210" s="3">
        <v>55</v>
      </c>
      <c r="E22210" s="3">
        <v>31</v>
      </c>
      <c r="F22210" s="4">
        <v>58.680000000000007</v>
      </c>
      <c r="G22210" s="4">
        <v>30.28</v>
      </c>
      <c r="H22210" s="5">
        <f t="shared" si="1039"/>
        <v>1.066909090909091</v>
      </c>
      <c r="I22210" s="5">
        <f t="shared" si="1040"/>
        <v>0.97677419354838713</v>
      </c>
    </row>
    <row r="22211" spans="1:9" x14ac:dyDescent="0.3">
      <c r="A22211" t="s">
        <v>975</v>
      </c>
      <c r="B22211" s="1">
        <v>239230</v>
      </c>
      <c r="C22211" s="2" t="str">
        <f t="shared" ref="C22211:C22274" si="1041">A22211&amp;"_"&amp;B22211</f>
        <v>MPV_239230</v>
      </c>
      <c r="D22211" s="3">
        <v>60</v>
      </c>
      <c r="E22211" s="3">
        <v>62</v>
      </c>
      <c r="F22211" s="4">
        <v>36.75</v>
      </c>
      <c r="G22211" s="4">
        <v>41.82</v>
      </c>
      <c r="H22211" s="5">
        <f t="shared" ref="H22211:H22274" si="1042">+F22211/D22211</f>
        <v>0.61250000000000004</v>
      </c>
      <c r="I22211" s="5">
        <f t="shared" ref="I22211:I22274" si="1043">+G22211/E22211</f>
        <v>0.6745161290322581</v>
      </c>
    </row>
    <row r="22212" spans="1:9" x14ac:dyDescent="0.3">
      <c r="A22212" t="s">
        <v>975</v>
      </c>
      <c r="B22212" s="1">
        <v>239231</v>
      </c>
      <c r="C22212" s="2" t="str">
        <f t="shared" si="1041"/>
        <v>MPV_239231</v>
      </c>
      <c r="D22212" s="3">
        <v>112</v>
      </c>
      <c r="E22212" s="3">
        <v>90</v>
      </c>
      <c r="F22212" s="4">
        <v>52.599999999999994</v>
      </c>
      <c r="G22212" s="4">
        <v>58.379999999999995</v>
      </c>
      <c r="H22212" s="5">
        <f t="shared" si="1042"/>
        <v>0.46964285714285708</v>
      </c>
      <c r="I22212" s="5">
        <f t="shared" si="1043"/>
        <v>0.64866666666666661</v>
      </c>
    </row>
    <row r="22213" spans="1:9" x14ac:dyDescent="0.3">
      <c r="A22213" t="s">
        <v>975</v>
      </c>
      <c r="B22213" s="1">
        <v>239233</v>
      </c>
      <c r="C22213" s="2" t="str">
        <f t="shared" si="1041"/>
        <v>MPV_239233</v>
      </c>
      <c r="D22213" s="3">
        <v>173</v>
      </c>
      <c r="E22213" s="3">
        <v>157</v>
      </c>
      <c r="F22213" s="4">
        <v>194.74</v>
      </c>
      <c r="G22213" s="4">
        <v>131.84999999999997</v>
      </c>
      <c r="H22213" s="5">
        <f t="shared" si="1042"/>
        <v>1.1256647398843931</v>
      </c>
      <c r="I22213" s="5">
        <f t="shared" si="1043"/>
        <v>0.83980891719745199</v>
      </c>
    </row>
    <row r="22214" spans="1:9" x14ac:dyDescent="0.3">
      <c r="A22214" t="s">
        <v>975</v>
      </c>
      <c r="B22214" s="1">
        <v>239234</v>
      </c>
      <c r="C22214" s="2" t="str">
        <f t="shared" si="1041"/>
        <v>MPV_239234</v>
      </c>
      <c r="D22214" s="3">
        <v>162</v>
      </c>
      <c r="E22214" s="3">
        <v>205</v>
      </c>
      <c r="F22214" s="4">
        <v>142.79</v>
      </c>
      <c r="G22214" s="4">
        <v>117.75</v>
      </c>
      <c r="H22214" s="5">
        <f t="shared" si="1042"/>
        <v>0.88141975308641973</v>
      </c>
      <c r="I22214" s="5">
        <f t="shared" si="1043"/>
        <v>0.57439024390243898</v>
      </c>
    </row>
    <row r="22215" spans="1:9" x14ac:dyDescent="0.3">
      <c r="A22215" t="s">
        <v>975</v>
      </c>
      <c r="B22215" s="1">
        <v>239236</v>
      </c>
      <c r="C22215" s="2" t="str">
        <f t="shared" si="1041"/>
        <v>MPV_239236</v>
      </c>
      <c r="D22215" s="3">
        <v>5</v>
      </c>
      <c r="E22215" s="3">
        <v>0</v>
      </c>
      <c r="F22215" s="4">
        <v>9.32</v>
      </c>
      <c r="G22215" s="4">
        <v>0</v>
      </c>
      <c r="H22215" s="5">
        <f t="shared" si="1042"/>
        <v>1.8640000000000001</v>
      </c>
      <c r="I22215" s="5" t="e">
        <f t="shared" si="1043"/>
        <v>#DIV/0!</v>
      </c>
    </row>
    <row r="22216" spans="1:9" x14ac:dyDescent="0.3">
      <c r="A22216" t="s">
        <v>975</v>
      </c>
      <c r="B22216" s="1">
        <v>239237</v>
      </c>
      <c r="C22216" s="2" t="str">
        <f t="shared" si="1041"/>
        <v>MPV_239237</v>
      </c>
      <c r="D22216" s="3">
        <v>30</v>
      </c>
      <c r="E22216" s="3">
        <v>0</v>
      </c>
      <c r="F22216" s="4">
        <v>10.18</v>
      </c>
      <c r="G22216" s="4">
        <v>10.18</v>
      </c>
      <c r="H22216" s="5">
        <f t="shared" si="1042"/>
        <v>0.33933333333333332</v>
      </c>
      <c r="I22216" s="5" t="e">
        <f t="shared" si="1043"/>
        <v>#DIV/0!</v>
      </c>
    </row>
    <row r="22217" spans="1:9" x14ac:dyDescent="0.3">
      <c r="A22217" t="s">
        <v>975</v>
      </c>
      <c r="B22217" s="1">
        <v>239238</v>
      </c>
      <c r="C22217" s="2" t="str">
        <f t="shared" si="1041"/>
        <v>MPV_239238</v>
      </c>
      <c r="D22217" s="3">
        <v>10</v>
      </c>
      <c r="E22217" s="3">
        <v>0</v>
      </c>
      <c r="F22217" s="4">
        <v>11.66</v>
      </c>
      <c r="G22217" s="4">
        <v>11.66</v>
      </c>
      <c r="H22217" s="5">
        <f t="shared" si="1042"/>
        <v>1.1659999999999999</v>
      </c>
      <c r="I22217" s="5" t="e">
        <f t="shared" si="1043"/>
        <v>#DIV/0!</v>
      </c>
    </row>
    <row r="22218" spans="1:9" x14ac:dyDescent="0.3">
      <c r="A22218" t="s">
        <v>975</v>
      </c>
      <c r="B22218" s="1">
        <v>239249</v>
      </c>
      <c r="C22218" s="2" t="str">
        <f t="shared" si="1041"/>
        <v>MPV_239249</v>
      </c>
      <c r="D22218" s="3">
        <v>40</v>
      </c>
      <c r="E22218" s="3">
        <v>0</v>
      </c>
      <c r="F22218" s="4">
        <v>63.47</v>
      </c>
      <c r="G22218" s="4">
        <v>50.74</v>
      </c>
      <c r="H22218" s="5">
        <f t="shared" si="1042"/>
        <v>1.5867499999999999</v>
      </c>
      <c r="I22218" s="5" t="e">
        <f t="shared" si="1043"/>
        <v>#DIV/0!</v>
      </c>
    </row>
    <row r="22219" spans="1:9" x14ac:dyDescent="0.3">
      <c r="A22219" t="s">
        <v>975</v>
      </c>
      <c r="B22219" s="1">
        <v>239259</v>
      </c>
      <c r="C22219" s="2" t="str">
        <f t="shared" si="1041"/>
        <v>MPV_239259</v>
      </c>
      <c r="D22219" s="3">
        <v>200</v>
      </c>
      <c r="E22219" s="3">
        <v>0</v>
      </c>
      <c r="F22219" s="4">
        <v>78.930000000000007</v>
      </c>
      <c r="G22219" s="4">
        <v>81.949999999999989</v>
      </c>
      <c r="H22219" s="5">
        <f t="shared" si="1042"/>
        <v>0.39465000000000006</v>
      </c>
      <c r="I22219" s="5" t="e">
        <f t="shared" si="1043"/>
        <v>#DIV/0!</v>
      </c>
    </row>
    <row r="22220" spans="1:9" x14ac:dyDescent="0.3">
      <c r="A22220" t="s">
        <v>975</v>
      </c>
      <c r="B22220" s="1">
        <v>239260</v>
      </c>
      <c r="C22220" s="2" t="str">
        <f t="shared" si="1041"/>
        <v>MPV_239260</v>
      </c>
      <c r="D22220" s="3">
        <v>220</v>
      </c>
      <c r="E22220" s="3">
        <v>326</v>
      </c>
      <c r="F22220" s="4">
        <v>154.80000000000001</v>
      </c>
      <c r="G22220" s="4">
        <v>189.8</v>
      </c>
      <c r="H22220" s="5">
        <f t="shared" si="1042"/>
        <v>0.70363636363636373</v>
      </c>
      <c r="I22220" s="5">
        <f t="shared" si="1043"/>
        <v>0.5822085889570553</v>
      </c>
    </row>
    <row r="22221" spans="1:9" x14ac:dyDescent="0.3">
      <c r="A22221" t="s">
        <v>975</v>
      </c>
      <c r="B22221" s="1">
        <v>239262</v>
      </c>
      <c r="C22221" s="2" t="str">
        <f t="shared" si="1041"/>
        <v>MPV_239262</v>
      </c>
      <c r="D22221" s="3">
        <v>30</v>
      </c>
      <c r="E22221" s="3">
        <v>30</v>
      </c>
      <c r="F22221" s="4">
        <v>22.31</v>
      </c>
      <c r="G22221" s="4">
        <v>22.31</v>
      </c>
      <c r="H22221" s="5">
        <f t="shared" si="1042"/>
        <v>0.74366666666666659</v>
      </c>
      <c r="I22221" s="5">
        <f t="shared" si="1043"/>
        <v>0.74366666666666659</v>
      </c>
    </row>
    <row r="22222" spans="1:9" x14ac:dyDescent="0.3">
      <c r="A22222" t="s">
        <v>975</v>
      </c>
      <c r="B22222" s="1">
        <v>239263</v>
      </c>
      <c r="C22222" s="2" t="str">
        <f t="shared" si="1041"/>
        <v>MPV_239263</v>
      </c>
      <c r="D22222" s="3">
        <v>40</v>
      </c>
      <c r="E22222" s="3">
        <v>0</v>
      </c>
      <c r="F22222" s="4">
        <v>43.010000000000005</v>
      </c>
      <c r="G22222" s="4">
        <v>51.15</v>
      </c>
      <c r="H22222" s="5">
        <f t="shared" si="1042"/>
        <v>1.07525</v>
      </c>
      <c r="I22222" s="5" t="e">
        <f t="shared" si="1043"/>
        <v>#DIV/0!</v>
      </c>
    </row>
    <row r="22223" spans="1:9" x14ac:dyDescent="0.3">
      <c r="A22223" t="s">
        <v>975</v>
      </c>
      <c r="B22223" s="1">
        <v>239265</v>
      </c>
      <c r="C22223" s="2" t="str">
        <f t="shared" si="1041"/>
        <v>MPV_239265</v>
      </c>
      <c r="D22223" s="3">
        <v>95</v>
      </c>
      <c r="E22223" s="3">
        <v>0</v>
      </c>
      <c r="F22223" s="4">
        <v>57.56</v>
      </c>
      <c r="G22223" s="4">
        <v>41.08</v>
      </c>
      <c r="H22223" s="5">
        <f t="shared" si="1042"/>
        <v>0.60589473684210526</v>
      </c>
      <c r="I22223" s="5" t="e">
        <f t="shared" si="1043"/>
        <v>#DIV/0!</v>
      </c>
    </row>
    <row r="22224" spans="1:9" x14ac:dyDescent="0.3">
      <c r="A22224" t="s">
        <v>975</v>
      </c>
      <c r="B22224" s="1">
        <v>239266</v>
      </c>
      <c r="C22224" s="2" t="str">
        <f t="shared" si="1041"/>
        <v>MPV_239266</v>
      </c>
      <c r="D22224" s="3">
        <v>16</v>
      </c>
      <c r="E22224" s="3">
        <v>0</v>
      </c>
      <c r="F22224" s="4">
        <v>12.93</v>
      </c>
      <c r="G22224" s="4">
        <v>13.02</v>
      </c>
      <c r="H22224" s="5">
        <f t="shared" si="1042"/>
        <v>0.80812499999999998</v>
      </c>
      <c r="I22224" s="5" t="e">
        <f t="shared" si="1043"/>
        <v>#DIV/0!</v>
      </c>
    </row>
    <row r="22225" spans="1:9" x14ac:dyDescent="0.3">
      <c r="A22225" t="s">
        <v>975</v>
      </c>
      <c r="B22225" s="1">
        <v>239267</v>
      </c>
      <c r="C22225" s="2" t="str">
        <f t="shared" si="1041"/>
        <v>MPV_239267</v>
      </c>
      <c r="D22225" s="3">
        <v>180</v>
      </c>
      <c r="E22225" s="3">
        <v>231</v>
      </c>
      <c r="F22225" s="4">
        <v>82.860000000000028</v>
      </c>
      <c r="G22225" s="4">
        <v>165.20000000000002</v>
      </c>
      <c r="H22225" s="5">
        <f t="shared" si="1042"/>
        <v>0.46033333333333348</v>
      </c>
      <c r="I22225" s="5">
        <f t="shared" si="1043"/>
        <v>0.7151515151515152</v>
      </c>
    </row>
    <row r="22226" spans="1:9" x14ac:dyDescent="0.3">
      <c r="A22226" t="s">
        <v>975</v>
      </c>
      <c r="B22226" s="1">
        <v>239300</v>
      </c>
      <c r="C22226" s="2" t="str">
        <f t="shared" si="1041"/>
        <v>MPV_239300</v>
      </c>
      <c r="D22226" s="3">
        <v>15</v>
      </c>
      <c r="E22226" s="3">
        <v>0</v>
      </c>
      <c r="F22226" s="4">
        <v>13.95</v>
      </c>
      <c r="G22226" s="4">
        <v>0</v>
      </c>
      <c r="H22226" s="5">
        <f t="shared" si="1042"/>
        <v>0.92999999999999994</v>
      </c>
      <c r="I22226" s="5" t="e">
        <f t="shared" si="1043"/>
        <v>#DIV/0!</v>
      </c>
    </row>
    <row r="22227" spans="1:9" x14ac:dyDescent="0.3">
      <c r="A22227" t="s">
        <v>975</v>
      </c>
      <c r="B22227" s="1">
        <v>239302</v>
      </c>
      <c r="C22227" s="2" t="str">
        <f t="shared" si="1041"/>
        <v>MPV_239302</v>
      </c>
      <c r="D22227" s="3">
        <v>90</v>
      </c>
      <c r="E22227" s="3">
        <v>45</v>
      </c>
      <c r="F22227" s="4">
        <v>47.02</v>
      </c>
      <c r="G22227" s="4">
        <v>89.56</v>
      </c>
      <c r="H22227" s="5">
        <f t="shared" si="1042"/>
        <v>0.52244444444444449</v>
      </c>
      <c r="I22227" s="5">
        <f t="shared" si="1043"/>
        <v>1.9902222222222223</v>
      </c>
    </row>
    <row r="22228" spans="1:9" x14ac:dyDescent="0.3">
      <c r="A22228" t="s">
        <v>975</v>
      </c>
      <c r="B22228" s="1">
        <v>239303</v>
      </c>
      <c r="C22228" s="2" t="str">
        <f t="shared" si="1041"/>
        <v>MPV_239303</v>
      </c>
      <c r="D22228" s="3">
        <v>70</v>
      </c>
      <c r="E22228" s="3">
        <v>40</v>
      </c>
      <c r="F22228" s="4">
        <v>44.96</v>
      </c>
      <c r="G22228" s="4">
        <v>9.73</v>
      </c>
      <c r="H22228" s="5">
        <f t="shared" si="1042"/>
        <v>0.64228571428571435</v>
      </c>
      <c r="I22228" s="5">
        <f t="shared" si="1043"/>
        <v>0.24325000000000002</v>
      </c>
    </row>
    <row r="22229" spans="1:9" x14ac:dyDescent="0.3">
      <c r="A22229" t="s">
        <v>975</v>
      </c>
      <c r="B22229" s="1">
        <v>239304</v>
      </c>
      <c r="C22229" s="2" t="str">
        <f t="shared" si="1041"/>
        <v>MPV_239304</v>
      </c>
      <c r="D22229" s="3">
        <v>52</v>
      </c>
      <c r="E22229" s="3">
        <v>20</v>
      </c>
      <c r="F22229" s="4">
        <v>27.97</v>
      </c>
      <c r="G22229" s="4">
        <v>13.51</v>
      </c>
      <c r="H22229" s="5">
        <f t="shared" si="1042"/>
        <v>0.53788461538461541</v>
      </c>
      <c r="I22229" s="5">
        <f t="shared" si="1043"/>
        <v>0.67549999999999999</v>
      </c>
    </row>
    <row r="22230" spans="1:9" x14ac:dyDescent="0.3">
      <c r="A22230" t="s">
        <v>975</v>
      </c>
      <c r="B22230" s="1">
        <v>239307</v>
      </c>
      <c r="C22230" s="2" t="str">
        <f t="shared" si="1041"/>
        <v>MPV_239307</v>
      </c>
      <c r="D22230" s="3">
        <v>7</v>
      </c>
      <c r="E22230" s="3">
        <v>10</v>
      </c>
      <c r="F22230" s="4">
        <v>12.7</v>
      </c>
      <c r="G22230" s="4">
        <v>12.7</v>
      </c>
      <c r="H22230" s="5">
        <f t="shared" si="1042"/>
        <v>1.8142857142857143</v>
      </c>
      <c r="I22230" s="5">
        <f t="shared" si="1043"/>
        <v>1.27</v>
      </c>
    </row>
    <row r="22231" spans="1:9" x14ac:dyDescent="0.3">
      <c r="A22231" t="s">
        <v>975</v>
      </c>
      <c r="B22231" s="1">
        <v>239308</v>
      </c>
      <c r="C22231" s="2" t="str">
        <f t="shared" si="1041"/>
        <v>MPV_239308</v>
      </c>
      <c r="D22231" s="3">
        <v>69</v>
      </c>
      <c r="E22231" s="3">
        <v>60</v>
      </c>
      <c r="F22231" s="4">
        <v>48.61</v>
      </c>
      <c r="G22231" s="4">
        <v>48.49</v>
      </c>
      <c r="H22231" s="5">
        <f t="shared" si="1042"/>
        <v>0.70449275362318842</v>
      </c>
      <c r="I22231" s="5">
        <f t="shared" si="1043"/>
        <v>0.8081666666666667</v>
      </c>
    </row>
    <row r="22232" spans="1:9" x14ac:dyDescent="0.3">
      <c r="A22232" t="s">
        <v>975</v>
      </c>
      <c r="B22232" s="1">
        <v>239310</v>
      </c>
      <c r="C22232" s="2" t="str">
        <f t="shared" si="1041"/>
        <v>MPV_239310</v>
      </c>
      <c r="D22232" s="3">
        <v>0</v>
      </c>
      <c r="E22232" s="3">
        <v>20</v>
      </c>
      <c r="F22232" s="4">
        <v>32.1</v>
      </c>
      <c r="G22232" s="4">
        <v>22.009999999999998</v>
      </c>
      <c r="H22232" s="5" t="e">
        <f t="shared" si="1042"/>
        <v>#DIV/0!</v>
      </c>
      <c r="I22232" s="5">
        <f t="shared" si="1043"/>
        <v>1.1004999999999998</v>
      </c>
    </row>
    <row r="22233" spans="1:9" x14ac:dyDescent="0.3">
      <c r="A22233" t="s">
        <v>975</v>
      </c>
      <c r="B22233" s="1">
        <v>239315</v>
      </c>
      <c r="C22233" s="2" t="str">
        <f t="shared" si="1041"/>
        <v>MPV_239315</v>
      </c>
      <c r="D22233" s="3">
        <v>70</v>
      </c>
      <c r="E22233" s="3">
        <v>60</v>
      </c>
      <c r="F22233" s="4">
        <v>32.97</v>
      </c>
      <c r="G22233" s="4">
        <v>43.78</v>
      </c>
      <c r="H22233" s="5">
        <f t="shared" si="1042"/>
        <v>0.47099999999999997</v>
      </c>
      <c r="I22233" s="5">
        <f t="shared" si="1043"/>
        <v>0.72966666666666669</v>
      </c>
    </row>
    <row r="22234" spans="1:9" x14ac:dyDescent="0.3">
      <c r="A22234" t="s">
        <v>975</v>
      </c>
      <c r="B22234" s="1">
        <v>239327</v>
      </c>
      <c r="C22234" s="2" t="str">
        <f t="shared" si="1041"/>
        <v>MPV_239327</v>
      </c>
      <c r="D22234" s="3">
        <v>20</v>
      </c>
      <c r="E22234" s="3">
        <v>15</v>
      </c>
      <c r="F22234" s="4">
        <v>17.13</v>
      </c>
      <c r="G22234" s="4">
        <v>7.7200000000000006</v>
      </c>
      <c r="H22234" s="5">
        <f t="shared" si="1042"/>
        <v>0.85649999999999993</v>
      </c>
      <c r="I22234" s="5">
        <f t="shared" si="1043"/>
        <v>0.51466666666666672</v>
      </c>
    </row>
    <row r="22235" spans="1:9" x14ac:dyDescent="0.3">
      <c r="A22235" t="s">
        <v>975</v>
      </c>
      <c r="B22235" s="1">
        <v>239331</v>
      </c>
      <c r="C22235" s="2" t="str">
        <f t="shared" si="1041"/>
        <v>MPV_239331</v>
      </c>
      <c r="D22235" s="3">
        <v>140</v>
      </c>
      <c r="E22235" s="3">
        <v>100</v>
      </c>
      <c r="F22235" s="4">
        <v>48.51</v>
      </c>
      <c r="G22235" s="4">
        <v>60.02</v>
      </c>
      <c r="H22235" s="5">
        <f t="shared" si="1042"/>
        <v>0.34649999999999997</v>
      </c>
      <c r="I22235" s="5">
        <f t="shared" si="1043"/>
        <v>0.60020000000000007</v>
      </c>
    </row>
    <row r="22236" spans="1:9" x14ac:dyDescent="0.3">
      <c r="A22236" t="s">
        <v>975</v>
      </c>
      <c r="B22236" s="1">
        <v>239333</v>
      </c>
      <c r="C22236" s="2" t="str">
        <f t="shared" si="1041"/>
        <v>MPV_239333</v>
      </c>
      <c r="D22236" s="3">
        <v>200</v>
      </c>
      <c r="E22236" s="3">
        <v>365</v>
      </c>
      <c r="F22236" s="4">
        <v>138.20000000000002</v>
      </c>
      <c r="G22236" s="4">
        <v>115.41</v>
      </c>
      <c r="H22236" s="5">
        <f t="shared" si="1042"/>
        <v>0.69100000000000006</v>
      </c>
      <c r="I22236" s="5">
        <f t="shared" si="1043"/>
        <v>0.31619178082191779</v>
      </c>
    </row>
    <row r="22237" spans="1:9" x14ac:dyDescent="0.3">
      <c r="A22237" t="s">
        <v>975</v>
      </c>
      <c r="B22237" s="1">
        <v>239335</v>
      </c>
      <c r="C22237" s="2" t="str">
        <f t="shared" si="1041"/>
        <v>MPV_239335</v>
      </c>
      <c r="D22237" s="3">
        <v>40</v>
      </c>
      <c r="E22237" s="3">
        <v>63</v>
      </c>
      <c r="F22237" s="4">
        <v>23.4</v>
      </c>
      <c r="G22237" s="4">
        <v>82.5</v>
      </c>
      <c r="H22237" s="5">
        <f t="shared" si="1042"/>
        <v>0.58499999999999996</v>
      </c>
      <c r="I22237" s="5">
        <f t="shared" si="1043"/>
        <v>1.3095238095238095</v>
      </c>
    </row>
    <row r="22238" spans="1:9" x14ac:dyDescent="0.3">
      <c r="A22238" t="s">
        <v>975</v>
      </c>
      <c r="B22238" s="1">
        <v>239336</v>
      </c>
      <c r="C22238" s="2" t="str">
        <f t="shared" si="1041"/>
        <v>MPV_239336</v>
      </c>
      <c r="D22238" s="3">
        <v>8</v>
      </c>
      <c r="E22238" s="3">
        <v>0</v>
      </c>
      <c r="F22238" s="4">
        <v>33.299999999999997</v>
      </c>
      <c r="G22238" s="4">
        <v>5.34</v>
      </c>
      <c r="H22238" s="5">
        <f t="shared" si="1042"/>
        <v>4.1624999999999996</v>
      </c>
      <c r="I22238" s="5" t="e">
        <f t="shared" si="1043"/>
        <v>#DIV/0!</v>
      </c>
    </row>
    <row r="22239" spans="1:9" x14ac:dyDescent="0.3">
      <c r="A22239" t="s">
        <v>975</v>
      </c>
      <c r="B22239" s="1">
        <v>239339</v>
      </c>
      <c r="C22239" s="2" t="str">
        <f t="shared" si="1041"/>
        <v>MPV_239339</v>
      </c>
      <c r="D22239" s="3">
        <v>70</v>
      </c>
      <c r="E22239" s="3">
        <v>100</v>
      </c>
      <c r="F22239" s="4">
        <v>90.029999999999987</v>
      </c>
      <c r="G22239" s="4">
        <v>97.08</v>
      </c>
      <c r="H22239" s="5">
        <f t="shared" si="1042"/>
        <v>1.286142857142857</v>
      </c>
      <c r="I22239" s="5">
        <f t="shared" si="1043"/>
        <v>0.9708</v>
      </c>
    </row>
    <row r="22240" spans="1:9" x14ac:dyDescent="0.3">
      <c r="A22240" t="s">
        <v>975</v>
      </c>
      <c r="B22240" s="1">
        <v>239357</v>
      </c>
      <c r="C22240" s="2" t="str">
        <f t="shared" si="1041"/>
        <v>MPV_239357</v>
      </c>
      <c r="D22240" s="3">
        <v>0</v>
      </c>
      <c r="E22240" s="3">
        <v>600</v>
      </c>
      <c r="F22240" s="4">
        <v>0</v>
      </c>
      <c r="G22240" s="4">
        <v>338.58000000000004</v>
      </c>
      <c r="H22240" s="5" t="e">
        <f t="shared" si="1042"/>
        <v>#DIV/0!</v>
      </c>
      <c r="I22240" s="5">
        <f t="shared" si="1043"/>
        <v>0.56430000000000002</v>
      </c>
    </row>
    <row r="22241" spans="1:9" x14ac:dyDescent="0.3">
      <c r="A22241" t="s">
        <v>975</v>
      </c>
      <c r="B22241" s="1">
        <v>239368</v>
      </c>
      <c r="C22241" s="2" t="str">
        <f t="shared" si="1041"/>
        <v>MPV_239368</v>
      </c>
      <c r="D22241" s="3">
        <v>420</v>
      </c>
      <c r="E22241" s="3">
        <v>351</v>
      </c>
      <c r="F22241" s="4">
        <v>228.07</v>
      </c>
      <c r="G22241" s="4">
        <v>231.97999999999996</v>
      </c>
      <c r="H22241" s="5">
        <f t="shared" si="1042"/>
        <v>0.54302380952380946</v>
      </c>
      <c r="I22241" s="5">
        <f t="shared" si="1043"/>
        <v>0.66091168091168084</v>
      </c>
    </row>
    <row r="22242" spans="1:9" x14ac:dyDescent="0.3">
      <c r="A22242" t="s">
        <v>975</v>
      </c>
      <c r="B22242" s="1">
        <v>239370</v>
      </c>
      <c r="C22242" s="2" t="str">
        <f t="shared" si="1041"/>
        <v>MPV_239370</v>
      </c>
      <c r="D22242" s="3">
        <v>555</v>
      </c>
      <c r="E22242" s="3">
        <v>150</v>
      </c>
      <c r="F22242" s="4">
        <v>525.49000000000024</v>
      </c>
      <c r="G22242" s="4">
        <v>310.76</v>
      </c>
      <c r="H22242" s="5">
        <f t="shared" si="1042"/>
        <v>0.94682882882882924</v>
      </c>
      <c r="I22242" s="5">
        <f t="shared" si="1043"/>
        <v>2.0717333333333334</v>
      </c>
    </row>
    <row r="22243" spans="1:9" x14ac:dyDescent="0.3">
      <c r="A22243" t="s">
        <v>975</v>
      </c>
      <c r="B22243" s="1">
        <v>239371</v>
      </c>
      <c r="C22243" s="2" t="str">
        <f t="shared" si="1041"/>
        <v>MPV_239371</v>
      </c>
      <c r="D22243" s="3">
        <v>60</v>
      </c>
      <c r="E22243" s="3">
        <v>20</v>
      </c>
      <c r="F22243" s="4">
        <v>61.75</v>
      </c>
      <c r="G22243" s="4">
        <v>50.73</v>
      </c>
      <c r="H22243" s="5">
        <f t="shared" si="1042"/>
        <v>1.0291666666666666</v>
      </c>
      <c r="I22243" s="5">
        <f t="shared" si="1043"/>
        <v>2.5364999999999998</v>
      </c>
    </row>
    <row r="22244" spans="1:9" x14ac:dyDescent="0.3">
      <c r="A22244" t="s">
        <v>975</v>
      </c>
      <c r="B22244" s="1">
        <v>239398</v>
      </c>
      <c r="C22244" s="2" t="str">
        <f t="shared" si="1041"/>
        <v>MPV_239398</v>
      </c>
      <c r="D22244" s="3">
        <v>60</v>
      </c>
      <c r="E22244" s="3">
        <v>0</v>
      </c>
      <c r="F22244" s="4">
        <v>14.81</v>
      </c>
      <c r="G22244" s="4">
        <v>7.54</v>
      </c>
      <c r="H22244" s="5">
        <f t="shared" si="1042"/>
        <v>0.24683333333333335</v>
      </c>
      <c r="I22244" s="5" t="e">
        <f t="shared" si="1043"/>
        <v>#DIV/0!</v>
      </c>
    </row>
    <row r="22245" spans="1:9" x14ac:dyDescent="0.3">
      <c r="A22245" t="s">
        <v>975</v>
      </c>
      <c r="B22245" s="1">
        <v>239403</v>
      </c>
      <c r="C22245" s="2" t="str">
        <f t="shared" si="1041"/>
        <v>MPV_239403</v>
      </c>
      <c r="D22245" s="3">
        <v>25</v>
      </c>
      <c r="E22245" s="3">
        <v>15</v>
      </c>
      <c r="F22245" s="4">
        <v>11.39</v>
      </c>
      <c r="G22245" s="4">
        <v>11.299999999999999</v>
      </c>
      <c r="H22245" s="5">
        <f t="shared" si="1042"/>
        <v>0.4556</v>
      </c>
      <c r="I22245" s="5">
        <f t="shared" si="1043"/>
        <v>0.7533333333333333</v>
      </c>
    </row>
    <row r="22246" spans="1:9" x14ac:dyDescent="0.3">
      <c r="A22246" t="s">
        <v>975</v>
      </c>
      <c r="B22246" s="1">
        <v>239404</v>
      </c>
      <c r="C22246" s="2" t="str">
        <f t="shared" si="1041"/>
        <v>MPV_239404</v>
      </c>
      <c r="D22246" s="3">
        <v>32</v>
      </c>
      <c r="E22246" s="3">
        <v>0</v>
      </c>
      <c r="F22246" s="4">
        <v>12.34</v>
      </c>
      <c r="G22246" s="4">
        <v>3.76</v>
      </c>
      <c r="H22246" s="5">
        <f t="shared" si="1042"/>
        <v>0.385625</v>
      </c>
      <c r="I22246" s="5" t="e">
        <f t="shared" si="1043"/>
        <v>#DIV/0!</v>
      </c>
    </row>
    <row r="22247" spans="1:9" x14ac:dyDescent="0.3">
      <c r="A22247" t="s">
        <v>975</v>
      </c>
      <c r="B22247" s="1">
        <v>239410</v>
      </c>
      <c r="C22247" s="2" t="str">
        <f t="shared" si="1041"/>
        <v>MPV_239410</v>
      </c>
      <c r="D22247" s="3">
        <v>47</v>
      </c>
      <c r="E22247" s="3">
        <v>30</v>
      </c>
      <c r="F22247" s="4">
        <v>18.740000000000002</v>
      </c>
      <c r="G22247" s="4">
        <v>4.7300000000000004</v>
      </c>
      <c r="H22247" s="5">
        <f t="shared" si="1042"/>
        <v>0.39872340425531921</v>
      </c>
      <c r="I22247" s="5">
        <f t="shared" si="1043"/>
        <v>0.15766666666666668</v>
      </c>
    </row>
    <row r="22248" spans="1:9" x14ac:dyDescent="0.3">
      <c r="A22248" t="s">
        <v>975</v>
      </c>
      <c r="B22248" s="1">
        <v>239412</v>
      </c>
      <c r="C22248" s="2" t="str">
        <f t="shared" si="1041"/>
        <v>MPV_239412</v>
      </c>
      <c r="D22248" s="3">
        <v>40</v>
      </c>
      <c r="E22248" s="3">
        <v>10</v>
      </c>
      <c r="F22248" s="4">
        <v>20.22</v>
      </c>
      <c r="G22248" s="4">
        <v>26.800000000000004</v>
      </c>
      <c r="H22248" s="5">
        <f t="shared" si="1042"/>
        <v>0.50549999999999995</v>
      </c>
      <c r="I22248" s="5">
        <f t="shared" si="1043"/>
        <v>2.6800000000000006</v>
      </c>
    </row>
    <row r="22249" spans="1:9" x14ac:dyDescent="0.3">
      <c r="A22249" t="s">
        <v>975</v>
      </c>
      <c r="B22249" s="1">
        <v>239422</v>
      </c>
      <c r="C22249" s="2" t="str">
        <f t="shared" si="1041"/>
        <v>MPV_239422</v>
      </c>
      <c r="D22249" s="3">
        <v>110</v>
      </c>
      <c r="E22249" s="3">
        <v>0</v>
      </c>
      <c r="F22249" s="4">
        <v>84.839999999999989</v>
      </c>
      <c r="G22249" s="4">
        <v>22.96</v>
      </c>
      <c r="H22249" s="5">
        <f t="shared" si="1042"/>
        <v>0.77127272727272722</v>
      </c>
      <c r="I22249" s="5" t="e">
        <f t="shared" si="1043"/>
        <v>#DIV/0!</v>
      </c>
    </row>
    <row r="22250" spans="1:9" x14ac:dyDescent="0.3">
      <c r="A22250" t="s">
        <v>975</v>
      </c>
      <c r="B22250" s="1">
        <v>239423</v>
      </c>
      <c r="C22250" s="2" t="str">
        <f t="shared" si="1041"/>
        <v>MPV_239423</v>
      </c>
      <c r="D22250" s="3">
        <v>100</v>
      </c>
      <c r="E22250" s="3">
        <v>0</v>
      </c>
      <c r="F22250" s="4">
        <v>96.86</v>
      </c>
      <c r="G22250" s="4">
        <v>54.830000000000005</v>
      </c>
      <c r="H22250" s="5">
        <f t="shared" si="1042"/>
        <v>0.96860000000000002</v>
      </c>
      <c r="I22250" s="5" t="e">
        <f t="shared" si="1043"/>
        <v>#DIV/0!</v>
      </c>
    </row>
    <row r="22251" spans="1:9" x14ac:dyDescent="0.3">
      <c r="A22251" t="s">
        <v>975</v>
      </c>
      <c r="B22251" s="1">
        <v>239428</v>
      </c>
      <c r="C22251" s="2" t="str">
        <f t="shared" si="1041"/>
        <v>MPV_239428</v>
      </c>
      <c r="D22251" s="3">
        <v>10</v>
      </c>
      <c r="E22251" s="3">
        <v>0</v>
      </c>
      <c r="F22251" s="4">
        <v>3.6</v>
      </c>
      <c r="G22251" s="4">
        <v>0</v>
      </c>
      <c r="H22251" s="5">
        <f t="shared" si="1042"/>
        <v>0.36</v>
      </c>
      <c r="I22251" s="5" t="e">
        <f t="shared" si="1043"/>
        <v>#DIV/0!</v>
      </c>
    </row>
    <row r="22252" spans="1:9" x14ac:dyDescent="0.3">
      <c r="A22252" t="s">
        <v>975</v>
      </c>
      <c r="B22252" s="1">
        <v>239429</v>
      </c>
      <c r="C22252" s="2" t="str">
        <f t="shared" si="1041"/>
        <v>MPV_239429</v>
      </c>
      <c r="D22252" s="3">
        <v>10</v>
      </c>
      <c r="E22252" s="3">
        <v>0</v>
      </c>
      <c r="F22252" s="4">
        <v>10.7</v>
      </c>
      <c r="G22252" s="4">
        <v>8.1999999999999993</v>
      </c>
      <c r="H22252" s="5">
        <f t="shared" si="1042"/>
        <v>1.0699999999999998</v>
      </c>
      <c r="I22252" s="5" t="e">
        <f t="shared" si="1043"/>
        <v>#DIV/0!</v>
      </c>
    </row>
    <row r="22253" spans="1:9" x14ac:dyDescent="0.3">
      <c r="A22253" t="s">
        <v>975</v>
      </c>
      <c r="B22253" s="1">
        <v>239430</v>
      </c>
      <c r="C22253" s="2" t="str">
        <f t="shared" si="1041"/>
        <v>MPV_239430</v>
      </c>
      <c r="D22253" s="3">
        <v>10</v>
      </c>
      <c r="E22253" s="3">
        <v>0</v>
      </c>
      <c r="F22253" s="4">
        <v>3.96</v>
      </c>
      <c r="G22253" s="4">
        <v>2.6</v>
      </c>
      <c r="H22253" s="5">
        <f t="shared" si="1042"/>
        <v>0.39600000000000002</v>
      </c>
      <c r="I22253" s="5" t="e">
        <f t="shared" si="1043"/>
        <v>#DIV/0!</v>
      </c>
    </row>
    <row r="22254" spans="1:9" x14ac:dyDescent="0.3">
      <c r="A22254" t="s">
        <v>975</v>
      </c>
      <c r="B22254" s="1">
        <v>239432</v>
      </c>
      <c r="C22254" s="2" t="str">
        <f t="shared" si="1041"/>
        <v>MPV_239432</v>
      </c>
      <c r="D22254" s="3">
        <v>20</v>
      </c>
      <c r="E22254" s="3">
        <v>0</v>
      </c>
      <c r="F22254" s="4">
        <v>17.04</v>
      </c>
      <c r="G22254" s="4">
        <v>11.92</v>
      </c>
      <c r="H22254" s="5">
        <f t="shared" si="1042"/>
        <v>0.85199999999999998</v>
      </c>
      <c r="I22254" s="5" t="e">
        <f t="shared" si="1043"/>
        <v>#DIV/0!</v>
      </c>
    </row>
    <row r="22255" spans="1:9" x14ac:dyDescent="0.3">
      <c r="A22255" t="s">
        <v>975</v>
      </c>
      <c r="B22255" s="1">
        <v>239433</v>
      </c>
      <c r="C22255" s="2" t="str">
        <f t="shared" si="1041"/>
        <v>MPV_239433</v>
      </c>
      <c r="D22255" s="3">
        <v>20</v>
      </c>
      <c r="E22255" s="3">
        <v>10</v>
      </c>
      <c r="F22255" s="4">
        <v>9.7199999999999989</v>
      </c>
      <c r="G22255" s="4">
        <v>4.92</v>
      </c>
      <c r="H22255" s="5">
        <f t="shared" si="1042"/>
        <v>0.48599999999999993</v>
      </c>
      <c r="I22255" s="5">
        <f t="shared" si="1043"/>
        <v>0.49199999999999999</v>
      </c>
    </row>
    <row r="22256" spans="1:9" x14ac:dyDescent="0.3">
      <c r="A22256" t="s">
        <v>975</v>
      </c>
      <c r="B22256" s="1">
        <v>239446</v>
      </c>
      <c r="C22256" s="2" t="str">
        <f t="shared" si="1041"/>
        <v>MPV_239446</v>
      </c>
      <c r="D22256" s="3">
        <v>90</v>
      </c>
      <c r="E22256" s="3">
        <v>31</v>
      </c>
      <c r="F22256" s="4">
        <v>79.190000000000012</v>
      </c>
      <c r="G22256" s="4">
        <v>50.410000000000004</v>
      </c>
      <c r="H22256" s="5">
        <f t="shared" si="1042"/>
        <v>0.87988888888888905</v>
      </c>
      <c r="I22256" s="5">
        <f t="shared" si="1043"/>
        <v>1.6261290322580646</v>
      </c>
    </row>
    <row r="22257" spans="1:9" x14ac:dyDescent="0.3">
      <c r="A22257" t="s">
        <v>975</v>
      </c>
      <c r="B22257" s="1">
        <v>239447</v>
      </c>
      <c r="C22257" s="2" t="str">
        <f t="shared" si="1041"/>
        <v>MPV_239447</v>
      </c>
      <c r="D22257" s="3">
        <v>35</v>
      </c>
      <c r="E22257" s="3">
        <v>45</v>
      </c>
      <c r="F22257" s="4">
        <v>12.21</v>
      </c>
      <c r="G22257" s="4">
        <v>5.0200000000000005</v>
      </c>
      <c r="H22257" s="5">
        <f t="shared" si="1042"/>
        <v>0.34885714285714287</v>
      </c>
      <c r="I22257" s="5">
        <f t="shared" si="1043"/>
        <v>0.11155555555555556</v>
      </c>
    </row>
    <row r="22258" spans="1:9" x14ac:dyDescent="0.3">
      <c r="A22258" t="s">
        <v>975</v>
      </c>
      <c r="B22258" s="1">
        <v>239450</v>
      </c>
      <c r="C22258" s="2" t="str">
        <f t="shared" si="1041"/>
        <v>MPV_239450</v>
      </c>
      <c r="D22258" s="3">
        <v>60</v>
      </c>
      <c r="E22258" s="3">
        <v>20</v>
      </c>
      <c r="F22258" s="4">
        <v>52.62</v>
      </c>
      <c r="G22258" s="4">
        <v>52.949999999999996</v>
      </c>
      <c r="H22258" s="5">
        <f t="shared" si="1042"/>
        <v>0.877</v>
      </c>
      <c r="I22258" s="5">
        <f t="shared" si="1043"/>
        <v>2.6475</v>
      </c>
    </row>
    <row r="22259" spans="1:9" x14ac:dyDescent="0.3">
      <c r="A22259" t="s">
        <v>975</v>
      </c>
      <c r="B22259" s="1">
        <v>239453</v>
      </c>
      <c r="C22259" s="2" t="str">
        <f t="shared" si="1041"/>
        <v>MPV_239453</v>
      </c>
      <c r="D22259" s="3">
        <v>16</v>
      </c>
      <c r="E22259" s="3">
        <v>0</v>
      </c>
      <c r="F22259" s="4">
        <v>17.03</v>
      </c>
      <c r="G22259" s="4">
        <v>22.240000000000002</v>
      </c>
      <c r="H22259" s="5">
        <f t="shared" si="1042"/>
        <v>1.0643750000000001</v>
      </c>
      <c r="I22259" s="5" t="e">
        <f t="shared" si="1043"/>
        <v>#DIV/0!</v>
      </c>
    </row>
    <row r="22260" spans="1:9" x14ac:dyDescent="0.3">
      <c r="A22260" t="s">
        <v>975</v>
      </c>
      <c r="B22260" s="1">
        <v>239455</v>
      </c>
      <c r="C22260" s="2" t="str">
        <f t="shared" si="1041"/>
        <v>MPV_239455</v>
      </c>
      <c r="D22260" s="3">
        <v>17</v>
      </c>
      <c r="E22260" s="3">
        <v>0</v>
      </c>
      <c r="F22260" s="4">
        <v>8.52</v>
      </c>
      <c r="G22260" s="4">
        <v>8.52</v>
      </c>
      <c r="H22260" s="5">
        <f t="shared" si="1042"/>
        <v>0.50117647058823522</v>
      </c>
      <c r="I22260" s="5" t="e">
        <f t="shared" si="1043"/>
        <v>#DIV/0!</v>
      </c>
    </row>
    <row r="22261" spans="1:9" x14ac:dyDescent="0.3">
      <c r="A22261" t="s">
        <v>975</v>
      </c>
      <c r="B22261" s="1">
        <v>239456</v>
      </c>
      <c r="C22261" s="2" t="str">
        <f t="shared" si="1041"/>
        <v>MPV_239456</v>
      </c>
      <c r="D22261" s="3">
        <v>178</v>
      </c>
      <c r="E22261" s="3">
        <v>97</v>
      </c>
      <c r="F22261" s="4">
        <v>58.129999999999995</v>
      </c>
      <c r="G22261" s="4">
        <v>32.21</v>
      </c>
      <c r="H22261" s="5">
        <f t="shared" si="1042"/>
        <v>0.32657303370786517</v>
      </c>
      <c r="I22261" s="5">
        <f t="shared" si="1043"/>
        <v>0.3320618556701031</v>
      </c>
    </row>
    <row r="22262" spans="1:9" x14ac:dyDescent="0.3">
      <c r="A22262" t="s">
        <v>975</v>
      </c>
      <c r="B22262" s="1">
        <v>239457</v>
      </c>
      <c r="C22262" s="2" t="str">
        <f t="shared" si="1041"/>
        <v>MPV_239457</v>
      </c>
      <c r="D22262" s="3">
        <v>106</v>
      </c>
      <c r="E22262" s="3">
        <v>0</v>
      </c>
      <c r="F22262" s="4">
        <v>58.279999999999994</v>
      </c>
      <c r="G22262" s="4">
        <v>5.61</v>
      </c>
      <c r="H22262" s="5">
        <f t="shared" si="1042"/>
        <v>0.54981132075471695</v>
      </c>
      <c r="I22262" s="5" t="e">
        <f t="shared" si="1043"/>
        <v>#DIV/0!</v>
      </c>
    </row>
    <row r="22263" spans="1:9" x14ac:dyDescent="0.3">
      <c r="A22263" t="s">
        <v>975</v>
      </c>
      <c r="B22263" s="1">
        <v>239472</v>
      </c>
      <c r="C22263" s="2" t="str">
        <f t="shared" si="1041"/>
        <v>MPV_239472</v>
      </c>
      <c r="D22263" s="3">
        <v>15</v>
      </c>
      <c r="E22263" s="3">
        <v>25</v>
      </c>
      <c r="F22263" s="4">
        <v>23.789999999999996</v>
      </c>
      <c r="G22263" s="4">
        <v>49.51</v>
      </c>
      <c r="H22263" s="5">
        <f t="shared" si="1042"/>
        <v>1.5859999999999996</v>
      </c>
      <c r="I22263" s="5">
        <f t="shared" si="1043"/>
        <v>1.9803999999999999</v>
      </c>
    </row>
    <row r="22264" spans="1:9" x14ac:dyDescent="0.3">
      <c r="A22264" t="s">
        <v>975</v>
      </c>
      <c r="B22264" s="1">
        <v>239475</v>
      </c>
      <c r="C22264" s="2" t="str">
        <f t="shared" si="1041"/>
        <v>MPV_239475</v>
      </c>
      <c r="D22264" s="3">
        <v>15</v>
      </c>
      <c r="E22264" s="3">
        <v>0</v>
      </c>
      <c r="F22264" s="4">
        <v>13.51</v>
      </c>
      <c r="G22264" s="4">
        <v>10.77</v>
      </c>
      <c r="H22264" s="5">
        <f t="shared" si="1042"/>
        <v>0.90066666666666662</v>
      </c>
      <c r="I22264" s="5" t="e">
        <f t="shared" si="1043"/>
        <v>#DIV/0!</v>
      </c>
    </row>
    <row r="22265" spans="1:9" x14ac:dyDescent="0.3">
      <c r="A22265" t="s">
        <v>975</v>
      </c>
      <c r="B22265" s="1">
        <v>239478</v>
      </c>
      <c r="C22265" s="2" t="str">
        <f t="shared" si="1041"/>
        <v>MPV_239478</v>
      </c>
      <c r="D22265" s="3">
        <v>141</v>
      </c>
      <c r="E22265" s="3">
        <v>83</v>
      </c>
      <c r="F22265" s="4">
        <v>66.13</v>
      </c>
      <c r="G22265" s="4">
        <v>40.61</v>
      </c>
      <c r="H22265" s="5">
        <f t="shared" si="1042"/>
        <v>0.46900709219858155</v>
      </c>
      <c r="I22265" s="5">
        <f t="shared" si="1043"/>
        <v>0.48927710843373495</v>
      </c>
    </row>
    <row r="22266" spans="1:9" x14ac:dyDescent="0.3">
      <c r="A22266" t="s">
        <v>975</v>
      </c>
      <c r="B22266" s="1">
        <v>239480</v>
      </c>
      <c r="C22266" s="2" t="str">
        <f t="shared" si="1041"/>
        <v>MPV_239480</v>
      </c>
      <c r="D22266" s="3">
        <v>40</v>
      </c>
      <c r="E22266" s="3">
        <v>10</v>
      </c>
      <c r="F22266" s="4">
        <v>31.95</v>
      </c>
      <c r="G22266" s="4">
        <v>21.979999999999997</v>
      </c>
      <c r="H22266" s="5">
        <f t="shared" si="1042"/>
        <v>0.79874999999999996</v>
      </c>
      <c r="I22266" s="5">
        <f t="shared" si="1043"/>
        <v>2.1979999999999995</v>
      </c>
    </row>
    <row r="22267" spans="1:9" x14ac:dyDescent="0.3">
      <c r="A22267" t="s">
        <v>975</v>
      </c>
      <c r="B22267" s="1">
        <v>239481</v>
      </c>
      <c r="C22267" s="2" t="str">
        <f t="shared" si="1041"/>
        <v>MPV_239481</v>
      </c>
      <c r="D22267" s="3">
        <v>48</v>
      </c>
      <c r="E22267" s="3">
        <v>10</v>
      </c>
      <c r="F22267" s="4">
        <v>33.86</v>
      </c>
      <c r="G22267" s="4">
        <v>11.23</v>
      </c>
      <c r="H22267" s="5">
        <f t="shared" si="1042"/>
        <v>0.70541666666666669</v>
      </c>
      <c r="I22267" s="5">
        <f t="shared" si="1043"/>
        <v>1.123</v>
      </c>
    </row>
    <row r="22268" spans="1:9" x14ac:dyDescent="0.3">
      <c r="A22268" t="s">
        <v>975</v>
      </c>
      <c r="B22268" s="1">
        <v>239482</v>
      </c>
      <c r="C22268" s="2" t="str">
        <f t="shared" si="1041"/>
        <v>MPV_239482</v>
      </c>
      <c r="D22268" s="3">
        <v>35</v>
      </c>
      <c r="E22268" s="3">
        <v>0</v>
      </c>
      <c r="F22268" s="4">
        <v>18.27</v>
      </c>
      <c r="G22268" s="4">
        <v>4.47</v>
      </c>
      <c r="H22268" s="5">
        <f t="shared" si="1042"/>
        <v>0.52200000000000002</v>
      </c>
      <c r="I22268" s="5" t="e">
        <f t="shared" si="1043"/>
        <v>#DIV/0!</v>
      </c>
    </row>
    <row r="22269" spans="1:9" x14ac:dyDescent="0.3">
      <c r="A22269" t="s">
        <v>975</v>
      </c>
      <c r="B22269" s="1">
        <v>239484</v>
      </c>
      <c r="C22269" s="2" t="str">
        <f t="shared" si="1041"/>
        <v>MPV_239484</v>
      </c>
      <c r="D22269" s="3">
        <v>25</v>
      </c>
      <c r="E22269" s="3">
        <v>0</v>
      </c>
      <c r="F22269" s="4">
        <v>12.880000000000003</v>
      </c>
      <c r="G22269" s="4">
        <v>5.79</v>
      </c>
      <c r="H22269" s="5">
        <f t="shared" si="1042"/>
        <v>0.5152000000000001</v>
      </c>
      <c r="I22269" s="5" t="e">
        <f t="shared" si="1043"/>
        <v>#DIV/0!</v>
      </c>
    </row>
    <row r="22270" spans="1:9" x14ac:dyDescent="0.3">
      <c r="A22270" t="s">
        <v>975</v>
      </c>
      <c r="B22270" s="1">
        <v>239487</v>
      </c>
      <c r="C22270" s="2" t="str">
        <f t="shared" si="1041"/>
        <v>MPV_239487</v>
      </c>
      <c r="D22270" s="3">
        <v>90</v>
      </c>
      <c r="E22270" s="3">
        <v>20</v>
      </c>
      <c r="F22270" s="4">
        <v>46.04</v>
      </c>
      <c r="G22270" s="4">
        <v>60.579999999999991</v>
      </c>
      <c r="H22270" s="5">
        <f t="shared" si="1042"/>
        <v>0.51155555555555554</v>
      </c>
      <c r="I22270" s="5">
        <f t="shared" si="1043"/>
        <v>3.0289999999999995</v>
      </c>
    </row>
    <row r="22271" spans="1:9" x14ac:dyDescent="0.3">
      <c r="A22271" t="s">
        <v>975</v>
      </c>
      <c r="B22271" s="1">
        <v>239517</v>
      </c>
      <c r="C22271" s="2" t="str">
        <f t="shared" si="1041"/>
        <v>MPV_239517</v>
      </c>
      <c r="D22271" s="3">
        <v>80</v>
      </c>
      <c r="E22271" s="3">
        <v>0</v>
      </c>
      <c r="F22271" s="4">
        <v>128.81</v>
      </c>
      <c r="G22271" s="4">
        <v>19.87</v>
      </c>
      <c r="H22271" s="5">
        <f t="shared" si="1042"/>
        <v>1.610125</v>
      </c>
      <c r="I22271" s="5" t="e">
        <f t="shared" si="1043"/>
        <v>#DIV/0!</v>
      </c>
    </row>
    <row r="22272" spans="1:9" x14ac:dyDescent="0.3">
      <c r="A22272" t="s">
        <v>975</v>
      </c>
      <c r="B22272" s="1">
        <v>239523</v>
      </c>
      <c r="C22272" s="2" t="str">
        <f t="shared" si="1041"/>
        <v>MPV_239523</v>
      </c>
      <c r="D22272" s="3">
        <v>70</v>
      </c>
      <c r="E22272" s="3">
        <v>31</v>
      </c>
      <c r="F22272" s="4">
        <v>49.35</v>
      </c>
      <c r="G22272" s="4">
        <v>37.28</v>
      </c>
      <c r="H22272" s="5">
        <f t="shared" si="1042"/>
        <v>0.70500000000000007</v>
      </c>
      <c r="I22272" s="5">
        <f t="shared" si="1043"/>
        <v>1.2025806451612904</v>
      </c>
    </row>
    <row r="22273" spans="1:9" x14ac:dyDescent="0.3">
      <c r="A22273" t="s">
        <v>975</v>
      </c>
      <c r="B22273" s="1">
        <v>239528</v>
      </c>
      <c r="C22273" s="2" t="str">
        <f t="shared" si="1041"/>
        <v>MPV_239528</v>
      </c>
      <c r="D22273" s="3">
        <v>30</v>
      </c>
      <c r="E22273" s="3">
        <v>52</v>
      </c>
      <c r="F22273" s="4">
        <v>54.25</v>
      </c>
      <c r="G22273" s="4">
        <v>36.89</v>
      </c>
      <c r="H22273" s="5">
        <f t="shared" si="1042"/>
        <v>1.8083333333333333</v>
      </c>
      <c r="I22273" s="5">
        <f t="shared" si="1043"/>
        <v>0.70942307692307693</v>
      </c>
    </row>
    <row r="22274" spans="1:9" x14ac:dyDescent="0.3">
      <c r="A22274" t="s">
        <v>975</v>
      </c>
      <c r="B22274" s="1">
        <v>239531</v>
      </c>
      <c r="C22274" s="2" t="str">
        <f t="shared" si="1041"/>
        <v>MPV_239531</v>
      </c>
      <c r="D22274" s="3">
        <v>35</v>
      </c>
      <c r="E22274" s="3">
        <v>0</v>
      </c>
      <c r="F22274" s="4">
        <v>22.66</v>
      </c>
      <c r="G22274" s="4">
        <v>11.44</v>
      </c>
      <c r="H22274" s="5">
        <f t="shared" si="1042"/>
        <v>0.64742857142857146</v>
      </c>
      <c r="I22274" s="5" t="e">
        <f t="shared" si="1043"/>
        <v>#DIV/0!</v>
      </c>
    </row>
    <row r="22275" spans="1:9" x14ac:dyDescent="0.3">
      <c r="A22275" t="s">
        <v>975</v>
      </c>
      <c r="B22275" s="1">
        <v>239535</v>
      </c>
      <c r="C22275" s="2" t="str">
        <f t="shared" ref="C22275:C22338" si="1044">A22275&amp;"_"&amp;B22275</f>
        <v>MPV_239535</v>
      </c>
      <c r="D22275" s="3">
        <v>20</v>
      </c>
      <c r="E22275" s="3">
        <v>0</v>
      </c>
      <c r="F22275" s="4">
        <v>17.03</v>
      </c>
      <c r="G22275" s="4">
        <v>21.03</v>
      </c>
      <c r="H22275" s="5">
        <f t="shared" ref="H22275:H22338" si="1045">+F22275/D22275</f>
        <v>0.85150000000000003</v>
      </c>
      <c r="I22275" s="5" t="e">
        <f t="shared" ref="I22275:I22338" si="1046">+G22275/E22275</f>
        <v>#DIV/0!</v>
      </c>
    </row>
    <row r="22276" spans="1:9" x14ac:dyDescent="0.3">
      <c r="A22276" t="s">
        <v>975</v>
      </c>
      <c r="B22276" s="1">
        <v>239544</v>
      </c>
      <c r="C22276" s="2" t="str">
        <f t="shared" si="1044"/>
        <v>MPV_239544</v>
      </c>
      <c r="D22276" s="3">
        <v>25</v>
      </c>
      <c r="E22276" s="3">
        <v>15</v>
      </c>
      <c r="F22276" s="4">
        <v>7.9399999999999995</v>
      </c>
      <c r="G22276" s="4">
        <v>7.66</v>
      </c>
      <c r="H22276" s="5">
        <f t="shared" si="1045"/>
        <v>0.31759999999999999</v>
      </c>
      <c r="I22276" s="5">
        <f t="shared" si="1046"/>
        <v>0.51066666666666671</v>
      </c>
    </row>
    <row r="22277" spans="1:9" x14ac:dyDescent="0.3">
      <c r="A22277" t="s">
        <v>975</v>
      </c>
      <c r="B22277" s="1">
        <v>239545</v>
      </c>
      <c r="C22277" s="2" t="str">
        <f t="shared" si="1044"/>
        <v>MPV_239545</v>
      </c>
      <c r="D22277" s="3">
        <v>110</v>
      </c>
      <c r="E22277" s="3">
        <v>0</v>
      </c>
      <c r="F22277" s="4">
        <v>40.910000000000004</v>
      </c>
      <c r="G22277" s="4">
        <v>13.18</v>
      </c>
      <c r="H22277" s="5">
        <f t="shared" si="1045"/>
        <v>0.37190909090909097</v>
      </c>
      <c r="I22277" s="5" t="e">
        <f t="shared" si="1046"/>
        <v>#DIV/0!</v>
      </c>
    </row>
    <row r="22278" spans="1:9" x14ac:dyDescent="0.3">
      <c r="A22278" t="s">
        <v>975</v>
      </c>
      <c r="B22278" s="1">
        <v>239567</v>
      </c>
      <c r="C22278" s="2" t="str">
        <f t="shared" si="1044"/>
        <v>MPV_239567</v>
      </c>
      <c r="D22278" s="3">
        <v>120</v>
      </c>
      <c r="E22278" s="3">
        <v>100</v>
      </c>
      <c r="F22278" s="4">
        <v>98.70999999999998</v>
      </c>
      <c r="G22278" s="4">
        <v>102.35</v>
      </c>
      <c r="H22278" s="5">
        <f t="shared" si="1045"/>
        <v>0.82258333333333311</v>
      </c>
      <c r="I22278" s="5">
        <f t="shared" si="1046"/>
        <v>1.0234999999999999</v>
      </c>
    </row>
    <row r="22279" spans="1:9" x14ac:dyDescent="0.3">
      <c r="A22279" t="s">
        <v>975</v>
      </c>
      <c r="B22279" s="1">
        <v>239571</v>
      </c>
      <c r="C22279" s="2" t="str">
        <f t="shared" si="1044"/>
        <v>MPV_239571</v>
      </c>
      <c r="D22279" s="3">
        <v>30</v>
      </c>
      <c r="E22279" s="3">
        <v>0</v>
      </c>
      <c r="F22279" s="4">
        <v>31.32</v>
      </c>
      <c r="G22279" s="4">
        <v>46.96</v>
      </c>
      <c r="H22279" s="5">
        <f t="shared" si="1045"/>
        <v>1.044</v>
      </c>
      <c r="I22279" s="5" t="e">
        <f t="shared" si="1046"/>
        <v>#DIV/0!</v>
      </c>
    </row>
    <row r="22280" spans="1:9" x14ac:dyDescent="0.3">
      <c r="A22280" t="s">
        <v>975</v>
      </c>
      <c r="B22280" s="1">
        <v>239572</v>
      </c>
      <c r="C22280" s="2" t="str">
        <f t="shared" si="1044"/>
        <v>MPV_239572</v>
      </c>
      <c r="D22280" s="3">
        <v>0</v>
      </c>
      <c r="E22280" s="3">
        <v>31</v>
      </c>
      <c r="F22280" s="4">
        <v>22.03</v>
      </c>
      <c r="G22280" s="4">
        <v>17.57</v>
      </c>
      <c r="H22280" s="5" t="e">
        <f t="shared" si="1045"/>
        <v>#DIV/0!</v>
      </c>
      <c r="I22280" s="5">
        <f t="shared" si="1046"/>
        <v>0.5667741935483871</v>
      </c>
    </row>
    <row r="22281" spans="1:9" x14ac:dyDescent="0.3">
      <c r="A22281" t="s">
        <v>975</v>
      </c>
      <c r="B22281" s="1">
        <v>239574</v>
      </c>
      <c r="C22281" s="2" t="str">
        <f t="shared" si="1044"/>
        <v>MPV_239574</v>
      </c>
      <c r="D22281" s="3">
        <v>65</v>
      </c>
      <c r="E22281" s="3">
        <v>30</v>
      </c>
      <c r="F22281" s="4">
        <v>52.57</v>
      </c>
      <c r="G22281" s="4">
        <v>34.629999999999995</v>
      </c>
      <c r="H22281" s="5">
        <f t="shared" si="1045"/>
        <v>0.8087692307692308</v>
      </c>
      <c r="I22281" s="5">
        <f t="shared" si="1046"/>
        <v>1.1543333333333332</v>
      </c>
    </row>
    <row r="22282" spans="1:9" x14ac:dyDescent="0.3">
      <c r="A22282" t="s">
        <v>975</v>
      </c>
      <c r="B22282" s="1">
        <v>239613</v>
      </c>
      <c r="C22282" s="2" t="str">
        <f t="shared" si="1044"/>
        <v>MPV_239613</v>
      </c>
      <c r="D22282" s="3">
        <v>150</v>
      </c>
      <c r="E22282" s="3">
        <v>50</v>
      </c>
      <c r="F22282" s="4">
        <v>86.129999999999981</v>
      </c>
      <c r="G22282" s="4">
        <v>86.57</v>
      </c>
      <c r="H22282" s="5">
        <f t="shared" si="1045"/>
        <v>0.57419999999999982</v>
      </c>
      <c r="I22282" s="5">
        <f t="shared" si="1046"/>
        <v>1.7313999999999998</v>
      </c>
    </row>
    <row r="22283" spans="1:9" x14ac:dyDescent="0.3">
      <c r="A22283" t="s">
        <v>975</v>
      </c>
      <c r="B22283" s="1">
        <v>239614</v>
      </c>
      <c r="C22283" s="2" t="str">
        <f t="shared" si="1044"/>
        <v>MPV_239614</v>
      </c>
      <c r="D22283" s="3">
        <v>20</v>
      </c>
      <c r="E22283" s="3">
        <v>0</v>
      </c>
      <c r="F22283" s="4">
        <v>28.259999999999998</v>
      </c>
      <c r="G22283" s="4">
        <v>37</v>
      </c>
      <c r="H22283" s="5">
        <f t="shared" si="1045"/>
        <v>1.4129999999999998</v>
      </c>
      <c r="I22283" s="5" t="e">
        <f t="shared" si="1046"/>
        <v>#DIV/0!</v>
      </c>
    </row>
    <row r="22284" spans="1:9" x14ac:dyDescent="0.3">
      <c r="A22284" t="s">
        <v>975</v>
      </c>
      <c r="B22284" s="1">
        <v>239709</v>
      </c>
      <c r="C22284" s="2" t="str">
        <f t="shared" si="1044"/>
        <v>MPV_239709</v>
      </c>
      <c r="D22284" s="3">
        <v>130</v>
      </c>
      <c r="E22284" s="3">
        <v>168</v>
      </c>
      <c r="F22284" s="4">
        <v>117.11000000000001</v>
      </c>
      <c r="G22284" s="4">
        <v>108.6</v>
      </c>
      <c r="H22284" s="5">
        <f t="shared" si="1045"/>
        <v>0.90084615384615396</v>
      </c>
      <c r="I22284" s="5">
        <f t="shared" si="1046"/>
        <v>0.64642857142857135</v>
      </c>
    </row>
    <row r="22285" spans="1:9" x14ac:dyDescent="0.3">
      <c r="A22285" t="s">
        <v>975</v>
      </c>
      <c r="B22285" s="1">
        <v>239710</v>
      </c>
      <c r="C22285" s="2" t="str">
        <f t="shared" si="1044"/>
        <v>MPV_239710</v>
      </c>
      <c r="D22285" s="3">
        <v>100</v>
      </c>
      <c r="E22285" s="3">
        <v>50</v>
      </c>
      <c r="F22285" s="4">
        <v>56.58</v>
      </c>
      <c r="G22285" s="4">
        <v>50.51</v>
      </c>
      <c r="H22285" s="5">
        <f t="shared" si="1045"/>
        <v>0.56579999999999997</v>
      </c>
      <c r="I22285" s="5">
        <f t="shared" si="1046"/>
        <v>1.0102</v>
      </c>
    </row>
    <row r="22286" spans="1:9" x14ac:dyDescent="0.3">
      <c r="A22286" t="s">
        <v>975</v>
      </c>
      <c r="B22286" s="1">
        <v>239711</v>
      </c>
      <c r="C22286" s="2" t="str">
        <f t="shared" si="1044"/>
        <v>MPV_239711</v>
      </c>
      <c r="D22286" s="3">
        <v>10</v>
      </c>
      <c r="E22286" s="3">
        <v>0</v>
      </c>
      <c r="F22286" s="4">
        <v>16</v>
      </c>
      <c r="G22286" s="4">
        <v>15.999999999999998</v>
      </c>
      <c r="H22286" s="5">
        <f t="shared" si="1045"/>
        <v>1.6</v>
      </c>
      <c r="I22286" s="5" t="e">
        <f t="shared" si="1046"/>
        <v>#DIV/0!</v>
      </c>
    </row>
    <row r="22287" spans="1:9" x14ac:dyDescent="0.3">
      <c r="A22287" t="s">
        <v>975</v>
      </c>
      <c r="B22287" s="1">
        <v>239725</v>
      </c>
      <c r="C22287" s="2" t="str">
        <f t="shared" si="1044"/>
        <v>MPV_239725</v>
      </c>
      <c r="D22287" s="3">
        <v>40</v>
      </c>
      <c r="E22287" s="3">
        <v>50</v>
      </c>
      <c r="F22287" s="4">
        <v>33.709999999999994</v>
      </c>
      <c r="G22287" s="4">
        <v>25.509999999999998</v>
      </c>
      <c r="H22287" s="5">
        <f t="shared" si="1045"/>
        <v>0.84274999999999989</v>
      </c>
      <c r="I22287" s="5">
        <f t="shared" si="1046"/>
        <v>0.51019999999999999</v>
      </c>
    </row>
    <row r="22288" spans="1:9" x14ac:dyDescent="0.3">
      <c r="A22288" t="s">
        <v>975</v>
      </c>
      <c r="B22288" s="1">
        <v>239764</v>
      </c>
      <c r="C22288" s="2" t="str">
        <f t="shared" si="1044"/>
        <v>MPV_239764</v>
      </c>
      <c r="D22288" s="3">
        <v>10</v>
      </c>
      <c r="E22288" s="3">
        <v>0</v>
      </c>
      <c r="F22288" s="4">
        <v>22.23</v>
      </c>
      <c r="G22288" s="4">
        <v>22.61</v>
      </c>
      <c r="H22288" s="5">
        <f t="shared" si="1045"/>
        <v>2.2229999999999999</v>
      </c>
      <c r="I22288" s="5" t="e">
        <f t="shared" si="1046"/>
        <v>#DIV/0!</v>
      </c>
    </row>
    <row r="22289" spans="1:9" x14ac:dyDescent="0.3">
      <c r="A22289" t="s">
        <v>975</v>
      </c>
      <c r="B22289" s="1">
        <v>239807</v>
      </c>
      <c r="C22289" s="2" t="str">
        <f t="shared" si="1044"/>
        <v>MPV_239807</v>
      </c>
      <c r="D22289" s="3">
        <v>105</v>
      </c>
      <c r="E22289" s="3">
        <v>0</v>
      </c>
      <c r="F22289" s="4">
        <v>39.410000000000004</v>
      </c>
      <c r="G22289" s="4">
        <v>38.36</v>
      </c>
      <c r="H22289" s="5">
        <f t="shared" si="1045"/>
        <v>0.37533333333333335</v>
      </c>
      <c r="I22289" s="5" t="e">
        <f t="shared" si="1046"/>
        <v>#DIV/0!</v>
      </c>
    </row>
    <row r="22290" spans="1:9" x14ac:dyDescent="0.3">
      <c r="A22290" t="s">
        <v>975</v>
      </c>
      <c r="B22290" s="1">
        <v>239812</v>
      </c>
      <c r="C22290" s="2" t="str">
        <f t="shared" si="1044"/>
        <v>MPV_239812</v>
      </c>
      <c r="D22290" s="3">
        <v>25</v>
      </c>
      <c r="E22290" s="3">
        <v>0</v>
      </c>
      <c r="F22290" s="4">
        <v>9.01</v>
      </c>
      <c r="G22290" s="4">
        <v>0</v>
      </c>
      <c r="H22290" s="5">
        <f t="shared" si="1045"/>
        <v>0.3604</v>
      </c>
      <c r="I22290" s="5" t="e">
        <f t="shared" si="1046"/>
        <v>#DIV/0!</v>
      </c>
    </row>
    <row r="22291" spans="1:9" x14ac:dyDescent="0.3">
      <c r="A22291" t="s">
        <v>975</v>
      </c>
      <c r="B22291" s="1">
        <v>239814</v>
      </c>
      <c r="C22291" s="2" t="str">
        <f t="shared" si="1044"/>
        <v>MPV_239814</v>
      </c>
      <c r="D22291" s="3">
        <v>50</v>
      </c>
      <c r="E22291" s="3">
        <v>25</v>
      </c>
      <c r="F22291" s="4">
        <v>27.1</v>
      </c>
      <c r="G22291" s="4">
        <v>27.1</v>
      </c>
      <c r="H22291" s="5">
        <f t="shared" si="1045"/>
        <v>0.54200000000000004</v>
      </c>
      <c r="I22291" s="5">
        <f t="shared" si="1046"/>
        <v>1.0840000000000001</v>
      </c>
    </row>
    <row r="22292" spans="1:9" x14ac:dyDescent="0.3">
      <c r="A22292" t="s">
        <v>975</v>
      </c>
      <c r="B22292" s="1">
        <v>239815</v>
      </c>
      <c r="C22292" s="2" t="str">
        <f t="shared" si="1044"/>
        <v>MPV_239815</v>
      </c>
      <c r="D22292" s="3">
        <v>105</v>
      </c>
      <c r="E22292" s="3">
        <v>120</v>
      </c>
      <c r="F22292" s="4">
        <v>130.41</v>
      </c>
      <c r="G22292" s="4">
        <v>118.29</v>
      </c>
      <c r="H22292" s="5">
        <f t="shared" si="1045"/>
        <v>1.242</v>
      </c>
      <c r="I22292" s="5">
        <f t="shared" si="1046"/>
        <v>0.98575000000000002</v>
      </c>
    </row>
    <row r="22293" spans="1:9" x14ac:dyDescent="0.3">
      <c r="A22293" t="s">
        <v>975</v>
      </c>
      <c r="B22293" s="1">
        <v>239816</v>
      </c>
      <c r="C22293" s="2" t="str">
        <f t="shared" si="1044"/>
        <v>MPV_239816</v>
      </c>
      <c r="D22293" s="3">
        <v>26</v>
      </c>
      <c r="E22293" s="3">
        <v>0</v>
      </c>
      <c r="F22293" s="4">
        <v>12.05</v>
      </c>
      <c r="G22293" s="4">
        <v>0</v>
      </c>
      <c r="H22293" s="5">
        <f t="shared" si="1045"/>
        <v>0.46346153846153848</v>
      </c>
      <c r="I22293" s="5" t="e">
        <f t="shared" si="1046"/>
        <v>#DIV/0!</v>
      </c>
    </row>
    <row r="22294" spans="1:9" x14ac:dyDescent="0.3">
      <c r="A22294" t="s">
        <v>975</v>
      </c>
      <c r="B22294" s="1">
        <v>239860</v>
      </c>
      <c r="C22294" s="2" t="str">
        <f t="shared" si="1044"/>
        <v>MPV_239860</v>
      </c>
      <c r="D22294" s="3">
        <v>70</v>
      </c>
      <c r="E22294" s="3">
        <v>0</v>
      </c>
      <c r="F22294" s="4">
        <v>23.84</v>
      </c>
      <c r="G22294" s="4">
        <v>0</v>
      </c>
      <c r="H22294" s="5">
        <f t="shared" si="1045"/>
        <v>0.34057142857142858</v>
      </c>
      <c r="I22294" s="5" t="e">
        <f t="shared" si="1046"/>
        <v>#DIV/0!</v>
      </c>
    </row>
    <row r="22295" spans="1:9" x14ac:dyDescent="0.3">
      <c r="A22295" t="s">
        <v>975</v>
      </c>
      <c r="B22295" s="1">
        <v>239983</v>
      </c>
      <c r="C22295" s="2" t="str">
        <f t="shared" si="1044"/>
        <v>MPV_239983</v>
      </c>
      <c r="D22295" s="3">
        <v>160</v>
      </c>
      <c r="E22295" s="3">
        <v>25</v>
      </c>
      <c r="F22295" s="4">
        <v>108.34</v>
      </c>
      <c r="G22295" s="4">
        <v>49.910000000000004</v>
      </c>
      <c r="H22295" s="5">
        <f t="shared" si="1045"/>
        <v>0.67712499999999998</v>
      </c>
      <c r="I22295" s="5">
        <f t="shared" si="1046"/>
        <v>1.9964000000000002</v>
      </c>
    </row>
    <row r="22296" spans="1:9" x14ac:dyDescent="0.3">
      <c r="A22296" t="s">
        <v>975</v>
      </c>
      <c r="B22296" s="1">
        <v>240027</v>
      </c>
      <c r="C22296" s="2" t="str">
        <f t="shared" si="1044"/>
        <v>MPV_240027</v>
      </c>
      <c r="D22296" s="3">
        <v>20</v>
      </c>
      <c r="E22296" s="3">
        <v>0</v>
      </c>
      <c r="F22296" s="4">
        <v>8.4</v>
      </c>
      <c r="G22296" s="4">
        <v>0</v>
      </c>
      <c r="H22296" s="5">
        <f t="shared" si="1045"/>
        <v>0.42000000000000004</v>
      </c>
      <c r="I22296" s="5" t="e">
        <f t="shared" si="1046"/>
        <v>#DIV/0!</v>
      </c>
    </row>
    <row r="22297" spans="1:9" x14ac:dyDescent="0.3">
      <c r="A22297" t="s">
        <v>975</v>
      </c>
      <c r="B22297" s="1">
        <v>240036</v>
      </c>
      <c r="C22297" s="2" t="str">
        <f t="shared" si="1044"/>
        <v>MPV_240036</v>
      </c>
      <c r="D22297" s="3">
        <v>300</v>
      </c>
      <c r="E22297" s="3">
        <v>378</v>
      </c>
      <c r="F22297" s="4">
        <v>147.75</v>
      </c>
      <c r="G22297" s="4">
        <v>84.059999999999988</v>
      </c>
      <c r="H22297" s="5">
        <f t="shared" si="1045"/>
        <v>0.49249999999999999</v>
      </c>
      <c r="I22297" s="5">
        <f t="shared" si="1046"/>
        <v>0.22238095238095235</v>
      </c>
    </row>
    <row r="22298" spans="1:9" x14ac:dyDescent="0.3">
      <c r="A22298" t="s">
        <v>975</v>
      </c>
      <c r="B22298" s="1">
        <v>240041</v>
      </c>
      <c r="C22298" s="2" t="str">
        <f t="shared" si="1044"/>
        <v>MPV_240041</v>
      </c>
      <c r="D22298" s="3">
        <v>11</v>
      </c>
      <c r="E22298" s="3">
        <v>0</v>
      </c>
      <c r="F22298" s="4">
        <v>23.22</v>
      </c>
      <c r="G22298" s="4">
        <v>25.809999999999995</v>
      </c>
      <c r="H22298" s="5">
        <f t="shared" si="1045"/>
        <v>2.1109090909090908</v>
      </c>
      <c r="I22298" s="5" t="e">
        <f t="shared" si="1046"/>
        <v>#DIV/0!</v>
      </c>
    </row>
    <row r="22299" spans="1:9" x14ac:dyDescent="0.3">
      <c r="A22299" t="s">
        <v>975</v>
      </c>
      <c r="B22299" s="1">
        <v>240045</v>
      </c>
      <c r="C22299" s="2" t="str">
        <f t="shared" si="1044"/>
        <v>MPV_240045</v>
      </c>
      <c r="D22299" s="3">
        <v>0</v>
      </c>
      <c r="E22299" s="3">
        <v>40</v>
      </c>
      <c r="F22299" s="4">
        <v>11.57</v>
      </c>
      <c r="G22299" s="4">
        <v>37.99</v>
      </c>
      <c r="H22299" s="5" t="e">
        <f t="shared" si="1045"/>
        <v>#DIV/0!</v>
      </c>
      <c r="I22299" s="5">
        <f t="shared" si="1046"/>
        <v>0.94975000000000009</v>
      </c>
    </row>
    <row r="22300" spans="1:9" x14ac:dyDescent="0.3">
      <c r="A22300" t="s">
        <v>975</v>
      </c>
      <c r="B22300" s="1">
        <v>240153</v>
      </c>
      <c r="C22300" s="2" t="str">
        <f t="shared" si="1044"/>
        <v>MPV_240153</v>
      </c>
      <c r="D22300" s="3">
        <v>350</v>
      </c>
      <c r="E22300" s="3">
        <v>313</v>
      </c>
      <c r="F22300" s="4">
        <v>150.97</v>
      </c>
      <c r="G22300" s="4">
        <v>154.22999999999999</v>
      </c>
      <c r="H22300" s="5">
        <f t="shared" si="1045"/>
        <v>0.43134285714285714</v>
      </c>
      <c r="I22300" s="5">
        <f t="shared" si="1046"/>
        <v>0.49274760383386579</v>
      </c>
    </row>
    <row r="22301" spans="1:9" x14ac:dyDescent="0.3">
      <c r="A22301" t="s">
        <v>975</v>
      </c>
      <c r="B22301" s="1">
        <v>240171</v>
      </c>
      <c r="C22301" s="2" t="str">
        <f t="shared" si="1044"/>
        <v>MPV_240171</v>
      </c>
      <c r="D22301" s="3">
        <v>5</v>
      </c>
      <c r="E22301" s="3">
        <v>25</v>
      </c>
      <c r="F22301" s="4">
        <v>9.61</v>
      </c>
      <c r="G22301" s="4">
        <v>7.25</v>
      </c>
      <c r="H22301" s="5">
        <f t="shared" si="1045"/>
        <v>1.9219999999999999</v>
      </c>
      <c r="I22301" s="5">
        <f t="shared" si="1046"/>
        <v>0.28999999999999998</v>
      </c>
    </row>
    <row r="22302" spans="1:9" x14ac:dyDescent="0.3">
      <c r="A22302" t="s">
        <v>975</v>
      </c>
      <c r="B22302" s="1">
        <v>240175</v>
      </c>
      <c r="C22302" s="2" t="str">
        <f t="shared" si="1044"/>
        <v>MPV_240175</v>
      </c>
      <c r="D22302" s="3">
        <v>50</v>
      </c>
      <c r="E22302" s="3">
        <v>60</v>
      </c>
      <c r="F22302" s="4">
        <v>114.8</v>
      </c>
      <c r="G22302" s="4">
        <v>97.720000000000013</v>
      </c>
      <c r="H22302" s="5">
        <f t="shared" si="1045"/>
        <v>2.2959999999999998</v>
      </c>
      <c r="I22302" s="5">
        <f t="shared" si="1046"/>
        <v>1.6286666666666669</v>
      </c>
    </row>
    <row r="22303" spans="1:9" x14ac:dyDescent="0.3">
      <c r="A22303" t="s">
        <v>975</v>
      </c>
      <c r="B22303" s="1">
        <v>240179</v>
      </c>
      <c r="C22303" s="2" t="str">
        <f t="shared" si="1044"/>
        <v>MPV_240179</v>
      </c>
      <c r="D22303" s="3">
        <v>50</v>
      </c>
      <c r="E22303" s="3">
        <v>15</v>
      </c>
      <c r="F22303" s="4">
        <v>14.57</v>
      </c>
      <c r="G22303" s="4">
        <v>11.23</v>
      </c>
      <c r="H22303" s="5">
        <f t="shared" si="1045"/>
        <v>0.29139999999999999</v>
      </c>
      <c r="I22303" s="5">
        <f t="shared" si="1046"/>
        <v>0.7486666666666667</v>
      </c>
    </row>
    <row r="22304" spans="1:9" x14ac:dyDescent="0.3">
      <c r="A22304" t="s">
        <v>975</v>
      </c>
      <c r="B22304" s="1">
        <v>240180</v>
      </c>
      <c r="C22304" s="2" t="str">
        <f t="shared" si="1044"/>
        <v>MPV_240180</v>
      </c>
      <c r="D22304" s="3">
        <v>85</v>
      </c>
      <c r="E22304" s="3">
        <v>0</v>
      </c>
      <c r="F22304" s="4">
        <v>22.169999999999998</v>
      </c>
      <c r="G22304" s="4">
        <v>0</v>
      </c>
      <c r="H22304" s="5">
        <f t="shared" si="1045"/>
        <v>0.26082352941176468</v>
      </c>
      <c r="I22304" s="5" t="e">
        <f t="shared" si="1046"/>
        <v>#DIV/0!</v>
      </c>
    </row>
    <row r="22305" spans="1:9" x14ac:dyDescent="0.3">
      <c r="A22305" t="s">
        <v>975</v>
      </c>
      <c r="B22305" s="1">
        <v>240181</v>
      </c>
      <c r="C22305" s="2" t="str">
        <f t="shared" si="1044"/>
        <v>MPV_240181</v>
      </c>
      <c r="D22305" s="3">
        <v>240</v>
      </c>
      <c r="E22305" s="3">
        <v>170</v>
      </c>
      <c r="F22305" s="4">
        <v>112.44000000000001</v>
      </c>
      <c r="G22305" s="4">
        <v>55.66</v>
      </c>
      <c r="H22305" s="5">
        <f t="shared" si="1045"/>
        <v>0.46850000000000003</v>
      </c>
      <c r="I22305" s="5">
        <f t="shared" si="1046"/>
        <v>0.32741176470588235</v>
      </c>
    </row>
    <row r="22306" spans="1:9" x14ac:dyDescent="0.3">
      <c r="A22306" t="s">
        <v>975</v>
      </c>
      <c r="B22306" s="1">
        <v>240182</v>
      </c>
      <c r="C22306" s="2" t="str">
        <f t="shared" si="1044"/>
        <v>MPV_240182</v>
      </c>
      <c r="D22306" s="3">
        <v>20</v>
      </c>
      <c r="E22306" s="3">
        <v>30</v>
      </c>
      <c r="F22306" s="4">
        <v>8.4499999999999993</v>
      </c>
      <c r="G22306" s="4">
        <v>12.85</v>
      </c>
      <c r="H22306" s="5">
        <f t="shared" si="1045"/>
        <v>0.42249999999999999</v>
      </c>
      <c r="I22306" s="5">
        <f t="shared" si="1046"/>
        <v>0.42833333333333334</v>
      </c>
    </row>
    <row r="22307" spans="1:9" x14ac:dyDescent="0.3">
      <c r="A22307" t="s">
        <v>975</v>
      </c>
      <c r="B22307" s="1">
        <v>240189</v>
      </c>
      <c r="C22307" s="2" t="str">
        <f t="shared" si="1044"/>
        <v>MPV_240189</v>
      </c>
      <c r="D22307" s="3">
        <v>40</v>
      </c>
      <c r="E22307" s="3">
        <v>0</v>
      </c>
      <c r="F22307" s="4">
        <v>18.840000000000003</v>
      </c>
      <c r="G22307" s="4">
        <v>7.15</v>
      </c>
      <c r="H22307" s="5">
        <f t="shared" si="1045"/>
        <v>0.47100000000000009</v>
      </c>
      <c r="I22307" s="5" t="e">
        <f t="shared" si="1046"/>
        <v>#DIV/0!</v>
      </c>
    </row>
    <row r="22308" spans="1:9" x14ac:dyDescent="0.3">
      <c r="A22308" t="s">
        <v>975</v>
      </c>
      <c r="B22308" s="1">
        <v>240190</v>
      </c>
      <c r="C22308" s="2" t="str">
        <f t="shared" si="1044"/>
        <v>MPV_240190</v>
      </c>
      <c r="D22308" s="3">
        <v>70</v>
      </c>
      <c r="E22308" s="3">
        <v>50</v>
      </c>
      <c r="F22308" s="4">
        <v>72.180000000000007</v>
      </c>
      <c r="G22308" s="4">
        <v>69.75</v>
      </c>
      <c r="H22308" s="5">
        <f t="shared" si="1045"/>
        <v>1.0311428571428571</v>
      </c>
      <c r="I22308" s="5">
        <f t="shared" si="1046"/>
        <v>1.395</v>
      </c>
    </row>
    <row r="22309" spans="1:9" x14ac:dyDescent="0.3">
      <c r="A22309" t="s">
        <v>975</v>
      </c>
      <c r="B22309" s="1">
        <v>240192</v>
      </c>
      <c r="C22309" s="2" t="str">
        <f t="shared" si="1044"/>
        <v>MPV_240192</v>
      </c>
      <c r="D22309" s="3">
        <v>15</v>
      </c>
      <c r="E22309" s="3">
        <v>0</v>
      </c>
      <c r="F22309" s="4">
        <v>13.36</v>
      </c>
      <c r="G22309" s="4">
        <v>13.75</v>
      </c>
      <c r="H22309" s="5">
        <f t="shared" si="1045"/>
        <v>0.89066666666666661</v>
      </c>
      <c r="I22309" s="5" t="e">
        <f t="shared" si="1046"/>
        <v>#DIV/0!</v>
      </c>
    </row>
    <row r="22310" spans="1:9" x14ac:dyDescent="0.3">
      <c r="A22310" t="s">
        <v>975</v>
      </c>
      <c r="B22310" s="1">
        <v>240195</v>
      </c>
      <c r="C22310" s="2" t="str">
        <f t="shared" si="1044"/>
        <v>MPV_240195</v>
      </c>
      <c r="D22310" s="3">
        <v>70</v>
      </c>
      <c r="E22310" s="3">
        <v>0</v>
      </c>
      <c r="F22310" s="4">
        <v>15.930000000000001</v>
      </c>
      <c r="G22310" s="4">
        <v>5.24</v>
      </c>
      <c r="H22310" s="5">
        <f t="shared" si="1045"/>
        <v>0.22757142857142859</v>
      </c>
      <c r="I22310" s="5" t="e">
        <f t="shared" si="1046"/>
        <v>#DIV/0!</v>
      </c>
    </row>
    <row r="22311" spans="1:9" x14ac:dyDescent="0.3">
      <c r="A22311" t="s">
        <v>975</v>
      </c>
      <c r="B22311" s="1">
        <v>240198</v>
      </c>
      <c r="C22311" s="2" t="str">
        <f t="shared" si="1044"/>
        <v>MPV_240198</v>
      </c>
      <c r="D22311" s="3">
        <v>41</v>
      </c>
      <c r="E22311" s="3">
        <v>26</v>
      </c>
      <c r="F22311" s="4">
        <v>12.290000000000001</v>
      </c>
      <c r="G22311" s="4">
        <v>12.92</v>
      </c>
      <c r="H22311" s="5">
        <f t="shared" si="1045"/>
        <v>0.29975609756097565</v>
      </c>
      <c r="I22311" s="5">
        <f t="shared" si="1046"/>
        <v>0.49692307692307691</v>
      </c>
    </row>
    <row r="22312" spans="1:9" x14ac:dyDescent="0.3">
      <c r="A22312" t="s">
        <v>975</v>
      </c>
      <c r="B22312" s="1">
        <v>240199</v>
      </c>
      <c r="C22312" s="2" t="str">
        <f t="shared" si="1044"/>
        <v>MPV_240199</v>
      </c>
      <c r="D22312" s="3">
        <v>30</v>
      </c>
      <c r="E22312" s="3">
        <v>6</v>
      </c>
      <c r="F22312" s="4">
        <v>13.58</v>
      </c>
      <c r="G22312" s="4">
        <v>13.58</v>
      </c>
      <c r="H22312" s="5">
        <f t="shared" si="1045"/>
        <v>0.45266666666666666</v>
      </c>
      <c r="I22312" s="5">
        <f t="shared" si="1046"/>
        <v>2.2633333333333332</v>
      </c>
    </row>
    <row r="22313" spans="1:9" x14ac:dyDescent="0.3">
      <c r="A22313" t="s">
        <v>975</v>
      </c>
      <c r="B22313" s="1">
        <v>240211</v>
      </c>
      <c r="C22313" s="2" t="str">
        <f t="shared" si="1044"/>
        <v>MPV_240211</v>
      </c>
      <c r="D22313" s="3">
        <v>12</v>
      </c>
      <c r="E22313" s="3">
        <v>14</v>
      </c>
      <c r="F22313" s="4">
        <v>13.06</v>
      </c>
      <c r="G22313" s="4">
        <v>13.06</v>
      </c>
      <c r="H22313" s="5">
        <f t="shared" si="1045"/>
        <v>1.0883333333333334</v>
      </c>
      <c r="I22313" s="5">
        <f t="shared" si="1046"/>
        <v>0.93285714285714294</v>
      </c>
    </row>
    <row r="22314" spans="1:9" x14ac:dyDescent="0.3">
      <c r="A22314" t="s">
        <v>975</v>
      </c>
      <c r="B22314" s="1">
        <v>240212</v>
      </c>
      <c r="C22314" s="2" t="str">
        <f t="shared" si="1044"/>
        <v>MPV_240212</v>
      </c>
      <c r="D22314" s="3">
        <v>136</v>
      </c>
      <c r="E22314" s="3">
        <v>39</v>
      </c>
      <c r="F22314" s="4">
        <v>128.70999999999998</v>
      </c>
      <c r="G22314" s="4">
        <v>48.27</v>
      </c>
      <c r="H22314" s="5">
        <f t="shared" si="1045"/>
        <v>0.94639705882352931</v>
      </c>
      <c r="I22314" s="5">
        <f t="shared" si="1046"/>
        <v>1.2376923076923079</v>
      </c>
    </row>
    <row r="22315" spans="1:9" x14ac:dyDescent="0.3">
      <c r="A22315" t="s">
        <v>975</v>
      </c>
      <c r="B22315" s="1">
        <v>240214</v>
      </c>
      <c r="C22315" s="2" t="str">
        <f t="shared" si="1044"/>
        <v>MPV_240214</v>
      </c>
      <c r="D22315" s="3">
        <v>37</v>
      </c>
      <c r="E22315" s="3">
        <v>20</v>
      </c>
      <c r="F22315" s="4">
        <v>18.77</v>
      </c>
      <c r="G22315" s="4">
        <v>18.77</v>
      </c>
      <c r="H22315" s="5">
        <f t="shared" si="1045"/>
        <v>0.50729729729729733</v>
      </c>
      <c r="I22315" s="5">
        <f t="shared" si="1046"/>
        <v>0.9385</v>
      </c>
    </row>
    <row r="22316" spans="1:9" x14ac:dyDescent="0.3">
      <c r="A22316" t="s">
        <v>975</v>
      </c>
      <c r="B22316" s="1">
        <v>240215</v>
      </c>
      <c r="C22316" s="2" t="str">
        <f t="shared" si="1044"/>
        <v>MPV_240215</v>
      </c>
      <c r="D22316" s="3">
        <v>20</v>
      </c>
      <c r="E22316" s="3">
        <v>0</v>
      </c>
      <c r="F22316" s="4">
        <v>9.01</v>
      </c>
      <c r="G22316" s="4">
        <v>9.01</v>
      </c>
      <c r="H22316" s="5">
        <f t="shared" si="1045"/>
        <v>0.45050000000000001</v>
      </c>
      <c r="I22316" s="5" t="e">
        <f t="shared" si="1046"/>
        <v>#DIV/0!</v>
      </c>
    </row>
    <row r="22317" spans="1:9" x14ac:dyDescent="0.3">
      <c r="A22317" t="s">
        <v>975</v>
      </c>
      <c r="B22317" s="1">
        <v>240218</v>
      </c>
      <c r="C22317" s="2" t="str">
        <f t="shared" si="1044"/>
        <v>MPV_240218</v>
      </c>
      <c r="D22317" s="3">
        <v>180</v>
      </c>
      <c r="E22317" s="3">
        <v>100</v>
      </c>
      <c r="F22317" s="4">
        <v>66.86</v>
      </c>
      <c r="G22317" s="4">
        <v>64.13</v>
      </c>
      <c r="H22317" s="5">
        <f t="shared" si="1045"/>
        <v>0.37144444444444447</v>
      </c>
      <c r="I22317" s="5">
        <f t="shared" si="1046"/>
        <v>0.64129999999999998</v>
      </c>
    </row>
    <row r="22318" spans="1:9" x14ac:dyDescent="0.3">
      <c r="A22318" t="s">
        <v>975</v>
      </c>
      <c r="B22318" s="1">
        <v>240220</v>
      </c>
      <c r="C22318" s="2" t="str">
        <f t="shared" si="1044"/>
        <v>MPV_240220</v>
      </c>
      <c r="D22318" s="3">
        <v>50</v>
      </c>
      <c r="E22318" s="3">
        <v>50</v>
      </c>
      <c r="F22318" s="4">
        <v>24.8</v>
      </c>
      <c r="G22318" s="4">
        <v>24.34</v>
      </c>
      <c r="H22318" s="5">
        <f t="shared" si="1045"/>
        <v>0.496</v>
      </c>
      <c r="I22318" s="5">
        <f t="shared" si="1046"/>
        <v>0.48680000000000001</v>
      </c>
    </row>
    <row r="22319" spans="1:9" x14ac:dyDescent="0.3">
      <c r="A22319" t="s">
        <v>975</v>
      </c>
      <c r="B22319" s="1">
        <v>240222</v>
      </c>
      <c r="C22319" s="2" t="str">
        <f t="shared" si="1044"/>
        <v>MPV_240222</v>
      </c>
      <c r="D22319" s="3">
        <v>60</v>
      </c>
      <c r="E22319" s="3">
        <v>30</v>
      </c>
      <c r="F22319" s="4">
        <v>29.689999999999998</v>
      </c>
      <c r="G22319" s="4">
        <v>24.1</v>
      </c>
      <c r="H22319" s="5">
        <f t="shared" si="1045"/>
        <v>0.49483333333333329</v>
      </c>
      <c r="I22319" s="5">
        <f t="shared" si="1046"/>
        <v>0.80333333333333334</v>
      </c>
    </row>
    <row r="22320" spans="1:9" x14ac:dyDescent="0.3">
      <c r="A22320" t="s">
        <v>975</v>
      </c>
      <c r="B22320" s="1">
        <v>240225</v>
      </c>
      <c r="C22320" s="2" t="str">
        <f t="shared" si="1044"/>
        <v>MPV_240225</v>
      </c>
      <c r="D22320" s="3">
        <v>90</v>
      </c>
      <c r="E22320" s="3">
        <v>25</v>
      </c>
      <c r="F22320" s="4">
        <v>31.300000000000004</v>
      </c>
      <c r="G22320" s="4">
        <v>35.64</v>
      </c>
      <c r="H22320" s="5">
        <f t="shared" si="1045"/>
        <v>0.34777777777777785</v>
      </c>
      <c r="I22320" s="5">
        <f t="shared" si="1046"/>
        <v>1.4256</v>
      </c>
    </row>
    <row r="22321" spans="1:9" x14ac:dyDescent="0.3">
      <c r="A22321" t="s">
        <v>975</v>
      </c>
      <c r="B22321" s="1">
        <v>240227</v>
      </c>
      <c r="C22321" s="2" t="str">
        <f t="shared" si="1044"/>
        <v>MPV_240227</v>
      </c>
      <c r="D22321" s="3">
        <v>40</v>
      </c>
      <c r="E22321" s="3">
        <v>0</v>
      </c>
      <c r="F22321" s="4">
        <v>23.369999999999997</v>
      </c>
      <c r="G22321" s="4">
        <v>27.5</v>
      </c>
      <c r="H22321" s="5">
        <f t="shared" si="1045"/>
        <v>0.58424999999999994</v>
      </c>
      <c r="I22321" s="5" t="e">
        <f t="shared" si="1046"/>
        <v>#DIV/0!</v>
      </c>
    </row>
    <row r="22322" spans="1:9" x14ac:dyDescent="0.3">
      <c r="A22322" t="s">
        <v>975</v>
      </c>
      <c r="B22322" s="1">
        <v>240230</v>
      </c>
      <c r="C22322" s="2" t="str">
        <f t="shared" si="1044"/>
        <v>MPV_240230</v>
      </c>
      <c r="D22322" s="3">
        <v>0</v>
      </c>
      <c r="E22322" s="3">
        <v>30</v>
      </c>
      <c r="F22322" s="4">
        <v>6.52</v>
      </c>
      <c r="G22322" s="4">
        <v>12.18</v>
      </c>
      <c r="H22322" s="5" t="e">
        <f t="shared" si="1045"/>
        <v>#DIV/0!</v>
      </c>
      <c r="I22322" s="5">
        <f t="shared" si="1046"/>
        <v>0.40599999999999997</v>
      </c>
    </row>
    <row r="22323" spans="1:9" x14ac:dyDescent="0.3">
      <c r="A22323" t="s">
        <v>975</v>
      </c>
      <c r="B22323" s="1">
        <v>240232</v>
      </c>
      <c r="C22323" s="2" t="str">
        <f t="shared" si="1044"/>
        <v>MPV_240232</v>
      </c>
      <c r="D22323" s="3">
        <v>25</v>
      </c>
      <c r="E22323" s="3">
        <v>23</v>
      </c>
      <c r="F22323" s="4">
        <v>12.73</v>
      </c>
      <c r="G22323" s="4">
        <v>25.52</v>
      </c>
      <c r="H22323" s="5">
        <f t="shared" si="1045"/>
        <v>0.50919999999999999</v>
      </c>
      <c r="I22323" s="5">
        <f t="shared" si="1046"/>
        <v>1.1095652173913044</v>
      </c>
    </row>
    <row r="22324" spans="1:9" x14ac:dyDescent="0.3">
      <c r="A22324" t="s">
        <v>975</v>
      </c>
      <c r="B22324" s="1">
        <v>240233</v>
      </c>
      <c r="C22324" s="2" t="str">
        <f t="shared" si="1044"/>
        <v>MPV_240233</v>
      </c>
      <c r="D22324" s="3">
        <v>0</v>
      </c>
      <c r="E22324" s="3">
        <v>15</v>
      </c>
      <c r="F22324" s="4">
        <v>18.72</v>
      </c>
      <c r="G22324" s="4">
        <v>28.26</v>
      </c>
      <c r="H22324" s="5" t="e">
        <f t="shared" si="1045"/>
        <v>#DIV/0!</v>
      </c>
      <c r="I22324" s="5">
        <f t="shared" si="1046"/>
        <v>1.8840000000000001</v>
      </c>
    </row>
    <row r="22325" spans="1:9" x14ac:dyDescent="0.3">
      <c r="A22325" t="s">
        <v>975</v>
      </c>
      <c r="B22325" s="1">
        <v>240234</v>
      </c>
      <c r="C22325" s="2" t="str">
        <f t="shared" si="1044"/>
        <v>MPV_240234</v>
      </c>
      <c r="D22325" s="3">
        <v>20</v>
      </c>
      <c r="E22325" s="3">
        <v>0</v>
      </c>
      <c r="F22325" s="4">
        <v>16.190000000000001</v>
      </c>
      <c r="G22325" s="4">
        <v>16.739999999999998</v>
      </c>
      <c r="H22325" s="5">
        <f t="shared" si="1045"/>
        <v>0.80950000000000011</v>
      </c>
      <c r="I22325" s="5" t="e">
        <f t="shared" si="1046"/>
        <v>#DIV/0!</v>
      </c>
    </row>
    <row r="22326" spans="1:9" x14ac:dyDescent="0.3">
      <c r="A22326" t="s">
        <v>975</v>
      </c>
      <c r="B22326" s="1">
        <v>240236</v>
      </c>
      <c r="C22326" s="2" t="str">
        <f t="shared" si="1044"/>
        <v>MPV_240236</v>
      </c>
      <c r="D22326" s="3">
        <v>22</v>
      </c>
      <c r="E22326" s="3">
        <v>41</v>
      </c>
      <c r="F22326" s="4">
        <v>21.86</v>
      </c>
      <c r="G22326" s="4">
        <v>23.09</v>
      </c>
      <c r="H22326" s="5">
        <f t="shared" si="1045"/>
        <v>0.99363636363636365</v>
      </c>
      <c r="I22326" s="5">
        <f t="shared" si="1046"/>
        <v>0.56317073170731702</v>
      </c>
    </row>
    <row r="22327" spans="1:9" x14ac:dyDescent="0.3">
      <c r="A22327" t="s">
        <v>975</v>
      </c>
      <c r="B22327" s="1">
        <v>240237</v>
      </c>
      <c r="C22327" s="2" t="str">
        <f t="shared" si="1044"/>
        <v>MPV_240237</v>
      </c>
      <c r="D22327" s="3">
        <v>0</v>
      </c>
      <c r="E22327" s="3">
        <v>55</v>
      </c>
      <c r="F22327" s="4">
        <v>10.58</v>
      </c>
      <c r="G22327" s="4">
        <v>14.17</v>
      </c>
      <c r="H22327" s="5" t="e">
        <f t="shared" si="1045"/>
        <v>#DIV/0!</v>
      </c>
      <c r="I22327" s="5">
        <f t="shared" si="1046"/>
        <v>0.25763636363636361</v>
      </c>
    </row>
    <row r="22328" spans="1:9" x14ac:dyDescent="0.3">
      <c r="A22328" t="s">
        <v>975</v>
      </c>
      <c r="B22328" s="1">
        <v>240239</v>
      </c>
      <c r="C22328" s="2" t="str">
        <f t="shared" si="1044"/>
        <v>MPV_240239</v>
      </c>
      <c r="D22328" s="3">
        <v>10</v>
      </c>
      <c r="E22328" s="3">
        <v>12</v>
      </c>
      <c r="F22328" s="4">
        <v>8.14</v>
      </c>
      <c r="G22328" s="4">
        <v>1.08</v>
      </c>
      <c r="H22328" s="5">
        <f t="shared" si="1045"/>
        <v>0.81400000000000006</v>
      </c>
      <c r="I22328" s="5">
        <f t="shared" si="1046"/>
        <v>9.0000000000000011E-2</v>
      </c>
    </row>
    <row r="22329" spans="1:9" x14ac:dyDescent="0.3">
      <c r="A22329" t="s">
        <v>975</v>
      </c>
      <c r="B22329" s="1">
        <v>240240</v>
      </c>
      <c r="C22329" s="2" t="str">
        <f t="shared" si="1044"/>
        <v>MPV_240240</v>
      </c>
      <c r="D22329" s="3">
        <v>15</v>
      </c>
      <c r="E22329" s="3">
        <v>10</v>
      </c>
      <c r="F22329" s="4">
        <v>10.52</v>
      </c>
      <c r="G22329" s="4">
        <v>10.52</v>
      </c>
      <c r="H22329" s="5">
        <f t="shared" si="1045"/>
        <v>0.70133333333333325</v>
      </c>
      <c r="I22329" s="5">
        <f t="shared" si="1046"/>
        <v>1.052</v>
      </c>
    </row>
    <row r="22330" spans="1:9" x14ac:dyDescent="0.3">
      <c r="A22330" t="s">
        <v>975</v>
      </c>
      <c r="B22330" s="1">
        <v>240241</v>
      </c>
      <c r="C22330" s="2" t="str">
        <f t="shared" si="1044"/>
        <v>MPV_240241</v>
      </c>
      <c r="D22330" s="3">
        <v>0</v>
      </c>
      <c r="E22330" s="3">
        <v>20</v>
      </c>
      <c r="F22330" s="4">
        <v>20.309999999999999</v>
      </c>
      <c r="G22330" s="4">
        <v>26.12</v>
      </c>
      <c r="H22330" s="5" t="e">
        <f t="shared" si="1045"/>
        <v>#DIV/0!</v>
      </c>
      <c r="I22330" s="5">
        <f t="shared" si="1046"/>
        <v>1.306</v>
      </c>
    </row>
    <row r="22331" spans="1:9" x14ac:dyDescent="0.3">
      <c r="A22331" t="s">
        <v>975</v>
      </c>
      <c r="B22331" s="1">
        <v>240242</v>
      </c>
      <c r="C22331" s="2" t="str">
        <f t="shared" si="1044"/>
        <v>MPV_240242</v>
      </c>
      <c r="D22331" s="3">
        <v>28</v>
      </c>
      <c r="E22331" s="3">
        <v>0</v>
      </c>
      <c r="F22331" s="4">
        <v>18.55</v>
      </c>
      <c r="G22331" s="4">
        <v>51.1</v>
      </c>
      <c r="H22331" s="5">
        <f t="shared" si="1045"/>
        <v>0.66249999999999998</v>
      </c>
      <c r="I22331" s="5" t="e">
        <f t="shared" si="1046"/>
        <v>#DIV/0!</v>
      </c>
    </row>
    <row r="22332" spans="1:9" x14ac:dyDescent="0.3">
      <c r="A22332" t="s">
        <v>975</v>
      </c>
      <c r="B22332" s="1">
        <v>240244</v>
      </c>
      <c r="C22332" s="2" t="str">
        <f t="shared" si="1044"/>
        <v>MPV_240244</v>
      </c>
      <c r="D22332" s="3">
        <v>6</v>
      </c>
      <c r="E22332" s="3">
        <v>6</v>
      </c>
      <c r="F22332" s="4">
        <v>4.8499999999999996</v>
      </c>
      <c r="G22332" s="4">
        <v>0</v>
      </c>
      <c r="H22332" s="5">
        <f t="shared" si="1045"/>
        <v>0.80833333333333324</v>
      </c>
      <c r="I22332" s="5">
        <f t="shared" si="1046"/>
        <v>0</v>
      </c>
    </row>
    <row r="22333" spans="1:9" x14ac:dyDescent="0.3">
      <c r="A22333" t="s">
        <v>975</v>
      </c>
      <c r="B22333" s="1">
        <v>240249</v>
      </c>
      <c r="C22333" s="2" t="str">
        <f t="shared" si="1044"/>
        <v>MPV_240249</v>
      </c>
      <c r="D22333" s="3">
        <v>0</v>
      </c>
      <c r="E22333" s="3">
        <v>15</v>
      </c>
      <c r="F22333" s="4">
        <v>14.649999999999999</v>
      </c>
      <c r="G22333" s="4">
        <v>13.57</v>
      </c>
      <c r="H22333" s="5" t="e">
        <f t="shared" si="1045"/>
        <v>#DIV/0!</v>
      </c>
      <c r="I22333" s="5">
        <f t="shared" si="1046"/>
        <v>0.90466666666666673</v>
      </c>
    </row>
    <row r="22334" spans="1:9" x14ac:dyDescent="0.3">
      <c r="A22334" t="s">
        <v>975</v>
      </c>
      <c r="B22334" s="1">
        <v>240286</v>
      </c>
      <c r="C22334" s="2" t="str">
        <f t="shared" si="1044"/>
        <v>MPV_240286</v>
      </c>
      <c r="D22334" s="3">
        <v>60</v>
      </c>
      <c r="E22334" s="3">
        <v>53</v>
      </c>
      <c r="F22334" s="4">
        <v>23.41</v>
      </c>
      <c r="G22334" s="4">
        <v>50.94</v>
      </c>
      <c r="H22334" s="5">
        <f t="shared" si="1045"/>
        <v>0.39016666666666666</v>
      </c>
      <c r="I22334" s="5">
        <f t="shared" si="1046"/>
        <v>0.9611320754716981</v>
      </c>
    </row>
    <row r="22335" spans="1:9" x14ac:dyDescent="0.3">
      <c r="A22335" t="s">
        <v>975</v>
      </c>
      <c r="B22335" s="1">
        <v>240287</v>
      </c>
      <c r="C22335" s="2" t="str">
        <f t="shared" si="1044"/>
        <v>MPV_240287</v>
      </c>
      <c r="D22335" s="3">
        <v>70</v>
      </c>
      <c r="E22335" s="3">
        <v>70</v>
      </c>
      <c r="F22335" s="4">
        <v>49.09</v>
      </c>
      <c r="G22335" s="4">
        <v>54.75</v>
      </c>
      <c r="H22335" s="5">
        <f t="shared" si="1045"/>
        <v>0.70128571428571429</v>
      </c>
      <c r="I22335" s="5">
        <f t="shared" si="1046"/>
        <v>0.78214285714285714</v>
      </c>
    </row>
    <row r="22336" spans="1:9" x14ac:dyDescent="0.3">
      <c r="A22336" t="s">
        <v>975</v>
      </c>
      <c r="B22336" s="1">
        <v>240405</v>
      </c>
      <c r="C22336" s="2" t="str">
        <f t="shared" si="1044"/>
        <v>MPV_240405</v>
      </c>
      <c r="D22336" s="3">
        <v>50</v>
      </c>
      <c r="E22336" s="3">
        <v>15</v>
      </c>
      <c r="F22336" s="4">
        <v>26.5</v>
      </c>
      <c r="G22336" s="4">
        <v>21.23</v>
      </c>
      <c r="H22336" s="5">
        <f t="shared" si="1045"/>
        <v>0.53</v>
      </c>
      <c r="I22336" s="5">
        <f t="shared" si="1046"/>
        <v>1.4153333333333333</v>
      </c>
    </row>
    <row r="22337" spans="1:9" x14ac:dyDescent="0.3">
      <c r="A22337" t="s">
        <v>975</v>
      </c>
      <c r="B22337" s="1">
        <v>240409</v>
      </c>
      <c r="C22337" s="2" t="str">
        <f t="shared" si="1044"/>
        <v>MPV_240409</v>
      </c>
      <c r="D22337" s="3">
        <v>60</v>
      </c>
      <c r="E22337" s="3">
        <v>0</v>
      </c>
      <c r="F22337" s="4">
        <v>21.68</v>
      </c>
      <c r="G22337" s="4">
        <v>27.970000000000002</v>
      </c>
      <c r="H22337" s="5">
        <f t="shared" si="1045"/>
        <v>0.36133333333333334</v>
      </c>
      <c r="I22337" s="5" t="e">
        <f t="shared" si="1046"/>
        <v>#DIV/0!</v>
      </c>
    </row>
    <row r="22338" spans="1:9" x14ac:dyDescent="0.3">
      <c r="A22338" t="s">
        <v>975</v>
      </c>
      <c r="B22338" s="1">
        <v>240413</v>
      </c>
      <c r="C22338" s="2" t="str">
        <f t="shared" si="1044"/>
        <v>MPV_240413</v>
      </c>
      <c r="D22338" s="3">
        <v>0</v>
      </c>
      <c r="E22338" s="3">
        <v>120</v>
      </c>
      <c r="F22338" s="4">
        <v>41.19</v>
      </c>
      <c r="G22338" s="4">
        <v>41.87</v>
      </c>
      <c r="H22338" s="5" t="e">
        <f t="shared" si="1045"/>
        <v>#DIV/0!</v>
      </c>
      <c r="I22338" s="5">
        <f t="shared" si="1046"/>
        <v>0.34891666666666665</v>
      </c>
    </row>
    <row r="22339" spans="1:9" x14ac:dyDescent="0.3">
      <c r="A22339" t="s">
        <v>975</v>
      </c>
      <c r="B22339" s="1">
        <v>240416</v>
      </c>
      <c r="C22339" s="2" t="str">
        <f t="shared" ref="C22339:C22402" si="1047">A22339&amp;"_"&amp;B22339</f>
        <v>MPV_240416</v>
      </c>
      <c r="D22339" s="3">
        <v>26</v>
      </c>
      <c r="E22339" s="3">
        <v>3</v>
      </c>
      <c r="F22339" s="4">
        <v>9.1999999999999993</v>
      </c>
      <c r="G22339" s="4">
        <v>6.16</v>
      </c>
      <c r="H22339" s="5">
        <f t="shared" ref="H22339:H22402" si="1048">+F22339/D22339</f>
        <v>0.35384615384615381</v>
      </c>
      <c r="I22339" s="5">
        <f t="shared" ref="I22339:I22402" si="1049">+G22339/E22339</f>
        <v>2.0533333333333332</v>
      </c>
    </row>
    <row r="22340" spans="1:9" x14ac:dyDescent="0.3">
      <c r="A22340" t="s">
        <v>975</v>
      </c>
      <c r="B22340" s="1">
        <v>240417</v>
      </c>
      <c r="C22340" s="2" t="str">
        <f t="shared" si="1047"/>
        <v>MPV_240417</v>
      </c>
      <c r="D22340" s="3">
        <v>20</v>
      </c>
      <c r="E22340" s="3">
        <v>21</v>
      </c>
      <c r="F22340" s="4">
        <v>9.59</v>
      </c>
      <c r="G22340" s="4">
        <v>6.77</v>
      </c>
      <c r="H22340" s="5">
        <f t="shared" si="1048"/>
        <v>0.47949999999999998</v>
      </c>
      <c r="I22340" s="5">
        <f t="shared" si="1049"/>
        <v>0.32238095238095238</v>
      </c>
    </row>
    <row r="22341" spans="1:9" x14ac:dyDescent="0.3">
      <c r="A22341" t="s">
        <v>975</v>
      </c>
      <c r="B22341" s="1">
        <v>240419</v>
      </c>
      <c r="C22341" s="2" t="str">
        <f t="shared" si="1047"/>
        <v>MPV_240419</v>
      </c>
      <c r="D22341" s="3">
        <v>25</v>
      </c>
      <c r="E22341" s="3">
        <v>25</v>
      </c>
      <c r="F22341" s="4">
        <v>9.11</v>
      </c>
      <c r="G22341" s="4">
        <v>9.11</v>
      </c>
      <c r="H22341" s="5">
        <f t="shared" si="1048"/>
        <v>0.3644</v>
      </c>
      <c r="I22341" s="5">
        <f t="shared" si="1049"/>
        <v>0.3644</v>
      </c>
    </row>
    <row r="22342" spans="1:9" x14ac:dyDescent="0.3">
      <c r="A22342" t="s">
        <v>975</v>
      </c>
      <c r="B22342" s="1">
        <v>240420</v>
      </c>
      <c r="C22342" s="2" t="str">
        <f t="shared" si="1047"/>
        <v>MPV_240420</v>
      </c>
      <c r="D22342" s="3">
        <v>15</v>
      </c>
      <c r="E22342" s="3">
        <v>30</v>
      </c>
      <c r="F22342" s="4">
        <v>21.99</v>
      </c>
      <c r="G22342" s="4">
        <v>12.46</v>
      </c>
      <c r="H22342" s="5">
        <f t="shared" si="1048"/>
        <v>1.466</v>
      </c>
      <c r="I22342" s="5">
        <f t="shared" si="1049"/>
        <v>0.41533333333333339</v>
      </c>
    </row>
    <row r="22343" spans="1:9" x14ac:dyDescent="0.3">
      <c r="A22343" t="s">
        <v>975</v>
      </c>
      <c r="B22343" s="1">
        <v>240421</v>
      </c>
      <c r="C22343" s="2" t="str">
        <f t="shared" si="1047"/>
        <v>MPV_240421</v>
      </c>
      <c r="D22343" s="3">
        <v>30</v>
      </c>
      <c r="E22343" s="3">
        <v>20</v>
      </c>
      <c r="F22343" s="4">
        <v>29.89</v>
      </c>
      <c r="G22343" s="4">
        <v>39.67</v>
      </c>
      <c r="H22343" s="5">
        <f t="shared" si="1048"/>
        <v>0.9963333333333334</v>
      </c>
      <c r="I22343" s="5">
        <f t="shared" si="1049"/>
        <v>1.9835</v>
      </c>
    </row>
    <row r="22344" spans="1:9" x14ac:dyDescent="0.3">
      <c r="A22344" t="s">
        <v>975</v>
      </c>
      <c r="B22344" s="1">
        <v>240424</v>
      </c>
      <c r="C22344" s="2" t="str">
        <f t="shared" si="1047"/>
        <v>MPV_240424</v>
      </c>
      <c r="D22344" s="3">
        <v>0</v>
      </c>
      <c r="E22344" s="3">
        <v>21</v>
      </c>
      <c r="F22344" s="4">
        <v>0</v>
      </c>
      <c r="G22344" s="4">
        <v>3.87</v>
      </c>
      <c r="H22344" s="5" t="e">
        <f t="shared" si="1048"/>
        <v>#DIV/0!</v>
      </c>
      <c r="I22344" s="5">
        <f t="shared" si="1049"/>
        <v>0.1842857142857143</v>
      </c>
    </row>
    <row r="22345" spans="1:9" x14ac:dyDescent="0.3">
      <c r="A22345" t="s">
        <v>975</v>
      </c>
      <c r="B22345" s="1">
        <v>240462</v>
      </c>
      <c r="C22345" s="2" t="str">
        <f t="shared" si="1047"/>
        <v>MPV_240462</v>
      </c>
      <c r="D22345" s="3">
        <v>0</v>
      </c>
      <c r="E22345" s="3">
        <v>15</v>
      </c>
      <c r="F22345" s="4">
        <v>0</v>
      </c>
      <c r="G22345" s="4">
        <v>0</v>
      </c>
      <c r="H22345" s="5" t="e">
        <f t="shared" si="1048"/>
        <v>#DIV/0!</v>
      </c>
      <c r="I22345" s="5">
        <f t="shared" si="1049"/>
        <v>0</v>
      </c>
    </row>
    <row r="22346" spans="1:9" x14ac:dyDescent="0.3">
      <c r="A22346" t="s">
        <v>975</v>
      </c>
      <c r="B22346" s="1">
        <v>240464</v>
      </c>
      <c r="C22346" s="2" t="str">
        <f t="shared" si="1047"/>
        <v>MPV_240464</v>
      </c>
      <c r="D22346" s="3">
        <v>60</v>
      </c>
      <c r="E22346" s="3">
        <v>0</v>
      </c>
      <c r="F22346" s="4">
        <v>47</v>
      </c>
      <c r="G22346" s="4">
        <v>42.59</v>
      </c>
      <c r="H22346" s="5">
        <f t="shared" si="1048"/>
        <v>0.78333333333333333</v>
      </c>
      <c r="I22346" s="5" t="e">
        <f t="shared" si="1049"/>
        <v>#DIV/0!</v>
      </c>
    </row>
    <row r="22347" spans="1:9" x14ac:dyDescent="0.3">
      <c r="A22347" t="s">
        <v>975</v>
      </c>
      <c r="B22347" s="1">
        <v>240465</v>
      </c>
      <c r="C22347" s="2" t="str">
        <f t="shared" si="1047"/>
        <v>MPV_240465</v>
      </c>
      <c r="D22347" s="3">
        <v>20</v>
      </c>
      <c r="E22347" s="3">
        <v>40</v>
      </c>
      <c r="F22347" s="4">
        <v>30.14</v>
      </c>
      <c r="G22347" s="4">
        <v>33.889999999999993</v>
      </c>
      <c r="H22347" s="5">
        <f t="shared" si="1048"/>
        <v>1.5070000000000001</v>
      </c>
      <c r="I22347" s="5">
        <f t="shared" si="1049"/>
        <v>0.84724999999999984</v>
      </c>
    </row>
    <row r="22348" spans="1:9" x14ac:dyDescent="0.3">
      <c r="A22348" t="s">
        <v>975</v>
      </c>
      <c r="B22348" s="1">
        <v>240468</v>
      </c>
      <c r="C22348" s="2" t="str">
        <f t="shared" si="1047"/>
        <v>MPV_240468</v>
      </c>
      <c r="D22348" s="3">
        <v>75</v>
      </c>
      <c r="E22348" s="3">
        <v>30</v>
      </c>
      <c r="F22348" s="4">
        <v>56.629999999999995</v>
      </c>
      <c r="G22348" s="4">
        <v>46.280000000000008</v>
      </c>
      <c r="H22348" s="5">
        <f t="shared" si="1048"/>
        <v>0.75506666666666655</v>
      </c>
      <c r="I22348" s="5">
        <f t="shared" si="1049"/>
        <v>1.5426666666666669</v>
      </c>
    </row>
    <row r="22349" spans="1:9" x14ac:dyDescent="0.3">
      <c r="A22349" t="s">
        <v>975</v>
      </c>
      <c r="B22349" s="1">
        <v>240469</v>
      </c>
      <c r="C22349" s="2" t="str">
        <f t="shared" si="1047"/>
        <v>MPV_240469</v>
      </c>
      <c r="D22349" s="3">
        <v>0</v>
      </c>
      <c r="E22349" s="3">
        <v>17</v>
      </c>
      <c r="F22349" s="4">
        <v>2.2799999999999998</v>
      </c>
      <c r="G22349" s="4">
        <v>0</v>
      </c>
      <c r="H22349" s="5" t="e">
        <f t="shared" si="1048"/>
        <v>#DIV/0!</v>
      </c>
      <c r="I22349" s="5">
        <f t="shared" si="1049"/>
        <v>0</v>
      </c>
    </row>
    <row r="22350" spans="1:9" x14ac:dyDescent="0.3">
      <c r="A22350" t="s">
        <v>975</v>
      </c>
      <c r="B22350" s="1">
        <v>240471</v>
      </c>
      <c r="C22350" s="2" t="str">
        <f t="shared" si="1047"/>
        <v>MPV_240471</v>
      </c>
      <c r="D22350" s="3">
        <v>10</v>
      </c>
      <c r="E22350" s="3">
        <v>0</v>
      </c>
      <c r="F22350" s="4">
        <v>9.98</v>
      </c>
      <c r="G22350" s="4">
        <v>15.17</v>
      </c>
      <c r="H22350" s="5">
        <f t="shared" si="1048"/>
        <v>0.998</v>
      </c>
      <c r="I22350" s="5" t="e">
        <f t="shared" si="1049"/>
        <v>#DIV/0!</v>
      </c>
    </row>
    <row r="22351" spans="1:9" x14ac:dyDescent="0.3">
      <c r="A22351" t="s">
        <v>975</v>
      </c>
      <c r="B22351" s="1">
        <v>240472</v>
      </c>
      <c r="C22351" s="2" t="str">
        <f t="shared" si="1047"/>
        <v>MPV_240472</v>
      </c>
      <c r="D22351" s="3">
        <v>121</v>
      </c>
      <c r="E22351" s="3">
        <v>0</v>
      </c>
      <c r="F22351" s="4">
        <v>23.71</v>
      </c>
      <c r="G22351" s="4">
        <v>12.83</v>
      </c>
      <c r="H22351" s="5">
        <f t="shared" si="1048"/>
        <v>0.1959504132231405</v>
      </c>
      <c r="I22351" s="5" t="e">
        <f t="shared" si="1049"/>
        <v>#DIV/0!</v>
      </c>
    </row>
    <row r="22352" spans="1:9" x14ac:dyDescent="0.3">
      <c r="A22352" t="s">
        <v>975</v>
      </c>
      <c r="B22352" s="1">
        <v>240473</v>
      </c>
      <c r="C22352" s="2" t="str">
        <f t="shared" si="1047"/>
        <v>MPV_240473</v>
      </c>
      <c r="D22352" s="3">
        <v>20</v>
      </c>
      <c r="E22352" s="3">
        <v>20</v>
      </c>
      <c r="F22352" s="4">
        <v>12.92</v>
      </c>
      <c r="G22352" s="4">
        <v>23.41</v>
      </c>
      <c r="H22352" s="5">
        <f t="shared" si="1048"/>
        <v>0.64600000000000002</v>
      </c>
      <c r="I22352" s="5">
        <f t="shared" si="1049"/>
        <v>1.1705000000000001</v>
      </c>
    </row>
    <row r="22353" spans="1:9" x14ac:dyDescent="0.3">
      <c r="A22353" t="s">
        <v>975</v>
      </c>
      <c r="B22353" s="1">
        <v>240476</v>
      </c>
      <c r="C22353" s="2" t="str">
        <f t="shared" si="1047"/>
        <v>MPV_240476</v>
      </c>
      <c r="D22353" s="3">
        <v>10</v>
      </c>
      <c r="E22353" s="3">
        <v>20</v>
      </c>
      <c r="F22353" s="4">
        <v>24.15</v>
      </c>
      <c r="G22353" s="4">
        <v>50.699999999999996</v>
      </c>
      <c r="H22353" s="5">
        <f t="shared" si="1048"/>
        <v>2.415</v>
      </c>
      <c r="I22353" s="5">
        <f t="shared" si="1049"/>
        <v>2.5349999999999997</v>
      </c>
    </row>
    <row r="22354" spans="1:9" x14ac:dyDescent="0.3">
      <c r="A22354" t="s">
        <v>975</v>
      </c>
      <c r="B22354" s="1">
        <v>240478</v>
      </c>
      <c r="C22354" s="2" t="str">
        <f t="shared" si="1047"/>
        <v>MPV_240478</v>
      </c>
      <c r="D22354" s="3">
        <v>0</v>
      </c>
      <c r="E22354" s="3">
        <v>60</v>
      </c>
      <c r="F22354" s="4">
        <v>21.27</v>
      </c>
      <c r="G22354" s="4">
        <v>12.11</v>
      </c>
      <c r="H22354" s="5" t="e">
        <f t="shared" si="1048"/>
        <v>#DIV/0!</v>
      </c>
      <c r="I22354" s="5">
        <f t="shared" si="1049"/>
        <v>0.20183333333333334</v>
      </c>
    </row>
    <row r="22355" spans="1:9" x14ac:dyDescent="0.3">
      <c r="A22355" t="s">
        <v>975</v>
      </c>
      <c r="B22355" s="1">
        <v>240479</v>
      </c>
      <c r="C22355" s="2" t="str">
        <f t="shared" si="1047"/>
        <v>MPV_240479</v>
      </c>
      <c r="D22355" s="3">
        <v>0</v>
      </c>
      <c r="E22355" s="3">
        <v>7</v>
      </c>
      <c r="F22355" s="4">
        <v>4.83</v>
      </c>
      <c r="G22355" s="4">
        <v>10.71</v>
      </c>
      <c r="H22355" s="5" t="e">
        <f t="shared" si="1048"/>
        <v>#DIV/0!</v>
      </c>
      <c r="I22355" s="5">
        <f t="shared" si="1049"/>
        <v>1.53</v>
      </c>
    </row>
    <row r="22356" spans="1:9" x14ac:dyDescent="0.3">
      <c r="A22356" t="s">
        <v>975</v>
      </c>
      <c r="B22356" s="1">
        <v>240480</v>
      </c>
      <c r="C22356" s="2" t="str">
        <f t="shared" si="1047"/>
        <v>MPV_240480</v>
      </c>
      <c r="D22356" s="3">
        <v>0</v>
      </c>
      <c r="E22356" s="3">
        <v>10</v>
      </c>
      <c r="F22356" s="4">
        <v>0</v>
      </c>
      <c r="G22356" s="4">
        <v>10.26</v>
      </c>
      <c r="H22356" s="5" t="e">
        <f t="shared" si="1048"/>
        <v>#DIV/0!</v>
      </c>
      <c r="I22356" s="5">
        <f t="shared" si="1049"/>
        <v>1.026</v>
      </c>
    </row>
    <row r="22357" spans="1:9" x14ac:dyDescent="0.3">
      <c r="A22357" t="s">
        <v>975</v>
      </c>
      <c r="B22357" s="1">
        <v>240481</v>
      </c>
      <c r="C22357" s="2" t="str">
        <f t="shared" si="1047"/>
        <v>MPV_240481</v>
      </c>
      <c r="D22357" s="3">
        <v>0</v>
      </c>
      <c r="E22357" s="3">
        <v>10</v>
      </c>
      <c r="F22357" s="4">
        <v>0</v>
      </c>
      <c r="G22357" s="4">
        <v>10.42</v>
      </c>
      <c r="H22357" s="5" t="e">
        <f t="shared" si="1048"/>
        <v>#DIV/0!</v>
      </c>
      <c r="I22357" s="5">
        <f t="shared" si="1049"/>
        <v>1.042</v>
      </c>
    </row>
    <row r="22358" spans="1:9" x14ac:dyDescent="0.3">
      <c r="A22358" t="s">
        <v>975</v>
      </c>
      <c r="B22358" s="1">
        <v>240482</v>
      </c>
      <c r="C22358" s="2" t="str">
        <f t="shared" si="1047"/>
        <v>MPV_240482</v>
      </c>
      <c r="D22358" s="3">
        <v>0</v>
      </c>
      <c r="E22358" s="3">
        <v>10</v>
      </c>
      <c r="F22358" s="4">
        <v>0</v>
      </c>
      <c r="G22358" s="4">
        <v>8.98</v>
      </c>
      <c r="H22358" s="5" t="e">
        <f t="shared" si="1048"/>
        <v>#DIV/0!</v>
      </c>
      <c r="I22358" s="5">
        <f t="shared" si="1049"/>
        <v>0.89800000000000002</v>
      </c>
    </row>
    <row r="22359" spans="1:9" x14ac:dyDescent="0.3">
      <c r="A22359" t="s">
        <v>975</v>
      </c>
      <c r="B22359" s="1">
        <v>240483</v>
      </c>
      <c r="C22359" s="2" t="str">
        <f t="shared" si="1047"/>
        <v>MPV_240483</v>
      </c>
      <c r="D22359" s="3">
        <v>0</v>
      </c>
      <c r="E22359" s="3">
        <v>20</v>
      </c>
      <c r="F22359" s="4">
        <v>0</v>
      </c>
      <c r="G22359" s="4">
        <v>14.09</v>
      </c>
      <c r="H22359" s="5" t="e">
        <f t="shared" si="1048"/>
        <v>#DIV/0!</v>
      </c>
      <c r="I22359" s="5">
        <f t="shared" si="1049"/>
        <v>0.70450000000000002</v>
      </c>
    </row>
    <row r="22360" spans="1:9" x14ac:dyDescent="0.3">
      <c r="A22360" t="s">
        <v>975</v>
      </c>
      <c r="B22360" s="1">
        <v>240484</v>
      </c>
      <c r="C22360" s="2" t="str">
        <f t="shared" si="1047"/>
        <v>MPV_240484</v>
      </c>
      <c r="D22360" s="3">
        <v>0</v>
      </c>
      <c r="E22360" s="3">
        <v>10</v>
      </c>
      <c r="F22360" s="4">
        <v>8.7899999999999991</v>
      </c>
      <c r="G22360" s="4">
        <v>15.719999999999999</v>
      </c>
      <c r="H22360" s="5" t="e">
        <f t="shared" si="1048"/>
        <v>#DIV/0!</v>
      </c>
      <c r="I22360" s="5">
        <f t="shared" si="1049"/>
        <v>1.5719999999999998</v>
      </c>
    </row>
    <row r="22361" spans="1:9" x14ac:dyDescent="0.3">
      <c r="A22361" t="s">
        <v>975</v>
      </c>
      <c r="B22361" s="1">
        <v>240485</v>
      </c>
      <c r="C22361" s="2" t="str">
        <f t="shared" si="1047"/>
        <v>MPV_240485</v>
      </c>
      <c r="D22361" s="3">
        <v>0</v>
      </c>
      <c r="E22361" s="3">
        <v>2</v>
      </c>
      <c r="F22361" s="4">
        <v>0</v>
      </c>
      <c r="G22361" s="4">
        <v>10.08</v>
      </c>
      <c r="H22361" s="5" t="e">
        <f t="shared" si="1048"/>
        <v>#DIV/0!</v>
      </c>
      <c r="I22361" s="5">
        <f t="shared" si="1049"/>
        <v>5.04</v>
      </c>
    </row>
    <row r="22362" spans="1:9" x14ac:dyDescent="0.3">
      <c r="A22362" t="s">
        <v>975</v>
      </c>
      <c r="B22362" s="1">
        <v>240486</v>
      </c>
      <c r="C22362" s="2" t="str">
        <f t="shared" si="1047"/>
        <v>MPV_240486</v>
      </c>
      <c r="D22362" s="3">
        <v>0</v>
      </c>
      <c r="E22362" s="3">
        <v>22</v>
      </c>
      <c r="F22362" s="4">
        <v>0</v>
      </c>
      <c r="G22362" s="4">
        <v>8.36</v>
      </c>
      <c r="H22362" s="5" t="e">
        <f t="shared" si="1048"/>
        <v>#DIV/0!</v>
      </c>
      <c r="I22362" s="5">
        <f t="shared" si="1049"/>
        <v>0.37999999999999995</v>
      </c>
    </row>
    <row r="22363" spans="1:9" x14ac:dyDescent="0.3">
      <c r="A22363" t="s">
        <v>975</v>
      </c>
      <c r="B22363" s="1">
        <v>240488</v>
      </c>
      <c r="C22363" s="2" t="str">
        <f t="shared" si="1047"/>
        <v>MPV_240488</v>
      </c>
      <c r="D22363" s="3">
        <v>0</v>
      </c>
      <c r="E22363" s="3">
        <v>15</v>
      </c>
      <c r="F22363" s="4">
        <v>0</v>
      </c>
      <c r="G22363" s="4">
        <v>5.87</v>
      </c>
      <c r="H22363" s="5" t="e">
        <f t="shared" si="1048"/>
        <v>#DIV/0!</v>
      </c>
      <c r="I22363" s="5">
        <f t="shared" si="1049"/>
        <v>0.39133333333333337</v>
      </c>
    </row>
    <row r="22364" spans="1:9" x14ac:dyDescent="0.3">
      <c r="A22364" t="s">
        <v>975</v>
      </c>
      <c r="B22364" s="1">
        <v>240489</v>
      </c>
      <c r="C22364" s="2" t="str">
        <f t="shared" si="1047"/>
        <v>MPV_240489</v>
      </c>
      <c r="D22364" s="3">
        <v>0</v>
      </c>
      <c r="E22364" s="3">
        <v>75</v>
      </c>
      <c r="F22364" s="4">
        <v>25.229999999999997</v>
      </c>
      <c r="G22364" s="4">
        <v>39.97</v>
      </c>
      <c r="H22364" s="5" t="e">
        <f t="shared" si="1048"/>
        <v>#DIV/0!</v>
      </c>
      <c r="I22364" s="5">
        <f t="shared" si="1049"/>
        <v>0.53293333333333337</v>
      </c>
    </row>
    <row r="22365" spans="1:9" x14ac:dyDescent="0.3">
      <c r="A22365" t="s">
        <v>975</v>
      </c>
      <c r="B22365" s="1">
        <v>240490</v>
      </c>
      <c r="C22365" s="2" t="str">
        <f t="shared" si="1047"/>
        <v>MPV_240490</v>
      </c>
      <c r="D22365" s="3">
        <v>0</v>
      </c>
      <c r="E22365" s="3">
        <v>20</v>
      </c>
      <c r="F22365" s="4">
        <v>3.13</v>
      </c>
      <c r="G22365" s="4">
        <v>4.41</v>
      </c>
      <c r="H22365" s="5" t="e">
        <f t="shared" si="1048"/>
        <v>#DIV/0!</v>
      </c>
      <c r="I22365" s="5">
        <f t="shared" si="1049"/>
        <v>0.2205</v>
      </c>
    </row>
    <row r="22366" spans="1:9" x14ac:dyDescent="0.3">
      <c r="A22366" t="s">
        <v>975</v>
      </c>
      <c r="B22366" s="1">
        <v>240491</v>
      </c>
      <c r="C22366" s="2" t="str">
        <f t="shared" si="1047"/>
        <v>MPV_240491</v>
      </c>
      <c r="D22366" s="3">
        <v>0</v>
      </c>
      <c r="E22366" s="3">
        <v>20</v>
      </c>
      <c r="F22366" s="4">
        <v>5.37</v>
      </c>
      <c r="G22366" s="4">
        <v>0</v>
      </c>
      <c r="H22366" s="5" t="e">
        <f t="shared" si="1048"/>
        <v>#DIV/0!</v>
      </c>
      <c r="I22366" s="5">
        <f t="shared" si="1049"/>
        <v>0</v>
      </c>
    </row>
    <row r="22367" spans="1:9" x14ac:dyDescent="0.3">
      <c r="A22367" t="s">
        <v>975</v>
      </c>
      <c r="B22367" s="1">
        <v>240492</v>
      </c>
      <c r="C22367" s="2" t="str">
        <f t="shared" si="1047"/>
        <v>MPV_240492</v>
      </c>
      <c r="D22367" s="3">
        <v>0</v>
      </c>
      <c r="E22367" s="3">
        <v>40</v>
      </c>
      <c r="F22367" s="4">
        <v>0</v>
      </c>
      <c r="G22367" s="4">
        <v>18.579999999999998</v>
      </c>
      <c r="H22367" s="5" t="e">
        <f t="shared" si="1048"/>
        <v>#DIV/0!</v>
      </c>
      <c r="I22367" s="5">
        <f t="shared" si="1049"/>
        <v>0.46449999999999997</v>
      </c>
    </row>
    <row r="22368" spans="1:9" x14ac:dyDescent="0.3">
      <c r="A22368" t="s">
        <v>975</v>
      </c>
      <c r="B22368" s="1">
        <v>240494</v>
      </c>
      <c r="C22368" s="2" t="str">
        <f t="shared" si="1047"/>
        <v>MPV_240494</v>
      </c>
      <c r="D22368" s="3">
        <v>0</v>
      </c>
      <c r="E22368" s="3">
        <v>5</v>
      </c>
      <c r="F22368" s="4">
        <v>3.61</v>
      </c>
      <c r="G22368" s="4">
        <v>2.61</v>
      </c>
      <c r="H22368" s="5" t="e">
        <f t="shared" si="1048"/>
        <v>#DIV/0!</v>
      </c>
      <c r="I22368" s="5">
        <f t="shared" si="1049"/>
        <v>0.52200000000000002</v>
      </c>
    </row>
    <row r="22369" spans="1:9" x14ac:dyDescent="0.3">
      <c r="A22369" t="s">
        <v>975</v>
      </c>
      <c r="B22369" s="1">
        <v>240495</v>
      </c>
      <c r="C22369" s="2" t="str">
        <f t="shared" si="1047"/>
        <v>MPV_240495</v>
      </c>
      <c r="D22369" s="3">
        <v>0</v>
      </c>
      <c r="E22369" s="3">
        <v>2</v>
      </c>
      <c r="F22369" s="4">
        <v>0</v>
      </c>
      <c r="G22369" s="4">
        <v>7.16</v>
      </c>
      <c r="H22369" s="5" t="e">
        <f t="shared" si="1048"/>
        <v>#DIV/0!</v>
      </c>
      <c r="I22369" s="5">
        <f t="shared" si="1049"/>
        <v>3.58</v>
      </c>
    </row>
    <row r="22370" spans="1:9" x14ac:dyDescent="0.3">
      <c r="A22370" t="s">
        <v>975</v>
      </c>
      <c r="B22370" s="1">
        <v>240496</v>
      </c>
      <c r="C22370" s="2" t="str">
        <f t="shared" si="1047"/>
        <v>MPV_240496</v>
      </c>
      <c r="D22370" s="3">
        <v>0</v>
      </c>
      <c r="E22370" s="3">
        <v>5</v>
      </c>
      <c r="F22370" s="4">
        <v>0</v>
      </c>
      <c r="G22370" s="4">
        <v>9.1199999999999992</v>
      </c>
      <c r="H22370" s="5" t="e">
        <f t="shared" si="1048"/>
        <v>#DIV/0!</v>
      </c>
      <c r="I22370" s="5">
        <f t="shared" si="1049"/>
        <v>1.8239999999999998</v>
      </c>
    </row>
    <row r="22371" spans="1:9" x14ac:dyDescent="0.3">
      <c r="A22371" t="s">
        <v>975</v>
      </c>
      <c r="B22371" s="1">
        <v>240498</v>
      </c>
      <c r="C22371" s="2" t="str">
        <f t="shared" si="1047"/>
        <v>MPV_240498</v>
      </c>
      <c r="D22371" s="3">
        <v>0</v>
      </c>
      <c r="E22371" s="3">
        <v>40</v>
      </c>
      <c r="F22371" s="4">
        <v>0</v>
      </c>
      <c r="G22371" s="4">
        <v>15.330000000000002</v>
      </c>
      <c r="H22371" s="5" t="e">
        <f t="shared" si="1048"/>
        <v>#DIV/0!</v>
      </c>
      <c r="I22371" s="5">
        <f t="shared" si="1049"/>
        <v>0.38325000000000004</v>
      </c>
    </row>
    <row r="22372" spans="1:9" x14ac:dyDescent="0.3">
      <c r="A22372" t="s">
        <v>975</v>
      </c>
      <c r="B22372" s="1">
        <v>240499</v>
      </c>
      <c r="C22372" s="2" t="str">
        <f t="shared" si="1047"/>
        <v>MPV_240499</v>
      </c>
      <c r="D22372" s="3">
        <v>0</v>
      </c>
      <c r="E22372" s="3">
        <v>15</v>
      </c>
      <c r="F22372" s="4">
        <v>0</v>
      </c>
      <c r="G22372" s="4">
        <v>8.8000000000000007</v>
      </c>
      <c r="H22372" s="5" t="e">
        <f t="shared" si="1048"/>
        <v>#DIV/0!</v>
      </c>
      <c r="I22372" s="5">
        <f t="shared" si="1049"/>
        <v>0.58666666666666667</v>
      </c>
    </row>
    <row r="22373" spans="1:9" x14ac:dyDescent="0.3">
      <c r="A22373" t="s">
        <v>975</v>
      </c>
      <c r="B22373" s="1">
        <v>240559</v>
      </c>
      <c r="C22373" s="2" t="str">
        <f t="shared" si="1047"/>
        <v>MPV_240559</v>
      </c>
      <c r="D22373" s="3">
        <v>37</v>
      </c>
      <c r="E22373" s="3">
        <v>70</v>
      </c>
      <c r="F22373" s="4">
        <v>40.340000000000003</v>
      </c>
      <c r="G22373" s="4">
        <v>34.090000000000003</v>
      </c>
      <c r="H22373" s="5">
        <f t="shared" si="1048"/>
        <v>1.0902702702702705</v>
      </c>
      <c r="I22373" s="5">
        <f t="shared" si="1049"/>
        <v>0.48700000000000004</v>
      </c>
    </row>
    <row r="22374" spans="1:9" x14ac:dyDescent="0.3">
      <c r="A22374" t="s">
        <v>975</v>
      </c>
      <c r="B22374" s="1">
        <v>240560</v>
      </c>
      <c r="C22374" s="2" t="str">
        <f t="shared" si="1047"/>
        <v>MPV_240560</v>
      </c>
      <c r="D22374" s="3">
        <v>40</v>
      </c>
      <c r="E22374" s="3">
        <v>0</v>
      </c>
      <c r="F22374" s="4">
        <v>34.42</v>
      </c>
      <c r="G22374" s="4">
        <v>0</v>
      </c>
      <c r="H22374" s="5">
        <f t="shared" si="1048"/>
        <v>0.86050000000000004</v>
      </c>
      <c r="I22374" s="5" t="e">
        <f t="shared" si="1049"/>
        <v>#DIV/0!</v>
      </c>
    </row>
    <row r="22375" spans="1:9" x14ac:dyDescent="0.3">
      <c r="A22375" t="s">
        <v>975</v>
      </c>
      <c r="B22375" s="1">
        <v>240563</v>
      </c>
      <c r="C22375" s="2" t="str">
        <f t="shared" si="1047"/>
        <v>MPV_240563</v>
      </c>
      <c r="D22375" s="3">
        <v>22</v>
      </c>
      <c r="E22375" s="3">
        <v>3</v>
      </c>
      <c r="F22375" s="4">
        <v>6.03</v>
      </c>
      <c r="G22375" s="4">
        <v>8.89</v>
      </c>
      <c r="H22375" s="5">
        <f t="shared" si="1048"/>
        <v>0.27409090909090911</v>
      </c>
      <c r="I22375" s="5">
        <f t="shared" si="1049"/>
        <v>2.9633333333333334</v>
      </c>
    </row>
    <row r="22376" spans="1:9" x14ac:dyDescent="0.3">
      <c r="A22376" t="s">
        <v>975</v>
      </c>
      <c r="B22376" s="1">
        <v>240564</v>
      </c>
      <c r="C22376" s="2" t="str">
        <f t="shared" si="1047"/>
        <v>MPV_240564</v>
      </c>
      <c r="D22376" s="3">
        <v>8</v>
      </c>
      <c r="E22376" s="3">
        <v>0</v>
      </c>
      <c r="F22376" s="4">
        <v>4.71</v>
      </c>
      <c r="G22376" s="4">
        <v>4.71</v>
      </c>
      <c r="H22376" s="5">
        <f t="shared" si="1048"/>
        <v>0.58875</v>
      </c>
      <c r="I22376" s="5" t="e">
        <f t="shared" si="1049"/>
        <v>#DIV/0!</v>
      </c>
    </row>
    <row r="22377" spans="1:9" x14ac:dyDescent="0.3">
      <c r="A22377" t="s">
        <v>975</v>
      </c>
      <c r="B22377" s="1">
        <v>240574</v>
      </c>
      <c r="C22377" s="2" t="str">
        <f t="shared" si="1047"/>
        <v>MPV_240574</v>
      </c>
      <c r="D22377" s="3">
        <v>30</v>
      </c>
      <c r="E22377" s="3">
        <v>0</v>
      </c>
      <c r="F22377" s="4">
        <v>28.67</v>
      </c>
      <c r="G22377" s="4">
        <v>21.46</v>
      </c>
      <c r="H22377" s="5">
        <f t="shared" si="1048"/>
        <v>0.95566666666666678</v>
      </c>
      <c r="I22377" s="5" t="e">
        <f t="shared" si="1049"/>
        <v>#DIV/0!</v>
      </c>
    </row>
    <row r="22378" spans="1:9" x14ac:dyDescent="0.3">
      <c r="A22378" t="s">
        <v>975</v>
      </c>
      <c r="B22378" s="1">
        <v>240576</v>
      </c>
      <c r="C22378" s="2" t="str">
        <f t="shared" si="1047"/>
        <v>MPV_240576</v>
      </c>
      <c r="D22378" s="3">
        <v>24</v>
      </c>
      <c r="E22378" s="3">
        <v>0</v>
      </c>
      <c r="F22378" s="4">
        <v>10.260000000000002</v>
      </c>
      <c r="G22378" s="4">
        <v>0</v>
      </c>
      <c r="H22378" s="5">
        <f t="shared" si="1048"/>
        <v>0.42750000000000005</v>
      </c>
      <c r="I22378" s="5" t="e">
        <f t="shared" si="1049"/>
        <v>#DIV/0!</v>
      </c>
    </row>
    <row r="22379" spans="1:9" x14ac:dyDescent="0.3">
      <c r="A22379" t="s">
        <v>975</v>
      </c>
      <c r="B22379" s="1">
        <v>240577</v>
      </c>
      <c r="C22379" s="2" t="str">
        <f t="shared" si="1047"/>
        <v>MPV_240577</v>
      </c>
      <c r="D22379" s="3">
        <v>30</v>
      </c>
      <c r="E22379" s="3">
        <v>0</v>
      </c>
      <c r="F22379" s="4">
        <v>39.629999999999995</v>
      </c>
      <c r="G22379" s="4">
        <v>22.64</v>
      </c>
      <c r="H22379" s="5">
        <f t="shared" si="1048"/>
        <v>1.321</v>
      </c>
      <c r="I22379" s="5" t="e">
        <f t="shared" si="1049"/>
        <v>#DIV/0!</v>
      </c>
    </row>
    <row r="22380" spans="1:9" x14ac:dyDescent="0.3">
      <c r="A22380" t="s">
        <v>975</v>
      </c>
      <c r="B22380" s="1">
        <v>240579</v>
      </c>
      <c r="C22380" s="2" t="str">
        <f t="shared" si="1047"/>
        <v>MPV_240579</v>
      </c>
      <c r="D22380" s="3">
        <v>20</v>
      </c>
      <c r="E22380" s="3">
        <v>0</v>
      </c>
      <c r="F22380" s="4">
        <v>20.02</v>
      </c>
      <c r="G22380" s="4">
        <v>29.72</v>
      </c>
      <c r="H22380" s="5">
        <f t="shared" si="1048"/>
        <v>1.0009999999999999</v>
      </c>
      <c r="I22380" s="5" t="e">
        <f t="shared" si="1049"/>
        <v>#DIV/0!</v>
      </c>
    </row>
    <row r="22381" spans="1:9" x14ac:dyDescent="0.3">
      <c r="A22381" t="s">
        <v>975</v>
      </c>
      <c r="B22381" s="1">
        <v>240581</v>
      </c>
      <c r="C22381" s="2" t="str">
        <f t="shared" si="1047"/>
        <v>MPV_240581</v>
      </c>
      <c r="D22381" s="3">
        <v>170</v>
      </c>
      <c r="E22381" s="3">
        <v>140</v>
      </c>
      <c r="F22381" s="4">
        <v>77.91</v>
      </c>
      <c r="G22381" s="4">
        <v>80.94</v>
      </c>
      <c r="H22381" s="5">
        <f t="shared" si="1048"/>
        <v>0.4582941176470588</v>
      </c>
      <c r="I22381" s="5">
        <f t="shared" si="1049"/>
        <v>0.57814285714285718</v>
      </c>
    </row>
    <row r="22382" spans="1:9" x14ac:dyDescent="0.3">
      <c r="A22382" t="s">
        <v>975</v>
      </c>
      <c r="B22382" s="1">
        <v>240583</v>
      </c>
      <c r="C22382" s="2" t="str">
        <f t="shared" si="1047"/>
        <v>MPV_240583</v>
      </c>
      <c r="D22382" s="3">
        <v>37</v>
      </c>
      <c r="E22382" s="3">
        <v>0</v>
      </c>
      <c r="F22382" s="4">
        <v>47.92</v>
      </c>
      <c r="G22382" s="4">
        <v>24.67</v>
      </c>
      <c r="H22382" s="5">
        <f t="shared" si="1048"/>
        <v>1.2951351351351352</v>
      </c>
      <c r="I22382" s="5" t="e">
        <f t="shared" si="1049"/>
        <v>#DIV/0!</v>
      </c>
    </row>
    <row r="22383" spans="1:9" x14ac:dyDescent="0.3">
      <c r="A22383" t="s">
        <v>975</v>
      </c>
      <c r="B22383" s="1">
        <v>240584</v>
      </c>
      <c r="C22383" s="2" t="str">
        <f t="shared" si="1047"/>
        <v>MPV_240584</v>
      </c>
      <c r="D22383" s="3">
        <v>30</v>
      </c>
      <c r="E22383" s="3">
        <v>120</v>
      </c>
      <c r="F22383" s="4">
        <v>79.540000000000006</v>
      </c>
      <c r="G22383" s="4">
        <v>68.180000000000007</v>
      </c>
      <c r="H22383" s="5">
        <f t="shared" si="1048"/>
        <v>2.6513333333333335</v>
      </c>
      <c r="I22383" s="5">
        <f t="shared" si="1049"/>
        <v>0.56816666666666671</v>
      </c>
    </row>
    <row r="22384" spans="1:9" x14ac:dyDescent="0.3">
      <c r="A22384" t="s">
        <v>975</v>
      </c>
      <c r="B22384" s="1">
        <v>240585</v>
      </c>
      <c r="C22384" s="2" t="str">
        <f t="shared" si="1047"/>
        <v>MPV_240585</v>
      </c>
      <c r="D22384" s="3">
        <v>130</v>
      </c>
      <c r="E22384" s="3">
        <v>0</v>
      </c>
      <c r="F22384" s="4">
        <v>128.19</v>
      </c>
      <c r="G22384" s="4">
        <v>64.570000000000007</v>
      </c>
      <c r="H22384" s="5">
        <f t="shared" si="1048"/>
        <v>0.98607692307692307</v>
      </c>
      <c r="I22384" s="5" t="e">
        <f t="shared" si="1049"/>
        <v>#DIV/0!</v>
      </c>
    </row>
    <row r="22385" spans="1:9" x14ac:dyDescent="0.3">
      <c r="A22385" t="s">
        <v>975</v>
      </c>
      <c r="B22385" s="1">
        <v>240586</v>
      </c>
      <c r="C22385" s="2" t="str">
        <f t="shared" si="1047"/>
        <v>MPV_240586</v>
      </c>
      <c r="D22385" s="3">
        <v>58</v>
      </c>
      <c r="E22385" s="3">
        <v>50</v>
      </c>
      <c r="F22385" s="4">
        <v>13.030000000000001</v>
      </c>
      <c r="G22385" s="4">
        <v>23.55</v>
      </c>
      <c r="H22385" s="5">
        <f t="shared" si="1048"/>
        <v>0.22465517241379312</v>
      </c>
      <c r="I22385" s="5">
        <f t="shared" si="1049"/>
        <v>0.47100000000000003</v>
      </c>
    </row>
    <row r="22386" spans="1:9" x14ac:dyDescent="0.3">
      <c r="A22386" t="s">
        <v>975</v>
      </c>
      <c r="B22386" s="1">
        <v>240587</v>
      </c>
      <c r="C22386" s="2" t="str">
        <f t="shared" si="1047"/>
        <v>MPV_240587</v>
      </c>
      <c r="D22386" s="3">
        <v>37</v>
      </c>
      <c r="E22386" s="3">
        <v>10</v>
      </c>
      <c r="F22386" s="4">
        <v>21.98</v>
      </c>
      <c r="G22386" s="4">
        <v>0</v>
      </c>
      <c r="H22386" s="5">
        <f t="shared" si="1048"/>
        <v>0.59405405405405409</v>
      </c>
      <c r="I22386" s="5">
        <f t="shared" si="1049"/>
        <v>0</v>
      </c>
    </row>
    <row r="22387" spans="1:9" x14ac:dyDescent="0.3">
      <c r="A22387" t="s">
        <v>975</v>
      </c>
      <c r="B22387" s="1">
        <v>240591</v>
      </c>
      <c r="C22387" s="2" t="str">
        <f t="shared" si="1047"/>
        <v>MPV_240591</v>
      </c>
      <c r="D22387" s="3">
        <v>20</v>
      </c>
      <c r="E22387" s="3">
        <v>50</v>
      </c>
      <c r="F22387" s="4">
        <v>125.62</v>
      </c>
      <c r="G22387" s="4">
        <v>21.47</v>
      </c>
      <c r="H22387" s="5">
        <f t="shared" si="1048"/>
        <v>6.2810000000000006</v>
      </c>
      <c r="I22387" s="5">
        <f t="shared" si="1049"/>
        <v>0.4294</v>
      </c>
    </row>
    <row r="22388" spans="1:9" x14ac:dyDescent="0.3">
      <c r="A22388" t="s">
        <v>975</v>
      </c>
      <c r="B22388" s="1">
        <v>240592</v>
      </c>
      <c r="C22388" s="2" t="str">
        <f t="shared" si="1047"/>
        <v>MPV_240592</v>
      </c>
      <c r="D22388" s="3">
        <v>55</v>
      </c>
      <c r="E22388" s="3">
        <v>0</v>
      </c>
      <c r="F22388" s="4">
        <v>24.009999999999998</v>
      </c>
      <c r="G22388" s="4">
        <v>0</v>
      </c>
      <c r="H22388" s="5">
        <f t="shared" si="1048"/>
        <v>0.43654545454545451</v>
      </c>
      <c r="I22388" s="5" t="e">
        <f t="shared" si="1049"/>
        <v>#DIV/0!</v>
      </c>
    </row>
    <row r="22389" spans="1:9" x14ac:dyDescent="0.3">
      <c r="A22389" t="s">
        <v>975</v>
      </c>
      <c r="B22389" s="1">
        <v>240593</v>
      </c>
      <c r="C22389" s="2" t="str">
        <f t="shared" si="1047"/>
        <v>MPV_240593</v>
      </c>
      <c r="D22389" s="3">
        <v>120</v>
      </c>
      <c r="E22389" s="3">
        <v>0</v>
      </c>
      <c r="F22389" s="4">
        <v>63.84</v>
      </c>
      <c r="G22389" s="4">
        <v>19.190000000000001</v>
      </c>
      <c r="H22389" s="5">
        <f t="shared" si="1048"/>
        <v>0.53200000000000003</v>
      </c>
      <c r="I22389" s="5" t="e">
        <f t="shared" si="1049"/>
        <v>#DIV/0!</v>
      </c>
    </row>
    <row r="22390" spans="1:9" x14ac:dyDescent="0.3">
      <c r="A22390" t="s">
        <v>975</v>
      </c>
      <c r="B22390" s="1">
        <v>240595</v>
      </c>
      <c r="C22390" s="2" t="str">
        <f t="shared" si="1047"/>
        <v>MPV_240595</v>
      </c>
      <c r="D22390" s="3">
        <v>120</v>
      </c>
      <c r="E22390" s="3">
        <v>0</v>
      </c>
      <c r="F22390" s="4">
        <v>63.69</v>
      </c>
      <c r="G22390" s="4">
        <v>32.83</v>
      </c>
      <c r="H22390" s="5">
        <f t="shared" si="1048"/>
        <v>0.53074999999999994</v>
      </c>
      <c r="I22390" s="5" t="e">
        <f t="shared" si="1049"/>
        <v>#DIV/0!</v>
      </c>
    </row>
    <row r="22391" spans="1:9" x14ac:dyDescent="0.3">
      <c r="A22391" t="s">
        <v>975</v>
      </c>
      <c r="B22391" s="1">
        <v>240612</v>
      </c>
      <c r="C22391" s="2" t="str">
        <f t="shared" si="1047"/>
        <v>MPV_240612</v>
      </c>
      <c r="D22391" s="3">
        <v>60</v>
      </c>
      <c r="E22391" s="3">
        <v>140</v>
      </c>
      <c r="F22391" s="4">
        <v>102.15</v>
      </c>
      <c r="G22391" s="4">
        <v>132.54999999999998</v>
      </c>
      <c r="H22391" s="5">
        <f t="shared" si="1048"/>
        <v>1.7025000000000001</v>
      </c>
      <c r="I22391" s="5">
        <f t="shared" si="1049"/>
        <v>0.94678571428571412</v>
      </c>
    </row>
    <row r="22392" spans="1:9" x14ac:dyDescent="0.3">
      <c r="A22392" t="s">
        <v>975</v>
      </c>
      <c r="B22392" s="1">
        <v>240613</v>
      </c>
      <c r="C22392" s="2" t="str">
        <f t="shared" si="1047"/>
        <v>MPV_240613</v>
      </c>
      <c r="D22392" s="3">
        <v>105</v>
      </c>
      <c r="E22392" s="3">
        <v>0</v>
      </c>
      <c r="F22392" s="4">
        <v>40.159999999999997</v>
      </c>
      <c r="G22392" s="4">
        <v>26.89</v>
      </c>
      <c r="H22392" s="5">
        <f t="shared" si="1048"/>
        <v>0.38247619047619047</v>
      </c>
      <c r="I22392" s="5" t="e">
        <f t="shared" si="1049"/>
        <v>#DIV/0!</v>
      </c>
    </row>
    <row r="22393" spans="1:9" x14ac:dyDescent="0.3">
      <c r="A22393" t="s">
        <v>975</v>
      </c>
      <c r="B22393" s="1">
        <v>240615</v>
      </c>
      <c r="C22393" s="2" t="str">
        <f t="shared" si="1047"/>
        <v>MPV_240615</v>
      </c>
      <c r="D22393" s="3">
        <v>100</v>
      </c>
      <c r="E22393" s="3">
        <v>42</v>
      </c>
      <c r="F22393" s="4">
        <v>113.12</v>
      </c>
      <c r="G22393" s="4">
        <v>104.8</v>
      </c>
      <c r="H22393" s="5">
        <f t="shared" si="1048"/>
        <v>1.1312</v>
      </c>
      <c r="I22393" s="5">
        <f t="shared" si="1049"/>
        <v>2.4952380952380953</v>
      </c>
    </row>
    <row r="22394" spans="1:9" x14ac:dyDescent="0.3">
      <c r="A22394" t="s">
        <v>975</v>
      </c>
      <c r="B22394" s="1">
        <v>240616</v>
      </c>
      <c r="C22394" s="2" t="str">
        <f t="shared" si="1047"/>
        <v>MPV_240616</v>
      </c>
      <c r="D22394" s="3">
        <v>65</v>
      </c>
      <c r="E22394" s="3">
        <v>40</v>
      </c>
      <c r="F22394" s="4">
        <v>32.450000000000003</v>
      </c>
      <c r="G22394" s="4">
        <v>32.450000000000003</v>
      </c>
      <c r="H22394" s="5">
        <f t="shared" si="1048"/>
        <v>0.49923076923076926</v>
      </c>
      <c r="I22394" s="5">
        <f t="shared" si="1049"/>
        <v>0.81125000000000003</v>
      </c>
    </row>
    <row r="22395" spans="1:9" x14ac:dyDescent="0.3">
      <c r="A22395" t="s">
        <v>975</v>
      </c>
      <c r="B22395" s="1">
        <v>240617</v>
      </c>
      <c r="C22395" s="2" t="str">
        <f t="shared" si="1047"/>
        <v>MPV_240617</v>
      </c>
      <c r="D22395" s="3">
        <v>80</v>
      </c>
      <c r="E22395" s="3">
        <v>90</v>
      </c>
      <c r="F22395" s="4">
        <v>61.529999999999994</v>
      </c>
      <c r="G22395" s="4">
        <v>37.93</v>
      </c>
      <c r="H22395" s="5">
        <f t="shared" si="1048"/>
        <v>0.76912499999999995</v>
      </c>
      <c r="I22395" s="5">
        <f t="shared" si="1049"/>
        <v>0.42144444444444445</v>
      </c>
    </row>
    <row r="22396" spans="1:9" x14ac:dyDescent="0.3">
      <c r="A22396" t="s">
        <v>975</v>
      </c>
      <c r="B22396" s="1">
        <v>240618</v>
      </c>
      <c r="C22396" s="2" t="str">
        <f t="shared" si="1047"/>
        <v>MPV_240618</v>
      </c>
      <c r="D22396" s="3">
        <v>40</v>
      </c>
      <c r="E22396" s="3">
        <v>105</v>
      </c>
      <c r="F22396" s="4">
        <v>43.99</v>
      </c>
      <c r="G22396" s="4">
        <v>30.150000000000002</v>
      </c>
      <c r="H22396" s="5">
        <f t="shared" si="1048"/>
        <v>1.09975</v>
      </c>
      <c r="I22396" s="5">
        <f t="shared" si="1049"/>
        <v>0.28714285714285714</v>
      </c>
    </row>
    <row r="22397" spans="1:9" x14ac:dyDescent="0.3">
      <c r="A22397" t="s">
        <v>975</v>
      </c>
      <c r="B22397" s="1">
        <v>240621</v>
      </c>
      <c r="C22397" s="2" t="str">
        <f t="shared" si="1047"/>
        <v>MPV_240621</v>
      </c>
      <c r="D22397" s="3">
        <v>110</v>
      </c>
      <c r="E22397" s="3">
        <v>85</v>
      </c>
      <c r="F22397" s="4">
        <v>55.760000000000005</v>
      </c>
      <c r="G22397" s="4">
        <v>126.06999999999998</v>
      </c>
      <c r="H22397" s="5">
        <f t="shared" si="1048"/>
        <v>0.50690909090909098</v>
      </c>
      <c r="I22397" s="5">
        <f t="shared" si="1049"/>
        <v>1.4831764705882351</v>
      </c>
    </row>
    <row r="22398" spans="1:9" x14ac:dyDescent="0.3">
      <c r="A22398" t="s">
        <v>975</v>
      </c>
      <c r="B22398" s="1">
        <v>240624</v>
      </c>
      <c r="C22398" s="2" t="str">
        <f t="shared" si="1047"/>
        <v>MPV_240624</v>
      </c>
      <c r="D22398" s="3">
        <v>100</v>
      </c>
      <c r="E22398" s="3">
        <v>63</v>
      </c>
      <c r="F22398" s="4">
        <v>69.5</v>
      </c>
      <c r="G22398" s="4">
        <v>89.77000000000001</v>
      </c>
      <c r="H22398" s="5">
        <f t="shared" si="1048"/>
        <v>0.69499999999999995</v>
      </c>
      <c r="I22398" s="5">
        <f t="shared" si="1049"/>
        <v>1.4249206349206351</v>
      </c>
    </row>
    <row r="22399" spans="1:9" x14ac:dyDescent="0.3">
      <c r="A22399" t="s">
        <v>975</v>
      </c>
      <c r="B22399" s="1">
        <v>240629</v>
      </c>
      <c r="C22399" s="2" t="str">
        <f t="shared" si="1047"/>
        <v>MPV_240629</v>
      </c>
      <c r="D22399" s="3">
        <v>0</v>
      </c>
      <c r="E22399" s="3">
        <v>35</v>
      </c>
      <c r="F22399" s="4">
        <v>0</v>
      </c>
      <c r="G22399" s="4">
        <v>10.43</v>
      </c>
      <c r="H22399" s="5" t="e">
        <f t="shared" si="1048"/>
        <v>#DIV/0!</v>
      </c>
      <c r="I22399" s="5">
        <f t="shared" si="1049"/>
        <v>0.29799999999999999</v>
      </c>
    </row>
    <row r="22400" spans="1:9" x14ac:dyDescent="0.3">
      <c r="A22400" t="s">
        <v>975</v>
      </c>
      <c r="B22400" s="1">
        <v>240632</v>
      </c>
      <c r="C22400" s="2" t="str">
        <f t="shared" si="1047"/>
        <v>MPV_240632</v>
      </c>
      <c r="D22400" s="3">
        <v>0</v>
      </c>
      <c r="E22400" s="3">
        <v>40</v>
      </c>
      <c r="F22400" s="4">
        <v>0</v>
      </c>
      <c r="G22400" s="4">
        <v>12.26</v>
      </c>
      <c r="H22400" s="5" t="e">
        <f t="shared" si="1048"/>
        <v>#DIV/0!</v>
      </c>
      <c r="I22400" s="5">
        <f t="shared" si="1049"/>
        <v>0.30649999999999999</v>
      </c>
    </row>
    <row r="22401" spans="1:9" x14ac:dyDescent="0.3">
      <c r="A22401" t="s">
        <v>975</v>
      </c>
      <c r="B22401" s="1">
        <v>240650</v>
      </c>
      <c r="C22401" s="2" t="str">
        <f t="shared" si="1047"/>
        <v>MPV_240650</v>
      </c>
      <c r="D22401" s="3">
        <v>70</v>
      </c>
      <c r="E22401" s="3">
        <v>88</v>
      </c>
      <c r="F22401" s="4">
        <v>60.389999999999993</v>
      </c>
      <c r="G22401" s="4">
        <v>59.89</v>
      </c>
      <c r="H22401" s="5">
        <f t="shared" si="1048"/>
        <v>0.86271428571428566</v>
      </c>
      <c r="I22401" s="5">
        <f t="shared" si="1049"/>
        <v>0.68056818181818179</v>
      </c>
    </row>
    <row r="22402" spans="1:9" x14ac:dyDescent="0.3">
      <c r="A22402" t="s">
        <v>975</v>
      </c>
      <c r="B22402" s="1">
        <v>240651</v>
      </c>
      <c r="C22402" s="2" t="str">
        <f t="shared" si="1047"/>
        <v>MPV_240651</v>
      </c>
      <c r="D22402" s="3">
        <v>180</v>
      </c>
      <c r="E22402" s="3">
        <v>192</v>
      </c>
      <c r="F22402" s="4">
        <v>185.65000000000003</v>
      </c>
      <c r="G22402" s="4">
        <v>130.68</v>
      </c>
      <c r="H22402" s="5">
        <f t="shared" si="1048"/>
        <v>1.0313888888888891</v>
      </c>
      <c r="I22402" s="5">
        <f t="shared" si="1049"/>
        <v>0.68062500000000004</v>
      </c>
    </row>
    <row r="22403" spans="1:9" x14ac:dyDescent="0.3">
      <c r="A22403" t="s">
        <v>975</v>
      </c>
      <c r="B22403" s="1">
        <v>240652</v>
      </c>
      <c r="C22403" s="2" t="str">
        <f t="shared" ref="C22403:C22466" si="1050">A22403&amp;"_"&amp;B22403</f>
        <v>MPV_240652</v>
      </c>
      <c r="D22403" s="3">
        <v>90</v>
      </c>
      <c r="E22403" s="3">
        <v>0</v>
      </c>
      <c r="F22403" s="4">
        <v>38.64</v>
      </c>
      <c r="G22403" s="4">
        <v>17.5</v>
      </c>
      <c r="H22403" s="5">
        <f t="shared" ref="H22403:H22466" si="1051">+F22403/D22403</f>
        <v>0.42933333333333334</v>
      </c>
      <c r="I22403" s="5" t="e">
        <f t="shared" ref="I22403:I22466" si="1052">+G22403/E22403</f>
        <v>#DIV/0!</v>
      </c>
    </row>
    <row r="22404" spans="1:9" x14ac:dyDescent="0.3">
      <c r="A22404" t="s">
        <v>975</v>
      </c>
      <c r="B22404" s="1">
        <v>240654</v>
      </c>
      <c r="C22404" s="2" t="str">
        <f t="shared" si="1050"/>
        <v>MPV_240654</v>
      </c>
      <c r="D22404" s="3">
        <v>60</v>
      </c>
      <c r="E22404" s="3">
        <v>25</v>
      </c>
      <c r="F22404" s="4">
        <v>19.850000000000001</v>
      </c>
      <c r="G22404" s="4">
        <v>17.670000000000002</v>
      </c>
      <c r="H22404" s="5">
        <f t="shared" si="1051"/>
        <v>0.33083333333333337</v>
      </c>
      <c r="I22404" s="5">
        <f t="shared" si="1052"/>
        <v>0.70680000000000009</v>
      </c>
    </row>
    <row r="22405" spans="1:9" x14ac:dyDescent="0.3">
      <c r="A22405" t="s">
        <v>975</v>
      </c>
      <c r="B22405" s="1">
        <v>240655</v>
      </c>
      <c r="C22405" s="2" t="str">
        <f t="shared" si="1050"/>
        <v>MPV_240655</v>
      </c>
      <c r="D22405" s="3">
        <v>110</v>
      </c>
      <c r="E22405" s="3">
        <v>147</v>
      </c>
      <c r="F22405" s="4">
        <v>61.6</v>
      </c>
      <c r="G22405" s="4">
        <v>92.100000000000009</v>
      </c>
      <c r="H22405" s="5">
        <f t="shared" si="1051"/>
        <v>0.56000000000000005</v>
      </c>
      <c r="I22405" s="5">
        <f t="shared" si="1052"/>
        <v>0.62653061224489803</v>
      </c>
    </row>
    <row r="22406" spans="1:9" x14ac:dyDescent="0.3">
      <c r="A22406" t="s">
        <v>975</v>
      </c>
      <c r="B22406" s="1">
        <v>240659</v>
      </c>
      <c r="C22406" s="2" t="str">
        <f t="shared" si="1050"/>
        <v>MPV_240659</v>
      </c>
      <c r="D22406" s="3">
        <v>25</v>
      </c>
      <c r="E22406" s="3">
        <v>0</v>
      </c>
      <c r="F22406" s="4">
        <v>18.770000000000003</v>
      </c>
      <c r="G22406" s="4">
        <v>31.63</v>
      </c>
      <c r="H22406" s="5">
        <f t="shared" si="1051"/>
        <v>0.75080000000000013</v>
      </c>
      <c r="I22406" s="5" t="e">
        <f t="shared" si="1052"/>
        <v>#DIV/0!</v>
      </c>
    </row>
    <row r="22407" spans="1:9" x14ac:dyDescent="0.3">
      <c r="A22407" t="s">
        <v>975</v>
      </c>
      <c r="B22407" s="1">
        <v>240661</v>
      </c>
      <c r="C22407" s="2" t="str">
        <f t="shared" si="1050"/>
        <v>MPV_240661</v>
      </c>
      <c r="D22407" s="3">
        <v>105</v>
      </c>
      <c r="E22407" s="3">
        <v>111</v>
      </c>
      <c r="F22407" s="4">
        <v>75.599999999999994</v>
      </c>
      <c r="G22407" s="4">
        <v>73.750000000000014</v>
      </c>
      <c r="H22407" s="5">
        <f t="shared" si="1051"/>
        <v>0.72</v>
      </c>
      <c r="I22407" s="5">
        <f t="shared" si="1052"/>
        <v>0.66441441441441451</v>
      </c>
    </row>
    <row r="22408" spans="1:9" x14ac:dyDescent="0.3">
      <c r="A22408" t="s">
        <v>975</v>
      </c>
      <c r="B22408" s="1">
        <v>240663</v>
      </c>
      <c r="C22408" s="2" t="str">
        <f t="shared" si="1050"/>
        <v>MPV_240663</v>
      </c>
      <c r="D22408" s="3">
        <v>25</v>
      </c>
      <c r="E22408" s="3">
        <v>15</v>
      </c>
      <c r="F22408" s="4">
        <v>9.36</v>
      </c>
      <c r="G22408" s="4">
        <v>9.36</v>
      </c>
      <c r="H22408" s="5">
        <f t="shared" si="1051"/>
        <v>0.37439999999999996</v>
      </c>
      <c r="I22408" s="5">
        <f t="shared" si="1052"/>
        <v>0.624</v>
      </c>
    </row>
    <row r="22409" spans="1:9" x14ac:dyDescent="0.3">
      <c r="A22409" t="s">
        <v>975</v>
      </c>
      <c r="B22409" s="1">
        <v>240664</v>
      </c>
      <c r="C22409" s="2" t="str">
        <f t="shared" si="1050"/>
        <v>MPV_240664</v>
      </c>
      <c r="D22409" s="3">
        <v>14</v>
      </c>
      <c r="E22409" s="3">
        <v>0</v>
      </c>
      <c r="F22409" s="4">
        <v>18.799999999999997</v>
      </c>
      <c r="G22409" s="4">
        <v>21.39</v>
      </c>
      <c r="H22409" s="5">
        <f t="shared" si="1051"/>
        <v>1.3428571428571427</v>
      </c>
      <c r="I22409" s="5" t="e">
        <f t="shared" si="1052"/>
        <v>#DIV/0!</v>
      </c>
    </row>
    <row r="22410" spans="1:9" x14ac:dyDescent="0.3">
      <c r="A22410" t="s">
        <v>975</v>
      </c>
      <c r="B22410" s="1">
        <v>240666</v>
      </c>
      <c r="C22410" s="2" t="str">
        <f t="shared" si="1050"/>
        <v>MPV_240666</v>
      </c>
      <c r="D22410" s="3">
        <v>29</v>
      </c>
      <c r="E22410" s="3">
        <v>30</v>
      </c>
      <c r="F22410" s="4">
        <v>13.959999999999999</v>
      </c>
      <c r="G22410" s="4">
        <v>21.6</v>
      </c>
      <c r="H22410" s="5">
        <f t="shared" si="1051"/>
        <v>0.48137931034482756</v>
      </c>
      <c r="I22410" s="5">
        <f t="shared" si="1052"/>
        <v>0.72000000000000008</v>
      </c>
    </row>
    <row r="22411" spans="1:9" x14ac:dyDescent="0.3">
      <c r="A22411" t="s">
        <v>975</v>
      </c>
      <c r="B22411" s="1">
        <v>240668</v>
      </c>
      <c r="C22411" s="2" t="str">
        <f t="shared" si="1050"/>
        <v>MPV_240668</v>
      </c>
      <c r="D22411" s="3">
        <v>40</v>
      </c>
      <c r="E22411" s="3">
        <v>21</v>
      </c>
      <c r="F22411" s="4">
        <v>21.77</v>
      </c>
      <c r="G22411" s="4">
        <v>27.94</v>
      </c>
      <c r="H22411" s="5">
        <f t="shared" si="1051"/>
        <v>0.54425000000000001</v>
      </c>
      <c r="I22411" s="5">
        <f t="shared" si="1052"/>
        <v>1.3304761904761906</v>
      </c>
    </row>
    <row r="22412" spans="1:9" x14ac:dyDescent="0.3">
      <c r="A22412" t="s">
        <v>975</v>
      </c>
      <c r="B22412" s="1">
        <v>240669</v>
      </c>
      <c r="C22412" s="2" t="str">
        <f t="shared" si="1050"/>
        <v>MPV_240669</v>
      </c>
      <c r="D22412" s="3">
        <v>60</v>
      </c>
      <c r="E22412" s="3">
        <v>30</v>
      </c>
      <c r="F22412" s="4">
        <v>31.660000000000004</v>
      </c>
      <c r="G22412" s="4">
        <v>25.990000000000002</v>
      </c>
      <c r="H22412" s="5">
        <f t="shared" si="1051"/>
        <v>0.52766666666666673</v>
      </c>
      <c r="I22412" s="5">
        <f t="shared" si="1052"/>
        <v>0.8663333333333334</v>
      </c>
    </row>
    <row r="22413" spans="1:9" x14ac:dyDescent="0.3">
      <c r="A22413" t="s">
        <v>975</v>
      </c>
      <c r="B22413" s="1">
        <v>240670</v>
      </c>
      <c r="C22413" s="2" t="str">
        <f t="shared" si="1050"/>
        <v>MPV_240670</v>
      </c>
      <c r="D22413" s="3">
        <v>30</v>
      </c>
      <c r="E22413" s="3">
        <v>34</v>
      </c>
      <c r="F22413" s="4">
        <v>12.899999999999999</v>
      </c>
      <c r="G22413" s="4">
        <v>12.69</v>
      </c>
      <c r="H22413" s="5">
        <f t="shared" si="1051"/>
        <v>0.42999999999999994</v>
      </c>
      <c r="I22413" s="5">
        <f t="shared" si="1052"/>
        <v>0.37323529411764705</v>
      </c>
    </row>
    <row r="22414" spans="1:9" x14ac:dyDescent="0.3">
      <c r="A22414" t="s">
        <v>975</v>
      </c>
      <c r="B22414" s="1">
        <v>240671</v>
      </c>
      <c r="C22414" s="2" t="str">
        <f t="shared" si="1050"/>
        <v>MPV_240671</v>
      </c>
      <c r="D22414" s="3">
        <v>20</v>
      </c>
      <c r="E22414" s="3">
        <v>0</v>
      </c>
      <c r="F22414" s="4">
        <v>9.0399999999999991</v>
      </c>
      <c r="G22414" s="4">
        <v>9.0399999999999991</v>
      </c>
      <c r="H22414" s="5">
        <f t="shared" si="1051"/>
        <v>0.45199999999999996</v>
      </c>
      <c r="I22414" s="5" t="e">
        <f t="shared" si="1052"/>
        <v>#DIV/0!</v>
      </c>
    </row>
    <row r="22415" spans="1:9" x14ac:dyDescent="0.3">
      <c r="A22415" t="s">
        <v>975</v>
      </c>
      <c r="B22415" s="1">
        <v>240673</v>
      </c>
      <c r="C22415" s="2" t="str">
        <f t="shared" si="1050"/>
        <v>MPV_240673</v>
      </c>
      <c r="D22415" s="3">
        <v>10</v>
      </c>
      <c r="E22415" s="3">
        <v>0</v>
      </c>
      <c r="F22415" s="4">
        <v>6.9</v>
      </c>
      <c r="G22415" s="4">
        <v>6.9</v>
      </c>
      <c r="H22415" s="5">
        <f t="shared" si="1051"/>
        <v>0.69000000000000006</v>
      </c>
      <c r="I22415" s="5" t="e">
        <f t="shared" si="1052"/>
        <v>#DIV/0!</v>
      </c>
    </row>
    <row r="22416" spans="1:9" x14ac:dyDescent="0.3">
      <c r="A22416" t="s">
        <v>975</v>
      </c>
      <c r="B22416" s="1">
        <v>240675</v>
      </c>
      <c r="C22416" s="2" t="str">
        <f t="shared" si="1050"/>
        <v>MPV_240675</v>
      </c>
      <c r="D22416" s="3">
        <v>40</v>
      </c>
      <c r="E22416" s="3">
        <v>0</v>
      </c>
      <c r="F22416" s="4">
        <v>40.769999999999996</v>
      </c>
      <c r="G22416" s="4">
        <v>19.970000000000002</v>
      </c>
      <c r="H22416" s="5">
        <f t="shared" si="1051"/>
        <v>1.01925</v>
      </c>
      <c r="I22416" s="5" t="e">
        <f t="shared" si="1052"/>
        <v>#DIV/0!</v>
      </c>
    </row>
    <row r="22417" spans="1:9" x14ac:dyDescent="0.3">
      <c r="A22417" t="s">
        <v>975</v>
      </c>
      <c r="B22417" s="1">
        <v>240677</v>
      </c>
      <c r="C22417" s="2" t="str">
        <f t="shared" si="1050"/>
        <v>MPV_240677</v>
      </c>
      <c r="D22417" s="3">
        <v>35</v>
      </c>
      <c r="E22417" s="3">
        <v>29</v>
      </c>
      <c r="F22417" s="4">
        <v>30.619999999999997</v>
      </c>
      <c r="G22417" s="4">
        <v>32.5</v>
      </c>
      <c r="H22417" s="5">
        <f t="shared" si="1051"/>
        <v>0.87485714285714278</v>
      </c>
      <c r="I22417" s="5">
        <f t="shared" si="1052"/>
        <v>1.1206896551724137</v>
      </c>
    </row>
    <row r="22418" spans="1:9" x14ac:dyDescent="0.3">
      <c r="A22418" t="s">
        <v>975</v>
      </c>
      <c r="B22418" s="1">
        <v>240679</v>
      </c>
      <c r="C22418" s="2" t="str">
        <f t="shared" si="1050"/>
        <v>MPV_240679</v>
      </c>
      <c r="D22418" s="3">
        <v>40</v>
      </c>
      <c r="E22418" s="3">
        <v>20</v>
      </c>
      <c r="F22418" s="4">
        <v>23.240000000000002</v>
      </c>
      <c r="G22418" s="4">
        <v>11.93</v>
      </c>
      <c r="H22418" s="5">
        <f t="shared" si="1051"/>
        <v>0.58100000000000007</v>
      </c>
      <c r="I22418" s="5">
        <f t="shared" si="1052"/>
        <v>0.59650000000000003</v>
      </c>
    </row>
    <row r="22419" spans="1:9" x14ac:dyDescent="0.3">
      <c r="A22419" t="s">
        <v>975</v>
      </c>
      <c r="B22419" s="1">
        <v>240680</v>
      </c>
      <c r="C22419" s="2" t="str">
        <f t="shared" si="1050"/>
        <v>MPV_240680</v>
      </c>
      <c r="D22419" s="3">
        <v>20</v>
      </c>
      <c r="E22419" s="3">
        <v>0</v>
      </c>
      <c r="F22419" s="4">
        <v>11.16</v>
      </c>
      <c r="G22419" s="4">
        <v>10.86</v>
      </c>
      <c r="H22419" s="5">
        <f t="shared" si="1051"/>
        <v>0.55800000000000005</v>
      </c>
      <c r="I22419" s="5" t="e">
        <f t="shared" si="1052"/>
        <v>#DIV/0!</v>
      </c>
    </row>
    <row r="22420" spans="1:9" x14ac:dyDescent="0.3">
      <c r="A22420" t="s">
        <v>975</v>
      </c>
      <c r="B22420" s="1">
        <v>240681</v>
      </c>
      <c r="C22420" s="2" t="str">
        <f t="shared" si="1050"/>
        <v>MPV_240681</v>
      </c>
      <c r="D22420" s="3">
        <v>20</v>
      </c>
      <c r="E22420" s="3">
        <v>0</v>
      </c>
      <c r="F22420" s="4">
        <v>10.35</v>
      </c>
      <c r="G22420" s="4">
        <v>7.1</v>
      </c>
      <c r="H22420" s="5">
        <f t="shared" si="1051"/>
        <v>0.51749999999999996</v>
      </c>
      <c r="I22420" s="5" t="e">
        <f t="shared" si="1052"/>
        <v>#DIV/0!</v>
      </c>
    </row>
    <row r="22421" spans="1:9" x14ac:dyDescent="0.3">
      <c r="A22421" t="s">
        <v>975</v>
      </c>
      <c r="B22421" s="1">
        <v>240682</v>
      </c>
      <c r="C22421" s="2" t="str">
        <f t="shared" si="1050"/>
        <v>MPV_240682</v>
      </c>
      <c r="D22421" s="3">
        <v>10</v>
      </c>
      <c r="E22421" s="3">
        <v>30</v>
      </c>
      <c r="F22421" s="4">
        <v>18.449999999999996</v>
      </c>
      <c r="G22421" s="4">
        <v>34.809999999999995</v>
      </c>
      <c r="H22421" s="5">
        <f t="shared" si="1051"/>
        <v>1.8449999999999995</v>
      </c>
      <c r="I22421" s="5">
        <f t="shared" si="1052"/>
        <v>1.1603333333333332</v>
      </c>
    </row>
    <row r="22422" spans="1:9" x14ac:dyDescent="0.3">
      <c r="A22422" t="s">
        <v>975</v>
      </c>
      <c r="B22422" s="1">
        <v>240683</v>
      </c>
      <c r="C22422" s="2" t="str">
        <f t="shared" si="1050"/>
        <v>MPV_240683</v>
      </c>
      <c r="D22422" s="3">
        <v>47</v>
      </c>
      <c r="E22422" s="3">
        <v>35</v>
      </c>
      <c r="F22422" s="4">
        <v>24.23</v>
      </c>
      <c r="G22422" s="4">
        <v>25.89</v>
      </c>
      <c r="H22422" s="5">
        <f t="shared" si="1051"/>
        <v>0.51553191489361705</v>
      </c>
      <c r="I22422" s="5">
        <f t="shared" si="1052"/>
        <v>0.73971428571428577</v>
      </c>
    </row>
    <row r="22423" spans="1:9" x14ac:dyDescent="0.3">
      <c r="A22423" t="s">
        <v>975</v>
      </c>
      <c r="B22423" s="1">
        <v>240690</v>
      </c>
      <c r="C22423" s="2" t="str">
        <f t="shared" si="1050"/>
        <v>MPV_240690</v>
      </c>
      <c r="D22423" s="3">
        <v>90</v>
      </c>
      <c r="E22423" s="3">
        <v>50</v>
      </c>
      <c r="F22423" s="4">
        <v>44.379999999999995</v>
      </c>
      <c r="G22423" s="4">
        <v>32.44</v>
      </c>
      <c r="H22423" s="5">
        <f t="shared" si="1051"/>
        <v>0.49311111111111106</v>
      </c>
      <c r="I22423" s="5">
        <f t="shared" si="1052"/>
        <v>0.64879999999999993</v>
      </c>
    </row>
    <row r="22424" spans="1:9" x14ac:dyDescent="0.3">
      <c r="A22424" t="s">
        <v>975</v>
      </c>
      <c r="B22424" s="1">
        <v>240691</v>
      </c>
      <c r="C22424" s="2" t="str">
        <f t="shared" si="1050"/>
        <v>MPV_240691</v>
      </c>
      <c r="D22424" s="3">
        <v>0</v>
      </c>
      <c r="E22424" s="3">
        <v>10</v>
      </c>
      <c r="F22424" s="4">
        <v>35.14</v>
      </c>
      <c r="G22424" s="4">
        <v>4.5999999999999996</v>
      </c>
      <c r="H22424" s="5" t="e">
        <f t="shared" si="1051"/>
        <v>#DIV/0!</v>
      </c>
      <c r="I22424" s="5">
        <f t="shared" si="1052"/>
        <v>0.45999999999999996</v>
      </c>
    </row>
    <row r="22425" spans="1:9" x14ac:dyDescent="0.3">
      <c r="A22425" t="s">
        <v>975</v>
      </c>
      <c r="B22425" s="1">
        <v>240694</v>
      </c>
      <c r="C22425" s="2" t="str">
        <f t="shared" si="1050"/>
        <v>MPV_240694</v>
      </c>
      <c r="D22425" s="3">
        <v>5</v>
      </c>
      <c r="E22425" s="3">
        <v>0</v>
      </c>
      <c r="F22425" s="4">
        <v>7.3599999999999994</v>
      </c>
      <c r="G22425" s="4">
        <v>7.3599999999999994</v>
      </c>
      <c r="H22425" s="5">
        <f t="shared" si="1051"/>
        <v>1.472</v>
      </c>
      <c r="I22425" s="5" t="e">
        <f t="shared" si="1052"/>
        <v>#DIV/0!</v>
      </c>
    </row>
    <row r="22426" spans="1:9" x14ac:dyDescent="0.3">
      <c r="A22426" t="s">
        <v>975</v>
      </c>
      <c r="B22426" s="1">
        <v>240696</v>
      </c>
      <c r="C22426" s="2" t="str">
        <f t="shared" si="1050"/>
        <v>MPV_240696</v>
      </c>
      <c r="D22426" s="3">
        <v>46</v>
      </c>
      <c r="E22426" s="3">
        <v>18</v>
      </c>
      <c r="F22426" s="4">
        <v>15.09</v>
      </c>
      <c r="G22426" s="4">
        <v>22.28</v>
      </c>
      <c r="H22426" s="5">
        <f t="shared" si="1051"/>
        <v>0.32804347826086955</v>
      </c>
      <c r="I22426" s="5">
        <f t="shared" si="1052"/>
        <v>1.2377777777777779</v>
      </c>
    </row>
    <row r="22427" spans="1:9" x14ac:dyDescent="0.3">
      <c r="A22427" t="s">
        <v>975</v>
      </c>
      <c r="B22427" s="1">
        <v>240697</v>
      </c>
      <c r="C22427" s="2" t="str">
        <f t="shared" si="1050"/>
        <v>MPV_240697</v>
      </c>
      <c r="D22427" s="3">
        <v>45</v>
      </c>
      <c r="E22427" s="3">
        <v>20</v>
      </c>
      <c r="F22427" s="4">
        <v>14.09</v>
      </c>
      <c r="G22427" s="4">
        <v>14.09</v>
      </c>
      <c r="H22427" s="5">
        <f t="shared" si="1051"/>
        <v>0.31311111111111112</v>
      </c>
      <c r="I22427" s="5">
        <f t="shared" si="1052"/>
        <v>0.70450000000000002</v>
      </c>
    </row>
    <row r="22428" spans="1:9" x14ac:dyDescent="0.3">
      <c r="A22428" t="s">
        <v>975</v>
      </c>
      <c r="B22428" s="1">
        <v>240701</v>
      </c>
      <c r="C22428" s="2" t="str">
        <f t="shared" si="1050"/>
        <v>MPV_240701</v>
      </c>
      <c r="D22428" s="3">
        <v>0</v>
      </c>
      <c r="E22428" s="3">
        <v>31</v>
      </c>
      <c r="F22428" s="4">
        <v>15.86</v>
      </c>
      <c r="G22428" s="4">
        <v>17.07</v>
      </c>
      <c r="H22428" s="5" t="e">
        <f t="shared" si="1051"/>
        <v>#DIV/0!</v>
      </c>
      <c r="I22428" s="5">
        <f t="shared" si="1052"/>
        <v>0.55064516129032259</v>
      </c>
    </row>
    <row r="22429" spans="1:9" x14ac:dyDescent="0.3">
      <c r="A22429" t="s">
        <v>975</v>
      </c>
      <c r="B22429" s="1">
        <v>240702</v>
      </c>
      <c r="C22429" s="2" t="str">
        <f t="shared" si="1050"/>
        <v>MPV_240702</v>
      </c>
      <c r="D22429" s="3">
        <v>230</v>
      </c>
      <c r="E22429" s="3">
        <v>151</v>
      </c>
      <c r="F22429" s="4">
        <v>249.25</v>
      </c>
      <c r="G22429" s="4">
        <v>258.45999999999998</v>
      </c>
      <c r="H22429" s="5">
        <f t="shared" si="1051"/>
        <v>1.0836956521739129</v>
      </c>
      <c r="I22429" s="5">
        <f t="shared" si="1052"/>
        <v>1.7116556291390728</v>
      </c>
    </row>
    <row r="22430" spans="1:9" x14ac:dyDescent="0.3">
      <c r="A22430" t="s">
        <v>975</v>
      </c>
      <c r="B22430" s="1">
        <v>240703</v>
      </c>
      <c r="C22430" s="2" t="str">
        <f t="shared" si="1050"/>
        <v>MPV_240703</v>
      </c>
      <c r="D22430" s="3">
        <v>53</v>
      </c>
      <c r="E22430" s="3">
        <v>0</v>
      </c>
      <c r="F22430" s="4">
        <v>41.18</v>
      </c>
      <c r="G22430" s="4">
        <v>32.49</v>
      </c>
      <c r="H22430" s="5">
        <f t="shared" si="1051"/>
        <v>0.7769811320754717</v>
      </c>
      <c r="I22430" s="5" t="e">
        <f t="shared" si="1052"/>
        <v>#DIV/0!</v>
      </c>
    </row>
    <row r="22431" spans="1:9" x14ac:dyDescent="0.3">
      <c r="A22431" t="s">
        <v>975</v>
      </c>
      <c r="B22431" s="1">
        <v>240704</v>
      </c>
      <c r="C22431" s="2" t="str">
        <f t="shared" si="1050"/>
        <v>MPV_240704</v>
      </c>
      <c r="D22431" s="3">
        <v>128</v>
      </c>
      <c r="E22431" s="3">
        <v>10</v>
      </c>
      <c r="F22431" s="4">
        <v>99.97</v>
      </c>
      <c r="G22431" s="4">
        <v>103.37</v>
      </c>
      <c r="H22431" s="5">
        <f t="shared" si="1051"/>
        <v>0.78101562499999999</v>
      </c>
      <c r="I22431" s="5">
        <f t="shared" si="1052"/>
        <v>10.337</v>
      </c>
    </row>
    <row r="22432" spans="1:9" x14ac:dyDescent="0.3">
      <c r="A22432" t="s">
        <v>975</v>
      </c>
      <c r="B22432" s="1">
        <v>240705</v>
      </c>
      <c r="C22432" s="2" t="str">
        <f t="shared" si="1050"/>
        <v>MPV_240705</v>
      </c>
      <c r="D22432" s="3">
        <v>80</v>
      </c>
      <c r="E22432" s="3">
        <v>80</v>
      </c>
      <c r="F22432" s="4">
        <v>28.759999999999998</v>
      </c>
      <c r="G22432" s="4">
        <v>27.19</v>
      </c>
      <c r="H22432" s="5">
        <f t="shared" si="1051"/>
        <v>0.35949999999999999</v>
      </c>
      <c r="I22432" s="5">
        <f t="shared" si="1052"/>
        <v>0.33987500000000004</v>
      </c>
    </row>
    <row r="22433" spans="1:9" x14ac:dyDescent="0.3">
      <c r="A22433" t="s">
        <v>975</v>
      </c>
      <c r="B22433" s="1">
        <v>240706</v>
      </c>
      <c r="C22433" s="2" t="str">
        <f t="shared" si="1050"/>
        <v>MPV_240706</v>
      </c>
      <c r="D22433" s="3">
        <v>30</v>
      </c>
      <c r="E22433" s="3">
        <v>0</v>
      </c>
      <c r="F22433" s="4">
        <v>29.92</v>
      </c>
      <c r="G22433" s="4">
        <v>29.92</v>
      </c>
      <c r="H22433" s="5">
        <f t="shared" si="1051"/>
        <v>0.9973333333333334</v>
      </c>
      <c r="I22433" s="5" t="e">
        <f t="shared" si="1052"/>
        <v>#DIV/0!</v>
      </c>
    </row>
    <row r="22434" spans="1:9" x14ac:dyDescent="0.3">
      <c r="A22434" t="s">
        <v>975</v>
      </c>
      <c r="B22434" s="1">
        <v>240707</v>
      </c>
      <c r="C22434" s="2" t="str">
        <f t="shared" si="1050"/>
        <v>MPV_240707</v>
      </c>
      <c r="D22434" s="3">
        <v>90</v>
      </c>
      <c r="E22434" s="3">
        <v>0</v>
      </c>
      <c r="F22434" s="4">
        <v>47.26</v>
      </c>
      <c r="G22434" s="4">
        <v>47.260000000000005</v>
      </c>
      <c r="H22434" s="5">
        <f t="shared" si="1051"/>
        <v>0.52511111111111108</v>
      </c>
      <c r="I22434" s="5" t="e">
        <f t="shared" si="1052"/>
        <v>#DIV/0!</v>
      </c>
    </row>
    <row r="22435" spans="1:9" x14ac:dyDescent="0.3">
      <c r="A22435" t="s">
        <v>975</v>
      </c>
      <c r="B22435" s="1">
        <v>240708</v>
      </c>
      <c r="C22435" s="2" t="str">
        <f t="shared" si="1050"/>
        <v>MPV_240708</v>
      </c>
      <c r="D22435" s="3">
        <v>5</v>
      </c>
      <c r="E22435" s="3">
        <v>0</v>
      </c>
      <c r="F22435" s="4">
        <v>10.37</v>
      </c>
      <c r="G22435" s="4">
        <v>10.37</v>
      </c>
      <c r="H22435" s="5">
        <f t="shared" si="1051"/>
        <v>2.0739999999999998</v>
      </c>
      <c r="I22435" s="5" t="e">
        <f t="shared" si="1052"/>
        <v>#DIV/0!</v>
      </c>
    </row>
    <row r="22436" spans="1:9" x14ac:dyDescent="0.3">
      <c r="A22436" t="s">
        <v>975</v>
      </c>
      <c r="B22436" s="1">
        <v>240709</v>
      </c>
      <c r="C22436" s="2" t="str">
        <f t="shared" si="1050"/>
        <v>MPV_240709</v>
      </c>
      <c r="D22436" s="3">
        <v>30</v>
      </c>
      <c r="E22436" s="3">
        <v>0</v>
      </c>
      <c r="F22436" s="4">
        <v>9.23</v>
      </c>
      <c r="G22436" s="4">
        <v>12.91</v>
      </c>
      <c r="H22436" s="5">
        <f t="shared" si="1051"/>
        <v>0.3076666666666667</v>
      </c>
      <c r="I22436" s="5" t="e">
        <f t="shared" si="1052"/>
        <v>#DIV/0!</v>
      </c>
    </row>
    <row r="22437" spans="1:9" x14ac:dyDescent="0.3">
      <c r="A22437" t="s">
        <v>975</v>
      </c>
      <c r="B22437" s="1">
        <v>240713</v>
      </c>
      <c r="C22437" s="2" t="str">
        <f t="shared" si="1050"/>
        <v>MPV_240713</v>
      </c>
      <c r="D22437" s="3">
        <v>38</v>
      </c>
      <c r="E22437" s="3">
        <v>44</v>
      </c>
      <c r="F22437" s="4">
        <v>29.15</v>
      </c>
      <c r="G22437" s="4">
        <v>16.02</v>
      </c>
      <c r="H22437" s="5">
        <f t="shared" si="1051"/>
        <v>0.76710526315789473</v>
      </c>
      <c r="I22437" s="5">
        <f t="shared" si="1052"/>
        <v>0.36409090909090908</v>
      </c>
    </row>
    <row r="22438" spans="1:9" x14ac:dyDescent="0.3">
      <c r="A22438" t="s">
        <v>975</v>
      </c>
      <c r="B22438" s="1">
        <v>240714</v>
      </c>
      <c r="C22438" s="2" t="str">
        <f t="shared" si="1050"/>
        <v>MPV_240714</v>
      </c>
      <c r="D22438" s="3">
        <v>200</v>
      </c>
      <c r="E22438" s="3">
        <v>150</v>
      </c>
      <c r="F22438" s="4">
        <v>154.77000000000001</v>
      </c>
      <c r="G22438" s="4">
        <v>136.11000000000001</v>
      </c>
      <c r="H22438" s="5">
        <f t="shared" si="1051"/>
        <v>0.77385000000000004</v>
      </c>
      <c r="I22438" s="5">
        <f t="shared" si="1052"/>
        <v>0.9074000000000001</v>
      </c>
    </row>
    <row r="22439" spans="1:9" x14ac:dyDescent="0.3">
      <c r="A22439" t="s">
        <v>975</v>
      </c>
      <c r="B22439" s="1">
        <v>240718</v>
      </c>
      <c r="C22439" s="2" t="str">
        <f t="shared" si="1050"/>
        <v>MPV_240718</v>
      </c>
      <c r="D22439" s="3">
        <v>70</v>
      </c>
      <c r="E22439" s="3">
        <v>0</v>
      </c>
      <c r="F22439" s="4">
        <v>68.540000000000006</v>
      </c>
      <c r="G22439" s="4">
        <v>68.540000000000006</v>
      </c>
      <c r="H22439" s="5">
        <f t="shared" si="1051"/>
        <v>0.9791428571428572</v>
      </c>
      <c r="I22439" s="5" t="e">
        <f t="shared" si="1052"/>
        <v>#DIV/0!</v>
      </c>
    </row>
    <row r="22440" spans="1:9" x14ac:dyDescent="0.3">
      <c r="A22440" t="s">
        <v>975</v>
      </c>
      <c r="B22440" s="1">
        <v>240719</v>
      </c>
      <c r="C22440" s="2" t="str">
        <f t="shared" si="1050"/>
        <v>MPV_240719</v>
      </c>
      <c r="D22440" s="3">
        <v>20</v>
      </c>
      <c r="E22440" s="3">
        <v>24</v>
      </c>
      <c r="F22440" s="4">
        <v>9.68</v>
      </c>
      <c r="G22440" s="4">
        <v>13.96</v>
      </c>
      <c r="H22440" s="5">
        <f t="shared" si="1051"/>
        <v>0.48399999999999999</v>
      </c>
      <c r="I22440" s="5">
        <f t="shared" si="1052"/>
        <v>0.58166666666666667</v>
      </c>
    </row>
    <row r="22441" spans="1:9" x14ac:dyDescent="0.3">
      <c r="A22441" t="s">
        <v>975</v>
      </c>
      <c r="B22441" s="1">
        <v>240720</v>
      </c>
      <c r="C22441" s="2" t="str">
        <f t="shared" si="1050"/>
        <v>MPV_240720</v>
      </c>
      <c r="D22441" s="3">
        <v>40</v>
      </c>
      <c r="E22441" s="3">
        <v>0</v>
      </c>
      <c r="F22441" s="4">
        <v>92.23</v>
      </c>
      <c r="G22441" s="4">
        <v>67.490000000000009</v>
      </c>
      <c r="H22441" s="5">
        <f t="shared" si="1051"/>
        <v>2.3057500000000002</v>
      </c>
      <c r="I22441" s="5" t="e">
        <f t="shared" si="1052"/>
        <v>#DIV/0!</v>
      </c>
    </row>
    <row r="22442" spans="1:9" x14ac:dyDescent="0.3">
      <c r="A22442" t="s">
        <v>975</v>
      </c>
      <c r="B22442" s="1">
        <v>240723</v>
      </c>
      <c r="C22442" s="2" t="str">
        <f t="shared" si="1050"/>
        <v>MPV_240723</v>
      </c>
      <c r="D22442" s="3">
        <v>20</v>
      </c>
      <c r="E22442" s="3">
        <v>0</v>
      </c>
      <c r="F22442" s="4">
        <v>19.049999999999997</v>
      </c>
      <c r="G22442" s="4">
        <v>23.669999999999995</v>
      </c>
      <c r="H22442" s="5">
        <f t="shared" si="1051"/>
        <v>0.9524999999999999</v>
      </c>
      <c r="I22442" s="5" t="e">
        <f t="shared" si="1052"/>
        <v>#DIV/0!</v>
      </c>
    </row>
    <row r="22443" spans="1:9" x14ac:dyDescent="0.3">
      <c r="A22443" t="s">
        <v>975</v>
      </c>
      <c r="B22443" s="1">
        <v>240725</v>
      </c>
      <c r="C22443" s="2" t="str">
        <f t="shared" si="1050"/>
        <v>MPV_240725</v>
      </c>
      <c r="D22443" s="3">
        <v>0</v>
      </c>
      <c r="E22443" s="3">
        <v>60</v>
      </c>
      <c r="F22443" s="4">
        <v>0</v>
      </c>
      <c r="G22443" s="4">
        <v>17.97</v>
      </c>
      <c r="H22443" s="5" t="e">
        <f t="shared" si="1051"/>
        <v>#DIV/0!</v>
      </c>
      <c r="I22443" s="5">
        <f t="shared" si="1052"/>
        <v>0.29949999999999999</v>
      </c>
    </row>
    <row r="22444" spans="1:9" x14ac:dyDescent="0.3">
      <c r="A22444" t="s">
        <v>975</v>
      </c>
      <c r="B22444" s="1">
        <v>240766</v>
      </c>
      <c r="C22444" s="2" t="str">
        <f t="shared" si="1050"/>
        <v>MPV_240766</v>
      </c>
      <c r="D22444" s="3">
        <v>0</v>
      </c>
      <c r="E22444" s="3">
        <v>2</v>
      </c>
      <c r="F22444" s="4">
        <v>0</v>
      </c>
      <c r="G22444" s="4">
        <v>14.54</v>
      </c>
      <c r="H22444" s="5" t="e">
        <f t="shared" si="1051"/>
        <v>#DIV/0!</v>
      </c>
      <c r="I22444" s="5">
        <f t="shared" si="1052"/>
        <v>7.27</v>
      </c>
    </row>
    <row r="22445" spans="1:9" x14ac:dyDescent="0.3">
      <c r="A22445" t="s">
        <v>975</v>
      </c>
      <c r="B22445" s="1">
        <v>240813</v>
      </c>
      <c r="C22445" s="2" t="str">
        <f t="shared" si="1050"/>
        <v>MPV_240813</v>
      </c>
      <c r="D22445" s="3">
        <v>0</v>
      </c>
      <c r="E22445" s="3">
        <v>20</v>
      </c>
      <c r="F22445" s="4">
        <v>11.86</v>
      </c>
      <c r="G22445" s="4">
        <v>23.68</v>
      </c>
      <c r="H22445" s="5" t="e">
        <f t="shared" si="1051"/>
        <v>#DIV/0!</v>
      </c>
      <c r="I22445" s="5">
        <f t="shared" si="1052"/>
        <v>1.1839999999999999</v>
      </c>
    </row>
    <row r="22446" spans="1:9" x14ac:dyDescent="0.3">
      <c r="A22446" t="s">
        <v>975</v>
      </c>
      <c r="B22446" s="1">
        <v>240860</v>
      </c>
      <c r="C22446" s="2" t="str">
        <f t="shared" si="1050"/>
        <v>MPV_240860</v>
      </c>
      <c r="D22446" s="3">
        <v>25</v>
      </c>
      <c r="E22446" s="3">
        <v>25</v>
      </c>
      <c r="F22446" s="4">
        <v>11.09</v>
      </c>
      <c r="G22446" s="4">
        <v>0</v>
      </c>
      <c r="H22446" s="5">
        <f t="shared" si="1051"/>
        <v>0.44359999999999999</v>
      </c>
      <c r="I22446" s="5">
        <f t="shared" si="1052"/>
        <v>0</v>
      </c>
    </row>
    <row r="22447" spans="1:9" x14ac:dyDescent="0.3">
      <c r="A22447" t="s">
        <v>975</v>
      </c>
      <c r="B22447" s="1">
        <v>240861</v>
      </c>
      <c r="C22447" s="2" t="str">
        <f t="shared" si="1050"/>
        <v>MPV_240861</v>
      </c>
      <c r="D22447" s="3">
        <v>0</v>
      </c>
      <c r="E22447" s="3">
        <v>35</v>
      </c>
      <c r="F22447" s="4">
        <v>16.05</v>
      </c>
      <c r="G22447" s="4">
        <v>0</v>
      </c>
      <c r="H22447" s="5" t="e">
        <f t="shared" si="1051"/>
        <v>#DIV/0!</v>
      </c>
      <c r="I22447" s="5">
        <f t="shared" si="1052"/>
        <v>0</v>
      </c>
    </row>
    <row r="22448" spans="1:9" x14ac:dyDescent="0.3">
      <c r="A22448" t="s">
        <v>975</v>
      </c>
      <c r="B22448" s="1">
        <v>240862</v>
      </c>
      <c r="C22448" s="2" t="str">
        <f t="shared" si="1050"/>
        <v>MPV_240862</v>
      </c>
      <c r="D22448" s="3">
        <v>15</v>
      </c>
      <c r="E22448" s="3">
        <v>0</v>
      </c>
      <c r="F22448" s="4">
        <v>24.470000000000002</v>
      </c>
      <c r="G22448" s="4">
        <v>18.920000000000002</v>
      </c>
      <c r="H22448" s="5">
        <f t="shared" si="1051"/>
        <v>1.6313333333333335</v>
      </c>
      <c r="I22448" s="5" t="e">
        <f t="shared" si="1052"/>
        <v>#DIV/0!</v>
      </c>
    </row>
    <row r="22449" spans="1:9" x14ac:dyDescent="0.3">
      <c r="A22449" t="s">
        <v>975</v>
      </c>
      <c r="B22449" s="1">
        <v>240864</v>
      </c>
      <c r="C22449" s="2" t="str">
        <f t="shared" si="1050"/>
        <v>MPV_240864</v>
      </c>
      <c r="D22449" s="3">
        <v>50</v>
      </c>
      <c r="E22449" s="3">
        <v>0</v>
      </c>
      <c r="F22449" s="4">
        <v>18.28</v>
      </c>
      <c r="G22449" s="4">
        <v>1.25</v>
      </c>
      <c r="H22449" s="5">
        <f t="shared" si="1051"/>
        <v>0.36560000000000004</v>
      </c>
      <c r="I22449" s="5" t="e">
        <f t="shared" si="1052"/>
        <v>#DIV/0!</v>
      </c>
    </row>
    <row r="22450" spans="1:9" x14ac:dyDescent="0.3">
      <c r="A22450" t="s">
        <v>975</v>
      </c>
      <c r="B22450" s="1">
        <v>240865</v>
      </c>
      <c r="C22450" s="2" t="str">
        <f t="shared" si="1050"/>
        <v>MPV_240865</v>
      </c>
      <c r="D22450" s="3">
        <v>15</v>
      </c>
      <c r="E22450" s="3">
        <v>0</v>
      </c>
      <c r="F22450" s="4">
        <v>4.3600000000000003</v>
      </c>
      <c r="G22450" s="4">
        <v>8.2199999999999989</v>
      </c>
      <c r="H22450" s="5">
        <f t="shared" si="1051"/>
        <v>0.29066666666666668</v>
      </c>
      <c r="I22450" s="5" t="e">
        <f t="shared" si="1052"/>
        <v>#DIV/0!</v>
      </c>
    </row>
    <row r="22451" spans="1:9" x14ac:dyDescent="0.3">
      <c r="A22451" t="s">
        <v>975</v>
      </c>
      <c r="B22451" s="1">
        <v>240869</v>
      </c>
      <c r="C22451" s="2" t="str">
        <f t="shared" si="1050"/>
        <v>MPV_240869</v>
      </c>
      <c r="D22451" s="3">
        <v>30</v>
      </c>
      <c r="E22451" s="3">
        <v>0</v>
      </c>
      <c r="F22451" s="4">
        <v>15.219999999999999</v>
      </c>
      <c r="G22451" s="4">
        <v>0</v>
      </c>
      <c r="H22451" s="5">
        <f t="shared" si="1051"/>
        <v>0.5073333333333333</v>
      </c>
      <c r="I22451" s="5" t="e">
        <f t="shared" si="1052"/>
        <v>#DIV/0!</v>
      </c>
    </row>
    <row r="22452" spans="1:9" x14ac:dyDescent="0.3">
      <c r="A22452" t="s">
        <v>975</v>
      </c>
      <c r="B22452" s="1">
        <v>240871</v>
      </c>
      <c r="C22452" s="2" t="str">
        <f t="shared" si="1050"/>
        <v>MPV_240871</v>
      </c>
      <c r="D22452" s="3">
        <v>55</v>
      </c>
      <c r="E22452" s="3">
        <v>20</v>
      </c>
      <c r="F22452" s="4">
        <v>18.68</v>
      </c>
      <c r="G22452" s="4">
        <v>14.72</v>
      </c>
      <c r="H22452" s="5">
        <f t="shared" si="1051"/>
        <v>0.33963636363636363</v>
      </c>
      <c r="I22452" s="5">
        <f t="shared" si="1052"/>
        <v>0.73599999999999999</v>
      </c>
    </row>
    <row r="22453" spans="1:9" x14ac:dyDescent="0.3">
      <c r="A22453" t="s">
        <v>975</v>
      </c>
      <c r="B22453" s="1">
        <v>240872</v>
      </c>
      <c r="C22453" s="2" t="str">
        <f t="shared" si="1050"/>
        <v>MPV_240872</v>
      </c>
      <c r="D22453" s="3">
        <v>0</v>
      </c>
      <c r="E22453" s="3">
        <v>20</v>
      </c>
      <c r="F22453" s="4">
        <v>21.11</v>
      </c>
      <c r="G22453" s="4">
        <v>0</v>
      </c>
      <c r="H22453" s="5" t="e">
        <f t="shared" si="1051"/>
        <v>#DIV/0!</v>
      </c>
      <c r="I22453" s="5">
        <f t="shared" si="1052"/>
        <v>0</v>
      </c>
    </row>
    <row r="22454" spans="1:9" x14ac:dyDescent="0.3">
      <c r="A22454" t="s">
        <v>975</v>
      </c>
      <c r="B22454" s="1">
        <v>240874</v>
      </c>
      <c r="C22454" s="2" t="str">
        <f t="shared" si="1050"/>
        <v>MPV_240874</v>
      </c>
      <c r="D22454" s="3">
        <v>15</v>
      </c>
      <c r="E22454" s="3">
        <v>15</v>
      </c>
      <c r="F22454" s="4">
        <v>7.79</v>
      </c>
      <c r="G22454" s="4">
        <v>1.57</v>
      </c>
      <c r="H22454" s="5">
        <f t="shared" si="1051"/>
        <v>0.51933333333333331</v>
      </c>
      <c r="I22454" s="5">
        <f t="shared" si="1052"/>
        <v>0.10466666666666667</v>
      </c>
    </row>
    <row r="22455" spans="1:9" x14ac:dyDescent="0.3">
      <c r="A22455" t="s">
        <v>975</v>
      </c>
      <c r="B22455" s="1">
        <v>240875</v>
      </c>
      <c r="C22455" s="2" t="str">
        <f t="shared" si="1050"/>
        <v>MPV_240875</v>
      </c>
      <c r="D22455" s="3">
        <v>15</v>
      </c>
      <c r="E22455" s="3">
        <v>0</v>
      </c>
      <c r="F22455" s="4">
        <v>9.5500000000000007</v>
      </c>
      <c r="G22455" s="4">
        <v>0</v>
      </c>
      <c r="H22455" s="5">
        <f t="shared" si="1051"/>
        <v>0.63666666666666671</v>
      </c>
      <c r="I22455" s="5" t="e">
        <f t="shared" si="1052"/>
        <v>#DIV/0!</v>
      </c>
    </row>
    <row r="22456" spans="1:9" x14ac:dyDescent="0.3">
      <c r="A22456" t="s">
        <v>975</v>
      </c>
      <c r="B22456" s="1">
        <v>240876</v>
      </c>
      <c r="C22456" s="2" t="str">
        <f t="shared" si="1050"/>
        <v>MPV_240876</v>
      </c>
      <c r="D22456" s="3">
        <v>60</v>
      </c>
      <c r="E22456" s="3">
        <v>20</v>
      </c>
      <c r="F22456" s="4">
        <v>46.410000000000004</v>
      </c>
      <c r="G22456" s="4">
        <v>50.440000000000005</v>
      </c>
      <c r="H22456" s="5">
        <f t="shared" si="1051"/>
        <v>0.77350000000000008</v>
      </c>
      <c r="I22456" s="5">
        <f t="shared" si="1052"/>
        <v>2.5220000000000002</v>
      </c>
    </row>
    <row r="22457" spans="1:9" x14ac:dyDescent="0.3">
      <c r="A22457" t="s">
        <v>975</v>
      </c>
      <c r="B22457" s="1">
        <v>240878</v>
      </c>
      <c r="C22457" s="2" t="str">
        <f t="shared" si="1050"/>
        <v>MPV_240878</v>
      </c>
      <c r="D22457" s="3">
        <v>45</v>
      </c>
      <c r="E22457" s="3">
        <v>0</v>
      </c>
      <c r="F22457" s="4">
        <v>33.49</v>
      </c>
      <c r="G22457" s="4">
        <v>22.810000000000002</v>
      </c>
      <c r="H22457" s="5">
        <f t="shared" si="1051"/>
        <v>0.74422222222222223</v>
      </c>
      <c r="I22457" s="5" t="e">
        <f t="shared" si="1052"/>
        <v>#DIV/0!</v>
      </c>
    </row>
    <row r="22458" spans="1:9" x14ac:dyDescent="0.3">
      <c r="A22458" t="s">
        <v>975</v>
      </c>
      <c r="B22458" s="1">
        <v>240880</v>
      </c>
      <c r="C22458" s="2" t="str">
        <f t="shared" si="1050"/>
        <v>MPV_240880</v>
      </c>
      <c r="D22458" s="3">
        <v>31</v>
      </c>
      <c r="E22458" s="3">
        <v>0</v>
      </c>
      <c r="F22458" s="4">
        <v>34.56</v>
      </c>
      <c r="G22458" s="4">
        <v>41.22</v>
      </c>
      <c r="H22458" s="5">
        <f t="shared" si="1051"/>
        <v>1.1148387096774195</v>
      </c>
      <c r="I22458" s="5" t="e">
        <f t="shared" si="1052"/>
        <v>#DIV/0!</v>
      </c>
    </row>
    <row r="22459" spans="1:9" x14ac:dyDescent="0.3">
      <c r="A22459" t="s">
        <v>975</v>
      </c>
      <c r="B22459" s="1">
        <v>240884</v>
      </c>
      <c r="C22459" s="2" t="str">
        <f t="shared" si="1050"/>
        <v>MPV_240884</v>
      </c>
      <c r="D22459" s="3">
        <v>20</v>
      </c>
      <c r="E22459" s="3">
        <v>0</v>
      </c>
      <c r="F22459" s="4">
        <v>16.3</v>
      </c>
      <c r="G22459" s="4">
        <v>18.13</v>
      </c>
      <c r="H22459" s="5">
        <f t="shared" si="1051"/>
        <v>0.81500000000000006</v>
      </c>
      <c r="I22459" s="5" t="e">
        <f t="shared" si="1052"/>
        <v>#DIV/0!</v>
      </c>
    </row>
    <row r="22460" spans="1:9" x14ac:dyDescent="0.3">
      <c r="A22460" t="s">
        <v>975</v>
      </c>
      <c r="B22460" s="1">
        <v>240885</v>
      </c>
      <c r="C22460" s="2" t="str">
        <f t="shared" si="1050"/>
        <v>MPV_240885</v>
      </c>
      <c r="D22460" s="3">
        <v>50</v>
      </c>
      <c r="E22460" s="3">
        <v>36</v>
      </c>
      <c r="F22460" s="4">
        <v>17.43</v>
      </c>
      <c r="G22460" s="4">
        <v>0</v>
      </c>
      <c r="H22460" s="5">
        <f t="shared" si="1051"/>
        <v>0.34860000000000002</v>
      </c>
      <c r="I22460" s="5">
        <f t="shared" si="1052"/>
        <v>0</v>
      </c>
    </row>
    <row r="22461" spans="1:9" x14ac:dyDescent="0.3">
      <c r="A22461" t="s">
        <v>975</v>
      </c>
      <c r="B22461" s="1">
        <v>240886</v>
      </c>
      <c r="C22461" s="2" t="str">
        <f t="shared" si="1050"/>
        <v>MPV_240886</v>
      </c>
      <c r="D22461" s="3">
        <v>40</v>
      </c>
      <c r="E22461" s="3">
        <v>0</v>
      </c>
      <c r="F22461" s="4">
        <v>16.09</v>
      </c>
      <c r="G22461" s="4">
        <v>22.47</v>
      </c>
      <c r="H22461" s="5">
        <f t="shared" si="1051"/>
        <v>0.40225</v>
      </c>
      <c r="I22461" s="5" t="e">
        <f t="shared" si="1052"/>
        <v>#DIV/0!</v>
      </c>
    </row>
    <row r="22462" spans="1:9" x14ac:dyDescent="0.3">
      <c r="A22462" t="s">
        <v>975</v>
      </c>
      <c r="B22462" s="1">
        <v>240889</v>
      </c>
      <c r="C22462" s="2" t="str">
        <f t="shared" si="1050"/>
        <v>MPV_240889</v>
      </c>
      <c r="D22462" s="3">
        <v>20</v>
      </c>
      <c r="E22462" s="3">
        <v>20</v>
      </c>
      <c r="F22462" s="4">
        <v>4.95</v>
      </c>
      <c r="G22462" s="4">
        <v>0</v>
      </c>
      <c r="H22462" s="5">
        <f t="shared" si="1051"/>
        <v>0.2475</v>
      </c>
      <c r="I22462" s="5">
        <f t="shared" si="1052"/>
        <v>0</v>
      </c>
    </row>
    <row r="22463" spans="1:9" x14ac:dyDescent="0.3">
      <c r="A22463" t="s">
        <v>975</v>
      </c>
      <c r="B22463" s="1">
        <v>240892</v>
      </c>
      <c r="C22463" s="2" t="str">
        <f t="shared" si="1050"/>
        <v>MPV_240892</v>
      </c>
      <c r="D22463" s="3">
        <v>0</v>
      </c>
      <c r="E22463" s="3">
        <v>10</v>
      </c>
      <c r="F22463" s="4">
        <v>6.05</v>
      </c>
      <c r="G22463" s="4">
        <v>4.7</v>
      </c>
      <c r="H22463" s="5" t="e">
        <f t="shared" si="1051"/>
        <v>#DIV/0!</v>
      </c>
      <c r="I22463" s="5">
        <f t="shared" si="1052"/>
        <v>0.47000000000000003</v>
      </c>
    </row>
    <row r="22464" spans="1:9" x14ac:dyDescent="0.3">
      <c r="A22464" t="s">
        <v>975</v>
      </c>
      <c r="B22464" s="1">
        <v>240895</v>
      </c>
      <c r="C22464" s="2" t="str">
        <f t="shared" si="1050"/>
        <v>MPV_240895</v>
      </c>
      <c r="D22464" s="3">
        <v>15</v>
      </c>
      <c r="E22464" s="3">
        <v>15</v>
      </c>
      <c r="F22464" s="4">
        <v>13.95</v>
      </c>
      <c r="G22464" s="4">
        <v>0</v>
      </c>
      <c r="H22464" s="5">
        <f t="shared" si="1051"/>
        <v>0.92999999999999994</v>
      </c>
      <c r="I22464" s="5">
        <f t="shared" si="1052"/>
        <v>0</v>
      </c>
    </row>
    <row r="22465" spans="1:9" x14ac:dyDescent="0.3">
      <c r="A22465" t="s">
        <v>975</v>
      </c>
      <c r="B22465" s="1">
        <v>240896</v>
      </c>
      <c r="C22465" s="2" t="str">
        <f t="shared" si="1050"/>
        <v>MPV_240896</v>
      </c>
      <c r="D22465" s="3">
        <v>40</v>
      </c>
      <c r="E22465" s="3">
        <v>45</v>
      </c>
      <c r="F22465" s="4">
        <v>34.900000000000006</v>
      </c>
      <c r="G22465" s="4">
        <v>11.54</v>
      </c>
      <c r="H22465" s="5">
        <f t="shared" si="1051"/>
        <v>0.87250000000000016</v>
      </c>
      <c r="I22465" s="5">
        <f t="shared" si="1052"/>
        <v>0.25644444444444442</v>
      </c>
    </row>
    <row r="22466" spans="1:9" x14ac:dyDescent="0.3">
      <c r="A22466" t="s">
        <v>975</v>
      </c>
      <c r="B22466" s="1">
        <v>240898</v>
      </c>
      <c r="C22466" s="2" t="str">
        <f t="shared" si="1050"/>
        <v>MPV_240898</v>
      </c>
      <c r="D22466" s="3">
        <v>15</v>
      </c>
      <c r="E22466" s="3">
        <v>0</v>
      </c>
      <c r="F22466" s="4">
        <v>9.33</v>
      </c>
      <c r="G22466" s="4">
        <v>11.36</v>
      </c>
      <c r="H22466" s="5">
        <f t="shared" si="1051"/>
        <v>0.622</v>
      </c>
      <c r="I22466" s="5" t="e">
        <f t="shared" si="1052"/>
        <v>#DIV/0!</v>
      </c>
    </row>
    <row r="22467" spans="1:9" x14ac:dyDescent="0.3">
      <c r="A22467" t="s">
        <v>975</v>
      </c>
      <c r="B22467" s="1">
        <v>240899</v>
      </c>
      <c r="C22467" s="2" t="str">
        <f t="shared" ref="C22467:C22530" si="1053">A22467&amp;"_"&amp;B22467</f>
        <v>MPV_240899</v>
      </c>
      <c r="D22467" s="3">
        <v>15</v>
      </c>
      <c r="E22467" s="3">
        <v>0</v>
      </c>
      <c r="F22467" s="4">
        <v>7.7799999999999994</v>
      </c>
      <c r="G22467" s="4">
        <v>6.01</v>
      </c>
      <c r="H22467" s="5">
        <f t="shared" ref="H22467:H22530" si="1054">+F22467/D22467</f>
        <v>0.51866666666666661</v>
      </c>
      <c r="I22467" s="5" t="e">
        <f t="shared" ref="I22467:I22530" si="1055">+G22467/E22467</f>
        <v>#DIV/0!</v>
      </c>
    </row>
    <row r="22468" spans="1:9" x14ac:dyDescent="0.3">
      <c r="A22468" t="s">
        <v>975</v>
      </c>
      <c r="B22468" s="1">
        <v>240906</v>
      </c>
      <c r="C22468" s="2" t="str">
        <f t="shared" si="1053"/>
        <v>MPV_240906</v>
      </c>
      <c r="D22468" s="3">
        <v>30</v>
      </c>
      <c r="E22468" s="3">
        <v>31</v>
      </c>
      <c r="F22468" s="4">
        <v>27.32</v>
      </c>
      <c r="G22468" s="4">
        <v>0</v>
      </c>
      <c r="H22468" s="5">
        <f t="shared" si="1054"/>
        <v>0.91066666666666662</v>
      </c>
      <c r="I22468" s="5">
        <f t="shared" si="1055"/>
        <v>0</v>
      </c>
    </row>
    <row r="22469" spans="1:9" x14ac:dyDescent="0.3">
      <c r="A22469" t="s">
        <v>975</v>
      </c>
      <c r="B22469" s="1">
        <v>240907</v>
      </c>
      <c r="C22469" s="2" t="str">
        <f t="shared" si="1053"/>
        <v>MPV_240907</v>
      </c>
      <c r="D22469" s="3">
        <v>120</v>
      </c>
      <c r="E22469" s="3">
        <v>50</v>
      </c>
      <c r="F22469" s="4">
        <v>55.239999999999995</v>
      </c>
      <c r="G22469" s="4">
        <v>67.679999999999993</v>
      </c>
      <c r="H22469" s="5">
        <f t="shared" si="1054"/>
        <v>0.46033333333333332</v>
      </c>
      <c r="I22469" s="5">
        <f t="shared" si="1055"/>
        <v>1.3535999999999999</v>
      </c>
    </row>
    <row r="22470" spans="1:9" x14ac:dyDescent="0.3">
      <c r="A22470" t="s">
        <v>975</v>
      </c>
      <c r="B22470" s="1">
        <v>240910</v>
      </c>
      <c r="C22470" s="2" t="str">
        <f t="shared" si="1053"/>
        <v>MPV_240910</v>
      </c>
      <c r="D22470" s="3">
        <v>17</v>
      </c>
      <c r="E22470" s="3">
        <v>8</v>
      </c>
      <c r="F22470" s="4">
        <v>23.6</v>
      </c>
      <c r="G22470" s="4">
        <v>17.970000000000002</v>
      </c>
      <c r="H22470" s="5">
        <f t="shared" si="1054"/>
        <v>1.3882352941176472</v>
      </c>
      <c r="I22470" s="5">
        <f t="shared" si="1055"/>
        <v>2.2462500000000003</v>
      </c>
    </row>
    <row r="22471" spans="1:9" x14ac:dyDescent="0.3">
      <c r="A22471" t="s">
        <v>975</v>
      </c>
      <c r="B22471" s="1">
        <v>240914</v>
      </c>
      <c r="C22471" s="2" t="str">
        <f t="shared" si="1053"/>
        <v>MPV_240914</v>
      </c>
      <c r="D22471" s="3">
        <v>18</v>
      </c>
      <c r="E22471" s="3">
        <v>0</v>
      </c>
      <c r="F22471" s="4">
        <v>23.66</v>
      </c>
      <c r="G22471" s="4">
        <v>0</v>
      </c>
      <c r="H22471" s="5">
        <f t="shared" si="1054"/>
        <v>1.3144444444444445</v>
      </c>
      <c r="I22471" s="5" t="e">
        <f t="shared" si="1055"/>
        <v>#DIV/0!</v>
      </c>
    </row>
    <row r="22472" spans="1:9" x14ac:dyDescent="0.3">
      <c r="A22472" t="s">
        <v>975</v>
      </c>
      <c r="B22472" s="1">
        <v>240917</v>
      </c>
      <c r="C22472" s="2" t="str">
        <f t="shared" si="1053"/>
        <v>MPV_240917</v>
      </c>
      <c r="D22472" s="3">
        <v>45</v>
      </c>
      <c r="E22472" s="3">
        <v>0</v>
      </c>
      <c r="F22472" s="4">
        <v>31.769999999999996</v>
      </c>
      <c r="G22472" s="4">
        <v>21.57</v>
      </c>
      <c r="H22472" s="5">
        <f t="shared" si="1054"/>
        <v>0.70599999999999996</v>
      </c>
      <c r="I22472" s="5" t="e">
        <f t="shared" si="1055"/>
        <v>#DIV/0!</v>
      </c>
    </row>
    <row r="22473" spans="1:9" x14ac:dyDescent="0.3">
      <c r="A22473" t="s">
        <v>975</v>
      </c>
      <c r="B22473" s="1">
        <v>240918</v>
      </c>
      <c r="C22473" s="2" t="str">
        <f t="shared" si="1053"/>
        <v>MPV_240918</v>
      </c>
      <c r="D22473" s="3">
        <v>107</v>
      </c>
      <c r="E22473" s="3">
        <v>31</v>
      </c>
      <c r="F22473" s="4">
        <v>52.79</v>
      </c>
      <c r="G22473" s="4">
        <v>34.36</v>
      </c>
      <c r="H22473" s="5">
        <f t="shared" si="1054"/>
        <v>0.49336448598130839</v>
      </c>
      <c r="I22473" s="5">
        <f t="shared" si="1055"/>
        <v>1.1083870967741936</v>
      </c>
    </row>
    <row r="22474" spans="1:9" x14ac:dyDescent="0.3">
      <c r="A22474" t="s">
        <v>975</v>
      </c>
      <c r="B22474" s="1">
        <v>240919</v>
      </c>
      <c r="C22474" s="2" t="str">
        <f t="shared" si="1053"/>
        <v>MPV_240919</v>
      </c>
      <c r="D22474" s="3">
        <v>50</v>
      </c>
      <c r="E22474" s="3">
        <v>42</v>
      </c>
      <c r="F22474" s="4">
        <v>23.85</v>
      </c>
      <c r="G22474" s="4">
        <v>7.6199999999999992</v>
      </c>
      <c r="H22474" s="5">
        <f t="shared" si="1054"/>
        <v>0.47700000000000004</v>
      </c>
      <c r="I22474" s="5">
        <f t="shared" si="1055"/>
        <v>0.18142857142857141</v>
      </c>
    </row>
    <row r="22475" spans="1:9" x14ac:dyDescent="0.3">
      <c r="A22475" t="s">
        <v>975</v>
      </c>
      <c r="B22475" s="1">
        <v>240920</v>
      </c>
      <c r="C22475" s="2" t="str">
        <f t="shared" si="1053"/>
        <v>MPV_240920</v>
      </c>
      <c r="D22475" s="3">
        <v>40</v>
      </c>
      <c r="E22475" s="3">
        <v>15</v>
      </c>
      <c r="F22475" s="4">
        <v>12.379999999999999</v>
      </c>
      <c r="G22475" s="4">
        <v>2.59</v>
      </c>
      <c r="H22475" s="5">
        <f t="shared" si="1054"/>
        <v>0.3095</v>
      </c>
      <c r="I22475" s="5">
        <f t="shared" si="1055"/>
        <v>0.17266666666666666</v>
      </c>
    </row>
    <row r="22476" spans="1:9" x14ac:dyDescent="0.3">
      <c r="A22476" t="s">
        <v>975</v>
      </c>
      <c r="B22476" s="1">
        <v>240922</v>
      </c>
      <c r="C22476" s="2" t="str">
        <f t="shared" si="1053"/>
        <v>MPV_240922</v>
      </c>
      <c r="D22476" s="3">
        <v>30</v>
      </c>
      <c r="E22476" s="3">
        <v>20</v>
      </c>
      <c r="F22476" s="4">
        <v>14.95</v>
      </c>
      <c r="G22476" s="4">
        <v>10.93</v>
      </c>
      <c r="H22476" s="5">
        <f t="shared" si="1054"/>
        <v>0.49833333333333329</v>
      </c>
      <c r="I22476" s="5">
        <f t="shared" si="1055"/>
        <v>0.54649999999999999</v>
      </c>
    </row>
    <row r="22477" spans="1:9" x14ac:dyDescent="0.3">
      <c r="A22477" t="s">
        <v>975</v>
      </c>
      <c r="B22477" s="1">
        <v>240924</v>
      </c>
      <c r="C22477" s="2" t="str">
        <f t="shared" si="1053"/>
        <v>MPV_240924</v>
      </c>
      <c r="D22477" s="3">
        <v>30</v>
      </c>
      <c r="E22477" s="3">
        <v>15</v>
      </c>
      <c r="F22477" s="4">
        <v>10</v>
      </c>
      <c r="G22477" s="4">
        <v>36.49</v>
      </c>
      <c r="H22477" s="5">
        <f t="shared" si="1054"/>
        <v>0.33333333333333331</v>
      </c>
      <c r="I22477" s="5">
        <f t="shared" si="1055"/>
        <v>2.432666666666667</v>
      </c>
    </row>
    <row r="22478" spans="1:9" x14ac:dyDescent="0.3">
      <c r="A22478" t="s">
        <v>975</v>
      </c>
      <c r="B22478" s="1">
        <v>240925</v>
      </c>
      <c r="C22478" s="2" t="str">
        <f t="shared" si="1053"/>
        <v>MPV_240925</v>
      </c>
      <c r="D22478" s="3">
        <v>50</v>
      </c>
      <c r="E22478" s="3">
        <v>0</v>
      </c>
      <c r="F22478" s="4">
        <v>32.61</v>
      </c>
      <c r="G22478" s="4">
        <v>5.24</v>
      </c>
      <c r="H22478" s="5">
        <f t="shared" si="1054"/>
        <v>0.6522</v>
      </c>
      <c r="I22478" s="5" t="e">
        <f t="shared" si="1055"/>
        <v>#DIV/0!</v>
      </c>
    </row>
    <row r="22479" spans="1:9" x14ac:dyDescent="0.3">
      <c r="A22479" t="s">
        <v>975</v>
      </c>
      <c r="B22479" s="1">
        <v>240927</v>
      </c>
      <c r="C22479" s="2" t="str">
        <f t="shared" si="1053"/>
        <v>MPV_240927</v>
      </c>
      <c r="D22479" s="3">
        <v>20</v>
      </c>
      <c r="E22479" s="3">
        <v>0</v>
      </c>
      <c r="F22479" s="4">
        <v>5.65</v>
      </c>
      <c r="G22479" s="4">
        <v>18.12</v>
      </c>
      <c r="H22479" s="5">
        <f t="shared" si="1054"/>
        <v>0.28250000000000003</v>
      </c>
      <c r="I22479" s="5" t="e">
        <f t="shared" si="1055"/>
        <v>#DIV/0!</v>
      </c>
    </row>
    <row r="22480" spans="1:9" x14ac:dyDescent="0.3">
      <c r="A22480" t="s">
        <v>975</v>
      </c>
      <c r="B22480" s="1">
        <v>240930</v>
      </c>
      <c r="C22480" s="2" t="str">
        <f t="shared" si="1053"/>
        <v>MPV_240930</v>
      </c>
      <c r="D22480" s="3">
        <v>0</v>
      </c>
      <c r="E22480" s="3">
        <v>26</v>
      </c>
      <c r="F22480" s="4">
        <v>0</v>
      </c>
      <c r="G22480" s="4">
        <v>10.58</v>
      </c>
      <c r="H22480" s="5" t="e">
        <f t="shared" si="1054"/>
        <v>#DIV/0!</v>
      </c>
      <c r="I22480" s="5">
        <f t="shared" si="1055"/>
        <v>0.40692307692307694</v>
      </c>
    </row>
    <row r="22481" spans="1:9" x14ac:dyDescent="0.3">
      <c r="A22481" t="s">
        <v>975</v>
      </c>
      <c r="B22481" s="1">
        <v>240931</v>
      </c>
      <c r="C22481" s="2" t="str">
        <f t="shared" si="1053"/>
        <v>MPV_240931</v>
      </c>
      <c r="D22481" s="3">
        <v>0</v>
      </c>
      <c r="E22481" s="3">
        <v>20</v>
      </c>
      <c r="F22481" s="4">
        <v>6.91</v>
      </c>
      <c r="G22481" s="4">
        <v>5.57</v>
      </c>
      <c r="H22481" s="5" t="e">
        <f t="shared" si="1054"/>
        <v>#DIV/0!</v>
      </c>
      <c r="I22481" s="5">
        <f t="shared" si="1055"/>
        <v>0.27850000000000003</v>
      </c>
    </row>
    <row r="22482" spans="1:9" x14ac:dyDescent="0.3">
      <c r="A22482" t="s">
        <v>975</v>
      </c>
      <c r="B22482" s="1">
        <v>240932</v>
      </c>
      <c r="C22482" s="2" t="str">
        <f t="shared" si="1053"/>
        <v>MPV_240932</v>
      </c>
      <c r="D22482" s="3">
        <v>0</v>
      </c>
      <c r="E22482" s="3">
        <v>15</v>
      </c>
      <c r="F22482" s="4">
        <v>0</v>
      </c>
      <c r="G22482" s="4">
        <v>10.039999999999999</v>
      </c>
      <c r="H22482" s="5" t="e">
        <f t="shared" si="1054"/>
        <v>#DIV/0!</v>
      </c>
      <c r="I22482" s="5">
        <f t="shared" si="1055"/>
        <v>0.66933333333333322</v>
      </c>
    </row>
    <row r="22483" spans="1:9" x14ac:dyDescent="0.3">
      <c r="A22483" t="s">
        <v>975</v>
      </c>
      <c r="B22483" s="1">
        <v>240934</v>
      </c>
      <c r="C22483" s="2" t="str">
        <f t="shared" si="1053"/>
        <v>MPV_240934</v>
      </c>
      <c r="D22483" s="3">
        <v>0</v>
      </c>
      <c r="E22483" s="3">
        <v>21</v>
      </c>
      <c r="F22483" s="4">
        <v>0</v>
      </c>
      <c r="G22483" s="4">
        <v>9.32</v>
      </c>
      <c r="H22483" s="5" t="e">
        <f t="shared" si="1054"/>
        <v>#DIV/0!</v>
      </c>
      <c r="I22483" s="5">
        <f t="shared" si="1055"/>
        <v>0.44380952380952382</v>
      </c>
    </row>
    <row r="22484" spans="1:9" x14ac:dyDescent="0.3">
      <c r="A22484" t="s">
        <v>975</v>
      </c>
      <c r="B22484" s="1">
        <v>240939</v>
      </c>
      <c r="C22484" s="2" t="str">
        <f t="shared" si="1053"/>
        <v>MPV_240939</v>
      </c>
      <c r="D22484" s="3">
        <v>0</v>
      </c>
      <c r="E22484" s="3">
        <v>50</v>
      </c>
      <c r="F22484" s="4">
        <v>0</v>
      </c>
      <c r="G22484" s="4">
        <v>72.86</v>
      </c>
      <c r="H22484" s="5" t="e">
        <f t="shared" si="1054"/>
        <v>#DIV/0!</v>
      </c>
      <c r="I22484" s="5">
        <f t="shared" si="1055"/>
        <v>1.4572000000000001</v>
      </c>
    </row>
    <row r="22485" spans="1:9" x14ac:dyDescent="0.3">
      <c r="A22485" t="s">
        <v>975</v>
      </c>
      <c r="B22485" s="1">
        <v>240941</v>
      </c>
      <c r="C22485" s="2" t="str">
        <f t="shared" si="1053"/>
        <v>MPV_240941</v>
      </c>
      <c r="D22485" s="3">
        <v>0</v>
      </c>
      <c r="E22485" s="3">
        <v>10</v>
      </c>
      <c r="F22485" s="4">
        <v>0</v>
      </c>
      <c r="G22485" s="4">
        <v>0</v>
      </c>
      <c r="H22485" s="5" t="e">
        <f t="shared" si="1054"/>
        <v>#DIV/0!</v>
      </c>
      <c r="I22485" s="5">
        <f t="shared" si="1055"/>
        <v>0</v>
      </c>
    </row>
    <row r="22486" spans="1:9" x14ac:dyDescent="0.3">
      <c r="A22486" t="s">
        <v>975</v>
      </c>
      <c r="B22486" s="1">
        <v>240962</v>
      </c>
      <c r="C22486" s="2" t="str">
        <f t="shared" si="1053"/>
        <v>MPV_240962</v>
      </c>
      <c r="D22486" s="3">
        <v>95</v>
      </c>
      <c r="E22486" s="3">
        <v>150</v>
      </c>
      <c r="F22486" s="4">
        <v>49.82</v>
      </c>
      <c r="G22486" s="4">
        <v>39.65</v>
      </c>
      <c r="H22486" s="5">
        <f t="shared" si="1054"/>
        <v>0.5244210526315789</v>
      </c>
      <c r="I22486" s="5">
        <f t="shared" si="1055"/>
        <v>0.26433333333333331</v>
      </c>
    </row>
    <row r="22487" spans="1:9" x14ac:dyDescent="0.3">
      <c r="A22487" t="s">
        <v>975</v>
      </c>
      <c r="B22487" s="1">
        <v>240964</v>
      </c>
      <c r="C22487" s="2" t="str">
        <f t="shared" si="1053"/>
        <v>MPV_240964</v>
      </c>
      <c r="D22487" s="3">
        <v>50</v>
      </c>
      <c r="E22487" s="3">
        <v>50</v>
      </c>
      <c r="F22487" s="4">
        <v>22.12</v>
      </c>
      <c r="G22487" s="4">
        <v>27.409999999999997</v>
      </c>
      <c r="H22487" s="5">
        <f t="shared" si="1054"/>
        <v>0.44240000000000002</v>
      </c>
      <c r="I22487" s="5">
        <f t="shared" si="1055"/>
        <v>0.54819999999999991</v>
      </c>
    </row>
    <row r="22488" spans="1:9" x14ac:dyDescent="0.3">
      <c r="A22488" t="s">
        <v>975</v>
      </c>
      <c r="B22488" s="1">
        <v>240965</v>
      </c>
      <c r="C22488" s="2" t="str">
        <f t="shared" si="1053"/>
        <v>MPV_240965</v>
      </c>
      <c r="D22488" s="3">
        <v>30</v>
      </c>
      <c r="E22488" s="3">
        <v>0</v>
      </c>
      <c r="F22488" s="4">
        <v>19.5</v>
      </c>
      <c r="G22488" s="4">
        <v>14.23</v>
      </c>
      <c r="H22488" s="5">
        <f t="shared" si="1054"/>
        <v>0.65</v>
      </c>
      <c r="I22488" s="5" t="e">
        <f t="shared" si="1055"/>
        <v>#DIV/0!</v>
      </c>
    </row>
    <row r="22489" spans="1:9" x14ac:dyDescent="0.3">
      <c r="A22489" t="s">
        <v>975</v>
      </c>
      <c r="B22489" s="1">
        <v>240966</v>
      </c>
      <c r="C22489" s="2" t="str">
        <f t="shared" si="1053"/>
        <v>MPV_240966</v>
      </c>
      <c r="D22489" s="3">
        <v>100</v>
      </c>
      <c r="E22489" s="3">
        <v>23</v>
      </c>
      <c r="F22489" s="4">
        <v>40.690000000000005</v>
      </c>
      <c r="G22489" s="4">
        <v>41.65</v>
      </c>
      <c r="H22489" s="5">
        <f t="shared" si="1054"/>
        <v>0.40690000000000004</v>
      </c>
      <c r="I22489" s="5">
        <f t="shared" si="1055"/>
        <v>1.8108695652173912</v>
      </c>
    </row>
    <row r="22490" spans="1:9" x14ac:dyDescent="0.3">
      <c r="A22490" t="s">
        <v>975</v>
      </c>
      <c r="B22490" s="1">
        <v>240968</v>
      </c>
      <c r="C22490" s="2" t="str">
        <f t="shared" si="1053"/>
        <v>MPV_240968</v>
      </c>
      <c r="D22490" s="3">
        <v>60</v>
      </c>
      <c r="E22490" s="3">
        <v>15</v>
      </c>
      <c r="F22490" s="4">
        <v>25.810000000000002</v>
      </c>
      <c r="G22490" s="4">
        <v>0</v>
      </c>
      <c r="H22490" s="5">
        <f t="shared" si="1054"/>
        <v>0.4301666666666667</v>
      </c>
      <c r="I22490" s="5">
        <f t="shared" si="1055"/>
        <v>0</v>
      </c>
    </row>
    <row r="22491" spans="1:9" x14ac:dyDescent="0.3">
      <c r="A22491" t="s">
        <v>975</v>
      </c>
      <c r="B22491" s="1">
        <v>240971</v>
      </c>
      <c r="C22491" s="2" t="str">
        <f t="shared" si="1053"/>
        <v>MPV_240971</v>
      </c>
      <c r="D22491" s="3">
        <v>35</v>
      </c>
      <c r="E22491" s="3">
        <v>0</v>
      </c>
      <c r="F22491" s="4">
        <v>24.39</v>
      </c>
      <c r="G22491" s="4">
        <v>25.93</v>
      </c>
      <c r="H22491" s="5">
        <f t="shared" si="1054"/>
        <v>0.69685714285714284</v>
      </c>
      <c r="I22491" s="5" t="e">
        <f t="shared" si="1055"/>
        <v>#DIV/0!</v>
      </c>
    </row>
    <row r="22492" spans="1:9" x14ac:dyDescent="0.3">
      <c r="A22492" t="s">
        <v>975</v>
      </c>
      <c r="B22492" s="1">
        <v>240975</v>
      </c>
      <c r="C22492" s="2" t="str">
        <f t="shared" si="1053"/>
        <v>MPV_240975</v>
      </c>
      <c r="D22492" s="3">
        <v>90</v>
      </c>
      <c r="E22492" s="3">
        <v>50</v>
      </c>
      <c r="F22492" s="4">
        <v>28.6</v>
      </c>
      <c r="G22492" s="4">
        <v>20.74</v>
      </c>
      <c r="H22492" s="5">
        <f t="shared" si="1054"/>
        <v>0.31777777777777777</v>
      </c>
      <c r="I22492" s="5">
        <f t="shared" si="1055"/>
        <v>0.41479999999999995</v>
      </c>
    </row>
    <row r="22493" spans="1:9" x14ac:dyDescent="0.3">
      <c r="A22493" t="s">
        <v>975</v>
      </c>
      <c r="B22493" s="1">
        <v>240976</v>
      </c>
      <c r="C22493" s="2" t="str">
        <f t="shared" si="1053"/>
        <v>MPV_240976</v>
      </c>
      <c r="D22493" s="3">
        <v>187</v>
      </c>
      <c r="E22493" s="3">
        <v>110</v>
      </c>
      <c r="F22493" s="4">
        <v>205.42000000000004</v>
      </c>
      <c r="G22493" s="4">
        <v>115.66999999999999</v>
      </c>
      <c r="H22493" s="5">
        <f t="shared" si="1054"/>
        <v>1.0985026737967918</v>
      </c>
      <c r="I22493" s="5">
        <f t="shared" si="1055"/>
        <v>1.0515454545454543</v>
      </c>
    </row>
    <row r="22494" spans="1:9" x14ac:dyDescent="0.3">
      <c r="A22494" t="s">
        <v>975</v>
      </c>
      <c r="B22494" s="1">
        <v>240979</v>
      </c>
      <c r="C22494" s="2" t="str">
        <f t="shared" si="1053"/>
        <v>MPV_240979</v>
      </c>
      <c r="D22494" s="3">
        <v>10</v>
      </c>
      <c r="E22494" s="3">
        <v>2</v>
      </c>
      <c r="F22494" s="4">
        <v>9.92</v>
      </c>
      <c r="G22494" s="4">
        <v>11.239999999999998</v>
      </c>
      <c r="H22494" s="5">
        <f t="shared" si="1054"/>
        <v>0.99199999999999999</v>
      </c>
      <c r="I22494" s="5">
        <f t="shared" si="1055"/>
        <v>5.6199999999999992</v>
      </c>
    </row>
    <row r="22495" spans="1:9" x14ac:dyDescent="0.3">
      <c r="A22495" t="s">
        <v>975</v>
      </c>
      <c r="B22495" s="1">
        <v>240985</v>
      </c>
      <c r="C22495" s="2" t="str">
        <f t="shared" si="1053"/>
        <v>MPV_240985</v>
      </c>
      <c r="D22495" s="3">
        <v>30</v>
      </c>
      <c r="E22495" s="3">
        <v>0</v>
      </c>
      <c r="F22495" s="4">
        <v>32.75</v>
      </c>
      <c r="G22495" s="4">
        <v>0</v>
      </c>
      <c r="H22495" s="5">
        <f t="shared" si="1054"/>
        <v>1.0916666666666666</v>
      </c>
      <c r="I22495" s="5" t="e">
        <f t="shared" si="1055"/>
        <v>#DIV/0!</v>
      </c>
    </row>
    <row r="22496" spans="1:9" x14ac:dyDescent="0.3">
      <c r="A22496" t="s">
        <v>975</v>
      </c>
      <c r="B22496" s="1">
        <v>240986</v>
      </c>
      <c r="C22496" s="2" t="str">
        <f t="shared" si="1053"/>
        <v>MPV_240986</v>
      </c>
      <c r="D22496" s="3">
        <v>20</v>
      </c>
      <c r="E22496" s="3">
        <v>0</v>
      </c>
      <c r="F22496" s="4">
        <v>10.8</v>
      </c>
      <c r="G22496" s="4">
        <v>10.8</v>
      </c>
      <c r="H22496" s="5">
        <f t="shared" si="1054"/>
        <v>0.54</v>
      </c>
      <c r="I22496" s="5" t="e">
        <f t="shared" si="1055"/>
        <v>#DIV/0!</v>
      </c>
    </row>
    <row r="22497" spans="1:9" x14ac:dyDescent="0.3">
      <c r="A22497" t="s">
        <v>975</v>
      </c>
      <c r="B22497" s="1">
        <v>241001</v>
      </c>
      <c r="C22497" s="2" t="str">
        <f t="shared" si="1053"/>
        <v>MPV_241001</v>
      </c>
      <c r="D22497" s="3">
        <v>40</v>
      </c>
      <c r="E22497" s="3">
        <v>235</v>
      </c>
      <c r="F22497" s="4">
        <v>159.70999999999998</v>
      </c>
      <c r="G22497" s="4">
        <v>175.33</v>
      </c>
      <c r="H22497" s="5">
        <f t="shared" si="1054"/>
        <v>3.9927499999999996</v>
      </c>
      <c r="I22497" s="5">
        <f t="shared" si="1055"/>
        <v>0.74608510638297876</v>
      </c>
    </row>
    <row r="22498" spans="1:9" x14ac:dyDescent="0.3">
      <c r="A22498" t="s">
        <v>975</v>
      </c>
      <c r="B22498" s="1">
        <v>241002</v>
      </c>
      <c r="C22498" s="2" t="str">
        <f t="shared" si="1053"/>
        <v>MPV_241002</v>
      </c>
      <c r="D22498" s="3">
        <v>50</v>
      </c>
      <c r="E22498" s="3">
        <v>10</v>
      </c>
      <c r="F22498" s="4">
        <v>15.11</v>
      </c>
      <c r="G22498" s="4">
        <v>15.11</v>
      </c>
      <c r="H22498" s="5">
        <f t="shared" si="1054"/>
        <v>0.30219999999999997</v>
      </c>
      <c r="I22498" s="5">
        <f t="shared" si="1055"/>
        <v>1.5109999999999999</v>
      </c>
    </row>
    <row r="22499" spans="1:9" x14ac:dyDescent="0.3">
      <c r="A22499" t="s">
        <v>975</v>
      </c>
      <c r="B22499" s="1">
        <v>241003</v>
      </c>
      <c r="C22499" s="2" t="str">
        <f t="shared" si="1053"/>
        <v>MPV_241003</v>
      </c>
      <c r="D22499" s="3">
        <v>20</v>
      </c>
      <c r="E22499" s="3">
        <v>0</v>
      </c>
      <c r="F22499" s="4">
        <v>4.88</v>
      </c>
      <c r="G22499" s="4">
        <v>4.88</v>
      </c>
      <c r="H22499" s="5">
        <f t="shared" si="1054"/>
        <v>0.24399999999999999</v>
      </c>
      <c r="I22499" s="5" t="e">
        <f t="shared" si="1055"/>
        <v>#DIV/0!</v>
      </c>
    </row>
    <row r="22500" spans="1:9" x14ac:dyDescent="0.3">
      <c r="A22500" t="s">
        <v>975</v>
      </c>
      <c r="B22500" s="1">
        <v>241004</v>
      </c>
      <c r="C22500" s="2" t="str">
        <f t="shared" si="1053"/>
        <v>MPV_241004</v>
      </c>
      <c r="D22500" s="3">
        <v>30</v>
      </c>
      <c r="E22500" s="3">
        <v>0</v>
      </c>
      <c r="F22500" s="4">
        <v>11.59</v>
      </c>
      <c r="G22500" s="4">
        <v>5.1100000000000003</v>
      </c>
      <c r="H22500" s="5">
        <f t="shared" si="1054"/>
        <v>0.38633333333333331</v>
      </c>
      <c r="I22500" s="5" t="e">
        <f t="shared" si="1055"/>
        <v>#DIV/0!</v>
      </c>
    </row>
    <row r="22501" spans="1:9" x14ac:dyDescent="0.3">
      <c r="A22501" t="s">
        <v>975</v>
      </c>
      <c r="B22501" s="1">
        <v>241005</v>
      </c>
      <c r="C22501" s="2" t="str">
        <f t="shared" si="1053"/>
        <v>MPV_241005</v>
      </c>
      <c r="D22501" s="3">
        <v>30</v>
      </c>
      <c r="E22501" s="3">
        <v>0</v>
      </c>
      <c r="F22501" s="4">
        <v>19.78</v>
      </c>
      <c r="G22501" s="4">
        <v>3.17</v>
      </c>
      <c r="H22501" s="5">
        <f t="shared" si="1054"/>
        <v>0.65933333333333333</v>
      </c>
      <c r="I22501" s="5" t="e">
        <f t="shared" si="1055"/>
        <v>#DIV/0!</v>
      </c>
    </row>
    <row r="22502" spans="1:9" x14ac:dyDescent="0.3">
      <c r="A22502" t="s">
        <v>975</v>
      </c>
      <c r="B22502" s="1">
        <v>241006</v>
      </c>
      <c r="C22502" s="2" t="str">
        <f t="shared" si="1053"/>
        <v>MPV_241006</v>
      </c>
      <c r="D22502" s="3">
        <v>50</v>
      </c>
      <c r="E22502" s="3">
        <v>20</v>
      </c>
      <c r="F22502" s="4">
        <v>11.64</v>
      </c>
      <c r="G22502" s="4">
        <v>24.269999999999996</v>
      </c>
      <c r="H22502" s="5">
        <f t="shared" si="1054"/>
        <v>0.23280000000000001</v>
      </c>
      <c r="I22502" s="5">
        <f t="shared" si="1055"/>
        <v>1.2134999999999998</v>
      </c>
    </row>
    <row r="22503" spans="1:9" x14ac:dyDescent="0.3">
      <c r="A22503" t="s">
        <v>975</v>
      </c>
      <c r="B22503" s="1">
        <v>241007</v>
      </c>
      <c r="C22503" s="2" t="str">
        <f t="shared" si="1053"/>
        <v>MPV_241007</v>
      </c>
      <c r="D22503" s="3">
        <v>75</v>
      </c>
      <c r="E22503" s="3">
        <v>0</v>
      </c>
      <c r="F22503" s="4">
        <v>27.19</v>
      </c>
      <c r="G22503" s="4">
        <v>12.86</v>
      </c>
      <c r="H22503" s="5">
        <f t="shared" si="1054"/>
        <v>0.36253333333333337</v>
      </c>
      <c r="I22503" s="5" t="e">
        <f t="shared" si="1055"/>
        <v>#DIV/0!</v>
      </c>
    </row>
    <row r="22504" spans="1:9" x14ac:dyDescent="0.3">
      <c r="A22504" t="s">
        <v>975</v>
      </c>
      <c r="B22504" s="1">
        <v>241008</v>
      </c>
      <c r="C22504" s="2" t="str">
        <f t="shared" si="1053"/>
        <v>MPV_241008</v>
      </c>
      <c r="D22504" s="3">
        <v>22</v>
      </c>
      <c r="E22504" s="3">
        <v>0</v>
      </c>
      <c r="F22504" s="4">
        <v>9.27</v>
      </c>
      <c r="G22504" s="4">
        <v>9.27</v>
      </c>
      <c r="H22504" s="5">
        <f t="shared" si="1054"/>
        <v>0.42136363636363633</v>
      </c>
      <c r="I22504" s="5" t="e">
        <f t="shared" si="1055"/>
        <v>#DIV/0!</v>
      </c>
    </row>
    <row r="22505" spans="1:9" x14ac:dyDescent="0.3">
      <c r="A22505" t="s">
        <v>975</v>
      </c>
      <c r="B22505" s="1">
        <v>241009</v>
      </c>
      <c r="C22505" s="2" t="str">
        <f t="shared" si="1053"/>
        <v>MPV_241009</v>
      </c>
      <c r="D22505" s="3">
        <v>0</v>
      </c>
      <c r="E22505" s="3">
        <v>27</v>
      </c>
      <c r="F22505" s="4">
        <v>7.19</v>
      </c>
      <c r="G22505" s="4">
        <v>7.23</v>
      </c>
      <c r="H22505" s="5" t="e">
        <f t="shared" si="1054"/>
        <v>#DIV/0!</v>
      </c>
      <c r="I22505" s="5">
        <f t="shared" si="1055"/>
        <v>0.26777777777777778</v>
      </c>
    </row>
    <row r="22506" spans="1:9" x14ac:dyDescent="0.3">
      <c r="A22506" t="s">
        <v>975</v>
      </c>
      <c r="B22506" s="1">
        <v>241010</v>
      </c>
      <c r="C22506" s="2" t="str">
        <f t="shared" si="1053"/>
        <v>MPV_241010</v>
      </c>
      <c r="D22506" s="3">
        <v>37</v>
      </c>
      <c r="E22506" s="3">
        <v>0</v>
      </c>
      <c r="F22506" s="4">
        <v>22.29</v>
      </c>
      <c r="G22506" s="4">
        <v>10.63</v>
      </c>
      <c r="H22506" s="5">
        <f t="shared" si="1054"/>
        <v>0.60243243243243239</v>
      </c>
      <c r="I22506" s="5" t="e">
        <f t="shared" si="1055"/>
        <v>#DIV/0!</v>
      </c>
    </row>
    <row r="22507" spans="1:9" x14ac:dyDescent="0.3">
      <c r="A22507" t="s">
        <v>975</v>
      </c>
      <c r="B22507" s="1">
        <v>241011</v>
      </c>
      <c r="C22507" s="2" t="str">
        <f t="shared" si="1053"/>
        <v>MPV_241011</v>
      </c>
      <c r="D22507" s="3">
        <v>40</v>
      </c>
      <c r="E22507" s="3">
        <v>0</v>
      </c>
      <c r="F22507" s="4">
        <v>11.45</v>
      </c>
      <c r="G22507" s="4">
        <v>18.669999999999998</v>
      </c>
      <c r="H22507" s="5">
        <f t="shared" si="1054"/>
        <v>0.28625</v>
      </c>
      <c r="I22507" s="5" t="e">
        <f t="shared" si="1055"/>
        <v>#DIV/0!</v>
      </c>
    </row>
    <row r="22508" spans="1:9" x14ac:dyDescent="0.3">
      <c r="A22508" t="s">
        <v>975</v>
      </c>
      <c r="B22508" s="1">
        <v>241012</v>
      </c>
      <c r="C22508" s="2" t="str">
        <f t="shared" si="1053"/>
        <v>MPV_241012</v>
      </c>
      <c r="D22508" s="3">
        <v>60</v>
      </c>
      <c r="E22508" s="3">
        <v>25</v>
      </c>
      <c r="F22508" s="4">
        <v>21.24</v>
      </c>
      <c r="G22508" s="4">
        <v>17.830000000000002</v>
      </c>
      <c r="H22508" s="5">
        <f t="shared" si="1054"/>
        <v>0.35399999999999998</v>
      </c>
      <c r="I22508" s="5">
        <f t="shared" si="1055"/>
        <v>0.71320000000000006</v>
      </c>
    </row>
    <row r="22509" spans="1:9" x14ac:dyDescent="0.3">
      <c r="A22509" t="s">
        <v>975</v>
      </c>
      <c r="B22509" s="1">
        <v>241015</v>
      </c>
      <c r="C22509" s="2" t="str">
        <f t="shared" si="1053"/>
        <v>MPV_241015</v>
      </c>
      <c r="D22509" s="3">
        <v>60</v>
      </c>
      <c r="E22509" s="3">
        <v>80</v>
      </c>
      <c r="F22509" s="4">
        <v>75.309999999999988</v>
      </c>
      <c r="G22509" s="4">
        <v>75.31</v>
      </c>
      <c r="H22509" s="5">
        <f t="shared" si="1054"/>
        <v>1.2551666666666665</v>
      </c>
      <c r="I22509" s="5">
        <f t="shared" si="1055"/>
        <v>0.94137500000000007</v>
      </c>
    </row>
    <row r="22510" spans="1:9" x14ac:dyDescent="0.3">
      <c r="A22510" t="s">
        <v>975</v>
      </c>
      <c r="B22510" s="1">
        <v>241017</v>
      </c>
      <c r="C22510" s="2" t="str">
        <f t="shared" si="1053"/>
        <v>MPV_241017</v>
      </c>
      <c r="D22510" s="3">
        <v>30</v>
      </c>
      <c r="E22510" s="3">
        <v>0</v>
      </c>
      <c r="F22510" s="4">
        <v>22.630000000000003</v>
      </c>
      <c r="G22510" s="4">
        <v>22.630000000000003</v>
      </c>
      <c r="H22510" s="5">
        <f t="shared" si="1054"/>
        <v>0.75433333333333341</v>
      </c>
      <c r="I22510" s="5" t="e">
        <f t="shared" si="1055"/>
        <v>#DIV/0!</v>
      </c>
    </row>
    <row r="22511" spans="1:9" x14ac:dyDescent="0.3">
      <c r="A22511" t="s">
        <v>975</v>
      </c>
      <c r="B22511" s="1">
        <v>241018</v>
      </c>
      <c r="C22511" s="2" t="str">
        <f t="shared" si="1053"/>
        <v>MPV_241018</v>
      </c>
      <c r="D22511" s="3">
        <v>80</v>
      </c>
      <c r="E22511" s="3">
        <v>0</v>
      </c>
      <c r="F22511" s="4">
        <v>27.259999999999998</v>
      </c>
      <c r="G22511" s="4">
        <v>27.259999999999998</v>
      </c>
      <c r="H22511" s="5">
        <f t="shared" si="1054"/>
        <v>0.34075</v>
      </c>
      <c r="I22511" s="5" t="e">
        <f t="shared" si="1055"/>
        <v>#DIV/0!</v>
      </c>
    </row>
    <row r="22512" spans="1:9" x14ac:dyDescent="0.3">
      <c r="A22512" t="s">
        <v>975</v>
      </c>
      <c r="B22512" s="1">
        <v>241019</v>
      </c>
      <c r="C22512" s="2" t="str">
        <f t="shared" si="1053"/>
        <v>MPV_241019</v>
      </c>
      <c r="D22512" s="3">
        <v>40</v>
      </c>
      <c r="E22512" s="3">
        <v>0</v>
      </c>
      <c r="F22512" s="4">
        <v>29.11</v>
      </c>
      <c r="G22512" s="4">
        <v>12.18</v>
      </c>
      <c r="H22512" s="5">
        <f t="shared" si="1054"/>
        <v>0.72775000000000001</v>
      </c>
      <c r="I22512" s="5" t="e">
        <f t="shared" si="1055"/>
        <v>#DIV/0!</v>
      </c>
    </row>
    <row r="22513" spans="1:9" x14ac:dyDescent="0.3">
      <c r="A22513" t="s">
        <v>975</v>
      </c>
      <c r="B22513" s="1">
        <v>241023</v>
      </c>
      <c r="C22513" s="2" t="str">
        <f t="shared" si="1053"/>
        <v>MPV_241023</v>
      </c>
      <c r="D22513" s="3">
        <v>45</v>
      </c>
      <c r="E22513" s="3">
        <v>0</v>
      </c>
      <c r="F22513" s="4">
        <v>18.73</v>
      </c>
      <c r="G22513" s="4">
        <v>18.73</v>
      </c>
      <c r="H22513" s="5">
        <f t="shared" si="1054"/>
        <v>0.41622222222222222</v>
      </c>
      <c r="I22513" s="5" t="e">
        <f t="shared" si="1055"/>
        <v>#DIV/0!</v>
      </c>
    </row>
    <row r="22514" spans="1:9" x14ac:dyDescent="0.3">
      <c r="A22514" t="s">
        <v>975</v>
      </c>
      <c r="B22514" s="1">
        <v>241026</v>
      </c>
      <c r="C22514" s="2" t="str">
        <f t="shared" si="1053"/>
        <v>MPV_241026</v>
      </c>
      <c r="D22514" s="3">
        <v>15</v>
      </c>
      <c r="E22514" s="3">
        <v>0</v>
      </c>
      <c r="F22514" s="4">
        <v>13.760000000000002</v>
      </c>
      <c r="G22514" s="4">
        <v>17.28</v>
      </c>
      <c r="H22514" s="5">
        <f t="shared" si="1054"/>
        <v>0.91733333333333344</v>
      </c>
      <c r="I22514" s="5" t="e">
        <f t="shared" si="1055"/>
        <v>#DIV/0!</v>
      </c>
    </row>
    <row r="22515" spans="1:9" x14ac:dyDescent="0.3">
      <c r="A22515" t="s">
        <v>975</v>
      </c>
      <c r="B22515" s="1">
        <v>241027</v>
      </c>
      <c r="C22515" s="2" t="str">
        <f t="shared" si="1053"/>
        <v>MPV_241027</v>
      </c>
      <c r="D22515" s="3">
        <v>10</v>
      </c>
      <c r="E22515" s="3">
        <v>0</v>
      </c>
      <c r="F22515" s="4">
        <v>6.33</v>
      </c>
      <c r="G22515" s="4">
        <v>6.33</v>
      </c>
      <c r="H22515" s="5">
        <f t="shared" si="1054"/>
        <v>0.63300000000000001</v>
      </c>
      <c r="I22515" s="5" t="e">
        <f t="shared" si="1055"/>
        <v>#DIV/0!</v>
      </c>
    </row>
    <row r="22516" spans="1:9" x14ac:dyDescent="0.3">
      <c r="A22516" t="s">
        <v>975</v>
      </c>
      <c r="B22516" s="1">
        <v>241028</v>
      </c>
      <c r="C22516" s="2" t="str">
        <f t="shared" si="1053"/>
        <v>MPV_241028</v>
      </c>
      <c r="D22516" s="3">
        <v>37</v>
      </c>
      <c r="E22516" s="3">
        <v>35</v>
      </c>
      <c r="F22516" s="4">
        <v>12.54</v>
      </c>
      <c r="G22516" s="4">
        <v>21.189999999999998</v>
      </c>
      <c r="H22516" s="5">
        <f t="shared" si="1054"/>
        <v>0.3389189189189189</v>
      </c>
      <c r="I22516" s="5">
        <f t="shared" si="1055"/>
        <v>0.60542857142857132</v>
      </c>
    </row>
    <row r="22517" spans="1:9" x14ac:dyDescent="0.3">
      <c r="A22517" t="s">
        <v>975</v>
      </c>
      <c r="B22517" s="1">
        <v>241029</v>
      </c>
      <c r="C22517" s="2" t="str">
        <f t="shared" si="1053"/>
        <v>MPV_241029</v>
      </c>
      <c r="D22517" s="3">
        <v>20</v>
      </c>
      <c r="E22517" s="3">
        <v>40</v>
      </c>
      <c r="F22517" s="4">
        <v>11.86</v>
      </c>
      <c r="G22517" s="4">
        <v>21.66</v>
      </c>
      <c r="H22517" s="5">
        <f t="shared" si="1054"/>
        <v>0.59299999999999997</v>
      </c>
      <c r="I22517" s="5">
        <f t="shared" si="1055"/>
        <v>0.54149999999999998</v>
      </c>
    </row>
    <row r="22518" spans="1:9" x14ac:dyDescent="0.3">
      <c r="A22518" t="s">
        <v>975</v>
      </c>
      <c r="B22518" s="1">
        <v>241031</v>
      </c>
      <c r="C22518" s="2" t="str">
        <f t="shared" si="1053"/>
        <v>MPV_241031</v>
      </c>
      <c r="D22518" s="3">
        <v>20</v>
      </c>
      <c r="E22518" s="3">
        <v>45</v>
      </c>
      <c r="F22518" s="4">
        <v>20.43</v>
      </c>
      <c r="G22518" s="4">
        <v>20.47</v>
      </c>
      <c r="H22518" s="5">
        <f t="shared" si="1054"/>
        <v>1.0215000000000001</v>
      </c>
      <c r="I22518" s="5">
        <f t="shared" si="1055"/>
        <v>0.45488888888888884</v>
      </c>
    </row>
    <row r="22519" spans="1:9" x14ac:dyDescent="0.3">
      <c r="A22519" t="s">
        <v>975</v>
      </c>
      <c r="B22519" s="1">
        <v>241033</v>
      </c>
      <c r="C22519" s="2" t="str">
        <f t="shared" si="1053"/>
        <v>MPV_241033</v>
      </c>
      <c r="D22519" s="3">
        <v>15</v>
      </c>
      <c r="E22519" s="3">
        <v>40</v>
      </c>
      <c r="F22519" s="4">
        <v>29.339999999999996</v>
      </c>
      <c r="G22519" s="4">
        <v>0</v>
      </c>
      <c r="H22519" s="5">
        <f t="shared" si="1054"/>
        <v>1.9559999999999997</v>
      </c>
      <c r="I22519" s="5">
        <f t="shared" si="1055"/>
        <v>0</v>
      </c>
    </row>
    <row r="22520" spans="1:9" x14ac:dyDescent="0.3">
      <c r="A22520" t="s">
        <v>975</v>
      </c>
      <c r="B22520" s="1">
        <v>241034</v>
      </c>
      <c r="C22520" s="2" t="str">
        <f t="shared" si="1053"/>
        <v>MPV_241034</v>
      </c>
      <c r="D22520" s="3">
        <v>20</v>
      </c>
      <c r="E22520" s="3">
        <v>40</v>
      </c>
      <c r="F22520" s="4">
        <v>15.010000000000002</v>
      </c>
      <c r="G22520" s="4">
        <v>22.66</v>
      </c>
      <c r="H22520" s="5">
        <f t="shared" si="1054"/>
        <v>0.75050000000000006</v>
      </c>
      <c r="I22520" s="5">
        <f t="shared" si="1055"/>
        <v>0.5665</v>
      </c>
    </row>
    <row r="22521" spans="1:9" x14ac:dyDescent="0.3">
      <c r="A22521" t="s">
        <v>975</v>
      </c>
      <c r="B22521" s="1">
        <v>241035</v>
      </c>
      <c r="C22521" s="2" t="str">
        <f t="shared" si="1053"/>
        <v>MPV_241035</v>
      </c>
      <c r="D22521" s="3">
        <v>20</v>
      </c>
      <c r="E22521" s="3">
        <v>30</v>
      </c>
      <c r="F22521" s="4">
        <v>18.13</v>
      </c>
      <c r="G22521" s="4">
        <v>18.13</v>
      </c>
      <c r="H22521" s="5">
        <f t="shared" si="1054"/>
        <v>0.90649999999999997</v>
      </c>
      <c r="I22521" s="5">
        <f t="shared" si="1055"/>
        <v>0.60433333333333328</v>
      </c>
    </row>
    <row r="22522" spans="1:9" x14ac:dyDescent="0.3">
      <c r="A22522" t="s">
        <v>975</v>
      </c>
      <c r="B22522" s="1">
        <v>241036</v>
      </c>
      <c r="C22522" s="2" t="str">
        <f t="shared" si="1053"/>
        <v>MPV_241036</v>
      </c>
      <c r="D22522" s="3">
        <v>60</v>
      </c>
      <c r="E22522" s="3">
        <v>0</v>
      </c>
      <c r="F22522" s="4">
        <v>29.03</v>
      </c>
      <c r="G22522" s="4">
        <v>11.32</v>
      </c>
      <c r="H22522" s="5">
        <f t="shared" si="1054"/>
        <v>0.48383333333333334</v>
      </c>
      <c r="I22522" s="5" t="e">
        <f t="shared" si="1055"/>
        <v>#DIV/0!</v>
      </c>
    </row>
    <row r="22523" spans="1:9" x14ac:dyDescent="0.3">
      <c r="A22523" t="s">
        <v>975</v>
      </c>
      <c r="B22523" s="1">
        <v>241050</v>
      </c>
      <c r="C22523" s="2" t="str">
        <f t="shared" si="1053"/>
        <v>MPV_241050</v>
      </c>
      <c r="D22523" s="3">
        <v>0</v>
      </c>
      <c r="E22523" s="3">
        <v>21</v>
      </c>
      <c r="F22523" s="4">
        <v>0</v>
      </c>
      <c r="G22523" s="4">
        <v>9.0399999999999991</v>
      </c>
      <c r="H22523" s="5" t="e">
        <f t="shared" si="1054"/>
        <v>#DIV/0!</v>
      </c>
      <c r="I22523" s="5">
        <f t="shared" si="1055"/>
        <v>0.43047619047619046</v>
      </c>
    </row>
    <row r="22524" spans="1:9" x14ac:dyDescent="0.3">
      <c r="A22524" t="s">
        <v>975</v>
      </c>
      <c r="B22524" s="1">
        <v>241060</v>
      </c>
      <c r="C22524" s="2" t="str">
        <f t="shared" si="1053"/>
        <v>MPV_241060</v>
      </c>
      <c r="D22524" s="3">
        <v>12</v>
      </c>
      <c r="E22524" s="3">
        <v>0</v>
      </c>
      <c r="F22524" s="4">
        <v>5.25</v>
      </c>
      <c r="G22524" s="4">
        <v>0</v>
      </c>
      <c r="H22524" s="5">
        <f t="shared" si="1054"/>
        <v>0.4375</v>
      </c>
      <c r="I22524" s="5" t="e">
        <f t="shared" si="1055"/>
        <v>#DIV/0!</v>
      </c>
    </row>
    <row r="22525" spans="1:9" x14ac:dyDescent="0.3">
      <c r="A22525" t="s">
        <v>975</v>
      </c>
      <c r="B22525" s="1">
        <v>241061</v>
      </c>
      <c r="C22525" s="2" t="str">
        <f t="shared" si="1053"/>
        <v>MPV_241061</v>
      </c>
      <c r="D22525" s="3">
        <v>35</v>
      </c>
      <c r="E22525" s="3">
        <v>15</v>
      </c>
      <c r="F22525" s="4">
        <v>12.34</v>
      </c>
      <c r="G22525" s="4">
        <v>12.120000000000001</v>
      </c>
      <c r="H22525" s="5">
        <f t="shared" si="1054"/>
        <v>0.35257142857142859</v>
      </c>
      <c r="I22525" s="5">
        <f t="shared" si="1055"/>
        <v>0.80800000000000005</v>
      </c>
    </row>
    <row r="22526" spans="1:9" x14ac:dyDescent="0.3">
      <c r="A22526" t="s">
        <v>975</v>
      </c>
      <c r="B22526" s="1">
        <v>241063</v>
      </c>
      <c r="C22526" s="2" t="str">
        <f t="shared" si="1053"/>
        <v>MPV_241063</v>
      </c>
      <c r="D22526" s="3">
        <v>610</v>
      </c>
      <c r="E22526" s="3">
        <v>0</v>
      </c>
      <c r="F22526" s="4">
        <v>233.84999999999997</v>
      </c>
      <c r="G22526" s="4">
        <v>0</v>
      </c>
      <c r="H22526" s="5">
        <f t="shared" si="1054"/>
        <v>0.38336065573770484</v>
      </c>
      <c r="I22526" s="5" t="e">
        <f t="shared" si="1055"/>
        <v>#DIV/0!</v>
      </c>
    </row>
    <row r="22527" spans="1:9" x14ac:dyDescent="0.3">
      <c r="A22527" t="s">
        <v>975</v>
      </c>
      <c r="B22527" s="1">
        <v>241066</v>
      </c>
      <c r="C22527" s="2" t="str">
        <f t="shared" si="1053"/>
        <v>MPV_241066</v>
      </c>
      <c r="D22527" s="3">
        <v>20</v>
      </c>
      <c r="E22527" s="3">
        <v>0</v>
      </c>
      <c r="F22527" s="4">
        <v>3.58</v>
      </c>
      <c r="G22527" s="4">
        <v>0</v>
      </c>
      <c r="H22527" s="5">
        <f t="shared" si="1054"/>
        <v>0.17899999999999999</v>
      </c>
      <c r="I22527" s="5" t="e">
        <f t="shared" si="1055"/>
        <v>#DIV/0!</v>
      </c>
    </row>
    <row r="22528" spans="1:9" x14ac:dyDescent="0.3">
      <c r="A22528" t="s">
        <v>975</v>
      </c>
      <c r="B22528" s="1">
        <v>241077</v>
      </c>
      <c r="C22528" s="2" t="str">
        <f t="shared" si="1053"/>
        <v>MPV_241077</v>
      </c>
      <c r="D22528" s="3">
        <v>57</v>
      </c>
      <c r="E22528" s="3">
        <v>50</v>
      </c>
      <c r="F22528" s="4">
        <v>13.13</v>
      </c>
      <c r="G22528" s="4">
        <v>28.22</v>
      </c>
      <c r="H22528" s="5">
        <f t="shared" si="1054"/>
        <v>0.23035087719298247</v>
      </c>
      <c r="I22528" s="5">
        <f t="shared" si="1055"/>
        <v>0.56440000000000001</v>
      </c>
    </row>
    <row r="22529" spans="1:9" x14ac:dyDescent="0.3">
      <c r="A22529" t="s">
        <v>975</v>
      </c>
      <c r="B22529" s="1">
        <v>241085</v>
      </c>
      <c r="C22529" s="2" t="str">
        <f t="shared" si="1053"/>
        <v>MPV_241085</v>
      </c>
      <c r="D22529" s="3">
        <v>70</v>
      </c>
      <c r="E22529" s="3">
        <v>40</v>
      </c>
      <c r="F22529" s="4">
        <v>22.37</v>
      </c>
      <c r="G22529" s="4">
        <v>14.420000000000002</v>
      </c>
      <c r="H22529" s="5">
        <f t="shared" si="1054"/>
        <v>0.31957142857142856</v>
      </c>
      <c r="I22529" s="5">
        <f t="shared" si="1055"/>
        <v>0.36050000000000004</v>
      </c>
    </row>
    <row r="22530" spans="1:9" x14ac:dyDescent="0.3">
      <c r="A22530" t="s">
        <v>975</v>
      </c>
      <c r="B22530" s="1">
        <v>241098</v>
      </c>
      <c r="C22530" s="2" t="str">
        <f t="shared" si="1053"/>
        <v>MPV_241098</v>
      </c>
      <c r="D22530" s="3">
        <v>0</v>
      </c>
      <c r="E22530" s="3">
        <v>20</v>
      </c>
      <c r="F22530" s="4">
        <v>10.1</v>
      </c>
      <c r="G22530" s="4">
        <v>19.8</v>
      </c>
      <c r="H22530" s="5" t="e">
        <f t="shared" si="1054"/>
        <v>#DIV/0!</v>
      </c>
      <c r="I22530" s="5">
        <f t="shared" si="1055"/>
        <v>0.99</v>
      </c>
    </row>
    <row r="22531" spans="1:9" x14ac:dyDescent="0.3">
      <c r="A22531" t="s">
        <v>975</v>
      </c>
      <c r="B22531" s="1">
        <v>241099</v>
      </c>
      <c r="C22531" s="2" t="str">
        <f t="shared" ref="C22531:C22594" si="1056">A22531&amp;"_"&amp;B22531</f>
        <v>MPV_241099</v>
      </c>
      <c r="D22531" s="3">
        <v>0</v>
      </c>
      <c r="E22531" s="3">
        <v>20</v>
      </c>
      <c r="F22531" s="4">
        <v>0</v>
      </c>
      <c r="G22531" s="4">
        <v>15.91</v>
      </c>
      <c r="H22531" s="5" t="e">
        <f t="shared" ref="H22531:H22594" si="1057">+F22531/D22531</f>
        <v>#DIV/0!</v>
      </c>
      <c r="I22531" s="5">
        <f t="shared" ref="I22531:I22594" si="1058">+G22531/E22531</f>
        <v>0.79549999999999998</v>
      </c>
    </row>
    <row r="22532" spans="1:9" x14ac:dyDescent="0.3">
      <c r="A22532" t="s">
        <v>975</v>
      </c>
      <c r="B22532" s="1">
        <v>241101</v>
      </c>
      <c r="C22532" s="2" t="str">
        <f t="shared" si="1056"/>
        <v>MPV_241101</v>
      </c>
      <c r="D22532" s="3">
        <v>33</v>
      </c>
      <c r="E22532" s="3">
        <v>0</v>
      </c>
      <c r="F22532" s="4">
        <v>28.67</v>
      </c>
      <c r="G22532" s="4">
        <v>0</v>
      </c>
      <c r="H22532" s="5">
        <f t="shared" si="1057"/>
        <v>0.86878787878787889</v>
      </c>
      <c r="I22532" s="5" t="e">
        <f t="shared" si="1058"/>
        <v>#DIV/0!</v>
      </c>
    </row>
    <row r="22533" spans="1:9" x14ac:dyDescent="0.3">
      <c r="A22533" t="s">
        <v>975</v>
      </c>
      <c r="B22533" s="1">
        <v>241105</v>
      </c>
      <c r="C22533" s="2" t="str">
        <f t="shared" si="1056"/>
        <v>MPV_241105</v>
      </c>
      <c r="D22533" s="3">
        <v>13</v>
      </c>
      <c r="E22533" s="3">
        <v>0</v>
      </c>
      <c r="F22533" s="4">
        <v>3.16</v>
      </c>
      <c r="G22533" s="4">
        <v>3.16</v>
      </c>
      <c r="H22533" s="5">
        <f t="shared" si="1057"/>
        <v>0.24307692307692308</v>
      </c>
      <c r="I22533" s="5" t="e">
        <f t="shared" si="1058"/>
        <v>#DIV/0!</v>
      </c>
    </row>
    <row r="22534" spans="1:9" x14ac:dyDescent="0.3">
      <c r="A22534" t="s">
        <v>975</v>
      </c>
      <c r="B22534" s="1">
        <v>241110</v>
      </c>
      <c r="C22534" s="2" t="str">
        <f t="shared" si="1056"/>
        <v>MPV_241110</v>
      </c>
      <c r="D22534" s="3">
        <v>269</v>
      </c>
      <c r="E22534" s="3">
        <v>10</v>
      </c>
      <c r="F22534" s="4">
        <v>205.94</v>
      </c>
      <c r="G22534" s="4">
        <v>126.16000000000001</v>
      </c>
      <c r="H22534" s="5">
        <f t="shared" si="1057"/>
        <v>0.76557620817843863</v>
      </c>
      <c r="I22534" s="5">
        <f t="shared" si="1058"/>
        <v>12.616000000000001</v>
      </c>
    </row>
    <row r="22535" spans="1:9" x14ac:dyDescent="0.3">
      <c r="A22535" t="s">
        <v>975</v>
      </c>
      <c r="B22535" s="1">
        <v>241111</v>
      </c>
      <c r="C22535" s="2" t="str">
        <f t="shared" si="1056"/>
        <v>MPV_241111</v>
      </c>
      <c r="D22535" s="3">
        <v>16</v>
      </c>
      <c r="E22535" s="3">
        <v>0</v>
      </c>
      <c r="F22535" s="4">
        <v>20.28</v>
      </c>
      <c r="G22535" s="4">
        <v>10.19</v>
      </c>
      <c r="H22535" s="5">
        <f t="shared" si="1057"/>
        <v>1.2675000000000001</v>
      </c>
      <c r="I22535" s="5" t="e">
        <f t="shared" si="1058"/>
        <v>#DIV/0!</v>
      </c>
    </row>
    <row r="22536" spans="1:9" x14ac:dyDescent="0.3">
      <c r="A22536" t="s">
        <v>975</v>
      </c>
      <c r="B22536" s="1">
        <v>241112</v>
      </c>
      <c r="C22536" s="2" t="str">
        <f t="shared" si="1056"/>
        <v>MPV_241112</v>
      </c>
      <c r="D22536" s="3">
        <v>6</v>
      </c>
      <c r="E22536" s="3">
        <v>0</v>
      </c>
      <c r="F22536" s="4">
        <v>3.67</v>
      </c>
      <c r="G22536" s="4">
        <v>12.78</v>
      </c>
      <c r="H22536" s="5">
        <f t="shared" si="1057"/>
        <v>0.61166666666666669</v>
      </c>
      <c r="I22536" s="5" t="e">
        <f t="shared" si="1058"/>
        <v>#DIV/0!</v>
      </c>
    </row>
    <row r="22537" spans="1:9" x14ac:dyDescent="0.3">
      <c r="A22537" t="s">
        <v>975</v>
      </c>
      <c r="B22537" s="1">
        <v>241113</v>
      </c>
      <c r="C22537" s="2" t="str">
        <f t="shared" si="1056"/>
        <v>MPV_241113</v>
      </c>
      <c r="D22537" s="3">
        <v>35</v>
      </c>
      <c r="E22537" s="3">
        <v>25</v>
      </c>
      <c r="F22537" s="4">
        <v>10.559999999999999</v>
      </c>
      <c r="G22537" s="4">
        <v>9.19</v>
      </c>
      <c r="H22537" s="5">
        <f t="shared" si="1057"/>
        <v>0.30171428571428566</v>
      </c>
      <c r="I22537" s="5">
        <f t="shared" si="1058"/>
        <v>0.36759999999999998</v>
      </c>
    </row>
    <row r="22538" spans="1:9" x14ac:dyDescent="0.3">
      <c r="A22538" t="s">
        <v>975</v>
      </c>
      <c r="B22538" s="1">
        <v>241116</v>
      </c>
      <c r="C22538" s="2" t="str">
        <f t="shared" si="1056"/>
        <v>MPV_241116</v>
      </c>
      <c r="D22538" s="3">
        <v>30</v>
      </c>
      <c r="E22538" s="3">
        <v>8</v>
      </c>
      <c r="F22538" s="4">
        <v>12.73</v>
      </c>
      <c r="G22538" s="4">
        <v>9.129999999999999</v>
      </c>
      <c r="H22538" s="5">
        <f t="shared" si="1057"/>
        <v>0.42433333333333334</v>
      </c>
      <c r="I22538" s="5">
        <f t="shared" si="1058"/>
        <v>1.1412499999999999</v>
      </c>
    </row>
    <row r="22539" spans="1:9" x14ac:dyDescent="0.3">
      <c r="A22539" t="s">
        <v>975</v>
      </c>
      <c r="B22539" s="1">
        <v>241122</v>
      </c>
      <c r="C22539" s="2" t="str">
        <f t="shared" si="1056"/>
        <v>MPV_241122</v>
      </c>
      <c r="D22539" s="3">
        <v>50</v>
      </c>
      <c r="E22539" s="3">
        <v>50</v>
      </c>
      <c r="F22539" s="4">
        <v>78.83</v>
      </c>
      <c r="G22539" s="4">
        <v>45.75</v>
      </c>
      <c r="H22539" s="5">
        <f t="shared" si="1057"/>
        <v>1.5766</v>
      </c>
      <c r="I22539" s="5">
        <f t="shared" si="1058"/>
        <v>0.91500000000000004</v>
      </c>
    </row>
    <row r="22540" spans="1:9" x14ac:dyDescent="0.3">
      <c r="A22540" t="s">
        <v>975</v>
      </c>
      <c r="B22540" s="1">
        <v>241123</v>
      </c>
      <c r="C22540" s="2" t="str">
        <f t="shared" si="1056"/>
        <v>MPV_241123</v>
      </c>
      <c r="D22540" s="3">
        <v>45</v>
      </c>
      <c r="E22540" s="3">
        <v>10</v>
      </c>
      <c r="F22540" s="4">
        <v>14.38</v>
      </c>
      <c r="G22540" s="4">
        <v>6.43</v>
      </c>
      <c r="H22540" s="5">
        <f t="shared" si="1057"/>
        <v>0.31955555555555559</v>
      </c>
      <c r="I22540" s="5">
        <f t="shared" si="1058"/>
        <v>0.64300000000000002</v>
      </c>
    </row>
    <row r="22541" spans="1:9" x14ac:dyDescent="0.3">
      <c r="A22541" t="s">
        <v>975</v>
      </c>
      <c r="B22541" s="1">
        <v>241124</v>
      </c>
      <c r="C22541" s="2" t="str">
        <f t="shared" si="1056"/>
        <v>MPV_241124</v>
      </c>
      <c r="D22541" s="3">
        <v>68</v>
      </c>
      <c r="E22541" s="3">
        <v>0</v>
      </c>
      <c r="F22541" s="4">
        <v>30.5</v>
      </c>
      <c r="G22541" s="4">
        <v>18.299999999999997</v>
      </c>
      <c r="H22541" s="5">
        <f t="shared" si="1057"/>
        <v>0.4485294117647059</v>
      </c>
      <c r="I22541" s="5" t="e">
        <f t="shared" si="1058"/>
        <v>#DIV/0!</v>
      </c>
    </row>
    <row r="22542" spans="1:9" x14ac:dyDescent="0.3">
      <c r="A22542" t="s">
        <v>975</v>
      </c>
      <c r="B22542" s="1">
        <v>241131</v>
      </c>
      <c r="C22542" s="2" t="str">
        <f t="shared" si="1056"/>
        <v>MPV_241131</v>
      </c>
      <c r="D22542" s="3">
        <v>15</v>
      </c>
      <c r="E22542" s="3">
        <v>10</v>
      </c>
      <c r="F22542" s="4">
        <v>22.01</v>
      </c>
      <c r="G22542" s="4">
        <v>19.649999999999999</v>
      </c>
      <c r="H22542" s="5">
        <f t="shared" si="1057"/>
        <v>1.4673333333333334</v>
      </c>
      <c r="I22542" s="5">
        <f t="shared" si="1058"/>
        <v>1.9649999999999999</v>
      </c>
    </row>
    <row r="22543" spans="1:9" x14ac:dyDescent="0.3">
      <c r="A22543" t="s">
        <v>975</v>
      </c>
      <c r="B22543" s="1">
        <v>241134</v>
      </c>
      <c r="C22543" s="2" t="str">
        <f t="shared" si="1056"/>
        <v>MPV_241134</v>
      </c>
      <c r="D22543" s="3">
        <v>20</v>
      </c>
      <c r="E22543" s="3">
        <v>0</v>
      </c>
      <c r="F22543" s="4">
        <v>8.25</v>
      </c>
      <c r="G22543" s="4">
        <v>0</v>
      </c>
      <c r="H22543" s="5">
        <f t="shared" si="1057"/>
        <v>0.41249999999999998</v>
      </c>
      <c r="I22543" s="5" t="e">
        <f t="shared" si="1058"/>
        <v>#DIV/0!</v>
      </c>
    </row>
    <row r="22544" spans="1:9" x14ac:dyDescent="0.3">
      <c r="A22544" t="s">
        <v>975</v>
      </c>
      <c r="B22544" s="1">
        <v>241137</v>
      </c>
      <c r="C22544" s="2" t="str">
        <f t="shared" si="1056"/>
        <v>MPV_241137</v>
      </c>
      <c r="D22544" s="3">
        <v>30</v>
      </c>
      <c r="E22544" s="3">
        <v>0</v>
      </c>
      <c r="F22544" s="4">
        <v>21.14</v>
      </c>
      <c r="G22544" s="4">
        <v>20.45</v>
      </c>
      <c r="H22544" s="5">
        <f t="shared" si="1057"/>
        <v>0.70466666666666666</v>
      </c>
      <c r="I22544" s="5" t="e">
        <f t="shared" si="1058"/>
        <v>#DIV/0!</v>
      </c>
    </row>
    <row r="22545" spans="1:9" x14ac:dyDescent="0.3">
      <c r="A22545" t="s">
        <v>975</v>
      </c>
      <c r="B22545" s="1">
        <v>241141</v>
      </c>
      <c r="C22545" s="2" t="str">
        <f t="shared" si="1056"/>
        <v>MPV_241141</v>
      </c>
      <c r="D22545" s="3">
        <v>0</v>
      </c>
      <c r="E22545" s="3">
        <v>16</v>
      </c>
      <c r="F22545" s="4">
        <v>2.17</v>
      </c>
      <c r="G22545" s="4">
        <v>10.91</v>
      </c>
      <c r="H22545" s="5" t="e">
        <f t="shared" si="1057"/>
        <v>#DIV/0!</v>
      </c>
      <c r="I22545" s="5">
        <f t="shared" si="1058"/>
        <v>0.68187500000000001</v>
      </c>
    </row>
    <row r="22546" spans="1:9" x14ac:dyDescent="0.3">
      <c r="A22546" t="s">
        <v>975</v>
      </c>
      <c r="B22546" s="1">
        <v>241146</v>
      </c>
      <c r="C22546" s="2" t="str">
        <f t="shared" si="1056"/>
        <v>MPV_241146</v>
      </c>
      <c r="D22546" s="3">
        <v>161</v>
      </c>
      <c r="E22546" s="3">
        <v>100</v>
      </c>
      <c r="F22546" s="4">
        <v>218.31</v>
      </c>
      <c r="G22546" s="4">
        <v>14.29</v>
      </c>
      <c r="H22546" s="5">
        <f t="shared" si="1057"/>
        <v>1.3559627329192547</v>
      </c>
      <c r="I22546" s="5">
        <f t="shared" si="1058"/>
        <v>0.1429</v>
      </c>
    </row>
    <row r="22547" spans="1:9" x14ac:dyDescent="0.3">
      <c r="A22547" t="s">
        <v>975</v>
      </c>
      <c r="B22547" s="1">
        <v>241150</v>
      </c>
      <c r="C22547" s="2" t="str">
        <f t="shared" si="1056"/>
        <v>MPV_241150</v>
      </c>
      <c r="D22547" s="3">
        <v>60</v>
      </c>
      <c r="E22547" s="3">
        <v>20</v>
      </c>
      <c r="F22547" s="4">
        <v>11.98</v>
      </c>
      <c r="G22547" s="4">
        <v>3.57</v>
      </c>
      <c r="H22547" s="5">
        <f t="shared" si="1057"/>
        <v>0.19966666666666669</v>
      </c>
      <c r="I22547" s="5">
        <f t="shared" si="1058"/>
        <v>0.17849999999999999</v>
      </c>
    </row>
    <row r="22548" spans="1:9" x14ac:dyDescent="0.3">
      <c r="A22548" t="s">
        <v>975</v>
      </c>
      <c r="B22548" s="1">
        <v>241155</v>
      </c>
      <c r="C22548" s="2" t="str">
        <f t="shared" si="1056"/>
        <v>MPV_241155</v>
      </c>
      <c r="D22548" s="3">
        <v>10</v>
      </c>
      <c r="E22548" s="3">
        <v>4</v>
      </c>
      <c r="F22548" s="4">
        <v>4.22</v>
      </c>
      <c r="G22548" s="4">
        <v>0</v>
      </c>
      <c r="H22548" s="5">
        <f t="shared" si="1057"/>
        <v>0.42199999999999999</v>
      </c>
      <c r="I22548" s="5">
        <f t="shared" si="1058"/>
        <v>0</v>
      </c>
    </row>
    <row r="22549" spans="1:9" x14ac:dyDescent="0.3">
      <c r="A22549" t="s">
        <v>975</v>
      </c>
      <c r="B22549" s="1">
        <v>241156</v>
      </c>
      <c r="C22549" s="2" t="str">
        <f t="shared" si="1056"/>
        <v>MPV_241156</v>
      </c>
      <c r="D22549" s="3">
        <v>25</v>
      </c>
      <c r="E22549" s="3">
        <v>7</v>
      </c>
      <c r="F22549" s="4">
        <v>4.37</v>
      </c>
      <c r="G22549" s="4">
        <v>13.7</v>
      </c>
      <c r="H22549" s="5">
        <f t="shared" si="1057"/>
        <v>0.17480000000000001</v>
      </c>
      <c r="I22549" s="5">
        <f t="shared" si="1058"/>
        <v>1.9571428571428571</v>
      </c>
    </row>
    <row r="22550" spans="1:9" x14ac:dyDescent="0.3">
      <c r="A22550" t="s">
        <v>975</v>
      </c>
      <c r="B22550" s="1">
        <v>241158</v>
      </c>
      <c r="C22550" s="2" t="str">
        <f t="shared" si="1056"/>
        <v>MPV_241158</v>
      </c>
      <c r="D22550" s="3">
        <v>15</v>
      </c>
      <c r="E22550" s="3">
        <v>10</v>
      </c>
      <c r="F22550" s="4">
        <v>10.5</v>
      </c>
      <c r="G22550" s="4">
        <v>8.4699999999999989</v>
      </c>
      <c r="H22550" s="5">
        <f t="shared" si="1057"/>
        <v>0.7</v>
      </c>
      <c r="I22550" s="5">
        <f t="shared" si="1058"/>
        <v>0.84699999999999986</v>
      </c>
    </row>
    <row r="22551" spans="1:9" x14ac:dyDescent="0.3">
      <c r="A22551" t="s">
        <v>975</v>
      </c>
      <c r="B22551" s="1">
        <v>241161</v>
      </c>
      <c r="C22551" s="2" t="str">
        <f t="shared" si="1056"/>
        <v>MPV_241161</v>
      </c>
      <c r="D22551" s="3">
        <v>8</v>
      </c>
      <c r="E22551" s="3">
        <v>0</v>
      </c>
      <c r="F22551" s="4">
        <v>11.21</v>
      </c>
      <c r="G22551" s="4">
        <v>4.63</v>
      </c>
      <c r="H22551" s="5">
        <f t="shared" si="1057"/>
        <v>1.4012500000000001</v>
      </c>
      <c r="I22551" s="5" t="e">
        <f t="shared" si="1058"/>
        <v>#DIV/0!</v>
      </c>
    </row>
    <row r="22552" spans="1:9" x14ac:dyDescent="0.3">
      <c r="A22552" t="s">
        <v>975</v>
      </c>
      <c r="B22552" s="1">
        <v>241162</v>
      </c>
      <c r="C22552" s="2" t="str">
        <f t="shared" si="1056"/>
        <v>MPV_241162</v>
      </c>
      <c r="D22552" s="3">
        <v>9</v>
      </c>
      <c r="E22552" s="3">
        <v>0</v>
      </c>
      <c r="F22552" s="4">
        <v>9.23</v>
      </c>
      <c r="G22552" s="4">
        <v>0</v>
      </c>
      <c r="H22552" s="5">
        <f t="shared" si="1057"/>
        <v>1.0255555555555556</v>
      </c>
      <c r="I22552" s="5" t="e">
        <f t="shared" si="1058"/>
        <v>#DIV/0!</v>
      </c>
    </row>
    <row r="22553" spans="1:9" x14ac:dyDescent="0.3">
      <c r="A22553" t="s">
        <v>975</v>
      </c>
      <c r="B22553" s="1">
        <v>241163</v>
      </c>
      <c r="C22553" s="2" t="str">
        <f t="shared" si="1056"/>
        <v>MPV_241163</v>
      </c>
      <c r="D22553" s="3">
        <v>0</v>
      </c>
      <c r="E22553" s="3">
        <v>40</v>
      </c>
      <c r="F22553" s="4">
        <v>26.169999999999998</v>
      </c>
      <c r="G22553" s="4">
        <v>20.18</v>
      </c>
      <c r="H22553" s="5" t="e">
        <f t="shared" si="1057"/>
        <v>#DIV/0!</v>
      </c>
      <c r="I22553" s="5">
        <f t="shared" si="1058"/>
        <v>0.50449999999999995</v>
      </c>
    </row>
    <row r="22554" spans="1:9" x14ac:dyDescent="0.3">
      <c r="A22554" t="s">
        <v>975</v>
      </c>
      <c r="B22554" s="1">
        <v>241168</v>
      </c>
      <c r="C22554" s="2" t="str">
        <f t="shared" si="1056"/>
        <v>MPV_241168</v>
      </c>
      <c r="D22554" s="3">
        <v>35</v>
      </c>
      <c r="E22554" s="3">
        <v>30</v>
      </c>
      <c r="F22554" s="4">
        <v>106.65</v>
      </c>
      <c r="G22554" s="4">
        <v>50.06</v>
      </c>
      <c r="H22554" s="5">
        <f t="shared" si="1057"/>
        <v>3.0471428571428572</v>
      </c>
      <c r="I22554" s="5">
        <f t="shared" si="1058"/>
        <v>1.6686666666666667</v>
      </c>
    </row>
    <row r="22555" spans="1:9" x14ac:dyDescent="0.3">
      <c r="A22555" t="s">
        <v>975</v>
      </c>
      <c r="B22555" s="1">
        <v>241169</v>
      </c>
      <c r="C22555" s="2" t="str">
        <f t="shared" si="1056"/>
        <v>MPV_241169</v>
      </c>
      <c r="D22555" s="3">
        <v>51</v>
      </c>
      <c r="E22555" s="3">
        <v>0</v>
      </c>
      <c r="F22555" s="4">
        <v>81.759999999999991</v>
      </c>
      <c r="G22555" s="4">
        <v>73.570000000000007</v>
      </c>
      <c r="H22555" s="5">
        <f t="shared" si="1057"/>
        <v>1.6031372549019607</v>
      </c>
      <c r="I22555" s="5" t="e">
        <f t="shared" si="1058"/>
        <v>#DIV/0!</v>
      </c>
    </row>
    <row r="22556" spans="1:9" x14ac:dyDescent="0.3">
      <c r="A22556" t="s">
        <v>975</v>
      </c>
      <c r="B22556" s="1">
        <v>241171</v>
      </c>
      <c r="C22556" s="2" t="str">
        <f t="shared" si="1056"/>
        <v>MPV_241171</v>
      </c>
      <c r="D22556" s="3">
        <v>6</v>
      </c>
      <c r="E22556" s="3">
        <v>10</v>
      </c>
      <c r="F22556" s="4">
        <v>13.25</v>
      </c>
      <c r="G22556" s="4">
        <v>23.130000000000003</v>
      </c>
      <c r="H22556" s="5">
        <f t="shared" si="1057"/>
        <v>2.2083333333333335</v>
      </c>
      <c r="I22556" s="5">
        <f t="shared" si="1058"/>
        <v>2.3130000000000002</v>
      </c>
    </row>
    <row r="22557" spans="1:9" x14ac:dyDescent="0.3">
      <c r="A22557" t="s">
        <v>975</v>
      </c>
      <c r="B22557" s="1">
        <v>241173</v>
      </c>
      <c r="C22557" s="2" t="str">
        <f t="shared" si="1056"/>
        <v>MPV_241173</v>
      </c>
      <c r="D22557" s="3">
        <v>26</v>
      </c>
      <c r="E22557" s="3">
        <v>10</v>
      </c>
      <c r="F22557" s="4">
        <v>17.420000000000002</v>
      </c>
      <c r="G22557" s="4">
        <v>14.76</v>
      </c>
      <c r="H22557" s="5">
        <f t="shared" si="1057"/>
        <v>0.67</v>
      </c>
      <c r="I22557" s="5">
        <f t="shared" si="1058"/>
        <v>1.476</v>
      </c>
    </row>
    <row r="22558" spans="1:9" x14ac:dyDescent="0.3">
      <c r="A22558" t="s">
        <v>975</v>
      </c>
      <c r="B22558" s="1">
        <v>241177</v>
      </c>
      <c r="C22558" s="2" t="str">
        <f t="shared" si="1056"/>
        <v>MPV_241177</v>
      </c>
      <c r="D22558" s="3">
        <v>70</v>
      </c>
      <c r="E22558" s="3">
        <v>0</v>
      </c>
      <c r="F22558" s="4">
        <v>31.46</v>
      </c>
      <c r="G22558" s="4">
        <v>10.58</v>
      </c>
      <c r="H22558" s="5">
        <f t="shared" si="1057"/>
        <v>0.44942857142857146</v>
      </c>
      <c r="I22558" s="5" t="e">
        <f t="shared" si="1058"/>
        <v>#DIV/0!</v>
      </c>
    </row>
    <row r="22559" spans="1:9" x14ac:dyDescent="0.3">
      <c r="A22559" t="s">
        <v>975</v>
      </c>
      <c r="B22559" s="1">
        <v>241186</v>
      </c>
      <c r="C22559" s="2" t="str">
        <f t="shared" si="1056"/>
        <v>MPV_241186</v>
      </c>
      <c r="D22559" s="3">
        <v>40</v>
      </c>
      <c r="E22559" s="3">
        <v>0</v>
      </c>
      <c r="F22559" s="4">
        <v>54.93</v>
      </c>
      <c r="G22559" s="4">
        <v>33.519999999999996</v>
      </c>
      <c r="H22559" s="5">
        <f t="shared" si="1057"/>
        <v>1.3732500000000001</v>
      </c>
      <c r="I22559" s="5" t="e">
        <f t="shared" si="1058"/>
        <v>#DIV/0!</v>
      </c>
    </row>
    <row r="22560" spans="1:9" x14ac:dyDescent="0.3">
      <c r="A22560" t="s">
        <v>975</v>
      </c>
      <c r="B22560" s="1">
        <v>241191</v>
      </c>
      <c r="C22560" s="2" t="str">
        <f t="shared" si="1056"/>
        <v>MPV_241191</v>
      </c>
      <c r="D22560" s="3">
        <v>57</v>
      </c>
      <c r="E22560" s="3">
        <v>0</v>
      </c>
      <c r="F22560" s="4">
        <v>19.98</v>
      </c>
      <c r="G22560" s="4">
        <v>0</v>
      </c>
      <c r="H22560" s="5">
        <f t="shared" si="1057"/>
        <v>0.35052631578947369</v>
      </c>
      <c r="I22560" s="5" t="e">
        <f t="shared" si="1058"/>
        <v>#DIV/0!</v>
      </c>
    </row>
    <row r="22561" spans="1:9" x14ac:dyDescent="0.3">
      <c r="A22561" t="s">
        <v>975</v>
      </c>
      <c r="B22561" s="1">
        <v>241198</v>
      </c>
      <c r="C22561" s="2" t="str">
        <f t="shared" si="1056"/>
        <v>MPV_241198</v>
      </c>
      <c r="D22561" s="3">
        <v>60</v>
      </c>
      <c r="E22561" s="3">
        <v>50</v>
      </c>
      <c r="F22561" s="4">
        <v>23.919999999999998</v>
      </c>
      <c r="G22561" s="4">
        <v>22.98</v>
      </c>
      <c r="H22561" s="5">
        <f t="shared" si="1057"/>
        <v>0.39866666666666661</v>
      </c>
      <c r="I22561" s="5">
        <f t="shared" si="1058"/>
        <v>0.45960000000000001</v>
      </c>
    </row>
    <row r="22562" spans="1:9" x14ac:dyDescent="0.3">
      <c r="A22562" t="s">
        <v>975</v>
      </c>
      <c r="B22562" s="1">
        <v>241199</v>
      </c>
      <c r="C22562" s="2" t="str">
        <f t="shared" si="1056"/>
        <v>MPV_241199</v>
      </c>
      <c r="D22562" s="3">
        <v>20</v>
      </c>
      <c r="E22562" s="3">
        <v>0</v>
      </c>
      <c r="F22562" s="4">
        <v>10.31</v>
      </c>
      <c r="G22562" s="4">
        <v>14.57</v>
      </c>
      <c r="H22562" s="5">
        <f t="shared" si="1057"/>
        <v>0.51550000000000007</v>
      </c>
      <c r="I22562" s="5" t="e">
        <f t="shared" si="1058"/>
        <v>#DIV/0!</v>
      </c>
    </row>
    <row r="22563" spans="1:9" x14ac:dyDescent="0.3">
      <c r="A22563" t="s">
        <v>975</v>
      </c>
      <c r="B22563" s="1">
        <v>241200</v>
      </c>
      <c r="C22563" s="2" t="str">
        <f t="shared" si="1056"/>
        <v>MPV_241200</v>
      </c>
      <c r="D22563" s="3">
        <v>37</v>
      </c>
      <c r="E22563" s="3">
        <v>0</v>
      </c>
      <c r="F22563" s="4">
        <v>18.86</v>
      </c>
      <c r="G22563" s="4">
        <v>4.71</v>
      </c>
      <c r="H22563" s="5">
        <f t="shared" si="1057"/>
        <v>0.50972972972972974</v>
      </c>
      <c r="I22563" s="5" t="e">
        <f t="shared" si="1058"/>
        <v>#DIV/0!</v>
      </c>
    </row>
    <row r="22564" spans="1:9" x14ac:dyDescent="0.3">
      <c r="A22564" t="s">
        <v>975</v>
      </c>
      <c r="B22564" s="1">
        <v>241201</v>
      </c>
      <c r="C22564" s="2" t="str">
        <f t="shared" si="1056"/>
        <v>MPV_241201</v>
      </c>
      <c r="D22564" s="3">
        <v>23</v>
      </c>
      <c r="E22564" s="3">
        <v>0</v>
      </c>
      <c r="F22564" s="4">
        <v>13.36</v>
      </c>
      <c r="G22564" s="4">
        <v>6.71</v>
      </c>
      <c r="H22564" s="5">
        <f t="shared" si="1057"/>
        <v>0.5808695652173913</v>
      </c>
      <c r="I22564" s="5" t="e">
        <f t="shared" si="1058"/>
        <v>#DIV/0!</v>
      </c>
    </row>
    <row r="22565" spans="1:9" x14ac:dyDescent="0.3">
      <c r="A22565" t="s">
        <v>975</v>
      </c>
      <c r="B22565" s="1">
        <v>241203</v>
      </c>
      <c r="C22565" s="2" t="str">
        <f t="shared" si="1056"/>
        <v>MPV_241203</v>
      </c>
      <c r="D22565" s="3">
        <v>70</v>
      </c>
      <c r="E22565" s="3">
        <v>0</v>
      </c>
      <c r="F22565" s="4">
        <v>41.06</v>
      </c>
      <c r="G22565" s="4">
        <v>11.68</v>
      </c>
      <c r="H22565" s="5">
        <f t="shared" si="1057"/>
        <v>0.58657142857142863</v>
      </c>
      <c r="I22565" s="5" t="e">
        <f t="shared" si="1058"/>
        <v>#DIV/0!</v>
      </c>
    </row>
    <row r="22566" spans="1:9" x14ac:dyDescent="0.3">
      <c r="A22566" t="s">
        <v>975</v>
      </c>
      <c r="B22566" s="1">
        <v>241214</v>
      </c>
      <c r="C22566" s="2" t="str">
        <f t="shared" si="1056"/>
        <v>MPV_241214</v>
      </c>
      <c r="D22566" s="3">
        <v>10</v>
      </c>
      <c r="E22566" s="3">
        <v>0</v>
      </c>
      <c r="F22566" s="4">
        <v>23.189999999999998</v>
      </c>
      <c r="G22566" s="4">
        <v>0</v>
      </c>
      <c r="H22566" s="5">
        <f t="shared" si="1057"/>
        <v>2.319</v>
      </c>
      <c r="I22566" s="5" t="e">
        <f t="shared" si="1058"/>
        <v>#DIV/0!</v>
      </c>
    </row>
    <row r="22567" spans="1:9" x14ac:dyDescent="0.3">
      <c r="A22567" t="s">
        <v>975</v>
      </c>
      <c r="B22567" s="1">
        <v>241223</v>
      </c>
      <c r="C22567" s="2" t="str">
        <f t="shared" si="1056"/>
        <v>MPV_241223</v>
      </c>
      <c r="D22567" s="3">
        <v>20</v>
      </c>
      <c r="E22567" s="3">
        <v>0</v>
      </c>
      <c r="F22567" s="4">
        <v>12.08</v>
      </c>
      <c r="G22567" s="4">
        <v>0</v>
      </c>
      <c r="H22567" s="5">
        <f t="shared" si="1057"/>
        <v>0.60399999999999998</v>
      </c>
      <c r="I22567" s="5" t="e">
        <f t="shared" si="1058"/>
        <v>#DIV/0!</v>
      </c>
    </row>
    <row r="22568" spans="1:9" x14ac:dyDescent="0.3">
      <c r="A22568" t="s">
        <v>975</v>
      </c>
      <c r="B22568" s="1">
        <v>241225</v>
      </c>
      <c r="C22568" s="2" t="str">
        <f t="shared" si="1056"/>
        <v>MPV_241225</v>
      </c>
      <c r="D22568" s="3">
        <v>36</v>
      </c>
      <c r="E22568" s="3">
        <v>0</v>
      </c>
      <c r="F22568" s="4">
        <v>11.45</v>
      </c>
      <c r="G22568" s="4">
        <v>0</v>
      </c>
      <c r="H22568" s="5">
        <f t="shared" si="1057"/>
        <v>0.31805555555555554</v>
      </c>
      <c r="I22568" s="5" t="e">
        <f t="shared" si="1058"/>
        <v>#DIV/0!</v>
      </c>
    </row>
    <row r="22569" spans="1:9" x14ac:dyDescent="0.3">
      <c r="A22569" t="s">
        <v>975</v>
      </c>
      <c r="B22569" s="1">
        <v>241232</v>
      </c>
      <c r="C22569" s="2" t="str">
        <f t="shared" si="1056"/>
        <v>MPV_241232</v>
      </c>
      <c r="D22569" s="3">
        <v>15</v>
      </c>
      <c r="E22569" s="3">
        <v>0</v>
      </c>
      <c r="F22569" s="4">
        <v>10.55</v>
      </c>
      <c r="G22569" s="4">
        <v>0</v>
      </c>
      <c r="H22569" s="5">
        <f t="shared" si="1057"/>
        <v>0.70333333333333337</v>
      </c>
      <c r="I22569" s="5" t="e">
        <f t="shared" si="1058"/>
        <v>#DIV/0!</v>
      </c>
    </row>
    <row r="22570" spans="1:9" x14ac:dyDescent="0.3">
      <c r="A22570" t="s">
        <v>975</v>
      </c>
      <c r="B22570" s="1">
        <v>241237</v>
      </c>
      <c r="C22570" s="2" t="str">
        <f t="shared" si="1056"/>
        <v>MPV_241237</v>
      </c>
      <c r="D22570" s="3">
        <v>44</v>
      </c>
      <c r="E22570" s="3">
        <v>0</v>
      </c>
      <c r="F22570" s="4">
        <v>33.67</v>
      </c>
      <c r="G22570" s="4">
        <v>0</v>
      </c>
      <c r="H22570" s="5">
        <f t="shared" si="1057"/>
        <v>0.76522727272727276</v>
      </c>
      <c r="I22570" s="5" t="e">
        <f t="shared" si="1058"/>
        <v>#DIV/0!</v>
      </c>
    </row>
    <row r="22571" spans="1:9" x14ac:dyDescent="0.3">
      <c r="A22571" t="s">
        <v>975</v>
      </c>
      <c r="B22571" s="1">
        <v>241245</v>
      </c>
      <c r="C22571" s="2" t="str">
        <f t="shared" si="1056"/>
        <v>MPV_241245</v>
      </c>
      <c r="D22571" s="3">
        <v>35</v>
      </c>
      <c r="E22571" s="3">
        <v>20</v>
      </c>
      <c r="F22571" s="4">
        <v>6.95</v>
      </c>
      <c r="G22571" s="4">
        <v>7.11</v>
      </c>
      <c r="H22571" s="5">
        <f t="shared" si="1057"/>
        <v>0.19857142857142857</v>
      </c>
      <c r="I22571" s="5">
        <f t="shared" si="1058"/>
        <v>0.35550000000000004</v>
      </c>
    </row>
    <row r="22572" spans="1:9" x14ac:dyDescent="0.3">
      <c r="A22572" t="s">
        <v>975</v>
      </c>
      <c r="B22572" s="1">
        <v>241251</v>
      </c>
      <c r="C22572" s="2" t="str">
        <f t="shared" si="1056"/>
        <v>MPV_241251</v>
      </c>
      <c r="D22572" s="3">
        <v>12</v>
      </c>
      <c r="E22572" s="3">
        <v>0</v>
      </c>
      <c r="F22572" s="4">
        <v>0</v>
      </c>
      <c r="G22572" s="4">
        <v>0</v>
      </c>
      <c r="H22572" s="5">
        <f t="shared" si="1057"/>
        <v>0</v>
      </c>
      <c r="I22572" s="5" t="e">
        <f t="shared" si="1058"/>
        <v>#DIV/0!</v>
      </c>
    </row>
    <row r="22573" spans="1:9" x14ac:dyDescent="0.3">
      <c r="A22573" t="s">
        <v>975</v>
      </c>
      <c r="B22573" s="1">
        <v>241253</v>
      </c>
      <c r="C22573" s="2" t="str">
        <f t="shared" si="1056"/>
        <v>MPV_241253</v>
      </c>
      <c r="D22573" s="3">
        <v>55</v>
      </c>
      <c r="E22573" s="3">
        <v>0</v>
      </c>
      <c r="F22573" s="4">
        <v>10.77</v>
      </c>
      <c r="G22573" s="4">
        <v>0</v>
      </c>
      <c r="H22573" s="5">
        <f t="shared" si="1057"/>
        <v>0.19581818181818181</v>
      </c>
      <c r="I22573" s="5" t="e">
        <f t="shared" si="1058"/>
        <v>#DIV/0!</v>
      </c>
    </row>
    <row r="22574" spans="1:9" x14ac:dyDescent="0.3">
      <c r="A22574" t="s">
        <v>975</v>
      </c>
      <c r="B22574" s="1">
        <v>241254</v>
      </c>
      <c r="C22574" s="2" t="str">
        <f t="shared" si="1056"/>
        <v>MPV_241254</v>
      </c>
      <c r="D22574" s="3">
        <v>35</v>
      </c>
      <c r="E22574" s="3">
        <v>0</v>
      </c>
      <c r="F22574" s="4">
        <v>35.200000000000003</v>
      </c>
      <c r="G22574" s="4">
        <v>13.42</v>
      </c>
      <c r="H22574" s="5">
        <f t="shared" si="1057"/>
        <v>1.0057142857142858</v>
      </c>
      <c r="I22574" s="5" t="e">
        <f t="shared" si="1058"/>
        <v>#DIV/0!</v>
      </c>
    </row>
    <row r="22575" spans="1:9" x14ac:dyDescent="0.3">
      <c r="A22575" t="s">
        <v>975</v>
      </c>
      <c r="B22575" s="1">
        <v>241255</v>
      </c>
      <c r="C22575" s="2" t="str">
        <f t="shared" si="1056"/>
        <v>MPV_241255</v>
      </c>
      <c r="D22575" s="3">
        <v>50</v>
      </c>
      <c r="E22575" s="3">
        <v>0</v>
      </c>
      <c r="F22575" s="4">
        <v>21.58</v>
      </c>
      <c r="G22575" s="4">
        <v>0</v>
      </c>
      <c r="H22575" s="5">
        <f t="shared" si="1057"/>
        <v>0.43159999999999998</v>
      </c>
      <c r="I22575" s="5" t="e">
        <f t="shared" si="1058"/>
        <v>#DIV/0!</v>
      </c>
    </row>
    <row r="22576" spans="1:9" x14ac:dyDescent="0.3">
      <c r="A22576" t="s">
        <v>975</v>
      </c>
      <c r="B22576" s="1">
        <v>241258</v>
      </c>
      <c r="C22576" s="2" t="str">
        <f t="shared" si="1056"/>
        <v>MPV_241258</v>
      </c>
      <c r="D22576" s="3">
        <v>42</v>
      </c>
      <c r="E22576" s="3">
        <v>0</v>
      </c>
      <c r="F22576" s="4">
        <v>13.11</v>
      </c>
      <c r="G22576" s="4">
        <v>0</v>
      </c>
      <c r="H22576" s="5">
        <f t="shared" si="1057"/>
        <v>0.31214285714285711</v>
      </c>
      <c r="I22576" s="5" t="e">
        <f t="shared" si="1058"/>
        <v>#DIV/0!</v>
      </c>
    </row>
    <row r="22577" spans="1:9" x14ac:dyDescent="0.3">
      <c r="A22577" t="s">
        <v>975</v>
      </c>
      <c r="B22577" s="1">
        <v>241264</v>
      </c>
      <c r="C22577" s="2" t="str">
        <f t="shared" si="1056"/>
        <v>MPV_241264</v>
      </c>
      <c r="D22577" s="3">
        <v>125</v>
      </c>
      <c r="E22577" s="3">
        <v>0</v>
      </c>
      <c r="F22577" s="4">
        <v>53.27</v>
      </c>
      <c r="G22577" s="4">
        <v>63.69</v>
      </c>
      <c r="H22577" s="5">
        <f t="shared" si="1057"/>
        <v>0.42616000000000004</v>
      </c>
      <c r="I22577" s="5" t="e">
        <f t="shared" si="1058"/>
        <v>#DIV/0!</v>
      </c>
    </row>
    <row r="22578" spans="1:9" x14ac:dyDescent="0.3">
      <c r="A22578" t="s">
        <v>975</v>
      </c>
      <c r="B22578" s="1">
        <v>241266</v>
      </c>
      <c r="C22578" s="2" t="str">
        <f t="shared" si="1056"/>
        <v>MPV_241266</v>
      </c>
      <c r="D22578" s="3">
        <v>22</v>
      </c>
      <c r="E22578" s="3">
        <v>0</v>
      </c>
      <c r="F22578" s="4">
        <v>9.82</v>
      </c>
      <c r="G22578" s="4">
        <v>0</v>
      </c>
      <c r="H22578" s="5">
        <f t="shared" si="1057"/>
        <v>0.44636363636363635</v>
      </c>
      <c r="I22578" s="5" t="e">
        <f t="shared" si="1058"/>
        <v>#DIV/0!</v>
      </c>
    </row>
    <row r="22579" spans="1:9" x14ac:dyDescent="0.3">
      <c r="A22579" t="s">
        <v>975</v>
      </c>
      <c r="B22579" s="1">
        <v>241271</v>
      </c>
      <c r="C22579" s="2" t="str">
        <f t="shared" si="1056"/>
        <v>MPV_241271</v>
      </c>
      <c r="D22579" s="3">
        <v>20</v>
      </c>
      <c r="E22579" s="3">
        <v>0</v>
      </c>
      <c r="F22579" s="4">
        <v>12.5</v>
      </c>
      <c r="G22579" s="4">
        <v>0</v>
      </c>
      <c r="H22579" s="5">
        <f t="shared" si="1057"/>
        <v>0.625</v>
      </c>
      <c r="I22579" s="5" t="e">
        <f t="shared" si="1058"/>
        <v>#DIV/0!</v>
      </c>
    </row>
    <row r="22580" spans="1:9" x14ac:dyDescent="0.3">
      <c r="A22580" t="s">
        <v>975</v>
      </c>
      <c r="B22580" s="1">
        <v>241272</v>
      </c>
      <c r="C22580" s="2" t="str">
        <f t="shared" si="1056"/>
        <v>MPV_241272</v>
      </c>
      <c r="D22580" s="3">
        <v>25</v>
      </c>
      <c r="E22580" s="3">
        <v>25</v>
      </c>
      <c r="F22580" s="4">
        <v>20.89</v>
      </c>
      <c r="G22580" s="4">
        <v>15.48</v>
      </c>
      <c r="H22580" s="5">
        <f t="shared" si="1057"/>
        <v>0.83560000000000001</v>
      </c>
      <c r="I22580" s="5">
        <f t="shared" si="1058"/>
        <v>0.61919999999999997</v>
      </c>
    </row>
    <row r="22581" spans="1:9" x14ac:dyDescent="0.3">
      <c r="A22581" t="s">
        <v>975</v>
      </c>
      <c r="B22581" s="1">
        <v>241283</v>
      </c>
      <c r="C22581" s="2" t="str">
        <f t="shared" si="1056"/>
        <v>MPV_241283</v>
      </c>
      <c r="D22581" s="3">
        <v>0</v>
      </c>
      <c r="E22581" s="3">
        <v>25</v>
      </c>
      <c r="F22581" s="4">
        <v>0</v>
      </c>
      <c r="G22581" s="4">
        <v>20.9</v>
      </c>
      <c r="H22581" s="5" t="e">
        <f t="shared" si="1057"/>
        <v>#DIV/0!</v>
      </c>
      <c r="I22581" s="5">
        <f t="shared" si="1058"/>
        <v>0.83599999999999997</v>
      </c>
    </row>
    <row r="22582" spans="1:9" x14ac:dyDescent="0.3">
      <c r="A22582" t="s">
        <v>975</v>
      </c>
      <c r="B22582" s="1">
        <v>241286</v>
      </c>
      <c r="C22582" s="2" t="str">
        <f t="shared" si="1056"/>
        <v>MPV_241286</v>
      </c>
      <c r="D22582" s="3">
        <v>30</v>
      </c>
      <c r="E22582" s="3">
        <v>20</v>
      </c>
      <c r="F22582" s="4">
        <v>23.9</v>
      </c>
      <c r="G22582" s="4">
        <v>18.22</v>
      </c>
      <c r="H22582" s="5">
        <f t="shared" si="1057"/>
        <v>0.79666666666666663</v>
      </c>
      <c r="I22582" s="5">
        <f t="shared" si="1058"/>
        <v>0.91099999999999992</v>
      </c>
    </row>
    <row r="22583" spans="1:9" x14ac:dyDescent="0.3">
      <c r="A22583" t="s">
        <v>975</v>
      </c>
      <c r="B22583" s="1">
        <v>241287</v>
      </c>
      <c r="C22583" s="2" t="str">
        <f t="shared" si="1056"/>
        <v>MPV_241287</v>
      </c>
      <c r="D22583" s="3">
        <v>37</v>
      </c>
      <c r="E22583" s="3">
        <v>25</v>
      </c>
      <c r="F22583" s="4">
        <v>27.099999999999998</v>
      </c>
      <c r="G22583" s="4">
        <v>23.09</v>
      </c>
      <c r="H22583" s="5">
        <f t="shared" si="1057"/>
        <v>0.73243243243243239</v>
      </c>
      <c r="I22583" s="5">
        <f t="shared" si="1058"/>
        <v>0.92359999999999998</v>
      </c>
    </row>
    <row r="22584" spans="1:9" x14ac:dyDescent="0.3">
      <c r="A22584" t="s">
        <v>975</v>
      </c>
      <c r="B22584" s="1">
        <v>241289</v>
      </c>
      <c r="C22584" s="2" t="str">
        <f t="shared" si="1056"/>
        <v>MPV_241289</v>
      </c>
      <c r="D22584" s="3">
        <v>50</v>
      </c>
      <c r="E22584" s="3">
        <v>0</v>
      </c>
      <c r="F22584" s="4">
        <v>16.869999999999997</v>
      </c>
      <c r="G22584" s="4">
        <v>20.439999999999998</v>
      </c>
      <c r="H22584" s="5">
        <f t="shared" si="1057"/>
        <v>0.33739999999999992</v>
      </c>
      <c r="I22584" s="5" t="e">
        <f t="shared" si="1058"/>
        <v>#DIV/0!</v>
      </c>
    </row>
    <row r="22585" spans="1:9" x14ac:dyDescent="0.3">
      <c r="A22585" t="s">
        <v>975</v>
      </c>
      <c r="B22585" s="1">
        <v>241311</v>
      </c>
      <c r="C22585" s="2" t="str">
        <f t="shared" si="1056"/>
        <v>MPV_241311</v>
      </c>
      <c r="D22585" s="3">
        <v>77</v>
      </c>
      <c r="E22585" s="3">
        <v>40</v>
      </c>
      <c r="F22585" s="4">
        <v>14.35</v>
      </c>
      <c r="G22585" s="4">
        <v>13.23</v>
      </c>
      <c r="H22585" s="5">
        <f t="shared" si="1057"/>
        <v>0.18636363636363637</v>
      </c>
      <c r="I22585" s="5">
        <f t="shared" si="1058"/>
        <v>0.33074999999999999</v>
      </c>
    </row>
    <row r="22586" spans="1:9" x14ac:dyDescent="0.3">
      <c r="A22586" t="s">
        <v>975</v>
      </c>
      <c r="B22586" s="1">
        <v>241322</v>
      </c>
      <c r="C22586" s="2" t="str">
        <f t="shared" si="1056"/>
        <v>MPV_241322</v>
      </c>
      <c r="D22586" s="3">
        <v>10</v>
      </c>
      <c r="E22586" s="3">
        <v>0</v>
      </c>
      <c r="F22586" s="4">
        <v>4.22</v>
      </c>
      <c r="G22586" s="4">
        <v>0</v>
      </c>
      <c r="H22586" s="5">
        <f t="shared" si="1057"/>
        <v>0.42199999999999999</v>
      </c>
      <c r="I22586" s="5" t="e">
        <f t="shared" si="1058"/>
        <v>#DIV/0!</v>
      </c>
    </row>
    <row r="22587" spans="1:9" x14ac:dyDescent="0.3">
      <c r="A22587" t="s">
        <v>975</v>
      </c>
      <c r="B22587" s="1">
        <v>241340</v>
      </c>
      <c r="C22587" s="2" t="str">
        <f t="shared" si="1056"/>
        <v>MPV_241340</v>
      </c>
      <c r="D22587" s="3">
        <v>70</v>
      </c>
      <c r="E22587" s="3">
        <v>20</v>
      </c>
      <c r="F22587" s="4">
        <v>68.03</v>
      </c>
      <c r="G22587" s="4">
        <v>24.93</v>
      </c>
      <c r="H22587" s="5">
        <f t="shared" si="1057"/>
        <v>0.97185714285714286</v>
      </c>
      <c r="I22587" s="5">
        <f t="shared" si="1058"/>
        <v>1.2464999999999999</v>
      </c>
    </row>
    <row r="22588" spans="1:9" x14ac:dyDescent="0.3">
      <c r="A22588" t="s">
        <v>975</v>
      </c>
      <c r="B22588" s="1">
        <v>241361</v>
      </c>
      <c r="C22588" s="2" t="str">
        <f t="shared" si="1056"/>
        <v>MPV_241361</v>
      </c>
      <c r="D22588" s="3">
        <v>25</v>
      </c>
      <c r="E22588" s="3">
        <v>0</v>
      </c>
      <c r="F22588" s="4">
        <v>77.099999999999994</v>
      </c>
      <c r="G22588" s="4">
        <v>0</v>
      </c>
      <c r="H22588" s="5">
        <f t="shared" si="1057"/>
        <v>3.0839999999999996</v>
      </c>
      <c r="I22588" s="5" t="e">
        <f t="shared" si="1058"/>
        <v>#DIV/0!</v>
      </c>
    </row>
    <row r="22589" spans="1:9" x14ac:dyDescent="0.3">
      <c r="A22589" t="s">
        <v>975</v>
      </c>
      <c r="B22589" s="1">
        <v>241363</v>
      </c>
      <c r="C22589" s="2" t="str">
        <f t="shared" si="1056"/>
        <v>MPV_241363</v>
      </c>
      <c r="D22589" s="3">
        <v>90</v>
      </c>
      <c r="E22589" s="3">
        <v>25</v>
      </c>
      <c r="F22589" s="4">
        <v>80.13</v>
      </c>
      <c r="G22589" s="4">
        <v>63.650000000000006</v>
      </c>
      <c r="H22589" s="5">
        <f t="shared" si="1057"/>
        <v>0.89033333333333331</v>
      </c>
      <c r="I22589" s="5">
        <f t="shared" si="1058"/>
        <v>2.5460000000000003</v>
      </c>
    </row>
    <row r="22590" spans="1:9" x14ac:dyDescent="0.3">
      <c r="A22590" t="s">
        <v>975</v>
      </c>
      <c r="B22590" s="1">
        <v>241365</v>
      </c>
      <c r="C22590" s="2" t="str">
        <f t="shared" si="1056"/>
        <v>MPV_241365</v>
      </c>
      <c r="D22590" s="3">
        <v>30</v>
      </c>
      <c r="E22590" s="3">
        <v>15</v>
      </c>
      <c r="F22590" s="4">
        <v>9.9499999999999993</v>
      </c>
      <c r="G22590" s="4">
        <v>16.97</v>
      </c>
      <c r="H22590" s="5">
        <f t="shared" si="1057"/>
        <v>0.33166666666666667</v>
      </c>
      <c r="I22590" s="5">
        <f t="shared" si="1058"/>
        <v>1.1313333333333333</v>
      </c>
    </row>
    <row r="22591" spans="1:9" x14ac:dyDescent="0.3">
      <c r="A22591" t="s">
        <v>975</v>
      </c>
      <c r="B22591" s="1">
        <v>241380</v>
      </c>
      <c r="C22591" s="2" t="str">
        <f t="shared" si="1056"/>
        <v>MPV_241380</v>
      </c>
      <c r="D22591" s="3">
        <v>225</v>
      </c>
      <c r="E22591" s="3">
        <v>60</v>
      </c>
      <c r="F22591" s="4">
        <v>161.39000000000001</v>
      </c>
      <c r="G22591" s="4">
        <v>167.98</v>
      </c>
      <c r="H22591" s="5">
        <f t="shared" si="1057"/>
        <v>0.71728888888888898</v>
      </c>
      <c r="I22591" s="5">
        <f t="shared" si="1058"/>
        <v>2.7996666666666665</v>
      </c>
    </row>
    <row r="22592" spans="1:9" x14ac:dyDescent="0.3">
      <c r="A22592" t="s">
        <v>975</v>
      </c>
      <c r="B22592" s="1">
        <v>241381</v>
      </c>
      <c r="C22592" s="2" t="str">
        <f t="shared" si="1056"/>
        <v>MPV_241381</v>
      </c>
      <c r="D22592" s="3">
        <v>20</v>
      </c>
      <c r="E22592" s="3">
        <v>0</v>
      </c>
      <c r="F22592" s="4">
        <v>1.83</v>
      </c>
      <c r="G22592" s="4">
        <v>1.83</v>
      </c>
      <c r="H22592" s="5">
        <f t="shared" si="1057"/>
        <v>9.1499999999999998E-2</v>
      </c>
      <c r="I22592" s="5" t="e">
        <f t="shared" si="1058"/>
        <v>#DIV/0!</v>
      </c>
    </row>
    <row r="22593" spans="1:9" x14ac:dyDescent="0.3">
      <c r="A22593" t="s">
        <v>975</v>
      </c>
      <c r="B22593" s="1">
        <v>241383</v>
      </c>
      <c r="C22593" s="2" t="str">
        <f t="shared" si="1056"/>
        <v>MPV_241383</v>
      </c>
      <c r="D22593" s="3">
        <v>0</v>
      </c>
      <c r="E22593" s="3">
        <v>10</v>
      </c>
      <c r="F22593" s="4">
        <v>0</v>
      </c>
      <c r="G22593" s="4">
        <v>4.05</v>
      </c>
      <c r="H22593" s="5" t="e">
        <f t="shared" si="1057"/>
        <v>#DIV/0!</v>
      </c>
      <c r="I22593" s="5">
        <f t="shared" si="1058"/>
        <v>0.40499999999999997</v>
      </c>
    </row>
    <row r="22594" spans="1:9" x14ac:dyDescent="0.3">
      <c r="A22594" t="s">
        <v>975</v>
      </c>
      <c r="B22594" s="1">
        <v>241391</v>
      </c>
      <c r="C22594" s="2" t="str">
        <f t="shared" si="1056"/>
        <v>MPV_241391</v>
      </c>
      <c r="D22594" s="3">
        <v>10</v>
      </c>
      <c r="E22594" s="3">
        <v>0</v>
      </c>
      <c r="F22594" s="4">
        <v>5.29</v>
      </c>
      <c r="G22594" s="4">
        <v>3.72</v>
      </c>
      <c r="H22594" s="5">
        <f t="shared" si="1057"/>
        <v>0.52900000000000003</v>
      </c>
      <c r="I22594" s="5" t="e">
        <f t="shared" si="1058"/>
        <v>#DIV/0!</v>
      </c>
    </row>
    <row r="22595" spans="1:9" x14ac:dyDescent="0.3">
      <c r="A22595" t="s">
        <v>975</v>
      </c>
      <c r="B22595" s="1">
        <v>241394</v>
      </c>
      <c r="C22595" s="2" t="str">
        <f t="shared" ref="C22595:C22658" si="1059">A22595&amp;"_"&amp;B22595</f>
        <v>MPV_241394</v>
      </c>
      <c r="D22595" s="3">
        <v>64</v>
      </c>
      <c r="E22595" s="3">
        <v>40</v>
      </c>
      <c r="F22595" s="4">
        <v>62.300000000000004</v>
      </c>
      <c r="G22595" s="4">
        <v>42.269999999999996</v>
      </c>
      <c r="H22595" s="5">
        <f t="shared" ref="H22595:H22658" si="1060">+F22595/D22595</f>
        <v>0.97343750000000007</v>
      </c>
      <c r="I22595" s="5">
        <f t="shared" ref="I22595:I22658" si="1061">+G22595/E22595</f>
        <v>1.0567499999999999</v>
      </c>
    </row>
    <row r="22596" spans="1:9" x14ac:dyDescent="0.3">
      <c r="A22596" t="s">
        <v>975</v>
      </c>
      <c r="B22596" s="1">
        <v>241396</v>
      </c>
      <c r="C22596" s="2" t="str">
        <f t="shared" si="1059"/>
        <v>MPV_241396</v>
      </c>
      <c r="D22596" s="3">
        <v>30</v>
      </c>
      <c r="E22596" s="3">
        <v>0</v>
      </c>
      <c r="F22596" s="4">
        <v>15.61</v>
      </c>
      <c r="G22596" s="4">
        <v>7.63</v>
      </c>
      <c r="H22596" s="5">
        <f t="shared" si="1060"/>
        <v>0.52033333333333331</v>
      </c>
      <c r="I22596" s="5" t="e">
        <f t="shared" si="1061"/>
        <v>#DIV/0!</v>
      </c>
    </row>
    <row r="22597" spans="1:9" x14ac:dyDescent="0.3">
      <c r="A22597" t="s">
        <v>975</v>
      </c>
      <c r="B22597" s="1">
        <v>241397</v>
      </c>
      <c r="C22597" s="2" t="str">
        <f t="shared" si="1059"/>
        <v>MPV_241397</v>
      </c>
      <c r="D22597" s="3">
        <v>50</v>
      </c>
      <c r="E22597" s="3">
        <v>50</v>
      </c>
      <c r="F22597" s="4">
        <v>56.390000000000008</v>
      </c>
      <c r="G22597" s="4">
        <v>25.32</v>
      </c>
      <c r="H22597" s="5">
        <f t="shared" si="1060"/>
        <v>1.1278000000000001</v>
      </c>
      <c r="I22597" s="5">
        <f t="shared" si="1061"/>
        <v>0.50639999999999996</v>
      </c>
    </row>
    <row r="22598" spans="1:9" x14ac:dyDescent="0.3">
      <c r="A22598" t="s">
        <v>975</v>
      </c>
      <c r="B22598" s="1">
        <v>241399</v>
      </c>
      <c r="C22598" s="2" t="str">
        <f t="shared" si="1059"/>
        <v>MPV_241399</v>
      </c>
      <c r="D22598" s="3">
        <v>474</v>
      </c>
      <c r="E22598" s="3">
        <v>90</v>
      </c>
      <c r="F22598" s="4">
        <v>1203.5999999999995</v>
      </c>
      <c r="G22598" s="4">
        <v>546.66</v>
      </c>
      <c r="H22598" s="5">
        <f t="shared" si="1060"/>
        <v>2.5392405063291128</v>
      </c>
      <c r="I22598" s="5">
        <f t="shared" si="1061"/>
        <v>6.0739999999999998</v>
      </c>
    </row>
    <row r="22599" spans="1:9" x14ac:dyDescent="0.3">
      <c r="A22599" t="s">
        <v>975</v>
      </c>
      <c r="B22599" s="1">
        <v>241402</v>
      </c>
      <c r="C22599" s="2" t="str">
        <f t="shared" si="1059"/>
        <v>MPV_241402</v>
      </c>
      <c r="D22599" s="3">
        <v>15</v>
      </c>
      <c r="E22599" s="3">
        <v>45</v>
      </c>
      <c r="F22599" s="4">
        <v>8.14</v>
      </c>
      <c r="G22599" s="4">
        <v>22.009999999999998</v>
      </c>
      <c r="H22599" s="5">
        <f t="shared" si="1060"/>
        <v>0.54266666666666674</v>
      </c>
      <c r="I22599" s="5">
        <f t="shared" si="1061"/>
        <v>0.48911111111111105</v>
      </c>
    </row>
    <row r="22600" spans="1:9" x14ac:dyDescent="0.3">
      <c r="A22600" t="s">
        <v>975</v>
      </c>
      <c r="B22600" s="1">
        <v>241410</v>
      </c>
      <c r="C22600" s="2" t="str">
        <f t="shared" si="1059"/>
        <v>MPV_241410</v>
      </c>
      <c r="D22600" s="3">
        <v>32</v>
      </c>
      <c r="E22600" s="3">
        <v>0</v>
      </c>
      <c r="F22600" s="4">
        <v>26.42</v>
      </c>
      <c r="G22600" s="4">
        <v>4.84</v>
      </c>
      <c r="H22600" s="5">
        <f t="shared" si="1060"/>
        <v>0.82562500000000005</v>
      </c>
      <c r="I22600" s="5" t="e">
        <f t="shared" si="1061"/>
        <v>#DIV/0!</v>
      </c>
    </row>
    <row r="22601" spans="1:9" x14ac:dyDescent="0.3">
      <c r="A22601" t="s">
        <v>975</v>
      </c>
      <c r="B22601" s="1">
        <v>241413</v>
      </c>
      <c r="C22601" s="2" t="str">
        <f t="shared" si="1059"/>
        <v>MPV_241413</v>
      </c>
      <c r="D22601" s="3">
        <v>9</v>
      </c>
      <c r="E22601" s="3">
        <v>0</v>
      </c>
      <c r="F22601" s="4">
        <v>6.3900000000000006</v>
      </c>
      <c r="G22601" s="4">
        <v>0</v>
      </c>
      <c r="H22601" s="5">
        <f t="shared" si="1060"/>
        <v>0.71000000000000008</v>
      </c>
      <c r="I22601" s="5" t="e">
        <f t="shared" si="1061"/>
        <v>#DIV/0!</v>
      </c>
    </row>
    <row r="22602" spans="1:9" x14ac:dyDescent="0.3">
      <c r="A22602" t="s">
        <v>975</v>
      </c>
      <c r="B22602" s="1">
        <v>241420</v>
      </c>
      <c r="C22602" s="2" t="str">
        <f t="shared" si="1059"/>
        <v>MPV_241420</v>
      </c>
      <c r="D22602" s="3">
        <v>140</v>
      </c>
      <c r="E22602" s="3">
        <v>0</v>
      </c>
      <c r="F22602" s="4">
        <v>99.539999999999992</v>
      </c>
      <c r="G22602" s="4">
        <v>53.03</v>
      </c>
      <c r="H22602" s="5">
        <f t="shared" si="1060"/>
        <v>0.71099999999999997</v>
      </c>
      <c r="I22602" s="5" t="e">
        <f t="shared" si="1061"/>
        <v>#DIV/0!</v>
      </c>
    </row>
    <row r="22603" spans="1:9" x14ac:dyDescent="0.3">
      <c r="A22603" t="s">
        <v>975</v>
      </c>
      <c r="B22603" s="1">
        <v>241421</v>
      </c>
      <c r="C22603" s="2" t="str">
        <f t="shared" si="1059"/>
        <v>MPV_241421</v>
      </c>
      <c r="D22603" s="3">
        <v>3</v>
      </c>
      <c r="E22603" s="3">
        <v>0</v>
      </c>
      <c r="F22603" s="4">
        <v>8.6300000000000008</v>
      </c>
      <c r="G22603" s="4">
        <v>0</v>
      </c>
      <c r="H22603" s="5">
        <f t="shared" si="1060"/>
        <v>2.8766666666666669</v>
      </c>
      <c r="I22603" s="5" t="e">
        <f t="shared" si="1061"/>
        <v>#DIV/0!</v>
      </c>
    </row>
    <row r="22604" spans="1:9" x14ac:dyDescent="0.3">
      <c r="A22604" t="s">
        <v>975</v>
      </c>
      <c r="B22604" s="1">
        <v>241423</v>
      </c>
      <c r="C22604" s="2" t="str">
        <f t="shared" si="1059"/>
        <v>MPV_241423</v>
      </c>
      <c r="D22604" s="3">
        <v>45</v>
      </c>
      <c r="E22604" s="3">
        <v>10</v>
      </c>
      <c r="F22604" s="4">
        <v>22.369999999999997</v>
      </c>
      <c r="G22604" s="4">
        <v>5.08</v>
      </c>
      <c r="H22604" s="5">
        <f t="shared" si="1060"/>
        <v>0.49711111111111106</v>
      </c>
      <c r="I22604" s="5">
        <f t="shared" si="1061"/>
        <v>0.50800000000000001</v>
      </c>
    </row>
    <row r="22605" spans="1:9" x14ac:dyDescent="0.3">
      <c r="A22605" t="s">
        <v>975</v>
      </c>
      <c r="B22605" s="1">
        <v>241426</v>
      </c>
      <c r="C22605" s="2" t="str">
        <f t="shared" si="1059"/>
        <v>MPV_241426</v>
      </c>
      <c r="D22605" s="3">
        <v>3</v>
      </c>
      <c r="E22605" s="3">
        <v>14</v>
      </c>
      <c r="F22605" s="4">
        <v>4.5199999999999996</v>
      </c>
      <c r="G22605" s="4">
        <v>9.73</v>
      </c>
      <c r="H22605" s="5">
        <f t="shared" si="1060"/>
        <v>1.5066666666666666</v>
      </c>
      <c r="I22605" s="5">
        <f t="shared" si="1061"/>
        <v>0.69500000000000006</v>
      </c>
    </row>
    <row r="22606" spans="1:9" x14ac:dyDescent="0.3">
      <c r="A22606" t="s">
        <v>975</v>
      </c>
      <c r="B22606" s="1">
        <v>241427</v>
      </c>
      <c r="C22606" s="2" t="str">
        <f t="shared" si="1059"/>
        <v>MPV_241427</v>
      </c>
      <c r="D22606" s="3">
        <v>10</v>
      </c>
      <c r="E22606" s="3">
        <v>0</v>
      </c>
      <c r="F22606" s="4">
        <v>1.86</v>
      </c>
      <c r="G22606" s="4">
        <v>1.86</v>
      </c>
      <c r="H22606" s="5">
        <f t="shared" si="1060"/>
        <v>0.186</v>
      </c>
      <c r="I22606" s="5" t="e">
        <f t="shared" si="1061"/>
        <v>#DIV/0!</v>
      </c>
    </row>
    <row r="22607" spans="1:9" x14ac:dyDescent="0.3">
      <c r="A22607" t="s">
        <v>975</v>
      </c>
      <c r="B22607" s="1">
        <v>241431</v>
      </c>
      <c r="C22607" s="2" t="str">
        <f t="shared" si="1059"/>
        <v>MPV_241431</v>
      </c>
      <c r="D22607" s="3">
        <v>365</v>
      </c>
      <c r="E22607" s="3">
        <v>100</v>
      </c>
      <c r="F22607" s="4">
        <v>218.53000000000003</v>
      </c>
      <c r="G22607" s="4">
        <v>97.940000000000012</v>
      </c>
      <c r="H22607" s="5">
        <f t="shared" si="1060"/>
        <v>0.59871232876712333</v>
      </c>
      <c r="I22607" s="5">
        <f t="shared" si="1061"/>
        <v>0.97940000000000016</v>
      </c>
    </row>
    <row r="22608" spans="1:9" x14ac:dyDescent="0.3">
      <c r="A22608" t="s">
        <v>975</v>
      </c>
      <c r="B22608" s="1">
        <v>241436</v>
      </c>
      <c r="C22608" s="2" t="str">
        <f t="shared" si="1059"/>
        <v>MPV_241436</v>
      </c>
      <c r="D22608" s="3">
        <v>36</v>
      </c>
      <c r="E22608" s="3">
        <v>15</v>
      </c>
      <c r="F22608" s="4">
        <v>38.910000000000004</v>
      </c>
      <c r="G22608" s="4">
        <v>32.450000000000003</v>
      </c>
      <c r="H22608" s="5">
        <f t="shared" si="1060"/>
        <v>1.0808333333333335</v>
      </c>
      <c r="I22608" s="5">
        <f t="shared" si="1061"/>
        <v>2.1633333333333336</v>
      </c>
    </row>
    <row r="22609" spans="1:9" x14ac:dyDescent="0.3">
      <c r="A22609" t="s">
        <v>975</v>
      </c>
      <c r="B22609" s="1">
        <v>241443</v>
      </c>
      <c r="C22609" s="2" t="str">
        <f t="shared" si="1059"/>
        <v>MPV_241443</v>
      </c>
      <c r="D22609" s="3">
        <v>88</v>
      </c>
      <c r="E22609" s="3">
        <v>0</v>
      </c>
      <c r="F22609" s="4">
        <v>7.76</v>
      </c>
      <c r="G22609" s="4">
        <v>0</v>
      </c>
      <c r="H22609" s="5">
        <f t="shared" si="1060"/>
        <v>8.8181818181818181E-2</v>
      </c>
      <c r="I22609" s="5" t="e">
        <f t="shared" si="1061"/>
        <v>#DIV/0!</v>
      </c>
    </row>
    <row r="22610" spans="1:9" x14ac:dyDescent="0.3">
      <c r="A22610" t="s">
        <v>975</v>
      </c>
      <c r="B22610" s="1">
        <v>241447</v>
      </c>
      <c r="C22610" s="2" t="str">
        <f t="shared" si="1059"/>
        <v>MPV_241447</v>
      </c>
      <c r="D22610" s="3">
        <v>10</v>
      </c>
      <c r="E22610" s="3">
        <v>5</v>
      </c>
      <c r="F22610" s="4">
        <v>10.280000000000001</v>
      </c>
      <c r="G22610" s="4">
        <v>0</v>
      </c>
      <c r="H22610" s="5">
        <f t="shared" si="1060"/>
        <v>1.028</v>
      </c>
      <c r="I22610" s="5">
        <f t="shared" si="1061"/>
        <v>0</v>
      </c>
    </row>
    <row r="22611" spans="1:9" x14ac:dyDescent="0.3">
      <c r="A22611" t="s">
        <v>975</v>
      </c>
      <c r="B22611" s="1">
        <v>241448</v>
      </c>
      <c r="C22611" s="2" t="str">
        <f t="shared" si="1059"/>
        <v>MPV_241448</v>
      </c>
      <c r="D22611" s="3">
        <v>30</v>
      </c>
      <c r="E22611" s="3">
        <v>20</v>
      </c>
      <c r="F22611" s="4">
        <v>12.530000000000001</v>
      </c>
      <c r="G22611" s="4">
        <v>0</v>
      </c>
      <c r="H22611" s="5">
        <f t="shared" si="1060"/>
        <v>0.41766666666666669</v>
      </c>
      <c r="I22611" s="5">
        <f t="shared" si="1061"/>
        <v>0</v>
      </c>
    </row>
    <row r="22612" spans="1:9" x14ac:dyDescent="0.3">
      <c r="A22612" t="s">
        <v>975</v>
      </c>
      <c r="B22612" s="1">
        <v>241450</v>
      </c>
      <c r="C22612" s="2" t="str">
        <f t="shared" si="1059"/>
        <v>MPV_241450</v>
      </c>
      <c r="D22612" s="3">
        <v>34</v>
      </c>
      <c r="E22612" s="3">
        <v>0</v>
      </c>
      <c r="F22612" s="4">
        <v>23.84</v>
      </c>
      <c r="G22612" s="4">
        <v>30.9</v>
      </c>
      <c r="H22612" s="5">
        <f t="shared" si="1060"/>
        <v>0.70117647058823529</v>
      </c>
      <c r="I22612" s="5" t="e">
        <f t="shared" si="1061"/>
        <v>#DIV/0!</v>
      </c>
    </row>
    <row r="22613" spans="1:9" x14ac:dyDescent="0.3">
      <c r="A22613" t="s">
        <v>975</v>
      </c>
      <c r="B22613" s="1">
        <v>241453</v>
      </c>
      <c r="C22613" s="2" t="str">
        <f t="shared" si="1059"/>
        <v>MPV_241453</v>
      </c>
      <c r="D22613" s="3">
        <v>20</v>
      </c>
      <c r="E22613" s="3">
        <v>0</v>
      </c>
      <c r="F22613" s="4">
        <v>7.47</v>
      </c>
      <c r="G22613" s="4">
        <v>5.17</v>
      </c>
      <c r="H22613" s="5">
        <f t="shared" si="1060"/>
        <v>0.3735</v>
      </c>
      <c r="I22613" s="5" t="e">
        <f t="shared" si="1061"/>
        <v>#DIV/0!</v>
      </c>
    </row>
    <row r="22614" spans="1:9" x14ac:dyDescent="0.3">
      <c r="A22614" t="s">
        <v>975</v>
      </c>
      <c r="B22614" s="1">
        <v>241460</v>
      </c>
      <c r="C22614" s="2" t="str">
        <f t="shared" si="1059"/>
        <v>MPV_241460</v>
      </c>
      <c r="D22614" s="3">
        <v>120</v>
      </c>
      <c r="E22614" s="3">
        <v>0</v>
      </c>
      <c r="F22614" s="4">
        <v>159.10999999999999</v>
      </c>
      <c r="G22614" s="4">
        <v>0</v>
      </c>
      <c r="H22614" s="5">
        <f t="shared" si="1060"/>
        <v>1.3259166666666666</v>
      </c>
      <c r="I22614" s="5" t="e">
        <f t="shared" si="1061"/>
        <v>#DIV/0!</v>
      </c>
    </row>
    <row r="22615" spans="1:9" x14ac:dyDescent="0.3">
      <c r="A22615" t="s">
        <v>975</v>
      </c>
      <c r="B22615" s="1">
        <v>241463</v>
      </c>
      <c r="C22615" s="2" t="str">
        <f t="shared" si="1059"/>
        <v>MPV_241463</v>
      </c>
      <c r="D22615" s="3">
        <v>5</v>
      </c>
      <c r="E22615" s="3">
        <v>0</v>
      </c>
      <c r="F22615" s="4">
        <v>2.41</v>
      </c>
      <c r="G22615" s="4">
        <v>0</v>
      </c>
      <c r="H22615" s="5">
        <f t="shared" si="1060"/>
        <v>0.48200000000000004</v>
      </c>
      <c r="I22615" s="5" t="e">
        <f t="shared" si="1061"/>
        <v>#DIV/0!</v>
      </c>
    </row>
    <row r="22616" spans="1:9" x14ac:dyDescent="0.3">
      <c r="A22616" t="s">
        <v>975</v>
      </c>
      <c r="B22616" s="1">
        <v>241466</v>
      </c>
      <c r="C22616" s="2" t="str">
        <f t="shared" si="1059"/>
        <v>MPV_241466</v>
      </c>
      <c r="D22616" s="3">
        <v>30</v>
      </c>
      <c r="E22616" s="3">
        <v>0</v>
      </c>
      <c r="F22616" s="4">
        <v>16.740000000000002</v>
      </c>
      <c r="G22616" s="4">
        <v>0</v>
      </c>
      <c r="H22616" s="5">
        <f t="shared" si="1060"/>
        <v>0.55800000000000005</v>
      </c>
      <c r="I22616" s="5" t="e">
        <f t="shared" si="1061"/>
        <v>#DIV/0!</v>
      </c>
    </row>
    <row r="22617" spans="1:9" x14ac:dyDescent="0.3">
      <c r="A22617" t="s">
        <v>975</v>
      </c>
      <c r="B22617" s="1">
        <v>241468</v>
      </c>
      <c r="C22617" s="2" t="str">
        <f t="shared" si="1059"/>
        <v>MPV_241468</v>
      </c>
      <c r="D22617" s="3">
        <v>30</v>
      </c>
      <c r="E22617" s="3">
        <v>20</v>
      </c>
      <c r="F22617" s="4">
        <v>24.310000000000002</v>
      </c>
      <c r="G22617" s="4">
        <v>6.96</v>
      </c>
      <c r="H22617" s="5">
        <f t="shared" si="1060"/>
        <v>0.81033333333333346</v>
      </c>
      <c r="I22617" s="5">
        <f t="shared" si="1061"/>
        <v>0.34799999999999998</v>
      </c>
    </row>
    <row r="22618" spans="1:9" x14ac:dyDescent="0.3">
      <c r="A22618" t="s">
        <v>975</v>
      </c>
      <c r="B22618" s="1">
        <v>241469</v>
      </c>
      <c r="C22618" s="2" t="str">
        <f t="shared" si="1059"/>
        <v>MPV_241469</v>
      </c>
      <c r="D22618" s="3">
        <v>30</v>
      </c>
      <c r="E22618" s="3">
        <v>0</v>
      </c>
      <c r="F22618" s="4">
        <v>19.200000000000003</v>
      </c>
      <c r="G22618" s="4">
        <v>19.420000000000002</v>
      </c>
      <c r="H22618" s="5">
        <f t="shared" si="1060"/>
        <v>0.64000000000000012</v>
      </c>
      <c r="I22618" s="5" t="e">
        <f t="shared" si="1061"/>
        <v>#DIV/0!</v>
      </c>
    </row>
    <row r="22619" spans="1:9" x14ac:dyDescent="0.3">
      <c r="A22619" t="s">
        <v>975</v>
      </c>
      <c r="B22619" s="1">
        <v>241483</v>
      </c>
      <c r="C22619" s="2" t="str">
        <f t="shared" si="1059"/>
        <v>MPV_241483</v>
      </c>
      <c r="D22619" s="3">
        <v>40</v>
      </c>
      <c r="E22619" s="3">
        <v>30</v>
      </c>
      <c r="F22619" s="4">
        <v>25.2</v>
      </c>
      <c r="G22619" s="4">
        <v>27.26</v>
      </c>
      <c r="H22619" s="5">
        <f t="shared" si="1060"/>
        <v>0.63</v>
      </c>
      <c r="I22619" s="5">
        <f t="shared" si="1061"/>
        <v>0.90866666666666673</v>
      </c>
    </row>
    <row r="22620" spans="1:9" x14ac:dyDescent="0.3">
      <c r="A22620" t="s">
        <v>975</v>
      </c>
      <c r="B22620" s="1">
        <v>241484</v>
      </c>
      <c r="C22620" s="2" t="str">
        <f t="shared" si="1059"/>
        <v>MPV_241484</v>
      </c>
      <c r="D22620" s="3">
        <v>20</v>
      </c>
      <c r="E22620" s="3">
        <v>0</v>
      </c>
      <c r="F22620" s="4">
        <v>6.65</v>
      </c>
      <c r="G22620" s="4">
        <v>0</v>
      </c>
      <c r="H22620" s="5">
        <f t="shared" si="1060"/>
        <v>0.33250000000000002</v>
      </c>
      <c r="I22620" s="5" t="e">
        <f t="shared" si="1061"/>
        <v>#DIV/0!</v>
      </c>
    </row>
    <row r="22621" spans="1:9" x14ac:dyDescent="0.3">
      <c r="A22621" t="s">
        <v>975</v>
      </c>
      <c r="B22621" s="1">
        <v>241485</v>
      </c>
      <c r="C22621" s="2" t="str">
        <f t="shared" si="1059"/>
        <v>MPV_241485</v>
      </c>
      <c r="D22621" s="3">
        <v>90</v>
      </c>
      <c r="E22621" s="3">
        <v>35</v>
      </c>
      <c r="F22621" s="4">
        <v>84.92</v>
      </c>
      <c r="G22621" s="4">
        <v>32.799999999999997</v>
      </c>
      <c r="H22621" s="5">
        <f t="shared" si="1060"/>
        <v>0.94355555555555559</v>
      </c>
      <c r="I22621" s="5">
        <f t="shared" si="1061"/>
        <v>0.93714285714285706</v>
      </c>
    </row>
    <row r="22622" spans="1:9" x14ac:dyDescent="0.3">
      <c r="A22622" t="s">
        <v>975</v>
      </c>
      <c r="B22622" s="1">
        <v>241486</v>
      </c>
      <c r="C22622" s="2" t="str">
        <f t="shared" si="1059"/>
        <v>MPV_241486</v>
      </c>
      <c r="D22622" s="3">
        <v>15</v>
      </c>
      <c r="E22622" s="3">
        <v>0</v>
      </c>
      <c r="F22622" s="4">
        <v>17.350000000000001</v>
      </c>
      <c r="G22622" s="4">
        <v>20.36</v>
      </c>
      <c r="H22622" s="5">
        <f t="shared" si="1060"/>
        <v>1.1566666666666667</v>
      </c>
      <c r="I22622" s="5" t="e">
        <f t="shared" si="1061"/>
        <v>#DIV/0!</v>
      </c>
    </row>
    <row r="22623" spans="1:9" x14ac:dyDescent="0.3">
      <c r="A22623" t="s">
        <v>975</v>
      </c>
      <c r="B22623" s="1">
        <v>241490</v>
      </c>
      <c r="C22623" s="2" t="str">
        <f t="shared" si="1059"/>
        <v>MPV_241490</v>
      </c>
      <c r="D22623" s="3">
        <v>6</v>
      </c>
      <c r="E22623" s="3">
        <v>9</v>
      </c>
      <c r="F22623" s="4">
        <v>12.7</v>
      </c>
      <c r="G22623" s="4">
        <v>10.14</v>
      </c>
      <c r="H22623" s="5">
        <f t="shared" si="1060"/>
        <v>2.1166666666666667</v>
      </c>
      <c r="I22623" s="5">
        <f t="shared" si="1061"/>
        <v>1.1266666666666667</v>
      </c>
    </row>
    <row r="22624" spans="1:9" x14ac:dyDescent="0.3">
      <c r="A22624" t="s">
        <v>975</v>
      </c>
      <c r="B22624" s="1">
        <v>241497</v>
      </c>
      <c r="C22624" s="2" t="str">
        <f t="shared" si="1059"/>
        <v>MPV_241497</v>
      </c>
      <c r="D22624" s="3">
        <v>20</v>
      </c>
      <c r="E22624" s="3">
        <v>10</v>
      </c>
      <c r="F22624" s="4">
        <v>4.0599999999999996</v>
      </c>
      <c r="G22624" s="4">
        <v>0</v>
      </c>
      <c r="H22624" s="5">
        <f t="shared" si="1060"/>
        <v>0.20299999999999999</v>
      </c>
      <c r="I22624" s="5">
        <f t="shared" si="1061"/>
        <v>0</v>
      </c>
    </row>
    <row r="22625" spans="1:9" x14ac:dyDescent="0.3">
      <c r="A22625" t="s">
        <v>975</v>
      </c>
      <c r="B22625" s="1">
        <v>241498</v>
      </c>
      <c r="C22625" s="2" t="str">
        <f t="shared" si="1059"/>
        <v>MPV_241498</v>
      </c>
      <c r="D22625" s="3">
        <v>22</v>
      </c>
      <c r="E22625" s="3">
        <v>0</v>
      </c>
      <c r="F22625" s="4">
        <v>16.75</v>
      </c>
      <c r="G22625" s="4">
        <v>0</v>
      </c>
      <c r="H22625" s="5">
        <f t="shared" si="1060"/>
        <v>0.76136363636363635</v>
      </c>
      <c r="I22625" s="5" t="e">
        <f t="shared" si="1061"/>
        <v>#DIV/0!</v>
      </c>
    </row>
    <row r="22626" spans="1:9" x14ac:dyDescent="0.3">
      <c r="A22626" t="s">
        <v>975</v>
      </c>
      <c r="B22626" s="1">
        <v>241501</v>
      </c>
      <c r="C22626" s="2" t="str">
        <f t="shared" si="1059"/>
        <v>MPV_241501</v>
      </c>
      <c r="D22626" s="3">
        <v>34</v>
      </c>
      <c r="E22626" s="3">
        <v>20</v>
      </c>
      <c r="F22626" s="4">
        <v>10.129999999999999</v>
      </c>
      <c r="G22626" s="4">
        <v>4.9400000000000004</v>
      </c>
      <c r="H22626" s="5">
        <f t="shared" si="1060"/>
        <v>0.29794117647058821</v>
      </c>
      <c r="I22626" s="5">
        <f t="shared" si="1061"/>
        <v>0.24700000000000003</v>
      </c>
    </row>
    <row r="22627" spans="1:9" x14ac:dyDescent="0.3">
      <c r="A22627" t="s">
        <v>975</v>
      </c>
      <c r="B22627" s="1">
        <v>241503</v>
      </c>
      <c r="C22627" s="2" t="str">
        <f t="shared" si="1059"/>
        <v>MPV_241503</v>
      </c>
      <c r="D22627" s="3">
        <v>26</v>
      </c>
      <c r="E22627" s="3">
        <v>0</v>
      </c>
      <c r="F22627" s="4">
        <v>4.83</v>
      </c>
      <c r="G22627" s="4">
        <v>4.83</v>
      </c>
      <c r="H22627" s="5">
        <f t="shared" si="1060"/>
        <v>0.18576923076923077</v>
      </c>
      <c r="I22627" s="5" t="e">
        <f t="shared" si="1061"/>
        <v>#DIV/0!</v>
      </c>
    </row>
    <row r="22628" spans="1:9" x14ac:dyDescent="0.3">
      <c r="A22628" t="s">
        <v>975</v>
      </c>
      <c r="B22628" s="1">
        <v>241504</v>
      </c>
      <c r="C22628" s="2" t="str">
        <f t="shared" si="1059"/>
        <v>MPV_241504</v>
      </c>
      <c r="D22628" s="3">
        <v>20</v>
      </c>
      <c r="E22628" s="3">
        <v>0</v>
      </c>
      <c r="F22628" s="4">
        <v>7.77</v>
      </c>
      <c r="G22628" s="4">
        <v>4</v>
      </c>
      <c r="H22628" s="5">
        <f t="shared" si="1060"/>
        <v>0.38849999999999996</v>
      </c>
      <c r="I22628" s="5" t="e">
        <f t="shared" si="1061"/>
        <v>#DIV/0!</v>
      </c>
    </row>
    <row r="22629" spans="1:9" x14ac:dyDescent="0.3">
      <c r="A22629" t="s">
        <v>975</v>
      </c>
      <c r="B22629" s="1">
        <v>241511</v>
      </c>
      <c r="C22629" s="2" t="str">
        <f t="shared" si="1059"/>
        <v>MPV_241511</v>
      </c>
      <c r="D22629" s="3">
        <v>250</v>
      </c>
      <c r="E22629" s="3">
        <v>0</v>
      </c>
      <c r="F22629" s="4">
        <v>387.57999999999987</v>
      </c>
      <c r="G22629" s="4">
        <v>0</v>
      </c>
      <c r="H22629" s="5">
        <f t="shared" si="1060"/>
        <v>1.5503199999999995</v>
      </c>
      <c r="I22629" s="5" t="e">
        <f t="shared" si="1061"/>
        <v>#DIV/0!</v>
      </c>
    </row>
    <row r="22630" spans="1:9" x14ac:dyDescent="0.3">
      <c r="A22630" t="s">
        <v>975</v>
      </c>
      <c r="B22630" s="1">
        <v>241513</v>
      </c>
      <c r="C22630" s="2" t="str">
        <f t="shared" si="1059"/>
        <v>MPV_241513</v>
      </c>
      <c r="D22630" s="3">
        <v>30</v>
      </c>
      <c r="E22630" s="3">
        <v>0</v>
      </c>
      <c r="F22630" s="4">
        <v>26.78</v>
      </c>
      <c r="G22630" s="4">
        <v>0</v>
      </c>
      <c r="H22630" s="5">
        <f t="shared" si="1060"/>
        <v>0.89266666666666672</v>
      </c>
      <c r="I22630" s="5" t="e">
        <f t="shared" si="1061"/>
        <v>#DIV/0!</v>
      </c>
    </row>
    <row r="22631" spans="1:9" x14ac:dyDescent="0.3">
      <c r="A22631" t="s">
        <v>975</v>
      </c>
      <c r="B22631" s="1">
        <v>241534</v>
      </c>
      <c r="C22631" s="2" t="str">
        <f t="shared" si="1059"/>
        <v>MPV_241534</v>
      </c>
      <c r="D22631" s="3">
        <v>135</v>
      </c>
      <c r="E22631" s="3">
        <v>20</v>
      </c>
      <c r="F22631" s="4">
        <v>117.91999999999999</v>
      </c>
      <c r="G22631" s="4">
        <v>56.019999999999996</v>
      </c>
      <c r="H22631" s="5">
        <f t="shared" si="1060"/>
        <v>0.87348148148148141</v>
      </c>
      <c r="I22631" s="5">
        <f t="shared" si="1061"/>
        <v>2.8009999999999997</v>
      </c>
    </row>
    <row r="22632" spans="1:9" x14ac:dyDescent="0.3">
      <c r="A22632" t="s">
        <v>975</v>
      </c>
      <c r="B22632" s="1">
        <v>241536</v>
      </c>
      <c r="C22632" s="2" t="str">
        <f t="shared" si="1059"/>
        <v>MPV_241536</v>
      </c>
      <c r="D22632" s="3">
        <v>15</v>
      </c>
      <c r="E22632" s="3">
        <v>0</v>
      </c>
      <c r="F22632" s="4">
        <v>7.21</v>
      </c>
      <c r="G22632" s="4">
        <v>0</v>
      </c>
      <c r="H22632" s="5">
        <f t="shared" si="1060"/>
        <v>0.48066666666666669</v>
      </c>
      <c r="I22632" s="5" t="e">
        <f t="shared" si="1061"/>
        <v>#DIV/0!</v>
      </c>
    </row>
    <row r="22633" spans="1:9" x14ac:dyDescent="0.3">
      <c r="A22633" t="s">
        <v>975</v>
      </c>
      <c r="B22633" s="1">
        <v>241542</v>
      </c>
      <c r="C22633" s="2" t="str">
        <f t="shared" si="1059"/>
        <v>MPV_241542</v>
      </c>
      <c r="D22633" s="3">
        <v>30</v>
      </c>
      <c r="E22633" s="3">
        <v>20</v>
      </c>
      <c r="F22633" s="4">
        <v>11.55</v>
      </c>
      <c r="G22633" s="4">
        <v>15.23</v>
      </c>
      <c r="H22633" s="5">
        <f t="shared" si="1060"/>
        <v>0.38500000000000001</v>
      </c>
      <c r="I22633" s="5">
        <f t="shared" si="1061"/>
        <v>0.76150000000000007</v>
      </c>
    </row>
    <row r="22634" spans="1:9" x14ac:dyDescent="0.3">
      <c r="A22634" t="s">
        <v>975</v>
      </c>
      <c r="B22634" s="1">
        <v>241547</v>
      </c>
      <c r="C22634" s="2" t="str">
        <f t="shared" si="1059"/>
        <v>MPV_241547</v>
      </c>
      <c r="D22634" s="3">
        <v>5</v>
      </c>
      <c r="E22634" s="3">
        <v>0</v>
      </c>
      <c r="F22634" s="4">
        <v>6.48</v>
      </c>
      <c r="G22634" s="4">
        <v>2.02</v>
      </c>
      <c r="H22634" s="5">
        <f t="shared" si="1060"/>
        <v>1.296</v>
      </c>
      <c r="I22634" s="5" t="e">
        <f t="shared" si="1061"/>
        <v>#DIV/0!</v>
      </c>
    </row>
    <row r="22635" spans="1:9" x14ac:dyDescent="0.3">
      <c r="A22635" t="s">
        <v>975</v>
      </c>
      <c r="B22635" s="1">
        <v>241554</v>
      </c>
      <c r="C22635" s="2" t="str">
        <f t="shared" si="1059"/>
        <v>MPV_241554</v>
      </c>
      <c r="D22635" s="3">
        <v>10</v>
      </c>
      <c r="E22635" s="3">
        <v>0</v>
      </c>
      <c r="F22635" s="4">
        <v>4.8600000000000003</v>
      </c>
      <c r="G22635" s="4">
        <v>2.75</v>
      </c>
      <c r="H22635" s="5">
        <f t="shared" si="1060"/>
        <v>0.48600000000000004</v>
      </c>
      <c r="I22635" s="5" t="e">
        <f t="shared" si="1061"/>
        <v>#DIV/0!</v>
      </c>
    </row>
    <row r="22636" spans="1:9" x14ac:dyDescent="0.3">
      <c r="A22636" t="s">
        <v>975</v>
      </c>
      <c r="B22636" s="1">
        <v>241565</v>
      </c>
      <c r="C22636" s="2" t="str">
        <f t="shared" si="1059"/>
        <v>MPV_241565</v>
      </c>
      <c r="D22636" s="3">
        <v>15</v>
      </c>
      <c r="E22636" s="3">
        <v>10</v>
      </c>
      <c r="F22636" s="4">
        <v>9.06</v>
      </c>
      <c r="G22636" s="4">
        <v>0</v>
      </c>
      <c r="H22636" s="5">
        <f t="shared" si="1060"/>
        <v>0.60399999999999998</v>
      </c>
      <c r="I22636" s="5">
        <f t="shared" si="1061"/>
        <v>0</v>
      </c>
    </row>
    <row r="22637" spans="1:9" x14ac:dyDescent="0.3">
      <c r="A22637" t="s">
        <v>975</v>
      </c>
      <c r="B22637" s="1">
        <v>241573</v>
      </c>
      <c r="C22637" s="2" t="str">
        <f t="shared" si="1059"/>
        <v>MPV_241573</v>
      </c>
      <c r="D22637" s="3">
        <v>30</v>
      </c>
      <c r="E22637" s="3">
        <v>0</v>
      </c>
      <c r="F22637" s="4">
        <v>19.5</v>
      </c>
      <c r="G22637" s="4">
        <v>0</v>
      </c>
      <c r="H22637" s="5">
        <f t="shared" si="1060"/>
        <v>0.65</v>
      </c>
      <c r="I22637" s="5" t="e">
        <f t="shared" si="1061"/>
        <v>#DIV/0!</v>
      </c>
    </row>
    <row r="22638" spans="1:9" x14ac:dyDescent="0.3">
      <c r="A22638" t="s">
        <v>975</v>
      </c>
      <c r="B22638" s="1">
        <v>241576</v>
      </c>
      <c r="C22638" s="2" t="str">
        <f t="shared" si="1059"/>
        <v>MPV_241576</v>
      </c>
      <c r="D22638" s="3">
        <v>20</v>
      </c>
      <c r="E22638" s="3">
        <v>0</v>
      </c>
      <c r="F22638" s="4">
        <v>15.77</v>
      </c>
      <c r="G22638" s="4">
        <v>6.7</v>
      </c>
      <c r="H22638" s="5">
        <f t="shared" si="1060"/>
        <v>0.78849999999999998</v>
      </c>
      <c r="I22638" s="5" t="e">
        <f t="shared" si="1061"/>
        <v>#DIV/0!</v>
      </c>
    </row>
    <row r="22639" spans="1:9" x14ac:dyDescent="0.3">
      <c r="A22639" t="s">
        <v>975</v>
      </c>
      <c r="B22639" s="1">
        <v>241580</v>
      </c>
      <c r="C22639" s="2" t="str">
        <f t="shared" si="1059"/>
        <v>MPV_241580</v>
      </c>
      <c r="D22639" s="3">
        <v>35</v>
      </c>
      <c r="E22639" s="3">
        <v>0</v>
      </c>
      <c r="F22639" s="4">
        <v>34.58</v>
      </c>
      <c r="G22639" s="4">
        <v>35.770000000000003</v>
      </c>
      <c r="H22639" s="5">
        <f t="shared" si="1060"/>
        <v>0.98799999999999999</v>
      </c>
      <c r="I22639" s="5" t="e">
        <f t="shared" si="1061"/>
        <v>#DIV/0!</v>
      </c>
    </row>
    <row r="22640" spans="1:9" x14ac:dyDescent="0.3">
      <c r="A22640" t="s">
        <v>975</v>
      </c>
      <c r="B22640" s="1">
        <v>241586</v>
      </c>
      <c r="C22640" s="2" t="str">
        <f t="shared" si="1059"/>
        <v>MPV_241586</v>
      </c>
      <c r="D22640" s="3">
        <v>195</v>
      </c>
      <c r="E22640" s="3">
        <v>100</v>
      </c>
      <c r="F22640" s="4">
        <v>118.24</v>
      </c>
      <c r="G22640" s="4">
        <v>67.37</v>
      </c>
      <c r="H22640" s="5">
        <f t="shared" si="1060"/>
        <v>0.60635897435897435</v>
      </c>
      <c r="I22640" s="5">
        <f t="shared" si="1061"/>
        <v>0.67370000000000008</v>
      </c>
    </row>
    <row r="22641" spans="1:9" x14ac:dyDescent="0.3">
      <c r="A22641" t="s">
        <v>975</v>
      </c>
      <c r="B22641" s="1">
        <v>241587</v>
      </c>
      <c r="C22641" s="2" t="str">
        <f t="shared" si="1059"/>
        <v>MPV_241587</v>
      </c>
      <c r="D22641" s="3">
        <v>15</v>
      </c>
      <c r="E22641" s="3">
        <v>25</v>
      </c>
      <c r="F22641" s="4">
        <v>20.75</v>
      </c>
      <c r="G22641" s="4">
        <v>21.099999999999998</v>
      </c>
      <c r="H22641" s="5">
        <f t="shared" si="1060"/>
        <v>1.3833333333333333</v>
      </c>
      <c r="I22641" s="5">
        <f t="shared" si="1061"/>
        <v>0.84399999999999986</v>
      </c>
    </row>
    <row r="22642" spans="1:9" x14ac:dyDescent="0.3">
      <c r="A22642" t="s">
        <v>975</v>
      </c>
      <c r="B22642" s="1">
        <v>241588</v>
      </c>
      <c r="C22642" s="2" t="str">
        <f t="shared" si="1059"/>
        <v>MPV_241588</v>
      </c>
      <c r="D22642" s="3">
        <v>37</v>
      </c>
      <c r="E22642" s="3">
        <v>40</v>
      </c>
      <c r="F22642" s="4">
        <v>21.560000000000002</v>
      </c>
      <c r="G22642" s="4">
        <v>11.28</v>
      </c>
      <c r="H22642" s="5">
        <f t="shared" si="1060"/>
        <v>0.58270270270270275</v>
      </c>
      <c r="I22642" s="5">
        <f t="shared" si="1061"/>
        <v>0.28199999999999997</v>
      </c>
    </row>
    <row r="22643" spans="1:9" x14ac:dyDescent="0.3">
      <c r="A22643" t="s">
        <v>975</v>
      </c>
      <c r="B22643" s="1">
        <v>241590</v>
      </c>
      <c r="C22643" s="2" t="str">
        <f t="shared" si="1059"/>
        <v>MPV_241590</v>
      </c>
      <c r="D22643" s="3">
        <v>17</v>
      </c>
      <c r="E22643" s="3">
        <v>0</v>
      </c>
      <c r="F22643" s="4">
        <v>11.76</v>
      </c>
      <c r="G22643" s="4">
        <v>3.86</v>
      </c>
      <c r="H22643" s="5">
        <f t="shared" si="1060"/>
        <v>0.69176470588235295</v>
      </c>
      <c r="I22643" s="5" t="e">
        <f t="shared" si="1061"/>
        <v>#DIV/0!</v>
      </c>
    </row>
    <row r="22644" spans="1:9" x14ac:dyDescent="0.3">
      <c r="A22644" t="s">
        <v>975</v>
      </c>
      <c r="B22644" s="1">
        <v>241591</v>
      </c>
      <c r="C22644" s="2" t="str">
        <f t="shared" si="1059"/>
        <v>MPV_241591</v>
      </c>
      <c r="D22644" s="3">
        <v>20</v>
      </c>
      <c r="E22644" s="3">
        <v>20</v>
      </c>
      <c r="F22644" s="4">
        <v>9.8000000000000007</v>
      </c>
      <c r="G22644" s="4">
        <v>14.5</v>
      </c>
      <c r="H22644" s="5">
        <f t="shared" si="1060"/>
        <v>0.49000000000000005</v>
      </c>
      <c r="I22644" s="5">
        <f t="shared" si="1061"/>
        <v>0.72499999999999998</v>
      </c>
    </row>
    <row r="22645" spans="1:9" x14ac:dyDescent="0.3">
      <c r="A22645" t="s">
        <v>975</v>
      </c>
      <c r="B22645" s="1">
        <v>241595</v>
      </c>
      <c r="C22645" s="2" t="str">
        <f t="shared" si="1059"/>
        <v>MPV_241595</v>
      </c>
      <c r="D22645" s="3">
        <v>27</v>
      </c>
      <c r="E22645" s="3">
        <v>0</v>
      </c>
      <c r="F22645" s="4">
        <v>609.09000000000015</v>
      </c>
      <c r="G22645" s="4">
        <v>0</v>
      </c>
      <c r="H22645" s="5">
        <f t="shared" si="1060"/>
        <v>22.558888888888895</v>
      </c>
      <c r="I22645" s="5" t="e">
        <f t="shared" si="1061"/>
        <v>#DIV/0!</v>
      </c>
    </row>
    <row r="22646" spans="1:9" x14ac:dyDescent="0.3">
      <c r="A22646" t="s">
        <v>975</v>
      </c>
      <c r="B22646" s="1">
        <v>241597</v>
      </c>
      <c r="C22646" s="2" t="str">
        <f t="shared" si="1059"/>
        <v>MPV_241597</v>
      </c>
      <c r="D22646" s="3">
        <v>4</v>
      </c>
      <c r="E22646" s="3">
        <v>0</v>
      </c>
      <c r="F22646" s="4">
        <v>4.8899999999999997</v>
      </c>
      <c r="G22646" s="4">
        <v>0</v>
      </c>
      <c r="H22646" s="5">
        <f t="shared" si="1060"/>
        <v>1.2224999999999999</v>
      </c>
      <c r="I22646" s="5" t="e">
        <f t="shared" si="1061"/>
        <v>#DIV/0!</v>
      </c>
    </row>
    <row r="22647" spans="1:9" x14ac:dyDescent="0.3">
      <c r="A22647" t="s">
        <v>975</v>
      </c>
      <c r="B22647" s="1">
        <v>241601</v>
      </c>
      <c r="C22647" s="2" t="str">
        <f t="shared" si="1059"/>
        <v>MPV_241601</v>
      </c>
      <c r="D22647" s="3">
        <v>400</v>
      </c>
      <c r="E22647" s="3">
        <v>0</v>
      </c>
      <c r="F22647" s="4">
        <v>49.739999999999995</v>
      </c>
      <c r="G22647" s="4">
        <v>10.210000000000001</v>
      </c>
      <c r="H22647" s="5">
        <f t="shared" si="1060"/>
        <v>0.12434999999999999</v>
      </c>
      <c r="I22647" s="5" t="e">
        <f t="shared" si="1061"/>
        <v>#DIV/0!</v>
      </c>
    </row>
    <row r="22648" spans="1:9" x14ac:dyDescent="0.3">
      <c r="A22648" t="s">
        <v>975</v>
      </c>
      <c r="B22648" s="1">
        <v>241610</v>
      </c>
      <c r="C22648" s="2" t="str">
        <f t="shared" si="1059"/>
        <v>MPV_241610</v>
      </c>
      <c r="D22648" s="3">
        <v>30</v>
      </c>
      <c r="E22648" s="3">
        <v>0</v>
      </c>
      <c r="F22648" s="4">
        <v>15.85</v>
      </c>
      <c r="G22648" s="4">
        <v>0</v>
      </c>
      <c r="H22648" s="5">
        <f t="shared" si="1060"/>
        <v>0.52833333333333332</v>
      </c>
      <c r="I22648" s="5" t="e">
        <f t="shared" si="1061"/>
        <v>#DIV/0!</v>
      </c>
    </row>
    <row r="22649" spans="1:9" x14ac:dyDescent="0.3">
      <c r="A22649" t="s">
        <v>975</v>
      </c>
      <c r="B22649" s="1">
        <v>241611</v>
      </c>
      <c r="C22649" s="2" t="str">
        <f t="shared" si="1059"/>
        <v>MPV_241611</v>
      </c>
      <c r="D22649" s="3">
        <v>30</v>
      </c>
      <c r="E22649" s="3">
        <v>0</v>
      </c>
      <c r="F22649" s="4">
        <v>10.37</v>
      </c>
      <c r="G22649" s="4">
        <v>0</v>
      </c>
      <c r="H22649" s="5">
        <f t="shared" si="1060"/>
        <v>0.34566666666666662</v>
      </c>
      <c r="I22649" s="5" t="e">
        <f t="shared" si="1061"/>
        <v>#DIV/0!</v>
      </c>
    </row>
    <row r="22650" spans="1:9" x14ac:dyDescent="0.3">
      <c r="A22650" t="s">
        <v>975</v>
      </c>
      <c r="B22650" s="1">
        <v>241614</v>
      </c>
      <c r="C22650" s="2" t="str">
        <f t="shared" si="1059"/>
        <v>MPV_241614</v>
      </c>
      <c r="D22650" s="3">
        <v>40</v>
      </c>
      <c r="E22650" s="3">
        <v>0</v>
      </c>
      <c r="F22650" s="4">
        <v>17.77</v>
      </c>
      <c r="G22650" s="4">
        <v>0</v>
      </c>
      <c r="H22650" s="5">
        <f t="shared" si="1060"/>
        <v>0.44424999999999998</v>
      </c>
      <c r="I22650" s="5" t="e">
        <f t="shared" si="1061"/>
        <v>#DIV/0!</v>
      </c>
    </row>
    <row r="22651" spans="1:9" x14ac:dyDescent="0.3">
      <c r="A22651" t="s">
        <v>975</v>
      </c>
      <c r="B22651" s="1">
        <v>241618</v>
      </c>
      <c r="C22651" s="2" t="str">
        <f t="shared" si="1059"/>
        <v>MPV_241618</v>
      </c>
      <c r="D22651" s="3">
        <v>20</v>
      </c>
      <c r="E22651" s="3">
        <v>20</v>
      </c>
      <c r="F22651" s="4">
        <v>22.96</v>
      </c>
      <c r="G22651" s="4">
        <v>30.49</v>
      </c>
      <c r="H22651" s="5">
        <f t="shared" si="1060"/>
        <v>1.1480000000000001</v>
      </c>
      <c r="I22651" s="5">
        <f t="shared" si="1061"/>
        <v>1.5245</v>
      </c>
    </row>
    <row r="22652" spans="1:9" x14ac:dyDescent="0.3">
      <c r="A22652" t="s">
        <v>975</v>
      </c>
      <c r="B22652" s="1">
        <v>241619</v>
      </c>
      <c r="C22652" s="2" t="str">
        <f t="shared" si="1059"/>
        <v>MPV_241619</v>
      </c>
      <c r="D22652" s="3">
        <v>384</v>
      </c>
      <c r="E22652" s="3">
        <v>200</v>
      </c>
      <c r="F22652" s="4">
        <v>257.44999999999993</v>
      </c>
      <c r="G22652" s="4">
        <v>197.6</v>
      </c>
      <c r="H22652" s="5">
        <f t="shared" si="1060"/>
        <v>0.67044270833333319</v>
      </c>
      <c r="I22652" s="5">
        <f t="shared" si="1061"/>
        <v>0.98799999999999999</v>
      </c>
    </row>
    <row r="22653" spans="1:9" x14ac:dyDescent="0.3">
      <c r="A22653" t="s">
        <v>975</v>
      </c>
      <c r="B22653" s="1">
        <v>241625</v>
      </c>
      <c r="C22653" s="2" t="str">
        <f t="shared" si="1059"/>
        <v>MPV_241625</v>
      </c>
      <c r="D22653" s="3">
        <v>10</v>
      </c>
      <c r="E22653" s="3">
        <v>0</v>
      </c>
      <c r="F22653" s="4">
        <v>13.52</v>
      </c>
      <c r="G22653" s="4">
        <v>13.52</v>
      </c>
      <c r="H22653" s="5">
        <f t="shared" si="1060"/>
        <v>1.3519999999999999</v>
      </c>
      <c r="I22653" s="5" t="e">
        <f t="shared" si="1061"/>
        <v>#DIV/0!</v>
      </c>
    </row>
    <row r="22654" spans="1:9" x14ac:dyDescent="0.3">
      <c r="A22654" t="s">
        <v>975</v>
      </c>
      <c r="B22654" s="1">
        <v>241639</v>
      </c>
      <c r="C22654" s="2" t="str">
        <f t="shared" si="1059"/>
        <v>MPV_241639</v>
      </c>
      <c r="D22654" s="3">
        <v>30</v>
      </c>
      <c r="E22654" s="3">
        <v>3</v>
      </c>
      <c r="F22654" s="4">
        <v>9.39</v>
      </c>
      <c r="G22654" s="4">
        <v>4.43</v>
      </c>
      <c r="H22654" s="5">
        <f t="shared" si="1060"/>
        <v>0.313</v>
      </c>
      <c r="I22654" s="5">
        <f t="shared" si="1061"/>
        <v>1.4766666666666666</v>
      </c>
    </row>
    <row r="22655" spans="1:9" x14ac:dyDescent="0.3">
      <c r="A22655" t="s">
        <v>975</v>
      </c>
      <c r="B22655" s="1">
        <v>241641</v>
      </c>
      <c r="C22655" s="2" t="str">
        <f t="shared" si="1059"/>
        <v>MPV_241641</v>
      </c>
      <c r="D22655" s="3">
        <v>28</v>
      </c>
      <c r="E22655" s="3">
        <v>0</v>
      </c>
      <c r="F22655" s="4">
        <v>8.98</v>
      </c>
      <c r="G22655" s="4">
        <v>0</v>
      </c>
      <c r="H22655" s="5">
        <f t="shared" si="1060"/>
        <v>0.32071428571428573</v>
      </c>
      <c r="I22655" s="5" t="e">
        <f t="shared" si="1061"/>
        <v>#DIV/0!</v>
      </c>
    </row>
    <row r="22656" spans="1:9" x14ac:dyDescent="0.3">
      <c r="A22656" t="s">
        <v>975</v>
      </c>
      <c r="B22656" s="1">
        <v>241645</v>
      </c>
      <c r="C22656" s="2" t="str">
        <f t="shared" si="1059"/>
        <v>MPV_241645</v>
      </c>
      <c r="D22656" s="3">
        <v>50</v>
      </c>
      <c r="E22656" s="3">
        <v>0</v>
      </c>
      <c r="F22656" s="4">
        <v>30.68</v>
      </c>
      <c r="G22656" s="4">
        <v>6.93</v>
      </c>
      <c r="H22656" s="5">
        <f t="shared" si="1060"/>
        <v>0.61360000000000003</v>
      </c>
      <c r="I22656" s="5" t="e">
        <f t="shared" si="1061"/>
        <v>#DIV/0!</v>
      </c>
    </row>
    <row r="22657" spans="1:9" x14ac:dyDescent="0.3">
      <c r="A22657" t="s">
        <v>975</v>
      </c>
      <c r="B22657" s="1">
        <v>241669</v>
      </c>
      <c r="C22657" s="2" t="str">
        <f t="shared" si="1059"/>
        <v>MPV_241669</v>
      </c>
      <c r="D22657" s="3">
        <v>20</v>
      </c>
      <c r="E22657" s="3">
        <v>15</v>
      </c>
      <c r="F22657" s="4">
        <v>9.4499999999999993</v>
      </c>
      <c r="G22657" s="4">
        <v>13.46</v>
      </c>
      <c r="H22657" s="5">
        <f t="shared" si="1060"/>
        <v>0.47249999999999998</v>
      </c>
      <c r="I22657" s="5">
        <f t="shared" si="1061"/>
        <v>0.89733333333333343</v>
      </c>
    </row>
    <row r="22658" spans="1:9" x14ac:dyDescent="0.3">
      <c r="A22658" t="s">
        <v>975</v>
      </c>
      <c r="B22658" s="1">
        <v>241670</v>
      </c>
      <c r="C22658" s="2" t="str">
        <f t="shared" si="1059"/>
        <v>MPV_241670</v>
      </c>
      <c r="D22658" s="3">
        <v>13</v>
      </c>
      <c r="E22658" s="3">
        <v>0</v>
      </c>
      <c r="F22658" s="4">
        <v>17.810000000000002</v>
      </c>
      <c r="G22658" s="4">
        <v>0</v>
      </c>
      <c r="H22658" s="5">
        <f t="shared" si="1060"/>
        <v>1.37</v>
      </c>
      <c r="I22658" s="5" t="e">
        <f t="shared" si="1061"/>
        <v>#DIV/0!</v>
      </c>
    </row>
    <row r="22659" spans="1:9" x14ac:dyDescent="0.3">
      <c r="A22659" t="s">
        <v>975</v>
      </c>
      <c r="B22659" s="1">
        <v>241671</v>
      </c>
      <c r="C22659" s="2" t="str">
        <f t="shared" ref="C22659:C22722" si="1062">A22659&amp;"_"&amp;B22659</f>
        <v>MPV_241671</v>
      </c>
      <c r="D22659" s="3">
        <v>128</v>
      </c>
      <c r="E22659" s="3">
        <v>46</v>
      </c>
      <c r="F22659" s="4">
        <v>120.59</v>
      </c>
      <c r="G22659" s="4">
        <v>137.6</v>
      </c>
      <c r="H22659" s="5">
        <f t="shared" ref="H22659:H22722" si="1063">+F22659/D22659</f>
        <v>0.94210937500000003</v>
      </c>
      <c r="I22659" s="5">
        <f t="shared" ref="I22659:I22722" si="1064">+G22659/E22659</f>
        <v>2.991304347826087</v>
      </c>
    </row>
    <row r="22660" spans="1:9" x14ac:dyDescent="0.3">
      <c r="A22660" t="s">
        <v>975</v>
      </c>
      <c r="B22660" s="1">
        <v>241672</v>
      </c>
      <c r="C22660" s="2" t="str">
        <f t="shared" si="1062"/>
        <v>MPV_241672</v>
      </c>
      <c r="D22660" s="3">
        <v>10</v>
      </c>
      <c r="E22660" s="3">
        <v>20</v>
      </c>
      <c r="F22660" s="4">
        <v>9.15</v>
      </c>
      <c r="G22660" s="4">
        <v>9.15</v>
      </c>
      <c r="H22660" s="5">
        <f t="shared" si="1063"/>
        <v>0.91500000000000004</v>
      </c>
      <c r="I22660" s="5">
        <f t="shared" si="1064"/>
        <v>0.45750000000000002</v>
      </c>
    </row>
    <row r="22661" spans="1:9" x14ac:dyDescent="0.3">
      <c r="A22661" t="s">
        <v>975</v>
      </c>
      <c r="B22661" s="1">
        <v>241681</v>
      </c>
      <c r="C22661" s="2" t="str">
        <f t="shared" si="1062"/>
        <v>MPV_241681</v>
      </c>
      <c r="D22661" s="3">
        <v>50</v>
      </c>
      <c r="E22661" s="3">
        <v>0</v>
      </c>
      <c r="F22661" s="4">
        <v>26.58</v>
      </c>
      <c r="G22661" s="4">
        <v>26.58</v>
      </c>
      <c r="H22661" s="5">
        <f t="shared" si="1063"/>
        <v>0.53159999999999996</v>
      </c>
      <c r="I22661" s="5" t="e">
        <f t="shared" si="1064"/>
        <v>#DIV/0!</v>
      </c>
    </row>
    <row r="22662" spans="1:9" x14ac:dyDescent="0.3">
      <c r="A22662" t="s">
        <v>975</v>
      </c>
      <c r="B22662" s="1">
        <v>241701</v>
      </c>
      <c r="C22662" s="2" t="str">
        <f t="shared" si="1062"/>
        <v>MPV_241701</v>
      </c>
      <c r="D22662" s="3">
        <v>25</v>
      </c>
      <c r="E22662" s="3">
        <v>0</v>
      </c>
      <c r="F22662" s="4">
        <v>13.399999999999999</v>
      </c>
      <c r="G22662" s="4">
        <v>5.92</v>
      </c>
      <c r="H22662" s="5">
        <f t="shared" si="1063"/>
        <v>0.53599999999999992</v>
      </c>
      <c r="I22662" s="5" t="e">
        <f t="shared" si="1064"/>
        <v>#DIV/0!</v>
      </c>
    </row>
    <row r="22663" spans="1:9" x14ac:dyDescent="0.3">
      <c r="A22663" t="s">
        <v>975</v>
      </c>
      <c r="B22663" s="1">
        <v>241703</v>
      </c>
      <c r="C22663" s="2" t="str">
        <f t="shared" si="1062"/>
        <v>MPV_241703</v>
      </c>
      <c r="D22663" s="3">
        <v>22</v>
      </c>
      <c r="E22663" s="3">
        <v>15</v>
      </c>
      <c r="F22663" s="4">
        <v>8.67</v>
      </c>
      <c r="G22663" s="4">
        <v>5.13</v>
      </c>
      <c r="H22663" s="5">
        <f t="shared" si="1063"/>
        <v>0.3940909090909091</v>
      </c>
      <c r="I22663" s="5">
        <f t="shared" si="1064"/>
        <v>0.34199999999999997</v>
      </c>
    </row>
    <row r="22664" spans="1:9" x14ac:dyDescent="0.3">
      <c r="A22664" t="s">
        <v>975</v>
      </c>
      <c r="B22664" s="1">
        <v>241705</v>
      </c>
      <c r="C22664" s="2" t="str">
        <f t="shared" si="1062"/>
        <v>MPV_241705</v>
      </c>
      <c r="D22664" s="3">
        <v>10</v>
      </c>
      <c r="E22664" s="3">
        <v>0</v>
      </c>
      <c r="F22664" s="4">
        <v>35</v>
      </c>
      <c r="G22664" s="4">
        <v>0</v>
      </c>
      <c r="H22664" s="5">
        <f t="shared" si="1063"/>
        <v>3.5</v>
      </c>
      <c r="I22664" s="5" t="e">
        <f t="shared" si="1064"/>
        <v>#DIV/0!</v>
      </c>
    </row>
    <row r="22665" spans="1:9" x14ac:dyDescent="0.3">
      <c r="A22665" t="s">
        <v>975</v>
      </c>
      <c r="B22665" s="1">
        <v>241712</v>
      </c>
      <c r="C22665" s="2" t="str">
        <f t="shared" si="1062"/>
        <v>MPV_241712</v>
      </c>
      <c r="D22665" s="3">
        <v>100</v>
      </c>
      <c r="E22665" s="3">
        <v>0</v>
      </c>
      <c r="F22665" s="4">
        <v>119.99000000000001</v>
      </c>
      <c r="G22665" s="4">
        <v>0</v>
      </c>
      <c r="H22665" s="5">
        <f t="shared" si="1063"/>
        <v>1.1999000000000002</v>
      </c>
      <c r="I22665" s="5" t="e">
        <f t="shared" si="1064"/>
        <v>#DIV/0!</v>
      </c>
    </row>
    <row r="22666" spans="1:9" x14ac:dyDescent="0.3">
      <c r="A22666" t="s">
        <v>975</v>
      </c>
      <c r="B22666" s="1">
        <v>241716</v>
      </c>
      <c r="C22666" s="2" t="str">
        <f t="shared" si="1062"/>
        <v>MPV_241716</v>
      </c>
      <c r="D22666" s="3">
        <v>25</v>
      </c>
      <c r="E22666" s="3">
        <v>15</v>
      </c>
      <c r="F22666" s="4">
        <v>14.18</v>
      </c>
      <c r="G22666" s="4">
        <v>9.1999999999999993</v>
      </c>
      <c r="H22666" s="5">
        <f t="shared" si="1063"/>
        <v>0.56720000000000004</v>
      </c>
      <c r="I22666" s="5">
        <f t="shared" si="1064"/>
        <v>0.61333333333333329</v>
      </c>
    </row>
    <row r="22667" spans="1:9" x14ac:dyDescent="0.3">
      <c r="A22667" t="s">
        <v>975</v>
      </c>
      <c r="B22667" s="1">
        <v>241730</v>
      </c>
      <c r="C22667" s="2" t="str">
        <f t="shared" si="1062"/>
        <v>MPV_241730</v>
      </c>
      <c r="D22667" s="3">
        <v>10</v>
      </c>
      <c r="E22667" s="3">
        <v>0</v>
      </c>
      <c r="F22667" s="4">
        <v>3.46</v>
      </c>
      <c r="G22667" s="4">
        <v>21.439999999999998</v>
      </c>
      <c r="H22667" s="5">
        <f t="shared" si="1063"/>
        <v>0.34599999999999997</v>
      </c>
      <c r="I22667" s="5" t="e">
        <f t="shared" si="1064"/>
        <v>#DIV/0!</v>
      </c>
    </row>
    <row r="22668" spans="1:9" x14ac:dyDescent="0.3">
      <c r="A22668" t="s">
        <v>975</v>
      </c>
      <c r="B22668" s="1">
        <v>241732</v>
      </c>
      <c r="C22668" s="2" t="str">
        <f t="shared" si="1062"/>
        <v>MPV_241732</v>
      </c>
      <c r="D22668" s="3">
        <v>100</v>
      </c>
      <c r="E22668" s="3">
        <v>0</v>
      </c>
      <c r="F22668" s="4">
        <v>38.08</v>
      </c>
      <c r="G22668" s="4">
        <v>0</v>
      </c>
      <c r="H22668" s="5">
        <f t="shared" si="1063"/>
        <v>0.38079999999999997</v>
      </c>
      <c r="I22668" s="5" t="e">
        <f t="shared" si="1064"/>
        <v>#DIV/0!</v>
      </c>
    </row>
    <row r="22669" spans="1:9" x14ac:dyDescent="0.3">
      <c r="A22669" t="s">
        <v>975</v>
      </c>
      <c r="B22669" s="1">
        <v>241736</v>
      </c>
      <c r="C22669" s="2" t="str">
        <f t="shared" si="1062"/>
        <v>MPV_241736</v>
      </c>
      <c r="D22669" s="3">
        <v>135</v>
      </c>
      <c r="E22669" s="3">
        <v>25</v>
      </c>
      <c r="F22669" s="4">
        <v>139.94</v>
      </c>
      <c r="G22669" s="4">
        <v>16.670000000000002</v>
      </c>
      <c r="H22669" s="5">
        <f t="shared" si="1063"/>
        <v>1.0365925925925925</v>
      </c>
      <c r="I22669" s="5">
        <f t="shared" si="1064"/>
        <v>0.66680000000000006</v>
      </c>
    </row>
    <row r="22670" spans="1:9" x14ac:dyDescent="0.3">
      <c r="A22670" t="s">
        <v>975</v>
      </c>
      <c r="B22670" s="1">
        <v>241737</v>
      </c>
      <c r="C22670" s="2" t="str">
        <f t="shared" si="1062"/>
        <v>MPV_241737</v>
      </c>
      <c r="D22670" s="3">
        <v>140</v>
      </c>
      <c r="E22670" s="3">
        <v>0</v>
      </c>
      <c r="F22670" s="4">
        <v>747.74999999999966</v>
      </c>
      <c r="G22670" s="4">
        <v>3.57</v>
      </c>
      <c r="H22670" s="5">
        <f t="shared" si="1063"/>
        <v>5.3410714285714258</v>
      </c>
      <c r="I22670" s="5" t="e">
        <f t="shared" si="1064"/>
        <v>#DIV/0!</v>
      </c>
    </row>
    <row r="22671" spans="1:9" x14ac:dyDescent="0.3">
      <c r="A22671" t="s">
        <v>975</v>
      </c>
      <c r="B22671" s="1">
        <v>241744</v>
      </c>
      <c r="C22671" s="2" t="str">
        <f t="shared" si="1062"/>
        <v>MPV_241744</v>
      </c>
      <c r="D22671" s="3">
        <v>30</v>
      </c>
      <c r="E22671" s="3">
        <v>0</v>
      </c>
      <c r="F22671" s="4">
        <v>7.6</v>
      </c>
      <c r="G22671" s="4">
        <v>11.59</v>
      </c>
      <c r="H22671" s="5">
        <f t="shared" si="1063"/>
        <v>0.2533333333333333</v>
      </c>
      <c r="I22671" s="5" t="e">
        <f t="shared" si="1064"/>
        <v>#DIV/0!</v>
      </c>
    </row>
    <row r="22672" spans="1:9" x14ac:dyDescent="0.3">
      <c r="A22672" t="s">
        <v>975</v>
      </c>
      <c r="B22672" s="1">
        <v>241745</v>
      </c>
      <c r="C22672" s="2" t="str">
        <f t="shared" si="1062"/>
        <v>MPV_241745</v>
      </c>
      <c r="D22672" s="3">
        <v>20</v>
      </c>
      <c r="E22672" s="3">
        <v>0</v>
      </c>
      <c r="F22672" s="4">
        <v>11.11</v>
      </c>
      <c r="G22672" s="4">
        <v>3.82</v>
      </c>
      <c r="H22672" s="5">
        <f t="shared" si="1063"/>
        <v>0.55549999999999999</v>
      </c>
      <c r="I22672" s="5" t="e">
        <f t="shared" si="1064"/>
        <v>#DIV/0!</v>
      </c>
    </row>
    <row r="22673" spans="1:9" x14ac:dyDescent="0.3">
      <c r="A22673" t="s">
        <v>975</v>
      </c>
      <c r="B22673" s="1">
        <v>241749</v>
      </c>
      <c r="C22673" s="2" t="str">
        <f t="shared" si="1062"/>
        <v>MPV_241749</v>
      </c>
      <c r="D22673" s="3">
        <v>60</v>
      </c>
      <c r="E22673" s="3">
        <v>30</v>
      </c>
      <c r="F22673" s="4">
        <v>68.570000000000007</v>
      </c>
      <c r="G22673" s="4">
        <v>61.029999999999994</v>
      </c>
      <c r="H22673" s="5">
        <f t="shared" si="1063"/>
        <v>1.1428333333333334</v>
      </c>
      <c r="I22673" s="5">
        <f t="shared" si="1064"/>
        <v>2.0343333333333331</v>
      </c>
    </row>
    <row r="22674" spans="1:9" x14ac:dyDescent="0.3">
      <c r="A22674" t="s">
        <v>975</v>
      </c>
      <c r="B22674" s="1">
        <v>241751</v>
      </c>
      <c r="C22674" s="2" t="str">
        <f t="shared" si="1062"/>
        <v>MPV_241751</v>
      </c>
      <c r="D22674" s="3">
        <v>10</v>
      </c>
      <c r="E22674" s="3">
        <v>0</v>
      </c>
      <c r="F22674" s="4">
        <v>14.82</v>
      </c>
      <c r="G22674" s="4">
        <v>0</v>
      </c>
      <c r="H22674" s="5">
        <f t="shared" si="1063"/>
        <v>1.482</v>
      </c>
      <c r="I22674" s="5" t="e">
        <f t="shared" si="1064"/>
        <v>#DIV/0!</v>
      </c>
    </row>
    <row r="22675" spans="1:9" x14ac:dyDescent="0.3">
      <c r="A22675" t="s">
        <v>975</v>
      </c>
      <c r="B22675" s="1">
        <v>241752</v>
      </c>
      <c r="C22675" s="2" t="str">
        <f t="shared" si="1062"/>
        <v>MPV_241752</v>
      </c>
      <c r="D22675" s="3">
        <v>75</v>
      </c>
      <c r="E22675" s="3">
        <v>30</v>
      </c>
      <c r="F22675" s="4">
        <v>23.35</v>
      </c>
      <c r="G22675" s="4">
        <v>39.97</v>
      </c>
      <c r="H22675" s="5">
        <f t="shared" si="1063"/>
        <v>0.31133333333333335</v>
      </c>
      <c r="I22675" s="5">
        <f t="shared" si="1064"/>
        <v>1.3323333333333334</v>
      </c>
    </row>
    <row r="22676" spans="1:9" x14ac:dyDescent="0.3">
      <c r="A22676" t="s">
        <v>975</v>
      </c>
      <c r="B22676" s="1">
        <v>241758</v>
      </c>
      <c r="C22676" s="2" t="str">
        <f t="shared" si="1062"/>
        <v>MPV_241758</v>
      </c>
      <c r="D22676" s="3">
        <v>59</v>
      </c>
      <c r="E22676" s="3">
        <v>8</v>
      </c>
      <c r="F22676" s="4">
        <v>12.72</v>
      </c>
      <c r="G22676" s="4">
        <v>18.84</v>
      </c>
      <c r="H22676" s="5">
        <f t="shared" si="1063"/>
        <v>0.21559322033898307</v>
      </c>
      <c r="I22676" s="5">
        <f t="shared" si="1064"/>
        <v>2.355</v>
      </c>
    </row>
    <row r="22677" spans="1:9" x14ac:dyDescent="0.3">
      <c r="A22677" t="s">
        <v>975</v>
      </c>
      <c r="B22677" s="1">
        <v>241761</v>
      </c>
      <c r="C22677" s="2" t="str">
        <f t="shared" si="1062"/>
        <v>MPV_241761</v>
      </c>
      <c r="D22677" s="3">
        <v>35</v>
      </c>
      <c r="E22677" s="3">
        <v>0</v>
      </c>
      <c r="F22677" s="4">
        <v>13.99</v>
      </c>
      <c r="G22677" s="4">
        <v>13.99</v>
      </c>
      <c r="H22677" s="5">
        <f t="shared" si="1063"/>
        <v>0.39971428571428574</v>
      </c>
      <c r="I22677" s="5" t="e">
        <f t="shared" si="1064"/>
        <v>#DIV/0!</v>
      </c>
    </row>
    <row r="22678" spans="1:9" x14ac:dyDescent="0.3">
      <c r="A22678" t="s">
        <v>975</v>
      </c>
      <c r="B22678" s="1">
        <v>241762</v>
      </c>
      <c r="C22678" s="2" t="str">
        <f t="shared" si="1062"/>
        <v>MPV_241762</v>
      </c>
      <c r="D22678" s="3">
        <v>15</v>
      </c>
      <c r="E22678" s="3">
        <v>0</v>
      </c>
      <c r="F22678" s="4">
        <v>4.91</v>
      </c>
      <c r="G22678" s="4">
        <v>2.4700000000000002</v>
      </c>
      <c r="H22678" s="5">
        <f t="shared" si="1063"/>
        <v>0.32733333333333337</v>
      </c>
      <c r="I22678" s="5" t="e">
        <f t="shared" si="1064"/>
        <v>#DIV/0!</v>
      </c>
    </row>
    <row r="22679" spans="1:9" x14ac:dyDescent="0.3">
      <c r="A22679" t="s">
        <v>975</v>
      </c>
      <c r="B22679" s="1">
        <v>241765</v>
      </c>
      <c r="C22679" s="2" t="str">
        <f t="shared" si="1062"/>
        <v>MPV_241765</v>
      </c>
      <c r="D22679" s="3">
        <v>95</v>
      </c>
      <c r="E22679" s="3">
        <v>0</v>
      </c>
      <c r="F22679" s="4">
        <v>24.900000000000002</v>
      </c>
      <c r="G22679" s="4">
        <v>9.7100000000000009</v>
      </c>
      <c r="H22679" s="5">
        <f t="shared" si="1063"/>
        <v>0.26210526315789479</v>
      </c>
      <c r="I22679" s="5" t="e">
        <f t="shared" si="1064"/>
        <v>#DIV/0!</v>
      </c>
    </row>
    <row r="22680" spans="1:9" x14ac:dyDescent="0.3">
      <c r="A22680" t="s">
        <v>975</v>
      </c>
      <c r="B22680" s="1">
        <v>241774</v>
      </c>
      <c r="C22680" s="2" t="str">
        <f t="shared" si="1062"/>
        <v>MPV_241774</v>
      </c>
      <c r="D22680" s="3">
        <v>25</v>
      </c>
      <c r="E22680" s="3">
        <v>20</v>
      </c>
      <c r="F22680" s="4">
        <v>7.44</v>
      </c>
      <c r="G22680" s="4">
        <v>0</v>
      </c>
      <c r="H22680" s="5">
        <f t="shared" si="1063"/>
        <v>0.29760000000000003</v>
      </c>
      <c r="I22680" s="5">
        <f t="shared" si="1064"/>
        <v>0</v>
      </c>
    </row>
    <row r="22681" spans="1:9" x14ac:dyDescent="0.3">
      <c r="A22681" t="s">
        <v>975</v>
      </c>
      <c r="B22681" s="1">
        <v>241786</v>
      </c>
      <c r="C22681" s="2" t="str">
        <f t="shared" si="1062"/>
        <v>MPV_241786</v>
      </c>
      <c r="D22681" s="3">
        <v>159</v>
      </c>
      <c r="E22681" s="3">
        <v>0</v>
      </c>
      <c r="F22681" s="4">
        <v>69.570000000000007</v>
      </c>
      <c r="G22681" s="4">
        <v>45.6</v>
      </c>
      <c r="H22681" s="5">
        <f t="shared" si="1063"/>
        <v>0.4375471698113208</v>
      </c>
      <c r="I22681" s="5" t="e">
        <f t="shared" si="1064"/>
        <v>#DIV/0!</v>
      </c>
    </row>
    <row r="22682" spans="1:9" x14ac:dyDescent="0.3">
      <c r="A22682" t="s">
        <v>975</v>
      </c>
      <c r="B22682" s="1">
        <v>241789</v>
      </c>
      <c r="C22682" s="2" t="str">
        <f t="shared" si="1062"/>
        <v>MPV_241789</v>
      </c>
      <c r="D22682" s="3">
        <v>197</v>
      </c>
      <c r="E22682" s="3">
        <v>0</v>
      </c>
      <c r="F22682" s="4">
        <v>170.95</v>
      </c>
      <c r="G22682" s="4">
        <v>12.16</v>
      </c>
      <c r="H22682" s="5">
        <f t="shared" si="1063"/>
        <v>0.86776649746192891</v>
      </c>
      <c r="I22682" s="5" t="e">
        <f t="shared" si="1064"/>
        <v>#DIV/0!</v>
      </c>
    </row>
    <row r="22683" spans="1:9" x14ac:dyDescent="0.3">
      <c r="A22683" t="s">
        <v>975</v>
      </c>
      <c r="B22683" s="1">
        <v>241790</v>
      </c>
      <c r="C22683" s="2" t="str">
        <f t="shared" si="1062"/>
        <v>MPV_241790</v>
      </c>
      <c r="D22683" s="3">
        <v>34</v>
      </c>
      <c r="E22683" s="3">
        <v>25</v>
      </c>
      <c r="F22683" s="4">
        <v>27.310000000000002</v>
      </c>
      <c r="G22683" s="4">
        <v>16.82</v>
      </c>
      <c r="H22683" s="5">
        <f t="shared" si="1063"/>
        <v>0.80323529411764716</v>
      </c>
      <c r="I22683" s="5">
        <f t="shared" si="1064"/>
        <v>0.67280000000000006</v>
      </c>
    </row>
    <row r="22684" spans="1:9" x14ac:dyDescent="0.3">
      <c r="A22684" t="s">
        <v>975</v>
      </c>
      <c r="B22684" s="1">
        <v>241791</v>
      </c>
      <c r="C22684" s="2" t="str">
        <f t="shared" si="1062"/>
        <v>MPV_241791</v>
      </c>
      <c r="D22684" s="3">
        <v>20</v>
      </c>
      <c r="E22684" s="3">
        <v>30</v>
      </c>
      <c r="F22684" s="4">
        <v>4.6100000000000003</v>
      </c>
      <c r="G22684" s="4">
        <v>14.06</v>
      </c>
      <c r="H22684" s="5">
        <f t="shared" si="1063"/>
        <v>0.23050000000000001</v>
      </c>
      <c r="I22684" s="5">
        <f t="shared" si="1064"/>
        <v>0.46866666666666668</v>
      </c>
    </row>
    <row r="22685" spans="1:9" x14ac:dyDescent="0.3">
      <c r="A22685" t="s">
        <v>975</v>
      </c>
      <c r="B22685" s="1">
        <v>241799</v>
      </c>
      <c r="C22685" s="2" t="str">
        <f t="shared" si="1062"/>
        <v>MPV_241799</v>
      </c>
      <c r="D22685" s="3">
        <v>232</v>
      </c>
      <c r="E22685" s="3">
        <v>170</v>
      </c>
      <c r="F22685" s="4">
        <v>203.68</v>
      </c>
      <c r="G22685" s="4">
        <v>68.59</v>
      </c>
      <c r="H22685" s="5">
        <f t="shared" si="1063"/>
        <v>0.87793103448275867</v>
      </c>
      <c r="I22685" s="5">
        <f t="shared" si="1064"/>
        <v>0.40347058823529414</v>
      </c>
    </row>
    <row r="22686" spans="1:9" x14ac:dyDescent="0.3">
      <c r="A22686" t="s">
        <v>975</v>
      </c>
      <c r="B22686" s="1">
        <v>241800</v>
      </c>
      <c r="C22686" s="2" t="str">
        <f t="shared" si="1062"/>
        <v>MPV_241800</v>
      </c>
      <c r="D22686" s="3">
        <v>6</v>
      </c>
      <c r="E22686" s="3">
        <v>0</v>
      </c>
      <c r="F22686" s="4">
        <v>3.67</v>
      </c>
      <c r="G22686" s="4">
        <v>0</v>
      </c>
      <c r="H22686" s="5">
        <f t="shared" si="1063"/>
        <v>0.61166666666666669</v>
      </c>
      <c r="I22686" s="5" t="e">
        <f t="shared" si="1064"/>
        <v>#DIV/0!</v>
      </c>
    </row>
    <row r="22687" spans="1:9" x14ac:dyDescent="0.3">
      <c r="A22687" t="s">
        <v>975</v>
      </c>
      <c r="B22687" s="1">
        <v>241803</v>
      </c>
      <c r="C22687" s="2" t="str">
        <f t="shared" si="1062"/>
        <v>MPV_241803</v>
      </c>
      <c r="D22687" s="3">
        <v>18</v>
      </c>
      <c r="E22687" s="3">
        <v>0</v>
      </c>
      <c r="F22687" s="4">
        <v>6.93</v>
      </c>
      <c r="G22687" s="4">
        <v>12.83</v>
      </c>
      <c r="H22687" s="5">
        <f t="shared" si="1063"/>
        <v>0.38500000000000001</v>
      </c>
      <c r="I22687" s="5" t="e">
        <f t="shared" si="1064"/>
        <v>#DIV/0!</v>
      </c>
    </row>
    <row r="22688" spans="1:9" x14ac:dyDescent="0.3">
      <c r="A22688" t="s">
        <v>975</v>
      </c>
      <c r="B22688" s="1">
        <v>241811</v>
      </c>
      <c r="C22688" s="2" t="str">
        <f t="shared" si="1062"/>
        <v>MPV_241811</v>
      </c>
      <c r="D22688" s="3">
        <v>0</v>
      </c>
      <c r="E22688" s="3">
        <v>15</v>
      </c>
      <c r="F22688" s="4">
        <v>0</v>
      </c>
      <c r="G22688" s="4">
        <v>8.01</v>
      </c>
      <c r="H22688" s="5" t="e">
        <f t="shared" si="1063"/>
        <v>#DIV/0!</v>
      </c>
      <c r="I22688" s="5">
        <f t="shared" si="1064"/>
        <v>0.53400000000000003</v>
      </c>
    </row>
    <row r="22689" spans="1:9" x14ac:dyDescent="0.3">
      <c r="A22689" t="s">
        <v>975</v>
      </c>
      <c r="B22689" s="1">
        <v>241827</v>
      </c>
      <c r="C22689" s="2" t="str">
        <f t="shared" si="1062"/>
        <v>MPV_241827</v>
      </c>
      <c r="D22689" s="3">
        <v>40</v>
      </c>
      <c r="E22689" s="3">
        <v>30</v>
      </c>
      <c r="F22689" s="4">
        <v>42.36</v>
      </c>
      <c r="G22689" s="4">
        <v>59.03</v>
      </c>
      <c r="H22689" s="5">
        <f t="shared" si="1063"/>
        <v>1.0589999999999999</v>
      </c>
      <c r="I22689" s="5">
        <f t="shared" si="1064"/>
        <v>1.9676666666666667</v>
      </c>
    </row>
    <row r="22690" spans="1:9" x14ac:dyDescent="0.3">
      <c r="A22690" t="s">
        <v>975</v>
      </c>
      <c r="B22690" s="1">
        <v>241834</v>
      </c>
      <c r="C22690" s="2" t="str">
        <f t="shared" si="1062"/>
        <v>MPV_241834</v>
      </c>
      <c r="D22690" s="3">
        <v>20</v>
      </c>
      <c r="E22690" s="3">
        <v>0</v>
      </c>
      <c r="F22690" s="4">
        <v>54.669999999999995</v>
      </c>
      <c r="G22690" s="4">
        <v>24.15</v>
      </c>
      <c r="H22690" s="5">
        <f t="shared" si="1063"/>
        <v>2.7334999999999998</v>
      </c>
      <c r="I22690" s="5" t="e">
        <f t="shared" si="1064"/>
        <v>#DIV/0!</v>
      </c>
    </row>
    <row r="22691" spans="1:9" x14ac:dyDescent="0.3">
      <c r="A22691" t="s">
        <v>975</v>
      </c>
      <c r="B22691" s="1">
        <v>241836</v>
      </c>
      <c r="C22691" s="2" t="str">
        <f t="shared" si="1062"/>
        <v>MPV_241836</v>
      </c>
      <c r="D22691" s="3">
        <v>40</v>
      </c>
      <c r="E22691" s="3">
        <v>20</v>
      </c>
      <c r="F22691" s="4">
        <v>23.91</v>
      </c>
      <c r="G22691" s="4">
        <v>25.91</v>
      </c>
      <c r="H22691" s="5">
        <f t="shared" si="1063"/>
        <v>0.59775</v>
      </c>
      <c r="I22691" s="5">
        <f t="shared" si="1064"/>
        <v>1.2955000000000001</v>
      </c>
    </row>
    <row r="22692" spans="1:9" x14ac:dyDescent="0.3">
      <c r="A22692" t="s">
        <v>975</v>
      </c>
      <c r="B22692" s="1">
        <v>241839</v>
      </c>
      <c r="C22692" s="2" t="str">
        <f t="shared" si="1062"/>
        <v>MPV_241839</v>
      </c>
      <c r="D22692" s="3">
        <v>40</v>
      </c>
      <c r="E22692" s="3">
        <v>0</v>
      </c>
      <c r="F22692" s="4">
        <v>27.4</v>
      </c>
      <c r="G22692" s="4">
        <v>0</v>
      </c>
      <c r="H22692" s="5">
        <f t="shared" si="1063"/>
        <v>0.68499999999999994</v>
      </c>
      <c r="I22692" s="5" t="e">
        <f t="shared" si="1064"/>
        <v>#DIV/0!</v>
      </c>
    </row>
    <row r="22693" spans="1:9" x14ac:dyDescent="0.3">
      <c r="A22693" t="s">
        <v>975</v>
      </c>
      <c r="B22693" s="1">
        <v>241844</v>
      </c>
      <c r="C22693" s="2" t="str">
        <f t="shared" si="1062"/>
        <v>MPV_241844</v>
      </c>
      <c r="D22693" s="3">
        <v>827</v>
      </c>
      <c r="E22693" s="3">
        <v>80</v>
      </c>
      <c r="F22693" s="4">
        <v>459.09000000000003</v>
      </c>
      <c r="G22693" s="4">
        <v>280.51000000000005</v>
      </c>
      <c r="H22693" s="5">
        <f t="shared" si="1063"/>
        <v>0.55512696493349456</v>
      </c>
      <c r="I22693" s="5">
        <f t="shared" si="1064"/>
        <v>3.5063750000000007</v>
      </c>
    </row>
    <row r="22694" spans="1:9" x14ac:dyDescent="0.3">
      <c r="A22694" t="s">
        <v>975</v>
      </c>
      <c r="B22694" s="1">
        <v>241845</v>
      </c>
      <c r="C22694" s="2" t="str">
        <f t="shared" si="1062"/>
        <v>MPV_241845</v>
      </c>
      <c r="D22694" s="3">
        <v>10</v>
      </c>
      <c r="E22694" s="3">
        <v>0</v>
      </c>
      <c r="F22694" s="4">
        <v>19.439999999999998</v>
      </c>
      <c r="G22694" s="4">
        <v>0</v>
      </c>
      <c r="H22694" s="5">
        <f t="shared" si="1063"/>
        <v>1.9439999999999997</v>
      </c>
      <c r="I22694" s="5" t="e">
        <f t="shared" si="1064"/>
        <v>#DIV/0!</v>
      </c>
    </row>
    <row r="22695" spans="1:9" x14ac:dyDescent="0.3">
      <c r="A22695" t="s">
        <v>975</v>
      </c>
      <c r="B22695" s="1">
        <v>241850</v>
      </c>
      <c r="C22695" s="2" t="str">
        <f t="shared" si="1062"/>
        <v>MPV_241850</v>
      </c>
      <c r="D22695" s="3">
        <v>22</v>
      </c>
      <c r="E22695" s="3">
        <v>0</v>
      </c>
      <c r="F22695" s="4">
        <v>30.44</v>
      </c>
      <c r="G22695" s="4">
        <v>0</v>
      </c>
      <c r="H22695" s="5">
        <f t="shared" si="1063"/>
        <v>1.3836363636363638</v>
      </c>
      <c r="I22695" s="5" t="e">
        <f t="shared" si="1064"/>
        <v>#DIV/0!</v>
      </c>
    </row>
    <row r="22696" spans="1:9" x14ac:dyDescent="0.3">
      <c r="A22696" t="s">
        <v>975</v>
      </c>
      <c r="B22696" s="1">
        <v>241852</v>
      </c>
      <c r="C22696" s="2" t="str">
        <f t="shared" si="1062"/>
        <v>MPV_241852</v>
      </c>
      <c r="D22696" s="3">
        <v>120</v>
      </c>
      <c r="E22696" s="3">
        <v>0</v>
      </c>
      <c r="F22696" s="4">
        <v>58.690000000000005</v>
      </c>
      <c r="G22696" s="4">
        <v>0</v>
      </c>
      <c r="H22696" s="5">
        <f t="shared" si="1063"/>
        <v>0.48908333333333337</v>
      </c>
      <c r="I22696" s="5" t="e">
        <f t="shared" si="1064"/>
        <v>#DIV/0!</v>
      </c>
    </row>
    <row r="22697" spans="1:9" x14ac:dyDescent="0.3">
      <c r="A22697" t="s">
        <v>975</v>
      </c>
      <c r="B22697" s="1">
        <v>241855</v>
      </c>
      <c r="C22697" s="2" t="str">
        <f t="shared" si="1062"/>
        <v>MPV_241855</v>
      </c>
      <c r="D22697" s="3">
        <v>20</v>
      </c>
      <c r="E22697" s="3">
        <v>0</v>
      </c>
      <c r="F22697" s="4">
        <v>9.85</v>
      </c>
      <c r="G22697" s="4">
        <v>0</v>
      </c>
      <c r="H22697" s="5">
        <f t="shared" si="1063"/>
        <v>0.49249999999999999</v>
      </c>
      <c r="I22697" s="5" t="e">
        <f t="shared" si="1064"/>
        <v>#DIV/0!</v>
      </c>
    </row>
    <row r="22698" spans="1:9" x14ac:dyDescent="0.3">
      <c r="A22698" t="s">
        <v>975</v>
      </c>
      <c r="B22698" s="1">
        <v>241858</v>
      </c>
      <c r="C22698" s="2" t="str">
        <f t="shared" si="1062"/>
        <v>MPV_241858</v>
      </c>
      <c r="D22698" s="3">
        <v>30</v>
      </c>
      <c r="E22698" s="3">
        <v>0</v>
      </c>
      <c r="F22698" s="4">
        <v>8.58</v>
      </c>
      <c r="G22698" s="4">
        <v>12.26</v>
      </c>
      <c r="H22698" s="5">
        <f t="shared" si="1063"/>
        <v>0.28599999999999998</v>
      </c>
      <c r="I22698" s="5" t="e">
        <f t="shared" si="1064"/>
        <v>#DIV/0!</v>
      </c>
    </row>
    <row r="22699" spans="1:9" x14ac:dyDescent="0.3">
      <c r="A22699" t="s">
        <v>975</v>
      </c>
      <c r="B22699" s="1">
        <v>241860</v>
      </c>
      <c r="C22699" s="2" t="str">
        <f t="shared" si="1062"/>
        <v>MPV_241860</v>
      </c>
      <c r="D22699" s="3">
        <v>25</v>
      </c>
      <c r="E22699" s="3">
        <v>0</v>
      </c>
      <c r="F22699" s="4">
        <v>17.759999999999998</v>
      </c>
      <c r="G22699" s="4">
        <v>9.51</v>
      </c>
      <c r="H22699" s="5">
        <f t="shared" si="1063"/>
        <v>0.71039999999999992</v>
      </c>
      <c r="I22699" s="5" t="e">
        <f t="shared" si="1064"/>
        <v>#DIV/0!</v>
      </c>
    </row>
    <row r="22700" spans="1:9" x14ac:dyDescent="0.3">
      <c r="A22700" t="s">
        <v>975</v>
      </c>
      <c r="B22700" s="1">
        <v>241861</v>
      </c>
      <c r="C22700" s="2" t="str">
        <f t="shared" si="1062"/>
        <v>MPV_241861</v>
      </c>
      <c r="D22700" s="3">
        <v>60</v>
      </c>
      <c r="E22700" s="3">
        <v>0</v>
      </c>
      <c r="F22700" s="4">
        <v>16.169999999999998</v>
      </c>
      <c r="G22700" s="4">
        <v>0</v>
      </c>
      <c r="H22700" s="5">
        <f t="shared" si="1063"/>
        <v>0.26949999999999996</v>
      </c>
      <c r="I22700" s="5" t="e">
        <f t="shared" si="1064"/>
        <v>#DIV/0!</v>
      </c>
    </row>
    <row r="22701" spans="1:9" x14ac:dyDescent="0.3">
      <c r="A22701" t="s">
        <v>975</v>
      </c>
      <c r="B22701" s="1">
        <v>241867</v>
      </c>
      <c r="C22701" s="2" t="str">
        <f t="shared" si="1062"/>
        <v>MPV_241867</v>
      </c>
      <c r="D22701" s="3">
        <v>40</v>
      </c>
      <c r="E22701" s="3">
        <v>15</v>
      </c>
      <c r="F22701" s="4">
        <v>97.480000000000018</v>
      </c>
      <c r="G22701" s="4">
        <v>57.190000000000005</v>
      </c>
      <c r="H22701" s="5">
        <f t="shared" si="1063"/>
        <v>2.4370000000000003</v>
      </c>
      <c r="I22701" s="5">
        <f t="shared" si="1064"/>
        <v>3.8126666666666669</v>
      </c>
    </row>
    <row r="22702" spans="1:9" x14ac:dyDescent="0.3">
      <c r="A22702" t="s">
        <v>975</v>
      </c>
      <c r="B22702" s="1">
        <v>241873</v>
      </c>
      <c r="C22702" s="2" t="str">
        <f t="shared" si="1062"/>
        <v>MPV_241873</v>
      </c>
      <c r="D22702" s="3">
        <v>30</v>
      </c>
      <c r="E22702" s="3">
        <v>20</v>
      </c>
      <c r="F22702" s="4">
        <v>13.89</v>
      </c>
      <c r="G22702" s="4">
        <v>13.31</v>
      </c>
      <c r="H22702" s="5">
        <f t="shared" si="1063"/>
        <v>0.46300000000000002</v>
      </c>
      <c r="I22702" s="5">
        <f t="shared" si="1064"/>
        <v>0.66549999999999998</v>
      </c>
    </row>
    <row r="22703" spans="1:9" x14ac:dyDescent="0.3">
      <c r="A22703" t="s">
        <v>975</v>
      </c>
      <c r="B22703" s="1">
        <v>241883</v>
      </c>
      <c r="C22703" s="2" t="str">
        <f t="shared" si="1062"/>
        <v>MPV_241883</v>
      </c>
      <c r="D22703" s="3">
        <v>32</v>
      </c>
      <c r="E22703" s="3">
        <v>0</v>
      </c>
      <c r="F22703" s="4">
        <v>15.61</v>
      </c>
      <c r="G22703" s="4">
        <v>0</v>
      </c>
      <c r="H22703" s="5">
        <f t="shared" si="1063"/>
        <v>0.48781249999999998</v>
      </c>
      <c r="I22703" s="5" t="e">
        <f t="shared" si="1064"/>
        <v>#DIV/0!</v>
      </c>
    </row>
    <row r="22704" spans="1:9" x14ac:dyDescent="0.3">
      <c r="A22704" t="s">
        <v>975</v>
      </c>
      <c r="B22704" s="1">
        <v>241884</v>
      </c>
      <c r="C22704" s="2" t="str">
        <f t="shared" si="1062"/>
        <v>MPV_241884</v>
      </c>
      <c r="D22704" s="3">
        <v>13</v>
      </c>
      <c r="E22704" s="3">
        <v>0</v>
      </c>
      <c r="F22704" s="4">
        <v>6.08</v>
      </c>
      <c r="G22704" s="4">
        <v>0</v>
      </c>
      <c r="H22704" s="5">
        <f t="shared" si="1063"/>
        <v>0.46769230769230768</v>
      </c>
      <c r="I22704" s="5" t="e">
        <f t="shared" si="1064"/>
        <v>#DIV/0!</v>
      </c>
    </row>
    <row r="22705" spans="1:9" x14ac:dyDescent="0.3">
      <c r="A22705" t="s">
        <v>975</v>
      </c>
      <c r="B22705" s="1">
        <v>241885</v>
      </c>
      <c r="C22705" s="2" t="str">
        <f t="shared" si="1062"/>
        <v>MPV_241885</v>
      </c>
      <c r="D22705" s="3">
        <v>60</v>
      </c>
      <c r="E22705" s="3">
        <v>0</v>
      </c>
      <c r="F22705" s="4">
        <v>25.97</v>
      </c>
      <c r="G22705" s="4">
        <v>7.34</v>
      </c>
      <c r="H22705" s="5">
        <f t="shared" si="1063"/>
        <v>0.43283333333333329</v>
      </c>
      <c r="I22705" s="5" t="e">
        <f t="shared" si="1064"/>
        <v>#DIV/0!</v>
      </c>
    </row>
    <row r="22706" spans="1:9" x14ac:dyDescent="0.3">
      <c r="A22706" t="s">
        <v>975</v>
      </c>
      <c r="B22706" s="1">
        <v>241886</v>
      </c>
      <c r="C22706" s="2" t="str">
        <f t="shared" si="1062"/>
        <v>MPV_241886</v>
      </c>
      <c r="D22706" s="3">
        <v>25</v>
      </c>
      <c r="E22706" s="3">
        <v>10</v>
      </c>
      <c r="F22706" s="4">
        <v>7.44</v>
      </c>
      <c r="G22706" s="4">
        <v>3.64</v>
      </c>
      <c r="H22706" s="5">
        <f t="shared" si="1063"/>
        <v>0.29760000000000003</v>
      </c>
      <c r="I22706" s="5">
        <f t="shared" si="1064"/>
        <v>0.36399999999999999</v>
      </c>
    </row>
    <row r="22707" spans="1:9" x14ac:dyDescent="0.3">
      <c r="A22707" t="s">
        <v>975</v>
      </c>
      <c r="B22707" s="1">
        <v>241887</v>
      </c>
      <c r="C22707" s="2" t="str">
        <f t="shared" si="1062"/>
        <v>MPV_241887</v>
      </c>
      <c r="D22707" s="3">
        <v>42</v>
      </c>
      <c r="E22707" s="3">
        <v>0</v>
      </c>
      <c r="F22707" s="4">
        <v>33.92</v>
      </c>
      <c r="G22707" s="4">
        <v>0</v>
      </c>
      <c r="H22707" s="5">
        <f t="shared" si="1063"/>
        <v>0.80761904761904768</v>
      </c>
      <c r="I22707" s="5" t="e">
        <f t="shared" si="1064"/>
        <v>#DIV/0!</v>
      </c>
    </row>
    <row r="22708" spans="1:9" x14ac:dyDescent="0.3">
      <c r="A22708" t="s">
        <v>975</v>
      </c>
      <c r="B22708" s="1">
        <v>241889</v>
      </c>
      <c r="C22708" s="2" t="str">
        <f t="shared" si="1062"/>
        <v>MPV_241889</v>
      </c>
      <c r="D22708" s="3">
        <v>0</v>
      </c>
      <c r="E22708" s="3">
        <v>5</v>
      </c>
      <c r="F22708" s="4">
        <v>31.269999999999996</v>
      </c>
      <c r="G22708" s="4">
        <v>25.22</v>
      </c>
      <c r="H22708" s="5" t="e">
        <f t="shared" si="1063"/>
        <v>#DIV/0!</v>
      </c>
      <c r="I22708" s="5">
        <f t="shared" si="1064"/>
        <v>5.0439999999999996</v>
      </c>
    </row>
    <row r="22709" spans="1:9" x14ac:dyDescent="0.3">
      <c r="A22709" t="s">
        <v>975</v>
      </c>
      <c r="B22709" s="1">
        <v>241890</v>
      </c>
      <c r="C22709" s="2" t="str">
        <f t="shared" si="1062"/>
        <v>MPV_241890</v>
      </c>
      <c r="D22709" s="3">
        <v>40</v>
      </c>
      <c r="E22709" s="3">
        <v>0</v>
      </c>
      <c r="F22709" s="4">
        <v>20.399999999999999</v>
      </c>
      <c r="G22709" s="4">
        <v>16.670000000000002</v>
      </c>
      <c r="H22709" s="5">
        <f t="shared" si="1063"/>
        <v>0.51</v>
      </c>
      <c r="I22709" s="5" t="e">
        <f t="shared" si="1064"/>
        <v>#DIV/0!</v>
      </c>
    </row>
    <row r="22710" spans="1:9" x14ac:dyDescent="0.3">
      <c r="A22710" t="s">
        <v>975</v>
      </c>
      <c r="B22710" s="1">
        <v>241896</v>
      </c>
      <c r="C22710" s="2" t="str">
        <f t="shared" si="1062"/>
        <v>MPV_241896</v>
      </c>
      <c r="D22710" s="3">
        <v>10</v>
      </c>
      <c r="E22710" s="3">
        <v>0</v>
      </c>
      <c r="F22710" s="4">
        <v>15.55</v>
      </c>
      <c r="G22710" s="4">
        <v>0</v>
      </c>
      <c r="H22710" s="5">
        <f t="shared" si="1063"/>
        <v>1.5550000000000002</v>
      </c>
      <c r="I22710" s="5" t="e">
        <f t="shared" si="1064"/>
        <v>#DIV/0!</v>
      </c>
    </row>
    <row r="22711" spans="1:9" x14ac:dyDescent="0.3">
      <c r="A22711" t="s">
        <v>975</v>
      </c>
      <c r="B22711" s="1">
        <v>241901</v>
      </c>
      <c r="C22711" s="2" t="str">
        <f t="shared" si="1062"/>
        <v>MPV_241901</v>
      </c>
      <c r="D22711" s="3">
        <v>110</v>
      </c>
      <c r="E22711" s="3">
        <v>0</v>
      </c>
      <c r="F22711" s="4">
        <v>51.819999999999993</v>
      </c>
      <c r="G22711" s="4">
        <v>0</v>
      </c>
      <c r="H22711" s="5">
        <f t="shared" si="1063"/>
        <v>0.471090909090909</v>
      </c>
      <c r="I22711" s="5" t="e">
        <f t="shared" si="1064"/>
        <v>#DIV/0!</v>
      </c>
    </row>
    <row r="22712" spans="1:9" x14ac:dyDescent="0.3">
      <c r="A22712" t="s">
        <v>975</v>
      </c>
      <c r="B22712" s="1">
        <v>241902</v>
      </c>
      <c r="C22712" s="2" t="str">
        <f t="shared" si="1062"/>
        <v>MPV_241902</v>
      </c>
      <c r="D22712" s="3">
        <v>40</v>
      </c>
      <c r="E22712" s="3">
        <v>0</v>
      </c>
      <c r="F22712" s="4">
        <v>9.48</v>
      </c>
      <c r="G22712" s="4">
        <v>0</v>
      </c>
      <c r="H22712" s="5">
        <f t="shared" si="1063"/>
        <v>0.23700000000000002</v>
      </c>
      <c r="I22712" s="5" t="e">
        <f t="shared" si="1064"/>
        <v>#DIV/0!</v>
      </c>
    </row>
    <row r="22713" spans="1:9" x14ac:dyDescent="0.3">
      <c r="A22713" t="s">
        <v>975</v>
      </c>
      <c r="B22713" s="1">
        <v>241903</v>
      </c>
      <c r="C22713" s="2" t="str">
        <f t="shared" si="1062"/>
        <v>MPV_241903</v>
      </c>
      <c r="D22713" s="3">
        <v>40</v>
      </c>
      <c r="E22713" s="3">
        <v>20</v>
      </c>
      <c r="F22713" s="4">
        <v>55.8</v>
      </c>
      <c r="G22713" s="4">
        <v>41.45</v>
      </c>
      <c r="H22713" s="5">
        <f t="shared" si="1063"/>
        <v>1.395</v>
      </c>
      <c r="I22713" s="5">
        <f t="shared" si="1064"/>
        <v>2.0725000000000002</v>
      </c>
    </row>
    <row r="22714" spans="1:9" x14ac:dyDescent="0.3">
      <c r="A22714" t="s">
        <v>975</v>
      </c>
      <c r="B22714" s="1">
        <v>241907</v>
      </c>
      <c r="C22714" s="2" t="str">
        <f t="shared" si="1062"/>
        <v>MPV_241907</v>
      </c>
      <c r="D22714" s="3">
        <v>32</v>
      </c>
      <c r="E22714" s="3">
        <v>20</v>
      </c>
      <c r="F22714" s="4">
        <v>7.94</v>
      </c>
      <c r="G22714" s="4">
        <v>7.49</v>
      </c>
      <c r="H22714" s="5">
        <f t="shared" si="1063"/>
        <v>0.24812500000000001</v>
      </c>
      <c r="I22714" s="5">
        <f t="shared" si="1064"/>
        <v>0.3745</v>
      </c>
    </row>
    <row r="22715" spans="1:9" x14ac:dyDescent="0.3">
      <c r="A22715" t="s">
        <v>975</v>
      </c>
      <c r="B22715" s="1">
        <v>241910</v>
      </c>
      <c r="C22715" s="2" t="str">
        <f t="shared" si="1062"/>
        <v>MPV_241910</v>
      </c>
      <c r="D22715" s="3">
        <v>70</v>
      </c>
      <c r="E22715" s="3">
        <v>0</v>
      </c>
      <c r="F22715" s="4">
        <v>118.61999999999999</v>
      </c>
      <c r="G22715" s="4">
        <v>6.96</v>
      </c>
      <c r="H22715" s="5">
        <f t="shared" si="1063"/>
        <v>1.6945714285714284</v>
      </c>
      <c r="I22715" s="5" t="e">
        <f t="shared" si="1064"/>
        <v>#DIV/0!</v>
      </c>
    </row>
    <row r="22716" spans="1:9" x14ac:dyDescent="0.3">
      <c r="A22716" t="s">
        <v>975</v>
      </c>
      <c r="B22716" s="1">
        <v>241913</v>
      </c>
      <c r="C22716" s="2" t="str">
        <f t="shared" si="1062"/>
        <v>MPV_241913</v>
      </c>
      <c r="D22716" s="3">
        <v>33</v>
      </c>
      <c r="E22716" s="3">
        <v>0</v>
      </c>
      <c r="F22716" s="4">
        <v>16.939999999999998</v>
      </c>
      <c r="G22716" s="4">
        <v>11.45</v>
      </c>
      <c r="H22716" s="5">
        <f t="shared" si="1063"/>
        <v>0.51333333333333331</v>
      </c>
      <c r="I22716" s="5" t="e">
        <f t="shared" si="1064"/>
        <v>#DIV/0!</v>
      </c>
    </row>
    <row r="22717" spans="1:9" x14ac:dyDescent="0.3">
      <c r="A22717" t="s">
        <v>975</v>
      </c>
      <c r="B22717" s="1">
        <v>241919</v>
      </c>
      <c r="C22717" s="2" t="str">
        <f t="shared" si="1062"/>
        <v>MPV_241919</v>
      </c>
      <c r="D22717" s="3">
        <v>18</v>
      </c>
      <c r="E22717" s="3">
        <v>0</v>
      </c>
      <c r="F22717" s="4">
        <v>8.27</v>
      </c>
      <c r="G22717" s="4">
        <v>0</v>
      </c>
      <c r="H22717" s="5">
        <f t="shared" si="1063"/>
        <v>0.45944444444444443</v>
      </c>
      <c r="I22717" s="5" t="e">
        <f t="shared" si="1064"/>
        <v>#DIV/0!</v>
      </c>
    </row>
    <row r="22718" spans="1:9" x14ac:dyDescent="0.3">
      <c r="A22718" t="s">
        <v>975</v>
      </c>
      <c r="B22718" s="1">
        <v>241924</v>
      </c>
      <c r="C22718" s="2" t="str">
        <f t="shared" si="1062"/>
        <v>MPV_241924</v>
      </c>
      <c r="D22718" s="3">
        <v>76</v>
      </c>
      <c r="E22718" s="3">
        <v>20</v>
      </c>
      <c r="F22718" s="4">
        <v>22.24</v>
      </c>
      <c r="G22718" s="4">
        <v>23.849999999999998</v>
      </c>
      <c r="H22718" s="5">
        <f t="shared" si="1063"/>
        <v>0.29263157894736841</v>
      </c>
      <c r="I22718" s="5">
        <f t="shared" si="1064"/>
        <v>1.1924999999999999</v>
      </c>
    </row>
    <row r="22719" spans="1:9" x14ac:dyDescent="0.3">
      <c r="A22719" t="s">
        <v>975</v>
      </c>
      <c r="B22719" s="1">
        <v>241928</v>
      </c>
      <c r="C22719" s="2" t="str">
        <f t="shared" si="1062"/>
        <v>MPV_241928</v>
      </c>
      <c r="D22719" s="3">
        <v>48</v>
      </c>
      <c r="E22719" s="3">
        <v>30</v>
      </c>
      <c r="F22719" s="4">
        <v>19.3</v>
      </c>
      <c r="G22719" s="4">
        <v>11.74</v>
      </c>
      <c r="H22719" s="5">
        <f t="shared" si="1063"/>
        <v>0.40208333333333335</v>
      </c>
      <c r="I22719" s="5">
        <f t="shared" si="1064"/>
        <v>0.39133333333333337</v>
      </c>
    </row>
    <row r="22720" spans="1:9" x14ac:dyDescent="0.3">
      <c r="A22720" t="s">
        <v>975</v>
      </c>
      <c r="B22720" s="1">
        <v>241935</v>
      </c>
      <c r="C22720" s="2" t="str">
        <f t="shared" si="1062"/>
        <v>MPV_241935</v>
      </c>
      <c r="D22720" s="3">
        <v>100</v>
      </c>
      <c r="E22720" s="3">
        <v>0</v>
      </c>
      <c r="F22720" s="4">
        <v>22.52</v>
      </c>
      <c r="G22720" s="4">
        <v>0</v>
      </c>
      <c r="H22720" s="5">
        <f t="shared" si="1063"/>
        <v>0.22519999999999998</v>
      </c>
      <c r="I22720" s="5" t="e">
        <f t="shared" si="1064"/>
        <v>#DIV/0!</v>
      </c>
    </row>
    <row r="22721" spans="1:9" x14ac:dyDescent="0.3">
      <c r="A22721" t="s">
        <v>975</v>
      </c>
      <c r="B22721" s="1">
        <v>241936</v>
      </c>
      <c r="C22721" s="2" t="str">
        <f t="shared" si="1062"/>
        <v>MPV_241936</v>
      </c>
      <c r="D22721" s="3">
        <v>105</v>
      </c>
      <c r="E22721" s="3">
        <v>0</v>
      </c>
      <c r="F22721" s="4">
        <v>60.080000000000005</v>
      </c>
      <c r="G22721" s="4">
        <v>5.52</v>
      </c>
      <c r="H22721" s="5">
        <f t="shared" si="1063"/>
        <v>0.57219047619047625</v>
      </c>
      <c r="I22721" s="5" t="e">
        <f t="shared" si="1064"/>
        <v>#DIV/0!</v>
      </c>
    </row>
    <row r="22722" spans="1:9" x14ac:dyDescent="0.3">
      <c r="A22722" t="s">
        <v>975</v>
      </c>
      <c r="B22722" s="1">
        <v>241937</v>
      </c>
      <c r="C22722" s="2" t="str">
        <f t="shared" si="1062"/>
        <v>MPV_241937</v>
      </c>
      <c r="D22722" s="3">
        <v>80</v>
      </c>
      <c r="E22722" s="3">
        <v>0</v>
      </c>
      <c r="F22722" s="4">
        <v>31.62</v>
      </c>
      <c r="G22722" s="4">
        <v>12.77</v>
      </c>
      <c r="H22722" s="5">
        <f t="shared" si="1063"/>
        <v>0.39524999999999999</v>
      </c>
      <c r="I22722" s="5" t="e">
        <f t="shared" si="1064"/>
        <v>#DIV/0!</v>
      </c>
    </row>
    <row r="22723" spans="1:9" x14ac:dyDescent="0.3">
      <c r="A22723" t="s">
        <v>975</v>
      </c>
      <c r="B22723" s="1">
        <v>241939</v>
      </c>
      <c r="C22723" s="2" t="str">
        <f t="shared" ref="C22723:C22786" si="1065">A22723&amp;"_"&amp;B22723</f>
        <v>MPV_241939</v>
      </c>
      <c r="D22723" s="3">
        <v>40</v>
      </c>
      <c r="E22723" s="3">
        <v>0</v>
      </c>
      <c r="F22723" s="4">
        <v>51.720000000000006</v>
      </c>
      <c r="G22723" s="4">
        <v>0</v>
      </c>
      <c r="H22723" s="5">
        <f t="shared" ref="H22723:H22786" si="1066">+F22723/D22723</f>
        <v>1.2930000000000001</v>
      </c>
      <c r="I22723" s="5" t="e">
        <f t="shared" ref="I22723:I22786" si="1067">+G22723/E22723</f>
        <v>#DIV/0!</v>
      </c>
    </row>
    <row r="22724" spans="1:9" x14ac:dyDescent="0.3">
      <c r="A22724" t="s">
        <v>975</v>
      </c>
      <c r="B22724" s="1">
        <v>241943</v>
      </c>
      <c r="C22724" s="2" t="str">
        <f t="shared" si="1065"/>
        <v>MPV_241943</v>
      </c>
      <c r="D22724" s="3">
        <v>20</v>
      </c>
      <c r="E22724" s="3">
        <v>0</v>
      </c>
      <c r="F22724" s="4">
        <v>16.64</v>
      </c>
      <c r="G22724" s="4">
        <v>16.64</v>
      </c>
      <c r="H22724" s="5">
        <f t="shared" si="1066"/>
        <v>0.83200000000000007</v>
      </c>
      <c r="I22724" s="5" t="e">
        <f t="shared" si="1067"/>
        <v>#DIV/0!</v>
      </c>
    </row>
    <row r="22725" spans="1:9" x14ac:dyDescent="0.3">
      <c r="A22725" t="s">
        <v>975</v>
      </c>
      <c r="B22725" s="1">
        <v>241947</v>
      </c>
      <c r="C22725" s="2" t="str">
        <f t="shared" si="1065"/>
        <v>MPV_241947</v>
      </c>
      <c r="D22725" s="3">
        <v>50</v>
      </c>
      <c r="E22725" s="3">
        <v>10</v>
      </c>
      <c r="F22725" s="4">
        <v>13.35</v>
      </c>
      <c r="G22725" s="4">
        <v>16.529999999999998</v>
      </c>
      <c r="H22725" s="5">
        <f t="shared" si="1066"/>
        <v>0.26700000000000002</v>
      </c>
      <c r="I22725" s="5">
        <f t="shared" si="1067"/>
        <v>1.6529999999999998</v>
      </c>
    </row>
    <row r="22726" spans="1:9" x14ac:dyDescent="0.3">
      <c r="A22726" t="s">
        <v>975</v>
      </c>
      <c r="B22726" s="1">
        <v>241950</v>
      </c>
      <c r="C22726" s="2" t="str">
        <f t="shared" si="1065"/>
        <v>MPV_241950</v>
      </c>
      <c r="D22726" s="3">
        <v>60</v>
      </c>
      <c r="E22726" s="3">
        <v>30</v>
      </c>
      <c r="F22726" s="4">
        <v>21.369999999999997</v>
      </c>
      <c r="G22726" s="4">
        <v>28.490000000000002</v>
      </c>
      <c r="H22726" s="5">
        <f t="shared" si="1066"/>
        <v>0.35616666666666663</v>
      </c>
      <c r="I22726" s="5">
        <f t="shared" si="1067"/>
        <v>0.94966666666666677</v>
      </c>
    </row>
    <row r="22727" spans="1:9" x14ac:dyDescent="0.3">
      <c r="A22727" t="s">
        <v>975</v>
      </c>
      <c r="B22727" s="1">
        <v>241957</v>
      </c>
      <c r="C22727" s="2" t="str">
        <f t="shared" si="1065"/>
        <v>MPV_241957</v>
      </c>
      <c r="D22727" s="3">
        <v>0</v>
      </c>
      <c r="E22727" s="3">
        <v>15</v>
      </c>
      <c r="F22727" s="4">
        <v>15.569999999999999</v>
      </c>
      <c r="G22727" s="4">
        <v>11.6</v>
      </c>
      <c r="H22727" s="5" t="e">
        <f t="shared" si="1066"/>
        <v>#DIV/0!</v>
      </c>
      <c r="I22727" s="5">
        <f t="shared" si="1067"/>
        <v>0.77333333333333332</v>
      </c>
    </row>
    <row r="22728" spans="1:9" x14ac:dyDescent="0.3">
      <c r="A22728" t="s">
        <v>975</v>
      </c>
      <c r="B22728" s="1">
        <v>241960</v>
      </c>
      <c r="C22728" s="2" t="str">
        <f t="shared" si="1065"/>
        <v>MPV_241960</v>
      </c>
      <c r="D22728" s="3">
        <v>11</v>
      </c>
      <c r="E22728" s="3">
        <v>0</v>
      </c>
      <c r="F22728" s="4">
        <v>5.92</v>
      </c>
      <c r="G22728" s="4">
        <v>2.75</v>
      </c>
      <c r="H22728" s="5">
        <f t="shared" si="1066"/>
        <v>0.53818181818181821</v>
      </c>
      <c r="I22728" s="5" t="e">
        <f t="shared" si="1067"/>
        <v>#DIV/0!</v>
      </c>
    </row>
    <row r="22729" spans="1:9" x14ac:dyDescent="0.3">
      <c r="A22729" t="s">
        <v>975</v>
      </c>
      <c r="B22729" s="1">
        <v>241964</v>
      </c>
      <c r="C22729" s="2" t="str">
        <f t="shared" si="1065"/>
        <v>MPV_241964</v>
      </c>
      <c r="D22729" s="3">
        <v>4</v>
      </c>
      <c r="E22729" s="3">
        <v>0</v>
      </c>
      <c r="F22729" s="4">
        <v>5.74</v>
      </c>
      <c r="G22729" s="4">
        <v>0</v>
      </c>
      <c r="H22729" s="5">
        <f t="shared" si="1066"/>
        <v>1.4350000000000001</v>
      </c>
      <c r="I22729" s="5" t="e">
        <f t="shared" si="1067"/>
        <v>#DIV/0!</v>
      </c>
    </row>
    <row r="22730" spans="1:9" x14ac:dyDescent="0.3">
      <c r="A22730" t="s">
        <v>975</v>
      </c>
      <c r="B22730" s="1">
        <v>241969</v>
      </c>
      <c r="C22730" s="2" t="str">
        <f t="shared" si="1065"/>
        <v>MPV_241969</v>
      </c>
      <c r="D22730" s="3">
        <v>30</v>
      </c>
      <c r="E22730" s="3">
        <v>0</v>
      </c>
      <c r="F22730" s="4">
        <v>21.78</v>
      </c>
      <c r="G22730" s="4">
        <v>14.72</v>
      </c>
      <c r="H22730" s="5">
        <f t="shared" si="1066"/>
        <v>0.72600000000000009</v>
      </c>
      <c r="I22730" s="5" t="e">
        <f t="shared" si="1067"/>
        <v>#DIV/0!</v>
      </c>
    </row>
    <row r="22731" spans="1:9" x14ac:dyDescent="0.3">
      <c r="A22731" t="s">
        <v>975</v>
      </c>
      <c r="B22731" s="1">
        <v>241973</v>
      </c>
      <c r="C22731" s="2" t="str">
        <f t="shared" si="1065"/>
        <v>MPV_241973</v>
      </c>
      <c r="D22731" s="3">
        <v>154</v>
      </c>
      <c r="E22731" s="3">
        <v>7</v>
      </c>
      <c r="F22731" s="4">
        <v>129.86000000000001</v>
      </c>
      <c r="G22731" s="4">
        <v>88.65</v>
      </c>
      <c r="H22731" s="5">
        <f t="shared" si="1066"/>
        <v>0.84324675324675336</v>
      </c>
      <c r="I22731" s="5">
        <f t="shared" si="1067"/>
        <v>12.664285714285715</v>
      </c>
    </row>
    <row r="22732" spans="1:9" x14ac:dyDescent="0.3">
      <c r="A22732" t="s">
        <v>975</v>
      </c>
      <c r="B22732" s="1">
        <v>241976</v>
      </c>
      <c r="C22732" s="2" t="str">
        <f t="shared" si="1065"/>
        <v>MPV_241976</v>
      </c>
      <c r="D22732" s="3">
        <v>90</v>
      </c>
      <c r="E22732" s="3">
        <v>0</v>
      </c>
      <c r="F22732" s="4">
        <v>43.150000000000006</v>
      </c>
      <c r="G22732" s="4">
        <v>14.25</v>
      </c>
      <c r="H22732" s="5">
        <f t="shared" si="1066"/>
        <v>0.47944444444444451</v>
      </c>
      <c r="I22732" s="5" t="e">
        <f t="shared" si="1067"/>
        <v>#DIV/0!</v>
      </c>
    </row>
    <row r="22733" spans="1:9" x14ac:dyDescent="0.3">
      <c r="A22733" t="s">
        <v>975</v>
      </c>
      <c r="B22733" s="1">
        <v>241981</v>
      </c>
      <c r="C22733" s="2" t="str">
        <f t="shared" si="1065"/>
        <v>MPV_241981</v>
      </c>
      <c r="D22733" s="3">
        <v>30</v>
      </c>
      <c r="E22733" s="3">
        <v>0</v>
      </c>
      <c r="F22733" s="4">
        <v>13.830000000000002</v>
      </c>
      <c r="G22733" s="4">
        <v>8.48</v>
      </c>
      <c r="H22733" s="5">
        <f t="shared" si="1066"/>
        <v>0.46100000000000008</v>
      </c>
      <c r="I22733" s="5" t="e">
        <f t="shared" si="1067"/>
        <v>#DIV/0!</v>
      </c>
    </row>
    <row r="22734" spans="1:9" x14ac:dyDescent="0.3">
      <c r="A22734" t="s">
        <v>975</v>
      </c>
      <c r="B22734" s="1">
        <v>241985</v>
      </c>
      <c r="C22734" s="2" t="str">
        <f t="shared" si="1065"/>
        <v>MPV_241985</v>
      </c>
      <c r="D22734" s="3">
        <v>75</v>
      </c>
      <c r="E22734" s="3">
        <v>10</v>
      </c>
      <c r="F22734" s="4">
        <v>90.929999999999993</v>
      </c>
      <c r="G22734" s="4">
        <v>55.44</v>
      </c>
      <c r="H22734" s="5">
        <f t="shared" si="1066"/>
        <v>1.2123999999999999</v>
      </c>
      <c r="I22734" s="5">
        <f t="shared" si="1067"/>
        <v>5.5439999999999996</v>
      </c>
    </row>
    <row r="22735" spans="1:9" x14ac:dyDescent="0.3">
      <c r="A22735" t="s">
        <v>975</v>
      </c>
      <c r="B22735" s="1">
        <v>242003</v>
      </c>
      <c r="C22735" s="2" t="str">
        <f t="shared" si="1065"/>
        <v>MPV_242003</v>
      </c>
      <c r="D22735" s="3">
        <v>60</v>
      </c>
      <c r="E22735" s="3">
        <v>20</v>
      </c>
      <c r="F22735" s="4">
        <v>11.200000000000001</v>
      </c>
      <c r="G22735" s="4">
        <v>10.68</v>
      </c>
      <c r="H22735" s="5">
        <f t="shared" si="1066"/>
        <v>0.18666666666666668</v>
      </c>
      <c r="I22735" s="5">
        <f t="shared" si="1067"/>
        <v>0.53400000000000003</v>
      </c>
    </row>
    <row r="22736" spans="1:9" x14ac:dyDescent="0.3">
      <c r="A22736" t="s">
        <v>975</v>
      </c>
      <c r="B22736" s="1">
        <v>242004</v>
      </c>
      <c r="C22736" s="2" t="str">
        <f t="shared" si="1065"/>
        <v>MPV_242004</v>
      </c>
      <c r="D22736" s="3">
        <v>40</v>
      </c>
      <c r="E22736" s="3">
        <v>0</v>
      </c>
      <c r="F22736" s="4">
        <v>6.92</v>
      </c>
      <c r="G22736" s="4">
        <v>0</v>
      </c>
      <c r="H22736" s="5">
        <f t="shared" si="1066"/>
        <v>0.17299999999999999</v>
      </c>
      <c r="I22736" s="5" t="e">
        <f t="shared" si="1067"/>
        <v>#DIV/0!</v>
      </c>
    </row>
    <row r="22737" spans="1:9" x14ac:dyDescent="0.3">
      <c r="A22737" t="s">
        <v>975</v>
      </c>
      <c r="B22737" s="1">
        <v>242005</v>
      </c>
      <c r="C22737" s="2" t="str">
        <f t="shared" si="1065"/>
        <v>MPV_242005</v>
      </c>
      <c r="D22737" s="3">
        <v>21</v>
      </c>
      <c r="E22737" s="3">
        <v>0</v>
      </c>
      <c r="F22737" s="4">
        <v>3.04</v>
      </c>
      <c r="G22737" s="4">
        <v>3.04</v>
      </c>
      <c r="H22737" s="5">
        <f t="shared" si="1066"/>
        <v>0.14476190476190476</v>
      </c>
      <c r="I22737" s="5" t="e">
        <f t="shared" si="1067"/>
        <v>#DIV/0!</v>
      </c>
    </row>
    <row r="22738" spans="1:9" x14ac:dyDescent="0.3">
      <c r="A22738" t="s">
        <v>975</v>
      </c>
      <c r="B22738" s="1">
        <v>242006</v>
      </c>
      <c r="C22738" s="2" t="str">
        <f t="shared" si="1065"/>
        <v>MPV_242006</v>
      </c>
      <c r="D22738" s="3">
        <v>5</v>
      </c>
      <c r="E22738" s="3">
        <v>0</v>
      </c>
      <c r="F22738" s="4">
        <v>3.19</v>
      </c>
      <c r="G22738" s="4">
        <v>3.19</v>
      </c>
      <c r="H22738" s="5">
        <f t="shared" si="1066"/>
        <v>0.63800000000000001</v>
      </c>
      <c r="I22738" s="5" t="e">
        <f t="shared" si="1067"/>
        <v>#DIV/0!</v>
      </c>
    </row>
    <row r="22739" spans="1:9" x14ac:dyDescent="0.3">
      <c r="A22739" t="s">
        <v>975</v>
      </c>
      <c r="B22739" s="1">
        <v>242008</v>
      </c>
      <c r="C22739" s="2" t="str">
        <f t="shared" si="1065"/>
        <v>MPV_242008</v>
      </c>
      <c r="D22739" s="3">
        <v>57</v>
      </c>
      <c r="E22739" s="3">
        <v>60</v>
      </c>
      <c r="F22739" s="4">
        <v>98.839999999999989</v>
      </c>
      <c r="G22739" s="4">
        <v>113.28999999999999</v>
      </c>
      <c r="H22739" s="5">
        <f t="shared" si="1066"/>
        <v>1.734035087719298</v>
      </c>
      <c r="I22739" s="5">
        <f t="shared" si="1067"/>
        <v>1.8881666666666665</v>
      </c>
    </row>
    <row r="22740" spans="1:9" x14ac:dyDescent="0.3">
      <c r="A22740" t="s">
        <v>975</v>
      </c>
      <c r="B22740" s="1">
        <v>242009</v>
      </c>
      <c r="C22740" s="2" t="str">
        <f t="shared" si="1065"/>
        <v>MPV_242009</v>
      </c>
      <c r="D22740" s="3">
        <v>20</v>
      </c>
      <c r="E22740" s="3">
        <v>0</v>
      </c>
      <c r="F22740" s="4">
        <v>14.379999999999999</v>
      </c>
      <c r="G22740" s="4">
        <v>0</v>
      </c>
      <c r="H22740" s="5">
        <f t="shared" si="1066"/>
        <v>0.71899999999999997</v>
      </c>
      <c r="I22740" s="5" t="e">
        <f t="shared" si="1067"/>
        <v>#DIV/0!</v>
      </c>
    </row>
    <row r="22741" spans="1:9" x14ac:dyDescent="0.3">
      <c r="A22741" t="s">
        <v>975</v>
      </c>
      <c r="B22741" s="1">
        <v>242011</v>
      </c>
      <c r="C22741" s="2" t="str">
        <f t="shared" si="1065"/>
        <v>MPV_242011</v>
      </c>
      <c r="D22741" s="3">
        <v>375</v>
      </c>
      <c r="E22741" s="3">
        <v>105</v>
      </c>
      <c r="F22741" s="4">
        <v>251.36999999999998</v>
      </c>
      <c r="G22741" s="4">
        <v>107.22</v>
      </c>
      <c r="H22741" s="5">
        <f t="shared" si="1066"/>
        <v>0.67031999999999992</v>
      </c>
      <c r="I22741" s="5">
        <f t="shared" si="1067"/>
        <v>1.0211428571428571</v>
      </c>
    </row>
    <row r="22742" spans="1:9" x14ac:dyDescent="0.3">
      <c r="A22742" t="s">
        <v>975</v>
      </c>
      <c r="B22742" s="1">
        <v>242012</v>
      </c>
      <c r="C22742" s="2" t="str">
        <f t="shared" si="1065"/>
        <v>MPV_242012</v>
      </c>
      <c r="D22742" s="3">
        <v>30</v>
      </c>
      <c r="E22742" s="3">
        <v>0</v>
      </c>
      <c r="F22742" s="4">
        <v>6.01</v>
      </c>
      <c r="G22742" s="4">
        <v>1.46</v>
      </c>
      <c r="H22742" s="5">
        <f t="shared" si="1066"/>
        <v>0.20033333333333334</v>
      </c>
      <c r="I22742" s="5" t="e">
        <f t="shared" si="1067"/>
        <v>#DIV/0!</v>
      </c>
    </row>
    <row r="22743" spans="1:9" x14ac:dyDescent="0.3">
      <c r="A22743" t="s">
        <v>975</v>
      </c>
      <c r="B22743" s="1">
        <v>242013</v>
      </c>
      <c r="C22743" s="2" t="str">
        <f t="shared" si="1065"/>
        <v>MPV_242013</v>
      </c>
      <c r="D22743" s="3">
        <v>48</v>
      </c>
      <c r="E22743" s="3">
        <v>30</v>
      </c>
      <c r="F22743" s="4">
        <v>14.489999999999998</v>
      </c>
      <c r="G22743" s="4">
        <v>31.72</v>
      </c>
      <c r="H22743" s="5">
        <f t="shared" si="1066"/>
        <v>0.30187499999999995</v>
      </c>
      <c r="I22743" s="5">
        <f t="shared" si="1067"/>
        <v>1.0573333333333332</v>
      </c>
    </row>
    <row r="22744" spans="1:9" x14ac:dyDescent="0.3">
      <c r="A22744" t="s">
        <v>975</v>
      </c>
      <c r="B22744" s="1">
        <v>242014</v>
      </c>
      <c r="C22744" s="2" t="str">
        <f t="shared" si="1065"/>
        <v>MPV_242014</v>
      </c>
      <c r="D22744" s="3">
        <v>10</v>
      </c>
      <c r="E22744" s="3">
        <v>0</v>
      </c>
      <c r="F22744" s="4">
        <v>12.36</v>
      </c>
      <c r="G22744" s="4">
        <v>0</v>
      </c>
      <c r="H22744" s="5">
        <f t="shared" si="1066"/>
        <v>1.236</v>
      </c>
      <c r="I22744" s="5" t="e">
        <f t="shared" si="1067"/>
        <v>#DIV/0!</v>
      </c>
    </row>
    <row r="22745" spans="1:9" x14ac:dyDescent="0.3">
      <c r="A22745" t="s">
        <v>975</v>
      </c>
      <c r="B22745" s="1">
        <v>242016</v>
      </c>
      <c r="C22745" s="2" t="str">
        <f t="shared" si="1065"/>
        <v>MPV_242016</v>
      </c>
      <c r="D22745" s="3">
        <v>50</v>
      </c>
      <c r="E22745" s="3">
        <v>0</v>
      </c>
      <c r="F22745" s="4">
        <v>67.89</v>
      </c>
      <c r="G22745" s="4">
        <v>74.86</v>
      </c>
      <c r="H22745" s="5">
        <f t="shared" si="1066"/>
        <v>1.3578000000000001</v>
      </c>
      <c r="I22745" s="5" t="e">
        <f t="shared" si="1067"/>
        <v>#DIV/0!</v>
      </c>
    </row>
    <row r="22746" spans="1:9" x14ac:dyDescent="0.3">
      <c r="A22746" t="s">
        <v>975</v>
      </c>
      <c r="B22746" s="1">
        <v>242020</v>
      </c>
      <c r="C22746" s="2" t="str">
        <f t="shared" si="1065"/>
        <v>MPV_242020</v>
      </c>
      <c r="D22746" s="3">
        <v>20</v>
      </c>
      <c r="E22746" s="3">
        <v>0</v>
      </c>
      <c r="F22746" s="4">
        <v>17.21</v>
      </c>
      <c r="G22746" s="4">
        <v>3.64</v>
      </c>
      <c r="H22746" s="5">
        <f t="shared" si="1066"/>
        <v>0.86050000000000004</v>
      </c>
      <c r="I22746" s="5" t="e">
        <f t="shared" si="1067"/>
        <v>#DIV/0!</v>
      </c>
    </row>
    <row r="22747" spans="1:9" x14ac:dyDescent="0.3">
      <c r="A22747" t="s">
        <v>975</v>
      </c>
      <c r="B22747" s="1">
        <v>242021</v>
      </c>
      <c r="C22747" s="2" t="str">
        <f t="shared" si="1065"/>
        <v>MPV_242021</v>
      </c>
      <c r="D22747" s="3">
        <v>75</v>
      </c>
      <c r="E22747" s="3">
        <v>0</v>
      </c>
      <c r="F22747" s="4">
        <v>24.88</v>
      </c>
      <c r="G22747" s="4">
        <v>13.07</v>
      </c>
      <c r="H22747" s="5">
        <f t="shared" si="1066"/>
        <v>0.33173333333333332</v>
      </c>
      <c r="I22747" s="5" t="e">
        <f t="shared" si="1067"/>
        <v>#DIV/0!</v>
      </c>
    </row>
    <row r="22748" spans="1:9" x14ac:dyDescent="0.3">
      <c r="A22748" t="s">
        <v>975</v>
      </c>
      <c r="B22748" s="1">
        <v>242022</v>
      </c>
      <c r="C22748" s="2" t="str">
        <f t="shared" si="1065"/>
        <v>MPV_242022</v>
      </c>
      <c r="D22748" s="3">
        <v>70</v>
      </c>
      <c r="E22748" s="3">
        <v>20</v>
      </c>
      <c r="F22748" s="4">
        <v>50.59</v>
      </c>
      <c r="G22748" s="4">
        <v>45.92</v>
      </c>
      <c r="H22748" s="5">
        <f t="shared" si="1066"/>
        <v>0.72271428571428575</v>
      </c>
      <c r="I22748" s="5">
        <f t="shared" si="1067"/>
        <v>2.2960000000000003</v>
      </c>
    </row>
    <row r="22749" spans="1:9" x14ac:dyDescent="0.3">
      <c r="A22749" t="s">
        <v>975</v>
      </c>
      <c r="B22749" s="1">
        <v>242027</v>
      </c>
      <c r="C22749" s="2" t="str">
        <f t="shared" si="1065"/>
        <v>MPV_242027</v>
      </c>
      <c r="D22749" s="3">
        <v>60</v>
      </c>
      <c r="E22749" s="3">
        <v>34</v>
      </c>
      <c r="F22749" s="4">
        <v>18.36</v>
      </c>
      <c r="G22749" s="4">
        <v>15.600000000000001</v>
      </c>
      <c r="H22749" s="5">
        <f t="shared" si="1066"/>
        <v>0.30599999999999999</v>
      </c>
      <c r="I22749" s="5">
        <f t="shared" si="1067"/>
        <v>0.45882352941176474</v>
      </c>
    </row>
    <row r="22750" spans="1:9" x14ac:dyDescent="0.3">
      <c r="A22750" t="s">
        <v>975</v>
      </c>
      <c r="B22750" s="1">
        <v>242030</v>
      </c>
      <c r="C22750" s="2" t="str">
        <f t="shared" si="1065"/>
        <v>MPV_242030</v>
      </c>
      <c r="D22750" s="3">
        <v>66</v>
      </c>
      <c r="E22750" s="3">
        <v>20</v>
      </c>
      <c r="F22750" s="4">
        <v>59.05</v>
      </c>
      <c r="G22750" s="4">
        <v>26.78</v>
      </c>
      <c r="H22750" s="5">
        <f t="shared" si="1066"/>
        <v>0.89469696969696966</v>
      </c>
      <c r="I22750" s="5">
        <f t="shared" si="1067"/>
        <v>1.339</v>
      </c>
    </row>
    <row r="22751" spans="1:9" x14ac:dyDescent="0.3">
      <c r="A22751" t="s">
        <v>975</v>
      </c>
      <c r="B22751" s="1">
        <v>242035</v>
      </c>
      <c r="C22751" s="2" t="str">
        <f t="shared" si="1065"/>
        <v>MPV_242035</v>
      </c>
      <c r="D22751" s="3">
        <v>10</v>
      </c>
      <c r="E22751" s="3">
        <v>20</v>
      </c>
      <c r="F22751" s="4">
        <v>29.910000000000004</v>
      </c>
      <c r="G22751" s="4">
        <v>34.130000000000003</v>
      </c>
      <c r="H22751" s="5">
        <f t="shared" si="1066"/>
        <v>2.9910000000000005</v>
      </c>
      <c r="I22751" s="5">
        <f t="shared" si="1067"/>
        <v>1.7065000000000001</v>
      </c>
    </row>
    <row r="22752" spans="1:9" x14ac:dyDescent="0.3">
      <c r="A22752" t="s">
        <v>975</v>
      </c>
      <c r="B22752" s="1">
        <v>242039</v>
      </c>
      <c r="C22752" s="2" t="str">
        <f t="shared" si="1065"/>
        <v>MPV_242039</v>
      </c>
      <c r="D22752" s="3">
        <v>30</v>
      </c>
      <c r="E22752" s="3">
        <v>20</v>
      </c>
      <c r="F22752" s="4">
        <v>9.91</v>
      </c>
      <c r="G22752" s="4">
        <v>36.599999999999994</v>
      </c>
      <c r="H22752" s="5">
        <f t="shared" si="1066"/>
        <v>0.33033333333333331</v>
      </c>
      <c r="I22752" s="5">
        <f t="shared" si="1067"/>
        <v>1.8299999999999996</v>
      </c>
    </row>
    <row r="22753" spans="1:9" x14ac:dyDescent="0.3">
      <c r="A22753" t="s">
        <v>975</v>
      </c>
      <c r="B22753" s="1">
        <v>242044</v>
      </c>
      <c r="C22753" s="2" t="str">
        <f t="shared" si="1065"/>
        <v>MPV_242044</v>
      </c>
      <c r="D22753" s="3">
        <v>20</v>
      </c>
      <c r="E22753" s="3">
        <v>0</v>
      </c>
      <c r="F22753" s="4">
        <v>16.650000000000002</v>
      </c>
      <c r="G22753" s="4">
        <v>13.54</v>
      </c>
      <c r="H22753" s="5">
        <f t="shared" si="1066"/>
        <v>0.83250000000000013</v>
      </c>
      <c r="I22753" s="5" t="e">
        <f t="shared" si="1067"/>
        <v>#DIV/0!</v>
      </c>
    </row>
    <row r="22754" spans="1:9" x14ac:dyDescent="0.3">
      <c r="A22754" t="s">
        <v>975</v>
      </c>
      <c r="B22754" s="1">
        <v>242046</v>
      </c>
      <c r="C22754" s="2" t="str">
        <f t="shared" si="1065"/>
        <v>MPV_242046</v>
      </c>
      <c r="D22754" s="3">
        <v>20</v>
      </c>
      <c r="E22754" s="3">
        <v>0</v>
      </c>
      <c r="F22754" s="4">
        <v>14.540000000000001</v>
      </c>
      <c r="G22754" s="4">
        <v>0</v>
      </c>
      <c r="H22754" s="5">
        <f t="shared" si="1066"/>
        <v>0.72700000000000009</v>
      </c>
      <c r="I22754" s="5" t="e">
        <f t="shared" si="1067"/>
        <v>#DIV/0!</v>
      </c>
    </row>
    <row r="22755" spans="1:9" x14ac:dyDescent="0.3">
      <c r="A22755" t="s">
        <v>975</v>
      </c>
      <c r="B22755" s="1">
        <v>242048</v>
      </c>
      <c r="C22755" s="2" t="str">
        <f t="shared" si="1065"/>
        <v>MPV_242048</v>
      </c>
      <c r="D22755" s="3">
        <v>69</v>
      </c>
      <c r="E22755" s="3">
        <v>40</v>
      </c>
      <c r="F22755" s="4">
        <v>209.41</v>
      </c>
      <c r="G22755" s="4">
        <v>125.98000000000003</v>
      </c>
      <c r="H22755" s="5">
        <f t="shared" si="1066"/>
        <v>3.0349275362318839</v>
      </c>
      <c r="I22755" s="5">
        <f t="shared" si="1067"/>
        <v>3.1495000000000006</v>
      </c>
    </row>
    <row r="22756" spans="1:9" x14ac:dyDescent="0.3">
      <c r="A22756" t="s">
        <v>975</v>
      </c>
      <c r="B22756" s="1">
        <v>242049</v>
      </c>
      <c r="C22756" s="2" t="str">
        <f t="shared" si="1065"/>
        <v>MPV_242049</v>
      </c>
      <c r="D22756" s="3">
        <v>28</v>
      </c>
      <c r="E22756" s="3">
        <v>0</v>
      </c>
      <c r="F22756" s="4">
        <v>72.97</v>
      </c>
      <c r="G22756" s="4">
        <v>44.2</v>
      </c>
      <c r="H22756" s="5">
        <f t="shared" si="1066"/>
        <v>2.6060714285714286</v>
      </c>
      <c r="I22756" s="5" t="e">
        <f t="shared" si="1067"/>
        <v>#DIV/0!</v>
      </c>
    </row>
    <row r="22757" spans="1:9" x14ac:dyDescent="0.3">
      <c r="A22757" t="s">
        <v>975</v>
      </c>
      <c r="B22757" s="1">
        <v>242054</v>
      </c>
      <c r="C22757" s="2" t="str">
        <f t="shared" si="1065"/>
        <v>MPV_242054</v>
      </c>
      <c r="D22757" s="3">
        <v>10</v>
      </c>
      <c r="E22757" s="3">
        <v>0</v>
      </c>
      <c r="F22757" s="4">
        <v>10.58</v>
      </c>
      <c r="G22757" s="4">
        <v>0</v>
      </c>
      <c r="H22757" s="5">
        <f t="shared" si="1066"/>
        <v>1.0580000000000001</v>
      </c>
      <c r="I22757" s="5" t="e">
        <f t="shared" si="1067"/>
        <v>#DIV/0!</v>
      </c>
    </row>
    <row r="22758" spans="1:9" x14ac:dyDescent="0.3">
      <c r="A22758" t="s">
        <v>975</v>
      </c>
      <c r="B22758" s="1">
        <v>242057</v>
      </c>
      <c r="C22758" s="2" t="str">
        <f t="shared" si="1065"/>
        <v>MPV_242057</v>
      </c>
      <c r="D22758" s="3">
        <v>27</v>
      </c>
      <c r="E22758" s="3">
        <v>0</v>
      </c>
      <c r="F22758" s="4">
        <v>15.829999999999998</v>
      </c>
      <c r="G22758" s="4">
        <v>0</v>
      </c>
      <c r="H22758" s="5">
        <f t="shared" si="1066"/>
        <v>0.5862962962962962</v>
      </c>
      <c r="I22758" s="5" t="e">
        <f t="shared" si="1067"/>
        <v>#DIV/0!</v>
      </c>
    </row>
    <row r="22759" spans="1:9" x14ac:dyDescent="0.3">
      <c r="A22759" t="s">
        <v>975</v>
      </c>
      <c r="B22759" s="1">
        <v>242058</v>
      </c>
      <c r="C22759" s="2" t="str">
        <f t="shared" si="1065"/>
        <v>MPV_242058</v>
      </c>
      <c r="D22759" s="3">
        <v>20</v>
      </c>
      <c r="E22759" s="3">
        <v>0</v>
      </c>
      <c r="F22759" s="4">
        <v>33.86</v>
      </c>
      <c r="G22759" s="4">
        <v>23.990000000000002</v>
      </c>
      <c r="H22759" s="5">
        <f t="shared" si="1066"/>
        <v>1.6930000000000001</v>
      </c>
      <c r="I22759" s="5" t="e">
        <f t="shared" si="1067"/>
        <v>#DIV/0!</v>
      </c>
    </row>
    <row r="22760" spans="1:9" x14ac:dyDescent="0.3">
      <c r="A22760" t="s">
        <v>975</v>
      </c>
      <c r="B22760" s="1">
        <v>242059</v>
      </c>
      <c r="C22760" s="2" t="str">
        <f t="shared" si="1065"/>
        <v>MPV_242059</v>
      </c>
      <c r="D22760" s="3">
        <v>28</v>
      </c>
      <c r="E22760" s="3">
        <v>16</v>
      </c>
      <c r="F22760" s="4">
        <v>8.67</v>
      </c>
      <c r="G22760" s="4">
        <v>4.22</v>
      </c>
      <c r="H22760" s="5">
        <f t="shared" si="1066"/>
        <v>0.30964285714285716</v>
      </c>
      <c r="I22760" s="5">
        <f t="shared" si="1067"/>
        <v>0.26374999999999998</v>
      </c>
    </row>
    <row r="22761" spans="1:9" x14ac:dyDescent="0.3">
      <c r="A22761" t="s">
        <v>975</v>
      </c>
      <c r="B22761" s="1">
        <v>242060</v>
      </c>
      <c r="C22761" s="2" t="str">
        <f t="shared" si="1065"/>
        <v>MPV_242060</v>
      </c>
      <c r="D22761" s="3">
        <v>10</v>
      </c>
      <c r="E22761" s="3">
        <v>0</v>
      </c>
      <c r="F22761" s="4">
        <v>8.44</v>
      </c>
      <c r="G22761" s="4">
        <v>16.45</v>
      </c>
      <c r="H22761" s="5">
        <f t="shared" si="1066"/>
        <v>0.84399999999999997</v>
      </c>
      <c r="I22761" s="5" t="e">
        <f t="shared" si="1067"/>
        <v>#DIV/0!</v>
      </c>
    </row>
    <row r="22762" spans="1:9" x14ac:dyDescent="0.3">
      <c r="A22762" t="s">
        <v>975</v>
      </c>
      <c r="B22762" s="1">
        <v>242061</v>
      </c>
      <c r="C22762" s="2" t="str">
        <f t="shared" si="1065"/>
        <v>MPV_242061</v>
      </c>
      <c r="D22762" s="3">
        <v>20</v>
      </c>
      <c r="E22762" s="3">
        <v>0</v>
      </c>
      <c r="F22762" s="4">
        <v>15.850000000000001</v>
      </c>
      <c r="G22762" s="4">
        <v>5.19</v>
      </c>
      <c r="H22762" s="5">
        <f t="shared" si="1066"/>
        <v>0.79250000000000009</v>
      </c>
      <c r="I22762" s="5" t="e">
        <f t="shared" si="1067"/>
        <v>#DIV/0!</v>
      </c>
    </row>
    <row r="22763" spans="1:9" x14ac:dyDescent="0.3">
      <c r="A22763" t="s">
        <v>975</v>
      </c>
      <c r="B22763" s="1">
        <v>242066</v>
      </c>
      <c r="C22763" s="2" t="str">
        <f t="shared" si="1065"/>
        <v>MPV_242066</v>
      </c>
      <c r="D22763" s="3">
        <v>26</v>
      </c>
      <c r="E22763" s="3">
        <v>20</v>
      </c>
      <c r="F22763" s="4">
        <v>24.83</v>
      </c>
      <c r="G22763" s="4">
        <v>9.61</v>
      </c>
      <c r="H22763" s="5">
        <f t="shared" si="1066"/>
        <v>0.95499999999999996</v>
      </c>
      <c r="I22763" s="5">
        <f t="shared" si="1067"/>
        <v>0.48049999999999998</v>
      </c>
    </row>
    <row r="22764" spans="1:9" x14ac:dyDescent="0.3">
      <c r="A22764" t="s">
        <v>975</v>
      </c>
      <c r="B22764" s="1">
        <v>242068</v>
      </c>
      <c r="C22764" s="2" t="str">
        <f t="shared" si="1065"/>
        <v>MPV_242068</v>
      </c>
      <c r="D22764" s="3">
        <v>10</v>
      </c>
      <c r="E22764" s="3">
        <v>0</v>
      </c>
      <c r="F22764" s="4">
        <v>0</v>
      </c>
      <c r="G22764" s="4">
        <v>0</v>
      </c>
      <c r="H22764" s="5">
        <f t="shared" si="1066"/>
        <v>0</v>
      </c>
      <c r="I22764" s="5" t="e">
        <f t="shared" si="1067"/>
        <v>#DIV/0!</v>
      </c>
    </row>
    <row r="22765" spans="1:9" x14ac:dyDescent="0.3">
      <c r="A22765" t="s">
        <v>975</v>
      </c>
      <c r="B22765" s="1">
        <v>242073</v>
      </c>
      <c r="C22765" s="2" t="str">
        <f t="shared" si="1065"/>
        <v>MPV_242073</v>
      </c>
      <c r="D22765" s="3">
        <v>10</v>
      </c>
      <c r="E22765" s="3">
        <v>0</v>
      </c>
      <c r="F22765" s="4">
        <v>6.19</v>
      </c>
      <c r="G22765" s="4">
        <v>0</v>
      </c>
      <c r="H22765" s="5">
        <f t="shared" si="1066"/>
        <v>0.61899999999999999</v>
      </c>
      <c r="I22765" s="5" t="e">
        <f t="shared" si="1067"/>
        <v>#DIV/0!</v>
      </c>
    </row>
    <row r="22766" spans="1:9" x14ac:dyDescent="0.3">
      <c r="A22766" t="s">
        <v>975</v>
      </c>
      <c r="B22766" s="1">
        <v>242074</v>
      </c>
      <c r="C22766" s="2" t="str">
        <f t="shared" si="1065"/>
        <v>MPV_242074</v>
      </c>
      <c r="D22766" s="3">
        <v>24</v>
      </c>
      <c r="E22766" s="3">
        <v>0</v>
      </c>
      <c r="F22766" s="4">
        <v>9.34</v>
      </c>
      <c r="G22766" s="4">
        <v>0</v>
      </c>
      <c r="H22766" s="5">
        <f t="shared" si="1066"/>
        <v>0.38916666666666666</v>
      </c>
      <c r="I22766" s="5" t="e">
        <f t="shared" si="1067"/>
        <v>#DIV/0!</v>
      </c>
    </row>
    <row r="22767" spans="1:9" x14ac:dyDescent="0.3">
      <c r="A22767" t="s">
        <v>975</v>
      </c>
      <c r="B22767" s="1">
        <v>242076</v>
      </c>
      <c r="C22767" s="2" t="str">
        <f t="shared" si="1065"/>
        <v>MPV_242076</v>
      </c>
      <c r="D22767" s="3">
        <v>20</v>
      </c>
      <c r="E22767" s="3">
        <v>0</v>
      </c>
      <c r="F22767" s="4">
        <v>6.62</v>
      </c>
      <c r="G22767" s="4">
        <v>0</v>
      </c>
      <c r="H22767" s="5">
        <f t="shared" si="1066"/>
        <v>0.33100000000000002</v>
      </c>
      <c r="I22767" s="5" t="e">
        <f t="shared" si="1067"/>
        <v>#DIV/0!</v>
      </c>
    </row>
    <row r="22768" spans="1:9" x14ac:dyDescent="0.3">
      <c r="A22768" t="s">
        <v>975</v>
      </c>
      <c r="B22768" s="1">
        <v>242077</v>
      </c>
      <c r="C22768" s="2" t="str">
        <f t="shared" si="1065"/>
        <v>MPV_242077</v>
      </c>
      <c r="D22768" s="3">
        <v>21</v>
      </c>
      <c r="E22768" s="3">
        <v>0</v>
      </c>
      <c r="F22768" s="4">
        <v>3.26</v>
      </c>
      <c r="G22768" s="4">
        <v>0</v>
      </c>
      <c r="H22768" s="5">
        <f t="shared" si="1066"/>
        <v>0.15523809523809523</v>
      </c>
      <c r="I22768" s="5" t="e">
        <f t="shared" si="1067"/>
        <v>#DIV/0!</v>
      </c>
    </row>
    <row r="22769" spans="1:9" x14ac:dyDescent="0.3">
      <c r="A22769" t="s">
        <v>975</v>
      </c>
      <c r="B22769" s="1">
        <v>242081</v>
      </c>
      <c r="C22769" s="2" t="str">
        <f t="shared" si="1065"/>
        <v>MPV_242081</v>
      </c>
      <c r="D22769" s="3">
        <v>6</v>
      </c>
      <c r="E22769" s="3">
        <v>0</v>
      </c>
      <c r="F22769" s="4">
        <v>3.16</v>
      </c>
      <c r="G22769" s="4">
        <v>0</v>
      </c>
      <c r="H22769" s="5">
        <f t="shared" si="1066"/>
        <v>0.52666666666666673</v>
      </c>
      <c r="I22769" s="5" t="e">
        <f t="shared" si="1067"/>
        <v>#DIV/0!</v>
      </c>
    </row>
    <row r="22770" spans="1:9" x14ac:dyDescent="0.3">
      <c r="A22770" t="s">
        <v>975</v>
      </c>
      <c r="B22770" s="1">
        <v>242089</v>
      </c>
      <c r="C22770" s="2" t="str">
        <f t="shared" si="1065"/>
        <v>MPV_242089</v>
      </c>
      <c r="D22770" s="3">
        <v>65</v>
      </c>
      <c r="E22770" s="3">
        <v>30</v>
      </c>
      <c r="F22770" s="4">
        <v>6.93</v>
      </c>
      <c r="G22770" s="4">
        <v>0</v>
      </c>
      <c r="H22770" s="5">
        <f t="shared" si="1066"/>
        <v>0.10661538461538461</v>
      </c>
      <c r="I22770" s="5">
        <f t="shared" si="1067"/>
        <v>0</v>
      </c>
    </row>
    <row r="22771" spans="1:9" x14ac:dyDescent="0.3">
      <c r="A22771" t="s">
        <v>975</v>
      </c>
      <c r="B22771" s="1">
        <v>242090</v>
      </c>
      <c r="C22771" s="2" t="str">
        <f t="shared" si="1065"/>
        <v>MPV_242090</v>
      </c>
      <c r="D22771" s="3">
        <v>110</v>
      </c>
      <c r="E22771" s="3">
        <v>45</v>
      </c>
      <c r="F22771" s="4">
        <v>179.09999999999997</v>
      </c>
      <c r="G22771" s="4">
        <v>19.96</v>
      </c>
      <c r="H22771" s="5">
        <f t="shared" si="1066"/>
        <v>1.628181818181818</v>
      </c>
      <c r="I22771" s="5">
        <f t="shared" si="1067"/>
        <v>0.44355555555555559</v>
      </c>
    </row>
    <row r="22772" spans="1:9" x14ac:dyDescent="0.3">
      <c r="A22772" t="s">
        <v>975</v>
      </c>
      <c r="B22772" s="1">
        <v>242096</v>
      </c>
      <c r="C22772" s="2" t="str">
        <f t="shared" si="1065"/>
        <v>MPV_242096</v>
      </c>
      <c r="D22772" s="3">
        <v>82</v>
      </c>
      <c r="E22772" s="3">
        <v>55</v>
      </c>
      <c r="F22772" s="4">
        <v>34.980000000000004</v>
      </c>
      <c r="G22772" s="4">
        <v>84.97</v>
      </c>
      <c r="H22772" s="5">
        <f t="shared" si="1066"/>
        <v>0.42658536585365858</v>
      </c>
      <c r="I22772" s="5">
        <f t="shared" si="1067"/>
        <v>1.5449090909090908</v>
      </c>
    </row>
    <row r="22773" spans="1:9" x14ac:dyDescent="0.3">
      <c r="A22773" t="s">
        <v>975</v>
      </c>
      <c r="B22773" s="1">
        <v>242097</v>
      </c>
      <c r="C22773" s="2" t="str">
        <f t="shared" si="1065"/>
        <v>MPV_242097</v>
      </c>
      <c r="D22773" s="3">
        <v>29</v>
      </c>
      <c r="E22773" s="3">
        <v>15</v>
      </c>
      <c r="F22773" s="4">
        <v>16.04</v>
      </c>
      <c r="G22773" s="4">
        <v>3.87</v>
      </c>
      <c r="H22773" s="5">
        <f t="shared" si="1066"/>
        <v>0.553103448275862</v>
      </c>
      <c r="I22773" s="5">
        <f t="shared" si="1067"/>
        <v>0.25800000000000001</v>
      </c>
    </row>
    <row r="22774" spans="1:9" x14ac:dyDescent="0.3">
      <c r="A22774" t="s">
        <v>975</v>
      </c>
      <c r="B22774" s="1">
        <v>242098</v>
      </c>
      <c r="C22774" s="2" t="str">
        <f t="shared" si="1065"/>
        <v>MPV_242098</v>
      </c>
      <c r="D22774" s="3">
        <v>10</v>
      </c>
      <c r="E22774" s="3">
        <v>0</v>
      </c>
      <c r="F22774" s="4">
        <v>4.37</v>
      </c>
      <c r="G22774" s="4">
        <v>0</v>
      </c>
      <c r="H22774" s="5">
        <f t="shared" si="1066"/>
        <v>0.437</v>
      </c>
      <c r="I22774" s="5" t="e">
        <f t="shared" si="1067"/>
        <v>#DIV/0!</v>
      </c>
    </row>
    <row r="22775" spans="1:9" x14ac:dyDescent="0.3">
      <c r="A22775" t="s">
        <v>975</v>
      </c>
      <c r="B22775" s="1">
        <v>242103</v>
      </c>
      <c r="C22775" s="2" t="str">
        <f t="shared" si="1065"/>
        <v>MPV_242103</v>
      </c>
      <c r="D22775" s="3">
        <v>18</v>
      </c>
      <c r="E22775" s="3">
        <v>10</v>
      </c>
      <c r="F22775" s="4">
        <v>11.96</v>
      </c>
      <c r="G22775" s="4">
        <v>26.81</v>
      </c>
      <c r="H22775" s="5">
        <f t="shared" si="1066"/>
        <v>0.6644444444444445</v>
      </c>
      <c r="I22775" s="5">
        <f t="shared" si="1067"/>
        <v>2.681</v>
      </c>
    </row>
    <row r="22776" spans="1:9" x14ac:dyDescent="0.3">
      <c r="A22776" t="s">
        <v>975</v>
      </c>
      <c r="B22776" s="1">
        <v>242114</v>
      </c>
      <c r="C22776" s="2" t="str">
        <f t="shared" si="1065"/>
        <v>MPV_242114</v>
      </c>
      <c r="D22776" s="3">
        <v>25</v>
      </c>
      <c r="E22776" s="3">
        <v>0</v>
      </c>
      <c r="F22776" s="4">
        <v>30.38</v>
      </c>
      <c r="G22776" s="4">
        <v>0</v>
      </c>
      <c r="H22776" s="5">
        <f t="shared" si="1066"/>
        <v>1.2152000000000001</v>
      </c>
      <c r="I22776" s="5" t="e">
        <f t="shared" si="1067"/>
        <v>#DIV/0!</v>
      </c>
    </row>
    <row r="22777" spans="1:9" x14ac:dyDescent="0.3">
      <c r="A22777" t="s">
        <v>975</v>
      </c>
      <c r="B22777" s="1">
        <v>242115</v>
      </c>
      <c r="C22777" s="2" t="str">
        <f t="shared" si="1065"/>
        <v>MPV_242115</v>
      </c>
      <c r="D22777" s="3">
        <v>10</v>
      </c>
      <c r="E22777" s="3">
        <v>0</v>
      </c>
      <c r="F22777" s="4">
        <v>96.84</v>
      </c>
      <c r="G22777" s="4">
        <v>27.22</v>
      </c>
      <c r="H22777" s="5">
        <f t="shared" si="1066"/>
        <v>9.6840000000000011</v>
      </c>
      <c r="I22777" s="5" t="e">
        <f t="shared" si="1067"/>
        <v>#DIV/0!</v>
      </c>
    </row>
    <row r="22778" spans="1:9" x14ac:dyDescent="0.3">
      <c r="A22778" t="s">
        <v>975</v>
      </c>
      <c r="B22778" s="1">
        <v>242116</v>
      </c>
      <c r="C22778" s="2" t="str">
        <f t="shared" si="1065"/>
        <v>MPV_242116</v>
      </c>
      <c r="D22778" s="3">
        <v>30</v>
      </c>
      <c r="E22778" s="3">
        <v>0</v>
      </c>
      <c r="F22778" s="4">
        <v>5.55</v>
      </c>
      <c r="G22778" s="4">
        <v>0</v>
      </c>
      <c r="H22778" s="5">
        <f t="shared" si="1066"/>
        <v>0.185</v>
      </c>
      <c r="I22778" s="5" t="e">
        <f t="shared" si="1067"/>
        <v>#DIV/0!</v>
      </c>
    </row>
    <row r="22779" spans="1:9" x14ac:dyDescent="0.3">
      <c r="A22779" t="s">
        <v>975</v>
      </c>
      <c r="B22779" s="1">
        <v>242118</v>
      </c>
      <c r="C22779" s="2" t="str">
        <f t="shared" si="1065"/>
        <v>MPV_242118</v>
      </c>
      <c r="D22779" s="3">
        <v>0</v>
      </c>
      <c r="E22779" s="3">
        <v>20</v>
      </c>
      <c r="F22779" s="4">
        <v>11.36</v>
      </c>
      <c r="G22779" s="4">
        <v>17.47</v>
      </c>
      <c r="H22779" s="5" t="e">
        <f t="shared" si="1066"/>
        <v>#DIV/0!</v>
      </c>
      <c r="I22779" s="5">
        <f t="shared" si="1067"/>
        <v>0.87349999999999994</v>
      </c>
    </row>
    <row r="22780" spans="1:9" x14ac:dyDescent="0.3">
      <c r="A22780" t="s">
        <v>975</v>
      </c>
      <c r="B22780" s="1">
        <v>242121</v>
      </c>
      <c r="C22780" s="2" t="str">
        <f t="shared" si="1065"/>
        <v>MPV_242121</v>
      </c>
      <c r="D22780" s="3">
        <v>36</v>
      </c>
      <c r="E22780" s="3">
        <v>17</v>
      </c>
      <c r="F22780" s="4">
        <v>16.990000000000002</v>
      </c>
      <c r="G22780" s="4">
        <v>21.28</v>
      </c>
      <c r="H22780" s="5">
        <f t="shared" si="1066"/>
        <v>0.4719444444444445</v>
      </c>
      <c r="I22780" s="5">
        <f t="shared" si="1067"/>
        <v>1.2517647058823531</v>
      </c>
    </row>
    <row r="22781" spans="1:9" x14ac:dyDescent="0.3">
      <c r="A22781" t="s">
        <v>975</v>
      </c>
      <c r="B22781" s="1">
        <v>242122</v>
      </c>
      <c r="C22781" s="2" t="str">
        <f t="shared" si="1065"/>
        <v>MPV_242122</v>
      </c>
      <c r="D22781" s="3">
        <v>20</v>
      </c>
      <c r="E22781" s="3">
        <v>10</v>
      </c>
      <c r="F22781" s="4">
        <v>15.219999999999999</v>
      </c>
      <c r="G22781" s="4">
        <v>47.910000000000004</v>
      </c>
      <c r="H22781" s="5">
        <f t="shared" si="1066"/>
        <v>0.7609999999999999</v>
      </c>
      <c r="I22781" s="5">
        <f t="shared" si="1067"/>
        <v>4.7910000000000004</v>
      </c>
    </row>
    <row r="22782" spans="1:9" x14ac:dyDescent="0.3">
      <c r="A22782" t="s">
        <v>975</v>
      </c>
      <c r="B22782" s="1">
        <v>242123</v>
      </c>
      <c r="C22782" s="2" t="str">
        <f t="shared" si="1065"/>
        <v>MPV_242123</v>
      </c>
      <c r="D22782" s="3">
        <v>26</v>
      </c>
      <c r="E22782" s="3">
        <v>15</v>
      </c>
      <c r="F22782" s="4">
        <v>12.36</v>
      </c>
      <c r="G22782" s="4">
        <v>3.1</v>
      </c>
      <c r="H22782" s="5">
        <f t="shared" si="1066"/>
        <v>0.47538461538461535</v>
      </c>
      <c r="I22782" s="5">
        <f t="shared" si="1067"/>
        <v>0.20666666666666667</v>
      </c>
    </row>
    <row r="22783" spans="1:9" x14ac:dyDescent="0.3">
      <c r="A22783" t="s">
        <v>975</v>
      </c>
      <c r="B22783" s="1">
        <v>242124</v>
      </c>
      <c r="C22783" s="2" t="str">
        <f t="shared" si="1065"/>
        <v>MPV_242124</v>
      </c>
      <c r="D22783" s="3">
        <v>131</v>
      </c>
      <c r="E22783" s="3">
        <v>100</v>
      </c>
      <c r="F22783" s="4">
        <v>157.13</v>
      </c>
      <c r="G22783" s="4">
        <v>125.70000000000002</v>
      </c>
      <c r="H22783" s="5">
        <f t="shared" si="1066"/>
        <v>1.1994656488549618</v>
      </c>
      <c r="I22783" s="5">
        <f t="shared" si="1067"/>
        <v>1.2570000000000001</v>
      </c>
    </row>
    <row r="22784" spans="1:9" x14ac:dyDescent="0.3">
      <c r="A22784" t="s">
        <v>975</v>
      </c>
      <c r="B22784" s="1">
        <v>242126</v>
      </c>
      <c r="C22784" s="2" t="str">
        <f t="shared" si="1065"/>
        <v>MPV_242126</v>
      </c>
      <c r="D22784" s="3">
        <v>50</v>
      </c>
      <c r="E22784" s="3">
        <v>5</v>
      </c>
      <c r="F22784" s="4">
        <v>13.299999999999999</v>
      </c>
      <c r="G22784" s="4">
        <v>10.93</v>
      </c>
      <c r="H22784" s="5">
        <f t="shared" si="1066"/>
        <v>0.26599999999999996</v>
      </c>
      <c r="I22784" s="5">
        <f t="shared" si="1067"/>
        <v>2.1859999999999999</v>
      </c>
    </row>
    <row r="22785" spans="1:9" x14ac:dyDescent="0.3">
      <c r="A22785" t="s">
        <v>975</v>
      </c>
      <c r="B22785" s="1">
        <v>242127</v>
      </c>
      <c r="C22785" s="2" t="str">
        <f t="shared" si="1065"/>
        <v>MPV_242127</v>
      </c>
      <c r="D22785" s="3">
        <v>40</v>
      </c>
      <c r="E22785" s="3">
        <v>0</v>
      </c>
      <c r="F22785" s="4">
        <v>39.81</v>
      </c>
      <c r="G22785" s="4">
        <v>17.91</v>
      </c>
      <c r="H22785" s="5">
        <f t="shared" si="1066"/>
        <v>0.99525000000000008</v>
      </c>
      <c r="I22785" s="5" t="e">
        <f t="shared" si="1067"/>
        <v>#DIV/0!</v>
      </c>
    </row>
    <row r="22786" spans="1:9" x14ac:dyDescent="0.3">
      <c r="A22786" t="s">
        <v>975</v>
      </c>
      <c r="B22786" s="1">
        <v>242132</v>
      </c>
      <c r="C22786" s="2" t="str">
        <f t="shared" si="1065"/>
        <v>MPV_242132</v>
      </c>
      <c r="D22786" s="3">
        <v>4</v>
      </c>
      <c r="E22786" s="3">
        <v>10</v>
      </c>
      <c r="F22786" s="4">
        <v>5.34</v>
      </c>
      <c r="G22786" s="4">
        <v>6.24</v>
      </c>
      <c r="H22786" s="5">
        <f t="shared" si="1066"/>
        <v>1.335</v>
      </c>
      <c r="I22786" s="5">
        <f t="shared" si="1067"/>
        <v>0.624</v>
      </c>
    </row>
    <row r="22787" spans="1:9" x14ac:dyDescent="0.3">
      <c r="A22787" t="s">
        <v>975</v>
      </c>
      <c r="B22787" s="1">
        <v>242133</v>
      </c>
      <c r="C22787" s="2" t="str">
        <f t="shared" ref="C22787:C22850" si="1068">A22787&amp;"_"&amp;B22787</f>
        <v>MPV_242133</v>
      </c>
      <c r="D22787" s="3">
        <v>27</v>
      </c>
      <c r="E22787" s="3">
        <v>30</v>
      </c>
      <c r="F22787" s="4">
        <v>11.030000000000001</v>
      </c>
      <c r="G22787" s="4">
        <v>32.24</v>
      </c>
      <c r="H22787" s="5">
        <f t="shared" ref="H22787:H22850" si="1069">+F22787/D22787</f>
        <v>0.40851851851851856</v>
      </c>
      <c r="I22787" s="5">
        <f t="shared" ref="I22787:I22850" si="1070">+G22787/E22787</f>
        <v>1.0746666666666667</v>
      </c>
    </row>
    <row r="22788" spans="1:9" x14ac:dyDescent="0.3">
      <c r="A22788" t="s">
        <v>975</v>
      </c>
      <c r="B22788" s="1">
        <v>242140</v>
      </c>
      <c r="C22788" s="2" t="str">
        <f t="shared" si="1068"/>
        <v>MPV_242140</v>
      </c>
      <c r="D22788" s="3">
        <v>0</v>
      </c>
      <c r="E22788" s="3">
        <v>20</v>
      </c>
      <c r="F22788" s="4">
        <v>0</v>
      </c>
      <c r="G22788" s="4">
        <v>8.58</v>
      </c>
      <c r="H22788" s="5" t="e">
        <f t="shared" si="1069"/>
        <v>#DIV/0!</v>
      </c>
      <c r="I22788" s="5">
        <f t="shared" si="1070"/>
        <v>0.42899999999999999</v>
      </c>
    </row>
    <row r="22789" spans="1:9" x14ac:dyDescent="0.3">
      <c r="A22789" t="s">
        <v>975</v>
      </c>
      <c r="B22789" s="1">
        <v>242143</v>
      </c>
      <c r="C22789" s="2" t="str">
        <f t="shared" si="1068"/>
        <v>MPV_242143</v>
      </c>
      <c r="D22789" s="3">
        <v>27</v>
      </c>
      <c r="E22789" s="3">
        <v>16</v>
      </c>
      <c r="F22789" s="4">
        <v>15.83</v>
      </c>
      <c r="G22789" s="4">
        <v>12.2</v>
      </c>
      <c r="H22789" s="5">
        <f t="shared" si="1069"/>
        <v>0.58629629629629632</v>
      </c>
      <c r="I22789" s="5">
        <f t="shared" si="1070"/>
        <v>0.76249999999999996</v>
      </c>
    </row>
    <row r="22790" spans="1:9" x14ac:dyDescent="0.3">
      <c r="A22790" t="s">
        <v>975</v>
      </c>
      <c r="B22790" s="1">
        <v>242145</v>
      </c>
      <c r="C22790" s="2" t="str">
        <f t="shared" si="1068"/>
        <v>MPV_242145</v>
      </c>
      <c r="D22790" s="3">
        <v>4</v>
      </c>
      <c r="E22790" s="3">
        <v>0</v>
      </c>
      <c r="F22790" s="4">
        <v>8.25</v>
      </c>
      <c r="G22790" s="4">
        <v>8.25</v>
      </c>
      <c r="H22790" s="5">
        <f t="shared" si="1069"/>
        <v>2.0625</v>
      </c>
      <c r="I22790" s="5" t="e">
        <f t="shared" si="1070"/>
        <v>#DIV/0!</v>
      </c>
    </row>
    <row r="22791" spans="1:9" x14ac:dyDescent="0.3">
      <c r="A22791" t="s">
        <v>975</v>
      </c>
      <c r="B22791" s="1">
        <v>242147</v>
      </c>
      <c r="C22791" s="2" t="str">
        <f t="shared" si="1068"/>
        <v>MPV_242147</v>
      </c>
      <c r="D22791" s="3">
        <v>60</v>
      </c>
      <c r="E22791" s="3">
        <v>20</v>
      </c>
      <c r="F22791" s="4">
        <v>58.839999999999996</v>
      </c>
      <c r="G22791" s="4">
        <v>11.33</v>
      </c>
      <c r="H22791" s="5">
        <f t="shared" si="1069"/>
        <v>0.98066666666666658</v>
      </c>
      <c r="I22791" s="5">
        <f t="shared" si="1070"/>
        <v>0.5665</v>
      </c>
    </row>
    <row r="22792" spans="1:9" x14ac:dyDescent="0.3">
      <c r="A22792" t="s">
        <v>975</v>
      </c>
      <c r="B22792" s="1">
        <v>242152</v>
      </c>
      <c r="C22792" s="2" t="str">
        <f t="shared" si="1068"/>
        <v>MPV_242152</v>
      </c>
      <c r="D22792" s="3">
        <v>25</v>
      </c>
      <c r="E22792" s="3">
        <v>15</v>
      </c>
      <c r="F22792" s="4">
        <v>17.59</v>
      </c>
      <c r="G22792" s="4">
        <v>16.07</v>
      </c>
      <c r="H22792" s="5">
        <f t="shared" si="1069"/>
        <v>0.7036</v>
      </c>
      <c r="I22792" s="5">
        <f t="shared" si="1070"/>
        <v>1.0713333333333332</v>
      </c>
    </row>
    <row r="22793" spans="1:9" x14ac:dyDescent="0.3">
      <c r="A22793" t="s">
        <v>975</v>
      </c>
      <c r="B22793" s="1">
        <v>242153</v>
      </c>
      <c r="C22793" s="2" t="str">
        <f t="shared" si="1068"/>
        <v>MPV_242153</v>
      </c>
      <c r="D22793" s="3">
        <v>30</v>
      </c>
      <c r="E22793" s="3">
        <v>15</v>
      </c>
      <c r="F22793" s="4">
        <v>13.25</v>
      </c>
      <c r="G22793" s="4">
        <v>25.659999999999997</v>
      </c>
      <c r="H22793" s="5">
        <f t="shared" si="1069"/>
        <v>0.44166666666666665</v>
      </c>
      <c r="I22793" s="5">
        <f t="shared" si="1070"/>
        <v>1.7106666666666663</v>
      </c>
    </row>
    <row r="22794" spans="1:9" x14ac:dyDescent="0.3">
      <c r="A22794" t="s">
        <v>975</v>
      </c>
      <c r="B22794" s="1">
        <v>242154</v>
      </c>
      <c r="C22794" s="2" t="str">
        <f t="shared" si="1068"/>
        <v>MPV_242154</v>
      </c>
      <c r="D22794" s="3">
        <v>16</v>
      </c>
      <c r="E22794" s="3">
        <v>0</v>
      </c>
      <c r="F22794" s="4">
        <v>13.44</v>
      </c>
      <c r="G22794" s="4">
        <v>8.73</v>
      </c>
      <c r="H22794" s="5">
        <f t="shared" si="1069"/>
        <v>0.84</v>
      </c>
      <c r="I22794" s="5" t="e">
        <f t="shared" si="1070"/>
        <v>#DIV/0!</v>
      </c>
    </row>
    <row r="22795" spans="1:9" x14ac:dyDescent="0.3">
      <c r="A22795" t="s">
        <v>975</v>
      </c>
      <c r="B22795" s="1">
        <v>242162</v>
      </c>
      <c r="C22795" s="2" t="str">
        <f t="shared" si="1068"/>
        <v>MPV_242162</v>
      </c>
      <c r="D22795" s="3">
        <v>10</v>
      </c>
      <c r="E22795" s="3">
        <v>8</v>
      </c>
      <c r="F22795" s="4">
        <v>9.2899999999999991</v>
      </c>
      <c r="G22795" s="4">
        <v>14.5</v>
      </c>
      <c r="H22795" s="5">
        <f t="shared" si="1069"/>
        <v>0.92899999999999994</v>
      </c>
      <c r="I22795" s="5">
        <f t="shared" si="1070"/>
        <v>1.8125</v>
      </c>
    </row>
    <row r="22796" spans="1:9" x14ac:dyDescent="0.3">
      <c r="A22796" t="s">
        <v>975</v>
      </c>
      <c r="B22796" s="1">
        <v>242163</v>
      </c>
      <c r="C22796" s="2" t="str">
        <f t="shared" si="1068"/>
        <v>MPV_242163</v>
      </c>
      <c r="D22796" s="3">
        <v>58</v>
      </c>
      <c r="E22796" s="3">
        <v>15</v>
      </c>
      <c r="F22796" s="4">
        <v>25.56</v>
      </c>
      <c r="G22796" s="4">
        <v>13.61</v>
      </c>
      <c r="H22796" s="5">
        <f t="shared" si="1069"/>
        <v>0.44068965517241376</v>
      </c>
      <c r="I22796" s="5">
        <f t="shared" si="1070"/>
        <v>0.90733333333333333</v>
      </c>
    </row>
    <row r="22797" spans="1:9" x14ac:dyDescent="0.3">
      <c r="A22797" t="s">
        <v>975</v>
      </c>
      <c r="B22797" s="1">
        <v>242171</v>
      </c>
      <c r="C22797" s="2" t="str">
        <f t="shared" si="1068"/>
        <v>MPV_242171</v>
      </c>
      <c r="D22797" s="3">
        <v>20</v>
      </c>
      <c r="E22797" s="3">
        <v>0</v>
      </c>
      <c r="F22797" s="4">
        <v>14.8</v>
      </c>
      <c r="G22797" s="4">
        <v>0</v>
      </c>
      <c r="H22797" s="5">
        <f t="shared" si="1069"/>
        <v>0.74</v>
      </c>
      <c r="I22797" s="5" t="e">
        <f t="shared" si="1070"/>
        <v>#DIV/0!</v>
      </c>
    </row>
    <row r="22798" spans="1:9" x14ac:dyDescent="0.3">
      <c r="A22798" t="s">
        <v>975</v>
      </c>
      <c r="B22798" s="1">
        <v>242172</v>
      </c>
      <c r="C22798" s="2" t="str">
        <f t="shared" si="1068"/>
        <v>MPV_242172</v>
      </c>
      <c r="D22798" s="3">
        <v>20</v>
      </c>
      <c r="E22798" s="3">
        <v>0</v>
      </c>
      <c r="F22798" s="4">
        <v>27.54</v>
      </c>
      <c r="G22798" s="4">
        <v>13.5</v>
      </c>
      <c r="H22798" s="5">
        <f t="shared" si="1069"/>
        <v>1.377</v>
      </c>
      <c r="I22798" s="5" t="e">
        <f t="shared" si="1070"/>
        <v>#DIV/0!</v>
      </c>
    </row>
    <row r="22799" spans="1:9" x14ac:dyDescent="0.3">
      <c r="A22799" t="s">
        <v>975</v>
      </c>
      <c r="B22799" s="1">
        <v>242173</v>
      </c>
      <c r="C22799" s="2" t="str">
        <f t="shared" si="1068"/>
        <v>MPV_242173</v>
      </c>
      <c r="D22799" s="3">
        <v>25</v>
      </c>
      <c r="E22799" s="3">
        <v>0</v>
      </c>
      <c r="F22799" s="4">
        <v>10.969999999999999</v>
      </c>
      <c r="G22799" s="4">
        <v>0</v>
      </c>
      <c r="H22799" s="5">
        <f t="shared" si="1069"/>
        <v>0.43879999999999997</v>
      </c>
      <c r="I22799" s="5" t="e">
        <f t="shared" si="1070"/>
        <v>#DIV/0!</v>
      </c>
    </row>
    <row r="22800" spans="1:9" x14ac:dyDescent="0.3">
      <c r="A22800" t="s">
        <v>975</v>
      </c>
      <c r="B22800" s="1">
        <v>242174</v>
      </c>
      <c r="C22800" s="2" t="str">
        <f t="shared" si="1068"/>
        <v>MPV_242174</v>
      </c>
      <c r="D22800" s="3">
        <v>10</v>
      </c>
      <c r="E22800" s="3">
        <v>0</v>
      </c>
      <c r="F22800" s="4">
        <v>9.5500000000000007</v>
      </c>
      <c r="G22800" s="4">
        <v>0</v>
      </c>
      <c r="H22800" s="5">
        <f t="shared" si="1069"/>
        <v>0.95500000000000007</v>
      </c>
      <c r="I22800" s="5" t="e">
        <f t="shared" si="1070"/>
        <v>#DIV/0!</v>
      </c>
    </row>
    <row r="22801" spans="1:9" x14ac:dyDescent="0.3">
      <c r="A22801" t="s">
        <v>975</v>
      </c>
      <c r="B22801" s="1">
        <v>242175</v>
      </c>
      <c r="C22801" s="2" t="str">
        <f t="shared" si="1068"/>
        <v>MPV_242175</v>
      </c>
      <c r="D22801" s="3">
        <v>15</v>
      </c>
      <c r="E22801" s="3">
        <v>0</v>
      </c>
      <c r="F22801" s="4">
        <v>6.63</v>
      </c>
      <c r="G22801" s="4">
        <v>0</v>
      </c>
      <c r="H22801" s="5">
        <f t="shared" si="1069"/>
        <v>0.442</v>
      </c>
      <c r="I22801" s="5" t="e">
        <f t="shared" si="1070"/>
        <v>#DIV/0!</v>
      </c>
    </row>
    <row r="22802" spans="1:9" x14ac:dyDescent="0.3">
      <c r="A22802" t="s">
        <v>975</v>
      </c>
      <c r="B22802" s="1">
        <v>242177</v>
      </c>
      <c r="C22802" s="2" t="str">
        <f t="shared" si="1068"/>
        <v>MPV_242177</v>
      </c>
      <c r="D22802" s="3">
        <v>20</v>
      </c>
      <c r="E22802" s="3">
        <v>0</v>
      </c>
      <c r="F22802" s="4">
        <v>12.64</v>
      </c>
      <c r="G22802" s="4">
        <v>12.64</v>
      </c>
      <c r="H22802" s="5">
        <f t="shared" si="1069"/>
        <v>0.63200000000000001</v>
      </c>
      <c r="I22802" s="5" t="e">
        <f t="shared" si="1070"/>
        <v>#DIV/0!</v>
      </c>
    </row>
    <row r="22803" spans="1:9" x14ac:dyDescent="0.3">
      <c r="A22803" t="s">
        <v>975</v>
      </c>
      <c r="B22803" s="1">
        <v>242178</v>
      </c>
      <c r="C22803" s="2" t="str">
        <f t="shared" si="1068"/>
        <v>MPV_242178</v>
      </c>
      <c r="D22803" s="3">
        <v>20</v>
      </c>
      <c r="E22803" s="3">
        <v>0</v>
      </c>
      <c r="F22803" s="4">
        <v>30.28</v>
      </c>
      <c r="G22803" s="4">
        <v>7.38</v>
      </c>
      <c r="H22803" s="5">
        <f t="shared" si="1069"/>
        <v>1.514</v>
      </c>
      <c r="I22803" s="5" t="e">
        <f t="shared" si="1070"/>
        <v>#DIV/0!</v>
      </c>
    </row>
    <row r="22804" spans="1:9" x14ac:dyDescent="0.3">
      <c r="A22804" t="s">
        <v>975</v>
      </c>
      <c r="B22804" s="1">
        <v>242181</v>
      </c>
      <c r="C22804" s="2" t="str">
        <f t="shared" si="1068"/>
        <v>MPV_242181</v>
      </c>
      <c r="D22804" s="3">
        <v>15</v>
      </c>
      <c r="E22804" s="3">
        <v>0</v>
      </c>
      <c r="F22804" s="4">
        <v>5.22</v>
      </c>
      <c r="G22804" s="4">
        <v>5.22</v>
      </c>
      <c r="H22804" s="5">
        <f t="shared" si="1069"/>
        <v>0.34799999999999998</v>
      </c>
      <c r="I22804" s="5" t="e">
        <f t="shared" si="1070"/>
        <v>#DIV/0!</v>
      </c>
    </row>
    <row r="22805" spans="1:9" x14ac:dyDescent="0.3">
      <c r="A22805" t="s">
        <v>975</v>
      </c>
      <c r="B22805" s="1">
        <v>242182</v>
      </c>
      <c r="C22805" s="2" t="str">
        <f t="shared" si="1068"/>
        <v>MPV_242182</v>
      </c>
      <c r="D22805" s="3">
        <v>94</v>
      </c>
      <c r="E22805" s="3">
        <v>20</v>
      </c>
      <c r="F22805" s="4">
        <v>54.330000000000005</v>
      </c>
      <c r="G22805" s="4">
        <v>27.22</v>
      </c>
      <c r="H22805" s="5">
        <f t="shared" si="1069"/>
        <v>0.57797872340425538</v>
      </c>
      <c r="I22805" s="5">
        <f t="shared" si="1070"/>
        <v>1.361</v>
      </c>
    </row>
    <row r="22806" spans="1:9" x14ac:dyDescent="0.3">
      <c r="A22806" t="s">
        <v>975</v>
      </c>
      <c r="B22806" s="1">
        <v>242183</v>
      </c>
      <c r="C22806" s="2" t="str">
        <f t="shared" si="1068"/>
        <v>MPV_242183</v>
      </c>
      <c r="D22806" s="3">
        <v>1010</v>
      </c>
      <c r="E22806" s="3">
        <v>500</v>
      </c>
      <c r="F22806" s="4">
        <v>270.93</v>
      </c>
      <c r="G22806" s="4">
        <v>272.56</v>
      </c>
      <c r="H22806" s="5">
        <f t="shared" si="1069"/>
        <v>0.26824752475247526</v>
      </c>
      <c r="I22806" s="5">
        <f t="shared" si="1070"/>
        <v>0.54512000000000005</v>
      </c>
    </row>
    <row r="22807" spans="1:9" x14ac:dyDescent="0.3">
      <c r="A22807" t="s">
        <v>975</v>
      </c>
      <c r="B22807" s="1">
        <v>242185</v>
      </c>
      <c r="C22807" s="2" t="str">
        <f t="shared" si="1068"/>
        <v>MPV_242185</v>
      </c>
      <c r="D22807" s="3">
        <v>35</v>
      </c>
      <c r="E22807" s="3">
        <v>20</v>
      </c>
      <c r="F22807" s="4">
        <v>17.950000000000003</v>
      </c>
      <c r="G22807" s="4">
        <v>3.34</v>
      </c>
      <c r="H22807" s="5">
        <f t="shared" si="1069"/>
        <v>0.5128571428571429</v>
      </c>
      <c r="I22807" s="5">
        <f t="shared" si="1070"/>
        <v>0.16699999999999998</v>
      </c>
    </row>
    <row r="22808" spans="1:9" x14ac:dyDescent="0.3">
      <c r="A22808" t="s">
        <v>975</v>
      </c>
      <c r="B22808" s="1">
        <v>242186</v>
      </c>
      <c r="C22808" s="2" t="str">
        <f t="shared" si="1068"/>
        <v>MPV_242186</v>
      </c>
      <c r="D22808" s="3">
        <v>160</v>
      </c>
      <c r="E22808" s="3">
        <v>50</v>
      </c>
      <c r="F22808" s="4">
        <v>68.44</v>
      </c>
      <c r="G22808" s="4">
        <v>114.74000000000001</v>
      </c>
      <c r="H22808" s="5">
        <f t="shared" si="1069"/>
        <v>0.42774999999999996</v>
      </c>
      <c r="I22808" s="5">
        <f t="shared" si="1070"/>
        <v>2.2948000000000004</v>
      </c>
    </row>
    <row r="22809" spans="1:9" x14ac:dyDescent="0.3">
      <c r="A22809" t="s">
        <v>975</v>
      </c>
      <c r="B22809" s="1">
        <v>242189</v>
      </c>
      <c r="C22809" s="2" t="str">
        <f t="shared" si="1068"/>
        <v>MPV_242189</v>
      </c>
      <c r="D22809" s="3">
        <v>76</v>
      </c>
      <c r="E22809" s="3">
        <v>10</v>
      </c>
      <c r="F22809" s="4">
        <v>10.96</v>
      </c>
      <c r="G22809" s="4">
        <v>22.96</v>
      </c>
      <c r="H22809" s="5">
        <f t="shared" si="1069"/>
        <v>0.14421052631578948</v>
      </c>
      <c r="I22809" s="5">
        <f t="shared" si="1070"/>
        <v>2.2960000000000003</v>
      </c>
    </row>
    <row r="22810" spans="1:9" x14ac:dyDescent="0.3">
      <c r="A22810" t="s">
        <v>975</v>
      </c>
      <c r="B22810" s="1">
        <v>242190</v>
      </c>
      <c r="C22810" s="2" t="str">
        <f t="shared" si="1068"/>
        <v>MPV_242190</v>
      </c>
      <c r="D22810" s="3">
        <v>41</v>
      </c>
      <c r="E22810" s="3">
        <v>30</v>
      </c>
      <c r="F22810" s="4">
        <v>31.590000000000003</v>
      </c>
      <c r="G22810" s="4">
        <v>30.810000000000002</v>
      </c>
      <c r="H22810" s="5">
        <f t="shared" si="1069"/>
        <v>0.77048780487804891</v>
      </c>
      <c r="I22810" s="5">
        <f t="shared" si="1070"/>
        <v>1.0270000000000001</v>
      </c>
    </row>
    <row r="22811" spans="1:9" x14ac:dyDescent="0.3">
      <c r="A22811" t="s">
        <v>975</v>
      </c>
      <c r="B22811" s="1">
        <v>242192</v>
      </c>
      <c r="C22811" s="2" t="str">
        <f t="shared" si="1068"/>
        <v>MPV_242192</v>
      </c>
      <c r="D22811" s="3">
        <v>30</v>
      </c>
      <c r="E22811" s="3">
        <v>0</v>
      </c>
      <c r="F22811" s="4">
        <v>10.46</v>
      </c>
      <c r="G22811" s="4">
        <v>0</v>
      </c>
      <c r="H22811" s="5">
        <f t="shared" si="1069"/>
        <v>0.34866666666666668</v>
      </c>
      <c r="I22811" s="5" t="e">
        <f t="shared" si="1070"/>
        <v>#DIV/0!</v>
      </c>
    </row>
    <row r="22812" spans="1:9" x14ac:dyDescent="0.3">
      <c r="A22812" t="s">
        <v>975</v>
      </c>
      <c r="B22812" s="1">
        <v>242193</v>
      </c>
      <c r="C22812" s="2" t="str">
        <f t="shared" si="1068"/>
        <v>MPV_242193</v>
      </c>
      <c r="D22812" s="3">
        <v>11</v>
      </c>
      <c r="E22812" s="3">
        <v>0</v>
      </c>
      <c r="F22812" s="4">
        <v>10.120000000000001</v>
      </c>
      <c r="G22812" s="4">
        <v>0</v>
      </c>
      <c r="H22812" s="5">
        <f t="shared" si="1069"/>
        <v>0.92</v>
      </c>
      <c r="I22812" s="5" t="e">
        <f t="shared" si="1070"/>
        <v>#DIV/0!</v>
      </c>
    </row>
    <row r="22813" spans="1:9" x14ac:dyDescent="0.3">
      <c r="A22813" t="s">
        <v>975</v>
      </c>
      <c r="B22813" s="1">
        <v>242194</v>
      </c>
      <c r="C22813" s="2" t="str">
        <f t="shared" si="1068"/>
        <v>MPV_242194</v>
      </c>
      <c r="D22813" s="3">
        <v>15</v>
      </c>
      <c r="E22813" s="3">
        <v>15</v>
      </c>
      <c r="F22813" s="4">
        <v>5.46</v>
      </c>
      <c r="G22813" s="4">
        <v>6.85</v>
      </c>
      <c r="H22813" s="5">
        <f t="shared" si="1069"/>
        <v>0.36399999999999999</v>
      </c>
      <c r="I22813" s="5">
        <f t="shared" si="1070"/>
        <v>0.45666666666666667</v>
      </c>
    </row>
    <row r="22814" spans="1:9" x14ac:dyDescent="0.3">
      <c r="A22814" t="s">
        <v>975</v>
      </c>
      <c r="B22814" s="1">
        <v>242195</v>
      </c>
      <c r="C22814" s="2" t="str">
        <f t="shared" si="1068"/>
        <v>MPV_242195</v>
      </c>
      <c r="D22814" s="3">
        <v>15</v>
      </c>
      <c r="E22814" s="3">
        <v>0</v>
      </c>
      <c r="F22814" s="4">
        <v>11.17</v>
      </c>
      <c r="G22814" s="4">
        <v>0</v>
      </c>
      <c r="H22814" s="5">
        <f t="shared" si="1069"/>
        <v>0.7446666666666667</v>
      </c>
      <c r="I22814" s="5" t="e">
        <f t="shared" si="1070"/>
        <v>#DIV/0!</v>
      </c>
    </row>
    <row r="22815" spans="1:9" x14ac:dyDescent="0.3">
      <c r="A22815" t="s">
        <v>975</v>
      </c>
      <c r="B22815" s="1">
        <v>242196</v>
      </c>
      <c r="C22815" s="2" t="str">
        <f t="shared" si="1068"/>
        <v>MPV_242196</v>
      </c>
      <c r="D22815" s="3">
        <v>15</v>
      </c>
      <c r="E22815" s="3">
        <v>20</v>
      </c>
      <c r="F22815" s="4">
        <v>9.94</v>
      </c>
      <c r="G22815" s="4">
        <v>13.760000000000002</v>
      </c>
      <c r="H22815" s="5">
        <f t="shared" si="1069"/>
        <v>0.66266666666666663</v>
      </c>
      <c r="I22815" s="5">
        <f t="shared" si="1070"/>
        <v>0.68800000000000006</v>
      </c>
    </row>
    <row r="22816" spans="1:9" x14ac:dyDescent="0.3">
      <c r="A22816" t="s">
        <v>975</v>
      </c>
      <c r="B22816" s="1">
        <v>242203</v>
      </c>
      <c r="C22816" s="2" t="str">
        <f t="shared" si="1068"/>
        <v>MPV_242203</v>
      </c>
      <c r="D22816" s="3">
        <v>35</v>
      </c>
      <c r="E22816" s="3">
        <v>20</v>
      </c>
      <c r="F22816" s="4">
        <v>13.370000000000001</v>
      </c>
      <c r="G22816" s="4">
        <v>26.760000000000005</v>
      </c>
      <c r="H22816" s="5">
        <f t="shared" si="1069"/>
        <v>0.38200000000000001</v>
      </c>
      <c r="I22816" s="5">
        <f t="shared" si="1070"/>
        <v>1.3380000000000003</v>
      </c>
    </row>
    <row r="22817" spans="1:9" x14ac:dyDescent="0.3">
      <c r="A22817" t="s">
        <v>975</v>
      </c>
      <c r="B22817" s="1">
        <v>242204</v>
      </c>
      <c r="C22817" s="2" t="str">
        <f t="shared" si="1068"/>
        <v>MPV_242204</v>
      </c>
      <c r="D22817" s="3">
        <v>18</v>
      </c>
      <c r="E22817" s="3">
        <v>20</v>
      </c>
      <c r="F22817" s="4">
        <v>4.03</v>
      </c>
      <c r="G22817" s="4">
        <v>4.03</v>
      </c>
      <c r="H22817" s="5">
        <f t="shared" si="1069"/>
        <v>0.22388888888888892</v>
      </c>
      <c r="I22817" s="5">
        <f t="shared" si="1070"/>
        <v>0.20150000000000001</v>
      </c>
    </row>
    <row r="22818" spans="1:9" x14ac:dyDescent="0.3">
      <c r="A22818" t="s">
        <v>975</v>
      </c>
      <c r="B22818" s="1">
        <v>242212</v>
      </c>
      <c r="C22818" s="2" t="str">
        <f t="shared" si="1068"/>
        <v>MPV_242212</v>
      </c>
      <c r="D22818" s="3">
        <v>29</v>
      </c>
      <c r="E22818" s="3">
        <v>0</v>
      </c>
      <c r="F22818" s="4">
        <v>10.82</v>
      </c>
      <c r="G22818" s="4">
        <v>0</v>
      </c>
      <c r="H22818" s="5">
        <f t="shared" si="1069"/>
        <v>0.37310344827586206</v>
      </c>
      <c r="I22818" s="5" t="e">
        <f t="shared" si="1070"/>
        <v>#DIV/0!</v>
      </c>
    </row>
    <row r="22819" spans="1:9" x14ac:dyDescent="0.3">
      <c r="A22819" t="s">
        <v>975</v>
      </c>
      <c r="B22819" s="1">
        <v>242213</v>
      </c>
      <c r="C22819" s="2" t="str">
        <f t="shared" si="1068"/>
        <v>MPV_242213</v>
      </c>
      <c r="D22819" s="3">
        <v>130</v>
      </c>
      <c r="E22819" s="3">
        <v>84</v>
      </c>
      <c r="F22819" s="4">
        <v>99.52</v>
      </c>
      <c r="G22819" s="4">
        <v>43.45</v>
      </c>
      <c r="H22819" s="5">
        <f t="shared" si="1069"/>
        <v>0.7655384615384615</v>
      </c>
      <c r="I22819" s="5">
        <f t="shared" si="1070"/>
        <v>0.51726190476190481</v>
      </c>
    </row>
    <row r="22820" spans="1:9" x14ac:dyDescent="0.3">
      <c r="A22820" t="s">
        <v>975</v>
      </c>
      <c r="B22820" s="1">
        <v>242214</v>
      </c>
      <c r="C22820" s="2" t="str">
        <f t="shared" si="1068"/>
        <v>MPV_242214</v>
      </c>
      <c r="D22820" s="3">
        <v>29</v>
      </c>
      <c r="E22820" s="3">
        <v>0</v>
      </c>
      <c r="F22820" s="4">
        <v>50.370000000000005</v>
      </c>
      <c r="G22820" s="4">
        <v>61.73</v>
      </c>
      <c r="H22820" s="5">
        <f t="shared" si="1069"/>
        <v>1.7368965517241381</v>
      </c>
      <c r="I22820" s="5" t="e">
        <f t="shared" si="1070"/>
        <v>#DIV/0!</v>
      </c>
    </row>
    <row r="22821" spans="1:9" x14ac:dyDescent="0.3">
      <c r="A22821" t="s">
        <v>975</v>
      </c>
      <c r="B22821" s="1">
        <v>242215</v>
      </c>
      <c r="C22821" s="2" t="str">
        <f t="shared" si="1068"/>
        <v>MPV_242215</v>
      </c>
      <c r="D22821" s="3">
        <v>521</v>
      </c>
      <c r="E22821" s="3">
        <v>310</v>
      </c>
      <c r="F22821" s="4">
        <v>243.2</v>
      </c>
      <c r="G22821" s="4">
        <v>262.57</v>
      </c>
      <c r="H22821" s="5">
        <f t="shared" si="1069"/>
        <v>0.46679462571976965</v>
      </c>
      <c r="I22821" s="5">
        <f t="shared" si="1070"/>
        <v>0.84699999999999998</v>
      </c>
    </row>
    <row r="22822" spans="1:9" x14ac:dyDescent="0.3">
      <c r="A22822" t="s">
        <v>975</v>
      </c>
      <c r="B22822" s="1">
        <v>242218</v>
      </c>
      <c r="C22822" s="2" t="str">
        <f t="shared" si="1068"/>
        <v>MPV_242218</v>
      </c>
      <c r="D22822" s="3">
        <v>30</v>
      </c>
      <c r="E22822" s="3">
        <v>35</v>
      </c>
      <c r="F22822" s="4">
        <v>37.71</v>
      </c>
      <c r="G22822" s="4">
        <v>34.06</v>
      </c>
      <c r="H22822" s="5">
        <f t="shared" si="1069"/>
        <v>1.2570000000000001</v>
      </c>
      <c r="I22822" s="5">
        <f t="shared" si="1070"/>
        <v>0.9731428571428572</v>
      </c>
    </row>
    <row r="22823" spans="1:9" x14ac:dyDescent="0.3">
      <c r="A22823" t="s">
        <v>975</v>
      </c>
      <c r="B22823" s="1">
        <v>242221</v>
      </c>
      <c r="C22823" s="2" t="str">
        <f t="shared" si="1068"/>
        <v>MPV_242221</v>
      </c>
      <c r="D22823" s="3">
        <v>41</v>
      </c>
      <c r="E22823" s="3">
        <v>0</v>
      </c>
      <c r="F22823" s="4">
        <v>9.0299999999999994</v>
      </c>
      <c r="G22823" s="4">
        <v>0</v>
      </c>
      <c r="H22823" s="5">
        <f t="shared" si="1069"/>
        <v>0.22024390243902436</v>
      </c>
      <c r="I22823" s="5" t="e">
        <f t="shared" si="1070"/>
        <v>#DIV/0!</v>
      </c>
    </row>
    <row r="22824" spans="1:9" x14ac:dyDescent="0.3">
      <c r="A22824" t="s">
        <v>975</v>
      </c>
      <c r="B22824" s="1">
        <v>242229</v>
      </c>
      <c r="C22824" s="2" t="str">
        <f t="shared" si="1068"/>
        <v>MPV_242229</v>
      </c>
      <c r="D22824" s="3">
        <v>15</v>
      </c>
      <c r="E22824" s="3">
        <v>10</v>
      </c>
      <c r="F22824" s="4">
        <v>20.450000000000003</v>
      </c>
      <c r="G22824" s="4">
        <v>5.69</v>
      </c>
      <c r="H22824" s="5">
        <f t="shared" si="1069"/>
        <v>1.3633333333333335</v>
      </c>
      <c r="I22824" s="5">
        <f t="shared" si="1070"/>
        <v>0.56900000000000006</v>
      </c>
    </row>
    <row r="22825" spans="1:9" x14ac:dyDescent="0.3">
      <c r="A22825" t="s">
        <v>975</v>
      </c>
      <c r="B22825" s="1">
        <v>242231</v>
      </c>
      <c r="C22825" s="2" t="str">
        <f t="shared" si="1068"/>
        <v>MPV_242231</v>
      </c>
      <c r="D22825" s="3">
        <v>20</v>
      </c>
      <c r="E22825" s="3">
        <v>50</v>
      </c>
      <c r="F22825" s="4">
        <v>23.43</v>
      </c>
      <c r="G22825" s="4">
        <v>0</v>
      </c>
      <c r="H22825" s="5">
        <f t="shared" si="1069"/>
        <v>1.1715</v>
      </c>
      <c r="I22825" s="5">
        <f t="shared" si="1070"/>
        <v>0</v>
      </c>
    </row>
    <row r="22826" spans="1:9" x14ac:dyDescent="0.3">
      <c r="A22826" t="s">
        <v>975</v>
      </c>
      <c r="B22826" s="1">
        <v>242234</v>
      </c>
      <c r="C22826" s="2" t="str">
        <f t="shared" si="1068"/>
        <v>MPV_242234</v>
      </c>
      <c r="D22826" s="3">
        <v>30</v>
      </c>
      <c r="E22826" s="3">
        <v>20</v>
      </c>
      <c r="F22826" s="4">
        <v>86.41</v>
      </c>
      <c r="G22826" s="4">
        <v>22.24</v>
      </c>
      <c r="H22826" s="5">
        <f t="shared" si="1069"/>
        <v>2.8803333333333332</v>
      </c>
      <c r="I22826" s="5">
        <f t="shared" si="1070"/>
        <v>1.1119999999999999</v>
      </c>
    </row>
    <row r="22827" spans="1:9" x14ac:dyDescent="0.3">
      <c r="A22827" t="s">
        <v>975</v>
      </c>
      <c r="B22827" s="1">
        <v>242235</v>
      </c>
      <c r="C22827" s="2" t="str">
        <f t="shared" si="1068"/>
        <v>MPV_242235</v>
      </c>
      <c r="D22827" s="3">
        <v>40</v>
      </c>
      <c r="E22827" s="3">
        <v>20</v>
      </c>
      <c r="F22827" s="4">
        <v>83.68</v>
      </c>
      <c r="G22827" s="4">
        <v>8.9600000000000009</v>
      </c>
      <c r="H22827" s="5">
        <f t="shared" si="1069"/>
        <v>2.0920000000000001</v>
      </c>
      <c r="I22827" s="5">
        <f t="shared" si="1070"/>
        <v>0.44800000000000006</v>
      </c>
    </row>
    <row r="22828" spans="1:9" x14ac:dyDescent="0.3">
      <c r="A22828" t="s">
        <v>975</v>
      </c>
      <c r="B22828" s="1">
        <v>242237</v>
      </c>
      <c r="C22828" s="2" t="str">
        <f t="shared" si="1068"/>
        <v>MPV_242237</v>
      </c>
      <c r="D22828" s="3">
        <v>40</v>
      </c>
      <c r="E22828" s="3">
        <v>50</v>
      </c>
      <c r="F22828" s="4">
        <v>33.06</v>
      </c>
      <c r="G22828" s="4">
        <v>15.73</v>
      </c>
      <c r="H22828" s="5">
        <f t="shared" si="1069"/>
        <v>0.82650000000000001</v>
      </c>
      <c r="I22828" s="5">
        <f t="shared" si="1070"/>
        <v>0.31459999999999999</v>
      </c>
    </row>
    <row r="22829" spans="1:9" x14ac:dyDescent="0.3">
      <c r="A22829" t="s">
        <v>975</v>
      </c>
      <c r="B22829" s="1">
        <v>242242</v>
      </c>
      <c r="C22829" s="2" t="str">
        <f t="shared" si="1068"/>
        <v>MPV_242242</v>
      </c>
      <c r="D22829" s="3">
        <v>55</v>
      </c>
      <c r="E22829" s="3">
        <v>30</v>
      </c>
      <c r="F22829" s="4">
        <v>39.76</v>
      </c>
      <c r="G22829" s="4">
        <v>66.959999999999994</v>
      </c>
      <c r="H22829" s="5">
        <f t="shared" si="1069"/>
        <v>0.72290909090909083</v>
      </c>
      <c r="I22829" s="5">
        <f t="shared" si="1070"/>
        <v>2.2319999999999998</v>
      </c>
    </row>
    <row r="22830" spans="1:9" x14ac:dyDescent="0.3">
      <c r="A22830" t="s">
        <v>975</v>
      </c>
      <c r="B22830" s="1">
        <v>242243</v>
      </c>
      <c r="C22830" s="2" t="str">
        <f t="shared" si="1068"/>
        <v>MPV_242243</v>
      </c>
      <c r="D22830" s="3">
        <v>105</v>
      </c>
      <c r="E22830" s="3">
        <v>10</v>
      </c>
      <c r="F22830" s="4">
        <v>36.589999999999996</v>
      </c>
      <c r="G22830" s="4">
        <v>40.98</v>
      </c>
      <c r="H22830" s="5">
        <f t="shared" si="1069"/>
        <v>0.34847619047619044</v>
      </c>
      <c r="I22830" s="5">
        <f t="shared" si="1070"/>
        <v>4.0979999999999999</v>
      </c>
    </row>
    <row r="22831" spans="1:9" x14ac:dyDescent="0.3">
      <c r="A22831" t="s">
        <v>975</v>
      </c>
      <c r="B22831" s="1">
        <v>242245</v>
      </c>
      <c r="C22831" s="2" t="str">
        <f t="shared" si="1068"/>
        <v>MPV_242245</v>
      </c>
      <c r="D22831" s="3">
        <v>109</v>
      </c>
      <c r="E22831" s="3">
        <v>0</v>
      </c>
      <c r="F22831" s="4">
        <v>26.94</v>
      </c>
      <c r="G22831" s="4">
        <v>0</v>
      </c>
      <c r="H22831" s="5">
        <f t="shared" si="1069"/>
        <v>0.2471559633027523</v>
      </c>
      <c r="I22831" s="5" t="e">
        <f t="shared" si="1070"/>
        <v>#DIV/0!</v>
      </c>
    </row>
    <row r="22832" spans="1:9" x14ac:dyDescent="0.3">
      <c r="A22832" t="s">
        <v>975</v>
      </c>
      <c r="B22832" s="1">
        <v>242247</v>
      </c>
      <c r="C22832" s="2" t="str">
        <f t="shared" si="1068"/>
        <v>MPV_242247</v>
      </c>
      <c r="D22832" s="3">
        <v>0</v>
      </c>
      <c r="E22832" s="3">
        <v>30</v>
      </c>
      <c r="F22832" s="4">
        <v>8.01</v>
      </c>
      <c r="G22832" s="4">
        <v>17.119999999999997</v>
      </c>
      <c r="H22832" s="5" t="e">
        <f t="shared" si="1069"/>
        <v>#DIV/0!</v>
      </c>
      <c r="I22832" s="5">
        <f t="shared" si="1070"/>
        <v>0.57066666666666654</v>
      </c>
    </row>
    <row r="22833" spans="1:9" x14ac:dyDescent="0.3">
      <c r="A22833" t="s">
        <v>975</v>
      </c>
      <c r="B22833" s="1">
        <v>242249</v>
      </c>
      <c r="C22833" s="2" t="str">
        <f t="shared" si="1068"/>
        <v>MPV_242249</v>
      </c>
      <c r="D22833" s="3">
        <v>22</v>
      </c>
      <c r="E22833" s="3">
        <v>0</v>
      </c>
      <c r="F22833" s="4">
        <v>15.62</v>
      </c>
      <c r="G22833" s="4">
        <v>0</v>
      </c>
      <c r="H22833" s="5">
        <f t="shared" si="1069"/>
        <v>0.71</v>
      </c>
      <c r="I22833" s="5" t="e">
        <f t="shared" si="1070"/>
        <v>#DIV/0!</v>
      </c>
    </row>
    <row r="22834" spans="1:9" x14ac:dyDescent="0.3">
      <c r="A22834" t="s">
        <v>975</v>
      </c>
      <c r="B22834" s="1">
        <v>242250</v>
      </c>
      <c r="C22834" s="2" t="str">
        <f t="shared" si="1068"/>
        <v>MPV_242250</v>
      </c>
      <c r="D22834" s="3">
        <v>78</v>
      </c>
      <c r="E22834" s="3">
        <v>0</v>
      </c>
      <c r="F22834" s="4">
        <v>44.36</v>
      </c>
      <c r="G22834" s="4">
        <v>57.34</v>
      </c>
      <c r="H22834" s="5">
        <f t="shared" si="1069"/>
        <v>0.56871794871794867</v>
      </c>
      <c r="I22834" s="5" t="e">
        <f t="shared" si="1070"/>
        <v>#DIV/0!</v>
      </c>
    </row>
    <row r="22835" spans="1:9" x14ac:dyDescent="0.3">
      <c r="A22835" t="s">
        <v>975</v>
      </c>
      <c r="B22835" s="1">
        <v>242252</v>
      </c>
      <c r="C22835" s="2" t="str">
        <f t="shared" si="1068"/>
        <v>MPV_242252</v>
      </c>
      <c r="D22835" s="3">
        <v>55</v>
      </c>
      <c r="E22835" s="3">
        <v>40</v>
      </c>
      <c r="F22835" s="4">
        <v>12.690000000000001</v>
      </c>
      <c r="G22835" s="4">
        <v>38.540000000000006</v>
      </c>
      <c r="H22835" s="5">
        <f t="shared" si="1069"/>
        <v>0.23072727272727275</v>
      </c>
      <c r="I22835" s="5">
        <f t="shared" si="1070"/>
        <v>0.96350000000000013</v>
      </c>
    </row>
    <row r="22836" spans="1:9" x14ac:dyDescent="0.3">
      <c r="A22836" t="s">
        <v>975</v>
      </c>
      <c r="B22836" s="1">
        <v>242253</v>
      </c>
      <c r="C22836" s="2" t="str">
        <f t="shared" si="1068"/>
        <v>MPV_242253</v>
      </c>
      <c r="D22836" s="3">
        <v>50</v>
      </c>
      <c r="E22836" s="3">
        <v>20</v>
      </c>
      <c r="F22836" s="4">
        <v>13.84</v>
      </c>
      <c r="G22836" s="4">
        <v>13.84</v>
      </c>
      <c r="H22836" s="5">
        <f t="shared" si="1069"/>
        <v>0.27679999999999999</v>
      </c>
      <c r="I22836" s="5">
        <f t="shared" si="1070"/>
        <v>0.69199999999999995</v>
      </c>
    </row>
    <row r="22837" spans="1:9" x14ac:dyDescent="0.3">
      <c r="A22837" t="s">
        <v>975</v>
      </c>
      <c r="B22837" s="1">
        <v>242254</v>
      </c>
      <c r="C22837" s="2" t="str">
        <f t="shared" si="1068"/>
        <v>MPV_242254</v>
      </c>
      <c r="D22837" s="3">
        <v>80</v>
      </c>
      <c r="E22837" s="3">
        <v>0</v>
      </c>
      <c r="F22837" s="4">
        <v>43.129999999999995</v>
      </c>
      <c r="G22837" s="4">
        <v>13.93</v>
      </c>
      <c r="H22837" s="5">
        <f t="shared" si="1069"/>
        <v>0.53912499999999997</v>
      </c>
      <c r="I22837" s="5" t="e">
        <f t="shared" si="1070"/>
        <v>#DIV/0!</v>
      </c>
    </row>
    <row r="22838" spans="1:9" x14ac:dyDescent="0.3">
      <c r="A22838" t="s">
        <v>975</v>
      </c>
      <c r="B22838" s="1">
        <v>242255</v>
      </c>
      <c r="C22838" s="2" t="str">
        <f t="shared" si="1068"/>
        <v>MPV_242255</v>
      </c>
      <c r="D22838" s="3">
        <v>40</v>
      </c>
      <c r="E22838" s="3">
        <v>70</v>
      </c>
      <c r="F22838" s="4">
        <v>20.13</v>
      </c>
      <c r="G22838" s="4">
        <v>58.71</v>
      </c>
      <c r="H22838" s="5">
        <f t="shared" si="1069"/>
        <v>0.50324999999999998</v>
      </c>
      <c r="I22838" s="5">
        <f t="shared" si="1070"/>
        <v>0.83871428571428575</v>
      </c>
    </row>
    <row r="22839" spans="1:9" x14ac:dyDescent="0.3">
      <c r="A22839" t="s">
        <v>975</v>
      </c>
      <c r="B22839" s="1">
        <v>242256</v>
      </c>
      <c r="C22839" s="2" t="str">
        <f t="shared" si="1068"/>
        <v>MPV_242256</v>
      </c>
      <c r="D22839" s="3">
        <v>30</v>
      </c>
      <c r="E22839" s="3">
        <v>0</v>
      </c>
      <c r="F22839" s="4">
        <v>17.759999999999998</v>
      </c>
      <c r="G22839" s="4">
        <v>0</v>
      </c>
      <c r="H22839" s="5">
        <f t="shared" si="1069"/>
        <v>0.59199999999999997</v>
      </c>
      <c r="I22839" s="5" t="e">
        <f t="shared" si="1070"/>
        <v>#DIV/0!</v>
      </c>
    </row>
    <row r="22840" spans="1:9" x14ac:dyDescent="0.3">
      <c r="A22840" t="s">
        <v>975</v>
      </c>
      <c r="B22840" s="1">
        <v>242257</v>
      </c>
      <c r="C22840" s="2" t="str">
        <f t="shared" si="1068"/>
        <v>MPV_242257</v>
      </c>
      <c r="D22840" s="3">
        <v>35</v>
      </c>
      <c r="E22840" s="3">
        <v>0</v>
      </c>
      <c r="F22840" s="4">
        <v>5.05</v>
      </c>
      <c r="G22840" s="4">
        <v>0</v>
      </c>
      <c r="H22840" s="5">
        <f t="shared" si="1069"/>
        <v>0.14428571428571427</v>
      </c>
      <c r="I22840" s="5" t="e">
        <f t="shared" si="1070"/>
        <v>#DIV/0!</v>
      </c>
    </row>
    <row r="22841" spans="1:9" x14ac:dyDescent="0.3">
      <c r="A22841" t="s">
        <v>975</v>
      </c>
      <c r="B22841" s="1">
        <v>242259</v>
      </c>
      <c r="C22841" s="2" t="str">
        <f t="shared" si="1068"/>
        <v>MPV_242259</v>
      </c>
      <c r="D22841" s="3">
        <v>49</v>
      </c>
      <c r="E22841" s="3">
        <v>10</v>
      </c>
      <c r="F22841" s="4">
        <v>8.3800000000000008</v>
      </c>
      <c r="G22841" s="4">
        <v>0</v>
      </c>
      <c r="H22841" s="5">
        <f t="shared" si="1069"/>
        <v>0.17102040816326533</v>
      </c>
      <c r="I22841" s="5">
        <f t="shared" si="1070"/>
        <v>0</v>
      </c>
    </row>
    <row r="22842" spans="1:9" x14ac:dyDescent="0.3">
      <c r="A22842" t="s">
        <v>975</v>
      </c>
      <c r="B22842" s="1">
        <v>242262</v>
      </c>
      <c r="C22842" s="2" t="str">
        <f t="shared" si="1068"/>
        <v>MPV_242262</v>
      </c>
      <c r="D22842" s="3">
        <v>91</v>
      </c>
      <c r="E22842" s="3">
        <v>35</v>
      </c>
      <c r="F22842" s="4">
        <v>53.080000000000005</v>
      </c>
      <c r="G22842" s="4">
        <v>40.31</v>
      </c>
      <c r="H22842" s="5">
        <f t="shared" si="1069"/>
        <v>0.58329670329670336</v>
      </c>
      <c r="I22842" s="5">
        <f t="shared" si="1070"/>
        <v>1.1517142857142857</v>
      </c>
    </row>
    <row r="22843" spans="1:9" x14ac:dyDescent="0.3">
      <c r="A22843" t="s">
        <v>975</v>
      </c>
      <c r="B22843" s="1">
        <v>242266</v>
      </c>
      <c r="C22843" s="2" t="str">
        <f t="shared" si="1068"/>
        <v>MPV_242266</v>
      </c>
      <c r="D22843" s="3">
        <v>50</v>
      </c>
      <c r="E22843" s="3">
        <v>20</v>
      </c>
      <c r="F22843" s="4">
        <v>26.270000000000003</v>
      </c>
      <c r="G22843" s="4">
        <v>17.619999999999997</v>
      </c>
      <c r="H22843" s="5">
        <f t="shared" si="1069"/>
        <v>0.52540000000000009</v>
      </c>
      <c r="I22843" s="5">
        <f t="shared" si="1070"/>
        <v>0.88099999999999989</v>
      </c>
    </row>
    <row r="22844" spans="1:9" x14ac:dyDescent="0.3">
      <c r="A22844" t="s">
        <v>975</v>
      </c>
      <c r="B22844" s="1">
        <v>242267</v>
      </c>
      <c r="C22844" s="2" t="str">
        <f t="shared" si="1068"/>
        <v>MPV_242267</v>
      </c>
      <c r="D22844" s="3">
        <v>70</v>
      </c>
      <c r="E22844" s="3">
        <v>30</v>
      </c>
      <c r="F22844" s="4">
        <v>20.23</v>
      </c>
      <c r="G22844" s="4">
        <v>35.07</v>
      </c>
      <c r="H22844" s="5">
        <f t="shared" si="1069"/>
        <v>0.28899999999999998</v>
      </c>
      <c r="I22844" s="5">
        <f t="shared" si="1070"/>
        <v>1.169</v>
      </c>
    </row>
    <row r="22845" spans="1:9" x14ac:dyDescent="0.3">
      <c r="A22845" t="s">
        <v>975</v>
      </c>
      <c r="B22845" s="1">
        <v>242268</v>
      </c>
      <c r="C22845" s="2" t="str">
        <f t="shared" si="1068"/>
        <v>MPV_242268</v>
      </c>
      <c r="D22845" s="3">
        <v>50</v>
      </c>
      <c r="E22845" s="3">
        <v>0</v>
      </c>
      <c r="F22845" s="4">
        <v>66.53</v>
      </c>
      <c r="G22845" s="4">
        <v>0</v>
      </c>
      <c r="H22845" s="5">
        <f t="shared" si="1069"/>
        <v>1.3306</v>
      </c>
      <c r="I22845" s="5" t="e">
        <f t="shared" si="1070"/>
        <v>#DIV/0!</v>
      </c>
    </row>
    <row r="22846" spans="1:9" x14ac:dyDescent="0.3">
      <c r="A22846" t="s">
        <v>975</v>
      </c>
      <c r="B22846" s="1">
        <v>242269</v>
      </c>
      <c r="C22846" s="2" t="str">
        <f t="shared" si="1068"/>
        <v>MPV_242269</v>
      </c>
      <c r="D22846" s="3">
        <v>30</v>
      </c>
      <c r="E22846" s="3">
        <v>0</v>
      </c>
      <c r="F22846" s="4">
        <v>30.81</v>
      </c>
      <c r="G22846" s="4">
        <v>15.09</v>
      </c>
      <c r="H22846" s="5">
        <f t="shared" si="1069"/>
        <v>1.0269999999999999</v>
      </c>
      <c r="I22846" s="5" t="e">
        <f t="shared" si="1070"/>
        <v>#DIV/0!</v>
      </c>
    </row>
    <row r="22847" spans="1:9" x14ac:dyDescent="0.3">
      <c r="A22847" t="s">
        <v>975</v>
      </c>
      <c r="B22847" s="1">
        <v>242270</v>
      </c>
      <c r="C22847" s="2" t="str">
        <f t="shared" si="1068"/>
        <v>MPV_242270</v>
      </c>
      <c r="D22847" s="3">
        <v>35</v>
      </c>
      <c r="E22847" s="3">
        <v>5</v>
      </c>
      <c r="F22847" s="4">
        <v>12.48</v>
      </c>
      <c r="G22847" s="4">
        <v>19.22</v>
      </c>
      <c r="H22847" s="5">
        <f t="shared" si="1069"/>
        <v>0.35657142857142859</v>
      </c>
      <c r="I22847" s="5">
        <f t="shared" si="1070"/>
        <v>3.8439999999999999</v>
      </c>
    </row>
    <row r="22848" spans="1:9" x14ac:dyDescent="0.3">
      <c r="A22848" t="s">
        <v>975</v>
      </c>
      <c r="B22848" s="1">
        <v>242271</v>
      </c>
      <c r="C22848" s="2" t="str">
        <f t="shared" si="1068"/>
        <v>MPV_242271</v>
      </c>
      <c r="D22848" s="3">
        <v>35</v>
      </c>
      <c r="E22848" s="3">
        <v>10</v>
      </c>
      <c r="F22848" s="4">
        <v>25.330000000000002</v>
      </c>
      <c r="G22848" s="4">
        <v>8.31</v>
      </c>
      <c r="H22848" s="5">
        <f t="shared" si="1069"/>
        <v>0.72371428571428575</v>
      </c>
      <c r="I22848" s="5">
        <f t="shared" si="1070"/>
        <v>0.83100000000000007</v>
      </c>
    </row>
    <row r="22849" spans="1:9" x14ac:dyDescent="0.3">
      <c r="A22849" t="s">
        <v>975</v>
      </c>
      <c r="B22849" s="1">
        <v>242272</v>
      </c>
      <c r="C22849" s="2" t="str">
        <f t="shared" si="1068"/>
        <v>MPV_242272</v>
      </c>
      <c r="D22849" s="3">
        <v>0</v>
      </c>
      <c r="E22849" s="3">
        <v>40</v>
      </c>
      <c r="F22849" s="4">
        <v>19.829999999999998</v>
      </c>
      <c r="G22849" s="4">
        <v>20.6</v>
      </c>
      <c r="H22849" s="5" t="e">
        <f t="shared" si="1069"/>
        <v>#DIV/0!</v>
      </c>
      <c r="I22849" s="5">
        <f t="shared" si="1070"/>
        <v>0.51500000000000001</v>
      </c>
    </row>
    <row r="22850" spans="1:9" x14ac:dyDescent="0.3">
      <c r="A22850" t="s">
        <v>975</v>
      </c>
      <c r="B22850" s="1">
        <v>242275</v>
      </c>
      <c r="C22850" s="2" t="str">
        <f t="shared" si="1068"/>
        <v>MPV_242275</v>
      </c>
      <c r="D22850" s="3">
        <v>60</v>
      </c>
      <c r="E22850" s="3">
        <v>0</v>
      </c>
      <c r="F22850" s="4">
        <v>12.11</v>
      </c>
      <c r="G22850" s="4">
        <v>0</v>
      </c>
      <c r="H22850" s="5">
        <f t="shared" si="1069"/>
        <v>0.20183333333333334</v>
      </c>
      <c r="I22850" s="5" t="e">
        <f t="shared" si="1070"/>
        <v>#DIV/0!</v>
      </c>
    </row>
    <row r="22851" spans="1:9" x14ac:dyDescent="0.3">
      <c r="A22851" t="s">
        <v>975</v>
      </c>
      <c r="B22851" s="1">
        <v>242276</v>
      </c>
      <c r="C22851" s="2" t="str">
        <f t="shared" ref="C22851:C22914" si="1071">A22851&amp;"_"&amp;B22851</f>
        <v>MPV_242276</v>
      </c>
      <c r="D22851" s="3">
        <v>80</v>
      </c>
      <c r="E22851" s="3">
        <v>0</v>
      </c>
      <c r="F22851" s="4">
        <v>25.4</v>
      </c>
      <c r="G22851" s="4">
        <v>0</v>
      </c>
      <c r="H22851" s="5">
        <f t="shared" ref="H22851:H22914" si="1072">+F22851/D22851</f>
        <v>0.3175</v>
      </c>
      <c r="I22851" s="5" t="e">
        <f t="shared" ref="I22851:I22914" si="1073">+G22851/E22851</f>
        <v>#DIV/0!</v>
      </c>
    </row>
    <row r="22852" spans="1:9" x14ac:dyDescent="0.3">
      <c r="A22852" t="s">
        <v>975</v>
      </c>
      <c r="B22852" s="1">
        <v>242291</v>
      </c>
      <c r="C22852" s="2" t="str">
        <f t="shared" si="1071"/>
        <v>MPV_242291</v>
      </c>
      <c r="D22852" s="3">
        <v>58</v>
      </c>
      <c r="E22852" s="3">
        <v>60</v>
      </c>
      <c r="F22852" s="4">
        <v>28.91</v>
      </c>
      <c r="G22852" s="4">
        <v>28.299999999999997</v>
      </c>
      <c r="H22852" s="5">
        <f t="shared" si="1072"/>
        <v>0.49844827586206897</v>
      </c>
      <c r="I22852" s="5">
        <f t="shared" si="1073"/>
        <v>0.47166666666666662</v>
      </c>
    </row>
    <row r="22853" spans="1:9" x14ac:dyDescent="0.3">
      <c r="A22853" t="s">
        <v>975</v>
      </c>
      <c r="B22853" s="1">
        <v>242299</v>
      </c>
      <c r="C22853" s="2" t="str">
        <f t="shared" si="1071"/>
        <v>MPV_242299</v>
      </c>
      <c r="D22853" s="3">
        <v>80</v>
      </c>
      <c r="E22853" s="3">
        <v>0</v>
      </c>
      <c r="F22853" s="4">
        <v>25.880000000000003</v>
      </c>
      <c r="G22853" s="4">
        <v>0</v>
      </c>
      <c r="H22853" s="5">
        <f t="shared" si="1072"/>
        <v>0.32350000000000001</v>
      </c>
      <c r="I22853" s="5" t="e">
        <f t="shared" si="1073"/>
        <v>#DIV/0!</v>
      </c>
    </row>
    <row r="22854" spans="1:9" x14ac:dyDescent="0.3">
      <c r="A22854" t="s">
        <v>975</v>
      </c>
      <c r="B22854" s="1">
        <v>242300</v>
      </c>
      <c r="C22854" s="2" t="str">
        <f t="shared" si="1071"/>
        <v>MPV_242300</v>
      </c>
      <c r="D22854" s="3">
        <v>89</v>
      </c>
      <c r="E22854" s="3">
        <v>0</v>
      </c>
      <c r="F22854" s="4">
        <v>222.04000000000002</v>
      </c>
      <c r="G22854" s="4">
        <v>0</v>
      </c>
      <c r="H22854" s="5">
        <f t="shared" si="1072"/>
        <v>2.4948314606741575</v>
      </c>
      <c r="I22854" s="5" t="e">
        <f t="shared" si="1073"/>
        <v>#DIV/0!</v>
      </c>
    </row>
    <row r="22855" spans="1:9" x14ac:dyDescent="0.3">
      <c r="A22855" t="s">
        <v>975</v>
      </c>
      <c r="B22855" s="1">
        <v>242305</v>
      </c>
      <c r="C22855" s="2" t="str">
        <f t="shared" si="1071"/>
        <v>MPV_242305</v>
      </c>
      <c r="D22855" s="3">
        <v>30</v>
      </c>
      <c r="E22855" s="3">
        <v>0</v>
      </c>
      <c r="F22855" s="4">
        <v>42.080000000000005</v>
      </c>
      <c r="G22855" s="4">
        <v>0</v>
      </c>
      <c r="H22855" s="5">
        <f t="shared" si="1072"/>
        <v>1.402666666666667</v>
      </c>
      <c r="I22855" s="5" t="e">
        <f t="shared" si="1073"/>
        <v>#DIV/0!</v>
      </c>
    </row>
    <row r="22856" spans="1:9" x14ac:dyDescent="0.3">
      <c r="A22856" t="s">
        <v>975</v>
      </c>
      <c r="B22856" s="1">
        <v>242309</v>
      </c>
      <c r="C22856" s="2" t="str">
        <f t="shared" si="1071"/>
        <v>MPV_242309</v>
      </c>
      <c r="D22856" s="3">
        <v>10</v>
      </c>
      <c r="E22856" s="3">
        <v>0</v>
      </c>
      <c r="F22856" s="4">
        <v>9.52</v>
      </c>
      <c r="G22856" s="4">
        <v>9.52</v>
      </c>
      <c r="H22856" s="5">
        <f t="shared" si="1072"/>
        <v>0.95199999999999996</v>
      </c>
      <c r="I22856" s="5" t="e">
        <f t="shared" si="1073"/>
        <v>#DIV/0!</v>
      </c>
    </row>
    <row r="22857" spans="1:9" x14ac:dyDescent="0.3">
      <c r="A22857" t="s">
        <v>975</v>
      </c>
      <c r="B22857" s="1">
        <v>242314</v>
      </c>
      <c r="C22857" s="2" t="str">
        <f t="shared" si="1071"/>
        <v>MPV_242314</v>
      </c>
      <c r="D22857" s="3">
        <v>50</v>
      </c>
      <c r="E22857" s="3">
        <v>0</v>
      </c>
      <c r="F22857" s="4">
        <v>261.32</v>
      </c>
      <c r="G22857" s="4">
        <v>151.68999999999997</v>
      </c>
      <c r="H22857" s="5">
        <f t="shared" si="1072"/>
        <v>5.2263999999999999</v>
      </c>
      <c r="I22857" s="5" t="e">
        <f t="shared" si="1073"/>
        <v>#DIV/0!</v>
      </c>
    </row>
    <row r="22858" spans="1:9" x14ac:dyDescent="0.3">
      <c r="A22858" t="s">
        <v>975</v>
      </c>
      <c r="B22858" s="1">
        <v>242317</v>
      </c>
      <c r="C22858" s="2" t="str">
        <f t="shared" si="1071"/>
        <v>MPV_242317</v>
      </c>
      <c r="D22858" s="3">
        <v>10</v>
      </c>
      <c r="E22858" s="3">
        <v>0</v>
      </c>
      <c r="F22858" s="4">
        <v>5.1100000000000003</v>
      </c>
      <c r="G22858" s="4">
        <v>0</v>
      </c>
      <c r="H22858" s="5">
        <f t="shared" si="1072"/>
        <v>0.51100000000000001</v>
      </c>
      <c r="I22858" s="5" t="e">
        <f t="shared" si="1073"/>
        <v>#DIV/0!</v>
      </c>
    </row>
    <row r="22859" spans="1:9" x14ac:dyDescent="0.3">
      <c r="A22859" t="s">
        <v>975</v>
      </c>
      <c r="B22859" s="1">
        <v>242318</v>
      </c>
      <c r="C22859" s="2" t="str">
        <f t="shared" si="1071"/>
        <v>MPV_242318</v>
      </c>
      <c r="D22859" s="3">
        <v>25</v>
      </c>
      <c r="E22859" s="3">
        <v>0</v>
      </c>
      <c r="F22859" s="4">
        <v>8.4700000000000006</v>
      </c>
      <c r="G22859" s="4">
        <v>0</v>
      </c>
      <c r="H22859" s="5">
        <f t="shared" si="1072"/>
        <v>0.33880000000000005</v>
      </c>
      <c r="I22859" s="5" t="e">
        <f t="shared" si="1073"/>
        <v>#DIV/0!</v>
      </c>
    </row>
    <row r="22860" spans="1:9" x14ac:dyDescent="0.3">
      <c r="A22860" t="s">
        <v>975</v>
      </c>
      <c r="B22860" s="1">
        <v>242320</v>
      </c>
      <c r="C22860" s="2" t="str">
        <f t="shared" si="1071"/>
        <v>MPV_242320</v>
      </c>
      <c r="D22860" s="3">
        <v>40</v>
      </c>
      <c r="E22860" s="3">
        <v>0</v>
      </c>
      <c r="F22860" s="4">
        <v>50.180000000000007</v>
      </c>
      <c r="G22860" s="4">
        <v>0</v>
      </c>
      <c r="H22860" s="5">
        <f t="shared" si="1072"/>
        <v>1.2545000000000002</v>
      </c>
      <c r="I22860" s="5" t="e">
        <f t="shared" si="1073"/>
        <v>#DIV/0!</v>
      </c>
    </row>
    <row r="22861" spans="1:9" x14ac:dyDescent="0.3">
      <c r="A22861" t="s">
        <v>975</v>
      </c>
      <c r="B22861" s="1">
        <v>242325</v>
      </c>
      <c r="C22861" s="2" t="str">
        <f t="shared" si="1071"/>
        <v>MPV_242325</v>
      </c>
      <c r="D22861" s="3">
        <v>74</v>
      </c>
      <c r="E22861" s="3">
        <v>50</v>
      </c>
      <c r="F22861" s="4">
        <v>89.78</v>
      </c>
      <c r="G22861" s="4">
        <v>11.26</v>
      </c>
      <c r="H22861" s="5">
        <f t="shared" si="1072"/>
        <v>1.2132432432432432</v>
      </c>
      <c r="I22861" s="5">
        <f t="shared" si="1073"/>
        <v>0.22519999999999998</v>
      </c>
    </row>
    <row r="22862" spans="1:9" x14ac:dyDescent="0.3">
      <c r="A22862" t="s">
        <v>975</v>
      </c>
      <c r="B22862" s="1">
        <v>242327</v>
      </c>
      <c r="C22862" s="2" t="str">
        <f t="shared" si="1071"/>
        <v>MPV_242327</v>
      </c>
      <c r="D22862" s="3">
        <v>104</v>
      </c>
      <c r="E22862" s="3">
        <v>0</v>
      </c>
      <c r="F22862" s="4">
        <v>93.57</v>
      </c>
      <c r="G22862" s="4">
        <v>0</v>
      </c>
      <c r="H22862" s="5">
        <f t="shared" si="1072"/>
        <v>0.8997115384615384</v>
      </c>
      <c r="I22862" s="5" t="e">
        <f t="shared" si="1073"/>
        <v>#DIV/0!</v>
      </c>
    </row>
    <row r="22863" spans="1:9" x14ac:dyDescent="0.3">
      <c r="A22863" t="s">
        <v>975</v>
      </c>
      <c r="B22863" s="1">
        <v>242328</v>
      </c>
      <c r="C22863" s="2" t="str">
        <f t="shared" si="1071"/>
        <v>MPV_242328</v>
      </c>
      <c r="D22863" s="3">
        <v>61</v>
      </c>
      <c r="E22863" s="3">
        <v>0</v>
      </c>
      <c r="F22863" s="4">
        <v>62.150000000000013</v>
      </c>
      <c r="G22863" s="4">
        <v>25.36</v>
      </c>
      <c r="H22863" s="5">
        <f t="shared" si="1072"/>
        <v>1.0188524590163937</v>
      </c>
      <c r="I22863" s="5" t="e">
        <f t="shared" si="1073"/>
        <v>#DIV/0!</v>
      </c>
    </row>
    <row r="22864" spans="1:9" x14ac:dyDescent="0.3">
      <c r="A22864" t="s">
        <v>975</v>
      </c>
      <c r="B22864" s="1">
        <v>242330</v>
      </c>
      <c r="C22864" s="2" t="str">
        <f t="shared" si="1071"/>
        <v>MPV_242330</v>
      </c>
      <c r="D22864" s="3">
        <v>68</v>
      </c>
      <c r="E22864" s="3">
        <v>0</v>
      </c>
      <c r="F22864" s="4">
        <v>39.150000000000006</v>
      </c>
      <c r="G22864" s="4">
        <v>0</v>
      </c>
      <c r="H22864" s="5">
        <f t="shared" si="1072"/>
        <v>0.57573529411764712</v>
      </c>
      <c r="I22864" s="5" t="e">
        <f t="shared" si="1073"/>
        <v>#DIV/0!</v>
      </c>
    </row>
    <row r="22865" spans="1:9" x14ac:dyDescent="0.3">
      <c r="A22865" t="s">
        <v>975</v>
      </c>
      <c r="B22865" s="1">
        <v>242332</v>
      </c>
      <c r="C22865" s="2" t="str">
        <f t="shared" si="1071"/>
        <v>MPV_242332</v>
      </c>
      <c r="D22865" s="3">
        <v>30</v>
      </c>
      <c r="E22865" s="3">
        <v>0</v>
      </c>
      <c r="F22865" s="4">
        <v>16.29</v>
      </c>
      <c r="G22865" s="4">
        <v>0</v>
      </c>
      <c r="H22865" s="5">
        <f t="shared" si="1072"/>
        <v>0.54299999999999993</v>
      </c>
      <c r="I22865" s="5" t="e">
        <f t="shared" si="1073"/>
        <v>#DIV/0!</v>
      </c>
    </row>
    <row r="22866" spans="1:9" x14ac:dyDescent="0.3">
      <c r="A22866" t="s">
        <v>975</v>
      </c>
      <c r="B22866" s="1">
        <v>242333</v>
      </c>
      <c r="C22866" s="2" t="str">
        <f t="shared" si="1071"/>
        <v>MPV_242333</v>
      </c>
      <c r="D22866" s="3">
        <v>25</v>
      </c>
      <c r="E22866" s="3">
        <v>0</v>
      </c>
      <c r="F22866" s="4">
        <v>14.879999999999999</v>
      </c>
      <c r="G22866" s="4">
        <v>18.53</v>
      </c>
      <c r="H22866" s="5">
        <f t="shared" si="1072"/>
        <v>0.59519999999999995</v>
      </c>
      <c r="I22866" s="5" t="e">
        <f t="shared" si="1073"/>
        <v>#DIV/0!</v>
      </c>
    </row>
    <row r="22867" spans="1:9" x14ac:dyDescent="0.3">
      <c r="A22867" t="s">
        <v>975</v>
      </c>
      <c r="B22867" s="1">
        <v>242341</v>
      </c>
      <c r="C22867" s="2" t="str">
        <f t="shared" si="1071"/>
        <v>MPV_242341</v>
      </c>
      <c r="D22867" s="3">
        <v>100</v>
      </c>
      <c r="E22867" s="3">
        <v>20</v>
      </c>
      <c r="F22867" s="4">
        <v>49.849999999999994</v>
      </c>
      <c r="G22867" s="4">
        <v>29.49</v>
      </c>
      <c r="H22867" s="5">
        <f t="shared" si="1072"/>
        <v>0.49849999999999994</v>
      </c>
      <c r="I22867" s="5">
        <f t="shared" si="1073"/>
        <v>1.4744999999999999</v>
      </c>
    </row>
    <row r="22868" spans="1:9" x14ac:dyDescent="0.3">
      <c r="A22868" t="s">
        <v>975</v>
      </c>
      <c r="B22868" s="1">
        <v>242343</v>
      </c>
      <c r="C22868" s="2" t="str">
        <f t="shared" si="1071"/>
        <v>MPV_242343</v>
      </c>
      <c r="D22868" s="3">
        <v>22</v>
      </c>
      <c r="E22868" s="3">
        <v>0</v>
      </c>
      <c r="F22868" s="4">
        <v>7.88</v>
      </c>
      <c r="G22868" s="4">
        <v>0</v>
      </c>
      <c r="H22868" s="5">
        <f t="shared" si="1072"/>
        <v>0.35818181818181816</v>
      </c>
      <c r="I22868" s="5" t="e">
        <f t="shared" si="1073"/>
        <v>#DIV/0!</v>
      </c>
    </row>
    <row r="22869" spans="1:9" x14ac:dyDescent="0.3">
      <c r="A22869" t="s">
        <v>975</v>
      </c>
      <c r="B22869" s="1">
        <v>242346</v>
      </c>
      <c r="C22869" s="2" t="str">
        <f t="shared" si="1071"/>
        <v>MPV_242346</v>
      </c>
      <c r="D22869" s="3">
        <v>20</v>
      </c>
      <c r="E22869" s="3">
        <v>0</v>
      </c>
      <c r="F22869" s="4">
        <v>4.6100000000000003</v>
      </c>
      <c r="G22869" s="4">
        <v>4.6100000000000003</v>
      </c>
      <c r="H22869" s="5">
        <f t="shared" si="1072"/>
        <v>0.23050000000000001</v>
      </c>
      <c r="I22869" s="5" t="e">
        <f t="shared" si="1073"/>
        <v>#DIV/0!</v>
      </c>
    </row>
    <row r="22870" spans="1:9" x14ac:dyDescent="0.3">
      <c r="A22870" t="s">
        <v>975</v>
      </c>
      <c r="B22870" s="1">
        <v>242347</v>
      </c>
      <c r="C22870" s="2" t="str">
        <f t="shared" si="1071"/>
        <v>MPV_242347</v>
      </c>
      <c r="D22870" s="3">
        <v>63</v>
      </c>
      <c r="E22870" s="3">
        <v>0</v>
      </c>
      <c r="F22870" s="4">
        <v>78.320000000000007</v>
      </c>
      <c r="G22870" s="4">
        <v>16.29</v>
      </c>
      <c r="H22870" s="5">
        <f t="shared" si="1072"/>
        <v>1.2431746031746034</v>
      </c>
      <c r="I22870" s="5" t="e">
        <f t="shared" si="1073"/>
        <v>#DIV/0!</v>
      </c>
    </row>
    <row r="22871" spans="1:9" x14ac:dyDescent="0.3">
      <c r="A22871" t="s">
        <v>975</v>
      </c>
      <c r="B22871" s="1">
        <v>242350</v>
      </c>
      <c r="C22871" s="2" t="str">
        <f t="shared" si="1071"/>
        <v>MPV_242350</v>
      </c>
      <c r="D22871" s="3">
        <v>30</v>
      </c>
      <c r="E22871" s="3">
        <v>40</v>
      </c>
      <c r="F22871" s="4">
        <v>11.39</v>
      </c>
      <c r="G22871" s="4">
        <v>0</v>
      </c>
      <c r="H22871" s="5">
        <f t="shared" si="1072"/>
        <v>0.37966666666666671</v>
      </c>
      <c r="I22871" s="5">
        <f t="shared" si="1073"/>
        <v>0</v>
      </c>
    </row>
    <row r="22872" spans="1:9" x14ac:dyDescent="0.3">
      <c r="A22872" t="s">
        <v>975</v>
      </c>
      <c r="B22872" s="1">
        <v>242351</v>
      </c>
      <c r="C22872" s="2" t="str">
        <f t="shared" si="1071"/>
        <v>MPV_242351</v>
      </c>
      <c r="D22872" s="3">
        <v>30</v>
      </c>
      <c r="E22872" s="3">
        <v>20</v>
      </c>
      <c r="F22872" s="4">
        <v>4.78</v>
      </c>
      <c r="G22872" s="4">
        <v>0</v>
      </c>
      <c r="H22872" s="5">
        <f t="shared" si="1072"/>
        <v>0.15933333333333335</v>
      </c>
      <c r="I22872" s="5">
        <f t="shared" si="1073"/>
        <v>0</v>
      </c>
    </row>
    <row r="22873" spans="1:9" x14ac:dyDescent="0.3">
      <c r="A22873" t="s">
        <v>975</v>
      </c>
      <c r="B22873" s="1">
        <v>242352</v>
      </c>
      <c r="C22873" s="2" t="str">
        <f t="shared" si="1071"/>
        <v>MPV_242352</v>
      </c>
      <c r="D22873" s="3">
        <v>5</v>
      </c>
      <c r="E22873" s="3">
        <v>0</v>
      </c>
      <c r="F22873" s="4">
        <v>14.95</v>
      </c>
      <c r="G22873" s="4">
        <v>6.86</v>
      </c>
      <c r="H22873" s="5">
        <f t="shared" si="1072"/>
        <v>2.9899999999999998</v>
      </c>
      <c r="I22873" s="5" t="e">
        <f t="shared" si="1073"/>
        <v>#DIV/0!</v>
      </c>
    </row>
    <row r="22874" spans="1:9" x14ac:dyDescent="0.3">
      <c r="A22874" t="s">
        <v>975</v>
      </c>
      <c r="B22874" s="1">
        <v>242353</v>
      </c>
      <c r="C22874" s="2" t="str">
        <f t="shared" si="1071"/>
        <v>MPV_242353</v>
      </c>
      <c r="D22874" s="3">
        <v>24</v>
      </c>
      <c r="E22874" s="3">
        <v>0</v>
      </c>
      <c r="F22874" s="4">
        <v>7.06</v>
      </c>
      <c r="G22874" s="4">
        <v>0</v>
      </c>
      <c r="H22874" s="5">
        <f t="shared" si="1072"/>
        <v>0.29416666666666663</v>
      </c>
      <c r="I22874" s="5" t="e">
        <f t="shared" si="1073"/>
        <v>#DIV/0!</v>
      </c>
    </row>
    <row r="22875" spans="1:9" x14ac:dyDescent="0.3">
      <c r="A22875" t="s">
        <v>975</v>
      </c>
      <c r="B22875" s="1">
        <v>242357</v>
      </c>
      <c r="C22875" s="2" t="str">
        <f t="shared" si="1071"/>
        <v>MPV_242357</v>
      </c>
      <c r="D22875" s="3">
        <v>25</v>
      </c>
      <c r="E22875" s="3">
        <v>0</v>
      </c>
      <c r="F22875" s="4">
        <v>14.529999999999998</v>
      </c>
      <c r="G22875" s="4">
        <v>9.42</v>
      </c>
      <c r="H22875" s="5">
        <f t="shared" si="1072"/>
        <v>0.58119999999999994</v>
      </c>
      <c r="I22875" s="5" t="e">
        <f t="shared" si="1073"/>
        <v>#DIV/0!</v>
      </c>
    </row>
    <row r="22876" spans="1:9" x14ac:dyDescent="0.3">
      <c r="A22876" t="s">
        <v>975</v>
      </c>
      <c r="B22876" s="1">
        <v>242359</v>
      </c>
      <c r="C22876" s="2" t="str">
        <f t="shared" si="1071"/>
        <v>MPV_242359</v>
      </c>
      <c r="D22876" s="3">
        <v>20</v>
      </c>
      <c r="E22876" s="3">
        <v>0</v>
      </c>
      <c r="F22876" s="4">
        <v>29.35</v>
      </c>
      <c r="G22876" s="4">
        <v>0</v>
      </c>
      <c r="H22876" s="5">
        <f t="shared" si="1072"/>
        <v>1.4675</v>
      </c>
      <c r="I22876" s="5" t="e">
        <f t="shared" si="1073"/>
        <v>#DIV/0!</v>
      </c>
    </row>
    <row r="22877" spans="1:9" x14ac:dyDescent="0.3">
      <c r="A22877" t="s">
        <v>975</v>
      </c>
      <c r="B22877" s="1">
        <v>242361</v>
      </c>
      <c r="C22877" s="2" t="str">
        <f t="shared" si="1071"/>
        <v>MPV_242361</v>
      </c>
      <c r="D22877" s="3">
        <v>10</v>
      </c>
      <c r="E22877" s="3">
        <v>20</v>
      </c>
      <c r="F22877" s="4">
        <v>14.71</v>
      </c>
      <c r="G22877" s="4">
        <v>0</v>
      </c>
      <c r="H22877" s="5">
        <f t="shared" si="1072"/>
        <v>1.4710000000000001</v>
      </c>
      <c r="I22877" s="5">
        <f t="shared" si="1073"/>
        <v>0</v>
      </c>
    </row>
    <row r="22878" spans="1:9" x14ac:dyDescent="0.3">
      <c r="A22878" t="s">
        <v>975</v>
      </c>
      <c r="B22878" s="1">
        <v>242365</v>
      </c>
      <c r="C22878" s="2" t="str">
        <f t="shared" si="1071"/>
        <v>MPV_242365</v>
      </c>
      <c r="D22878" s="3">
        <v>30</v>
      </c>
      <c r="E22878" s="3">
        <v>0</v>
      </c>
      <c r="F22878" s="4">
        <v>4.1900000000000004</v>
      </c>
      <c r="G22878" s="4">
        <v>4.1900000000000004</v>
      </c>
      <c r="H22878" s="5">
        <f t="shared" si="1072"/>
        <v>0.13966666666666669</v>
      </c>
      <c r="I22878" s="5" t="e">
        <f t="shared" si="1073"/>
        <v>#DIV/0!</v>
      </c>
    </row>
    <row r="22879" spans="1:9" x14ac:dyDescent="0.3">
      <c r="A22879" t="s">
        <v>975</v>
      </c>
      <c r="B22879" s="1">
        <v>242366</v>
      </c>
      <c r="C22879" s="2" t="str">
        <f t="shared" si="1071"/>
        <v>MPV_242366</v>
      </c>
      <c r="D22879" s="3">
        <v>25</v>
      </c>
      <c r="E22879" s="3">
        <v>0</v>
      </c>
      <c r="F22879" s="4">
        <v>15.419999999999998</v>
      </c>
      <c r="G22879" s="4">
        <v>0</v>
      </c>
      <c r="H22879" s="5">
        <f t="shared" si="1072"/>
        <v>0.6167999999999999</v>
      </c>
      <c r="I22879" s="5" t="e">
        <f t="shared" si="1073"/>
        <v>#DIV/0!</v>
      </c>
    </row>
    <row r="22880" spans="1:9" x14ac:dyDescent="0.3">
      <c r="A22880" t="s">
        <v>975</v>
      </c>
      <c r="B22880" s="1">
        <v>242381</v>
      </c>
      <c r="C22880" s="2" t="str">
        <f t="shared" si="1071"/>
        <v>MPV_242381</v>
      </c>
      <c r="D22880" s="3">
        <v>50</v>
      </c>
      <c r="E22880" s="3">
        <v>30</v>
      </c>
      <c r="F22880" s="4">
        <v>29.63</v>
      </c>
      <c r="G22880" s="4">
        <v>18.670000000000002</v>
      </c>
      <c r="H22880" s="5">
        <f t="shared" si="1072"/>
        <v>0.59260000000000002</v>
      </c>
      <c r="I22880" s="5">
        <f t="shared" si="1073"/>
        <v>0.6223333333333334</v>
      </c>
    </row>
    <row r="22881" spans="1:9" x14ac:dyDescent="0.3">
      <c r="A22881" t="s">
        <v>975</v>
      </c>
      <c r="B22881" s="1">
        <v>242382</v>
      </c>
      <c r="C22881" s="2" t="str">
        <f t="shared" si="1071"/>
        <v>MPV_242382</v>
      </c>
      <c r="D22881" s="3">
        <v>0</v>
      </c>
      <c r="E22881" s="3">
        <v>22</v>
      </c>
      <c r="F22881" s="4">
        <v>0</v>
      </c>
      <c r="G22881" s="4">
        <v>11.620000000000001</v>
      </c>
      <c r="H22881" s="5" t="e">
        <f t="shared" si="1072"/>
        <v>#DIV/0!</v>
      </c>
      <c r="I22881" s="5">
        <f t="shared" si="1073"/>
        <v>0.5281818181818182</v>
      </c>
    </row>
    <row r="22882" spans="1:9" x14ac:dyDescent="0.3">
      <c r="A22882" t="s">
        <v>975</v>
      </c>
      <c r="B22882" s="1">
        <v>242383</v>
      </c>
      <c r="C22882" s="2" t="str">
        <f t="shared" si="1071"/>
        <v>MPV_242383</v>
      </c>
      <c r="D22882" s="3">
        <v>65</v>
      </c>
      <c r="E22882" s="3">
        <v>31</v>
      </c>
      <c r="F22882" s="4">
        <v>24.07</v>
      </c>
      <c r="G22882" s="4">
        <v>24.07</v>
      </c>
      <c r="H22882" s="5">
        <f t="shared" si="1072"/>
        <v>0.37030769230769234</v>
      </c>
      <c r="I22882" s="5">
        <f t="shared" si="1073"/>
        <v>0.77645161290322584</v>
      </c>
    </row>
    <row r="22883" spans="1:9" x14ac:dyDescent="0.3">
      <c r="A22883" t="s">
        <v>975</v>
      </c>
      <c r="B22883" s="1">
        <v>242384</v>
      </c>
      <c r="C22883" s="2" t="str">
        <f t="shared" si="1071"/>
        <v>MPV_242384</v>
      </c>
      <c r="D22883" s="3">
        <v>20</v>
      </c>
      <c r="E22883" s="3">
        <v>25</v>
      </c>
      <c r="F22883" s="4">
        <v>13.04</v>
      </c>
      <c r="G22883" s="4">
        <v>6.23</v>
      </c>
      <c r="H22883" s="5">
        <f t="shared" si="1072"/>
        <v>0.65199999999999991</v>
      </c>
      <c r="I22883" s="5">
        <f t="shared" si="1073"/>
        <v>0.2492</v>
      </c>
    </row>
    <row r="22884" spans="1:9" x14ac:dyDescent="0.3">
      <c r="A22884" t="s">
        <v>975</v>
      </c>
      <c r="B22884" s="1">
        <v>242387</v>
      </c>
      <c r="C22884" s="2" t="str">
        <f t="shared" si="1071"/>
        <v>MPV_242387</v>
      </c>
      <c r="D22884" s="3">
        <v>53</v>
      </c>
      <c r="E22884" s="3">
        <v>27</v>
      </c>
      <c r="F22884" s="4">
        <v>15.4</v>
      </c>
      <c r="G22884" s="4">
        <v>20.22</v>
      </c>
      <c r="H22884" s="5">
        <f t="shared" si="1072"/>
        <v>0.29056603773584905</v>
      </c>
      <c r="I22884" s="5">
        <f t="shared" si="1073"/>
        <v>0.74888888888888883</v>
      </c>
    </row>
    <row r="22885" spans="1:9" x14ac:dyDescent="0.3">
      <c r="A22885" t="s">
        <v>975</v>
      </c>
      <c r="B22885" s="1">
        <v>242388</v>
      </c>
      <c r="C22885" s="2" t="str">
        <f t="shared" si="1071"/>
        <v>MPV_242388</v>
      </c>
      <c r="D22885" s="3">
        <v>74</v>
      </c>
      <c r="E22885" s="3">
        <v>0</v>
      </c>
      <c r="F22885" s="4">
        <v>51.59</v>
      </c>
      <c r="G22885" s="4">
        <v>7.54</v>
      </c>
      <c r="H22885" s="5">
        <f t="shared" si="1072"/>
        <v>0.6971621621621622</v>
      </c>
      <c r="I22885" s="5" t="e">
        <f t="shared" si="1073"/>
        <v>#DIV/0!</v>
      </c>
    </row>
    <row r="22886" spans="1:9" x14ac:dyDescent="0.3">
      <c r="A22886" t="s">
        <v>975</v>
      </c>
      <c r="B22886" s="1">
        <v>242392</v>
      </c>
      <c r="C22886" s="2" t="str">
        <f t="shared" si="1071"/>
        <v>MPV_242392</v>
      </c>
      <c r="D22886" s="3">
        <v>0</v>
      </c>
      <c r="E22886" s="3">
        <v>21</v>
      </c>
      <c r="F22886" s="4">
        <v>3.1</v>
      </c>
      <c r="G22886" s="4">
        <v>5.15</v>
      </c>
      <c r="H22886" s="5" t="e">
        <f t="shared" si="1072"/>
        <v>#DIV/0!</v>
      </c>
      <c r="I22886" s="5">
        <f t="shared" si="1073"/>
        <v>0.24523809523809526</v>
      </c>
    </row>
    <row r="22887" spans="1:9" x14ac:dyDescent="0.3">
      <c r="A22887" t="s">
        <v>975</v>
      </c>
      <c r="B22887" s="1">
        <v>242393</v>
      </c>
      <c r="C22887" s="2" t="str">
        <f t="shared" si="1071"/>
        <v>MPV_242393</v>
      </c>
      <c r="D22887" s="3">
        <v>0</v>
      </c>
      <c r="E22887" s="3">
        <v>50</v>
      </c>
      <c r="F22887" s="4">
        <v>9.08</v>
      </c>
      <c r="G22887" s="4">
        <v>3.82</v>
      </c>
      <c r="H22887" s="5" t="e">
        <f t="shared" si="1072"/>
        <v>#DIV/0!</v>
      </c>
      <c r="I22887" s="5">
        <f t="shared" si="1073"/>
        <v>7.6399999999999996E-2</v>
      </c>
    </row>
    <row r="22888" spans="1:9" x14ac:dyDescent="0.3">
      <c r="A22888" t="s">
        <v>975</v>
      </c>
      <c r="B22888" s="1">
        <v>242395</v>
      </c>
      <c r="C22888" s="2" t="str">
        <f t="shared" si="1071"/>
        <v>MPV_242395</v>
      </c>
      <c r="D22888" s="3">
        <v>33</v>
      </c>
      <c r="E22888" s="3">
        <v>0</v>
      </c>
      <c r="F22888" s="4">
        <v>5.9700000000000006</v>
      </c>
      <c r="G22888" s="4">
        <v>2.72</v>
      </c>
      <c r="H22888" s="5">
        <f t="shared" si="1072"/>
        <v>0.18090909090909094</v>
      </c>
      <c r="I22888" s="5" t="e">
        <f t="shared" si="1073"/>
        <v>#DIV/0!</v>
      </c>
    </row>
    <row r="22889" spans="1:9" x14ac:dyDescent="0.3">
      <c r="A22889" t="s">
        <v>975</v>
      </c>
      <c r="B22889" s="1">
        <v>242397</v>
      </c>
      <c r="C22889" s="2" t="str">
        <f t="shared" si="1071"/>
        <v>MPV_242397</v>
      </c>
      <c r="D22889" s="3">
        <v>18</v>
      </c>
      <c r="E22889" s="3">
        <v>25</v>
      </c>
      <c r="F22889" s="4">
        <v>13.04</v>
      </c>
      <c r="G22889" s="4">
        <v>0</v>
      </c>
      <c r="H22889" s="5">
        <f t="shared" si="1072"/>
        <v>0.72444444444444445</v>
      </c>
      <c r="I22889" s="5">
        <f t="shared" si="1073"/>
        <v>0</v>
      </c>
    </row>
    <row r="22890" spans="1:9" x14ac:dyDescent="0.3">
      <c r="A22890" t="s">
        <v>975</v>
      </c>
      <c r="B22890" s="1">
        <v>242399</v>
      </c>
      <c r="C22890" s="2" t="str">
        <f t="shared" si="1071"/>
        <v>MPV_242399</v>
      </c>
      <c r="D22890" s="3">
        <v>35</v>
      </c>
      <c r="E22890" s="3">
        <v>20</v>
      </c>
      <c r="F22890" s="4">
        <v>20.92</v>
      </c>
      <c r="G22890" s="4">
        <v>16.91</v>
      </c>
      <c r="H22890" s="5">
        <f t="shared" si="1072"/>
        <v>0.59771428571428575</v>
      </c>
      <c r="I22890" s="5">
        <f t="shared" si="1073"/>
        <v>0.84550000000000003</v>
      </c>
    </row>
    <row r="22891" spans="1:9" x14ac:dyDescent="0.3">
      <c r="A22891" t="s">
        <v>975</v>
      </c>
      <c r="B22891" s="1">
        <v>242401</v>
      </c>
      <c r="C22891" s="2" t="str">
        <f t="shared" si="1071"/>
        <v>MPV_242401</v>
      </c>
      <c r="D22891" s="3">
        <v>35</v>
      </c>
      <c r="E22891" s="3">
        <v>60</v>
      </c>
      <c r="F22891" s="4">
        <v>32.190000000000005</v>
      </c>
      <c r="G22891" s="4">
        <v>8.19</v>
      </c>
      <c r="H22891" s="5">
        <f t="shared" si="1072"/>
        <v>0.91971428571428582</v>
      </c>
      <c r="I22891" s="5">
        <f t="shared" si="1073"/>
        <v>0.13649999999999998</v>
      </c>
    </row>
    <row r="22892" spans="1:9" x14ac:dyDescent="0.3">
      <c r="A22892" t="s">
        <v>975</v>
      </c>
      <c r="B22892" s="1">
        <v>242403</v>
      </c>
      <c r="C22892" s="2" t="str">
        <f t="shared" si="1071"/>
        <v>MPV_242403</v>
      </c>
      <c r="D22892" s="3">
        <v>0</v>
      </c>
      <c r="E22892" s="3">
        <v>20</v>
      </c>
      <c r="F22892" s="4">
        <v>10.499999999999998</v>
      </c>
      <c r="G22892" s="4">
        <v>7.9599999999999991</v>
      </c>
      <c r="H22892" s="5" t="e">
        <f t="shared" si="1072"/>
        <v>#DIV/0!</v>
      </c>
      <c r="I22892" s="5">
        <f t="shared" si="1073"/>
        <v>0.39799999999999996</v>
      </c>
    </row>
    <row r="22893" spans="1:9" x14ac:dyDescent="0.3">
      <c r="A22893" t="s">
        <v>975</v>
      </c>
      <c r="B22893" s="1">
        <v>242405</v>
      </c>
      <c r="C22893" s="2" t="str">
        <f t="shared" si="1071"/>
        <v>MPV_242405</v>
      </c>
      <c r="D22893" s="3">
        <v>15</v>
      </c>
      <c r="E22893" s="3">
        <v>21</v>
      </c>
      <c r="F22893" s="4">
        <v>1.27</v>
      </c>
      <c r="G22893" s="4">
        <v>0</v>
      </c>
      <c r="H22893" s="5">
        <f t="shared" si="1072"/>
        <v>8.4666666666666668E-2</v>
      </c>
      <c r="I22893" s="5">
        <f t="shared" si="1073"/>
        <v>0</v>
      </c>
    </row>
    <row r="22894" spans="1:9" x14ac:dyDescent="0.3">
      <c r="A22894" t="s">
        <v>975</v>
      </c>
      <c r="B22894" s="1">
        <v>242406</v>
      </c>
      <c r="C22894" s="2" t="str">
        <f t="shared" si="1071"/>
        <v>MPV_242406</v>
      </c>
      <c r="D22894" s="3">
        <v>5</v>
      </c>
      <c r="E22894" s="3">
        <v>0</v>
      </c>
      <c r="F22894" s="4">
        <v>4.2</v>
      </c>
      <c r="G22894" s="4">
        <v>6.57</v>
      </c>
      <c r="H22894" s="5">
        <f t="shared" si="1072"/>
        <v>0.84000000000000008</v>
      </c>
      <c r="I22894" s="5" t="e">
        <f t="shared" si="1073"/>
        <v>#DIV/0!</v>
      </c>
    </row>
    <row r="22895" spans="1:9" x14ac:dyDescent="0.3">
      <c r="A22895" t="s">
        <v>975</v>
      </c>
      <c r="B22895" s="1">
        <v>242407</v>
      </c>
      <c r="C22895" s="2" t="str">
        <f t="shared" si="1071"/>
        <v>MPV_242407</v>
      </c>
      <c r="D22895" s="3">
        <v>25</v>
      </c>
      <c r="E22895" s="3">
        <v>0</v>
      </c>
      <c r="F22895" s="4">
        <v>6.83</v>
      </c>
      <c r="G22895" s="4">
        <v>5.18</v>
      </c>
      <c r="H22895" s="5">
        <f t="shared" si="1072"/>
        <v>0.2732</v>
      </c>
      <c r="I22895" s="5" t="e">
        <f t="shared" si="1073"/>
        <v>#DIV/0!</v>
      </c>
    </row>
    <row r="22896" spans="1:9" x14ac:dyDescent="0.3">
      <c r="A22896" t="s">
        <v>975</v>
      </c>
      <c r="B22896" s="1">
        <v>242410</v>
      </c>
      <c r="C22896" s="2" t="str">
        <f t="shared" si="1071"/>
        <v>MPV_242410</v>
      </c>
      <c r="D22896" s="3">
        <v>45</v>
      </c>
      <c r="E22896" s="3">
        <v>0</v>
      </c>
      <c r="F22896" s="4">
        <v>28.720000000000002</v>
      </c>
      <c r="G22896" s="4">
        <v>10.190000000000001</v>
      </c>
      <c r="H22896" s="5">
        <f t="shared" si="1072"/>
        <v>0.63822222222222225</v>
      </c>
      <c r="I22896" s="5" t="e">
        <f t="shared" si="1073"/>
        <v>#DIV/0!</v>
      </c>
    </row>
    <row r="22897" spans="1:9" x14ac:dyDescent="0.3">
      <c r="A22897" t="s">
        <v>975</v>
      </c>
      <c r="B22897" s="1">
        <v>242411</v>
      </c>
      <c r="C22897" s="2" t="str">
        <f t="shared" si="1071"/>
        <v>MPV_242411</v>
      </c>
      <c r="D22897" s="3">
        <v>40</v>
      </c>
      <c r="E22897" s="3">
        <v>0</v>
      </c>
      <c r="F22897" s="4">
        <v>12.690000000000001</v>
      </c>
      <c r="G22897" s="4">
        <v>5.21</v>
      </c>
      <c r="H22897" s="5">
        <f t="shared" si="1072"/>
        <v>0.31725000000000003</v>
      </c>
      <c r="I22897" s="5" t="e">
        <f t="shared" si="1073"/>
        <v>#DIV/0!</v>
      </c>
    </row>
    <row r="22898" spans="1:9" x14ac:dyDescent="0.3">
      <c r="A22898" t="s">
        <v>975</v>
      </c>
      <c r="B22898" s="1">
        <v>242412</v>
      </c>
      <c r="C22898" s="2" t="str">
        <f t="shared" si="1071"/>
        <v>MPV_242412</v>
      </c>
      <c r="D22898" s="3">
        <v>0</v>
      </c>
      <c r="E22898" s="3">
        <v>10</v>
      </c>
      <c r="F22898" s="4">
        <v>8.17</v>
      </c>
      <c r="G22898" s="4">
        <v>8.17</v>
      </c>
      <c r="H22898" s="5" t="e">
        <f t="shared" si="1072"/>
        <v>#DIV/0!</v>
      </c>
      <c r="I22898" s="5">
        <f t="shared" si="1073"/>
        <v>0.81699999999999995</v>
      </c>
    </row>
    <row r="22899" spans="1:9" x14ac:dyDescent="0.3">
      <c r="A22899" t="s">
        <v>975</v>
      </c>
      <c r="B22899" s="1">
        <v>242414</v>
      </c>
      <c r="C22899" s="2" t="str">
        <f t="shared" si="1071"/>
        <v>MPV_242414</v>
      </c>
      <c r="D22899" s="3">
        <v>0</v>
      </c>
      <c r="E22899" s="3">
        <v>10</v>
      </c>
      <c r="F22899" s="4">
        <v>8.73</v>
      </c>
      <c r="G22899" s="4">
        <v>8.73</v>
      </c>
      <c r="H22899" s="5" t="e">
        <f t="shared" si="1072"/>
        <v>#DIV/0!</v>
      </c>
      <c r="I22899" s="5">
        <f t="shared" si="1073"/>
        <v>0.873</v>
      </c>
    </row>
    <row r="22900" spans="1:9" x14ac:dyDescent="0.3">
      <c r="A22900" t="s">
        <v>975</v>
      </c>
      <c r="B22900" s="1">
        <v>242422</v>
      </c>
      <c r="C22900" s="2" t="str">
        <f t="shared" si="1071"/>
        <v>MPV_242422</v>
      </c>
      <c r="D22900" s="3">
        <v>0</v>
      </c>
      <c r="E22900" s="3">
        <v>31</v>
      </c>
      <c r="F22900" s="4">
        <v>3.51</v>
      </c>
      <c r="G22900" s="4">
        <v>0</v>
      </c>
      <c r="H22900" s="5" t="e">
        <f t="shared" si="1072"/>
        <v>#DIV/0!</v>
      </c>
      <c r="I22900" s="5">
        <f t="shared" si="1073"/>
        <v>0</v>
      </c>
    </row>
    <row r="22901" spans="1:9" x14ac:dyDescent="0.3">
      <c r="A22901" t="s">
        <v>975</v>
      </c>
      <c r="B22901" s="1">
        <v>242425</v>
      </c>
      <c r="C22901" s="2" t="str">
        <f t="shared" si="1071"/>
        <v>MPV_242425</v>
      </c>
      <c r="D22901" s="3">
        <v>0</v>
      </c>
      <c r="E22901" s="3">
        <v>70</v>
      </c>
      <c r="F22901" s="4">
        <v>0</v>
      </c>
      <c r="G22901" s="4">
        <v>57.209999999999994</v>
      </c>
      <c r="H22901" s="5" t="e">
        <f t="shared" si="1072"/>
        <v>#DIV/0!</v>
      </c>
      <c r="I22901" s="5">
        <f t="shared" si="1073"/>
        <v>0.81728571428571417</v>
      </c>
    </row>
    <row r="22902" spans="1:9" x14ac:dyDescent="0.3">
      <c r="A22902" t="s">
        <v>975</v>
      </c>
      <c r="B22902" s="1">
        <v>242430</v>
      </c>
      <c r="C22902" s="2" t="str">
        <f t="shared" si="1071"/>
        <v>MPV_242430</v>
      </c>
      <c r="D22902" s="3">
        <v>0</v>
      </c>
      <c r="E22902" s="3">
        <v>84</v>
      </c>
      <c r="F22902" s="4">
        <v>0</v>
      </c>
      <c r="G22902" s="4">
        <v>23.570000000000004</v>
      </c>
      <c r="H22902" s="5" t="e">
        <f t="shared" si="1072"/>
        <v>#DIV/0!</v>
      </c>
      <c r="I22902" s="5">
        <f t="shared" si="1073"/>
        <v>0.28059523809523812</v>
      </c>
    </row>
    <row r="22903" spans="1:9" x14ac:dyDescent="0.3">
      <c r="A22903" t="s">
        <v>975</v>
      </c>
      <c r="B22903" s="1">
        <v>242434</v>
      </c>
      <c r="C22903" s="2" t="str">
        <f t="shared" si="1071"/>
        <v>MPV_242434</v>
      </c>
      <c r="D22903" s="3">
        <v>0</v>
      </c>
      <c r="E22903" s="3">
        <v>35</v>
      </c>
      <c r="F22903" s="4">
        <v>0</v>
      </c>
      <c r="G22903" s="4">
        <v>6.5</v>
      </c>
      <c r="H22903" s="5" t="e">
        <f t="shared" si="1072"/>
        <v>#DIV/0!</v>
      </c>
      <c r="I22903" s="5">
        <f t="shared" si="1073"/>
        <v>0.18571428571428572</v>
      </c>
    </row>
    <row r="22904" spans="1:9" x14ac:dyDescent="0.3">
      <c r="A22904" t="s">
        <v>975</v>
      </c>
      <c r="B22904" s="1">
        <v>242435</v>
      </c>
      <c r="C22904" s="2" t="str">
        <f t="shared" si="1071"/>
        <v>MPV_242435</v>
      </c>
      <c r="D22904" s="3">
        <v>0</v>
      </c>
      <c r="E22904" s="3">
        <v>70</v>
      </c>
      <c r="F22904" s="4">
        <v>0</v>
      </c>
      <c r="G22904" s="4">
        <v>2.0699999999999998</v>
      </c>
      <c r="H22904" s="5" t="e">
        <f t="shared" si="1072"/>
        <v>#DIV/0!</v>
      </c>
      <c r="I22904" s="5">
        <f t="shared" si="1073"/>
        <v>2.9571428571428568E-2</v>
      </c>
    </row>
    <row r="22905" spans="1:9" x14ac:dyDescent="0.3">
      <c r="A22905" t="s">
        <v>975</v>
      </c>
      <c r="B22905" s="1">
        <v>242438</v>
      </c>
      <c r="C22905" s="2" t="str">
        <f t="shared" si="1071"/>
        <v>MPV_242438</v>
      </c>
      <c r="D22905" s="3">
        <v>0</v>
      </c>
      <c r="E22905" s="3">
        <v>31</v>
      </c>
      <c r="F22905" s="4">
        <v>6.99</v>
      </c>
      <c r="G22905" s="4">
        <v>8.17</v>
      </c>
      <c r="H22905" s="5" t="e">
        <f t="shared" si="1072"/>
        <v>#DIV/0!</v>
      </c>
      <c r="I22905" s="5">
        <f t="shared" si="1073"/>
        <v>0.26354838709677419</v>
      </c>
    </row>
    <row r="22906" spans="1:9" x14ac:dyDescent="0.3">
      <c r="A22906" t="s">
        <v>975</v>
      </c>
      <c r="B22906" s="1">
        <v>243002</v>
      </c>
      <c r="C22906" s="2" t="str">
        <f t="shared" si="1071"/>
        <v>MPV_243002</v>
      </c>
      <c r="D22906" s="3">
        <v>60</v>
      </c>
      <c r="E22906" s="3">
        <v>0</v>
      </c>
      <c r="F22906" s="4">
        <v>100.56</v>
      </c>
      <c r="G22906" s="4">
        <v>0</v>
      </c>
      <c r="H22906" s="5">
        <f t="shared" si="1072"/>
        <v>1.6759999999999999</v>
      </c>
      <c r="I22906" s="5" t="e">
        <f t="shared" si="1073"/>
        <v>#DIV/0!</v>
      </c>
    </row>
    <row r="22907" spans="1:9" x14ac:dyDescent="0.3">
      <c r="A22907" t="s">
        <v>975</v>
      </c>
      <c r="B22907" s="1">
        <v>243053</v>
      </c>
      <c r="C22907" s="2" t="str">
        <f t="shared" si="1071"/>
        <v>MPV_243053</v>
      </c>
      <c r="D22907" s="3">
        <v>31</v>
      </c>
      <c r="E22907" s="3">
        <v>0</v>
      </c>
      <c r="F22907" s="4">
        <v>9.68</v>
      </c>
      <c r="G22907" s="4">
        <v>9.68</v>
      </c>
      <c r="H22907" s="5">
        <f t="shared" si="1072"/>
        <v>0.31225806451612903</v>
      </c>
      <c r="I22907" s="5" t="e">
        <f t="shared" si="1073"/>
        <v>#DIV/0!</v>
      </c>
    </row>
    <row r="22908" spans="1:9" x14ac:dyDescent="0.3">
      <c r="A22908" t="s">
        <v>975</v>
      </c>
      <c r="B22908" s="1">
        <v>243410</v>
      </c>
      <c r="C22908" s="2" t="str">
        <f t="shared" si="1071"/>
        <v>MPV_243410</v>
      </c>
      <c r="D22908" s="3">
        <v>40</v>
      </c>
      <c r="E22908" s="3">
        <v>0</v>
      </c>
      <c r="F22908" s="4">
        <v>10.15</v>
      </c>
      <c r="G22908" s="4">
        <v>6.48</v>
      </c>
      <c r="H22908" s="5">
        <f t="shared" si="1072"/>
        <v>0.25375000000000003</v>
      </c>
      <c r="I22908" s="5" t="e">
        <f t="shared" si="1073"/>
        <v>#DIV/0!</v>
      </c>
    </row>
    <row r="22909" spans="1:9" x14ac:dyDescent="0.3">
      <c r="A22909" t="s">
        <v>975</v>
      </c>
      <c r="B22909" s="1">
        <v>243512</v>
      </c>
      <c r="C22909" s="2" t="str">
        <f t="shared" si="1071"/>
        <v>MPV_243512</v>
      </c>
      <c r="D22909" s="3">
        <v>40</v>
      </c>
      <c r="E22909" s="3">
        <v>0</v>
      </c>
      <c r="F22909" s="4">
        <v>35.5</v>
      </c>
      <c r="G22909" s="4">
        <v>0</v>
      </c>
      <c r="H22909" s="5">
        <f t="shared" si="1072"/>
        <v>0.88749999999999996</v>
      </c>
      <c r="I22909" s="5" t="e">
        <f t="shared" si="1073"/>
        <v>#DIV/0!</v>
      </c>
    </row>
    <row r="22910" spans="1:9" x14ac:dyDescent="0.3">
      <c r="A22910" t="s">
        <v>975</v>
      </c>
      <c r="B22910" s="1">
        <v>243614</v>
      </c>
      <c r="C22910" s="2" t="str">
        <f t="shared" si="1071"/>
        <v>MPV_243614</v>
      </c>
      <c r="D22910" s="3">
        <v>15</v>
      </c>
      <c r="E22910" s="3">
        <v>15</v>
      </c>
      <c r="F22910" s="4">
        <v>7.45</v>
      </c>
      <c r="G22910" s="4">
        <v>11.16</v>
      </c>
      <c r="H22910" s="5">
        <f t="shared" si="1072"/>
        <v>0.4966666666666667</v>
      </c>
      <c r="I22910" s="5">
        <f t="shared" si="1073"/>
        <v>0.74399999999999999</v>
      </c>
    </row>
    <row r="22911" spans="1:9" x14ac:dyDescent="0.3">
      <c r="A22911" t="s">
        <v>975</v>
      </c>
      <c r="B22911" s="1">
        <v>243665</v>
      </c>
      <c r="C22911" s="2" t="str">
        <f t="shared" si="1071"/>
        <v>MPV_243665</v>
      </c>
      <c r="D22911" s="3">
        <v>0</v>
      </c>
      <c r="E22911" s="3">
        <v>70</v>
      </c>
      <c r="F22911" s="4">
        <v>0</v>
      </c>
      <c r="G22911" s="4">
        <v>29.76</v>
      </c>
      <c r="H22911" s="5" t="e">
        <f t="shared" si="1072"/>
        <v>#DIV/0!</v>
      </c>
      <c r="I22911" s="5">
        <f t="shared" si="1073"/>
        <v>0.42514285714285716</v>
      </c>
    </row>
    <row r="22912" spans="1:9" x14ac:dyDescent="0.3">
      <c r="A22912" t="s">
        <v>975</v>
      </c>
      <c r="B22912" s="1">
        <v>243869</v>
      </c>
      <c r="C22912" s="2" t="str">
        <f t="shared" si="1071"/>
        <v>MPV_243869</v>
      </c>
      <c r="D22912" s="3">
        <v>19</v>
      </c>
      <c r="E22912" s="3">
        <v>0</v>
      </c>
      <c r="F22912" s="4">
        <v>12.84</v>
      </c>
      <c r="G22912" s="4">
        <v>0</v>
      </c>
      <c r="H22912" s="5">
        <f t="shared" si="1072"/>
        <v>0.6757894736842105</v>
      </c>
      <c r="I22912" s="5" t="e">
        <f t="shared" si="1073"/>
        <v>#DIV/0!</v>
      </c>
    </row>
    <row r="22913" spans="1:9" x14ac:dyDescent="0.3">
      <c r="A22913" t="s">
        <v>975</v>
      </c>
      <c r="B22913" s="1">
        <v>244328</v>
      </c>
      <c r="C22913" s="2" t="str">
        <f t="shared" si="1071"/>
        <v>MPV_244328</v>
      </c>
      <c r="D22913" s="3">
        <v>35</v>
      </c>
      <c r="E22913" s="3">
        <v>60</v>
      </c>
      <c r="F22913" s="4">
        <v>95.72999999999999</v>
      </c>
      <c r="G22913" s="4">
        <v>117.99</v>
      </c>
      <c r="H22913" s="5">
        <f t="shared" si="1072"/>
        <v>2.7351428571428569</v>
      </c>
      <c r="I22913" s="5">
        <f t="shared" si="1073"/>
        <v>1.9664999999999999</v>
      </c>
    </row>
    <row r="22914" spans="1:9" x14ac:dyDescent="0.3">
      <c r="A22914" t="s">
        <v>975</v>
      </c>
      <c r="B22914" s="1">
        <v>244430</v>
      </c>
      <c r="C22914" s="2" t="str">
        <f t="shared" si="1071"/>
        <v>MPV_244430</v>
      </c>
      <c r="D22914" s="3">
        <v>105</v>
      </c>
      <c r="E22914" s="3">
        <v>57</v>
      </c>
      <c r="F22914" s="4">
        <v>32.78</v>
      </c>
      <c r="G22914" s="4">
        <v>36.450000000000003</v>
      </c>
      <c r="H22914" s="5">
        <f t="shared" si="1072"/>
        <v>0.31219047619047618</v>
      </c>
      <c r="I22914" s="5">
        <f t="shared" si="1073"/>
        <v>0.63947368421052642</v>
      </c>
    </row>
    <row r="22915" spans="1:9" x14ac:dyDescent="0.3">
      <c r="A22915" t="s">
        <v>975</v>
      </c>
      <c r="B22915" s="1">
        <v>244532</v>
      </c>
      <c r="C22915" s="2" t="str">
        <f t="shared" ref="C22915:C22978" si="1074">A22915&amp;"_"&amp;B22915</f>
        <v>MPV_244532</v>
      </c>
      <c r="D22915" s="3">
        <v>30</v>
      </c>
      <c r="E22915" s="3">
        <v>21</v>
      </c>
      <c r="F22915" s="4">
        <v>15.81</v>
      </c>
      <c r="G22915" s="4">
        <v>23.840000000000003</v>
      </c>
      <c r="H22915" s="5">
        <f t="shared" ref="H22915:H22978" si="1075">+F22915/D22915</f>
        <v>0.52700000000000002</v>
      </c>
      <c r="I22915" s="5">
        <f t="shared" ref="I22915:I22978" si="1076">+G22915/E22915</f>
        <v>1.1352380952380954</v>
      </c>
    </row>
    <row r="22916" spans="1:9" x14ac:dyDescent="0.3">
      <c r="A22916" t="s">
        <v>975</v>
      </c>
      <c r="B22916" s="1">
        <v>244685</v>
      </c>
      <c r="C22916" s="2" t="str">
        <f t="shared" si="1074"/>
        <v>MPV_244685</v>
      </c>
      <c r="D22916" s="3">
        <v>49</v>
      </c>
      <c r="E22916" s="3">
        <v>0</v>
      </c>
      <c r="F22916" s="4">
        <v>12.940000000000001</v>
      </c>
      <c r="G22916" s="4">
        <v>32.380000000000003</v>
      </c>
      <c r="H22916" s="5">
        <f t="shared" si="1075"/>
        <v>0.26408163265306123</v>
      </c>
      <c r="I22916" s="5" t="e">
        <f t="shared" si="1076"/>
        <v>#DIV/0!</v>
      </c>
    </row>
    <row r="22917" spans="1:9" x14ac:dyDescent="0.3">
      <c r="A22917" t="s">
        <v>975</v>
      </c>
      <c r="B22917" s="1">
        <v>244736</v>
      </c>
      <c r="C22917" s="2" t="str">
        <f t="shared" si="1074"/>
        <v>MPV_244736</v>
      </c>
      <c r="D22917" s="3">
        <v>12</v>
      </c>
      <c r="E22917" s="3">
        <v>0</v>
      </c>
      <c r="F22917" s="4">
        <v>13.09</v>
      </c>
      <c r="G22917" s="4">
        <v>0</v>
      </c>
      <c r="H22917" s="5">
        <f t="shared" si="1075"/>
        <v>1.0908333333333333</v>
      </c>
      <c r="I22917" s="5" t="e">
        <f t="shared" si="1076"/>
        <v>#DIV/0!</v>
      </c>
    </row>
    <row r="22918" spans="1:9" x14ac:dyDescent="0.3">
      <c r="A22918" t="s">
        <v>975</v>
      </c>
      <c r="B22918" s="1">
        <v>244787</v>
      </c>
      <c r="C22918" s="2" t="str">
        <f t="shared" si="1074"/>
        <v>MPV_244787</v>
      </c>
      <c r="D22918" s="3">
        <v>30</v>
      </c>
      <c r="E22918" s="3">
        <v>20</v>
      </c>
      <c r="F22918" s="4">
        <v>35.28</v>
      </c>
      <c r="G22918" s="4">
        <v>6.67</v>
      </c>
      <c r="H22918" s="5">
        <f t="shared" si="1075"/>
        <v>1.1759999999999999</v>
      </c>
      <c r="I22918" s="5">
        <f t="shared" si="1076"/>
        <v>0.33350000000000002</v>
      </c>
    </row>
    <row r="22919" spans="1:9" x14ac:dyDescent="0.3">
      <c r="A22919" t="s">
        <v>975</v>
      </c>
      <c r="B22919" s="1">
        <v>244838</v>
      </c>
      <c r="C22919" s="2" t="str">
        <f t="shared" si="1074"/>
        <v>MPV_244838</v>
      </c>
      <c r="D22919" s="3">
        <v>30</v>
      </c>
      <c r="E22919" s="3">
        <v>20</v>
      </c>
      <c r="F22919" s="4">
        <v>17.61</v>
      </c>
      <c r="G22919" s="4">
        <v>38.31</v>
      </c>
      <c r="H22919" s="5">
        <f t="shared" si="1075"/>
        <v>0.58699999999999997</v>
      </c>
      <c r="I22919" s="5">
        <f t="shared" si="1076"/>
        <v>1.9155000000000002</v>
      </c>
    </row>
    <row r="22920" spans="1:9" x14ac:dyDescent="0.3">
      <c r="A22920" t="s">
        <v>975</v>
      </c>
      <c r="B22920" s="1">
        <v>244889</v>
      </c>
      <c r="C22920" s="2" t="str">
        <f t="shared" si="1074"/>
        <v>MPV_244889</v>
      </c>
      <c r="D22920" s="3">
        <v>35</v>
      </c>
      <c r="E22920" s="3">
        <v>33</v>
      </c>
      <c r="F22920" s="4">
        <v>32.020000000000003</v>
      </c>
      <c r="G22920" s="4">
        <v>19.189999999999998</v>
      </c>
      <c r="H22920" s="5">
        <f t="shared" si="1075"/>
        <v>0.91485714285714292</v>
      </c>
      <c r="I22920" s="5">
        <f t="shared" si="1076"/>
        <v>0.58151515151515143</v>
      </c>
    </row>
    <row r="22921" spans="1:9" x14ac:dyDescent="0.3">
      <c r="A22921" t="s">
        <v>975</v>
      </c>
      <c r="B22921" s="1">
        <v>244940</v>
      </c>
      <c r="C22921" s="2" t="str">
        <f t="shared" si="1074"/>
        <v>MPV_244940</v>
      </c>
      <c r="D22921" s="3">
        <v>25</v>
      </c>
      <c r="E22921" s="3">
        <v>0</v>
      </c>
      <c r="F22921" s="4">
        <v>23.75</v>
      </c>
      <c r="G22921" s="4">
        <v>7.1</v>
      </c>
      <c r="H22921" s="5">
        <f t="shared" si="1075"/>
        <v>0.95</v>
      </c>
      <c r="I22921" s="5" t="e">
        <f t="shared" si="1076"/>
        <v>#DIV/0!</v>
      </c>
    </row>
    <row r="22922" spans="1:9" x14ac:dyDescent="0.3">
      <c r="A22922" t="s">
        <v>975</v>
      </c>
      <c r="B22922" s="1">
        <v>244946</v>
      </c>
      <c r="C22922" s="2" t="str">
        <f t="shared" si="1074"/>
        <v>MPV_244946</v>
      </c>
      <c r="D22922" s="3">
        <v>30</v>
      </c>
      <c r="E22922" s="3">
        <v>85</v>
      </c>
      <c r="F22922" s="4">
        <v>37.650000000000006</v>
      </c>
      <c r="G22922" s="4">
        <v>51.2</v>
      </c>
      <c r="H22922" s="5">
        <f t="shared" si="1075"/>
        <v>1.2550000000000001</v>
      </c>
      <c r="I22922" s="5">
        <f t="shared" si="1076"/>
        <v>0.60235294117647065</v>
      </c>
    </row>
    <row r="22923" spans="1:9" x14ac:dyDescent="0.3">
      <c r="A22923" t="s">
        <v>975</v>
      </c>
      <c r="B22923" s="1">
        <v>244948</v>
      </c>
      <c r="C22923" s="2" t="str">
        <f t="shared" si="1074"/>
        <v>MPV_244948</v>
      </c>
      <c r="D22923" s="3">
        <v>30</v>
      </c>
      <c r="E22923" s="3">
        <v>25</v>
      </c>
      <c r="F22923" s="4">
        <v>17.740000000000002</v>
      </c>
      <c r="G22923" s="4">
        <v>2.98</v>
      </c>
      <c r="H22923" s="5">
        <f t="shared" si="1075"/>
        <v>0.59133333333333338</v>
      </c>
      <c r="I22923" s="5">
        <f t="shared" si="1076"/>
        <v>0.1192</v>
      </c>
    </row>
    <row r="22924" spans="1:9" x14ac:dyDescent="0.3">
      <c r="A22924" t="s">
        <v>975</v>
      </c>
      <c r="B22924" s="1">
        <v>244949</v>
      </c>
      <c r="C22924" s="2" t="str">
        <f t="shared" si="1074"/>
        <v>MPV_244949</v>
      </c>
      <c r="D22924" s="3">
        <v>25</v>
      </c>
      <c r="E22924" s="3">
        <v>21</v>
      </c>
      <c r="F22924" s="4">
        <v>16.82</v>
      </c>
      <c r="G22924" s="4">
        <v>16.82</v>
      </c>
      <c r="H22924" s="5">
        <f t="shared" si="1075"/>
        <v>0.67280000000000006</v>
      </c>
      <c r="I22924" s="5">
        <f t="shared" si="1076"/>
        <v>0.80095238095238097</v>
      </c>
    </row>
    <row r="22925" spans="1:9" x14ac:dyDescent="0.3">
      <c r="A22925" t="s">
        <v>975</v>
      </c>
      <c r="B22925" s="1">
        <v>244952</v>
      </c>
      <c r="C22925" s="2" t="str">
        <f t="shared" si="1074"/>
        <v>MPV_244952</v>
      </c>
      <c r="D22925" s="3">
        <v>20</v>
      </c>
      <c r="E22925" s="3">
        <v>95</v>
      </c>
      <c r="F22925" s="4">
        <v>60.94</v>
      </c>
      <c r="G22925" s="4">
        <v>78.929999999999993</v>
      </c>
      <c r="H22925" s="5">
        <f t="shared" si="1075"/>
        <v>3.0469999999999997</v>
      </c>
      <c r="I22925" s="5">
        <f t="shared" si="1076"/>
        <v>0.83084210526315783</v>
      </c>
    </row>
    <row r="22926" spans="1:9" x14ac:dyDescent="0.3">
      <c r="A22926" t="s">
        <v>975</v>
      </c>
      <c r="B22926" s="1">
        <v>244953</v>
      </c>
      <c r="C22926" s="2" t="str">
        <f t="shared" si="1074"/>
        <v>MPV_244953</v>
      </c>
      <c r="D22926" s="3">
        <v>20</v>
      </c>
      <c r="E22926" s="3">
        <v>31</v>
      </c>
      <c r="F22926" s="4">
        <v>9.89</v>
      </c>
      <c r="G22926" s="4">
        <v>9.89</v>
      </c>
      <c r="H22926" s="5">
        <f t="shared" si="1075"/>
        <v>0.49450000000000005</v>
      </c>
      <c r="I22926" s="5">
        <f t="shared" si="1076"/>
        <v>0.31903225806451613</v>
      </c>
    </row>
    <row r="22927" spans="1:9" x14ac:dyDescent="0.3">
      <c r="A22927" t="s">
        <v>975</v>
      </c>
      <c r="B22927" s="1">
        <v>244954</v>
      </c>
      <c r="C22927" s="2" t="str">
        <f t="shared" si="1074"/>
        <v>MPV_244954</v>
      </c>
      <c r="D22927" s="3">
        <v>0</v>
      </c>
      <c r="E22927" s="3">
        <v>10</v>
      </c>
      <c r="F22927" s="4">
        <v>10.85</v>
      </c>
      <c r="G22927" s="4">
        <v>10.85</v>
      </c>
      <c r="H22927" s="5" t="e">
        <f t="shared" si="1075"/>
        <v>#DIV/0!</v>
      </c>
      <c r="I22927" s="5">
        <f t="shared" si="1076"/>
        <v>1.085</v>
      </c>
    </row>
    <row r="22928" spans="1:9" x14ac:dyDescent="0.3">
      <c r="A22928" t="s">
        <v>975</v>
      </c>
      <c r="B22928" s="1">
        <v>244955</v>
      </c>
      <c r="C22928" s="2" t="str">
        <f t="shared" si="1074"/>
        <v>MPV_244955</v>
      </c>
      <c r="D22928" s="3">
        <v>0</v>
      </c>
      <c r="E22928" s="3">
        <v>100</v>
      </c>
      <c r="F22928" s="4">
        <v>37.14</v>
      </c>
      <c r="G22928" s="4">
        <v>22.67</v>
      </c>
      <c r="H22928" s="5" t="e">
        <f t="shared" si="1075"/>
        <v>#DIV/0!</v>
      </c>
      <c r="I22928" s="5">
        <f t="shared" si="1076"/>
        <v>0.22670000000000001</v>
      </c>
    </row>
    <row r="22929" spans="1:9" x14ac:dyDescent="0.3">
      <c r="A22929" t="s">
        <v>975</v>
      </c>
      <c r="B22929" s="1">
        <v>244956</v>
      </c>
      <c r="C22929" s="2" t="str">
        <f t="shared" si="1074"/>
        <v>MPV_244956</v>
      </c>
      <c r="D22929" s="3">
        <v>35</v>
      </c>
      <c r="E22929" s="3">
        <v>26</v>
      </c>
      <c r="F22929" s="4">
        <v>15.76</v>
      </c>
      <c r="G22929" s="4">
        <v>28.940000000000005</v>
      </c>
      <c r="H22929" s="5">
        <f t="shared" si="1075"/>
        <v>0.45028571428571429</v>
      </c>
      <c r="I22929" s="5">
        <f t="shared" si="1076"/>
        <v>1.1130769230769233</v>
      </c>
    </row>
    <row r="22930" spans="1:9" x14ac:dyDescent="0.3">
      <c r="A22930" t="s">
        <v>975</v>
      </c>
      <c r="B22930" s="1">
        <v>244957</v>
      </c>
      <c r="C22930" s="2" t="str">
        <f t="shared" si="1074"/>
        <v>MPV_244957</v>
      </c>
      <c r="D22930" s="3">
        <v>10</v>
      </c>
      <c r="E22930" s="3">
        <v>0</v>
      </c>
      <c r="F22930" s="4">
        <v>15.35</v>
      </c>
      <c r="G22930" s="4">
        <v>19.420000000000002</v>
      </c>
      <c r="H22930" s="5">
        <f t="shared" si="1075"/>
        <v>1.5349999999999999</v>
      </c>
      <c r="I22930" s="5" t="e">
        <f t="shared" si="1076"/>
        <v>#DIV/0!</v>
      </c>
    </row>
    <row r="22931" spans="1:9" x14ac:dyDescent="0.3">
      <c r="A22931" t="s">
        <v>975</v>
      </c>
      <c r="B22931" s="1">
        <v>244958</v>
      </c>
      <c r="C22931" s="2" t="str">
        <f t="shared" si="1074"/>
        <v>MPV_244958</v>
      </c>
      <c r="D22931" s="3">
        <v>15</v>
      </c>
      <c r="E22931" s="3">
        <v>13</v>
      </c>
      <c r="F22931" s="4">
        <v>13.37</v>
      </c>
      <c r="G22931" s="4">
        <v>13.37</v>
      </c>
      <c r="H22931" s="5">
        <f t="shared" si="1075"/>
        <v>0.89133333333333331</v>
      </c>
      <c r="I22931" s="5">
        <f t="shared" si="1076"/>
        <v>1.0284615384615383</v>
      </c>
    </row>
    <row r="22932" spans="1:9" x14ac:dyDescent="0.3">
      <c r="A22932" t="s">
        <v>975</v>
      </c>
      <c r="B22932" s="1">
        <v>244959</v>
      </c>
      <c r="C22932" s="2" t="str">
        <f t="shared" si="1074"/>
        <v>MPV_244959</v>
      </c>
      <c r="D22932" s="3">
        <v>15</v>
      </c>
      <c r="E22932" s="3">
        <v>30</v>
      </c>
      <c r="F22932" s="4">
        <v>5.05</v>
      </c>
      <c r="G22932" s="4">
        <v>7.35</v>
      </c>
      <c r="H22932" s="5">
        <f t="shared" si="1075"/>
        <v>0.33666666666666667</v>
      </c>
      <c r="I22932" s="5">
        <f t="shared" si="1076"/>
        <v>0.245</v>
      </c>
    </row>
    <row r="22933" spans="1:9" x14ac:dyDescent="0.3">
      <c r="A22933" t="s">
        <v>975</v>
      </c>
      <c r="B22933" s="1">
        <v>244960</v>
      </c>
      <c r="C22933" s="2" t="str">
        <f t="shared" si="1074"/>
        <v>MPV_244960</v>
      </c>
      <c r="D22933" s="3">
        <v>20</v>
      </c>
      <c r="E22933" s="3">
        <v>35</v>
      </c>
      <c r="F22933" s="4">
        <v>7.68</v>
      </c>
      <c r="G22933" s="4">
        <v>16.099999999999998</v>
      </c>
      <c r="H22933" s="5">
        <f t="shared" si="1075"/>
        <v>0.38400000000000001</v>
      </c>
      <c r="I22933" s="5">
        <f t="shared" si="1076"/>
        <v>0.45999999999999996</v>
      </c>
    </row>
    <row r="22934" spans="1:9" x14ac:dyDescent="0.3">
      <c r="A22934" t="s">
        <v>975</v>
      </c>
      <c r="B22934" s="1">
        <v>244962</v>
      </c>
      <c r="C22934" s="2" t="str">
        <f t="shared" si="1074"/>
        <v>MPV_244962</v>
      </c>
      <c r="D22934" s="3">
        <v>15</v>
      </c>
      <c r="E22934" s="3">
        <v>15</v>
      </c>
      <c r="F22934" s="4">
        <v>9.2799999999999994</v>
      </c>
      <c r="G22934" s="4">
        <v>9.2799999999999994</v>
      </c>
      <c r="H22934" s="5">
        <f t="shared" si="1075"/>
        <v>0.61866666666666659</v>
      </c>
      <c r="I22934" s="5">
        <f t="shared" si="1076"/>
        <v>0.61866666666666659</v>
      </c>
    </row>
    <row r="22935" spans="1:9" x14ac:dyDescent="0.3">
      <c r="A22935" t="s">
        <v>975</v>
      </c>
      <c r="B22935" s="1">
        <v>244964</v>
      </c>
      <c r="C22935" s="2" t="str">
        <f t="shared" si="1074"/>
        <v>MPV_244964</v>
      </c>
      <c r="D22935" s="3">
        <v>26</v>
      </c>
      <c r="E22935" s="3">
        <v>0</v>
      </c>
      <c r="F22935" s="4">
        <v>12.59</v>
      </c>
      <c r="G22935" s="4">
        <v>9.9700000000000006</v>
      </c>
      <c r="H22935" s="5">
        <f t="shared" si="1075"/>
        <v>0.48423076923076924</v>
      </c>
      <c r="I22935" s="5" t="e">
        <f t="shared" si="1076"/>
        <v>#DIV/0!</v>
      </c>
    </row>
    <row r="22936" spans="1:9" x14ac:dyDescent="0.3">
      <c r="A22936" t="s">
        <v>975</v>
      </c>
      <c r="B22936" s="1">
        <v>244965</v>
      </c>
      <c r="C22936" s="2" t="str">
        <f t="shared" si="1074"/>
        <v>MPV_244965</v>
      </c>
      <c r="D22936" s="3">
        <v>0</v>
      </c>
      <c r="E22936" s="3">
        <v>10</v>
      </c>
      <c r="F22936" s="4">
        <v>12.66</v>
      </c>
      <c r="G22936" s="4">
        <v>13.23</v>
      </c>
      <c r="H22936" s="5" t="e">
        <f t="shared" si="1075"/>
        <v>#DIV/0!</v>
      </c>
      <c r="I22936" s="5">
        <f t="shared" si="1076"/>
        <v>1.323</v>
      </c>
    </row>
    <row r="22937" spans="1:9" x14ac:dyDescent="0.3">
      <c r="A22937" t="s">
        <v>975</v>
      </c>
      <c r="B22937" s="1">
        <v>244966</v>
      </c>
      <c r="C22937" s="2" t="str">
        <f t="shared" si="1074"/>
        <v>MPV_244966</v>
      </c>
      <c r="D22937" s="3">
        <v>45</v>
      </c>
      <c r="E22937" s="3">
        <v>15</v>
      </c>
      <c r="F22937" s="4">
        <v>18.93</v>
      </c>
      <c r="G22937" s="4">
        <v>18.68</v>
      </c>
      <c r="H22937" s="5">
        <f t="shared" si="1075"/>
        <v>0.42066666666666663</v>
      </c>
      <c r="I22937" s="5">
        <f t="shared" si="1076"/>
        <v>1.2453333333333334</v>
      </c>
    </row>
    <row r="22938" spans="1:9" x14ac:dyDescent="0.3">
      <c r="A22938" t="s">
        <v>975</v>
      </c>
      <c r="B22938" s="1">
        <v>244967</v>
      </c>
      <c r="C22938" s="2" t="str">
        <f t="shared" si="1074"/>
        <v>MPV_244967</v>
      </c>
      <c r="D22938" s="3">
        <v>55</v>
      </c>
      <c r="E22938" s="3">
        <v>40</v>
      </c>
      <c r="F22938" s="4">
        <v>26.11</v>
      </c>
      <c r="G22938" s="4">
        <v>42.74</v>
      </c>
      <c r="H22938" s="5">
        <f t="shared" si="1075"/>
        <v>0.47472727272727272</v>
      </c>
      <c r="I22938" s="5">
        <f t="shared" si="1076"/>
        <v>1.0685</v>
      </c>
    </row>
    <row r="22939" spans="1:9" x14ac:dyDescent="0.3">
      <c r="A22939" t="s">
        <v>975</v>
      </c>
      <c r="B22939" s="1">
        <v>244968</v>
      </c>
      <c r="C22939" s="2" t="str">
        <f t="shared" si="1074"/>
        <v>MPV_244968</v>
      </c>
      <c r="D22939" s="3">
        <v>25</v>
      </c>
      <c r="E22939" s="3">
        <v>0</v>
      </c>
      <c r="F22939" s="4">
        <v>15.25</v>
      </c>
      <c r="G22939" s="4">
        <v>13.42</v>
      </c>
      <c r="H22939" s="5">
        <f t="shared" si="1075"/>
        <v>0.61</v>
      </c>
      <c r="I22939" s="5" t="e">
        <f t="shared" si="1076"/>
        <v>#DIV/0!</v>
      </c>
    </row>
    <row r="22940" spans="1:9" x14ac:dyDescent="0.3">
      <c r="A22940" t="s">
        <v>975</v>
      </c>
      <c r="B22940" s="1">
        <v>244969</v>
      </c>
      <c r="C22940" s="2" t="str">
        <f t="shared" si="1074"/>
        <v>MPV_244969</v>
      </c>
      <c r="D22940" s="3">
        <v>46</v>
      </c>
      <c r="E22940" s="3">
        <v>20</v>
      </c>
      <c r="F22940" s="4">
        <v>17.809999999999999</v>
      </c>
      <c r="G22940" s="4">
        <v>17.57</v>
      </c>
      <c r="H22940" s="5">
        <f t="shared" si="1075"/>
        <v>0.38717391304347826</v>
      </c>
      <c r="I22940" s="5">
        <f t="shared" si="1076"/>
        <v>0.87850000000000006</v>
      </c>
    </row>
    <row r="22941" spans="1:9" x14ac:dyDescent="0.3">
      <c r="A22941" t="s">
        <v>975</v>
      </c>
      <c r="B22941" s="1">
        <v>244973</v>
      </c>
      <c r="C22941" s="2" t="str">
        <f t="shared" si="1074"/>
        <v>MPV_244973</v>
      </c>
      <c r="D22941" s="3">
        <v>0</v>
      </c>
      <c r="E22941" s="3">
        <v>5</v>
      </c>
      <c r="F22941" s="4">
        <v>0</v>
      </c>
      <c r="G22941" s="4">
        <v>3.14</v>
      </c>
      <c r="H22941" s="5" t="e">
        <f t="shared" si="1075"/>
        <v>#DIV/0!</v>
      </c>
      <c r="I22941" s="5">
        <f t="shared" si="1076"/>
        <v>0.628</v>
      </c>
    </row>
    <row r="22942" spans="1:9" x14ac:dyDescent="0.3">
      <c r="A22942" t="s">
        <v>975</v>
      </c>
      <c r="B22942" s="1">
        <v>244974</v>
      </c>
      <c r="C22942" s="2" t="str">
        <f t="shared" si="1074"/>
        <v>MPV_244974</v>
      </c>
      <c r="D22942" s="3">
        <v>0</v>
      </c>
      <c r="E22942" s="3">
        <v>5</v>
      </c>
      <c r="F22942" s="4">
        <v>0</v>
      </c>
      <c r="G22942" s="4">
        <v>3.53</v>
      </c>
      <c r="H22942" s="5" t="e">
        <f t="shared" si="1075"/>
        <v>#DIV/0!</v>
      </c>
      <c r="I22942" s="5">
        <f t="shared" si="1076"/>
        <v>0.70599999999999996</v>
      </c>
    </row>
    <row r="22943" spans="1:9" x14ac:dyDescent="0.3">
      <c r="A22943" t="s">
        <v>975</v>
      </c>
      <c r="B22943" s="1">
        <v>244975</v>
      </c>
      <c r="C22943" s="2" t="str">
        <f t="shared" si="1074"/>
        <v>MPV_244975</v>
      </c>
      <c r="D22943" s="3">
        <v>20</v>
      </c>
      <c r="E22943" s="3">
        <v>10</v>
      </c>
      <c r="F22943" s="4">
        <v>6.2299999999999995</v>
      </c>
      <c r="G22943" s="4">
        <v>4.72</v>
      </c>
      <c r="H22943" s="5">
        <f t="shared" si="1075"/>
        <v>0.3115</v>
      </c>
      <c r="I22943" s="5">
        <f t="shared" si="1076"/>
        <v>0.47199999999999998</v>
      </c>
    </row>
    <row r="22944" spans="1:9" x14ac:dyDescent="0.3">
      <c r="A22944" t="s">
        <v>975</v>
      </c>
      <c r="B22944" s="1">
        <v>244978</v>
      </c>
      <c r="C22944" s="2" t="str">
        <f t="shared" si="1074"/>
        <v>MPV_244978</v>
      </c>
      <c r="D22944" s="3">
        <v>15</v>
      </c>
      <c r="E22944" s="3">
        <v>10</v>
      </c>
      <c r="F22944" s="4">
        <v>5.84</v>
      </c>
      <c r="G22944" s="4">
        <v>1.55</v>
      </c>
      <c r="H22944" s="5">
        <f t="shared" si="1075"/>
        <v>0.38933333333333331</v>
      </c>
      <c r="I22944" s="5">
        <f t="shared" si="1076"/>
        <v>0.155</v>
      </c>
    </row>
    <row r="22945" spans="1:9" x14ac:dyDescent="0.3">
      <c r="A22945" t="s">
        <v>975</v>
      </c>
      <c r="B22945" s="1">
        <v>244979</v>
      </c>
      <c r="C22945" s="2" t="str">
        <f t="shared" si="1074"/>
        <v>MPV_244979</v>
      </c>
      <c r="D22945" s="3">
        <v>15</v>
      </c>
      <c r="E22945" s="3">
        <v>10</v>
      </c>
      <c r="F22945" s="4">
        <v>7.99</v>
      </c>
      <c r="G22945" s="4">
        <v>0</v>
      </c>
      <c r="H22945" s="5">
        <f t="shared" si="1075"/>
        <v>0.53266666666666673</v>
      </c>
      <c r="I22945" s="5">
        <f t="shared" si="1076"/>
        <v>0</v>
      </c>
    </row>
    <row r="22946" spans="1:9" x14ac:dyDescent="0.3">
      <c r="A22946" t="s">
        <v>975</v>
      </c>
      <c r="B22946" s="1">
        <v>244981</v>
      </c>
      <c r="C22946" s="2" t="str">
        <f t="shared" si="1074"/>
        <v>MPV_244981</v>
      </c>
      <c r="D22946" s="3">
        <v>20</v>
      </c>
      <c r="E22946" s="3">
        <v>0</v>
      </c>
      <c r="F22946" s="4">
        <v>21.889999999999997</v>
      </c>
      <c r="G22946" s="4">
        <v>20.8</v>
      </c>
      <c r="H22946" s="5">
        <f t="shared" si="1075"/>
        <v>1.0944999999999998</v>
      </c>
      <c r="I22946" s="5" t="e">
        <f t="shared" si="1076"/>
        <v>#DIV/0!</v>
      </c>
    </row>
    <row r="22947" spans="1:9" x14ac:dyDescent="0.3">
      <c r="A22947" t="s">
        <v>975</v>
      </c>
      <c r="B22947" s="1">
        <v>244982</v>
      </c>
      <c r="C22947" s="2" t="str">
        <f t="shared" si="1074"/>
        <v>MPV_244982</v>
      </c>
      <c r="D22947" s="3">
        <v>20</v>
      </c>
      <c r="E22947" s="3">
        <v>0</v>
      </c>
      <c r="F22947" s="4">
        <v>7.64</v>
      </c>
      <c r="G22947" s="4">
        <v>7.64</v>
      </c>
      <c r="H22947" s="5">
        <f t="shared" si="1075"/>
        <v>0.38200000000000001</v>
      </c>
      <c r="I22947" s="5" t="e">
        <f t="shared" si="1076"/>
        <v>#DIV/0!</v>
      </c>
    </row>
    <row r="22948" spans="1:9" x14ac:dyDescent="0.3">
      <c r="A22948" t="s">
        <v>975</v>
      </c>
      <c r="B22948" s="1">
        <v>244985</v>
      </c>
      <c r="C22948" s="2" t="str">
        <f t="shared" si="1074"/>
        <v>MPV_244985</v>
      </c>
      <c r="D22948" s="3">
        <v>15</v>
      </c>
      <c r="E22948" s="3">
        <v>145</v>
      </c>
      <c r="F22948" s="4">
        <v>55.209999999999994</v>
      </c>
      <c r="G22948" s="4">
        <v>45.31</v>
      </c>
      <c r="H22948" s="5">
        <f t="shared" si="1075"/>
        <v>3.6806666666666663</v>
      </c>
      <c r="I22948" s="5">
        <f t="shared" si="1076"/>
        <v>0.31248275862068969</v>
      </c>
    </row>
    <row r="22949" spans="1:9" x14ac:dyDescent="0.3">
      <c r="A22949" t="s">
        <v>975</v>
      </c>
      <c r="B22949" s="1">
        <v>244986</v>
      </c>
      <c r="C22949" s="2" t="str">
        <f t="shared" si="1074"/>
        <v>MPV_244986</v>
      </c>
      <c r="D22949" s="3">
        <v>5</v>
      </c>
      <c r="E22949" s="3">
        <v>15</v>
      </c>
      <c r="F22949" s="4">
        <v>26.2</v>
      </c>
      <c r="G22949" s="4">
        <v>14.41</v>
      </c>
      <c r="H22949" s="5">
        <f t="shared" si="1075"/>
        <v>5.24</v>
      </c>
      <c r="I22949" s="5">
        <f t="shared" si="1076"/>
        <v>0.96066666666666667</v>
      </c>
    </row>
    <row r="22950" spans="1:9" x14ac:dyDescent="0.3">
      <c r="A22950" t="s">
        <v>975</v>
      </c>
      <c r="B22950" s="1">
        <v>244987</v>
      </c>
      <c r="C22950" s="2" t="str">
        <f t="shared" si="1074"/>
        <v>MPV_244987</v>
      </c>
      <c r="D22950" s="3">
        <v>0</v>
      </c>
      <c r="E22950" s="3">
        <v>20</v>
      </c>
      <c r="F22950" s="4">
        <v>6.46</v>
      </c>
      <c r="G22950" s="4">
        <v>11.15</v>
      </c>
      <c r="H22950" s="5" t="e">
        <f t="shared" si="1075"/>
        <v>#DIV/0!</v>
      </c>
      <c r="I22950" s="5">
        <f t="shared" si="1076"/>
        <v>0.5575</v>
      </c>
    </row>
    <row r="22951" spans="1:9" x14ac:dyDescent="0.3">
      <c r="A22951" t="s">
        <v>975</v>
      </c>
      <c r="B22951" s="1">
        <v>244988</v>
      </c>
      <c r="C22951" s="2" t="str">
        <f t="shared" si="1074"/>
        <v>MPV_244988</v>
      </c>
      <c r="D22951" s="3">
        <v>0</v>
      </c>
      <c r="E22951" s="3">
        <v>10</v>
      </c>
      <c r="F22951" s="4">
        <v>9.0500000000000007</v>
      </c>
      <c r="G22951" s="4">
        <v>8.1300000000000008</v>
      </c>
      <c r="H22951" s="5" t="e">
        <f t="shared" si="1075"/>
        <v>#DIV/0!</v>
      </c>
      <c r="I22951" s="5">
        <f t="shared" si="1076"/>
        <v>0.81300000000000006</v>
      </c>
    </row>
    <row r="22952" spans="1:9" x14ac:dyDescent="0.3">
      <c r="A22952" t="s">
        <v>975</v>
      </c>
      <c r="B22952" s="1">
        <v>244990</v>
      </c>
      <c r="C22952" s="2" t="str">
        <f t="shared" si="1074"/>
        <v>MPV_244990</v>
      </c>
      <c r="D22952" s="3">
        <v>0</v>
      </c>
      <c r="E22952" s="3">
        <v>7</v>
      </c>
      <c r="F22952" s="4">
        <v>0</v>
      </c>
      <c r="G22952" s="4">
        <v>10.199999999999999</v>
      </c>
      <c r="H22952" s="5" t="e">
        <f t="shared" si="1075"/>
        <v>#DIV/0!</v>
      </c>
      <c r="I22952" s="5">
        <f t="shared" si="1076"/>
        <v>1.4571428571428571</v>
      </c>
    </row>
    <row r="22953" spans="1:9" x14ac:dyDescent="0.3">
      <c r="A22953" t="s">
        <v>975</v>
      </c>
      <c r="B22953" s="1">
        <v>244991</v>
      </c>
      <c r="C22953" s="2" t="str">
        <f t="shared" si="1074"/>
        <v>MPV_244991</v>
      </c>
      <c r="D22953" s="3">
        <v>0</v>
      </c>
      <c r="E22953" s="3">
        <v>10</v>
      </c>
      <c r="F22953" s="4">
        <v>0</v>
      </c>
      <c r="G22953" s="4">
        <v>15.370000000000001</v>
      </c>
      <c r="H22953" s="5" t="e">
        <f t="shared" si="1075"/>
        <v>#DIV/0!</v>
      </c>
      <c r="I22953" s="5">
        <f t="shared" si="1076"/>
        <v>1.5370000000000001</v>
      </c>
    </row>
    <row r="22954" spans="1:9" x14ac:dyDescent="0.3">
      <c r="A22954" t="s">
        <v>975</v>
      </c>
      <c r="B22954" s="1">
        <v>244992</v>
      </c>
      <c r="C22954" s="2" t="str">
        <f t="shared" si="1074"/>
        <v>MPV_244992</v>
      </c>
      <c r="D22954" s="3">
        <v>0</v>
      </c>
      <c r="E22954" s="3">
        <v>5</v>
      </c>
      <c r="F22954" s="4">
        <v>0</v>
      </c>
      <c r="G22954" s="4">
        <v>13.93</v>
      </c>
      <c r="H22954" s="5" t="e">
        <f t="shared" si="1075"/>
        <v>#DIV/0!</v>
      </c>
      <c r="I22954" s="5">
        <f t="shared" si="1076"/>
        <v>2.786</v>
      </c>
    </row>
    <row r="22955" spans="1:9" x14ac:dyDescent="0.3">
      <c r="A22955" t="s">
        <v>975</v>
      </c>
      <c r="B22955" s="1">
        <v>244999</v>
      </c>
      <c r="C22955" s="2" t="str">
        <f t="shared" si="1074"/>
        <v>MPV_244999</v>
      </c>
      <c r="D22955" s="3">
        <v>30</v>
      </c>
      <c r="E22955" s="3">
        <v>45</v>
      </c>
      <c r="F22955" s="4">
        <v>12.5</v>
      </c>
      <c r="G22955" s="4">
        <v>25.09</v>
      </c>
      <c r="H22955" s="5">
        <f t="shared" si="1075"/>
        <v>0.41666666666666669</v>
      </c>
      <c r="I22955" s="5">
        <f t="shared" si="1076"/>
        <v>0.55755555555555558</v>
      </c>
    </row>
    <row r="22956" spans="1:9" x14ac:dyDescent="0.3">
      <c r="A22956" t="s">
        <v>975</v>
      </c>
      <c r="B22956" s="1">
        <v>245005</v>
      </c>
      <c r="C22956" s="2" t="str">
        <f t="shared" si="1074"/>
        <v>MPV_245005</v>
      </c>
      <c r="D22956" s="3">
        <v>34</v>
      </c>
      <c r="E22956" s="3">
        <v>0</v>
      </c>
      <c r="F22956" s="4">
        <v>22.02</v>
      </c>
      <c r="G22956" s="4">
        <v>22.02</v>
      </c>
      <c r="H22956" s="5">
        <f t="shared" si="1075"/>
        <v>0.64764705882352935</v>
      </c>
      <c r="I22956" s="5" t="e">
        <f t="shared" si="1076"/>
        <v>#DIV/0!</v>
      </c>
    </row>
    <row r="22957" spans="1:9" x14ac:dyDescent="0.3">
      <c r="A22957" t="s">
        <v>975</v>
      </c>
      <c r="B22957" s="1">
        <v>245009</v>
      </c>
      <c r="C22957" s="2" t="str">
        <f t="shared" si="1074"/>
        <v>MPV_245009</v>
      </c>
      <c r="D22957" s="3">
        <v>30</v>
      </c>
      <c r="E22957" s="3">
        <v>0</v>
      </c>
      <c r="F22957" s="4">
        <v>11.58</v>
      </c>
      <c r="G22957" s="4">
        <v>0</v>
      </c>
      <c r="H22957" s="5">
        <f t="shared" si="1075"/>
        <v>0.38600000000000001</v>
      </c>
      <c r="I22957" s="5" t="e">
        <f t="shared" si="1076"/>
        <v>#DIV/0!</v>
      </c>
    </row>
    <row r="22958" spans="1:9" x14ac:dyDescent="0.3">
      <c r="A22958" t="s">
        <v>975</v>
      </c>
      <c r="B22958" s="1">
        <v>245016</v>
      </c>
      <c r="C22958" s="2" t="str">
        <f t="shared" si="1074"/>
        <v>MPV_245016</v>
      </c>
      <c r="D22958" s="3">
        <v>50</v>
      </c>
      <c r="E22958" s="3">
        <v>0</v>
      </c>
      <c r="F22958" s="4">
        <v>23.13</v>
      </c>
      <c r="G22958" s="4">
        <v>32.24</v>
      </c>
      <c r="H22958" s="5">
        <f t="shared" si="1075"/>
        <v>0.46259999999999996</v>
      </c>
      <c r="I22958" s="5" t="e">
        <f t="shared" si="1076"/>
        <v>#DIV/0!</v>
      </c>
    </row>
    <row r="22959" spans="1:9" x14ac:dyDescent="0.3">
      <c r="A22959" t="s">
        <v>975</v>
      </c>
      <c r="B22959" s="1">
        <v>245017</v>
      </c>
      <c r="C22959" s="2" t="str">
        <f t="shared" si="1074"/>
        <v>MPV_245017</v>
      </c>
      <c r="D22959" s="3">
        <v>50</v>
      </c>
      <c r="E22959" s="3">
        <v>27</v>
      </c>
      <c r="F22959" s="4">
        <v>43.12</v>
      </c>
      <c r="G22959" s="4">
        <v>48.54</v>
      </c>
      <c r="H22959" s="5">
        <f t="shared" si="1075"/>
        <v>0.86239999999999994</v>
      </c>
      <c r="I22959" s="5">
        <f t="shared" si="1076"/>
        <v>1.7977777777777777</v>
      </c>
    </row>
    <row r="22960" spans="1:9" x14ac:dyDescent="0.3">
      <c r="A22960" t="s">
        <v>975</v>
      </c>
      <c r="B22960" s="1">
        <v>245021</v>
      </c>
      <c r="C22960" s="2" t="str">
        <f t="shared" si="1074"/>
        <v>MPV_245021</v>
      </c>
      <c r="D22960" s="3">
        <v>15</v>
      </c>
      <c r="E22960" s="3">
        <v>42</v>
      </c>
      <c r="F22960" s="4">
        <v>9.9</v>
      </c>
      <c r="G22960" s="4">
        <v>5.0199999999999996</v>
      </c>
      <c r="H22960" s="5">
        <f t="shared" si="1075"/>
        <v>0.66</v>
      </c>
      <c r="I22960" s="5">
        <f t="shared" si="1076"/>
        <v>0.11952380952380952</v>
      </c>
    </row>
    <row r="22961" spans="1:9" x14ac:dyDescent="0.3">
      <c r="A22961" t="s">
        <v>975</v>
      </c>
      <c r="B22961" s="1">
        <v>245023</v>
      </c>
      <c r="C22961" s="2" t="str">
        <f t="shared" si="1074"/>
        <v>MPV_245023</v>
      </c>
      <c r="D22961" s="3">
        <v>7</v>
      </c>
      <c r="E22961" s="3">
        <v>4</v>
      </c>
      <c r="F22961" s="4">
        <v>5.96</v>
      </c>
      <c r="G22961" s="4">
        <v>0</v>
      </c>
      <c r="H22961" s="5">
        <f t="shared" si="1075"/>
        <v>0.85142857142857142</v>
      </c>
      <c r="I22961" s="5">
        <f t="shared" si="1076"/>
        <v>0</v>
      </c>
    </row>
    <row r="22962" spans="1:9" x14ac:dyDescent="0.3">
      <c r="A22962" t="s">
        <v>975</v>
      </c>
      <c r="B22962" s="1">
        <v>245027</v>
      </c>
      <c r="C22962" s="2" t="str">
        <f t="shared" si="1074"/>
        <v>MPV_245027</v>
      </c>
      <c r="D22962" s="3">
        <v>20</v>
      </c>
      <c r="E22962" s="3">
        <v>0</v>
      </c>
      <c r="F22962" s="4">
        <v>8.2899999999999991</v>
      </c>
      <c r="G22962" s="4">
        <v>0</v>
      </c>
      <c r="H22962" s="5">
        <f t="shared" si="1075"/>
        <v>0.41449999999999998</v>
      </c>
      <c r="I22962" s="5" t="e">
        <f t="shared" si="1076"/>
        <v>#DIV/0!</v>
      </c>
    </row>
    <row r="22963" spans="1:9" x14ac:dyDescent="0.3">
      <c r="A22963" t="s">
        <v>975</v>
      </c>
      <c r="B22963" s="1">
        <v>245028</v>
      </c>
      <c r="C22963" s="2" t="str">
        <f t="shared" si="1074"/>
        <v>MPV_245028</v>
      </c>
      <c r="D22963" s="3">
        <v>20</v>
      </c>
      <c r="E22963" s="3">
        <v>0</v>
      </c>
      <c r="F22963" s="4">
        <v>11.89</v>
      </c>
      <c r="G22963" s="4">
        <v>16.21</v>
      </c>
      <c r="H22963" s="5">
        <f t="shared" si="1075"/>
        <v>0.59450000000000003</v>
      </c>
      <c r="I22963" s="5" t="e">
        <f t="shared" si="1076"/>
        <v>#DIV/0!</v>
      </c>
    </row>
    <row r="22964" spans="1:9" x14ac:dyDescent="0.3">
      <c r="A22964" t="s">
        <v>975</v>
      </c>
      <c r="B22964" s="1">
        <v>245029</v>
      </c>
      <c r="C22964" s="2" t="str">
        <f t="shared" si="1074"/>
        <v>MPV_245029</v>
      </c>
      <c r="D22964" s="3">
        <v>7</v>
      </c>
      <c r="E22964" s="3">
        <v>0</v>
      </c>
      <c r="F22964" s="4">
        <v>4.95</v>
      </c>
      <c r="G22964" s="4">
        <v>0</v>
      </c>
      <c r="H22964" s="5">
        <f t="shared" si="1075"/>
        <v>0.70714285714285718</v>
      </c>
      <c r="I22964" s="5" t="e">
        <f t="shared" si="1076"/>
        <v>#DIV/0!</v>
      </c>
    </row>
    <row r="22965" spans="1:9" x14ac:dyDescent="0.3">
      <c r="A22965" t="s">
        <v>975</v>
      </c>
      <c r="B22965" s="1">
        <v>245031</v>
      </c>
      <c r="C22965" s="2" t="str">
        <f t="shared" si="1074"/>
        <v>MPV_245031</v>
      </c>
      <c r="D22965" s="3">
        <v>10</v>
      </c>
      <c r="E22965" s="3">
        <v>0</v>
      </c>
      <c r="F22965" s="4">
        <v>5.54</v>
      </c>
      <c r="G22965" s="4">
        <v>0</v>
      </c>
      <c r="H22965" s="5">
        <f t="shared" si="1075"/>
        <v>0.55400000000000005</v>
      </c>
      <c r="I22965" s="5" t="e">
        <f t="shared" si="1076"/>
        <v>#DIV/0!</v>
      </c>
    </row>
    <row r="22966" spans="1:9" x14ac:dyDescent="0.3">
      <c r="A22966" t="s">
        <v>975</v>
      </c>
      <c r="B22966" s="1">
        <v>245032</v>
      </c>
      <c r="C22966" s="2" t="str">
        <f t="shared" si="1074"/>
        <v>MPV_245032</v>
      </c>
      <c r="D22966" s="3">
        <v>35</v>
      </c>
      <c r="E22966" s="3">
        <v>25</v>
      </c>
      <c r="F22966" s="4">
        <v>15.7</v>
      </c>
      <c r="G22966" s="4">
        <v>13.89</v>
      </c>
      <c r="H22966" s="5">
        <f t="shared" si="1075"/>
        <v>0.44857142857142857</v>
      </c>
      <c r="I22966" s="5">
        <f t="shared" si="1076"/>
        <v>0.55559999999999998</v>
      </c>
    </row>
    <row r="22967" spans="1:9" x14ac:dyDescent="0.3">
      <c r="A22967" t="s">
        <v>975</v>
      </c>
      <c r="B22967" s="1">
        <v>245033</v>
      </c>
      <c r="C22967" s="2" t="str">
        <f t="shared" si="1074"/>
        <v>MPV_245033</v>
      </c>
      <c r="D22967" s="3">
        <v>50</v>
      </c>
      <c r="E22967" s="3">
        <v>17</v>
      </c>
      <c r="F22967" s="4">
        <v>49.28</v>
      </c>
      <c r="G22967" s="4">
        <v>31.44</v>
      </c>
      <c r="H22967" s="5">
        <f t="shared" si="1075"/>
        <v>0.98560000000000003</v>
      </c>
      <c r="I22967" s="5">
        <f t="shared" si="1076"/>
        <v>1.8494117647058825</v>
      </c>
    </row>
    <row r="22968" spans="1:9" x14ac:dyDescent="0.3">
      <c r="A22968" t="s">
        <v>975</v>
      </c>
      <c r="B22968" s="1">
        <v>245034</v>
      </c>
      <c r="C22968" s="2" t="str">
        <f t="shared" si="1074"/>
        <v>MPV_245034</v>
      </c>
      <c r="D22968" s="3">
        <v>10</v>
      </c>
      <c r="E22968" s="3">
        <v>0</v>
      </c>
      <c r="F22968" s="4">
        <v>10.870000000000001</v>
      </c>
      <c r="G22968" s="4">
        <v>6.8</v>
      </c>
      <c r="H22968" s="5">
        <f t="shared" si="1075"/>
        <v>1.0870000000000002</v>
      </c>
      <c r="I22968" s="5" t="e">
        <f t="shared" si="1076"/>
        <v>#DIV/0!</v>
      </c>
    </row>
    <row r="22969" spans="1:9" x14ac:dyDescent="0.3">
      <c r="A22969" t="s">
        <v>975</v>
      </c>
      <c r="B22969" s="1">
        <v>245035</v>
      </c>
      <c r="C22969" s="2" t="str">
        <f t="shared" si="1074"/>
        <v>MPV_245035</v>
      </c>
      <c r="D22969" s="3">
        <v>15</v>
      </c>
      <c r="E22969" s="3">
        <v>20</v>
      </c>
      <c r="F22969" s="4">
        <v>7.53</v>
      </c>
      <c r="G22969" s="4">
        <v>7.53</v>
      </c>
      <c r="H22969" s="5">
        <f t="shared" si="1075"/>
        <v>0.502</v>
      </c>
      <c r="I22969" s="5">
        <f t="shared" si="1076"/>
        <v>0.3765</v>
      </c>
    </row>
    <row r="22970" spans="1:9" x14ac:dyDescent="0.3">
      <c r="A22970" t="s">
        <v>975</v>
      </c>
      <c r="B22970" s="1">
        <v>245036</v>
      </c>
      <c r="C22970" s="2" t="str">
        <f t="shared" si="1074"/>
        <v>MPV_245036</v>
      </c>
      <c r="D22970" s="3">
        <v>24</v>
      </c>
      <c r="E22970" s="3">
        <v>0</v>
      </c>
      <c r="F22970" s="4">
        <v>39.89</v>
      </c>
      <c r="G22970" s="4">
        <v>0</v>
      </c>
      <c r="H22970" s="5">
        <f t="shared" si="1075"/>
        <v>1.6620833333333334</v>
      </c>
      <c r="I22970" s="5" t="e">
        <f t="shared" si="1076"/>
        <v>#DIV/0!</v>
      </c>
    </row>
    <row r="22971" spans="1:9" x14ac:dyDescent="0.3">
      <c r="A22971" t="s">
        <v>975</v>
      </c>
      <c r="B22971" s="1">
        <v>245037</v>
      </c>
      <c r="C22971" s="2" t="str">
        <f t="shared" si="1074"/>
        <v>MPV_245037</v>
      </c>
      <c r="D22971" s="3">
        <v>20</v>
      </c>
      <c r="E22971" s="3">
        <v>10</v>
      </c>
      <c r="F22971" s="4">
        <v>7.25</v>
      </c>
      <c r="G22971" s="4">
        <v>12.89</v>
      </c>
      <c r="H22971" s="5">
        <f t="shared" si="1075"/>
        <v>0.36249999999999999</v>
      </c>
      <c r="I22971" s="5">
        <f t="shared" si="1076"/>
        <v>1.2890000000000001</v>
      </c>
    </row>
    <row r="22972" spans="1:9" x14ac:dyDescent="0.3">
      <c r="A22972" t="s">
        <v>975</v>
      </c>
      <c r="B22972" s="1">
        <v>245038</v>
      </c>
      <c r="C22972" s="2" t="str">
        <f t="shared" si="1074"/>
        <v>MPV_245038</v>
      </c>
      <c r="D22972" s="3">
        <v>25</v>
      </c>
      <c r="E22972" s="3">
        <v>0</v>
      </c>
      <c r="F22972" s="4">
        <v>6.99</v>
      </c>
      <c r="G22972" s="4">
        <v>3.3000000000000003</v>
      </c>
      <c r="H22972" s="5">
        <f t="shared" si="1075"/>
        <v>0.27960000000000002</v>
      </c>
      <c r="I22972" s="5" t="e">
        <f t="shared" si="1076"/>
        <v>#DIV/0!</v>
      </c>
    </row>
    <row r="22973" spans="1:9" x14ac:dyDescent="0.3">
      <c r="A22973" t="s">
        <v>975</v>
      </c>
      <c r="B22973" s="1">
        <v>245039</v>
      </c>
      <c r="C22973" s="2" t="str">
        <f t="shared" si="1074"/>
        <v>MPV_245039</v>
      </c>
      <c r="D22973" s="3">
        <v>30</v>
      </c>
      <c r="E22973" s="3">
        <v>20</v>
      </c>
      <c r="F22973" s="4">
        <v>9.02</v>
      </c>
      <c r="G22973" s="4">
        <v>13.42</v>
      </c>
      <c r="H22973" s="5">
        <f t="shared" si="1075"/>
        <v>0.30066666666666664</v>
      </c>
      <c r="I22973" s="5">
        <f t="shared" si="1076"/>
        <v>0.67100000000000004</v>
      </c>
    </row>
    <row r="22974" spans="1:9" x14ac:dyDescent="0.3">
      <c r="A22974" t="s">
        <v>975</v>
      </c>
      <c r="B22974" s="1">
        <v>245040</v>
      </c>
      <c r="C22974" s="2" t="str">
        <f t="shared" si="1074"/>
        <v>MPV_245040</v>
      </c>
      <c r="D22974" s="3">
        <v>17</v>
      </c>
      <c r="E22974" s="3">
        <v>11</v>
      </c>
      <c r="F22974" s="4">
        <v>9.86</v>
      </c>
      <c r="G22974" s="4">
        <v>0</v>
      </c>
      <c r="H22974" s="5">
        <f t="shared" si="1075"/>
        <v>0.57999999999999996</v>
      </c>
      <c r="I22974" s="5">
        <f t="shared" si="1076"/>
        <v>0</v>
      </c>
    </row>
    <row r="22975" spans="1:9" x14ac:dyDescent="0.3">
      <c r="A22975" t="s">
        <v>975</v>
      </c>
      <c r="B22975" s="1">
        <v>245041</v>
      </c>
      <c r="C22975" s="2" t="str">
        <f t="shared" si="1074"/>
        <v>MPV_245041</v>
      </c>
      <c r="D22975" s="3">
        <v>30</v>
      </c>
      <c r="E22975" s="3">
        <v>0</v>
      </c>
      <c r="F22975" s="4">
        <v>10.98</v>
      </c>
      <c r="G22975" s="4">
        <v>10.07</v>
      </c>
      <c r="H22975" s="5">
        <f t="shared" si="1075"/>
        <v>0.36599999999999999</v>
      </c>
      <c r="I22975" s="5" t="e">
        <f t="shared" si="1076"/>
        <v>#DIV/0!</v>
      </c>
    </row>
    <row r="22976" spans="1:9" x14ac:dyDescent="0.3">
      <c r="A22976" t="s">
        <v>975</v>
      </c>
      <c r="B22976" s="1">
        <v>245042</v>
      </c>
      <c r="C22976" s="2" t="str">
        <f t="shared" si="1074"/>
        <v>MPV_245042</v>
      </c>
      <c r="D22976" s="3">
        <v>15</v>
      </c>
      <c r="E22976" s="3">
        <v>0</v>
      </c>
      <c r="F22976" s="4">
        <v>17.5</v>
      </c>
      <c r="G22976" s="4">
        <v>0</v>
      </c>
      <c r="H22976" s="5">
        <f t="shared" si="1075"/>
        <v>1.1666666666666667</v>
      </c>
      <c r="I22976" s="5" t="e">
        <f t="shared" si="1076"/>
        <v>#DIV/0!</v>
      </c>
    </row>
    <row r="22977" spans="1:9" x14ac:dyDescent="0.3">
      <c r="A22977" t="s">
        <v>975</v>
      </c>
      <c r="B22977" s="1">
        <v>245043</v>
      </c>
      <c r="C22977" s="2" t="str">
        <f t="shared" si="1074"/>
        <v>MPV_245043</v>
      </c>
      <c r="D22977" s="3">
        <v>12</v>
      </c>
      <c r="E22977" s="3">
        <v>0</v>
      </c>
      <c r="F22977" s="4">
        <v>11.53</v>
      </c>
      <c r="G22977" s="4">
        <v>0</v>
      </c>
      <c r="H22977" s="5">
        <f t="shared" si="1075"/>
        <v>0.96083333333333332</v>
      </c>
      <c r="I22977" s="5" t="e">
        <f t="shared" si="1076"/>
        <v>#DIV/0!</v>
      </c>
    </row>
    <row r="22978" spans="1:9" x14ac:dyDescent="0.3">
      <c r="A22978" t="s">
        <v>975</v>
      </c>
      <c r="B22978" s="1">
        <v>245044</v>
      </c>
      <c r="C22978" s="2" t="str">
        <f t="shared" si="1074"/>
        <v>MPV_245044</v>
      </c>
      <c r="D22978" s="3">
        <v>8</v>
      </c>
      <c r="E22978" s="3">
        <v>0</v>
      </c>
      <c r="F22978" s="4">
        <v>5.45</v>
      </c>
      <c r="G22978" s="4">
        <v>0</v>
      </c>
      <c r="H22978" s="5">
        <f t="shared" si="1075"/>
        <v>0.68125000000000002</v>
      </c>
      <c r="I22978" s="5" t="e">
        <f t="shared" si="1076"/>
        <v>#DIV/0!</v>
      </c>
    </row>
    <row r="22979" spans="1:9" x14ac:dyDescent="0.3">
      <c r="A22979" t="s">
        <v>975</v>
      </c>
      <c r="B22979" s="1">
        <v>245045</v>
      </c>
      <c r="C22979" s="2" t="str">
        <f t="shared" ref="C22979:C23042" si="1077">A22979&amp;"_"&amp;B22979</f>
        <v>MPV_245045</v>
      </c>
      <c r="D22979" s="3">
        <v>45</v>
      </c>
      <c r="E22979" s="3">
        <v>0</v>
      </c>
      <c r="F22979" s="4">
        <v>19.799999999999997</v>
      </c>
      <c r="G22979" s="4">
        <v>19.799999999999997</v>
      </c>
      <c r="H22979" s="5">
        <f t="shared" ref="H22979:H23042" si="1078">+F22979/D22979</f>
        <v>0.43999999999999995</v>
      </c>
      <c r="I22979" s="5" t="e">
        <f t="shared" ref="I22979:I23042" si="1079">+G22979/E22979</f>
        <v>#DIV/0!</v>
      </c>
    </row>
    <row r="22980" spans="1:9" x14ac:dyDescent="0.3">
      <c r="A22980" t="s">
        <v>975</v>
      </c>
      <c r="B22980" s="1">
        <v>245046</v>
      </c>
      <c r="C22980" s="2" t="str">
        <f t="shared" si="1077"/>
        <v>MPV_245046</v>
      </c>
      <c r="D22980" s="3">
        <v>37</v>
      </c>
      <c r="E22980" s="3">
        <v>53</v>
      </c>
      <c r="F22980" s="4">
        <v>17.3</v>
      </c>
      <c r="G22980" s="4">
        <v>34.410000000000004</v>
      </c>
      <c r="H22980" s="5">
        <f t="shared" si="1078"/>
        <v>0.46756756756756757</v>
      </c>
      <c r="I22980" s="5">
        <f t="shared" si="1079"/>
        <v>0.64924528301886797</v>
      </c>
    </row>
    <row r="22981" spans="1:9" x14ac:dyDescent="0.3">
      <c r="A22981" t="s">
        <v>975</v>
      </c>
      <c r="B22981" s="1">
        <v>245050</v>
      </c>
      <c r="C22981" s="2" t="str">
        <f t="shared" si="1077"/>
        <v>MPV_245050</v>
      </c>
      <c r="D22981" s="3">
        <v>28</v>
      </c>
      <c r="E22981" s="3">
        <v>5</v>
      </c>
      <c r="F22981" s="4">
        <v>18.549999999999997</v>
      </c>
      <c r="G22981" s="4">
        <v>9.379999999999999</v>
      </c>
      <c r="H22981" s="5">
        <f t="shared" si="1078"/>
        <v>0.66249999999999987</v>
      </c>
      <c r="I22981" s="5">
        <f t="shared" si="1079"/>
        <v>1.8759999999999999</v>
      </c>
    </row>
    <row r="22982" spans="1:9" x14ac:dyDescent="0.3">
      <c r="A22982" t="s">
        <v>975</v>
      </c>
      <c r="B22982" s="1">
        <v>245052</v>
      </c>
      <c r="C22982" s="2" t="str">
        <f t="shared" si="1077"/>
        <v>MPV_245052</v>
      </c>
      <c r="D22982" s="3">
        <v>25</v>
      </c>
      <c r="E22982" s="3">
        <v>30</v>
      </c>
      <c r="F22982" s="4">
        <v>30.51</v>
      </c>
      <c r="G22982" s="4">
        <v>40.68</v>
      </c>
      <c r="H22982" s="5">
        <f t="shared" si="1078"/>
        <v>1.2204000000000002</v>
      </c>
      <c r="I22982" s="5">
        <f t="shared" si="1079"/>
        <v>1.3560000000000001</v>
      </c>
    </row>
    <row r="22983" spans="1:9" x14ac:dyDescent="0.3">
      <c r="A22983" t="s">
        <v>975</v>
      </c>
      <c r="B22983" s="1">
        <v>245053</v>
      </c>
      <c r="C22983" s="2" t="str">
        <f t="shared" si="1077"/>
        <v>MPV_245053</v>
      </c>
      <c r="D22983" s="3">
        <v>0</v>
      </c>
      <c r="E22983" s="3">
        <v>5</v>
      </c>
      <c r="F22983" s="4">
        <v>16.98</v>
      </c>
      <c r="G22983" s="4">
        <v>11.08</v>
      </c>
      <c r="H22983" s="5" t="e">
        <f t="shared" si="1078"/>
        <v>#DIV/0!</v>
      </c>
      <c r="I22983" s="5">
        <f t="shared" si="1079"/>
        <v>2.2160000000000002</v>
      </c>
    </row>
    <row r="22984" spans="1:9" x14ac:dyDescent="0.3">
      <c r="A22984" t="s">
        <v>975</v>
      </c>
      <c r="B22984" s="1">
        <v>245054</v>
      </c>
      <c r="C22984" s="2" t="str">
        <f t="shared" si="1077"/>
        <v>MPV_245054</v>
      </c>
      <c r="D22984" s="3">
        <v>20</v>
      </c>
      <c r="E22984" s="3">
        <v>10</v>
      </c>
      <c r="F22984" s="4">
        <v>14.540000000000001</v>
      </c>
      <c r="G22984" s="4">
        <v>3.29</v>
      </c>
      <c r="H22984" s="5">
        <f t="shared" si="1078"/>
        <v>0.72700000000000009</v>
      </c>
      <c r="I22984" s="5">
        <f t="shared" si="1079"/>
        <v>0.32900000000000001</v>
      </c>
    </row>
    <row r="22985" spans="1:9" x14ac:dyDescent="0.3">
      <c r="A22985" t="s">
        <v>975</v>
      </c>
      <c r="B22985" s="1">
        <v>245056</v>
      </c>
      <c r="C22985" s="2" t="str">
        <f t="shared" si="1077"/>
        <v>MPV_245056</v>
      </c>
      <c r="D22985" s="3">
        <v>88</v>
      </c>
      <c r="E22985" s="3">
        <v>20</v>
      </c>
      <c r="F22985" s="4">
        <v>36.22</v>
      </c>
      <c r="G22985" s="4">
        <v>12.28</v>
      </c>
      <c r="H22985" s="5">
        <f t="shared" si="1078"/>
        <v>0.41159090909090906</v>
      </c>
      <c r="I22985" s="5">
        <f t="shared" si="1079"/>
        <v>0.61399999999999999</v>
      </c>
    </row>
    <row r="22986" spans="1:9" x14ac:dyDescent="0.3">
      <c r="A22986" t="s">
        <v>975</v>
      </c>
      <c r="B22986" s="1">
        <v>245059</v>
      </c>
      <c r="C22986" s="2" t="str">
        <f t="shared" si="1077"/>
        <v>MPV_245059</v>
      </c>
      <c r="D22986" s="3">
        <v>50</v>
      </c>
      <c r="E22986" s="3">
        <v>80</v>
      </c>
      <c r="F22986" s="4">
        <v>40.06</v>
      </c>
      <c r="G22986" s="4">
        <v>41.24</v>
      </c>
      <c r="H22986" s="5">
        <f t="shared" si="1078"/>
        <v>0.80120000000000002</v>
      </c>
      <c r="I22986" s="5">
        <f t="shared" si="1079"/>
        <v>0.51550000000000007</v>
      </c>
    </row>
    <row r="22987" spans="1:9" x14ac:dyDescent="0.3">
      <c r="A22987" t="s">
        <v>975</v>
      </c>
      <c r="B22987" s="1">
        <v>245062</v>
      </c>
      <c r="C22987" s="2" t="str">
        <f t="shared" si="1077"/>
        <v>MPV_245062</v>
      </c>
      <c r="D22987" s="3">
        <v>25</v>
      </c>
      <c r="E22987" s="3">
        <v>0</v>
      </c>
      <c r="F22987" s="4">
        <v>18.11</v>
      </c>
      <c r="G22987" s="4">
        <v>0</v>
      </c>
      <c r="H22987" s="5">
        <f t="shared" si="1078"/>
        <v>0.72439999999999993</v>
      </c>
      <c r="I22987" s="5" t="e">
        <f t="shared" si="1079"/>
        <v>#DIV/0!</v>
      </c>
    </row>
    <row r="22988" spans="1:9" x14ac:dyDescent="0.3">
      <c r="A22988" t="s">
        <v>975</v>
      </c>
      <c r="B22988" s="1">
        <v>245096</v>
      </c>
      <c r="C22988" s="2" t="str">
        <f t="shared" si="1077"/>
        <v>MPV_245096</v>
      </c>
      <c r="D22988" s="3">
        <v>55</v>
      </c>
      <c r="E22988" s="3">
        <v>42</v>
      </c>
      <c r="F22988" s="4">
        <v>30.009999999999998</v>
      </c>
      <c r="G22988" s="4">
        <v>30.009999999999998</v>
      </c>
      <c r="H22988" s="5">
        <f t="shared" si="1078"/>
        <v>0.54563636363636359</v>
      </c>
      <c r="I22988" s="5">
        <f t="shared" si="1079"/>
        <v>0.71452380952380945</v>
      </c>
    </row>
    <row r="22989" spans="1:9" x14ac:dyDescent="0.3">
      <c r="A22989" t="s">
        <v>975</v>
      </c>
      <c r="B22989" s="1">
        <v>245097</v>
      </c>
      <c r="C22989" s="2" t="str">
        <f t="shared" si="1077"/>
        <v>MPV_245097</v>
      </c>
      <c r="D22989" s="3">
        <v>20</v>
      </c>
      <c r="E22989" s="3">
        <v>30</v>
      </c>
      <c r="F22989" s="4">
        <v>7.78</v>
      </c>
      <c r="G22989" s="4">
        <v>12.18</v>
      </c>
      <c r="H22989" s="5">
        <f t="shared" si="1078"/>
        <v>0.38900000000000001</v>
      </c>
      <c r="I22989" s="5">
        <f t="shared" si="1079"/>
        <v>0.40599999999999997</v>
      </c>
    </row>
    <row r="22990" spans="1:9" x14ac:dyDescent="0.3">
      <c r="A22990" t="s">
        <v>975</v>
      </c>
      <c r="B22990" s="1">
        <v>245100</v>
      </c>
      <c r="C22990" s="2" t="str">
        <f t="shared" si="1077"/>
        <v>MPV_245100</v>
      </c>
      <c r="D22990" s="3">
        <v>10</v>
      </c>
      <c r="E22990" s="3">
        <v>0</v>
      </c>
      <c r="F22990" s="4">
        <v>13.34</v>
      </c>
      <c r="G22990" s="4">
        <v>7.8599999999999994</v>
      </c>
      <c r="H22990" s="5">
        <f t="shared" si="1078"/>
        <v>1.3340000000000001</v>
      </c>
      <c r="I22990" s="5" t="e">
        <f t="shared" si="1079"/>
        <v>#DIV/0!</v>
      </c>
    </row>
    <row r="22991" spans="1:9" x14ac:dyDescent="0.3">
      <c r="A22991" t="s">
        <v>975</v>
      </c>
      <c r="B22991" s="1">
        <v>245101</v>
      </c>
      <c r="C22991" s="2" t="str">
        <f t="shared" si="1077"/>
        <v>MPV_245101</v>
      </c>
      <c r="D22991" s="3">
        <v>20</v>
      </c>
      <c r="E22991" s="3">
        <v>40</v>
      </c>
      <c r="F22991" s="4">
        <v>4.75</v>
      </c>
      <c r="G22991" s="4">
        <v>0</v>
      </c>
      <c r="H22991" s="5">
        <f t="shared" si="1078"/>
        <v>0.23749999999999999</v>
      </c>
      <c r="I22991" s="5">
        <f t="shared" si="1079"/>
        <v>0</v>
      </c>
    </row>
    <row r="22992" spans="1:9" x14ac:dyDescent="0.3">
      <c r="A22992" t="s">
        <v>975</v>
      </c>
      <c r="B22992" s="1">
        <v>245107</v>
      </c>
      <c r="C22992" s="2" t="str">
        <f t="shared" si="1077"/>
        <v>MPV_245107</v>
      </c>
      <c r="D22992" s="3">
        <v>0</v>
      </c>
      <c r="E22992" s="3">
        <v>42</v>
      </c>
      <c r="F22992" s="4">
        <v>0</v>
      </c>
      <c r="G22992" s="4">
        <v>35.229999999999997</v>
      </c>
      <c r="H22992" s="5" t="e">
        <f t="shared" si="1078"/>
        <v>#DIV/0!</v>
      </c>
      <c r="I22992" s="5">
        <f t="shared" si="1079"/>
        <v>0.83880952380952378</v>
      </c>
    </row>
    <row r="22993" spans="1:9" x14ac:dyDescent="0.3">
      <c r="A22993" t="s">
        <v>975</v>
      </c>
      <c r="B22993" s="1">
        <v>245146</v>
      </c>
      <c r="C22993" s="2" t="str">
        <f t="shared" si="1077"/>
        <v>MPV_245146</v>
      </c>
      <c r="D22993" s="3">
        <v>0</v>
      </c>
      <c r="E22993" s="3">
        <v>10</v>
      </c>
      <c r="F22993" s="4">
        <v>13.399999999999999</v>
      </c>
      <c r="G22993" s="4">
        <v>12.27</v>
      </c>
      <c r="H22993" s="5" t="e">
        <f t="shared" si="1078"/>
        <v>#DIV/0!</v>
      </c>
      <c r="I22993" s="5">
        <f t="shared" si="1079"/>
        <v>1.2269999999999999</v>
      </c>
    </row>
    <row r="22994" spans="1:9" x14ac:dyDescent="0.3">
      <c r="A22994" t="s">
        <v>975</v>
      </c>
      <c r="B22994" s="1">
        <v>245147</v>
      </c>
      <c r="C22994" s="2" t="str">
        <f t="shared" si="1077"/>
        <v>MPV_245147</v>
      </c>
      <c r="D22994" s="3">
        <v>0</v>
      </c>
      <c r="E22994" s="3">
        <v>30</v>
      </c>
      <c r="F22994" s="4">
        <v>10.88</v>
      </c>
      <c r="G22994" s="4">
        <v>9.69</v>
      </c>
      <c r="H22994" s="5" t="e">
        <f t="shared" si="1078"/>
        <v>#DIV/0!</v>
      </c>
      <c r="I22994" s="5">
        <f t="shared" si="1079"/>
        <v>0.32300000000000001</v>
      </c>
    </row>
    <row r="22995" spans="1:9" x14ac:dyDescent="0.3">
      <c r="A22995" t="s">
        <v>975</v>
      </c>
      <c r="B22995" s="1">
        <v>245148</v>
      </c>
      <c r="C22995" s="2" t="str">
        <f t="shared" si="1077"/>
        <v>MPV_245148</v>
      </c>
      <c r="D22995" s="3">
        <v>0</v>
      </c>
      <c r="E22995" s="3">
        <v>10</v>
      </c>
      <c r="F22995" s="4">
        <v>6.04</v>
      </c>
      <c r="G22995" s="4">
        <v>4.42</v>
      </c>
      <c r="H22995" s="5" t="e">
        <f t="shared" si="1078"/>
        <v>#DIV/0!</v>
      </c>
      <c r="I22995" s="5">
        <f t="shared" si="1079"/>
        <v>0.442</v>
      </c>
    </row>
    <row r="22996" spans="1:9" x14ac:dyDescent="0.3">
      <c r="A22996" t="s">
        <v>975</v>
      </c>
      <c r="B22996" s="1">
        <v>245152</v>
      </c>
      <c r="C22996" s="2" t="str">
        <f t="shared" si="1077"/>
        <v>MPV_245152</v>
      </c>
      <c r="D22996" s="3">
        <v>0</v>
      </c>
      <c r="E22996" s="3">
        <v>155</v>
      </c>
      <c r="F22996" s="4">
        <v>17.09</v>
      </c>
      <c r="G22996" s="4">
        <v>95.48</v>
      </c>
      <c r="H22996" s="5" t="e">
        <f t="shared" si="1078"/>
        <v>#DIV/0!</v>
      </c>
      <c r="I22996" s="5">
        <f t="shared" si="1079"/>
        <v>0.61599999999999999</v>
      </c>
    </row>
    <row r="22997" spans="1:9" x14ac:dyDescent="0.3">
      <c r="A22997" t="s">
        <v>975</v>
      </c>
      <c r="B22997" s="1">
        <v>245153</v>
      </c>
      <c r="C22997" s="2" t="str">
        <f t="shared" si="1077"/>
        <v>MPV_245153</v>
      </c>
      <c r="D22997" s="3">
        <v>20</v>
      </c>
      <c r="E22997" s="3">
        <v>50</v>
      </c>
      <c r="F22997" s="4">
        <v>10.59</v>
      </c>
      <c r="G22997" s="4">
        <v>19.68</v>
      </c>
      <c r="H22997" s="5">
        <f t="shared" si="1078"/>
        <v>0.52949999999999997</v>
      </c>
      <c r="I22997" s="5">
        <f t="shared" si="1079"/>
        <v>0.39360000000000001</v>
      </c>
    </row>
    <row r="22998" spans="1:9" x14ac:dyDescent="0.3">
      <c r="A22998" t="s">
        <v>975</v>
      </c>
      <c r="B22998" s="1">
        <v>245158</v>
      </c>
      <c r="C22998" s="2" t="str">
        <f t="shared" si="1077"/>
        <v>MPV_245158</v>
      </c>
      <c r="D22998" s="3">
        <v>0</v>
      </c>
      <c r="E22998" s="3">
        <v>80</v>
      </c>
      <c r="F22998" s="4">
        <v>0</v>
      </c>
      <c r="G22998" s="4">
        <v>45.55</v>
      </c>
      <c r="H22998" s="5" t="e">
        <f t="shared" si="1078"/>
        <v>#DIV/0!</v>
      </c>
      <c r="I22998" s="5">
        <f t="shared" si="1079"/>
        <v>0.56937499999999996</v>
      </c>
    </row>
    <row r="22999" spans="1:9" x14ac:dyDescent="0.3">
      <c r="A22999" t="s">
        <v>975</v>
      </c>
      <c r="B22999" s="1">
        <v>245160</v>
      </c>
      <c r="C22999" s="2" t="str">
        <f t="shared" si="1077"/>
        <v>MPV_245160</v>
      </c>
      <c r="D22999" s="3">
        <v>0</v>
      </c>
      <c r="E22999" s="3">
        <v>41</v>
      </c>
      <c r="F22999" s="4">
        <v>0</v>
      </c>
      <c r="G22999" s="4">
        <v>35.42</v>
      </c>
      <c r="H22999" s="5" t="e">
        <f t="shared" si="1078"/>
        <v>#DIV/0!</v>
      </c>
      <c r="I22999" s="5">
        <f t="shared" si="1079"/>
        <v>0.86390243902439023</v>
      </c>
    </row>
    <row r="23000" spans="1:9" x14ac:dyDescent="0.3">
      <c r="A23000" t="s">
        <v>975</v>
      </c>
      <c r="B23000" s="1">
        <v>245162</v>
      </c>
      <c r="C23000" s="2" t="str">
        <f t="shared" si="1077"/>
        <v>MPV_245162</v>
      </c>
      <c r="D23000" s="3">
        <v>0</v>
      </c>
      <c r="E23000" s="3">
        <v>25</v>
      </c>
      <c r="F23000" s="4">
        <v>0</v>
      </c>
      <c r="G23000" s="4">
        <v>10.35</v>
      </c>
      <c r="H23000" s="5" t="e">
        <f t="shared" si="1078"/>
        <v>#DIV/0!</v>
      </c>
      <c r="I23000" s="5">
        <f t="shared" si="1079"/>
        <v>0.41399999999999998</v>
      </c>
    </row>
    <row r="23001" spans="1:9" x14ac:dyDescent="0.3">
      <c r="A23001" t="s">
        <v>975</v>
      </c>
      <c r="B23001" s="1">
        <v>245163</v>
      </c>
      <c r="C23001" s="2" t="str">
        <f t="shared" si="1077"/>
        <v>MPV_245163</v>
      </c>
      <c r="D23001" s="3">
        <v>0</v>
      </c>
      <c r="E23001" s="3">
        <v>21</v>
      </c>
      <c r="F23001" s="4">
        <v>10.15</v>
      </c>
      <c r="G23001" s="4">
        <v>24.61</v>
      </c>
      <c r="H23001" s="5" t="e">
        <f t="shared" si="1078"/>
        <v>#DIV/0!</v>
      </c>
      <c r="I23001" s="5">
        <f t="shared" si="1079"/>
        <v>1.1719047619047618</v>
      </c>
    </row>
    <row r="23002" spans="1:9" x14ac:dyDescent="0.3">
      <c r="A23002" t="s">
        <v>975</v>
      </c>
      <c r="B23002" s="1">
        <v>245170</v>
      </c>
      <c r="C23002" s="2" t="str">
        <f t="shared" si="1077"/>
        <v>MPV_245170</v>
      </c>
      <c r="D23002" s="3">
        <v>0</v>
      </c>
      <c r="E23002" s="3">
        <v>35</v>
      </c>
      <c r="F23002" s="4">
        <v>0</v>
      </c>
      <c r="G23002" s="4">
        <v>31.01</v>
      </c>
      <c r="H23002" s="5" t="e">
        <f t="shared" si="1078"/>
        <v>#DIV/0!</v>
      </c>
      <c r="I23002" s="5">
        <f t="shared" si="1079"/>
        <v>0.88600000000000001</v>
      </c>
    </row>
    <row r="23003" spans="1:9" x14ac:dyDescent="0.3">
      <c r="A23003" t="s">
        <v>975</v>
      </c>
      <c r="B23003" s="1">
        <v>245171</v>
      </c>
      <c r="C23003" s="2" t="str">
        <f t="shared" si="1077"/>
        <v>MPV_245171</v>
      </c>
      <c r="D23003" s="3">
        <v>0</v>
      </c>
      <c r="E23003" s="3">
        <v>15</v>
      </c>
      <c r="F23003" s="4">
        <v>0</v>
      </c>
      <c r="G23003" s="4">
        <v>29.509999999999998</v>
      </c>
      <c r="H23003" s="5" t="e">
        <f t="shared" si="1078"/>
        <v>#DIV/0!</v>
      </c>
      <c r="I23003" s="5">
        <f t="shared" si="1079"/>
        <v>1.9673333333333332</v>
      </c>
    </row>
    <row r="23004" spans="1:9" x14ac:dyDescent="0.3">
      <c r="A23004" t="s">
        <v>975</v>
      </c>
      <c r="B23004" s="1">
        <v>245173</v>
      </c>
      <c r="C23004" s="2" t="str">
        <f t="shared" si="1077"/>
        <v>MPV_245173</v>
      </c>
      <c r="D23004" s="3">
        <v>0</v>
      </c>
      <c r="E23004" s="3">
        <v>10</v>
      </c>
      <c r="F23004" s="4">
        <v>0</v>
      </c>
      <c r="G23004" s="4">
        <v>4.03</v>
      </c>
      <c r="H23004" s="5" t="e">
        <f t="shared" si="1078"/>
        <v>#DIV/0!</v>
      </c>
      <c r="I23004" s="5">
        <f t="shared" si="1079"/>
        <v>0.40300000000000002</v>
      </c>
    </row>
    <row r="23005" spans="1:9" x14ac:dyDescent="0.3">
      <c r="A23005" t="s">
        <v>975</v>
      </c>
      <c r="B23005" s="1">
        <v>245198</v>
      </c>
      <c r="C23005" s="2" t="str">
        <f t="shared" si="1077"/>
        <v>MPV_245198</v>
      </c>
      <c r="D23005" s="3">
        <v>20</v>
      </c>
      <c r="E23005" s="3">
        <v>0</v>
      </c>
      <c r="F23005" s="4">
        <v>10.82</v>
      </c>
      <c r="G23005" s="4">
        <v>0</v>
      </c>
      <c r="H23005" s="5">
        <f t="shared" si="1078"/>
        <v>0.54100000000000004</v>
      </c>
      <c r="I23005" s="5" t="e">
        <f t="shared" si="1079"/>
        <v>#DIV/0!</v>
      </c>
    </row>
    <row r="23006" spans="1:9" x14ac:dyDescent="0.3">
      <c r="A23006" t="s">
        <v>975</v>
      </c>
      <c r="B23006" s="1">
        <v>245199</v>
      </c>
      <c r="C23006" s="2" t="str">
        <f t="shared" si="1077"/>
        <v>MPV_245199</v>
      </c>
      <c r="D23006" s="3">
        <v>35</v>
      </c>
      <c r="E23006" s="3">
        <v>0</v>
      </c>
      <c r="F23006" s="4">
        <v>21.189999999999998</v>
      </c>
      <c r="G23006" s="4">
        <v>8.01</v>
      </c>
      <c r="H23006" s="5">
        <f t="shared" si="1078"/>
        <v>0.60542857142857132</v>
      </c>
      <c r="I23006" s="5" t="e">
        <f t="shared" si="1079"/>
        <v>#DIV/0!</v>
      </c>
    </row>
    <row r="23007" spans="1:9" x14ac:dyDescent="0.3">
      <c r="A23007" t="s">
        <v>975</v>
      </c>
      <c r="B23007" s="1">
        <v>245200</v>
      </c>
      <c r="C23007" s="2" t="str">
        <f t="shared" si="1077"/>
        <v>MPV_245200</v>
      </c>
      <c r="D23007" s="3">
        <v>15</v>
      </c>
      <c r="E23007" s="3">
        <v>0</v>
      </c>
      <c r="F23007" s="4">
        <v>7.22</v>
      </c>
      <c r="G23007" s="4">
        <v>0</v>
      </c>
      <c r="H23007" s="5">
        <f t="shared" si="1078"/>
        <v>0.48133333333333334</v>
      </c>
      <c r="I23007" s="5" t="e">
        <f t="shared" si="1079"/>
        <v>#DIV/0!</v>
      </c>
    </row>
    <row r="23008" spans="1:9" x14ac:dyDescent="0.3">
      <c r="A23008" t="s">
        <v>975</v>
      </c>
      <c r="B23008" s="1">
        <v>245201</v>
      </c>
      <c r="C23008" s="2" t="str">
        <f t="shared" si="1077"/>
        <v>MPV_245201</v>
      </c>
      <c r="D23008" s="3">
        <v>23</v>
      </c>
      <c r="E23008" s="3">
        <v>15</v>
      </c>
      <c r="F23008" s="4">
        <v>8.91</v>
      </c>
      <c r="G23008" s="4">
        <v>8.57</v>
      </c>
      <c r="H23008" s="5">
        <f t="shared" si="1078"/>
        <v>0.38739130434782609</v>
      </c>
      <c r="I23008" s="5">
        <f t="shared" si="1079"/>
        <v>0.57133333333333336</v>
      </c>
    </row>
    <row r="23009" spans="1:9" x14ac:dyDescent="0.3">
      <c r="A23009" t="s">
        <v>975</v>
      </c>
      <c r="B23009" s="1">
        <v>245202</v>
      </c>
      <c r="C23009" s="2" t="str">
        <f t="shared" si="1077"/>
        <v>MPV_245202</v>
      </c>
      <c r="D23009" s="3">
        <v>20</v>
      </c>
      <c r="E23009" s="3">
        <v>10</v>
      </c>
      <c r="F23009" s="4">
        <v>18.399999999999999</v>
      </c>
      <c r="G23009" s="4">
        <v>20.73</v>
      </c>
      <c r="H23009" s="5">
        <f t="shared" si="1078"/>
        <v>0.91999999999999993</v>
      </c>
      <c r="I23009" s="5">
        <f t="shared" si="1079"/>
        <v>2.073</v>
      </c>
    </row>
    <row r="23010" spans="1:9" x14ac:dyDescent="0.3">
      <c r="A23010" t="s">
        <v>975</v>
      </c>
      <c r="B23010" s="1">
        <v>245203</v>
      </c>
      <c r="C23010" s="2" t="str">
        <f t="shared" si="1077"/>
        <v>MPV_245203</v>
      </c>
      <c r="D23010" s="3">
        <v>10</v>
      </c>
      <c r="E23010" s="3">
        <v>15</v>
      </c>
      <c r="F23010" s="4">
        <v>6.39</v>
      </c>
      <c r="G23010" s="4">
        <v>9.16</v>
      </c>
      <c r="H23010" s="5">
        <f t="shared" si="1078"/>
        <v>0.63900000000000001</v>
      </c>
      <c r="I23010" s="5">
        <f t="shared" si="1079"/>
        <v>0.61066666666666669</v>
      </c>
    </row>
    <row r="23011" spans="1:9" x14ac:dyDescent="0.3">
      <c r="A23011" t="s">
        <v>975</v>
      </c>
      <c r="B23011" s="1">
        <v>245205</v>
      </c>
      <c r="C23011" s="2" t="str">
        <f t="shared" si="1077"/>
        <v>MPV_245205</v>
      </c>
      <c r="D23011" s="3">
        <v>0</v>
      </c>
      <c r="E23011" s="3">
        <v>42</v>
      </c>
      <c r="F23011" s="4">
        <v>11</v>
      </c>
      <c r="G23011" s="4">
        <v>26.4</v>
      </c>
      <c r="H23011" s="5" t="e">
        <f t="shared" si="1078"/>
        <v>#DIV/0!</v>
      </c>
      <c r="I23011" s="5">
        <f t="shared" si="1079"/>
        <v>0.62857142857142856</v>
      </c>
    </row>
    <row r="23012" spans="1:9" x14ac:dyDescent="0.3">
      <c r="A23012" t="s">
        <v>975</v>
      </c>
      <c r="B23012" s="1">
        <v>245206</v>
      </c>
      <c r="C23012" s="2" t="str">
        <f t="shared" si="1077"/>
        <v>MPV_245206</v>
      </c>
      <c r="D23012" s="3">
        <v>30</v>
      </c>
      <c r="E23012" s="3">
        <v>0</v>
      </c>
      <c r="F23012" s="4">
        <v>14.969999999999999</v>
      </c>
      <c r="G23012" s="4">
        <v>0</v>
      </c>
      <c r="H23012" s="5">
        <f t="shared" si="1078"/>
        <v>0.49899999999999994</v>
      </c>
      <c r="I23012" s="5" t="e">
        <f t="shared" si="1079"/>
        <v>#DIV/0!</v>
      </c>
    </row>
    <row r="23013" spans="1:9" x14ac:dyDescent="0.3">
      <c r="A23013" t="s">
        <v>975</v>
      </c>
      <c r="B23013" s="1">
        <v>245207</v>
      </c>
      <c r="C23013" s="2" t="str">
        <f t="shared" si="1077"/>
        <v>MPV_245207</v>
      </c>
      <c r="D23013" s="3">
        <v>30</v>
      </c>
      <c r="E23013" s="3">
        <v>0</v>
      </c>
      <c r="F23013" s="4">
        <v>16.54</v>
      </c>
      <c r="G23013" s="4">
        <v>0</v>
      </c>
      <c r="H23013" s="5">
        <f t="shared" si="1078"/>
        <v>0.55133333333333334</v>
      </c>
      <c r="I23013" s="5" t="e">
        <f t="shared" si="1079"/>
        <v>#DIV/0!</v>
      </c>
    </row>
    <row r="23014" spans="1:9" x14ac:dyDescent="0.3">
      <c r="A23014" t="s">
        <v>975</v>
      </c>
      <c r="B23014" s="1">
        <v>245208</v>
      </c>
      <c r="C23014" s="2" t="str">
        <f t="shared" si="1077"/>
        <v>MPV_245208</v>
      </c>
      <c r="D23014" s="3">
        <v>22</v>
      </c>
      <c r="E23014" s="3">
        <v>0</v>
      </c>
      <c r="F23014" s="4">
        <v>9.33</v>
      </c>
      <c r="G23014" s="4">
        <v>0</v>
      </c>
      <c r="H23014" s="5">
        <f t="shared" si="1078"/>
        <v>0.42409090909090907</v>
      </c>
      <c r="I23014" s="5" t="e">
        <f t="shared" si="1079"/>
        <v>#DIV/0!</v>
      </c>
    </row>
    <row r="23015" spans="1:9" x14ac:dyDescent="0.3">
      <c r="A23015" t="s">
        <v>975</v>
      </c>
      <c r="B23015" s="1">
        <v>245209</v>
      </c>
      <c r="C23015" s="2" t="str">
        <f t="shared" si="1077"/>
        <v>MPV_245209</v>
      </c>
      <c r="D23015" s="3">
        <v>20</v>
      </c>
      <c r="E23015" s="3">
        <v>0</v>
      </c>
      <c r="F23015" s="4">
        <v>5.83</v>
      </c>
      <c r="G23015" s="4">
        <v>0</v>
      </c>
      <c r="H23015" s="5">
        <f t="shared" si="1078"/>
        <v>0.29149999999999998</v>
      </c>
      <c r="I23015" s="5" t="e">
        <f t="shared" si="1079"/>
        <v>#DIV/0!</v>
      </c>
    </row>
    <row r="23016" spans="1:9" x14ac:dyDescent="0.3">
      <c r="A23016" t="s">
        <v>975</v>
      </c>
      <c r="B23016" s="1">
        <v>245211</v>
      </c>
      <c r="C23016" s="2" t="str">
        <f t="shared" si="1077"/>
        <v>MPV_245211</v>
      </c>
      <c r="D23016" s="3">
        <v>4</v>
      </c>
      <c r="E23016" s="3">
        <v>0</v>
      </c>
      <c r="F23016" s="4">
        <v>6.7200000000000006</v>
      </c>
      <c r="G23016" s="4">
        <v>7.06</v>
      </c>
      <c r="H23016" s="5">
        <f t="shared" si="1078"/>
        <v>1.6800000000000002</v>
      </c>
      <c r="I23016" s="5" t="e">
        <f t="shared" si="1079"/>
        <v>#DIV/0!</v>
      </c>
    </row>
    <row r="23017" spans="1:9" x14ac:dyDescent="0.3">
      <c r="A23017" t="s">
        <v>975</v>
      </c>
      <c r="B23017" s="1">
        <v>245212</v>
      </c>
      <c r="C23017" s="2" t="str">
        <f t="shared" si="1077"/>
        <v>MPV_245212</v>
      </c>
      <c r="D23017" s="3">
        <v>10</v>
      </c>
      <c r="E23017" s="3">
        <v>0</v>
      </c>
      <c r="F23017" s="4">
        <v>6.89</v>
      </c>
      <c r="G23017" s="4">
        <v>0</v>
      </c>
      <c r="H23017" s="5">
        <f t="shared" si="1078"/>
        <v>0.68899999999999995</v>
      </c>
      <c r="I23017" s="5" t="e">
        <f t="shared" si="1079"/>
        <v>#DIV/0!</v>
      </c>
    </row>
    <row r="23018" spans="1:9" x14ac:dyDescent="0.3">
      <c r="A23018" t="s">
        <v>975</v>
      </c>
      <c r="B23018" s="1">
        <v>245213</v>
      </c>
      <c r="C23018" s="2" t="str">
        <f t="shared" si="1077"/>
        <v>MPV_245213</v>
      </c>
      <c r="D23018" s="3">
        <v>3</v>
      </c>
      <c r="E23018" s="3">
        <v>0</v>
      </c>
      <c r="F23018" s="4">
        <v>4.13</v>
      </c>
      <c r="G23018" s="4">
        <v>0</v>
      </c>
      <c r="H23018" s="5">
        <f t="shared" si="1078"/>
        <v>1.3766666666666667</v>
      </c>
      <c r="I23018" s="5" t="e">
        <f t="shared" si="1079"/>
        <v>#DIV/0!</v>
      </c>
    </row>
    <row r="23019" spans="1:9" x14ac:dyDescent="0.3">
      <c r="A23019" t="s">
        <v>975</v>
      </c>
      <c r="B23019" s="1">
        <v>245215</v>
      </c>
      <c r="C23019" s="2" t="str">
        <f t="shared" si="1077"/>
        <v>MPV_245215</v>
      </c>
      <c r="D23019" s="3">
        <v>18</v>
      </c>
      <c r="E23019" s="3">
        <v>0</v>
      </c>
      <c r="F23019" s="4">
        <v>13.87</v>
      </c>
      <c r="G23019" s="4">
        <v>0</v>
      </c>
      <c r="H23019" s="5">
        <f t="shared" si="1078"/>
        <v>0.77055555555555555</v>
      </c>
      <c r="I23019" s="5" t="e">
        <f t="shared" si="1079"/>
        <v>#DIV/0!</v>
      </c>
    </row>
    <row r="23020" spans="1:9" x14ac:dyDescent="0.3">
      <c r="A23020" t="s">
        <v>975</v>
      </c>
      <c r="B23020" s="1">
        <v>245216</v>
      </c>
      <c r="C23020" s="2" t="str">
        <f t="shared" si="1077"/>
        <v>MPV_245216</v>
      </c>
      <c r="D23020" s="3">
        <v>0</v>
      </c>
      <c r="E23020" s="3">
        <v>25</v>
      </c>
      <c r="F23020" s="4">
        <v>0</v>
      </c>
      <c r="G23020" s="4">
        <v>14.89</v>
      </c>
      <c r="H23020" s="5" t="e">
        <f t="shared" si="1078"/>
        <v>#DIV/0!</v>
      </c>
      <c r="I23020" s="5">
        <f t="shared" si="1079"/>
        <v>0.59560000000000002</v>
      </c>
    </row>
    <row r="23021" spans="1:9" x14ac:dyDescent="0.3">
      <c r="A23021" t="s">
        <v>975</v>
      </c>
      <c r="B23021" s="1">
        <v>245217</v>
      </c>
      <c r="C23021" s="2" t="str">
        <f t="shared" si="1077"/>
        <v>MPV_245217</v>
      </c>
      <c r="D23021" s="3">
        <v>0</v>
      </c>
      <c r="E23021" s="3">
        <v>20</v>
      </c>
      <c r="F23021" s="4">
        <v>0</v>
      </c>
      <c r="G23021" s="4">
        <v>11.85</v>
      </c>
      <c r="H23021" s="5" t="e">
        <f t="shared" si="1078"/>
        <v>#DIV/0!</v>
      </c>
      <c r="I23021" s="5">
        <f t="shared" si="1079"/>
        <v>0.59250000000000003</v>
      </c>
    </row>
    <row r="23022" spans="1:9" x14ac:dyDescent="0.3">
      <c r="A23022" t="s">
        <v>975</v>
      </c>
      <c r="B23022" s="1">
        <v>245218</v>
      </c>
      <c r="C23022" s="2" t="str">
        <f t="shared" si="1077"/>
        <v>MPV_245218</v>
      </c>
      <c r="D23022" s="3">
        <v>0</v>
      </c>
      <c r="E23022" s="3">
        <v>20</v>
      </c>
      <c r="F23022" s="4">
        <v>5.54</v>
      </c>
      <c r="G23022" s="4">
        <v>12.91</v>
      </c>
      <c r="H23022" s="5" t="e">
        <f t="shared" si="1078"/>
        <v>#DIV/0!</v>
      </c>
      <c r="I23022" s="5">
        <f t="shared" si="1079"/>
        <v>0.64549999999999996</v>
      </c>
    </row>
    <row r="23023" spans="1:9" x14ac:dyDescent="0.3">
      <c r="A23023" t="s">
        <v>975</v>
      </c>
      <c r="B23023" s="1">
        <v>245219</v>
      </c>
      <c r="C23023" s="2" t="str">
        <f t="shared" si="1077"/>
        <v>MPV_245219</v>
      </c>
      <c r="D23023" s="3">
        <v>15</v>
      </c>
      <c r="E23023" s="3">
        <v>0</v>
      </c>
      <c r="F23023" s="4">
        <v>4.8100000000000005</v>
      </c>
      <c r="G23023" s="4">
        <v>11.96</v>
      </c>
      <c r="H23023" s="5">
        <f t="shared" si="1078"/>
        <v>0.32066666666666671</v>
      </c>
      <c r="I23023" s="5" t="e">
        <f t="shared" si="1079"/>
        <v>#DIV/0!</v>
      </c>
    </row>
    <row r="23024" spans="1:9" x14ac:dyDescent="0.3">
      <c r="A23024" t="s">
        <v>975</v>
      </c>
      <c r="B23024" s="1">
        <v>245220</v>
      </c>
      <c r="C23024" s="2" t="str">
        <f t="shared" si="1077"/>
        <v>MPV_245220</v>
      </c>
      <c r="D23024" s="3">
        <v>4</v>
      </c>
      <c r="E23024" s="3">
        <v>0</v>
      </c>
      <c r="F23024" s="4">
        <v>2.5499999999999998</v>
      </c>
      <c r="G23024" s="4">
        <v>0</v>
      </c>
      <c r="H23024" s="5">
        <f t="shared" si="1078"/>
        <v>0.63749999999999996</v>
      </c>
      <c r="I23024" s="5" t="e">
        <f t="shared" si="1079"/>
        <v>#DIV/0!</v>
      </c>
    </row>
    <row r="23025" spans="1:9" x14ac:dyDescent="0.3">
      <c r="A23025" t="s">
        <v>975</v>
      </c>
      <c r="B23025" s="1">
        <v>245221</v>
      </c>
      <c r="C23025" s="2" t="str">
        <f t="shared" si="1077"/>
        <v>MPV_245221</v>
      </c>
      <c r="D23025" s="3">
        <v>23</v>
      </c>
      <c r="E23025" s="3">
        <v>0</v>
      </c>
      <c r="F23025" s="4">
        <v>11.39</v>
      </c>
      <c r="G23025" s="4">
        <v>0</v>
      </c>
      <c r="H23025" s="5">
        <f t="shared" si="1078"/>
        <v>0.49521739130434783</v>
      </c>
      <c r="I23025" s="5" t="e">
        <f t="shared" si="1079"/>
        <v>#DIV/0!</v>
      </c>
    </row>
    <row r="23026" spans="1:9" x14ac:dyDescent="0.3">
      <c r="A23026" t="s">
        <v>975</v>
      </c>
      <c r="B23026" s="1">
        <v>245222</v>
      </c>
      <c r="C23026" s="2" t="str">
        <f t="shared" si="1077"/>
        <v>MPV_245222</v>
      </c>
      <c r="D23026" s="3">
        <v>30</v>
      </c>
      <c r="E23026" s="3">
        <v>0</v>
      </c>
      <c r="F23026" s="4">
        <v>14.04</v>
      </c>
      <c r="G23026" s="4">
        <v>12.61</v>
      </c>
      <c r="H23026" s="5">
        <f t="shared" si="1078"/>
        <v>0.46799999999999997</v>
      </c>
      <c r="I23026" s="5" t="e">
        <f t="shared" si="1079"/>
        <v>#DIV/0!</v>
      </c>
    </row>
    <row r="23027" spans="1:9" x14ac:dyDescent="0.3">
      <c r="A23027" t="s">
        <v>975</v>
      </c>
      <c r="B23027" s="1">
        <v>245223</v>
      </c>
      <c r="C23027" s="2" t="str">
        <f t="shared" si="1077"/>
        <v>MPV_245223</v>
      </c>
      <c r="D23027" s="3">
        <v>20</v>
      </c>
      <c r="E23027" s="3">
        <v>0</v>
      </c>
      <c r="F23027" s="4">
        <v>17.510000000000002</v>
      </c>
      <c r="G23027" s="4">
        <v>26.270000000000003</v>
      </c>
      <c r="H23027" s="5">
        <f t="shared" si="1078"/>
        <v>0.87550000000000006</v>
      </c>
      <c r="I23027" s="5" t="e">
        <f t="shared" si="1079"/>
        <v>#DIV/0!</v>
      </c>
    </row>
    <row r="23028" spans="1:9" x14ac:dyDescent="0.3">
      <c r="A23028" t="s">
        <v>975</v>
      </c>
      <c r="B23028" s="1">
        <v>245224</v>
      </c>
      <c r="C23028" s="2" t="str">
        <f t="shared" si="1077"/>
        <v>MPV_245224</v>
      </c>
      <c r="D23028" s="3">
        <v>40</v>
      </c>
      <c r="E23028" s="3">
        <v>20</v>
      </c>
      <c r="F23028" s="4">
        <v>20.11</v>
      </c>
      <c r="G23028" s="4">
        <v>28.6</v>
      </c>
      <c r="H23028" s="5">
        <f t="shared" si="1078"/>
        <v>0.50275000000000003</v>
      </c>
      <c r="I23028" s="5">
        <f t="shared" si="1079"/>
        <v>1.4300000000000002</v>
      </c>
    </row>
    <row r="23029" spans="1:9" x14ac:dyDescent="0.3">
      <c r="A23029" t="s">
        <v>975</v>
      </c>
      <c r="B23029" s="1">
        <v>245226</v>
      </c>
      <c r="C23029" s="2" t="str">
        <f t="shared" si="1077"/>
        <v>MPV_245226</v>
      </c>
      <c r="D23029" s="3">
        <v>10</v>
      </c>
      <c r="E23029" s="3">
        <v>5</v>
      </c>
      <c r="F23029" s="4">
        <v>2.77</v>
      </c>
      <c r="G23029" s="4">
        <v>0</v>
      </c>
      <c r="H23029" s="5">
        <f t="shared" si="1078"/>
        <v>0.27700000000000002</v>
      </c>
      <c r="I23029" s="5">
        <f t="shared" si="1079"/>
        <v>0</v>
      </c>
    </row>
    <row r="23030" spans="1:9" x14ac:dyDescent="0.3">
      <c r="A23030" t="s">
        <v>975</v>
      </c>
      <c r="B23030" s="1">
        <v>245227</v>
      </c>
      <c r="C23030" s="2" t="str">
        <f t="shared" si="1077"/>
        <v>MPV_245227</v>
      </c>
      <c r="D23030" s="3">
        <v>5</v>
      </c>
      <c r="E23030" s="3">
        <v>0</v>
      </c>
      <c r="F23030" s="4">
        <v>2.39</v>
      </c>
      <c r="G23030" s="4">
        <v>0</v>
      </c>
      <c r="H23030" s="5">
        <f t="shared" si="1078"/>
        <v>0.47800000000000004</v>
      </c>
      <c r="I23030" s="5" t="e">
        <f t="shared" si="1079"/>
        <v>#DIV/0!</v>
      </c>
    </row>
    <row r="23031" spans="1:9" x14ac:dyDescent="0.3">
      <c r="A23031" t="s">
        <v>975</v>
      </c>
      <c r="B23031" s="1">
        <v>245228</v>
      </c>
      <c r="C23031" s="2" t="str">
        <f t="shared" si="1077"/>
        <v>MPV_245228</v>
      </c>
      <c r="D23031" s="3">
        <v>5</v>
      </c>
      <c r="E23031" s="3">
        <v>0</v>
      </c>
      <c r="F23031" s="4">
        <v>2.0099999999999998</v>
      </c>
      <c r="G23031" s="4">
        <v>0</v>
      </c>
      <c r="H23031" s="5">
        <f t="shared" si="1078"/>
        <v>0.40199999999999997</v>
      </c>
      <c r="I23031" s="5" t="e">
        <f t="shared" si="1079"/>
        <v>#DIV/0!</v>
      </c>
    </row>
    <row r="23032" spans="1:9" x14ac:dyDescent="0.3">
      <c r="A23032" t="s">
        <v>975</v>
      </c>
      <c r="B23032" s="1">
        <v>245229</v>
      </c>
      <c r="C23032" s="2" t="str">
        <f t="shared" si="1077"/>
        <v>MPV_245229</v>
      </c>
      <c r="D23032" s="3">
        <v>51</v>
      </c>
      <c r="E23032" s="3">
        <v>0</v>
      </c>
      <c r="F23032" s="4">
        <v>9.0399999999999991</v>
      </c>
      <c r="G23032" s="4">
        <v>16.399999999999999</v>
      </c>
      <c r="H23032" s="5">
        <f t="shared" si="1078"/>
        <v>0.17725490196078431</v>
      </c>
      <c r="I23032" s="5" t="e">
        <f t="shared" si="1079"/>
        <v>#DIV/0!</v>
      </c>
    </row>
    <row r="23033" spans="1:9" x14ac:dyDescent="0.3">
      <c r="A23033" t="s">
        <v>975</v>
      </c>
      <c r="B23033" s="1">
        <v>245230</v>
      </c>
      <c r="C23033" s="2" t="str">
        <f t="shared" si="1077"/>
        <v>MPV_245230</v>
      </c>
      <c r="D23033" s="3">
        <v>10</v>
      </c>
      <c r="E23033" s="3">
        <v>0</v>
      </c>
      <c r="F23033" s="4">
        <v>5.2</v>
      </c>
      <c r="G23033" s="4">
        <v>0</v>
      </c>
      <c r="H23033" s="5">
        <f t="shared" si="1078"/>
        <v>0.52</v>
      </c>
      <c r="I23033" s="5" t="e">
        <f t="shared" si="1079"/>
        <v>#DIV/0!</v>
      </c>
    </row>
    <row r="23034" spans="1:9" x14ac:dyDescent="0.3">
      <c r="A23034" t="s">
        <v>975</v>
      </c>
      <c r="B23034" s="1">
        <v>245231</v>
      </c>
      <c r="C23034" s="2" t="str">
        <f t="shared" si="1077"/>
        <v>MPV_245231</v>
      </c>
      <c r="D23034" s="3">
        <v>15</v>
      </c>
      <c r="E23034" s="3">
        <v>0</v>
      </c>
      <c r="F23034" s="4">
        <v>6</v>
      </c>
      <c r="G23034" s="4">
        <v>0</v>
      </c>
      <c r="H23034" s="5">
        <f t="shared" si="1078"/>
        <v>0.4</v>
      </c>
      <c r="I23034" s="5" t="e">
        <f t="shared" si="1079"/>
        <v>#DIV/0!</v>
      </c>
    </row>
    <row r="23035" spans="1:9" x14ac:dyDescent="0.3">
      <c r="A23035" t="s">
        <v>975</v>
      </c>
      <c r="B23035" s="1">
        <v>245232</v>
      </c>
      <c r="C23035" s="2" t="str">
        <f t="shared" si="1077"/>
        <v>MPV_245232</v>
      </c>
      <c r="D23035" s="3">
        <v>10</v>
      </c>
      <c r="E23035" s="3">
        <v>10</v>
      </c>
      <c r="F23035" s="4">
        <v>5.47</v>
      </c>
      <c r="G23035" s="4">
        <v>0</v>
      </c>
      <c r="H23035" s="5">
        <f t="shared" si="1078"/>
        <v>0.54699999999999993</v>
      </c>
      <c r="I23035" s="5">
        <f t="shared" si="1079"/>
        <v>0</v>
      </c>
    </row>
    <row r="23036" spans="1:9" x14ac:dyDescent="0.3">
      <c r="A23036" t="s">
        <v>975</v>
      </c>
      <c r="B23036" s="1">
        <v>245233</v>
      </c>
      <c r="C23036" s="2" t="str">
        <f t="shared" si="1077"/>
        <v>MPV_245233</v>
      </c>
      <c r="D23036" s="3">
        <v>20</v>
      </c>
      <c r="E23036" s="3">
        <v>20</v>
      </c>
      <c r="F23036" s="4">
        <v>8.42</v>
      </c>
      <c r="G23036" s="4">
        <v>0</v>
      </c>
      <c r="H23036" s="5">
        <f t="shared" si="1078"/>
        <v>0.42099999999999999</v>
      </c>
      <c r="I23036" s="5">
        <f t="shared" si="1079"/>
        <v>0</v>
      </c>
    </row>
    <row r="23037" spans="1:9" x14ac:dyDescent="0.3">
      <c r="A23037" t="s">
        <v>975</v>
      </c>
      <c r="B23037" s="1">
        <v>245235</v>
      </c>
      <c r="C23037" s="2" t="str">
        <f t="shared" si="1077"/>
        <v>MPV_245235</v>
      </c>
      <c r="D23037" s="3">
        <v>0</v>
      </c>
      <c r="E23037" s="3">
        <v>21</v>
      </c>
      <c r="F23037" s="4">
        <v>0</v>
      </c>
      <c r="G23037" s="4">
        <v>12.29</v>
      </c>
      <c r="H23037" s="5" t="e">
        <f t="shared" si="1078"/>
        <v>#DIV/0!</v>
      </c>
      <c r="I23037" s="5">
        <f t="shared" si="1079"/>
        <v>0.58523809523809522</v>
      </c>
    </row>
    <row r="23038" spans="1:9" x14ac:dyDescent="0.3">
      <c r="A23038" t="s">
        <v>975</v>
      </c>
      <c r="B23038" s="1">
        <v>245236</v>
      </c>
      <c r="C23038" s="2" t="str">
        <f t="shared" si="1077"/>
        <v>MPV_245236</v>
      </c>
      <c r="D23038" s="3">
        <v>0</v>
      </c>
      <c r="E23038" s="3">
        <v>20</v>
      </c>
      <c r="F23038" s="4">
        <v>0</v>
      </c>
      <c r="G23038" s="4">
        <v>9.83</v>
      </c>
      <c r="H23038" s="5" t="e">
        <f t="shared" si="1078"/>
        <v>#DIV/0!</v>
      </c>
      <c r="I23038" s="5">
        <f t="shared" si="1079"/>
        <v>0.49149999999999999</v>
      </c>
    </row>
    <row r="23039" spans="1:9" x14ac:dyDescent="0.3">
      <c r="A23039" t="s">
        <v>975</v>
      </c>
      <c r="B23039" s="1">
        <v>245245</v>
      </c>
      <c r="C23039" s="2" t="str">
        <f t="shared" si="1077"/>
        <v>MPV_245245</v>
      </c>
      <c r="D23039" s="3">
        <v>0</v>
      </c>
      <c r="E23039" s="3">
        <v>40</v>
      </c>
      <c r="F23039" s="4">
        <v>2.77</v>
      </c>
      <c r="G23039" s="4">
        <v>48.79</v>
      </c>
      <c r="H23039" s="5" t="e">
        <f t="shared" si="1078"/>
        <v>#DIV/0!</v>
      </c>
      <c r="I23039" s="5">
        <f t="shared" si="1079"/>
        <v>1.2197499999999999</v>
      </c>
    </row>
    <row r="23040" spans="1:9" x14ac:dyDescent="0.3">
      <c r="A23040" t="s">
        <v>975</v>
      </c>
      <c r="B23040" s="1">
        <v>245247</v>
      </c>
      <c r="C23040" s="2" t="str">
        <f t="shared" si="1077"/>
        <v>MPV_245247</v>
      </c>
      <c r="D23040" s="3">
        <v>71</v>
      </c>
      <c r="E23040" s="3">
        <v>0</v>
      </c>
      <c r="F23040" s="4">
        <v>146.66000000000003</v>
      </c>
      <c r="G23040" s="4">
        <v>0</v>
      </c>
      <c r="H23040" s="5">
        <f t="shared" si="1078"/>
        <v>2.0656338028169019</v>
      </c>
      <c r="I23040" s="5" t="e">
        <f t="shared" si="1079"/>
        <v>#DIV/0!</v>
      </c>
    </row>
    <row r="23041" spans="1:9" x14ac:dyDescent="0.3">
      <c r="A23041" t="s">
        <v>975</v>
      </c>
      <c r="B23041" s="1">
        <v>245248</v>
      </c>
      <c r="C23041" s="2" t="str">
        <f t="shared" si="1077"/>
        <v>MPV_245248</v>
      </c>
      <c r="D23041" s="3">
        <v>108</v>
      </c>
      <c r="E23041" s="3">
        <v>0</v>
      </c>
      <c r="F23041" s="4">
        <v>150.03</v>
      </c>
      <c r="G23041" s="4">
        <v>18.59</v>
      </c>
      <c r="H23041" s="5">
        <f t="shared" si="1078"/>
        <v>1.3891666666666667</v>
      </c>
      <c r="I23041" s="5" t="e">
        <f t="shared" si="1079"/>
        <v>#DIV/0!</v>
      </c>
    </row>
    <row r="23042" spans="1:9" x14ac:dyDescent="0.3">
      <c r="A23042" t="s">
        <v>975</v>
      </c>
      <c r="B23042" s="1">
        <v>245305</v>
      </c>
      <c r="C23042" s="2" t="str">
        <f t="shared" si="1077"/>
        <v>MPV_245305</v>
      </c>
      <c r="D23042" s="3">
        <v>0</v>
      </c>
      <c r="E23042" s="3">
        <v>10</v>
      </c>
      <c r="F23042" s="4">
        <v>0</v>
      </c>
      <c r="G23042" s="4">
        <v>5.72</v>
      </c>
      <c r="H23042" s="5" t="e">
        <f t="shared" si="1078"/>
        <v>#DIV/0!</v>
      </c>
      <c r="I23042" s="5">
        <f t="shared" si="1079"/>
        <v>0.57199999999999995</v>
      </c>
    </row>
    <row r="23043" spans="1:9" x14ac:dyDescent="0.3">
      <c r="A23043" t="s">
        <v>975</v>
      </c>
      <c r="B23043" s="1">
        <v>245306</v>
      </c>
      <c r="C23043" s="2" t="str">
        <f t="shared" ref="C23043:C23106" si="1080">A23043&amp;"_"&amp;B23043</f>
        <v>MPV_245306</v>
      </c>
      <c r="D23043" s="3">
        <v>0</v>
      </c>
      <c r="E23043" s="3">
        <v>10</v>
      </c>
      <c r="F23043" s="4">
        <v>0</v>
      </c>
      <c r="G23043" s="4">
        <v>8.1300000000000008</v>
      </c>
      <c r="H23043" s="5" t="e">
        <f t="shared" ref="H23043:H23106" si="1081">+F23043/D23043</f>
        <v>#DIV/0!</v>
      </c>
      <c r="I23043" s="5">
        <f t="shared" ref="I23043:I23106" si="1082">+G23043/E23043</f>
        <v>0.81300000000000006</v>
      </c>
    </row>
    <row r="23044" spans="1:9" x14ac:dyDescent="0.3">
      <c r="A23044" t="s">
        <v>975</v>
      </c>
      <c r="B23044" s="1">
        <v>245317</v>
      </c>
      <c r="C23044" s="2" t="str">
        <f t="shared" si="1080"/>
        <v>MPV_245317</v>
      </c>
      <c r="D23044" s="3">
        <v>0</v>
      </c>
      <c r="E23044" s="3">
        <v>25</v>
      </c>
      <c r="F23044" s="4">
        <v>0</v>
      </c>
      <c r="G23044" s="4">
        <v>12.72</v>
      </c>
      <c r="H23044" s="5" t="e">
        <f t="shared" si="1081"/>
        <v>#DIV/0!</v>
      </c>
      <c r="I23044" s="5">
        <f t="shared" si="1082"/>
        <v>0.50880000000000003</v>
      </c>
    </row>
    <row r="23045" spans="1:9" x14ac:dyDescent="0.3">
      <c r="A23045" t="s">
        <v>975</v>
      </c>
      <c r="B23045" s="1">
        <v>245327</v>
      </c>
      <c r="C23045" s="2" t="str">
        <f t="shared" si="1080"/>
        <v>MPV_245327</v>
      </c>
      <c r="D23045" s="3">
        <v>0</v>
      </c>
      <c r="E23045" s="3">
        <v>40</v>
      </c>
      <c r="F23045" s="4">
        <v>0</v>
      </c>
      <c r="G23045" s="4">
        <v>8.41</v>
      </c>
      <c r="H23045" s="5" t="e">
        <f t="shared" si="1081"/>
        <v>#DIV/0!</v>
      </c>
      <c r="I23045" s="5">
        <f t="shared" si="1082"/>
        <v>0.21024999999999999</v>
      </c>
    </row>
    <row r="23046" spans="1:9" x14ac:dyDescent="0.3">
      <c r="A23046" t="s">
        <v>975</v>
      </c>
      <c r="B23046" s="1">
        <v>245347</v>
      </c>
      <c r="C23046" s="2" t="str">
        <f t="shared" si="1080"/>
        <v>MPV_245347</v>
      </c>
      <c r="D23046" s="3">
        <v>0</v>
      </c>
      <c r="E23046" s="3">
        <v>20</v>
      </c>
      <c r="F23046" s="4">
        <v>0</v>
      </c>
      <c r="G23046" s="4">
        <v>12.18</v>
      </c>
      <c r="H23046" s="5" t="e">
        <f t="shared" si="1081"/>
        <v>#DIV/0!</v>
      </c>
      <c r="I23046" s="5">
        <f t="shared" si="1082"/>
        <v>0.60899999999999999</v>
      </c>
    </row>
    <row r="23047" spans="1:9" x14ac:dyDescent="0.3">
      <c r="A23047" t="s">
        <v>975</v>
      </c>
      <c r="B23047" s="1">
        <v>245348</v>
      </c>
      <c r="C23047" s="2" t="str">
        <f t="shared" si="1080"/>
        <v>MPV_245348</v>
      </c>
      <c r="D23047" s="3">
        <v>0</v>
      </c>
      <c r="E23047" s="3">
        <v>15</v>
      </c>
      <c r="F23047" s="4">
        <v>0</v>
      </c>
      <c r="G23047" s="4">
        <v>11.77</v>
      </c>
      <c r="H23047" s="5" t="e">
        <f t="shared" si="1081"/>
        <v>#DIV/0!</v>
      </c>
      <c r="I23047" s="5">
        <f t="shared" si="1082"/>
        <v>0.78466666666666662</v>
      </c>
    </row>
    <row r="23048" spans="1:9" x14ac:dyDescent="0.3">
      <c r="A23048" t="s">
        <v>975</v>
      </c>
      <c r="B23048" s="1">
        <v>245349</v>
      </c>
      <c r="C23048" s="2" t="str">
        <f t="shared" si="1080"/>
        <v>MPV_245349</v>
      </c>
      <c r="D23048" s="3">
        <v>0</v>
      </c>
      <c r="E23048" s="3">
        <v>10</v>
      </c>
      <c r="F23048" s="4">
        <v>0</v>
      </c>
      <c r="G23048" s="4">
        <v>0</v>
      </c>
      <c r="H23048" s="5" t="e">
        <f t="shared" si="1081"/>
        <v>#DIV/0!</v>
      </c>
      <c r="I23048" s="5">
        <f t="shared" si="1082"/>
        <v>0</v>
      </c>
    </row>
    <row r="23049" spans="1:9" x14ac:dyDescent="0.3">
      <c r="A23049" t="s">
        <v>975</v>
      </c>
      <c r="B23049" s="1">
        <v>245353</v>
      </c>
      <c r="C23049" s="2" t="str">
        <f t="shared" si="1080"/>
        <v>MPV_245353</v>
      </c>
      <c r="D23049" s="3">
        <v>0</v>
      </c>
      <c r="E23049" s="3">
        <v>5</v>
      </c>
      <c r="F23049" s="4">
        <v>0</v>
      </c>
      <c r="G23049" s="4">
        <v>0</v>
      </c>
      <c r="H23049" s="5" t="e">
        <f t="shared" si="1081"/>
        <v>#DIV/0!</v>
      </c>
      <c r="I23049" s="5">
        <f t="shared" si="1082"/>
        <v>0</v>
      </c>
    </row>
    <row r="23050" spans="1:9" x14ac:dyDescent="0.3">
      <c r="A23050" t="s">
        <v>975</v>
      </c>
      <c r="B23050" s="1">
        <v>245354</v>
      </c>
      <c r="C23050" s="2" t="str">
        <f t="shared" si="1080"/>
        <v>MPV_245354</v>
      </c>
      <c r="D23050" s="3">
        <v>0</v>
      </c>
      <c r="E23050" s="3">
        <v>5</v>
      </c>
      <c r="F23050" s="4">
        <v>0</v>
      </c>
      <c r="G23050" s="4">
        <v>6.57</v>
      </c>
      <c r="H23050" s="5" t="e">
        <f t="shared" si="1081"/>
        <v>#DIV/0!</v>
      </c>
      <c r="I23050" s="5">
        <f t="shared" si="1082"/>
        <v>1.3140000000000001</v>
      </c>
    </row>
    <row r="23051" spans="1:9" x14ac:dyDescent="0.3">
      <c r="A23051" t="s">
        <v>975</v>
      </c>
      <c r="B23051" s="1">
        <v>245357</v>
      </c>
      <c r="C23051" s="2" t="str">
        <f t="shared" si="1080"/>
        <v>MPV_245357</v>
      </c>
      <c r="D23051" s="3">
        <v>0</v>
      </c>
      <c r="E23051" s="3">
        <v>20</v>
      </c>
      <c r="F23051" s="4">
        <v>0</v>
      </c>
      <c r="G23051" s="4">
        <v>21.55</v>
      </c>
      <c r="H23051" s="5" t="e">
        <f t="shared" si="1081"/>
        <v>#DIV/0!</v>
      </c>
      <c r="I23051" s="5">
        <f t="shared" si="1082"/>
        <v>1.0775000000000001</v>
      </c>
    </row>
    <row r="23052" spans="1:9" x14ac:dyDescent="0.3">
      <c r="A23052" t="s">
        <v>975</v>
      </c>
      <c r="B23052" s="1">
        <v>245509</v>
      </c>
      <c r="C23052" s="2" t="str">
        <f t="shared" si="1080"/>
        <v>MPV_245509</v>
      </c>
      <c r="D23052" s="3">
        <v>0</v>
      </c>
      <c r="E23052" s="3">
        <v>10</v>
      </c>
      <c r="F23052" s="4">
        <v>0</v>
      </c>
      <c r="G23052" s="4">
        <v>7.75</v>
      </c>
      <c r="H23052" s="5" t="e">
        <f t="shared" si="1081"/>
        <v>#DIV/0!</v>
      </c>
      <c r="I23052" s="5">
        <f t="shared" si="1082"/>
        <v>0.77500000000000002</v>
      </c>
    </row>
    <row r="23053" spans="1:9" x14ac:dyDescent="0.3">
      <c r="A23053" t="s">
        <v>975</v>
      </c>
      <c r="B23053" s="1">
        <v>245510</v>
      </c>
      <c r="C23053" s="2" t="str">
        <f t="shared" si="1080"/>
        <v>MPV_245510</v>
      </c>
      <c r="D23053" s="3">
        <v>0</v>
      </c>
      <c r="E23053" s="3">
        <v>20</v>
      </c>
      <c r="F23053" s="4">
        <v>0</v>
      </c>
      <c r="G23053" s="4">
        <v>9.84</v>
      </c>
      <c r="H23053" s="5" t="e">
        <f t="shared" si="1081"/>
        <v>#DIV/0!</v>
      </c>
      <c r="I23053" s="5">
        <f t="shared" si="1082"/>
        <v>0.49199999999999999</v>
      </c>
    </row>
    <row r="23054" spans="1:9" x14ac:dyDescent="0.3">
      <c r="A23054" t="s">
        <v>975</v>
      </c>
      <c r="B23054" s="1">
        <v>245511</v>
      </c>
      <c r="C23054" s="2" t="str">
        <f t="shared" si="1080"/>
        <v>MPV_245511</v>
      </c>
      <c r="D23054" s="3">
        <v>0</v>
      </c>
      <c r="E23054" s="3">
        <v>10</v>
      </c>
      <c r="F23054" s="4">
        <v>0</v>
      </c>
      <c r="G23054" s="4">
        <v>5.24</v>
      </c>
      <c r="H23054" s="5" t="e">
        <f t="shared" si="1081"/>
        <v>#DIV/0!</v>
      </c>
      <c r="I23054" s="5">
        <f t="shared" si="1082"/>
        <v>0.52400000000000002</v>
      </c>
    </row>
    <row r="23055" spans="1:9" x14ac:dyDescent="0.3">
      <c r="A23055" t="s">
        <v>975</v>
      </c>
      <c r="B23055" s="1">
        <v>245512</v>
      </c>
      <c r="C23055" s="2" t="str">
        <f t="shared" si="1080"/>
        <v>MPV_245512</v>
      </c>
      <c r="D23055" s="3">
        <v>0</v>
      </c>
      <c r="E23055" s="3">
        <v>25</v>
      </c>
      <c r="F23055" s="4">
        <v>0</v>
      </c>
      <c r="G23055" s="4">
        <v>5.59</v>
      </c>
      <c r="H23055" s="5" t="e">
        <f t="shared" si="1081"/>
        <v>#DIV/0!</v>
      </c>
      <c r="I23055" s="5">
        <f t="shared" si="1082"/>
        <v>0.22359999999999999</v>
      </c>
    </row>
    <row r="23056" spans="1:9" x14ac:dyDescent="0.3">
      <c r="A23056" t="s">
        <v>975</v>
      </c>
      <c r="B23056" s="1">
        <v>245513</v>
      </c>
      <c r="C23056" s="2" t="str">
        <f t="shared" si="1080"/>
        <v>MPV_245513</v>
      </c>
      <c r="D23056" s="3">
        <v>0</v>
      </c>
      <c r="E23056" s="3">
        <v>42</v>
      </c>
      <c r="F23056" s="4">
        <v>0</v>
      </c>
      <c r="G23056" s="4">
        <v>19.48</v>
      </c>
      <c r="H23056" s="5" t="e">
        <f t="shared" si="1081"/>
        <v>#DIV/0!</v>
      </c>
      <c r="I23056" s="5">
        <f t="shared" si="1082"/>
        <v>0.46380952380952384</v>
      </c>
    </row>
    <row r="23057" spans="1:9" x14ac:dyDescent="0.3">
      <c r="A23057" t="s">
        <v>975</v>
      </c>
      <c r="B23057" s="1">
        <v>245559</v>
      </c>
      <c r="C23057" s="2" t="str">
        <f t="shared" si="1080"/>
        <v>MPV_245559</v>
      </c>
      <c r="D23057" s="3">
        <v>0</v>
      </c>
      <c r="E23057" s="3">
        <v>20</v>
      </c>
      <c r="F23057" s="4">
        <v>0</v>
      </c>
      <c r="G23057" s="4">
        <v>7.24</v>
      </c>
      <c r="H23057" s="5" t="e">
        <f t="shared" si="1081"/>
        <v>#DIV/0!</v>
      </c>
      <c r="I23057" s="5">
        <f t="shared" si="1082"/>
        <v>0.36199999999999999</v>
      </c>
    </row>
    <row r="23058" spans="1:9" x14ac:dyDescent="0.3">
      <c r="A23058" t="s">
        <v>975</v>
      </c>
      <c r="B23058" s="1">
        <v>284036</v>
      </c>
      <c r="C23058" s="2" t="str">
        <f t="shared" si="1080"/>
        <v>MPV_284036</v>
      </c>
      <c r="D23058" s="3">
        <v>50</v>
      </c>
      <c r="E23058" s="3">
        <v>50</v>
      </c>
      <c r="F23058" s="4">
        <v>38.480000000000004</v>
      </c>
      <c r="G23058" s="4">
        <v>38.480000000000004</v>
      </c>
      <c r="H23058" s="5">
        <f t="shared" si="1081"/>
        <v>0.76960000000000006</v>
      </c>
      <c r="I23058" s="5">
        <f t="shared" si="1082"/>
        <v>0.76960000000000006</v>
      </c>
    </row>
    <row r="23059" spans="1:9" x14ac:dyDescent="0.3">
      <c r="A23059" t="s">
        <v>975</v>
      </c>
      <c r="B23059" s="1">
        <v>284166</v>
      </c>
      <c r="C23059" s="2" t="str">
        <f t="shared" si="1080"/>
        <v>MPV_284166</v>
      </c>
      <c r="D23059" s="3">
        <v>30</v>
      </c>
      <c r="E23059" s="3">
        <v>0</v>
      </c>
      <c r="F23059" s="4">
        <v>8.89</v>
      </c>
      <c r="G23059" s="4">
        <v>8.89</v>
      </c>
      <c r="H23059" s="5">
        <f t="shared" si="1081"/>
        <v>0.29633333333333334</v>
      </c>
      <c r="I23059" s="5" t="e">
        <f t="shared" si="1082"/>
        <v>#DIV/0!</v>
      </c>
    </row>
    <row r="23060" spans="1:9" x14ac:dyDescent="0.3">
      <c r="A23060" t="s">
        <v>975</v>
      </c>
      <c r="B23060" s="1">
        <v>284214</v>
      </c>
      <c r="C23060" s="2" t="str">
        <f t="shared" si="1080"/>
        <v>MPV_284214</v>
      </c>
      <c r="D23060" s="3">
        <v>45</v>
      </c>
      <c r="E23060" s="3">
        <v>0</v>
      </c>
      <c r="F23060" s="4">
        <v>28.56</v>
      </c>
      <c r="G23060" s="4">
        <v>11.77</v>
      </c>
      <c r="H23060" s="5">
        <f t="shared" si="1081"/>
        <v>0.6346666666666666</v>
      </c>
      <c r="I23060" s="5" t="e">
        <f t="shared" si="1082"/>
        <v>#DIV/0!</v>
      </c>
    </row>
    <row r="23061" spans="1:9" x14ac:dyDescent="0.3">
      <c r="A23061" t="s">
        <v>975</v>
      </c>
      <c r="B23061" s="1">
        <v>284244</v>
      </c>
      <c r="C23061" s="2" t="str">
        <f t="shared" si="1080"/>
        <v>MPV_284244</v>
      </c>
      <c r="D23061" s="3">
        <v>41</v>
      </c>
      <c r="E23061" s="3">
        <v>0</v>
      </c>
      <c r="F23061" s="4">
        <v>16.7</v>
      </c>
      <c r="G23061" s="4">
        <v>11.95</v>
      </c>
      <c r="H23061" s="5">
        <f t="shared" si="1081"/>
        <v>0.40731707317073168</v>
      </c>
      <c r="I23061" s="5" t="e">
        <f t="shared" si="1082"/>
        <v>#DIV/0!</v>
      </c>
    </row>
    <row r="23062" spans="1:9" x14ac:dyDescent="0.3">
      <c r="A23062" t="s">
        <v>975</v>
      </c>
      <c r="B23062" s="1">
        <v>284307</v>
      </c>
      <c r="C23062" s="2" t="str">
        <f t="shared" si="1080"/>
        <v>MPV_284307</v>
      </c>
      <c r="D23062" s="3">
        <v>30</v>
      </c>
      <c r="E23062" s="3">
        <v>0</v>
      </c>
      <c r="F23062" s="4">
        <v>32.080000000000005</v>
      </c>
      <c r="G23062" s="4">
        <v>46.8</v>
      </c>
      <c r="H23062" s="5">
        <f t="shared" si="1081"/>
        <v>1.0693333333333335</v>
      </c>
      <c r="I23062" s="5" t="e">
        <f t="shared" si="1082"/>
        <v>#DIV/0!</v>
      </c>
    </row>
    <row r="23063" spans="1:9" x14ac:dyDescent="0.3">
      <c r="A23063" t="s">
        <v>975</v>
      </c>
      <c r="B23063" s="1">
        <v>284503</v>
      </c>
      <c r="C23063" s="2" t="str">
        <f t="shared" si="1080"/>
        <v>MPV_284503</v>
      </c>
      <c r="D23063" s="3">
        <v>185</v>
      </c>
      <c r="E23063" s="3">
        <v>50</v>
      </c>
      <c r="F23063" s="4">
        <v>98.689999999999984</v>
      </c>
      <c r="G23063" s="4">
        <v>90.17</v>
      </c>
      <c r="H23063" s="5">
        <f t="shared" si="1081"/>
        <v>0.53345945945945938</v>
      </c>
      <c r="I23063" s="5">
        <f t="shared" si="1082"/>
        <v>1.8034000000000001</v>
      </c>
    </row>
    <row r="23064" spans="1:9" x14ac:dyDescent="0.3">
      <c r="A23064" t="s">
        <v>975</v>
      </c>
      <c r="B23064" s="1">
        <v>284534</v>
      </c>
      <c r="C23064" s="2" t="str">
        <f t="shared" si="1080"/>
        <v>MPV_284534</v>
      </c>
      <c r="D23064" s="3">
        <v>0</v>
      </c>
      <c r="E23064" s="3">
        <v>25</v>
      </c>
      <c r="F23064" s="4">
        <v>9.23</v>
      </c>
      <c r="G23064" s="4">
        <v>49.370000000000005</v>
      </c>
      <c r="H23064" s="5" t="e">
        <f t="shared" si="1081"/>
        <v>#DIV/0!</v>
      </c>
      <c r="I23064" s="5">
        <f t="shared" si="1082"/>
        <v>1.9748000000000001</v>
      </c>
    </row>
    <row r="23065" spans="1:9" x14ac:dyDescent="0.3">
      <c r="A23065" t="s">
        <v>975</v>
      </c>
      <c r="B23065" s="1">
        <v>284800</v>
      </c>
      <c r="C23065" s="2" t="str">
        <f t="shared" si="1080"/>
        <v>MPV_284800</v>
      </c>
      <c r="D23065" s="3">
        <v>25</v>
      </c>
      <c r="E23065" s="3">
        <v>0</v>
      </c>
      <c r="F23065" s="4">
        <v>21.07</v>
      </c>
      <c r="G23065" s="4">
        <v>21.07</v>
      </c>
      <c r="H23065" s="5">
        <f t="shared" si="1081"/>
        <v>0.84279999999999999</v>
      </c>
      <c r="I23065" s="5" t="e">
        <f t="shared" si="1082"/>
        <v>#DIV/0!</v>
      </c>
    </row>
    <row r="23066" spans="1:9" x14ac:dyDescent="0.3">
      <c r="A23066" t="s">
        <v>975</v>
      </c>
      <c r="B23066" s="1">
        <v>284872</v>
      </c>
      <c r="C23066" s="2" t="str">
        <f t="shared" si="1080"/>
        <v>MPV_284872</v>
      </c>
      <c r="D23066" s="3">
        <v>90</v>
      </c>
      <c r="E23066" s="3">
        <v>70</v>
      </c>
      <c r="F23066" s="4">
        <v>57.310000000000009</v>
      </c>
      <c r="G23066" s="4">
        <v>34.97</v>
      </c>
      <c r="H23066" s="5">
        <f t="shared" si="1081"/>
        <v>0.63677777777777789</v>
      </c>
      <c r="I23066" s="5">
        <f t="shared" si="1082"/>
        <v>0.49957142857142856</v>
      </c>
    </row>
    <row r="23067" spans="1:9" x14ac:dyDescent="0.3">
      <c r="A23067" t="s">
        <v>975</v>
      </c>
      <c r="B23067" s="1">
        <v>284977</v>
      </c>
      <c r="C23067" s="2" t="str">
        <f t="shared" si="1080"/>
        <v>MPV_284977</v>
      </c>
      <c r="D23067" s="3">
        <v>0</v>
      </c>
      <c r="E23067" s="3">
        <v>20</v>
      </c>
      <c r="F23067" s="4">
        <v>9.7799999999999994</v>
      </c>
      <c r="G23067" s="4">
        <v>10.4</v>
      </c>
      <c r="H23067" s="5" t="e">
        <f t="shared" si="1081"/>
        <v>#DIV/0!</v>
      </c>
      <c r="I23067" s="5">
        <f t="shared" si="1082"/>
        <v>0.52</v>
      </c>
    </row>
    <row r="23068" spans="1:9" x14ac:dyDescent="0.3">
      <c r="A23068" t="s">
        <v>975</v>
      </c>
      <c r="B23068" s="1">
        <v>285073</v>
      </c>
      <c r="C23068" s="2" t="str">
        <f t="shared" si="1080"/>
        <v>MPV_285073</v>
      </c>
      <c r="D23068" s="3">
        <v>51</v>
      </c>
      <c r="E23068" s="3">
        <v>28</v>
      </c>
      <c r="F23068" s="4">
        <v>29.53</v>
      </c>
      <c r="G23068" s="4">
        <v>32.58</v>
      </c>
      <c r="H23068" s="5">
        <f t="shared" si="1081"/>
        <v>0.57901960784313733</v>
      </c>
      <c r="I23068" s="5">
        <f t="shared" si="1082"/>
        <v>1.1635714285714285</v>
      </c>
    </row>
    <row r="23069" spans="1:9" x14ac:dyDescent="0.3">
      <c r="A23069" t="s">
        <v>975</v>
      </c>
      <c r="B23069" s="1">
        <v>285166</v>
      </c>
      <c r="C23069" s="2" t="str">
        <f t="shared" si="1080"/>
        <v>MPV_285166</v>
      </c>
      <c r="D23069" s="3">
        <v>75</v>
      </c>
      <c r="E23069" s="3">
        <v>63</v>
      </c>
      <c r="F23069" s="4">
        <v>52.15</v>
      </c>
      <c r="G23069" s="4">
        <v>48.79</v>
      </c>
      <c r="H23069" s="5">
        <f t="shared" si="1081"/>
        <v>0.69533333333333336</v>
      </c>
      <c r="I23069" s="5">
        <f t="shared" si="1082"/>
        <v>0.77444444444444438</v>
      </c>
    </row>
    <row r="23070" spans="1:9" x14ac:dyDescent="0.3">
      <c r="A23070" t="s">
        <v>975</v>
      </c>
      <c r="B23070" s="1">
        <v>285208</v>
      </c>
      <c r="C23070" s="2" t="str">
        <f t="shared" si="1080"/>
        <v>MPV_285208</v>
      </c>
      <c r="D23070" s="3">
        <v>40</v>
      </c>
      <c r="E23070" s="3">
        <v>0</v>
      </c>
      <c r="F23070" s="4">
        <v>27.97</v>
      </c>
      <c r="G23070" s="4">
        <v>7.33</v>
      </c>
      <c r="H23070" s="5">
        <f t="shared" si="1081"/>
        <v>0.69924999999999993</v>
      </c>
      <c r="I23070" s="5" t="e">
        <f t="shared" si="1082"/>
        <v>#DIV/0!</v>
      </c>
    </row>
    <row r="23071" spans="1:9" x14ac:dyDescent="0.3">
      <c r="A23071" t="s">
        <v>975</v>
      </c>
      <c r="B23071" s="1">
        <v>285209</v>
      </c>
      <c r="C23071" s="2" t="str">
        <f t="shared" si="1080"/>
        <v>MPV_285209</v>
      </c>
      <c r="D23071" s="3">
        <v>35</v>
      </c>
      <c r="E23071" s="3">
        <v>0</v>
      </c>
      <c r="F23071" s="4">
        <v>80.680000000000007</v>
      </c>
      <c r="G23071" s="4">
        <v>71.91</v>
      </c>
      <c r="H23071" s="5">
        <f t="shared" si="1081"/>
        <v>2.3051428571428572</v>
      </c>
      <c r="I23071" s="5" t="e">
        <f t="shared" si="1082"/>
        <v>#DIV/0!</v>
      </c>
    </row>
    <row r="23072" spans="1:9" x14ac:dyDescent="0.3">
      <c r="A23072" t="s">
        <v>975</v>
      </c>
      <c r="B23072" s="1">
        <v>285240</v>
      </c>
      <c r="C23072" s="2" t="str">
        <f t="shared" si="1080"/>
        <v>MPV_285240</v>
      </c>
      <c r="D23072" s="3">
        <v>25</v>
      </c>
      <c r="E23072" s="3">
        <v>0</v>
      </c>
      <c r="F23072" s="4">
        <v>13.43</v>
      </c>
      <c r="G23072" s="4">
        <v>0</v>
      </c>
      <c r="H23072" s="5">
        <f t="shared" si="1081"/>
        <v>0.53720000000000001</v>
      </c>
      <c r="I23072" s="5" t="e">
        <f t="shared" si="1082"/>
        <v>#DIV/0!</v>
      </c>
    </row>
    <row r="23073" spans="1:9" x14ac:dyDescent="0.3">
      <c r="A23073" t="s">
        <v>975</v>
      </c>
      <c r="B23073" s="1">
        <v>285241</v>
      </c>
      <c r="C23073" s="2" t="str">
        <f t="shared" si="1080"/>
        <v>MPV_285241</v>
      </c>
      <c r="D23073" s="3">
        <v>31</v>
      </c>
      <c r="E23073" s="3">
        <v>0</v>
      </c>
      <c r="F23073" s="4">
        <v>9.49</v>
      </c>
      <c r="G23073" s="4">
        <v>0</v>
      </c>
      <c r="H23073" s="5">
        <f t="shared" si="1081"/>
        <v>0.30612903225806454</v>
      </c>
      <c r="I23073" s="5" t="e">
        <f t="shared" si="1082"/>
        <v>#DIV/0!</v>
      </c>
    </row>
    <row r="23074" spans="1:9" x14ac:dyDescent="0.3">
      <c r="A23074" t="s">
        <v>975</v>
      </c>
      <c r="B23074" s="1">
        <v>285257</v>
      </c>
      <c r="C23074" s="2" t="str">
        <f t="shared" si="1080"/>
        <v>MPV_285257</v>
      </c>
      <c r="D23074" s="3">
        <v>70</v>
      </c>
      <c r="E23074" s="3">
        <v>0</v>
      </c>
      <c r="F23074" s="4">
        <v>52.679999999999993</v>
      </c>
      <c r="G23074" s="4">
        <v>3.66</v>
      </c>
      <c r="H23074" s="5">
        <f t="shared" si="1081"/>
        <v>0.75257142857142845</v>
      </c>
      <c r="I23074" s="5" t="e">
        <f t="shared" si="1082"/>
        <v>#DIV/0!</v>
      </c>
    </row>
    <row r="23075" spans="1:9" x14ac:dyDescent="0.3">
      <c r="A23075" t="s">
        <v>975</v>
      </c>
      <c r="B23075" s="1">
        <v>285258</v>
      </c>
      <c r="C23075" s="2" t="str">
        <f t="shared" si="1080"/>
        <v>MPV_285258</v>
      </c>
      <c r="D23075" s="3">
        <v>120</v>
      </c>
      <c r="E23075" s="3">
        <v>50</v>
      </c>
      <c r="F23075" s="4">
        <v>59.940000000000005</v>
      </c>
      <c r="G23075" s="4">
        <v>71.98</v>
      </c>
      <c r="H23075" s="5">
        <f t="shared" si="1081"/>
        <v>0.49950000000000006</v>
      </c>
      <c r="I23075" s="5">
        <f t="shared" si="1082"/>
        <v>1.4396</v>
      </c>
    </row>
    <row r="23076" spans="1:9" x14ac:dyDescent="0.3">
      <c r="A23076" t="s">
        <v>975</v>
      </c>
      <c r="B23076" s="1">
        <v>285259</v>
      </c>
      <c r="C23076" s="2" t="str">
        <f t="shared" si="1080"/>
        <v>MPV_285259</v>
      </c>
      <c r="D23076" s="3">
        <v>50</v>
      </c>
      <c r="E23076" s="3">
        <v>0</v>
      </c>
      <c r="F23076" s="4">
        <v>11.030000000000001</v>
      </c>
      <c r="G23076" s="4">
        <v>11.030000000000001</v>
      </c>
      <c r="H23076" s="5">
        <f t="shared" si="1081"/>
        <v>0.22060000000000002</v>
      </c>
      <c r="I23076" s="5" t="e">
        <f t="shared" si="1082"/>
        <v>#DIV/0!</v>
      </c>
    </row>
    <row r="23077" spans="1:9" x14ac:dyDescent="0.3">
      <c r="A23077" t="s">
        <v>975</v>
      </c>
      <c r="B23077" s="1">
        <v>285279</v>
      </c>
      <c r="C23077" s="2" t="str">
        <f t="shared" si="1080"/>
        <v>MPV_285279</v>
      </c>
      <c r="D23077" s="3">
        <v>50</v>
      </c>
      <c r="E23077" s="3">
        <v>15</v>
      </c>
      <c r="F23077" s="4">
        <v>38.620000000000005</v>
      </c>
      <c r="G23077" s="4">
        <v>37.429999999999993</v>
      </c>
      <c r="H23077" s="5">
        <f t="shared" si="1081"/>
        <v>0.77240000000000009</v>
      </c>
      <c r="I23077" s="5">
        <f t="shared" si="1082"/>
        <v>2.495333333333333</v>
      </c>
    </row>
    <row r="23078" spans="1:9" x14ac:dyDescent="0.3">
      <c r="A23078" t="s">
        <v>975</v>
      </c>
      <c r="B23078" s="1">
        <v>285282</v>
      </c>
      <c r="C23078" s="2" t="str">
        <f t="shared" si="1080"/>
        <v>MPV_285282</v>
      </c>
      <c r="D23078" s="3">
        <v>21</v>
      </c>
      <c r="E23078" s="3">
        <v>12</v>
      </c>
      <c r="F23078" s="4">
        <v>13.010000000000002</v>
      </c>
      <c r="G23078" s="4">
        <v>10.93</v>
      </c>
      <c r="H23078" s="5">
        <f t="shared" si="1081"/>
        <v>0.61952380952380959</v>
      </c>
      <c r="I23078" s="5">
        <f t="shared" si="1082"/>
        <v>0.91083333333333327</v>
      </c>
    </row>
    <row r="23079" spans="1:9" x14ac:dyDescent="0.3">
      <c r="A23079" t="s">
        <v>975</v>
      </c>
      <c r="B23079" s="1">
        <v>285298</v>
      </c>
      <c r="C23079" s="2" t="str">
        <f t="shared" si="1080"/>
        <v>MPV_285298</v>
      </c>
      <c r="D23079" s="3">
        <v>30</v>
      </c>
      <c r="E23079" s="3">
        <v>0</v>
      </c>
      <c r="F23079" s="4">
        <v>6.84</v>
      </c>
      <c r="G23079" s="4">
        <v>0</v>
      </c>
      <c r="H23079" s="5">
        <f t="shared" si="1081"/>
        <v>0.22800000000000001</v>
      </c>
      <c r="I23079" s="5" t="e">
        <f t="shared" si="1082"/>
        <v>#DIV/0!</v>
      </c>
    </row>
    <row r="23080" spans="1:9" x14ac:dyDescent="0.3">
      <c r="A23080" t="s">
        <v>975</v>
      </c>
      <c r="B23080" s="1">
        <v>285322</v>
      </c>
      <c r="C23080" s="2" t="str">
        <f t="shared" si="1080"/>
        <v>MPV_285322</v>
      </c>
      <c r="D23080" s="3">
        <v>45</v>
      </c>
      <c r="E23080" s="3">
        <v>15</v>
      </c>
      <c r="F23080" s="4">
        <v>25.2</v>
      </c>
      <c r="G23080" s="4">
        <v>6.33</v>
      </c>
      <c r="H23080" s="5">
        <f t="shared" si="1081"/>
        <v>0.55999999999999994</v>
      </c>
      <c r="I23080" s="5">
        <f t="shared" si="1082"/>
        <v>0.42199999999999999</v>
      </c>
    </row>
    <row r="23081" spans="1:9" x14ac:dyDescent="0.3">
      <c r="A23081" t="s">
        <v>975</v>
      </c>
      <c r="B23081" s="1">
        <v>285339</v>
      </c>
      <c r="C23081" s="2" t="str">
        <f t="shared" si="1080"/>
        <v>MPV_285339</v>
      </c>
      <c r="D23081" s="3">
        <v>32</v>
      </c>
      <c r="E23081" s="3">
        <v>0</v>
      </c>
      <c r="F23081" s="4">
        <v>46.16</v>
      </c>
      <c r="G23081" s="4">
        <v>15.53</v>
      </c>
      <c r="H23081" s="5">
        <f t="shared" si="1081"/>
        <v>1.4424999999999999</v>
      </c>
      <c r="I23081" s="5" t="e">
        <f t="shared" si="1082"/>
        <v>#DIV/0!</v>
      </c>
    </row>
    <row r="23082" spans="1:9" x14ac:dyDescent="0.3">
      <c r="A23082" t="s">
        <v>975</v>
      </c>
      <c r="B23082" s="1">
        <v>285344</v>
      </c>
      <c r="C23082" s="2" t="str">
        <f t="shared" si="1080"/>
        <v>MPV_285344</v>
      </c>
      <c r="D23082" s="3">
        <v>60</v>
      </c>
      <c r="E23082" s="3">
        <v>30</v>
      </c>
      <c r="F23082" s="4">
        <v>16.009999999999998</v>
      </c>
      <c r="G23082" s="4">
        <v>15.979999999999999</v>
      </c>
      <c r="H23082" s="5">
        <f t="shared" si="1081"/>
        <v>0.26683333333333331</v>
      </c>
      <c r="I23082" s="5">
        <f t="shared" si="1082"/>
        <v>0.53266666666666662</v>
      </c>
    </row>
    <row r="23083" spans="1:9" x14ac:dyDescent="0.3">
      <c r="A23083" t="s">
        <v>975</v>
      </c>
      <c r="B23083" s="1">
        <v>285400</v>
      </c>
      <c r="C23083" s="2" t="str">
        <f t="shared" si="1080"/>
        <v>MPV_285400</v>
      </c>
      <c r="D23083" s="3">
        <v>17</v>
      </c>
      <c r="E23083" s="3">
        <v>0</v>
      </c>
      <c r="F23083" s="4">
        <v>19.489999999999998</v>
      </c>
      <c r="G23083" s="4">
        <v>0</v>
      </c>
      <c r="H23083" s="5">
        <f t="shared" si="1081"/>
        <v>1.1464705882352941</v>
      </c>
      <c r="I23083" s="5" t="e">
        <f t="shared" si="1082"/>
        <v>#DIV/0!</v>
      </c>
    </row>
    <row r="23084" spans="1:9" x14ac:dyDescent="0.3">
      <c r="A23084" t="s">
        <v>975</v>
      </c>
      <c r="B23084" s="1">
        <v>285481</v>
      </c>
      <c r="C23084" s="2" t="str">
        <f t="shared" si="1080"/>
        <v>MPV_285481</v>
      </c>
      <c r="D23084" s="3">
        <v>70</v>
      </c>
      <c r="E23084" s="3">
        <v>63</v>
      </c>
      <c r="F23084" s="4">
        <v>43.45</v>
      </c>
      <c r="G23084" s="4">
        <v>20.399999999999999</v>
      </c>
      <c r="H23084" s="5">
        <f t="shared" si="1081"/>
        <v>0.62071428571428577</v>
      </c>
      <c r="I23084" s="5">
        <f t="shared" si="1082"/>
        <v>0.32380952380952377</v>
      </c>
    </row>
    <row r="23085" spans="1:9" x14ac:dyDescent="0.3">
      <c r="A23085" t="s">
        <v>975</v>
      </c>
      <c r="B23085" s="1">
        <v>285692</v>
      </c>
      <c r="C23085" s="2" t="str">
        <f t="shared" si="1080"/>
        <v>MPV_285692</v>
      </c>
      <c r="D23085" s="3">
        <v>10</v>
      </c>
      <c r="E23085" s="3">
        <v>0</v>
      </c>
      <c r="F23085" s="4">
        <v>15.33</v>
      </c>
      <c r="G23085" s="4">
        <v>0</v>
      </c>
      <c r="H23085" s="5">
        <f t="shared" si="1081"/>
        <v>1.5329999999999999</v>
      </c>
      <c r="I23085" s="5" t="e">
        <f t="shared" si="1082"/>
        <v>#DIV/0!</v>
      </c>
    </row>
    <row r="23086" spans="1:9" x14ac:dyDescent="0.3">
      <c r="A23086" t="s">
        <v>975</v>
      </c>
      <c r="B23086" s="1">
        <v>285713</v>
      </c>
      <c r="C23086" s="2" t="str">
        <f t="shared" si="1080"/>
        <v>MPV_285713</v>
      </c>
      <c r="D23086" s="3">
        <v>83</v>
      </c>
      <c r="E23086" s="3">
        <v>0</v>
      </c>
      <c r="F23086" s="4">
        <v>104.39</v>
      </c>
      <c r="G23086" s="4">
        <v>0</v>
      </c>
      <c r="H23086" s="5">
        <f t="shared" si="1081"/>
        <v>1.257710843373494</v>
      </c>
      <c r="I23086" s="5" t="e">
        <f t="shared" si="1082"/>
        <v>#DIV/0!</v>
      </c>
    </row>
    <row r="23087" spans="1:9" x14ac:dyDescent="0.3">
      <c r="A23087" t="s">
        <v>975</v>
      </c>
      <c r="B23087" s="1">
        <v>285742</v>
      </c>
      <c r="C23087" s="2" t="str">
        <f t="shared" si="1080"/>
        <v>MPV_285742</v>
      </c>
      <c r="D23087" s="3">
        <v>38</v>
      </c>
      <c r="E23087" s="3">
        <v>50</v>
      </c>
      <c r="F23087" s="4">
        <v>25.11</v>
      </c>
      <c r="G23087" s="4">
        <v>13.39</v>
      </c>
      <c r="H23087" s="5">
        <f t="shared" si="1081"/>
        <v>0.66078947368421048</v>
      </c>
      <c r="I23087" s="5">
        <f t="shared" si="1082"/>
        <v>0.26780000000000004</v>
      </c>
    </row>
    <row r="23088" spans="1:9" x14ac:dyDescent="0.3">
      <c r="A23088" t="s">
        <v>975</v>
      </c>
      <c r="B23088" s="1">
        <v>285825</v>
      </c>
      <c r="C23088" s="2" t="str">
        <f t="shared" si="1080"/>
        <v>MPV_285825</v>
      </c>
      <c r="D23088" s="3">
        <v>25</v>
      </c>
      <c r="E23088" s="3">
        <v>0</v>
      </c>
      <c r="F23088" s="4">
        <v>8.69</v>
      </c>
      <c r="G23088" s="4">
        <v>7.7099999999999991</v>
      </c>
      <c r="H23088" s="5">
        <f t="shared" si="1081"/>
        <v>0.34759999999999996</v>
      </c>
      <c r="I23088" s="5" t="e">
        <f t="shared" si="1082"/>
        <v>#DIV/0!</v>
      </c>
    </row>
    <row r="23089" spans="1:9" x14ac:dyDescent="0.3">
      <c r="A23089" t="s">
        <v>975</v>
      </c>
      <c r="B23089" s="1">
        <v>285831</v>
      </c>
      <c r="C23089" s="2" t="str">
        <f t="shared" si="1080"/>
        <v>MPV_285831</v>
      </c>
      <c r="D23089" s="3">
        <v>43</v>
      </c>
      <c r="E23089" s="3">
        <v>10</v>
      </c>
      <c r="F23089" s="4">
        <v>20.43</v>
      </c>
      <c r="G23089" s="4">
        <v>12.79</v>
      </c>
      <c r="H23089" s="5">
        <f t="shared" si="1081"/>
        <v>0.47511627906976744</v>
      </c>
      <c r="I23089" s="5">
        <f t="shared" si="1082"/>
        <v>1.2789999999999999</v>
      </c>
    </row>
    <row r="23090" spans="1:9" x14ac:dyDescent="0.3">
      <c r="A23090" t="s">
        <v>975</v>
      </c>
      <c r="B23090" s="1">
        <v>285861</v>
      </c>
      <c r="C23090" s="2" t="str">
        <f t="shared" si="1080"/>
        <v>MPV_285861</v>
      </c>
      <c r="D23090" s="3">
        <v>68</v>
      </c>
      <c r="E23090" s="3">
        <v>60</v>
      </c>
      <c r="F23090" s="4">
        <v>59.52</v>
      </c>
      <c r="G23090" s="4">
        <v>56.07</v>
      </c>
      <c r="H23090" s="5">
        <f t="shared" si="1081"/>
        <v>0.87529411764705889</v>
      </c>
      <c r="I23090" s="5">
        <f t="shared" si="1082"/>
        <v>0.9345</v>
      </c>
    </row>
    <row r="23091" spans="1:9" x14ac:dyDescent="0.3">
      <c r="A23091" t="s">
        <v>976</v>
      </c>
      <c r="B23091" s="1" t="s">
        <v>977</v>
      </c>
      <c r="C23091" s="2" t="str">
        <f t="shared" si="1080"/>
        <v>SB_B10005</v>
      </c>
      <c r="D23091" s="3">
        <v>36</v>
      </c>
      <c r="E23091" s="3">
        <v>17</v>
      </c>
      <c r="F23091" s="4">
        <v>17.53</v>
      </c>
      <c r="G23091" s="4">
        <v>17.53</v>
      </c>
      <c r="H23091" s="5">
        <f t="shared" si="1081"/>
        <v>0.48694444444444446</v>
      </c>
      <c r="I23091" s="5">
        <f t="shared" si="1082"/>
        <v>1.0311764705882354</v>
      </c>
    </row>
    <row r="23092" spans="1:9" x14ac:dyDescent="0.3">
      <c r="A23092" t="s">
        <v>976</v>
      </c>
      <c r="B23092" s="1" t="s">
        <v>978</v>
      </c>
      <c r="C23092" s="2" t="str">
        <f t="shared" si="1080"/>
        <v>SB_B10007</v>
      </c>
      <c r="D23092" s="3">
        <v>10</v>
      </c>
      <c r="E23092" s="3">
        <v>12</v>
      </c>
      <c r="F23092" s="4">
        <v>5.64</v>
      </c>
      <c r="G23092" s="4">
        <v>5.64</v>
      </c>
      <c r="H23092" s="5">
        <f t="shared" si="1081"/>
        <v>0.56399999999999995</v>
      </c>
      <c r="I23092" s="5">
        <f t="shared" si="1082"/>
        <v>0.47</v>
      </c>
    </row>
    <row r="23093" spans="1:9" x14ac:dyDescent="0.3">
      <c r="A23093" t="s">
        <v>976</v>
      </c>
      <c r="B23093" s="1" t="s">
        <v>979</v>
      </c>
      <c r="C23093" s="2" t="str">
        <f t="shared" si="1080"/>
        <v>SB_B10010</v>
      </c>
      <c r="D23093" s="3">
        <v>40</v>
      </c>
      <c r="E23093" s="3">
        <v>36</v>
      </c>
      <c r="F23093" s="4">
        <v>18.34</v>
      </c>
      <c r="G23093" s="4">
        <v>18.34</v>
      </c>
      <c r="H23093" s="5">
        <f t="shared" si="1081"/>
        <v>0.45850000000000002</v>
      </c>
      <c r="I23093" s="5">
        <f t="shared" si="1082"/>
        <v>0.50944444444444448</v>
      </c>
    </row>
    <row r="23094" spans="1:9" x14ac:dyDescent="0.3">
      <c r="A23094" t="s">
        <v>976</v>
      </c>
      <c r="B23094" s="1" t="s">
        <v>980</v>
      </c>
      <c r="C23094" s="2" t="str">
        <f t="shared" si="1080"/>
        <v>SB_B10013</v>
      </c>
      <c r="D23094" s="3">
        <v>40</v>
      </c>
      <c r="E23094" s="3">
        <v>17</v>
      </c>
      <c r="F23094" s="4">
        <v>17.39</v>
      </c>
      <c r="G23094" s="4">
        <v>17.39</v>
      </c>
      <c r="H23094" s="5">
        <f t="shared" si="1081"/>
        <v>0.43475000000000003</v>
      </c>
      <c r="I23094" s="5">
        <f t="shared" si="1082"/>
        <v>1.0229411764705882</v>
      </c>
    </row>
    <row r="23095" spans="1:9" x14ac:dyDescent="0.3">
      <c r="A23095" t="s">
        <v>976</v>
      </c>
      <c r="B23095" s="1" t="s">
        <v>981</v>
      </c>
      <c r="C23095" s="2" t="str">
        <f t="shared" si="1080"/>
        <v>SB_B10058</v>
      </c>
      <c r="D23095" s="3">
        <v>10</v>
      </c>
      <c r="E23095" s="3">
        <v>0</v>
      </c>
      <c r="F23095" s="4">
        <v>22.28</v>
      </c>
      <c r="G23095" s="4">
        <v>14.99</v>
      </c>
      <c r="H23095" s="5">
        <f t="shared" si="1081"/>
        <v>2.2280000000000002</v>
      </c>
      <c r="I23095" s="5" t="e">
        <f t="shared" si="1082"/>
        <v>#DIV/0!</v>
      </c>
    </row>
    <row r="23096" spans="1:9" x14ac:dyDescent="0.3">
      <c r="A23096" t="s">
        <v>976</v>
      </c>
      <c r="B23096" s="1" t="s">
        <v>982</v>
      </c>
      <c r="C23096" s="2" t="str">
        <f t="shared" si="1080"/>
        <v>SB_B10236</v>
      </c>
      <c r="D23096" s="3">
        <v>82</v>
      </c>
      <c r="E23096" s="3">
        <v>80</v>
      </c>
      <c r="F23096" s="4">
        <v>30.84</v>
      </c>
      <c r="G23096" s="4">
        <v>25.45</v>
      </c>
      <c r="H23096" s="5">
        <f t="shared" si="1081"/>
        <v>0.37609756097560976</v>
      </c>
      <c r="I23096" s="5">
        <f t="shared" si="1082"/>
        <v>0.31812499999999999</v>
      </c>
    </row>
    <row r="23097" spans="1:9" x14ac:dyDescent="0.3">
      <c r="A23097" t="s">
        <v>976</v>
      </c>
      <c r="B23097" s="1" t="s">
        <v>983</v>
      </c>
      <c r="C23097" s="2" t="str">
        <f t="shared" si="1080"/>
        <v>SB_B10303</v>
      </c>
      <c r="D23097" s="3">
        <v>30</v>
      </c>
      <c r="E23097" s="3">
        <v>0</v>
      </c>
      <c r="F23097" s="4">
        <v>15.09</v>
      </c>
      <c r="G23097" s="4">
        <v>15.09</v>
      </c>
      <c r="H23097" s="5">
        <f t="shared" si="1081"/>
        <v>0.503</v>
      </c>
      <c r="I23097" s="5" t="e">
        <f t="shared" si="1082"/>
        <v>#DIV/0!</v>
      </c>
    </row>
    <row r="23098" spans="1:9" x14ac:dyDescent="0.3">
      <c r="A23098" t="s">
        <v>976</v>
      </c>
      <c r="B23098" s="1" t="s">
        <v>984</v>
      </c>
      <c r="C23098" s="2" t="str">
        <f t="shared" si="1080"/>
        <v>SB_B10866</v>
      </c>
      <c r="D23098" s="3">
        <v>20</v>
      </c>
      <c r="E23098" s="3">
        <v>40</v>
      </c>
      <c r="F23098" s="4">
        <v>12.88</v>
      </c>
      <c r="G23098" s="4">
        <v>12.88</v>
      </c>
      <c r="H23098" s="5">
        <f t="shared" si="1081"/>
        <v>0.64400000000000002</v>
      </c>
      <c r="I23098" s="5">
        <f t="shared" si="1082"/>
        <v>0.32200000000000001</v>
      </c>
    </row>
    <row r="23099" spans="1:9" x14ac:dyDescent="0.3">
      <c r="A23099" t="s">
        <v>976</v>
      </c>
      <c r="B23099" s="1" t="s">
        <v>985</v>
      </c>
      <c r="C23099" s="2" t="str">
        <f t="shared" si="1080"/>
        <v>SB_B11001</v>
      </c>
      <c r="D23099" s="3">
        <v>0</v>
      </c>
      <c r="E23099" s="3">
        <v>10</v>
      </c>
      <c r="F23099" s="4">
        <v>4.32</v>
      </c>
      <c r="G23099" s="4">
        <v>4.32</v>
      </c>
      <c r="H23099" s="5" t="e">
        <f t="shared" si="1081"/>
        <v>#DIV/0!</v>
      </c>
      <c r="I23099" s="5">
        <f t="shared" si="1082"/>
        <v>0.43200000000000005</v>
      </c>
    </row>
    <row r="23100" spans="1:9" x14ac:dyDescent="0.3">
      <c r="A23100" t="s">
        <v>976</v>
      </c>
      <c r="B23100" s="1" t="s">
        <v>986</v>
      </c>
      <c r="C23100" s="2" t="str">
        <f t="shared" si="1080"/>
        <v>SB_B11002</v>
      </c>
      <c r="D23100" s="3">
        <v>21</v>
      </c>
      <c r="E23100" s="3">
        <v>0</v>
      </c>
      <c r="F23100" s="4">
        <v>8.58</v>
      </c>
      <c r="G23100" s="4">
        <v>8.58</v>
      </c>
      <c r="H23100" s="5">
        <f t="shared" si="1081"/>
        <v>0.40857142857142859</v>
      </c>
      <c r="I23100" s="5" t="e">
        <f t="shared" si="1082"/>
        <v>#DIV/0!</v>
      </c>
    </row>
    <row r="23101" spans="1:9" x14ac:dyDescent="0.3">
      <c r="A23101" t="s">
        <v>976</v>
      </c>
      <c r="B23101" s="1" t="s">
        <v>987</v>
      </c>
      <c r="C23101" s="2" t="str">
        <f t="shared" si="1080"/>
        <v>SB_B11024</v>
      </c>
      <c r="D23101" s="3">
        <v>1310</v>
      </c>
      <c r="E23101" s="3">
        <v>1500</v>
      </c>
      <c r="F23101" s="4">
        <v>1375.7600000000004</v>
      </c>
      <c r="G23101" s="4">
        <v>778.16000000000008</v>
      </c>
      <c r="H23101" s="5">
        <f t="shared" si="1081"/>
        <v>1.050198473282443</v>
      </c>
      <c r="I23101" s="5">
        <f t="shared" si="1082"/>
        <v>0.51877333333333342</v>
      </c>
    </row>
    <row r="23102" spans="1:9" x14ac:dyDescent="0.3">
      <c r="A23102" t="s">
        <v>976</v>
      </c>
      <c r="B23102" s="1" t="s">
        <v>988</v>
      </c>
      <c r="C23102" s="2" t="str">
        <f t="shared" si="1080"/>
        <v>SB_B11820</v>
      </c>
      <c r="D23102" s="3"/>
      <c r="E23102" s="3"/>
      <c r="F23102" s="4"/>
      <c r="G23102" s="4"/>
      <c r="H23102" s="5"/>
      <c r="I23102" s="5"/>
    </row>
    <row r="23103" spans="1:9" x14ac:dyDescent="0.3">
      <c r="A23103" t="s">
        <v>976</v>
      </c>
      <c r="B23103" s="1" t="s">
        <v>989</v>
      </c>
      <c r="C23103" s="2" t="str">
        <f t="shared" si="1080"/>
        <v>SB_B11823</v>
      </c>
      <c r="D23103" s="3">
        <v>48</v>
      </c>
      <c r="E23103" s="3">
        <v>47</v>
      </c>
      <c r="F23103" s="4">
        <v>13.22</v>
      </c>
      <c r="G23103" s="4">
        <v>0</v>
      </c>
      <c r="H23103" s="5">
        <f t="shared" si="1081"/>
        <v>0.2754166666666667</v>
      </c>
      <c r="I23103" s="5">
        <f t="shared" si="1082"/>
        <v>0</v>
      </c>
    </row>
    <row r="23104" spans="1:9" x14ac:dyDescent="0.3">
      <c r="A23104" t="s">
        <v>976</v>
      </c>
      <c r="B23104" s="1" t="s">
        <v>990</v>
      </c>
      <c r="C23104" s="2" t="str">
        <f t="shared" si="1080"/>
        <v>SB_B11857</v>
      </c>
      <c r="D23104" s="3">
        <v>979</v>
      </c>
      <c r="E23104" s="3">
        <v>310</v>
      </c>
      <c r="F23104" s="4">
        <v>1913.0599999999993</v>
      </c>
      <c r="G23104" s="4">
        <v>1041.0699999999997</v>
      </c>
      <c r="H23104" s="5">
        <f t="shared" si="1081"/>
        <v>1.9540960163432066</v>
      </c>
      <c r="I23104" s="5">
        <f t="shared" si="1082"/>
        <v>3.3582903225806442</v>
      </c>
    </row>
    <row r="23105" spans="1:9" x14ac:dyDescent="0.3">
      <c r="A23105" t="s">
        <v>976</v>
      </c>
      <c r="B23105" s="1" t="s">
        <v>991</v>
      </c>
      <c r="C23105" s="2" t="str">
        <f t="shared" si="1080"/>
        <v>SB_B1256</v>
      </c>
      <c r="D23105" s="3">
        <v>0</v>
      </c>
      <c r="E23105" s="3">
        <v>48</v>
      </c>
      <c r="F23105" s="4">
        <v>0</v>
      </c>
      <c r="G23105" s="4">
        <v>22.44</v>
      </c>
      <c r="H23105" s="5" t="e">
        <f t="shared" si="1081"/>
        <v>#DIV/0!</v>
      </c>
      <c r="I23105" s="5">
        <f t="shared" si="1082"/>
        <v>0.46750000000000003</v>
      </c>
    </row>
    <row r="23106" spans="1:9" x14ac:dyDescent="0.3">
      <c r="A23106" t="s">
        <v>976</v>
      </c>
      <c r="B23106" s="1" t="s">
        <v>992</v>
      </c>
      <c r="C23106" s="2" t="str">
        <f t="shared" si="1080"/>
        <v>SB_B181</v>
      </c>
      <c r="D23106" s="3">
        <v>300</v>
      </c>
      <c r="E23106" s="3">
        <v>1200</v>
      </c>
      <c r="F23106" s="4">
        <v>152.78</v>
      </c>
      <c r="G23106" s="4">
        <v>237.04000000000002</v>
      </c>
      <c r="H23106" s="5">
        <f t="shared" si="1081"/>
        <v>0.50926666666666665</v>
      </c>
      <c r="I23106" s="5">
        <f t="shared" si="1082"/>
        <v>0.19753333333333334</v>
      </c>
    </row>
    <row r="23107" spans="1:9" x14ac:dyDescent="0.3">
      <c r="A23107" t="s">
        <v>976</v>
      </c>
      <c r="B23107" s="1" t="s">
        <v>993</v>
      </c>
      <c r="C23107" s="2" t="str">
        <f t="shared" ref="C23107:C23170" si="1083">A23107&amp;"_"&amp;B23107</f>
        <v>SB_B1954</v>
      </c>
      <c r="D23107" s="3">
        <v>46</v>
      </c>
      <c r="E23107" s="3">
        <v>0</v>
      </c>
      <c r="F23107" s="4">
        <v>24</v>
      </c>
      <c r="G23107" s="4">
        <v>24</v>
      </c>
      <c r="H23107" s="5">
        <f t="shared" ref="H23107:H23170" si="1084">+F23107/D23107</f>
        <v>0.52173913043478259</v>
      </c>
      <c r="I23107" s="5" t="e">
        <f t="shared" ref="I23107:I23170" si="1085">+G23107/E23107</f>
        <v>#DIV/0!</v>
      </c>
    </row>
    <row r="23108" spans="1:9" x14ac:dyDescent="0.3">
      <c r="A23108" t="s">
        <v>976</v>
      </c>
      <c r="B23108" s="1" t="s">
        <v>994</v>
      </c>
      <c r="C23108" s="2" t="str">
        <f t="shared" si="1083"/>
        <v>SB_B1991</v>
      </c>
      <c r="D23108" s="3">
        <v>30</v>
      </c>
      <c r="E23108" s="3">
        <v>0</v>
      </c>
      <c r="F23108" s="4">
        <v>12.5</v>
      </c>
      <c r="G23108" s="4">
        <v>0</v>
      </c>
      <c r="H23108" s="5">
        <f t="shared" si="1084"/>
        <v>0.41666666666666669</v>
      </c>
      <c r="I23108" s="5" t="e">
        <f t="shared" si="1085"/>
        <v>#DIV/0!</v>
      </c>
    </row>
    <row r="23109" spans="1:9" x14ac:dyDescent="0.3">
      <c r="A23109" t="s">
        <v>976</v>
      </c>
      <c r="B23109" s="1" t="s">
        <v>995</v>
      </c>
      <c r="C23109" s="2" t="str">
        <f t="shared" si="1083"/>
        <v>SB_B20001</v>
      </c>
      <c r="D23109" s="3">
        <v>44</v>
      </c>
      <c r="E23109" s="3">
        <v>28</v>
      </c>
      <c r="F23109" s="4">
        <v>14.26</v>
      </c>
      <c r="G23109" s="4">
        <v>14.26</v>
      </c>
      <c r="H23109" s="5">
        <f t="shared" si="1084"/>
        <v>0.3240909090909091</v>
      </c>
      <c r="I23109" s="5">
        <f t="shared" si="1085"/>
        <v>0.50928571428571423</v>
      </c>
    </row>
    <row r="23110" spans="1:9" x14ac:dyDescent="0.3">
      <c r="A23110" t="s">
        <v>976</v>
      </c>
      <c r="B23110" s="1" t="s">
        <v>996</v>
      </c>
      <c r="C23110" s="2" t="str">
        <f t="shared" si="1083"/>
        <v>SB_B20002</v>
      </c>
      <c r="D23110" s="3">
        <v>8</v>
      </c>
      <c r="E23110" s="3">
        <v>14</v>
      </c>
      <c r="F23110" s="4">
        <v>3.81</v>
      </c>
      <c r="G23110" s="4">
        <v>8.49</v>
      </c>
      <c r="H23110" s="5">
        <f t="shared" si="1084"/>
        <v>0.47625000000000001</v>
      </c>
      <c r="I23110" s="5">
        <f t="shared" si="1085"/>
        <v>0.60642857142857143</v>
      </c>
    </row>
    <row r="23111" spans="1:9" x14ac:dyDescent="0.3">
      <c r="A23111" t="s">
        <v>976</v>
      </c>
      <c r="B23111" s="1" t="s">
        <v>997</v>
      </c>
      <c r="C23111" s="2" t="str">
        <f t="shared" si="1083"/>
        <v>SB_B20009</v>
      </c>
      <c r="D23111" s="3">
        <v>55</v>
      </c>
      <c r="E23111" s="3">
        <v>0</v>
      </c>
      <c r="F23111" s="4">
        <v>19.61</v>
      </c>
      <c r="G23111" s="4">
        <v>19.61</v>
      </c>
      <c r="H23111" s="5">
        <f t="shared" si="1084"/>
        <v>0.35654545454545455</v>
      </c>
      <c r="I23111" s="5" t="e">
        <f t="shared" si="1085"/>
        <v>#DIV/0!</v>
      </c>
    </row>
    <row r="23112" spans="1:9" x14ac:dyDescent="0.3">
      <c r="A23112" t="s">
        <v>976</v>
      </c>
      <c r="B23112" s="1" t="s">
        <v>998</v>
      </c>
      <c r="C23112" s="2" t="str">
        <f t="shared" si="1083"/>
        <v>SB_B20015</v>
      </c>
      <c r="D23112" s="3">
        <v>58</v>
      </c>
      <c r="E23112" s="3">
        <v>35</v>
      </c>
      <c r="F23112" s="4">
        <v>30.93</v>
      </c>
      <c r="G23112" s="4">
        <v>35.309999999999995</v>
      </c>
      <c r="H23112" s="5">
        <f t="shared" si="1084"/>
        <v>0.53327586206896549</v>
      </c>
      <c r="I23112" s="5">
        <f t="shared" si="1085"/>
        <v>1.0088571428571427</v>
      </c>
    </row>
    <row r="23113" spans="1:9" x14ac:dyDescent="0.3">
      <c r="A23113" t="s">
        <v>976</v>
      </c>
      <c r="B23113" s="1" t="s">
        <v>999</v>
      </c>
      <c r="C23113" s="2" t="str">
        <f t="shared" si="1083"/>
        <v>SB_B20020</v>
      </c>
      <c r="D23113" s="3">
        <v>60</v>
      </c>
      <c r="E23113" s="3">
        <v>40</v>
      </c>
      <c r="F23113" s="4">
        <v>66.95</v>
      </c>
      <c r="G23113" s="4">
        <v>66.95</v>
      </c>
      <c r="H23113" s="5">
        <f t="shared" si="1084"/>
        <v>1.1158333333333335</v>
      </c>
      <c r="I23113" s="5">
        <f t="shared" si="1085"/>
        <v>1.6737500000000001</v>
      </c>
    </row>
    <row r="23114" spans="1:9" x14ac:dyDescent="0.3">
      <c r="A23114" t="s">
        <v>976</v>
      </c>
      <c r="B23114" s="1" t="s">
        <v>1000</v>
      </c>
      <c r="C23114" s="2" t="str">
        <f t="shared" si="1083"/>
        <v>SB_B20023</v>
      </c>
      <c r="D23114" s="3">
        <v>18</v>
      </c>
      <c r="E23114" s="3">
        <v>0</v>
      </c>
      <c r="F23114" s="4">
        <v>6.09</v>
      </c>
      <c r="G23114" s="4">
        <v>6.09</v>
      </c>
      <c r="H23114" s="5">
        <f t="shared" si="1084"/>
        <v>0.33833333333333332</v>
      </c>
      <c r="I23114" s="5" t="e">
        <f t="shared" si="1085"/>
        <v>#DIV/0!</v>
      </c>
    </row>
    <row r="23115" spans="1:9" x14ac:dyDescent="0.3">
      <c r="A23115" t="s">
        <v>976</v>
      </c>
      <c r="B23115" s="1" t="s">
        <v>1001</v>
      </c>
      <c r="C23115" s="2" t="str">
        <f t="shared" si="1083"/>
        <v>SB_B20024</v>
      </c>
      <c r="D23115" s="3">
        <v>110</v>
      </c>
      <c r="E23115" s="3">
        <v>82</v>
      </c>
      <c r="F23115" s="4">
        <v>39.9</v>
      </c>
      <c r="G23115" s="4">
        <v>39.53</v>
      </c>
      <c r="H23115" s="5">
        <f t="shared" si="1084"/>
        <v>0.36272727272727273</v>
      </c>
      <c r="I23115" s="5">
        <f t="shared" si="1085"/>
        <v>0.48207317073170736</v>
      </c>
    </row>
    <row r="23116" spans="1:9" x14ac:dyDescent="0.3">
      <c r="A23116" t="s">
        <v>976</v>
      </c>
      <c r="B23116" s="1" t="s">
        <v>1002</v>
      </c>
      <c r="C23116" s="2" t="str">
        <f t="shared" si="1083"/>
        <v>SB_B20025</v>
      </c>
      <c r="D23116" s="3">
        <v>10</v>
      </c>
      <c r="E23116" s="3">
        <v>5</v>
      </c>
      <c r="F23116" s="4">
        <v>4.49</v>
      </c>
      <c r="G23116" s="4">
        <v>4.49</v>
      </c>
      <c r="H23116" s="5">
        <f t="shared" si="1084"/>
        <v>0.44900000000000001</v>
      </c>
      <c r="I23116" s="5">
        <f t="shared" si="1085"/>
        <v>0.89800000000000002</v>
      </c>
    </row>
    <row r="23117" spans="1:9" x14ac:dyDescent="0.3">
      <c r="A23117" t="s">
        <v>976</v>
      </c>
      <c r="B23117" s="1" t="s">
        <v>1003</v>
      </c>
      <c r="C23117" s="2" t="str">
        <f t="shared" si="1083"/>
        <v>SB_B20027</v>
      </c>
      <c r="D23117" s="3">
        <v>10</v>
      </c>
      <c r="E23117" s="3">
        <v>0</v>
      </c>
      <c r="F23117" s="4">
        <v>7</v>
      </c>
      <c r="G23117" s="4">
        <v>7</v>
      </c>
      <c r="H23117" s="5">
        <f t="shared" si="1084"/>
        <v>0.7</v>
      </c>
      <c r="I23117" s="5" t="e">
        <f t="shared" si="1085"/>
        <v>#DIV/0!</v>
      </c>
    </row>
    <row r="23118" spans="1:9" x14ac:dyDescent="0.3">
      <c r="A23118" t="s">
        <v>976</v>
      </c>
      <c r="B23118" s="1" t="s">
        <v>1004</v>
      </c>
      <c r="C23118" s="2" t="str">
        <f t="shared" si="1083"/>
        <v>SB_B20029</v>
      </c>
      <c r="D23118" s="3">
        <v>22</v>
      </c>
      <c r="E23118" s="3">
        <v>0</v>
      </c>
      <c r="F23118" s="4">
        <v>10.84</v>
      </c>
      <c r="G23118" s="4">
        <v>10.84</v>
      </c>
      <c r="H23118" s="5">
        <f t="shared" si="1084"/>
        <v>0.49272727272727274</v>
      </c>
      <c r="I23118" s="5" t="e">
        <f t="shared" si="1085"/>
        <v>#DIV/0!</v>
      </c>
    </row>
    <row r="23119" spans="1:9" x14ac:dyDescent="0.3">
      <c r="A23119" t="s">
        <v>976</v>
      </c>
      <c r="B23119" s="1" t="s">
        <v>1005</v>
      </c>
      <c r="C23119" s="2" t="str">
        <f t="shared" si="1083"/>
        <v>SB_B20034</v>
      </c>
      <c r="D23119" s="3">
        <v>7</v>
      </c>
      <c r="E23119" s="3">
        <v>56</v>
      </c>
      <c r="F23119" s="4">
        <v>22.92</v>
      </c>
      <c r="G23119" s="4">
        <v>29.259999999999998</v>
      </c>
      <c r="H23119" s="5">
        <f t="shared" si="1084"/>
        <v>3.2742857142857145</v>
      </c>
      <c r="I23119" s="5">
        <f t="shared" si="1085"/>
        <v>0.52249999999999996</v>
      </c>
    </row>
    <row r="23120" spans="1:9" x14ac:dyDescent="0.3">
      <c r="A23120" t="s">
        <v>976</v>
      </c>
      <c r="B23120" s="1" t="s">
        <v>1006</v>
      </c>
      <c r="C23120" s="2" t="str">
        <f t="shared" si="1083"/>
        <v>SB_B20042</v>
      </c>
      <c r="D23120" s="3">
        <v>30</v>
      </c>
      <c r="E23120" s="3">
        <v>0</v>
      </c>
      <c r="F23120" s="4">
        <v>13.39</v>
      </c>
      <c r="G23120" s="4">
        <v>0</v>
      </c>
      <c r="H23120" s="5">
        <f t="shared" si="1084"/>
        <v>0.44633333333333336</v>
      </c>
      <c r="I23120" s="5" t="e">
        <f t="shared" si="1085"/>
        <v>#DIV/0!</v>
      </c>
    </row>
    <row r="23121" spans="1:9" x14ac:dyDescent="0.3">
      <c r="A23121" t="s">
        <v>976</v>
      </c>
      <c r="B23121" s="1" t="s">
        <v>1007</v>
      </c>
      <c r="C23121" s="2" t="str">
        <f t="shared" si="1083"/>
        <v>SB_B20045</v>
      </c>
      <c r="D23121" s="3">
        <v>60</v>
      </c>
      <c r="E23121" s="3">
        <v>0</v>
      </c>
      <c r="F23121" s="4">
        <v>30.96</v>
      </c>
      <c r="G23121" s="4">
        <v>21.35</v>
      </c>
      <c r="H23121" s="5">
        <f t="shared" si="1084"/>
        <v>0.51600000000000001</v>
      </c>
      <c r="I23121" s="5" t="e">
        <f t="shared" si="1085"/>
        <v>#DIV/0!</v>
      </c>
    </row>
    <row r="23122" spans="1:9" x14ac:dyDescent="0.3">
      <c r="A23122" t="s">
        <v>976</v>
      </c>
      <c r="B23122" s="1" t="s">
        <v>1008</v>
      </c>
      <c r="C23122" s="2" t="str">
        <f t="shared" si="1083"/>
        <v>SB_B20046</v>
      </c>
      <c r="D23122" s="3">
        <v>51</v>
      </c>
      <c r="E23122" s="3">
        <v>0</v>
      </c>
      <c r="F23122" s="4">
        <v>26.220000000000002</v>
      </c>
      <c r="G23122" s="4">
        <v>3.21</v>
      </c>
      <c r="H23122" s="5">
        <f t="shared" si="1084"/>
        <v>0.51411764705882357</v>
      </c>
      <c r="I23122" s="5" t="e">
        <f t="shared" si="1085"/>
        <v>#DIV/0!</v>
      </c>
    </row>
    <row r="23123" spans="1:9" x14ac:dyDescent="0.3">
      <c r="A23123" t="s">
        <v>976</v>
      </c>
      <c r="B23123" s="1" t="s">
        <v>1009</v>
      </c>
      <c r="C23123" s="2" t="str">
        <f t="shared" si="1083"/>
        <v>SB_B20051</v>
      </c>
      <c r="D23123" s="3">
        <v>30</v>
      </c>
      <c r="E23123" s="3">
        <v>0</v>
      </c>
      <c r="F23123" s="4">
        <v>15.02</v>
      </c>
      <c r="G23123" s="4">
        <v>15.02</v>
      </c>
      <c r="H23123" s="5">
        <f t="shared" si="1084"/>
        <v>0.5006666666666667</v>
      </c>
      <c r="I23123" s="5" t="e">
        <f t="shared" si="1085"/>
        <v>#DIV/0!</v>
      </c>
    </row>
    <row r="23124" spans="1:9" x14ac:dyDescent="0.3">
      <c r="A23124" t="s">
        <v>976</v>
      </c>
      <c r="B23124" s="1" t="s">
        <v>1010</v>
      </c>
      <c r="C23124" s="2" t="str">
        <f t="shared" si="1083"/>
        <v>SB_B20057</v>
      </c>
      <c r="D23124" s="3">
        <v>89</v>
      </c>
      <c r="E23124" s="3">
        <v>40</v>
      </c>
      <c r="F23124" s="4">
        <v>44.519999999999996</v>
      </c>
      <c r="G23124" s="4">
        <v>51.49</v>
      </c>
      <c r="H23124" s="5">
        <f t="shared" si="1084"/>
        <v>0.50022471910112354</v>
      </c>
      <c r="I23124" s="5">
        <f t="shared" si="1085"/>
        <v>1.28725</v>
      </c>
    </row>
    <row r="23125" spans="1:9" x14ac:dyDescent="0.3">
      <c r="A23125" t="s">
        <v>976</v>
      </c>
      <c r="B23125" s="1" t="s">
        <v>1011</v>
      </c>
      <c r="C23125" s="2" t="str">
        <f t="shared" si="1083"/>
        <v>SB_B20059</v>
      </c>
      <c r="D23125" s="3">
        <v>20</v>
      </c>
      <c r="E23125" s="3">
        <v>10</v>
      </c>
      <c r="F23125" s="4">
        <v>9.36</v>
      </c>
      <c r="G23125" s="4">
        <v>4.62</v>
      </c>
      <c r="H23125" s="5">
        <f t="shared" si="1084"/>
        <v>0.46799999999999997</v>
      </c>
      <c r="I23125" s="5">
        <f t="shared" si="1085"/>
        <v>0.46200000000000002</v>
      </c>
    </row>
    <row r="23126" spans="1:9" x14ac:dyDescent="0.3">
      <c r="A23126" t="s">
        <v>976</v>
      </c>
      <c r="B23126" s="1" t="s">
        <v>1012</v>
      </c>
      <c r="C23126" s="2" t="str">
        <f t="shared" si="1083"/>
        <v>SB_B20065</v>
      </c>
      <c r="D23126" s="3">
        <v>14</v>
      </c>
      <c r="E23126" s="3">
        <v>12</v>
      </c>
      <c r="F23126" s="4">
        <v>6.14</v>
      </c>
      <c r="G23126" s="4">
        <v>12.01</v>
      </c>
      <c r="H23126" s="5">
        <f t="shared" si="1084"/>
        <v>0.43857142857142856</v>
      </c>
      <c r="I23126" s="5">
        <f t="shared" si="1085"/>
        <v>1.0008333333333332</v>
      </c>
    </row>
    <row r="23127" spans="1:9" x14ac:dyDescent="0.3">
      <c r="A23127" t="s">
        <v>976</v>
      </c>
      <c r="B23127" s="1" t="s">
        <v>1013</v>
      </c>
      <c r="C23127" s="2" t="str">
        <f t="shared" si="1083"/>
        <v>SB_B20067</v>
      </c>
      <c r="D23127" s="3">
        <v>22</v>
      </c>
      <c r="E23127" s="3">
        <v>10</v>
      </c>
      <c r="F23127" s="4">
        <v>9.8800000000000008</v>
      </c>
      <c r="G23127" s="4">
        <v>9.8800000000000008</v>
      </c>
      <c r="H23127" s="5">
        <f t="shared" si="1084"/>
        <v>0.44909090909090915</v>
      </c>
      <c r="I23127" s="5">
        <f t="shared" si="1085"/>
        <v>0.9880000000000001</v>
      </c>
    </row>
    <row r="23128" spans="1:9" x14ac:dyDescent="0.3">
      <c r="A23128" t="s">
        <v>976</v>
      </c>
      <c r="B23128" s="1" t="s">
        <v>1014</v>
      </c>
      <c r="C23128" s="2" t="str">
        <f t="shared" si="1083"/>
        <v>SB_B20068</v>
      </c>
      <c r="D23128" s="3">
        <v>40</v>
      </c>
      <c r="E23128" s="3">
        <v>22</v>
      </c>
      <c r="F23128" s="4">
        <v>34.42</v>
      </c>
      <c r="G23128" s="4">
        <v>30.22</v>
      </c>
      <c r="H23128" s="5">
        <f t="shared" si="1084"/>
        <v>0.86050000000000004</v>
      </c>
      <c r="I23128" s="5">
        <f t="shared" si="1085"/>
        <v>1.3736363636363635</v>
      </c>
    </row>
    <row r="23129" spans="1:9" x14ac:dyDescent="0.3">
      <c r="A23129" t="s">
        <v>976</v>
      </c>
      <c r="B23129" s="1" t="s">
        <v>1015</v>
      </c>
      <c r="C23129" s="2" t="str">
        <f t="shared" si="1083"/>
        <v>SB_B20069</v>
      </c>
      <c r="D23129" s="3">
        <v>7</v>
      </c>
      <c r="E23129" s="3">
        <v>0</v>
      </c>
      <c r="F23129" s="4">
        <v>6.2</v>
      </c>
      <c r="G23129" s="4">
        <v>0</v>
      </c>
      <c r="H23129" s="5">
        <f t="shared" si="1084"/>
        <v>0.88571428571428579</v>
      </c>
      <c r="I23129" s="5" t="e">
        <f t="shared" si="1085"/>
        <v>#DIV/0!</v>
      </c>
    </row>
    <row r="23130" spans="1:9" x14ac:dyDescent="0.3">
      <c r="A23130" t="s">
        <v>976</v>
      </c>
      <c r="B23130" s="1" t="s">
        <v>1016</v>
      </c>
      <c r="C23130" s="2" t="str">
        <f t="shared" si="1083"/>
        <v>SB_B20070</v>
      </c>
      <c r="D23130" s="3">
        <v>50</v>
      </c>
      <c r="E23130" s="3">
        <v>0</v>
      </c>
      <c r="F23130" s="4">
        <v>23.33</v>
      </c>
      <c r="G23130" s="4">
        <v>0</v>
      </c>
      <c r="H23130" s="5">
        <f t="shared" si="1084"/>
        <v>0.46659999999999996</v>
      </c>
      <c r="I23130" s="5" t="e">
        <f t="shared" si="1085"/>
        <v>#DIV/0!</v>
      </c>
    </row>
    <row r="23131" spans="1:9" x14ac:dyDescent="0.3">
      <c r="A23131" t="s">
        <v>976</v>
      </c>
      <c r="B23131" s="1" t="s">
        <v>1017</v>
      </c>
      <c r="C23131" s="2" t="str">
        <f t="shared" si="1083"/>
        <v>SB_B20071</v>
      </c>
      <c r="D23131" s="3">
        <v>0</v>
      </c>
      <c r="E23131" s="3">
        <v>28</v>
      </c>
      <c r="F23131" s="4">
        <v>15.4</v>
      </c>
      <c r="G23131" s="4">
        <v>22.950000000000003</v>
      </c>
      <c r="H23131" s="5" t="e">
        <f t="shared" si="1084"/>
        <v>#DIV/0!</v>
      </c>
      <c r="I23131" s="5">
        <f t="shared" si="1085"/>
        <v>0.81964285714285723</v>
      </c>
    </row>
    <row r="23132" spans="1:9" x14ac:dyDescent="0.3">
      <c r="A23132" t="s">
        <v>976</v>
      </c>
      <c r="B23132" s="1" t="s">
        <v>1018</v>
      </c>
      <c r="C23132" s="2" t="str">
        <f t="shared" si="1083"/>
        <v>SB_B20073</v>
      </c>
      <c r="D23132" s="3">
        <v>12</v>
      </c>
      <c r="E23132" s="3">
        <v>0</v>
      </c>
      <c r="F23132" s="4">
        <v>5.29</v>
      </c>
      <c r="G23132" s="4">
        <v>0</v>
      </c>
      <c r="H23132" s="5">
        <f t="shared" si="1084"/>
        <v>0.44083333333333335</v>
      </c>
      <c r="I23132" s="5" t="e">
        <f t="shared" si="1085"/>
        <v>#DIV/0!</v>
      </c>
    </row>
    <row r="23133" spans="1:9" x14ac:dyDescent="0.3">
      <c r="A23133" t="s">
        <v>976</v>
      </c>
      <c r="B23133" s="1" t="s">
        <v>1019</v>
      </c>
      <c r="C23133" s="2" t="str">
        <f t="shared" si="1083"/>
        <v>SB_B20077</v>
      </c>
      <c r="D23133" s="3">
        <v>0</v>
      </c>
      <c r="E23133" s="3">
        <v>7</v>
      </c>
      <c r="F23133" s="4">
        <v>4.4400000000000004</v>
      </c>
      <c r="G23133" s="4">
        <v>6.01</v>
      </c>
      <c r="H23133" s="5" t="e">
        <f t="shared" si="1084"/>
        <v>#DIV/0!</v>
      </c>
      <c r="I23133" s="5">
        <f t="shared" si="1085"/>
        <v>0.85857142857142854</v>
      </c>
    </row>
    <row r="23134" spans="1:9" x14ac:dyDescent="0.3">
      <c r="A23134" t="s">
        <v>976</v>
      </c>
      <c r="B23134" s="1" t="s">
        <v>1020</v>
      </c>
      <c r="C23134" s="2" t="str">
        <f t="shared" si="1083"/>
        <v>SB_B20083</v>
      </c>
      <c r="D23134" s="3">
        <v>10</v>
      </c>
      <c r="E23134" s="3">
        <v>12</v>
      </c>
      <c r="F23134" s="4">
        <v>6.04</v>
      </c>
      <c r="G23134" s="4">
        <v>6.1</v>
      </c>
      <c r="H23134" s="5">
        <f t="shared" si="1084"/>
        <v>0.60399999999999998</v>
      </c>
      <c r="I23134" s="5">
        <f t="shared" si="1085"/>
        <v>0.5083333333333333</v>
      </c>
    </row>
    <row r="23135" spans="1:9" x14ac:dyDescent="0.3">
      <c r="A23135" t="s">
        <v>976</v>
      </c>
      <c r="B23135" s="1" t="s">
        <v>1021</v>
      </c>
      <c r="C23135" s="2" t="str">
        <f t="shared" si="1083"/>
        <v>SB_B20085</v>
      </c>
      <c r="D23135" s="3">
        <v>30</v>
      </c>
      <c r="E23135" s="3">
        <v>10</v>
      </c>
      <c r="F23135" s="4">
        <v>23.72</v>
      </c>
      <c r="G23135" s="4">
        <v>20.309999999999999</v>
      </c>
      <c r="H23135" s="5">
        <f t="shared" si="1084"/>
        <v>0.79066666666666663</v>
      </c>
      <c r="I23135" s="5">
        <f t="shared" si="1085"/>
        <v>2.0309999999999997</v>
      </c>
    </row>
    <row r="23136" spans="1:9" x14ac:dyDescent="0.3">
      <c r="A23136" t="s">
        <v>976</v>
      </c>
      <c r="B23136" s="1" t="s">
        <v>1022</v>
      </c>
      <c r="C23136" s="2" t="str">
        <f t="shared" si="1083"/>
        <v>SB_B20094</v>
      </c>
      <c r="D23136" s="3">
        <v>0</v>
      </c>
      <c r="E23136" s="3">
        <v>45</v>
      </c>
      <c r="F23136" s="4">
        <v>0</v>
      </c>
      <c r="G23136" s="4">
        <v>32.630000000000003</v>
      </c>
      <c r="H23136" s="5" t="e">
        <f t="shared" si="1084"/>
        <v>#DIV/0!</v>
      </c>
      <c r="I23136" s="5">
        <f t="shared" si="1085"/>
        <v>0.72511111111111115</v>
      </c>
    </row>
    <row r="23137" spans="1:9" x14ac:dyDescent="0.3">
      <c r="A23137" t="s">
        <v>976</v>
      </c>
      <c r="B23137" s="1" t="s">
        <v>1023</v>
      </c>
      <c r="C23137" s="2" t="str">
        <f t="shared" si="1083"/>
        <v>SB_B20095</v>
      </c>
      <c r="D23137" s="3">
        <v>0</v>
      </c>
      <c r="E23137" s="3">
        <v>15</v>
      </c>
      <c r="F23137" s="4">
        <v>0</v>
      </c>
      <c r="G23137" s="4">
        <v>14.76</v>
      </c>
      <c r="H23137" s="5" t="e">
        <f t="shared" si="1084"/>
        <v>#DIV/0!</v>
      </c>
      <c r="I23137" s="5">
        <f t="shared" si="1085"/>
        <v>0.98399999999999999</v>
      </c>
    </row>
    <row r="23138" spans="1:9" x14ac:dyDescent="0.3">
      <c r="A23138" t="s">
        <v>976</v>
      </c>
      <c r="B23138" s="1" t="s">
        <v>1024</v>
      </c>
      <c r="C23138" s="2" t="str">
        <f t="shared" si="1083"/>
        <v>SB_B20097</v>
      </c>
      <c r="D23138" s="3">
        <v>0</v>
      </c>
      <c r="E23138" s="3">
        <v>30</v>
      </c>
      <c r="F23138" s="4">
        <v>0</v>
      </c>
      <c r="G23138" s="4">
        <v>15.32</v>
      </c>
      <c r="H23138" s="5" t="e">
        <f t="shared" si="1084"/>
        <v>#DIV/0!</v>
      </c>
      <c r="I23138" s="5">
        <f t="shared" si="1085"/>
        <v>0.51066666666666671</v>
      </c>
    </row>
    <row r="23139" spans="1:9" x14ac:dyDescent="0.3">
      <c r="A23139" t="s">
        <v>976</v>
      </c>
      <c r="B23139" s="1" t="s">
        <v>1025</v>
      </c>
      <c r="C23139" s="2" t="str">
        <f t="shared" si="1083"/>
        <v>SB_B20098</v>
      </c>
      <c r="D23139" s="3">
        <v>0</v>
      </c>
      <c r="E23139" s="3">
        <v>18</v>
      </c>
      <c r="F23139" s="4">
        <v>0</v>
      </c>
      <c r="G23139" s="4">
        <v>9.5500000000000007</v>
      </c>
      <c r="H23139" s="5" t="e">
        <f t="shared" si="1084"/>
        <v>#DIV/0!</v>
      </c>
      <c r="I23139" s="5">
        <f t="shared" si="1085"/>
        <v>0.53055555555555556</v>
      </c>
    </row>
    <row r="23140" spans="1:9" x14ac:dyDescent="0.3">
      <c r="A23140" t="s">
        <v>976</v>
      </c>
      <c r="B23140" s="1" t="s">
        <v>1026</v>
      </c>
      <c r="C23140" s="2" t="str">
        <f t="shared" si="1083"/>
        <v>SB_B20106</v>
      </c>
      <c r="D23140" s="3">
        <v>0</v>
      </c>
      <c r="E23140" s="3">
        <v>8</v>
      </c>
      <c r="F23140" s="4">
        <v>0</v>
      </c>
      <c r="G23140" s="4">
        <v>7.76</v>
      </c>
      <c r="H23140" s="5" t="e">
        <f t="shared" si="1084"/>
        <v>#DIV/0!</v>
      </c>
      <c r="I23140" s="5">
        <f t="shared" si="1085"/>
        <v>0.97</v>
      </c>
    </row>
    <row r="23141" spans="1:9" x14ac:dyDescent="0.3">
      <c r="A23141" t="s">
        <v>976</v>
      </c>
      <c r="B23141" s="1" t="s">
        <v>1027</v>
      </c>
      <c r="C23141" s="2" t="str">
        <f t="shared" si="1083"/>
        <v>SB_B20109</v>
      </c>
      <c r="D23141" s="3">
        <v>0</v>
      </c>
      <c r="E23141" s="3">
        <v>20</v>
      </c>
      <c r="F23141" s="4">
        <v>0</v>
      </c>
      <c r="G23141" s="4">
        <v>10.58</v>
      </c>
      <c r="H23141" s="5" t="e">
        <f t="shared" si="1084"/>
        <v>#DIV/0!</v>
      </c>
      <c r="I23141" s="5">
        <f t="shared" si="1085"/>
        <v>0.52900000000000003</v>
      </c>
    </row>
    <row r="23142" spans="1:9" x14ac:dyDescent="0.3">
      <c r="A23142" t="s">
        <v>976</v>
      </c>
      <c r="B23142" s="1" t="s">
        <v>1028</v>
      </c>
      <c r="C23142" s="2" t="str">
        <f t="shared" si="1083"/>
        <v>SB_B20110</v>
      </c>
      <c r="D23142" s="3">
        <v>0</v>
      </c>
      <c r="E23142" s="3">
        <v>54</v>
      </c>
      <c r="F23142" s="4">
        <v>0</v>
      </c>
      <c r="G23142" s="4">
        <v>33.950000000000003</v>
      </c>
      <c r="H23142" s="5" t="e">
        <f t="shared" si="1084"/>
        <v>#DIV/0!</v>
      </c>
      <c r="I23142" s="5">
        <f t="shared" si="1085"/>
        <v>0.62870370370370376</v>
      </c>
    </row>
    <row r="23143" spans="1:9" x14ac:dyDescent="0.3">
      <c r="A23143" t="s">
        <v>976</v>
      </c>
      <c r="B23143" s="1" t="s">
        <v>1029</v>
      </c>
      <c r="C23143" s="2" t="str">
        <f t="shared" si="1083"/>
        <v>SB_B20112</v>
      </c>
      <c r="D23143" s="3">
        <v>20</v>
      </c>
      <c r="E23143" s="3">
        <v>20</v>
      </c>
      <c r="F23143" s="4">
        <v>14.52</v>
      </c>
      <c r="G23143" s="4">
        <v>14.370000000000001</v>
      </c>
      <c r="H23143" s="5">
        <f t="shared" si="1084"/>
        <v>0.72599999999999998</v>
      </c>
      <c r="I23143" s="5">
        <f t="shared" si="1085"/>
        <v>0.71850000000000003</v>
      </c>
    </row>
    <row r="23144" spans="1:9" x14ac:dyDescent="0.3">
      <c r="A23144" t="s">
        <v>976</v>
      </c>
      <c r="B23144" s="1" t="s">
        <v>1030</v>
      </c>
      <c r="C23144" s="2" t="str">
        <f t="shared" si="1083"/>
        <v>SB_B20113</v>
      </c>
      <c r="D23144" s="3">
        <v>50</v>
      </c>
      <c r="E23144" s="3">
        <v>0</v>
      </c>
      <c r="F23144" s="4">
        <v>26.64</v>
      </c>
      <c r="G23144" s="4">
        <v>22.07</v>
      </c>
      <c r="H23144" s="5">
        <f t="shared" si="1084"/>
        <v>0.53280000000000005</v>
      </c>
      <c r="I23144" s="5" t="e">
        <f t="shared" si="1085"/>
        <v>#DIV/0!</v>
      </c>
    </row>
    <row r="23145" spans="1:9" x14ac:dyDescent="0.3">
      <c r="A23145" t="s">
        <v>976</v>
      </c>
      <c r="B23145" s="1" t="s">
        <v>1031</v>
      </c>
      <c r="C23145" s="2" t="str">
        <f t="shared" si="1083"/>
        <v>SB_B20117</v>
      </c>
      <c r="D23145" s="3">
        <v>0</v>
      </c>
      <c r="E23145" s="3">
        <v>25</v>
      </c>
      <c r="F23145" s="4">
        <v>0</v>
      </c>
      <c r="G23145" s="4">
        <v>15.02</v>
      </c>
      <c r="H23145" s="5" t="e">
        <f t="shared" si="1084"/>
        <v>#DIV/0!</v>
      </c>
      <c r="I23145" s="5">
        <f t="shared" si="1085"/>
        <v>0.6008</v>
      </c>
    </row>
    <row r="23146" spans="1:9" x14ac:dyDescent="0.3">
      <c r="A23146" t="s">
        <v>976</v>
      </c>
      <c r="B23146" s="1" t="s">
        <v>1032</v>
      </c>
      <c r="C23146" s="2" t="str">
        <f t="shared" si="1083"/>
        <v>SB_B20118</v>
      </c>
      <c r="D23146" s="3">
        <v>0</v>
      </c>
      <c r="E23146" s="3">
        <v>10</v>
      </c>
      <c r="F23146" s="4">
        <v>0</v>
      </c>
      <c r="G23146" s="4">
        <v>10.93</v>
      </c>
      <c r="H23146" s="5" t="e">
        <f t="shared" si="1084"/>
        <v>#DIV/0!</v>
      </c>
      <c r="I23146" s="5">
        <f t="shared" si="1085"/>
        <v>1.093</v>
      </c>
    </row>
    <row r="23147" spans="1:9" x14ac:dyDescent="0.3">
      <c r="A23147" t="s">
        <v>976</v>
      </c>
      <c r="B23147" s="1" t="s">
        <v>1033</v>
      </c>
      <c r="C23147" s="2" t="str">
        <f t="shared" si="1083"/>
        <v>SB_B20119</v>
      </c>
      <c r="D23147" s="3">
        <v>0</v>
      </c>
      <c r="E23147" s="3">
        <v>24</v>
      </c>
      <c r="F23147" s="4">
        <v>0</v>
      </c>
      <c r="G23147" s="4">
        <v>12.66</v>
      </c>
      <c r="H23147" s="5" t="e">
        <f t="shared" si="1084"/>
        <v>#DIV/0!</v>
      </c>
      <c r="I23147" s="5">
        <f t="shared" si="1085"/>
        <v>0.52749999999999997</v>
      </c>
    </row>
    <row r="23148" spans="1:9" x14ac:dyDescent="0.3">
      <c r="A23148" t="s">
        <v>976</v>
      </c>
      <c r="B23148" s="1" t="s">
        <v>1034</v>
      </c>
      <c r="C23148" s="2" t="str">
        <f t="shared" si="1083"/>
        <v>SB_B20120</v>
      </c>
      <c r="D23148" s="3">
        <v>0</v>
      </c>
      <c r="E23148" s="3">
        <v>20</v>
      </c>
      <c r="F23148" s="4">
        <v>0</v>
      </c>
      <c r="G23148" s="4">
        <v>10.77</v>
      </c>
      <c r="H23148" s="5" t="e">
        <f t="shared" si="1084"/>
        <v>#DIV/0!</v>
      </c>
      <c r="I23148" s="5">
        <f t="shared" si="1085"/>
        <v>0.53849999999999998</v>
      </c>
    </row>
    <row r="23149" spans="1:9" x14ac:dyDescent="0.3">
      <c r="A23149" t="s">
        <v>976</v>
      </c>
      <c r="B23149" s="1" t="s">
        <v>1035</v>
      </c>
      <c r="C23149" s="2" t="str">
        <f t="shared" si="1083"/>
        <v>SB_B20121</v>
      </c>
      <c r="D23149" s="3">
        <v>0</v>
      </c>
      <c r="E23149" s="3">
        <v>18</v>
      </c>
      <c r="F23149" s="4">
        <v>0</v>
      </c>
      <c r="G23149" s="4">
        <v>9.2899999999999991</v>
      </c>
      <c r="H23149" s="5" t="e">
        <f t="shared" si="1084"/>
        <v>#DIV/0!</v>
      </c>
      <c r="I23149" s="5">
        <f t="shared" si="1085"/>
        <v>0.51611111111111108</v>
      </c>
    </row>
    <row r="23150" spans="1:9" x14ac:dyDescent="0.3">
      <c r="A23150" t="s">
        <v>976</v>
      </c>
      <c r="B23150" s="1" t="s">
        <v>1036</v>
      </c>
      <c r="C23150" s="2" t="str">
        <f t="shared" si="1083"/>
        <v>SB_B20123</v>
      </c>
      <c r="D23150" s="3">
        <v>0</v>
      </c>
      <c r="E23150" s="3">
        <v>14</v>
      </c>
      <c r="F23150" s="4">
        <v>0</v>
      </c>
      <c r="G23150" s="4">
        <v>7.1</v>
      </c>
      <c r="H23150" s="5" t="e">
        <f t="shared" si="1084"/>
        <v>#DIV/0!</v>
      </c>
      <c r="I23150" s="5">
        <f t="shared" si="1085"/>
        <v>0.50714285714285712</v>
      </c>
    </row>
    <row r="23151" spans="1:9" x14ac:dyDescent="0.3">
      <c r="A23151" t="s">
        <v>976</v>
      </c>
      <c r="B23151" s="1" t="s">
        <v>1037</v>
      </c>
      <c r="C23151" s="2" t="str">
        <f t="shared" si="1083"/>
        <v>SB_B20124</v>
      </c>
      <c r="D23151" s="3">
        <v>0</v>
      </c>
      <c r="E23151" s="3">
        <v>25</v>
      </c>
      <c r="F23151" s="4">
        <v>0</v>
      </c>
      <c r="G23151" s="4">
        <v>28.490000000000002</v>
      </c>
      <c r="H23151" s="5" t="e">
        <f t="shared" si="1084"/>
        <v>#DIV/0!</v>
      </c>
      <c r="I23151" s="5">
        <f t="shared" si="1085"/>
        <v>1.1396000000000002</v>
      </c>
    </row>
    <row r="23152" spans="1:9" x14ac:dyDescent="0.3">
      <c r="A23152" t="s">
        <v>976</v>
      </c>
      <c r="B23152" s="1" t="s">
        <v>1038</v>
      </c>
      <c r="C23152" s="2" t="str">
        <f t="shared" si="1083"/>
        <v>SB_B20125</v>
      </c>
      <c r="D23152" s="3">
        <v>0</v>
      </c>
      <c r="E23152" s="3">
        <v>30</v>
      </c>
      <c r="F23152" s="4">
        <v>0</v>
      </c>
      <c r="G23152" s="4">
        <v>15.22</v>
      </c>
      <c r="H23152" s="5" t="e">
        <f t="shared" si="1084"/>
        <v>#DIV/0!</v>
      </c>
      <c r="I23152" s="5">
        <f t="shared" si="1085"/>
        <v>0.5073333333333333</v>
      </c>
    </row>
    <row r="23153" spans="1:9" x14ac:dyDescent="0.3">
      <c r="A23153" t="s">
        <v>976</v>
      </c>
      <c r="B23153" s="1" t="s">
        <v>1039</v>
      </c>
      <c r="C23153" s="2" t="str">
        <f t="shared" si="1083"/>
        <v>SB_B20126</v>
      </c>
      <c r="D23153" s="3">
        <v>0</v>
      </c>
      <c r="E23153" s="3">
        <v>30</v>
      </c>
      <c r="F23153" s="4">
        <v>0</v>
      </c>
      <c r="G23153" s="4">
        <v>14.450000000000001</v>
      </c>
      <c r="H23153" s="5" t="e">
        <f t="shared" si="1084"/>
        <v>#DIV/0!</v>
      </c>
      <c r="I23153" s="5">
        <f t="shared" si="1085"/>
        <v>0.48166666666666669</v>
      </c>
    </row>
    <row r="23154" spans="1:9" x14ac:dyDescent="0.3">
      <c r="A23154" t="s">
        <v>976</v>
      </c>
      <c r="B23154" s="1" t="s">
        <v>1040</v>
      </c>
      <c r="C23154" s="2" t="str">
        <f t="shared" si="1083"/>
        <v>SB_B20127</v>
      </c>
      <c r="D23154" s="3">
        <v>0</v>
      </c>
      <c r="E23154" s="3">
        <v>34</v>
      </c>
      <c r="F23154" s="4">
        <v>0</v>
      </c>
      <c r="G23154" s="4">
        <v>17.149999999999999</v>
      </c>
      <c r="H23154" s="5" t="e">
        <f t="shared" si="1084"/>
        <v>#DIV/0!</v>
      </c>
      <c r="I23154" s="5">
        <f t="shared" si="1085"/>
        <v>0.50441176470588234</v>
      </c>
    </row>
    <row r="23155" spans="1:9" x14ac:dyDescent="0.3">
      <c r="A23155" t="s">
        <v>976</v>
      </c>
      <c r="B23155" s="1" t="s">
        <v>1041</v>
      </c>
      <c r="C23155" s="2" t="str">
        <f t="shared" si="1083"/>
        <v>SB_B20128</v>
      </c>
      <c r="D23155" s="3">
        <v>0</v>
      </c>
      <c r="E23155" s="3">
        <v>54</v>
      </c>
      <c r="F23155" s="4">
        <v>0</v>
      </c>
      <c r="G23155" s="4">
        <v>27.33</v>
      </c>
      <c r="H23155" s="5" t="e">
        <f t="shared" si="1084"/>
        <v>#DIV/0!</v>
      </c>
      <c r="I23155" s="5">
        <f t="shared" si="1085"/>
        <v>0.50611111111111107</v>
      </c>
    </row>
    <row r="23156" spans="1:9" x14ac:dyDescent="0.3">
      <c r="A23156" t="s">
        <v>976</v>
      </c>
      <c r="B23156" s="1" t="s">
        <v>1042</v>
      </c>
      <c r="C23156" s="2" t="str">
        <f t="shared" si="1083"/>
        <v>SB_B20129</v>
      </c>
      <c r="D23156" s="3">
        <v>0</v>
      </c>
      <c r="E23156" s="3">
        <v>26</v>
      </c>
      <c r="F23156" s="4">
        <v>0</v>
      </c>
      <c r="G23156" s="4">
        <v>13.37</v>
      </c>
      <c r="H23156" s="5" t="e">
        <f t="shared" si="1084"/>
        <v>#DIV/0!</v>
      </c>
      <c r="I23156" s="5">
        <f t="shared" si="1085"/>
        <v>0.51423076923076916</v>
      </c>
    </row>
    <row r="23157" spans="1:9" x14ac:dyDescent="0.3">
      <c r="A23157" t="s">
        <v>976</v>
      </c>
      <c r="B23157" s="1" t="s">
        <v>1043</v>
      </c>
      <c r="C23157" s="2" t="str">
        <f t="shared" si="1083"/>
        <v>SB_B20131</v>
      </c>
      <c r="D23157" s="3">
        <v>0</v>
      </c>
      <c r="E23157" s="3">
        <v>30</v>
      </c>
      <c r="F23157" s="4">
        <v>0</v>
      </c>
      <c r="G23157" s="4">
        <v>15.78</v>
      </c>
      <c r="H23157" s="5" t="e">
        <f t="shared" si="1084"/>
        <v>#DIV/0!</v>
      </c>
      <c r="I23157" s="5">
        <f t="shared" si="1085"/>
        <v>0.52600000000000002</v>
      </c>
    </row>
    <row r="23158" spans="1:9" x14ac:dyDescent="0.3">
      <c r="A23158" t="s">
        <v>976</v>
      </c>
      <c r="B23158" s="1" t="s">
        <v>1044</v>
      </c>
      <c r="C23158" s="2" t="str">
        <f t="shared" si="1083"/>
        <v>SB_B20137</v>
      </c>
      <c r="D23158" s="3">
        <v>0</v>
      </c>
      <c r="E23158" s="3">
        <v>16</v>
      </c>
      <c r="F23158" s="4">
        <v>0</v>
      </c>
      <c r="G23158" s="4">
        <v>7.81</v>
      </c>
      <c r="H23158" s="5" t="e">
        <f t="shared" si="1084"/>
        <v>#DIV/0!</v>
      </c>
      <c r="I23158" s="5">
        <f t="shared" si="1085"/>
        <v>0.48812499999999998</v>
      </c>
    </row>
    <row r="23159" spans="1:9" x14ac:dyDescent="0.3">
      <c r="A23159" t="s">
        <v>976</v>
      </c>
      <c r="B23159" s="1" t="s">
        <v>1045</v>
      </c>
      <c r="C23159" s="2" t="str">
        <f t="shared" si="1083"/>
        <v>SB_B20147</v>
      </c>
      <c r="D23159" s="3">
        <v>0</v>
      </c>
      <c r="E23159" s="3">
        <v>10</v>
      </c>
      <c r="F23159" s="4">
        <v>0</v>
      </c>
      <c r="G23159" s="4">
        <v>9.17</v>
      </c>
      <c r="H23159" s="5" t="e">
        <f t="shared" si="1084"/>
        <v>#DIV/0!</v>
      </c>
      <c r="I23159" s="5">
        <f t="shared" si="1085"/>
        <v>0.91700000000000004</v>
      </c>
    </row>
    <row r="23160" spans="1:9" x14ac:dyDescent="0.3">
      <c r="A23160" t="s">
        <v>976</v>
      </c>
      <c r="B23160" s="1" t="s">
        <v>1046</v>
      </c>
      <c r="C23160" s="2" t="str">
        <f t="shared" si="1083"/>
        <v>SB_B20148</v>
      </c>
      <c r="D23160" s="3">
        <v>0</v>
      </c>
      <c r="E23160" s="3">
        <v>14</v>
      </c>
      <c r="F23160" s="4">
        <v>0</v>
      </c>
      <c r="G23160" s="4">
        <v>6.68</v>
      </c>
      <c r="H23160" s="5" t="e">
        <f t="shared" si="1084"/>
        <v>#DIV/0!</v>
      </c>
      <c r="I23160" s="5">
        <f t="shared" si="1085"/>
        <v>0.47714285714285715</v>
      </c>
    </row>
    <row r="23161" spans="1:9" x14ac:dyDescent="0.3">
      <c r="A23161" t="s">
        <v>976</v>
      </c>
      <c r="B23161" s="1" t="s">
        <v>1047</v>
      </c>
      <c r="C23161" s="2" t="str">
        <f t="shared" si="1083"/>
        <v>SB_B20155</v>
      </c>
      <c r="D23161" s="3">
        <v>0</v>
      </c>
      <c r="E23161" s="3">
        <v>14</v>
      </c>
      <c r="F23161" s="4">
        <v>0</v>
      </c>
      <c r="G23161" s="4">
        <v>7.06</v>
      </c>
      <c r="H23161" s="5" t="e">
        <f t="shared" si="1084"/>
        <v>#DIV/0!</v>
      </c>
      <c r="I23161" s="5">
        <f t="shared" si="1085"/>
        <v>0.50428571428571423</v>
      </c>
    </row>
    <row r="23162" spans="1:9" x14ac:dyDescent="0.3">
      <c r="A23162" t="s">
        <v>976</v>
      </c>
      <c r="B23162" s="1" t="s">
        <v>1048</v>
      </c>
      <c r="C23162" s="2" t="str">
        <f t="shared" si="1083"/>
        <v>SB_B20156</v>
      </c>
      <c r="D23162" s="3">
        <v>0</v>
      </c>
      <c r="E23162" s="3">
        <v>10</v>
      </c>
      <c r="F23162" s="4">
        <v>0</v>
      </c>
      <c r="G23162" s="4">
        <v>7.18</v>
      </c>
      <c r="H23162" s="5" t="e">
        <f t="shared" si="1084"/>
        <v>#DIV/0!</v>
      </c>
      <c r="I23162" s="5">
        <f t="shared" si="1085"/>
        <v>0.71799999999999997</v>
      </c>
    </row>
    <row r="23163" spans="1:9" x14ac:dyDescent="0.3">
      <c r="A23163" t="s">
        <v>976</v>
      </c>
      <c r="B23163" s="1" t="s">
        <v>1049</v>
      </c>
      <c r="C23163" s="2" t="str">
        <f t="shared" si="1083"/>
        <v>SB_B20157</v>
      </c>
      <c r="D23163" s="3">
        <v>0</v>
      </c>
      <c r="E23163" s="3">
        <v>10</v>
      </c>
      <c r="F23163" s="4">
        <v>0</v>
      </c>
      <c r="G23163" s="4">
        <v>10.27</v>
      </c>
      <c r="H23163" s="5" t="e">
        <f t="shared" si="1084"/>
        <v>#DIV/0!</v>
      </c>
      <c r="I23163" s="5">
        <f t="shared" si="1085"/>
        <v>1.0269999999999999</v>
      </c>
    </row>
    <row r="23164" spans="1:9" x14ac:dyDescent="0.3">
      <c r="A23164" t="s">
        <v>976</v>
      </c>
      <c r="B23164" s="1" t="s">
        <v>1050</v>
      </c>
      <c r="C23164" s="2" t="str">
        <f t="shared" si="1083"/>
        <v>SB_B20158</v>
      </c>
      <c r="D23164" s="3">
        <v>0</v>
      </c>
      <c r="E23164" s="3">
        <v>40</v>
      </c>
      <c r="F23164" s="4">
        <v>0</v>
      </c>
      <c r="G23164" s="4">
        <v>19.84</v>
      </c>
      <c r="H23164" s="5" t="e">
        <f t="shared" si="1084"/>
        <v>#DIV/0!</v>
      </c>
      <c r="I23164" s="5">
        <f t="shared" si="1085"/>
        <v>0.496</v>
      </c>
    </row>
    <row r="23165" spans="1:9" x14ac:dyDescent="0.3">
      <c r="A23165" t="s">
        <v>976</v>
      </c>
      <c r="B23165" s="1" t="s">
        <v>1051</v>
      </c>
      <c r="C23165" s="2" t="str">
        <f t="shared" si="1083"/>
        <v>SB_B20164</v>
      </c>
      <c r="D23165" s="3">
        <v>0</v>
      </c>
      <c r="E23165" s="3">
        <v>12</v>
      </c>
      <c r="F23165" s="4">
        <v>0</v>
      </c>
      <c r="G23165" s="4">
        <v>14.4</v>
      </c>
      <c r="H23165" s="5" t="e">
        <f t="shared" si="1084"/>
        <v>#DIV/0!</v>
      </c>
      <c r="I23165" s="5">
        <f t="shared" si="1085"/>
        <v>1.2</v>
      </c>
    </row>
    <row r="23166" spans="1:9" x14ac:dyDescent="0.3">
      <c r="A23166" t="s">
        <v>976</v>
      </c>
      <c r="B23166" s="1" t="s">
        <v>1052</v>
      </c>
      <c r="C23166" s="2" t="str">
        <f t="shared" si="1083"/>
        <v>SB_B20166</v>
      </c>
      <c r="D23166" s="3">
        <v>0</v>
      </c>
      <c r="E23166" s="3">
        <v>9</v>
      </c>
      <c r="F23166" s="4">
        <v>0</v>
      </c>
      <c r="G23166" s="4">
        <v>8.8699999999999992</v>
      </c>
      <c r="H23166" s="5" t="e">
        <f t="shared" si="1084"/>
        <v>#DIV/0!</v>
      </c>
      <c r="I23166" s="5">
        <f t="shared" si="1085"/>
        <v>0.98555555555555552</v>
      </c>
    </row>
    <row r="23167" spans="1:9" x14ac:dyDescent="0.3">
      <c r="A23167" t="s">
        <v>976</v>
      </c>
      <c r="B23167" s="1" t="s">
        <v>1053</v>
      </c>
      <c r="C23167" s="2" t="str">
        <f t="shared" si="1083"/>
        <v>SB_B20168</v>
      </c>
      <c r="D23167" s="3">
        <v>0</v>
      </c>
      <c r="E23167" s="3">
        <v>18</v>
      </c>
      <c r="F23167" s="4">
        <v>0</v>
      </c>
      <c r="G23167" s="4">
        <v>15.67</v>
      </c>
      <c r="H23167" s="5" t="e">
        <f t="shared" si="1084"/>
        <v>#DIV/0!</v>
      </c>
      <c r="I23167" s="5">
        <f t="shared" si="1085"/>
        <v>0.87055555555555553</v>
      </c>
    </row>
    <row r="23168" spans="1:9" x14ac:dyDescent="0.3">
      <c r="A23168" t="s">
        <v>976</v>
      </c>
      <c r="B23168" s="1" t="s">
        <v>1054</v>
      </c>
      <c r="C23168" s="2" t="str">
        <f t="shared" si="1083"/>
        <v>SB_B20174</v>
      </c>
      <c r="D23168" s="3">
        <v>0</v>
      </c>
      <c r="E23168" s="3">
        <v>10</v>
      </c>
      <c r="F23168" s="4">
        <v>0</v>
      </c>
      <c r="G23168" s="4">
        <v>12</v>
      </c>
      <c r="H23168" s="5" t="e">
        <f t="shared" si="1084"/>
        <v>#DIV/0!</v>
      </c>
      <c r="I23168" s="5">
        <f t="shared" si="1085"/>
        <v>1.2</v>
      </c>
    </row>
    <row r="23169" spans="1:9" x14ac:dyDescent="0.3">
      <c r="A23169" t="s">
        <v>976</v>
      </c>
      <c r="B23169" s="1" t="s">
        <v>1055</v>
      </c>
      <c r="C23169" s="2" t="str">
        <f t="shared" si="1083"/>
        <v>SB_B20175</v>
      </c>
      <c r="D23169" s="3">
        <v>0</v>
      </c>
      <c r="E23169" s="3">
        <v>8</v>
      </c>
      <c r="F23169" s="4">
        <v>0</v>
      </c>
      <c r="G23169" s="4">
        <v>4.05</v>
      </c>
      <c r="H23169" s="5" t="e">
        <f t="shared" si="1084"/>
        <v>#DIV/0!</v>
      </c>
      <c r="I23169" s="5">
        <f t="shared" si="1085"/>
        <v>0.50624999999999998</v>
      </c>
    </row>
    <row r="23170" spans="1:9" x14ac:dyDescent="0.3">
      <c r="A23170" t="s">
        <v>976</v>
      </c>
      <c r="B23170" s="1" t="s">
        <v>1056</v>
      </c>
      <c r="C23170" s="2" t="str">
        <f t="shared" si="1083"/>
        <v>SB_B21019</v>
      </c>
      <c r="D23170" s="3">
        <v>10</v>
      </c>
      <c r="E23170" s="3">
        <v>0</v>
      </c>
      <c r="F23170" s="4">
        <v>4.2300000000000004</v>
      </c>
      <c r="G23170" s="4">
        <v>4.2300000000000004</v>
      </c>
      <c r="H23170" s="5">
        <f t="shared" si="1084"/>
        <v>0.42300000000000004</v>
      </c>
      <c r="I23170" s="5" t="e">
        <f t="shared" si="1085"/>
        <v>#DIV/0!</v>
      </c>
    </row>
    <row r="23171" spans="1:9" x14ac:dyDescent="0.3">
      <c r="A23171" t="s">
        <v>976</v>
      </c>
      <c r="B23171" s="1" t="s">
        <v>1057</v>
      </c>
      <c r="C23171" s="2" t="str">
        <f t="shared" ref="C23171:C23234" si="1086">A23171&amp;"_"&amp;B23171</f>
        <v>SB_B21035</v>
      </c>
      <c r="D23171" s="3">
        <v>35</v>
      </c>
      <c r="E23171" s="3">
        <v>0</v>
      </c>
      <c r="F23171" s="4">
        <v>16.079999999999998</v>
      </c>
      <c r="G23171" s="4">
        <v>16.079999999999998</v>
      </c>
      <c r="H23171" s="5">
        <f t="shared" ref="H23171:H23234" si="1087">+F23171/D23171</f>
        <v>0.45942857142857135</v>
      </c>
      <c r="I23171" s="5" t="e">
        <f t="shared" ref="I23171:I23234" si="1088">+G23171/E23171</f>
        <v>#DIV/0!</v>
      </c>
    </row>
    <row r="23172" spans="1:9" x14ac:dyDescent="0.3">
      <c r="A23172" t="s">
        <v>976</v>
      </c>
      <c r="B23172" s="1" t="s">
        <v>1058</v>
      </c>
      <c r="C23172" s="2" t="str">
        <f t="shared" si="1086"/>
        <v>SB_B21041</v>
      </c>
      <c r="D23172" s="3">
        <v>0</v>
      </c>
      <c r="E23172" s="3">
        <v>30</v>
      </c>
      <c r="F23172" s="4">
        <v>43.39</v>
      </c>
      <c r="G23172" s="4">
        <v>38.299999999999997</v>
      </c>
      <c r="H23172" s="5" t="e">
        <f t="shared" si="1087"/>
        <v>#DIV/0!</v>
      </c>
      <c r="I23172" s="5">
        <f t="shared" si="1088"/>
        <v>1.2766666666666666</v>
      </c>
    </row>
    <row r="23173" spans="1:9" x14ac:dyDescent="0.3">
      <c r="A23173" t="s">
        <v>976</v>
      </c>
      <c r="B23173" s="1" t="s">
        <v>1059</v>
      </c>
      <c r="C23173" s="2" t="str">
        <f t="shared" si="1086"/>
        <v>SB_B21046</v>
      </c>
      <c r="D23173" s="3">
        <v>69</v>
      </c>
      <c r="E23173" s="3">
        <v>30</v>
      </c>
      <c r="F23173" s="4">
        <v>31.05</v>
      </c>
      <c r="G23173" s="4">
        <v>13.39</v>
      </c>
      <c r="H23173" s="5">
        <f t="shared" si="1087"/>
        <v>0.45</v>
      </c>
      <c r="I23173" s="5">
        <f t="shared" si="1088"/>
        <v>0.44633333333333336</v>
      </c>
    </row>
    <row r="23174" spans="1:9" x14ac:dyDescent="0.3">
      <c r="A23174" t="s">
        <v>976</v>
      </c>
      <c r="B23174" s="1" t="s">
        <v>1060</v>
      </c>
      <c r="C23174" s="2" t="str">
        <f t="shared" si="1086"/>
        <v>SB_B21056</v>
      </c>
      <c r="D23174" s="3">
        <v>550</v>
      </c>
      <c r="E23174" s="3">
        <v>300</v>
      </c>
      <c r="F23174" s="4">
        <v>139.82</v>
      </c>
      <c r="G23174" s="4">
        <v>87.19</v>
      </c>
      <c r="H23174" s="5">
        <f t="shared" si="1087"/>
        <v>0.25421818181818179</v>
      </c>
      <c r="I23174" s="5">
        <f t="shared" si="1088"/>
        <v>0.2906333333333333</v>
      </c>
    </row>
    <row r="23175" spans="1:9" x14ac:dyDescent="0.3">
      <c r="A23175" t="s">
        <v>976</v>
      </c>
      <c r="B23175" s="1" t="s">
        <v>1061</v>
      </c>
      <c r="C23175" s="2" t="str">
        <f t="shared" si="1086"/>
        <v>SB_B21074</v>
      </c>
      <c r="D23175" s="3">
        <v>2</v>
      </c>
      <c r="E23175" s="3">
        <v>0</v>
      </c>
      <c r="F23175" s="4">
        <v>3.73</v>
      </c>
      <c r="G23175" s="4">
        <v>0</v>
      </c>
      <c r="H23175" s="5">
        <f t="shared" si="1087"/>
        <v>1.865</v>
      </c>
      <c r="I23175" s="5" t="e">
        <f t="shared" si="1088"/>
        <v>#DIV/0!</v>
      </c>
    </row>
    <row r="23176" spans="1:9" x14ac:dyDescent="0.3">
      <c r="A23176" t="s">
        <v>976</v>
      </c>
      <c r="B23176" s="1" t="s">
        <v>1062</v>
      </c>
      <c r="C23176" s="2" t="str">
        <f t="shared" si="1086"/>
        <v>SB_B21077</v>
      </c>
      <c r="D23176" s="3">
        <v>40</v>
      </c>
      <c r="E23176" s="3">
        <v>12</v>
      </c>
      <c r="F23176" s="4">
        <v>23.25</v>
      </c>
      <c r="G23176" s="4">
        <v>28.64</v>
      </c>
      <c r="H23176" s="5">
        <f t="shared" si="1087"/>
        <v>0.58125000000000004</v>
      </c>
      <c r="I23176" s="5">
        <f t="shared" si="1088"/>
        <v>2.3866666666666667</v>
      </c>
    </row>
    <row r="23177" spans="1:9" x14ac:dyDescent="0.3">
      <c r="A23177" t="s">
        <v>976</v>
      </c>
      <c r="B23177" s="1" t="s">
        <v>1063</v>
      </c>
      <c r="C23177" s="2" t="str">
        <f t="shared" si="1086"/>
        <v>SB_B21096</v>
      </c>
      <c r="D23177" s="3">
        <v>34</v>
      </c>
      <c r="E23177" s="3">
        <v>0</v>
      </c>
      <c r="F23177" s="4">
        <v>29.07</v>
      </c>
      <c r="G23177" s="4">
        <v>29.07</v>
      </c>
      <c r="H23177" s="5">
        <f t="shared" si="1087"/>
        <v>0.85499999999999998</v>
      </c>
      <c r="I23177" s="5" t="e">
        <f t="shared" si="1088"/>
        <v>#DIV/0!</v>
      </c>
    </row>
    <row r="23178" spans="1:9" x14ac:dyDescent="0.3">
      <c r="A23178" t="s">
        <v>976</v>
      </c>
      <c r="B23178" s="1" t="s">
        <v>1064</v>
      </c>
      <c r="C23178" s="2" t="str">
        <f t="shared" si="1086"/>
        <v>SB_B21098</v>
      </c>
      <c r="D23178" s="3">
        <v>10</v>
      </c>
      <c r="E23178" s="3">
        <v>5</v>
      </c>
      <c r="F23178" s="4">
        <v>5.15</v>
      </c>
      <c r="G23178" s="4">
        <v>5.04</v>
      </c>
      <c r="H23178" s="5">
        <f t="shared" si="1087"/>
        <v>0.51500000000000001</v>
      </c>
      <c r="I23178" s="5">
        <f t="shared" si="1088"/>
        <v>1.008</v>
      </c>
    </row>
    <row r="23179" spans="1:9" x14ac:dyDescent="0.3">
      <c r="A23179" t="s">
        <v>976</v>
      </c>
      <c r="B23179" s="1" t="s">
        <v>1065</v>
      </c>
      <c r="C23179" s="2" t="str">
        <f t="shared" si="1086"/>
        <v>SB_B21103</v>
      </c>
      <c r="D23179" s="3">
        <v>16</v>
      </c>
      <c r="E23179" s="3">
        <v>14</v>
      </c>
      <c r="F23179" s="4">
        <v>7.31</v>
      </c>
      <c r="G23179" s="4">
        <v>7.31</v>
      </c>
      <c r="H23179" s="5">
        <f t="shared" si="1087"/>
        <v>0.45687499999999998</v>
      </c>
      <c r="I23179" s="5">
        <f t="shared" si="1088"/>
        <v>0.52214285714285713</v>
      </c>
    </row>
    <row r="23180" spans="1:9" x14ac:dyDescent="0.3">
      <c r="A23180" t="s">
        <v>976</v>
      </c>
      <c r="B23180" s="1" t="s">
        <v>1066</v>
      </c>
      <c r="C23180" s="2" t="str">
        <f t="shared" si="1086"/>
        <v>SB_B21111</v>
      </c>
      <c r="D23180" s="3">
        <v>14</v>
      </c>
      <c r="E23180" s="3">
        <v>14</v>
      </c>
      <c r="F23180" s="4">
        <v>6.62</v>
      </c>
      <c r="G23180" s="4">
        <v>17.38</v>
      </c>
      <c r="H23180" s="5">
        <f t="shared" si="1087"/>
        <v>0.47285714285714286</v>
      </c>
      <c r="I23180" s="5">
        <f t="shared" si="1088"/>
        <v>1.2414285714285713</v>
      </c>
    </row>
    <row r="23181" spans="1:9" x14ac:dyDescent="0.3">
      <c r="A23181" t="s">
        <v>976</v>
      </c>
      <c r="B23181" s="1" t="s">
        <v>1067</v>
      </c>
      <c r="C23181" s="2" t="str">
        <f t="shared" si="1086"/>
        <v>SB_B21113</v>
      </c>
      <c r="D23181" s="3">
        <v>152</v>
      </c>
      <c r="E23181" s="3">
        <v>40</v>
      </c>
      <c r="F23181" s="4">
        <v>70.83</v>
      </c>
      <c r="G23181" s="4">
        <v>56.85</v>
      </c>
      <c r="H23181" s="5">
        <f t="shared" si="1087"/>
        <v>0.46598684210526314</v>
      </c>
      <c r="I23181" s="5">
        <f t="shared" si="1088"/>
        <v>1.4212500000000001</v>
      </c>
    </row>
    <row r="23182" spans="1:9" x14ac:dyDescent="0.3">
      <c r="A23182" t="s">
        <v>976</v>
      </c>
      <c r="B23182" s="1" t="s">
        <v>1068</v>
      </c>
      <c r="C23182" s="2" t="str">
        <f t="shared" si="1086"/>
        <v>SB_B21114</v>
      </c>
      <c r="D23182" s="3">
        <v>60</v>
      </c>
      <c r="E23182" s="3">
        <v>54</v>
      </c>
      <c r="F23182" s="4">
        <v>17.440000000000001</v>
      </c>
      <c r="G23182" s="4">
        <v>27.79</v>
      </c>
      <c r="H23182" s="5">
        <f t="shared" si="1087"/>
        <v>0.29066666666666668</v>
      </c>
      <c r="I23182" s="5">
        <f t="shared" si="1088"/>
        <v>0.51462962962962966</v>
      </c>
    </row>
    <row r="23183" spans="1:9" x14ac:dyDescent="0.3">
      <c r="A23183" t="s">
        <v>976</v>
      </c>
      <c r="B23183" s="1" t="s">
        <v>1069</v>
      </c>
      <c r="C23183" s="2" t="str">
        <f t="shared" si="1086"/>
        <v>SB_B21116</v>
      </c>
      <c r="D23183" s="3">
        <v>240</v>
      </c>
      <c r="E23183" s="3">
        <v>0</v>
      </c>
      <c r="F23183" s="4">
        <v>66.28</v>
      </c>
      <c r="G23183" s="4">
        <v>58.34</v>
      </c>
      <c r="H23183" s="5">
        <f t="shared" si="1087"/>
        <v>0.27616666666666667</v>
      </c>
      <c r="I23183" s="5" t="e">
        <f t="shared" si="1088"/>
        <v>#DIV/0!</v>
      </c>
    </row>
    <row r="23184" spans="1:9" x14ac:dyDescent="0.3">
      <c r="A23184" t="s">
        <v>976</v>
      </c>
      <c r="B23184" s="1" t="s">
        <v>1070</v>
      </c>
      <c r="C23184" s="2" t="str">
        <f t="shared" si="1086"/>
        <v>SB_B21119</v>
      </c>
      <c r="D23184" s="3">
        <v>28</v>
      </c>
      <c r="E23184" s="3">
        <v>0</v>
      </c>
      <c r="F23184" s="4">
        <v>22.02</v>
      </c>
      <c r="G23184" s="4">
        <v>21.630000000000003</v>
      </c>
      <c r="H23184" s="5">
        <f t="shared" si="1087"/>
        <v>0.78642857142857137</v>
      </c>
      <c r="I23184" s="5" t="e">
        <f t="shared" si="1088"/>
        <v>#DIV/0!</v>
      </c>
    </row>
    <row r="23185" spans="1:9" x14ac:dyDescent="0.3">
      <c r="A23185" t="s">
        <v>976</v>
      </c>
      <c r="B23185" s="1" t="s">
        <v>1071</v>
      </c>
      <c r="C23185" s="2" t="str">
        <f t="shared" si="1086"/>
        <v>SB_B21120</v>
      </c>
      <c r="D23185" s="3">
        <v>61</v>
      </c>
      <c r="E23185" s="3">
        <v>0</v>
      </c>
      <c r="F23185" s="4">
        <v>22.07</v>
      </c>
      <c r="G23185" s="4">
        <v>22.07</v>
      </c>
      <c r="H23185" s="5">
        <f t="shared" si="1087"/>
        <v>0.36180327868852458</v>
      </c>
      <c r="I23185" s="5" t="e">
        <f t="shared" si="1088"/>
        <v>#DIV/0!</v>
      </c>
    </row>
    <row r="23186" spans="1:9" x14ac:dyDescent="0.3">
      <c r="A23186" t="s">
        <v>976</v>
      </c>
      <c r="B23186" s="1" t="s">
        <v>1072</v>
      </c>
      <c r="C23186" s="2" t="str">
        <f t="shared" si="1086"/>
        <v>SB_B21121</v>
      </c>
      <c r="D23186" s="3">
        <v>26</v>
      </c>
      <c r="E23186" s="3">
        <v>0</v>
      </c>
      <c r="F23186" s="4">
        <v>11.17</v>
      </c>
      <c r="G23186" s="4">
        <v>11.17</v>
      </c>
      <c r="H23186" s="5">
        <f t="shared" si="1087"/>
        <v>0.42961538461538462</v>
      </c>
      <c r="I23186" s="5" t="e">
        <f t="shared" si="1088"/>
        <v>#DIV/0!</v>
      </c>
    </row>
    <row r="23187" spans="1:9" x14ac:dyDescent="0.3">
      <c r="A23187" t="s">
        <v>976</v>
      </c>
      <c r="B23187" s="1" t="s">
        <v>1073</v>
      </c>
      <c r="C23187" s="2" t="str">
        <f t="shared" si="1086"/>
        <v>SB_B21122</v>
      </c>
      <c r="D23187" s="3">
        <v>28</v>
      </c>
      <c r="E23187" s="3">
        <v>23</v>
      </c>
      <c r="F23187" s="4">
        <v>13.170000000000002</v>
      </c>
      <c r="G23187" s="4">
        <v>13.17</v>
      </c>
      <c r="H23187" s="5">
        <f t="shared" si="1087"/>
        <v>0.47035714285714292</v>
      </c>
      <c r="I23187" s="5">
        <f t="shared" si="1088"/>
        <v>0.57260869565217387</v>
      </c>
    </row>
    <row r="23188" spans="1:9" x14ac:dyDescent="0.3">
      <c r="A23188" t="s">
        <v>976</v>
      </c>
      <c r="B23188" s="1" t="s">
        <v>1074</v>
      </c>
      <c r="C23188" s="2" t="str">
        <f t="shared" si="1086"/>
        <v>SB_B21125</v>
      </c>
      <c r="D23188" s="3">
        <v>120</v>
      </c>
      <c r="E23188" s="3">
        <v>120</v>
      </c>
      <c r="F23188" s="4">
        <v>58.480000000000004</v>
      </c>
      <c r="G23188" s="4">
        <v>17.95</v>
      </c>
      <c r="H23188" s="5">
        <f t="shared" si="1087"/>
        <v>0.48733333333333334</v>
      </c>
      <c r="I23188" s="5">
        <f t="shared" si="1088"/>
        <v>0.14958333333333332</v>
      </c>
    </row>
    <row r="23189" spans="1:9" x14ac:dyDescent="0.3">
      <c r="A23189" t="s">
        <v>976</v>
      </c>
      <c r="B23189" s="1" t="s">
        <v>1075</v>
      </c>
      <c r="C23189" s="2" t="str">
        <f t="shared" si="1086"/>
        <v>SB_B21131</v>
      </c>
      <c r="D23189" s="3">
        <v>20</v>
      </c>
      <c r="E23189" s="3">
        <v>0</v>
      </c>
      <c r="F23189" s="4">
        <v>9.75</v>
      </c>
      <c r="G23189" s="4">
        <v>9.75</v>
      </c>
      <c r="H23189" s="5">
        <f t="shared" si="1087"/>
        <v>0.48749999999999999</v>
      </c>
      <c r="I23189" s="5" t="e">
        <f t="shared" si="1088"/>
        <v>#DIV/0!</v>
      </c>
    </row>
    <row r="23190" spans="1:9" x14ac:dyDescent="0.3">
      <c r="A23190" t="s">
        <v>976</v>
      </c>
      <c r="B23190" s="1" t="s">
        <v>1076</v>
      </c>
      <c r="C23190" s="2" t="str">
        <f t="shared" si="1086"/>
        <v>SB_B21135</v>
      </c>
      <c r="D23190" s="3">
        <v>30</v>
      </c>
      <c r="E23190" s="3">
        <v>30</v>
      </c>
      <c r="F23190" s="4">
        <v>14.44</v>
      </c>
      <c r="G23190" s="4">
        <v>14.44</v>
      </c>
      <c r="H23190" s="5">
        <f t="shared" si="1087"/>
        <v>0.48133333333333334</v>
      </c>
      <c r="I23190" s="5">
        <f t="shared" si="1088"/>
        <v>0.48133333333333334</v>
      </c>
    </row>
    <row r="23191" spans="1:9" x14ac:dyDescent="0.3">
      <c r="A23191" t="s">
        <v>976</v>
      </c>
      <c r="B23191" s="1" t="s">
        <v>1077</v>
      </c>
      <c r="C23191" s="2" t="str">
        <f t="shared" si="1086"/>
        <v>SB_B21136</v>
      </c>
      <c r="D23191" s="3">
        <v>20</v>
      </c>
      <c r="E23191" s="3">
        <v>0</v>
      </c>
      <c r="F23191" s="4">
        <v>12.2</v>
      </c>
      <c r="G23191" s="4">
        <v>12.2</v>
      </c>
      <c r="H23191" s="5">
        <f t="shared" si="1087"/>
        <v>0.61</v>
      </c>
      <c r="I23191" s="5" t="e">
        <f t="shared" si="1088"/>
        <v>#DIV/0!</v>
      </c>
    </row>
    <row r="23192" spans="1:9" x14ac:dyDescent="0.3">
      <c r="A23192" t="s">
        <v>976</v>
      </c>
      <c r="B23192" s="1" t="s">
        <v>1078</v>
      </c>
      <c r="C23192" s="2" t="str">
        <f t="shared" si="1086"/>
        <v>SB_B21144</v>
      </c>
      <c r="D23192" s="3">
        <v>70</v>
      </c>
      <c r="E23192" s="3">
        <v>0</v>
      </c>
      <c r="F23192" s="4">
        <v>30.84</v>
      </c>
      <c r="G23192" s="4">
        <v>16.34</v>
      </c>
      <c r="H23192" s="5">
        <f t="shared" si="1087"/>
        <v>0.44057142857142856</v>
      </c>
      <c r="I23192" s="5" t="e">
        <f t="shared" si="1088"/>
        <v>#DIV/0!</v>
      </c>
    </row>
    <row r="23193" spans="1:9" x14ac:dyDescent="0.3">
      <c r="A23193" t="s">
        <v>976</v>
      </c>
      <c r="B23193" s="1" t="s">
        <v>1079</v>
      </c>
      <c r="C23193" s="2" t="str">
        <f t="shared" si="1086"/>
        <v>SB_B21154</v>
      </c>
      <c r="D23193" s="3">
        <v>50</v>
      </c>
      <c r="E23193" s="3">
        <v>54</v>
      </c>
      <c r="F23193" s="4">
        <v>26.580000000000002</v>
      </c>
      <c r="G23193" s="4">
        <v>26.52</v>
      </c>
      <c r="H23193" s="5">
        <f t="shared" si="1087"/>
        <v>0.53160000000000007</v>
      </c>
      <c r="I23193" s="5">
        <f t="shared" si="1088"/>
        <v>0.49111111111111111</v>
      </c>
    </row>
    <row r="23194" spans="1:9" x14ac:dyDescent="0.3">
      <c r="A23194" t="s">
        <v>976</v>
      </c>
      <c r="B23194" s="1" t="s">
        <v>1080</v>
      </c>
      <c r="C23194" s="2" t="str">
        <f t="shared" si="1086"/>
        <v>SB_B21166</v>
      </c>
      <c r="D23194" s="3">
        <v>84</v>
      </c>
      <c r="E23194" s="3">
        <v>25</v>
      </c>
      <c r="F23194" s="4">
        <v>53.179999999999993</v>
      </c>
      <c r="G23194" s="4">
        <v>47.599999999999994</v>
      </c>
      <c r="H23194" s="5">
        <f t="shared" si="1087"/>
        <v>0.63309523809523804</v>
      </c>
      <c r="I23194" s="5">
        <f t="shared" si="1088"/>
        <v>1.9039999999999997</v>
      </c>
    </row>
    <row r="23195" spans="1:9" x14ac:dyDescent="0.3">
      <c r="A23195" t="s">
        <v>976</v>
      </c>
      <c r="B23195" s="1" t="s">
        <v>1081</v>
      </c>
      <c r="C23195" s="2" t="str">
        <f t="shared" si="1086"/>
        <v>SB_B21172</v>
      </c>
      <c r="D23195" s="3">
        <v>731</v>
      </c>
      <c r="E23195" s="3">
        <v>300</v>
      </c>
      <c r="F23195" s="4">
        <v>208.66000000000005</v>
      </c>
      <c r="G23195" s="4">
        <v>202.72</v>
      </c>
      <c r="H23195" s="5">
        <f t="shared" si="1087"/>
        <v>0.2854445964432285</v>
      </c>
      <c r="I23195" s="5">
        <f t="shared" si="1088"/>
        <v>0.6757333333333333</v>
      </c>
    </row>
    <row r="23196" spans="1:9" x14ac:dyDescent="0.3">
      <c r="A23196" t="s">
        <v>976</v>
      </c>
      <c r="B23196" s="1" t="s">
        <v>1082</v>
      </c>
      <c r="C23196" s="2" t="str">
        <f t="shared" si="1086"/>
        <v>SB_B21173</v>
      </c>
      <c r="D23196" s="3">
        <v>20</v>
      </c>
      <c r="E23196" s="3">
        <v>0</v>
      </c>
      <c r="F23196" s="4">
        <v>23.95</v>
      </c>
      <c r="G23196" s="4">
        <v>16.18</v>
      </c>
      <c r="H23196" s="5">
        <f t="shared" si="1087"/>
        <v>1.1975</v>
      </c>
      <c r="I23196" s="5" t="e">
        <f t="shared" si="1088"/>
        <v>#DIV/0!</v>
      </c>
    </row>
    <row r="23197" spans="1:9" x14ac:dyDescent="0.3">
      <c r="A23197" t="s">
        <v>976</v>
      </c>
      <c r="B23197" s="1" t="s">
        <v>1083</v>
      </c>
      <c r="C23197" s="2" t="str">
        <f t="shared" si="1086"/>
        <v>SB_B21176</v>
      </c>
      <c r="D23197" s="3">
        <v>2</v>
      </c>
      <c r="E23197" s="3">
        <v>0</v>
      </c>
      <c r="F23197" s="4">
        <v>2.4500000000000002</v>
      </c>
      <c r="G23197" s="4">
        <v>2.4500000000000002</v>
      </c>
      <c r="H23197" s="5">
        <f t="shared" si="1087"/>
        <v>1.2250000000000001</v>
      </c>
      <c r="I23197" s="5" t="e">
        <f t="shared" si="1088"/>
        <v>#DIV/0!</v>
      </c>
    </row>
    <row r="23198" spans="1:9" x14ac:dyDescent="0.3">
      <c r="A23198" t="s">
        <v>976</v>
      </c>
      <c r="B23198" s="1" t="s">
        <v>1084</v>
      </c>
      <c r="C23198" s="2" t="str">
        <f t="shared" si="1086"/>
        <v>SB_B21181</v>
      </c>
      <c r="D23198" s="3">
        <v>180</v>
      </c>
      <c r="E23198" s="3">
        <v>40</v>
      </c>
      <c r="F23198" s="4">
        <v>71.61999999999999</v>
      </c>
      <c r="G23198" s="4">
        <v>29.740000000000002</v>
      </c>
      <c r="H23198" s="5">
        <f t="shared" si="1087"/>
        <v>0.39788888888888885</v>
      </c>
      <c r="I23198" s="5">
        <f t="shared" si="1088"/>
        <v>0.74350000000000005</v>
      </c>
    </row>
    <row r="23199" spans="1:9" x14ac:dyDescent="0.3">
      <c r="A23199" t="s">
        <v>976</v>
      </c>
      <c r="B23199" s="1" t="s">
        <v>1085</v>
      </c>
      <c r="C23199" s="2" t="str">
        <f t="shared" si="1086"/>
        <v>SB_B21183</v>
      </c>
      <c r="D23199" s="3">
        <v>50</v>
      </c>
      <c r="E23199" s="3">
        <v>0</v>
      </c>
      <c r="F23199" s="4">
        <v>19.22</v>
      </c>
      <c r="G23199" s="4">
        <v>3.32</v>
      </c>
      <c r="H23199" s="5">
        <f t="shared" si="1087"/>
        <v>0.38439999999999996</v>
      </c>
      <c r="I23199" s="5" t="e">
        <f t="shared" si="1088"/>
        <v>#DIV/0!</v>
      </c>
    </row>
    <row r="23200" spans="1:9" x14ac:dyDescent="0.3">
      <c r="A23200" t="s">
        <v>976</v>
      </c>
      <c r="B23200" s="1" t="s">
        <v>1086</v>
      </c>
      <c r="C23200" s="2" t="str">
        <f t="shared" si="1086"/>
        <v>SB_B21188</v>
      </c>
      <c r="D23200" s="3">
        <v>45</v>
      </c>
      <c r="E23200" s="3">
        <v>0</v>
      </c>
      <c r="F23200" s="4">
        <v>15.059999999999999</v>
      </c>
      <c r="G23200" s="4">
        <v>15.059999999999999</v>
      </c>
      <c r="H23200" s="5">
        <f t="shared" si="1087"/>
        <v>0.33466666666666661</v>
      </c>
      <c r="I23200" s="5" t="e">
        <f t="shared" si="1088"/>
        <v>#DIV/0!</v>
      </c>
    </row>
    <row r="23201" spans="1:9" x14ac:dyDescent="0.3">
      <c r="A23201" t="s">
        <v>976</v>
      </c>
      <c r="B23201" s="1" t="s">
        <v>1087</v>
      </c>
      <c r="C23201" s="2" t="str">
        <f t="shared" si="1086"/>
        <v>SB_B21195</v>
      </c>
      <c r="D23201" s="3">
        <v>0</v>
      </c>
      <c r="E23201" s="3">
        <v>10</v>
      </c>
      <c r="F23201" s="4">
        <v>0</v>
      </c>
      <c r="G23201" s="4">
        <v>5.52</v>
      </c>
      <c r="H23201" s="5" t="e">
        <f t="shared" si="1087"/>
        <v>#DIV/0!</v>
      </c>
      <c r="I23201" s="5">
        <f t="shared" si="1088"/>
        <v>0.55199999999999994</v>
      </c>
    </row>
    <row r="23202" spans="1:9" x14ac:dyDescent="0.3">
      <c r="A23202" t="s">
        <v>976</v>
      </c>
      <c r="B23202" s="1" t="s">
        <v>1088</v>
      </c>
      <c r="C23202" s="2" t="str">
        <f t="shared" si="1086"/>
        <v>SB_B21209</v>
      </c>
      <c r="D23202" s="3">
        <v>34</v>
      </c>
      <c r="E23202" s="3">
        <v>30</v>
      </c>
      <c r="F23202" s="4">
        <v>15.5</v>
      </c>
      <c r="G23202" s="4">
        <v>0</v>
      </c>
      <c r="H23202" s="5">
        <f t="shared" si="1087"/>
        <v>0.45588235294117646</v>
      </c>
      <c r="I23202" s="5">
        <f t="shared" si="1088"/>
        <v>0</v>
      </c>
    </row>
    <row r="23203" spans="1:9" x14ac:dyDescent="0.3">
      <c r="A23203" t="s">
        <v>976</v>
      </c>
      <c r="B23203" s="1" t="s">
        <v>1089</v>
      </c>
      <c r="C23203" s="2" t="str">
        <f t="shared" si="1086"/>
        <v>SB_B21219</v>
      </c>
      <c r="D23203" s="3">
        <v>30</v>
      </c>
      <c r="E23203" s="3">
        <v>0</v>
      </c>
      <c r="F23203" s="4">
        <v>22.09</v>
      </c>
      <c r="G23203" s="4">
        <v>0</v>
      </c>
      <c r="H23203" s="5">
        <f t="shared" si="1087"/>
        <v>0.73633333333333328</v>
      </c>
      <c r="I23203" s="5" t="e">
        <f t="shared" si="1088"/>
        <v>#DIV/0!</v>
      </c>
    </row>
    <row r="23204" spans="1:9" x14ac:dyDescent="0.3">
      <c r="A23204" t="s">
        <v>976</v>
      </c>
      <c r="B23204" s="1" t="s">
        <v>1090</v>
      </c>
      <c r="C23204" s="2" t="str">
        <f t="shared" si="1086"/>
        <v>SB_B21230</v>
      </c>
      <c r="D23204" s="3">
        <v>40</v>
      </c>
      <c r="E23204" s="3">
        <v>0</v>
      </c>
      <c r="F23204" s="4">
        <v>36.18</v>
      </c>
      <c r="G23204" s="4">
        <v>30.7</v>
      </c>
      <c r="H23204" s="5">
        <f t="shared" si="1087"/>
        <v>0.90449999999999997</v>
      </c>
      <c r="I23204" s="5" t="e">
        <f t="shared" si="1088"/>
        <v>#DIV/0!</v>
      </c>
    </row>
    <row r="23205" spans="1:9" x14ac:dyDescent="0.3">
      <c r="A23205" t="s">
        <v>976</v>
      </c>
      <c r="B23205" s="1" t="s">
        <v>1091</v>
      </c>
      <c r="C23205" s="2" t="str">
        <f t="shared" si="1086"/>
        <v>SB_B21235</v>
      </c>
      <c r="D23205" s="3">
        <v>12</v>
      </c>
      <c r="E23205" s="3">
        <v>0</v>
      </c>
      <c r="F23205" s="4">
        <v>4.7300000000000004</v>
      </c>
      <c r="G23205" s="4">
        <v>0</v>
      </c>
      <c r="H23205" s="5">
        <f t="shared" si="1087"/>
        <v>0.39416666666666672</v>
      </c>
      <c r="I23205" s="5" t="e">
        <f t="shared" si="1088"/>
        <v>#DIV/0!</v>
      </c>
    </row>
    <row r="23206" spans="1:9" x14ac:dyDescent="0.3">
      <c r="A23206" t="s">
        <v>976</v>
      </c>
      <c r="B23206" s="1" t="s">
        <v>1092</v>
      </c>
      <c r="C23206" s="2" t="str">
        <f t="shared" si="1086"/>
        <v>SB_B21236</v>
      </c>
      <c r="D23206" s="3">
        <v>16</v>
      </c>
      <c r="E23206" s="3">
        <v>16</v>
      </c>
      <c r="F23206" s="4">
        <v>8.39</v>
      </c>
      <c r="G23206" s="4">
        <v>8.39</v>
      </c>
      <c r="H23206" s="5">
        <f t="shared" si="1087"/>
        <v>0.52437500000000004</v>
      </c>
      <c r="I23206" s="5">
        <f t="shared" si="1088"/>
        <v>0.52437500000000004</v>
      </c>
    </row>
    <row r="23207" spans="1:9" x14ac:dyDescent="0.3">
      <c r="A23207" t="s">
        <v>976</v>
      </c>
      <c r="B23207" s="1" t="s">
        <v>1093</v>
      </c>
      <c r="C23207" s="2" t="str">
        <f t="shared" si="1086"/>
        <v>SB_B21243</v>
      </c>
      <c r="D23207" s="3">
        <v>60</v>
      </c>
      <c r="E23207" s="3">
        <v>66</v>
      </c>
      <c r="F23207" s="4">
        <v>32.769999999999996</v>
      </c>
      <c r="G23207" s="4">
        <v>32.769999999999996</v>
      </c>
      <c r="H23207" s="5">
        <f t="shared" si="1087"/>
        <v>0.54616666666666658</v>
      </c>
      <c r="I23207" s="5">
        <f t="shared" si="1088"/>
        <v>0.49651515151515146</v>
      </c>
    </row>
    <row r="23208" spans="1:9" x14ac:dyDescent="0.3">
      <c r="A23208" t="s">
        <v>976</v>
      </c>
      <c r="B23208" s="1" t="s">
        <v>1094</v>
      </c>
      <c r="C23208" s="2" t="str">
        <f t="shared" si="1086"/>
        <v>SB_B21248</v>
      </c>
      <c r="D23208" s="3">
        <v>15</v>
      </c>
      <c r="E23208" s="3">
        <v>0</v>
      </c>
      <c r="F23208" s="4">
        <v>8.51</v>
      </c>
      <c r="G23208" s="4">
        <v>0</v>
      </c>
      <c r="H23208" s="5">
        <f t="shared" si="1087"/>
        <v>0.56733333333333336</v>
      </c>
      <c r="I23208" s="5" t="e">
        <f t="shared" si="1088"/>
        <v>#DIV/0!</v>
      </c>
    </row>
    <row r="23209" spans="1:9" x14ac:dyDescent="0.3">
      <c r="A23209" t="s">
        <v>976</v>
      </c>
      <c r="B23209" s="1" t="s">
        <v>1095</v>
      </c>
      <c r="C23209" s="2" t="str">
        <f t="shared" si="1086"/>
        <v>SB_B21255</v>
      </c>
      <c r="D23209" s="3">
        <v>21</v>
      </c>
      <c r="E23209" s="3">
        <v>0</v>
      </c>
      <c r="F23209" s="4">
        <v>3.65</v>
      </c>
      <c r="G23209" s="4">
        <v>3.65</v>
      </c>
      <c r="H23209" s="5">
        <f t="shared" si="1087"/>
        <v>0.1738095238095238</v>
      </c>
      <c r="I23209" s="5" t="e">
        <f t="shared" si="1088"/>
        <v>#DIV/0!</v>
      </c>
    </row>
    <row r="23210" spans="1:9" x14ac:dyDescent="0.3">
      <c r="A23210" t="s">
        <v>976</v>
      </c>
      <c r="B23210" s="1" t="s">
        <v>1096</v>
      </c>
      <c r="C23210" s="2" t="str">
        <f t="shared" si="1086"/>
        <v>SB_B21257</v>
      </c>
      <c r="D23210" s="3">
        <v>40</v>
      </c>
      <c r="E23210" s="3">
        <v>20</v>
      </c>
      <c r="F23210" s="4">
        <v>18.72</v>
      </c>
      <c r="G23210" s="4">
        <v>10.99</v>
      </c>
      <c r="H23210" s="5">
        <f t="shared" si="1087"/>
        <v>0.46799999999999997</v>
      </c>
      <c r="I23210" s="5">
        <f t="shared" si="1088"/>
        <v>0.54949999999999999</v>
      </c>
    </row>
    <row r="23211" spans="1:9" x14ac:dyDescent="0.3">
      <c r="A23211" t="s">
        <v>976</v>
      </c>
      <c r="B23211" s="1" t="s">
        <v>1097</v>
      </c>
      <c r="C23211" s="2" t="str">
        <f t="shared" si="1086"/>
        <v>SB_B21272</v>
      </c>
      <c r="D23211" s="3">
        <v>33</v>
      </c>
      <c r="E23211" s="3">
        <v>20</v>
      </c>
      <c r="F23211" s="4">
        <v>22.759999999999998</v>
      </c>
      <c r="G23211" s="4">
        <v>22.759999999999998</v>
      </c>
      <c r="H23211" s="5">
        <f t="shared" si="1087"/>
        <v>0.68969696969696959</v>
      </c>
      <c r="I23211" s="5">
        <f t="shared" si="1088"/>
        <v>1.1379999999999999</v>
      </c>
    </row>
    <row r="23212" spans="1:9" x14ac:dyDescent="0.3">
      <c r="A23212" t="s">
        <v>976</v>
      </c>
      <c r="B23212" s="1" t="s">
        <v>1098</v>
      </c>
      <c r="C23212" s="2" t="str">
        <f t="shared" si="1086"/>
        <v>SB_B21276</v>
      </c>
      <c r="D23212" s="3">
        <v>36</v>
      </c>
      <c r="E23212" s="3">
        <v>0</v>
      </c>
      <c r="F23212" s="4">
        <v>14.48</v>
      </c>
      <c r="G23212" s="4">
        <v>0</v>
      </c>
      <c r="H23212" s="5">
        <f t="shared" si="1087"/>
        <v>0.40222222222222226</v>
      </c>
      <c r="I23212" s="5" t="e">
        <f t="shared" si="1088"/>
        <v>#DIV/0!</v>
      </c>
    </row>
    <row r="23213" spans="1:9" x14ac:dyDescent="0.3">
      <c r="A23213" t="s">
        <v>976</v>
      </c>
      <c r="B23213" s="1" t="s">
        <v>1099</v>
      </c>
      <c r="C23213" s="2" t="str">
        <f t="shared" si="1086"/>
        <v>SB_B21279</v>
      </c>
      <c r="D23213" s="3">
        <v>40</v>
      </c>
      <c r="E23213" s="3">
        <v>14</v>
      </c>
      <c r="F23213" s="4">
        <v>7.45</v>
      </c>
      <c r="G23213" s="4">
        <v>0</v>
      </c>
      <c r="H23213" s="5">
        <f t="shared" si="1087"/>
        <v>0.18625</v>
      </c>
      <c r="I23213" s="5">
        <f t="shared" si="1088"/>
        <v>0</v>
      </c>
    </row>
    <row r="23214" spans="1:9" x14ac:dyDescent="0.3">
      <c r="A23214" t="s">
        <v>976</v>
      </c>
      <c r="B23214" s="1" t="s">
        <v>1100</v>
      </c>
      <c r="C23214" s="2" t="str">
        <f t="shared" si="1086"/>
        <v>SB_B21281</v>
      </c>
      <c r="D23214" s="3">
        <v>27</v>
      </c>
      <c r="E23214" s="3">
        <v>0</v>
      </c>
      <c r="F23214" s="4">
        <v>5.3</v>
      </c>
      <c r="G23214" s="4">
        <v>0</v>
      </c>
      <c r="H23214" s="5">
        <f t="shared" si="1087"/>
        <v>0.1962962962962963</v>
      </c>
      <c r="I23214" s="5" t="e">
        <f t="shared" si="1088"/>
        <v>#DIV/0!</v>
      </c>
    </row>
    <row r="23215" spans="1:9" x14ac:dyDescent="0.3">
      <c r="A23215" t="s">
        <v>976</v>
      </c>
      <c r="B23215" s="1" t="s">
        <v>1101</v>
      </c>
      <c r="C23215" s="2" t="str">
        <f t="shared" si="1086"/>
        <v>SB_B21288</v>
      </c>
      <c r="D23215" s="3">
        <v>60</v>
      </c>
      <c r="E23215" s="3">
        <v>958</v>
      </c>
      <c r="F23215" s="4">
        <v>706.37000000000012</v>
      </c>
      <c r="G23215" s="4">
        <v>360.5</v>
      </c>
      <c r="H23215" s="5">
        <f t="shared" si="1087"/>
        <v>11.772833333333335</v>
      </c>
      <c r="I23215" s="5">
        <f t="shared" si="1088"/>
        <v>0.37630480167014613</v>
      </c>
    </row>
    <row r="23216" spans="1:9" x14ac:dyDescent="0.3">
      <c r="A23216" t="s">
        <v>976</v>
      </c>
      <c r="B23216" s="1" t="s">
        <v>1102</v>
      </c>
      <c r="C23216" s="2" t="str">
        <f t="shared" si="1086"/>
        <v>SB_B21289</v>
      </c>
      <c r="D23216" s="3">
        <v>60</v>
      </c>
      <c r="E23216" s="3">
        <v>9</v>
      </c>
      <c r="F23216" s="4">
        <v>16.96</v>
      </c>
      <c r="G23216" s="4">
        <v>25.060000000000002</v>
      </c>
      <c r="H23216" s="5">
        <f t="shared" si="1087"/>
        <v>0.28266666666666668</v>
      </c>
      <c r="I23216" s="5">
        <f t="shared" si="1088"/>
        <v>2.7844444444444445</v>
      </c>
    </row>
    <row r="23217" spans="1:9" x14ac:dyDescent="0.3">
      <c r="A23217" t="s">
        <v>976</v>
      </c>
      <c r="B23217" s="1" t="s">
        <v>1103</v>
      </c>
      <c r="C23217" s="2" t="str">
        <f t="shared" si="1086"/>
        <v>SB_B21294</v>
      </c>
      <c r="D23217" s="3">
        <v>15</v>
      </c>
      <c r="E23217" s="3">
        <v>12</v>
      </c>
      <c r="F23217" s="4">
        <v>6.55</v>
      </c>
      <c r="G23217" s="4">
        <v>6.55</v>
      </c>
      <c r="H23217" s="5">
        <f t="shared" si="1087"/>
        <v>0.43666666666666665</v>
      </c>
      <c r="I23217" s="5">
        <f t="shared" si="1088"/>
        <v>0.54583333333333328</v>
      </c>
    </row>
    <row r="23218" spans="1:9" x14ac:dyDescent="0.3">
      <c r="A23218" t="s">
        <v>976</v>
      </c>
      <c r="B23218" s="1" t="s">
        <v>1104</v>
      </c>
      <c r="C23218" s="2" t="str">
        <f t="shared" si="1086"/>
        <v>SB_B21297</v>
      </c>
      <c r="D23218" s="3">
        <v>20</v>
      </c>
      <c r="E23218" s="3">
        <v>18</v>
      </c>
      <c r="F23218" s="4">
        <v>9.44</v>
      </c>
      <c r="G23218" s="4">
        <v>9.44</v>
      </c>
      <c r="H23218" s="5">
        <f t="shared" si="1087"/>
        <v>0.47199999999999998</v>
      </c>
      <c r="I23218" s="5">
        <f t="shared" si="1088"/>
        <v>0.52444444444444438</v>
      </c>
    </row>
    <row r="23219" spans="1:9" x14ac:dyDescent="0.3">
      <c r="A23219" t="s">
        <v>976</v>
      </c>
      <c r="B23219" s="1" t="s">
        <v>1105</v>
      </c>
      <c r="C23219" s="2" t="str">
        <f t="shared" si="1086"/>
        <v>SB_B21300</v>
      </c>
      <c r="D23219" s="3">
        <v>20</v>
      </c>
      <c r="E23219" s="3">
        <v>0</v>
      </c>
      <c r="F23219" s="4">
        <v>8.6199999999999992</v>
      </c>
      <c r="G23219" s="4">
        <v>8.6199999999999992</v>
      </c>
      <c r="H23219" s="5">
        <f t="shared" si="1087"/>
        <v>0.43099999999999994</v>
      </c>
      <c r="I23219" s="5" t="e">
        <f t="shared" si="1088"/>
        <v>#DIV/0!</v>
      </c>
    </row>
    <row r="23220" spans="1:9" x14ac:dyDescent="0.3">
      <c r="A23220" t="s">
        <v>976</v>
      </c>
      <c r="B23220" s="1" t="s">
        <v>1106</v>
      </c>
      <c r="C23220" s="2" t="str">
        <f t="shared" si="1086"/>
        <v>SB_B21307</v>
      </c>
      <c r="D23220" s="3">
        <v>20</v>
      </c>
      <c r="E23220" s="3">
        <v>18</v>
      </c>
      <c r="F23220" s="4">
        <v>9.24</v>
      </c>
      <c r="G23220" s="4">
        <v>9.24</v>
      </c>
      <c r="H23220" s="5">
        <f t="shared" si="1087"/>
        <v>0.46200000000000002</v>
      </c>
      <c r="I23220" s="5">
        <f t="shared" si="1088"/>
        <v>0.51333333333333331</v>
      </c>
    </row>
    <row r="23221" spans="1:9" x14ac:dyDescent="0.3">
      <c r="A23221" t="s">
        <v>976</v>
      </c>
      <c r="B23221" s="1" t="s">
        <v>1107</v>
      </c>
      <c r="C23221" s="2" t="str">
        <f t="shared" si="1086"/>
        <v>SB_B21310</v>
      </c>
      <c r="D23221" s="3">
        <v>70</v>
      </c>
      <c r="E23221" s="3">
        <v>45</v>
      </c>
      <c r="F23221" s="4">
        <v>34.99</v>
      </c>
      <c r="G23221" s="4">
        <v>34.770000000000003</v>
      </c>
      <c r="H23221" s="5">
        <f t="shared" si="1087"/>
        <v>0.49985714285714289</v>
      </c>
      <c r="I23221" s="5">
        <f t="shared" si="1088"/>
        <v>0.77266666666666672</v>
      </c>
    </row>
    <row r="23222" spans="1:9" x14ac:dyDescent="0.3">
      <c r="A23222" t="s">
        <v>976</v>
      </c>
      <c r="B23222" s="1" t="s">
        <v>1108</v>
      </c>
      <c r="C23222" s="2" t="str">
        <f t="shared" si="1086"/>
        <v>SB_B21314</v>
      </c>
      <c r="D23222" s="3">
        <v>40</v>
      </c>
      <c r="E23222" s="3">
        <v>0</v>
      </c>
      <c r="F23222" s="4">
        <v>16.91</v>
      </c>
      <c r="G23222" s="4">
        <v>10.68</v>
      </c>
      <c r="H23222" s="5">
        <f t="shared" si="1087"/>
        <v>0.42275000000000001</v>
      </c>
      <c r="I23222" s="5" t="e">
        <f t="shared" si="1088"/>
        <v>#DIV/0!</v>
      </c>
    </row>
    <row r="23223" spans="1:9" x14ac:dyDescent="0.3">
      <c r="A23223" t="s">
        <v>976</v>
      </c>
      <c r="B23223" s="1" t="s">
        <v>1109</v>
      </c>
      <c r="C23223" s="2" t="str">
        <f t="shared" si="1086"/>
        <v>SB_B21324</v>
      </c>
      <c r="D23223" s="3">
        <v>40</v>
      </c>
      <c r="E23223" s="3">
        <v>0</v>
      </c>
      <c r="F23223" s="4">
        <v>13.8</v>
      </c>
      <c r="G23223" s="4">
        <v>13.8</v>
      </c>
      <c r="H23223" s="5">
        <f t="shared" si="1087"/>
        <v>0.34500000000000003</v>
      </c>
      <c r="I23223" s="5" t="e">
        <f t="shared" si="1088"/>
        <v>#DIV/0!</v>
      </c>
    </row>
    <row r="23224" spans="1:9" x14ac:dyDescent="0.3">
      <c r="A23224" t="s">
        <v>976</v>
      </c>
      <c r="B23224" s="1" t="s">
        <v>1110</v>
      </c>
      <c r="C23224" s="2" t="str">
        <f t="shared" si="1086"/>
        <v>SB_B21327</v>
      </c>
      <c r="D23224" s="3">
        <v>60</v>
      </c>
      <c r="E23224" s="3">
        <v>18</v>
      </c>
      <c r="F23224" s="4">
        <v>24.3</v>
      </c>
      <c r="G23224" s="4">
        <v>8.91</v>
      </c>
      <c r="H23224" s="5">
        <f t="shared" si="1087"/>
        <v>0.40500000000000003</v>
      </c>
      <c r="I23224" s="5">
        <f t="shared" si="1088"/>
        <v>0.495</v>
      </c>
    </row>
    <row r="23225" spans="1:9" x14ac:dyDescent="0.3">
      <c r="A23225" t="s">
        <v>976</v>
      </c>
      <c r="B23225" s="1" t="s">
        <v>1111</v>
      </c>
      <c r="C23225" s="2" t="str">
        <f t="shared" si="1086"/>
        <v>SB_B21356</v>
      </c>
      <c r="D23225" s="3">
        <v>20</v>
      </c>
      <c r="E23225" s="3">
        <v>11</v>
      </c>
      <c r="F23225" s="4">
        <v>12.03</v>
      </c>
      <c r="G23225" s="4">
        <v>9.01</v>
      </c>
      <c r="H23225" s="5">
        <f t="shared" si="1087"/>
        <v>0.60149999999999992</v>
      </c>
      <c r="I23225" s="5">
        <f t="shared" si="1088"/>
        <v>0.81909090909090909</v>
      </c>
    </row>
    <row r="23226" spans="1:9" x14ac:dyDescent="0.3">
      <c r="A23226" t="s">
        <v>976</v>
      </c>
      <c r="B23226" s="1" t="s">
        <v>1112</v>
      </c>
      <c r="C23226" s="2" t="str">
        <f t="shared" si="1086"/>
        <v>SB_B21359</v>
      </c>
      <c r="D23226" s="3">
        <v>20</v>
      </c>
      <c r="E23226" s="3">
        <v>0</v>
      </c>
      <c r="F23226" s="4">
        <v>7.61</v>
      </c>
      <c r="G23226" s="4">
        <v>0</v>
      </c>
      <c r="H23226" s="5">
        <f t="shared" si="1087"/>
        <v>0.3805</v>
      </c>
      <c r="I23226" s="5" t="e">
        <f t="shared" si="1088"/>
        <v>#DIV/0!</v>
      </c>
    </row>
    <row r="23227" spans="1:9" x14ac:dyDescent="0.3">
      <c r="A23227" t="s">
        <v>976</v>
      </c>
      <c r="B23227" s="1" t="s">
        <v>1113</v>
      </c>
      <c r="C23227" s="2" t="str">
        <f t="shared" si="1086"/>
        <v>SB_B21361</v>
      </c>
      <c r="D23227" s="3">
        <v>20</v>
      </c>
      <c r="E23227" s="3">
        <v>18</v>
      </c>
      <c r="F23227" s="4">
        <v>8.7899999999999991</v>
      </c>
      <c r="G23227" s="4">
        <v>8.7899999999999991</v>
      </c>
      <c r="H23227" s="5">
        <f t="shared" si="1087"/>
        <v>0.43949999999999995</v>
      </c>
      <c r="I23227" s="5">
        <f t="shared" si="1088"/>
        <v>0.48833333333333329</v>
      </c>
    </row>
    <row r="23228" spans="1:9" x14ac:dyDescent="0.3">
      <c r="A23228" t="s">
        <v>976</v>
      </c>
      <c r="B23228" s="1" t="s">
        <v>1114</v>
      </c>
      <c r="C23228" s="2" t="str">
        <f t="shared" si="1086"/>
        <v>SB_B21362</v>
      </c>
      <c r="D23228" s="3">
        <v>30</v>
      </c>
      <c r="E23228" s="3">
        <v>10</v>
      </c>
      <c r="F23228" s="4">
        <v>12.530000000000001</v>
      </c>
      <c r="G23228" s="4">
        <v>4.71</v>
      </c>
      <c r="H23228" s="5">
        <f t="shared" si="1087"/>
        <v>0.41766666666666669</v>
      </c>
      <c r="I23228" s="5">
        <f t="shared" si="1088"/>
        <v>0.47099999999999997</v>
      </c>
    </row>
    <row r="23229" spans="1:9" x14ac:dyDescent="0.3">
      <c r="A23229" t="s">
        <v>976</v>
      </c>
      <c r="B23229" s="1" t="s">
        <v>1115</v>
      </c>
      <c r="C23229" s="2" t="str">
        <f t="shared" si="1086"/>
        <v>SB_B21387</v>
      </c>
      <c r="D23229" s="3">
        <v>40</v>
      </c>
      <c r="E23229" s="3">
        <v>0</v>
      </c>
      <c r="F23229" s="4">
        <v>15.3</v>
      </c>
      <c r="G23229" s="4">
        <v>8.35</v>
      </c>
      <c r="H23229" s="5">
        <f t="shared" si="1087"/>
        <v>0.38250000000000001</v>
      </c>
      <c r="I23229" s="5" t="e">
        <f t="shared" si="1088"/>
        <v>#DIV/0!</v>
      </c>
    </row>
    <row r="23230" spans="1:9" x14ac:dyDescent="0.3">
      <c r="A23230" t="s">
        <v>976</v>
      </c>
      <c r="B23230" s="1" t="s">
        <v>1116</v>
      </c>
      <c r="C23230" s="2" t="str">
        <f t="shared" si="1086"/>
        <v>SB_B21391</v>
      </c>
      <c r="D23230" s="3">
        <v>105</v>
      </c>
      <c r="E23230" s="3">
        <v>80</v>
      </c>
      <c r="F23230" s="4">
        <v>57.7</v>
      </c>
      <c r="G23230" s="4">
        <v>57.7</v>
      </c>
      <c r="H23230" s="5">
        <f t="shared" si="1087"/>
        <v>0.54952380952380953</v>
      </c>
      <c r="I23230" s="5">
        <f t="shared" si="1088"/>
        <v>0.72125000000000006</v>
      </c>
    </row>
    <row r="23231" spans="1:9" x14ac:dyDescent="0.3">
      <c r="A23231" t="s">
        <v>976</v>
      </c>
      <c r="B23231" s="1" t="s">
        <v>1117</v>
      </c>
      <c r="C23231" s="2" t="str">
        <f t="shared" si="1086"/>
        <v>SB_B21395</v>
      </c>
      <c r="D23231" s="3">
        <v>62</v>
      </c>
      <c r="E23231" s="3">
        <v>20</v>
      </c>
      <c r="F23231" s="4">
        <v>21.97</v>
      </c>
      <c r="G23231" s="4">
        <v>21.97</v>
      </c>
      <c r="H23231" s="5">
        <f t="shared" si="1087"/>
        <v>0.35435483870967738</v>
      </c>
      <c r="I23231" s="5">
        <f t="shared" si="1088"/>
        <v>1.0985</v>
      </c>
    </row>
    <row r="23232" spans="1:9" x14ac:dyDescent="0.3">
      <c r="A23232" t="s">
        <v>976</v>
      </c>
      <c r="B23232" s="1" t="s">
        <v>1118</v>
      </c>
      <c r="C23232" s="2" t="str">
        <f t="shared" si="1086"/>
        <v>SB_B21396</v>
      </c>
      <c r="D23232" s="3">
        <v>209</v>
      </c>
      <c r="E23232" s="3">
        <v>150</v>
      </c>
      <c r="F23232" s="4">
        <v>139.59</v>
      </c>
      <c r="G23232" s="4">
        <v>128.09</v>
      </c>
      <c r="H23232" s="5">
        <f t="shared" si="1087"/>
        <v>0.66789473684210532</v>
      </c>
      <c r="I23232" s="5">
        <f t="shared" si="1088"/>
        <v>0.85393333333333332</v>
      </c>
    </row>
    <row r="23233" spans="1:9" x14ac:dyDescent="0.3">
      <c r="A23233" t="s">
        <v>976</v>
      </c>
      <c r="B23233" s="1" t="s">
        <v>1119</v>
      </c>
      <c r="C23233" s="2" t="str">
        <f t="shared" si="1086"/>
        <v>SB_B21397</v>
      </c>
      <c r="D23233" s="3">
        <v>30</v>
      </c>
      <c r="E23233" s="3">
        <v>0</v>
      </c>
      <c r="F23233" s="4">
        <v>17.559999999999999</v>
      </c>
      <c r="G23233" s="4">
        <v>11.26</v>
      </c>
      <c r="H23233" s="5">
        <f t="shared" si="1087"/>
        <v>0.58533333333333326</v>
      </c>
      <c r="I23233" s="5" t="e">
        <f t="shared" si="1088"/>
        <v>#DIV/0!</v>
      </c>
    </row>
    <row r="23234" spans="1:9" x14ac:dyDescent="0.3">
      <c r="A23234" t="s">
        <v>976</v>
      </c>
      <c r="B23234" s="1" t="s">
        <v>1120</v>
      </c>
      <c r="C23234" s="2" t="str">
        <f t="shared" si="1086"/>
        <v>SB_B21402</v>
      </c>
      <c r="D23234" s="3">
        <v>20</v>
      </c>
      <c r="E23234" s="3">
        <v>0</v>
      </c>
      <c r="F23234" s="4">
        <v>25.57</v>
      </c>
      <c r="G23234" s="4">
        <v>25.67</v>
      </c>
      <c r="H23234" s="5">
        <f t="shared" si="1087"/>
        <v>1.2785</v>
      </c>
      <c r="I23234" s="5" t="e">
        <f t="shared" si="1088"/>
        <v>#DIV/0!</v>
      </c>
    </row>
    <row r="23235" spans="1:9" x14ac:dyDescent="0.3">
      <c r="A23235" t="s">
        <v>976</v>
      </c>
      <c r="B23235" s="1" t="s">
        <v>1121</v>
      </c>
      <c r="C23235" s="2" t="str">
        <f t="shared" ref="C23235:C23298" si="1089">A23235&amp;"_"&amp;B23235</f>
        <v>SB_B21406</v>
      </c>
      <c r="D23235" s="3">
        <v>20</v>
      </c>
      <c r="E23235" s="3">
        <v>0</v>
      </c>
      <c r="F23235" s="4">
        <v>8.9499999999999993</v>
      </c>
      <c r="G23235" s="4">
        <v>8.9499999999999993</v>
      </c>
      <c r="H23235" s="5">
        <f t="shared" ref="H23235:H23298" si="1090">+F23235/D23235</f>
        <v>0.44749999999999995</v>
      </c>
      <c r="I23235" s="5" t="e">
        <f t="shared" ref="I23235:I23298" si="1091">+G23235/E23235</f>
        <v>#DIV/0!</v>
      </c>
    </row>
    <row r="23236" spans="1:9" x14ac:dyDescent="0.3">
      <c r="A23236" t="s">
        <v>976</v>
      </c>
      <c r="B23236" s="1" t="s">
        <v>1122</v>
      </c>
      <c r="C23236" s="2" t="str">
        <f t="shared" si="1089"/>
        <v>SB_B21422</v>
      </c>
      <c r="D23236" s="3">
        <v>130</v>
      </c>
      <c r="E23236" s="3">
        <v>0</v>
      </c>
      <c r="F23236" s="4">
        <v>44.620000000000005</v>
      </c>
      <c r="G23236" s="4">
        <v>22.13</v>
      </c>
      <c r="H23236" s="5">
        <f t="shared" si="1090"/>
        <v>0.34323076923076928</v>
      </c>
      <c r="I23236" s="5" t="e">
        <f t="shared" si="1091"/>
        <v>#DIV/0!</v>
      </c>
    </row>
    <row r="23237" spans="1:9" x14ac:dyDescent="0.3">
      <c r="A23237" t="s">
        <v>976</v>
      </c>
      <c r="B23237" s="1" t="s">
        <v>1123</v>
      </c>
      <c r="C23237" s="2" t="str">
        <f t="shared" si="1089"/>
        <v>SB_B21424</v>
      </c>
      <c r="D23237" s="3">
        <v>20</v>
      </c>
      <c r="E23237" s="3">
        <v>0</v>
      </c>
      <c r="F23237" s="4">
        <v>9.2100000000000009</v>
      </c>
      <c r="G23237" s="4">
        <v>9.2100000000000009</v>
      </c>
      <c r="H23237" s="5">
        <f t="shared" si="1090"/>
        <v>0.46050000000000002</v>
      </c>
      <c r="I23237" s="5" t="e">
        <f t="shared" si="1091"/>
        <v>#DIV/0!</v>
      </c>
    </row>
    <row r="23238" spans="1:9" x14ac:dyDescent="0.3">
      <c r="A23238" t="s">
        <v>976</v>
      </c>
      <c r="B23238" s="1" t="s">
        <v>1124</v>
      </c>
      <c r="C23238" s="2" t="str">
        <f t="shared" si="1089"/>
        <v>SB_B21439</v>
      </c>
      <c r="D23238" s="3">
        <v>40</v>
      </c>
      <c r="E23238" s="3">
        <v>0</v>
      </c>
      <c r="F23238" s="4">
        <v>24.14</v>
      </c>
      <c r="G23238" s="4">
        <v>29.45</v>
      </c>
      <c r="H23238" s="5">
        <f t="shared" si="1090"/>
        <v>0.60350000000000004</v>
      </c>
      <c r="I23238" s="5" t="e">
        <f t="shared" si="1091"/>
        <v>#DIV/0!</v>
      </c>
    </row>
    <row r="23239" spans="1:9" x14ac:dyDescent="0.3">
      <c r="A23239" t="s">
        <v>976</v>
      </c>
      <c r="B23239" s="1" t="s">
        <v>1125</v>
      </c>
      <c r="C23239" s="2" t="str">
        <f t="shared" si="1089"/>
        <v>SB_B21444</v>
      </c>
      <c r="D23239" s="3">
        <v>0</v>
      </c>
      <c r="E23239" s="3">
        <v>7</v>
      </c>
      <c r="F23239" s="4">
        <v>0</v>
      </c>
      <c r="G23239" s="4">
        <v>5.8900000000000006</v>
      </c>
      <c r="H23239" s="5" t="e">
        <f t="shared" si="1090"/>
        <v>#DIV/0!</v>
      </c>
      <c r="I23239" s="5">
        <f t="shared" si="1091"/>
        <v>0.84142857142857153</v>
      </c>
    </row>
    <row r="23240" spans="1:9" x14ac:dyDescent="0.3">
      <c r="A23240" t="s">
        <v>976</v>
      </c>
      <c r="B23240" s="1" t="s">
        <v>1126</v>
      </c>
      <c r="C23240" s="2" t="str">
        <f t="shared" si="1089"/>
        <v>SB_B21449</v>
      </c>
      <c r="D23240" s="3">
        <v>6</v>
      </c>
      <c r="E23240" s="3">
        <v>8</v>
      </c>
      <c r="F23240" s="4">
        <v>2.79</v>
      </c>
      <c r="G23240" s="4">
        <v>10.530000000000001</v>
      </c>
      <c r="H23240" s="5">
        <f t="shared" si="1090"/>
        <v>0.46500000000000002</v>
      </c>
      <c r="I23240" s="5">
        <f t="shared" si="1091"/>
        <v>1.3162500000000001</v>
      </c>
    </row>
    <row r="23241" spans="1:9" x14ac:dyDescent="0.3">
      <c r="A23241" t="s">
        <v>976</v>
      </c>
      <c r="B23241" s="1" t="s">
        <v>1127</v>
      </c>
      <c r="C23241" s="2" t="str">
        <f t="shared" si="1089"/>
        <v>SB_B21454</v>
      </c>
      <c r="D23241" s="3">
        <v>80</v>
      </c>
      <c r="E23241" s="3">
        <v>60</v>
      </c>
      <c r="F23241" s="4">
        <v>29.950000000000006</v>
      </c>
      <c r="G23241" s="4">
        <v>29.950000000000003</v>
      </c>
      <c r="H23241" s="5">
        <f t="shared" si="1090"/>
        <v>0.37437500000000007</v>
      </c>
      <c r="I23241" s="5">
        <f t="shared" si="1091"/>
        <v>0.4991666666666667</v>
      </c>
    </row>
    <row r="23242" spans="1:9" x14ac:dyDescent="0.3">
      <c r="A23242" t="s">
        <v>976</v>
      </c>
      <c r="B23242" s="1" t="s">
        <v>1128</v>
      </c>
      <c r="C23242" s="2" t="str">
        <f t="shared" si="1089"/>
        <v>SB_B21455</v>
      </c>
      <c r="D23242" s="3">
        <v>40</v>
      </c>
      <c r="E23242" s="3">
        <v>30</v>
      </c>
      <c r="F23242" s="4">
        <v>9.5500000000000007</v>
      </c>
      <c r="G23242" s="4">
        <v>18.880000000000003</v>
      </c>
      <c r="H23242" s="5">
        <f t="shared" si="1090"/>
        <v>0.23875000000000002</v>
      </c>
      <c r="I23242" s="5">
        <f t="shared" si="1091"/>
        <v>0.62933333333333341</v>
      </c>
    </row>
    <row r="23243" spans="1:9" x14ac:dyDescent="0.3">
      <c r="A23243" t="s">
        <v>976</v>
      </c>
      <c r="B23243" s="1" t="s">
        <v>1129</v>
      </c>
      <c r="C23243" s="2" t="str">
        <f t="shared" si="1089"/>
        <v>SB_B21471</v>
      </c>
      <c r="D23243" s="3">
        <v>100</v>
      </c>
      <c r="E23243" s="3">
        <v>0</v>
      </c>
      <c r="F23243" s="4">
        <v>46.879999999999995</v>
      </c>
      <c r="G23243" s="4">
        <v>50.34</v>
      </c>
      <c r="H23243" s="5">
        <f t="shared" si="1090"/>
        <v>0.46879999999999994</v>
      </c>
      <c r="I23243" s="5" t="e">
        <f t="shared" si="1091"/>
        <v>#DIV/0!</v>
      </c>
    </row>
    <row r="23244" spans="1:9" x14ac:dyDescent="0.3">
      <c r="A23244" t="s">
        <v>976</v>
      </c>
      <c r="B23244" s="1" t="s">
        <v>1130</v>
      </c>
      <c r="C23244" s="2" t="str">
        <f t="shared" si="1089"/>
        <v>SB_B21478</v>
      </c>
      <c r="D23244" s="3">
        <v>30</v>
      </c>
      <c r="E23244" s="3">
        <v>0</v>
      </c>
      <c r="F23244" s="4">
        <v>18.39</v>
      </c>
      <c r="G23244" s="4">
        <v>0</v>
      </c>
      <c r="H23244" s="5">
        <f t="shared" si="1090"/>
        <v>0.61299999999999999</v>
      </c>
      <c r="I23244" s="5" t="e">
        <f t="shared" si="1091"/>
        <v>#DIV/0!</v>
      </c>
    </row>
    <row r="23245" spans="1:9" x14ac:dyDescent="0.3">
      <c r="A23245" t="s">
        <v>976</v>
      </c>
      <c r="B23245" s="1" t="s">
        <v>1131</v>
      </c>
      <c r="C23245" s="2" t="str">
        <f t="shared" si="1089"/>
        <v>SB_B21479</v>
      </c>
      <c r="D23245" s="3">
        <v>96</v>
      </c>
      <c r="E23245" s="3">
        <v>30</v>
      </c>
      <c r="F23245" s="4">
        <v>27.6</v>
      </c>
      <c r="G23245" s="4">
        <v>23.11</v>
      </c>
      <c r="H23245" s="5">
        <f t="shared" si="1090"/>
        <v>0.28750000000000003</v>
      </c>
      <c r="I23245" s="5">
        <f t="shared" si="1091"/>
        <v>0.77033333333333331</v>
      </c>
    </row>
    <row r="23246" spans="1:9" x14ac:dyDescent="0.3">
      <c r="A23246" t="s">
        <v>976</v>
      </c>
      <c r="B23246" s="1" t="s">
        <v>1132</v>
      </c>
      <c r="C23246" s="2" t="str">
        <f t="shared" si="1089"/>
        <v>SB_B21484</v>
      </c>
      <c r="D23246" s="3">
        <v>60</v>
      </c>
      <c r="E23246" s="3">
        <v>0</v>
      </c>
      <c r="F23246" s="4">
        <v>17.2</v>
      </c>
      <c r="G23246" s="4">
        <v>17.2</v>
      </c>
      <c r="H23246" s="5">
        <f t="shared" si="1090"/>
        <v>0.28666666666666668</v>
      </c>
      <c r="I23246" s="5" t="e">
        <f t="shared" si="1091"/>
        <v>#DIV/0!</v>
      </c>
    </row>
    <row r="23247" spans="1:9" x14ac:dyDescent="0.3">
      <c r="A23247" t="s">
        <v>976</v>
      </c>
      <c r="B23247" s="1" t="s">
        <v>1133</v>
      </c>
      <c r="C23247" s="2" t="str">
        <f t="shared" si="1089"/>
        <v>SB_B21488</v>
      </c>
      <c r="D23247" s="3">
        <v>20</v>
      </c>
      <c r="E23247" s="3">
        <v>24</v>
      </c>
      <c r="F23247" s="4">
        <v>11.82</v>
      </c>
      <c r="G23247" s="4">
        <v>11.82</v>
      </c>
      <c r="H23247" s="5">
        <f t="shared" si="1090"/>
        <v>0.59099999999999997</v>
      </c>
      <c r="I23247" s="5">
        <f t="shared" si="1091"/>
        <v>0.49249999999999999</v>
      </c>
    </row>
    <row r="23248" spans="1:9" x14ac:dyDescent="0.3">
      <c r="A23248" t="s">
        <v>976</v>
      </c>
      <c r="B23248" s="1" t="s">
        <v>1134</v>
      </c>
      <c r="C23248" s="2" t="str">
        <f t="shared" si="1089"/>
        <v>SB_B21490</v>
      </c>
      <c r="D23248" s="3">
        <v>20</v>
      </c>
      <c r="E23248" s="3">
        <v>18</v>
      </c>
      <c r="F23248" s="4">
        <v>8.9700000000000006</v>
      </c>
      <c r="G23248" s="4">
        <v>8.9700000000000006</v>
      </c>
      <c r="H23248" s="5">
        <f t="shared" si="1090"/>
        <v>0.44850000000000001</v>
      </c>
      <c r="I23248" s="5">
        <f t="shared" si="1091"/>
        <v>0.49833333333333335</v>
      </c>
    </row>
    <row r="23249" spans="1:9" x14ac:dyDescent="0.3">
      <c r="A23249" t="s">
        <v>976</v>
      </c>
      <c r="B23249" s="1" t="s">
        <v>1135</v>
      </c>
      <c r="C23249" s="2" t="str">
        <f t="shared" si="1089"/>
        <v>SB_B21497</v>
      </c>
      <c r="D23249" s="3">
        <v>14</v>
      </c>
      <c r="E23249" s="3">
        <v>0</v>
      </c>
      <c r="F23249" s="4">
        <v>11.78</v>
      </c>
      <c r="G23249" s="4">
        <v>11.78</v>
      </c>
      <c r="H23249" s="5">
        <f t="shared" si="1090"/>
        <v>0.84142857142857141</v>
      </c>
      <c r="I23249" s="5" t="e">
        <f t="shared" si="1091"/>
        <v>#DIV/0!</v>
      </c>
    </row>
    <row r="23250" spans="1:9" x14ac:dyDescent="0.3">
      <c r="A23250" t="s">
        <v>976</v>
      </c>
      <c r="B23250" s="1" t="s">
        <v>1136</v>
      </c>
      <c r="C23250" s="2" t="str">
        <f t="shared" si="1089"/>
        <v>SB_B21503</v>
      </c>
      <c r="D23250" s="3">
        <v>44</v>
      </c>
      <c r="E23250" s="3">
        <v>40</v>
      </c>
      <c r="F23250" s="4">
        <v>28.58</v>
      </c>
      <c r="G23250" s="4">
        <v>12.47</v>
      </c>
      <c r="H23250" s="5">
        <f t="shared" si="1090"/>
        <v>0.64954545454545454</v>
      </c>
      <c r="I23250" s="5">
        <f t="shared" si="1091"/>
        <v>0.31175000000000003</v>
      </c>
    </row>
    <row r="23251" spans="1:9" x14ac:dyDescent="0.3">
      <c r="A23251" t="s">
        <v>976</v>
      </c>
      <c r="B23251" s="1" t="s">
        <v>1137</v>
      </c>
      <c r="C23251" s="2" t="str">
        <f t="shared" si="1089"/>
        <v>SB_B21506</v>
      </c>
      <c r="D23251" s="3">
        <v>26</v>
      </c>
      <c r="E23251" s="3">
        <v>18</v>
      </c>
      <c r="F23251" s="4">
        <v>9.0300000000000011</v>
      </c>
      <c r="G23251" s="4">
        <v>9.0300000000000011</v>
      </c>
      <c r="H23251" s="5">
        <f t="shared" si="1090"/>
        <v>0.34730769230769237</v>
      </c>
      <c r="I23251" s="5">
        <f t="shared" si="1091"/>
        <v>0.50166666666666671</v>
      </c>
    </row>
    <row r="23252" spans="1:9" x14ac:dyDescent="0.3">
      <c r="A23252" t="s">
        <v>976</v>
      </c>
      <c r="B23252" s="1" t="s">
        <v>1138</v>
      </c>
      <c r="C23252" s="2" t="str">
        <f t="shared" si="1089"/>
        <v>SB_B21510</v>
      </c>
      <c r="D23252" s="3">
        <v>90</v>
      </c>
      <c r="E23252" s="3">
        <v>50</v>
      </c>
      <c r="F23252" s="4">
        <v>88.01</v>
      </c>
      <c r="G23252" s="4">
        <v>55.59</v>
      </c>
      <c r="H23252" s="5">
        <f t="shared" si="1090"/>
        <v>0.97788888888888892</v>
      </c>
      <c r="I23252" s="5">
        <f t="shared" si="1091"/>
        <v>1.1118000000000001</v>
      </c>
    </row>
    <row r="23253" spans="1:9" x14ac:dyDescent="0.3">
      <c r="A23253" t="s">
        <v>976</v>
      </c>
      <c r="B23253" s="1" t="s">
        <v>1139</v>
      </c>
      <c r="C23253" s="2" t="str">
        <f t="shared" si="1089"/>
        <v>SB_B21515</v>
      </c>
      <c r="D23253" s="3">
        <v>140</v>
      </c>
      <c r="E23253" s="3">
        <v>40</v>
      </c>
      <c r="F23253" s="4">
        <v>111.84</v>
      </c>
      <c r="G23253" s="4">
        <v>62.809999999999995</v>
      </c>
      <c r="H23253" s="5">
        <f t="shared" si="1090"/>
        <v>0.79885714285714293</v>
      </c>
      <c r="I23253" s="5">
        <f t="shared" si="1091"/>
        <v>1.5702499999999999</v>
      </c>
    </row>
    <row r="23254" spans="1:9" x14ac:dyDescent="0.3">
      <c r="A23254" t="s">
        <v>976</v>
      </c>
      <c r="B23254" s="1" t="s">
        <v>1140</v>
      </c>
      <c r="C23254" s="2" t="str">
        <f t="shared" si="1089"/>
        <v>SB_B21524</v>
      </c>
      <c r="D23254" s="3">
        <v>58</v>
      </c>
      <c r="E23254" s="3">
        <v>25</v>
      </c>
      <c r="F23254" s="4">
        <v>40.370000000000005</v>
      </c>
      <c r="G23254" s="4">
        <v>54.46</v>
      </c>
      <c r="H23254" s="5">
        <f t="shared" si="1090"/>
        <v>0.69603448275862079</v>
      </c>
      <c r="I23254" s="5">
        <f t="shared" si="1091"/>
        <v>2.1783999999999999</v>
      </c>
    </row>
    <row r="23255" spans="1:9" x14ac:dyDescent="0.3">
      <c r="A23255" t="s">
        <v>976</v>
      </c>
      <c r="B23255" s="1" t="s">
        <v>1141</v>
      </c>
      <c r="C23255" s="2" t="str">
        <f t="shared" si="1089"/>
        <v>SB_B21528</v>
      </c>
      <c r="D23255" s="3">
        <v>150</v>
      </c>
      <c r="E23255" s="3">
        <v>0</v>
      </c>
      <c r="F23255" s="4">
        <v>84.94</v>
      </c>
      <c r="G23255" s="4">
        <v>32.630000000000003</v>
      </c>
      <c r="H23255" s="5">
        <f t="shared" si="1090"/>
        <v>0.5662666666666667</v>
      </c>
      <c r="I23255" s="5" t="e">
        <f t="shared" si="1091"/>
        <v>#DIV/0!</v>
      </c>
    </row>
    <row r="23256" spans="1:9" x14ac:dyDescent="0.3">
      <c r="A23256" t="s">
        <v>976</v>
      </c>
      <c r="B23256" s="1" t="s">
        <v>1142</v>
      </c>
      <c r="C23256" s="2" t="str">
        <f t="shared" si="1089"/>
        <v>SB_B21533</v>
      </c>
      <c r="D23256" s="3">
        <v>24</v>
      </c>
      <c r="E23256" s="3">
        <v>0</v>
      </c>
      <c r="F23256" s="4">
        <v>12.45</v>
      </c>
      <c r="G23256" s="4">
        <v>12.45</v>
      </c>
      <c r="H23256" s="5">
        <f t="shared" si="1090"/>
        <v>0.51874999999999993</v>
      </c>
      <c r="I23256" s="5" t="e">
        <f t="shared" si="1091"/>
        <v>#DIV/0!</v>
      </c>
    </row>
    <row r="23257" spans="1:9" x14ac:dyDescent="0.3">
      <c r="A23257" t="s">
        <v>976</v>
      </c>
      <c r="B23257" s="1" t="s">
        <v>1143</v>
      </c>
      <c r="C23257" s="2" t="str">
        <f t="shared" si="1089"/>
        <v>SB_B21536</v>
      </c>
      <c r="D23257" s="3">
        <v>22</v>
      </c>
      <c r="E23257" s="3">
        <v>20</v>
      </c>
      <c r="F23257" s="4">
        <v>11.58</v>
      </c>
      <c r="G23257" s="4">
        <v>11.58</v>
      </c>
      <c r="H23257" s="5">
        <f t="shared" si="1090"/>
        <v>0.52636363636363637</v>
      </c>
      <c r="I23257" s="5">
        <f t="shared" si="1091"/>
        <v>0.57899999999999996</v>
      </c>
    </row>
    <row r="23258" spans="1:9" x14ac:dyDescent="0.3">
      <c r="A23258" t="s">
        <v>976</v>
      </c>
      <c r="B23258" s="1" t="s">
        <v>1144</v>
      </c>
      <c r="C23258" s="2" t="str">
        <f t="shared" si="1089"/>
        <v>SB_B21551</v>
      </c>
      <c r="D23258" s="3">
        <v>0</v>
      </c>
      <c r="E23258" s="3">
        <v>10</v>
      </c>
      <c r="F23258" s="4">
        <v>35.700000000000003</v>
      </c>
      <c r="G23258" s="4">
        <v>40.199999999999996</v>
      </c>
      <c r="H23258" s="5" t="e">
        <f t="shared" si="1090"/>
        <v>#DIV/0!</v>
      </c>
      <c r="I23258" s="5">
        <f t="shared" si="1091"/>
        <v>4.0199999999999996</v>
      </c>
    </row>
    <row r="23259" spans="1:9" x14ac:dyDescent="0.3">
      <c r="A23259" t="s">
        <v>976</v>
      </c>
      <c r="B23259" s="1" t="s">
        <v>1145</v>
      </c>
      <c r="C23259" s="2" t="str">
        <f t="shared" si="1089"/>
        <v>SB_B21555</v>
      </c>
      <c r="D23259" s="3">
        <v>40</v>
      </c>
      <c r="E23259" s="3">
        <v>0</v>
      </c>
      <c r="F23259" s="4">
        <v>19.810000000000002</v>
      </c>
      <c r="G23259" s="4">
        <v>0</v>
      </c>
      <c r="H23259" s="5">
        <f t="shared" si="1090"/>
        <v>0.49525000000000008</v>
      </c>
      <c r="I23259" s="5" t="e">
        <f t="shared" si="1091"/>
        <v>#DIV/0!</v>
      </c>
    </row>
    <row r="23260" spans="1:9" x14ac:dyDescent="0.3">
      <c r="A23260" t="s">
        <v>976</v>
      </c>
      <c r="B23260" s="1" t="s">
        <v>1146</v>
      </c>
      <c r="C23260" s="2" t="str">
        <f t="shared" si="1089"/>
        <v>SB_B21567</v>
      </c>
      <c r="D23260" s="3">
        <v>11</v>
      </c>
      <c r="E23260" s="3">
        <v>0</v>
      </c>
      <c r="F23260" s="4">
        <v>4.08</v>
      </c>
      <c r="G23260" s="4">
        <v>0</v>
      </c>
      <c r="H23260" s="5">
        <f t="shared" si="1090"/>
        <v>0.37090909090909091</v>
      </c>
      <c r="I23260" s="5" t="e">
        <f t="shared" si="1091"/>
        <v>#DIV/0!</v>
      </c>
    </row>
    <row r="23261" spans="1:9" x14ac:dyDescent="0.3">
      <c r="A23261" t="s">
        <v>976</v>
      </c>
      <c r="B23261" s="1" t="s">
        <v>1147</v>
      </c>
      <c r="C23261" s="2" t="str">
        <f t="shared" si="1089"/>
        <v>SB_B21568</v>
      </c>
      <c r="D23261" s="3">
        <v>114</v>
      </c>
      <c r="E23261" s="3">
        <v>96</v>
      </c>
      <c r="F23261" s="4">
        <v>42.05</v>
      </c>
      <c r="G23261" s="4">
        <v>48.78</v>
      </c>
      <c r="H23261" s="5">
        <f t="shared" si="1090"/>
        <v>0.368859649122807</v>
      </c>
      <c r="I23261" s="5">
        <f t="shared" si="1091"/>
        <v>0.50812500000000005</v>
      </c>
    </row>
    <row r="23262" spans="1:9" x14ac:dyDescent="0.3">
      <c r="A23262" t="s">
        <v>976</v>
      </c>
      <c r="B23262" s="1" t="s">
        <v>1148</v>
      </c>
      <c r="C23262" s="2" t="str">
        <f t="shared" si="1089"/>
        <v>SB_B21570</v>
      </c>
      <c r="D23262" s="3">
        <v>40</v>
      </c>
      <c r="E23262" s="3">
        <v>0</v>
      </c>
      <c r="F23262" s="4">
        <v>46.290000000000006</v>
      </c>
      <c r="G23262" s="4">
        <v>42.81</v>
      </c>
      <c r="H23262" s="5">
        <f t="shared" si="1090"/>
        <v>1.1572500000000001</v>
      </c>
      <c r="I23262" s="5" t="e">
        <f t="shared" si="1091"/>
        <v>#DIV/0!</v>
      </c>
    </row>
    <row r="23263" spans="1:9" x14ac:dyDescent="0.3">
      <c r="A23263" t="s">
        <v>976</v>
      </c>
      <c r="B23263" s="1" t="s">
        <v>1149</v>
      </c>
      <c r="C23263" s="2" t="str">
        <f t="shared" si="1089"/>
        <v>SB_B21572</v>
      </c>
      <c r="D23263" s="3">
        <v>30</v>
      </c>
      <c r="E23263" s="3">
        <v>34</v>
      </c>
      <c r="F23263" s="4">
        <v>18.75</v>
      </c>
      <c r="G23263" s="4">
        <v>19.16</v>
      </c>
      <c r="H23263" s="5">
        <f t="shared" si="1090"/>
        <v>0.625</v>
      </c>
      <c r="I23263" s="5">
        <f t="shared" si="1091"/>
        <v>0.56352941176470583</v>
      </c>
    </row>
    <row r="23264" spans="1:9" x14ac:dyDescent="0.3">
      <c r="A23264" t="s">
        <v>976</v>
      </c>
      <c r="B23264" s="1" t="s">
        <v>1150</v>
      </c>
      <c r="C23264" s="2" t="str">
        <f t="shared" si="1089"/>
        <v>SB_B21574</v>
      </c>
      <c r="D23264" s="3">
        <v>40</v>
      </c>
      <c r="E23264" s="3">
        <v>0</v>
      </c>
      <c r="F23264" s="4">
        <v>17.43</v>
      </c>
      <c r="G23264" s="4">
        <v>17.43</v>
      </c>
      <c r="H23264" s="5">
        <f t="shared" si="1090"/>
        <v>0.43574999999999997</v>
      </c>
      <c r="I23264" s="5" t="e">
        <f t="shared" si="1091"/>
        <v>#DIV/0!</v>
      </c>
    </row>
    <row r="23265" spans="1:9" x14ac:dyDescent="0.3">
      <c r="A23265" t="s">
        <v>976</v>
      </c>
      <c r="B23265" s="1" t="s">
        <v>1151</v>
      </c>
      <c r="C23265" s="2" t="str">
        <f t="shared" si="1089"/>
        <v>SB_B21584</v>
      </c>
      <c r="D23265" s="3">
        <v>110</v>
      </c>
      <c r="E23265" s="3">
        <v>35</v>
      </c>
      <c r="F23265" s="4">
        <v>48.04</v>
      </c>
      <c r="G23265" s="4">
        <v>48.040000000000006</v>
      </c>
      <c r="H23265" s="5">
        <f t="shared" si="1090"/>
        <v>0.43672727272727274</v>
      </c>
      <c r="I23265" s="5">
        <f t="shared" si="1091"/>
        <v>1.3725714285714288</v>
      </c>
    </row>
    <row r="23266" spans="1:9" x14ac:dyDescent="0.3">
      <c r="A23266" t="s">
        <v>976</v>
      </c>
      <c r="B23266" s="1" t="s">
        <v>1152</v>
      </c>
      <c r="C23266" s="2" t="str">
        <f t="shared" si="1089"/>
        <v>SB_B21586</v>
      </c>
      <c r="D23266" s="3">
        <v>111</v>
      </c>
      <c r="E23266" s="3">
        <v>66</v>
      </c>
      <c r="F23266" s="4">
        <v>33.870000000000005</v>
      </c>
      <c r="G23266" s="4">
        <v>32.82</v>
      </c>
      <c r="H23266" s="5">
        <f t="shared" si="1090"/>
        <v>0.30513513513513518</v>
      </c>
      <c r="I23266" s="5">
        <f t="shared" si="1091"/>
        <v>0.49727272727272726</v>
      </c>
    </row>
    <row r="23267" spans="1:9" x14ac:dyDescent="0.3">
      <c r="A23267" t="s">
        <v>976</v>
      </c>
      <c r="B23267" s="1" t="s">
        <v>1153</v>
      </c>
      <c r="C23267" s="2" t="str">
        <f t="shared" si="1089"/>
        <v>SB_B21597</v>
      </c>
      <c r="D23267" s="3">
        <v>80</v>
      </c>
      <c r="E23267" s="3">
        <v>70</v>
      </c>
      <c r="F23267" s="4">
        <v>34.75</v>
      </c>
      <c r="G23267" s="4">
        <v>34.75</v>
      </c>
      <c r="H23267" s="5">
        <f t="shared" si="1090"/>
        <v>0.43437500000000001</v>
      </c>
      <c r="I23267" s="5">
        <f t="shared" si="1091"/>
        <v>0.49642857142857144</v>
      </c>
    </row>
    <row r="23268" spans="1:9" x14ac:dyDescent="0.3">
      <c r="A23268" t="s">
        <v>976</v>
      </c>
      <c r="B23268" s="1" t="s">
        <v>1154</v>
      </c>
      <c r="C23268" s="2" t="str">
        <f t="shared" si="1089"/>
        <v>SB_B21608</v>
      </c>
      <c r="D23268" s="3">
        <v>20</v>
      </c>
      <c r="E23268" s="3">
        <v>0</v>
      </c>
      <c r="F23268" s="4">
        <v>8.01</v>
      </c>
      <c r="G23268" s="4">
        <v>8.01</v>
      </c>
      <c r="H23268" s="5">
        <f t="shared" si="1090"/>
        <v>0.40049999999999997</v>
      </c>
      <c r="I23268" s="5" t="e">
        <f t="shared" si="1091"/>
        <v>#DIV/0!</v>
      </c>
    </row>
    <row r="23269" spans="1:9" x14ac:dyDescent="0.3">
      <c r="A23269" t="s">
        <v>976</v>
      </c>
      <c r="B23269" s="1" t="s">
        <v>1155</v>
      </c>
      <c r="C23269" s="2" t="str">
        <f t="shared" si="1089"/>
        <v>SB_B21627</v>
      </c>
      <c r="D23269" s="3">
        <v>31</v>
      </c>
      <c r="E23269" s="3">
        <v>0</v>
      </c>
      <c r="F23269" s="4">
        <v>11.94</v>
      </c>
      <c r="G23269" s="4">
        <v>3.25</v>
      </c>
      <c r="H23269" s="5">
        <f t="shared" si="1090"/>
        <v>0.38516129032258062</v>
      </c>
      <c r="I23269" s="5" t="e">
        <f t="shared" si="1091"/>
        <v>#DIV/0!</v>
      </c>
    </row>
    <row r="23270" spans="1:9" x14ac:dyDescent="0.3">
      <c r="A23270" t="s">
        <v>976</v>
      </c>
      <c r="B23270" s="1" t="s">
        <v>1156</v>
      </c>
      <c r="C23270" s="2" t="str">
        <f t="shared" si="1089"/>
        <v>SB_B21629</v>
      </c>
      <c r="D23270" s="3">
        <v>0</v>
      </c>
      <c r="E23270" s="3">
        <v>14</v>
      </c>
      <c r="F23270" s="4">
        <v>21.19</v>
      </c>
      <c r="G23270" s="4">
        <v>13.37</v>
      </c>
      <c r="H23270" s="5" t="e">
        <f t="shared" si="1090"/>
        <v>#DIV/0!</v>
      </c>
      <c r="I23270" s="5">
        <f t="shared" si="1091"/>
        <v>0.95499999999999996</v>
      </c>
    </row>
    <row r="23271" spans="1:9" x14ac:dyDescent="0.3">
      <c r="A23271" t="s">
        <v>976</v>
      </c>
      <c r="B23271" s="1" t="s">
        <v>1157</v>
      </c>
      <c r="C23271" s="2" t="str">
        <f t="shared" si="1089"/>
        <v>SB_B21642</v>
      </c>
      <c r="D23271" s="3">
        <v>54</v>
      </c>
      <c r="E23271" s="3">
        <v>0</v>
      </c>
      <c r="F23271" s="4">
        <v>13.56</v>
      </c>
      <c r="G23271" s="4">
        <v>0</v>
      </c>
      <c r="H23271" s="5">
        <f t="shared" si="1090"/>
        <v>0.25111111111111112</v>
      </c>
      <c r="I23271" s="5" t="e">
        <f t="shared" si="1091"/>
        <v>#DIV/0!</v>
      </c>
    </row>
    <row r="23272" spans="1:9" x14ac:dyDescent="0.3">
      <c r="A23272" t="s">
        <v>976</v>
      </c>
      <c r="B23272" s="1" t="s">
        <v>1158</v>
      </c>
      <c r="C23272" s="2" t="str">
        <f t="shared" si="1089"/>
        <v>SB_B21655</v>
      </c>
      <c r="D23272" s="3">
        <v>20</v>
      </c>
      <c r="E23272" s="3">
        <v>10</v>
      </c>
      <c r="F23272" s="4">
        <v>7.24</v>
      </c>
      <c r="G23272" s="4">
        <v>16.11</v>
      </c>
      <c r="H23272" s="5">
        <f t="shared" si="1090"/>
        <v>0.36199999999999999</v>
      </c>
      <c r="I23272" s="5">
        <f t="shared" si="1091"/>
        <v>1.611</v>
      </c>
    </row>
    <row r="23273" spans="1:9" x14ac:dyDescent="0.3">
      <c r="A23273" t="s">
        <v>976</v>
      </c>
      <c r="B23273" s="1" t="s">
        <v>1159</v>
      </c>
      <c r="C23273" s="2" t="str">
        <f t="shared" si="1089"/>
        <v>SB_B21660</v>
      </c>
      <c r="D23273" s="3">
        <v>60</v>
      </c>
      <c r="E23273" s="3">
        <v>10</v>
      </c>
      <c r="F23273" s="4">
        <v>27.04</v>
      </c>
      <c r="G23273" s="4">
        <v>27.04</v>
      </c>
      <c r="H23273" s="5">
        <f t="shared" si="1090"/>
        <v>0.45066666666666666</v>
      </c>
      <c r="I23273" s="5">
        <f t="shared" si="1091"/>
        <v>2.7039999999999997</v>
      </c>
    </row>
    <row r="23274" spans="1:9" x14ac:dyDescent="0.3">
      <c r="A23274" t="s">
        <v>976</v>
      </c>
      <c r="B23274" s="1" t="s">
        <v>1160</v>
      </c>
      <c r="C23274" s="2" t="str">
        <f t="shared" si="1089"/>
        <v>SB_B21668</v>
      </c>
      <c r="D23274" s="3">
        <v>13</v>
      </c>
      <c r="E23274" s="3">
        <v>0</v>
      </c>
      <c r="F23274" s="4">
        <v>6.64</v>
      </c>
      <c r="G23274" s="4">
        <v>6.64</v>
      </c>
      <c r="H23274" s="5">
        <f t="shared" si="1090"/>
        <v>0.51076923076923075</v>
      </c>
      <c r="I23274" s="5" t="e">
        <f t="shared" si="1091"/>
        <v>#DIV/0!</v>
      </c>
    </row>
    <row r="23275" spans="1:9" x14ac:dyDescent="0.3">
      <c r="A23275" t="s">
        <v>976</v>
      </c>
      <c r="B23275" s="1" t="s">
        <v>1161</v>
      </c>
      <c r="C23275" s="2" t="str">
        <f t="shared" si="1089"/>
        <v>SB_B21672</v>
      </c>
      <c r="D23275" s="3">
        <v>7</v>
      </c>
      <c r="E23275" s="3">
        <v>0</v>
      </c>
      <c r="F23275" s="4">
        <v>0</v>
      </c>
      <c r="G23275" s="4">
        <v>0</v>
      </c>
      <c r="H23275" s="5">
        <f t="shared" si="1090"/>
        <v>0</v>
      </c>
      <c r="I23275" s="5" t="e">
        <f t="shared" si="1091"/>
        <v>#DIV/0!</v>
      </c>
    </row>
    <row r="23276" spans="1:9" x14ac:dyDescent="0.3">
      <c r="A23276" t="s">
        <v>976</v>
      </c>
      <c r="B23276" s="1" t="s">
        <v>1162</v>
      </c>
      <c r="C23276" s="2" t="str">
        <f t="shared" si="1089"/>
        <v>SB_B21682</v>
      </c>
      <c r="D23276" s="3">
        <v>28</v>
      </c>
      <c r="E23276" s="3">
        <v>0</v>
      </c>
      <c r="F23276" s="4">
        <v>7.76</v>
      </c>
      <c r="G23276" s="4">
        <v>7.76</v>
      </c>
      <c r="H23276" s="5">
        <f t="shared" si="1090"/>
        <v>0.27714285714285714</v>
      </c>
      <c r="I23276" s="5" t="e">
        <f t="shared" si="1091"/>
        <v>#DIV/0!</v>
      </c>
    </row>
    <row r="23277" spans="1:9" x14ac:dyDescent="0.3">
      <c r="A23277" t="s">
        <v>976</v>
      </c>
      <c r="B23277" s="1" t="s">
        <v>1163</v>
      </c>
      <c r="C23277" s="2" t="str">
        <f t="shared" si="1089"/>
        <v>SB_B21684</v>
      </c>
      <c r="D23277" s="3">
        <v>15</v>
      </c>
      <c r="E23277" s="3">
        <v>14</v>
      </c>
      <c r="F23277" s="4">
        <v>12.1</v>
      </c>
      <c r="G23277" s="4">
        <v>12.27</v>
      </c>
      <c r="H23277" s="5">
        <f t="shared" si="1090"/>
        <v>0.80666666666666664</v>
      </c>
      <c r="I23277" s="5">
        <f t="shared" si="1091"/>
        <v>0.87642857142857145</v>
      </c>
    </row>
    <row r="23278" spans="1:9" x14ac:dyDescent="0.3">
      <c r="A23278" t="s">
        <v>976</v>
      </c>
      <c r="B23278" s="1" t="s">
        <v>1164</v>
      </c>
      <c r="C23278" s="2" t="str">
        <f t="shared" si="1089"/>
        <v>SB_B21692</v>
      </c>
      <c r="D23278" s="3">
        <v>0</v>
      </c>
      <c r="E23278" s="3">
        <v>12</v>
      </c>
      <c r="F23278" s="4">
        <v>10.690000000000001</v>
      </c>
      <c r="G23278" s="4">
        <v>10.17</v>
      </c>
      <c r="H23278" s="5" t="e">
        <f t="shared" si="1090"/>
        <v>#DIV/0!</v>
      </c>
      <c r="I23278" s="5">
        <f t="shared" si="1091"/>
        <v>0.84750000000000003</v>
      </c>
    </row>
    <row r="23279" spans="1:9" x14ac:dyDescent="0.3">
      <c r="A23279" t="s">
        <v>976</v>
      </c>
      <c r="B23279" s="1" t="s">
        <v>1165</v>
      </c>
      <c r="C23279" s="2" t="str">
        <f t="shared" si="1089"/>
        <v>SB_B21694</v>
      </c>
      <c r="D23279" s="3">
        <v>20</v>
      </c>
      <c r="E23279" s="3">
        <v>20</v>
      </c>
      <c r="F23279" s="4">
        <v>17.32</v>
      </c>
      <c r="G23279" s="4">
        <v>17.32</v>
      </c>
      <c r="H23279" s="5">
        <f t="shared" si="1090"/>
        <v>0.86599999999999999</v>
      </c>
      <c r="I23279" s="5">
        <f t="shared" si="1091"/>
        <v>0.86599999999999999</v>
      </c>
    </row>
    <row r="23280" spans="1:9" x14ac:dyDescent="0.3">
      <c r="A23280" t="s">
        <v>976</v>
      </c>
      <c r="B23280" s="1" t="s">
        <v>1166</v>
      </c>
      <c r="C23280" s="2" t="str">
        <f t="shared" si="1089"/>
        <v>SB_B21698</v>
      </c>
      <c r="D23280" s="3">
        <v>60</v>
      </c>
      <c r="E23280" s="3">
        <v>0</v>
      </c>
      <c r="F23280" s="4">
        <v>67.66</v>
      </c>
      <c r="G23280" s="4">
        <v>57.97</v>
      </c>
      <c r="H23280" s="5">
        <f t="shared" si="1090"/>
        <v>1.1276666666666666</v>
      </c>
      <c r="I23280" s="5" t="e">
        <f t="shared" si="1091"/>
        <v>#DIV/0!</v>
      </c>
    </row>
    <row r="23281" spans="1:9" x14ac:dyDescent="0.3">
      <c r="A23281" t="s">
        <v>976</v>
      </c>
      <c r="B23281" s="1" t="s">
        <v>1167</v>
      </c>
      <c r="C23281" s="2" t="str">
        <f t="shared" si="1089"/>
        <v>SB_B21715</v>
      </c>
      <c r="D23281" s="3">
        <v>10</v>
      </c>
      <c r="E23281" s="3">
        <v>2</v>
      </c>
      <c r="F23281" s="4">
        <v>12.18</v>
      </c>
      <c r="G23281" s="4">
        <v>3.77</v>
      </c>
      <c r="H23281" s="5">
        <f t="shared" si="1090"/>
        <v>1.218</v>
      </c>
      <c r="I23281" s="5">
        <f t="shared" si="1091"/>
        <v>1.885</v>
      </c>
    </row>
    <row r="23282" spans="1:9" x14ac:dyDescent="0.3">
      <c r="A23282" t="s">
        <v>976</v>
      </c>
      <c r="B23282" s="1" t="s">
        <v>1168</v>
      </c>
      <c r="C23282" s="2" t="str">
        <f t="shared" si="1089"/>
        <v>SB_B21722</v>
      </c>
      <c r="D23282" s="3">
        <v>120</v>
      </c>
      <c r="E23282" s="3">
        <v>0</v>
      </c>
      <c r="F23282" s="4">
        <v>48.72</v>
      </c>
      <c r="G23282" s="4">
        <v>0</v>
      </c>
      <c r="H23282" s="5">
        <f t="shared" si="1090"/>
        <v>0.40599999999999997</v>
      </c>
      <c r="I23282" s="5" t="e">
        <f t="shared" si="1091"/>
        <v>#DIV/0!</v>
      </c>
    </row>
    <row r="23283" spans="1:9" x14ac:dyDescent="0.3">
      <c r="A23283" t="s">
        <v>976</v>
      </c>
      <c r="B23283" s="1" t="s">
        <v>1169</v>
      </c>
      <c r="C23283" s="2" t="str">
        <f t="shared" si="1089"/>
        <v>SB_B21724</v>
      </c>
      <c r="D23283" s="3">
        <v>25</v>
      </c>
      <c r="E23283" s="3">
        <v>0</v>
      </c>
      <c r="F23283" s="4">
        <v>0</v>
      </c>
      <c r="G23283" s="4">
        <v>0</v>
      </c>
      <c r="H23283" s="5">
        <f t="shared" si="1090"/>
        <v>0</v>
      </c>
      <c r="I23283" s="5" t="e">
        <f t="shared" si="1091"/>
        <v>#DIV/0!</v>
      </c>
    </row>
    <row r="23284" spans="1:9" x14ac:dyDescent="0.3">
      <c r="A23284" t="s">
        <v>976</v>
      </c>
      <c r="B23284" s="1" t="s">
        <v>1170</v>
      </c>
      <c r="C23284" s="2" t="str">
        <f t="shared" si="1089"/>
        <v>SB_B21726</v>
      </c>
      <c r="D23284" s="3">
        <v>65</v>
      </c>
      <c r="E23284" s="3">
        <v>0</v>
      </c>
      <c r="F23284" s="4">
        <v>26.08</v>
      </c>
      <c r="G23284" s="4">
        <v>16.05</v>
      </c>
      <c r="H23284" s="5">
        <f t="shared" si="1090"/>
        <v>0.40123076923076922</v>
      </c>
      <c r="I23284" s="5" t="e">
        <f t="shared" si="1091"/>
        <v>#DIV/0!</v>
      </c>
    </row>
    <row r="23285" spans="1:9" x14ac:dyDescent="0.3">
      <c r="A23285" t="s">
        <v>976</v>
      </c>
      <c r="B23285" s="1" t="s">
        <v>1171</v>
      </c>
      <c r="C23285" s="2" t="str">
        <f t="shared" si="1089"/>
        <v>SB_B21728</v>
      </c>
      <c r="D23285" s="3">
        <v>30</v>
      </c>
      <c r="E23285" s="3">
        <v>0</v>
      </c>
      <c r="F23285" s="4">
        <v>5.17</v>
      </c>
      <c r="G23285" s="4">
        <v>0</v>
      </c>
      <c r="H23285" s="5">
        <f t="shared" si="1090"/>
        <v>0.17233333333333334</v>
      </c>
      <c r="I23285" s="5" t="e">
        <f t="shared" si="1091"/>
        <v>#DIV/0!</v>
      </c>
    </row>
    <row r="23286" spans="1:9" x14ac:dyDescent="0.3">
      <c r="A23286" t="s">
        <v>976</v>
      </c>
      <c r="B23286" s="1" t="s">
        <v>1172</v>
      </c>
      <c r="C23286" s="2" t="str">
        <f t="shared" si="1089"/>
        <v>SB_B21730</v>
      </c>
      <c r="D23286" s="3">
        <v>0</v>
      </c>
      <c r="E23286" s="3">
        <v>26</v>
      </c>
      <c r="F23286" s="4">
        <v>7.55</v>
      </c>
      <c r="G23286" s="4">
        <v>21.55</v>
      </c>
      <c r="H23286" s="5" t="e">
        <f t="shared" si="1090"/>
        <v>#DIV/0!</v>
      </c>
      <c r="I23286" s="5">
        <f t="shared" si="1091"/>
        <v>0.8288461538461539</v>
      </c>
    </row>
    <row r="23287" spans="1:9" x14ac:dyDescent="0.3">
      <c r="A23287" t="s">
        <v>976</v>
      </c>
      <c r="B23287" s="1" t="s">
        <v>1173</v>
      </c>
      <c r="C23287" s="2" t="str">
        <f t="shared" si="1089"/>
        <v>SB_B21734</v>
      </c>
      <c r="D23287" s="3">
        <v>16</v>
      </c>
      <c r="E23287" s="3">
        <v>0</v>
      </c>
      <c r="F23287" s="4">
        <v>8.2800000000000011</v>
      </c>
      <c r="G23287" s="4">
        <v>6.08</v>
      </c>
      <c r="H23287" s="5">
        <f t="shared" si="1090"/>
        <v>0.51750000000000007</v>
      </c>
      <c r="I23287" s="5" t="e">
        <f t="shared" si="1091"/>
        <v>#DIV/0!</v>
      </c>
    </row>
    <row r="23288" spans="1:9" x14ac:dyDescent="0.3">
      <c r="A23288" t="s">
        <v>976</v>
      </c>
      <c r="B23288" s="1" t="s">
        <v>1174</v>
      </c>
      <c r="C23288" s="2" t="str">
        <f t="shared" si="1089"/>
        <v>SB_B21740</v>
      </c>
      <c r="D23288" s="3">
        <v>231</v>
      </c>
      <c r="E23288" s="3">
        <v>0</v>
      </c>
      <c r="F23288" s="4">
        <v>73.27</v>
      </c>
      <c r="G23288" s="4">
        <v>0</v>
      </c>
      <c r="H23288" s="5">
        <f t="shared" si="1090"/>
        <v>0.31718614718614718</v>
      </c>
      <c r="I23288" s="5" t="e">
        <f t="shared" si="1091"/>
        <v>#DIV/0!</v>
      </c>
    </row>
    <row r="23289" spans="1:9" x14ac:dyDescent="0.3">
      <c r="A23289" t="s">
        <v>976</v>
      </c>
      <c r="B23289" s="1" t="s">
        <v>1175</v>
      </c>
      <c r="C23289" s="2" t="str">
        <f t="shared" si="1089"/>
        <v>SB_B21748</v>
      </c>
      <c r="D23289" s="3">
        <v>118</v>
      </c>
      <c r="E23289" s="3">
        <v>50</v>
      </c>
      <c r="F23289" s="4">
        <v>46.9</v>
      </c>
      <c r="G23289" s="4">
        <v>46.9</v>
      </c>
      <c r="H23289" s="5">
        <f t="shared" si="1090"/>
        <v>0.39745762711864407</v>
      </c>
      <c r="I23289" s="5">
        <f t="shared" si="1091"/>
        <v>0.93799999999999994</v>
      </c>
    </row>
    <row r="23290" spans="1:9" x14ac:dyDescent="0.3">
      <c r="A23290" t="s">
        <v>976</v>
      </c>
      <c r="B23290" s="1" t="s">
        <v>1176</v>
      </c>
      <c r="C23290" s="2" t="str">
        <f t="shared" si="1089"/>
        <v>SB_B21749</v>
      </c>
      <c r="D23290" s="3">
        <v>29</v>
      </c>
      <c r="E23290" s="3">
        <v>10</v>
      </c>
      <c r="F23290" s="4">
        <v>10.75</v>
      </c>
      <c r="G23290" s="4">
        <v>10.75</v>
      </c>
      <c r="H23290" s="5">
        <f t="shared" si="1090"/>
        <v>0.37068965517241381</v>
      </c>
      <c r="I23290" s="5">
        <f t="shared" si="1091"/>
        <v>1.075</v>
      </c>
    </row>
    <row r="23291" spans="1:9" x14ac:dyDescent="0.3">
      <c r="A23291" t="s">
        <v>976</v>
      </c>
      <c r="B23291" s="1" t="s">
        <v>1177</v>
      </c>
      <c r="C23291" s="2" t="str">
        <f t="shared" si="1089"/>
        <v>SB_B21762</v>
      </c>
      <c r="D23291" s="3">
        <v>44</v>
      </c>
      <c r="E23291" s="3">
        <v>0</v>
      </c>
      <c r="F23291" s="4">
        <v>22.88</v>
      </c>
      <c r="G23291" s="4">
        <v>22.88</v>
      </c>
      <c r="H23291" s="5">
        <f t="shared" si="1090"/>
        <v>0.52</v>
      </c>
      <c r="I23291" s="5" t="e">
        <f t="shared" si="1091"/>
        <v>#DIV/0!</v>
      </c>
    </row>
    <row r="23292" spans="1:9" x14ac:dyDescent="0.3">
      <c r="A23292" t="s">
        <v>976</v>
      </c>
      <c r="B23292" s="1" t="s">
        <v>1178</v>
      </c>
      <c r="C23292" s="2" t="str">
        <f t="shared" si="1089"/>
        <v>SB_B21772</v>
      </c>
      <c r="D23292" s="3">
        <v>16</v>
      </c>
      <c r="E23292" s="3">
        <v>0</v>
      </c>
      <c r="F23292" s="4">
        <v>10.28</v>
      </c>
      <c r="G23292" s="4">
        <v>0</v>
      </c>
      <c r="H23292" s="5">
        <f t="shared" si="1090"/>
        <v>0.64249999999999996</v>
      </c>
      <c r="I23292" s="5" t="e">
        <f t="shared" si="1091"/>
        <v>#DIV/0!</v>
      </c>
    </row>
    <row r="23293" spans="1:9" x14ac:dyDescent="0.3">
      <c r="A23293" t="s">
        <v>976</v>
      </c>
      <c r="B23293" s="1" t="s">
        <v>1179</v>
      </c>
      <c r="C23293" s="2" t="str">
        <f t="shared" si="1089"/>
        <v>SB_B21786</v>
      </c>
      <c r="D23293" s="3">
        <v>20</v>
      </c>
      <c r="E23293" s="3">
        <v>24</v>
      </c>
      <c r="F23293" s="4">
        <v>11.96</v>
      </c>
      <c r="G23293" s="4">
        <v>11.96</v>
      </c>
      <c r="H23293" s="5">
        <f t="shared" si="1090"/>
        <v>0.59800000000000009</v>
      </c>
      <c r="I23293" s="5">
        <f t="shared" si="1091"/>
        <v>0.49833333333333335</v>
      </c>
    </row>
    <row r="23294" spans="1:9" x14ac:dyDescent="0.3">
      <c r="A23294" t="s">
        <v>976</v>
      </c>
      <c r="B23294" s="1" t="s">
        <v>1180</v>
      </c>
      <c r="C23294" s="2" t="str">
        <f t="shared" si="1089"/>
        <v>SB_B21790</v>
      </c>
      <c r="D23294" s="3">
        <v>30</v>
      </c>
      <c r="E23294" s="3">
        <v>0</v>
      </c>
      <c r="F23294" s="4">
        <v>24.87</v>
      </c>
      <c r="G23294" s="4">
        <v>25</v>
      </c>
      <c r="H23294" s="5">
        <f t="shared" si="1090"/>
        <v>0.82900000000000007</v>
      </c>
      <c r="I23294" s="5" t="e">
        <f t="shared" si="1091"/>
        <v>#DIV/0!</v>
      </c>
    </row>
    <row r="23295" spans="1:9" x14ac:dyDescent="0.3">
      <c r="A23295" t="s">
        <v>976</v>
      </c>
      <c r="B23295" s="1" t="s">
        <v>1181</v>
      </c>
      <c r="C23295" s="2" t="str">
        <f t="shared" si="1089"/>
        <v>SB_B21793</v>
      </c>
      <c r="D23295" s="3">
        <v>12</v>
      </c>
      <c r="E23295" s="3">
        <v>10</v>
      </c>
      <c r="F23295" s="4">
        <v>10.059999999999999</v>
      </c>
      <c r="G23295" s="4">
        <v>10.059999999999999</v>
      </c>
      <c r="H23295" s="5">
        <f t="shared" si="1090"/>
        <v>0.83833333333333326</v>
      </c>
      <c r="I23295" s="5">
        <f t="shared" si="1091"/>
        <v>1.0059999999999998</v>
      </c>
    </row>
    <row r="23296" spans="1:9" x14ac:dyDescent="0.3">
      <c r="A23296" t="s">
        <v>976</v>
      </c>
      <c r="B23296" s="1" t="s">
        <v>1182</v>
      </c>
      <c r="C23296" s="2" t="str">
        <f t="shared" si="1089"/>
        <v>SB_B21798</v>
      </c>
      <c r="D23296" s="3">
        <v>67</v>
      </c>
      <c r="E23296" s="3">
        <v>78</v>
      </c>
      <c r="F23296" s="4">
        <v>28.67</v>
      </c>
      <c r="G23296" s="4">
        <v>28.67</v>
      </c>
      <c r="H23296" s="5">
        <f t="shared" si="1090"/>
        <v>0.42791044776119408</v>
      </c>
      <c r="I23296" s="5">
        <f t="shared" si="1091"/>
        <v>0.3675641025641026</v>
      </c>
    </row>
    <row r="23297" spans="1:9" x14ac:dyDescent="0.3">
      <c r="A23297" t="s">
        <v>976</v>
      </c>
      <c r="B23297" s="1" t="s">
        <v>1183</v>
      </c>
      <c r="C23297" s="2" t="str">
        <f t="shared" si="1089"/>
        <v>SB_B21801</v>
      </c>
      <c r="D23297" s="3">
        <v>97</v>
      </c>
      <c r="E23297" s="3">
        <v>30</v>
      </c>
      <c r="F23297" s="4">
        <v>43.209999999999994</v>
      </c>
      <c r="G23297" s="4">
        <v>35.519999999999996</v>
      </c>
      <c r="H23297" s="5">
        <f t="shared" si="1090"/>
        <v>0.44546391752577313</v>
      </c>
      <c r="I23297" s="5">
        <f t="shared" si="1091"/>
        <v>1.1839999999999999</v>
      </c>
    </row>
    <row r="23298" spans="1:9" x14ac:dyDescent="0.3">
      <c r="A23298" t="s">
        <v>976</v>
      </c>
      <c r="B23298" s="1" t="s">
        <v>1184</v>
      </c>
      <c r="C23298" s="2" t="str">
        <f t="shared" si="1089"/>
        <v>SB_B21802</v>
      </c>
      <c r="D23298" s="3">
        <v>40</v>
      </c>
      <c r="E23298" s="3">
        <v>65</v>
      </c>
      <c r="F23298" s="4">
        <v>48.48</v>
      </c>
      <c r="G23298" s="4">
        <v>38.69</v>
      </c>
      <c r="H23298" s="5">
        <f t="shared" si="1090"/>
        <v>1.212</v>
      </c>
      <c r="I23298" s="5">
        <f t="shared" si="1091"/>
        <v>0.59523076923076923</v>
      </c>
    </row>
    <row r="23299" spans="1:9" x14ac:dyDescent="0.3">
      <c r="A23299" t="s">
        <v>976</v>
      </c>
      <c r="B23299" s="1" t="s">
        <v>1185</v>
      </c>
      <c r="C23299" s="2" t="str">
        <f t="shared" ref="C23299:C23362" si="1092">A23299&amp;"_"&amp;B23299</f>
        <v>SB_B21808</v>
      </c>
      <c r="D23299" s="3">
        <v>27</v>
      </c>
      <c r="E23299" s="3">
        <v>40</v>
      </c>
      <c r="F23299" s="4">
        <v>19.27</v>
      </c>
      <c r="G23299" s="4">
        <v>61.74</v>
      </c>
      <c r="H23299" s="5">
        <f t="shared" ref="H23299:H23362" si="1093">+F23299/D23299</f>
        <v>0.71370370370370373</v>
      </c>
      <c r="I23299" s="5">
        <f t="shared" ref="I23299:I23362" si="1094">+G23299/E23299</f>
        <v>1.5435000000000001</v>
      </c>
    </row>
    <row r="23300" spans="1:9" x14ac:dyDescent="0.3">
      <c r="A23300" t="s">
        <v>976</v>
      </c>
      <c r="B23300" s="1" t="s">
        <v>1186</v>
      </c>
      <c r="C23300" s="2" t="str">
        <f t="shared" si="1092"/>
        <v>SB_B21849</v>
      </c>
      <c r="D23300" s="3">
        <v>5</v>
      </c>
      <c r="E23300" s="3">
        <v>0</v>
      </c>
      <c r="F23300" s="4">
        <v>5.2</v>
      </c>
      <c r="G23300" s="4">
        <v>5.2</v>
      </c>
      <c r="H23300" s="5">
        <f t="shared" si="1093"/>
        <v>1.04</v>
      </c>
      <c r="I23300" s="5" t="e">
        <f t="shared" si="1094"/>
        <v>#DIV/0!</v>
      </c>
    </row>
    <row r="23301" spans="1:9" x14ac:dyDescent="0.3">
      <c r="A23301" t="s">
        <v>976</v>
      </c>
      <c r="B23301" s="1" t="s">
        <v>1187</v>
      </c>
      <c r="C23301" s="2" t="str">
        <f t="shared" si="1092"/>
        <v>SB_B21874</v>
      </c>
      <c r="D23301" s="3">
        <v>60</v>
      </c>
      <c r="E23301" s="3">
        <v>90</v>
      </c>
      <c r="F23301" s="4">
        <v>29.560000000000002</v>
      </c>
      <c r="G23301" s="4">
        <v>45.4</v>
      </c>
      <c r="H23301" s="5">
        <f t="shared" si="1093"/>
        <v>0.4926666666666667</v>
      </c>
      <c r="I23301" s="5">
        <f t="shared" si="1094"/>
        <v>0.50444444444444447</v>
      </c>
    </row>
    <row r="23302" spans="1:9" x14ac:dyDescent="0.3">
      <c r="A23302" t="s">
        <v>976</v>
      </c>
      <c r="B23302" s="1" t="s">
        <v>1188</v>
      </c>
      <c r="C23302" s="2" t="str">
        <f t="shared" si="1092"/>
        <v>SB_B21885</v>
      </c>
      <c r="D23302" s="3">
        <v>20</v>
      </c>
      <c r="E23302" s="3">
        <v>0</v>
      </c>
      <c r="F23302" s="4">
        <v>19.060000000000002</v>
      </c>
      <c r="G23302" s="4">
        <v>5.4</v>
      </c>
      <c r="H23302" s="5">
        <f t="shared" si="1093"/>
        <v>0.95300000000000007</v>
      </c>
      <c r="I23302" s="5" t="e">
        <f t="shared" si="1094"/>
        <v>#DIV/0!</v>
      </c>
    </row>
    <row r="23303" spans="1:9" x14ac:dyDescent="0.3">
      <c r="A23303" t="s">
        <v>976</v>
      </c>
      <c r="B23303" s="1" t="s">
        <v>1189</v>
      </c>
      <c r="C23303" s="2" t="str">
        <f t="shared" si="1092"/>
        <v>SB_B21896</v>
      </c>
      <c r="D23303" s="3">
        <v>20</v>
      </c>
      <c r="E23303" s="3">
        <v>0</v>
      </c>
      <c r="F23303" s="4">
        <v>8.02</v>
      </c>
      <c r="G23303" s="4">
        <v>0</v>
      </c>
      <c r="H23303" s="5">
        <f t="shared" si="1093"/>
        <v>0.40099999999999997</v>
      </c>
      <c r="I23303" s="5" t="e">
        <f t="shared" si="1094"/>
        <v>#DIV/0!</v>
      </c>
    </row>
    <row r="23304" spans="1:9" x14ac:dyDescent="0.3">
      <c r="A23304" t="s">
        <v>976</v>
      </c>
      <c r="B23304" s="1" t="s">
        <v>1190</v>
      </c>
      <c r="C23304" s="2" t="str">
        <f t="shared" si="1092"/>
        <v>SB_B21923</v>
      </c>
      <c r="D23304" s="3">
        <v>185</v>
      </c>
      <c r="E23304" s="3">
        <v>0</v>
      </c>
      <c r="F23304" s="4">
        <v>107.46999999999998</v>
      </c>
      <c r="G23304" s="4">
        <v>101.88</v>
      </c>
      <c r="H23304" s="5">
        <f t="shared" si="1093"/>
        <v>0.58091891891891878</v>
      </c>
      <c r="I23304" s="5" t="e">
        <f t="shared" si="1094"/>
        <v>#DIV/0!</v>
      </c>
    </row>
    <row r="23305" spans="1:9" x14ac:dyDescent="0.3">
      <c r="A23305" t="s">
        <v>976</v>
      </c>
      <c r="B23305" s="1" t="s">
        <v>1191</v>
      </c>
      <c r="C23305" s="2" t="str">
        <f t="shared" si="1092"/>
        <v>SB_B21925</v>
      </c>
      <c r="D23305" s="3">
        <v>20</v>
      </c>
      <c r="E23305" s="3">
        <v>20</v>
      </c>
      <c r="F23305" s="4">
        <v>19.759999999999998</v>
      </c>
      <c r="G23305" s="4">
        <v>20.350000000000001</v>
      </c>
      <c r="H23305" s="5">
        <f t="shared" si="1093"/>
        <v>0.98799999999999988</v>
      </c>
      <c r="I23305" s="5">
        <f t="shared" si="1094"/>
        <v>1.0175000000000001</v>
      </c>
    </row>
    <row r="23306" spans="1:9" x14ac:dyDescent="0.3">
      <c r="A23306" t="s">
        <v>976</v>
      </c>
      <c r="B23306" s="1" t="s">
        <v>1192</v>
      </c>
      <c r="C23306" s="2" t="str">
        <f t="shared" si="1092"/>
        <v>SB_B21926</v>
      </c>
      <c r="D23306" s="3">
        <v>16</v>
      </c>
      <c r="E23306" s="3">
        <v>10</v>
      </c>
      <c r="F23306" s="4">
        <v>7.22</v>
      </c>
      <c r="G23306" s="4">
        <v>7.22</v>
      </c>
      <c r="H23306" s="5">
        <f t="shared" si="1093"/>
        <v>0.45124999999999998</v>
      </c>
      <c r="I23306" s="5">
        <f t="shared" si="1094"/>
        <v>0.72199999999999998</v>
      </c>
    </row>
    <row r="23307" spans="1:9" x14ac:dyDescent="0.3">
      <c r="A23307" t="s">
        <v>976</v>
      </c>
      <c r="B23307" s="1" t="s">
        <v>1193</v>
      </c>
      <c r="C23307" s="2" t="str">
        <f t="shared" si="1092"/>
        <v>SB_B21936</v>
      </c>
      <c r="D23307" s="3">
        <v>120</v>
      </c>
      <c r="E23307" s="3">
        <v>100</v>
      </c>
      <c r="F23307" s="4">
        <v>76.239999999999995</v>
      </c>
      <c r="G23307" s="4">
        <v>68.960000000000008</v>
      </c>
      <c r="H23307" s="5">
        <f t="shared" si="1093"/>
        <v>0.63533333333333331</v>
      </c>
      <c r="I23307" s="5">
        <f t="shared" si="1094"/>
        <v>0.6896000000000001</v>
      </c>
    </row>
    <row r="23308" spans="1:9" x14ac:dyDescent="0.3">
      <c r="A23308" t="s">
        <v>976</v>
      </c>
      <c r="B23308" s="1" t="s">
        <v>1194</v>
      </c>
      <c r="C23308" s="2" t="str">
        <f t="shared" si="1092"/>
        <v>SB_B21941</v>
      </c>
      <c r="D23308" s="3">
        <v>40</v>
      </c>
      <c r="E23308" s="3">
        <v>10</v>
      </c>
      <c r="F23308" s="4">
        <v>7.03</v>
      </c>
      <c r="G23308" s="4">
        <v>11.100000000000001</v>
      </c>
      <c r="H23308" s="5">
        <f t="shared" si="1093"/>
        <v>0.17575000000000002</v>
      </c>
      <c r="I23308" s="5">
        <f t="shared" si="1094"/>
        <v>1.1100000000000001</v>
      </c>
    </row>
    <row r="23309" spans="1:9" x14ac:dyDescent="0.3">
      <c r="A23309" t="s">
        <v>976</v>
      </c>
      <c r="B23309" s="1" t="s">
        <v>1195</v>
      </c>
      <c r="C23309" s="2" t="str">
        <f t="shared" si="1092"/>
        <v>SB_B21943</v>
      </c>
      <c r="D23309" s="3">
        <v>100</v>
      </c>
      <c r="E23309" s="3">
        <v>20</v>
      </c>
      <c r="F23309" s="4">
        <v>59.43</v>
      </c>
      <c r="G23309" s="4">
        <v>67.459999999999994</v>
      </c>
      <c r="H23309" s="5">
        <f t="shared" si="1093"/>
        <v>0.59430000000000005</v>
      </c>
      <c r="I23309" s="5">
        <f t="shared" si="1094"/>
        <v>3.3729999999999998</v>
      </c>
    </row>
    <row r="23310" spans="1:9" x14ac:dyDescent="0.3">
      <c r="A23310" t="s">
        <v>976</v>
      </c>
      <c r="B23310" s="1" t="s">
        <v>1196</v>
      </c>
      <c r="C23310" s="2" t="str">
        <f t="shared" si="1092"/>
        <v>SB_B21955</v>
      </c>
      <c r="D23310" s="3">
        <v>30</v>
      </c>
      <c r="E23310" s="3">
        <v>49</v>
      </c>
      <c r="F23310" s="4">
        <v>11.98</v>
      </c>
      <c r="G23310" s="4">
        <v>22.11</v>
      </c>
      <c r="H23310" s="5">
        <f t="shared" si="1093"/>
        <v>0.39933333333333337</v>
      </c>
      <c r="I23310" s="5">
        <f t="shared" si="1094"/>
        <v>0.45122448979591834</v>
      </c>
    </row>
    <row r="23311" spans="1:9" x14ac:dyDescent="0.3">
      <c r="A23311" t="s">
        <v>976</v>
      </c>
      <c r="B23311" s="1" t="s">
        <v>1197</v>
      </c>
      <c r="C23311" s="2" t="str">
        <f t="shared" si="1092"/>
        <v>SB_B21974</v>
      </c>
      <c r="D23311" s="3">
        <v>20</v>
      </c>
      <c r="E23311" s="3">
        <v>0</v>
      </c>
      <c r="F23311" s="4">
        <v>20.12</v>
      </c>
      <c r="G23311" s="4">
        <v>0</v>
      </c>
      <c r="H23311" s="5">
        <f t="shared" si="1093"/>
        <v>1.006</v>
      </c>
      <c r="I23311" s="5" t="e">
        <f t="shared" si="1094"/>
        <v>#DIV/0!</v>
      </c>
    </row>
    <row r="23312" spans="1:9" x14ac:dyDescent="0.3">
      <c r="A23312" t="s">
        <v>976</v>
      </c>
      <c r="B23312" s="1" t="s">
        <v>1198</v>
      </c>
      <c r="C23312" s="2" t="str">
        <f t="shared" si="1092"/>
        <v>SB_B21976</v>
      </c>
      <c r="D23312" s="3">
        <v>70</v>
      </c>
      <c r="E23312" s="3">
        <v>40</v>
      </c>
      <c r="F23312" s="4">
        <v>20.160000000000004</v>
      </c>
      <c r="G23312" s="4">
        <v>13.96</v>
      </c>
      <c r="H23312" s="5">
        <f t="shared" si="1093"/>
        <v>0.28800000000000003</v>
      </c>
      <c r="I23312" s="5">
        <f t="shared" si="1094"/>
        <v>0.34900000000000003</v>
      </c>
    </row>
    <row r="23313" spans="1:9" x14ac:dyDescent="0.3">
      <c r="A23313" t="s">
        <v>976</v>
      </c>
      <c r="B23313" s="1" t="s">
        <v>1199</v>
      </c>
      <c r="C23313" s="2" t="str">
        <f t="shared" si="1092"/>
        <v>SB_B21984</v>
      </c>
      <c r="D23313" s="3">
        <v>100</v>
      </c>
      <c r="E23313" s="3">
        <v>0</v>
      </c>
      <c r="F23313" s="4">
        <v>26.85</v>
      </c>
      <c r="G23313" s="4">
        <v>26.85</v>
      </c>
      <c r="H23313" s="5">
        <f t="shared" si="1093"/>
        <v>0.26850000000000002</v>
      </c>
      <c r="I23313" s="5" t="e">
        <f t="shared" si="1094"/>
        <v>#DIV/0!</v>
      </c>
    </row>
    <row r="23314" spans="1:9" x14ac:dyDescent="0.3">
      <c r="A23314" t="s">
        <v>976</v>
      </c>
      <c r="B23314" s="1" t="s">
        <v>1200</v>
      </c>
      <c r="C23314" s="2" t="str">
        <f t="shared" si="1092"/>
        <v>SB_B21991</v>
      </c>
      <c r="D23314" s="3">
        <v>58</v>
      </c>
      <c r="E23314" s="3">
        <v>36</v>
      </c>
      <c r="F23314" s="4">
        <v>25.11</v>
      </c>
      <c r="G23314" s="4">
        <v>25.18</v>
      </c>
      <c r="H23314" s="5">
        <f t="shared" si="1093"/>
        <v>0.4329310344827586</v>
      </c>
      <c r="I23314" s="5">
        <f t="shared" si="1094"/>
        <v>0.69944444444444442</v>
      </c>
    </row>
    <row r="23315" spans="1:9" x14ac:dyDescent="0.3">
      <c r="A23315" t="s">
        <v>976</v>
      </c>
      <c r="B23315" s="1" t="s">
        <v>1201</v>
      </c>
      <c r="C23315" s="2" t="str">
        <f t="shared" si="1092"/>
        <v>SB_B21992</v>
      </c>
      <c r="D23315" s="3">
        <v>50</v>
      </c>
      <c r="E23315" s="3">
        <v>60</v>
      </c>
      <c r="F23315" s="4">
        <v>24.31</v>
      </c>
      <c r="G23315" s="4">
        <v>24.31</v>
      </c>
      <c r="H23315" s="5">
        <f t="shared" si="1093"/>
        <v>0.48619999999999997</v>
      </c>
      <c r="I23315" s="5">
        <f t="shared" si="1094"/>
        <v>0.40516666666666662</v>
      </c>
    </row>
    <row r="23316" spans="1:9" x14ac:dyDescent="0.3">
      <c r="A23316" t="s">
        <v>976</v>
      </c>
      <c r="B23316" s="1" t="s">
        <v>1202</v>
      </c>
      <c r="C23316" s="2" t="str">
        <f t="shared" si="1092"/>
        <v>SB_B21993</v>
      </c>
      <c r="D23316" s="3">
        <v>50</v>
      </c>
      <c r="E23316" s="3">
        <v>0</v>
      </c>
      <c r="F23316" s="4">
        <v>14.73</v>
      </c>
      <c r="G23316" s="4">
        <v>14.73</v>
      </c>
      <c r="H23316" s="5">
        <f t="shared" si="1093"/>
        <v>0.29460000000000003</v>
      </c>
      <c r="I23316" s="5" t="e">
        <f t="shared" si="1094"/>
        <v>#DIV/0!</v>
      </c>
    </row>
    <row r="23317" spans="1:9" x14ac:dyDescent="0.3">
      <c r="A23317" t="s">
        <v>976</v>
      </c>
      <c r="B23317" s="1" t="s">
        <v>1203</v>
      </c>
      <c r="C23317" s="2" t="str">
        <f t="shared" si="1092"/>
        <v>SB_B21994</v>
      </c>
      <c r="D23317" s="3">
        <v>34</v>
      </c>
      <c r="E23317" s="3">
        <v>0</v>
      </c>
      <c r="F23317" s="4">
        <v>16.46</v>
      </c>
      <c r="G23317" s="4">
        <v>8.06</v>
      </c>
      <c r="H23317" s="5">
        <f t="shared" si="1093"/>
        <v>0.48411764705882354</v>
      </c>
      <c r="I23317" s="5" t="e">
        <f t="shared" si="1094"/>
        <v>#DIV/0!</v>
      </c>
    </row>
    <row r="23318" spans="1:9" x14ac:dyDescent="0.3">
      <c r="A23318" t="s">
        <v>976</v>
      </c>
      <c r="B23318" s="1" t="s">
        <v>1204</v>
      </c>
      <c r="C23318" s="2" t="str">
        <f t="shared" si="1092"/>
        <v>SB_B21999</v>
      </c>
      <c r="D23318" s="3">
        <v>60</v>
      </c>
      <c r="E23318" s="3">
        <v>0</v>
      </c>
      <c r="F23318" s="4">
        <v>28.05</v>
      </c>
      <c r="G23318" s="4">
        <v>28.05</v>
      </c>
      <c r="H23318" s="5">
        <f t="shared" si="1093"/>
        <v>0.46750000000000003</v>
      </c>
      <c r="I23318" s="5" t="e">
        <f t="shared" si="1094"/>
        <v>#DIV/0!</v>
      </c>
    </row>
    <row r="23319" spans="1:9" x14ac:dyDescent="0.3">
      <c r="A23319" t="s">
        <v>976</v>
      </c>
      <c r="B23319" s="1" t="s">
        <v>1205</v>
      </c>
      <c r="C23319" s="2" t="str">
        <f t="shared" si="1092"/>
        <v>SB_B22002</v>
      </c>
      <c r="D23319" s="3">
        <v>6</v>
      </c>
      <c r="E23319" s="3">
        <v>0</v>
      </c>
      <c r="F23319" s="4">
        <v>4.88</v>
      </c>
      <c r="G23319" s="4">
        <v>4.88</v>
      </c>
      <c r="H23319" s="5">
        <f t="shared" si="1093"/>
        <v>0.81333333333333335</v>
      </c>
      <c r="I23319" s="5" t="e">
        <f t="shared" si="1094"/>
        <v>#DIV/0!</v>
      </c>
    </row>
    <row r="23320" spans="1:9" x14ac:dyDescent="0.3">
      <c r="A23320" t="s">
        <v>976</v>
      </c>
      <c r="B23320" s="1" t="s">
        <v>1206</v>
      </c>
      <c r="C23320" s="2" t="str">
        <f t="shared" si="1092"/>
        <v>SB_B22004</v>
      </c>
      <c r="D23320" s="3">
        <v>80</v>
      </c>
      <c r="E23320" s="3">
        <v>0</v>
      </c>
      <c r="F23320" s="4">
        <v>36.190000000000005</v>
      </c>
      <c r="G23320" s="4">
        <v>30.759999999999998</v>
      </c>
      <c r="H23320" s="5">
        <f t="shared" si="1093"/>
        <v>0.45237500000000008</v>
      </c>
      <c r="I23320" s="5" t="e">
        <f t="shared" si="1094"/>
        <v>#DIV/0!</v>
      </c>
    </row>
    <row r="23321" spans="1:9" x14ac:dyDescent="0.3">
      <c r="A23321" t="s">
        <v>976</v>
      </c>
      <c r="B23321" s="1" t="s">
        <v>1207</v>
      </c>
      <c r="C23321" s="2" t="str">
        <f t="shared" si="1092"/>
        <v>SB_B22005</v>
      </c>
      <c r="D23321" s="3">
        <v>310</v>
      </c>
      <c r="E23321" s="3">
        <v>120</v>
      </c>
      <c r="F23321" s="4">
        <v>130.13</v>
      </c>
      <c r="G23321" s="4">
        <v>62.92</v>
      </c>
      <c r="H23321" s="5">
        <f t="shared" si="1093"/>
        <v>0.41977419354838708</v>
      </c>
      <c r="I23321" s="5">
        <f t="shared" si="1094"/>
        <v>0.52433333333333332</v>
      </c>
    </row>
    <row r="23322" spans="1:9" x14ac:dyDescent="0.3">
      <c r="A23322" t="s">
        <v>976</v>
      </c>
      <c r="B23322" s="1" t="s">
        <v>1208</v>
      </c>
      <c r="C23322" s="2" t="str">
        <f t="shared" si="1092"/>
        <v>SB_B22006</v>
      </c>
      <c r="D23322" s="3">
        <v>80</v>
      </c>
      <c r="E23322" s="3">
        <v>20</v>
      </c>
      <c r="F23322" s="4">
        <v>31.37</v>
      </c>
      <c r="G23322" s="4">
        <v>31.37</v>
      </c>
      <c r="H23322" s="5">
        <f t="shared" si="1093"/>
        <v>0.392125</v>
      </c>
      <c r="I23322" s="5">
        <f t="shared" si="1094"/>
        <v>1.5685</v>
      </c>
    </row>
    <row r="23323" spans="1:9" x14ac:dyDescent="0.3">
      <c r="A23323" t="s">
        <v>976</v>
      </c>
      <c r="B23323" s="1" t="s">
        <v>1209</v>
      </c>
      <c r="C23323" s="2" t="str">
        <f t="shared" si="1092"/>
        <v>SB_B22009</v>
      </c>
      <c r="D23323" s="3">
        <v>133</v>
      </c>
      <c r="E23323" s="3">
        <v>13</v>
      </c>
      <c r="F23323" s="4">
        <v>72.290000000000006</v>
      </c>
      <c r="G23323" s="4">
        <v>27.369999999999997</v>
      </c>
      <c r="H23323" s="5">
        <f t="shared" si="1093"/>
        <v>0.5435338345864662</v>
      </c>
      <c r="I23323" s="5">
        <f t="shared" si="1094"/>
        <v>2.1053846153846152</v>
      </c>
    </row>
    <row r="23324" spans="1:9" x14ac:dyDescent="0.3">
      <c r="A23324" t="s">
        <v>976</v>
      </c>
      <c r="B23324" s="1" t="s">
        <v>1210</v>
      </c>
      <c r="C23324" s="2" t="str">
        <f t="shared" si="1092"/>
        <v>SB_B22011</v>
      </c>
      <c r="D23324" s="3">
        <v>20</v>
      </c>
      <c r="E23324" s="3">
        <v>20</v>
      </c>
      <c r="F23324" s="4">
        <v>9.92</v>
      </c>
      <c r="G23324" s="4">
        <v>10.27</v>
      </c>
      <c r="H23324" s="5">
        <f t="shared" si="1093"/>
        <v>0.496</v>
      </c>
      <c r="I23324" s="5">
        <f t="shared" si="1094"/>
        <v>0.51349999999999996</v>
      </c>
    </row>
    <row r="23325" spans="1:9" x14ac:dyDescent="0.3">
      <c r="A23325" t="s">
        <v>976</v>
      </c>
      <c r="B23325" s="1" t="s">
        <v>1211</v>
      </c>
      <c r="C23325" s="2" t="str">
        <f t="shared" si="1092"/>
        <v>SB_B22015</v>
      </c>
      <c r="D23325" s="3">
        <v>20</v>
      </c>
      <c r="E23325" s="3">
        <v>0</v>
      </c>
      <c r="F23325" s="4">
        <v>21.21</v>
      </c>
      <c r="G23325" s="4">
        <v>11.03</v>
      </c>
      <c r="H23325" s="5">
        <f t="shared" si="1093"/>
        <v>1.0605</v>
      </c>
      <c r="I23325" s="5" t="e">
        <f t="shared" si="1094"/>
        <v>#DIV/0!</v>
      </c>
    </row>
    <row r="23326" spans="1:9" x14ac:dyDescent="0.3">
      <c r="A23326" t="s">
        <v>976</v>
      </c>
      <c r="B23326" s="1" t="s">
        <v>1212</v>
      </c>
      <c r="C23326" s="2" t="str">
        <f t="shared" si="1092"/>
        <v>SB_B22016</v>
      </c>
      <c r="D23326" s="3">
        <v>5</v>
      </c>
      <c r="E23326" s="3">
        <v>0</v>
      </c>
      <c r="F23326" s="4">
        <v>10.220000000000001</v>
      </c>
      <c r="G23326" s="4">
        <v>10.220000000000001</v>
      </c>
      <c r="H23326" s="5">
        <f t="shared" si="1093"/>
        <v>2.044</v>
      </c>
      <c r="I23326" s="5" t="e">
        <f t="shared" si="1094"/>
        <v>#DIV/0!</v>
      </c>
    </row>
    <row r="23327" spans="1:9" x14ac:dyDescent="0.3">
      <c r="A23327" t="s">
        <v>976</v>
      </c>
      <c r="B23327" s="1" t="s">
        <v>1213</v>
      </c>
      <c r="C23327" s="2" t="str">
        <f t="shared" si="1092"/>
        <v>SB_B22018</v>
      </c>
      <c r="D23327" s="3">
        <v>0</v>
      </c>
      <c r="E23327" s="3">
        <v>50</v>
      </c>
      <c r="F23327" s="4">
        <v>37.47</v>
      </c>
      <c r="G23327" s="4">
        <v>37.47</v>
      </c>
      <c r="H23327" s="5" t="e">
        <f t="shared" si="1093"/>
        <v>#DIV/0!</v>
      </c>
      <c r="I23327" s="5">
        <f t="shared" si="1094"/>
        <v>0.74939999999999996</v>
      </c>
    </row>
    <row r="23328" spans="1:9" x14ac:dyDescent="0.3">
      <c r="A23328" t="s">
        <v>976</v>
      </c>
      <c r="B23328" s="1" t="s">
        <v>1214</v>
      </c>
      <c r="C23328" s="2" t="str">
        <f t="shared" si="1092"/>
        <v>SB_B22019</v>
      </c>
      <c r="D23328" s="3">
        <v>150</v>
      </c>
      <c r="E23328" s="3">
        <v>0</v>
      </c>
      <c r="F23328" s="4">
        <v>48.64</v>
      </c>
      <c r="G23328" s="4">
        <v>48.64</v>
      </c>
      <c r="H23328" s="5">
        <f t="shared" si="1093"/>
        <v>0.32426666666666665</v>
      </c>
      <c r="I23328" s="5" t="e">
        <f t="shared" si="1094"/>
        <v>#DIV/0!</v>
      </c>
    </row>
    <row r="23329" spans="1:9" x14ac:dyDescent="0.3">
      <c r="A23329" t="s">
        <v>976</v>
      </c>
      <c r="B23329" s="1" t="s">
        <v>1215</v>
      </c>
      <c r="C23329" s="2" t="str">
        <f t="shared" si="1092"/>
        <v>SB_B22024</v>
      </c>
      <c r="D23329" s="3">
        <v>20</v>
      </c>
      <c r="E23329" s="3">
        <v>0</v>
      </c>
      <c r="F23329" s="4">
        <v>14.14</v>
      </c>
      <c r="G23329" s="4">
        <v>0</v>
      </c>
      <c r="H23329" s="5">
        <f t="shared" si="1093"/>
        <v>0.70700000000000007</v>
      </c>
      <c r="I23329" s="5" t="e">
        <f t="shared" si="1094"/>
        <v>#DIV/0!</v>
      </c>
    </row>
    <row r="23330" spans="1:9" x14ac:dyDescent="0.3">
      <c r="A23330" t="s">
        <v>976</v>
      </c>
      <c r="B23330" s="1" t="s">
        <v>1216</v>
      </c>
      <c r="C23330" s="2" t="str">
        <f t="shared" si="1092"/>
        <v>SB_B22026</v>
      </c>
      <c r="D23330" s="3">
        <v>105</v>
      </c>
      <c r="E23330" s="3">
        <v>0</v>
      </c>
      <c r="F23330" s="4">
        <v>50.97</v>
      </c>
      <c r="G23330" s="4">
        <v>32.22</v>
      </c>
      <c r="H23330" s="5">
        <f t="shared" si="1093"/>
        <v>0.48542857142857143</v>
      </c>
      <c r="I23330" s="5" t="e">
        <f t="shared" si="1094"/>
        <v>#DIV/0!</v>
      </c>
    </row>
    <row r="23331" spans="1:9" x14ac:dyDescent="0.3">
      <c r="A23331" t="s">
        <v>976</v>
      </c>
      <c r="B23331" s="1" t="s">
        <v>1217</v>
      </c>
      <c r="C23331" s="2" t="str">
        <f t="shared" si="1092"/>
        <v>SB_B22029</v>
      </c>
      <c r="D23331" s="3">
        <v>0</v>
      </c>
      <c r="E23331" s="3">
        <v>20</v>
      </c>
      <c r="F23331" s="4">
        <v>5.54</v>
      </c>
      <c r="G23331" s="4">
        <v>25.94</v>
      </c>
      <c r="H23331" s="5" t="e">
        <f t="shared" si="1093"/>
        <v>#DIV/0!</v>
      </c>
      <c r="I23331" s="5">
        <f t="shared" si="1094"/>
        <v>1.2970000000000002</v>
      </c>
    </row>
    <row r="23332" spans="1:9" x14ac:dyDescent="0.3">
      <c r="A23332" t="s">
        <v>976</v>
      </c>
      <c r="B23332" s="1" t="s">
        <v>1218</v>
      </c>
      <c r="C23332" s="2" t="str">
        <f t="shared" si="1092"/>
        <v>SB_B22030</v>
      </c>
      <c r="D23332" s="3">
        <v>99</v>
      </c>
      <c r="E23332" s="3">
        <v>30</v>
      </c>
      <c r="F23332" s="4">
        <v>48.550000000000004</v>
      </c>
      <c r="G23332" s="4">
        <v>15.46</v>
      </c>
      <c r="H23332" s="5">
        <f t="shared" si="1093"/>
        <v>0.49040404040404045</v>
      </c>
      <c r="I23332" s="5">
        <f t="shared" si="1094"/>
        <v>0.51533333333333331</v>
      </c>
    </row>
    <row r="23333" spans="1:9" x14ac:dyDescent="0.3">
      <c r="A23333" t="s">
        <v>976</v>
      </c>
      <c r="B23333" s="1" t="s">
        <v>1219</v>
      </c>
      <c r="C23333" s="2" t="str">
        <f t="shared" si="1092"/>
        <v>SB_B22034</v>
      </c>
      <c r="D23333" s="3">
        <v>217</v>
      </c>
      <c r="E23333" s="3">
        <v>0</v>
      </c>
      <c r="F23333" s="4">
        <v>87.47999999999999</v>
      </c>
      <c r="G23333" s="4">
        <v>115.60000000000002</v>
      </c>
      <c r="H23333" s="5">
        <f t="shared" si="1093"/>
        <v>0.40313364055299533</v>
      </c>
      <c r="I23333" s="5" t="e">
        <f t="shared" si="1094"/>
        <v>#DIV/0!</v>
      </c>
    </row>
    <row r="23334" spans="1:9" x14ac:dyDescent="0.3">
      <c r="A23334" t="s">
        <v>976</v>
      </c>
      <c r="B23334" s="1" t="s">
        <v>1220</v>
      </c>
      <c r="C23334" s="2" t="str">
        <f t="shared" si="1092"/>
        <v>SB_B22035</v>
      </c>
      <c r="D23334" s="3">
        <v>0</v>
      </c>
      <c r="E23334" s="3">
        <v>12</v>
      </c>
      <c r="F23334" s="4">
        <v>0</v>
      </c>
      <c r="G23334" s="4">
        <v>6.34</v>
      </c>
      <c r="H23334" s="5" t="e">
        <f t="shared" si="1093"/>
        <v>#DIV/0!</v>
      </c>
      <c r="I23334" s="5">
        <f t="shared" si="1094"/>
        <v>0.52833333333333332</v>
      </c>
    </row>
    <row r="23335" spans="1:9" x14ac:dyDescent="0.3">
      <c r="A23335" t="s">
        <v>976</v>
      </c>
      <c r="B23335" s="1" t="s">
        <v>1221</v>
      </c>
      <c r="C23335" s="2" t="str">
        <f t="shared" si="1092"/>
        <v>SB_B22046</v>
      </c>
      <c r="D23335" s="3">
        <v>54</v>
      </c>
      <c r="E23335" s="3">
        <v>20</v>
      </c>
      <c r="F23335" s="4">
        <v>48.830000000000005</v>
      </c>
      <c r="G23335" s="4">
        <v>17.75</v>
      </c>
      <c r="H23335" s="5">
        <f t="shared" si="1093"/>
        <v>0.90425925925925932</v>
      </c>
      <c r="I23335" s="5">
        <f t="shared" si="1094"/>
        <v>0.88749999999999996</v>
      </c>
    </row>
    <row r="23336" spans="1:9" x14ac:dyDescent="0.3">
      <c r="A23336" t="s">
        <v>976</v>
      </c>
      <c r="B23336" s="1" t="s">
        <v>1222</v>
      </c>
      <c r="C23336" s="2" t="str">
        <f t="shared" si="1092"/>
        <v>SB_B22047</v>
      </c>
      <c r="D23336" s="3">
        <v>10</v>
      </c>
      <c r="E23336" s="3">
        <v>0</v>
      </c>
      <c r="F23336" s="4">
        <v>7.36</v>
      </c>
      <c r="G23336" s="4">
        <v>0</v>
      </c>
      <c r="H23336" s="5">
        <f t="shared" si="1093"/>
        <v>0.73599999999999999</v>
      </c>
      <c r="I23336" s="5" t="e">
        <f t="shared" si="1094"/>
        <v>#DIV/0!</v>
      </c>
    </row>
    <row r="23337" spans="1:9" x14ac:dyDescent="0.3">
      <c r="A23337" t="s">
        <v>976</v>
      </c>
      <c r="B23337" s="1" t="s">
        <v>1223</v>
      </c>
      <c r="C23337" s="2" t="str">
        <f t="shared" si="1092"/>
        <v>SB_B22049</v>
      </c>
      <c r="D23337" s="3">
        <v>40</v>
      </c>
      <c r="E23337" s="3">
        <v>0</v>
      </c>
      <c r="F23337" s="4">
        <v>25.610000000000003</v>
      </c>
      <c r="G23337" s="4">
        <v>12.4</v>
      </c>
      <c r="H23337" s="5">
        <f t="shared" si="1093"/>
        <v>0.6402500000000001</v>
      </c>
      <c r="I23337" s="5" t="e">
        <f t="shared" si="1094"/>
        <v>#DIV/0!</v>
      </c>
    </row>
    <row r="23338" spans="1:9" x14ac:dyDescent="0.3">
      <c r="A23338" t="s">
        <v>976</v>
      </c>
      <c r="B23338" s="1" t="s">
        <v>1224</v>
      </c>
      <c r="C23338" s="2" t="str">
        <f t="shared" si="1092"/>
        <v>SB_B22051</v>
      </c>
      <c r="D23338" s="3">
        <v>90</v>
      </c>
      <c r="E23338" s="3">
        <v>125</v>
      </c>
      <c r="F23338" s="4">
        <v>122.31</v>
      </c>
      <c r="G23338" s="4">
        <v>69.39</v>
      </c>
      <c r="H23338" s="5">
        <f t="shared" si="1093"/>
        <v>1.359</v>
      </c>
      <c r="I23338" s="5">
        <f t="shared" si="1094"/>
        <v>0.55512000000000006</v>
      </c>
    </row>
    <row r="23339" spans="1:9" x14ac:dyDescent="0.3">
      <c r="A23339" t="s">
        <v>976</v>
      </c>
      <c r="B23339" s="1" t="s">
        <v>1225</v>
      </c>
      <c r="C23339" s="2" t="str">
        <f t="shared" si="1092"/>
        <v>SB_B22053</v>
      </c>
      <c r="D23339" s="3">
        <v>0</v>
      </c>
      <c r="E23339" s="3">
        <v>14</v>
      </c>
      <c r="F23339" s="4">
        <v>0</v>
      </c>
      <c r="G23339" s="4">
        <v>6.5</v>
      </c>
      <c r="H23339" s="5" t="e">
        <f t="shared" si="1093"/>
        <v>#DIV/0!</v>
      </c>
      <c r="I23339" s="5">
        <f t="shared" si="1094"/>
        <v>0.4642857142857143</v>
      </c>
    </row>
    <row r="23340" spans="1:9" x14ac:dyDescent="0.3">
      <c r="A23340" t="s">
        <v>976</v>
      </c>
      <c r="B23340" s="1" t="s">
        <v>1226</v>
      </c>
      <c r="C23340" s="2" t="str">
        <f t="shared" si="1092"/>
        <v>SB_B22060</v>
      </c>
      <c r="D23340" s="3">
        <v>10</v>
      </c>
      <c r="E23340" s="3">
        <v>17</v>
      </c>
      <c r="F23340" s="4">
        <v>17.07</v>
      </c>
      <c r="G23340" s="4">
        <v>17.07</v>
      </c>
      <c r="H23340" s="5">
        <f t="shared" si="1093"/>
        <v>1.7070000000000001</v>
      </c>
      <c r="I23340" s="5">
        <f t="shared" si="1094"/>
        <v>1.0041176470588236</v>
      </c>
    </row>
    <row r="23341" spans="1:9" x14ac:dyDescent="0.3">
      <c r="A23341" t="s">
        <v>976</v>
      </c>
      <c r="B23341" s="1" t="s">
        <v>1227</v>
      </c>
      <c r="C23341" s="2" t="str">
        <f t="shared" si="1092"/>
        <v>SB_B22062</v>
      </c>
      <c r="D23341" s="3">
        <v>30</v>
      </c>
      <c r="E23341" s="3">
        <v>0</v>
      </c>
      <c r="F23341" s="4">
        <v>14.48</v>
      </c>
      <c r="G23341" s="4">
        <v>6.8</v>
      </c>
      <c r="H23341" s="5">
        <f t="shared" si="1093"/>
        <v>0.48266666666666669</v>
      </c>
      <c r="I23341" s="5" t="e">
        <f t="shared" si="1094"/>
        <v>#DIV/0!</v>
      </c>
    </row>
    <row r="23342" spans="1:9" x14ac:dyDescent="0.3">
      <c r="A23342" t="s">
        <v>976</v>
      </c>
      <c r="B23342" s="1" t="s">
        <v>1228</v>
      </c>
      <c r="C23342" s="2" t="str">
        <f t="shared" si="1092"/>
        <v>SB_B22065</v>
      </c>
      <c r="D23342" s="3">
        <v>20</v>
      </c>
      <c r="E23342" s="3">
        <v>0</v>
      </c>
      <c r="F23342" s="4">
        <v>22.09</v>
      </c>
      <c r="G23342" s="4">
        <v>8.39</v>
      </c>
      <c r="H23342" s="5">
        <f t="shared" si="1093"/>
        <v>1.1045</v>
      </c>
      <c r="I23342" s="5" t="e">
        <f t="shared" si="1094"/>
        <v>#DIV/0!</v>
      </c>
    </row>
    <row r="23343" spans="1:9" x14ac:dyDescent="0.3">
      <c r="A23343" t="s">
        <v>976</v>
      </c>
      <c r="B23343" s="1" t="s">
        <v>1229</v>
      </c>
      <c r="C23343" s="2" t="str">
        <f t="shared" si="1092"/>
        <v>SB_B22067</v>
      </c>
      <c r="D23343" s="3">
        <v>50</v>
      </c>
      <c r="E23343" s="3">
        <v>0</v>
      </c>
      <c r="F23343" s="4">
        <v>22.07</v>
      </c>
      <c r="G23343" s="4">
        <v>0</v>
      </c>
      <c r="H23343" s="5">
        <f t="shared" si="1093"/>
        <v>0.44140000000000001</v>
      </c>
      <c r="I23343" s="5" t="e">
        <f t="shared" si="1094"/>
        <v>#DIV/0!</v>
      </c>
    </row>
    <row r="23344" spans="1:9" x14ac:dyDescent="0.3">
      <c r="A23344" t="s">
        <v>976</v>
      </c>
      <c r="B23344" s="1" t="s">
        <v>1230</v>
      </c>
      <c r="C23344" s="2" t="str">
        <f t="shared" si="1092"/>
        <v>SB_B22068</v>
      </c>
      <c r="D23344" s="3">
        <v>50</v>
      </c>
      <c r="E23344" s="3">
        <v>0</v>
      </c>
      <c r="F23344" s="4">
        <v>17.14</v>
      </c>
      <c r="G23344" s="4">
        <v>0</v>
      </c>
      <c r="H23344" s="5">
        <f t="shared" si="1093"/>
        <v>0.34279999999999999</v>
      </c>
      <c r="I23344" s="5" t="e">
        <f t="shared" si="1094"/>
        <v>#DIV/0!</v>
      </c>
    </row>
    <row r="23345" spans="1:9" x14ac:dyDescent="0.3">
      <c r="A23345" t="s">
        <v>976</v>
      </c>
      <c r="B23345" s="1" t="s">
        <v>1231</v>
      </c>
      <c r="C23345" s="2" t="str">
        <f t="shared" si="1092"/>
        <v>SB_B22070</v>
      </c>
      <c r="D23345" s="3">
        <v>10</v>
      </c>
      <c r="E23345" s="3">
        <v>5</v>
      </c>
      <c r="F23345" s="4">
        <v>4.78</v>
      </c>
      <c r="G23345" s="4">
        <v>4.78</v>
      </c>
      <c r="H23345" s="5">
        <f t="shared" si="1093"/>
        <v>0.47800000000000004</v>
      </c>
      <c r="I23345" s="5">
        <f t="shared" si="1094"/>
        <v>0.95600000000000007</v>
      </c>
    </row>
    <row r="23346" spans="1:9" x14ac:dyDescent="0.3">
      <c r="A23346" t="s">
        <v>976</v>
      </c>
      <c r="B23346" s="1" t="s">
        <v>1232</v>
      </c>
      <c r="C23346" s="2" t="str">
        <f t="shared" si="1092"/>
        <v>SB_B22071</v>
      </c>
      <c r="D23346" s="3">
        <v>100</v>
      </c>
      <c r="E23346" s="3">
        <v>0</v>
      </c>
      <c r="F23346" s="4">
        <v>46.97</v>
      </c>
      <c r="G23346" s="4">
        <v>12.120000000000001</v>
      </c>
      <c r="H23346" s="5">
        <f t="shared" si="1093"/>
        <v>0.46970000000000001</v>
      </c>
      <c r="I23346" s="5" t="e">
        <f t="shared" si="1094"/>
        <v>#DIV/0!</v>
      </c>
    </row>
    <row r="23347" spans="1:9" x14ac:dyDescent="0.3">
      <c r="A23347" t="s">
        <v>976</v>
      </c>
      <c r="B23347" s="1" t="s">
        <v>1233</v>
      </c>
      <c r="C23347" s="2" t="str">
        <f t="shared" si="1092"/>
        <v>SB_B22072</v>
      </c>
      <c r="D23347" s="3">
        <v>40</v>
      </c>
      <c r="E23347" s="3">
        <v>40</v>
      </c>
      <c r="F23347" s="4">
        <v>43.62</v>
      </c>
      <c r="G23347" s="4">
        <v>45.050000000000004</v>
      </c>
      <c r="H23347" s="5">
        <f t="shared" si="1093"/>
        <v>1.0905</v>
      </c>
      <c r="I23347" s="5">
        <f t="shared" si="1094"/>
        <v>1.1262500000000002</v>
      </c>
    </row>
    <row r="23348" spans="1:9" x14ac:dyDescent="0.3">
      <c r="A23348" t="s">
        <v>976</v>
      </c>
      <c r="B23348" s="1" t="s">
        <v>1234</v>
      </c>
      <c r="C23348" s="2" t="str">
        <f t="shared" si="1092"/>
        <v>SB_B22076</v>
      </c>
      <c r="D23348" s="3">
        <v>40</v>
      </c>
      <c r="E23348" s="3">
        <v>10</v>
      </c>
      <c r="F23348" s="4">
        <v>25.1</v>
      </c>
      <c r="G23348" s="4">
        <v>28.76</v>
      </c>
      <c r="H23348" s="5">
        <f t="shared" si="1093"/>
        <v>0.62750000000000006</v>
      </c>
      <c r="I23348" s="5">
        <f t="shared" si="1094"/>
        <v>2.8760000000000003</v>
      </c>
    </row>
    <row r="23349" spans="1:9" x14ac:dyDescent="0.3">
      <c r="A23349" t="s">
        <v>976</v>
      </c>
      <c r="B23349" s="1" t="s">
        <v>1235</v>
      </c>
      <c r="C23349" s="2" t="str">
        <f t="shared" si="1092"/>
        <v>SB_B22080</v>
      </c>
      <c r="D23349" s="3">
        <v>25</v>
      </c>
      <c r="E23349" s="3">
        <v>0</v>
      </c>
      <c r="F23349" s="4">
        <v>19.14</v>
      </c>
      <c r="G23349" s="4">
        <v>10.86</v>
      </c>
      <c r="H23349" s="5">
        <f t="shared" si="1093"/>
        <v>0.76560000000000006</v>
      </c>
      <c r="I23349" s="5" t="e">
        <f t="shared" si="1094"/>
        <v>#DIV/0!</v>
      </c>
    </row>
    <row r="23350" spans="1:9" x14ac:dyDescent="0.3">
      <c r="A23350" t="s">
        <v>976</v>
      </c>
      <c r="B23350" s="1" t="s">
        <v>1236</v>
      </c>
      <c r="C23350" s="2" t="str">
        <f t="shared" si="1092"/>
        <v>SB_B22082</v>
      </c>
      <c r="D23350" s="3">
        <v>40</v>
      </c>
      <c r="E23350" s="3">
        <v>0</v>
      </c>
      <c r="F23350" s="4">
        <v>15.21</v>
      </c>
      <c r="G23350" s="4">
        <v>15.21</v>
      </c>
      <c r="H23350" s="5">
        <f t="shared" si="1093"/>
        <v>0.38025000000000003</v>
      </c>
      <c r="I23350" s="5" t="e">
        <f t="shared" si="1094"/>
        <v>#DIV/0!</v>
      </c>
    </row>
    <row r="23351" spans="1:9" x14ac:dyDescent="0.3">
      <c r="A23351" t="s">
        <v>976</v>
      </c>
      <c r="B23351" s="1" t="s">
        <v>1237</v>
      </c>
      <c r="C23351" s="2" t="str">
        <f t="shared" si="1092"/>
        <v>SB_B22083</v>
      </c>
      <c r="D23351" s="3">
        <v>8</v>
      </c>
      <c r="E23351" s="3">
        <v>15</v>
      </c>
      <c r="F23351" s="4">
        <v>8.7899999999999991</v>
      </c>
      <c r="G23351" s="4">
        <v>4.8</v>
      </c>
      <c r="H23351" s="5">
        <f t="shared" si="1093"/>
        <v>1.0987499999999999</v>
      </c>
      <c r="I23351" s="5">
        <f t="shared" si="1094"/>
        <v>0.32</v>
      </c>
    </row>
    <row r="23352" spans="1:9" x14ac:dyDescent="0.3">
      <c r="A23352" t="s">
        <v>976</v>
      </c>
      <c r="B23352" s="1" t="s">
        <v>1238</v>
      </c>
      <c r="C23352" s="2" t="str">
        <f t="shared" si="1092"/>
        <v>SB_B22084</v>
      </c>
      <c r="D23352" s="3">
        <v>14</v>
      </c>
      <c r="E23352" s="3">
        <v>0</v>
      </c>
      <c r="F23352" s="4">
        <v>7.2</v>
      </c>
      <c r="G23352" s="4">
        <v>0</v>
      </c>
      <c r="H23352" s="5">
        <f t="shared" si="1093"/>
        <v>0.51428571428571435</v>
      </c>
      <c r="I23352" s="5" t="e">
        <f t="shared" si="1094"/>
        <v>#DIV/0!</v>
      </c>
    </row>
    <row r="23353" spans="1:9" x14ac:dyDescent="0.3">
      <c r="A23353" t="s">
        <v>976</v>
      </c>
      <c r="B23353" s="1" t="s">
        <v>1239</v>
      </c>
      <c r="C23353" s="2" t="str">
        <f t="shared" si="1092"/>
        <v>SB_B22086</v>
      </c>
      <c r="D23353" s="3">
        <v>75</v>
      </c>
      <c r="E23353" s="3">
        <v>50</v>
      </c>
      <c r="F23353" s="4">
        <v>35.17</v>
      </c>
      <c r="G23353" s="4">
        <v>35.17</v>
      </c>
      <c r="H23353" s="5">
        <f t="shared" si="1093"/>
        <v>0.46893333333333337</v>
      </c>
      <c r="I23353" s="5">
        <f t="shared" si="1094"/>
        <v>0.70340000000000003</v>
      </c>
    </row>
    <row r="23354" spans="1:9" x14ac:dyDescent="0.3">
      <c r="A23354" t="s">
        <v>976</v>
      </c>
      <c r="B23354" s="1" t="s">
        <v>1240</v>
      </c>
      <c r="C23354" s="2" t="str">
        <f t="shared" si="1092"/>
        <v>SB_B22087</v>
      </c>
      <c r="D23354" s="3">
        <v>30</v>
      </c>
      <c r="E23354" s="3">
        <v>0</v>
      </c>
      <c r="F23354" s="4">
        <v>14.76</v>
      </c>
      <c r="G23354" s="4">
        <v>14.76</v>
      </c>
      <c r="H23354" s="5">
        <f t="shared" si="1093"/>
        <v>0.49199999999999999</v>
      </c>
      <c r="I23354" s="5" t="e">
        <f t="shared" si="1094"/>
        <v>#DIV/0!</v>
      </c>
    </row>
    <row r="23355" spans="1:9" x14ac:dyDescent="0.3">
      <c r="A23355" t="s">
        <v>976</v>
      </c>
      <c r="B23355" s="1" t="s">
        <v>1241</v>
      </c>
      <c r="C23355" s="2" t="str">
        <f t="shared" si="1092"/>
        <v>SB_B22088</v>
      </c>
      <c r="D23355" s="3">
        <v>12</v>
      </c>
      <c r="E23355" s="3">
        <v>0</v>
      </c>
      <c r="F23355" s="4">
        <v>6.02</v>
      </c>
      <c r="G23355" s="4">
        <v>0</v>
      </c>
      <c r="H23355" s="5">
        <f t="shared" si="1093"/>
        <v>0.50166666666666659</v>
      </c>
      <c r="I23355" s="5" t="e">
        <f t="shared" si="1094"/>
        <v>#DIV/0!</v>
      </c>
    </row>
    <row r="23356" spans="1:9" x14ac:dyDescent="0.3">
      <c r="A23356" t="s">
        <v>976</v>
      </c>
      <c r="B23356" s="1" t="s">
        <v>1242</v>
      </c>
      <c r="C23356" s="2" t="str">
        <f t="shared" si="1092"/>
        <v>SB_B22089</v>
      </c>
      <c r="D23356" s="3">
        <v>65</v>
      </c>
      <c r="E23356" s="3">
        <v>26</v>
      </c>
      <c r="F23356" s="4">
        <v>36.730000000000004</v>
      </c>
      <c r="G23356" s="4">
        <v>10.8</v>
      </c>
      <c r="H23356" s="5">
        <f t="shared" si="1093"/>
        <v>0.56507692307692314</v>
      </c>
      <c r="I23356" s="5">
        <f t="shared" si="1094"/>
        <v>0.41538461538461541</v>
      </c>
    </row>
    <row r="23357" spans="1:9" x14ac:dyDescent="0.3">
      <c r="A23357" t="s">
        <v>976</v>
      </c>
      <c r="B23357" s="1" t="s">
        <v>1243</v>
      </c>
      <c r="C23357" s="2" t="str">
        <f t="shared" si="1092"/>
        <v>SB_B22093</v>
      </c>
      <c r="D23357" s="3">
        <v>30</v>
      </c>
      <c r="E23357" s="3">
        <v>20</v>
      </c>
      <c r="F23357" s="4">
        <v>9.86</v>
      </c>
      <c r="G23357" s="4">
        <v>9.86</v>
      </c>
      <c r="H23357" s="5">
        <f t="shared" si="1093"/>
        <v>0.32866666666666666</v>
      </c>
      <c r="I23357" s="5">
        <f t="shared" si="1094"/>
        <v>0.49299999999999999</v>
      </c>
    </row>
    <row r="23358" spans="1:9" x14ac:dyDescent="0.3">
      <c r="A23358" t="s">
        <v>976</v>
      </c>
      <c r="B23358" s="1" t="s">
        <v>1244</v>
      </c>
      <c r="C23358" s="2" t="str">
        <f t="shared" si="1092"/>
        <v>SB_B22094</v>
      </c>
      <c r="D23358" s="3">
        <v>25</v>
      </c>
      <c r="E23358" s="3">
        <v>132</v>
      </c>
      <c r="F23358" s="4">
        <v>45.19</v>
      </c>
      <c r="G23358" s="4">
        <v>106.97</v>
      </c>
      <c r="H23358" s="5">
        <f t="shared" si="1093"/>
        <v>1.8075999999999999</v>
      </c>
      <c r="I23358" s="5">
        <f t="shared" si="1094"/>
        <v>0.81037878787878792</v>
      </c>
    </row>
    <row r="23359" spans="1:9" x14ac:dyDescent="0.3">
      <c r="A23359" t="s">
        <v>976</v>
      </c>
      <c r="B23359" s="1" t="s">
        <v>1245</v>
      </c>
      <c r="C23359" s="2" t="str">
        <f t="shared" si="1092"/>
        <v>SB_B22096</v>
      </c>
      <c r="D23359" s="3">
        <v>20</v>
      </c>
      <c r="E23359" s="3">
        <v>10</v>
      </c>
      <c r="F23359" s="4">
        <v>10.68</v>
      </c>
      <c r="G23359" s="4">
        <v>10.68</v>
      </c>
      <c r="H23359" s="5">
        <f t="shared" si="1093"/>
        <v>0.53400000000000003</v>
      </c>
      <c r="I23359" s="5">
        <f t="shared" si="1094"/>
        <v>1.0680000000000001</v>
      </c>
    </row>
    <row r="23360" spans="1:9" x14ac:dyDescent="0.3">
      <c r="A23360" t="s">
        <v>976</v>
      </c>
      <c r="B23360" s="1" t="s">
        <v>1246</v>
      </c>
      <c r="C23360" s="2" t="str">
        <f t="shared" si="1092"/>
        <v>SB_B22104</v>
      </c>
      <c r="D23360" s="3">
        <v>0</v>
      </c>
      <c r="E23360" s="3">
        <v>20</v>
      </c>
      <c r="F23360" s="4">
        <v>0</v>
      </c>
      <c r="G23360" s="4">
        <v>17.440000000000001</v>
      </c>
      <c r="H23360" s="5" t="e">
        <f t="shared" si="1093"/>
        <v>#DIV/0!</v>
      </c>
      <c r="I23360" s="5">
        <f t="shared" si="1094"/>
        <v>0.87200000000000011</v>
      </c>
    </row>
    <row r="23361" spans="1:9" x14ac:dyDescent="0.3">
      <c r="A23361" t="s">
        <v>976</v>
      </c>
      <c r="B23361" s="1" t="s">
        <v>1247</v>
      </c>
      <c r="C23361" s="2" t="str">
        <f t="shared" si="1092"/>
        <v>SB_B22109</v>
      </c>
      <c r="D23361" s="3">
        <v>85</v>
      </c>
      <c r="E23361" s="3">
        <v>0</v>
      </c>
      <c r="F23361" s="4">
        <v>41.13</v>
      </c>
      <c r="G23361" s="4">
        <v>26.76</v>
      </c>
      <c r="H23361" s="5">
        <f t="shared" si="1093"/>
        <v>0.48388235294117649</v>
      </c>
      <c r="I23361" s="5" t="e">
        <f t="shared" si="1094"/>
        <v>#DIV/0!</v>
      </c>
    </row>
    <row r="23362" spans="1:9" x14ac:dyDescent="0.3">
      <c r="A23362" t="s">
        <v>976</v>
      </c>
      <c r="B23362" s="1" t="s">
        <v>1248</v>
      </c>
      <c r="C23362" s="2" t="str">
        <f t="shared" si="1092"/>
        <v>SB_B22114</v>
      </c>
      <c r="D23362" s="3">
        <v>334</v>
      </c>
      <c r="E23362" s="3">
        <v>108</v>
      </c>
      <c r="F23362" s="4">
        <v>146.98000000000002</v>
      </c>
      <c r="G23362" s="4">
        <v>104.42</v>
      </c>
      <c r="H23362" s="5">
        <f t="shared" si="1093"/>
        <v>0.44005988023952103</v>
      </c>
      <c r="I23362" s="5">
        <f t="shared" si="1094"/>
        <v>0.96685185185185185</v>
      </c>
    </row>
    <row r="23363" spans="1:9" x14ac:dyDescent="0.3">
      <c r="A23363" t="s">
        <v>976</v>
      </c>
      <c r="B23363" s="1" t="s">
        <v>1249</v>
      </c>
      <c r="C23363" s="2" t="str">
        <f t="shared" ref="C23363:C23426" si="1095">A23363&amp;"_"&amp;B23363</f>
        <v>SB_B22118</v>
      </c>
      <c r="D23363" s="3">
        <v>20</v>
      </c>
      <c r="E23363" s="3">
        <v>0</v>
      </c>
      <c r="F23363" s="4">
        <v>4.4800000000000004</v>
      </c>
      <c r="G23363" s="4">
        <v>0</v>
      </c>
      <c r="H23363" s="5">
        <f t="shared" ref="H23363:H23426" si="1096">+F23363/D23363</f>
        <v>0.22400000000000003</v>
      </c>
      <c r="I23363" s="5" t="e">
        <f t="shared" ref="I23363:I23426" si="1097">+G23363/E23363</f>
        <v>#DIV/0!</v>
      </c>
    </row>
    <row r="23364" spans="1:9" x14ac:dyDescent="0.3">
      <c r="A23364" t="s">
        <v>976</v>
      </c>
      <c r="B23364" s="1" t="s">
        <v>1250</v>
      </c>
      <c r="C23364" s="2" t="str">
        <f t="shared" si="1095"/>
        <v>SB_B22120</v>
      </c>
      <c r="D23364" s="3">
        <v>15</v>
      </c>
      <c r="E23364" s="3">
        <v>24</v>
      </c>
      <c r="F23364" s="4">
        <v>15.64</v>
      </c>
      <c r="G23364" s="4">
        <v>11.81</v>
      </c>
      <c r="H23364" s="5">
        <f t="shared" si="1096"/>
        <v>1.0426666666666666</v>
      </c>
      <c r="I23364" s="5">
        <f t="shared" si="1097"/>
        <v>0.49208333333333337</v>
      </c>
    </row>
    <row r="23365" spans="1:9" x14ac:dyDescent="0.3">
      <c r="A23365" t="s">
        <v>976</v>
      </c>
      <c r="B23365" s="1" t="s">
        <v>1251</v>
      </c>
      <c r="C23365" s="2" t="str">
        <f t="shared" si="1095"/>
        <v>SB_B22121</v>
      </c>
      <c r="D23365" s="3">
        <v>0</v>
      </c>
      <c r="E23365" s="3">
        <v>14</v>
      </c>
      <c r="F23365" s="4">
        <v>20.71</v>
      </c>
      <c r="G23365" s="4">
        <v>20.71</v>
      </c>
      <c r="H23365" s="5" t="e">
        <f t="shared" si="1096"/>
        <v>#DIV/0!</v>
      </c>
      <c r="I23365" s="5">
        <f t="shared" si="1097"/>
        <v>1.4792857142857143</v>
      </c>
    </row>
    <row r="23366" spans="1:9" x14ac:dyDescent="0.3">
      <c r="A23366" t="s">
        <v>976</v>
      </c>
      <c r="B23366" s="1" t="s">
        <v>1252</v>
      </c>
      <c r="C23366" s="2" t="str">
        <f t="shared" si="1095"/>
        <v>SB_B22124</v>
      </c>
      <c r="D23366" s="3">
        <v>19</v>
      </c>
      <c r="E23366" s="3">
        <v>6</v>
      </c>
      <c r="F23366" s="4">
        <v>14.129999999999999</v>
      </c>
      <c r="G23366" s="4">
        <v>26.98</v>
      </c>
      <c r="H23366" s="5">
        <f t="shared" si="1096"/>
        <v>0.74368421052631573</v>
      </c>
      <c r="I23366" s="5">
        <f t="shared" si="1097"/>
        <v>4.496666666666667</v>
      </c>
    </row>
    <row r="23367" spans="1:9" x14ac:dyDescent="0.3">
      <c r="A23367" t="s">
        <v>976</v>
      </c>
      <c r="B23367" s="1" t="s">
        <v>1253</v>
      </c>
      <c r="C23367" s="2" t="str">
        <f t="shared" si="1095"/>
        <v>SB_B22126</v>
      </c>
      <c r="D23367" s="3">
        <v>56</v>
      </c>
      <c r="E23367" s="3">
        <v>20</v>
      </c>
      <c r="F23367" s="4">
        <v>20.240000000000002</v>
      </c>
      <c r="G23367" s="4">
        <v>20.240000000000002</v>
      </c>
      <c r="H23367" s="5">
        <f t="shared" si="1096"/>
        <v>0.36142857142857149</v>
      </c>
      <c r="I23367" s="5">
        <f t="shared" si="1097"/>
        <v>1.012</v>
      </c>
    </row>
    <row r="23368" spans="1:9" x14ac:dyDescent="0.3">
      <c r="A23368" t="s">
        <v>976</v>
      </c>
      <c r="B23368" s="1" t="s">
        <v>1254</v>
      </c>
      <c r="C23368" s="2" t="str">
        <f t="shared" si="1095"/>
        <v>SB_B22127</v>
      </c>
      <c r="D23368" s="3">
        <v>50</v>
      </c>
      <c r="E23368" s="3">
        <v>26</v>
      </c>
      <c r="F23368" s="4">
        <v>13</v>
      </c>
      <c r="G23368" s="4">
        <v>12.690000000000001</v>
      </c>
      <c r="H23368" s="5">
        <f t="shared" si="1096"/>
        <v>0.26</v>
      </c>
      <c r="I23368" s="5">
        <f t="shared" si="1097"/>
        <v>0.48807692307692313</v>
      </c>
    </row>
    <row r="23369" spans="1:9" x14ac:dyDescent="0.3">
      <c r="A23369" t="s">
        <v>976</v>
      </c>
      <c r="B23369" s="1" t="s">
        <v>1255</v>
      </c>
      <c r="C23369" s="2" t="str">
        <f t="shared" si="1095"/>
        <v>SB_B22128</v>
      </c>
      <c r="D23369" s="3">
        <v>45</v>
      </c>
      <c r="E23369" s="3">
        <v>0</v>
      </c>
      <c r="F23369" s="4">
        <v>21.04</v>
      </c>
      <c r="G23369" s="4">
        <v>0</v>
      </c>
      <c r="H23369" s="5">
        <f t="shared" si="1096"/>
        <v>0.46755555555555556</v>
      </c>
      <c r="I23369" s="5" t="e">
        <f t="shared" si="1097"/>
        <v>#DIV/0!</v>
      </c>
    </row>
    <row r="23370" spans="1:9" x14ac:dyDescent="0.3">
      <c r="A23370" t="s">
        <v>976</v>
      </c>
      <c r="B23370" s="1" t="s">
        <v>1256</v>
      </c>
      <c r="C23370" s="2" t="str">
        <f t="shared" si="1095"/>
        <v>SB_B22132</v>
      </c>
      <c r="D23370" s="3">
        <v>60</v>
      </c>
      <c r="E23370" s="3">
        <v>0</v>
      </c>
      <c r="F23370" s="4">
        <v>14.82</v>
      </c>
      <c r="G23370" s="4">
        <v>0</v>
      </c>
      <c r="H23370" s="5">
        <f t="shared" si="1096"/>
        <v>0.247</v>
      </c>
      <c r="I23370" s="5" t="e">
        <f t="shared" si="1097"/>
        <v>#DIV/0!</v>
      </c>
    </row>
    <row r="23371" spans="1:9" x14ac:dyDescent="0.3">
      <c r="A23371" t="s">
        <v>976</v>
      </c>
      <c r="B23371" s="1" t="s">
        <v>1257</v>
      </c>
      <c r="C23371" s="2" t="str">
        <f t="shared" si="1095"/>
        <v>SB_B22136</v>
      </c>
      <c r="D23371" s="3">
        <v>42</v>
      </c>
      <c r="E23371" s="3">
        <v>25</v>
      </c>
      <c r="F23371" s="4">
        <v>20.16</v>
      </c>
      <c r="G23371" s="4">
        <v>20.16</v>
      </c>
      <c r="H23371" s="5">
        <f t="shared" si="1096"/>
        <v>0.48</v>
      </c>
      <c r="I23371" s="5">
        <f t="shared" si="1097"/>
        <v>0.80640000000000001</v>
      </c>
    </row>
    <row r="23372" spans="1:9" x14ac:dyDescent="0.3">
      <c r="A23372" t="s">
        <v>976</v>
      </c>
      <c r="B23372" s="1" t="s">
        <v>1258</v>
      </c>
      <c r="C23372" s="2" t="str">
        <f t="shared" si="1095"/>
        <v>SB_B22137</v>
      </c>
      <c r="D23372" s="3">
        <v>30</v>
      </c>
      <c r="E23372" s="3">
        <v>50</v>
      </c>
      <c r="F23372" s="4">
        <v>38.67</v>
      </c>
      <c r="G23372" s="4">
        <v>43.72</v>
      </c>
      <c r="H23372" s="5">
        <f t="shared" si="1096"/>
        <v>1.2890000000000001</v>
      </c>
      <c r="I23372" s="5">
        <f t="shared" si="1097"/>
        <v>0.87439999999999996</v>
      </c>
    </row>
    <row r="23373" spans="1:9" x14ac:dyDescent="0.3">
      <c r="A23373" t="s">
        <v>976</v>
      </c>
      <c r="B23373" s="1" t="s">
        <v>1259</v>
      </c>
      <c r="C23373" s="2" t="str">
        <f t="shared" si="1095"/>
        <v>SB_B22138</v>
      </c>
      <c r="D23373" s="3">
        <v>80</v>
      </c>
      <c r="E23373" s="3">
        <v>0</v>
      </c>
      <c r="F23373" s="4">
        <v>33</v>
      </c>
      <c r="G23373" s="4">
        <v>33.44</v>
      </c>
      <c r="H23373" s="5">
        <f t="shared" si="1096"/>
        <v>0.41249999999999998</v>
      </c>
      <c r="I23373" s="5" t="e">
        <f t="shared" si="1097"/>
        <v>#DIV/0!</v>
      </c>
    </row>
    <row r="23374" spans="1:9" x14ac:dyDescent="0.3">
      <c r="A23374" t="s">
        <v>976</v>
      </c>
      <c r="B23374" s="1" t="s">
        <v>1260</v>
      </c>
      <c r="C23374" s="2" t="str">
        <f t="shared" si="1095"/>
        <v>SB_B22141</v>
      </c>
      <c r="D23374" s="3">
        <v>23</v>
      </c>
      <c r="E23374" s="3">
        <v>12</v>
      </c>
      <c r="F23374" s="4">
        <v>9.75</v>
      </c>
      <c r="G23374" s="4">
        <v>9.75</v>
      </c>
      <c r="H23374" s="5">
        <f t="shared" si="1096"/>
        <v>0.42391304347826086</v>
      </c>
      <c r="I23374" s="5">
        <f t="shared" si="1097"/>
        <v>0.8125</v>
      </c>
    </row>
    <row r="23375" spans="1:9" x14ac:dyDescent="0.3">
      <c r="A23375" t="s">
        <v>976</v>
      </c>
      <c r="B23375" s="1" t="s">
        <v>1261</v>
      </c>
      <c r="C23375" s="2" t="str">
        <f t="shared" si="1095"/>
        <v>SB_B22143</v>
      </c>
      <c r="D23375" s="3">
        <v>60</v>
      </c>
      <c r="E23375" s="3">
        <v>30</v>
      </c>
      <c r="F23375" s="4">
        <v>24.08</v>
      </c>
      <c r="G23375" s="4">
        <v>24.08</v>
      </c>
      <c r="H23375" s="5">
        <f t="shared" si="1096"/>
        <v>0.40133333333333332</v>
      </c>
      <c r="I23375" s="5">
        <f t="shared" si="1097"/>
        <v>0.80266666666666664</v>
      </c>
    </row>
    <row r="23376" spans="1:9" x14ac:dyDescent="0.3">
      <c r="A23376" t="s">
        <v>976</v>
      </c>
      <c r="B23376" s="1" t="s">
        <v>1262</v>
      </c>
      <c r="C23376" s="2" t="str">
        <f t="shared" si="1095"/>
        <v>SB_B22144</v>
      </c>
      <c r="D23376" s="3">
        <v>40</v>
      </c>
      <c r="E23376" s="3">
        <v>0</v>
      </c>
      <c r="F23376" s="4">
        <v>17.380000000000003</v>
      </c>
      <c r="G23376" s="4">
        <v>17.380000000000003</v>
      </c>
      <c r="H23376" s="5">
        <f t="shared" si="1096"/>
        <v>0.43450000000000005</v>
      </c>
      <c r="I23376" s="5" t="e">
        <f t="shared" si="1097"/>
        <v>#DIV/0!</v>
      </c>
    </row>
    <row r="23377" spans="1:9" x14ac:dyDescent="0.3">
      <c r="A23377" t="s">
        <v>976</v>
      </c>
      <c r="B23377" s="1" t="s">
        <v>1263</v>
      </c>
      <c r="C23377" s="2" t="str">
        <f t="shared" si="1095"/>
        <v>SB_B22145</v>
      </c>
      <c r="D23377" s="3">
        <v>55</v>
      </c>
      <c r="E23377" s="3">
        <v>30</v>
      </c>
      <c r="F23377" s="4">
        <v>27.419999999999998</v>
      </c>
      <c r="G23377" s="4">
        <v>16.14</v>
      </c>
      <c r="H23377" s="5">
        <f t="shared" si="1096"/>
        <v>0.49854545454545451</v>
      </c>
      <c r="I23377" s="5">
        <f t="shared" si="1097"/>
        <v>0.53800000000000003</v>
      </c>
    </row>
    <row r="23378" spans="1:9" x14ac:dyDescent="0.3">
      <c r="A23378" t="s">
        <v>976</v>
      </c>
      <c r="B23378" s="1" t="s">
        <v>1264</v>
      </c>
      <c r="C23378" s="2" t="str">
        <f t="shared" si="1095"/>
        <v>SB_B22147</v>
      </c>
      <c r="D23378" s="3">
        <v>54</v>
      </c>
      <c r="E23378" s="3">
        <v>25</v>
      </c>
      <c r="F23378" s="4">
        <v>27.090000000000003</v>
      </c>
      <c r="G23378" s="4">
        <v>27.090000000000003</v>
      </c>
      <c r="H23378" s="5">
        <f t="shared" si="1096"/>
        <v>0.50166666666666671</v>
      </c>
      <c r="I23378" s="5">
        <f t="shared" si="1097"/>
        <v>1.0836000000000001</v>
      </c>
    </row>
    <row r="23379" spans="1:9" x14ac:dyDescent="0.3">
      <c r="A23379" t="s">
        <v>976</v>
      </c>
      <c r="B23379" s="1" t="s">
        <v>1265</v>
      </c>
      <c r="C23379" s="2" t="str">
        <f t="shared" si="1095"/>
        <v>SB_B22149</v>
      </c>
      <c r="D23379" s="3">
        <v>70</v>
      </c>
      <c r="E23379" s="3">
        <v>80</v>
      </c>
      <c r="F23379" s="4">
        <v>69.300000000000011</v>
      </c>
      <c r="G23379" s="4">
        <v>69.300000000000011</v>
      </c>
      <c r="H23379" s="5">
        <f t="shared" si="1096"/>
        <v>0.99000000000000021</v>
      </c>
      <c r="I23379" s="5">
        <f t="shared" si="1097"/>
        <v>0.86625000000000019</v>
      </c>
    </row>
    <row r="23380" spans="1:9" x14ac:dyDescent="0.3">
      <c r="A23380" t="s">
        <v>976</v>
      </c>
      <c r="B23380" s="1" t="s">
        <v>1266</v>
      </c>
      <c r="C23380" s="2" t="str">
        <f t="shared" si="1095"/>
        <v>SB_B22153</v>
      </c>
      <c r="D23380" s="3">
        <v>16</v>
      </c>
      <c r="E23380" s="3">
        <v>0</v>
      </c>
      <c r="F23380" s="4">
        <v>11.95</v>
      </c>
      <c r="G23380" s="4">
        <v>7.18</v>
      </c>
      <c r="H23380" s="5">
        <f t="shared" si="1096"/>
        <v>0.74687499999999996</v>
      </c>
      <c r="I23380" s="5" t="e">
        <f t="shared" si="1097"/>
        <v>#DIV/0!</v>
      </c>
    </row>
    <row r="23381" spans="1:9" x14ac:dyDescent="0.3">
      <c r="A23381" t="s">
        <v>976</v>
      </c>
      <c r="B23381" s="1" t="s">
        <v>1267</v>
      </c>
      <c r="C23381" s="2" t="str">
        <f t="shared" si="1095"/>
        <v>SB_B22163</v>
      </c>
      <c r="D23381" s="3">
        <v>18</v>
      </c>
      <c r="E23381" s="3">
        <v>0</v>
      </c>
      <c r="F23381" s="4">
        <v>7.42</v>
      </c>
      <c r="G23381" s="4">
        <v>7.42</v>
      </c>
      <c r="H23381" s="5">
        <f t="shared" si="1096"/>
        <v>0.41222222222222221</v>
      </c>
      <c r="I23381" s="5" t="e">
        <f t="shared" si="1097"/>
        <v>#DIV/0!</v>
      </c>
    </row>
    <row r="23382" spans="1:9" x14ac:dyDescent="0.3">
      <c r="A23382" t="s">
        <v>976</v>
      </c>
      <c r="B23382" s="1" t="s">
        <v>1268</v>
      </c>
      <c r="C23382" s="2" t="str">
        <f t="shared" si="1095"/>
        <v>SB_B22164</v>
      </c>
      <c r="D23382" s="3">
        <v>75</v>
      </c>
      <c r="E23382" s="3">
        <v>60</v>
      </c>
      <c r="F23382" s="4">
        <v>32.190000000000005</v>
      </c>
      <c r="G23382" s="4">
        <v>32.190000000000005</v>
      </c>
      <c r="H23382" s="5">
        <f t="shared" si="1096"/>
        <v>0.42920000000000008</v>
      </c>
      <c r="I23382" s="5">
        <f t="shared" si="1097"/>
        <v>0.53650000000000009</v>
      </c>
    </row>
    <row r="23383" spans="1:9" x14ac:dyDescent="0.3">
      <c r="A23383" t="s">
        <v>976</v>
      </c>
      <c r="B23383" s="1" t="s">
        <v>1269</v>
      </c>
      <c r="C23383" s="2" t="str">
        <f t="shared" si="1095"/>
        <v>SB_B22166</v>
      </c>
      <c r="D23383" s="3">
        <v>126</v>
      </c>
      <c r="E23383" s="3">
        <v>83</v>
      </c>
      <c r="F23383" s="4">
        <v>71.649999999999991</v>
      </c>
      <c r="G23383" s="4">
        <v>89.46</v>
      </c>
      <c r="H23383" s="5">
        <f t="shared" si="1096"/>
        <v>0.56865079365079363</v>
      </c>
      <c r="I23383" s="5">
        <f t="shared" si="1097"/>
        <v>1.0778313253012048</v>
      </c>
    </row>
    <row r="23384" spans="1:9" x14ac:dyDescent="0.3">
      <c r="A23384" t="s">
        <v>976</v>
      </c>
      <c r="B23384" s="1" t="s">
        <v>1270</v>
      </c>
      <c r="C23384" s="2" t="str">
        <f t="shared" si="1095"/>
        <v>SB_B22167</v>
      </c>
      <c r="D23384" s="3">
        <v>46</v>
      </c>
      <c r="E23384" s="3">
        <v>40</v>
      </c>
      <c r="F23384" s="4">
        <v>20.07</v>
      </c>
      <c r="G23384" s="4">
        <v>20.07</v>
      </c>
      <c r="H23384" s="5">
        <f t="shared" si="1096"/>
        <v>0.43630434782608696</v>
      </c>
      <c r="I23384" s="5">
        <f t="shared" si="1097"/>
        <v>0.50175000000000003</v>
      </c>
    </row>
    <row r="23385" spans="1:9" x14ac:dyDescent="0.3">
      <c r="A23385" t="s">
        <v>976</v>
      </c>
      <c r="B23385" s="1" t="s">
        <v>1271</v>
      </c>
      <c r="C23385" s="2" t="str">
        <f t="shared" si="1095"/>
        <v>SB_B22169</v>
      </c>
      <c r="D23385" s="3">
        <v>22</v>
      </c>
      <c r="E23385" s="3">
        <v>20</v>
      </c>
      <c r="F23385" s="4">
        <v>10.78</v>
      </c>
      <c r="G23385" s="4">
        <v>10.78</v>
      </c>
      <c r="H23385" s="5">
        <f t="shared" si="1096"/>
        <v>0.49</v>
      </c>
      <c r="I23385" s="5">
        <f t="shared" si="1097"/>
        <v>0.53899999999999992</v>
      </c>
    </row>
    <row r="23386" spans="1:9" x14ac:dyDescent="0.3">
      <c r="A23386" t="s">
        <v>976</v>
      </c>
      <c r="B23386" s="1" t="s">
        <v>1272</v>
      </c>
      <c r="C23386" s="2" t="str">
        <f t="shared" si="1095"/>
        <v>SB_B22170</v>
      </c>
      <c r="D23386" s="3">
        <v>10</v>
      </c>
      <c r="E23386" s="3">
        <v>0</v>
      </c>
      <c r="F23386" s="4">
        <v>4.68</v>
      </c>
      <c r="G23386" s="4">
        <v>4.68</v>
      </c>
      <c r="H23386" s="5">
        <f t="shared" si="1096"/>
        <v>0.46799999999999997</v>
      </c>
      <c r="I23386" s="5" t="e">
        <f t="shared" si="1097"/>
        <v>#DIV/0!</v>
      </c>
    </row>
    <row r="23387" spans="1:9" x14ac:dyDescent="0.3">
      <c r="A23387" t="s">
        <v>976</v>
      </c>
      <c r="B23387" s="1" t="s">
        <v>1273</v>
      </c>
      <c r="C23387" s="2" t="str">
        <f t="shared" si="1095"/>
        <v>SB_B22171</v>
      </c>
      <c r="D23387" s="3">
        <v>35</v>
      </c>
      <c r="E23387" s="3">
        <v>80</v>
      </c>
      <c r="F23387" s="4">
        <v>17.61</v>
      </c>
      <c r="G23387" s="4">
        <v>40.36</v>
      </c>
      <c r="H23387" s="5">
        <f t="shared" si="1096"/>
        <v>0.50314285714285711</v>
      </c>
      <c r="I23387" s="5">
        <f t="shared" si="1097"/>
        <v>0.50449999999999995</v>
      </c>
    </row>
    <row r="23388" spans="1:9" x14ac:dyDescent="0.3">
      <c r="A23388" t="s">
        <v>976</v>
      </c>
      <c r="B23388" s="1" t="s">
        <v>1274</v>
      </c>
      <c r="C23388" s="2" t="str">
        <f t="shared" si="1095"/>
        <v>SB_B22174</v>
      </c>
      <c r="D23388" s="3">
        <v>15</v>
      </c>
      <c r="E23388" s="3">
        <v>0</v>
      </c>
      <c r="F23388" s="4">
        <v>27.85</v>
      </c>
      <c r="G23388" s="4">
        <v>21.28</v>
      </c>
      <c r="H23388" s="5">
        <f t="shared" si="1096"/>
        <v>1.8566666666666667</v>
      </c>
      <c r="I23388" s="5" t="e">
        <f t="shared" si="1097"/>
        <v>#DIV/0!</v>
      </c>
    </row>
    <row r="23389" spans="1:9" x14ac:dyDescent="0.3">
      <c r="A23389" t="s">
        <v>976</v>
      </c>
      <c r="B23389" s="1" t="s">
        <v>1275</v>
      </c>
      <c r="C23389" s="2" t="str">
        <f t="shared" si="1095"/>
        <v>SB_B22175</v>
      </c>
      <c r="D23389" s="3">
        <v>60</v>
      </c>
      <c r="E23389" s="3">
        <v>55</v>
      </c>
      <c r="F23389" s="4">
        <v>33.590000000000003</v>
      </c>
      <c r="G23389" s="4">
        <v>33.590000000000003</v>
      </c>
      <c r="H23389" s="5">
        <f t="shared" si="1096"/>
        <v>0.5598333333333334</v>
      </c>
      <c r="I23389" s="5">
        <f t="shared" si="1097"/>
        <v>0.61072727272727279</v>
      </c>
    </row>
    <row r="23390" spans="1:9" x14ac:dyDescent="0.3">
      <c r="A23390" t="s">
        <v>976</v>
      </c>
      <c r="B23390" s="1" t="s">
        <v>1276</v>
      </c>
      <c r="C23390" s="2" t="str">
        <f t="shared" si="1095"/>
        <v>SB_B22176</v>
      </c>
      <c r="D23390" s="3">
        <v>0</v>
      </c>
      <c r="E23390" s="3">
        <v>73</v>
      </c>
      <c r="F23390" s="4">
        <v>60.92</v>
      </c>
      <c r="G23390" s="4">
        <v>79.64</v>
      </c>
      <c r="H23390" s="5" t="e">
        <f t="shared" si="1096"/>
        <v>#DIV/0!</v>
      </c>
      <c r="I23390" s="5">
        <f t="shared" si="1097"/>
        <v>1.0909589041095891</v>
      </c>
    </row>
    <row r="23391" spans="1:9" x14ac:dyDescent="0.3">
      <c r="A23391" t="s">
        <v>976</v>
      </c>
      <c r="B23391" s="1" t="s">
        <v>1277</v>
      </c>
      <c r="C23391" s="2" t="str">
        <f t="shared" si="1095"/>
        <v>SB_B22180</v>
      </c>
      <c r="D23391" s="3">
        <v>28</v>
      </c>
      <c r="E23391" s="3">
        <v>0</v>
      </c>
      <c r="F23391" s="4">
        <v>21.21</v>
      </c>
      <c r="G23391" s="4">
        <v>21.21</v>
      </c>
      <c r="H23391" s="5">
        <f t="shared" si="1096"/>
        <v>0.75750000000000006</v>
      </c>
      <c r="I23391" s="5" t="e">
        <f t="shared" si="1097"/>
        <v>#DIV/0!</v>
      </c>
    </row>
    <row r="23392" spans="1:9" x14ac:dyDescent="0.3">
      <c r="A23392" t="s">
        <v>976</v>
      </c>
      <c r="B23392" s="1" t="s">
        <v>1278</v>
      </c>
      <c r="C23392" s="2" t="str">
        <f t="shared" si="1095"/>
        <v>SB_B22182</v>
      </c>
      <c r="D23392" s="3">
        <v>90</v>
      </c>
      <c r="E23392" s="3">
        <v>320</v>
      </c>
      <c r="F23392" s="4">
        <v>101</v>
      </c>
      <c r="G23392" s="4">
        <v>75.81</v>
      </c>
      <c r="H23392" s="5">
        <f t="shared" si="1096"/>
        <v>1.1222222222222222</v>
      </c>
      <c r="I23392" s="5">
        <f t="shared" si="1097"/>
        <v>0.23690625000000001</v>
      </c>
    </row>
    <row r="23393" spans="1:9" x14ac:dyDescent="0.3">
      <c r="A23393" t="s">
        <v>976</v>
      </c>
      <c r="B23393" s="1" t="s">
        <v>1279</v>
      </c>
      <c r="C23393" s="2" t="str">
        <f t="shared" si="1095"/>
        <v>SB_B22183</v>
      </c>
      <c r="D23393" s="3">
        <v>29</v>
      </c>
      <c r="E23393" s="3">
        <v>9</v>
      </c>
      <c r="F23393" s="4">
        <v>16.61</v>
      </c>
      <c r="G23393" s="4">
        <v>16.169999999999998</v>
      </c>
      <c r="H23393" s="5">
        <f t="shared" si="1096"/>
        <v>0.57275862068965511</v>
      </c>
      <c r="I23393" s="5">
        <f t="shared" si="1097"/>
        <v>1.7966666666666664</v>
      </c>
    </row>
    <row r="23394" spans="1:9" x14ac:dyDescent="0.3">
      <c r="A23394" t="s">
        <v>976</v>
      </c>
      <c r="B23394" s="1" t="s">
        <v>1280</v>
      </c>
      <c r="C23394" s="2" t="str">
        <f t="shared" si="1095"/>
        <v>SB_B22184</v>
      </c>
      <c r="D23394" s="3">
        <v>12</v>
      </c>
      <c r="E23394" s="3">
        <v>0</v>
      </c>
      <c r="F23394" s="4">
        <v>5.24</v>
      </c>
      <c r="G23394" s="4">
        <v>5.24</v>
      </c>
      <c r="H23394" s="5">
        <f t="shared" si="1096"/>
        <v>0.4366666666666667</v>
      </c>
      <c r="I23394" s="5" t="e">
        <f t="shared" si="1097"/>
        <v>#DIV/0!</v>
      </c>
    </row>
    <row r="23395" spans="1:9" x14ac:dyDescent="0.3">
      <c r="A23395" t="s">
        <v>976</v>
      </c>
      <c r="B23395" s="1" t="s">
        <v>1281</v>
      </c>
      <c r="C23395" s="2" t="str">
        <f t="shared" si="1095"/>
        <v>SB_B22185</v>
      </c>
      <c r="D23395" s="3">
        <v>170</v>
      </c>
      <c r="E23395" s="3">
        <v>0</v>
      </c>
      <c r="F23395" s="4">
        <v>81.96</v>
      </c>
      <c r="G23395" s="4">
        <v>75.010000000000005</v>
      </c>
      <c r="H23395" s="5">
        <f t="shared" si="1096"/>
        <v>0.48211764705882348</v>
      </c>
      <c r="I23395" s="5" t="e">
        <f t="shared" si="1097"/>
        <v>#DIV/0!</v>
      </c>
    </row>
    <row r="23396" spans="1:9" x14ac:dyDescent="0.3">
      <c r="A23396" t="s">
        <v>976</v>
      </c>
      <c r="B23396" s="1" t="s">
        <v>1282</v>
      </c>
      <c r="C23396" s="2" t="str">
        <f t="shared" si="1095"/>
        <v>SB_B22186</v>
      </c>
      <c r="D23396" s="3">
        <v>5</v>
      </c>
      <c r="E23396" s="3">
        <v>0</v>
      </c>
      <c r="F23396" s="4">
        <v>4.26</v>
      </c>
      <c r="G23396" s="4">
        <v>0</v>
      </c>
      <c r="H23396" s="5">
        <f t="shared" si="1096"/>
        <v>0.85199999999999998</v>
      </c>
      <c r="I23396" s="5" t="e">
        <f t="shared" si="1097"/>
        <v>#DIV/0!</v>
      </c>
    </row>
    <row r="23397" spans="1:9" x14ac:dyDescent="0.3">
      <c r="A23397" t="s">
        <v>976</v>
      </c>
      <c r="B23397" s="1" t="s">
        <v>1283</v>
      </c>
      <c r="C23397" s="2" t="str">
        <f t="shared" si="1095"/>
        <v>SB_B22187</v>
      </c>
      <c r="D23397" s="3">
        <v>20</v>
      </c>
      <c r="E23397" s="3">
        <v>0</v>
      </c>
      <c r="F23397" s="4">
        <v>18.3</v>
      </c>
      <c r="G23397" s="4">
        <v>0</v>
      </c>
      <c r="H23397" s="5">
        <f t="shared" si="1096"/>
        <v>0.91500000000000004</v>
      </c>
      <c r="I23397" s="5" t="e">
        <f t="shared" si="1097"/>
        <v>#DIV/0!</v>
      </c>
    </row>
    <row r="23398" spans="1:9" x14ac:dyDescent="0.3">
      <c r="A23398" t="s">
        <v>976</v>
      </c>
      <c r="B23398" s="1" t="s">
        <v>1284</v>
      </c>
      <c r="C23398" s="2" t="str">
        <f t="shared" si="1095"/>
        <v>SB_B22189</v>
      </c>
      <c r="D23398" s="3">
        <v>60</v>
      </c>
      <c r="E23398" s="3">
        <v>20</v>
      </c>
      <c r="F23398" s="4">
        <v>27.59</v>
      </c>
      <c r="G23398" s="4">
        <v>18.88</v>
      </c>
      <c r="H23398" s="5">
        <f t="shared" si="1096"/>
        <v>0.45983333333333332</v>
      </c>
      <c r="I23398" s="5">
        <f t="shared" si="1097"/>
        <v>0.94399999999999995</v>
      </c>
    </row>
    <row r="23399" spans="1:9" x14ac:dyDescent="0.3">
      <c r="A23399" t="s">
        <v>976</v>
      </c>
      <c r="B23399" s="1" t="s">
        <v>1285</v>
      </c>
      <c r="C23399" s="2" t="str">
        <f t="shared" si="1095"/>
        <v>SB_B22190</v>
      </c>
      <c r="D23399" s="3">
        <v>120</v>
      </c>
      <c r="E23399" s="3">
        <v>0</v>
      </c>
      <c r="F23399" s="4">
        <v>43.66</v>
      </c>
      <c r="G23399" s="4">
        <v>19.38</v>
      </c>
      <c r="H23399" s="5">
        <f t="shared" si="1096"/>
        <v>0.36383333333333329</v>
      </c>
      <c r="I23399" s="5" t="e">
        <f t="shared" si="1097"/>
        <v>#DIV/0!</v>
      </c>
    </row>
    <row r="23400" spans="1:9" x14ac:dyDescent="0.3">
      <c r="A23400" t="s">
        <v>976</v>
      </c>
      <c r="B23400" s="1" t="s">
        <v>1286</v>
      </c>
      <c r="C23400" s="2" t="str">
        <f t="shared" si="1095"/>
        <v>SB_B22192</v>
      </c>
      <c r="D23400" s="3">
        <v>82</v>
      </c>
      <c r="E23400" s="3">
        <v>80</v>
      </c>
      <c r="F23400" s="4">
        <v>39.51</v>
      </c>
      <c r="G23400" s="4">
        <v>39.51</v>
      </c>
      <c r="H23400" s="5">
        <f t="shared" si="1096"/>
        <v>0.48182926829268291</v>
      </c>
      <c r="I23400" s="5">
        <f t="shared" si="1097"/>
        <v>0.49387499999999995</v>
      </c>
    </row>
    <row r="23401" spans="1:9" x14ac:dyDescent="0.3">
      <c r="A23401" t="s">
        <v>976</v>
      </c>
      <c r="B23401" s="1" t="s">
        <v>1287</v>
      </c>
      <c r="C23401" s="2" t="str">
        <f t="shared" si="1095"/>
        <v>SB_B22193</v>
      </c>
      <c r="D23401" s="3">
        <v>162</v>
      </c>
      <c r="E23401" s="3">
        <v>0</v>
      </c>
      <c r="F23401" s="4">
        <v>129.26000000000002</v>
      </c>
      <c r="G23401" s="4">
        <v>122.00000000000001</v>
      </c>
      <c r="H23401" s="5">
        <f t="shared" si="1096"/>
        <v>0.79790123456790141</v>
      </c>
      <c r="I23401" s="5" t="e">
        <f t="shared" si="1097"/>
        <v>#DIV/0!</v>
      </c>
    </row>
    <row r="23402" spans="1:9" x14ac:dyDescent="0.3">
      <c r="A23402" t="s">
        <v>976</v>
      </c>
      <c r="B23402" s="1" t="s">
        <v>1288</v>
      </c>
      <c r="C23402" s="2" t="str">
        <f t="shared" si="1095"/>
        <v>SB_B22197</v>
      </c>
      <c r="D23402" s="3">
        <v>32</v>
      </c>
      <c r="E23402" s="3">
        <v>0</v>
      </c>
      <c r="F23402" s="4">
        <v>16.62</v>
      </c>
      <c r="G23402" s="4">
        <v>16.62</v>
      </c>
      <c r="H23402" s="5">
        <f t="shared" si="1096"/>
        <v>0.51937500000000003</v>
      </c>
      <c r="I23402" s="5" t="e">
        <f t="shared" si="1097"/>
        <v>#DIV/0!</v>
      </c>
    </row>
    <row r="23403" spans="1:9" x14ac:dyDescent="0.3">
      <c r="A23403" t="s">
        <v>976</v>
      </c>
      <c r="B23403" s="1" t="s">
        <v>1289</v>
      </c>
      <c r="C23403" s="2" t="str">
        <f t="shared" si="1095"/>
        <v>SB_B22198</v>
      </c>
      <c r="D23403" s="3">
        <v>51</v>
      </c>
      <c r="E23403" s="3">
        <v>30</v>
      </c>
      <c r="F23403" s="4">
        <v>27.62</v>
      </c>
      <c r="G23403" s="4">
        <v>27.62</v>
      </c>
      <c r="H23403" s="5">
        <f t="shared" si="1096"/>
        <v>0.54156862745098044</v>
      </c>
      <c r="I23403" s="5">
        <f t="shared" si="1097"/>
        <v>0.92066666666666674</v>
      </c>
    </row>
    <row r="23404" spans="1:9" x14ac:dyDescent="0.3">
      <c r="A23404" t="s">
        <v>976</v>
      </c>
      <c r="B23404" s="1" t="s">
        <v>1290</v>
      </c>
      <c r="C23404" s="2" t="str">
        <f t="shared" si="1095"/>
        <v>SB_B22199</v>
      </c>
      <c r="D23404" s="3">
        <v>10</v>
      </c>
      <c r="E23404" s="3">
        <v>0</v>
      </c>
      <c r="F23404" s="4">
        <v>4.38</v>
      </c>
      <c r="G23404" s="4">
        <v>0</v>
      </c>
      <c r="H23404" s="5">
        <f t="shared" si="1096"/>
        <v>0.438</v>
      </c>
      <c r="I23404" s="5" t="e">
        <f t="shared" si="1097"/>
        <v>#DIV/0!</v>
      </c>
    </row>
    <row r="23405" spans="1:9" x14ac:dyDescent="0.3">
      <c r="A23405" t="s">
        <v>976</v>
      </c>
      <c r="B23405" s="1" t="s">
        <v>1291</v>
      </c>
      <c r="C23405" s="2" t="str">
        <f t="shared" si="1095"/>
        <v>SB_B22200</v>
      </c>
      <c r="D23405" s="3">
        <v>20</v>
      </c>
      <c r="E23405" s="3">
        <v>20</v>
      </c>
      <c r="F23405" s="4">
        <v>9.68</v>
      </c>
      <c r="G23405" s="4">
        <v>0</v>
      </c>
      <c r="H23405" s="5">
        <f t="shared" si="1096"/>
        <v>0.48399999999999999</v>
      </c>
      <c r="I23405" s="5">
        <f t="shared" si="1097"/>
        <v>0</v>
      </c>
    </row>
    <row r="23406" spans="1:9" x14ac:dyDescent="0.3">
      <c r="A23406" t="s">
        <v>976</v>
      </c>
      <c r="B23406" s="1" t="s">
        <v>1292</v>
      </c>
      <c r="C23406" s="2" t="str">
        <f t="shared" si="1095"/>
        <v>SB_B22201</v>
      </c>
      <c r="D23406" s="3">
        <v>110</v>
      </c>
      <c r="E23406" s="3">
        <v>0</v>
      </c>
      <c r="F23406" s="4">
        <v>46.02</v>
      </c>
      <c r="G23406" s="4">
        <v>12.02</v>
      </c>
      <c r="H23406" s="5">
        <f t="shared" si="1096"/>
        <v>0.41836363636363638</v>
      </c>
      <c r="I23406" s="5" t="e">
        <f t="shared" si="1097"/>
        <v>#DIV/0!</v>
      </c>
    </row>
    <row r="23407" spans="1:9" x14ac:dyDescent="0.3">
      <c r="A23407" t="s">
        <v>976</v>
      </c>
      <c r="B23407" s="1" t="s">
        <v>1293</v>
      </c>
      <c r="C23407" s="2" t="str">
        <f t="shared" si="1095"/>
        <v>SB_B22202</v>
      </c>
      <c r="D23407" s="3">
        <v>33</v>
      </c>
      <c r="E23407" s="3">
        <v>60</v>
      </c>
      <c r="F23407" s="4">
        <v>28.29</v>
      </c>
      <c r="G23407" s="4">
        <v>42.89</v>
      </c>
      <c r="H23407" s="5">
        <f t="shared" si="1096"/>
        <v>0.8572727272727273</v>
      </c>
      <c r="I23407" s="5">
        <f t="shared" si="1097"/>
        <v>0.71483333333333332</v>
      </c>
    </row>
    <row r="23408" spans="1:9" x14ac:dyDescent="0.3">
      <c r="A23408" t="s">
        <v>976</v>
      </c>
      <c r="B23408" s="1" t="s">
        <v>1294</v>
      </c>
      <c r="C23408" s="2" t="str">
        <f t="shared" si="1095"/>
        <v>SB_B22203</v>
      </c>
      <c r="D23408" s="3">
        <v>0</v>
      </c>
      <c r="E23408" s="3">
        <v>42</v>
      </c>
      <c r="F23408" s="4">
        <v>0</v>
      </c>
      <c r="G23408" s="4">
        <v>23.03</v>
      </c>
      <c r="H23408" s="5" t="e">
        <f t="shared" si="1096"/>
        <v>#DIV/0!</v>
      </c>
      <c r="I23408" s="5">
        <f t="shared" si="1097"/>
        <v>0.54833333333333334</v>
      </c>
    </row>
    <row r="23409" spans="1:9" x14ac:dyDescent="0.3">
      <c r="A23409" t="s">
        <v>976</v>
      </c>
      <c r="B23409" s="1" t="s">
        <v>1295</v>
      </c>
      <c r="C23409" s="2" t="str">
        <f t="shared" si="1095"/>
        <v>SB_B22204</v>
      </c>
      <c r="D23409" s="3">
        <v>30</v>
      </c>
      <c r="E23409" s="3">
        <v>0</v>
      </c>
      <c r="F23409" s="4">
        <v>19.52</v>
      </c>
      <c r="G23409" s="4">
        <v>0</v>
      </c>
      <c r="H23409" s="5">
        <f t="shared" si="1096"/>
        <v>0.65066666666666662</v>
      </c>
      <c r="I23409" s="5" t="e">
        <f t="shared" si="1097"/>
        <v>#DIV/0!</v>
      </c>
    </row>
    <row r="23410" spans="1:9" x14ac:dyDescent="0.3">
      <c r="A23410" t="s">
        <v>976</v>
      </c>
      <c r="B23410" s="1" t="s">
        <v>1296</v>
      </c>
      <c r="C23410" s="2" t="str">
        <f t="shared" si="1095"/>
        <v>SB_B22208</v>
      </c>
      <c r="D23410" s="3">
        <v>6</v>
      </c>
      <c r="E23410" s="3">
        <v>0</v>
      </c>
      <c r="F23410" s="4">
        <v>7.91</v>
      </c>
      <c r="G23410" s="4">
        <v>7.91</v>
      </c>
      <c r="H23410" s="5">
        <f t="shared" si="1096"/>
        <v>1.3183333333333334</v>
      </c>
      <c r="I23410" s="5" t="e">
        <f t="shared" si="1097"/>
        <v>#DIV/0!</v>
      </c>
    </row>
    <row r="23411" spans="1:9" x14ac:dyDescent="0.3">
      <c r="A23411" t="s">
        <v>976</v>
      </c>
      <c r="B23411" s="1" t="s">
        <v>1297</v>
      </c>
      <c r="C23411" s="2" t="str">
        <f t="shared" si="1095"/>
        <v>SB_B22209</v>
      </c>
      <c r="D23411" s="3">
        <v>66</v>
      </c>
      <c r="E23411" s="3">
        <v>28</v>
      </c>
      <c r="F23411" s="4">
        <v>21.08</v>
      </c>
      <c r="G23411" s="4">
        <v>13.79</v>
      </c>
      <c r="H23411" s="5">
        <f t="shared" si="1096"/>
        <v>0.31939393939393934</v>
      </c>
      <c r="I23411" s="5">
        <f t="shared" si="1097"/>
        <v>0.49249999999999999</v>
      </c>
    </row>
    <row r="23412" spans="1:9" x14ac:dyDescent="0.3">
      <c r="A23412" t="s">
        <v>976</v>
      </c>
      <c r="B23412" s="1" t="s">
        <v>1298</v>
      </c>
      <c r="C23412" s="2" t="str">
        <f t="shared" si="1095"/>
        <v>SB_B22215</v>
      </c>
      <c r="D23412" s="3">
        <v>70</v>
      </c>
      <c r="E23412" s="3">
        <v>40</v>
      </c>
      <c r="F23412" s="4">
        <v>31.439999999999998</v>
      </c>
      <c r="G23412" s="4">
        <v>31.439999999999998</v>
      </c>
      <c r="H23412" s="5">
        <f t="shared" si="1096"/>
        <v>0.44914285714285712</v>
      </c>
      <c r="I23412" s="5">
        <f t="shared" si="1097"/>
        <v>0.78599999999999992</v>
      </c>
    </row>
    <row r="23413" spans="1:9" x14ac:dyDescent="0.3">
      <c r="A23413" t="s">
        <v>976</v>
      </c>
      <c r="B23413" s="1" t="s">
        <v>1299</v>
      </c>
      <c r="C23413" s="2" t="str">
        <f t="shared" si="1095"/>
        <v>SB_B22216</v>
      </c>
      <c r="D23413" s="3">
        <v>185</v>
      </c>
      <c r="E23413" s="3">
        <v>170</v>
      </c>
      <c r="F23413" s="4">
        <v>71.239999999999995</v>
      </c>
      <c r="G23413" s="4">
        <v>105.33</v>
      </c>
      <c r="H23413" s="5">
        <f t="shared" si="1096"/>
        <v>0.38508108108108108</v>
      </c>
      <c r="I23413" s="5">
        <f t="shared" si="1097"/>
        <v>0.61958823529411766</v>
      </c>
    </row>
    <row r="23414" spans="1:9" x14ac:dyDescent="0.3">
      <c r="A23414" t="s">
        <v>976</v>
      </c>
      <c r="B23414" s="1" t="s">
        <v>1300</v>
      </c>
      <c r="C23414" s="2" t="str">
        <f t="shared" si="1095"/>
        <v>SB_B22219</v>
      </c>
      <c r="D23414" s="3">
        <v>56</v>
      </c>
      <c r="E23414" s="3">
        <v>0</v>
      </c>
      <c r="F23414" s="4">
        <v>21.259999999999998</v>
      </c>
      <c r="G23414" s="4">
        <v>15.919999999999998</v>
      </c>
      <c r="H23414" s="5">
        <f t="shared" si="1096"/>
        <v>0.37964285714285712</v>
      </c>
      <c r="I23414" s="5" t="e">
        <f t="shared" si="1097"/>
        <v>#DIV/0!</v>
      </c>
    </row>
    <row r="23415" spans="1:9" x14ac:dyDescent="0.3">
      <c r="A23415" t="s">
        <v>976</v>
      </c>
      <c r="B23415" s="1" t="s">
        <v>1301</v>
      </c>
      <c r="C23415" s="2" t="str">
        <f t="shared" si="1095"/>
        <v>SB_B22220</v>
      </c>
      <c r="D23415" s="3">
        <v>94</v>
      </c>
      <c r="E23415" s="3">
        <v>0</v>
      </c>
      <c r="F23415" s="4">
        <v>35.239999999999995</v>
      </c>
      <c r="G23415" s="4">
        <v>0</v>
      </c>
      <c r="H23415" s="5">
        <f t="shared" si="1096"/>
        <v>0.37489361702127655</v>
      </c>
      <c r="I23415" s="5" t="e">
        <f t="shared" si="1097"/>
        <v>#DIV/0!</v>
      </c>
    </row>
    <row r="23416" spans="1:9" x14ac:dyDescent="0.3">
      <c r="A23416" t="s">
        <v>976</v>
      </c>
      <c r="B23416" s="1" t="s">
        <v>1302</v>
      </c>
      <c r="C23416" s="2" t="str">
        <f t="shared" si="1095"/>
        <v>SB_B22225</v>
      </c>
      <c r="D23416" s="3">
        <v>220</v>
      </c>
      <c r="E23416" s="3">
        <v>43</v>
      </c>
      <c r="F23416" s="4">
        <v>88.76</v>
      </c>
      <c r="G23416" s="4">
        <v>44.98</v>
      </c>
      <c r="H23416" s="5">
        <f t="shared" si="1096"/>
        <v>0.40345454545454545</v>
      </c>
      <c r="I23416" s="5">
        <f t="shared" si="1097"/>
        <v>1.046046511627907</v>
      </c>
    </row>
    <row r="23417" spans="1:9" x14ac:dyDescent="0.3">
      <c r="A23417" t="s">
        <v>976</v>
      </c>
      <c r="B23417" s="1" t="s">
        <v>1303</v>
      </c>
      <c r="C23417" s="2" t="str">
        <f t="shared" si="1095"/>
        <v>SB_B22228</v>
      </c>
      <c r="D23417" s="3">
        <v>15</v>
      </c>
      <c r="E23417" s="3">
        <v>8</v>
      </c>
      <c r="F23417" s="4">
        <v>12.61</v>
      </c>
      <c r="G23417" s="4">
        <v>8.83</v>
      </c>
      <c r="H23417" s="5">
        <f t="shared" si="1096"/>
        <v>0.84066666666666667</v>
      </c>
      <c r="I23417" s="5">
        <f t="shared" si="1097"/>
        <v>1.10375</v>
      </c>
    </row>
    <row r="23418" spans="1:9" x14ac:dyDescent="0.3">
      <c r="A23418" t="s">
        <v>976</v>
      </c>
      <c r="B23418" s="1" t="s">
        <v>1304</v>
      </c>
      <c r="C23418" s="2" t="str">
        <f t="shared" si="1095"/>
        <v>SB_B22231</v>
      </c>
      <c r="D23418" s="3">
        <v>20</v>
      </c>
      <c r="E23418" s="3">
        <v>0</v>
      </c>
      <c r="F23418" s="4">
        <v>19.809999999999999</v>
      </c>
      <c r="G23418" s="4">
        <v>0</v>
      </c>
      <c r="H23418" s="5">
        <f t="shared" si="1096"/>
        <v>0.99049999999999994</v>
      </c>
      <c r="I23418" s="5" t="e">
        <f t="shared" si="1097"/>
        <v>#DIV/0!</v>
      </c>
    </row>
    <row r="23419" spans="1:9" x14ac:dyDescent="0.3">
      <c r="A23419" t="s">
        <v>976</v>
      </c>
      <c r="B23419" s="1" t="s">
        <v>1305</v>
      </c>
      <c r="C23419" s="2" t="str">
        <f t="shared" si="1095"/>
        <v>SB_B22232</v>
      </c>
      <c r="D23419" s="3">
        <v>4</v>
      </c>
      <c r="E23419" s="3">
        <v>0</v>
      </c>
      <c r="F23419" s="4">
        <v>2.33</v>
      </c>
      <c r="G23419" s="4">
        <v>0</v>
      </c>
      <c r="H23419" s="5">
        <f t="shared" si="1096"/>
        <v>0.58250000000000002</v>
      </c>
      <c r="I23419" s="5" t="e">
        <f t="shared" si="1097"/>
        <v>#DIV/0!</v>
      </c>
    </row>
    <row r="23420" spans="1:9" x14ac:dyDescent="0.3">
      <c r="A23420" t="s">
        <v>976</v>
      </c>
      <c r="B23420" s="1" t="s">
        <v>1306</v>
      </c>
      <c r="C23420" s="2" t="str">
        <f t="shared" si="1095"/>
        <v>SB_B22235</v>
      </c>
      <c r="D23420" s="3">
        <v>20</v>
      </c>
      <c r="E23420" s="3">
        <v>0</v>
      </c>
      <c r="F23420" s="4">
        <v>14.139999999999999</v>
      </c>
      <c r="G23420" s="4">
        <v>0</v>
      </c>
      <c r="H23420" s="5">
        <f t="shared" si="1096"/>
        <v>0.70699999999999996</v>
      </c>
      <c r="I23420" s="5" t="e">
        <f t="shared" si="1097"/>
        <v>#DIV/0!</v>
      </c>
    </row>
    <row r="23421" spans="1:9" x14ac:dyDescent="0.3">
      <c r="A23421" t="s">
        <v>976</v>
      </c>
      <c r="B23421" s="1" t="s">
        <v>1307</v>
      </c>
      <c r="C23421" s="2" t="str">
        <f t="shared" si="1095"/>
        <v>SB_B22239</v>
      </c>
      <c r="D23421" s="3">
        <v>180</v>
      </c>
      <c r="E23421" s="3">
        <v>0</v>
      </c>
      <c r="F23421" s="4">
        <v>52.8</v>
      </c>
      <c r="G23421" s="4">
        <v>55.92</v>
      </c>
      <c r="H23421" s="5">
        <f t="shared" si="1096"/>
        <v>0.29333333333333333</v>
      </c>
      <c r="I23421" s="5" t="e">
        <f t="shared" si="1097"/>
        <v>#DIV/0!</v>
      </c>
    </row>
    <row r="23422" spans="1:9" x14ac:dyDescent="0.3">
      <c r="A23422" t="s">
        <v>976</v>
      </c>
      <c r="B23422" s="1" t="s">
        <v>1308</v>
      </c>
      <c r="C23422" s="2" t="str">
        <f t="shared" si="1095"/>
        <v>SB_B22243</v>
      </c>
      <c r="D23422" s="3">
        <v>15</v>
      </c>
      <c r="E23422" s="3">
        <v>26</v>
      </c>
      <c r="F23422" s="4">
        <v>24.95</v>
      </c>
      <c r="G23422" s="4">
        <v>24.95</v>
      </c>
      <c r="H23422" s="5">
        <f t="shared" si="1096"/>
        <v>1.6633333333333333</v>
      </c>
      <c r="I23422" s="5">
        <f t="shared" si="1097"/>
        <v>0.95961538461538454</v>
      </c>
    </row>
    <row r="23423" spans="1:9" x14ac:dyDescent="0.3">
      <c r="A23423" t="s">
        <v>976</v>
      </c>
      <c r="B23423" s="1" t="s">
        <v>1309</v>
      </c>
      <c r="C23423" s="2" t="str">
        <f t="shared" si="1095"/>
        <v>SB_B22246</v>
      </c>
      <c r="D23423" s="3">
        <v>20</v>
      </c>
      <c r="E23423" s="3">
        <v>14</v>
      </c>
      <c r="F23423" s="4">
        <v>7.45</v>
      </c>
      <c r="G23423" s="4">
        <v>7.45</v>
      </c>
      <c r="H23423" s="5">
        <f t="shared" si="1096"/>
        <v>0.3725</v>
      </c>
      <c r="I23423" s="5">
        <f t="shared" si="1097"/>
        <v>0.53214285714285714</v>
      </c>
    </row>
    <row r="23424" spans="1:9" x14ac:dyDescent="0.3">
      <c r="A23424" t="s">
        <v>976</v>
      </c>
      <c r="B23424" s="1" t="s">
        <v>1310</v>
      </c>
      <c r="C23424" s="2" t="str">
        <f t="shared" si="1095"/>
        <v>SB_B22247</v>
      </c>
      <c r="D23424" s="3">
        <v>20</v>
      </c>
      <c r="E23424" s="3">
        <v>16</v>
      </c>
      <c r="F23424" s="4">
        <v>8.1</v>
      </c>
      <c r="G23424" s="4">
        <v>8.1</v>
      </c>
      <c r="H23424" s="5">
        <f t="shared" si="1096"/>
        <v>0.40499999999999997</v>
      </c>
      <c r="I23424" s="5">
        <f t="shared" si="1097"/>
        <v>0.50624999999999998</v>
      </c>
    </row>
    <row r="23425" spans="1:9" x14ac:dyDescent="0.3">
      <c r="A23425" t="s">
        <v>976</v>
      </c>
      <c r="B23425" s="1" t="s">
        <v>1311</v>
      </c>
      <c r="C23425" s="2" t="str">
        <f t="shared" si="1095"/>
        <v>SB_B22252</v>
      </c>
      <c r="D23425" s="3">
        <v>28</v>
      </c>
      <c r="E23425" s="3">
        <v>0</v>
      </c>
      <c r="F23425" s="4">
        <v>13.190000000000001</v>
      </c>
      <c r="G23425" s="4">
        <v>10.56</v>
      </c>
      <c r="H23425" s="5">
        <f t="shared" si="1096"/>
        <v>0.47107142857142864</v>
      </c>
      <c r="I23425" s="5" t="e">
        <f t="shared" si="1097"/>
        <v>#DIV/0!</v>
      </c>
    </row>
    <row r="23426" spans="1:9" x14ac:dyDescent="0.3">
      <c r="A23426" t="s">
        <v>976</v>
      </c>
      <c r="B23426" s="1" t="s">
        <v>1312</v>
      </c>
      <c r="C23426" s="2" t="str">
        <f t="shared" si="1095"/>
        <v>SB_B22258</v>
      </c>
      <c r="D23426" s="3">
        <v>0</v>
      </c>
      <c r="E23426" s="3">
        <v>20</v>
      </c>
      <c r="F23426" s="4">
        <v>53.839999999999996</v>
      </c>
      <c r="G23426" s="4">
        <v>44.41</v>
      </c>
      <c r="H23426" s="5" t="e">
        <f t="shared" si="1096"/>
        <v>#DIV/0!</v>
      </c>
      <c r="I23426" s="5">
        <f t="shared" si="1097"/>
        <v>2.2204999999999999</v>
      </c>
    </row>
    <row r="23427" spans="1:9" x14ac:dyDescent="0.3">
      <c r="A23427" t="s">
        <v>976</v>
      </c>
      <c r="B23427" s="1" t="s">
        <v>1313</v>
      </c>
      <c r="C23427" s="2" t="str">
        <f t="shared" ref="C23427:C23490" si="1098">A23427&amp;"_"&amp;B23427</f>
        <v>SB_B22265</v>
      </c>
      <c r="D23427" s="3">
        <v>10</v>
      </c>
      <c r="E23427" s="3">
        <v>8</v>
      </c>
      <c r="F23427" s="4">
        <v>7.2</v>
      </c>
      <c r="G23427" s="4">
        <v>0</v>
      </c>
      <c r="H23427" s="5">
        <f t="shared" ref="H23427:H23490" si="1099">+F23427/D23427</f>
        <v>0.72</v>
      </c>
      <c r="I23427" s="5">
        <f t="shared" ref="I23427:I23490" si="1100">+G23427/E23427</f>
        <v>0</v>
      </c>
    </row>
    <row r="23428" spans="1:9" x14ac:dyDescent="0.3">
      <c r="A23428" t="s">
        <v>976</v>
      </c>
      <c r="B23428" s="1" t="s">
        <v>1314</v>
      </c>
      <c r="C23428" s="2" t="str">
        <f t="shared" si="1098"/>
        <v>SB_B22267</v>
      </c>
      <c r="D23428" s="3">
        <v>6</v>
      </c>
      <c r="E23428" s="3">
        <v>0</v>
      </c>
      <c r="F23428" s="4">
        <v>18.77</v>
      </c>
      <c r="G23428" s="4">
        <v>17.920000000000002</v>
      </c>
      <c r="H23428" s="5">
        <f t="shared" si="1099"/>
        <v>3.1283333333333334</v>
      </c>
      <c r="I23428" s="5" t="e">
        <f t="shared" si="1100"/>
        <v>#DIV/0!</v>
      </c>
    </row>
    <row r="23429" spans="1:9" x14ac:dyDescent="0.3">
      <c r="A23429" t="s">
        <v>976</v>
      </c>
      <c r="B23429" s="1" t="s">
        <v>1315</v>
      </c>
      <c r="C23429" s="2" t="str">
        <f t="shared" si="1098"/>
        <v>SB_B22273</v>
      </c>
      <c r="D23429" s="3">
        <v>112</v>
      </c>
      <c r="E23429" s="3">
        <v>94</v>
      </c>
      <c r="F23429" s="4">
        <v>39.93</v>
      </c>
      <c r="G23429" s="4">
        <v>47.14</v>
      </c>
      <c r="H23429" s="5">
        <f t="shared" si="1099"/>
        <v>0.35651785714285716</v>
      </c>
      <c r="I23429" s="5">
        <f t="shared" si="1100"/>
        <v>0.50148936170212766</v>
      </c>
    </row>
    <row r="23430" spans="1:9" x14ac:dyDescent="0.3">
      <c r="A23430" t="s">
        <v>976</v>
      </c>
      <c r="B23430" s="1" t="s">
        <v>1316</v>
      </c>
      <c r="C23430" s="2" t="str">
        <f t="shared" si="1098"/>
        <v>SB_B22274</v>
      </c>
      <c r="D23430" s="3">
        <v>15</v>
      </c>
      <c r="E23430" s="3">
        <v>0</v>
      </c>
      <c r="F23430" s="4">
        <v>8.6300000000000008</v>
      </c>
      <c r="G23430" s="4">
        <v>0</v>
      </c>
      <c r="H23430" s="5">
        <f t="shared" si="1099"/>
        <v>0.57533333333333336</v>
      </c>
      <c r="I23430" s="5" t="e">
        <f t="shared" si="1100"/>
        <v>#DIV/0!</v>
      </c>
    </row>
    <row r="23431" spans="1:9" x14ac:dyDescent="0.3">
      <c r="A23431" t="s">
        <v>976</v>
      </c>
      <c r="B23431" s="1" t="s">
        <v>1317</v>
      </c>
      <c r="C23431" s="2" t="str">
        <f t="shared" si="1098"/>
        <v>SB_B22277</v>
      </c>
      <c r="D23431" s="3">
        <v>60</v>
      </c>
      <c r="E23431" s="3">
        <v>64</v>
      </c>
      <c r="F23431" s="4">
        <v>32.06</v>
      </c>
      <c r="G23431" s="4">
        <v>32.06</v>
      </c>
      <c r="H23431" s="5">
        <f t="shared" si="1099"/>
        <v>0.53433333333333333</v>
      </c>
      <c r="I23431" s="5">
        <f t="shared" si="1100"/>
        <v>0.50093750000000004</v>
      </c>
    </row>
    <row r="23432" spans="1:9" x14ac:dyDescent="0.3">
      <c r="A23432" t="s">
        <v>976</v>
      </c>
      <c r="B23432" s="1" t="s">
        <v>1318</v>
      </c>
      <c r="C23432" s="2" t="str">
        <f t="shared" si="1098"/>
        <v>SB_B22278</v>
      </c>
      <c r="D23432" s="3">
        <v>0</v>
      </c>
      <c r="E23432" s="3">
        <v>21</v>
      </c>
      <c r="F23432" s="4">
        <v>0</v>
      </c>
      <c r="G23432" s="4">
        <v>10.83</v>
      </c>
      <c r="H23432" s="5" t="e">
        <f t="shared" si="1099"/>
        <v>#DIV/0!</v>
      </c>
      <c r="I23432" s="5">
        <f t="shared" si="1100"/>
        <v>0.51571428571428568</v>
      </c>
    </row>
    <row r="23433" spans="1:9" x14ac:dyDescent="0.3">
      <c r="A23433" t="s">
        <v>976</v>
      </c>
      <c r="B23433" s="1" t="s">
        <v>1319</v>
      </c>
      <c r="C23433" s="2" t="str">
        <f t="shared" si="1098"/>
        <v>SB_B22283</v>
      </c>
      <c r="D23433" s="3">
        <v>40</v>
      </c>
      <c r="E23433" s="3">
        <v>0</v>
      </c>
      <c r="F23433" s="4">
        <v>18.57</v>
      </c>
      <c r="G23433" s="4">
        <v>0</v>
      </c>
      <c r="H23433" s="5">
        <f t="shared" si="1099"/>
        <v>0.46425</v>
      </c>
      <c r="I23433" s="5" t="e">
        <f t="shared" si="1100"/>
        <v>#DIV/0!</v>
      </c>
    </row>
    <row r="23434" spans="1:9" x14ac:dyDescent="0.3">
      <c r="A23434" t="s">
        <v>976</v>
      </c>
      <c r="B23434" s="1" t="s">
        <v>1320</v>
      </c>
      <c r="C23434" s="2" t="str">
        <f t="shared" si="1098"/>
        <v>SB_B22285</v>
      </c>
      <c r="D23434" s="3">
        <v>21</v>
      </c>
      <c r="E23434" s="3">
        <v>0</v>
      </c>
      <c r="F23434" s="4">
        <v>21.6</v>
      </c>
      <c r="G23434" s="4">
        <v>10.64</v>
      </c>
      <c r="H23434" s="5">
        <f t="shared" si="1099"/>
        <v>1.0285714285714287</v>
      </c>
      <c r="I23434" s="5" t="e">
        <f t="shared" si="1100"/>
        <v>#DIV/0!</v>
      </c>
    </row>
    <row r="23435" spans="1:9" x14ac:dyDescent="0.3">
      <c r="A23435" t="s">
        <v>976</v>
      </c>
      <c r="B23435" s="1" t="s">
        <v>1321</v>
      </c>
      <c r="C23435" s="2" t="str">
        <f t="shared" si="1098"/>
        <v>SB_B22286</v>
      </c>
      <c r="D23435" s="3">
        <v>20</v>
      </c>
      <c r="E23435" s="3">
        <v>25</v>
      </c>
      <c r="F23435" s="4">
        <v>22.93</v>
      </c>
      <c r="G23435" s="4">
        <v>22.93</v>
      </c>
      <c r="H23435" s="5">
        <f t="shared" si="1099"/>
        <v>1.1465000000000001</v>
      </c>
      <c r="I23435" s="5">
        <f t="shared" si="1100"/>
        <v>0.91720000000000002</v>
      </c>
    </row>
    <row r="23436" spans="1:9" x14ac:dyDescent="0.3">
      <c r="A23436" t="s">
        <v>976</v>
      </c>
      <c r="B23436" s="1" t="s">
        <v>1322</v>
      </c>
      <c r="C23436" s="2" t="str">
        <f t="shared" si="1098"/>
        <v>SB_B22289</v>
      </c>
      <c r="D23436" s="3">
        <v>20</v>
      </c>
      <c r="E23436" s="3">
        <v>0</v>
      </c>
      <c r="F23436" s="4">
        <v>13.83</v>
      </c>
      <c r="G23436" s="4">
        <v>0</v>
      </c>
      <c r="H23436" s="5">
        <f t="shared" si="1099"/>
        <v>0.6915</v>
      </c>
      <c r="I23436" s="5" t="e">
        <f t="shared" si="1100"/>
        <v>#DIV/0!</v>
      </c>
    </row>
    <row r="23437" spans="1:9" x14ac:dyDescent="0.3">
      <c r="A23437" t="s">
        <v>976</v>
      </c>
      <c r="B23437" s="1" t="s">
        <v>1323</v>
      </c>
      <c r="C23437" s="2" t="str">
        <f t="shared" si="1098"/>
        <v>SB_B22290</v>
      </c>
      <c r="D23437" s="3">
        <v>70</v>
      </c>
      <c r="E23437" s="3">
        <v>40</v>
      </c>
      <c r="F23437" s="4">
        <v>34.75</v>
      </c>
      <c r="G23437" s="4">
        <v>35.200000000000003</v>
      </c>
      <c r="H23437" s="5">
        <f t="shared" si="1099"/>
        <v>0.49642857142857144</v>
      </c>
      <c r="I23437" s="5">
        <f t="shared" si="1100"/>
        <v>0.88000000000000012</v>
      </c>
    </row>
    <row r="23438" spans="1:9" x14ac:dyDescent="0.3">
      <c r="A23438" t="s">
        <v>976</v>
      </c>
      <c r="B23438" s="1" t="s">
        <v>1324</v>
      </c>
      <c r="C23438" s="2" t="str">
        <f t="shared" si="1098"/>
        <v>SB_B22291</v>
      </c>
      <c r="D23438" s="3">
        <v>30</v>
      </c>
      <c r="E23438" s="3">
        <v>30</v>
      </c>
      <c r="F23438" s="4">
        <v>17.98</v>
      </c>
      <c r="G23438" s="4">
        <v>17.98</v>
      </c>
      <c r="H23438" s="5">
        <f t="shared" si="1099"/>
        <v>0.59933333333333338</v>
      </c>
      <c r="I23438" s="5">
        <f t="shared" si="1100"/>
        <v>0.59933333333333338</v>
      </c>
    </row>
    <row r="23439" spans="1:9" x14ac:dyDescent="0.3">
      <c r="A23439" t="s">
        <v>976</v>
      </c>
      <c r="B23439" s="1" t="s">
        <v>1325</v>
      </c>
      <c r="C23439" s="2" t="str">
        <f t="shared" si="1098"/>
        <v>SB_B22292</v>
      </c>
      <c r="D23439" s="3">
        <v>35</v>
      </c>
      <c r="E23439" s="3">
        <v>45</v>
      </c>
      <c r="F23439" s="4">
        <v>14.990000000000002</v>
      </c>
      <c r="G23439" s="4">
        <v>14.990000000000002</v>
      </c>
      <c r="H23439" s="5">
        <f t="shared" si="1099"/>
        <v>0.42828571428571433</v>
      </c>
      <c r="I23439" s="5">
        <f t="shared" si="1100"/>
        <v>0.33311111111111114</v>
      </c>
    </row>
    <row r="23440" spans="1:9" x14ac:dyDescent="0.3">
      <c r="A23440" t="s">
        <v>976</v>
      </c>
      <c r="B23440" s="1" t="s">
        <v>1326</v>
      </c>
      <c r="C23440" s="2" t="str">
        <f t="shared" si="1098"/>
        <v>SB_B22293</v>
      </c>
      <c r="D23440" s="3">
        <v>14</v>
      </c>
      <c r="E23440" s="3">
        <v>10</v>
      </c>
      <c r="F23440" s="4">
        <v>6.35</v>
      </c>
      <c r="G23440" s="4">
        <v>6.35</v>
      </c>
      <c r="H23440" s="5">
        <f t="shared" si="1099"/>
        <v>0.45357142857142857</v>
      </c>
      <c r="I23440" s="5">
        <f t="shared" si="1100"/>
        <v>0.63500000000000001</v>
      </c>
    </row>
    <row r="23441" spans="1:9" x14ac:dyDescent="0.3">
      <c r="A23441" t="s">
        <v>976</v>
      </c>
      <c r="B23441" s="1" t="s">
        <v>1327</v>
      </c>
      <c r="C23441" s="2" t="str">
        <f t="shared" si="1098"/>
        <v>SB_B22294</v>
      </c>
      <c r="D23441" s="3">
        <v>60</v>
      </c>
      <c r="E23441" s="3">
        <v>72</v>
      </c>
      <c r="F23441" s="4">
        <v>30.11</v>
      </c>
      <c r="G23441" s="4">
        <v>29.580000000000002</v>
      </c>
      <c r="H23441" s="5">
        <f t="shared" si="1099"/>
        <v>0.50183333333333335</v>
      </c>
      <c r="I23441" s="5">
        <f t="shared" si="1100"/>
        <v>0.41083333333333338</v>
      </c>
    </row>
    <row r="23442" spans="1:9" x14ac:dyDescent="0.3">
      <c r="A23442" t="s">
        <v>976</v>
      </c>
      <c r="B23442" s="1" t="s">
        <v>1328</v>
      </c>
      <c r="C23442" s="2" t="str">
        <f t="shared" si="1098"/>
        <v>SB_B22295</v>
      </c>
      <c r="D23442" s="3">
        <v>70</v>
      </c>
      <c r="E23442" s="3">
        <v>0</v>
      </c>
      <c r="F23442" s="4">
        <v>47.33</v>
      </c>
      <c r="G23442" s="4">
        <v>47.33</v>
      </c>
      <c r="H23442" s="5">
        <f t="shared" si="1099"/>
        <v>0.67614285714285716</v>
      </c>
      <c r="I23442" s="5" t="e">
        <f t="shared" si="1100"/>
        <v>#DIV/0!</v>
      </c>
    </row>
    <row r="23443" spans="1:9" x14ac:dyDescent="0.3">
      <c r="A23443" t="s">
        <v>976</v>
      </c>
      <c r="B23443" s="1" t="s">
        <v>1329</v>
      </c>
      <c r="C23443" s="2" t="str">
        <f t="shared" si="1098"/>
        <v>SB_B22300</v>
      </c>
      <c r="D23443" s="3">
        <v>22</v>
      </c>
      <c r="E23443" s="3">
        <v>22</v>
      </c>
      <c r="F23443" s="4">
        <v>21.85</v>
      </c>
      <c r="G23443" s="4">
        <v>21.85</v>
      </c>
      <c r="H23443" s="5">
        <f t="shared" si="1099"/>
        <v>0.99318181818181828</v>
      </c>
      <c r="I23443" s="5">
        <f t="shared" si="1100"/>
        <v>0.99318181818181828</v>
      </c>
    </row>
    <row r="23444" spans="1:9" x14ac:dyDescent="0.3">
      <c r="A23444" t="s">
        <v>976</v>
      </c>
      <c r="B23444" s="1" t="s">
        <v>1330</v>
      </c>
      <c r="C23444" s="2" t="str">
        <f t="shared" si="1098"/>
        <v>SB_B22301</v>
      </c>
      <c r="D23444" s="3">
        <v>15</v>
      </c>
      <c r="E23444" s="3">
        <v>0</v>
      </c>
      <c r="F23444" s="4">
        <v>6.75</v>
      </c>
      <c r="G23444" s="4">
        <v>6.75</v>
      </c>
      <c r="H23444" s="5">
        <f t="shared" si="1099"/>
        <v>0.45</v>
      </c>
      <c r="I23444" s="5" t="e">
        <f t="shared" si="1100"/>
        <v>#DIV/0!</v>
      </c>
    </row>
    <row r="23445" spans="1:9" x14ac:dyDescent="0.3">
      <c r="A23445" t="s">
        <v>976</v>
      </c>
      <c r="B23445" s="1" t="s">
        <v>1331</v>
      </c>
      <c r="C23445" s="2" t="str">
        <f t="shared" si="1098"/>
        <v>SB_B22304</v>
      </c>
      <c r="D23445" s="3">
        <v>24</v>
      </c>
      <c r="E23445" s="3">
        <v>0</v>
      </c>
      <c r="F23445" s="4">
        <v>11.64</v>
      </c>
      <c r="G23445" s="4">
        <v>11.64</v>
      </c>
      <c r="H23445" s="5">
        <f t="shared" si="1099"/>
        <v>0.48500000000000004</v>
      </c>
      <c r="I23445" s="5" t="e">
        <f t="shared" si="1100"/>
        <v>#DIV/0!</v>
      </c>
    </row>
    <row r="23446" spans="1:9" x14ac:dyDescent="0.3">
      <c r="A23446" t="s">
        <v>976</v>
      </c>
      <c r="B23446" s="1" t="s">
        <v>1332</v>
      </c>
      <c r="C23446" s="2" t="str">
        <f t="shared" si="1098"/>
        <v>SB_B22306</v>
      </c>
      <c r="D23446" s="3">
        <v>11</v>
      </c>
      <c r="E23446" s="3">
        <v>0</v>
      </c>
      <c r="F23446" s="4">
        <v>11.12</v>
      </c>
      <c r="G23446" s="4">
        <v>2.36</v>
      </c>
      <c r="H23446" s="5">
        <f t="shared" si="1099"/>
        <v>1.0109090909090908</v>
      </c>
      <c r="I23446" s="5" t="e">
        <f t="shared" si="1100"/>
        <v>#DIV/0!</v>
      </c>
    </row>
    <row r="23447" spans="1:9" x14ac:dyDescent="0.3">
      <c r="A23447" t="s">
        <v>976</v>
      </c>
      <c r="B23447" s="1" t="s">
        <v>1333</v>
      </c>
      <c r="C23447" s="2" t="str">
        <f t="shared" si="1098"/>
        <v>SB_B22307</v>
      </c>
      <c r="D23447" s="3">
        <v>40</v>
      </c>
      <c r="E23447" s="3">
        <v>0</v>
      </c>
      <c r="F23447" s="4">
        <v>16.18</v>
      </c>
      <c r="G23447" s="4">
        <v>16.18</v>
      </c>
      <c r="H23447" s="5">
        <f t="shared" si="1099"/>
        <v>0.40449999999999997</v>
      </c>
      <c r="I23447" s="5" t="e">
        <f t="shared" si="1100"/>
        <v>#DIV/0!</v>
      </c>
    </row>
    <row r="23448" spans="1:9" x14ac:dyDescent="0.3">
      <c r="A23448" t="s">
        <v>976</v>
      </c>
      <c r="B23448" s="1" t="s">
        <v>1334</v>
      </c>
      <c r="C23448" s="2" t="str">
        <f t="shared" si="1098"/>
        <v>SB_B22313</v>
      </c>
      <c r="D23448" s="3">
        <v>200</v>
      </c>
      <c r="E23448" s="3">
        <v>30</v>
      </c>
      <c r="F23448" s="4">
        <v>39.599999999999994</v>
      </c>
      <c r="G23448" s="4">
        <v>71.2</v>
      </c>
      <c r="H23448" s="5">
        <f t="shared" si="1099"/>
        <v>0.19799999999999998</v>
      </c>
      <c r="I23448" s="5">
        <f t="shared" si="1100"/>
        <v>2.3733333333333335</v>
      </c>
    </row>
    <row r="23449" spans="1:9" x14ac:dyDescent="0.3">
      <c r="A23449" t="s">
        <v>976</v>
      </c>
      <c r="B23449" s="1" t="s">
        <v>1335</v>
      </c>
      <c r="C23449" s="2" t="str">
        <f t="shared" si="1098"/>
        <v>SB_B22318</v>
      </c>
      <c r="D23449" s="3">
        <v>140</v>
      </c>
      <c r="E23449" s="3">
        <v>40</v>
      </c>
      <c r="F23449" s="4">
        <v>64.149999999999991</v>
      </c>
      <c r="G23449" s="4">
        <v>64.22</v>
      </c>
      <c r="H23449" s="5">
        <f t="shared" si="1099"/>
        <v>0.45821428571428563</v>
      </c>
      <c r="I23449" s="5">
        <f t="shared" si="1100"/>
        <v>1.6054999999999999</v>
      </c>
    </row>
    <row r="23450" spans="1:9" x14ac:dyDescent="0.3">
      <c r="A23450" t="s">
        <v>976</v>
      </c>
      <c r="B23450" s="1" t="s">
        <v>1336</v>
      </c>
      <c r="C23450" s="2" t="str">
        <f t="shared" si="1098"/>
        <v>SB_B22319</v>
      </c>
      <c r="D23450" s="3">
        <v>30</v>
      </c>
      <c r="E23450" s="3">
        <v>20</v>
      </c>
      <c r="F23450" s="4">
        <v>19.369999999999997</v>
      </c>
      <c r="G23450" s="4">
        <v>19.369999999999997</v>
      </c>
      <c r="H23450" s="5">
        <f t="shared" si="1099"/>
        <v>0.64566666666666661</v>
      </c>
      <c r="I23450" s="5">
        <f t="shared" si="1100"/>
        <v>0.96849999999999992</v>
      </c>
    </row>
    <row r="23451" spans="1:9" x14ac:dyDescent="0.3">
      <c r="A23451" t="s">
        <v>976</v>
      </c>
      <c r="B23451" s="1" t="s">
        <v>1337</v>
      </c>
      <c r="C23451" s="2" t="str">
        <f t="shared" si="1098"/>
        <v>SB_B22321</v>
      </c>
      <c r="D23451" s="3">
        <v>10</v>
      </c>
      <c r="E23451" s="3">
        <v>0</v>
      </c>
      <c r="F23451" s="4">
        <v>8.52</v>
      </c>
      <c r="G23451" s="4">
        <v>8.52</v>
      </c>
      <c r="H23451" s="5">
        <f t="shared" si="1099"/>
        <v>0.85199999999999998</v>
      </c>
      <c r="I23451" s="5" t="e">
        <f t="shared" si="1100"/>
        <v>#DIV/0!</v>
      </c>
    </row>
    <row r="23452" spans="1:9" x14ac:dyDescent="0.3">
      <c r="A23452" t="s">
        <v>976</v>
      </c>
      <c r="B23452" s="1" t="s">
        <v>1338</v>
      </c>
      <c r="C23452" s="2" t="str">
        <f t="shared" si="1098"/>
        <v>SB_B22322</v>
      </c>
      <c r="D23452" s="3">
        <v>20</v>
      </c>
      <c r="E23452" s="3">
        <v>14</v>
      </c>
      <c r="F23452" s="4">
        <v>6.76</v>
      </c>
      <c r="G23452" s="4">
        <v>6.76</v>
      </c>
      <c r="H23452" s="5">
        <f t="shared" si="1099"/>
        <v>0.33799999999999997</v>
      </c>
      <c r="I23452" s="5">
        <f t="shared" si="1100"/>
        <v>0.48285714285714282</v>
      </c>
    </row>
    <row r="23453" spans="1:9" x14ac:dyDescent="0.3">
      <c r="A23453" t="s">
        <v>976</v>
      </c>
      <c r="B23453" s="1" t="s">
        <v>1339</v>
      </c>
      <c r="C23453" s="2" t="str">
        <f t="shared" si="1098"/>
        <v>SB_B22323</v>
      </c>
      <c r="D23453" s="3">
        <v>20</v>
      </c>
      <c r="E23453" s="3">
        <v>0</v>
      </c>
      <c r="F23453" s="4">
        <v>7.59</v>
      </c>
      <c r="G23453" s="4">
        <v>0</v>
      </c>
      <c r="H23453" s="5">
        <f t="shared" si="1099"/>
        <v>0.3795</v>
      </c>
      <c r="I23453" s="5" t="e">
        <f t="shared" si="1100"/>
        <v>#DIV/0!</v>
      </c>
    </row>
    <row r="23454" spans="1:9" x14ac:dyDescent="0.3">
      <c r="A23454" t="s">
        <v>976</v>
      </c>
      <c r="B23454" s="1" t="s">
        <v>1340</v>
      </c>
      <c r="C23454" s="2" t="str">
        <f t="shared" si="1098"/>
        <v>SB_B22324</v>
      </c>
      <c r="D23454" s="3">
        <v>26</v>
      </c>
      <c r="E23454" s="3">
        <v>25</v>
      </c>
      <c r="F23454" s="4">
        <v>13.6</v>
      </c>
      <c r="G23454" s="4">
        <v>13.6</v>
      </c>
      <c r="H23454" s="5">
        <f t="shared" si="1099"/>
        <v>0.52307692307692311</v>
      </c>
      <c r="I23454" s="5">
        <f t="shared" si="1100"/>
        <v>0.54400000000000004</v>
      </c>
    </row>
    <row r="23455" spans="1:9" x14ac:dyDescent="0.3">
      <c r="A23455" t="s">
        <v>976</v>
      </c>
      <c r="B23455" s="1" t="s">
        <v>1341</v>
      </c>
      <c r="C23455" s="2" t="str">
        <f t="shared" si="1098"/>
        <v>SB_B22326</v>
      </c>
      <c r="D23455" s="3">
        <v>7</v>
      </c>
      <c r="E23455" s="3">
        <v>0</v>
      </c>
      <c r="F23455" s="4">
        <v>7.05</v>
      </c>
      <c r="G23455" s="4">
        <v>0</v>
      </c>
      <c r="H23455" s="5">
        <f t="shared" si="1099"/>
        <v>1.0071428571428571</v>
      </c>
      <c r="I23455" s="5" t="e">
        <f t="shared" si="1100"/>
        <v>#DIV/0!</v>
      </c>
    </row>
    <row r="23456" spans="1:9" x14ac:dyDescent="0.3">
      <c r="A23456" t="s">
        <v>976</v>
      </c>
      <c r="B23456" s="1" t="s">
        <v>1342</v>
      </c>
      <c r="C23456" s="2" t="str">
        <f t="shared" si="1098"/>
        <v>SB_B22327</v>
      </c>
      <c r="D23456" s="3">
        <v>31</v>
      </c>
      <c r="E23456" s="3">
        <v>0</v>
      </c>
      <c r="F23456" s="4">
        <v>25.759999999999998</v>
      </c>
      <c r="G23456" s="4">
        <v>35.480000000000004</v>
      </c>
      <c r="H23456" s="5">
        <f t="shared" si="1099"/>
        <v>0.83096774193548384</v>
      </c>
      <c r="I23456" s="5" t="e">
        <f t="shared" si="1100"/>
        <v>#DIV/0!</v>
      </c>
    </row>
    <row r="23457" spans="1:9" x14ac:dyDescent="0.3">
      <c r="A23457" t="s">
        <v>976</v>
      </c>
      <c r="B23457" s="1" t="s">
        <v>1343</v>
      </c>
      <c r="C23457" s="2" t="str">
        <f t="shared" si="1098"/>
        <v>SB_B22328</v>
      </c>
      <c r="D23457" s="3">
        <v>60</v>
      </c>
      <c r="E23457" s="3">
        <v>20</v>
      </c>
      <c r="F23457" s="4">
        <v>15.620000000000001</v>
      </c>
      <c r="G23457" s="4">
        <v>15.620000000000001</v>
      </c>
      <c r="H23457" s="5">
        <f t="shared" si="1099"/>
        <v>0.26033333333333336</v>
      </c>
      <c r="I23457" s="5">
        <f t="shared" si="1100"/>
        <v>0.78100000000000003</v>
      </c>
    </row>
    <row r="23458" spans="1:9" x14ac:dyDescent="0.3">
      <c r="A23458" t="s">
        <v>976</v>
      </c>
      <c r="B23458" s="1" t="s">
        <v>1344</v>
      </c>
      <c r="C23458" s="2" t="str">
        <f t="shared" si="1098"/>
        <v>SB_B22330</v>
      </c>
      <c r="D23458" s="3">
        <v>15</v>
      </c>
      <c r="E23458" s="3">
        <v>0</v>
      </c>
      <c r="F23458" s="4">
        <v>37.65</v>
      </c>
      <c r="G23458" s="4">
        <v>40.79</v>
      </c>
      <c r="H23458" s="5">
        <f t="shared" si="1099"/>
        <v>2.5099999999999998</v>
      </c>
      <c r="I23458" s="5" t="e">
        <f t="shared" si="1100"/>
        <v>#DIV/0!</v>
      </c>
    </row>
    <row r="23459" spans="1:9" x14ac:dyDescent="0.3">
      <c r="A23459" t="s">
        <v>976</v>
      </c>
      <c r="B23459" s="1" t="s">
        <v>1345</v>
      </c>
      <c r="C23459" s="2" t="str">
        <f t="shared" si="1098"/>
        <v>SB_B22334</v>
      </c>
      <c r="D23459" s="3">
        <v>40</v>
      </c>
      <c r="E23459" s="3">
        <v>13</v>
      </c>
      <c r="F23459" s="4">
        <v>26.45</v>
      </c>
      <c r="G23459" s="4">
        <v>26.449999999999996</v>
      </c>
      <c r="H23459" s="5">
        <f t="shared" si="1099"/>
        <v>0.66125</v>
      </c>
      <c r="I23459" s="5">
        <f t="shared" si="1100"/>
        <v>2.0346153846153845</v>
      </c>
    </row>
    <row r="23460" spans="1:9" x14ac:dyDescent="0.3">
      <c r="A23460" t="s">
        <v>976</v>
      </c>
      <c r="B23460" s="1" t="s">
        <v>1346</v>
      </c>
      <c r="C23460" s="2" t="str">
        <f t="shared" si="1098"/>
        <v>SB_B22335</v>
      </c>
      <c r="D23460" s="3">
        <v>15</v>
      </c>
      <c r="E23460" s="3">
        <v>0</v>
      </c>
      <c r="F23460" s="4">
        <v>5.19</v>
      </c>
      <c r="G23460" s="4">
        <v>5.19</v>
      </c>
      <c r="H23460" s="5">
        <f t="shared" si="1099"/>
        <v>0.34600000000000003</v>
      </c>
      <c r="I23460" s="5" t="e">
        <f t="shared" si="1100"/>
        <v>#DIV/0!</v>
      </c>
    </row>
    <row r="23461" spans="1:9" x14ac:dyDescent="0.3">
      <c r="A23461" t="s">
        <v>976</v>
      </c>
      <c r="B23461" s="1" t="s">
        <v>1347</v>
      </c>
      <c r="C23461" s="2" t="str">
        <f t="shared" si="1098"/>
        <v>SB_B22338</v>
      </c>
      <c r="D23461" s="3">
        <v>20</v>
      </c>
      <c r="E23461" s="3">
        <v>14</v>
      </c>
      <c r="F23461" s="4">
        <v>7.34</v>
      </c>
      <c r="G23461" s="4">
        <v>7.34</v>
      </c>
      <c r="H23461" s="5">
        <f t="shared" si="1099"/>
        <v>0.36699999999999999</v>
      </c>
      <c r="I23461" s="5">
        <f t="shared" si="1100"/>
        <v>0.52428571428571424</v>
      </c>
    </row>
    <row r="23462" spans="1:9" x14ac:dyDescent="0.3">
      <c r="A23462" t="s">
        <v>976</v>
      </c>
      <c r="B23462" s="1" t="s">
        <v>1348</v>
      </c>
      <c r="C23462" s="2" t="str">
        <f t="shared" si="1098"/>
        <v>SB_B22339</v>
      </c>
      <c r="D23462" s="3">
        <v>20</v>
      </c>
      <c r="E23462" s="3">
        <v>20</v>
      </c>
      <c r="F23462" s="4">
        <v>10.26</v>
      </c>
      <c r="G23462" s="4">
        <v>13.1</v>
      </c>
      <c r="H23462" s="5">
        <f t="shared" si="1099"/>
        <v>0.51300000000000001</v>
      </c>
      <c r="I23462" s="5">
        <f t="shared" si="1100"/>
        <v>0.65500000000000003</v>
      </c>
    </row>
    <row r="23463" spans="1:9" x14ac:dyDescent="0.3">
      <c r="A23463" t="s">
        <v>976</v>
      </c>
      <c r="B23463" s="1" t="s">
        <v>1349</v>
      </c>
      <c r="C23463" s="2" t="str">
        <f t="shared" si="1098"/>
        <v>SB_B22340</v>
      </c>
      <c r="D23463" s="3">
        <v>10</v>
      </c>
      <c r="E23463" s="3">
        <v>0</v>
      </c>
      <c r="F23463" s="4">
        <v>5.22</v>
      </c>
      <c r="G23463" s="4">
        <v>5.22</v>
      </c>
      <c r="H23463" s="5">
        <f t="shared" si="1099"/>
        <v>0.52200000000000002</v>
      </c>
      <c r="I23463" s="5" t="e">
        <f t="shared" si="1100"/>
        <v>#DIV/0!</v>
      </c>
    </row>
    <row r="23464" spans="1:9" x14ac:dyDescent="0.3">
      <c r="A23464" t="s">
        <v>976</v>
      </c>
      <c r="B23464" s="1" t="s">
        <v>1350</v>
      </c>
      <c r="C23464" s="2" t="str">
        <f t="shared" si="1098"/>
        <v>SB_B22344</v>
      </c>
      <c r="D23464" s="3">
        <v>10</v>
      </c>
      <c r="E23464" s="3">
        <v>0</v>
      </c>
      <c r="F23464" s="4">
        <v>28.200000000000003</v>
      </c>
      <c r="G23464" s="4">
        <v>20.150000000000002</v>
      </c>
      <c r="H23464" s="5">
        <f t="shared" si="1099"/>
        <v>2.8200000000000003</v>
      </c>
      <c r="I23464" s="5" t="e">
        <f t="shared" si="1100"/>
        <v>#DIV/0!</v>
      </c>
    </row>
    <row r="23465" spans="1:9" x14ac:dyDescent="0.3">
      <c r="A23465" t="s">
        <v>976</v>
      </c>
      <c r="B23465" s="1" t="s">
        <v>1351</v>
      </c>
      <c r="C23465" s="2" t="str">
        <f t="shared" si="1098"/>
        <v>SB_B22346</v>
      </c>
      <c r="D23465" s="3">
        <v>90</v>
      </c>
      <c r="E23465" s="3">
        <v>60</v>
      </c>
      <c r="F23465" s="4">
        <v>44.99</v>
      </c>
      <c r="G23465" s="4">
        <v>33.599999999999994</v>
      </c>
      <c r="H23465" s="5">
        <f t="shared" si="1099"/>
        <v>0.49988888888888894</v>
      </c>
      <c r="I23465" s="5">
        <f t="shared" si="1100"/>
        <v>0.55999999999999994</v>
      </c>
    </row>
    <row r="23466" spans="1:9" x14ac:dyDescent="0.3">
      <c r="A23466" t="s">
        <v>976</v>
      </c>
      <c r="B23466" s="1" t="s">
        <v>1352</v>
      </c>
      <c r="C23466" s="2" t="str">
        <f t="shared" si="1098"/>
        <v>SB_B22358</v>
      </c>
      <c r="D23466" s="3">
        <v>22</v>
      </c>
      <c r="E23466" s="3">
        <v>22</v>
      </c>
      <c r="F23466" s="4">
        <v>11.42</v>
      </c>
      <c r="G23466" s="4">
        <v>11.42</v>
      </c>
      <c r="H23466" s="5">
        <f t="shared" si="1099"/>
        <v>0.51909090909090905</v>
      </c>
      <c r="I23466" s="5">
        <f t="shared" si="1100"/>
        <v>0.51909090909090905</v>
      </c>
    </row>
    <row r="23467" spans="1:9" x14ac:dyDescent="0.3">
      <c r="A23467" t="s">
        <v>976</v>
      </c>
      <c r="B23467" s="1" t="s">
        <v>1353</v>
      </c>
      <c r="C23467" s="2" t="str">
        <f t="shared" si="1098"/>
        <v>SB_B22359</v>
      </c>
      <c r="D23467" s="3">
        <v>30</v>
      </c>
      <c r="E23467" s="3">
        <v>20</v>
      </c>
      <c r="F23467" s="4">
        <v>18.169999999999998</v>
      </c>
      <c r="G23467" s="4">
        <v>18.169999999999998</v>
      </c>
      <c r="H23467" s="5">
        <f t="shared" si="1099"/>
        <v>0.60566666666666658</v>
      </c>
      <c r="I23467" s="5">
        <f t="shared" si="1100"/>
        <v>0.90849999999999986</v>
      </c>
    </row>
    <row r="23468" spans="1:9" x14ac:dyDescent="0.3">
      <c r="A23468" t="s">
        <v>976</v>
      </c>
      <c r="B23468" s="1" t="s">
        <v>1354</v>
      </c>
      <c r="C23468" s="2" t="str">
        <f t="shared" si="1098"/>
        <v>SB_B22361</v>
      </c>
      <c r="D23468" s="3">
        <v>26</v>
      </c>
      <c r="E23468" s="3">
        <v>0</v>
      </c>
      <c r="F23468" s="4">
        <v>12.25</v>
      </c>
      <c r="G23468" s="4">
        <v>12.25</v>
      </c>
      <c r="H23468" s="5">
        <f t="shared" si="1099"/>
        <v>0.47115384615384615</v>
      </c>
      <c r="I23468" s="5" t="e">
        <f t="shared" si="1100"/>
        <v>#DIV/0!</v>
      </c>
    </row>
    <row r="23469" spans="1:9" x14ac:dyDescent="0.3">
      <c r="A23469" t="s">
        <v>976</v>
      </c>
      <c r="B23469" s="1" t="s">
        <v>1355</v>
      </c>
      <c r="C23469" s="2" t="str">
        <f t="shared" si="1098"/>
        <v>SB_B22366</v>
      </c>
      <c r="D23469" s="3">
        <v>12</v>
      </c>
      <c r="E23469" s="3">
        <v>0</v>
      </c>
      <c r="F23469" s="4">
        <v>3.29</v>
      </c>
      <c r="G23469" s="4">
        <v>0</v>
      </c>
      <c r="H23469" s="5">
        <f t="shared" si="1099"/>
        <v>0.27416666666666667</v>
      </c>
      <c r="I23469" s="5" t="e">
        <f t="shared" si="1100"/>
        <v>#DIV/0!</v>
      </c>
    </row>
    <row r="23470" spans="1:9" x14ac:dyDescent="0.3">
      <c r="A23470" t="s">
        <v>976</v>
      </c>
      <c r="B23470" s="1" t="s">
        <v>1356</v>
      </c>
      <c r="C23470" s="2" t="str">
        <f t="shared" si="1098"/>
        <v>SB_B22367</v>
      </c>
      <c r="D23470" s="3">
        <v>0</v>
      </c>
      <c r="E23470" s="3">
        <v>14</v>
      </c>
      <c r="F23470" s="4">
        <v>0</v>
      </c>
      <c r="G23470" s="4">
        <v>7.42</v>
      </c>
      <c r="H23470" s="5" t="e">
        <f t="shared" si="1099"/>
        <v>#DIV/0!</v>
      </c>
      <c r="I23470" s="5">
        <f t="shared" si="1100"/>
        <v>0.53</v>
      </c>
    </row>
    <row r="23471" spans="1:9" x14ac:dyDescent="0.3">
      <c r="A23471" t="s">
        <v>976</v>
      </c>
      <c r="B23471" s="1" t="s">
        <v>1357</v>
      </c>
      <c r="C23471" s="2" t="str">
        <f t="shared" si="1098"/>
        <v>SB_B22368</v>
      </c>
      <c r="D23471" s="3">
        <v>57</v>
      </c>
      <c r="E23471" s="3">
        <v>12</v>
      </c>
      <c r="F23471" s="4">
        <v>26.939999999999998</v>
      </c>
      <c r="G23471" s="4">
        <v>19.21</v>
      </c>
      <c r="H23471" s="5">
        <f t="shared" si="1099"/>
        <v>0.4726315789473684</v>
      </c>
      <c r="I23471" s="5">
        <f t="shared" si="1100"/>
        <v>1.6008333333333333</v>
      </c>
    </row>
    <row r="23472" spans="1:9" x14ac:dyDescent="0.3">
      <c r="A23472" t="s">
        <v>976</v>
      </c>
      <c r="B23472" s="1" t="s">
        <v>1358</v>
      </c>
      <c r="C23472" s="2" t="str">
        <f t="shared" si="1098"/>
        <v>SB_B22370</v>
      </c>
      <c r="D23472" s="3">
        <v>20</v>
      </c>
      <c r="E23472" s="3">
        <v>0</v>
      </c>
      <c r="F23472" s="4">
        <v>5.68</v>
      </c>
      <c r="G23472" s="4">
        <v>0</v>
      </c>
      <c r="H23472" s="5">
        <f t="shared" si="1099"/>
        <v>0.28399999999999997</v>
      </c>
      <c r="I23472" s="5" t="e">
        <f t="shared" si="1100"/>
        <v>#DIV/0!</v>
      </c>
    </row>
    <row r="23473" spans="1:9" x14ac:dyDescent="0.3">
      <c r="A23473" t="s">
        <v>976</v>
      </c>
      <c r="B23473" s="1" t="s">
        <v>1359</v>
      </c>
      <c r="C23473" s="2" t="str">
        <f t="shared" si="1098"/>
        <v>SB_B22373</v>
      </c>
      <c r="D23473" s="3">
        <v>24</v>
      </c>
      <c r="E23473" s="3">
        <v>0</v>
      </c>
      <c r="F23473" s="4">
        <v>12.09</v>
      </c>
      <c r="G23473" s="4">
        <v>12.09</v>
      </c>
      <c r="H23473" s="5">
        <f t="shared" si="1099"/>
        <v>0.50375000000000003</v>
      </c>
      <c r="I23473" s="5" t="e">
        <f t="shared" si="1100"/>
        <v>#DIV/0!</v>
      </c>
    </row>
    <row r="23474" spans="1:9" x14ac:dyDescent="0.3">
      <c r="A23474" t="s">
        <v>976</v>
      </c>
      <c r="B23474" s="1" t="s">
        <v>1360</v>
      </c>
      <c r="C23474" s="2" t="str">
        <f t="shared" si="1098"/>
        <v>SB_B22380</v>
      </c>
      <c r="D23474" s="3">
        <v>59</v>
      </c>
      <c r="E23474" s="3">
        <v>20</v>
      </c>
      <c r="F23474" s="4">
        <v>21.22</v>
      </c>
      <c r="G23474" s="4">
        <v>33.79</v>
      </c>
      <c r="H23474" s="5">
        <f t="shared" si="1099"/>
        <v>0.35966101694915253</v>
      </c>
      <c r="I23474" s="5">
        <f t="shared" si="1100"/>
        <v>1.6895</v>
      </c>
    </row>
    <row r="23475" spans="1:9" x14ac:dyDescent="0.3">
      <c r="A23475" t="s">
        <v>976</v>
      </c>
      <c r="B23475" s="1" t="s">
        <v>1361</v>
      </c>
      <c r="C23475" s="2" t="str">
        <f t="shared" si="1098"/>
        <v>SB_B22381</v>
      </c>
      <c r="D23475" s="3">
        <v>10</v>
      </c>
      <c r="E23475" s="3">
        <v>14</v>
      </c>
      <c r="F23475" s="4">
        <v>6.81</v>
      </c>
      <c r="G23475" s="4">
        <v>6.81</v>
      </c>
      <c r="H23475" s="5">
        <f t="shared" si="1099"/>
        <v>0.68099999999999994</v>
      </c>
      <c r="I23475" s="5">
        <f t="shared" si="1100"/>
        <v>0.48642857142857138</v>
      </c>
    </row>
    <row r="23476" spans="1:9" x14ac:dyDescent="0.3">
      <c r="A23476" t="s">
        <v>976</v>
      </c>
      <c r="B23476" s="1" t="s">
        <v>1362</v>
      </c>
      <c r="C23476" s="2" t="str">
        <f t="shared" si="1098"/>
        <v>SB_B22382</v>
      </c>
      <c r="D23476" s="3">
        <v>10</v>
      </c>
      <c r="E23476" s="3">
        <v>11</v>
      </c>
      <c r="F23476" s="4">
        <v>8.48</v>
      </c>
      <c r="G23476" s="4">
        <v>8.48</v>
      </c>
      <c r="H23476" s="5">
        <f t="shared" si="1099"/>
        <v>0.84800000000000009</v>
      </c>
      <c r="I23476" s="5">
        <f t="shared" si="1100"/>
        <v>0.77090909090909099</v>
      </c>
    </row>
    <row r="23477" spans="1:9" x14ac:dyDescent="0.3">
      <c r="A23477" t="s">
        <v>976</v>
      </c>
      <c r="B23477" s="1" t="s">
        <v>1363</v>
      </c>
      <c r="C23477" s="2" t="str">
        <f t="shared" si="1098"/>
        <v>SB_B22384</v>
      </c>
      <c r="D23477" s="3">
        <v>125</v>
      </c>
      <c r="E23477" s="3">
        <v>55</v>
      </c>
      <c r="F23477" s="4">
        <v>45.99</v>
      </c>
      <c r="G23477" s="4">
        <v>22.2</v>
      </c>
      <c r="H23477" s="5">
        <f t="shared" si="1099"/>
        <v>0.36792000000000002</v>
      </c>
      <c r="I23477" s="5">
        <f t="shared" si="1100"/>
        <v>0.40363636363636363</v>
      </c>
    </row>
    <row r="23478" spans="1:9" x14ac:dyDescent="0.3">
      <c r="A23478" t="s">
        <v>976</v>
      </c>
      <c r="B23478" s="1" t="s">
        <v>1364</v>
      </c>
      <c r="C23478" s="2" t="str">
        <f t="shared" si="1098"/>
        <v>SB_B22385</v>
      </c>
      <c r="D23478" s="3">
        <v>102</v>
      </c>
      <c r="E23478" s="3">
        <v>0</v>
      </c>
      <c r="F23478" s="4">
        <v>50.57</v>
      </c>
      <c r="G23478" s="4">
        <v>43.47</v>
      </c>
      <c r="H23478" s="5">
        <f t="shared" si="1099"/>
        <v>0.4957843137254902</v>
      </c>
      <c r="I23478" s="5" t="e">
        <f t="shared" si="1100"/>
        <v>#DIV/0!</v>
      </c>
    </row>
    <row r="23479" spans="1:9" x14ac:dyDescent="0.3">
      <c r="A23479" t="s">
        <v>976</v>
      </c>
      <c r="B23479" s="1" t="s">
        <v>1365</v>
      </c>
      <c r="C23479" s="2" t="str">
        <f t="shared" si="1098"/>
        <v>SB_B22388</v>
      </c>
      <c r="D23479" s="3">
        <v>70</v>
      </c>
      <c r="E23479" s="3">
        <v>20</v>
      </c>
      <c r="F23479" s="4">
        <v>38.230000000000004</v>
      </c>
      <c r="G23479" s="4">
        <v>45.3</v>
      </c>
      <c r="H23479" s="5">
        <f t="shared" si="1099"/>
        <v>0.54614285714285715</v>
      </c>
      <c r="I23479" s="5">
        <f t="shared" si="1100"/>
        <v>2.2649999999999997</v>
      </c>
    </row>
    <row r="23480" spans="1:9" x14ac:dyDescent="0.3">
      <c r="A23480" t="s">
        <v>976</v>
      </c>
      <c r="B23480" s="1" t="s">
        <v>1366</v>
      </c>
      <c r="C23480" s="2" t="str">
        <f t="shared" si="1098"/>
        <v>SB_B22394</v>
      </c>
      <c r="D23480" s="3">
        <v>60</v>
      </c>
      <c r="E23480" s="3">
        <v>25</v>
      </c>
      <c r="F23480" s="4">
        <v>36.28</v>
      </c>
      <c r="G23480" s="4">
        <v>36.010000000000005</v>
      </c>
      <c r="H23480" s="5">
        <f t="shared" si="1099"/>
        <v>0.60466666666666669</v>
      </c>
      <c r="I23480" s="5">
        <f t="shared" si="1100"/>
        <v>1.4404000000000001</v>
      </c>
    </row>
    <row r="23481" spans="1:9" x14ac:dyDescent="0.3">
      <c r="A23481" t="s">
        <v>976</v>
      </c>
      <c r="B23481" s="1" t="s">
        <v>1367</v>
      </c>
      <c r="C23481" s="2" t="str">
        <f t="shared" si="1098"/>
        <v>SB_B22397</v>
      </c>
      <c r="D23481" s="3">
        <v>20</v>
      </c>
      <c r="E23481" s="3">
        <v>0</v>
      </c>
      <c r="F23481" s="4">
        <v>8.57</v>
      </c>
      <c r="G23481" s="4">
        <v>0</v>
      </c>
      <c r="H23481" s="5">
        <f t="shared" si="1099"/>
        <v>0.42849999999999999</v>
      </c>
      <c r="I23481" s="5" t="e">
        <f t="shared" si="1100"/>
        <v>#DIV/0!</v>
      </c>
    </row>
    <row r="23482" spans="1:9" x14ac:dyDescent="0.3">
      <c r="A23482" t="s">
        <v>976</v>
      </c>
      <c r="B23482" s="1" t="s">
        <v>1368</v>
      </c>
      <c r="C23482" s="2" t="str">
        <f t="shared" si="1098"/>
        <v>SB_B22398</v>
      </c>
      <c r="D23482" s="3">
        <v>24</v>
      </c>
      <c r="E23482" s="3">
        <v>24</v>
      </c>
      <c r="F23482" s="4">
        <v>10.92</v>
      </c>
      <c r="G23482" s="4">
        <v>10.8</v>
      </c>
      <c r="H23482" s="5">
        <f t="shared" si="1099"/>
        <v>0.45500000000000002</v>
      </c>
      <c r="I23482" s="5">
        <f t="shared" si="1100"/>
        <v>0.45</v>
      </c>
    </row>
    <row r="23483" spans="1:9" x14ac:dyDescent="0.3">
      <c r="A23483" t="s">
        <v>976</v>
      </c>
      <c r="B23483" s="1" t="s">
        <v>1369</v>
      </c>
      <c r="C23483" s="2" t="str">
        <f t="shared" si="1098"/>
        <v>SB_B22405</v>
      </c>
      <c r="D23483" s="3">
        <v>134</v>
      </c>
      <c r="E23483" s="3">
        <v>80</v>
      </c>
      <c r="F23483" s="4">
        <v>67.11</v>
      </c>
      <c r="G23483" s="4">
        <v>56.89</v>
      </c>
      <c r="H23483" s="5">
        <f t="shared" si="1099"/>
        <v>0.50082089552238807</v>
      </c>
      <c r="I23483" s="5">
        <f t="shared" si="1100"/>
        <v>0.71112500000000001</v>
      </c>
    </row>
    <row r="23484" spans="1:9" x14ac:dyDescent="0.3">
      <c r="A23484" t="s">
        <v>976</v>
      </c>
      <c r="B23484" s="1" t="s">
        <v>1370</v>
      </c>
      <c r="C23484" s="2" t="str">
        <f t="shared" si="1098"/>
        <v>SB_B22409</v>
      </c>
      <c r="D23484" s="3">
        <v>6</v>
      </c>
      <c r="E23484" s="3">
        <v>0</v>
      </c>
      <c r="F23484" s="4">
        <v>0</v>
      </c>
      <c r="G23484" s="4">
        <v>0</v>
      </c>
      <c r="H23484" s="5">
        <f t="shared" si="1099"/>
        <v>0</v>
      </c>
      <c r="I23484" s="5" t="e">
        <f t="shared" si="1100"/>
        <v>#DIV/0!</v>
      </c>
    </row>
    <row r="23485" spans="1:9" x14ac:dyDescent="0.3">
      <c r="A23485" t="s">
        <v>976</v>
      </c>
      <c r="B23485" s="1" t="s">
        <v>1371</v>
      </c>
      <c r="C23485" s="2" t="str">
        <f t="shared" si="1098"/>
        <v>SB_B22410</v>
      </c>
      <c r="D23485" s="3">
        <v>0</v>
      </c>
      <c r="E23485" s="3">
        <v>10</v>
      </c>
      <c r="F23485" s="4">
        <v>13.879999999999999</v>
      </c>
      <c r="G23485" s="4">
        <v>13.879999999999999</v>
      </c>
      <c r="H23485" s="5" t="e">
        <f t="shared" si="1099"/>
        <v>#DIV/0!</v>
      </c>
      <c r="I23485" s="5">
        <f t="shared" si="1100"/>
        <v>1.3879999999999999</v>
      </c>
    </row>
    <row r="23486" spans="1:9" x14ac:dyDescent="0.3">
      <c r="A23486" t="s">
        <v>976</v>
      </c>
      <c r="B23486" s="1" t="s">
        <v>1372</v>
      </c>
      <c r="C23486" s="2" t="str">
        <f t="shared" si="1098"/>
        <v>SB_B22415</v>
      </c>
      <c r="D23486" s="3">
        <v>0</v>
      </c>
      <c r="E23486" s="3">
        <v>30</v>
      </c>
      <c r="F23486" s="4">
        <v>17.53</v>
      </c>
      <c r="G23486" s="4">
        <v>23.509999999999998</v>
      </c>
      <c r="H23486" s="5" t="e">
        <f t="shared" si="1099"/>
        <v>#DIV/0!</v>
      </c>
      <c r="I23486" s="5">
        <f t="shared" si="1100"/>
        <v>0.78366666666666662</v>
      </c>
    </row>
    <row r="23487" spans="1:9" x14ac:dyDescent="0.3">
      <c r="A23487" t="s">
        <v>976</v>
      </c>
      <c r="B23487" s="1" t="s">
        <v>1373</v>
      </c>
      <c r="C23487" s="2" t="str">
        <f t="shared" si="1098"/>
        <v>SB_B22417</v>
      </c>
      <c r="D23487" s="3">
        <v>18</v>
      </c>
      <c r="E23487" s="3">
        <v>0</v>
      </c>
      <c r="F23487" s="4">
        <v>6.61</v>
      </c>
      <c r="G23487" s="4">
        <v>6.61</v>
      </c>
      <c r="H23487" s="5">
        <f t="shared" si="1099"/>
        <v>0.36722222222222223</v>
      </c>
      <c r="I23487" s="5" t="e">
        <f t="shared" si="1100"/>
        <v>#DIV/0!</v>
      </c>
    </row>
    <row r="23488" spans="1:9" x14ac:dyDescent="0.3">
      <c r="A23488" t="s">
        <v>976</v>
      </c>
      <c r="B23488" s="1" t="s">
        <v>1374</v>
      </c>
      <c r="C23488" s="2" t="str">
        <f t="shared" si="1098"/>
        <v>SB_B22418</v>
      </c>
      <c r="D23488" s="3">
        <v>20</v>
      </c>
      <c r="E23488" s="3">
        <v>0</v>
      </c>
      <c r="F23488" s="4">
        <v>9.98</v>
      </c>
      <c r="G23488" s="4">
        <v>0</v>
      </c>
      <c r="H23488" s="5">
        <f t="shared" si="1099"/>
        <v>0.499</v>
      </c>
      <c r="I23488" s="5" t="e">
        <f t="shared" si="1100"/>
        <v>#DIV/0!</v>
      </c>
    </row>
    <row r="23489" spans="1:9" x14ac:dyDescent="0.3">
      <c r="A23489" t="s">
        <v>976</v>
      </c>
      <c r="B23489" s="1" t="s">
        <v>1375</v>
      </c>
      <c r="C23489" s="2" t="str">
        <f t="shared" si="1098"/>
        <v>SB_B22420</v>
      </c>
      <c r="D23489" s="3">
        <v>6</v>
      </c>
      <c r="E23489" s="3">
        <v>6</v>
      </c>
      <c r="F23489" s="4">
        <v>5.44</v>
      </c>
      <c r="G23489" s="4">
        <v>0</v>
      </c>
      <c r="H23489" s="5">
        <f t="shared" si="1099"/>
        <v>0.90666666666666673</v>
      </c>
      <c r="I23489" s="5">
        <f t="shared" si="1100"/>
        <v>0</v>
      </c>
    </row>
    <row r="23490" spans="1:9" x14ac:dyDescent="0.3">
      <c r="A23490" t="s">
        <v>976</v>
      </c>
      <c r="B23490" s="1" t="s">
        <v>1376</v>
      </c>
      <c r="C23490" s="2" t="str">
        <f t="shared" si="1098"/>
        <v>SB_B22421</v>
      </c>
      <c r="D23490" s="3">
        <v>60</v>
      </c>
      <c r="E23490" s="3">
        <v>0</v>
      </c>
      <c r="F23490" s="4">
        <v>56.309999999999995</v>
      </c>
      <c r="G23490" s="4">
        <v>8.24</v>
      </c>
      <c r="H23490" s="5">
        <f t="shared" si="1099"/>
        <v>0.93849999999999989</v>
      </c>
      <c r="I23490" s="5" t="e">
        <f t="shared" si="1100"/>
        <v>#DIV/0!</v>
      </c>
    </row>
    <row r="23491" spans="1:9" x14ac:dyDescent="0.3">
      <c r="A23491" t="s">
        <v>976</v>
      </c>
      <c r="B23491" s="1" t="s">
        <v>1377</v>
      </c>
      <c r="C23491" s="2" t="str">
        <f t="shared" ref="C23491:C23554" si="1101">A23491&amp;"_"&amp;B23491</f>
        <v>SB_B22423</v>
      </c>
      <c r="D23491" s="3">
        <v>39</v>
      </c>
      <c r="E23491" s="3">
        <v>0</v>
      </c>
      <c r="F23491" s="4">
        <v>16.150000000000002</v>
      </c>
      <c r="G23491" s="4">
        <v>7.19</v>
      </c>
      <c r="H23491" s="5">
        <f t="shared" ref="H23491:H23554" si="1102">+F23491/D23491</f>
        <v>0.41410256410256413</v>
      </c>
      <c r="I23491" s="5" t="e">
        <f t="shared" ref="I23491:I23554" si="1103">+G23491/E23491</f>
        <v>#DIV/0!</v>
      </c>
    </row>
    <row r="23492" spans="1:9" x14ac:dyDescent="0.3">
      <c r="A23492" t="s">
        <v>976</v>
      </c>
      <c r="B23492" s="1" t="s">
        <v>1378</v>
      </c>
      <c r="C23492" s="2" t="str">
        <f t="shared" si="1101"/>
        <v>SB_B22429</v>
      </c>
      <c r="D23492" s="3">
        <v>12</v>
      </c>
      <c r="E23492" s="3">
        <v>0</v>
      </c>
      <c r="F23492" s="4">
        <v>6.2</v>
      </c>
      <c r="G23492" s="4">
        <v>6.2</v>
      </c>
      <c r="H23492" s="5">
        <f t="shared" si="1102"/>
        <v>0.51666666666666672</v>
      </c>
      <c r="I23492" s="5" t="e">
        <f t="shared" si="1103"/>
        <v>#DIV/0!</v>
      </c>
    </row>
    <row r="23493" spans="1:9" x14ac:dyDescent="0.3">
      <c r="A23493" t="s">
        <v>976</v>
      </c>
      <c r="B23493" s="1" t="s">
        <v>1379</v>
      </c>
      <c r="C23493" s="2" t="str">
        <f t="shared" si="1101"/>
        <v>SB_B22436</v>
      </c>
      <c r="D23493" s="3">
        <v>50</v>
      </c>
      <c r="E23493" s="3">
        <v>0</v>
      </c>
      <c r="F23493" s="4">
        <v>26.57</v>
      </c>
      <c r="G23493" s="4">
        <v>0</v>
      </c>
      <c r="H23493" s="5">
        <f t="shared" si="1102"/>
        <v>0.53139999999999998</v>
      </c>
      <c r="I23493" s="5" t="e">
        <f t="shared" si="1103"/>
        <v>#DIV/0!</v>
      </c>
    </row>
    <row r="23494" spans="1:9" x14ac:dyDescent="0.3">
      <c r="A23494" t="s">
        <v>976</v>
      </c>
      <c r="B23494" s="1" t="s">
        <v>1380</v>
      </c>
      <c r="C23494" s="2" t="str">
        <f t="shared" si="1101"/>
        <v>SB_B22440</v>
      </c>
      <c r="D23494" s="3">
        <v>15</v>
      </c>
      <c r="E23494" s="3">
        <v>0</v>
      </c>
      <c r="F23494" s="4">
        <v>13.53</v>
      </c>
      <c r="G23494" s="4">
        <v>0</v>
      </c>
      <c r="H23494" s="5">
        <f t="shared" si="1102"/>
        <v>0.90199999999999991</v>
      </c>
      <c r="I23494" s="5" t="e">
        <f t="shared" si="1103"/>
        <v>#DIV/0!</v>
      </c>
    </row>
    <row r="23495" spans="1:9" x14ac:dyDescent="0.3">
      <c r="A23495" t="s">
        <v>976</v>
      </c>
      <c r="B23495" s="1" t="s">
        <v>1381</v>
      </c>
      <c r="C23495" s="2" t="str">
        <f t="shared" si="1101"/>
        <v>SB_B22443</v>
      </c>
      <c r="D23495" s="3">
        <v>15</v>
      </c>
      <c r="E23495" s="3">
        <v>8</v>
      </c>
      <c r="F23495" s="4">
        <v>5.53</v>
      </c>
      <c r="G23495" s="4">
        <v>5.53</v>
      </c>
      <c r="H23495" s="5">
        <f t="shared" si="1102"/>
        <v>0.3686666666666667</v>
      </c>
      <c r="I23495" s="5">
        <f t="shared" si="1103"/>
        <v>0.69125000000000003</v>
      </c>
    </row>
    <row r="23496" spans="1:9" x14ac:dyDescent="0.3">
      <c r="A23496" t="s">
        <v>976</v>
      </c>
      <c r="B23496" s="1" t="s">
        <v>1382</v>
      </c>
      <c r="C23496" s="2" t="str">
        <f t="shared" si="1101"/>
        <v>SB_B22444</v>
      </c>
      <c r="D23496" s="3">
        <v>34</v>
      </c>
      <c r="E23496" s="3">
        <v>0</v>
      </c>
      <c r="F23496" s="4">
        <v>16.8</v>
      </c>
      <c r="G23496" s="4">
        <v>16.8</v>
      </c>
      <c r="H23496" s="5">
        <f t="shared" si="1102"/>
        <v>0.49411764705882355</v>
      </c>
      <c r="I23496" s="5" t="e">
        <f t="shared" si="1103"/>
        <v>#DIV/0!</v>
      </c>
    </row>
    <row r="23497" spans="1:9" x14ac:dyDescent="0.3">
      <c r="A23497" t="s">
        <v>976</v>
      </c>
      <c r="B23497" s="1" t="s">
        <v>1383</v>
      </c>
      <c r="C23497" s="2" t="str">
        <f t="shared" si="1101"/>
        <v>SB_B22447</v>
      </c>
      <c r="D23497" s="3">
        <v>9</v>
      </c>
      <c r="E23497" s="3">
        <v>8</v>
      </c>
      <c r="F23497" s="4">
        <v>3.65</v>
      </c>
      <c r="G23497" s="4">
        <v>3.65</v>
      </c>
      <c r="H23497" s="5">
        <f t="shared" si="1102"/>
        <v>0.40555555555555556</v>
      </c>
      <c r="I23497" s="5">
        <f t="shared" si="1103"/>
        <v>0.45624999999999999</v>
      </c>
    </row>
    <row r="23498" spans="1:9" x14ac:dyDescent="0.3">
      <c r="A23498" t="s">
        <v>976</v>
      </c>
      <c r="B23498" s="1" t="s">
        <v>1384</v>
      </c>
      <c r="C23498" s="2" t="str">
        <f t="shared" si="1101"/>
        <v>SB_B22449</v>
      </c>
      <c r="D23498" s="3">
        <v>29</v>
      </c>
      <c r="E23498" s="3">
        <v>0</v>
      </c>
      <c r="F23498" s="4">
        <v>18.95</v>
      </c>
      <c r="G23498" s="4">
        <v>10.83</v>
      </c>
      <c r="H23498" s="5">
        <f t="shared" si="1102"/>
        <v>0.65344827586206899</v>
      </c>
      <c r="I23498" s="5" t="e">
        <f t="shared" si="1103"/>
        <v>#DIV/0!</v>
      </c>
    </row>
    <row r="23499" spans="1:9" x14ac:dyDescent="0.3">
      <c r="A23499" t="s">
        <v>976</v>
      </c>
      <c r="B23499" s="1" t="s">
        <v>1385</v>
      </c>
      <c r="C23499" s="2" t="str">
        <f t="shared" si="1101"/>
        <v>SB_B22461</v>
      </c>
      <c r="D23499" s="3">
        <v>19</v>
      </c>
      <c r="E23499" s="3">
        <v>0</v>
      </c>
      <c r="F23499" s="4">
        <v>10.09</v>
      </c>
      <c r="G23499" s="4">
        <v>5.4</v>
      </c>
      <c r="H23499" s="5">
        <f t="shared" si="1102"/>
        <v>0.53105263157894733</v>
      </c>
      <c r="I23499" s="5" t="e">
        <f t="shared" si="1103"/>
        <v>#DIV/0!</v>
      </c>
    </row>
    <row r="23500" spans="1:9" x14ac:dyDescent="0.3">
      <c r="A23500" t="s">
        <v>976</v>
      </c>
      <c r="B23500" s="1" t="s">
        <v>1386</v>
      </c>
      <c r="C23500" s="2" t="str">
        <f t="shared" si="1101"/>
        <v>SB_B22463</v>
      </c>
      <c r="D23500" s="3">
        <v>23</v>
      </c>
      <c r="E23500" s="3">
        <v>0</v>
      </c>
      <c r="F23500" s="4">
        <v>11.629999999999999</v>
      </c>
      <c r="G23500" s="4">
        <v>5.47</v>
      </c>
      <c r="H23500" s="5">
        <f t="shared" si="1102"/>
        <v>0.5056521739130434</v>
      </c>
      <c r="I23500" s="5" t="e">
        <f t="shared" si="1103"/>
        <v>#DIV/0!</v>
      </c>
    </row>
    <row r="23501" spans="1:9" x14ac:dyDescent="0.3">
      <c r="A23501" t="s">
        <v>976</v>
      </c>
      <c r="B23501" s="1" t="s">
        <v>1387</v>
      </c>
      <c r="C23501" s="2" t="str">
        <f t="shared" si="1101"/>
        <v>SB_B22467</v>
      </c>
      <c r="D23501" s="3">
        <v>75</v>
      </c>
      <c r="E23501" s="3">
        <v>20</v>
      </c>
      <c r="F23501" s="4">
        <v>32.549999999999997</v>
      </c>
      <c r="G23501" s="4">
        <v>20.68</v>
      </c>
      <c r="H23501" s="5">
        <f t="shared" si="1102"/>
        <v>0.43399999999999994</v>
      </c>
      <c r="I23501" s="5">
        <f t="shared" si="1103"/>
        <v>1.034</v>
      </c>
    </row>
    <row r="23502" spans="1:9" x14ac:dyDescent="0.3">
      <c r="A23502" t="s">
        <v>976</v>
      </c>
      <c r="B23502" s="1" t="s">
        <v>1388</v>
      </c>
      <c r="C23502" s="2" t="str">
        <f t="shared" si="1101"/>
        <v>SB_B22470</v>
      </c>
      <c r="D23502" s="3">
        <v>50</v>
      </c>
      <c r="E23502" s="3">
        <v>10</v>
      </c>
      <c r="F23502" s="4">
        <v>20.9</v>
      </c>
      <c r="G23502" s="4">
        <v>10.56</v>
      </c>
      <c r="H23502" s="5">
        <f t="shared" si="1102"/>
        <v>0.41799999999999998</v>
      </c>
      <c r="I23502" s="5">
        <f t="shared" si="1103"/>
        <v>1.056</v>
      </c>
    </row>
    <row r="23503" spans="1:9" x14ac:dyDescent="0.3">
      <c r="A23503" t="s">
        <v>976</v>
      </c>
      <c r="B23503" s="1" t="s">
        <v>1389</v>
      </c>
      <c r="C23503" s="2" t="str">
        <f t="shared" si="1101"/>
        <v>SB_B22477</v>
      </c>
      <c r="D23503" s="3">
        <v>20</v>
      </c>
      <c r="E23503" s="3">
        <v>0</v>
      </c>
      <c r="F23503" s="4">
        <v>9.3699999999999992</v>
      </c>
      <c r="G23503" s="4">
        <v>9.3699999999999992</v>
      </c>
      <c r="H23503" s="5">
        <f t="shared" si="1102"/>
        <v>0.46849999999999997</v>
      </c>
      <c r="I23503" s="5" t="e">
        <f t="shared" si="1103"/>
        <v>#DIV/0!</v>
      </c>
    </row>
    <row r="23504" spans="1:9" x14ac:dyDescent="0.3">
      <c r="A23504" t="s">
        <v>976</v>
      </c>
      <c r="B23504" s="1" t="s">
        <v>1390</v>
      </c>
      <c r="C23504" s="2" t="str">
        <f t="shared" si="1101"/>
        <v>SB_B22480</v>
      </c>
      <c r="D23504" s="3">
        <v>15</v>
      </c>
      <c r="E23504" s="3">
        <v>0</v>
      </c>
      <c r="F23504" s="4">
        <v>17.2</v>
      </c>
      <c r="G23504" s="4">
        <v>8.27</v>
      </c>
      <c r="H23504" s="5">
        <f t="shared" si="1102"/>
        <v>1.1466666666666667</v>
      </c>
      <c r="I23504" s="5" t="e">
        <f t="shared" si="1103"/>
        <v>#DIV/0!</v>
      </c>
    </row>
    <row r="23505" spans="1:9" x14ac:dyDescent="0.3">
      <c r="A23505" t="s">
        <v>976</v>
      </c>
      <c r="B23505" s="1" t="s">
        <v>1391</v>
      </c>
      <c r="C23505" s="2" t="str">
        <f t="shared" si="1101"/>
        <v>SB_B22487</v>
      </c>
      <c r="D23505" s="3">
        <v>14</v>
      </c>
      <c r="E23505" s="3">
        <v>0</v>
      </c>
      <c r="F23505" s="4">
        <v>5.69</v>
      </c>
      <c r="G23505" s="4">
        <v>5.69</v>
      </c>
      <c r="H23505" s="5">
        <f t="shared" si="1102"/>
        <v>0.40642857142857147</v>
      </c>
      <c r="I23505" s="5" t="e">
        <f t="shared" si="1103"/>
        <v>#DIV/0!</v>
      </c>
    </row>
    <row r="23506" spans="1:9" x14ac:dyDescent="0.3">
      <c r="A23506" t="s">
        <v>976</v>
      </c>
      <c r="B23506" s="1" t="s">
        <v>1392</v>
      </c>
      <c r="C23506" s="2" t="str">
        <f t="shared" si="1101"/>
        <v>SB_B22488</v>
      </c>
      <c r="D23506" s="3">
        <v>0</v>
      </c>
      <c r="E23506" s="3">
        <v>5</v>
      </c>
      <c r="F23506" s="4">
        <v>16.71</v>
      </c>
      <c r="G23506" s="4">
        <v>5.07</v>
      </c>
      <c r="H23506" s="5" t="e">
        <f t="shared" si="1102"/>
        <v>#DIV/0!</v>
      </c>
      <c r="I23506" s="5">
        <f t="shared" si="1103"/>
        <v>1.014</v>
      </c>
    </row>
    <row r="23507" spans="1:9" x14ac:dyDescent="0.3">
      <c r="A23507" t="s">
        <v>976</v>
      </c>
      <c r="B23507" s="1" t="s">
        <v>1393</v>
      </c>
      <c r="C23507" s="2" t="str">
        <f t="shared" si="1101"/>
        <v>SB_B22490</v>
      </c>
      <c r="D23507" s="3">
        <v>20</v>
      </c>
      <c r="E23507" s="3">
        <v>0</v>
      </c>
      <c r="F23507" s="4">
        <v>10.8</v>
      </c>
      <c r="G23507" s="4">
        <v>0</v>
      </c>
      <c r="H23507" s="5">
        <f t="shared" si="1102"/>
        <v>0.54</v>
      </c>
      <c r="I23507" s="5" t="e">
        <f t="shared" si="1103"/>
        <v>#DIV/0!</v>
      </c>
    </row>
    <row r="23508" spans="1:9" x14ac:dyDescent="0.3">
      <c r="A23508" t="s">
        <v>976</v>
      </c>
      <c r="B23508" s="1" t="s">
        <v>1394</v>
      </c>
      <c r="C23508" s="2" t="str">
        <f t="shared" si="1101"/>
        <v>SB_B22492</v>
      </c>
      <c r="D23508" s="3">
        <v>0</v>
      </c>
      <c r="E23508" s="3">
        <v>42</v>
      </c>
      <c r="F23508" s="4">
        <v>20.81</v>
      </c>
      <c r="G23508" s="4">
        <v>20.81</v>
      </c>
      <c r="H23508" s="5" t="e">
        <f t="shared" si="1102"/>
        <v>#DIV/0!</v>
      </c>
      <c r="I23508" s="5">
        <f t="shared" si="1103"/>
        <v>0.49547619047619046</v>
      </c>
    </row>
    <row r="23509" spans="1:9" x14ac:dyDescent="0.3">
      <c r="A23509" t="s">
        <v>976</v>
      </c>
      <c r="B23509" s="1" t="s">
        <v>1395</v>
      </c>
      <c r="C23509" s="2" t="str">
        <f t="shared" si="1101"/>
        <v>SB_B22507</v>
      </c>
      <c r="D23509" s="3">
        <v>15</v>
      </c>
      <c r="E23509" s="3">
        <v>0</v>
      </c>
      <c r="F23509" s="4">
        <v>8.77</v>
      </c>
      <c r="G23509" s="4">
        <v>0</v>
      </c>
      <c r="H23509" s="5">
        <f t="shared" si="1102"/>
        <v>0.58466666666666667</v>
      </c>
      <c r="I23509" s="5" t="e">
        <f t="shared" si="1103"/>
        <v>#DIV/0!</v>
      </c>
    </row>
    <row r="23510" spans="1:9" x14ac:dyDescent="0.3">
      <c r="A23510" t="s">
        <v>976</v>
      </c>
      <c r="B23510" s="1" t="s">
        <v>1396</v>
      </c>
      <c r="C23510" s="2" t="str">
        <f t="shared" si="1101"/>
        <v>SB_B22512</v>
      </c>
      <c r="D23510" s="3">
        <v>0</v>
      </c>
      <c r="E23510" s="3">
        <v>20</v>
      </c>
      <c r="F23510" s="4">
        <v>22.72</v>
      </c>
      <c r="G23510" s="4">
        <v>22.72</v>
      </c>
      <c r="H23510" s="5" t="e">
        <f t="shared" si="1102"/>
        <v>#DIV/0!</v>
      </c>
      <c r="I23510" s="5">
        <f t="shared" si="1103"/>
        <v>1.1359999999999999</v>
      </c>
    </row>
    <row r="23511" spans="1:9" x14ac:dyDescent="0.3">
      <c r="A23511" t="s">
        <v>976</v>
      </c>
      <c r="B23511" s="1" t="s">
        <v>1397</v>
      </c>
      <c r="C23511" s="2" t="str">
        <f t="shared" si="1101"/>
        <v>SB_B22528</v>
      </c>
      <c r="D23511" s="3">
        <v>15</v>
      </c>
      <c r="E23511" s="3">
        <v>0</v>
      </c>
      <c r="F23511" s="4">
        <v>10.9</v>
      </c>
      <c r="G23511" s="4">
        <v>10.9</v>
      </c>
      <c r="H23511" s="5">
        <f t="shared" si="1102"/>
        <v>0.72666666666666668</v>
      </c>
      <c r="I23511" s="5" t="e">
        <f t="shared" si="1103"/>
        <v>#DIV/0!</v>
      </c>
    </row>
    <row r="23512" spans="1:9" x14ac:dyDescent="0.3">
      <c r="A23512" t="s">
        <v>976</v>
      </c>
      <c r="B23512" s="1" t="s">
        <v>1398</v>
      </c>
      <c r="C23512" s="2" t="str">
        <f t="shared" si="1101"/>
        <v>SB_B22531</v>
      </c>
      <c r="D23512" s="3">
        <v>12</v>
      </c>
      <c r="E23512" s="3">
        <v>0</v>
      </c>
      <c r="F23512" s="4">
        <v>5.32</v>
      </c>
      <c r="G23512" s="4">
        <v>0</v>
      </c>
      <c r="H23512" s="5">
        <f t="shared" si="1102"/>
        <v>0.44333333333333336</v>
      </c>
      <c r="I23512" s="5" t="e">
        <f t="shared" si="1103"/>
        <v>#DIV/0!</v>
      </c>
    </row>
    <row r="23513" spans="1:9" x14ac:dyDescent="0.3">
      <c r="A23513" t="s">
        <v>976</v>
      </c>
      <c r="B23513" s="1" t="s">
        <v>1399</v>
      </c>
      <c r="C23513" s="2" t="str">
        <f t="shared" si="1101"/>
        <v>SB_B22533</v>
      </c>
      <c r="D23513" s="3">
        <v>14</v>
      </c>
      <c r="E23513" s="3">
        <v>0</v>
      </c>
      <c r="F23513" s="4">
        <v>6.21</v>
      </c>
      <c r="G23513" s="4">
        <v>0</v>
      </c>
      <c r="H23513" s="5">
        <f t="shared" si="1102"/>
        <v>0.44357142857142856</v>
      </c>
      <c r="I23513" s="5" t="e">
        <f t="shared" si="1103"/>
        <v>#DIV/0!</v>
      </c>
    </row>
    <row r="23514" spans="1:9" x14ac:dyDescent="0.3">
      <c r="A23514" t="s">
        <v>976</v>
      </c>
      <c r="B23514" s="1" t="s">
        <v>1400</v>
      </c>
      <c r="C23514" s="2" t="str">
        <f t="shared" si="1101"/>
        <v>SB_B22534</v>
      </c>
      <c r="D23514" s="3">
        <v>16</v>
      </c>
      <c r="E23514" s="3">
        <v>20</v>
      </c>
      <c r="F23514" s="4">
        <v>10.34</v>
      </c>
      <c r="G23514" s="4">
        <v>10.34</v>
      </c>
      <c r="H23514" s="5">
        <f t="shared" si="1102"/>
        <v>0.64624999999999999</v>
      </c>
      <c r="I23514" s="5">
        <f t="shared" si="1103"/>
        <v>0.51700000000000002</v>
      </c>
    </row>
    <row r="23515" spans="1:9" x14ac:dyDescent="0.3">
      <c r="A23515" t="s">
        <v>976</v>
      </c>
      <c r="B23515" s="1" t="s">
        <v>1401</v>
      </c>
      <c r="C23515" s="2" t="str">
        <f t="shared" si="1101"/>
        <v>SB_B22536</v>
      </c>
      <c r="D23515" s="3">
        <v>35</v>
      </c>
      <c r="E23515" s="3">
        <v>0</v>
      </c>
      <c r="F23515" s="4">
        <v>8.68</v>
      </c>
      <c r="G23515" s="4">
        <v>8.68</v>
      </c>
      <c r="H23515" s="5">
        <f t="shared" si="1102"/>
        <v>0.248</v>
      </c>
      <c r="I23515" s="5" t="e">
        <f t="shared" si="1103"/>
        <v>#DIV/0!</v>
      </c>
    </row>
    <row r="23516" spans="1:9" x14ac:dyDescent="0.3">
      <c r="A23516" t="s">
        <v>976</v>
      </c>
      <c r="B23516" s="1" t="s">
        <v>1402</v>
      </c>
      <c r="C23516" s="2" t="str">
        <f t="shared" si="1101"/>
        <v>SB_B22539</v>
      </c>
      <c r="D23516" s="3">
        <v>12</v>
      </c>
      <c r="E23516" s="3">
        <v>0</v>
      </c>
      <c r="F23516" s="4">
        <v>5.43</v>
      </c>
      <c r="G23516" s="4">
        <v>0</v>
      </c>
      <c r="H23516" s="5">
        <f t="shared" si="1102"/>
        <v>0.45249999999999996</v>
      </c>
      <c r="I23516" s="5" t="e">
        <f t="shared" si="1103"/>
        <v>#DIV/0!</v>
      </c>
    </row>
    <row r="23517" spans="1:9" x14ac:dyDescent="0.3">
      <c r="A23517" t="s">
        <v>976</v>
      </c>
      <c r="B23517" s="1" t="s">
        <v>1403</v>
      </c>
      <c r="C23517" s="2" t="str">
        <f t="shared" si="1101"/>
        <v>SB_B22540</v>
      </c>
      <c r="D23517" s="3">
        <v>28</v>
      </c>
      <c r="E23517" s="3">
        <v>19</v>
      </c>
      <c r="F23517" s="4">
        <v>13.37</v>
      </c>
      <c r="G23517" s="4">
        <v>0</v>
      </c>
      <c r="H23517" s="5">
        <f t="shared" si="1102"/>
        <v>0.47749999999999998</v>
      </c>
      <c r="I23517" s="5">
        <f t="shared" si="1103"/>
        <v>0</v>
      </c>
    </row>
    <row r="23518" spans="1:9" x14ac:dyDescent="0.3">
      <c r="A23518" t="s">
        <v>976</v>
      </c>
      <c r="B23518" s="1" t="s">
        <v>1404</v>
      </c>
      <c r="C23518" s="2" t="str">
        <f t="shared" si="1101"/>
        <v>SB_B22543</v>
      </c>
      <c r="D23518" s="3">
        <v>60</v>
      </c>
      <c r="E23518" s="3">
        <v>0</v>
      </c>
      <c r="F23518" s="4">
        <v>33.950000000000003</v>
      </c>
      <c r="G23518" s="4">
        <v>0</v>
      </c>
      <c r="H23518" s="5">
        <f t="shared" si="1102"/>
        <v>0.56583333333333341</v>
      </c>
      <c r="I23518" s="5" t="e">
        <f t="shared" si="1103"/>
        <v>#DIV/0!</v>
      </c>
    </row>
    <row r="23519" spans="1:9" x14ac:dyDescent="0.3">
      <c r="A23519" t="s">
        <v>976</v>
      </c>
      <c r="B23519" s="1" t="s">
        <v>1405</v>
      </c>
      <c r="C23519" s="2" t="str">
        <f t="shared" si="1101"/>
        <v>SB_B22545</v>
      </c>
      <c r="D23519" s="3">
        <v>20</v>
      </c>
      <c r="E23519" s="3">
        <v>10</v>
      </c>
      <c r="F23519" s="4">
        <v>9.99</v>
      </c>
      <c r="G23519" s="4">
        <v>9.99</v>
      </c>
      <c r="H23519" s="5">
        <f t="shared" si="1102"/>
        <v>0.4995</v>
      </c>
      <c r="I23519" s="5">
        <f t="shared" si="1103"/>
        <v>0.999</v>
      </c>
    </row>
    <row r="23520" spans="1:9" x14ac:dyDescent="0.3">
      <c r="A23520" t="s">
        <v>976</v>
      </c>
      <c r="B23520" s="1" t="s">
        <v>1406</v>
      </c>
      <c r="C23520" s="2" t="str">
        <f t="shared" si="1101"/>
        <v>SB_B22548</v>
      </c>
      <c r="D23520" s="3">
        <v>60</v>
      </c>
      <c r="E23520" s="3">
        <v>0</v>
      </c>
      <c r="F23520" s="4">
        <v>23.51</v>
      </c>
      <c r="G23520" s="4">
        <v>0</v>
      </c>
      <c r="H23520" s="5">
        <f t="shared" si="1102"/>
        <v>0.39183333333333337</v>
      </c>
      <c r="I23520" s="5" t="e">
        <f t="shared" si="1103"/>
        <v>#DIV/0!</v>
      </c>
    </row>
    <row r="23521" spans="1:9" x14ac:dyDescent="0.3">
      <c r="A23521" t="s">
        <v>976</v>
      </c>
      <c r="B23521" s="1" t="s">
        <v>1407</v>
      </c>
      <c r="C23521" s="2" t="str">
        <f t="shared" si="1101"/>
        <v>SB_B22549</v>
      </c>
      <c r="D23521" s="3">
        <v>30</v>
      </c>
      <c r="E23521" s="3">
        <v>17</v>
      </c>
      <c r="F23521" s="4">
        <v>13.120000000000001</v>
      </c>
      <c r="G23521" s="4">
        <v>17.54</v>
      </c>
      <c r="H23521" s="5">
        <f t="shared" si="1102"/>
        <v>0.43733333333333335</v>
      </c>
      <c r="I23521" s="5">
        <f t="shared" si="1103"/>
        <v>1.0317647058823529</v>
      </c>
    </row>
    <row r="23522" spans="1:9" x14ac:dyDescent="0.3">
      <c r="A23522" t="s">
        <v>976</v>
      </c>
      <c r="B23522" s="1" t="s">
        <v>1408</v>
      </c>
      <c r="C23522" s="2" t="str">
        <f t="shared" si="1101"/>
        <v>SB_B22553</v>
      </c>
      <c r="D23522" s="3">
        <v>60</v>
      </c>
      <c r="E23522" s="3">
        <v>0</v>
      </c>
      <c r="F23522" s="4">
        <v>24.64</v>
      </c>
      <c r="G23522" s="4">
        <v>24.64</v>
      </c>
      <c r="H23522" s="5">
        <f t="shared" si="1102"/>
        <v>0.41066666666666668</v>
      </c>
      <c r="I23522" s="5" t="e">
        <f t="shared" si="1103"/>
        <v>#DIV/0!</v>
      </c>
    </row>
    <row r="23523" spans="1:9" x14ac:dyDescent="0.3">
      <c r="A23523" t="s">
        <v>976</v>
      </c>
      <c r="B23523" s="1" t="s">
        <v>1409</v>
      </c>
      <c r="C23523" s="2" t="str">
        <f t="shared" si="1101"/>
        <v>SB_B22556</v>
      </c>
      <c r="D23523" s="3">
        <v>24</v>
      </c>
      <c r="E23523" s="3">
        <v>0</v>
      </c>
      <c r="F23523" s="4">
        <v>11.21</v>
      </c>
      <c r="G23523" s="4">
        <v>0</v>
      </c>
      <c r="H23523" s="5">
        <f t="shared" si="1102"/>
        <v>0.46708333333333335</v>
      </c>
      <c r="I23523" s="5" t="e">
        <f t="shared" si="1103"/>
        <v>#DIV/0!</v>
      </c>
    </row>
    <row r="23524" spans="1:9" x14ac:dyDescent="0.3">
      <c r="A23524" t="s">
        <v>976</v>
      </c>
      <c r="B23524" s="1" t="s">
        <v>1410</v>
      </c>
      <c r="C23524" s="2" t="str">
        <f t="shared" si="1101"/>
        <v>SB_B22558</v>
      </c>
      <c r="D23524" s="3">
        <v>14</v>
      </c>
      <c r="E23524" s="3">
        <v>0</v>
      </c>
      <c r="F23524" s="4">
        <v>6.65</v>
      </c>
      <c r="G23524" s="4">
        <v>6.65</v>
      </c>
      <c r="H23524" s="5">
        <f t="shared" si="1102"/>
        <v>0.47500000000000003</v>
      </c>
      <c r="I23524" s="5" t="e">
        <f t="shared" si="1103"/>
        <v>#DIV/0!</v>
      </c>
    </row>
    <row r="23525" spans="1:9" x14ac:dyDescent="0.3">
      <c r="A23525" t="s">
        <v>976</v>
      </c>
      <c r="B23525" s="1" t="s">
        <v>1411</v>
      </c>
      <c r="C23525" s="2" t="str">
        <f t="shared" si="1101"/>
        <v>SB_B22560</v>
      </c>
      <c r="D23525" s="3">
        <v>41</v>
      </c>
      <c r="E23525" s="3">
        <v>20</v>
      </c>
      <c r="F23525" s="4">
        <v>18.75</v>
      </c>
      <c r="G23525" s="4">
        <v>18.760000000000002</v>
      </c>
      <c r="H23525" s="5">
        <f t="shared" si="1102"/>
        <v>0.45731707317073172</v>
      </c>
      <c r="I23525" s="5">
        <f t="shared" si="1103"/>
        <v>0.93800000000000006</v>
      </c>
    </row>
    <row r="23526" spans="1:9" x14ac:dyDescent="0.3">
      <c r="A23526" t="s">
        <v>976</v>
      </c>
      <c r="B23526" s="1" t="s">
        <v>1412</v>
      </c>
      <c r="C23526" s="2" t="str">
        <f t="shared" si="1101"/>
        <v>SB_B22561</v>
      </c>
      <c r="D23526" s="3">
        <v>44</v>
      </c>
      <c r="E23526" s="3">
        <v>17</v>
      </c>
      <c r="F23526" s="4">
        <v>16.510000000000002</v>
      </c>
      <c r="G23526" s="4">
        <v>16.510000000000002</v>
      </c>
      <c r="H23526" s="5">
        <f t="shared" si="1102"/>
        <v>0.37522727272727274</v>
      </c>
      <c r="I23526" s="5">
        <f t="shared" si="1103"/>
        <v>0.97117647058823542</v>
      </c>
    </row>
    <row r="23527" spans="1:9" x14ac:dyDescent="0.3">
      <c r="A23527" t="s">
        <v>976</v>
      </c>
      <c r="B23527" s="1" t="s">
        <v>1413</v>
      </c>
      <c r="C23527" s="2" t="str">
        <f t="shared" si="1101"/>
        <v>SB_B22562</v>
      </c>
      <c r="D23527" s="3">
        <v>196</v>
      </c>
      <c r="E23527" s="3">
        <v>137</v>
      </c>
      <c r="F23527" s="4">
        <v>65.760000000000005</v>
      </c>
      <c r="G23527" s="4">
        <v>77.320000000000007</v>
      </c>
      <c r="H23527" s="5">
        <f t="shared" si="1102"/>
        <v>0.33551020408163268</v>
      </c>
      <c r="I23527" s="5">
        <f t="shared" si="1103"/>
        <v>0.56437956204379569</v>
      </c>
    </row>
    <row r="23528" spans="1:9" x14ac:dyDescent="0.3">
      <c r="A23528" t="s">
        <v>976</v>
      </c>
      <c r="B23528" s="1" t="s">
        <v>1414</v>
      </c>
      <c r="C23528" s="2" t="str">
        <f t="shared" si="1101"/>
        <v>SB_B22563</v>
      </c>
      <c r="D23528" s="3">
        <v>147</v>
      </c>
      <c r="E23528" s="3">
        <v>180</v>
      </c>
      <c r="F23528" s="4">
        <v>69.13</v>
      </c>
      <c r="G23528" s="4">
        <v>83.95</v>
      </c>
      <c r="H23528" s="5">
        <f t="shared" si="1102"/>
        <v>0.47027210884353737</v>
      </c>
      <c r="I23528" s="5">
        <f t="shared" si="1103"/>
        <v>0.46638888888888891</v>
      </c>
    </row>
    <row r="23529" spans="1:9" x14ac:dyDescent="0.3">
      <c r="A23529" t="s">
        <v>976</v>
      </c>
      <c r="B23529" s="1" t="s">
        <v>1415</v>
      </c>
      <c r="C23529" s="2" t="str">
        <f t="shared" si="1101"/>
        <v>SB_B22564</v>
      </c>
      <c r="D23529" s="3">
        <v>20</v>
      </c>
      <c r="E23529" s="3">
        <v>0</v>
      </c>
      <c r="F23529" s="4">
        <v>9.6199999999999992</v>
      </c>
      <c r="G23529" s="4">
        <v>9.6199999999999992</v>
      </c>
      <c r="H23529" s="5">
        <f t="shared" si="1102"/>
        <v>0.48099999999999998</v>
      </c>
      <c r="I23529" s="5" t="e">
        <f t="shared" si="1103"/>
        <v>#DIV/0!</v>
      </c>
    </row>
    <row r="23530" spans="1:9" x14ac:dyDescent="0.3">
      <c r="A23530" t="s">
        <v>976</v>
      </c>
      <c r="B23530" s="1" t="s">
        <v>1416</v>
      </c>
      <c r="C23530" s="2" t="str">
        <f t="shared" si="1101"/>
        <v>SB_B22565</v>
      </c>
      <c r="D23530" s="3">
        <v>66</v>
      </c>
      <c r="E23530" s="3">
        <v>0</v>
      </c>
      <c r="F23530" s="4">
        <v>31.18</v>
      </c>
      <c r="G23530" s="4">
        <v>10.46</v>
      </c>
      <c r="H23530" s="5">
        <f t="shared" si="1102"/>
        <v>0.47242424242424241</v>
      </c>
      <c r="I23530" s="5" t="e">
        <f t="shared" si="1103"/>
        <v>#DIV/0!</v>
      </c>
    </row>
    <row r="23531" spans="1:9" x14ac:dyDescent="0.3">
      <c r="A23531" t="s">
        <v>976</v>
      </c>
      <c r="B23531" s="1" t="s">
        <v>1417</v>
      </c>
      <c r="C23531" s="2" t="str">
        <f t="shared" si="1101"/>
        <v>SB_B22566</v>
      </c>
      <c r="D23531" s="3">
        <v>50</v>
      </c>
      <c r="E23531" s="3">
        <v>0</v>
      </c>
      <c r="F23531" s="4">
        <v>23.77</v>
      </c>
      <c r="G23531" s="4">
        <v>23.77</v>
      </c>
      <c r="H23531" s="5">
        <f t="shared" si="1102"/>
        <v>0.47539999999999999</v>
      </c>
      <c r="I23531" s="5" t="e">
        <f t="shared" si="1103"/>
        <v>#DIV/0!</v>
      </c>
    </row>
    <row r="23532" spans="1:9" x14ac:dyDescent="0.3">
      <c r="A23532" t="s">
        <v>976</v>
      </c>
      <c r="B23532" s="1" t="s">
        <v>1418</v>
      </c>
      <c r="C23532" s="2" t="str">
        <f t="shared" si="1101"/>
        <v>SB_B22567</v>
      </c>
      <c r="D23532" s="3">
        <v>60</v>
      </c>
      <c r="E23532" s="3">
        <v>25</v>
      </c>
      <c r="F23532" s="4">
        <v>18.93</v>
      </c>
      <c r="G23532" s="4">
        <v>18.93</v>
      </c>
      <c r="H23532" s="5">
        <f t="shared" si="1102"/>
        <v>0.3155</v>
      </c>
      <c r="I23532" s="5">
        <f t="shared" si="1103"/>
        <v>0.75719999999999998</v>
      </c>
    </row>
    <row r="23533" spans="1:9" x14ac:dyDescent="0.3">
      <c r="A23533" t="s">
        <v>976</v>
      </c>
      <c r="B23533" s="1" t="s">
        <v>1419</v>
      </c>
      <c r="C23533" s="2" t="str">
        <f t="shared" si="1101"/>
        <v>SB_B22570</v>
      </c>
      <c r="D23533" s="3">
        <v>70</v>
      </c>
      <c r="E23533" s="3">
        <v>40</v>
      </c>
      <c r="F23533" s="4">
        <v>28.99</v>
      </c>
      <c r="G23533" s="4">
        <v>28.99</v>
      </c>
      <c r="H23533" s="5">
        <f t="shared" si="1102"/>
        <v>0.41414285714285715</v>
      </c>
      <c r="I23533" s="5">
        <f t="shared" si="1103"/>
        <v>0.72475000000000001</v>
      </c>
    </row>
    <row r="23534" spans="1:9" x14ac:dyDescent="0.3">
      <c r="A23534" t="s">
        <v>976</v>
      </c>
      <c r="B23534" s="1" t="s">
        <v>1420</v>
      </c>
      <c r="C23534" s="2" t="str">
        <f t="shared" si="1101"/>
        <v>SB_B22576</v>
      </c>
      <c r="D23534" s="3">
        <v>34</v>
      </c>
      <c r="E23534" s="3">
        <v>26</v>
      </c>
      <c r="F23534" s="4">
        <v>22.25</v>
      </c>
      <c r="G23534" s="4">
        <v>22.5</v>
      </c>
      <c r="H23534" s="5">
        <f t="shared" si="1102"/>
        <v>0.65441176470588236</v>
      </c>
      <c r="I23534" s="5">
        <f t="shared" si="1103"/>
        <v>0.86538461538461542</v>
      </c>
    </row>
    <row r="23535" spans="1:9" x14ac:dyDescent="0.3">
      <c r="A23535" t="s">
        <v>976</v>
      </c>
      <c r="B23535" s="1" t="s">
        <v>1421</v>
      </c>
      <c r="C23535" s="2" t="str">
        <f t="shared" si="1101"/>
        <v>SB_B22578</v>
      </c>
      <c r="D23535" s="3">
        <v>20</v>
      </c>
      <c r="E23535" s="3">
        <v>20</v>
      </c>
      <c r="F23535" s="4">
        <v>16.02</v>
      </c>
      <c r="G23535" s="4">
        <v>2.69</v>
      </c>
      <c r="H23535" s="5">
        <f t="shared" si="1102"/>
        <v>0.80099999999999993</v>
      </c>
      <c r="I23535" s="5">
        <f t="shared" si="1103"/>
        <v>0.13450000000000001</v>
      </c>
    </row>
    <row r="23536" spans="1:9" x14ac:dyDescent="0.3">
      <c r="A23536" t="s">
        <v>976</v>
      </c>
      <c r="B23536" s="1" t="s">
        <v>1422</v>
      </c>
      <c r="C23536" s="2" t="str">
        <f t="shared" si="1101"/>
        <v>SB_B22579</v>
      </c>
      <c r="D23536" s="3">
        <v>12</v>
      </c>
      <c r="E23536" s="3">
        <v>0</v>
      </c>
      <c r="F23536" s="4">
        <v>5.6</v>
      </c>
      <c r="G23536" s="4">
        <v>0</v>
      </c>
      <c r="H23536" s="5">
        <f t="shared" si="1102"/>
        <v>0.46666666666666662</v>
      </c>
      <c r="I23536" s="5" t="e">
        <f t="shared" si="1103"/>
        <v>#DIV/0!</v>
      </c>
    </row>
    <row r="23537" spans="1:9" x14ac:dyDescent="0.3">
      <c r="A23537" t="s">
        <v>976</v>
      </c>
      <c r="B23537" s="1" t="s">
        <v>1423</v>
      </c>
      <c r="C23537" s="2" t="str">
        <f t="shared" si="1101"/>
        <v>SB_B22586</v>
      </c>
      <c r="D23537" s="3">
        <v>8</v>
      </c>
      <c r="E23537" s="3">
        <v>0</v>
      </c>
      <c r="F23537" s="4">
        <v>4.28</v>
      </c>
      <c r="G23537" s="4">
        <v>4.28</v>
      </c>
      <c r="H23537" s="5">
        <f t="shared" si="1102"/>
        <v>0.53500000000000003</v>
      </c>
      <c r="I23537" s="5" t="e">
        <f t="shared" si="1103"/>
        <v>#DIV/0!</v>
      </c>
    </row>
    <row r="23538" spans="1:9" x14ac:dyDescent="0.3">
      <c r="A23538" t="s">
        <v>976</v>
      </c>
      <c r="B23538" s="1" t="s">
        <v>1424</v>
      </c>
      <c r="C23538" s="2" t="str">
        <f t="shared" si="1101"/>
        <v>SB_B22589</v>
      </c>
      <c r="D23538" s="3">
        <v>55</v>
      </c>
      <c r="E23538" s="3">
        <v>0</v>
      </c>
      <c r="F23538" s="4">
        <v>105.87</v>
      </c>
      <c r="G23538" s="4">
        <v>91.73</v>
      </c>
      <c r="H23538" s="5">
        <f t="shared" si="1102"/>
        <v>1.9249090909090909</v>
      </c>
      <c r="I23538" s="5" t="e">
        <f t="shared" si="1103"/>
        <v>#DIV/0!</v>
      </c>
    </row>
    <row r="23539" spans="1:9" x14ac:dyDescent="0.3">
      <c r="A23539" t="s">
        <v>976</v>
      </c>
      <c r="B23539" s="1" t="s">
        <v>1425</v>
      </c>
      <c r="C23539" s="2" t="str">
        <f t="shared" si="1101"/>
        <v>SB_B22593</v>
      </c>
      <c r="D23539" s="3">
        <v>16</v>
      </c>
      <c r="E23539" s="3">
        <v>0</v>
      </c>
      <c r="F23539" s="4">
        <v>17.190000000000001</v>
      </c>
      <c r="G23539" s="4">
        <v>0</v>
      </c>
      <c r="H23539" s="5">
        <f t="shared" si="1102"/>
        <v>1.0743750000000001</v>
      </c>
      <c r="I23539" s="5" t="e">
        <f t="shared" si="1103"/>
        <v>#DIV/0!</v>
      </c>
    </row>
    <row r="23540" spans="1:9" x14ac:dyDescent="0.3">
      <c r="A23540" t="s">
        <v>976</v>
      </c>
      <c r="B23540" s="1" t="s">
        <v>1426</v>
      </c>
      <c r="C23540" s="2" t="str">
        <f t="shared" si="1101"/>
        <v>SB_B22595</v>
      </c>
      <c r="D23540" s="3">
        <v>13</v>
      </c>
      <c r="E23540" s="3">
        <v>5</v>
      </c>
      <c r="F23540" s="4">
        <v>4.4800000000000004</v>
      </c>
      <c r="G23540" s="4">
        <v>4.53</v>
      </c>
      <c r="H23540" s="5">
        <f t="shared" si="1102"/>
        <v>0.34461538461538466</v>
      </c>
      <c r="I23540" s="5">
        <f t="shared" si="1103"/>
        <v>0.90600000000000003</v>
      </c>
    </row>
    <row r="23541" spans="1:9" x14ac:dyDescent="0.3">
      <c r="A23541" t="s">
        <v>976</v>
      </c>
      <c r="B23541" s="1" t="s">
        <v>1427</v>
      </c>
      <c r="C23541" s="2" t="str">
        <f t="shared" si="1101"/>
        <v>SB_B22605</v>
      </c>
      <c r="D23541" s="3">
        <v>55</v>
      </c>
      <c r="E23541" s="3">
        <v>0</v>
      </c>
      <c r="F23541" s="4">
        <v>19.299999999999997</v>
      </c>
      <c r="G23541" s="4">
        <v>0</v>
      </c>
      <c r="H23541" s="5">
        <f t="shared" si="1102"/>
        <v>0.35090909090909084</v>
      </c>
      <c r="I23541" s="5" t="e">
        <f t="shared" si="1103"/>
        <v>#DIV/0!</v>
      </c>
    </row>
    <row r="23542" spans="1:9" x14ac:dyDescent="0.3">
      <c r="A23542" t="s">
        <v>976</v>
      </c>
      <c r="B23542" s="1" t="s">
        <v>1428</v>
      </c>
      <c r="C23542" s="2" t="str">
        <f t="shared" si="1101"/>
        <v>SB_B22607</v>
      </c>
      <c r="D23542" s="3">
        <v>56</v>
      </c>
      <c r="E23542" s="3">
        <v>0</v>
      </c>
      <c r="F23542" s="4">
        <v>28.64</v>
      </c>
      <c r="G23542" s="4">
        <v>17.68</v>
      </c>
      <c r="H23542" s="5">
        <f t="shared" si="1102"/>
        <v>0.51142857142857145</v>
      </c>
      <c r="I23542" s="5" t="e">
        <f t="shared" si="1103"/>
        <v>#DIV/0!</v>
      </c>
    </row>
    <row r="23543" spans="1:9" x14ac:dyDescent="0.3">
      <c r="A23543" t="s">
        <v>976</v>
      </c>
      <c r="B23543" s="1" t="s">
        <v>1429</v>
      </c>
      <c r="C23543" s="2" t="str">
        <f t="shared" si="1101"/>
        <v>SB_B22612</v>
      </c>
      <c r="D23543" s="3">
        <v>14</v>
      </c>
      <c r="E23543" s="3">
        <v>0</v>
      </c>
      <c r="F23543" s="4">
        <v>6.33</v>
      </c>
      <c r="G23543" s="4">
        <v>0</v>
      </c>
      <c r="H23543" s="5">
        <f t="shared" si="1102"/>
        <v>0.45214285714285712</v>
      </c>
      <c r="I23543" s="5" t="e">
        <f t="shared" si="1103"/>
        <v>#DIV/0!</v>
      </c>
    </row>
    <row r="23544" spans="1:9" x14ac:dyDescent="0.3">
      <c r="A23544" t="s">
        <v>976</v>
      </c>
      <c r="B23544" s="1" t="s">
        <v>1430</v>
      </c>
      <c r="C23544" s="2" t="str">
        <f t="shared" si="1101"/>
        <v>SB_B22622</v>
      </c>
      <c r="D23544" s="3">
        <v>30</v>
      </c>
      <c r="E23544" s="3">
        <v>0</v>
      </c>
      <c r="F23544" s="4">
        <v>21.36</v>
      </c>
      <c r="G23544" s="4">
        <v>30.659999999999997</v>
      </c>
      <c r="H23544" s="5">
        <f t="shared" si="1102"/>
        <v>0.71199999999999997</v>
      </c>
      <c r="I23544" s="5" t="e">
        <f t="shared" si="1103"/>
        <v>#DIV/0!</v>
      </c>
    </row>
    <row r="23545" spans="1:9" x14ac:dyDescent="0.3">
      <c r="A23545" t="s">
        <v>976</v>
      </c>
      <c r="B23545" s="1" t="s">
        <v>1431</v>
      </c>
      <c r="C23545" s="2" t="str">
        <f t="shared" si="1101"/>
        <v>SB_B22637</v>
      </c>
      <c r="D23545" s="3">
        <v>0</v>
      </c>
      <c r="E23545" s="3">
        <v>15</v>
      </c>
      <c r="F23545" s="4">
        <v>15.31</v>
      </c>
      <c r="G23545" s="4">
        <v>51.949999999999996</v>
      </c>
      <c r="H23545" s="5" t="e">
        <f t="shared" si="1102"/>
        <v>#DIV/0!</v>
      </c>
      <c r="I23545" s="5">
        <f t="shared" si="1103"/>
        <v>3.4633333333333329</v>
      </c>
    </row>
    <row r="23546" spans="1:9" x14ac:dyDescent="0.3">
      <c r="A23546" t="s">
        <v>976</v>
      </c>
      <c r="B23546" s="1" t="s">
        <v>1432</v>
      </c>
      <c r="C23546" s="2" t="str">
        <f t="shared" si="1101"/>
        <v>SB_B22644</v>
      </c>
      <c r="D23546" s="3">
        <v>100</v>
      </c>
      <c r="E23546" s="3">
        <v>40</v>
      </c>
      <c r="F23546" s="4">
        <v>22.1</v>
      </c>
      <c r="G23546" s="4">
        <v>28.869999999999997</v>
      </c>
      <c r="H23546" s="5">
        <f t="shared" si="1102"/>
        <v>0.221</v>
      </c>
      <c r="I23546" s="5">
        <f t="shared" si="1103"/>
        <v>0.72174999999999989</v>
      </c>
    </row>
    <row r="23547" spans="1:9" x14ac:dyDescent="0.3">
      <c r="A23547" t="s">
        <v>976</v>
      </c>
      <c r="B23547" s="1" t="s">
        <v>1433</v>
      </c>
      <c r="C23547" s="2" t="str">
        <f t="shared" si="1101"/>
        <v>SB_B22647</v>
      </c>
      <c r="D23547" s="3">
        <v>45</v>
      </c>
      <c r="E23547" s="3">
        <v>44</v>
      </c>
      <c r="F23547" s="4">
        <v>22.3</v>
      </c>
      <c r="G23547" s="4">
        <v>15.39</v>
      </c>
      <c r="H23547" s="5">
        <f t="shared" si="1102"/>
        <v>0.49555555555555558</v>
      </c>
      <c r="I23547" s="5">
        <f t="shared" si="1103"/>
        <v>0.34977272727272729</v>
      </c>
    </row>
    <row r="23548" spans="1:9" x14ac:dyDescent="0.3">
      <c r="A23548" t="s">
        <v>976</v>
      </c>
      <c r="B23548" s="1" t="s">
        <v>1434</v>
      </c>
      <c r="C23548" s="2" t="str">
        <f t="shared" si="1101"/>
        <v>SB_B22657</v>
      </c>
      <c r="D23548" s="3">
        <v>32</v>
      </c>
      <c r="E23548" s="3">
        <v>0</v>
      </c>
      <c r="F23548" s="4">
        <v>15.510000000000002</v>
      </c>
      <c r="G23548" s="4">
        <v>15.510000000000002</v>
      </c>
      <c r="H23548" s="5">
        <f t="shared" si="1102"/>
        <v>0.48468750000000005</v>
      </c>
      <c r="I23548" s="5" t="e">
        <f t="shared" si="1103"/>
        <v>#DIV/0!</v>
      </c>
    </row>
    <row r="23549" spans="1:9" x14ac:dyDescent="0.3">
      <c r="A23549" t="s">
        <v>976</v>
      </c>
      <c r="B23549" s="1" t="s">
        <v>1435</v>
      </c>
      <c r="C23549" s="2" t="str">
        <f t="shared" si="1101"/>
        <v>SB_B22670</v>
      </c>
      <c r="D23549" s="3">
        <v>16</v>
      </c>
      <c r="E23549" s="3">
        <v>12</v>
      </c>
      <c r="F23549" s="4">
        <v>11.51</v>
      </c>
      <c r="G23549" s="4">
        <v>6.72</v>
      </c>
      <c r="H23549" s="5">
        <f t="shared" si="1102"/>
        <v>0.71937499999999999</v>
      </c>
      <c r="I23549" s="5">
        <f t="shared" si="1103"/>
        <v>0.55999999999999994</v>
      </c>
    </row>
    <row r="23550" spans="1:9" x14ac:dyDescent="0.3">
      <c r="A23550" t="s">
        <v>976</v>
      </c>
      <c r="B23550" s="1" t="s">
        <v>1436</v>
      </c>
      <c r="C23550" s="2" t="str">
        <f t="shared" si="1101"/>
        <v>SB_B22672</v>
      </c>
      <c r="D23550" s="3">
        <v>110</v>
      </c>
      <c r="E23550" s="3">
        <v>40</v>
      </c>
      <c r="F23550" s="4">
        <v>39.75</v>
      </c>
      <c r="G23550" s="4">
        <v>39.260000000000005</v>
      </c>
      <c r="H23550" s="5">
        <f t="shared" si="1102"/>
        <v>0.36136363636363639</v>
      </c>
      <c r="I23550" s="5">
        <f t="shared" si="1103"/>
        <v>0.98150000000000015</v>
      </c>
    </row>
    <row r="23551" spans="1:9" x14ac:dyDescent="0.3">
      <c r="A23551" t="s">
        <v>976</v>
      </c>
      <c r="B23551" s="1" t="s">
        <v>1437</v>
      </c>
      <c r="C23551" s="2" t="str">
        <f t="shared" si="1101"/>
        <v>SB_B22675</v>
      </c>
      <c r="D23551" s="3">
        <v>16</v>
      </c>
      <c r="E23551" s="3">
        <v>0</v>
      </c>
      <c r="F23551" s="4">
        <v>6.78</v>
      </c>
      <c r="G23551" s="4">
        <v>0</v>
      </c>
      <c r="H23551" s="5">
        <f t="shared" si="1102"/>
        <v>0.42375000000000002</v>
      </c>
      <c r="I23551" s="5" t="e">
        <f t="shared" si="1103"/>
        <v>#DIV/0!</v>
      </c>
    </row>
    <row r="23552" spans="1:9" x14ac:dyDescent="0.3">
      <c r="A23552" t="s">
        <v>976</v>
      </c>
      <c r="B23552" s="1" t="s">
        <v>1438</v>
      </c>
      <c r="C23552" s="2" t="str">
        <f t="shared" si="1101"/>
        <v>SB_B22683</v>
      </c>
      <c r="D23552" s="3">
        <v>40</v>
      </c>
      <c r="E23552" s="3">
        <v>36</v>
      </c>
      <c r="F23552" s="4">
        <v>17.64</v>
      </c>
      <c r="G23552" s="4">
        <v>17.64</v>
      </c>
      <c r="H23552" s="5">
        <f t="shared" si="1102"/>
        <v>0.441</v>
      </c>
      <c r="I23552" s="5">
        <f t="shared" si="1103"/>
        <v>0.49</v>
      </c>
    </row>
    <row r="23553" spans="1:9" x14ac:dyDescent="0.3">
      <c r="A23553" t="s">
        <v>976</v>
      </c>
      <c r="B23553" s="1" t="s">
        <v>1439</v>
      </c>
      <c r="C23553" s="2" t="str">
        <f t="shared" si="1101"/>
        <v>SB_B22692</v>
      </c>
      <c r="D23553" s="3">
        <v>14</v>
      </c>
      <c r="E23553" s="3">
        <v>0</v>
      </c>
      <c r="F23553" s="4">
        <v>5.31</v>
      </c>
      <c r="G23553" s="4">
        <v>5.54</v>
      </c>
      <c r="H23553" s="5">
        <f t="shared" si="1102"/>
        <v>0.37928571428571428</v>
      </c>
      <c r="I23553" s="5" t="e">
        <f t="shared" si="1103"/>
        <v>#DIV/0!</v>
      </c>
    </row>
    <row r="23554" spans="1:9" x14ac:dyDescent="0.3">
      <c r="A23554" t="s">
        <v>976</v>
      </c>
      <c r="B23554" s="1" t="s">
        <v>1440</v>
      </c>
      <c r="C23554" s="2" t="str">
        <f t="shared" si="1101"/>
        <v>SB_B22697</v>
      </c>
      <c r="D23554" s="3">
        <v>34</v>
      </c>
      <c r="E23554" s="3">
        <v>30</v>
      </c>
      <c r="F23554" s="4">
        <v>16.189999999999998</v>
      </c>
      <c r="G23554" s="4">
        <v>10.68</v>
      </c>
      <c r="H23554" s="5">
        <f t="shared" si="1102"/>
        <v>0.4761764705882352</v>
      </c>
      <c r="I23554" s="5">
        <f t="shared" si="1103"/>
        <v>0.35599999999999998</v>
      </c>
    </row>
    <row r="23555" spans="1:9" x14ac:dyDescent="0.3">
      <c r="A23555" t="s">
        <v>976</v>
      </c>
      <c r="B23555" s="1" t="s">
        <v>1441</v>
      </c>
      <c r="C23555" s="2" t="str">
        <f t="shared" ref="C23555:C23618" si="1104">A23555&amp;"_"&amp;B23555</f>
        <v>SB_B22699</v>
      </c>
      <c r="D23555" s="3">
        <v>5</v>
      </c>
      <c r="E23555" s="3">
        <v>10</v>
      </c>
      <c r="F23555" s="4">
        <v>1.73</v>
      </c>
      <c r="G23555" s="4">
        <v>6.8100000000000005</v>
      </c>
      <c r="H23555" s="5">
        <f t="shared" ref="H23555:H23618" si="1105">+F23555/D23555</f>
        <v>0.34599999999999997</v>
      </c>
      <c r="I23555" s="5">
        <f t="shared" ref="I23555:I23618" si="1106">+G23555/E23555</f>
        <v>0.68100000000000005</v>
      </c>
    </row>
    <row r="23556" spans="1:9" x14ac:dyDescent="0.3">
      <c r="A23556" t="s">
        <v>976</v>
      </c>
      <c r="B23556" s="1" t="s">
        <v>1442</v>
      </c>
      <c r="C23556" s="2" t="str">
        <f t="shared" si="1104"/>
        <v>SB_B22703</v>
      </c>
      <c r="D23556" s="3">
        <v>12</v>
      </c>
      <c r="E23556" s="3">
        <v>0</v>
      </c>
      <c r="F23556" s="4">
        <v>13.69</v>
      </c>
      <c r="G23556" s="4">
        <v>0</v>
      </c>
      <c r="H23556" s="5">
        <f t="shared" si="1105"/>
        <v>1.1408333333333334</v>
      </c>
      <c r="I23556" s="5" t="e">
        <f t="shared" si="1106"/>
        <v>#DIV/0!</v>
      </c>
    </row>
    <row r="23557" spans="1:9" x14ac:dyDescent="0.3">
      <c r="A23557" t="s">
        <v>976</v>
      </c>
      <c r="B23557" s="1" t="s">
        <v>1443</v>
      </c>
      <c r="C23557" s="2" t="str">
        <f t="shared" si="1104"/>
        <v>SB_B22706</v>
      </c>
      <c r="D23557" s="3">
        <v>0</v>
      </c>
      <c r="E23557" s="3">
        <v>10</v>
      </c>
      <c r="F23557" s="4">
        <v>6.3</v>
      </c>
      <c r="G23557" s="4">
        <v>4.33</v>
      </c>
      <c r="H23557" s="5" t="e">
        <f t="shared" si="1105"/>
        <v>#DIV/0!</v>
      </c>
      <c r="I23557" s="5">
        <f t="shared" si="1106"/>
        <v>0.433</v>
      </c>
    </row>
    <row r="23558" spans="1:9" x14ac:dyDescent="0.3">
      <c r="A23558" t="s">
        <v>976</v>
      </c>
      <c r="B23558" s="1" t="s">
        <v>1444</v>
      </c>
      <c r="C23558" s="2" t="str">
        <f t="shared" si="1104"/>
        <v>SB_B22715</v>
      </c>
      <c r="D23558" s="3">
        <v>20</v>
      </c>
      <c r="E23558" s="3">
        <v>15</v>
      </c>
      <c r="F23558" s="4">
        <v>15.33</v>
      </c>
      <c r="G23558" s="4">
        <v>15.77</v>
      </c>
      <c r="H23558" s="5">
        <f t="shared" si="1105"/>
        <v>0.76649999999999996</v>
      </c>
      <c r="I23558" s="5">
        <f t="shared" si="1106"/>
        <v>1.0513333333333332</v>
      </c>
    </row>
    <row r="23559" spans="1:9" x14ac:dyDescent="0.3">
      <c r="A23559" t="s">
        <v>976</v>
      </c>
      <c r="B23559" s="1" t="s">
        <v>1445</v>
      </c>
      <c r="C23559" s="2" t="str">
        <f t="shared" si="1104"/>
        <v>SB_B22724</v>
      </c>
      <c r="D23559" s="3">
        <v>180</v>
      </c>
      <c r="E23559" s="3">
        <v>120</v>
      </c>
      <c r="F23559" s="4">
        <v>59.760000000000005</v>
      </c>
      <c r="G23559" s="4">
        <v>59.31</v>
      </c>
      <c r="H23559" s="5">
        <f t="shared" si="1105"/>
        <v>0.33200000000000002</v>
      </c>
      <c r="I23559" s="5">
        <f t="shared" si="1106"/>
        <v>0.49425000000000002</v>
      </c>
    </row>
    <row r="23560" spans="1:9" x14ac:dyDescent="0.3">
      <c r="A23560" t="s">
        <v>976</v>
      </c>
      <c r="B23560" s="1" t="s">
        <v>1446</v>
      </c>
      <c r="C23560" s="2" t="str">
        <f t="shared" si="1104"/>
        <v>SB_B22725</v>
      </c>
      <c r="D23560" s="3">
        <v>33</v>
      </c>
      <c r="E23560" s="3">
        <v>0</v>
      </c>
      <c r="F23560" s="4">
        <v>16.75</v>
      </c>
      <c r="G23560" s="4">
        <v>16.75</v>
      </c>
      <c r="H23560" s="5">
        <f t="shared" si="1105"/>
        <v>0.50757575757575757</v>
      </c>
      <c r="I23560" s="5" t="e">
        <f t="shared" si="1106"/>
        <v>#DIV/0!</v>
      </c>
    </row>
    <row r="23561" spans="1:9" x14ac:dyDescent="0.3">
      <c r="A23561" t="s">
        <v>976</v>
      </c>
      <c r="B23561" s="1" t="s">
        <v>1447</v>
      </c>
      <c r="C23561" s="2" t="str">
        <f t="shared" si="1104"/>
        <v>SB_B22728</v>
      </c>
      <c r="D23561" s="3">
        <v>36</v>
      </c>
      <c r="E23561" s="3">
        <v>0</v>
      </c>
      <c r="F23561" s="4">
        <v>17.28</v>
      </c>
      <c r="G23561" s="4">
        <v>17.28</v>
      </c>
      <c r="H23561" s="5">
        <f t="shared" si="1105"/>
        <v>0.48000000000000004</v>
      </c>
      <c r="I23561" s="5" t="e">
        <f t="shared" si="1106"/>
        <v>#DIV/0!</v>
      </c>
    </row>
    <row r="23562" spans="1:9" x14ac:dyDescent="0.3">
      <c r="A23562" t="s">
        <v>976</v>
      </c>
      <c r="B23562" s="1" t="s">
        <v>1448</v>
      </c>
      <c r="C23562" s="2" t="str">
        <f t="shared" si="1104"/>
        <v>SB_B22729</v>
      </c>
      <c r="D23562" s="3">
        <v>75</v>
      </c>
      <c r="E23562" s="3">
        <v>0</v>
      </c>
      <c r="F23562" s="4">
        <v>35.630000000000003</v>
      </c>
      <c r="G23562" s="4">
        <v>35.630000000000003</v>
      </c>
      <c r="H23562" s="5">
        <f t="shared" si="1105"/>
        <v>0.47506666666666669</v>
      </c>
      <c r="I23562" s="5" t="e">
        <f t="shared" si="1106"/>
        <v>#DIV/0!</v>
      </c>
    </row>
    <row r="23563" spans="1:9" x14ac:dyDescent="0.3">
      <c r="A23563" t="s">
        <v>976</v>
      </c>
      <c r="B23563" s="1" t="s">
        <v>1449</v>
      </c>
      <c r="C23563" s="2" t="str">
        <f t="shared" si="1104"/>
        <v>SB_B22731</v>
      </c>
      <c r="D23563" s="3">
        <v>15</v>
      </c>
      <c r="E23563" s="3">
        <v>0</v>
      </c>
      <c r="F23563" s="4">
        <v>8.4600000000000009</v>
      </c>
      <c r="G23563" s="4">
        <v>8.4600000000000009</v>
      </c>
      <c r="H23563" s="5">
        <f t="shared" si="1105"/>
        <v>0.56400000000000006</v>
      </c>
      <c r="I23563" s="5" t="e">
        <f t="shared" si="1106"/>
        <v>#DIV/0!</v>
      </c>
    </row>
    <row r="23564" spans="1:9" x14ac:dyDescent="0.3">
      <c r="A23564" t="s">
        <v>976</v>
      </c>
      <c r="B23564" s="1" t="s">
        <v>1450</v>
      </c>
      <c r="C23564" s="2" t="str">
        <f t="shared" si="1104"/>
        <v>SB_B22769</v>
      </c>
      <c r="D23564" s="3">
        <v>31</v>
      </c>
      <c r="E23564" s="3">
        <v>0</v>
      </c>
      <c r="F23564" s="4">
        <v>13.1</v>
      </c>
      <c r="G23564" s="4">
        <v>13.1</v>
      </c>
      <c r="H23564" s="5">
        <f t="shared" si="1105"/>
        <v>0.42258064516129029</v>
      </c>
      <c r="I23564" s="5" t="e">
        <f t="shared" si="1106"/>
        <v>#DIV/0!</v>
      </c>
    </row>
    <row r="23565" spans="1:9" x14ac:dyDescent="0.3">
      <c r="A23565" t="s">
        <v>976</v>
      </c>
      <c r="B23565" s="1" t="s">
        <v>1451</v>
      </c>
      <c r="C23565" s="2" t="str">
        <f t="shared" si="1104"/>
        <v>SB_B22770</v>
      </c>
      <c r="D23565" s="3">
        <v>18</v>
      </c>
      <c r="E23565" s="3">
        <v>18</v>
      </c>
      <c r="F23565" s="4">
        <v>18.13</v>
      </c>
      <c r="G23565" s="4">
        <v>18.13</v>
      </c>
      <c r="H23565" s="5">
        <f t="shared" si="1105"/>
        <v>1.0072222222222222</v>
      </c>
      <c r="I23565" s="5">
        <f t="shared" si="1106"/>
        <v>1.0072222222222222</v>
      </c>
    </row>
    <row r="23566" spans="1:9" x14ac:dyDescent="0.3">
      <c r="A23566" t="s">
        <v>976</v>
      </c>
      <c r="B23566" s="1" t="s">
        <v>1452</v>
      </c>
      <c r="C23566" s="2" t="str">
        <f t="shared" si="1104"/>
        <v>SB_B22771</v>
      </c>
      <c r="D23566" s="3">
        <v>20</v>
      </c>
      <c r="E23566" s="3">
        <v>0</v>
      </c>
      <c r="F23566" s="4">
        <v>33.61</v>
      </c>
      <c r="G23566" s="4">
        <v>0</v>
      </c>
      <c r="H23566" s="5">
        <f t="shared" si="1105"/>
        <v>1.6804999999999999</v>
      </c>
      <c r="I23566" s="5" t="e">
        <f t="shared" si="1106"/>
        <v>#DIV/0!</v>
      </c>
    </row>
    <row r="23567" spans="1:9" x14ac:dyDescent="0.3">
      <c r="A23567" t="s">
        <v>976</v>
      </c>
      <c r="B23567" s="1" t="s">
        <v>1453</v>
      </c>
      <c r="C23567" s="2" t="str">
        <f t="shared" si="1104"/>
        <v>SB_B22773</v>
      </c>
      <c r="D23567" s="3">
        <v>20</v>
      </c>
      <c r="E23567" s="3">
        <v>0</v>
      </c>
      <c r="F23567" s="4">
        <v>13.46</v>
      </c>
      <c r="G23567" s="4">
        <v>13.46</v>
      </c>
      <c r="H23567" s="5">
        <f t="shared" si="1105"/>
        <v>0.67300000000000004</v>
      </c>
      <c r="I23567" s="5" t="e">
        <f t="shared" si="1106"/>
        <v>#DIV/0!</v>
      </c>
    </row>
    <row r="23568" spans="1:9" x14ac:dyDescent="0.3">
      <c r="A23568" t="s">
        <v>976</v>
      </c>
      <c r="B23568" s="1" t="s">
        <v>1454</v>
      </c>
      <c r="C23568" s="2" t="str">
        <f t="shared" si="1104"/>
        <v>SB_B22775</v>
      </c>
      <c r="D23568" s="3">
        <v>80</v>
      </c>
      <c r="E23568" s="3">
        <v>0</v>
      </c>
      <c r="F23568" s="4">
        <v>37.15</v>
      </c>
      <c r="G23568" s="4">
        <v>37.15</v>
      </c>
      <c r="H23568" s="5">
        <f t="shared" si="1105"/>
        <v>0.46437499999999998</v>
      </c>
      <c r="I23568" s="5" t="e">
        <f t="shared" si="1106"/>
        <v>#DIV/0!</v>
      </c>
    </row>
    <row r="23569" spans="1:9" x14ac:dyDescent="0.3">
      <c r="A23569" t="s">
        <v>976</v>
      </c>
      <c r="B23569" s="1" t="s">
        <v>1455</v>
      </c>
      <c r="C23569" s="2" t="str">
        <f t="shared" si="1104"/>
        <v>SB_B22778</v>
      </c>
      <c r="D23569" s="3">
        <v>40</v>
      </c>
      <c r="E23569" s="3">
        <v>18</v>
      </c>
      <c r="F23569" s="4">
        <v>8.98</v>
      </c>
      <c r="G23569" s="4">
        <v>8.98</v>
      </c>
      <c r="H23569" s="5">
        <f t="shared" si="1105"/>
        <v>0.22450000000000001</v>
      </c>
      <c r="I23569" s="5">
        <f t="shared" si="1106"/>
        <v>0.49888888888888894</v>
      </c>
    </row>
    <row r="23570" spans="1:9" x14ac:dyDescent="0.3">
      <c r="A23570" t="s">
        <v>976</v>
      </c>
      <c r="B23570" s="1" t="s">
        <v>1456</v>
      </c>
      <c r="C23570" s="2" t="str">
        <f t="shared" si="1104"/>
        <v>SB_B22781</v>
      </c>
      <c r="D23570" s="3">
        <v>40</v>
      </c>
      <c r="E23570" s="3">
        <v>34</v>
      </c>
      <c r="F23570" s="4">
        <v>17.28</v>
      </c>
      <c r="G23570" s="4">
        <v>17.28</v>
      </c>
      <c r="H23570" s="5">
        <f t="shared" si="1105"/>
        <v>0.43200000000000005</v>
      </c>
      <c r="I23570" s="5">
        <f t="shared" si="1106"/>
        <v>0.50823529411764712</v>
      </c>
    </row>
    <row r="23571" spans="1:9" x14ac:dyDescent="0.3">
      <c r="A23571" t="s">
        <v>976</v>
      </c>
      <c r="B23571" s="1" t="s">
        <v>1457</v>
      </c>
      <c r="C23571" s="2" t="str">
        <f t="shared" si="1104"/>
        <v>SB_B22784</v>
      </c>
      <c r="D23571" s="3">
        <v>12</v>
      </c>
      <c r="E23571" s="3">
        <v>20</v>
      </c>
      <c r="F23571" s="4">
        <v>6.1</v>
      </c>
      <c r="G23571" s="4">
        <v>9.84</v>
      </c>
      <c r="H23571" s="5">
        <f t="shared" si="1105"/>
        <v>0.5083333333333333</v>
      </c>
      <c r="I23571" s="5">
        <f t="shared" si="1106"/>
        <v>0.49199999999999999</v>
      </c>
    </row>
    <row r="23572" spans="1:9" x14ac:dyDescent="0.3">
      <c r="A23572" t="s">
        <v>976</v>
      </c>
      <c r="B23572" s="1" t="s">
        <v>1458</v>
      </c>
      <c r="C23572" s="2" t="str">
        <f t="shared" si="1104"/>
        <v>SB_B22786</v>
      </c>
      <c r="D23572" s="3">
        <v>80</v>
      </c>
      <c r="E23572" s="3">
        <v>54</v>
      </c>
      <c r="F23572" s="4">
        <v>27.42</v>
      </c>
      <c r="G23572" s="4">
        <v>45.35</v>
      </c>
      <c r="H23572" s="5">
        <f t="shared" si="1105"/>
        <v>0.34275</v>
      </c>
      <c r="I23572" s="5">
        <f t="shared" si="1106"/>
        <v>0.83981481481481479</v>
      </c>
    </row>
    <row r="23573" spans="1:9" x14ac:dyDescent="0.3">
      <c r="A23573" t="s">
        <v>976</v>
      </c>
      <c r="B23573" s="1" t="s">
        <v>1459</v>
      </c>
      <c r="C23573" s="2" t="str">
        <f t="shared" si="1104"/>
        <v>SB_B22787</v>
      </c>
      <c r="D23573" s="3">
        <v>20</v>
      </c>
      <c r="E23573" s="3">
        <v>0</v>
      </c>
      <c r="F23573" s="4">
        <v>10.01</v>
      </c>
      <c r="G23573" s="4">
        <v>10.01</v>
      </c>
      <c r="H23573" s="5">
        <f t="shared" si="1105"/>
        <v>0.50049999999999994</v>
      </c>
      <c r="I23573" s="5" t="e">
        <f t="shared" si="1106"/>
        <v>#DIV/0!</v>
      </c>
    </row>
    <row r="23574" spans="1:9" x14ac:dyDescent="0.3">
      <c r="A23574" t="s">
        <v>976</v>
      </c>
      <c r="B23574" s="1" t="s">
        <v>1460</v>
      </c>
      <c r="C23574" s="2" t="str">
        <f t="shared" si="1104"/>
        <v>SB_B22794</v>
      </c>
      <c r="D23574" s="3">
        <v>11</v>
      </c>
      <c r="E23574" s="3">
        <v>15</v>
      </c>
      <c r="F23574" s="4">
        <v>5.43</v>
      </c>
      <c r="G23574" s="4">
        <v>16.490000000000002</v>
      </c>
      <c r="H23574" s="5">
        <f t="shared" si="1105"/>
        <v>0.4936363636363636</v>
      </c>
      <c r="I23574" s="5">
        <f t="shared" si="1106"/>
        <v>1.0993333333333335</v>
      </c>
    </row>
    <row r="23575" spans="1:9" x14ac:dyDescent="0.3">
      <c r="A23575" t="s">
        <v>976</v>
      </c>
      <c r="B23575" s="1" t="s">
        <v>1461</v>
      </c>
      <c r="C23575" s="2" t="str">
        <f t="shared" si="1104"/>
        <v>SB_B22795</v>
      </c>
      <c r="D23575" s="3">
        <v>8</v>
      </c>
      <c r="E23575" s="3">
        <v>0</v>
      </c>
      <c r="F23575" s="4">
        <v>4.0599999999999996</v>
      </c>
      <c r="G23575" s="4">
        <v>0</v>
      </c>
      <c r="H23575" s="5">
        <f t="shared" si="1105"/>
        <v>0.50749999999999995</v>
      </c>
      <c r="I23575" s="5" t="e">
        <f t="shared" si="1106"/>
        <v>#DIV/0!</v>
      </c>
    </row>
    <row r="23576" spans="1:9" x14ac:dyDescent="0.3">
      <c r="A23576" t="s">
        <v>976</v>
      </c>
      <c r="B23576" s="1" t="s">
        <v>1462</v>
      </c>
      <c r="C23576" s="2" t="str">
        <f t="shared" si="1104"/>
        <v>SB_B22796</v>
      </c>
      <c r="D23576" s="3">
        <v>20</v>
      </c>
      <c r="E23576" s="3">
        <v>0</v>
      </c>
      <c r="F23576" s="4">
        <v>29.64</v>
      </c>
      <c r="G23576" s="4">
        <v>29.62</v>
      </c>
      <c r="H23576" s="5">
        <f t="shared" si="1105"/>
        <v>1.482</v>
      </c>
      <c r="I23576" s="5" t="e">
        <f t="shared" si="1106"/>
        <v>#DIV/0!</v>
      </c>
    </row>
    <row r="23577" spans="1:9" x14ac:dyDescent="0.3">
      <c r="A23577" t="s">
        <v>976</v>
      </c>
      <c r="B23577" s="1" t="s">
        <v>1463</v>
      </c>
      <c r="C23577" s="2" t="str">
        <f t="shared" si="1104"/>
        <v>SB_B22804</v>
      </c>
      <c r="D23577" s="3">
        <v>20</v>
      </c>
      <c r="E23577" s="3">
        <v>0</v>
      </c>
      <c r="F23577" s="4">
        <v>13.33</v>
      </c>
      <c r="G23577" s="4">
        <v>0</v>
      </c>
      <c r="H23577" s="5">
        <f t="shared" si="1105"/>
        <v>0.66649999999999998</v>
      </c>
      <c r="I23577" s="5" t="e">
        <f t="shared" si="1106"/>
        <v>#DIV/0!</v>
      </c>
    </row>
    <row r="23578" spans="1:9" x14ac:dyDescent="0.3">
      <c r="A23578" t="s">
        <v>976</v>
      </c>
      <c r="B23578" s="1" t="s">
        <v>1464</v>
      </c>
      <c r="C23578" s="2" t="str">
        <f t="shared" si="1104"/>
        <v>SB_B22805</v>
      </c>
      <c r="D23578" s="3">
        <v>5</v>
      </c>
      <c r="E23578" s="3">
        <v>0</v>
      </c>
      <c r="F23578" s="4">
        <v>32.42</v>
      </c>
      <c r="G23578" s="4">
        <v>32.42</v>
      </c>
      <c r="H23578" s="5">
        <f t="shared" si="1105"/>
        <v>6.484</v>
      </c>
      <c r="I23578" s="5" t="e">
        <f t="shared" si="1106"/>
        <v>#DIV/0!</v>
      </c>
    </row>
    <row r="23579" spans="1:9" x14ac:dyDescent="0.3">
      <c r="A23579" t="s">
        <v>976</v>
      </c>
      <c r="B23579" s="1" t="s">
        <v>1465</v>
      </c>
      <c r="C23579" s="2" t="str">
        <f t="shared" si="1104"/>
        <v>SB_B22810</v>
      </c>
      <c r="D23579" s="3">
        <v>20</v>
      </c>
      <c r="E23579" s="3">
        <v>26</v>
      </c>
      <c r="F23579" s="4">
        <v>12.98</v>
      </c>
      <c r="G23579" s="4">
        <v>12.98</v>
      </c>
      <c r="H23579" s="5">
        <f t="shared" si="1105"/>
        <v>0.64900000000000002</v>
      </c>
      <c r="I23579" s="5">
        <f t="shared" si="1106"/>
        <v>0.49923076923076926</v>
      </c>
    </row>
    <row r="23580" spans="1:9" x14ac:dyDescent="0.3">
      <c r="A23580" t="s">
        <v>976</v>
      </c>
      <c r="B23580" s="1" t="s">
        <v>1466</v>
      </c>
      <c r="C23580" s="2" t="str">
        <f t="shared" si="1104"/>
        <v>SB_B22811</v>
      </c>
      <c r="D23580" s="3">
        <v>111</v>
      </c>
      <c r="E23580" s="3">
        <v>35</v>
      </c>
      <c r="F23580" s="4">
        <v>32.340000000000003</v>
      </c>
      <c r="G23580" s="4">
        <v>32.340000000000003</v>
      </c>
      <c r="H23580" s="5">
        <f t="shared" si="1105"/>
        <v>0.29135135135135137</v>
      </c>
      <c r="I23580" s="5">
        <f t="shared" si="1106"/>
        <v>0.92400000000000004</v>
      </c>
    </row>
    <row r="23581" spans="1:9" x14ac:dyDescent="0.3">
      <c r="A23581" t="s">
        <v>976</v>
      </c>
      <c r="B23581" s="1" t="s">
        <v>1467</v>
      </c>
      <c r="C23581" s="2" t="str">
        <f t="shared" si="1104"/>
        <v>SB_B22819</v>
      </c>
      <c r="D23581" s="3">
        <v>10</v>
      </c>
      <c r="E23581" s="3">
        <v>0</v>
      </c>
      <c r="F23581" s="4">
        <v>14.690000000000001</v>
      </c>
      <c r="G23581" s="4">
        <v>14.690000000000001</v>
      </c>
      <c r="H23581" s="5">
        <f t="shared" si="1105"/>
        <v>1.4690000000000001</v>
      </c>
      <c r="I23581" s="5" t="e">
        <f t="shared" si="1106"/>
        <v>#DIV/0!</v>
      </c>
    </row>
    <row r="23582" spans="1:9" x14ac:dyDescent="0.3">
      <c r="A23582" t="s">
        <v>976</v>
      </c>
      <c r="B23582" s="1" t="s">
        <v>1468</v>
      </c>
      <c r="C23582" s="2" t="str">
        <f t="shared" si="1104"/>
        <v>SB_B22820</v>
      </c>
      <c r="D23582" s="3">
        <v>16</v>
      </c>
      <c r="E23582" s="3">
        <v>10</v>
      </c>
      <c r="F23582" s="4">
        <v>7.98</v>
      </c>
      <c r="G23582" s="4">
        <v>7.98</v>
      </c>
      <c r="H23582" s="5">
        <f t="shared" si="1105"/>
        <v>0.49875000000000003</v>
      </c>
      <c r="I23582" s="5">
        <f t="shared" si="1106"/>
        <v>0.79800000000000004</v>
      </c>
    </row>
    <row r="23583" spans="1:9" x14ac:dyDescent="0.3">
      <c r="A23583" t="s">
        <v>976</v>
      </c>
      <c r="B23583" s="1" t="s">
        <v>1469</v>
      </c>
      <c r="C23583" s="2" t="str">
        <f t="shared" si="1104"/>
        <v>SB_B22829</v>
      </c>
      <c r="D23583" s="3">
        <v>60</v>
      </c>
      <c r="E23583" s="3">
        <v>60</v>
      </c>
      <c r="F23583" s="4">
        <v>30.339999999999996</v>
      </c>
      <c r="G23583" s="4">
        <v>30.34</v>
      </c>
      <c r="H23583" s="5">
        <f t="shared" si="1105"/>
        <v>0.5056666666666666</v>
      </c>
      <c r="I23583" s="5">
        <f t="shared" si="1106"/>
        <v>0.50566666666666671</v>
      </c>
    </row>
    <row r="23584" spans="1:9" x14ac:dyDescent="0.3">
      <c r="A23584" t="s">
        <v>976</v>
      </c>
      <c r="B23584" s="1" t="s">
        <v>1470</v>
      </c>
      <c r="C23584" s="2" t="str">
        <f t="shared" si="1104"/>
        <v>SB_B22831</v>
      </c>
      <c r="D23584" s="3">
        <v>45</v>
      </c>
      <c r="E23584" s="3">
        <v>0</v>
      </c>
      <c r="F23584" s="4">
        <v>28.55</v>
      </c>
      <c r="G23584" s="4">
        <v>51.29</v>
      </c>
      <c r="H23584" s="5">
        <f t="shared" si="1105"/>
        <v>0.63444444444444448</v>
      </c>
      <c r="I23584" s="5" t="e">
        <f t="shared" si="1106"/>
        <v>#DIV/0!</v>
      </c>
    </row>
    <row r="23585" spans="1:9" x14ac:dyDescent="0.3">
      <c r="A23585" t="s">
        <v>976</v>
      </c>
      <c r="B23585" s="1" t="s">
        <v>1471</v>
      </c>
      <c r="C23585" s="2" t="str">
        <f t="shared" si="1104"/>
        <v>SB_B22832</v>
      </c>
      <c r="D23585" s="3">
        <v>30</v>
      </c>
      <c r="E23585" s="3">
        <v>0</v>
      </c>
      <c r="F23585" s="4">
        <v>16.47</v>
      </c>
      <c r="G23585" s="4">
        <v>16.47</v>
      </c>
      <c r="H23585" s="5">
        <f t="shared" si="1105"/>
        <v>0.54899999999999993</v>
      </c>
      <c r="I23585" s="5" t="e">
        <f t="shared" si="1106"/>
        <v>#DIV/0!</v>
      </c>
    </row>
    <row r="23586" spans="1:9" x14ac:dyDescent="0.3">
      <c r="A23586" t="s">
        <v>976</v>
      </c>
      <c r="B23586" s="1" t="s">
        <v>1472</v>
      </c>
      <c r="C23586" s="2" t="str">
        <f t="shared" si="1104"/>
        <v>SB_B22833</v>
      </c>
      <c r="D23586" s="3">
        <v>129</v>
      </c>
      <c r="E23586" s="3">
        <v>100</v>
      </c>
      <c r="F23586" s="4">
        <v>47.87</v>
      </c>
      <c r="G23586" s="4">
        <v>60.400000000000006</v>
      </c>
      <c r="H23586" s="5">
        <f t="shared" si="1105"/>
        <v>0.37108527131782942</v>
      </c>
      <c r="I23586" s="5">
        <f t="shared" si="1106"/>
        <v>0.60400000000000009</v>
      </c>
    </row>
    <row r="23587" spans="1:9" x14ac:dyDescent="0.3">
      <c r="A23587" t="s">
        <v>976</v>
      </c>
      <c r="B23587" s="1" t="s">
        <v>1473</v>
      </c>
      <c r="C23587" s="2" t="str">
        <f t="shared" si="1104"/>
        <v>SB_B22834</v>
      </c>
      <c r="D23587" s="3">
        <v>80</v>
      </c>
      <c r="E23587" s="3">
        <v>0</v>
      </c>
      <c r="F23587" s="4">
        <v>31.92</v>
      </c>
      <c r="G23587" s="4">
        <v>25.85</v>
      </c>
      <c r="H23587" s="5">
        <f t="shared" si="1105"/>
        <v>0.39900000000000002</v>
      </c>
      <c r="I23587" s="5" t="e">
        <f t="shared" si="1106"/>
        <v>#DIV/0!</v>
      </c>
    </row>
    <row r="23588" spans="1:9" x14ac:dyDescent="0.3">
      <c r="A23588" t="s">
        <v>976</v>
      </c>
      <c r="B23588" s="1" t="s">
        <v>1474</v>
      </c>
      <c r="C23588" s="2" t="str">
        <f t="shared" si="1104"/>
        <v>SB_B22837</v>
      </c>
      <c r="D23588" s="3">
        <v>80</v>
      </c>
      <c r="E23588" s="3">
        <v>0</v>
      </c>
      <c r="F23588" s="4">
        <v>29.520000000000003</v>
      </c>
      <c r="G23588" s="4">
        <v>29.52</v>
      </c>
      <c r="H23588" s="5">
        <f t="shared" si="1105"/>
        <v>0.36900000000000005</v>
      </c>
      <c r="I23588" s="5" t="e">
        <f t="shared" si="1106"/>
        <v>#DIV/0!</v>
      </c>
    </row>
    <row r="23589" spans="1:9" x14ac:dyDescent="0.3">
      <c r="A23589" t="s">
        <v>976</v>
      </c>
      <c r="B23589" s="1" t="s">
        <v>1475</v>
      </c>
      <c r="C23589" s="2" t="str">
        <f t="shared" si="1104"/>
        <v>SB_B22838</v>
      </c>
      <c r="D23589" s="3">
        <v>10</v>
      </c>
      <c r="E23589" s="3">
        <v>0</v>
      </c>
      <c r="F23589" s="4">
        <v>5</v>
      </c>
      <c r="G23589" s="4">
        <v>5</v>
      </c>
      <c r="H23589" s="5">
        <f t="shared" si="1105"/>
        <v>0.5</v>
      </c>
      <c r="I23589" s="5" t="e">
        <f t="shared" si="1106"/>
        <v>#DIV/0!</v>
      </c>
    </row>
    <row r="23590" spans="1:9" x14ac:dyDescent="0.3">
      <c r="A23590" t="s">
        <v>976</v>
      </c>
      <c r="B23590" s="1" t="s">
        <v>1476</v>
      </c>
      <c r="C23590" s="2" t="str">
        <f t="shared" si="1104"/>
        <v>SB_B22840</v>
      </c>
      <c r="D23590" s="3">
        <v>41</v>
      </c>
      <c r="E23590" s="3">
        <v>24</v>
      </c>
      <c r="F23590" s="4">
        <v>14.21</v>
      </c>
      <c r="G23590" s="4">
        <v>14.21</v>
      </c>
      <c r="H23590" s="5">
        <f t="shared" si="1105"/>
        <v>0.34658536585365857</v>
      </c>
      <c r="I23590" s="5">
        <f t="shared" si="1106"/>
        <v>0.59208333333333341</v>
      </c>
    </row>
    <row r="23591" spans="1:9" x14ac:dyDescent="0.3">
      <c r="A23591" t="s">
        <v>976</v>
      </c>
      <c r="B23591" s="1" t="s">
        <v>1477</v>
      </c>
      <c r="C23591" s="2" t="str">
        <f t="shared" si="1104"/>
        <v>SB_B22842</v>
      </c>
      <c r="D23591" s="3">
        <v>44</v>
      </c>
      <c r="E23591" s="3">
        <v>22</v>
      </c>
      <c r="F23591" s="4">
        <v>22.15</v>
      </c>
      <c r="G23591" s="4">
        <v>22.15</v>
      </c>
      <c r="H23591" s="5">
        <f t="shared" si="1105"/>
        <v>0.50340909090909092</v>
      </c>
      <c r="I23591" s="5">
        <f t="shared" si="1106"/>
        <v>1.0068181818181818</v>
      </c>
    </row>
    <row r="23592" spans="1:9" x14ac:dyDescent="0.3">
      <c r="A23592" t="s">
        <v>976</v>
      </c>
      <c r="B23592" s="1" t="s">
        <v>1478</v>
      </c>
      <c r="C23592" s="2" t="str">
        <f t="shared" si="1104"/>
        <v>SB_B22846</v>
      </c>
      <c r="D23592" s="3">
        <v>24</v>
      </c>
      <c r="E23592" s="3">
        <v>0</v>
      </c>
      <c r="F23592" s="4">
        <v>8.75</v>
      </c>
      <c r="G23592" s="4">
        <v>0</v>
      </c>
      <c r="H23592" s="5">
        <f t="shared" si="1105"/>
        <v>0.36458333333333331</v>
      </c>
      <c r="I23592" s="5" t="e">
        <f t="shared" si="1106"/>
        <v>#DIV/0!</v>
      </c>
    </row>
    <row r="23593" spans="1:9" x14ac:dyDescent="0.3">
      <c r="A23593" t="s">
        <v>976</v>
      </c>
      <c r="B23593" s="1" t="s">
        <v>1479</v>
      </c>
      <c r="C23593" s="2" t="str">
        <f t="shared" si="1104"/>
        <v>SB_B22850</v>
      </c>
      <c r="D23593" s="3">
        <v>60</v>
      </c>
      <c r="E23593" s="3">
        <v>0</v>
      </c>
      <c r="F23593" s="4">
        <v>57.75</v>
      </c>
      <c r="G23593" s="4">
        <v>27.66</v>
      </c>
      <c r="H23593" s="5">
        <f t="shared" si="1105"/>
        <v>0.96250000000000002</v>
      </c>
      <c r="I23593" s="5" t="e">
        <f t="shared" si="1106"/>
        <v>#DIV/0!</v>
      </c>
    </row>
    <row r="23594" spans="1:9" x14ac:dyDescent="0.3">
      <c r="A23594" t="s">
        <v>976</v>
      </c>
      <c r="B23594" s="1" t="s">
        <v>1480</v>
      </c>
      <c r="C23594" s="2" t="str">
        <f t="shared" si="1104"/>
        <v>SB_B22851</v>
      </c>
      <c r="D23594" s="3">
        <v>30</v>
      </c>
      <c r="E23594" s="3">
        <v>14</v>
      </c>
      <c r="F23594" s="4">
        <v>14.9</v>
      </c>
      <c r="G23594" s="4">
        <v>14.9</v>
      </c>
      <c r="H23594" s="5">
        <f t="shared" si="1105"/>
        <v>0.4966666666666667</v>
      </c>
      <c r="I23594" s="5">
        <f t="shared" si="1106"/>
        <v>1.0642857142857143</v>
      </c>
    </row>
    <row r="23595" spans="1:9" x14ac:dyDescent="0.3">
      <c r="A23595" t="s">
        <v>976</v>
      </c>
      <c r="B23595" s="1" t="s">
        <v>1481</v>
      </c>
      <c r="C23595" s="2" t="str">
        <f t="shared" si="1104"/>
        <v>SB_B22852</v>
      </c>
      <c r="D23595" s="3">
        <v>140</v>
      </c>
      <c r="E23595" s="3">
        <v>120</v>
      </c>
      <c r="F23595" s="4">
        <v>54.780000000000008</v>
      </c>
      <c r="G23595" s="4">
        <v>62.71</v>
      </c>
      <c r="H23595" s="5">
        <f t="shared" si="1105"/>
        <v>0.39128571428571435</v>
      </c>
      <c r="I23595" s="5">
        <f t="shared" si="1106"/>
        <v>0.52258333333333329</v>
      </c>
    </row>
    <row r="23596" spans="1:9" x14ac:dyDescent="0.3">
      <c r="A23596" t="s">
        <v>976</v>
      </c>
      <c r="B23596" s="1" t="s">
        <v>1482</v>
      </c>
      <c r="C23596" s="2" t="str">
        <f t="shared" si="1104"/>
        <v>SB_B22853</v>
      </c>
      <c r="D23596" s="3">
        <v>60</v>
      </c>
      <c r="E23596" s="3">
        <v>40</v>
      </c>
      <c r="F23596" s="4">
        <v>21.519999999999996</v>
      </c>
      <c r="G23596" s="4">
        <v>21.519999999999996</v>
      </c>
      <c r="H23596" s="5">
        <f t="shared" si="1105"/>
        <v>0.35866666666666658</v>
      </c>
      <c r="I23596" s="5">
        <f t="shared" si="1106"/>
        <v>0.53799999999999992</v>
      </c>
    </row>
    <row r="23597" spans="1:9" x14ac:dyDescent="0.3">
      <c r="A23597" t="s">
        <v>976</v>
      </c>
      <c r="B23597" s="1" t="s">
        <v>1483</v>
      </c>
      <c r="C23597" s="2" t="str">
        <f t="shared" si="1104"/>
        <v>SB_B22854</v>
      </c>
      <c r="D23597" s="3">
        <v>110</v>
      </c>
      <c r="E23597" s="3">
        <v>62</v>
      </c>
      <c r="F23597" s="4">
        <v>32.6</v>
      </c>
      <c r="G23597" s="4">
        <v>49.6</v>
      </c>
      <c r="H23597" s="5">
        <f t="shared" si="1105"/>
        <v>0.29636363636363638</v>
      </c>
      <c r="I23597" s="5">
        <f t="shared" si="1106"/>
        <v>0.8</v>
      </c>
    </row>
    <row r="23598" spans="1:9" x14ac:dyDescent="0.3">
      <c r="A23598" t="s">
        <v>976</v>
      </c>
      <c r="B23598" s="1" t="s">
        <v>1484</v>
      </c>
      <c r="C23598" s="2" t="str">
        <f t="shared" si="1104"/>
        <v>SB_B22855</v>
      </c>
      <c r="D23598" s="3">
        <v>21</v>
      </c>
      <c r="E23598" s="3">
        <v>0</v>
      </c>
      <c r="F23598" s="4">
        <v>30.409999999999997</v>
      </c>
      <c r="G23598" s="4">
        <v>9.11</v>
      </c>
      <c r="H23598" s="5">
        <f t="shared" si="1105"/>
        <v>1.4480952380952379</v>
      </c>
      <c r="I23598" s="5" t="e">
        <f t="shared" si="1106"/>
        <v>#DIV/0!</v>
      </c>
    </row>
    <row r="23599" spans="1:9" x14ac:dyDescent="0.3">
      <c r="A23599" t="s">
        <v>976</v>
      </c>
      <c r="B23599" s="1" t="s">
        <v>1485</v>
      </c>
      <c r="C23599" s="2" t="str">
        <f t="shared" si="1104"/>
        <v>SB_B22857</v>
      </c>
      <c r="D23599" s="3">
        <v>0</v>
      </c>
      <c r="E23599" s="3">
        <v>57</v>
      </c>
      <c r="F23599" s="4">
        <v>39.58</v>
      </c>
      <c r="G23599" s="4">
        <v>30.029999999999998</v>
      </c>
      <c r="H23599" s="5" t="e">
        <f t="shared" si="1105"/>
        <v>#DIV/0!</v>
      </c>
      <c r="I23599" s="5">
        <f t="shared" si="1106"/>
        <v>0.52684210526315789</v>
      </c>
    </row>
    <row r="23600" spans="1:9" x14ac:dyDescent="0.3">
      <c r="A23600" t="s">
        <v>976</v>
      </c>
      <c r="B23600" s="1" t="s">
        <v>1486</v>
      </c>
      <c r="C23600" s="2" t="str">
        <f t="shared" si="1104"/>
        <v>SB_B22859</v>
      </c>
      <c r="D23600" s="3">
        <v>16</v>
      </c>
      <c r="E23600" s="3">
        <v>0</v>
      </c>
      <c r="F23600" s="4">
        <v>16.329999999999998</v>
      </c>
      <c r="G23600" s="4">
        <v>0</v>
      </c>
      <c r="H23600" s="5">
        <f t="shared" si="1105"/>
        <v>1.0206249999999999</v>
      </c>
      <c r="I23600" s="5" t="e">
        <f t="shared" si="1106"/>
        <v>#DIV/0!</v>
      </c>
    </row>
    <row r="23601" spans="1:9" x14ac:dyDescent="0.3">
      <c r="A23601" t="s">
        <v>976</v>
      </c>
      <c r="B23601" s="1" t="s">
        <v>1487</v>
      </c>
      <c r="C23601" s="2" t="str">
        <f t="shared" si="1104"/>
        <v>SB_B22860</v>
      </c>
      <c r="D23601" s="3">
        <v>25</v>
      </c>
      <c r="E23601" s="3">
        <v>40</v>
      </c>
      <c r="F23601" s="4">
        <v>23.939999999999998</v>
      </c>
      <c r="G23601" s="4">
        <v>13.09</v>
      </c>
      <c r="H23601" s="5">
        <f t="shared" si="1105"/>
        <v>0.9575999999999999</v>
      </c>
      <c r="I23601" s="5">
        <f t="shared" si="1106"/>
        <v>0.32724999999999999</v>
      </c>
    </row>
    <row r="23602" spans="1:9" x14ac:dyDescent="0.3">
      <c r="A23602" t="s">
        <v>976</v>
      </c>
      <c r="B23602" s="1" t="s">
        <v>1488</v>
      </c>
      <c r="C23602" s="2" t="str">
        <f t="shared" si="1104"/>
        <v>SB_B22861</v>
      </c>
      <c r="D23602" s="3">
        <v>52</v>
      </c>
      <c r="E23602" s="3">
        <v>0</v>
      </c>
      <c r="F23602" s="4">
        <v>23.470000000000002</v>
      </c>
      <c r="G23602" s="4">
        <v>8.75</v>
      </c>
      <c r="H23602" s="5">
        <f t="shared" si="1105"/>
        <v>0.4513461538461539</v>
      </c>
      <c r="I23602" s="5" t="e">
        <f t="shared" si="1106"/>
        <v>#DIV/0!</v>
      </c>
    </row>
    <row r="23603" spans="1:9" x14ac:dyDescent="0.3">
      <c r="A23603" t="s">
        <v>976</v>
      </c>
      <c r="B23603" s="1" t="s">
        <v>1489</v>
      </c>
      <c r="C23603" s="2" t="str">
        <f t="shared" si="1104"/>
        <v>SB_B22862</v>
      </c>
      <c r="D23603" s="3">
        <v>28</v>
      </c>
      <c r="E23603" s="3">
        <v>0</v>
      </c>
      <c r="F23603" s="4">
        <v>13.86</v>
      </c>
      <c r="G23603" s="4">
        <v>0</v>
      </c>
      <c r="H23603" s="5">
        <f t="shared" si="1105"/>
        <v>0.495</v>
      </c>
      <c r="I23603" s="5" t="e">
        <f t="shared" si="1106"/>
        <v>#DIV/0!</v>
      </c>
    </row>
    <row r="23604" spans="1:9" x14ac:dyDescent="0.3">
      <c r="A23604" t="s">
        <v>976</v>
      </c>
      <c r="B23604" s="1" t="s">
        <v>1490</v>
      </c>
      <c r="C23604" s="2" t="str">
        <f t="shared" si="1104"/>
        <v>SB_B22863</v>
      </c>
      <c r="D23604" s="3">
        <v>29</v>
      </c>
      <c r="E23604" s="3">
        <v>7</v>
      </c>
      <c r="F23604" s="4">
        <v>16.829999999999998</v>
      </c>
      <c r="G23604" s="4">
        <v>16.829999999999998</v>
      </c>
      <c r="H23604" s="5">
        <f t="shared" si="1105"/>
        <v>0.58034482758620687</v>
      </c>
      <c r="I23604" s="5">
        <f t="shared" si="1106"/>
        <v>2.4042857142857139</v>
      </c>
    </row>
    <row r="23605" spans="1:9" x14ac:dyDescent="0.3">
      <c r="A23605" t="s">
        <v>976</v>
      </c>
      <c r="B23605" s="1" t="s">
        <v>1491</v>
      </c>
      <c r="C23605" s="2" t="str">
        <f t="shared" si="1104"/>
        <v>SB_B22864</v>
      </c>
      <c r="D23605" s="3">
        <v>0</v>
      </c>
      <c r="E23605" s="3">
        <v>14</v>
      </c>
      <c r="F23605" s="4">
        <v>10.88</v>
      </c>
      <c r="G23605" s="4">
        <v>10.88</v>
      </c>
      <c r="H23605" s="5" t="e">
        <f t="shared" si="1105"/>
        <v>#DIV/0!</v>
      </c>
      <c r="I23605" s="5">
        <f t="shared" si="1106"/>
        <v>0.77714285714285725</v>
      </c>
    </row>
    <row r="23606" spans="1:9" x14ac:dyDescent="0.3">
      <c r="A23606" t="s">
        <v>976</v>
      </c>
      <c r="B23606" s="1" t="s">
        <v>1492</v>
      </c>
      <c r="C23606" s="2" t="str">
        <f t="shared" si="1104"/>
        <v>SB_B22865</v>
      </c>
      <c r="D23606" s="3">
        <v>28</v>
      </c>
      <c r="E23606" s="3">
        <v>0</v>
      </c>
      <c r="F23606" s="4">
        <v>26.26</v>
      </c>
      <c r="G23606" s="4">
        <v>15.88</v>
      </c>
      <c r="H23606" s="5">
        <f t="shared" si="1105"/>
        <v>0.93785714285714294</v>
      </c>
      <c r="I23606" s="5" t="e">
        <f t="shared" si="1106"/>
        <v>#DIV/0!</v>
      </c>
    </row>
    <row r="23607" spans="1:9" x14ac:dyDescent="0.3">
      <c r="A23607" t="s">
        <v>976</v>
      </c>
      <c r="B23607" s="1" t="s">
        <v>1493</v>
      </c>
      <c r="C23607" s="2" t="str">
        <f t="shared" si="1104"/>
        <v>SB_B22866</v>
      </c>
      <c r="D23607" s="3">
        <v>32</v>
      </c>
      <c r="E23607" s="3">
        <v>0</v>
      </c>
      <c r="F23607" s="4">
        <v>22.869999999999997</v>
      </c>
      <c r="G23607" s="4">
        <v>18.079999999999998</v>
      </c>
      <c r="H23607" s="5">
        <f t="shared" si="1105"/>
        <v>0.71468749999999992</v>
      </c>
      <c r="I23607" s="5" t="e">
        <f t="shared" si="1106"/>
        <v>#DIV/0!</v>
      </c>
    </row>
    <row r="23608" spans="1:9" x14ac:dyDescent="0.3">
      <c r="A23608" t="s">
        <v>976</v>
      </c>
      <c r="B23608" s="1" t="s">
        <v>1494</v>
      </c>
      <c r="C23608" s="2" t="str">
        <f t="shared" si="1104"/>
        <v>SB_B22867</v>
      </c>
      <c r="D23608" s="3">
        <v>30</v>
      </c>
      <c r="E23608" s="3">
        <v>0</v>
      </c>
      <c r="F23608" s="4">
        <v>10.45</v>
      </c>
      <c r="G23608" s="4">
        <v>10.3</v>
      </c>
      <c r="H23608" s="5">
        <f t="shared" si="1105"/>
        <v>0.34833333333333333</v>
      </c>
      <c r="I23608" s="5" t="e">
        <f t="shared" si="1106"/>
        <v>#DIV/0!</v>
      </c>
    </row>
    <row r="23609" spans="1:9" x14ac:dyDescent="0.3">
      <c r="A23609" t="s">
        <v>976</v>
      </c>
      <c r="B23609" s="1" t="s">
        <v>1495</v>
      </c>
      <c r="C23609" s="2" t="str">
        <f t="shared" si="1104"/>
        <v>SB_B22868</v>
      </c>
      <c r="D23609" s="3">
        <v>16</v>
      </c>
      <c r="E23609" s="3">
        <v>7</v>
      </c>
      <c r="F23609" s="4">
        <v>6.55</v>
      </c>
      <c r="G23609" s="4">
        <v>6.57</v>
      </c>
      <c r="H23609" s="5">
        <f t="shared" si="1105"/>
        <v>0.40937499999999999</v>
      </c>
      <c r="I23609" s="5">
        <f t="shared" si="1106"/>
        <v>0.93857142857142861</v>
      </c>
    </row>
    <row r="23610" spans="1:9" x14ac:dyDescent="0.3">
      <c r="A23610" t="s">
        <v>976</v>
      </c>
      <c r="B23610" s="1" t="s">
        <v>1496</v>
      </c>
      <c r="C23610" s="2" t="str">
        <f t="shared" si="1104"/>
        <v>SB_B22869</v>
      </c>
      <c r="D23610" s="3">
        <v>85</v>
      </c>
      <c r="E23610" s="3">
        <v>0</v>
      </c>
      <c r="F23610" s="4">
        <v>31.77</v>
      </c>
      <c r="G23610" s="4">
        <v>20.309999999999999</v>
      </c>
      <c r="H23610" s="5">
        <f t="shared" si="1105"/>
        <v>0.37376470588235294</v>
      </c>
      <c r="I23610" s="5" t="e">
        <f t="shared" si="1106"/>
        <v>#DIV/0!</v>
      </c>
    </row>
    <row r="23611" spans="1:9" x14ac:dyDescent="0.3">
      <c r="A23611" t="s">
        <v>976</v>
      </c>
      <c r="B23611" s="1" t="s">
        <v>1497</v>
      </c>
      <c r="C23611" s="2" t="str">
        <f t="shared" si="1104"/>
        <v>SB_B22870</v>
      </c>
      <c r="D23611" s="3">
        <v>30</v>
      </c>
      <c r="E23611" s="3">
        <v>15</v>
      </c>
      <c r="F23611" s="4">
        <v>9.6999999999999993</v>
      </c>
      <c r="G23611" s="4">
        <v>9.6999999999999993</v>
      </c>
      <c r="H23611" s="5">
        <f t="shared" si="1105"/>
        <v>0.32333333333333331</v>
      </c>
      <c r="I23611" s="5">
        <f t="shared" si="1106"/>
        <v>0.64666666666666661</v>
      </c>
    </row>
    <row r="23612" spans="1:9" x14ac:dyDescent="0.3">
      <c r="A23612" t="s">
        <v>976</v>
      </c>
      <c r="B23612" s="1" t="s">
        <v>1498</v>
      </c>
      <c r="C23612" s="2" t="str">
        <f t="shared" si="1104"/>
        <v>SB_B22873</v>
      </c>
      <c r="D23612" s="3">
        <v>0</v>
      </c>
      <c r="E23612" s="3">
        <v>22</v>
      </c>
      <c r="F23612" s="4">
        <v>11.14</v>
      </c>
      <c r="G23612" s="4">
        <v>11.09</v>
      </c>
      <c r="H23612" s="5" t="e">
        <f t="shared" si="1105"/>
        <v>#DIV/0!</v>
      </c>
      <c r="I23612" s="5">
        <f t="shared" si="1106"/>
        <v>0.50409090909090903</v>
      </c>
    </row>
    <row r="23613" spans="1:9" x14ac:dyDescent="0.3">
      <c r="A23613" t="s">
        <v>976</v>
      </c>
      <c r="B23613" s="1" t="s">
        <v>1499</v>
      </c>
      <c r="C23613" s="2" t="str">
        <f t="shared" si="1104"/>
        <v>SB_B22874</v>
      </c>
      <c r="D23613" s="3">
        <v>18</v>
      </c>
      <c r="E23613" s="3">
        <v>14</v>
      </c>
      <c r="F23613" s="4">
        <v>7.84</v>
      </c>
      <c r="G23613" s="4">
        <v>7.84</v>
      </c>
      <c r="H23613" s="5">
        <f t="shared" si="1105"/>
        <v>0.43555555555555553</v>
      </c>
      <c r="I23613" s="5">
        <f t="shared" si="1106"/>
        <v>0.55999999999999994</v>
      </c>
    </row>
    <row r="23614" spans="1:9" x14ac:dyDescent="0.3">
      <c r="A23614" t="s">
        <v>976</v>
      </c>
      <c r="B23614" s="1" t="s">
        <v>1500</v>
      </c>
      <c r="C23614" s="2" t="str">
        <f t="shared" si="1104"/>
        <v>SB_B22875</v>
      </c>
      <c r="D23614" s="3">
        <v>44</v>
      </c>
      <c r="E23614" s="3">
        <v>36</v>
      </c>
      <c r="F23614" s="4">
        <v>17.899999999999999</v>
      </c>
      <c r="G23614" s="4">
        <v>18.399999999999999</v>
      </c>
      <c r="H23614" s="5">
        <f t="shared" si="1105"/>
        <v>0.4068181818181818</v>
      </c>
      <c r="I23614" s="5">
        <f t="shared" si="1106"/>
        <v>0.51111111111111107</v>
      </c>
    </row>
    <row r="23615" spans="1:9" x14ac:dyDescent="0.3">
      <c r="A23615" t="s">
        <v>976</v>
      </c>
      <c r="B23615" s="1" t="s">
        <v>1501</v>
      </c>
      <c r="C23615" s="2" t="str">
        <f t="shared" si="1104"/>
        <v>SB_B22878</v>
      </c>
      <c r="D23615" s="3">
        <v>20</v>
      </c>
      <c r="E23615" s="3">
        <v>0</v>
      </c>
      <c r="F23615" s="4">
        <v>9.19</v>
      </c>
      <c r="G23615" s="4">
        <v>9.19</v>
      </c>
      <c r="H23615" s="5">
        <f t="shared" si="1105"/>
        <v>0.45949999999999996</v>
      </c>
      <c r="I23615" s="5" t="e">
        <f t="shared" si="1106"/>
        <v>#DIV/0!</v>
      </c>
    </row>
    <row r="23616" spans="1:9" x14ac:dyDescent="0.3">
      <c r="A23616" t="s">
        <v>976</v>
      </c>
      <c r="B23616" s="1" t="s">
        <v>1502</v>
      </c>
      <c r="C23616" s="2" t="str">
        <f t="shared" si="1104"/>
        <v>SB_B22881</v>
      </c>
      <c r="D23616" s="3">
        <v>20</v>
      </c>
      <c r="E23616" s="3">
        <v>26</v>
      </c>
      <c r="F23616" s="4">
        <v>12.82</v>
      </c>
      <c r="G23616" s="4">
        <v>12.82</v>
      </c>
      <c r="H23616" s="5">
        <f t="shared" si="1105"/>
        <v>0.64100000000000001</v>
      </c>
      <c r="I23616" s="5">
        <f t="shared" si="1106"/>
        <v>0.49307692307692308</v>
      </c>
    </row>
    <row r="23617" spans="1:9" x14ac:dyDescent="0.3">
      <c r="A23617" t="s">
        <v>976</v>
      </c>
      <c r="B23617" s="1" t="s">
        <v>1503</v>
      </c>
      <c r="C23617" s="2" t="str">
        <f t="shared" si="1104"/>
        <v>SB_B22883</v>
      </c>
      <c r="D23617" s="3">
        <v>0</v>
      </c>
      <c r="E23617" s="3">
        <v>13</v>
      </c>
      <c r="F23617" s="4">
        <v>28.64</v>
      </c>
      <c r="G23617" s="4">
        <v>3.99</v>
      </c>
      <c r="H23617" s="5" t="e">
        <f t="shared" si="1105"/>
        <v>#DIV/0!</v>
      </c>
      <c r="I23617" s="5">
        <f t="shared" si="1106"/>
        <v>0.30692307692307697</v>
      </c>
    </row>
    <row r="23618" spans="1:9" x14ac:dyDescent="0.3">
      <c r="A23618" t="s">
        <v>976</v>
      </c>
      <c r="B23618" s="1" t="s">
        <v>1504</v>
      </c>
      <c r="C23618" s="2" t="str">
        <f t="shared" si="1104"/>
        <v>SB_B22885</v>
      </c>
      <c r="D23618" s="3">
        <v>10</v>
      </c>
      <c r="E23618" s="3">
        <v>20</v>
      </c>
      <c r="F23618" s="4">
        <v>19.43</v>
      </c>
      <c r="G23618" s="4">
        <v>14.25</v>
      </c>
      <c r="H23618" s="5">
        <f t="shared" si="1105"/>
        <v>1.9430000000000001</v>
      </c>
      <c r="I23618" s="5">
        <f t="shared" si="1106"/>
        <v>0.71250000000000002</v>
      </c>
    </row>
    <row r="23619" spans="1:9" x14ac:dyDescent="0.3">
      <c r="A23619" t="s">
        <v>976</v>
      </c>
      <c r="B23619" s="1" t="s">
        <v>1505</v>
      </c>
      <c r="C23619" s="2" t="str">
        <f t="shared" ref="C23619:C23682" si="1107">A23619&amp;"_"&amp;B23619</f>
        <v>SB_B22889</v>
      </c>
      <c r="D23619" s="3">
        <v>40</v>
      </c>
      <c r="E23619" s="3">
        <v>20</v>
      </c>
      <c r="F23619" s="4">
        <v>14.47</v>
      </c>
      <c r="G23619" s="4">
        <v>14.47</v>
      </c>
      <c r="H23619" s="5">
        <f t="shared" ref="H23619:H23682" si="1108">+F23619/D23619</f>
        <v>0.36175000000000002</v>
      </c>
      <c r="I23619" s="5">
        <f t="shared" ref="I23619:I23682" si="1109">+G23619/E23619</f>
        <v>0.72350000000000003</v>
      </c>
    </row>
    <row r="23620" spans="1:9" x14ac:dyDescent="0.3">
      <c r="A23620" t="s">
        <v>976</v>
      </c>
      <c r="B23620" s="1" t="s">
        <v>1506</v>
      </c>
      <c r="C23620" s="2" t="str">
        <f t="shared" si="1107"/>
        <v>SB_B22892</v>
      </c>
      <c r="D23620" s="3">
        <v>60</v>
      </c>
      <c r="E23620" s="3">
        <v>46</v>
      </c>
      <c r="F23620" s="4">
        <v>23.22</v>
      </c>
      <c r="G23620" s="4">
        <v>23.22</v>
      </c>
      <c r="H23620" s="5">
        <f t="shared" si="1108"/>
        <v>0.38699999999999996</v>
      </c>
      <c r="I23620" s="5">
        <f t="shared" si="1109"/>
        <v>0.50478260869565217</v>
      </c>
    </row>
    <row r="23621" spans="1:9" x14ac:dyDescent="0.3">
      <c r="A23621" t="s">
        <v>976</v>
      </c>
      <c r="B23621" s="1" t="s">
        <v>1507</v>
      </c>
      <c r="C23621" s="2" t="str">
        <f t="shared" si="1107"/>
        <v>SB_B22893</v>
      </c>
      <c r="D23621" s="3">
        <v>6</v>
      </c>
      <c r="E23621" s="3">
        <v>0</v>
      </c>
      <c r="F23621" s="4">
        <v>5.64</v>
      </c>
      <c r="G23621" s="4">
        <v>5.64</v>
      </c>
      <c r="H23621" s="5">
        <f t="shared" si="1108"/>
        <v>0.94</v>
      </c>
      <c r="I23621" s="5" t="e">
        <f t="shared" si="1109"/>
        <v>#DIV/0!</v>
      </c>
    </row>
    <row r="23622" spans="1:9" x14ac:dyDescent="0.3">
      <c r="A23622" t="s">
        <v>976</v>
      </c>
      <c r="B23622" s="1" t="s">
        <v>1508</v>
      </c>
      <c r="C23622" s="2" t="str">
        <f t="shared" si="1107"/>
        <v>SB_B22894</v>
      </c>
      <c r="D23622" s="3">
        <v>36</v>
      </c>
      <c r="E23622" s="3">
        <v>50</v>
      </c>
      <c r="F23622" s="4">
        <v>10.92</v>
      </c>
      <c r="G23622" s="4">
        <v>24.73</v>
      </c>
      <c r="H23622" s="5">
        <f t="shared" si="1108"/>
        <v>0.30333333333333334</v>
      </c>
      <c r="I23622" s="5">
        <f t="shared" si="1109"/>
        <v>0.49459999999999998</v>
      </c>
    </row>
    <row r="23623" spans="1:9" x14ac:dyDescent="0.3">
      <c r="A23623" t="s">
        <v>976</v>
      </c>
      <c r="B23623" s="1" t="s">
        <v>1509</v>
      </c>
      <c r="C23623" s="2" t="str">
        <f t="shared" si="1107"/>
        <v>SB_B22899</v>
      </c>
      <c r="D23623" s="3">
        <v>12</v>
      </c>
      <c r="E23623" s="3">
        <v>0</v>
      </c>
      <c r="F23623" s="4">
        <v>5.42</v>
      </c>
      <c r="G23623" s="4">
        <v>5.42</v>
      </c>
      <c r="H23623" s="5">
        <f t="shared" si="1108"/>
        <v>0.45166666666666666</v>
      </c>
      <c r="I23623" s="5" t="e">
        <f t="shared" si="1109"/>
        <v>#DIV/0!</v>
      </c>
    </row>
    <row r="23624" spans="1:9" x14ac:dyDescent="0.3">
      <c r="A23624" t="s">
        <v>976</v>
      </c>
      <c r="B23624" s="1" t="s">
        <v>1510</v>
      </c>
      <c r="C23624" s="2" t="str">
        <f t="shared" si="1107"/>
        <v>SB_B22903</v>
      </c>
      <c r="D23624" s="3">
        <v>68</v>
      </c>
      <c r="E23624" s="3">
        <v>40</v>
      </c>
      <c r="F23624" s="4">
        <v>19.810000000000002</v>
      </c>
      <c r="G23624" s="4">
        <v>19.810000000000002</v>
      </c>
      <c r="H23624" s="5">
        <f t="shared" si="1108"/>
        <v>0.29132352941176476</v>
      </c>
      <c r="I23624" s="5">
        <f t="shared" si="1109"/>
        <v>0.49525000000000008</v>
      </c>
    </row>
    <row r="23625" spans="1:9" x14ac:dyDescent="0.3">
      <c r="A23625" t="s">
        <v>976</v>
      </c>
      <c r="B23625" s="1" t="s">
        <v>1511</v>
      </c>
      <c r="C23625" s="2" t="str">
        <f t="shared" si="1107"/>
        <v>SB_B22904</v>
      </c>
      <c r="D23625" s="3">
        <v>132</v>
      </c>
      <c r="E23625" s="3">
        <v>90</v>
      </c>
      <c r="F23625" s="4">
        <v>45.69</v>
      </c>
      <c r="G23625" s="4">
        <v>45.69</v>
      </c>
      <c r="H23625" s="5">
        <f t="shared" si="1108"/>
        <v>0.34613636363636363</v>
      </c>
      <c r="I23625" s="5">
        <f t="shared" si="1109"/>
        <v>0.5076666666666666</v>
      </c>
    </row>
    <row r="23626" spans="1:9" x14ac:dyDescent="0.3">
      <c r="A23626" t="s">
        <v>976</v>
      </c>
      <c r="B23626" s="1" t="s">
        <v>1512</v>
      </c>
      <c r="C23626" s="2" t="str">
        <f t="shared" si="1107"/>
        <v>SB_B22905</v>
      </c>
      <c r="D23626" s="3">
        <v>36</v>
      </c>
      <c r="E23626" s="3">
        <v>18</v>
      </c>
      <c r="F23626" s="4">
        <v>18.73</v>
      </c>
      <c r="G23626" s="4">
        <v>18.73</v>
      </c>
      <c r="H23626" s="5">
        <f t="shared" si="1108"/>
        <v>0.52027777777777784</v>
      </c>
      <c r="I23626" s="5">
        <f t="shared" si="1109"/>
        <v>1.0405555555555557</v>
      </c>
    </row>
    <row r="23627" spans="1:9" x14ac:dyDescent="0.3">
      <c r="A23627" t="s">
        <v>976</v>
      </c>
      <c r="B23627" s="1" t="s">
        <v>1513</v>
      </c>
      <c r="C23627" s="2" t="str">
        <f t="shared" si="1107"/>
        <v>SB_B22908</v>
      </c>
      <c r="D23627" s="3">
        <v>85</v>
      </c>
      <c r="E23627" s="3">
        <v>0</v>
      </c>
      <c r="F23627" s="4">
        <v>32.299999999999997</v>
      </c>
      <c r="G23627" s="4">
        <v>8.4499999999999993</v>
      </c>
      <c r="H23627" s="5">
        <f t="shared" si="1108"/>
        <v>0.37999999999999995</v>
      </c>
      <c r="I23627" s="5" t="e">
        <f t="shared" si="1109"/>
        <v>#DIV/0!</v>
      </c>
    </row>
    <row r="23628" spans="1:9" x14ac:dyDescent="0.3">
      <c r="A23628" t="s">
        <v>976</v>
      </c>
      <c r="B23628" s="1" t="s">
        <v>1514</v>
      </c>
      <c r="C23628" s="2" t="str">
        <f t="shared" si="1107"/>
        <v>SB_B22912</v>
      </c>
      <c r="D23628" s="3">
        <v>30</v>
      </c>
      <c r="E23628" s="3">
        <v>44</v>
      </c>
      <c r="F23628" s="4">
        <v>11.84</v>
      </c>
      <c r="G23628" s="4">
        <v>23.689999999999998</v>
      </c>
      <c r="H23628" s="5">
        <f t="shared" si="1108"/>
        <v>0.39466666666666667</v>
      </c>
      <c r="I23628" s="5">
        <f t="shared" si="1109"/>
        <v>0.53840909090909084</v>
      </c>
    </row>
    <row r="23629" spans="1:9" x14ac:dyDescent="0.3">
      <c r="A23629" t="s">
        <v>976</v>
      </c>
      <c r="B23629" s="1" t="s">
        <v>1515</v>
      </c>
      <c r="C23629" s="2" t="str">
        <f t="shared" si="1107"/>
        <v>SB_B22913</v>
      </c>
      <c r="D23629" s="3">
        <v>70</v>
      </c>
      <c r="E23629" s="3">
        <v>0</v>
      </c>
      <c r="F23629" s="4">
        <v>23.770000000000003</v>
      </c>
      <c r="G23629" s="4">
        <v>23.770000000000003</v>
      </c>
      <c r="H23629" s="5">
        <f t="shared" si="1108"/>
        <v>0.33957142857142864</v>
      </c>
      <c r="I23629" s="5" t="e">
        <f t="shared" si="1109"/>
        <v>#DIV/0!</v>
      </c>
    </row>
    <row r="23630" spans="1:9" x14ac:dyDescent="0.3">
      <c r="A23630" t="s">
        <v>976</v>
      </c>
      <c r="B23630" s="1" t="s">
        <v>1516</v>
      </c>
      <c r="C23630" s="2" t="str">
        <f t="shared" si="1107"/>
        <v>SB_B22914</v>
      </c>
      <c r="D23630" s="3">
        <v>27</v>
      </c>
      <c r="E23630" s="3">
        <v>10</v>
      </c>
      <c r="F23630" s="4">
        <v>10.24</v>
      </c>
      <c r="G23630" s="4">
        <v>10.24</v>
      </c>
      <c r="H23630" s="5">
        <f t="shared" si="1108"/>
        <v>0.37925925925925924</v>
      </c>
      <c r="I23630" s="5">
        <f t="shared" si="1109"/>
        <v>1.024</v>
      </c>
    </row>
    <row r="23631" spans="1:9" x14ac:dyDescent="0.3">
      <c r="A23631" t="s">
        <v>976</v>
      </c>
      <c r="B23631" s="1" t="s">
        <v>1517</v>
      </c>
      <c r="C23631" s="2" t="str">
        <f t="shared" si="1107"/>
        <v>SB_B22915</v>
      </c>
      <c r="D23631" s="3">
        <v>8</v>
      </c>
      <c r="E23631" s="3">
        <v>0</v>
      </c>
      <c r="F23631" s="4">
        <v>10.67</v>
      </c>
      <c r="G23631" s="4">
        <v>10.67</v>
      </c>
      <c r="H23631" s="5">
        <f t="shared" si="1108"/>
        <v>1.33375</v>
      </c>
      <c r="I23631" s="5" t="e">
        <f t="shared" si="1109"/>
        <v>#DIV/0!</v>
      </c>
    </row>
    <row r="23632" spans="1:9" x14ac:dyDescent="0.3">
      <c r="A23632" t="s">
        <v>976</v>
      </c>
      <c r="B23632" s="1" t="s">
        <v>1518</v>
      </c>
      <c r="C23632" s="2" t="str">
        <f t="shared" si="1107"/>
        <v>SB_B22917</v>
      </c>
      <c r="D23632" s="3">
        <v>19</v>
      </c>
      <c r="E23632" s="3">
        <v>26</v>
      </c>
      <c r="F23632" s="4">
        <v>14.46</v>
      </c>
      <c r="G23632" s="4">
        <v>14.46</v>
      </c>
      <c r="H23632" s="5">
        <f t="shared" si="1108"/>
        <v>0.76105263157894742</v>
      </c>
      <c r="I23632" s="5">
        <f t="shared" si="1109"/>
        <v>0.55615384615384622</v>
      </c>
    </row>
    <row r="23633" spans="1:9" x14ac:dyDescent="0.3">
      <c r="A23633" t="s">
        <v>976</v>
      </c>
      <c r="B23633" s="1" t="s">
        <v>1519</v>
      </c>
      <c r="C23633" s="2" t="str">
        <f t="shared" si="1107"/>
        <v>SB_B22918</v>
      </c>
      <c r="D23633" s="3">
        <v>62</v>
      </c>
      <c r="E23633" s="3">
        <v>30</v>
      </c>
      <c r="F23633" s="4">
        <v>30.740000000000002</v>
      </c>
      <c r="G23633" s="4">
        <v>58.05</v>
      </c>
      <c r="H23633" s="5">
        <f t="shared" si="1108"/>
        <v>0.49580645161290327</v>
      </c>
      <c r="I23633" s="5">
        <f t="shared" si="1109"/>
        <v>1.9349999999999998</v>
      </c>
    </row>
    <row r="23634" spans="1:9" x14ac:dyDescent="0.3">
      <c r="A23634" t="s">
        <v>976</v>
      </c>
      <c r="B23634" s="1" t="s">
        <v>1520</v>
      </c>
      <c r="C23634" s="2" t="str">
        <f t="shared" si="1107"/>
        <v>SB_B22919</v>
      </c>
      <c r="D23634" s="3">
        <v>20</v>
      </c>
      <c r="E23634" s="3">
        <v>50</v>
      </c>
      <c r="F23634" s="4">
        <v>26.14</v>
      </c>
      <c r="G23634" s="4">
        <v>26.139999999999997</v>
      </c>
      <c r="H23634" s="5">
        <f t="shared" si="1108"/>
        <v>1.3069999999999999</v>
      </c>
      <c r="I23634" s="5">
        <f t="shared" si="1109"/>
        <v>0.52279999999999993</v>
      </c>
    </row>
    <row r="23635" spans="1:9" x14ac:dyDescent="0.3">
      <c r="A23635" t="s">
        <v>976</v>
      </c>
      <c r="B23635" s="1" t="s">
        <v>1521</v>
      </c>
      <c r="C23635" s="2" t="str">
        <f t="shared" si="1107"/>
        <v>SB_B22921</v>
      </c>
      <c r="D23635" s="3">
        <v>40</v>
      </c>
      <c r="E23635" s="3">
        <v>0</v>
      </c>
      <c r="F23635" s="4">
        <v>13.149999999999999</v>
      </c>
      <c r="G23635" s="4">
        <v>7.56</v>
      </c>
      <c r="H23635" s="5">
        <f t="shared" si="1108"/>
        <v>0.32874999999999999</v>
      </c>
      <c r="I23635" s="5" t="e">
        <f t="shared" si="1109"/>
        <v>#DIV/0!</v>
      </c>
    </row>
    <row r="23636" spans="1:9" x14ac:dyDescent="0.3">
      <c r="A23636" t="s">
        <v>976</v>
      </c>
      <c r="B23636" s="1" t="s">
        <v>1522</v>
      </c>
      <c r="C23636" s="2" t="str">
        <f t="shared" si="1107"/>
        <v>SB_B22924</v>
      </c>
      <c r="D23636" s="3">
        <v>10</v>
      </c>
      <c r="E23636" s="3">
        <v>0</v>
      </c>
      <c r="F23636" s="4">
        <v>11.59</v>
      </c>
      <c r="G23636" s="4">
        <v>11.59</v>
      </c>
      <c r="H23636" s="5">
        <f t="shared" si="1108"/>
        <v>1.159</v>
      </c>
      <c r="I23636" s="5" t="e">
        <f t="shared" si="1109"/>
        <v>#DIV/0!</v>
      </c>
    </row>
    <row r="23637" spans="1:9" x14ac:dyDescent="0.3">
      <c r="A23637" t="s">
        <v>976</v>
      </c>
      <c r="B23637" s="1" t="s">
        <v>1523</v>
      </c>
      <c r="C23637" s="2" t="str">
        <f t="shared" si="1107"/>
        <v>SB_B22929</v>
      </c>
      <c r="D23637" s="3">
        <v>12</v>
      </c>
      <c r="E23637" s="3">
        <v>10</v>
      </c>
      <c r="F23637" s="4">
        <v>10.65</v>
      </c>
      <c r="G23637" s="4">
        <v>10.65</v>
      </c>
      <c r="H23637" s="5">
        <f t="shared" si="1108"/>
        <v>0.88750000000000007</v>
      </c>
      <c r="I23637" s="5">
        <f t="shared" si="1109"/>
        <v>1.0649999999999999</v>
      </c>
    </row>
    <row r="23638" spans="1:9" x14ac:dyDescent="0.3">
      <c r="A23638" t="s">
        <v>976</v>
      </c>
      <c r="B23638" s="1" t="s">
        <v>1524</v>
      </c>
      <c r="C23638" s="2" t="str">
        <f t="shared" si="1107"/>
        <v>SB_B22931</v>
      </c>
      <c r="D23638" s="3">
        <v>45</v>
      </c>
      <c r="E23638" s="3">
        <v>0</v>
      </c>
      <c r="F23638" s="4">
        <v>13.77</v>
      </c>
      <c r="G23638" s="4">
        <v>0</v>
      </c>
      <c r="H23638" s="5">
        <f t="shared" si="1108"/>
        <v>0.30599999999999999</v>
      </c>
      <c r="I23638" s="5" t="e">
        <f t="shared" si="1109"/>
        <v>#DIV/0!</v>
      </c>
    </row>
    <row r="23639" spans="1:9" x14ac:dyDescent="0.3">
      <c r="A23639" t="s">
        <v>976</v>
      </c>
      <c r="B23639" s="1" t="s">
        <v>1525</v>
      </c>
      <c r="C23639" s="2" t="str">
        <f t="shared" si="1107"/>
        <v>SB_B22933</v>
      </c>
      <c r="D23639" s="3">
        <v>88</v>
      </c>
      <c r="E23639" s="3">
        <v>30</v>
      </c>
      <c r="F23639" s="4">
        <v>25.580000000000002</v>
      </c>
      <c r="G23639" s="4">
        <v>25.58</v>
      </c>
      <c r="H23639" s="5">
        <f t="shared" si="1108"/>
        <v>0.29068181818181821</v>
      </c>
      <c r="I23639" s="5">
        <f t="shared" si="1109"/>
        <v>0.85266666666666657</v>
      </c>
    </row>
    <row r="23640" spans="1:9" x14ac:dyDescent="0.3">
      <c r="A23640" t="s">
        <v>976</v>
      </c>
      <c r="B23640" s="1" t="s">
        <v>1526</v>
      </c>
      <c r="C23640" s="2" t="str">
        <f t="shared" si="1107"/>
        <v>SB_B22934</v>
      </c>
      <c r="D23640" s="3">
        <v>28</v>
      </c>
      <c r="E23640" s="3">
        <v>0</v>
      </c>
      <c r="F23640" s="4">
        <v>12.51</v>
      </c>
      <c r="G23640" s="4">
        <v>12.51</v>
      </c>
      <c r="H23640" s="5">
        <f t="shared" si="1108"/>
        <v>0.44678571428571429</v>
      </c>
      <c r="I23640" s="5" t="e">
        <f t="shared" si="1109"/>
        <v>#DIV/0!</v>
      </c>
    </row>
    <row r="23641" spans="1:9" x14ac:dyDescent="0.3">
      <c r="A23641" t="s">
        <v>976</v>
      </c>
      <c r="B23641" s="1" t="s">
        <v>1527</v>
      </c>
      <c r="C23641" s="2" t="str">
        <f t="shared" si="1107"/>
        <v>SB_B22935</v>
      </c>
      <c r="D23641" s="3">
        <v>56</v>
      </c>
      <c r="E23641" s="3">
        <v>26</v>
      </c>
      <c r="F23641" s="4">
        <v>26.78</v>
      </c>
      <c r="G23641" s="4">
        <v>26.78</v>
      </c>
      <c r="H23641" s="5">
        <f t="shared" si="1108"/>
        <v>0.47821428571428576</v>
      </c>
      <c r="I23641" s="5">
        <f t="shared" si="1109"/>
        <v>1.03</v>
      </c>
    </row>
    <row r="23642" spans="1:9" x14ac:dyDescent="0.3">
      <c r="A23642" t="s">
        <v>976</v>
      </c>
      <c r="B23642" s="1" t="s">
        <v>1528</v>
      </c>
      <c r="C23642" s="2" t="str">
        <f t="shared" si="1107"/>
        <v>SB_B22936</v>
      </c>
      <c r="D23642" s="3">
        <v>40</v>
      </c>
      <c r="E23642" s="3">
        <v>0</v>
      </c>
      <c r="F23642" s="4">
        <v>20.98</v>
      </c>
      <c r="G23642" s="4">
        <v>20.98</v>
      </c>
      <c r="H23642" s="5">
        <f t="shared" si="1108"/>
        <v>0.52449999999999997</v>
      </c>
      <c r="I23642" s="5" t="e">
        <f t="shared" si="1109"/>
        <v>#DIV/0!</v>
      </c>
    </row>
    <row r="23643" spans="1:9" x14ac:dyDescent="0.3">
      <c r="A23643" t="s">
        <v>976</v>
      </c>
      <c r="B23643" s="1" t="s">
        <v>1529</v>
      </c>
      <c r="C23643" s="2" t="str">
        <f t="shared" si="1107"/>
        <v>SB_B22937</v>
      </c>
      <c r="D23643" s="3">
        <v>46</v>
      </c>
      <c r="E23643" s="3">
        <v>0</v>
      </c>
      <c r="F23643" s="4">
        <v>19.52</v>
      </c>
      <c r="G23643" s="4">
        <v>0</v>
      </c>
      <c r="H23643" s="5">
        <f t="shared" si="1108"/>
        <v>0.42434782608695654</v>
      </c>
      <c r="I23643" s="5" t="e">
        <f t="shared" si="1109"/>
        <v>#DIV/0!</v>
      </c>
    </row>
    <row r="23644" spans="1:9" x14ac:dyDescent="0.3">
      <c r="A23644" t="s">
        <v>976</v>
      </c>
      <c r="B23644" s="1" t="s">
        <v>1530</v>
      </c>
      <c r="C23644" s="2" t="str">
        <f t="shared" si="1107"/>
        <v>SB_B22938</v>
      </c>
      <c r="D23644" s="3">
        <v>30</v>
      </c>
      <c r="E23644" s="3">
        <v>15</v>
      </c>
      <c r="F23644" s="4">
        <v>14.76</v>
      </c>
      <c r="G23644" s="4">
        <v>14.76</v>
      </c>
      <c r="H23644" s="5">
        <f t="shared" si="1108"/>
        <v>0.49199999999999999</v>
      </c>
      <c r="I23644" s="5">
        <f t="shared" si="1109"/>
        <v>0.98399999999999999</v>
      </c>
    </row>
    <row r="23645" spans="1:9" x14ac:dyDescent="0.3">
      <c r="A23645" t="s">
        <v>976</v>
      </c>
      <c r="B23645" s="1" t="s">
        <v>1531</v>
      </c>
      <c r="C23645" s="2" t="str">
        <f t="shared" si="1107"/>
        <v>SB_B22939</v>
      </c>
      <c r="D23645" s="3">
        <v>32</v>
      </c>
      <c r="E23645" s="3">
        <v>20</v>
      </c>
      <c r="F23645" s="4">
        <v>11.8</v>
      </c>
      <c r="G23645" s="4">
        <v>11.8</v>
      </c>
      <c r="H23645" s="5">
        <f t="shared" si="1108"/>
        <v>0.36875000000000002</v>
      </c>
      <c r="I23645" s="5">
        <f t="shared" si="1109"/>
        <v>0.59000000000000008</v>
      </c>
    </row>
    <row r="23646" spans="1:9" x14ac:dyDescent="0.3">
      <c r="A23646" t="s">
        <v>976</v>
      </c>
      <c r="B23646" s="1" t="s">
        <v>1532</v>
      </c>
      <c r="C23646" s="2" t="str">
        <f t="shared" si="1107"/>
        <v>SB_B22941</v>
      </c>
      <c r="D23646" s="3">
        <v>44</v>
      </c>
      <c r="E23646" s="3">
        <v>20</v>
      </c>
      <c r="F23646" s="4">
        <v>9.81</v>
      </c>
      <c r="G23646" s="4">
        <v>17.940000000000001</v>
      </c>
      <c r="H23646" s="5">
        <f t="shared" si="1108"/>
        <v>0.22295454545454546</v>
      </c>
      <c r="I23646" s="5">
        <f t="shared" si="1109"/>
        <v>0.89700000000000002</v>
      </c>
    </row>
    <row r="23647" spans="1:9" x14ac:dyDescent="0.3">
      <c r="A23647" t="s">
        <v>976</v>
      </c>
      <c r="B23647" s="1" t="s">
        <v>1533</v>
      </c>
      <c r="C23647" s="2" t="str">
        <f t="shared" si="1107"/>
        <v>SB_B22943</v>
      </c>
      <c r="D23647" s="3">
        <v>12</v>
      </c>
      <c r="E23647" s="3">
        <v>12</v>
      </c>
      <c r="F23647" s="4">
        <v>5.97</v>
      </c>
      <c r="G23647" s="4">
        <v>5.97</v>
      </c>
      <c r="H23647" s="5">
        <f t="shared" si="1108"/>
        <v>0.4975</v>
      </c>
      <c r="I23647" s="5">
        <f t="shared" si="1109"/>
        <v>0.4975</v>
      </c>
    </row>
    <row r="23648" spans="1:9" x14ac:dyDescent="0.3">
      <c r="A23648" t="s">
        <v>976</v>
      </c>
      <c r="B23648" s="1" t="s">
        <v>1534</v>
      </c>
      <c r="C23648" s="2" t="str">
        <f t="shared" si="1107"/>
        <v>SB_B22944</v>
      </c>
      <c r="D23648" s="3">
        <v>19</v>
      </c>
      <c r="E23648" s="3">
        <v>0</v>
      </c>
      <c r="F23648" s="4">
        <v>7.54</v>
      </c>
      <c r="G23648" s="4">
        <v>7.54</v>
      </c>
      <c r="H23648" s="5">
        <f t="shared" si="1108"/>
        <v>0.39684210526315788</v>
      </c>
      <c r="I23648" s="5" t="e">
        <f t="shared" si="1109"/>
        <v>#DIV/0!</v>
      </c>
    </row>
    <row r="23649" spans="1:9" x14ac:dyDescent="0.3">
      <c r="A23649" t="s">
        <v>976</v>
      </c>
      <c r="B23649" s="1" t="s">
        <v>1535</v>
      </c>
      <c r="C23649" s="2" t="str">
        <f t="shared" si="1107"/>
        <v>SB_B22945</v>
      </c>
      <c r="D23649" s="3">
        <v>25</v>
      </c>
      <c r="E23649" s="3">
        <v>0</v>
      </c>
      <c r="F23649" s="4">
        <v>12.54</v>
      </c>
      <c r="G23649" s="4">
        <v>12.54</v>
      </c>
      <c r="H23649" s="5">
        <f t="shared" si="1108"/>
        <v>0.50159999999999993</v>
      </c>
      <c r="I23649" s="5" t="e">
        <f t="shared" si="1109"/>
        <v>#DIV/0!</v>
      </c>
    </row>
    <row r="23650" spans="1:9" x14ac:dyDescent="0.3">
      <c r="A23650" t="s">
        <v>976</v>
      </c>
      <c r="B23650" s="1" t="s">
        <v>1536</v>
      </c>
      <c r="C23650" s="2" t="str">
        <f t="shared" si="1107"/>
        <v>SB_B22946</v>
      </c>
      <c r="D23650" s="3">
        <v>20</v>
      </c>
      <c r="E23650" s="3">
        <v>0</v>
      </c>
      <c r="F23650" s="4">
        <v>7.55</v>
      </c>
      <c r="G23650" s="4">
        <v>7.55</v>
      </c>
      <c r="H23650" s="5">
        <f t="shared" si="1108"/>
        <v>0.3775</v>
      </c>
      <c r="I23650" s="5" t="e">
        <f t="shared" si="1109"/>
        <v>#DIV/0!</v>
      </c>
    </row>
    <row r="23651" spans="1:9" x14ac:dyDescent="0.3">
      <c r="A23651" t="s">
        <v>976</v>
      </c>
      <c r="B23651" s="1" t="s">
        <v>1537</v>
      </c>
      <c r="C23651" s="2" t="str">
        <f t="shared" si="1107"/>
        <v>SB_B22947</v>
      </c>
      <c r="D23651" s="3">
        <v>26</v>
      </c>
      <c r="E23651" s="3">
        <v>34</v>
      </c>
      <c r="F23651" s="4">
        <v>17.420000000000002</v>
      </c>
      <c r="G23651" s="4">
        <v>17.420000000000002</v>
      </c>
      <c r="H23651" s="5">
        <f t="shared" si="1108"/>
        <v>0.67</v>
      </c>
      <c r="I23651" s="5">
        <f t="shared" si="1109"/>
        <v>0.51235294117647068</v>
      </c>
    </row>
    <row r="23652" spans="1:9" x14ac:dyDescent="0.3">
      <c r="A23652" t="s">
        <v>976</v>
      </c>
      <c r="B23652" s="1" t="s">
        <v>1538</v>
      </c>
      <c r="C23652" s="2" t="str">
        <f t="shared" si="1107"/>
        <v>SB_B22948</v>
      </c>
      <c r="D23652" s="3">
        <v>0</v>
      </c>
      <c r="E23652" s="3">
        <v>34</v>
      </c>
      <c r="F23652" s="4">
        <v>8.9700000000000006</v>
      </c>
      <c r="G23652" s="4">
        <v>17.940000000000001</v>
      </c>
      <c r="H23652" s="5" t="e">
        <f t="shared" si="1108"/>
        <v>#DIV/0!</v>
      </c>
      <c r="I23652" s="5">
        <f t="shared" si="1109"/>
        <v>0.52764705882352947</v>
      </c>
    </row>
    <row r="23653" spans="1:9" x14ac:dyDescent="0.3">
      <c r="A23653" t="s">
        <v>976</v>
      </c>
      <c r="B23653" s="1" t="s">
        <v>1539</v>
      </c>
      <c r="C23653" s="2" t="str">
        <f t="shared" si="1107"/>
        <v>SB_B22949</v>
      </c>
      <c r="D23653" s="3">
        <v>20</v>
      </c>
      <c r="E23653" s="3">
        <v>0</v>
      </c>
      <c r="F23653" s="4">
        <v>5.92</v>
      </c>
      <c r="G23653" s="4">
        <v>5.92</v>
      </c>
      <c r="H23653" s="5">
        <f t="shared" si="1108"/>
        <v>0.29599999999999999</v>
      </c>
      <c r="I23653" s="5" t="e">
        <f t="shared" si="1109"/>
        <v>#DIV/0!</v>
      </c>
    </row>
    <row r="23654" spans="1:9" x14ac:dyDescent="0.3">
      <c r="A23654" t="s">
        <v>976</v>
      </c>
      <c r="B23654" s="1" t="s">
        <v>1540</v>
      </c>
      <c r="C23654" s="2" t="str">
        <f t="shared" si="1107"/>
        <v>SB_B22951</v>
      </c>
      <c r="D23654" s="3">
        <v>35</v>
      </c>
      <c r="E23654" s="3">
        <v>32</v>
      </c>
      <c r="F23654" s="4">
        <v>15.7</v>
      </c>
      <c r="G23654" s="4">
        <v>15.7</v>
      </c>
      <c r="H23654" s="5">
        <f t="shared" si="1108"/>
        <v>0.44857142857142857</v>
      </c>
      <c r="I23654" s="5">
        <f t="shared" si="1109"/>
        <v>0.49062499999999998</v>
      </c>
    </row>
    <row r="23655" spans="1:9" x14ac:dyDescent="0.3">
      <c r="A23655" t="s">
        <v>976</v>
      </c>
      <c r="B23655" s="1" t="s">
        <v>1541</v>
      </c>
      <c r="C23655" s="2" t="str">
        <f t="shared" si="1107"/>
        <v>SB_B22952</v>
      </c>
      <c r="D23655" s="3">
        <v>7</v>
      </c>
      <c r="E23655" s="3">
        <v>6</v>
      </c>
      <c r="F23655" s="4">
        <v>2.82</v>
      </c>
      <c r="G23655" s="4">
        <v>2.82</v>
      </c>
      <c r="H23655" s="5">
        <f t="shared" si="1108"/>
        <v>0.40285714285714286</v>
      </c>
      <c r="I23655" s="5">
        <f t="shared" si="1109"/>
        <v>0.47</v>
      </c>
    </row>
    <row r="23656" spans="1:9" x14ac:dyDescent="0.3">
      <c r="A23656" t="s">
        <v>976</v>
      </c>
      <c r="B23656" s="1" t="s">
        <v>1542</v>
      </c>
      <c r="C23656" s="2" t="str">
        <f t="shared" si="1107"/>
        <v>SB_B22953</v>
      </c>
      <c r="D23656" s="3">
        <v>11</v>
      </c>
      <c r="E23656" s="3">
        <v>10</v>
      </c>
      <c r="F23656" s="4">
        <v>4.4800000000000004</v>
      </c>
      <c r="G23656" s="4">
        <v>4.4800000000000004</v>
      </c>
      <c r="H23656" s="5">
        <f t="shared" si="1108"/>
        <v>0.40727272727272729</v>
      </c>
      <c r="I23656" s="5">
        <f t="shared" si="1109"/>
        <v>0.44800000000000006</v>
      </c>
    </row>
    <row r="23657" spans="1:9" x14ac:dyDescent="0.3">
      <c r="A23657" t="s">
        <v>976</v>
      </c>
      <c r="B23657" s="1" t="s">
        <v>1543</v>
      </c>
      <c r="C23657" s="2" t="str">
        <f t="shared" si="1107"/>
        <v>SB_B22954</v>
      </c>
      <c r="D23657" s="3">
        <v>35</v>
      </c>
      <c r="E23657" s="3">
        <v>25</v>
      </c>
      <c r="F23657" s="4">
        <v>11.45</v>
      </c>
      <c r="G23657" s="4">
        <v>11.45</v>
      </c>
      <c r="H23657" s="5">
        <f t="shared" si="1108"/>
        <v>0.32714285714285712</v>
      </c>
      <c r="I23657" s="5">
        <f t="shared" si="1109"/>
        <v>0.45799999999999996</v>
      </c>
    </row>
    <row r="23658" spans="1:9" x14ac:dyDescent="0.3">
      <c r="A23658" t="s">
        <v>976</v>
      </c>
      <c r="B23658" s="1" t="s">
        <v>1544</v>
      </c>
      <c r="C23658" s="2" t="str">
        <f t="shared" si="1107"/>
        <v>SB_B22955</v>
      </c>
      <c r="D23658" s="3">
        <v>23</v>
      </c>
      <c r="E23658" s="3">
        <v>8</v>
      </c>
      <c r="F23658" s="4">
        <v>4.38</v>
      </c>
      <c r="G23658" s="4">
        <v>4.38</v>
      </c>
      <c r="H23658" s="5">
        <f t="shared" si="1108"/>
        <v>0.19043478260869565</v>
      </c>
      <c r="I23658" s="5">
        <f t="shared" si="1109"/>
        <v>0.54749999999999999</v>
      </c>
    </row>
    <row r="23659" spans="1:9" x14ac:dyDescent="0.3">
      <c r="A23659" t="s">
        <v>976</v>
      </c>
      <c r="B23659" s="1" t="s">
        <v>1545</v>
      </c>
      <c r="C23659" s="2" t="str">
        <f t="shared" si="1107"/>
        <v>SB_B22956</v>
      </c>
      <c r="D23659" s="3">
        <v>36</v>
      </c>
      <c r="E23659" s="3">
        <v>40</v>
      </c>
      <c r="F23659" s="4">
        <v>18.02</v>
      </c>
      <c r="G23659" s="4">
        <v>18.02</v>
      </c>
      <c r="H23659" s="5">
        <f t="shared" si="1108"/>
        <v>0.50055555555555553</v>
      </c>
      <c r="I23659" s="5">
        <f t="shared" si="1109"/>
        <v>0.45050000000000001</v>
      </c>
    </row>
    <row r="23660" spans="1:9" x14ac:dyDescent="0.3">
      <c r="A23660" t="s">
        <v>976</v>
      </c>
      <c r="B23660" s="1" t="s">
        <v>1546</v>
      </c>
      <c r="C23660" s="2" t="str">
        <f t="shared" si="1107"/>
        <v>SB_B22957</v>
      </c>
      <c r="D23660" s="3">
        <v>40</v>
      </c>
      <c r="E23660" s="3">
        <v>25</v>
      </c>
      <c r="F23660" s="4">
        <v>16.07</v>
      </c>
      <c r="G23660" s="4">
        <v>25.27</v>
      </c>
      <c r="H23660" s="5">
        <f t="shared" si="1108"/>
        <v>0.40175</v>
      </c>
      <c r="I23660" s="5">
        <f t="shared" si="1109"/>
        <v>1.0107999999999999</v>
      </c>
    </row>
    <row r="23661" spans="1:9" x14ac:dyDescent="0.3">
      <c r="A23661" t="s">
        <v>976</v>
      </c>
      <c r="B23661" s="1" t="s">
        <v>1547</v>
      </c>
      <c r="C23661" s="2" t="str">
        <f t="shared" si="1107"/>
        <v>SB_B22962</v>
      </c>
      <c r="D23661" s="3">
        <v>20</v>
      </c>
      <c r="E23661" s="3">
        <v>20</v>
      </c>
      <c r="F23661" s="4">
        <v>9.35</v>
      </c>
      <c r="G23661" s="4">
        <v>9.35</v>
      </c>
      <c r="H23661" s="5">
        <f t="shared" si="1108"/>
        <v>0.46749999999999997</v>
      </c>
      <c r="I23661" s="5">
        <f t="shared" si="1109"/>
        <v>0.46749999999999997</v>
      </c>
    </row>
    <row r="23662" spans="1:9" x14ac:dyDescent="0.3">
      <c r="A23662" t="s">
        <v>976</v>
      </c>
      <c r="B23662" s="1" t="s">
        <v>1548</v>
      </c>
      <c r="C23662" s="2" t="str">
        <f t="shared" si="1107"/>
        <v>SB_B22963</v>
      </c>
      <c r="D23662" s="3">
        <v>20</v>
      </c>
      <c r="E23662" s="3">
        <v>38</v>
      </c>
      <c r="F23662" s="4">
        <v>7.6899999999999995</v>
      </c>
      <c r="G23662" s="4">
        <v>22.88</v>
      </c>
      <c r="H23662" s="5">
        <f t="shared" si="1108"/>
        <v>0.38449999999999995</v>
      </c>
      <c r="I23662" s="5">
        <f t="shared" si="1109"/>
        <v>0.6021052631578947</v>
      </c>
    </row>
    <row r="23663" spans="1:9" x14ac:dyDescent="0.3">
      <c r="A23663" t="s">
        <v>976</v>
      </c>
      <c r="B23663" s="1" t="s">
        <v>1549</v>
      </c>
      <c r="C23663" s="2" t="str">
        <f t="shared" si="1107"/>
        <v>SB_B22964</v>
      </c>
      <c r="D23663" s="3">
        <v>19</v>
      </c>
      <c r="E23663" s="3">
        <v>0</v>
      </c>
      <c r="F23663" s="4">
        <v>10.17</v>
      </c>
      <c r="G23663" s="4">
        <v>10.17</v>
      </c>
      <c r="H23663" s="5">
        <f t="shared" si="1108"/>
        <v>0.53526315789473689</v>
      </c>
      <c r="I23663" s="5" t="e">
        <f t="shared" si="1109"/>
        <v>#DIV/0!</v>
      </c>
    </row>
    <row r="23664" spans="1:9" x14ac:dyDescent="0.3">
      <c r="A23664" t="s">
        <v>976</v>
      </c>
      <c r="B23664" s="1" t="s">
        <v>1550</v>
      </c>
      <c r="C23664" s="2" t="str">
        <f t="shared" si="1107"/>
        <v>SB_B22965</v>
      </c>
      <c r="D23664" s="3">
        <v>30</v>
      </c>
      <c r="E23664" s="3">
        <v>0</v>
      </c>
      <c r="F23664" s="4">
        <v>28.17</v>
      </c>
      <c r="G23664" s="4">
        <v>28.17</v>
      </c>
      <c r="H23664" s="5">
        <f t="shared" si="1108"/>
        <v>0.93900000000000006</v>
      </c>
      <c r="I23664" s="5" t="e">
        <f t="shared" si="1109"/>
        <v>#DIV/0!</v>
      </c>
    </row>
    <row r="23665" spans="1:9" x14ac:dyDescent="0.3">
      <c r="A23665" t="s">
        <v>976</v>
      </c>
      <c r="B23665" s="1" t="s">
        <v>1551</v>
      </c>
      <c r="C23665" s="2" t="str">
        <f t="shared" si="1107"/>
        <v>SB_B22968</v>
      </c>
      <c r="D23665" s="3">
        <v>24</v>
      </c>
      <c r="E23665" s="3">
        <v>41</v>
      </c>
      <c r="F23665" s="4">
        <v>9.4499999999999993</v>
      </c>
      <c r="G23665" s="4">
        <v>21.990000000000002</v>
      </c>
      <c r="H23665" s="5">
        <f t="shared" si="1108"/>
        <v>0.39374999999999999</v>
      </c>
      <c r="I23665" s="5">
        <f t="shared" si="1109"/>
        <v>0.53634146341463418</v>
      </c>
    </row>
    <row r="23666" spans="1:9" x14ac:dyDescent="0.3">
      <c r="A23666" t="s">
        <v>976</v>
      </c>
      <c r="B23666" s="1" t="s">
        <v>1552</v>
      </c>
      <c r="C23666" s="2" t="str">
        <f t="shared" si="1107"/>
        <v>SB_B22969</v>
      </c>
      <c r="D23666" s="3">
        <v>7</v>
      </c>
      <c r="E23666" s="3">
        <v>8</v>
      </c>
      <c r="F23666" s="4">
        <v>7.4</v>
      </c>
      <c r="G23666" s="4">
        <v>7.4</v>
      </c>
      <c r="H23666" s="5">
        <f t="shared" si="1108"/>
        <v>1.0571428571428572</v>
      </c>
      <c r="I23666" s="5">
        <f t="shared" si="1109"/>
        <v>0.92500000000000004</v>
      </c>
    </row>
    <row r="23667" spans="1:9" x14ac:dyDescent="0.3">
      <c r="A23667" t="s">
        <v>976</v>
      </c>
      <c r="B23667" s="1" t="s">
        <v>1553</v>
      </c>
      <c r="C23667" s="2" t="str">
        <f t="shared" si="1107"/>
        <v>SB_B22971</v>
      </c>
      <c r="D23667" s="3">
        <v>38</v>
      </c>
      <c r="E23667" s="3">
        <v>34</v>
      </c>
      <c r="F23667" s="4">
        <v>17.03</v>
      </c>
      <c r="G23667" s="4">
        <v>14.52</v>
      </c>
      <c r="H23667" s="5">
        <f t="shared" si="1108"/>
        <v>0.44815789473684214</v>
      </c>
      <c r="I23667" s="5">
        <f t="shared" si="1109"/>
        <v>0.42705882352941177</v>
      </c>
    </row>
    <row r="23668" spans="1:9" x14ac:dyDescent="0.3">
      <c r="A23668" t="s">
        <v>976</v>
      </c>
      <c r="B23668" s="1" t="s">
        <v>1554</v>
      </c>
      <c r="C23668" s="2" t="str">
        <f t="shared" si="1107"/>
        <v>SB_B22975</v>
      </c>
      <c r="D23668" s="3">
        <v>20</v>
      </c>
      <c r="E23668" s="3">
        <v>14</v>
      </c>
      <c r="F23668" s="4">
        <v>7.08</v>
      </c>
      <c r="G23668" s="4">
        <v>7.08</v>
      </c>
      <c r="H23668" s="5">
        <f t="shared" si="1108"/>
        <v>0.35399999999999998</v>
      </c>
      <c r="I23668" s="5">
        <f t="shared" si="1109"/>
        <v>0.50571428571428567</v>
      </c>
    </row>
    <row r="23669" spans="1:9" x14ac:dyDescent="0.3">
      <c r="A23669" t="s">
        <v>976</v>
      </c>
      <c r="B23669" s="1" t="s">
        <v>1555</v>
      </c>
      <c r="C23669" s="2" t="str">
        <f t="shared" si="1107"/>
        <v>SB_B22976</v>
      </c>
      <c r="D23669" s="3">
        <v>20</v>
      </c>
      <c r="E23669" s="3">
        <v>54</v>
      </c>
      <c r="F23669" s="4">
        <v>10.51</v>
      </c>
      <c r="G23669" s="4">
        <v>27.65</v>
      </c>
      <c r="H23669" s="5">
        <f t="shared" si="1108"/>
        <v>0.52549999999999997</v>
      </c>
      <c r="I23669" s="5">
        <f t="shared" si="1109"/>
        <v>0.51203703703703696</v>
      </c>
    </row>
    <row r="23670" spans="1:9" x14ac:dyDescent="0.3">
      <c r="A23670" t="s">
        <v>976</v>
      </c>
      <c r="B23670" s="1" t="s">
        <v>1556</v>
      </c>
      <c r="C23670" s="2" t="str">
        <f t="shared" si="1107"/>
        <v>SB_B22977</v>
      </c>
      <c r="D23670" s="3">
        <v>20</v>
      </c>
      <c r="E23670" s="3">
        <v>20</v>
      </c>
      <c r="F23670" s="4">
        <v>9.9499999999999993</v>
      </c>
      <c r="G23670" s="4">
        <v>9.9499999999999993</v>
      </c>
      <c r="H23670" s="5">
        <f t="shared" si="1108"/>
        <v>0.49749999999999994</v>
      </c>
      <c r="I23670" s="5">
        <f t="shared" si="1109"/>
        <v>0.49749999999999994</v>
      </c>
    </row>
    <row r="23671" spans="1:9" x14ac:dyDescent="0.3">
      <c r="A23671" t="s">
        <v>976</v>
      </c>
      <c r="B23671" s="1" t="s">
        <v>1557</v>
      </c>
      <c r="C23671" s="2" t="str">
        <f t="shared" si="1107"/>
        <v>SB_B22978</v>
      </c>
      <c r="D23671" s="3">
        <v>32</v>
      </c>
      <c r="E23671" s="3">
        <v>10</v>
      </c>
      <c r="F23671" s="4">
        <v>10.16</v>
      </c>
      <c r="G23671" s="4">
        <v>24.380000000000003</v>
      </c>
      <c r="H23671" s="5">
        <f t="shared" si="1108"/>
        <v>0.3175</v>
      </c>
      <c r="I23671" s="5">
        <f t="shared" si="1109"/>
        <v>2.4380000000000002</v>
      </c>
    </row>
    <row r="23672" spans="1:9" x14ac:dyDescent="0.3">
      <c r="A23672" t="s">
        <v>976</v>
      </c>
      <c r="B23672" s="1" t="s">
        <v>1558</v>
      </c>
      <c r="C23672" s="2" t="str">
        <f t="shared" si="1107"/>
        <v>SB_B22979</v>
      </c>
      <c r="D23672" s="3">
        <v>0</v>
      </c>
      <c r="E23672" s="3">
        <v>4</v>
      </c>
      <c r="F23672" s="4">
        <v>2.06</v>
      </c>
      <c r="G23672" s="4">
        <v>2.06</v>
      </c>
      <c r="H23672" s="5" t="e">
        <f t="shared" si="1108"/>
        <v>#DIV/0!</v>
      </c>
      <c r="I23672" s="5">
        <f t="shared" si="1109"/>
        <v>0.51500000000000001</v>
      </c>
    </row>
    <row r="23673" spans="1:9" x14ac:dyDescent="0.3">
      <c r="A23673" t="s">
        <v>976</v>
      </c>
      <c r="B23673" s="1" t="s">
        <v>1559</v>
      </c>
      <c r="C23673" s="2" t="str">
        <f t="shared" si="1107"/>
        <v>SB_B22983</v>
      </c>
      <c r="D23673" s="3">
        <v>28</v>
      </c>
      <c r="E23673" s="3">
        <v>24</v>
      </c>
      <c r="F23673" s="4">
        <v>12</v>
      </c>
      <c r="G23673" s="4">
        <v>12</v>
      </c>
      <c r="H23673" s="5">
        <f t="shared" si="1108"/>
        <v>0.42857142857142855</v>
      </c>
      <c r="I23673" s="5">
        <f t="shared" si="1109"/>
        <v>0.5</v>
      </c>
    </row>
    <row r="23674" spans="1:9" x14ac:dyDescent="0.3">
      <c r="A23674" t="s">
        <v>976</v>
      </c>
      <c r="B23674" s="1" t="s">
        <v>1560</v>
      </c>
      <c r="C23674" s="2" t="str">
        <f t="shared" si="1107"/>
        <v>SB_B22984</v>
      </c>
      <c r="D23674" s="3">
        <v>12</v>
      </c>
      <c r="E23674" s="3">
        <v>12</v>
      </c>
      <c r="F23674" s="4">
        <v>5.83</v>
      </c>
      <c r="G23674" s="4">
        <v>5.83</v>
      </c>
      <c r="H23674" s="5">
        <f t="shared" si="1108"/>
        <v>0.48583333333333334</v>
      </c>
      <c r="I23674" s="5">
        <f t="shared" si="1109"/>
        <v>0.48583333333333334</v>
      </c>
    </row>
    <row r="23675" spans="1:9" x14ac:dyDescent="0.3">
      <c r="A23675" t="s">
        <v>976</v>
      </c>
      <c r="B23675" s="1" t="s">
        <v>1561</v>
      </c>
      <c r="C23675" s="2" t="str">
        <f t="shared" si="1107"/>
        <v>SB_B22985</v>
      </c>
      <c r="D23675" s="3">
        <v>22</v>
      </c>
      <c r="E23675" s="3">
        <v>20</v>
      </c>
      <c r="F23675" s="4">
        <v>10.16</v>
      </c>
      <c r="G23675" s="4">
        <v>10.16</v>
      </c>
      <c r="H23675" s="5">
        <f t="shared" si="1108"/>
        <v>0.46181818181818185</v>
      </c>
      <c r="I23675" s="5">
        <f t="shared" si="1109"/>
        <v>0.50800000000000001</v>
      </c>
    </row>
    <row r="23676" spans="1:9" x14ac:dyDescent="0.3">
      <c r="A23676" t="s">
        <v>976</v>
      </c>
      <c r="B23676" s="1" t="s">
        <v>1562</v>
      </c>
      <c r="C23676" s="2" t="str">
        <f t="shared" si="1107"/>
        <v>SB_B22986</v>
      </c>
      <c r="D23676" s="3">
        <v>14</v>
      </c>
      <c r="E23676" s="3">
        <v>12</v>
      </c>
      <c r="F23676" s="4">
        <v>6.58</v>
      </c>
      <c r="G23676" s="4">
        <v>6.58</v>
      </c>
      <c r="H23676" s="5">
        <f t="shared" si="1108"/>
        <v>0.47000000000000003</v>
      </c>
      <c r="I23676" s="5">
        <f t="shared" si="1109"/>
        <v>0.54833333333333334</v>
      </c>
    </row>
    <row r="23677" spans="1:9" x14ac:dyDescent="0.3">
      <c r="A23677" t="s">
        <v>976</v>
      </c>
      <c r="B23677" s="1" t="s">
        <v>1563</v>
      </c>
      <c r="C23677" s="2" t="str">
        <f t="shared" si="1107"/>
        <v>SB_B22987</v>
      </c>
      <c r="D23677" s="3">
        <v>60</v>
      </c>
      <c r="E23677" s="3">
        <v>0</v>
      </c>
      <c r="F23677" s="4">
        <v>29.68</v>
      </c>
      <c r="G23677" s="4">
        <v>14.51</v>
      </c>
      <c r="H23677" s="5">
        <f t="shared" si="1108"/>
        <v>0.49466666666666664</v>
      </c>
      <c r="I23677" s="5" t="e">
        <f t="shared" si="1109"/>
        <v>#DIV/0!</v>
      </c>
    </row>
    <row r="23678" spans="1:9" x14ac:dyDescent="0.3">
      <c r="A23678" t="s">
        <v>976</v>
      </c>
      <c r="B23678" s="1" t="s">
        <v>1564</v>
      </c>
      <c r="C23678" s="2" t="str">
        <f t="shared" si="1107"/>
        <v>SB_B22988</v>
      </c>
      <c r="D23678" s="3">
        <v>24</v>
      </c>
      <c r="E23678" s="3">
        <v>55</v>
      </c>
      <c r="F23678" s="4">
        <v>12.27</v>
      </c>
      <c r="G23678" s="4">
        <v>33.480000000000004</v>
      </c>
      <c r="H23678" s="5">
        <f t="shared" si="1108"/>
        <v>0.51124999999999998</v>
      </c>
      <c r="I23678" s="5">
        <f t="shared" si="1109"/>
        <v>0.60872727272727278</v>
      </c>
    </row>
    <row r="23679" spans="1:9" x14ac:dyDescent="0.3">
      <c r="A23679" t="s">
        <v>976</v>
      </c>
      <c r="B23679" s="1" t="s">
        <v>1565</v>
      </c>
      <c r="C23679" s="2" t="str">
        <f t="shared" si="1107"/>
        <v>SB_B22989</v>
      </c>
      <c r="D23679" s="3">
        <v>36</v>
      </c>
      <c r="E23679" s="3">
        <v>32</v>
      </c>
      <c r="F23679" s="4">
        <v>16.27</v>
      </c>
      <c r="G23679" s="4">
        <v>16.27</v>
      </c>
      <c r="H23679" s="5">
        <f t="shared" si="1108"/>
        <v>0.45194444444444443</v>
      </c>
      <c r="I23679" s="5">
        <f t="shared" si="1109"/>
        <v>0.50843749999999999</v>
      </c>
    </row>
    <row r="23680" spans="1:9" x14ac:dyDescent="0.3">
      <c r="A23680" t="s">
        <v>976</v>
      </c>
      <c r="B23680" s="1" t="s">
        <v>1566</v>
      </c>
      <c r="C23680" s="2" t="str">
        <f t="shared" si="1107"/>
        <v>SB_B22990</v>
      </c>
      <c r="D23680" s="3">
        <v>16</v>
      </c>
      <c r="E23680" s="3">
        <v>6</v>
      </c>
      <c r="F23680" s="4">
        <v>8.6999999999999993</v>
      </c>
      <c r="G23680" s="4">
        <v>5.49</v>
      </c>
      <c r="H23680" s="5">
        <f t="shared" si="1108"/>
        <v>0.54374999999999996</v>
      </c>
      <c r="I23680" s="5">
        <f t="shared" si="1109"/>
        <v>0.91500000000000004</v>
      </c>
    </row>
    <row r="23681" spans="1:9" x14ac:dyDescent="0.3">
      <c r="A23681" t="s">
        <v>976</v>
      </c>
      <c r="B23681" s="1" t="s">
        <v>1567</v>
      </c>
      <c r="C23681" s="2" t="str">
        <f t="shared" si="1107"/>
        <v>SB_B22993</v>
      </c>
      <c r="D23681" s="3">
        <v>25</v>
      </c>
      <c r="E23681" s="3">
        <v>0</v>
      </c>
      <c r="F23681" s="4">
        <v>7.92</v>
      </c>
      <c r="G23681" s="4">
        <v>7.92</v>
      </c>
      <c r="H23681" s="5">
        <f t="shared" si="1108"/>
        <v>0.31679999999999997</v>
      </c>
      <c r="I23681" s="5" t="e">
        <f t="shared" si="1109"/>
        <v>#DIV/0!</v>
      </c>
    </row>
    <row r="23682" spans="1:9" x14ac:dyDescent="0.3">
      <c r="A23682" t="s">
        <v>976</v>
      </c>
      <c r="B23682" s="1" t="s">
        <v>1568</v>
      </c>
      <c r="C23682" s="2" t="str">
        <f t="shared" si="1107"/>
        <v>SB_B22994</v>
      </c>
      <c r="D23682" s="3">
        <v>50</v>
      </c>
      <c r="E23682" s="3">
        <v>30</v>
      </c>
      <c r="F23682" s="4">
        <v>13.73</v>
      </c>
      <c r="G23682" s="4">
        <v>13.73</v>
      </c>
      <c r="H23682" s="5">
        <f t="shared" si="1108"/>
        <v>0.27460000000000001</v>
      </c>
      <c r="I23682" s="5">
        <f t="shared" si="1109"/>
        <v>0.45766666666666667</v>
      </c>
    </row>
    <row r="23683" spans="1:9" x14ac:dyDescent="0.3">
      <c r="A23683" t="s">
        <v>976</v>
      </c>
      <c r="B23683" s="1" t="s">
        <v>1569</v>
      </c>
      <c r="C23683" s="2" t="str">
        <f t="shared" ref="C23683:C23746" si="1110">A23683&amp;"_"&amp;B23683</f>
        <v>SB_B22995</v>
      </c>
      <c r="D23683" s="3">
        <v>20</v>
      </c>
      <c r="E23683" s="3">
        <v>0</v>
      </c>
      <c r="F23683" s="4">
        <v>7.12</v>
      </c>
      <c r="G23683" s="4">
        <v>7.12</v>
      </c>
      <c r="H23683" s="5">
        <f t="shared" ref="H23683:H23746" si="1111">+F23683/D23683</f>
        <v>0.35599999999999998</v>
      </c>
      <c r="I23683" s="5" t="e">
        <f t="shared" ref="I23683:I23746" si="1112">+G23683/E23683</f>
        <v>#DIV/0!</v>
      </c>
    </row>
    <row r="23684" spans="1:9" x14ac:dyDescent="0.3">
      <c r="A23684" t="s">
        <v>976</v>
      </c>
      <c r="B23684" s="1" t="s">
        <v>1570</v>
      </c>
      <c r="C23684" s="2" t="str">
        <f t="shared" si="1110"/>
        <v>SB_B22997</v>
      </c>
      <c r="D23684" s="3">
        <v>10</v>
      </c>
      <c r="E23684" s="3">
        <v>0</v>
      </c>
      <c r="F23684" s="4">
        <v>5.0199999999999996</v>
      </c>
      <c r="G23684" s="4">
        <v>5.0199999999999996</v>
      </c>
      <c r="H23684" s="5">
        <f t="shared" si="1111"/>
        <v>0.502</v>
      </c>
      <c r="I23684" s="5" t="e">
        <f t="shared" si="1112"/>
        <v>#DIV/0!</v>
      </c>
    </row>
    <row r="23685" spans="1:9" x14ac:dyDescent="0.3">
      <c r="A23685" t="s">
        <v>976</v>
      </c>
      <c r="B23685" s="1" t="s">
        <v>1571</v>
      </c>
      <c r="C23685" s="2" t="str">
        <f t="shared" si="1110"/>
        <v>SB_B22998</v>
      </c>
      <c r="D23685" s="3">
        <v>60</v>
      </c>
      <c r="E23685" s="3">
        <v>0</v>
      </c>
      <c r="F23685" s="4">
        <v>29.63</v>
      </c>
      <c r="G23685" s="4">
        <v>29.63</v>
      </c>
      <c r="H23685" s="5">
        <f t="shared" si="1111"/>
        <v>0.49383333333333329</v>
      </c>
      <c r="I23685" s="5" t="e">
        <f t="shared" si="1112"/>
        <v>#DIV/0!</v>
      </c>
    </row>
    <row r="23686" spans="1:9" x14ac:dyDescent="0.3">
      <c r="A23686" t="s">
        <v>976</v>
      </c>
      <c r="B23686" s="1" t="s">
        <v>1572</v>
      </c>
      <c r="C23686" s="2" t="str">
        <f t="shared" si="1110"/>
        <v>SB_B23000</v>
      </c>
      <c r="D23686" s="3">
        <v>10</v>
      </c>
      <c r="E23686" s="3">
        <v>0</v>
      </c>
      <c r="F23686" s="4">
        <v>4.63</v>
      </c>
      <c r="G23686" s="4">
        <v>4.63</v>
      </c>
      <c r="H23686" s="5">
        <f t="shared" si="1111"/>
        <v>0.46299999999999997</v>
      </c>
      <c r="I23686" s="5" t="e">
        <f t="shared" si="1112"/>
        <v>#DIV/0!</v>
      </c>
    </row>
    <row r="23687" spans="1:9" x14ac:dyDescent="0.3">
      <c r="A23687" t="s">
        <v>976</v>
      </c>
      <c r="B23687" s="1" t="s">
        <v>1573</v>
      </c>
      <c r="C23687" s="2" t="str">
        <f t="shared" si="1110"/>
        <v>SB_B23001</v>
      </c>
      <c r="D23687" s="3">
        <v>11</v>
      </c>
      <c r="E23687" s="3">
        <v>0</v>
      </c>
      <c r="F23687" s="4">
        <v>4.51</v>
      </c>
      <c r="G23687" s="4">
        <v>14.32</v>
      </c>
      <c r="H23687" s="5">
        <f t="shared" si="1111"/>
        <v>0.41</v>
      </c>
      <c r="I23687" s="5" t="e">
        <f t="shared" si="1112"/>
        <v>#DIV/0!</v>
      </c>
    </row>
    <row r="23688" spans="1:9" x14ac:dyDescent="0.3">
      <c r="A23688" t="s">
        <v>976</v>
      </c>
      <c r="B23688" s="1" t="s">
        <v>1574</v>
      </c>
      <c r="C23688" s="2" t="str">
        <f t="shared" si="1110"/>
        <v>SB_B23004</v>
      </c>
      <c r="D23688" s="3">
        <v>20</v>
      </c>
      <c r="E23688" s="3">
        <v>20</v>
      </c>
      <c r="F23688" s="4">
        <v>9.43</v>
      </c>
      <c r="G23688" s="4">
        <v>9.43</v>
      </c>
      <c r="H23688" s="5">
        <f t="shared" si="1111"/>
        <v>0.47149999999999997</v>
      </c>
      <c r="I23688" s="5">
        <f t="shared" si="1112"/>
        <v>0.47149999999999997</v>
      </c>
    </row>
    <row r="23689" spans="1:9" x14ac:dyDescent="0.3">
      <c r="A23689" t="s">
        <v>976</v>
      </c>
      <c r="B23689" s="1" t="s">
        <v>1575</v>
      </c>
      <c r="C23689" s="2" t="str">
        <f t="shared" si="1110"/>
        <v>SB_B23005</v>
      </c>
      <c r="D23689" s="3">
        <v>38</v>
      </c>
      <c r="E23689" s="3">
        <v>0</v>
      </c>
      <c r="F23689" s="4">
        <v>13.09</v>
      </c>
      <c r="G23689" s="4">
        <v>0</v>
      </c>
      <c r="H23689" s="5">
        <f t="shared" si="1111"/>
        <v>0.34447368421052632</v>
      </c>
      <c r="I23689" s="5" t="e">
        <f t="shared" si="1112"/>
        <v>#DIV/0!</v>
      </c>
    </row>
    <row r="23690" spans="1:9" x14ac:dyDescent="0.3">
      <c r="A23690" t="s">
        <v>976</v>
      </c>
      <c r="B23690" s="1" t="s">
        <v>1576</v>
      </c>
      <c r="C23690" s="2" t="str">
        <f t="shared" si="1110"/>
        <v>SB_B23009</v>
      </c>
      <c r="D23690" s="3">
        <v>46</v>
      </c>
      <c r="E23690" s="3">
        <v>17</v>
      </c>
      <c r="F23690" s="4">
        <v>16.399999999999999</v>
      </c>
      <c r="G23690" s="4">
        <v>0</v>
      </c>
      <c r="H23690" s="5">
        <f t="shared" si="1111"/>
        <v>0.35652173913043478</v>
      </c>
      <c r="I23690" s="5">
        <f t="shared" si="1112"/>
        <v>0</v>
      </c>
    </row>
    <row r="23691" spans="1:9" x14ac:dyDescent="0.3">
      <c r="A23691" t="s">
        <v>976</v>
      </c>
      <c r="B23691" s="1" t="s">
        <v>1577</v>
      </c>
      <c r="C23691" s="2" t="str">
        <f t="shared" si="1110"/>
        <v>SB_B23010</v>
      </c>
      <c r="D23691" s="3">
        <v>10</v>
      </c>
      <c r="E23691" s="3">
        <v>0</v>
      </c>
      <c r="F23691" s="4">
        <v>4.55</v>
      </c>
      <c r="G23691" s="4">
        <v>0</v>
      </c>
      <c r="H23691" s="5">
        <f t="shared" si="1111"/>
        <v>0.45499999999999996</v>
      </c>
      <c r="I23691" s="5" t="e">
        <f t="shared" si="1112"/>
        <v>#DIV/0!</v>
      </c>
    </row>
    <row r="23692" spans="1:9" x14ac:dyDescent="0.3">
      <c r="A23692" t="s">
        <v>976</v>
      </c>
      <c r="B23692" s="1" t="s">
        <v>1578</v>
      </c>
      <c r="C23692" s="2" t="str">
        <f t="shared" si="1110"/>
        <v>SB_B23011</v>
      </c>
      <c r="D23692" s="3">
        <v>100</v>
      </c>
      <c r="E23692" s="3">
        <v>0</v>
      </c>
      <c r="F23692" s="4">
        <v>69.72</v>
      </c>
      <c r="G23692" s="4">
        <v>0</v>
      </c>
      <c r="H23692" s="5">
        <f t="shared" si="1111"/>
        <v>0.69720000000000004</v>
      </c>
      <c r="I23692" s="5" t="e">
        <f t="shared" si="1112"/>
        <v>#DIV/0!</v>
      </c>
    </row>
    <row r="23693" spans="1:9" x14ac:dyDescent="0.3">
      <c r="A23693" t="s">
        <v>976</v>
      </c>
      <c r="B23693" s="1" t="s">
        <v>1579</v>
      </c>
      <c r="C23693" s="2" t="str">
        <f t="shared" si="1110"/>
        <v>SB_B23111</v>
      </c>
      <c r="D23693" s="3">
        <v>142</v>
      </c>
      <c r="E23693" s="3">
        <v>217</v>
      </c>
      <c r="F23693" s="4">
        <v>66.28</v>
      </c>
      <c r="G23693" s="4">
        <v>80.679999999999993</v>
      </c>
      <c r="H23693" s="5">
        <f t="shared" si="1111"/>
        <v>0.46676056338028171</v>
      </c>
      <c r="I23693" s="5">
        <f t="shared" si="1112"/>
        <v>0.37179723502304146</v>
      </c>
    </row>
    <row r="23694" spans="1:9" x14ac:dyDescent="0.3">
      <c r="A23694" t="s">
        <v>976</v>
      </c>
      <c r="B23694" s="1" t="s">
        <v>1580</v>
      </c>
      <c r="C23694" s="2" t="str">
        <f t="shared" si="1110"/>
        <v>SB_B23112</v>
      </c>
      <c r="D23694" s="3">
        <v>0</v>
      </c>
      <c r="E23694" s="3">
        <v>40</v>
      </c>
      <c r="F23694" s="4">
        <v>0</v>
      </c>
      <c r="G23694" s="4">
        <v>20.07</v>
      </c>
      <c r="H23694" s="5" t="e">
        <f t="shared" si="1111"/>
        <v>#DIV/0!</v>
      </c>
      <c r="I23694" s="5">
        <f t="shared" si="1112"/>
        <v>0.50175000000000003</v>
      </c>
    </row>
    <row r="23695" spans="1:9" x14ac:dyDescent="0.3">
      <c r="A23695" t="s">
        <v>976</v>
      </c>
      <c r="B23695" s="1" t="s">
        <v>1581</v>
      </c>
      <c r="C23695" s="2" t="str">
        <f t="shared" si="1110"/>
        <v>SB_B2320</v>
      </c>
      <c r="D23695" s="3">
        <v>20</v>
      </c>
      <c r="E23695" s="3">
        <v>10</v>
      </c>
      <c r="F23695" s="4">
        <v>5.24</v>
      </c>
      <c r="G23695" s="4">
        <v>0</v>
      </c>
      <c r="H23695" s="5">
        <f t="shared" si="1111"/>
        <v>0.26200000000000001</v>
      </c>
      <c r="I23695" s="5">
        <f t="shared" si="1112"/>
        <v>0</v>
      </c>
    </row>
    <row r="23696" spans="1:9" x14ac:dyDescent="0.3">
      <c r="A23696" t="s">
        <v>976</v>
      </c>
      <c r="B23696" s="1" t="s">
        <v>1582</v>
      </c>
      <c r="C23696" s="2" t="str">
        <f t="shared" si="1110"/>
        <v>SB_B25055</v>
      </c>
      <c r="D23696" s="3">
        <v>10</v>
      </c>
      <c r="E23696" s="3">
        <v>0</v>
      </c>
      <c r="F23696" s="4">
        <v>4.87</v>
      </c>
      <c r="G23696" s="4">
        <v>4.87</v>
      </c>
      <c r="H23696" s="5">
        <f t="shared" si="1111"/>
        <v>0.48699999999999999</v>
      </c>
      <c r="I23696" s="5" t="e">
        <f t="shared" si="1112"/>
        <v>#DIV/0!</v>
      </c>
    </row>
    <row r="23697" spans="1:9" x14ac:dyDescent="0.3">
      <c r="A23697" t="s">
        <v>976</v>
      </c>
      <c r="B23697" s="1" t="s">
        <v>1583</v>
      </c>
      <c r="C23697" s="2" t="str">
        <f t="shared" si="1110"/>
        <v>SB_B25578</v>
      </c>
      <c r="D23697" s="3">
        <v>33</v>
      </c>
      <c r="E23697" s="3">
        <v>21</v>
      </c>
      <c r="F23697" s="4">
        <v>19.409999999999997</v>
      </c>
      <c r="G23697" s="4">
        <v>14.809999999999999</v>
      </c>
      <c r="H23697" s="5">
        <f t="shared" si="1111"/>
        <v>0.58818181818181803</v>
      </c>
      <c r="I23697" s="5">
        <f t="shared" si="1112"/>
        <v>0.70523809523809522</v>
      </c>
    </row>
    <row r="23698" spans="1:9" x14ac:dyDescent="0.3">
      <c r="A23698" t="s">
        <v>976</v>
      </c>
      <c r="B23698" s="1" t="s">
        <v>1584</v>
      </c>
      <c r="C23698" s="2" t="str">
        <f t="shared" si="1110"/>
        <v>SB_B25579</v>
      </c>
      <c r="D23698" s="3">
        <v>10</v>
      </c>
      <c r="E23698" s="3">
        <v>8</v>
      </c>
      <c r="F23698" s="4">
        <v>6.92</v>
      </c>
      <c r="G23698" s="4">
        <v>4.1100000000000003</v>
      </c>
      <c r="H23698" s="5">
        <f t="shared" si="1111"/>
        <v>0.69199999999999995</v>
      </c>
      <c r="I23698" s="5">
        <f t="shared" si="1112"/>
        <v>0.51375000000000004</v>
      </c>
    </row>
    <row r="23699" spans="1:9" x14ac:dyDescent="0.3">
      <c r="A23699" t="s">
        <v>976</v>
      </c>
      <c r="B23699" s="1" t="s">
        <v>1585</v>
      </c>
      <c r="C23699" s="2" t="str">
        <f t="shared" si="1110"/>
        <v>SB_B26662</v>
      </c>
      <c r="D23699" s="3">
        <v>59</v>
      </c>
      <c r="E23699" s="3">
        <v>135</v>
      </c>
      <c r="F23699" s="4">
        <v>46.19</v>
      </c>
      <c r="G23699" s="4">
        <v>56.26</v>
      </c>
      <c r="H23699" s="5">
        <f t="shared" si="1111"/>
        <v>0.78288135593220332</v>
      </c>
      <c r="I23699" s="5">
        <f t="shared" si="1112"/>
        <v>0.41674074074074074</v>
      </c>
    </row>
    <row r="23700" spans="1:9" x14ac:dyDescent="0.3">
      <c r="A23700" t="s">
        <v>976</v>
      </c>
      <c r="B23700" s="1" t="s">
        <v>1586</v>
      </c>
      <c r="C23700" s="2" t="str">
        <f t="shared" si="1110"/>
        <v>SB_B2842</v>
      </c>
      <c r="D23700" s="3">
        <v>30</v>
      </c>
      <c r="E23700" s="3">
        <v>44</v>
      </c>
      <c r="F23700" s="4">
        <v>8.85</v>
      </c>
      <c r="G23700" s="4">
        <v>13.989999999999998</v>
      </c>
      <c r="H23700" s="5">
        <f t="shared" si="1111"/>
        <v>0.29499999999999998</v>
      </c>
      <c r="I23700" s="5">
        <f t="shared" si="1112"/>
        <v>0.31795454545454543</v>
      </c>
    </row>
    <row r="23701" spans="1:9" x14ac:dyDescent="0.3">
      <c r="A23701" t="s">
        <v>976</v>
      </c>
      <c r="B23701" s="1" t="s">
        <v>1587</v>
      </c>
      <c r="C23701" s="2" t="str">
        <f t="shared" si="1110"/>
        <v>SB_B30002</v>
      </c>
      <c r="D23701" s="3">
        <v>60</v>
      </c>
      <c r="E23701" s="3">
        <v>40</v>
      </c>
      <c r="F23701" s="4">
        <v>20.509999999999998</v>
      </c>
      <c r="G23701" s="4">
        <v>20.509999999999998</v>
      </c>
      <c r="H23701" s="5">
        <f t="shared" si="1111"/>
        <v>0.34183333333333332</v>
      </c>
      <c r="I23701" s="5">
        <f t="shared" si="1112"/>
        <v>0.51274999999999993</v>
      </c>
    </row>
    <row r="23702" spans="1:9" x14ac:dyDescent="0.3">
      <c r="A23702" t="s">
        <v>976</v>
      </c>
      <c r="B23702" s="1" t="s">
        <v>1588</v>
      </c>
      <c r="C23702" s="2" t="str">
        <f t="shared" si="1110"/>
        <v>SB_B30004</v>
      </c>
      <c r="D23702" s="3">
        <v>41</v>
      </c>
      <c r="E23702" s="3">
        <v>20</v>
      </c>
      <c r="F23702" s="4">
        <v>16.149999999999999</v>
      </c>
      <c r="G23702" s="4">
        <v>11.99</v>
      </c>
      <c r="H23702" s="5">
        <f t="shared" si="1111"/>
        <v>0.39390243902439021</v>
      </c>
      <c r="I23702" s="5">
        <f t="shared" si="1112"/>
        <v>0.59950000000000003</v>
      </c>
    </row>
    <row r="23703" spans="1:9" x14ac:dyDescent="0.3">
      <c r="A23703" t="s">
        <v>976</v>
      </c>
      <c r="B23703" s="1" t="s">
        <v>1589</v>
      </c>
      <c r="C23703" s="2" t="str">
        <f t="shared" si="1110"/>
        <v>SB_B30021</v>
      </c>
      <c r="D23703" s="3">
        <v>11</v>
      </c>
      <c r="E23703" s="3">
        <v>12</v>
      </c>
      <c r="F23703" s="4">
        <v>5.9</v>
      </c>
      <c r="G23703" s="4">
        <v>5.9</v>
      </c>
      <c r="H23703" s="5">
        <f t="shared" si="1111"/>
        <v>0.53636363636363638</v>
      </c>
      <c r="I23703" s="5">
        <f t="shared" si="1112"/>
        <v>0.4916666666666667</v>
      </c>
    </row>
    <row r="23704" spans="1:9" x14ac:dyDescent="0.3">
      <c r="A23704" t="s">
        <v>976</v>
      </c>
      <c r="B23704" s="1" t="s">
        <v>1590</v>
      </c>
      <c r="C23704" s="2" t="str">
        <f t="shared" si="1110"/>
        <v>SB_B30023</v>
      </c>
      <c r="D23704" s="3">
        <v>80</v>
      </c>
      <c r="E23704" s="3">
        <v>0</v>
      </c>
      <c r="F23704" s="4">
        <v>75.100000000000009</v>
      </c>
      <c r="G23704" s="4">
        <v>75.099999999999994</v>
      </c>
      <c r="H23704" s="5">
        <f t="shared" si="1111"/>
        <v>0.93875000000000008</v>
      </c>
      <c r="I23704" s="5" t="e">
        <f t="shared" si="1112"/>
        <v>#DIV/0!</v>
      </c>
    </row>
    <row r="23705" spans="1:9" x14ac:dyDescent="0.3">
      <c r="A23705" t="s">
        <v>976</v>
      </c>
      <c r="B23705" s="1" t="s">
        <v>1591</v>
      </c>
      <c r="C23705" s="2" t="str">
        <f t="shared" si="1110"/>
        <v>SB_B30027</v>
      </c>
      <c r="D23705" s="3">
        <v>0</v>
      </c>
      <c r="E23705" s="3">
        <v>20</v>
      </c>
      <c r="F23705" s="4">
        <v>49.95</v>
      </c>
      <c r="G23705" s="4">
        <v>34.870000000000005</v>
      </c>
      <c r="H23705" s="5" t="e">
        <f t="shared" si="1111"/>
        <v>#DIV/0!</v>
      </c>
      <c r="I23705" s="5">
        <f t="shared" si="1112"/>
        <v>1.7435000000000003</v>
      </c>
    </row>
    <row r="23706" spans="1:9" x14ac:dyDescent="0.3">
      <c r="A23706" t="s">
        <v>976</v>
      </c>
      <c r="B23706" s="1" t="s">
        <v>1592</v>
      </c>
      <c r="C23706" s="2" t="str">
        <f t="shared" si="1110"/>
        <v>SB_B30031</v>
      </c>
      <c r="D23706" s="3">
        <v>0</v>
      </c>
      <c r="E23706" s="3">
        <v>10</v>
      </c>
      <c r="F23706" s="4">
        <v>11.2</v>
      </c>
      <c r="G23706" s="4">
        <v>11.2</v>
      </c>
      <c r="H23706" s="5" t="e">
        <f t="shared" si="1111"/>
        <v>#DIV/0!</v>
      </c>
      <c r="I23706" s="5">
        <f t="shared" si="1112"/>
        <v>1.1199999999999999</v>
      </c>
    </row>
    <row r="23707" spans="1:9" x14ac:dyDescent="0.3">
      <c r="A23707" t="s">
        <v>976</v>
      </c>
      <c r="B23707" s="1" t="s">
        <v>1593</v>
      </c>
      <c r="C23707" s="2" t="str">
        <f t="shared" si="1110"/>
        <v>SB_B30038</v>
      </c>
      <c r="D23707" s="3">
        <v>60</v>
      </c>
      <c r="E23707" s="3">
        <v>98</v>
      </c>
      <c r="F23707" s="4">
        <v>39.699999999999996</v>
      </c>
      <c r="G23707" s="4">
        <v>47.839999999999996</v>
      </c>
      <c r="H23707" s="5">
        <f t="shared" si="1111"/>
        <v>0.66166666666666663</v>
      </c>
      <c r="I23707" s="5">
        <f t="shared" si="1112"/>
        <v>0.48816326530612242</v>
      </c>
    </row>
    <row r="23708" spans="1:9" x14ac:dyDescent="0.3">
      <c r="A23708" t="s">
        <v>976</v>
      </c>
      <c r="B23708" s="1" t="s">
        <v>1594</v>
      </c>
      <c r="C23708" s="2" t="str">
        <f t="shared" si="1110"/>
        <v>SB_B3004</v>
      </c>
      <c r="D23708" s="3">
        <v>15</v>
      </c>
      <c r="E23708" s="3">
        <v>0</v>
      </c>
      <c r="F23708" s="4">
        <v>9.84</v>
      </c>
      <c r="G23708" s="4">
        <v>9.76</v>
      </c>
      <c r="H23708" s="5">
        <f t="shared" si="1111"/>
        <v>0.65600000000000003</v>
      </c>
      <c r="I23708" s="5" t="e">
        <f t="shared" si="1112"/>
        <v>#DIV/0!</v>
      </c>
    </row>
    <row r="23709" spans="1:9" x14ac:dyDescent="0.3">
      <c r="A23709" t="s">
        <v>976</v>
      </c>
      <c r="B23709" s="1" t="s">
        <v>1595</v>
      </c>
      <c r="C23709" s="2" t="str">
        <f t="shared" si="1110"/>
        <v>SB_B30040</v>
      </c>
      <c r="D23709" s="3">
        <v>30</v>
      </c>
      <c r="E23709" s="3">
        <v>17</v>
      </c>
      <c r="F23709" s="4">
        <v>16.21</v>
      </c>
      <c r="G23709" s="4">
        <v>16.21</v>
      </c>
      <c r="H23709" s="5">
        <f t="shared" si="1111"/>
        <v>0.54033333333333333</v>
      </c>
      <c r="I23709" s="5">
        <f t="shared" si="1112"/>
        <v>0.95352941176470596</v>
      </c>
    </row>
    <row r="23710" spans="1:9" x14ac:dyDescent="0.3">
      <c r="A23710" t="s">
        <v>976</v>
      </c>
      <c r="B23710" s="1" t="s">
        <v>1596</v>
      </c>
      <c r="C23710" s="2" t="str">
        <f t="shared" si="1110"/>
        <v>SB_B30046</v>
      </c>
      <c r="D23710" s="3">
        <v>39</v>
      </c>
      <c r="E23710" s="3">
        <v>0</v>
      </c>
      <c r="F23710" s="4">
        <v>26.47</v>
      </c>
      <c r="G23710" s="4">
        <v>10.67</v>
      </c>
      <c r="H23710" s="5">
        <f t="shared" si="1111"/>
        <v>0.67871794871794866</v>
      </c>
      <c r="I23710" s="5" t="e">
        <f t="shared" si="1112"/>
        <v>#DIV/0!</v>
      </c>
    </row>
    <row r="23711" spans="1:9" x14ac:dyDescent="0.3">
      <c r="A23711" t="s">
        <v>976</v>
      </c>
      <c r="B23711" s="1" t="s">
        <v>1597</v>
      </c>
      <c r="C23711" s="2" t="str">
        <f t="shared" si="1110"/>
        <v>SB_B30053</v>
      </c>
      <c r="D23711" s="3">
        <v>40</v>
      </c>
      <c r="E23711" s="3">
        <v>370</v>
      </c>
      <c r="F23711" s="4">
        <v>14.86</v>
      </c>
      <c r="G23711" s="4">
        <v>91.19</v>
      </c>
      <c r="H23711" s="5">
        <f t="shared" si="1111"/>
        <v>0.3715</v>
      </c>
      <c r="I23711" s="5">
        <f t="shared" si="1112"/>
        <v>0.24645945945945946</v>
      </c>
    </row>
    <row r="23712" spans="1:9" x14ac:dyDescent="0.3">
      <c r="A23712" t="s">
        <v>976</v>
      </c>
      <c r="B23712" s="1" t="s">
        <v>1598</v>
      </c>
      <c r="C23712" s="2" t="str">
        <f t="shared" si="1110"/>
        <v>SB_B30077</v>
      </c>
      <c r="D23712" s="3">
        <v>25</v>
      </c>
      <c r="E23712" s="3">
        <v>25</v>
      </c>
      <c r="F23712" s="4">
        <v>8.66</v>
      </c>
      <c r="G23712" s="4">
        <v>8.66</v>
      </c>
      <c r="H23712" s="5">
        <f t="shared" si="1111"/>
        <v>0.34639999999999999</v>
      </c>
      <c r="I23712" s="5">
        <f t="shared" si="1112"/>
        <v>0.34639999999999999</v>
      </c>
    </row>
    <row r="23713" spans="1:9" x14ac:dyDescent="0.3">
      <c r="A23713" t="s">
        <v>976</v>
      </c>
      <c r="B23713" s="1" t="s">
        <v>1599</v>
      </c>
      <c r="C23713" s="2" t="str">
        <f t="shared" si="1110"/>
        <v>SB_B30083</v>
      </c>
      <c r="D23713" s="3">
        <v>40</v>
      </c>
      <c r="E23713" s="3">
        <v>40</v>
      </c>
      <c r="F23713" s="4">
        <v>17.21</v>
      </c>
      <c r="G23713" s="4">
        <v>17.21</v>
      </c>
      <c r="H23713" s="5">
        <f t="shared" si="1111"/>
        <v>0.43025000000000002</v>
      </c>
      <c r="I23713" s="5">
        <f t="shared" si="1112"/>
        <v>0.43025000000000002</v>
      </c>
    </row>
    <row r="23714" spans="1:9" x14ac:dyDescent="0.3">
      <c r="A23714" t="s">
        <v>976</v>
      </c>
      <c r="B23714" s="1" t="s">
        <v>1600</v>
      </c>
      <c r="C23714" s="2" t="str">
        <f t="shared" si="1110"/>
        <v>SB_B30149</v>
      </c>
      <c r="D23714" s="3">
        <v>20</v>
      </c>
      <c r="E23714" s="3">
        <v>30</v>
      </c>
      <c r="F23714" s="4">
        <v>13.030000000000001</v>
      </c>
      <c r="G23714" s="4">
        <v>13.030000000000001</v>
      </c>
      <c r="H23714" s="5">
        <f t="shared" si="1111"/>
        <v>0.65150000000000008</v>
      </c>
      <c r="I23714" s="5">
        <f t="shared" si="1112"/>
        <v>0.43433333333333335</v>
      </c>
    </row>
    <row r="23715" spans="1:9" x14ac:dyDescent="0.3">
      <c r="A23715" t="s">
        <v>976</v>
      </c>
      <c r="B23715" s="1" t="s">
        <v>1601</v>
      </c>
      <c r="C23715" s="2" t="str">
        <f t="shared" si="1110"/>
        <v>SB_B30155</v>
      </c>
      <c r="D23715" s="3">
        <v>40</v>
      </c>
      <c r="E23715" s="3">
        <v>0</v>
      </c>
      <c r="F23715" s="4">
        <v>18.649999999999999</v>
      </c>
      <c r="G23715" s="4">
        <v>0</v>
      </c>
      <c r="H23715" s="5">
        <f t="shared" si="1111"/>
        <v>0.46624999999999994</v>
      </c>
      <c r="I23715" s="5" t="e">
        <f t="shared" si="1112"/>
        <v>#DIV/0!</v>
      </c>
    </row>
    <row r="23716" spans="1:9" x14ac:dyDescent="0.3">
      <c r="A23716" t="s">
        <v>976</v>
      </c>
      <c r="B23716" s="1" t="s">
        <v>1602</v>
      </c>
      <c r="C23716" s="2" t="str">
        <f t="shared" si="1110"/>
        <v>SB_B30160</v>
      </c>
      <c r="D23716" s="3">
        <v>60</v>
      </c>
      <c r="E23716" s="3">
        <v>70</v>
      </c>
      <c r="F23716" s="4">
        <v>28.419999999999998</v>
      </c>
      <c r="G23716" s="4">
        <v>28.419999999999998</v>
      </c>
      <c r="H23716" s="5">
        <f t="shared" si="1111"/>
        <v>0.47366666666666662</v>
      </c>
      <c r="I23716" s="5">
        <f t="shared" si="1112"/>
        <v>0.40599999999999997</v>
      </c>
    </row>
    <row r="23717" spans="1:9" x14ac:dyDescent="0.3">
      <c r="A23717" t="s">
        <v>976</v>
      </c>
      <c r="B23717" s="1" t="s">
        <v>1603</v>
      </c>
      <c r="C23717" s="2" t="str">
        <f t="shared" si="1110"/>
        <v>SB_B30163</v>
      </c>
      <c r="D23717" s="3">
        <v>20</v>
      </c>
      <c r="E23717" s="3">
        <v>58</v>
      </c>
      <c r="F23717" s="4">
        <v>8.76</v>
      </c>
      <c r="G23717" s="4">
        <v>16.32</v>
      </c>
      <c r="H23717" s="5">
        <f t="shared" si="1111"/>
        <v>0.438</v>
      </c>
      <c r="I23717" s="5">
        <f t="shared" si="1112"/>
        <v>0.2813793103448276</v>
      </c>
    </row>
    <row r="23718" spans="1:9" x14ac:dyDescent="0.3">
      <c r="A23718" t="s">
        <v>976</v>
      </c>
      <c r="B23718" s="1" t="s">
        <v>1604</v>
      </c>
      <c r="C23718" s="2" t="str">
        <f t="shared" si="1110"/>
        <v>SB_B30171</v>
      </c>
      <c r="D23718" s="3">
        <v>341</v>
      </c>
      <c r="E23718" s="3">
        <v>150</v>
      </c>
      <c r="F23718" s="4">
        <v>72.87</v>
      </c>
      <c r="G23718" s="4">
        <v>96.41</v>
      </c>
      <c r="H23718" s="5">
        <f t="shared" si="1111"/>
        <v>0.21369501466275662</v>
      </c>
      <c r="I23718" s="5">
        <f t="shared" si="1112"/>
        <v>0.64273333333333327</v>
      </c>
    </row>
    <row r="23719" spans="1:9" x14ac:dyDescent="0.3">
      <c r="A23719" t="s">
        <v>976</v>
      </c>
      <c r="B23719" s="1" t="s">
        <v>1605</v>
      </c>
      <c r="C23719" s="2" t="str">
        <f t="shared" si="1110"/>
        <v>SB_B30173</v>
      </c>
      <c r="D23719" s="3">
        <v>111</v>
      </c>
      <c r="E23719" s="3">
        <v>91</v>
      </c>
      <c r="F23719" s="4">
        <v>71.62</v>
      </c>
      <c r="G23719" s="4">
        <v>59.769999999999996</v>
      </c>
      <c r="H23719" s="5">
        <f t="shared" si="1111"/>
        <v>0.6452252252252253</v>
      </c>
      <c r="I23719" s="5">
        <f t="shared" si="1112"/>
        <v>0.65681318681318679</v>
      </c>
    </row>
    <row r="23720" spans="1:9" x14ac:dyDescent="0.3">
      <c r="A23720" t="s">
        <v>976</v>
      </c>
      <c r="B23720" s="1" t="s">
        <v>1606</v>
      </c>
      <c r="C23720" s="2" t="str">
        <f t="shared" si="1110"/>
        <v>SB_B30174</v>
      </c>
      <c r="D23720" s="3">
        <v>20</v>
      </c>
      <c r="E23720" s="3">
        <v>5</v>
      </c>
      <c r="F23720" s="4">
        <v>4.8899999999999997</v>
      </c>
      <c r="G23720" s="4">
        <v>4.8899999999999997</v>
      </c>
      <c r="H23720" s="5">
        <f t="shared" si="1111"/>
        <v>0.2445</v>
      </c>
      <c r="I23720" s="5">
        <f t="shared" si="1112"/>
        <v>0.97799999999999998</v>
      </c>
    </row>
    <row r="23721" spans="1:9" x14ac:dyDescent="0.3">
      <c r="A23721" t="s">
        <v>976</v>
      </c>
      <c r="B23721" s="1" t="s">
        <v>1607</v>
      </c>
      <c r="C23721" s="2" t="str">
        <f t="shared" si="1110"/>
        <v>SB_B30179</v>
      </c>
      <c r="D23721" s="3">
        <v>305</v>
      </c>
      <c r="E23721" s="3">
        <v>128</v>
      </c>
      <c r="F23721" s="4">
        <v>117.52</v>
      </c>
      <c r="G23721" s="4">
        <v>164.52000000000004</v>
      </c>
      <c r="H23721" s="5">
        <f t="shared" si="1111"/>
        <v>0.38531147540983607</v>
      </c>
      <c r="I23721" s="5">
        <f t="shared" si="1112"/>
        <v>1.2853125000000003</v>
      </c>
    </row>
    <row r="23722" spans="1:9" x14ac:dyDescent="0.3">
      <c r="A23722" t="s">
        <v>976</v>
      </c>
      <c r="B23722" s="1" t="s">
        <v>1608</v>
      </c>
      <c r="C23722" s="2" t="str">
        <f t="shared" si="1110"/>
        <v>SB_B30181</v>
      </c>
      <c r="D23722" s="3">
        <v>25</v>
      </c>
      <c r="E23722" s="3">
        <v>25</v>
      </c>
      <c r="F23722" s="4">
        <v>19.829999999999998</v>
      </c>
      <c r="G23722" s="4">
        <v>19.829999999999998</v>
      </c>
      <c r="H23722" s="5">
        <f t="shared" si="1111"/>
        <v>0.79319999999999991</v>
      </c>
      <c r="I23722" s="5">
        <f t="shared" si="1112"/>
        <v>0.79319999999999991</v>
      </c>
    </row>
    <row r="23723" spans="1:9" x14ac:dyDescent="0.3">
      <c r="A23723" t="s">
        <v>976</v>
      </c>
      <c r="B23723" s="1" t="s">
        <v>1609</v>
      </c>
      <c r="C23723" s="2" t="str">
        <f t="shared" si="1110"/>
        <v>SB_B30192</v>
      </c>
      <c r="D23723" s="3">
        <v>50</v>
      </c>
      <c r="E23723" s="3">
        <v>25</v>
      </c>
      <c r="F23723" s="4">
        <v>22.48</v>
      </c>
      <c r="G23723" s="4">
        <v>22.48</v>
      </c>
      <c r="H23723" s="5">
        <f t="shared" si="1111"/>
        <v>0.4496</v>
      </c>
      <c r="I23723" s="5">
        <f t="shared" si="1112"/>
        <v>0.8992</v>
      </c>
    </row>
    <row r="23724" spans="1:9" x14ac:dyDescent="0.3">
      <c r="A23724" t="s">
        <v>976</v>
      </c>
      <c r="B23724" s="1" t="s">
        <v>1610</v>
      </c>
      <c r="C23724" s="2" t="str">
        <f t="shared" si="1110"/>
        <v>SB_B30197</v>
      </c>
      <c r="D23724" s="3">
        <v>90</v>
      </c>
      <c r="E23724" s="3">
        <v>70</v>
      </c>
      <c r="F23724" s="4">
        <v>43.18</v>
      </c>
      <c r="G23724" s="4">
        <v>34.700000000000003</v>
      </c>
      <c r="H23724" s="5">
        <f t="shared" si="1111"/>
        <v>0.47977777777777775</v>
      </c>
      <c r="I23724" s="5">
        <f t="shared" si="1112"/>
        <v>0.49571428571428577</v>
      </c>
    </row>
    <row r="23725" spans="1:9" x14ac:dyDescent="0.3">
      <c r="A23725" t="s">
        <v>976</v>
      </c>
      <c r="B23725" s="1" t="s">
        <v>1611</v>
      </c>
      <c r="C23725" s="2" t="str">
        <f t="shared" si="1110"/>
        <v>SB_B30201</v>
      </c>
      <c r="D23725" s="3">
        <v>0</v>
      </c>
      <c r="E23725" s="3">
        <v>4</v>
      </c>
      <c r="F23725" s="4">
        <v>5.71</v>
      </c>
      <c r="G23725" s="4">
        <v>5.71</v>
      </c>
      <c r="H23725" s="5" t="e">
        <f t="shared" si="1111"/>
        <v>#DIV/0!</v>
      </c>
      <c r="I23725" s="5">
        <f t="shared" si="1112"/>
        <v>1.4275</v>
      </c>
    </row>
    <row r="23726" spans="1:9" x14ac:dyDescent="0.3">
      <c r="A23726" t="s">
        <v>976</v>
      </c>
      <c r="B23726" s="1" t="s">
        <v>1612</v>
      </c>
      <c r="C23726" s="2" t="str">
        <f t="shared" si="1110"/>
        <v>SB_B30206</v>
      </c>
      <c r="D23726" s="3">
        <v>30</v>
      </c>
      <c r="E23726" s="3">
        <v>20</v>
      </c>
      <c r="F23726" s="4">
        <v>6.99</v>
      </c>
      <c r="G23726" s="4">
        <v>6.99</v>
      </c>
      <c r="H23726" s="5">
        <f t="shared" si="1111"/>
        <v>0.23300000000000001</v>
      </c>
      <c r="I23726" s="5">
        <f t="shared" si="1112"/>
        <v>0.34950000000000003</v>
      </c>
    </row>
    <row r="23727" spans="1:9" x14ac:dyDescent="0.3">
      <c r="A23727" t="s">
        <v>976</v>
      </c>
      <c r="B23727" s="1" t="s">
        <v>1613</v>
      </c>
      <c r="C23727" s="2" t="str">
        <f t="shared" si="1110"/>
        <v>SB_B30207</v>
      </c>
      <c r="D23727" s="3">
        <v>20</v>
      </c>
      <c r="E23727" s="3">
        <v>20</v>
      </c>
      <c r="F23727" s="4">
        <v>8.4</v>
      </c>
      <c r="G23727" s="4">
        <v>8.4</v>
      </c>
      <c r="H23727" s="5">
        <f t="shared" si="1111"/>
        <v>0.42000000000000004</v>
      </c>
      <c r="I23727" s="5">
        <f t="shared" si="1112"/>
        <v>0.42000000000000004</v>
      </c>
    </row>
    <row r="23728" spans="1:9" x14ac:dyDescent="0.3">
      <c r="A23728" t="s">
        <v>976</v>
      </c>
      <c r="B23728" s="1" t="s">
        <v>1614</v>
      </c>
      <c r="C23728" s="2" t="str">
        <f t="shared" si="1110"/>
        <v>SB_B30209</v>
      </c>
      <c r="D23728" s="3">
        <v>44</v>
      </c>
      <c r="E23728" s="3">
        <v>16</v>
      </c>
      <c r="F23728" s="4">
        <v>14.8</v>
      </c>
      <c r="G23728" s="4">
        <v>14.8</v>
      </c>
      <c r="H23728" s="5">
        <f t="shared" si="1111"/>
        <v>0.33636363636363636</v>
      </c>
      <c r="I23728" s="5">
        <f t="shared" si="1112"/>
        <v>0.92500000000000004</v>
      </c>
    </row>
    <row r="23729" spans="1:9" x14ac:dyDescent="0.3">
      <c r="A23729" t="s">
        <v>976</v>
      </c>
      <c r="B23729" s="1" t="s">
        <v>1615</v>
      </c>
      <c r="C23729" s="2" t="str">
        <f t="shared" si="1110"/>
        <v>SB_B30211</v>
      </c>
      <c r="D23729" s="3">
        <v>30</v>
      </c>
      <c r="E23729" s="3">
        <v>24</v>
      </c>
      <c r="F23729" s="4">
        <v>12.45</v>
      </c>
      <c r="G23729" s="4">
        <v>12.45</v>
      </c>
      <c r="H23729" s="5">
        <f t="shared" si="1111"/>
        <v>0.41499999999999998</v>
      </c>
      <c r="I23729" s="5">
        <f t="shared" si="1112"/>
        <v>0.51874999999999993</v>
      </c>
    </row>
    <row r="23730" spans="1:9" x14ac:dyDescent="0.3">
      <c r="A23730" t="s">
        <v>976</v>
      </c>
      <c r="B23730" s="1" t="s">
        <v>1616</v>
      </c>
      <c r="C23730" s="2" t="str">
        <f t="shared" si="1110"/>
        <v>SB_B30212</v>
      </c>
      <c r="D23730" s="3">
        <v>20</v>
      </c>
      <c r="E23730" s="3">
        <v>11</v>
      </c>
      <c r="F23730" s="4">
        <v>9</v>
      </c>
      <c r="G23730" s="4">
        <v>8.61</v>
      </c>
      <c r="H23730" s="5">
        <f t="shared" si="1111"/>
        <v>0.45</v>
      </c>
      <c r="I23730" s="5">
        <f t="shared" si="1112"/>
        <v>0.78272727272727272</v>
      </c>
    </row>
    <row r="23731" spans="1:9" x14ac:dyDescent="0.3">
      <c r="A23731" t="s">
        <v>976</v>
      </c>
      <c r="B23731" s="1" t="s">
        <v>1617</v>
      </c>
      <c r="C23731" s="2" t="str">
        <f t="shared" si="1110"/>
        <v>SB_B30220</v>
      </c>
      <c r="D23731" s="3">
        <v>19</v>
      </c>
      <c r="E23731" s="3">
        <v>0</v>
      </c>
      <c r="F23731" s="4">
        <v>15.84</v>
      </c>
      <c r="G23731" s="4">
        <v>0</v>
      </c>
      <c r="H23731" s="5">
        <f t="shared" si="1111"/>
        <v>0.83368421052631581</v>
      </c>
      <c r="I23731" s="5" t="e">
        <f t="shared" si="1112"/>
        <v>#DIV/0!</v>
      </c>
    </row>
    <row r="23732" spans="1:9" x14ac:dyDescent="0.3">
      <c r="A23732" t="s">
        <v>976</v>
      </c>
      <c r="B23732" s="1" t="s">
        <v>1618</v>
      </c>
      <c r="C23732" s="2" t="str">
        <f t="shared" si="1110"/>
        <v>SB_B30230</v>
      </c>
      <c r="D23732" s="3">
        <v>65</v>
      </c>
      <c r="E23732" s="3">
        <v>29</v>
      </c>
      <c r="F23732" s="4">
        <v>23.96</v>
      </c>
      <c r="G23732" s="4">
        <v>15.1</v>
      </c>
      <c r="H23732" s="5">
        <f t="shared" si="1111"/>
        <v>0.36861538461538462</v>
      </c>
      <c r="I23732" s="5">
        <f t="shared" si="1112"/>
        <v>0.52068965517241383</v>
      </c>
    </row>
    <row r="23733" spans="1:9" x14ac:dyDescent="0.3">
      <c r="A23733" t="s">
        <v>976</v>
      </c>
      <c r="B23733" s="1" t="s">
        <v>1619</v>
      </c>
      <c r="C23733" s="2" t="str">
        <f t="shared" si="1110"/>
        <v>SB_B30231</v>
      </c>
      <c r="D23733" s="3">
        <v>15</v>
      </c>
      <c r="E23733" s="3">
        <v>5</v>
      </c>
      <c r="F23733" s="4">
        <v>15.95</v>
      </c>
      <c r="G23733" s="4">
        <v>0</v>
      </c>
      <c r="H23733" s="5">
        <f t="shared" si="1111"/>
        <v>1.0633333333333332</v>
      </c>
      <c r="I23733" s="5">
        <f t="shared" si="1112"/>
        <v>0</v>
      </c>
    </row>
    <row r="23734" spans="1:9" x14ac:dyDescent="0.3">
      <c r="A23734" t="s">
        <v>976</v>
      </c>
      <c r="B23734" s="1" t="s">
        <v>1620</v>
      </c>
      <c r="C23734" s="2" t="str">
        <f t="shared" si="1110"/>
        <v>SB_B30234</v>
      </c>
      <c r="D23734" s="3">
        <v>27</v>
      </c>
      <c r="E23734" s="3">
        <v>13</v>
      </c>
      <c r="F23734" s="4">
        <v>11.26</v>
      </c>
      <c r="G23734" s="4">
        <v>11.26</v>
      </c>
      <c r="H23734" s="5">
        <f t="shared" si="1111"/>
        <v>0.41703703703703704</v>
      </c>
      <c r="I23734" s="5">
        <f t="shared" si="1112"/>
        <v>0.86615384615384616</v>
      </c>
    </row>
    <row r="23735" spans="1:9" x14ac:dyDescent="0.3">
      <c r="A23735" t="s">
        <v>976</v>
      </c>
      <c r="B23735" s="1" t="s">
        <v>1621</v>
      </c>
      <c r="C23735" s="2" t="str">
        <f t="shared" si="1110"/>
        <v>SB_B30245</v>
      </c>
      <c r="D23735" s="3">
        <v>39</v>
      </c>
      <c r="E23735" s="3">
        <v>38</v>
      </c>
      <c r="F23735" s="4">
        <v>19.119999999999997</v>
      </c>
      <c r="G23735" s="4">
        <v>14.32</v>
      </c>
      <c r="H23735" s="5">
        <f t="shared" si="1111"/>
        <v>0.4902564102564102</v>
      </c>
      <c r="I23735" s="5">
        <f t="shared" si="1112"/>
        <v>0.37684210526315792</v>
      </c>
    </row>
    <row r="23736" spans="1:9" x14ac:dyDescent="0.3">
      <c r="A23736" t="s">
        <v>976</v>
      </c>
      <c r="B23736" s="1" t="s">
        <v>1622</v>
      </c>
      <c r="C23736" s="2" t="str">
        <f t="shared" si="1110"/>
        <v>SB_B30247</v>
      </c>
      <c r="D23736" s="3">
        <v>15</v>
      </c>
      <c r="E23736" s="3">
        <v>0</v>
      </c>
      <c r="F23736" s="4">
        <v>9.16</v>
      </c>
      <c r="G23736" s="4">
        <v>0</v>
      </c>
      <c r="H23736" s="5">
        <f t="shared" si="1111"/>
        <v>0.61066666666666669</v>
      </c>
      <c r="I23736" s="5" t="e">
        <f t="shared" si="1112"/>
        <v>#DIV/0!</v>
      </c>
    </row>
    <row r="23737" spans="1:9" x14ac:dyDescent="0.3">
      <c r="A23737" t="s">
        <v>976</v>
      </c>
      <c r="B23737" s="1" t="s">
        <v>1623</v>
      </c>
      <c r="C23737" s="2" t="str">
        <f t="shared" si="1110"/>
        <v>SB_B30255</v>
      </c>
      <c r="D23737" s="3">
        <v>30</v>
      </c>
      <c r="E23737" s="3">
        <v>20</v>
      </c>
      <c r="F23737" s="4">
        <v>4.9800000000000004</v>
      </c>
      <c r="G23737" s="4">
        <v>4.9800000000000004</v>
      </c>
      <c r="H23737" s="5">
        <f t="shared" si="1111"/>
        <v>0.16600000000000001</v>
      </c>
      <c r="I23737" s="5">
        <f t="shared" si="1112"/>
        <v>0.24900000000000003</v>
      </c>
    </row>
    <row r="23738" spans="1:9" x14ac:dyDescent="0.3">
      <c r="A23738" t="s">
        <v>976</v>
      </c>
      <c r="B23738" s="1" t="s">
        <v>1624</v>
      </c>
      <c r="C23738" s="2" t="str">
        <f t="shared" si="1110"/>
        <v>SB_B30256</v>
      </c>
      <c r="D23738" s="3">
        <v>30</v>
      </c>
      <c r="E23738" s="3">
        <v>20</v>
      </c>
      <c r="F23738" s="4">
        <v>20.58</v>
      </c>
      <c r="G23738" s="4">
        <v>20.58</v>
      </c>
      <c r="H23738" s="5">
        <f t="shared" si="1111"/>
        <v>0.68599999999999994</v>
      </c>
      <c r="I23738" s="5">
        <f t="shared" si="1112"/>
        <v>1.0289999999999999</v>
      </c>
    </row>
    <row r="23739" spans="1:9" x14ac:dyDescent="0.3">
      <c r="A23739" t="s">
        <v>976</v>
      </c>
      <c r="B23739" s="1" t="s">
        <v>1625</v>
      </c>
      <c r="C23739" s="2" t="str">
        <f t="shared" si="1110"/>
        <v>SB_B30258</v>
      </c>
      <c r="D23739" s="3">
        <v>16</v>
      </c>
      <c r="E23739" s="3">
        <v>15</v>
      </c>
      <c r="F23739" s="4">
        <v>7.63</v>
      </c>
      <c r="G23739" s="4">
        <v>0</v>
      </c>
      <c r="H23739" s="5">
        <f t="shared" si="1111"/>
        <v>0.47687499999999999</v>
      </c>
      <c r="I23739" s="5">
        <f t="shared" si="1112"/>
        <v>0</v>
      </c>
    </row>
    <row r="23740" spans="1:9" x14ac:dyDescent="0.3">
      <c r="A23740" t="s">
        <v>976</v>
      </c>
      <c r="B23740" s="1" t="s">
        <v>1626</v>
      </c>
      <c r="C23740" s="2" t="str">
        <f t="shared" si="1110"/>
        <v>SB_B30261</v>
      </c>
      <c r="D23740" s="3">
        <v>40</v>
      </c>
      <c r="E23740" s="3">
        <v>44</v>
      </c>
      <c r="F23740" s="4">
        <v>21.939999999999998</v>
      </c>
      <c r="G23740" s="4">
        <v>21.189999999999998</v>
      </c>
      <c r="H23740" s="5">
        <f t="shared" si="1111"/>
        <v>0.54849999999999999</v>
      </c>
      <c r="I23740" s="5">
        <f t="shared" si="1112"/>
        <v>0.48159090909090901</v>
      </c>
    </row>
    <row r="23741" spans="1:9" x14ac:dyDescent="0.3">
      <c r="A23741" t="s">
        <v>976</v>
      </c>
      <c r="B23741" s="1" t="s">
        <v>1627</v>
      </c>
      <c r="C23741" s="2" t="str">
        <f t="shared" si="1110"/>
        <v>SB_B30263</v>
      </c>
      <c r="D23741" s="3">
        <v>0</v>
      </c>
      <c r="E23741" s="3">
        <v>22</v>
      </c>
      <c r="F23741" s="4">
        <v>0</v>
      </c>
      <c r="G23741" s="4">
        <v>6.33</v>
      </c>
      <c r="H23741" s="5" t="e">
        <f t="shared" si="1111"/>
        <v>#DIV/0!</v>
      </c>
      <c r="I23741" s="5">
        <f t="shared" si="1112"/>
        <v>0.28772727272727272</v>
      </c>
    </row>
    <row r="23742" spans="1:9" x14ac:dyDescent="0.3">
      <c r="A23742" t="s">
        <v>976</v>
      </c>
      <c r="B23742" s="1" t="s">
        <v>1628</v>
      </c>
      <c r="C23742" s="2" t="str">
        <f t="shared" si="1110"/>
        <v>SB_B30270</v>
      </c>
      <c r="D23742" s="3">
        <v>18</v>
      </c>
      <c r="E23742" s="3">
        <v>16</v>
      </c>
      <c r="F23742" s="4">
        <v>8.51</v>
      </c>
      <c r="G23742" s="4">
        <v>8.51</v>
      </c>
      <c r="H23742" s="5">
        <f t="shared" si="1111"/>
        <v>0.47277777777777774</v>
      </c>
      <c r="I23742" s="5">
        <f t="shared" si="1112"/>
        <v>0.53187499999999999</v>
      </c>
    </row>
    <row r="23743" spans="1:9" x14ac:dyDescent="0.3">
      <c r="A23743" t="s">
        <v>976</v>
      </c>
      <c r="B23743" s="1" t="s">
        <v>1629</v>
      </c>
      <c r="C23743" s="2" t="str">
        <f t="shared" si="1110"/>
        <v>SB_B30281</v>
      </c>
      <c r="D23743" s="3">
        <v>33</v>
      </c>
      <c r="E23743" s="3">
        <v>8</v>
      </c>
      <c r="F23743" s="4">
        <v>15.35</v>
      </c>
      <c r="G23743" s="4">
        <v>9.36</v>
      </c>
      <c r="H23743" s="5">
        <f t="shared" si="1111"/>
        <v>0.46515151515151515</v>
      </c>
      <c r="I23743" s="5">
        <f t="shared" si="1112"/>
        <v>1.17</v>
      </c>
    </row>
    <row r="23744" spans="1:9" x14ac:dyDescent="0.3">
      <c r="A23744" t="s">
        <v>976</v>
      </c>
      <c r="B23744" s="1" t="s">
        <v>1630</v>
      </c>
      <c r="C23744" s="2" t="str">
        <f t="shared" si="1110"/>
        <v>SB_B30282</v>
      </c>
      <c r="D23744" s="3">
        <v>19</v>
      </c>
      <c r="E23744" s="3">
        <v>0</v>
      </c>
      <c r="F23744" s="4">
        <v>4.71</v>
      </c>
      <c r="G23744" s="4">
        <v>0</v>
      </c>
      <c r="H23744" s="5">
        <f t="shared" si="1111"/>
        <v>0.24789473684210525</v>
      </c>
      <c r="I23744" s="5" t="e">
        <f t="shared" si="1112"/>
        <v>#DIV/0!</v>
      </c>
    </row>
    <row r="23745" spans="1:9" x14ac:dyDescent="0.3">
      <c r="A23745" t="s">
        <v>976</v>
      </c>
      <c r="B23745" s="1" t="s">
        <v>1631</v>
      </c>
      <c r="C23745" s="2" t="str">
        <f t="shared" si="1110"/>
        <v>SB_B30289</v>
      </c>
      <c r="D23745" s="3">
        <v>15</v>
      </c>
      <c r="E23745" s="3">
        <v>0</v>
      </c>
      <c r="F23745" s="4">
        <v>17.47</v>
      </c>
      <c r="G23745" s="4">
        <v>17.47</v>
      </c>
      <c r="H23745" s="5">
        <f t="shared" si="1111"/>
        <v>1.1646666666666665</v>
      </c>
      <c r="I23745" s="5" t="e">
        <f t="shared" si="1112"/>
        <v>#DIV/0!</v>
      </c>
    </row>
    <row r="23746" spans="1:9" x14ac:dyDescent="0.3">
      <c r="A23746" t="s">
        <v>976</v>
      </c>
      <c r="B23746" s="1" t="s">
        <v>1632</v>
      </c>
      <c r="C23746" s="2" t="str">
        <f t="shared" si="1110"/>
        <v>SB_B30290</v>
      </c>
      <c r="D23746" s="3">
        <v>20</v>
      </c>
      <c r="E23746" s="3">
        <v>0</v>
      </c>
      <c r="F23746" s="4">
        <v>9.6199999999999992</v>
      </c>
      <c r="G23746" s="4">
        <v>0</v>
      </c>
      <c r="H23746" s="5">
        <f t="shared" si="1111"/>
        <v>0.48099999999999998</v>
      </c>
      <c r="I23746" s="5" t="e">
        <f t="shared" si="1112"/>
        <v>#DIV/0!</v>
      </c>
    </row>
    <row r="23747" spans="1:9" x14ac:dyDescent="0.3">
      <c r="A23747" t="s">
        <v>976</v>
      </c>
      <c r="B23747" s="1" t="s">
        <v>1633</v>
      </c>
      <c r="C23747" s="2" t="str">
        <f t="shared" ref="C23747:C23810" si="1113">A23747&amp;"_"&amp;B23747</f>
        <v>SB_B30300</v>
      </c>
      <c r="D23747" s="3">
        <v>30</v>
      </c>
      <c r="E23747" s="3">
        <v>0</v>
      </c>
      <c r="F23747" s="4">
        <v>0</v>
      </c>
      <c r="G23747" s="4">
        <v>0</v>
      </c>
      <c r="H23747" s="5">
        <f t="shared" ref="H23747:H23810" si="1114">+F23747/D23747</f>
        <v>0</v>
      </c>
      <c r="I23747" s="5" t="e">
        <f t="shared" ref="I23747:I23810" si="1115">+G23747/E23747</f>
        <v>#DIV/0!</v>
      </c>
    </row>
    <row r="23748" spans="1:9" x14ac:dyDescent="0.3">
      <c r="A23748" t="s">
        <v>976</v>
      </c>
      <c r="B23748" s="1" t="s">
        <v>1634</v>
      </c>
      <c r="C23748" s="2" t="str">
        <f t="shared" si="1113"/>
        <v>SB_B30301</v>
      </c>
      <c r="D23748" s="3">
        <v>20</v>
      </c>
      <c r="E23748" s="3">
        <v>0</v>
      </c>
      <c r="F23748" s="4">
        <v>0</v>
      </c>
      <c r="G23748" s="4">
        <v>0</v>
      </c>
      <c r="H23748" s="5">
        <f t="shared" si="1114"/>
        <v>0</v>
      </c>
      <c r="I23748" s="5" t="e">
        <f t="shared" si="1115"/>
        <v>#DIV/0!</v>
      </c>
    </row>
    <row r="23749" spans="1:9" x14ac:dyDescent="0.3">
      <c r="A23749" t="s">
        <v>976</v>
      </c>
      <c r="B23749" s="1" t="s">
        <v>1635</v>
      </c>
      <c r="C23749" s="2" t="str">
        <f t="shared" si="1113"/>
        <v>SB_B30305</v>
      </c>
      <c r="D23749" s="3">
        <v>2</v>
      </c>
      <c r="E23749" s="3">
        <v>10</v>
      </c>
      <c r="F23749" s="4">
        <v>11.82</v>
      </c>
      <c r="G23749" s="4">
        <v>0</v>
      </c>
      <c r="H23749" s="5">
        <f t="shared" si="1114"/>
        <v>5.91</v>
      </c>
      <c r="I23749" s="5">
        <f t="shared" si="1115"/>
        <v>0</v>
      </c>
    </row>
    <row r="23750" spans="1:9" x14ac:dyDescent="0.3">
      <c r="A23750" t="s">
        <v>976</v>
      </c>
      <c r="B23750" s="1" t="s">
        <v>1636</v>
      </c>
      <c r="C23750" s="2" t="str">
        <f t="shared" si="1113"/>
        <v>SB_B30307</v>
      </c>
      <c r="D23750" s="3">
        <v>29</v>
      </c>
      <c r="E23750" s="3">
        <v>11</v>
      </c>
      <c r="F23750" s="4">
        <v>10.32</v>
      </c>
      <c r="G23750" s="4">
        <v>10.32</v>
      </c>
      <c r="H23750" s="5">
        <f t="shared" si="1114"/>
        <v>0.35586206896551725</v>
      </c>
      <c r="I23750" s="5">
        <f t="shared" si="1115"/>
        <v>0.93818181818181823</v>
      </c>
    </row>
    <row r="23751" spans="1:9" x14ac:dyDescent="0.3">
      <c r="A23751" t="s">
        <v>976</v>
      </c>
      <c r="B23751" s="1" t="s">
        <v>1637</v>
      </c>
      <c r="C23751" s="2" t="str">
        <f t="shared" si="1113"/>
        <v>SB_B30309</v>
      </c>
      <c r="D23751" s="3">
        <v>60</v>
      </c>
      <c r="E23751" s="3">
        <v>43</v>
      </c>
      <c r="F23751" s="4">
        <v>36.550000000000004</v>
      </c>
      <c r="G23751" s="4">
        <v>38.910000000000004</v>
      </c>
      <c r="H23751" s="5">
        <f t="shared" si="1114"/>
        <v>0.60916666666666675</v>
      </c>
      <c r="I23751" s="5">
        <f t="shared" si="1115"/>
        <v>0.90488372093023262</v>
      </c>
    </row>
    <row r="23752" spans="1:9" x14ac:dyDescent="0.3">
      <c r="A23752" t="s">
        <v>976</v>
      </c>
      <c r="B23752" s="1" t="s">
        <v>1638</v>
      </c>
      <c r="C23752" s="2" t="str">
        <f t="shared" si="1113"/>
        <v>SB_B30311</v>
      </c>
      <c r="D23752" s="3">
        <v>7</v>
      </c>
      <c r="E23752" s="3">
        <v>0</v>
      </c>
      <c r="F23752" s="4">
        <v>3.22</v>
      </c>
      <c r="G23752" s="4">
        <v>0</v>
      </c>
      <c r="H23752" s="5">
        <f t="shared" si="1114"/>
        <v>0.46</v>
      </c>
      <c r="I23752" s="5" t="e">
        <f t="shared" si="1115"/>
        <v>#DIV/0!</v>
      </c>
    </row>
    <row r="23753" spans="1:9" x14ac:dyDescent="0.3">
      <c r="A23753" t="s">
        <v>976</v>
      </c>
      <c r="B23753" s="1" t="s">
        <v>1639</v>
      </c>
      <c r="C23753" s="2" t="str">
        <f t="shared" si="1113"/>
        <v>SB_B30312</v>
      </c>
      <c r="D23753" s="3">
        <v>8</v>
      </c>
      <c r="E23753" s="3">
        <v>12</v>
      </c>
      <c r="F23753" s="4">
        <v>5.0999999999999996</v>
      </c>
      <c r="G23753" s="4">
        <v>5.0999999999999996</v>
      </c>
      <c r="H23753" s="5">
        <f t="shared" si="1114"/>
        <v>0.63749999999999996</v>
      </c>
      <c r="I23753" s="5">
        <f t="shared" si="1115"/>
        <v>0.42499999999999999</v>
      </c>
    </row>
    <row r="23754" spans="1:9" x14ac:dyDescent="0.3">
      <c r="A23754" t="s">
        <v>976</v>
      </c>
      <c r="B23754" s="1" t="s">
        <v>1640</v>
      </c>
      <c r="C23754" s="2" t="str">
        <f t="shared" si="1113"/>
        <v>SB_B30314</v>
      </c>
      <c r="D23754" s="3">
        <v>78</v>
      </c>
      <c r="E23754" s="3">
        <v>20</v>
      </c>
      <c r="F23754" s="4">
        <v>31.159999999999997</v>
      </c>
      <c r="G23754" s="4">
        <v>31.159999999999997</v>
      </c>
      <c r="H23754" s="5">
        <f t="shared" si="1114"/>
        <v>0.39948717948717943</v>
      </c>
      <c r="I23754" s="5">
        <f t="shared" si="1115"/>
        <v>1.5579999999999998</v>
      </c>
    </row>
    <row r="23755" spans="1:9" x14ac:dyDescent="0.3">
      <c r="A23755" t="s">
        <v>976</v>
      </c>
      <c r="B23755" s="1" t="s">
        <v>1641</v>
      </c>
      <c r="C23755" s="2" t="str">
        <f t="shared" si="1113"/>
        <v>SB_B30315</v>
      </c>
      <c r="D23755" s="3">
        <v>24</v>
      </c>
      <c r="E23755" s="3">
        <v>16</v>
      </c>
      <c r="F23755" s="4">
        <v>10.97</v>
      </c>
      <c r="G23755" s="4">
        <v>18.8</v>
      </c>
      <c r="H23755" s="5">
        <f t="shared" si="1114"/>
        <v>0.45708333333333334</v>
      </c>
      <c r="I23755" s="5">
        <f t="shared" si="1115"/>
        <v>1.175</v>
      </c>
    </row>
    <row r="23756" spans="1:9" x14ac:dyDescent="0.3">
      <c r="A23756" t="s">
        <v>976</v>
      </c>
      <c r="B23756" s="1" t="s">
        <v>1642</v>
      </c>
      <c r="C23756" s="2" t="str">
        <f t="shared" si="1113"/>
        <v>SB_B30318</v>
      </c>
      <c r="D23756" s="3">
        <v>50</v>
      </c>
      <c r="E23756" s="3">
        <v>0</v>
      </c>
      <c r="F23756" s="4">
        <v>14</v>
      </c>
      <c r="G23756" s="4">
        <v>14</v>
      </c>
      <c r="H23756" s="5">
        <f t="shared" si="1114"/>
        <v>0.28000000000000003</v>
      </c>
      <c r="I23756" s="5" t="e">
        <f t="shared" si="1115"/>
        <v>#DIV/0!</v>
      </c>
    </row>
    <row r="23757" spans="1:9" x14ac:dyDescent="0.3">
      <c r="A23757" t="s">
        <v>976</v>
      </c>
      <c r="B23757" s="1" t="s">
        <v>1643</v>
      </c>
      <c r="C23757" s="2" t="str">
        <f t="shared" si="1113"/>
        <v>SB_B30319</v>
      </c>
      <c r="D23757" s="3">
        <v>12</v>
      </c>
      <c r="E23757" s="3">
        <v>0</v>
      </c>
      <c r="F23757" s="4">
        <v>0</v>
      </c>
      <c r="G23757" s="4">
        <v>0</v>
      </c>
      <c r="H23757" s="5">
        <f t="shared" si="1114"/>
        <v>0</v>
      </c>
      <c r="I23757" s="5" t="e">
        <f t="shared" si="1115"/>
        <v>#DIV/0!</v>
      </c>
    </row>
    <row r="23758" spans="1:9" x14ac:dyDescent="0.3">
      <c r="A23758" t="s">
        <v>976</v>
      </c>
      <c r="B23758" s="1" t="s">
        <v>1644</v>
      </c>
      <c r="C23758" s="2" t="str">
        <f t="shared" si="1113"/>
        <v>SB_B30321</v>
      </c>
      <c r="D23758" s="3">
        <v>20</v>
      </c>
      <c r="E23758" s="3">
        <v>0</v>
      </c>
      <c r="F23758" s="4">
        <v>0</v>
      </c>
      <c r="G23758" s="4">
        <v>0</v>
      </c>
      <c r="H23758" s="5">
        <f t="shared" si="1114"/>
        <v>0</v>
      </c>
      <c r="I23758" s="5" t="e">
        <f t="shared" si="1115"/>
        <v>#DIV/0!</v>
      </c>
    </row>
    <row r="23759" spans="1:9" x14ac:dyDescent="0.3">
      <c r="A23759" t="s">
        <v>976</v>
      </c>
      <c r="B23759" s="1" t="s">
        <v>1645</v>
      </c>
      <c r="C23759" s="2" t="str">
        <f t="shared" si="1113"/>
        <v>SB_B30322</v>
      </c>
      <c r="D23759" s="3">
        <v>150</v>
      </c>
      <c r="E23759" s="3">
        <v>20</v>
      </c>
      <c r="F23759" s="4">
        <v>28.58</v>
      </c>
      <c r="G23759" s="4">
        <v>28.58</v>
      </c>
      <c r="H23759" s="5">
        <f t="shared" si="1114"/>
        <v>0.19053333333333333</v>
      </c>
      <c r="I23759" s="5">
        <f t="shared" si="1115"/>
        <v>1.4289999999999998</v>
      </c>
    </row>
    <row r="23760" spans="1:9" x14ac:dyDescent="0.3">
      <c r="A23760" t="s">
        <v>976</v>
      </c>
      <c r="B23760" s="1" t="s">
        <v>1646</v>
      </c>
      <c r="C23760" s="2" t="str">
        <f t="shared" si="1113"/>
        <v>SB_B30325</v>
      </c>
      <c r="D23760" s="3">
        <v>57</v>
      </c>
      <c r="E23760" s="3">
        <v>0</v>
      </c>
      <c r="F23760" s="4">
        <v>0</v>
      </c>
      <c r="G23760" s="4">
        <v>0</v>
      </c>
      <c r="H23760" s="5">
        <f t="shared" si="1114"/>
        <v>0</v>
      </c>
      <c r="I23760" s="5" t="e">
        <f t="shared" si="1115"/>
        <v>#DIV/0!</v>
      </c>
    </row>
    <row r="23761" spans="1:9" x14ac:dyDescent="0.3">
      <c r="A23761" t="s">
        <v>976</v>
      </c>
      <c r="B23761" s="1" t="s">
        <v>1647</v>
      </c>
      <c r="C23761" s="2" t="str">
        <f t="shared" si="1113"/>
        <v>SB_B30342</v>
      </c>
      <c r="D23761" s="3">
        <v>72</v>
      </c>
      <c r="E23761" s="3">
        <v>86</v>
      </c>
      <c r="F23761" s="4">
        <v>20.36</v>
      </c>
      <c r="G23761" s="4">
        <v>48.32</v>
      </c>
      <c r="H23761" s="5">
        <f t="shared" si="1114"/>
        <v>0.28277777777777779</v>
      </c>
      <c r="I23761" s="5">
        <f t="shared" si="1115"/>
        <v>0.56186046511627907</v>
      </c>
    </row>
    <row r="23762" spans="1:9" x14ac:dyDescent="0.3">
      <c r="A23762" t="s">
        <v>976</v>
      </c>
      <c r="B23762" s="1" t="s">
        <v>1648</v>
      </c>
      <c r="C23762" s="2" t="str">
        <f t="shared" si="1113"/>
        <v>SB_B30354</v>
      </c>
      <c r="D23762" s="3">
        <v>19</v>
      </c>
      <c r="E23762" s="3">
        <v>57</v>
      </c>
      <c r="F23762" s="4">
        <v>6.45</v>
      </c>
      <c r="G23762" s="4">
        <v>20.89</v>
      </c>
      <c r="H23762" s="5">
        <f t="shared" si="1114"/>
        <v>0.33947368421052632</v>
      </c>
      <c r="I23762" s="5">
        <f t="shared" si="1115"/>
        <v>0.36649122807017542</v>
      </c>
    </row>
    <row r="23763" spans="1:9" x14ac:dyDescent="0.3">
      <c r="A23763" t="s">
        <v>976</v>
      </c>
      <c r="B23763" s="1" t="s">
        <v>1649</v>
      </c>
      <c r="C23763" s="2" t="str">
        <f t="shared" si="1113"/>
        <v>SB_B30356</v>
      </c>
      <c r="D23763" s="3">
        <v>20</v>
      </c>
      <c r="E23763" s="3">
        <v>13</v>
      </c>
      <c r="F23763" s="4">
        <v>12.62</v>
      </c>
      <c r="G23763" s="4">
        <v>12.62</v>
      </c>
      <c r="H23763" s="5">
        <f t="shared" si="1114"/>
        <v>0.63100000000000001</v>
      </c>
      <c r="I23763" s="5">
        <f t="shared" si="1115"/>
        <v>0.97076923076923072</v>
      </c>
    </row>
    <row r="23764" spans="1:9" x14ac:dyDescent="0.3">
      <c r="A23764" t="s">
        <v>976</v>
      </c>
      <c r="B23764" s="1" t="s">
        <v>1650</v>
      </c>
      <c r="C23764" s="2" t="str">
        <f t="shared" si="1113"/>
        <v>SB_B30358</v>
      </c>
      <c r="D23764" s="3">
        <v>30</v>
      </c>
      <c r="E23764" s="3">
        <v>0</v>
      </c>
      <c r="F23764" s="4">
        <v>8.4499999999999993</v>
      </c>
      <c r="G23764" s="4">
        <v>12.03</v>
      </c>
      <c r="H23764" s="5">
        <f t="shared" si="1114"/>
        <v>0.28166666666666662</v>
      </c>
      <c r="I23764" s="5" t="e">
        <f t="shared" si="1115"/>
        <v>#DIV/0!</v>
      </c>
    </row>
    <row r="23765" spans="1:9" x14ac:dyDescent="0.3">
      <c r="A23765" t="s">
        <v>976</v>
      </c>
      <c r="B23765" s="1" t="s">
        <v>1651</v>
      </c>
      <c r="C23765" s="2" t="str">
        <f t="shared" si="1113"/>
        <v>SB_B30359</v>
      </c>
      <c r="D23765" s="3">
        <v>16</v>
      </c>
      <c r="E23765" s="3">
        <v>17</v>
      </c>
      <c r="F23765" s="4">
        <v>16.309999999999999</v>
      </c>
      <c r="G23765" s="4">
        <v>16.309999999999999</v>
      </c>
      <c r="H23765" s="5">
        <f t="shared" si="1114"/>
        <v>1.0193749999999999</v>
      </c>
      <c r="I23765" s="5">
        <f t="shared" si="1115"/>
        <v>0.9594117647058823</v>
      </c>
    </row>
    <row r="23766" spans="1:9" x14ac:dyDescent="0.3">
      <c r="A23766" t="s">
        <v>976</v>
      </c>
      <c r="B23766" s="1" t="s">
        <v>1652</v>
      </c>
      <c r="C23766" s="2" t="str">
        <f t="shared" si="1113"/>
        <v>SB_B30361</v>
      </c>
      <c r="D23766" s="3">
        <v>25</v>
      </c>
      <c r="E23766" s="3">
        <v>10</v>
      </c>
      <c r="F23766" s="4">
        <v>3.94</v>
      </c>
      <c r="G23766" s="4">
        <v>3.94</v>
      </c>
      <c r="H23766" s="5">
        <f t="shared" si="1114"/>
        <v>0.15759999999999999</v>
      </c>
      <c r="I23766" s="5">
        <f t="shared" si="1115"/>
        <v>0.39400000000000002</v>
      </c>
    </row>
    <row r="23767" spans="1:9" x14ac:dyDescent="0.3">
      <c r="A23767" t="s">
        <v>976</v>
      </c>
      <c r="B23767" s="1" t="s">
        <v>1653</v>
      </c>
      <c r="C23767" s="2" t="str">
        <f t="shared" si="1113"/>
        <v>SB_B30362</v>
      </c>
      <c r="D23767" s="3">
        <v>20</v>
      </c>
      <c r="E23767" s="3">
        <v>6</v>
      </c>
      <c r="F23767" s="4">
        <v>5.3</v>
      </c>
      <c r="G23767" s="4">
        <v>5.3</v>
      </c>
      <c r="H23767" s="5">
        <f t="shared" si="1114"/>
        <v>0.26500000000000001</v>
      </c>
      <c r="I23767" s="5">
        <f t="shared" si="1115"/>
        <v>0.8833333333333333</v>
      </c>
    </row>
    <row r="23768" spans="1:9" x14ac:dyDescent="0.3">
      <c r="A23768" t="s">
        <v>976</v>
      </c>
      <c r="B23768" s="1" t="s">
        <v>1654</v>
      </c>
      <c r="C23768" s="2" t="str">
        <f t="shared" si="1113"/>
        <v>SB_B30363</v>
      </c>
      <c r="D23768" s="3">
        <v>33</v>
      </c>
      <c r="E23768" s="3">
        <v>0</v>
      </c>
      <c r="F23768" s="4">
        <v>9.0399999999999991</v>
      </c>
      <c r="G23768" s="4">
        <v>9.0399999999999991</v>
      </c>
      <c r="H23768" s="5">
        <f t="shared" si="1114"/>
        <v>0.27393939393939393</v>
      </c>
      <c r="I23768" s="5" t="e">
        <f t="shared" si="1115"/>
        <v>#DIV/0!</v>
      </c>
    </row>
    <row r="23769" spans="1:9" x14ac:dyDescent="0.3">
      <c r="A23769" t="s">
        <v>976</v>
      </c>
      <c r="B23769" s="1" t="s">
        <v>1655</v>
      </c>
      <c r="C23769" s="2" t="str">
        <f t="shared" si="1113"/>
        <v>SB_B30364</v>
      </c>
      <c r="D23769" s="3">
        <v>30</v>
      </c>
      <c r="E23769" s="3">
        <v>35</v>
      </c>
      <c r="F23769" s="4">
        <v>18.23</v>
      </c>
      <c r="G23769" s="4">
        <v>18.32</v>
      </c>
      <c r="H23769" s="5">
        <f t="shared" si="1114"/>
        <v>0.60766666666666669</v>
      </c>
      <c r="I23769" s="5">
        <f t="shared" si="1115"/>
        <v>0.52342857142857147</v>
      </c>
    </row>
    <row r="23770" spans="1:9" x14ac:dyDescent="0.3">
      <c r="A23770" t="s">
        <v>976</v>
      </c>
      <c r="B23770" s="1" t="s">
        <v>1656</v>
      </c>
      <c r="C23770" s="2" t="str">
        <f t="shared" si="1113"/>
        <v>SB_B30366</v>
      </c>
      <c r="D23770" s="3">
        <v>25</v>
      </c>
      <c r="E23770" s="3">
        <v>0</v>
      </c>
      <c r="F23770" s="4">
        <v>16.12</v>
      </c>
      <c r="G23770" s="4">
        <v>16.12</v>
      </c>
      <c r="H23770" s="5">
        <f t="shared" si="1114"/>
        <v>0.64480000000000004</v>
      </c>
      <c r="I23770" s="5" t="e">
        <f t="shared" si="1115"/>
        <v>#DIV/0!</v>
      </c>
    </row>
    <row r="23771" spans="1:9" x14ac:dyDescent="0.3">
      <c r="A23771" t="s">
        <v>976</v>
      </c>
      <c r="B23771" s="1" t="s">
        <v>1657</v>
      </c>
      <c r="C23771" s="2" t="str">
        <f t="shared" si="1113"/>
        <v>SB_B30371</v>
      </c>
      <c r="D23771" s="3">
        <v>22</v>
      </c>
      <c r="E23771" s="3">
        <v>10</v>
      </c>
      <c r="F23771" s="4">
        <v>8.24</v>
      </c>
      <c r="G23771" s="4">
        <v>8.24</v>
      </c>
      <c r="H23771" s="5">
        <f t="shared" si="1114"/>
        <v>0.37454545454545457</v>
      </c>
      <c r="I23771" s="5">
        <f t="shared" si="1115"/>
        <v>0.82400000000000007</v>
      </c>
    </row>
    <row r="23772" spans="1:9" x14ac:dyDescent="0.3">
      <c r="A23772" t="s">
        <v>976</v>
      </c>
      <c r="B23772" s="1" t="s">
        <v>1658</v>
      </c>
      <c r="C23772" s="2" t="str">
        <f t="shared" si="1113"/>
        <v>SB_B30372</v>
      </c>
      <c r="D23772" s="3">
        <v>29</v>
      </c>
      <c r="E23772" s="3">
        <v>17</v>
      </c>
      <c r="F23772" s="4">
        <v>8.6300000000000008</v>
      </c>
      <c r="G23772" s="4">
        <v>8.6300000000000008</v>
      </c>
      <c r="H23772" s="5">
        <f t="shared" si="1114"/>
        <v>0.29758620689655174</v>
      </c>
      <c r="I23772" s="5">
        <f t="shared" si="1115"/>
        <v>0.50764705882352945</v>
      </c>
    </row>
    <row r="23773" spans="1:9" x14ac:dyDescent="0.3">
      <c r="A23773" t="s">
        <v>976</v>
      </c>
      <c r="B23773" s="1" t="s">
        <v>1659</v>
      </c>
      <c r="C23773" s="2" t="str">
        <f t="shared" si="1113"/>
        <v>SB_B30373</v>
      </c>
      <c r="D23773" s="3">
        <v>22</v>
      </c>
      <c r="E23773" s="3">
        <v>15</v>
      </c>
      <c r="F23773" s="4">
        <v>8.02</v>
      </c>
      <c r="G23773" s="4">
        <v>8.02</v>
      </c>
      <c r="H23773" s="5">
        <f t="shared" si="1114"/>
        <v>0.36454545454545451</v>
      </c>
      <c r="I23773" s="5">
        <f t="shared" si="1115"/>
        <v>0.53466666666666662</v>
      </c>
    </row>
    <row r="23774" spans="1:9" x14ac:dyDescent="0.3">
      <c r="A23774" t="s">
        <v>976</v>
      </c>
      <c r="B23774" s="1" t="s">
        <v>1660</v>
      </c>
      <c r="C23774" s="2" t="str">
        <f t="shared" si="1113"/>
        <v>SB_B30375</v>
      </c>
      <c r="D23774" s="3">
        <v>32</v>
      </c>
      <c r="E23774" s="3">
        <v>15</v>
      </c>
      <c r="F23774" s="4">
        <v>11.67</v>
      </c>
      <c r="G23774" s="4">
        <v>11.67</v>
      </c>
      <c r="H23774" s="5">
        <f t="shared" si="1114"/>
        <v>0.3646875</v>
      </c>
      <c r="I23774" s="5">
        <f t="shared" si="1115"/>
        <v>0.77800000000000002</v>
      </c>
    </row>
    <row r="23775" spans="1:9" x14ac:dyDescent="0.3">
      <c r="A23775" t="s">
        <v>976</v>
      </c>
      <c r="B23775" s="1" t="s">
        <v>1661</v>
      </c>
      <c r="C23775" s="2" t="str">
        <f t="shared" si="1113"/>
        <v>SB_B30378</v>
      </c>
      <c r="D23775" s="3">
        <v>37</v>
      </c>
      <c r="E23775" s="3">
        <v>20</v>
      </c>
      <c r="F23775" s="4">
        <v>17.37</v>
      </c>
      <c r="G23775" s="4">
        <v>0</v>
      </c>
      <c r="H23775" s="5">
        <f t="shared" si="1114"/>
        <v>0.46945945945945949</v>
      </c>
      <c r="I23775" s="5">
        <f t="shared" si="1115"/>
        <v>0</v>
      </c>
    </row>
    <row r="23776" spans="1:9" x14ac:dyDescent="0.3">
      <c r="A23776" t="s">
        <v>976</v>
      </c>
      <c r="B23776" s="1" t="s">
        <v>1662</v>
      </c>
      <c r="C23776" s="2" t="str">
        <f t="shared" si="1113"/>
        <v>SB_B30379</v>
      </c>
      <c r="D23776" s="3">
        <v>20</v>
      </c>
      <c r="E23776" s="3">
        <v>0</v>
      </c>
      <c r="F23776" s="4">
        <v>7.24</v>
      </c>
      <c r="G23776" s="4">
        <v>0</v>
      </c>
      <c r="H23776" s="5">
        <f t="shared" si="1114"/>
        <v>0.36199999999999999</v>
      </c>
      <c r="I23776" s="5" t="e">
        <f t="shared" si="1115"/>
        <v>#DIV/0!</v>
      </c>
    </row>
    <row r="23777" spans="1:9" x14ac:dyDescent="0.3">
      <c r="A23777" t="s">
        <v>976</v>
      </c>
      <c r="B23777" s="1" t="s">
        <v>1663</v>
      </c>
      <c r="C23777" s="2" t="str">
        <f t="shared" si="1113"/>
        <v>SB_B30380</v>
      </c>
      <c r="D23777" s="3">
        <v>15</v>
      </c>
      <c r="E23777" s="3">
        <v>45</v>
      </c>
      <c r="F23777" s="4">
        <v>5.45</v>
      </c>
      <c r="G23777" s="4">
        <v>14.420000000000002</v>
      </c>
      <c r="H23777" s="5">
        <f t="shared" si="1114"/>
        <v>0.36333333333333334</v>
      </c>
      <c r="I23777" s="5">
        <f t="shared" si="1115"/>
        <v>0.32044444444444448</v>
      </c>
    </row>
    <row r="23778" spans="1:9" x14ac:dyDescent="0.3">
      <c r="A23778" t="s">
        <v>976</v>
      </c>
      <c r="B23778" s="1" t="s">
        <v>1664</v>
      </c>
      <c r="C23778" s="2" t="str">
        <f t="shared" si="1113"/>
        <v>SB_B30382</v>
      </c>
      <c r="D23778" s="3">
        <v>19</v>
      </c>
      <c r="E23778" s="3">
        <v>21</v>
      </c>
      <c r="F23778" s="4">
        <v>6.96</v>
      </c>
      <c r="G23778" s="4">
        <v>6.96</v>
      </c>
      <c r="H23778" s="5">
        <f t="shared" si="1114"/>
        <v>0.36631578947368421</v>
      </c>
      <c r="I23778" s="5">
        <f t="shared" si="1115"/>
        <v>0.33142857142857141</v>
      </c>
    </row>
    <row r="23779" spans="1:9" x14ac:dyDescent="0.3">
      <c r="A23779" t="s">
        <v>976</v>
      </c>
      <c r="B23779" s="1" t="s">
        <v>1665</v>
      </c>
      <c r="C23779" s="2" t="str">
        <f t="shared" si="1113"/>
        <v>SB_B30383</v>
      </c>
      <c r="D23779" s="3">
        <v>20</v>
      </c>
      <c r="E23779" s="3">
        <v>26</v>
      </c>
      <c r="F23779" s="4">
        <v>5.87</v>
      </c>
      <c r="G23779" s="4">
        <v>10.18</v>
      </c>
      <c r="H23779" s="5">
        <f t="shared" si="1114"/>
        <v>0.29349999999999998</v>
      </c>
      <c r="I23779" s="5">
        <f t="shared" si="1115"/>
        <v>0.3915384615384615</v>
      </c>
    </row>
    <row r="23780" spans="1:9" x14ac:dyDescent="0.3">
      <c r="A23780" t="s">
        <v>976</v>
      </c>
      <c r="B23780" s="1" t="s">
        <v>1666</v>
      </c>
      <c r="C23780" s="2" t="str">
        <f t="shared" si="1113"/>
        <v>SB_B30384</v>
      </c>
      <c r="D23780" s="3">
        <v>5</v>
      </c>
      <c r="E23780" s="3">
        <v>0</v>
      </c>
      <c r="F23780" s="4">
        <v>11.27</v>
      </c>
      <c r="G23780" s="4">
        <v>0</v>
      </c>
      <c r="H23780" s="5">
        <f t="shared" si="1114"/>
        <v>2.254</v>
      </c>
      <c r="I23780" s="5" t="e">
        <f t="shared" si="1115"/>
        <v>#DIV/0!</v>
      </c>
    </row>
    <row r="23781" spans="1:9" x14ac:dyDescent="0.3">
      <c r="A23781" t="s">
        <v>976</v>
      </c>
      <c r="B23781" s="1" t="s">
        <v>1667</v>
      </c>
      <c r="C23781" s="2" t="str">
        <f t="shared" si="1113"/>
        <v>SB_B30385</v>
      </c>
      <c r="D23781" s="3">
        <v>19</v>
      </c>
      <c r="E23781" s="3">
        <v>19</v>
      </c>
      <c r="F23781" s="4">
        <v>8.9700000000000006</v>
      </c>
      <c r="G23781" s="4">
        <v>8.9700000000000006</v>
      </c>
      <c r="H23781" s="5">
        <f t="shared" si="1114"/>
        <v>0.47210526315789475</v>
      </c>
      <c r="I23781" s="5">
        <f t="shared" si="1115"/>
        <v>0.47210526315789475</v>
      </c>
    </row>
    <row r="23782" spans="1:9" x14ac:dyDescent="0.3">
      <c r="A23782" t="s">
        <v>976</v>
      </c>
      <c r="B23782" s="1" t="s">
        <v>1668</v>
      </c>
      <c r="C23782" s="2" t="str">
        <f t="shared" si="1113"/>
        <v>SB_B30386</v>
      </c>
      <c r="D23782" s="3">
        <v>6</v>
      </c>
      <c r="E23782" s="3">
        <v>0</v>
      </c>
      <c r="F23782" s="4">
        <v>4.62</v>
      </c>
      <c r="G23782" s="4">
        <v>0</v>
      </c>
      <c r="H23782" s="5">
        <f t="shared" si="1114"/>
        <v>0.77</v>
      </c>
      <c r="I23782" s="5" t="e">
        <f t="shared" si="1115"/>
        <v>#DIV/0!</v>
      </c>
    </row>
    <row r="23783" spans="1:9" x14ac:dyDescent="0.3">
      <c r="A23783" t="s">
        <v>976</v>
      </c>
      <c r="B23783" s="1" t="s">
        <v>1669</v>
      </c>
      <c r="C23783" s="2" t="str">
        <f t="shared" si="1113"/>
        <v>SB_B30387</v>
      </c>
      <c r="D23783" s="3">
        <v>40</v>
      </c>
      <c r="E23783" s="3">
        <v>0</v>
      </c>
      <c r="F23783" s="4">
        <v>20.38</v>
      </c>
      <c r="G23783" s="4">
        <v>15.77</v>
      </c>
      <c r="H23783" s="5">
        <f t="shared" si="1114"/>
        <v>0.50949999999999995</v>
      </c>
      <c r="I23783" s="5" t="e">
        <f t="shared" si="1115"/>
        <v>#DIV/0!</v>
      </c>
    </row>
    <row r="23784" spans="1:9" x14ac:dyDescent="0.3">
      <c r="A23784" t="s">
        <v>976</v>
      </c>
      <c r="B23784" s="1" t="s">
        <v>1670</v>
      </c>
      <c r="C23784" s="2" t="str">
        <f t="shared" si="1113"/>
        <v>SB_B30388</v>
      </c>
      <c r="D23784" s="3">
        <v>5</v>
      </c>
      <c r="E23784" s="3">
        <v>0</v>
      </c>
      <c r="F23784" s="4">
        <v>8.7799999999999994</v>
      </c>
      <c r="G23784" s="4">
        <v>0</v>
      </c>
      <c r="H23784" s="5">
        <f t="shared" si="1114"/>
        <v>1.7559999999999998</v>
      </c>
      <c r="I23784" s="5" t="e">
        <f t="shared" si="1115"/>
        <v>#DIV/0!</v>
      </c>
    </row>
    <row r="23785" spans="1:9" x14ac:dyDescent="0.3">
      <c r="A23785" t="s">
        <v>976</v>
      </c>
      <c r="B23785" s="1" t="s">
        <v>1671</v>
      </c>
      <c r="C23785" s="2" t="str">
        <f t="shared" si="1113"/>
        <v>SB_B30390</v>
      </c>
      <c r="D23785" s="3">
        <v>60</v>
      </c>
      <c r="E23785" s="3">
        <v>52</v>
      </c>
      <c r="F23785" s="4">
        <v>18.72</v>
      </c>
      <c r="G23785" s="4">
        <v>18.72</v>
      </c>
      <c r="H23785" s="5">
        <f t="shared" si="1114"/>
        <v>0.312</v>
      </c>
      <c r="I23785" s="5">
        <f t="shared" si="1115"/>
        <v>0.36</v>
      </c>
    </row>
    <row r="23786" spans="1:9" x14ac:dyDescent="0.3">
      <c r="A23786" t="s">
        <v>976</v>
      </c>
      <c r="B23786" s="1" t="s">
        <v>1672</v>
      </c>
      <c r="C23786" s="2" t="str">
        <f t="shared" si="1113"/>
        <v>SB_B30391</v>
      </c>
      <c r="D23786" s="3">
        <v>32</v>
      </c>
      <c r="E23786" s="3">
        <v>20</v>
      </c>
      <c r="F23786" s="4">
        <v>16.829999999999998</v>
      </c>
      <c r="G23786" s="4">
        <v>16.829999999999998</v>
      </c>
      <c r="H23786" s="5">
        <f t="shared" si="1114"/>
        <v>0.52593749999999995</v>
      </c>
      <c r="I23786" s="5">
        <f t="shared" si="1115"/>
        <v>0.84149999999999991</v>
      </c>
    </row>
    <row r="23787" spans="1:9" x14ac:dyDescent="0.3">
      <c r="A23787" t="s">
        <v>976</v>
      </c>
      <c r="B23787" s="1" t="s">
        <v>1673</v>
      </c>
      <c r="C23787" s="2" t="str">
        <f t="shared" si="1113"/>
        <v>SB_B30392</v>
      </c>
      <c r="D23787" s="3">
        <v>20</v>
      </c>
      <c r="E23787" s="3">
        <v>20</v>
      </c>
      <c r="F23787" s="4">
        <v>6.99</v>
      </c>
      <c r="G23787" s="4">
        <v>6.99</v>
      </c>
      <c r="H23787" s="5">
        <f t="shared" si="1114"/>
        <v>0.34950000000000003</v>
      </c>
      <c r="I23787" s="5">
        <f t="shared" si="1115"/>
        <v>0.34950000000000003</v>
      </c>
    </row>
    <row r="23788" spans="1:9" x14ac:dyDescent="0.3">
      <c r="A23788" t="s">
        <v>976</v>
      </c>
      <c r="B23788" s="1" t="s">
        <v>1674</v>
      </c>
      <c r="C23788" s="2" t="str">
        <f t="shared" si="1113"/>
        <v>SB_B30393</v>
      </c>
      <c r="D23788" s="3">
        <v>27</v>
      </c>
      <c r="E23788" s="3">
        <v>30</v>
      </c>
      <c r="F23788" s="4">
        <v>9.7600000000000016</v>
      </c>
      <c r="G23788" s="4">
        <v>9.7600000000000016</v>
      </c>
      <c r="H23788" s="5">
        <f t="shared" si="1114"/>
        <v>0.36148148148148151</v>
      </c>
      <c r="I23788" s="5">
        <f t="shared" si="1115"/>
        <v>0.32533333333333336</v>
      </c>
    </row>
    <row r="23789" spans="1:9" x14ac:dyDescent="0.3">
      <c r="A23789" t="s">
        <v>976</v>
      </c>
      <c r="B23789" s="1" t="s">
        <v>1675</v>
      </c>
      <c r="C23789" s="2" t="str">
        <f t="shared" si="1113"/>
        <v>SB_B30394</v>
      </c>
      <c r="D23789" s="3">
        <v>27</v>
      </c>
      <c r="E23789" s="3">
        <v>86</v>
      </c>
      <c r="F23789" s="4">
        <v>11.63</v>
      </c>
      <c r="G23789" s="4">
        <v>30.46</v>
      </c>
      <c r="H23789" s="5">
        <f t="shared" si="1114"/>
        <v>0.43074074074074076</v>
      </c>
      <c r="I23789" s="5">
        <f t="shared" si="1115"/>
        <v>0.35418604651162794</v>
      </c>
    </row>
    <row r="23790" spans="1:9" x14ac:dyDescent="0.3">
      <c r="A23790" t="s">
        <v>976</v>
      </c>
      <c r="B23790" s="1" t="s">
        <v>1676</v>
      </c>
      <c r="C23790" s="2" t="str">
        <f t="shared" si="1113"/>
        <v>SB_B30395</v>
      </c>
      <c r="D23790" s="3">
        <v>25</v>
      </c>
      <c r="E23790" s="3">
        <v>24</v>
      </c>
      <c r="F23790" s="4">
        <v>12.16</v>
      </c>
      <c r="G23790" s="4">
        <v>12.16</v>
      </c>
      <c r="H23790" s="5">
        <f t="shared" si="1114"/>
        <v>0.4864</v>
      </c>
      <c r="I23790" s="5">
        <f t="shared" si="1115"/>
        <v>0.50666666666666671</v>
      </c>
    </row>
    <row r="23791" spans="1:9" x14ac:dyDescent="0.3">
      <c r="A23791" t="s">
        <v>976</v>
      </c>
      <c r="B23791" s="1" t="s">
        <v>1677</v>
      </c>
      <c r="C23791" s="2" t="str">
        <f t="shared" si="1113"/>
        <v>SB_B30397</v>
      </c>
      <c r="D23791" s="3">
        <v>26</v>
      </c>
      <c r="E23791" s="3">
        <v>10</v>
      </c>
      <c r="F23791" s="4">
        <v>7.66</v>
      </c>
      <c r="G23791" s="4">
        <v>7.66</v>
      </c>
      <c r="H23791" s="5">
        <f t="shared" si="1114"/>
        <v>0.29461538461538461</v>
      </c>
      <c r="I23791" s="5">
        <f t="shared" si="1115"/>
        <v>0.76600000000000001</v>
      </c>
    </row>
    <row r="23792" spans="1:9" x14ac:dyDescent="0.3">
      <c r="A23792" t="s">
        <v>976</v>
      </c>
      <c r="B23792" s="1" t="s">
        <v>1678</v>
      </c>
      <c r="C23792" s="2" t="str">
        <f t="shared" si="1113"/>
        <v>SB_B30398</v>
      </c>
      <c r="D23792" s="3">
        <v>9</v>
      </c>
      <c r="E23792" s="3">
        <v>0</v>
      </c>
      <c r="F23792" s="4">
        <v>3.4</v>
      </c>
      <c r="G23792" s="4">
        <v>0</v>
      </c>
      <c r="H23792" s="5">
        <f t="shared" si="1114"/>
        <v>0.37777777777777777</v>
      </c>
      <c r="I23792" s="5" t="e">
        <f t="shared" si="1115"/>
        <v>#DIV/0!</v>
      </c>
    </row>
    <row r="23793" spans="1:9" x14ac:dyDescent="0.3">
      <c r="A23793" t="s">
        <v>976</v>
      </c>
      <c r="B23793" s="1" t="s">
        <v>1679</v>
      </c>
      <c r="C23793" s="2" t="str">
        <f t="shared" si="1113"/>
        <v>SB_B30399</v>
      </c>
      <c r="D23793" s="3">
        <v>40</v>
      </c>
      <c r="E23793" s="3">
        <v>35</v>
      </c>
      <c r="F23793" s="4">
        <v>23.84</v>
      </c>
      <c r="G23793" s="4">
        <v>23.84</v>
      </c>
      <c r="H23793" s="5">
        <f t="shared" si="1114"/>
        <v>0.59599999999999997</v>
      </c>
      <c r="I23793" s="5">
        <f t="shared" si="1115"/>
        <v>0.68114285714285716</v>
      </c>
    </row>
    <row r="23794" spans="1:9" x14ac:dyDescent="0.3">
      <c r="A23794" t="s">
        <v>976</v>
      </c>
      <c r="B23794" s="1" t="s">
        <v>1680</v>
      </c>
      <c r="C23794" s="2" t="str">
        <f t="shared" si="1113"/>
        <v>SB_B30400</v>
      </c>
      <c r="D23794" s="3">
        <v>26</v>
      </c>
      <c r="E23794" s="3">
        <v>28</v>
      </c>
      <c r="F23794" s="4">
        <v>8.69</v>
      </c>
      <c r="G23794" s="4">
        <v>8.69</v>
      </c>
      <c r="H23794" s="5">
        <f t="shared" si="1114"/>
        <v>0.33423076923076922</v>
      </c>
      <c r="I23794" s="5">
        <f t="shared" si="1115"/>
        <v>0.31035714285714283</v>
      </c>
    </row>
    <row r="23795" spans="1:9" x14ac:dyDescent="0.3">
      <c r="A23795" t="s">
        <v>976</v>
      </c>
      <c r="B23795" s="1" t="s">
        <v>1681</v>
      </c>
      <c r="C23795" s="2" t="str">
        <f t="shared" si="1113"/>
        <v>SB_B30401</v>
      </c>
      <c r="D23795" s="3">
        <v>10</v>
      </c>
      <c r="E23795" s="3">
        <v>30</v>
      </c>
      <c r="F23795" s="4">
        <v>8.5</v>
      </c>
      <c r="G23795" s="4">
        <v>8.5</v>
      </c>
      <c r="H23795" s="5">
        <f t="shared" si="1114"/>
        <v>0.85</v>
      </c>
      <c r="I23795" s="5">
        <f t="shared" si="1115"/>
        <v>0.28333333333333333</v>
      </c>
    </row>
    <row r="23796" spans="1:9" x14ac:dyDescent="0.3">
      <c r="A23796" t="s">
        <v>976</v>
      </c>
      <c r="B23796" s="1" t="s">
        <v>1682</v>
      </c>
      <c r="C23796" s="2" t="str">
        <f t="shared" si="1113"/>
        <v>SB_B30402</v>
      </c>
      <c r="D23796" s="3">
        <v>34</v>
      </c>
      <c r="E23796" s="3">
        <v>26</v>
      </c>
      <c r="F23796" s="4">
        <v>13.3</v>
      </c>
      <c r="G23796" s="4">
        <v>13.3</v>
      </c>
      <c r="H23796" s="5">
        <f t="shared" si="1114"/>
        <v>0.39117647058823529</v>
      </c>
      <c r="I23796" s="5">
        <f t="shared" si="1115"/>
        <v>0.51153846153846161</v>
      </c>
    </row>
    <row r="23797" spans="1:9" x14ac:dyDescent="0.3">
      <c r="A23797" t="s">
        <v>976</v>
      </c>
      <c r="B23797" s="1" t="s">
        <v>1683</v>
      </c>
      <c r="C23797" s="2" t="str">
        <f t="shared" si="1113"/>
        <v>SB_B30404</v>
      </c>
      <c r="D23797" s="3">
        <v>60</v>
      </c>
      <c r="E23797" s="3">
        <v>40</v>
      </c>
      <c r="F23797" s="4">
        <v>20.69</v>
      </c>
      <c r="G23797" s="4">
        <v>20.69</v>
      </c>
      <c r="H23797" s="5">
        <f t="shared" si="1114"/>
        <v>0.34483333333333338</v>
      </c>
      <c r="I23797" s="5">
        <f t="shared" si="1115"/>
        <v>0.51724999999999999</v>
      </c>
    </row>
    <row r="23798" spans="1:9" x14ac:dyDescent="0.3">
      <c r="A23798" t="s">
        <v>976</v>
      </c>
      <c r="B23798" s="1" t="s">
        <v>1684</v>
      </c>
      <c r="C23798" s="2" t="str">
        <f t="shared" si="1113"/>
        <v>SB_B30405</v>
      </c>
      <c r="D23798" s="3">
        <v>13</v>
      </c>
      <c r="E23798" s="3">
        <v>17</v>
      </c>
      <c r="F23798" s="4">
        <v>16.630000000000003</v>
      </c>
      <c r="G23798" s="4">
        <v>16.630000000000003</v>
      </c>
      <c r="H23798" s="5">
        <f t="shared" si="1114"/>
        <v>1.2792307692307694</v>
      </c>
      <c r="I23798" s="5">
        <f t="shared" si="1115"/>
        <v>0.9782352941176472</v>
      </c>
    </row>
    <row r="23799" spans="1:9" x14ac:dyDescent="0.3">
      <c r="A23799" t="s">
        <v>976</v>
      </c>
      <c r="B23799" s="1" t="s">
        <v>1685</v>
      </c>
      <c r="C23799" s="2" t="str">
        <f t="shared" si="1113"/>
        <v>SB_B30413</v>
      </c>
      <c r="D23799" s="3">
        <v>15</v>
      </c>
      <c r="E23799" s="3">
        <v>6</v>
      </c>
      <c r="F23799" s="4">
        <v>6.03</v>
      </c>
      <c r="G23799" s="4">
        <v>0</v>
      </c>
      <c r="H23799" s="5">
        <f t="shared" si="1114"/>
        <v>0.40200000000000002</v>
      </c>
      <c r="I23799" s="5">
        <f t="shared" si="1115"/>
        <v>0</v>
      </c>
    </row>
    <row r="23800" spans="1:9" x14ac:dyDescent="0.3">
      <c r="A23800" t="s">
        <v>976</v>
      </c>
      <c r="B23800" s="1" t="s">
        <v>1686</v>
      </c>
      <c r="C23800" s="2" t="str">
        <f t="shared" si="1113"/>
        <v>SB_B30414</v>
      </c>
      <c r="D23800" s="3">
        <v>36</v>
      </c>
      <c r="E23800" s="3">
        <v>25</v>
      </c>
      <c r="F23800" s="4">
        <v>13.32</v>
      </c>
      <c r="G23800" s="4">
        <v>13.32</v>
      </c>
      <c r="H23800" s="5">
        <f t="shared" si="1114"/>
        <v>0.37</v>
      </c>
      <c r="I23800" s="5">
        <f t="shared" si="1115"/>
        <v>0.53280000000000005</v>
      </c>
    </row>
    <row r="23801" spans="1:9" x14ac:dyDescent="0.3">
      <c r="A23801" t="s">
        <v>976</v>
      </c>
      <c r="B23801" s="1" t="s">
        <v>1687</v>
      </c>
      <c r="C23801" s="2" t="str">
        <f t="shared" si="1113"/>
        <v>SB_B30416</v>
      </c>
      <c r="D23801" s="3">
        <v>55</v>
      </c>
      <c r="E23801" s="3">
        <v>47</v>
      </c>
      <c r="F23801" s="4">
        <v>34.36</v>
      </c>
      <c r="G23801" s="4">
        <v>34.36</v>
      </c>
      <c r="H23801" s="5">
        <f t="shared" si="1114"/>
        <v>0.62472727272727269</v>
      </c>
      <c r="I23801" s="5">
        <f t="shared" si="1115"/>
        <v>0.73106382978723405</v>
      </c>
    </row>
    <row r="23802" spans="1:9" x14ac:dyDescent="0.3">
      <c r="A23802" t="s">
        <v>976</v>
      </c>
      <c r="B23802" s="1" t="s">
        <v>1688</v>
      </c>
      <c r="C23802" s="2" t="str">
        <f t="shared" si="1113"/>
        <v>SB_B30417</v>
      </c>
      <c r="D23802" s="3">
        <v>5</v>
      </c>
      <c r="E23802" s="3">
        <v>0</v>
      </c>
      <c r="F23802" s="4">
        <v>8.57</v>
      </c>
      <c r="G23802" s="4">
        <v>0</v>
      </c>
      <c r="H23802" s="5">
        <f t="shared" si="1114"/>
        <v>1.714</v>
      </c>
      <c r="I23802" s="5" t="e">
        <f t="shared" si="1115"/>
        <v>#DIV/0!</v>
      </c>
    </row>
    <row r="23803" spans="1:9" x14ac:dyDescent="0.3">
      <c r="A23803" t="s">
        <v>976</v>
      </c>
      <c r="B23803" s="1" t="s">
        <v>1689</v>
      </c>
      <c r="C23803" s="2" t="str">
        <f t="shared" si="1113"/>
        <v>SB_B30418</v>
      </c>
      <c r="D23803" s="3">
        <v>50</v>
      </c>
      <c r="E23803" s="3">
        <v>36</v>
      </c>
      <c r="F23803" s="4">
        <v>18.2</v>
      </c>
      <c r="G23803" s="4">
        <v>18.2</v>
      </c>
      <c r="H23803" s="5">
        <f t="shared" si="1114"/>
        <v>0.36399999999999999</v>
      </c>
      <c r="I23803" s="5">
        <f t="shared" si="1115"/>
        <v>0.50555555555555554</v>
      </c>
    </row>
    <row r="23804" spans="1:9" x14ac:dyDescent="0.3">
      <c r="A23804" t="s">
        <v>976</v>
      </c>
      <c r="B23804" s="1" t="s">
        <v>1690</v>
      </c>
      <c r="C23804" s="2" t="str">
        <f t="shared" si="1113"/>
        <v>SB_B30419</v>
      </c>
      <c r="D23804" s="3">
        <v>18</v>
      </c>
      <c r="E23804" s="3">
        <v>20</v>
      </c>
      <c r="F23804" s="4">
        <v>6.35</v>
      </c>
      <c r="G23804" s="4">
        <v>0</v>
      </c>
      <c r="H23804" s="5">
        <f t="shared" si="1114"/>
        <v>0.35277777777777775</v>
      </c>
      <c r="I23804" s="5">
        <f t="shared" si="1115"/>
        <v>0</v>
      </c>
    </row>
    <row r="23805" spans="1:9" x14ac:dyDescent="0.3">
      <c r="A23805" t="s">
        <v>976</v>
      </c>
      <c r="B23805" s="1" t="s">
        <v>1691</v>
      </c>
      <c r="C23805" s="2" t="str">
        <f t="shared" si="1113"/>
        <v>SB_B30421</v>
      </c>
      <c r="D23805" s="3">
        <v>4</v>
      </c>
      <c r="E23805" s="3">
        <v>6</v>
      </c>
      <c r="F23805" s="4">
        <v>2.2799999999999998</v>
      </c>
      <c r="G23805" s="4">
        <v>0</v>
      </c>
      <c r="H23805" s="5">
        <f t="shared" si="1114"/>
        <v>0.56999999999999995</v>
      </c>
      <c r="I23805" s="5">
        <f t="shared" si="1115"/>
        <v>0</v>
      </c>
    </row>
    <row r="23806" spans="1:9" x14ac:dyDescent="0.3">
      <c r="A23806" t="s">
        <v>976</v>
      </c>
      <c r="B23806" s="1" t="s">
        <v>1692</v>
      </c>
      <c r="C23806" s="2" t="str">
        <f t="shared" si="1113"/>
        <v>SB_B30423</v>
      </c>
      <c r="D23806" s="3">
        <v>0</v>
      </c>
      <c r="E23806" s="3">
        <v>56</v>
      </c>
      <c r="F23806" s="4">
        <v>0</v>
      </c>
      <c r="G23806" s="4">
        <v>14.11</v>
      </c>
      <c r="H23806" s="5" t="e">
        <f t="shared" si="1114"/>
        <v>#DIV/0!</v>
      </c>
      <c r="I23806" s="5">
        <f t="shared" si="1115"/>
        <v>0.2519642857142857</v>
      </c>
    </row>
    <row r="23807" spans="1:9" x14ac:dyDescent="0.3">
      <c r="A23807" t="s">
        <v>976</v>
      </c>
      <c r="B23807" s="1" t="s">
        <v>1693</v>
      </c>
      <c r="C23807" s="2" t="str">
        <f t="shared" si="1113"/>
        <v>SB_B30424</v>
      </c>
      <c r="D23807" s="3">
        <v>0</v>
      </c>
      <c r="E23807" s="3">
        <v>30</v>
      </c>
      <c r="F23807" s="4">
        <v>0</v>
      </c>
      <c r="G23807" s="4">
        <v>9.57</v>
      </c>
      <c r="H23807" s="5" t="e">
        <f t="shared" si="1114"/>
        <v>#DIV/0!</v>
      </c>
      <c r="I23807" s="5">
        <f t="shared" si="1115"/>
        <v>0.31900000000000001</v>
      </c>
    </row>
    <row r="23808" spans="1:9" x14ac:dyDescent="0.3">
      <c r="A23808" t="s">
        <v>976</v>
      </c>
      <c r="B23808" s="1" t="s">
        <v>1694</v>
      </c>
      <c r="C23808" s="2" t="str">
        <f t="shared" si="1113"/>
        <v>SB_B30425</v>
      </c>
      <c r="D23808" s="3">
        <v>0</v>
      </c>
      <c r="E23808" s="3">
        <v>20</v>
      </c>
      <c r="F23808" s="4">
        <v>0</v>
      </c>
      <c r="G23808" s="4">
        <v>6.92</v>
      </c>
      <c r="H23808" s="5" t="e">
        <f t="shared" si="1114"/>
        <v>#DIV/0!</v>
      </c>
      <c r="I23808" s="5">
        <f t="shared" si="1115"/>
        <v>0.34599999999999997</v>
      </c>
    </row>
    <row r="23809" spans="1:9" x14ac:dyDescent="0.3">
      <c r="A23809" t="s">
        <v>976</v>
      </c>
      <c r="B23809" s="1" t="s">
        <v>1695</v>
      </c>
      <c r="C23809" s="2" t="str">
        <f t="shared" si="1113"/>
        <v>SB_B30426</v>
      </c>
      <c r="D23809" s="3">
        <v>0</v>
      </c>
      <c r="E23809" s="3">
        <v>48</v>
      </c>
      <c r="F23809" s="4">
        <v>0</v>
      </c>
      <c r="G23809" s="4">
        <v>12.7</v>
      </c>
      <c r="H23809" s="5" t="e">
        <f t="shared" si="1114"/>
        <v>#DIV/0!</v>
      </c>
      <c r="I23809" s="5">
        <f t="shared" si="1115"/>
        <v>0.26458333333333334</v>
      </c>
    </row>
    <row r="23810" spans="1:9" x14ac:dyDescent="0.3">
      <c r="A23810" t="s">
        <v>976</v>
      </c>
      <c r="B23810" s="1" t="s">
        <v>1696</v>
      </c>
      <c r="C23810" s="2" t="str">
        <f t="shared" si="1113"/>
        <v>SB_B30427</v>
      </c>
      <c r="D23810" s="3">
        <v>0</v>
      </c>
      <c r="E23810" s="3">
        <v>16</v>
      </c>
      <c r="F23810" s="4">
        <v>0</v>
      </c>
      <c r="G23810" s="4">
        <v>7.19</v>
      </c>
      <c r="H23810" s="5" t="e">
        <f t="shared" si="1114"/>
        <v>#DIV/0!</v>
      </c>
      <c r="I23810" s="5">
        <f t="shared" si="1115"/>
        <v>0.44937500000000002</v>
      </c>
    </row>
    <row r="23811" spans="1:9" x14ac:dyDescent="0.3">
      <c r="A23811" t="s">
        <v>976</v>
      </c>
      <c r="B23811" s="1" t="s">
        <v>1697</v>
      </c>
      <c r="C23811" s="2" t="str">
        <f t="shared" ref="C23811:C23874" si="1116">A23811&amp;"_"&amp;B23811</f>
        <v>SB_B30428</v>
      </c>
      <c r="D23811" s="3">
        <v>0</v>
      </c>
      <c r="E23811" s="3">
        <v>35</v>
      </c>
      <c r="F23811" s="4">
        <v>0</v>
      </c>
      <c r="G23811" s="4">
        <v>10.74</v>
      </c>
      <c r="H23811" s="5" t="e">
        <f t="shared" ref="H23811:H23874" si="1117">+F23811/D23811</f>
        <v>#DIV/0!</v>
      </c>
      <c r="I23811" s="5">
        <f t="shared" ref="I23811:I23874" si="1118">+G23811/E23811</f>
        <v>0.30685714285714288</v>
      </c>
    </row>
    <row r="23812" spans="1:9" x14ac:dyDescent="0.3">
      <c r="A23812" t="s">
        <v>976</v>
      </c>
      <c r="B23812" s="1" t="s">
        <v>1698</v>
      </c>
      <c r="C23812" s="2" t="str">
        <f t="shared" si="1116"/>
        <v>SB_B30429</v>
      </c>
      <c r="D23812" s="3">
        <v>0</v>
      </c>
      <c r="E23812" s="3">
        <v>18</v>
      </c>
      <c r="F23812" s="4">
        <v>0</v>
      </c>
      <c r="G23812" s="4">
        <v>8.06</v>
      </c>
      <c r="H23812" s="5" t="e">
        <f t="shared" si="1117"/>
        <v>#DIV/0!</v>
      </c>
      <c r="I23812" s="5">
        <f t="shared" si="1118"/>
        <v>0.44777777777777783</v>
      </c>
    </row>
    <row r="23813" spans="1:9" x14ac:dyDescent="0.3">
      <c r="A23813" t="s">
        <v>976</v>
      </c>
      <c r="B23813" s="1" t="s">
        <v>1699</v>
      </c>
      <c r="C23813" s="2" t="str">
        <f t="shared" si="1116"/>
        <v>SB_B30430</v>
      </c>
      <c r="D23813" s="3">
        <v>0</v>
      </c>
      <c r="E23813" s="3">
        <v>117</v>
      </c>
      <c r="F23813" s="4">
        <v>0</v>
      </c>
      <c r="G23813" s="4">
        <v>45.81</v>
      </c>
      <c r="H23813" s="5" t="e">
        <f t="shared" si="1117"/>
        <v>#DIV/0!</v>
      </c>
      <c r="I23813" s="5">
        <f t="shared" si="1118"/>
        <v>0.39153846153846156</v>
      </c>
    </row>
    <row r="23814" spans="1:9" x14ac:dyDescent="0.3">
      <c r="A23814" t="s">
        <v>976</v>
      </c>
      <c r="B23814" s="1" t="s">
        <v>1700</v>
      </c>
      <c r="C23814" s="2" t="str">
        <f t="shared" si="1116"/>
        <v>SB_B30431</v>
      </c>
      <c r="D23814" s="3">
        <v>0</v>
      </c>
      <c r="E23814" s="3">
        <v>26</v>
      </c>
      <c r="F23814" s="4">
        <v>0</v>
      </c>
      <c r="G23814" s="4">
        <v>6.28</v>
      </c>
      <c r="H23814" s="5" t="e">
        <f t="shared" si="1117"/>
        <v>#DIV/0!</v>
      </c>
      <c r="I23814" s="5">
        <f t="shared" si="1118"/>
        <v>0.24153846153846154</v>
      </c>
    </row>
    <row r="23815" spans="1:9" x14ac:dyDescent="0.3">
      <c r="A23815" t="s">
        <v>976</v>
      </c>
      <c r="B23815" s="1" t="s">
        <v>1701</v>
      </c>
      <c r="C23815" s="2" t="str">
        <f t="shared" si="1116"/>
        <v>SB_B30432</v>
      </c>
      <c r="D23815" s="3">
        <v>0</v>
      </c>
      <c r="E23815" s="3">
        <v>24</v>
      </c>
      <c r="F23815" s="4">
        <v>0</v>
      </c>
      <c r="G23815" s="4">
        <v>7.08</v>
      </c>
      <c r="H23815" s="5" t="e">
        <f t="shared" si="1117"/>
        <v>#DIV/0!</v>
      </c>
      <c r="I23815" s="5">
        <f t="shared" si="1118"/>
        <v>0.29499999999999998</v>
      </c>
    </row>
    <row r="23816" spans="1:9" x14ac:dyDescent="0.3">
      <c r="A23816" t="s">
        <v>976</v>
      </c>
      <c r="B23816" s="1" t="s">
        <v>1702</v>
      </c>
      <c r="C23816" s="2" t="str">
        <f t="shared" si="1116"/>
        <v>SB_B30434</v>
      </c>
      <c r="D23816" s="3">
        <v>0</v>
      </c>
      <c r="E23816" s="3">
        <v>33</v>
      </c>
      <c r="F23816" s="4">
        <v>0</v>
      </c>
      <c r="G23816" s="4">
        <v>11.13</v>
      </c>
      <c r="H23816" s="5" t="e">
        <f t="shared" si="1117"/>
        <v>#DIV/0!</v>
      </c>
      <c r="I23816" s="5">
        <f t="shared" si="1118"/>
        <v>0.33727272727272728</v>
      </c>
    </row>
    <row r="23817" spans="1:9" x14ac:dyDescent="0.3">
      <c r="A23817" t="s">
        <v>976</v>
      </c>
      <c r="B23817" s="1" t="s">
        <v>1703</v>
      </c>
      <c r="C23817" s="2" t="str">
        <f t="shared" si="1116"/>
        <v>SB_B30436</v>
      </c>
      <c r="D23817" s="3">
        <v>0</v>
      </c>
      <c r="E23817" s="3">
        <v>43</v>
      </c>
      <c r="F23817" s="4">
        <v>0</v>
      </c>
      <c r="G23817" s="4">
        <v>13.61</v>
      </c>
      <c r="H23817" s="5" t="e">
        <f t="shared" si="1117"/>
        <v>#DIV/0!</v>
      </c>
      <c r="I23817" s="5">
        <f t="shared" si="1118"/>
        <v>0.31651162790697673</v>
      </c>
    </row>
    <row r="23818" spans="1:9" x14ac:dyDescent="0.3">
      <c r="A23818" t="s">
        <v>976</v>
      </c>
      <c r="B23818" s="1" t="s">
        <v>1704</v>
      </c>
      <c r="C23818" s="2" t="str">
        <f t="shared" si="1116"/>
        <v>SB_B30437</v>
      </c>
      <c r="D23818" s="3">
        <v>0</v>
      </c>
      <c r="E23818" s="3">
        <v>29</v>
      </c>
      <c r="F23818" s="4">
        <v>0</v>
      </c>
      <c r="G23818" s="4">
        <v>8.85</v>
      </c>
      <c r="H23818" s="5" t="e">
        <f t="shared" si="1117"/>
        <v>#DIV/0!</v>
      </c>
      <c r="I23818" s="5">
        <f t="shared" si="1118"/>
        <v>0.30517241379310345</v>
      </c>
    </row>
    <row r="23819" spans="1:9" x14ac:dyDescent="0.3">
      <c r="A23819" t="s">
        <v>976</v>
      </c>
      <c r="B23819" s="1" t="s">
        <v>1705</v>
      </c>
      <c r="C23819" s="2" t="str">
        <f t="shared" si="1116"/>
        <v>SB_B30440</v>
      </c>
      <c r="D23819" s="3">
        <v>0</v>
      </c>
      <c r="E23819" s="3">
        <v>92</v>
      </c>
      <c r="F23819" s="4">
        <v>0</v>
      </c>
      <c r="G23819" s="4">
        <v>24.16</v>
      </c>
      <c r="H23819" s="5" t="e">
        <f t="shared" si="1117"/>
        <v>#DIV/0!</v>
      </c>
      <c r="I23819" s="5">
        <f t="shared" si="1118"/>
        <v>0.26260869565217393</v>
      </c>
    </row>
    <row r="23820" spans="1:9" x14ac:dyDescent="0.3">
      <c r="A23820" t="s">
        <v>976</v>
      </c>
      <c r="B23820" s="1" t="s">
        <v>1706</v>
      </c>
      <c r="C23820" s="2" t="str">
        <f t="shared" si="1116"/>
        <v>SB_B30441</v>
      </c>
      <c r="D23820" s="3">
        <v>0</v>
      </c>
      <c r="E23820" s="3">
        <v>29</v>
      </c>
      <c r="F23820" s="4">
        <v>0</v>
      </c>
      <c r="G23820" s="4">
        <v>7.58</v>
      </c>
      <c r="H23820" s="5" t="e">
        <f t="shared" si="1117"/>
        <v>#DIV/0!</v>
      </c>
      <c r="I23820" s="5">
        <f t="shared" si="1118"/>
        <v>0.26137931034482759</v>
      </c>
    </row>
    <row r="23821" spans="1:9" x14ac:dyDescent="0.3">
      <c r="A23821" t="s">
        <v>976</v>
      </c>
      <c r="B23821" s="1" t="s">
        <v>1707</v>
      </c>
      <c r="C23821" s="2" t="str">
        <f t="shared" si="1116"/>
        <v>SB_B30442</v>
      </c>
      <c r="D23821" s="3">
        <v>0</v>
      </c>
      <c r="E23821" s="3">
        <v>72</v>
      </c>
      <c r="F23821" s="4">
        <v>0</v>
      </c>
      <c r="G23821" s="4">
        <v>19.82</v>
      </c>
      <c r="H23821" s="5" t="e">
        <f t="shared" si="1117"/>
        <v>#DIV/0!</v>
      </c>
      <c r="I23821" s="5">
        <f t="shared" si="1118"/>
        <v>0.27527777777777779</v>
      </c>
    </row>
    <row r="23822" spans="1:9" x14ac:dyDescent="0.3">
      <c r="A23822" t="s">
        <v>976</v>
      </c>
      <c r="B23822" s="1" t="s">
        <v>1708</v>
      </c>
      <c r="C23822" s="2" t="str">
        <f t="shared" si="1116"/>
        <v>SB_B30443</v>
      </c>
      <c r="D23822" s="3">
        <v>0</v>
      </c>
      <c r="E23822" s="3">
        <v>47</v>
      </c>
      <c r="F23822" s="4">
        <v>0</v>
      </c>
      <c r="G23822" s="4">
        <v>12.71</v>
      </c>
      <c r="H23822" s="5" t="e">
        <f t="shared" si="1117"/>
        <v>#DIV/0!</v>
      </c>
      <c r="I23822" s="5">
        <f t="shared" si="1118"/>
        <v>0.27042553191489366</v>
      </c>
    </row>
    <row r="23823" spans="1:9" x14ac:dyDescent="0.3">
      <c r="A23823" t="s">
        <v>976</v>
      </c>
      <c r="B23823" s="1" t="s">
        <v>1709</v>
      </c>
      <c r="C23823" s="2" t="str">
        <f t="shared" si="1116"/>
        <v>SB_B30447</v>
      </c>
      <c r="D23823" s="3">
        <v>0</v>
      </c>
      <c r="E23823" s="3">
        <v>19</v>
      </c>
      <c r="F23823" s="4">
        <v>0</v>
      </c>
      <c r="G23823" s="4">
        <v>7.17</v>
      </c>
      <c r="H23823" s="5" t="e">
        <f t="shared" si="1117"/>
        <v>#DIV/0!</v>
      </c>
      <c r="I23823" s="5">
        <f t="shared" si="1118"/>
        <v>0.37736842105263158</v>
      </c>
    </row>
    <row r="23824" spans="1:9" x14ac:dyDescent="0.3">
      <c r="A23824" t="s">
        <v>976</v>
      </c>
      <c r="B23824" s="1" t="s">
        <v>1710</v>
      </c>
      <c r="C23824" s="2" t="str">
        <f t="shared" si="1116"/>
        <v>SB_B30451</v>
      </c>
      <c r="D23824" s="3">
        <v>0</v>
      </c>
      <c r="E23824" s="3">
        <v>77</v>
      </c>
      <c r="F23824" s="4">
        <v>0</v>
      </c>
      <c r="G23824" s="4">
        <v>35.78</v>
      </c>
      <c r="H23824" s="5" t="e">
        <f t="shared" si="1117"/>
        <v>#DIV/0!</v>
      </c>
      <c r="I23824" s="5">
        <f t="shared" si="1118"/>
        <v>0.46467532467532469</v>
      </c>
    </row>
    <row r="23825" spans="1:9" x14ac:dyDescent="0.3">
      <c r="A23825" t="s">
        <v>976</v>
      </c>
      <c r="B23825" s="1" t="s">
        <v>1711</v>
      </c>
      <c r="C23825" s="2" t="str">
        <f t="shared" si="1116"/>
        <v>SB_B30455</v>
      </c>
      <c r="D23825" s="3">
        <v>0</v>
      </c>
      <c r="E23825" s="3">
        <v>10</v>
      </c>
      <c r="F23825" s="4">
        <v>0</v>
      </c>
      <c r="G23825" s="4">
        <v>7.84</v>
      </c>
      <c r="H23825" s="5" t="e">
        <f t="shared" si="1117"/>
        <v>#DIV/0!</v>
      </c>
      <c r="I23825" s="5">
        <f t="shared" si="1118"/>
        <v>0.78400000000000003</v>
      </c>
    </row>
    <row r="23826" spans="1:9" x14ac:dyDescent="0.3">
      <c r="A23826" t="s">
        <v>976</v>
      </c>
      <c r="B23826" s="1" t="s">
        <v>1712</v>
      </c>
      <c r="C23826" s="2" t="str">
        <f t="shared" si="1116"/>
        <v>SB_B30461</v>
      </c>
      <c r="D23826" s="3">
        <v>0</v>
      </c>
      <c r="E23826" s="3">
        <v>16</v>
      </c>
      <c r="F23826" s="4">
        <v>0</v>
      </c>
      <c r="G23826" s="4">
        <v>15.92</v>
      </c>
      <c r="H23826" s="5" t="e">
        <f t="shared" si="1117"/>
        <v>#DIV/0!</v>
      </c>
      <c r="I23826" s="5">
        <f t="shared" si="1118"/>
        <v>0.995</v>
      </c>
    </row>
    <row r="23827" spans="1:9" x14ac:dyDescent="0.3">
      <c r="A23827" t="s">
        <v>976</v>
      </c>
      <c r="B23827" s="1" t="s">
        <v>1713</v>
      </c>
      <c r="C23827" s="2" t="str">
        <f t="shared" si="1116"/>
        <v>SB_B30462</v>
      </c>
      <c r="D23827" s="3">
        <v>0</v>
      </c>
      <c r="E23827" s="3">
        <v>6</v>
      </c>
      <c r="F23827" s="4">
        <v>0</v>
      </c>
      <c r="G23827" s="4">
        <v>7.13</v>
      </c>
      <c r="H23827" s="5" t="e">
        <f t="shared" si="1117"/>
        <v>#DIV/0!</v>
      </c>
      <c r="I23827" s="5">
        <f t="shared" si="1118"/>
        <v>1.1883333333333332</v>
      </c>
    </row>
    <row r="23828" spans="1:9" x14ac:dyDescent="0.3">
      <c r="A23828" t="s">
        <v>976</v>
      </c>
      <c r="B23828" s="1" t="s">
        <v>1714</v>
      </c>
      <c r="C23828" s="2" t="str">
        <f t="shared" si="1116"/>
        <v>SB_B31003</v>
      </c>
      <c r="D23828" s="3">
        <v>10</v>
      </c>
      <c r="E23828" s="3">
        <v>10</v>
      </c>
      <c r="F23828" s="4">
        <v>6.41</v>
      </c>
      <c r="G23828" s="4">
        <v>6.41</v>
      </c>
      <c r="H23828" s="5">
        <f t="shared" si="1117"/>
        <v>0.64100000000000001</v>
      </c>
      <c r="I23828" s="5">
        <f t="shared" si="1118"/>
        <v>0.64100000000000001</v>
      </c>
    </row>
    <row r="23829" spans="1:9" x14ac:dyDescent="0.3">
      <c r="A23829" t="s">
        <v>976</v>
      </c>
      <c r="B23829" s="1" t="s">
        <v>1715</v>
      </c>
      <c r="C23829" s="2" t="str">
        <f t="shared" si="1116"/>
        <v>SB_B31006</v>
      </c>
      <c r="D23829" s="3">
        <v>130</v>
      </c>
      <c r="E23829" s="3">
        <v>40</v>
      </c>
      <c r="F23829" s="4">
        <v>33.56</v>
      </c>
      <c r="G23829" s="4">
        <v>8.1999999999999993</v>
      </c>
      <c r="H23829" s="5">
        <f t="shared" si="1117"/>
        <v>0.25815384615384618</v>
      </c>
      <c r="I23829" s="5">
        <f t="shared" si="1118"/>
        <v>0.20499999999999999</v>
      </c>
    </row>
    <row r="23830" spans="1:9" x14ac:dyDescent="0.3">
      <c r="A23830" t="s">
        <v>976</v>
      </c>
      <c r="B23830" s="1" t="s">
        <v>1716</v>
      </c>
      <c r="C23830" s="2" t="str">
        <f t="shared" si="1116"/>
        <v>SB_B31022</v>
      </c>
      <c r="D23830" s="3">
        <v>20</v>
      </c>
      <c r="E23830" s="3">
        <v>8</v>
      </c>
      <c r="F23830" s="4">
        <v>8.1300000000000008</v>
      </c>
      <c r="G23830" s="4">
        <v>8.1300000000000008</v>
      </c>
      <c r="H23830" s="5">
        <f t="shared" si="1117"/>
        <v>0.40650000000000003</v>
      </c>
      <c r="I23830" s="5">
        <f t="shared" si="1118"/>
        <v>1.0162500000000001</v>
      </c>
    </row>
    <row r="23831" spans="1:9" x14ac:dyDescent="0.3">
      <c r="A23831" t="s">
        <v>976</v>
      </c>
      <c r="B23831" s="1" t="s">
        <v>1717</v>
      </c>
      <c r="C23831" s="2" t="str">
        <f t="shared" si="1116"/>
        <v>SB_B31024</v>
      </c>
      <c r="D23831" s="3">
        <v>8</v>
      </c>
      <c r="E23831" s="3">
        <v>10</v>
      </c>
      <c r="F23831" s="4">
        <v>9.52</v>
      </c>
      <c r="G23831" s="4">
        <v>6.02</v>
      </c>
      <c r="H23831" s="5">
        <f t="shared" si="1117"/>
        <v>1.19</v>
      </c>
      <c r="I23831" s="5">
        <f t="shared" si="1118"/>
        <v>0.60199999999999998</v>
      </c>
    </row>
    <row r="23832" spans="1:9" x14ac:dyDescent="0.3">
      <c r="A23832" t="s">
        <v>976</v>
      </c>
      <c r="B23832" s="1" t="s">
        <v>1718</v>
      </c>
      <c r="C23832" s="2" t="str">
        <f t="shared" si="1116"/>
        <v>SB_B31035</v>
      </c>
      <c r="D23832" s="3">
        <v>32</v>
      </c>
      <c r="E23832" s="3">
        <v>33</v>
      </c>
      <c r="F23832" s="4">
        <v>11.99</v>
      </c>
      <c r="G23832" s="4">
        <v>11.99</v>
      </c>
      <c r="H23832" s="5">
        <f t="shared" si="1117"/>
        <v>0.37468750000000001</v>
      </c>
      <c r="I23832" s="5">
        <f t="shared" si="1118"/>
        <v>0.36333333333333334</v>
      </c>
    </row>
    <row r="23833" spans="1:9" x14ac:dyDescent="0.3">
      <c r="A23833" t="s">
        <v>976</v>
      </c>
      <c r="B23833" s="1" t="s">
        <v>1719</v>
      </c>
      <c r="C23833" s="2" t="str">
        <f t="shared" si="1116"/>
        <v>SB_B31039</v>
      </c>
      <c r="D23833" s="3">
        <v>50</v>
      </c>
      <c r="E23833" s="3">
        <v>20</v>
      </c>
      <c r="F23833" s="4">
        <v>16.79</v>
      </c>
      <c r="G23833" s="4">
        <v>16.79</v>
      </c>
      <c r="H23833" s="5">
        <f t="shared" si="1117"/>
        <v>0.33579999999999999</v>
      </c>
      <c r="I23833" s="5">
        <f t="shared" si="1118"/>
        <v>0.83949999999999991</v>
      </c>
    </row>
    <row r="23834" spans="1:9" x14ac:dyDescent="0.3">
      <c r="A23834" t="s">
        <v>976</v>
      </c>
      <c r="B23834" s="1" t="s">
        <v>1720</v>
      </c>
      <c r="C23834" s="2" t="str">
        <f t="shared" si="1116"/>
        <v>SB_B31044</v>
      </c>
      <c r="D23834" s="3">
        <v>124</v>
      </c>
      <c r="E23834" s="3">
        <v>90</v>
      </c>
      <c r="F23834" s="4">
        <v>46.94</v>
      </c>
      <c r="G23834" s="4">
        <v>46.94</v>
      </c>
      <c r="H23834" s="5">
        <f t="shared" si="1117"/>
        <v>0.37854838709677419</v>
      </c>
      <c r="I23834" s="5">
        <f t="shared" si="1118"/>
        <v>0.52155555555555555</v>
      </c>
    </row>
    <row r="23835" spans="1:9" x14ac:dyDescent="0.3">
      <c r="A23835" t="s">
        <v>976</v>
      </c>
      <c r="B23835" s="1" t="s">
        <v>1721</v>
      </c>
      <c r="C23835" s="2" t="str">
        <f t="shared" si="1116"/>
        <v>SB_B31082</v>
      </c>
      <c r="D23835" s="3">
        <v>40</v>
      </c>
      <c r="E23835" s="3">
        <v>30</v>
      </c>
      <c r="F23835" s="4">
        <v>50.46</v>
      </c>
      <c r="G23835" s="4">
        <v>23.68</v>
      </c>
      <c r="H23835" s="5">
        <f t="shared" si="1117"/>
        <v>1.2615000000000001</v>
      </c>
      <c r="I23835" s="5">
        <f t="shared" si="1118"/>
        <v>0.78933333333333333</v>
      </c>
    </row>
    <row r="23836" spans="1:9" x14ac:dyDescent="0.3">
      <c r="A23836" t="s">
        <v>976</v>
      </c>
      <c r="B23836" s="1" t="s">
        <v>1722</v>
      </c>
      <c r="C23836" s="2" t="str">
        <f t="shared" si="1116"/>
        <v>SB_B31084</v>
      </c>
      <c r="D23836" s="3">
        <v>26</v>
      </c>
      <c r="E23836" s="3">
        <v>26</v>
      </c>
      <c r="F23836" s="4">
        <v>13.88</v>
      </c>
      <c r="G23836" s="4">
        <v>13.88</v>
      </c>
      <c r="H23836" s="5">
        <f t="shared" si="1117"/>
        <v>0.53384615384615386</v>
      </c>
      <c r="I23836" s="5">
        <f t="shared" si="1118"/>
        <v>0.53384615384615386</v>
      </c>
    </row>
    <row r="23837" spans="1:9" x14ac:dyDescent="0.3">
      <c r="A23837" t="s">
        <v>976</v>
      </c>
      <c r="B23837" s="1" t="s">
        <v>1723</v>
      </c>
      <c r="C23837" s="2" t="str">
        <f t="shared" si="1116"/>
        <v>SB_B31085</v>
      </c>
      <c r="D23837" s="3">
        <v>6</v>
      </c>
      <c r="E23837" s="3">
        <v>0</v>
      </c>
      <c r="F23837" s="4">
        <v>8.34</v>
      </c>
      <c r="G23837" s="4">
        <v>0</v>
      </c>
      <c r="H23837" s="5">
        <f t="shared" si="1117"/>
        <v>1.39</v>
      </c>
      <c r="I23837" s="5" t="e">
        <f t="shared" si="1118"/>
        <v>#DIV/0!</v>
      </c>
    </row>
    <row r="23838" spans="1:9" x14ac:dyDescent="0.3">
      <c r="A23838" t="s">
        <v>976</v>
      </c>
      <c r="B23838" s="1" t="s">
        <v>1724</v>
      </c>
      <c r="C23838" s="2" t="str">
        <f t="shared" si="1116"/>
        <v>SB_B31088</v>
      </c>
      <c r="D23838" s="3">
        <v>4</v>
      </c>
      <c r="E23838" s="3">
        <v>4</v>
      </c>
      <c r="F23838" s="4">
        <v>5.29</v>
      </c>
      <c r="G23838" s="4">
        <v>5.29</v>
      </c>
      <c r="H23838" s="5">
        <f t="shared" si="1117"/>
        <v>1.3225</v>
      </c>
      <c r="I23838" s="5">
        <f t="shared" si="1118"/>
        <v>1.3225</v>
      </c>
    </row>
    <row r="23839" spans="1:9" x14ac:dyDescent="0.3">
      <c r="A23839" t="s">
        <v>976</v>
      </c>
      <c r="B23839" s="1" t="s">
        <v>1725</v>
      </c>
      <c r="C23839" s="2" t="str">
        <f t="shared" si="1116"/>
        <v>SB_B31099</v>
      </c>
      <c r="D23839" s="3">
        <v>25</v>
      </c>
      <c r="E23839" s="3">
        <v>45</v>
      </c>
      <c r="F23839" s="4">
        <v>8.6300000000000008</v>
      </c>
      <c r="G23839" s="4">
        <v>8.6300000000000008</v>
      </c>
      <c r="H23839" s="5">
        <f t="shared" si="1117"/>
        <v>0.34520000000000001</v>
      </c>
      <c r="I23839" s="5">
        <f t="shared" si="1118"/>
        <v>0.1917777777777778</v>
      </c>
    </row>
    <row r="23840" spans="1:9" x14ac:dyDescent="0.3">
      <c r="A23840" t="s">
        <v>976</v>
      </c>
      <c r="B23840" s="1" t="s">
        <v>1726</v>
      </c>
      <c r="C23840" s="2" t="str">
        <f t="shared" si="1116"/>
        <v>SB_B31116</v>
      </c>
      <c r="D23840" s="3">
        <v>30</v>
      </c>
      <c r="E23840" s="3">
        <v>20</v>
      </c>
      <c r="F23840" s="4">
        <v>10.06</v>
      </c>
      <c r="G23840" s="4">
        <v>10.06</v>
      </c>
      <c r="H23840" s="5">
        <f t="shared" si="1117"/>
        <v>0.33533333333333337</v>
      </c>
      <c r="I23840" s="5">
        <f t="shared" si="1118"/>
        <v>0.503</v>
      </c>
    </row>
    <row r="23841" spans="1:9" x14ac:dyDescent="0.3">
      <c r="A23841" t="s">
        <v>976</v>
      </c>
      <c r="B23841" s="1" t="s">
        <v>1727</v>
      </c>
      <c r="C23841" s="2" t="str">
        <f t="shared" si="1116"/>
        <v>SB_B31148</v>
      </c>
      <c r="D23841" s="3">
        <v>26</v>
      </c>
      <c r="E23841" s="3">
        <v>22</v>
      </c>
      <c r="F23841" s="4">
        <v>6.56</v>
      </c>
      <c r="G23841" s="4">
        <v>13.82</v>
      </c>
      <c r="H23841" s="5">
        <f t="shared" si="1117"/>
        <v>0.25230769230769229</v>
      </c>
      <c r="I23841" s="5">
        <f t="shared" si="1118"/>
        <v>0.62818181818181817</v>
      </c>
    </row>
    <row r="23842" spans="1:9" x14ac:dyDescent="0.3">
      <c r="A23842" t="s">
        <v>976</v>
      </c>
      <c r="B23842" s="1" t="s">
        <v>1728</v>
      </c>
      <c r="C23842" s="2" t="str">
        <f t="shared" si="1116"/>
        <v>SB_B31152</v>
      </c>
      <c r="D23842" s="3">
        <v>99</v>
      </c>
      <c r="E23842" s="3">
        <v>115</v>
      </c>
      <c r="F23842" s="4">
        <v>32.49</v>
      </c>
      <c r="G23842" s="4">
        <v>44.79</v>
      </c>
      <c r="H23842" s="5">
        <f t="shared" si="1117"/>
        <v>0.32818181818181819</v>
      </c>
      <c r="I23842" s="5">
        <f t="shared" si="1118"/>
        <v>0.38947826086956522</v>
      </c>
    </row>
    <row r="23843" spans="1:9" x14ac:dyDescent="0.3">
      <c r="A23843" t="s">
        <v>976</v>
      </c>
      <c r="B23843" s="1" t="s">
        <v>1729</v>
      </c>
      <c r="C23843" s="2" t="str">
        <f t="shared" si="1116"/>
        <v>SB_B31165</v>
      </c>
      <c r="D23843" s="3">
        <v>12</v>
      </c>
      <c r="E23843" s="3">
        <v>0</v>
      </c>
      <c r="F23843" s="4">
        <v>6.34</v>
      </c>
      <c r="G23843" s="4">
        <v>0</v>
      </c>
      <c r="H23843" s="5">
        <f t="shared" si="1117"/>
        <v>0.52833333333333332</v>
      </c>
      <c r="I23843" s="5" t="e">
        <f t="shared" si="1118"/>
        <v>#DIV/0!</v>
      </c>
    </row>
    <row r="23844" spans="1:9" x14ac:dyDescent="0.3">
      <c r="A23844" t="s">
        <v>976</v>
      </c>
      <c r="B23844" s="1" t="s">
        <v>1730</v>
      </c>
      <c r="C23844" s="2" t="str">
        <f t="shared" si="1116"/>
        <v>SB_B31166</v>
      </c>
      <c r="D23844" s="3">
        <v>0</v>
      </c>
      <c r="E23844" s="3">
        <v>33</v>
      </c>
      <c r="F23844" s="4">
        <v>0</v>
      </c>
      <c r="G23844" s="4">
        <v>9.86</v>
      </c>
      <c r="H23844" s="5" t="e">
        <f t="shared" si="1117"/>
        <v>#DIV/0!</v>
      </c>
      <c r="I23844" s="5">
        <f t="shared" si="1118"/>
        <v>0.29878787878787877</v>
      </c>
    </row>
    <row r="23845" spans="1:9" x14ac:dyDescent="0.3">
      <c r="A23845" t="s">
        <v>976</v>
      </c>
      <c r="B23845" s="1" t="s">
        <v>1731</v>
      </c>
      <c r="C23845" s="2" t="str">
        <f t="shared" si="1116"/>
        <v>SB_B31176</v>
      </c>
      <c r="D23845" s="3">
        <v>30</v>
      </c>
      <c r="E23845" s="3">
        <v>61</v>
      </c>
      <c r="F23845" s="4">
        <v>42.949999999999996</v>
      </c>
      <c r="G23845" s="4">
        <v>53.04</v>
      </c>
      <c r="H23845" s="5">
        <f t="shared" si="1117"/>
        <v>1.4316666666666664</v>
      </c>
      <c r="I23845" s="5">
        <f t="shared" si="1118"/>
        <v>0.86950819672131141</v>
      </c>
    </row>
    <row r="23846" spans="1:9" x14ac:dyDescent="0.3">
      <c r="A23846" t="s">
        <v>976</v>
      </c>
      <c r="B23846" s="1" t="s">
        <v>1732</v>
      </c>
      <c r="C23846" s="2" t="str">
        <f t="shared" si="1116"/>
        <v>SB_B31187</v>
      </c>
      <c r="D23846" s="3">
        <v>3</v>
      </c>
      <c r="E23846" s="3">
        <v>0</v>
      </c>
      <c r="F23846" s="4">
        <v>14.100000000000001</v>
      </c>
      <c r="G23846" s="4">
        <v>14.100000000000001</v>
      </c>
      <c r="H23846" s="5">
        <f t="shared" si="1117"/>
        <v>4.7</v>
      </c>
      <c r="I23846" s="5" t="e">
        <f t="shared" si="1118"/>
        <v>#DIV/0!</v>
      </c>
    </row>
    <row r="23847" spans="1:9" x14ac:dyDescent="0.3">
      <c r="A23847" t="s">
        <v>976</v>
      </c>
      <c r="B23847" s="1" t="s">
        <v>1733</v>
      </c>
      <c r="C23847" s="2" t="str">
        <f t="shared" si="1116"/>
        <v>SB_B31189</v>
      </c>
      <c r="D23847" s="3">
        <v>26</v>
      </c>
      <c r="E23847" s="3">
        <v>0</v>
      </c>
      <c r="F23847" s="4">
        <v>12.73</v>
      </c>
      <c r="G23847" s="4">
        <v>0</v>
      </c>
      <c r="H23847" s="5">
        <f t="shared" si="1117"/>
        <v>0.48961538461538462</v>
      </c>
      <c r="I23847" s="5" t="e">
        <f t="shared" si="1118"/>
        <v>#DIV/0!</v>
      </c>
    </row>
    <row r="23848" spans="1:9" x14ac:dyDescent="0.3">
      <c r="A23848" t="s">
        <v>976</v>
      </c>
      <c r="B23848" s="1" t="s">
        <v>1734</v>
      </c>
      <c r="C23848" s="2" t="str">
        <f t="shared" si="1116"/>
        <v>SB_B31205</v>
      </c>
      <c r="D23848" s="3">
        <v>10</v>
      </c>
      <c r="E23848" s="3">
        <v>15</v>
      </c>
      <c r="F23848" s="4">
        <v>9.2899999999999991</v>
      </c>
      <c r="G23848" s="4">
        <v>9.2899999999999991</v>
      </c>
      <c r="H23848" s="5">
        <f t="shared" si="1117"/>
        <v>0.92899999999999994</v>
      </c>
      <c r="I23848" s="5">
        <f t="shared" si="1118"/>
        <v>0.61933333333333329</v>
      </c>
    </row>
    <row r="23849" spans="1:9" x14ac:dyDescent="0.3">
      <c r="A23849" t="s">
        <v>976</v>
      </c>
      <c r="B23849" s="1" t="s">
        <v>1735</v>
      </c>
      <c r="C23849" s="2" t="str">
        <f t="shared" si="1116"/>
        <v>SB_B31212</v>
      </c>
      <c r="D23849" s="3">
        <v>24</v>
      </c>
      <c r="E23849" s="3">
        <v>0</v>
      </c>
      <c r="F23849" s="4">
        <v>12.64</v>
      </c>
      <c r="G23849" s="4">
        <v>12.64</v>
      </c>
      <c r="H23849" s="5">
        <f t="shared" si="1117"/>
        <v>0.52666666666666673</v>
      </c>
      <c r="I23849" s="5" t="e">
        <f t="shared" si="1118"/>
        <v>#DIV/0!</v>
      </c>
    </row>
    <row r="23850" spans="1:9" x14ac:dyDescent="0.3">
      <c r="A23850" t="s">
        <v>976</v>
      </c>
      <c r="B23850" s="1" t="s">
        <v>1736</v>
      </c>
      <c r="C23850" s="2" t="str">
        <f t="shared" si="1116"/>
        <v>SB_B31221</v>
      </c>
      <c r="D23850" s="3">
        <v>32</v>
      </c>
      <c r="E23850" s="3">
        <v>44</v>
      </c>
      <c r="F23850" s="4">
        <v>9.19</v>
      </c>
      <c r="G23850" s="4">
        <v>21.13</v>
      </c>
      <c r="H23850" s="5">
        <f t="shared" si="1117"/>
        <v>0.28718749999999998</v>
      </c>
      <c r="I23850" s="5">
        <f t="shared" si="1118"/>
        <v>0.48022727272727272</v>
      </c>
    </row>
    <row r="23851" spans="1:9" x14ac:dyDescent="0.3">
      <c r="A23851" t="s">
        <v>976</v>
      </c>
      <c r="B23851" s="1" t="s">
        <v>1737</v>
      </c>
      <c r="C23851" s="2" t="str">
        <f t="shared" si="1116"/>
        <v>SB_B31226</v>
      </c>
      <c r="D23851" s="3">
        <v>27</v>
      </c>
      <c r="E23851" s="3">
        <v>0</v>
      </c>
      <c r="F23851" s="4">
        <v>10.56</v>
      </c>
      <c r="G23851" s="4">
        <v>0</v>
      </c>
      <c r="H23851" s="5">
        <f t="shared" si="1117"/>
        <v>0.39111111111111113</v>
      </c>
      <c r="I23851" s="5" t="e">
        <f t="shared" si="1118"/>
        <v>#DIV/0!</v>
      </c>
    </row>
    <row r="23852" spans="1:9" x14ac:dyDescent="0.3">
      <c r="A23852" t="s">
        <v>976</v>
      </c>
      <c r="B23852" s="1" t="s">
        <v>1738</v>
      </c>
      <c r="C23852" s="2" t="str">
        <f t="shared" si="1116"/>
        <v>SB_B31233</v>
      </c>
      <c r="D23852" s="3">
        <v>0</v>
      </c>
      <c r="E23852" s="3">
        <v>28</v>
      </c>
      <c r="F23852" s="4">
        <v>0</v>
      </c>
      <c r="G23852" s="4">
        <v>9.94</v>
      </c>
      <c r="H23852" s="5" t="e">
        <f t="shared" si="1117"/>
        <v>#DIV/0!</v>
      </c>
      <c r="I23852" s="5">
        <f t="shared" si="1118"/>
        <v>0.35499999999999998</v>
      </c>
    </row>
    <row r="23853" spans="1:9" x14ac:dyDescent="0.3">
      <c r="A23853" t="s">
        <v>976</v>
      </c>
      <c r="B23853" s="1" t="s">
        <v>1739</v>
      </c>
      <c r="C23853" s="2" t="str">
        <f t="shared" si="1116"/>
        <v>SB_B31234</v>
      </c>
      <c r="D23853" s="3">
        <v>38</v>
      </c>
      <c r="E23853" s="3">
        <v>24</v>
      </c>
      <c r="F23853" s="4">
        <v>13.44</v>
      </c>
      <c r="G23853" s="4">
        <v>0</v>
      </c>
      <c r="H23853" s="5">
        <f t="shared" si="1117"/>
        <v>0.35368421052631577</v>
      </c>
      <c r="I23853" s="5">
        <f t="shared" si="1118"/>
        <v>0</v>
      </c>
    </row>
    <row r="23854" spans="1:9" x14ac:dyDescent="0.3">
      <c r="A23854" t="s">
        <v>976</v>
      </c>
      <c r="B23854" s="1" t="s">
        <v>1740</v>
      </c>
      <c r="C23854" s="2" t="str">
        <f t="shared" si="1116"/>
        <v>SB_B31243</v>
      </c>
      <c r="D23854" s="3">
        <v>17</v>
      </c>
      <c r="E23854" s="3">
        <v>0</v>
      </c>
      <c r="F23854" s="4">
        <v>5.96</v>
      </c>
      <c r="G23854" s="4">
        <v>0</v>
      </c>
      <c r="H23854" s="5">
        <f t="shared" si="1117"/>
        <v>0.35058823529411764</v>
      </c>
      <c r="I23854" s="5" t="e">
        <f t="shared" si="1118"/>
        <v>#DIV/0!</v>
      </c>
    </row>
    <row r="23855" spans="1:9" x14ac:dyDescent="0.3">
      <c r="A23855" t="s">
        <v>976</v>
      </c>
      <c r="B23855" s="1" t="s">
        <v>1741</v>
      </c>
      <c r="C23855" s="2" t="str">
        <f t="shared" si="1116"/>
        <v>SB_B31246</v>
      </c>
      <c r="D23855" s="3">
        <v>80</v>
      </c>
      <c r="E23855" s="3">
        <v>60</v>
      </c>
      <c r="F23855" s="4">
        <v>88.5</v>
      </c>
      <c r="G23855" s="4">
        <v>96.420000000000016</v>
      </c>
      <c r="H23855" s="5">
        <f t="shared" si="1117"/>
        <v>1.10625</v>
      </c>
      <c r="I23855" s="5">
        <f t="shared" si="1118"/>
        <v>1.6070000000000002</v>
      </c>
    </row>
    <row r="23856" spans="1:9" x14ac:dyDescent="0.3">
      <c r="A23856" t="s">
        <v>976</v>
      </c>
      <c r="B23856" s="1" t="s">
        <v>1742</v>
      </c>
      <c r="C23856" s="2" t="str">
        <f t="shared" si="1116"/>
        <v>SB_B31250</v>
      </c>
      <c r="D23856" s="3">
        <v>0</v>
      </c>
      <c r="E23856" s="3">
        <v>10</v>
      </c>
      <c r="F23856" s="4">
        <v>0</v>
      </c>
      <c r="G23856" s="4">
        <v>18</v>
      </c>
      <c r="H23856" s="5" t="e">
        <f t="shared" si="1117"/>
        <v>#DIV/0!</v>
      </c>
      <c r="I23856" s="5">
        <f t="shared" si="1118"/>
        <v>1.8</v>
      </c>
    </row>
    <row r="23857" spans="1:9" x14ac:dyDescent="0.3">
      <c r="A23857" t="s">
        <v>976</v>
      </c>
      <c r="B23857" s="1" t="s">
        <v>1743</v>
      </c>
      <c r="C23857" s="2" t="str">
        <f t="shared" si="1116"/>
        <v>SB_B31255</v>
      </c>
      <c r="D23857" s="3">
        <v>15</v>
      </c>
      <c r="E23857" s="3">
        <v>0</v>
      </c>
      <c r="F23857" s="4">
        <v>15.85</v>
      </c>
      <c r="G23857" s="4">
        <v>0</v>
      </c>
      <c r="H23857" s="5">
        <f t="shared" si="1117"/>
        <v>1.0566666666666666</v>
      </c>
      <c r="I23857" s="5" t="e">
        <f t="shared" si="1118"/>
        <v>#DIV/0!</v>
      </c>
    </row>
    <row r="23858" spans="1:9" x14ac:dyDescent="0.3">
      <c r="A23858" t="s">
        <v>976</v>
      </c>
      <c r="B23858" s="1" t="s">
        <v>1744</v>
      </c>
      <c r="C23858" s="2" t="str">
        <f t="shared" si="1116"/>
        <v>SB_B31264</v>
      </c>
      <c r="D23858" s="3">
        <v>6</v>
      </c>
      <c r="E23858" s="3">
        <v>8</v>
      </c>
      <c r="F23858" s="4">
        <v>8.07</v>
      </c>
      <c r="G23858" s="4">
        <v>8.07</v>
      </c>
      <c r="H23858" s="5">
        <f t="shared" si="1117"/>
        <v>1.345</v>
      </c>
      <c r="I23858" s="5">
        <f t="shared" si="1118"/>
        <v>1.00875</v>
      </c>
    </row>
    <row r="23859" spans="1:9" x14ac:dyDescent="0.3">
      <c r="A23859" t="s">
        <v>976</v>
      </c>
      <c r="B23859" s="1" t="s">
        <v>1745</v>
      </c>
      <c r="C23859" s="2" t="str">
        <f t="shared" si="1116"/>
        <v>SB_B31265</v>
      </c>
      <c r="D23859" s="3">
        <v>8</v>
      </c>
      <c r="E23859" s="3">
        <v>0</v>
      </c>
      <c r="F23859" s="4">
        <v>3.88</v>
      </c>
      <c r="G23859" s="4">
        <v>3.88</v>
      </c>
      <c r="H23859" s="5">
        <f t="shared" si="1117"/>
        <v>0.48499999999999999</v>
      </c>
      <c r="I23859" s="5" t="e">
        <f t="shared" si="1118"/>
        <v>#DIV/0!</v>
      </c>
    </row>
    <row r="23860" spans="1:9" x14ac:dyDescent="0.3">
      <c r="A23860" t="s">
        <v>976</v>
      </c>
      <c r="B23860" s="1" t="s">
        <v>1746</v>
      </c>
      <c r="C23860" s="2" t="str">
        <f t="shared" si="1116"/>
        <v>SB_B31295</v>
      </c>
      <c r="D23860" s="3">
        <v>268</v>
      </c>
      <c r="E23860" s="3">
        <v>0</v>
      </c>
      <c r="F23860" s="4">
        <v>158.46</v>
      </c>
      <c r="G23860" s="4">
        <v>158.45999999999998</v>
      </c>
      <c r="H23860" s="5">
        <f t="shared" si="1117"/>
        <v>0.59126865671641793</v>
      </c>
      <c r="I23860" s="5" t="e">
        <f t="shared" si="1118"/>
        <v>#DIV/0!</v>
      </c>
    </row>
    <row r="23861" spans="1:9" x14ac:dyDescent="0.3">
      <c r="A23861" t="s">
        <v>976</v>
      </c>
      <c r="B23861" s="1" t="s">
        <v>1747</v>
      </c>
      <c r="C23861" s="2" t="str">
        <f t="shared" si="1116"/>
        <v>SB_B31302</v>
      </c>
      <c r="D23861" s="3">
        <v>12</v>
      </c>
      <c r="E23861" s="3">
        <v>24</v>
      </c>
      <c r="F23861" s="4">
        <v>11.92</v>
      </c>
      <c r="G23861" s="4">
        <v>0</v>
      </c>
      <c r="H23861" s="5">
        <f t="shared" si="1117"/>
        <v>0.99333333333333329</v>
      </c>
      <c r="I23861" s="5">
        <f t="shared" si="1118"/>
        <v>0</v>
      </c>
    </row>
    <row r="23862" spans="1:9" x14ac:dyDescent="0.3">
      <c r="A23862" t="s">
        <v>976</v>
      </c>
      <c r="B23862" s="1" t="s">
        <v>1748</v>
      </c>
      <c r="C23862" s="2" t="str">
        <f t="shared" si="1116"/>
        <v>SB_B31311</v>
      </c>
      <c r="D23862" s="3">
        <v>20</v>
      </c>
      <c r="E23862" s="3">
        <v>20</v>
      </c>
      <c r="F23862" s="4">
        <v>16.97</v>
      </c>
      <c r="G23862" s="4">
        <v>16.97</v>
      </c>
      <c r="H23862" s="5">
        <f t="shared" si="1117"/>
        <v>0.84849999999999992</v>
      </c>
      <c r="I23862" s="5">
        <f t="shared" si="1118"/>
        <v>0.84849999999999992</v>
      </c>
    </row>
    <row r="23863" spans="1:9" x14ac:dyDescent="0.3">
      <c r="A23863" t="s">
        <v>976</v>
      </c>
      <c r="B23863" s="1" t="s">
        <v>1749</v>
      </c>
      <c r="C23863" s="2" t="str">
        <f t="shared" si="1116"/>
        <v>SB_B31333</v>
      </c>
      <c r="D23863" s="3">
        <v>40</v>
      </c>
      <c r="E23863" s="3">
        <v>39</v>
      </c>
      <c r="F23863" s="4">
        <v>18</v>
      </c>
      <c r="G23863" s="4">
        <v>18</v>
      </c>
      <c r="H23863" s="5">
        <f t="shared" si="1117"/>
        <v>0.45</v>
      </c>
      <c r="I23863" s="5">
        <f t="shared" si="1118"/>
        <v>0.46153846153846156</v>
      </c>
    </row>
    <row r="23864" spans="1:9" x14ac:dyDescent="0.3">
      <c r="A23864" t="s">
        <v>976</v>
      </c>
      <c r="B23864" s="1" t="s">
        <v>1750</v>
      </c>
      <c r="C23864" s="2" t="str">
        <f t="shared" si="1116"/>
        <v>SB_B31337</v>
      </c>
      <c r="D23864" s="3">
        <v>2</v>
      </c>
      <c r="E23864" s="3">
        <v>2</v>
      </c>
      <c r="F23864" s="4">
        <v>41.68</v>
      </c>
      <c r="G23864" s="4">
        <v>41.68</v>
      </c>
      <c r="H23864" s="5">
        <f t="shared" si="1117"/>
        <v>20.84</v>
      </c>
      <c r="I23864" s="5">
        <f t="shared" si="1118"/>
        <v>20.84</v>
      </c>
    </row>
    <row r="23865" spans="1:9" x14ac:dyDescent="0.3">
      <c r="A23865" t="s">
        <v>976</v>
      </c>
      <c r="B23865" s="1" t="s">
        <v>1751</v>
      </c>
      <c r="C23865" s="2" t="str">
        <f t="shared" si="1116"/>
        <v>SB_B31342</v>
      </c>
      <c r="D23865" s="3">
        <v>8</v>
      </c>
      <c r="E23865" s="3">
        <v>0</v>
      </c>
      <c r="F23865" s="4">
        <v>12.36</v>
      </c>
      <c r="G23865" s="4">
        <v>0</v>
      </c>
      <c r="H23865" s="5">
        <f t="shared" si="1117"/>
        <v>1.5449999999999999</v>
      </c>
      <c r="I23865" s="5" t="e">
        <f t="shared" si="1118"/>
        <v>#DIV/0!</v>
      </c>
    </row>
    <row r="23866" spans="1:9" x14ac:dyDescent="0.3">
      <c r="A23866" t="s">
        <v>976</v>
      </c>
      <c r="B23866" s="1" t="s">
        <v>1752</v>
      </c>
      <c r="C23866" s="2" t="str">
        <f t="shared" si="1116"/>
        <v>SB_B31356</v>
      </c>
      <c r="D23866" s="3">
        <v>31</v>
      </c>
      <c r="E23866" s="3">
        <v>30</v>
      </c>
      <c r="F23866" s="4">
        <v>16.95</v>
      </c>
      <c r="G23866" s="4">
        <v>16.95</v>
      </c>
      <c r="H23866" s="5">
        <f t="shared" si="1117"/>
        <v>0.54677419354838708</v>
      </c>
      <c r="I23866" s="5">
        <f t="shared" si="1118"/>
        <v>0.56499999999999995</v>
      </c>
    </row>
    <row r="23867" spans="1:9" x14ac:dyDescent="0.3">
      <c r="A23867" t="s">
        <v>976</v>
      </c>
      <c r="B23867" s="1" t="s">
        <v>1753</v>
      </c>
      <c r="C23867" s="2" t="str">
        <f t="shared" si="1116"/>
        <v>SB_B31360</v>
      </c>
      <c r="D23867" s="3">
        <v>431</v>
      </c>
      <c r="E23867" s="3">
        <v>390</v>
      </c>
      <c r="F23867" s="4">
        <v>201.14999999999998</v>
      </c>
      <c r="G23867" s="4">
        <v>184.84</v>
      </c>
      <c r="H23867" s="5">
        <f t="shared" si="1117"/>
        <v>0.46670533642691409</v>
      </c>
      <c r="I23867" s="5">
        <f t="shared" si="1118"/>
        <v>0.47394871794871796</v>
      </c>
    </row>
    <row r="23868" spans="1:9" x14ac:dyDescent="0.3">
      <c r="A23868" t="s">
        <v>976</v>
      </c>
      <c r="B23868" s="1" t="s">
        <v>1754</v>
      </c>
      <c r="C23868" s="2" t="str">
        <f t="shared" si="1116"/>
        <v>SB_B31368</v>
      </c>
      <c r="D23868" s="3">
        <v>18</v>
      </c>
      <c r="E23868" s="3">
        <v>20</v>
      </c>
      <c r="F23868" s="4">
        <v>9.2899999999999991</v>
      </c>
      <c r="G23868" s="4">
        <v>9.2899999999999991</v>
      </c>
      <c r="H23868" s="5">
        <f t="shared" si="1117"/>
        <v>0.51611111111111108</v>
      </c>
      <c r="I23868" s="5">
        <f t="shared" si="1118"/>
        <v>0.46449999999999997</v>
      </c>
    </row>
    <row r="23869" spans="1:9" x14ac:dyDescent="0.3">
      <c r="A23869" t="s">
        <v>976</v>
      </c>
      <c r="B23869" s="1" t="s">
        <v>1755</v>
      </c>
      <c r="C23869" s="2" t="str">
        <f t="shared" si="1116"/>
        <v>SB_B31380</v>
      </c>
      <c r="D23869" s="3">
        <v>17</v>
      </c>
      <c r="E23869" s="3">
        <v>41</v>
      </c>
      <c r="F23869" s="4">
        <v>25.220000000000002</v>
      </c>
      <c r="G23869" s="4">
        <v>30.94</v>
      </c>
      <c r="H23869" s="5">
        <f t="shared" si="1117"/>
        <v>1.483529411764706</v>
      </c>
      <c r="I23869" s="5">
        <f t="shared" si="1118"/>
        <v>0.75463414634146342</v>
      </c>
    </row>
    <row r="23870" spans="1:9" x14ac:dyDescent="0.3">
      <c r="A23870" t="s">
        <v>976</v>
      </c>
      <c r="B23870" s="1" t="s">
        <v>1756</v>
      </c>
      <c r="C23870" s="2" t="str">
        <f t="shared" si="1116"/>
        <v>SB_B31382</v>
      </c>
      <c r="D23870" s="3">
        <v>30</v>
      </c>
      <c r="E23870" s="3">
        <v>20</v>
      </c>
      <c r="F23870" s="4">
        <v>18.540000000000003</v>
      </c>
      <c r="G23870" s="4">
        <v>15.350000000000001</v>
      </c>
      <c r="H23870" s="5">
        <f t="shared" si="1117"/>
        <v>0.6180000000000001</v>
      </c>
      <c r="I23870" s="5">
        <f t="shared" si="1118"/>
        <v>0.76750000000000007</v>
      </c>
    </row>
    <row r="23871" spans="1:9" x14ac:dyDescent="0.3">
      <c r="A23871" t="s">
        <v>976</v>
      </c>
      <c r="B23871" s="1" t="s">
        <v>1757</v>
      </c>
      <c r="C23871" s="2" t="str">
        <f t="shared" si="1116"/>
        <v>SB_B31392</v>
      </c>
      <c r="D23871" s="3">
        <v>40</v>
      </c>
      <c r="E23871" s="3">
        <v>25</v>
      </c>
      <c r="F23871" s="4">
        <v>16.309999999999999</v>
      </c>
      <c r="G23871" s="4">
        <v>16.309999999999999</v>
      </c>
      <c r="H23871" s="5">
        <f t="shared" si="1117"/>
        <v>0.40774999999999995</v>
      </c>
      <c r="I23871" s="5">
        <f t="shared" si="1118"/>
        <v>0.65239999999999998</v>
      </c>
    </row>
    <row r="23872" spans="1:9" x14ac:dyDescent="0.3">
      <c r="A23872" t="s">
        <v>976</v>
      </c>
      <c r="B23872" s="1" t="s">
        <v>1758</v>
      </c>
      <c r="C23872" s="2" t="str">
        <f t="shared" si="1116"/>
        <v>SB_B31396</v>
      </c>
      <c r="D23872" s="3">
        <v>10</v>
      </c>
      <c r="E23872" s="3">
        <v>9</v>
      </c>
      <c r="F23872" s="4">
        <v>5.0199999999999996</v>
      </c>
      <c r="G23872" s="4">
        <v>5.0199999999999996</v>
      </c>
      <c r="H23872" s="5">
        <f t="shared" si="1117"/>
        <v>0.502</v>
      </c>
      <c r="I23872" s="5">
        <f t="shared" si="1118"/>
        <v>0.55777777777777771</v>
      </c>
    </row>
    <row r="23873" spans="1:9" x14ac:dyDescent="0.3">
      <c r="A23873" t="s">
        <v>976</v>
      </c>
      <c r="B23873" s="1" t="s">
        <v>1759</v>
      </c>
      <c r="C23873" s="2" t="str">
        <f t="shared" si="1116"/>
        <v>SB_B31397</v>
      </c>
      <c r="D23873" s="3">
        <v>30</v>
      </c>
      <c r="E23873" s="3">
        <v>0</v>
      </c>
      <c r="F23873" s="4">
        <v>10.629999999999999</v>
      </c>
      <c r="G23873" s="4">
        <v>0</v>
      </c>
      <c r="H23873" s="5">
        <f t="shared" si="1117"/>
        <v>0.35433333333333328</v>
      </c>
      <c r="I23873" s="5" t="e">
        <f t="shared" si="1118"/>
        <v>#DIV/0!</v>
      </c>
    </row>
    <row r="23874" spans="1:9" x14ac:dyDescent="0.3">
      <c r="A23874" t="s">
        <v>976</v>
      </c>
      <c r="B23874" s="1" t="s">
        <v>1760</v>
      </c>
      <c r="C23874" s="2" t="str">
        <f t="shared" si="1116"/>
        <v>SB_B31403</v>
      </c>
      <c r="D23874" s="3">
        <v>26</v>
      </c>
      <c r="E23874" s="3">
        <v>20</v>
      </c>
      <c r="F23874" s="4">
        <v>8.6999999999999993</v>
      </c>
      <c r="G23874" s="4">
        <v>8.6999999999999993</v>
      </c>
      <c r="H23874" s="5">
        <f t="shared" si="1117"/>
        <v>0.33461538461538459</v>
      </c>
      <c r="I23874" s="5">
        <f t="shared" si="1118"/>
        <v>0.43499999999999994</v>
      </c>
    </row>
    <row r="23875" spans="1:9" x14ac:dyDescent="0.3">
      <c r="A23875" t="s">
        <v>976</v>
      </c>
      <c r="B23875" s="1" t="s">
        <v>1761</v>
      </c>
      <c r="C23875" s="2" t="str">
        <f t="shared" ref="C23875:C23938" si="1119">A23875&amp;"_"&amp;B23875</f>
        <v>SB_B31405</v>
      </c>
      <c r="D23875" s="3">
        <v>0</v>
      </c>
      <c r="E23875" s="3">
        <v>45</v>
      </c>
      <c r="F23875" s="4">
        <v>0</v>
      </c>
      <c r="G23875" s="4">
        <v>12.22</v>
      </c>
      <c r="H23875" s="5" t="e">
        <f t="shared" ref="H23875:H23938" si="1120">+F23875/D23875</f>
        <v>#DIV/0!</v>
      </c>
      <c r="I23875" s="5">
        <f t="shared" ref="I23875:I23938" si="1121">+G23875/E23875</f>
        <v>0.27155555555555555</v>
      </c>
    </row>
    <row r="23876" spans="1:9" x14ac:dyDescent="0.3">
      <c r="A23876" t="s">
        <v>976</v>
      </c>
      <c r="B23876" s="1" t="s">
        <v>1762</v>
      </c>
      <c r="C23876" s="2" t="str">
        <f t="shared" si="1119"/>
        <v>SB_B31407</v>
      </c>
      <c r="D23876" s="3">
        <v>30</v>
      </c>
      <c r="E23876" s="3">
        <v>20</v>
      </c>
      <c r="F23876" s="4">
        <v>6.45</v>
      </c>
      <c r="G23876" s="4">
        <v>16.59</v>
      </c>
      <c r="H23876" s="5">
        <f t="shared" si="1120"/>
        <v>0.215</v>
      </c>
      <c r="I23876" s="5">
        <f t="shared" si="1121"/>
        <v>0.82950000000000002</v>
      </c>
    </row>
    <row r="23877" spans="1:9" x14ac:dyDescent="0.3">
      <c r="A23877" t="s">
        <v>976</v>
      </c>
      <c r="B23877" s="1" t="s">
        <v>1763</v>
      </c>
      <c r="C23877" s="2" t="str">
        <f t="shared" si="1119"/>
        <v>SB_B31411</v>
      </c>
      <c r="D23877" s="3">
        <v>40</v>
      </c>
      <c r="E23877" s="3">
        <v>40</v>
      </c>
      <c r="F23877" s="4">
        <v>21.8</v>
      </c>
      <c r="G23877" s="4">
        <v>12.29</v>
      </c>
      <c r="H23877" s="5">
        <f t="shared" si="1120"/>
        <v>0.54500000000000004</v>
      </c>
      <c r="I23877" s="5">
        <f t="shared" si="1121"/>
        <v>0.30724999999999997</v>
      </c>
    </row>
    <row r="23878" spans="1:9" x14ac:dyDescent="0.3">
      <c r="A23878" t="s">
        <v>976</v>
      </c>
      <c r="B23878" s="1" t="s">
        <v>1764</v>
      </c>
      <c r="C23878" s="2" t="str">
        <f t="shared" si="1119"/>
        <v>SB_B31416</v>
      </c>
      <c r="D23878" s="3">
        <v>12</v>
      </c>
      <c r="E23878" s="3">
        <v>15</v>
      </c>
      <c r="F23878" s="4">
        <v>10.81</v>
      </c>
      <c r="G23878" s="4">
        <v>10.81</v>
      </c>
      <c r="H23878" s="5">
        <f t="shared" si="1120"/>
        <v>0.90083333333333337</v>
      </c>
      <c r="I23878" s="5">
        <f t="shared" si="1121"/>
        <v>0.72066666666666668</v>
      </c>
    </row>
    <row r="23879" spans="1:9" x14ac:dyDescent="0.3">
      <c r="A23879" t="s">
        <v>976</v>
      </c>
      <c r="B23879" s="1" t="s">
        <v>1765</v>
      </c>
      <c r="C23879" s="2" t="str">
        <f t="shared" si="1119"/>
        <v>SB_B31417</v>
      </c>
      <c r="D23879" s="3">
        <v>36</v>
      </c>
      <c r="E23879" s="3">
        <v>10</v>
      </c>
      <c r="F23879" s="4">
        <v>9.02</v>
      </c>
      <c r="G23879" s="4">
        <v>9.02</v>
      </c>
      <c r="H23879" s="5">
        <f t="shared" si="1120"/>
        <v>0.25055555555555553</v>
      </c>
      <c r="I23879" s="5">
        <f t="shared" si="1121"/>
        <v>0.90199999999999991</v>
      </c>
    </row>
    <row r="23880" spans="1:9" x14ac:dyDescent="0.3">
      <c r="A23880" t="s">
        <v>976</v>
      </c>
      <c r="B23880" s="1" t="s">
        <v>1766</v>
      </c>
      <c r="C23880" s="2" t="str">
        <f t="shared" si="1119"/>
        <v>SB_B31425</v>
      </c>
      <c r="D23880" s="3">
        <v>20</v>
      </c>
      <c r="E23880" s="3">
        <v>0</v>
      </c>
      <c r="F23880" s="4">
        <v>14.43</v>
      </c>
      <c r="G23880" s="4">
        <v>0</v>
      </c>
      <c r="H23880" s="5">
        <f t="shared" si="1120"/>
        <v>0.72150000000000003</v>
      </c>
      <c r="I23880" s="5" t="e">
        <f t="shared" si="1121"/>
        <v>#DIV/0!</v>
      </c>
    </row>
    <row r="23881" spans="1:9" x14ac:dyDescent="0.3">
      <c r="A23881" t="s">
        <v>976</v>
      </c>
      <c r="B23881" s="1" t="s">
        <v>1767</v>
      </c>
      <c r="C23881" s="2" t="str">
        <f t="shared" si="1119"/>
        <v>SB_B31428</v>
      </c>
      <c r="D23881" s="3">
        <v>87</v>
      </c>
      <c r="E23881" s="3">
        <v>0</v>
      </c>
      <c r="F23881" s="4">
        <v>55.809999999999995</v>
      </c>
      <c r="G23881" s="4">
        <v>0</v>
      </c>
      <c r="H23881" s="5">
        <f t="shared" si="1120"/>
        <v>0.64149425287356321</v>
      </c>
      <c r="I23881" s="5" t="e">
        <f t="shared" si="1121"/>
        <v>#DIV/0!</v>
      </c>
    </row>
    <row r="23882" spans="1:9" x14ac:dyDescent="0.3">
      <c r="A23882" t="s">
        <v>976</v>
      </c>
      <c r="B23882" s="1" t="s">
        <v>1768</v>
      </c>
      <c r="C23882" s="2" t="str">
        <f t="shared" si="1119"/>
        <v>SB_B31429</v>
      </c>
      <c r="D23882" s="3">
        <v>20</v>
      </c>
      <c r="E23882" s="3">
        <v>14</v>
      </c>
      <c r="F23882" s="4">
        <v>9.370000000000001</v>
      </c>
      <c r="G23882" s="4">
        <v>9.34</v>
      </c>
      <c r="H23882" s="5">
        <f t="shared" si="1120"/>
        <v>0.46850000000000003</v>
      </c>
      <c r="I23882" s="5">
        <f t="shared" si="1121"/>
        <v>0.66714285714285715</v>
      </c>
    </row>
    <row r="23883" spans="1:9" x14ac:dyDescent="0.3">
      <c r="A23883" t="s">
        <v>976</v>
      </c>
      <c r="B23883" s="1" t="s">
        <v>1769</v>
      </c>
      <c r="C23883" s="2" t="str">
        <f t="shared" si="1119"/>
        <v>SB_B31432</v>
      </c>
      <c r="D23883" s="3">
        <v>302</v>
      </c>
      <c r="E23883" s="3">
        <v>100</v>
      </c>
      <c r="F23883" s="4">
        <v>112.21000000000001</v>
      </c>
      <c r="G23883" s="4">
        <v>112.21000000000001</v>
      </c>
      <c r="H23883" s="5">
        <f t="shared" si="1120"/>
        <v>0.37155629139072849</v>
      </c>
      <c r="I23883" s="5">
        <f t="shared" si="1121"/>
        <v>1.1221000000000001</v>
      </c>
    </row>
    <row r="23884" spans="1:9" x14ac:dyDescent="0.3">
      <c r="A23884" t="s">
        <v>976</v>
      </c>
      <c r="B23884" s="1" t="s">
        <v>1770</v>
      </c>
      <c r="C23884" s="2" t="str">
        <f t="shared" si="1119"/>
        <v>SB_B31434</v>
      </c>
      <c r="D23884" s="3">
        <v>50</v>
      </c>
      <c r="E23884" s="3">
        <v>20</v>
      </c>
      <c r="F23884" s="4">
        <v>35.24</v>
      </c>
      <c r="G23884" s="4">
        <v>35.869999999999997</v>
      </c>
      <c r="H23884" s="5">
        <f t="shared" si="1120"/>
        <v>0.70480000000000009</v>
      </c>
      <c r="I23884" s="5">
        <f t="shared" si="1121"/>
        <v>1.7934999999999999</v>
      </c>
    </row>
    <row r="23885" spans="1:9" x14ac:dyDescent="0.3">
      <c r="A23885" t="s">
        <v>976</v>
      </c>
      <c r="B23885" s="1" t="s">
        <v>1771</v>
      </c>
      <c r="C23885" s="2" t="str">
        <f t="shared" si="1119"/>
        <v>SB_B31443</v>
      </c>
      <c r="D23885" s="3">
        <v>50</v>
      </c>
      <c r="E23885" s="3">
        <v>20</v>
      </c>
      <c r="F23885" s="4">
        <v>16.66</v>
      </c>
      <c r="G23885" s="4">
        <v>16.66</v>
      </c>
      <c r="H23885" s="5">
        <f t="shared" si="1120"/>
        <v>0.3332</v>
      </c>
      <c r="I23885" s="5">
        <f t="shared" si="1121"/>
        <v>0.83299999999999996</v>
      </c>
    </row>
    <row r="23886" spans="1:9" x14ac:dyDescent="0.3">
      <c r="A23886" t="s">
        <v>976</v>
      </c>
      <c r="B23886" s="1" t="s">
        <v>1772</v>
      </c>
      <c r="C23886" s="2" t="str">
        <f t="shared" si="1119"/>
        <v>SB_B31446</v>
      </c>
      <c r="D23886" s="3">
        <v>10</v>
      </c>
      <c r="E23886" s="3">
        <v>31</v>
      </c>
      <c r="F23886" s="4">
        <v>6.18</v>
      </c>
      <c r="G23886" s="4">
        <v>14.73</v>
      </c>
      <c r="H23886" s="5">
        <f t="shared" si="1120"/>
        <v>0.61799999999999999</v>
      </c>
      <c r="I23886" s="5">
        <f t="shared" si="1121"/>
        <v>0.47516129032258064</v>
      </c>
    </row>
    <row r="23887" spans="1:9" x14ac:dyDescent="0.3">
      <c r="A23887" t="s">
        <v>976</v>
      </c>
      <c r="B23887" s="1" t="s">
        <v>1773</v>
      </c>
      <c r="C23887" s="2" t="str">
        <f t="shared" si="1119"/>
        <v>SB_B31448</v>
      </c>
      <c r="D23887" s="3">
        <v>15</v>
      </c>
      <c r="E23887" s="3">
        <v>15</v>
      </c>
      <c r="F23887" s="4">
        <v>10.92</v>
      </c>
      <c r="G23887" s="4">
        <v>0</v>
      </c>
      <c r="H23887" s="5">
        <f t="shared" si="1120"/>
        <v>0.72799999999999998</v>
      </c>
      <c r="I23887" s="5">
        <f t="shared" si="1121"/>
        <v>0</v>
      </c>
    </row>
    <row r="23888" spans="1:9" x14ac:dyDescent="0.3">
      <c r="A23888" t="s">
        <v>976</v>
      </c>
      <c r="B23888" s="1" t="s">
        <v>1774</v>
      </c>
      <c r="C23888" s="2" t="str">
        <f t="shared" si="1119"/>
        <v>SB_B31449</v>
      </c>
      <c r="D23888" s="3">
        <v>50</v>
      </c>
      <c r="E23888" s="3">
        <v>45</v>
      </c>
      <c r="F23888" s="4">
        <v>23.67</v>
      </c>
      <c r="G23888" s="4">
        <v>0</v>
      </c>
      <c r="H23888" s="5">
        <f t="shared" si="1120"/>
        <v>0.47340000000000004</v>
      </c>
      <c r="I23888" s="5">
        <f t="shared" si="1121"/>
        <v>0</v>
      </c>
    </row>
    <row r="23889" spans="1:9" x14ac:dyDescent="0.3">
      <c r="A23889" t="s">
        <v>976</v>
      </c>
      <c r="B23889" s="1" t="s">
        <v>1775</v>
      </c>
      <c r="C23889" s="2" t="str">
        <f t="shared" si="1119"/>
        <v>SB_B31451</v>
      </c>
      <c r="D23889" s="3">
        <v>35</v>
      </c>
      <c r="E23889" s="3">
        <v>0</v>
      </c>
      <c r="F23889" s="4">
        <v>8.5399999999999991</v>
      </c>
      <c r="G23889" s="4">
        <v>8.5399999999999991</v>
      </c>
      <c r="H23889" s="5">
        <f t="shared" si="1120"/>
        <v>0.24399999999999997</v>
      </c>
      <c r="I23889" s="5" t="e">
        <f t="shared" si="1121"/>
        <v>#DIV/0!</v>
      </c>
    </row>
    <row r="23890" spans="1:9" x14ac:dyDescent="0.3">
      <c r="A23890" t="s">
        <v>976</v>
      </c>
      <c r="B23890" s="1" t="s">
        <v>1776</v>
      </c>
      <c r="C23890" s="2" t="str">
        <f t="shared" si="1119"/>
        <v>SB_B31455</v>
      </c>
      <c r="D23890" s="3">
        <v>120</v>
      </c>
      <c r="E23890" s="3">
        <v>95</v>
      </c>
      <c r="F23890" s="4">
        <v>41.519999999999996</v>
      </c>
      <c r="G23890" s="4">
        <v>41.52</v>
      </c>
      <c r="H23890" s="5">
        <f t="shared" si="1120"/>
        <v>0.34599999999999997</v>
      </c>
      <c r="I23890" s="5">
        <f t="shared" si="1121"/>
        <v>0.43705263157894741</v>
      </c>
    </row>
    <row r="23891" spans="1:9" x14ac:dyDescent="0.3">
      <c r="A23891" t="s">
        <v>976</v>
      </c>
      <c r="B23891" s="1" t="s">
        <v>1777</v>
      </c>
      <c r="C23891" s="2" t="str">
        <f t="shared" si="1119"/>
        <v>SB_B31458</v>
      </c>
      <c r="D23891" s="3">
        <v>173</v>
      </c>
      <c r="E23891" s="3">
        <v>100</v>
      </c>
      <c r="F23891" s="4">
        <v>44.69</v>
      </c>
      <c r="G23891" s="4">
        <v>44.69</v>
      </c>
      <c r="H23891" s="5">
        <f t="shared" si="1120"/>
        <v>0.25832369942196531</v>
      </c>
      <c r="I23891" s="5">
        <f t="shared" si="1121"/>
        <v>0.44689999999999996</v>
      </c>
    </row>
    <row r="23892" spans="1:9" x14ac:dyDescent="0.3">
      <c r="A23892" t="s">
        <v>976</v>
      </c>
      <c r="B23892" s="1" t="s">
        <v>1778</v>
      </c>
      <c r="C23892" s="2" t="str">
        <f t="shared" si="1119"/>
        <v>SB_B31461</v>
      </c>
      <c r="D23892" s="3">
        <v>37</v>
      </c>
      <c r="E23892" s="3">
        <v>20</v>
      </c>
      <c r="F23892" s="4">
        <v>16.37</v>
      </c>
      <c r="G23892" s="4">
        <v>16.37</v>
      </c>
      <c r="H23892" s="5">
        <f t="shared" si="1120"/>
        <v>0.44243243243243247</v>
      </c>
      <c r="I23892" s="5">
        <f t="shared" si="1121"/>
        <v>0.81850000000000001</v>
      </c>
    </row>
    <row r="23893" spans="1:9" x14ac:dyDescent="0.3">
      <c r="A23893" t="s">
        <v>976</v>
      </c>
      <c r="B23893" s="1" t="s">
        <v>1779</v>
      </c>
      <c r="C23893" s="2" t="str">
        <f t="shared" si="1119"/>
        <v>SB_B31466</v>
      </c>
      <c r="D23893" s="3">
        <v>0</v>
      </c>
      <c r="E23893" s="3">
        <v>16</v>
      </c>
      <c r="F23893" s="4">
        <v>0</v>
      </c>
      <c r="G23893" s="4">
        <v>7.63</v>
      </c>
      <c r="H23893" s="5" t="e">
        <f t="shared" si="1120"/>
        <v>#DIV/0!</v>
      </c>
      <c r="I23893" s="5">
        <f t="shared" si="1121"/>
        <v>0.47687499999999999</v>
      </c>
    </row>
    <row r="23894" spans="1:9" x14ac:dyDescent="0.3">
      <c r="A23894" t="s">
        <v>976</v>
      </c>
      <c r="B23894" s="1" t="s">
        <v>1780</v>
      </c>
      <c r="C23894" s="2" t="str">
        <f t="shared" si="1119"/>
        <v>SB_B31469</v>
      </c>
      <c r="D23894" s="3">
        <v>0</v>
      </c>
      <c r="E23894" s="3">
        <v>20</v>
      </c>
      <c r="F23894" s="4">
        <v>0</v>
      </c>
      <c r="G23894" s="4">
        <v>19.489999999999998</v>
      </c>
      <c r="H23894" s="5" t="e">
        <f t="shared" si="1120"/>
        <v>#DIV/0!</v>
      </c>
      <c r="I23894" s="5">
        <f t="shared" si="1121"/>
        <v>0.97449999999999992</v>
      </c>
    </row>
    <row r="23895" spans="1:9" x14ac:dyDescent="0.3">
      <c r="A23895" t="s">
        <v>976</v>
      </c>
      <c r="B23895" s="1" t="s">
        <v>1781</v>
      </c>
      <c r="C23895" s="2" t="str">
        <f t="shared" si="1119"/>
        <v>SB_B31479</v>
      </c>
      <c r="D23895" s="3">
        <v>10</v>
      </c>
      <c r="E23895" s="3">
        <v>0</v>
      </c>
      <c r="F23895" s="4">
        <v>7.64</v>
      </c>
      <c r="G23895" s="4">
        <v>7.64</v>
      </c>
      <c r="H23895" s="5">
        <f t="shared" si="1120"/>
        <v>0.76400000000000001</v>
      </c>
      <c r="I23895" s="5" t="e">
        <f t="shared" si="1121"/>
        <v>#DIV/0!</v>
      </c>
    </row>
    <row r="23896" spans="1:9" x14ac:dyDescent="0.3">
      <c r="A23896" t="s">
        <v>976</v>
      </c>
      <c r="B23896" s="1" t="s">
        <v>1782</v>
      </c>
      <c r="C23896" s="2" t="str">
        <f t="shared" si="1119"/>
        <v>SB_B31481</v>
      </c>
      <c r="D23896" s="3">
        <v>20</v>
      </c>
      <c r="E23896" s="3">
        <v>20</v>
      </c>
      <c r="F23896" s="4">
        <v>9.17</v>
      </c>
      <c r="G23896" s="4">
        <v>9.17</v>
      </c>
      <c r="H23896" s="5">
        <f t="shared" si="1120"/>
        <v>0.45850000000000002</v>
      </c>
      <c r="I23896" s="5">
        <f t="shared" si="1121"/>
        <v>0.45850000000000002</v>
      </c>
    </row>
    <row r="23897" spans="1:9" x14ac:dyDescent="0.3">
      <c r="A23897" t="s">
        <v>976</v>
      </c>
      <c r="B23897" s="1" t="s">
        <v>1783</v>
      </c>
      <c r="C23897" s="2" t="str">
        <f t="shared" si="1119"/>
        <v>SB_B31482</v>
      </c>
      <c r="D23897" s="3">
        <v>50</v>
      </c>
      <c r="E23897" s="3">
        <v>50</v>
      </c>
      <c r="F23897" s="4">
        <v>25.53</v>
      </c>
      <c r="G23897" s="4">
        <v>25.53</v>
      </c>
      <c r="H23897" s="5">
        <f t="shared" si="1120"/>
        <v>0.51060000000000005</v>
      </c>
      <c r="I23897" s="5">
        <f t="shared" si="1121"/>
        <v>0.51060000000000005</v>
      </c>
    </row>
    <row r="23898" spans="1:9" x14ac:dyDescent="0.3">
      <c r="A23898" t="s">
        <v>976</v>
      </c>
      <c r="B23898" s="1" t="s">
        <v>1784</v>
      </c>
      <c r="C23898" s="2" t="str">
        <f t="shared" si="1119"/>
        <v>SB_B31484</v>
      </c>
      <c r="D23898" s="3">
        <v>43</v>
      </c>
      <c r="E23898" s="3">
        <v>20</v>
      </c>
      <c r="F23898" s="4">
        <v>12.77</v>
      </c>
      <c r="G23898" s="4">
        <v>13.52</v>
      </c>
      <c r="H23898" s="5">
        <f t="shared" si="1120"/>
        <v>0.29697674418604653</v>
      </c>
      <c r="I23898" s="5">
        <f t="shared" si="1121"/>
        <v>0.67599999999999993</v>
      </c>
    </row>
    <row r="23899" spans="1:9" x14ac:dyDescent="0.3">
      <c r="A23899" t="s">
        <v>976</v>
      </c>
      <c r="B23899" s="1" t="s">
        <v>1785</v>
      </c>
      <c r="C23899" s="2" t="str">
        <f t="shared" si="1119"/>
        <v>SB_B31485</v>
      </c>
      <c r="D23899" s="3">
        <v>20</v>
      </c>
      <c r="E23899" s="3">
        <v>7</v>
      </c>
      <c r="F23899" s="4">
        <v>6.87</v>
      </c>
      <c r="G23899" s="4">
        <v>6.87</v>
      </c>
      <c r="H23899" s="5">
        <f t="shared" si="1120"/>
        <v>0.34350000000000003</v>
      </c>
      <c r="I23899" s="5">
        <f t="shared" si="1121"/>
        <v>0.98142857142857143</v>
      </c>
    </row>
    <row r="23900" spans="1:9" x14ac:dyDescent="0.3">
      <c r="A23900" t="s">
        <v>976</v>
      </c>
      <c r="B23900" s="1" t="s">
        <v>1786</v>
      </c>
      <c r="C23900" s="2" t="str">
        <f t="shared" si="1119"/>
        <v>SB_B31487</v>
      </c>
      <c r="D23900" s="3">
        <v>0</v>
      </c>
      <c r="E23900" s="3">
        <v>16</v>
      </c>
      <c r="F23900" s="4">
        <v>0</v>
      </c>
      <c r="G23900" s="4">
        <v>5.13</v>
      </c>
      <c r="H23900" s="5" t="e">
        <f t="shared" si="1120"/>
        <v>#DIV/0!</v>
      </c>
      <c r="I23900" s="5">
        <f t="shared" si="1121"/>
        <v>0.32062499999999999</v>
      </c>
    </row>
    <row r="23901" spans="1:9" x14ac:dyDescent="0.3">
      <c r="A23901" t="s">
        <v>976</v>
      </c>
      <c r="B23901" s="1" t="s">
        <v>1787</v>
      </c>
      <c r="C23901" s="2" t="str">
        <f t="shared" si="1119"/>
        <v>SB_B31492</v>
      </c>
      <c r="D23901" s="3">
        <v>51</v>
      </c>
      <c r="E23901" s="3">
        <v>24</v>
      </c>
      <c r="F23901" s="4">
        <v>16.68</v>
      </c>
      <c r="G23901" s="4">
        <v>16.68</v>
      </c>
      <c r="H23901" s="5">
        <f t="shared" si="1120"/>
        <v>0.32705882352941174</v>
      </c>
      <c r="I23901" s="5">
        <f t="shared" si="1121"/>
        <v>0.69499999999999995</v>
      </c>
    </row>
    <row r="23902" spans="1:9" x14ac:dyDescent="0.3">
      <c r="A23902" t="s">
        <v>976</v>
      </c>
      <c r="B23902" s="1" t="s">
        <v>1788</v>
      </c>
      <c r="C23902" s="2" t="str">
        <f t="shared" si="1119"/>
        <v>SB_B31496</v>
      </c>
      <c r="D23902" s="3">
        <v>66</v>
      </c>
      <c r="E23902" s="3">
        <v>62</v>
      </c>
      <c r="F23902" s="4">
        <v>31.01</v>
      </c>
      <c r="G23902" s="4">
        <v>31.01</v>
      </c>
      <c r="H23902" s="5">
        <f t="shared" si="1120"/>
        <v>0.46984848484848485</v>
      </c>
      <c r="I23902" s="5">
        <f t="shared" si="1121"/>
        <v>0.50016129032258072</v>
      </c>
    </row>
    <row r="23903" spans="1:9" x14ac:dyDescent="0.3">
      <c r="A23903" t="s">
        <v>976</v>
      </c>
      <c r="B23903" s="1" t="s">
        <v>1789</v>
      </c>
      <c r="C23903" s="2" t="str">
        <f t="shared" si="1119"/>
        <v>SB_B31499</v>
      </c>
      <c r="D23903" s="3">
        <v>100</v>
      </c>
      <c r="E23903" s="3">
        <v>149</v>
      </c>
      <c r="F23903" s="4">
        <v>41.739999999999995</v>
      </c>
      <c r="G23903" s="4">
        <v>57.699999999999996</v>
      </c>
      <c r="H23903" s="5">
        <f t="shared" si="1120"/>
        <v>0.41739999999999994</v>
      </c>
      <c r="I23903" s="5">
        <f t="shared" si="1121"/>
        <v>0.38724832214765098</v>
      </c>
    </row>
    <row r="23904" spans="1:9" x14ac:dyDescent="0.3">
      <c r="A23904" t="s">
        <v>976</v>
      </c>
      <c r="B23904" s="1" t="s">
        <v>1790</v>
      </c>
      <c r="C23904" s="2" t="str">
        <f t="shared" si="1119"/>
        <v>SB_B31500</v>
      </c>
      <c r="D23904" s="3">
        <v>11</v>
      </c>
      <c r="E23904" s="3">
        <v>0</v>
      </c>
      <c r="F23904" s="4">
        <v>34.04</v>
      </c>
      <c r="G23904" s="4">
        <v>21.08</v>
      </c>
      <c r="H23904" s="5">
        <f t="shared" si="1120"/>
        <v>3.0945454545454543</v>
      </c>
      <c r="I23904" s="5" t="e">
        <f t="shared" si="1121"/>
        <v>#DIV/0!</v>
      </c>
    </row>
    <row r="23905" spans="1:9" x14ac:dyDescent="0.3">
      <c r="A23905" t="s">
        <v>976</v>
      </c>
      <c r="B23905" s="1" t="s">
        <v>1791</v>
      </c>
      <c r="C23905" s="2" t="str">
        <f t="shared" si="1119"/>
        <v>SB_B31503</v>
      </c>
      <c r="D23905" s="3">
        <v>10</v>
      </c>
      <c r="E23905" s="3">
        <v>0</v>
      </c>
      <c r="F23905" s="4">
        <v>14.2</v>
      </c>
      <c r="G23905" s="4">
        <v>14.2</v>
      </c>
      <c r="H23905" s="5">
        <f t="shared" si="1120"/>
        <v>1.42</v>
      </c>
      <c r="I23905" s="5" t="e">
        <f t="shared" si="1121"/>
        <v>#DIV/0!</v>
      </c>
    </row>
    <row r="23906" spans="1:9" x14ac:dyDescent="0.3">
      <c r="A23906" t="s">
        <v>976</v>
      </c>
      <c r="B23906" s="1" t="s">
        <v>1792</v>
      </c>
      <c r="C23906" s="2" t="str">
        <f t="shared" si="1119"/>
        <v>SB_B31504</v>
      </c>
      <c r="D23906" s="3">
        <v>4</v>
      </c>
      <c r="E23906" s="3">
        <v>1</v>
      </c>
      <c r="F23906" s="4">
        <v>3.26</v>
      </c>
      <c r="G23906" s="4">
        <v>3.26</v>
      </c>
      <c r="H23906" s="5">
        <f t="shared" si="1120"/>
        <v>0.81499999999999995</v>
      </c>
      <c r="I23906" s="5">
        <f t="shared" si="1121"/>
        <v>3.26</v>
      </c>
    </row>
    <row r="23907" spans="1:9" x14ac:dyDescent="0.3">
      <c r="A23907" t="s">
        <v>976</v>
      </c>
      <c r="B23907" s="1" t="s">
        <v>1793</v>
      </c>
      <c r="C23907" s="2" t="str">
        <f t="shared" si="1119"/>
        <v>SB_B31508</v>
      </c>
      <c r="D23907" s="3">
        <v>39</v>
      </c>
      <c r="E23907" s="3">
        <v>0</v>
      </c>
      <c r="F23907" s="4">
        <v>19.61</v>
      </c>
      <c r="G23907" s="4">
        <v>19.61</v>
      </c>
      <c r="H23907" s="5">
        <f t="shared" si="1120"/>
        <v>0.50282051282051277</v>
      </c>
      <c r="I23907" s="5" t="e">
        <f t="shared" si="1121"/>
        <v>#DIV/0!</v>
      </c>
    </row>
    <row r="23908" spans="1:9" x14ac:dyDescent="0.3">
      <c r="A23908" t="s">
        <v>976</v>
      </c>
      <c r="B23908" s="1" t="s">
        <v>1794</v>
      </c>
      <c r="C23908" s="2" t="str">
        <f t="shared" si="1119"/>
        <v>SB_B31511</v>
      </c>
      <c r="D23908" s="3">
        <v>9</v>
      </c>
      <c r="E23908" s="3">
        <v>10</v>
      </c>
      <c r="F23908" s="4">
        <v>3.73</v>
      </c>
      <c r="G23908" s="4">
        <v>3.73</v>
      </c>
      <c r="H23908" s="5">
        <f t="shared" si="1120"/>
        <v>0.41444444444444445</v>
      </c>
      <c r="I23908" s="5">
        <f t="shared" si="1121"/>
        <v>0.373</v>
      </c>
    </row>
    <row r="23909" spans="1:9" x14ac:dyDescent="0.3">
      <c r="A23909" t="s">
        <v>976</v>
      </c>
      <c r="B23909" s="1" t="s">
        <v>1795</v>
      </c>
      <c r="C23909" s="2" t="str">
        <f t="shared" si="1119"/>
        <v>SB_B31512</v>
      </c>
      <c r="D23909" s="3">
        <v>55</v>
      </c>
      <c r="E23909" s="3">
        <v>20</v>
      </c>
      <c r="F23909" s="4">
        <v>19.37</v>
      </c>
      <c r="G23909" s="4">
        <v>0</v>
      </c>
      <c r="H23909" s="5">
        <f t="shared" si="1120"/>
        <v>0.35218181818181821</v>
      </c>
      <c r="I23909" s="5">
        <f t="shared" si="1121"/>
        <v>0</v>
      </c>
    </row>
    <row r="23910" spans="1:9" x14ac:dyDescent="0.3">
      <c r="A23910" t="s">
        <v>976</v>
      </c>
      <c r="B23910" s="1" t="s">
        <v>1796</v>
      </c>
      <c r="C23910" s="2" t="str">
        <f t="shared" si="1119"/>
        <v>SB_B31516</v>
      </c>
      <c r="D23910" s="3">
        <v>14</v>
      </c>
      <c r="E23910" s="3">
        <v>10</v>
      </c>
      <c r="F23910" s="4">
        <v>9.02</v>
      </c>
      <c r="G23910" s="4">
        <v>9.42</v>
      </c>
      <c r="H23910" s="5">
        <f t="shared" si="1120"/>
        <v>0.64428571428571424</v>
      </c>
      <c r="I23910" s="5">
        <f t="shared" si="1121"/>
        <v>0.94199999999999995</v>
      </c>
    </row>
    <row r="23911" spans="1:9" x14ac:dyDescent="0.3">
      <c r="A23911" t="s">
        <v>976</v>
      </c>
      <c r="B23911" s="1" t="s">
        <v>1797</v>
      </c>
      <c r="C23911" s="2" t="str">
        <f t="shared" si="1119"/>
        <v>SB_B31517</v>
      </c>
      <c r="D23911" s="3">
        <v>17</v>
      </c>
      <c r="E23911" s="3">
        <v>0</v>
      </c>
      <c r="F23911" s="4">
        <v>8.01</v>
      </c>
      <c r="G23911" s="4">
        <v>8.01</v>
      </c>
      <c r="H23911" s="5">
        <f t="shared" si="1120"/>
        <v>0.47117647058823531</v>
      </c>
      <c r="I23911" s="5" t="e">
        <f t="shared" si="1121"/>
        <v>#DIV/0!</v>
      </c>
    </row>
    <row r="23912" spans="1:9" x14ac:dyDescent="0.3">
      <c r="A23912" t="s">
        <v>976</v>
      </c>
      <c r="B23912" s="1" t="s">
        <v>1798</v>
      </c>
      <c r="C23912" s="2" t="str">
        <f t="shared" si="1119"/>
        <v>SB_B31521</v>
      </c>
      <c r="D23912" s="3">
        <v>20</v>
      </c>
      <c r="E23912" s="3">
        <v>45</v>
      </c>
      <c r="F23912" s="4">
        <v>8.69</v>
      </c>
      <c r="G23912" s="4">
        <v>19.21</v>
      </c>
      <c r="H23912" s="5">
        <f t="shared" si="1120"/>
        <v>0.4345</v>
      </c>
      <c r="I23912" s="5">
        <f t="shared" si="1121"/>
        <v>0.42688888888888893</v>
      </c>
    </row>
    <row r="23913" spans="1:9" x14ac:dyDescent="0.3">
      <c r="A23913" t="s">
        <v>976</v>
      </c>
      <c r="B23913" s="1" t="s">
        <v>1799</v>
      </c>
      <c r="C23913" s="2" t="str">
        <f t="shared" si="1119"/>
        <v>SB_B31523</v>
      </c>
      <c r="D23913" s="3">
        <v>48</v>
      </c>
      <c r="E23913" s="3">
        <v>58</v>
      </c>
      <c r="F23913" s="4">
        <v>23.54</v>
      </c>
      <c r="G23913" s="4">
        <v>27.06</v>
      </c>
      <c r="H23913" s="5">
        <f t="shared" si="1120"/>
        <v>0.49041666666666667</v>
      </c>
      <c r="I23913" s="5">
        <f t="shared" si="1121"/>
        <v>0.466551724137931</v>
      </c>
    </row>
    <row r="23914" spans="1:9" x14ac:dyDescent="0.3">
      <c r="A23914" t="s">
        <v>976</v>
      </c>
      <c r="B23914" s="1" t="s">
        <v>1800</v>
      </c>
      <c r="C23914" s="2" t="str">
        <f t="shared" si="1119"/>
        <v>SB_B31528</v>
      </c>
      <c r="D23914" s="3">
        <v>5</v>
      </c>
      <c r="E23914" s="3">
        <v>0</v>
      </c>
      <c r="F23914" s="4">
        <v>5.9</v>
      </c>
      <c r="G23914" s="4">
        <v>0</v>
      </c>
      <c r="H23914" s="5">
        <f t="shared" si="1120"/>
        <v>1.1800000000000002</v>
      </c>
      <c r="I23914" s="5" t="e">
        <f t="shared" si="1121"/>
        <v>#DIV/0!</v>
      </c>
    </row>
    <row r="23915" spans="1:9" x14ac:dyDescent="0.3">
      <c r="A23915" t="s">
        <v>976</v>
      </c>
      <c r="B23915" s="1" t="s">
        <v>1801</v>
      </c>
      <c r="C23915" s="2" t="str">
        <f t="shared" si="1119"/>
        <v>SB_B31549</v>
      </c>
      <c r="D23915" s="3">
        <v>33</v>
      </c>
      <c r="E23915" s="3">
        <v>0</v>
      </c>
      <c r="F23915" s="4">
        <v>11.34</v>
      </c>
      <c r="G23915" s="4">
        <v>0</v>
      </c>
      <c r="H23915" s="5">
        <f t="shared" si="1120"/>
        <v>0.34363636363636363</v>
      </c>
      <c r="I23915" s="5" t="e">
        <f t="shared" si="1121"/>
        <v>#DIV/0!</v>
      </c>
    </row>
    <row r="23916" spans="1:9" x14ac:dyDescent="0.3">
      <c r="A23916" t="s">
        <v>976</v>
      </c>
      <c r="B23916" s="1" t="s">
        <v>1802</v>
      </c>
      <c r="C23916" s="2" t="str">
        <f t="shared" si="1119"/>
        <v>SB_B31550</v>
      </c>
      <c r="D23916" s="3">
        <v>20</v>
      </c>
      <c r="E23916" s="3">
        <v>22</v>
      </c>
      <c r="F23916" s="4">
        <v>12.89</v>
      </c>
      <c r="G23916" s="4">
        <v>7.65</v>
      </c>
      <c r="H23916" s="5">
        <f t="shared" si="1120"/>
        <v>0.64450000000000007</v>
      </c>
      <c r="I23916" s="5">
        <f t="shared" si="1121"/>
        <v>0.34772727272727272</v>
      </c>
    </row>
    <row r="23917" spans="1:9" x14ac:dyDescent="0.3">
      <c r="A23917" t="s">
        <v>976</v>
      </c>
      <c r="B23917" s="1" t="s">
        <v>1803</v>
      </c>
      <c r="C23917" s="2" t="str">
        <f t="shared" si="1119"/>
        <v>SB_B31575</v>
      </c>
      <c r="D23917" s="3">
        <v>350</v>
      </c>
      <c r="E23917" s="3">
        <v>300</v>
      </c>
      <c r="F23917" s="4">
        <v>214.54999999999995</v>
      </c>
      <c r="G23917" s="4">
        <v>108.83000000000001</v>
      </c>
      <c r="H23917" s="5">
        <f t="shared" si="1120"/>
        <v>0.61299999999999988</v>
      </c>
      <c r="I23917" s="5">
        <f t="shared" si="1121"/>
        <v>0.36276666666666668</v>
      </c>
    </row>
    <row r="23918" spans="1:9" x14ac:dyDescent="0.3">
      <c r="A23918" t="s">
        <v>976</v>
      </c>
      <c r="B23918" s="1" t="s">
        <v>1804</v>
      </c>
      <c r="C23918" s="2" t="str">
        <f t="shared" si="1119"/>
        <v>SB_B31582</v>
      </c>
      <c r="D23918" s="3">
        <v>36</v>
      </c>
      <c r="E23918" s="3">
        <v>30</v>
      </c>
      <c r="F23918" s="4">
        <v>21.18</v>
      </c>
      <c r="G23918" s="4">
        <v>21.18</v>
      </c>
      <c r="H23918" s="5">
        <f t="shared" si="1120"/>
        <v>0.58833333333333337</v>
      </c>
      <c r="I23918" s="5">
        <f t="shared" si="1121"/>
        <v>0.70599999999999996</v>
      </c>
    </row>
    <row r="23919" spans="1:9" x14ac:dyDescent="0.3">
      <c r="A23919" t="s">
        <v>976</v>
      </c>
      <c r="B23919" s="1" t="s">
        <v>1805</v>
      </c>
      <c r="C23919" s="2" t="str">
        <f t="shared" si="1119"/>
        <v>SB_B31598</v>
      </c>
      <c r="D23919" s="3">
        <v>16</v>
      </c>
      <c r="E23919" s="3">
        <v>16</v>
      </c>
      <c r="F23919" s="4">
        <v>15.92</v>
      </c>
      <c r="G23919" s="4">
        <v>15.92</v>
      </c>
      <c r="H23919" s="5">
        <f t="shared" si="1120"/>
        <v>0.995</v>
      </c>
      <c r="I23919" s="5">
        <f t="shared" si="1121"/>
        <v>0.995</v>
      </c>
    </row>
    <row r="23920" spans="1:9" x14ac:dyDescent="0.3">
      <c r="A23920" t="s">
        <v>976</v>
      </c>
      <c r="B23920" s="1" t="s">
        <v>1806</v>
      </c>
      <c r="C23920" s="2" t="str">
        <f t="shared" si="1119"/>
        <v>SB_B31607</v>
      </c>
      <c r="D23920" s="3">
        <v>21</v>
      </c>
      <c r="E23920" s="3">
        <v>4</v>
      </c>
      <c r="F23920" s="4">
        <v>6.59</v>
      </c>
      <c r="G23920" s="4">
        <v>6.59</v>
      </c>
      <c r="H23920" s="5">
        <f t="shared" si="1120"/>
        <v>0.31380952380952382</v>
      </c>
      <c r="I23920" s="5">
        <f t="shared" si="1121"/>
        <v>1.6475</v>
      </c>
    </row>
    <row r="23921" spans="1:9" x14ac:dyDescent="0.3">
      <c r="A23921" t="s">
        <v>976</v>
      </c>
      <c r="B23921" s="1" t="s">
        <v>1807</v>
      </c>
      <c r="C23921" s="2" t="str">
        <f t="shared" si="1119"/>
        <v>SB_B31612</v>
      </c>
      <c r="D23921" s="3">
        <v>0</v>
      </c>
      <c r="E23921" s="3">
        <v>18</v>
      </c>
      <c r="F23921" s="4">
        <v>0</v>
      </c>
      <c r="G23921" s="4">
        <v>15.07</v>
      </c>
      <c r="H23921" s="5" t="e">
        <f t="shared" si="1120"/>
        <v>#DIV/0!</v>
      </c>
      <c r="I23921" s="5">
        <f t="shared" si="1121"/>
        <v>0.8372222222222222</v>
      </c>
    </row>
    <row r="23922" spans="1:9" x14ac:dyDescent="0.3">
      <c r="A23922" t="s">
        <v>976</v>
      </c>
      <c r="B23922" s="1" t="s">
        <v>1808</v>
      </c>
      <c r="C23922" s="2" t="str">
        <f t="shared" si="1119"/>
        <v>SB_B31614</v>
      </c>
      <c r="D23922" s="3">
        <v>50</v>
      </c>
      <c r="E23922" s="3">
        <v>52</v>
      </c>
      <c r="F23922" s="4">
        <v>16.670000000000002</v>
      </c>
      <c r="G23922" s="4">
        <v>18.63</v>
      </c>
      <c r="H23922" s="5">
        <f t="shared" si="1120"/>
        <v>0.33340000000000003</v>
      </c>
      <c r="I23922" s="5">
        <f t="shared" si="1121"/>
        <v>0.35826923076923073</v>
      </c>
    </row>
    <row r="23923" spans="1:9" x14ac:dyDescent="0.3">
      <c r="A23923" t="s">
        <v>976</v>
      </c>
      <c r="B23923" s="1" t="s">
        <v>1809</v>
      </c>
      <c r="C23923" s="2" t="str">
        <f t="shared" si="1119"/>
        <v>SB_B31616</v>
      </c>
      <c r="D23923" s="3">
        <v>36</v>
      </c>
      <c r="E23923" s="3">
        <v>0</v>
      </c>
      <c r="F23923" s="4">
        <v>19.100000000000001</v>
      </c>
      <c r="G23923" s="4">
        <v>0</v>
      </c>
      <c r="H23923" s="5">
        <f t="shared" si="1120"/>
        <v>0.53055555555555556</v>
      </c>
      <c r="I23923" s="5" t="e">
        <f t="shared" si="1121"/>
        <v>#DIV/0!</v>
      </c>
    </row>
    <row r="23924" spans="1:9" x14ac:dyDescent="0.3">
      <c r="A23924" t="s">
        <v>976</v>
      </c>
      <c r="B23924" s="1" t="s">
        <v>1810</v>
      </c>
      <c r="C23924" s="2" t="str">
        <f t="shared" si="1119"/>
        <v>SB_B31625</v>
      </c>
      <c r="D23924" s="3">
        <v>140</v>
      </c>
      <c r="E23924" s="3">
        <v>0</v>
      </c>
      <c r="F23924" s="4">
        <v>42.089999999999996</v>
      </c>
      <c r="G23924" s="4">
        <v>42.169999999999995</v>
      </c>
      <c r="H23924" s="5">
        <f t="shared" si="1120"/>
        <v>0.3006428571428571</v>
      </c>
      <c r="I23924" s="5" t="e">
        <f t="shared" si="1121"/>
        <v>#DIV/0!</v>
      </c>
    </row>
    <row r="23925" spans="1:9" x14ac:dyDescent="0.3">
      <c r="A23925" t="s">
        <v>976</v>
      </c>
      <c r="B23925" s="1" t="s">
        <v>1811</v>
      </c>
      <c r="C23925" s="2" t="str">
        <f t="shared" si="1119"/>
        <v>SB_B31628</v>
      </c>
      <c r="D23925" s="3">
        <v>0</v>
      </c>
      <c r="E23925" s="3">
        <v>22</v>
      </c>
      <c r="F23925" s="4">
        <v>0</v>
      </c>
      <c r="G23925" s="4">
        <v>7.11</v>
      </c>
      <c r="H23925" s="5" t="e">
        <f t="shared" si="1120"/>
        <v>#DIV/0!</v>
      </c>
      <c r="I23925" s="5">
        <f t="shared" si="1121"/>
        <v>0.32318181818181818</v>
      </c>
    </row>
    <row r="23926" spans="1:9" x14ac:dyDescent="0.3">
      <c r="A23926" t="s">
        <v>976</v>
      </c>
      <c r="B23926" s="1" t="s">
        <v>1812</v>
      </c>
      <c r="C23926" s="2" t="str">
        <f t="shared" si="1119"/>
        <v>SB_B31645</v>
      </c>
      <c r="D23926" s="3">
        <v>52</v>
      </c>
      <c r="E23926" s="3">
        <v>35</v>
      </c>
      <c r="F23926" s="4">
        <v>30.32</v>
      </c>
      <c r="G23926" s="4">
        <v>26.63</v>
      </c>
      <c r="H23926" s="5">
        <f t="shared" si="1120"/>
        <v>0.58307692307692305</v>
      </c>
      <c r="I23926" s="5">
        <f t="shared" si="1121"/>
        <v>0.76085714285714279</v>
      </c>
    </row>
    <row r="23927" spans="1:9" x14ac:dyDescent="0.3">
      <c r="A23927" t="s">
        <v>976</v>
      </c>
      <c r="B23927" s="1" t="s">
        <v>1813</v>
      </c>
      <c r="C23927" s="2" t="str">
        <f t="shared" si="1119"/>
        <v>SB_B31653</v>
      </c>
      <c r="D23927" s="3">
        <v>47</v>
      </c>
      <c r="E23927" s="3">
        <v>34</v>
      </c>
      <c r="F23927" s="4">
        <v>20.689999999999998</v>
      </c>
      <c r="G23927" s="4">
        <v>21.380000000000003</v>
      </c>
      <c r="H23927" s="5">
        <f t="shared" si="1120"/>
        <v>0.44021276595744674</v>
      </c>
      <c r="I23927" s="5">
        <f t="shared" si="1121"/>
        <v>0.62882352941176478</v>
      </c>
    </row>
    <row r="23928" spans="1:9" x14ac:dyDescent="0.3">
      <c r="A23928" t="s">
        <v>976</v>
      </c>
      <c r="B23928" s="1" t="s">
        <v>1814</v>
      </c>
      <c r="C23928" s="2" t="str">
        <f t="shared" si="1119"/>
        <v>SB_B31671</v>
      </c>
      <c r="D23928" s="3">
        <v>30</v>
      </c>
      <c r="E23928" s="3">
        <v>20</v>
      </c>
      <c r="F23928" s="4">
        <v>9.6999999999999993</v>
      </c>
      <c r="G23928" s="4">
        <v>9.6999999999999993</v>
      </c>
      <c r="H23928" s="5">
        <f t="shared" si="1120"/>
        <v>0.32333333333333331</v>
      </c>
      <c r="I23928" s="5">
        <f t="shared" si="1121"/>
        <v>0.48499999999999999</v>
      </c>
    </row>
    <row r="23929" spans="1:9" x14ac:dyDescent="0.3">
      <c r="A23929" t="s">
        <v>976</v>
      </c>
      <c r="B23929" s="1" t="s">
        <v>1815</v>
      </c>
      <c r="C23929" s="2" t="str">
        <f t="shared" si="1119"/>
        <v>SB_B31717</v>
      </c>
      <c r="D23929" s="3">
        <v>0</v>
      </c>
      <c r="E23929" s="3">
        <v>19</v>
      </c>
      <c r="F23929" s="4">
        <v>0</v>
      </c>
      <c r="G23929" s="4">
        <v>6.91</v>
      </c>
      <c r="H23929" s="5" t="e">
        <f t="shared" si="1120"/>
        <v>#DIV/0!</v>
      </c>
      <c r="I23929" s="5">
        <f t="shared" si="1121"/>
        <v>0.36368421052631578</v>
      </c>
    </row>
    <row r="23930" spans="1:9" x14ac:dyDescent="0.3">
      <c r="A23930" t="s">
        <v>976</v>
      </c>
      <c r="B23930" s="1" t="s">
        <v>1816</v>
      </c>
      <c r="C23930" s="2" t="str">
        <f t="shared" si="1119"/>
        <v>SB_B31735</v>
      </c>
      <c r="D23930" s="3">
        <v>10</v>
      </c>
      <c r="E23930" s="3">
        <v>9</v>
      </c>
      <c r="F23930" s="4">
        <v>8.5500000000000007</v>
      </c>
      <c r="G23930" s="4">
        <v>8.5500000000000007</v>
      </c>
      <c r="H23930" s="5">
        <f t="shared" si="1120"/>
        <v>0.85500000000000009</v>
      </c>
      <c r="I23930" s="5">
        <f t="shared" si="1121"/>
        <v>0.95000000000000007</v>
      </c>
    </row>
    <row r="23931" spans="1:9" x14ac:dyDescent="0.3">
      <c r="A23931" t="s">
        <v>976</v>
      </c>
      <c r="B23931" s="1" t="s">
        <v>1817</v>
      </c>
      <c r="C23931" s="2" t="str">
        <f t="shared" si="1119"/>
        <v>SB_B31746</v>
      </c>
      <c r="D23931" s="3">
        <v>25</v>
      </c>
      <c r="E23931" s="3">
        <v>20</v>
      </c>
      <c r="F23931" s="4">
        <v>9.41</v>
      </c>
      <c r="G23931" s="4">
        <v>17.78</v>
      </c>
      <c r="H23931" s="5">
        <f t="shared" si="1120"/>
        <v>0.37640000000000001</v>
      </c>
      <c r="I23931" s="5">
        <f t="shared" si="1121"/>
        <v>0.88900000000000001</v>
      </c>
    </row>
    <row r="23932" spans="1:9" x14ac:dyDescent="0.3">
      <c r="A23932" t="s">
        <v>976</v>
      </c>
      <c r="B23932" s="1" t="s">
        <v>1818</v>
      </c>
      <c r="C23932" s="2" t="str">
        <f t="shared" si="1119"/>
        <v>SB_B31750</v>
      </c>
      <c r="D23932" s="3">
        <v>32</v>
      </c>
      <c r="E23932" s="3">
        <v>0</v>
      </c>
      <c r="F23932" s="4">
        <v>10.14</v>
      </c>
      <c r="G23932" s="4">
        <v>10.14</v>
      </c>
      <c r="H23932" s="5">
        <f t="shared" si="1120"/>
        <v>0.31687500000000002</v>
      </c>
      <c r="I23932" s="5" t="e">
        <f t="shared" si="1121"/>
        <v>#DIV/0!</v>
      </c>
    </row>
    <row r="23933" spans="1:9" x14ac:dyDescent="0.3">
      <c r="A23933" t="s">
        <v>976</v>
      </c>
      <c r="B23933" s="1" t="s">
        <v>1819</v>
      </c>
      <c r="C23933" s="2" t="str">
        <f t="shared" si="1119"/>
        <v>SB_B31755</v>
      </c>
      <c r="D23933" s="3">
        <v>13</v>
      </c>
      <c r="E23933" s="3">
        <v>0</v>
      </c>
      <c r="F23933" s="4">
        <v>5.98</v>
      </c>
      <c r="G23933" s="4">
        <v>0</v>
      </c>
      <c r="H23933" s="5">
        <f t="shared" si="1120"/>
        <v>0.46</v>
      </c>
      <c r="I23933" s="5" t="e">
        <f t="shared" si="1121"/>
        <v>#DIV/0!</v>
      </c>
    </row>
    <row r="23934" spans="1:9" x14ac:dyDescent="0.3">
      <c r="A23934" t="s">
        <v>976</v>
      </c>
      <c r="B23934" s="1" t="s">
        <v>1820</v>
      </c>
      <c r="C23934" s="2" t="str">
        <f t="shared" si="1119"/>
        <v>SB_B31762</v>
      </c>
      <c r="D23934" s="3">
        <v>27</v>
      </c>
      <c r="E23934" s="3">
        <v>18</v>
      </c>
      <c r="F23934" s="4">
        <v>6.88</v>
      </c>
      <c r="G23934" s="4">
        <v>11.51</v>
      </c>
      <c r="H23934" s="5">
        <f t="shared" si="1120"/>
        <v>0.25481481481481483</v>
      </c>
      <c r="I23934" s="5">
        <f t="shared" si="1121"/>
        <v>0.63944444444444448</v>
      </c>
    </row>
    <row r="23935" spans="1:9" x14ac:dyDescent="0.3">
      <c r="A23935" t="s">
        <v>976</v>
      </c>
      <c r="B23935" s="1" t="s">
        <v>1821</v>
      </c>
      <c r="C23935" s="2" t="str">
        <f t="shared" si="1119"/>
        <v>SB_B31766</v>
      </c>
      <c r="D23935" s="3">
        <v>0</v>
      </c>
      <c r="E23935" s="3">
        <v>21</v>
      </c>
      <c r="F23935" s="4">
        <v>0</v>
      </c>
      <c r="G23935" s="4">
        <v>6.67</v>
      </c>
      <c r="H23935" s="5" t="e">
        <f t="shared" si="1120"/>
        <v>#DIV/0!</v>
      </c>
      <c r="I23935" s="5">
        <f t="shared" si="1121"/>
        <v>0.31761904761904763</v>
      </c>
    </row>
    <row r="23936" spans="1:9" x14ac:dyDescent="0.3">
      <c r="A23936" t="s">
        <v>976</v>
      </c>
      <c r="B23936" s="1" t="s">
        <v>1822</v>
      </c>
      <c r="C23936" s="2" t="str">
        <f t="shared" si="1119"/>
        <v>SB_B31771</v>
      </c>
      <c r="D23936" s="3">
        <v>33</v>
      </c>
      <c r="E23936" s="3">
        <v>48</v>
      </c>
      <c r="F23936" s="4">
        <v>15.379999999999999</v>
      </c>
      <c r="G23936" s="4">
        <v>14.629999999999999</v>
      </c>
      <c r="H23936" s="5">
        <f t="shared" si="1120"/>
        <v>0.46606060606060601</v>
      </c>
      <c r="I23936" s="5">
        <f t="shared" si="1121"/>
        <v>0.30479166666666663</v>
      </c>
    </row>
    <row r="23937" spans="1:9" x14ac:dyDescent="0.3">
      <c r="A23937" t="s">
        <v>976</v>
      </c>
      <c r="B23937" s="1" t="s">
        <v>1823</v>
      </c>
      <c r="C23937" s="2" t="str">
        <f t="shared" si="1119"/>
        <v>SB_B31773</v>
      </c>
      <c r="D23937" s="3">
        <v>0</v>
      </c>
      <c r="E23937" s="3">
        <v>13</v>
      </c>
      <c r="F23937" s="4">
        <v>0</v>
      </c>
      <c r="G23937" s="4">
        <v>6.23</v>
      </c>
      <c r="H23937" s="5" t="e">
        <f t="shared" si="1120"/>
        <v>#DIV/0!</v>
      </c>
      <c r="I23937" s="5">
        <f t="shared" si="1121"/>
        <v>0.47923076923076924</v>
      </c>
    </row>
    <row r="23938" spans="1:9" x14ac:dyDescent="0.3">
      <c r="A23938" t="s">
        <v>976</v>
      </c>
      <c r="B23938" s="1" t="s">
        <v>1824</v>
      </c>
      <c r="C23938" s="2" t="str">
        <f t="shared" si="1119"/>
        <v>SB_B31778</v>
      </c>
      <c r="D23938" s="3">
        <v>72</v>
      </c>
      <c r="E23938" s="3">
        <v>44</v>
      </c>
      <c r="F23938" s="4">
        <v>22.15</v>
      </c>
      <c r="G23938" s="4">
        <v>22.15</v>
      </c>
      <c r="H23938" s="5">
        <f t="shared" si="1120"/>
        <v>0.30763888888888885</v>
      </c>
      <c r="I23938" s="5">
        <f t="shared" si="1121"/>
        <v>0.50340909090909092</v>
      </c>
    </row>
    <row r="23939" spans="1:9" x14ac:dyDescent="0.3">
      <c r="A23939" t="s">
        <v>976</v>
      </c>
      <c r="B23939" s="1" t="s">
        <v>1825</v>
      </c>
      <c r="C23939" s="2" t="str">
        <f t="shared" ref="C23939:C24002" si="1122">A23939&amp;"_"&amp;B23939</f>
        <v>SB_B31784</v>
      </c>
      <c r="D23939" s="3">
        <v>20</v>
      </c>
      <c r="E23939" s="3">
        <v>13</v>
      </c>
      <c r="F23939" s="4">
        <v>9.4499999999999993</v>
      </c>
      <c r="G23939" s="4">
        <v>9.4499999999999993</v>
      </c>
      <c r="H23939" s="5">
        <f t="shared" ref="H23939:H24002" si="1123">+F23939/D23939</f>
        <v>0.47249999999999998</v>
      </c>
      <c r="I23939" s="5">
        <f t="shared" ref="I23939:I24002" si="1124">+G23939/E23939</f>
        <v>0.72692307692307689</v>
      </c>
    </row>
    <row r="23940" spans="1:9" x14ac:dyDescent="0.3">
      <c r="A23940" t="s">
        <v>976</v>
      </c>
      <c r="B23940" s="1" t="s">
        <v>1826</v>
      </c>
      <c r="C23940" s="2" t="str">
        <f t="shared" si="1122"/>
        <v>SB_B31787</v>
      </c>
      <c r="D23940" s="3">
        <v>20</v>
      </c>
      <c r="E23940" s="3">
        <v>20</v>
      </c>
      <c r="F23940" s="4">
        <v>11.64</v>
      </c>
      <c r="G23940" s="4">
        <v>11.64</v>
      </c>
      <c r="H23940" s="5">
        <f t="shared" si="1123"/>
        <v>0.58200000000000007</v>
      </c>
      <c r="I23940" s="5">
        <f t="shared" si="1124"/>
        <v>0.58200000000000007</v>
      </c>
    </row>
    <row r="23941" spans="1:9" x14ac:dyDescent="0.3">
      <c r="A23941" t="s">
        <v>976</v>
      </c>
      <c r="B23941" s="1" t="s">
        <v>1827</v>
      </c>
      <c r="C23941" s="2" t="str">
        <f t="shared" si="1122"/>
        <v>SB_B31799</v>
      </c>
      <c r="D23941" s="3">
        <v>22</v>
      </c>
      <c r="E23941" s="3">
        <v>32</v>
      </c>
      <c r="F23941" s="4">
        <v>6.88</v>
      </c>
      <c r="G23941" s="4">
        <v>16.48</v>
      </c>
      <c r="H23941" s="5">
        <f t="shared" si="1123"/>
        <v>0.31272727272727274</v>
      </c>
      <c r="I23941" s="5">
        <f t="shared" si="1124"/>
        <v>0.51500000000000001</v>
      </c>
    </row>
    <row r="23942" spans="1:9" x14ac:dyDescent="0.3">
      <c r="A23942" t="s">
        <v>976</v>
      </c>
      <c r="B23942" s="1" t="s">
        <v>1828</v>
      </c>
      <c r="C23942" s="2" t="str">
        <f t="shared" si="1122"/>
        <v>SB_B31811</v>
      </c>
      <c r="D23942" s="3">
        <v>0</v>
      </c>
      <c r="E23942" s="3">
        <v>6</v>
      </c>
      <c r="F23942" s="4">
        <v>8.27</v>
      </c>
      <c r="G23942" s="4">
        <v>8.27</v>
      </c>
      <c r="H23942" s="5" t="e">
        <f t="shared" si="1123"/>
        <v>#DIV/0!</v>
      </c>
      <c r="I23942" s="5">
        <f t="shared" si="1124"/>
        <v>1.3783333333333332</v>
      </c>
    </row>
    <row r="23943" spans="1:9" x14ac:dyDescent="0.3">
      <c r="A23943" t="s">
        <v>976</v>
      </c>
      <c r="B23943" s="1" t="s">
        <v>1829</v>
      </c>
      <c r="C23943" s="2" t="str">
        <f t="shared" si="1122"/>
        <v>SB_B31816</v>
      </c>
      <c r="D23943" s="3">
        <v>20</v>
      </c>
      <c r="E23943" s="3">
        <v>20</v>
      </c>
      <c r="F23943" s="4">
        <v>18.270000000000003</v>
      </c>
      <c r="G23943" s="4">
        <v>16.13</v>
      </c>
      <c r="H23943" s="5">
        <f t="shared" si="1123"/>
        <v>0.9135000000000002</v>
      </c>
      <c r="I23943" s="5">
        <f t="shared" si="1124"/>
        <v>0.80649999999999999</v>
      </c>
    </row>
    <row r="23944" spans="1:9" x14ac:dyDescent="0.3">
      <c r="A23944" t="s">
        <v>976</v>
      </c>
      <c r="B23944" s="1" t="s">
        <v>1830</v>
      </c>
      <c r="C23944" s="2" t="str">
        <f t="shared" si="1122"/>
        <v>SB_B31823</v>
      </c>
      <c r="D23944" s="3">
        <v>70</v>
      </c>
      <c r="E23944" s="3">
        <v>58</v>
      </c>
      <c r="F23944" s="4">
        <v>29.32</v>
      </c>
      <c r="G23944" s="4">
        <v>29.32</v>
      </c>
      <c r="H23944" s="5">
        <f t="shared" si="1123"/>
        <v>0.41885714285714287</v>
      </c>
      <c r="I23944" s="5">
        <f t="shared" si="1124"/>
        <v>0.50551724137931031</v>
      </c>
    </row>
    <row r="23945" spans="1:9" x14ac:dyDescent="0.3">
      <c r="A23945" t="s">
        <v>976</v>
      </c>
      <c r="B23945" s="1" t="s">
        <v>1831</v>
      </c>
      <c r="C23945" s="2" t="str">
        <f t="shared" si="1122"/>
        <v>SB_B31824</v>
      </c>
      <c r="D23945" s="3">
        <v>60</v>
      </c>
      <c r="E23945" s="3">
        <v>0</v>
      </c>
      <c r="F23945" s="4">
        <v>29.55</v>
      </c>
      <c r="G23945" s="4">
        <v>29.55</v>
      </c>
      <c r="H23945" s="5">
        <f t="shared" si="1123"/>
        <v>0.49249999999999999</v>
      </c>
      <c r="I23945" s="5" t="e">
        <f t="shared" si="1124"/>
        <v>#DIV/0!</v>
      </c>
    </row>
    <row r="23946" spans="1:9" x14ac:dyDescent="0.3">
      <c r="A23946" t="s">
        <v>976</v>
      </c>
      <c r="B23946" s="1" t="s">
        <v>1832</v>
      </c>
      <c r="C23946" s="2" t="str">
        <f t="shared" si="1122"/>
        <v>SB_B31831</v>
      </c>
      <c r="D23946" s="3">
        <v>15</v>
      </c>
      <c r="E23946" s="3">
        <v>0</v>
      </c>
      <c r="F23946" s="4">
        <v>4.17</v>
      </c>
      <c r="G23946" s="4">
        <v>4.17</v>
      </c>
      <c r="H23946" s="5">
        <f t="shared" si="1123"/>
        <v>0.27799999999999997</v>
      </c>
      <c r="I23946" s="5" t="e">
        <f t="shared" si="1124"/>
        <v>#DIV/0!</v>
      </c>
    </row>
    <row r="23947" spans="1:9" x14ac:dyDescent="0.3">
      <c r="A23947" t="s">
        <v>976</v>
      </c>
      <c r="B23947" s="1" t="s">
        <v>1833</v>
      </c>
      <c r="C23947" s="2" t="str">
        <f t="shared" si="1122"/>
        <v>SB_B31833</v>
      </c>
      <c r="D23947" s="3">
        <v>28</v>
      </c>
      <c r="E23947" s="3">
        <v>16</v>
      </c>
      <c r="F23947" s="4">
        <v>8.7799999999999994</v>
      </c>
      <c r="G23947" s="4">
        <v>8.7799999999999994</v>
      </c>
      <c r="H23947" s="5">
        <f t="shared" si="1123"/>
        <v>0.31357142857142856</v>
      </c>
      <c r="I23947" s="5">
        <f t="shared" si="1124"/>
        <v>0.54874999999999996</v>
      </c>
    </row>
    <row r="23948" spans="1:9" x14ac:dyDescent="0.3">
      <c r="A23948" t="s">
        <v>976</v>
      </c>
      <c r="B23948" s="1" t="s">
        <v>1834</v>
      </c>
      <c r="C23948" s="2" t="str">
        <f t="shared" si="1122"/>
        <v>SB_B31841</v>
      </c>
      <c r="D23948" s="3">
        <v>0</v>
      </c>
      <c r="E23948" s="3">
        <v>11</v>
      </c>
      <c r="F23948" s="4">
        <v>8.74</v>
      </c>
      <c r="G23948" s="4">
        <v>8.74</v>
      </c>
      <c r="H23948" s="5" t="e">
        <f t="shared" si="1123"/>
        <v>#DIV/0!</v>
      </c>
      <c r="I23948" s="5">
        <f t="shared" si="1124"/>
        <v>0.79454545454545455</v>
      </c>
    </row>
    <row r="23949" spans="1:9" x14ac:dyDescent="0.3">
      <c r="A23949" t="s">
        <v>976</v>
      </c>
      <c r="B23949" s="1" t="s">
        <v>1835</v>
      </c>
      <c r="C23949" s="2" t="str">
        <f t="shared" si="1122"/>
        <v>SB_B31843</v>
      </c>
      <c r="D23949" s="3">
        <v>10</v>
      </c>
      <c r="E23949" s="3">
        <v>0</v>
      </c>
      <c r="F23949" s="4">
        <v>7.42</v>
      </c>
      <c r="G23949" s="4">
        <v>0</v>
      </c>
      <c r="H23949" s="5">
        <f t="shared" si="1123"/>
        <v>0.74199999999999999</v>
      </c>
      <c r="I23949" s="5" t="e">
        <f t="shared" si="1124"/>
        <v>#DIV/0!</v>
      </c>
    </row>
    <row r="23950" spans="1:9" x14ac:dyDescent="0.3">
      <c r="A23950" t="s">
        <v>976</v>
      </c>
      <c r="B23950" s="1" t="s">
        <v>1836</v>
      </c>
      <c r="C23950" s="2" t="str">
        <f t="shared" si="1122"/>
        <v>SB_B31844</v>
      </c>
      <c r="D23950" s="3">
        <v>15</v>
      </c>
      <c r="E23950" s="3">
        <v>14</v>
      </c>
      <c r="F23950" s="4">
        <v>7.51</v>
      </c>
      <c r="G23950" s="4">
        <v>7.51</v>
      </c>
      <c r="H23950" s="5">
        <f t="shared" si="1123"/>
        <v>0.5006666666666667</v>
      </c>
      <c r="I23950" s="5">
        <f t="shared" si="1124"/>
        <v>0.53642857142857137</v>
      </c>
    </row>
    <row r="23951" spans="1:9" x14ac:dyDescent="0.3">
      <c r="A23951" t="s">
        <v>976</v>
      </c>
      <c r="B23951" s="1" t="s">
        <v>1837</v>
      </c>
      <c r="C23951" s="2" t="str">
        <f t="shared" si="1122"/>
        <v>SB_B31847</v>
      </c>
      <c r="D23951" s="3">
        <v>20</v>
      </c>
      <c r="E23951" s="3">
        <v>17</v>
      </c>
      <c r="F23951" s="4">
        <v>14.59</v>
      </c>
      <c r="G23951" s="4">
        <v>14.59</v>
      </c>
      <c r="H23951" s="5">
        <f t="shared" si="1123"/>
        <v>0.72950000000000004</v>
      </c>
      <c r="I23951" s="5">
        <f t="shared" si="1124"/>
        <v>0.8582352941176471</v>
      </c>
    </row>
    <row r="23952" spans="1:9" x14ac:dyDescent="0.3">
      <c r="A23952" t="s">
        <v>976</v>
      </c>
      <c r="B23952" s="1" t="s">
        <v>1838</v>
      </c>
      <c r="C23952" s="2" t="str">
        <f t="shared" si="1122"/>
        <v>SB_B31848</v>
      </c>
      <c r="D23952" s="3">
        <v>21</v>
      </c>
      <c r="E23952" s="3">
        <v>15</v>
      </c>
      <c r="F23952" s="4">
        <v>10.379999999999999</v>
      </c>
      <c r="G23952" s="4">
        <v>4.5199999999999996</v>
      </c>
      <c r="H23952" s="5">
        <f t="shared" si="1123"/>
        <v>0.49428571428571422</v>
      </c>
      <c r="I23952" s="5">
        <f t="shared" si="1124"/>
        <v>0.30133333333333329</v>
      </c>
    </row>
    <row r="23953" spans="1:9" x14ac:dyDescent="0.3">
      <c r="A23953" t="s">
        <v>976</v>
      </c>
      <c r="B23953" s="1" t="s">
        <v>1839</v>
      </c>
      <c r="C23953" s="2" t="str">
        <f t="shared" si="1122"/>
        <v>SB_B31850</v>
      </c>
      <c r="D23953" s="3">
        <v>12</v>
      </c>
      <c r="E23953" s="3">
        <v>0</v>
      </c>
      <c r="F23953" s="4">
        <v>3.89</v>
      </c>
      <c r="G23953" s="4">
        <v>3.89</v>
      </c>
      <c r="H23953" s="5">
        <f t="shared" si="1123"/>
        <v>0.32416666666666666</v>
      </c>
      <c r="I23953" s="5" t="e">
        <f t="shared" si="1124"/>
        <v>#DIV/0!</v>
      </c>
    </row>
    <row r="23954" spans="1:9" x14ac:dyDescent="0.3">
      <c r="A23954" t="s">
        <v>976</v>
      </c>
      <c r="B23954" s="1" t="s">
        <v>1840</v>
      </c>
      <c r="C23954" s="2" t="str">
        <f t="shared" si="1122"/>
        <v>SB_B31852</v>
      </c>
      <c r="D23954" s="3">
        <v>64</v>
      </c>
      <c r="E23954" s="3">
        <v>20</v>
      </c>
      <c r="F23954" s="4">
        <v>27.5</v>
      </c>
      <c r="G23954" s="4">
        <v>11.75</v>
      </c>
      <c r="H23954" s="5">
        <f t="shared" si="1123"/>
        <v>0.4296875</v>
      </c>
      <c r="I23954" s="5">
        <f t="shared" si="1124"/>
        <v>0.58750000000000002</v>
      </c>
    </row>
    <row r="23955" spans="1:9" x14ac:dyDescent="0.3">
      <c r="A23955" t="s">
        <v>976</v>
      </c>
      <c r="B23955" s="1" t="s">
        <v>1841</v>
      </c>
      <c r="C23955" s="2" t="str">
        <f t="shared" si="1122"/>
        <v>SB_B31854</v>
      </c>
      <c r="D23955" s="3">
        <v>43</v>
      </c>
      <c r="E23955" s="3">
        <v>6</v>
      </c>
      <c r="F23955" s="4">
        <v>16.07</v>
      </c>
      <c r="G23955" s="4">
        <v>23.35</v>
      </c>
      <c r="H23955" s="5">
        <f t="shared" si="1123"/>
        <v>0.37372093023255815</v>
      </c>
      <c r="I23955" s="5">
        <f t="shared" si="1124"/>
        <v>3.8916666666666671</v>
      </c>
    </row>
    <row r="23956" spans="1:9" x14ac:dyDescent="0.3">
      <c r="A23956" t="s">
        <v>976</v>
      </c>
      <c r="B23956" s="1" t="s">
        <v>1842</v>
      </c>
      <c r="C23956" s="2" t="str">
        <f t="shared" si="1122"/>
        <v>SB_B31856</v>
      </c>
      <c r="D23956" s="3">
        <v>13</v>
      </c>
      <c r="E23956" s="3">
        <v>0</v>
      </c>
      <c r="F23956" s="4">
        <v>31.61</v>
      </c>
      <c r="G23956" s="4">
        <v>0</v>
      </c>
      <c r="H23956" s="5">
        <f t="shared" si="1123"/>
        <v>2.4315384615384614</v>
      </c>
      <c r="I23956" s="5" t="e">
        <f t="shared" si="1124"/>
        <v>#DIV/0!</v>
      </c>
    </row>
    <row r="23957" spans="1:9" x14ac:dyDescent="0.3">
      <c r="A23957" t="s">
        <v>976</v>
      </c>
      <c r="B23957" s="1" t="s">
        <v>1843</v>
      </c>
      <c r="C23957" s="2" t="str">
        <f t="shared" si="1122"/>
        <v>SB_B31858</v>
      </c>
      <c r="D23957" s="3">
        <v>0</v>
      </c>
      <c r="E23957" s="3">
        <v>12</v>
      </c>
      <c r="F23957" s="4">
        <v>0</v>
      </c>
      <c r="G23957" s="4">
        <v>4.8899999999999997</v>
      </c>
      <c r="H23957" s="5" t="e">
        <f t="shared" si="1123"/>
        <v>#DIV/0!</v>
      </c>
      <c r="I23957" s="5">
        <f t="shared" si="1124"/>
        <v>0.40749999999999997</v>
      </c>
    </row>
    <row r="23958" spans="1:9" x14ac:dyDescent="0.3">
      <c r="A23958" t="s">
        <v>976</v>
      </c>
      <c r="B23958" s="1" t="s">
        <v>1844</v>
      </c>
      <c r="C23958" s="2" t="str">
        <f t="shared" si="1122"/>
        <v>SB_B31860</v>
      </c>
      <c r="D23958" s="3">
        <v>45</v>
      </c>
      <c r="E23958" s="3">
        <v>0</v>
      </c>
      <c r="F23958" s="4">
        <v>22.11</v>
      </c>
      <c r="G23958" s="4">
        <v>22.11</v>
      </c>
      <c r="H23958" s="5">
        <f t="shared" si="1123"/>
        <v>0.49133333333333334</v>
      </c>
      <c r="I23958" s="5" t="e">
        <f t="shared" si="1124"/>
        <v>#DIV/0!</v>
      </c>
    </row>
    <row r="23959" spans="1:9" x14ac:dyDescent="0.3">
      <c r="A23959" t="s">
        <v>976</v>
      </c>
      <c r="B23959" s="1" t="s">
        <v>1845</v>
      </c>
      <c r="C23959" s="2" t="str">
        <f t="shared" si="1122"/>
        <v>SB_B31862</v>
      </c>
      <c r="D23959" s="3">
        <v>66</v>
      </c>
      <c r="E23959" s="3">
        <v>0</v>
      </c>
      <c r="F23959" s="4">
        <v>19.850000000000001</v>
      </c>
      <c r="G23959" s="4">
        <v>19.850000000000001</v>
      </c>
      <c r="H23959" s="5">
        <f t="shared" si="1123"/>
        <v>0.30075757575757578</v>
      </c>
      <c r="I23959" s="5" t="e">
        <f t="shared" si="1124"/>
        <v>#DIV/0!</v>
      </c>
    </row>
    <row r="23960" spans="1:9" x14ac:dyDescent="0.3">
      <c r="A23960" t="s">
        <v>976</v>
      </c>
      <c r="B23960" s="1" t="s">
        <v>1846</v>
      </c>
      <c r="C23960" s="2" t="str">
        <f t="shared" si="1122"/>
        <v>SB_B31865</v>
      </c>
      <c r="D23960" s="3">
        <v>5</v>
      </c>
      <c r="E23960" s="3">
        <v>10</v>
      </c>
      <c r="F23960" s="4">
        <v>4.7</v>
      </c>
      <c r="G23960" s="4">
        <v>4.7</v>
      </c>
      <c r="H23960" s="5">
        <f t="shared" si="1123"/>
        <v>0.94000000000000006</v>
      </c>
      <c r="I23960" s="5">
        <f t="shared" si="1124"/>
        <v>0.47000000000000003</v>
      </c>
    </row>
    <row r="23961" spans="1:9" x14ac:dyDescent="0.3">
      <c r="A23961" t="s">
        <v>976</v>
      </c>
      <c r="B23961" s="1" t="s">
        <v>1847</v>
      </c>
      <c r="C23961" s="2" t="str">
        <f t="shared" si="1122"/>
        <v>SB_B31866</v>
      </c>
      <c r="D23961" s="3">
        <v>44</v>
      </c>
      <c r="E23961" s="3">
        <v>33</v>
      </c>
      <c r="F23961" s="4">
        <v>18.059999999999999</v>
      </c>
      <c r="G23961" s="4">
        <v>22.24</v>
      </c>
      <c r="H23961" s="5">
        <f t="shared" si="1123"/>
        <v>0.41045454545454541</v>
      </c>
      <c r="I23961" s="5">
        <f t="shared" si="1124"/>
        <v>0.67393939393939384</v>
      </c>
    </row>
    <row r="23962" spans="1:9" x14ac:dyDescent="0.3">
      <c r="A23962" t="s">
        <v>976</v>
      </c>
      <c r="B23962" s="1" t="s">
        <v>1848</v>
      </c>
      <c r="C23962" s="2" t="str">
        <f t="shared" si="1122"/>
        <v>SB_B31870</v>
      </c>
      <c r="D23962" s="3">
        <v>6</v>
      </c>
      <c r="E23962" s="3">
        <v>8</v>
      </c>
      <c r="F23962" s="4">
        <v>3.61</v>
      </c>
      <c r="G23962" s="4">
        <v>3.61</v>
      </c>
      <c r="H23962" s="5">
        <f t="shared" si="1123"/>
        <v>0.60166666666666668</v>
      </c>
      <c r="I23962" s="5">
        <f t="shared" si="1124"/>
        <v>0.45124999999999998</v>
      </c>
    </row>
    <row r="23963" spans="1:9" x14ac:dyDescent="0.3">
      <c r="A23963" t="s">
        <v>976</v>
      </c>
      <c r="B23963" s="1" t="s">
        <v>1849</v>
      </c>
      <c r="C23963" s="2" t="str">
        <f t="shared" si="1122"/>
        <v>SB_B31873</v>
      </c>
      <c r="D23963" s="3">
        <v>65</v>
      </c>
      <c r="E23963" s="3">
        <v>40</v>
      </c>
      <c r="F23963" s="4">
        <v>35.56</v>
      </c>
      <c r="G23963" s="4">
        <v>19.37</v>
      </c>
      <c r="H23963" s="5">
        <f t="shared" si="1123"/>
        <v>0.54707692307692313</v>
      </c>
      <c r="I23963" s="5">
        <f t="shared" si="1124"/>
        <v>0.48425000000000001</v>
      </c>
    </row>
    <row r="23964" spans="1:9" x14ac:dyDescent="0.3">
      <c r="A23964" t="s">
        <v>976</v>
      </c>
      <c r="B23964" s="1" t="s">
        <v>1850</v>
      </c>
      <c r="C23964" s="2" t="str">
        <f t="shared" si="1122"/>
        <v>SB_B31878</v>
      </c>
      <c r="D23964" s="3">
        <v>54</v>
      </c>
      <c r="E23964" s="3">
        <v>42</v>
      </c>
      <c r="F23964" s="4">
        <v>21.49</v>
      </c>
      <c r="G23964" s="4">
        <v>0</v>
      </c>
      <c r="H23964" s="5">
        <f t="shared" si="1123"/>
        <v>0.39796296296296291</v>
      </c>
      <c r="I23964" s="5">
        <f t="shared" si="1124"/>
        <v>0</v>
      </c>
    </row>
    <row r="23965" spans="1:9" x14ac:dyDescent="0.3">
      <c r="A23965" t="s">
        <v>976</v>
      </c>
      <c r="B23965" s="1" t="s">
        <v>1851</v>
      </c>
      <c r="C23965" s="2" t="str">
        <f t="shared" si="1122"/>
        <v>SB_B31880</v>
      </c>
      <c r="D23965" s="3">
        <v>24</v>
      </c>
      <c r="E23965" s="3">
        <v>0</v>
      </c>
      <c r="F23965" s="4">
        <v>11.92</v>
      </c>
      <c r="G23965" s="4">
        <v>11.92</v>
      </c>
      <c r="H23965" s="5">
        <f t="shared" si="1123"/>
        <v>0.49666666666666665</v>
      </c>
      <c r="I23965" s="5" t="e">
        <f t="shared" si="1124"/>
        <v>#DIV/0!</v>
      </c>
    </row>
    <row r="23966" spans="1:9" x14ac:dyDescent="0.3">
      <c r="A23966" t="s">
        <v>976</v>
      </c>
      <c r="B23966" s="1" t="s">
        <v>1852</v>
      </c>
      <c r="C23966" s="2" t="str">
        <f t="shared" si="1122"/>
        <v>SB_B31884</v>
      </c>
      <c r="D23966" s="3">
        <v>15</v>
      </c>
      <c r="E23966" s="3">
        <v>13</v>
      </c>
      <c r="F23966" s="4">
        <v>8.9</v>
      </c>
      <c r="G23966" s="4">
        <v>8.9</v>
      </c>
      <c r="H23966" s="5">
        <f t="shared" si="1123"/>
        <v>0.59333333333333338</v>
      </c>
      <c r="I23966" s="5">
        <f t="shared" si="1124"/>
        <v>0.68461538461538463</v>
      </c>
    </row>
    <row r="23967" spans="1:9" x14ac:dyDescent="0.3">
      <c r="A23967" t="s">
        <v>976</v>
      </c>
      <c r="B23967" s="1" t="s">
        <v>1853</v>
      </c>
      <c r="C23967" s="2" t="str">
        <f t="shared" si="1122"/>
        <v>SB_B31885</v>
      </c>
      <c r="D23967" s="3">
        <v>25</v>
      </c>
      <c r="E23967" s="3">
        <v>0</v>
      </c>
      <c r="F23967" s="4">
        <v>18.71</v>
      </c>
      <c r="G23967" s="4">
        <v>0</v>
      </c>
      <c r="H23967" s="5">
        <f t="shared" si="1123"/>
        <v>0.74840000000000007</v>
      </c>
      <c r="I23967" s="5" t="e">
        <f t="shared" si="1124"/>
        <v>#DIV/0!</v>
      </c>
    </row>
    <row r="23968" spans="1:9" x14ac:dyDescent="0.3">
      <c r="A23968" t="s">
        <v>976</v>
      </c>
      <c r="B23968" s="1" t="s">
        <v>1854</v>
      </c>
      <c r="C23968" s="2" t="str">
        <f t="shared" si="1122"/>
        <v>SB_B31886</v>
      </c>
      <c r="D23968" s="3">
        <v>0</v>
      </c>
      <c r="E23968" s="3">
        <v>42</v>
      </c>
      <c r="F23968" s="4">
        <v>48.900000000000006</v>
      </c>
      <c r="G23968" s="4">
        <v>42.14</v>
      </c>
      <c r="H23968" s="5" t="e">
        <f t="shared" si="1123"/>
        <v>#DIV/0!</v>
      </c>
      <c r="I23968" s="5">
        <f t="shared" si="1124"/>
        <v>1.0033333333333334</v>
      </c>
    </row>
    <row r="23969" spans="1:9" x14ac:dyDescent="0.3">
      <c r="A23969" t="s">
        <v>976</v>
      </c>
      <c r="B23969" s="1" t="s">
        <v>1855</v>
      </c>
      <c r="C23969" s="2" t="str">
        <f t="shared" si="1122"/>
        <v>SB_B31889</v>
      </c>
      <c r="D23969" s="3">
        <v>16</v>
      </c>
      <c r="E23969" s="3">
        <v>0</v>
      </c>
      <c r="F23969" s="4">
        <v>9.7100000000000009</v>
      </c>
      <c r="G23969" s="4">
        <v>9.7100000000000009</v>
      </c>
      <c r="H23969" s="5">
        <f t="shared" si="1123"/>
        <v>0.60687500000000005</v>
      </c>
      <c r="I23969" s="5" t="e">
        <f t="shared" si="1124"/>
        <v>#DIV/0!</v>
      </c>
    </row>
    <row r="23970" spans="1:9" x14ac:dyDescent="0.3">
      <c r="A23970" t="s">
        <v>976</v>
      </c>
      <c r="B23970" s="1" t="s">
        <v>1856</v>
      </c>
      <c r="C23970" s="2" t="str">
        <f t="shared" si="1122"/>
        <v>SB_B31900</v>
      </c>
      <c r="D23970" s="3">
        <v>58</v>
      </c>
      <c r="E23970" s="3">
        <v>50</v>
      </c>
      <c r="F23970" s="4">
        <v>26.35</v>
      </c>
      <c r="G23970" s="4">
        <v>18.39</v>
      </c>
      <c r="H23970" s="5">
        <f t="shared" si="1123"/>
        <v>0.45431034482758625</v>
      </c>
      <c r="I23970" s="5">
        <f t="shared" si="1124"/>
        <v>0.36780000000000002</v>
      </c>
    </row>
    <row r="23971" spans="1:9" x14ac:dyDescent="0.3">
      <c r="A23971" t="s">
        <v>976</v>
      </c>
      <c r="B23971" s="1" t="s">
        <v>1857</v>
      </c>
      <c r="C23971" s="2" t="str">
        <f t="shared" si="1122"/>
        <v>SB_B31907</v>
      </c>
      <c r="D23971" s="3">
        <v>50</v>
      </c>
      <c r="E23971" s="3">
        <v>50</v>
      </c>
      <c r="F23971" s="4">
        <v>16.77</v>
      </c>
      <c r="G23971" s="4">
        <v>16.77</v>
      </c>
      <c r="H23971" s="5">
        <f t="shared" si="1123"/>
        <v>0.33539999999999998</v>
      </c>
      <c r="I23971" s="5">
        <f t="shared" si="1124"/>
        <v>0.33539999999999998</v>
      </c>
    </row>
    <row r="23972" spans="1:9" x14ac:dyDescent="0.3">
      <c r="A23972" t="s">
        <v>976</v>
      </c>
      <c r="B23972" s="1" t="s">
        <v>1858</v>
      </c>
      <c r="C23972" s="2" t="str">
        <f t="shared" si="1122"/>
        <v>SB_B31916</v>
      </c>
      <c r="D23972" s="3">
        <v>5</v>
      </c>
      <c r="E23972" s="3">
        <v>10</v>
      </c>
      <c r="F23972" s="4">
        <v>4.87</v>
      </c>
      <c r="G23972" s="4">
        <v>4.87</v>
      </c>
      <c r="H23972" s="5">
        <f t="shared" si="1123"/>
        <v>0.97399999999999998</v>
      </c>
      <c r="I23972" s="5">
        <f t="shared" si="1124"/>
        <v>0.48699999999999999</v>
      </c>
    </row>
    <row r="23973" spans="1:9" x14ac:dyDescent="0.3">
      <c r="A23973" t="s">
        <v>976</v>
      </c>
      <c r="B23973" s="1" t="s">
        <v>1859</v>
      </c>
      <c r="C23973" s="2" t="str">
        <f t="shared" si="1122"/>
        <v>SB_B31919</v>
      </c>
      <c r="D23973" s="3">
        <v>30</v>
      </c>
      <c r="E23973" s="3">
        <v>0</v>
      </c>
      <c r="F23973" s="4">
        <v>0</v>
      </c>
      <c r="G23973" s="4">
        <v>0</v>
      </c>
      <c r="H23973" s="5">
        <f t="shared" si="1123"/>
        <v>0</v>
      </c>
      <c r="I23973" s="5" t="e">
        <f t="shared" si="1124"/>
        <v>#DIV/0!</v>
      </c>
    </row>
    <row r="23974" spans="1:9" x14ac:dyDescent="0.3">
      <c r="A23974" t="s">
        <v>976</v>
      </c>
      <c r="B23974" s="1" t="s">
        <v>1860</v>
      </c>
      <c r="C23974" s="2" t="str">
        <f t="shared" si="1122"/>
        <v>SB_B31922</v>
      </c>
      <c r="D23974" s="3">
        <v>30</v>
      </c>
      <c r="E23974" s="3">
        <v>0</v>
      </c>
      <c r="F23974" s="4">
        <v>19.34</v>
      </c>
      <c r="G23974" s="4">
        <v>19.340000000000003</v>
      </c>
      <c r="H23974" s="5">
        <f t="shared" si="1123"/>
        <v>0.64466666666666661</v>
      </c>
      <c r="I23974" s="5" t="e">
        <f t="shared" si="1124"/>
        <v>#DIV/0!</v>
      </c>
    </row>
    <row r="23975" spans="1:9" x14ac:dyDescent="0.3">
      <c r="A23975" t="s">
        <v>976</v>
      </c>
      <c r="B23975" s="1" t="s">
        <v>1861</v>
      </c>
      <c r="C23975" s="2" t="str">
        <f t="shared" si="1122"/>
        <v>SB_B31925</v>
      </c>
      <c r="D23975" s="3">
        <v>46</v>
      </c>
      <c r="E23975" s="3">
        <v>17</v>
      </c>
      <c r="F23975" s="4">
        <v>12.93</v>
      </c>
      <c r="G23975" s="4">
        <v>12.93</v>
      </c>
      <c r="H23975" s="5">
        <f t="shared" si="1123"/>
        <v>0.28108695652173915</v>
      </c>
      <c r="I23975" s="5">
        <f t="shared" si="1124"/>
        <v>0.76058823529411768</v>
      </c>
    </row>
    <row r="23976" spans="1:9" x14ac:dyDescent="0.3">
      <c r="A23976" t="s">
        <v>976</v>
      </c>
      <c r="B23976" s="1" t="s">
        <v>1862</v>
      </c>
      <c r="C23976" s="2" t="str">
        <f t="shared" si="1122"/>
        <v>SB_B31926</v>
      </c>
      <c r="D23976" s="3">
        <v>50</v>
      </c>
      <c r="E23976" s="3">
        <v>0</v>
      </c>
      <c r="F23976" s="4">
        <v>9</v>
      </c>
      <c r="G23976" s="4">
        <v>9</v>
      </c>
      <c r="H23976" s="5">
        <f t="shared" si="1123"/>
        <v>0.18</v>
      </c>
      <c r="I23976" s="5" t="e">
        <f t="shared" si="1124"/>
        <v>#DIV/0!</v>
      </c>
    </row>
    <row r="23977" spans="1:9" x14ac:dyDescent="0.3">
      <c r="A23977" t="s">
        <v>976</v>
      </c>
      <c r="B23977" s="1" t="s">
        <v>1863</v>
      </c>
      <c r="C23977" s="2" t="str">
        <f t="shared" si="1122"/>
        <v>SB_B31928</v>
      </c>
      <c r="D23977" s="3">
        <v>15</v>
      </c>
      <c r="E23977" s="3">
        <v>0</v>
      </c>
      <c r="F23977" s="4">
        <v>10.65</v>
      </c>
      <c r="G23977" s="4">
        <v>10.65</v>
      </c>
      <c r="H23977" s="5">
        <f t="shared" si="1123"/>
        <v>0.71000000000000008</v>
      </c>
      <c r="I23977" s="5" t="e">
        <f t="shared" si="1124"/>
        <v>#DIV/0!</v>
      </c>
    </row>
    <row r="23978" spans="1:9" x14ac:dyDescent="0.3">
      <c r="A23978" t="s">
        <v>976</v>
      </c>
      <c r="B23978" s="1" t="s">
        <v>1864</v>
      </c>
      <c r="C23978" s="2" t="str">
        <f t="shared" si="1122"/>
        <v>SB_B31931</v>
      </c>
      <c r="D23978" s="3">
        <v>0</v>
      </c>
      <c r="E23978" s="3">
        <v>10</v>
      </c>
      <c r="F23978" s="4">
        <v>27.76</v>
      </c>
      <c r="G23978" s="4">
        <v>27.76</v>
      </c>
      <c r="H23978" s="5" t="e">
        <f t="shared" si="1123"/>
        <v>#DIV/0!</v>
      </c>
      <c r="I23978" s="5">
        <f t="shared" si="1124"/>
        <v>2.7760000000000002</v>
      </c>
    </row>
    <row r="23979" spans="1:9" x14ac:dyDescent="0.3">
      <c r="A23979" t="s">
        <v>976</v>
      </c>
      <c r="B23979" s="1" t="s">
        <v>1865</v>
      </c>
      <c r="C23979" s="2" t="str">
        <f t="shared" si="1122"/>
        <v>SB_B31934</v>
      </c>
      <c r="D23979" s="3">
        <v>25</v>
      </c>
      <c r="E23979" s="3">
        <v>0</v>
      </c>
      <c r="F23979" s="4">
        <v>8.16</v>
      </c>
      <c r="G23979" s="4">
        <v>0</v>
      </c>
      <c r="H23979" s="5">
        <f t="shared" si="1123"/>
        <v>0.32640000000000002</v>
      </c>
      <c r="I23979" s="5" t="e">
        <f t="shared" si="1124"/>
        <v>#DIV/0!</v>
      </c>
    </row>
    <row r="23980" spans="1:9" x14ac:dyDescent="0.3">
      <c r="A23980" t="s">
        <v>976</v>
      </c>
      <c r="B23980" s="1" t="s">
        <v>1866</v>
      </c>
      <c r="C23980" s="2" t="str">
        <f t="shared" si="1122"/>
        <v>SB_B31935</v>
      </c>
      <c r="D23980" s="3">
        <v>19</v>
      </c>
      <c r="E23980" s="3">
        <v>10</v>
      </c>
      <c r="F23980" s="4">
        <v>8.9499999999999993</v>
      </c>
      <c r="G23980" s="4">
        <v>0</v>
      </c>
      <c r="H23980" s="5">
        <f t="shared" si="1123"/>
        <v>0.47105263157894733</v>
      </c>
      <c r="I23980" s="5">
        <f t="shared" si="1124"/>
        <v>0</v>
      </c>
    </row>
    <row r="23981" spans="1:9" x14ac:dyDescent="0.3">
      <c r="A23981" t="s">
        <v>976</v>
      </c>
      <c r="B23981" s="1" t="s">
        <v>1867</v>
      </c>
      <c r="C23981" s="2" t="str">
        <f t="shared" si="1122"/>
        <v>SB_B31945</v>
      </c>
      <c r="D23981" s="3">
        <v>27</v>
      </c>
      <c r="E23981" s="3">
        <v>30</v>
      </c>
      <c r="F23981" s="4">
        <v>10.48</v>
      </c>
      <c r="G23981" s="4">
        <v>10.48</v>
      </c>
      <c r="H23981" s="5">
        <f t="shared" si="1123"/>
        <v>0.38814814814814819</v>
      </c>
      <c r="I23981" s="5">
        <f t="shared" si="1124"/>
        <v>0.34933333333333333</v>
      </c>
    </row>
    <row r="23982" spans="1:9" x14ac:dyDescent="0.3">
      <c r="A23982" t="s">
        <v>976</v>
      </c>
      <c r="B23982" s="1" t="s">
        <v>1868</v>
      </c>
      <c r="C23982" s="2" t="str">
        <f t="shared" si="1122"/>
        <v>SB_B31951</v>
      </c>
      <c r="D23982" s="3">
        <v>16</v>
      </c>
      <c r="E23982" s="3">
        <v>6</v>
      </c>
      <c r="F23982" s="4">
        <v>6.1</v>
      </c>
      <c r="G23982" s="4">
        <v>6.1</v>
      </c>
      <c r="H23982" s="5">
        <f t="shared" si="1123"/>
        <v>0.38124999999999998</v>
      </c>
      <c r="I23982" s="5">
        <f t="shared" si="1124"/>
        <v>1.0166666666666666</v>
      </c>
    </row>
    <row r="23983" spans="1:9" x14ac:dyDescent="0.3">
      <c r="A23983" t="s">
        <v>976</v>
      </c>
      <c r="B23983" s="1" t="s">
        <v>1869</v>
      </c>
      <c r="C23983" s="2" t="str">
        <f t="shared" si="1122"/>
        <v>SB_B31954</v>
      </c>
      <c r="D23983" s="3">
        <v>0</v>
      </c>
      <c r="E23983" s="3">
        <v>13</v>
      </c>
      <c r="F23983" s="4">
        <v>0</v>
      </c>
      <c r="G23983" s="4">
        <v>5.44</v>
      </c>
      <c r="H23983" s="5" t="e">
        <f t="shared" si="1123"/>
        <v>#DIV/0!</v>
      </c>
      <c r="I23983" s="5">
        <f t="shared" si="1124"/>
        <v>0.4184615384615385</v>
      </c>
    </row>
    <row r="23984" spans="1:9" x14ac:dyDescent="0.3">
      <c r="A23984" t="s">
        <v>976</v>
      </c>
      <c r="B23984" s="1" t="s">
        <v>1870</v>
      </c>
      <c r="C23984" s="2" t="str">
        <f t="shared" si="1122"/>
        <v>SB_B31955</v>
      </c>
      <c r="D23984" s="3">
        <v>0</v>
      </c>
      <c r="E23984" s="3">
        <v>18</v>
      </c>
      <c r="F23984" s="4">
        <v>0</v>
      </c>
      <c r="G23984" s="4">
        <v>5.71</v>
      </c>
      <c r="H23984" s="5" t="e">
        <f t="shared" si="1123"/>
        <v>#DIV/0!</v>
      </c>
      <c r="I23984" s="5">
        <f t="shared" si="1124"/>
        <v>0.31722222222222224</v>
      </c>
    </row>
    <row r="23985" spans="1:9" x14ac:dyDescent="0.3">
      <c r="A23985" t="s">
        <v>976</v>
      </c>
      <c r="B23985" s="1" t="s">
        <v>1871</v>
      </c>
      <c r="C23985" s="2" t="str">
        <f t="shared" si="1122"/>
        <v>SB_B31956</v>
      </c>
      <c r="D23985" s="3">
        <v>44</v>
      </c>
      <c r="E23985" s="3">
        <v>73</v>
      </c>
      <c r="F23985" s="4">
        <v>33.299999999999997</v>
      </c>
      <c r="G23985" s="4">
        <v>30.89</v>
      </c>
      <c r="H23985" s="5">
        <f t="shared" si="1123"/>
        <v>0.75681818181818172</v>
      </c>
      <c r="I23985" s="5">
        <f t="shared" si="1124"/>
        <v>0.42315068493150687</v>
      </c>
    </row>
    <row r="23986" spans="1:9" x14ac:dyDescent="0.3">
      <c r="A23986" t="s">
        <v>976</v>
      </c>
      <c r="B23986" s="1" t="s">
        <v>1872</v>
      </c>
      <c r="C23986" s="2" t="str">
        <f t="shared" si="1122"/>
        <v>SB_B31967</v>
      </c>
      <c r="D23986" s="3">
        <v>0</v>
      </c>
      <c r="E23986" s="3">
        <v>9</v>
      </c>
      <c r="F23986" s="4">
        <v>4.5599999999999996</v>
      </c>
      <c r="G23986" s="4">
        <v>4.5599999999999996</v>
      </c>
      <c r="H23986" s="5" t="e">
        <f t="shared" si="1123"/>
        <v>#DIV/0!</v>
      </c>
      <c r="I23986" s="5">
        <f t="shared" si="1124"/>
        <v>0.5066666666666666</v>
      </c>
    </row>
    <row r="23987" spans="1:9" x14ac:dyDescent="0.3">
      <c r="A23987" t="s">
        <v>976</v>
      </c>
      <c r="B23987" s="1" t="s">
        <v>1873</v>
      </c>
      <c r="C23987" s="2" t="str">
        <f t="shared" si="1122"/>
        <v>SB_B31973</v>
      </c>
      <c r="D23987" s="3">
        <v>16</v>
      </c>
      <c r="E23987" s="3">
        <v>25</v>
      </c>
      <c r="F23987" s="4">
        <v>45.05</v>
      </c>
      <c r="G23987" s="4">
        <v>0</v>
      </c>
      <c r="H23987" s="5">
        <f t="shared" si="1123"/>
        <v>2.8156249999999998</v>
      </c>
      <c r="I23987" s="5">
        <f t="shared" si="1124"/>
        <v>0</v>
      </c>
    </row>
    <row r="23988" spans="1:9" x14ac:dyDescent="0.3">
      <c r="A23988" t="s">
        <v>976</v>
      </c>
      <c r="B23988" s="1" t="s">
        <v>1874</v>
      </c>
      <c r="C23988" s="2" t="str">
        <f t="shared" si="1122"/>
        <v>SB_B31984</v>
      </c>
      <c r="D23988" s="3">
        <v>30</v>
      </c>
      <c r="E23988" s="3">
        <v>30</v>
      </c>
      <c r="F23988" s="4">
        <v>14.19</v>
      </c>
      <c r="G23988" s="4">
        <v>14.19</v>
      </c>
      <c r="H23988" s="5">
        <f t="shared" si="1123"/>
        <v>0.47299999999999998</v>
      </c>
      <c r="I23988" s="5">
        <f t="shared" si="1124"/>
        <v>0.47299999999999998</v>
      </c>
    </row>
    <row r="23989" spans="1:9" x14ac:dyDescent="0.3">
      <c r="A23989" t="s">
        <v>976</v>
      </c>
      <c r="B23989" s="1" t="s">
        <v>1875</v>
      </c>
      <c r="C23989" s="2" t="str">
        <f t="shared" si="1122"/>
        <v>SB_B31989</v>
      </c>
      <c r="D23989" s="3">
        <v>52</v>
      </c>
      <c r="E23989" s="3">
        <v>0</v>
      </c>
      <c r="F23989" s="4">
        <v>18.86</v>
      </c>
      <c r="G23989" s="4">
        <v>18.86</v>
      </c>
      <c r="H23989" s="5">
        <f t="shared" si="1123"/>
        <v>0.3626923076923077</v>
      </c>
      <c r="I23989" s="5" t="e">
        <f t="shared" si="1124"/>
        <v>#DIV/0!</v>
      </c>
    </row>
    <row r="23990" spans="1:9" x14ac:dyDescent="0.3">
      <c r="A23990" t="s">
        <v>976</v>
      </c>
      <c r="B23990" s="1" t="s">
        <v>1876</v>
      </c>
      <c r="C23990" s="2" t="str">
        <f t="shared" si="1122"/>
        <v>SB_B31990</v>
      </c>
      <c r="D23990" s="3">
        <v>0</v>
      </c>
      <c r="E23990" s="3">
        <v>22</v>
      </c>
      <c r="F23990" s="4">
        <v>11.72</v>
      </c>
      <c r="G23990" s="4">
        <v>11.72</v>
      </c>
      <c r="H23990" s="5" t="e">
        <f t="shared" si="1123"/>
        <v>#DIV/0!</v>
      </c>
      <c r="I23990" s="5">
        <f t="shared" si="1124"/>
        <v>0.53272727272727272</v>
      </c>
    </row>
    <row r="23991" spans="1:9" x14ac:dyDescent="0.3">
      <c r="A23991" t="s">
        <v>976</v>
      </c>
      <c r="B23991" s="1" t="s">
        <v>1877</v>
      </c>
      <c r="C23991" s="2" t="str">
        <f t="shared" si="1122"/>
        <v>SB_B31996</v>
      </c>
      <c r="D23991" s="3">
        <v>5</v>
      </c>
      <c r="E23991" s="3">
        <v>0</v>
      </c>
      <c r="F23991" s="4">
        <v>3.07</v>
      </c>
      <c r="G23991" s="4">
        <v>0</v>
      </c>
      <c r="H23991" s="5">
        <f t="shared" si="1123"/>
        <v>0.61399999999999999</v>
      </c>
      <c r="I23991" s="5" t="e">
        <f t="shared" si="1124"/>
        <v>#DIV/0!</v>
      </c>
    </row>
    <row r="23992" spans="1:9" x14ac:dyDescent="0.3">
      <c r="A23992" t="s">
        <v>976</v>
      </c>
      <c r="B23992" s="1" t="s">
        <v>1878</v>
      </c>
      <c r="C23992" s="2" t="str">
        <f t="shared" si="1122"/>
        <v>SB_B31999</v>
      </c>
      <c r="D23992" s="3">
        <v>120</v>
      </c>
      <c r="E23992" s="3">
        <v>200</v>
      </c>
      <c r="F23992" s="4">
        <v>39.75</v>
      </c>
      <c r="G23992" s="4">
        <v>74.599999999999994</v>
      </c>
      <c r="H23992" s="5">
        <f t="shared" si="1123"/>
        <v>0.33124999999999999</v>
      </c>
      <c r="I23992" s="5">
        <f t="shared" si="1124"/>
        <v>0.373</v>
      </c>
    </row>
    <row r="23993" spans="1:9" x14ac:dyDescent="0.3">
      <c r="A23993" t="s">
        <v>976</v>
      </c>
      <c r="B23993" s="1" t="s">
        <v>1879</v>
      </c>
      <c r="C23993" s="2" t="str">
        <f t="shared" si="1122"/>
        <v>SB_B32004</v>
      </c>
      <c r="D23993" s="3">
        <v>115</v>
      </c>
      <c r="E23993" s="3">
        <v>42</v>
      </c>
      <c r="F23993" s="4">
        <v>33.369999999999997</v>
      </c>
      <c r="G23993" s="4">
        <v>33.369999999999997</v>
      </c>
      <c r="H23993" s="5">
        <f t="shared" si="1123"/>
        <v>0.29017391304347823</v>
      </c>
      <c r="I23993" s="5">
        <f t="shared" si="1124"/>
        <v>0.79452380952380941</v>
      </c>
    </row>
    <row r="23994" spans="1:9" x14ac:dyDescent="0.3">
      <c r="A23994" t="s">
        <v>976</v>
      </c>
      <c r="B23994" s="1" t="s">
        <v>1880</v>
      </c>
      <c r="C23994" s="2" t="str">
        <f t="shared" si="1122"/>
        <v>SB_B32009</v>
      </c>
      <c r="D23994" s="3">
        <v>37</v>
      </c>
      <c r="E23994" s="3">
        <v>20</v>
      </c>
      <c r="F23994" s="4">
        <v>14.61</v>
      </c>
      <c r="G23994" s="4">
        <v>7.2</v>
      </c>
      <c r="H23994" s="5">
        <f t="shared" si="1123"/>
        <v>0.39486486486486483</v>
      </c>
      <c r="I23994" s="5">
        <f t="shared" si="1124"/>
        <v>0.36</v>
      </c>
    </row>
    <row r="23995" spans="1:9" x14ac:dyDescent="0.3">
      <c r="A23995" t="s">
        <v>976</v>
      </c>
      <c r="B23995" s="1" t="s">
        <v>1881</v>
      </c>
      <c r="C23995" s="2" t="str">
        <f t="shared" si="1122"/>
        <v>SB_B32016</v>
      </c>
      <c r="D23995" s="3">
        <v>20</v>
      </c>
      <c r="E23995" s="3">
        <v>20</v>
      </c>
      <c r="F23995" s="4">
        <v>20.440000000000001</v>
      </c>
      <c r="G23995" s="4">
        <v>20.440000000000001</v>
      </c>
      <c r="H23995" s="5">
        <f t="shared" si="1123"/>
        <v>1.022</v>
      </c>
      <c r="I23995" s="5">
        <f t="shared" si="1124"/>
        <v>1.022</v>
      </c>
    </row>
    <row r="23996" spans="1:9" x14ac:dyDescent="0.3">
      <c r="A23996" t="s">
        <v>976</v>
      </c>
      <c r="B23996" s="1" t="s">
        <v>1882</v>
      </c>
      <c r="C23996" s="2" t="str">
        <f t="shared" si="1122"/>
        <v>SB_B32021</v>
      </c>
      <c r="D23996" s="3">
        <v>0</v>
      </c>
      <c r="E23996" s="3">
        <v>33</v>
      </c>
      <c r="F23996" s="4">
        <v>0</v>
      </c>
      <c r="G23996" s="4">
        <v>12.31</v>
      </c>
      <c r="H23996" s="5" t="e">
        <f t="shared" si="1123"/>
        <v>#DIV/0!</v>
      </c>
      <c r="I23996" s="5">
        <f t="shared" si="1124"/>
        <v>0.37303030303030305</v>
      </c>
    </row>
    <row r="23997" spans="1:9" x14ac:dyDescent="0.3">
      <c r="A23997" t="s">
        <v>976</v>
      </c>
      <c r="B23997" s="1" t="s">
        <v>1883</v>
      </c>
      <c r="C23997" s="2" t="str">
        <f t="shared" si="1122"/>
        <v>SB_B32023</v>
      </c>
      <c r="D23997" s="3">
        <v>20</v>
      </c>
      <c r="E23997" s="3">
        <v>0</v>
      </c>
      <c r="F23997" s="4">
        <v>21.52</v>
      </c>
      <c r="G23997" s="4">
        <v>21.52</v>
      </c>
      <c r="H23997" s="5">
        <f t="shared" si="1123"/>
        <v>1.0760000000000001</v>
      </c>
      <c r="I23997" s="5" t="e">
        <f t="shared" si="1124"/>
        <v>#DIV/0!</v>
      </c>
    </row>
    <row r="23998" spans="1:9" x14ac:dyDescent="0.3">
      <c r="A23998" t="s">
        <v>976</v>
      </c>
      <c r="B23998" s="1" t="s">
        <v>1884</v>
      </c>
      <c r="C23998" s="2" t="str">
        <f t="shared" si="1122"/>
        <v>SB_B32029</v>
      </c>
      <c r="D23998" s="3">
        <v>22</v>
      </c>
      <c r="E23998" s="3">
        <v>0</v>
      </c>
      <c r="F23998" s="4">
        <v>18.57</v>
      </c>
      <c r="G23998" s="4">
        <v>0</v>
      </c>
      <c r="H23998" s="5">
        <f t="shared" si="1123"/>
        <v>0.84409090909090911</v>
      </c>
      <c r="I23998" s="5" t="e">
        <f t="shared" si="1124"/>
        <v>#DIV/0!</v>
      </c>
    </row>
    <row r="23999" spans="1:9" x14ac:dyDescent="0.3">
      <c r="A23999" t="s">
        <v>976</v>
      </c>
      <c r="B23999" s="1" t="s">
        <v>1885</v>
      </c>
      <c r="C23999" s="2" t="str">
        <f t="shared" si="1122"/>
        <v>SB_B32037</v>
      </c>
      <c r="D23999" s="3">
        <v>372</v>
      </c>
      <c r="E23999" s="3">
        <v>200</v>
      </c>
      <c r="F23999" s="4">
        <v>152.87</v>
      </c>
      <c r="G23999" s="4">
        <v>180.31</v>
      </c>
      <c r="H23999" s="5">
        <f t="shared" si="1123"/>
        <v>0.41094086021505377</v>
      </c>
      <c r="I23999" s="5">
        <f t="shared" si="1124"/>
        <v>0.90154999999999996</v>
      </c>
    </row>
    <row r="24000" spans="1:9" x14ac:dyDescent="0.3">
      <c r="A24000" t="s">
        <v>976</v>
      </c>
      <c r="B24000" s="1" t="s">
        <v>1886</v>
      </c>
      <c r="C24000" s="2" t="str">
        <f t="shared" si="1122"/>
        <v>SB_B32072</v>
      </c>
      <c r="D24000" s="3">
        <v>10</v>
      </c>
      <c r="E24000" s="3">
        <v>60</v>
      </c>
      <c r="F24000" s="4">
        <v>26.25</v>
      </c>
      <c r="G24000" s="4">
        <v>26.25</v>
      </c>
      <c r="H24000" s="5">
        <f t="shared" si="1123"/>
        <v>2.625</v>
      </c>
      <c r="I24000" s="5">
        <f t="shared" si="1124"/>
        <v>0.4375</v>
      </c>
    </row>
    <row r="24001" spans="1:9" x14ac:dyDescent="0.3">
      <c r="A24001" t="s">
        <v>976</v>
      </c>
      <c r="B24001" s="1" t="s">
        <v>1887</v>
      </c>
      <c r="C24001" s="2" t="str">
        <f t="shared" si="1122"/>
        <v>SB_B32097</v>
      </c>
      <c r="D24001" s="3">
        <v>190</v>
      </c>
      <c r="E24001" s="3">
        <v>150</v>
      </c>
      <c r="F24001" s="4">
        <v>67.12</v>
      </c>
      <c r="G24001" s="4">
        <v>89.53</v>
      </c>
      <c r="H24001" s="5">
        <f t="shared" si="1123"/>
        <v>0.35326315789473689</v>
      </c>
      <c r="I24001" s="5">
        <f t="shared" si="1124"/>
        <v>0.59686666666666666</v>
      </c>
    </row>
    <row r="24002" spans="1:9" x14ac:dyDescent="0.3">
      <c r="A24002" t="s">
        <v>976</v>
      </c>
      <c r="B24002" s="1" t="s">
        <v>1888</v>
      </c>
      <c r="C24002" s="2" t="str">
        <f t="shared" si="1122"/>
        <v>SB_B32104</v>
      </c>
      <c r="D24002" s="3">
        <v>62</v>
      </c>
      <c r="E24002" s="3">
        <v>0</v>
      </c>
      <c r="F24002" s="4">
        <v>30.419999999999998</v>
      </c>
      <c r="G24002" s="4">
        <v>30.419999999999998</v>
      </c>
      <c r="H24002" s="5">
        <f t="shared" si="1123"/>
        <v>0.49064516129032254</v>
      </c>
      <c r="I24002" s="5" t="e">
        <f t="shared" si="1124"/>
        <v>#DIV/0!</v>
      </c>
    </row>
    <row r="24003" spans="1:9" x14ac:dyDescent="0.3">
      <c r="A24003" t="s">
        <v>976</v>
      </c>
      <c r="B24003" s="1" t="s">
        <v>1889</v>
      </c>
      <c r="C24003" s="2" t="str">
        <f t="shared" ref="C24003:C24066" si="1125">A24003&amp;"_"&amp;B24003</f>
        <v>SB_B32120</v>
      </c>
      <c r="D24003" s="3">
        <v>32</v>
      </c>
      <c r="E24003" s="3">
        <v>0</v>
      </c>
      <c r="F24003" s="4">
        <v>60.27</v>
      </c>
      <c r="G24003" s="4">
        <v>0</v>
      </c>
      <c r="H24003" s="5">
        <f t="shared" ref="H24003:H24066" si="1126">+F24003/D24003</f>
        <v>1.8834375000000001</v>
      </c>
      <c r="I24003" s="5" t="e">
        <f t="shared" ref="I24003:I24066" si="1127">+G24003/E24003</f>
        <v>#DIV/0!</v>
      </c>
    </row>
    <row r="24004" spans="1:9" x14ac:dyDescent="0.3">
      <c r="A24004" t="s">
        <v>976</v>
      </c>
      <c r="B24004" s="1" t="s">
        <v>1890</v>
      </c>
      <c r="C24004" s="2" t="str">
        <f t="shared" si="1125"/>
        <v>SB_B32131</v>
      </c>
      <c r="D24004" s="3">
        <v>37</v>
      </c>
      <c r="E24004" s="3">
        <v>0</v>
      </c>
      <c r="F24004" s="4">
        <v>16.420000000000002</v>
      </c>
      <c r="G24004" s="4">
        <v>0</v>
      </c>
      <c r="H24004" s="5">
        <f t="shared" si="1126"/>
        <v>0.4437837837837838</v>
      </c>
      <c r="I24004" s="5" t="e">
        <f t="shared" si="1127"/>
        <v>#DIV/0!</v>
      </c>
    </row>
    <row r="24005" spans="1:9" x14ac:dyDescent="0.3">
      <c r="A24005" t="s">
        <v>976</v>
      </c>
      <c r="B24005" s="1" t="s">
        <v>1891</v>
      </c>
      <c r="C24005" s="2" t="str">
        <f t="shared" si="1125"/>
        <v>SB_B32133</v>
      </c>
      <c r="D24005" s="3">
        <v>61</v>
      </c>
      <c r="E24005" s="3">
        <v>30</v>
      </c>
      <c r="F24005" s="4">
        <v>27.990000000000002</v>
      </c>
      <c r="G24005" s="4">
        <v>27.990000000000002</v>
      </c>
      <c r="H24005" s="5">
        <f t="shared" si="1126"/>
        <v>0.45885245901639349</v>
      </c>
      <c r="I24005" s="5">
        <f t="shared" si="1127"/>
        <v>0.93300000000000005</v>
      </c>
    </row>
    <row r="24006" spans="1:9" x14ac:dyDescent="0.3">
      <c r="A24006" t="s">
        <v>976</v>
      </c>
      <c r="B24006" s="1" t="s">
        <v>1892</v>
      </c>
      <c r="C24006" s="2" t="str">
        <f t="shared" si="1125"/>
        <v>SB_B32134</v>
      </c>
      <c r="D24006" s="3">
        <v>15</v>
      </c>
      <c r="E24006" s="3">
        <v>0</v>
      </c>
      <c r="F24006" s="4">
        <v>10.61</v>
      </c>
      <c r="G24006" s="4">
        <v>10.61</v>
      </c>
      <c r="H24006" s="5">
        <f t="shared" si="1126"/>
        <v>0.70733333333333326</v>
      </c>
      <c r="I24006" s="5" t="e">
        <f t="shared" si="1127"/>
        <v>#DIV/0!</v>
      </c>
    </row>
    <row r="24007" spans="1:9" x14ac:dyDescent="0.3">
      <c r="A24007" t="s">
        <v>976</v>
      </c>
      <c r="B24007" s="1" t="s">
        <v>1893</v>
      </c>
      <c r="C24007" s="2" t="str">
        <f t="shared" si="1125"/>
        <v>SB_B32137</v>
      </c>
      <c r="D24007" s="3">
        <v>50</v>
      </c>
      <c r="E24007" s="3">
        <v>60</v>
      </c>
      <c r="F24007" s="4">
        <v>40.29</v>
      </c>
      <c r="G24007" s="4">
        <v>22.47</v>
      </c>
      <c r="H24007" s="5">
        <f t="shared" si="1126"/>
        <v>0.80579999999999996</v>
      </c>
      <c r="I24007" s="5">
        <f t="shared" si="1127"/>
        <v>0.3745</v>
      </c>
    </row>
    <row r="24008" spans="1:9" x14ac:dyDescent="0.3">
      <c r="A24008" t="s">
        <v>976</v>
      </c>
      <c r="B24008" s="1" t="s">
        <v>1894</v>
      </c>
      <c r="C24008" s="2" t="str">
        <f t="shared" si="1125"/>
        <v>SB_B32138</v>
      </c>
      <c r="D24008" s="3">
        <v>0</v>
      </c>
      <c r="E24008" s="3">
        <v>27</v>
      </c>
      <c r="F24008" s="4">
        <v>19.010000000000002</v>
      </c>
      <c r="G24008" s="4">
        <v>19.010000000000002</v>
      </c>
      <c r="H24008" s="5" t="e">
        <f t="shared" si="1126"/>
        <v>#DIV/0!</v>
      </c>
      <c r="I24008" s="5">
        <f t="shared" si="1127"/>
        <v>0.70407407407407419</v>
      </c>
    </row>
    <row r="24009" spans="1:9" x14ac:dyDescent="0.3">
      <c r="A24009" t="s">
        <v>976</v>
      </c>
      <c r="B24009" s="1" t="s">
        <v>1895</v>
      </c>
      <c r="C24009" s="2" t="str">
        <f t="shared" si="1125"/>
        <v>SB_B32169</v>
      </c>
      <c r="D24009" s="3">
        <v>18</v>
      </c>
      <c r="E24009" s="3">
        <v>0</v>
      </c>
      <c r="F24009" s="4">
        <v>15.05</v>
      </c>
      <c r="G24009" s="4">
        <v>0</v>
      </c>
      <c r="H24009" s="5">
        <f t="shared" si="1126"/>
        <v>0.83611111111111114</v>
      </c>
      <c r="I24009" s="5" t="e">
        <f t="shared" si="1127"/>
        <v>#DIV/0!</v>
      </c>
    </row>
    <row r="24010" spans="1:9" x14ac:dyDescent="0.3">
      <c r="A24010" t="s">
        <v>976</v>
      </c>
      <c r="B24010" s="1" t="s">
        <v>1896</v>
      </c>
      <c r="C24010" s="2" t="str">
        <f t="shared" si="1125"/>
        <v>SB_B32170</v>
      </c>
      <c r="D24010" s="3">
        <v>11</v>
      </c>
      <c r="E24010" s="3">
        <v>0</v>
      </c>
      <c r="F24010" s="4">
        <v>7.66</v>
      </c>
      <c r="G24010" s="4">
        <v>7.66</v>
      </c>
      <c r="H24010" s="5">
        <f t="shared" si="1126"/>
        <v>0.69636363636363641</v>
      </c>
      <c r="I24010" s="5" t="e">
        <f t="shared" si="1127"/>
        <v>#DIV/0!</v>
      </c>
    </row>
    <row r="24011" spans="1:9" x14ac:dyDescent="0.3">
      <c r="A24011" t="s">
        <v>976</v>
      </c>
      <c r="B24011" s="1" t="s">
        <v>1897</v>
      </c>
      <c r="C24011" s="2" t="str">
        <f t="shared" si="1125"/>
        <v>SB_B32175</v>
      </c>
      <c r="D24011" s="3">
        <v>0</v>
      </c>
      <c r="E24011" s="3">
        <v>20</v>
      </c>
      <c r="F24011" s="4">
        <v>0</v>
      </c>
      <c r="G24011" s="4">
        <v>9.08</v>
      </c>
      <c r="H24011" s="5" t="e">
        <f t="shared" si="1126"/>
        <v>#DIV/0!</v>
      </c>
      <c r="I24011" s="5">
        <f t="shared" si="1127"/>
        <v>0.45400000000000001</v>
      </c>
    </row>
    <row r="24012" spans="1:9" x14ac:dyDescent="0.3">
      <c r="A24012" t="s">
        <v>976</v>
      </c>
      <c r="B24012" s="1" t="s">
        <v>1898</v>
      </c>
      <c r="C24012" s="2" t="str">
        <f t="shared" si="1125"/>
        <v>SB_B32176</v>
      </c>
      <c r="D24012" s="3">
        <v>0</v>
      </c>
      <c r="E24012" s="3">
        <v>46</v>
      </c>
      <c r="F24012" s="4">
        <v>0</v>
      </c>
      <c r="G24012" s="4">
        <v>16.309999999999999</v>
      </c>
      <c r="H24012" s="5" t="e">
        <f t="shared" si="1126"/>
        <v>#DIV/0!</v>
      </c>
      <c r="I24012" s="5">
        <f t="shared" si="1127"/>
        <v>0.35456521739130431</v>
      </c>
    </row>
    <row r="24013" spans="1:9" x14ac:dyDescent="0.3">
      <c r="A24013" t="s">
        <v>976</v>
      </c>
      <c r="B24013" s="1" t="s">
        <v>1899</v>
      </c>
      <c r="C24013" s="2" t="str">
        <f t="shared" si="1125"/>
        <v>SB_B32178</v>
      </c>
      <c r="D24013" s="3">
        <v>0</v>
      </c>
      <c r="E24013" s="3">
        <v>79</v>
      </c>
      <c r="F24013" s="4">
        <v>0</v>
      </c>
      <c r="G24013" s="4">
        <v>21.33</v>
      </c>
      <c r="H24013" s="5" t="e">
        <f t="shared" si="1126"/>
        <v>#DIV/0!</v>
      </c>
      <c r="I24013" s="5">
        <f t="shared" si="1127"/>
        <v>0.26999999999999996</v>
      </c>
    </row>
    <row r="24014" spans="1:9" x14ac:dyDescent="0.3">
      <c r="A24014" t="s">
        <v>976</v>
      </c>
      <c r="B24014" s="1" t="s">
        <v>1900</v>
      </c>
      <c r="C24014" s="2" t="str">
        <f t="shared" si="1125"/>
        <v>SB_B32179</v>
      </c>
      <c r="D24014" s="3">
        <v>0</v>
      </c>
      <c r="E24014" s="3">
        <v>44</v>
      </c>
      <c r="F24014" s="4">
        <v>0</v>
      </c>
      <c r="G24014" s="4">
        <v>11.68</v>
      </c>
      <c r="H24014" s="5" t="e">
        <f t="shared" si="1126"/>
        <v>#DIV/0!</v>
      </c>
      <c r="I24014" s="5">
        <f t="shared" si="1127"/>
        <v>0.26545454545454544</v>
      </c>
    </row>
    <row r="24015" spans="1:9" x14ac:dyDescent="0.3">
      <c r="A24015" t="s">
        <v>976</v>
      </c>
      <c r="B24015" s="1" t="s">
        <v>1901</v>
      </c>
      <c r="C24015" s="2" t="str">
        <f t="shared" si="1125"/>
        <v>SB_B32180</v>
      </c>
      <c r="D24015" s="3">
        <v>0</v>
      </c>
      <c r="E24015" s="3">
        <v>42</v>
      </c>
      <c r="F24015" s="4">
        <v>0</v>
      </c>
      <c r="G24015" s="4">
        <v>13.34</v>
      </c>
      <c r="H24015" s="5" t="e">
        <f t="shared" si="1126"/>
        <v>#DIV/0!</v>
      </c>
      <c r="I24015" s="5">
        <f t="shared" si="1127"/>
        <v>0.31761904761904763</v>
      </c>
    </row>
    <row r="24016" spans="1:9" x14ac:dyDescent="0.3">
      <c r="A24016" t="s">
        <v>976</v>
      </c>
      <c r="B24016" s="1" t="s">
        <v>1902</v>
      </c>
      <c r="C24016" s="2" t="str">
        <f t="shared" si="1125"/>
        <v>SB_B32182</v>
      </c>
      <c r="D24016" s="3">
        <v>0</v>
      </c>
      <c r="E24016" s="3">
        <v>37</v>
      </c>
      <c r="F24016" s="4">
        <v>0</v>
      </c>
      <c r="G24016" s="4">
        <v>11.82</v>
      </c>
      <c r="H24016" s="5" t="e">
        <f t="shared" si="1126"/>
        <v>#DIV/0!</v>
      </c>
      <c r="I24016" s="5">
        <f t="shared" si="1127"/>
        <v>0.31945945945945947</v>
      </c>
    </row>
    <row r="24017" spans="1:9" x14ac:dyDescent="0.3">
      <c r="A24017" t="s">
        <v>976</v>
      </c>
      <c r="B24017" s="1" t="s">
        <v>1903</v>
      </c>
      <c r="C24017" s="2" t="str">
        <f t="shared" si="1125"/>
        <v>SB_B32183</v>
      </c>
      <c r="D24017" s="3">
        <v>0</v>
      </c>
      <c r="E24017" s="3">
        <v>44</v>
      </c>
      <c r="F24017" s="4">
        <v>0</v>
      </c>
      <c r="G24017" s="4">
        <v>11.2</v>
      </c>
      <c r="H24017" s="5" t="e">
        <f t="shared" si="1126"/>
        <v>#DIV/0!</v>
      </c>
      <c r="I24017" s="5">
        <f t="shared" si="1127"/>
        <v>0.25454545454545452</v>
      </c>
    </row>
    <row r="24018" spans="1:9" x14ac:dyDescent="0.3">
      <c r="A24018" t="s">
        <v>976</v>
      </c>
      <c r="B24018" s="1" t="s">
        <v>1904</v>
      </c>
      <c r="C24018" s="2" t="str">
        <f t="shared" si="1125"/>
        <v>SB_B32187</v>
      </c>
      <c r="D24018" s="3">
        <v>0</v>
      </c>
      <c r="E24018" s="3">
        <v>13</v>
      </c>
      <c r="F24018" s="4">
        <v>0</v>
      </c>
      <c r="G24018" s="4">
        <v>3.89</v>
      </c>
      <c r="H24018" s="5" t="e">
        <f t="shared" si="1126"/>
        <v>#DIV/0!</v>
      </c>
      <c r="I24018" s="5">
        <f t="shared" si="1127"/>
        <v>0.29923076923076924</v>
      </c>
    </row>
    <row r="24019" spans="1:9" x14ac:dyDescent="0.3">
      <c r="A24019" t="s">
        <v>976</v>
      </c>
      <c r="B24019" s="1" t="s">
        <v>1905</v>
      </c>
      <c r="C24019" s="2" t="str">
        <f t="shared" si="1125"/>
        <v>SB_B32189</v>
      </c>
      <c r="D24019" s="3">
        <v>0</v>
      </c>
      <c r="E24019" s="3">
        <v>8</v>
      </c>
      <c r="F24019" s="4">
        <v>0</v>
      </c>
      <c r="G24019" s="4">
        <v>7.56</v>
      </c>
      <c r="H24019" s="5" t="e">
        <f t="shared" si="1126"/>
        <v>#DIV/0!</v>
      </c>
      <c r="I24019" s="5">
        <f t="shared" si="1127"/>
        <v>0.94499999999999995</v>
      </c>
    </row>
    <row r="24020" spans="1:9" x14ac:dyDescent="0.3">
      <c r="A24020" t="s">
        <v>976</v>
      </c>
      <c r="B24020" s="1" t="s">
        <v>1906</v>
      </c>
      <c r="C24020" s="2" t="str">
        <f t="shared" si="1125"/>
        <v>SB_B32191</v>
      </c>
      <c r="D24020" s="3">
        <v>0</v>
      </c>
      <c r="E24020" s="3">
        <v>21</v>
      </c>
      <c r="F24020" s="4">
        <v>0</v>
      </c>
      <c r="G24020" s="4">
        <v>10.25</v>
      </c>
      <c r="H24020" s="5" t="e">
        <f t="shared" si="1126"/>
        <v>#DIV/0!</v>
      </c>
      <c r="I24020" s="5">
        <f t="shared" si="1127"/>
        <v>0.48809523809523808</v>
      </c>
    </row>
    <row r="24021" spans="1:9" x14ac:dyDescent="0.3">
      <c r="A24021" t="s">
        <v>976</v>
      </c>
      <c r="B24021" s="1" t="s">
        <v>1907</v>
      </c>
      <c r="C24021" s="2" t="str">
        <f t="shared" si="1125"/>
        <v>SB_B32198</v>
      </c>
      <c r="D24021" s="3">
        <v>0</v>
      </c>
      <c r="E24021" s="3">
        <v>19</v>
      </c>
      <c r="F24021" s="4">
        <v>0</v>
      </c>
      <c r="G24021" s="4">
        <v>6.1</v>
      </c>
      <c r="H24021" s="5" t="e">
        <f t="shared" si="1126"/>
        <v>#DIV/0!</v>
      </c>
      <c r="I24021" s="5">
        <f t="shared" si="1127"/>
        <v>0.32105263157894737</v>
      </c>
    </row>
    <row r="24022" spans="1:9" x14ac:dyDescent="0.3">
      <c r="A24022" t="s">
        <v>976</v>
      </c>
      <c r="B24022" s="1" t="s">
        <v>1908</v>
      </c>
      <c r="C24022" s="2" t="str">
        <f t="shared" si="1125"/>
        <v>SB_B32207</v>
      </c>
      <c r="D24022" s="3">
        <v>0</v>
      </c>
      <c r="E24022" s="3">
        <v>28</v>
      </c>
      <c r="F24022" s="4">
        <v>0</v>
      </c>
      <c r="G24022" s="4">
        <v>13.29</v>
      </c>
      <c r="H24022" s="5" t="e">
        <f t="shared" si="1126"/>
        <v>#DIV/0!</v>
      </c>
      <c r="I24022" s="5">
        <f t="shared" si="1127"/>
        <v>0.47464285714285709</v>
      </c>
    </row>
    <row r="24023" spans="1:9" x14ac:dyDescent="0.3">
      <c r="A24023" t="s">
        <v>976</v>
      </c>
      <c r="B24023" s="1" t="s">
        <v>1909</v>
      </c>
      <c r="C24023" s="2" t="str">
        <f t="shared" si="1125"/>
        <v>SB_B32211</v>
      </c>
      <c r="D24023" s="3">
        <v>57</v>
      </c>
      <c r="E24023" s="3">
        <v>72</v>
      </c>
      <c r="F24023" s="4">
        <v>27.11</v>
      </c>
      <c r="G24023" s="4">
        <v>37.709999999999994</v>
      </c>
      <c r="H24023" s="5">
        <f t="shared" si="1126"/>
        <v>0.47561403508771927</v>
      </c>
      <c r="I24023" s="5">
        <f t="shared" si="1127"/>
        <v>0.52374999999999994</v>
      </c>
    </row>
    <row r="24024" spans="1:9" x14ac:dyDescent="0.3">
      <c r="A24024" t="s">
        <v>976</v>
      </c>
      <c r="B24024" s="1" t="s">
        <v>1910</v>
      </c>
      <c r="C24024" s="2" t="str">
        <f t="shared" si="1125"/>
        <v>SB_B32224</v>
      </c>
      <c r="D24024" s="3">
        <v>0</v>
      </c>
      <c r="E24024" s="3">
        <v>17</v>
      </c>
      <c r="F24024" s="4">
        <v>0</v>
      </c>
      <c r="G24024" s="4">
        <v>6.23</v>
      </c>
      <c r="H24024" s="5" t="e">
        <f t="shared" si="1126"/>
        <v>#DIV/0!</v>
      </c>
      <c r="I24024" s="5">
        <f t="shared" si="1127"/>
        <v>0.36647058823529416</v>
      </c>
    </row>
    <row r="24025" spans="1:9" x14ac:dyDescent="0.3">
      <c r="A24025" t="s">
        <v>976</v>
      </c>
      <c r="B24025" s="1" t="s">
        <v>1911</v>
      </c>
      <c r="C24025" s="2" t="str">
        <f t="shared" si="1125"/>
        <v>SB_B32233</v>
      </c>
      <c r="D24025" s="3">
        <v>26</v>
      </c>
      <c r="E24025" s="3">
        <v>0</v>
      </c>
      <c r="F24025" s="4">
        <v>32.130000000000003</v>
      </c>
      <c r="G24025" s="4">
        <v>21.57</v>
      </c>
      <c r="H24025" s="5">
        <f t="shared" si="1126"/>
        <v>1.235769230769231</v>
      </c>
      <c r="I24025" s="5" t="e">
        <f t="shared" si="1127"/>
        <v>#DIV/0!</v>
      </c>
    </row>
    <row r="24026" spans="1:9" x14ac:dyDescent="0.3">
      <c r="A24026" t="s">
        <v>976</v>
      </c>
      <c r="B24026" s="1" t="s">
        <v>1912</v>
      </c>
      <c r="C24026" s="2" t="str">
        <f t="shared" si="1125"/>
        <v>SB_B32249</v>
      </c>
      <c r="D24026" s="3">
        <v>15</v>
      </c>
      <c r="E24026" s="3">
        <v>0</v>
      </c>
      <c r="F24026" s="4">
        <v>12.38</v>
      </c>
      <c r="G24026" s="4">
        <v>12.38</v>
      </c>
      <c r="H24026" s="5">
        <f t="shared" si="1126"/>
        <v>0.82533333333333336</v>
      </c>
      <c r="I24026" s="5" t="e">
        <f t="shared" si="1127"/>
        <v>#DIV/0!</v>
      </c>
    </row>
    <row r="24027" spans="1:9" x14ac:dyDescent="0.3">
      <c r="A24027" t="s">
        <v>976</v>
      </c>
      <c r="B24027" s="1" t="s">
        <v>1913</v>
      </c>
      <c r="C24027" s="2" t="str">
        <f t="shared" si="1125"/>
        <v>SB_B32251</v>
      </c>
      <c r="D24027" s="3">
        <v>12</v>
      </c>
      <c r="E24027" s="3">
        <v>14</v>
      </c>
      <c r="F24027" s="4">
        <v>7.5</v>
      </c>
      <c r="G24027" s="4">
        <v>7.5</v>
      </c>
      <c r="H24027" s="5">
        <f t="shared" si="1126"/>
        <v>0.625</v>
      </c>
      <c r="I24027" s="5">
        <f t="shared" si="1127"/>
        <v>0.5357142857142857</v>
      </c>
    </row>
    <row r="24028" spans="1:9" x14ac:dyDescent="0.3">
      <c r="A24028" t="s">
        <v>976</v>
      </c>
      <c r="B24028" s="1" t="s">
        <v>1914</v>
      </c>
      <c r="C24028" s="2" t="str">
        <f t="shared" si="1125"/>
        <v>SB_B32257</v>
      </c>
      <c r="D24028" s="3">
        <v>20</v>
      </c>
      <c r="E24028" s="3">
        <v>10</v>
      </c>
      <c r="F24028" s="4">
        <v>16.23</v>
      </c>
      <c r="G24028" s="4">
        <v>7.02</v>
      </c>
      <c r="H24028" s="5">
        <f t="shared" si="1126"/>
        <v>0.8115</v>
      </c>
      <c r="I24028" s="5">
        <f t="shared" si="1127"/>
        <v>0.70199999999999996</v>
      </c>
    </row>
    <row r="24029" spans="1:9" x14ac:dyDescent="0.3">
      <c r="A24029" t="s">
        <v>976</v>
      </c>
      <c r="B24029" s="1" t="s">
        <v>1915</v>
      </c>
      <c r="C24029" s="2" t="str">
        <f t="shared" si="1125"/>
        <v>SB_B32259</v>
      </c>
      <c r="D24029" s="3">
        <v>18</v>
      </c>
      <c r="E24029" s="3">
        <v>0</v>
      </c>
      <c r="F24029" s="4">
        <v>18.12</v>
      </c>
      <c r="G24029" s="4">
        <v>0</v>
      </c>
      <c r="H24029" s="5">
        <f t="shared" si="1126"/>
        <v>1.0066666666666668</v>
      </c>
      <c r="I24029" s="5" t="e">
        <f t="shared" si="1127"/>
        <v>#DIV/0!</v>
      </c>
    </row>
    <row r="24030" spans="1:9" x14ac:dyDescent="0.3">
      <c r="A24030" t="s">
        <v>976</v>
      </c>
      <c r="B24030" s="1" t="s">
        <v>1916</v>
      </c>
      <c r="C24030" s="2" t="str">
        <f t="shared" si="1125"/>
        <v>SB_B32261</v>
      </c>
      <c r="D24030" s="3">
        <v>25</v>
      </c>
      <c r="E24030" s="3">
        <v>20</v>
      </c>
      <c r="F24030" s="4">
        <v>29.36</v>
      </c>
      <c r="G24030" s="4">
        <v>33.769999999999996</v>
      </c>
      <c r="H24030" s="5">
        <f t="shared" si="1126"/>
        <v>1.1743999999999999</v>
      </c>
      <c r="I24030" s="5">
        <f t="shared" si="1127"/>
        <v>1.6884999999999999</v>
      </c>
    </row>
    <row r="24031" spans="1:9" x14ac:dyDescent="0.3">
      <c r="A24031" t="s">
        <v>976</v>
      </c>
      <c r="B24031" s="1" t="s">
        <v>1917</v>
      </c>
      <c r="C24031" s="2" t="str">
        <f t="shared" si="1125"/>
        <v>SB_B32268</v>
      </c>
      <c r="D24031" s="3">
        <v>50</v>
      </c>
      <c r="E24031" s="3">
        <v>0</v>
      </c>
      <c r="F24031" s="4">
        <v>31.66</v>
      </c>
      <c r="G24031" s="4">
        <v>0</v>
      </c>
      <c r="H24031" s="5">
        <f t="shared" si="1126"/>
        <v>0.63319999999999999</v>
      </c>
      <c r="I24031" s="5" t="e">
        <f t="shared" si="1127"/>
        <v>#DIV/0!</v>
      </c>
    </row>
    <row r="24032" spans="1:9" x14ac:dyDescent="0.3">
      <c r="A24032" t="s">
        <v>976</v>
      </c>
      <c r="B24032" s="1" t="s">
        <v>1918</v>
      </c>
      <c r="C24032" s="2" t="str">
        <f t="shared" si="1125"/>
        <v>SB_B32269</v>
      </c>
      <c r="D24032" s="3">
        <v>16</v>
      </c>
      <c r="E24032" s="3">
        <v>0</v>
      </c>
      <c r="F24032" s="4">
        <v>7.12</v>
      </c>
      <c r="G24032" s="4">
        <v>7.12</v>
      </c>
      <c r="H24032" s="5">
        <f t="shared" si="1126"/>
        <v>0.44500000000000001</v>
      </c>
      <c r="I24032" s="5" t="e">
        <f t="shared" si="1127"/>
        <v>#DIV/0!</v>
      </c>
    </row>
    <row r="24033" spans="1:9" x14ac:dyDescent="0.3">
      <c r="A24033" t="s">
        <v>976</v>
      </c>
      <c r="B24033" s="1" t="s">
        <v>1919</v>
      </c>
      <c r="C24033" s="2" t="str">
        <f t="shared" si="1125"/>
        <v>SB_B32270</v>
      </c>
      <c r="D24033" s="3">
        <v>24</v>
      </c>
      <c r="E24033" s="3">
        <v>15</v>
      </c>
      <c r="F24033" s="4">
        <v>12.37</v>
      </c>
      <c r="G24033" s="4">
        <v>12.37</v>
      </c>
      <c r="H24033" s="5">
        <f t="shared" si="1126"/>
        <v>0.51541666666666663</v>
      </c>
      <c r="I24033" s="5">
        <f t="shared" si="1127"/>
        <v>0.82466666666666666</v>
      </c>
    </row>
    <row r="24034" spans="1:9" x14ac:dyDescent="0.3">
      <c r="A24034" t="s">
        <v>976</v>
      </c>
      <c r="B24034" s="1" t="s">
        <v>1920</v>
      </c>
      <c r="C24034" s="2" t="str">
        <f t="shared" si="1125"/>
        <v>SB_B32271</v>
      </c>
      <c r="D24034" s="3">
        <v>25</v>
      </c>
      <c r="E24034" s="3">
        <v>0</v>
      </c>
      <c r="F24034" s="4">
        <v>22.25</v>
      </c>
      <c r="G24034" s="4">
        <v>0</v>
      </c>
      <c r="H24034" s="5">
        <f t="shared" si="1126"/>
        <v>0.89</v>
      </c>
      <c r="I24034" s="5" t="e">
        <f t="shared" si="1127"/>
        <v>#DIV/0!</v>
      </c>
    </row>
    <row r="24035" spans="1:9" x14ac:dyDescent="0.3">
      <c r="A24035" t="s">
        <v>976</v>
      </c>
      <c r="B24035" s="1" t="s">
        <v>1921</v>
      </c>
      <c r="C24035" s="2" t="str">
        <f t="shared" si="1125"/>
        <v>SB_B32272</v>
      </c>
      <c r="D24035" s="3">
        <v>25</v>
      </c>
      <c r="E24035" s="3">
        <v>30</v>
      </c>
      <c r="F24035" s="4">
        <v>21.77</v>
      </c>
      <c r="G24035" s="4">
        <v>21.77</v>
      </c>
      <c r="H24035" s="5">
        <f t="shared" si="1126"/>
        <v>0.87080000000000002</v>
      </c>
      <c r="I24035" s="5">
        <f t="shared" si="1127"/>
        <v>0.72566666666666668</v>
      </c>
    </row>
    <row r="24036" spans="1:9" x14ac:dyDescent="0.3">
      <c r="A24036" t="s">
        <v>976</v>
      </c>
      <c r="B24036" s="1" t="s">
        <v>1922</v>
      </c>
      <c r="C24036" s="2" t="str">
        <f t="shared" si="1125"/>
        <v>SB_B32273</v>
      </c>
      <c r="D24036" s="3">
        <v>0</v>
      </c>
      <c r="E24036" s="3">
        <v>19</v>
      </c>
      <c r="F24036" s="4">
        <v>0</v>
      </c>
      <c r="G24036" s="4">
        <v>6</v>
      </c>
      <c r="H24036" s="5" t="e">
        <f t="shared" si="1126"/>
        <v>#DIV/0!</v>
      </c>
      <c r="I24036" s="5">
        <f t="shared" si="1127"/>
        <v>0.31578947368421051</v>
      </c>
    </row>
    <row r="24037" spans="1:9" x14ac:dyDescent="0.3">
      <c r="A24037" t="s">
        <v>976</v>
      </c>
      <c r="B24037" s="1" t="s">
        <v>1923</v>
      </c>
      <c r="C24037" s="2" t="str">
        <f t="shared" si="1125"/>
        <v>SB_B32274</v>
      </c>
      <c r="D24037" s="3">
        <v>10</v>
      </c>
      <c r="E24037" s="3">
        <v>0</v>
      </c>
      <c r="F24037" s="4">
        <v>43.15</v>
      </c>
      <c r="G24037" s="4">
        <v>24.08</v>
      </c>
      <c r="H24037" s="5">
        <f t="shared" si="1126"/>
        <v>4.3149999999999995</v>
      </c>
      <c r="I24037" s="5" t="e">
        <f t="shared" si="1127"/>
        <v>#DIV/0!</v>
      </c>
    </row>
    <row r="24038" spans="1:9" x14ac:dyDescent="0.3">
      <c r="A24038" t="s">
        <v>976</v>
      </c>
      <c r="B24038" s="1" t="s">
        <v>1924</v>
      </c>
      <c r="C24038" s="2" t="str">
        <f t="shared" si="1125"/>
        <v>SB_B32290</v>
      </c>
      <c r="D24038" s="3">
        <v>365</v>
      </c>
      <c r="E24038" s="3">
        <v>120</v>
      </c>
      <c r="F24038" s="4">
        <v>108.96000000000001</v>
      </c>
      <c r="G24038" s="4">
        <v>126.11000000000001</v>
      </c>
      <c r="H24038" s="5">
        <f t="shared" si="1126"/>
        <v>0.29852054794520549</v>
      </c>
      <c r="I24038" s="5">
        <f t="shared" si="1127"/>
        <v>1.0509166666666667</v>
      </c>
    </row>
    <row r="24039" spans="1:9" x14ac:dyDescent="0.3">
      <c r="A24039" t="s">
        <v>976</v>
      </c>
      <c r="B24039" s="1" t="s">
        <v>1925</v>
      </c>
      <c r="C24039" s="2" t="str">
        <f t="shared" si="1125"/>
        <v>SB_B32304</v>
      </c>
      <c r="D24039" s="3">
        <v>115</v>
      </c>
      <c r="E24039" s="3">
        <v>127</v>
      </c>
      <c r="F24039" s="4">
        <v>56.27</v>
      </c>
      <c r="G24039" s="4">
        <v>88.14</v>
      </c>
      <c r="H24039" s="5">
        <f t="shared" si="1126"/>
        <v>0.489304347826087</v>
      </c>
      <c r="I24039" s="5">
        <f t="shared" si="1127"/>
        <v>0.69401574803149602</v>
      </c>
    </row>
    <row r="24040" spans="1:9" x14ac:dyDescent="0.3">
      <c r="A24040" t="s">
        <v>976</v>
      </c>
      <c r="B24040" s="1" t="s">
        <v>1926</v>
      </c>
      <c r="C24040" s="2" t="str">
        <f t="shared" si="1125"/>
        <v>SB_B32324</v>
      </c>
      <c r="D24040" s="3">
        <v>22</v>
      </c>
      <c r="E24040" s="3">
        <v>0</v>
      </c>
      <c r="F24040" s="4">
        <v>15.52</v>
      </c>
      <c r="G24040" s="4">
        <v>0</v>
      </c>
      <c r="H24040" s="5">
        <f t="shared" si="1126"/>
        <v>0.70545454545454545</v>
      </c>
      <c r="I24040" s="5" t="e">
        <f t="shared" si="1127"/>
        <v>#DIV/0!</v>
      </c>
    </row>
    <row r="24041" spans="1:9" x14ac:dyDescent="0.3">
      <c r="A24041" t="s">
        <v>976</v>
      </c>
      <c r="B24041" s="1" t="s">
        <v>1927</v>
      </c>
      <c r="C24041" s="2" t="str">
        <f t="shared" si="1125"/>
        <v>SB_B32325</v>
      </c>
      <c r="D24041" s="3">
        <v>16</v>
      </c>
      <c r="E24041" s="3">
        <v>0</v>
      </c>
      <c r="F24041" s="4">
        <v>8.56</v>
      </c>
      <c r="G24041" s="4">
        <v>8.56</v>
      </c>
      <c r="H24041" s="5">
        <f t="shared" si="1126"/>
        <v>0.53500000000000003</v>
      </c>
      <c r="I24041" s="5" t="e">
        <f t="shared" si="1127"/>
        <v>#DIV/0!</v>
      </c>
    </row>
    <row r="24042" spans="1:9" x14ac:dyDescent="0.3">
      <c r="A24042" t="s">
        <v>976</v>
      </c>
      <c r="B24042" s="1" t="s">
        <v>1928</v>
      </c>
      <c r="C24042" s="2" t="str">
        <f t="shared" si="1125"/>
        <v>SB_B32334</v>
      </c>
      <c r="D24042" s="3">
        <v>20</v>
      </c>
      <c r="E24042" s="3">
        <v>0</v>
      </c>
      <c r="F24042" s="4">
        <v>27.03</v>
      </c>
      <c r="G24042" s="4">
        <v>0</v>
      </c>
      <c r="H24042" s="5">
        <f t="shared" si="1126"/>
        <v>1.3515000000000001</v>
      </c>
      <c r="I24042" s="5" t="e">
        <f t="shared" si="1127"/>
        <v>#DIV/0!</v>
      </c>
    </row>
    <row r="24043" spans="1:9" x14ac:dyDescent="0.3">
      <c r="A24043" t="s">
        <v>976</v>
      </c>
      <c r="B24043" s="1" t="s">
        <v>1929</v>
      </c>
      <c r="C24043" s="2" t="str">
        <f t="shared" si="1125"/>
        <v>SB_B32340</v>
      </c>
      <c r="D24043" s="3">
        <v>50</v>
      </c>
      <c r="E24043" s="3">
        <v>0</v>
      </c>
      <c r="F24043" s="4">
        <v>20.45</v>
      </c>
      <c r="G24043" s="4">
        <v>20.45</v>
      </c>
      <c r="H24043" s="5">
        <f t="shared" si="1126"/>
        <v>0.40899999999999997</v>
      </c>
      <c r="I24043" s="5" t="e">
        <f t="shared" si="1127"/>
        <v>#DIV/0!</v>
      </c>
    </row>
    <row r="24044" spans="1:9" x14ac:dyDescent="0.3">
      <c r="A24044" t="s">
        <v>976</v>
      </c>
      <c r="B24044" s="1" t="s">
        <v>1930</v>
      </c>
      <c r="C24044" s="2" t="str">
        <f t="shared" si="1125"/>
        <v>SB_B32341</v>
      </c>
      <c r="D24044" s="3">
        <v>40</v>
      </c>
      <c r="E24044" s="3">
        <v>0</v>
      </c>
      <c r="F24044" s="4">
        <v>50.480000000000004</v>
      </c>
      <c r="G24044" s="4">
        <v>50.480000000000004</v>
      </c>
      <c r="H24044" s="5">
        <f t="shared" si="1126"/>
        <v>1.262</v>
      </c>
      <c r="I24044" s="5" t="e">
        <f t="shared" si="1127"/>
        <v>#DIV/0!</v>
      </c>
    </row>
    <row r="24045" spans="1:9" x14ac:dyDescent="0.3">
      <c r="A24045" t="s">
        <v>976</v>
      </c>
      <c r="B24045" s="1" t="s">
        <v>1931</v>
      </c>
      <c r="C24045" s="2" t="str">
        <f t="shared" si="1125"/>
        <v>SB_B32345</v>
      </c>
      <c r="D24045" s="3">
        <v>80</v>
      </c>
      <c r="E24045" s="3">
        <v>45</v>
      </c>
      <c r="F24045" s="4">
        <v>58.59</v>
      </c>
      <c r="G24045" s="4">
        <v>77.73</v>
      </c>
      <c r="H24045" s="5">
        <f t="shared" si="1126"/>
        <v>0.732375</v>
      </c>
      <c r="I24045" s="5">
        <f t="shared" si="1127"/>
        <v>1.7273333333333334</v>
      </c>
    </row>
    <row r="24046" spans="1:9" x14ac:dyDescent="0.3">
      <c r="A24046" t="s">
        <v>976</v>
      </c>
      <c r="B24046" s="1" t="s">
        <v>1932</v>
      </c>
      <c r="C24046" s="2" t="str">
        <f t="shared" si="1125"/>
        <v>SB_B32348</v>
      </c>
      <c r="D24046" s="3">
        <v>40</v>
      </c>
      <c r="E24046" s="3">
        <v>20</v>
      </c>
      <c r="F24046" s="4">
        <v>19.22</v>
      </c>
      <c r="G24046" s="4">
        <v>19.22</v>
      </c>
      <c r="H24046" s="5">
        <f t="shared" si="1126"/>
        <v>0.48049999999999998</v>
      </c>
      <c r="I24046" s="5">
        <f t="shared" si="1127"/>
        <v>0.96099999999999997</v>
      </c>
    </row>
    <row r="24047" spans="1:9" x14ac:dyDescent="0.3">
      <c r="A24047" t="s">
        <v>976</v>
      </c>
      <c r="B24047" s="1" t="s">
        <v>1933</v>
      </c>
      <c r="C24047" s="2" t="str">
        <f t="shared" si="1125"/>
        <v>SB_B32361</v>
      </c>
      <c r="D24047" s="3">
        <v>0</v>
      </c>
      <c r="E24047" s="3">
        <v>15</v>
      </c>
      <c r="F24047" s="4">
        <v>14.99</v>
      </c>
      <c r="G24047" s="4">
        <v>14.99</v>
      </c>
      <c r="H24047" s="5" t="e">
        <f t="shared" si="1126"/>
        <v>#DIV/0!</v>
      </c>
      <c r="I24047" s="5">
        <f t="shared" si="1127"/>
        <v>0.9993333333333333</v>
      </c>
    </row>
    <row r="24048" spans="1:9" x14ac:dyDescent="0.3">
      <c r="A24048" t="s">
        <v>976</v>
      </c>
      <c r="B24048" s="1" t="s">
        <v>1934</v>
      </c>
      <c r="C24048" s="2" t="str">
        <f t="shared" si="1125"/>
        <v>SB_B33005</v>
      </c>
      <c r="D24048" s="3">
        <v>10</v>
      </c>
      <c r="E24048" s="3">
        <v>6</v>
      </c>
      <c r="F24048" s="4">
        <v>13.91</v>
      </c>
      <c r="G24048" s="4">
        <v>9.18</v>
      </c>
      <c r="H24048" s="5">
        <f t="shared" si="1126"/>
        <v>1.391</v>
      </c>
      <c r="I24048" s="5">
        <f t="shared" si="1127"/>
        <v>1.53</v>
      </c>
    </row>
    <row r="24049" spans="1:9" x14ac:dyDescent="0.3">
      <c r="A24049" t="s">
        <v>976</v>
      </c>
      <c r="B24049" s="1" t="s">
        <v>1935</v>
      </c>
      <c r="C24049" s="2" t="str">
        <f t="shared" si="1125"/>
        <v>SB_B33007</v>
      </c>
      <c r="D24049" s="3">
        <v>55</v>
      </c>
      <c r="E24049" s="3">
        <v>100</v>
      </c>
      <c r="F24049" s="4">
        <v>57.11</v>
      </c>
      <c r="G24049" s="4">
        <v>57.11</v>
      </c>
      <c r="H24049" s="5">
        <f t="shared" si="1126"/>
        <v>1.0383636363636364</v>
      </c>
      <c r="I24049" s="5">
        <f t="shared" si="1127"/>
        <v>0.57109999999999994</v>
      </c>
    </row>
    <row r="24050" spans="1:9" x14ac:dyDescent="0.3">
      <c r="A24050" t="s">
        <v>976</v>
      </c>
      <c r="B24050" s="1" t="s">
        <v>1936</v>
      </c>
      <c r="C24050" s="2" t="str">
        <f t="shared" si="1125"/>
        <v>SB_B33033</v>
      </c>
      <c r="D24050" s="3">
        <v>0</v>
      </c>
      <c r="E24050" s="3">
        <v>24</v>
      </c>
      <c r="F24050" s="4">
        <v>0</v>
      </c>
      <c r="G24050" s="4">
        <v>22.43</v>
      </c>
      <c r="H24050" s="5" t="e">
        <f t="shared" si="1126"/>
        <v>#DIV/0!</v>
      </c>
      <c r="I24050" s="5">
        <f t="shared" si="1127"/>
        <v>0.93458333333333332</v>
      </c>
    </row>
    <row r="24051" spans="1:9" x14ac:dyDescent="0.3">
      <c r="A24051" t="s">
        <v>976</v>
      </c>
      <c r="B24051" s="1" t="s">
        <v>1937</v>
      </c>
      <c r="C24051" s="2" t="str">
        <f t="shared" si="1125"/>
        <v>SB_B33063</v>
      </c>
      <c r="D24051" s="3">
        <v>0</v>
      </c>
      <c r="E24051" s="3">
        <v>40</v>
      </c>
      <c r="F24051" s="4">
        <v>0</v>
      </c>
      <c r="G24051" s="4">
        <v>8.8699999999999992</v>
      </c>
      <c r="H24051" s="5" t="e">
        <f t="shared" si="1126"/>
        <v>#DIV/0!</v>
      </c>
      <c r="I24051" s="5">
        <f t="shared" si="1127"/>
        <v>0.22174999999999997</v>
      </c>
    </row>
    <row r="24052" spans="1:9" x14ac:dyDescent="0.3">
      <c r="A24052" t="s">
        <v>976</v>
      </c>
      <c r="B24052" s="1" t="s">
        <v>1938</v>
      </c>
      <c r="C24052" s="2" t="str">
        <f t="shared" si="1125"/>
        <v>SB_B33070</v>
      </c>
      <c r="D24052" s="3">
        <v>13</v>
      </c>
      <c r="E24052" s="3">
        <v>0</v>
      </c>
      <c r="F24052" s="4">
        <v>11.38</v>
      </c>
      <c r="G24052" s="4">
        <v>0</v>
      </c>
      <c r="H24052" s="5">
        <f t="shared" si="1126"/>
        <v>0.87538461538461543</v>
      </c>
      <c r="I24052" s="5" t="e">
        <f t="shared" si="1127"/>
        <v>#DIV/0!</v>
      </c>
    </row>
    <row r="24053" spans="1:9" x14ac:dyDescent="0.3">
      <c r="A24053" t="s">
        <v>976</v>
      </c>
      <c r="B24053" s="1" t="s">
        <v>1939</v>
      </c>
      <c r="C24053" s="2" t="str">
        <f t="shared" si="1125"/>
        <v>SB_B33088</v>
      </c>
      <c r="D24053" s="3">
        <v>10</v>
      </c>
      <c r="E24053" s="3">
        <v>0</v>
      </c>
      <c r="F24053" s="4">
        <v>10.75</v>
      </c>
      <c r="G24053" s="4">
        <v>0</v>
      </c>
      <c r="H24053" s="5">
        <f t="shared" si="1126"/>
        <v>1.075</v>
      </c>
      <c r="I24053" s="5" t="e">
        <f t="shared" si="1127"/>
        <v>#DIV/0!</v>
      </c>
    </row>
    <row r="24054" spans="1:9" x14ac:dyDescent="0.3">
      <c r="A24054" t="s">
        <v>976</v>
      </c>
      <c r="B24054" s="1" t="s">
        <v>1940</v>
      </c>
      <c r="C24054" s="2" t="str">
        <f t="shared" si="1125"/>
        <v>SB_B33091</v>
      </c>
      <c r="D24054" s="3">
        <v>15</v>
      </c>
      <c r="E24054" s="3">
        <v>0</v>
      </c>
      <c r="F24054" s="4">
        <v>15.31</v>
      </c>
      <c r="G24054" s="4">
        <v>0</v>
      </c>
      <c r="H24054" s="5">
        <f t="shared" si="1126"/>
        <v>1.0206666666666666</v>
      </c>
      <c r="I24054" s="5" t="e">
        <f t="shared" si="1127"/>
        <v>#DIV/0!</v>
      </c>
    </row>
    <row r="24055" spans="1:9" x14ac:dyDescent="0.3">
      <c r="A24055" t="s">
        <v>976</v>
      </c>
      <c r="B24055" s="1" t="s">
        <v>1941</v>
      </c>
      <c r="C24055" s="2" t="str">
        <f t="shared" si="1125"/>
        <v>SB_B33093</v>
      </c>
      <c r="D24055" s="3">
        <v>30</v>
      </c>
      <c r="E24055" s="3">
        <v>0</v>
      </c>
      <c r="F24055" s="4">
        <v>14.48</v>
      </c>
      <c r="G24055" s="4">
        <v>14.48</v>
      </c>
      <c r="H24055" s="5">
        <f t="shared" si="1126"/>
        <v>0.48266666666666669</v>
      </c>
      <c r="I24055" s="5" t="e">
        <f t="shared" si="1127"/>
        <v>#DIV/0!</v>
      </c>
    </row>
    <row r="24056" spans="1:9" x14ac:dyDescent="0.3">
      <c r="A24056" t="s">
        <v>976</v>
      </c>
      <c r="B24056" s="1" t="s">
        <v>1942</v>
      </c>
      <c r="C24056" s="2" t="str">
        <f t="shared" si="1125"/>
        <v>SB_B33103</v>
      </c>
      <c r="D24056" s="3">
        <v>40</v>
      </c>
      <c r="E24056" s="3">
        <v>11</v>
      </c>
      <c r="F24056" s="4">
        <v>18.22</v>
      </c>
      <c r="G24056" s="4">
        <v>15.16</v>
      </c>
      <c r="H24056" s="5">
        <f t="shared" si="1126"/>
        <v>0.45549999999999996</v>
      </c>
      <c r="I24056" s="5">
        <f t="shared" si="1127"/>
        <v>1.3781818181818182</v>
      </c>
    </row>
    <row r="24057" spans="1:9" x14ac:dyDescent="0.3">
      <c r="A24057" t="s">
        <v>976</v>
      </c>
      <c r="B24057" s="1" t="s">
        <v>1943</v>
      </c>
      <c r="C24057" s="2" t="str">
        <f t="shared" si="1125"/>
        <v>SB_B33135</v>
      </c>
      <c r="D24057" s="3">
        <v>20</v>
      </c>
      <c r="E24057" s="3">
        <v>0</v>
      </c>
      <c r="F24057" s="4">
        <v>8.67</v>
      </c>
      <c r="G24057" s="4">
        <v>0</v>
      </c>
      <c r="H24057" s="5">
        <f t="shared" si="1126"/>
        <v>0.4335</v>
      </c>
      <c r="I24057" s="5" t="e">
        <f t="shared" si="1127"/>
        <v>#DIV/0!</v>
      </c>
    </row>
    <row r="24058" spans="1:9" x14ac:dyDescent="0.3">
      <c r="A24058" t="s">
        <v>976</v>
      </c>
      <c r="B24058" s="1" t="s">
        <v>1944</v>
      </c>
      <c r="C24058" s="2" t="str">
        <f t="shared" si="1125"/>
        <v>SB_B33155</v>
      </c>
      <c r="D24058" s="3">
        <v>20</v>
      </c>
      <c r="E24058" s="3">
        <v>6</v>
      </c>
      <c r="F24058" s="4">
        <v>7.51</v>
      </c>
      <c r="G24058" s="4">
        <v>6.88</v>
      </c>
      <c r="H24058" s="5">
        <f t="shared" si="1126"/>
        <v>0.3755</v>
      </c>
      <c r="I24058" s="5">
        <f t="shared" si="1127"/>
        <v>1.1466666666666667</v>
      </c>
    </row>
    <row r="24059" spans="1:9" x14ac:dyDescent="0.3">
      <c r="A24059" t="s">
        <v>976</v>
      </c>
      <c r="B24059" s="1" t="s">
        <v>1945</v>
      </c>
      <c r="C24059" s="2" t="str">
        <f t="shared" si="1125"/>
        <v>SB_B33156</v>
      </c>
      <c r="D24059" s="3">
        <v>25</v>
      </c>
      <c r="E24059" s="3">
        <v>0</v>
      </c>
      <c r="F24059" s="4">
        <v>10.18</v>
      </c>
      <c r="G24059" s="4">
        <v>0</v>
      </c>
      <c r="H24059" s="5">
        <f t="shared" si="1126"/>
        <v>0.40720000000000001</v>
      </c>
      <c r="I24059" s="5" t="e">
        <f t="shared" si="1127"/>
        <v>#DIV/0!</v>
      </c>
    </row>
    <row r="24060" spans="1:9" x14ac:dyDescent="0.3">
      <c r="A24060" t="s">
        <v>976</v>
      </c>
      <c r="B24060" s="1" t="s">
        <v>1946</v>
      </c>
      <c r="C24060" s="2" t="str">
        <f t="shared" si="1125"/>
        <v>SB_B33175</v>
      </c>
      <c r="D24060" s="3">
        <v>13</v>
      </c>
      <c r="E24060" s="3">
        <v>26</v>
      </c>
      <c r="F24060" s="4">
        <v>12.65</v>
      </c>
      <c r="G24060" s="4">
        <v>12.65</v>
      </c>
      <c r="H24060" s="5">
        <f t="shared" si="1126"/>
        <v>0.97307692307692306</v>
      </c>
      <c r="I24060" s="5">
        <f t="shared" si="1127"/>
        <v>0.48653846153846153</v>
      </c>
    </row>
    <row r="24061" spans="1:9" x14ac:dyDescent="0.3">
      <c r="A24061" t="s">
        <v>976</v>
      </c>
      <c r="B24061" s="1" t="s">
        <v>1947</v>
      </c>
      <c r="C24061" s="2" t="str">
        <f t="shared" si="1125"/>
        <v>SB_B33197</v>
      </c>
      <c r="D24061" s="3">
        <v>0</v>
      </c>
      <c r="E24061" s="3">
        <v>37</v>
      </c>
      <c r="F24061" s="4">
        <v>0</v>
      </c>
      <c r="G24061" s="4">
        <v>11.91</v>
      </c>
      <c r="H24061" s="5" t="e">
        <f t="shared" si="1126"/>
        <v>#DIV/0!</v>
      </c>
      <c r="I24061" s="5">
        <f t="shared" si="1127"/>
        <v>0.32189189189189188</v>
      </c>
    </row>
    <row r="24062" spans="1:9" x14ac:dyDescent="0.3">
      <c r="A24062" t="s">
        <v>976</v>
      </c>
      <c r="B24062" s="1" t="s">
        <v>1948</v>
      </c>
      <c r="C24062" s="2" t="str">
        <f t="shared" si="1125"/>
        <v>SB_B33198</v>
      </c>
      <c r="D24062" s="3">
        <v>0</v>
      </c>
      <c r="E24062" s="3">
        <v>31</v>
      </c>
      <c r="F24062" s="4">
        <v>0</v>
      </c>
      <c r="G24062" s="4">
        <v>16.97</v>
      </c>
      <c r="H24062" s="5" t="e">
        <f t="shared" si="1126"/>
        <v>#DIV/0!</v>
      </c>
      <c r="I24062" s="5">
        <f t="shared" si="1127"/>
        <v>0.54741935483870963</v>
      </c>
    </row>
    <row r="24063" spans="1:9" x14ac:dyDescent="0.3">
      <c r="A24063" t="s">
        <v>976</v>
      </c>
      <c r="B24063" s="1" t="s">
        <v>1949</v>
      </c>
      <c r="C24063" s="2" t="str">
        <f t="shared" si="1125"/>
        <v>SB_B33199</v>
      </c>
      <c r="D24063" s="3">
        <v>0</v>
      </c>
      <c r="E24063" s="3">
        <v>30</v>
      </c>
      <c r="F24063" s="4">
        <v>0</v>
      </c>
      <c r="G24063" s="4">
        <v>8.98</v>
      </c>
      <c r="H24063" s="5" t="e">
        <f t="shared" si="1126"/>
        <v>#DIV/0!</v>
      </c>
      <c r="I24063" s="5">
        <f t="shared" si="1127"/>
        <v>0.29933333333333334</v>
      </c>
    </row>
    <row r="24064" spans="1:9" x14ac:dyDescent="0.3">
      <c r="A24064" t="s">
        <v>976</v>
      </c>
      <c r="B24064" s="1" t="s">
        <v>1950</v>
      </c>
      <c r="C24064" s="2" t="str">
        <f t="shared" si="1125"/>
        <v>SB_B33201</v>
      </c>
      <c r="D24064" s="3">
        <v>0</v>
      </c>
      <c r="E24064" s="3">
        <v>10</v>
      </c>
      <c r="F24064" s="4">
        <v>0</v>
      </c>
      <c r="G24064" s="4">
        <v>3.12</v>
      </c>
      <c r="H24064" s="5" t="e">
        <f t="shared" si="1126"/>
        <v>#DIV/0!</v>
      </c>
      <c r="I24064" s="5">
        <f t="shared" si="1127"/>
        <v>0.312</v>
      </c>
    </row>
    <row r="24065" spans="1:9" x14ac:dyDescent="0.3">
      <c r="A24065" t="s">
        <v>976</v>
      </c>
      <c r="B24065" s="1" t="s">
        <v>1951</v>
      </c>
      <c r="C24065" s="2" t="str">
        <f t="shared" si="1125"/>
        <v>SB_B33202</v>
      </c>
      <c r="D24065" s="3">
        <v>0</v>
      </c>
      <c r="E24065" s="3">
        <v>14</v>
      </c>
      <c r="F24065" s="4">
        <v>0</v>
      </c>
      <c r="G24065" s="4">
        <v>6.66</v>
      </c>
      <c r="H24065" s="5" t="e">
        <f t="shared" si="1126"/>
        <v>#DIV/0!</v>
      </c>
      <c r="I24065" s="5">
        <f t="shared" si="1127"/>
        <v>0.4757142857142857</v>
      </c>
    </row>
    <row r="24066" spans="1:9" x14ac:dyDescent="0.3">
      <c r="A24066" t="s">
        <v>976</v>
      </c>
      <c r="B24066" s="1" t="s">
        <v>1952</v>
      </c>
      <c r="C24066" s="2" t="str">
        <f t="shared" si="1125"/>
        <v>SB_B33203</v>
      </c>
      <c r="D24066" s="3">
        <v>0</v>
      </c>
      <c r="E24066" s="3">
        <v>91</v>
      </c>
      <c r="F24066" s="4">
        <v>0</v>
      </c>
      <c r="G24066" s="4">
        <v>19.57</v>
      </c>
      <c r="H24066" s="5" t="e">
        <f t="shared" si="1126"/>
        <v>#DIV/0!</v>
      </c>
      <c r="I24066" s="5">
        <f t="shared" si="1127"/>
        <v>0.21505494505494505</v>
      </c>
    </row>
    <row r="24067" spans="1:9" x14ac:dyDescent="0.3">
      <c r="A24067" t="s">
        <v>976</v>
      </c>
      <c r="B24067" s="1" t="s">
        <v>1953</v>
      </c>
      <c r="C24067" s="2" t="str">
        <f t="shared" ref="C24067:C24130" si="1128">A24067&amp;"_"&amp;B24067</f>
        <v>SB_B33204</v>
      </c>
      <c r="D24067" s="3">
        <v>0</v>
      </c>
      <c r="E24067" s="3">
        <v>3</v>
      </c>
      <c r="F24067" s="4">
        <v>0</v>
      </c>
      <c r="G24067" s="4">
        <v>2.13</v>
      </c>
      <c r="H24067" s="5" t="e">
        <f t="shared" ref="H24067:H24130" si="1129">+F24067/D24067</f>
        <v>#DIV/0!</v>
      </c>
      <c r="I24067" s="5">
        <f t="shared" ref="I24067:I24130" si="1130">+G24067/E24067</f>
        <v>0.71</v>
      </c>
    </row>
    <row r="24068" spans="1:9" x14ac:dyDescent="0.3">
      <c r="A24068" t="s">
        <v>976</v>
      </c>
      <c r="B24068" s="1" t="s">
        <v>1954</v>
      </c>
      <c r="C24068" s="2" t="str">
        <f t="shared" si="1128"/>
        <v>SB_B33205</v>
      </c>
      <c r="D24068" s="3">
        <v>0</v>
      </c>
      <c r="E24068" s="3">
        <v>31</v>
      </c>
      <c r="F24068" s="4">
        <v>0</v>
      </c>
      <c r="G24068" s="4">
        <v>9.6999999999999993</v>
      </c>
      <c r="H24068" s="5" t="e">
        <f t="shared" si="1129"/>
        <v>#DIV/0!</v>
      </c>
      <c r="I24068" s="5">
        <f t="shared" si="1130"/>
        <v>0.31290322580645158</v>
      </c>
    </row>
    <row r="24069" spans="1:9" x14ac:dyDescent="0.3">
      <c r="A24069" t="s">
        <v>976</v>
      </c>
      <c r="B24069" s="1" t="s">
        <v>1955</v>
      </c>
      <c r="C24069" s="2" t="str">
        <f t="shared" si="1128"/>
        <v>SB_B33206</v>
      </c>
      <c r="D24069" s="3">
        <v>0</v>
      </c>
      <c r="E24069" s="3">
        <v>15</v>
      </c>
      <c r="F24069" s="4">
        <v>0</v>
      </c>
      <c r="G24069" s="4">
        <v>5.92</v>
      </c>
      <c r="H24069" s="5" t="e">
        <f t="shared" si="1129"/>
        <v>#DIV/0!</v>
      </c>
      <c r="I24069" s="5">
        <f t="shared" si="1130"/>
        <v>0.39466666666666667</v>
      </c>
    </row>
    <row r="24070" spans="1:9" x14ac:dyDescent="0.3">
      <c r="A24070" t="s">
        <v>976</v>
      </c>
      <c r="B24070" s="1" t="s">
        <v>1956</v>
      </c>
      <c r="C24070" s="2" t="str">
        <f t="shared" si="1128"/>
        <v>SB_B33207</v>
      </c>
      <c r="D24070" s="3">
        <v>0</v>
      </c>
      <c r="E24070" s="3">
        <v>37</v>
      </c>
      <c r="F24070" s="4">
        <v>0</v>
      </c>
      <c r="G24070" s="4">
        <v>13.41</v>
      </c>
      <c r="H24070" s="5" t="e">
        <f t="shared" si="1129"/>
        <v>#DIV/0!</v>
      </c>
      <c r="I24070" s="5">
        <f t="shared" si="1130"/>
        <v>0.36243243243243245</v>
      </c>
    </row>
    <row r="24071" spans="1:9" x14ac:dyDescent="0.3">
      <c r="A24071" t="s">
        <v>976</v>
      </c>
      <c r="B24071" s="1" t="s">
        <v>1957</v>
      </c>
      <c r="C24071" s="2" t="str">
        <f t="shared" si="1128"/>
        <v>SB_B33208</v>
      </c>
      <c r="D24071" s="3">
        <v>0</v>
      </c>
      <c r="E24071" s="3">
        <v>8</v>
      </c>
      <c r="F24071" s="4">
        <v>0</v>
      </c>
      <c r="G24071" s="4">
        <v>6.77</v>
      </c>
      <c r="H24071" s="5" t="e">
        <f t="shared" si="1129"/>
        <v>#DIV/0!</v>
      </c>
      <c r="I24071" s="5">
        <f t="shared" si="1130"/>
        <v>0.84624999999999995</v>
      </c>
    </row>
    <row r="24072" spans="1:9" x14ac:dyDescent="0.3">
      <c r="A24072" t="s">
        <v>976</v>
      </c>
      <c r="B24072" s="1" t="s">
        <v>1958</v>
      </c>
      <c r="C24072" s="2" t="str">
        <f t="shared" si="1128"/>
        <v>SB_B33209</v>
      </c>
      <c r="D24072" s="3">
        <v>0</v>
      </c>
      <c r="E24072" s="3">
        <v>9</v>
      </c>
      <c r="F24072" s="4">
        <v>0</v>
      </c>
      <c r="G24072" s="4">
        <v>7.78</v>
      </c>
      <c r="H24072" s="5" t="e">
        <f t="shared" si="1129"/>
        <v>#DIV/0!</v>
      </c>
      <c r="I24072" s="5">
        <f t="shared" si="1130"/>
        <v>0.86444444444444446</v>
      </c>
    </row>
    <row r="24073" spans="1:9" x14ac:dyDescent="0.3">
      <c r="A24073" t="s">
        <v>976</v>
      </c>
      <c r="B24073" s="1" t="s">
        <v>1959</v>
      </c>
      <c r="C24073" s="2" t="str">
        <f t="shared" si="1128"/>
        <v>SB_B33210</v>
      </c>
      <c r="D24073" s="3">
        <v>0</v>
      </c>
      <c r="E24073" s="3">
        <v>12</v>
      </c>
      <c r="F24073" s="4">
        <v>0</v>
      </c>
      <c r="G24073" s="4">
        <v>11.36</v>
      </c>
      <c r="H24073" s="5" t="e">
        <f t="shared" si="1129"/>
        <v>#DIV/0!</v>
      </c>
      <c r="I24073" s="5">
        <f t="shared" si="1130"/>
        <v>0.94666666666666666</v>
      </c>
    </row>
    <row r="24074" spans="1:9" x14ac:dyDescent="0.3">
      <c r="A24074" t="s">
        <v>976</v>
      </c>
      <c r="B24074" s="1" t="s">
        <v>1960</v>
      </c>
      <c r="C24074" s="2" t="str">
        <f t="shared" si="1128"/>
        <v>SB_B33211</v>
      </c>
      <c r="D24074" s="3">
        <v>0</v>
      </c>
      <c r="E24074" s="3">
        <v>8</v>
      </c>
      <c r="F24074" s="4">
        <v>0</v>
      </c>
      <c r="G24074" s="4">
        <v>3.59</v>
      </c>
      <c r="H24074" s="5" t="e">
        <f t="shared" si="1129"/>
        <v>#DIV/0!</v>
      </c>
      <c r="I24074" s="5">
        <f t="shared" si="1130"/>
        <v>0.44874999999999998</v>
      </c>
    </row>
    <row r="24075" spans="1:9" x14ac:dyDescent="0.3">
      <c r="A24075" t="s">
        <v>976</v>
      </c>
      <c r="B24075" s="1" t="s">
        <v>1961</v>
      </c>
      <c r="C24075" s="2" t="str">
        <f t="shared" si="1128"/>
        <v>SB_B33212</v>
      </c>
      <c r="D24075" s="3">
        <v>0</v>
      </c>
      <c r="E24075" s="3">
        <v>10</v>
      </c>
      <c r="F24075" s="4">
        <v>0</v>
      </c>
      <c r="G24075" s="4">
        <v>4.59</v>
      </c>
      <c r="H24075" s="5" t="e">
        <f t="shared" si="1129"/>
        <v>#DIV/0!</v>
      </c>
      <c r="I24075" s="5">
        <f t="shared" si="1130"/>
        <v>0.45899999999999996</v>
      </c>
    </row>
    <row r="24076" spans="1:9" x14ac:dyDescent="0.3">
      <c r="A24076" t="s">
        <v>976</v>
      </c>
      <c r="B24076" s="1" t="s">
        <v>1962</v>
      </c>
      <c r="C24076" s="2" t="str">
        <f t="shared" si="1128"/>
        <v>SB_B33213</v>
      </c>
      <c r="D24076" s="3">
        <v>0</v>
      </c>
      <c r="E24076" s="3">
        <v>14</v>
      </c>
      <c r="F24076" s="4">
        <v>0</v>
      </c>
      <c r="G24076" s="4">
        <v>13.469999999999999</v>
      </c>
      <c r="H24076" s="5" t="e">
        <f t="shared" si="1129"/>
        <v>#DIV/0!</v>
      </c>
      <c r="I24076" s="5">
        <f t="shared" si="1130"/>
        <v>0.96214285714285708</v>
      </c>
    </row>
    <row r="24077" spans="1:9" x14ac:dyDescent="0.3">
      <c r="A24077" t="s">
        <v>976</v>
      </c>
      <c r="B24077" s="1" t="s">
        <v>1963</v>
      </c>
      <c r="C24077" s="2" t="str">
        <f t="shared" si="1128"/>
        <v>SB_B33216</v>
      </c>
      <c r="D24077" s="3">
        <v>0</v>
      </c>
      <c r="E24077" s="3">
        <v>23</v>
      </c>
      <c r="F24077" s="4">
        <v>0</v>
      </c>
      <c r="G24077" s="4">
        <v>21.74</v>
      </c>
      <c r="H24077" s="5" t="e">
        <f t="shared" si="1129"/>
        <v>#DIV/0!</v>
      </c>
      <c r="I24077" s="5">
        <f t="shared" si="1130"/>
        <v>0.94521739130434779</v>
      </c>
    </row>
    <row r="24078" spans="1:9" x14ac:dyDescent="0.3">
      <c r="A24078" t="s">
        <v>976</v>
      </c>
      <c r="B24078" s="1" t="s">
        <v>1964</v>
      </c>
      <c r="C24078" s="2" t="str">
        <f t="shared" si="1128"/>
        <v>SB_B33217</v>
      </c>
      <c r="D24078" s="3">
        <v>0</v>
      </c>
      <c r="E24078" s="3">
        <v>32</v>
      </c>
      <c r="F24078" s="4">
        <v>0</v>
      </c>
      <c r="G24078" s="4">
        <v>12.22</v>
      </c>
      <c r="H24078" s="5" t="e">
        <f t="shared" si="1129"/>
        <v>#DIV/0!</v>
      </c>
      <c r="I24078" s="5">
        <f t="shared" si="1130"/>
        <v>0.38187500000000002</v>
      </c>
    </row>
    <row r="24079" spans="1:9" x14ac:dyDescent="0.3">
      <c r="A24079" t="s">
        <v>976</v>
      </c>
      <c r="B24079" s="1" t="s">
        <v>1965</v>
      </c>
      <c r="C24079" s="2" t="str">
        <f t="shared" si="1128"/>
        <v>SB_B33221</v>
      </c>
      <c r="D24079" s="3">
        <v>0</v>
      </c>
      <c r="E24079" s="3">
        <v>4</v>
      </c>
      <c r="F24079" s="4">
        <v>0</v>
      </c>
      <c r="G24079" s="4">
        <v>3.46</v>
      </c>
      <c r="H24079" s="5" t="e">
        <f t="shared" si="1129"/>
        <v>#DIV/0!</v>
      </c>
      <c r="I24079" s="5">
        <f t="shared" si="1130"/>
        <v>0.86499999999999999</v>
      </c>
    </row>
    <row r="24080" spans="1:9" x14ac:dyDescent="0.3">
      <c r="A24080" t="s">
        <v>976</v>
      </c>
      <c r="B24080" s="1" t="s">
        <v>1966</v>
      </c>
      <c r="C24080" s="2" t="str">
        <f t="shared" si="1128"/>
        <v>SB_B33222</v>
      </c>
      <c r="D24080" s="3">
        <v>0</v>
      </c>
      <c r="E24080" s="3">
        <v>23</v>
      </c>
      <c r="F24080" s="4">
        <v>0</v>
      </c>
      <c r="G24080" s="4">
        <v>21.51</v>
      </c>
      <c r="H24080" s="5" t="e">
        <f t="shared" si="1129"/>
        <v>#DIV/0!</v>
      </c>
      <c r="I24080" s="5">
        <f t="shared" si="1130"/>
        <v>0.93521739130434789</v>
      </c>
    </row>
    <row r="24081" spans="1:9" x14ac:dyDescent="0.3">
      <c r="A24081" t="s">
        <v>976</v>
      </c>
      <c r="B24081" s="1" t="s">
        <v>1967</v>
      </c>
      <c r="C24081" s="2" t="str">
        <f t="shared" si="1128"/>
        <v>SB_B33225</v>
      </c>
      <c r="D24081" s="3">
        <v>0</v>
      </c>
      <c r="E24081" s="3">
        <v>20</v>
      </c>
      <c r="F24081" s="4">
        <v>0</v>
      </c>
      <c r="G24081" s="4">
        <v>6.54</v>
      </c>
      <c r="H24081" s="5" t="e">
        <f t="shared" si="1129"/>
        <v>#DIV/0!</v>
      </c>
      <c r="I24081" s="5">
        <f t="shared" si="1130"/>
        <v>0.32700000000000001</v>
      </c>
    </row>
    <row r="24082" spans="1:9" x14ac:dyDescent="0.3">
      <c r="A24082" t="s">
        <v>976</v>
      </c>
      <c r="B24082" s="1" t="s">
        <v>1968</v>
      </c>
      <c r="C24082" s="2" t="str">
        <f t="shared" si="1128"/>
        <v>SB_B33227</v>
      </c>
      <c r="D24082" s="3">
        <v>0</v>
      </c>
      <c r="E24082" s="3">
        <v>12</v>
      </c>
      <c r="F24082" s="4">
        <v>0</v>
      </c>
      <c r="G24082" s="4">
        <v>11.15</v>
      </c>
      <c r="H24082" s="5" t="e">
        <f t="shared" si="1129"/>
        <v>#DIV/0!</v>
      </c>
      <c r="I24082" s="5">
        <f t="shared" si="1130"/>
        <v>0.9291666666666667</v>
      </c>
    </row>
    <row r="24083" spans="1:9" x14ac:dyDescent="0.3">
      <c r="A24083" t="s">
        <v>976</v>
      </c>
      <c r="B24083" s="1" t="s">
        <v>1969</v>
      </c>
      <c r="C24083" s="2" t="str">
        <f t="shared" si="1128"/>
        <v>SB_B33242</v>
      </c>
      <c r="D24083" s="3">
        <v>353</v>
      </c>
      <c r="E24083" s="3">
        <v>0</v>
      </c>
      <c r="F24083" s="4">
        <v>0</v>
      </c>
      <c r="G24083" s="4">
        <v>0</v>
      </c>
      <c r="H24083" s="5">
        <f t="shared" si="1129"/>
        <v>0</v>
      </c>
      <c r="I24083" s="5" t="e">
        <f t="shared" si="1130"/>
        <v>#DIV/0!</v>
      </c>
    </row>
    <row r="24084" spans="1:9" x14ac:dyDescent="0.3">
      <c r="A24084" t="s">
        <v>976</v>
      </c>
      <c r="B24084" s="1" t="s">
        <v>1970</v>
      </c>
      <c r="C24084" s="2" t="str">
        <f t="shared" si="1128"/>
        <v>SB_B34100</v>
      </c>
      <c r="D24084" s="3">
        <v>25</v>
      </c>
      <c r="E24084" s="3">
        <v>30</v>
      </c>
      <c r="F24084" s="4">
        <v>24.1</v>
      </c>
      <c r="G24084" s="4">
        <v>24.1</v>
      </c>
      <c r="H24084" s="5">
        <f t="shared" si="1129"/>
        <v>0.96400000000000008</v>
      </c>
      <c r="I24084" s="5">
        <f t="shared" si="1130"/>
        <v>0.80333333333333334</v>
      </c>
    </row>
    <row r="24085" spans="1:9" x14ac:dyDescent="0.3">
      <c r="A24085" t="s">
        <v>976</v>
      </c>
      <c r="B24085" s="1" t="s">
        <v>1971</v>
      </c>
      <c r="C24085" s="2" t="str">
        <f t="shared" si="1128"/>
        <v>SB_B34104</v>
      </c>
      <c r="D24085" s="3">
        <v>162</v>
      </c>
      <c r="E24085" s="3">
        <v>21</v>
      </c>
      <c r="F24085" s="4">
        <v>50.769999999999996</v>
      </c>
      <c r="G24085" s="4">
        <v>39.26</v>
      </c>
      <c r="H24085" s="5">
        <f t="shared" si="1129"/>
        <v>0.31339506172839504</v>
      </c>
      <c r="I24085" s="5">
        <f t="shared" si="1130"/>
        <v>1.8695238095238094</v>
      </c>
    </row>
    <row r="24086" spans="1:9" x14ac:dyDescent="0.3">
      <c r="A24086" t="s">
        <v>976</v>
      </c>
      <c r="B24086" s="1" t="s">
        <v>1972</v>
      </c>
      <c r="C24086" s="2" t="str">
        <f t="shared" si="1128"/>
        <v>SB_B34106</v>
      </c>
      <c r="D24086" s="3">
        <v>70</v>
      </c>
      <c r="E24086" s="3">
        <v>0</v>
      </c>
      <c r="F24086" s="4">
        <v>38.18</v>
      </c>
      <c r="G24086" s="4">
        <v>38.18</v>
      </c>
      <c r="H24086" s="5">
        <f t="shared" si="1129"/>
        <v>0.54542857142857137</v>
      </c>
      <c r="I24086" s="5" t="e">
        <f t="shared" si="1130"/>
        <v>#DIV/0!</v>
      </c>
    </row>
    <row r="24087" spans="1:9" x14ac:dyDescent="0.3">
      <c r="A24087" t="s">
        <v>976</v>
      </c>
      <c r="B24087" s="1" t="s">
        <v>1973</v>
      </c>
      <c r="C24087" s="2" t="str">
        <f t="shared" si="1128"/>
        <v>SB_B34110</v>
      </c>
      <c r="D24087" s="3">
        <v>0</v>
      </c>
      <c r="E24087" s="3">
        <v>48</v>
      </c>
      <c r="F24087" s="4">
        <v>0</v>
      </c>
      <c r="G24087" s="4">
        <v>35.730000000000004</v>
      </c>
      <c r="H24087" s="5" t="e">
        <f t="shared" si="1129"/>
        <v>#DIV/0!</v>
      </c>
      <c r="I24087" s="5">
        <f t="shared" si="1130"/>
        <v>0.74437500000000012</v>
      </c>
    </row>
    <row r="24088" spans="1:9" x14ac:dyDescent="0.3">
      <c r="A24088" t="s">
        <v>976</v>
      </c>
      <c r="B24088" s="1" t="s">
        <v>1974</v>
      </c>
      <c r="C24088" s="2" t="str">
        <f t="shared" si="1128"/>
        <v>SB_B34142</v>
      </c>
      <c r="D24088" s="3">
        <v>614</v>
      </c>
      <c r="E24088" s="3">
        <v>150</v>
      </c>
      <c r="F24088" s="4">
        <v>276.40000000000003</v>
      </c>
      <c r="G24088" s="4">
        <v>177.35</v>
      </c>
      <c r="H24088" s="5">
        <f t="shared" si="1129"/>
        <v>0.45016286644951148</v>
      </c>
      <c r="I24088" s="5">
        <f t="shared" si="1130"/>
        <v>1.1823333333333332</v>
      </c>
    </row>
    <row r="24089" spans="1:9" x14ac:dyDescent="0.3">
      <c r="A24089" t="s">
        <v>976</v>
      </c>
      <c r="B24089" s="1" t="s">
        <v>1975</v>
      </c>
      <c r="C24089" s="2" t="str">
        <f t="shared" si="1128"/>
        <v>SB_B34161</v>
      </c>
      <c r="D24089" s="3">
        <v>28</v>
      </c>
      <c r="E24089" s="3">
        <v>15</v>
      </c>
      <c r="F24089" s="4">
        <v>17.27</v>
      </c>
      <c r="G24089" s="4">
        <v>17.27</v>
      </c>
      <c r="H24089" s="5">
        <f t="shared" si="1129"/>
        <v>0.61678571428571427</v>
      </c>
      <c r="I24089" s="5">
        <f t="shared" si="1130"/>
        <v>1.1513333333333333</v>
      </c>
    </row>
    <row r="24090" spans="1:9" x14ac:dyDescent="0.3">
      <c r="A24090" t="s">
        <v>976</v>
      </c>
      <c r="B24090" s="1" t="s">
        <v>1976</v>
      </c>
      <c r="C24090" s="2" t="str">
        <f t="shared" si="1128"/>
        <v>SB_B34166</v>
      </c>
      <c r="D24090" s="3">
        <v>45</v>
      </c>
      <c r="E24090" s="3">
        <v>0</v>
      </c>
      <c r="F24090" s="4">
        <v>22.25</v>
      </c>
      <c r="G24090" s="4">
        <v>0</v>
      </c>
      <c r="H24090" s="5">
        <f t="shared" si="1129"/>
        <v>0.49444444444444446</v>
      </c>
      <c r="I24090" s="5" t="e">
        <f t="shared" si="1130"/>
        <v>#DIV/0!</v>
      </c>
    </row>
    <row r="24091" spans="1:9" x14ac:dyDescent="0.3">
      <c r="A24091" t="s">
        <v>976</v>
      </c>
      <c r="B24091" s="1" t="s">
        <v>1977</v>
      </c>
      <c r="C24091" s="2" t="str">
        <f t="shared" si="1128"/>
        <v>SB_B34207</v>
      </c>
      <c r="D24091" s="3">
        <v>42</v>
      </c>
      <c r="E24091" s="3">
        <v>25</v>
      </c>
      <c r="F24091" s="4">
        <v>21.77</v>
      </c>
      <c r="G24091" s="4">
        <v>21.77</v>
      </c>
      <c r="H24091" s="5">
        <f t="shared" si="1129"/>
        <v>0.51833333333333331</v>
      </c>
      <c r="I24091" s="5">
        <f t="shared" si="1130"/>
        <v>0.87080000000000002</v>
      </c>
    </row>
    <row r="24092" spans="1:9" x14ac:dyDescent="0.3">
      <c r="A24092" t="s">
        <v>976</v>
      </c>
      <c r="B24092" s="1" t="s">
        <v>1978</v>
      </c>
      <c r="C24092" s="2" t="str">
        <f t="shared" si="1128"/>
        <v>SB_B34210</v>
      </c>
      <c r="D24092" s="3">
        <v>100</v>
      </c>
      <c r="E24092" s="3">
        <v>0</v>
      </c>
      <c r="F24092" s="4">
        <v>39.28</v>
      </c>
      <c r="G24092" s="4">
        <v>59.66</v>
      </c>
      <c r="H24092" s="5">
        <f t="shared" si="1129"/>
        <v>0.39280000000000004</v>
      </c>
      <c r="I24092" s="5" t="e">
        <f t="shared" si="1130"/>
        <v>#DIV/0!</v>
      </c>
    </row>
    <row r="24093" spans="1:9" x14ac:dyDescent="0.3">
      <c r="A24093" t="s">
        <v>976</v>
      </c>
      <c r="B24093" s="1" t="s">
        <v>1979</v>
      </c>
      <c r="C24093" s="2" t="str">
        <f t="shared" si="1128"/>
        <v>SB_B34215</v>
      </c>
      <c r="D24093" s="3">
        <v>20</v>
      </c>
      <c r="E24093" s="3">
        <v>0</v>
      </c>
      <c r="F24093" s="4">
        <v>19.37</v>
      </c>
      <c r="G24093" s="4">
        <v>0</v>
      </c>
      <c r="H24093" s="5">
        <f t="shared" si="1129"/>
        <v>0.96850000000000003</v>
      </c>
      <c r="I24093" s="5" t="e">
        <f t="shared" si="1130"/>
        <v>#DIV/0!</v>
      </c>
    </row>
    <row r="24094" spans="1:9" x14ac:dyDescent="0.3">
      <c r="A24094" t="s">
        <v>976</v>
      </c>
      <c r="B24094" s="1" t="s">
        <v>1980</v>
      </c>
      <c r="C24094" s="2" t="str">
        <f t="shared" si="1128"/>
        <v>SB_B34227</v>
      </c>
      <c r="D24094" s="3">
        <v>103</v>
      </c>
      <c r="E24094" s="3">
        <v>20</v>
      </c>
      <c r="F24094" s="4">
        <v>21.729999999999997</v>
      </c>
      <c r="G24094" s="4">
        <v>21.729999999999997</v>
      </c>
      <c r="H24094" s="5">
        <f t="shared" si="1129"/>
        <v>0.21097087378640775</v>
      </c>
      <c r="I24094" s="5">
        <f t="shared" si="1130"/>
        <v>1.0864999999999998</v>
      </c>
    </row>
    <row r="24095" spans="1:9" x14ac:dyDescent="0.3">
      <c r="A24095" t="s">
        <v>976</v>
      </c>
      <c r="B24095" s="1" t="s">
        <v>1981</v>
      </c>
      <c r="C24095" s="2" t="str">
        <f t="shared" si="1128"/>
        <v>SB_B34228</v>
      </c>
      <c r="D24095" s="3">
        <v>30</v>
      </c>
      <c r="E24095" s="3">
        <v>0</v>
      </c>
      <c r="F24095" s="4">
        <v>27.6</v>
      </c>
      <c r="G24095" s="4">
        <v>0</v>
      </c>
      <c r="H24095" s="5">
        <f t="shared" si="1129"/>
        <v>0.92</v>
      </c>
      <c r="I24095" s="5" t="e">
        <f t="shared" si="1130"/>
        <v>#DIV/0!</v>
      </c>
    </row>
    <row r="24096" spans="1:9" x14ac:dyDescent="0.3">
      <c r="A24096" t="s">
        <v>976</v>
      </c>
      <c r="B24096" s="1" t="s">
        <v>1982</v>
      </c>
      <c r="C24096" s="2" t="str">
        <f t="shared" si="1128"/>
        <v>SB_B34240</v>
      </c>
      <c r="D24096" s="3">
        <v>30</v>
      </c>
      <c r="E24096" s="3">
        <v>0</v>
      </c>
      <c r="F24096" s="4">
        <v>20.13</v>
      </c>
      <c r="G24096" s="4">
        <v>0</v>
      </c>
      <c r="H24096" s="5">
        <f t="shared" si="1129"/>
        <v>0.67099999999999993</v>
      </c>
      <c r="I24096" s="5" t="e">
        <f t="shared" si="1130"/>
        <v>#DIV/0!</v>
      </c>
    </row>
    <row r="24097" spans="1:9" x14ac:dyDescent="0.3">
      <c r="A24097" t="s">
        <v>976</v>
      </c>
      <c r="B24097" s="1" t="s">
        <v>1983</v>
      </c>
      <c r="C24097" s="2" t="str">
        <f t="shared" si="1128"/>
        <v>SB_B34258</v>
      </c>
      <c r="D24097" s="3">
        <v>168</v>
      </c>
      <c r="E24097" s="3">
        <v>50</v>
      </c>
      <c r="F24097" s="4">
        <v>60</v>
      </c>
      <c r="G24097" s="4">
        <v>47.370000000000005</v>
      </c>
      <c r="H24097" s="5">
        <f t="shared" si="1129"/>
        <v>0.35714285714285715</v>
      </c>
      <c r="I24097" s="5">
        <f t="shared" si="1130"/>
        <v>0.94740000000000013</v>
      </c>
    </row>
    <row r="24098" spans="1:9" x14ac:dyDescent="0.3">
      <c r="A24098" t="s">
        <v>976</v>
      </c>
      <c r="B24098" s="1" t="s">
        <v>1984</v>
      </c>
      <c r="C24098" s="2" t="str">
        <f t="shared" si="1128"/>
        <v>SB_B34259</v>
      </c>
      <c r="D24098" s="3">
        <v>27</v>
      </c>
      <c r="E24098" s="3">
        <v>40</v>
      </c>
      <c r="F24098" s="4">
        <v>21.87</v>
      </c>
      <c r="G24098" s="4">
        <v>21.87</v>
      </c>
      <c r="H24098" s="5">
        <f t="shared" si="1129"/>
        <v>0.81</v>
      </c>
      <c r="I24098" s="5">
        <f t="shared" si="1130"/>
        <v>0.54675000000000007</v>
      </c>
    </row>
    <row r="24099" spans="1:9" x14ac:dyDescent="0.3">
      <c r="A24099" t="s">
        <v>976</v>
      </c>
      <c r="B24099" s="1" t="s">
        <v>1985</v>
      </c>
      <c r="C24099" s="2" t="str">
        <f t="shared" si="1128"/>
        <v>SB_B34261</v>
      </c>
      <c r="D24099" s="3">
        <v>55</v>
      </c>
      <c r="E24099" s="3">
        <v>0</v>
      </c>
      <c r="F24099" s="4">
        <v>41.449999999999996</v>
      </c>
      <c r="G24099" s="4">
        <v>0</v>
      </c>
      <c r="H24099" s="5">
        <f t="shared" si="1129"/>
        <v>0.75363636363636355</v>
      </c>
      <c r="I24099" s="5" t="e">
        <f t="shared" si="1130"/>
        <v>#DIV/0!</v>
      </c>
    </row>
    <row r="24100" spans="1:9" x14ac:dyDescent="0.3">
      <c r="A24100" t="s">
        <v>976</v>
      </c>
      <c r="B24100" s="1" t="s">
        <v>1986</v>
      </c>
      <c r="C24100" s="2" t="str">
        <f t="shared" si="1128"/>
        <v>SB_B34263</v>
      </c>
      <c r="D24100" s="3">
        <v>15</v>
      </c>
      <c r="E24100" s="3">
        <v>0</v>
      </c>
      <c r="F24100" s="4">
        <v>16.18</v>
      </c>
      <c r="G24100" s="4">
        <v>16.18</v>
      </c>
      <c r="H24100" s="5">
        <f t="shared" si="1129"/>
        <v>1.0786666666666667</v>
      </c>
      <c r="I24100" s="5" t="e">
        <f t="shared" si="1130"/>
        <v>#DIV/0!</v>
      </c>
    </row>
    <row r="24101" spans="1:9" x14ac:dyDescent="0.3">
      <c r="A24101" t="s">
        <v>976</v>
      </c>
      <c r="B24101" s="1" t="s">
        <v>1987</v>
      </c>
      <c r="C24101" s="2" t="str">
        <f t="shared" si="1128"/>
        <v>SB_B34273</v>
      </c>
      <c r="D24101" s="3">
        <v>135</v>
      </c>
      <c r="E24101" s="3">
        <v>0</v>
      </c>
      <c r="F24101" s="4">
        <v>31.299999999999997</v>
      </c>
      <c r="G24101" s="4">
        <v>31.299999999999997</v>
      </c>
      <c r="H24101" s="5">
        <f t="shared" si="1129"/>
        <v>0.23185185185185184</v>
      </c>
      <c r="I24101" s="5" t="e">
        <f t="shared" si="1130"/>
        <v>#DIV/0!</v>
      </c>
    </row>
    <row r="24102" spans="1:9" x14ac:dyDescent="0.3">
      <c r="A24102" t="s">
        <v>976</v>
      </c>
      <c r="B24102" s="1" t="s">
        <v>1988</v>
      </c>
      <c r="C24102" s="2" t="str">
        <f t="shared" si="1128"/>
        <v>SB_B3886</v>
      </c>
      <c r="D24102" s="3">
        <v>30</v>
      </c>
      <c r="E24102" s="3">
        <v>39</v>
      </c>
      <c r="F24102" s="4">
        <v>19.25</v>
      </c>
      <c r="G24102" s="4">
        <v>19.25</v>
      </c>
      <c r="H24102" s="5">
        <f t="shared" si="1129"/>
        <v>0.64166666666666672</v>
      </c>
      <c r="I24102" s="5">
        <f t="shared" si="1130"/>
        <v>0.49358974358974361</v>
      </c>
    </row>
    <row r="24103" spans="1:9" x14ac:dyDescent="0.3">
      <c r="A24103" t="s">
        <v>976</v>
      </c>
      <c r="B24103" s="1" t="s">
        <v>1989</v>
      </c>
      <c r="C24103" s="2" t="str">
        <f t="shared" si="1128"/>
        <v>SB_B3968</v>
      </c>
      <c r="D24103" s="3">
        <v>10</v>
      </c>
      <c r="E24103" s="3">
        <v>0</v>
      </c>
      <c r="F24103" s="4">
        <v>3.78</v>
      </c>
      <c r="G24103" s="4">
        <v>3.78</v>
      </c>
      <c r="H24103" s="5">
        <f t="shared" si="1129"/>
        <v>0.378</v>
      </c>
      <c r="I24103" s="5" t="e">
        <f t="shared" si="1130"/>
        <v>#DIV/0!</v>
      </c>
    </row>
    <row r="24104" spans="1:9" x14ac:dyDescent="0.3">
      <c r="A24104" t="s">
        <v>976</v>
      </c>
      <c r="B24104" s="1" t="s">
        <v>1990</v>
      </c>
      <c r="C24104" s="2" t="str">
        <f t="shared" si="1128"/>
        <v>SB_B40003</v>
      </c>
      <c r="D24104" s="3">
        <v>25</v>
      </c>
      <c r="E24104" s="3">
        <v>0</v>
      </c>
      <c r="F24104" s="4">
        <v>24.43</v>
      </c>
      <c r="G24104" s="4">
        <v>5.16</v>
      </c>
      <c r="H24104" s="5">
        <f t="shared" si="1129"/>
        <v>0.97719999999999996</v>
      </c>
      <c r="I24104" s="5" t="e">
        <f t="shared" si="1130"/>
        <v>#DIV/0!</v>
      </c>
    </row>
    <row r="24105" spans="1:9" x14ac:dyDescent="0.3">
      <c r="A24105" t="s">
        <v>976</v>
      </c>
      <c r="B24105" s="1" t="s">
        <v>1991</v>
      </c>
      <c r="C24105" s="2" t="str">
        <f t="shared" si="1128"/>
        <v>SB_B40012</v>
      </c>
      <c r="D24105" s="3">
        <v>48</v>
      </c>
      <c r="E24105" s="3">
        <v>0</v>
      </c>
      <c r="F24105" s="4">
        <v>37.39</v>
      </c>
      <c r="G24105" s="4">
        <v>0</v>
      </c>
      <c r="H24105" s="5">
        <f t="shared" si="1129"/>
        <v>0.77895833333333331</v>
      </c>
      <c r="I24105" s="5" t="e">
        <f t="shared" si="1130"/>
        <v>#DIV/0!</v>
      </c>
    </row>
    <row r="24106" spans="1:9" x14ac:dyDescent="0.3">
      <c r="A24106" t="s">
        <v>976</v>
      </c>
      <c r="B24106" s="1" t="s">
        <v>1992</v>
      </c>
      <c r="C24106" s="2" t="str">
        <f t="shared" si="1128"/>
        <v>SB_B40013</v>
      </c>
      <c r="D24106" s="3">
        <v>70</v>
      </c>
      <c r="E24106" s="3">
        <v>13</v>
      </c>
      <c r="F24106" s="4">
        <v>23.01</v>
      </c>
      <c r="G24106" s="4">
        <v>23.01</v>
      </c>
      <c r="H24106" s="5">
        <f t="shared" si="1129"/>
        <v>0.32871428571428574</v>
      </c>
      <c r="I24106" s="5">
        <f t="shared" si="1130"/>
        <v>1.77</v>
      </c>
    </row>
    <row r="24107" spans="1:9" x14ac:dyDescent="0.3">
      <c r="A24107" t="s">
        <v>976</v>
      </c>
      <c r="B24107" s="1" t="s">
        <v>1993</v>
      </c>
      <c r="C24107" s="2" t="str">
        <f t="shared" si="1128"/>
        <v>SB_B40015</v>
      </c>
      <c r="D24107" s="3">
        <v>7</v>
      </c>
      <c r="E24107" s="3">
        <v>0</v>
      </c>
      <c r="F24107" s="4">
        <v>6.17</v>
      </c>
      <c r="G24107" s="4">
        <v>6.17</v>
      </c>
      <c r="H24107" s="5">
        <f t="shared" si="1129"/>
        <v>0.88142857142857145</v>
      </c>
      <c r="I24107" s="5" t="e">
        <f t="shared" si="1130"/>
        <v>#DIV/0!</v>
      </c>
    </row>
    <row r="24108" spans="1:9" x14ac:dyDescent="0.3">
      <c r="A24108" t="s">
        <v>976</v>
      </c>
      <c r="B24108" s="1" t="s">
        <v>1994</v>
      </c>
      <c r="C24108" s="2" t="str">
        <f t="shared" si="1128"/>
        <v>SB_B40018</v>
      </c>
      <c r="D24108" s="3">
        <v>0</v>
      </c>
      <c r="E24108" s="3">
        <v>45</v>
      </c>
      <c r="F24108" s="4">
        <v>0</v>
      </c>
      <c r="G24108" s="4">
        <v>15.46</v>
      </c>
      <c r="H24108" s="5" t="e">
        <f t="shared" si="1129"/>
        <v>#DIV/0!</v>
      </c>
      <c r="I24108" s="5">
        <f t="shared" si="1130"/>
        <v>0.34355555555555556</v>
      </c>
    </row>
    <row r="24109" spans="1:9" x14ac:dyDescent="0.3">
      <c r="A24109" t="s">
        <v>976</v>
      </c>
      <c r="B24109" s="1" t="s">
        <v>1995</v>
      </c>
      <c r="C24109" s="2" t="str">
        <f t="shared" si="1128"/>
        <v>SB_B40040</v>
      </c>
      <c r="D24109" s="3">
        <v>30</v>
      </c>
      <c r="E24109" s="3">
        <v>24</v>
      </c>
      <c r="F24109" s="4">
        <v>12.759999999999998</v>
      </c>
      <c r="G24109" s="4">
        <v>12.759999999999998</v>
      </c>
      <c r="H24109" s="5">
        <f t="shared" si="1129"/>
        <v>0.42533333333333329</v>
      </c>
      <c r="I24109" s="5">
        <f t="shared" si="1130"/>
        <v>0.53166666666666662</v>
      </c>
    </row>
    <row r="24110" spans="1:9" x14ac:dyDescent="0.3">
      <c r="A24110" t="s">
        <v>976</v>
      </c>
      <c r="B24110" s="1" t="s">
        <v>1996</v>
      </c>
      <c r="C24110" s="2" t="str">
        <f t="shared" si="1128"/>
        <v>SB_B40043</v>
      </c>
      <c r="D24110" s="3">
        <v>10</v>
      </c>
      <c r="E24110" s="3">
        <v>80</v>
      </c>
      <c r="F24110" s="4">
        <v>3.46</v>
      </c>
      <c r="G24110" s="4">
        <v>54.360000000000007</v>
      </c>
      <c r="H24110" s="5">
        <f t="shared" si="1129"/>
        <v>0.34599999999999997</v>
      </c>
      <c r="I24110" s="5">
        <f t="shared" si="1130"/>
        <v>0.6795000000000001</v>
      </c>
    </row>
    <row r="24111" spans="1:9" x14ac:dyDescent="0.3">
      <c r="A24111" t="s">
        <v>976</v>
      </c>
      <c r="B24111" s="1" t="s">
        <v>1997</v>
      </c>
      <c r="C24111" s="2" t="str">
        <f t="shared" si="1128"/>
        <v>SB_B40048</v>
      </c>
      <c r="D24111" s="3">
        <v>8</v>
      </c>
      <c r="E24111" s="3">
        <v>10</v>
      </c>
      <c r="F24111" s="4">
        <v>3.13</v>
      </c>
      <c r="G24111" s="4">
        <v>3.13</v>
      </c>
      <c r="H24111" s="5">
        <f t="shared" si="1129"/>
        <v>0.39124999999999999</v>
      </c>
      <c r="I24111" s="5">
        <f t="shared" si="1130"/>
        <v>0.313</v>
      </c>
    </row>
    <row r="24112" spans="1:9" x14ac:dyDescent="0.3">
      <c r="A24112" t="s">
        <v>976</v>
      </c>
      <c r="B24112" s="1" t="s">
        <v>1998</v>
      </c>
      <c r="C24112" s="2" t="str">
        <f t="shared" si="1128"/>
        <v>SB_B40054</v>
      </c>
      <c r="D24112" s="3">
        <v>25</v>
      </c>
      <c r="E24112" s="3">
        <v>10</v>
      </c>
      <c r="F24112" s="4">
        <v>16.43</v>
      </c>
      <c r="G24112" s="4">
        <v>16.43</v>
      </c>
      <c r="H24112" s="5">
        <f t="shared" si="1129"/>
        <v>0.65720000000000001</v>
      </c>
      <c r="I24112" s="5">
        <f t="shared" si="1130"/>
        <v>1.643</v>
      </c>
    </row>
    <row r="24113" spans="1:9" x14ac:dyDescent="0.3">
      <c r="A24113" t="s">
        <v>976</v>
      </c>
      <c r="B24113" s="1" t="s">
        <v>1999</v>
      </c>
      <c r="C24113" s="2" t="str">
        <f t="shared" si="1128"/>
        <v>SB_B40061</v>
      </c>
      <c r="D24113" s="3">
        <v>102</v>
      </c>
      <c r="E24113" s="3">
        <v>40</v>
      </c>
      <c r="F24113" s="4">
        <v>31.67</v>
      </c>
      <c r="G24113" s="4">
        <v>30.32</v>
      </c>
      <c r="H24113" s="5">
        <f t="shared" si="1129"/>
        <v>0.31049019607843137</v>
      </c>
      <c r="I24113" s="5">
        <f t="shared" si="1130"/>
        <v>0.75800000000000001</v>
      </c>
    </row>
    <row r="24114" spans="1:9" x14ac:dyDescent="0.3">
      <c r="A24114" t="s">
        <v>976</v>
      </c>
      <c r="B24114" s="1" t="s">
        <v>2000</v>
      </c>
      <c r="C24114" s="2" t="str">
        <f t="shared" si="1128"/>
        <v>SB_B40067</v>
      </c>
      <c r="D24114" s="3">
        <v>30</v>
      </c>
      <c r="E24114" s="3">
        <v>12</v>
      </c>
      <c r="F24114" s="4">
        <v>15.170000000000002</v>
      </c>
      <c r="G24114" s="4">
        <v>15.170000000000002</v>
      </c>
      <c r="H24114" s="5">
        <f t="shared" si="1129"/>
        <v>0.50566666666666671</v>
      </c>
      <c r="I24114" s="5">
        <f t="shared" si="1130"/>
        <v>1.2641666666666669</v>
      </c>
    </row>
    <row r="24115" spans="1:9" x14ac:dyDescent="0.3">
      <c r="A24115" t="s">
        <v>976</v>
      </c>
      <c r="B24115" s="1" t="s">
        <v>2001</v>
      </c>
      <c r="C24115" s="2" t="str">
        <f t="shared" si="1128"/>
        <v>SB_B40078</v>
      </c>
      <c r="D24115" s="3">
        <v>43</v>
      </c>
      <c r="E24115" s="3">
        <v>20</v>
      </c>
      <c r="F24115" s="4">
        <v>17.21</v>
      </c>
      <c r="G24115" s="4">
        <v>17.21</v>
      </c>
      <c r="H24115" s="5">
        <f t="shared" si="1129"/>
        <v>0.4002325581395349</v>
      </c>
      <c r="I24115" s="5">
        <f t="shared" si="1130"/>
        <v>0.86050000000000004</v>
      </c>
    </row>
    <row r="24116" spans="1:9" x14ac:dyDescent="0.3">
      <c r="A24116" t="s">
        <v>976</v>
      </c>
      <c r="B24116" s="1" t="s">
        <v>2002</v>
      </c>
      <c r="C24116" s="2" t="str">
        <f t="shared" si="1128"/>
        <v>SB_B40081</v>
      </c>
      <c r="D24116" s="3">
        <v>15</v>
      </c>
      <c r="E24116" s="3">
        <v>0</v>
      </c>
      <c r="F24116" s="4">
        <v>15.1</v>
      </c>
      <c r="G24116" s="4">
        <v>10.07</v>
      </c>
      <c r="H24116" s="5">
        <f t="shared" si="1129"/>
        <v>1.0066666666666666</v>
      </c>
      <c r="I24116" s="5" t="e">
        <f t="shared" si="1130"/>
        <v>#DIV/0!</v>
      </c>
    </row>
    <row r="24117" spans="1:9" x14ac:dyDescent="0.3">
      <c r="A24117" t="s">
        <v>976</v>
      </c>
      <c r="B24117" s="1" t="s">
        <v>2003</v>
      </c>
      <c r="C24117" s="2" t="str">
        <f t="shared" si="1128"/>
        <v>SB_B40089</v>
      </c>
      <c r="D24117" s="3">
        <v>10</v>
      </c>
      <c r="E24117" s="3">
        <v>0</v>
      </c>
      <c r="F24117" s="4">
        <v>17.649999999999999</v>
      </c>
      <c r="G24117" s="4">
        <v>17.649999999999999</v>
      </c>
      <c r="H24117" s="5">
        <f t="shared" si="1129"/>
        <v>1.7649999999999999</v>
      </c>
      <c r="I24117" s="5" t="e">
        <f t="shared" si="1130"/>
        <v>#DIV/0!</v>
      </c>
    </row>
    <row r="24118" spans="1:9" x14ac:dyDescent="0.3">
      <c r="A24118" t="s">
        <v>976</v>
      </c>
      <c r="B24118" s="1" t="s">
        <v>2004</v>
      </c>
      <c r="C24118" s="2" t="str">
        <f t="shared" si="1128"/>
        <v>SB_B40093</v>
      </c>
      <c r="D24118" s="3">
        <v>19</v>
      </c>
      <c r="E24118" s="3">
        <v>28</v>
      </c>
      <c r="F24118" s="4">
        <v>8.5299999999999994</v>
      </c>
      <c r="G24118" s="4">
        <v>23.83</v>
      </c>
      <c r="H24118" s="5">
        <f t="shared" si="1129"/>
        <v>0.4489473684210526</v>
      </c>
      <c r="I24118" s="5">
        <f t="shared" si="1130"/>
        <v>0.85107142857142848</v>
      </c>
    </row>
    <row r="24119" spans="1:9" x14ac:dyDescent="0.3">
      <c r="A24119" t="s">
        <v>976</v>
      </c>
      <c r="B24119" s="1" t="s">
        <v>2005</v>
      </c>
      <c r="C24119" s="2" t="str">
        <f t="shared" si="1128"/>
        <v>SB_B40099</v>
      </c>
      <c r="D24119" s="3">
        <v>34</v>
      </c>
      <c r="E24119" s="3">
        <v>52</v>
      </c>
      <c r="F24119" s="4">
        <v>11.64</v>
      </c>
      <c r="G24119" s="4">
        <v>26.73</v>
      </c>
      <c r="H24119" s="5">
        <f t="shared" si="1129"/>
        <v>0.34235294117647058</v>
      </c>
      <c r="I24119" s="5">
        <f t="shared" si="1130"/>
        <v>0.51403846153846156</v>
      </c>
    </row>
    <row r="24120" spans="1:9" x14ac:dyDescent="0.3">
      <c r="A24120" t="s">
        <v>976</v>
      </c>
      <c r="B24120" s="1" t="s">
        <v>2006</v>
      </c>
      <c r="C24120" s="2" t="str">
        <f t="shared" si="1128"/>
        <v>SB_B40104</v>
      </c>
      <c r="D24120" s="3">
        <v>14</v>
      </c>
      <c r="E24120" s="3">
        <v>10</v>
      </c>
      <c r="F24120" s="4">
        <v>6.4</v>
      </c>
      <c r="G24120" s="4">
        <v>6.4</v>
      </c>
      <c r="H24120" s="5">
        <f t="shared" si="1129"/>
        <v>0.45714285714285718</v>
      </c>
      <c r="I24120" s="5">
        <f t="shared" si="1130"/>
        <v>0.64</v>
      </c>
    </row>
    <row r="24121" spans="1:9" x14ac:dyDescent="0.3">
      <c r="A24121" t="s">
        <v>976</v>
      </c>
      <c r="B24121" s="1" t="s">
        <v>2007</v>
      </c>
      <c r="C24121" s="2" t="str">
        <f t="shared" si="1128"/>
        <v>SB_B40107</v>
      </c>
      <c r="D24121" s="3">
        <v>15</v>
      </c>
      <c r="E24121" s="3">
        <v>13</v>
      </c>
      <c r="F24121" s="4">
        <v>4.66</v>
      </c>
      <c r="G24121" s="4">
        <v>4.66</v>
      </c>
      <c r="H24121" s="5">
        <f t="shared" si="1129"/>
        <v>0.3106666666666667</v>
      </c>
      <c r="I24121" s="5">
        <f t="shared" si="1130"/>
        <v>0.3584615384615385</v>
      </c>
    </row>
    <row r="24122" spans="1:9" x14ac:dyDescent="0.3">
      <c r="A24122" t="s">
        <v>976</v>
      </c>
      <c r="B24122" s="1" t="s">
        <v>2008</v>
      </c>
      <c r="C24122" s="2" t="str">
        <f t="shared" si="1128"/>
        <v>SB_B40116</v>
      </c>
      <c r="D24122" s="3">
        <v>0</v>
      </c>
      <c r="E24122" s="3">
        <v>8</v>
      </c>
      <c r="F24122" s="4">
        <v>6.95</v>
      </c>
      <c r="G24122" s="4">
        <v>16.779999999999998</v>
      </c>
      <c r="H24122" s="5" t="e">
        <f t="shared" si="1129"/>
        <v>#DIV/0!</v>
      </c>
      <c r="I24122" s="5">
        <f t="shared" si="1130"/>
        <v>2.0974999999999997</v>
      </c>
    </row>
    <row r="24123" spans="1:9" x14ac:dyDescent="0.3">
      <c r="A24123" t="s">
        <v>976</v>
      </c>
      <c r="B24123" s="1" t="s">
        <v>2009</v>
      </c>
      <c r="C24123" s="2" t="str">
        <f t="shared" si="1128"/>
        <v>SB_B40119</v>
      </c>
      <c r="D24123" s="3">
        <v>130</v>
      </c>
      <c r="E24123" s="3">
        <v>58</v>
      </c>
      <c r="F24123" s="4">
        <v>40.299999999999997</v>
      </c>
      <c r="G24123" s="4">
        <v>23.68</v>
      </c>
      <c r="H24123" s="5">
        <f t="shared" si="1129"/>
        <v>0.31</v>
      </c>
      <c r="I24123" s="5">
        <f t="shared" si="1130"/>
        <v>0.40827586206896549</v>
      </c>
    </row>
    <row r="24124" spans="1:9" x14ac:dyDescent="0.3">
      <c r="A24124" t="s">
        <v>976</v>
      </c>
      <c r="B24124" s="1" t="s">
        <v>2010</v>
      </c>
      <c r="C24124" s="2" t="str">
        <f t="shared" si="1128"/>
        <v>SB_B40131</v>
      </c>
      <c r="D24124" s="3">
        <v>40</v>
      </c>
      <c r="E24124" s="3">
        <v>25</v>
      </c>
      <c r="F24124" s="4">
        <v>21.51</v>
      </c>
      <c r="G24124" s="4">
        <v>30.85</v>
      </c>
      <c r="H24124" s="5">
        <f t="shared" si="1129"/>
        <v>0.53775000000000006</v>
      </c>
      <c r="I24124" s="5">
        <f t="shared" si="1130"/>
        <v>1.234</v>
      </c>
    </row>
    <row r="24125" spans="1:9" x14ac:dyDescent="0.3">
      <c r="A24125" t="s">
        <v>976</v>
      </c>
      <c r="B24125" s="1" t="s">
        <v>2011</v>
      </c>
      <c r="C24125" s="2" t="str">
        <f t="shared" si="1128"/>
        <v>SB_B40140</v>
      </c>
      <c r="D24125" s="3">
        <v>20</v>
      </c>
      <c r="E24125" s="3">
        <v>0</v>
      </c>
      <c r="F24125" s="4">
        <v>8.1999999999999993</v>
      </c>
      <c r="G24125" s="4">
        <v>8.1999999999999993</v>
      </c>
      <c r="H24125" s="5">
        <f t="shared" si="1129"/>
        <v>0.41</v>
      </c>
      <c r="I24125" s="5" t="e">
        <f t="shared" si="1130"/>
        <v>#DIV/0!</v>
      </c>
    </row>
    <row r="24126" spans="1:9" x14ac:dyDescent="0.3">
      <c r="A24126" t="s">
        <v>976</v>
      </c>
      <c r="B24126" s="1" t="s">
        <v>2012</v>
      </c>
      <c r="C24126" s="2" t="str">
        <f t="shared" si="1128"/>
        <v>SB_B40145</v>
      </c>
      <c r="D24126" s="3">
        <v>5</v>
      </c>
      <c r="E24126" s="3">
        <v>0</v>
      </c>
      <c r="F24126" s="4">
        <v>6.82</v>
      </c>
      <c r="G24126" s="4">
        <v>6.82</v>
      </c>
      <c r="H24126" s="5">
        <f t="shared" si="1129"/>
        <v>1.3640000000000001</v>
      </c>
      <c r="I24126" s="5" t="e">
        <f t="shared" si="1130"/>
        <v>#DIV/0!</v>
      </c>
    </row>
    <row r="24127" spans="1:9" x14ac:dyDescent="0.3">
      <c r="A24127" t="s">
        <v>976</v>
      </c>
      <c r="B24127" s="1" t="s">
        <v>2013</v>
      </c>
      <c r="C24127" s="2" t="str">
        <f t="shared" si="1128"/>
        <v>SB_B40153</v>
      </c>
      <c r="D24127" s="3">
        <v>11</v>
      </c>
      <c r="E24127" s="3">
        <v>12</v>
      </c>
      <c r="F24127" s="4">
        <v>5.48</v>
      </c>
      <c r="G24127" s="4">
        <v>5.48</v>
      </c>
      <c r="H24127" s="5">
        <f t="shared" si="1129"/>
        <v>0.49818181818181823</v>
      </c>
      <c r="I24127" s="5">
        <f t="shared" si="1130"/>
        <v>0.45666666666666672</v>
      </c>
    </row>
    <row r="24128" spans="1:9" x14ac:dyDescent="0.3">
      <c r="A24128" t="s">
        <v>976</v>
      </c>
      <c r="B24128" s="1" t="s">
        <v>2014</v>
      </c>
      <c r="C24128" s="2" t="str">
        <f t="shared" si="1128"/>
        <v>SB_B40156</v>
      </c>
      <c r="D24128" s="3">
        <v>100</v>
      </c>
      <c r="E24128" s="3">
        <v>170</v>
      </c>
      <c r="F24128" s="4">
        <v>86.689999999999984</v>
      </c>
      <c r="G24128" s="4">
        <v>22.009999999999998</v>
      </c>
      <c r="H24128" s="5">
        <f t="shared" si="1129"/>
        <v>0.86689999999999978</v>
      </c>
      <c r="I24128" s="5">
        <f t="shared" si="1130"/>
        <v>0.12947058823529412</v>
      </c>
    </row>
    <row r="24129" spans="1:9" x14ac:dyDescent="0.3">
      <c r="A24129" t="s">
        <v>976</v>
      </c>
      <c r="B24129" s="1" t="s">
        <v>2015</v>
      </c>
      <c r="C24129" s="2" t="str">
        <f t="shared" si="1128"/>
        <v>SB_B40160</v>
      </c>
      <c r="D24129" s="3">
        <v>19</v>
      </c>
      <c r="E24129" s="3">
        <v>15</v>
      </c>
      <c r="F24129" s="4">
        <v>13.37</v>
      </c>
      <c r="G24129" s="4">
        <v>13.37</v>
      </c>
      <c r="H24129" s="5">
        <f t="shared" si="1129"/>
        <v>0.7036842105263158</v>
      </c>
      <c r="I24129" s="5">
        <f t="shared" si="1130"/>
        <v>0.89133333333333331</v>
      </c>
    </row>
    <row r="24130" spans="1:9" x14ac:dyDescent="0.3">
      <c r="A24130" t="s">
        <v>976</v>
      </c>
      <c r="B24130" s="1" t="s">
        <v>2016</v>
      </c>
      <c r="C24130" s="2" t="str">
        <f t="shared" si="1128"/>
        <v>SB_B40161</v>
      </c>
      <c r="D24130" s="3">
        <v>12</v>
      </c>
      <c r="E24130" s="3">
        <v>0</v>
      </c>
      <c r="F24130" s="4">
        <v>4.6500000000000004</v>
      </c>
      <c r="G24130" s="4">
        <v>0</v>
      </c>
      <c r="H24130" s="5">
        <f t="shared" si="1129"/>
        <v>0.38750000000000001</v>
      </c>
      <c r="I24130" s="5" t="e">
        <f t="shared" si="1130"/>
        <v>#DIV/0!</v>
      </c>
    </row>
    <row r="24131" spans="1:9" x14ac:dyDescent="0.3">
      <c r="A24131" t="s">
        <v>976</v>
      </c>
      <c r="B24131" s="1" t="s">
        <v>2017</v>
      </c>
      <c r="C24131" s="2" t="str">
        <f t="shared" ref="C24131:C24194" si="1131">A24131&amp;"_"&amp;B24131</f>
        <v>SB_B40163</v>
      </c>
      <c r="D24131" s="3">
        <v>10</v>
      </c>
      <c r="E24131" s="3">
        <v>0</v>
      </c>
      <c r="F24131" s="4">
        <v>23.43</v>
      </c>
      <c r="G24131" s="4">
        <v>19.41</v>
      </c>
      <c r="H24131" s="5">
        <f t="shared" ref="H24131:H24194" si="1132">+F24131/D24131</f>
        <v>2.343</v>
      </c>
      <c r="I24131" s="5" t="e">
        <f t="shared" ref="I24131:I24194" si="1133">+G24131/E24131</f>
        <v>#DIV/0!</v>
      </c>
    </row>
    <row r="24132" spans="1:9" x14ac:dyDescent="0.3">
      <c r="A24132" t="s">
        <v>976</v>
      </c>
      <c r="B24132" s="1" t="s">
        <v>2018</v>
      </c>
      <c r="C24132" s="2" t="str">
        <f t="shared" si="1131"/>
        <v>SB_B40165</v>
      </c>
      <c r="D24132" s="3">
        <v>11</v>
      </c>
      <c r="E24132" s="3">
        <v>0</v>
      </c>
      <c r="F24132" s="4">
        <v>7.93</v>
      </c>
      <c r="G24132" s="4">
        <v>7.9</v>
      </c>
      <c r="H24132" s="5">
        <f t="shared" si="1132"/>
        <v>0.72090909090909083</v>
      </c>
      <c r="I24132" s="5" t="e">
        <f t="shared" si="1133"/>
        <v>#DIV/0!</v>
      </c>
    </row>
    <row r="24133" spans="1:9" x14ac:dyDescent="0.3">
      <c r="A24133" t="s">
        <v>976</v>
      </c>
      <c r="B24133" s="1" t="s">
        <v>2019</v>
      </c>
      <c r="C24133" s="2" t="str">
        <f t="shared" si="1131"/>
        <v>SB_B40170</v>
      </c>
      <c r="D24133" s="3">
        <v>30</v>
      </c>
      <c r="E24133" s="3">
        <v>30</v>
      </c>
      <c r="F24133" s="4">
        <v>16.060000000000002</v>
      </c>
      <c r="G24133" s="4">
        <v>16.060000000000002</v>
      </c>
      <c r="H24133" s="5">
        <f t="shared" si="1132"/>
        <v>0.53533333333333344</v>
      </c>
      <c r="I24133" s="5">
        <f t="shared" si="1133"/>
        <v>0.53533333333333344</v>
      </c>
    </row>
    <row r="24134" spans="1:9" x14ac:dyDescent="0.3">
      <c r="A24134" t="s">
        <v>976</v>
      </c>
      <c r="B24134" s="1" t="s">
        <v>2020</v>
      </c>
      <c r="C24134" s="2" t="str">
        <f t="shared" si="1131"/>
        <v>SB_B40171</v>
      </c>
      <c r="D24134" s="3">
        <v>34</v>
      </c>
      <c r="E24134" s="3">
        <v>3</v>
      </c>
      <c r="F24134" s="4">
        <v>16.38</v>
      </c>
      <c r="G24134" s="4">
        <v>16.38</v>
      </c>
      <c r="H24134" s="5">
        <f t="shared" si="1132"/>
        <v>0.48176470588235293</v>
      </c>
      <c r="I24134" s="5">
        <f t="shared" si="1133"/>
        <v>5.46</v>
      </c>
    </row>
    <row r="24135" spans="1:9" x14ac:dyDescent="0.3">
      <c r="A24135" t="s">
        <v>976</v>
      </c>
      <c r="B24135" s="1" t="s">
        <v>2021</v>
      </c>
      <c r="C24135" s="2" t="str">
        <f t="shared" si="1131"/>
        <v>SB_B40173</v>
      </c>
      <c r="D24135" s="3">
        <v>32</v>
      </c>
      <c r="E24135" s="3">
        <v>20</v>
      </c>
      <c r="F24135" s="4">
        <v>16.940000000000001</v>
      </c>
      <c r="G24135" s="4">
        <v>11.219999999999999</v>
      </c>
      <c r="H24135" s="5">
        <f t="shared" si="1132"/>
        <v>0.52937500000000004</v>
      </c>
      <c r="I24135" s="5">
        <f t="shared" si="1133"/>
        <v>0.56099999999999994</v>
      </c>
    </row>
    <row r="24136" spans="1:9" x14ac:dyDescent="0.3">
      <c r="A24136" t="s">
        <v>976</v>
      </c>
      <c r="B24136" s="1" t="s">
        <v>2022</v>
      </c>
      <c r="C24136" s="2" t="str">
        <f t="shared" si="1131"/>
        <v>SB_B40174</v>
      </c>
      <c r="D24136" s="3">
        <v>25</v>
      </c>
      <c r="E24136" s="3">
        <v>20</v>
      </c>
      <c r="F24136" s="4">
        <v>15.92</v>
      </c>
      <c r="G24136" s="4">
        <v>16.010000000000002</v>
      </c>
      <c r="H24136" s="5">
        <f t="shared" si="1132"/>
        <v>0.63680000000000003</v>
      </c>
      <c r="I24136" s="5">
        <f t="shared" si="1133"/>
        <v>0.8005000000000001</v>
      </c>
    </row>
    <row r="24137" spans="1:9" x14ac:dyDescent="0.3">
      <c r="A24137" t="s">
        <v>976</v>
      </c>
      <c r="B24137" s="1" t="s">
        <v>2023</v>
      </c>
      <c r="C24137" s="2" t="str">
        <f t="shared" si="1131"/>
        <v>SB_B40175</v>
      </c>
      <c r="D24137" s="3">
        <v>39</v>
      </c>
      <c r="E24137" s="3">
        <v>30</v>
      </c>
      <c r="F24137" s="4">
        <v>21.77</v>
      </c>
      <c r="G24137" s="4">
        <v>15.379999999999999</v>
      </c>
      <c r="H24137" s="5">
        <f t="shared" si="1132"/>
        <v>0.55820512820512824</v>
      </c>
      <c r="I24137" s="5">
        <f t="shared" si="1133"/>
        <v>0.5126666666666666</v>
      </c>
    </row>
    <row r="24138" spans="1:9" x14ac:dyDescent="0.3">
      <c r="A24138" t="s">
        <v>976</v>
      </c>
      <c r="B24138" s="1" t="s">
        <v>2024</v>
      </c>
      <c r="C24138" s="2" t="str">
        <f t="shared" si="1131"/>
        <v>SB_B40176</v>
      </c>
      <c r="D24138" s="3">
        <v>23</v>
      </c>
      <c r="E24138" s="3">
        <v>0</v>
      </c>
      <c r="F24138" s="4">
        <v>11.34</v>
      </c>
      <c r="G24138" s="4">
        <v>16.63</v>
      </c>
      <c r="H24138" s="5">
        <f t="shared" si="1132"/>
        <v>0.49304347826086958</v>
      </c>
      <c r="I24138" s="5" t="e">
        <f t="shared" si="1133"/>
        <v>#DIV/0!</v>
      </c>
    </row>
    <row r="24139" spans="1:9" x14ac:dyDescent="0.3">
      <c r="A24139" t="s">
        <v>976</v>
      </c>
      <c r="B24139" s="1" t="s">
        <v>2025</v>
      </c>
      <c r="C24139" s="2" t="str">
        <f t="shared" si="1131"/>
        <v>SB_B40177</v>
      </c>
      <c r="D24139" s="3">
        <v>55</v>
      </c>
      <c r="E24139" s="3">
        <v>30</v>
      </c>
      <c r="F24139" s="4">
        <v>25.099999999999994</v>
      </c>
      <c r="G24139" s="4">
        <v>25.099999999999998</v>
      </c>
      <c r="H24139" s="5">
        <f t="shared" si="1132"/>
        <v>0.45636363636363625</v>
      </c>
      <c r="I24139" s="5">
        <f t="shared" si="1133"/>
        <v>0.83666666666666656</v>
      </c>
    </row>
    <row r="24140" spans="1:9" x14ac:dyDescent="0.3">
      <c r="A24140" t="s">
        <v>976</v>
      </c>
      <c r="B24140" s="1" t="s">
        <v>2026</v>
      </c>
      <c r="C24140" s="2" t="str">
        <f t="shared" si="1131"/>
        <v>SB_B40182</v>
      </c>
      <c r="D24140" s="3">
        <v>40</v>
      </c>
      <c r="E24140" s="3">
        <v>0</v>
      </c>
      <c r="F24140" s="4">
        <v>44.93</v>
      </c>
      <c r="G24140" s="4">
        <v>0</v>
      </c>
      <c r="H24140" s="5">
        <f t="shared" si="1132"/>
        <v>1.1232500000000001</v>
      </c>
      <c r="I24140" s="5" t="e">
        <f t="shared" si="1133"/>
        <v>#DIV/0!</v>
      </c>
    </row>
    <row r="24141" spans="1:9" x14ac:dyDescent="0.3">
      <c r="A24141" t="s">
        <v>976</v>
      </c>
      <c r="B24141" s="1" t="s">
        <v>2027</v>
      </c>
      <c r="C24141" s="2" t="str">
        <f t="shared" si="1131"/>
        <v>SB_B40188</v>
      </c>
      <c r="D24141" s="3">
        <v>30</v>
      </c>
      <c r="E24141" s="3">
        <v>30</v>
      </c>
      <c r="F24141" s="4">
        <v>10.459999999999999</v>
      </c>
      <c r="G24141" s="4">
        <v>10.459999999999999</v>
      </c>
      <c r="H24141" s="5">
        <f t="shared" si="1132"/>
        <v>0.34866666666666662</v>
      </c>
      <c r="I24141" s="5">
        <f t="shared" si="1133"/>
        <v>0.34866666666666662</v>
      </c>
    </row>
    <row r="24142" spans="1:9" x14ac:dyDescent="0.3">
      <c r="A24142" t="s">
        <v>976</v>
      </c>
      <c r="B24142" s="1" t="s">
        <v>2028</v>
      </c>
      <c r="C24142" s="2" t="str">
        <f t="shared" si="1131"/>
        <v>SB_B40189</v>
      </c>
      <c r="D24142" s="3">
        <v>20</v>
      </c>
      <c r="E24142" s="3">
        <v>0</v>
      </c>
      <c r="F24142" s="4">
        <v>7.95</v>
      </c>
      <c r="G24142" s="4">
        <v>7.95</v>
      </c>
      <c r="H24142" s="5">
        <f t="shared" si="1132"/>
        <v>0.39750000000000002</v>
      </c>
      <c r="I24142" s="5" t="e">
        <f t="shared" si="1133"/>
        <v>#DIV/0!</v>
      </c>
    </row>
    <row r="24143" spans="1:9" x14ac:dyDescent="0.3">
      <c r="A24143" t="s">
        <v>976</v>
      </c>
      <c r="B24143" s="1" t="s">
        <v>2029</v>
      </c>
      <c r="C24143" s="2" t="str">
        <f t="shared" si="1131"/>
        <v>SB_B40190</v>
      </c>
      <c r="D24143" s="3">
        <v>32</v>
      </c>
      <c r="E24143" s="3">
        <v>0</v>
      </c>
      <c r="F24143" s="4">
        <v>23.509999999999998</v>
      </c>
      <c r="G24143" s="4">
        <v>23.509999999999998</v>
      </c>
      <c r="H24143" s="5">
        <f t="shared" si="1132"/>
        <v>0.73468749999999994</v>
      </c>
      <c r="I24143" s="5" t="e">
        <f t="shared" si="1133"/>
        <v>#DIV/0!</v>
      </c>
    </row>
    <row r="24144" spans="1:9" x14ac:dyDescent="0.3">
      <c r="A24144" t="s">
        <v>976</v>
      </c>
      <c r="B24144" s="1" t="s">
        <v>2030</v>
      </c>
      <c r="C24144" s="2" t="str">
        <f t="shared" si="1131"/>
        <v>SB_B40194</v>
      </c>
      <c r="D24144" s="3">
        <v>70</v>
      </c>
      <c r="E24144" s="3">
        <v>20</v>
      </c>
      <c r="F24144" s="4">
        <v>24.15</v>
      </c>
      <c r="G24144" s="4">
        <v>24.15</v>
      </c>
      <c r="H24144" s="5">
        <f t="shared" si="1132"/>
        <v>0.34499999999999997</v>
      </c>
      <c r="I24144" s="5">
        <f t="shared" si="1133"/>
        <v>1.2075</v>
      </c>
    </row>
    <row r="24145" spans="1:9" x14ac:dyDescent="0.3">
      <c r="A24145" t="s">
        <v>976</v>
      </c>
      <c r="B24145" s="1" t="s">
        <v>2031</v>
      </c>
      <c r="C24145" s="2" t="str">
        <f t="shared" si="1131"/>
        <v>SB_B40198</v>
      </c>
      <c r="D24145" s="3">
        <v>120</v>
      </c>
      <c r="E24145" s="3">
        <v>40</v>
      </c>
      <c r="F24145" s="4">
        <v>47.36</v>
      </c>
      <c r="G24145" s="4">
        <v>47.36</v>
      </c>
      <c r="H24145" s="5">
        <f t="shared" si="1132"/>
        <v>0.39466666666666667</v>
      </c>
      <c r="I24145" s="5">
        <f t="shared" si="1133"/>
        <v>1.1839999999999999</v>
      </c>
    </row>
    <row r="24146" spans="1:9" x14ac:dyDescent="0.3">
      <c r="A24146" t="s">
        <v>976</v>
      </c>
      <c r="B24146" s="1" t="s">
        <v>2032</v>
      </c>
      <c r="C24146" s="2" t="str">
        <f t="shared" si="1131"/>
        <v>SB_B40205</v>
      </c>
      <c r="D24146" s="3">
        <v>5</v>
      </c>
      <c r="E24146" s="3">
        <v>0</v>
      </c>
      <c r="F24146" s="4">
        <v>3.35</v>
      </c>
      <c r="G24146" s="4">
        <v>3.35</v>
      </c>
      <c r="H24146" s="5">
        <f t="shared" si="1132"/>
        <v>0.67</v>
      </c>
      <c r="I24146" s="5" t="e">
        <f t="shared" si="1133"/>
        <v>#DIV/0!</v>
      </c>
    </row>
    <row r="24147" spans="1:9" x14ac:dyDescent="0.3">
      <c r="A24147" t="s">
        <v>976</v>
      </c>
      <c r="B24147" s="1" t="s">
        <v>2033</v>
      </c>
      <c r="C24147" s="2" t="str">
        <f t="shared" si="1131"/>
        <v>SB_B40206</v>
      </c>
      <c r="D24147" s="3">
        <v>30</v>
      </c>
      <c r="E24147" s="3">
        <v>24</v>
      </c>
      <c r="F24147" s="4">
        <v>23.91</v>
      </c>
      <c r="G24147" s="4">
        <v>0</v>
      </c>
      <c r="H24147" s="5">
        <f t="shared" si="1132"/>
        <v>0.79700000000000004</v>
      </c>
      <c r="I24147" s="5">
        <f t="shared" si="1133"/>
        <v>0</v>
      </c>
    </row>
    <row r="24148" spans="1:9" x14ac:dyDescent="0.3">
      <c r="A24148" t="s">
        <v>976</v>
      </c>
      <c r="B24148" s="1" t="s">
        <v>2034</v>
      </c>
      <c r="C24148" s="2" t="str">
        <f t="shared" si="1131"/>
        <v>SB_B40208</v>
      </c>
      <c r="D24148" s="3">
        <v>50</v>
      </c>
      <c r="E24148" s="3">
        <v>0</v>
      </c>
      <c r="F24148" s="4">
        <v>17.100000000000001</v>
      </c>
      <c r="G24148" s="4">
        <v>17.100000000000001</v>
      </c>
      <c r="H24148" s="5">
        <f t="shared" si="1132"/>
        <v>0.34200000000000003</v>
      </c>
      <c r="I24148" s="5" t="e">
        <f t="shared" si="1133"/>
        <v>#DIV/0!</v>
      </c>
    </row>
    <row r="24149" spans="1:9" x14ac:dyDescent="0.3">
      <c r="A24149" t="s">
        <v>976</v>
      </c>
      <c r="B24149" s="1" t="s">
        <v>2035</v>
      </c>
      <c r="C24149" s="2" t="str">
        <f t="shared" si="1131"/>
        <v>SB_B40215</v>
      </c>
      <c r="D24149" s="3">
        <v>15</v>
      </c>
      <c r="E24149" s="3">
        <v>0</v>
      </c>
      <c r="F24149" s="4">
        <v>4.95</v>
      </c>
      <c r="G24149" s="4">
        <v>4.95</v>
      </c>
      <c r="H24149" s="5">
        <f t="shared" si="1132"/>
        <v>0.33</v>
      </c>
      <c r="I24149" s="5" t="e">
        <f t="shared" si="1133"/>
        <v>#DIV/0!</v>
      </c>
    </row>
    <row r="24150" spans="1:9" x14ac:dyDescent="0.3">
      <c r="A24150" t="s">
        <v>976</v>
      </c>
      <c r="B24150" s="1" t="s">
        <v>2036</v>
      </c>
      <c r="C24150" s="2" t="str">
        <f t="shared" si="1131"/>
        <v>SB_B40217</v>
      </c>
      <c r="D24150" s="3">
        <v>20</v>
      </c>
      <c r="E24150" s="3">
        <v>0</v>
      </c>
      <c r="F24150" s="4">
        <v>8.07</v>
      </c>
      <c r="G24150" s="4">
        <v>0</v>
      </c>
      <c r="H24150" s="5">
        <f t="shared" si="1132"/>
        <v>0.40350000000000003</v>
      </c>
      <c r="I24150" s="5" t="e">
        <f t="shared" si="1133"/>
        <v>#DIV/0!</v>
      </c>
    </row>
    <row r="24151" spans="1:9" x14ac:dyDescent="0.3">
      <c r="A24151" t="s">
        <v>976</v>
      </c>
      <c r="B24151" s="1" t="s">
        <v>2037</v>
      </c>
      <c r="C24151" s="2" t="str">
        <f t="shared" si="1131"/>
        <v>SB_B40224</v>
      </c>
      <c r="D24151" s="3">
        <v>20</v>
      </c>
      <c r="E24151" s="3">
        <v>0</v>
      </c>
      <c r="F24151" s="4">
        <v>7.09</v>
      </c>
      <c r="G24151" s="4">
        <v>7.09</v>
      </c>
      <c r="H24151" s="5">
        <f t="shared" si="1132"/>
        <v>0.35449999999999998</v>
      </c>
      <c r="I24151" s="5" t="e">
        <f t="shared" si="1133"/>
        <v>#DIV/0!</v>
      </c>
    </row>
    <row r="24152" spans="1:9" x14ac:dyDescent="0.3">
      <c r="A24152" t="s">
        <v>976</v>
      </c>
      <c r="B24152" s="1" t="s">
        <v>2038</v>
      </c>
      <c r="C24152" s="2" t="str">
        <f t="shared" si="1131"/>
        <v>SB_B40226</v>
      </c>
      <c r="D24152" s="3">
        <v>54</v>
      </c>
      <c r="E24152" s="3">
        <v>20</v>
      </c>
      <c r="F24152" s="4">
        <v>31.75</v>
      </c>
      <c r="G24152" s="4">
        <v>26.5</v>
      </c>
      <c r="H24152" s="5">
        <f t="shared" si="1132"/>
        <v>0.58796296296296291</v>
      </c>
      <c r="I24152" s="5">
        <f t="shared" si="1133"/>
        <v>1.325</v>
      </c>
    </row>
    <row r="24153" spans="1:9" x14ac:dyDescent="0.3">
      <c r="A24153" t="s">
        <v>976</v>
      </c>
      <c r="B24153" s="1" t="s">
        <v>2039</v>
      </c>
      <c r="C24153" s="2" t="str">
        <f t="shared" si="1131"/>
        <v>SB_B40227</v>
      </c>
      <c r="D24153" s="3">
        <v>41</v>
      </c>
      <c r="E24153" s="3">
        <v>14</v>
      </c>
      <c r="F24153" s="4">
        <v>31.48</v>
      </c>
      <c r="G24153" s="4">
        <v>48.84</v>
      </c>
      <c r="H24153" s="5">
        <f t="shared" si="1132"/>
        <v>0.7678048780487805</v>
      </c>
      <c r="I24153" s="5">
        <f t="shared" si="1133"/>
        <v>3.4885714285714289</v>
      </c>
    </row>
    <row r="24154" spans="1:9" x14ac:dyDescent="0.3">
      <c r="A24154" t="s">
        <v>976</v>
      </c>
      <c r="B24154" s="1" t="s">
        <v>2040</v>
      </c>
      <c r="C24154" s="2" t="str">
        <f t="shared" si="1131"/>
        <v>SB_B40228</v>
      </c>
      <c r="D24154" s="3">
        <v>3</v>
      </c>
      <c r="E24154" s="3">
        <v>20</v>
      </c>
      <c r="F24154" s="4">
        <v>8.6300000000000008</v>
      </c>
      <c r="G24154" s="4">
        <v>16</v>
      </c>
      <c r="H24154" s="5">
        <f t="shared" si="1132"/>
        <v>2.8766666666666669</v>
      </c>
      <c r="I24154" s="5">
        <f t="shared" si="1133"/>
        <v>0.8</v>
      </c>
    </row>
    <row r="24155" spans="1:9" x14ac:dyDescent="0.3">
      <c r="A24155" t="s">
        <v>976</v>
      </c>
      <c r="B24155" s="1" t="s">
        <v>2041</v>
      </c>
      <c r="C24155" s="2" t="str">
        <f t="shared" si="1131"/>
        <v>SB_B41014</v>
      </c>
      <c r="D24155" s="3">
        <v>8</v>
      </c>
      <c r="E24155" s="3">
        <v>8</v>
      </c>
      <c r="F24155" s="4">
        <v>7.72</v>
      </c>
      <c r="G24155" s="4">
        <v>7.72</v>
      </c>
      <c r="H24155" s="5">
        <f t="shared" si="1132"/>
        <v>0.96499999999999997</v>
      </c>
      <c r="I24155" s="5">
        <f t="shared" si="1133"/>
        <v>0.96499999999999997</v>
      </c>
    </row>
    <row r="24156" spans="1:9" x14ac:dyDescent="0.3">
      <c r="A24156" t="s">
        <v>976</v>
      </c>
      <c r="B24156" s="1" t="s">
        <v>2042</v>
      </c>
      <c r="C24156" s="2" t="str">
        <f t="shared" si="1131"/>
        <v>SB_B41015</v>
      </c>
      <c r="D24156" s="3">
        <v>56</v>
      </c>
      <c r="E24156" s="3">
        <v>0</v>
      </c>
      <c r="F24156" s="4">
        <v>29.45</v>
      </c>
      <c r="G24156" s="4">
        <v>41.889999999999993</v>
      </c>
      <c r="H24156" s="5">
        <f t="shared" si="1132"/>
        <v>0.52589285714285716</v>
      </c>
      <c r="I24156" s="5" t="e">
        <f t="shared" si="1133"/>
        <v>#DIV/0!</v>
      </c>
    </row>
    <row r="24157" spans="1:9" x14ac:dyDescent="0.3">
      <c r="A24157" t="s">
        <v>976</v>
      </c>
      <c r="B24157" s="1" t="s">
        <v>2043</v>
      </c>
      <c r="C24157" s="2" t="str">
        <f t="shared" si="1131"/>
        <v>SB_B41025</v>
      </c>
      <c r="D24157" s="3">
        <v>22</v>
      </c>
      <c r="E24157" s="3">
        <v>40</v>
      </c>
      <c r="F24157" s="4">
        <v>9.86</v>
      </c>
      <c r="G24157" s="4">
        <v>24.939999999999998</v>
      </c>
      <c r="H24157" s="5">
        <f t="shared" si="1132"/>
        <v>0.44818181818181818</v>
      </c>
      <c r="I24157" s="5">
        <f t="shared" si="1133"/>
        <v>0.62349999999999994</v>
      </c>
    </row>
    <row r="24158" spans="1:9" x14ac:dyDescent="0.3">
      <c r="A24158" t="s">
        <v>976</v>
      </c>
      <c r="B24158" s="1" t="s">
        <v>2044</v>
      </c>
      <c r="C24158" s="2" t="str">
        <f t="shared" si="1131"/>
        <v>SB_B41027</v>
      </c>
      <c r="D24158" s="3">
        <v>30</v>
      </c>
      <c r="E24158" s="3">
        <v>20</v>
      </c>
      <c r="F24158" s="4">
        <v>25</v>
      </c>
      <c r="G24158" s="4">
        <v>25</v>
      </c>
      <c r="H24158" s="5">
        <f t="shared" si="1132"/>
        <v>0.83333333333333337</v>
      </c>
      <c r="I24158" s="5">
        <f t="shared" si="1133"/>
        <v>1.25</v>
      </c>
    </row>
    <row r="24159" spans="1:9" x14ac:dyDescent="0.3">
      <c r="A24159" t="s">
        <v>976</v>
      </c>
      <c r="B24159" s="1" t="s">
        <v>2045</v>
      </c>
      <c r="C24159" s="2" t="str">
        <f t="shared" si="1131"/>
        <v>SB_B41036</v>
      </c>
      <c r="D24159" s="3">
        <v>90</v>
      </c>
      <c r="E24159" s="3">
        <v>0</v>
      </c>
      <c r="F24159" s="4">
        <v>52</v>
      </c>
      <c r="G24159" s="4">
        <v>23.53</v>
      </c>
      <c r="H24159" s="5">
        <f t="shared" si="1132"/>
        <v>0.57777777777777772</v>
      </c>
      <c r="I24159" s="5" t="e">
        <f t="shared" si="1133"/>
        <v>#DIV/0!</v>
      </c>
    </row>
    <row r="24160" spans="1:9" x14ac:dyDescent="0.3">
      <c r="A24160" t="s">
        <v>976</v>
      </c>
      <c r="B24160" s="1" t="s">
        <v>2046</v>
      </c>
      <c r="C24160" s="2" t="str">
        <f t="shared" si="1131"/>
        <v>SB_B41037</v>
      </c>
      <c r="D24160" s="3">
        <v>5</v>
      </c>
      <c r="E24160" s="3">
        <v>0</v>
      </c>
      <c r="F24160" s="4">
        <v>4.2699999999999996</v>
      </c>
      <c r="G24160" s="4">
        <v>0</v>
      </c>
      <c r="H24160" s="5">
        <f t="shared" si="1132"/>
        <v>0.85399999999999987</v>
      </c>
      <c r="I24160" s="5" t="e">
        <f t="shared" si="1133"/>
        <v>#DIV/0!</v>
      </c>
    </row>
    <row r="24161" spans="1:9" x14ac:dyDescent="0.3">
      <c r="A24161" t="s">
        <v>976</v>
      </c>
      <c r="B24161" s="1" t="s">
        <v>2047</v>
      </c>
      <c r="C24161" s="2" t="str">
        <f t="shared" si="1131"/>
        <v>SB_B41040</v>
      </c>
      <c r="D24161" s="3">
        <v>100</v>
      </c>
      <c r="E24161" s="3">
        <v>10</v>
      </c>
      <c r="F24161" s="4">
        <v>36.26</v>
      </c>
      <c r="G24161" s="4">
        <v>23.95</v>
      </c>
      <c r="H24161" s="5">
        <f t="shared" si="1132"/>
        <v>0.36259999999999998</v>
      </c>
      <c r="I24161" s="5">
        <f t="shared" si="1133"/>
        <v>2.395</v>
      </c>
    </row>
    <row r="24162" spans="1:9" x14ac:dyDescent="0.3">
      <c r="A24162" t="s">
        <v>976</v>
      </c>
      <c r="B24162" s="1" t="s">
        <v>2048</v>
      </c>
      <c r="C24162" s="2" t="str">
        <f t="shared" si="1131"/>
        <v>SB_B41048</v>
      </c>
      <c r="D24162" s="3">
        <v>9</v>
      </c>
      <c r="E24162" s="3">
        <v>3</v>
      </c>
      <c r="F24162" s="4">
        <v>3.17</v>
      </c>
      <c r="G24162" s="4">
        <v>3.17</v>
      </c>
      <c r="H24162" s="5">
        <f t="shared" si="1132"/>
        <v>0.35222222222222221</v>
      </c>
      <c r="I24162" s="5">
        <f t="shared" si="1133"/>
        <v>1.0566666666666666</v>
      </c>
    </row>
    <row r="24163" spans="1:9" x14ac:dyDescent="0.3">
      <c r="A24163" t="s">
        <v>976</v>
      </c>
      <c r="B24163" s="1" t="s">
        <v>2049</v>
      </c>
      <c r="C24163" s="2" t="str">
        <f t="shared" si="1131"/>
        <v>SB_B41054</v>
      </c>
      <c r="D24163" s="3">
        <v>45</v>
      </c>
      <c r="E24163" s="3">
        <v>0</v>
      </c>
      <c r="F24163" s="4">
        <v>28.34</v>
      </c>
      <c r="G24163" s="4">
        <v>28.34</v>
      </c>
      <c r="H24163" s="5">
        <f t="shared" si="1132"/>
        <v>0.62977777777777777</v>
      </c>
      <c r="I24163" s="5" t="e">
        <f t="shared" si="1133"/>
        <v>#DIV/0!</v>
      </c>
    </row>
    <row r="24164" spans="1:9" x14ac:dyDescent="0.3">
      <c r="A24164" t="s">
        <v>976</v>
      </c>
      <c r="B24164" s="1" t="s">
        <v>2050</v>
      </c>
      <c r="C24164" s="2" t="str">
        <f t="shared" si="1131"/>
        <v>SB_B41087</v>
      </c>
      <c r="D24164" s="3">
        <v>0</v>
      </c>
      <c r="E24164" s="3">
        <v>60</v>
      </c>
      <c r="F24164" s="4">
        <v>0</v>
      </c>
      <c r="G24164" s="4">
        <v>48.21</v>
      </c>
      <c r="H24164" s="5" t="e">
        <f t="shared" si="1132"/>
        <v>#DIV/0!</v>
      </c>
      <c r="I24164" s="5">
        <f t="shared" si="1133"/>
        <v>0.80349999999999999</v>
      </c>
    </row>
    <row r="24165" spans="1:9" x14ac:dyDescent="0.3">
      <c r="A24165" t="s">
        <v>976</v>
      </c>
      <c r="B24165" s="1" t="s">
        <v>2051</v>
      </c>
      <c r="C24165" s="2" t="str">
        <f t="shared" si="1131"/>
        <v>SB_B41090</v>
      </c>
      <c r="D24165" s="3">
        <v>0</v>
      </c>
      <c r="E24165" s="3">
        <v>50</v>
      </c>
      <c r="F24165" s="4">
        <v>40.36</v>
      </c>
      <c r="G24165" s="4">
        <v>48.23</v>
      </c>
      <c r="H24165" s="5" t="e">
        <f t="shared" si="1132"/>
        <v>#DIV/0!</v>
      </c>
      <c r="I24165" s="5">
        <f t="shared" si="1133"/>
        <v>0.9645999999999999</v>
      </c>
    </row>
    <row r="24166" spans="1:9" x14ac:dyDescent="0.3">
      <c r="A24166" t="s">
        <v>976</v>
      </c>
      <c r="B24166" s="1" t="s">
        <v>2052</v>
      </c>
      <c r="C24166" s="2" t="str">
        <f t="shared" si="1131"/>
        <v>SB_B41092</v>
      </c>
      <c r="D24166" s="3">
        <v>0</v>
      </c>
      <c r="E24166" s="3">
        <v>20</v>
      </c>
      <c r="F24166" s="4">
        <v>0</v>
      </c>
      <c r="G24166" s="4">
        <v>10.199999999999999</v>
      </c>
      <c r="H24166" s="5" t="e">
        <f t="shared" si="1132"/>
        <v>#DIV/0!</v>
      </c>
      <c r="I24166" s="5">
        <f t="shared" si="1133"/>
        <v>0.51</v>
      </c>
    </row>
    <row r="24167" spans="1:9" x14ac:dyDescent="0.3">
      <c r="A24167" t="s">
        <v>976</v>
      </c>
      <c r="B24167" s="1" t="s">
        <v>2053</v>
      </c>
      <c r="C24167" s="2" t="str">
        <f t="shared" si="1131"/>
        <v>SB_B41107</v>
      </c>
      <c r="D24167" s="3">
        <v>27</v>
      </c>
      <c r="E24167" s="3">
        <v>20</v>
      </c>
      <c r="F24167" s="4">
        <v>8.9400000000000013</v>
      </c>
      <c r="G24167" s="4">
        <v>8.9400000000000013</v>
      </c>
      <c r="H24167" s="5">
        <f t="shared" si="1132"/>
        <v>0.33111111111111113</v>
      </c>
      <c r="I24167" s="5">
        <f t="shared" si="1133"/>
        <v>0.44700000000000006</v>
      </c>
    </row>
    <row r="24168" spans="1:9" x14ac:dyDescent="0.3">
      <c r="A24168" t="s">
        <v>976</v>
      </c>
      <c r="B24168" s="1" t="s">
        <v>2054</v>
      </c>
      <c r="C24168" s="2" t="str">
        <f t="shared" si="1131"/>
        <v>SB_B41115</v>
      </c>
      <c r="D24168" s="3">
        <v>26</v>
      </c>
      <c r="E24168" s="3">
        <v>0</v>
      </c>
      <c r="F24168" s="4">
        <v>16.16</v>
      </c>
      <c r="G24168" s="4">
        <v>0</v>
      </c>
      <c r="H24168" s="5">
        <f t="shared" si="1132"/>
        <v>0.6215384615384616</v>
      </c>
      <c r="I24168" s="5" t="e">
        <f t="shared" si="1133"/>
        <v>#DIV/0!</v>
      </c>
    </row>
    <row r="24169" spans="1:9" x14ac:dyDescent="0.3">
      <c r="A24169" t="s">
        <v>976</v>
      </c>
      <c r="B24169" s="1" t="s">
        <v>2055</v>
      </c>
      <c r="C24169" s="2" t="str">
        <f t="shared" si="1131"/>
        <v>SB_B41116</v>
      </c>
      <c r="D24169" s="3">
        <v>20</v>
      </c>
      <c r="E24169" s="3">
        <v>0</v>
      </c>
      <c r="F24169" s="4">
        <v>9.11</v>
      </c>
      <c r="G24169" s="4">
        <v>9.11</v>
      </c>
      <c r="H24169" s="5">
        <f t="shared" si="1132"/>
        <v>0.45549999999999996</v>
      </c>
      <c r="I24169" s="5" t="e">
        <f t="shared" si="1133"/>
        <v>#DIV/0!</v>
      </c>
    </row>
    <row r="24170" spans="1:9" x14ac:dyDescent="0.3">
      <c r="A24170" t="s">
        <v>976</v>
      </c>
      <c r="B24170" s="1" t="s">
        <v>2056</v>
      </c>
      <c r="C24170" s="2" t="str">
        <f t="shared" si="1131"/>
        <v>SB_B41122</v>
      </c>
      <c r="D24170" s="3">
        <v>40</v>
      </c>
      <c r="E24170" s="3">
        <v>30</v>
      </c>
      <c r="F24170" s="4">
        <v>21.560000000000002</v>
      </c>
      <c r="G24170" s="4">
        <v>21.560000000000002</v>
      </c>
      <c r="H24170" s="5">
        <f t="shared" si="1132"/>
        <v>0.53900000000000003</v>
      </c>
      <c r="I24170" s="5">
        <f t="shared" si="1133"/>
        <v>0.71866666666666679</v>
      </c>
    </row>
    <row r="24171" spans="1:9" x14ac:dyDescent="0.3">
      <c r="A24171" t="s">
        <v>976</v>
      </c>
      <c r="B24171" s="1" t="s">
        <v>2057</v>
      </c>
      <c r="C24171" s="2" t="str">
        <f t="shared" si="1131"/>
        <v>SB_B41124</v>
      </c>
      <c r="D24171" s="3">
        <v>15</v>
      </c>
      <c r="E24171" s="3">
        <v>5</v>
      </c>
      <c r="F24171" s="4">
        <v>3.96</v>
      </c>
      <c r="G24171" s="4">
        <v>3.96</v>
      </c>
      <c r="H24171" s="5">
        <f t="shared" si="1132"/>
        <v>0.26400000000000001</v>
      </c>
      <c r="I24171" s="5">
        <f t="shared" si="1133"/>
        <v>0.79200000000000004</v>
      </c>
    </row>
    <row r="24172" spans="1:9" x14ac:dyDescent="0.3">
      <c r="A24172" t="s">
        <v>976</v>
      </c>
      <c r="B24172" s="1" t="s">
        <v>2058</v>
      </c>
      <c r="C24172" s="2" t="str">
        <f t="shared" si="1131"/>
        <v>SB_B41128</v>
      </c>
      <c r="D24172" s="3">
        <v>22</v>
      </c>
      <c r="E24172" s="3">
        <v>0</v>
      </c>
      <c r="F24172" s="4">
        <v>5.24</v>
      </c>
      <c r="G24172" s="4">
        <v>5.24</v>
      </c>
      <c r="H24172" s="5">
        <f t="shared" si="1132"/>
        <v>0.23818181818181819</v>
      </c>
      <c r="I24172" s="5" t="e">
        <f t="shared" si="1133"/>
        <v>#DIV/0!</v>
      </c>
    </row>
    <row r="24173" spans="1:9" x14ac:dyDescent="0.3">
      <c r="A24173" t="s">
        <v>976</v>
      </c>
      <c r="B24173" s="1" t="s">
        <v>2059</v>
      </c>
      <c r="C24173" s="2" t="str">
        <f t="shared" si="1131"/>
        <v>SB_B41132</v>
      </c>
      <c r="D24173" s="3">
        <v>70</v>
      </c>
      <c r="E24173" s="3">
        <v>0</v>
      </c>
      <c r="F24173" s="4">
        <v>30.15</v>
      </c>
      <c r="G24173" s="4">
        <v>30.150000000000002</v>
      </c>
      <c r="H24173" s="5">
        <f t="shared" si="1132"/>
        <v>0.43071428571428572</v>
      </c>
      <c r="I24173" s="5" t="e">
        <f t="shared" si="1133"/>
        <v>#DIV/0!</v>
      </c>
    </row>
    <row r="24174" spans="1:9" x14ac:dyDescent="0.3">
      <c r="A24174" t="s">
        <v>976</v>
      </c>
      <c r="B24174" s="1" t="s">
        <v>2060</v>
      </c>
      <c r="C24174" s="2" t="str">
        <f t="shared" si="1131"/>
        <v>SB_B41142</v>
      </c>
      <c r="D24174" s="3">
        <v>30</v>
      </c>
      <c r="E24174" s="3">
        <v>0</v>
      </c>
      <c r="F24174" s="4">
        <v>9.8800000000000008</v>
      </c>
      <c r="G24174" s="4">
        <v>9.8800000000000008</v>
      </c>
      <c r="H24174" s="5">
        <f t="shared" si="1132"/>
        <v>0.32933333333333337</v>
      </c>
      <c r="I24174" s="5" t="e">
        <f t="shared" si="1133"/>
        <v>#DIV/0!</v>
      </c>
    </row>
    <row r="24175" spans="1:9" x14ac:dyDescent="0.3">
      <c r="A24175" t="s">
        <v>976</v>
      </c>
      <c r="B24175" s="1" t="s">
        <v>2061</v>
      </c>
      <c r="C24175" s="2" t="str">
        <f t="shared" si="1131"/>
        <v>SB_B41151</v>
      </c>
      <c r="D24175" s="3">
        <v>85</v>
      </c>
      <c r="E24175" s="3">
        <v>0</v>
      </c>
      <c r="F24175" s="4">
        <v>37.700000000000003</v>
      </c>
      <c r="G24175" s="4">
        <v>37.700000000000003</v>
      </c>
      <c r="H24175" s="5">
        <f t="shared" si="1132"/>
        <v>0.44352941176470589</v>
      </c>
      <c r="I24175" s="5" t="e">
        <f t="shared" si="1133"/>
        <v>#DIV/0!</v>
      </c>
    </row>
    <row r="24176" spans="1:9" x14ac:dyDescent="0.3">
      <c r="A24176" t="s">
        <v>976</v>
      </c>
      <c r="B24176" s="1" t="s">
        <v>2062</v>
      </c>
      <c r="C24176" s="2" t="str">
        <f t="shared" si="1131"/>
        <v>SB_B41153</v>
      </c>
      <c r="D24176" s="3">
        <v>69</v>
      </c>
      <c r="E24176" s="3">
        <v>0</v>
      </c>
      <c r="F24176" s="4">
        <v>24.43</v>
      </c>
      <c r="G24176" s="4">
        <v>24.43</v>
      </c>
      <c r="H24176" s="5">
        <f t="shared" si="1132"/>
        <v>0.35405797101449277</v>
      </c>
      <c r="I24176" s="5" t="e">
        <f t="shared" si="1133"/>
        <v>#DIV/0!</v>
      </c>
    </row>
    <row r="24177" spans="1:9" x14ac:dyDescent="0.3">
      <c r="A24177" t="s">
        <v>976</v>
      </c>
      <c r="B24177" s="1" t="s">
        <v>2063</v>
      </c>
      <c r="C24177" s="2" t="str">
        <f t="shared" si="1131"/>
        <v>SB_B41155</v>
      </c>
      <c r="D24177" s="3">
        <v>100</v>
      </c>
      <c r="E24177" s="3">
        <v>0</v>
      </c>
      <c r="F24177" s="4">
        <v>21.44</v>
      </c>
      <c r="G24177" s="4">
        <v>3.62</v>
      </c>
      <c r="H24177" s="5">
        <f t="shared" si="1132"/>
        <v>0.21440000000000001</v>
      </c>
      <c r="I24177" s="5" t="e">
        <f t="shared" si="1133"/>
        <v>#DIV/0!</v>
      </c>
    </row>
    <row r="24178" spans="1:9" x14ac:dyDescent="0.3">
      <c r="A24178" t="s">
        <v>976</v>
      </c>
      <c r="B24178" s="1" t="s">
        <v>2064</v>
      </c>
      <c r="C24178" s="2" t="str">
        <f t="shared" si="1131"/>
        <v>SB_B41162</v>
      </c>
      <c r="D24178" s="3">
        <v>40</v>
      </c>
      <c r="E24178" s="3">
        <v>0</v>
      </c>
      <c r="F24178" s="4">
        <v>11.58</v>
      </c>
      <c r="G24178" s="4">
        <v>0</v>
      </c>
      <c r="H24178" s="5">
        <f t="shared" si="1132"/>
        <v>0.28949999999999998</v>
      </c>
      <c r="I24178" s="5" t="e">
        <f t="shared" si="1133"/>
        <v>#DIV/0!</v>
      </c>
    </row>
    <row r="24179" spans="1:9" x14ac:dyDescent="0.3">
      <c r="A24179" t="s">
        <v>976</v>
      </c>
      <c r="B24179" s="1" t="s">
        <v>2065</v>
      </c>
      <c r="C24179" s="2" t="str">
        <f t="shared" si="1131"/>
        <v>SB_B41177</v>
      </c>
      <c r="D24179" s="3">
        <v>90</v>
      </c>
      <c r="E24179" s="3">
        <v>50</v>
      </c>
      <c r="F24179" s="4">
        <v>43.55</v>
      </c>
      <c r="G24179" s="4">
        <v>43.55</v>
      </c>
      <c r="H24179" s="5">
        <f t="shared" si="1132"/>
        <v>0.48388888888888887</v>
      </c>
      <c r="I24179" s="5">
        <f t="shared" si="1133"/>
        <v>0.871</v>
      </c>
    </row>
    <row r="24180" spans="1:9" x14ac:dyDescent="0.3">
      <c r="A24180" t="s">
        <v>976</v>
      </c>
      <c r="B24180" s="1" t="s">
        <v>2066</v>
      </c>
      <c r="C24180" s="2" t="str">
        <f t="shared" si="1131"/>
        <v>SB_B41187</v>
      </c>
      <c r="D24180" s="3">
        <v>20</v>
      </c>
      <c r="E24180" s="3">
        <v>16</v>
      </c>
      <c r="F24180" s="4">
        <v>7.63</v>
      </c>
      <c r="G24180" s="4">
        <v>7.63</v>
      </c>
      <c r="H24180" s="5">
        <f t="shared" si="1132"/>
        <v>0.38150000000000001</v>
      </c>
      <c r="I24180" s="5">
        <f t="shared" si="1133"/>
        <v>0.47687499999999999</v>
      </c>
    </row>
    <row r="24181" spans="1:9" x14ac:dyDescent="0.3">
      <c r="A24181" t="s">
        <v>976</v>
      </c>
      <c r="B24181" s="1" t="s">
        <v>2067</v>
      </c>
      <c r="C24181" s="2" t="str">
        <f t="shared" si="1131"/>
        <v>SB_B41189</v>
      </c>
      <c r="D24181" s="3">
        <v>20</v>
      </c>
      <c r="E24181" s="3">
        <v>0</v>
      </c>
      <c r="F24181" s="4">
        <v>5.77</v>
      </c>
      <c r="G24181" s="4">
        <v>0</v>
      </c>
      <c r="H24181" s="5">
        <f t="shared" si="1132"/>
        <v>0.28849999999999998</v>
      </c>
      <c r="I24181" s="5" t="e">
        <f t="shared" si="1133"/>
        <v>#DIV/0!</v>
      </c>
    </row>
    <row r="24182" spans="1:9" x14ac:dyDescent="0.3">
      <c r="A24182" t="s">
        <v>976</v>
      </c>
      <c r="B24182" s="1" t="s">
        <v>2068</v>
      </c>
      <c r="C24182" s="2" t="str">
        <f t="shared" si="1131"/>
        <v>SB_B41196</v>
      </c>
      <c r="D24182" s="3">
        <v>138</v>
      </c>
      <c r="E24182" s="3">
        <v>0</v>
      </c>
      <c r="F24182" s="4">
        <v>79.67</v>
      </c>
      <c r="G24182" s="4">
        <v>28.92</v>
      </c>
      <c r="H24182" s="5">
        <f t="shared" si="1132"/>
        <v>0.57731884057971017</v>
      </c>
      <c r="I24182" s="5" t="e">
        <f t="shared" si="1133"/>
        <v>#DIV/0!</v>
      </c>
    </row>
    <row r="24183" spans="1:9" x14ac:dyDescent="0.3">
      <c r="A24183" t="s">
        <v>976</v>
      </c>
      <c r="B24183" s="1" t="s">
        <v>2069</v>
      </c>
      <c r="C24183" s="2" t="str">
        <f t="shared" si="1131"/>
        <v>SB_B41199</v>
      </c>
      <c r="D24183" s="3">
        <v>8</v>
      </c>
      <c r="E24183" s="3">
        <v>0</v>
      </c>
      <c r="F24183" s="4">
        <v>4.2</v>
      </c>
      <c r="G24183" s="4">
        <v>5.8900000000000006</v>
      </c>
      <c r="H24183" s="5">
        <f t="shared" si="1132"/>
        <v>0.52500000000000002</v>
      </c>
      <c r="I24183" s="5" t="e">
        <f t="shared" si="1133"/>
        <v>#DIV/0!</v>
      </c>
    </row>
    <row r="24184" spans="1:9" x14ac:dyDescent="0.3">
      <c r="A24184" t="s">
        <v>976</v>
      </c>
      <c r="B24184" s="1" t="s">
        <v>2070</v>
      </c>
      <c r="C24184" s="2" t="str">
        <f t="shared" si="1131"/>
        <v>SB_B41203</v>
      </c>
      <c r="D24184" s="3">
        <v>48</v>
      </c>
      <c r="E24184" s="3">
        <v>24</v>
      </c>
      <c r="F24184" s="4">
        <v>18.22</v>
      </c>
      <c r="G24184" s="4">
        <v>21.29</v>
      </c>
      <c r="H24184" s="5">
        <f t="shared" si="1132"/>
        <v>0.37958333333333333</v>
      </c>
      <c r="I24184" s="5">
        <f t="shared" si="1133"/>
        <v>0.88708333333333333</v>
      </c>
    </row>
    <row r="24185" spans="1:9" x14ac:dyDescent="0.3">
      <c r="A24185" t="s">
        <v>976</v>
      </c>
      <c r="B24185" s="1" t="s">
        <v>2071</v>
      </c>
      <c r="C24185" s="2" t="str">
        <f t="shared" si="1131"/>
        <v>SB_B41231</v>
      </c>
      <c r="D24185" s="3">
        <v>40</v>
      </c>
      <c r="E24185" s="3">
        <v>60</v>
      </c>
      <c r="F24185" s="4">
        <v>30.4</v>
      </c>
      <c r="G24185" s="4">
        <v>45.72</v>
      </c>
      <c r="H24185" s="5">
        <f t="shared" si="1132"/>
        <v>0.76</v>
      </c>
      <c r="I24185" s="5">
        <f t="shared" si="1133"/>
        <v>0.76200000000000001</v>
      </c>
    </row>
    <row r="24186" spans="1:9" x14ac:dyDescent="0.3">
      <c r="A24186" t="s">
        <v>976</v>
      </c>
      <c r="B24186" s="1" t="s">
        <v>2072</v>
      </c>
      <c r="C24186" s="2" t="str">
        <f t="shared" si="1131"/>
        <v>SB_B41232</v>
      </c>
      <c r="D24186" s="3">
        <v>0</v>
      </c>
      <c r="E24186" s="3">
        <v>20</v>
      </c>
      <c r="F24186" s="4">
        <v>0</v>
      </c>
      <c r="G24186" s="4">
        <v>8.75</v>
      </c>
      <c r="H24186" s="5" t="e">
        <f t="shared" si="1132"/>
        <v>#DIV/0!</v>
      </c>
      <c r="I24186" s="5">
        <f t="shared" si="1133"/>
        <v>0.4375</v>
      </c>
    </row>
    <row r="24187" spans="1:9" x14ac:dyDescent="0.3">
      <c r="A24187" t="s">
        <v>976</v>
      </c>
      <c r="B24187" s="1" t="s">
        <v>2073</v>
      </c>
      <c r="C24187" s="2" t="str">
        <f t="shared" si="1131"/>
        <v>SB_B41238</v>
      </c>
      <c r="D24187" s="3">
        <v>61</v>
      </c>
      <c r="E24187" s="3">
        <v>20</v>
      </c>
      <c r="F24187" s="4">
        <v>34.900000000000006</v>
      </c>
      <c r="G24187" s="4">
        <v>34.900000000000006</v>
      </c>
      <c r="H24187" s="5">
        <f t="shared" si="1132"/>
        <v>0.57213114754098371</v>
      </c>
      <c r="I24187" s="5">
        <f t="shared" si="1133"/>
        <v>1.7450000000000003</v>
      </c>
    </row>
    <row r="24188" spans="1:9" x14ac:dyDescent="0.3">
      <c r="A24188" t="s">
        <v>976</v>
      </c>
      <c r="B24188" s="1" t="s">
        <v>2074</v>
      </c>
      <c r="C24188" s="2" t="str">
        <f t="shared" si="1131"/>
        <v>SB_B41250</v>
      </c>
      <c r="D24188" s="3">
        <v>36</v>
      </c>
      <c r="E24188" s="3">
        <v>0</v>
      </c>
      <c r="F24188" s="4">
        <v>25.950000000000003</v>
      </c>
      <c r="G24188" s="4">
        <v>25.950000000000003</v>
      </c>
      <c r="H24188" s="5">
        <f t="shared" si="1132"/>
        <v>0.72083333333333344</v>
      </c>
      <c r="I24188" s="5" t="e">
        <f t="shared" si="1133"/>
        <v>#DIV/0!</v>
      </c>
    </row>
    <row r="24189" spans="1:9" x14ac:dyDescent="0.3">
      <c r="A24189" t="s">
        <v>976</v>
      </c>
      <c r="B24189" s="1" t="s">
        <v>2075</v>
      </c>
      <c r="C24189" s="2" t="str">
        <f t="shared" si="1131"/>
        <v>SB_B41263</v>
      </c>
      <c r="D24189" s="3">
        <v>0</v>
      </c>
      <c r="E24189" s="3">
        <v>12</v>
      </c>
      <c r="F24189" s="4">
        <v>0</v>
      </c>
      <c r="G24189" s="4">
        <v>3.88</v>
      </c>
      <c r="H24189" s="5" t="e">
        <f t="shared" si="1132"/>
        <v>#DIV/0!</v>
      </c>
      <c r="I24189" s="5">
        <f t="shared" si="1133"/>
        <v>0.32333333333333331</v>
      </c>
    </row>
    <row r="24190" spans="1:9" x14ac:dyDescent="0.3">
      <c r="A24190" t="s">
        <v>976</v>
      </c>
      <c r="B24190" s="1" t="s">
        <v>2076</v>
      </c>
      <c r="C24190" s="2" t="str">
        <f t="shared" si="1131"/>
        <v>SB_B41269</v>
      </c>
      <c r="D24190" s="3">
        <v>60</v>
      </c>
      <c r="E24190" s="3">
        <v>60</v>
      </c>
      <c r="F24190" s="4">
        <v>29.98</v>
      </c>
      <c r="G24190" s="4">
        <v>29.979999999999997</v>
      </c>
      <c r="H24190" s="5">
        <f t="shared" si="1132"/>
        <v>0.49966666666666665</v>
      </c>
      <c r="I24190" s="5">
        <f t="shared" si="1133"/>
        <v>0.49966666666666659</v>
      </c>
    </row>
    <row r="24191" spans="1:9" x14ac:dyDescent="0.3">
      <c r="A24191" t="s">
        <v>976</v>
      </c>
      <c r="B24191" s="1" t="s">
        <v>2077</v>
      </c>
      <c r="C24191" s="2" t="str">
        <f t="shared" si="1131"/>
        <v>SB_B41271</v>
      </c>
      <c r="D24191" s="3">
        <v>44</v>
      </c>
      <c r="E24191" s="3">
        <v>22</v>
      </c>
      <c r="F24191" s="4">
        <v>21.75</v>
      </c>
      <c r="G24191" s="4">
        <v>21.75</v>
      </c>
      <c r="H24191" s="5">
        <f t="shared" si="1132"/>
        <v>0.49431818181818182</v>
      </c>
      <c r="I24191" s="5">
        <f t="shared" si="1133"/>
        <v>0.98863636363636365</v>
      </c>
    </row>
    <row r="24192" spans="1:9" x14ac:dyDescent="0.3">
      <c r="A24192" t="s">
        <v>976</v>
      </c>
      <c r="B24192" s="1" t="s">
        <v>2078</v>
      </c>
      <c r="C24192" s="2" t="str">
        <f t="shared" si="1131"/>
        <v>SB_B41285</v>
      </c>
      <c r="D24192" s="3">
        <v>20</v>
      </c>
      <c r="E24192" s="3">
        <v>0</v>
      </c>
      <c r="F24192" s="4">
        <v>51.95</v>
      </c>
      <c r="G24192" s="4">
        <v>0</v>
      </c>
      <c r="H24192" s="5">
        <f t="shared" si="1132"/>
        <v>2.5975000000000001</v>
      </c>
      <c r="I24192" s="5" t="e">
        <f t="shared" si="1133"/>
        <v>#DIV/0!</v>
      </c>
    </row>
    <row r="24193" spans="1:9" x14ac:dyDescent="0.3">
      <c r="A24193" t="s">
        <v>976</v>
      </c>
      <c r="B24193" s="1" t="s">
        <v>2079</v>
      </c>
      <c r="C24193" s="2" t="str">
        <f t="shared" si="1131"/>
        <v>SB_B41294</v>
      </c>
      <c r="D24193" s="3">
        <v>30</v>
      </c>
      <c r="E24193" s="3">
        <v>10</v>
      </c>
      <c r="F24193" s="4">
        <v>10.54</v>
      </c>
      <c r="G24193" s="4">
        <v>7.8</v>
      </c>
      <c r="H24193" s="5">
        <f t="shared" si="1132"/>
        <v>0.35133333333333333</v>
      </c>
      <c r="I24193" s="5">
        <f t="shared" si="1133"/>
        <v>0.78</v>
      </c>
    </row>
    <row r="24194" spans="1:9" x14ac:dyDescent="0.3">
      <c r="A24194" t="s">
        <v>976</v>
      </c>
      <c r="B24194" s="1" t="s">
        <v>2080</v>
      </c>
      <c r="C24194" s="2" t="str">
        <f t="shared" si="1131"/>
        <v>SB_B41295</v>
      </c>
      <c r="D24194" s="3">
        <v>20</v>
      </c>
      <c r="E24194" s="3">
        <v>8</v>
      </c>
      <c r="F24194" s="4">
        <v>12.8</v>
      </c>
      <c r="G24194" s="4">
        <v>12.8</v>
      </c>
      <c r="H24194" s="5">
        <f t="shared" si="1132"/>
        <v>0.64</v>
      </c>
      <c r="I24194" s="5">
        <f t="shared" si="1133"/>
        <v>1.6</v>
      </c>
    </row>
    <row r="24195" spans="1:9" x14ac:dyDescent="0.3">
      <c r="A24195" t="s">
        <v>976</v>
      </c>
      <c r="B24195" s="1" t="s">
        <v>2081</v>
      </c>
      <c r="C24195" s="2" t="str">
        <f t="shared" ref="C24195:C24258" si="1134">A24195&amp;"_"&amp;B24195</f>
        <v>SB_B41297</v>
      </c>
      <c r="D24195" s="3">
        <v>10</v>
      </c>
      <c r="E24195" s="3">
        <v>0</v>
      </c>
      <c r="F24195" s="4">
        <v>17.09</v>
      </c>
      <c r="G24195" s="4">
        <v>13.600000000000001</v>
      </c>
      <c r="H24195" s="5">
        <f t="shared" ref="H24195:H24258" si="1135">+F24195/D24195</f>
        <v>1.7090000000000001</v>
      </c>
      <c r="I24195" s="5" t="e">
        <f t="shared" ref="I24195:I24258" si="1136">+G24195/E24195</f>
        <v>#DIV/0!</v>
      </c>
    </row>
    <row r="24196" spans="1:9" x14ac:dyDescent="0.3">
      <c r="A24196" t="s">
        <v>976</v>
      </c>
      <c r="B24196" s="1" t="s">
        <v>2082</v>
      </c>
      <c r="C24196" s="2" t="str">
        <f t="shared" si="1134"/>
        <v>SB_B41298</v>
      </c>
      <c r="D24196" s="3">
        <v>15</v>
      </c>
      <c r="E24196" s="3">
        <v>60</v>
      </c>
      <c r="F24196" s="4">
        <v>15.11</v>
      </c>
      <c r="G24196" s="4">
        <v>19.11</v>
      </c>
      <c r="H24196" s="5">
        <f t="shared" si="1135"/>
        <v>1.0073333333333332</v>
      </c>
      <c r="I24196" s="5">
        <f t="shared" si="1136"/>
        <v>0.31850000000000001</v>
      </c>
    </row>
    <row r="24197" spans="1:9" x14ac:dyDescent="0.3">
      <c r="A24197" t="s">
        <v>976</v>
      </c>
      <c r="B24197" s="1" t="s">
        <v>2083</v>
      </c>
      <c r="C24197" s="2" t="str">
        <f t="shared" si="1134"/>
        <v>SB_B41307</v>
      </c>
      <c r="D24197" s="3">
        <v>11</v>
      </c>
      <c r="E24197" s="3">
        <v>0</v>
      </c>
      <c r="F24197" s="4">
        <v>9.64</v>
      </c>
      <c r="G24197" s="4">
        <v>9.64</v>
      </c>
      <c r="H24197" s="5">
        <f t="shared" si="1135"/>
        <v>0.87636363636363646</v>
      </c>
      <c r="I24197" s="5" t="e">
        <f t="shared" si="1136"/>
        <v>#DIV/0!</v>
      </c>
    </row>
    <row r="24198" spans="1:9" x14ac:dyDescent="0.3">
      <c r="A24198" t="s">
        <v>976</v>
      </c>
      <c r="B24198" s="1" t="s">
        <v>2084</v>
      </c>
      <c r="C24198" s="2" t="str">
        <f t="shared" si="1134"/>
        <v>SB_B41310</v>
      </c>
      <c r="D24198" s="3">
        <v>22</v>
      </c>
      <c r="E24198" s="3">
        <v>0</v>
      </c>
      <c r="F24198" s="4">
        <v>6.53</v>
      </c>
      <c r="G24198" s="4">
        <v>0</v>
      </c>
      <c r="H24198" s="5">
        <f t="shared" si="1135"/>
        <v>0.29681818181818181</v>
      </c>
      <c r="I24198" s="5" t="e">
        <f t="shared" si="1136"/>
        <v>#DIV/0!</v>
      </c>
    </row>
    <row r="24199" spans="1:9" x14ac:dyDescent="0.3">
      <c r="A24199" t="s">
        <v>976</v>
      </c>
      <c r="B24199" s="1" t="s">
        <v>2085</v>
      </c>
      <c r="C24199" s="2" t="str">
        <f t="shared" si="1134"/>
        <v>SB_B41315</v>
      </c>
      <c r="D24199" s="3">
        <v>30</v>
      </c>
      <c r="E24199" s="3">
        <v>14</v>
      </c>
      <c r="F24199" s="4">
        <v>10.38</v>
      </c>
      <c r="G24199" s="4">
        <v>10.38</v>
      </c>
      <c r="H24199" s="5">
        <f t="shared" si="1135"/>
        <v>0.34600000000000003</v>
      </c>
      <c r="I24199" s="5">
        <f t="shared" si="1136"/>
        <v>0.74142857142857144</v>
      </c>
    </row>
    <row r="24200" spans="1:9" x14ac:dyDescent="0.3">
      <c r="A24200" t="s">
        <v>976</v>
      </c>
      <c r="B24200" s="1" t="s">
        <v>2086</v>
      </c>
      <c r="C24200" s="2" t="str">
        <f t="shared" si="1134"/>
        <v>SB_B41318</v>
      </c>
      <c r="D24200" s="3">
        <v>1</v>
      </c>
      <c r="E24200" s="3">
        <v>0</v>
      </c>
      <c r="F24200" s="4">
        <v>18.84</v>
      </c>
      <c r="G24200" s="4">
        <v>18.84</v>
      </c>
      <c r="H24200" s="5">
        <f t="shared" si="1135"/>
        <v>18.84</v>
      </c>
      <c r="I24200" s="5" t="e">
        <f t="shared" si="1136"/>
        <v>#DIV/0!</v>
      </c>
    </row>
    <row r="24201" spans="1:9" x14ac:dyDescent="0.3">
      <c r="A24201" t="s">
        <v>976</v>
      </c>
      <c r="B24201" s="1" t="s">
        <v>2087</v>
      </c>
      <c r="C24201" s="2" t="str">
        <f t="shared" si="1134"/>
        <v>SB_B41343</v>
      </c>
      <c r="D24201" s="3">
        <v>10</v>
      </c>
      <c r="E24201" s="3">
        <v>20</v>
      </c>
      <c r="F24201" s="4">
        <v>11.41</v>
      </c>
      <c r="G24201" s="4">
        <v>11.41</v>
      </c>
      <c r="H24201" s="5">
        <f t="shared" si="1135"/>
        <v>1.141</v>
      </c>
      <c r="I24201" s="5">
        <f t="shared" si="1136"/>
        <v>0.57050000000000001</v>
      </c>
    </row>
    <row r="24202" spans="1:9" x14ac:dyDescent="0.3">
      <c r="A24202" t="s">
        <v>976</v>
      </c>
      <c r="B24202" s="1" t="s">
        <v>2088</v>
      </c>
      <c r="C24202" s="2" t="str">
        <f t="shared" si="1134"/>
        <v>SB_B41346</v>
      </c>
      <c r="D24202" s="3">
        <v>30</v>
      </c>
      <c r="E24202" s="3">
        <v>0</v>
      </c>
      <c r="F24202" s="4">
        <v>32.5</v>
      </c>
      <c r="G24202" s="4">
        <v>10.18</v>
      </c>
      <c r="H24202" s="5">
        <f t="shared" si="1135"/>
        <v>1.0833333333333333</v>
      </c>
      <c r="I24202" s="5" t="e">
        <f t="shared" si="1136"/>
        <v>#DIV/0!</v>
      </c>
    </row>
    <row r="24203" spans="1:9" x14ac:dyDescent="0.3">
      <c r="A24203" t="s">
        <v>976</v>
      </c>
      <c r="B24203" s="1" t="s">
        <v>2089</v>
      </c>
      <c r="C24203" s="2" t="str">
        <f t="shared" si="1134"/>
        <v>SB_B41347</v>
      </c>
      <c r="D24203" s="3">
        <v>8</v>
      </c>
      <c r="E24203" s="3">
        <v>10</v>
      </c>
      <c r="F24203" s="4">
        <v>10.08</v>
      </c>
      <c r="G24203" s="4">
        <v>9.61</v>
      </c>
      <c r="H24203" s="5">
        <f t="shared" si="1135"/>
        <v>1.26</v>
      </c>
      <c r="I24203" s="5">
        <f t="shared" si="1136"/>
        <v>0.96099999999999997</v>
      </c>
    </row>
    <row r="24204" spans="1:9" x14ac:dyDescent="0.3">
      <c r="A24204" t="s">
        <v>976</v>
      </c>
      <c r="B24204" s="1" t="s">
        <v>2090</v>
      </c>
      <c r="C24204" s="2" t="str">
        <f t="shared" si="1134"/>
        <v>SB_B41356</v>
      </c>
      <c r="D24204" s="3">
        <v>30</v>
      </c>
      <c r="E24204" s="3">
        <v>0</v>
      </c>
      <c r="F24204" s="4">
        <v>13.33</v>
      </c>
      <c r="G24204" s="4">
        <v>0</v>
      </c>
      <c r="H24204" s="5">
        <f t="shared" si="1135"/>
        <v>0.44433333333333336</v>
      </c>
      <c r="I24204" s="5" t="e">
        <f t="shared" si="1136"/>
        <v>#DIV/0!</v>
      </c>
    </row>
    <row r="24205" spans="1:9" x14ac:dyDescent="0.3">
      <c r="A24205" t="s">
        <v>976</v>
      </c>
      <c r="B24205" s="1" t="s">
        <v>2091</v>
      </c>
      <c r="C24205" s="2" t="str">
        <f t="shared" si="1134"/>
        <v>SB_B41367</v>
      </c>
      <c r="D24205" s="3">
        <v>20</v>
      </c>
      <c r="E24205" s="3">
        <v>0</v>
      </c>
      <c r="F24205" s="4">
        <v>17.32</v>
      </c>
      <c r="G24205" s="4">
        <v>11.66</v>
      </c>
      <c r="H24205" s="5">
        <f t="shared" si="1135"/>
        <v>0.86599999999999999</v>
      </c>
      <c r="I24205" s="5" t="e">
        <f t="shared" si="1136"/>
        <v>#DIV/0!</v>
      </c>
    </row>
    <row r="24206" spans="1:9" x14ac:dyDescent="0.3">
      <c r="A24206" t="s">
        <v>976</v>
      </c>
      <c r="B24206" s="1" t="s">
        <v>2092</v>
      </c>
      <c r="C24206" s="2" t="str">
        <f t="shared" si="1134"/>
        <v>SB_B41370</v>
      </c>
      <c r="D24206" s="3">
        <v>0</v>
      </c>
      <c r="E24206" s="3">
        <v>8</v>
      </c>
      <c r="F24206" s="4">
        <v>0</v>
      </c>
      <c r="G24206" s="4">
        <v>8.7200000000000006</v>
      </c>
      <c r="H24206" s="5" t="e">
        <f t="shared" si="1135"/>
        <v>#DIV/0!</v>
      </c>
      <c r="I24206" s="5">
        <f t="shared" si="1136"/>
        <v>1.0900000000000001</v>
      </c>
    </row>
    <row r="24207" spans="1:9" x14ac:dyDescent="0.3">
      <c r="A24207" t="s">
        <v>976</v>
      </c>
      <c r="B24207" s="1" t="s">
        <v>2093</v>
      </c>
      <c r="C24207" s="2" t="str">
        <f t="shared" si="1134"/>
        <v>SB_B41373</v>
      </c>
      <c r="D24207" s="3">
        <v>23</v>
      </c>
      <c r="E24207" s="3">
        <v>0</v>
      </c>
      <c r="F24207" s="4">
        <v>10.039999999999999</v>
      </c>
      <c r="G24207" s="4">
        <v>10.039999999999999</v>
      </c>
      <c r="H24207" s="5">
        <f t="shared" si="1135"/>
        <v>0.43652173913043474</v>
      </c>
      <c r="I24207" s="5" t="e">
        <f t="shared" si="1136"/>
        <v>#DIV/0!</v>
      </c>
    </row>
    <row r="24208" spans="1:9" x14ac:dyDescent="0.3">
      <c r="A24208" t="s">
        <v>976</v>
      </c>
      <c r="B24208" s="1" t="s">
        <v>2094</v>
      </c>
      <c r="C24208" s="2" t="str">
        <f t="shared" si="1134"/>
        <v>SB_B41380</v>
      </c>
      <c r="D24208" s="3">
        <v>16</v>
      </c>
      <c r="E24208" s="3">
        <v>0</v>
      </c>
      <c r="F24208" s="4">
        <v>5.31</v>
      </c>
      <c r="G24208" s="4">
        <v>5.31</v>
      </c>
      <c r="H24208" s="5">
        <f t="shared" si="1135"/>
        <v>0.33187499999999998</v>
      </c>
      <c r="I24208" s="5" t="e">
        <f t="shared" si="1136"/>
        <v>#DIV/0!</v>
      </c>
    </row>
    <row r="24209" spans="1:9" x14ac:dyDescent="0.3">
      <c r="A24209" t="s">
        <v>976</v>
      </c>
      <c r="B24209" s="1" t="s">
        <v>2095</v>
      </c>
      <c r="C24209" s="2" t="str">
        <f t="shared" si="1134"/>
        <v>SB_B41382</v>
      </c>
      <c r="D24209" s="3">
        <v>20</v>
      </c>
      <c r="E24209" s="3">
        <v>4</v>
      </c>
      <c r="F24209" s="4">
        <v>8.25</v>
      </c>
      <c r="G24209" s="4">
        <v>12.27</v>
      </c>
      <c r="H24209" s="5">
        <f t="shared" si="1135"/>
        <v>0.41249999999999998</v>
      </c>
      <c r="I24209" s="5">
        <f t="shared" si="1136"/>
        <v>3.0674999999999999</v>
      </c>
    </row>
    <row r="24210" spans="1:9" x14ac:dyDescent="0.3">
      <c r="A24210" t="s">
        <v>976</v>
      </c>
      <c r="B24210" s="1" t="s">
        <v>2096</v>
      </c>
      <c r="C24210" s="2" t="str">
        <f t="shared" si="1134"/>
        <v>SB_B41384</v>
      </c>
      <c r="D24210" s="3">
        <v>10</v>
      </c>
      <c r="E24210" s="3">
        <v>4</v>
      </c>
      <c r="F24210" s="4">
        <v>8.77</v>
      </c>
      <c r="G24210" s="4">
        <v>0</v>
      </c>
      <c r="H24210" s="5">
        <f t="shared" si="1135"/>
        <v>0.877</v>
      </c>
      <c r="I24210" s="5">
        <f t="shared" si="1136"/>
        <v>0</v>
      </c>
    </row>
    <row r="24211" spans="1:9" x14ac:dyDescent="0.3">
      <c r="A24211" t="s">
        <v>976</v>
      </c>
      <c r="B24211" s="1" t="s">
        <v>2097</v>
      </c>
      <c r="C24211" s="2" t="str">
        <f t="shared" si="1134"/>
        <v>SB_B41387</v>
      </c>
      <c r="D24211" s="3">
        <v>0</v>
      </c>
      <c r="E24211" s="3">
        <v>14</v>
      </c>
      <c r="F24211" s="4">
        <v>0</v>
      </c>
      <c r="G24211" s="4">
        <v>13.370000000000001</v>
      </c>
      <c r="H24211" s="5" t="e">
        <f t="shared" si="1135"/>
        <v>#DIV/0!</v>
      </c>
      <c r="I24211" s="5">
        <f t="shared" si="1136"/>
        <v>0.95500000000000007</v>
      </c>
    </row>
    <row r="24212" spans="1:9" x14ac:dyDescent="0.3">
      <c r="A24212" t="s">
        <v>976</v>
      </c>
      <c r="B24212" s="1" t="s">
        <v>2098</v>
      </c>
      <c r="C24212" s="2" t="str">
        <f t="shared" si="1134"/>
        <v>SB_B41389</v>
      </c>
      <c r="D24212" s="3">
        <v>20</v>
      </c>
      <c r="E24212" s="3">
        <v>0</v>
      </c>
      <c r="F24212" s="4">
        <v>46.24</v>
      </c>
      <c r="G24212" s="4">
        <v>158.46</v>
      </c>
      <c r="H24212" s="5">
        <f t="shared" si="1135"/>
        <v>2.3120000000000003</v>
      </c>
      <c r="I24212" s="5" t="e">
        <f t="shared" si="1136"/>
        <v>#DIV/0!</v>
      </c>
    </row>
    <row r="24213" spans="1:9" x14ac:dyDescent="0.3">
      <c r="A24213" t="s">
        <v>976</v>
      </c>
      <c r="B24213" s="1" t="s">
        <v>2099</v>
      </c>
      <c r="C24213" s="2" t="str">
        <f t="shared" si="1134"/>
        <v>SB_B41399</v>
      </c>
      <c r="D24213" s="3">
        <v>45</v>
      </c>
      <c r="E24213" s="3">
        <v>40</v>
      </c>
      <c r="F24213" s="4">
        <v>18.190000000000001</v>
      </c>
      <c r="G24213" s="4">
        <v>18.399999999999999</v>
      </c>
      <c r="H24213" s="5">
        <f t="shared" si="1135"/>
        <v>0.40422222222222226</v>
      </c>
      <c r="I24213" s="5">
        <f t="shared" si="1136"/>
        <v>0.45999999999999996</v>
      </c>
    </row>
    <row r="24214" spans="1:9" x14ac:dyDescent="0.3">
      <c r="A24214" t="s">
        <v>976</v>
      </c>
      <c r="B24214" s="1" t="s">
        <v>2100</v>
      </c>
      <c r="C24214" s="2" t="str">
        <f t="shared" si="1134"/>
        <v>SB_B41401</v>
      </c>
      <c r="D24214" s="3">
        <v>0</v>
      </c>
      <c r="E24214" s="3">
        <v>7</v>
      </c>
      <c r="F24214" s="4">
        <v>0</v>
      </c>
      <c r="G24214" s="4">
        <v>6.07</v>
      </c>
      <c r="H24214" s="5" t="e">
        <f t="shared" si="1135"/>
        <v>#DIV/0!</v>
      </c>
      <c r="I24214" s="5">
        <f t="shared" si="1136"/>
        <v>0.86714285714285722</v>
      </c>
    </row>
    <row r="24215" spans="1:9" x14ac:dyDescent="0.3">
      <c r="A24215" t="s">
        <v>976</v>
      </c>
      <c r="B24215" s="1" t="s">
        <v>2101</v>
      </c>
      <c r="C24215" s="2" t="str">
        <f t="shared" si="1134"/>
        <v>SB_B41408</v>
      </c>
      <c r="D24215" s="3">
        <v>28</v>
      </c>
      <c r="E24215" s="3">
        <v>3</v>
      </c>
      <c r="F24215" s="4">
        <v>17.21</v>
      </c>
      <c r="G24215" s="4">
        <v>19.46</v>
      </c>
      <c r="H24215" s="5">
        <f t="shared" si="1135"/>
        <v>0.61464285714285716</v>
      </c>
      <c r="I24215" s="5">
        <f t="shared" si="1136"/>
        <v>6.4866666666666672</v>
      </c>
    </row>
    <row r="24216" spans="1:9" x14ac:dyDescent="0.3">
      <c r="A24216" t="s">
        <v>976</v>
      </c>
      <c r="B24216" s="1" t="s">
        <v>2102</v>
      </c>
      <c r="C24216" s="2" t="str">
        <f t="shared" si="1134"/>
        <v>SB_B41409</v>
      </c>
      <c r="D24216" s="3">
        <v>90</v>
      </c>
      <c r="E24216" s="3">
        <v>86</v>
      </c>
      <c r="F24216" s="4">
        <v>39.979999999999997</v>
      </c>
      <c r="G24216" s="4">
        <v>39.980000000000004</v>
      </c>
      <c r="H24216" s="5">
        <f t="shared" si="1135"/>
        <v>0.44422222222222219</v>
      </c>
      <c r="I24216" s="5">
        <f t="shared" si="1136"/>
        <v>0.46488372093023261</v>
      </c>
    </row>
    <row r="24217" spans="1:9" x14ac:dyDescent="0.3">
      <c r="A24217" t="s">
        <v>976</v>
      </c>
      <c r="B24217" s="1" t="s">
        <v>2103</v>
      </c>
      <c r="C24217" s="2" t="str">
        <f t="shared" si="1134"/>
        <v>SB_B41414</v>
      </c>
      <c r="D24217" s="3">
        <v>44</v>
      </c>
      <c r="E24217" s="3">
        <v>0</v>
      </c>
      <c r="F24217" s="4">
        <v>18.09</v>
      </c>
      <c r="G24217" s="4">
        <v>19.07</v>
      </c>
      <c r="H24217" s="5">
        <f t="shared" si="1135"/>
        <v>0.41113636363636363</v>
      </c>
      <c r="I24217" s="5" t="e">
        <f t="shared" si="1136"/>
        <v>#DIV/0!</v>
      </c>
    </row>
    <row r="24218" spans="1:9" x14ac:dyDescent="0.3">
      <c r="A24218" t="s">
        <v>976</v>
      </c>
      <c r="B24218" s="1" t="s">
        <v>2104</v>
      </c>
      <c r="C24218" s="2" t="str">
        <f t="shared" si="1134"/>
        <v>SB_B41418</v>
      </c>
      <c r="D24218" s="3">
        <v>9</v>
      </c>
      <c r="E24218" s="3">
        <v>0</v>
      </c>
      <c r="F24218" s="4">
        <v>8.9700000000000006</v>
      </c>
      <c r="G24218" s="4">
        <v>0</v>
      </c>
      <c r="H24218" s="5">
        <f t="shared" si="1135"/>
        <v>0.9966666666666667</v>
      </c>
      <c r="I24218" s="5" t="e">
        <f t="shared" si="1136"/>
        <v>#DIV/0!</v>
      </c>
    </row>
    <row r="24219" spans="1:9" x14ac:dyDescent="0.3">
      <c r="A24219" t="s">
        <v>976</v>
      </c>
      <c r="B24219" s="1" t="s">
        <v>2105</v>
      </c>
      <c r="C24219" s="2" t="str">
        <f t="shared" si="1134"/>
        <v>SB_B41428</v>
      </c>
      <c r="D24219" s="3">
        <v>7</v>
      </c>
      <c r="E24219" s="3">
        <v>0</v>
      </c>
      <c r="F24219" s="4">
        <v>7</v>
      </c>
      <c r="G24219" s="4">
        <v>0</v>
      </c>
      <c r="H24219" s="5">
        <f t="shared" si="1135"/>
        <v>1</v>
      </c>
      <c r="I24219" s="5" t="e">
        <f t="shared" si="1136"/>
        <v>#DIV/0!</v>
      </c>
    </row>
    <row r="24220" spans="1:9" x14ac:dyDescent="0.3">
      <c r="A24220" t="s">
        <v>976</v>
      </c>
      <c r="B24220" s="1" t="s">
        <v>2106</v>
      </c>
      <c r="C24220" s="2" t="str">
        <f t="shared" si="1134"/>
        <v>SB_B41429</v>
      </c>
      <c r="D24220" s="3">
        <v>17</v>
      </c>
      <c r="E24220" s="3">
        <v>0</v>
      </c>
      <c r="F24220" s="4">
        <v>14</v>
      </c>
      <c r="G24220" s="4">
        <v>7.21</v>
      </c>
      <c r="H24220" s="5">
        <f t="shared" si="1135"/>
        <v>0.82352941176470584</v>
      </c>
      <c r="I24220" s="5" t="e">
        <f t="shared" si="1136"/>
        <v>#DIV/0!</v>
      </c>
    </row>
    <row r="24221" spans="1:9" x14ac:dyDescent="0.3">
      <c r="A24221" t="s">
        <v>976</v>
      </c>
      <c r="B24221" s="1" t="s">
        <v>2107</v>
      </c>
      <c r="C24221" s="2" t="str">
        <f t="shared" si="1134"/>
        <v>SB_B41432</v>
      </c>
      <c r="D24221" s="3">
        <v>15</v>
      </c>
      <c r="E24221" s="3">
        <v>15</v>
      </c>
      <c r="F24221" s="4">
        <v>4.71</v>
      </c>
      <c r="G24221" s="4">
        <v>4.71</v>
      </c>
      <c r="H24221" s="5">
        <f t="shared" si="1135"/>
        <v>0.314</v>
      </c>
      <c r="I24221" s="5">
        <f t="shared" si="1136"/>
        <v>0.314</v>
      </c>
    </row>
    <row r="24222" spans="1:9" x14ac:dyDescent="0.3">
      <c r="A24222" t="s">
        <v>976</v>
      </c>
      <c r="B24222" s="1" t="s">
        <v>2108</v>
      </c>
      <c r="C24222" s="2" t="str">
        <f t="shared" si="1134"/>
        <v>SB_B41441</v>
      </c>
      <c r="D24222" s="3">
        <v>11</v>
      </c>
      <c r="E24222" s="3">
        <v>10</v>
      </c>
      <c r="F24222" s="4">
        <v>5.67</v>
      </c>
      <c r="G24222" s="4">
        <v>3.76</v>
      </c>
      <c r="H24222" s="5">
        <f t="shared" si="1135"/>
        <v>0.5154545454545455</v>
      </c>
      <c r="I24222" s="5">
        <f t="shared" si="1136"/>
        <v>0.376</v>
      </c>
    </row>
    <row r="24223" spans="1:9" x14ac:dyDescent="0.3">
      <c r="A24223" t="s">
        <v>976</v>
      </c>
      <c r="B24223" s="1" t="s">
        <v>2109</v>
      </c>
      <c r="C24223" s="2" t="str">
        <f t="shared" si="1134"/>
        <v>SB_B41442</v>
      </c>
      <c r="D24223" s="3">
        <v>40</v>
      </c>
      <c r="E24223" s="3">
        <v>0</v>
      </c>
      <c r="F24223" s="4">
        <v>16.649999999999999</v>
      </c>
      <c r="G24223" s="4">
        <v>18.29</v>
      </c>
      <c r="H24223" s="5">
        <f t="shared" si="1135"/>
        <v>0.41624999999999995</v>
      </c>
      <c r="I24223" s="5" t="e">
        <f t="shared" si="1136"/>
        <v>#DIV/0!</v>
      </c>
    </row>
    <row r="24224" spans="1:9" x14ac:dyDescent="0.3">
      <c r="A24224" t="s">
        <v>976</v>
      </c>
      <c r="B24224" s="1" t="s">
        <v>2110</v>
      </c>
      <c r="C24224" s="2" t="str">
        <f t="shared" si="1134"/>
        <v>SB_B41447</v>
      </c>
      <c r="D24224" s="3">
        <v>34</v>
      </c>
      <c r="E24224" s="3">
        <v>19</v>
      </c>
      <c r="F24224" s="4">
        <v>9.7100000000000009</v>
      </c>
      <c r="G24224" s="4">
        <v>9.7100000000000009</v>
      </c>
      <c r="H24224" s="5">
        <f t="shared" si="1135"/>
        <v>0.2855882352941177</v>
      </c>
      <c r="I24224" s="5">
        <f t="shared" si="1136"/>
        <v>0.51105263157894742</v>
      </c>
    </row>
    <row r="24225" spans="1:9" x14ac:dyDescent="0.3">
      <c r="A24225" t="s">
        <v>976</v>
      </c>
      <c r="B24225" s="1" t="s">
        <v>2111</v>
      </c>
      <c r="C24225" s="2" t="str">
        <f t="shared" si="1134"/>
        <v>SB_B41450</v>
      </c>
      <c r="D24225" s="3">
        <v>0</v>
      </c>
      <c r="E24225" s="3">
        <v>20</v>
      </c>
      <c r="F24225" s="4">
        <v>0</v>
      </c>
      <c r="G24225" s="4">
        <v>10.64</v>
      </c>
      <c r="H24225" s="5" t="e">
        <f t="shared" si="1135"/>
        <v>#DIV/0!</v>
      </c>
      <c r="I24225" s="5">
        <f t="shared" si="1136"/>
        <v>0.53200000000000003</v>
      </c>
    </row>
    <row r="24226" spans="1:9" x14ac:dyDescent="0.3">
      <c r="A24226" t="s">
        <v>976</v>
      </c>
      <c r="B24226" s="1" t="s">
        <v>2112</v>
      </c>
      <c r="C24226" s="2" t="str">
        <f t="shared" si="1134"/>
        <v>SB_B41451</v>
      </c>
      <c r="D24226" s="3">
        <v>0</v>
      </c>
      <c r="E24226" s="3">
        <v>55</v>
      </c>
      <c r="F24226" s="4">
        <v>0</v>
      </c>
      <c r="G24226" s="4">
        <v>25.28</v>
      </c>
      <c r="H24226" s="5" t="e">
        <f t="shared" si="1135"/>
        <v>#DIV/0!</v>
      </c>
      <c r="I24226" s="5">
        <f t="shared" si="1136"/>
        <v>0.45963636363636368</v>
      </c>
    </row>
    <row r="24227" spans="1:9" x14ac:dyDescent="0.3">
      <c r="A24227" t="s">
        <v>976</v>
      </c>
      <c r="B24227" s="1" t="s">
        <v>2113</v>
      </c>
      <c r="C24227" s="2" t="str">
        <f t="shared" si="1134"/>
        <v>SB_B41452</v>
      </c>
      <c r="D24227" s="3">
        <v>0</v>
      </c>
      <c r="E24227" s="3">
        <v>20</v>
      </c>
      <c r="F24227" s="4">
        <v>0</v>
      </c>
      <c r="G24227" s="4">
        <v>15.28</v>
      </c>
      <c r="H24227" s="5" t="e">
        <f t="shared" si="1135"/>
        <v>#DIV/0!</v>
      </c>
      <c r="I24227" s="5">
        <f t="shared" si="1136"/>
        <v>0.76400000000000001</v>
      </c>
    </row>
    <row r="24228" spans="1:9" x14ac:dyDescent="0.3">
      <c r="A24228" t="s">
        <v>976</v>
      </c>
      <c r="B24228" s="1" t="s">
        <v>2114</v>
      </c>
      <c r="C24228" s="2" t="str">
        <f t="shared" si="1134"/>
        <v>SB_B41455</v>
      </c>
      <c r="D24228" s="3">
        <v>50</v>
      </c>
      <c r="E24228" s="3">
        <v>50</v>
      </c>
      <c r="F24228" s="4">
        <v>24.69</v>
      </c>
      <c r="G24228" s="4">
        <v>24.69</v>
      </c>
      <c r="H24228" s="5">
        <f t="shared" si="1135"/>
        <v>0.49380000000000002</v>
      </c>
      <c r="I24228" s="5">
        <f t="shared" si="1136"/>
        <v>0.49380000000000002</v>
      </c>
    </row>
    <row r="24229" spans="1:9" x14ac:dyDescent="0.3">
      <c r="A24229" t="s">
        <v>976</v>
      </c>
      <c r="B24229" s="1" t="s">
        <v>2115</v>
      </c>
      <c r="C24229" s="2" t="str">
        <f t="shared" si="1134"/>
        <v>SB_B41465</v>
      </c>
      <c r="D24229" s="3">
        <v>0</v>
      </c>
      <c r="E24229" s="3">
        <v>20</v>
      </c>
      <c r="F24229" s="4">
        <v>0</v>
      </c>
      <c r="G24229" s="4">
        <v>9.2200000000000006</v>
      </c>
      <c r="H24229" s="5" t="e">
        <f t="shared" si="1135"/>
        <v>#DIV/0!</v>
      </c>
      <c r="I24229" s="5">
        <f t="shared" si="1136"/>
        <v>0.46100000000000002</v>
      </c>
    </row>
    <row r="24230" spans="1:9" x14ac:dyDescent="0.3">
      <c r="A24230" t="s">
        <v>976</v>
      </c>
      <c r="B24230" s="1" t="s">
        <v>2116</v>
      </c>
      <c r="C24230" s="2" t="str">
        <f t="shared" si="1134"/>
        <v>SB_B41467</v>
      </c>
      <c r="D24230" s="3">
        <v>0</v>
      </c>
      <c r="E24230" s="3">
        <v>10</v>
      </c>
      <c r="F24230" s="4">
        <v>0</v>
      </c>
      <c r="G24230" s="4">
        <v>4.3499999999999996</v>
      </c>
      <c r="H24230" s="5" t="e">
        <f t="shared" si="1135"/>
        <v>#DIV/0!</v>
      </c>
      <c r="I24230" s="5">
        <f t="shared" si="1136"/>
        <v>0.43499999999999994</v>
      </c>
    </row>
    <row r="24231" spans="1:9" x14ac:dyDescent="0.3">
      <c r="A24231" t="s">
        <v>976</v>
      </c>
      <c r="B24231" s="1" t="s">
        <v>2117</v>
      </c>
      <c r="C24231" s="2" t="str">
        <f t="shared" si="1134"/>
        <v>SB_B41469</v>
      </c>
      <c r="D24231" s="3">
        <v>20</v>
      </c>
      <c r="E24231" s="3">
        <v>28</v>
      </c>
      <c r="F24231" s="4">
        <v>9.31</v>
      </c>
      <c r="G24231" s="4">
        <v>16.850000000000001</v>
      </c>
      <c r="H24231" s="5">
        <f t="shared" si="1135"/>
        <v>0.46550000000000002</v>
      </c>
      <c r="I24231" s="5">
        <f t="shared" si="1136"/>
        <v>0.60178571428571437</v>
      </c>
    </row>
    <row r="24232" spans="1:9" x14ac:dyDescent="0.3">
      <c r="A24232" t="s">
        <v>976</v>
      </c>
      <c r="B24232" s="1" t="s">
        <v>2118</v>
      </c>
      <c r="C24232" s="2" t="str">
        <f t="shared" si="1134"/>
        <v>SB_B41470</v>
      </c>
      <c r="D24232" s="3">
        <v>0</v>
      </c>
      <c r="E24232" s="3">
        <v>20</v>
      </c>
      <c r="F24232" s="4">
        <v>0</v>
      </c>
      <c r="G24232" s="4">
        <v>9.89</v>
      </c>
      <c r="H24232" s="5" t="e">
        <f t="shared" si="1135"/>
        <v>#DIV/0!</v>
      </c>
      <c r="I24232" s="5">
        <f t="shared" si="1136"/>
        <v>0.49450000000000005</v>
      </c>
    </row>
    <row r="24233" spans="1:9" x14ac:dyDescent="0.3">
      <c r="A24233" t="s">
        <v>976</v>
      </c>
      <c r="B24233" s="1" t="s">
        <v>2119</v>
      </c>
      <c r="C24233" s="2" t="str">
        <f t="shared" si="1134"/>
        <v>SB_B41472</v>
      </c>
      <c r="D24233" s="3">
        <v>105</v>
      </c>
      <c r="E24233" s="3">
        <v>125</v>
      </c>
      <c r="F24233" s="4">
        <v>74.240000000000009</v>
      </c>
      <c r="G24233" s="4">
        <v>50.910000000000011</v>
      </c>
      <c r="H24233" s="5">
        <f t="shared" si="1135"/>
        <v>0.70704761904761915</v>
      </c>
      <c r="I24233" s="5">
        <f t="shared" si="1136"/>
        <v>0.40728000000000009</v>
      </c>
    </row>
    <row r="24234" spans="1:9" x14ac:dyDescent="0.3">
      <c r="A24234" t="s">
        <v>976</v>
      </c>
      <c r="B24234" s="1" t="s">
        <v>2120</v>
      </c>
      <c r="C24234" s="2" t="str">
        <f t="shared" si="1134"/>
        <v>SB_B41480</v>
      </c>
      <c r="D24234" s="3">
        <v>0</v>
      </c>
      <c r="E24234" s="3">
        <v>35</v>
      </c>
      <c r="F24234" s="4">
        <v>0</v>
      </c>
      <c r="G24234" s="4">
        <v>12.48</v>
      </c>
      <c r="H24234" s="5" t="e">
        <f t="shared" si="1135"/>
        <v>#DIV/0!</v>
      </c>
      <c r="I24234" s="5">
        <f t="shared" si="1136"/>
        <v>0.35657142857142859</v>
      </c>
    </row>
    <row r="24235" spans="1:9" x14ac:dyDescent="0.3">
      <c r="A24235" t="s">
        <v>976</v>
      </c>
      <c r="B24235" s="1" t="s">
        <v>2121</v>
      </c>
      <c r="C24235" s="2" t="str">
        <f t="shared" si="1134"/>
        <v>SB_B41482</v>
      </c>
      <c r="D24235" s="3">
        <v>0</v>
      </c>
      <c r="E24235" s="3">
        <v>15</v>
      </c>
      <c r="F24235" s="4">
        <v>0</v>
      </c>
      <c r="G24235" s="4">
        <v>0</v>
      </c>
      <c r="H24235" s="5" t="e">
        <f t="shared" si="1135"/>
        <v>#DIV/0!</v>
      </c>
      <c r="I24235" s="5">
        <f t="shared" si="1136"/>
        <v>0</v>
      </c>
    </row>
    <row r="24236" spans="1:9" x14ac:dyDescent="0.3">
      <c r="A24236" t="s">
        <v>976</v>
      </c>
      <c r="B24236" s="1" t="s">
        <v>2122</v>
      </c>
      <c r="C24236" s="2" t="str">
        <f t="shared" si="1134"/>
        <v>SB_B41510</v>
      </c>
      <c r="D24236" s="3">
        <v>45</v>
      </c>
      <c r="E24236" s="3">
        <v>14</v>
      </c>
      <c r="F24236" s="4">
        <v>14.799999999999999</v>
      </c>
      <c r="G24236" s="4">
        <v>13.959999999999999</v>
      </c>
      <c r="H24236" s="5">
        <f t="shared" si="1135"/>
        <v>0.32888888888888884</v>
      </c>
      <c r="I24236" s="5">
        <f t="shared" si="1136"/>
        <v>0.99714285714285711</v>
      </c>
    </row>
    <row r="24237" spans="1:9" x14ac:dyDescent="0.3">
      <c r="A24237" t="s">
        <v>976</v>
      </c>
      <c r="B24237" s="1" t="s">
        <v>2123</v>
      </c>
      <c r="C24237" s="2" t="str">
        <f t="shared" si="1134"/>
        <v>SB_B41514</v>
      </c>
      <c r="D24237" s="3">
        <v>27</v>
      </c>
      <c r="E24237" s="3">
        <v>0</v>
      </c>
      <c r="F24237" s="4">
        <v>27.28</v>
      </c>
      <c r="G24237" s="4">
        <v>0</v>
      </c>
      <c r="H24237" s="5">
        <f t="shared" si="1135"/>
        <v>1.0103703703703704</v>
      </c>
      <c r="I24237" s="5" t="e">
        <f t="shared" si="1136"/>
        <v>#DIV/0!</v>
      </c>
    </row>
    <row r="24238" spans="1:9" x14ac:dyDescent="0.3">
      <c r="A24238" t="s">
        <v>976</v>
      </c>
      <c r="B24238" s="1" t="s">
        <v>2124</v>
      </c>
      <c r="C24238" s="2" t="str">
        <f t="shared" si="1134"/>
        <v>SB_B41517</v>
      </c>
      <c r="D24238" s="3">
        <v>20</v>
      </c>
      <c r="E24238" s="3">
        <v>0</v>
      </c>
      <c r="F24238" s="4">
        <v>18.850000000000001</v>
      </c>
      <c r="G24238" s="4">
        <v>0</v>
      </c>
      <c r="H24238" s="5">
        <f t="shared" si="1135"/>
        <v>0.94250000000000012</v>
      </c>
      <c r="I24238" s="5" t="e">
        <f t="shared" si="1136"/>
        <v>#DIV/0!</v>
      </c>
    </row>
    <row r="24239" spans="1:9" x14ac:dyDescent="0.3">
      <c r="A24239" t="s">
        <v>976</v>
      </c>
      <c r="B24239" s="1" t="s">
        <v>2125</v>
      </c>
      <c r="C24239" s="2" t="str">
        <f t="shared" si="1134"/>
        <v>SB_B41521</v>
      </c>
      <c r="D24239" s="3">
        <v>80</v>
      </c>
      <c r="E24239" s="3">
        <v>0</v>
      </c>
      <c r="F24239" s="4">
        <v>38</v>
      </c>
      <c r="G24239" s="4">
        <v>0</v>
      </c>
      <c r="H24239" s="5">
        <f t="shared" si="1135"/>
        <v>0.47499999999999998</v>
      </c>
      <c r="I24239" s="5" t="e">
        <f t="shared" si="1136"/>
        <v>#DIV/0!</v>
      </c>
    </row>
    <row r="24240" spans="1:9" x14ac:dyDescent="0.3">
      <c r="A24240" t="s">
        <v>976</v>
      </c>
      <c r="B24240" s="1" t="s">
        <v>2126</v>
      </c>
      <c r="C24240" s="2" t="str">
        <f t="shared" si="1134"/>
        <v>SB_B41522</v>
      </c>
      <c r="D24240" s="3">
        <v>10</v>
      </c>
      <c r="E24240" s="3">
        <v>0</v>
      </c>
      <c r="F24240" s="4">
        <v>4.87</v>
      </c>
      <c r="G24240" s="4">
        <v>4.87</v>
      </c>
      <c r="H24240" s="5">
        <f t="shared" si="1135"/>
        <v>0.48699999999999999</v>
      </c>
      <c r="I24240" s="5" t="e">
        <f t="shared" si="1136"/>
        <v>#DIV/0!</v>
      </c>
    </row>
    <row r="24241" spans="1:9" x14ac:dyDescent="0.3">
      <c r="A24241" t="s">
        <v>976</v>
      </c>
      <c r="B24241" s="1" t="s">
        <v>2127</v>
      </c>
      <c r="C24241" s="2" t="str">
        <f t="shared" si="1134"/>
        <v>SB_B41530</v>
      </c>
      <c r="D24241" s="3">
        <v>0</v>
      </c>
      <c r="E24241" s="3">
        <v>20</v>
      </c>
      <c r="F24241" s="4">
        <v>0</v>
      </c>
      <c r="G24241" s="4">
        <v>10.62</v>
      </c>
      <c r="H24241" s="5" t="e">
        <f t="shared" si="1135"/>
        <v>#DIV/0!</v>
      </c>
      <c r="I24241" s="5">
        <f t="shared" si="1136"/>
        <v>0.53099999999999992</v>
      </c>
    </row>
    <row r="24242" spans="1:9" x14ac:dyDescent="0.3">
      <c r="A24242" t="s">
        <v>976</v>
      </c>
      <c r="B24242" s="1" t="s">
        <v>2128</v>
      </c>
      <c r="C24242" s="2" t="str">
        <f t="shared" si="1134"/>
        <v>SB_B41539</v>
      </c>
      <c r="D24242" s="3">
        <v>24</v>
      </c>
      <c r="E24242" s="3">
        <v>15</v>
      </c>
      <c r="F24242" s="4">
        <v>11.85</v>
      </c>
      <c r="G24242" s="4">
        <v>11.85</v>
      </c>
      <c r="H24242" s="5">
        <f t="shared" si="1135"/>
        <v>0.49374999999999997</v>
      </c>
      <c r="I24242" s="5">
        <f t="shared" si="1136"/>
        <v>0.78999999999999992</v>
      </c>
    </row>
    <row r="24243" spans="1:9" x14ac:dyDescent="0.3">
      <c r="A24243" t="s">
        <v>976</v>
      </c>
      <c r="B24243" s="1" t="s">
        <v>2129</v>
      </c>
      <c r="C24243" s="2" t="str">
        <f t="shared" si="1134"/>
        <v>SB_B41541</v>
      </c>
      <c r="D24243" s="3">
        <v>30</v>
      </c>
      <c r="E24243" s="3">
        <v>30</v>
      </c>
      <c r="F24243" s="4">
        <v>8.0500000000000007</v>
      </c>
      <c r="G24243" s="4">
        <v>16.850000000000001</v>
      </c>
      <c r="H24243" s="5">
        <f t="shared" si="1135"/>
        <v>0.26833333333333337</v>
      </c>
      <c r="I24243" s="5">
        <f t="shared" si="1136"/>
        <v>0.56166666666666676</v>
      </c>
    </row>
    <row r="24244" spans="1:9" x14ac:dyDescent="0.3">
      <c r="A24244" t="s">
        <v>976</v>
      </c>
      <c r="B24244" s="1" t="s">
        <v>2130</v>
      </c>
      <c r="C24244" s="2" t="str">
        <f t="shared" si="1134"/>
        <v>SB_B41555</v>
      </c>
      <c r="D24244" s="3">
        <v>65</v>
      </c>
      <c r="E24244" s="3">
        <v>0</v>
      </c>
      <c r="F24244" s="4">
        <v>15.920000000000002</v>
      </c>
      <c r="G24244" s="4">
        <v>15.920000000000002</v>
      </c>
      <c r="H24244" s="5">
        <f t="shared" si="1135"/>
        <v>0.24492307692307694</v>
      </c>
      <c r="I24244" s="5" t="e">
        <f t="shared" si="1136"/>
        <v>#DIV/0!</v>
      </c>
    </row>
    <row r="24245" spans="1:9" x14ac:dyDescent="0.3">
      <c r="A24245" t="s">
        <v>976</v>
      </c>
      <c r="B24245" s="1" t="s">
        <v>2131</v>
      </c>
      <c r="C24245" s="2" t="str">
        <f t="shared" si="1134"/>
        <v>SB_B41557</v>
      </c>
      <c r="D24245" s="3">
        <v>20</v>
      </c>
      <c r="E24245" s="3">
        <v>20</v>
      </c>
      <c r="F24245" s="4">
        <v>10.51</v>
      </c>
      <c r="G24245" s="4">
        <v>0</v>
      </c>
      <c r="H24245" s="5">
        <f t="shared" si="1135"/>
        <v>0.52549999999999997</v>
      </c>
      <c r="I24245" s="5">
        <f t="shared" si="1136"/>
        <v>0</v>
      </c>
    </row>
    <row r="24246" spans="1:9" x14ac:dyDescent="0.3">
      <c r="A24246" t="s">
        <v>976</v>
      </c>
      <c r="B24246" s="1" t="s">
        <v>2132</v>
      </c>
      <c r="C24246" s="2" t="str">
        <f t="shared" si="1134"/>
        <v>SB_B41572</v>
      </c>
      <c r="D24246" s="3">
        <v>100</v>
      </c>
      <c r="E24246" s="3">
        <v>70</v>
      </c>
      <c r="F24246" s="4">
        <v>45.84</v>
      </c>
      <c r="G24246" s="4">
        <v>45.81</v>
      </c>
      <c r="H24246" s="5">
        <f t="shared" si="1135"/>
        <v>0.45840000000000003</v>
      </c>
      <c r="I24246" s="5">
        <f t="shared" si="1136"/>
        <v>0.65442857142857147</v>
      </c>
    </row>
    <row r="24247" spans="1:9" x14ac:dyDescent="0.3">
      <c r="A24247" t="s">
        <v>976</v>
      </c>
      <c r="B24247" s="1" t="s">
        <v>2133</v>
      </c>
      <c r="C24247" s="2" t="str">
        <f t="shared" si="1134"/>
        <v>SB_B41576</v>
      </c>
      <c r="D24247" s="3">
        <v>0</v>
      </c>
      <c r="E24247" s="3">
        <v>10</v>
      </c>
      <c r="F24247" s="4">
        <v>0</v>
      </c>
      <c r="G24247" s="4">
        <v>4.88</v>
      </c>
      <c r="H24247" s="5" t="e">
        <f t="shared" si="1135"/>
        <v>#DIV/0!</v>
      </c>
      <c r="I24247" s="5">
        <f t="shared" si="1136"/>
        <v>0.48799999999999999</v>
      </c>
    </row>
    <row r="24248" spans="1:9" x14ac:dyDescent="0.3">
      <c r="A24248" t="s">
        <v>976</v>
      </c>
      <c r="B24248" s="1" t="s">
        <v>2134</v>
      </c>
      <c r="C24248" s="2" t="str">
        <f t="shared" si="1134"/>
        <v>SB_B41585</v>
      </c>
      <c r="D24248" s="3">
        <v>628</v>
      </c>
      <c r="E24248" s="3">
        <v>300</v>
      </c>
      <c r="F24248" s="4">
        <v>247.70000000000005</v>
      </c>
      <c r="G24248" s="4">
        <v>247.53</v>
      </c>
      <c r="H24248" s="5">
        <f t="shared" si="1135"/>
        <v>0.39442675159235674</v>
      </c>
      <c r="I24248" s="5">
        <f t="shared" si="1136"/>
        <v>0.82510000000000006</v>
      </c>
    </row>
    <row r="24249" spans="1:9" x14ac:dyDescent="0.3">
      <c r="A24249" t="s">
        <v>976</v>
      </c>
      <c r="B24249" s="1" t="s">
        <v>2135</v>
      </c>
      <c r="C24249" s="2" t="str">
        <f t="shared" si="1134"/>
        <v>SB_B41591</v>
      </c>
      <c r="D24249" s="3">
        <v>7</v>
      </c>
      <c r="E24249" s="3">
        <v>0</v>
      </c>
      <c r="F24249" s="4">
        <v>6.87</v>
      </c>
      <c r="G24249" s="4">
        <v>6.87</v>
      </c>
      <c r="H24249" s="5">
        <f t="shared" si="1135"/>
        <v>0.98142857142857143</v>
      </c>
      <c r="I24249" s="5" t="e">
        <f t="shared" si="1136"/>
        <v>#DIV/0!</v>
      </c>
    </row>
    <row r="24250" spans="1:9" x14ac:dyDescent="0.3">
      <c r="A24250" t="s">
        <v>976</v>
      </c>
      <c r="B24250" s="1" t="s">
        <v>2136</v>
      </c>
      <c r="C24250" s="2" t="str">
        <f t="shared" si="1134"/>
        <v>SB_B41594</v>
      </c>
      <c r="D24250" s="3">
        <v>40</v>
      </c>
      <c r="E24250" s="3">
        <v>0</v>
      </c>
      <c r="F24250" s="4">
        <v>33.07</v>
      </c>
      <c r="G24250" s="4">
        <v>17.579999999999998</v>
      </c>
      <c r="H24250" s="5">
        <f t="shared" si="1135"/>
        <v>0.82674999999999998</v>
      </c>
      <c r="I24250" s="5" t="e">
        <f t="shared" si="1136"/>
        <v>#DIV/0!</v>
      </c>
    </row>
    <row r="24251" spans="1:9" x14ac:dyDescent="0.3">
      <c r="A24251" t="s">
        <v>976</v>
      </c>
      <c r="B24251" s="1" t="s">
        <v>2137</v>
      </c>
      <c r="C24251" s="2" t="str">
        <f t="shared" si="1134"/>
        <v>SB_B41601</v>
      </c>
      <c r="D24251" s="3">
        <v>25</v>
      </c>
      <c r="E24251" s="3">
        <v>0</v>
      </c>
      <c r="F24251" s="4">
        <v>8.33</v>
      </c>
      <c r="G24251" s="4">
        <v>8.33</v>
      </c>
      <c r="H24251" s="5">
        <f t="shared" si="1135"/>
        <v>0.3332</v>
      </c>
      <c r="I24251" s="5" t="e">
        <f t="shared" si="1136"/>
        <v>#DIV/0!</v>
      </c>
    </row>
    <row r="24252" spans="1:9" x14ac:dyDescent="0.3">
      <c r="A24252" t="s">
        <v>976</v>
      </c>
      <c r="B24252" s="1" t="s">
        <v>2138</v>
      </c>
      <c r="C24252" s="2" t="str">
        <f t="shared" si="1134"/>
        <v>SB_B41604</v>
      </c>
      <c r="D24252" s="3">
        <v>93</v>
      </c>
      <c r="E24252" s="3">
        <v>0</v>
      </c>
      <c r="F24252" s="4">
        <v>35.229999999999997</v>
      </c>
      <c r="G24252" s="4">
        <v>0</v>
      </c>
      <c r="H24252" s="5">
        <f t="shared" si="1135"/>
        <v>0.37881720430107524</v>
      </c>
      <c r="I24252" s="5" t="e">
        <f t="shared" si="1136"/>
        <v>#DIV/0!</v>
      </c>
    </row>
    <row r="24253" spans="1:9" x14ac:dyDescent="0.3">
      <c r="A24253" t="s">
        <v>976</v>
      </c>
      <c r="B24253" s="1" t="s">
        <v>2139</v>
      </c>
      <c r="C24253" s="2" t="str">
        <f t="shared" si="1134"/>
        <v>SB_B41613</v>
      </c>
      <c r="D24253" s="3">
        <v>50</v>
      </c>
      <c r="E24253" s="3">
        <v>0</v>
      </c>
      <c r="F24253" s="4">
        <v>17.12</v>
      </c>
      <c r="G24253" s="4">
        <v>0</v>
      </c>
      <c r="H24253" s="5">
        <f t="shared" si="1135"/>
        <v>0.34240000000000004</v>
      </c>
      <c r="I24253" s="5" t="e">
        <f t="shared" si="1136"/>
        <v>#DIV/0!</v>
      </c>
    </row>
    <row r="24254" spans="1:9" x14ac:dyDescent="0.3">
      <c r="A24254" t="s">
        <v>976</v>
      </c>
      <c r="B24254" s="1" t="s">
        <v>2140</v>
      </c>
      <c r="C24254" s="2" t="str">
        <f t="shared" si="1134"/>
        <v>SB_B41631</v>
      </c>
      <c r="D24254" s="3">
        <v>26</v>
      </c>
      <c r="E24254" s="3">
        <v>54</v>
      </c>
      <c r="F24254" s="4">
        <v>15.04</v>
      </c>
      <c r="G24254" s="4">
        <v>23.04</v>
      </c>
      <c r="H24254" s="5">
        <f t="shared" si="1135"/>
        <v>0.57846153846153847</v>
      </c>
      <c r="I24254" s="5">
        <f t="shared" si="1136"/>
        <v>0.42666666666666664</v>
      </c>
    </row>
    <row r="24255" spans="1:9" x14ac:dyDescent="0.3">
      <c r="A24255" t="s">
        <v>976</v>
      </c>
      <c r="B24255" s="1" t="s">
        <v>2141</v>
      </c>
      <c r="C24255" s="2" t="str">
        <f t="shared" si="1134"/>
        <v>SB_B41639</v>
      </c>
      <c r="D24255" s="3">
        <v>5</v>
      </c>
      <c r="E24255" s="3">
        <v>0</v>
      </c>
      <c r="F24255" s="4">
        <v>3.92</v>
      </c>
      <c r="G24255" s="4">
        <v>3.92</v>
      </c>
      <c r="H24255" s="5">
        <f t="shared" si="1135"/>
        <v>0.78400000000000003</v>
      </c>
      <c r="I24255" s="5" t="e">
        <f t="shared" si="1136"/>
        <v>#DIV/0!</v>
      </c>
    </row>
    <row r="24256" spans="1:9" x14ac:dyDescent="0.3">
      <c r="A24256" t="s">
        <v>976</v>
      </c>
      <c r="B24256" s="1" t="s">
        <v>2142</v>
      </c>
      <c r="C24256" s="2" t="str">
        <f t="shared" si="1134"/>
        <v>SB_B41653</v>
      </c>
      <c r="D24256" s="3">
        <v>50</v>
      </c>
      <c r="E24256" s="3">
        <v>80</v>
      </c>
      <c r="F24256" s="4">
        <v>41.1</v>
      </c>
      <c r="G24256" s="4">
        <v>41.1</v>
      </c>
      <c r="H24256" s="5">
        <f t="shared" si="1135"/>
        <v>0.82200000000000006</v>
      </c>
      <c r="I24256" s="5">
        <f t="shared" si="1136"/>
        <v>0.51375000000000004</v>
      </c>
    </row>
    <row r="24257" spans="1:9" x14ac:dyDescent="0.3">
      <c r="A24257" t="s">
        <v>976</v>
      </c>
      <c r="B24257" s="1" t="s">
        <v>2143</v>
      </c>
      <c r="C24257" s="2" t="str">
        <f t="shared" si="1134"/>
        <v>SB_B41657</v>
      </c>
      <c r="D24257" s="3">
        <v>40</v>
      </c>
      <c r="E24257" s="3">
        <v>25</v>
      </c>
      <c r="F24257" s="4">
        <v>8.6</v>
      </c>
      <c r="G24257" s="4">
        <v>16.670000000000002</v>
      </c>
      <c r="H24257" s="5">
        <f t="shared" si="1135"/>
        <v>0.215</v>
      </c>
      <c r="I24257" s="5">
        <f t="shared" si="1136"/>
        <v>0.66680000000000006</v>
      </c>
    </row>
    <row r="24258" spans="1:9" x14ac:dyDescent="0.3">
      <c r="A24258" t="s">
        <v>976</v>
      </c>
      <c r="B24258" s="1" t="s">
        <v>2144</v>
      </c>
      <c r="C24258" s="2" t="str">
        <f t="shared" si="1134"/>
        <v>SB_B41658</v>
      </c>
      <c r="D24258" s="3">
        <v>7</v>
      </c>
      <c r="E24258" s="3">
        <v>0</v>
      </c>
      <c r="F24258" s="4">
        <v>6.1</v>
      </c>
      <c r="G24258" s="4">
        <v>0</v>
      </c>
      <c r="H24258" s="5">
        <f t="shared" si="1135"/>
        <v>0.87142857142857133</v>
      </c>
      <c r="I24258" s="5" t="e">
        <f t="shared" si="1136"/>
        <v>#DIV/0!</v>
      </c>
    </row>
    <row r="24259" spans="1:9" x14ac:dyDescent="0.3">
      <c r="A24259" t="s">
        <v>976</v>
      </c>
      <c r="B24259" s="1" t="s">
        <v>2145</v>
      </c>
      <c r="C24259" s="2" t="str">
        <f t="shared" ref="C24259:C24322" si="1137">A24259&amp;"_"&amp;B24259</f>
        <v>SB_B41664</v>
      </c>
      <c r="D24259" s="3">
        <v>8</v>
      </c>
      <c r="E24259" s="3">
        <v>0</v>
      </c>
      <c r="F24259" s="4">
        <v>8</v>
      </c>
      <c r="G24259" s="4">
        <v>8</v>
      </c>
      <c r="H24259" s="5">
        <f t="shared" ref="H24259:H24322" si="1138">+F24259/D24259</f>
        <v>1</v>
      </c>
      <c r="I24259" s="5" t="e">
        <f t="shared" ref="I24259:I24322" si="1139">+G24259/E24259</f>
        <v>#DIV/0!</v>
      </c>
    </row>
    <row r="24260" spans="1:9" x14ac:dyDescent="0.3">
      <c r="A24260" t="s">
        <v>976</v>
      </c>
      <c r="B24260" s="1" t="s">
        <v>2146</v>
      </c>
      <c r="C24260" s="2" t="str">
        <f t="shared" si="1137"/>
        <v>SB_B41666</v>
      </c>
      <c r="D24260" s="3">
        <v>15</v>
      </c>
      <c r="E24260" s="3">
        <v>2</v>
      </c>
      <c r="F24260" s="4">
        <v>4.82</v>
      </c>
      <c r="G24260" s="4">
        <v>8.77</v>
      </c>
      <c r="H24260" s="5">
        <f t="shared" si="1138"/>
        <v>0.32133333333333336</v>
      </c>
      <c r="I24260" s="5">
        <f t="shared" si="1139"/>
        <v>4.3849999999999998</v>
      </c>
    </row>
    <row r="24261" spans="1:9" x14ac:dyDescent="0.3">
      <c r="A24261" t="s">
        <v>976</v>
      </c>
      <c r="B24261" s="1" t="s">
        <v>2147</v>
      </c>
      <c r="C24261" s="2" t="str">
        <f t="shared" si="1137"/>
        <v>SB_B41669</v>
      </c>
      <c r="D24261" s="3">
        <v>50</v>
      </c>
      <c r="E24261" s="3">
        <v>40</v>
      </c>
      <c r="F24261" s="4">
        <v>26.759999999999998</v>
      </c>
      <c r="G24261" s="4">
        <v>0</v>
      </c>
      <c r="H24261" s="5">
        <f t="shared" si="1138"/>
        <v>0.53520000000000001</v>
      </c>
      <c r="I24261" s="5">
        <f t="shared" si="1139"/>
        <v>0</v>
      </c>
    </row>
    <row r="24262" spans="1:9" x14ac:dyDescent="0.3">
      <c r="A24262" t="s">
        <v>976</v>
      </c>
      <c r="B24262" s="1" t="s">
        <v>2148</v>
      </c>
      <c r="C24262" s="2" t="str">
        <f t="shared" si="1137"/>
        <v>SB_B41677</v>
      </c>
      <c r="D24262" s="3">
        <v>16</v>
      </c>
      <c r="E24262" s="3">
        <v>0</v>
      </c>
      <c r="F24262" s="4">
        <v>6.06</v>
      </c>
      <c r="G24262" s="4">
        <v>0</v>
      </c>
      <c r="H24262" s="5">
        <f t="shared" si="1138"/>
        <v>0.37874999999999998</v>
      </c>
      <c r="I24262" s="5" t="e">
        <f t="shared" si="1139"/>
        <v>#DIV/0!</v>
      </c>
    </row>
    <row r="24263" spans="1:9" x14ac:dyDescent="0.3">
      <c r="A24263" t="s">
        <v>976</v>
      </c>
      <c r="B24263" s="1" t="s">
        <v>2149</v>
      </c>
      <c r="C24263" s="2" t="str">
        <f t="shared" si="1137"/>
        <v>SB_B41679</v>
      </c>
      <c r="D24263" s="3">
        <v>0</v>
      </c>
      <c r="E24263" s="3">
        <v>20</v>
      </c>
      <c r="F24263" s="4">
        <v>10.85</v>
      </c>
      <c r="G24263" s="4">
        <v>10.85</v>
      </c>
      <c r="H24263" s="5" t="e">
        <f t="shared" si="1138"/>
        <v>#DIV/0!</v>
      </c>
      <c r="I24263" s="5">
        <f t="shared" si="1139"/>
        <v>0.54249999999999998</v>
      </c>
    </row>
    <row r="24264" spans="1:9" x14ac:dyDescent="0.3">
      <c r="A24264" t="s">
        <v>976</v>
      </c>
      <c r="B24264" s="1" t="s">
        <v>2150</v>
      </c>
      <c r="C24264" s="2" t="str">
        <f t="shared" si="1137"/>
        <v>SB_B41686</v>
      </c>
      <c r="D24264" s="3">
        <v>5</v>
      </c>
      <c r="E24264" s="3">
        <v>0</v>
      </c>
      <c r="F24264" s="4">
        <v>3.59</v>
      </c>
      <c r="G24264" s="4">
        <v>3.59</v>
      </c>
      <c r="H24264" s="5">
        <f t="shared" si="1138"/>
        <v>0.71799999999999997</v>
      </c>
      <c r="I24264" s="5" t="e">
        <f t="shared" si="1139"/>
        <v>#DIV/0!</v>
      </c>
    </row>
    <row r="24265" spans="1:9" x14ac:dyDescent="0.3">
      <c r="A24265" t="s">
        <v>976</v>
      </c>
      <c r="B24265" s="1" t="s">
        <v>2151</v>
      </c>
      <c r="C24265" s="2" t="str">
        <f t="shared" si="1137"/>
        <v>SB_B41693</v>
      </c>
      <c r="D24265" s="3">
        <v>100</v>
      </c>
      <c r="E24265" s="3">
        <v>40</v>
      </c>
      <c r="F24265" s="4">
        <v>33.51</v>
      </c>
      <c r="G24265" s="4">
        <v>33.51</v>
      </c>
      <c r="H24265" s="5">
        <f t="shared" si="1138"/>
        <v>0.33509999999999995</v>
      </c>
      <c r="I24265" s="5">
        <f t="shared" si="1139"/>
        <v>0.83774999999999999</v>
      </c>
    </row>
    <row r="24266" spans="1:9" x14ac:dyDescent="0.3">
      <c r="A24266" t="s">
        <v>976</v>
      </c>
      <c r="B24266" s="1" t="s">
        <v>2152</v>
      </c>
      <c r="C24266" s="2" t="str">
        <f t="shared" si="1137"/>
        <v>SB_B41698</v>
      </c>
      <c r="D24266" s="3">
        <v>28</v>
      </c>
      <c r="E24266" s="3">
        <v>22</v>
      </c>
      <c r="F24266" s="4">
        <v>14.49</v>
      </c>
      <c r="G24266" s="4">
        <v>14.09</v>
      </c>
      <c r="H24266" s="5">
        <f t="shared" si="1138"/>
        <v>0.51749999999999996</v>
      </c>
      <c r="I24266" s="5">
        <f t="shared" si="1139"/>
        <v>0.6404545454545455</v>
      </c>
    </row>
    <row r="24267" spans="1:9" x14ac:dyDescent="0.3">
      <c r="A24267" t="s">
        <v>976</v>
      </c>
      <c r="B24267" s="1" t="s">
        <v>2153</v>
      </c>
      <c r="C24267" s="2" t="str">
        <f t="shared" si="1137"/>
        <v>SB_B41701</v>
      </c>
      <c r="D24267" s="3">
        <v>0</v>
      </c>
      <c r="E24267" s="3">
        <v>12</v>
      </c>
      <c r="F24267" s="4">
        <v>0</v>
      </c>
      <c r="G24267" s="4">
        <v>9.4600000000000009</v>
      </c>
      <c r="H24267" s="5" t="e">
        <f t="shared" si="1138"/>
        <v>#DIV/0!</v>
      </c>
      <c r="I24267" s="5">
        <f t="shared" si="1139"/>
        <v>0.78833333333333344</v>
      </c>
    </row>
    <row r="24268" spans="1:9" x14ac:dyDescent="0.3">
      <c r="A24268" t="s">
        <v>976</v>
      </c>
      <c r="B24268" s="1" t="s">
        <v>2154</v>
      </c>
      <c r="C24268" s="2" t="str">
        <f t="shared" si="1137"/>
        <v>SB_B41712</v>
      </c>
      <c r="D24268" s="3">
        <v>0</v>
      </c>
      <c r="E24268" s="3">
        <v>20</v>
      </c>
      <c r="F24268" s="4">
        <v>0</v>
      </c>
      <c r="G24268" s="4">
        <v>8.32</v>
      </c>
      <c r="H24268" s="5" t="e">
        <f t="shared" si="1138"/>
        <v>#DIV/0!</v>
      </c>
      <c r="I24268" s="5">
        <f t="shared" si="1139"/>
        <v>0.41600000000000004</v>
      </c>
    </row>
    <row r="24269" spans="1:9" x14ac:dyDescent="0.3">
      <c r="A24269" t="s">
        <v>976</v>
      </c>
      <c r="B24269" s="1" t="s">
        <v>2155</v>
      </c>
      <c r="C24269" s="2" t="str">
        <f t="shared" si="1137"/>
        <v>SB_B41720</v>
      </c>
      <c r="D24269" s="3">
        <v>20</v>
      </c>
      <c r="E24269" s="3">
        <v>0</v>
      </c>
      <c r="F24269" s="4">
        <v>7.26</v>
      </c>
      <c r="G24269" s="4">
        <v>0</v>
      </c>
      <c r="H24269" s="5">
        <f t="shared" si="1138"/>
        <v>0.36299999999999999</v>
      </c>
      <c r="I24269" s="5" t="e">
        <f t="shared" si="1139"/>
        <v>#DIV/0!</v>
      </c>
    </row>
    <row r="24270" spans="1:9" x14ac:dyDescent="0.3">
      <c r="A24270" t="s">
        <v>976</v>
      </c>
      <c r="B24270" s="1" t="s">
        <v>2156</v>
      </c>
      <c r="C24270" s="2" t="str">
        <f t="shared" si="1137"/>
        <v>SB_B41722</v>
      </c>
      <c r="D24270" s="3">
        <v>11</v>
      </c>
      <c r="E24270" s="3">
        <v>0</v>
      </c>
      <c r="F24270" s="4">
        <v>10.71</v>
      </c>
      <c r="G24270" s="4">
        <v>10.71</v>
      </c>
      <c r="H24270" s="5">
        <f t="shared" si="1138"/>
        <v>0.97363636363636374</v>
      </c>
      <c r="I24270" s="5" t="e">
        <f t="shared" si="1139"/>
        <v>#DIV/0!</v>
      </c>
    </row>
    <row r="24271" spans="1:9" x14ac:dyDescent="0.3">
      <c r="A24271" t="s">
        <v>976</v>
      </c>
      <c r="B24271" s="1" t="s">
        <v>2157</v>
      </c>
      <c r="C24271" s="2" t="str">
        <f t="shared" si="1137"/>
        <v>SB_B41730</v>
      </c>
      <c r="D24271" s="3">
        <v>60</v>
      </c>
      <c r="E24271" s="3">
        <v>0</v>
      </c>
      <c r="F24271" s="4">
        <v>29.63</v>
      </c>
      <c r="G24271" s="4">
        <v>6.2</v>
      </c>
      <c r="H24271" s="5">
        <f t="shared" si="1138"/>
        <v>0.49383333333333329</v>
      </c>
      <c r="I24271" s="5" t="e">
        <f t="shared" si="1139"/>
        <v>#DIV/0!</v>
      </c>
    </row>
    <row r="24272" spans="1:9" x14ac:dyDescent="0.3">
      <c r="A24272" t="s">
        <v>976</v>
      </c>
      <c r="B24272" s="1" t="s">
        <v>2158</v>
      </c>
      <c r="C24272" s="2" t="str">
        <f t="shared" si="1137"/>
        <v>SB_B41733</v>
      </c>
      <c r="D24272" s="3">
        <v>110</v>
      </c>
      <c r="E24272" s="3">
        <v>80</v>
      </c>
      <c r="F24272" s="4">
        <v>36.260000000000005</v>
      </c>
      <c r="G24272" s="4">
        <v>35.96</v>
      </c>
      <c r="H24272" s="5">
        <f t="shared" si="1138"/>
        <v>0.32963636363636367</v>
      </c>
      <c r="I24272" s="5">
        <f t="shared" si="1139"/>
        <v>0.44950000000000001</v>
      </c>
    </row>
    <row r="24273" spans="1:9" x14ac:dyDescent="0.3">
      <c r="A24273" t="s">
        <v>976</v>
      </c>
      <c r="B24273" s="1" t="s">
        <v>2159</v>
      </c>
      <c r="C24273" s="2" t="str">
        <f t="shared" si="1137"/>
        <v>SB_B41742</v>
      </c>
      <c r="D24273" s="3">
        <v>0</v>
      </c>
      <c r="E24273" s="3">
        <v>24</v>
      </c>
      <c r="F24273" s="4">
        <v>0</v>
      </c>
      <c r="G24273" s="4">
        <v>12.43</v>
      </c>
      <c r="H24273" s="5" t="e">
        <f t="shared" si="1138"/>
        <v>#DIV/0!</v>
      </c>
      <c r="I24273" s="5">
        <f t="shared" si="1139"/>
        <v>0.51791666666666669</v>
      </c>
    </row>
    <row r="24274" spans="1:9" x14ac:dyDescent="0.3">
      <c r="A24274" t="s">
        <v>976</v>
      </c>
      <c r="B24274" s="1" t="s">
        <v>2160</v>
      </c>
      <c r="C24274" s="2" t="str">
        <f t="shared" si="1137"/>
        <v>SB_B41756</v>
      </c>
      <c r="D24274" s="3">
        <v>64</v>
      </c>
      <c r="E24274" s="3">
        <v>20</v>
      </c>
      <c r="F24274" s="4">
        <v>55.230000000000004</v>
      </c>
      <c r="G24274" s="4">
        <v>44.62</v>
      </c>
      <c r="H24274" s="5">
        <f t="shared" si="1138"/>
        <v>0.86296875000000006</v>
      </c>
      <c r="I24274" s="5">
        <f t="shared" si="1139"/>
        <v>2.2309999999999999</v>
      </c>
    </row>
    <row r="24275" spans="1:9" x14ac:dyDescent="0.3">
      <c r="A24275" t="s">
        <v>976</v>
      </c>
      <c r="B24275" s="1" t="s">
        <v>2161</v>
      </c>
      <c r="C24275" s="2" t="str">
        <f t="shared" si="1137"/>
        <v>SB_B41762</v>
      </c>
      <c r="D24275" s="3">
        <v>35</v>
      </c>
      <c r="E24275" s="3">
        <v>0</v>
      </c>
      <c r="F24275" s="4">
        <v>11.01</v>
      </c>
      <c r="G24275" s="4">
        <v>11.01</v>
      </c>
      <c r="H24275" s="5">
        <f t="shared" si="1138"/>
        <v>0.31457142857142856</v>
      </c>
      <c r="I24275" s="5" t="e">
        <f t="shared" si="1139"/>
        <v>#DIV/0!</v>
      </c>
    </row>
    <row r="24276" spans="1:9" x14ac:dyDescent="0.3">
      <c r="A24276" t="s">
        <v>976</v>
      </c>
      <c r="B24276" s="1" t="s">
        <v>2162</v>
      </c>
      <c r="C24276" s="2" t="str">
        <f t="shared" si="1137"/>
        <v>SB_B41764</v>
      </c>
      <c r="D24276" s="3">
        <v>33</v>
      </c>
      <c r="E24276" s="3">
        <v>5</v>
      </c>
      <c r="F24276" s="4">
        <v>12.69</v>
      </c>
      <c r="G24276" s="4">
        <v>12.690000000000001</v>
      </c>
      <c r="H24276" s="5">
        <f t="shared" si="1138"/>
        <v>0.38454545454545452</v>
      </c>
      <c r="I24276" s="5">
        <f t="shared" si="1139"/>
        <v>2.5380000000000003</v>
      </c>
    </row>
    <row r="24277" spans="1:9" x14ac:dyDescent="0.3">
      <c r="A24277" t="s">
        <v>976</v>
      </c>
      <c r="B24277" s="1" t="s">
        <v>2163</v>
      </c>
      <c r="C24277" s="2" t="str">
        <f t="shared" si="1137"/>
        <v>SB_B41765</v>
      </c>
      <c r="D24277" s="3">
        <v>100</v>
      </c>
      <c r="E24277" s="3">
        <v>95</v>
      </c>
      <c r="F24277" s="4">
        <v>55.169999999999995</v>
      </c>
      <c r="G24277" s="4">
        <v>34.949999999999996</v>
      </c>
      <c r="H24277" s="5">
        <f t="shared" si="1138"/>
        <v>0.55169999999999997</v>
      </c>
      <c r="I24277" s="5">
        <f t="shared" si="1139"/>
        <v>0.36789473684210522</v>
      </c>
    </row>
    <row r="24278" spans="1:9" x14ac:dyDescent="0.3">
      <c r="A24278" t="s">
        <v>976</v>
      </c>
      <c r="B24278" s="1" t="s">
        <v>2164</v>
      </c>
      <c r="C24278" s="2" t="str">
        <f t="shared" si="1137"/>
        <v>SB_B41768</v>
      </c>
      <c r="D24278" s="3">
        <v>60</v>
      </c>
      <c r="E24278" s="3">
        <v>25</v>
      </c>
      <c r="F24278" s="4">
        <v>34.35</v>
      </c>
      <c r="G24278" s="4">
        <v>34.35</v>
      </c>
      <c r="H24278" s="5">
        <f t="shared" si="1138"/>
        <v>0.57250000000000001</v>
      </c>
      <c r="I24278" s="5">
        <f t="shared" si="1139"/>
        <v>1.3740000000000001</v>
      </c>
    </row>
    <row r="24279" spans="1:9" x14ac:dyDescent="0.3">
      <c r="A24279" t="s">
        <v>976</v>
      </c>
      <c r="B24279" s="1" t="s">
        <v>2165</v>
      </c>
      <c r="C24279" s="2" t="str">
        <f t="shared" si="1137"/>
        <v>SB_B41771</v>
      </c>
      <c r="D24279" s="3">
        <v>30</v>
      </c>
      <c r="E24279" s="3">
        <v>20</v>
      </c>
      <c r="F24279" s="4">
        <v>10.77</v>
      </c>
      <c r="G24279" s="4">
        <v>10.77</v>
      </c>
      <c r="H24279" s="5">
        <f t="shared" si="1138"/>
        <v>0.35899999999999999</v>
      </c>
      <c r="I24279" s="5">
        <f t="shared" si="1139"/>
        <v>0.53849999999999998</v>
      </c>
    </row>
    <row r="24280" spans="1:9" x14ac:dyDescent="0.3">
      <c r="A24280" t="s">
        <v>976</v>
      </c>
      <c r="B24280" s="1" t="s">
        <v>2166</v>
      </c>
      <c r="C24280" s="2" t="str">
        <f t="shared" si="1137"/>
        <v>SB_B41772</v>
      </c>
      <c r="D24280" s="3">
        <v>6</v>
      </c>
      <c r="E24280" s="3">
        <v>0</v>
      </c>
      <c r="F24280" s="4">
        <v>2.82</v>
      </c>
      <c r="G24280" s="4">
        <v>0</v>
      </c>
      <c r="H24280" s="5">
        <f t="shared" si="1138"/>
        <v>0.47</v>
      </c>
      <c r="I24280" s="5" t="e">
        <f t="shared" si="1139"/>
        <v>#DIV/0!</v>
      </c>
    </row>
    <row r="24281" spans="1:9" x14ac:dyDescent="0.3">
      <c r="A24281" t="s">
        <v>976</v>
      </c>
      <c r="B24281" s="1" t="s">
        <v>2167</v>
      </c>
      <c r="C24281" s="2" t="str">
        <f t="shared" si="1137"/>
        <v>SB_B41773</v>
      </c>
      <c r="D24281" s="3">
        <v>10</v>
      </c>
      <c r="E24281" s="3">
        <v>0</v>
      </c>
      <c r="F24281" s="4">
        <v>8.16</v>
      </c>
      <c r="G24281" s="4">
        <v>8.16</v>
      </c>
      <c r="H24281" s="5">
        <f t="shared" si="1138"/>
        <v>0.81600000000000006</v>
      </c>
      <c r="I24281" s="5" t="e">
        <f t="shared" si="1139"/>
        <v>#DIV/0!</v>
      </c>
    </row>
    <row r="24282" spans="1:9" x14ac:dyDescent="0.3">
      <c r="A24282" t="s">
        <v>976</v>
      </c>
      <c r="B24282" s="1" t="s">
        <v>2168</v>
      </c>
      <c r="C24282" s="2" t="str">
        <f t="shared" si="1137"/>
        <v>SB_B41774</v>
      </c>
      <c r="D24282" s="3">
        <v>30</v>
      </c>
      <c r="E24282" s="3">
        <v>0</v>
      </c>
      <c r="F24282" s="4">
        <v>19.13</v>
      </c>
      <c r="G24282" s="4">
        <v>19.13</v>
      </c>
      <c r="H24282" s="5">
        <f t="shared" si="1138"/>
        <v>0.6376666666666666</v>
      </c>
      <c r="I24282" s="5" t="e">
        <f t="shared" si="1139"/>
        <v>#DIV/0!</v>
      </c>
    </row>
    <row r="24283" spans="1:9" x14ac:dyDescent="0.3">
      <c r="A24283" t="s">
        <v>976</v>
      </c>
      <c r="B24283" s="1" t="s">
        <v>2169</v>
      </c>
      <c r="C24283" s="2" t="str">
        <f t="shared" si="1137"/>
        <v>SB_B41775</v>
      </c>
      <c r="D24283" s="3">
        <v>88</v>
      </c>
      <c r="E24283" s="3">
        <v>0</v>
      </c>
      <c r="F24283" s="4">
        <v>44.769999999999996</v>
      </c>
      <c r="G24283" s="4">
        <v>40.369999999999997</v>
      </c>
      <c r="H24283" s="5">
        <f t="shared" si="1138"/>
        <v>0.50874999999999992</v>
      </c>
      <c r="I24283" s="5" t="e">
        <f t="shared" si="1139"/>
        <v>#DIV/0!</v>
      </c>
    </row>
    <row r="24284" spans="1:9" x14ac:dyDescent="0.3">
      <c r="A24284" t="s">
        <v>976</v>
      </c>
      <c r="B24284" s="1" t="s">
        <v>2170</v>
      </c>
      <c r="C24284" s="2" t="str">
        <f t="shared" si="1137"/>
        <v>SB_B41776</v>
      </c>
      <c r="D24284" s="3">
        <v>30</v>
      </c>
      <c r="E24284" s="3">
        <v>0</v>
      </c>
      <c r="F24284" s="4">
        <v>5.89</v>
      </c>
      <c r="G24284" s="4">
        <v>5.89</v>
      </c>
      <c r="H24284" s="5">
        <f t="shared" si="1138"/>
        <v>0.19633333333333333</v>
      </c>
      <c r="I24284" s="5" t="e">
        <f t="shared" si="1139"/>
        <v>#DIV/0!</v>
      </c>
    </row>
    <row r="24285" spans="1:9" x14ac:dyDescent="0.3">
      <c r="A24285" t="s">
        <v>976</v>
      </c>
      <c r="B24285" s="1" t="s">
        <v>2171</v>
      </c>
      <c r="C24285" s="2" t="str">
        <f t="shared" si="1137"/>
        <v>SB_B41777</v>
      </c>
      <c r="D24285" s="3">
        <v>66</v>
      </c>
      <c r="E24285" s="3">
        <v>50</v>
      </c>
      <c r="F24285" s="4">
        <v>25.330000000000002</v>
      </c>
      <c r="G24285" s="4">
        <v>25.33</v>
      </c>
      <c r="H24285" s="5">
        <f t="shared" si="1138"/>
        <v>0.38378787878787879</v>
      </c>
      <c r="I24285" s="5">
        <f t="shared" si="1139"/>
        <v>0.50659999999999994</v>
      </c>
    </row>
    <row r="24286" spans="1:9" x14ac:dyDescent="0.3">
      <c r="A24286" t="s">
        <v>976</v>
      </c>
      <c r="B24286" s="1" t="s">
        <v>2172</v>
      </c>
      <c r="C24286" s="2" t="str">
        <f t="shared" si="1137"/>
        <v>SB_B41778</v>
      </c>
      <c r="D24286" s="3">
        <v>30</v>
      </c>
      <c r="E24286" s="3">
        <v>40</v>
      </c>
      <c r="F24286" s="4">
        <v>27.52</v>
      </c>
      <c r="G24286" s="4">
        <v>27.76</v>
      </c>
      <c r="H24286" s="5">
        <f t="shared" si="1138"/>
        <v>0.91733333333333333</v>
      </c>
      <c r="I24286" s="5">
        <f t="shared" si="1139"/>
        <v>0.69400000000000006</v>
      </c>
    </row>
    <row r="24287" spans="1:9" x14ac:dyDescent="0.3">
      <c r="A24287" t="s">
        <v>976</v>
      </c>
      <c r="B24287" s="1" t="s">
        <v>2173</v>
      </c>
      <c r="C24287" s="2" t="str">
        <f t="shared" si="1137"/>
        <v>SB_B41779</v>
      </c>
      <c r="D24287" s="3">
        <v>20</v>
      </c>
      <c r="E24287" s="3">
        <v>20</v>
      </c>
      <c r="F24287" s="4">
        <v>9</v>
      </c>
      <c r="G24287" s="4">
        <v>9</v>
      </c>
      <c r="H24287" s="5">
        <f t="shared" si="1138"/>
        <v>0.45</v>
      </c>
      <c r="I24287" s="5">
        <f t="shared" si="1139"/>
        <v>0.45</v>
      </c>
    </row>
    <row r="24288" spans="1:9" x14ac:dyDescent="0.3">
      <c r="A24288" t="s">
        <v>976</v>
      </c>
      <c r="B24288" s="1" t="s">
        <v>2174</v>
      </c>
      <c r="C24288" s="2" t="str">
        <f t="shared" si="1137"/>
        <v>SB_B41783</v>
      </c>
      <c r="D24288" s="3">
        <v>12</v>
      </c>
      <c r="E24288" s="3">
        <v>0</v>
      </c>
      <c r="F24288" s="4">
        <v>6.03</v>
      </c>
      <c r="G24288" s="4">
        <v>6.03</v>
      </c>
      <c r="H24288" s="5">
        <f t="shared" si="1138"/>
        <v>0.50250000000000006</v>
      </c>
      <c r="I24288" s="5" t="e">
        <f t="shared" si="1139"/>
        <v>#DIV/0!</v>
      </c>
    </row>
    <row r="24289" spans="1:9" x14ac:dyDescent="0.3">
      <c r="A24289" t="s">
        <v>976</v>
      </c>
      <c r="B24289" s="1" t="s">
        <v>2175</v>
      </c>
      <c r="C24289" s="2" t="str">
        <f t="shared" si="1137"/>
        <v>SB_B41785</v>
      </c>
      <c r="D24289" s="3">
        <v>19</v>
      </c>
      <c r="E24289" s="3">
        <v>15</v>
      </c>
      <c r="F24289" s="4">
        <v>7.61</v>
      </c>
      <c r="G24289" s="4">
        <v>11.99</v>
      </c>
      <c r="H24289" s="5">
        <f t="shared" si="1138"/>
        <v>0.40052631578947367</v>
      </c>
      <c r="I24289" s="5">
        <f t="shared" si="1139"/>
        <v>0.79933333333333334</v>
      </c>
    </row>
    <row r="24290" spans="1:9" x14ac:dyDescent="0.3">
      <c r="A24290" t="s">
        <v>976</v>
      </c>
      <c r="B24290" s="1" t="s">
        <v>2176</v>
      </c>
      <c r="C24290" s="2" t="str">
        <f t="shared" si="1137"/>
        <v>SB_B41788</v>
      </c>
      <c r="D24290" s="3">
        <v>50</v>
      </c>
      <c r="E24290" s="3">
        <v>20</v>
      </c>
      <c r="F24290" s="4">
        <v>17.79</v>
      </c>
      <c r="G24290" s="4">
        <v>17.79</v>
      </c>
      <c r="H24290" s="5">
        <f t="shared" si="1138"/>
        <v>0.35580000000000001</v>
      </c>
      <c r="I24290" s="5">
        <f t="shared" si="1139"/>
        <v>0.88949999999999996</v>
      </c>
    </row>
    <row r="24291" spans="1:9" x14ac:dyDescent="0.3">
      <c r="A24291" t="s">
        <v>976</v>
      </c>
      <c r="B24291" s="1" t="s">
        <v>2177</v>
      </c>
      <c r="C24291" s="2" t="str">
        <f t="shared" si="1137"/>
        <v>SB_B41792</v>
      </c>
      <c r="D24291" s="3">
        <v>18</v>
      </c>
      <c r="E24291" s="3">
        <v>0</v>
      </c>
      <c r="F24291" s="4">
        <v>7.16</v>
      </c>
      <c r="G24291" s="4">
        <v>7.16</v>
      </c>
      <c r="H24291" s="5">
        <f t="shared" si="1138"/>
        <v>0.39777777777777779</v>
      </c>
      <c r="I24291" s="5" t="e">
        <f t="shared" si="1139"/>
        <v>#DIV/0!</v>
      </c>
    </row>
    <row r="24292" spans="1:9" x14ac:dyDescent="0.3">
      <c r="A24292" t="s">
        <v>976</v>
      </c>
      <c r="B24292" s="1" t="s">
        <v>2178</v>
      </c>
      <c r="C24292" s="2" t="str">
        <f t="shared" si="1137"/>
        <v>SB_B41799</v>
      </c>
      <c r="D24292" s="3">
        <v>14</v>
      </c>
      <c r="E24292" s="3">
        <v>0</v>
      </c>
      <c r="F24292" s="4">
        <v>8.09</v>
      </c>
      <c r="G24292" s="4">
        <v>0</v>
      </c>
      <c r="H24292" s="5">
        <f t="shared" si="1138"/>
        <v>0.57785714285714285</v>
      </c>
      <c r="I24292" s="5" t="e">
        <f t="shared" si="1139"/>
        <v>#DIV/0!</v>
      </c>
    </row>
    <row r="24293" spans="1:9" x14ac:dyDescent="0.3">
      <c r="A24293" t="s">
        <v>976</v>
      </c>
      <c r="B24293" s="1" t="s">
        <v>2179</v>
      </c>
      <c r="C24293" s="2" t="str">
        <f t="shared" si="1137"/>
        <v>SB_B41802</v>
      </c>
      <c r="D24293" s="3">
        <v>544</v>
      </c>
      <c r="E24293" s="3">
        <v>300</v>
      </c>
      <c r="F24293" s="4">
        <v>222.02</v>
      </c>
      <c r="G24293" s="4">
        <v>201.97</v>
      </c>
      <c r="H24293" s="5">
        <f t="shared" si="1138"/>
        <v>0.40812500000000002</v>
      </c>
      <c r="I24293" s="5">
        <f t="shared" si="1139"/>
        <v>0.67323333333333335</v>
      </c>
    </row>
    <row r="24294" spans="1:9" x14ac:dyDescent="0.3">
      <c r="A24294" t="s">
        <v>976</v>
      </c>
      <c r="B24294" s="1" t="s">
        <v>2180</v>
      </c>
      <c r="C24294" s="2" t="str">
        <f t="shared" si="1137"/>
        <v>SB_B41803</v>
      </c>
      <c r="D24294" s="3">
        <v>33</v>
      </c>
      <c r="E24294" s="3">
        <v>11</v>
      </c>
      <c r="F24294" s="4">
        <v>10.55</v>
      </c>
      <c r="G24294" s="4">
        <v>10.55</v>
      </c>
      <c r="H24294" s="5">
        <f t="shared" si="1138"/>
        <v>0.3196969696969697</v>
      </c>
      <c r="I24294" s="5">
        <f t="shared" si="1139"/>
        <v>0.95909090909090911</v>
      </c>
    </row>
    <row r="24295" spans="1:9" x14ac:dyDescent="0.3">
      <c r="A24295" t="s">
        <v>976</v>
      </c>
      <c r="B24295" s="1" t="s">
        <v>2181</v>
      </c>
      <c r="C24295" s="2" t="str">
        <f t="shared" si="1137"/>
        <v>SB_B41804</v>
      </c>
      <c r="D24295" s="3">
        <v>16</v>
      </c>
      <c r="E24295" s="3">
        <v>8</v>
      </c>
      <c r="F24295" s="4">
        <v>4.13</v>
      </c>
      <c r="G24295" s="4">
        <v>4.13</v>
      </c>
      <c r="H24295" s="5">
        <f t="shared" si="1138"/>
        <v>0.25812499999999999</v>
      </c>
      <c r="I24295" s="5">
        <f t="shared" si="1139"/>
        <v>0.51624999999999999</v>
      </c>
    </row>
    <row r="24296" spans="1:9" x14ac:dyDescent="0.3">
      <c r="A24296" t="s">
        <v>976</v>
      </c>
      <c r="B24296" s="1" t="s">
        <v>2182</v>
      </c>
      <c r="C24296" s="2" t="str">
        <f t="shared" si="1137"/>
        <v>SB_B41817</v>
      </c>
      <c r="D24296" s="3">
        <v>14</v>
      </c>
      <c r="E24296" s="3">
        <v>4</v>
      </c>
      <c r="F24296" s="4">
        <v>4.8499999999999996</v>
      </c>
      <c r="G24296" s="4">
        <v>4.8499999999999996</v>
      </c>
      <c r="H24296" s="5">
        <f t="shared" si="1138"/>
        <v>0.34642857142857142</v>
      </c>
      <c r="I24296" s="5">
        <f t="shared" si="1139"/>
        <v>1.2124999999999999</v>
      </c>
    </row>
    <row r="24297" spans="1:9" x14ac:dyDescent="0.3">
      <c r="A24297" t="s">
        <v>976</v>
      </c>
      <c r="B24297" s="1" t="s">
        <v>2183</v>
      </c>
      <c r="C24297" s="2" t="str">
        <f t="shared" si="1137"/>
        <v>SB_B41818</v>
      </c>
      <c r="D24297" s="3">
        <v>42</v>
      </c>
      <c r="E24297" s="3">
        <v>13</v>
      </c>
      <c r="F24297" s="4">
        <v>25.64</v>
      </c>
      <c r="G24297" s="4">
        <v>17.52</v>
      </c>
      <c r="H24297" s="5">
        <f t="shared" si="1138"/>
        <v>0.61047619047619051</v>
      </c>
      <c r="I24297" s="5">
        <f t="shared" si="1139"/>
        <v>1.3476923076923077</v>
      </c>
    </row>
    <row r="24298" spans="1:9" x14ac:dyDescent="0.3">
      <c r="A24298" t="s">
        <v>976</v>
      </c>
      <c r="B24298" s="1" t="s">
        <v>2184</v>
      </c>
      <c r="C24298" s="2" t="str">
        <f t="shared" si="1137"/>
        <v>SB_B41821</v>
      </c>
      <c r="D24298" s="3">
        <v>50</v>
      </c>
      <c r="E24298" s="3">
        <v>0</v>
      </c>
      <c r="F24298" s="4">
        <v>20.93</v>
      </c>
      <c r="G24298" s="4">
        <v>20.93</v>
      </c>
      <c r="H24298" s="5">
        <f t="shared" si="1138"/>
        <v>0.41859999999999997</v>
      </c>
      <c r="I24298" s="5" t="e">
        <f t="shared" si="1139"/>
        <v>#DIV/0!</v>
      </c>
    </row>
    <row r="24299" spans="1:9" x14ac:dyDescent="0.3">
      <c r="A24299" t="s">
        <v>976</v>
      </c>
      <c r="B24299" s="1" t="s">
        <v>2185</v>
      </c>
      <c r="C24299" s="2" t="str">
        <f t="shared" si="1137"/>
        <v>SB_B41822</v>
      </c>
      <c r="D24299" s="3">
        <v>60</v>
      </c>
      <c r="E24299" s="3">
        <v>0</v>
      </c>
      <c r="F24299" s="4">
        <v>26.810000000000002</v>
      </c>
      <c r="G24299" s="4">
        <v>0</v>
      </c>
      <c r="H24299" s="5">
        <f t="shared" si="1138"/>
        <v>0.44683333333333336</v>
      </c>
      <c r="I24299" s="5" t="e">
        <f t="shared" si="1139"/>
        <v>#DIV/0!</v>
      </c>
    </row>
    <row r="24300" spans="1:9" x14ac:dyDescent="0.3">
      <c r="A24300" t="s">
        <v>976</v>
      </c>
      <c r="B24300" s="1" t="s">
        <v>2186</v>
      </c>
      <c r="C24300" s="2" t="str">
        <f t="shared" si="1137"/>
        <v>SB_B41824</v>
      </c>
      <c r="D24300" s="3">
        <v>45</v>
      </c>
      <c r="E24300" s="3">
        <v>34</v>
      </c>
      <c r="F24300" s="4">
        <v>33.53</v>
      </c>
      <c r="G24300" s="4">
        <v>32.590000000000003</v>
      </c>
      <c r="H24300" s="5">
        <f t="shared" si="1138"/>
        <v>0.74511111111111117</v>
      </c>
      <c r="I24300" s="5">
        <f t="shared" si="1139"/>
        <v>0.95852941176470596</v>
      </c>
    </row>
    <row r="24301" spans="1:9" x14ac:dyDescent="0.3">
      <c r="A24301" t="s">
        <v>976</v>
      </c>
      <c r="B24301" s="1" t="s">
        <v>2187</v>
      </c>
      <c r="C24301" s="2" t="str">
        <f t="shared" si="1137"/>
        <v>SB_B41827</v>
      </c>
      <c r="D24301" s="3">
        <v>40</v>
      </c>
      <c r="E24301" s="3">
        <v>0</v>
      </c>
      <c r="F24301" s="4">
        <v>16.54</v>
      </c>
      <c r="G24301" s="4">
        <v>0</v>
      </c>
      <c r="H24301" s="5">
        <f t="shared" si="1138"/>
        <v>0.41349999999999998</v>
      </c>
      <c r="I24301" s="5" t="e">
        <f t="shared" si="1139"/>
        <v>#DIV/0!</v>
      </c>
    </row>
    <row r="24302" spans="1:9" x14ac:dyDescent="0.3">
      <c r="A24302" t="s">
        <v>976</v>
      </c>
      <c r="B24302" s="1" t="s">
        <v>2188</v>
      </c>
      <c r="C24302" s="2" t="str">
        <f t="shared" si="1137"/>
        <v>SB_B41829</v>
      </c>
      <c r="D24302" s="3">
        <v>0</v>
      </c>
      <c r="E24302" s="3">
        <v>7</v>
      </c>
      <c r="F24302" s="4">
        <v>6.8</v>
      </c>
      <c r="G24302" s="4">
        <v>6.8</v>
      </c>
      <c r="H24302" s="5" t="e">
        <f t="shared" si="1138"/>
        <v>#DIV/0!</v>
      </c>
      <c r="I24302" s="5">
        <f t="shared" si="1139"/>
        <v>0.97142857142857142</v>
      </c>
    </row>
    <row r="24303" spans="1:9" x14ac:dyDescent="0.3">
      <c r="A24303" t="s">
        <v>976</v>
      </c>
      <c r="B24303" s="1" t="s">
        <v>2189</v>
      </c>
      <c r="C24303" s="2" t="str">
        <f t="shared" si="1137"/>
        <v>SB_B41830</v>
      </c>
      <c r="D24303" s="3">
        <v>40</v>
      </c>
      <c r="E24303" s="3">
        <v>42</v>
      </c>
      <c r="F24303" s="4">
        <v>19.96</v>
      </c>
      <c r="G24303" s="4">
        <v>20.27</v>
      </c>
      <c r="H24303" s="5">
        <f t="shared" si="1138"/>
        <v>0.499</v>
      </c>
      <c r="I24303" s="5">
        <f t="shared" si="1139"/>
        <v>0.48261904761904761</v>
      </c>
    </row>
    <row r="24304" spans="1:9" x14ac:dyDescent="0.3">
      <c r="A24304" t="s">
        <v>976</v>
      </c>
      <c r="B24304" s="1" t="s">
        <v>2190</v>
      </c>
      <c r="C24304" s="2" t="str">
        <f t="shared" si="1137"/>
        <v>SB_B41840</v>
      </c>
      <c r="D24304" s="3">
        <v>36</v>
      </c>
      <c r="E24304" s="3">
        <v>15</v>
      </c>
      <c r="F24304" s="4">
        <v>13.74</v>
      </c>
      <c r="G24304" s="4">
        <v>13.74</v>
      </c>
      <c r="H24304" s="5">
        <f t="shared" si="1138"/>
        <v>0.38166666666666665</v>
      </c>
      <c r="I24304" s="5">
        <f t="shared" si="1139"/>
        <v>0.91600000000000004</v>
      </c>
    </row>
    <row r="24305" spans="1:9" x14ac:dyDescent="0.3">
      <c r="A24305" t="s">
        <v>976</v>
      </c>
      <c r="B24305" s="1" t="s">
        <v>2191</v>
      </c>
      <c r="C24305" s="2" t="str">
        <f t="shared" si="1137"/>
        <v>SB_B41841</v>
      </c>
      <c r="D24305" s="3">
        <v>12</v>
      </c>
      <c r="E24305" s="3">
        <v>0</v>
      </c>
      <c r="F24305" s="4">
        <v>4.5999999999999996</v>
      </c>
      <c r="G24305" s="4">
        <v>0</v>
      </c>
      <c r="H24305" s="5">
        <f t="shared" si="1138"/>
        <v>0.3833333333333333</v>
      </c>
      <c r="I24305" s="5" t="e">
        <f t="shared" si="1139"/>
        <v>#DIV/0!</v>
      </c>
    </row>
    <row r="24306" spans="1:9" x14ac:dyDescent="0.3">
      <c r="A24306" t="s">
        <v>976</v>
      </c>
      <c r="B24306" s="1" t="s">
        <v>2192</v>
      </c>
      <c r="C24306" s="2" t="str">
        <f t="shared" si="1137"/>
        <v>SB_B41843</v>
      </c>
      <c r="D24306" s="3">
        <v>70</v>
      </c>
      <c r="E24306" s="3">
        <v>20</v>
      </c>
      <c r="F24306" s="4">
        <v>43.65</v>
      </c>
      <c r="G24306" s="4">
        <v>43.47</v>
      </c>
      <c r="H24306" s="5">
        <f t="shared" si="1138"/>
        <v>0.62357142857142855</v>
      </c>
      <c r="I24306" s="5">
        <f t="shared" si="1139"/>
        <v>2.1734999999999998</v>
      </c>
    </row>
    <row r="24307" spans="1:9" x14ac:dyDescent="0.3">
      <c r="A24307" t="s">
        <v>976</v>
      </c>
      <c r="B24307" s="1" t="s">
        <v>2193</v>
      </c>
      <c r="C24307" s="2" t="str">
        <f t="shared" si="1137"/>
        <v>SB_B41844</v>
      </c>
      <c r="D24307" s="3">
        <v>10</v>
      </c>
      <c r="E24307" s="3">
        <v>0</v>
      </c>
      <c r="F24307" s="4">
        <v>11.969999999999999</v>
      </c>
      <c r="G24307" s="4">
        <v>11.969999999999999</v>
      </c>
      <c r="H24307" s="5">
        <f t="shared" si="1138"/>
        <v>1.1969999999999998</v>
      </c>
      <c r="I24307" s="5" t="e">
        <f t="shared" si="1139"/>
        <v>#DIV/0!</v>
      </c>
    </row>
    <row r="24308" spans="1:9" x14ac:dyDescent="0.3">
      <c r="A24308" t="s">
        <v>976</v>
      </c>
      <c r="B24308" s="1" t="s">
        <v>2194</v>
      </c>
      <c r="C24308" s="2" t="str">
        <f t="shared" si="1137"/>
        <v>SB_B41850</v>
      </c>
      <c r="D24308" s="3">
        <v>52</v>
      </c>
      <c r="E24308" s="3">
        <v>0</v>
      </c>
      <c r="F24308" s="4">
        <v>15.88</v>
      </c>
      <c r="G24308" s="4">
        <v>15.88</v>
      </c>
      <c r="H24308" s="5">
        <f t="shared" si="1138"/>
        <v>0.30538461538461542</v>
      </c>
      <c r="I24308" s="5" t="e">
        <f t="shared" si="1139"/>
        <v>#DIV/0!</v>
      </c>
    </row>
    <row r="24309" spans="1:9" x14ac:dyDescent="0.3">
      <c r="A24309" t="s">
        <v>976</v>
      </c>
      <c r="B24309" s="1" t="s">
        <v>2195</v>
      </c>
      <c r="C24309" s="2" t="str">
        <f t="shared" si="1137"/>
        <v>SB_B41862</v>
      </c>
      <c r="D24309" s="3">
        <v>16</v>
      </c>
      <c r="E24309" s="3">
        <v>0</v>
      </c>
      <c r="F24309" s="4">
        <v>8.24</v>
      </c>
      <c r="G24309" s="4">
        <v>8.24</v>
      </c>
      <c r="H24309" s="5">
        <f t="shared" si="1138"/>
        <v>0.51500000000000001</v>
      </c>
      <c r="I24309" s="5" t="e">
        <f t="shared" si="1139"/>
        <v>#DIV/0!</v>
      </c>
    </row>
    <row r="24310" spans="1:9" x14ac:dyDescent="0.3">
      <c r="A24310" t="s">
        <v>976</v>
      </c>
      <c r="B24310" s="1" t="s">
        <v>2196</v>
      </c>
      <c r="C24310" s="2" t="str">
        <f t="shared" si="1137"/>
        <v>SB_B41867</v>
      </c>
      <c r="D24310" s="3">
        <v>21</v>
      </c>
      <c r="E24310" s="3">
        <v>15</v>
      </c>
      <c r="F24310" s="4">
        <v>6.07</v>
      </c>
      <c r="G24310" s="4">
        <v>6.07</v>
      </c>
      <c r="H24310" s="5">
        <f t="shared" si="1138"/>
        <v>0.28904761904761905</v>
      </c>
      <c r="I24310" s="5">
        <f t="shared" si="1139"/>
        <v>0.40466666666666667</v>
      </c>
    </row>
    <row r="24311" spans="1:9" x14ac:dyDescent="0.3">
      <c r="A24311" t="s">
        <v>976</v>
      </c>
      <c r="B24311" s="1" t="s">
        <v>2197</v>
      </c>
      <c r="C24311" s="2" t="str">
        <f t="shared" si="1137"/>
        <v>SB_B41868</v>
      </c>
      <c r="D24311" s="3">
        <v>51</v>
      </c>
      <c r="E24311" s="3">
        <v>40</v>
      </c>
      <c r="F24311" s="4">
        <v>24.35</v>
      </c>
      <c r="G24311" s="4">
        <v>24.35</v>
      </c>
      <c r="H24311" s="5">
        <f t="shared" si="1138"/>
        <v>0.47745098039215689</v>
      </c>
      <c r="I24311" s="5">
        <f t="shared" si="1139"/>
        <v>0.60875000000000001</v>
      </c>
    </row>
    <row r="24312" spans="1:9" x14ac:dyDescent="0.3">
      <c r="A24312" t="s">
        <v>976</v>
      </c>
      <c r="B24312" s="1" t="s">
        <v>2198</v>
      </c>
      <c r="C24312" s="2" t="str">
        <f t="shared" si="1137"/>
        <v>SB_B41873</v>
      </c>
      <c r="D24312" s="3">
        <v>31</v>
      </c>
      <c r="E24312" s="3">
        <v>0</v>
      </c>
      <c r="F24312" s="4">
        <v>14.17</v>
      </c>
      <c r="G24312" s="4">
        <v>14.17</v>
      </c>
      <c r="H24312" s="5">
        <f t="shared" si="1138"/>
        <v>0.45709677419354838</v>
      </c>
      <c r="I24312" s="5" t="e">
        <f t="shared" si="1139"/>
        <v>#DIV/0!</v>
      </c>
    </row>
    <row r="24313" spans="1:9" x14ac:dyDescent="0.3">
      <c r="A24313" t="s">
        <v>976</v>
      </c>
      <c r="B24313" s="1" t="s">
        <v>2199</v>
      </c>
      <c r="C24313" s="2" t="str">
        <f t="shared" si="1137"/>
        <v>SB_B41874</v>
      </c>
      <c r="D24313" s="3">
        <v>15</v>
      </c>
      <c r="E24313" s="3">
        <v>0</v>
      </c>
      <c r="F24313" s="4">
        <v>5.19</v>
      </c>
      <c r="G24313" s="4">
        <v>5.19</v>
      </c>
      <c r="H24313" s="5">
        <f t="shared" si="1138"/>
        <v>0.34600000000000003</v>
      </c>
      <c r="I24313" s="5" t="e">
        <f t="shared" si="1139"/>
        <v>#DIV/0!</v>
      </c>
    </row>
    <row r="24314" spans="1:9" x14ac:dyDescent="0.3">
      <c r="A24314" t="s">
        <v>976</v>
      </c>
      <c r="B24314" s="1" t="s">
        <v>2200</v>
      </c>
      <c r="C24314" s="2" t="str">
        <f t="shared" si="1137"/>
        <v>SB_B41883</v>
      </c>
      <c r="D24314" s="3">
        <v>10</v>
      </c>
      <c r="E24314" s="3">
        <v>0</v>
      </c>
      <c r="F24314" s="4">
        <v>9.7899999999999991</v>
      </c>
      <c r="G24314" s="4">
        <v>0</v>
      </c>
      <c r="H24314" s="5">
        <f t="shared" si="1138"/>
        <v>0.97899999999999987</v>
      </c>
      <c r="I24314" s="5" t="e">
        <f t="shared" si="1139"/>
        <v>#DIV/0!</v>
      </c>
    </row>
    <row r="24315" spans="1:9" x14ac:dyDescent="0.3">
      <c r="A24315" t="s">
        <v>976</v>
      </c>
      <c r="B24315" s="1" t="s">
        <v>2201</v>
      </c>
      <c r="C24315" s="2" t="str">
        <f t="shared" si="1137"/>
        <v>SB_B41884</v>
      </c>
      <c r="D24315" s="3">
        <v>15</v>
      </c>
      <c r="E24315" s="3">
        <v>0</v>
      </c>
      <c r="F24315" s="4">
        <v>11.27</v>
      </c>
      <c r="G24315" s="4">
        <v>0</v>
      </c>
      <c r="H24315" s="5">
        <f t="shared" si="1138"/>
        <v>0.7513333333333333</v>
      </c>
      <c r="I24315" s="5" t="e">
        <f t="shared" si="1139"/>
        <v>#DIV/0!</v>
      </c>
    </row>
    <row r="24316" spans="1:9" x14ac:dyDescent="0.3">
      <c r="A24316" t="s">
        <v>976</v>
      </c>
      <c r="B24316" s="1" t="s">
        <v>2202</v>
      </c>
      <c r="C24316" s="2" t="str">
        <f t="shared" si="1137"/>
        <v>SB_B41885</v>
      </c>
      <c r="D24316" s="3">
        <v>20</v>
      </c>
      <c r="E24316" s="3">
        <v>0</v>
      </c>
      <c r="F24316" s="4">
        <v>7.74</v>
      </c>
      <c r="G24316" s="4">
        <v>7.74</v>
      </c>
      <c r="H24316" s="5">
        <f t="shared" si="1138"/>
        <v>0.38700000000000001</v>
      </c>
      <c r="I24316" s="5" t="e">
        <f t="shared" si="1139"/>
        <v>#DIV/0!</v>
      </c>
    </row>
    <row r="24317" spans="1:9" x14ac:dyDescent="0.3">
      <c r="A24317" t="s">
        <v>976</v>
      </c>
      <c r="B24317" s="1" t="s">
        <v>2203</v>
      </c>
      <c r="C24317" s="2" t="str">
        <f t="shared" si="1137"/>
        <v>SB_B41886</v>
      </c>
      <c r="D24317" s="3">
        <v>20</v>
      </c>
      <c r="E24317" s="3">
        <v>30</v>
      </c>
      <c r="F24317" s="4">
        <v>8.4700000000000006</v>
      </c>
      <c r="G24317" s="4">
        <v>5.91</v>
      </c>
      <c r="H24317" s="5">
        <f t="shared" si="1138"/>
        <v>0.42350000000000004</v>
      </c>
      <c r="I24317" s="5">
        <f t="shared" si="1139"/>
        <v>0.19700000000000001</v>
      </c>
    </row>
    <row r="24318" spans="1:9" x14ac:dyDescent="0.3">
      <c r="A24318" t="s">
        <v>976</v>
      </c>
      <c r="B24318" s="1" t="s">
        <v>2204</v>
      </c>
      <c r="C24318" s="2" t="str">
        <f t="shared" si="1137"/>
        <v>SB_B41892</v>
      </c>
      <c r="D24318" s="3">
        <v>15</v>
      </c>
      <c r="E24318" s="3">
        <v>0</v>
      </c>
      <c r="F24318" s="4">
        <v>22.2</v>
      </c>
      <c r="G24318" s="4">
        <v>0</v>
      </c>
      <c r="H24318" s="5">
        <f t="shared" si="1138"/>
        <v>1.48</v>
      </c>
      <c r="I24318" s="5" t="e">
        <f t="shared" si="1139"/>
        <v>#DIV/0!</v>
      </c>
    </row>
    <row r="24319" spans="1:9" x14ac:dyDescent="0.3">
      <c r="A24319" t="s">
        <v>976</v>
      </c>
      <c r="B24319" s="1" t="s">
        <v>2205</v>
      </c>
      <c r="C24319" s="2" t="str">
        <f t="shared" si="1137"/>
        <v>SB_B41894</v>
      </c>
      <c r="D24319" s="3">
        <v>10</v>
      </c>
      <c r="E24319" s="3">
        <v>40</v>
      </c>
      <c r="F24319" s="4">
        <v>5.77</v>
      </c>
      <c r="G24319" s="4">
        <v>16.240000000000002</v>
      </c>
      <c r="H24319" s="5">
        <f t="shared" si="1138"/>
        <v>0.57699999999999996</v>
      </c>
      <c r="I24319" s="5">
        <f t="shared" si="1139"/>
        <v>0.40600000000000003</v>
      </c>
    </row>
    <row r="24320" spans="1:9" x14ac:dyDescent="0.3">
      <c r="A24320" t="s">
        <v>976</v>
      </c>
      <c r="B24320" s="1" t="s">
        <v>2206</v>
      </c>
      <c r="C24320" s="2" t="str">
        <f t="shared" si="1137"/>
        <v>SB_B41897</v>
      </c>
      <c r="D24320" s="3">
        <v>20</v>
      </c>
      <c r="E24320" s="3">
        <v>0</v>
      </c>
      <c r="F24320" s="4">
        <v>10.48</v>
      </c>
      <c r="G24320" s="4">
        <v>0</v>
      </c>
      <c r="H24320" s="5">
        <f t="shared" si="1138"/>
        <v>0.52400000000000002</v>
      </c>
      <c r="I24320" s="5" t="e">
        <f t="shared" si="1139"/>
        <v>#DIV/0!</v>
      </c>
    </row>
    <row r="24321" spans="1:9" x14ac:dyDescent="0.3">
      <c r="A24321" t="s">
        <v>976</v>
      </c>
      <c r="B24321" s="1" t="s">
        <v>2207</v>
      </c>
      <c r="C24321" s="2" t="str">
        <f t="shared" si="1137"/>
        <v>SB_B41898</v>
      </c>
      <c r="D24321" s="3">
        <v>24</v>
      </c>
      <c r="E24321" s="3">
        <v>13</v>
      </c>
      <c r="F24321" s="4">
        <v>11.18</v>
      </c>
      <c r="G24321" s="4">
        <v>11.18</v>
      </c>
      <c r="H24321" s="5">
        <f t="shared" si="1138"/>
        <v>0.46583333333333332</v>
      </c>
      <c r="I24321" s="5">
        <f t="shared" si="1139"/>
        <v>0.86</v>
      </c>
    </row>
    <row r="24322" spans="1:9" x14ac:dyDescent="0.3">
      <c r="A24322" t="s">
        <v>976</v>
      </c>
      <c r="B24322" s="1" t="s">
        <v>2208</v>
      </c>
      <c r="C24322" s="2" t="str">
        <f t="shared" si="1137"/>
        <v>SB_B41904</v>
      </c>
      <c r="D24322" s="3">
        <v>5</v>
      </c>
      <c r="E24322" s="3">
        <v>33</v>
      </c>
      <c r="F24322" s="4">
        <v>5.9</v>
      </c>
      <c r="G24322" s="4">
        <v>22.29</v>
      </c>
      <c r="H24322" s="5">
        <f t="shared" si="1138"/>
        <v>1.1800000000000002</v>
      </c>
      <c r="I24322" s="5">
        <f t="shared" si="1139"/>
        <v>0.67545454545454542</v>
      </c>
    </row>
    <row r="24323" spans="1:9" x14ac:dyDescent="0.3">
      <c r="A24323" t="s">
        <v>976</v>
      </c>
      <c r="B24323" s="1" t="s">
        <v>2209</v>
      </c>
      <c r="C24323" s="2" t="str">
        <f t="shared" ref="C24323:C24386" si="1140">A24323&amp;"_"&amp;B24323</f>
        <v>SB_B41906</v>
      </c>
      <c r="D24323" s="3">
        <v>10</v>
      </c>
      <c r="E24323" s="3">
        <v>10</v>
      </c>
      <c r="F24323" s="4">
        <v>4.33</v>
      </c>
      <c r="G24323" s="4">
        <v>4.33</v>
      </c>
      <c r="H24323" s="5">
        <f t="shared" ref="H24323:H24386" si="1141">+F24323/D24323</f>
        <v>0.433</v>
      </c>
      <c r="I24323" s="5">
        <f t="shared" ref="I24323:I24386" si="1142">+G24323/E24323</f>
        <v>0.433</v>
      </c>
    </row>
    <row r="24324" spans="1:9" x14ac:dyDescent="0.3">
      <c r="A24324" t="s">
        <v>976</v>
      </c>
      <c r="B24324" s="1" t="s">
        <v>2210</v>
      </c>
      <c r="C24324" s="2" t="str">
        <f t="shared" si="1140"/>
        <v>SB_B41909</v>
      </c>
      <c r="D24324" s="3">
        <v>17</v>
      </c>
      <c r="E24324" s="3">
        <v>0</v>
      </c>
      <c r="F24324" s="4">
        <v>6.15</v>
      </c>
      <c r="G24324" s="4">
        <v>0</v>
      </c>
      <c r="H24324" s="5">
        <f t="shared" si="1141"/>
        <v>0.36176470588235299</v>
      </c>
      <c r="I24324" s="5" t="e">
        <f t="shared" si="1142"/>
        <v>#DIV/0!</v>
      </c>
    </row>
    <row r="24325" spans="1:9" x14ac:dyDescent="0.3">
      <c r="A24325" t="s">
        <v>976</v>
      </c>
      <c r="B24325" s="1" t="s">
        <v>2211</v>
      </c>
      <c r="C24325" s="2" t="str">
        <f t="shared" si="1140"/>
        <v>SB_B41910</v>
      </c>
      <c r="D24325" s="3">
        <v>53</v>
      </c>
      <c r="E24325" s="3">
        <v>0</v>
      </c>
      <c r="F24325" s="4">
        <v>29.73</v>
      </c>
      <c r="G24325" s="4">
        <v>30.029999999999998</v>
      </c>
      <c r="H24325" s="5">
        <f t="shared" si="1141"/>
        <v>0.56094339622641509</v>
      </c>
      <c r="I24325" s="5" t="e">
        <f t="shared" si="1142"/>
        <v>#DIV/0!</v>
      </c>
    </row>
    <row r="24326" spans="1:9" x14ac:dyDescent="0.3">
      <c r="A24326" t="s">
        <v>976</v>
      </c>
      <c r="B24326" s="1" t="s">
        <v>2212</v>
      </c>
      <c r="C24326" s="2" t="str">
        <f t="shared" si="1140"/>
        <v>SB_B41916</v>
      </c>
      <c r="D24326" s="3">
        <v>45</v>
      </c>
      <c r="E24326" s="3">
        <v>0</v>
      </c>
      <c r="F24326" s="4">
        <v>17.57</v>
      </c>
      <c r="G24326" s="4">
        <v>17.57</v>
      </c>
      <c r="H24326" s="5">
        <f t="shared" si="1141"/>
        <v>0.39044444444444443</v>
      </c>
      <c r="I24326" s="5" t="e">
        <f t="shared" si="1142"/>
        <v>#DIV/0!</v>
      </c>
    </row>
    <row r="24327" spans="1:9" x14ac:dyDescent="0.3">
      <c r="A24327" t="s">
        <v>976</v>
      </c>
      <c r="B24327" s="1" t="s">
        <v>2213</v>
      </c>
      <c r="C24327" s="2" t="str">
        <f t="shared" si="1140"/>
        <v>SB_B41918</v>
      </c>
      <c r="D24327" s="3">
        <v>4</v>
      </c>
      <c r="E24327" s="3">
        <v>0</v>
      </c>
      <c r="F24327" s="4">
        <v>3.94</v>
      </c>
      <c r="G24327" s="4">
        <v>0</v>
      </c>
      <c r="H24327" s="5">
        <f t="shared" si="1141"/>
        <v>0.98499999999999999</v>
      </c>
      <c r="I24327" s="5" t="e">
        <f t="shared" si="1142"/>
        <v>#DIV/0!</v>
      </c>
    </row>
    <row r="24328" spans="1:9" x14ac:dyDescent="0.3">
      <c r="A24328" t="s">
        <v>976</v>
      </c>
      <c r="B24328" s="1" t="s">
        <v>2214</v>
      </c>
      <c r="C24328" s="2" t="str">
        <f t="shared" si="1140"/>
        <v>SB_B41921</v>
      </c>
      <c r="D24328" s="3">
        <v>60</v>
      </c>
      <c r="E24328" s="3">
        <v>31</v>
      </c>
      <c r="F24328" s="4">
        <v>26.18</v>
      </c>
      <c r="G24328" s="4">
        <v>26.91</v>
      </c>
      <c r="H24328" s="5">
        <f t="shared" si="1141"/>
        <v>0.43633333333333335</v>
      </c>
      <c r="I24328" s="5">
        <f t="shared" si="1142"/>
        <v>0.86806451612903224</v>
      </c>
    </row>
    <row r="24329" spans="1:9" x14ac:dyDescent="0.3">
      <c r="A24329" t="s">
        <v>976</v>
      </c>
      <c r="B24329" s="1" t="s">
        <v>2215</v>
      </c>
      <c r="C24329" s="2" t="str">
        <f t="shared" si="1140"/>
        <v>SB_B41928</v>
      </c>
      <c r="D24329" s="3">
        <v>20</v>
      </c>
      <c r="E24329" s="3">
        <v>0</v>
      </c>
      <c r="F24329" s="4">
        <v>15.64</v>
      </c>
      <c r="G24329" s="4">
        <v>15.2</v>
      </c>
      <c r="H24329" s="5">
        <f t="shared" si="1141"/>
        <v>0.78200000000000003</v>
      </c>
      <c r="I24329" s="5" t="e">
        <f t="shared" si="1142"/>
        <v>#DIV/0!</v>
      </c>
    </row>
    <row r="24330" spans="1:9" x14ac:dyDescent="0.3">
      <c r="A24330" t="s">
        <v>976</v>
      </c>
      <c r="B24330" s="1" t="s">
        <v>2216</v>
      </c>
      <c r="C24330" s="2" t="str">
        <f t="shared" si="1140"/>
        <v>SB_B41931</v>
      </c>
      <c r="D24330" s="3">
        <v>20</v>
      </c>
      <c r="E24330" s="3">
        <v>0</v>
      </c>
      <c r="F24330" s="4">
        <v>8.31</v>
      </c>
      <c r="G24330" s="4">
        <v>0</v>
      </c>
      <c r="H24330" s="5">
        <f t="shared" si="1141"/>
        <v>0.41550000000000004</v>
      </c>
      <c r="I24330" s="5" t="e">
        <f t="shared" si="1142"/>
        <v>#DIV/0!</v>
      </c>
    </row>
    <row r="24331" spans="1:9" x14ac:dyDescent="0.3">
      <c r="A24331" t="s">
        <v>976</v>
      </c>
      <c r="B24331" s="1" t="s">
        <v>2217</v>
      </c>
      <c r="C24331" s="2" t="str">
        <f t="shared" si="1140"/>
        <v>SB_B41935</v>
      </c>
      <c r="D24331" s="3">
        <v>40</v>
      </c>
      <c r="E24331" s="3">
        <v>0</v>
      </c>
      <c r="F24331" s="4">
        <v>21.06</v>
      </c>
      <c r="G24331" s="4">
        <v>21.06</v>
      </c>
      <c r="H24331" s="5">
        <f t="shared" si="1141"/>
        <v>0.52649999999999997</v>
      </c>
      <c r="I24331" s="5" t="e">
        <f t="shared" si="1142"/>
        <v>#DIV/0!</v>
      </c>
    </row>
    <row r="24332" spans="1:9" x14ac:dyDescent="0.3">
      <c r="A24332" t="s">
        <v>976</v>
      </c>
      <c r="B24332" s="1" t="s">
        <v>2218</v>
      </c>
      <c r="C24332" s="2" t="str">
        <f t="shared" si="1140"/>
        <v>SB_B41940</v>
      </c>
      <c r="D24332" s="3">
        <v>17</v>
      </c>
      <c r="E24332" s="3">
        <v>0</v>
      </c>
      <c r="F24332" s="4">
        <v>14.89</v>
      </c>
      <c r="G24332" s="4">
        <v>9.1199999999999992</v>
      </c>
      <c r="H24332" s="5">
        <f t="shared" si="1141"/>
        <v>0.87588235294117656</v>
      </c>
      <c r="I24332" s="5" t="e">
        <f t="shared" si="1142"/>
        <v>#DIV/0!</v>
      </c>
    </row>
    <row r="24333" spans="1:9" x14ac:dyDescent="0.3">
      <c r="A24333" t="s">
        <v>976</v>
      </c>
      <c r="B24333" s="1" t="s">
        <v>2219</v>
      </c>
      <c r="C24333" s="2" t="str">
        <f t="shared" si="1140"/>
        <v>SB_B41943</v>
      </c>
      <c r="D24333" s="3">
        <v>30</v>
      </c>
      <c r="E24333" s="3">
        <v>80</v>
      </c>
      <c r="F24333" s="4">
        <v>22.51</v>
      </c>
      <c r="G24333" s="4">
        <v>21.509999999999998</v>
      </c>
      <c r="H24333" s="5">
        <f t="shared" si="1141"/>
        <v>0.75033333333333341</v>
      </c>
      <c r="I24333" s="5">
        <f t="shared" si="1142"/>
        <v>0.26887499999999998</v>
      </c>
    </row>
    <row r="24334" spans="1:9" x14ac:dyDescent="0.3">
      <c r="A24334" t="s">
        <v>976</v>
      </c>
      <c r="B24334" s="1" t="s">
        <v>2220</v>
      </c>
      <c r="C24334" s="2" t="str">
        <f t="shared" si="1140"/>
        <v>SB_B41947</v>
      </c>
      <c r="D24334" s="3">
        <v>20</v>
      </c>
      <c r="E24334" s="3">
        <v>0</v>
      </c>
      <c r="F24334" s="4">
        <v>8.8000000000000007</v>
      </c>
      <c r="G24334" s="4">
        <v>0</v>
      </c>
      <c r="H24334" s="5">
        <f t="shared" si="1141"/>
        <v>0.44000000000000006</v>
      </c>
      <c r="I24334" s="5" t="e">
        <f t="shared" si="1142"/>
        <v>#DIV/0!</v>
      </c>
    </row>
    <row r="24335" spans="1:9" x14ac:dyDescent="0.3">
      <c r="A24335" t="s">
        <v>976</v>
      </c>
      <c r="B24335" s="1" t="s">
        <v>2221</v>
      </c>
      <c r="C24335" s="2" t="str">
        <f t="shared" si="1140"/>
        <v>SB_B41948</v>
      </c>
      <c r="D24335" s="3">
        <v>30</v>
      </c>
      <c r="E24335" s="3">
        <v>0</v>
      </c>
      <c r="F24335" s="4">
        <v>17.689999999999998</v>
      </c>
      <c r="G24335" s="4">
        <v>0</v>
      </c>
      <c r="H24335" s="5">
        <f t="shared" si="1141"/>
        <v>0.58966666666666656</v>
      </c>
      <c r="I24335" s="5" t="e">
        <f t="shared" si="1142"/>
        <v>#DIV/0!</v>
      </c>
    </row>
    <row r="24336" spans="1:9" x14ac:dyDescent="0.3">
      <c r="A24336" t="s">
        <v>976</v>
      </c>
      <c r="B24336" s="1" t="s">
        <v>2222</v>
      </c>
      <c r="C24336" s="2" t="str">
        <f t="shared" si="1140"/>
        <v>SB_B41951</v>
      </c>
      <c r="D24336" s="3">
        <v>40</v>
      </c>
      <c r="E24336" s="3">
        <v>30</v>
      </c>
      <c r="F24336" s="4">
        <v>14.830000000000002</v>
      </c>
      <c r="G24336" s="4">
        <v>5.19</v>
      </c>
      <c r="H24336" s="5">
        <f t="shared" si="1141"/>
        <v>0.37075000000000002</v>
      </c>
      <c r="I24336" s="5">
        <f t="shared" si="1142"/>
        <v>0.17300000000000001</v>
      </c>
    </row>
    <row r="24337" spans="1:9" x14ac:dyDescent="0.3">
      <c r="A24337" t="s">
        <v>976</v>
      </c>
      <c r="B24337" s="1" t="s">
        <v>2223</v>
      </c>
      <c r="C24337" s="2" t="str">
        <f t="shared" si="1140"/>
        <v>SB_B41952</v>
      </c>
      <c r="D24337" s="3">
        <v>40</v>
      </c>
      <c r="E24337" s="3">
        <v>0</v>
      </c>
      <c r="F24337" s="4">
        <v>16.52</v>
      </c>
      <c r="G24337" s="4">
        <v>16.52</v>
      </c>
      <c r="H24337" s="5">
        <f t="shared" si="1141"/>
        <v>0.41299999999999998</v>
      </c>
      <c r="I24337" s="5" t="e">
        <f t="shared" si="1142"/>
        <v>#DIV/0!</v>
      </c>
    </row>
    <row r="24338" spans="1:9" x14ac:dyDescent="0.3">
      <c r="A24338" t="s">
        <v>976</v>
      </c>
      <c r="B24338" s="1" t="s">
        <v>2224</v>
      </c>
      <c r="C24338" s="2" t="str">
        <f t="shared" si="1140"/>
        <v>SB_B41953</v>
      </c>
      <c r="D24338" s="3">
        <v>40</v>
      </c>
      <c r="E24338" s="3">
        <v>20</v>
      </c>
      <c r="F24338" s="4">
        <v>22.509999999999998</v>
      </c>
      <c r="G24338" s="4">
        <v>20.420000000000002</v>
      </c>
      <c r="H24338" s="5">
        <f t="shared" si="1141"/>
        <v>0.56274999999999997</v>
      </c>
      <c r="I24338" s="5">
        <f t="shared" si="1142"/>
        <v>1.0210000000000001</v>
      </c>
    </row>
    <row r="24339" spans="1:9" x14ac:dyDescent="0.3">
      <c r="A24339" t="s">
        <v>976</v>
      </c>
      <c r="B24339" s="1" t="s">
        <v>2225</v>
      </c>
      <c r="C24339" s="2" t="str">
        <f t="shared" si="1140"/>
        <v>SB_B41954</v>
      </c>
      <c r="D24339" s="3">
        <v>25</v>
      </c>
      <c r="E24339" s="3">
        <v>30</v>
      </c>
      <c r="F24339" s="4">
        <v>18.13</v>
      </c>
      <c r="G24339" s="4">
        <v>18.13</v>
      </c>
      <c r="H24339" s="5">
        <f t="shared" si="1141"/>
        <v>0.72519999999999996</v>
      </c>
      <c r="I24339" s="5">
        <f t="shared" si="1142"/>
        <v>0.60433333333333328</v>
      </c>
    </row>
    <row r="24340" spans="1:9" x14ac:dyDescent="0.3">
      <c r="A24340" t="s">
        <v>976</v>
      </c>
      <c r="B24340" s="1" t="s">
        <v>2226</v>
      </c>
      <c r="C24340" s="2" t="str">
        <f t="shared" si="1140"/>
        <v>SB_B41955</v>
      </c>
      <c r="D24340" s="3">
        <v>21</v>
      </c>
      <c r="E24340" s="3">
        <v>30</v>
      </c>
      <c r="F24340" s="4">
        <v>9.89</v>
      </c>
      <c r="G24340" s="4">
        <v>20.21</v>
      </c>
      <c r="H24340" s="5">
        <f t="shared" si="1141"/>
        <v>0.47095238095238096</v>
      </c>
      <c r="I24340" s="5">
        <f t="shared" si="1142"/>
        <v>0.67366666666666675</v>
      </c>
    </row>
    <row r="24341" spans="1:9" x14ac:dyDescent="0.3">
      <c r="A24341" t="s">
        <v>976</v>
      </c>
      <c r="B24341" s="1" t="s">
        <v>2227</v>
      </c>
      <c r="C24341" s="2" t="str">
        <f t="shared" si="1140"/>
        <v>SB_B41957</v>
      </c>
      <c r="D24341" s="3">
        <v>61</v>
      </c>
      <c r="E24341" s="3">
        <v>40</v>
      </c>
      <c r="F24341" s="4">
        <v>31.58</v>
      </c>
      <c r="G24341" s="4">
        <v>31.540000000000003</v>
      </c>
      <c r="H24341" s="5">
        <f t="shared" si="1141"/>
        <v>0.51770491803278684</v>
      </c>
      <c r="I24341" s="5">
        <f t="shared" si="1142"/>
        <v>0.78850000000000009</v>
      </c>
    </row>
    <row r="24342" spans="1:9" x14ac:dyDescent="0.3">
      <c r="A24342" t="s">
        <v>976</v>
      </c>
      <c r="B24342" s="1" t="s">
        <v>2228</v>
      </c>
      <c r="C24342" s="2" t="str">
        <f t="shared" si="1140"/>
        <v>SB_B41960</v>
      </c>
      <c r="D24342" s="3">
        <v>30</v>
      </c>
      <c r="E24342" s="3">
        <v>0</v>
      </c>
      <c r="F24342" s="4">
        <v>10.41</v>
      </c>
      <c r="G24342" s="4">
        <v>10.41</v>
      </c>
      <c r="H24342" s="5">
        <f t="shared" si="1141"/>
        <v>0.34700000000000003</v>
      </c>
      <c r="I24342" s="5" t="e">
        <f t="shared" si="1142"/>
        <v>#DIV/0!</v>
      </c>
    </row>
    <row r="24343" spans="1:9" x14ac:dyDescent="0.3">
      <c r="A24343" t="s">
        <v>976</v>
      </c>
      <c r="B24343" s="1" t="s">
        <v>2229</v>
      </c>
      <c r="C24343" s="2" t="str">
        <f t="shared" si="1140"/>
        <v>SB_B41961</v>
      </c>
      <c r="D24343" s="3">
        <v>31</v>
      </c>
      <c r="E24343" s="3">
        <v>0</v>
      </c>
      <c r="F24343" s="4">
        <v>11.26</v>
      </c>
      <c r="G24343" s="4">
        <v>11.26</v>
      </c>
      <c r="H24343" s="5">
        <f t="shared" si="1141"/>
        <v>0.3632258064516129</v>
      </c>
      <c r="I24343" s="5" t="e">
        <f t="shared" si="1142"/>
        <v>#DIV/0!</v>
      </c>
    </row>
    <row r="24344" spans="1:9" x14ac:dyDescent="0.3">
      <c r="A24344" t="s">
        <v>976</v>
      </c>
      <c r="B24344" s="1" t="s">
        <v>2230</v>
      </c>
      <c r="C24344" s="2" t="str">
        <f t="shared" si="1140"/>
        <v>SB_B41964</v>
      </c>
      <c r="D24344" s="3">
        <v>60</v>
      </c>
      <c r="E24344" s="3">
        <v>0</v>
      </c>
      <c r="F24344" s="4">
        <v>44.75</v>
      </c>
      <c r="G24344" s="4">
        <v>26.5</v>
      </c>
      <c r="H24344" s="5">
        <f t="shared" si="1141"/>
        <v>0.74583333333333335</v>
      </c>
      <c r="I24344" s="5" t="e">
        <f t="shared" si="1142"/>
        <v>#DIV/0!</v>
      </c>
    </row>
    <row r="24345" spans="1:9" x14ac:dyDescent="0.3">
      <c r="A24345" t="s">
        <v>976</v>
      </c>
      <c r="B24345" s="1" t="s">
        <v>2231</v>
      </c>
      <c r="C24345" s="2" t="str">
        <f t="shared" si="1140"/>
        <v>SB_B41965</v>
      </c>
      <c r="D24345" s="3">
        <v>15</v>
      </c>
      <c r="E24345" s="3">
        <v>0</v>
      </c>
      <c r="F24345" s="4">
        <v>4.84</v>
      </c>
      <c r="G24345" s="4">
        <v>0</v>
      </c>
      <c r="H24345" s="5">
        <f t="shared" si="1141"/>
        <v>0.32266666666666666</v>
      </c>
      <c r="I24345" s="5" t="e">
        <f t="shared" si="1142"/>
        <v>#DIV/0!</v>
      </c>
    </row>
    <row r="24346" spans="1:9" x14ac:dyDescent="0.3">
      <c r="A24346" t="s">
        <v>976</v>
      </c>
      <c r="B24346" s="1" t="s">
        <v>2232</v>
      </c>
      <c r="C24346" s="2" t="str">
        <f t="shared" si="1140"/>
        <v>SB_B41970</v>
      </c>
      <c r="D24346" s="3">
        <v>60</v>
      </c>
      <c r="E24346" s="3">
        <v>0</v>
      </c>
      <c r="F24346" s="4">
        <v>71.75</v>
      </c>
      <c r="G24346" s="4">
        <v>72.290000000000006</v>
      </c>
      <c r="H24346" s="5">
        <f t="shared" si="1141"/>
        <v>1.1958333333333333</v>
      </c>
      <c r="I24346" s="5" t="e">
        <f t="shared" si="1142"/>
        <v>#DIV/0!</v>
      </c>
    </row>
    <row r="24347" spans="1:9" x14ac:dyDescent="0.3">
      <c r="A24347" t="s">
        <v>976</v>
      </c>
      <c r="B24347" s="1" t="s">
        <v>2233</v>
      </c>
      <c r="C24347" s="2" t="str">
        <f t="shared" si="1140"/>
        <v>SB_B41974</v>
      </c>
      <c r="D24347" s="3">
        <v>20</v>
      </c>
      <c r="E24347" s="3">
        <v>0</v>
      </c>
      <c r="F24347" s="4">
        <v>19.29</v>
      </c>
      <c r="G24347" s="4">
        <v>19.29</v>
      </c>
      <c r="H24347" s="5">
        <f t="shared" si="1141"/>
        <v>0.96449999999999991</v>
      </c>
      <c r="I24347" s="5" t="e">
        <f t="shared" si="1142"/>
        <v>#DIV/0!</v>
      </c>
    </row>
    <row r="24348" spans="1:9" x14ac:dyDescent="0.3">
      <c r="A24348" t="s">
        <v>976</v>
      </c>
      <c r="B24348" s="1" t="s">
        <v>2234</v>
      </c>
      <c r="C24348" s="2" t="str">
        <f t="shared" si="1140"/>
        <v>SB_B41978</v>
      </c>
      <c r="D24348" s="3">
        <v>0</v>
      </c>
      <c r="E24348" s="3">
        <v>10</v>
      </c>
      <c r="F24348" s="4">
        <v>0</v>
      </c>
      <c r="G24348" s="4">
        <v>12.670000000000002</v>
      </c>
      <c r="H24348" s="5" t="e">
        <f t="shared" si="1141"/>
        <v>#DIV/0!</v>
      </c>
      <c r="I24348" s="5">
        <f t="shared" si="1142"/>
        <v>1.2670000000000001</v>
      </c>
    </row>
    <row r="24349" spans="1:9" x14ac:dyDescent="0.3">
      <c r="A24349" t="s">
        <v>976</v>
      </c>
      <c r="B24349" s="1" t="s">
        <v>2235</v>
      </c>
      <c r="C24349" s="2" t="str">
        <f t="shared" si="1140"/>
        <v>SB_B41980</v>
      </c>
      <c r="D24349" s="3">
        <v>10</v>
      </c>
      <c r="E24349" s="3">
        <v>10</v>
      </c>
      <c r="F24349" s="4">
        <v>5.05</v>
      </c>
      <c r="G24349" s="4">
        <v>5.05</v>
      </c>
      <c r="H24349" s="5">
        <f t="shared" si="1141"/>
        <v>0.505</v>
      </c>
      <c r="I24349" s="5">
        <f t="shared" si="1142"/>
        <v>0.505</v>
      </c>
    </row>
    <row r="24350" spans="1:9" x14ac:dyDescent="0.3">
      <c r="A24350" t="s">
        <v>976</v>
      </c>
      <c r="B24350" s="1" t="s">
        <v>2236</v>
      </c>
      <c r="C24350" s="2" t="str">
        <f t="shared" si="1140"/>
        <v>SB_B41986</v>
      </c>
      <c r="D24350" s="3">
        <v>57</v>
      </c>
      <c r="E24350" s="3">
        <v>0</v>
      </c>
      <c r="F24350" s="4">
        <v>26.229999999999997</v>
      </c>
      <c r="G24350" s="4">
        <v>26.229999999999997</v>
      </c>
      <c r="H24350" s="5">
        <f t="shared" si="1141"/>
        <v>0.46017543859649118</v>
      </c>
      <c r="I24350" s="5" t="e">
        <f t="shared" si="1142"/>
        <v>#DIV/0!</v>
      </c>
    </row>
    <row r="24351" spans="1:9" x14ac:dyDescent="0.3">
      <c r="A24351" t="s">
        <v>976</v>
      </c>
      <c r="B24351" s="1" t="s">
        <v>2237</v>
      </c>
      <c r="C24351" s="2" t="str">
        <f t="shared" si="1140"/>
        <v>SB_B41991</v>
      </c>
      <c r="D24351" s="3">
        <v>25</v>
      </c>
      <c r="E24351" s="3">
        <v>20</v>
      </c>
      <c r="F24351" s="4">
        <v>10.029999999999999</v>
      </c>
      <c r="G24351" s="4">
        <v>10.029999999999999</v>
      </c>
      <c r="H24351" s="5">
        <f t="shared" si="1141"/>
        <v>0.4012</v>
      </c>
      <c r="I24351" s="5">
        <f t="shared" si="1142"/>
        <v>0.50149999999999995</v>
      </c>
    </row>
    <row r="24352" spans="1:9" x14ac:dyDescent="0.3">
      <c r="A24352" t="s">
        <v>976</v>
      </c>
      <c r="B24352" s="1" t="s">
        <v>2238</v>
      </c>
      <c r="C24352" s="2" t="str">
        <f t="shared" si="1140"/>
        <v>SB_B41998</v>
      </c>
      <c r="D24352" s="3">
        <v>40</v>
      </c>
      <c r="E24352" s="3">
        <v>40</v>
      </c>
      <c r="F24352" s="4">
        <v>15.22</v>
      </c>
      <c r="G24352" s="4">
        <v>15.22</v>
      </c>
      <c r="H24352" s="5">
        <f t="shared" si="1141"/>
        <v>0.3805</v>
      </c>
      <c r="I24352" s="5">
        <f t="shared" si="1142"/>
        <v>0.3805</v>
      </c>
    </row>
    <row r="24353" spans="1:9" x14ac:dyDescent="0.3">
      <c r="A24353" t="s">
        <v>976</v>
      </c>
      <c r="B24353" s="1" t="s">
        <v>2239</v>
      </c>
      <c r="C24353" s="2" t="str">
        <f t="shared" si="1140"/>
        <v>SB_B41999</v>
      </c>
      <c r="D24353" s="3">
        <v>16</v>
      </c>
      <c r="E24353" s="3">
        <v>14</v>
      </c>
      <c r="F24353" s="4">
        <v>6.88</v>
      </c>
      <c r="G24353" s="4">
        <v>6.88</v>
      </c>
      <c r="H24353" s="5">
        <f t="shared" si="1141"/>
        <v>0.43</v>
      </c>
      <c r="I24353" s="5">
        <f t="shared" si="1142"/>
        <v>0.49142857142857144</v>
      </c>
    </row>
    <row r="24354" spans="1:9" x14ac:dyDescent="0.3">
      <c r="A24354" t="s">
        <v>976</v>
      </c>
      <c r="B24354" s="1" t="s">
        <v>2240</v>
      </c>
      <c r="C24354" s="2" t="str">
        <f t="shared" si="1140"/>
        <v>SB_B42027</v>
      </c>
      <c r="D24354" s="3">
        <v>55</v>
      </c>
      <c r="E24354" s="3">
        <v>40</v>
      </c>
      <c r="F24354" s="4">
        <v>19.880000000000003</v>
      </c>
      <c r="G24354" s="4">
        <v>12.47</v>
      </c>
      <c r="H24354" s="5">
        <f t="shared" si="1141"/>
        <v>0.36145454545454553</v>
      </c>
      <c r="I24354" s="5">
        <f t="shared" si="1142"/>
        <v>0.31175000000000003</v>
      </c>
    </row>
    <row r="24355" spans="1:9" x14ac:dyDescent="0.3">
      <c r="A24355" t="s">
        <v>976</v>
      </c>
      <c r="B24355" s="1" t="s">
        <v>2241</v>
      </c>
      <c r="C24355" s="2" t="str">
        <f t="shared" si="1140"/>
        <v>SB_B42043</v>
      </c>
      <c r="D24355" s="3">
        <v>20</v>
      </c>
      <c r="E24355" s="3">
        <v>0</v>
      </c>
      <c r="F24355" s="4">
        <v>6.53</v>
      </c>
      <c r="G24355" s="4">
        <v>6.53</v>
      </c>
      <c r="H24355" s="5">
        <f t="shared" si="1141"/>
        <v>0.32650000000000001</v>
      </c>
      <c r="I24355" s="5" t="e">
        <f t="shared" si="1142"/>
        <v>#DIV/0!</v>
      </c>
    </row>
    <row r="24356" spans="1:9" x14ac:dyDescent="0.3">
      <c r="A24356" t="s">
        <v>976</v>
      </c>
      <c r="B24356" s="1" t="s">
        <v>2242</v>
      </c>
      <c r="C24356" s="2" t="str">
        <f t="shared" si="1140"/>
        <v>SB_B42045</v>
      </c>
      <c r="D24356" s="3">
        <v>16</v>
      </c>
      <c r="E24356" s="3">
        <v>0</v>
      </c>
      <c r="F24356" s="4">
        <v>6.79</v>
      </c>
      <c r="G24356" s="4">
        <v>6.79</v>
      </c>
      <c r="H24356" s="5">
        <f t="shared" si="1141"/>
        <v>0.424375</v>
      </c>
      <c r="I24356" s="5" t="e">
        <f t="shared" si="1142"/>
        <v>#DIV/0!</v>
      </c>
    </row>
    <row r="24357" spans="1:9" x14ac:dyDescent="0.3">
      <c r="A24357" t="s">
        <v>976</v>
      </c>
      <c r="B24357" s="1" t="s">
        <v>2243</v>
      </c>
      <c r="C24357" s="2" t="str">
        <f t="shared" si="1140"/>
        <v>SB_B42047</v>
      </c>
      <c r="D24357" s="3">
        <v>70</v>
      </c>
      <c r="E24357" s="3">
        <v>100</v>
      </c>
      <c r="F24357" s="4">
        <v>26.39</v>
      </c>
      <c r="G24357" s="4">
        <v>61.669999999999987</v>
      </c>
      <c r="H24357" s="5">
        <f t="shared" si="1141"/>
        <v>0.377</v>
      </c>
      <c r="I24357" s="5">
        <f t="shared" si="1142"/>
        <v>0.61669999999999991</v>
      </c>
    </row>
    <row r="24358" spans="1:9" x14ac:dyDescent="0.3">
      <c r="A24358" t="s">
        <v>976</v>
      </c>
      <c r="B24358" s="1" t="s">
        <v>2244</v>
      </c>
      <c r="C24358" s="2" t="str">
        <f t="shared" si="1140"/>
        <v>SB_B42048</v>
      </c>
      <c r="D24358" s="3">
        <v>40</v>
      </c>
      <c r="E24358" s="3">
        <v>0</v>
      </c>
      <c r="F24358" s="4">
        <v>15.47</v>
      </c>
      <c r="G24358" s="4">
        <v>15.47</v>
      </c>
      <c r="H24358" s="5">
        <f t="shared" si="1141"/>
        <v>0.38675000000000004</v>
      </c>
      <c r="I24358" s="5" t="e">
        <f t="shared" si="1142"/>
        <v>#DIV/0!</v>
      </c>
    </row>
    <row r="24359" spans="1:9" x14ac:dyDescent="0.3">
      <c r="A24359" t="s">
        <v>976</v>
      </c>
      <c r="B24359" s="1" t="s">
        <v>2245</v>
      </c>
      <c r="C24359" s="2" t="str">
        <f t="shared" si="1140"/>
        <v>SB_B42050</v>
      </c>
      <c r="D24359" s="3">
        <v>33</v>
      </c>
      <c r="E24359" s="3">
        <v>0</v>
      </c>
      <c r="F24359" s="4">
        <v>15.46</v>
      </c>
      <c r="G24359" s="4">
        <v>15.46</v>
      </c>
      <c r="H24359" s="5">
        <f t="shared" si="1141"/>
        <v>0.4684848484848485</v>
      </c>
      <c r="I24359" s="5" t="e">
        <f t="shared" si="1142"/>
        <v>#DIV/0!</v>
      </c>
    </row>
    <row r="24360" spans="1:9" x14ac:dyDescent="0.3">
      <c r="A24360" t="s">
        <v>976</v>
      </c>
      <c r="B24360" s="1" t="s">
        <v>2246</v>
      </c>
      <c r="C24360" s="2" t="str">
        <f t="shared" si="1140"/>
        <v>SB_B42053</v>
      </c>
      <c r="D24360" s="3">
        <v>110</v>
      </c>
      <c r="E24360" s="3">
        <v>100</v>
      </c>
      <c r="F24360" s="4">
        <v>47.2</v>
      </c>
      <c r="G24360" s="4">
        <v>47.2</v>
      </c>
      <c r="H24360" s="5">
        <f t="shared" si="1141"/>
        <v>0.42909090909090913</v>
      </c>
      <c r="I24360" s="5">
        <f t="shared" si="1142"/>
        <v>0.47200000000000003</v>
      </c>
    </row>
    <row r="24361" spans="1:9" x14ac:dyDescent="0.3">
      <c r="A24361" t="s">
        <v>976</v>
      </c>
      <c r="B24361" s="1" t="s">
        <v>2247</v>
      </c>
      <c r="C24361" s="2" t="str">
        <f t="shared" si="1140"/>
        <v>SB_B42056</v>
      </c>
      <c r="D24361" s="3">
        <v>10</v>
      </c>
      <c r="E24361" s="3">
        <v>0</v>
      </c>
      <c r="F24361" s="4">
        <v>129.65</v>
      </c>
      <c r="G24361" s="4">
        <v>126.22999999999999</v>
      </c>
      <c r="H24361" s="5">
        <f t="shared" si="1141"/>
        <v>12.965</v>
      </c>
      <c r="I24361" s="5" t="e">
        <f t="shared" si="1142"/>
        <v>#DIV/0!</v>
      </c>
    </row>
    <row r="24362" spans="1:9" x14ac:dyDescent="0.3">
      <c r="A24362" t="s">
        <v>976</v>
      </c>
      <c r="B24362" s="1" t="s">
        <v>2248</v>
      </c>
      <c r="C24362" s="2" t="str">
        <f t="shared" si="1140"/>
        <v>SB_B42059</v>
      </c>
      <c r="D24362" s="3">
        <v>16</v>
      </c>
      <c r="E24362" s="3">
        <v>6</v>
      </c>
      <c r="F24362" s="4">
        <v>6.72</v>
      </c>
      <c r="G24362" s="4">
        <v>6.72</v>
      </c>
      <c r="H24362" s="5">
        <f t="shared" si="1141"/>
        <v>0.42</v>
      </c>
      <c r="I24362" s="5">
        <f t="shared" si="1142"/>
        <v>1.1199999999999999</v>
      </c>
    </row>
    <row r="24363" spans="1:9" x14ac:dyDescent="0.3">
      <c r="A24363" t="s">
        <v>976</v>
      </c>
      <c r="B24363" s="1" t="s">
        <v>2249</v>
      </c>
      <c r="C24363" s="2" t="str">
        <f t="shared" si="1140"/>
        <v>SB_B42063</v>
      </c>
      <c r="D24363" s="3">
        <v>17</v>
      </c>
      <c r="E24363" s="3">
        <v>0</v>
      </c>
      <c r="F24363" s="4">
        <v>11.649999999999999</v>
      </c>
      <c r="G24363" s="4">
        <v>11.649999999999999</v>
      </c>
      <c r="H24363" s="5">
        <f t="shared" si="1141"/>
        <v>0.68529411764705872</v>
      </c>
      <c r="I24363" s="5" t="e">
        <f t="shared" si="1142"/>
        <v>#DIV/0!</v>
      </c>
    </row>
    <row r="24364" spans="1:9" x14ac:dyDescent="0.3">
      <c r="A24364" t="s">
        <v>976</v>
      </c>
      <c r="B24364" s="1" t="s">
        <v>2250</v>
      </c>
      <c r="C24364" s="2" t="str">
        <f t="shared" si="1140"/>
        <v>SB_B42064</v>
      </c>
      <c r="D24364" s="3">
        <v>80</v>
      </c>
      <c r="E24364" s="3">
        <v>0</v>
      </c>
      <c r="F24364" s="4">
        <v>40.340000000000003</v>
      </c>
      <c r="G24364" s="4">
        <v>23.19</v>
      </c>
      <c r="H24364" s="5">
        <f t="shared" si="1141"/>
        <v>0.50425000000000009</v>
      </c>
      <c r="I24364" s="5" t="e">
        <f t="shared" si="1142"/>
        <v>#DIV/0!</v>
      </c>
    </row>
    <row r="24365" spans="1:9" x14ac:dyDescent="0.3">
      <c r="A24365" t="s">
        <v>976</v>
      </c>
      <c r="B24365" s="1" t="s">
        <v>2251</v>
      </c>
      <c r="C24365" s="2" t="str">
        <f t="shared" si="1140"/>
        <v>SB_B42070</v>
      </c>
      <c r="D24365" s="3">
        <v>20</v>
      </c>
      <c r="E24365" s="3">
        <v>30</v>
      </c>
      <c r="F24365" s="4">
        <v>11.63</v>
      </c>
      <c r="G24365" s="4">
        <v>11.63</v>
      </c>
      <c r="H24365" s="5">
        <f t="shared" si="1141"/>
        <v>0.58150000000000002</v>
      </c>
      <c r="I24365" s="5">
        <f t="shared" si="1142"/>
        <v>0.38766666666666671</v>
      </c>
    </row>
    <row r="24366" spans="1:9" x14ac:dyDescent="0.3">
      <c r="A24366" t="s">
        <v>976</v>
      </c>
      <c r="B24366" s="1" t="s">
        <v>2252</v>
      </c>
      <c r="C24366" s="2" t="str">
        <f t="shared" si="1140"/>
        <v>SB_B42071</v>
      </c>
      <c r="D24366" s="3">
        <v>35</v>
      </c>
      <c r="E24366" s="3">
        <v>20</v>
      </c>
      <c r="F24366" s="4">
        <v>16.850000000000001</v>
      </c>
      <c r="G24366" s="4">
        <v>16.93</v>
      </c>
      <c r="H24366" s="5">
        <f t="shared" si="1141"/>
        <v>0.48142857142857148</v>
      </c>
      <c r="I24366" s="5">
        <f t="shared" si="1142"/>
        <v>0.84650000000000003</v>
      </c>
    </row>
    <row r="24367" spans="1:9" x14ac:dyDescent="0.3">
      <c r="A24367" t="s">
        <v>976</v>
      </c>
      <c r="B24367" s="1" t="s">
        <v>2253</v>
      </c>
      <c r="C24367" s="2" t="str">
        <f t="shared" si="1140"/>
        <v>SB_B42093</v>
      </c>
      <c r="D24367" s="3">
        <v>5</v>
      </c>
      <c r="E24367" s="3">
        <v>0</v>
      </c>
      <c r="F24367" s="4">
        <v>0</v>
      </c>
      <c r="G24367" s="4">
        <v>0</v>
      </c>
      <c r="H24367" s="5">
        <f t="shared" si="1141"/>
        <v>0</v>
      </c>
      <c r="I24367" s="5" t="e">
        <f t="shared" si="1142"/>
        <v>#DIV/0!</v>
      </c>
    </row>
    <row r="24368" spans="1:9" x14ac:dyDescent="0.3">
      <c r="A24368" t="s">
        <v>976</v>
      </c>
      <c r="B24368" s="1" t="s">
        <v>2254</v>
      </c>
      <c r="C24368" s="2" t="str">
        <f t="shared" si="1140"/>
        <v>SB_B42094</v>
      </c>
      <c r="D24368" s="3">
        <v>20</v>
      </c>
      <c r="E24368" s="3">
        <v>0</v>
      </c>
      <c r="F24368" s="4">
        <v>6.11</v>
      </c>
      <c r="G24368" s="4">
        <v>6.11</v>
      </c>
      <c r="H24368" s="5">
        <f t="shared" si="1141"/>
        <v>0.30549999999999999</v>
      </c>
      <c r="I24368" s="5" t="e">
        <f t="shared" si="1142"/>
        <v>#DIV/0!</v>
      </c>
    </row>
    <row r="24369" spans="1:9" x14ac:dyDescent="0.3">
      <c r="A24369" t="s">
        <v>976</v>
      </c>
      <c r="B24369" s="1" t="s">
        <v>2255</v>
      </c>
      <c r="C24369" s="2" t="str">
        <f t="shared" si="1140"/>
        <v>SB_B42095</v>
      </c>
      <c r="D24369" s="3">
        <v>26</v>
      </c>
      <c r="E24369" s="3">
        <v>22</v>
      </c>
      <c r="F24369" s="4">
        <v>10.37</v>
      </c>
      <c r="G24369" s="4">
        <v>10.37</v>
      </c>
      <c r="H24369" s="5">
        <f t="shared" si="1141"/>
        <v>0.39884615384615379</v>
      </c>
      <c r="I24369" s="5">
        <f t="shared" si="1142"/>
        <v>0.47136363636363632</v>
      </c>
    </row>
    <row r="24370" spans="1:9" x14ac:dyDescent="0.3">
      <c r="A24370" t="s">
        <v>976</v>
      </c>
      <c r="B24370" s="1" t="s">
        <v>2256</v>
      </c>
      <c r="C24370" s="2" t="str">
        <f t="shared" si="1140"/>
        <v>SB_B42098</v>
      </c>
      <c r="D24370" s="3">
        <v>50</v>
      </c>
      <c r="E24370" s="3">
        <v>32</v>
      </c>
      <c r="F24370" s="4">
        <v>33.64</v>
      </c>
      <c r="G24370" s="4">
        <v>28.310000000000002</v>
      </c>
      <c r="H24370" s="5">
        <f t="shared" si="1141"/>
        <v>0.67280000000000006</v>
      </c>
      <c r="I24370" s="5">
        <f t="shared" si="1142"/>
        <v>0.88468750000000007</v>
      </c>
    </row>
    <row r="24371" spans="1:9" x14ac:dyDescent="0.3">
      <c r="A24371" t="s">
        <v>976</v>
      </c>
      <c r="B24371" s="1" t="s">
        <v>2257</v>
      </c>
      <c r="C24371" s="2" t="str">
        <f t="shared" si="1140"/>
        <v>SB_B42102</v>
      </c>
      <c r="D24371" s="3">
        <v>10</v>
      </c>
      <c r="E24371" s="3">
        <v>0</v>
      </c>
      <c r="F24371" s="4">
        <v>4.2</v>
      </c>
      <c r="G24371" s="4">
        <v>0</v>
      </c>
      <c r="H24371" s="5">
        <f t="shared" si="1141"/>
        <v>0.42000000000000004</v>
      </c>
      <c r="I24371" s="5" t="e">
        <f t="shared" si="1142"/>
        <v>#DIV/0!</v>
      </c>
    </row>
    <row r="24372" spans="1:9" x14ac:dyDescent="0.3">
      <c r="A24372" t="s">
        <v>976</v>
      </c>
      <c r="B24372" s="1" t="s">
        <v>2258</v>
      </c>
      <c r="C24372" s="2" t="str">
        <f t="shared" si="1140"/>
        <v>SB_B42104</v>
      </c>
      <c r="D24372" s="3">
        <v>10</v>
      </c>
      <c r="E24372" s="3">
        <v>0</v>
      </c>
      <c r="F24372" s="4">
        <v>23.77</v>
      </c>
      <c r="G24372" s="4">
        <v>0</v>
      </c>
      <c r="H24372" s="5">
        <f t="shared" si="1141"/>
        <v>2.3769999999999998</v>
      </c>
      <c r="I24372" s="5" t="e">
        <f t="shared" si="1142"/>
        <v>#DIV/0!</v>
      </c>
    </row>
    <row r="24373" spans="1:9" x14ac:dyDescent="0.3">
      <c r="A24373" t="s">
        <v>976</v>
      </c>
      <c r="B24373" s="1" t="s">
        <v>2259</v>
      </c>
      <c r="C24373" s="2" t="str">
        <f t="shared" si="1140"/>
        <v>SB_B42105</v>
      </c>
      <c r="D24373" s="3">
        <v>150</v>
      </c>
      <c r="E24373" s="3">
        <v>100</v>
      </c>
      <c r="F24373" s="4">
        <v>58.22</v>
      </c>
      <c r="G24373" s="4">
        <v>54.800000000000004</v>
      </c>
      <c r="H24373" s="5">
        <f t="shared" si="1141"/>
        <v>0.38813333333333333</v>
      </c>
      <c r="I24373" s="5">
        <f t="shared" si="1142"/>
        <v>0.54800000000000004</v>
      </c>
    </row>
    <row r="24374" spans="1:9" x14ac:dyDescent="0.3">
      <c r="A24374" t="s">
        <v>976</v>
      </c>
      <c r="B24374" s="1" t="s">
        <v>2260</v>
      </c>
      <c r="C24374" s="2" t="str">
        <f t="shared" si="1140"/>
        <v>SB_B42106</v>
      </c>
      <c r="D24374" s="3">
        <v>20</v>
      </c>
      <c r="E24374" s="3">
        <v>0</v>
      </c>
      <c r="F24374" s="4">
        <v>9.08</v>
      </c>
      <c r="G24374" s="4">
        <v>0</v>
      </c>
      <c r="H24374" s="5">
        <f t="shared" si="1141"/>
        <v>0.45400000000000001</v>
      </c>
      <c r="I24374" s="5" t="e">
        <f t="shared" si="1142"/>
        <v>#DIV/0!</v>
      </c>
    </row>
    <row r="24375" spans="1:9" x14ac:dyDescent="0.3">
      <c r="A24375" t="s">
        <v>976</v>
      </c>
      <c r="B24375" s="1" t="s">
        <v>2261</v>
      </c>
      <c r="C24375" s="2" t="str">
        <f t="shared" si="1140"/>
        <v>SB_B42110</v>
      </c>
      <c r="D24375" s="3">
        <v>10</v>
      </c>
      <c r="E24375" s="3">
        <v>10</v>
      </c>
      <c r="F24375" s="4">
        <v>5.72</v>
      </c>
      <c r="G24375" s="4">
        <v>5.72</v>
      </c>
      <c r="H24375" s="5">
        <f t="shared" si="1141"/>
        <v>0.57199999999999995</v>
      </c>
      <c r="I24375" s="5">
        <f t="shared" si="1142"/>
        <v>0.57199999999999995</v>
      </c>
    </row>
    <row r="24376" spans="1:9" x14ac:dyDescent="0.3">
      <c r="A24376" t="s">
        <v>976</v>
      </c>
      <c r="B24376" s="1" t="s">
        <v>2262</v>
      </c>
      <c r="C24376" s="2" t="str">
        <f t="shared" si="1140"/>
        <v>SB_B42111</v>
      </c>
      <c r="D24376" s="3">
        <v>10</v>
      </c>
      <c r="E24376" s="3">
        <v>12</v>
      </c>
      <c r="F24376" s="4">
        <v>6.15</v>
      </c>
      <c r="G24376" s="4">
        <v>6.15</v>
      </c>
      <c r="H24376" s="5">
        <f t="shared" si="1141"/>
        <v>0.61499999999999999</v>
      </c>
      <c r="I24376" s="5">
        <f t="shared" si="1142"/>
        <v>0.51250000000000007</v>
      </c>
    </row>
    <row r="24377" spans="1:9" x14ac:dyDescent="0.3">
      <c r="A24377" t="s">
        <v>976</v>
      </c>
      <c r="B24377" s="1" t="s">
        <v>2263</v>
      </c>
      <c r="C24377" s="2" t="str">
        <f t="shared" si="1140"/>
        <v>SB_B42112</v>
      </c>
      <c r="D24377" s="3">
        <v>1</v>
      </c>
      <c r="E24377" s="3">
        <v>0</v>
      </c>
      <c r="F24377" s="4">
        <v>8.66</v>
      </c>
      <c r="G24377" s="4">
        <v>0</v>
      </c>
      <c r="H24377" s="5">
        <f t="shared" si="1141"/>
        <v>8.66</v>
      </c>
      <c r="I24377" s="5" t="e">
        <f t="shared" si="1142"/>
        <v>#DIV/0!</v>
      </c>
    </row>
    <row r="24378" spans="1:9" x14ac:dyDescent="0.3">
      <c r="A24378" t="s">
        <v>976</v>
      </c>
      <c r="B24378" s="1" t="s">
        <v>2264</v>
      </c>
      <c r="C24378" s="2" t="str">
        <f t="shared" si="1140"/>
        <v>SB_B42115</v>
      </c>
      <c r="D24378" s="3">
        <v>9</v>
      </c>
      <c r="E24378" s="3">
        <v>11</v>
      </c>
      <c r="F24378" s="4">
        <v>3.3</v>
      </c>
      <c r="G24378" s="4">
        <v>3.3</v>
      </c>
      <c r="H24378" s="5">
        <f t="shared" si="1141"/>
        <v>0.36666666666666664</v>
      </c>
      <c r="I24378" s="5">
        <f t="shared" si="1142"/>
        <v>0.3</v>
      </c>
    </row>
    <row r="24379" spans="1:9" x14ac:dyDescent="0.3">
      <c r="A24379" t="s">
        <v>976</v>
      </c>
      <c r="B24379" s="1" t="s">
        <v>2265</v>
      </c>
      <c r="C24379" s="2" t="str">
        <f t="shared" si="1140"/>
        <v>SB_B42117</v>
      </c>
      <c r="D24379" s="3">
        <v>30</v>
      </c>
      <c r="E24379" s="3">
        <v>20</v>
      </c>
      <c r="F24379" s="4">
        <v>8.94</v>
      </c>
      <c r="G24379" s="4">
        <v>8.94</v>
      </c>
      <c r="H24379" s="5">
        <f t="shared" si="1141"/>
        <v>0.29799999999999999</v>
      </c>
      <c r="I24379" s="5">
        <f t="shared" si="1142"/>
        <v>0.44699999999999995</v>
      </c>
    </row>
    <row r="24380" spans="1:9" x14ac:dyDescent="0.3">
      <c r="A24380" t="s">
        <v>976</v>
      </c>
      <c r="B24380" s="1" t="s">
        <v>2266</v>
      </c>
      <c r="C24380" s="2" t="str">
        <f t="shared" si="1140"/>
        <v>SB_B42119</v>
      </c>
      <c r="D24380" s="3">
        <v>64</v>
      </c>
      <c r="E24380" s="3">
        <v>72</v>
      </c>
      <c r="F24380" s="4">
        <v>22.270000000000003</v>
      </c>
      <c r="G24380" s="4">
        <v>23.55</v>
      </c>
      <c r="H24380" s="5">
        <f t="shared" si="1141"/>
        <v>0.34796875000000005</v>
      </c>
      <c r="I24380" s="5">
        <f t="shared" si="1142"/>
        <v>0.32708333333333334</v>
      </c>
    </row>
    <row r="24381" spans="1:9" x14ac:dyDescent="0.3">
      <c r="A24381" t="s">
        <v>976</v>
      </c>
      <c r="B24381" s="1" t="s">
        <v>2267</v>
      </c>
      <c r="C24381" s="2" t="str">
        <f t="shared" si="1140"/>
        <v>SB_B42120</v>
      </c>
      <c r="D24381" s="3">
        <v>120</v>
      </c>
      <c r="E24381" s="3">
        <v>0</v>
      </c>
      <c r="F24381" s="4">
        <v>86.4</v>
      </c>
      <c r="G24381" s="4">
        <v>72.08</v>
      </c>
      <c r="H24381" s="5">
        <f t="shared" si="1141"/>
        <v>0.72000000000000008</v>
      </c>
      <c r="I24381" s="5" t="e">
        <f t="shared" si="1142"/>
        <v>#DIV/0!</v>
      </c>
    </row>
    <row r="24382" spans="1:9" x14ac:dyDescent="0.3">
      <c r="A24382" t="s">
        <v>976</v>
      </c>
      <c r="B24382" s="1" t="s">
        <v>2268</v>
      </c>
      <c r="C24382" s="2" t="str">
        <f t="shared" si="1140"/>
        <v>SB_B42121</v>
      </c>
      <c r="D24382" s="3">
        <v>15</v>
      </c>
      <c r="E24382" s="3">
        <v>0</v>
      </c>
      <c r="F24382" s="4">
        <v>5.0999999999999996</v>
      </c>
      <c r="G24382" s="4">
        <v>0</v>
      </c>
      <c r="H24382" s="5">
        <f t="shared" si="1141"/>
        <v>0.33999999999999997</v>
      </c>
      <c r="I24382" s="5" t="e">
        <f t="shared" si="1142"/>
        <v>#DIV/0!</v>
      </c>
    </row>
    <row r="24383" spans="1:9" x14ac:dyDescent="0.3">
      <c r="A24383" t="s">
        <v>976</v>
      </c>
      <c r="B24383" s="1" t="s">
        <v>2269</v>
      </c>
      <c r="C24383" s="2" t="str">
        <f t="shared" si="1140"/>
        <v>SB_B42123</v>
      </c>
      <c r="D24383" s="3">
        <v>22</v>
      </c>
      <c r="E24383" s="3">
        <v>0</v>
      </c>
      <c r="F24383" s="4">
        <v>7.5</v>
      </c>
      <c r="G24383" s="4">
        <v>0</v>
      </c>
      <c r="H24383" s="5">
        <f t="shared" si="1141"/>
        <v>0.34090909090909088</v>
      </c>
      <c r="I24383" s="5" t="e">
        <f t="shared" si="1142"/>
        <v>#DIV/0!</v>
      </c>
    </row>
    <row r="24384" spans="1:9" x14ac:dyDescent="0.3">
      <c r="A24384" t="s">
        <v>976</v>
      </c>
      <c r="B24384" s="1" t="s">
        <v>2270</v>
      </c>
      <c r="C24384" s="2" t="str">
        <f t="shared" si="1140"/>
        <v>SB_B42124</v>
      </c>
      <c r="D24384" s="3">
        <v>10</v>
      </c>
      <c r="E24384" s="3">
        <v>0</v>
      </c>
      <c r="F24384" s="4">
        <v>12.28</v>
      </c>
      <c r="G24384" s="4">
        <v>11.78</v>
      </c>
      <c r="H24384" s="5">
        <f t="shared" si="1141"/>
        <v>1.228</v>
      </c>
      <c r="I24384" s="5" t="e">
        <f t="shared" si="1142"/>
        <v>#DIV/0!</v>
      </c>
    </row>
    <row r="24385" spans="1:9" x14ac:dyDescent="0.3">
      <c r="A24385" t="s">
        <v>976</v>
      </c>
      <c r="B24385" s="1" t="s">
        <v>2271</v>
      </c>
      <c r="C24385" s="2" t="str">
        <f t="shared" si="1140"/>
        <v>SB_B42125</v>
      </c>
      <c r="D24385" s="3">
        <v>10</v>
      </c>
      <c r="E24385" s="3">
        <v>0</v>
      </c>
      <c r="F24385" s="4">
        <v>3.9</v>
      </c>
      <c r="G24385" s="4">
        <v>0</v>
      </c>
      <c r="H24385" s="5">
        <f t="shared" si="1141"/>
        <v>0.39</v>
      </c>
      <c r="I24385" s="5" t="e">
        <f t="shared" si="1142"/>
        <v>#DIV/0!</v>
      </c>
    </row>
    <row r="24386" spans="1:9" x14ac:dyDescent="0.3">
      <c r="A24386" t="s">
        <v>976</v>
      </c>
      <c r="B24386" s="1" t="s">
        <v>2272</v>
      </c>
      <c r="C24386" s="2" t="str">
        <f t="shared" si="1140"/>
        <v>SB_B42126</v>
      </c>
      <c r="D24386" s="3">
        <v>20</v>
      </c>
      <c r="E24386" s="3">
        <v>0</v>
      </c>
      <c r="F24386" s="4">
        <v>9.33</v>
      </c>
      <c r="G24386" s="4">
        <v>0</v>
      </c>
      <c r="H24386" s="5">
        <f t="shared" si="1141"/>
        <v>0.46650000000000003</v>
      </c>
      <c r="I24386" s="5" t="e">
        <f t="shared" si="1142"/>
        <v>#DIV/0!</v>
      </c>
    </row>
    <row r="24387" spans="1:9" x14ac:dyDescent="0.3">
      <c r="A24387" t="s">
        <v>976</v>
      </c>
      <c r="B24387" s="1" t="s">
        <v>2273</v>
      </c>
      <c r="C24387" s="2" t="str">
        <f t="shared" ref="C24387:C24450" si="1143">A24387&amp;"_"&amp;B24387</f>
        <v>SB_B42130</v>
      </c>
      <c r="D24387" s="3">
        <v>89</v>
      </c>
      <c r="E24387" s="3">
        <v>60</v>
      </c>
      <c r="F24387" s="4">
        <v>29.78</v>
      </c>
      <c r="G24387" s="4">
        <v>29.78</v>
      </c>
      <c r="H24387" s="5">
        <f t="shared" ref="H24387:H24450" si="1144">+F24387/D24387</f>
        <v>0.33460674157303372</v>
      </c>
      <c r="I24387" s="5">
        <f t="shared" ref="I24387:I24450" si="1145">+G24387/E24387</f>
        <v>0.49633333333333335</v>
      </c>
    </row>
    <row r="24388" spans="1:9" x14ac:dyDescent="0.3">
      <c r="A24388" t="s">
        <v>976</v>
      </c>
      <c r="B24388" s="1" t="s">
        <v>2274</v>
      </c>
      <c r="C24388" s="2" t="str">
        <f t="shared" si="1143"/>
        <v>SB_B42133</v>
      </c>
      <c r="D24388" s="3">
        <v>5</v>
      </c>
      <c r="E24388" s="3">
        <v>0</v>
      </c>
      <c r="F24388" s="4">
        <v>22.269999999999996</v>
      </c>
      <c r="G24388" s="4">
        <v>3.42</v>
      </c>
      <c r="H24388" s="5">
        <f t="shared" si="1144"/>
        <v>4.4539999999999988</v>
      </c>
      <c r="I24388" s="5" t="e">
        <f t="shared" si="1145"/>
        <v>#DIV/0!</v>
      </c>
    </row>
    <row r="24389" spans="1:9" x14ac:dyDescent="0.3">
      <c r="A24389" t="s">
        <v>976</v>
      </c>
      <c r="B24389" s="1" t="s">
        <v>2275</v>
      </c>
      <c r="C24389" s="2" t="str">
        <f t="shared" si="1143"/>
        <v>SB_B42134</v>
      </c>
      <c r="D24389" s="3">
        <v>10</v>
      </c>
      <c r="E24389" s="3">
        <v>0</v>
      </c>
      <c r="F24389" s="4">
        <v>10.96</v>
      </c>
      <c r="G24389" s="4">
        <v>0</v>
      </c>
      <c r="H24389" s="5">
        <f t="shared" si="1144"/>
        <v>1.0960000000000001</v>
      </c>
      <c r="I24389" s="5" t="e">
        <f t="shared" si="1145"/>
        <v>#DIV/0!</v>
      </c>
    </row>
    <row r="24390" spans="1:9" x14ac:dyDescent="0.3">
      <c r="A24390" t="s">
        <v>976</v>
      </c>
      <c r="B24390" s="1" t="s">
        <v>2276</v>
      </c>
      <c r="C24390" s="2" t="str">
        <f t="shared" si="1143"/>
        <v>SB_B42137</v>
      </c>
      <c r="D24390" s="3">
        <v>17</v>
      </c>
      <c r="E24390" s="3">
        <v>7</v>
      </c>
      <c r="F24390" s="4">
        <v>7.1000000000000005</v>
      </c>
      <c r="G24390" s="4">
        <v>7.1000000000000005</v>
      </c>
      <c r="H24390" s="5">
        <f t="shared" si="1144"/>
        <v>0.41764705882352943</v>
      </c>
      <c r="I24390" s="5">
        <f t="shared" si="1145"/>
        <v>1.0142857142857145</v>
      </c>
    </row>
    <row r="24391" spans="1:9" x14ac:dyDescent="0.3">
      <c r="A24391" t="s">
        <v>976</v>
      </c>
      <c r="B24391" s="1" t="s">
        <v>2277</v>
      </c>
      <c r="C24391" s="2" t="str">
        <f t="shared" si="1143"/>
        <v>SB_B42140</v>
      </c>
      <c r="D24391" s="3">
        <v>60</v>
      </c>
      <c r="E24391" s="3">
        <v>0</v>
      </c>
      <c r="F24391" s="4">
        <v>41.86</v>
      </c>
      <c r="G24391" s="4">
        <v>29.869999999999997</v>
      </c>
      <c r="H24391" s="5">
        <f t="shared" si="1144"/>
        <v>0.69766666666666666</v>
      </c>
      <c r="I24391" s="5" t="e">
        <f t="shared" si="1145"/>
        <v>#DIV/0!</v>
      </c>
    </row>
    <row r="24392" spans="1:9" x14ac:dyDescent="0.3">
      <c r="A24392" t="s">
        <v>976</v>
      </c>
      <c r="B24392" s="1" t="s">
        <v>2278</v>
      </c>
      <c r="C24392" s="2" t="str">
        <f t="shared" si="1143"/>
        <v>SB_B42151</v>
      </c>
      <c r="D24392" s="3">
        <v>40</v>
      </c>
      <c r="E24392" s="3">
        <v>20</v>
      </c>
      <c r="F24392" s="4">
        <v>14.87</v>
      </c>
      <c r="G24392" s="4">
        <v>8.9499999999999993</v>
      </c>
      <c r="H24392" s="5">
        <f t="shared" si="1144"/>
        <v>0.37174999999999997</v>
      </c>
      <c r="I24392" s="5">
        <f t="shared" si="1145"/>
        <v>0.44749999999999995</v>
      </c>
    </row>
    <row r="24393" spans="1:9" x14ac:dyDescent="0.3">
      <c r="A24393" t="s">
        <v>976</v>
      </c>
      <c r="B24393" s="1" t="s">
        <v>2279</v>
      </c>
      <c r="C24393" s="2" t="str">
        <f t="shared" si="1143"/>
        <v>SB_B42167</v>
      </c>
      <c r="D24393" s="3">
        <v>30</v>
      </c>
      <c r="E24393" s="3">
        <v>0</v>
      </c>
      <c r="F24393" s="4">
        <v>10.61</v>
      </c>
      <c r="G24393" s="4">
        <v>17.009999999999998</v>
      </c>
      <c r="H24393" s="5">
        <f t="shared" si="1144"/>
        <v>0.35366666666666663</v>
      </c>
      <c r="I24393" s="5" t="e">
        <f t="shared" si="1145"/>
        <v>#DIV/0!</v>
      </c>
    </row>
    <row r="24394" spans="1:9" x14ac:dyDescent="0.3">
      <c r="A24394" t="s">
        <v>976</v>
      </c>
      <c r="B24394" s="1" t="s">
        <v>2280</v>
      </c>
      <c r="C24394" s="2" t="str">
        <f t="shared" si="1143"/>
        <v>SB_B42170</v>
      </c>
      <c r="D24394" s="3">
        <v>23</v>
      </c>
      <c r="E24394" s="3">
        <v>0</v>
      </c>
      <c r="F24394" s="4">
        <v>18.53</v>
      </c>
      <c r="G24394" s="4">
        <v>0</v>
      </c>
      <c r="H24394" s="5">
        <f t="shared" si="1144"/>
        <v>0.80565217391304356</v>
      </c>
      <c r="I24394" s="5" t="e">
        <f t="shared" si="1145"/>
        <v>#DIV/0!</v>
      </c>
    </row>
    <row r="24395" spans="1:9" x14ac:dyDescent="0.3">
      <c r="A24395" t="s">
        <v>976</v>
      </c>
      <c r="B24395" s="1" t="s">
        <v>2281</v>
      </c>
      <c r="C24395" s="2" t="str">
        <f t="shared" si="1143"/>
        <v>SB_B42171</v>
      </c>
      <c r="D24395" s="3">
        <v>8</v>
      </c>
      <c r="E24395" s="3">
        <v>16</v>
      </c>
      <c r="F24395" s="4">
        <v>8.56</v>
      </c>
      <c r="G24395" s="4">
        <v>8.11</v>
      </c>
      <c r="H24395" s="5">
        <f t="shared" si="1144"/>
        <v>1.07</v>
      </c>
      <c r="I24395" s="5">
        <f t="shared" si="1145"/>
        <v>0.50687499999999996</v>
      </c>
    </row>
    <row r="24396" spans="1:9" x14ac:dyDescent="0.3">
      <c r="A24396" t="s">
        <v>976</v>
      </c>
      <c r="B24396" s="1" t="s">
        <v>2282</v>
      </c>
      <c r="C24396" s="2" t="str">
        <f t="shared" si="1143"/>
        <v>SB_B42172</v>
      </c>
      <c r="D24396" s="3">
        <v>47</v>
      </c>
      <c r="E24396" s="3">
        <v>23</v>
      </c>
      <c r="F24396" s="4">
        <v>17.739999999999998</v>
      </c>
      <c r="G24396" s="4">
        <v>12.75</v>
      </c>
      <c r="H24396" s="5">
        <f t="shared" si="1144"/>
        <v>0.37744680851063828</v>
      </c>
      <c r="I24396" s="5">
        <f t="shared" si="1145"/>
        <v>0.55434782608695654</v>
      </c>
    </row>
    <row r="24397" spans="1:9" x14ac:dyDescent="0.3">
      <c r="A24397" t="s">
        <v>976</v>
      </c>
      <c r="B24397" s="1" t="s">
        <v>2283</v>
      </c>
      <c r="C24397" s="2" t="str">
        <f t="shared" si="1143"/>
        <v>SB_B42173</v>
      </c>
      <c r="D24397" s="3">
        <v>55</v>
      </c>
      <c r="E24397" s="3">
        <v>35</v>
      </c>
      <c r="F24397" s="4">
        <v>33.410000000000004</v>
      </c>
      <c r="G24397" s="4">
        <v>33.410000000000004</v>
      </c>
      <c r="H24397" s="5">
        <f t="shared" si="1144"/>
        <v>0.60745454545454547</v>
      </c>
      <c r="I24397" s="5">
        <f t="shared" si="1145"/>
        <v>0.95457142857142863</v>
      </c>
    </row>
    <row r="24398" spans="1:9" x14ac:dyDescent="0.3">
      <c r="A24398" t="s">
        <v>976</v>
      </c>
      <c r="B24398" s="1" t="s">
        <v>2284</v>
      </c>
      <c r="C24398" s="2" t="str">
        <f t="shared" si="1143"/>
        <v>SB_B42175</v>
      </c>
      <c r="D24398" s="3">
        <v>49</v>
      </c>
      <c r="E24398" s="3">
        <v>40</v>
      </c>
      <c r="F24398" s="4">
        <v>17.079999999999998</v>
      </c>
      <c r="G24398" s="4">
        <v>17.079999999999998</v>
      </c>
      <c r="H24398" s="5">
        <f t="shared" si="1144"/>
        <v>0.34857142857142853</v>
      </c>
      <c r="I24398" s="5">
        <f t="shared" si="1145"/>
        <v>0.42699999999999994</v>
      </c>
    </row>
    <row r="24399" spans="1:9" x14ac:dyDescent="0.3">
      <c r="A24399" t="s">
        <v>976</v>
      </c>
      <c r="B24399" s="1" t="s">
        <v>2285</v>
      </c>
      <c r="C24399" s="2" t="str">
        <f t="shared" si="1143"/>
        <v>SB_B42178</v>
      </c>
      <c r="D24399" s="3">
        <v>70</v>
      </c>
      <c r="E24399" s="3">
        <v>40</v>
      </c>
      <c r="F24399" s="4">
        <v>39.020000000000003</v>
      </c>
      <c r="G24399" s="4">
        <v>21.8</v>
      </c>
      <c r="H24399" s="5">
        <f t="shared" si="1144"/>
        <v>0.5574285714285715</v>
      </c>
      <c r="I24399" s="5">
        <f t="shared" si="1145"/>
        <v>0.54500000000000004</v>
      </c>
    </row>
    <row r="24400" spans="1:9" x14ac:dyDescent="0.3">
      <c r="A24400" t="s">
        <v>976</v>
      </c>
      <c r="B24400" s="1" t="s">
        <v>2286</v>
      </c>
      <c r="C24400" s="2" t="str">
        <f t="shared" si="1143"/>
        <v>SB_B42180</v>
      </c>
      <c r="D24400" s="3">
        <v>15</v>
      </c>
      <c r="E24400" s="3">
        <v>0</v>
      </c>
      <c r="F24400" s="4">
        <v>4.91</v>
      </c>
      <c r="G24400" s="4">
        <v>0</v>
      </c>
      <c r="H24400" s="5">
        <f t="shared" si="1144"/>
        <v>0.32733333333333337</v>
      </c>
      <c r="I24400" s="5" t="e">
        <f t="shared" si="1145"/>
        <v>#DIV/0!</v>
      </c>
    </row>
    <row r="24401" spans="1:9" x14ac:dyDescent="0.3">
      <c r="A24401" t="s">
        <v>976</v>
      </c>
      <c r="B24401" s="1" t="s">
        <v>2287</v>
      </c>
      <c r="C24401" s="2" t="str">
        <f t="shared" si="1143"/>
        <v>SB_B42186</v>
      </c>
      <c r="D24401" s="3">
        <v>6</v>
      </c>
      <c r="E24401" s="3">
        <v>0</v>
      </c>
      <c r="F24401" s="4">
        <v>5.04</v>
      </c>
      <c r="G24401" s="4">
        <v>5.04</v>
      </c>
      <c r="H24401" s="5">
        <f t="shared" si="1144"/>
        <v>0.84</v>
      </c>
      <c r="I24401" s="5" t="e">
        <f t="shared" si="1145"/>
        <v>#DIV/0!</v>
      </c>
    </row>
    <row r="24402" spans="1:9" x14ac:dyDescent="0.3">
      <c r="A24402" t="s">
        <v>976</v>
      </c>
      <c r="B24402" s="1" t="s">
        <v>2288</v>
      </c>
      <c r="C24402" s="2" t="str">
        <f t="shared" si="1143"/>
        <v>SB_B42196</v>
      </c>
      <c r="D24402" s="3">
        <v>1</v>
      </c>
      <c r="E24402" s="3">
        <v>30</v>
      </c>
      <c r="F24402" s="4">
        <v>14.579999999999998</v>
      </c>
      <c r="G24402" s="4">
        <v>14.579999999999998</v>
      </c>
      <c r="H24402" s="5">
        <f t="shared" si="1144"/>
        <v>14.579999999999998</v>
      </c>
      <c r="I24402" s="5">
        <f t="shared" si="1145"/>
        <v>0.48599999999999993</v>
      </c>
    </row>
    <row r="24403" spans="1:9" x14ac:dyDescent="0.3">
      <c r="A24403" t="s">
        <v>976</v>
      </c>
      <c r="B24403" s="1" t="s">
        <v>2289</v>
      </c>
      <c r="C24403" s="2" t="str">
        <f t="shared" si="1143"/>
        <v>SB_B42202</v>
      </c>
      <c r="D24403" s="3">
        <v>10</v>
      </c>
      <c r="E24403" s="3">
        <v>11</v>
      </c>
      <c r="F24403" s="4">
        <v>4.05</v>
      </c>
      <c r="G24403" s="4">
        <v>9.09</v>
      </c>
      <c r="H24403" s="5">
        <f t="shared" si="1144"/>
        <v>0.40499999999999997</v>
      </c>
      <c r="I24403" s="5">
        <f t="shared" si="1145"/>
        <v>0.8263636363636363</v>
      </c>
    </row>
    <row r="24404" spans="1:9" x14ac:dyDescent="0.3">
      <c r="A24404" t="s">
        <v>976</v>
      </c>
      <c r="B24404" s="1" t="s">
        <v>2290</v>
      </c>
      <c r="C24404" s="2" t="str">
        <f t="shared" si="1143"/>
        <v>SB_B42212</v>
      </c>
      <c r="D24404" s="3">
        <v>6</v>
      </c>
      <c r="E24404" s="3">
        <v>0</v>
      </c>
      <c r="F24404" s="4">
        <v>3.74</v>
      </c>
      <c r="G24404" s="4">
        <v>3.74</v>
      </c>
      <c r="H24404" s="5">
        <f t="shared" si="1144"/>
        <v>0.62333333333333341</v>
      </c>
      <c r="I24404" s="5" t="e">
        <f t="shared" si="1145"/>
        <v>#DIV/0!</v>
      </c>
    </row>
    <row r="24405" spans="1:9" x14ac:dyDescent="0.3">
      <c r="A24405" t="s">
        <v>976</v>
      </c>
      <c r="B24405" s="1" t="s">
        <v>2291</v>
      </c>
      <c r="C24405" s="2" t="str">
        <f t="shared" si="1143"/>
        <v>SB_B42216</v>
      </c>
      <c r="D24405" s="3">
        <v>1</v>
      </c>
      <c r="E24405" s="3">
        <v>0</v>
      </c>
      <c r="F24405" s="4">
        <v>6.12</v>
      </c>
      <c r="G24405" s="4">
        <v>6.12</v>
      </c>
      <c r="H24405" s="5">
        <f t="shared" si="1144"/>
        <v>6.12</v>
      </c>
      <c r="I24405" s="5" t="e">
        <f t="shared" si="1145"/>
        <v>#DIV/0!</v>
      </c>
    </row>
    <row r="24406" spans="1:9" x14ac:dyDescent="0.3">
      <c r="A24406" t="s">
        <v>976</v>
      </c>
      <c r="B24406" s="1" t="s">
        <v>2292</v>
      </c>
      <c r="C24406" s="2" t="str">
        <f t="shared" si="1143"/>
        <v>SB_B42217</v>
      </c>
      <c r="D24406" s="3">
        <v>49</v>
      </c>
      <c r="E24406" s="3">
        <v>15</v>
      </c>
      <c r="F24406" s="4">
        <v>21.200000000000003</v>
      </c>
      <c r="G24406" s="4">
        <v>12.02</v>
      </c>
      <c r="H24406" s="5">
        <f t="shared" si="1144"/>
        <v>0.43265306122448988</v>
      </c>
      <c r="I24406" s="5">
        <f t="shared" si="1145"/>
        <v>0.80133333333333334</v>
      </c>
    </row>
    <row r="24407" spans="1:9" x14ac:dyDescent="0.3">
      <c r="A24407" t="s">
        <v>976</v>
      </c>
      <c r="B24407" s="1" t="s">
        <v>2293</v>
      </c>
      <c r="C24407" s="2" t="str">
        <f t="shared" si="1143"/>
        <v>SB_B42221</v>
      </c>
      <c r="D24407" s="3">
        <v>51</v>
      </c>
      <c r="E24407" s="3">
        <v>20</v>
      </c>
      <c r="F24407" s="4">
        <v>24.18</v>
      </c>
      <c r="G24407" s="4">
        <v>24.18</v>
      </c>
      <c r="H24407" s="5">
        <f t="shared" si="1144"/>
        <v>0.47411764705882353</v>
      </c>
      <c r="I24407" s="5">
        <f t="shared" si="1145"/>
        <v>1.2090000000000001</v>
      </c>
    </row>
    <row r="24408" spans="1:9" x14ac:dyDescent="0.3">
      <c r="A24408" t="s">
        <v>976</v>
      </c>
      <c r="B24408" s="1" t="s">
        <v>2294</v>
      </c>
      <c r="C24408" s="2" t="str">
        <f t="shared" si="1143"/>
        <v>SB_B42228</v>
      </c>
      <c r="D24408" s="3">
        <v>20</v>
      </c>
      <c r="E24408" s="3">
        <v>40</v>
      </c>
      <c r="F24408" s="4">
        <v>20.86</v>
      </c>
      <c r="G24408" s="4">
        <v>23.68</v>
      </c>
      <c r="H24408" s="5">
        <f t="shared" si="1144"/>
        <v>1.0429999999999999</v>
      </c>
      <c r="I24408" s="5">
        <f t="shared" si="1145"/>
        <v>0.59199999999999997</v>
      </c>
    </row>
    <row r="24409" spans="1:9" x14ac:dyDescent="0.3">
      <c r="A24409" t="s">
        <v>976</v>
      </c>
      <c r="B24409" s="1" t="s">
        <v>2295</v>
      </c>
      <c r="C24409" s="2" t="str">
        <f t="shared" si="1143"/>
        <v>SB_B42231</v>
      </c>
      <c r="D24409" s="3">
        <v>22</v>
      </c>
      <c r="E24409" s="3">
        <v>0</v>
      </c>
      <c r="F24409" s="4">
        <v>16.36</v>
      </c>
      <c r="G24409" s="4">
        <v>16.36</v>
      </c>
      <c r="H24409" s="5">
        <f t="shared" si="1144"/>
        <v>0.74363636363636365</v>
      </c>
      <c r="I24409" s="5" t="e">
        <f t="shared" si="1145"/>
        <v>#DIV/0!</v>
      </c>
    </row>
    <row r="24410" spans="1:9" x14ac:dyDescent="0.3">
      <c r="A24410" t="s">
        <v>976</v>
      </c>
      <c r="B24410" s="1" t="s">
        <v>2296</v>
      </c>
      <c r="C24410" s="2" t="str">
        <f t="shared" si="1143"/>
        <v>SB_B42237</v>
      </c>
      <c r="D24410" s="3">
        <v>16</v>
      </c>
      <c r="E24410" s="3">
        <v>12</v>
      </c>
      <c r="F24410" s="4">
        <v>6.2</v>
      </c>
      <c r="G24410" s="4">
        <v>6.2</v>
      </c>
      <c r="H24410" s="5">
        <f t="shared" si="1144"/>
        <v>0.38750000000000001</v>
      </c>
      <c r="I24410" s="5">
        <f t="shared" si="1145"/>
        <v>0.51666666666666672</v>
      </c>
    </row>
    <row r="24411" spans="1:9" x14ac:dyDescent="0.3">
      <c r="A24411" t="s">
        <v>976</v>
      </c>
      <c r="B24411" s="1" t="s">
        <v>2297</v>
      </c>
      <c r="C24411" s="2" t="str">
        <f t="shared" si="1143"/>
        <v>SB_B42241</v>
      </c>
      <c r="D24411" s="3">
        <v>16</v>
      </c>
      <c r="E24411" s="3">
        <v>0</v>
      </c>
      <c r="F24411" s="4">
        <v>14.83</v>
      </c>
      <c r="G24411" s="4">
        <v>14.83</v>
      </c>
      <c r="H24411" s="5">
        <f t="shared" si="1144"/>
        <v>0.926875</v>
      </c>
      <c r="I24411" s="5" t="e">
        <f t="shared" si="1145"/>
        <v>#DIV/0!</v>
      </c>
    </row>
    <row r="24412" spans="1:9" x14ac:dyDescent="0.3">
      <c r="A24412" t="s">
        <v>976</v>
      </c>
      <c r="B24412" s="1" t="s">
        <v>2298</v>
      </c>
      <c r="C24412" s="2" t="str">
        <f t="shared" si="1143"/>
        <v>SB_B42245</v>
      </c>
      <c r="D24412" s="3">
        <v>6</v>
      </c>
      <c r="E24412" s="3">
        <v>6</v>
      </c>
      <c r="F24412" s="4">
        <v>6.55</v>
      </c>
      <c r="G24412" s="4">
        <v>6.55</v>
      </c>
      <c r="H24412" s="5">
        <f t="shared" si="1144"/>
        <v>1.0916666666666666</v>
      </c>
      <c r="I24412" s="5">
        <f t="shared" si="1145"/>
        <v>1.0916666666666666</v>
      </c>
    </row>
    <row r="24413" spans="1:9" x14ac:dyDescent="0.3">
      <c r="A24413" t="s">
        <v>976</v>
      </c>
      <c r="B24413" s="1" t="s">
        <v>2299</v>
      </c>
      <c r="C24413" s="2" t="str">
        <f t="shared" si="1143"/>
        <v>SB_B42257</v>
      </c>
      <c r="D24413" s="3">
        <v>5</v>
      </c>
      <c r="E24413" s="3">
        <v>0</v>
      </c>
      <c r="F24413" s="4">
        <v>4.08</v>
      </c>
      <c r="G24413" s="4">
        <v>4.08</v>
      </c>
      <c r="H24413" s="5">
        <f t="shared" si="1144"/>
        <v>0.81600000000000006</v>
      </c>
      <c r="I24413" s="5" t="e">
        <f t="shared" si="1145"/>
        <v>#DIV/0!</v>
      </c>
    </row>
    <row r="24414" spans="1:9" x14ac:dyDescent="0.3">
      <c r="A24414" t="s">
        <v>976</v>
      </c>
      <c r="B24414" s="1" t="s">
        <v>2300</v>
      </c>
      <c r="C24414" s="2" t="str">
        <f t="shared" si="1143"/>
        <v>SB_B42258</v>
      </c>
      <c r="D24414" s="3">
        <v>25</v>
      </c>
      <c r="E24414" s="3">
        <v>10</v>
      </c>
      <c r="F24414" s="4">
        <v>21.310000000000002</v>
      </c>
      <c r="G24414" s="4">
        <v>8.31</v>
      </c>
      <c r="H24414" s="5">
        <f t="shared" si="1144"/>
        <v>0.85240000000000005</v>
      </c>
      <c r="I24414" s="5">
        <f t="shared" si="1145"/>
        <v>0.83100000000000007</v>
      </c>
    </row>
    <row r="24415" spans="1:9" x14ac:dyDescent="0.3">
      <c r="A24415" t="s">
        <v>976</v>
      </c>
      <c r="B24415" s="1" t="s">
        <v>2301</v>
      </c>
      <c r="C24415" s="2" t="str">
        <f t="shared" si="1143"/>
        <v>SB_B42259</v>
      </c>
      <c r="D24415" s="3">
        <v>10</v>
      </c>
      <c r="E24415" s="3">
        <v>20</v>
      </c>
      <c r="F24415" s="4">
        <v>10.879999999999999</v>
      </c>
      <c r="G24415" s="4">
        <v>10.879999999999999</v>
      </c>
      <c r="H24415" s="5">
        <f t="shared" si="1144"/>
        <v>1.0879999999999999</v>
      </c>
      <c r="I24415" s="5">
        <f t="shared" si="1145"/>
        <v>0.54399999999999993</v>
      </c>
    </row>
    <row r="24416" spans="1:9" x14ac:dyDescent="0.3">
      <c r="A24416" t="s">
        <v>976</v>
      </c>
      <c r="B24416" s="1" t="s">
        <v>2302</v>
      </c>
      <c r="C24416" s="2" t="str">
        <f t="shared" si="1143"/>
        <v>SB_B42265</v>
      </c>
      <c r="D24416" s="3">
        <v>22</v>
      </c>
      <c r="E24416" s="3">
        <v>26</v>
      </c>
      <c r="F24416" s="4">
        <v>8.01</v>
      </c>
      <c r="G24416" s="4">
        <v>13.68</v>
      </c>
      <c r="H24416" s="5">
        <f t="shared" si="1144"/>
        <v>0.36409090909090908</v>
      </c>
      <c r="I24416" s="5">
        <f t="shared" si="1145"/>
        <v>0.52615384615384619</v>
      </c>
    </row>
    <row r="24417" spans="1:9" x14ac:dyDescent="0.3">
      <c r="A24417" t="s">
        <v>976</v>
      </c>
      <c r="B24417" s="1" t="s">
        <v>2303</v>
      </c>
      <c r="C24417" s="2" t="str">
        <f t="shared" si="1143"/>
        <v>SB_B42272</v>
      </c>
      <c r="D24417" s="3">
        <v>30</v>
      </c>
      <c r="E24417" s="3">
        <v>0</v>
      </c>
      <c r="F24417" s="4">
        <v>6.56</v>
      </c>
      <c r="G24417" s="4">
        <v>0</v>
      </c>
      <c r="H24417" s="5">
        <f t="shared" si="1144"/>
        <v>0.21866666666666665</v>
      </c>
      <c r="I24417" s="5" t="e">
        <f t="shared" si="1145"/>
        <v>#DIV/0!</v>
      </c>
    </row>
    <row r="24418" spans="1:9" x14ac:dyDescent="0.3">
      <c r="A24418" t="s">
        <v>976</v>
      </c>
      <c r="B24418" s="1" t="s">
        <v>2304</v>
      </c>
      <c r="C24418" s="2" t="str">
        <f t="shared" si="1143"/>
        <v>SB_B42277</v>
      </c>
      <c r="D24418" s="3">
        <v>86</v>
      </c>
      <c r="E24418" s="3">
        <v>68</v>
      </c>
      <c r="F24418" s="4">
        <v>34.130000000000003</v>
      </c>
      <c r="G24418" s="4">
        <v>34.130000000000003</v>
      </c>
      <c r="H24418" s="5">
        <f t="shared" si="1144"/>
        <v>0.39686046511627909</v>
      </c>
      <c r="I24418" s="5">
        <f t="shared" si="1145"/>
        <v>0.50191176470588239</v>
      </c>
    </row>
    <row r="24419" spans="1:9" x14ac:dyDescent="0.3">
      <c r="A24419" t="s">
        <v>976</v>
      </c>
      <c r="B24419" s="1" t="s">
        <v>2305</v>
      </c>
      <c r="C24419" s="2" t="str">
        <f t="shared" si="1143"/>
        <v>SB_B42281</v>
      </c>
      <c r="D24419" s="3">
        <v>23</v>
      </c>
      <c r="E24419" s="3">
        <v>12</v>
      </c>
      <c r="F24419" s="4">
        <v>6.28</v>
      </c>
      <c r="G24419" s="4">
        <v>6.28</v>
      </c>
      <c r="H24419" s="5">
        <f t="shared" si="1144"/>
        <v>0.27304347826086955</v>
      </c>
      <c r="I24419" s="5">
        <f t="shared" si="1145"/>
        <v>0.52333333333333332</v>
      </c>
    </row>
    <row r="24420" spans="1:9" x14ac:dyDescent="0.3">
      <c r="A24420" t="s">
        <v>976</v>
      </c>
      <c r="B24420" s="1" t="s">
        <v>2306</v>
      </c>
      <c r="C24420" s="2" t="str">
        <f t="shared" si="1143"/>
        <v>SB_B42289</v>
      </c>
      <c r="D24420" s="3">
        <v>30</v>
      </c>
      <c r="E24420" s="3">
        <v>0</v>
      </c>
      <c r="F24420" s="4">
        <v>8.51</v>
      </c>
      <c r="G24420" s="4">
        <v>8.51</v>
      </c>
      <c r="H24420" s="5">
        <f t="shared" si="1144"/>
        <v>0.28366666666666668</v>
      </c>
      <c r="I24420" s="5" t="e">
        <f t="shared" si="1145"/>
        <v>#DIV/0!</v>
      </c>
    </row>
    <row r="24421" spans="1:9" x14ac:dyDescent="0.3">
      <c r="A24421" t="s">
        <v>976</v>
      </c>
      <c r="B24421" s="1" t="s">
        <v>2307</v>
      </c>
      <c r="C24421" s="2" t="str">
        <f t="shared" si="1143"/>
        <v>SB_B42290</v>
      </c>
      <c r="D24421" s="3">
        <v>100</v>
      </c>
      <c r="E24421" s="3">
        <v>100</v>
      </c>
      <c r="F24421" s="4">
        <v>191.14999999999998</v>
      </c>
      <c r="G24421" s="4">
        <v>54.87</v>
      </c>
      <c r="H24421" s="5">
        <f t="shared" si="1144"/>
        <v>1.9114999999999998</v>
      </c>
      <c r="I24421" s="5">
        <f t="shared" si="1145"/>
        <v>0.54869999999999997</v>
      </c>
    </row>
    <row r="24422" spans="1:9" x14ac:dyDescent="0.3">
      <c r="A24422" t="s">
        <v>976</v>
      </c>
      <c r="B24422" s="1" t="s">
        <v>2308</v>
      </c>
      <c r="C24422" s="2" t="str">
        <f t="shared" si="1143"/>
        <v>SB_B42292</v>
      </c>
      <c r="D24422" s="3">
        <v>50</v>
      </c>
      <c r="E24422" s="3">
        <v>20</v>
      </c>
      <c r="F24422" s="4">
        <v>22.09</v>
      </c>
      <c r="G24422" s="4">
        <v>22.09</v>
      </c>
      <c r="H24422" s="5">
        <f t="shared" si="1144"/>
        <v>0.44179999999999997</v>
      </c>
      <c r="I24422" s="5">
        <f t="shared" si="1145"/>
        <v>1.1045</v>
      </c>
    </row>
    <row r="24423" spans="1:9" x14ac:dyDescent="0.3">
      <c r="A24423" t="s">
        <v>976</v>
      </c>
      <c r="B24423" s="1" t="s">
        <v>2309</v>
      </c>
      <c r="C24423" s="2" t="str">
        <f t="shared" si="1143"/>
        <v>SB_B42297</v>
      </c>
      <c r="D24423" s="3">
        <v>36</v>
      </c>
      <c r="E24423" s="3">
        <v>20</v>
      </c>
      <c r="F24423" s="4">
        <v>14.78</v>
      </c>
      <c r="G24423" s="4">
        <v>13.12</v>
      </c>
      <c r="H24423" s="5">
        <f t="shared" si="1144"/>
        <v>0.41055555555555556</v>
      </c>
      <c r="I24423" s="5">
        <f t="shared" si="1145"/>
        <v>0.65599999999999992</v>
      </c>
    </row>
    <row r="24424" spans="1:9" x14ac:dyDescent="0.3">
      <c r="A24424" t="s">
        <v>976</v>
      </c>
      <c r="B24424" s="1" t="s">
        <v>2310</v>
      </c>
      <c r="C24424" s="2" t="str">
        <f t="shared" si="1143"/>
        <v>SB_B42303</v>
      </c>
      <c r="D24424" s="3">
        <v>80</v>
      </c>
      <c r="E24424" s="3">
        <v>135</v>
      </c>
      <c r="F24424" s="4">
        <v>66.3</v>
      </c>
      <c r="G24424" s="4">
        <v>30.069999999999997</v>
      </c>
      <c r="H24424" s="5">
        <f t="shared" si="1144"/>
        <v>0.82874999999999999</v>
      </c>
      <c r="I24424" s="5">
        <f t="shared" si="1145"/>
        <v>0.22274074074074071</v>
      </c>
    </row>
    <row r="24425" spans="1:9" x14ac:dyDescent="0.3">
      <c r="A24425" t="s">
        <v>976</v>
      </c>
      <c r="B24425" s="1" t="s">
        <v>2311</v>
      </c>
      <c r="C24425" s="2" t="str">
        <f t="shared" si="1143"/>
        <v>SB_B42305</v>
      </c>
      <c r="D24425" s="3">
        <v>25</v>
      </c>
      <c r="E24425" s="3">
        <v>7</v>
      </c>
      <c r="F24425" s="4">
        <v>16.97</v>
      </c>
      <c r="G24425" s="4">
        <v>16.97</v>
      </c>
      <c r="H24425" s="5">
        <f t="shared" si="1144"/>
        <v>0.67879999999999996</v>
      </c>
      <c r="I24425" s="5">
        <f t="shared" si="1145"/>
        <v>2.4242857142857139</v>
      </c>
    </row>
    <row r="24426" spans="1:9" x14ac:dyDescent="0.3">
      <c r="A24426" t="s">
        <v>976</v>
      </c>
      <c r="B24426" s="1" t="s">
        <v>2312</v>
      </c>
      <c r="C24426" s="2" t="str">
        <f t="shared" si="1143"/>
        <v>SB_B42306</v>
      </c>
      <c r="D24426" s="3">
        <v>30</v>
      </c>
      <c r="E24426" s="3">
        <v>10</v>
      </c>
      <c r="F24426" s="4">
        <v>10.01</v>
      </c>
      <c r="G24426" s="4">
        <v>9.75</v>
      </c>
      <c r="H24426" s="5">
        <f t="shared" si="1144"/>
        <v>0.33366666666666667</v>
      </c>
      <c r="I24426" s="5">
        <f t="shared" si="1145"/>
        <v>0.97499999999999998</v>
      </c>
    </row>
    <row r="24427" spans="1:9" x14ac:dyDescent="0.3">
      <c r="A24427" t="s">
        <v>976</v>
      </c>
      <c r="B24427" s="1" t="s">
        <v>2313</v>
      </c>
      <c r="C24427" s="2" t="str">
        <f t="shared" si="1143"/>
        <v>SB_B42319</v>
      </c>
      <c r="D24427" s="3">
        <v>27</v>
      </c>
      <c r="E24427" s="3">
        <v>20</v>
      </c>
      <c r="F24427" s="4">
        <v>7.78</v>
      </c>
      <c r="G24427" s="4">
        <v>7.78</v>
      </c>
      <c r="H24427" s="5">
        <f t="shared" si="1144"/>
        <v>0.28814814814814815</v>
      </c>
      <c r="I24427" s="5">
        <f t="shared" si="1145"/>
        <v>0.38900000000000001</v>
      </c>
    </row>
    <row r="24428" spans="1:9" x14ac:dyDescent="0.3">
      <c r="A24428" t="s">
        <v>976</v>
      </c>
      <c r="B24428" s="1" t="s">
        <v>2314</v>
      </c>
      <c r="C24428" s="2" t="str">
        <f t="shared" si="1143"/>
        <v>SB_B42320</v>
      </c>
      <c r="D24428" s="3">
        <v>20</v>
      </c>
      <c r="E24428" s="3">
        <v>0</v>
      </c>
      <c r="F24428" s="4">
        <v>12.66</v>
      </c>
      <c r="G24428" s="4">
        <v>12.66</v>
      </c>
      <c r="H24428" s="5">
        <f t="shared" si="1144"/>
        <v>0.63300000000000001</v>
      </c>
      <c r="I24428" s="5" t="e">
        <f t="shared" si="1145"/>
        <v>#DIV/0!</v>
      </c>
    </row>
    <row r="24429" spans="1:9" x14ac:dyDescent="0.3">
      <c r="A24429" t="s">
        <v>976</v>
      </c>
      <c r="B24429" s="1" t="s">
        <v>2315</v>
      </c>
      <c r="C24429" s="2" t="str">
        <f t="shared" si="1143"/>
        <v>SB_B42327</v>
      </c>
      <c r="D24429" s="3">
        <v>55</v>
      </c>
      <c r="E24429" s="3">
        <v>0</v>
      </c>
      <c r="F24429" s="4">
        <v>19.25</v>
      </c>
      <c r="G24429" s="4">
        <v>0</v>
      </c>
      <c r="H24429" s="5">
        <f t="shared" si="1144"/>
        <v>0.35</v>
      </c>
      <c r="I24429" s="5" t="e">
        <f t="shared" si="1145"/>
        <v>#DIV/0!</v>
      </c>
    </row>
    <row r="24430" spans="1:9" x14ac:dyDescent="0.3">
      <c r="A24430" t="s">
        <v>976</v>
      </c>
      <c r="B24430" s="1" t="s">
        <v>2316</v>
      </c>
      <c r="C24430" s="2" t="str">
        <f t="shared" si="1143"/>
        <v>SB_B42329</v>
      </c>
      <c r="D24430" s="3">
        <v>40</v>
      </c>
      <c r="E24430" s="3">
        <v>0</v>
      </c>
      <c r="F24430" s="4">
        <v>17.43</v>
      </c>
      <c r="G24430" s="4">
        <v>0</v>
      </c>
      <c r="H24430" s="5">
        <f t="shared" si="1144"/>
        <v>0.43574999999999997</v>
      </c>
      <c r="I24430" s="5" t="e">
        <f t="shared" si="1145"/>
        <v>#DIV/0!</v>
      </c>
    </row>
    <row r="24431" spans="1:9" x14ac:dyDescent="0.3">
      <c r="A24431" t="s">
        <v>976</v>
      </c>
      <c r="B24431" s="1" t="s">
        <v>2317</v>
      </c>
      <c r="C24431" s="2" t="str">
        <f t="shared" si="1143"/>
        <v>SB_B42330</v>
      </c>
      <c r="D24431" s="3">
        <v>40</v>
      </c>
      <c r="E24431" s="3">
        <v>0</v>
      </c>
      <c r="F24431" s="4">
        <v>17.91</v>
      </c>
      <c r="G24431" s="4">
        <v>0</v>
      </c>
      <c r="H24431" s="5">
        <f t="shared" si="1144"/>
        <v>0.44774999999999998</v>
      </c>
      <c r="I24431" s="5" t="e">
        <f t="shared" si="1145"/>
        <v>#DIV/0!</v>
      </c>
    </row>
    <row r="24432" spans="1:9" x14ac:dyDescent="0.3">
      <c r="A24432" t="s">
        <v>976</v>
      </c>
      <c r="B24432" s="1" t="s">
        <v>2318</v>
      </c>
      <c r="C24432" s="2" t="str">
        <f t="shared" si="1143"/>
        <v>SB_B42331</v>
      </c>
      <c r="D24432" s="3">
        <v>103</v>
      </c>
      <c r="E24432" s="3">
        <v>0</v>
      </c>
      <c r="F24432" s="4">
        <v>30.520000000000003</v>
      </c>
      <c r="G24432" s="4">
        <v>19.07</v>
      </c>
      <c r="H24432" s="5">
        <f t="shared" si="1144"/>
        <v>0.29631067961165053</v>
      </c>
      <c r="I24432" s="5" t="e">
        <f t="shared" si="1145"/>
        <v>#DIV/0!</v>
      </c>
    </row>
    <row r="24433" spans="1:9" x14ac:dyDescent="0.3">
      <c r="A24433" t="s">
        <v>976</v>
      </c>
      <c r="B24433" s="1" t="s">
        <v>2319</v>
      </c>
      <c r="C24433" s="2" t="str">
        <f t="shared" si="1143"/>
        <v>SB_B42336</v>
      </c>
      <c r="D24433" s="3">
        <v>0</v>
      </c>
      <c r="E24433" s="3">
        <v>7</v>
      </c>
      <c r="F24433" s="4">
        <v>0</v>
      </c>
      <c r="G24433" s="4">
        <v>6.92</v>
      </c>
      <c r="H24433" s="5" t="e">
        <f t="shared" si="1144"/>
        <v>#DIV/0!</v>
      </c>
      <c r="I24433" s="5">
        <f t="shared" si="1145"/>
        <v>0.98857142857142855</v>
      </c>
    </row>
    <row r="24434" spans="1:9" x14ac:dyDescent="0.3">
      <c r="A24434" t="s">
        <v>976</v>
      </c>
      <c r="B24434" s="1" t="s">
        <v>2320</v>
      </c>
      <c r="C24434" s="2" t="str">
        <f t="shared" si="1143"/>
        <v>SB_B42344</v>
      </c>
      <c r="D24434" s="3">
        <v>16</v>
      </c>
      <c r="E24434" s="3">
        <v>0</v>
      </c>
      <c r="F24434" s="4">
        <v>16.52</v>
      </c>
      <c r="G24434" s="4">
        <v>0</v>
      </c>
      <c r="H24434" s="5">
        <f t="shared" si="1144"/>
        <v>1.0325</v>
      </c>
      <c r="I24434" s="5" t="e">
        <f t="shared" si="1145"/>
        <v>#DIV/0!</v>
      </c>
    </row>
    <row r="24435" spans="1:9" x14ac:dyDescent="0.3">
      <c r="A24435" t="s">
        <v>976</v>
      </c>
      <c r="B24435" s="1" t="s">
        <v>2321</v>
      </c>
      <c r="C24435" s="2" t="str">
        <f t="shared" si="1143"/>
        <v>SB_B42345</v>
      </c>
      <c r="D24435" s="3">
        <v>22</v>
      </c>
      <c r="E24435" s="3">
        <v>13</v>
      </c>
      <c r="F24435" s="4">
        <v>12.66</v>
      </c>
      <c r="G24435" s="4">
        <v>12.66</v>
      </c>
      <c r="H24435" s="5">
        <f t="shared" si="1144"/>
        <v>0.57545454545454544</v>
      </c>
      <c r="I24435" s="5">
        <f t="shared" si="1145"/>
        <v>0.97384615384615381</v>
      </c>
    </row>
    <row r="24436" spans="1:9" x14ac:dyDescent="0.3">
      <c r="A24436" t="s">
        <v>976</v>
      </c>
      <c r="B24436" s="1" t="s">
        <v>2322</v>
      </c>
      <c r="C24436" s="2" t="str">
        <f t="shared" si="1143"/>
        <v>SB_B42353</v>
      </c>
      <c r="D24436" s="3">
        <v>40</v>
      </c>
      <c r="E24436" s="3">
        <v>0</v>
      </c>
      <c r="F24436" s="4">
        <v>40.54</v>
      </c>
      <c r="G24436" s="4">
        <v>25.150000000000002</v>
      </c>
      <c r="H24436" s="5">
        <f t="shared" si="1144"/>
        <v>1.0135000000000001</v>
      </c>
      <c r="I24436" s="5" t="e">
        <f t="shared" si="1145"/>
        <v>#DIV/0!</v>
      </c>
    </row>
    <row r="24437" spans="1:9" x14ac:dyDescent="0.3">
      <c r="A24437" t="s">
        <v>976</v>
      </c>
      <c r="B24437" s="1" t="s">
        <v>2323</v>
      </c>
      <c r="C24437" s="2" t="str">
        <f t="shared" si="1143"/>
        <v>SB_B42365</v>
      </c>
      <c r="D24437" s="3">
        <v>37</v>
      </c>
      <c r="E24437" s="3">
        <v>24</v>
      </c>
      <c r="F24437" s="4">
        <v>13.02</v>
      </c>
      <c r="G24437" s="4">
        <v>13.02</v>
      </c>
      <c r="H24437" s="5">
        <f t="shared" si="1144"/>
        <v>0.35189189189189191</v>
      </c>
      <c r="I24437" s="5">
        <f t="shared" si="1145"/>
        <v>0.54249999999999998</v>
      </c>
    </row>
    <row r="24438" spans="1:9" x14ac:dyDescent="0.3">
      <c r="A24438" t="s">
        <v>976</v>
      </c>
      <c r="B24438" s="1" t="s">
        <v>2324</v>
      </c>
      <c r="C24438" s="2" t="str">
        <f t="shared" si="1143"/>
        <v>SB_B42379</v>
      </c>
      <c r="D24438" s="3">
        <v>51</v>
      </c>
      <c r="E24438" s="3">
        <v>46</v>
      </c>
      <c r="F24438" s="4">
        <v>45.77</v>
      </c>
      <c r="G24438" s="4">
        <v>45.480000000000004</v>
      </c>
      <c r="H24438" s="5">
        <f t="shared" si="1144"/>
        <v>0.89745098039215687</v>
      </c>
      <c r="I24438" s="5">
        <f t="shared" si="1145"/>
        <v>0.98869565217391309</v>
      </c>
    </row>
    <row r="24439" spans="1:9" x14ac:dyDescent="0.3">
      <c r="A24439" t="s">
        <v>976</v>
      </c>
      <c r="B24439" s="1" t="s">
        <v>2325</v>
      </c>
      <c r="C24439" s="2" t="str">
        <f t="shared" si="1143"/>
        <v>SB_B42380</v>
      </c>
      <c r="D24439" s="3">
        <v>40</v>
      </c>
      <c r="E24439" s="3">
        <v>0</v>
      </c>
      <c r="F24439" s="4">
        <v>16.059999999999999</v>
      </c>
      <c r="G24439" s="4">
        <v>16.059999999999999</v>
      </c>
      <c r="H24439" s="5">
        <f t="shared" si="1144"/>
        <v>0.40149999999999997</v>
      </c>
      <c r="I24439" s="5" t="e">
        <f t="shared" si="1145"/>
        <v>#DIV/0!</v>
      </c>
    </row>
    <row r="24440" spans="1:9" x14ac:dyDescent="0.3">
      <c r="A24440" t="s">
        <v>976</v>
      </c>
      <c r="B24440" s="1" t="s">
        <v>2326</v>
      </c>
      <c r="C24440" s="2" t="str">
        <f t="shared" si="1143"/>
        <v>SB_B42381</v>
      </c>
      <c r="D24440" s="3">
        <v>20</v>
      </c>
      <c r="E24440" s="3">
        <v>0</v>
      </c>
      <c r="F24440" s="4">
        <v>22.43</v>
      </c>
      <c r="G24440" s="4">
        <v>22.43</v>
      </c>
      <c r="H24440" s="5">
        <f t="shared" si="1144"/>
        <v>1.1214999999999999</v>
      </c>
      <c r="I24440" s="5" t="e">
        <f t="shared" si="1145"/>
        <v>#DIV/0!</v>
      </c>
    </row>
    <row r="24441" spans="1:9" x14ac:dyDescent="0.3">
      <c r="A24441" t="s">
        <v>976</v>
      </c>
      <c r="B24441" s="1" t="s">
        <v>2327</v>
      </c>
      <c r="C24441" s="2" t="str">
        <f t="shared" si="1143"/>
        <v>SB_B42382</v>
      </c>
      <c r="D24441" s="3">
        <v>41</v>
      </c>
      <c r="E24441" s="3">
        <v>0</v>
      </c>
      <c r="F24441" s="4">
        <v>17.23</v>
      </c>
      <c r="G24441" s="4">
        <v>8.43</v>
      </c>
      <c r="H24441" s="5">
        <f t="shared" si="1144"/>
        <v>0.42024390243902437</v>
      </c>
      <c r="I24441" s="5" t="e">
        <f t="shared" si="1145"/>
        <v>#DIV/0!</v>
      </c>
    </row>
    <row r="24442" spans="1:9" x14ac:dyDescent="0.3">
      <c r="A24442" t="s">
        <v>976</v>
      </c>
      <c r="B24442" s="1" t="s">
        <v>2328</v>
      </c>
      <c r="C24442" s="2" t="str">
        <f t="shared" si="1143"/>
        <v>SB_B42384</v>
      </c>
      <c r="D24442" s="3">
        <v>60</v>
      </c>
      <c r="E24442" s="3">
        <v>0</v>
      </c>
      <c r="F24442" s="4">
        <v>20.05</v>
      </c>
      <c r="G24442" s="4">
        <v>9</v>
      </c>
      <c r="H24442" s="5">
        <f t="shared" si="1144"/>
        <v>0.33416666666666667</v>
      </c>
      <c r="I24442" s="5" t="e">
        <f t="shared" si="1145"/>
        <v>#DIV/0!</v>
      </c>
    </row>
    <row r="24443" spans="1:9" x14ac:dyDescent="0.3">
      <c r="A24443" t="s">
        <v>976</v>
      </c>
      <c r="B24443" s="1" t="s">
        <v>2329</v>
      </c>
      <c r="C24443" s="2" t="str">
        <f t="shared" si="1143"/>
        <v>SB_B42392</v>
      </c>
      <c r="D24443" s="3">
        <v>65</v>
      </c>
      <c r="E24443" s="3">
        <v>0</v>
      </c>
      <c r="F24443" s="4">
        <v>60.78</v>
      </c>
      <c r="G24443" s="4">
        <v>0</v>
      </c>
      <c r="H24443" s="5">
        <f t="shared" si="1144"/>
        <v>0.93507692307692314</v>
      </c>
      <c r="I24443" s="5" t="e">
        <f t="shared" si="1145"/>
        <v>#DIV/0!</v>
      </c>
    </row>
    <row r="24444" spans="1:9" x14ac:dyDescent="0.3">
      <c r="A24444" t="s">
        <v>976</v>
      </c>
      <c r="B24444" s="1" t="s">
        <v>2330</v>
      </c>
      <c r="C24444" s="2" t="str">
        <f t="shared" si="1143"/>
        <v>SB_B42395</v>
      </c>
      <c r="D24444" s="3">
        <v>85</v>
      </c>
      <c r="E24444" s="3">
        <v>60</v>
      </c>
      <c r="F24444" s="4">
        <v>33.22</v>
      </c>
      <c r="G24444" s="4">
        <v>19.380000000000003</v>
      </c>
      <c r="H24444" s="5">
        <f t="shared" si="1144"/>
        <v>0.39082352941176468</v>
      </c>
      <c r="I24444" s="5">
        <f t="shared" si="1145"/>
        <v>0.32300000000000006</v>
      </c>
    </row>
    <row r="24445" spans="1:9" x14ac:dyDescent="0.3">
      <c r="A24445" t="s">
        <v>976</v>
      </c>
      <c r="B24445" s="1" t="s">
        <v>2331</v>
      </c>
      <c r="C24445" s="2" t="str">
        <f t="shared" si="1143"/>
        <v>SB_B42396</v>
      </c>
      <c r="D24445" s="3">
        <v>20</v>
      </c>
      <c r="E24445" s="3">
        <v>0</v>
      </c>
      <c r="F24445" s="4">
        <v>58.800000000000011</v>
      </c>
      <c r="G24445" s="4">
        <v>0</v>
      </c>
      <c r="H24445" s="5">
        <f t="shared" si="1144"/>
        <v>2.9400000000000004</v>
      </c>
      <c r="I24445" s="5" t="e">
        <f t="shared" si="1145"/>
        <v>#DIV/0!</v>
      </c>
    </row>
    <row r="24446" spans="1:9" x14ac:dyDescent="0.3">
      <c r="A24446" t="s">
        <v>976</v>
      </c>
      <c r="B24446" s="1" t="s">
        <v>2332</v>
      </c>
      <c r="C24446" s="2" t="str">
        <f t="shared" si="1143"/>
        <v>SB_B42397</v>
      </c>
      <c r="D24446" s="3">
        <v>17</v>
      </c>
      <c r="E24446" s="3">
        <v>12</v>
      </c>
      <c r="F24446" s="4">
        <v>5.51</v>
      </c>
      <c r="G24446" s="4">
        <v>5.51</v>
      </c>
      <c r="H24446" s="5">
        <f t="shared" si="1144"/>
        <v>0.32411764705882351</v>
      </c>
      <c r="I24446" s="5">
        <f t="shared" si="1145"/>
        <v>0.45916666666666667</v>
      </c>
    </row>
    <row r="24447" spans="1:9" x14ac:dyDescent="0.3">
      <c r="A24447" t="s">
        <v>976</v>
      </c>
      <c r="B24447" s="1" t="s">
        <v>2333</v>
      </c>
      <c r="C24447" s="2" t="str">
        <f t="shared" si="1143"/>
        <v>SB_B42398</v>
      </c>
      <c r="D24447" s="3">
        <v>45</v>
      </c>
      <c r="E24447" s="3">
        <v>10</v>
      </c>
      <c r="F24447" s="4">
        <v>31.78</v>
      </c>
      <c r="G24447" s="4">
        <v>31.779999999999998</v>
      </c>
      <c r="H24447" s="5">
        <f t="shared" si="1144"/>
        <v>0.7062222222222222</v>
      </c>
      <c r="I24447" s="5">
        <f t="shared" si="1145"/>
        <v>3.1779999999999999</v>
      </c>
    </row>
    <row r="24448" spans="1:9" x14ac:dyDescent="0.3">
      <c r="A24448" t="s">
        <v>976</v>
      </c>
      <c r="B24448" s="1" t="s">
        <v>2334</v>
      </c>
      <c r="C24448" s="2" t="str">
        <f t="shared" si="1143"/>
        <v>SB_B42400</v>
      </c>
      <c r="D24448" s="3">
        <v>20</v>
      </c>
      <c r="E24448" s="3">
        <v>0</v>
      </c>
      <c r="F24448" s="4">
        <v>9.67</v>
      </c>
      <c r="G24448" s="4">
        <v>9.67</v>
      </c>
      <c r="H24448" s="5">
        <f t="shared" si="1144"/>
        <v>0.48349999999999999</v>
      </c>
      <c r="I24448" s="5" t="e">
        <f t="shared" si="1145"/>
        <v>#DIV/0!</v>
      </c>
    </row>
    <row r="24449" spans="1:9" x14ac:dyDescent="0.3">
      <c r="A24449" t="s">
        <v>976</v>
      </c>
      <c r="B24449" s="1" t="s">
        <v>2335</v>
      </c>
      <c r="C24449" s="2" t="str">
        <f t="shared" si="1143"/>
        <v>SB_B42403</v>
      </c>
      <c r="D24449" s="3">
        <v>17</v>
      </c>
      <c r="E24449" s="3">
        <v>0</v>
      </c>
      <c r="F24449" s="4">
        <v>6.22</v>
      </c>
      <c r="G24449" s="4">
        <v>6.22</v>
      </c>
      <c r="H24449" s="5">
        <f t="shared" si="1144"/>
        <v>0.36588235294117644</v>
      </c>
      <c r="I24449" s="5" t="e">
        <f t="shared" si="1145"/>
        <v>#DIV/0!</v>
      </c>
    </row>
    <row r="24450" spans="1:9" x14ac:dyDescent="0.3">
      <c r="A24450" t="s">
        <v>976</v>
      </c>
      <c r="B24450" s="1" t="s">
        <v>2336</v>
      </c>
      <c r="C24450" s="2" t="str">
        <f t="shared" si="1143"/>
        <v>SB_B42406</v>
      </c>
      <c r="D24450" s="3">
        <v>73</v>
      </c>
      <c r="E24450" s="3">
        <v>25</v>
      </c>
      <c r="F24450" s="4">
        <v>25.59</v>
      </c>
      <c r="G24450" s="4">
        <v>25.59</v>
      </c>
      <c r="H24450" s="5">
        <f t="shared" si="1144"/>
        <v>0.35054794520547944</v>
      </c>
      <c r="I24450" s="5">
        <f t="shared" si="1145"/>
        <v>1.0236000000000001</v>
      </c>
    </row>
    <row r="24451" spans="1:9" x14ac:dyDescent="0.3">
      <c r="A24451" t="s">
        <v>976</v>
      </c>
      <c r="B24451" s="1" t="s">
        <v>2337</v>
      </c>
      <c r="C24451" s="2" t="str">
        <f t="shared" ref="C24451:C24514" si="1146">A24451&amp;"_"&amp;B24451</f>
        <v>SB_B42407</v>
      </c>
      <c r="D24451" s="3">
        <v>24</v>
      </c>
      <c r="E24451" s="3">
        <v>6</v>
      </c>
      <c r="F24451" s="4">
        <v>25.21</v>
      </c>
      <c r="G24451" s="4">
        <v>12.41</v>
      </c>
      <c r="H24451" s="5">
        <f t="shared" ref="H24451:H24514" si="1147">+F24451/D24451</f>
        <v>1.0504166666666668</v>
      </c>
      <c r="I24451" s="5">
        <f t="shared" ref="I24451:I24514" si="1148">+G24451/E24451</f>
        <v>2.0683333333333334</v>
      </c>
    </row>
    <row r="24452" spans="1:9" x14ac:dyDescent="0.3">
      <c r="A24452" t="s">
        <v>976</v>
      </c>
      <c r="B24452" s="1" t="s">
        <v>2338</v>
      </c>
      <c r="C24452" s="2" t="str">
        <f t="shared" si="1146"/>
        <v>SB_B42408</v>
      </c>
      <c r="D24452" s="3">
        <v>18</v>
      </c>
      <c r="E24452" s="3">
        <v>0</v>
      </c>
      <c r="F24452" s="4">
        <v>8.9499999999999993</v>
      </c>
      <c r="G24452" s="4">
        <v>5.35</v>
      </c>
      <c r="H24452" s="5">
        <f t="shared" si="1147"/>
        <v>0.49722222222222218</v>
      </c>
      <c r="I24452" s="5" t="e">
        <f t="shared" si="1148"/>
        <v>#DIV/0!</v>
      </c>
    </row>
    <row r="24453" spans="1:9" x14ac:dyDescent="0.3">
      <c r="A24453" t="s">
        <v>976</v>
      </c>
      <c r="B24453" s="1" t="s">
        <v>2339</v>
      </c>
      <c r="C24453" s="2" t="str">
        <f t="shared" si="1146"/>
        <v>SB_B42411</v>
      </c>
      <c r="D24453" s="3">
        <v>14</v>
      </c>
      <c r="E24453" s="3">
        <v>0</v>
      </c>
      <c r="F24453" s="4">
        <v>6.66</v>
      </c>
      <c r="G24453" s="4">
        <v>0</v>
      </c>
      <c r="H24453" s="5">
        <f t="shared" si="1147"/>
        <v>0.4757142857142857</v>
      </c>
      <c r="I24453" s="5" t="e">
        <f t="shared" si="1148"/>
        <v>#DIV/0!</v>
      </c>
    </row>
    <row r="24454" spans="1:9" x14ac:dyDescent="0.3">
      <c r="A24454" t="s">
        <v>976</v>
      </c>
      <c r="B24454" s="1" t="s">
        <v>2340</v>
      </c>
      <c r="C24454" s="2" t="str">
        <f t="shared" si="1146"/>
        <v>SB_B42412</v>
      </c>
      <c r="D24454" s="3">
        <v>0</v>
      </c>
      <c r="E24454" s="3">
        <v>20</v>
      </c>
      <c r="F24454" s="4">
        <v>22.55</v>
      </c>
      <c r="G24454" s="4">
        <v>22.55</v>
      </c>
      <c r="H24454" s="5" t="e">
        <f t="shared" si="1147"/>
        <v>#DIV/0!</v>
      </c>
      <c r="I24454" s="5">
        <f t="shared" si="1148"/>
        <v>1.1274999999999999</v>
      </c>
    </row>
    <row r="24455" spans="1:9" x14ac:dyDescent="0.3">
      <c r="A24455" t="s">
        <v>976</v>
      </c>
      <c r="B24455" s="1" t="s">
        <v>2341</v>
      </c>
      <c r="C24455" s="2" t="str">
        <f t="shared" si="1146"/>
        <v>SB_B42413</v>
      </c>
      <c r="D24455" s="3">
        <v>16</v>
      </c>
      <c r="E24455" s="3">
        <v>8</v>
      </c>
      <c r="F24455" s="4">
        <v>8.82</v>
      </c>
      <c r="G24455" s="4">
        <v>8.82</v>
      </c>
      <c r="H24455" s="5">
        <f t="shared" si="1147"/>
        <v>0.55125000000000002</v>
      </c>
      <c r="I24455" s="5">
        <f t="shared" si="1148"/>
        <v>1.1025</v>
      </c>
    </row>
    <row r="24456" spans="1:9" x14ac:dyDescent="0.3">
      <c r="A24456" t="s">
        <v>976</v>
      </c>
      <c r="B24456" s="1" t="s">
        <v>2342</v>
      </c>
      <c r="C24456" s="2" t="str">
        <f t="shared" si="1146"/>
        <v>SB_B42415</v>
      </c>
      <c r="D24456" s="3">
        <v>40</v>
      </c>
      <c r="E24456" s="3">
        <v>26</v>
      </c>
      <c r="F24456" s="4">
        <v>13.16</v>
      </c>
      <c r="G24456" s="4">
        <v>19.079999999999998</v>
      </c>
      <c r="H24456" s="5">
        <f t="shared" si="1147"/>
        <v>0.32900000000000001</v>
      </c>
      <c r="I24456" s="5">
        <f t="shared" si="1148"/>
        <v>0.73384615384615381</v>
      </c>
    </row>
    <row r="24457" spans="1:9" x14ac:dyDescent="0.3">
      <c r="A24457" t="s">
        <v>976</v>
      </c>
      <c r="B24457" s="1" t="s">
        <v>2343</v>
      </c>
      <c r="C24457" s="2" t="str">
        <f t="shared" si="1146"/>
        <v>SB_B42416</v>
      </c>
      <c r="D24457" s="3">
        <v>60</v>
      </c>
      <c r="E24457" s="3">
        <v>40</v>
      </c>
      <c r="F24457" s="4">
        <v>27.53</v>
      </c>
      <c r="G24457" s="4">
        <v>15.43</v>
      </c>
      <c r="H24457" s="5">
        <f t="shared" si="1147"/>
        <v>0.45883333333333337</v>
      </c>
      <c r="I24457" s="5">
        <f t="shared" si="1148"/>
        <v>0.38574999999999998</v>
      </c>
    </row>
    <row r="24458" spans="1:9" x14ac:dyDescent="0.3">
      <c r="A24458" t="s">
        <v>976</v>
      </c>
      <c r="B24458" s="1" t="s">
        <v>2344</v>
      </c>
      <c r="C24458" s="2" t="str">
        <f t="shared" si="1146"/>
        <v>SB_B42424</v>
      </c>
      <c r="D24458" s="3">
        <v>20</v>
      </c>
      <c r="E24458" s="3">
        <v>0</v>
      </c>
      <c r="F24458" s="4">
        <v>8.3000000000000007</v>
      </c>
      <c r="G24458" s="4">
        <v>0</v>
      </c>
      <c r="H24458" s="5">
        <f t="shared" si="1147"/>
        <v>0.41500000000000004</v>
      </c>
      <c r="I24458" s="5" t="e">
        <f t="shared" si="1148"/>
        <v>#DIV/0!</v>
      </c>
    </row>
    <row r="24459" spans="1:9" x14ac:dyDescent="0.3">
      <c r="A24459" t="s">
        <v>976</v>
      </c>
      <c r="B24459" s="1" t="s">
        <v>2345</v>
      </c>
      <c r="C24459" s="2" t="str">
        <f t="shared" si="1146"/>
        <v>SB_B42425</v>
      </c>
      <c r="D24459" s="3">
        <v>76</v>
      </c>
      <c r="E24459" s="3">
        <v>40</v>
      </c>
      <c r="F24459" s="4">
        <v>26.65</v>
      </c>
      <c r="G24459" s="4">
        <v>17.14</v>
      </c>
      <c r="H24459" s="5">
        <f t="shared" si="1147"/>
        <v>0.35065789473684211</v>
      </c>
      <c r="I24459" s="5">
        <f t="shared" si="1148"/>
        <v>0.42849999999999999</v>
      </c>
    </row>
    <row r="24460" spans="1:9" x14ac:dyDescent="0.3">
      <c r="A24460" t="s">
        <v>976</v>
      </c>
      <c r="B24460" s="1" t="s">
        <v>2346</v>
      </c>
      <c r="C24460" s="2" t="str">
        <f t="shared" si="1146"/>
        <v>SB_B42426</v>
      </c>
      <c r="D24460" s="3">
        <v>80</v>
      </c>
      <c r="E24460" s="3">
        <v>80</v>
      </c>
      <c r="F24460" s="4">
        <v>38.17</v>
      </c>
      <c r="G24460" s="4">
        <v>38.17</v>
      </c>
      <c r="H24460" s="5">
        <f t="shared" si="1147"/>
        <v>0.47712500000000002</v>
      </c>
      <c r="I24460" s="5">
        <f t="shared" si="1148"/>
        <v>0.47712500000000002</v>
      </c>
    </row>
    <row r="24461" spans="1:9" x14ac:dyDescent="0.3">
      <c r="A24461" t="s">
        <v>976</v>
      </c>
      <c r="B24461" s="1" t="s">
        <v>2347</v>
      </c>
      <c r="C24461" s="2" t="str">
        <f t="shared" si="1146"/>
        <v>SB_B42429</v>
      </c>
      <c r="D24461" s="3">
        <v>20</v>
      </c>
      <c r="E24461" s="3">
        <v>0</v>
      </c>
      <c r="F24461" s="4">
        <v>10.96</v>
      </c>
      <c r="G24461" s="4">
        <v>0</v>
      </c>
      <c r="H24461" s="5">
        <f t="shared" si="1147"/>
        <v>0.54800000000000004</v>
      </c>
      <c r="I24461" s="5" t="e">
        <f t="shared" si="1148"/>
        <v>#DIV/0!</v>
      </c>
    </row>
    <row r="24462" spans="1:9" x14ac:dyDescent="0.3">
      <c r="A24462" t="s">
        <v>976</v>
      </c>
      <c r="B24462" s="1" t="s">
        <v>2348</v>
      </c>
      <c r="C24462" s="2" t="str">
        <f t="shared" si="1146"/>
        <v>SB_B42431</v>
      </c>
      <c r="D24462" s="3">
        <v>66</v>
      </c>
      <c r="E24462" s="3">
        <v>40</v>
      </c>
      <c r="F24462" s="4">
        <v>17.61</v>
      </c>
      <c r="G24462" s="4">
        <v>27.240000000000002</v>
      </c>
      <c r="H24462" s="5">
        <f t="shared" si="1147"/>
        <v>0.26681818181818179</v>
      </c>
      <c r="I24462" s="5">
        <f t="shared" si="1148"/>
        <v>0.68100000000000005</v>
      </c>
    </row>
    <row r="24463" spans="1:9" x14ac:dyDescent="0.3">
      <c r="A24463" t="s">
        <v>976</v>
      </c>
      <c r="B24463" s="1" t="s">
        <v>2349</v>
      </c>
      <c r="C24463" s="2" t="str">
        <f t="shared" si="1146"/>
        <v>SB_B42432</v>
      </c>
      <c r="D24463" s="3">
        <v>34</v>
      </c>
      <c r="E24463" s="3">
        <v>0</v>
      </c>
      <c r="F24463" s="4">
        <v>12.29</v>
      </c>
      <c r="G24463" s="4">
        <v>12.29</v>
      </c>
      <c r="H24463" s="5">
        <f t="shared" si="1147"/>
        <v>0.3614705882352941</v>
      </c>
      <c r="I24463" s="5" t="e">
        <f t="shared" si="1148"/>
        <v>#DIV/0!</v>
      </c>
    </row>
    <row r="24464" spans="1:9" x14ac:dyDescent="0.3">
      <c r="A24464" t="s">
        <v>976</v>
      </c>
      <c r="B24464" s="1" t="s">
        <v>2350</v>
      </c>
      <c r="C24464" s="2" t="str">
        <f t="shared" si="1146"/>
        <v>SB_B42436</v>
      </c>
      <c r="D24464" s="3">
        <v>0</v>
      </c>
      <c r="E24464" s="3">
        <v>10</v>
      </c>
      <c r="F24464" s="4">
        <v>11.88</v>
      </c>
      <c r="G24464" s="4">
        <v>11.88</v>
      </c>
      <c r="H24464" s="5" t="e">
        <f t="shared" si="1147"/>
        <v>#DIV/0!</v>
      </c>
      <c r="I24464" s="5">
        <f t="shared" si="1148"/>
        <v>1.1880000000000002</v>
      </c>
    </row>
    <row r="24465" spans="1:9" x14ac:dyDescent="0.3">
      <c r="A24465" t="s">
        <v>976</v>
      </c>
      <c r="B24465" s="1" t="s">
        <v>2351</v>
      </c>
      <c r="C24465" s="2" t="str">
        <f t="shared" si="1146"/>
        <v>SB_B42439</v>
      </c>
      <c r="D24465" s="3">
        <v>130</v>
      </c>
      <c r="E24465" s="3">
        <v>60</v>
      </c>
      <c r="F24465" s="4">
        <v>45.39</v>
      </c>
      <c r="G24465" s="4">
        <v>52.47</v>
      </c>
      <c r="H24465" s="5">
        <f t="shared" si="1147"/>
        <v>0.34915384615384615</v>
      </c>
      <c r="I24465" s="5">
        <f t="shared" si="1148"/>
        <v>0.87449999999999994</v>
      </c>
    </row>
    <row r="24466" spans="1:9" x14ac:dyDescent="0.3">
      <c r="A24466" t="s">
        <v>976</v>
      </c>
      <c r="B24466" s="1" t="s">
        <v>2352</v>
      </c>
      <c r="C24466" s="2" t="str">
        <f t="shared" si="1146"/>
        <v>SB_B42440</v>
      </c>
      <c r="D24466" s="3">
        <v>38</v>
      </c>
      <c r="E24466" s="3">
        <v>0</v>
      </c>
      <c r="F24466" s="4">
        <v>18.8</v>
      </c>
      <c r="G24466" s="4">
        <v>12.4</v>
      </c>
      <c r="H24466" s="5">
        <f t="shared" si="1147"/>
        <v>0.4947368421052632</v>
      </c>
      <c r="I24466" s="5" t="e">
        <f t="shared" si="1148"/>
        <v>#DIV/0!</v>
      </c>
    </row>
    <row r="24467" spans="1:9" x14ac:dyDescent="0.3">
      <c r="A24467" t="s">
        <v>976</v>
      </c>
      <c r="B24467" s="1" t="s">
        <v>2353</v>
      </c>
      <c r="C24467" s="2" t="str">
        <f t="shared" si="1146"/>
        <v>SB_B42441</v>
      </c>
      <c r="D24467" s="3">
        <v>22</v>
      </c>
      <c r="E24467" s="3">
        <v>0</v>
      </c>
      <c r="F24467" s="4">
        <v>9.66</v>
      </c>
      <c r="G24467" s="4">
        <v>9.66</v>
      </c>
      <c r="H24467" s="5">
        <f t="shared" si="1147"/>
        <v>0.43909090909090909</v>
      </c>
      <c r="I24467" s="5" t="e">
        <f t="shared" si="1148"/>
        <v>#DIV/0!</v>
      </c>
    </row>
    <row r="24468" spans="1:9" x14ac:dyDescent="0.3">
      <c r="A24468" t="s">
        <v>976</v>
      </c>
      <c r="B24468" s="1" t="s">
        <v>2354</v>
      </c>
      <c r="C24468" s="2" t="str">
        <f t="shared" si="1146"/>
        <v>SB_B42442</v>
      </c>
      <c r="D24468" s="3">
        <v>165</v>
      </c>
      <c r="E24468" s="3">
        <v>0</v>
      </c>
      <c r="F24468" s="4">
        <v>56.58</v>
      </c>
      <c r="G24468" s="4">
        <v>56.58</v>
      </c>
      <c r="H24468" s="5">
        <f t="shared" si="1147"/>
        <v>0.34290909090909089</v>
      </c>
      <c r="I24468" s="5" t="e">
        <f t="shared" si="1148"/>
        <v>#DIV/0!</v>
      </c>
    </row>
    <row r="24469" spans="1:9" x14ac:dyDescent="0.3">
      <c r="A24469" t="s">
        <v>976</v>
      </c>
      <c r="B24469" s="1" t="s">
        <v>2355</v>
      </c>
      <c r="C24469" s="2" t="str">
        <f t="shared" si="1146"/>
        <v>SB_B42444</v>
      </c>
      <c r="D24469" s="3">
        <v>5</v>
      </c>
      <c r="E24469" s="3">
        <v>6</v>
      </c>
      <c r="F24469" s="4">
        <v>5.48</v>
      </c>
      <c r="G24469" s="4">
        <v>5.48</v>
      </c>
      <c r="H24469" s="5">
        <f t="shared" si="1147"/>
        <v>1.0960000000000001</v>
      </c>
      <c r="I24469" s="5">
        <f t="shared" si="1148"/>
        <v>0.91333333333333344</v>
      </c>
    </row>
    <row r="24470" spans="1:9" x14ac:dyDescent="0.3">
      <c r="A24470" t="s">
        <v>976</v>
      </c>
      <c r="B24470" s="1" t="s">
        <v>2356</v>
      </c>
      <c r="C24470" s="2" t="str">
        <f t="shared" si="1146"/>
        <v>SB_B42485</v>
      </c>
      <c r="D24470" s="3">
        <v>12</v>
      </c>
      <c r="E24470" s="3">
        <v>0</v>
      </c>
      <c r="F24470" s="4">
        <v>11.4</v>
      </c>
      <c r="G24470" s="4">
        <v>11.4</v>
      </c>
      <c r="H24470" s="5">
        <f t="shared" si="1147"/>
        <v>0.95000000000000007</v>
      </c>
      <c r="I24470" s="5" t="e">
        <f t="shared" si="1148"/>
        <v>#DIV/0!</v>
      </c>
    </row>
    <row r="24471" spans="1:9" x14ac:dyDescent="0.3">
      <c r="A24471" t="s">
        <v>976</v>
      </c>
      <c r="B24471" s="1" t="s">
        <v>2357</v>
      </c>
      <c r="C24471" s="2" t="str">
        <f t="shared" si="1146"/>
        <v>SB_B42493</v>
      </c>
      <c r="D24471" s="3">
        <v>15</v>
      </c>
      <c r="E24471" s="3">
        <v>0</v>
      </c>
      <c r="F24471" s="4">
        <v>13.29</v>
      </c>
      <c r="G24471" s="4">
        <v>0</v>
      </c>
      <c r="H24471" s="5">
        <f t="shared" si="1147"/>
        <v>0.8859999999999999</v>
      </c>
      <c r="I24471" s="5" t="e">
        <f t="shared" si="1148"/>
        <v>#DIV/0!</v>
      </c>
    </row>
    <row r="24472" spans="1:9" x14ac:dyDescent="0.3">
      <c r="A24472" t="s">
        <v>976</v>
      </c>
      <c r="B24472" s="1" t="s">
        <v>2358</v>
      </c>
      <c r="C24472" s="2" t="str">
        <f t="shared" si="1146"/>
        <v>SB_B42527</v>
      </c>
      <c r="D24472" s="3">
        <v>20</v>
      </c>
      <c r="E24472" s="3">
        <v>0</v>
      </c>
      <c r="F24472" s="4">
        <v>15.58</v>
      </c>
      <c r="G24472" s="4">
        <v>0</v>
      </c>
      <c r="H24472" s="5">
        <f t="shared" si="1147"/>
        <v>0.77900000000000003</v>
      </c>
      <c r="I24472" s="5" t="e">
        <f t="shared" si="1148"/>
        <v>#DIV/0!</v>
      </c>
    </row>
    <row r="24473" spans="1:9" x14ac:dyDescent="0.3">
      <c r="A24473" t="s">
        <v>976</v>
      </c>
      <c r="B24473" s="1" t="s">
        <v>2359</v>
      </c>
      <c r="C24473" s="2" t="str">
        <f t="shared" si="1146"/>
        <v>SB_B42528</v>
      </c>
      <c r="D24473" s="3">
        <v>5</v>
      </c>
      <c r="E24473" s="3">
        <v>0</v>
      </c>
      <c r="F24473" s="4">
        <v>4.54</v>
      </c>
      <c r="G24473" s="4">
        <v>4.54</v>
      </c>
      <c r="H24473" s="5">
        <f t="shared" si="1147"/>
        <v>0.90800000000000003</v>
      </c>
      <c r="I24473" s="5" t="e">
        <f t="shared" si="1148"/>
        <v>#DIV/0!</v>
      </c>
    </row>
    <row r="24474" spans="1:9" x14ac:dyDescent="0.3">
      <c r="A24474" t="s">
        <v>976</v>
      </c>
      <c r="B24474" s="1" t="s">
        <v>2360</v>
      </c>
      <c r="C24474" s="2" t="str">
        <f t="shared" si="1146"/>
        <v>SB_B42543</v>
      </c>
      <c r="D24474" s="3">
        <v>50</v>
      </c>
      <c r="E24474" s="3">
        <v>30</v>
      </c>
      <c r="F24474" s="4">
        <v>22.82</v>
      </c>
      <c r="G24474" s="4">
        <v>22.820000000000004</v>
      </c>
      <c r="H24474" s="5">
        <f t="shared" si="1147"/>
        <v>0.45640000000000003</v>
      </c>
      <c r="I24474" s="5">
        <f t="shared" si="1148"/>
        <v>0.76066666666666682</v>
      </c>
    </row>
    <row r="24475" spans="1:9" x14ac:dyDescent="0.3">
      <c r="A24475" t="s">
        <v>976</v>
      </c>
      <c r="B24475" s="1" t="s">
        <v>2361</v>
      </c>
      <c r="C24475" s="2" t="str">
        <f t="shared" si="1146"/>
        <v>SB_B42559</v>
      </c>
      <c r="D24475" s="3">
        <v>20</v>
      </c>
      <c r="E24475" s="3">
        <v>25</v>
      </c>
      <c r="F24475" s="4">
        <v>10.98</v>
      </c>
      <c r="G24475" s="4">
        <v>21.950000000000003</v>
      </c>
      <c r="H24475" s="5">
        <f t="shared" si="1147"/>
        <v>0.54900000000000004</v>
      </c>
      <c r="I24475" s="5">
        <f t="shared" si="1148"/>
        <v>0.87800000000000011</v>
      </c>
    </row>
    <row r="24476" spans="1:9" x14ac:dyDescent="0.3">
      <c r="A24476" t="s">
        <v>976</v>
      </c>
      <c r="B24476" s="1" t="s">
        <v>2362</v>
      </c>
      <c r="C24476" s="2" t="str">
        <f t="shared" si="1146"/>
        <v>SB_B42565</v>
      </c>
      <c r="D24476" s="3">
        <v>36</v>
      </c>
      <c r="E24476" s="3">
        <v>0</v>
      </c>
      <c r="F24476" s="4">
        <v>0</v>
      </c>
      <c r="G24476" s="4">
        <v>0</v>
      </c>
      <c r="H24476" s="5">
        <f t="shared" si="1147"/>
        <v>0</v>
      </c>
      <c r="I24476" s="5" t="e">
        <f t="shared" si="1148"/>
        <v>#DIV/0!</v>
      </c>
    </row>
    <row r="24477" spans="1:9" x14ac:dyDescent="0.3">
      <c r="A24477" t="s">
        <v>976</v>
      </c>
      <c r="B24477" s="1" t="s">
        <v>2363</v>
      </c>
      <c r="C24477" s="2" t="str">
        <f t="shared" si="1146"/>
        <v>SB_B42582</v>
      </c>
      <c r="D24477" s="3">
        <v>50</v>
      </c>
      <c r="E24477" s="3">
        <v>0</v>
      </c>
      <c r="F24477" s="4">
        <v>19.43</v>
      </c>
      <c r="G24477" s="4">
        <v>19.43</v>
      </c>
      <c r="H24477" s="5">
        <f t="shared" si="1147"/>
        <v>0.3886</v>
      </c>
      <c r="I24477" s="5" t="e">
        <f t="shared" si="1148"/>
        <v>#DIV/0!</v>
      </c>
    </row>
    <row r="24478" spans="1:9" x14ac:dyDescent="0.3">
      <c r="A24478" t="s">
        <v>976</v>
      </c>
      <c r="B24478" s="1" t="s">
        <v>2364</v>
      </c>
      <c r="C24478" s="2" t="str">
        <f t="shared" si="1146"/>
        <v>SB_B42583</v>
      </c>
      <c r="D24478" s="3">
        <v>23</v>
      </c>
      <c r="E24478" s="3">
        <v>0</v>
      </c>
      <c r="F24478" s="4">
        <v>11.31</v>
      </c>
      <c r="G24478" s="4">
        <v>11.31</v>
      </c>
      <c r="H24478" s="5">
        <f t="shared" si="1147"/>
        <v>0.49173913043478262</v>
      </c>
      <c r="I24478" s="5" t="e">
        <f t="shared" si="1148"/>
        <v>#DIV/0!</v>
      </c>
    </row>
    <row r="24479" spans="1:9" x14ac:dyDescent="0.3">
      <c r="A24479" t="s">
        <v>976</v>
      </c>
      <c r="B24479" s="1" t="s">
        <v>2365</v>
      </c>
      <c r="C24479" s="2" t="str">
        <f t="shared" si="1146"/>
        <v>SB_B42584</v>
      </c>
      <c r="D24479" s="3">
        <v>65</v>
      </c>
      <c r="E24479" s="3">
        <v>0</v>
      </c>
      <c r="F24479" s="4">
        <v>28.310000000000002</v>
      </c>
      <c r="G24479" s="4">
        <v>28.310000000000002</v>
      </c>
      <c r="H24479" s="5">
        <f t="shared" si="1147"/>
        <v>0.4355384615384616</v>
      </c>
      <c r="I24479" s="5" t="e">
        <f t="shared" si="1148"/>
        <v>#DIV/0!</v>
      </c>
    </row>
    <row r="24480" spans="1:9" x14ac:dyDescent="0.3">
      <c r="A24480" t="s">
        <v>976</v>
      </c>
      <c r="B24480" s="1" t="s">
        <v>2366</v>
      </c>
      <c r="C24480" s="2" t="str">
        <f t="shared" si="1146"/>
        <v>SB_B42585</v>
      </c>
      <c r="D24480" s="3">
        <v>7</v>
      </c>
      <c r="E24480" s="3">
        <v>3</v>
      </c>
      <c r="F24480" s="4">
        <v>2.4500000000000002</v>
      </c>
      <c r="G24480" s="4">
        <v>2.4500000000000002</v>
      </c>
      <c r="H24480" s="5">
        <f t="shared" si="1147"/>
        <v>0.35000000000000003</v>
      </c>
      <c r="I24480" s="5">
        <f t="shared" si="1148"/>
        <v>0.81666666666666676</v>
      </c>
    </row>
    <row r="24481" spans="1:9" x14ac:dyDescent="0.3">
      <c r="A24481" t="s">
        <v>976</v>
      </c>
      <c r="B24481" s="1" t="s">
        <v>2367</v>
      </c>
      <c r="C24481" s="2" t="str">
        <f t="shared" si="1146"/>
        <v>SB_B42591</v>
      </c>
      <c r="D24481" s="3">
        <v>50</v>
      </c>
      <c r="E24481" s="3">
        <v>30</v>
      </c>
      <c r="F24481" s="4">
        <v>17.11</v>
      </c>
      <c r="G24481" s="4">
        <v>17.11</v>
      </c>
      <c r="H24481" s="5">
        <f t="shared" si="1147"/>
        <v>0.3422</v>
      </c>
      <c r="I24481" s="5">
        <f t="shared" si="1148"/>
        <v>0.57033333333333336</v>
      </c>
    </row>
    <row r="24482" spans="1:9" x14ac:dyDescent="0.3">
      <c r="A24482" t="s">
        <v>976</v>
      </c>
      <c r="B24482" s="1" t="s">
        <v>2368</v>
      </c>
      <c r="C24482" s="2" t="str">
        <f t="shared" si="1146"/>
        <v>SB_B42631</v>
      </c>
      <c r="D24482" s="3">
        <v>20</v>
      </c>
      <c r="E24482" s="3">
        <v>16</v>
      </c>
      <c r="F24482" s="4">
        <v>8.0299999999999994</v>
      </c>
      <c r="G24482" s="4">
        <v>16.68</v>
      </c>
      <c r="H24482" s="5">
        <f t="shared" si="1147"/>
        <v>0.40149999999999997</v>
      </c>
      <c r="I24482" s="5">
        <f t="shared" si="1148"/>
        <v>1.0425</v>
      </c>
    </row>
    <row r="24483" spans="1:9" x14ac:dyDescent="0.3">
      <c r="A24483" t="s">
        <v>976</v>
      </c>
      <c r="B24483" s="1" t="s">
        <v>2369</v>
      </c>
      <c r="C24483" s="2" t="str">
        <f t="shared" si="1146"/>
        <v>SB_B42728</v>
      </c>
      <c r="D24483" s="3">
        <v>60</v>
      </c>
      <c r="E24483" s="3">
        <v>35</v>
      </c>
      <c r="F24483" s="4">
        <v>16.97</v>
      </c>
      <c r="G24483" s="4">
        <v>16.97</v>
      </c>
      <c r="H24483" s="5">
        <f t="shared" si="1147"/>
        <v>0.28283333333333333</v>
      </c>
      <c r="I24483" s="5">
        <f t="shared" si="1148"/>
        <v>0.48485714285714282</v>
      </c>
    </row>
    <row r="24484" spans="1:9" x14ac:dyDescent="0.3">
      <c r="A24484" t="s">
        <v>976</v>
      </c>
      <c r="B24484" s="1" t="s">
        <v>2370</v>
      </c>
      <c r="C24484" s="2" t="str">
        <f t="shared" si="1146"/>
        <v>SB_B42788</v>
      </c>
      <c r="D24484" s="3">
        <v>0</v>
      </c>
      <c r="E24484" s="3">
        <v>30</v>
      </c>
      <c r="F24484" s="4">
        <v>0</v>
      </c>
      <c r="G24484" s="4">
        <v>9.15</v>
      </c>
      <c r="H24484" s="5" t="e">
        <f t="shared" si="1147"/>
        <v>#DIV/0!</v>
      </c>
      <c r="I24484" s="5">
        <f t="shared" si="1148"/>
        <v>0.30499999999999999</v>
      </c>
    </row>
    <row r="24485" spans="1:9" x14ac:dyDescent="0.3">
      <c r="A24485" t="s">
        <v>976</v>
      </c>
      <c r="B24485" s="1" t="s">
        <v>2371</v>
      </c>
      <c r="C24485" s="2" t="str">
        <f t="shared" si="1146"/>
        <v>SB_B42900</v>
      </c>
      <c r="D24485" s="3">
        <v>38</v>
      </c>
      <c r="E24485" s="3">
        <v>2</v>
      </c>
      <c r="F24485" s="4">
        <v>24.07</v>
      </c>
      <c r="G24485" s="4">
        <v>24.07</v>
      </c>
      <c r="H24485" s="5">
        <f t="shared" si="1147"/>
        <v>0.633421052631579</v>
      </c>
      <c r="I24485" s="5">
        <f t="shared" si="1148"/>
        <v>12.035</v>
      </c>
    </row>
    <row r="24486" spans="1:9" x14ac:dyDescent="0.3">
      <c r="A24486" t="s">
        <v>976</v>
      </c>
      <c r="B24486" s="1" t="s">
        <v>2372</v>
      </c>
      <c r="C24486" s="2" t="str">
        <f t="shared" si="1146"/>
        <v>SB_B42916</v>
      </c>
      <c r="D24486" s="3">
        <v>91</v>
      </c>
      <c r="E24486" s="3">
        <v>30</v>
      </c>
      <c r="F24486" s="4">
        <v>40.85</v>
      </c>
      <c r="G24486" s="4">
        <v>35.840000000000003</v>
      </c>
      <c r="H24486" s="5">
        <f t="shared" si="1147"/>
        <v>0.44890109890109892</v>
      </c>
      <c r="I24486" s="5">
        <f t="shared" si="1148"/>
        <v>1.1946666666666668</v>
      </c>
    </row>
    <row r="24487" spans="1:9" x14ac:dyDescent="0.3">
      <c r="A24487" t="s">
        <v>976</v>
      </c>
      <c r="B24487" s="1" t="s">
        <v>2373</v>
      </c>
      <c r="C24487" s="2" t="str">
        <f t="shared" si="1146"/>
        <v>SB_B43001</v>
      </c>
      <c r="D24487" s="3">
        <v>21</v>
      </c>
      <c r="E24487" s="3">
        <v>0</v>
      </c>
      <c r="F24487" s="4">
        <v>17.32</v>
      </c>
      <c r="G24487" s="4">
        <v>17.32</v>
      </c>
      <c r="H24487" s="5">
        <f t="shared" si="1147"/>
        <v>0.82476190476190481</v>
      </c>
      <c r="I24487" s="5" t="e">
        <f t="shared" si="1148"/>
        <v>#DIV/0!</v>
      </c>
    </row>
    <row r="24488" spans="1:9" x14ac:dyDescent="0.3">
      <c r="A24488" t="s">
        <v>976</v>
      </c>
      <c r="B24488" s="1" t="s">
        <v>2374</v>
      </c>
      <c r="C24488" s="2" t="str">
        <f t="shared" si="1146"/>
        <v>SB_B43006</v>
      </c>
      <c r="D24488" s="3">
        <v>77</v>
      </c>
      <c r="E24488" s="3">
        <v>0</v>
      </c>
      <c r="F24488" s="4">
        <v>23.82</v>
      </c>
      <c r="G24488" s="4">
        <v>23.82</v>
      </c>
      <c r="H24488" s="5">
        <f t="shared" si="1147"/>
        <v>0.30935064935064938</v>
      </c>
      <c r="I24488" s="5" t="e">
        <f t="shared" si="1148"/>
        <v>#DIV/0!</v>
      </c>
    </row>
    <row r="24489" spans="1:9" x14ac:dyDescent="0.3">
      <c r="A24489" t="s">
        <v>976</v>
      </c>
      <c r="B24489" s="1" t="s">
        <v>2375</v>
      </c>
      <c r="C24489" s="2" t="str">
        <f t="shared" si="1146"/>
        <v>SB_B43007</v>
      </c>
      <c r="D24489" s="3">
        <v>60</v>
      </c>
      <c r="E24489" s="3">
        <v>0</v>
      </c>
      <c r="F24489" s="4">
        <v>22.54</v>
      </c>
      <c r="G24489" s="4">
        <v>0</v>
      </c>
      <c r="H24489" s="5">
        <f t="shared" si="1147"/>
        <v>0.37566666666666665</v>
      </c>
      <c r="I24489" s="5" t="e">
        <f t="shared" si="1148"/>
        <v>#DIV/0!</v>
      </c>
    </row>
    <row r="24490" spans="1:9" x14ac:dyDescent="0.3">
      <c r="A24490" t="s">
        <v>976</v>
      </c>
      <c r="B24490" s="1" t="s">
        <v>2376</v>
      </c>
      <c r="C24490" s="2" t="str">
        <f t="shared" si="1146"/>
        <v>SB_B43009</v>
      </c>
      <c r="D24490" s="3">
        <v>24</v>
      </c>
      <c r="E24490" s="3">
        <v>0</v>
      </c>
      <c r="F24490" s="4">
        <v>8.16</v>
      </c>
      <c r="G24490" s="4">
        <v>0</v>
      </c>
      <c r="H24490" s="5">
        <f t="shared" si="1147"/>
        <v>0.34</v>
      </c>
      <c r="I24490" s="5" t="e">
        <f t="shared" si="1148"/>
        <v>#DIV/0!</v>
      </c>
    </row>
    <row r="24491" spans="1:9" x14ac:dyDescent="0.3">
      <c r="A24491" t="s">
        <v>976</v>
      </c>
      <c r="B24491" s="1" t="s">
        <v>2377</v>
      </c>
      <c r="C24491" s="2" t="str">
        <f t="shared" si="1146"/>
        <v>SB_B43012</v>
      </c>
      <c r="D24491" s="3">
        <v>39</v>
      </c>
      <c r="E24491" s="3">
        <v>0</v>
      </c>
      <c r="F24491" s="4">
        <v>12.91</v>
      </c>
      <c r="G24491" s="4">
        <v>12.91</v>
      </c>
      <c r="H24491" s="5">
        <f t="shared" si="1147"/>
        <v>0.33102564102564103</v>
      </c>
      <c r="I24491" s="5" t="e">
        <f t="shared" si="1148"/>
        <v>#DIV/0!</v>
      </c>
    </row>
    <row r="24492" spans="1:9" x14ac:dyDescent="0.3">
      <c r="A24492" t="s">
        <v>976</v>
      </c>
      <c r="B24492" s="1" t="s">
        <v>2378</v>
      </c>
      <c r="C24492" s="2" t="str">
        <f t="shared" si="1146"/>
        <v>SB_B43013</v>
      </c>
      <c r="D24492" s="3">
        <v>115</v>
      </c>
      <c r="E24492" s="3">
        <v>70</v>
      </c>
      <c r="F24492" s="4">
        <v>126.81</v>
      </c>
      <c r="G24492" s="4">
        <v>123.16</v>
      </c>
      <c r="H24492" s="5">
        <f t="shared" si="1147"/>
        <v>1.1026956521739131</v>
      </c>
      <c r="I24492" s="5">
        <f t="shared" si="1148"/>
        <v>1.7594285714285713</v>
      </c>
    </row>
    <row r="24493" spans="1:9" x14ac:dyDescent="0.3">
      <c r="A24493" t="s">
        <v>976</v>
      </c>
      <c r="B24493" s="1" t="s">
        <v>2379</v>
      </c>
      <c r="C24493" s="2" t="str">
        <f t="shared" si="1146"/>
        <v>SB_B43015</v>
      </c>
      <c r="D24493" s="3">
        <v>75</v>
      </c>
      <c r="E24493" s="3">
        <v>40</v>
      </c>
      <c r="F24493" s="4">
        <v>27.21</v>
      </c>
      <c r="G24493" s="4">
        <v>27.32</v>
      </c>
      <c r="H24493" s="5">
        <f t="shared" si="1147"/>
        <v>0.36280000000000001</v>
      </c>
      <c r="I24493" s="5">
        <f t="shared" si="1148"/>
        <v>0.68300000000000005</v>
      </c>
    </row>
    <row r="24494" spans="1:9" x14ac:dyDescent="0.3">
      <c r="A24494" t="s">
        <v>976</v>
      </c>
      <c r="B24494" s="1" t="s">
        <v>2380</v>
      </c>
      <c r="C24494" s="2" t="str">
        <f t="shared" si="1146"/>
        <v>SB_B43016</v>
      </c>
      <c r="D24494" s="3">
        <v>117</v>
      </c>
      <c r="E24494" s="3">
        <v>20</v>
      </c>
      <c r="F24494" s="4">
        <v>28.82</v>
      </c>
      <c r="G24494" s="4">
        <v>28.820000000000004</v>
      </c>
      <c r="H24494" s="5">
        <f t="shared" si="1147"/>
        <v>0.24632478632478633</v>
      </c>
      <c r="I24494" s="5">
        <f t="shared" si="1148"/>
        <v>1.4410000000000003</v>
      </c>
    </row>
    <row r="24495" spans="1:9" x14ac:dyDescent="0.3">
      <c r="A24495" t="s">
        <v>976</v>
      </c>
      <c r="B24495" s="1" t="s">
        <v>2381</v>
      </c>
      <c r="C24495" s="2" t="str">
        <f t="shared" si="1146"/>
        <v>SB_B43017</v>
      </c>
      <c r="D24495" s="3">
        <v>14</v>
      </c>
      <c r="E24495" s="3">
        <v>10</v>
      </c>
      <c r="F24495" s="4">
        <v>5.38</v>
      </c>
      <c r="G24495" s="4">
        <v>5.38</v>
      </c>
      <c r="H24495" s="5">
        <f t="shared" si="1147"/>
        <v>0.38428571428571429</v>
      </c>
      <c r="I24495" s="5">
        <f t="shared" si="1148"/>
        <v>0.53800000000000003</v>
      </c>
    </row>
    <row r="24496" spans="1:9" x14ac:dyDescent="0.3">
      <c r="A24496" t="s">
        <v>976</v>
      </c>
      <c r="B24496" s="1" t="s">
        <v>2382</v>
      </c>
      <c r="C24496" s="2" t="str">
        <f t="shared" si="1146"/>
        <v>SB_B43018</v>
      </c>
      <c r="D24496" s="3">
        <v>23</v>
      </c>
      <c r="E24496" s="3">
        <v>0</v>
      </c>
      <c r="F24496" s="4">
        <v>10.37</v>
      </c>
      <c r="G24496" s="4">
        <v>10.37</v>
      </c>
      <c r="H24496" s="5">
        <f t="shared" si="1147"/>
        <v>0.45086956521739124</v>
      </c>
      <c r="I24496" s="5" t="e">
        <f t="shared" si="1148"/>
        <v>#DIV/0!</v>
      </c>
    </row>
    <row r="24497" spans="1:9" x14ac:dyDescent="0.3">
      <c r="A24497" t="s">
        <v>976</v>
      </c>
      <c r="B24497" s="1" t="s">
        <v>2383</v>
      </c>
      <c r="C24497" s="2" t="str">
        <f t="shared" si="1146"/>
        <v>SB_B43021</v>
      </c>
      <c r="D24497" s="3">
        <v>58</v>
      </c>
      <c r="E24497" s="3">
        <v>45</v>
      </c>
      <c r="F24497" s="4">
        <v>18.049999999999997</v>
      </c>
      <c r="G24497" s="4">
        <v>22.889999999999997</v>
      </c>
      <c r="H24497" s="5">
        <f t="shared" si="1147"/>
        <v>0.31120689655172407</v>
      </c>
      <c r="I24497" s="5">
        <f t="shared" si="1148"/>
        <v>0.5086666666666666</v>
      </c>
    </row>
    <row r="24498" spans="1:9" x14ac:dyDescent="0.3">
      <c r="A24498" t="s">
        <v>976</v>
      </c>
      <c r="B24498" s="1" t="s">
        <v>2384</v>
      </c>
      <c r="C24498" s="2" t="str">
        <f t="shared" si="1146"/>
        <v>SB_B43026</v>
      </c>
      <c r="D24498" s="3">
        <v>57</v>
      </c>
      <c r="E24498" s="3">
        <v>69</v>
      </c>
      <c r="F24498" s="4">
        <v>22.14</v>
      </c>
      <c r="G24498" s="4">
        <v>32.21</v>
      </c>
      <c r="H24498" s="5">
        <f t="shared" si="1147"/>
        <v>0.38842105263157894</v>
      </c>
      <c r="I24498" s="5">
        <f t="shared" si="1148"/>
        <v>0.46681159420289858</v>
      </c>
    </row>
    <row r="24499" spans="1:9" x14ac:dyDescent="0.3">
      <c r="A24499" t="s">
        <v>976</v>
      </c>
      <c r="B24499" s="1" t="s">
        <v>2385</v>
      </c>
      <c r="C24499" s="2" t="str">
        <f t="shared" si="1146"/>
        <v>SB_B43027</v>
      </c>
      <c r="D24499" s="3">
        <v>50</v>
      </c>
      <c r="E24499" s="3">
        <v>72</v>
      </c>
      <c r="F24499" s="4">
        <v>13.55</v>
      </c>
      <c r="G24499" s="4">
        <v>23.05</v>
      </c>
      <c r="H24499" s="5">
        <f t="shared" si="1147"/>
        <v>0.27100000000000002</v>
      </c>
      <c r="I24499" s="5">
        <f t="shared" si="1148"/>
        <v>0.32013888888888892</v>
      </c>
    </row>
    <row r="24500" spans="1:9" x14ac:dyDescent="0.3">
      <c r="A24500" t="s">
        <v>976</v>
      </c>
      <c r="B24500" s="1" t="s">
        <v>2386</v>
      </c>
      <c r="C24500" s="2" t="str">
        <f t="shared" si="1146"/>
        <v>SB_B43028</v>
      </c>
      <c r="D24500" s="3">
        <v>40</v>
      </c>
      <c r="E24500" s="3">
        <v>0</v>
      </c>
      <c r="F24500" s="4">
        <v>13.54</v>
      </c>
      <c r="G24500" s="4">
        <v>13.54</v>
      </c>
      <c r="H24500" s="5">
        <f t="shared" si="1147"/>
        <v>0.33849999999999997</v>
      </c>
      <c r="I24500" s="5" t="e">
        <f t="shared" si="1148"/>
        <v>#DIV/0!</v>
      </c>
    </row>
    <row r="24501" spans="1:9" x14ac:dyDescent="0.3">
      <c r="A24501" t="s">
        <v>976</v>
      </c>
      <c r="B24501" s="1" t="s">
        <v>2387</v>
      </c>
      <c r="C24501" s="2" t="str">
        <f t="shared" si="1146"/>
        <v>SB_B43029</v>
      </c>
      <c r="D24501" s="3">
        <v>38</v>
      </c>
      <c r="E24501" s="3">
        <v>0</v>
      </c>
      <c r="F24501" s="4">
        <v>11.67</v>
      </c>
      <c r="G24501" s="4">
        <v>11.67</v>
      </c>
      <c r="H24501" s="5">
        <f t="shared" si="1147"/>
        <v>0.30710526315789471</v>
      </c>
      <c r="I24501" s="5" t="e">
        <f t="shared" si="1148"/>
        <v>#DIV/0!</v>
      </c>
    </row>
    <row r="24502" spans="1:9" x14ac:dyDescent="0.3">
      <c r="A24502" t="s">
        <v>976</v>
      </c>
      <c r="B24502" s="1" t="s">
        <v>2388</v>
      </c>
      <c r="C24502" s="2" t="str">
        <f t="shared" si="1146"/>
        <v>SB_B43030</v>
      </c>
      <c r="D24502" s="3">
        <v>10</v>
      </c>
      <c r="E24502" s="3">
        <v>0</v>
      </c>
      <c r="F24502" s="4">
        <v>5.56</v>
      </c>
      <c r="G24502" s="4">
        <v>0</v>
      </c>
      <c r="H24502" s="5">
        <f t="shared" si="1147"/>
        <v>0.55599999999999994</v>
      </c>
      <c r="I24502" s="5" t="e">
        <f t="shared" si="1148"/>
        <v>#DIV/0!</v>
      </c>
    </row>
    <row r="24503" spans="1:9" x14ac:dyDescent="0.3">
      <c r="A24503" t="s">
        <v>976</v>
      </c>
      <c r="B24503" s="1" t="s">
        <v>2389</v>
      </c>
      <c r="C24503" s="2" t="str">
        <f t="shared" si="1146"/>
        <v>SB_B43031</v>
      </c>
      <c r="D24503" s="3">
        <v>24</v>
      </c>
      <c r="E24503" s="3">
        <v>20</v>
      </c>
      <c r="F24503" s="4">
        <v>9.94</v>
      </c>
      <c r="G24503" s="4">
        <v>9.94</v>
      </c>
      <c r="H24503" s="5">
        <f t="shared" si="1147"/>
        <v>0.41416666666666663</v>
      </c>
      <c r="I24503" s="5">
        <f t="shared" si="1148"/>
        <v>0.497</v>
      </c>
    </row>
    <row r="24504" spans="1:9" x14ac:dyDescent="0.3">
      <c r="A24504" t="s">
        <v>976</v>
      </c>
      <c r="B24504" s="1" t="s">
        <v>2390</v>
      </c>
      <c r="C24504" s="2" t="str">
        <f t="shared" si="1146"/>
        <v>SB_B43033</v>
      </c>
      <c r="D24504" s="3">
        <v>32</v>
      </c>
      <c r="E24504" s="3">
        <v>0</v>
      </c>
      <c r="F24504" s="4">
        <v>12.16</v>
      </c>
      <c r="G24504" s="4">
        <v>18.399999999999999</v>
      </c>
      <c r="H24504" s="5">
        <f t="shared" si="1147"/>
        <v>0.38</v>
      </c>
      <c r="I24504" s="5" t="e">
        <f t="shared" si="1148"/>
        <v>#DIV/0!</v>
      </c>
    </row>
    <row r="24505" spans="1:9" x14ac:dyDescent="0.3">
      <c r="A24505" t="s">
        <v>976</v>
      </c>
      <c r="B24505" s="1" t="s">
        <v>2391</v>
      </c>
      <c r="C24505" s="2" t="str">
        <f t="shared" si="1146"/>
        <v>SB_B43034</v>
      </c>
      <c r="D24505" s="3">
        <v>14</v>
      </c>
      <c r="E24505" s="3">
        <v>6</v>
      </c>
      <c r="F24505" s="4">
        <v>5.94</v>
      </c>
      <c r="G24505" s="4">
        <v>5.94</v>
      </c>
      <c r="H24505" s="5">
        <f t="shared" si="1147"/>
        <v>0.42428571428571432</v>
      </c>
      <c r="I24505" s="5">
        <f t="shared" si="1148"/>
        <v>0.9900000000000001</v>
      </c>
    </row>
    <row r="24506" spans="1:9" x14ac:dyDescent="0.3">
      <c r="A24506" t="s">
        <v>976</v>
      </c>
      <c r="B24506" s="1" t="s">
        <v>2392</v>
      </c>
      <c r="C24506" s="2" t="str">
        <f t="shared" si="1146"/>
        <v>SB_B43036</v>
      </c>
      <c r="D24506" s="3">
        <v>40</v>
      </c>
      <c r="E24506" s="3">
        <v>40</v>
      </c>
      <c r="F24506" s="4">
        <v>20.12</v>
      </c>
      <c r="G24506" s="4">
        <v>20.12</v>
      </c>
      <c r="H24506" s="5">
        <f t="shared" si="1147"/>
        <v>0.503</v>
      </c>
      <c r="I24506" s="5">
        <f t="shared" si="1148"/>
        <v>0.503</v>
      </c>
    </row>
    <row r="24507" spans="1:9" x14ac:dyDescent="0.3">
      <c r="A24507" t="s">
        <v>976</v>
      </c>
      <c r="B24507" s="1" t="s">
        <v>2393</v>
      </c>
      <c r="C24507" s="2" t="str">
        <f t="shared" si="1146"/>
        <v>SB_B43037</v>
      </c>
      <c r="D24507" s="3">
        <v>16</v>
      </c>
      <c r="E24507" s="3">
        <v>8</v>
      </c>
      <c r="F24507" s="4">
        <v>7.81</v>
      </c>
      <c r="G24507" s="4">
        <v>7.81</v>
      </c>
      <c r="H24507" s="5">
        <f t="shared" si="1147"/>
        <v>0.48812499999999998</v>
      </c>
      <c r="I24507" s="5">
        <f t="shared" si="1148"/>
        <v>0.97624999999999995</v>
      </c>
    </row>
    <row r="24508" spans="1:9" x14ac:dyDescent="0.3">
      <c r="A24508" t="s">
        <v>976</v>
      </c>
      <c r="B24508" s="1" t="s">
        <v>2394</v>
      </c>
      <c r="C24508" s="2" t="str">
        <f t="shared" si="1146"/>
        <v>SB_B43039</v>
      </c>
      <c r="D24508" s="3">
        <v>20</v>
      </c>
      <c r="E24508" s="3">
        <v>40</v>
      </c>
      <c r="F24508" s="4">
        <v>14.469999999999999</v>
      </c>
      <c r="G24508" s="4">
        <v>14.469999999999999</v>
      </c>
      <c r="H24508" s="5">
        <f t="shared" si="1147"/>
        <v>0.72349999999999992</v>
      </c>
      <c r="I24508" s="5">
        <f t="shared" si="1148"/>
        <v>0.36174999999999996</v>
      </c>
    </row>
    <row r="24509" spans="1:9" x14ac:dyDescent="0.3">
      <c r="A24509" t="s">
        <v>976</v>
      </c>
      <c r="B24509" s="1" t="s">
        <v>2395</v>
      </c>
      <c r="C24509" s="2" t="str">
        <f t="shared" si="1146"/>
        <v>SB_B43040</v>
      </c>
      <c r="D24509" s="3">
        <v>25</v>
      </c>
      <c r="E24509" s="3">
        <v>18</v>
      </c>
      <c r="F24509" s="4">
        <v>9.5299999999999994</v>
      </c>
      <c r="G24509" s="4">
        <v>9.5299999999999994</v>
      </c>
      <c r="H24509" s="5">
        <f t="shared" si="1147"/>
        <v>0.38119999999999998</v>
      </c>
      <c r="I24509" s="5">
        <f t="shared" si="1148"/>
        <v>0.52944444444444438</v>
      </c>
    </row>
    <row r="24510" spans="1:9" x14ac:dyDescent="0.3">
      <c r="A24510" t="s">
        <v>976</v>
      </c>
      <c r="B24510" s="1" t="s">
        <v>2396</v>
      </c>
      <c r="C24510" s="2" t="str">
        <f t="shared" si="1146"/>
        <v>SB_B43042</v>
      </c>
      <c r="D24510" s="3">
        <v>52</v>
      </c>
      <c r="E24510" s="3">
        <v>0</v>
      </c>
      <c r="F24510" s="4">
        <v>20.420000000000002</v>
      </c>
      <c r="G24510" s="4">
        <v>20.420000000000002</v>
      </c>
      <c r="H24510" s="5">
        <f t="shared" si="1147"/>
        <v>0.39269230769230773</v>
      </c>
      <c r="I24510" s="5" t="e">
        <f t="shared" si="1148"/>
        <v>#DIV/0!</v>
      </c>
    </row>
    <row r="24511" spans="1:9" x14ac:dyDescent="0.3">
      <c r="A24511" t="s">
        <v>976</v>
      </c>
      <c r="B24511" s="1" t="s">
        <v>2397</v>
      </c>
      <c r="C24511" s="2" t="str">
        <f t="shared" si="1146"/>
        <v>SB_B43043</v>
      </c>
      <c r="D24511" s="3">
        <v>35</v>
      </c>
      <c r="E24511" s="3">
        <v>0</v>
      </c>
      <c r="F24511" s="4">
        <v>9.41</v>
      </c>
      <c r="G24511" s="4">
        <v>14.2</v>
      </c>
      <c r="H24511" s="5">
        <f t="shared" si="1147"/>
        <v>0.26885714285714285</v>
      </c>
      <c r="I24511" s="5" t="e">
        <f t="shared" si="1148"/>
        <v>#DIV/0!</v>
      </c>
    </row>
    <row r="24512" spans="1:9" x14ac:dyDescent="0.3">
      <c r="A24512" t="s">
        <v>976</v>
      </c>
      <c r="B24512" s="1" t="s">
        <v>2398</v>
      </c>
      <c r="C24512" s="2" t="str">
        <f t="shared" si="1146"/>
        <v>SB_B43044</v>
      </c>
      <c r="D24512" s="3">
        <v>30</v>
      </c>
      <c r="E24512" s="3">
        <v>0</v>
      </c>
      <c r="F24512" s="4">
        <v>10.19</v>
      </c>
      <c r="G24512" s="4">
        <v>10.19</v>
      </c>
      <c r="H24512" s="5">
        <f t="shared" si="1147"/>
        <v>0.33966666666666667</v>
      </c>
      <c r="I24512" s="5" t="e">
        <f t="shared" si="1148"/>
        <v>#DIV/0!</v>
      </c>
    </row>
    <row r="24513" spans="1:9" x14ac:dyDescent="0.3">
      <c r="A24513" t="s">
        <v>976</v>
      </c>
      <c r="B24513" s="1" t="s">
        <v>2399</v>
      </c>
      <c r="C24513" s="2" t="str">
        <f t="shared" si="1146"/>
        <v>SB_B43049</v>
      </c>
      <c r="D24513" s="3">
        <v>20</v>
      </c>
      <c r="E24513" s="3">
        <v>0</v>
      </c>
      <c r="F24513" s="4">
        <v>9.51</v>
      </c>
      <c r="G24513" s="4">
        <v>13.27</v>
      </c>
      <c r="H24513" s="5">
        <f t="shared" si="1147"/>
        <v>0.47549999999999998</v>
      </c>
      <c r="I24513" s="5" t="e">
        <f t="shared" si="1148"/>
        <v>#DIV/0!</v>
      </c>
    </row>
    <row r="24514" spans="1:9" x14ac:dyDescent="0.3">
      <c r="A24514" t="s">
        <v>976</v>
      </c>
      <c r="B24514" s="1" t="s">
        <v>2400</v>
      </c>
      <c r="C24514" s="2" t="str">
        <f t="shared" si="1146"/>
        <v>SB_B43050</v>
      </c>
      <c r="D24514" s="3">
        <v>40</v>
      </c>
      <c r="E24514" s="3">
        <v>20</v>
      </c>
      <c r="F24514" s="4">
        <v>25.98</v>
      </c>
      <c r="G24514" s="4">
        <v>25.98</v>
      </c>
      <c r="H24514" s="5">
        <f t="shared" si="1147"/>
        <v>0.64949999999999997</v>
      </c>
      <c r="I24514" s="5">
        <f t="shared" si="1148"/>
        <v>1.2989999999999999</v>
      </c>
    </row>
    <row r="24515" spans="1:9" x14ac:dyDescent="0.3">
      <c r="A24515" t="s">
        <v>976</v>
      </c>
      <c r="B24515" s="1" t="s">
        <v>2401</v>
      </c>
      <c r="C24515" s="2" t="str">
        <f t="shared" ref="C24515:C24578" si="1149">A24515&amp;"_"&amp;B24515</f>
        <v>SB_B43051</v>
      </c>
      <c r="D24515" s="3">
        <v>66</v>
      </c>
      <c r="E24515" s="3">
        <v>30</v>
      </c>
      <c r="F24515" s="4">
        <v>16.27</v>
      </c>
      <c r="G24515" s="4">
        <v>16.27</v>
      </c>
      <c r="H24515" s="5">
        <f t="shared" ref="H24515:H24578" si="1150">+F24515/D24515</f>
        <v>0.24651515151515152</v>
      </c>
      <c r="I24515" s="5">
        <f t="shared" ref="I24515:I24578" si="1151">+G24515/E24515</f>
        <v>0.54233333333333333</v>
      </c>
    </row>
    <row r="24516" spans="1:9" x14ac:dyDescent="0.3">
      <c r="A24516" t="s">
        <v>976</v>
      </c>
      <c r="B24516" s="1" t="s">
        <v>2402</v>
      </c>
      <c r="C24516" s="2" t="str">
        <f t="shared" si="1149"/>
        <v>SB_B43052</v>
      </c>
      <c r="D24516" s="3">
        <v>20</v>
      </c>
      <c r="E24516" s="3">
        <v>20</v>
      </c>
      <c r="F24516" s="4">
        <v>10.94</v>
      </c>
      <c r="G24516" s="4">
        <v>10.94</v>
      </c>
      <c r="H24516" s="5">
        <f t="shared" si="1150"/>
        <v>0.54699999999999993</v>
      </c>
      <c r="I24516" s="5">
        <f t="shared" si="1151"/>
        <v>0.54699999999999993</v>
      </c>
    </row>
    <row r="24517" spans="1:9" x14ac:dyDescent="0.3">
      <c r="A24517" t="s">
        <v>976</v>
      </c>
      <c r="B24517" s="1" t="s">
        <v>2403</v>
      </c>
      <c r="C24517" s="2" t="str">
        <f t="shared" si="1149"/>
        <v>SB_B43053</v>
      </c>
      <c r="D24517" s="3">
        <v>10</v>
      </c>
      <c r="E24517" s="3">
        <v>0</v>
      </c>
      <c r="F24517" s="4">
        <v>3.51</v>
      </c>
      <c r="G24517" s="4">
        <v>3.51</v>
      </c>
      <c r="H24517" s="5">
        <f t="shared" si="1150"/>
        <v>0.35099999999999998</v>
      </c>
      <c r="I24517" s="5" t="e">
        <f t="shared" si="1151"/>
        <v>#DIV/0!</v>
      </c>
    </row>
    <row r="24518" spans="1:9" x14ac:dyDescent="0.3">
      <c r="A24518" t="s">
        <v>976</v>
      </c>
      <c r="B24518" s="1" t="s">
        <v>2404</v>
      </c>
      <c r="C24518" s="2" t="str">
        <f t="shared" si="1149"/>
        <v>SB_B43054</v>
      </c>
      <c r="D24518" s="3">
        <v>19</v>
      </c>
      <c r="E24518" s="3">
        <v>0</v>
      </c>
      <c r="F24518" s="4">
        <v>8.34</v>
      </c>
      <c r="G24518" s="4">
        <v>8.34</v>
      </c>
      <c r="H24518" s="5">
        <f t="shared" si="1150"/>
        <v>0.43894736842105264</v>
      </c>
      <c r="I24518" s="5" t="e">
        <f t="shared" si="1151"/>
        <v>#DIV/0!</v>
      </c>
    </row>
    <row r="24519" spans="1:9" x14ac:dyDescent="0.3">
      <c r="A24519" t="s">
        <v>976</v>
      </c>
      <c r="B24519" s="1" t="s">
        <v>2405</v>
      </c>
      <c r="C24519" s="2" t="str">
        <f t="shared" si="1149"/>
        <v>SB_B43056</v>
      </c>
      <c r="D24519" s="3">
        <v>12</v>
      </c>
      <c r="E24519" s="3">
        <v>0</v>
      </c>
      <c r="F24519" s="4">
        <v>4.84</v>
      </c>
      <c r="G24519" s="4">
        <v>4.84</v>
      </c>
      <c r="H24519" s="5">
        <f t="shared" si="1150"/>
        <v>0.40333333333333332</v>
      </c>
      <c r="I24519" s="5" t="e">
        <f t="shared" si="1151"/>
        <v>#DIV/0!</v>
      </c>
    </row>
    <row r="24520" spans="1:9" x14ac:dyDescent="0.3">
      <c r="A24520" t="s">
        <v>976</v>
      </c>
      <c r="B24520" s="1" t="s">
        <v>2406</v>
      </c>
      <c r="C24520" s="2" t="str">
        <f t="shared" si="1149"/>
        <v>SB_B43057</v>
      </c>
      <c r="D24520" s="3">
        <v>37</v>
      </c>
      <c r="E24520" s="3">
        <v>0</v>
      </c>
      <c r="F24520" s="4">
        <v>25.439999999999998</v>
      </c>
      <c r="G24520" s="4">
        <v>23.05</v>
      </c>
      <c r="H24520" s="5">
        <f t="shared" si="1150"/>
        <v>0.68756756756756754</v>
      </c>
      <c r="I24520" s="5" t="e">
        <f t="shared" si="1151"/>
        <v>#DIV/0!</v>
      </c>
    </row>
    <row r="24521" spans="1:9" x14ac:dyDescent="0.3">
      <c r="A24521" t="s">
        <v>976</v>
      </c>
      <c r="B24521" s="1" t="s">
        <v>2407</v>
      </c>
      <c r="C24521" s="2" t="str">
        <f t="shared" si="1149"/>
        <v>SB_B43059</v>
      </c>
      <c r="D24521" s="3">
        <v>8</v>
      </c>
      <c r="E24521" s="3">
        <v>4</v>
      </c>
      <c r="F24521" s="4">
        <v>4.1900000000000004</v>
      </c>
      <c r="G24521" s="4">
        <v>4.1900000000000004</v>
      </c>
      <c r="H24521" s="5">
        <f t="shared" si="1150"/>
        <v>0.52375000000000005</v>
      </c>
      <c r="I24521" s="5">
        <f t="shared" si="1151"/>
        <v>1.0475000000000001</v>
      </c>
    </row>
    <row r="24522" spans="1:9" x14ac:dyDescent="0.3">
      <c r="A24522" t="s">
        <v>976</v>
      </c>
      <c r="B24522" s="1" t="s">
        <v>2408</v>
      </c>
      <c r="C24522" s="2" t="str">
        <f t="shared" si="1149"/>
        <v>SB_B43060</v>
      </c>
      <c r="D24522" s="3">
        <v>32</v>
      </c>
      <c r="E24522" s="3">
        <v>5</v>
      </c>
      <c r="F24522" s="4">
        <v>10.27</v>
      </c>
      <c r="G24522" s="4">
        <v>10.27</v>
      </c>
      <c r="H24522" s="5">
        <f t="shared" si="1150"/>
        <v>0.32093749999999999</v>
      </c>
      <c r="I24522" s="5">
        <f t="shared" si="1151"/>
        <v>2.0539999999999998</v>
      </c>
    </row>
    <row r="24523" spans="1:9" x14ac:dyDescent="0.3">
      <c r="A24523" t="s">
        <v>976</v>
      </c>
      <c r="B24523" s="1" t="s">
        <v>2409</v>
      </c>
      <c r="C24523" s="2" t="str">
        <f t="shared" si="1149"/>
        <v>SB_B43061</v>
      </c>
      <c r="D24523" s="3">
        <v>30</v>
      </c>
      <c r="E24523" s="3">
        <v>30</v>
      </c>
      <c r="F24523" s="4">
        <v>9.18</v>
      </c>
      <c r="G24523" s="4">
        <v>9.18</v>
      </c>
      <c r="H24523" s="5">
        <f t="shared" si="1150"/>
        <v>0.30599999999999999</v>
      </c>
      <c r="I24523" s="5">
        <f t="shared" si="1151"/>
        <v>0.30599999999999999</v>
      </c>
    </row>
    <row r="24524" spans="1:9" x14ac:dyDescent="0.3">
      <c r="A24524" t="s">
        <v>976</v>
      </c>
      <c r="B24524" s="1" t="s">
        <v>2410</v>
      </c>
      <c r="C24524" s="2" t="str">
        <f t="shared" si="1149"/>
        <v>SB_B43062</v>
      </c>
      <c r="D24524" s="3">
        <v>70</v>
      </c>
      <c r="E24524" s="3">
        <v>0</v>
      </c>
      <c r="F24524" s="4">
        <v>24.4</v>
      </c>
      <c r="G24524" s="4">
        <v>24.4</v>
      </c>
      <c r="H24524" s="5">
        <f t="shared" si="1150"/>
        <v>0.34857142857142853</v>
      </c>
      <c r="I24524" s="5" t="e">
        <f t="shared" si="1151"/>
        <v>#DIV/0!</v>
      </c>
    </row>
    <row r="24525" spans="1:9" x14ac:dyDescent="0.3">
      <c r="A24525" t="s">
        <v>976</v>
      </c>
      <c r="B24525" s="1" t="s">
        <v>2411</v>
      </c>
      <c r="C24525" s="2" t="str">
        <f t="shared" si="1149"/>
        <v>SB_B43064</v>
      </c>
      <c r="D24525" s="3">
        <v>39</v>
      </c>
      <c r="E24525" s="3">
        <v>0</v>
      </c>
      <c r="F24525" s="4">
        <v>25.87</v>
      </c>
      <c r="G24525" s="4">
        <v>25.87</v>
      </c>
      <c r="H24525" s="5">
        <f t="shared" si="1150"/>
        <v>0.66333333333333333</v>
      </c>
      <c r="I24525" s="5" t="e">
        <f t="shared" si="1151"/>
        <v>#DIV/0!</v>
      </c>
    </row>
    <row r="24526" spans="1:9" x14ac:dyDescent="0.3">
      <c r="A24526" t="s">
        <v>976</v>
      </c>
      <c r="B24526" s="1" t="s">
        <v>2412</v>
      </c>
      <c r="C24526" s="2" t="str">
        <f t="shared" si="1149"/>
        <v>SB_B43065</v>
      </c>
      <c r="D24526" s="3">
        <v>40</v>
      </c>
      <c r="E24526" s="3">
        <v>36</v>
      </c>
      <c r="F24526" s="4">
        <v>13.17</v>
      </c>
      <c r="G24526" s="4">
        <v>18.27</v>
      </c>
      <c r="H24526" s="5">
        <f t="shared" si="1150"/>
        <v>0.32924999999999999</v>
      </c>
      <c r="I24526" s="5">
        <f t="shared" si="1151"/>
        <v>0.50749999999999995</v>
      </c>
    </row>
    <row r="24527" spans="1:9" x14ac:dyDescent="0.3">
      <c r="A24527" t="s">
        <v>976</v>
      </c>
      <c r="B24527" s="1" t="s">
        <v>2413</v>
      </c>
      <c r="C24527" s="2" t="str">
        <f t="shared" si="1149"/>
        <v>SB_B43067</v>
      </c>
      <c r="D24527" s="3">
        <v>5</v>
      </c>
      <c r="E24527" s="3">
        <v>0</v>
      </c>
      <c r="F24527" s="4">
        <v>7.66</v>
      </c>
      <c r="G24527" s="4">
        <v>0</v>
      </c>
      <c r="H24527" s="5">
        <f t="shared" si="1150"/>
        <v>1.532</v>
      </c>
      <c r="I24527" s="5" t="e">
        <f t="shared" si="1151"/>
        <v>#DIV/0!</v>
      </c>
    </row>
    <row r="24528" spans="1:9" x14ac:dyDescent="0.3">
      <c r="A24528" t="s">
        <v>976</v>
      </c>
      <c r="B24528" s="1" t="s">
        <v>2414</v>
      </c>
      <c r="C24528" s="2" t="str">
        <f t="shared" si="1149"/>
        <v>SB_B43068</v>
      </c>
      <c r="D24528" s="3">
        <v>4</v>
      </c>
      <c r="E24528" s="3">
        <v>0</v>
      </c>
      <c r="F24528" s="4">
        <v>7.21</v>
      </c>
      <c r="G24528" s="4">
        <v>7.21</v>
      </c>
      <c r="H24528" s="5">
        <f t="shared" si="1150"/>
        <v>1.8025</v>
      </c>
      <c r="I24528" s="5" t="e">
        <f t="shared" si="1151"/>
        <v>#DIV/0!</v>
      </c>
    </row>
    <row r="24529" spans="1:9" x14ac:dyDescent="0.3">
      <c r="A24529" t="s">
        <v>976</v>
      </c>
      <c r="B24529" s="1" t="s">
        <v>2415</v>
      </c>
      <c r="C24529" s="2" t="str">
        <f t="shared" si="1149"/>
        <v>SB_B43071</v>
      </c>
      <c r="D24529" s="3">
        <v>35</v>
      </c>
      <c r="E24529" s="3">
        <v>30</v>
      </c>
      <c r="F24529" s="4">
        <v>14.68</v>
      </c>
      <c r="G24529" s="4">
        <v>14.68</v>
      </c>
      <c r="H24529" s="5">
        <f t="shared" si="1150"/>
        <v>0.41942857142857143</v>
      </c>
      <c r="I24529" s="5">
        <f t="shared" si="1151"/>
        <v>0.48933333333333334</v>
      </c>
    </row>
    <row r="24530" spans="1:9" x14ac:dyDescent="0.3">
      <c r="A24530" t="s">
        <v>976</v>
      </c>
      <c r="B24530" s="1" t="s">
        <v>2416</v>
      </c>
      <c r="C24530" s="2" t="str">
        <f t="shared" si="1149"/>
        <v>SB_B43072</v>
      </c>
      <c r="D24530" s="3">
        <v>20</v>
      </c>
      <c r="E24530" s="3">
        <v>0</v>
      </c>
      <c r="F24530" s="4">
        <v>7</v>
      </c>
      <c r="G24530" s="4">
        <v>0</v>
      </c>
      <c r="H24530" s="5">
        <f t="shared" si="1150"/>
        <v>0.35</v>
      </c>
      <c r="I24530" s="5" t="e">
        <f t="shared" si="1151"/>
        <v>#DIV/0!</v>
      </c>
    </row>
    <row r="24531" spans="1:9" x14ac:dyDescent="0.3">
      <c r="A24531" t="s">
        <v>976</v>
      </c>
      <c r="B24531" s="1" t="s">
        <v>2417</v>
      </c>
      <c r="C24531" s="2" t="str">
        <f t="shared" si="1149"/>
        <v>SB_B43075</v>
      </c>
      <c r="D24531" s="3">
        <v>30</v>
      </c>
      <c r="E24531" s="3">
        <v>0</v>
      </c>
      <c r="F24531" s="4">
        <v>14.7</v>
      </c>
      <c r="G24531" s="4">
        <v>14.7</v>
      </c>
      <c r="H24531" s="5">
        <f t="shared" si="1150"/>
        <v>0.49</v>
      </c>
      <c r="I24531" s="5" t="e">
        <f t="shared" si="1151"/>
        <v>#DIV/0!</v>
      </c>
    </row>
    <row r="24532" spans="1:9" x14ac:dyDescent="0.3">
      <c r="A24532" t="s">
        <v>976</v>
      </c>
      <c r="B24532" s="1" t="s">
        <v>2418</v>
      </c>
      <c r="C24532" s="2" t="str">
        <f t="shared" si="1149"/>
        <v>SB_B43076</v>
      </c>
      <c r="D24532" s="3">
        <v>15</v>
      </c>
      <c r="E24532" s="3">
        <v>0</v>
      </c>
      <c r="F24532" s="4">
        <v>11.39</v>
      </c>
      <c r="G24532" s="4">
        <v>5.14</v>
      </c>
      <c r="H24532" s="5">
        <f t="shared" si="1150"/>
        <v>0.75933333333333342</v>
      </c>
      <c r="I24532" s="5" t="e">
        <f t="shared" si="1151"/>
        <v>#DIV/0!</v>
      </c>
    </row>
    <row r="24533" spans="1:9" x14ac:dyDescent="0.3">
      <c r="A24533" t="s">
        <v>976</v>
      </c>
      <c r="B24533" s="1" t="s">
        <v>2419</v>
      </c>
      <c r="C24533" s="2" t="str">
        <f t="shared" si="1149"/>
        <v>SB_B43085</v>
      </c>
      <c r="D24533" s="3">
        <v>30</v>
      </c>
      <c r="E24533" s="3">
        <v>0</v>
      </c>
      <c r="F24533" s="4">
        <v>13.75</v>
      </c>
      <c r="G24533" s="4">
        <v>13.75</v>
      </c>
      <c r="H24533" s="5">
        <f t="shared" si="1150"/>
        <v>0.45833333333333331</v>
      </c>
      <c r="I24533" s="5" t="e">
        <f t="shared" si="1151"/>
        <v>#DIV/0!</v>
      </c>
    </row>
    <row r="24534" spans="1:9" x14ac:dyDescent="0.3">
      <c r="A24534" t="s">
        <v>976</v>
      </c>
      <c r="B24534" s="1" t="s">
        <v>2420</v>
      </c>
      <c r="C24534" s="2" t="str">
        <f t="shared" si="1149"/>
        <v>SB_B43086</v>
      </c>
      <c r="D24534" s="3">
        <v>14</v>
      </c>
      <c r="E24534" s="3">
        <v>0</v>
      </c>
      <c r="F24534" s="4">
        <v>14.26</v>
      </c>
      <c r="G24534" s="4">
        <v>14.26</v>
      </c>
      <c r="H24534" s="5">
        <f t="shared" si="1150"/>
        <v>1.0185714285714285</v>
      </c>
      <c r="I24534" s="5" t="e">
        <f t="shared" si="1151"/>
        <v>#DIV/0!</v>
      </c>
    </row>
    <row r="24535" spans="1:9" x14ac:dyDescent="0.3">
      <c r="A24535" t="s">
        <v>976</v>
      </c>
      <c r="B24535" s="1" t="s">
        <v>2421</v>
      </c>
      <c r="C24535" s="2" t="str">
        <f t="shared" si="1149"/>
        <v>SB_B43087</v>
      </c>
      <c r="D24535" s="3">
        <v>11</v>
      </c>
      <c r="E24535" s="3">
        <v>32</v>
      </c>
      <c r="F24535" s="4">
        <v>10.210000000000001</v>
      </c>
      <c r="G24535" s="4">
        <v>21.23</v>
      </c>
      <c r="H24535" s="5">
        <f t="shared" si="1150"/>
        <v>0.92818181818181822</v>
      </c>
      <c r="I24535" s="5">
        <f t="shared" si="1151"/>
        <v>0.66343750000000001</v>
      </c>
    </row>
    <row r="24536" spans="1:9" x14ac:dyDescent="0.3">
      <c r="A24536" t="s">
        <v>976</v>
      </c>
      <c r="B24536" s="1" t="s">
        <v>2422</v>
      </c>
      <c r="C24536" s="2" t="str">
        <f t="shared" si="1149"/>
        <v>SB_B43088</v>
      </c>
      <c r="D24536" s="3">
        <v>31</v>
      </c>
      <c r="E24536" s="3">
        <v>20</v>
      </c>
      <c r="F24536" s="4">
        <v>9.11</v>
      </c>
      <c r="G24536" s="4">
        <v>9.11</v>
      </c>
      <c r="H24536" s="5">
        <f t="shared" si="1150"/>
        <v>0.29387096774193544</v>
      </c>
      <c r="I24536" s="5">
        <f t="shared" si="1151"/>
        <v>0.45549999999999996</v>
      </c>
    </row>
    <row r="24537" spans="1:9" x14ac:dyDescent="0.3">
      <c r="A24537" t="s">
        <v>976</v>
      </c>
      <c r="B24537" s="1" t="s">
        <v>2423</v>
      </c>
      <c r="C24537" s="2" t="str">
        <f t="shared" si="1149"/>
        <v>SB_B43089</v>
      </c>
      <c r="D24537" s="3">
        <v>18</v>
      </c>
      <c r="E24537" s="3">
        <v>0</v>
      </c>
      <c r="F24537" s="4">
        <v>7.04</v>
      </c>
      <c r="G24537" s="4">
        <v>7.04</v>
      </c>
      <c r="H24537" s="5">
        <f t="shared" si="1150"/>
        <v>0.39111111111111113</v>
      </c>
      <c r="I24537" s="5" t="e">
        <f t="shared" si="1151"/>
        <v>#DIV/0!</v>
      </c>
    </row>
    <row r="24538" spans="1:9" x14ac:dyDescent="0.3">
      <c r="A24538" t="s">
        <v>976</v>
      </c>
      <c r="B24538" s="1" t="s">
        <v>2424</v>
      </c>
      <c r="C24538" s="2" t="str">
        <f t="shared" si="1149"/>
        <v>SB_B43091</v>
      </c>
      <c r="D24538" s="3">
        <v>20</v>
      </c>
      <c r="E24538" s="3">
        <v>16</v>
      </c>
      <c r="F24538" s="4">
        <v>8.32</v>
      </c>
      <c r="G24538" s="4">
        <v>8.32</v>
      </c>
      <c r="H24538" s="5">
        <f t="shared" si="1150"/>
        <v>0.41600000000000004</v>
      </c>
      <c r="I24538" s="5">
        <f t="shared" si="1151"/>
        <v>0.52</v>
      </c>
    </row>
    <row r="24539" spans="1:9" x14ac:dyDescent="0.3">
      <c r="A24539" t="s">
        <v>976</v>
      </c>
      <c r="B24539" s="1" t="s">
        <v>2425</v>
      </c>
      <c r="C24539" s="2" t="str">
        <f t="shared" si="1149"/>
        <v>SB_B43096</v>
      </c>
      <c r="D24539" s="3">
        <v>17</v>
      </c>
      <c r="E24539" s="3">
        <v>0</v>
      </c>
      <c r="F24539" s="4">
        <v>6.89</v>
      </c>
      <c r="G24539" s="4">
        <v>6.89</v>
      </c>
      <c r="H24539" s="5">
        <f t="shared" si="1150"/>
        <v>0.4052941176470588</v>
      </c>
      <c r="I24539" s="5" t="e">
        <f t="shared" si="1151"/>
        <v>#DIV/0!</v>
      </c>
    </row>
    <row r="24540" spans="1:9" x14ac:dyDescent="0.3">
      <c r="A24540" t="s">
        <v>976</v>
      </c>
      <c r="B24540" s="1" t="s">
        <v>2426</v>
      </c>
      <c r="C24540" s="2" t="str">
        <f t="shared" si="1149"/>
        <v>SB_B43098</v>
      </c>
      <c r="D24540" s="3">
        <v>14</v>
      </c>
      <c r="E24540" s="3">
        <v>0</v>
      </c>
      <c r="F24540" s="4">
        <v>5.5</v>
      </c>
      <c r="G24540" s="4">
        <v>5.5</v>
      </c>
      <c r="H24540" s="5">
        <f t="shared" si="1150"/>
        <v>0.39285714285714285</v>
      </c>
      <c r="I24540" s="5" t="e">
        <f t="shared" si="1151"/>
        <v>#DIV/0!</v>
      </c>
    </row>
    <row r="24541" spans="1:9" x14ac:dyDescent="0.3">
      <c r="A24541" t="s">
        <v>976</v>
      </c>
      <c r="B24541" s="1" t="s">
        <v>2427</v>
      </c>
      <c r="C24541" s="2" t="str">
        <f t="shared" si="1149"/>
        <v>SB_B43099</v>
      </c>
      <c r="D24541" s="3">
        <v>51</v>
      </c>
      <c r="E24541" s="3">
        <v>0</v>
      </c>
      <c r="F24541" s="4">
        <v>16.75</v>
      </c>
      <c r="G24541" s="4">
        <v>0</v>
      </c>
      <c r="H24541" s="5">
        <f t="shared" si="1150"/>
        <v>0.32843137254901961</v>
      </c>
      <c r="I24541" s="5" t="e">
        <f t="shared" si="1151"/>
        <v>#DIV/0!</v>
      </c>
    </row>
    <row r="24542" spans="1:9" x14ac:dyDescent="0.3">
      <c r="A24542" t="s">
        <v>976</v>
      </c>
      <c r="B24542" s="1" t="s">
        <v>2428</v>
      </c>
      <c r="C24542" s="2" t="str">
        <f t="shared" si="1149"/>
        <v>SB_B43101</v>
      </c>
      <c r="D24542" s="3">
        <v>40</v>
      </c>
      <c r="E24542" s="3">
        <v>28</v>
      </c>
      <c r="F24542" s="4">
        <v>14.21</v>
      </c>
      <c r="G24542" s="4">
        <v>14.21</v>
      </c>
      <c r="H24542" s="5">
        <f t="shared" si="1150"/>
        <v>0.35525000000000001</v>
      </c>
      <c r="I24542" s="5">
        <f t="shared" si="1151"/>
        <v>0.50750000000000006</v>
      </c>
    </row>
    <row r="24543" spans="1:9" x14ac:dyDescent="0.3">
      <c r="A24543" t="s">
        <v>976</v>
      </c>
      <c r="B24543" s="1" t="s">
        <v>2429</v>
      </c>
      <c r="C24543" s="2" t="str">
        <f t="shared" si="1149"/>
        <v>SB_B43102</v>
      </c>
      <c r="D24543" s="3">
        <v>50</v>
      </c>
      <c r="E24543" s="3">
        <v>20</v>
      </c>
      <c r="F24543" s="4">
        <v>17.78</v>
      </c>
      <c r="G24543" s="4">
        <v>18.18</v>
      </c>
      <c r="H24543" s="5">
        <f t="shared" si="1150"/>
        <v>0.35560000000000003</v>
      </c>
      <c r="I24543" s="5">
        <f t="shared" si="1151"/>
        <v>0.90900000000000003</v>
      </c>
    </row>
    <row r="24544" spans="1:9" x14ac:dyDescent="0.3">
      <c r="A24544" t="s">
        <v>976</v>
      </c>
      <c r="B24544" s="1" t="s">
        <v>2430</v>
      </c>
      <c r="C24544" s="2" t="str">
        <f t="shared" si="1149"/>
        <v>SB_B43108</v>
      </c>
      <c r="D24544" s="3">
        <v>42</v>
      </c>
      <c r="E24544" s="3">
        <v>40</v>
      </c>
      <c r="F24544" s="4">
        <v>12.3</v>
      </c>
      <c r="G24544" s="4">
        <v>21.65</v>
      </c>
      <c r="H24544" s="5">
        <f t="shared" si="1150"/>
        <v>0.29285714285714287</v>
      </c>
      <c r="I24544" s="5">
        <f t="shared" si="1151"/>
        <v>0.54125000000000001</v>
      </c>
    </row>
    <row r="24545" spans="1:9" x14ac:dyDescent="0.3">
      <c r="A24545" t="s">
        <v>976</v>
      </c>
      <c r="B24545" s="1" t="s">
        <v>2431</v>
      </c>
      <c r="C24545" s="2" t="str">
        <f t="shared" si="1149"/>
        <v>SB_B43109</v>
      </c>
      <c r="D24545" s="3">
        <v>40</v>
      </c>
      <c r="E24545" s="3">
        <v>0</v>
      </c>
      <c r="F24545" s="4">
        <v>12.6</v>
      </c>
      <c r="G24545" s="4">
        <v>12.6</v>
      </c>
      <c r="H24545" s="5">
        <f t="shared" si="1150"/>
        <v>0.315</v>
      </c>
      <c r="I24545" s="5" t="e">
        <f t="shared" si="1151"/>
        <v>#DIV/0!</v>
      </c>
    </row>
    <row r="24546" spans="1:9" x14ac:dyDescent="0.3">
      <c r="A24546" t="s">
        <v>976</v>
      </c>
      <c r="B24546" s="1" t="s">
        <v>2432</v>
      </c>
      <c r="C24546" s="2" t="str">
        <f t="shared" si="1149"/>
        <v>SB_B43114</v>
      </c>
      <c r="D24546" s="3">
        <v>20</v>
      </c>
      <c r="E24546" s="3">
        <v>20</v>
      </c>
      <c r="F24546" s="4">
        <v>5.95</v>
      </c>
      <c r="G24546" s="4">
        <v>5.95</v>
      </c>
      <c r="H24546" s="5">
        <f t="shared" si="1150"/>
        <v>0.29749999999999999</v>
      </c>
      <c r="I24546" s="5">
        <f t="shared" si="1151"/>
        <v>0.29749999999999999</v>
      </c>
    </row>
    <row r="24547" spans="1:9" x14ac:dyDescent="0.3">
      <c r="A24547" t="s">
        <v>976</v>
      </c>
      <c r="B24547" s="1" t="s">
        <v>2433</v>
      </c>
      <c r="C24547" s="2" t="str">
        <f t="shared" si="1149"/>
        <v>SB_B43116</v>
      </c>
      <c r="D24547" s="3">
        <v>18</v>
      </c>
      <c r="E24547" s="3">
        <v>2</v>
      </c>
      <c r="F24547" s="4">
        <v>12.68</v>
      </c>
      <c r="G24547" s="4">
        <v>5.94</v>
      </c>
      <c r="H24547" s="5">
        <f t="shared" si="1150"/>
        <v>0.70444444444444443</v>
      </c>
      <c r="I24547" s="5">
        <f t="shared" si="1151"/>
        <v>2.97</v>
      </c>
    </row>
    <row r="24548" spans="1:9" x14ac:dyDescent="0.3">
      <c r="A24548" t="s">
        <v>976</v>
      </c>
      <c r="B24548" s="1" t="s">
        <v>2434</v>
      </c>
      <c r="C24548" s="2" t="str">
        <f t="shared" si="1149"/>
        <v>SB_B43117</v>
      </c>
      <c r="D24548" s="3">
        <v>10</v>
      </c>
      <c r="E24548" s="3">
        <v>0</v>
      </c>
      <c r="F24548" s="4">
        <v>12.34</v>
      </c>
      <c r="G24548" s="4">
        <v>0</v>
      </c>
      <c r="H24548" s="5">
        <f t="shared" si="1150"/>
        <v>1.234</v>
      </c>
      <c r="I24548" s="5" t="e">
        <f t="shared" si="1151"/>
        <v>#DIV/0!</v>
      </c>
    </row>
    <row r="24549" spans="1:9" x14ac:dyDescent="0.3">
      <c r="A24549" t="s">
        <v>976</v>
      </c>
      <c r="B24549" s="1" t="s">
        <v>2435</v>
      </c>
      <c r="C24549" s="2" t="str">
        <f t="shared" si="1149"/>
        <v>SB_B43118</v>
      </c>
      <c r="D24549" s="3">
        <v>62</v>
      </c>
      <c r="E24549" s="3">
        <v>0</v>
      </c>
      <c r="F24549" s="4">
        <v>21.55</v>
      </c>
      <c r="G24549" s="4">
        <v>21.55</v>
      </c>
      <c r="H24549" s="5">
        <f t="shared" si="1150"/>
        <v>0.34758064516129034</v>
      </c>
      <c r="I24549" s="5" t="e">
        <f t="shared" si="1151"/>
        <v>#DIV/0!</v>
      </c>
    </row>
    <row r="24550" spans="1:9" x14ac:dyDescent="0.3">
      <c r="A24550" t="s">
        <v>976</v>
      </c>
      <c r="B24550" s="1" t="s">
        <v>2436</v>
      </c>
      <c r="C24550" s="2" t="str">
        <f t="shared" si="1149"/>
        <v>SB_B43119</v>
      </c>
      <c r="D24550" s="3">
        <v>8</v>
      </c>
      <c r="E24550" s="3">
        <v>0</v>
      </c>
      <c r="F24550" s="4">
        <v>4.33</v>
      </c>
      <c r="G24550" s="4">
        <v>4.33</v>
      </c>
      <c r="H24550" s="5">
        <f t="shared" si="1150"/>
        <v>0.54125000000000001</v>
      </c>
      <c r="I24550" s="5" t="e">
        <f t="shared" si="1151"/>
        <v>#DIV/0!</v>
      </c>
    </row>
    <row r="24551" spans="1:9" x14ac:dyDescent="0.3">
      <c r="A24551" t="s">
        <v>976</v>
      </c>
      <c r="B24551" s="1" t="s">
        <v>2437</v>
      </c>
      <c r="C24551" s="2" t="str">
        <f t="shared" si="1149"/>
        <v>SB_B43124</v>
      </c>
      <c r="D24551" s="3">
        <v>6</v>
      </c>
      <c r="E24551" s="3">
        <v>8</v>
      </c>
      <c r="F24551" s="4">
        <v>6.58</v>
      </c>
      <c r="G24551" s="4">
        <v>20.57</v>
      </c>
      <c r="H24551" s="5">
        <f t="shared" si="1150"/>
        <v>1.0966666666666667</v>
      </c>
      <c r="I24551" s="5">
        <f t="shared" si="1151"/>
        <v>2.57125</v>
      </c>
    </row>
    <row r="24552" spans="1:9" x14ac:dyDescent="0.3">
      <c r="A24552" t="s">
        <v>976</v>
      </c>
      <c r="B24552" s="1" t="s">
        <v>2438</v>
      </c>
      <c r="C24552" s="2" t="str">
        <f t="shared" si="1149"/>
        <v>SB_B43126</v>
      </c>
      <c r="D24552" s="3">
        <v>24</v>
      </c>
      <c r="E24552" s="3">
        <v>20</v>
      </c>
      <c r="F24552" s="4">
        <v>10.61</v>
      </c>
      <c r="G24552" s="4">
        <v>10.61</v>
      </c>
      <c r="H24552" s="5">
        <f t="shared" si="1150"/>
        <v>0.44208333333333333</v>
      </c>
      <c r="I24552" s="5">
        <f t="shared" si="1151"/>
        <v>0.53049999999999997</v>
      </c>
    </row>
    <row r="24553" spans="1:9" x14ac:dyDescent="0.3">
      <c r="A24553" t="s">
        <v>976</v>
      </c>
      <c r="B24553" s="1" t="s">
        <v>2439</v>
      </c>
      <c r="C24553" s="2" t="str">
        <f t="shared" si="1149"/>
        <v>SB_B43127</v>
      </c>
      <c r="D24553" s="3">
        <v>12</v>
      </c>
      <c r="E24553" s="3">
        <v>0</v>
      </c>
      <c r="F24553" s="4">
        <v>3.83</v>
      </c>
      <c r="G24553" s="4">
        <v>3.83</v>
      </c>
      <c r="H24553" s="5">
        <f t="shared" si="1150"/>
        <v>0.31916666666666665</v>
      </c>
      <c r="I24553" s="5" t="e">
        <f t="shared" si="1151"/>
        <v>#DIV/0!</v>
      </c>
    </row>
    <row r="24554" spans="1:9" x14ac:dyDescent="0.3">
      <c r="A24554" t="s">
        <v>976</v>
      </c>
      <c r="B24554" s="1" t="s">
        <v>2440</v>
      </c>
      <c r="C24554" s="2" t="str">
        <f t="shared" si="1149"/>
        <v>SB_B43150</v>
      </c>
      <c r="D24554" s="3">
        <v>0</v>
      </c>
      <c r="E24554" s="3">
        <v>33</v>
      </c>
      <c r="F24554" s="4">
        <v>0</v>
      </c>
      <c r="G24554" s="4">
        <v>11.07</v>
      </c>
      <c r="H24554" s="5" t="e">
        <f t="shared" si="1150"/>
        <v>#DIV/0!</v>
      </c>
      <c r="I24554" s="5">
        <f t="shared" si="1151"/>
        <v>0.33545454545454545</v>
      </c>
    </row>
    <row r="24555" spans="1:9" x14ac:dyDescent="0.3">
      <c r="A24555" t="s">
        <v>976</v>
      </c>
      <c r="B24555" s="1" t="s">
        <v>2441</v>
      </c>
      <c r="C24555" s="2" t="str">
        <f t="shared" si="1149"/>
        <v>SB_B43245</v>
      </c>
      <c r="D24555" s="3">
        <v>35</v>
      </c>
      <c r="E24555" s="3">
        <v>0</v>
      </c>
      <c r="F24555" s="4">
        <v>11.3</v>
      </c>
      <c r="G24555" s="4">
        <v>11.3</v>
      </c>
      <c r="H24555" s="5">
        <f t="shared" si="1150"/>
        <v>0.3228571428571429</v>
      </c>
      <c r="I24555" s="5" t="e">
        <f t="shared" si="1151"/>
        <v>#DIV/0!</v>
      </c>
    </row>
    <row r="24556" spans="1:9" x14ac:dyDescent="0.3">
      <c r="A24556" t="s">
        <v>976</v>
      </c>
      <c r="B24556" s="1" t="s">
        <v>2442</v>
      </c>
      <c r="C24556" s="2" t="str">
        <f t="shared" si="1149"/>
        <v>SB_B4328</v>
      </c>
      <c r="D24556" s="3">
        <v>6</v>
      </c>
      <c r="E24556" s="3">
        <v>12</v>
      </c>
      <c r="F24556" s="4">
        <v>5.78</v>
      </c>
      <c r="G24556" s="4">
        <v>5.78</v>
      </c>
      <c r="H24556" s="5">
        <f t="shared" si="1150"/>
        <v>0.96333333333333337</v>
      </c>
      <c r="I24556" s="5">
        <f t="shared" si="1151"/>
        <v>0.48166666666666669</v>
      </c>
    </row>
    <row r="24557" spans="1:9" x14ac:dyDescent="0.3">
      <c r="A24557" t="s">
        <v>976</v>
      </c>
      <c r="B24557" s="1" t="s">
        <v>2443</v>
      </c>
      <c r="C24557" s="2" t="str">
        <f t="shared" si="1149"/>
        <v>SB_B4329</v>
      </c>
      <c r="D24557" s="3">
        <v>0</v>
      </c>
      <c r="E24557" s="3">
        <v>40</v>
      </c>
      <c r="F24557" s="4">
        <v>0</v>
      </c>
      <c r="G24557" s="4">
        <v>15.95</v>
      </c>
      <c r="H24557" s="5" t="e">
        <f t="shared" si="1150"/>
        <v>#DIV/0!</v>
      </c>
      <c r="I24557" s="5">
        <f t="shared" si="1151"/>
        <v>0.39874999999999999</v>
      </c>
    </row>
    <row r="24558" spans="1:9" x14ac:dyDescent="0.3">
      <c r="A24558" t="s">
        <v>976</v>
      </c>
      <c r="B24558" s="1" t="s">
        <v>2444</v>
      </c>
      <c r="C24558" s="2" t="str">
        <f t="shared" si="1149"/>
        <v>SB_B43497</v>
      </c>
      <c r="D24558" s="3">
        <v>11</v>
      </c>
      <c r="E24558" s="3">
        <v>0</v>
      </c>
      <c r="F24558" s="4">
        <v>5.14</v>
      </c>
      <c r="G24558" s="4">
        <v>5.14</v>
      </c>
      <c r="H24558" s="5">
        <f t="shared" si="1150"/>
        <v>0.46727272727272723</v>
      </c>
      <c r="I24558" s="5" t="e">
        <f t="shared" si="1151"/>
        <v>#DIV/0!</v>
      </c>
    </row>
    <row r="24559" spans="1:9" x14ac:dyDescent="0.3">
      <c r="A24559" t="s">
        <v>976</v>
      </c>
      <c r="B24559" s="1" t="s">
        <v>2445</v>
      </c>
      <c r="C24559" s="2" t="str">
        <f t="shared" si="1149"/>
        <v>SB_B43907</v>
      </c>
      <c r="D24559" s="3">
        <v>0</v>
      </c>
      <c r="E24559" s="3">
        <v>20</v>
      </c>
      <c r="F24559" s="4">
        <v>0</v>
      </c>
      <c r="G24559" s="4">
        <v>9.98</v>
      </c>
      <c r="H24559" s="5" t="e">
        <f t="shared" si="1150"/>
        <v>#DIV/0!</v>
      </c>
      <c r="I24559" s="5">
        <f t="shared" si="1151"/>
        <v>0.499</v>
      </c>
    </row>
    <row r="24560" spans="1:9" x14ac:dyDescent="0.3">
      <c r="A24560" t="s">
        <v>976</v>
      </c>
      <c r="B24560" s="1" t="s">
        <v>2446</v>
      </c>
      <c r="C24560" s="2" t="str">
        <f t="shared" si="1149"/>
        <v>SB_B43989</v>
      </c>
      <c r="D24560" s="3">
        <v>39</v>
      </c>
      <c r="E24560" s="3">
        <v>30</v>
      </c>
      <c r="F24560" s="4">
        <v>12.77</v>
      </c>
      <c r="G24560" s="4">
        <v>12.77</v>
      </c>
      <c r="H24560" s="5">
        <f t="shared" si="1150"/>
        <v>0.32743589743589741</v>
      </c>
      <c r="I24560" s="5">
        <f t="shared" si="1151"/>
        <v>0.42566666666666664</v>
      </c>
    </row>
    <row r="24561" spans="1:9" x14ac:dyDescent="0.3">
      <c r="A24561" t="s">
        <v>976</v>
      </c>
      <c r="B24561" s="1" t="s">
        <v>2447</v>
      </c>
      <c r="C24561" s="2" t="str">
        <f t="shared" si="1149"/>
        <v>SB_B43990</v>
      </c>
      <c r="D24561" s="3">
        <v>9</v>
      </c>
      <c r="E24561" s="3">
        <v>100</v>
      </c>
      <c r="F24561" s="4">
        <v>56.79</v>
      </c>
      <c r="G24561" s="4">
        <v>56.790000000000006</v>
      </c>
      <c r="H24561" s="5">
        <f t="shared" si="1150"/>
        <v>6.31</v>
      </c>
      <c r="I24561" s="5">
        <f t="shared" si="1151"/>
        <v>0.56790000000000007</v>
      </c>
    </row>
    <row r="24562" spans="1:9" x14ac:dyDescent="0.3">
      <c r="A24562" t="s">
        <v>976</v>
      </c>
      <c r="B24562" s="1" t="s">
        <v>2448</v>
      </c>
      <c r="C24562" s="2" t="str">
        <f t="shared" si="1149"/>
        <v>SB_B467</v>
      </c>
      <c r="D24562" s="3">
        <v>69</v>
      </c>
      <c r="E24562" s="3">
        <v>45</v>
      </c>
      <c r="F24562" s="4">
        <v>23.66</v>
      </c>
      <c r="G24562" s="4">
        <v>32.29</v>
      </c>
      <c r="H24562" s="5">
        <f t="shared" si="1150"/>
        <v>0.34289855072463771</v>
      </c>
      <c r="I24562" s="5">
        <f t="shared" si="1151"/>
        <v>0.7175555555555555</v>
      </c>
    </row>
    <row r="24563" spans="1:9" x14ac:dyDescent="0.3">
      <c r="A24563" t="s">
        <v>976</v>
      </c>
      <c r="B24563" s="1" t="s">
        <v>2449</v>
      </c>
      <c r="C24563" s="2" t="str">
        <f t="shared" si="1149"/>
        <v>SB_B49999</v>
      </c>
      <c r="D24563" s="3">
        <v>20</v>
      </c>
      <c r="E24563" s="3">
        <v>0</v>
      </c>
      <c r="F24563" s="4">
        <v>52.2</v>
      </c>
      <c r="G24563" s="4">
        <v>40.299999999999997</v>
      </c>
      <c r="H24563" s="5">
        <f t="shared" si="1150"/>
        <v>2.6100000000000003</v>
      </c>
      <c r="I24563" s="5" t="e">
        <f t="shared" si="1151"/>
        <v>#DIV/0!</v>
      </c>
    </row>
    <row r="24564" spans="1:9" x14ac:dyDescent="0.3">
      <c r="A24564" t="s">
        <v>976</v>
      </c>
      <c r="B24564" s="1" t="s">
        <v>2450</v>
      </c>
      <c r="C24564" s="2" t="str">
        <f t="shared" si="1149"/>
        <v>SB_B50006</v>
      </c>
      <c r="D24564" s="3">
        <v>190</v>
      </c>
      <c r="E24564" s="3">
        <v>162</v>
      </c>
      <c r="F24564" s="4">
        <v>73.59</v>
      </c>
      <c r="G24564" s="4">
        <v>76.67</v>
      </c>
      <c r="H24564" s="5">
        <f t="shared" si="1150"/>
        <v>0.38731578947368422</v>
      </c>
      <c r="I24564" s="5">
        <f t="shared" si="1151"/>
        <v>0.47327160493827164</v>
      </c>
    </row>
    <row r="24565" spans="1:9" x14ac:dyDescent="0.3">
      <c r="A24565" t="s">
        <v>976</v>
      </c>
      <c r="B24565" s="1" t="s">
        <v>2451</v>
      </c>
      <c r="C24565" s="2" t="str">
        <f t="shared" si="1149"/>
        <v>SB_B50007</v>
      </c>
      <c r="D24565" s="3">
        <v>70</v>
      </c>
      <c r="E24565" s="3">
        <v>30</v>
      </c>
      <c r="F24565" s="4">
        <v>17.339999999999996</v>
      </c>
      <c r="G24565" s="4">
        <v>17.339999999999996</v>
      </c>
      <c r="H24565" s="5">
        <f t="shared" si="1150"/>
        <v>0.24771428571428566</v>
      </c>
      <c r="I24565" s="5">
        <f t="shared" si="1151"/>
        <v>0.57799999999999985</v>
      </c>
    </row>
    <row r="24566" spans="1:9" x14ac:dyDescent="0.3">
      <c r="A24566" t="s">
        <v>976</v>
      </c>
      <c r="B24566" s="1" t="s">
        <v>2452</v>
      </c>
      <c r="C24566" s="2" t="str">
        <f t="shared" si="1149"/>
        <v>SB_B50014</v>
      </c>
      <c r="D24566" s="3">
        <v>46</v>
      </c>
      <c r="E24566" s="3">
        <v>30</v>
      </c>
      <c r="F24566" s="4">
        <v>25.830000000000002</v>
      </c>
      <c r="G24566" s="4">
        <v>23.57</v>
      </c>
      <c r="H24566" s="5">
        <f t="shared" si="1150"/>
        <v>0.56152173913043479</v>
      </c>
      <c r="I24566" s="5">
        <f t="shared" si="1151"/>
        <v>0.78566666666666662</v>
      </c>
    </row>
    <row r="24567" spans="1:9" x14ac:dyDescent="0.3">
      <c r="A24567" t="s">
        <v>976</v>
      </c>
      <c r="B24567" s="1" t="s">
        <v>2453</v>
      </c>
      <c r="C24567" s="2" t="str">
        <f t="shared" si="1149"/>
        <v>SB_B50017</v>
      </c>
      <c r="D24567" s="3">
        <v>90</v>
      </c>
      <c r="E24567" s="3">
        <v>98</v>
      </c>
      <c r="F24567" s="4">
        <v>27.93</v>
      </c>
      <c r="G24567" s="4">
        <v>39.44</v>
      </c>
      <c r="H24567" s="5">
        <f t="shared" si="1150"/>
        <v>0.31033333333333335</v>
      </c>
      <c r="I24567" s="5">
        <f t="shared" si="1151"/>
        <v>0.40244897959183673</v>
      </c>
    </row>
    <row r="24568" spans="1:9" x14ac:dyDescent="0.3">
      <c r="A24568" t="s">
        <v>976</v>
      </c>
      <c r="B24568" s="1" t="s">
        <v>2454</v>
      </c>
      <c r="C24568" s="2" t="str">
        <f t="shared" si="1149"/>
        <v>SB_B50019</v>
      </c>
      <c r="D24568" s="3">
        <v>24</v>
      </c>
      <c r="E24568" s="3">
        <v>15</v>
      </c>
      <c r="F24568" s="4">
        <v>12.73</v>
      </c>
      <c r="G24568" s="4">
        <v>12.73</v>
      </c>
      <c r="H24568" s="5">
        <f t="shared" si="1150"/>
        <v>0.53041666666666665</v>
      </c>
      <c r="I24568" s="5">
        <f t="shared" si="1151"/>
        <v>0.84866666666666668</v>
      </c>
    </row>
    <row r="24569" spans="1:9" x14ac:dyDescent="0.3">
      <c r="A24569" t="s">
        <v>976</v>
      </c>
      <c r="B24569" s="1" t="s">
        <v>2455</v>
      </c>
      <c r="C24569" s="2" t="str">
        <f t="shared" si="1149"/>
        <v>SB_B50020</v>
      </c>
      <c r="D24569" s="3">
        <v>100</v>
      </c>
      <c r="E24569" s="3">
        <v>40</v>
      </c>
      <c r="F24569" s="4">
        <v>32.72</v>
      </c>
      <c r="G24569" s="4">
        <v>32.72</v>
      </c>
      <c r="H24569" s="5">
        <f t="shared" si="1150"/>
        <v>0.32719999999999999</v>
      </c>
      <c r="I24569" s="5">
        <f t="shared" si="1151"/>
        <v>0.81799999999999995</v>
      </c>
    </row>
    <row r="24570" spans="1:9" x14ac:dyDescent="0.3">
      <c r="A24570" t="s">
        <v>976</v>
      </c>
      <c r="B24570" s="1" t="s">
        <v>2456</v>
      </c>
      <c r="C24570" s="2" t="str">
        <f t="shared" si="1149"/>
        <v>SB_B50022</v>
      </c>
      <c r="D24570" s="3">
        <v>14</v>
      </c>
      <c r="E24570" s="3">
        <v>10</v>
      </c>
      <c r="F24570" s="4">
        <v>9.35</v>
      </c>
      <c r="G24570" s="4">
        <v>9.35</v>
      </c>
      <c r="H24570" s="5">
        <f t="shared" si="1150"/>
        <v>0.66785714285714282</v>
      </c>
      <c r="I24570" s="5">
        <f t="shared" si="1151"/>
        <v>0.93499999999999994</v>
      </c>
    </row>
    <row r="24571" spans="1:9" x14ac:dyDescent="0.3">
      <c r="A24571" t="s">
        <v>976</v>
      </c>
      <c r="B24571" s="1" t="s">
        <v>2457</v>
      </c>
      <c r="C24571" s="2" t="str">
        <f t="shared" si="1149"/>
        <v>SB_B50032</v>
      </c>
      <c r="D24571" s="3">
        <v>100</v>
      </c>
      <c r="E24571" s="3">
        <v>105</v>
      </c>
      <c r="F24571" s="4">
        <v>25.96</v>
      </c>
      <c r="G24571" s="4">
        <v>37.54</v>
      </c>
      <c r="H24571" s="5">
        <f t="shared" si="1150"/>
        <v>0.2596</v>
      </c>
      <c r="I24571" s="5">
        <f t="shared" si="1151"/>
        <v>0.35752380952380952</v>
      </c>
    </row>
    <row r="24572" spans="1:9" x14ac:dyDescent="0.3">
      <c r="A24572" t="s">
        <v>976</v>
      </c>
      <c r="B24572" s="1" t="s">
        <v>2458</v>
      </c>
      <c r="C24572" s="2" t="str">
        <f t="shared" si="1149"/>
        <v>SB_B50034</v>
      </c>
      <c r="D24572" s="3">
        <v>360</v>
      </c>
      <c r="E24572" s="3">
        <v>164</v>
      </c>
      <c r="F24572" s="4">
        <v>116.41000000000001</v>
      </c>
      <c r="G24572" s="4">
        <v>45.21</v>
      </c>
      <c r="H24572" s="5">
        <f t="shared" si="1150"/>
        <v>0.32336111111111115</v>
      </c>
      <c r="I24572" s="5">
        <f t="shared" si="1151"/>
        <v>0.2756707317073171</v>
      </c>
    </row>
    <row r="24573" spans="1:9" x14ac:dyDescent="0.3">
      <c r="A24573" t="s">
        <v>976</v>
      </c>
      <c r="B24573" s="1" t="s">
        <v>2459</v>
      </c>
      <c r="C24573" s="2" t="str">
        <f t="shared" si="1149"/>
        <v>SB_B50061</v>
      </c>
      <c r="D24573" s="3">
        <v>34</v>
      </c>
      <c r="E24573" s="3">
        <v>20</v>
      </c>
      <c r="F24573" s="4">
        <v>9.7100000000000009</v>
      </c>
      <c r="G24573" s="4">
        <v>9.7100000000000009</v>
      </c>
      <c r="H24573" s="5">
        <f t="shared" si="1150"/>
        <v>0.2855882352941177</v>
      </c>
      <c r="I24573" s="5">
        <f t="shared" si="1151"/>
        <v>0.48550000000000004</v>
      </c>
    </row>
    <row r="24574" spans="1:9" x14ac:dyDescent="0.3">
      <c r="A24574" t="s">
        <v>976</v>
      </c>
      <c r="B24574" s="1" t="s">
        <v>2460</v>
      </c>
      <c r="C24574" s="2" t="str">
        <f t="shared" si="1149"/>
        <v>SB_B50062</v>
      </c>
      <c r="D24574" s="3">
        <v>0</v>
      </c>
      <c r="E24574" s="3">
        <v>30</v>
      </c>
      <c r="F24574" s="4">
        <v>0</v>
      </c>
      <c r="G24574" s="4">
        <v>14.96</v>
      </c>
      <c r="H24574" s="5" t="e">
        <f t="shared" si="1150"/>
        <v>#DIV/0!</v>
      </c>
      <c r="I24574" s="5">
        <f t="shared" si="1151"/>
        <v>0.4986666666666667</v>
      </c>
    </row>
    <row r="24575" spans="1:9" x14ac:dyDescent="0.3">
      <c r="A24575" t="s">
        <v>976</v>
      </c>
      <c r="B24575" s="1" t="s">
        <v>2461</v>
      </c>
      <c r="C24575" s="2" t="str">
        <f t="shared" si="1149"/>
        <v>SB_B50065</v>
      </c>
      <c r="D24575" s="3">
        <v>25</v>
      </c>
      <c r="E24575" s="3">
        <v>32</v>
      </c>
      <c r="F24575" s="4">
        <v>16.87</v>
      </c>
      <c r="G24575" s="4">
        <v>0</v>
      </c>
      <c r="H24575" s="5">
        <f t="shared" si="1150"/>
        <v>0.67480000000000007</v>
      </c>
      <c r="I24575" s="5">
        <f t="shared" si="1151"/>
        <v>0</v>
      </c>
    </row>
    <row r="24576" spans="1:9" x14ac:dyDescent="0.3">
      <c r="A24576" t="s">
        <v>976</v>
      </c>
      <c r="B24576" s="1" t="s">
        <v>2462</v>
      </c>
      <c r="C24576" s="2" t="str">
        <f t="shared" si="1149"/>
        <v>SB_B50084</v>
      </c>
      <c r="D24576" s="3">
        <v>40</v>
      </c>
      <c r="E24576" s="3">
        <v>40</v>
      </c>
      <c r="F24576" s="4">
        <v>21.34</v>
      </c>
      <c r="G24576" s="4">
        <v>21.34</v>
      </c>
      <c r="H24576" s="5">
        <f t="shared" si="1150"/>
        <v>0.53349999999999997</v>
      </c>
      <c r="I24576" s="5">
        <f t="shared" si="1151"/>
        <v>0.53349999999999997</v>
      </c>
    </row>
    <row r="24577" spans="1:9" x14ac:dyDescent="0.3">
      <c r="A24577" t="s">
        <v>976</v>
      </c>
      <c r="B24577" s="1" t="s">
        <v>2463</v>
      </c>
      <c r="C24577" s="2" t="str">
        <f t="shared" si="1149"/>
        <v>SB_B50090</v>
      </c>
      <c r="D24577" s="3">
        <v>216</v>
      </c>
      <c r="E24577" s="3">
        <v>50</v>
      </c>
      <c r="F24577" s="4">
        <v>130.38</v>
      </c>
      <c r="G24577" s="4">
        <v>50.03</v>
      </c>
      <c r="H24577" s="5">
        <f t="shared" si="1150"/>
        <v>0.6036111111111111</v>
      </c>
      <c r="I24577" s="5">
        <f t="shared" si="1151"/>
        <v>1.0005999999999999</v>
      </c>
    </row>
    <row r="24578" spans="1:9" x14ac:dyDescent="0.3">
      <c r="A24578" t="s">
        <v>976</v>
      </c>
      <c r="B24578" s="1" t="s">
        <v>2464</v>
      </c>
      <c r="C24578" s="2" t="str">
        <f t="shared" si="1149"/>
        <v>SB_B50092</v>
      </c>
      <c r="D24578" s="3">
        <v>152</v>
      </c>
      <c r="E24578" s="3">
        <v>125</v>
      </c>
      <c r="F24578" s="4">
        <v>50.22</v>
      </c>
      <c r="G24578" s="4">
        <v>50.22</v>
      </c>
      <c r="H24578" s="5">
        <f t="shared" si="1150"/>
        <v>0.33039473684210524</v>
      </c>
      <c r="I24578" s="5">
        <f t="shared" si="1151"/>
        <v>0.40176000000000001</v>
      </c>
    </row>
    <row r="24579" spans="1:9" x14ac:dyDescent="0.3">
      <c r="A24579" t="s">
        <v>976</v>
      </c>
      <c r="B24579" s="1" t="s">
        <v>2465</v>
      </c>
      <c r="C24579" s="2" t="str">
        <f t="shared" ref="C24579:C24642" si="1152">A24579&amp;"_"&amp;B24579</f>
        <v>SB_B50103</v>
      </c>
      <c r="D24579" s="3">
        <v>35</v>
      </c>
      <c r="E24579" s="3">
        <v>0</v>
      </c>
      <c r="F24579" s="4">
        <v>5.86</v>
      </c>
      <c r="G24579" s="4">
        <v>0</v>
      </c>
      <c r="H24579" s="5">
        <f t="shared" ref="H24579:H24642" si="1153">+F24579/D24579</f>
        <v>0.16742857142857143</v>
      </c>
      <c r="I24579" s="5" t="e">
        <f t="shared" ref="I24579:I24642" si="1154">+G24579/E24579</f>
        <v>#DIV/0!</v>
      </c>
    </row>
    <row r="24580" spans="1:9" x14ac:dyDescent="0.3">
      <c r="A24580" t="s">
        <v>976</v>
      </c>
      <c r="B24580" s="1" t="s">
        <v>2466</v>
      </c>
      <c r="C24580" s="2" t="str">
        <f t="shared" si="1152"/>
        <v>SB_B50106</v>
      </c>
      <c r="D24580" s="3">
        <v>34</v>
      </c>
      <c r="E24580" s="3">
        <v>20</v>
      </c>
      <c r="F24580" s="4">
        <v>6.6</v>
      </c>
      <c r="G24580" s="4">
        <v>6.6</v>
      </c>
      <c r="H24580" s="5">
        <f t="shared" si="1153"/>
        <v>0.19411764705882351</v>
      </c>
      <c r="I24580" s="5">
        <f t="shared" si="1154"/>
        <v>0.32999999999999996</v>
      </c>
    </row>
    <row r="24581" spans="1:9" x14ac:dyDescent="0.3">
      <c r="A24581" t="s">
        <v>976</v>
      </c>
      <c r="B24581" s="1" t="s">
        <v>2467</v>
      </c>
      <c r="C24581" s="2" t="str">
        <f t="shared" si="1152"/>
        <v>SB_B50109</v>
      </c>
      <c r="D24581" s="3">
        <v>30</v>
      </c>
      <c r="E24581" s="3">
        <v>0</v>
      </c>
      <c r="F24581" s="4">
        <v>12.86</v>
      </c>
      <c r="G24581" s="4">
        <v>12.86</v>
      </c>
      <c r="H24581" s="5">
        <f t="shared" si="1153"/>
        <v>0.42866666666666664</v>
      </c>
      <c r="I24581" s="5" t="e">
        <f t="shared" si="1154"/>
        <v>#DIV/0!</v>
      </c>
    </row>
    <row r="24582" spans="1:9" x14ac:dyDescent="0.3">
      <c r="A24582" t="s">
        <v>976</v>
      </c>
      <c r="B24582" s="1" t="s">
        <v>2468</v>
      </c>
      <c r="C24582" s="2" t="str">
        <f t="shared" si="1152"/>
        <v>SB_B50110</v>
      </c>
      <c r="D24582" s="3">
        <v>20</v>
      </c>
      <c r="E24582" s="3">
        <v>24</v>
      </c>
      <c r="F24582" s="4">
        <v>12.44</v>
      </c>
      <c r="G24582" s="4">
        <v>12.44</v>
      </c>
      <c r="H24582" s="5">
        <f t="shared" si="1153"/>
        <v>0.622</v>
      </c>
      <c r="I24582" s="5">
        <f t="shared" si="1154"/>
        <v>0.51833333333333331</v>
      </c>
    </row>
    <row r="24583" spans="1:9" x14ac:dyDescent="0.3">
      <c r="A24583" t="s">
        <v>976</v>
      </c>
      <c r="B24583" s="1" t="s">
        <v>2469</v>
      </c>
      <c r="C24583" s="2" t="str">
        <f t="shared" si="1152"/>
        <v>SB_B50113</v>
      </c>
      <c r="D24583" s="3">
        <v>30</v>
      </c>
      <c r="E24583" s="3">
        <v>20</v>
      </c>
      <c r="F24583" s="4">
        <v>18.28</v>
      </c>
      <c r="G24583" s="4">
        <v>18.28</v>
      </c>
      <c r="H24583" s="5">
        <f t="shared" si="1153"/>
        <v>0.60933333333333339</v>
      </c>
      <c r="I24583" s="5">
        <f t="shared" si="1154"/>
        <v>0.91400000000000003</v>
      </c>
    </row>
    <row r="24584" spans="1:9" x14ac:dyDescent="0.3">
      <c r="A24584" t="s">
        <v>976</v>
      </c>
      <c r="B24584" s="1" t="s">
        <v>2470</v>
      </c>
      <c r="C24584" s="2" t="str">
        <f t="shared" si="1152"/>
        <v>SB_B50127</v>
      </c>
      <c r="D24584" s="3">
        <v>40</v>
      </c>
      <c r="E24584" s="3">
        <v>0</v>
      </c>
      <c r="F24584" s="4">
        <v>25.3</v>
      </c>
      <c r="G24584" s="4">
        <v>4.2</v>
      </c>
      <c r="H24584" s="5">
        <f t="shared" si="1153"/>
        <v>0.63250000000000006</v>
      </c>
      <c r="I24584" s="5" t="e">
        <f t="shared" si="1154"/>
        <v>#DIV/0!</v>
      </c>
    </row>
    <row r="24585" spans="1:9" x14ac:dyDescent="0.3">
      <c r="A24585" t="s">
        <v>976</v>
      </c>
      <c r="B24585" s="1" t="s">
        <v>2471</v>
      </c>
      <c r="C24585" s="2" t="str">
        <f t="shared" si="1152"/>
        <v>SB_B50129</v>
      </c>
      <c r="D24585" s="3">
        <v>10</v>
      </c>
      <c r="E24585" s="3">
        <v>0</v>
      </c>
      <c r="F24585" s="4">
        <v>0</v>
      </c>
      <c r="G24585" s="4">
        <v>0</v>
      </c>
      <c r="H24585" s="5">
        <f t="shared" si="1153"/>
        <v>0</v>
      </c>
      <c r="I24585" s="5" t="e">
        <f t="shared" si="1154"/>
        <v>#DIV/0!</v>
      </c>
    </row>
    <row r="24586" spans="1:9" x14ac:dyDescent="0.3">
      <c r="A24586" t="s">
        <v>976</v>
      </c>
      <c r="B24586" s="1" t="s">
        <v>2472</v>
      </c>
      <c r="C24586" s="2" t="str">
        <f t="shared" si="1152"/>
        <v>SB_B50133</v>
      </c>
      <c r="D24586" s="3">
        <v>71</v>
      </c>
      <c r="E24586" s="3">
        <v>0</v>
      </c>
      <c r="F24586" s="4">
        <v>28.92</v>
      </c>
      <c r="G24586" s="4">
        <v>28.92</v>
      </c>
      <c r="H24586" s="5">
        <f t="shared" si="1153"/>
        <v>0.40732394366197183</v>
      </c>
      <c r="I24586" s="5" t="e">
        <f t="shared" si="1154"/>
        <v>#DIV/0!</v>
      </c>
    </row>
    <row r="24587" spans="1:9" x14ac:dyDescent="0.3">
      <c r="A24587" t="s">
        <v>976</v>
      </c>
      <c r="B24587" s="1" t="s">
        <v>2473</v>
      </c>
      <c r="C24587" s="2" t="str">
        <f t="shared" si="1152"/>
        <v>SB_B50141</v>
      </c>
      <c r="D24587" s="3">
        <v>35</v>
      </c>
      <c r="E24587" s="3">
        <v>0</v>
      </c>
      <c r="F24587" s="4">
        <v>11.24</v>
      </c>
      <c r="G24587" s="4">
        <v>0</v>
      </c>
      <c r="H24587" s="5">
        <f t="shared" si="1153"/>
        <v>0.32114285714285717</v>
      </c>
      <c r="I24587" s="5" t="e">
        <f t="shared" si="1154"/>
        <v>#DIV/0!</v>
      </c>
    </row>
    <row r="24588" spans="1:9" x14ac:dyDescent="0.3">
      <c r="A24588" t="s">
        <v>976</v>
      </c>
      <c r="B24588" s="1" t="s">
        <v>2474</v>
      </c>
      <c r="C24588" s="2" t="str">
        <f t="shared" si="1152"/>
        <v>SB_B50143</v>
      </c>
      <c r="D24588" s="3">
        <v>9</v>
      </c>
      <c r="E24588" s="3">
        <v>0</v>
      </c>
      <c r="F24588" s="4">
        <v>4.55</v>
      </c>
      <c r="G24588" s="4">
        <v>6.52</v>
      </c>
      <c r="H24588" s="5">
        <f t="shared" si="1153"/>
        <v>0.50555555555555554</v>
      </c>
      <c r="I24588" s="5" t="e">
        <f t="shared" si="1154"/>
        <v>#DIV/0!</v>
      </c>
    </row>
    <row r="24589" spans="1:9" x14ac:dyDescent="0.3">
      <c r="A24589" t="s">
        <v>976</v>
      </c>
      <c r="B24589" s="1" t="s">
        <v>2475</v>
      </c>
      <c r="C24589" s="2" t="str">
        <f t="shared" si="1152"/>
        <v>SB_B50146</v>
      </c>
      <c r="D24589" s="3">
        <v>30</v>
      </c>
      <c r="E24589" s="3">
        <v>14</v>
      </c>
      <c r="F24589" s="4">
        <v>13.600000000000001</v>
      </c>
      <c r="G24589" s="4">
        <v>3.51</v>
      </c>
      <c r="H24589" s="5">
        <f t="shared" si="1153"/>
        <v>0.45333333333333337</v>
      </c>
      <c r="I24589" s="5">
        <f t="shared" si="1154"/>
        <v>0.25071428571428572</v>
      </c>
    </row>
    <row r="24590" spans="1:9" x14ac:dyDescent="0.3">
      <c r="A24590" t="s">
        <v>976</v>
      </c>
      <c r="B24590" s="1" t="s">
        <v>2476</v>
      </c>
      <c r="C24590" s="2" t="str">
        <f t="shared" si="1152"/>
        <v>SB_B50147</v>
      </c>
      <c r="D24590" s="3">
        <v>15</v>
      </c>
      <c r="E24590" s="3">
        <v>0</v>
      </c>
      <c r="F24590" s="4">
        <v>6.18</v>
      </c>
      <c r="G24590" s="4">
        <v>6.18</v>
      </c>
      <c r="H24590" s="5">
        <f t="shared" si="1153"/>
        <v>0.41199999999999998</v>
      </c>
      <c r="I24590" s="5" t="e">
        <f t="shared" si="1154"/>
        <v>#DIV/0!</v>
      </c>
    </row>
    <row r="24591" spans="1:9" x14ac:dyDescent="0.3">
      <c r="A24591" t="s">
        <v>976</v>
      </c>
      <c r="B24591" s="1" t="s">
        <v>2477</v>
      </c>
      <c r="C24591" s="2" t="str">
        <f t="shared" si="1152"/>
        <v>SB_B50148</v>
      </c>
      <c r="D24591" s="3">
        <v>25</v>
      </c>
      <c r="E24591" s="3">
        <v>12</v>
      </c>
      <c r="F24591" s="4">
        <v>12.53</v>
      </c>
      <c r="G24591" s="4">
        <v>12.53</v>
      </c>
      <c r="H24591" s="5">
        <f t="shared" si="1153"/>
        <v>0.50119999999999998</v>
      </c>
      <c r="I24591" s="5">
        <f t="shared" si="1154"/>
        <v>1.0441666666666667</v>
      </c>
    </row>
    <row r="24592" spans="1:9" x14ac:dyDescent="0.3">
      <c r="A24592" t="s">
        <v>976</v>
      </c>
      <c r="B24592" s="1" t="s">
        <v>2478</v>
      </c>
      <c r="C24592" s="2" t="str">
        <f t="shared" si="1152"/>
        <v>SB_B50149</v>
      </c>
      <c r="D24592" s="3">
        <v>30</v>
      </c>
      <c r="E24592" s="3">
        <v>0</v>
      </c>
      <c r="F24592" s="4">
        <v>9.5299999999999994</v>
      </c>
      <c r="G24592" s="4">
        <v>0</v>
      </c>
      <c r="H24592" s="5">
        <f t="shared" si="1153"/>
        <v>0.31766666666666665</v>
      </c>
      <c r="I24592" s="5" t="e">
        <f t="shared" si="1154"/>
        <v>#DIV/0!</v>
      </c>
    </row>
    <row r="24593" spans="1:9" x14ac:dyDescent="0.3">
      <c r="A24593" t="s">
        <v>976</v>
      </c>
      <c r="B24593" s="1" t="s">
        <v>2479</v>
      </c>
      <c r="C24593" s="2" t="str">
        <f t="shared" si="1152"/>
        <v>SB_B50160</v>
      </c>
      <c r="D24593" s="3">
        <v>16</v>
      </c>
      <c r="E24593" s="3">
        <v>16</v>
      </c>
      <c r="F24593" s="4">
        <v>7.07</v>
      </c>
      <c r="G24593" s="4">
        <v>7.07</v>
      </c>
      <c r="H24593" s="5">
        <f t="shared" si="1153"/>
        <v>0.44187500000000002</v>
      </c>
      <c r="I24593" s="5">
        <f t="shared" si="1154"/>
        <v>0.44187500000000002</v>
      </c>
    </row>
    <row r="24594" spans="1:9" x14ac:dyDescent="0.3">
      <c r="A24594" t="s">
        <v>976</v>
      </c>
      <c r="B24594" s="1" t="s">
        <v>2480</v>
      </c>
      <c r="C24594" s="2" t="str">
        <f t="shared" si="1152"/>
        <v>SB_B50161</v>
      </c>
      <c r="D24594" s="3">
        <v>35</v>
      </c>
      <c r="E24594" s="3">
        <v>20</v>
      </c>
      <c r="F24594" s="4">
        <v>15.18</v>
      </c>
      <c r="G24594" s="4">
        <v>15.18</v>
      </c>
      <c r="H24594" s="5">
        <f t="shared" si="1153"/>
        <v>0.43371428571428572</v>
      </c>
      <c r="I24594" s="5">
        <f t="shared" si="1154"/>
        <v>0.75900000000000001</v>
      </c>
    </row>
    <row r="24595" spans="1:9" x14ac:dyDescent="0.3">
      <c r="A24595" t="s">
        <v>976</v>
      </c>
      <c r="B24595" s="1" t="s">
        <v>2481</v>
      </c>
      <c r="C24595" s="2" t="str">
        <f t="shared" si="1152"/>
        <v>SB_B50162</v>
      </c>
      <c r="D24595" s="3">
        <v>10</v>
      </c>
      <c r="E24595" s="3">
        <v>10</v>
      </c>
      <c r="F24595" s="4">
        <v>4.45</v>
      </c>
      <c r="G24595" s="4">
        <v>4.45</v>
      </c>
      <c r="H24595" s="5">
        <f t="shared" si="1153"/>
        <v>0.44500000000000001</v>
      </c>
      <c r="I24595" s="5">
        <f t="shared" si="1154"/>
        <v>0.44500000000000001</v>
      </c>
    </row>
    <row r="24596" spans="1:9" x14ac:dyDescent="0.3">
      <c r="A24596" t="s">
        <v>976</v>
      </c>
      <c r="B24596" s="1" t="s">
        <v>2482</v>
      </c>
      <c r="C24596" s="2" t="str">
        <f t="shared" si="1152"/>
        <v>SB_B50174</v>
      </c>
      <c r="D24596" s="3">
        <v>30</v>
      </c>
      <c r="E24596" s="3">
        <v>15</v>
      </c>
      <c r="F24596" s="4">
        <v>12.64</v>
      </c>
      <c r="G24596" s="4">
        <v>12.64</v>
      </c>
      <c r="H24596" s="5">
        <f t="shared" si="1153"/>
        <v>0.42133333333333334</v>
      </c>
      <c r="I24596" s="5">
        <f t="shared" si="1154"/>
        <v>0.84266666666666667</v>
      </c>
    </row>
    <row r="24597" spans="1:9" x14ac:dyDescent="0.3">
      <c r="A24597" t="s">
        <v>976</v>
      </c>
      <c r="B24597" s="1" t="s">
        <v>2483</v>
      </c>
      <c r="C24597" s="2" t="str">
        <f t="shared" si="1152"/>
        <v>SB_B50175</v>
      </c>
      <c r="D24597" s="3">
        <v>24</v>
      </c>
      <c r="E24597" s="3">
        <v>0</v>
      </c>
      <c r="F24597" s="4">
        <v>12.64</v>
      </c>
      <c r="G24597" s="4">
        <v>0</v>
      </c>
      <c r="H24597" s="5">
        <f t="shared" si="1153"/>
        <v>0.52666666666666673</v>
      </c>
      <c r="I24597" s="5" t="e">
        <f t="shared" si="1154"/>
        <v>#DIV/0!</v>
      </c>
    </row>
    <row r="24598" spans="1:9" x14ac:dyDescent="0.3">
      <c r="A24598" t="s">
        <v>976</v>
      </c>
      <c r="B24598" s="1" t="s">
        <v>2484</v>
      </c>
      <c r="C24598" s="2" t="str">
        <f t="shared" si="1152"/>
        <v>SB_B50176</v>
      </c>
      <c r="D24598" s="3">
        <v>81</v>
      </c>
      <c r="E24598" s="3">
        <v>35</v>
      </c>
      <c r="F24598" s="4">
        <v>34.340000000000003</v>
      </c>
      <c r="G24598" s="4">
        <v>0</v>
      </c>
      <c r="H24598" s="5">
        <f t="shared" si="1153"/>
        <v>0.42395061728395067</v>
      </c>
      <c r="I24598" s="5">
        <f t="shared" si="1154"/>
        <v>0</v>
      </c>
    </row>
    <row r="24599" spans="1:9" x14ac:dyDescent="0.3">
      <c r="A24599" t="s">
        <v>976</v>
      </c>
      <c r="B24599" s="1" t="s">
        <v>2485</v>
      </c>
      <c r="C24599" s="2" t="str">
        <f t="shared" si="1152"/>
        <v>SB_B50187</v>
      </c>
      <c r="D24599" s="3">
        <v>65</v>
      </c>
      <c r="E24599" s="3">
        <v>0</v>
      </c>
      <c r="F24599" s="4">
        <v>20.34</v>
      </c>
      <c r="G24599" s="4">
        <v>0</v>
      </c>
      <c r="H24599" s="5">
        <f t="shared" si="1153"/>
        <v>0.31292307692307691</v>
      </c>
      <c r="I24599" s="5" t="e">
        <f t="shared" si="1154"/>
        <v>#DIV/0!</v>
      </c>
    </row>
    <row r="24600" spans="1:9" x14ac:dyDescent="0.3">
      <c r="A24600" t="s">
        <v>976</v>
      </c>
      <c r="B24600" s="1" t="s">
        <v>2486</v>
      </c>
      <c r="C24600" s="2" t="str">
        <f t="shared" si="1152"/>
        <v>SB_B50189</v>
      </c>
      <c r="D24600" s="3">
        <v>38</v>
      </c>
      <c r="E24600" s="3">
        <v>25</v>
      </c>
      <c r="F24600" s="4">
        <v>21.580000000000002</v>
      </c>
      <c r="G24600" s="4">
        <v>21.580000000000002</v>
      </c>
      <c r="H24600" s="5">
        <f t="shared" si="1153"/>
        <v>0.56789473684210534</v>
      </c>
      <c r="I24600" s="5">
        <f t="shared" si="1154"/>
        <v>0.86320000000000008</v>
      </c>
    </row>
    <row r="24601" spans="1:9" x14ac:dyDescent="0.3">
      <c r="A24601" t="s">
        <v>976</v>
      </c>
      <c r="B24601" s="1" t="s">
        <v>2487</v>
      </c>
      <c r="C24601" s="2" t="str">
        <f t="shared" si="1152"/>
        <v>SB_B50190</v>
      </c>
      <c r="D24601" s="3">
        <v>20</v>
      </c>
      <c r="E24601" s="3">
        <v>0</v>
      </c>
      <c r="F24601" s="4">
        <v>10.28</v>
      </c>
      <c r="G24601" s="4">
        <v>0</v>
      </c>
      <c r="H24601" s="5">
        <f t="shared" si="1153"/>
        <v>0.51400000000000001</v>
      </c>
      <c r="I24601" s="5" t="e">
        <f t="shared" si="1154"/>
        <v>#DIV/0!</v>
      </c>
    </row>
    <row r="24602" spans="1:9" x14ac:dyDescent="0.3">
      <c r="A24602" t="s">
        <v>976</v>
      </c>
      <c r="B24602" s="1" t="s">
        <v>2488</v>
      </c>
      <c r="C24602" s="2" t="str">
        <f t="shared" si="1152"/>
        <v>SB_B50191</v>
      </c>
      <c r="D24602" s="3">
        <v>0</v>
      </c>
      <c r="E24602" s="3">
        <v>12</v>
      </c>
      <c r="F24602" s="4">
        <v>0</v>
      </c>
      <c r="G24602" s="4">
        <v>6.34</v>
      </c>
      <c r="H24602" s="5" t="e">
        <f t="shared" si="1153"/>
        <v>#DIV/0!</v>
      </c>
      <c r="I24602" s="5">
        <f t="shared" si="1154"/>
        <v>0.52833333333333332</v>
      </c>
    </row>
    <row r="24603" spans="1:9" x14ac:dyDescent="0.3">
      <c r="A24603" t="s">
        <v>976</v>
      </c>
      <c r="B24603" s="1" t="s">
        <v>2489</v>
      </c>
      <c r="C24603" s="2" t="str">
        <f t="shared" si="1152"/>
        <v>SB_B50192</v>
      </c>
      <c r="D24603" s="3">
        <v>40</v>
      </c>
      <c r="E24603" s="3">
        <v>0</v>
      </c>
      <c r="F24603" s="4">
        <v>17.939999999999998</v>
      </c>
      <c r="G24603" s="4">
        <v>0</v>
      </c>
      <c r="H24603" s="5">
        <f t="shared" si="1153"/>
        <v>0.44849999999999995</v>
      </c>
      <c r="I24603" s="5" t="e">
        <f t="shared" si="1154"/>
        <v>#DIV/0!</v>
      </c>
    </row>
    <row r="24604" spans="1:9" x14ac:dyDescent="0.3">
      <c r="A24604" t="s">
        <v>976</v>
      </c>
      <c r="B24604" s="1" t="s">
        <v>2490</v>
      </c>
      <c r="C24604" s="2" t="str">
        <f t="shared" si="1152"/>
        <v>SB_B50195</v>
      </c>
      <c r="D24604" s="3">
        <v>23</v>
      </c>
      <c r="E24604" s="3">
        <v>0</v>
      </c>
      <c r="F24604" s="4">
        <v>8.65</v>
      </c>
      <c r="G24604" s="4">
        <v>8.65</v>
      </c>
      <c r="H24604" s="5">
        <f t="shared" si="1153"/>
        <v>0.37608695652173912</v>
      </c>
      <c r="I24604" s="5" t="e">
        <f t="shared" si="1154"/>
        <v>#DIV/0!</v>
      </c>
    </row>
    <row r="24605" spans="1:9" x14ac:dyDescent="0.3">
      <c r="A24605" t="s">
        <v>976</v>
      </c>
      <c r="B24605" s="1" t="s">
        <v>2491</v>
      </c>
      <c r="C24605" s="2" t="str">
        <f t="shared" si="1152"/>
        <v>SB_B50196</v>
      </c>
      <c r="D24605" s="3">
        <v>90</v>
      </c>
      <c r="E24605" s="3">
        <v>72</v>
      </c>
      <c r="F24605" s="4">
        <v>53.55</v>
      </c>
      <c r="G24605" s="4">
        <v>33.72</v>
      </c>
      <c r="H24605" s="5">
        <f t="shared" si="1153"/>
        <v>0.59499999999999997</v>
      </c>
      <c r="I24605" s="5">
        <f t="shared" si="1154"/>
        <v>0.46833333333333332</v>
      </c>
    </row>
    <row r="24606" spans="1:9" x14ac:dyDescent="0.3">
      <c r="A24606" t="s">
        <v>976</v>
      </c>
      <c r="B24606" s="1" t="s">
        <v>2492</v>
      </c>
      <c r="C24606" s="2" t="str">
        <f t="shared" si="1152"/>
        <v>SB_B5027</v>
      </c>
      <c r="D24606" s="3">
        <v>30</v>
      </c>
      <c r="E24606" s="3">
        <v>0</v>
      </c>
      <c r="F24606" s="4">
        <v>14.82</v>
      </c>
      <c r="G24606" s="4">
        <v>5.51</v>
      </c>
      <c r="H24606" s="5">
        <f t="shared" si="1153"/>
        <v>0.49399999999999999</v>
      </c>
      <c r="I24606" s="5" t="e">
        <f t="shared" si="1154"/>
        <v>#DIV/0!</v>
      </c>
    </row>
    <row r="24607" spans="1:9" x14ac:dyDescent="0.3">
      <c r="A24607" t="s">
        <v>976</v>
      </c>
      <c r="B24607" s="1" t="s">
        <v>2493</v>
      </c>
      <c r="C24607" s="2" t="str">
        <f t="shared" si="1152"/>
        <v>SB_B50673</v>
      </c>
      <c r="D24607" s="3">
        <v>0</v>
      </c>
      <c r="E24607" s="3">
        <v>36</v>
      </c>
      <c r="F24607" s="4">
        <v>0</v>
      </c>
      <c r="G24607" s="4">
        <v>16.46</v>
      </c>
      <c r="H24607" s="5" t="e">
        <f t="shared" si="1153"/>
        <v>#DIV/0!</v>
      </c>
      <c r="I24607" s="5">
        <f t="shared" si="1154"/>
        <v>0.45722222222222225</v>
      </c>
    </row>
    <row r="24608" spans="1:9" x14ac:dyDescent="0.3">
      <c r="A24608" t="s">
        <v>976</v>
      </c>
      <c r="B24608" s="1" t="s">
        <v>2494</v>
      </c>
      <c r="C24608" s="2" t="str">
        <f t="shared" si="1152"/>
        <v>SB_B51006</v>
      </c>
      <c r="D24608" s="3">
        <v>30</v>
      </c>
      <c r="E24608" s="3">
        <v>16</v>
      </c>
      <c r="F24608" s="4">
        <v>8.1999999999999993</v>
      </c>
      <c r="G24608" s="4">
        <v>8.1999999999999993</v>
      </c>
      <c r="H24608" s="5">
        <f t="shared" si="1153"/>
        <v>0.27333333333333332</v>
      </c>
      <c r="I24608" s="5">
        <f t="shared" si="1154"/>
        <v>0.51249999999999996</v>
      </c>
    </row>
    <row r="24609" spans="1:9" x14ac:dyDescent="0.3">
      <c r="A24609" t="s">
        <v>976</v>
      </c>
      <c r="B24609" s="1" t="s">
        <v>2495</v>
      </c>
      <c r="C24609" s="2" t="str">
        <f t="shared" si="1152"/>
        <v>SB_B51010</v>
      </c>
      <c r="D24609" s="3">
        <v>24</v>
      </c>
      <c r="E24609" s="3">
        <v>0</v>
      </c>
      <c r="F24609" s="4">
        <v>10.85</v>
      </c>
      <c r="G24609" s="4">
        <v>10.85</v>
      </c>
      <c r="H24609" s="5">
        <f t="shared" si="1153"/>
        <v>0.45208333333333334</v>
      </c>
      <c r="I24609" s="5" t="e">
        <f t="shared" si="1154"/>
        <v>#DIV/0!</v>
      </c>
    </row>
    <row r="24610" spans="1:9" x14ac:dyDescent="0.3">
      <c r="A24610" t="s">
        <v>976</v>
      </c>
      <c r="B24610" s="1" t="s">
        <v>2496</v>
      </c>
      <c r="C24610" s="2" t="str">
        <f t="shared" si="1152"/>
        <v>SB_B51012</v>
      </c>
      <c r="D24610" s="3">
        <v>20</v>
      </c>
      <c r="E24610" s="3">
        <v>10</v>
      </c>
      <c r="F24610" s="4">
        <v>10.86</v>
      </c>
      <c r="G24610" s="4">
        <v>10.86</v>
      </c>
      <c r="H24610" s="5">
        <f t="shared" si="1153"/>
        <v>0.54299999999999993</v>
      </c>
      <c r="I24610" s="5">
        <f t="shared" si="1154"/>
        <v>1.0859999999999999</v>
      </c>
    </row>
    <row r="24611" spans="1:9" x14ac:dyDescent="0.3">
      <c r="A24611" t="s">
        <v>976</v>
      </c>
      <c r="B24611" s="1" t="s">
        <v>2497</v>
      </c>
      <c r="C24611" s="2" t="str">
        <f t="shared" si="1152"/>
        <v>SB_B51047</v>
      </c>
      <c r="D24611" s="3">
        <v>52</v>
      </c>
      <c r="E24611" s="3">
        <v>40</v>
      </c>
      <c r="F24611" s="4">
        <v>29.43</v>
      </c>
      <c r="G24611" s="4">
        <v>29.42</v>
      </c>
      <c r="H24611" s="5">
        <f t="shared" si="1153"/>
        <v>0.5659615384615384</v>
      </c>
      <c r="I24611" s="5">
        <f t="shared" si="1154"/>
        <v>0.73550000000000004</v>
      </c>
    </row>
    <row r="24612" spans="1:9" x14ac:dyDescent="0.3">
      <c r="A24612" t="s">
        <v>976</v>
      </c>
      <c r="B24612" s="1" t="s">
        <v>2498</v>
      </c>
      <c r="C24612" s="2" t="str">
        <f t="shared" si="1152"/>
        <v>SB_B51050</v>
      </c>
      <c r="D24612" s="3">
        <v>35</v>
      </c>
      <c r="E24612" s="3">
        <v>0</v>
      </c>
      <c r="F24612" s="4">
        <v>11.379999999999999</v>
      </c>
      <c r="G24612" s="4">
        <v>0</v>
      </c>
      <c r="H24612" s="5">
        <f t="shared" si="1153"/>
        <v>0.32514285714285712</v>
      </c>
      <c r="I24612" s="5" t="e">
        <f t="shared" si="1154"/>
        <v>#DIV/0!</v>
      </c>
    </row>
    <row r="24613" spans="1:9" x14ac:dyDescent="0.3">
      <c r="A24613" t="s">
        <v>976</v>
      </c>
      <c r="B24613" s="1" t="s">
        <v>2499</v>
      </c>
      <c r="C24613" s="2" t="str">
        <f t="shared" si="1152"/>
        <v>SB_B51085</v>
      </c>
      <c r="D24613" s="3">
        <v>177</v>
      </c>
      <c r="E24613" s="3">
        <v>240</v>
      </c>
      <c r="F24613" s="4">
        <v>53.13</v>
      </c>
      <c r="G24613" s="4">
        <v>75.799999999999983</v>
      </c>
      <c r="H24613" s="5">
        <f t="shared" si="1153"/>
        <v>0.30016949152542377</v>
      </c>
      <c r="I24613" s="5">
        <f t="shared" si="1154"/>
        <v>0.31583333333333324</v>
      </c>
    </row>
    <row r="24614" spans="1:9" x14ac:dyDescent="0.3">
      <c r="A24614" t="s">
        <v>976</v>
      </c>
      <c r="B24614" s="1" t="s">
        <v>2500</v>
      </c>
      <c r="C24614" s="2" t="str">
        <f t="shared" si="1152"/>
        <v>SB_B51098</v>
      </c>
      <c r="D24614" s="3">
        <v>45</v>
      </c>
      <c r="E24614" s="3">
        <v>31</v>
      </c>
      <c r="F24614" s="4">
        <v>7.94</v>
      </c>
      <c r="G24614" s="4">
        <v>8.56</v>
      </c>
      <c r="H24614" s="5">
        <f t="shared" si="1153"/>
        <v>0.17644444444444446</v>
      </c>
      <c r="I24614" s="5">
        <f t="shared" si="1154"/>
        <v>0.27612903225806451</v>
      </c>
    </row>
    <row r="24615" spans="1:9" x14ac:dyDescent="0.3">
      <c r="A24615" t="s">
        <v>976</v>
      </c>
      <c r="B24615" s="1" t="s">
        <v>2501</v>
      </c>
      <c r="C24615" s="2" t="str">
        <f t="shared" si="1152"/>
        <v>SB_B51112</v>
      </c>
      <c r="D24615" s="3">
        <v>20</v>
      </c>
      <c r="E24615" s="3">
        <v>0</v>
      </c>
      <c r="F24615" s="4">
        <v>41.03</v>
      </c>
      <c r="G24615" s="4">
        <v>32.68</v>
      </c>
      <c r="H24615" s="5">
        <f t="shared" si="1153"/>
        <v>2.0514999999999999</v>
      </c>
      <c r="I24615" s="5" t="e">
        <f t="shared" si="1154"/>
        <v>#DIV/0!</v>
      </c>
    </row>
    <row r="24616" spans="1:9" x14ac:dyDescent="0.3">
      <c r="A24616" t="s">
        <v>976</v>
      </c>
      <c r="B24616" s="1" t="s">
        <v>2502</v>
      </c>
      <c r="C24616" s="2" t="str">
        <f t="shared" si="1152"/>
        <v>SB_B51126</v>
      </c>
      <c r="D24616" s="3">
        <v>30</v>
      </c>
      <c r="E24616" s="3">
        <v>30</v>
      </c>
      <c r="F24616" s="4">
        <v>15.26</v>
      </c>
      <c r="G24616" s="4">
        <v>15.26</v>
      </c>
      <c r="H24616" s="5">
        <f t="shared" si="1153"/>
        <v>0.50866666666666671</v>
      </c>
      <c r="I24616" s="5">
        <f t="shared" si="1154"/>
        <v>0.50866666666666671</v>
      </c>
    </row>
    <row r="24617" spans="1:9" x14ac:dyDescent="0.3">
      <c r="A24617" t="s">
        <v>976</v>
      </c>
      <c r="B24617" s="1" t="s">
        <v>2503</v>
      </c>
      <c r="C24617" s="2" t="str">
        <f t="shared" si="1152"/>
        <v>SB_B51137</v>
      </c>
      <c r="D24617" s="3">
        <v>60</v>
      </c>
      <c r="E24617" s="3">
        <v>20</v>
      </c>
      <c r="F24617" s="4">
        <v>18.71</v>
      </c>
      <c r="G24617" s="4">
        <v>18.71</v>
      </c>
      <c r="H24617" s="5">
        <f t="shared" si="1153"/>
        <v>0.31183333333333335</v>
      </c>
      <c r="I24617" s="5">
        <f t="shared" si="1154"/>
        <v>0.9355</v>
      </c>
    </row>
    <row r="24618" spans="1:9" x14ac:dyDescent="0.3">
      <c r="A24618" t="s">
        <v>976</v>
      </c>
      <c r="B24618" s="1" t="s">
        <v>2504</v>
      </c>
      <c r="C24618" s="2" t="str">
        <f t="shared" si="1152"/>
        <v>SB_B51159</v>
      </c>
      <c r="D24618" s="3">
        <v>56</v>
      </c>
      <c r="E24618" s="3">
        <v>75</v>
      </c>
      <c r="F24618" s="4">
        <v>13.91</v>
      </c>
      <c r="G24618" s="4">
        <v>26.200000000000003</v>
      </c>
      <c r="H24618" s="5">
        <f t="shared" si="1153"/>
        <v>0.24839285714285714</v>
      </c>
      <c r="I24618" s="5">
        <f t="shared" si="1154"/>
        <v>0.34933333333333338</v>
      </c>
    </row>
    <row r="24619" spans="1:9" x14ac:dyDescent="0.3">
      <c r="A24619" t="s">
        <v>976</v>
      </c>
      <c r="B24619" s="1" t="s">
        <v>2505</v>
      </c>
      <c r="C24619" s="2" t="str">
        <f t="shared" si="1152"/>
        <v>SB_B51160</v>
      </c>
      <c r="D24619" s="3">
        <v>46</v>
      </c>
      <c r="E24619" s="3">
        <v>31</v>
      </c>
      <c r="F24619" s="4">
        <v>15.67</v>
      </c>
      <c r="G24619" s="4">
        <v>15.67</v>
      </c>
      <c r="H24619" s="5">
        <f t="shared" si="1153"/>
        <v>0.34065217391304348</v>
      </c>
      <c r="I24619" s="5">
        <f t="shared" si="1154"/>
        <v>0.50548387096774194</v>
      </c>
    </row>
    <row r="24620" spans="1:9" x14ac:dyDescent="0.3">
      <c r="A24620" t="s">
        <v>976</v>
      </c>
      <c r="B24620" s="1" t="s">
        <v>2506</v>
      </c>
      <c r="C24620" s="2" t="str">
        <f t="shared" si="1152"/>
        <v>SB_B51161</v>
      </c>
      <c r="D24620" s="3">
        <v>37</v>
      </c>
      <c r="E24620" s="3">
        <v>17</v>
      </c>
      <c r="F24620" s="4">
        <v>17.100000000000001</v>
      </c>
      <c r="G24620" s="4">
        <v>9.43</v>
      </c>
      <c r="H24620" s="5">
        <f t="shared" si="1153"/>
        <v>0.46216216216216222</v>
      </c>
      <c r="I24620" s="5">
        <f t="shared" si="1154"/>
        <v>0.55470588235294116</v>
      </c>
    </row>
    <row r="24621" spans="1:9" x14ac:dyDescent="0.3">
      <c r="A24621" t="s">
        <v>976</v>
      </c>
      <c r="B24621" s="1" t="s">
        <v>2507</v>
      </c>
      <c r="C24621" s="2" t="str">
        <f t="shared" si="1152"/>
        <v>SB_B51174</v>
      </c>
      <c r="D24621" s="3">
        <v>817</v>
      </c>
      <c r="E24621" s="3">
        <v>0</v>
      </c>
      <c r="F24621" s="4">
        <v>366.21999999999997</v>
      </c>
      <c r="G24621" s="4">
        <v>297.62</v>
      </c>
      <c r="H24621" s="5">
        <f t="shared" si="1153"/>
        <v>0.44824969400244796</v>
      </c>
      <c r="I24621" s="5" t="e">
        <f t="shared" si="1154"/>
        <v>#DIV/0!</v>
      </c>
    </row>
    <row r="24622" spans="1:9" x14ac:dyDescent="0.3">
      <c r="A24622" t="s">
        <v>976</v>
      </c>
      <c r="B24622" s="1" t="s">
        <v>2508</v>
      </c>
      <c r="C24622" s="2" t="str">
        <f t="shared" si="1152"/>
        <v>SB_B51187</v>
      </c>
      <c r="D24622" s="3">
        <v>60</v>
      </c>
      <c r="E24622" s="3">
        <v>40</v>
      </c>
      <c r="F24622" s="4">
        <v>17.939999999999998</v>
      </c>
      <c r="G24622" s="4">
        <v>0</v>
      </c>
      <c r="H24622" s="5">
        <f t="shared" si="1153"/>
        <v>0.29899999999999999</v>
      </c>
      <c r="I24622" s="5">
        <f t="shared" si="1154"/>
        <v>0</v>
      </c>
    </row>
    <row r="24623" spans="1:9" x14ac:dyDescent="0.3">
      <c r="A24623" t="s">
        <v>976</v>
      </c>
      <c r="B24623" s="1" t="s">
        <v>2509</v>
      </c>
      <c r="C24623" s="2" t="str">
        <f t="shared" si="1152"/>
        <v>SB_B51188</v>
      </c>
      <c r="D24623" s="3">
        <v>0</v>
      </c>
      <c r="E24623" s="3">
        <v>18</v>
      </c>
      <c r="F24623" s="4">
        <v>0</v>
      </c>
      <c r="G24623" s="4">
        <v>4.8</v>
      </c>
      <c r="H24623" s="5" t="e">
        <f t="shared" si="1153"/>
        <v>#DIV/0!</v>
      </c>
      <c r="I24623" s="5">
        <f t="shared" si="1154"/>
        <v>0.26666666666666666</v>
      </c>
    </row>
    <row r="24624" spans="1:9" x14ac:dyDescent="0.3">
      <c r="A24624" t="s">
        <v>976</v>
      </c>
      <c r="B24624" s="1" t="s">
        <v>2510</v>
      </c>
      <c r="C24624" s="2" t="str">
        <f t="shared" si="1152"/>
        <v>SB_B51199</v>
      </c>
      <c r="D24624" s="3">
        <v>23</v>
      </c>
      <c r="E24624" s="3">
        <v>0</v>
      </c>
      <c r="F24624" s="4">
        <v>8.7100000000000009</v>
      </c>
      <c r="G24624" s="4">
        <v>8.7100000000000009</v>
      </c>
      <c r="H24624" s="5">
        <f t="shared" si="1153"/>
        <v>0.3786956521739131</v>
      </c>
      <c r="I24624" s="5" t="e">
        <f t="shared" si="1154"/>
        <v>#DIV/0!</v>
      </c>
    </row>
    <row r="24625" spans="1:9" x14ac:dyDescent="0.3">
      <c r="A24625" t="s">
        <v>976</v>
      </c>
      <c r="B24625" s="1" t="s">
        <v>2511</v>
      </c>
      <c r="C24625" s="2" t="str">
        <f t="shared" si="1152"/>
        <v>SB_B51200</v>
      </c>
      <c r="D24625" s="3">
        <v>56</v>
      </c>
      <c r="E24625" s="3">
        <v>0</v>
      </c>
      <c r="F24625" s="4">
        <v>0</v>
      </c>
      <c r="G24625" s="4">
        <v>0</v>
      </c>
      <c r="H24625" s="5">
        <f t="shared" si="1153"/>
        <v>0</v>
      </c>
      <c r="I24625" s="5" t="e">
        <f t="shared" si="1154"/>
        <v>#DIV/0!</v>
      </c>
    </row>
    <row r="24626" spans="1:9" x14ac:dyDescent="0.3">
      <c r="A24626" t="s">
        <v>976</v>
      </c>
      <c r="B24626" s="1" t="s">
        <v>2512</v>
      </c>
      <c r="C24626" s="2" t="str">
        <f t="shared" si="1152"/>
        <v>SB_B51211</v>
      </c>
      <c r="D24626" s="3">
        <v>0</v>
      </c>
      <c r="E24626" s="3">
        <v>42</v>
      </c>
      <c r="F24626" s="4">
        <v>0</v>
      </c>
      <c r="G24626" s="4">
        <v>6.71</v>
      </c>
      <c r="H24626" s="5" t="e">
        <f t="shared" si="1153"/>
        <v>#DIV/0!</v>
      </c>
      <c r="I24626" s="5">
        <f t="shared" si="1154"/>
        <v>0.15976190476190477</v>
      </c>
    </row>
    <row r="24627" spans="1:9" x14ac:dyDescent="0.3">
      <c r="A24627" t="s">
        <v>976</v>
      </c>
      <c r="B24627" s="1" t="s">
        <v>2513</v>
      </c>
      <c r="C24627" s="2" t="str">
        <f t="shared" si="1152"/>
        <v>SB_B51230</v>
      </c>
      <c r="D24627" s="3">
        <v>75</v>
      </c>
      <c r="E24627" s="3">
        <v>27</v>
      </c>
      <c r="F24627" s="4">
        <v>28.15</v>
      </c>
      <c r="G24627" s="4">
        <v>6.43</v>
      </c>
      <c r="H24627" s="5">
        <f t="shared" si="1153"/>
        <v>0.3753333333333333</v>
      </c>
      <c r="I24627" s="5">
        <f t="shared" si="1154"/>
        <v>0.23814814814814814</v>
      </c>
    </row>
    <row r="24628" spans="1:9" x14ac:dyDescent="0.3">
      <c r="A24628" t="s">
        <v>976</v>
      </c>
      <c r="B24628" s="1" t="s">
        <v>2514</v>
      </c>
      <c r="C24628" s="2" t="str">
        <f t="shared" si="1152"/>
        <v>SB_B51233</v>
      </c>
      <c r="D24628" s="3">
        <v>0</v>
      </c>
      <c r="E24628" s="3">
        <v>20</v>
      </c>
      <c r="F24628" s="4">
        <v>0</v>
      </c>
      <c r="G24628" s="4">
        <v>10.1</v>
      </c>
      <c r="H24628" s="5" t="e">
        <f t="shared" si="1153"/>
        <v>#DIV/0!</v>
      </c>
      <c r="I24628" s="5">
        <f t="shared" si="1154"/>
        <v>0.505</v>
      </c>
    </row>
    <row r="24629" spans="1:9" x14ac:dyDescent="0.3">
      <c r="A24629" t="s">
        <v>976</v>
      </c>
      <c r="B24629" s="1" t="s">
        <v>2515</v>
      </c>
      <c r="C24629" s="2" t="str">
        <f t="shared" si="1152"/>
        <v>SB_B51238</v>
      </c>
      <c r="D24629" s="3">
        <v>28</v>
      </c>
      <c r="E24629" s="3">
        <v>32</v>
      </c>
      <c r="F24629" s="4">
        <v>15.170000000000002</v>
      </c>
      <c r="G24629" s="4">
        <v>21.25</v>
      </c>
      <c r="H24629" s="5">
        <f t="shared" si="1153"/>
        <v>0.54178571428571431</v>
      </c>
      <c r="I24629" s="5">
        <f t="shared" si="1154"/>
        <v>0.6640625</v>
      </c>
    </row>
    <row r="24630" spans="1:9" x14ac:dyDescent="0.3">
      <c r="A24630" t="s">
        <v>976</v>
      </c>
      <c r="B24630" s="1" t="s">
        <v>2516</v>
      </c>
      <c r="C24630" s="2" t="str">
        <f t="shared" si="1152"/>
        <v>SB_B51244</v>
      </c>
      <c r="D24630" s="3">
        <v>40</v>
      </c>
      <c r="E24630" s="3">
        <v>40</v>
      </c>
      <c r="F24630" s="4">
        <v>16.509999999999998</v>
      </c>
      <c r="G24630" s="4">
        <v>12.96</v>
      </c>
      <c r="H24630" s="5">
        <f t="shared" si="1153"/>
        <v>0.41274999999999995</v>
      </c>
      <c r="I24630" s="5">
        <f t="shared" si="1154"/>
        <v>0.32400000000000001</v>
      </c>
    </row>
    <row r="24631" spans="1:9" x14ac:dyDescent="0.3">
      <c r="A24631" t="s">
        <v>976</v>
      </c>
      <c r="B24631" s="1" t="s">
        <v>2517</v>
      </c>
      <c r="C24631" s="2" t="str">
        <f t="shared" si="1152"/>
        <v>SB_B51259</v>
      </c>
      <c r="D24631" s="3">
        <v>0</v>
      </c>
      <c r="E24631" s="3">
        <v>9</v>
      </c>
      <c r="F24631" s="4">
        <v>0</v>
      </c>
      <c r="G24631" s="4">
        <v>7.96</v>
      </c>
      <c r="H24631" s="5" t="e">
        <f t="shared" si="1153"/>
        <v>#DIV/0!</v>
      </c>
      <c r="I24631" s="5">
        <f t="shared" si="1154"/>
        <v>0.88444444444444448</v>
      </c>
    </row>
    <row r="24632" spans="1:9" x14ac:dyDescent="0.3">
      <c r="A24632" t="s">
        <v>976</v>
      </c>
      <c r="B24632" s="1" t="s">
        <v>2518</v>
      </c>
      <c r="C24632" s="2" t="str">
        <f t="shared" si="1152"/>
        <v>SB_B51262</v>
      </c>
      <c r="D24632" s="3">
        <v>0</v>
      </c>
      <c r="E24632" s="3">
        <v>15</v>
      </c>
      <c r="F24632" s="4">
        <v>34.840000000000003</v>
      </c>
      <c r="G24632" s="4">
        <v>41.35</v>
      </c>
      <c r="H24632" s="5" t="e">
        <f t="shared" si="1153"/>
        <v>#DIV/0!</v>
      </c>
      <c r="I24632" s="5">
        <f t="shared" si="1154"/>
        <v>2.7566666666666668</v>
      </c>
    </row>
    <row r="24633" spans="1:9" x14ac:dyDescent="0.3">
      <c r="A24633" t="s">
        <v>976</v>
      </c>
      <c r="B24633" s="1" t="s">
        <v>2519</v>
      </c>
      <c r="C24633" s="2" t="str">
        <f t="shared" si="1152"/>
        <v>SB_B51278</v>
      </c>
      <c r="D24633" s="3">
        <v>69</v>
      </c>
      <c r="E24633" s="3">
        <v>53</v>
      </c>
      <c r="F24633" s="4">
        <v>27.07</v>
      </c>
      <c r="G24633" s="4">
        <v>11.22</v>
      </c>
      <c r="H24633" s="5">
        <f t="shared" si="1153"/>
        <v>0.39231884057971017</v>
      </c>
      <c r="I24633" s="5">
        <f t="shared" si="1154"/>
        <v>0.21169811320754719</v>
      </c>
    </row>
    <row r="24634" spans="1:9" x14ac:dyDescent="0.3">
      <c r="A24634" t="s">
        <v>976</v>
      </c>
      <c r="B24634" s="1" t="s">
        <v>2520</v>
      </c>
      <c r="C24634" s="2" t="str">
        <f t="shared" si="1152"/>
        <v>SB_B51286</v>
      </c>
      <c r="D24634" s="3">
        <v>100</v>
      </c>
      <c r="E24634" s="3">
        <v>36</v>
      </c>
      <c r="F24634" s="4">
        <v>18.829999999999998</v>
      </c>
      <c r="G24634" s="4">
        <v>0</v>
      </c>
      <c r="H24634" s="5">
        <f t="shared" si="1153"/>
        <v>0.1883</v>
      </c>
      <c r="I24634" s="5">
        <f t="shared" si="1154"/>
        <v>0</v>
      </c>
    </row>
    <row r="24635" spans="1:9" x14ac:dyDescent="0.3">
      <c r="A24635" t="s">
        <v>976</v>
      </c>
      <c r="B24635" s="1" t="s">
        <v>2521</v>
      </c>
      <c r="C24635" s="2" t="str">
        <f t="shared" si="1152"/>
        <v>SB_B51300</v>
      </c>
      <c r="D24635" s="3">
        <v>60</v>
      </c>
      <c r="E24635" s="3">
        <v>40</v>
      </c>
      <c r="F24635" s="4">
        <v>16.48</v>
      </c>
      <c r="G24635" s="4">
        <v>16.48</v>
      </c>
      <c r="H24635" s="5">
        <f t="shared" si="1153"/>
        <v>0.27466666666666667</v>
      </c>
      <c r="I24635" s="5">
        <f t="shared" si="1154"/>
        <v>0.41200000000000003</v>
      </c>
    </row>
    <row r="24636" spans="1:9" x14ac:dyDescent="0.3">
      <c r="A24636" t="s">
        <v>976</v>
      </c>
      <c r="B24636" s="1" t="s">
        <v>2522</v>
      </c>
      <c r="C24636" s="2" t="str">
        <f t="shared" si="1152"/>
        <v>SB_B51315</v>
      </c>
      <c r="D24636" s="3">
        <v>130</v>
      </c>
      <c r="E24636" s="3">
        <v>60</v>
      </c>
      <c r="F24636" s="4">
        <v>42.95</v>
      </c>
      <c r="G24636" s="4">
        <v>36.89</v>
      </c>
      <c r="H24636" s="5">
        <f t="shared" si="1153"/>
        <v>0.33038461538461539</v>
      </c>
      <c r="I24636" s="5">
        <f t="shared" si="1154"/>
        <v>0.61483333333333334</v>
      </c>
    </row>
    <row r="24637" spans="1:9" x14ac:dyDescent="0.3">
      <c r="A24637" t="s">
        <v>976</v>
      </c>
      <c r="B24637" s="1" t="s">
        <v>2523</v>
      </c>
      <c r="C24637" s="2" t="str">
        <f t="shared" si="1152"/>
        <v>SB_B51330</v>
      </c>
      <c r="D24637" s="3">
        <v>50</v>
      </c>
      <c r="E24637" s="3">
        <v>60</v>
      </c>
      <c r="F24637" s="4">
        <v>35.65</v>
      </c>
      <c r="G24637" s="4">
        <v>23.99</v>
      </c>
      <c r="H24637" s="5">
        <f t="shared" si="1153"/>
        <v>0.71299999999999997</v>
      </c>
      <c r="I24637" s="5">
        <f t="shared" si="1154"/>
        <v>0.39983333333333332</v>
      </c>
    </row>
    <row r="24638" spans="1:9" x14ac:dyDescent="0.3">
      <c r="A24638" t="s">
        <v>976</v>
      </c>
      <c r="B24638" s="1" t="s">
        <v>2524</v>
      </c>
      <c r="C24638" s="2" t="str">
        <f t="shared" si="1152"/>
        <v>SB_B51344</v>
      </c>
      <c r="D24638" s="3">
        <v>10</v>
      </c>
      <c r="E24638" s="3">
        <v>11</v>
      </c>
      <c r="F24638" s="4">
        <v>10.77</v>
      </c>
      <c r="G24638" s="4">
        <v>10.77</v>
      </c>
      <c r="H24638" s="5">
        <f t="shared" si="1153"/>
        <v>1.077</v>
      </c>
      <c r="I24638" s="5">
        <f t="shared" si="1154"/>
        <v>0.97909090909090901</v>
      </c>
    </row>
    <row r="24639" spans="1:9" x14ac:dyDescent="0.3">
      <c r="A24639" t="s">
        <v>976</v>
      </c>
      <c r="B24639" s="1" t="s">
        <v>2525</v>
      </c>
      <c r="C24639" s="2" t="str">
        <f t="shared" si="1152"/>
        <v>SB_B51345</v>
      </c>
      <c r="D24639" s="3">
        <v>100</v>
      </c>
      <c r="E24639" s="3">
        <v>35</v>
      </c>
      <c r="F24639" s="4">
        <v>43.23</v>
      </c>
      <c r="G24639" s="4">
        <v>3.61</v>
      </c>
      <c r="H24639" s="5">
        <f t="shared" si="1153"/>
        <v>0.43229999999999996</v>
      </c>
      <c r="I24639" s="5">
        <f t="shared" si="1154"/>
        <v>0.10314285714285713</v>
      </c>
    </row>
    <row r="24640" spans="1:9" x14ac:dyDescent="0.3">
      <c r="A24640" t="s">
        <v>976</v>
      </c>
      <c r="B24640" s="1" t="s">
        <v>2526</v>
      </c>
      <c r="C24640" s="2" t="str">
        <f t="shared" si="1152"/>
        <v>SB_B51369</v>
      </c>
      <c r="D24640" s="3">
        <v>39</v>
      </c>
      <c r="E24640" s="3">
        <v>20</v>
      </c>
      <c r="F24640" s="4">
        <v>7.98</v>
      </c>
      <c r="G24640" s="4">
        <v>7.98</v>
      </c>
      <c r="H24640" s="5">
        <f t="shared" si="1153"/>
        <v>0.20461538461538462</v>
      </c>
      <c r="I24640" s="5">
        <f t="shared" si="1154"/>
        <v>0.39900000000000002</v>
      </c>
    </row>
    <row r="24641" spans="1:9" x14ac:dyDescent="0.3">
      <c r="A24641" t="s">
        <v>976</v>
      </c>
      <c r="B24641" s="1" t="s">
        <v>2527</v>
      </c>
      <c r="C24641" s="2" t="str">
        <f t="shared" si="1152"/>
        <v>SB_B51385</v>
      </c>
      <c r="D24641" s="3">
        <v>40</v>
      </c>
      <c r="E24641" s="3">
        <v>15</v>
      </c>
      <c r="F24641" s="4">
        <v>12.79</v>
      </c>
      <c r="G24641" s="4">
        <v>12.79</v>
      </c>
      <c r="H24641" s="5">
        <f t="shared" si="1153"/>
        <v>0.31974999999999998</v>
      </c>
      <c r="I24641" s="5">
        <f t="shared" si="1154"/>
        <v>0.85266666666666657</v>
      </c>
    </row>
    <row r="24642" spans="1:9" x14ac:dyDescent="0.3">
      <c r="A24642" t="s">
        <v>976</v>
      </c>
      <c r="B24642" s="1" t="s">
        <v>2528</v>
      </c>
      <c r="C24642" s="2" t="str">
        <f t="shared" si="1152"/>
        <v>SB_B51388</v>
      </c>
      <c r="D24642" s="3">
        <v>6</v>
      </c>
      <c r="E24642" s="3">
        <v>0</v>
      </c>
      <c r="F24642" s="4">
        <v>2.83</v>
      </c>
      <c r="G24642" s="4">
        <v>0</v>
      </c>
      <c r="H24642" s="5">
        <f t="shared" si="1153"/>
        <v>0.47166666666666668</v>
      </c>
      <c r="I24642" s="5" t="e">
        <f t="shared" si="1154"/>
        <v>#DIV/0!</v>
      </c>
    </row>
    <row r="24643" spans="1:9" x14ac:dyDescent="0.3">
      <c r="A24643" t="s">
        <v>976</v>
      </c>
      <c r="B24643" s="1" t="s">
        <v>2529</v>
      </c>
      <c r="C24643" s="2" t="str">
        <f t="shared" ref="C24643:C24706" si="1155">A24643&amp;"_"&amp;B24643</f>
        <v>SB_B51400</v>
      </c>
      <c r="D24643" s="3">
        <v>2</v>
      </c>
      <c r="E24643" s="3">
        <v>15</v>
      </c>
      <c r="F24643" s="4">
        <v>41.55</v>
      </c>
      <c r="G24643" s="4">
        <v>35.17</v>
      </c>
      <c r="H24643" s="5">
        <f t="shared" ref="H24643:H24706" si="1156">+F24643/D24643</f>
        <v>20.774999999999999</v>
      </c>
      <c r="I24643" s="5">
        <f t="shared" ref="I24643:I24706" si="1157">+G24643/E24643</f>
        <v>2.3446666666666669</v>
      </c>
    </row>
    <row r="24644" spans="1:9" x14ac:dyDescent="0.3">
      <c r="A24644" t="s">
        <v>976</v>
      </c>
      <c r="B24644" s="1" t="s">
        <v>2530</v>
      </c>
      <c r="C24644" s="2" t="str">
        <f t="shared" si="1155"/>
        <v>SB_B51407</v>
      </c>
      <c r="D24644" s="3">
        <v>30</v>
      </c>
      <c r="E24644" s="3">
        <v>0</v>
      </c>
      <c r="F24644" s="4">
        <v>9.1199999999999992</v>
      </c>
      <c r="G24644" s="4">
        <v>0</v>
      </c>
      <c r="H24644" s="5">
        <f t="shared" si="1156"/>
        <v>0.30399999999999999</v>
      </c>
      <c r="I24644" s="5" t="e">
        <f t="shared" si="1157"/>
        <v>#DIV/0!</v>
      </c>
    </row>
    <row r="24645" spans="1:9" x14ac:dyDescent="0.3">
      <c r="A24645" t="s">
        <v>976</v>
      </c>
      <c r="B24645" s="1" t="s">
        <v>2531</v>
      </c>
      <c r="C24645" s="2" t="str">
        <f t="shared" si="1155"/>
        <v>SB_B51410</v>
      </c>
      <c r="D24645" s="3">
        <v>12</v>
      </c>
      <c r="E24645" s="3">
        <v>20</v>
      </c>
      <c r="F24645" s="4">
        <v>14.42</v>
      </c>
      <c r="G24645" s="4">
        <v>14.42</v>
      </c>
      <c r="H24645" s="5">
        <f t="shared" si="1156"/>
        <v>1.2016666666666667</v>
      </c>
      <c r="I24645" s="5">
        <f t="shared" si="1157"/>
        <v>0.72099999999999997</v>
      </c>
    </row>
    <row r="24646" spans="1:9" x14ac:dyDescent="0.3">
      <c r="A24646" t="s">
        <v>976</v>
      </c>
      <c r="B24646" s="1" t="s">
        <v>2532</v>
      </c>
      <c r="C24646" s="2" t="str">
        <f t="shared" si="1155"/>
        <v>SB_B51421</v>
      </c>
      <c r="D24646" s="3">
        <v>50</v>
      </c>
      <c r="E24646" s="3">
        <v>43</v>
      </c>
      <c r="F24646" s="4">
        <v>14.13</v>
      </c>
      <c r="G24646" s="4">
        <v>14.13</v>
      </c>
      <c r="H24646" s="5">
        <f t="shared" si="1156"/>
        <v>0.28260000000000002</v>
      </c>
      <c r="I24646" s="5">
        <f t="shared" si="1157"/>
        <v>0.3286046511627907</v>
      </c>
    </row>
    <row r="24647" spans="1:9" x14ac:dyDescent="0.3">
      <c r="A24647" t="s">
        <v>976</v>
      </c>
      <c r="B24647" s="1" t="s">
        <v>2533</v>
      </c>
      <c r="C24647" s="2" t="str">
        <f t="shared" si="1155"/>
        <v>SB_B51425</v>
      </c>
      <c r="D24647" s="3">
        <v>36</v>
      </c>
      <c r="E24647" s="3">
        <v>15</v>
      </c>
      <c r="F24647" s="4">
        <v>13.719999999999999</v>
      </c>
      <c r="G24647" s="4">
        <v>13.719999999999999</v>
      </c>
      <c r="H24647" s="5">
        <f t="shared" si="1156"/>
        <v>0.38111111111111107</v>
      </c>
      <c r="I24647" s="5">
        <f t="shared" si="1157"/>
        <v>0.91466666666666663</v>
      </c>
    </row>
    <row r="24648" spans="1:9" x14ac:dyDescent="0.3">
      <c r="A24648" t="s">
        <v>976</v>
      </c>
      <c r="B24648" s="1" t="s">
        <v>2534</v>
      </c>
      <c r="C24648" s="2" t="str">
        <f t="shared" si="1155"/>
        <v>SB_B51430</v>
      </c>
      <c r="D24648" s="3">
        <v>20</v>
      </c>
      <c r="E24648" s="3">
        <v>0</v>
      </c>
      <c r="F24648" s="4">
        <v>21.81</v>
      </c>
      <c r="G24648" s="4">
        <v>21.81</v>
      </c>
      <c r="H24648" s="5">
        <f t="shared" si="1156"/>
        <v>1.0905</v>
      </c>
      <c r="I24648" s="5" t="e">
        <f t="shared" si="1157"/>
        <v>#DIV/0!</v>
      </c>
    </row>
    <row r="24649" spans="1:9" x14ac:dyDescent="0.3">
      <c r="A24649" t="s">
        <v>976</v>
      </c>
      <c r="B24649" s="1" t="s">
        <v>2535</v>
      </c>
      <c r="C24649" s="2" t="str">
        <f t="shared" si="1155"/>
        <v>SB_B51453</v>
      </c>
      <c r="D24649" s="3">
        <v>14</v>
      </c>
      <c r="E24649" s="3">
        <v>0</v>
      </c>
      <c r="F24649" s="4">
        <v>8.92</v>
      </c>
      <c r="G24649" s="4">
        <v>8.92</v>
      </c>
      <c r="H24649" s="5">
        <f t="shared" si="1156"/>
        <v>0.63714285714285712</v>
      </c>
      <c r="I24649" s="5" t="e">
        <f t="shared" si="1157"/>
        <v>#DIV/0!</v>
      </c>
    </row>
    <row r="24650" spans="1:9" x14ac:dyDescent="0.3">
      <c r="A24650" t="s">
        <v>976</v>
      </c>
      <c r="B24650" s="1" t="s">
        <v>2536</v>
      </c>
      <c r="C24650" s="2" t="str">
        <f t="shared" si="1155"/>
        <v>SB_B51463</v>
      </c>
      <c r="D24650" s="3">
        <v>0</v>
      </c>
      <c r="E24650" s="3">
        <v>20</v>
      </c>
      <c r="F24650" s="4">
        <v>0</v>
      </c>
      <c r="G24650" s="4">
        <v>5.57</v>
      </c>
      <c r="H24650" s="5" t="e">
        <f t="shared" si="1156"/>
        <v>#DIV/0!</v>
      </c>
      <c r="I24650" s="5">
        <f t="shared" si="1157"/>
        <v>0.27850000000000003</v>
      </c>
    </row>
    <row r="24651" spans="1:9" x14ac:dyDescent="0.3">
      <c r="A24651" t="s">
        <v>976</v>
      </c>
      <c r="B24651" s="1" t="s">
        <v>2537</v>
      </c>
      <c r="C24651" s="2" t="str">
        <f t="shared" si="1155"/>
        <v>SB_B51479</v>
      </c>
      <c r="D24651" s="3">
        <v>50</v>
      </c>
      <c r="E24651" s="3">
        <v>0</v>
      </c>
      <c r="F24651" s="4">
        <v>38.229999999999997</v>
      </c>
      <c r="G24651" s="4">
        <v>12.07</v>
      </c>
      <c r="H24651" s="5">
        <f t="shared" si="1156"/>
        <v>0.76459999999999995</v>
      </c>
      <c r="I24651" s="5" t="e">
        <f t="shared" si="1157"/>
        <v>#DIV/0!</v>
      </c>
    </row>
    <row r="24652" spans="1:9" x14ac:dyDescent="0.3">
      <c r="A24652" t="s">
        <v>976</v>
      </c>
      <c r="B24652" s="1" t="s">
        <v>2538</v>
      </c>
      <c r="C24652" s="2" t="str">
        <f t="shared" si="1155"/>
        <v>SB_B51484</v>
      </c>
      <c r="D24652" s="3">
        <v>50</v>
      </c>
      <c r="E24652" s="3">
        <v>15</v>
      </c>
      <c r="F24652" s="4">
        <v>14.740000000000002</v>
      </c>
      <c r="G24652" s="4">
        <v>8.0500000000000007</v>
      </c>
      <c r="H24652" s="5">
        <f t="shared" si="1156"/>
        <v>0.29480000000000006</v>
      </c>
      <c r="I24652" s="5">
        <f t="shared" si="1157"/>
        <v>0.53666666666666674</v>
      </c>
    </row>
    <row r="24653" spans="1:9" x14ac:dyDescent="0.3">
      <c r="A24653" t="s">
        <v>976</v>
      </c>
      <c r="B24653" s="1" t="s">
        <v>2539</v>
      </c>
      <c r="C24653" s="2" t="str">
        <f t="shared" si="1155"/>
        <v>SB_B51501</v>
      </c>
      <c r="D24653" s="3">
        <v>0</v>
      </c>
      <c r="E24653" s="3">
        <v>10</v>
      </c>
      <c r="F24653" s="4">
        <v>0</v>
      </c>
      <c r="G24653" s="4">
        <v>7.61</v>
      </c>
      <c r="H24653" s="5" t="e">
        <f t="shared" si="1156"/>
        <v>#DIV/0!</v>
      </c>
      <c r="I24653" s="5">
        <f t="shared" si="1157"/>
        <v>0.76100000000000001</v>
      </c>
    </row>
    <row r="24654" spans="1:9" x14ac:dyDescent="0.3">
      <c r="A24654" t="s">
        <v>976</v>
      </c>
      <c r="B24654" s="1" t="s">
        <v>2540</v>
      </c>
      <c r="C24654" s="2" t="str">
        <f t="shared" si="1155"/>
        <v>SB_B51510</v>
      </c>
      <c r="D24654" s="3">
        <v>20</v>
      </c>
      <c r="E24654" s="3">
        <v>0</v>
      </c>
      <c r="F24654" s="4">
        <v>2.72</v>
      </c>
      <c r="G24654" s="4">
        <v>0</v>
      </c>
      <c r="H24654" s="5">
        <f t="shared" si="1156"/>
        <v>0.13600000000000001</v>
      </c>
      <c r="I24654" s="5" t="e">
        <f t="shared" si="1157"/>
        <v>#DIV/0!</v>
      </c>
    </row>
    <row r="24655" spans="1:9" x14ac:dyDescent="0.3">
      <c r="A24655" t="s">
        <v>976</v>
      </c>
      <c r="B24655" s="1" t="s">
        <v>2541</v>
      </c>
      <c r="C24655" s="2" t="str">
        <f t="shared" si="1155"/>
        <v>SB_B51511</v>
      </c>
      <c r="D24655" s="3">
        <v>10</v>
      </c>
      <c r="E24655" s="3">
        <v>0</v>
      </c>
      <c r="F24655" s="4">
        <v>5.32</v>
      </c>
      <c r="G24655" s="4">
        <v>5.32</v>
      </c>
      <c r="H24655" s="5">
        <f t="shared" si="1156"/>
        <v>0.53200000000000003</v>
      </c>
      <c r="I24655" s="5" t="e">
        <f t="shared" si="1157"/>
        <v>#DIV/0!</v>
      </c>
    </row>
    <row r="24656" spans="1:9" x14ac:dyDescent="0.3">
      <c r="A24656" t="s">
        <v>976</v>
      </c>
      <c r="B24656" s="1" t="s">
        <v>2542</v>
      </c>
      <c r="C24656" s="2" t="str">
        <f t="shared" si="1155"/>
        <v>SB_B51533</v>
      </c>
      <c r="D24656" s="3">
        <v>20</v>
      </c>
      <c r="E24656" s="3">
        <v>4</v>
      </c>
      <c r="F24656" s="4">
        <v>7.13</v>
      </c>
      <c r="G24656" s="4">
        <v>7.13</v>
      </c>
      <c r="H24656" s="5">
        <f t="shared" si="1156"/>
        <v>0.35649999999999998</v>
      </c>
      <c r="I24656" s="5">
        <f t="shared" si="1157"/>
        <v>1.7825</v>
      </c>
    </row>
    <row r="24657" spans="1:9" x14ac:dyDescent="0.3">
      <c r="A24657" t="s">
        <v>976</v>
      </c>
      <c r="B24657" s="1" t="s">
        <v>2543</v>
      </c>
      <c r="C24657" s="2" t="str">
        <f t="shared" si="1155"/>
        <v>SB_B51560</v>
      </c>
      <c r="D24657" s="3">
        <v>52</v>
      </c>
      <c r="E24657" s="3">
        <v>2</v>
      </c>
      <c r="F24657" s="4">
        <v>37.4</v>
      </c>
      <c r="G24657" s="4">
        <v>16.87</v>
      </c>
      <c r="H24657" s="5">
        <f t="shared" si="1156"/>
        <v>0.71923076923076923</v>
      </c>
      <c r="I24657" s="5">
        <f t="shared" si="1157"/>
        <v>8.4350000000000005</v>
      </c>
    </row>
    <row r="24658" spans="1:9" x14ac:dyDescent="0.3">
      <c r="A24658" t="s">
        <v>976</v>
      </c>
      <c r="B24658" s="1" t="s">
        <v>2544</v>
      </c>
      <c r="C24658" s="2" t="str">
        <f t="shared" si="1155"/>
        <v>SB_B51563</v>
      </c>
      <c r="D24658" s="3">
        <v>45</v>
      </c>
      <c r="E24658" s="3">
        <v>10</v>
      </c>
      <c r="F24658" s="4">
        <v>23.939999999999998</v>
      </c>
      <c r="G24658" s="4">
        <v>15.93</v>
      </c>
      <c r="H24658" s="5">
        <f t="shared" si="1156"/>
        <v>0.53199999999999992</v>
      </c>
      <c r="I24658" s="5">
        <f t="shared" si="1157"/>
        <v>1.593</v>
      </c>
    </row>
    <row r="24659" spans="1:9" x14ac:dyDescent="0.3">
      <c r="A24659" t="s">
        <v>976</v>
      </c>
      <c r="B24659" s="1" t="s">
        <v>2545</v>
      </c>
      <c r="C24659" s="2" t="str">
        <f t="shared" si="1155"/>
        <v>SB_B51569</v>
      </c>
      <c r="D24659" s="3">
        <v>40</v>
      </c>
      <c r="E24659" s="3">
        <v>0</v>
      </c>
      <c r="F24659" s="4">
        <v>21.19</v>
      </c>
      <c r="G24659" s="4">
        <v>21.19</v>
      </c>
      <c r="H24659" s="5">
        <f t="shared" si="1156"/>
        <v>0.52975000000000005</v>
      </c>
      <c r="I24659" s="5" t="e">
        <f t="shared" si="1157"/>
        <v>#DIV/0!</v>
      </c>
    </row>
    <row r="24660" spans="1:9" x14ac:dyDescent="0.3">
      <c r="A24660" t="s">
        <v>976</v>
      </c>
      <c r="B24660" s="1" t="s">
        <v>2546</v>
      </c>
      <c r="C24660" s="2" t="str">
        <f t="shared" si="1155"/>
        <v>SB_B51607</v>
      </c>
      <c r="D24660" s="3">
        <v>50</v>
      </c>
      <c r="E24660" s="3">
        <v>50</v>
      </c>
      <c r="F24660" s="4">
        <v>43.39</v>
      </c>
      <c r="G24660" s="4">
        <v>43.47</v>
      </c>
      <c r="H24660" s="5">
        <f t="shared" si="1156"/>
        <v>0.86780000000000002</v>
      </c>
      <c r="I24660" s="5">
        <f t="shared" si="1157"/>
        <v>0.86939999999999995</v>
      </c>
    </row>
    <row r="24661" spans="1:9" x14ac:dyDescent="0.3">
      <c r="A24661" t="s">
        <v>976</v>
      </c>
      <c r="B24661" s="1" t="s">
        <v>2547</v>
      </c>
      <c r="C24661" s="2" t="str">
        <f t="shared" si="1155"/>
        <v>SB_B51613</v>
      </c>
      <c r="D24661" s="3">
        <v>150</v>
      </c>
      <c r="E24661" s="3">
        <v>70</v>
      </c>
      <c r="F24661" s="4">
        <v>31.85</v>
      </c>
      <c r="G24661" s="4">
        <v>31.85</v>
      </c>
      <c r="H24661" s="5">
        <f t="shared" si="1156"/>
        <v>0.21233333333333335</v>
      </c>
      <c r="I24661" s="5">
        <f t="shared" si="1157"/>
        <v>0.45500000000000002</v>
      </c>
    </row>
    <row r="24662" spans="1:9" x14ac:dyDescent="0.3">
      <c r="A24662" t="s">
        <v>976</v>
      </c>
      <c r="B24662" s="1" t="s">
        <v>2548</v>
      </c>
      <c r="C24662" s="2" t="str">
        <f t="shared" si="1155"/>
        <v>SB_B51614</v>
      </c>
      <c r="D24662" s="3">
        <v>0</v>
      </c>
      <c r="E24662" s="3">
        <v>30</v>
      </c>
      <c r="F24662" s="4">
        <v>61.25</v>
      </c>
      <c r="G24662" s="4">
        <v>15.06</v>
      </c>
      <c r="H24662" s="5" t="e">
        <f t="shared" si="1156"/>
        <v>#DIV/0!</v>
      </c>
      <c r="I24662" s="5">
        <f t="shared" si="1157"/>
        <v>0.502</v>
      </c>
    </row>
    <row r="24663" spans="1:9" x14ac:dyDescent="0.3">
      <c r="A24663" t="s">
        <v>976</v>
      </c>
      <c r="B24663" s="1" t="s">
        <v>2549</v>
      </c>
      <c r="C24663" s="2" t="str">
        <f t="shared" si="1155"/>
        <v>SB_B51639</v>
      </c>
      <c r="D24663" s="3">
        <v>32</v>
      </c>
      <c r="E24663" s="3">
        <v>0</v>
      </c>
      <c r="F24663" s="4">
        <v>11.22</v>
      </c>
      <c r="G24663" s="4">
        <v>1.4</v>
      </c>
      <c r="H24663" s="5">
        <f t="shared" si="1156"/>
        <v>0.35062500000000002</v>
      </c>
      <c r="I24663" s="5" t="e">
        <f t="shared" si="1157"/>
        <v>#DIV/0!</v>
      </c>
    </row>
    <row r="24664" spans="1:9" x14ac:dyDescent="0.3">
      <c r="A24664" t="s">
        <v>976</v>
      </c>
      <c r="B24664" s="1" t="s">
        <v>2550</v>
      </c>
      <c r="C24664" s="2" t="str">
        <f t="shared" si="1155"/>
        <v>SB_B51647</v>
      </c>
      <c r="D24664" s="3">
        <v>40</v>
      </c>
      <c r="E24664" s="3">
        <v>49</v>
      </c>
      <c r="F24664" s="4">
        <v>19.55</v>
      </c>
      <c r="G24664" s="4">
        <v>17.45</v>
      </c>
      <c r="H24664" s="5">
        <f t="shared" si="1156"/>
        <v>0.48875000000000002</v>
      </c>
      <c r="I24664" s="5">
        <f t="shared" si="1157"/>
        <v>0.35612244897959183</v>
      </c>
    </row>
    <row r="24665" spans="1:9" x14ac:dyDescent="0.3">
      <c r="A24665" t="s">
        <v>976</v>
      </c>
      <c r="B24665" s="1" t="s">
        <v>2551</v>
      </c>
      <c r="C24665" s="2" t="str">
        <f t="shared" si="1155"/>
        <v>SB_B51664</v>
      </c>
      <c r="D24665" s="3">
        <v>54</v>
      </c>
      <c r="E24665" s="3">
        <v>0</v>
      </c>
      <c r="F24665" s="4">
        <v>25.27</v>
      </c>
      <c r="G24665" s="4">
        <v>0</v>
      </c>
      <c r="H24665" s="5">
        <f t="shared" si="1156"/>
        <v>0.46796296296296297</v>
      </c>
      <c r="I24665" s="5" t="e">
        <f t="shared" si="1157"/>
        <v>#DIV/0!</v>
      </c>
    </row>
    <row r="24666" spans="1:9" x14ac:dyDescent="0.3">
      <c r="A24666" t="s">
        <v>976</v>
      </c>
      <c r="B24666" s="1" t="s">
        <v>2552</v>
      </c>
      <c r="C24666" s="2" t="str">
        <f t="shared" si="1155"/>
        <v>SB_B51669</v>
      </c>
      <c r="D24666" s="3">
        <v>36</v>
      </c>
      <c r="E24666" s="3">
        <v>0</v>
      </c>
      <c r="F24666" s="4">
        <v>12.41</v>
      </c>
      <c r="G24666" s="4">
        <v>0</v>
      </c>
      <c r="H24666" s="5">
        <f t="shared" si="1156"/>
        <v>0.34472222222222221</v>
      </c>
      <c r="I24666" s="5" t="e">
        <f t="shared" si="1157"/>
        <v>#DIV/0!</v>
      </c>
    </row>
    <row r="24667" spans="1:9" x14ac:dyDescent="0.3">
      <c r="A24667" t="s">
        <v>976</v>
      </c>
      <c r="B24667" s="1" t="s">
        <v>2553</v>
      </c>
      <c r="C24667" s="2" t="str">
        <f t="shared" si="1155"/>
        <v>SB_B51672</v>
      </c>
      <c r="D24667" s="3">
        <v>15</v>
      </c>
      <c r="E24667" s="3">
        <v>38</v>
      </c>
      <c r="F24667" s="4">
        <v>12.71</v>
      </c>
      <c r="G24667" s="4">
        <v>0</v>
      </c>
      <c r="H24667" s="5">
        <f t="shared" si="1156"/>
        <v>0.84733333333333338</v>
      </c>
      <c r="I24667" s="5">
        <f t="shared" si="1157"/>
        <v>0</v>
      </c>
    </row>
    <row r="24668" spans="1:9" x14ac:dyDescent="0.3">
      <c r="A24668" t="s">
        <v>976</v>
      </c>
      <c r="B24668" s="1" t="s">
        <v>2554</v>
      </c>
      <c r="C24668" s="2" t="str">
        <f t="shared" si="1155"/>
        <v>SB_B51674</v>
      </c>
      <c r="D24668" s="3">
        <v>50</v>
      </c>
      <c r="E24668" s="3">
        <v>53</v>
      </c>
      <c r="F24668" s="4">
        <v>16.18</v>
      </c>
      <c r="G24668" s="4">
        <v>16.18</v>
      </c>
      <c r="H24668" s="5">
        <f t="shared" si="1156"/>
        <v>0.3236</v>
      </c>
      <c r="I24668" s="5">
        <f t="shared" si="1157"/>
        <v>0.30528301886792453</v>
      </c>
    </row>
    <row r="24669" spans="1:9" x14ac:dyDescent="0.3">
      <c r="A24669" t="s">
        <v>976</v>
      </c>
      <c r="B24669" s="1" t="s">
        <v>2555</v>
      </c>
      <c r="C24669" s="2" t="str">
        <f t="shared" si="1155"/>
        <v>SB_B51677</v>
      </c>
      <c r="D24669" s="3">
        <v>32</v>
      </c>
      <c r="E24669" s="3">
        <v>22</v>
      </c>
      <c r="F24669" s="4">
        <v>11.19</v>
      </c>
      <c r="G24669" s="4">
        <v>11.19</v>
      </c>
      <c r="H24669" s="5">
        <f t="shared" si="1156"/>
        <v>0.34968749999999998</v>
      </c>
      <c r="I24669" s="5">
        <f t="shared" si="1157"/>
        <v>0.50863636363636366</v>
      </c>
    </row>
    <row r="24670" spans="1:9" x14ac:dyDescent="0.3">
      <c r="A24670" t="s">
        <v>976</v>
      </c>
      <c r="B24670" s="1" t="s">
        <v>2556</v>
      </c>
      <c r="C24670" s="2" t="str">
        <f t="shared" si="1155"/>
        <v>SB_B51679</v>
      </c>
      <c r="D24670" s="3">
        <v>670</v>
      </c>
      <c r="E24670" s="3">
        <v>0</v>
      </c>
      <c r="F24670" s="4">
        <v>0</v>
      </c>
      <c r="G24670" s="4">
        <v>0</v>
      </c>
      <c r="H24670" s="5">
        <f t="shared" si="1156"/>
        <v>0</v>
      </c>
      <c r="I24670" s="5" t="e">
        <f t="shared" si="1157"/>
        <v>#DIV/0!</v>
      </c>
    </row>
    <row r="24671" spans="1:9" x14ac:dyDescent="0.3">
      <c r="A24671" t="s">
        <v>976</v>
      </c>
      <c r="B24671" s="1" t="s">
        <v>2557</v>
      </c>
      <c r="C24671" s="2" t="str">
        <f t="shared" si="1155"/>
        <v>SB_B51683</v>
      </c>
      <c r="D24671" s="3">
        <v>37</v>
      </c>
      <c r="E24671" s="3">
        <v>6</v>
      </c>
      <c r="F24671" s="4">
        <v>21.15</v>
      </c>
      <c r="G24671" s="4">
        <v>0</v>
      </c>
      <c r="H24671" s="5">
        <f t="shared" si="1156"/>
        <v>0.57162162162162156</v>
      </c>
      <c r="I24671" s="5">
        <f t="shared" si="1157"/>
        <v>0</v>
      </c>
    </row>
    <row r="24672" spans="1:9" x14ac:dyDescent="0.3">
      <c r="A24672" t="s">
        <v>976</v>
      </c>
      <c r="B24672" s="1" t="s">
        <v>2558</v>
      </c>
      <c r="C24672" s="2" t="str">
        <f t="shared" si="1155"/>
        <v>SB_B51684</v>
      </c>
      <c r="D24672" s="3">
        <v>30</v>
      </c>
      <c r="E24672" s="3">
        <v>24</v>
      </c>
      <c r="F24672" s="4">
        <v>9.15</v>
      </c>
      <c r="G24672" s="4">
        <v>0</v>
      </c>
      <c r="H24672" s="5">
        <f t="shared" si="1156"/>
        <v>0.30499999999999999</v>
      </c>
      <c r="I24672" s="5">
        <f t="shared" si="1157"/>
        <v>0</v>
      </c>
    </row>
    <row r="24673" spans="1:9" x14ac:dyDescent="0.3">
      <c r="A24673" t="s">
        <v>976</v>
      </c>
      <c r="B24673" s="1" t="s">
        <v>2559</v>
      </c>
      <c r="C24673" s="2" t="str">
        <f t="shared" si="1155"/>
        <v>SB_B51688</v>
      </c>
      <c r="D24673" s="3">
        <v>41</v>
      </c>
      <c r="E24673" s="3">
        <v>30</v>
      </c>
      <c r="F24673" s="4">
        <v>10.6</v>
      </c>
      <c r="G24673" s="4">
        <v>10.6</v>
      </c>
      <c r="H24673" s="5">
        <f t="shared" si="1156"/>
        <v>0.25853658536585367</v>
      </c>
      <c r="I24673" s="5">
        <f t="shared" si="1157"/>
        <v>0.35333333333333333</v>
      </c>
    </row>
    <row r="24674" spans="1:9" x14ac:dyDescent="0.3">
      <c r="A24674" t="s">
        <v>976</v>
      </c>
      <c r="B24674" s="1" t="s">
        <v>2560</v>
      </c>
      <c r="C24674" s="2" t="str">
        <f t="shared" si="1155"/>
        <v>SB_B51690</v>
      </c>
      <c r="D24674" s="3">
        <v>22</v>
      </c>
      <c r="E24674" s="3">
        <v>0</v>
      </c>
      <c r="F24674" s="4">
        <v>0</v>
      </c>
      <c r="G24674" s="4">
        <v>0</v>
      </c>
      <c r="H24674" s="5">
        <f t="shared" si="1156"/>
        <v>0</v>
      </c>
      <c r="I24674" s="5" t="e">
        <f t="shared" si="1157"/>
        <v>#DIV/0!</v>
      </c>
    </row>
    <row r="24675" spans="1:9" x14ac:dyDescent="0.3">
      <c r="A24675" t="s">
        <v>976</v>
      </c>
      <c r="B24675" s="1" t="s">
        <v>2561</v>
      </c>
      <c r="C24675" s="2" t="str">
        <f t="shared" si="1155"/>
        <v>SB_B51691</v>
      </c>
      <c r="D24675" s="3">
        <v>25</v>
      </c>
      <c r="E24675" s="3">
        <v>0</v>
      </c>
      <c r="F24675" s="4">
        <v>6.66</v>
      </c>
      <c r="G24675" s="4">
        <v>0</v>
      </c>
      <c r="H24675" s="5">
        <f t="shared" si="1156"/>
        <v>0.26640000000000003</v>
      </c>
      <c r="I24675" s="5" t="e">
        <f t="shared" si="1157"/>
        <v>#DIV/0!</v>
      </c>
    </row>
    <row r="24676" spans="1:9" x14ac:dyDescent="0.3">
      <c r="A24676" t="s">
        <v>976</v>
      </c>
      <c r="B24676" s="1" t="s">
        <v>2562</v>
      </c>
      <c r="C24676" s="2" t="str">
        <f t="shared" si="1155"/>
        <v>SB_B51693</v>
      </c>
      <c r="D24676" s="3">
        <v>16</v>
      </c>
      <c r="E24676" s="3">
        <v>0</v>
      </c>
      <c r="F24676" s="4">
        <v>7.75</v>
      </c>
      <c r="G24676" s="4">
        <v>0</v>
      </c>
      <c r="H24676" s="5">
        <f t="shared" si="1156"/>
        <v>0.484375</v>
      </c>
      <c r="I24676" s="5" t="e">
        <f t="shared" si="1157"/>
        <v>#DIV/0!</v>
      </c>
    </row>
    <row r="24677" spans="1:9" x14ac:dyDescent="0.3">
      <c r="A24677" t="s">
        <v>976</v>
      </c>
      <c r="B24677" s="1" t="s">
        <v>2563</v>
      </c>
      <c r="C24677" s="2" t="str">
        <f t="shared" si="1155"/>
        <v>SB_B51708</v>
      </c>
      <c r="D24677" s="3">
        <v>0</v>
      </c>
      <c r="E24677" s="3">
        <v>24</v>
      </c>
      <c r="F24677" s="4">
        <v>0</v>
      </c>
      <c r="G24677" s="4">
        <v>5.76</v>
      </c>
      <c r="H24677" s="5" t="e">
        <f t="shared" si="1156"/>
        <v>#DIV/0!</v>
      </c>
      <c r="I24677" s="5">
        <f t="shared" si="1157"/>
        <v>0.24</v>
      </c>
    </row>
    <row r="24678" spans="1:9" x14ac:dyDescent="0.3">
      <c r="A24678" t="s">
        <v>976</v>
      </c>
      <c r="B24678" s="1" t="s">
        <v>2564</v>
      </c>
      <c r="C24678" s="2" t="str">
        <f t="shared" si="1155"/>
        <v>SB_B51710</v>
      </c>
      <c r="D24678" s="3">
        <v>99</v>
      </c>
      <c r="E24678" s="3">
        <v>35</v>
      </c>
      <c r="F24678" s="4">
        <v>54.67</v>
      </c>
      <c r="G24678" s="4">
        <v>16.53</v>
      </c>
      <c r="H24678" s="5">
        <f t="shared" si="1156"/>
        <v>0.55222222222222228</v>
      </c>
      <c r="I24678" s="5">
        <f t="shared" si="1157"/>
        <v>0.47228571428571431</v>
      </c>
    </row>
    <row r="24679" spans="1:9" x14ac:dyDescent="0.3">
      <c r="A24679" t="s">
        <v>976</v>
      </c>
      <c r="B24679" s="1" t="s">
        <v>2565</v>
      </c>
      <c r="C24679" s="2" t="str">
        <f t="shared" si="1155"/>
        <v>SB_B51721</v>
      </c>
      <c r="D24679" s="3">
        <v>30</v>
      </c>
      <c r="E24679" s="3">
        <v>29</v>
      </c>
      <c r="F24679" s="4">
        <v>10.53</v>
      </c>
      <c r="G24679" s="4">
        <v>11.69</v>
      </c>
      <c r="H24679" s="5">
        <f t="shared" si="1156"/>
        <v>0.35099999999999998</v>
      </c>
      <c r="I24679" s="5">
        <f t="shared" si="1157"/>
        <v>0.40310344827586203</v>
      </c>
    </row>
    <row r="24680" spans="1:9" x14ac:dyDescent="0.3">
      <c r="A24680" t="s">
        <v>976</v>
      </c>
      <c r="B24680" s="1" t="s">
        <v>2566</v>
      </c>
      <c r="C24680" s="2" t="str">
        <f t="shared" si="1155"/>
        <v>SB_B51747</v>
      </c>
      <c r="D24680" s="3">
        <v>0</v>
      </c>
      <c r="E24680" s="3">
        <v>8</v>
      </c>
      <c r="F24680" s="4">
        <v>0</v>
      </c>
      <c r="G24680" s="4">
        <v>3.82</v>
      </c>
      <c r="H24680" s="5" t="e">
        <f t="shared" si="1156"/>
        <v>#DIV/0!</v>
      </c>
      <c r="I24680" s="5">
        <f t="shared" si="1157"/>
        <v>0.47749999999999998</v>
      </c>
    </row>
    <row r="24681" spans="1:9" x14ac:dyDescent="0.3">
      <c r="A24681" t="s">
        <v>976</v>
      </c>
      <c r="B24681" s="1" t="s">
        <v>2567</v>
      </c>
      <c r="C24681" s="2" t="str">
        <f t="shared" si="1155"/>
        <v>SB_B51763</v>
      </c>
      <c r="D24681" s="3">
        <v>32</v>
      </c>
      <c r="E24681" s="3">
        <v>0</v>
      </c>
      <c r="F24681" s="4">
        <v>15.27</v>
      </c>
      <c r="G24681" s="4">
        <v>0</v>
      </c>
      <c r="H24681" s="5">
        <f t="shared" si="1156"/>
        <v>0.47718749999999999</v>
      </c>
      <c r="I24681" s="5" t="e">
        <f t="shared" si="1157"/>
        <v>#DIV/0!</v>
      </c>
    </row>
    <row r="24682" spans="1:9" x14ac:dyDescent="0.3">
      <c r="A24682" t="s">
        <v>976</v>
      </c>
      <c r="B24682" s="1" t="s">
        <v>2568</v>
      </c>
      <c r="C24682" s="2" t="str">
        <f t="shared" si="1155"/>
        <v>SB_B51764</v>
      </c>
      <c r="D24682" s="3">
        <v>30</v>
      </c>
      <c r="E24682" s="3">
        <v>0</v>
      </c>
      <c r="F24682" s="4">
        <v>10.54</v>
      </c>
      <c r="G24682" s="4">
        <v>0</v>
      </c>
      <c r="H24682" s="5">
        <f t="shared" si="1156"/>
        <v>0.35133333333333333</v>
      </c>
      <c r="I24682" s="5" t="e">
        <f t="shared" si="1157"/>
        <v>#DIV/0!</v>
      </c>
    </row>
    <row r="24683" spans="1:9" x14ac:dyDescent="0.3">
      <c r="A24683" t="s">
        <v>976</v>
      </c>
      <c r="B24683" s="1" t="s">
        <v>2569</v>
      </c>
      <c r="C24683" s="2" t="str">
        <f t="shared" si="1155"/>
        <v>SB_B51774</v>
      </c>
      <c r="D24683" s="3">
        <v>22</v>
      </c>
      <c r="E24683" s="3">
        <v>31</v>
      </c>
      <c r="F24683" s="4">
        <v>8.52</v>
      </c>
      <c r="G24683" s="4">
        <v>9.5</v>
      </c>
      <c r="H24683" s="5">
        <f t="shared" si="1156"/>
        <v>0.38727272727272727</v>
      </c>
      <c r="I24683" s="5">
        <f t="shared" si="1157"/>
        <v>0.30645161290322581</v>
      </c>
    </row>
    <row r="24684" spans="1:9" x14ac:dyDescent="0.3">
      <c r="A24684" t="s">
        <v>976</v>
      </c>
      <c r="B24684" s="1" t="s">
        <v>2570</v>
      </c>
      <c r="C24684" s="2" t="str">
        <f t="shared" si="1155"/>
        <v>SB_B51781</v>
      </c>
      <c r="D24684" s="3">
        <v>20</v>
      </c>
      <c r="E24684" s="3">
        <v>5</v>
      </c>
      <c r="F24684" s="4">
        <v>21.880000000000003</v>
      </c>
      <c r="G24684" s="4">
        <v>22.200000000000003</v>
      </c>
      <c r="H24684" s="5">
        <f t="shared" si="1156"/>
        <v>1.0940000000000001</v>
      </c>
      <c r="I24684" s="5">
        <f t="shared" si="1157"/>
        <v>4.4400000000000004</v>
      </c>
    </row>
    <row r="24685" spans="1:9" x14ac:dyDescent="0.3">
      <c r="A24685" t="s">
        <v>976</v>
      </c>
      <c r="B24685" s="1" t="s">
        <v>2571</v>
      </c>
      <c r="C24685" s="2" t="str">
        <f t="shared" si="1155"/>
        <v>SB_B51785</v>
      </c>
      <c r="D24685" s="3">
        <v>35</v>
      </c>
      <c r="E24685" s="3">
        <v>0</v>
      </c>
      <c r="F24685" s="4">
        <v>13.05</v>
      </c>
      <c r="G24685" s="4">
        <v>13.05</v>
      </c>
      <c r="H24685" s="5">
        <f t="shared" si="1156"/>
        <v>0.37285714285714289</v>
      </c>
      <c r="I24685" s="5" t="e">
        <f t="shared" si="1157"/>
        <v>#DIV/0!</v>
      </c>
    </row>
    <row r="24686" spans="1:9" x14ac:dyDescent="0.3">
      <c r="A24686" t="s">
        <v>976</v>
      </c>
      <c r="B24686" s="1" t="s">
        <v>2572</v>
      </c>
      <c r="C24686" s="2" t="str">
        <f t="shared" si="1155"/>
        <v>SB_B51832</v>
      </c>
      <c r="D24686" s="3">
        <v>45</v>
      </c>
      <c r="E24686" s="3">
        <v>53</v>
      </c>
      <c r="F24686" s="4">
        <v>19.729999999999997</v>
      </c>
      <c r="G24686" s="4">
        <v>29.39</v>
      </c>
      <c r="H24686" s="5">
        <f t="shared" si="1156"/>
        <v>0.43844444444444436</v>
      </c>
      <c r="I24686" s="5">
        <f t="shared" si="1157"/>
        <v>0.55452830188679247</v>
      </c>
    </row>
    <row r="24687" spans="1:9" x14ac:dyDescent="0.3">
      <c r="A24687" t="s">
        <v>976</v>
      </c>
      <c r="B24687" s="1" t="s">
        <v>2573</v>
      </c>
      <c r="C24687" s="2" t="str">
        <f t="shared" si="1155"/>
        <v>SB_B51862</v>
      </c>
      <c r="D24687" s="3">
        <v>42</v>
      </c>
      <c r="E24687" s="3">
        <v>0</v>
      </c>
      <c r="F24687" s="4">
        <v>15.94</v>
      </c>
      <c r="G24687" s="4">
        <v>0</v>
      </c>
      <c r="H24687" s="5">
        <f t="shared" si="1156"/>
        <v>0.37952380952380949</v>
      </c>
      <c r="I24687" s="5" t="e">
        <f t="shared" si="1157"/>
        <v>#DIV/0!</v>
      </c>
    </row>
    <row r="24688" spans="1:9" x14ac:dyDescent="0.3">
      <c r="A24688" t="s">
        <v>976</v>
      </c>
      <c r="B24688" s="1" t="s">
        <v>2574</v>
      </c>
      <c r="C24688" s="2" t="str">
        <f t="shared" si="1155"/>
        <v>SB_B51869</v>
      </c>
      <c r="D24688" s="3">
        <v>60</v>
      </c>
      <c r="E24688" s="3">
        <v>40</v>
      </c>
      <c r="F24688" s="4">
        <v>20.149999999999999</v>
      </c>
      <c r="G24688" s="4">
        <v>13.8</v>
      </c>
      <c r="H24688" s="5">
        <f t="shared" si="1156"/>
        <v>0.33583333333333332</v>
      </c>
      <c r="I24688" s="5">
        <f t="shared" si="1157"/>
        <v>0.34500000000000003</v>
      </c>
    </row>
    <row r="24689" spans="1:9" x14ac:dyDescent="0.3">
      <c r="A24689" t="s">
        <v>976</v>
      </c>
      <c r="B24689" s="1" t="s">
        <v>2575</v>
      </c>
      <c r="C24689" s="2" t="str">
        <f t="shared" si="1155"/>
        <v>SB_B51880</v>
      </c>
      <c r="D24689" s="3">
        <v>45</v>
      </c>
      <c r="E24689" s="3">
        <v>0</v>
      </c>
      <c r="F24689" s="4">
        <v>19.78</v>
      </c>
      <c r="G24689" s="4">
        <v>6.55</v>
      </c>
      <c r="H24689" s="5">
        <f t="shared" si="1156"/>
        <v>0.43955555555555559</v>
      </c>
      <c r="I24689" s="5" t="e">
        <f t="shared" si="1157"/>
        <v>#DIV/0!</v>
      </c>
    </row>
    <row r="24690" spans="1:9" x14ac:dyDescent="0.3">
      <c r="A24690" t="s">
        <v>976</v>
      </c>
      <c r="B24690" s="1" t="s">
        <v>2576</v>
      </c>
      <c r="C24690" s="2" t="str">
        <f t="shared" si="1155"/>
        <v>SB_B51883</v>
      </c>
      <c r="D24690" s="3">
        <v>75</v>
      </c>
      <c r="E24690" s="3">
        <v>86</v>
      </c>
      <c r="F24690" s="4">
        <v>28.64</v>
      </c>
      <c r="G24690" s="4">
        <v>33</v>
      </c>
      <c r="H24690" s="5">
        <f t="shared" si="1156"/>
        <v>0.38186666666666669</v>
      </c>
      <c r="I24690" s="5">
        <f t="shared" si="1157"/>
        <v>0.38372093023255816</v>
      </c>
    </row>
    <row r="24691" spans="1:9" x14ac:dyDescent="0.3">
      <c r="A24691" t="s">
        <v>976</v>
      </c>
      <c r="B24691" s="1" t="s">
        <v>2577</v>
      </c>
      <c r="C24691" s="2" t="str">
        <f t="shared" si="1155"/>
        <v>SB_B51886</v>
      </c>
      <c r="D24691" s="3">
        <v>0</v>
      </c>
      <c r="E24691" s="3">
        <v>10</v>
      </c>
      <c r="F24691" s="4">
        <v>0</v>
      </c>
      <c r="G24691" s="4">
        <v>5.21</v>
      </c>
      <c r="H24691" s="5" t="e">
        <f t="shared" si="1156"/>
        <v>#DIV/0!</v>
      </c>
      <c r="I24691" s="5">
        <f t="shared" si="1157"/>
        <v>0.52100000000000002</v>
      </c>
    </row>
    <row r="24692" spans="1:9" x14ac:dyDescent="0.3">
      <c r="A24692" t="s">
        <v>976</v>
      </c>
      <c r="B24692" s="1" t="s">
        <v>2578</v>
      </c>
      <c r="C24692" s="2" t="str">
        <f t="shared" si="1155"/>
        <v>SB_B51892</v>
      </c>
      <c r="D24692" s="3">
        <v>23</v>
      </c>
      <c r="E24692" s="3">
        <v>26</v>
      </c>
      <c r="F24692" s="4">
        <v>7.34</v>
      </c>
      <c r="G24692" s="4">
        <v>7.34</v>
      </c>
      <c r="H24692" s="5">
        <f t="shared" si="1156"/>
        <v>0.31913043478260866</v>
      </c>
      <c r="I24692" s="5">
        <f t="shared" si="1157"/>
        <v>0.28230769230769232</v>
      </c>
    </row>
    <row r="24693" spans="1:9" x14ac:dyDescent="0.3">
      <c r="A24693" t="s">
        <v>976</v>
      </c>
      <c r="B24693" s="1" t="s">
        <v>2579</v>
      </c>
      <c r="C24693" s="2" t="str">
        <f t="shared" si="1155"/>
        <v>SB_B51898</v>
      </c>
      <c r="D24693" s="3">
        <v>80</v>
      </c>
      <c r="E24693" s="3">
        <v>15</v>
      </c>
      <c r="F24693" s="4">
        <v>14.530000000000001</v>
      </c>
      <c r="G24693" s="4">
        <v>19.510000000000002</v>
      </c>
      <c r="H24693" s="5">
        <f t="shared" si="1156"/>
        <v>0.18162500000000001</v>
      </c>
      <c r="I24693" s="5">
        <f t="shared" si="1157"/>
        <v>1.3006666666666669</v>
      </c>
    </row>
    <row r="24694" spans="1:9" x14ac:dyDescent="0.3">
      <c r="A24694" t="s">
        <v>976</v>
      </c>
      <c r="B24694" s="1" t="s">
        <v>2580</v>
      </c>
      <c r="C24694" s="2" t="str">
        <f t="shared" si="1155"/>
        <v>SB_B51915</v>
      </c>
      <c r="D24694" s="3">
        <v>46</v>
      </c>
      <c r="E24694" s="3">
        <v>0</v>
      </c>
      <c r="F24694" s="4">
        <v>18.29</v>
      </c>
      <c r="G24694" s="4">
        <v>0</v>
      </c>
      <c r="H24694" s="5">
        <f t="shared" si="1156"/>
        <v>0.39760869565217388</v>
      </c>
      <c r="I24694" s="5" t="e">
        <f t="shared" si="1157"/>
        <v>#DIV/0!</v>
      </c>
    </row>
    <row r="24695" spans="1:9" x14ac:dyDescent="0.3">
      <c r="A24695" t="s">
        <v>976</v>
      </c>
      <c r="B24695" s="1" t="s">
        <v>2581</v>
      </c>
      <c r="C24695" s="2" t="str">
        <f t="shared" si="1155"/>
        <v>SB_B51925</v>
      </c>
      <c r="D24695" s="3">
        <v>0</v>
      </c>
      <c r="E24695" s="3">
        <v>12</v>
      </c>
      <c r="F24695" s="4">
        <v>5.41</v>
      </c>
      <c r="G24695" s="4">
        <v>5.41</v>
      </c>
      <c r="H24695" s="5" t="e">
        <f t="shared" si="1156"/>
        <v>#DIV/0!</v>
      </c>
      <c r="I24695" s="5">
        <f t="shared" si="1157"/>
        <v>0.45083333333333336</v>
      </c>
    </row>
    <row r="24696" spans="1:9" x14ac:dyDescent="0.3">
      <c r="A24696" t="s">
        <v>976</v>
      </c>
      <c r="B24696" s="1" t="s">
        <v>2582</v>
      </c>
      <c r="C24696" s="2" t="str">
        <f t="shared" si="1155"/>
        <v>SB_B51945</v>
      </c>
      <c r="D24696" s="3">
        <v>30</v>
      </c>
      <c r="E24696" s="3">
        <v>30</v>
      </c>
      <c r="F24696" s="4">
        <v>13.04</v>
      </c>
      <c r="G24696" s="4">
        <v>13.04</v>
      </c>
      <c r="H24696" s="5">
        <f t="shared" si="1156"/>
        <v>0.43466666666666665</v>
      </c>
      <c r="I24696" s="5">
        <f t="shared" si="1157"/>
        <v>0.43466666666666665</v>
      </c>
    </row>
    <row r="24697" spans="1:9" x14ac:dyDescent="0.3">
      <c r="A24697" t="s">
        <v>976</v>
      </c>
      <c r="B24697" s="1" t="s">
        <v>2583</v>
      </c>
      <c r="C24697" s="2" t="str">
        <f t="shared" si="1155"/>
        <v>SB_B51951</v>
      </c>
      <c r="D24697" s="3">
        <v>49</v>
      </c>
      <c r="E24697" s="3">
        <v>0</v>
      </c>
      <c r="F24697" s="4">
        <v>12.33</v>
      </c>
      <c r="G24697" s="4">
        <v>0</v>
      </c>
      <c r="H24697" s="5">
        <f t="shared" si="1156"/>
        <v>0.25163265306122451</v>
      </c>
      <c r="I24697" s="5" t="e">
        <f t="shared" si="1157"/>
        <v>#DIV/0!</v>
      </c>
    </row>
    <row r="24698" spans="1:9" x14ac:dyDescent="0.3">
      <c r="A24698" t="s">
        <v>976</v>
      </c>
      <c r="B24698" s="1" t="s">
        <v>2584</v>
      </c>
      <c r="C24698" s="2" t="str">
        <f t="shared" si="1155"/>
        <v>SB_B51953</v>
      </c>
      <c r="D24698" s="3">
        <v>75</v>
      </c>
      <c r="E24698" s="3">
        <v>68</v>
      </c>
      <c r="F24698" s="4">
        <v>25.56</v>
      </c>
      <c r="G24698" s="4">
        <v>26.29</v>
      </c>
      <c r="H24698" s="5">
        <f t="shared" si="1156"/>
        <v>0.34079999999999999</v>
      </c>
      <c r="I24698" s="5">
        <f t="shared" si="1157"/>
        <v>0.38661764705882351</v>
      </c>
    </row>
    <row r="24699" spans="1:9" x14ac:dyDescent="0.3">
      <c r="A24699" t="s">
        <v>976</v>
      </c>
      <c r="B24699" s="1" t="s">
        <v>2585</v>
      </c>
      <c r="C24699" s="2" t="str">
        <f t="shared" si="1155"/>
        <v>SB_B51955</v>
      </c>
      <c r="D24699" s="3">
        <v>7</v>
      </c>
      <c r="E24699" s="3">
        <v>0</v>
      </c>
      <c r="F24699" s="4">
        <v>2.95</v>
      </c>
      <c r="G24699" s="4">
        <v>0</v>
      </c>
      <c r="H24699" s="5">
        <f t="shared" si="1156"/>
        <v>0.42142857142857143</v>
      </c>
      <c r="I24699" s="5" t="e">
        <f t="shared" si="1157"/>
        <v>#DIV/0!</v>
      </c>
    </row>
    <row r="24700" spans="1:9" x14ac:dyDescent="0.3">
      <c r="A24700" t="s">
        <v>976</v>
      </c>
      <c r="B24700" s="1" t="s">
        <v>2586</v>
      </c>
      <c r="C24700" s="2" t="str">
        <f t="shared" si="1155"/>
        <v>SB_B51983</v>
      </c>
      <c r="D24700" s="3">
        <v>110</v>
      </c>
      <c r="E24700" s="3">
        <v>60</v>
      </c>
      <c r="F24700" s="4">
        <v>37.129999999999995</v>
      </c>
      <c r="G24700" s="4">
        <v>28.33</v>
      </c>
      <c r="H24700" s="5">
        <f t="shared" si="1156"/>
        <v>0.33754545454545448</v>
      </c>
      <c r="I24700" s="5">
        <f t="shared" si="1157"/>
        <v>0.47216666666666662</v>
      </c>
    </row>
    <row r="24701" spans="1:9" x14ac:dyDescent="0.3">
      <c r="A24701" t="s">
        <v>976</v>
      </c>
      <c r="B24701" s="1" t="s">
        <v>2587</v>
      </c>
      <c r="C24701" s="2" t="str">
        <f t="shared" si="1155"/>
        <v>SB_B51995</v>
      </c>
      <c r="D24701" s="3">
        <v>175</v>
      </c>
      <c r="E24701" s="3">
        <v>52</v>
      </c>
      <c r="F24701" s="4">
        <v>50.699999999999996</v>
      </c>
      <c r="G24701" s="4">
        <v>50.7</v>
      </c>
      <c r="H24701" s="5">
        <f t="shared" si="1156"/>
        <v>0.2897142857142857</v>
      </c>
      <c r="I24701" s="5">
        <f t="shared" si="1157"/>
        <v>0.97500000000000009</v>
      </c>
    </row>
    <row r="24702" spans="1:9" x14ac:dyDescent="0.3">
      <c r="A24702" t="s">
        <v>976</v>
      </c>
      <c r="B24702" s="1" t="s">
        <v>2588</v>
      </c>
      <c r="C24702" s="2" t="str">
        <f t="shared" si="1155"/>
        <v>SB_B51999</v>
      </c>
      <c r="D24702" s="3">
        <v>70</v>
      </c>
      <c r="E24702" s="3">
        <v>16</v>
      </c>
      <c r="F24702" s="4">
        <v>43.9</v>
      </c>
      <c r="G24702" s="4">
        <v>39.17</v>
      </c>
      <c r="H24702" s="5">
        <f t="shared" si="1156"/>
        <v>0.62714285714285711</v>
      </c>
      <c r="I24702" s="5">
        <f t="shared" si="1157"/>
        <v>2.4481250000000001</v>
      </c>
    </row>
    <row r="24703" spans="1:9" x14ac:dyDescent="0.3">
      <c r="A24703" t="s">
        <v>976</v>
      </c>
      <c r="B24703" s="1" t="s">
        <v>2589</v>
      </c>
      <c r="C24703" s="2" t="str">
        <f t="shared" si="1155"/>
        <v>SB_B52013</v>
      </c>
      <c r="D24703" s="3">
        <v>300</v>
      </c>
      <c r="E24703" s="3">
        <v>0</v>
      </c>
      <c r="F24703" s="4">
        <v>0</v>
      </c>
      <c r="G24703" s="4">
        <v>0</v>
      </c>
      <c r="H24703" s="5">
        <f t="shared" si="1156"/>
        <v>0</v>
      </c>
      <c r="I24703" s="5" t="e">
        <f t="shared" si="1157"/>
        <v>#DIV/0!</v>
      </c>
    </row>
    <row r="24704" spans="1:9" x14ac:dyDescent="0.3">
      <c r="A24704" t="s">
        <v>976</v>
      </c>
      <c r="B24704" s="1" t="s">
        <v>2590</v>
      </c>
      <c r="C24704" s="2" t="str">
        <f t="shared" si="1155"/>
        <v>SB_B52016</v>
      </c>
      <c r="D24704" s="3">
        <v>2399</v>
      </c>
      <c r="E24704" s="3">
        <v>1200</v>
      </c>
      <c r="F24704" s="4">
        <v>581.16</v>
      </c>
      <c r="G24704" s="4">
        <v>579.11999999999989</v>
      </c>
      <c r="H24704" s="5">
        <f t="shared" si="1156"/>
        <v>0.2422509378907878</v>
      </c>
      <c r="I24704" s="5">
        <f t="shared" si="1157"/>
        <v>0.48259999999999992</v>
      </c>
    </row>
    <row r="24705" spans="1:9" x14ac:dyDescent="0.3">
      <c r="A24705" t="s">
        <v>976</v>
      </c>
      <c r="B24705" s="1" t="s">
        <v>2591</v>
      </c>
      <c r="C24705" s="2" t="str">
        <f t="shared" si="1155"/>
        <v>SB_B52018</v>
      </c>
      <c r="D24705" s="3">
        <v>80</v>
      </c>
      <c r="E24705" s="3">
        <v>48</v>
      </c>
      <c r="F24705" s="4">
        <v>24.65</v>
      </c>
      <c r="G24705" s="4">
        <v>0</v>
      </c>
      <c r="H24705" s="5">
        <f t="shared" si="1156"/>
        <v>0.30812499999999998</v>
      </c>
      <c r="I24705" s="5">
        <f t="shared" si="1157"/>
        <v>0</v>
      </c>
    </row>
    <row r="24706" spans="1:9" x14ac:dyDescent="0.3">
      <c r="A24706" t="s">
        <v>976</v>
      </c>
      <c r="B24706" s="1" t="s">
        <v>2592</v>
      </c>
      <c r="C24706" s="2" t="str">
        <f t="shared" si="1155"/>
        <v>SB_B52027</v>
      </c>
      <c r="D24706" s="3">
        <v>33</v>
      </c>
      <c r="E24706" s="3">
        <v>20</v>
      </c>
      <c r="F24706" s="4">
        <v>9.75</v>
      </c>
      <c r="G24706" s="4">
        <v>9.75</v>
      </c>
      <c r="H24706" s="5">
        <f t="shared" si="1156"/>
        <v>0.29545454545454547</v>
      </c>
      <c r="I24706" s="5">
        <f t="shared" si="1157"/>
        <v>0.48749999999999999</v>
      </c>
    </row>
    <row r="24707" spans="1:9" x14ac:dyDescent="0.3">
      <c r="A24707" t="s">
        <v>976</v>
      </c>
      <c r="B24707" s="1" t="s">
        <v>2593</v>
      </c>
      <c r="C24707" s="2" t="str">
        <f t="shared" ref="C24707:C24770" si="1158">A24707&amp;"_"&amp;B24707</f>
        <v>SB_B52041</v>
      </c>
      <c r="D24707" s="3">
        <v>30</v>
      </c>
      <c r="E24707" s="3">
        <v>20</v>
      </c>
      <c r="F24707" s="4">
        <v>23.240000000000002</v>
      </c>
      <c r="G24707" s="4">
        <v>23.240000000000002</v>
      </c>
      <c r="H24707" s="5">
        <f t="shared" ref="H24707:H24770" si="1159">+F24707/D24707</f>
        <v>0.77466666666666673</v>
      </c>
      <c r="I24707" s="5">
        <f t="shared" ref="I24707:I24770" si="1160">+G24707/E24707</f>
        <v>1.1620000000000001</v>
      </c>
    </row>
    <row r="24708" spans="1:9" x14ac:dyDescent="0.3">
      <c r="A24708" t="s">
        <v>976</v>
      </c>
      <c r="B24708" s="1" t="s">
        <v>2594</v>
      </c>
      <c r="C24708" s="2" t="str">
        <f t="shared" si="1158"/>
        <v>SB_B52047</v>
      </c>
      <c r="D24708" s="3">
        <v>240</v>
      </c>
      <c r="E24708" s="3">
        <v>152</v>
      </c>
      <c r="F24708" s="4">
        <v>60.96</v>
      </c>
      <c r="G24708" s="4">
        <v>11.95</v>
      </c>
      <c r="H24708" s="5">
        <f t="shared" si="1159"/>
        <v>0.254</v>
      </c>
      <c r="I24708" s="5">
        <f t="shared" si="1160"/>
        <v>7.8618421052631574E-2</v>
      </c>
    </row>
    <row r="24709" spans="1:9" x14ac:dyDescent="0.3">
      <c r="A24709" t="s">
        <v>976</v>
      </c>
      <c r="B24709" s="1" t="s">
        <v>2595</v>
      </c>
      <c r="C24709" s="2" t="str">
        <f t="shared" si="1158"/>
        <v>SB_B52048</v>
      </c>
      <c r="D24709" s="3">
        <v>24</v>
      </c>
      <c r="E24709" s="3">
        <v>37</v>
      </c>
      <c r="F24709" s="4">
        <v>12.81</v>
      </c>
      <c r="G24709" s="4">
        <v>11.7</v>
      </c>
      <c r="H24709" s="5">
        <f t="shared" si="1159"/>
        <v>0.53375000000000006</v>
      </c>
      <c r="I24709" s="5">
        <f t="shared" si="1160"/>
        <v>0.31621621621621621</v>
      </c>
    </row>
    <row r="24710" spans="1:9" x14ac:dyDescent="0.3">
      <c r="A24710" t="s">
        <v>976</v>
      </c>
      <c r="B24710" s="1" t="s">
        <v>2596</v>
      </c>
      <c r="C24710" s="2" t="str">
        <f t="shared" si="1158"/>
        <v>SB_B52058</v>
      </c>
      <c r="D24710" s="3">
        <v>27</v>
      </c>
      <c r="E24710" s="3">
        <v>28</v>
      </c>
      <c r="F24710" s="4">
        <v>11.79</v>
      </c>
      <c r="G24710" s="4">
        <v>11.79</v>
      </c>
      <c r="H24710" s="5">
        <f t="shared" si="1159"/>
        <v>0.43666666666666665</v>
      </c>
      <c r="I24710" s="5">
        <f t="shared" si="1160"/>
        <v>0.42107142857142854</v>
      </c>
    </row>
    <row r="24711" spans="1:9" x14ac:dyDescent="0.3">
      <c r="A24711" t="s">
        <v>976</v>
      </c>
      <c r="B24711" s="1" t="s">
        <v>2597</v>
      </c>
      <c r="C24711" s="2" t="str">
        <f t="shared" si="1158"/>
        <v>SB_B52077</v>
      </c>
      <c r="D24711" s="3">
        <v>65</v>
      </c>
      <c r="E24711" s="3">
        <v>105</v>
      </c>
      <c r="F24711" s="4">
        <v>19.09</v>
      </c>
      <c r="G24711" s="4">
        <v>19.010000000000002</v>
      </c>
      <c r="H24711" s="5">
        <f t="shared" si="1159"/>
        <v>0.2936923076923077</v>
      </c>
      <c r="I24711" s="5">
        <f t="shared" si="1160"/>
        <v>0.18104761904761907</v>
      </c>
    </row>
    <row r="24712" spans="1:9" x14ac:dyDescent="0.3">
      <c r="A24712" t="s">
        <v>976</v>
      </c>
      <c r="B24712" s="1" t="s">
        <v>2598</v>
      </c>
      <c r="C24712" s="2" t="str">
        <f t="shared" si="1158"/>
        <v>SB_B52084</v>
      </c>
      <c r="D24712" s="3">
        <v>40</v>
      </c>
      <c r="E24712" s="3">
        <v>19</v>
      </c>
      <c r="F24712" s="4">
        <v>24.659999999999997</v>
      </c>
      <c r="G24712" s="4">
        <v>21.47</v>
      </c>
      <c r="H24712" s="5">
        <f t="shared" si="1159"/>
        <v>0.61649999999999994</v>
      </c>
      <c r="I24712" s="5">
        <f t="shared" si="1160"/>
        <v>1.1299999999999999</v>
      </c>
    </row>
    <row r="24713" spans="1:9" x14ac:dyDescent="0.3">
      <c r="A24713" t="s">
        <v>976</v>
      </c>
      <c r="B24713" s="1" t="s">
        <v>2599</v>
      </c>
      <c r="C24713" s="2" t="str">
        <f t="shared" si="1158"/>
        <v>SB_B52103</v>
      </c>
      <c r="D24713" s="3">
        <v>43</v>
      </c>
      <c r="E24713" s="3">
        <v>52</v>
      </c>
      <c r="F24713" s="4">
        <v>12.73</v>
      </c>
      <c r="G24713" s="4">
        <v>18.920000000000002</v>
      </c>
      <c r="H24713" s="5">
        <f t="shared" si="1159"/>
        <v>0.29604651162790696</v>
      </c>
      <c r="I24713" s="5">
        <f t="shared" si="1160"/>
        <v>0.36384615384615387</v>
      </c>
    </row>
    <row r="24714" spans="1:9" x14ac:dyDescent="0.3">
      <c r="A24714" t="s">
        <v>976</v>
      </c>
      <c r="B24714" s="1" t="s">
        <v>2600</v>
      </c>
      <c r="C24714" s="2" t="str">
        <f t="shared" si="1158"/>
        <v>SB_B52106</v>
      </c>
      <c r="D24714" s="3">
        <v>40</v>
      </c>
      <c r="E24714" s="3">
        <v>11</v>
      </c>
      <c r="F24714" s="4">
        <v>50.39</v>
      </c>
      <c r="G24714" s="4">
        <v>55.589999999999989</v>
      </c>
      <c r="H24714" s="5">
        <f t="shared" si="1159"/>
        <v>1.2597499999999999</v>
      </c>
      <c r="I24714" s="5">
        <f t="shared" si="1160"/>
        <v>5.0536363636363628</v>
      </c>
    </row>
    <row r="24715" spans="1:9" x14ac:dyDescent="0.3">
      <c r="A24715" t="s">
        <v>976</v>
      </c>
      <c r="B24715" s="1" t="s">
        <v>2601</v>
      </c>
      <c r="C24715" s="2" t="str">
        <f t="shared" si="1158"/>
        <v>SB_B52107</v>
      </c>
      <c r="D24715" s="3">
        <v>51</v>
      </c>
      <c r="E24715" s="3">
        <v>22</v>
      </c>
      <c r="F24715" s="4">
        <v>21.19</v>
      </c>
      <c r="G24715" s="4">
        <v>21.19</v>
      </c>
      <c r="H24715" s="5">
        <f t="shared" si="1159"/>
        <v>0.41549019607843141</v>
      </c>
      <c r="I24715" s="5">
        <f t="shared" si="1160"/>
        <v>0.96318181818181825</v>
      </c>
    </row>
    <row r="24716" spans="1:9" x14ac:dyDescent="0.3">
      <c r="A24716" t="s">
        <v>976</v>
      </c>
      <c r="B24716" s="1" t="s">
        <v>2602</v>
      </c>
      <c r="C24716" s="2" t="str">
        <f t="shared" si="1158"/>
        <v>SB_B52124</v>
      </c>
      <c r="D24716" s="3">
        <v>0</v>
      </c>
      <c r="E24716" s="3">
        <v>34</v>
      </c>
      <c r="F24716" s="4">
        <v>38.96</v>
      </c>
      <c r="G24716" s="4">
        <v>17.600000000000001</v>
      </c>
      <c r="H24716" s="5" t="e">
        <f t="shared" si="1159"/>
        <v>#DIV/0!</v>
      </c>
      <c r="I24716" s="5">
        <f t="shared" si="1160"/>
        <v>0.51764705882352946</v>
      </c>
    </row>
    <row r="24717" spans="1:9" x14ac:dyDescent="0.3">
      <c r="A24717" t="s">
        <v>976</v>
      </c>
      <c r="B24717" s="1" t="s">
        <v>2603</v>
      </c>
      <c r="C24717" s="2" t="str">
        <f t="shared" si="1158"/>
        <v>SB_B52131</v>
      </c>
      <c r="D24717" s="3">
        <v>121</v>
      </c>
      <c r="E24717" s="3">
        <v>93</v>
      </c>
      <c r="F24717" s="4">
        <v>54.150000000000006</v>
      </c>
      <c r="G24717" s="4">
        <v>53.629999999999995</v>
      </c>
      <c r="H24717" s="5">
        <f t="shared" si="1159"/>
        <v>0.44752066115702482</v>
      </c>
      <c r="I24717" s="5">
        <f t="shared" si="1160"/>
        <v>0.57666666666666666</v>
      </c>
    </row>
    <row r="24718" spans="1:9" x14ac:dyDescent="0.3">
      <c r="A24718" t="s">
        <v>976</v>
      </c>
      <c r="B24718" s="1" t="s">
        <v>2604</v>
      </c>
      <c r="C24718" s="2" t="str">
        <f t="shared" si="1158"/>
        <v>SB_B52148</v>
      </c>
      <c r="D24718" s="3">
        <v>30</v>
      </c>
      <c r="E24718" s="3">
        <v>12</v>
      </c>
      <c r="F24718" s="4">
        <v>10.5</v>
      </c>
      <c r="G24718" s="4">
        <v>10.5</v>
      </c>
      <c r="H24718" s="5">
        <f t="shared" si="1159"/>
        <v>0.35</v>
      </c>
      <c r="I24718" s="5">
        <f t="shared" si="1160"/>
        <v>0.875</v>
      </c>
    </row>
    <row r="24719" spans="1:9" x14ac:dyDescent="0.3">
      <c r="A24719" t="s">
        <v>976</v>
      </c>
      <c r="B24719" s="1" t="s">
        <v>2605</v>
      </c>
      <c r="C24719" s="2" t="str">
        <f t="shared" si="1158"/>
        <v>SB_B52155</v>
      </c>
      <c r="D24719" s="3">
        <v>32</v>
      </c>
      <c r="E24719" s="3">
        <v>45</v>
      </c>
      <c r="F24719" s="4">
        <v>12.36</v>
      </c>
      <c r="G24719" s="4">
        <v>12.36</v>
      </c>
      <c r="H24719" s="5">
        <f t="shared" si="1159"/>
        <v>0.38624999999999998</v>
      </c>
      <c r="I24719" s="5">
        <f t="shared" si="1160"/>
        <v>0.27466666666666667</v>
      </c>
    </row>
    <row r="24720" spans="1:9" x14ac:dyDescent="0.3">
      <c r="A24720" t="s">
        <v>976</v>
      </c>
      <c r="B24720" s="1" t="s">
        <v>2606</v>
      </c>
      <c r="C24720" s="2" t="str">
        <f t="shared" si="1158"/>
        <v>SB_B52168</v>
      </c>
      <c r="D24720" s="3">
        <v>27</v>
      </c>
      <c r="E24720" s="3">
        <v>60</v>
      </c>
      <c r="F24720" s="4">
        <v>19.04</v>
      </c>
      <c r="G24720" s="4">
        <v>21.490000000000002</v>
      </c>
      <c r="H24720" s="5">
        <f t="shared" si="1159"/>
        <v>0.70518518518518514</v>
      </c>
      <c r="I24720" s="5">
        <f t="shared" si="1160"/>
        <v>0.35816666666666669</v>
      </c>
    </row>
    <row r="24721" spans="1:9" x14ac:dyDescent="0.3">
      <c r="A24721" t="s">
        <v>976</v>
      </c>
      <c r="B24721" s="1" t="s">
        <v>2607</v>
      </c>
      <c r="C24721" s="2" t="str">
        <f t="shared" si="1158"/>
        <v>SB_B52174</v>
      </c>
      <c r="D24721" s="3">
        <v>0</v>
      </c>
      <c r="E24721" s="3">
        <v>56</v>
      </c>
      <c r="F24721" s="4">
        <v>0</v>
      </c>
      <c r="G24721" s="4">
        <v>19.47</v>
      </c>
      <c r="H24721" s="5" t="e">
        <f t="shared" si="1159"/>
        <v>#DIV/0!</v>
      </c>
      <c r="I24721" s="5">
        <f t="shared" si="1160"/>
        <v>0.34767857142857139</v>
      </c>
    </row>
    <row r="24722" spans="1:9" x14ac:dyDescent="0.3">
      <c r="A24722" t="s">
        <v>976</v>
      </c>
      <c r="B24722" s="1" t="s">
        <v>2608</v>
      </c>
      <c r="C24722" s="2" t="str">
        <f t="shared" si="1158"/>
        <v>SB_B52178</v>
      </c>
      <c r="D24722" s="3">
        <v>73</v>
      </c>
      <c r="E24722" s="3">
        <v>83</v>
      </c>
      <c r="F24722" s="4">
        <v>23.21</v>
      </c>
      <c r="G24722" s="4">
        <v>23.15</v>
      </c>
      <c r="H24722" s="5">
        <f t="shared" si="1159"/>
        <v>0.31794520547945204</v>
      </c>
      <c r="I24722" s="5">
        <f t="shared" si="1160"/>
        <v>0.27891566265060241</v>
      </c>
    </row>
    <row r="24723" spans="1:9" x14ac:dyDescent="0.3">
      <c r="A24723" t="s">
        <v>976</v>
      </c>
      <c r="B24723" s="1" t="s">
        <v>2609</v>
      </c>
      <c r="C24723" s="2" t="str">
        <f t="shared" si="1158"/>
        <v>SB_B52182</v>
      </c>
      <c r="D24723" s="3">
        <v>70</v>
      </c>
      <c r="E24723" s="3">
        <v>50</v>
      </c>
      <c r="F24723" s="4">
        <v>21.85</v>
      </c>
      <c r="G24723" s="4">
        <v>17.37</v>
      </c>
      <c r="H24723" s="5">
        <f t="shared" si="1159"/>
        <v>0.31214285714285717</v>
      </c>
      <c r="I24723" s="5">
        <f t="shared" si="1160"/>
        <v>0.34740000000000004</v>
      </c>
    </row>
    <row r="24724" spans="1:9" x14ac:dyDescent="0.3">
      <c r="A24724" t="s">
        <v>976</v>
      </c>
      <c r="B24724" s="1" t="s">
        <v>2610</v>
      </c>
      <c r="C24724" s="2" t="str">
        <f t="shared" si="1158"/>
        <v>SB_B52183</v>
      </c>
      <c r="D24724" s="3">
        <v>20</v>
      </c>
      <c r="E24724" s="3">
        <v>0</v>
      </c>
      <c r="F24724" s="4">
        <v>29</v>
      </c>
      <c r="G24724" s="4">
        <v>0</v>
      </c>
      <c r="H24724" s="5">
        <f t="shared" si="1159"/>
        <v>1.45</v>
      </c>
      <c r="I24724" s="5" t="e">
        <f t="shared" si="1160"/>
        <v>#DIV/0!</v>
      </c>
    </row>
    <row r="24725" spans="1:9" x14ac:dyDescent="0.3">
      <c r="A24725" t="s">
        <v>976</v>
      </c>
      <c r="B24725" s="1" t="s">
        <v>2611</v>
      </c>
      <c r="C24725" s="2" t="str">
        <f t="shared" si="1158"/>
        <v>SB_B52188</v>
      </c>
      <c r="D24725" s="3">
        <v>10</v>
      </c>
      <c r="E24725" s="3">
        <v>0</v>
      </c>
      <c r="F24725" s="4">
        <v>4.78</v>
      </c>
      <c r="G24725" s="4">
        <v>4.78</v>
      </c>
      <c r="H24725" s="5">
        <f t="shared" si="1159"/>
        <v>0.47800000000000004</v>
      </c>
      <c r="I24725" s="5" t="e">
        <f t="shared" si="1160"/>
        <v>#DIV/0!</v>
      </c>
    </row>
    <row r="24726" spans="1:9" x14ac:dyDescent="0.3">
      <c r="A24726" t="s">
        <v>976</v>
      </c>
      <c r="B24726" s="1" t="s">
        <v>2612</v>
      </c>
      <c r="C24726" s="2" t="str">
        <f t="shared" si="1158"/>
        <v>SB_B52193</v>
      </c>
      <c r="D24726" s="3">
        <v>20</v>
      </c>
      <c r="E24726" s="3">
        <v>10</v>
      </c>
      <c r="F24726" s="4">
        <v>7.82</v>
      </c>
      <c r="G24726" s="4">
        <v>7.82</v>
      </c>
      <c r="H24726" s="5">
        <f t="shared" si="1159"/>
        <v>0.39100000000000001</v>
      </c>
      <c r="I24726" s="5">
        <f t="shared" si="1160"/>
        <v>0.78200000000000003</v>
      </c>
    </row>
    <row r="24727" spans="1:9" x14ac:dyDescent="0.3">
      <c r="A24727" t="s">
        <v>976</v>
      </c>
      <c r="B24727" s="1" t="s">
        <v>2613</v>
      </c>
      <c r="C24727" s="2" t="str">
        <f t="shared" si="1158"/>
        <v>SB_B52203</v>
      </c>
      <c r="D24727" s="3">
        <v>50</v>
      </c>
      <c r="E24727" s="3">
        <v>36</v>
      </c>
      <c r="F24727" s="4">
        <v>15.49</v>
      </c>
      <c r="G24727" s="4">
        <v>2.94</v>
      </c>
      <c r="H24727" s="5">
        <f t="shared" si="1159"/>
        <v>0.30980000000000002</v>
      </c>
      <c r="I24727" s="5">
        <f t="shared" si="1160"/>
        <v>8.1666666666666665E-2</v>
      </c>
    </row>
    <row r="24728" spans="1:9" x14ac:dyDescent="0.3">
      <c r="A24728" t="s">
        <v>976</v>
      </c>
      <c r="B24728" s="1" t="s">
        <v>2614</v>
      </c>
      <c r="C24728" s="2" t="str">
        <f t="shared" si="1158"/>
        <v>SB_B52214</v>
      </c>
      <c r="D24728" s="3">
        <v>30</v>
      </c>
      <c r="E24728" s="3">
        <v>0</v>
      </c>
      <c r="F24728" s="4">
        <v>22.29</v>
      </c>
      <c r="G24728" s="4">
        <v>0</v>
      </c>
      <c r="H24728" s="5">
        <f t="shared" si="1159"/>
        <v>0.74299999999999999</v>
      </c>
      <c r="I24728" s="5" t="e">
        <f t="shared" si="1160"/>
        <v>#DIV/0!</v>
      </c>
    </row>
    <row r="24729" spans="1:9" x14ac:dyDescent="0.3">
      <c r="A24729" t="s">
        <v>976</v>
      </c>
      <c r="B24729" s="1" t="s">
        <v>2615</v>
      </c>
      <c r="C24729" s="2" t="str">
        <f t="shared" si="1158"/>
        <v>SB_B52217</v>
      </c>
      <c r="D24729" s="3">
        <v>9</v>
      </c>
      <c r="E24729" s="3">
        <v>14</v>
      </c>
      <c r="F24729" s="4">
        <v>7.35</v>
      </c>
      <c r="G24729" s="4">
        <v>7.35</v>
      </c>
      <c r="H24729" s="5">
        <f t="shared" si="1159"/>
        <v>0.81666666666666665</v>
      </c>
      <c r="I24729" s="5">
        <f t="shared" si="1160"/>
        <v>0.52500000000000002</v>
      </c>
    </row>
    <row r="24730" spans="1:9" x14ac:dyDescent="0.3">
      <c r="A24730" t="s">
        <v>976</v>
      </c>
      <c r="B24730" s="1" t="s">
        <v>2616</v>
      </c>
      <c r="C24730" s="2" t="str">
        <f t="shared" si="1158"/>
        <v>SB_B52218</v>
      </c>
      <c r="D24730" s="3">
        <v>7</v>
      </c>
      <c r="E24730" s="3">
        <v>14</v>
      </c>
      <c r="F24730" s="4">
        <v>6.62</v>
      </c>
      <c r="G24730" s="4">
        <v>6.62</v>
      </c>
      <c r="H24730" s="5">
        <f t="shared" si="1159"/>
        <v>0.94571428571428573</v>
      </c>
      <c r="I24730" s="5">
        <f t="shared" si="1160"/>
        <v>0.47285714285714286</v>
      </c>
    </row>
    <row r="24731" spans="1:9" x14ac:dyDescent="0.3">
      <c r="A24731" t="s">
        <v>976</v>
      </c>
      <c r="B24731" s="1" t="s">
        <v>2617</v>
      </c>
      <c r="C24731" s="2" t="str">
        <f t="shared" si="1158"/>
        <v>SB_B52226</v>
      </c>
      <c r="D24731" s="3">
        <v>60</v>
      </c>
      <c r="E24731" s="3">
        <v>29</v>
      </c>
      <c r="F24731" s="4">
        <v>28.62</v>
      </c>
      <c r="G24731" s="4">
        <v>0</v>
      </c>
      <c r="H24731" s="5">
        <f t="shared" si="1159"/>
        <v>0.47700000000000004</v>
      </c>
      <c r="I24731" s="5">
        <f t="shared" si="1160"/>
        <v>0</v>
      </c>
    </row>
    <row r="24732" spans="1:9" x14ac:dyDescent="0.3">
      <c r="A24732" t="s">
        <v>976</v>
      </c>
      <c r="B24732" s="1" t="s">
        <v>2618</v>
      </c>
      <c r="C24732" s="2" t="str">
        <f t="shared" si="1158"/>
        <v>SB_B52227</v>
      </c>
      <c r="D24732" s="3">
        <v>35</v>
      </c>
      <c r="E24732" s="3">
        <v>20</v>
      </c>
      <c r="F24732" s="4">
        <v>10</v>
      </c>
      <c r="G24732" s="4">
        <v>10</v>
      </c>
      <c r="H24732" s="5">
        <f t="shared" si="1159"/>
        <v>0.2857142857142857</v>
      </c>
      <c r="I24732" s="5">
        <f t="shared" si="1160"/>
        <v>0.5</v>
      </c>
    </row>
    <row r="24733" spans="1:9" x14ac:dyDescent="0.3">
      <c r="A24733" t="s">
        <v>976</v>
      </c>
      <c r="B24733" s="1" t="s">
        <v>2619</v>
      </c>
      <c r="C24733" s="2" t="str">
        <f t="shared" si="1158"/>
        <v>SB_B52232</v>
      </c>
      <c r="D24733" s="3">
        <v>25</v>
      </c>
      <c r="E24733" s="3">
        <v>20</v>
      </c>
      <c r="F24733" s="4">
        <v>12.42</v>
      </c>
      <c r="G24733" s="4">
        <v>12.42</v>
      </c>
      <c r="H24733" s="5">
        <f t="shared" si="1159"/>
        <v>0.49680000000000002</v>
      </c>
      <c r="I24733" s="5">
        <f t="shared" si="1160"/>
        <v>0.621</v>
      </c>
    </row>
    <row r="24734" spans="1:9" x14ac:dyDescent="0.3">
      <c r="A24734" t="s">
        <v>976</v>
      </c>
      <c r="B24734" s="1" t="s">
        <v>2620</v>
      </c>
      <c r="C24734" s="2" t="str">
        <f t="shared" si="1158"/>
        <v>SB_B52233</v>
      </c>
      <c r="D24734" s="3">
        <v>11</v>
      </c>
      <c r="E24734" s="3">
        <v>14</v>
      </c>
      <c r="F24734" s="4">
        <v>7.46</v>
      </c>
      <c r="G24734" s="4">
        <v>7.46</v>
      </c>
      <c r="H24734" s="5">
        <f t="shared" si="1159"/>
        <v>0.67818181818181822</v>
      </c>
      <c r="I24734" s="5">
        <f t="shared" si="1160"/>
        <v>0.53285714285714281</v>
      </c>
    </row>
    <row r="24735" spans="1:9" x14ac:dyDescent="0.3">
      <c r="A24735" t="s">
        <v>976</v>
      </c>
      <c r="B24735" s="1" t="s">
        <v>2621</v>
      </c>
      <c r="C24735" s="2" t="str">
        <f t="shared" si="1158"/>
        <v>SB_B52236</v>
      </c>
      <c r="D24735" s="3">
        <v>15</v>
      </c>
      <c r="E24735" s="3">
        <v>0</v>
      </c>
      <c r="F24735" s="4">
        <v>6.86</v>
      </c>
      <c r="G24735" s="4">
        <v>6.86</v>
      </c>
      <c r="H24735" s="5">
        <f t="shared" si="1159"/>
        <v>0.45733333333333337</v>
      </c>
      <c r="I24735" s="5" t="e">
        <f t="shared" si="1160"/>
        <v>#DIV/0!</v>
      </c>
    </row>
    <row r="24736" spans="1:9" x14ac:dyDescent="0.3">
      <c r="A24736" t="s">
        <v>976</v>
      </c>
      <c r="B24736" s="1" t="s">
        <v>2622</v>
      </c>
      <c r="C24736" s="2" t="str">
        <f t="shared" si="1158"/>
        <v>SB_B52242</v>
      </c>
      <c r="D24736" s="3">
        <v>30</v>
      </c>
      <c r="E24736" s="3">
        <v>23</v>
      </c>
      <c r="F24736" s="4">
        <v>8.6999999999999993</v>
      </c>
      <c r="G24736" s="4">
        <v>8.6999999999999993</v>
      </c>
      <c r="H24736" s="5">
        <f t="shared" si="1159"/>
        <v>0.28999999999999998</v>
      </c>
      <c r="I24736" s="5">
        <f t="shared" si="1160"/>
        <v>0.37826086956521737</v>
      </c>
    </row>
    <row r="24737" spans="1:9" x14ac:dyDescent="0.3">
      <c r="A24737" t="s">
        <v>976</v>
      </c>
      <c r="B24737" s="1" t="s">
        <v>2623</v>
      </c>
      <c r="C24737" s="2" t="str">
        <f t="shared" si="1158"/>
        <v>SB_B52246</v>
      </c>
      <c r="D24737" s="3">
        <v>160</v>
      </c>
      <c r="E24737" s="3">
        <v>60</v>
      </c>
      <c r="F24737" s="4">
        <v>56.510000000000005</v>
      </c>
      <c r="G24737" s="4">
        <v>30.39</v>
      </c>
      <c r="H24737" s="5">
        <f t="shared" si="1159"/>
        <v>0.35318750000000004</v>
      </c>
      <c r="I24737" s="5">
        <f t="shared" si="1160"/>
        <v>0.50650000000000006</v>
      </c>
    </row>
    <row r="24738" spans="1:9" x14ac:dyDescent="0.3">
      <c r="A24738" t="s">
        <v>976</v>
      </c>
      <c r="B24738" s="1" t="s">
        <v>2624</v>
      </c>
      <c r="C24738" s="2" t="str">
        <f t="shared" si="1158"/>
        <v>SB_B52249</v>
      </c>
      <c r="D24738" s="3">
        <v>120</v>
      </c>
      <c r="E24738" s="3">
        <v>43</v>
      </c>
      <c r="F24738" s="4">
        <v>41.05</v>
      </c>
      <c r="G24738" s="4">
        <v>41.41</v>
      </c>
      <c r="H24738" s="5">
        <f t="shared" si="1159"/>
        <v>0.34208333333333329</v>
      </c>
      <c r="I24738" s="5">
        <f t="shared" si="1160"/>
        <v>0.96302325581395343</v>
      </c>
    </row>
    <row r="24739" spans="1:9" x14ac:dyDescent="0.3">
      <c r="A24739" t="s">
        <v>976</v>
      </c>
      <c r="B24739" s="1" t="s">
        <v>2625</v>
      </c>
      <c r="C24739" s="2" t="str">
        <f t="shared" si="1158"/>
        <v>SB_B52251</v>
      </c>
      <c r="D24739" s="3">
        <v>30</v>
      </c>
      <c r="E24739" s="3">
        <v>2</v>
      </c>
      <c r="F24739" s="4">
        <v>14.09</v>
      </c>
      <c r="G24739" s="4">
        <v>14.09</v>
      </c>
      <c r="H24739" s="5">
        <f t="shared" si="1159"/>
        <v>0.46966666666666668</v>
      </c>
      <c r="I24739" s="5">
        <f t="shared" si="1160"/>
        <v>7.0449999999999999</v>
      </c>
    </row>
    <row r="24740" spans="1:9" x14ac:dyDescent="0.3">
      <c r="A24740" t="s">
        <v>976</v>
      </c>
      <c r="B24740" s="1" t="s">
        <v>2626</v>
      </c>
      <c r="C24740" s="2" t="str">
        <f t="shared" si="1158"/>
        <v>SB_B52252</v>
      </c>
      <c r="D24740" s="3">
        <v>0</v>
      </c>
      <c r="E24740" s="3">
        <v>20</v>
      </c>
      <c r="F24740" s="4">
        <v>8.7200000000000006</v>
      </c>
      <c r="G24740" s="4">
        <v>0</v>
      </c>
      <c r="H24740" s="5" t="e">
        <f t="shared" si="1159"/>
        <v>#DIV/0!</v>
      </c>
      <c r="I24740" s="5">
        <f t="shared" si="1160"/>
        <v>0</v>
      </c>
    </row>
    <row r="24741" spans="1:9" x14ac:dyDescent="0.3">
      <c r="A24741" t="s">
        <v>976</v>
      </c>
      <c r="B24741" s="1" t="s">
        <v>2627</v>
      </c>
      <c r="C24741" s="2" t="str">
        <f t="shared" si="1158"/>
        <v>SB_B52259</v>
      </c>
      <c r="D24741" s="3">
        <v>40</v>
      </c>
      <c r="E24741" s="3">
        <v>0</v>
      </c>
      <c r="F24741" s="4">
        <v>21.630000000000003</v>
      </c>
      <c r="G24741" s="4">
        <v>12.88</v>
      </c>
      <c r="H24741" s="5">
        <f t="shared" si="1159"/>
        <v>0.54075000000000006</v>
      </c>
      <c r="I24741" s="5" t="e">
        <f t="shared" si="1160"/>
        <v>#DIV/0!</v>
      </c>
    </row>
    <row r="24742" spans="1:9" x14ac:dyDescent="0.3">
      <c r="A24742" t="s">
        <v>976</v>
      </c>
      <c r="B24742" s="1" t="s">
        <v>2628</v>
      </c>
      <c r="C24742" s="2" t="str">
        <f t="shared" si="1158"/>
        <v>SB_B52265</v>
      </c>
      <c r="D24742" s="3">
        <v>85</v>
      </c>
      <c r="E24742" s="3">
        <v>60</v>
      </c>
      <c r="F24742" s="4">
        <v>22.89</v>
      </c>
      <c r="G24742" s="4">
        <v>23.08</v>
      </c>
      <c r="H24742" s="5">
        <f t="shared" si="1159"/>
        <v>0.26929411764705885</v>
      </c>
      <c r="I24742" s="5">
        <f t="shared" si="1160"/>
        <v>0.38466666666666666</v>
      </c>
    </row>
    <row r="24743" spans="1:9" x14ac:dyDescent="0.3">
      <c r="A24743" t="s">
        <v>976</v>
      </c>
      <c r="B24743" s="1" t="s">
        <v>2629</v>
      </c>
      <c r="C24743" s="2" t="str">
        <f t="shared" si="1158"/>
        <v>SB_B52271</v>
      </c>
      <c r="D24743" s="3">
        <v>75</v>
      </c>
      <c r="E24743" s="3">
        <v>27</v>
      </c>
      <c r="F24743" s="4">
        <v>23.950000000000003</v>
      </c>
      <c r="G24743" s="4">
        <v>23.950000000000003</v>
      </c>
      <c r="H24743" s="5">
        <f t="shared" si="1159"/>
        <v>0.31933333333333336</v>
      </c>
      <c r="I24743" s="5">
        <f t="shared" si="1160"/>
        <v>0.88703703703703718</v>
      </c>
    </row>
    <row r="24744" spans="1:9" x14ac:dyDescent="0.3">
      <c r="A24744" t="s">
        <v>976</v>
      </c>
      <c r="B24744" s="1" t="s">
        <v>2630</v>
      </c>
      <c r="C24744" s="2" t="str">
        <f t="shared" si="1158"/>
        <v>SB_B52277</v>
      </c>
      <c r="D24744" s="3">
        <v>55</v>
      </c>
      <c r="E24744" s="3">
        <v>40</v>
      </c>
      <c r="F24744" s="4">
        <v>13.22</v>
      </c>
      <c r="G24744" s="4">
        <v>13.22</v>
      </c>
      <c r="H24744" s="5">
        <f t="shared" si="1159"/>
        <v>0.24036363636363636</v>
      </c>
      <c r="I24744" s="5">
        <f t="shared" si="1160"/>
        <v>0.33050000000000002</v>
      </c>
    </row>
    <row r="24745" spans="1:9" x14ac:dyDescent="0.3">
      <c r="A24745" t="s">
        <v>976</v>
      </c>
      <c r="B24745" s="1" t="s">
        <v>2631</v>
      </c>
      <c r="C24745" s="2" t="str">
        <f t="shared" si="1158"/>
        <v>SB_B52278</v>
      </c>
      <c r="D24745" s="3">
        <v>50</v>
      </c>
      <c r="E24745" s="3">
        <v>50</v>
      </c>
      <c r="F24745" s="4">
        <v>24.97</v>
      </c>
      <c r="G24745" s="4">
        <v>24.97</v>
      </c>
      <c r="H24745" s="5">
        <f t="shared" si="1159"/>
        <v>0.49939999999999996</v>
      </c>
      <c r="I24745" s="5">
        <f t="shared" si="1160"/>
        <v>0.49939999999999996</v>
      </c>
    </row>
    <row r="24746" spans="1:9" x14ac:dyDescent="0.3">
      <c r="A24746" t="s">
        <v>976</v>
      </c>
      <c r="B24746" s="1" t="s">
        <v>2632</v>
      </c>
      <c r="C24746" s="2" t="str">
        <f t="shared" si="1158"/>
        <v>SB_B52287</v>
      </c>
      <c r="D24746" s="3">
        <v>80</v>
      </c>
      <c r="E24746" s="3">
        <v>0</v>
      </c>
      <c r="F24746" s="4">
        <v>80.38000000000001</v>
      </c>
      <c r="G24746" s="4">
        <v>80.38000000000001</v>
      </c>
      <c r="H24746" s="5">
        <f t="shared" si="1159"/>
        <v>1.00475</v>
      </c>
      <c r="I24746" s="5" t="e">
        <f t="shared" si="1160"/>
        <v>#DIV/0!</v>
      </c>
    </row>
    <row r="24747" spans="1:9" x14ac:dyDescent="0.3">
      <c r="A24747" t="s">
        <v>976</v>
      </c>
      <c r="B24747" s="1" t="s">
        <v>2633</v>
      </c>
      <c r="C24747" s="2" t="str">
        <f t="shared" si="1158"/>
        <v>SB_B52289</v>
      </c>
      <c r="D24747" s="3">
        <v>74</v>
      </c>
      <c r="E24747" s="3">
        <v>48</v>
      </c>
      <c r="F24747" s="4">
        <v>20.66</v>
      </c>
      <c r="G24747" s="4">
        <v>20.66</v>
      </c>
      <c r="H24747" s="5">
        <f t="shared" si="1159"/>
        <v>0.27918918918918917</v>
      </c>
      <c r="I24747" s="5">
        <f t="shared" si="1160"/>
        <v>0.43041666666666667</v>
      </c>
    </row>
    <row r="24748" spans="1:9" x14ac:dyDescent="0.3">
      <c r="A24748" t="s">
        <v>976</v>
      </c>
      <c r="B24748" s="1" t="s">
        <v>2634</v>
      </c>
      <c r="C24748" s="2" t="str">
        <f t="shared" si="1158"/>
        <v>SB_B52299</v>
      </c>
      <c r="D24748" s="3">
        <v>42</v>
      </c>
      <c r="E24748" s="3">
        <v>46</v>
      </c>
      <c r="F24748" s="4">
        <v>20.67</v>
      </c>
      <c r="G24748" s="4">
        <v>20.67</v>
      </c>
      <c r="H24748" s="5">
        <f t="shared" si="1159"/>
        <v>0.49214285714285716</v>
      </c>
      <c r="I24748" s="5">
        <f t="shared" si="1160"/>
        <v>0.44934782608695656</v>
      </c>
    </row>
    <row r="24749" spans="1:9" x14ac:dyDescent="0.3">
      <c r="A24749" t="s">
        <v>976</v>
      </c>
      <c r="B24749" s="1" t="s">
        <v>2635</v>
      </c>
      <c r="C24749" s="2" t="str">
        <f t="shared" si="1158"/>
        <v>SB_B52312</v>
      </c>
      <c r="D24749" s="3">
        <v>0</v>
      </c>
      <c r="E24749" s="3">
        <v>300</v>
      </c>
      <c r="F24749" s="4">
        <v>3117.58</v>
      </c>
      <c r="G24749" s="4">
        <v>425.92999999999995</v>
      </c>
      <c r="H24749" s="5" t="e">
        <f t="shared" si="1159"/>
        <v>#DIV/0!</v>
      </c>
      <c r="I24749" s="5">
        <f t="shared" si="1160"/>
        <v>1.4197666666666664</v>
      </c>
    </row>
    <row r="24750" spans="1:9" x14ac:dyDescent="0.3">
      <c r="A24750" t="s">
        <v>976</v>
      </c>
      <c r="B24750" s="1" t="s">
        <v>2636</v>
      </c>
      <c r="C24750" s="2" t="str">
        <f t="shared" si="1158"/>
        <v>SB_B52318</v>
      </c>
      <c r="D24750" s="3">
        <v>24</v>
      </c>
      <c r="E24750" s="3">
        <v>12</v>
      </c>
      <c r="F24750" s="4">
        <v>10.53</v>
      </c>
      <c r="G24750" s="4">
        <v>10.53</v>
      </c>
      <c r="H24750" s="5">
        <f t="shared" si="1159"/>
        <v>0.43874999999999997</v>
      </c>
      <c r="I24750" s="5">
        <f t="shared" si="1160"/>
        <v>0.87749999999999995</v>
      </c>
    </row>
    <row r="24751" spans="1:9" x14ac:dyDescent="0.3">
      <c r="A24751" t="s">
        <v>976</v>
      </c>
      <c r="B24751" s="1" t="s">
        <v>2637</v>
      </c>
      <c r="C24751" s="2" t="str">
        <f t="shared" si="1158"/>
        <v>SB_B52321</v>
      </c>
      <c r="D24751" s="3">
        <v>40</v>
      </c>
      <c r="E24751" s="3">
        <v>48</v>
      </c>
      <c r="F24751" s="4">
        <v>17.91</v>
      </c>
      <c r="G24751" s="4">
        <v>17.87</v>
      </c>
      <c r="H24751" s="5">
        <f t="shared" si="1159"/>
        <v>0.44774999999999998</v>
      </c>
      <c r="I24751" s="5">
        <f t="shared" si="1160"/>
        <v>0.37229166666666669</v>
      </c>
    </row>
    <row r="24752" spans="1:9" x14ac:dyDescent="0.3">
      <c r="A24752" t="s">
        <v>976</v>
      </c>
      <c r="B24752" s="1" t="s">
        <v>2638</v>
      </c>
      <c r="C24752" s="2" t="str">
        <f t="shared" si="1158"/>
        <v>SB_B52324</v>
      </c>
      <c r="D24752" s="3">
        <v>40</v>
      </c>
      <c r="E24752" s="3">
        <v>0</v>
      </c>
      <c r="F24752" s="4">
        <v>12.8</v>
      </c>
      <c r="G24752" s="4">
        <v>7.24</v>
      </c>
      <c r="H24752" s="5">
        <f t="shared" si="1159"/>
        <v>0.32</v>
      </c>
      <c r="I24752" s="5" t="e">
        <f t="shared" si="1160"/>
        <v>#DIV/0!</v>
      </c>
    </row>
    <row r="24753" spans="1:9" x14ac:dyDescent="0.3">
      <c r="A24753" t="s">
        <v>976</v>
      </c>
      <c r="B24753" s="1" t="s">
        <v>2639</v>
      </c>
      <c r="C24753" s="2" t="str">
        <f t="shared" si="1158"/>
        <v>SB_B52326</v>
      </c>
      <c r="D24753" s="3">
        <v>34</v>
      </c>
      <c r="E24753" s="3">
        <v>0</v>
      </c>
      <c r="F24753" s="4">
        <v>6.7</v>
      </c>
      <c r="G24753" s="4">
        <v>6.7</v>
      </c>
      <c r="H24753" s="5">
        <f t="shared" si="1159"/>
        <v>0.19705882352941176</v>
      </c>
      <c r="I24753" s="5" t="e">
        <f t="shared" si="1160"/>
        <v>#DIV/0!</v>
      </c>
    </row>
    <row r="24754" spans="1:9" x14ac:dyDescent="0.3">
      <c r="A24754" t="s">
        <v>976</v>
      </c>
      <c r="B24754" s="1" t="s">
        <v>2640</v>
      </c>
      <c r="C24754" s="2" t="str">
        <f t="shared" si="1158"/>
        <v>SB_B52334</v>
      </c>
      <c r="D24754" s="3">
        <v>20</v>
      </c>
      <c r="E24754" s="3">
        <v>0</v>
      </c>
      <c r="F24754" s="4">
        <v>12.64</v>
      </c>
      <c r="G24754" s="4">
        <v>6.49</v>
      </c>
      <c r="H24754" s="5">
        <f t="shared" si="1159"/>
        <v>0.63200000000000001</v>
      </c>
      <c r="I24754" s="5" t="e">
        <f t="shared" si="1160"/>
        <v>#DIV/0!</v>
      </c>
    </row>
    <row r="24755" spans="1:9" x14ac:dyDescent="0.3">
      <c r="A24755" t="s">
        <v>976</v>
      </c>
      <c r="B24755" s="1" t="s">
        <v>2641</v>
      </c>
      <c r="C24755" s="2" t="str">
        <f t="shared" si="1158"/>
        <v>SB_B52336</v>
      </c>
      <c r="D24755" s="3">
        <v>40</v>
      </c>
      <c r="E24755" s="3">
        <v>0</v>
      </c>
      <c r="F24755" s="4">
        <v>34.840000000000003</v>
      </c>
      <c r="G24755" s="4">
        <v>34.840000000000003</v>
      </c>
      <c r="H24755" s="5">
        <f t="shared" si="1159"/>
        <v>0.87100000000000011</v>
      </c>
      <c r="I24755" s="5" t="e">
        <f t="shared" si="1160"/>
        <v>#DIV/0!</v>
      </c>
    </row>
    <row r="24756" spans="1:9" x14ac:dyDescent="0.3">
      <c r="A24756" t="s">
        <v>976</v>
      </c>
      <c r="B24756" s="1" t="s">
        <v>2642</v>
      </c>
      <c r="C24756" s="2" t="str">
        <f t="shared" si="1158"/>
        <v>SB_B52338</v>
      </c>
      <c r="D24756" s="3">
        <v>21</v>
      </c>
      <c r="E24756" s="3">
        <v>20</v>
      </c>
      <c r="F24756" s="4">
        <v>12.579999999999998</v>
      </c>
      <c r="G24756" s="4">
        <v>12.58</v>
      </c>
      <c r="H24756" s="5">
        <f t="shared" si="1159"/>
        <v>0.59904761904761894</v>
      </c>
      <c r="I24756" s="5">
        <f t="shared" si="1160"/>
        <v>0.629</v>
      </c>
    </row>
    <row r="24757" spans="1:9" x14ac:dyDescent="0.3">
      <c r="A24757" t="s">
        <v>976</v>
      </c>
      <c r="B24757" s="1" t="s">
        <v>2643</v>
      </c>
      <c r="C24757" s="2" t="str">
        <f t="shared" si="1158"/>
        <v>SB_B52339</v>
      </c>
      <c r="D24757" s="3">
        <v>80</v>
      </c>
      <c r="E24757" s="3">
        <v>21</v>
      </c>
      <c r="F24757" s="4">
        <v>21.09</v>
      </c>
      <c r="G24757" s="4">
        <v>21.09</v>
      </c>
      <c r="H24757" s="5">
        <f t="shared" si="1159"/>
        <v>0.263625</v>
      </c>
      <c r="I24757" s="5">
        <f t="shared" si="1160"/>
        <v>1.0042857142857142</v>
      </c>
    </row>
    <row r="24758" spans="1:9" x14ac:dyDescent="0.3">
      <c r="A24758" t="s">
        <v>976</v>
      </c>
      <c r="B24758" s="1" t="s">
        <v>2644</v>
      </c>
      <c r="C24758" s="2" t="str">
        <f t="shared" si="1158"/>
        <v>SB_B52340</v>
      </c>
      <c r="D24758" s="3">
        <v>70</v>
      </c>
      <c r="E24758" s="3">
        <v>0</v>
      </c>
      <c r="F24758" s="4">
        <v>19.899999999999999</v>
      </c>
      <c r="G24758" s="4">
        <v>19.899999999999999</v>
      </c>
      <c r="H24758" s="5">
        <f t="shared" si="1159"/>
        <v>0.28428571428571425</v>
      </c>
      <c r="I24758" s="5" t="e">
        <f t="shared" si="1160"/>
        <v>#DIV/0!</v>
      </c>
    </row>
    <row r="24759" spans="1:9" x14ac:dyDescent="0.3">
      <c r="A24759" t="s">
        <v>976</v>
      </c>
      <c r="B24759" s="1" t="s">
        <v>2645</v>
      </c>
      <c r="C24759" s="2" t="str">
        <f t="shared" si="1158"/>
        <v>SB_B52342</v>
      </c>
      <c r="D24759" s="3">
        <v>52</v>
      </c>
      <c r="E24759" s="3">
        <v>20</v>
      </c>
      <c r="F24759" s="4">
        <v>20.61</v>
      </c>
      <c r="G24759" s="4">
        <v>20.61</v>
      </c>
      <c r="H24759" s="5">
        <f t="shared" si="1159"/>
        <v>0.39634615384615385</v>
      </c>
      <c r="I24759" s="5">
        <f t="shared" si="1160"/>
        <v>1.0305</v>
      </c>
    </row>
    <row r="24760" spans="1:9" x14ac:dyDescent="0.3">
      <c r="A24760" t="s">
        <v>976</v>
      </c>
      <c r="B24760" s="1" t="s">
        <v>2646</v>
      </c>
      <c r="C24760" s="2" t="str">
        <f t="shared" si="1158"/>
        <v>SB_B52343</v>
      </c>
      <c r="D24760" s="3">
        <v>42</v>
      </c>
      <c r="E24760" s="3">
        <v>30</v>
      </c>
      <c r="F24760" s="4">
        <v>16.53</v>
      </c>
      <c r="G24760" s="4">
        <v>16.53</v>
      </c>
      <c r="H24760" s="5">
        <f t="shared" si="1159"/>
        <v>0.39357142857142857</v>
      </c>
      <c r="I24760" s="5">
        <f t="shared" si="1160"/>
        <v>0.55100000000000005</v>
      </c>
    </row>
    <row r="24761" spans="1:9" x14ac:dyDescent="0.3">
      <c r="A24761" t="s">
        <v>976</v>
      </c>
      <c r="B24761" s="1" t="s">
        <v>2647</v>
      </c>
      <c r="C24761" s="2" t="str">
        <f t="shared" si="1158"/>
        <v>SB_B52345</v>
      </c>
      <c r="D24761" s="3">
        <v>55</v>
      </c>
      <c r="E24761" s="3">
        <v>23</v>
      </c>
      <c r="F24761" s="4">
        <v>23.45</v>
      </c>
      <c r="G24761" s="4">
        <v>23.45</v>
      </c>
      <c r="H24761" s="5">
        <f t="shared" si="1159"/>
        <v>0.42636363636363633</v>
      </c>
      <c r="I24761" s="5">
        <f t="shared" si="1160"/>
        <v>1.0195652173913043</v>
      </c>
    </row>
    <row r="24762" spans="1:9" x14ac:dyDescent="0.3">
      <c r="A24762" t="s">
        <v>976</v>
      </c>
      <c r="B24762" s="1" t="s">
        <v>2648</v>
      </c>
      <c r="C24762" s="2" t="str">
        <f t="shared" si="1158"/>
        <v>SB_B52346</v>
      </c>
      <c r="D24762" s="3">
        <v>62</v>
      </c>
      <c r="E24762" s="3">
        <v>27</v>
      </c>
      <c r="F24762" s="4">
        <v>13.19</v>
      </c>
      <c r="G24762" s="4">
        <v>13.19</v>
      </c>
      <c r="H24762" s="5">
        <f t="shared" si="1159"/>
        <v>0.21274193548387096</v>
      </c>
      <c r="I24762" s="5">
        <f t="shared" si="1160"/>
        <v>0.48851851851851852</v>
      </c>
    </row>
    <row r="24763" spans="1:9" x14ac:dyDescent="0.3">
      <c r="A24763" t="s">
        <v>976</v>
      </c>
      <c r="B24763" s="1" t="s">
        <v>2649</v>
      </c>
      <c r="C24763" s="2" t="str">
        <f t="shared" si="1158"/>
        <v>SB_B52347</v>
      </c>
      <c r="D24763" s="3">
        <v>44</v>
      </c>
      <c r="E24763" s="3">
        <v>30</v>
      </c>
      <c r="F24763" s="4">
        <v>9.2799999999999994</v>
      </c>
      <c r="G24763" s="4">
        <v>9.2799999999999994</v>
      </c>
      <c r="H24763" s="5">
        <f t="shared" si="1159"/>
        <v>0.21090909090909091</v>
      </c>
      <c r="I24763" s="5">
        <f t="shared" si="1160"/>
        <v>0.30933333333333329</v>
      </c>
    </row>
    <row r="24764" spans="1:9" x14ac:dyDescent="0.3">
      <c r="A24764" t="s">
        <v>976</v>
      </c>
      <c r="B24764" s="1" t="s">
        <v>2650</v>
      </c>
      <c r="C24764" s="2" t="str">
        <f t="shared" si="1158"/>
        <v>SB_B52348</v>
      </c>
      <c r="D24764" s="3">
        <v>54</v>
      </c>
      <c r="E24764" s="3">
        <v>30</v>
      </c>
      <c r="F24764" s="4">
        <v>12.55</v>
      </c>
      <c r="G24764" s="4">
        <v>12.55</v>
      </c>
      <c r="H24764" s="5">
        <f t="shared" si="1159"/>
        <v>0.23240740740740742</v>
      </c>
      <c r="I24764" s="5">
        <f t="shared" si="1160"/>
        <v>0.41833333333333333</v>
      </c>
    </row>
    <row r="24765" spans="1:9" x14ac:dyDescent="0.3">
      <c r="A24765" t="s">
        <v>976</v>
      </c>
      <c r="B24765" s="1" t="s">
        <v>2651</v>
      </c>
      <c r="C24765" s="2" t="str">
        <f t="shared" si="1158"/>
        <v>SB_B52349</v>
      </c>
      <c r="D24765" s="3">
        <v>35</v>
      </c>
      <c r="E24765" s="3">
        <v>35</v>
      </c>
      <c r="F24765" s="4">
        <v>7.25</v>
      </c>
      <c r="G24765" s="4">
        <v>7.25</v>
      </c>
      <c r="H24765" s="5">
        <f t="shared" si="1159"/>
        <v>0.20714285714285716</v>
      </c>
      <c r="I24765" s="5">
        <f t="shared" si="1160"/>
        <v>0.20714285714285716</v>
      </c>
    </row>
    <row r="24766" spans="1:9" x14ac:dyDescent="0.3">
      <c r="A24766" t="s">
        <v>976</v>
      </c>
      <c r="B24766" s="1" t="s">
        <v>2652</v>
      </c>
      <c r="C24766" s="2" t="str">
        <f t="shared" si="1158"/>
        <v>SB_B52350</v>
      </c>
      <c r="D24766" s="3">
        <v>41</v>
      </c>
      <c r="E24766" s="3">
        <v>0</v>
      </c>
      <c r="F24766" s="4">
        <v>26.11</v>
      </c>
      <c r="G24766" s="4">
        <v>26.11</v>
      </c>
      <c r="H24766" s="5">
        <f t="shared" si="1159"/>
        <v>0.63682926829268294</v>
      </c>
      <c r="I24766" s="5" t="e">
        <f t="shared" si="1160"/>
        <v>#DIV/0!</v>
      </c>
    </row>
    <row r="24767" spans="1:9" x14ac:dyDescent="0.3">
      <c r="A24767" t="s">
        <v>976</v>
      </c>
      <c r="B24767" s="1" t="s">
        <v>2653</v>
      </c>
      <c r="C24767" s="2" t="str">
        <f t="shared" si="1158"/>
        <v>SB_B52351</v>
      </c>
      <c r="D24767" s="3">
        <v>48</v>
      </c>
      <c r="E24767" s="3">
        <v>20</v>
      </c>
      <c r="F24767" s="4">
        <v>13.58</v>
      </c>
      <c r="G24767" s="4">
        <v>13.58</v>
      </c>
      <c r="H24767" s="5">
        <f t="shared" si="1159"/>
        <v>0.28291666666666665</v>
      </c>
      <c r="I24767" s="5">
        <f t="shared" si="1160"/>
        <v>0.67900000000000005</v>
      </c>
    </row>
    <row r="24768" spans="1:9" x14ac:dyDescent="0.3">
      <c r="A24768" t="s">
        <v>976</v>
      </c>
      <c r="B24768" s="1" t="s">
        <v>2654</v>
      </c>
      <c r="C24768" s="2" t="str">
        <f t="shared" si="1158"/>
        <v>SB_B52353</v>
      </c>
      <c r="D24768" s="3">
        <v>20</v>
      </c>
      <c r="E24768" s="3">
        <v>91</v>
      </c>
      <c r="F24768" s="4">
        <v>8.89</v>
      </c>
      <c r="G24768" s="4">
        <v>28.89</v>
      </c>
      <c r="H24768" s="5">
        <f t="shared" si="1159"/>
        <v>0.44450000000000001</v>
      </c>
      <c r="I24768" s="5">
        <f t="shared" si="1160"/>
        <v>0.31747252747252747</v>
      </c>
    </row>
    <row r="24769" spans="1:9" x14ac:dyDescent="0.3">
      <c r="A24769" t="s">
        <v>976</v>
      </c>
      <c r="B24769" s="1" t="s">
        <v>2655</v>
      </c>
      <c r="C24769" s="2" t="str">
        <f t="shared" si="1158"/>
        <v>SB_B52375</v>
      </c>
      <c r="D24769" s="3">
        <v>0</v>
      </c>
      <c r="E24769" s="3">
        <v>16</v>
      </c>
      <c r="F24769" s="4">
        <v>8.7799999999999994</v>
      </c>
      <c r="G24769" s="4">
        <v>8.7799999999999994</v>
      </c>
      <c r="H24769" s="5" t="e">
        <f t="shared" si="1159"/>
        <v>#DIV/0!</v>
      </c>
      <c r="I24769" s="5">
        <f t="shared" si="1160"/>
        <v>0.54874999999999996</v>
      </c>
    </row>
    <row r="24770" spans="1:9" x14ac:dyDescent="0.3">
      <c r="A24770" t="s">
        <v>976</v>
      </c>
      <c r="B24770" s="1" t="s">
        <v>2656</v>
      </c>
      <c r="C24770" s="2" t="str">
        <f t="shared" si="1158"/>
        <v>SB_B52376</v>
      </c>
      <c r="D24770" s="3">
        <v>50</v>
      </c>
      <c r="E24770" s="3">
        <v>18</v>
      </c>
      <c r="F24770" s="4">
        <v>8.35</v>
      </c>
      <c r="G24770" s="4">
        <v>8.35</v>
      </c>
      <c r="H24770" s="5">
        <f t="shared" si="1159"/>
        <v>0.16699999999999998</v>
      </c>
      <c r="I24770" s="5">
        <f t="shared" si="1160"/>
        <v>0.46388888888888885</v>
      </c>
    </row>
    <row r="24771" spans="1:9" x14ac:dyDescent="0.3">
      <c r="A24771" t="s">
        <v>976</v>
      </c>
      <c r="B24771" s="1" t="s">
        <v>2657</v>
      </c>
      <c r="C24771" s="2" t="str">
        <f t="shared" ref="C24771:C24834" si="1161">A24771&amp;"_"&amp;B24771</f>
        <v>SB_B52377</v>
      </c>
      <c r="D24771" s="3">
        <v>11</v>
      </c>
      <c r="E24771" s="3">
        <v>9</v>
      </c>
      <c r="F24771" s="4">
        <v>3.83</v>
      </c>
      <c r="G24771" s="4">
        <v>3.83</v>
      </c>
      <c r="H24771" s="5">
        <f t="shared" ref="H24771:H24834" si="1162">+F24771/D24771</f>
        <v>0.3481818181818182</v>
      </c>
      <c r="I24771" s="5">
        <f t="shared" ref="I24771:I24834" si="1163">+G24771/E24771</f>
        <v>0.42555555555555558</v>
      </c>
    </row>
    <row r="24772" spans="1:9" x14ac:dyDescent="0.3">
      <c r="A24772" t="s">
        <v>976</v>
      </c>
      <c r="B24772" s="1" t="s">
        <v>2658</v>
      </c>
      <c r="C24772" s="2" t="str">
        <f t="shared" si="1161"/>
        <v>SB_B52378</v>
      </c>
      <c r="D24772" s="3">
        <v>32</v>
      </c>
      <c r="E24772" s="3">
        <v>20</v>
      </c>
      <c r="F24772" s="4">
        <v>8.26</v>
      </c>
      <c r="G24772" s="4">
        <v>8.26</v>
      </c>
      <c r="H24772" s="5">
        <f t="shared" si="1162"/>
        <v>0.25812499999999999</v>
      </c>
      <c r="I24772" s="5">
        <f t="shared" si="1163"/>
        <v>0.41299999999999998</v>
      </c>
    </row>
    <row r="24773" spans="1:9" x14ac:dyDescent="0.3">
      <c r="A24773" t="s">
        <v>976</v>
      </c>
      <c r="B24773" s="1" t="s">
        <v>2659</v>
      </c>
      <c r="C24773" s="2" t="str">
        <f t="shared" si="1161"/>
        <v>SB_B52379</v>
      </c>
      <c r="D24773" s="3">
        <v>26</v>
      </c>
      <c r="E24773" s="3">
        <v>11</v>
      </c>
      <c r="F24773" s="4">
        <v>8.68</v>
      </c>
      <c r="G24773" s="4">
        <v>8.68</v>
      </c>
      <c r="H24773" s="5">
        <f t="shared" si="1162"/>
        <v>0.33384615384615385</v>
      </c>
      <c r="I24773" s="5">
        <f t="shared" si="1163"/>
        <v>0.78909090909090907</v>
      </c>
    </row>
    <row r="24774" spans="1:9" x14ac:dyDescent="0.3">
      <c r="A24774" t="s">
        <v>976</v>
      </c>
      <c r="B24774" s="1" t="s">
        <v>2660</v>
      </c>
      <c r="C24774" s="2" t="str">
        <f t="shared" si="1161"/>
        <v>SB_B52381</v>
      </c>
      <c r="D24774" s="3">
        <v>82</v>
      </c>
      <c r="E24774" s="3">
        <v>44</v>
      </c>
      <c r="F24774" s="4">
        <v>11.03</v>
      </c>
      <c r="G24774" s="4">
        <v>27.66</v>
      </c>
      <c r="H24774" s="5">
        <f t="shared" si="1162"/>
        <v>0.1345121951219512</v>
      </c>
      <c r="I24774" s="5">
        <f t="shared" si="1163"/>
        <v>0.62863636363636366</v>
      </c>
    </row>
    <row r="24775" spans="1:9" x14ac:dyDescent="0.3">
      <c r="A24775" t="s">
        <v>976</v>
      </c>
      <c r="B24775" s="1" t="s">
        <v>2661</v>
      </c>
      <c r="C24775" s="2" t="str">
        <f t="shared" si="1161"/>
        <v>SB_B52384</v>
      </c>
      <c r="D24775" s="3">
        <v>0</v>
      </c>
      <c r="E24775" s="3">
        <v>55</v>
      </c>
      <c r="F24775" s="4">
        <v>0</v>
      </c>
      <c r="G24775" s="4">
        <v>7.84</v>
      </c>
      <c r="H24775" s="5" t="e">
        <f t="shared" si="1162"/>
        <v>#DIV/0!</v>
      </c>
      <c r="I24775" s="5">
        <f t="shared" si="1163"/>
        <v>0.14254545454545453</v>
      </c>
    </row>
    <row r="24776" spans="1:9" x14ac:dyDescent="0.3">
      <c r="A24776" t="s">
        <v>976</v>
      </c>
      <c r="B24776" s="1" t="s">
        <v>2662</v>
      </c>
      <c r="C24776" s="2" t="str">
        <f t="shared" si="1161"/>
        <v>SB_B52385</v>
      </c>
      <c r="D24776" s="3">
        <v>0</v>
      </c>
      <c r="E24776" s="3">
        <v>52</v>
      </c>
      <c r="F24776" s="4">
        <v>0</v>
      </c>
      <c r="G24776" s="4">
        <v>12.719999999999999</v>
      </c>
      <c r="H24776" s="5" t="e">
        <f t="shared" si="1162"/>
        <v>#DIV/0!</v>
      </c>
      <c r="I24776" s="5">
        <f t="shared" si="1163"/>
        <v>0.2446153846153846</v>
      </c>
    </row>
    <row r="24777" spans="1:9" x14ac:dyDescent="0.3">
      <c r="A24777" t="s">
        <v>976</v>
      </c>
      <c r="B24777" s="1" t="s">
        <v>2663</v>
      </c>
      <c r="C24777" s="2" t="str">
        <f t="shared" si="1161"/>
        <v>SB_B52387</v>
      </c>
      <c r="D24777" s="3">
        <v>0</v>
      </c>
      <c r="E24777" s="3">
        <v>45</v>
      </c>
      <c r="F24777" s="4">
        <v>0</v>
      </c>
      <c r="G24777" s="4">
        <v>15.7</v>
      </c>
      <c r="H24777" s="5" t="e">
        <f t="shared" si="1162"/>
        <v>#DIV/0!</v>
      </c>
      <c r="I24777" s="5">
        <f t="shared" si="1163"/>
        <v>0.34888888888888886</v>
      </c>
    </row>
    <row r="24778" spans="1:9" x14ac:dyDescent="0.3">
      <c r="A24778" t="s">
        <v>976</v>
      </c>
      <c r="B24778" s="1" t="s">
        <v>2664</v>
      </c>
      <c r="C24778" s="2" t="str">
        <f t="shared" si="1161"/>
        <v>SB_B52388</v>
      </c>
      <c r="D24778" s="3">
        <v>0</v>
      </c>
      <c r="E24778" s="3">
        <v>24</v>
      </c>
      <c r="F24778" s="4">
        <v>0</v>
      </c>
      <c r="G24778" s="4">
        <v>5.27</v>
      </c>
      <c r="H24778" s="5" t="e">
        <f t="shared" si="1162"/>
        <v>#DIV/0!</v>
      </c>
      <c r="I24778" s="5">
        <f t="shared" si="1163"/>
        <v>0.21958333333333332</v>
      </c>
    </row>
    <row r="24779" spans="1:9" x14ac:dyDescent="0.3">
      <c r="A24779" t="s">
        <v>976</v>
      </c>
      <c r="B24779" s="1" t="s">
        <v>2665</v>
      </c>
      <c r="C24779" s="2" t="str">
        <f t="shared" si="1161"/>
        <v>SB_B52389</v>
      </c>
      <c r="D24779" s="3">
        <v>0</v>
      </c>
      <c r="E24779" s="3">
        <v>28</v>
      </c>
      <c r="F24779" s="4">
        <v>0</v>
      </c>
      <c r="G24779" s="4">
        <v>6.32</v>
      </c>
      <c r="H24779" s="5" t="e">
        <f t="shared" si="1162"/>
        <v>#DIV/0!</v>
      </c>
      <c r="I24779" s="5">
        <f t="shared" si="1163"/>
        <v>0.22571428571428573</v>
      </c>
    </row>
    <row r="24780" spans="1:9" x14ac:dyDescent="0.3">
      <c r="A24780" t="s">
        <v>976</v>
      </c>
      <c r="B24780" s="1" t="s">
        <v>2666</v>
      </c>
      <c r="C24780" s="2" t="str">
        <f t="shared" si="1161"/>
        <v>SB_B52390</v>
      </c>
      <c r="D24780" s="3">
        <v>0</v>
      </c>
      <c r="E24780" s="3">
        <v>70</v>
      </c>
      <c r="F24780" s="4">
        <v>0</v>
      </c>
      <c r="G24780" s="4">
        <v>24.740000000000002</v>
      </c>
      <c r="H24780" s="5" t="e">
        <f t="shared" si="1162"/>
        <v>#DIV/0!</v>
      </c>
      <c r="I24780" s="5">
        <f t="shared" si="1163"/>
        <v>0.35342857142857148</v>
      </c>
    </row>
    <row r="24781" spans="1:9" x14ac:dyDescent="0.3">
      <c r="A24781" t="s">
        <v>976</v>
      </c>
      <c r="B24781" s="1" t="s">
        <v>2667</v>
      </c>
      <c r="C24781" s="2" t="str">
        <f t="shared" si="1161"/>
        <v>SB_B52391</v>
      </c>
      <c r="D24781" s="3">
        <v>0</v>
      </c>
      <c r="E24781" s="3">
        <v>11</v>
      </c>
      <c r="F24781" s="4">
        <v>0</v>
      </c>
      <c r="G24781" s="4">
        <v>5.52</v>
      </c>
      <c r="H24781" s="5" t="e">
        <f t="shared" si="1162"/>
        <v>#DIV/0!</v>
      </c>
      <c r="I24781" s="5">
        <f t="shared" si="1163"/>
        <v>0.50181818181818183</v>
      </c>
    </row>
    <row r="24782" spans="1:9" x14ac:dyDescent="0.3">
      <c r="A24782" t="s">
        <v>976</v>
      </c>
      <c r="B24782" s="1" t="s">
        <v>2668</v>
      </c>
      <c r="C24782" s="2" t="str">
        <f t="shared" si="1161"/>
        <v>SB_B52393</v>
      </c>
      <c r="D24782" s="3">
        <v>0</v>
      </c>
      <c r="E24782" s="3">
        <v>49</v>
      </c>
      <c r="F24782" s="4">
        <v>0</v>
      </c>
      <c r="G24782" s="4">
        <v>10.399999999999999</v>
      </c>
      <c r="H24782" s="5" t="e">
        <f t="shared" si="1162"/>
        <v>#DIV/0!</v>
      </c>
      <c r="I24782" s="5">
        <f t="shared" si="1163"/>
        <v>0.21224489795918364</v>
      </c>
    </row>
    <row r="24783" spans="1:9" x14ac:dyDescent="0.3">
      <c r="A24783" t="s">
        <v>976</v>
      </c>
      <c r="B24783" s="1" t="s">
        <v>2669</v>
      </c>
      <c r="C24783" s="2" t="str">
        <f t="shared" si="1161"/>
        <v>SB_B52394</v>
      </c>
      <c r="D24783" s="3">
        <v>0</v>
      </c>
      <c r="E24783" s="3">
        <v>19</v>
      </c>
      <c r="F24783" s="4">
        <v>0</v>
      </c>
      <c r="G24783" s="4">
        <v>9.56</v>
      </c>
      <c r="H24783" s="5" t="e">
        <f t="shared" si="1162"/>
        <v>#DIV/0!</v>
      </c>
      <c r="I24783" s="5">
        <f t="shared" si="1163"/>
        <v>0.50315789473684214</v>
      </c>
    </row>
    <row r="24784" spans="1:9" x14ac:dyDescent="0.3">
      <c r="A24784" t="s">
        <v>976</v>
      </c>
      <c r="B24784" s="1" t="s">
        <v>2670</v>
      </c>
      <c r="C24784" s="2" t="str">
        <f t="shared" si="1161"/>
        <v>SB_B52395</v>
      </c>
      <c r="D24784" s="3">
        <v>0</v>
      </c>
      <c r="E24784" s="3">
        <v>40</v>
      </c>
      <c r="F24784" s="4">
        <v>0</v>
      </c>
      <c r="G24784" s="4">
        <v>19.04</v>
      </c>
      <c r="H24784" s="5" t="e">
        <f t="shared" si="1162"/>
        <v>#DIV/0!</v>
      </c>
      <c r="I24784" s="5">
        <f t="shared" si="1163"/>
        <v>0.47599999999999998</v>
      </c>
    </row>
    <row r="24785" spans="1:9" x14ac:dyDescent="0.3">
      <c r="A24785" t="s">
        <v>976</v>
      </c>
      <c r="B24785" s="1" t="s">
        <v>2671</v>
      </c>
      <c r="C24785" s="2" t="str">
        <f t="shared" si="1161"/>
        <v>SB_B52396</v>
      </c>
      <c r="D24785" s="3">
        <v>0</v>
      </c>
      <c r="E24785" s="3">
        <v>72</v>
      </c>
      <c r="F24785" s="4">
        <v>0</v>
      </c>
      <c r="G24785" s="4">
        <v>10.5</v>
      </c>
      <c r="H24785" s="5" t="e">
        <f t="shared" si="1162"/>
        <v>#DIV/0!</v>
      </c>
      <c r="I24785" s="5">
        <f t="shared" si="1163"/>
        <v>0.14583333333333334</v>
      </c>
    </row>
    <row r="24786" spans="1:9" x14ac:dyDescent="0.3">
      <c r="A24786" t="s">
        <v>976</v>
      </c>
      <c r="B24786" s="1" t="s">
        <v>2672</v>
      </c>
      <c r="C24786" s="2" t="str">
        <f t="shared" si="1161"/>
        <v>SB_B52397</v>
      </c>
      <c r="D24786" s="3">
        <v>0</v>
      </c>
      <c r="E24786" s="3">
        <v>123</v>
      </c>
      <c r="F24786" s="4">
        <v>0</v>
      </c>
      <c r="G24786" s="4">
        <v>27.91</v>
      </c>
      <c r="H24786" s="5" t="e">
        <f t="shared" si="1162"/>
        <v>#DIV/0!</v>
      </c>
      <c r="I24786" s="5">
        <f t="shared" si="1163"/>
        <v>0.22691056910569105</v>
      </c>
    </row>
    <row r="24787" spans="1:9" x14ac:dyDescent="0.3">
      <c r="A24787" t="s">
        <v>976</v>
      </c>
      <c r="B24787" s="1" t="s">
        <v>2673</v>
      </c>
      <c r="C24787" s="2" t="str">
        <f t="shared" si="1161"/>
        <v>SB_B52398</v>
      </c>
      <c r="D24787" s="3">
        <v>0</v>
      </c>
      <c r="E24787" s="3">
        <v>600</v>
      </c>
      <c r="F24787" s="4">
        <v>0</v>
      </c>
      <c r="G24787" s="4">
        <v>202.85</v>
      </c>
      <c r="H24787" s="5" t="e">
        <f t="shared" si="1162"/>
        <v>#DIV/0!</v>
      </c>
      <c r="I24787" s="5">
        <f t="shared" si="1163"/>
        <v>0.33808333333333335</v>
      </c>
    </row>
    <row r="24788" spans="1:9" x14ac:dyDescent="0.3">
      <c r="A24788" t="s">
        <v>976</v>
      </c>
      <c r="B24788" s="1" t="s">
        <v>2674</v>
      </c>
      <c r="C24788" s="2" t="str">
        <f t="shared" si="1161"/>
        <v>SB_B52400</v>
      </c>
      <c r="D24788" s="3">
        <v>0</v>
      </c>
      <c r="E24788" s="3">
        <v>11</v>
      </c>
      <c r="F24788" s="4">
        <v>0</v>
      </c>
      <c r="G24788" s="4">
        <v>7.54</v>
      </c>
      <c r="H24788" s="5" t="e">
        <f t="shared" si="1162"/>
        <v>#DIV/0!</v>
      </c>
      <c r="I24788" s="5">
        <f t="shared" si="1163"/>
        <v>0.68545454545454543</v>
      </c>
    </row>
    <row r="24789" spans="1:9" x14ac:dyDescent="0.3">
      <c r="A24789" t="s">
        <v>976</v>
      </c>
      <c r="B24789" s="1" t="s">
        <v>2675</v>
      </c>
      <c r="C24789" s="2" t="str">
        <f t="shared" si="1161"/>
        <v>SB_B52401</v>
      </c>
      <c r="D24789" s="3">
        <v>0</v>
      </c>
      <c r="E24789" s="3">
        <v>20</v>
      </c>
      <c r="F24789" s="4">
        <v>0</v>
      </c>
      <c r="G24789" s="4">
        <v>10.149999999999999</v>
      </c>
      <c r="H24789" s="5" t="e">
        <f t="shared" si="1162"/>
        <v>#DIV/0!</v>
      </c>
      <c r="I24789" s="5">
        <f t="shared" si="1163"/>
        <v>0.50749999999999995</v>
      </c>
    </row>
    <row r="24790" spans="1:9" x14ac:dyDescent="0.3">
      <c r="A24790" t="s">
        <v>976</v>
      </c>
      <c r="B24790" s="1" t="s">
        <v>2676</v>
      </c>
      <c r="C24790" s="2" t="str">
        <f t="shared" si="1161"/>
        <v>SB_B52404</v>
      </c>
      <c r="D24790" s="3">
        <v>0</v>
      </c>
      <c r="E24790" s="3">
        <v>6</v>
      </c>
      <c r="F24790" s="4">
        <v>0</v>
      </c>
      <c r="G24790" s="4">
        <v>6.92</v>
      </c>
      <c r="H24790" s="5" t="e">
        <f t="shared" si="1162"/>
        <v>#DIV/0!</v>
      </c>
      <c r="I24790" s="5">
        <f t="shared" si="1163"/>
        <v>1.1533333333333333</v>
      </c>
    </row>
    <row r="24791" spans="1:9" x14ac:dyDescent="0.3">
      <c r="A24791" t="s">
        <v>976</v>
      </c>
      <c r="B24791" s="1" t="s">
        <v>2677</v>
      </c>
      <c r="C24791" s="2" t="str">
        <f t="shared" si="1161"/>
        <v>SB_B52410</v>
      </c>
      <c r="D24791" s="3">
        <v>0</v>
      </c>
      <c r="E24791" s="3">
        <v>26</v>
      </c>
      <c r="F24791" s="4">
        <v>0</v>
      </c>
      <c r="G24791" s="4">
        <v>19.41</v>
      </c>
      <c r="H24791" s="5" t="e">
        <f t="shared" si="1162"/>
        <v>#DIV/0!</v>
      </c>
      <c r="I24791" s="5">
        <f t="shared" si="1163"/>
        <v>0.7465384615384616</v>
      </c>
    </row>
    <row r="24792" spans="1:9" x14ac:dyDescent="0.3">
      <c r="A24792" t="s">
        <v>976</v>
      </c>
      <c r="B24792" s="1" t="s">
        <v>2678</v>
      </c>
      <c r="C24792" s="2" t="str">
        <f t="shared" si="1161"/>
        <v>SB_B52412</v>
      </c>
      <c r="D24792" s="3">
        <v>0</v>
      </c>
      <c r="E24792" s="3">
        <v>5</v>
      </c>
      <c r="F24792" s="4">
        <v>0</v>
      </c>
      <c r="G24792" s="4">
        <v>4.91</v>
      </c>
      <c r="H24792" s="5" t="e">
        <f t="shared" si="1162"/>
        <v>#DIV/0!</v>
      </c>
      <c r="I24792" s="5">
        <f t="shared" si="1163"/>
        <v>0.98199999999999998</v>
      </c>
    </row>
    <row r="24793" spans="1:9" x14ac:dyDescent="0.3">
      <c r="A24793" t="s">
        <v>976</v>
      </c>
      <c r="B24793" s="1" t="s">
        <v>2679</v>
      </c>
      <c r="C24793" s="2" t="str">
        <f t="shared" si="1161"/>
        <v>SB_B52413</v>
      </c>
      <c r="D24793" s="3">
        <v>0</v>
      </c>
      <c r="E24793" s="3">
        <v>10</v>
      </c>
      <c r="F24793" s="4">
        <v>0</v>
      </c>
      <c r="G24793" s="4">
        <v>10.71</v>
      </c>
      <c r="H24793" s="5" t="e">
        <f t="shared" si="1162"/>
        <v>#DIV/0!</v>
      </c>
      <c r="I24793" s="5">
        <f t="shared" si="1163"/>
        <v>1.0710000000000002</v>
      </c>
    </row>
    <row r="24794" spans="1:9" x14ac:dyDescent="0.3">
      <c r="A24794" t="s">
        <v>976</v>
      </c>
      <c r="B24794" s="1" t="s">
        <v>2680</v>
      </c>
      <c r="C24794" s="2" t="str">
        <f t="shared" si="1161"/>
        <v>SB_B52415</v>
      </c>
      <c r="D24794" s="3">
        <v>0</v>
      </c>
      <c r="E24794" s="3">
        <v>10</v>
      </c>
      <c r="F24794" s="4">
        <v>0</v>
      </c>
      <c r="G24794" s="4">
        <v>9.57</v>
      </c>
      <c r="H24794" s="5" t="e">
        <f t="shared" si="1162"/>
        <v>#DIV/0!</v>
      </c>
      <c r="I24794" s="5">
        <f t="shared" si="1163"/>
        <v>0.95700000000000007</v>
      </c>
    </row>
    <row r="24795" spans="1:9" x14ac:dyDescent="0.3">
      <c r="A24795" t="s">
        <v>976</v>
      </c>
      <c r="B24795" s="1" t="s">
        <v>2681</v>
      </c>
      <c r="C24795" s="2" t="str">
        <f t="shared" si="1161"/>
        <v>SB_B52420</v>
      </c>
      <c r="D24795" s="3">
        <v>0</v>
      </c>
      <c r="E24795" s="3">
        <v>11</v>
      </c>
      <c r="F24795" s="4">
        <v>0</v>
      </c>
      <c r="G24795" s="4">
        <v>11</v>
      </c>
      <c r="H24795" s="5" t="e">
        <f t="shared" si="1162"/>
        <v>#DIV/0!</v>
      </c>
      <c r="I24795" s="5">
        <f t="shared" si="1163"/>
        <v>1</v>
      </c>
    </row>
    <row r="24796" spans="1:9" x14ac:dyDescent="0.3">
      <c r="A24796" t="s">
        <v>976</v>
      </c>
      <c r="B24796" s="1" t="s">
        <v>2682</v>
      </c>
      <c r="C24796" s="2" t="str">
        <f t="shared" si="1161"/>
        <v>SB_B52421</v>
      </c>
      <c r="D24796" s="3">
        <v>0</v>
      </c>
      <c r="E24796" s="3">
        <v>6</v>
      </c>
      <c r="F24796" s="4">
        <v>0</v>
      </c>
      <c r="G24796" s="4">
        <v>5.77</v>
      </c>
      <c r="H24796" s="5" t="e">
        <f t="shared" si="1162"/>
        <v>#DIV/0!</v>
      </c>
      <c r="I24796" s="5">
        <f t="shared" si="1163"/>
        <v>0.96166666666666656</v>
      </c>
    </row>
    <row r="24797" spans="1:9" x14ac:dyDescent="0.3">
      <c r="A24797" t="s">
        <v>976</v>
      </c>
      <c r="B24797" s="1" t="s">
        <v>2683</v>
      </c>
      <c r="C24797" s="2" t="str">
        <f t="shared" si="1161"/>
        <v>SB_B52422</v>
      </c>
      <c r="D24797" s="3">
        <v>21</v>
      </c>
      <c r="E24797" s="3">
        <v>24</v>
      </c>
      <c r="F24797" s="4">
        <v>13.93</v>
      </c>
      <c r="G24797" s="4">
        <v>9.6</v>
      </c>
      <c r="H24797" s="5">
        <f t="shared" si="1162"/>
        <v>0.66333333333333333</v>
      </c>
      <c r="I24797" s="5">
        <f t="shared" si="1163"/>
        <v>0.39999999999999997</v>
      </c>
    </row>
    <row r="24798" spans="1:9" x14ac:dyDescent="0.3">
      <c r="A24798" t="s">
        <v>976</v>
      </c>
      <c r="B24798" s="1" t="s">
        <v>2684</v>
      </c>
      <c r="C24798" s="2" t="str">
        <f t="shared" si="1161"/>
        <v>SB_B52424</v>
      </c>
      <c r="D24798" s="3">
        <v>0</v>
      </c>
      <c r="E24798" s="3">
        <v>55</v>
      </c>
      <c r="F24798" s="4">
        <v>0</v>
      </c>
      <c r="G24798" s="4">
        <v>18.96</v>
      </c>
      <c r="H24798" s="5" t="e">
        <f t="shared" si="1162"/>
        <v>#DIV/0!</v>
      </c>
      <c r="I24798" s="5">
        <f t="shared" si="1163"/>
        <v>0.34472727272727272</v>
      </c>
    </row>
    <row r="24799" spans="1:9" x14ac:dyDescent="0.3">
      <c r="A24799" t="s">
        <v>976</v>
      </c>
      <c r="B24799" s="1" t="s">
        <v>2685</v>
      </c>
      <c r="C24799" s="2" t="str">
        <f t="shared" si="1161"/>
        <v>SB_B52431</v>
      </c>
      <c r="D24799" s="3">
        <v>0</v>
      </c>
      <c r="E24799" s="3">
        <v>10</v>
      </c>
      <c r="F24799" s="4">
        <v>0</v>
      </c>
      <c r="G24799" s="4">
        <v>4.58</v>
      </c>
      <c r="H24799" s="5" t="e">
        <f t="shared" si="1162"/>
        <v>#DIV/0!</v>
      </c>
      <c r="I24799" s="5">
        <f t="shared" si="1163"/>
        <v>0.45800000000000002</v>
      </c>
    </row>
    <row r="24800" spans="1:9" x14ac:dyDescent="0.3">
      <c r="A24800" t="s">
        <v>976</v>
      </c>
      <c r="B24800" s="1" t="s">
        <v>2686</v>
      </c>
      <c r="C24800" s="2" t="str">
        <f t="shared" si="1161"/>
        <v>SB_B52444</v>
      </c>
      <c r="D24800" s="3">
        <v>9</v>
      </c>
      <c r="E24800" s="3">
        <v>10</v>
      </c>
      <c r="F24800" s="4">
        <v>3.14</v>
      </c>
      <c r="G24800" s="4">
        <v>10.31</v>
      </c>
      <c r="H24800" s="5">
        <f t="shared" si="1162"/>
        <v>0.34888888888888892</v>
      </c>
      <c r="I24800" s="5">
        <f t="shared" si="1163"/>
        <v>1.0310000000000001</v>
      </c>
    </row>
    <row r="24801" spans="1:9" x14ac:dyDescent="0.3">
      <c r="A24801" t="s">
        <v>976</v>
      </c>
      <c r="B24801" s="1" t="s">
        <v>2687</v>
      </c>
      <c r="C24801" s="2" t="str">
        <f t="shared" si="1161"/>
        <v>SB_B52448</v>
      </c>
      <c r="D24801" s="3">
        <v>20</v>
      </c>
      <c r="E24801" s="3">
        <v>20</v>
      </c>
      <c r="F24801" s="4">
        <v>11.27</v>
      </c>
      <c r="G24801" s="4">
        <v>19.29</v>
      </c>
      <c r="H24801" s="5">
        <f t="shared" si="1162"/>
        <v>0.5635</v>
      </c>
      <c r="I24801" s="5">
        <f t="shared" si="1163"/>
        <v>0.96449999999999991</v>
      </c>
    </row>
    <row r="24802" spans="1:9" x14ac:dyDescent="0.3">
      <c r="A24802" t="s">
        <v>976</v>
      </c>
      <c r="B24802" s="1" t="s">
        <v>2688</v>
      </c>
      <c r="C24802" s="2" t="str">
        <f t="shared" si="1161"/>
        <v>SB_B52522</v>
      </c>
      <c r="D24802" s="3">
        <v>200</v>
      </c>
      <c r="E24802" s="3">
        <v>10</v>
      </c>
      <c r="F24802" s="4">
        <v>47.81</v>
      </c>
      <c r="G24802" s="4">
        <v>47.81</v>
      </c>
      <c r="H24802" s="5">
        <f t="shared" si="1162"/>
        <v>0.23905000000000001</v>
      </c>
      <c r="I24802" s="5">
        <f t="shared" si="1163"/>
        <v>4.7810000000000006</v>
      </c>
    </row>
    <row r="24803" spans="1:9" x14ac:dyDescent="0.3">
      <c r="A24803" t="s">
        <v>976</v>
      </c>
      <c r="B24803" s="1" t="s">
        <v>2689</v>
      </c>
      <c r="C24803" s="2" t="str">
        <f t="shared" si="1161"/>
        <v>SB_B52524</v>
      </c>
      <c r="D24803" s="3">
        <v>35</v>
      </c>
      <c r="E24803" s="3">
        <v>23</v>
      </c>
      <c r="F24803" s="4">
        <v>9.4</v>
      </c>
      <c r="G24803" s="4">
        <v>9.4</v>
      </c>
      <c r="H24803" s="5">
        <f t="shared" si="1162"/>
        <v>0.26857142857142857</v>
      </c>
      <c r="I24803" s="5">
        <f t="shared" si="1163"/>
        <v>0.40869565217391307</v>
      </c>
    </row>
    <row r="24804" spans="1:9" x14ac:dyDescent="0.3">
      <c r="A24804" t="s">
        <v>976</v>
      </c>
      <c r="B24804" s="1" t="s">
        <v>2690</v>
      </c>
      <c r="C24804" s="2" t="str">
        <f t="shared" si="1161"/>
        <v>SB_B52525</v>
      </c>
      <c r="D24804" s="3">
        <v>65</v>
      </c>
      <c r="E24804" s="3">
        <v>55</v>
      </c>
      <c r="F24804" s="4">
        <v>19.79</v>
      </c>
      <c r="G24804" s="4">
        <v>33.61</v>
      </c>
      <c r="H24804" s="5">
        <f t="shared" si="1162"/>
        <v>0.30446153846153845</v>
      </c>
      <c r="I24804" s="5">
        <f t="shared" si="1163"/>
        <v>0.61109090909090913</v>
      </c>
    </row>
    <row r="24805" spans="1:9" x14ac:dyDescent="0.3">
      <c r="A24805" t="s">
        <v>976</v>
      </c>
      <c r="B24805" s="1" t="s">
        <v>2691</v>
      </c>
      <c r="C24805" s="2" t="str">
        <f t="shared" si="1161"/>
        <v>SB_B52528</v>
      </c>
      <c r="D24805" s="3">
        <v>20</v>
      </c>
      <c r="E24805" s="3">
        <v>0</v>
      </c>
      <c r="F24805" s="4">
        <v>43.660000000000004</v>
      </c>
      <c r="G24805" s="4">
        <v>43.76</v>
      </c>
      <c r="H24805" s="5">
        <f t="shared" si="1162"/>
        <v>2.1830000000000003</v>
      </c>
      <c r="I24805" s="5" t="e">
        <f t="shared" si="1163"/>
        <v>#DIV/0!</v>
      </c>
    </row>
    <row r="24806" spans="1:9" x14ac:dyDescent="0.3">
      <c r="A24806" t="s">
        <v>976</v>
      </c>
      <c r="B24806" s="1" t="s">
        <v>2692</v>
      </c>
      <c r="C24806" s="2" t="str">
        <f t="shared" si="1161"/>
        <v>SB_B52535</v>
      </c>
      <c r="D24806" s="3">
        <v>60</v>
      </c>
      <c r="E24806" s="3">
        <v>160</v>
      </c>
      <c r="F24806" s="4">
        <v>33.730000000000004</v>
      </c>
      <c r="G24806" s="4">
        <v>33.730000000000004</v>
      </c>
      <c r="H24806" s="5">
        <f t="shared" si="1162"/>
        <v>0.5621666666666667</v>
      </c>
      <c r="I24806" s="5">
        <f t="shared" si="1163"/>
        <v>0.21081250000000001</v>
      </c>
    </row>
    <row r="24807" spans="1:9" x14ac:dyDescent="0.3">
      <c r="A24807" t="s">
        <v>976</v>
      </c>
      <c r="B24807" s="1" t="s">
        <v>2693</v>
      </c>
      <c r="C24807" s="2" t="str">
        <f t="shared" si="1161"/>
        <v>SB_B52608</v>
      </c>
      <c r="D24807" s="3">
        <v>70</v>
      </c>
      <c r="E24807" s="3">
        <v>70</v>
      </c>
      <c r="F24807" s="4">
        <v>35.29</v>
      </c>
      <c r="G24807" s="4">
        <v>35.33</v>
      </c>
      <c r="H24807" s="5">
        <f t="shared" si="1162"/>
        <v>0.50414285714285711</v>
      </c>
      <c r="I24807" s="5">
        <f t="shared" si="1163"/>
        <v>0.50471428571428567</v>
      </c>
    </row>
    <row r="24808" spans="1:9" x14ac:dyDescent="0.3">
      <c r="A24808" t="s">
        <v>976</v>
      </c>
      <c r="B24808" s="1" t="s">
        <v>2694</v>
      </c>
      <c r="C24808" s="2" t="str">
        <f t="shared" si="1161"/>
        <v>SB_B52763</v>
      </c>
      <c r="D24808" s="3">
        <v>11</v>
      </c>
      <c r="E24808" s="3">
        <v>24</v>
      </c>
      <c r="F24808" s="4">
        <v>6.97</v>
      </c>
      <c r="G24808" s="4">
        <v>12.08</v>
      </c>
      <c r="H24808" s="5">
        <f t="shared" si="1162"/>
        <v>0.63363636363636366</v>
      </c>
      <c r="I24808" s="5">
        <f t="shared" si="1163"/>
        <v>0.5033333333333333</v>
      </c>
    </row>
    <row r="24809" spans="1:9" x14ac:dyDescent="0.3">
      <c r="A24809" t="s">
        <v>976</v>
      </c>
      <c r="B24809" s="1" t="s">
        <v>2695</v>
      </c>
      <c r="C24809" s="2" t="str">
        <f t="shared" si="1161"/>
        <v>SB_B52779</v>
      </c>
      <c r="D24809" s="3">
        <v>1</v>
      </c>
      <c r="E24809" s="3">
        <v>15</v>
      </c>
      <c r="F24809" s="4">
        <v>13.82</v>
      </c>
      <c r="G24809" s="4">
        <v>13.82</v>
      </c>
      <c r="H24809" s="5">
        <f t="shared" si="1162"/>
        <v>13.82</v>
      </c>
      <c r="I24809" s="5">
        <f t="shared" si="1163"/>
        <v>0.92133333333333334</v>
      </c>
    </row>
    <row r="24810" spans="1:9" x14ac:dyDescent="0.3">
      <c r="A24810" t="s">
        <v>976</v>
      </c>
      <c r="B24810" s="1" t="s">
        <v>2696</v>
      </c>
      <c r="C24810" s="2" t="str">
        <f t="shared" si="1161"/>
        <v>SB_B52783</v>
      </c>
      <c r="D24810" s="3">
        <v>0</v>
      </c>
      <c r="E24810" s="3">
        <v>86</v>
      </c>
      <c r="F24810" s="4">
        <v>0</v>
      </c>
      <c r="G24810" s="4">
        <v>40.76</v>
      </c>
      <c r="H24810" s="5" t="e">
        <f t="shared" si="1162"/>
        <v>#DIV/0!</v>
      </c>
      <c r="I24810" s="5">
        <f t="shared" si="1163"/>
        <v>0.473953488372093</v>
      </c>
    </row>
    <row r="24811" spans="1:9" x14ac:dyDescent="0.3">
      <c r="A24811" t="s">
        <v>976</v>
      </c>
      <c r="B24811" s="1" t="s">
        <v>2697</v>
      </c>
      <c r="C24811" s="2" t="str">
        <f t="shared" si="1161"/>
        <v>SB_B52784</v>
      </c>
      <c r="D24811" s="3">
        <v>40</v>
      </c>
      <c r="E24811" s="3">
        <v>0</v>
      </c>
      <c r="F24811" s="4">
        <v>23.13</v>
      </c>
      <c r="G24811" s="4">
        <v>23.13</v>
      </c>
      <c r="H24811" s="5">
        <f t="shared" si="1162"/>
        <v>0.57824999999999993</v>
      </c>
      <c r="I24811" s="5" t="e">
        <f t="shared" si="1163"/>
        <v>#DIV/0!</v>
      </c>
    </row>
    <row r="24812" spans="1:9" x14ac:dyDescent="0.3">
      <c r="A24812" t="s">
        <v>976</v>
      </c>
      <c r="B24812" s="1" t="s">
        <v>2698</v>
      </c>
      <c r="C24812" s="2" t="str">
        <f t="shared" si="1161"/>
        <v>SB_B52785</v>
      </c>
      <c r="D24812" s="3">
        <v>25</v>
      </c>
      <c r="E24812" s="3">
        <v>18</v>
      </c>
      <c r="F24812" s="4">
        <v>8.41</v>
      </c>
      <c r="G24812" s="4">
        <v>5.63</v>
      </c>
      <c r="H24812" s="5">
        <f t="shared" si="1162"/>
        <v>0.33640000000000003</v>
      </c>
      <c r="I24812" s="5">
        <f t="shared" si="1163"/>
        <v>0.31277777777777777</v>
      </c>
    </row>
    <row r="24813" spans="1:9" x14ac:dyDescent="0.3">
      <c r="A24813" t="s">
        <v>976</v>
      </c>
      <c r="B24813" s="1" t="s">
        <v>2699</v>
      </c>
      <c r="C24813" s="2" t="str">
        <f t="shared" si="1161"/>
        <v>SB_B52786</v>
      </c>
      <c r="D24813" s="3">
        <v>78</v>
      </c>
      <c r="E24813" s="3">
        <v>36</v>
      </c>
      <c r="F24813" s="4">
        <v>27.48</v>
      </c>
      <c r="G24813" s="4">
        <v>11.080000000000002</v>
      </c>
      <c r="H24813" s="5">
        <f t="shared" si="1162"/>
        <v>0.35230769230769232</v>
      </c>
      <c r="I24813" s="5">
        <f t="shared" si="1163"/>
        <v>0.30777777777777782</v>
      </c>
    </row>
    <row r="24814" spans="1:9" x14ac:dyDescent="0.3">
      <c r="A24814" t="s">
        <v>976</v>
      </c>
      <c r="B24814" s="1" t="s">
        <v>2700</v>
      </c>
      <c r="C24814" s="2" t="str">
        <f t="shared" si="1161"/>
        <v>SB_B52790</v>
      </c>
      <c r="D24814" s="3">
        <v>13</v>
      </c>
      <c r="E24814" s="3">
        <v>10</v>
      </c>
      <c r="F24814" s="4">
        <v>5.79</v>
      </c>
      <c r="G24814" s="4">
        <v>6.15</v>
      </c>
      <c r="H24814" s="5">
        <f t="shared" si="1162"/>
        <v>0.44538461538461538</v>
      </c>
      <c r="I24814" s="5">
        <f t="shared" si="1163"/>
        <v>0.61499999999999999</v>
      </c>
    </row>
    <row r="24815" spans="1:9" x14ac:dyDescent="0.3">
      <c r="A24815" t="s">
        <v>976</v>
      </c>
      <c r="B24815" s="1" t="s">
        <v>2701</v>
      </c>
      <c r="C24815" s="2" t="str">
        <f t="shared" si="1161"/>
        <v>SB_B52794</v>
      </c>
      <c r="D24815" s="3">
        <v>35</v>
      </c>
      <c r="E24815" s="3">
        <v>8</v>
      </c>
      <c r="F24815" s="4">
        <v>11.06</v>
      </c>
      <c r="G24815" s="4">
        <v>11.74</v>
      </c>
      <c r="H24815" s="5">
        <f t="shared" si="1162"/>
        <v>0.316</v>
      </c>
      <c r="I24815" s="5">
        <f t="shared" si="1163"/>
        <v>1.4675</v>
      </c>
    </row>
    <row r="24816" spans="1:9" x14ac:dyDescent="0.3">
      <c r="A24816" t="s">
        <v>976</v>
      </c>
      <c r="B24816" s="1" t="s">
        <v>2702</v>
      </c>
      <c r="C24816" s="2" t="str">
        <f t="shared" si="1161"/>
        <v>SB_B52795</v>
      </c>
      <c r="D24816" s="3">
        <v>10</v>
      </c>
      <c r="E24816" s="3">
        <v>31</v>
      </c>
      <c r="F24816" s="4">
        <v>9.68</v>
      </c>
      <c r="G24816" s="4">
        <v>9.68</v>
      </c>
      <c r="H24816" s="5">
        <f t="shared" si="1162"/>
        <v>0.96799999999999997</v>
      </c>
      <c r="I24816" s="5">
        <f t="shared" si="1163"/>
        <v>0.31225806451612903</v>
      </c>
    </row>
    <row r="24817" spans="1:9" x14ac:dyDescent="0.3">
      <c r="A24817" t="s">
        <v>976</v>
      </c>
      <c r="B24817" s="1" t="s">
        <v>2703</v>
      </c>
      <c r="C24817" s="2" t="str">
        <f t="shared" si="1161"/>
        <v>SB_B52798</v>
      </c>
      <c r="D24817" s="3">
        <v>6</v>
      </c>
      <c r="E24817" s="3">
        <v>0</v>
      </c>
      <c r="F24817" s="4">
        <v>2.91</v>
      </c>
      <c r="G24817" s="4">
        <v>3.55</v>
      </c>
      <c r="H24817" s="5">
        <f t="shared" si="1162"/>
        <v>0.48500000000000004</v>
      </c>
      <c r="I24817" s="5" t="e">
        <f t="shared" si="1163"/>
        <v>#DIV/0!</v>
      </c>
    </row>
    <row r="24818" spans="1:9" x14ac:dyDescent="0.3">
      <c r="A24818" t="s">
        <v>976</v>
      </c>
      <c r="B24818" s="1" t="s">
        <v>2704</v>
      </c>
      <c r="C24818" s="2" t="str">
        <f t="shared" si="1161"/>
        <v>SB_B52801</v>
      </c>
      <c r="D24818" s="3">
        <v>35</v>
      </c>
      <c r="E24818" s="3">
        <v>58</v>
      </c>
      <c r="F24818" s="4">
        <v>34.64</v>
      </c>
      <c r="G24818" s="4">
        <v>29.83</v>
      </c>
      <c r="H24818" s="5">
        <f t="shared" si="1162"/>
        <v>0.98971428571428577</v>
      </c>
      <c r="I24818" s="5">
        <f t="shared" si="1163"/>
        <v>0.5143103448275862</v>
      </c>
    </row>
    <row r="24819" spans="1:9" x14ac:dyDescent="0.3">
      <c r="A24819" t="s">
        <v>976</v>
      </c>
      <c r="B24819" s="1" t="s">
        <v>2705</v>
      </c>
      <c r="C24819" s="2" t="str">
        <f t="shared" si="1161"/>
        <v>SB_B52803</v>
      </c>
      <c r="D24819" s="3">
        <v>23</v>
      </c>
      <c r="E24819" s="3">
        <v>0</v>
      </c>
      <c r="F24819" s="4">
        <v>13.93</v>
      </c>
      <c r="G24819" s="4">
        <v>13.93</v>
      </c>
      <c r="H24819" s="5">
        <f t="shared" si="1162"/>
        <v>0.60565217391304349</v>
      </c>
      <c r="I24819" s="5" t="e">
        <f t="shared" si="1163"/>
        <v>#DIV/0!</v>
      </c>
    </row>
    <row r="24820" spans="1:9" x14ac:dyDescent="0.3">
      <c r="A24820" t="s">
        <v>976</v>
      </c>
      <c r="B24820" s="1" t="s">
        <v>2706</v>
      </c>
      <c r="C24820" s="2" t="str">
        <f t="shared" si="1161"/>
        <v>SB_B52807</v>
      </c>
      <c r="D24820" s="3">
        <v>65</v>
      </c>
      <c r="E24820" s="3">
        <v>40</v>
      </c>
      <c r="F24820" s="4">
        <v>19.939999999999998</v>
      </c>
      <c r="G24820" s="4">
        <v>19.939999999999998</v>
      </c>
      <c r="H24820" s="5">
        <f t="shared" si="1162"/>
        <v>0.30676923076923074</v>
      </c>
      <c r="I24820" s="5">
        <f t="shared" si="1163"/>
        <v>0.49849999999999994</v>
      </c>
    </row>
    <row r="24821" spans="1:9" x14ac:dyDescent="0.3">
      <c r="A24821" t="s">
        <v>976</v>
      </c>
      <c r="B24821" s="1" t="s">
        <v>2707</v>
      </c>
      <c r="C24821" s="2" t="str">
        <f t="shared" si="1161"/>
        <v>SB_B52810</v>
      </c>
      <c r="D24821" s="3">
        <v>50</v>
      </c>
      <c r="E24821" s="3">
        <v>20</v>
      </c>
      <c r="F24821" s="4">
        <v>20.68</v>
      </c>
      <c r="G24821" s="4">
        <v>21.47</v>
      </c>
      <c r="H24821" s="5">
        <f t="shared" si="1162"/>
        <v>0.41359999999999997</v>
      </c>
      <c r="I24821" s="5">
        <f t="shared" si="1163"/>
        <v>1.0734999999999999</v>
      </c>
    </row>
    <row r="24822" spans="1:9" x14ac:dyDescent="0.3">
      <c r="A24822" t="s">
        <v>976</v>
      </c>
      <c r="B24822" s="1" t="s">
        <v>2708</v>
      </c>
      <c r="C24822" s="2" t="str">
        <f t="shared" si="1161"/>
        <v>SB_B52811</v>
      </c>
      <c r="D24822" s="3">
        <v>66</v>
      </c>
      <c r="E24822" s="3">
        <v>40</v>
      </c>
      <c r="F24822" s="4">
        <v>18.88</v>
      </c>
      <c r="G24822" s="4">
        <v>30.26</v>
      </c>
      <c r="H24822" s="5">
        <f t="shared" si="1162"/>
        <v>0.28606060606060607</v>
      </c>
      <c r="I24822" s="5">
        <f t="shared" si="1163"/>
        <v>0.75650000000000006</v>
      </c>
    </row>
    <row r="24823" spans="1:9" x14ac:dyDescent="0.3">
      <c r="A24823" t="s">
        <v>976</v>
      </c>
      <c r="B24823" s="1" t="s">
        <v>2709</v>
      </c>
      <c r="C24823" s="2" t="str">
        <f t="shared" si="1161"/>
        <v>SB_B52812</v>
      </c>
      <c r="D24823" s="3">
        <v>20</v>
      </c>
      <c r="E24823" s="3">
        <v>20</v>
      </c>
      <c r="F24823" s="4">
        <v>9.68</v>
      </c>
      <c r="G24823" s="4">
        <v>9.68</v>
      </c>
      <c r="H24823" s="5">
        <f t="shared" si="1162"/>
        <v>0.48399999999999999</v>
      </c>
      <c r="I24823" s="5">
        <f t="shared" si="1163"/>
        <v>0.48399999999999999</v>
      </c>
    </row>
    <row r="24824" spans="1:9" x14ac:dyDescent="0.3">
      <c r="A24824" t="s">
        <v>976</v>
      </c>
      <c r="B24824" s="1" t="s">
        <v>2710</v>
      </c>
      <c r="C24824" s="2" t="str">
        <f t="shared" si="1161"/>
        <v>SB_B52815</v>
      </c>
      <c r="D24824" s="3">
        <v>258</v>
      </c>
      <c r="E24824" s="3">
        <v>280</v>
      </c>
      <c r="F24824" s="4">
        <v>79.88</v>
      </c>
      <c r="G24824" s="4">
        <v>79.88</v>
      </c>
      <c r="H24824" s="5">
        <f t="shared" si="1162"/>
        <v>0.3096124031007752</v>
      </c>
      <c r="I24824" s="5">
        <f t="shared" si="1163"/>
        <v>0.28528571428571425</v>
      </c>
    </row>
    <row r="24825" spans="1:9" x14ac:dyDescent="0.3">
      <c r="A24825" t="s">
        <v>976</v>
      </c>
      <c r="B24825" s="1" t="s">
        <v>2711</v>
      </c>
      <c r="C24825" s="2" t="str">
        <f t="shared" si="1161"/>
        <v>SB_B52819</v>
      </c>
      <c r="D24825" s="3">
        <v>85</v>
      </c>
      <c r="E24825" s="3">
        <v>110</v>
      </c>
      <c r="F24825" s="4">
        <v>32.67</v>
      </c>
      <c r="G24825" s="4">
        <v>36.15</v>
      </c>
      <c r="H24825" s="5">
        <f t="shared" si="1162"/>
        <v>0.38435294117647062</v>
      </c>
      <c r="I24825" s="5">
        <f t="shared" si="1163"/>
        <v>0.32863636363636362</v>
      </c>
    </row>
    <row r="24826" spans="1:9" x14ac:dyDescent="0.3">
      <c r="A24826" t="s">
        <v>976</v>
      </c>
      <c r="B24826" s="1" t="s">
        <v>2712</v>
      </c>
      <c r="C24826" s="2" t="str">
        <f t="shared" si="1161"/>
        <v>SB_B52830</v>
      </c>
      <c r="D24826" s="3">
        <v>478</v>
      </c>
      <c r="E24826" s="3">
        <v>220</v>
      </c>
      <c r="F24826" s="4">
        <v>135.21</v>
      </c>
      <c r="G24826" s="4">
        <v>75.430000000000007</v>
      </c>
      <c r="H24826" s="5">
        <f t="shared" si="1162"/>
        <v>0.28286610878661089</v>
      </c>
      <c r="I24826" s="5">
        <f t="shared" si="1163"/>
        <v>0.34286363636363637</v>
      </c>
    </row>
    <row r="24827" spans="1:9" x14ac:dyDescent="0.3">
      <c r="A24827" t="s">
        <v>976</v>
      </c>
      <c r="B24827" s="1" t="s">
        <v>2713</v>
      </c>
      <c r="C24827" s="2" t="str">
        <f t="shared" si="1161"/>
        <v>SB_B52837</v>
      </c>
      <c r="D24827" s="3">
        <v>38</v>
      </c>
      <c r="E24827" s="3">
        <v>26</v>
      </c>
      <c r="F24827" s="4">
        <v>13.11</v>
      </c>
      <c r="G24827" s="4">
        <v>13.11</v>
      </c>
      <c r="H24827" s="5">
        <f t="shared" si="1162"/>
        <v>0.34499999999999997</v>
      </c>
      <c r="I24827" s="5">
        <f t="shared" si="1163"/>
        <v>0.50423076923076926</v>
      </c>
    </row>
    <row r="24828" spans="1:9" x14ac:dyDescent="0.3">
      <c r="A24828" t="s">
        <v>976</v>
      </c>
      <c r="B24828" s="1" t="s">
        <v>2714</v>
      </c>
      <c r="C24828" s="2" t="str">
        <f t="shared" si="1161"/>
        <v>SB_B52838</v>
      </c>
      <c r="D24828" s="3">
        <v>6</v>
      </c>
      <c r="E24828" s="3">
        <v>0</v>
      </c>
      <c r="F24828" s="4">
        <v>6.31</v>
      </c>
      <c r="G24828" s="4">
        <v>0</v>
      </c>
      <c r="H24828" s="5">
        <f t="shared" si="1162"/>
        <v>1.0516666666666665</v>
      </c>
      <c r="I24828" s="5" t="e">
        <f t="shared" si="1163"/>
        <v>#DIV/0!</v>
      </c>
    </row>
    <row r="24829" spans="1:9" x14ac:dyDescent="0.3">
      <c r="A24829" t="s">
        <v>976</v>
      </c>
      <c r="B24829" s="1" t="s">
        <v>2715</v>
      </c>
      <c r="C24829" s="2" t="str">
        <f t="shared" si="1161"/>
        <v>SB_B52840</v>
      </c>
      <c r="D24829" s="3">
        <v>10</v>
      </c>
      <c r="E24829" s="3">
        <v>20</v>
      </c>
      <c r="F24829" s="4">
        <v>15.030000000000001</v>
      </c>
      <c r="G24829" s="4">
        <v>15.030000000000001</v>
      </c>
      <c r="H24829" s="5">
        <f t="shared" si="1162"/>
        <v>1.5030000000000001</v>
      </c>
      <c r="I24829" s="5">
        <f t="shared" si="1163"/>
        <v>0.75150000000000006</v>
      </c>
    </row>
    <row r="24830" spans="1:9" x14ac:dyDescent="0.3">
      <c r="A24830" t="s">
        <v>976</v>
      </c>
      <c r="B24830" s="1" t="s">
        <v>2716</v>
      </c>
      <c r="C24830" s="2" t="str">
        <f t="shared" si="1161"/>
        <v>SB_B52841</v>
      </c>
      <c r="D24830" s="3">
        <v>43</v>
      </c>
      <c r="E24830" s="3">
        <v>20</v>
      </c>
      <c r="F24830" s="4">
        <v>11.629999999999999</v>
      </c>
      <c r="G24830" s="4">
        <v>11.629999999999999</v>
      </c>
      <c r="H24830" s="5">
        <f t="shared" si="1162"/>
        <v>0.27046511627906972</v>
      </c>
      <c r="I24830" s="5">
        <f t="shared" si="1163"/>
        <v>0.58149999999999991</v>
      </c>
    </row>
    <row r="24831" spans="1:9" x14ac:dyDescent="0.3">
      <c r="A24831" t="s">
        <v>976</v>
      </c>
      <c r="B24831" s="1" t="s">
        <v>2717</v>
      </c>
      <c r="C24831" s="2" t="str">
        <f t="shared" si="1161"/>
        <v>SB_B52844</v>
      </c>
      <c r="D24831" s="3">
        <v>14</v>
      </c>
      <c r="E24831" s="3">
        <v>0</v>
      </c>
      <c r="F24831" s="4">
        <v>9.61</v>
      </c>
      <c r="G24831" s="4">
        <v>0</v>
      </c>
      <c r="H24831" s="5">
        <f t="shared" si="1162"/>
        <v>0.68642857142857139</v>
      </c>
      <c r="I24831" s="5" t="e">
        <f t="shared" si="1163"/>
        <v>#DIV/0!</v>
      </c>
    </row>
    <row r="24832" spans="1:9" x14ac:dyDescent="0.3">
      <c r="A24832" t="s">
        <v>976</v>
      </c>
      <c r="B24832" s="1" t="s">
        <v>2718</v>
      </c>
      <c r="C24832" s="2" t="str">
        <f t="shared" si="1161"/>
        <v>SB_B52845</v>
      </c>
      <c r="D24832" s="3">
        <v>11</v>
      </c>
      <c r="E24832" s="3">
        <v>0</v>
      </c>
      <c r="F24832" s="4">
        <v>7.24</v>
      </c>
      <c r="G24832" s="4">
        <v>0</v>
      </c>
      <c r="H24832" s="5">
        <f t="shared" si="1162"/>
        <v>0.6581818181818182</v>
      </c>
      <c r="I24832" s="5" t="e">
        <f t="shared" si="1163"/>
        <v>#DIV/0!</v>
      </c>
    </row>
    <row r="24833" spans="1:9" x14ac:dyDescent="0.3">
      <c r="A24833" t="s">
        <v>976</v>
      </c>
      <c r="B24833" s="1" t="s">
        <v>2719</v>
      </c>
      <c r="C24833" s="2" t="str">
        <f t="shared" si="1161"/>
        <v>SB_B52850</v>
      </c>
      <c r="D24833" s="3">
        <v>57</v>
      </c>
      <c r="E24833" s="3">
        <v>0</v>
      </c>
      <c r="F24833" s="4">
        <v>17.829999999999998</v>
      </c>
      <c r="G24833" s="4">
        <v>17.829999999999998</v>
      </c>
      <c r="H24833" s="5">
        <f t="shared" si="1162"/>
        <v>0.31280701754385964</v>
      </c>
      <c r="I24833" s="5" t="e">
        <f t="shared" si="1163"/>
        <v>#DIV/0!</v>
      </c>
    </row>
    <row r="24834" spans="1:9" x14ac:dyDescent="0.3">
      <c r="A24834" t="s">
        <v>976</v>
      </c>
      <c r="B24834" s="1" t="s">
        <v>2720</v>
      </c>
      <c r="C24834" s="2" t="str">
        <f t="shared" si="1161"/>
        <v>SB_B52856</v>
      </c>
      <c r="D24834" s="3">
        <v>75</v>
      </c>
      <c r="E24834" s="3">
        <v>0</v>
      </c>
      <c r="F24834" s="4">
        <v>34</v>
      </c>
      <c r="G24834" s="4">
        <v>34</v>
      </c>
      <c r="H24834" s="5">
        <f t="shared" si="1162"/>
        <v>0.45333333333333331</v>
      </c>
      <c r="I24834" s="5" t="e">
        <f t="shared" si="1163"/>
        <v>#DIV/0!</v>
      </c>
    </row>
    <row r="24835" spans="1:9" x14ac:dyDescent="0.3">
      <c r="A24835" t="s">
        <v>976</v>
      </c>
      <c r="B24835" s="1" t="s">
        <v>2721</v>
      </c>
      <c r="C24835" s="2" t="str">
        <f t="shared" ref="C24835:C24898" si="1164">A24835&amp;"_"&amp;B24835</f>
        <v>SB_B52860</v>
      </c>
      <c r="D24835" s="3">
        <v>17</v>
      </c>
      <c r="E24835" s="3">
        <v>6</v>
      </c>
      <c r="F24835" s="4">
        <v>5.07</v>
      </c>
      <c r="G24835" s="4">
        <v>5.07</v>
      </c>
      <c r="H24835" s="5">
        <f t="shared" ref="H24835:H24898" si="1165">+F24835/D24835</f>
        <v>0.2982352941176471</v>
      </c>
      <c r="I24835" s="5">
        <f t="shared" ref="I24835:I24898" si="1166">+G24835/E24835</f>
        <v>0.84500000000000008</v>
      </c>
    </row>
    <row r="24836" spans="1:9" x14ac:dyDescent="0.3">
      <c r="A24836" t="s">
        <v>976</v>
      </c>
      <c r="B24836" s="1" t="s">
        <v>2722</v>
      </c>
      <c r="C24836" s="2" t="str">
        <f t="shared" si="1164"/>
        <v>SB_B52865</v>
      </c>
      <c r="D24836" s="3">
        <v>18</v>
      </c>
      <c r="E24836" s="3">
        <v>13</v>
      </c>
      <c r="F24836" s="4">
        <v>13.33</v>
      </c>
      <c r="G24836" s="4">
        <v>13.33</v>
      </c>
      <c r="H24836" s="5">
        <f t="shared" si="1165"/>
        <v>0.74055555555555552</v>
      </c>
      <c r="I24836" s="5">
        <f t="shared" si="1166"/>
        <v>1.0253846153846153</v>
      </c>
    </row>
    <row r="24837" spans="1:9" x14ac:dyDescent="0.3">
      <c r="A24837" t="s">
        <v>976</v>
      </c>
      <c r="B24837" s="1" t="s">
        <v>2723</v>
      </c>
      <c r="C24837" s="2" t="str">
        <f t="shared" si="1164"/>
        <v>SB_B52866</v>
      </c>
      <c r="D24837" s="3">
        <v>25</v>
      </c>
      <c r="E24837" s="3">
        <v>0</v>
      </c>
      <c r="F24837" s="4">
        <v>17.73</v>
      </c>
      <c r="G24837" s="4">
        <v>0</v>
      </c>
      <c r="H24837" s="5">
        <f t="shared" si="1165"/>
        <v>0.70920000000000005</v>
      </c>
      <c r="I24837" s="5" t="e">
        <f t="shared" si="1166"/>
        <v>#DIV/0!</v>
      </c>
    </row>
    <row r="24838" spans="1:9" x14ac:dyDescent="0.3">
      <c r="A24838" t="s">
        <v>976</v>
      </c>
      <c r="B24838" s="1" t="s">
        <v>2724</v>
      </c>
      <c r="C24838" s="2" t="str">
        <f t="shared" si="1164"/>
        <v>SB_B52871</v>
      </c>
      <c r="D24838" s="3">
        <v>41</v>
      </c>
      <c r="E24838" s="3">
        <v>50</v>
      </c>
      <c r="F24838" s="4">
        <v>19.329999999999998</v>
      </c>
      <c r="G24838" s="4">
        <v>19.329999999999998</v>
      </c>
      <c r="H24838" s="5">
        <f t="shared" si="1165"/>
        <v>0.47146341463414632</v>
      </c>
      <c r="I24838" s="5">
        <f t="shared" si="1166"/>
        <v>0.38659999999999994</v>
      </c>
    </row>
    <row r="24839" spans="1:9" x14ac:dyDescent="0.3">
      <c r="A24839" t="s">
        <v>976</v>
      </c>
      <c r="B24839" s="1" t="s">
        <v>2725</v>
      </c>
      <c r="C24839" s="2" t="str">
        <f t="shared" si="1164"/>
        <v>SB_B52880</v>
      </c>
      <c r="D24839" s="3">
        <v>60</v>
      </c>
      <c r="E24839" s="3">
        <v>25</v>
      </c>
      <c r="F24839" s="4">
        <v>26.61</v>
      </c>
      <c r="G24839" s="4">
        <v>11.03</v>
      </c>
      <c r="H24839" s="5">
        <f t="shared" si="1165"/>
        <v>0.44350000000000001</v>
      </c>
      <c r="I24839" s="5">
        <f t="shared" si="1166"/>
        <v>0.44119999999999998</v>
      </c>
    </row>
    <row r="24840" spans="1:9" x14ac:dyDescent="0.3">
      <c r="A24840" t="s">
        <v>976</v>
      </c>
      <c r="B24840" s="1" t="s">
        <v>2726</v>
      </c>
      <c r="C24840" s="2" t="str">
        <f t="shared" si="1164"/>
        <v>SB_B52883</v>
      </c>
      <c r="D24840" s="3">
        <v>11</v>
      </c>
      <c r="E24840" s="3">
        <v>0</v>
      </c>
      <c r="F24840" s="4">
        <v>3.69</v>
      </c>
      <c r="G24840" s="4">
        <v>0</v>
      </c>
      <c r="H24840" s="5">
        <f t="shared" si="1165"/>
        <v>0.33545454545454545</v>
      </c>
      <c r="I24840" s="5" t="e">
        <f t="shared" si="1166"/>
        <v>#DIV/0!</v>
      </c>
    </row>
    <row r="24841" spans="1:9" x14ac:dyDescent="0.3">
      <c r="A24841" t="s">
        <v>976</v>
      </c>
      <c r="B24841" s="1" t="s">
        <v>2727</v>
      </c>
      <c r="C24841" s="2" t="str">
        <f t="shared" si="1164"/>
        <v>SB_B52884</v>
      </c>
      <c r="D24841" s="3">
        <v>45</v>
      </c>
      <c r="E24841" s="3">
        <v>0</v>
      </c>
      <c r="F24841" s="4">
        <v>18.919999999999998</v>
      </c>
      <c r="G24841" s="4">
        <v>18.919999999999998</v>
      </c>
      <c r="H24841" s="5">
        <f t="shared" si="1165"/>
        <v>0.4204444444444444</v>
      </c>
      <c r="I24841" s="5" t="e">
        <f t="shared" si="1166"/>
        <v>#DIV/0!</v>
      </c>
    </row>
    <row r="24842" spans="1:9" x14ac:dyDescent="0.3">
      <c r="A24842" t="s">
        <v>976</v>
      </c>
      <c r="B24842" s="1" t="s">
        <v>2728</v>
      </c>
      <c r="C24842" s="2" t="str">
        <f t="shared" si="1164"/>
        <v>SB_B5295</v>
      </c>
      <c r="D24842" s="3">
        <v>120</v>
      </c>
      <c r="E24842" s="3">
        <v>0</v>
      </c>
      <c r="F24842" s="4">
        <v>56.85</v>
      </c>
      <c r="G24842" s="4">
        <v>42.07</v>
      </c>
      <c r="H24842" s="5">
        <f t="shared" si="1165"/>
        <v>0.47375</v>
      </c>
      <c r="I24842" s="5" t="e">
        <f t="shared" si="1166"/>
        <v>#DIV/0!</v>
      </c>
    </row>
    <row r="24843" spans="1:9" x14ac:dyDescent="0.3">
      <c r="A24843" t="s">
        <v>976</v>
      </c>
      <c r="B24843" s="1" t="s">
        <v>2729</v>
      </c>
      <c r="C24843" s="2" t="str">
        <f t="shared" si="1164"/>
        <v>SB_B52961</v>
      </c>
      <c r="D24843" s="3">
        <v>32</v>
      </c>
      <c r="E24843" s="3">
        <v>0</v>
      </c>
      <c r="F24843" s="4">
        <v>14.02</v>
      </c>
      <c r="G24843" s="4">
        <v>14.02</v>
      </c>
      <c r="H24843" s="5">
        <f t="shared" si="1165"/>
        <v>0.43812499999999999</v>
      </c>
      <c r="I24843" s="5" t="e">
        <f t="shared" si="1166"/>
        <v>#DIV/0!</v>
      </c>
    </row>
    <row r="24844" spans="1:9" x14ac:dyDescent="0.3">
      <c r="A24844" t="s">
        <v>976</v>
      </c>
      <c r="B24844" s="1" t="s">
        <v>2730</v>
      </c>
      <c r="C24844" s="2" t="str">
        <f t="shared" si="1164"/>
        <v>SB_B52963</v>
      </c>
      <c r="D24844" s="3">
        <v>15</v>
      </c>
      <c r="E24844" s="3">
        <v>0</v>
      </c>
      <c r="F24844" s="4">
        <v>8.2899999999999991</v>
      </c>
      <c r="G24844" s="4">
        <v>0</v>
      </c>
      <c r="H24844" s="5">
        <f t="shared" si="1165"/>
        <v>0.55266666666666664</v>
      </c>
      <c r="I24844" s="5" t="e">
        <f t="shared" si="1166"/>
        <v>#DIV/0!</v>
      </c>
    </row>
    <row r="24845" spans="1:9" x14ac:dyDescent="0.3">
      <c r="A24845" t="s">
        <v>976</v>
      </c>
      <c r="B24845" s="1" t="s">
        <v>2731</v>
      </c>
      <c r="C24845" s="2" t="str">
        <f t="shared" si="1164"/>
        <v>SB_B52965</v>
      </c>
      <c r="D24845" s="3">
        <v>80</v>
      </c>
      <c r="E24845" s="3">
        <v>0</v>
      </c>
      <c r="F24845" s="4">
        <v>25.08</v>
      </c>
      <c r="G24845" s="4">
        <v>16.119999999999997</v>
      </c>
      <c r="H24845" s="5">
        <f t="shared" si="1165"/>
        <v>0.3135</v>
      </c>
      <c r="I24845" s="5" t="e">
        <f t="shared" si="1166"/>
        <v>#DIV/0!</v>
      </c>
    </row>
    <row r="24846" spans="1:9" x14ac:dyDescent="0.3">
      <c r="A24846" t="s">
        <v>976</v>
      </c>
      <c r="B24846" s="1" t="s">
        <v>2732</v>
      </c>
      <c r="C24846" s="2" t="str">
        <f t="shared" si="1164"/>
        <v>SB_B52966</v>
      </c>
      <c r="D24846" s="3">
        <v>111</v>
      </c>
      <c r="E24846" s="3">
        <v>0</v>
      </c>
      <c r="F24846" s="4">
        <v>48.85</v>
      </c>
      <c r="G24846" s="4">
        <v>48.85</v>
      </c>
      <c r="H24846" s="5">
        <f t="shared" si="1165"/>
        <v>0.44009009009009009</v>
      </c>
      <c r="I24846" s="5" t="e">
        <f t="shared" si="1166"/>
        <v>#DIV/0!</v>
      </c>
    </row>
    <row r="24847" spans="1:9" x14ac:dyDescent="0.3">
      <c r="A24847" t="s">
        <v>976</v>
      </c>
      <c r="B24847" s="1" t="s">
        <v>2733</v>
      </c>
      <c r="C24847" s="2" t="str">
        <f t="shared" si="1164"/>
        <v>SB_B52967</v>
      </c>
      <c r="D24847" s="3">
        <v>15</v>
      </c>
      <c r="E24847" s="3">
        <v>0</v>
      </c>
      <c r="F24847" s="4">
        <v>4.83</v>
      </c>
      <c r="G24847" s="4">
        <v>0</v>
      </c>
      <c r="H24847" s="5">
        <f t="shared" si="1165"/>
        <v>0.32200000000000001</v>
      </c>
      <c r="I24847" s="5" t="e">
        <f t="shared" si="1166"/>
        <v>#DIV/0!</v>
      </c>
    </row>
    <row r="24848" spans="1:9" x14ac:dyDescent="0.3">
      <c r="A24848" t="s">
        <v>976</v>
      </c>
      <c r="B24848" s="1" t="s">
        <v>2734</v>
      </c>
      <c r="C24848" s="2" t="str">
        <f t="shared" si="1164"/>
        <v>SB_B52969</v>
      </c>
      <c r="D24848" s="3">
        <v>20</v>
      </c>
      <c r="E24848" s="3">
        <v>20</v>
      </c>
      <c r="F24848" s="4">
        <v>8.7200000000000006</v>
      </c>
      <c r="G24848" s="4">
        <v>8.7200000000000006</v>
      </c>
      <c r="H24848" s="5">
        <f t="shared" si="1165"/>
        <v>0.43600000000000005</v>
      </c>
      <c r="I24848" s="5">
        <f t="shared" si="1166"/>
        <v>0.43600000000000005</v>
      </c>
    </row>
    <row r="24849" spans="1:9" x14ac:dyDescent="0.3">
      <c r="A24849" t="s">
        <v>976</v>
      </c>
      <c r="B24849" s="1" t="s">
        <v>2735</v>
      </c>
      <c r="C24849" s="2" t="str">
        <f t="shared" si="1164"/>
        <v>SB_B52972</v>
      </c>
      <c r="D24849" s="3">
        <v>93</v>
      </c>
      <c r="E24849" s="3">
        <v>55</v>
      </c>
      <c r="F24849" s="4">
        <v>26.090000000000003</v>
      </c>
      <c r="G24849" s="4">
        <v>26.090000000000003</v>
      </c>
      <c r="H24849" s="5">
        <f t="shared" si="1165"/>
        <v>0.28053763440860219</v>
      </c>
      <c r="I24849" s="5">
        <f t="shared" si="1166"/>
        <v>0.47436363636363643</v>
      </c>
    </row>
    <row r="24850" spans="1:9" x14ac:dyDescent="0.3">
      <c r="A24850" t="s">
        <v>976</v>
      </c>
      <c r="B24850" s="1" t="s">
        <v>2736</v>
      </c>
      <c r="C24850" s="2" t="str">
        <f t="shared" si="1164"/>
        <v>SB_B52975</v>
      </c>
      <c r="D24850" s="3">
        <v>32</v>
      </c>
      <c r="E24850" s="3">
        <v>14</v>
      </c>
      <c r="F24850" s="4">
        <v>11.17</v>
      </c>
      <c r="G24850" s="4">
        <v>10.71</v>
      </c>
      <c r="H24850" s="5">
        <f t="shared" si="1165"/>
        <v>0.3490625</v>
      </c>
      <c r="I24850" s="5">
        <f t="shared" si="1166"/>
        <v>0.76500000000000001</v>
      </c>
    </row>
    <row r="24851" spans="1:9" x14ac:dyDescent="0.3">
      <c r="A24851" t="s">
        <v>976</v>
      </c>
      <c r="B24851" s="1" t="s">
        <v>2737</v>
      </c>
      <c r="C24851" s="2" t="str">
        <f t="shared" si="1164"/>
        <v>SB_B52976</v>
      </c>
      <c r="D24851" s="3">
        <v>24</v>
      </c>
      <c r="E24851" s="3">
        <v>15</v>
      </c>
      <c r="F24851" s="4">
        <v>13.6</v>
      </c>
      <c r="G24851" s="4">
        <v>12.52</v>
      </c>
      <c r="H24851" s="5">
        <f t="shared" si="1165"/>
        <v>0.56666666666666665</v>
      </c>
      <c r="I24851" s="5">
        <f t="shared" si="1166"/>
        <v>0.83466666666666667</v>
      </c>
    </row>
    <row r="24852" spans="1:9" x14ac:dyDescent="0.3">
      <c r="A24852" t="s">
        <v>976</v>
      </c>
      <c r="B24852" s="1" t="s">
        <v>2738</v>
      </c>
      <c r="C24852" s="2" t="str">
        <f t="shared" si="1164"/>
        <v>SB_B52977</v>
      </c>
      <c r="D24852" s="3">
        <v>36</v>
      </c>
      <c r="E24852" s="3">
        <v>21</v>
      </c>
      <c r="F24852" s="4">
        <v>19.809999999999999</v>
      </c>
      <c r="G24852" s="4">
        <v>10.91</v>
      </c>
      <c r="H24852" s="5">
        <f t="shared" si="1165"/>
        <v>0.55027777777777775</v>
      </c>
      <c r="I24852" s="5">
        <f t="shared" si="1166"/>
        <v>0.5195238095238095</v>
      </c>
    </row>
    <row r="24853" spans="1:9" x14ac:dyDescent="0.3">
      <c r="A24853" t="s">
        <v>976</v>
      </c>
      <c r="B24853" s="1" t="s">
        <v>2739</v>
      </c>
      <c r="C24853" s="2" t="str">
        <f t="shared" si="1164"/>
        <v>SB_B52995</v>
      </c>
      <c r="D24853" s="3">
        <v>44</v>
      </c>
      <c r="E24853" s="3">
        <v>0</v>
      </c>
      <c r="F24853" s="4">
        <v>11.94</v>
      </c>
      <c r="G24853" s="4">
        <v>11.94</v>
      </c>
      <c r="H24853" s="5">
        <f t="shared" si="1165"/>
        <v>0.27136363636363636</v>
      </c>
      <c r="I24853" s="5" t="e">
        <f t="shared" si="1166"/>
        <v>#DIV/0!</v>
      </c>
    </row>
    <row r="24854" spans="1:9" x14ac:dyDescent="0.3">
      <c r="A24854" t="s">
        <v>976</v>
      </c>
      <c r="B24854" s="1" t="s">
        <v>2740</v>
      </c>
      <c r="C24854" s="2" t="str">
        <f t="shared" si="1164"/>
        <v>SB_B52999</v>
      </c>
      <c r="D24854" s="3">
        <v>14</v>
      </c>
      <c r="E24854" s="3">
        <v>0</v>
      </c>
      <c r="F24854" s="4">
        <v>14.91</v>
      </c>
      <c r="G24854" s="4">
        <v>0</v>
      </c>
      <c r="H24854" s="5">
        <f t="shared" si="1165"/>
        <v>1.0649999999999999</v>
      </c>
      <c r="I24854" s="5" t="e">
        <f t="shared" si="1166"/>
        <v>#DIV/0!</v>
      </c>
    </row>
    <row r="24855" spans="1:9" x14ac:dyDescent="0.3">
      <c r="A24855" t="s">
        <v>976</v>
      </c>
      <c r="B24855" s="1" t="s">
        <v>2741</v>
      </c>
      <c r="C24855" s="2" t="str">
        <f t="shared" si="1164"/>
        <v>SB_B5300</v>
      </c>
      <c r="D24855" s="3">
        <v>51</v>
      </c>
      <c r="E24855" s="3">
        <v>60</v>
      </c>
      <c r="F24855" s="4">
        <v>19.28</v>
      </c>
      <c r="G24855" s="4">
        <v>19.28</v>
      </c>
      <c r="H24855" s="5">
        <f t="shared" si="1165"/>
        <v>0.37803921568627452</v>
      </c>
      <c r="I24855" s="5">
        <f t="shared" si="1166"/>
        <v>0.32133333333333336</v>
      </c>
    </row>
    <row r="24856" spans="1:9" x14ac:dyDescent="0.3">
      <c r="A24856" t="s">
        <v>976</v>
      </c>
      <c r="B24856" s="1" t="s">
        <v>2742</v>
      </c>
      <c r="C24856" s="2" t="str">
        <f t="shared" si="1164"/>
        <v>SB_B53003</v>
      </c>
      <c r="D24856" s="3">
        <v>53</v>
      </c>
      <c r="E24856" s="3">
        <v>0</v>
      </c>
      <c r="F24856" s="4">
        <v>13.39</v>
      </c>
      <c r="G24856" s="4">
        <v>0</v>
      </c>
      <c r="H24856" s="5">
        <f t="shared" si="1165"/>
        <v>0.2526415094339623</v>
      </c>
      <c r="I24856" s="5" t="e">
        <f t="shared" si="1166"/>
        <v>#DIV/0!</v>
      </c>
    </row>
    <row r="24857" spans="1:9" x14ac:dyDescent="0.3">
      <c r="A24857" t="s">
        <v>976</v>
      </c>
      <c r="B24857" s="1" t="s">
        <v>2743</v>
      </c>
      <c r="C24857" s="2" t="str">
        <f t="shared" si="1164"/>
        <v>SB_B53006</v>
      </c>
      <c r="D24857" s="3">
        <v>8</v>
      </c>
      <c r="E24857" s="3">
        <v>5</v>
      </c>
      <c r="F24857" s="4">
        <v>3.83</v>
      </c>
      <c r="G24857" s="4">
        <v>0</v>
      </c>
      <c r="H24857" s="5">
        <f t="shared" si="1165"/>
        <v>0.47875000000000001</v>
      </c>
      <c r="I24857" s="5">
        <f t="shared" si="1166"/>
        <v>0</v>
      </c>
    </row>
    <row r="24858" spans="1:9" x14ac:dyDescent="0.3">
      <c r="A24858" t="s">
        <v>976</v>
      </c>
      <c r="B24858" s="1" t="s">
        <v>2744</v>
      </c>
      <c r="C24858" s="2" t="str">
        <f t="shared" si="1164"/>
        <v>SB_B53007</v>
      </c>
      <c r="D24858" s="3">
        <v>42</v>
      </c>
      <c r="E24858" s="3">
        <v>0</v>
      </c>
      <c r="F24858" s="4">
        <v>13.55</v>
      </c>
      <c r="G24858" s="4">
        <v>29.630000000000003</v>
      </c>
      <c r="H24858" s="5">
        <f t="shared" si="1165"/>
        <v>0.32261904761904764</v>
      </c>
      <c r="I24858" s="5" t="e">
        <f t="shared" si="1166"/>
        <v>#DIV/0!</v>
      </c>
    </row>
    <row r="24859" spans="1:9" x14ac:dyDescent="0.3">
      <c r="A24859" t="s">
        <v>976</v>
      </c>
      <c r="B24859" s="1" t="s">
        <v>2745</v>
      </c>
      <c r="C24859" s="2" t="str">
        <f t="shared" si="1164"/>
        <v>SB_B53017</v>
      </c>
      <c r="D24859" s="3">
        <v>114</v>
      </c>
      <c r="E24859" s="3">
        <v>92</v>
      </c>
      <c r="F24859" s="4">
        <v>37.700000000000003</v>
      </c>
      <c r="G24859" s="4">
        <v>37.700000000000003</v>
      </c>
      <c r="H24859" s="5">
        <f t="shared" si="1165"/>
        <v>0.33070175438596494</v>
      </c>
      <c r="I24859" s="5">
        <f t="shared" si="1166"/>
        <v>0.4097826086956522</v>
      </c>
    </row>
    <row r="24860" spans="1:9" x14ac:dyDescent="0.3">
      <c r="A24860" t="s">
        <v>976</v>
      </c>
      <c r="B24860" s="1" t="s">
        <v>2746</v>
      </c>
      <c r="C24860" s="2" t="str">
        <f t="shared" si="1164"/>
        <v>SB_B53018</v>
      </c>
      <c r="D24860" s="3">
        <v>85</v>
      </c>
      <c r="E24860" s="3">
        <v>40</v>
      </c>
      <c r="F24860" s="4">
        <v>23.92</v>
      </c>
      <c r="G24860" s="4">
        <v>23.92</v>
      </c>
      <c r="H24860" s="5">
        <f t="shared" si="1165"/>
        <v>0.28141176470588236</v>
      </c>
      <c r="I24860" s="5">
        <f t="shared" si="1166"/>
        <v>0.59800000000000009</v>
      </c>
    </row>
    <row r="24861" spans="1:9" x14ac:dyDescent="0.3">
      <c r="A24861" t="s">
        <v>976</v>
      </c>
      <c r="B24861" s="1" t="s">
        <v>2747</v>
      </c>
      <c r="C24861" s="2" t="str">
        <f t="shared" si="1164"/>
        <v>SB_B53021</v>
      </c>
      <c r="D24861" s="3">
        <v>32</v>
      </c>
      <c r="E24861" s="3">
        <v>10</v>
      </c>
      <c r="F24861" s="4">
        <v>12.32</v>
      </c>
      <c r="G24861" s="4">
        <v>12.319999999999999</v>
      </c>
      <c r="H24861" s="5">
        <f t="shared" si="1165"/>
        <v>0.38500000000000001</v>
      </c>
      <c r="I24861" s="5">
        <f t="shared" si="1166"/>
        <v>1.2319999999999998</v>
      </c>
    </row>
    <row r="24862" spans="1:9" x14ac:dyDescent="0.3">
      <c r="A24862" t="s">
        <v>976</v>
      </c>
      <c r="B24862" s="1" t="s">
        <v>2748</v>
      </c>
      <c r="C24862" s="2" t="str">
        <f t="shared" si="1164"/>
        <v>SB_B53022</v>
      </c>
      <c r="D24862" s="3">
        <v>45</v>
      </c>
      <c r="E24862" s="3">
        <v>25</v>
      </c>
      <c r="F24862" s="4">
        <v>16.84</v>
      </c>
      <c r="G24862" s="4">
        <v>16.84</v>
      </c>
      <c r="H24862" s="5">
        <f t="shared" si="1165"/>
        <v>0.37422222222222223</v>
      </c>
      <c r="I24862" s="5">
        <f t="shared" si="1166"/>
        <v>0.67359999999999998</v>
      </c>
    </row>
    <row r="24863" spans="1:9" x14ac:dyDescent="0.3">
      <c r="A24863" t="s">
        <v>976</v>
      </c>
      <c r="B24863" s="1" t="s">
        <v>2749</v>
      </c>
      <c r="C24863" s="2" t="str">
        <f t="shared" si="1164"/>
        <v>SB_B53023</v>
      </c>
      <c r="D24863" s="3">
        <v>5</v>
      </c>
      <c r="E24863" s="3">
        <v>14</v>
      </c>
      <c r="F24863" s="4">
        <v>3.68</v>
      </c>
      <c r="G24863" s="4">
        <v>6.76</v>
      </c>
      <c r="H24863" s="5">
        <f t="shared" si="1165"/>
        <v>0.73599999999999999</v>
      </c>
      <c r="I24863" s="5">
        <f t="shared" si="1166"/>
        <v>0.48285714285714282</v>
      </c>
    </row>
    <row r="24864" spans="1:9" x14ac:dyDescent="0.3">
      <c r="A24864" t="s">
        <v>976</v>
      </c>
      <c r="B24864" s="1" t="s">
        <v>2750</v>
      </c>
      <c r="C24864" s="2" t="str">
        <f t="shared" si="1164"/>
        <v>SB_B53024</v>
      </c>
      <c r="D24864" s="3">
        <v>28</v>
      </c>
      <c r="E24864" s="3">
        <v>7</v>
      </c>
      <c r="F24864" s="4">
        <v>8.73</v>
      </c>
      <c r="G24864" s="4">
        <v>7.71</v>
      </c>
      <c r="H24864" s="5">
        <f t="shared" si="1165"/>
        <v>0.31178571428571428</v>
      </c>
      <c r="I24864" s="5">
        <f t="shared" si="1166"/>
        <v>1.1014285714285714</v>
      </c>
    </row>
    <row r="24865" spans="1:9" x14ac:dyDescent="0.3">
      <c r="A24865" t="s">
        <v>976</v>
      </c>
      <c r="B24865" s="1" t="s">
        <v>2751</v>
      </c>
      <c r="C24865" s="2" t="str">
        <f t="shared" si="1164"/>
        <v>SB_B53025</v>
      </c>
      <c r="D24865" s="3">
        <v>10</v>
      </c>
      <c r="E24865" s="3">
        <v>13</v>
      </c>
      <c r="F24865" s="4">
        <v>5.56</v>
      </c>
      <c r="G24865" s="4">
        <v>5.56</v>
      </c>
      <c r="H24865" s="5">
        <f t="shared" si="1165"/>
        <v>0.55599999999999994</v>
      </c>
      <c r="I24865" s="5">
        <f t="shared" si="1166"/>
        <v>0.42769230769230765</v>
      </c>
    </row>
    <row r="24866" spans="1:9" x14ac:dyDescent="0.3">
      <c r="A24866" t="s">
        <v>976</v>
      </c>
      <c r="B24866" s="1" t="s">
        <v>2752</v>
      </c>
      <c r="C24866" s="2" t="str">
        <f t="shared" si="1164"/>
        <v>SB_B53027</v>
      </c>
      <c r="D24866" s="3">
        <v>20</v>
      </c>
      <c r="E24866" s="3">
        <v>0</v>
      </c>
      <c r="F24866" s="4">
        <v>10.28</v>
      </c>
      <c r="G24866" s="4">
        <v>10.28</v>
      </c>
      <c r="H24866" s="5">
        <f t="shared" si="1165"/>
        <v>0.51400000000000001</v>
      </c>
      <c r="I24866" s="5" t="e">
        <f t="shared" si="1166"/>
        <v>#DIV/0!</v>
      </c>
    </row>
    <row r="24867" spans="1:9" x14ac:dyDescent="0.3">
      <c r="A24867" t="s">
        <v>976</v>
      </c>
      <c r="B24867" s="1" t="s">
        <v>2753</v>
      </c>
      <c r="C24867" s="2" t="str">
        <f t="shared" si="1164"/>
        <v>SB_B53029</v>
      </c>
      <c r="D24867" s="3">
        <v>15</v>
      </c>
      <c r="E24867" s="3">
        <v>0</v>
      </c>
      <c r="F24867" s="4">
        <v>7.45</v>
      </c>
      <c r="G24867" s="4">
        <v>4.95</v>
      </c>
      <c r="H24867" s="5">
        <f t="shared" si="1165"/>
        <v>0.4966666666666667</v>
      </c>
      <c r="I24867" s="5" t="e">
        <f t="shared" si="1166"/>
        <v>#DIV/0!</v>
      </c>
    </row>
    <row r="24868" spans="1:9" x14ac:dyDescent="0.3">
      <c r="A24868" t="s">
        <v>976</v>
      </c>
      <c r="B24868" s="1" t="s">
        <v>2754</v>
      </c>
      <c r="C24868" s="2" t="str">
        <f t="shared" si="1164"/>
        <v>SB_B53031</v>
      </c>
      <c r="D24868" s="3">
        <v>24</v>
      </c>
      <c r="E24868" s="3">
        <v>0</v>
      </c>
      <c r="F24868" s="4">
        <v>10.24</v>
      </c>
      <c r="G24868" s="4">
        <v>0</v>
      </c>
      <c r="H24868" s="5">
        <f t="shared" si="1165"/>
        <v>0.42666666666666669</v>
      </c>
      <c r="I24868" s="5" t="e">
        <f t="shared" si="1166"/>
        <v>#DIV/0!</v>
      </c>
    </row>
    <row r="24869" spans="1:9" x14ac:dyDescent="0.3">
      <c r="A24869" t="s">
        <v>976</v>
      </c>
      <c r="B24869" s="1" t="s">
        <v>2755</v>
      </c>
      <c r="C24869" s="2" t="str">
        <f t="shared" si="1164"/>
        <v>SB_B53036</v>
      </c>
      <c r="D24869" s="3">
        <v>40</v>
      </c>
      <c r="E24869" s="3">
        <v>0</v>
      </c>
      <c r="F24869" s="4">
        <v>14.74</v>
      </c>
      <c r="G24869" s="4">
        <v>0</v>
      </c>
      <c r="H24869" s="5">
        <f t="shared" si="1165"/>
        <v>0.36849999999999999</v>
      </c>
      <c r="I24869" s="5" t="e">
        <f t="shared" si="1166"/>
        <v>#DIV/0!</v>
      </c>
    </row>
    <row r="24870" spans="1:9" x14ac:dyDescent="0.3">
      <c r="A24870" t="s">
        <v>976</v>
      </c>
      <c r="B24870" s="1" t="s">
        <v>2756</v>
      </c>
      <c r="C24870" s="2" t="str">
        <f t="shared" si="1164"/>
        <v>SB_B53037</v>
      </c>
      <c r="D24870" s="3">
        <v>40</v>
      </c>
      <c r="E24870" s="3">
        <v>0</v>
      </c>
      <c r="F24870" s="4">
        <v>14.99</v>
      </c>
      <c r="G24870" s="4">
        <v>0</v>
      </c>
      <c r="H24870" s="5">
        <f t="shared" si="1165"/>
        <v>0.37475000000000003</v>
      </c>
      <c r="I24870" s="5" t="e">
        <f t="shared" si="1166"/>
        <v>#DIV/0!</v>
      </c>
    </row>
    <row r="24871" spans="1:9" x14ac:dyDescent="0.3">
      <c r="A24871" t="s">
        <v>976</v>
      </c>
      <c r="B24871" s="1" t="s">
        <v>2757</v>
      </c>
      <c r="C24871" s="2" t="str">
        <f t="shared" si="1164"/>
        <v>SB_B53039</v>
      </c>
      <c r="D24871" s="3">
        <v>75</v>
      </c>
      <c r="E24871" s="3">
        <v>80</v>
      </c>
      <c r="F24871" s="4">
        <v>23.44</v>
      </c>
      <c r="G24871" s="4">
        <v>23.44</v>
      </c>
      <c r="H24871" s="5">
        <f t="shared" si="1165"/>
        <v>0.31253333333333333</v>
      </c>
      <c r="I24871" s="5">
        <f t="shared" si="1166"/>
        <v>0.29300000000000004</v>
      </c>
    </row>
    <row r="24872" spans="1:9" x14ac:dyDescent="0.3">
      <c r="A24872" t="s">
        <v>976</v>
      </c>
      <c r="B24872" s="1" t="s">
        <v>2758</v>
      </c>
      <c r="C24872" s="2" t="str">
        <f t="shared" si="1164"/>
        <v>SB_B53042</v>
      </c>
      <c r="D24872" s="3">
        <v>31</v>
      </c>
      <c r="E24872" s="3">
        <v>2</v>
      </c>
      <c r="F24872" s="4">
        <v>15.01</v>
      </c>
      <c r="G24872" s="4">
        <v>15.01</v>
      </c>
      <c r="H24872" s="5">
        <f t="shared" si="1165"/>
        <v>0.48419354838709677</v>
      </c>
      <c r="I24872" s="5">
        <f t="shared" si="1166"/>
        <v>7.5049999999999999</v>
      </c>
    </row>
    <row r="24873" spans="1:9" x14ac:dyDescent="0.3">
      <c r="A24873" t="s">
        <v>976</v>
      </c>
      <c r="B24873" s="1" t="s">
        <v>2759</v>
      </c>
      <c r="C24873" s="2" t="str">
        <f t="shared" si="1164"/>
        <v>SB_B53043</v>
      </c>
      <c r="D24873" s="3">
        <v>21</v>
      </c>
      <c r="E24873" s="3">
        <v>0</v>
      </c>
      <c r="F24873" s="4">
        <v>12.48</v>
      </c>
      <c r="G24873" s="4">
        <v>0</v>
      </c>
      <c r="H24873" s="5">
        <f t="shared" si="1165"/>
        <v>0.59428571428571431</v>
      </c>
      <c r="I24873" s="5" t="e">
        <f t="shared" si="1166"/>
        <v>#DIV/0!</v>
      </c>
    </row>
    <row r="24874" spans="1:9" x14ac:dyDescent="0.3">
      <c r="A24874" t="s">
        <v>976</v>
      </c>
      <c r="B24874" s="1" t="s">
        <v>2760</v>
      </c>
      <c r="C24874" s="2" t="str">
        <f t="shared" si="1164"/>
        <v>SB_B53044</v>
      </c>
      <c r="D24874" s="3">
        <v>30</v>
      </c>
      <c r="E24874" s="3">
        <v>30</v>
      </c>
      <c r="F24874" s="4">
        <v>9.52</v>
      </c>
      <c r="G24874" s="4">
        <v>9.52</v>
      </c>
      <c r="H24874" s="5">
        <f t="shared" si="1165"/>
        <v>0.3173333333333333</v>
      </c>
      <c r="I24874" s="5">
        <f t="shared" si="1166"/>
        <v>0.3173333333333333</v>
      </c>
    </row>
    <row r="24875" spans="1:9" x14ac:dyDescent="0.3">
      <c r="A24875" t="s">
        <v>976</v>
      </c>
      <c r="B24875" s="1" t="s">
        <v>2761</v>
      </c>
      <c r="C24875" s="2" t="str">
        <f t="shared" si="1164"/>
        <v>SB_B53045</v>
      </c>
      <c r="D24875" s="3">
        <v>15</v>
      </c>
      <c r="E24875" s="3">
        <v>0</v>
      </c>
      <c r="F24875" s="4">
        <v>7.16</v>
      </c>
      <c r="G24875" s="4">
        <v>7.16</v>
      </c>
      <c r="H24875" s="5">
        <f t="shared" si="1165"/>
        <v>0.47733333333333333</v>
      </c>
      <c r="I24875" s="5" t="e">
        <f t="shared" si="1166"/>
        <v>#DIV/0!</v>
      </c>
    </row>
    <row r="24876" spans="1:9" x14ac:dyDescent="0.3">
      <c r="A24876" t="s">
        <v>976</v>
      </c>
      <c r="B24876" s="1" t="s">
        <v>2762</v>
      </c>
      <c r="C24876" s="2" t="str">
        <f t="shared" si="1164"/>
        <v>SB_B53047</v>
      </c>
      <c r="D24876" s="3">
        <v>26</v>
      </c>
      <c r="E24876" s="3">
        <v>0</v>
      </c>
      <c r="F24876" s="4">
        <v>9.61</v>
      </c>
      <c r="G24876" s="4">
        <v>9.61</v>
      </c>
      <c r="H24876" s="5">
        <f t="shared" si="1165"/>
        <v>0.36961538461538457</v>
      </c>
      <c r="I24876" s="5" t="e">
        <f t="shared" si="1166"/>
        <v>#DIV/0!</v>
      </c>
    </row>
    <row r="24877" spans="1:9" x14ac:dyDescent="0.3">
      <c r="A24877" t="s">
        <v>976</v>
      </c>
      <c r="B24877" s="1" t="s">
        <v>2763</v>
      </c>
      <c r="C24877" s="2" t="str">
        <f t="shared" si="1164"/>
        <v>SB_B53050</v>
      </c>
      <c r="D24877" s="3">
        <v>30</v>
      </c>
      <c r="E24877" s="3">
        <v>26</v>
      </c>
      <c r="F24877" s="4">
        <v>13.02</v>
      </c>
      <c r="G24877" s="4">
        <v>13.26</v>
      </c>
      <c r="H24877" s="5">
        <f t="shared" si="1165"/>
        <v>0.434</v>
      </c>
      <c r="I24877" s="5">
        <f t="shared" si="1166"/>
        <v>0.51</v>
      </c>
    </row>
    <row r="24878" spans="1:9" x14ac:dyDescent="0.3">
      <c r="A24878" t="s">
        <v>976</v>
      </c>
      <c r="B24878" s="1" t="s">
        <v>2764</v>
      </c>
      <c r="C24878" s="2" t="str">
        <f t="shared" si="1164"/>
        <v>SB_B53054</v>
      </c>
      <c r="D24878" s="3">
        <v>29</v>
      </c>
      <c r="E24878" s="3">
        <v>30</v>
      </c>
      <c r="F24878" s="4">
        <v>10.78</v>
      </c>
      <c r="G24878" s="4">
        <v>10.78</v>
      </c>
      <c r="H24878" s="5">
        <f t="shared" si="1165"/>
        <v>0.37172413793103448</v>
      </c>
      <c r="I24878" s="5">
        <f t="shared" si="1166"/>
        <v>0.35933333333333334</v>
      </c>
    </row>
    <row r="24879" spans="1:9" x14ac:dyDescent="0.3">
      <c r="A24879" t="s">
        <v>976</v>
      </c>
      <c r="B24879" s="1" t="s">
        <v>2765</v>
      </c>
      <c r="C24879" s="2" t="str">
        <f t="shared" si="1164"/>
        <v>SB_B53056</v>
      </c>
      <c r="D24879" s="3">
        <v>32</v>
      </c>
      <c r="E24879" s="3">
        <v>0</v>
      </c>
      <c r="F24879" s="4">
        <v>17.149999999999999</v>
      </c>
      <c r="G24879" s="4">
        <v>0</v>
      </c>
      <c r="H24879" s="5">
        <f t="shared" si="1165"/>
        <v>0.53593749999999996</v>
      </c>
      <c r="I24879" s="5" t="e">
        <f t="shared" si="1166"/>
        <v>#DIV/0!</v>
      </c>
    </row>
    <row r="24880" spans="1:9" x14ac:dyDescent="0.3">
      <c r="A24880" t="s">
        <v>976</v>
      </c>
      <c r="B24880" s="1" t="s">
        <v>2766</v>
      </c>
      <c r="C24880" s="2" t="str">
        <f t="shared" si="1164"/>
        <v>SB_B53058</v>
      </c>
      <c r="D24880" s="3">
        <v>39</v>
      </c>
      <c r="E24880" s="3">
        <v>26</v>
      </c>
      <c r="F24880" s="4">
        <v>13.58</v>
      </c>
      <c r="G24880" s="4">
        <v>14.030000000000001</v>
      </c>
      <c r="H24880" s="5">
        <f t="shared" si="1165"/>
        <v>0.34820512820512822</v>
      </c>
      <c r="I24880" s="5">
        <f t="shared" si="1166"/>
        <v>0.53961538461538461</v>
      </c>
    </row>
    <row r="24881" spans="1:9" x14ac:dyDescent="0.3">
      <c r="A24881" t="s">
        <v>976</v>
      </c>
      <c r="B24881" s="1" t="s">
        <v>2767</v>
      </c>
      <c r="C24881" s="2" t="str">
        <f t="shared" si="1164"/>
        <v>SB_B53059</v>
      </c>
      <c r="D24881" s="3">
        <v>20</v>
      </c>
      <c r="E24881" s="3">
        <v>31</v>
      </c>
      <c r="F24881" s="4">
        <v>8.74</v>
      </c>
      <c r="G24881" s="4">
        <v>16.79</v>
      </c>
      <c r="H24881" s="5">
        <f t="shared" si="1165"/>
        <v>0.437</v>
      </c>
      <c r="I24881" s="5">
        <f t="shared" si="1166"/>
        <v>0.54161290322580646</v>
      </c>
    </row>
    <row r="24882" spans="1:9" x14ac:dyDescent="0.3">
      <c r="A24882" t="s">
        <v>976</v>
      </c>
      <c r="B24882" s="1" t="s">
        <v>2768</v>
      </c>
      <c r="C24882" s="2" t="str">
        <f t="shared" si="1164"/>
        <v>SB_B53060</v>
      </c>
      <c r="D24882" s="3">
        <v>5</v>
      </c>
      <c r="E24882" s="3">
        <v>0</v>
      </c>
      <c r="F24882" s="4">
        <v>7.28</v>
      </c>
      <c r="G24882" s="4">
        <v>0</v>
      </c>
      <c r="H24882" s="5">
        <f t="shared" si="1165"/>
        <v>1.456</v>
      </c>
      <c r="I24882" s="5" t="e">
        <f t="shared" si="1166"/>
        <v>#DIV/0!</v>
      </c>
    </row>
    <row r="24883" spans="1:9" x14ac:dyDescent="0.3">
      <c r="A24883" t="s">
        <v>976</v>
      </c>
      <c r="B24883" s="1" t="s">
        <v>2769</v>
      </c>
      <c r="C24883" s="2" t="str">
        <f t="shared" si="1164"/>
        <v>SB_B53061</v>
      </c>
      <c r="D24883" s="3">
        <v>40</v>
      </c>
      <c r="E24883" s="3">
        <v>20</v>
      </c>
      <c r="F24883" s="4">
        <v>9.7799999999999994</v>
      </c>
      <c r="G24883" s="4">
        <v>23.49</v>
      </c>
      <c r="H24883" s="5">
        <f t="shared" si="1165"/>
        <v>0.2445</v>
      </c>
      <c r="I24883" s="5">
        <f t="shared" si="1166"/>
        <v>1.1744999999999999</v>
      </c>
    </row>
    <row r="24884" spans="1:9" x14ac:dyDescent="0.3">
      <c r="A24884" t="s">
        <v>976</v>
      </c>
      <c r="B24884" s="1" t="s">
        <v>2770</v>
      </c>
      <c r="C24884" s="2" t="str">
        <f t="shared" si="1164"/>
        <v>SB_B53081</v>
      </c>
      <c r="D24884" s="3">
        <v>67</v>
      </c>
      <c r="E24884" s="3">
        <v>0</v>
      </c>
      <c r="F24884" s="4">
        <v>35.019999999999996</v>
      </c>
      <c r="G24884" s="4">
        <v>14.54</v>
      </c>
      <c r="H24884" s="5">
        <f t="shared" si="1165"/>
        <v>0.52268656716417905</v>
      </c>
      <c r="I24884" s="5" t="e">
        <f t="shared" si="1166"/>
        <v>#DIV/0!</v>
      </c>
    </row>
    <row r="24885" spans="1:9" x14ac:dyDescent="0.3">
      <c r="A24885" t="s">
        <v>976</v>
      </c>
      <c r="B24885" s="1" t="s">
        <v>2771</v>
      </c>
      <c r="C24885" s="2" t="str">
        <f t="shared" si="1164"/>
        <v>SB_B53082</v>
      </c>
      <c r="D24885" s="3">
        <v>64</v>
      </c>
      <c r="E24885" s="3">
        <v>25</v>
      </c>
      <c r="F24885" s="4">
        <v>23.94</v>
      </c>
      <c r="G24885" s="4">
        <v>23.94</v>
      </c>
      <c r="H24885" s="5">
        <f t="shared" si="1165"/>
        <v>0.37406250000000002</v>
      </c>
      <c r="I24885" s="5">
        <f t="shared" si="1166"/>
        <v>0.95760000000000001</v>
      </c>
    </row>
    <row r="24886" spans="1:9" x14ac:dyDescent="0.3">
      <c r="A24886" t="s">
        <v>976</v>
      </c>
      <c r="B24886" s="1" t="s">
        <v>2772</v>
      </c>
      <c r="C24886" s="2" t="str">
        <f t="shared" si="1164"/>
        <v>SB_B53090</v>
      </c>
      <c r="D24886" s="3">
        <v>46</v>
      </c>
      <c r="E24886" s="3">
        <v>0</v>
      </c>
      <c r="F24886" s="4">
        <v>8.8000000000000007</v>
      </c>
      <c r="G24886" s="4">
        <v>0</v>
      </c>
      <c r="H24886" s="5">
        <f t="shared" si="1165"/>
        <v>0.19130434782608696</v>
      </c>
      <c r="I24886" s="5" t="e">
        <f t="shared" si="1166"/>
        <v>#DIV/0!</v>
      </c>
    </row>
    <row r="24887" spans="1:9" x14ac:dyDescent="0.3">
      <c r="A24887" t="s">
        <v>976</v>
      </c>
      <c r="B24887" s="1" t="s">
        <v>2773</v>
      </c>
      <c r="C24887" s="2" t="str">
        <f t="shared" si="1164"/>
        <v>SB_B53091</v>
      </c>
      <c r="D24887" s="3">
        <v>12</v>
      </c>
      <c r="E24887" s="3">
        <v>10</v>
      </c>
      <c r="F24887" s="4">
        <v>5.14</v>
      </c>
      <c r="G24887" s="4">
        <v>5.14</v>
      </c>
      <c r="H24887" s="5">
        <f t="shared" si="1165"/>
        <v>0.42833333333333329</v>
      </c>
      <c r="I24887" s="5">
        <f t="shared" si="1166"/>
        <v>0.51400000000000001</v>
      </c>
    </row>
    <row r="24888" spans="1:9" x14ac:dyDescent="0.3">
      <c r="A24888" t="s">
        <v>976</v>
      </c>
      <c r="B24888" s="1" t="s">
        <v>2774</v>
      </c>
      <c r="C24888" s="2" t="str">
        <f t="shared" si="1164"/>
        <v>SB_B53094</v>
      </c>
      <c r="D24888" s="3">
        <v>12</v>
      </c>
      <c r="E24888" s="3">
        <v>0</v>
      </c>
      <c r="F24888" s="4">
        <v>4.8099999999999996</v>
      </c>
      <c r="G24888" s="4">
        <v>4.8099999999999996</v>
      </c>
      <c r="H24888" s="5">
        <f t="shared" si="1165"/>
        <v>0.40083333333333332</v>
      </c>
      <c r="I24888" s="5" t="e">
        <f t="shared" si="1166"/>
        <v>#DIV/0!</v>
      </c>
    </row>
    <row r="24889" spans="1:9" x14ac:dyDescent="0.3">
      <c r="A24889" t="s">
        <v>976</v>
      </c>
      <c r="B24889" s="1" t="s">
        <v>2775</v>
      </c>
      <c r="C24889" s="2" t="str">
        <f t="shared" si="1164"/>
        <v>SB_B53095</v>
      </c>
      <c r="D24889" s="3">
        <v>41</v>
      </c>
      <c r="E24889" s="3">
        <v>82</v>
      </c>
      <c r="F24889" s="4">
        <v>23.1</v>
      </c>
      <c r="G24889" s="4">
        <v>39.42</v>
      </c>
      <c r="H24889" s="5">
        <f t="shared" si="1165"/>
        <v>0.56341463414634152</v>
      </c>
      <c r="I24889" s="5">
        <f t="shared" si="1166"/>
        <v>0.48073170731707321</v>
      </c>
    </row>
    <row r="24890" spans="1:9" x14ac:dyDescent="0.3">
      <c r="A24890" t="s">
        <v>976</v>
      </c>
      <c r="B24890" s="1" t="s">
        <v>2776</v>
      </c>
      <c r="C24890" s="2" t="str">
        <f t="shared" si="1164"/>
        <v>SB_B53096</v>
      </c>
      <c r="D24890" s="3">
        <v>50</v>
      </c>
      <c r="E24890" s="3">
        <v>90</v>
      </c>
      <c r="F24890" s="4">
        <v>14.59</v>
      </c>
      <c r="G24890" s="4">
        <v>31.3</v>
      </c>
      <c r="H24890" s="5">
        <f t="shared" si="1165"/>
        <v>0.2918</v>
      </c>
      <c r="I24890" s="5">
        <f t="shared" si="1166"/>
        <v>0.3477777777777778</v>
      </c>
    </row>
    <row r="24891" spans="1:9" x14ac:dyDescent="0.3">
      <c r="A24891" t="s">
        <v>976</v>
      </c>
      <c r="B24891" s="1" t="s">
        <v>2777</v>
      </c>
      <c r="C24891" s="2" t="str">
        <f t="shared" si="1164"/>
        <v>SB_B53098</v>
      </c>
      <c r="D24891" s="3">
        <v>20</v>
      </c>
      <c r="E24891" s="3">
        <v>0</v>
      </c>
      <c r="F24891" s="4">
        <v>66.95</v>
      </c>
      <c r="G24891" s="4">
        <v>0</v>
      </c>
      <c r="H24891" s="5">
        <f t="shared" si="1165"/>
        <v>3.3475000000000001</v>
      </c>
      <c r="I24891" s="5" t="e">
        <f t="shared" si="1166"/>
        <v>#DIV/0!</v>
      </c>
    </row>
    <row r="24892" spans="1:9" x14ac:dyDescent="0.3">
      <c r="A24892" t="s">
        <v>976</v>
      </c>
      <c r="B24892" s="1" t="s">
        <v>2778</v>
      </c>
      <c r="C24892" s="2" t="str">
        <f t="shared" si="1164"/>
        <v>SB_B53099</v>
      </c>
      <c r="D24892" s="3">
        <v>15</v>
      </c>
      <c r="E24892" s="3">
        <v>10</v>
      </c>
      <c r="F24892" s="4">
        <v>6.28</v>
      </c>
      <c r="G24892" s="4">
        <v>6.28</v>
      </c>
      <c r="H24892" s="5">
        <f t="shared" si="1165"/>
        <v>0.41866666666666669</v>
      </c>
      <c r="I24892" s="5">
        <f t="shared" si="1166"/>
        <v>0.628</v>
      </c>
    </row>
    <row r="24893" spans="1:9" x14ac:dyDescent="0.3">
      <c r="A24893" t="s">
        <v>976</v>
      </c>
      <c r="B24893" s="1" t="s">
        <v>2779</v>
      </c>
      <c r="C24893" s="2" t="str">
        <f t="shared" si="1164"/>
        <v>SB_B53102</v>
      </c>
      <c r="D24893" s="3">
        <v>46</v>
      </c>
      <c r="E24893" s="3">
        <v>43</v>
      </c>
      <c r="F24893" s="4">
        <v>29.189999999999998</v>
      </c>
      <c r="G24893" s="4">
        <v>42.019999999999996</v>
      </c>
      <c r="H24893" s="5">
        <f t="shared" si="1165"/>
        <v>0.63456521739130434</v>
      </c>
      <c r="I24893" s="5">
        <f t="shared" si="1166"/>
        <v>0.97720930232558134</v>
      </c>
    </row>
    <row r="24894" spans="1:9" x14ac:dyDescent="0.3">
      <c r="A24894" t="s">
        <v>976</v>
      </c>
      <c r="B24894" s="1" t="s">
        <v>2780</v>
      </c>
      <c r="C24894" s="2" t="str">
        <f t="shared" si="1164"/>
        <v>SB_B53107</v>
      </c>
      <c r="D24894" s="3">
        <v>40</v>
      </c>
      <c r="E24894" s="3">
        <v>0</v>
      </c>
      <c r="F24894" s="4">
        <v>18.32</v>
      </c>
      <c r="G24894" s="4">
        <v>16.100000000000001</v>
      </c>
      <c r="H24894" s="5">
        <f t="shared" si="1165"/>
        <v>0.45800000000000002</v>
      </c>
      <c r="I24894" s="5" t="e">
        <f t="shared" si="1166"/>
        <v>#DIV/0!</v>
      </c>
    </row>
    <row r="24895" spans="1:9" x14ac:dyDescent="0.3">
      <c r="A24895" t="s">
        <v>976</v>
      </c>
      <c r="B24895" s="1" t="s">
        <v>2781</v>
      </c>
      <c r="C24895" s="2" t="str">
        <f t="shared" si="1164"/>
        <v>SB_B53108</v>
      </c>
      <c r="D24895" s="3">
        <v>63</v>
      </c>
      <c r="E24895" s="3">
        <v>30</v>
      </c>
      <c r="F24895" s="4">
        <v>14.79</v>
      </c>
      <c r="G24895" s="4">
        <v>9.5</v>
      </c>
      <c r="H24895" s="5">
        <f t="shared" si="1165"/>
        <v>0.23476190476190475</v>
      </c>
      <c r="I24895" s="5">
        <f t="shared" si="1166"/>
        <v>0.31666666666666665</v>
      </c>
    </row>
    <row r="24896" spans="1:9" x14ac:dyDescent="0.3">
      <c r="A24896" t="s">
        <v>976</v>
      </c>
      <c r="B24896" s="1" t="s">
        <v>2782</v>
      </c>
      <c r="C24896" s="2" t="str">
        <f t="shared" si="1164"/>
        <v>SB_B53109</v>
      </c>
      <c r="D24896" s="3">
        <v>23</v>
      </c>
      <c r="E24896" s="3">
        <v>0</v>
      </c>
      <c r="F24896" s="4">
        <v>5.15</v>
      </c>
      <c r="G24896" s="4">
        <v>0</v>
      </c>
      <c r="H24896" s="5">
        <f t="shared" si="1165"/>
        <v>0.22391304347826088</v>
      </c>
      <c r="I24896" s="5" t="e">
        <f t="shared" si="1166"/>
        <v>#DIV/0!</v>
      </c>
    </row>
    <row r="24897" spans="1:9" x14ac:dyDescent="0.3">
      <c r="A24897" t="s">
        <v>976</v>
      </c>
      <c r="B24897" s="1" t="s">
        <v>2783</v>
      </c>
      <c r="C24897" s="2" t="str">
        <f t="shared" si="1164"/>
        <v>SB_B53110</v>
      </c>
      <c r="D24897" s="3">
        <v>87</v>
      </c>
      <c r="E24897" s="3">
        <v>0</v>
      </c>
      <c r="F24897" s="4">
        <v>46.46</v>
      </c>
      <c r="G24897" s="4">
        <v>0</v>
      </c>
      <c r="H24897" s="5">
        <f t="shared" si="1165"/>
        <v>0.53402298850574714</v>
      </c>
      <c r="I24897" s="5" t="e">
        <f t="shared" si="1166"/>
        <v>#DIV/0!</v>
      </c>
    </row>
    <row r="24898" spans="1:9" x14ac:dyDescent="0.3">
      <c r="A24898" t="s">
        <v>976</v>
      </c>
      <c r="B24898" s="1" t="s">
        <v>2784</v>
      </c>
      <c r="C24898" s="2" t="str">
        <f t="shared" si="1164"/>
        <v>SB_B53111</v>
      </c>
      <c r="D24898" s="3">
        <v>37</v>
      </c>
      <c r="E24898" s="3">
        <v>0</v>
      </c>
      <c r="F24898" s="4">
        <v>10.37</v>
      </c>
      <c r="G24898" s="4">
        <v>10.37</v>
      </c>
      <c r="H24898" s="5">
        <f t="shared" si="1165"/>
        <v>0.28027027027027024</v>
      </c>
      <c r="I24898" s="5" t="e">
        <f t="shared" si="1166"/>
        <v>#DIV/0!</v>
      </c>
    </row>
    <row r="24899" spans="1:9" x14ac:dyDescent="0.3">
      <c r="A24899" t="s">
        <v>976</v>
      </c>
      <c r="B24899" s="1" t="s">
        <v>2785</v>
      </c>
      <c r="C24899" s="2" t="str">
        <f t="shared" ref="C24899:C24962" si="1167">A24899&amp;"_"&amp;B24899</f>
        <v>SB_B53112</v>
      </c>
      <c r="D24899" s="3">
        <v>0</v>
      </c>
      <c r="E24899" s="3">
        <v>10</v>
      </c>
      <c r="F24899" s="4">
        <v>4.63</v>
      </c>
      <c r="G24899" s="4">
        <v>4.63</v>
      </c>
      <c r="H24899" s="5" t="e">
        <f t="shared" ref="H24899:H24962" si="1168">+F24899/D24899</f>
        <v>#DIV/0!</v>
      </c>
      <c r="I24899" s="5">
        <f t="shared" ref="I24899:I24962" si="1169">+G24899/E24899</f>
        <v>0.46299999999999997</v>
      </c>
    </row>
    <row r="24900" spans="1:9" x14ac:dyDescent="0.3">
      <c r="A24900" t="s">
        <v>976</v>
      </c>
      <c r="B24900" s="1" t="s">
        <v>2786</v>
      </c>
      <c r="C24900" s="2" t="str">
        <f t="shared" si="1167"/>
        <v>SB_B53113</v>
      </c>
      <c r="D24900" s="3">
        <v>34</v>
      </c>
      <c r="E24900" s="3">
        <v>59</v>
      </c>
      <c r="F24900" s="4">
        <v>9.3800000000000008</v>
      </c>
      <c r="G24900" s="4">
        <v>13.990000000000002</v>
      </c>
      <c r="H24900" s="5">
        <f t="shared" si="1168"/>
        <v>0.27588235294117647</v>
      </c>
      <c r="I24900" s="5">
        <f t="shared" si="1169"/>
        <v>0.23711864406779665</v>
      </c>
    </row>
    <row r="24901" spans="1:9" x14ac:dyDescent="0.3">
      <c r="A24901" t="s">
        <v>976</v>
      </c>
      <c r="B24901" s="1" t="s">
        <v>2787</v>
      </c>
      <c r="C24901" s="2" t="str">
        <f t="shared" si="1167"/>
        <v>SB_B53115</v>
      </c>
      <c r="D24901" s="3">
        <v>16</v>
      </c>
      <c r="E24901" s="3">
        <v>16</v>
      </c>
      <c r="F24901" s="4">
        <v>5.48</v>
      </c>
      <c r="G24901" s="4">
        <v>5.48</v>
      </c>
      <c r="H24901" s="5">
        <f t="shared" si="1168"/>
        <v>0.34250000000000003</v>
      </c>
      <c r="I24901" s="5">
        <f t="shared" si="1169"/>
        <v>0.34250000000000003</v>
      </c>
    </row>
    <row r="24902" spans="1:9" x14ac:dyDescent="0.3">
      <c r="A24902" t="s">
        <v>976</v>
      </c>
      <c r="B24902" s="1" t="s">
        <v>2788</v>
      </c>
      <c r="C24902" s="2" t="str">
        <f t="shared" si="1167"/>
        <v>SB_B53116</v>
      </c>
      <c r="D24902" s="3">
        <v>63</v>
      </c>
      <c r="E24902" s="3">
        <v>35</v>
      </c>
      <c r="F24902" s="4">
        <v>12.61</v>
      </c>
      <c r="G24902" s="4">
        <v>12.61</v>
      </c>
      <c r="H24902" s="5">
        <f t="shared" si="1168"/>
        <v>0.20015873015873015</v>
      </c>
      <c r="I24902" s="5">
        <f t="shared" si="1169"/>
        <v>0.36028571428571426</v>
      </c>
    </row>
    <row r="24903" spans="1:9" x14ac:dyDescent="0.3">
      <c r="A24903" t="s">
        <v>976</v>
      </c>
      <c r="B24903" s="1" t="s">
        <v>2789</v>
      </c>
      <c r="C24903" s="2" t="str">
        <f t="shared" si="1167"/>
        <v>SB_B53117</v>
      </c>
      <c r="D24903" s="3">
        <v>32</v>
      </c>
      <c r="E24903" s="3">
        <v>0</v>
      </c>
      <c r="F24903" s="4">
        <v>33.049999999999997</v>
      </c>
      <c r="G24903" s="4">
        <v>33.049999999999997</v>
      </c>
      <c r="H24903" s="5">
        <f t="shared" si="1168"/>
        <v>1.0328124999999999</v>
      </c>
      <c r="I24903" s="5" t="e">
        <f t="shared" si="1169"/>
        <v>#DIV/0!</v>
      </c>
    </row>
    <row r="24904" spans="1:9" x14ac:dyDescent="0.3">
      <c r="A24904" t="s">
        <v>976</v>
      </c>
      <c r="B24904" s="1" t="s">
        <v>2790</v>
      </c>
      <c r="C24904" s="2" t="str">
        <f t="shared" si="1167"/>
        <v>SB_B53118</v>
      </c>
      <c r="D24904" s="3">
        <v>70</v>
      </c>
      <c r="E24904" s="3">
        <v>54</v>
      </c>
      <c r="F24904" s="4">
        <v>23.64</v>
      </c>
      <c r="G24904" s="4">
        <v>23.64</v>
      </c>
      <c r="H24904" s="5">
        <f t="shared" si="1168"/>
        <v>0.33771428571428574</v>
      </c>
      <c r="I24904" s="5">
        <f t="shared" si="1169"/>
        <v>0.43777777777777777</v>
      </c>
    </row>
    <row r="24905" spans="1:9" x14ac:dyDescent="0.3">
      <c r="A24905" t="s">
        <v>976</v>
      </c>
      <c r="B24905" s="1" t="s">
        <v>2791</v>
      </c>
      <c r="C24905" s="2" t="str">
        <f t="shared" si="1167"/>
        <v>SB_B53120</v>
      </c>
      <c r="D24905" s="3">
        <v>35</v>
      </c>
      <c r="E24905" s="3">
        <v>20</v>
      </c>
      <c r="F24905" s="4">
        <v>10.49</v>
      </c>
      <c r="G24905" s="4">
        <v>10.49</v>
      </c>
      <c r="H24905" s="5">
        <f t="shared" si="1168"/>
        <v>0.29971428571428571</v>
      </c>
      <c r="I24905" s="5">
        <f t="shared" si="1169"/>
        <v>0.52449999999999997</v>
      </c>
    </row>
    <row r="24906" spans="1:9" x14ac:dyDescent="0.3">
      <c r="A24906" t="s">
        <v>976</v>
      </c>
      <c r="B24906" s="1" t="s">
        <v>2792</v>
      </c>
      <c r="C24906" s="2" t="str">
        <f t="shared" si="1167"/>
        <v>SB_B53121</v>
      </c>
      <c r="D24906" s="3">
        <v>26</v>
      </c>
      <c r="E24906" s="3">
        <v>0</v>
      </c>
      <c r="F24906" s="4">
        <v>7.3</v>
      </c>
      <c r="G24906" s="4">
        <v>7.3</v>
      </c>
      <c r="H24906" s="5">
        <f t="shared" si="1168"/>
        <v>0.28076923076923077</v>
      </c>
      <c r="I24906" s="5" t="e">
        <f t="shared" si="1169"/>
        <v>#DIV/0!</v>
      </c>
    </row>
    <row r="24907" spans="1:9" x14ac:dyDescent="0.3">
      <c r="A24907" t="s">
        <v>976</v>
      </c>
      <c r="B24907" s="1" t="s">
        <v>2793</v>
      </c>
      <c r="C24907" s="2" t="str">
        <f t="shared" si="1167"/>
        <v>SB_B53122</v>
      </c>
      <c r="D24907" s="3">
        <v>17</v>
      </c>
      <c r="E24907" s="3">
        <v>0</v>
      </c>
      <c r="F24907" s="4">
        <v>4.2300000000000004</v>
      </c>
      <c r="G24907" s="4">
        <v>4.2300000000000004</v>
      </c>
      <c r="H24907" s="5">
        <f t="shared" si="1168"/>
        <v>0.24882352941176472</v>
      </c>
      <c r="I24907" s="5" t="e">
        <f t="shared" si="1169"/>
        <v>#DIV/0!</v>
      </c>
    </row>
    <row r="24908" spans="1:9" x14ac:dyDescent="0.3">
      <c r="A24908" t="s">
        <v>976</v>
      </c>
      <c r="B24908" s="1" t="s">
        <v>2794</v>
      </c>
      <c r="C24908" s="2" t="str">
        <f t="shared" si="1167"/>
        <v>SB_B53123</v>
      </c>
      <c r="D24908" s="3">
        <v>21</v>
      </c>
      <c r="E24908" s="3">
        <v>14</v>
      </c>
      <c r="F24908" s="4">
        <v>7.6</v>
      </c>
      <c r="G24908" s="4">
        <v>7.6</v>
      </c>
      <c r="H24908" s="5">
        <f t="shared" si="1168"/>
        <v>0.3619047619047619</v>
      </c>
      <c r="I24908" s="5">
        <f t="shared" si="1169"/>
        <v>0.54285714285714282</v>
      </c>
    </row>
    <row r="24909" spans="1:9" x14ac:dyDescent="0.3">
      <c r="A24909" t="s">
        <v>976</v>
      </c>
      <c r="B24909" s="1" t="s">
        <v>2795</v>
      </c>
      <c r="C24909" s="2" t="str">
        <f t="shared" si="1167"/>
        <v>SB_B53124</v>
      </c>
      <c r="D24909" s="3">
        <v>18</v>
      </c>
      <c r="E24909" s="3">
        <v>0</v>
      </c>
      <c r="F24909" s="4">
        <v>6.26</v>
      </c>
      <c r="G24909" s="4">
        <v>0</v>
      </c>
      <c r="H24909" s="5">
        <f t="shared" si="1168"/>
        <v>0.34777777777777774</v>
      </c>
      <c r="I24909" s="5" t="e">
        <f t="shared" si="1169"/>
        <v>#DIV/0!</v>
      </c>
    </row>
    <row r="24910" spans="1:9" x14ac:dyDescent="0.3">
      <c r="A24910" t="s">
        <v>976</v>
      </c>
      <c r="B24910" s="1" t="s">
        <v>2796</v>
      </c>
      <c r="C24910" s="2" t="str">
        <f t="shared" si="1167"/>
        <v>SB_B53125</v>
      </c>
      <c r="D24910" s="3">
        <v>38</v>
      </c>
      <c r="E24910" s="3">
        <v>20</v>
      </c>
      <c r="F24910" s="4">
        <v>14.4</v>
      </c>
      <c r="G24910" s="4">
        <v>14.4</v>
      </c>
      <c r="H24910" s="5">
        <f t="shared" si="1168"/>
        <v>0.37894736842105264</v>
      </c>
      <c r="I24910" s="5">
        <f t="shared" si="1169"/>
        <v>0.72</v>
      </c>
    </row>
    <row r="24911" spans="1:9" x14ac:dyDescent="0.3">
      <c r="A24911" t="s">
        <v>976</v>
      </c>
      <c r="B24911" s="1" t="s">
        <v>2797</v>
      </c>
      <c r="C24911" s="2" t="str">
        <f t="shared" si="1167"/>
        <v>SB_B53126</v>
      </c>
      <c r="D24911" s="3">
        <v>40</v>
      </c>
      <c r="E24911" s="3">
        <v>63</v>
      </c>
      <c r="F24911" s="4">
        <v>17.64</v>
      </c>
      <c r="G24911" s="4">
        <v>0</v>
      </c>
      <c r="H24911" s="5">
        <f t="shared" si="1168"/>
        <v>0.441</v>
      </c>
      <c r="I24911" s="5">
        <f t="shared" si="1169"/>
        <v>0</v>
      </c>
    </row>
    <row r="24912" spans="1:9" x14ac:dyDescent="0.3">
      <c r="A24912" t="s">
        <v>976</v>
      </c>
      <c r="B24912" s="1" t="s">
        <v>2798</v>
      </c>
      <c r="C24912" s="2" t="str">
        <f t="shared" si="1167"/>
        <v>SB_B53132</v>
      </c>
      <c r="D24912" s="3">
        <v>0</v>
      </c>
      <c r="E24912" s="3">
        <v>49</v>
      </c>
      <c r="F24912" s="4">
        <v>0</v>
      </c>
      <c r="G24912" s="4">
        <v>20.380000000000003</v>
      </c>
      <c r="H24912" s="5" t="e">
        <f t="shared" si="1168"/>
        <v>#DIV/0!</v>
      </c>
      <c r="I24912" s="5">
        <f t="shared" si="1169"/>
        <v>0.41591836734693882</v>
      </c>
    </row>
    <row r="24913" spans="1:9" x14ac:dyDescent="0.3">
      <c r="A24913" t="s">
        <v>976</v>
      </c>
      <c r="B24913" s="1" t="s">
        <v>2799</v>
      </c>
      <c r="C24913" s="2" t="str">
        <f t="shared" si="1167"/>
        <v>SB_B53133</v>
      </c>
      <c r="D24913" s="3">
        <v>0</v>
      </c>
      <c r="E24913" s="3">
        <v>20</v>
      </c>
      <c r="F24913" s="4">
        <v>0</v>
      </c>
      <c r="G24913" s="4">
        <v>5.54</v>
      </c>
      <c r="H24913" s="5" t="e">
        <f t="shared" si="1168"/>
        <v>#DIV/0!</v>
      </c>
      <c r="I24913" s="5">
        <f t="shared" si="1169"/>
        <v>0.27700000000000002</v>
      </c>
    </row>
    <row r="24914" spans="1:9" x14ac:dyDescent="0.3">
      <c r="A24914" t="s">
        <v>976</v>
      </c>
      <c r="B24914" s="1" t="s">
        <v>2800</v>
      </c>
      <c r="C24914" s="2" t="str">
        <f t="shared" si="1167"/>
        <v>SB_B53136</v>
      </c>
      <c r="D24914" s="3">
        <v>0</v>
      </c>
      <c r="E24914" s="3">
        <v>5</v>
      </c>
      <c r="F24914" s="4">
        <v>0</v>
      </c>
      <c r="G24914" s="4">
        <v>7.25</v>
      </c>
      <c r="H24914" s="5" t="e">
        <f t="shared" si="1168"/>
        <v>#DIV/0!</v>
      </c>
      <c r="I24914" s="5">
        <f t="shared" si="1169"/>
        <v>1.45</v>
      </c>
    </row>
    <row r="24915" spans="1:9" x14ac:dyDescent="0.3">
      <c r="A24915" t="s">
        <v>976</v>
      </c>
      <c r="B24915" s="1" t="s">
        <v>2801</v>
      </c>
      <c r="C24915" s="2" t="str">
        <f t="shared" si="1167"/>
        <v>SB_B53137</v>
      </c>
      <c r="D24915" s="3">
        <v>0</v>
      </c>
      <c r="E24915" s="3">
        <v>40</v>
      </c>
      <c r="F24915" s="4">
        <v>0</v>
      </c>
      <c r="G24915" s="4">
        <v>12.58</v>
      </c>
      <c r="H24915" s="5" t="e">
        <f t="shared" si="1168"/>
        <v>#DIV/0!</v>
      </c>
      <c r="I24915" s="5">
        <f t="shared" si="1169"/>
        <v>0.3145</v>
      </c>
    </row>
    <row r="24916" spans="1:9" x14ac:dyDescent="0.3">
      <c r="A24916" t="s">
        <v>976</v>
      </c>
      <c r="B24916" s="1" t="s">
        <v>2802</v>
      </c>
      <c r="C24916" s="2" t="str">
        <f t="shared" si="1167"/>
        <v>SB_B60025</v>
      </c>
      <c r="D24916" s="3">
        <v>15</v>
      </c>
      <c r="E24916" s="3">
        <v>0</v>
      </c>
      <c r="F24916" s="4">
        <v>0</v>
      </c>
      <c r="G24916" s="4">
        <v>0</v>
      </c>
      <c r="H24916" s="5">
        <f t="shared" si="1168"/>
        <v>0</v>
      </c>
      <c r="I24916" s="5" t="e">
        <f t="shared" si="1169"/>
        <v>#DIV/0!</v>
      </c>
    </row>
    <row r="24917" spans="1:9" x14ac:dyDescent="0.3">
      <c r="A24917" t="s">
        <v>976</v>
      </c>
      <c r="B24917" s="1" t="s">
        <v>2803</v>
      </c>
      <c r="C24917" s="2" t="str">
        <f t="shared" si="1167"/>
        <v>SB_B60434</v>
      </c>
      <c r="D24917" s="3">
        <v>10</v>
      </c>
      <c r="E24917" s="3">
        <v>0</v>
      </c>
      <c r="F24917" s="4">
        <v>8.9699999999999989</v>
      </c>
      <c r="G24917" s="4">
        <v>0</v>
      </c>
      <c r="H24917" s="5">
        <f t="shared" si="1168"/>
        <v>0.89699999999999991</v>
      </c>
      <c r="I24917" s="5" t="e">
        <f t="shared" si="1169"/>
        <v>#DIV/0!</v>
      </c>
    </row>
    <row r="24918" spans="1:9" x14ac:dyDescent="0.3">
      <c r="A24918" t="s">
        <v>976</v>
      </c>
      <c r="B24918" s="1" t="s">
        <v>2804</v>
      </c>
      <c r="C24918" s="2" t="str">
        <f t="shared" si="1167"/>
        <v>SB_B61014</v>
      </c>
      <c r="D24918" s="3">
        <v>700</v>
      </c>
      <c r="E24918" s="3">
        <v>300</v>
      </c>
      <c r="F24918" s="4">
        <v>550.04</v>
      </c>
      <c r="G24918" s="4">
        <v>595.65</v>
      </c>
      <c r="H24918" s="5">
        <f t="shared" si="1168"/>
        <v>0.78577142857142857</v>
      </c>
      <c r="I24918" s="5">
        <f t="shared" si="1169"/>
        <v>1.9854999999999998</v>
      </c>
    </row>
    <row r="24919" spans="1:9" x14ac:dyDescent="0.3">
      <c r="A24919" t="s">
        <v>976</v>
      </c>
      <c r="B24919" s="1" t="s">
        <v>2805</v>
      </c>
      <c r="C24919" s="2" t="str">
        <f t="shared" si="1167"/>
        <v>SB_B61132</v>
      </c>
      <c r="D24919" s="3">
        <v>20</v>
      </c>
      <c r="E24919" s="3">
        <v>0</v>
      </c>
      <c r="F24919" s="4">
        <v>0</v>
      </c>
      <c r="G24919" s="4">
        <v>0</v>
      </c>
      <c r="H24919" s="5">
        <f t="shared" si="1168"/>
        <v>0</v>
      </c>
      <c r="I24919" s="5" t="e">
        <f t="shared" si="1169"/>
        <v>#DIV/0!</v>
      </c>
    </row>
    <row r="24920" spans="1:9" x14ac:dyDescent="0.3">
      <c r="A24920" t="s">
        <v>976</v>
      </c>
      <c r="B24920" s="1" t="s">
        <v>2806</v>
      </c>
      <c r="C24920" s="2" t="str">
        <f t="shared" si="1167"/>
        <v>SB_B61139</v>
      </c>
      <c r="D24920" s="3">
        <v>15</v>
      </c>
      <c r="E24920" s="3">
        <v>0</v>
      </c>
      <c r="F24920" s="4">
        <v>0</v>
      </c>
      <c r="G24920" s="4">
        <v>0</v>
      </c>
      <c r="H24920" s="5">
        <f t="shared" si="1168"/>
        <v>0</v>
      </c>
      <c r="I24920" s="5" t="e">
        <f t="shared" si="1169"/>
        <v>#DIV/0!</v>
      </c>
    </row>
    <row r="24921" spans="1:9" x14ac:dyDescent="0.3">
      <c r="A24921" t="s">
        <v>976</v>
      </c>
      <c r="B24921" s="1" t="s">
        <v>2807</v>
      </c>
      <c r="C24921" s="2" t="str">
        <f t="shared" si="1167"/>
        <v>SB_B61145</v>
      </c>
      <c r="D24921" s="3">
        <v>300</v>
      </c>
      <c r="E24921" s="3">
        <v>0</v>
      </c>
      <c r="F24921" s="4">
        <v>0</v>
      </c>
      <c r="G24921" s="4">
        <v>0</v>
      </c>
      <c r="H24921" s="5">
        <f t="shared" si="1168"/>
        <v>0</v>
      </c>
      <c r="I24921" s="5" t="e">
        <f t="shared" si="1169"/>
        <v>#DIV/0!</v>
      </c>
    </row>
    <row r="24922" spans="1:9" x14ac:dyDescent="0.3">
      <c r="A24922" t="s">
        <v>976</v>
      </c>
      <c r="B24922" s="1" t="s">
        <v>2808</v>
      </c>
      <c r="C24922" s="2" t="str">
        <f t="shared" si="1167"/>
        <v>SB_B61280</v>
      </c>
      <c r="D24922" s="3">
        <v>15</v>
      </c>
      <c r="E24922" s="3">
        <v>0</v>
      </c>
      <c r="F24922" s="4">
        <v>0</v>
      </c>
      <c r="G24922" s="4">
        <v>0</v>
      </c>
      <c r="H24922" s="5">
        <f t="shared" si="1168"/>
        <v>0</v>
      </c>
      <c r="I24922" s="5" t="e">
        <f t="shared" si="1169"/>
        <v>#DIV/0!</v>
      </c>
    </row>
    <row r="24923" spans="1:9" x14ac:dyDescent="0.3">
      <c r="A24923" t="s">
        <v>976</v>
      </c>
      <c r="B24923" s="1" t="s">
        <v>2809</v>
      </c>
      <c r="C24923" s="2" t="str">
        <f t="shared" si="1167"/>
        <v>SB_B61375</v>
      </c>
      <c r="D24923" s="3">
        <v>15</v>
      </c>
      <c r="E24923" s="3">
        <v>0</v>
      </c>
      <c r="F24923" s="4">
        <v>0</v>
      </c>
      <c r="G24923" s="4">
        <v>0</v>
      </c>
      <c r="H24923" s="5">
        <f t="shared" si="1168"/>
        <v>0</v>
      </c>
      <c r="I24923" s="5" t="e">
        <f t="shared" si="1169"/>
        <v>#DIV/0!</v>
      </c>
    </row>
    <row r="24924" spans="1:9" x14ac:dyDescent="0.3">
      <c r="A24924" t="s">
        <v>976</v>
      </c>
      <c r="B24924" s="1" t="s">
        <v>2810</v>
      </c>
      <c r="C24924" s="2" t="str">
        <f t="shared" si="1167"/>
        <v>SB_B61439</v>
      </c>
      <c r="D24924" s="3">
        <v>713</v>
      </c>
      <c r="E24924" s="3">
        <v>0</v>
      </c>
      <c r="F24924" s="4">
        <v>0</v>
      </c>
      <c r="G24924" s="4">
        <v>0</v>
      </c>
      <c r="H24924" s="5">
        <f t="shared" si="1168"/>
        <v>0</v>
      </c>
      <c r="I24924" s="5" t="e">
        <f t="shared" si="1169"/>
        <v>#DIV/0!</v>
      </c>
    </row>
    <row r="24925" spans="1:9" x14ac:dyDescent="0.3">
      <c r="A24925" t="s">
        <v>976</v>
      </c>
      <c r="B24925" s="1" t="s">
        <v>2811</v>
      </c>
      <c r="C24925" s="2" t="str">
        <f t="shared" si="1167"/>
        <v>SB_B61444</v>
      </c>
      <c r="D24925" s="3">
        <v>41</v>
      </c>
      <c r="E24925" s="3">
        <v>40</v>
      </c>
      <c r="F24925" s="4">
        <v>13.57</v>
      </c>
      <c r="G24925" s="4">
        <v>18.669999999999998</v>
      </c>
      <c r="H24925" s="5">
        <f t="shared" si="1168"/>
        <v>0.33097560975609758</v>
      </c>
      <c r="I24925" s="5">
        <f t="shared" si="1169"/>
        <v>0.46674999999999994</v>
      </c>
    </row>
    <row r="24926" spans="1:9" x14ac:dyDescent="0.3">
      <c r="A24926" t="s">
        <v>976</v>
      </c>
      <c r="B24926" s="1" t="s">
        <v>2812</v>
      </c>
      <c r="C24926" s="2" t="str">
        <f t="shared" si="1167"/>
        <v>SB_B61472</v>
      </c>
      <c r="D24926" s="3">
        <v>7</v>
      </c>
      <c r="E24926" s="3">
        <v>0</v>
      </c>
      <c r="F24926" s="4">
        <v>0</v>
      </c>
      <c r="G24926" s="4">
        <v>0</v>
      </c>
      <c r="H24926" s="5">
        <f t="shared" si="1168"/>
        <v>0</v>
      </c>
      <c r="I24926" s="5" t="e">
        <f t="shared" si="1169"/>
        <v>#DIV/0!</v>
      </c>
    </row>
    <row r="24927" spans="1:9" x14ac:dyDescent="0.3">
      <c r="A24927" t="s">
        <v>976</v>
      </c>
      <c r="B24927" s="1" t="s">
        <v>2813</v>
      </c>
      <c r="C24927" s="2" t="str">
        <f t="shared" si="1167"/>
        <v>SB_B61488</v>
      </c>
      <c r="D24927" s="3">
        <v>109</v>
      </c>
      <c r="E24927" s="3">
        <v>43</v>
      </c>
      <c r="F24927" s="4">
        <v>54.77</v>
      </c>
      <c r="G24927" s="4">
        <v>17.239999999999998</v>
      </c>
      <c r="H24927" s="5">
        <f t="shared" si="1168"/>
        <v>0.50247706422018357</v>
      </c>
      <c r="I24927" s="5">
        <f t="shared" si="1169"/>
        <v>0.40093023255813948</v>
      </c>
    </row>
    <row r="24928" spans="1:9" x14ac:dyDescent="0.3">
      <c r="A24928" t="s">
        <v>976</v>
      </c>
      <c r="B24928" s="1" t="s">
        <v>2814</v>
      </c>
      <c r="C24928" s="2" t="str">
        <f t="shared" si="1167"/>
        <v>SB_B61590</v>
      </c>
      <c r="D24928" s="3">
        <v>27</v>
      </c>
      <c r="E24928" s="3">
        <v>0</v>
      </c>
      <c r="F24928" s="4">
        <v>0</v>
      </c>
      <c r="G24928" s="4">
        <v>0</v>
      </c>
      <c r="H24928" s="5">
        <f t="shared" si="1168"/>
        <v>0</v>
      </c>
      <c r="I24928" s="5" t="e">
        <f t="shared" si="1169"/>
        <v>#DIV/0!</v>
      </c>
    </row>
    <row r="24929" spans="1:9" x14ac:dyDescent="0.3">
      <c r="A24929" t="s">
        <v>976</v>
      </c>
      <c r="B24929" s="1" t="s">
        <v>2815</v>
      </c>
      <c r="C24929" s="2" t="str">
        <f t="shared" si="1167"/>
        <v>SB_B61600</v>
      </c>
      <c r="D24929" s="3">
        <v>20</v>
      </c>
      <c r="E24929" s="3">
        <v>0</v>
      </c>
      <c r="F24929" s="4">
        <v>0</v>
      </c>
      <c r="G24929" s="4">
        <v>0</v>
      </c>
      <c r="H24929" s="5">
        <f t="shared" si="1168"/>
        <v>0</v>
      </c>
      <c r="I24929" s="5" t="e">
        <f t="shared" si="1169"/>
        <v>#DIV/0!</v>
      </c>
    </row>
    <row r="24930" spans="1:9" x14ac:dyDescent="0.3">
      <c r="A24930" t="s">
        <v>976</v>
      </c>
      <c r="B24930" s="1" t="s">
        <v>2816</v>
      </c>
      <c r="C24930" s="2" t="str">
        <f t="shared" si="1167"/>
        <v>SB_B6166</v>
      </c>
      <c r="D24930" s="3">
        <v>105</v>
      </c>
      <c r="E24930" s="3">
        <v>82</v>
      </c>
      <c r="F24930" s="4">
        <v>40.659999999999997</v>
      </c>
      <c r="G24930" s="4">
        <v>40.659999999999997</v>
      </c>
      <c r="H24930" s="5">
        <f t="shared" si="1168"/>
        <v>0.38723809523809521</v>
      </c>
      <c r="I24930" s="5">
        <f t="shared" si="1169"/>
        <v>0.49585365853658531</v>
      </c>
    </row>
    <row r="24931" spans="1:9" x14ac:dyDescent="0.3">
      <c r="A24931" t="s">
        <v>976</v>
      </c>
      <c r="B24931" s="1" t="s">
        <v>2817</v>
      </c>
      <c r="C24931" s="2" t="str">
        <f t="shared" si="1167"/>
        <v>SB_B61927</v>
      </c>
      <c r="D24931" s="3">
        <v>16</v>
      </c>
      <c r="E24931" s="3">
        <v>0</v>
      </c>
      <c r="F24931" s="4">
        <v>0</v>
      </c>
      <c r="G24931" s="4">
        <v>0</v>
      </c>
      <c r="H24931" s="5">
        <f t="shared" si="1168"/>
        <v>0</v>
      </c>
      <c r="I24931" s="5" t="e">
        <f t="shared" si="1169"/>
        <v>#DIV/0!</v>
      </c>
    </row>
    <row r="24932" spans="1:9" x14ac:dyDescent="0.3">
      <c r="A24932" t="s">
        <v>976</v>
      </c>
      <c r="B24932" s="1" t="s">
        <v>2818</v>
      </c>
      <c r="C24932" s="2" t="str">
        <f t="shared" si="1167"/>
        <v>SB_B61930</v>
      </c>
      <c r="D24932" s="3">
        <v>20</v>
      </c>
      <c r="E24932" s="3">
        <v>0</v>
      </c>
      <c r="F24932" s="4">
        <v>13.870000000000001</v>
      </c>
      <c r="G24932" s="4">
        <v>0</v>
      </c>
      <c r="H24932" s="5">
        <f t="shared" si="1168"/>
        <v>0.69350000000000001</v>
      </c>
      <c r="I24932" s="5" t="e">
        <f t="shared" si="1169"/>
        <v>#DIV/0!</v>
      </c>
    </row>
    <row r="24933" spans="1:9" x14ac:dyDescent="0.3">
      <c r="A24933" t="s">
        <v>976</v>
      </c>
      <c r="B24933" s="1" t="s">
        <v>2819</v>
      </c>
      <c r="C24933" s="2" t="str">
        <f t="shared" si="1167"/>
        <v>SB_B61932</v>
      </c>
      <c r="D24933" s="3">
        <v>15</v>
      </c>
      <c r="E24933" s="3">
        <v>0</v>
      </c>
      <c r="F24933" s="4">
        <v>0</v>
      </c>
      <c r="G24933" s="4">
        <v>0</v>
      </c>
      <c r="H24933" s="5">
        <f t="shared" si="1168"/>
        <v>0</v>
      </c>
      <c r="I24933" s="5" t="e">
        <f t="shared" si="1169"/>
        <v>#DIV/0!</v>
      </c>
    </row>
    <row r="24934" spans="1:9" x14ac:dyDescent="0.3">
      <c r="A24934" t="s">
        <v>976</v>
      </c>
      <c r="B24934" s="1" t="s">
        <v>2820</v>
      </c>
      <c r="C24934" s="2" t="str">
        <f t="shared" si="1167"/>
        <v>SB_B61933</v>
      </c>
      <c r="D24934" s="3">
        <v>10</v>
      </c>
      <c r="E24934" s="3">
        <v>0</v>
      </c>
      <c r="F24934" s="4">
        <v>0</v>
      </c>
      <c r="G24934" s="4">
        <v>0</v>
      </c>
      <c r="H24934" s="5">
        <f t="shared" si="1168"/>
        <v>0</v>
      </c>
      <c r="I24934" s="5" t="e">
        <f t="shared" si="1169"/>
        <v>#DIV/0!</v>
      </c>
    </row>
    <row r="24935" spans="1:9" x14ac:dyDescent="0.3">
      <c r="A24935" t="s">
        <v>976</v>
      </c>
      <c r="B24935" s="1" t="s">
        <v>2821</v>
      </c>
      <c r="C24935" s="2" t="str">
        <f t="shared" si="1167"/>
        <v>SB_B61934</v>
      </c>
      <c r="D24935" s="3">
        <v>5</v>
      </c>
      <c r="E24935" s="3">
        <v>0</v>
      </c>
      <c r="F24935" s="4">
        <v>0</v>
      </c>
      <c r="G24935" s="4">
        <v>0</v>
      </c>
      <c r="H24935" s="5">
        <f t="shared" si="1168"/>
        <v>0</v>
      </c>
      <c r="I24935" s="5" t="e">
        <f t="shared" si="1169"/>
        <v>#DIV/0!</v>
      </c>
    </row>
    <row r="24936" spans="1:9" x14ac:dyDescent="0.3">
      <c r="A24936" t="s">
        <v>976</v>
      </c>
      <c r="B24936" s="1" t="s">
        <v>2822</v>
      </c>
      <c r="C24936" s="2" t="str">
        <f t="shared" si="1167"/>
        <v>SB_B61938</v>
      </c>
      <c r="D24936" s="3">
        <v>10</v>
      </c>
      <c r="E24936" s="3">
        <v>0</v>
      </c>
      <c r="F24936" s="4">
        <v>0</v>
      </c>
      <c r="G24936" s="4">
        <v>0</v>
      </c>
      <c r="H24936" s="5">
        <f t="shared" si="1168"/>
        <v>0</v>
      </c>
      <c r="I24936" s="5" t="e">
        <f t="shared" si="1169"/>
        <v>#DIV/0!</v>
      </c>
    </row>
    <row r="24937" spans="1:9" x14ac:dyDescent="0.3">
      <c r="A24937" t="s">
        <v>976</v>
      </c>
      <c r="B24937" s="1" t="s">
        <v>2823</v>
      </c>
      <c r="C24937" s="2" t="str">
        <f t="shared" si="1167"/>
        <v>SB_B62028</v>
      </c>
      <c r="D24937" s="3">
        <v>17</v>
      </c>
      <c r="E24937" s="3">
        <v>0</v>
      </c>
      <c r="F24937" s="4">
        <v>11.95</v>
      </c>
      <c r="G24937" s="4">
        <v>11.95</v>
      </c>
      <c r="H24937" s="5">
        <f t="shared" si="1168"/>
        <v>0.70294117647058818</v>
      </c>
      <c r="I24937" s="5" t="e">
        <f t="shared" si="1169"/>
        <v>#DIV/0!</v>
      </c>
    </row>
    <row r="24938" spans="1:9" x14ac:dyDescent="0.3">
      <c r="A24938" t="s">
        <v>976</v>
      </c>
      <c r="B24938" s="1" t="s">
        <v>2824</v>
      </c>
      <c r="C24938" s="2" t="str">
        <f t="shared" si="1167"/>
        <v>SB_B62057</v>
      </c>
      <c r="D24938" s="3">
        <v>4</v>
      </c>
      <c r="E24938" s="3">
        <v>0</v>
      </c>
      <c r="F24938" s="4">
        <v>0</v>
      </c>
      <c r="G24938" s="4">
        <v>0</v>
      </c>
      <c r="H24938" s="5">
        <f t="shared" si="1168"/>
        <v>0</v>
      </c>
      <c r="I24938" s="5" t="e">
        <f t="shared" si="1169"/>
        <v>#DIV/0!</v>
      </c>
    </row>
    <row r="24939" spans="1:9" x14ac:dyDescent="0.3">
      <c r="A24939" t="s">
        <v>976</v>
      </c>
      <c r="B24939" s="1" t="s">
        <v>2825</v>
      </c>
      <c r="C24939" s="2" t="str">
        <f t="shared" si="1167"/>
        <v>SB_B62077</v>
      </c>
      <c r="D24939" s="3">
        <v>5</v>
      </c>
      <c r="E24939" s="3">
        <v>0</v>
      </c>
      <c r="F24939" s="4">
        <v>0</v>
      </c>
      <c r="G24939" s="4">
        <v>0</v>
      </c>
      <c r="H24939" s="5">
        <f t="shared" si="1168"/>
        <v>0</v>
      </c>
      <c r="I24939" s="5" t="e">
        <f t="shared" si="1169"/>
        <v>#DIV/0!</v>
      </c>
    </row>
    <row r="24940" spans="1:9" x14ac:dyDescent="0.3">
      <c r="A24940" t="s">
        <v>976</v>
      </c>
      <c r="B24940" s="1" t="s">
        <v>2826</v>
      </c>
      <c r="C24940" s="2" t="str">
        <f t="shared" si="1167"/>
        <v>SB_B62099</v>
      </c>
      <c r="D24940" s="3">
        <v>436</v>
      </c>
      <c r="E24940" s="3">
        <v>340</v>
      </c>
      <c r="F24940" s="4">
        <v>157.75</v>
      </c>
      <c r="G24940" s="4">
        <v>110.55</v>
      </c>
      <c r="H24940" s="5">
        <f t="shared" si="1168"/>
        <v>0.3618119266055046</v>
      </c>
      <c r="I24940" s="5">
        <f t="shared" si="1169"/>
        <v>0.3251470588235294</v>
      </c>
    </row>
    <row r="24941" spans="1:9" x14ac:dyDescent="0.3">
      <c r="A24941" t="s">
        <v>976</v>
      </c>
      <c r="B24941" s="1" t="s">
        <v>2827</v>
      </c>
      <c r="C24941" s="2" t="str">
        <f t="shared" si="1167"/>
        <v>SB_B63191</v>
      </c>
      <c r="D24941" s="3">
        <v>1358</v>
      </c>
      <c r="E24941" s="3">
        <v>1200</v>
      </c>
      <c r="F24941" s="4">
        <v>990.75</v>
      </c>
      <c r="G24941" s="4">
        <v>177.17999999999998</v>
      </c>
      <c r="H24941" s="5">
        <f t="shared" si="1168"/>
        <v>0.72956553755522824</v>
      </c>
      <c r="I24941" s="5">
        <f t="shared" si="1169"/>
        <v>0.14764999999999998</v>
      </c>
    </row>
    <row r="24942" spans="1:9" x14ac:dyDescent="0.3">
      <c r="A24942" t="s">
        <v>976</v>
      </c>
      <c r="B24942" s="1" t="s">
        <v>2828</v>
      </c>
      <c r="C24942" s="2" t="str">
        <f t="shared" si="1167"/>
        <v>SB_B63194</v>
      </c>
      <c r="D24942" s="3">
        <v>40</v>
      </c>
      <c r="E24942" s="3">
        <v>0</v>
      </c>
      <c r="F24942" s="4">
        <v>0</v>
      </c>
      <c r="G24942" s="4">
        <v>0</v>
      </c>
      <c r="H24942" s="5">
        <f t="shared" si="1168"/>
        <v>0</v>
      </c>
      <c r="I24942" s="5" t="e">
        <f t="shared" si="1169"/>
        <v>#DIV/0!</v>
      </c>
    </row>
    <row r="24943" spans="1:9" x14ac:dyDescent="0.3">
      <c r="A24943" t="s">
        <v>976</v>
      </c>
      <c r="B24943" s="1" t="s">
        <v>2829</v>
      </c>
      <c r="C24943" s="2" t="str">
        <f t="shared" si="1167"/>
        <v>SB_B64015</v>
      </c>
      <c r="D24943" s="3">
        <v>600</v>
      </c>
      <c r="E24943" s="3">
        <v>0</v>
      </c>
      <c r="F24943" s="4">
        <v>0</v>
      </c>
      <c r="G24943" s="4">
        <v>0</v>
      </c>
      <c r="H24943" s="5">
        <f t="shared" si="1168"/>
        <v>0</v>
      </c>
      <c r="I24943" s="5" t="e">
        <f t="shared" si="1169"/>
        <v>#DIV/0!</v>
      </c>
    </row>
    <row r="24944" spans="1:9" x14ac:dyDescent="0.3">
      <c r="A24944" t="s">
        <v>976</v>
      </c>
      <c r="B24944" s="1" t="s">
        <v>2830</v>
      </c>
      <c r="C24944" s="2" t="str">
        <f t="shared" si="1167"/>
        <v>SB_B64120</v>
      </c>
      <c r="D24944" s="3">
        <v>5</v>
      </c>
      <c r="E24944" s="3">
        <v>0</v>
      </c>
      <c r="F24944" s="4">
        <v>0</v>
      </c>
      <c r="G24944" s="4">
        <v>0</v>
      </c>
      <c r="H24944" s="5">
        <f t="shared" si="1168"/>
        <v>0</v>
      </c>
      <c r="I24944" s="5" t="e">
        <f t="shared" si="1169"/>
        <v>#DIV/0!</v>
      </c>
    </row>
    <row r="24945" spans="1:9" x14ac:dyDescent="0.3">
      <c r="A24945" t="s">
        <v>976</v>
      </c>
      <c r="B24945" s="1" t="s">
        <v>2831</v>
      </c>
      <c r="C24945" s="2" t="str">
        <f t="shared" si="1167"/>
        <v>SB_B64191</v>
      </c>
      <c r="D24945" s="3">
        <v>8</v>
      </c>
      <c r="E24945" s="3">
        <v>0</v>
      </c>
      <c r="F24945" s="4">
        <v>0</v>
      </c>
      <c r="G24945" s="4">
        <v>0</v>
      </c>
      <c r="H24945" s="5">
        <f t="shared" si="1168"/>
        <v>0</v>
      </c>
      <c r="I24945" s="5" t="e">
        <f t="shared" si="1169"/>
        <v>#DIV/0!</v>
      </c>
    </row>
    <row r="24946" spans="1:9" x14ac:dyDescent="0.3">
      <c r="A24946" t="s">
        <v>976</v>
      </c>
      <c r="B24946" s="1" t="s">
        <v>2832</v>
      </c>
      <c r="C24946" s="2" t="str">
        <f t="shared" si="1167"/>
        <v>SB_B64307</v>
      </c>
      <c r="D24946" s="3">
        <v>12</v>
      </c>
      <c r="E24946" s="3">
        <v>0</v>
      </c>
      <c r="F24946" s="4">
        <v>0</v>
      </c>
      <c r="G24946" s="4">
        <v>0</v>
      </c>
      <c r="H24946" s="5">
        <f t="shared" si="1168"/>
        <v>0</v>
      </c>
      <c r="I24946" s="5" t="e">
        <f t="shared" si="1169"/>
        <v>#DIV/0!</v>
      </c>
    </row>
    <row r="24947" spans="1:9" x14ac:dyDescent="0.3">
      <c r="A24947" t="s">
        <v>976</v>
      </c>
      <c r="B24947" s="1" t="s">
        <v>2833</v>
      </c>
      <c r="C24947" s="2" t="str">
        <f t="shared" si="1167"/>
        <v>SB_B6444</v>
      </c>
      <c r="D24947" s="3">
        <v>13</v>
      </c>
      <c r="E24947" s="3">
        <v>15</v>
      </c>
      <c r="F24947" s="4">
        <v>5.81</v>
      </c>
      <c r="G24947" s="4">
        <v>5.81</v>
      </c>
      <c r="H24947" s="5">
        <f t="shared" si="1168"/>
        <v>0.44692307692307687</v>
      </c>
      <c r="I24947" s="5">
        <f t="shared" si="1169"/>
        <v>0.38733333333333331</v>
      </c>
    </row>
    <row r="24948" spans="1:9" x14ac:dyDescent="0.3">
      <c r="A24948" t="s">
        <v>976</v>
      </c>
      <c r="B24948" s="1" t="s">
        <v>2834</v>
      </c>
      <c r="C24948" s="2" t="str">
        <f t="shared" si="1167"/>
        <v>SB_B64447</v>
      </c>
      <c r="D24948" s="3">
        <v>15</v>
      </c>
      <c r="E24948" s="3">
        <v>0</v>
      </c>
      <c r="F24948" s="4">
        <v>0</v>
      </c>
      <c r="G24948" s="4">
        <v>0</v>
      </c>
      <c r="H24948" s="5">
        <f t="shared" si="1168"/>
        <v>0</v>
      </c>
      <c r="I24948" s="5" t="e">
        <f t="shared" si="1169"/>
        <v>#DIV/0!</v>
      </c>
    </row>
    <row r="24949" spans="1:9" x14ac:dyDescent="0.3">
      <c r="A24949" t="s">
        <v>976</v>
      </c>
      <c r="B24949" s="1" t="s">
        <v>2835</v>
      </c>
      <c r="C24949" s="2" t="str">
        <f t="shared" si="1167"/>
        <v>SB_B6512</v>
      </c>
      <c r="D24949" s="3">
        <v>40</v>
      </c>
      <c r="E24949" s="3">
        <v>20</v>
      </c>
      <c r="F24949" s="4">
        <v>14.129999999999999</v>
      </c>
      <c r="G24949" s="4">
        <v>14.129999999999999</v>
      </c>
      <c r="H24949" s="5">
        <f t="shared" si="1168"/>
        <v>0.35324999999999995</v>
      </c>
      <c r="I24949" s="5">
        <f t="shared" si="1169"/>
        <v>0.70649999999999991</v>
      </c>
    </row>
    <row r="24950" spans="1:9" x14ac:dyDescent="0.3">
      <c r="A24950" t="s">
        <v>976</v>
      </c>
      <c r="B24950" s="1" t="s">
        <v>2836</v>
      </c>
      <c r="C24950" s="2" t="str">
        <f t="shared" si="1167"/>
        <v>SB_B6650</v>
      </c>
      <c r="D24950" s="3">
        <v>35</v>
      </c>
      <c r="E24950" s="3">
        <v>0</v>
      </c>
      <c r="F24950" s="4">
        <v>8.8699999999999992</v>
      </c>
      <c r="G24950" s="4">
        <v>8.8699999999999992</v>
      </c>
      <c r="H24950" s="5">
        <f t="shared" si="1168"/>
        <v>0.25342857142857139</v>
      </c>
      <c r="I24950" s="5" t="e">
        <f t="shared" si="1169"/>
        <v>#DIV/0!</v>
      </c>
    </row>
    <row r="24951" spans="1:9" x14ac:dyDescent="0.3">
      <c r="A24951" t="s">
        <v>976</v>
      </c>
      <c r="B24951" s="1" t="s">
        <v>2837</v>
      </c>
      <c r="C24951" s="2" t="str">
        <f t="shared" si="1167"/>
        <v>SB_B6702</v>
      </c>
      <c r="D24951" s="3">
        <v>26</v>
      </c>
      <c r="E24951" s="3">
        <v>0</v>
      </c>
      <c r="F24951" s="4">
        <v>11.71</v>
      </c>
      <c r="G24951" s="4">
        <v>0</v>
      </c>
      <c r="H24951" s="5">
        <f t="shared" si="1168"/>
        <v>0.45038461538461544</v>
      </c>
      <c r="I24951" s="5" t="e">
        <f t="shared" si="1169"/>
        <v>#DIV/0!</v>
      </c>
    </row>
    <row r="24952" spans="1:9" x14ac:dyDescent="0.3">
      <c r="A24952" t="s">
        <v>976</v>
      </c>
      <c r="B24952" s="1" t="s">
        <v>2838</v>
      </c>
      <c r="C24952" s="2" t="str">
        <f t="shared" si="1167"/>
        <v>SB_B67122</v>
      </c>
      <c r="D24952" s="3">
        <v>6</v>
      </c>
      <c r="E24952" s="3">
        <v>0</v>
      </c>
      <c r="F24952" s="4">
        <v>0</v>
      </c>
      <c r="G24952" s="4">
        <v>0</v>
      </c>
      <c r="H24952" s="5">
        <f t="shared" si="1168"/>
        <v>0</v>
      </c>
      <c r="I24952" s="5" t="e">
        <f t="shared" si="1169"/>
        <v>#DIV/0!</v>
      </c>
    </row>
    <row r="24953" spans="1:9" x14ac:dyDescent="0.3">
      <c r="A24953" t="s">
        <v>976</v>
      </c>
      <c r="B24953" s="1" t="s">
        <v>2839</v>
      </c>
      <c r="C24953" s="2" t="str">
        <f t="shared" si="1167"/>
        <v>SB_B67291</v>
      </c>
      <c r="D24953" s="3">
        <v>8</v>
      </c>
      <c r="E24953" s="3">
        <v>0</v>
      </c>
      <c r="F24953" s="4">
        <v>0</v>
      </c>
      <c r="G24953" s="4">
        <v>0</v>
      </c>
      <c r="H24953" s="5">
        <f t="shared" si="1168"/>
        <v>0</v>
      </c>
      <c r="I24953" s="5" t="e">
        <f t="shared" si="1169"/>
        <v>#DIV/0!</v>
      </c>
    </row>
    <row r="24954" spans="1:9" x14ac:dyDescent="0.3">
      <c r="A24954" t="s">
        <v>976</v>
      </c>
      <c r="B24954" s="1" t="s">
        <v>2840</v>
      </c>
      <c r="C24954" s="2" t="str">
        <f t="shared" si="1167"/>
        <v>SB_B681</v>
      </c>
      <c r="D24954" s="3">
        <v>88</v>
      </c>
      <c r="E24954" s="3">
        <v>121</v>
      </c>
      <c r="F24954" s="4">
        <v>27.33</v>
      </c>
      <c r="G24954" s="4">
        <v>27.33</v>
      </c>
      <c r="H24954" s="5">
        <f t="shared" si="1168"/>
        <v>0.3105681818181818</v>
      </c>
      <c r="I24954" s="5">
        <f t="shared" si="1169"/>
        <v>0.22586776859504132</v>
      </c>
    </row>
    <row r="24955" spans="1:9" x14ac:dyDescent="0.3">
      <c r="A24955" t="s">
        <v>976</v>
      </c>
      <c r="B24955" s="1" t="s">
        <v>2841</v>
      </c>
      <c r="C24955" s="2" t="str">
        <f t="shared" si="1167"/>
        <v>SB_B6825</v>
      </c>
      <c r="D24955" s="3">
        <v>0</v>
      </c>
      <c r="E24955" s="3">
        <v>19</v>
      </c>
      <c r="F24955" s="4">
        <v>0</v>
      </c>
      <c r="G24955" s="4">
        <v>8.06</v>
      </c>
      <c r="H24955" s="5" t="e">
        <f t="shared" si="1168"/>
        <v>#DIV/0!</v>
      </c>
      <c r="I24955" s="5">
        <f t="shared" si="1169"/>
        <v>0.42421052631578948</v>
      </c>
    </row>
    <row r="24956" spans="1:9" x14ac:dyDescent="0.3">
      <c r="A24956" t="s">
        <v>976</v>
      </c>
      <c r="B24956" s="1" t="s">
        <v>2842</v>
      </c>
      <c r="C24956" s="2" t="str">
        <f t="shared" si="1167"/>
        <v>SB_B6882</v>
      </c>
      <c r="D24956" s="3">
        <v>50</v>
      </c>
      <c r="E24956" s="3">
        <v>0</v>
      </c>
      <c r="F24956" s="4">
        <v>26.97</v>
      </c>
      <c r="G24956" s="4">
        <v>26.97</v>
      </c>
      <c r="H24956" s="5">
        <f t="shared" si="1168"/>
        <v>0.53939999999999999</v>
      </c>
      <c r="I24956" s="5" t="e">
        <f t="shared" si="1169"/>
        <v>#DIV/0!</v>
      </c>
    </row>
    <row r="24957" spans="1:9" x14ac:dyDescent="0.3">
      <c r="A24957" t="s">
        <v>976</v>
      </c>
      <c r="B24957" s="1" t="s">
        <v>2843</v>
      </c>
      <c r="C24957" s="2" t="str">
        <f t="shared" si="1167"/>
        <v>SB_B69008</v>
      </c>
      <c r="D24957" s="3">
        <v>13</v>
      </c>
      <c r="E24957" s="3">
        <v>0</v>
      </c>
      <c r="F24957" s="4">
        <v>0</v>
      </c>
      <c r="G24957" s="4">
        <v>0</v>
      </c>
      <c r="H24957" s="5">
        <f t="shared" si="1168"/>
        <v>0</v>
      </c>
      <c r="I24957" s="5" t="e">
        <f t="shared" si="1169"/>
        <v>#DIV/0!</v>
      </c>
    </row>
    <row r="24958" spans="1:9" x14ac:dyDescent="0.3">
      <c r="A24958" t="s">
        <v>976</v>
      </c>
      <c r="B24958" s="1" t="s">
        <v>2844</v>
      </c>
      <c r="C24958" s="2" t="str">
        <f t="shared" si="1167"/>
        <v>SB_B69009</v>
      </c>
      <c r="D24958" s="3">
        <v>138</v>
      </c>
      <c r="E24958" s="3">
        <v>0</v>
      </c>
      <c r="F24958" s="4">
        <v>0</v>
      </c>
      <c r="G24958" s="4">
        <v>0</v>
      </c>
      <c r="H24958" s="5">
        <f t="shared" si="1168"/>
        <v>0</v>
      </c>
      <c r="I24958" s="5" t="e">
        <f t="shared" si="1169"/>
        <v>#DIV/0!</v>
      </c>
    </row>
    <row r="24959" spans="1:9" x14ac:dyDescent="0.3">
      <c r="A24959" t="s">
        <v>976</v>
      </c>
      <c r="B24959" s="1" t="s">
        <v>2845</v>
      </c>
      <c r="C24959" s="2" t="str">
        <f t="shared" si="1167"/>
        <v>SB_B69026</v>
      </c>
      <c r="D24959" s="3">
        <v>10</v>
      </c>
      <c r="E24959" s="3">
        <v>0</v>
      </c>
      <c r="F24959" s="4">
        <v>0</v>
      </c>
      <c r="G24959" s="4">
        <v>0</v>
      </c>
      <c r="H24959" s="5">
        <f t="shared" si="1168"/>
        <v>0</v>
      </c>
      <c r="I24959" s="5" t="e">
        <f t="shared" si="1169"/>
        <v>#DIV/0!</v>
      </c>
    </row>
    <row r="24960" spans="1:9" x14ac:dyDescent="0.3">
      <c r="A24960" t="s">
        <v>976</v>
      </c>
      <c r="B24960" s="1" t="s">
        <v>2846</v>
      </c>
      <c r="C24960" s="2" t="str">
        <f t="shared" si="1167"/>
        <v>SB_B69043</v>
      </c>
      <c r="D24960" s="3">
        <v>20</v>
      </c>
      <c r="E24960" s="3">
        <v>0</v>
      </c>
      <c r="F24960" s="4">
        <v>0</v>
      </c>
      <c r="G24960" s="4">
        <v>0</v>
      </c>
      <c r="H24960" s="5">
        <f t="shared" si="1168"/>
        <v>0</v>
      </c>
      <c r="I24960" s="5" t="e">
        <f t="shared" si="1169"/>
        <v>#DIV/0!</v>
      </c>
    </row>
    <row r="24961" spans="1:9" x14ac:dyDescent="0.3">
      <c r="A24961" t="s">
        <v>976</v>
      </c>
      <c r="B24961" s="1" t="s">
        <v>2847</v>
      </c>
      <c r="C24961" s="2" t="str">
        <f t="shared" si="1167"/>
        <v>SB_B69246</v>
      </c>
      <c r="D24961" s="3">
        <v>15</v>
      </c>
      <c r="E24961" s="3">
        <v>0</v>
      </c>
      <c r="F24961" s="4">
        <v>0</v>
      </c>
      <c r="G24961" s="4">
        <v>0</v>
      </c>
      <c r="H24961" s="5">
        <f t="shared" si="1168"/>
        <v>0</v>
      </c>
      <c r="I24961" s="5" t="e">
        <f t="shared" si="1169"/>
        <v>#DIV/0!</v>
      </c>
    </row>
    <row r="24962" spans="1:9" x14ac:dyDescent="0.3">
      <c r="A24962" t="s">
        <v>976</v>
      </c>
      <c r="B24962" s="1" t="s">
        <v>2848</v>
      </c>
      <c r="C24962" s="2" t="str">
        <f t="shared" si="1167"/>
        <v>SB_B69329</v>
      </c>
      <c r="D24962" s="3">
        <v>70</v>
      </c>
      <c r="E24962" s="3">
        <v>0</v>
      </c>
      <c r="F24962" s="4">
        <v>0</v>
      </c>
      <c r="G24962" s="4">
        <v>0</v>
      </c>
      <c r="H24962" s="5">
        <f t="shared" si="1168"/>
        <v>0</v>
      </c>
      <c r="I24962" s="5" t="e">
        <f t="shared" si="1169"/>
        <v>#DIV/0!</v>
      </c>
    </row>
    <row r="24963" spans="1:9" x14ac:dyDescent="0.3">
      <c r="A24963" t="s">
        <v>976</v>
      </c>
      <c r="B24963" s="1" t="s">
        <v>2849</v>
      </c>
      <c r="C24963" s="2" t="str">
        <f t="shared" ref="C24963:C25026" si="1170">A24963&amp;"_"&amp;B24963</f>
        <v>SB_B69330</v>
      </c>
      <c r="D24963" s="3">
        <v>20</v>
      </c>
      <c r="E24963" s="3">
        <v>0</v>
      </c>
      <c r="F24963" s="4">
        <v>0</v>
      </c>
      <c r="G24963" s="4">
        <v>0</v>
      </c>
      <c r="H24963" s="5">
        <f t="shared" ref="H24963:H25026" si="1171">+F24963/D24963</f>
        <v>0</v>
      </c>
      <c r="I24963" s="5" t="e">
        <f t="shared" ref="I24963:I25026" si="1172">+G24963/E24963</f>
        <v>#DIV/0!</v>
      </c>
    </row>
    <row r="24964" spans="1:9" x14ac:dyDescent="0.3">
      <c r="A24964" t="s">
        <v>976</v>
      </c>
      <c r="B24964" s="1" t="s">
        <v>2850</v>
      </c>
      <c r="C24964" s="2" t="str">
        <f t="shared" si="1170"/>
        <v>SB_B69448</v>
      </c>
      <c r="D24964" s="3">
        <v>20</v>
      </c>
      <c r="E24964" s="3">
        <v>0</v>
      </c>
      <c r="F24964" s="4">
        <v>0</v>
      </c>
      <c r="G24964" s="4">
        <v>0</v>
      </c>
      <c r="H24964" s="5">
        <f t="shared" si="1171"/>
        <v>0</v>
      </c>
      <c r="I24964" s="5" t="e">
        <f t="shared" si="1172"/>
        <v>#DIV/0!</v>
      </c>
    </row>
    <row r="24965" spans="1:9" x14ac:dyDescent="0.3">
      <c r="A24965" t="s">
        <v>976</v>
      </c>
      <c r="B24965" s="1" t="s">
        <v>2851</v>
      </c>
      <c r="C24965" s="2" t="str">
        <f t="shared" si="1170"/>
        <v>SB_B69530</v>
      </c>
      <c r="D24965" s="3">
        <v>20</v>
      </c>
      <c r="E24965" s="3">
        <v>0</v>
      </c>
      <c r="F24965" s="4">
        <v>0</v>
      </c>
      <c r="G24965" s="4">
        <v>0</v>
      </c>
      <c r="H24965" s="5">
        <f t="shared" si="1171"/>
        <v>0</v>
      </c>
      <c r="I24965" s="5" t="e">
        <f t="shared" si="1172"/>
        <v>#DIV/0!</v>
      </c>
    </row>
    <row r="24966" spans="1:9" x14ac:dyDescent="0.3">
      <c r="A24966" t="s">
        <v>976</v>
      </c>
      <c r="B24966" s="1" t="s">
        <v>2852</v>
      </c>
      <c r="C24966" s="2" t="str">
        <f t="shared" si="1170"/>
        <v>SB_B69561</v>
      </c>
      <c r="D24966" s="3">
        <v>30</v>
      </c>
      <c r="E24966" s="3">
        <v>0</v>
      </c>
      <c r="F24966" s="4">
        <v>0</v>
      </c>
      <c r="G24966" s="4">
        <v>0</v>
      </c>
      <c r="H24966" s="5">
        <f t="shared" si="1171"/>
        <v>0</v>
      </c>
      <c r="I24966" s="5" t="e">
        <f t="shared" si="1172"/>
        <v>#DIV/0!</v>
      </c>
    </row>
    <row r="24967" spans="1:9" x14ac:dyDescent="0.3">
      <c r="A24967" t="s">
        <v>976</v>
      </c>
      <c r="B24967" s="1" t="s">
        <v>2853</v>
      </c>
      <c r="C24967" s="2" t="str">
        <f t="shared" si="1170"/>
        <v>SB_B69661</v>
      </c>
      <c r="D24967" s="3">
        <v>140</v>
      </c>
      <c r="E24967" s="3">
        <v>0</v>
      </c>
      <c r="F24967" s="4">
        <v>0</v>
      </c>
      <c r="G24967" s="4">
        <v>0</v>
      </c>
      <c r="H24967" s="5">
        <f t="shared" si="1171"/>
        <v>0</v>
      </c>
      <c r="I24967" s="5" t="e">
        <f t="shared" si="1172"/>
        <v>#DIV/0!</v>
      </c>
    </row>
    <row r="24968" spans="1:9" x14ac:dyDescent="0.3">
      <c r="A24968" t="s">
        <v>976</v>
      </c>
      <c r="B24968" s="1" t="s">
        <v>2854</v>
      </c>
      <c r="C24968" s="2" t="str">
        <f t="shared" si="1170"/>
        <v>SB_B69747</v>
      </c>
      <c r="D24968" s="3">
        <v>20</v>
      </c>
      <c r="E24968" s="3">
        <v>0</v>
      </c>
      <c r="F24968" s="4">
        <v>12.16</v>
      </c>
      <c r="G24968" s="4">
        <v>0</v>
      </c>
      <c r="H24968" s="5">
        <f t="shared" si="1171"/>
        <v>0.60799999999999998</v>
      </c>
      <c r="I24968" s="5" t="e">
        <f t="shared" si="1172"/>
        <v>#DIV/0!</v>
      </c>
    </row>
    <row r="24969" spans="1:9" x14ac:dyDescent="0.3">
      <c r="A24969" t="s">
        <v>976</v>
      </c>
      <c r="B24969" s="1" t="s">
        <v>2855</v>
      </c>
      <c r="C24969" s="2" t="str">
        <f t="shared" si="1170"/>
        <v>SB_B70058</v>
      </c>
      <c r="D24969" s="3">
        <v>0</v>
      </c>
      <c r="E24969" s="3">
        <v>20</v>
      </c>
      <c r="F24969" s="4">
        <v>0</v>
      </c>
      <c r="G24969" s="4">
        <v>25.2</v>
      </c>
      <c r="H24969" s="5" t="e">
        <f t="shared" si="1171"/>
        <v>#DIV/0!</v>
      </c>
      <c r="I24969" s="5">
        <f t="shared" si="1172"/>
        <v>1.26</v>
      </c>
    </row>
    <row r="24970" spans="1:9" x14ac:dyDescent="0.3">
      <c r="A24970" t="s">
        <v>976</v>
      </c>
      <c r="B24970" s="1" t="s">
        <v>2856</v>
      </c>
      <c r="C24970" s="2" t="str">
        <f t="shared" si="1170"/>
        <v>SB_B70059</v>
      </c>
      <c r="D24970" s="3">
        <v>0</v>
      </c>
      <c r="E24970" s="3">
        <v>10</v>
      </c>
      <c r="F24970" s="4">
        <v>0</v>
      </c>
      <c r="G24970" s="4">
        <v>8.75</v>
      </c>
      <c r="H24970" s="5" t="e">
        <f t="shared" si="1171"/>
        <v>#DIV/0!</v>
      </c>
      <c r="I24970" s="5">
        <f t="shared" si="1172"/>
        <v>0.875</v>
      </c>
    </row>
    <row r="24971" spans="1:9" x14ac:dyDescent="0.3">
      <c r="A24971" t="s">
        <v>976</v>
      </c>
      <c r="B24971" s="1" t="s">
        <v>2857</v>
      </c>
      <c r="C24971" s="2" t="str">
        <f t="shared" si="1170"/>
        <v>SB_B70064</v>
      </c>
      <c r="D24971" s="3">
        <v>0</v>
      </c>
      <c r="E24971" s="3">
        <v>46</v>
      </c>
      <c r="F24971" s="4">
        <v>0</v>
      </c>
      <c r="G24971" s="4">
        <v>22.86</v>
      </c>
      <c r="H24971" s="5" t="e">
        <f t="shared" si="1171"/>
        <v>#DIV/0!</v>
      </c>
      <c r="I24971" s="5">
        <f t="shared" si="1172"/>
        <v>0.49695652173913041</v>
      </c>
    </row>
    <row r="24972" spans="1:9" x14ac:dyDescent="0.3">
      <c r="A24972" t="s">
        <v>976</v>
      </c>
      <c r="B24972" s="1" t="s">
        <v>2858</v>
      </c>
      <c r="C24972" s="2" t="str">
        <f t="shared" si="1170"/>
        <v>SB_B71011</v>
      </c>
      <c r="D24972" s="3">
        <v>1079</v>
      </c>
      <c r="E24972" s="3">
        <v>900</v>
      </c>
      <c r="F24972" s="4">
        <v>1025.4499999999998</v>
      </c>
      <c r="G24972" s="4">
        <v>783.47000000000014</v>
      </c>
      <c r="H24972" s="5">
        <f t="shared" si="1171"/>
        <v>0.95037071362372549</v>
      </c>
      <c r="I24972" s="5">
        <f t="shared" si="1172"/>
        <v>0.87052222222222242</v>
      </c>
    </row>
    <row r="24973" spans="1:9" x14ac:dyDescent="0.3">
      <c r="A24973" t="s">
        <v>976</v>
      </c>
      <c r="B24973" s="1" t="s">
        <v>2859</v>
      </c>
      <c r="C24973" s="2" t="str">
        <f t="shared" si="1170"/>
        <v>SB_B71087</v>
      </c>
      <c r="D24973" s="3">
        <v>10</v>
      </c>
      <c r="E24973" s="3">
        <v>0</v>
      </c>
      <c r="F24973" s="4">
        <v>396.53</v>
      </c>
      <c r="G24973" s="4">
        <v>11.51</v>
      </c>
      <c r="H24973" s="5">
        <f t="shared" si="1171"/>
        <v>39.652999999999999</v>
      </c>
      <c r="I24973" s="5" t="e">
        <f t="shared" si="1172"/>
        <v>#DIV/0!</v>
      </c>
    </row>
    <row r="24974" spans="1:9" x14ac:dyDescent="0.3">
      <c r="A24974" t="s">
        <v>976</v>
      </c>
      <c r="B24974" s="1" t="s">
        <v>2860</v>
      </c>
      <c r="C24974" s="2" t="str">
        <f t="shared" si="1170"/>
        <v>SB_B71291</v>
      </c>
      <c r="D24974" s="3">
        <v>20</v>
      </c>
      <c r="E24974" s="3">
        <v>0</v>
      </c>
      <c r="F24974" s="4">
        <v>12.120000000000001</v>
      </c>
      <c r="G24974" s="4">
        <v>0</v>
      </c>
      <c r="H24974" s="5">
        <f t="shared" si="1171"/>
        <v>0.60600000000000009</v>
      </c>
      <c r="I24974" s="5" t="e">
        <f t="shared" si="1172"/>
        <v>#DIV/0!</v>
      </c>
    </row>
    <row r="24975" spans="1:9" x14ac:dyDescent="0.3">
      <c r="A24975" t="s">
        <v>976</v>
      </c>
      <c r="B24975" s="1" t="s">
        <v>2861</v>
      </c>
      <c r="C24975" s="2" t="str">
        <f t="shared" si="1170"/>
        <v>SB_B71313</v>
      </c>
      <c r="D24975" s="3">
        <v>615</v>
      </c>
      <c r="E24975" s="3">
        <v>300</v>
      </c>
      <c r="F24975" s="4">
        <v>412.54000000000008</v>
      </c>
      <c r="G24975" s="4">
        <v>339.41</v>
      </c>
      <c r="H24975" s="5">
        <f t="shared" si="1171"/>
        <v>0.67079674796747979</v>
      </c>
      <c r="I24975" s="5">
        <f t="shared" si="1172"/>
        <v>1.1313666666666669</v>
      </c>
    </row>
    <row r="24976" spans="1:9" x14ac:dyDescent="0.3">
      <c r="A24976" t="s">
        <v>976</v>
      </c>
      <c r="B24976" s="1" t="s">
        <v>2862</v>
      </c>
      <c r="C24976" s="2" t="str">
        <f t="shared" si="1170"/>
        <v>SB_B71414</v>
      </c>
      <c r="D24976" s="3">
        <v>900</v>
      </c>
      <c r="E24976" s="3">
        <v>0</v>
      </c>
      <c r="F24976" s="4">
        <v>344.97</v>
      </c>
      <c r="G24976" s="4">
        <v>0</v>
      </c>
      <c r="H24976" s="5">
        <f t="shared" si="1171"/>
        <v>0.38330000000000003</v>
      </c>
      <c r="I24976" s="5" t="e">
        <f t="shared" si="1172"/>
        <v>#DIV/0!</v>
      </c>
    </row>
    <row r="24977" spans="1:9" x14ac:dyDescent="0.3">
      <c r="A24977" t="s">
        <v>976</v>
      </c>
      <c r="B24977" s="1" t="s">
        <v>2863</v>
      </c>
      <c r="C24977" s="2" t="str">
        <f t="shared" si="1170"/>
        <v>SB_B71418</v>
      </c>
      <c r="D24977" s="3">
        <v>20</v>
      </c>
      <c r="E24977" s="3">
        <v>0</v>
      </c>
      <c r="F24977" s="4">
        <v>33.120000000000005</v>
      </c>
      <c r="G24977" s="4">
        <v>33.120000000000005</v>
      </c>
      <c r="H24977" s="5">
        <f t="shared" si="1171"/>
        <v>1.6560000000000001</v>
      </c>
      <c r="I24977" s="5" t="e">
        <f t="shared" si="1172"/>
        <v>#DIV/0!</v>
      </c>
    </row>
    <row r="24978" spans="1:9" x14ac:dyDescent="0.3">
      <c r="A24978" t="s">
        <v>976</v>
      </c>
      <c r="B24978" s="1" t="s">
        <v>2864</v>
      </c>
      <c r="C24978" s="2" t="str">
        <f t="shared" si="1170"/>
        <v>SB_B71590</v>
      </c>
      <c r="D24978" s="3">
        <v>870</v>
      </c>
      <c r="E24978" s="3">
        <v>800</v>
      </c>
      <c r="F24978" s="4">
        <v>786.01</v>
      </c>
      <c r="G24978" s="4">
        <v>212.98000000000002</v>
      </c>
      <c r="H24978" s="5">
        <f t="shared" si="1171"/>
        <v>0.9034597701149425</v>
      </c>
      <c r="I24978" s="5">
        <f t="shared" si="1172"/>
        <v>0.26622500000000004</v>
      </c>
    </row>
    <row r="24979" spans="1:9" x14ac:dyDescent="0.3">
      <c r="A24979" t="s">
        <v>976</v>
      </c>
      <c r="B24979" s="1" t="s">
        <v>2865</v>
      </c>
      <c r="C24979" s="2" t="str">
        <f t="shared" si="1170"/>
        <v>SB_B71592</v>
      </c>
      <c r="D24979" s="3">
        <v>5</v>
      </c>
      <c r="E24979" s="3">
        <v>0</v>
      </c>
      <c r="F24979" s="4">
        <v>5.95</v>
      </c>
      <c r="G24979" s="4">
        <v>5.95</v>
      </c>
      <c r="H24979" s="5">
        <f t="shared" si="1171"/>
        <v>1.19</v>
      </c>
      <c r="I24979" s="5" t="e">
        <f t="shared" si="1172"/>
        <v>#DIV/0!</v>
      </c>
    </row>
    <row r="24980" spans="1:9" x14ac:dyDescent="0.3">
      <c r="A24980" t="s">
        <v>976</v>
      </c>
      <c r="B24980" s="1" t="s">
        <v>2866</v>
      </c>
      <c r="C24980" s="2" t="str">
        <f t="shared" si="1170"/>
        <v>SB_B71594</v>
      </c>
      <c r="D24980" s="3">
        <v>10</v>
      </c>
      <c r="E24980" s="3">
        <v>10</v>
      </c>
      <c r="F24980" s="4">
        <v>14.17</v>
      </c>
      <c r="G24980" s="4">
        <v>29.509999999999998</v>
      </c>
      <c r="H24980" s="5">
        <f t="shared" si="1171"/>
        <v>1.417</v>
      </c>
      <c r="I24980" s="5">
        <f t="shared" si="1172"/>
        <v>2.9509999999999996</v>
      </c>
    </row>
    <row r="24981" spans="1:9" x14ac:dyDescent="0.3">
      <c r="A24981" t="s">
        <v>976</v>
      </c>
      <c r="B24981" s="1" t="s">
        <v>2867</v>
      </c>
      <c r="C24981" s="2" t="str">
        <f t="shared" si="1170"/>
        <v>SB_B71599</v>
      </c>
      <c r="D24981" s="3">
        <v>300</v>
      </c>
      <c r="E24981" s="3">
        <v>300</v>
      </c>
      <c r="F24981" s="4">
        <v>382.75</v>
      </c>
      <c r="G24981" s="4">
        <v>289.92999999999995</v>
      </c>
      <c r="H24981" s="5">
        <f t="shared" si="1171"/>
        <v>1.2758333333333334</v>
      </c>
      <c r="I24981" s="5">
        <f t="shared" si="1172"/>
        <v>0.96643333333333314</v>
      </c>
    </row>
    <row r="24982" spans="1:9" x14ac:dyDescent="0.3">
      <c r="A24982" t="s">
        <v>976</v>
      </c>
      <c r="B24982" s="1" t="s">
        <v>2868</v>
      </c>
      <c r="C24982" s="2" t="str">
        <f t="shared" si="1170"/>
        <v>SB_B71800</v>
      </c>
      <c r="D24982" s="3">
        <v>1230</v>
      </c>
      <c r="E24982" s="3">
        <v>0</v>
      </c>
      <c r="F24982" s="4">
        <v>1083.67</v>
      </c>
      <c r="G24982" s="4">
        <v>1021.4399999999998</v>
      </c>
      <c r="H24982" s="5">
        <f t="shared" si="1171"/>
        <v>0.88103252032520329</v>
      </c>
      <c r="I24982" s="5" t="e">
        <f t="shared" si="1172"/>
        <v>#DIV/0!</v>
      </c>
    </row>
    <row r="24983" spans="1:9" x14ac:dyDescent="0.3">
      <c r="A24983" t="s">
        <v>976</v>
      </c>
      <c r="B24983" s="1" t="s">
        <v>2869</v>
      </c>
      <c r="C24983" s="2" t="str">
        <f t="shared" si="1170"/>
        <v>SB_B71803</v>
      </c>
      <c r="D24983" s="3">
        <v>900</v>
      </c>
      <c r="E24983" s="3">
        <v>600</v>
      </c>
      <c r="F24983" s="4">
        <v>477.98</v>
      </c>
      <c r="G24983" s="4">
        <v>126.43</v>
      </c>
      <c r="H24983" s="5">
        <f t="shared" si="1171"/>
        <v>0.53108888888888894</v>
      </c>
      <c r="I24983" s="5">
        <f t="shared" si="1172"/>
        <v>0.21071666666666669</v>
      </c>
    </row>
    <row r="24984" spans="1:9" x14ac:dyDescent="0.3">
      <c r="A24984" t="s">
        <v>976</v>
      </c>
      <c r="B24984" s="1" t="s">
        <v>2870</v>
      </c>
      <c r="C24984" s="2" t="str">
        <f t="shared" si="1170"/>
        <v>SB_B71922</v>
      </c>
      <c r="D24984" s="3">
        <v>0</v>
      </c>
      <c r="E24984" s="3">
        <v>300</v>
      </c>
      <c r="F24984" s="4">
        <v>522.46</v>
      </c>
      <c r="G24984" s="4">
        <v>433.15000000000003</v>
      </c>
      <c r="H24984" s="5" t="e">
        <f t="shared" si="1171"/>
        <v>#DIV/0!</v>
      </c>
      <c r="I24984" s="5">
        <f t="shared" si="1172"/>
        <v>1.4438333333333335</v>
      </c>
    </row>
    <row r="24985" spans="1:9" x14ac:dyDescent="0.3">
      <c r="A24985" t="s">
        <v>976</v>
      </c>
      <c r="B24985" s="1" t="s">
        <v>2871</v>
      </c>
      <c r="C24985" s="2" t="str">
        <f t="shared" si="1170"/>
        <v>SB_B71960</v>
      </c>
      <c r="D24985" s="3">
        <v>1015</v>
      </c>
      <c r="E24985" s="3">
        <v>0</v>
      </c>
      <c r="F24985" s="4">
        <v>1002.1099999999998</v>
      </c>
      <c r="G24985" s="4">
        <v>500.66</v>
      </c>
      <c r="H24985" s="5">
        <f t="shared" si="1171"/>
        <v>0.98730049261083719</v>
      </c>
      <c r="I24985" s="5" t="e">
        <f t="shared" si="1172"/>
        <v>#DIV/0!</v>
      </c>
    </row>
    <row r="24986" spans="1:9" x14ac:dyDescent="0.3">
      <c r="A24986" t="s">
        <v>976</v>
      </c>
      <c r="B24986" s="1" t="s">
        <v>2872</v>
      </c>
      <c r="C24986" s="2" t="str">
        <f t="shared" si="1170"/>
        <v>SB_B72008</v>
      </c>
      <c r="D24986" s="3">
        <v>408</v>
      </c>
      <c r="E24986" s="3">
        <v>300</v>
      </c>
      <c r="F24986" s="4">
        <v>111.35</v>
      </c>
      <c r="G24986" s="4">
        <v>67.650000000000006</v>
      </c>
      <c r="H24986" s="5">
        <f t="shared" si="1171"/>
        <v>0.27291666666666664</v>
      </c>
      <c r="I24986" s="5">
        <f t="shared" si="1172"/>
        <v>0.22550000000000001</v>
      </c>
    </row>
    <row r="24987" spans="1:9" x14ac:dyDescent="0.3">
      <c r="A24987" t="s">
        <v>976</v>
      </c>
      <c r="B24987" s="1" t="s">
        <v>2873</v>
      </c>
      <c r="C24987" s="2" t="str">
        <f t="shared" si="1170"/>
        <v>SB_B72045</v>
      </c>
      <c r="D24987" s="3">
        <v>17</v>
      </c>
      <c r="E24987" s="3">
        <v>5</v>
      </c>
      <c r="F24987" s="4">
        <v>28.799999999999997</v>
      </c>
      <c r="G24987" s="4">
        <v>19.21</v>
      </c>
      <c r="H24987" s="5">
        <f t="shared" si="1171"/>
        <v>1.6941176470588233</v>
      </c>
      <c r="I24987" s="5">
        <f t="shared" si="1172"/>
        <v>3.8420000000000001</v>
      </c>
    </row>
    <row r="24988" spans="1:9" x14ac:dyDescent="0.3">
      <c r="A24988" t="s">
        <v>976</v>
      </c>
      <c r="B24988" s="1" t="s">
        <v>2874</v>
      </c>
      <c r="C24988" s="2" t="str">
        <f t="shared" si="1170"/>
        <v>SB_B72061</v>
      </c>
      <c r="D24988" s="3">
        <v>130</v>
      </c>
      <c r="E24988" s="3">
        <v>70</v>
      </c>
      <c r="F24988" s="4">
        <v>50.67</v>
      </c>
      <c r="G24988" s="4">
        <v>45.68</v>
      </c>
      <c r="H24988" s="5">
        <f t="shared" si="1171"/>
        <v>0.38976923076923076</v>
      </c>
      <c r="I24988" s="5">
        <f t="shared" si="1172"/>
        <v>0.65257142857142858</v>
      </c>
    </row>
    <row r="24989" spans="1:9" x14ac:dyDescent="0.3">
      <c r="A24989" t="s">
        <v>976</v>
      </c>
      <c r="B24989" s="1" t="s">
        <v>2875</v>
      </c>
      <c r="C24989" s="2" t="str">
        <f t="shared" si="1170"/>
        <v>SB_B72098</v>
      </c>
      <c r="D24989" s="3">
        <v>365</v>
      </c>
      <c r="E24989" s="3">
        <v>530</v>
      </c>
      <c r="F24989" s="4">
        <v>249.42000000000004</v>
      </c>
      <c r="G24989" s="4">
        <v>210.03</v>
      </c>
      <c r="H24989" s="5">
        <f t="shared" si="1171"/>
        <v>0.68334246575342483</v>
      </c>
      <c r="I24989" s="5">
        <f t="shared" si="1172"/>
        <v>0.39628301886792455</v>
      </c>
    </row>
    <row r="24990" spans="1:9" x14ac:dyDescent="0.3">
      <c r="A24990" t="s">
        <v>976</v>
      </c>
      <c r="B24990" s="1" t="s">
        <v>2876</v>
      </c>
      <c r="C24990" s="2" t="str">
        <f t="shared" si="1170"/>
        <v>SB_B72101</v>
      </c>
      <c r="D24990" s="3">
        <v>0</v>
      </c>
      <c r="E24990" s="3">
        <v>10</v>
      </c>
      <c r="F24990" s="4">
        <v>0</v>
      </c>
      <c r="G24990" s="4">
        <v>18.18</v>
      </c>
      <c r="H24990" s="5" t="e">
        <f t="shared" si="1171"/>
        <v>#DIV/0!</v>
      </c>
      <c r="I24990" s="5">
        <f t="shared" si="1172"/>
        <v>1.8180000000000001</v>
      </c>
    </row>
    <row r="24991" spans="1:9" x14ac:dyDescent="0.3">
      <c r="A24991" t="s">
        <v>976</v>
      </c>
      <c r="B24991" s="1" t="s">
        <v>2877</v>
      </c>
      <c r="C24991" s="2" t="str">
        <f t="shared" si="1170"/>
        <v>SB_B72102</v>
      </c>
      <c r="D24991" s="3">
        <v>150</v>
      </c>
      <c r="E24991" s="3">
        <v>0</v>
      </c>
      <c r="F24991" s="4">
        <v>175</v>
      </c>
      <c r="G24991" s="4">
        <v>156.51999999999998</v>
      </c>
      <c r="H24991" s="5">
        <f t="shared" si="1171"/>
        <v>1.1666666666666667</v>
      </c>
      <c r="I24991" s="5" t="e">
        <f t="shared" si="1172"/>
        <v>#DIV/0!</v>
      </c>
    </row>
    <row r="24992" spans="1:9" x14ac:dyDescent="0.3">
      <c r="A24992" t="s">
        <v>976</v>
      </c>
      <c r="B24992" s="1" t="s">
        <v>2878</v>
      </c>
      <c r="C24992" s="2" t="str">
        <f t="shared" si="1170"/>
        <v>SB_B72113</v>
      </c>
      <c r="D24992" s="3">
        <v>31</v>
      </c>
      <c r="E24992" s="3">
        <v>47</v>
      </c>
      <c r="F24992" s="4">
        <v>26.96</v>
      </c>
      <c r="G24992" s="4">
        <v>56.539999999999992</v>
      </c>
      <c r="H24992" s="5">
        <f t="shared" si="1171"/>
        <v>0.86967741935483878</v>
      </c>
      <c r="I24992" s="5">
        <f t="shared" si="1172"/>
        <v>1.202978723404255</v>
      </c>
    </row>
    <row r="24993" spans="1:9" x14ac:dyDescent="0.3">
      <c r="A24993" t="s">
        <v>976</v>
      </c>
      <c r="B24993" s="1" t="s">
        <v>2879</v>
      </c>
      <c r="C24993" s="2" t="str">
        <f t="shared" si="1170"/>
        <v>SB_B72124</v>
      </c>
      <c r="D24993" s="3">
        <v>30</v>
      </c>
      <c r="E24993" s="3">
        <v>10</v>
      </c>
      <c r="F24993" s="4">
        <v>42.1</v>
      </c>
      <c r="G24993" s="4">
        <v>52.120000000000005</v>
      </c>
      <c r="H24993" s="5">
        <f t="shared" si="1171"/>
        <v>1.4033333333333333</v>
      </c>
      <c r="I24993" s="5">
        <f t="shared" si="1172"/>
        <v>5.2120000000000006</v>
      </c>
    </row>
    <row r="24994" spans="1:9" x14ac:dyDescent="0.3">
      <c r="A24994" t="s">
        <v>976</v>
      </c>
      <c r="B24994" s="1" t="s">
        <v>2880</v>
      </c>
      <c r="C24994" s="2" t="str">
        <f t="shared" si="1170"/>
        <v>SB_B72126</v>
      </c>
      <c r="D24994" s="3">
        <v>0</v>
      </c>
      <c r="E24994" s="3">
        <v>30</v>
      </c>
      <c r="F24994" s="4">
        <v>0</v>
      </c>
      <c r="G24994" s="4">
        <v>26.49</v>
      </c>
      <c r="H24994" s="5" t="e">
        <f t="shared" si="1171"/>
        <v>#DIV/0!</v>
      </c>
      <c r="I24994" s="5">
        <f t="shared" si="1172"/>
        <v>0.8829999999999999</v>
      </c>
    </row>
    <row r="24995" spans="1:9" x14ac:dyDescent="0.3">
      <c r="A24995" t="s">
        <v>976</v>
      </c>
      <c r="B24995" s="1" t="s">
        <v>2881</v>
      </c>
      <c r="C24995" s="2" t="str">
        <f t="shared" si="1170"/>
        <v>SB_B72212</v>
      </c>
      <c r="D24995" s="3">
        <v>44</v>
      </c>
      <c r="E24995" s="3">
        <v>14</v>
      </c>
      <c r="F24995" s="4">
        <v>21.07</v>
      </c>
      <c r="G24995" s="4">
        <v>10.119999999999999</v>
      </c>
      <c r="H24995" s="5">
        <f t="shared" si="1171"/>
        <v>0.47886363636363638</v>
      </c>
      <c r="I24995" s="5">
        <f t="shared" si="1172"/>
        <v>0.72285714285714275</v>
      </c>
    </row>
    <row r="24996" spans="1:9" x14ac:dyDescent="0.3">
      <c r="A24996" t="s">
        <v>976</v>
      </c>
      <c r="B24996" s="1" t="s">
        <v>2882</v>
      </c>
      <c r="C24996" s="2" t="str">
        <f t="shared" si="1170"/>
        <v>SB_B72219</v>
      </c>
      <c r="D24996" s="3">
        <v>75</v>
      </c>
      <c r="E24996" s="3">
        <v>80</v>
      </c>
      <c r="F24996" s="4">
        <v>72.72999999999999</v>
      </c>
      <c r="G24996" s="4">
        <v>75.92</v>
      </c>
      <c r="H24996" s="5">
        <f t="shared" si="1171"/>
        <v>0.96973333333333323</v>
      </c>
      <c r="I24996" s="5">
        <f t="shared" si="1172"/>
        <v>0.94900000000000007</v>
      </c>
    </row>
    <row r="24997" spans="1:9" x14ac:dyDescent="0.3">
      <c r="A24997" t="s">
        <v>976</v>
      </c>
      <c r="B24997" s="1" t="s">
        <v>2883</v>
      </c>
      <c r="C24997" s="2" t="str">
        <f t="shared" si="1170"/>
        <v>SB_B72247</v>
      </c>
      <c r="D24997" s="3">
        <v>50</v>
      </c>
      <c r="E24997" s="3">
        <v>50</v>
      </c>
      <c r="F24997" s="4">
        <v>29.73</v>
      </c>
      <c r="G24997" s="4">
        <v>39.4</v>
      </c>
      <c r="H24997" s="5">
        <f t="shared" si="1171"/>
        <v>0.59460000000000002</v>
      </c>
      <c r="I24997" s="5">
        <f t="shared" si="1172"/>
        <v>0.78799999999999992</v>
      </c>
    </row>
    <row r="24998" spans="1:9" x14ac:dyDescent="0.3">
      <c r="A24998" t="s">
        <v>976</v>
      </c>
      <c r="B24998" s="1" t="s">
        <v>2884</v>
      </c>
      <c r="C24998" s="2" t="str">
        <f t="shared" si="1170"/>
        <v>SB_B72249</v>
      </c>
      <c r="D24998" s="3">
        <v>80</v>
      </c>
      <c r="E24998" s="3">
        <v>0</v>
      </c>
      <c r="F24998" s="4">
        <v>56.2</v>
      </c>
      <c r="G24998" s="4">
        <v>40.86</v>
      </c>
      <c r="H24998" s="5">
        <f t="shared" si="1171"/>
        <v>0.70250000000000001</v>
      </c>
      <c r="I24998" s="5" t="e">
        <f t="shared" si="1172"/>
        <v>#DIV/0!</v>
      </c>
    </row>
    <row r="24999" spans="1:9" x14ac:dyDescent="0.3">
      <c r="A24999" t="s">
        <v>976</v>
      </c>
      <c r="B24999" s="1" t="s">
        <v>2885</v>
      </c>
      <c r="C24999" s="2" t="str">
        <f t="shared" si="1170"/>
        <v>SB_B72255</v>
      </c>
      <c r="D24999" s="3">
        <v>10</v>
      </c>
      <c r="E24999" s="3">
        <v>0</v>
      </c>
      <c r="F24999" s="4">
        <v>29.830000000000002</v>
      </c>
      <c r="G24999" s="4">
        <v>8.39</v>
      </c>
      <c r="H24999" s="5">
        <f t="shared" si="1171"/>
        <v>2.9830000000000001</v>
      </c>
      <c r="I24999" s="5" t="e">
        <f t="shared" si="1172"/>
        <v>#DIV/0!</v>
      </c>
    </row>
    <row r="25000" spans="1:9" x14ac:dyDescent="0.3">
      <c r="A25000" t="s">
        <v>976</v>
      </c>
      <c r="B25000" s="1" t="s">
        <v>2886</v>
      </c>
      <c r="C25000" s="2" t="str">
        <f t="shared" si="1170"/>
        <v>SB_B72276</v>
      </c>
      <c r="D25000" s="3">
        <v>34</v>
      </c>
      <c r="E25000" s="3">
        <v>22</v>
      </c>
      <c r="F25000" s="4">
        <v>23.68</v>
      </c>
      <c r="G25000" s="4">
        <v>23.68</v>
      </c>
      <c r="H25000" s="5">
        <f t="shared" si="1171"/>
        <v>0.69647058823529406</v>
      </c>
      <c r="I25000" s="5">
        <f t="shared" si="1172"/>
        <v>1.0763636363636364</v>
      </c>
    </row>
    <row r="25001" spans="1:9" x14ac:dyDescent="0.3">
      <c r="A25001" t="s">
        <v>976</v>
      </c>
      <c r="B25001" s="1" t="s">
        <v>2887</v>
      </c>
      <c r="C25001" s="2" t="str">
        <f t="shared" si="1170"/>
        <v>SB_B72279</v>
      </c>
      <c r="D25001" s="3">
        <v>30</v>
      </c>
      <c r="E25001" s="3">
        <v>0</v>
      </c>
      <c r="F25001" s="4">
        <v>106.75999999999999</v>
      </c>
      <c r="G25001" s="4">
        <v>168.70999999999998</v>
      </c>
      <c r="H25001" s="5">
        <f t="shared" si="1171"/>
        <v>3.5586666666666664</v>
      </c>
      <c r="I25001" s="5" t="e">
        <f t="shared" si="1172"/>
        <v>#DIV/0!</v>
      </c>
    </row>
    <row r="25002" spans="1:9" x14ac:dyDescent="0.3">
      <c r="A25002" t="s">
        <v>976</v>
      </c>
      <c r="B25002" s="1" t="s">
        <v>2888</v>
      </c>
      <c r="C25002" s="2" t="str">
        <f t="shared" si="1170"/>
        <v>SB_B72311</v>
      </c>
      <c r="D25002" s="3">
        <v>30</v>
      </c>
      <c r="E25002" s="3">
        <v>40</v>
      </c>
      <c r="F25002" s="4">
        <v>64.099999999999994</v>
      </c>
      <c r="G25002" s="4">
        <v>64.099999999999994</v>
      </c>
      <c r="H25002" s="5">
        <f t="shared" si="1171"/>
        <v>2.1366666666666663</v>
      </c>
      <c r="I25002" s="5">
        <f t="shared" si="1172"/>
        <v>1.6024999999999998</v>
      </c>
    </row>
    <row r="25003" spans="1:9" x14ac:dyDescent="0.3">
      <c r="A25003" t="s">
        <v>976</v>
      </c>
      <c r="B25003" s="1" t="s">
        <v>2889</v>
      </c>
      <c r="C25003" s="2" t="str">
        <f t="shared" si="1170"/>
        <v>SB_B72312</v>
      </c>
      <c r="D25003" s="3">
        <v>50</v>
      </c>
      <c r="E25003" s="3">
        <v>120</v>
      </c>
      <c r="F25003" s="4">
        <v>80.72999999999999</v>
      </c>
      <c r="G25003" s="4">
        <v>80.990000000000009</v>
      </c>
      <c r="H25003" s="5">
        <f t="shared" si="1171"/>
        <v>1.6145999999999998</v>
      </c>
      <c r="I25003" s="5">
        <f t="shared" si="1172"/>
        <v>0.67491666666666672</v>
      </c>
    </row>
    <row r="25004" spans="1:9" x14ac:dyDescent="0.3">
      <c r="A25004" t="s">
        <v>976</v>
      </c>
      <c r="B25004" s="1" t="s">
        <v>2890</v>
      </c>
      <c r="C25004" s="2" t="str">
        <f t="shared" si="1170"/>
        <v>SB_B72313</v>
      </c>
      <c r="D25004" s="3">
        <v>32</v>
      </c>
      <c r="E25004" s="3">
        <v>20</v>
      </c>
      <c r="F25004" s="4">
        <v>17.240000000000002</v>
      </c>
      <c r="G25004" s="4">
        <v>11.84</v>
      </c>
      <c r="H25004" s="5">
        <f t="shared" si="1171"/>
        <v>0.53875000000000006</v>
      </c>
      <c r="I25004" s="5">
        <f t="shared" si="1172"/>
        <v>0.59199999999999997</v>
      </c>
    </row>
    <row r="25005" spans="1:9" x14ac:dyDescent="0.3">
      <c r="A25005" t="s">
        <v>976</v>
      </c>
      <c r="B25005" s="1" t="s">
        <v>2891</v>
      </c>
      <c r="C25005" s="2" t="str">
        <f t="shared" si="1170"/>
        <v>SB_B72320</v>
      </c>
      <c r="D25005" s="3">
        <v>8</v>
      </c>
      <c r="E25005" s="3">
        <v>10</v>
      </c>
      <c r="F25005" s="4">
        <v>8.02</v>
      </c>
      <c r="G25005" s="4">
        <v>8.02</v>
      </c>
      <c r="H25005" s="5">
        <f t="shared" si="1171"/>
        <v>1.0024999999999999</v>
      </c>
      <c r="I25005" s="5">
        <f t="shared" si="1172"/>
        <v>0.80199999999999994</v>
      </c>
    </row>
    <row r="25006" spans="1:9" x14ac:dyDescent="0.3">
      <c r="A25006" t="s">
        <v>976</v>
      </c>
      <c r="B25006" s="1" t="s">
        <v>2892</v>
      </c>
      <c r="C25006" s="2" t="str">
        <f t="shared" si="1170"/>
        <v>SB_B72321</v>
      </c>
      <c r="D25006" s="3">
        <v>52</v>
      </c>
      <c r="E25006" s="3">
        <v>24</v>
      </c>
      <c r="F25006" s="4">
        <v>27.160000000000004</v>
      </c>
      <c r="G25006" s="4">
        <v>49.09</v>
      </c>
      <c r="H25006" s="5">
        <f t="shared" si="1171"/>
        <v>0.52230769230769236</v>
      </c>
      <c r="I25006" s="5">
        <f t="shared" si="1172"/>
        <v>2.0454166666666667</v>
      </c>
    </row>
    <row r="25007" spans="1:9" x14ac:dyDescent="0.3">
      <c r="A25007" t="s">
        <v>976</v>
      </c>
      <c r="B25007" s="1" t="s">
        <v>2893</v>
      </c>
      <c r="C25007" s="2" t="str">
        <f t="shared" si="1170"/>
        <v>SB_B72322</v>
      </c>
      <c r="D25007" s="3">
        <v>16</v>
      </c>
      <c r="E25007" s="3">
        <v>13</v>
      </c>
      <c r="F25007" s="4">
        <v>10.62</v>
      </c>
      <c r="G25007" s="4">
        <v>10.62</v>
      </c>
      <c r="H25007" s="5">
        <f t="shared" si="1171"/>
        <v>0.66374999999999995</v>
      </c>
      <c r="I25007" s="5">
        <f t="shared" si="1172"/>
        <v>0.81692307692307686</v>
      </c>
    </row>
    <row r="25008" spans="1:9" x14ac:dyDescent="0.3">
      <c r="A25008" t="s">
        <v>976</v>
      </c>
      <c r="B25008" s="1" t="s">
        <v>2894</v>
      </c>
      <c r="C25008" s="2" t="str">
        <f t="shared" si="1170"/>
        <v>SB_B72323</v>
      </c>
      <c r="D25008" s="3">
        <v>0</v>
      </c>
      <c r="E25008" s="3">
        <v>30</v>
      </c>
      <c r="F25008" s="4">
        <v>2.61</v>
      </c>
      <c r="G25008" s="4">
        <v>32.729999999999997</v>
      </c>
      <c r="H25008" s="5" t="e">
        <f t="shared" si="1171"/>
        <v>#DIV/0!</v>
      </c>
      <c r="I25008" s="5">
        <f t="shared" si="1172"/>
        <v>1.091</v>
      </c>
    </row>
    <row r="25009" spans="1:9" x14ac:dyDescent="0.3">
      <c r="A25009" t="s">
        <v>976</v>
      </c>
      <c r="B25009" s="1" t="s">
        <v>2895</v>
      </c>
      <c r="C25009" s="2" t="str">
        <f t="shared" si="1170"/>
        <v>SB_B72506</v>
      </c>
      <c r="D25009" s="3">
        <v>30</v>
      </c>
      <c r="E25009" s="3">
        <v>0</v>
      </c>
      <c r="F25009" s="4">
        <v>44.84</v>
      </c>
      <c r="G25009" s="4">
        <v>29.27</v>
      </c>
      <c r="H25009" s="5">
        <f t="shared" si="1171"/>
        <v>1.4946666666666668</v>
      </c>
      <c r="I25009" s="5" t="e">
        <f t="shared" si="1172"/>
        <v>#DIV/0!</v>
      </c>
    </row>
    <row r="25010" spans="1:9" x14ac:dyDescent="0.3">
      <c r="A25010" t="s">
        <v>976</v>
      </c>
      <c r="B25010" s="1" t="s">
        <v>2896</v>
      </c>
      <c r="C25010" s="2" t="str">
        <f t="shared" si="1170"/>
        <v>SB_B72603</v>
      </c>
      <c r="D25010" s="3">
        <v>33</v>
      </c>
      <c r="E25010" s="3">
        <v>0</v>
      </c>
      <c r="F25010" s="4">
        <v>31.770000000000003</v>
      </c>
      <c r="G25010" s="4">
        <v>31.77</v>
      </c>
      <c r="H25010" s="5">
        <f t="shared" si="1171"/>
        <v>0.96272727272727288</v>
      </c>
      <c r="I25010" s="5" t="e">
        <f t="shared" si="1172"/>
        <v>#DIV/0!</v>
      </c>
    </row>
    <row r="25011" spans="1:9" x14ac:dyDescent="0.3">
      <c r="A25011" t="s">
        <v>976</v>
      </c>
      <c r="B25011" s="1" t="s">
        <v>2897</v>
      </c>
      <c r="C25011" s="2" t="str">
        <f t="shared" si="1170"/>
        <v>SB_B72728</v>
      </c>
      <c r="D25011" s="3">
        <v>600</v>
      </c>
      <c r="E25011" s="3">
        <v>300</v>
      </c>
      <c r="F25011" s="4">
        <v>616.80999999999995</v>
      </c>
      <c r="G25011" s="4">
        <v>584.42999999999995</v>
      </c>
      <c r="H25011" s="5">
        <f t="shared" si="1171"/>
        <v>1.0280166666666666</v>
      </c>
      <c r="I25011" s="5">
        <f t="shared" si="1172"/>
        <v>1.9480999999999999</v>
      </c>
    </row>
    <row r="25012" spans="1:9" x14ac:dyDescent="0.3">
      <c r="A25012" t="s">
        <v>976</v>
      </c>
      <c r="B25012" s="1" t="s">
        <v>2898</v>
      </c>
      <c r="C25012" s="2" t="str">
        <f t="shared" si="1170"/>
        <v>SB_B72736</v>
      </c>
      <c r="D25012" s="3">
        <v>12</v>
      </c>
      <c r="E25012" s="3">
        <v>10</v>
      </c>
      <c r="F25012" s="4">
        <v>9.64</v>
      </c>
      <c r="G25012" s="4">
        <v>9.0299999999999994</v>
      </c>
      <c r="H25012" s="5">
        <f t="shared" si="1171"/>
        <v>0.80333333333333334</v>
      </c>
      <c r="I25012" s="5">
        <f t="shared" si="1172"/>
        <v>0.90299999999999991</v>
      </c>
    </row>
    <row r="25013" spans="1:9" x14ac:dyDescent="0.3">
      <c r="A25013" t="s">
        <v>976</v>
      </c>
      <c r="B25013" s="1" t="s">
        <v>2899</v>
      </c>
      <c r="C25013" s="2" t="str">
        <f t="shared" si="1170"/>
        <v>SB_B72737</v>
      </c>
      <c r="D25013" s="3">
        <v>22</v>
      </c>
      <c r="E25013" s="3">
        <v>13</v>
      </c>
      <c r="F25013" s="4">
        <v>9.9499999999999993</v>
      </c>
      <c r="G25013" s="4">
        <v>9.9499999999999993</v>
      </c>
      <c r="H25013" s="5">
        <f t="shared" si="1171"/>
        <v>0.45227272727272722</v>
      </c>
      <c r="I25013" s="5">
        <f t="shared" si="1172"/>
        <v>0.76538461538461533</v>
      </c>
    </row>
    <row r="25014" spans="1:9" x14ac:dyDescent="0.3">
      <c r="A25014" t="s">
        <v>976</v>
      </c>
      <c r="B25014" s="1" t="s">
        <v>2900</v>
      </c>
      <c r="C25014" s="2" t="str">
        <f t="shared" si="1170"/>
        <v>SB_B73026</v>
      </c>
      <c r="D25014" s="3">
        <v>15</v>
      </c>
      <c r="E25014" s="3">
        <v>0</v>
      </c>
      <c r="F25014" s="4">
        <v>24.03</v>
      </c>
      <c r="G25014" s="4">
        <v>0</v>
      </c>
      <c r="H25014" s="5">
        <f t="shared" si="1171"/>
        <v>1.6020000000000001</v>
      </c>
      <c r="I25014" s="5" t="e">
        <f t="shared" si="1172"/>
        <v>#DIV/0!</v>
      </c>
    </row>
    <row r="25015" spans="1:9" x14ac:dyDescent="0.3">
      <c r="A25015" t="s">
        <v>976</v>
      </c>
      <c r="B25015" s="1" t="s">
        <v>2901</v>
      </c>
      <c r="C25015" s="2" t="str">
        <f t="shared" si="1170"/>
        <v>SB_B73027</v>
      </c>
      <c r="D25015" s="3">
        <v>95</v>
      </c>
      <c r="E25015" s="3">
        <v>0</v>
      </c>
      <c r="F25015" s="4">
        <v>139.79</v>
      </c>
      <c r="G25015" s="4">
        <v>119.85</v>
      </c>
      <c r="H25015" s="5">
        <f t="shared" si="1171"/>
        <v>1.4714736842105263</v>
      </c>
      <c r="I25015" s="5" t="e">
        <f t="shared" si="1172"/>
        <v>#DIV/0!</v>
      </c>
    </row>
    <row r="25016" spans="1:9" x14ac:dyDescent="0.3">
      <c r="A25016" t="s">
        <v>976</v>
      </c>
      <c r="B25016" s="1" t="s">
        <v>2902</v>
      </c>
      <c r="C25016" s="2" t="str">
        <f t="shared" si="1170"/>
        <v>SB_B73029</v>
      </c>
      <c r="D25016" s="3">
        <v>120</v>
      </c>
      <c r="E25016" s="3">
        <v>0</v>
      </c>
      <c r="F25016" s="4">
        <v>30.39</v>
      </c>
      <c r="G25016" s="4">
        <v>30.39</v>
      </c>
      <c r="H25016" s="5">
        <f t="shared" si="1171"/>
        <v>0.25325000000000003</v>
      </c>
      <c r="I25016" s="5" t="e">
        <f t="shared" si="1172"/>
        <v>#DIV/0!</v>
      </c>
    </row>
    <row r="25017" spans="1:9" x14ac:dyDescent="0.3">
      <c r="A25017" t="s">
        <v>976</v>
      </c>
      <c r="B25017" s="1" t="s">
        <v>2903</v>
      </c>
      <c r="C25017" s="2" t="str">
        <f t="shared" si="1170"/>
        <v>SB_B73041</v>
      </c>
      <c r="D25017" s="3">
        <v>20</v>
      </c>
      <c r="E25017" s="3">
        <v>10</v>
      </c>
      <c r="F25017" s="4">
        <v>20.990000000000002</v>
      </c>
      <c r="G25017" s="4">
        <v>20.990000000000002</v>
      </c>
      <c r="H25017" s="5">
        <f t="shared" si="1171"/>
        <v>1.0495000000000001</v>
      </c>
      <c r="I25017" s="5">
        <f t="shared" si="1172"/>
        <v>2.0990000000000002</v>
      </c>
    </row>
    <row r="25018" spans="1:9" x14ac:dyDescent="0.3">
      <c r="A25018" t="s">
        <v>976</v>
      </c>
      <c r="B25018" s="1" t="s">
        <v>2904</v>
      </c>
      <c r="C25018" s="2" t="str">
        <f t="shared" si="1170"/>
        <v>SB_B73128</v>
      </c>
      <c r="D25018" s="3">
        <v>30</v>
      </c>
      <c r="E25018" s="3">
        <v>61</v>
      </c>
      <c r="F25018" s="4">
        <v>21.41</v>
      </c>
      <c r="G25018" s="4">
        <v>22.52</v>
      </c>
      <c r="H25018" s="5">
        <f t="shared" si="1171"/>
        <v>0.71366666666666667</v>
      </c>
      <c r="I25018" s="5">
        <f t="shared" si="1172"/>
        <v>0.36918032786885246</v>
      </c>
    </row>
    <row r="25019" spans="1:9" x14ac:dyDescent="0.3">
      <c r="A25019" t="s">
        <v>976</v>
      </c>
      <c r="B25019" s="1" t="s">
        <v>2905</v>
      </c>
      <c r="C25019" s="2" t="str">
        <f t="shared" si="1170"/>
        <v>SB_B73129</v>
      </c>
      <c r="D25019" s="3">
        <v>20</v>
      </c>
      <c r="E25019" s="3">
        <v>23</v>
      </c>
      <c r="F25019" s="4">
        <v>26.08</v>
      </c>
      <c r="G25019" s="4">
        <v>25.61</v>
      </c>
      <c r="H25019" s="5">
        <f t="shared" si="1171"/>
        <v>1.3039999999999998</v>
      </c>
      <c r="I25019" s="5">
        <f t="shared" si="1172"/>
        <v>1.1134782608695653</v>
      </c>
    </row>
    <row r="25020" spans="1:9" x14ac:dyDescent="0.3">
      <c r="A25020" t="s">
        <v>976</v>
      </c>
      <c r="B25020" s="1" t="s">
        <v>2906</v>
      </c>
      <c r="C25020" s="2" t="str">
        <f t="shared" si="1170"/>
        <v>SB_B73132</v>
      </c>
      <c r="D25020" s="3">
        <v>0</v>
      </c>
      <c r="E25020" s="3">
        <v>25</v>
      </c>
      <c r="F25020" s="4">
        <v>16.2</v>
      </c>
      <c r="G25020" s="4">
        <v>23.919999999999998</v>
      </c>
      <c r="H25020" s="5" t="e">
        <f t="shared" si="1171"/>
        <v>#DIV/0!</v>
      </c>
      <c r="I25020" s="5">
        <f t="shared" si="1172"/>
        <v>0.95679999999999987</v>
      </c>
    </row>
    <row r="25021" spans="1:9" x14ac:dyDescent="0.3">
      <c r="A25021" t="s">
        <v>976</v>
      </c>
      <c r="B25021" s="1" t="s">
        <v>2907</v>
      </c>
      <c r="C25021" s="2" t="str">
        <f t="shared" si="1170"/>
        <v>SB_B73155</v>
      </c>
      <c r="D25021" s="3">
        <v>20</v>
      </c>
      <c r="E25021" s="3">
        <v>0</v>
      </c>
      <c r="F25021" s="4">
        <v>19.490000000000002</v>
      </c>
      <c r="G25021" s="4">
        <v>19.489999999999998</v>
      </c>
      <c r="H25021" s="5">
        <f t="shared" si="1171"/>
        <v>0.97450000000000014</v>
      </c>
      <c r="I25021" s="5" t="e">
        <f t="shared" si="1172"/>
        <v>#DIV/0!</v>
      </c>
    </row>
    <row r="25022" spans="1:9" x14ac:dyDescent="0.3">
      <c r="A25022" t="s">
        <v>976</v>
      </c>
      <c r="B25022" s="1" t="s">
        <v>2908</v>
      </c>
      <c r="C25022" s="2" t="str">
        <f t="shared" si="1170"/>
        <v>SB_B73156</v>
      </c>
      <c r="D25022" s="3">
        <v>29</v>
      </c>
      <c r="E25022" s="3">
        <v>20</v>
      </c>
      <c r="F25022" s="4">
        <v>13.37</v>
      </c>
      <c r="G25022" s="4">
        <v>13.37</v>
      </c>
      <c r="H25022" s="5">
        <f t="shared" si="1171"/>
        <v>0.46103448275862069</v>
      </c>
      <c r="I25022" s="5">
        <f t="shared" si="1172"/>
        <v>0.66849999999999998</v>
      </c>
    </row>
    <row r="25023" spans="1:9" x14ac:dyDescent="0.3">
      <c r="A25023" t="s">
        <v>976</v>
      </c>
      <c r="B25023" s="1" t="s">
        <v>2909</v>
      </c>
      <c r="C25023" s="2" t="str">
        <f t="shared" si="1170"/>
        <v>SB_B73158</v>
      </c>
      <c r="D25023" s="3">
        <v>16</v>
      </c>
      <c r="E25023" s="3">
        <v>10</v>
      </c>
      <c r="F25023" s="4">
        <v>10.050000000000001</v>
      </c>
      <c r="G25023" s="4">
        <v>10.050000000000001</v>
      </c>
      <c r="H25023" s="5">
        <f t="shared" si="1171"/>
        <v>0.62812500000000004</v>
      </c>
      <c r="I25023" s="5">
        <f t="shared" si="1172"/>
        <v>1.0050000000000001</v>
      </c>
    </row>
    <row r="25024" spans="1:9" x14ac:dyDescent="0.3">
      <c r="A25024" t="s">
        <v>976</v>
      </c>
      <c r="B25024" s="1" t="s">
        <v>2910</v>
      </c>
      <c r="C25024" s="2" t="str">
        <f t="shared" si="1170"/>
        <v>SB_B73160</v>
      </c>
      <c r="D25024" s="3">
        <v>10</v>
      </c>
      <c r="E25024" s="3">
        <v>0</v>
      </c>
      <c r="F25024" s="4">
        <v>9.23</v>
      </c>
      <c r="G25024" s="4">
        <v>9.23</v>
      </c>
      <c r="H25024" s="5">
        <f t="shared" si="1171"/>
        <v>0.92300000000000004</v>
      </c>
      <c r="I25024" s="5" t="e">
        <f t="shared" si="1172"/>
        <v>#DIV/0!</v>
      </c>
    </row>
    <row r="25025" spans="1:9" x14ac:dyDescent="0.3">
      <c r="A25025" t="s">
        <v>976</v>
      </c>
      <c r="B25025" s="1" t="s">
        <v>2911</v>
      </c>
      <c r="C25025" s="2" t="str">
        <f t="shared" si="1170"/>
        <v>SB_B73161</v>
      </c>
      <c r="D25025" s="3">
        <v>5</v>
      </c>
      <c r="E25025" s="3">
        <v>18</v>
      </c>
      <c r="F25025" s="4">
        <v>10.77</v>
      </c>
      <c r="G25025" s="4">
        <v>10.77</v>
      </c>
      <c r="H25025" s="5">
        <f t="shared" si="1171"/>
        <v>2.1539999999999999</v>
      </c>
      <c r="I25025" s="5">
        <f t="shared" si="1172"/>
        <v>0.59833333333333327</v>
      </c>
    </row>
    <row r="25026" spans="1:9" x14ac:dyDescent="0.3">
      <c r="A25026" t="s">
        <v>976</v>
      </c>
      <c r="B25026" s="1" t="s">
        <v>2912</v>
      </c>
      <c r="C25026" s="2" t="str">
        <f t="shared" si="1170"/>
        <v>SB_B73164</v>
      </c>
      <c r="D25026" s="3">
        <v>20</v>
      </c>
      <c r="E25026" s="3">
        <v>15</v>
      </c>
      <c r="F25026" s="4">
        <v>20.439999999999998</v>
      </c>
      <c r="G25026" s="4">
        <v>20.440000000000001</v>
      </c>
      <c r="H25026" s="5">
        <f t="shared" si="1171"/>
        <v>1.0219999999999998</v>
      </c>
      <c r="I25026" s="5">
        <f t="shared" si="1172"/>
        <v>1.3626666666666667</v>
      </c>
    </row>
    <row r="25027" spans="1:9" x14ac:dyDescent="0.3">
      <c r="A25027" t="s">
        <v>976</v>
      </c>
      <c r="B25027" s="1" t="s">
        <v>2913</v>
      </c>
      <c r="C25027" s="2" t="str">
        <f t="shared" ref="C25027:C25090" si="1173">A25027&amp;"_"&amp;B25027</f>
        <v>SB_B73166</v>
      </c>
      <c r="D25027" s="3">
        <v>0</v>
      </c>
      <c r="E25027" s="3">
        <v>5</v>
      </c>
      <c r="F25027" s="4">
        <v>0</v>
      </c>
      <c r="G25027" s="4">
        <v>8.27</v>
      </c>
      <c r="H25027" s="5" t="e">
        <f t="shared" ref="H25027:H25090" si="1174">+F25027/D25027</f>
        <v>#DIV/0!</v>
      </c>
      <c r="I25027" s="5">
        <f t="shared" ref="I25027:I25090" si="1175">+G25027/E25027</f>
        <v>1.6539999999999999</v>
      </c>
    </row>
    <row r="25028" spans="1:9" x14ac:dyDescent="0.3">
      <c r="A25028" t="s">
        <v>976</v>
      </c>
      <c r="B25028" s="1" t="s">
        <v>2914</v>
      </c>
      <c r="C25028" s="2" t="str">
        <f t="shared" si="1173"/>
        <v>SB_B73210</v>
      </c>
      <c r="D25028" s="3">
        <v>5</v>
      </c>
      <c r="E25028" s="3">
        <v>5</v>
      </c>
      <c r="F25028" s="4">
        <v>10.23</v>
      </c>
      <c r="G25028" s="4">
        <v>10.23</v>
      </c>
      <c r="H25028" s="5">
        <f t="shared" si="1174"/>
        <v>2.0460000000000003</v>
      </c>
      <c r="I25028" s="5">
        <f t="shared" si="1175"/>
        <v>2.0460000000000003</v>
      </c>
    </row>
    <row r="25029" spans="1:9" x14ac:dyDescent="0.3">
      <c r="A25029" t="s">
        <v>976</v>
      </c>
      <c r="B25029" s="1" t="s">
        <v>2915</v>
      </c>
      <c r="C25029" s="2" t="str">
        <f t="shared" si="1173"/>
        <v>SB_B73211</v>
      </c>
      <c r="D25029" s="3">
        <v>0</v>
      </c>
      <c r="E25029" s="3">
        <v>113</v>
      </c>
      <c r="F25029" s="4">
        <v>0</v>
      </c>
      <c r="G25029" s="4">
        <v>51.49</v>
      </c>
      <c r="H25029" s="5" t="e">
        <f t="shared" si="1174"/>
        <v>#DIV/0!</v>
      </c>
      <c r="I25029" s="5">
        <f t="shared" si="1175"/>
        <v>0.45566371681415929</v>
      </c>
    </row>
    <row r="25030" spans="1:9" x14ac:dyDescent="0.3">
      <c r="A25030" t="s">
        <v>976</v>
      </c>
      <c r="B25030" s="1" t="s">
        <v>2916</v>
      </c>
      <c r="C25030" s="2" t="str">
        <f t="shared" si="1173"/>
        <v>SB_B73250</v>
      </c>
      <c r="D25030" s="3">
        <v>15</v>
      </c>
      <c r="E25030" s="3">
        <v>9</v>
      </c>
      <c r="F25030" s="4">
        <v>7.93</v>
      </c>
      <c r="G25030" s="4">
        <v>8.14</v>
      </c>
      <c r="H25030" s="5">
        <f t="shared" si="1174"/>
        <v>0.52866666666666662</v>
      </c>
      <c r="I25030" s="5">
        <f t="shared" si="1175"/>
        <v>0.9044444444444445</v>
      </c>
    </row>
    <row r="25031" spans="1:9" x14ac:dyDescent="0.3">
      <c r="A25031" t="s">
        <v>976</v>
      </c>
      <c r="B25031" s="1" t="s">
        <v>2917</v>
      </c>
      <c r="C25031" s="2" t="str">
        <f t="shared" si="1173"/>
        <v>SB_B73251</v>
      </c>
      <c r="D25031" s="3">
        <v>17</v>
      </c>
      <c r="E25031" s="3">
        <v>9</v>
      </c>
      <c r="F25031" s="4">
        <v>8.83</v>
      </c>
      <c r="G25031" s="4">
        <v>8.52</v>
      </c>
      <c r="H25031" s="5">
        <f t="shared" si="1174"/>
        <v>0.51941176470588235</v>
      </c>
      <c r="I25031" s="5">
        <f t="shared" si="1175"/>
        <v>0.94666666666666666</v>
      </c>
    </row>
    <row r="25032" spans="1:9" x14ac:dyDescent="0.3">
      <c r="A25032" t="s">
        <v>976</v>
      </c>
      <c r="B25032" s="1" t="s">
        <v>2918</v>
      </c>
      <c r="C25032" s="2" t="str">
        <f t="shared" si="1173"/>
        <v>SB_B73252</v>
      </c>
      <c r="D25032" s="3">
        <v>19</v>
      </c>
      <c r="E25032" s="3">
        <v>10</v>
      </c>
      <c r="F25032" s="4">
        <v>9.69</v>
      </c>
      <c r="G25032" s="4">
        <v>10.06</v>
      </c>
      <c r="H25032" s="5">
        <f t="shared" si="1174"/>
        <v>0.51</v>
      </c>
      <c r="I25032" s="5">
        <f t="shared" si="1175"/>
        <v>1.006</v>
      </c>
    </row>
    <row r="25033" spans="1:9" x14ac:dyDescent="0.3">
      <c r="A25033" t="s">
        <v>976</v>
      </c>
      <c r="B25033" s="1" t="s">
        <v>2919</v>
      </c>
      <c r="C25033" s="2" t="str">
        <f t="shared" si="1173"/>
        <v>SB_B73253</v>
      </c>
      <c r="D25033" s="3">
        <v>24</v>
      </c>
      <c r="E25033" s="3">
        <v>12</v>
      </c>
      <c r="F25033" s="4">
        <v>12.19</v>
      </c>
      <c r="G25033" s="4">
        <v>11.6</v>
      </c>
      <c r="H25033" s="5">
        <f t="shared" si="1174"/>
        <v>0.50791666666666668</v>
      </c>
      <c r="I25033" s="5">
        <f t="shared" si="1175"/>
        <v>0.96666666666666667</v>
      </c>
    </row>
    <row r="25034" spans="1:9" x14ac:dyDescent="0.3">
      <c r="A25034" t="s">
        <v>976</v>
      </c>
      <c r="B25034" s="1" t="s">
        <v>2920</v>
      </c>
      <c r="C25034" s="2" t="str">
        <f t="shared" si="1173"/>
        <v>SB_B7349</v>
      </c>
      <c r="D25034" s="3">
        <v>20</v>
      </c>
      <c r="E25034" s="3">
        <v>0</v>
      </c>
      <c r="F25034" s="4">
        <v>25.259999999999998</v>
      </c>
      <c r="G25034" s="4">
        <v>25.259999999999998</v>
      </c>
      <c r="H25034" s="5">
        <f t="shared" si="1174"/>
        <v>1.2629999999999999</v>
      </c>
      <c r="I25034" s="5" t="e">
        <f t="shared" si="1175"/>
        <v>#DIV/0!</v>
      </c>
    </row>
    <row r="25035" spans="1:9" x14ac:dyDescent="0.3">
      <c r="A25035" t="s">
        <v>976</v>
      </c>
      <c r="B25035" s="1" t="s">
        <v>2921</v>
      </c>
      <c r="C25035" s="2" t="str">
        <f t="shared" si="1173"/>
        <v>SB_B73603</v>
      </c>
      <c r="D25035" s="3">
        <v>190</v>
      </c>
      <c r="E25035" s="3">
        <v>281</v>
      </c>
      <c r="F25035" s="4">
        <v>97.54</v>
      </c>
      <c r="G25035" s="4">
        <v>117.6</v>
      </c>
      <c r="H25035" s="5">
        <f t="shared" si="1174"/>
        <v>0.51336842105263158</v>
      </c>
      <c r="I25035" s="5">
        <f t="shared" si="1175"/>
        <v>0.41850533807829182</v>
      </c>
    </row>
    <row r="25036" spans="1:9" x14ac:dyDescent="0.3">
      <c r="A25036" t="s">
        <v>976</v>
      </c>
      <c r="B25036" s="1" t="s">
        <v>2922</v>
      </c>
      <c r="C25036" s="2" t="str">
        <f t="shared" si="1173"/>
        <v>SB_B73605</v>
      </c>
      <c r="D25036" s="3">
        <v>30</v>
      </c>
      <c r="E25036" s="3">
        <v>20</v>
      </c>
      <c r="F25036" s="4">
        <v>36.56</v>
      </c>
      <c r="G25036" s="4">
        <v>36.56</v>
      </c>
      <c r="H25036" s="5">
        <f t="shared" si="1174"/>
        <v>1.2186666666666668</v>
      </c>
      <c r="I25036" s="5">
        <f t="shared" si="1175"/>
        <v>1.8280000000000001</v>
      </c>
    </row>
    <row r="25037" spans="1:9" x14ac:dyDescent="0.3">
      <c r="A25037" t="s">
        <v>976</v>
      </c>
      <c r="B25037" s="1" t="s">
        <v>2923</v>
      </c>
      <c r="C25037" s="2" t="str">
        <f t="shared" si="1173"/>
        <v>SB_B73611</v>
      </c>
      <c r="D25037" s="3">
        <v>20</v>
      </c>
      <c r="E25037" s="3">
        <v>0</v>
      </c>
      <c r="F25037" s="4">
        <v>36.93</v>
      </c>
      <c r="G25037" s="4">
        <v>0</v>
      </c>
      <c r="H25037" s="5">
        <f t="shared" si="1174"/>
        <v>1.8465</v>
      </c>
      <c r="I25037" s="5" t="e">
        <f t="shared" si="1175"/>
        <v>#DIV/0!</v>
      </c>
    </row>
    <row r="25038" spans="1:9" x14ac:dyDescent="0.3">
      <c r="A25038" t="s">
        <v>976</v>
      </c>
      <c r="B25038" s="1" t="s">
        <v>2924</v>
      </c>
      <c r="C25038" s="2" t="str">
        <f t="shared" si="1173"/>
        <v>SB_B73652</v>
      </c>
      <c r="D25038" s="3">
        <v>34</v>
      </c>
      <c r="E25038" s="3">
        <v>20</v>
      </c>
      <c r="F25038" s="4">
        <v>17.12</v>
      </c>
      <c r="G25038" s="4">
        <v>17.82</v>
      </c>
      <c r="H25038" s="5">
        <f t="shared" si="1174"/>
        <v>0.50352941176470589</v>
      </c>
      <c r="I25038" s="5">
        <f t="shared" si="1175"/>
        <v>0.89100000000000001</v>
      </c>
    </row>
    <row r="25039" spans="1:9" x14ac:dyDescent="0.3">
      <c r="A25039" t="s">
        <v>976</v>
      </c>
      <c r="B25039" s="1" t="s">
        <v>2925</v>
      </c>
      <c r="C25039" s="2" t="str">
        <f t="shared" si="1173"/>
        <v>SB_B73701</v>
      </c>
      <c r="D25039" s="3">
        <v>25</v>
      </c>
      <c r="E25039" s="3">
        <v>34</v>
      </c>
      <c r="F25039" s="4">
        <v>11.13</v>
      </c>
      <c r="G25039" s="4">
        <v>17.16</v>
      </c>
      <c r="H25039" s="5">
        <f t="shared" si="1174"/>
        <v>0.44520000000000004</v>
      </c>
      <c r="I25039" s="5">
        <f t="shared" si="1175"/>
        <v>0.50470588235294123</v>
      </c>
    </row>
    <row r="25040" spans="1:9" x14ac:dyDescent="0.3">
      <c r="A25040" t="s">
        <v>976</v>
      </c>
      <c r="B25040" s="1" t="s">
        <v>2926</v>
      </c>
      <c r="C25040" s="2" t="str">
        <f t="shared" si="1173"/>
        <v>SB_B73702</v>
      </c>
      <c r="D25040" s="3">
        <v>82</v>
      </c>
      <c r="E25040" s="3">
        <v>100</v>
      </c>
      <c r="F25040" s="4">
        <v>41.94</v>
      </c>
      <c r="G25040" s="4">
        <v>41.94</v>
      </c>
      <c r="H25040" s="5">
        <f t="shared" si="1174"/>
        <v>0.51146341463414635</v>
      </c>
      <c r="I25040" s="5">
        <f t="shared" si="1175"/>
        <v>0.4194</v>
      </c>
    </row>
    <row r="25041" spans="1:9" x14ac:dyDescent="0.3">
      <c r="A25041" t="s">
        <v>976</v>
      </c>
      <c r="B25041" s="1" t="s">
        <v>2927</v>
      </c>
      <c r="C25041" s="2" t="str">
        <f t="shared" si="1173"/>
        <v>SB_B73703</v>
      </c>
      <c r="D25041" s="3">
        <v>4</v>
      </c>
      <c r="E25041" s="3">
        <v>0</v>
      </c>
      <c r="F25041" s="4">
        <v>2.81</v>
      </c>
      <c r="G25041" s="4">
        <v>0</v>
      </c>
      <c r="H25041" s="5">
        <f t="shared" si="1174"/>
        <v>0.70250000000000001</v>
      </c>
      <c r="I25041" s="5" t="e">
        <f t="shared" si="1175"/>
        <v>#DIV/0!</v>
      </c>
    </row>
    <row r="25042" spans="1:9" x14ac:dyDescent="0.3">
      <c r="A25042" t="s">
        <v>976</v>
      </c>
      <c r="B25042" s="1" t="s">
        <v>2928</v>
      </c>
      <c r="C25042" s="2" t="str">
        <f t="shared" si="1173"/>
        <v>SB_B74076</v>
      </c>
      <c r="D25042" s="3">
        <v>55</v>
      </c>
      <c r="E25042" s="3">
        <v>30</v>
      </c>
      <c r="F25042" s="4">
        <v>70.739999999999995</v>
      </c>
      <c r="G25042" s="4">
        <v>64.38</v>
      </c>
      <c r="H25042" s="5">
        <f t="shared" si="1174"/>
        <v>1.2861818181818181</v>
      </c>
      <c r="I25042" s="5">
        <f t="shared" si="1175"/>
        <v>2.1459999999999999</v>
      </c>
    </row>
    <row r="25043" spans="1:9" x14ac:dyDescent="0.3">
      <c r="A25043" t="s">
        <v>976</v>
      </c>
      <c r="B25043" s="1" t="s">
        <v>2929</v>
      </c>
      <c r="C25043" s="2" t="str">
        <f t="shared" si="1173"/>
        <v>SB_B74080</v>
      </c>
      <c r="D25043" s="3">
        <v>0</v>
      </c>
      <c r="E25043" s="3">
        <v>30</v>
      </c>
      <c r="F25043" s="4">
        <v>39.86</v>
      </c>
      <c r="G25043" s="4">
        <v>39.729999999999997</v>
      </c>
      <c r="H25043" s="5" t="e">
        <f t="shared" si="1174"/>
        <v>#DIV/0!</v>
      </c>
      <c r="I25043" s="5">
        <f t="shared" si="1175"/>
        <v>1.3243333333333331</v>
      </c>
    </row>
    <row r="25044" spans="1:9" x14ac:dyDescent="0.3">
      <c r="A25044" t="s">
        <v>976</v>
      </c>
      <c r="B25044" s="1" t="s">
        <v>2930</v>
      </c>
      <c r="C25044" s="2" t="str">
        <f t="shared" si="1173"/>
        <v>SB_B74107</v>
      </c>
      <c r="D25044" s="3">
        <v>36</v>
      </c>
      <c r="E25044" s="3">
        <v>18</v>
      </c>
      <c r="F25044" s="4">
        <v>18.079999999999998</v>
      </c>
      <c r="G25044" s="4">
        <v>18.079999999999998</v>
      </c>
      <c r="H25044" s="5">
        <f t="shared" si="1174"/>
        <v>0.50222222222222213</v>
      </c>
      <c r="I25044" s="5">
        <f t="shared" si="1175"/>
        <v>1.0044444444444443</v>
      </c>
    </row>
    <row r="25045" spans="1:9" x14ac:dyDescent="0.3">
      <c r="A25045" t="s">
        <v>976</v>
      </c>
      <c r="B25045" s="1" t="s">
        <v>2931</v>
      </c>
      <c r="C25045" s="2" t="str">
        <f t="shared" si="1173"/>
        <v>SB_B74122</v>
      </c>
      <c r="D25045" s="3">
        <v>200</v>
      </c>
      <c r="E25045" s="3">
        <v>0</v>
      </c>
      <c r="F25045" s="4">
        <v>49.52</v>
      </c>
      <c r="G25045" s="4">
        <v>0</v>
      </c>
      <c r="H25045" s="5">
        <f t="shared" si="1174"/>
        <v>0.24760000000000001</v>
      </c>
      <c r="I25045" s="5" t="e">
        <f t="shared" si="1175"/>
        <v>#DIV/0!</v>
      </c>
    </row>
    <row r="25046" spans="1:9" x14ac:dyDescent="0.3">
      <c r="A25046" t="s">
        <v>976</v>
      </c>
      <c r="B25046" s="1" t="s">
        <v>2932</v>
      </c>
      <c r="C25046" s="2" t="str">
        <f t="shared" si="1173"/>
        <v>SB_B74227</v>
      </c>
      <c r="D25046" s="3">
        <v>135</v>
      </c>
      <c r="E25046" s="3">
        <v>120</v>
      </c>
      <c r="F25046" s="4">
        <v>48.71</v>
      </c>
      <c r="G25046" s="4">
        <v>49.11</v>
      </c>
      <c r="H25046" s="5">
        <f t="shared" si="1174"/>
        <v>0.36081481481481481</v>
      </c>
      <c r="I25046" s="5">
        <f t="shared" si="1175"/>
        <v>0.40925</v>
      </c>
    </row>
    <row r="25047" spans="1:9" x14ac:dyDescent="0.3">
      <c r="A25047" t="s">
        <v>976</v>
      </c>
      <c r="B25047" s="1" t="s">
        <v>2933</v>
      </c>
      <c r="C25047" s="2" t="str">
        <f t="shared" si="1173"/>
        <v>SB_B74230</v>
      </c>
      <c r="D25047" s="3">
        <v>0</v>
      </c>
      <c r="E25047" s="3">
        <v>20</v>
      </c>
      <c r="F25047" s="4">
        <v>8.73</v>
      </c>
      <c r="G25047" s="4">
        <v>8.73</v>
      </c>
      <c r="H25047" s="5" t="e">
        <f t="shared" si="1174"/>
        <v>#DIV/0!</v>
      </c>
      <c r="I25047" s="5">
        <f t="shared" si="1175"/>
        <v>0.4365</v>
      </c>
    </row>
    <row r="25048" spans="1:9" x14ac:dyDescent="0.3">
      <c r="A25048" t="s">
        <v>976</v>
      </c>
      <c r="B25048" s="1" t="s">
        <v>2934</v>
      </c>
      <c r="C25048" s="2" t="str">
        <f t="shared" si="1173"/>
        <v>SB_B74265</v>
      </c>
      <c r="D25048" s="3">
        <v>148</v>
      </c>
      <c r="E25048" s="3">
        <v>81</v>
      </c>
      <c r="F25048" s="4">
        <v>54.51</v>
      </c>
      <c r="G25048" s="4">
        <v>33.479999999999997</v>
      </c>
      <c r="H25048" s="5">
        <f t="shared" si="1174"/>
        <v>0.3683108108108108</v>
      </c>
      <c r="I25048" s="5">
        <f t="shared" si="1175"/>
        <v>0.41333333333333327</v>
      </c>
    </row>
    <row r="25049" spans="1:9" x14ac:dyDescent="0.3">
      <c r="A25049" t="s">
        <v>976</v>
      </c>
      <c r="B25049" s="1" t="s">
        <v>2935</v>
      </c>
      <c r="C25049" s="2" t="str">
        <f t="shared" si="1173"/>
        <v>SB_B75157</v>
      </c>
      <c r="D25049" s="3">
        <v>100</v>
      </c>
      <c r="E25049" s="3">
        <v>0</v>
      </c>
      <c r="F25049" s="4">
        <v>45.74</v>
      </c>
      <c r="G25049" s="4">
        <v>0</v>
      </c>
      <c r="H25049" s="5">
        <f t="shared" si="1174"/>
        <v>0.45740000000000003</v>
      </c>
      <c r="I25049" s="5" t="e">
        <f t="shared" si="1175"/>
        <v>#DIV/0!</v>
      </c>
    </row>
    <row r="25050" spans="1:9" x14ac:dyDescent="0.3">
      <c r="A25050" t="s">
        <v>976</v>
      </c>
      <c r="B25050" s="1" t="s">
        <v>2936</v>
      </c>
      <c r="C25050" s="2" t="str">
        <f t="shared" si="1173"/>
        <v>SB_B752</v>
      </c>
      <c r="D25050" s="3">
        <v>348</v>
      </c>
      <c r="E25050" s="3">
        <v>200</v>
      </c>
      <c r="F25050" s="4">
        <v>63.579999999999991</v>
      </c>
      <c r="G25050" s="4">
        <v>41.449999999999996</v>
      </c>
      <c r="H25050" s="5">
        <f t="shared" si="1174"/>
        <v>0.18270114942528734</v>
      </c>
      <c r="I25050" s="5">
        <f t="shared" si="1175"/>
        <v>0.20724999999999999</v>
      </c>
    </row>
    <row r="25051" spans="1:9" x14ac:dyDescent="0.3">
      <c r="A25051" t="s">
        <v>976</v>
      </c>
      <c r="B25051" s="1" t="s">
        <v>2937</v>
      </c>
      <c r="C25051" s="2" t="str">
        <f t="shared" si="1173"/>
        <v>SB_B75210</v>
      </c>
      <c r="D25051" s="3">
        <v>630</v>
      </c>
      <c r="E25051" s="3">
        <v>0</v>
      </c>
      <c r="F25051" s="4">
        <v>404.37999999999994</v>
      </c>
      <c r="G25051" s="4">
        <v>0</v>
      </c>
      <c r="H25051" s="5">
        <f t="shared" si="1174"/>
        <v>0.64187301587301582</v>
      </c>
      <c r="I25051" s="5" t="e">
        <f t="shared" si="1175"/>
        <v>#DIV/0!</v>
      </c>
    </row>
    <row r="25052" spans="1:9" x14ac:dyDescent="0.3">
      <c r="A25052" t="s">
        <v>976</v>
      </c>
      <c r="B25052" s="1" t="s">
        <v>2938</v>
      </c>
      <c r="C25052" s="2" t="str">
        <f t="shared" si="1173"/>
        <v>SB_B75267</v>
      </c>
      <c r="D25052" s="3">
        <v>400</v>
      </c>
      <c r="E25052" s="3">
        <v>200</v>
      </c>
      <c r="F25052" s="4">
        <v>323.42</v>
      </c>
      <c r="G25052" s="4">
        <v>343.09999999999997</v>
      </c>
      <c r="H25052" s="5">
        <f t="shared" si="1174"/>
        <v>0.80854999999999999</v>
      </c>
      <c r="I25052" s="5">
        <f t="shared" si="1175"/>
        <v>1.7154999999999998</v>
      </c>
    </row>
    <row r="25053" spans="1:9" x14ac:dyDescent="0.3">
      <c r="A25053" t="s">
        <v>976</v>
      </c>
      <c r="B25053" s="1" t="s">
        <v>2939</v>
      </c>
      <c r="C25053" s="2" t="str">
        <f t="shared" si="1173"/>
        <v>SB_B7537</v>
      </c>
      <c r="D25053" s="3">
        <v>30</v>
      </c>
      <c r="E25053" s="3">
        <v>0</v>
      </c>
      <c r="F25053" s="4">
        <v>8.3800000000000008</v>
      </c>
      <c r="G25053" s="4">
        <v>8.3800000000000008</v>
      </c>
      <c r="H25053" s="5">
        <f t="shared" si="1174"/>
        <v>0.27933333333333338</v>
      </c>
      <c r="I25053" s="5" t="e">
        <f t="shared" si="1175"/>
        <v>#DIV/0!</v>
      </c>
    </row>
    <row r="25054" spans="1:9" x14ac:dyDescent="0.3">
      <c r="A25054" t="s">
        <v>976</v>
      </c>
      <c r="B25054" s="1" t="s">
        <v>2940</v>
      </c>
      <c r="C25054" s="2" t="str">
        <f t="shared" si="1173"/>
        <v>SB_B756</v>
      </c>
      <c r="D25054" s="3">
        <v>72</v>
      </c>
      <c r="E25054" s="3">
        <v>20</v>
      </c>
      <c r="F25054" s="4">
        <v>36.540000000000006</v>
      </c>
      <c r="G25054" s="4">
        <v>17.28</v>
      </c>
      <c r="H25054" s="5">
        <f t="shared" si="1174"/>
        <v>0.50750000000000006</v>
      </c>
      <c r="I25054" s="5">
        <f t="shared" si="1175"/>
        <v>0.8640000000000001</v>
      </c>
    </row>
    <row r="25055" spans="1:9" x14ac:dyDescent="0.3">
      <c r="A25055" t="s">
        <v>976</v>
      </c>
      <c r="B25055" s="1" t="s">
        <v>2941</v>
      </c>
      <c r="C25055" s="2" t="str">
        <f t="shared" si="1173"/>
        <v>SB_B76015</v>
      </c>
      <c r="D25055" s="3">
        <v>20</v>
      </c>
      <c r="E25055" s="3">
        <v>0</v>
      </c>
      <c r="F25055" s="4">
        <v>41.64</v>
      </c>
      <c r="G25055" s="4">
        <v>0</v>
      </c>
      <c r="H25055" s="5">
        <f t="shared" si="1174"/>
        <v>2.0819999999999999</v>
      </c>
      <c r="I25055" s="5" t="e">
        <f t="shared" si="1175"/>
        <v>#DIV/0!</v>
      </c>
    </row>
    <row r="25056" spans="1:9" x14ac:dyDescent="0.3">
      <c r="A25056" t="s">
        <v>976</v>
      </c>
      <c r="B25056" s="1" t="s">
        <v>2942</v>
      </c>
      <c r="C25056" s="2" t="str">
        <f t="shared" si="1173"/>
        <v>SB_B7673</v>
      </c>
      <c r="D25056" s="3">
        <v>42</v>
      </c>
      <c r="E25056" s="3">
        <v>40</v>
      </c>
      <c r="F25056" s="4">
        <v>21.02</v>
      </c>
      <c r="G25056" s="4">
        <v>21.02</v>
      </c>
      <c r="H25056" s="5">
        <f t="shared" si="1174"/>
        <v>0.50047619047619052</v>
      </c>
      <c r="I25056" s="5">
        <f t="shared" si="1175"/>
        <v>0.52549999999999997</v>
      </c>
    </row>
    <row r="25057" spans="1:9" x14ac:dyDescent="0.3">
      <c r="A25057" t="s">
        <v>976</v>
      </c>
      <c r="B25057" s="1" t="s">
        <v>2943</v>
      </c>
      <c r="C25057" s="2" t="str">
        <f t="shared" si="1173"/>
        <v>SB_B77004</v>
      </c>
      <c r="D25057" s="3">
        <v>30</v>
      </c>
      <c r="E25057" s="3">
        <v>40</v>
      </c>
      <c r="F25057" s="4">
        <v>46.39</v>
      </c>
      <c r="G25057" s="4">
        <v>59.269999999999996</v>
      </c>
      <c r="H25057" s="5">
        <f t="shared" si="1174"/>
        <v>1.5463333333333333</v>
      </c>
      <c r="I25057" s="5">
        <f t="shared" si="1175"/>
        <v>1.4817499999999999</v>
      </c>
    </row>
    <row r="25058" spans="1:9" x14ac:dyDescent="0.3">
      <c r="A25058" t="s">
        <v>976</v>
      </c>
      <c r="B25058" s="1" t="s">
        <v>2944</v>
      </c>
      <c r="C25058" s="2" t="str">
        <f t="shared" si="1173"/>
        <v>SB_B78005</v>
      </c>
      <c r="D25058" s="3">
        <v>30</v>
      </c>
      <c r="E25058" s="3">
        <v>40</v>
      </c>
      <c r="F25058" s="4">
        <v>27.740000000000002</v>
      </c>
      <c r="G25058" s="4">
        <v>27.740000000000002</v>
      </c>
      <c r="H25058" s="5">
        <f t="shared" si="1174"/>
        <v>0.92466666666666675</v>
      </c>
      <c r="I25058" s="5">
        <f t="shared" si="1175"/>
        <v>0.69350000000000001</v>
      </c>
    </row>
    <row r="25059" spans="1:9" x14ac:dyDescent="0.3">
      <c r="A25059" t="s">
        <v>976</v>
      </c>
      <c r="B25059" s="1" t="s">
        <v>2945</v>
      </c>
      <c r="C25059" s="2" t="str">
        <f t="shared" si="1173"/>
        <v>SB_B78011</v>
      </c>
      <c r="D25059" s="3">
        <v>16</v>
      </c>
      <c r="E25059" s="3">
        <v>22</v>
      </c>
      <c r="F25059" s="4">
        <v>14.01</v>
      </c>
      <c r="G25059" s="4">
        <v>14.01</v>
      </c>
      <c r="H25059" s="5">
        <f t="shared" si="1174"/>
        <v>0.87562499999999999</v>
      </c>
      <c r="I25059" s="5">
        <f t="shared" si="1175"/>
        <v>0.63681818181818184</v>
      </c>
    </row>
    <row r="25060" spans="1:9" x14ac:dyDescent="0.3">
      <c r="A25060" t="s">
        <v>976</v>
      </c>
      <c r="B25060" s="1" t="s">
        <v>2946</v>
      </c>
      <c r="C25060" s="2" t="str">
        <f t="shared" si="1173"/>
        <v>SB_B78024</v>
      </c>
      <c r="D25060" s="3">
        <v>15</v>
      </c>
      <c r="E25060" s="3">
        <v>10</v>
      </c>
      <c r="F25060" s="4">
        <v>19.649999999999999</v>
      </c>
      <c r="G25060" s="4">
        <v>17.36</v>
      </c>
      <c r="H25060" s="5">
        <f t="shared" si="1174"/>
        <v>1.3099999999999998</v>
      </c>
      <c r="I25060" s="5">
        <f t="shared" si="1175"/>
        <v>1.736</v>
      </c>
    </row>
    <row r="25061" spans="1:9" x14ac:dyDescent="0.3">
      <c r="A25061" t="s">
        <v>976</v>
      </c>
      <c r="B25061" s="1" t="s">
        <v>2947</v>
      </c>
      <c r="C25061" s="2" t="str">
        <f t="shared" si="1173"/>
        <v>SB_B78027</v>
      </c>
      <c r="D25061" s="3">
        <v>25</v>
      </c>
      <c r="E25061" s="3">
        <v>35</v>
      </c>
      <c r="F25061" s="4">
        <v>11.26</v>
      </c>
      <c r="G25061" s="4">
        <v>11.26</v>
      </c>
      <c r="H25061" s="5">
        <f t="shared" si="1174"/>
        <v>0.45039999999999997</v>
      </c>
      <c r="I25061" s="5">
        <f t="shared" si="1175"/>
        <v>0.32171428571428573</v>
      </c>
    </row>
    <row r="25062" spans="1:9" x14ac:dyDescent="0.3">
      <c r="A25062" t="s">
        <v>976</v>
      </c>
      <c r="B25062" s="1" t="s">
        <v>2948</v>
      </c>
      <c r="C25062" s="2" t="str">
        <f t="shared" si="1173"/>
        <v>SB_B78031</v>
      </c>
      <c r="D25062" s="3">
        <v>14</v>
      </c>
      <c r="E25062" s="3">
        <v>14</v>
      </c>
      <c r="F25062" s="4">
        <v>10.08</v>
      </c>
      <c r="G25062" s="4">
        <v>18.619999999999997</v>
      </c>
      <c r="H25062" s="5">
        <f t="shared" si="1174"/>
        <v>0.72</v>
      </c>
      <c r="I25062" s="5">
        <f t="shared" si="1175"/>
        <v>1.3299999999999998</v>
      </c>
    </row>
    <row r="25063" spans="1:9" x14ac:dyDescent="0.3">
      <c r="A25063" t="s">
        <v>976</v>
      </c>
      <c r="B25063" s="1" t="s">
        <v>2949</v>
      </c>
      <c r="C25063" s="2" t="str">
        <f t="shared" si="1173"/>
        <v>SB_B78037</v>
      </c>
      <c r="D25063" s="3">
        <v>0</v>
      </c>
      <c r="E25063" s="3">
        <v>20</v>
      </c>
      <c r="F25063" s="4">
        <v>20.6</v>
      </c>
      <c r="G25063" s="4">
        <v>20.51</v>
      </c>
      <c r="H25063" s="5" t="e">
        <f t="shared" si="1174"/>
        <v>#DIV/0!</v>
      </c>
      <c r="I25063" s="5">
        <f t="shared" si="1175"/>
        <v>1.0255000000000001</v>
      </c>
    </row>
    <row r="25064" spans="1:9" x14ac:dyDescent="0.3">
      <c r="A25064" t="s">
        <v>976</v>
      </c>
      <c r="B25064" s="1" t="s">
        <v>2950</v>
      </c>
      <c r="C25064" s="2" t="str">
        <f t="shared" si="1173"/>
        <v>SB_B78039</v>
      </c>
      <c r="D25064" s="3">
        <v>40</v>
      </c>
      <c r="E25064" s="3">
        <v>50</v>
      </c>
      <c r="F25064" s="4">
        <v>46.24</v>
      </c>
      <c r="G25064" s="4">
        <v>46.24</v>
      </c>
      <c r="H25064" s="5">
        <f t="shared" si="1174"/>
        <v>1.1560000000000001</v>
      </c>
      <c r="I25064" s="5">
        <f t="shared" si="1175"/>
        <v>0.92480000000000007</v>
      </c>
    </row>
    <row r="25065" spans="1:9" x14ac:dyDescent="0.3">
      <c r="A25065" t="s">
        <v>976</v>
      </c>
      <c r="B25065" s="1" t="s">
        <v>2951</v>
      </c>
      <c r="C25065" s="2" t="str">
        <f t="shared" si="1173"/>
        <v>SB_B78047</v>
      </c>
      <c r="D25065" s="3">
        <v>15</v>
      </c>
      <c r="E25065" s="3">
        <v>0</v>
      </c>
      <c r="F25065" s="4">
        <v>15.6</v>
      </c>
      <c r="G25065" s="4">
        <v>15.6</v>
      </c>
      <c r="H25065" s="5">
        <f t="shared" si="1174"/>
        <v>1.04</v>
      </c>
      <c r="I25065" s="5" t="e">
        <f t="shared" si="1175"/>
        <v>#DIV/0!</v>
      </c>
    </row>
    <row r="25066" spans="1:9" x14ac:dyDescent="0.3">
      <c r="A25066" t="s">
        <v>976</v>
      </c>
      <c r="B25066" s="1" t="s">
        <v>2952</v>
      </c>
      <c r="C25066" s="2" t="str">
        <f t="shared" si="1173"/>
        <v>SB_B78052</v>
      </c>
      <c r="D25066" s="3">
        <v>80</v>
      </c>
      <c r="E25066" s="3">
        <v>60</v>
      </c>
      <c r="F25066" s="4">
        <v>96.57</v>
      </c>
      <c r="G25066" s="4">
        <v>97.74</v>
      </c>
      <c r="H25066" s="5">
        <f t="shared" si="1174"/>
        <v>1.207125</v>
      </c>
      <c r="I25066" s="5">
        <f t="shared" si="1175"/>
        <v>1.629</v>
      </c>
    </row>
    <row r="25067" spans="1:9" x14ac:dyDescent="0.3">
      <c r="A25067" t="s">
        <v>976</v>
      </c>
      <c r="B25067" s="1" t="s">
        <v>2953</v>
      </c>
      <c r="C25067" s="2" t="str">
        <f t="shared" si="1173"/>
        <v>SB_B78056</v>
      </c>
      <c r="D25067" s="3">
        <v>50</v>
      </c>
      <c r="E25067" s="3">
        <v>50</v>
      </c>
      <c r="F25067" s="4">
        <v>69.38</v>
      </c>
      <c r="G25067" s="4">
        <v>58.84</v>
      </c>
      <c r="H25067" s="5">
        <f t="shared" si="1174"/>
        <v>1.3875999999999999</v>
      </c>
      <c r="I25067" s="5">
        <f t="shared" si="1175"/>
        <v>1.1768000000000001</v>
      </c>
    </row>
    <row r="25068" spans="1:9" x14ac:dyDescent="0.3">
      <c r="A25068" t="s">
        <v>976</v>
      </c>
      <c r="B25068" s="1" t="s">
        <v>2954</v>
      </c>
      <c r="C25068" s="2" t="str">
        <f t="shared" si="1173"/>
        <v>SB_B78057</v>
      </c>
      <c r="D25068" s="3">
        <v>170</v>
      </c>
      <c r="E25068" s="3">
        <v>100</v>
      </c>
      <c r="F25068" s="4">
        <v>128.17999999999998</v>
      </c>
      <c r="G25068" s="4">
        <v>117.85</v>
      </c>
      <c r="H25068" s="5">
        <f t="shared" si="1174"/>
        <v>0.75399999999999989</v>
      </c>
      <c r="I25068" s="5">
        <f t="shared" si="1175"/>
        <v>1.1784999999999999</v>
      </c>
    </row>
    <row r="25069" spans="1:9" x14ac:dyDescent="0.3">
      <c r="A25069" t="s">
        <v>976</v>
      </c>
      <c r="B25069" s="1" t="s">
        <v>2955</v>
      </c>
      <c r="C25069" s="2" t="str">
        <f t="shared" si="1173"/>
        <v>SB_B78062</v>
      </c>
      <c r="D25069" s="3">
        <v>90</v>
      </c>
      <c r="E25069" s="3">
        <v>80</v>
      </c>
      <c r="F25069" s="4">
        <v>45.739999999999995</v>
      </c>
      <c r="G25069" s="4">
        <v>28.77</v>
      </c>
      <c r="H25069" s="5">
        <f t="shared" si="1174"/>
        <v>0.50822222222222213</v>
      </c>
      <c r="I25069" s="5">
        <f t="shared" si="1175"/>
        <v>0.35962499999999997</v>
      </c>
    </row>
    <row r="25070" spans="1:9" x14ac:dyDescent="0.3">
      <c r="A25070" t="s">
        <v>976</v>
      </c>
      <c r="B25070" s="1" t="s">
        <v>2956</v>
      </c>
      <c r="C25070" s="2" t="str">
        <f t="shared" si="1173"/>
        <v>SB_B78064</v>
      </c>
      <c r="D25070" s="3">
        <v>0</v>
      </c>
      <c r="E25070" s="3">
        <v>20</v>
      </c>
      <c r="F25070" s="4">
        <v>42.04</v>
      </c>
      <c r="G25070" s="4">
        <v>32.799999999999997</v>
      </c>
      <c r="H25070" s="5" t="e">
        <f t="shared" si="1174"/>
        <v>#DIV/0!</v>
      </c>
      <c r="I25070" s="5">
        <f t="shared" si="1175"/>
        <v>1.64</v>
      </c>
    </row>
    <row r="25071" spans="1:9" x14ac:dyDescent="0.3">
      <c r="A25071" t="s">
        <v>976</v>
      </c>
      <c r="B25071" s="1" t="s">
        <v>2957</v>
      </c>
      <c r="C25071" s="2" t="str">
        <f t="shared" si="1173"/>
        <v>SB_B78069</v>
      </c>
      <c r="D25071" s="3">
        <v>75</v>
      </c>
      <c r="E25071" s="3">
        <v>60</v>
      </c>
      <c r="F25071" s="4">
        <v>89.609999999999985</v>
      </c>
      <c r="G25071" s="4">
        <v>54.47</v>
      </c>
      <c r="H25071" s="5">
        <f t="shared" si="1174"/>
        <v>1.1947999999999999</v>
      </c>
      <c r="I25071" s="5">
        <f t="shared" si="1175"/>
        <v>0.90783333333333327</v>
      </c>
    </row>
    <row r="25072" spans="1:9" x14ac:dyDescent="0.3">
      <c r="A25072" t="s">
        <v>976</v>
      </c>
      <c r="B25072" s="1" t="s">
        <v>2958</v>
      </c>
      <c r="C25072" s="2" t="str">
        <f t="shared" si="1173"/>
        <v>SB_B78082</v>
      </c>
      <c r="D25072" s="3">
        <v>20</v>
      </c>
      <c r="E25072" s="3">
        <v>20</v>
      </c>
      <c r="F25072" s="4">
        <v>25.6</v>
      </c>
      <c r="G25072" s="4">
        <v>25.6</v>
      </c>
      <c r="H25072" s="5">
        <f t="shared" si="1174"/>
        <v>1.28</v>
      </c>
      <c r="I25072" s="5">
        <f t="shared" si="1175"/>
        <v>1.28</v>
      </c>
    </row>
    <row r="25073" spans="1:9" x14ac:dyDescent="0.3">
      <c r="A25073" t="s">
        <v>976</v>
      </c>
      <c r="B25073" s="1" t="s">
        <v>2959</v>
      </c>
      <c r="C25073" s="2" t="str">
        <f t="shared" si="1173"/>
        <v>SB_B78100</v>
      </c>
      <c r="D25073" s="3">
        <v>60</v>
      </c>
      <c r="E25073" s="3">
        <v>116</v>
      </c>
      <c r="F25073" s="4">
        <v>96.739999999999981</v>
      </c>
      <c r="G25073" s="4">
        <v>96.539999999999992</v>
      </c>
      <c r="H25073" s="5">
        <f t="shared" si="1174"/>
        <v>1.612333333333333</v>
      </c>
      <c r="I25073" s="5">
        <f t="shared" si="1175"/>
        <v>0.83224137931034481</v>
      </c>
    </row>
    <row r="25074" spans="1:9" x14ac:dyDescent="0.3">
      <c r="A25074" t="s">
        <v>976</v>
      </c>
      <c r="B25074" s="1" t="s">
        <v>2960</v>
      </c>
      <c r="C25074" s="2" t="str">
        <f t="shared" si="1173"/>
        <v>SB_B78117</v>
      </c>
      <c r="D25074" s="3">
        <v>40</v>
      </c>
      <c r="E25074" s="3">
        <v>35</v>
      </c>
      <c r="F25074" s="4">
        <v>46.91</v>
      </c>
      <c r="G25074" s="4">
        <v>30.16</v>
      </c>
      <c r="H25074" s="5">
        <f t="shared" si="1174"/>
        <v>1.17275</v>
      </c>
      <c r="I25074" s="5">
        <f t="shared" si="1175"/>
        <v>0.86171428571428577</v>
      </c>
    </row>
    <row r="25075" spans="1:9" x14ac:dyDescent="0.3">
      <c r="A25075" t="s">
        <v>976</v>
      </c>
      <c r="B25075" s="1" t="s">
        <v>2961</v>
      </c>
      <c r="C25075" s="2" t="str">
        <f t="shared" si="1173"/>
        <v>SB_B78120</v>
      </c>
      <c r="D25075" s="3">
        <v>30</v>
      </c>
      <c r="E25075" s="3">
        <v>40</v>
      </c>
      <c r="F25075" s="4">
        <v>41.85</v>
      </c>
      <c r="G25075" s="4">
        <v>41.85</v>
      </c>
      <c r="H25075" s="5">
        <f t="shared" si="1174"/>
        <v>1.395</v>
      </c>
      <c r="I25075" s="5">
        <f t="shared" si="1175"/>
        <v>1.0462500000000001</v>
      </c>
    </row>
    <row r="25076" spans="1:9" x14ac:dyDescent="0.3">
      <c r="A25076" t="s">
        <v>976</v>
      </c>
      <c r="B25076" s="1" t="s">
        <v>2962</v>
      </c>
      <c r="C25076" s="2" t="str">
        <f t="shared" si="1173"/>
        <v>SB_B78159</v>
      </c>
      <c r="D25076" s="3">
        <v>55</v>
      </c>
      <c r="E25076" s="3">
        <v>20</v>
      </c>
      <c r="F25076" s="4">
        <v>45.059999999999995</v>
      </c>
      <c r="G25076" s="4">
        <v>45.059999999999995</v>
      </c>
      <c r="H25076" s="5">
        <f t="shared" si="1174"/>
        <v>0.81927272727272715</v>
      </c>
      <c r="I25076" s="5">
        <f t="shared" si="1175"/>
        <v>2.2529999999999997</v>
      </c>
    </row>
    <row r="25077" spans="1:9" x14ac:dyDescent="0.3">
      <c r="A25077" t="s">
        <v>976</v>
      </c>
      <c r="B25077" s="1" t="s">
        <v>2963</v>
      </c>
      <c r="C25077" s="2" t="str">
        <f t="shared" si="1173"/>
        <v>SB_B78164</v>
      </c>
      <c r="D25077" s="3">
        <v>5</v>
      </c>
      <c r="E25077" s="3">
        <v>10</v>
      </c>
      <c r="F25077" s="4">
        <v>10.029999999999999</v>
      </c>
      <c r="G25077" s="4">
        <v>14.16</v>
      </c>
      <c r="H25077" s="5">
        <f t="shared" si="1174"/>
        <v>2.0059999999999998</v>
      </c>
      <c r="I25077" s="5">
        <f t="shared" si="1175"/>
        <v>1.4159999999999999</v>
      </c>
    </row>
    <row r="25078" spans="1:9" x14ac:dyDescent="0.3">
      <c r="A25078" t="s">
        <v>976</v>
      </c>
      <c r="B25078" s="1" t="s">
        <v>2964</v>
      </c>
      <c r="C25078" s="2" t="str">
        <f t="shared" si="1173"/>
        <v>SB_B78194</v>
      </c>
      <c r="D25078" s="3">
        <v>100</v>
      </c>
      <c r="E25078" s="3">
        <v>130</v>
      </c>
      <c r="F25078" s="4">
        <v>147.47</v>
      </c>
      <c r="G25078" s="4">
        <v>164.28</v>
      </c>
      <c r="H25078" s="5">
        <f t="shared" si="1174"/>
        <v>1.4746999999999999</v>
      </c>
      <c r="I25078" s="5">
        <f t="shared" si="1175"/>
        <v>1.2636923076923077</v>
      </c>
    </row>
    <row r="25079" spans="1:9" x14ac:dyDescent="0.3">
      <c r="A25079" t="s">
        <v>976</v>
      </c>
      <c r="B25079" s="1" t="s">
        <v>2965</v>
      </c>
      <c r="C25079" s="2" t="str">
        <f t="shared" si="1173"/>
        <v>SB_B78207</v>
      </c>
      <c r="D25079" s="3">
        <v>30</v>
      </c>
      <c r="E25079" s="3">
        <v>60</v>
      </c>
      <c r="F25079" s="4">
        <v>50.36</v>
      </c>
      <c r="G25079" s="4">
        <v>62.67</v>
      </c>
      <c r="H25079" s="5">
        <f t="shared" si="1174"/>
        <v>1.6786666666666668</v>
      </c>
      <c r="I25079" s="5">
        <f t="shared" si="1175"/>
        <v>1.0445</v>
      </c>
    </row>
    <row r="25080" spans="1:9" x14ac:dyDescent="0.3">
      <c r="A25080" t="s">
        <v>976</v>
      </c>
      <c r="B25080" s="1" t="s">
        <v>2966</v>
      </c>
      <c r="C25080" s="2" t="str">
        <f t="shared" si="1173"/>
        <v>SB_B78240</v>
      </c>
      <c r="D25080" s="3">
        <v>60</v>
      </c>
      <c r="E25080" s="3">
        <v>30</v>
      </c>
      <c r="F25080" s="4">
        <v>26.2</v>
      </c>
      <c r="G25080" s="4">
        <v>26.2</v>
      </c>
      <c r="H25080" s="5">
        <f t="shared" si="1174"/>
        <v>0.43666666666666665</v>
      </c>
      <c r="I25080" s="5">
        <f t="shared" si="1175"/>
        <v>0.87333333333333329</v>
      </c>
    </row>
    <row r="25081" spans="1:9" x14ac:dyDescent="0.3">
      <c r="A25081" t="s">
        <v>976</v>
      </c>
      <c r="B25081" s="1" t="s">
        <v>2967</v>
      </c>
      <c r="C25081" s="2" t="str">
        <f t="shared" si="1173"/>
        <v>SB_B78248</v>
      </c>
      <c r="D25081" s="3">
        <v>30</v>
      </c>
      <c r="E25081" s="3">
        <v>20</v>
      </c>
      <c r="F25081" s="4">
        <v>21.34</v>
      </c>
      <c r="G25081" s="4">
        <v>21.34</v>
      </c>
      <c r="H25081" s="5">
        <f t="shared" si="1174"/>
        <v>0.71133333333333337</v>
      </c>
      <c r="I25081" s="5">
        <f t="shared" si="1175"/>
        <v>1.0669999999999999</v>
      </c>
    </row>
    <row r="25082" spans="1:9" x14ac:dyDescent="0.3">
      <c r="A25082" t="s">
        <v>976</v>
      </c>
      <c r="B25082" s="1" t="s">
        <v>2968</v>
      </c>
      <c r="C25082" s="2" t="str">
        <f t="shared" si="1173"/>
        <v>SB_B78251</v>
      </c>
      <c r="D25082" s="3">
        <v>0</v>
      </c>
      <c r="E25082" s="3">
        <v>20</v>
      </c>
      <c r="F25082" s="4">
        <v>11.7</v>
      </c>
      <c r="G25082" s="4">
        <v>24.590000000000003</v>
      </c>
      <c r="H25082" s="5" t="e">
        <f t="shared" si="1174"/>
        <v>#DIV/0!</v>
      </c>
      <c r="I25082" s="5">
        <f t="shared" si="1175"/>
        <v>1.2295000000000003</v>
      </c>
    </row>
    <row r="25083" spans="1:9" x14ac:dyDescent="0.3">
      <c r="A25083" t="s">
        <v>976</v>
      </c>
      <c r="B25083" s="1" t="s">
        <v>2969</v>
      </c>
      <c r="C25083" s="2" t="str">
        <f t="shared" si="1173"/>
        <v>SB_B78273</v>
      </c>
      <c r="D25083" s="3">
        <v>40</v>
      </c>
      <c r="E25083" s="3">
        <v>0</v>
      </c>
      <c r="F25083" s="4">
        <v>42.01</v>
      </c>
      <c r="G25083" s="4">
        <v>41.96</v>
      </c>
      <c r="H25083" s="5">
        <f t="shared" si="1174"/>
        <v>1.0502499999999999</v>
      </c>
      <c r="I25083" s="5" t="e">
        <f t="shared" si="1175"/>
        <v>#DIV/0!</v>
      </c>
    </row>
    <row r="25084" spans="1:9" x14ac:dyDescent="0.3">
      <c r="A25084" t="s">
        <v>976</v>
      </c>
      <c r="B25084" s="1" t="s">
        <v>2970</v>
      </c>
      <c r="C25084" s="2" t="str">
        <f t="shared" si="1173"/>
        <v>SB_B78289</v>
      </c>
      <c r="D25084" s="3">
        <v>40</v>
      </c>
      <c r="E25084" s="3">
        <v>0</v>
      </c>
      <c r="F25084" s="4">
        <v>24.950000000000003</v>
      </c>
      <c r="G25084" s="4">
        <v>0</v>
      </c>
      <c r="H25084" s="5">
        <f t="shared" si="1174"/>
        <v>0.62375000000000003</v>
      </c>
      <c r="I25084" s="5" t="e">
        <f t="shared" si="1175"/>
        <v>#DIV/0!</v>
      </c>
    </row>
    <row r="25085" spans="1:9" x14ac:dyDescent="0.3">
      <c r="A25085" t="s">
        <v>976</v>
      </c>
      <c r="B25085" s="1" t="s">
        <v>2971</v>
      </c>
      <c r="C25085" s="2" t="str">
        <f t="shared" si="1173"/>
        <v>SB_B78294</v>
      </c>
      <c r="D25085" s="3">
        <v>0</v>
      </c>
      <c r="E25085" s="3">
        <v>50</v>
      </c>
      <c r="F25085" s="4">
        <v>40.049999999999997</v>
      </c>
      <c r="G25085" s="4">
        <v>44.28</v>
      </c>
      <c r="H25085" s="5" t="e">
        <f t="shared" si="1174"/>
        <v>#DIV/0!</v>
      </c>
      <c r="I25085" s="5">
        <f t="shared" si="1175"/>
        <v>0.88560000000000005</v>
      </c>
    </row>
    <row r="25086" spans="1:9" x14ac:dyDescent="0.3">
      <c r="A25086" t="s">
        <v>976</v>
      </c>
      <c r="B25086" s="1" t="s">
        <v>2972</v>
      </c>
      <c r="C25086" s="2" t="str">
        <f t="shared" si="1173"/>
        <v>SB_B78299</v>
      </c>
      <c r="D25086" s="3">
        <v>50</v>
      </c>
      <c r="E25086" s="3">
        <v>42</v>
      </c>
      <c r="F25086" s="4">
        <v>42.83</v>
      </c>
      <c r="G25086" s="4">
        <v>50.55</v>
      </c>
      <c r="H25086" s="5">
        <f t="shared" si="1174"/>
        <v>0.85659999999999992</v>
      </c>
      <c r="I25086" s="5">
        <f t="shared" si="1175"/>
        <v>1.2035714285714285</v>
      </c>
    </row>
    <row r="25087" spans="1:9" x14ac:dyDescent="0.3">
      <c r="A25087" t="s">
        <v>976</v>
      </c>
      <c r="B25087" s="1" t="s">
        <v>2973</v>
      </c>
      <c r="C25087" s="2" t="str">
        <f t="shared" si="1173"/>
        <v>SB_B78341</v>
      </c>
      <c r="D25087" s="3">
        <v>10</v>
      </c>
      <c r="E25087" s="3">
        <v>6</v>
      </c>
      <c r="F25087" s="4">
        <v>5.97</v>
      </c>
      <c r="G25087" s="4">
        <v>5.97</v>
      </c>
      <c r="H25087" s="5">
        <f t="shared" si="1174"/>
        <v>0.59699999999999998</v>
      </c>
      <c r="I25087" s="5">
        <f t="shared" si="1175"/>
        <v>0.995</v>
      </c>
    </row>
    <row r="25088" spans="1:9" x14ac:dyDescent="0.3">
      <c r="A25088" t="s">
        <v>976</v>
      </c>
      <c r="B25088" s="1" t="s">
        <v>2974</v>
      </c>
      <c r="C25088" s="2" t="str">
        <f t="shared" si="1173"/>
        <v>SB_B78342</v>
      </c>
      <c r="D25088" s="3">
        <v>40</v>
      </c>
      <c r="E25088" s="3">
        <v>40</v>
      </c>
      <c r="F25088" s="4">
        <v>32.049999999999997</v>
      </c>
      <c r="G25088" s="4">
        <v>32.049999999999997</v>
      </c>
      <c r="H25088" s="5">
        <f t="shared" si="1174"/>
        <v>0.80124999999999991</v>
      </c>
      <c r="I25088" s="5">
        <f t="shared" si="1175"/>
        <v>0.80124999999999991</v>
      </c>
    </row>
    <row r="25089" spans="1:9" x14ac:dyDescent="0.3">
      <c r="A25089" t="s">
        <v>976</v>
      </c>
      <c r="B25089" s="1" t="s">
        <v>2975</v>
      </c>
      <c r="C25089" s="2" t="str">
        <f t="shared" si="1173"/>
        <v>SB_B7837</v>
      </c>
      <c r="D25089" s="3">
        <v>4</v>
      </c>
      <c r="E25089" s="3">
        <v>0</v>
      </c>
      <c r="F25089" s="4">
        <v>2.82</v>
      </c>
      <c r="G25089" s="4">
        <v>2.82</v>
      </c>
      <c r="H25089" s="5">
        <f t="shared" si="1174"/>
        <v>0.70499999999999996</v>
      </c>
      <c r="I25089" s="5" t="e">
        <f t="shared" si="1175"/>
        <v>#DIV/0!</v>
      </c>
    </row>
    <row r="25090" spans="1:9" x14ac:dyDescent="0.3">
      <c r="A25090" t="s">
        <v>976</v>
      </c>
      <c r="B25090" s="1" t="s">
        <v>2976</v>
      </c>
      <c r="C25090" s="2" t="str">
        <f t="shared" si="1173"/>
        <v>SB_B7888</v>
      </c>
      <c r="D25090" s="3">
        <v>20</v>
      </c>
      <c r="E25090" s="3">
        <v>0</v>
      </c>
      <c r="F25090" s="4">
        <v>9.620000000000001</v>
      </c>
      <c r="G25090" s="4">
        <v>9.620000000000001</v>
      </c>
      <c r="H25090" s="5">
        <f t="shared" si="1174"/>
        <v>0.48100000000000004</v>
      </c>
      <c r="I25090" s="5" t="e">
        <f t="shared" si="1175"/>
        <v>#DIV/0!</v>
      </c>
    </row>
    <row r="25091" spans="1:9" x14ac:dyDescent="0.3">
      <c r="A25091" t="s">
        <v>976</v>
      </c>
      <c r="B25091" s="1" t="s">
        <v>2977</v>
      </c>
      <c r="C25091" s="2" t="str">
        <f t="shared" ref="C25091:C25154" si="1176">A25091&amp;"_"&amp;B25091</f>
        <v>SB_B8212</v>
      </c>
      <c r="D25091" s="3">
        <v>15</v>
      </c>
      <c r="E25091" s="3">
        <v>0</v>
      </c>
      <c r="F25091" s="4">
        <v>14.91</v>
      </c>
      <c r="G25091" s="4">
        <v>14.91</v>
      </c>
      <c r="H25091" s="5">
        <f t="shared" ref="H25091:H25154" si="1177">+F25091/D25091</f>
        <v>0.99399999999999999</v>
      </c>
      <c r="I25091" s="5" t="e">
        <f t="shared" ref="I25091:I25154" si="1178">+G25091/E25091</f>
        <v>#DIV/0!</v>
      </c>
    </row>
    <row r="25092" spans="1:9" x14ac:dyDescent="0.3">
      <c r="A25092" t="s">
        <v>976</v>
      </c>
      <c r="B25092" s="1" t="s">
        <v>2978</v>
      </c>
      <c r="C25092" s="2" t="str">
        <f t="shared" si="1176"/>
        <v>SB_B8975</v>
      </c>
      <c r="D25092" s="3">
        <v>31</v>
      </c>
      <c r="E25092" s="3">
        <v>0</v>
      </c>
      <c r="F25092" s="4">
        <v>13.879999999999999</v>
      </c>
      <c r="G25092" s="4">
        <v>7.37</v>
      </c>
      <c r="H25092" s="5">
        <f t="shared" si="1177"/>
        <v>0.44774193548387092</v>
      </c>
      <c r="I25092" s="5" t="e">
        <f t="shared" si="1178"/>
        <v>#DIV/0!</v>
      </c>
    </row>
    <row r="25093" spans="1:9" x14ac:dyDescent="0.3">
      <c r="A25093" t="s">
        <v>976</v>
      </c>
      <c r="B25093" s="1" t="s">
        <v>2979</v>
      </c>
      <c r="C25093" s="2" t="str">
        <f t="shared" si="1176"/>
        <v>SB_B9022</v>
      </c>
      <c r="D25093" s="3">
        <v>65</v>
      </c>
      <c r="E25093" s="3">
        <v>0</v>
      </c>
      <c r="F25093" s="4">
        <v>21.18</v>
      </c>
      <c r="G25093" s="4">
        <v>0</v>
      </c>
      <c r="H25093" s="5">
        <f t="shared" si="1177"/>
        <v>0.32584615384615384</v>
      </c>
      <c r="I25093" s="5" t="e">
        <f t="shared" si="1178"/>
        <v>#DIV/0!</v>
      </c>
    </row>
    <row r="25094" spans="1:9" x14ac:dyDescent="0.3">
      <c r="A25094" t="s">
        <v>976</v>
      </c>
      <c r="B25094" s="1" t="s">
        <v>2980</v>
      </c>
      <c r="C25094" s="2" t="str">
        <f t="shared" si="1176"/>
        <v>SB_B9250</v>
      </c>
      <c r="D25094" s="3">
        <v>49</v>
      </c>
      <c r="E25094" s="3">
        <v>0</v>
      </c>
      <c r="F25094" s="4">
        <v>19.880000000000003</v>
      </c>
      <c r="G25094" s="4">
        <v>11.229999999999999</v>
      </c>
      <c r="H25094" s="5">
        <f t="shared" si="1177"/>
        <v>0.40571428571428575</v>
      </c>
      <c r="I25094" s="5" t="e">
        <f t="shared" si="1178"/>
        <v>#DIV/0!</v>
      </c>
    </row>
    <row r="25095" spans="1:9" x14ac:dyDescent="0.3">
      <c r="A25095" t="s">
        <v>976</v>
      </c>
      <c r="B25095" s="1" t="s">
        <v>2981</v>
      </c>
      <c r="C25095" s="2" t="str">
        <f t="shared" si="1176"/>
        <v>SB_B9255</v>
      </c>
      <c r="D25095" s="3">
        <v>60</v>
      </c>
      <c r="E25095" s="3">
        <v>20</v>
      </c>
      <c r="F25095" s="4">
        <v>20.29</v>
      </c>
      <c r="G25095" s="4">
        <v>18.37</v>
      </c>
      <c r="H25095" s="5">
        <f t="shared" si="1177"/>
        <v>0.33816666666666667</v>
      </c>
      <c r="I25095" s="5">
        <f t="shared" si="1178"/>
        <v>0.91850000000000009</v>
      </c>
    </row>
    <row r="25096" spans="1:9" x14ac:dyDescent="0.3">
      <c r="A25096" t="s">
        <v>976</v>
      </c>
      <c r="B25096" s="1" t="s">
        <v>2982</v>
      </c>
      <c r="C25096" s="2" t="str">
        <f t="shared" si="1176"/>
        <v>SB_B9266</v>
      </c>
      <c r="D25096" s="3">
        <v>40</v>
      </c>
      <c r="E25096" s="3">
        <v>4</v>
      </c>
      <c r="F25096" s="4">
        <v>18.2</v>
      </c>
      <c r="G25096" s="4">
        <v>8.68</v>
      </c>
      <c r="H25096" s="5">
        <f t="shared" si="1177"/>
        <v>0.45499999999999996</v>
      </c>
      <c r="I25096" s="5">
        <f t="shared" si="1178"/>
        <v>2.17</v>
      </c>
    </row>
    <row r="25097" spans="1:9" x14ac:dyDescent="0.3">
      <c r="A25097" t="s">
        <v>976</v>
      </c>
      <c r="B25097" s="1" t="s">
        <v>2983</v>
      </c>
      <c r="C25097" s="2" t="str">
        <f t="shared" si="1176"/>
        <v>SB_B9268</v>
      </c>
      <c r="D25097" s="3">
        <v>15</v>
      </c>
      <c r="E25097" s="3">
        <v>20</v>
      </c>
      <c r="F25097" s="4">
        <v>9.41</v>
      </c>
      <c r="G25097" s="4">
        <v>0</v>
      </c>
      <c r="H25097" s="5">
        <f t="shared" si="1177"/>
        <v>0.6273333333333333</v>
      </c>
      <c r="I25097" s="5">
        <f t="shared" si="1178"/>
        <v>0</v>
      </c>
    </row>
    <row r="25098" spans="1:9" x14ac:dyDescent="0.3">
      <c r="A25098" t="s">
        <v>976</v>
      </c>
      <c r="B25098" s="1" t="s">
        <v>2984</v>
      </c>
      <c r="C25098" s="2" t="str">
        <f t="shared" si="1176"/>
        <v>SB_B9623</v>
      </c>
      <c r="D25098" s="3">
        <v>15</v>
      </c>
      <c r="E25098" s="3">
        <v>8</v>
      </c>
      <c r="F25098" s="4">
        <v>8.3000000000000007</v>
      </c>
      <c r="G25098" s="4">
        <v>8.3000000000000007</v>
      </c>
      <c r="H25098" s="5">
        <f t="shared" si="1177"/>
        <v>0.55333333333333334</v>
      </c>
      <c r="I25098" s="5">
        <f t="shared" si="1178"/>
        <v>1.0375000000000001</v>
      </c>
    </row>
    <row r="25099" spans="1:9" x14ac:dyDescent="0.3">
      <c r="A25099" t="s">
        <v>976</v>
      </c>
      <c r="B25099" s="1" t="s">
        <v>2985</v>
      </c>
      <c r="C25099" s="2" t="str">
        <f t="shared" si="1176"/>
        <v>SB_B9769</v>
      </c>
      <c r="D25099" s="3">
        <v>8</v>
      </c>
      <c r="E25099" s="3">
        <v>0</v>
      </c>
      <c r="F25099" s="4">
        <v>7.49</v>
      </c>
      <c r="G25099" s="4">
        <v>0</v>
      </c>
      <c r="H25099" s="5">
        <f t="shared" si="1177"/>
        <v>0.93625000000000003</v>
      </c>
      <c r="I25099" s="5" t="e">
        <f t="shared" si="1178"/>
        <v>#DIV/0!</v>
      </c>
    </row>
    <row r="25100" spans="1:9" x14ac:dyDescent="0.3">
      <c r="A25100" t="s">
        <v>976</v>
      </c>
      <c r="B25100" s="1" t="s">
        <v>2986</v>
      </c>
      <c r="C25100" s="2" t="str">
        <f t="shared" si="1176"/>
        <v>SB_B9770</v>
      </c>
      <c r="D25100" s="3">
        <v>10</v>
      </c>
      <c r="E25100" s="3">
        <v>0</v>
      </c>
      <c r="F25100" s="4">
        <v>11.41</v>
      </c>
      <c r="G25100" s="4">
        <v>11.41</v>
      </c>
      <c r="H25100" s="5">
        <f t="shared" si="1177"/>
        <v>1.141</v>
      </c>
      <c r="I25100" s="5" t="e">
        <f t="shared" si="1178"/>
        <v>#DIV/0!</v>
      </c>
    </row>
    <row r="25101" spans="1:9" x14ac:dyDescent="0.3">
      <c r="A25101" t="s">
        <v>976</v>
      </c>
      <c r="B25101" s="1" t="s">
        <v>2987</v>
      </c>
      <c r="C25101" s="2" t="str">
        <f t="shared" si="1176"/>
        <v>SB_B9789</v>
      </c>
      <c r="D25101" s="3">
        <v>117</v>
      </c>
      <c r="E25101" s="3">
        <v>52</v>
      </c>
      <c r="F25101" s="4">
        <v>49.480000000000004</v>
      </c>
      <c r="G25101" s="4">
        <v>26.28</v>
      </c>
      <c r="H25101" s="5">
        <f t="shared" si="1177"/>
        <v>0.42290598290598291</v>
      </c>
      <c r="I25101" s="5">
        <f t="shared" si="1178"/>
        <v>0.50538461538461543</v>
      </c>
    </row>
    <row r="25102" spans="1:9" x14ac:dyDescent="0.3">
      <c r="A25102" t="s">
        <v>973</v>
      </c>
      <c r="B25102">
        <v>3</v>
      </c>
      <c r="C25102" s="2" t="str">
        <f t="shared" si="1176"/>
        <v>MPK_3</v>
      </c>
      <c r="D25102" s="3">
        <v>0</v>
      </c>
      <c r="E25102" s="3">
        <v>0</v>
      </c>
      <c r="F25102" s="4">
        <v>1.66</v>
      </c>
      <c r="G25102" s="4">
        <v>0</v>
      </c>
      <c r="H25102" s="5" t="e">
        <f t="shared" si="1177"/>
        <v>#DIV/0!</v>
      </c>
      <c r="I25102" s="5" t="e">
        <f t="shared" si="1178"/>
        <v>#DIV/0!</v>
      </c>
    </row>
    <row r="25103" spans="1:9" x14ac:dyDescent="0.3">
      <c r="A25103" t="s">
        <v>973</v>
      </c>
      <c r="B25103">
        <v>101024</v>
      </c>
      <c r="C25103" s="2" t="str">
        <f t="shared" si="1176"/>
        <v>MPK_101024</v>
      </c>
      <c r="D25103" s="3">
        <v>0</v>
      </c>
      <c r="E25103" s="3">
        <v>0</v>
      </c>
      <c r="F25103" s="4">
        <v>4.67</v>
      </c>
      <c r="G25103" s="4">
        <v>0</v>
      </c>
      <c r="H25103" s="5" t="e">
        <f t="shared" si="1177"/>
        <v>#DIV/0!</v>
      </c>
      <c r="I25103" s="5" t="e">
        <f t="shared" si="1178"/>
        <v>#DIV/0!</v>
      </c>
    </row>
    <row r="25104" spans="1:9" x14ac:dyDescent="0.3">
      <c r="A25104" t="s">
        <v>973</v>
      </c>
      <c r="B25104">
        <v>101034</v>
      </c>
      <c r="C25104" s="2" t="str">
        <f t="shared" si="1176"/>
        <v>MPK_101034</v>
      </c>
      <c r="D25104" s="3">
        <v>0</v>
      </c>
      <c r="E25104" s="3">
        <v>0</v>
      </c>
      <c r="F25104" s="4">
        <v>17.559999999999999</v>
      </c>
      <c r="G25104" s="4">
        <v>17.559999999999999</v>
      </c>
      <c r="H25104" s="5" t="e">
        <f t="shared" si="1177"/>
        <v>#DIV/0!</v>
      </c>
      <c r="I25104" s="5" t="e">
        <f t="shared" si="1178"/>
        <v>#DIV/0!</v>
      </c>
    </row>
    <row r="25105" spans="1:9" x14ac:dyDescent="0.3">
      <c r="A25105" t="s">
        <v>973</v>
      </c>
      <c r="B25105">
        <v>101130</v>
      </c>
      <c r="C25105" s="2" t="str">
        <f t="shared" si="1176"/>
        <v>MPK_101130</v>
      </c>
      <c r="D25105" s="3">
        <v>0</v>
      </c>
      <c r="E25105" s="3">
        <v>0</v>
      </c>
      <c r="F25105" s="4">
        <v>167.59</v>
      </c>
      <c r="G25105" s="4">
        <v>155.09999999999997</v>
      </c>
      <c r="H25105" s="5" t="e">
        <f t="shared" si="1177"/>
        <v>#DIV/0!</v>
      </c>
      <c r="I25105" s="5" t="e">
        <f t="shared" si="1178"/>
        <v>#DIV/0!</v>
      </c>
    </row>
    <row r="25106" spans="1:9" x14ac:dyDescent="0.3">
      <c r="A25106" t="s">
        <v>973</v>
      </c>
      <c r="B25106">
        <v>101278</v>
      </c>
      <c r="C25106" s="2" t="str">
        <f t="shared" si="1176"/>
        <v>MPK_101278</v>
      </c>
      <c r="D25106" s="3">
        <v>0</v>
      </c>
      <c r="E25106" s="3">
        <v>0</v>
      </c>
      <c r="F25106" s="4">
        <v>27.21</v>
      </c>
      <c r="G25106" s="4">
        <v>27.21</v>
      </c>
      <c r="H25106" s="5" t="e">
        <f t="shared" si="1177"/>
        <v>#DIV/0!</v>
      </c>
      <c r="I25106" s="5" t="e">
        <f t="shared" si="1178"/>
        <v>#DIV/0!</v>
      </c>
    </row>
    <row r="25107" spans="1:9" x14ac:dyDescent="0.3">
      <c r="A25107" t="s">
        <v>973</v>
      </c>
      <c r="B25107">
        <v>101310</v>
      </c>
      <c r="C25107" s="2" t="str">
        <f t="shared" si="1176"/>
        <v>MPK_101310</v>
      </c>
      <c r="D25107" s="3">
        <v>0</v>
      </c>
      <c r="E25107" s="3">
        <v>0</v>
      </c>
      <c r="F25107" s="4">
        <v>9.34</v>
      </c>
      <c r="G25107" s="4">
        <v>9.34</v>
      </c>
      <c r="H25107" s="5" t="e">
        <f t="shared" si="1177"/>
        <v>#DIV/0!</v>
      </c>
      <c r="I25107" s="5" t="e">
        <f t="shared" si="1178"/>
        <v>#DIV/0!</v>
      </c>
    </row>
    <row r="25108" spans="1:9" x14ac:dyDescent="0.3">
      <c r="A25108" t="s">
        <v>973</v>
      </c>
      <c r="B25108">
        <v>101321</v>
      </c>
      <c r="C25108" s="2" t="str">
        <f t="shared" si="1176"/>
        <v>MPK_101321</v>
      </c>
      <c r="D25108" s="3">
        <v>0</v>
      </c>
      <c r="E25108" s="3">
        <v>0</v>
      </c>
      <c r="F25108" s="4">
        <v>152.85999999999999</v>
      </c>
      <c r="G25108" s="4">
        <v>149.54999999999998</v>
      </c>
      <c r="H25108" s="5" t="e">
        <f t="shared" si="1177"/>
        <v>#DIV/0!</v>
      </c>
      <c r="I25108" s="5" t="e">
        <f t="shared" si="1178"/>
        <v>#DIV/0!</v>
      </c>
    </row>
    <row r="25109" spans="1:9" x14ac:dyDescent="0.3">
      <c r="A25109" t="s">
        <v>973</v>
      </c>
      <c r="B25109">
        <v>101362</v>
      </c>
      <c r="C25109" s="2" t="str">
        <f t="shared" si="1176"/>
        <v>MPK_101362</v>
      </c>
      <c r="D25109" s="3">
        <v>0</v>
      </c>
      <c r="E25109" s="3">
        <v>0</v>
      </c>
      <c r="F25109" s="4">
        <v>67.720000000000013</v>
      </c>
      <c r="G25109" s="4">
        <v>74.8</v>
      </c>
      <c r="H25109" s="5" t="e">
        <f t="shared" si="1177"/>
        <v>#DIV/0!</v>
      </c>
      <c r="I25109" s="5" t="e">
        <f t="shared" si="1178"/>
        <v>#DIV/0!</v>
      </c>
    </row>
    <row r="25110" spans="1:9" x14ac:dyDescent="0.3">
      <c r="A25110" t="s">
        <v>973</v>
      </c>
      <c r="B25110">
        <v>101379</v>
      </c>
      <c r="C25110" s="2" t="str">
        <f t="shared" si="1176"/>
        <v>MPK_101379</v>
      </c>
      <c r="D25110" s="3">
        <v>0</v>
      </c>
      <c r="E25110" s="3">
        <v>0</v>
      </c>
      <c r="F25110" s="4">
        <v>199.53</v>
      </c>
      <c r="G25110" s="4">
        <v>153.88</v>
      </c>
      <c r="H25110" s="5" t="e">
        <f t="shared" si="1177"/>
        <v>#DIV/0!</v>
      </c>
      <c r="I25110" s="5" t="e">
        <f t="shared" si="1178"/>
        <v>#DIV/0!</v>
      </c>
    </row>
    <row r="25111" spans="1:9" x14ac:dyDescent="0.3">
      <c r="A25111" t="s">
        <v>973</v>
      </c>
      <c r="B25111">
        <v>101380</v>
      </c>
      <c r="C25111" s="2" t="str">
        <f t="shared" si="1176"/>
        <v>MPK_101380</v>
      </c>
      <c r="D25111" s="3">
        <v>0</v>
      </c>
      <c r="E25111" s="3">
        <v>0</v>
      </c>
      <c r="F25111" s="4">
        <v>40.610000000000007</v>
      </c>
      <c r="G25111" s="4">
        <v>30.43</v>
      </c>
      <c r="H25111" s="5" t="e">
        <f t="shared" si="1177"/>
        <v>#DIV/0!</v>
      </c>
      <c r="I25111" s="5" t="e">
        <f t="shared" si="1178"/>
        <v>#DIV/0!</v>
      </c>
    </row>
    <row r="25112" spans="1:9" x14ac:dyDescent="0.3">
      <c r="A25112" t="s">
        <v>973</v>
      </c>
      <c r="B25112">
        <v>101392</v>
      </c>
      <c r="C25112" s="2" t="str">
        <f t="shared" si="1176"/>
        <v>MPK_101392</v>
      </c>
      <c r="D25112" s="3">
        <v>0</v>
      </c>
      <c r="E25112" s="3">
        <v>0</v>
      </c>
      <c r="F25112" s="4">
        <v>182.38000000000005</v>
      </c>
      <c r="G25112" s="4">
        <v>138.75</v>
      </c>
      <c r="H25112" s="5" t="e">
        <f t="shared" si="1177"/>
        <v>#DIV/0!</v>
      </c>
      <c r="I25112" s="5" t="e">
        <f t="shared" si="1178"/>
        <v>#DIV/0!</v>
      </c>
    </row>
    <row r="25113" spans="1:9" x14ac:dyDescent="0.3">
      <c r="A25113" t="s">
        <v>973</v>
      </c>
      <c r="B25113">
        <v>101427</v>
      </c>
      <c r="C25113" s="2" t="str">
        <f t="shared" si="1176"/>
        <v>MPK_101427</v>
      </c>
      <c r="D25113" s="3">
        <v>0</v>
      </c>
      <c r="E25113" s="3">
        <v>0</v>
      </c>
      <c r="F25113" s="4">
        <v>0</v>
      </c>
      <c r="G25113" s="4">
        <v>23.46</v>
      </c>
      <c r="H25113" s="5" t="e">
        <f t="shared" si="1177"/>
        <v>#DIV/0!</v>
      </c>
      <c r="I25113" s="5" t="e">
        <f t="shared" si="1178"/>
        <v>#DIV/0!</v>
      </c>
    </row>
    <row r="25114" spans="1:9" x14ac:dyDescent="0.3">
      <c r="A25114" t="s">
        <v>973</v>
      </c>
      <c r="B25114">
        <v>101482</v>
      </c>
      <c r="C25114" s="2" t="str">
        <f t="shared" si="1176"/>
        <v>MPK_101482</v>
      </c>
      <c r="D25114" s="3">
        <v>0</v>
      </c>
      <c r="E25114" s="3">
        <v>0</v>
      </c>
      <c r="F25114" s="4">
        <v>26.59</v>
      </c>
      <c r="G25114" s="4">
        <v>26.63</v>
      </c>
      <c r="H25114" s="5" t="e">
        <f t="shared" si="1177"/>
        <v>#DIV/0!</v>
      </c>
      <c r="I25114" s="5" t="e">
        <f t="shared" si="1178"/>
        <v>#DIV/0!</v>
      </c>
    </row>
    <row r="25115" spans="1:9" x14ac:dyDescent="0.3">
      <c r="A25115" t="s">
        <v>973</v>
      </c>
      <c r="B25115">
        <v>101493</v>
      </c>
      <c r="C25115" s="2" t="str">
        <f t="shared" si="1176"/>
        <v>MPK_101493</v>
      </c>
      <c r="D25115" s="3">
        <v>0</v>
      </c>
      <c r="E25115" s="3">
        <v>0</v>
      </c>
      <c r="F25115" s="4">
        <v>11.45</v>
      </c>
      <c r="G25115" s="4">
        <v>10.32</v>
      </c>
      <c r="H25115" s="5" t="e">
        <f t="shared" si="1177"/>
        <v>#DIV/0!</v>
      </c>
      <c r="I25115" s="5" t="e">
        <f t="shared" si="1178"/>
        <v>#DIV/0!</v>
      </c>
    </row>
    <row r="25116" spans="1:9" x14ac:dyDescent="0.3">
      <c r="A25116" t="s">
        <v>973</v>
      </c>
      <c r="B25116">
        <v>101503</v>
      </c>
      <c r="C25116" s="2" t="str">
        <f t="shared" si="1176"/>
        <v>MPK_101503</v>
      </c>
      <c r="D25116" s="3">
        <v>0</v>
      </c>
      <c r="E25116" s="3">
        <v>0</v>
      </c>
      <c r="F25116" s="4">
        <v>24.15</v>
      </c>
      <c r="G25116" s="4">
        <v>65.699999999999989</v>
      </c>
      <c r="H25116" s="5" t="e">
        <f t="shared" si="1177"/>
        <v>#DIV/0!</v>
      </c>
      <c r="I25116" s="5" t="e">
        <f t="shared" si="1178"/>
        <v>#DIV/0!</v>
      </c>
    </row>
    <row r="25117" spans="1:9" x14ac:dyDescent="0.3">
      <c r="A25117" t="s">
        <v>973</v>
      </c>
      <c r="B25117">
        <v>101510</v>
      </c>
      <c r="C25117" s="2" t="str">
        <f t="shared" si="1176"/>
        <v>MPK_101510</v>
      </c>
      <c r="D25117" s="3">
        <v>0</v>
      </c>
      <c r="E25117" s="3">
        <v>0</v>
      </c>
      <c r="F25117" s="4">
        <v>230.03999999999996</v>
      </c>
      <c r="G25117" s="4">
        <v>272.47000000000003</v>
      </c>
      <c r="H25117" s="5" t="e">
        <f t="shared" si="1177"/>
        <v>#DIV/0!</v>
      </c>
      <c r="I25117" s="5" t="e">
        <f t="shared" si="1178"/>
        <v>#DIV/0!</v>
      </c>
    </row>
    <row r="25118" spans="1:9" x14ac:dyDescent="0.3">
      <c r="A25118" t="s">
        <v>973</v>
      </c>
      <c r="B25118">
        <v>101545</v>
      </c>
      <c r="C25118" s="2" t="str">
        <f t="shared" si="1176"/>
        <v>MPK_101545</v>
      </c>
      <c r="D25118" s="3">
        <v>0</v>
      </c>
      <c r="E25118" s="3">
        <v>0</v>
      </c>
      <c r="F25118" s="4">
        <v>67.72999999999999</v>
      </c>
      <c r="G25118" s="4">
        <v>64.84</v>
      </c>
      <c r="H25118" s="5" t="e">
        <f t="shared" si="1177"/>
        <v>#DIV/0!</v>
      </c>
      <c r="I25118" s="5" t="e">
        <f t="shared" si="1178"/>
        <v>#DIV/0!</v>
      </c>
    </row>
    <row r="25119" spans="1:9" x14ac:dyDescent="0.3">
      <c r="A25119" t="s">
        <v>973</v>
      </c>
      <c r="B25119">
        <v>101607</v>
      </c>
      <c r="C25119" s="2" t="str">
        <f t="shared" si="1176"/>
        <v>MPK_101607</v>
      </c>
      <c r="D25119" s="3">
        <v>0</v>
      </c>
      <c r="E25119" s="3">
        <v>0</v>
      </c>
      <c r="F25119" s="4">
        <v>40.15</v>
      </c>
      <c r="G25119" s="4">
        <v>24.13</v>
      </c>
      <c r="H25119" s="5" t="e">
        <f t="shared" si="1177"/>
        <v>#DIV/0!</v>
      </c>
      <c r="I25119" s="5" t="e">
        <f t="shared" si="1178"/>
        <v>#DIV/0!</v>
      </c>
    </row>
    <row r="25120" spans="1:9" x14ac:dyDescent="0.3">
      <c r="A25120" t="s">
        <v>973</v>
      </c>
      <c r="B25120">
        <v>101622</v>
      </c>
      <c r="C25120" s="2" t="str">
        <f t="shared" si="1176"/>
        <v>MPK_101622</v>
      </c>
      <c r="D25120" s="3">
        <v>0</v>
      </c>
      <c r="E25120" s="3">
        <v>0</v>
      </c>
      <c r="F25120" s="4">
        <v>115.37000000000002</v>
      </c>
      <c r="G25120" s="4">
        <v>123.2</v>
      </c>
      <c r="H25120" s="5" t="e">
        <f t="shared" si="1177"/>
        <v>#DIV/0!</v>
      </c>
      <c r="I25120" s="5" t="e">
        <f t="shared" si="1178"/>
        <v>#DIV/0!</v>
      </c>
    </row>
    <row r="25121" spans="1:9" x14ac:dyDescent="0.3">
      <c r="A25121" t="s">
        <v>973</v>
      </c>
      <c r="B25121">
        <v>101646</v>
      </c>
      <c r="C25121" s="2" t="str">
        <f t="shared" si="1176"/>
        <v>MPK_101646</v>
      </c>
      <c r="D25121" s="3">
        <v>0</v>
      </c>
      <c r="E25121" s="3">
        <v>0</v>
      </c>
      <c r="F25121" s="4">
        <v>18.61</v>
      </c>
      <c r="G25121" s="4">
        <v>18.61</v>
      </c>
      <c r="H25121" s="5" t="e">
        <f t="shared" si="1177"/>
        <v>#DIV/0!</v>
      </c>
      <c r="I25121" s="5" t="e">
        <f t="shared" si="1178"/>
        <v>#DIV/0!</v>
      </c>
    </row>
    <row r="25122" spans="1:9" x14ac:dyDescent="0.3">
      <c r="A25122" t="s">
        <v>973</v>
      </c>
      <c r="B25122">
        <v>101668</v>
      </c>
      <c r="C25122" s="2" t="str">
        <f t="shared" si="1176"/>
        <v>MPK_101668</v>
      </c>
      <c r="D25122" s="3">
        <v>0</v>
      </c>
      <c r="E25122" s="3">
        <v>0</v>
      </c>
      <c r="F25122" s="4">
        <v>12.43</v>
      </c>
      <c r="G25122" s="4">
        <v>7.3100000000000005</v>
      </c>
      <c r="H25122" s="5" t="e">
        <f t="shared" si="1177"/>
        <v>#DIV/0!</v>
      </c>
      <c r="I25122" s="5" t="e">
        <f t="shared" si="1178"/>
        <v>#DIV/0!</v>
      </c>
    </row>
    <row r="25123" spans="1:9" x14ac:dyDescent="0.3">
      <c r="A25123" t="s">
        <v>973</v>
      </c>
      <c r="B25123">
        <v>101683</v>
      </c>
      <c r="C25123" s="2" t="str">
        <f t="shared" si="1176"/>
        <v>MPK_101683</v>
      </c>
      <c r="D25123" s="3">
        <v>0</v>
      </c>
      <c r="E25123" s="3">
        <v>0</v>
      </c>
      <c r="F25123" s="4">
        <v>72.010000000000005</v>
      </c>
      <c r="G25123" s="4">
        <v>79.52000000000001</v>
      </c>
      <c r="H25123" s="5" t="e">
        <f t="shared" si="1177"/>
        <v>#DIV/0!</v>
      </c>
      <c r="I25123" s="5" t="e">
        <f t="shared" si="1178"/>
        <v>#DIV/0!</v>
      </c>
    </row>
    <row r="25124" spans="1:9" x14ac:dyDescent="0.3">
      <c r="A25124" t="s">
        <v>973</v>
      </c>
      <c r="B25124">
        <v>101711</v>
      </c>
      <c r="C25124" s="2" t="str">
        <f t="shared" si="1176"/>
        <v>MPK_101711</v>
      </c>
      <c r="D25124" s="3">
        <v>0</v>
      </c>
      <c r="E25124" s="3">
        <v>0</v>
      </c>
      <c r="F25124" s="4">
        <v>145.07999999999998</v>
      </c>
      <c r="G25124" s="4">
        <v>0</v>
      </c>
      <c r="H25124" s="5" t="e">
        <f t="shared" si="1177"/>
        <v>#DIV/0!</v>
      </c>
      <c r="I25124" s="5" t="e">
        <f t="shared" si="1178"/>
        <v>#DIV/0!</v>
      </c>
    </row>
    <row r="25125" spans="1:9" x14ac:dyDescent="0.3">
      <c r="A25125" t="s">
        <v>973</v>
      </c>
      <c r="B25125">
        <v>101716</v>
      </c>
      <c r="C25125" s="2" t="str">
        <f t="shared" si="1176"/>
        <v>MPK_101716</v>
      </c>
      <c r="D25125" s="3">
        <v>0</v>
      </c>
      <c r="E25125" s="3">
        <v>0</v>
      </c>
      <c r="F25125" s="4">
        <v>17.52</v>
      </c>
      <c r="G25125" s="4">
        <v>8.43</v>
      </c>
      <c r="H25125" s="5" t="e">
        <f t="shared" si="1177"/>
        <v>#DIV/0!</v>
      </c>
      <c r="I25125" s="5" t="e">
        <f t="shared" si="1178"/>
        <v>#DIV/0!</v>
      </c>
    </row>
    <row r="25126" spans="1:9" x14ac:dyDescent="0.3">
      <c r="A25126" t="s">
        <v>973</v>
      </c>
      <c r="B25126">
        <v>101728</v>
      </c>
      <c r="C25126" s="2" t="str">
        <f t="shared" si="1176"/>
        <v>MPK_101728</v>
      </c>
      <c r="D25126" s="3">
        <v>0</v>
      </c>
      <c r="E25126" s="3">
        <v>0</v>
      </c>
      <c r="F25126" s="4">
        <v>29.330000000000002</v>
      </c>
      <c r="G25126" s="4">
        <v>11.82</v>
      </c>
      <c r="H25126" s="5" t="e">
        <f t="shared" si="1177"/>
        <v>#DIV/0!</v>
      </c>
      <c r="I25126" s="5" t="e">
        <f t="shared" si="1178"/>
        <v>#DIV/0!</v>
      </c>
    </row>
    <row r="25127" spans="1:9" x14ac:dyDescent="0.3">
      <c r="A25127" t="s">
        <v>973</v>
      </c>
      <c r="B25127">
        <v>101940</v>
      </c>
      <c r="C25127" s="2" t="str">
        <f t="shared" si="1176"/>
        <v>MPK_101940</v>
      </c>
      <c r="D25127" s="3">
        <v>0</v>
      </c>
      <c r="E25127" s="3">
        <v>0</v>
      </c>
      <c r="F25127" s="4">
        <v>34.589999999999996</v>
      </c>
      <c r="G25127" s="4">
        <v>29.04</v>
      </c>
      <c r="H25127" s="5" t="e">
        <f t="shared" si="1177"/>
        <v>#DIV/0!</v>
      </c>
      <c r="I25127" s="5" t="e">
        <f t="shared" si="1178"/>
        <v>#DIV/0!</v>
      </c>
    </row>
    <row r="25128" spans="1:9" x14ac:dyDescent="0.3">
      <c r="A25128" t="s">
        <v>973</v>
      </c>
      <c r="B25128">
        <v>101946</v>
      </c>
      <c r="C25128" s="2" t="str">
        <f t="shared" si="1176"/>
        <v>MPK_101946</v>
      </c>
      <c r="D25128" s="3">
        <v>0</v>
      </c>
      <c r="E25128" s="3">
        <v>0</v>
      </c>
      <c r="F25128" s="4">
        <v>109.50999999999999</v>
      </c>
      <c r="G25128" s="4">
        <v>106.91</v>
      </c>
      <c r="H25128" s="5" t="e">
        <f t="shared" si="1177"/>
        <v>#DIV/0!</v>
      </c>
      <c r="I25128" s="5" t="e">
        <f t="shared" si="1178"/>
        <v>#DIV/0!</v>
      </c>
    </row>
    <row r="25129" spans="1:9" x14ac:dyDescent="0.3">
      <c r="A25129" t="s">
        <v>973</v>
      </c>
      <c r="B25129">
        <v>101958</v>
      </c>
      <c r="C25129" s="2" t="str">
        <f t="shared" si="1176"/>
        <v>MPK_101958</v>
      </c>
      <c r="D25129" s="3">
        <v>0</v>
      </c>
      <c r="E25129" s="3">
        <v>0</v>
      </c>
      <c r="F25129" s="4">
        <v>9.7100000000000009</v>
      </c>
      <c r="G25129" s="4">
        <v>23.46</v>
      </c>
      <c r="H25129" s="5" t="e">
        <f t="shared" si="1177"/>
        <v>#DIV/0!</v>
      </c>
      <c r="I25129" s="5" t="e">
        <f t="shared" si="1178"/>
        <v>#DIV/0!</v>
      </c>
    </row>
    <row r="25130" spans="1:9" x14ac:dyDescent="0.3">
      <c r="A25130" t="s">
        <v>973</v>
      </c>
      <c r="B25130">
        <v>104217</v>
      </c>
      <c r="C25130" s="2" t="str">
        <f t="shared" si="1176"/>
        <v>MPK_104217</v>
      </c>
      <c r="D25130" s="3">
        <v>0</v>
      </c>
      <c r="E25130" s="3">
        <v>0</v>
      </c>
      <c r="F25130" s="4">
        <v>304.19</v>
      </c>
      <c r="G25130" s="4">
        <v>42.199999999999996</v>
      </c>
      <c r="H25130" s="5" t="e">
        <f t="shared" si="1177"/>
        <v>#DIV/0!</v>
      </c>
      <c r="I25130" s="5" t="e">
        <f t="shared" si="1178"/>
        <v>#DIV/0!</v>
      </c>
    </row>
    <row r="25131" spans="1:9" x14ac:dyDescent="0.3">
      <c r="A25131" t="s">
        <v>973</v>
      </c>
      <c r="B25131">
        <v>104311</v>
      </c>
      <c r="C25131" s="2" t="str">
        <f t="shared" si="1176"/>
        <v>MPK_104311</v>
      </c>
      <c r="D25131" s="3">
        <v>0</v>
      </c>
      <c r="E25131" s="3">
        <v>0</v>
      </c>
      <c r="F25131" s="4">
        <v>19.48</v>
      </c>
      <c r="G25131" s="4">
        <v>19.579999999999998</v>
      </c>
      <c r="H25131" s="5" t="e">
        <f t="shared" si="1177"/>
        <v>#DIV/0!</v>
      </c>
      <c r="I25131" s="5" t="e">
        <f t="shared" si="1178"/>
        <v>#DIV/0!</v>
      </c>
    </row>
    <row r="25132" spans="1:9" x14ac:dyDescent="0.3">
      <c r="A25132" t="s">
        <v>973</v>
      </c>
      <c r="B25132">
        <v>104355</v>
      </c>
      <c r="C25132" s="2" t="str">
        <f t="shared" si="1176"/>
        <v>MPK_104355</v>
      </c>
      <c r="D25132" s="3">
        <v>0</v>
      </c>
      <c r="E25132" s="3">
        <v>0</v>
      </c>
      <c r="F25132" s="4">
        <v>18.130000000000003</v>
      </c>
      <c r="G25132" s="4">
        <v>18.130000000000003</v>
      </c>
      <c r="H25132" s="5" t="e">
        <f t="shared" si="1177"/>
        <v>#DIV/0!</v>
      </c>
      <c r="I25132" s="5" t="e">
        <f t="shared" si="1178"/>
        <v>#DIV/0!</v>
      </c>
    </row>
    <row r="25133" spans="1:9" x14ac:dyDescent="0.3">
      <c r="A25133" t="s">
        <v>973</v>
      </c>
      <c r="B25133">
        <v>104367</v>
      </c>
      <c r="C25133" s="2" t="str">
        <f t="shared" si="1176"/>
        <v>MPK_104367</v>
      </c>
      <c r="D25133" s="3">
        <v>0</v>
      </c>
      <c r="E25133" s="3">
        <v>0</v>
      </c>
      <c r="F25133" s="4">
        <v>0</v>
      </c>
      <c r="G25133" s="4">
        <v>6.36</v>
      </c>
      <c r="H25133" s="5" t="e">
        <f t="shared" si="1177"/>
        <v>#DIV/0!</v>
      </c>
      <c r="I25133" s="5" t="e">
        <f t="shared" si="1178"/>
        <v>#DIV/0!</v>
      </c>
    </row>
    <row r="25134" spans="1:9" x14ac:dyDescent="0.3">
      <c r="A25134" t="s">
        <v>973</v>
      </c>
      <c r="B25134">
        <v>104433</v>
      </c>
      <c r="C25134" s="2" t="str">
        <f t="shared" si="1176"/>
        <v>MPK_104433</v>
      </c>
      <c r="D25134" s="3">
        <v>0</v>
      </c>
      <c r="E25134" s="3">
        <v>0</v>
      </c>
      <c r="F25134" s="4">
        <v>121.75000000000001</v>
      </c>
      <c r="G25134" s="4">
        <v>7.55</v>
      </c>
      <c r="H25134" s="5" t="e">
        <f t="shared" si="1177"/>
        <v>#DIV/0!</v>
      </c>
      <c r="I25134" s="5" t="e">
        <f t="shared" si="1178"/>
        <v>#DIV/0!</v>
      </c>
    </row>
    <row r="25135" spans="1:9" x14ac:dyDescent="0.3">
      <c r="A25135" t="s">
        <v>973</v>
      </c>
      <c r="B25135">
        <v>104474</v>
      </c>
      <c r="C25135" s="2" t="str">
        <f t="shared" si="1176"/>
        <v>MPK_104474</v>
      </c>
      <c r="D25135" s="3">
        <v>0</v>
      </c>
      <c r="E25135" s="3">
        <v>0</v>
      </c>
      <c r="F25135" s="4">
        <v>73.19</v>
      </c>
      <c r="G25135" s="4">
        <v>49.480000000000004</v>
      </c>
      <c r="H25135" s="5" t="e">
        <f t="shared" si="1177"/>
        <v>#DIV/0!</v>
      </c>
      <c r="I25135" s="5" t="e">
        <f t="shared" si="1178"/>
        <v>#DIV/0!</v>
      </c>
    </row>
    <row r="25136" spans="1:9" x14ac:dyDescent="0.3">
      <c r="A25136" t="s">
        <v>973</v>
      </c>
      <c r="B25136">
        <v>104486</v>
      </c>
      <c r="C25136" s="2" t="str">
        <f t="shared" si="1176"/>
        <v>MPK_104486</v>
      </c>
      <c r="D25136" s="3">
        <v>0</v>
      </c>
      <c r="E25136" s="3">
        <v>0</v>
      </c>
      <c r="F25136" s="4">
        <v>236.01999999999998</v>
      </c>
      <c r="G25136" s="4">
        <v>168.75</v>
      </c>
      <c r="H25136" s="5" t="e">
        <f t="shared" si="1177"/>
        <v>#DIV/0!</v>
      </c>
      <c r="I25136" s="5" t="e">
        <f t="shared" si="1178"/>
        <v>#DIV/0!</v>
      </c>
    </row>
    <row r="25137" spans="1:9" x14ac:dyDescent="0.3">
      <c r="A25137" t="s">
        <v>973</v>
      </c>
      <c r="B25137">
        <v>104548</v>
      </c>
      <c r="C25137" s="2" t="str">
        <f t="shared" si="1176"/>
        <v>MPK_104548</v>
      </c>
      <c r="D25137" s="3">
        <v>0</v>
      </c>
      <c r="E25137" s="3">
        <v>0</v>
      </c>
      <c r="F25137" s="4">
        <v>53.050000000000004</v>
      </c>
      <c r="G25137" s="4">
        <v>45.5</v>
      </c>
      <c r="H25137" s="5" t="e">
        <f t="shared" si="1177"/>
        <v>#DIV/0!</v>
      </c>
      <c r="I25137" s="5" t="e">
        <f t="shared" si="1178"/>
        <v>#DIV/0!</v>
      </c>
    </row>
    <row r="25138" spans="1:9" x14ac:dyDescent="0.3">
      <c r="A25138" t="s">
        <v>973</v>
      </c>
      <c r="B25138">
        <v>104566</v>
      </c>
      <c r="C25138" s="2" t="str">
        <f t="shared" si="1176"/>
        <v>MPK_104566</v>
      </c>
      <c r="D25138" s="3">
        <v>0</v>
      </c>
      <c r="E25138" s="3">
        <v>0</v>
      </c>
      <c r="F25138" s="4">
        <v>32.489999999999995</v>
      </c>
      <c r="G25138" s="4">
        <v>10.399999999999999</v>
      </c>
      <c r="H25138" s="5" t="e">
        <f t="shared" si="1177"/>
        <v>#DIV/0!</v>
      </c>
      <c r="I25138" s="5" t="e">
        <f t="shared" si="1178"/>
        <v>#DIV/0!</v>
      </c>
    </row>
    <row r="25139" spans="1:9" x14ac:dyDescent="0.3">
      <c r="A25139" t="s">
        <v>973</v>
      </c>
      <c r="B25139">
        <v>104589</v>
      </c>
      <c r="C25139" s="2" t="str">
        <f t="shared" si="1176"/>
        <v>MPK_104589</v>
      </c>
      <c r="D25139" s="3">
        <v>0</v>
      </c>
      <c r="E25139" s="3">
        <v>0</v>
      </c>
      <c r="F25139" s="4">
        <v>27.539999999999996</v>
      </c>
      <c r="G25139" s="4">
        <v>6.18</v>
      </c>
      <c r="H25139" s="5" t="e">
        <f t="shared" si="1177"/>
        <v>#DIV/0!</v>
      </c>
      <c r="I25139" s="5" t="e">
        <f t="shared" si="1178"/>
        <v>#DIV/0!</v>
      </c>
    </row>
    <row r="25140" spans="1:9" x14ac:dyDescent="0.3">
      <c r="A25140" t="s">
        <v>973</v>
      </c>
      <c r="B25140">
        <v>104638</v>
      </c>
      <c r="C25140" s="2" t="str">
        <f t="shared" si="1176"/>
        <v>MPK_104638</v>
      </c>
      <c r="D25140" s="3">
        <v>0</v>
      </c>
      <c r="E25140" s="3">
        <v>0</v>
      </c>
      <c r="F25140" s="4">
        <v>52.95</v>
      </c>
      <c r="G25140" s="4">
        <v>33.629999999999995</v>
      </c>
      <c r="H25140" s="5" t="e">
        <f t="shared" si="1177"/>
        <v>#DIV/0!</v>
      </c>
      <c r="I25140" s="5" t="e">
        <f t="shared" si="1178"/>
        <v>#DIV/0!</v>
      </c>
    </row>
    <row r="25141" spans="1:9" x14ac:dyDescent="0.3">
      <c r="A25141" t="s">
        <v>973</v>
      </c>
      <c r="B25141">
        <v>104641</v>
      </c>
      <c r="C25141" s="2" t="str">
        <f t="shared" si="1176"/>
        <v>MPK_104641</v>
      </c>
      <c r="D25141" s="3">
        <v>0</v>
      </c>
      <c r="E25141" s="3">
        <v>0</v>
      </c>
      <c r="F25141" s="4">
        <v>5.44</v>
      </c>
      <c r="G25141" s="4">
        <v>5.44</v>
      </c>
      <c r="H25141" s="5" t="e">
        <f t="shared" si="1177"/>
        <v>#DIV/0!</v>
      </c>
      <c r="I25141" s="5" t="e">
        <f t="shared" si="1178"/>
        <v>#DIV/0!</v>
      </c>
    </row>
    <row r="25142" spans="1:9" x14ac:dyDescent="0.3">
      <c r="A25142" t="s">
        <v>973</v>
      </c>
      <c r="B25142">
        <v>105147</v>
      </c>
      <c r="C25142" s="2" t="str">
        <f t="shared" si="1176"/>
        <v>MPK_105147</v>
      </c>
      <c r="D25142" s="3">
        <v>0</v>
      </c>
      <c r="E25142" s="3">
        <v>0</v>
      </c>
      <c r="F25142" s="4">
        <v>20.950000000000003</v>
      </c>
      <c r="G25142" s="4">
        <v>12.81</v>
      </c>
      <c r="H25142" s="5" t="e">
        <f t="shared" si="1177"/>
        <v>#DIV/0!</v>
      </c>
      <c r="I25142" s="5" t="e">
        <f t="shared" si="1178"/>
        <v>#DIV/0!</v>
      </c>
    </row>
    <row r="25143" spans="1:9" x14ac:dyDescent="0.3">
      <c r="A25143" t="s">
        <v>973</v>
      </c>
      <c r="B25143">
        <v>105227</v>
      </c>
      <c r="C25143" s="2" t="str">
        <f t="shared" si="1176"/>
        <v>MPK_105227</v>
      </c>
      <c r="D25143" s="3">
        <v>0</v>
      </c>
      <c r="E25143" s="3">
        <v>0</v>
      </c>
      <c r="F25143" s="4">
        <v>5.52</v>
      </c>
      <c r="G25143" s="4">
        <v>5.52</v>
      </c>
      <c r="H25143" s="5" t="e">
        <f t="shared" si="1177"/>
        <v>#DIV/0!</v>
      </c>
      <c r="I25143" s="5" t="e">
        <f t="shared" si="1178"/>
        <v>#DIV/0!</v>
      </c>
    </row>
    <row r="25144" spans="1:9" x14ac:dyDescent="0.3">
      <c r="A25144" t="s">
        <v>973</v>
      </c>
      <c r="B25144">
        <v>105277</v>
      </c>
      <c r="C25144" s="2" t="str">
        <f t="shared" si="1176"/>
        <v>MPK_105277</v>
      </c>
      <c r="D25144" s="3">
        <v>0</v>
      </c>
      <c r="E25144" s="3">
        <v>0</v>
      </c>
      <c r="F25144" s="4">
        <v>50.64</v>
      </c>
      <c r="G25144" s="4">
        <v>41.21</v>
      </c>
      <c r="H25144" s="5" t="e">
        <f t="shared" si="1177"/>
        <v>#DIV/0!</v>
      </c>
      <c r="I25144" s="5" t="e">
        <f t="shared" si="1178"/>
        <v>#DIV/0!</v>
      </c>
    </row>
    <row r="25145" spans="1:9" x14ac:dyDescent="0.3">
      <c r="A25145" t="s">
        <v>973</v>
      </c>
      <c r="B25145">
        <v>105285</v>
      </c>
      <c r="C25145" s="2" t="str">
        <f t="shared" si="1176"/>
        <v>MPK_105285</v>
      </c>
      <c r="D25145" s="3">
        <v>0</v>
      </c>
      <c r="E25145" s="3">
        <v>0</v>
      </c>
      <c r="F25145" s="4">
        <v>25.189999999999998</v>
      </c>
      <c r="G25145" s="4">
        <v>23.09</v>
      </c>
      <c r="H25145" s="5" t="e">
        <f t="shared" si="1177"/>
        <v>#DIV/0!</v>
      </c>
      <c r="I25145" s="5" t="e">
        <f t="shared" si="1178"/>
        <v>#DIV/0!</v>
      </c>
    </row>
    <row r="25146" spans="1:9" x14ac:dyDescent="0.3">
      <c r="A25146" t="s">
        <v>973</v>
      </c>
      <c r="B25146">
        <v>105290</v>
      </c>
      <c r="C25146" s="2" t="str">
        <f t="shared" si="1176"/>
        <v>MPK_105290</v>
      </c>
      <c r="D25146" s="3">
        <v>0</v>
      </c>
      <c r="E25146" s="3">
        <v>0</v>
      </c>
      <c r="F25146" s="4">
        <v>183.53000000000003</v>
      </c>
      <c r="G25146" s="4">
        <v>0</v>
      </c>
      <c r="H25146" s="5" t="e">
        <f t="shared" si="1177"/>
        <v>#DIV/0!</v>
      </c>
      <c r="I25146" s="5" t="e">
        <f t="shared" si="1178"/>
        <v>#DIV/0!</v>
      </c>
    </row>
    <row r="25147" spans="1:9" x14ac:dyDescent="0.3">
      <c r="A25147" t="s">
        <v>973</v>
      </c>
      <c r="B25147">
        <v>105365</v>
      </c>
      <c r="C25147" s="2" t="str">
        <f t="shared" si="1176"/>
        <v>MPK_105365</v>
      </c>
      <c r="D25147" s="3">
        <v>0</v>
      </c>
      <c r="E25147" s="3">
        <v>0</v>
      </c>
      <c r="F25147" s="4">
        <v>17.18</v>
      </c>
      <c r="G25147" s="4">
        <v>18.05</v>
      </c>
      <c r="H25147" s="5" t="e">
        <f t="shared" si="1177"/>
        <v>#DIV/0!</v>
      </c>
      <c r="I25147" s="5" t="e">
        <f t="shared" si="1178"/>
        <v>#DIV/0!</v>
      </c>
    </row>
    <row r="25148" spans="1:9" x14ac:dyDescent="0.3">
      <c r="A25148" t="s">
        <v>973</v>
      </c>
      <c r="B25148">
        <v>105532</v>
      </c>
      <c r="C25148" s="2" t="str">
        <f t="shared" si="1176"/>
        <v>MPK_105532</v>
      </c>
      <c r="D25148" s="3">
        <v>0</v>
      </c>
      <c r="E25148" s="3">
        <v>0</v>
      </c>
      <c r="F25148" s="4">
        <v>90.2</v>
      </c>
      <c r="G25148" s="4">
        <v>14.52</v>
      </c>
      <c r="H25148" s="5" t="e">
        <f t="shared" si="1177"/>
        <v>#DIV/0!</v>
      </c>
      <c r="I25148" s="5" t="e">
        <f t="shared" si="1178"/>
        <v>#DIV/0!</v>
      </c>
    </row>
    <row r="25149" spans="1:9" x14ac:dyDescent="0.3">
      <c r="A25149" t="s">
        <v>973</v>
      </c>
      <c r="B25149">
        <v>105561</v>
      </c>
      <c r="C25149" s="2" t="str">
        <f t="shared" si="1176"/>
        <v>MPK_105561</v>
      </c>
      <c r="D25149" s="3">
        <v>0</v>
      </c>
      <c r="E25149" s="3">
        <v>0</v>
      </c>
      <c r="F25149" s="4">
        <v>54.71</v>
      </c>
      <c r="G25149" s="4">
        <v>54.71</v>
      </c>
      <c r="H25149" s="5" t="e">
        <f t="shared" si="1177"/>
        <v>#DIV/0!</v>
      </c>
      <c r="I25149" s="5" t="e">
        <f t="shared" si="1178"/>
        <v>#DIV/0!</v>
      </c>
    </row>
    <row r="25150" spans="1:9" x14ac:dyDescent="0.3">
      <c r="A25150" t="s">
        <v>973</v>
      </c>
      <c r="B25150">
        <v>105786</v>
      </c>
      <c r="C25150" s="2" t="str">
        <f t="shared" si="1176"/>
        <v>MPK_105786</v>
      </c>
      <c r="D25150" s="3">
        <v>0</v>
      </c>
      <c r="E25150" s="3">
        <v>0</v>
      </c>
      <c r="F25150" s="4">
        <v>0</v>
      </c>
      <c r="G25150" s="4">
        <v>17.18</v>
      </c>
      <c r="H25150" s="5" t="e">
        <f t="shared" si="1177"/>
        <v>#DIV/0!</v>
      </c>
      <c r="I25150" s="5" t="e">
        <f t="shared" si="1178"/>
        <v>#DIV/0!</v>
      </c>
    </row>
    <row r="25151" spans="1:9" x14ac:dyDescent="0.3">
      <c r="A25151" t="s">
        <v>973</v>
      </c>
      <c r="B25151">
        <v>105824</v>
      </c>
      <c r="C25151" s="2" t="str">
        <f t="shared" si="1176"/>
        <v>MPK_105824</v>
      </c>
      <c r="D25151" s="3">
        <v>0</v>
      </c>
      <c r="E25151" s="3">
        <v>0</v>
      </c>
      <c r="F25151" s="4">
        <v>20.610000000000003</v>
      </c>
      <c r="G25151" s="4">
        <v>17.77</v>
      </c>
      <c r="H25151" s="5" t="e">
        <f t="shared" si="1177"/>
        <v>#DIV/0!</v>
      </c>
      <c r="I25151" s="5" t="e">
        <f t="shared" si="1178"/>
        <v>#DIV/0!</v>
      </c>
    </row>
    <row r="25152" spans="1:9" x14ac:dyDescent="0.3">
      <c r="A25152" t="s">
        <v>973</v>
      </c>
      <c r="B25152">
        <v>105862</v>
      </c>
      <c r="C25152" s="2" t="str">
        <f t="shared" si="1176"/>
        <v>MPK_105862</v>
      </c>
      <c r="D25152" s="3">
        <v>0</v>
      </c>
      <c r="E25152" s="3">
        <v>0</v>
      </c>
      <c r="F25152" s="4">
        <v>12.14</v>
      </c>
      <c r="G25152" s="4">
        <v>0</v>
      </c>
      <c r="H25152" s="5" t="e">
        <f t="shared" si="1177"/>
        <v>#DIV/0!</v>
      </c>
      <c r="I25152" s="5" t="e">
        <f t="shared" si="1178"/>
        <v>#DIV/0!</v>
      </c>
    </row>
    <row r="25153" spans="1:9" x14ac:dyDescent="0.3">
      <c r="A25153" t="s">
        <v>973</v>
      </c>
      <c r="B25153">
        <v>108014</v>
      </c>
      <c r="C25153" s="2" t="str">
        <f t="shared" si="1176"/>
        <v>MPK_108014</v>
      </c>
      <c r="D25153" s="3">
        <v>0</v>
      </c>
      <c r="E25153" s="3">
        <v>0</v>
      </c>
      <c r="F25153" s="4">
        <v>9.1</v>
      </c>
      <c r="G25153" s="4">
        <v>0</v>
      </c>
      <c r="H25153" s="5" t="e">
        <f t="shared" si="1177"/>
        <v>#DIV/0!</v>
      </c>
      <c r="I25153" s="5" t="e">
        <f t="shared" si="1178"/>
        <v>#DIV/0!</v>
      </c>
    </row>
    <row r="25154" spans="1:9" x14ac:dyDescent="0.3">
      <c r="A25154" t="s">
        <v>973</v>
      </c>
      <c r="B25154">
        <v>108024</v>
      </c>
      <c r="C25154" s="2" t="str">
        <f t="shared" si="1176"/>
        <v>MPK_108024</v>
      </c>
      <c r="D25154" s="3">
        <v>0</v>
      </c>
      <c r="E25154" s="3">
        <v>0</v>
      </c>
      <c r="F25154" s="4">
        <v>21.94</v>
      </c>
      <c r="G25154" s="4">
        <v>16.16</v>
      </c>
      <c r="H25154" s="5" t="e">
        <f t="shared" si="1177"/>
        <v>#DIV/0!</v>
      </c>
      <c r="I25154" s="5" t="e">
        <f t="shared" si="1178"/>
        <v>#DIV/0!</v>
      </c>
    </row>
    <row r="25155" spans="1:9" x14ac:dyDescent="0.3">
      <c r="A25155" t="s">
        <v>973</v>
      </c>
      <c r="B25155">
        <v>108721</v>
      </c>
      <c r="C25155" s="2" t="str">
        <f t="shared" ref="C25155:C25218" si="1179">A25155&amp;"_"&amp;B25155</f>
        <v>MPK_108721</v>
      </c>
      <c r="D25155" s="3">
        <v>0</v>
      </c>
      <c r="E25155" s="3">
        <v>0</v>
      </c>
      <c r="F25155" s="4">
        <v>64.53</v>
      </c>
      <c r="G25155" s="4">
        <v>39.049999999999997</v>
      </c>
      <c r="H25155" s="5" t="e">
        <f t="shared" ref="H25155:H25218" si="1180">+F25155/D25155</f>
        <v>#DIV/0!</v>
      </c>
      <c r="I25155" s="5" t="e">
        <f t="shared" ref="I25155:I25218" si="1181">+G25155/E25155</f>
        <v>#DIV/0!</v>
      </c>
    </row>
    <row r="25156" spans="1:9" x14ac:dyDescent="0.3">
      <c r="A25156" t="s">
        <v>973</v>
      </c>
      <c r="B25156">
        <v>108726</v>
      </c>
      <c r="C25156" s="2" t="str">
        <f t="shared" si="1179"/>
        <v>MPK_108726</v>
      </c>
      <c r="D25156" s="3">
        <v>0</v>
      </c>
      <c r="E25156" s="3">
        <v>0</v>
      </c>
      <c r="F25156" s="4">
        <v>58.18</v>
      </c>
      <c r="G25156" s="4">
        <v>39.33</v>
      </c>
      <c r="H25156" s="5" t="e">
        <f t="shared" si="1180"/>
        <v>#DIV/0!</v>
      </c>
      <c r="I25156" s="5" t="e">
        <f t="shared" si="1181"/>
        <v>#DIV/0!</v>
      </c>
    </row>
    <row r="25157" spans="1:9" x14ac:dyDescent="0.3">
      <c r="A25157" t="s">
        <v>973</v>
      </c>
      <c r="B25157">
        <v>108747</v>
      </c>
      <c r="C25157" s="2" t="str">
        <f t="shared" si="1179"/>
        <v>MPK_108747</v>
      </c>
      <c r="D25157" s="3">
        <v>0</v>
      </c>
      <c r="E25157" s="3">
        <v>0</v>
      </c>
      <c r="F25157" s="4">
        <v>20.260000000000002</v>
      </c>
      <c r="G25157" s="4">
        <v>18.869999999999997</v>
      </c>
      <c r="H25157" s="5" t="e">
        <f t="shared" si="1180"/>
        <v>#DIV/0!</v>
      </c>
      <c r="I25157" s="5" t="e">
        <f t="shared" si="1181"/>
        <v>#DIV/0!</v>
      </c>
    </row>
    <row r="25158" spans="1:9" x14ac:dyDescent="0.3">
      <c r="A25158" t="s">
        <v>973</v>
      </c>
      <c r="B25158">
        <v>108787</v>
      </c>
      <c r="C25158" s="2" t="str">
        <f t="shared" si="1179"/>
        <v>MPK_108787</v>
      </c>
      <c r="D25158" s="3">
        <v>0</v>
      </c>
      <c r="E25158" s="3">
        <v>0</v>
      </c>
      <c r="F25158" s="4">
        <v>8.16</v>
      </c>
      <c r="G25158" s="4">
        <v>0</v>
      </c>
      <c r="H25158" s="5" t="e">
        <f t="shared" si="1180"/>
        <v>#DIV/0!</v>
      </c>
      <c r="I25158" s="5" t="e">
        <f t="shared" si="1181"/>
        <v>#DIV/0!</v>
      </c>
    </row>
    <row r="25159" spans="1:9" x14ac:dyDescent="0.3">
      <c r="A25159" t="s">
        <v>973</v>
      </c>
      <c r="B25159">
        <v>108934</v>
      </c>
      <c r="C25159" s="2" t="str">
        <f t="shared" si="1179"/>
        <v>MPK_108934</v>
      </c>
      <c r="D25159" s="3">
        <v>0</v>
      </c>
      <c r="E25159" s="3">
        <v>0</v>
      </c>
      <c r="F25159" s="4">
        <v>8.0399999999999991</v>
      </c>
      <c r="G25159" s="4">
        <v>0</v>
      </c>
      <c r="H25159" s="5" t="e">
        <f t="shared" si="1180"/>
        <v>#DIV/0!</v>
      </c>
      <c r="I25159" s="5" t="e">
        <f t="shared" si="1181"/>
        <v>#DIV/0!</v>
      </c>
    </row>
    <row r="25160" spans="1:9" x14ac:dyDescent="0.3">
      <c r="A25160" t="s">
        <v>973</v>
      </c>
      <c r="B25160">
        <v>108947</v>
      </c>
      <c r="C25160" s="2" t="str">
        <f t="shared" si="1179"/>
        <v>MPK_108947</v>
      </c>
      <c r="D25160" s="3">
        <v>0</v>
      </c>
      <c r="E25160" s="3">
        <v>0</v>
      </c>
      <c r="F25160" s="4">
        <v>0</v>
      </c>
      <c r="G25160" s="4">
        <v>10.58</v>
      </c>
      <c r="H25160" s="5" t="e">
        <f t="shared" si="1180"/>
        <v>#DIV/0!</v>
      </c>
      <c r="I25160" s="5" t="e">
        <f t="shared" si="1181"/>
        <v>#DIV/0!</v>
      </c>
    </row>
    <row r="25161" spans="1:9" x14ac:dyDescent="0.3">
      <c r="A25161" t="s">
        <v>973</v>
      </c>
      <c r="B25161">
        <v>108961</v>
      </c>
      <c r="C25161" s="2" t="str">
        <f t="shared" si="1179"/>
        <v>MPK_108961</v>
      </c>
      <c r="D25161" s="3">
        <v>0</v>
      </c>
      <c r="E25161" s="3">
        <v>0</v>
      </c>
      <c r="F25161" s="4">
        <v>74.37</v>
      </c>
      <c r="G25161" s="4">
        <v>42.510000000000005</v>
      </c>
      <c r="H25161" s="5" t="e">
        <f t="shared" si="1180"/>
        <v>#DIV/0!</v>
      </c>
      <c r="I25161" s="5" t="e">
        <f t="shared" si="1181"/>
        <v>#DIV/0!</v>
      </c>
    </row>
    <row r="25162" spans="1:9" x14ac:dyDescent="0.3">
      <c r="A25162" t="s">
        <v>973</v>
      </c>
      <c r="B25162">
        <v>108991</v>
      </c>
      <c r="C25162" s="2" t="str">
        <f t="shared" si="1179"/>
        <v>MPK_108991</v>
      </c>
      <c r="D25162" s="3">
        <v>0</v>
      </c>
      <c r="E25162" s="3">
        <v>0</v>
      </c>
      <c r="F25162" s="4">
        <v>18.52</v>
      </c>
      <c r="G25162" s="4">
        <v>39.47</v>
      </c>
      <c r="H25162" s="5" t="e">
        <f t="shared" si="1180"/>
        <v>#DIV/0!</v>
      </c>
      <c r="I25162" s="5" t="e">
        <f t="shared" si="1181"/>
        <v>#DIV/0!</v>
      </c>
    </row>
    <row r="25163" spans="1:9" x14ac:dyDescent="0.3">
      <c r="A25163" t="s">
        <v>973</v>
      </c>
      <c r="B25163">
        <v>109702</v>
      </c>
      <c r="C25163" s="2" t="str">
        <f t="shared" si="1179"/>
        <v>MPK_109702</v>
      </c>
      <c r="D25163" s="3">
        <v>0</v>
      </c>
      <c r="E25163" s="3">
        <v>0</v>
      </c>
      <c r="F25163" s="4">
        <v>71.859999999999985</v>
      </c>
      <c r="G25163" s="4">
        <v>0</v>
      </c>
      <c r="H25163" s="5" t="e">
        <f t="shared" si="1180"/>
        <v>#DIV/0!</v>
      </c>
      <c r="I25163" s="5" t="e">
        <f t="shared" si="1181"/>
        <v>#DIV/0!</v>
      </c>
    </row>
    <row r="25164" spans="1:9" x14ac:dyDescent="0.3">
      <c r="A25164" t="s">
        <v>973</v>
      </c>
      <c r="B25164">
        <v>109718</v>
      </c>
      <c r="C25164" s="2" t="str">
        <f t="shared" si="1179"/>
        <v>MPK_109718</v>
      </c>
      <c r="D25164" s="3">
        <v>0</v>
      </c>
      <c r="E25164" s="3">
        <v>0</v>
      </c>
      <c r="F25164" s="4">
        <v>80.66</v>
      </c>
      <c r="G25164" s="4">
        <v>56.28</v>
      </c>
      <c r="H25164" s="5" t="e">
        <f t="shared" si="1180"/>
        <v>#DIV/0!</v>
      </c>
      <c r="I25164" s="5" t="e">
        <f t="shared" si="1181"/>
        <v>#DIV/0!</v>
      </c>
    </row>
    <row r="25165" spans="1:9" x14ac:dyDescent="0.3">
      <c r="A25165" t="s">
        <v>973</v>
      </c>
      <c r="B25165">
        <v>109770</v>
      </c>
      <c r="C25165" s="2" t="str">
        <f t="shared" si="1179"/>
        <v>MPK_109770</v>
      </c>
      <c r="D25165" s="3">
        <v>0</v>
      </c>
      <c r="E25165" s="3">
        <v>0</v>
      </c>
      <c r="F25165" s="4">
        <v>100.94</v>
      </c>
      <c r="G25165" s="4">
        <v>88.38000000000001</v>
      </c>
      <c r="H25165" s="5" t="e">
        <f t="shared" si="1180"/>
        <v>#DIV/0!</v>
      </c>
      <c r="I25165" s="5" t="e">
        <f t="shared" si="1181"/>
        <v>#DIV/0!</v>
      </c>
    </row>
    <row r="25166" spans="1:9" x14ac:dyDescent="0.3">
      <c r="A25166" t="s">
        <v>973</v>
      </c>
      <c r="B25166">
        <v>109830</v>
      </c>
      <c r="C25166" s="2" t="str">
        <f t="shared" si="1179"/>
        <v>MPK_109830</v>
      </c>
      <c r="D25166" s="3">
        <v>0</v>
      </c>
      <c r="E25166" s="3">
        <v>0</v>
      </c>
      <c r="F25166" s="4">
        <v>16.64</v>
      </c>
      <c r="G25166" s="4">
        <v>16.64</v>
      </c>
      <c r="H25166" s="5" t="e">
        <f t="shared" si="1180"/>
        <v>#DIV/0!</v>
      </c>
      <c r="I25166" s="5" t="e">
        <f t="shared" si="1181"/>
        <v>#DIV/0!</v>
      </c>
    </row>
    <row r="25167" spans="1:9" x14ac:dyDescent="0.3">
      <c r="A25167" t="s">
        <v>973</v>
      </c>
      <c r="B25167">
        <v>109875</v>
      </c>
      <c r="C25167" s="2" t="str">
        <f t="shared" si="1179"/>
        <v>MPK_109875</v>
      </c>
      <c r="D25167" s="3">
        <v>0</v>
      </c>
      <c r="E25167" s="3">
        <v>0</v>
      </c>
      <c r="F25167" s="4">
        <v>69.789999999999992</v>
      </c>
      <c r="G25167" s="4">
        <v>77.02000000000001</v>
      </c>
      <c r="H25167" s="5" t="e">
        <f t="shared" si="1180"/>
        <v>#DIV/0!</v>
      </c>
      <c r="I25167" s="5" t="e">
        <f t="shared" si="1181"/>
        <v>#DIV/0!</v>
      </c>
    </row>
    <row r="25168" spans="1:9" x14ac:dyDescent="0.3">
      <c r="A25168" t="s">
        <v>973</v>
      </c>
      <c r="B25168">
        <v>109893</v>
      </c>
      <c r="C25168" s="2" t="str">
        <f t="shared" si="1179"/>
        <v>MPK_109893</v>
      </c>
      <c r="D25168" s="3">
        <v>0</v>
      </c>
      <c r="E25168" s="3">
        <v>0</v>
      </c>
      <c r="F25168" s="4">
        <v>26.5</v>
      </c>
      <c r="G25168" s="4">
        <v>22.25</v>
      </c>
      <c r="H25168" s="5" t="e">
        <f t="shared" si="1180"/>
        <v>#DIV/0!</v>
      </c>
      <c r="I25168" s="5" t="e">
        <f t="shared" si="1181"/>
        <v>#DIV/0!</v>
      </c>
    </row>
    <row r="25169" spans="1:9" x14ac:dyDescent="0.3">
      <c r="A25169" t="s">
        <v>973</v>
      </c>
      <c r="B25169">
        <v>109901</v>
      </c>
      <c r="C25169" s="2" t="str">
        <f t="shared" si="1179"/>
        <v>MPK_109901</v>
      </c>
      <c r="D25169" s="3">
        <v>0</v>
      </c>
      <c r="E25169" s="3">
        <v>0</v>
      </c>
      <c r="F25169" s="4">
        <v>52.550000000000004</v>
      </c>
      <c r="G25169" s="4">
        <v>30.36</v>
      </c>
      <c r="H25169" s="5" t="e">
        <f t="shared" si="1180"/>
        <v>#DIV/0!</v>
      </c>
      <c r="I25169" s="5" t="e">
        <f t="shared" si="1181"/>
        <v>#DIV/0!</v>
      </c>
    </row>
    <row r="25170" spans="1:9" x14ac:dyDescent="0.3">
      <c r="A25170" t="s">
        <v>973</v>
      </c>
      <c r="B25170">
        <v>109924</v>
      </c>
      <c r="C25170" s="2" t="str">
        <f t="shared" si="1179"/>
        <v>MPK_109924</v>
      </c>
      <c r="D25170" s="3">
        <v>0</v>
      </c>
      <c r="E25170" s="3">
        <v>0</v>
      </c>
      <c r="F25170" s="4">
        <v>41.01</v>
      </c>
      <c r="G25170" s="4">
        <v>38.869999999999997</v>
      </c>
      <c r="H25170" s="5" t="e">
        <f t="shared" si="1180"/>
        <v>#DIV/0!</v>
      </c>
      <c r="I25170" s="5" t="e">
        <f t="shared" si="1181"/>
        <v>#DIV/0!</v>
      </c>
    </row>
    <row r="25171" spans="1:9" x14ac:dyDescent="0.3">
      <c r="A25171" t="s">
        <v>973</v>
      </c>
      <c r="B25171">
        <v>109931</v>
      </c>
      <c r="C25171" s="2" t="str">
        <f t="shared" si="1179"/>
        <v>MPK_109931</v>
      </c>
      <c r="D25171" s="3">
        <v>0</v>
      </c>
      <c r="E25171" s="3">
        <v>0</v>
      </c>
      <c r="F25171" s="4">
        <v>25.21</v>
      </c>
      <c r="G25171" s="4">
        <v>5.74</v>
      </c>
      <c r="H25171" s="5" t="e">
        <f t="shared" si="1180"/>
        <v>#DIV/0!</v>
      </c>
      <c r="I25171" s="5" t="e">
        <f t="shared" si="1181"/>
        <v>#DIV/0!</v>
      </c>
    </row>
    <row r="25172" spans="1:9" x14ac:dyDescent="0.3">
      <c r="A25172" t="s">
        <v>973</v>
      </c>
      <c r="B25172">
        <v>109934</v>
      </c>
      <c r="C25172" s="2" t="str">
        <f t="shared" si="1179"/>
        <v>MPK_109934</v>
      </c>
      <c r="D25172" s="3">
        <v>0</v>
      </c>
      <c r="E25172" s="3">
        <v>0</v>
      </c>
      <c r="F25172" s="4">
        <v>108.33000000000001</v>
      </c>
      <c r="G25172" s="4">
        <v>154.39999999999998</v>
      </c>
      <c r="H25172" s="5" t="e">
        <f t="shared" si="1180"/>
        <v>#DIV/0!</v>
      </c>
      <c r="I25172" s="5" t="e">
        <f t="shared" si="1181"/>
        <v>#DIV/0!</v>
      </c>
    </row>
    <row r="25173" spans="1:9" x14ac:dyDescent="0.3">
      <c r="A25173" t="s">
        <v>973</v>
      </c>
      <c r="B25173">
        <v>109937</v>
      </c>
      <c r="C25173" s="2" t="str">
        <f t="shared" si="1179"/>
        <v>MPK_109937</v>
      </c>
      <c r="D25173" s="3">
        <v>0</v>
      </c>
      <c r="E25173" s="3">
        <v>0</v>
      </c>
      <c r="F25173" s="4">
        <v>49.379999999999995</v>
      </c>
      <c r="G25173" s="4">
        <v>34.83</v>
      </c>
      <c r="H25173" s="5" t="e">
        <f t="shared" si="1180"/>
        <v>#DIV/0!</v>
      </c>
      <c r="I25173" s="5" t="e">
        <f t="shared" si="1181"/>
        <v>#DIV/0!</v>
      </c>
    </row>
    <row r="25174" spans="1:9" x14ac:dyDescent="0.3">
      <c r="A25174" t="s">
        <v>973</v>
      </c>
      <c r="B25174">
        <v>109939</v>
      </c>
      <c r="C25174" s="2" t="str">
        <f t="shared" si="1179"/>
        <v>MPK_109939</v>
      </c>
      <c r="D25174" s="3">
        <v>0</v>
      </c>
      <c r="E25174" s="3">
        <v>0</v>
      </c>
      <c r="F25174" s="4">
        <v>29.75</v>
      </c>
      <c r="G25174" s="4">
        <v>26</v>
      </c>
      <c r="H25174" s="5" t="e">
        <f t="shared" si="1180"/>
        <v>#DIV/0!</v>
      </c>
      <c r="I25174" s="5" t="e">
        <f t="shared" si="1181"/>
        <v>#DIV/0!</v>
      </c>
    </row>
    <row r="25175" spans="1:9" x14ac:dyDescent="0.3">
      <c r="A25175" t="s">
        <v>973</v>
      </c>
      <c r="B25175">
        <v>109943</v>
      </c>
      <c r="C25175" s="2" t="str">
        <f t="shared" si="1179"/>
        <v>MPK_109943</v>
      </c>
      <c r="D25175" s="3">
        <v>0</v>
      </c>
      <c r="E25175" s="3">
        <v>0</v>
      </c>
      <c r="F25175" s="4">
        <v>3.42</v>
      </c>
      <c r="G25175" s="4">
        <v>0</v>
      </c>
      <c r="H25175" s="5" t="e">
        <f t="shared" si="1180"/>
        <v>#DIV/0!</v>
      </c>
      <c r="I25175" s="5" t="e">
        <f t="shared" si="1181"/>
        <v>#DIV/0!</v>
      </c>
    </row>
    <row r="25176" spans="1:9" x14ac:dyDescent="0.3">
      <c r="A25176" t="s">
        <v>973</v>
      </c>
      <c r="B25176">
        <v>109958</v>
      </c>
      <c r="C25176" s="2" t="str">
        <f t="shared" si="1179"/>
        <v>MPK_109958</v>
      </c>
      <c r="D25176" s="3">
        <v>0</v>
      </c>
      <c r="E25176" s="3">
        <v>0</v>
      </c>
      <c r="F25176" s="4">
        <v>4.22</v>
      </c>
      <c r="G25176" s="4">
        <v>4.22</v>
      </c>
      <c r="H25176" s="5" t="e">
        <f t="shared" si="1180"/>
        <v>#DIV/0!</v>
      </c>
      <c r="I25176" s="5" t="e">
        <f t="shared" si="1181"/>
        <v>#DIV/0!</v>
      </c>
    </row>
    <row r="25177" spans="1:9" x14ac:dyDescent="0.3">
      <c r="A25177" t="s">
        <v>973</v>
      </c>
      <c r="B25177">
        <v>109966</v>
      </c>
      <c r="C25177" s="2" t="str">
        <f t="shared" si="1179"/>
        <v>MPK_109966</v>
      </c>
      <c r="D25177" s="3">
        <v>0</v>
      </c>
      <c r="E25177" s="3">
        <v>0</v>
      </c>
      <c r="F25177" s="4">
        <v>18.919999999999998</v>
      </c>
      <c r="G25177" s="4">
        <v>11.280000000000001</v>
      </c>
      <c r="H25177" s="5" t="e">
        <f t="shared" si="1180"/>
        <v>#DIV/0!</v>
      </c>
      <c r="I25177" s="5" t="e">
        <f t="shared" si="1181"/>
        <v>#DIV/0!</v>
      </c>
    </row>
    <row r="25178" spans="1:9" x14ac:dyDescent="0.3">
      <c r="A25178" t="s">
        <v>973</v>
      </c>
      <c r="B25178">
        <v>110171</v>
      </c>
      <c r="C25178" s="2" t="str">
        <f t="shared" si="1179"/>
        <v>MPK_110171</v>
      </c>
      <c r="D25178" s="3">
        <v>0</v>
      </c>
      <c r="E25178" s="3">
        <v>0</v>
      </c>
      <c r="F25178" s="4">
        <v>0</v>
      </c>
      <c r="G25178" s="4">
        <v>5.87</v>
      </c>
      <c r="H25178" s="5" t="e">
        <f t="shared" si="1180"/>
        <v>#DIV/0!</v>
      </c>
      <c r="I25178" s="5" t="e">
        <f t="shared" si="1181"/>
        <v>#DIV/0!</v>
      </c>
    </row>
    <row r="25179" spans="1:9" x14ac:dyDescent="0.3">
      <c r="A25179" t="s">
        <v>973</v>
      </c>
      <c r="B25179">
        <v>111175</v>
      </c>
      <c r="C25179" s="2" t="str">
        <f t="shared" si="1179"/>
        <v>MPK_111175</v>
      </c>
      <c r="D25179" s="3">
        <v>0</v>
      </c>
      <c r="E25179" s="3">
        <v>0</v>
      </c>
      <c r="F25179" s="4">
        <v>13.649999999999999</v>
      </c>
      <c r="G25179" s="4">
        <v>0</v>
      </c>
      <c r="H25179" s="5" t="e">
        <f t="shared" si="1180"/>
        <v>#DIV/0!</v>
      </c>
      <c r="I25179" s="5" t="e">
        <f t="shared" si="1181"/>
        <v>#DIV/0!</v>
      </c>
    </row>
    <row r="25180" spans="1:9" x14ac:dyDescent="0.3">
      <c r="A25180" t="s">
        <v>973</v>
      </c>
      <c r="B25180">
        <v>111178</v>
      </c>
      <c r="C25180" s="2" t="str">
        <f t="shared" si="1179"/>
        <v>MPK_111178</v>
      </c>
      <c r="D25180" s="3">
        <v>0</v>
      </c>
      <c r="E25180" s="3">
        <v>0</v>
      </c>
      <c r="F25180" s="4">
        <v>30.61</v>
      </c>
      <c r="G25180" s="4">
        <v>31.03</v>
      </c>
      <c r="H25180" s="5" t="e">
        <f t="shared" si="1180"/>
        <v>#DIV/0!</v>
      </c>
      <c r="I25180" s="5" t="e">
        <f t="shared" si="1181"/>
        <v>#DIV/0!</v>
      </c>
    </row>
    <row r="25181" spans="1:9" x14ac:dyDescent="0.3">
      <c r="A25181" t="s">
        <v>973</v>
      </c>
      <c r="B25181">
        <v>111219</v>
      </c>
      <c r="C25181" s="2" t="str">
        <f t="shared" si="1179"/>
        <v>MPK_111219</v>
      </c>
      <c r="D25181" s="3">
        <v>0</v>
      </c>
      <c r="E25181" s="3">
        <v>0</v>
      </c>
      <c r="F25181" s="4">
        <v>72.88</v>
      </c>
      <c r="G25181" s="4">
        <v>38.619999999999997</v>
      </c>
      <c r="H25181" s="5" t="e">
        <f t="shared" si="1180"/>
        <v>#DIV/0!</v>
      </c>
      <c r="I25181" s="5" t="e">
        <f t="shared" si="1181"/>
        <v>#DIV/0!</v>
      </c>
    </row>
    <row r="25182" spans="1:9" x14ac:dyDescent="0.3">
      <c r="A25182" t="s">
        <v>973</v>
      </c>
      <c r="B25182">
        <v>111220</v>
      </c>
      <c r="C25182" s="2" t="str">
        <f t="shared" si="1179"/>
        <v>MPK_111220</v>
      </c>
      <c r="D25182" s="3">
        <v>0</v>
      </c>
      <c r="E25182" s="3">
        <v>0</v>
      </c>
      <c r="F25182" s="4">
        <v>24.36</v>
      </c>
      <c r="G25182" s="4">
        <v>20.87</v>
      </c>
      <c r="H25182" s="5" t="e">
        <f t="shared" si="1180"/>
        <v>#DIV/0!</v>
      </c>
      <c r="I25182" s="5" t="e">
        <f t="shared" si="1181"/>
        <v>#DIV/0!</v>
      </c>
    </row>
    <row r="25183" spans="1:9" x14ac:dyDescent="0.3">
      <c r="A25183" t="s">
        <v>973</v>
      </c>
      <c r="B25183">
        <v>111242</v>
      </c>
      <c r="C25183" s="2" t="str">
        <f t="shared" si="1179"/>
        <v>MPK_111242</v>
      </c>
      <c r="D25183" s="3">
        <v>0</v>
      </c>
      <c r="E25183" s="3">
        <v>0</v>
      </c>
      <c r="F25183" s="4">
        <v>27.96</v>
      </c>
      <c r="G25183" s="4">
        <v>20.82</v>
      </c>
      <c r="H25183" s="5" t="e">
        <f t="shared" si="1180"/>
        <v>#DIV/0!</v>
      </c>
      <c r="I25183" s="5" t="e">
        <f t="shared" si="1181"/>
        <v>#DIV/0!</v>
      </c>
    </row>
    <row r="25184" spans="1:9" x14ac:dyDescent="0.3">
      <c r="A25184" t="s">
        <v>973</v>
      </c>
      <c r="B25184">
        <v>111267</v>
      </c>
      <c r="C25184" s="2" t="str">
        <f t="shared" si="1179"/>
        <v>MPK_111267</v>
      </c>
      <c r="D25184" s="3">
        <v>0</v>
      </c>
      <c r="E25184" s="3">
        <v>0</v>
      </c>
      <c r="F25184" s="4">
        <v>5.67</v>
      </c>
      <c r="G25184" s="4">
        <v>0</v>
      </c>
      <c r="H25184" s="5" t="e">
        <f t="shared" si="1180"/>
        <v>#DIV/0!</v>
      </c>
      <c r="I25184" s="5" t="e">
        <f t="shared" si="1181"/>
        <v>#DIV/0!</v>
      </c>
    </row>
    <row r="25185" spans="1:9" x14ac:dyDescent="0.3">
      <c r="A25185" t="s">
        <v>973</v>
      </c>
      <c r="B25185">
        <v>111291</v>
      </c>
      <c r="C25185" s="2" t="str">
        <f t="shared" si="1179"/>
        <v>MPK_111291</v>
      </c>
      <c r="D25185" s="3">
        <v>0</v>
      </c>
      <c r="E25185" s="3">
        <v>0</v>
      </c>
      <c r="F25185" s="4">
        <v>76.149999999999991</v>
      </c>
      <c r="G25185" s="4">
        <v>66.069999999999993</v>
      </c>
      <c r="H25185" s="5" t="e">
        <f t="shared" si="1180"/>
        <v>#DIV/0!</v>
      </c>
      <c r="I25185" s="5" t="e">
        <f t="shared" si="1181"/>
        <v>#DIV/0!</v>
      </c>
    </row>
    <row r="25186" spans="1:9" x14ac:dyDescent="0.3">
      <c r="A25186" t="s">
        <v>973</v>
      </c>
      <c r="B25186">
        <v>111322</v>
      </c>
      <c r="C25186" s="2" t="str">
        <f t="shared" si="1179"/>
        <v>MPK_111322</v>
      </c>
      <c r="D25186" s="3">
        <v>0</v>
      </c>
      <c r="E25186" s="3">
        <v>0</v>
      </c>
      <c r="F25186" s="4">
        <v>18.09</v>
      </c>
      <c r="G25186" s="4">
        <v>10.36</v>
      </c>
      <c r="H25186" s="5" t="e">
        <f t="shared" si="1180"/>
        <v>#DIV/0!</v>
      </c>
      <c r="I25186" s="5" t="e">
        <f t="shared" si="1181"/>
        <v>#DIV/0!</v>
      </c>
    </row>
    <row r="25187" spans="1:9" x14ac:dyDescent="0.3">
      <c r="A25187" t="s">
        <v>973</v>
      </c>
      <c r="B25187">
        <v>111323</v>
      </c>
      <c r="C25187" s="2" t="str">
        <f t="shared" si="1179"/>
        <v>MPK_111323</v>
      </c>
      <c r="D25187" s="3">
        <v>0</v>
      </c>
      <c r="E25187" s="3">
        <v>0</v>
      </c>
      <c r="F25187" s="4">
        <v>12.4</v>
      </c>
      <c r="G25187" s="4">
        <v>12.4</v>
      </c>
      <c r="H25187" s="5" t="e">
        <f t="shared" si="1180"/>
        <v>#DIV/0!</v>
      </c>
      <c r="I25187" s="5" t="e">
        <f t="shared" si="1181"/>
        <v>#DIV/0!</v>
      </c>
    </row>
    <row r="25188" spans="1:9" x14ac:dyDescent="0.3">
      <c r="A25188" t="s">
        <v>973</v>
      </c>
      <c r="B25188">
        <v>111339</v>
      </c>
      <c r="C25188" s="2" t="str">
        <f t="shared" si="1179"/>
        <v>MPK_111339</v>
      </c>
      <c r="D25188" s="3">
        <v>0</v>
      </c>
      <c r="E25188" s="3">
        <v>0</v>
      </c>
      <c r="F25188" s="4">
        <v>43.15</v>
      </c>
      <c r="G25188" s="4">
        <v>30.26</v>
      </c>
      <c r="H25188" s="5" t="e">
        <f t="shared" si="1180"/>
        <v>#DIV/0!</v>
      </c>
      <c r="I25188" s="5" t="e">
        <f t="shared" si="1181"/>
        <v>#DIV/0!</v>
      </c>
    </row>
    <row r="25189" spans="1:9" x14ac:dyDescent="0.3">
      <c r="A25189" t="s">
        <v>973</v>
      </c>
      <c r="B25189">
        <v>111360</v>
      </c>
      <c r="C25189" s="2" t="str">
        <f t="shared" si="1179"/>
        <v>MPK_111360</v>
      </c>
      <c r="D25189" s="3">
        <v>0</v>
      </c>
      <c r="E25189" s="3">
        <v>0</v>
      </c>
      <c r="F25189" s="4">
        <v>20.200000000000003</v>
      </c>
      <c r="G25189" s="4">
        <v>20.2</v>
      </c>
      <c r="H25189" s="5" t="e">
        <f t="shared" si="1180"/>
        <v>#DIV/0!</v>
      </c>
      <c r="I25189" s="5" t="e">
        <f t="shared" si="1181"/>
        <v>#DIV/0!</v>
      </c>
    </row>
    <row r="25190" spans="1:9" x14ac:dyDescent="0.3">
      <c r="A25190" t="s">
        <v>973</v>
      </c>
      <c r="B25190">
        <v>111491</v>
      </c>
      <c r="C25190" s="2" t="str">
        <f t="shared" si="1179"/>
        <v>MPK_111491</v>
      </c>
      <c r="D25190" s="3">
        <v>0</v>
      </c>
      <c r="E25190" s="3">
        <v>0</v>
      </c>
      <c r="F25190" s="4">
        <v>8.42</v>
      </c>
      <c r="G25190" s="4">
        <v>0</v>
      </c>
      <c r="H25190" s="5" t="e">
        <f t="shared" si="1180"/>
        <v>#DIV/0!</v>
      </c>
      <c r="I25190" s="5" t="e">
        <f t="shared" si="1181"/>
        <v>#DIV/0!</v>
      </c>
    </row>
    <row r="25191" spans="1:9" x14ac:dyDescent="0.3">
      <c r="A25191" t="s">
        <v>973</v>
      </c>
      <c r="B25191">
        <v>111607</v>
      </c>
      <c r="C25191" s="2" t="str">
        <f t="shared" si="1179"/>
        <v>MPK_111607</v>
      </c>
      <c r="D25191" s="3">
        <v>0</v>
      </c>
      <c r="E25191" s="3">
        <v>0</v>
      </c>
      <c r="F25191" s="4">
        <v>3.08</v>
      </c>
      <c r="G25191" s="4">
        <v>0</v>
      </c>
      <c r="H25191" s="5" t="e">
        <f t="shared" si="1180"/>
        <v>#DIV/0!</v>
      </c>
      <c r="I25191" s="5" t="e">
        <f t="shared" si="1181"/>
        <v>#DIV/0!</v>
      </c>
    </row>
    <row r="25192" spans="1:9" x14ac:dyDescent="0.3">
      <c r="A25192" t="s">
        <v>973</v>
      </c>
      <c r="B25192">
        <v>111641</v>
      </c>
      <c r="C25192" s="2" t="str">
        <f t="shared" si="1179"/>
        <v>MPK_111641</v>
      </c>
      <c r="D25192" s="3">
        <v>0</v>
      </c>
      <c r="E25192" s="3">
        <v>0</v>
      </c>
      <c r="F25192" s="4">
        <v>95.63</v>
      </c>
      <c r="G25192" s="4">
        <v>87.6</v>
      </c>
      <c r="H25192" s="5" t="e">
        <f t="shared" si="1180"/>
        <v>#DIV/0!</v>
      </c>
      <c r="I25192" s="5" t="e">
        <f t="shared" si="1181"/>
        <v>#DIV/0!</v>
      </c>
    </row>
    <row r="25193" spans="1:9" x14ac:dyDescent="0.3">
      <c r="A25193" t="s">
        <v>973</v>
      </c>
      <c r="B25193">
        <v>111648</v>
      </c>
      <c r="C25193" s="2" t="str">
        <f t="shared" si="1179"/>
        <v>MPK_111648</v>
      </c>
      <c r="D25193" s="3">
        <v>0</v>
      </c>
      <c r="E25193" s="3">
        <v>0</v>
      </c>
      <c r="F25193" s="4">
        <v>81.199999999999989</v>
      </c>
      <c r="G25193" s="4">
        <v>26.759999999999998</v>
      </c>
      <c r="H25193" s="5" t="e">
        <f t="shared" si="1180"/>
        <v>#DIV/0!</v>
      </c>
      <c r="I25193" s="5" t="e">
        <f t="shared" si="1181"/>
        <v>#DIV/0!</v>
      </c>
    </row>
    <row r="25194" spans="1:9" x14ac:dyDescent="0.3">
      <c r="A25194" t="s">
        <v>973</v>
      </c>
      <c r="B25194">
        <v>111670</v>
      </c>
      <c r="C25194" s="2" t="str">
        <f t="shared" si="1179"/>
        <v>MPK_111670</v>
      </c>
      <c r="D25194" s="3">
        <v>0</v>
      </c>
      <c r="E25194" s="3">
        <v>0</v>
      </c>
      <c r="F25194" s="4">
        <v>35.78</v>
      </c>
      <c r="G25194" s="4">
        <v>25.93</v>
      </c>
      <c r="H25194" s="5" t="e">
        <f t="shared" si="1180"/>
        <v>#DIV/0!</v>
      </c>
      <c r="I25194" s="5" t="e">
        <f t="shared" si="1181"/>
        <v>#DIV/0!</v>
      </c>
    </row>
    <row r="25195" spans="1:9" x14ac:dyDescent="0.3">
      <c r="A25195" t="s">
        <v>973</v>
      </c>
      <c r="B25195">
        <v>111678</v>
      </c>
      <c r="C25195" s="2" t="str">
        <f t="shared" si="1179"/>
        <v>MPK_111678</v>
      </c>
      <c r="D25195" s="3">
        <v>0</v>
      </c>
      <c r="E25195" s="3">
        <v>0</v>
      </c>
      <c r="F25195" s="4">
        <v>21.6</v>
      </c>
      <c r="G25195" s="4">
        <v>21.599999999999998</v>
      </c>
      <c r="H25195" s="5" t="e">
        <f t="shared" si="1180"/>
        <v>#DIV/0!</v>
      </c>
      <c r="I25195" s="5" t="e">
        <f t="shared" si="1181"/>
        <v>#DIV/0!</v>
      </c>
    </row>
    <row r="25196" spans="1:9" x14ac:dyDescent="0.3">
      <c r="A25196" t="s">
        <v>973</v>
      </c>
      <c r="B25196">
        <v>111679</v>
      </c>
      <c r="C25196" s="2" t="str">
        <f t="shared" si="1179"/>
        <v>MPK_111679</v>
      </c>
      <c r="D25196" s="3">
        <v>0</v>
      </c>
      <c r="E25196" s="3">
        <v>0</v>
      </c>
      <c r="F25196" s="4">
        <v>31.03</v>
      </c>
      <c r="G25196" s="4">
        <v>37.56</v>
      </c>
      <c r="H25196" s="5" t="e">
        <f t="shared" si="1180"/>
        <v>#DIV/0!</v>
      </c>
      <c r="I25196" s="5" t="e">
        <f t="shared" si="1181"/>
        <v>#DIV/0!</v>
      </c>
    </row>
    <row r="25197" spans="1:9" x14ac:dyDescent="0.3">
      <c r="A25197" t="s">
        <v>973</v>
      </c>
      <c r="B25197">
        <v>111697</v>
      </c>
      <c r="C25197" s="2" t="str">
        <f t="shared" si="1179"/>
        <v>MPK_111697</v>
      </c>
      <c r="D25197" s="3">
        <v>0</v>
      </c>
      <c r="E25197" s="3">
        <v>0</v>
      </c>
      <c r="F25197" s="4">
        <v>15.99</v>
      </c>
      <c r="G25197" s="4">
        <v>14.02</v>
      </c>
      <c r="H25197" s="5" t="e">
        <f t="shared" si="1180"/>
        <v>#DIV/0!</v>
      </c>
      <c r="I25197" s="5" t="e">
        <f t="shared" si="1181"/>
        <v>#DIV/0!</v>
      </c>
    </row>
    <row r="25198" spans="1:9" x14ac:dyDescent="0.3">
      <c r="A25198" t="s">
        <v>973</v>
      </c>
      <c r="B25198">
        <v>111703</v>
      </c>
      <c r="C25198" s="2" t="str">
        <f t="shared" si="1179"/>
        <v>MPK_111703</v>
      </c>
      <c r="D25198" s="3">
        <v>0</v>
      </c>
      <c r="E25198" s="3">
        <v>0</v>
      </c>
      <c r="F25198" s="4">
        <v>71.449999999999989</v>
      </c>
      <c r="G25198" s="4">
        <v>35.550000000000004</v>
      </c>
      <c r="H25198" s="5" t="e">
        <f t="shared" si="1180"/>
        <v>#DIV/0!</v>
      </c>
      <c r="I25198" s="5" t="e">
        <f t="shared" si="1181"/>
        <v>#DIV/0!</v>
      </c>
    </row>
    <row r="25199" spans="1:9" x14ac:dyDescent="0.3">
      <c r="A25199" t="s">
        <v>973</v>
      </c>
      <c r="B25199">
        <v>111722</v>
      </c>
      <c r="C25199" s="2" t="str">
        <f t="shared" si="1179"/>
        <v>MPK_111722</v>
      </c>
      <c r="D25199" s="3">
        <v>0</v>
      </c>
      <c r="E25199" s="3">
        <v>0</v>
      </c>
      <c r="F25199" s="4">
        <v>2.74</v>
      </c>
      <c r="G25199" s="4">
        <v>0</v>
      </c>
      <c r="H25199" s="5" t="e">
        <f t="shared" si="1180"/>
        <v>#DIV/0!</v>
      </c>
      <c r="I25199" s="5" t="e">
        <f t="shared" si="1181"/>
        <v>#DIV/0!</v>
      </c>
    </row>
    <row r="25200" spans="1:9" x14ac:dyDescent="0.3">
      <c r="A25200" t="s">
        <v>973</v>
      </c>
      <c r="B25200">
        <v>112025</v>
      </c>
      <c r="C25200" s="2" t="str">
        <f t="shared" si="1179"/>
        <v>MPK_112025</v>
      </c>
      <c r="D25200" s="3">
        <v>0</v>
      </c>
      <c r="E25200" s="3">
        <v>0</v>
      </c>
      <c r="F25200" s="4">
        <v>25.52</v>
      </c>
      <c r="G25200" s="4">
        <v>26</v>
      </c>
      <c r="H25200" s="5" t="e">
        <f t="shared" si="1180"/>
        <v>#DIV/0!</v>
      </c>
      <c r="I25200" s="5" t="e">
        <f t="shared" si="1181"/>
        <v>#DIV/0!</v>
      </c>
    </row>
    <row r="25201" spans="1:9" x14ac:dyDescent="0.3">
      <c r="A25201" t="s">
        <v>973</v>
      </c>
      <c r="B25201">
        <v>112089</v>
      </c>
      <c r="C25201" s="2" t="str">
        <f t="shared" si="1179"/>
        <v>MPK_112089</v>
      </c>
      <c r="D25201" s="3">
        <v>0</v>
      </c>
      <c r="E25201" s="3">
        <v>0</v>
      </c>
      <c r="F25201" s="4">
        <v>57.63</v>
      </c>
      <c r="G25201" s="4">
        <v>58.359999999999992</v>
      </c>
      <c r="H25201" s="5" t="e">
        <f t="shared" si="1180"/>
        <v>#DIV/0!</v>
      </c>
      <c r="I25201" s="5" t="e">
        <f t="shared" si="1181"/>
        <v>#DIV/0!</v>
      </c>
    </row>
    <row r="25202" spans="1:9" x14ac:dyDescent="0.3">
      <c r="A25202" t="s">
        <v>973</v>
      </c>
      <c r="B25202">
        <v>112168</v>
      </c>
      <c r="C25202" s="2" t="str">
        <f t="shared" si="1179"/>
        <v>MPK_112168</v>
      </c>
      <c r="D25202" s="3">
        <v>0</v>
      </c>
      <c r="E25202" s="3">
        <v>0</v>
      </c>
      <c r="F25202" s="4">
        <v>33.54</v>
      </c>
      <c r="G25202" s="4">
        <v>25.82</v>
      </c>
      <c r="H25202" s="5" t="e">
        <f t="shared" si="1180"/>
        <v>#DIV/0!</v>
      </c>
      <c r="I25202" s="5" t="e">
        <f t="shared" si="1181"/>
        <v>#DIV/0!</v>
      </c>
    </row>
    <row r="25203" spans="1:9" x14ac:dyDescent="0.3">
      <c r="A25203" t="s">
        <v>973</v>
      </c>
      <c r="B25203">
        <v>112169</v>
      </c>
      <c r="C25203" s="2" t="str">
        <f t="shared" si="1179"/>
        <v>MPK_112169</v>
      </c>
      <c r="D25203" s="3">
        <v>0</v>
      </c>
      <c r="E25203" s="3">
        <v>0</v>
      </c>
      <c r="F25203" s="4">
        <v>69.33</v>
      </c>
      <c r="G25203" s="4">
        <v>42.32</v>
      </c>
      <c r="H25203" s="5" t="e">
        <f t="shared" si="1180"/>
        <v>#DIV/0!</v>
      </c>
      <c r="I25203" s="5" t="e">
        <f t="shared" si="1181"/>
        <v>#DIV/0!</v>
      </c>
    </row>
    <row r="25204" spans="1:9" x14ac:dyDescent="0.3">
      <c r="A25204" t="s">
        <v>973</v>
      </c>
      <c r="B25204">
        <v>112197</v>
      </c>
      <c r="C25204" s="2" t="str">
        <f t="shared" si="1179"/>
        <v>MPK_112197</v>
      </c>
      <c r="D25204" s="3">
        <v>0</v>
      </c>
      <c r="E25204" s="3">
        <v>0</v>
      </c>
      <c r="F25204" s="4">
        <v>11.36</v>
      </c>
      <c r="G25204" s="4">
        <v>0</v>
      </c>
      <c r="H25204" s="5" t="e">
        <f t="shared" si="1180"/>
        <v>#DIV/0!</v>
      </c>
      <c r="I25204" s="5" t="e">
        <f t="shared" si="1181"/>
        <v>#DIV/0!</v>
      </c>
    </row>
    <row r="25205" spans="1:9" x14ac:dyDescent="0.3">
      <c r="A25205" t="s">
        <v>973</v>
      </c>
      <c r="B25205">
        <v>112408</v>
      </c>
      <c r="C25205" s="2" t="str">
        <f t="shared" si="1179"/>
        <v>MPK_112408</v>
      </c>
      <c r="D25205" s="3">
        <v>0</v>
      </c>
      <c r="E25205" s="3">
        <v>0</v>
      </c>
      <c r="F25205" s="4">
        <v>21.61</v>
      </c>
      <c r="G25205" s="4">
        <v>0</v>
      </c>
      <c r="H25205" s="5" t="e">
        <f t="shared" si="1180"/>
        <v>#DIV/0!</v>
      </c>
      <c r="I25205" s="5" t="e">
        <f t="shared" si="1181"/>
        <v>#DIV/0!</v>
      </c>
    </row>
    <row r="25206" spans="1:9" x14ac:dyDescent="0.3">
      <c r="A25206" t="s">
        <v>973</v>
      </c>
      <c r="B25206">
        <v>112484</v>
      </c>
      <c r="C25206" s="2" t="str">
        <f t="shared" si="1179"/>
        <v>MPK_112484</v>
      </c>
      <c r="D25206" s="3">
        <v>0</v>
      </c>
      <c r="E25206" s="3">
        <v>0</v>
      </c>
      <c r="F25206" s="4">
        <v>74.44</v>
      </c>
      <c r="G25206" s="4">
        <v>74.44</v>
      </c>
      <c r="H25206" s="5" t="e">
        <f t="shared" si="1180"/>
        <v>#DIV/0!</v>
      </c>
      <c r="I25206" s="5" t="e">
        <f t="shared" si="1181"/>
        <v>#DIV/0!</v>
      </c>
    </row>
    <row r="25207" spans="1:9" x14ac:dyDescent="0.3">
      <c r="A25207" t="s">
        <v>973</v>
      </c>
      <c r="B25207">
        <v>112500</v>
      </c>
      <c r="C25207" s="2" t="str">
        <f t="shared" si="1179"/>
        <v>MPK_112500</v>
      </c>
      <c r="D25207" s="3">
        <v>0</v>
      </c>
      <c r="E25207" s="3">
        <v>0</v>
      </c>
      <c r="F25207" s="4">
        <v>6.05</v>
      </c>
      <c r="G25207" s="4">
        <v>9.4600000000000009</v>
      </c>
      <c r="H25207" s="5" t="e">
        <f t="shared" si="1180"/>
        <v>#DIV/0!</v>
      </c>
      <c r="I25207" s="5" t="e">
        <f t="shared" si="1181"/>
        <v>#DIV/0!</v>
      </c>
    </row>
    <row r="25208" spans="1:9" x14ac:dyDescent="0.3">
      <c r="A25208" t="s">
        <v>973</v>
      </c>
      <c r="B25208">
        <v>112517</v>
      </c>
      <c r="C25208" s="2" t="str">
        <f t="shared" si="1179"/>
        <v>MPK_112517</v>
      </c>
      <c r="D25208" s="3">
        <v>0</v>
      </c>
      <c r="E25208" s="3">
        <v>0</v>
      </c>
      <c r="F25208" s="4">
        <v>42.930000000000007</v>
      </c>
      <c r="G25208" s="4">
        <v>42.65</v>
      </c>
      <c r="H25208" s="5" t="e">
        <f t="shared" si="1180"/>
        <v>#DIV/0!</v>
      </c>
      <c r="I25208" s="5" t="e">
        <f t="shared" si="1181"/>
        <v>#DIV/0!</v>
      </c>
    </row>
    <row r="25209" spans="1:9" x14ac:dyDescent="0.3">
      <c r="A25209" t="s">
        <v>973</v>
      </c>
      <c r="B25209">
        <v>112546</v>
      </c>
      <c r="C25209" s="2" t="str">
        <f t="shared" si="1179"/>
        <v>MPK_112546</v>
      </c>
      <c r="D25209" s="3">
        <v>0</v>
      </c>
      <c r="E25209" s="3">
        <v>0</v>
      </c>
      <c r="F25209" s="4">
        <v>29.28</v>
      </c>
      <c r="G25209" s="4">
        <v>29.28</v>
      </c>
      <c r="H25209" s="5" t="e">
        <f t="shared" si="1180"/>
        <v>#DIV/0!</v>
      </c>
      <c r="I25209" s="5" t="e">
        <f t="shared" si="1181"/>
        <v>#DIV/0!</v>
      </c>
    </row>
    <row r="25210" spans="1:9" x14ac:dyDescent="0.3">
      <c r="A25210" t="s">
        <v>973</v>
      </c>
      <c r="B25210">
        <v>112584</v>
      </c>
      <c r="C25210" s="2" t="str">
        <f t="shared" si="1179"/>
        <v>MPK_112584</v>
      </c>
      <c r="D25210" s="3">
        <v>0</v>
      </c>
      <c r="E25210" s="3">
        <v>0</v>
      </c>
      <c r="F25210" s="4">
        <v>6.16</v>
      </c>
      <c r="G25210" s="4">
        <v>0</v>
      </c>
      <c r="H25210" s="5" t="e">
        <f t="shared" si="1180"/>
        <v>#DIV/0!</v>
      </c>
      <c r="I25210" s="5" t="e">
        <f t="shared" si="1181"/>
        <v>#DIV/0!</v>
      </c>
    </row>
    <row r="25211" spans="1:9" x14ac:dyDescent="0.3">
      <c r="A25211" t="s">
        <v>973</v>
      </c>
      <c r="B25211">
        <v>112664</v>
      </c>
      <c r="C25211" s="2" t="str">
        <f t="shared" si="1179"/>
        <v>MPK_112664</v>
      </c>
      <c r="D25211" s="3">
        <v>0</v>
      </c>
      <c r="E25211" s="3">
        <v>0</v>
      </c>
      <c r="F25211" s="4">
        <v>22.16</v>
      </c>
      <c r="G25211" s="4">
        <v>12.809999999999999</v>
      </c>
      <c r="H25211" s="5" t="e">
        <f t="shared" si="1180"/>
        <v>#DIV/0!</v>
      </c>
      <c r="I25211" s="5" t="e">
        <f t="shared" si="1181"/>
        <v>#DIV/0!</v>
      </c>
    </row>
    <row r="25212" spans="1:9" x14ac:dyDescent="0.3">
      <c r="A25212" t="s">
        <v>973</v>
      </c>
      <c r="B25212">
        <v>112671</v>
      </c>
      <c r="C25212" s="2" t="str">
        <f t="shared" si="1179"/>
        <v>MPK_112671</v>
      </c>
      <c r="D25212" s="3">
        <v>0</v>
      </c>
      <c r="E25212" s="3">
        <v>0</v>
      </c>
      <c r="F25212" s="4">
        <v>53.65</v>
      </c>
      <c r="G25212" s="4">
        <v>17.54</v>
      </c>
      <c r="H25212" s="5" t="e">
        <f t="shared" si="1180"/>
        <v>#DIV/0!</v>
      </c>
      <c r="I25212" s="5" t="e">
        <f t="shared" si="1181"/>
        <v>#DIV/0!</v>
      </c>
    </row>
    <row r="25213" spans="1:9" x14ac:dyDescent="0.3">
      <c r="A25213" t="s">
        <v>973</v>
      </c>
      <c r="B25213">
        <v>112675</v>
      </c>
      <c r="C25213" s="2" t="str">
        <f t="shared" si="1179"/>
        <v>MPK_112675</v>
      </c>
      <c r="D25213" s="3">
        <v>0</v>
      </c>
      <c r="E25213" s="3">
        <v>0</v>
      </c>
      <c r="F25213" s="4">
        <v>129.72999999999999</v>
      </c>
      <c r="G25213" s="4">
        <v>98.210000000000008</v>
      </c>
      <c r="H25213" s="5" t="e">
        <f t="shared" si="1180"/>
        <v>#DIV/0!</v>
      </c>
      <c r="I25213" s="5" t="e">
        <f t="shared" si="1181"/>
        <v>#DIV/0!</v>
      </c>
    </row>
    <row r="25214" spans="1:9" x14ac:dyDescent="0.3">
      <c r="A25214" t="s">
        <v>973</v>
      </c>
      <c r="B25214">
        <v>112695</v>
      </c>
      <c r="C25214" s="2" t="str">
        <f t="shared" si="1179"/>
        <v>MPK_112695</v>
      </c>
      <c r="D25214" s="3">
        <v>0</v>
      </c>
      <c r="E25214" s="3">
        <v>0</v>
      </c>
      <c r="F25214" s="4">
        <v>77.259999999999991</v>
      </c>
      <c r="G25214" s="4">
        <v>73.56</v>
      </c>
      <c r="H25214" s="5" t="e">
        <f t="shared" si="1180"/>
        <v>#DIV/0!</v>
      </c>
      <c r="I25214" s="5" t="e">
        <f t="shared" si="1181"/>
        <v>#DIV/0!</v>
      </c>
    </row>
    <row r="25215" spans="1:9" x14ac:dyDescent="0.3">
      <c r="A25215" t="s">
        <v>973</v>
      </c>
      <c r="B25215">
        <v>112700</v>
      </c>
      <c r="C25215" s="2" t="str">
        <f t="shared" si="1179"/>
        <v>MPK_112700</v>
      </c>
      <c r="D25215" s="3">
        <v>0</v>
      </c>
      <c r="E25215" s="3">
        <v>0</v>
      </c>
      <c r="F25215" s="4">
        <v>31.090000000000003</v>
      </c>
      <c r="G25215" s="4">
        <v>22.11</v>
      </c>
      <c r="H25215" s="5" t="e">
        <f t="shared" si="1180"/>
        <v>#DIV/0!</v>
      </c>
      <c r="I25215" s="5" t="e">
        <f t="shared" si="1181"/>
        <v>#DIV/0!</v>
      </c>
    </row>
    <row r="25216" spans="1:9" x14ac:dyDescent="0.3">
      <c r="A25216" t="s">
        <v>973</v>
      </c>
      <c r="B25216">
        <v>112738</v>
      </c>
      <c r="C25216" s="2" t="str">
        <f t="shared" si="1179"/>
        <v>MPK_112738</v>
      </c>
      <c r="D25216" s="3">
        <v>0</v>
      </c>
      <c r="E25216" s="3">
        <v>0</v>
      </c>
      <c r="F25216" s="4">
        <v>16.02</v>
      </c>
      <c r="G25216" s="4">
        <v>7.2</v>
      </c>
      <c r="H25216" s="5" t="e">
        <f t="shared" si="1180"/>
        <v>#DIV/0!</v>
      </c>
      <c r="I25216" s="5" t="e">
        <f t="shared" si="1181"/>
        <v>#DIV/0!</v>
      </c>
    </row>
    <row r="25217" spans="1:9" x14ac:dyDescent="0.3">
      <c r="A25217" t="s">
        <v>973</v>
      </c>
      <c r="B25217">
        <v>112739</v>
      </c>
      <c r="C25217" s="2" t="str">
        <f t="shared" si="1179"/>
        <v>MPK_112739</v>
      </c>
      <c r="D25217" s="3">
        <v>0</v>
      </c>
      <c r="E25217" s="3">
        <v>0</v>
      </c>
      <c r="F25217" s="4">
        <v>112.38</v>
      </c>
      <c r="G25217" s="4">
        <v>127.25999999999999</v>
      </c>
      <c r="H25217" s="5" t="e">
        <f t="shared" si="1180"/>
        <v>#DIV/0!</v>
      </c>
      <c r="I25217" s="5" t="e">
        <f t="shared" si="1181"/>
        <v>#DIV/0!</v>
      </c>
    </row>
    <row r="25218" spans="1:9" x14ac:dyDescent="0.3">
      <c r="A25218" t="s">
        <v>973</v>
      </c>
      <c r="B25218">
        <v>112741</v>
      </c>
      <c r="C25218" s="2" t="str">
        <f t="shared" si="1179"/>
        <v>MPK_112741</v>
      </c>
      <c r="D25218" s="3">
        <v>0</v>
      </c>
      <c r="E25218" s="3">
        <v>0</v>
      </c>
      <c r="F25218" s="4">
        <v>3.38</v>
      </c>
      <c r="G25218" s="4">
        <v>0</v>
      </c>
      <c r="H25218" s="5" t="e">
        <f t="shared" si="1180"/>
        <v>#DIV/0!</v>
      </c>
      <c r="I25218" s="5" t="e">
        <f t="shared" si="1181"/>
        <v>#DIV/0!</v>
      </c>
    </row>
    <row r="25219" spans="1:9" x14ac:dyDescent="0.3">
      <c r="A25219" t="s">
        <v>973</v>
      </c>
      <c r="B25219">
        <v>112751</v>
      </c>
      <c r="C25219" s="2" t="str">
        <f t="shared" ref="C25219:C25282" si="1182">A25219&amp;"_"&amp;B25219</f>
        <v>MPK_112751</v>
      </c>
      <c r="D25219" s="3">
        <v>0</v>
      </c>
      <c r="E25219" s="3">
        <v>0</v>
      </c>
      <c r="F25219" s="4">
        <v>16.260000000000002</v>
      </c>
      <c r="G25219" s="4">
        <v>0</v>
      </c>
      <c r="H25219" s="5" t="e">
        <f t="shared" ref="H25219:H25282" si="1183">+F25219/D25219</f>
        <v>#DIV/0!</v>
      </c>
      <c r="I25219" s="5" t="e">
        <f t="shared" ref="I25219:I25282" si="1184">+G25219/E25219</f>
        <v>#DIV/0!</v>
      </c>
    </row>
    <row r="25220" spans="1:9" x14ac:dyDescent="0.3">
      <c r="A25220" t="s">
        <v>973</v>
      </c>
      <c r="B25220">
        <v>112777</v>
      </c>
      <c r="C25220" s="2" t="str">
        <f t="shared" si="1182"/>
        <v>MPK_112777</v>
      </c>
      <c r="D25220" s="3">
        <v>0</v>
      </c>
      <c r="E25220" s="3">
        <v>0</v>
      </c>
      <c r="F25220" s="4">
        <v>16.64</v>
      </c>
      <c r="G25220" s="4">
        <v>0</v>
      </c>
      <c r="H25220" s="5" t="e">
        <f t="shared" si="1183"/>
        <v>#DIV/0!</v>
      </c>
      <c r="I25220" s="5" t="e">
        <f t="shared" si="1184"/>
        <v>#DIV/0!</v>
      </c>
    </row>
    <row r="25221" spans="1:9" x14ac:dyDescent="0.3">
      <c r="A25221" t="s">
        <v>973</v>
      </c>
      <c r="B25221">
        <v>112785</v>
      </c>
      <c r="C25221" s="2" t="str">
        <f t="shared" si="1182"/>
        <v>MPK_112785</v>
      </c>
      <c r="D25221" s="3">
        <v>0</v>
      </c>
      <c r="E25221" s="3">
        <v>0</v>
      </c>
      <c r="F25221" s="4">
        <v>51.17</v>
      </c>
      <c r="G25221" s="4">
        <v>57.329999999999991</v>
      </c>
      <c r="H25221" s="5" t="e">
        <f t="shared" si="1183"/>
        <v>#DIV/0!</v>
      </c>
      <c r="I25221" s="5" t="e">
        <f t="shared" si="1184"/>
        <v>#DIV/0!</v>
      </c>
    </row>
    <row r="25222" spans="1:9" x14ac:dyDescent="0.3">
      <c r="A25222" t="s">
        <v>973</v>
      </c>
      <c r="B25222">
        <v>112924</v>
      </c>
      <c r="C25222" s="2" t="str">
        <f t="shared" si="1182"/>
        <v>MPK_112924</v>
      </c>
      <c r="D25222" s="3">
        <v>0</v>
      </c>
      <c r="E25222" s="3">
        <v>0</v>
      </c>
      <c r="F25222" s="4">
        <v>12.68</v>
      </c>
      <c r="G25222" s="4">
        <v>25.36</v>
      </c>
      <c r="H25222" s="5" t="e">
        <f t="shared" si="1183"/>
        <v>#DIV/0!</v>
      </c>
      <c r="I25222" s="5" t="e">
        <f t="shared" si="1184"/>
        <v>#DIV/0!</v>
      </c>
    </row>
    <row r="25223" spans="1:9" x14ac:dyDescent="0.3">
      <c r="A25223" t="s">
        <v>973</v>
      </c>
      <c r="B25223">
        <v>112980</v>
      </c>
      <c r="C25223" s="2" t="str">
        <f t="shared" si="1182"/>
        <v>MPK_112980</v>
      </c>
      <c r="D25223" s="3">
        <v>0</v>
      </c>
      <c r="E25223" s="3">
        <v>0</v>
      </c>
      <c r="F25223" s="4">
        <v>55.850000000000009</v>
      </c>
      <c r="G25223" s="4">
        <v>52.06</v>
      </c>
      <c r="H25223" s="5" t="e">
        <f t="shared" si="1183"/>
        <v>#DIV/0!</v>
      </c>
      <c r="I25223" s="5" t="e">
        <f t="shared" si="1184"/>
        <v>#DIV/0!</v>
      </c>
    </row>
    <row r="25224" spans="1:9" x14ac:dyDescent="0.3">
      <c r="A25224" t="s">
        <v>973</v>
      </c>
      <c r="B25224">
        <v>112984</v>
      </c>
      <c r="C25224" s="2" t="str">
        <f t="shared" si="1182"/>
        <v>MPK_112984</v>
      </c>
      <c r="D25224" s="3">
        <v>0</v>
      </c>
      <c r="E25224" s="3">
        <v>0</v>
      </c>
      <c r="F25224" s="4">
        <v>13.77</v>
      </c>
      <c r="G25224" s="4">
        <v>0</v>
      </c>
      <c r="H25224" s="5" t="e">
        <f t="shared" si="1183"/>
        <v>#DIV/0!</v>
      </c>
      <c r="I25224" s="5" t="e">
        <f t="shared" si="1184"/>
        <v>#DIV/0!</v>
      </c>
    </row>
    <row r="25225" spans="1:9" x14ac:dyDescent="0.3">
      <c r="A25225" t="s">
        <v>973</v>
      </c>
      <c r="B25225">
        <v>112996</v>
      </c>
      <c r="C25225" s="2" t="str">
        <f t="shared" si="1182"/>
        <v>MPK_112996</v>
      </c>
      <c r="D25225" s="3">
        <v>0</v>
      </c>
      <c r="E25225" s="3">
        <v>0</v>
      </c>
      <c r="F25225" s="4">
        <v>22.41</v>
      </c>
      <c r="G25225" s="4">
        <v>22.41</v>
      </c>
      <c r="H25225" s="5" t="e">
        <f t="shared" si="1183"/>
        <v>#DIV/0!</v>
      </c>
      <c r="I25225" s="5" t="e">
        <f t="shared" si="1184"/>
        <v>#DIV/0!</v>
      </c>
    </row>
    <row r="25226" spans="1:9" x14ac:dyDescent="0.3">
      <c r="A25226" t="s">
        <v>973</v>
      </c>
      <c r="B25226">
        <v>113002</v>
      </c>
      <c r="C25226" s="2" t="str">
        <f t="shared" si="1182"/>
        <v>MPK_113002</v>
      </c>
      <c r="D25226" s="3">
        <v>0</v>
      </c>
      <c r="E25226" s="3">
        <v>0</v>
      </c>
      <c r="F25226" s="4">
        <v>10.96</v>
      </c>
      <c r="G25226" s="4">
        <v>9.5599999999999987</v>
      </c>
      <c r="H25226" s="5" t="e">
        <f t="shared" si="1183"/>
        <v>#DIV/0!</v>
      </c>
      <c r="I25226" s="5" t="e">
        <f t="shared" si="1184"/>
        <v>#DIV/0!</v>
      </c>
    </row>
    <row r="25227" spans="1:9" x14ac:dyDescent="0.3">
      <c r="A25227" t="s">
        <v>973</v>
      </c>
      <c r="B25227">
        <v>113180</v>
      </c>
      <c r="C25227" s="2" t="str">
        <f t="shared" si="1182"/>
        <v>MPK_113180</v>
      </c>
      <c r="D25227" s="3">
        <v>0</v>
      </c>
      <c r="E25227" s="3">
        <v>0</v>
      </c>
      <c r="F25227" s="4">
        <v>12.52</v>
      </c>
      <c r="G25227" s="4">
        <v>6.38</v>
      </c>
      <c r="H25227" s="5" t="e">
        <f t="shared" si="1183"/>
        <v>#DIV/0!</v>
      </c>
      <c r="I25227" s="5" t="e">
        <f t="shared" si="1184"/>
        <v>#DIV/0!</v>
      </c>
    </row>
    <row r="25228" spans="1:9" x14ac:dyDescent="0.3">
      <c r="A25228" t="s">
        <v>973</v>
      </c>
      <c r="B25228">
        <v>113183</v>
      </c>
      <c r="C25228" s="2" t="str">
        <f t="shared" si="1182"/>
        <v>MPK_113183</v>
      </c>
      <c r="D25228" s="3">
        <v>0</v>
      </c>
      <c r="E25228" s="3">
        <v>0</v>
      </c>
      <c r="F25228" s="4">
        <v>9.870000000000001</v>
      </c>
      <c r="G25228" s="4">
        <v>0</v>
      </c>
      <c r="H25228" s="5" t="e">
        <f t="shared" si="1183"/>
        <v>#DIV/0!</v>
      </c>
      <c r="I25228" s="5" t="e">
        <f t="shared" si="1184"/>
        <v>#DIV/0!</v>
      </c>
    </row>
    <row r="25229" spans="1:9" x14ac:dyDescent="0.3">
      <c r="A25229" t="s">
        <v>973</v>
      </c>
      <c r="B25229">
        <v>113184</v>
      </c>
      <c r="C25229" s="2" t="str">
        <f t="shared" si="1182"/>
        <v>MPK_113184</v>
      </c>
      <c r="D25229" s="3">
        <v>0</v>
      </c>
      <c r="E25229" s="3">
        <v>0</v>
      </c>
      <c r="F25229" s="4">
        <v>34.119999999999997</v>
      </c>
      <c r="G25229" s="4">
        <v>26.81</v>
      </c>
      <c r="H25229" s="5" t="e">
        <f t="shared" si="1183"/>
        <v>#DIV/0!</v>
      </c>
      <c r="I25229" s="5" t="e">
        <f t="shared" si="1184"/>
        <v>#DIV/0!</v>
      </c>
    </row>
    <row r="25230" spans="1:9" x14ac:dyDescent="0.3">
      <c r="A25230" t="s">
        <v>973</v>
      </c>
      <c r="B25230">
        <v>113250</v>
      </c>
      <c r="C25230" s="2" t="str">
        <f t="shared" si="1182"/>
        <v>MPK_113250</v>
      </c>
      <c r="D25230" s="3">
        <v>0</v>
      </c>
      <c r="E25230" s="3">
        <v>0</v>
      </c>
      <c r="F25230" s="4">
        <v>8.6199999999999992</v>
      </c>
      <c r="G25230" s="4">
        <v>0</v>
      </c>
      <c r="H25230" s="5" t="e">
        <f t="shared" si="1183"/>
        <v>#DIV/0!</v>
      </c>
      <c r="I25230" s="5" t="e">
        <f t="shared" si="1184"/>
        <v>#DIV/0!</v>
      </c>
    </row>
    <row r="25231" spans="1:9" x14ac:dyDescent="0.3">
      <c r="A25231" t="s">
        <v>973</v>
      </c>
      <c r="B25231">
        <v>113261</v>
      </c>
      <c r="C25231" s="2" t="str">
        <f t="shared" si="1182"/>
        <v>MPK_113261</v>
      </c>
      <c r="D25231" s="3">
        <v>0</v>
      </c>
      <c r="E25231" s="3">
        <v>0</v>
      </c>
      <c r="F25231" s="4">
        <v>2.96</v>
      </c>
      <c r="G25231" s="4">
        <v>2.96</v>
      </c>
      <c r="H25231" s="5" t="e">
        <f t="shared" si="1183"/>
        <v>#DIV/0!</v>
      </c>
      <c r="I25231" s="5" t="e">
        <f t="shared" si="1184"/>
        <v>#DIV/0!</v>
      </c>
    </row>
    <row r="25232" spans="1:9" x14ac:dyDescent="0.3">
      <c r="A25232" t="s">
        <v>973</v>
      </c>
      <c r="B25232">
        <v>113263</v>
      </c>
      <c r="C25232" s="2" t="str">
        <f t="shared" si="1182"/>
        <v>MPK_113263</v>
      </c>
      <c r="D25232" s="3">
        <v>0</v>
      </c>
      <c r="E25232" s="3">
        <v>0</v>
      </c>
      <c r="F25232" s="4">
        <v>71.02</v>
      </c>
      <c r="G25232" s="4">
        <v>49.61</v>
      </c>
      <c r="H25232" s="5" t="e">
        <f t="shared" si="1183"/>
        <v>#DIV/0!</v>
      </c>
      <c r="I25232" s="5" t="e">
        <f t="shared" si="1184"/>
        <v>#DIV/0!</v>
      </c>
    </row>
    <row r="25233" spans="1:9" x14ac:dyDescent="0.3">
      <c r="A25233" t="s">
        <v>973</v>
      </c>
      <c r="B25233">
        <v>113267</v>
      </c>
      <c r="C25233" s="2" t="str">
        <f t="shared" si="1182"/>
        <v>MPK_113267</v>
      </c>
      <c r="D25233" s="3">
        <v>0</v>
      </c>
      <c r="E25233" s="3">
        <v>0</v>
      </c>
      <c r="F25233" s="4">
        <v>13</v>
      </c>
      <c r="G25233" s="4">
        <v>0</v>
      </c>
      <c r="H25233" s="5" t="e">
        <f t="shared" si="1183"/>
        <v>#DIV/0!</v>
      </c>
      <c r="I25233" s="5" t="e">
        <f t="shared" si="1184"/>
        <v>#DIV/0!</v>
      </c>
    </row>
    <row r="25234" spans="1:9" x14ac:dyDescent="0.3">
      <c r="A25234" t="s">
        <v>973</v>
      </c>
      <c r="B25234">
        <v>113310</v>
      </c>
      <c r="C25234" s="2" t="str">
        <f t="shared" si="1182"/>
        <v>MPK_113310</v>
      </c>
      <c r="D25234" s="3">
        <v>0</v>
      </c>
      <c r="E25234" s="3">
        <v>0</v>
      </c>
      <c r="F25234" s="4">
        <v>12.860000000000001</v>
      </c>
      <c r="G25234" s="4">
        <v>0</v>
      </c>
      <c r="H25234" s="5" t="e">
        <f t="shared" si="1183"/>
        <v>#DIV/0!</v>
      </c>
      <c r="I25234" s="5" t="e">
        <f t="shared" si="1184"/>
        <v>#DIV/0!</v>
      </c>
    </row>
    <row r="25235" spans="1:9" x14ac:dyDescent="0.3">
      <c r="A25235" t="s">
        <v>973</v>
      </c>
      <c r="B25235">
        <v>113350</v>
      </c>
      <c r="C25235" s="2" t="str">
        <f t="shared" si="1182"/>
        <v>MPK_113350</v>
      </c>
      <c r="D25235" s="3">
        <v>0</v>
      </c>
      <c r="E25235" s="3">
        <v>0</v>
      </c>
      <c r="F25235" s="4">
        <v>39.14</v>
      </c>
      <c r="G25235" s="4">
        <v>50.230000000000004</v>
      </c>
      <c r="H25235" s="5" t="e">
        <f t="shared" si="1183"/>
        <v>#DIV/0!</v>
      </c>
      <c r="I25235" s="5" t="e">
        <f t="shared" si="1184"/>
        <v>#DIV/0!</v>
      </c>
    </row>
    <row r="25236" spans="1:9" x14ac:dyDescent="0.3">
      <c r="A25236" t="s">
        <v>973</v>
      </c>
      <c r="B25236">
        <v>113362</v>
      </c>
      <c r="C25236" s="2" t="str">
        <f t="shared" si="1182"/>
        <v>MPK_113362</v>
      </c>
      <c r="D25236" s="3">
        <v>0</v>
      </c>
      <c r="E25236" s="3">
        <v>0</v>
      </c>
      <c r="F25236" s="4">
        <v>27.91</v>
      </c>
      <c r="G25236" s="4">
        <v>22.91</v>
      </c>
      <c r="H25236" s="5" t="e">
        <f t="shared" si="1183"/>
        <v>#DIV/0!</v>
      </c>
      <c r="I25236" s="5" t="e">
        <f t="shared" si="1184"/>
        <v>#DIV/0!</v>
      </c>
    </row>
    <row r="25237" spans="1:9" x14ac:dyDescent="0.3">
      <c r="A25237" t="s">
        <v>973</v>
      </c>
      <c r="B25237">
        <v>113417</v>
      </c>
      <c r="C25237" s="2" t="str">
        <f t="shared" si="1182"/>
        <v>MPK_113417</v>
      </c>
      <c r="D25237" s="3">
        <v>0</v>
      </c>
      <c r="E25237" s="3">
        <v>0</v>
      </c>
      <c r="F25237" s="4">
        <v>24.34</v>
      </c>
      <c r="G25237" s="4">
        <v>28.7</v>
      </c>
      <c r="H25237" s="5" t="e">
        <f t="shared" si="1183"/>
        <v>#DIV/0!</v>
      </c>
      <c r="I25237" s="5" t="e">
        <f t="shared" si="1184"/>
        <v>#DIV/0!</v>
      </c>
    </row>
    <row r="25238" spans="1:9" x14ac:dyDescent="0.3">
      <c r="A25238" t="s">
        <v>973</v>
      </c>
      <c r="B25238">
        <v>113526</v>
      </c>
      <c r="C25238" s="2" t="str">
        <f t="shared" si="1182"/>
        <v>MPK_113526</v>
      </c>
      <c r="D25238" s="3">
        <v>0</v>
      </c>
      <c r="E25238" s="3">
        <v>0</v>
      </c>
      <c r="F25238" s="4">
        <v>5.8</v>
      </c>
      <c r="G25238" s="4">
        <v>5.8</v>
      </c>
      <c r="H25238" s="5" t="e">
        <f t="shared" si="1183"/>
        <v>#DIV/0!</v>
      </c>
      <c r="I25238" s="5" t="e">
        <f t="shared" si="1184"/>
        <v>#DIV/0!</v>
      </c>
    </row>
    <row r="25239" spans="1:9" x14ac:dyDescent="0.3">
      <c r="A25239" t="s">
        <v>973</v>
      </c>
      <c r="B25239">
        <v>113540</v>
      </c>
      <c r="C25239" s="2" t="str">
        <f t="shared" si="1182"/>
        <v>MPK_113540</v>
      </c>
      <c r="D25239" s="3">
        <v>0</v>
      </c>
      <c r="E25239" s="3">
        <v>0</v>
      </c>
      <c r="F25239" s="4">
        <v>10.17</v>
      </c>
      <c r="G25239" s="4">
        <v>0</v>
      </c>
      <c r="H25239" s="5" t="e">
        <f t="shared" si="1183"/>
        <v>#DIV/0!</v>
      </c>
      <c r="I25239" s="5" t="e">
        <f t="shared" si="1184"/>
        <v>#DIV/0!</v>
      </c>
    </row>
    <row r="25240" spans="1:9" x14ac:dyDescent="0.3">
      <c r="A25240" t="s">
        <v>973</v>
      </c>
      <c r="B25240">
        <v>113549</v>
      </c>
      <c r="C25240" s="2" t="str">
        <f t="shared" si="1182"/>
        <v>MPK_113549</v>
      </c>
      <c r="D25240" s="3">
        <v>0</v>
      </c>
      <c r="E25240" s="3">
        <v>0</v>
      </c>
      <c r="F25240" s="4">
        <v>8.5299999999999994</v>
      </c>
      <c r="G25240" s="4">
        <v>8.5299999999999994</v>
      </c>
      <c r="H25240" s="5" t="e">
        <f t="shared" si="1183"/>
        <v>#DIV/0!</v>
      </c>
      <c r="I25240" s="5" t="e">
        <f t="shared" si="1184"/>
        <v>#DIV/0!</v>
      </c>
    </row>
    <row r="25241" spans="1:9" x14ac:dyDescent="0.3">
      <c r="A25241" t="s">
        <v>973</v>
      </c>
      <c r="B25241">
        <v>113550</v>
      </c>
      <c r="C25241" s="2" t="str">
        <f t="shared" si="1182"/>
        <v>MPK_113550</v>
      </c>
      <c r="D25241" s="3">
        <v>0</v>
      </c>
      <c r="E25241" s="3">
        <v>0</v>
      </c>
      <c r="F25241" s="4">
        <v>19.61</v>
      </c>
      <c r="G25241" s="4">
        <v>26.93</v>
      </c>
      <c r="H25241" s="5" t="e">
        <f t="shared" si="1183"/>
        <v>#DIV/0!</v>
      </c>
      <c r="I25241" s="5" t="e">
        <f t="shared" si="1184"/>
        <v>#DIV/0!</v>
      </c>
    </row>
    <row r="25242" spans="1:9" x14ac:dyDescent="0.3">
      <c r="A25242" t="s">
        <v>973</v>
      </c>
      <c r="B25242">
        <v>113590</v>
      </c>
      <c r="C25242" s="2" t="str">
        <f t="shared" si="1182"/>
        <v>MPK_113590</v>
      </c>
      <c r="D25242" s="3">
        <v>0</v>
      </c>
      <c r="E25242" s="3">
        <v>0</v>
      </c>
      <c r="F25242" s="4">
        <v>67.88</v>
      </c>
      <c r="G25242" s="4">
        <v>83.61</v>
      </c>
      <c r="H25242" s="5" t="e">
        <f t="shared" si="1183"/>
        <v>#DIV/0!</v>
      </c>
      <c r="I25242" s="5" t="e">
        <f t="shared" si="1184"/>
        <v>#DIV/0!</v>
      </c>
    </row>
    <row r="25243" spans="1:9" x14ac:dyDescent="0.3">
      <c r="A25243" t="s">
        <v>973</v>
      </c>
      <c r="B25243">
        <v>113606</v>
      </c>
      <c r="C25243" s="2" t="str">
        <f t="shared" si="1182"/>
        <v>MPK_113606</v>
      </c>
      <c r="D25243" s="3">
        <v>0</v>
      </c>
      <c r="E25243" s="3">
        <v>0</v>
      </c>
      <c r="F25243" s="4">
        <v>30</v>
      </c>
      <c r="G25243" s="4">
        <v>22.970000000000002</v>
      </c>
      <c r="H25243" s="5" t="e">
        <f t="shared" si="1183"/>
        <v>#DIV/0!</v>
      </c>
      <c r="I25243" s="5" t="e">
        <f t="shared" si="1184"/>
        <v>#DIV/0!</v>
      </c>
    </row>
    <row r="25244" spans="1:9" x14ac:dyDescent="0.3">
      <c r="A25244" t="s">
        <v>973</v>
      </c>
      <c r="B25244">
        <v>113607</v>
      </c>
      <c r="C25244" s="2" t="str">
        <f t="shared" si="1182"/>
        <v>MPK_113607</v>
      </c>
      <c r="D25244" s="3">
        <v>0</v>
      </c>
      <c r="E25244" s="3">
        <v>0</v>
      </c>
      <c r="F25244" s="4">
        <v>83.050000000000011</v>
      </c>
      <c r="G25244" s="4">
        <v>102.06000000000002</v>
      </c>
      <c r="H25244" s="5" t="e">
        <f t="shared" si="1183"/>
        <v>#DIV/0!</v>
      </c>
      <c r="I25244" s="5" t="e">
        <f t="shared" si="1184"/>
        <v>#DIV/0!</v>
      </c>
    </row>
    <row r="25245" spans="1:9" x14ac:dyDescent="0.3">
      <c r="A25245" t="s">
        <v>973</v>
      </c>
      <c r="B25245">
        <v>113623</v>
      </c>
      <c r="C25245" s="2" t="str">
        <f t="shared" si="1182"/>
        <v>MPK_113623</v>
      </c>
      <c r="D25245" s="3">
        <v>0</v>
      </c>
      <c r="E25245" s="3">
        <v>0</v>
      </c>
      <c r="F25245" s="4">
        <v>17.630000000000003</v>
      </c>
      <c r="G25245" s="4">
        <v>4.16</v>
      </c>
      <c r="H25245" s="5" t="e">
        <f t="shared" si="1183"/>
        <v>#DIV/0!</v>
      </c>
      <c r="I25245" s="5" t="e">
        <f t="shared" si="1184"/>
        <v>#DIV/0!</v>
      </c>
    </row>
    <row r="25246" spans="1:9" x14ac:dyDescent="0.3">
      <c r="A25246" t="s">
        <v>973</v>
      </c>
      <c r="B25246">
        <v>113696</v>
      </c>
      <c r="C25246" s="2" t="str">
        <f t="shared" si="1182"/>
        <v>MPK_113696</v>
      </c>
      <c r="D25246" s="3">
        <v>0</v>
      </c>
      <c r="E25246" s="3">
        <v>0</v>
      </c>
      <c r="F25246" s="4">
        <v>55.309999999999995</v>
      </c>
      <c r="G25246" s="4">
        <v>50.6</v>
      </c>
      <c r="H25246" s="5" t="e">
        <f t="shared" si="1183"/>
        <v>#DIV/0!</v>
      </c>
      <c r="I25246" s="5" t="e">
        <f t="shared" si="1184"/>
        <v>#DIV/0!</v>
      </c>
    </row>
    <row r="25247" spans="1:9" x14ac:dyDescent="0.3">
      <c r="A25247" t="s">
        <v>973</v>
      </c>
      <c r="B25247">
        <v>113768</v>
      </c>
      <c r="C25247" s="2" t="str">
        <f t="shared" si="1182"/>
        <v>MPK_113768</v>
      </c>
      <c r="D25247" s="3">
        <v>0</v>
      </c>
      <c r="E25247" s="3">
        <v>0</v>
      </c>
      <c r="F25247" s="4">
        <v>7.56</v>
      </c>
      <c r="G25247" s="4">
        <v>7.56</v>
      </c>
      <c r="H25247" s="5" t="e">
        <f t="shared" si="1183"/>
        <v>#DIV/0!</v>
      </c>
      <c r="I25247" s="5" t="e">
        <f t="shared" si="1184"/>
        <v>#DIV/0!</v>
      </c>
    </row>
    <row r="25248" spans="1:9" x14ac:dyDescent="0.3">
      <c r="A25248" t="s">
        <v>973</v>
      </c>
      <c r="B25248">
        <v>113784</v>
      </c>
      <c r="C25248" s="2" t="str">
        <f t="shared" si="1182"/>
        <v>MPK_113784</v>
      </c>
      <c r="D25248" s="3">
        <v>0</v>
      </c>
      <c r="E25248" s="3">
        <v>0</v>
      </c>
      <c r="F25248" s="4">
        <v>7.38</v>
      </c>
      <c r="G25248" s="4">
        <v>7.38</v>
      </c>
      <c r="H25248" s="5" t="e">
        <f t="shared" si="1183"/>
        <v>#DIV/0!</v>
      </c>
      <c r="I25248" s="5" t="e">
        <f t="shared" si="1184"/>
        <v>#DIV/0!</v>
      </c>
    </row>
    <row r="25249" spans="1:9" x14ac:dyDescent="0.3">
      <c r="A25249" t="s">
        <v>973</v>
      </c>
      <c r="B25249">
        <v>113825</v>
      </c>
      <c r="C25249" s="2" t="str">
        <f t="shared" si="1182"/>
        <v>MPK_113825</v>
      </c>
      <c r="D25249" s="3">
        <v>0</v>
      </c>
      <c r="E25249" s="3">
        <v>0</v>
      </c>
      <c r="F25249" s="4">
        <v>28.38</v>
      </c>
      <c r="G25249" s="4">
        <v>0</v>
      </c>
      <c r="H25249" s="5" t="e">
        <f t="shared" si="1183"/>
        <v>#DIV/0!</v>
      </c>
      <c r="I25249" s="5" t="e">
        <f t="shared" si="1184"/>
        <v>#DIV/0!</v>
      </c>
    </row>
    <row r="25250" spans="1:9" x14ac:dyDescent="0.3">
      <c r="A25250" t="s">
        <v>973</v>
      </c>
      <c r="B25250">
        <v>113867</v>
      </c>
      <c r="C25250" s="2" t="str">
        <f t="shared" si="1182"/>
        <v>MPK_113867</v>
      </c>
      <c r="D25250" s="3">
        <v>0</v>
      </c>
      <c r="E25250" s="3">
        <v>0</v>
      </c>
      <c r="F25250" s="4">
        <v>27.79</v>
      </c>
      <c r="G25250" s="4">
        <v>27.79</v>
      </c>
      <c r="H25250" s="5" t="e">
        <f t="shared" si="1183"/>
        <v>#DIV/0!</v>
      </c>
      <c r="I25250" s="5" t="e">
        <f t="shared" si="1184"/>
        <v>#DIV/0!</v>
      </c>
    </row>
    <row r="25251" spans="1:9" x14ac:dyDescent="0.3">
      <c r="A25251" t="s">
        <v>973</v>
      </c>
      <c r="B25251">
        <v>113943</v>
      </c>
      <c r="C25251" s="2" t="str">
        <f t="shared" si="1182"/>
        <v>MPK_113943</v>
      </c>
      <c r="D25251" s="3">
        <v>0</v>
      </c>
      <c r="E25251" s="3">
        <v>0</v>
      </c>
      <c r="F25251" s="4">
        <v>17.39</v>
      </c>
      <c r="G25251" s="4">
        <v>0</v>
      </c>
      <c r="H25251" s="5" t="e">
        <f t="shared" si="1183"/>
        <v>#DIV/0!</v>
      </c>
      <c r="I25251" s="5" t="e">
        <f t="shared" si="1184"/>
        <v>#DIV/0!</v>
      </c>
    </row>
    <row r="25252" spans="1:9" x14ac:dyDescent="0.3">
      <c r="A25252" t="s">
        <v>973</v>
      </c>
      <c r="B25252">
        <v>114051</v>
      </c>
      <c r="C25252" s="2" t="str">
        <f t="shared" si="1182"/>
        <v>MPK_114051</v>
      </c>
      <c r="D25252" s="3">
        <v>0</v>
      </c>
      <c r="E25252" s="3">
        <v>0</v>
      </c>
      <c r="F25252" s="4">
        <v>0</v>
      </c>
      <c r="G25252" s="4">
        <v>21.58</v>
      </c>
      <c r="H25252" s="5" t="e">
        <f t="shared" si="1183"/>
        <v>#DIV/0!</v>
      </c>
      <c r="I25252" s="5" t="e">
        <f t="shared" si="1184"/>
        <v>#DIV/0!</v>
      </c>
    </row>
    <row r="25253" spans="1:9" x14ac:dyDescent="0.3">
      <c r="A25253" t="s">
        <v>973</v>
      </c>
      <c r="B25253">
        <v>114092</v>
      </c>
      <c r="C25253" s="2" t="str">
        <f t="shared" si="1182"/>
        <v>MPK_114092</v>
      </c>
      <c r="D25253" s="3">
        <v>0</v>
      </c>
      <c r="E25253" s="3">
        <v>0</v>
      </c>
      <c r="F25253" s="4">
        <v>26.32</v>
      </c>
      <c r="G25253" s="4">
        <v>36.319999999999993</v>
      </c>
      <c r="H25253" s="5" t="e">
        <f t="shared" si="1183"/>
        <v>#DIV/0!</v>
      </c>
      <c r="I25253" s="5" t="e">
        <f t="shared" si="1184"/>
        <v>#DIV/0!</v>
      </c>
    </row>
    <row r="25254" spans="1:9" x14ac:dyDescent="0.3">
      <c r="A25254" t="s">
        <v>973</v>
      </c>
      <c r="B25254">
        <v>114126</v>
      </c>
      <c r="C25254" s="2" t="str">
        <f t="shared" si="1182"/>
        <v>MPK_114126</v>
      </c>
      <c r="D25254" s="3">
        <v>0</v>
      </c>
      <c r="E25254" s="3">
        <v>0</v>
      </c>
      <c r="F25254" s="4">
        <v>23.6</v>
      </c>
      <c r="G25254" s="4">
        <v>21.57</v>
      </c>
      <c r="H25254" s="5" t="e">
        <f t="shared" si="1183"/>
        <v>#DIV/0!</v>
      </c>
      <c r="I25254" s="5" t="e">
        <f t="shared" si="1184"/>
        <v>#DIV/0!</v>
      </c>
    </row>
    <row r="25255" spans="1:9" x14ac:dyDescent="0.3">
      <c r="A25255" t="s">
        <v>973</v>
      </c>
      <c r="B25255">
        <v>114172</v>
      </c>
      <c r="C25255" s="2" t="str">
        <f t="shared" si="1182"/>
        <v>MPK_114172</v>
      </c>
      <c r="D25255" s="3">
        <v>0</v>
      </c>
      <c r="E25255" s="3">
        <v>0</v>
      </c>
      <c r="F25255" s="4">
        <v>31.970000000000002</v>
      </c>
      <c r="G25255" s="4">
        <v>26.72</v>
      </c>
      <c r="H25255" s="5" t="e">
        <f t="shared" si="1183"/>
        <v>#DIV/0!</v>
      </c>
      <c r="I25255" s="5" t="e">
        <f t="shared" si="1184"/>
        <v>#DIV/0!</v>
      </c>
    </row>
    <row r="25256" spans="1:9" x14ac:dyDescent="0.3">
      <c r="A25256" t="s">
        <v>973</v>
      </c>
      <c r="B25256">
        <v>114183</v>
      </c>
      <c r="C25256" s="2" t="str">
        <f t="shared" si="1182"/>
        <v>MPK_114183</v>
      </c>
      <c r="D25256" s="3">
        <v>0</v>
      </c>
      <c r="E25256" s="3">
        <v>0</v>
      </c>
      <c r="F25256" s="4">
        <v>2.2400000000000002</v>
      </c>
      <c r="G25256" s="4">
        <v>0</v>
      </c>
      <c r="H25256" s="5" t="e">
        <f t="shared" si="1183"/>
        <v>#DIV/0!</v>
      </c>
      <c r="I25256" s="5" t="e">
        <f t="shared" si="1184"/>
        <v>#DIV/0!</v>
      </c>
    </row>
    <row r="25257" spans="1:9" x14ac:dyDescent="0.3">
      <c r="A25257" t="s">
        <v>973</v>
      </c>
      <c r="B25257">
        <v>114230</v>
      </c>
      <c r="C25257" s="2" t="str">
        <f t="shared" si="1182"/>
        <v>MPK_114230</v>
      </c>
      <c r="D25257" s="3">
        <v>0</v>
      </c>
      <c r="E25257" s="3">
        <v>0</v>
      </c>
      <c r="F25257" s="4">
        <v>13.65</v>
      </c>
      <c r="G25257" s="4">
        <v>0</v>
      </c>
      <c r="H25257" s="5" t="e">
        <f t="shared" si="1183"/>
        <v>#DIV/0!</v>
      </c>
      <c r="I25257" s="5" t="e">
        <f t="shared" si="1184"/>
        <v>#DIV/0!</v>
      </c>
    </row>
    <row r="25258" spans="1:9" x14ac:dyDescent="0.3">
      <c r="A25258" t="s">
        <v>973</v>
      </c>
      <c r="B25258">
        <v>114299</v>
      </c>
      <c r="C25258" s="2" t="str">
        <f t="shared" si="1182"/>
        <v>MPK_114299</v>
      </c>
      <c r="D25258" s="3">
        <v>0</v>
      </c>
      <c r="E25258" s="3">
        <v>0</v>
      </c>
      <c r="F25258" s="4">
        <v>49.57</v>
      </c>
      <c r="G25258" s="4">
        <v>39.489999999999995</v>
      </c>
      <c r="H25258" s="5" t="e">
        <f t="shared" si="1183"/>
        <v>#DIV/0!</v>
      </c>
      <c r="I25258" s="5" t="e">
        <f t="shared" si="1184"/>
        <v>#DIV/0!</v>
      </c>
    </row>
    <row r="25259" spans="1:9" x14ac:dyDescent="0.3">
      <c r="A25259" t="s">
        <v>973</v>
      </c>
      <c r="B25259">
        <v>114323</v>
      </c>
      <c r="C25259" s="2" t="str">
        <f t="shared" si="1182"/>
        <v>MPK_114323</v>
      </c>
      <c r="D25259" s="3">
        <v>0</v>
      </c>
      <c r="E25259" s="3">
        <v>0</v>
      </c>
      <c r="F25259" s="4">
        <v>22.59</v>
      </c>
      <c r="G25259" s="4">
        <v>0</v>
      </c>
      <c r="H25259" s="5" t="e">
        <f t="shared" si="1183"/>
        <v>#DIV/0!</v>
      </c>
      <c r="I25259" s="5" t="e">
        <f t="shared" si="1184"/>
        <v>#DIV/0!</v>
      </c>
    </row>
    <row r="25260" spans="1:9" x14ac:dyDescent="0.3">
      <c r="A25260" t="s">
        <v>973</v>
      </c>
      <c r="B25260">
        <v>114325</v>
      </c>
      <c r="C25260" s="2" t="str">
        <f t="shared" si="1182"/>
        <v>MPK_114325</v>
      </c>
      <c r="D25260" s="3">
        <v>0</v>
      </c>
      <c r="E25260" s="3">
        <v>0</v>
      </c>
      <c r="F25260" s="4">
        <v>9.08</v>
      </c>
      <c r="G25260" s="4">
        <v>0</v>
      </c>
      <c r="H25260" s="5" t="e">
        <f t="shared" si="1183"/>
        <v>#DIV/0!</v>
      </c>
      <c r="I25260" s="5" t="e">
        <f t="shared" si="1184"/>
        <v>#DIV/0!</v>
      </c>
    </row>
    <row r="25261" spans="1:9" x14ac:dyDescent="0.3">
      <c r="A25261" t="s">
        <v>973</v>
      </c>
      <c r="B25261">
        <v>114371</v>
      </c>
      <c r="C25261" s="2" t="str">
        <f t="shared" si="1182"/>
        <v>MPK_114371</v>
      </c>
      <c r="D25261" s="3">
        <v>0</v>
      </c>
      <c r="E25261" s="3">
        <v>0</v>
      </c>
      <c r="F25261" s="4">
        <v>87.37</v>
      </c>
      <c r="G25261" s="4">
        <v>69.010000000000005</v>
      </c>
      <c r="H25261" s="5" t="e">
        <f t="shared" si="1183"/>
        <v>#DIV/0!</v>
      </c>
      <c r="I25261" s="5" t="e">
        <f t="shared" si="1184"/>
        <v>#DIV/0!</v>
      </c>
    </row>
    <row r="25262" spans="1:9" x14ac:dyDescent="0.3">
      <c r="A25262" t="s">
        <v>973</v>
      </c>
      <c r="B25262">
        <v>114382</v>
      </c>
      <c r="C25262" s="2" t="str">
        <f t="shared" si="1182"/>
        <v>MPK_114382</v>
      </c>
      <c r="D25262" s="3">
        <v>0</v>
      </c>
      <c r="E25262" s="3">
        <v>0</v>
      </c>
      <c r="F25262" s="4">
        <v>12.26</v>
      </c>
      <c r="G25262" s="4">
        <v>23.919999999999998</v>
      </c>
      <c r="H25262" s="5" t="e">
        <f t="shared" si="1183"/>
        <v>#DIV/0!</v>
      </c>
      <c r="I25262" s="5" t="e">
        <f t="shared" si="1184"/>
        <v>#DIV/0!</v>
      </c>
    </row>
    <row r="25263" spans="1:9" x14ac:dyDescent="0.3">
      <c r="A25263" t="s">
        <v>973</v>
      </c>
      <c r="B25263">
        <v>114424</v>
      </c>
      <c r="C25263" s="2" t="str">
        <f t="shared" si="1182"/>
        <v>MPK_114424</v>
      </c>
      <c r="D25263" s="3">
        <v>0</v>
      </c>
      <c r="E25263" s="3">
        <v>0</v>
      </c>
      <c r="F25263" s="4">
        <v>3.96</v>
      </c>
      <c r="G25263" s="4">
        <v>0</v>
      </c>
      <c r="H25263" s="5" t="e">
        <f t="shared" si="1183"/>
        <v>#DIV/0!</v>
      </c>
      <c r="I25263" s="5" t="e">
        <f t="shared" si="1184"/>
        <v>#DIV/0!</v>
      </c>
    </row>
    <row r="25264" spans="1:9" x14ac:dyDescent="0.3">
      <c r="A25264" t="s">
        <v>973</v>
      </c>
      <c r="B25264">
        <v>114473</v>
      </c>
      <c r="C25264" s="2" t="str">
        <f t="shared" si="1182"/>
        <v>MPK_114473</v>
      </c>
      <c r="D25264" s="3">
        <v>0</v>
      </c>
      <c r="E25264" s="3">
        <v>0</v>
      </c>
      <c r="F25264" s="4">
        <v>8.5</v>
      </c>
      <c r="G25264" s="4">
        <v>5.83</v>
      </c>
      <c r="H25264" s="5" t="e">
        <f t="shared" si="1183"/>
        <v>#DIV/0!</v>
      </c>
      <c r="I25264" s="5" t="e">
        <f t="shared" si="1184"/>
        <v>#DIV/0!</v>
      </c>
    </row>
    <row r="25265" spans="1:9" x14ac:dyDescent="0.3">
      <c r="A25265" t="s">
        <v>973</v>
      </c>
      <c r="B25265">
        <v>114532</v>
      </c>
      <c r="C25265" s="2" t="str">
        <f t="shared" si="1182"/>
        <v>MPK_114532</v>
      </c>
      <c r="D25265" s="3">
        <v>0</v>
      </c>
      <c r="E25265" s="3">
        <v>0</v>
      </c>
      <c r="F25265" s="4">
        <v>9.66</v>
      </c>
      <c r="G25265" s="4">
        <v>0</v>
      </c>
      <c r="H25265" s="5" t="e">
        <f t="shared" si="1183"/>
        <v>#DIV/0!</v>
      </c>
      <c r="I25265" s="5" t="e">
        <f t="shared" si="1184"/>
        <v>#DIV/0!</v>
      </c>
    </row>
    <row r="25266" spans="1:9" x14ac:dyDescent="0.3">
      <c r="A25266" t="s">
        <v>973</v>
      </c>
      <c r="B25266">
        <v>114541</v>
      </c>
      <c r="C25266" s="2" t="str">
        <f t="shared" si="1182"/>
        <v>MPK_114541</v>
      </c>
      <c r="D25266" s="3">
        <v>0</v>
      </c>
      <c r="E25266" s="3">
        <v>0</v>
      </c>
      <c r="F25266" s="4">
        <v>8.49</v>
      </c>
      <c r="G25266" s="4">
        <v>0</v>
      </c>
      <c r="H25266" s="5" t="e">
        <f t="shared" si="1183"/>
        <v>#DIV/0!</v>
      </c>
      <c r="I25266" s="5" t="e">
        <f t="shared" si="1184"/>
        <v>#DIV/0!</v>
      </c>
    </row>
    <row r="25267" spans="1:9" x14ac:dyDescent="0.3">
      <c r="A25267" t="s">
        <v>973</v>
      </c>
      <c r="B25267">
        <v>114608</v>
      </c>
      <c r="C25267" s="2" t="str">
        <f t="shared" si="1182"/>
        <v>MPK_114608</v>
      </c>
      <c r="D25267" s="3">
        <v>0</v>
      </c>
      <c r="E25267" s="3">
        <v>0</v>
      </c>
      <c r="F25267" s="4">
        <v>5.59</v>
      </c>
      <c r="G25267" s="4">
        <v>5.59</v>
      </c>
      <c r="H25267" s="5" t="e">
        <f t="shared" si="1183"/>
        <v>#DIV/0!</v>
      </c>
      <c r="I25267" s="5" t="e">
        <f t="shared" si="1184"/>
        <v>#DIV/0!</v>
      </c>
    </row>
    <row r="25268" spans="1:9" x14ac:dyDescent="0.3">
      <c r="A25268" t="s">
        <v>973</v>
      </c>
      <c r="B25268">
        <v>114612</v>
      </c>
      <c r="C25268" s="2" t="str">
        <f t="shared" si="1182"/>
        <v>MPK_114612</v>
      </c>
      <c r="D25268" s="3">
        <v>0</v>
      </c>
      <c r="E25268" s="3">
        <v>0</v>
      </c>
      <c r="F25268" s="4">
        <v>15.14</v>
      </c>
      <c r="G25268" s="4">
        <v>18.420000000000002</v>
      </c>
      <c r="H25268" s="5" t="e">
        <f t="shared" si="1183"/>
        <v>#DIV/0!</v>
      </c>
      <c r="I25268" s="5" t="e">
        <f t="shared" si="1184"/>
        <v>#DIV/0!</v>
      </c>
    </row>
    <row r="25269" spans="1:9" x14ac:dyDescent="0.3">
      <c r="A25269" t="s">
        <v>973</v>
      </c>
      <c r="B25269">
        <v>114702</v>
      </c>
      <c r="C25269" s="2" t="str">
        <f t="shared" si="1182"/>
        <v>MPK_114702</v>
      </c>
      <c r="D25269" s="3">
        <v>0</v>
      </c>
      <c r="E25269" s="3">
        <v>0</v>
      </c>
      <c r="F25269" s="4">
        <v>237.66</v>
      </c>
      <c r="G25269" s="4">
        <v>137.34</v>
      </c>
      <c r="H25269" s="5" t="e">
        <f t="shared" si="1183"/>
        <v>#DIV/0!</v>
      </c>
      <c r="I25269" s="5" t="e">
        <f t="shared" si="1184"/>
        <v>#DIV/0!</v>
      </c>
    </row>
    <row r="25270" spans="1:9" x14ac:dyDescent="0.3">
      <c r="A25270" t="s">
        <v>973</v>
      </c>
      <c r="B25270">
        <v>114840</v>
      </c>
      <c r="C25270" s="2" t="str">
        <f t="shared" si="1182"/>
        <v>MPK_114840</v>
      </c>
      <c r="D25270" s="3">
        <v>0</v>
      </c>
      <c r="E25270" s="3">
        <v>0</v>
      </c>
      <c r="F25270" s="4">
        <v>22.12</v>
      </c>
      <c r="G25270" s="4">
        <v>35.21</v>
      </c>
      <c r="H25270" s="5" t="e">
        <f t="shared" si="1183"/>
        <v>#DIV/0!</v>
      </c>
      <c r="I25270" s="5" t="e">
        <f t="shared" si="1184"/>
        <v>#DIV/0!</v>
      </c>
    </row>
    <row r="25271" spans="1:9" x14ac:dyDescent="0.3">
      <c r="A25271" t="s">
        <v>973</v>
      </c>
      <c r="B25271">
        <v>114867</v>
      </c>
      <c r="C25271" s="2" t="str">
        <f t="shared" si="1182"/>
        <v>MPK_114867</v>
      </c>
      <c r="D25271" s="3">
        <v>0</v>
      </c>
      <c r="E25271" s="3">
        <v>0</v>
      </c>
      <c r="F25271" s="4">
        <v>20.149999999999999</v>
      </c>
      <c r="G25271" s="4">
        <v>0</v>
      </c>
      <c r="H25271" s="5" t="e">
        <f t="shared" si="1183"/>
        <v>#DIV/0!</v>
      </c>
      <c r="I25271" s="5" t="e">
        <f t="shared" si="1184"/>
        <v>#DIV/0!</v>
      </c>
    </row>
    <row r="25272" spans="1:9" x14ac:dyDescent="0.3">
      <c r="A25272" t="s">
        <v>973</v>
      </c>
      <c r="B25272">
        <v>114930</v>
      </c>
      <c r="C25272" s="2" t="str">
        <f t="shared" si="1182"/>
        <v>MPK_114930</v>
      </c>
      <c r="D25272" s="3">
        <v>0</v>
      </c>
      <c r="E25272" s="3">
        <v>0</v>
      </c>
      <c r="F25272" s="4">
        <v>14.59</v>
      </c>
      <c r="G25272" s="4">
        <v>14.92</v>
      </c>
      <c r="H25272" s="5" t="e">
        <f t="shared" si="1183"/>
        <v>#DIV/0!</v>
      </c>
      <c r="I25272" s="5" t="e">
        <f t="shared" si="1184"/>
        <v>#DIV/0!</v>
      </c>
    </row>
    <row r="25273" spans="1:9" x14ac:dyDescent="0.3">
      <c r="A25273" t="s">
        <v>973</v>
      </c>
      <c r="B25273">
        <v>114979</v>
      </c>
      <c r="C25273" s="2" t="str">
        <f t="shared" si="1182"/>
        <v>MPK_114979</v>
      </c>
      <c r="D25273" s="3">
        <v>0</v>
      </c>
      <c r="E25273" s="3">
        <v>0</v>
      </c>
      <c r="F25273" s="4">
        <v>20.700000000000003</v>
      </c>
      <c r="G25273" s="4">
        <v>20.72</v>
      </c>
      <c r="H25273" s="5" t="e">
        <f t="shared" si="1183"/>
        <v>#DIV/0!</v>
      </c>
      <c r="I25273" s="5" t="e">
        <f t="shared" si="1184"/>
        <v>#DIV/0!</v>
      </c>
    </row>
    <row r="25274" spans="1:9" x14ac:dyDescent="0.3">
      <c r="A25274" t="s">
        <v>973</v>
      </c>
      <c r="B25274">
        <v>114988</v>
      </c>
      <c r="C25274" s="2" t="str">
        <f t="shared" si="1182"/>
        <v>MPK_114988</v>
      </c>
      <c r="D25274" s="3">
        <v>0</v>
      </c>
      <c r="E25274" s="3">
        <v>0</v>
      </c>
      <c r="F25274" s="4">
        <v>22.42</v>
      </c>
      <c r="G25274" s="4">
        <v>0</v>
      </c>
      <c r="H25274" s="5" t="e">
        <f t="shared" si="1183"/>
        <v>#DIV/0!</v>
      </c>
      <c r="I25274" s="5" t="e">
        <f t="shared" si="1184"/>
        <v>#DIV/0!</v>
      </c>
    </row>
    <row r="25275" spans="1:9" x14ac:dyDescent="0.3">
      <c r="A25275" t="s">
        <v>973</v>
      </c>
      <c r="B25275">
        <v>115046</v>
      </c>
      <c r="C25275" s="2" t="str">
        <f t="shared" si="1182"/>
        <v>MPK_115046</v>
      </c>
      <c r="D25275" s="3">
        <v>0</v>
      </c>
      <c r="E25275" s="3">
        <v>0</v>
      </c>
      <c r="F25275" s="4">
        <v>27.16</v>
      </c>
      <c r="G25275" s="4">
        <v>27.16</v>
      </c>
      <c r="H25275" s="5" t="e">
        <f t="shared" si="1183"/>
        <v>#DIV/0!</v>
      </c>
      <c r="I25275" s="5" t="e">
        <f t="shared" si="1184"/>
        <v>#DIV/0!</v>
      </c>
    </row>
    <row r="25276" spans="1:9" x14ac:dyDescent="0.3">
      <c r="A25276" t="s">
        <v>973</v>
      </c>
      <c r="B25276">
        <v>115050</v>
      </c>
      <c r="C25276" s="2" t="str">
        <f t="shared" si="1182"/>
        <v>MPK_115050</v>
      </c>
      <c r="D25276" s="3">
        <v>0</v>
      </c>
      <c r="E25276" s="3">
        <v>0</v>
      </c>
      <c r="F25276" s="4">
        <v>31.3</v>
      </c>
      <c r="G25276" s="4">
        <v>26.44</v>
      </c>
      <c r="H25276" s="5" t="e">
        <f t="shared" si="1183"/>
        <v>#DIV/0!</v>
      </c>
      <c r="I25276" s="5" t="e">
        <f t="shared" si="1184"/>
        <v>#DIV/0!</v>
      </c>
    </row>
    <row r="25277" spans="1:9" x14ac:dyDescent="0.3">
      <c r="A25277" t="s">
        <v>973</v>
      </c>
      <c r="B25277">
        <v>115066</v>
      </c>
      <c r="C25277" s="2" t="str">
        <f t="shared" si="1182"/>
        <v>MPK_115066</v>
      </c>
      <c r="D25277" s="3">
        <v>0</v>
      </c>
      <c r="E25277" s="3">
        <v>0</v>
      </c>
      <c r="F25277" s="4">
        <v>4.04</v>
      </c>
      <c r="G25277" s="4">
        <v>0</v>
      </c>
      <c r="H25277" s="5" t="e">
        <f t="shared" si="1183"/>
        <v>#DIV/0!</v>
      </c>
      <c r="I25277" s="5" t="e">
        <f t="shared" si="1184"/>
        <v>#DIV/0!</v>
      </c>
    </row>
    <row r="25278" spans="1:9" x14ac:dyDescent="0.3">
      <c r="A25278" t="s">
        <v>973</v>
      </c>
      <c r="B25278">
        <v>115071</v>
      </c>
      <c r="C25278" s="2" t="str">
        <f t="shared" si="1182"/>
        <v>MPK_115071</v>
      </c>
      <c r="D25278" s="3">
        <v>0</v>
      </c>
      <c r="E25278" s="3">
        <v>0</v>
      </c>
      <c r="F25278" s="4">
        <v>93.25</v>
      </c>
      <c r="G25278" s="4">
        <v>41.98</v>
      </c>
      <c r="H25278" s="5" t="e">
        <f t="shared" si="1183"/>
        <v>#DIV/0!</v>
      </c>
      <c r="I25278" s="5" t="e">
        <f t="shared" si="1184"/>
        <v>#DIV/0!</v>
      </c>
    </row>
    <row r="25279" spans="1:9" x14ac:dyDescent="0.3">
      <c r="A25279" t="s">
        <v>973</v>
      </c>
      <c r="B25279">
        <v>115072</v>
      </c>
      <c r="C25279" s="2" t="str">
        <f t="shared" si="1182"/>
        <v>MPK_115072</v>
      </c>
      <c r="D25279" s="3">
        <v>0</v>
      </c>
      <c r="E25279" s="3">
        <v>0</v>
      </c>
      <c r="F25279" s="4">
        <v>50.579999999999991</v>
      </c>
      <c r="G25279" s="4">
        <v>22.36</v>
      </c>
      <c r="H25279" s="5" t="e">
        <f t="shared" si="1183"/>
        <v>#DIV/0!</v>
      </c>
      <c r="I25279" s="5" t="e">
        <f t="shared" si="1184"/>
        <v>#DIV/0!</v>
      </c>
    </row>
    <row r="25280" spans="1:9" x14ac:dyDescent="0.3">
      <c r="A25280" t="s">
        <v>973</v>
      </c>
      <c r="B25280">
        <v>115118</v>
      </c>
      <c r="C25280" s="2" t="str">
        <f t="shared" si="1182"/>
        <v>MPK_115118</v>
      </c>
      <c r="D25280" s="3">
        <v>0</v>
      </c>
      <c r="E25280" s="3">
        <v>0</v>
      </c>
      <c r="F25280" s="4">
        <v>41.55</v>
      </c>
      <c r="G25280" s="4">
        <v>41.55</v>
      </c>
      <c r="H25280" s="5" t="e">
        <f t="shared" si="1183"/>
        <v>#DIV/0!</v>
      </c>
      <c r="I25280" s="5" t="e">
        <f t="shared" si="1184"/>
        <v>#DIV/0!</v>
      </c>
    </row>
    <row r="25281" spans="1:9" x14ac:dyDescent="0.3">
      <c r="A25281" t="s">
        <v>973</v>
      </c>
      <c r="B25281">
        <v>115124</v>
      </c>
      <c r="C25281" s="2" t="str">
        <f t="shared" si="1182"/>
        <v>MPK_115124</v>
      </c>
      <c r="D25281" s="3">
        <v>0</v>
      </c>
      <c r="E25281" s="3">
        <v>0</v>
      </c>
      <c r="F25281" s="4">
        <v>12.43</v>
      </c>
      <c r="G25281" s="4">
        <v>12.079999999999998</v>
      </c>
      <c r="H25281" s="5" t="e">
        <f t="shared" si="1183"/>
        <v>#DIV/0!</v>
      </c>
      <c r="I25281" s="5" t="e">
        <f t="shared" si="1184"/>
        <v>#DIV/0!</v>
      </c>
    </row>
    <row r="25282" spans="1:9" x14ac:dyDescent="0.3">
      <c r="A25282" t="s">
        <v>973</v>
      </c>
      <c r="B25282">
        <v>115153</v>
      </c>
      <c r="C25282" s="2" t="str">
        <f t="shared" si="1182"/>
        <v>MPK_115153</v>
      </c>
      <c r="D25282" s="3">
        <v>0</v>
      </c>
      <c r="E25282" s="3">
        <v>0</v>
      </c>
      <c r="F25282" s="4">
        <v>18.04</v>
      </c>
      <c r="G25282" s="4">
        <v>7.55</v>
      </c>
      <c r="H25282" s="5" t="e">
        <f t="shared" si="1183"/>
        <v>#DIV/0!</v>
      </c>
      <c r="I25282" s="5" t="e">
        <f t="shared" si="1184"/>
        <v>#DIV/0!</v>
      </c>
    </row>
    <row r="25283" spans="1:9" x14ac:dyDescent="0.3">
      <c r="A25283" t="s">
        <v>973</v>
      </c>
      <c r="B25283">
        <v>115158</v>
      </c>
      <c r="C25283" s="2" t="str">
        <f t="shared" ref="C25283:C25346" si="1185">A25283&amp;"_"&amp;B25283</f>
        <v>MPK_115158</v>
      </c>
      <c r="D25283" s="3">
        <v>0</v>
      </c>
      <c r="E25283" s="3">
        <v>0</v>
      </c>
      <c r="F25283" s="4">
        <v>14.99</v>
      </c>
      <c r="G25283" s="4">
        <v>14.99</v>
      </c>
      <c r="H25283" s="5" t="e">
        <f t="shared" ref="H25283:H25346" si="1186">+F25283/D25283</f>
        <v>#DIV/0!</v>
      </c>
      <c r="I25283" s="5" t="e">
        <f t="shared" ref="I25283:I25346" si="1187">+G25283/E25283</f>
        <v>#DIV/0!</v>
      </c>
    </row>
    <row r="25284" spans="1:9" x14ac:dyDescent="0.3">
      <c r="A25284" t="s">
        <v>973</v>
      </c>
      <c r="B25284">
        <v>115170</v>
      </c>
      <c r="C25284" s="2" t="str">
        <f t="shared" si="1185"/>
        <v>MPK_115170</v>
      </c>
      <c r="D25284" s="3">
        <v>0</v>
      </c>
      <c r="E25284" s="3">
        <v>0</v>
      </c>
      <c r="F25284" s="4">
        <v>23.58</v>
      </c>
      <c r="G25284" s="4">
        <v>0</v>
      </c>
      <c r="H25284" s="5" t="e">
        <f t="shared" si="1186"/>
        <v>#DIV/0!</v>
      </c>
      <c r="I25284" s="5" t="e">
        <f t="shared" si="1187"/>
        <v>#DIV/0!</v>
      </c>
    </row>
    <row r="25285" spans="1:9" x14ac:dyDescent="0.3">
      <c r="A25285" t="s">
        <v>973</v>
      </c>
      <c r="B25285">
        <v>115259</v>
      </c>
      <c r="C25285" s="2" t="str">
        <f t="shared" si="1185"/>
        <v>MPK_115259</v>
      </c>
      <c r="D25285" s="3">
        <v>0</v>
      </c>
      <c r="E25285" s="3">
        <v>0</v>
      </c>
      <c r="F25285" s="4">
        <v>5.66</v>
      </c>
      <c r="G25285" s="4">
        <v>0</v>
      </c>
      <c r="H25285" s="5" t="e">
        <f t="shared" si="1186"/>
        <v>#DIV/0!</v>
      </c>
      <c r="I25285" s="5" t="e">
        <f t="shared" si="1187"/>
        <v>#DIV/0!</v>
      </c>
    </row>
    <row r="25286" spans="1:9" x14ac:dyDescent="0.3">
      <c r="A25286" t="s">
        <v>973</v>
      </c>
      <c r="B25286">
        <v>115292</v>
      </c>
      <c r="C25286" s="2" t="str">
        <f t="shared" si="1185"/>
        <v>MPK_115292</v>
      </c>
      <c r="D25286" s="3">
        <v>0</v>
      </c>
      <c r="E25286" s="3">
        <v>0</v>
      </c>
      <c r="F25286" s="4">
        <v>9.8699999999999992</v>
      </c>
      <c r="G25286" s="4">
        <v>9.8699999999999992</v>
      </c>
      <c r="H25286" s="5" t="e">
        <f t="shared" si="1186"/>
        <v>#DIV/0!</v>
      </c>
      <c r="I25286" s="5" t="e">
        <f t="shared" si="1187"/>
        <v>#DIV/0!</v>
      </c>
    </row>
    <row r="25287" spans="1:9" x14ac:dyDescent="0.3">
      <c r="A25287" t="s">
        <v>973</v>
      </c>
      <c r="B25287">
        <v>115305</v>
      </c>
      <c r="C25287" s="2" t="str">
        <f t="shared" si="1185"/>
        <v>MPK_115305</v>
      </c>
      <c r="D25287" s="3">
        <v>0</v>
      </c>
      <c r="E25287" s="3">
        <v>0</v>
      </c>
      <c r="F25287" s="4">
        <v>5.47</v>
      </c>
      <c r="G25287" s="4">
        <v>0</v>
      </c>
      <c r="H25287" s="5" t="e">
        <f t="shared" si="1186"/>
        <v>#DIV/0!</v>
      </c>
      <c r="I25287" s="5" t="e">
        <f t="shared" si="1187"/>
        <v>#DIV/0!</v>
      </c>
    </row>
    <row r="25288" spans="1:9" x14ac:dyDescent="0.3">
      <c r="A25288" t="s">
        <v>973</v>
      </c>
      <c r="B25288">
        <v>115379</v>
      </c>
      <c r="C25288" s="2" t="str">
        <f t="shared" si="1185"/>
        <v>MPK_115379</v>
      </c>
      <c r="D25288" s="3">
        <v>0</v>
      </c>
      <c r="E25288" s="3">
        <v>0</v>
      </c>
      <c r="F25288" s="4">
        <v>38.620000000000005</v>
      </c>
      <c r="G25288" s="4">
        <v>18.84</v>
      </c>
      <c r="H25288" s="5" t="e">
        <f t="shared" si="1186"/>
        <v>#DIV/0!</v>
      </c>
      <c r="I25288" s="5" t="e">
        <f t="shared" si="1187"/>
        <v>#DIV/0!</v>
      </c>
    </row>
    <row r="25289" spans="1:9" x14ac:dyDescent="0.3">
      <c r="A25289" t="s">
        <v>973</v>
      </c>
      <c r="B25289">
        <v>115385</v>
      </c>
      <c r="C25289" s="2" t="str">
        <f t="shared" si="1185"/>
        <v>MPK_115385</v>
      </c>
      <c r="D25289" s="3">
        <v>0</v>
      </c>
      <c r="E25289" s="3">
        <v>0</v>
      </c>
      <c r="F25289" s="4">
        <v>8.32</v>
      </c>
      <c r="G25289" s="4">
        <v>8.32</v>
      </c>
      <c r="H25289" s="5" t="e">
        <f t="shared" si="1186"/>
        <v>#DIV/0!</v>
      </c>
      <c r="I25289" s="5" t="e">
        <f t="shared" si="1187"/>
        <v>#DIV/0!</v>
      </c>
    </row>
    <row r="25290" spans="1:9" x14ac:dyDescent="0.3">
      <c r="A25290" t="s">
        <v>973</v>
      </c>
      <c r="B25290">
        <v>115391</v>
      </c>
      <c r="C25290" s="2" t="str">
        <f t="shared" si="1185"/>
        <v>MPK_115391</v>
      </c>
      <c r="D25290" s="3">
        <v>0</v>
      </c>
      <c r="E25290" s="3">
        <v>0</v>
      </c>
      <c r="F25290" s="4">
        <v>9.4700000000000006</v>
      </c>
      <c r="G25290" s="4">
        <v>9.4700000000000006</v>
      </c>
      <c r="H25290" s="5" t="e">
        <f t="shared" si="1186"/>
        <v>#DIV/0!</v>
      </c>
      <c r="I25290" s="5" t="e">
        <f t="shared" si="1187"/>
        <v>#DIV/0!</v>
      </c>
    </row>
    <row r="25291" spans="1:9" x14ac:dyDescent="0.3">
      <c r="A25291" t="s">
        <v>973</v>
      </c>
      <c r="B25291">
        <v>115424</v>
      </c>
      <c r="C25291" s="2" t="str">
        <f t="shared" si="1185"/>
        <v>MPK_115424</v>
      </c>
      <c r="D25291" s="3">
        <v>0</v>
      </c>
      <c r="E25291" s="3">
        <v>0</v>
      </c>
      <c r="F25291" s="4">
        <v>28.95</v>
      </c>
      <c r="G25291" s="4">
        <v>26.740000000000002</v>
      </c>
      <c r="H25291" s="5" t="e">
        <f t="shared" si="1186"/>
        <v>#DIV/0!</v>
      </c>
      <c r="I25291" s="5" t="e">
        <f t="shared" si="1187"/>
        <v>#DIV/0!</v>
      </c>
    </row>
    <row r="25292" spans="1:9" x14ac:dyDescent="0.3">
      <c r="A25292" t="s">
        <v>973</v>
      </c>
      <c r="B25292">
        <v>115436</v>
      </c>
      <c r="C25292" s="2" t="str">
        <f t="shared" si="1185"/>
        <v>MPK_115436</v>
      </c>
      <c r="D25292" s="3">
        <v>0</v>
      </c>
      <c r="E25292" s="3">
        <v>0</v>
      </c>
      <c r="F25292" s="4">
        <v>8.11</v>
      </c>
      <c r="G25292" s="4">
        <v>0</v>
      </c>
      <c r="H25292" s="5" t="e">
        <f t="shared" si="1186"/>
        <v>#DIV/0!</v>
      </c>
      <c r="I25292" s="5" t="e">
        <f t="shared" si="1187"/>
        <v>#DIV/0!</v>
      </c>
    </row>
    <row r="25293" spans="1:9" x14ac:dyDescent="0.3">
      <c r="A25293" t="s">
        <v>973</v>
      </c>
      <c r="B25293">
        <v>115479</v>
      </c>
      <c r="C25293" s="2" t="str">
        <f t="shared" si="1185"/>
        <v>MPK_115479</v>
      </c>
      <c r="D25293" s="3">
        <v>0</v>
      </c>
      <c r="E25293" s="3">
        <v>0</v>
      </c>
      <c r="F25293" s="4">
        <v>48.77</v>
      </c>
      <c r="G25293" s="4">
        <v>18.43</v>
      </c>
      <c r="H25293" s="5" t="e">
        <f t="shared" si="1186"/>
        <v>#DIV/0!</v>
      </c>
      <c r="I25293" s="5" t="e">
        <f t="shared" si="1187"/>
        <v>#DIV/0!</v>
      </c>
    </row>
    <row r="25294" spans="1:9" x14ac:dyDescent="0.3">
      <c r="A25294" t="s">
        <v>973</v>
      </c>
      <c r="B25294">
        <v>115499</v>
      </c>
      <c r="C25294" s="2" t="str">
        <f t="shared" si="1185"/>
        <v>MPK_115499</v>
      </c>
      <c r="D25294" s="3">
        <v>0</v>
      </c>
      <c r="E25294" s="3">
        <v>0</v>
      </c>
      <c r="F25294" s="4">
        <v>8.2200000000000006</v>
      </c>
      <c r="G25294" s="4">
        <v>0</v>
      </c>
      <c r="H25294" s="5" t="e">
        <f t="shared" si="1186"/>
        <v>#DIV/0!</v>
      </c>
      <c r="I25294" s="5" t="e">
        <f t="shared" si="1187"/>
        <v>#DIV/0!</v>
      </c>
    </row>
    <row r="25295" spans="1:9" x14ac:dyDescent="0.3">
      <c r="A25295" t="s">
        <v>973</v>
      </c>
      <c r="B25295">
        <v>115561</v>
      </c>
      <c r="C25295" s="2" t="str">
        <f t="shared" si="1185"/>
        <v>MPK_115561</v>
      </c>
      <c r="D25295" s="3">
        <v>0</v>
      </c>
      <c r="E25295" s="3">
        <v>0</v>
      </c>
      <c r="F25295" s="4">
        <v>66.05</v>
      </c>
      <c r="G25295" s="4">
        <v>23</v>
      </c>
      <c r="H25295" s="5" t="e">
        <f t="shared" si="1186"/>
        <v>#DIV/0!</v>
      </c>
      <c r="I25295" s="5" t="e">
        <f t="shared" si="1187"/>
        <v>#DIV/0!</v>
      </c>
    </row>
    <row r="25296" spans="1:9" x14ac:dyDescent="0.3">
      <c r="A25296" t="s">
        <v>973</v>
      </c>
      <c r="B25296">
        <v>115563</v>
      </c>
      <c r="C25296" s="2" t="str">
        <f t="shared" si="1185"/>
        <v>MPK_115563</v>
      </c>
      <c r="D25296" s="3">
        <v>0</v>
      </c>
      <c r="E25296" s="3">
        <v>0</v>
      </c>
      <c r="F25296" s="4">
        <v>8.77</v>
      </c>
      <c r="G25296" s="4">
        <v>12.15</v>
      </c>
      <c r="H25296" s="5" t="e">
        <f t="shared" si="1186"/>
        <v>#DIV/0!</v>
      </c>
      <c r="I25296" s="5" t="e">
        <f t="shared" si="1187"/>
        <v>#DIV/0!</v>
      </c>
    </row>
    <row r="25297" spans="1:9" x14ac:dyDescent="0.3">
      <c r="A25297" t="s">
        <v>973</v>
      </c>
      <c r="B25297">
        <v>115565</v>
      </c>
      <c r="C25297" s="2" t="str">
        <f t="shared" si="1185"/>
        <v>MPK_115565</v>
      </c>
      <c r="D25297" s="3">
        <v>0</v>
      </c>
      <c r="E25297" s="3">
        <v>0</v>
      </c>
      <c r="F25297" s="4">
        <v>33.950000000000003</v>
      </c>
      <c r="G25297" s="4">
        <v>0</v>
      </c>
      <c r="H25297" s="5" t="e">
        <f t="shared" si="1186"/>
        <v>#DIV/0!</v>
      </c>
      <c r="I25297" s="5" t="e">
        <f t="shared" si="1187"/>
        <v>#DIV/0!</v>
      </c>
    </row>
    <row r="25298" spans="1:9" x14ac:dyDescent="0.3">
      <c r="A25298" t="s">
        <v>973</v>
      </c>
      <c r="B25298">
        <v>115579</v>
      </c>
      <c r="C25298" s="2" t="str">
        <f t="shared" si="1185"/>
        <v>MPK_115579</v>
      </c>
      <c r="D25298" s="3">
        <v>0</v>
      </c>
      <c r="E25298" s="3">
        <v>0</v>
      </c>
      <c r="F25298" s="4">
        <v>28.269999999999996</v>
      </c>
      <c r="G25298" s="4">
        <v>22.42</v>
      </c>
      <c r="H25298" s="5" t="e">
        <f t="shared" si="1186"/>
        <v>#DIV/0!</v>
      </c>
      <c r="I25298" s="5" t="e">
        <f t="shared" si="1187"/>
        <v>#DIV/0!</v>
      </c>
    </row>
    <row r="25299" spans="1:9" x14ac:dyDescent="0.3">
      <c r="A25299" t="s">
        <v>973</v>
      </c>
      <c r="B25299">
        <v>115596</v>
      </c>
      <c r="C25299" s="2" t="str">
        <f t="shared" si="1185"/>
        <v>MPK_115596</v>
      </c>
      <c r="D25299" s="3">
        <v>0</v>
      </c>
      <c r="E25299" s="3">
        <v>0</v>
      </c>
      <c r="F25299" s="4">
        <v>17.580000000000002</v>
      </c>
      <c r="G25299" s="4">
        <v>17.68</v>
      </c>
      <c r="H25299" s="5" t="e">
        <f t="shared" si="1186"/>
        <v>#DIV/0!</v>
      </c>
      <c r="I25299" s="5" t="e">
        <f t="shared" si="1187"/>
        <v>#DIV/0!</v>
      </c>
    </row>
    <row r="25300" spans="1:9" x14ac:dyDescent="0.3">
      <c r="A25300" t="s">
        <v>973</v>
      </c>
      <c r="B25300">
        <v>115597</v>
      </c>
      <c r="C25300" s="2" t="str">
        <f t="shared" si="1185"/>
        <v>MPK_115597</v>
      </c>
      <c r="D25300" s="3">
        <v>0</v>
      </c>
      <c r="E25300" s="3">
        <v>0</v>
      </c>
      <c r="F25300" s="4">
        <v>15.94</v>
      </c>
      <c r="G25300" s="4">
        <v>15.940000000000001</v>
      </c>
      <c r="H25300" s="5" t="e">
        <f t="shared" si="1186"/>
        <v>#DIV/0!</v>
      </c>
      <c r="I25300" s="5" t="e">
        <f t="shared" si="1187"/>
        <v>#DIV/0!</v>
      </c>
    </row>
    <row r="25301" spans="1:9" x14ac:dyDescent="0.3">
      <c r="A25301" t="s">
        <v>973</v>
      </c>
      <c r="B25301">
        <v>115612</v>
      </c>
      <c r="C25301" s="2" t="str">
        <f t="shared" si="1185"/>
        <v>MPK_115612</v>
      </c>
      <c r="D25301" s="3">
        <v>0</v>
      </c>
      <c r="E25301" s="3">
        <v>0</v>
      </c>
      <c r="F25301" s="4">
        <v>42.94</v>
      </c>
      <c r="G25301" s="4">
        <v>28.689999999999998</v>
      </c>
      <c r="H25301" s="5" t="e">
        <f t="shared" si="1186"/>
        <v>#DIV/0!</v>
      </c>
      <c r="I25301" s="5" t="e">
        <f t="shared" si="1187"/>
        <v>#DIV/0!</v>
      </c>
    </row>
    <row r="25302" spans="1:9" x14ac:dyDescent="0.3">
      <c r="A25302" t="s">
        <v>973</v>
      </c>
      <c r="B25302">
        <v>115616</v>
      </c>
      <c r="C25302" s="2" t="str">
        <f t="shared" si="1185"/>
        <v>MPK_115616</v>
      </c>
      <c r="D25302" s="3">
        <v>0</v>
      </c>
      <c r="E25302" s="3">
        <v>0</v>
      </c>
      <c r="F25302" s="4">
        <v>16.899999999999999</v>
      </c>
      <c r="G25302" s="4">
        <v>3.22</v>
      </c>
      <c r="H25302" s="5" t="e">
        <f t="shared" si="1186"/>
        <v>#DIV/0!</v>
      </c>
      <c r="I25302" s="5" t="e">
        <f t="shared" si="1187"/>
        <v>#DIV/0!</v>
      </c>
    </row>
    <row r="25303" spans="1:9" x14ac:dyDescent="0.3">
      <c r="A25303" t="s">
        <v>973</v>
      </c>
      <c r="B25303">
        <v>115621</v>
      </c>
      <c r="C25303" s="2" t="str">
        <f t="shared" si="1185"/>
        <v>MPK_115621</v>
      </c>
      <c r="D25303" s="3">
        <v>0</v>
      </c>
      <c r="E25303" s="3">
        <v>0</v>
      </c>
      <c r="F25303" s="4">
        <v>8.5299999999999994</v>
      </c>
      <c r="G25303" s="4">
        <v>0</v>
      </c>
      <c r="H25303" s="5" t="e">
        <f t="shared" si="1186"/>
        <v>#DIV/0!</v>
      </c>
      <c r="I25303" s="5" t="e">
        <f t="shared" si="1187"/>
        <v>#DIV/0!</v>
      </c>
    </row>
    <row r="25304" spans="1:9" x14ac:dyDescent="0.3">
      <c r="A25304" t="s">
        <v>973</v>
      </c>
      <c r="B25304">
        <v>115688</v>
      </c>
      <c r="C25304" s="2" t="str">
        <f t="shared" si="1185"/>
        <v>MPK_115688</v>
      </c>
      <c r="D25304" s="3">
        <v>0</v>
      </c>
      <c r="E25304" s="3">
        <v>0</v>
      </c>
      <c r="F25304" s="4">
        <v>3.2</v>
      </c>
      <c r="G25304" s="4">
        <v>0</v>
      </c>
      <c r="H25304" s="5" t="e">
        <f t="shared" si="1186"/>
        <v>#DIV/0!</v>
      </c>
      <c r="I25304" s="5" t="e">
        <f t="shared" si="1187"/>
        <v>#DIV/0!</v>
      </c>
    </row>
    <row r="25305" spans="1:9" x14ac:dyDescent="0.3">
      <c r="A25305" t="s">
        <v>973</v>
      </c>
      <c r="B25305">
        <v>115724</v>
      </c>
      <c r="C25305" s="2" t="str">
        <f t="shared" si="1185"/>
        <v>MPK_115724</v>
      </c>
      <c r="D25305" s="3">
        <v>0</v>
      </c>
      <c r="E25305" s="3">
        <v>0</v>
      </c>
      <c r="F25305" s="4">
        <v>61.970000000000013</v>
      </c>
      <c r="G25305" s="4">
        <v>54.980000000000011</v>
      </c>
      <c r="H25305" s="5" t="e">
        <f t="shared" si="1186"/>
        <v>#DIV/0!</v>
      </c>
      <c r="I25305" s="5" t="e">
        <f t="shared" si="1187"/>
        <v>#DIV/0!</v>
      </c>
    </row>
    <row r="25306" spans="1:9" x14ac:dyDescent="0.3">
      <c r="A25306" t="s">
        <v>973</v>
      </c>
      <c r="B25306">
        <v>115734</v>
      </c>
      <c r="C25306" s="2" t="str">
        <f t="shared" si="1185"/>
        <v>MPK_115734</v>
      </c>
      <c r="D25306" s="3">
        <v>0</v>
      </c>
      <c r="E25306" s="3">
        <v>0</v>
      </c>
      <c r="F25306" s="4">
        <v>5.64</v>
      </c>
      <c r="G25306" s="4">
        <v>19.86</v>
      </c>
      <c r="H25306" s="5" t="e">
        <f t="shared" si="1186"/>
        <v>#DIV/0!</v>
      </c>
      <c r="I25306" s="5" t="e">
        <f t="shared" si="1187"/>
        <v>#DIV/0!</v>
      </c>
    </row>
    <row r="25307" spans="1:9" x14ac:dyDescent="0.3">
      <c r="A25307" t="s">
        <v>973</v>
      </c>
      <c r="B25307">
        <v>115794</v>
      </c>
      <c r="C25307" s="2" t="str">
        <f t="shared" si="1185"/>
        <v>MPK_115794</v>
      </c>
      <c r="D25307" s="3">
        <v>0</v>
      </c>
      <c r="E25307" s="3">
        <v>0</v>
      </c>
      <c r="F25307" s="4">
        <v>17.930000000000003</v>
      </c>
      <c r="G25307" s="4">
        <v>14.25</v>
      </c>
      <c r="H25307" s="5" t="e">
        <f t="shared" si="1186"/>
        <v>#DIV/0!</v>
      </c>
      <c r="I25307" s="5" t="e">
        <f t="shared" si="1187"/>
        <v>#DIV/0!</v>
      </c>
    </row>
    <row r="25308" spans="1:9" x14ac:dyDescent="0.3">
      <c r="A25308" t="s">
        <v>973</v>
      </c>
      <c r="B25308">
        <v>115804</v>
      </c>
      <c r="C25308" s="2" t="str">
        <f t="shared" si="1185"/>
        <v>MPK_115804</v>
      </c>
      <c r="D25308" s="3">
        <v>0</v>
      </c>
      <c r="E25308" s="3">
        <v>0</v>
      </c>
      <c r="F25308" s="4">
        <v>6.52</v>
      </c>
      <c r="G25308" s="4">
        <v>0</v>
      </c>
      <c r="H25308" s="5" t="e">
        <f t="shared" si="1186"/>
        <v>#DIV/0!</v>
      </c>
      <c r="I25308" s="5" t="e">
        <f t="shared" si="1187"/>
        <v>#DIV/0!</v>
      </c>
    </row>
    <row r="25309" spans="1:9" x14ac:dyDescent="0.3">
      <c r="A25309" t="s">
        <v>973</v>
      </c>
      <c r="B25309">
        <v>115806</v>
      </c>
      <c r="C25309" s="2" t="str">
        <f t="shared" si="1185"/>
        <v>MPK_115806</v>
      </c>
      <c r="D25309" s="3">
        <v>0</v>
      </c>
      <c r="E25309" s="3">
        <v>0</v>
      </c>
      <c r="F25309" s="4">
        <v>21.02</v>
      </c>
      <c r="G25309" s="4">
        <v>0</v>
      </c>
      <c r="H25309" s="5" t="e">
        <f t="shared" si="1186"/>
        <v>#DIV/0!</v>
      </c>
      <c r="I25309" s="5" t="e">
        <f t="shared" si="1187"/>
        <v>#DIV/0!</v>
      </c>
    </row>
    <row r="25310" spans="1:9" x14ac:dyDescent="0.3">
      <c r="A25310" t="s">
        <v>973</v>
      </c>
      <c r="B25310">
        <v>115833</v>
      </c>
      <c r="C25310" s="2" t="str">
        <f t="shared" si="1185"/>
        <v>MPK_115833</v>
      </c>
      <c r="D25310" s="3">
        <v>0</v>
      </c>
      <c r="E25310" s="3">
        <v>0</v>
      </c>
      <c r="F25310" s="4">
        <v>8.42</v>
      </c>
      <c r="G25310" s="4">
        <v>4.08</v>
      </c>
      <c r="H25310" s="5" t="e">
        <f t="shared" si="1186"/>
        <v>#DIV/0!</v>
      </c>
      <c r="I25310" s="5" t="e">
        <f t="shared" si="1187"/>
        <v>#DIV/0!</v>
      </c>
    </row>
    <row r="25311" spans="1:9" x14ac:dyDescent="0.3">
      <c r="A25311" t="s">
        <v>973</v>
      </c>
      <c r="B25311">
        <v>115902</v>
      </c>
      <c r="C25311" s="2" t="str">
        <f t="shared" si="1185"/>
        <v>MPK_115902</v>
      </c>
      <c r="D25311" s="3">
        <v>0</v>
      </c>
      <c r="E25311" s="3">
        <v>0</v>
      </c>
      <c r="F25311" s="4">
        <v>27.060000000000002</v>
      </c>
      <c r="G25311" s="4">
        <v>31.730000000000004</v>
      </c>
      <c r="H25311" s="5" t="e">
        <f t="shared" si="1186"/>
        <v>#DIV/0!</v>
      </c>
      <c r="I25311" s="5" t="e">
        <f t="shared" si="1187"/>
        <v>#DIV/0!</v>
      </c>
    </row>
    <row r="25312" spans="1:9" x14ac:dyDescent="0.3">
      <c r="A25312" t="s">
        <v>973</v>
      </c>
      <c r="B25312">
        <v>115908</v>
      </c>
      <c r="C25312" s="2" t="str">
        <f t="shared" si="1185"/>
        <v>MPK_115908</v>
      </c>
      <c r="D25312" s="3">
        <v>0</v>
      </c>
      <c r="E25312" s="3">
        <v>0</v>
      </c>
      <c r="F25312" s="4">
        <v>27.12</v>
      </c>
      <c r="G25312" s="4">
        <v>26.32</v>
      </c>
      <c r="H25312" s="5" t="e">
        <f t="shared" si="1186"/>
        <v>#DIV/0!</v>
      </c>
      <c r="I25312" s="5" t="e">
        <f t="shared" si="1187"/>
        <v>#DIV/0!</v>
      </c>
    </row>
    <row r="25313" spans="1:9" x14ac:dyDescent="0.3">
      <c r="A25313" t="s">
        <v>973</v>
      </c>
      <c r="B25313">
        <v>115924</v>
      </c>
      <c r="C25313" s="2" t="str">
        <f t="shared" si="1185"/>
        <v>MPK_115924</v>
      </c>
      <c r="D25313" s="3">
        <v>0</v>
      </c>
      <c r="E25313" s="3">
        <v>0</v>
      </c>
      <c r="F25313" s="4">
        <v>7.06</v>
      </c>
      <c r="G25313" s="4">
        <v>0</v>
      </c>
      <c r="H25313" s="5" t="e">
        <f t="shared" si="1186"/>
        <v>#DIV/0!</v>
      </c>
      <c r="I25313" s="5" t="e">
        <f t="shared" si="1187"/>
        <v>#DIV/0!</v>
      </c>
    </row>
    <row r="25314" spans="1:9" x14ac:dyDescent="0.3">
      <c r="A25314" t="s">
        <v>973</v>
      </c>
      <c r="B25314">
        <v>115963</v>
      </c>
      <c r="C25314" s="2" t="str">
        <f t="shared" si="1185"/>
        <v>MPK_115963</v>
      </c>
      <c r="D25314" s="3">
        <v>0</v>
      </c>
      <c r="E25314" s="3">
        <v>0</v>
      </c>
      <c r="F25314" s="4">
        <v>7.96</v>
      </c>
      <c r="G25314" s="4">
        <v>0</v>
      </c>
      <c r="H25314" s="5" t="e">
        <f t="shared" si="1186"/>
        <v>#DIV/0!</v>
      </c>
      <c r="I25314" s="5" t="e">
        <f t="shared" si="1187"/>
        <v>#DIV/0!</v>
      </c>
    </row>
    <row r="25315" spans="1:9" x14ac:dyDescent="0.3">
      <c r="A25315" t="s">
        <v>973</v>
      </c>
      <c r="B25315">
        <v>115983</v>
      </c>
      <c r="C25315" s="2" t="str">
        <f t="shared" si="1185"/>
        <v>MPK_115983</v>
      </c>
      <c r="D25315" s="3">
        <v>0</v>
      </c>
      <c r="E25315" s="3">
        <v>0</v>
      </c>
      <c r="F25315" s="4">
        <v>8.65</v>
      </c>
      <c r="G25315" s="4">
        <v>0</v>
      </c>
      <c r="H25315" s="5" t="e">
        <f t="shared" si="1186"/>
        <v>#DIV/0!</v>
      </c>
      <c r="I25315" s="5" t="e">
        <f t="shared" si="1187"/>
        <v>#DIV/0!</v>
      </c>
    </row>
    <row r="25316" spans="1:9" x14ac:dyDescent="0.3">
      <c r="A25316" t="s">
        <v>973</v>
      </c>
      <c r="B25316">
        <v>116008</v>
      </c>
      <c r="C25316" s="2" t="str">
        <f t="shared" si="1185"/>
        <v>MPK_116008</v>
      </c>
      <c r="D25316" s="3">
        <v>0</v>
      </c>
      <c r="E25316" s="3">
        <v>0</v>
      </c>
      <c r="F25316" s="4">
        <v>17.259999999999998</v>
      </c>
      <c r="G25316" s="4">
        <v>13.079999999999998</v>
      </c>
      <c r="H25316" s="5" t="e">
        <f t="shared" si="1186"/>
        <v>#DIV/0!</v>
      </c>
      <c r="I25316" s="5" t="e">
        <f t="shared" si="1187"/>
        <v>#DIV/0!</v>
      </c>
    </row>
    <row r="25317" spans="1:9" x14ac:dyDescent="0.3">
      <c r="A25317" t="s">
        <v>973</v>
      </c>
      <c r="B25317">
        <v>116073</v>
      </c>
      <c r="C25317" s="2" t="str">
        <f t="shared" si="1185"/>
        <v>MPK_116073</v>
      </c>
      <c r="D25317" s="3">
        <v>0</v>
      </c>
      <c r="E25317" s="3">
        <v>0</v>
      </c>
      <c r="F25317" s="4">
        <v>22.7</v>
      </c>
      <c r="G25317" s="4">
        <v>0</v>
      </c>
      <c r="H25317" s="5" t="e">
        <f t="shared" si="1186"/>
        <v>#DIV/0!</v>
      </c>
      <c r="I25317" s="5" t="e">
        <f t="shared" si="1187"/>
        <v>#DIV/0!</v>
      </c>
    </row>
    <row r="25318" spans="1:9" x14ac:dyDescent="0.3">
      <c r="A25318" t="s">
        <v>973</v>
      </c>
      <c r="B25318">
        <v>116098</v>
      </c>
      <c r="C25318" s="2" t="str">
        <f t="shared" si="1185"/>
        <v>MPK_116098</v>
      </c>
      <c r="D25318" s="3">
        <v>0</v>
      </c>
      <c r="E25318" s="3">
        <v>0</v>
      </c>
      <c r="F25318" s="4">
        <v>25.67</v>
      </c>
      <c r="G25318" s="4">
        <v>0</v>
      </c>
      <c r="H25318" s="5" t="e">
        <f t="shared" si="1186"/>
        <v>#DIV/0!</v>
      </c>
      <c r="I25318" s="5" t="e">
        <f t="shared" si="1187"/>
        <v>#DIV/0!</v>
      </c>
    </row>
    <row r="25319" spans="1:9" x14ac:dyDescent="0.3">
      <c r="A25319" t="s">
        <v>973</v>
      </c>
      <c r="B25319">
        <v>116166</v>
      </c>
      <c r="C25319" s="2" t="str">
        <f t="shared" si="1185"/>
        <v>MPK_116166</v>
      </c>
      <c r="D25319" s="3">
        <v>0</v>
      </c>
      <c r="E25319" s="3">
        <v>0</v>
      </c>
      <c r="F25319" s="4">
        <v>42.08</v>
      </c>
      <c r="G25319" s="4">
        <v>26.799999999999997</v>
      </c>
      <c r="H25319" s="5" t="e">
        <f t="shared" si="1186"/>
        <v>#DIV/0!</v>
      </c>
      <c r="I25319" s="5" t="e">
        <f t="shared" si="1187"/>
        <v>#DIV/0!</v>
      </c>
    </row>
    <row r="25320" spans="1:9" x14ac:dyDescent="0.3">
      <c r="A25320" t="s">
        <v>973</v>
      </c>
      <c r="B25320">
        <v>116167</v>
      </c>
      <c r="C25320" s="2" t="str">
        <f t="shared" si="1185"/>
        <v>MPK_116167</v>
      </c>
      <c r="D25320" s="3">
        <v>0</v>
      </c>
      <c r="E25320" s="3">
        <v>0</v>
      </c>
      <c r="F25320" s="4">
        <v>13.21</v>
      </c>
      <c r="G25320" s="4">
        <v>12.100000000000001</v>
      </c>
      <c r="H25320" s="5" t="e">
        <f t="shared" si="1186"/>
        <v>#DIV/0!</v>
      </c>
      <c r="I25320" s="5" t="e">
        <f t="shared" si="1187"/>
        <v>#DIV/0!</v>
      </c>
    </row>
    <row r="25321" spans="1:9" x14ac:dyDescent="0.3">
      <c r="A25321" t="s">
        <v>973</v>
      </c>
      <c r="B25321">
        <v>116180</v>
      </c>
      <c r="C25321" s="2" t="str">
        <f t="shared" si="1185"/>
        <v>MPK_116180</v>
      </c>
      <c r="D25321" s="3">
        <v>0</v>
      </c>
      <c r="E25321" s="3">
        <v>0</v>
      </c>
      <c r="F25321" s="4">
        <v>30.8</v>
      </c>
      <c r="G25321" s="4">
        <v>16.420000000000002</v>
      </c>
      <c r="H25321" s="5" t="e">
        <f t="shared" si="1186"/>
        <v>#DIV/0!</v>
      </c>
      <c r="I25321" s="5" t="e">
        <f t="shared" si="1187"/>
        <v>#DIV/0!</v>
      </c>
    </row>
    <row r="25322" spans="1:9" x14ac:dyDescent="0.3">
      <c r="A25322" t="s">
        <v>973</v>
      </c>
      <c r="B25322">
        <v>116256</v>
      </c>
      <c r="C25322" s="2" t="str">
        <f t="shared" si="1185"/>
        <v>MPK_116256</v>
      </c>
      <c r="D25322" s="3">
        <v>0</v>
      </c>
      <c r="E25322" s="3">
        <v>0</v>
      </c>
      <c r="F25322" s="4">
        <v>32.9</v>
      </c>
      <c r="G25322" s="4">
        <v>30.689999999999998</v>
      </c>
      <c r="H25322" s="5" t="e">
        <f t="shared" si="1186"/>
        <v>#DIV/0!</v>
      </c>
      <c r="I25322" s="5" t="e">
        <f t="shared" si="1187"/>
        <v>#DIV/0!</v>
      </c>
    </row>
    <row r="25323" spans="1:9" x14ac:dyDescent="0.3">
      <c r="A25323" t="s">
        <v>973</v>
      </c>
      <c r="B25323">
        <v>116263</v>
      </c>
      <c r="C25323" s="2" t="str">
        <f t="shared" si="1185"/>
        <v>MPK_116263</v>
      </c>
      <c r="D25323" s="3">
        <v>0</v>
      </c>
      <c r="E25323" s="3">
        <v>0</v>
      </c>
      <c r="F25323" s="4">
        <v>5.5299999999999994</v>
      </c>
      <c r="G25323" s="4">
        <v>5.07</v>
      </c>
      <c r="H25323" s="5" t="e">
        <f t="shared" si="1186"/>
        <v>#DIV/0!</v>
      </c>
      <c r="I25323" s="5" t="e">
        <f t="shared" si="1187"/>
        <v>#DIV/0!</v>
      </c>
    </row>
    <row r="25324" spans="1:9" x14ac:dyDescent="0.3">
      <c r="A25324" t="s">
        <v>973</v>
      </c>
      <c r="B25324">
        <v>116286</v>
      </c>
      <c r="C25324" s="2" t="str">
        <f t="shared" si="1185"/>
        <v>MPK_116286</v>
      </c>
      <c r="D25324" s="3">
        <v>0</v>
      </c>
      <c r="E25324" s="3">
        <v>0</v>
      </c>
      <c r="F25324" s="4">
        <v>7.21</v>
      </c>
      <c r="G25324" s="4">
        <v>0</v>
      </c>
      <c r="H25324" s="5" t="e">
        <f t="shared" si="1186"/>
        <v>#DIV/0!</v>
      </c>
      <c r="I25324" s="5" t="e">
        <f t="shared" si="1187"/>
        <v>#DIV/0!</v>
      </c>
    </row>
    <row r="25325" spans="1:9" x14ac:dyDescent="0.3">
      <c r="A25325" t="s">
        <v>973</v>
      </c>
      <c r="B25325">
        <v>116402</v>
      </c>
      <c r="C25325" s="2" t="str">
        <f t="shared" si="1185"/>
        <v>MPK_116402</v>
      </c>
      <c r="D25325" s="3">
        <v>0</v>
      </c>
      <c r="E25325" s="3">
        <v>0</v>
      </c>
      <c r="F25325" s="4">
        <v>22.53</v>
      </c>
      <c r="G25325" s="4">
        <v>0</v>
      </c>
      <c r="H25325" s="5" t="e">
        <f t="shared" si="1186"/>
        <v>#DIV/0!</v>
      </c>
      <c r="I25325" s="5" t="e">
        <f t="shared" si="1187"/>
        <v>#DIV/0!</v>
      </c>
    </row>
    <row r="25326" spans="1:9" x14ac:dyDescent="0.3">
      <c r="A25326" t="s">
        <v>973</v>
      </c>
      <c r="B25326">
        <v>116540</v>
      </c>
      <c r="C25326" s="2" t="str">
        <f t="shared" si="1185"/>
        <v>MPK_116540</v>
      </c>
      <c r="D25326" s="3">
        <v>0</v>
      </c>
      <c r="E25326" s="3">
        <v>0</v>
      </c>
      <c r="F25326" s="4">
        <v>77.95</v>
      </c>
      <c r="G25326" s="4">
        <v>63.179999999999993</v>
      </c>
      <c r="H25326" s="5" t="e">
        <f t="shared" si="1186"/>
        <v>#DIV/0!</v>
      </c>
      <c r="I25326" s="5" t="e">
        <f t="shared" si="1187"/>
        <v>#DIV/0!</v>
      </c>
    </row>
    <row r="25327" spans="1:9" x14ac:dyDescent="0.3">
      <c r="A25327" t="s">
        <v>973</v>
      </c>
      <c r="B25327">
        <v>116622</v>
      </c>
      <c r="C25327" s="2" t="str">
        <f t="shared" si="1185"/>
        <v>MPK_116622</v>
      </c>
      <c r="D25327" s="3">
        <v>0</v>
      </c>
      <c r="E25327" s="3">
        <v>0</v>
      </c>
      <c r="F25327" s="4">
        <v>40.870000000000005</v>
      </c>
      <c r="G25327" s="4">
        <v>9.82</v>
      </c>
      <c r="H25327" s="5" t="e">
        <f t="shared" si="1186"/>
        <v>#DIV/0!</v>
      </c>
      <c r="I25327" s="5" t="e">
        <f t="shared" si="1187"/>
        <v>#DIV/0!</v>
      </c>
    </row>
    <row r="25328" spans="1:9" x14ac:dyDescent="0.3">
      <c r="A25328" t="s">
        <v>973</v>
      </c>
      <c r="B25328">
        <v>116840</v>
      </c>
      <c r="C25328" s="2" t="str">
        <f t="shared" si="1185"/>
        <v>MPK_116840</v>
      </c>
      <c r="D25328" s="3">
        <v>0</v>
      </c>
      <c r="E25328" s="3">
        <v>0</v>
      </c>
      <c r="F25328" s="4">
        <v>2.16</v>
      </c>
      <c r="G25328" s="4">
        <v>17.86</v>
      </c>
      <c r="H25328" s="5" t="e">
        <f t="shared" si="1186"/>
        <v>#DIV/0!</v>
      </c>
      <c r="I25328" s="5" t="e">
        <f t="shared" si="1187"/>
        <v>#DIV/0!</v>
      </c>
    </row>
    <row r="25329" spans="1:9" x14ac:dyDescent="0.3">
      <c r="A25329" t="s">
        <v>973</v>
      </c>
      <c r="B25329">
        <v>116953</v>
      </c>
      <c r="C25329" s="2" t="str">
        <f t="shared" si="1185"/>
        <v>MPK_116953</v>
      </c>
      <c r="D25329" s="3">
        <v>0</v>
      </c>
      <c r="E25329" s="3">
        <v>0</v>
      </c>
      <c r="F25329" s="4">
        <v>39.489999999999995</v>
      </c>
      <c r="G25329" s="4">
        <v>43.260000000000005</v>
      </c>
      <c r="H25329" s="5" t="e">
        <f t="shared" si="1186"/>
        <v>#DIV/0!</v>
      </c>
      <c r="I25329" s="5" t="e">
        <f t="shared" si="1187"/>
        <v>#DIV/0!</v>
      </c>
    </row>
    <row r="25330" spans="1:9" x14ac:dyDescent="0.3">
      <c r="A25330" t="s">
        <v>973</v>
      </c>
      <c r="B25330">
        <v>116954</v>
      </c>
      <c r="C25330" s="2" t="str">
        <f t="shared" si="1185"/>
        <v>MPK_116954</v>
      </c>
      <c r="D25330" s="3">
        <v>0</v>
      </c>
      <c r="E25330" s="3">
        <v>0</v>
      </c>
      <c r="F25330" s="4">
        <v>12.48</v>
      </c>
      <c r="G25330" s="4">
        <v>0</v>
      </c>
      <c r="H25330" s="5" t="e">
        <f t="shared" si="1186"/>
        <v>#DIV/0!</v>
      </c>
      <c r="I25330" s="5" t="e">
        <f t="shared" si="1187"/>
        <v>#DIV/0!</v>
      </c>
    </row>
    <row r="25331" spans="1:9" x14ac:dyDescent="0.3">
      <c r="A25331" t="s">
        <v>973</v>
      </c>
      <c r="B25331">
        <v>116979</v>
      </c>
      <c r="C25331" s="2" t="str">
        <f t="shared" si="1185"/>
        <v>MPK_116979</v>
      </c>
      <c r="D25331" s="3">
        <v>0</v>
      </c>
      <c r="E25331" s="3">
        <v>0</v>
      </c>
      <c r="F25331" s="4">
        <v>41.14</v>
      </c>
      <c r="G25331" s="4">
        <v>41.55</v>
      </c>
      <c r="H25331" s="5" t="e">
        <f t="shared" si="1186"/>
        <v>#DIV/0!</v>
      </c>
      <c r="I25331" s="5" t="e">
        <f t="shared" si="1187"/>
        <v>#DIV/0!</v>
      </c>
    </row>
    <row r="25332" spans="1:9" x14ac:dyDescent="0.3">
      <c r="A25332" t="s">
        <v>973</v>
      </c>
      <c r="B25332">
        <v>117017</v>
      </c>
      <c r="C25332" s="2" t="str">
        <f t="shared" si="1185"/>
        <v>MPK_117017</v>
      </c>
      <c r="D25332" s="3">
        <v>0</v>
      </c>
      <c r="E25332" s="3">
        <v>0</v>
      </c>
      <c r="F25332" s="4">
        <v>5.99</v>
      </c>
      <c r="G25332" s="4">
        <v>5.99</v>
      </c>
      <c r="H25332" s="5" t="e">
        <f t="shared" si="1186"/>
        <v>#DIV/0!</v>
      </c>
      <c r="I25332" s="5" t="e">
        <f t="shared" si="1187"/>
        <v>#DIV/0!</v>
      </c>
    </row>
    <row r="25333" spans="1:9" x14ac:dyDescent="0.3">
      <c r="A25333" t="s">
        <v>973</v>
      </c>
      <c r="B25333">
        <v>117022</v>
      </c>
      <c r="C25333" s="2" t="str">
        <f t="shared" si="1185"/>
        <v>MPK_117022</v>
      </c>
      <c r="D25333" s="3">
        <v>0</v>
      </c>
      <c r="E25333" s="3">
        <v>0</v>
      </c>
      <c r="F25333" s="4">
        <v>52.89</v>
      </c>
      <c r="G25333" s="4">
        <v>19.61</v>
      </c>
      <c r="H25333" s="5" t="e">
        <f t="shared" si="1186"/>
        <v>#DIV/0!</v>
      </c>
      <c r="I25333" s="5" t="e">
        <f t="shared" si="1187"/>
        <v>#DIV/0!</v>
      </c>
    </row>
    <row r="25334" spans="1:9" x14ac:dyDescent="0.3">
      <c r="A25334" t="s">
        <v>973</v>
      </c>
      <c r="B25334">
        <v>117024</v>
      </c>
      <c r="C25334" s="2" t="str">
        <f t="shared" si="1185"/>
        <v>MPK_117024</v>
      </c>
      <c r="D25334" s="3">
        <v>0</v>
      </c>
      <c r="E25334" s="3">
        <v>0</v>
      </c>
      <c r="F25334" s="4">
        <v>10.19</v>
      </c>
      <c r="G25334" s="4">
        <v>0</v>
      </c>
      <c r="H25334" s="5" t="e">
        <f t="shared" si="1186"/>
        <v>#DIV/0!</v>
      </c>
      <c r="I25334" s="5" t="e">
        <f t="shared" si="1187"/>
        <v>#DIV/0!</v>
      </c>
    </row>
    <row r="25335" spans="1:9" x14ac:dyDescent="0.3">
      <c r="A25335" t="s">
        <v>973</v>
      </c>
      <c r="B25335">
        <v>117026</v>
      </c>
      <c r="C25335" s="2" t="str">
        <f t="shared" si="1185"/>
        <v>MPK_117026</v>
      </c>
      <c r="D25335" s="3">
        <v>0</v>
      </c>
      <c r="E25335" s="3">
        <v>0</v>
      </c>
      <c r="F25335" s="4">
        <v>22.83</v>
      </c>
      <c r="G25335" s="4">
        <v>0</v>
      </c>
      <c r="H25335" s="5" t="e">
        <f t="shared" si="1186"/>
        <v>#DIV/0!</v>
      </c>
      <c r="I25335" s="5" t="e">
        <f t="shared" si="1187"/>
        <v>#DIV/0!</v>
      </c>
    </row>
    <row r="25336" spans="1:9" x14ac:dyDescent="0.3">
      <c r="A25336" t="s">
        <v>973</v>
      </c>
      <c r="B25336">
        <v>117041</v>
      </c>
      <c r="C25336" s="2" t="str">
        <f t="shared" si="1185"/>
        <v>MPK_117041</v>
      </c>
      <c r="D25336" s="3">
        <v>0</v>
      </c>
      <c r="E25336" s="3">
        <v>0</v>
      </c>
      <c r="F25336" s="4">
        <v>12.53</v>
      </c>
      <c r="G25336" s="4">
        <v>0</v>
      </c>
      <c r="H25336" s="5" t="e">
        <f t="shared" si="1186"/>
        <v>#DIV/0!</v>
      </c>
      <c r="I25336" s="5" t="e">
        <f t="shared" si="1187"/>
        <v>#DIV/0!</v>
      </c>
    </row>
    <row r="25337" spans="1:9" x14ac:dyDescent="0.3">
      <c r="A25337" t="s">
        <v>973</v>
      </c>
      <c r="B25337">
        <v>117150</v>
      </c>
      <c r="C25337" s="2" t="str">
        <f t="shared" si="1185"/>
        <v>MPK_117150</v>
      </c>
      <c r="D25337" s="3">
        <v>0</v>
      </c>
      <c r="E25337" s="3">
        <v>0</v>
      </c>
      <c r="F25337" s="4">
        <v>7.65</v>
      </c>
      <c r="G25337" s="4">
        <v>0</v>
      </c>
      <c r="H25337" s="5" t="e">
        <f t="shared" si="1186"/>
        <v>#DIV/0!</v>
      </c>
      <c r="I25337" s="5" t="e">
        <f t="shared" si="1187"/>
        <v>#DIV/0!</v>
      </c>
    </row>
    <row r="25338" spans="1:9" x14ac:dyDescent="0.3">
      <c r="A25338" t="s">
        <v>973</v>
      </c>
      <c r="B25338">
        <v>117301</v>
      </c>
      <c r="C25338" s="2" t="str">
        <f t="shared" si="1185"/>
        <v>MPK_117301</v>
      </c>
      <c r="D25338" s="3">
        <v>0</v>
      </c>
      <c r="E25338" s="3">
        <v>0</v>
      </c>
      <c r="F25338" s="4">
        <v>56.55</v>
      </c>
      <c r="G25338" s="4">
        <v>8.67</v>
      </c>
      <c r="H25338" s="5" t="e">
        <f t="shared" si="1186"/>
        <v>#DIV/0!</v>
      </c>
      <c r="I25338" s="5" t="e">
        <f t="shared" si="1187"/>
        <v>#DIV/0!</v>
      </c>
    </row>
    <row r="25339" spans="1:9" x14ac:dyDescent="0.3">
      <c r="A25339" t="s">
        <v>973</v>
      </c>
      <c r="B25339">
        <v>117305</v>
      </c>
      <c r="C25339" s="2" t="str">
        <f t="shared" si="1185"/>
        <v>MPK_117305</v>
      </c>
      <c r="D25339" s="3">
        <v>0</v>
      </c>
      <c r="E25339" s="3">
        <v>0</v>
      </c>
      <c r="F25339" s="4">
        <v>5.24</v>
      </c>
      <c r="G25339" s="4">
        <v>0</v>
      </c>
      <c r="H25339" s="5" t="e">
        <f t="shared" si="1186"/>
        <v>#DIV/0!</v>
      </c>
      <c r="I25339" s="5" t="e">
        <f t="shared" si="1187"/>
        <v>#DIV/0!</v>
      </c>
    </row>
    <row r="25340" spans="1:9" x14ac:dyDescent="0.3">
      <c r="A25340" t="s">
        <v>973</v>
      </c>
      <c r="B25340">
        <v>117340</v>
      </c>
      <c r="C25340" s="2" t="str">
        <f t="shared" si="1185"/>
        <v>MPK_117340</v>
      </c>
      <c r="D25340" s="3">
        <v>0</v>
      </c>
      <c r="E25340" s="3">
        <v>0</v>
      </c>
      <c r="F25340" s="4">
        <v>6.5</v>
      </c>
      <c r="G25340" s="4">
        <v>6.5</v>
      </c>
      <c r="H25340" s="5" t="e">
        <f t="shared" si="1186"/>
        <v>#DIV/0!</v>
      </c>
      <c r="I25340" s="5" t="e">
        <f t="shared" si="1187"/>
        <v>#DIV/0!</v>
      </c>
    </row>
    <row r="25341" spans="1:9" x14ac:dyDescent="0.3">
      <c r="A25341" t="s">
        <v>973</v>
      </c>
      <c r="B25341">
        <v>117358</v>
      </c>
      <c r="C25341" s="2" t="str">
        <f t="shared" si="1185"/>
        <v>MPK_117358</v>
      </c>
      <c r="D25341" s="3">
        <v>0</v>
      </c>
      <c r="E25341" s="3">
        <v>0</v>
      </c>
      <c r="F25341" s="4">
        <v>26.089999999999996</v>
      </c>
      <c r="G25341" s="4">
        <v>14.11</v>
      </c>
      <c r="H25341" s="5" t="e">
        <f t="shared" si="1186"/>
        <v>#DIV/0!</v>
      </c>
      <c r="I25341" s="5" t="e">
        <f t="shared" si="1187"/>
        <v>#DIV/0!</v>
      </c>
    </row>
    <row r="25342" spans="1:9" x14ac:dyDescent="0.3">
      <c r="A25342" t="s">
        <v>973</v>
      </c>
      <c r="B25342">
        <v>117361</v>
      </c>
      <c r="C25342" s="2" t="str">
        <f t="shared" si="1185"/>
        <v>MPK_117361</v>
      </c>
      <c r="D25342" s="3">
        <v>0</v>
      </c>
      <c r="E25342" s="3">
        <v>0</v>
      </c>
      <c r="F25342" s="4">
        <v>16.43</v>
      </c>
      <c r="G25342" s="4">
        <v>16.3</v>
      </c>
      <c r="H25342" s="5" t="e">
        <f t="shared" si="1186"/>
        <v>#DIV/0!</v>
      </c>
      <c r="I25342" s="5" t="e">
        <f t="shared" si="1187"/>
        <v>#DIV/0!</v>
      </c>
    </row>
    <row r="25343" spans="1:9" x14ac:dyDescent="0.3">
      <c r="A25343" t="s">
        <v>973</v>
      </c>
      <c r="B25343">
        <v>117373</v>
      </c>
      <c r="C25343" s="2" t="str">
        <f t="shared" si="1185"/>
        <v>MPK_117373</v>
      </c>
      <c r="D25343" s="3">
        <v>0</v>
      </c>
      <c r="E25343" s="3">
        <v>0</v>
      </c>
      <c r="F25343" s="4">
        <v>3.49</v>
      </c>
      <c r="G25343" s="4">
        <v>0</v>
      </c>
      <c r="H25343" s="5" t="e">
        <f t="shared" si="1186"/>
        <v>#DIV/0!</v>
      </c>
      <c r="I25343" s="5" t="e">
        <f t="shared" si="1187"/>
        <v>#DIV/0!</v>
      </c>
    </row>
    <row r="25344" spans="1:9" x14ac:dyDescent="0.3">
      <c r="A25344" t="s">
        <v>973</v>
      </c>
      <c r="B25344">
        <v>117438</v>
      </c>
      <c r="C25344" s="2" t="str">
        <f t="shared" si="1185"/>
        <v>MPK_117438</v>
      </c>
      <c r="D25344" s="3">
        <v>0</v>
      </c>
      <c r="E25344" s="3">
        <v>0</v>
      </c>
      <c r="F25344" s="4">
        <v>30.99</v>
      </c>
      <c r="G25344" s="4">
        <v>30.99</v>
      </c>
      <c r="H25344" s="5" t="e">
        <f t="shared" si="1186"/>
        <v>#DIV/0!</v>
      </c>
      <c r="I25344" s="5" t="e">
        <f t="shared" si="1187"/>
        <v>#DIV/0!</v>
      </c>
    </row>
    <row r="25345" spans="1:9" x14ac:dyDescent="0.3">
      <c r="A25345" t="s">
        <v>973</v>
      </c>
      <c r="B25345">
        <v>117512</v>
      </c>
      <c r="C25345" s="2" t="str">
        <f t="shared" si="1185"/>
        <v>MPK_117512</v>
      </c>
      <c r="D25345" s="3">
        <v>0</v>
      </c>
      <c r="E25345" s="3">
        <v>0</v>
      </c>
      <c r="F25345" s="4">
        <v>14.809999999999999</v>
      </c>
      <c r="G25345" s="4">
        <v>14.809999999999999</v>
      </c>
      <c r="H25345" s="5" t="e">
        <f t="shared" si="1186"/>
        <v>#DIV/0!</v>
      </c>
      <c r="I25345" s="5" t="e">
        <f t="shared" si="1187"/>
        <v>#DIV/0!</v>
      </c>
    </row>
    <row r="25346" spans="1:9" x14ac:dyDescent="0.3">
      <c r="A25346" t="s">
        <v>973</v>
      </c>
      <c r="B25346">
        <v>117600</v>
      </c>
      <c r="C25346" s="2" t="str">
        <f t="shared" si="1185"/>
        <v>MPK_117600</v>
      </c>
      <c r="D25346" s="3">
        <v>0</v>
      </c>
      <c r="E25346" s="3">
        <v>0</v>
      </c>
      <c r="F25346" s="4">
        <v>61.710000000000008</v>
      </c>
      <c r="G25346" s="4">
        <v>35.57</v>
      </c>
      <c r="H25346" s="5" t="e">
        <f t="shared" si="1186"/>
        <v>#DIV/0!</v>
      </c>
      <c r="I25346" s="5" t="e">
        <f t="shared" si="1187"/>
        <v>#DIV/0!</v>
      </c>
    </row>
    <row r="25347" spans="1:9" x14ac:dyDescent="0.3">
      <c r="A25347" t="s">
        <v>973</v>
      </c>
      <c r="B25347">
        <v>117623</v>
      </c>
      <c r="C25347" s="2" t="str">
        <f t="shared" ref="C25347:C25410" si="1188">A25347&amp;"_"&amp;B25347</f>
        <v>MPK_117623</v>
      </c>
      <c r="D25347" s="3">
        <v>0</v>
      </c>
      <c r="E25347" s="3">
        <v>0</v>
      </c>
      <c r="F25347" s="4">
        <v>19.169999999999998</v>
      </c>
      <c r="G25347" s="4">
        <v>11.459999999999999</v>
      </c>
      <c r="H25347" s="5" t="e">
        <f t="shared" ref="H25347:H25410" si="1189">+F25347/D25347</f>
        <v>#DIV/0!</v>
      </c>
      <c r="I25347" s="5" t="e">
        <f t="shared" ref="I25347:I25410" si="1190">+G25347/E25347</f>
        <v>#DIV/0!</v>
      </c>
    </row>
    <row r="25348" spans="1:9" x14ac:dyDescent="0.3">
      <c r="A25348" t="s">
        <v>973</v>
      </c>
      <c r="B25348">
        <v>117733</v>
      </c>
      <c r="C25348" s="2" t="str">
        <f t="shared" si="1188"/>
        <v>MPK_117733</v>
      </c>
      <c r="D25348" s="3">
        <v>0</v>
      </c>
      <c r="E25348" s="3">
        <v>0</v>
      </c>
      <c r="F25348" s="4">
        <v>34.120000000000005</v>
      </c>
      <c r="G25348" s="4">
        <v>30.489999999999995</v>
      </c>
      <c r="H25348" s="5" t="e">
        <f t="shared" si="1189"/>
        <v>#DIV/0!</v>
      </c>
      <c r="I25348" s="5" t="e">
        <f t="shared" si="1190"/>
        <v>#DIV/0!</v>
      </c>
    </row>
    <row r="25349" spans="1:9" x14ac:dyDescent="0.3">
      <c r="A25349" t="s">
        <v>973</v>
      </c>
      <c r="B25349">
        <v>117829</v>
      </c>
      <c r="C25349" s="2" t="str">
        <f t="shared" si="1188"/>
        <v>MPK_117829</v>
      </c>
      <c r="D25349" s="3">
        <v>0</v>
      </c>
      <c r="E25349" s="3">
        <v>0</v>
      </c>
      <c r="F25349" s="4">
        <v>41.28</v>
      </c>
      <c r="G25349" s="4">
        <v>15.6</v>
      </c>
      <c r="H25349" s="5" t="e">
        <f t="shared" si="1189"/>
        <v>#DIV/0!</v>
      </c>
      <c r="I25349" s="5" t="e">
        <f t="shared" si="1190"/>
        <v>#DIV/0!</v>
      </c>
    </row>
    <row r="25350" spans="1:9" x14ac:dyDescent="0.3">
      <c r="A25350" t="s">
        <v>973</v>
      </c>
      <c r="B25350">
        <v>117830</v>
      </c>
      <c r="C25350" s="2" t="str">
        <f t="shared" si="1188"/>
        <v>MPK_117830</v>
      </c>
      <c r="D25350" s="3">
        <v>0</v>
      </c>
      <c r="E25350" s="3">
        <v>0</v>
      </c>
      <c r="F25350" s="4">
        <v>15.280000000000001</v>
      </c>
      <c r="G25350" s="4">
        <v>0</v>
      </c>
      <c r="H25350" s="5" t="e">
        <f t="shared" si="1189"/>
        <v>#DIV/0!</v>
      </c>
      <c r="I25350" s="5" t="e">
        <f t="shared" si="1190"/>
        <v>#DIV/0!</v>
      </c>
    </row>
    <row r="25351" spans="1:9" x14ac:dyDescent="0.3">
      <c r="A25351" t="s">
        <v>973</v>
      </c>
      <c r="B25351">
        <v>118258</v>
      </c>
      <c r="C25351" s="2" t="str">
        <f t="shared" si="1188"/>
        <v>MPK_118258</v>
      </c>
      <c r="D25351" s="3">
        <v>0</v>
      </c>
      <c r="E25351" s="3">
        <v>0</v>
      </c>
      <c r="F25351" s="4">
        <v>5.66</v>
      </c>
      <c r="G25351" s="4">
        <v>0</v>
      </c>
      <c r="H25351" s="5" t="e">
        <f t="shared" si="1189"/>
        <v>#DIV/0!</v>
      </c>
      <c r="I25351" s="5" t="e">
        <f t="shared" si="1190"/>
        <v>#DIV/0!</v>
      </c>
    </row>
    <row r="25352" spans="1:9" x14ac:dyDescent="0.3">
      <c r="A25352" t="s">
        <v>973</v>
      </c>
      <c r="B25352">
        <v>118262</v>
      </c>
      <c r="C25352" s="2" t="str">
        <f t="shared" si="1188"/>
        <v>MPK_118262</v>
      </c>
      <c r="D25352" s="3">
        <v>0</v>
      </c>
      <c r="E25352" s="3">
        <v>0</v>
      </c>
      <c r="F25352" s="4">
        <v>41.68</v>
      </c>
      <c r="G25352" s="4">
        <v>19.22</v>
      </c>
      <c r="H25352" s="5" t="e">
        <f t="shared" si="1189"/>
        <v>#DIV/0!</v>
      </c>
      <c r="I25352" s="5" t="e">
        <f t="shared" si="1190"/>
        <v>#DIV/0!</v>
      </c>
    </row>
    <row r="25353" spans="1:9" x14ac:dyDescent="0.3">
      <c r="A25353" t="s">
        <v>973</v>
      </c>
      <c r="B25353">
        <v>118298</v>
      </c>
      <c r="C25353" s="2" t="str">
        <f t="shared" si="1188"/>
        <v>MPK_118298</v>
      </c>
      <c r="D25353" s="3">
        <v>0</v>
      </c>
      <c r="E25353" s="3">
        <v>0</v>
      </c>
      <c r="F25353" s="4">
        <v>12.149999999999999</v>
      </c>
      <c r="G25353" s="4">
        <v>13.74</v>
      </c>
      <c r="H25353" s="5" t="e">
        <f t="shared" si="1189"/>
        <v>#DIV/0!</v>
      </c>
      <c r="I25353" s="5" t="e">
        <f t="shared" si="1190"/>
        <v>#DIV/0!</v>
      </c>
    </row>
    <row r="25354" spans="1:9" x14ac:dyDescent="0.3">
      <c r="A25354" t="s">
        <v>973</v>
      </c>
      <c r="B25354">
        <v>118389</v>
      </c>
      <c r="C25354" s="2" t="str">
        <f t="shared" si="1188"/>
        <v>MPK_118389</v>
      </c>
      <c r="D25354" s="3">
        <v>0</v>
      </c>
      <c r="E25354" s="3">
        <v>0</v>
      </c>
      <c r="F25354" s="4">
        <v>18.380000000000003</v>
      </c>
      <c r="G25354" s="4">
        <v>0</v>
      </c>
      <c r="H25354" s="5" t="e">
        <f t="shared" si="1189"/>
        <v>#DIV/0!</v>
      </c>
      <c r="I25354" s="5" t="e">
        <f t="shared" si="1190"/>
        <v>#DIV/0!</v>
      </c>
    </row>
    <row r="25355" spans="1:9" x14ac:dyDescent="0.3">
      <c r="A25355" t="s">
        <v>973</v>
      </c>
      <c r="B25355">
        <v>118429</v>
      </c>
      <c r="C25355" s="2" t="str">
        <f t="shared" si="1188"/>
        <v>MPK_118429</v>
      </c>
      <c r="D25355" s="3">
        <v>0</v>
      </c>
      <c r="E25355" s="3">
        <v>0</v>
      </c>
      <c r="F25355" s="4">
        <v>6.16</v>
      </c>
      <c r="G25355" s="4">
        <v>4.1399999999999997</v>
      </c>
      <c r="H25355" s="5" t="e">
        <f t="shared" si="1189"/>
        <v>#DIV/0!</v>
      </c>
      <c r="I25355" s="5" t="e">
        <f t="shared" si="1190"/>
        <v>#DIV/0!</v>
      </c>
    </row>
    <row r="25356" spans="1:9" x14ac:dyDescent="0.3">
      <c r="A25356" t="s">
        <v>973</v>
      </c>
      <c r="B25356">
        <v>118617</v>
      </c>
      <c r="C25356" s="2" t="str">
        <f t="shared" si="1188"/>
        <v>MPK_118617</v>
      </c>
      <c r="D25356" s="3">
        <v>0</v>
      </c>
      <c r="E25356" s="3">
        <v>0</v>
      </c>
      <c r="F25356" s="4">
        <v>4.0199999999999996</v>
      </c>
      <c r="G25356" s="4">
        <v>0</v>
      </c>
      <c r="H25356" s="5" t="e">
        <f t="shared" si="1189"/>
        <v>#DIV/0!</v>
      </c>
      <c r="I25356" s="5" t="e">
        <f t="shared" si="1190"/>
        <v>#DIV/0!</v>
      </c>
    </row>
    <row r="25357" spans="1:9" x14ac:dyDescent="0.3">
      <c r="A25357" t="s">
        <v>973</v>
      </c>
      <c r="B25357">
        <v>118621</v>
      </c>
      <c r="C25357" s="2" t="str">
        <f t="shared" si="1188"/>
        <v>MPK_118621</v>
      </c>
      <c r="D25357" s="3">
        <v>0</v>
      </c>
      <c r="E25357" s="3">
        <v>0</v>
      </c>
      <c r="F25357" s="4">
        <v>14.45</v>
      </c>
      <c r="G25357" s="4">
        <v>0</v>
      </c>
      <c r="H25357" s="5" t="e">
        <f t="shared" si="1189"/>
        <v>#DIV/0!</v>
      </c>
      <c r="I25357" s="5" t="e">
        <f t="shared" si="1190"/>
        <v>#DIV/0!</v>
      </c>
    </row>
    <row r="25358" spans="1:9" x14ac:dyDescent="0.3">
      <c r="A25358" t="s">
        <v>973</v>
      </c>
      <c r="B25358">
        <v>118635</v>
      </c>
      <c r="C25358" s="2" t="str">
        <f t="shared" si="1188"/>
        <v>MPK_118635</v>
      </c>
      <c r="D25358" s="3">
        <v>0</v>
      </c>
      <c r="E25358" s="3">
        <v>0</v>
      </c>
      <c r="F25358" s="4">
        <v>9.7799999999999994</v>
      </c>
      <c r="G25358" s="4">
        <v>9.7799999999999994</v>
      </c>
      <c r="H25358" s="5" t="e">
        <f t="shared" si="1189"/>
        <v>#DIV/0!</v>
      </c>
      <c r="I25358" s="5" t="e">
        <f t="shared" si="1190"/>
        <v>#DIV/0!</v>
      </c>
    </row>
    <row r="25359" spans="1:9" x14ac:dyDescent="0.3">
      <c r="A25359" t="s">
        <v>973</v>
      </c>
      <c r="B25359">
        <v>118662</v>
      </c>
      <c r="C25359" s="2" t="str">
        <f t="shared" si="1188"/>
        <v>MPK_118662</v>
      </c>
      <c r="D25359" s="3">
        <v>0</v>
      </c>
      <c r="E25359" s="3">
        <v>0</v>
      </c>
      <c r="F25359" s="4">
        <v>33.68</v>
      </c>
      <c r="G25359" s="4">
        <v>25.95</v>
      </c>
      <c r="H25359" s="5" t="e">
        <f t="shared" si="1189"/>
        <v>#DIV/0!</v>
      </c>
      <c r="I25359" s="5" t="e">
        <f t="shared" si="1190"/>
        <v>#DIV/0!</v>
      </c>
    </row>
    <row r="25360" spans="1:9" x14ac:dyDescent="0.3">
      <c r="A25360" t="s">
        <v>973</v>
      </c>
      <c r="B25360">
        <v>118663</v>
      </c>
      <c r="C25360" s="2" t="str">
        <f t="shared" si="1188"/>
        <v>MPK_118663</v>
      </c>
      <c r="D25360" s="3">
        <v>0</v>
      </c>
      <c r="E25360" s="3">
        <v>0</v>
      </c>
      <c r="F25360" s="4">
        <v>5.1199999999999992</v>
      </c>
      <c r="G25360" s="4">
        <v>0</v>
      </c>
      <c r="H25360" s="5" t="e">
        <f t="shared" si="1189"/>
        <v>#DIV/0!</v>
      </c>
      <c r="I25360" s="5" t="e">
        <f t="shared" si="1190"/>
        <v>#DIV/0!</v>
      </c>
    </row>
    <row r="25361" spans="1:9" x14ac:dyDescent="0.3">
      <c r="A25361" t="s">
        <v>973</v>
      </c>
      <c r="B25361">
        <v>118664</v>
      </c>
      <c r="C25361" s="2" t="str">
        <f t="shared" si="1188"/>
        <v>MPK_118664</v>
      </c>
      <c r="D25361" s="3">
        <v>0</v>
      </c>
      <c r="E25361" s="3">
        <v>0</v>
      </c>
      <c r="F25361" s="4">
        <v>13.83</v>
      </c>
      <c r="G25361" s="4">
        <v>0</v>
      </c>
      <c r="H25361" s="5" t="e">
        <f t="shared" si="1189"/>
        <v>#DIV/0!</v>
      </c>
      <c r="I25361" s="5" t="e">
        <f t="shared" si="1190"/>
        <v>#DIV/0!</v>
      </c>
    </row>
    <row r="25362" spans="1:9" x14ac:dyDescent="0.3">
      <c r="A25362" t="s">
        <v>973</v>
      </c>
      <c r="B25362">
        <v>118678</v>
      </c>
      <c r="C25362" s="2" t="str">
        <f t="shared" si="1188"/>
        <v>MPK_118678</v>
      </c>
      <c r="D25362" s="3">
        <v>0</v>
      </c>
      <c r="E25362" s="3">
        <v>0</v>
      </c>
      <c r="F25362" s="4">
        <v>169.79</v>
      </c>
      <c r="G25362" s="4">
        <v>141.64999999999998</v>
      </c>
      <c r="H25362" s="5" t="e">
        <f t="shared" si="1189"/>
        <v>#DIV/0!</v>
      </c>
      <c r="I25362" s="5" t="e">
        <f t="shared" si="1190"/>
        <v>#DIV/0!</v>
      </c>
    </row>
    <row r="25363" spans="1:9" x14ac:dyDescent="0.3">
      <c r="A25363" t="s">
        <v>973</v>
      </c>
      <c r="B25363">
        <v>118725</v>
      </c>
      <c r="C25363" s="2" t="str">
        <f t="shared" si="1188"/>
        <v>MPK_118725</v>
      </c>
      <c r="D25363" s="3">
        <v>0</v>
      </c>
      <c r="E25363" s="3">
        <v>0</v>
      </c>
      <c r="F25363" s="4">
        <v>27.78</v>
      </c>
      <c r="G25363" s="4">
        <v>31.6</v>
      </c>
      <c r="H25363" s="5" t="e">
        <f t="shared" si="1189"/>
        <v>#DIV/0!</v>
      </c>
      <c r="I25363" s="5" t="e">
        <f t="shared" si="1190"/>
        <v>#DIV/0!</v>
      </c>
    </row>
    <row r="25364" spans="1:9" x14ac:dyDescent="0.3">
      <c r="A25364" t="s">
        <v>973</v>
      </c>
      <c r="B25364">
        <v>118760</v>
      </c>
      <c r="C25364" s="2" t="str">
        <f t="shared" si="1188"/>
        <v>MPK_118760</v>
      </c>
      <c r="D25364" s="3">
        <v>0</v>
      </c>
      <c r="E25364" s="3">
        <v>0</v>
      </c>
      <c r="F25364" s="4">
        <v>67.569999999999993</v>
      </c>
      <c r="G25364" s="4">
        <v>71.510000000000005</v>
      </c>
      <c r="H25364" s="5" t="e">
        <f t="shared" si="1189"/>
        <v>#DIV/0!</v>
      </c>
      <c r="I25364" s="5" t="e">
        <f t="shared" si="1190"/>
        <v>#DIV/0!</v>
      </c>
    </row>
    <row r="25365" spans="1:9" x14ac:dyDescent="0.3">
      <c r="A25365" t="s">
        <v>973</v>
      </c>
      <c r="B25365">
        <v>118769</v>
      </c>
      <c r="C25365" s="2" t="str">
        <f t="shared" si="1188"/>
        <v>MPK_118769</v>
      </c>
      <c r="D25365" s="3">
        <v>0</v>
      </c>
      <c r="E25365" s="3">
        <v>0</v>
      </c>
      <c r="F25365" s="4">
        <v>22.200000000000003</v>
      </c>
      <c r="G25365" s="4">
        <v>0</v>
      </c>
      <c r="H25365" s="5" t="e">
        <f t="shared" si="1189"/>
        <v>#DIV/0!</v>
      </c>
      <c r="I25365" s="5" t="e">
        <f t="shared" si="1190"/>
        <v>#DIV/0!</v>
      </c>
    </row>
    <row r="25366" spans="1:9" x14ac:dyDescent="0.3">
      <c r="A25366" t="s">
        <v>973</v>
      </c>
      <c r="B25366">
        <v>118772</v>
      </c>
      <c r="C25366" s="2" t="str">
        <f t="shared" si="1188"/>
        <v>MPK_118772</v>
      </c>
      <c r="D25366" s="3">
        <v>0</v>
      </c>
      <c r="E25366" s="3">
        <v>0</v>
      </c>
      <c r="F25366" s="4">
        <v>45.23</v>
      </c>
      <c r="G25366" s="4">
        <v>26.999999999999996</v>
      </c>
      <c r="H25366" s="5" t="e">
        <f t="shared" si="1189"/>
        <v>#DIV/0!</v>
      </c>
      <c r="I25366" s="5" t="e">
        <f t="shared" si="1190"/>
        <v>#DIV/0!</v>
      </c>
    </row>
    <row r="25367" spans="1:9" x14ac:dyDescent="0.3">
      <c r="A25367" t="s">
        <v>973</v>
      </c>
      <c r="B25367">
        <v>118777</v>
      </c>
      <c r="C25367" s="2" t="str">
        <f t="shared" si="1188"/>
        <v>MPK_118777</v>
      </c>
      <c r="D25367" s="3">
        <v>0</v>
      </c>
      <c r="E25367" s="3">
        <v>0</v>
      </c>
      <c r="F25367" s="4">
        <v>15.330000000000002</v>
      </c>
      <c r="G25367" s="4">
        <v>0</v>
      </c>
      <c r="H25367" s="5" t="e">
        <f t="shared" si="1189"/>
        <v>#DIV/0!</v>
      </c>
      <c r="I25367" s="5" t="e">
        <f t="shared" si="1190"/>
        <v>#DIV/0!</v>
      </c>
    </row>
    <row r="25368" spans="1:9" x14ac:dyDescent="0.3">
      <c r="A25368" t="s">
        <v>973</v>
      </c>
      <c r="B25368">
        <v>118782</v>
      </c>
      <c r="C25368" s="2" t="str">
        <f t="shared" si="1188"/>
        <v>MPK_118782</v>
      </c>
      <c r="D25368" s="3">
        <v>0</v>
      </c>
      <c r="E25368" s="3">
        <v>0</v>
      </c>
      <c r="F25368" s="4">
        <v>208.95999999999998</v>
      </c>
      <c r="G25368" s="4">
        <v>122.39000000000001</v>
      </c>
      <c r="H25368" s="5" t="e">
        <f t="shared" si="1189"/>
        <v>#DIV/0!</v>
      </c>
      <c r="I25368" s="5" t="e">
        <f t="shared" si="1190"/>
        <v>#DIV/0!</v>
      </c>
    </row>
    <row r="25369" spans="1:9" x14ac:dyDescent="0.3">
      <c r="A25369" t="s">
        <v>973</v>
      </c>
      <c r="B25369">
        <v>118797</v>
      </c>
      <c r="C25369" s="2" t="str">
        <f t="shared" si="1188"/>
        <v>MPK_118797</v>
      </c>
      <c r="D25369" s="3">
        <v>0</v>
      </c>
      <c r="E25369" s="3">
        <v>0</v>
      </c>
      <c r="F25369" s="4">
        <v>47.22</v>
      </c>
      <c r="G25369" s="4">
        <v>15.239999999999998</v>
      </c>
      <c r="H25369" s="5" t="e">
        <f t="shared" si="1189"/>
        <v>#DIV/0!</v>
      </c>
      <c r="I25369" s="5" t="e">
        <f t="shared" si="1190"/>
        <v>#DIV/0!</v>
      </c>
    </row>
    <row r="25370" spans="1:9" x14ac:dyDescent="0.3">
      <c r="A25370" t="s">
        <v>973</v>
      </c>
      <c r="B25370">
        <v>118798</v>
      </c>
      <c r="C25370" s="2" t="str">
        <f t="shared" si="1188"/>
        <v>MPK_118798</v>
      </c>
      <c r="D25370" s="3">
        <v>0</v>
      </c>
      <c r="E25370" s="3">
        <v>0</v>
      </c>
      <c r="F25370" s="4">
        <v>22.37</v>
      </c>
      <c r="G25370" s="4">
        <v>25.35</v>
      </c>
      <c r="H25370" s="5" t="e">
        <f t="shared" si="1189"/>
        <v>#DIV/0!</v>
      </c>
      <c r="I25370" s="5" t="e">
        <f t="shared" si="1190"/>
        <v>#DIV/0!</v>
      </c>
    </row>
    <row r="25371" spans="1:9" x14ac:dyDescent="0.3">
      <c r="A25371" t="s">
        <v>973</v>
      </c>
      <c r="B25371">
        <v>118846</v>
      </c>
      <c r="C25371" s="2" t="str">
        <f t="shared" si="1188"/>
        <v>MPK_118846</v>
      </c>
      <c r="D25371" s="3">
        <v>0</v>
      </c>
      <c r="E25371" s="3">
        <v>0</v>
      </c>
      <c r="F25371" s="4">
        <v>8.25</v>
      </c>
      <c r="G25371" s="4">
        <v>6.81</v>
      </c>
      <c r="H25371" s="5" t="e">
        <f t="shared" si="1189"/>
        <v>#DIV/0!</v>
      </c>
      <c r="I25371" s="5" t="e">
        <f t="shared" si="1190"/>
        <v>#DIV/0!</v>
      </c>
    </row>
    <row r="25372" spans="1:9" x14ac:dyDescent="0.3">
      <c r="A25372" t="s">
        <v>973</v>
      </c>
      <c r="B25372">
        <v>118908</v>
      </c>
      <c r="C25372" s="2" t="str">
        <f t="shared" si="1188"/>
        <v>MPK_118908</v>
      </c>
      <c r="D25372" s="3">
        <v>0</v>
      </c>
      <c r="E25372" s="3">
        <v>0</v>
      </c>
      <c r="F25372" s="4">
        <v>38.96</v>
      </c>
      <c r="G25372" s="4">
        <v>40.409999999999997</v>
      </c>
      <c r="H25372" s="5" t="e">
        <f t="shared" si="1189"/>
        <v>#DIV/0!</v>
      </c>
      <c r="I25372" s="5" t="e">
        <f t="shared" si="1190"/>
        <v>#DIV/0!</v>
      </c>
    </row>
    <row r="25373" spans="1:9" x14ac:dyDescent="0.3">
      <c r="A25373" t="s">
        <v>973</v>
      </c>
      <c r="B25373">
        <v>118910</v>
      </c>
      <c r="C25373" s="2" t="str">
        <f t="shared" si="1188"/>
        <v>MPK_118910</v>
      </c>
      <c r="D25373" s="3">
        <v>0</v>
      </c>
      <c r="E25373" s="3">
        <v>0</v>
      </c>
      <c r="F25373" s="4">
        <v>4.18</v>
      </c>
      <c r="G25373" s="4">
        <v>0</v>
      </c>
      <c r="H25373" s="5" t="e">
        <f t="shared" si="1189"/>
        <v>#DIV/0!</v>
      </c>
      <c r="I25373" s="5" t="e">
        <f t="shared" si="1190"/>
        <v>#DIV/0!</v>
      </c>
    </row>
    <row r="25374" spans="1:9" x14ac:dyDescent="0.3">
      <c r="A25374" t="s">
        <v>973</v>
      </c>
      <c r="B25374">
        <v>118919</v>
      </c>
      <c r="C25374" s="2" t="str">
        <f t="shared" si="1188"/>
        <v>MPK_118919</v>
      </c>
      <c r="D25374" s="3">
        <v>0</v>
      </c>
      <c r="E25374" s="3">
        <v>0</v>
      </c>
      <c r="F25374" s="4">
        <v>18.3</v>
      </c>
      <c r="G25374" s="4">
        <v>11.290000000000001</v>
      </c>
      <c r="H25374" s="5" t="e">
        <f t="shared" si="1189"/>
        <v>#DIV/0!</v>
      </c>
      <c r="I25374" s="5" t="e">
        <f t="shared" si="1190"/>
        <v>#DIV/0!</v>
      </c>
    </row>
    <row r="25375" spans="1:9" x14ac:dyDescent="0.3">
      <c r="A25375" t="s">
        <v>973</v>
      </c>
      <c r="B25375">
        <v>118968</v>
      </c>
      <c r="C25375" s="2" t="str">
        <f t="shared" si="1188"/>
        <v>MPK_118968</v>
      </c>
      <c r="D25375" s="3">
        <v>0</v>
      </c>
      <c r="E25375" s="3">
        <v>0</v>
      </c>
      <c r="F25375" s="4">
        <v>2.1</v>
      </c>
      <c r="G25375" s="4">
        <v>0</v>
      </c>
      <c r="H25375" s="5" t="e">
        <f t="shared" si="1189"/>
        <v>#DIV/0!</v>
      </c>
      <c r="I25375" s="5" t="e">
        <f t="shared" si="1190"/>
        <v>#DIV/0!</v>
      </c>
    </row>
    <row r="25376" spans="1:9" x14ac:dyDescent="0.3">
      <c r="A25376" t="s">
        <v>973</v>
      </c>
      <c r="B25376">
        <v>118973</v>
      </c>
      <c r="C25376" s="2" t="str">
        <f t="shared" si="1188"/>
        <v>MPK_118973</v>
      </c>
      <c r="D25376" s="3">
        <v>0</v>
      </c>
      <c r="E25376" s="3">
        <v>0</v>
      </c>
      <c r="F25376" s="4">
        <v>18.920000000000002</v>
      </c>
      <c r="G25376" s="4">
        <v>7.16</v>
      </c>
      <c r="H25376" s="5" t="e">
        <f t="shared" si="1189"/>
        <v>#DIV/0!</v>
      </c>
      <c r="I25376" s="5" t="e">
        <f t="shared" si="1190"/>
        <v>#DIV/0!</v>
      </c>
    </row>
    <row r="25377" spans="1:9" x14ac:dyDescent="0.3">
      <c r="A25377" t="s">
        <v>973</v>
      </c>
      <c r="B25377">
        <v>118987</v>
      </c>
      <c r="C25377" s="2" t="str">
        <f t="shared" si="1188"/>
        <v>MPK_118987</v>
      </c>
      <c r="D25377" s="3">
        <v>0</v>
      </c>
      <c r="E25377" s="3">
        <v>0</v>
      </c>
      <c r="F25377" s="4">
        <v>9.41</v>
      </c>
      <c r="G25377" s="4">
        <v>47.019999999999996</v>
      </c>
      <c r="H25377" s="5" t="e">
        <f t="shared" si="1189"/>
        <v>#DIV/0!</v>
      </c>
      <c r="I25377" s="5" t="e">
        <f t="shared" si="1190"/>
        <v>#DIV/0!</v>
      </c>
    </row>
    <row r="25378" spans="1:9" x14ac:dyDescent="0.3">
      <c r="A25378" t="s">
        <v>973</v>
      </c>
      <c r="B25378">
        <v>118996</v>
      </c>
      <c r="C25378" s="2" t="str">
        <f t="shared" si="1188"/>
        <v>MPK_118996</v>
      </c>
      <c r="D25378" s="3">
        <v>0</v>
      </c>
      <c r="E25378" s="3">
        <v>0</v>
      </c>
      <c r="F25378" s="4">
        <v>15.45</v>
      </c>
      <c r="G25378" s="4">
        <v>15.5</v>
      </c>
      <c r="H25378" s="5" t="e">
        <f t="shared" si="1189"/>
        <v>#DIV/0!</v>
      </c>
      <c r="I25378" s="5" t="e">
        <f t="shared" si="1190"/>
        <v>#DIV/0!</v>
      </c>
    </row>
    <row r="25379" spans="1:9" x14ac:dyDescent="0.3">
      <c r="A25379" t="s">
        <v>973</v>
      </c>
      <c r="B25379">
        <v>119001</v>
      </c>
      <c r="C25379" s="2" t="str">
        <f t="shared" si="1188"/>
        <v>MPK_119001</v>
      </c>
      <c r="D25379" s="3">
        <v>0</v>
      </c>
      <c r="E25379" s="3">
        <v>0</v>
      </c>
      <c r="F25379" s="4">
        <v>53.569999999999993</v>
      </c>
      <c r="G25379" s="4">
        <v>44.47</v>
      </c>
      <c r="H25379" s="5" t="e">
        <f t="shared" si="1189"/>
        <v>#DIV/0!</v>
      </c>
      <c r="I25379" s="5" t="e">
        <f t="shared" si="1190"/>
        <v>#DIV/0!</v>
      </c>
    </row>
    <row r="25380" spans="1:9" x14ac:dyDescent="0.3">
      <c r="A25380" t="s">
        <v>973</v>
      </c>
      <c r="B25380">
        <v>119010</v>
      </c>
      <c r="C25380" s="2" t="str">
        <f t="shared" si="1188"/>
        <v>MPK_119010</v>
      </c>
      <c r="D25380" s="3">
        <v>0</v>
      </c>
      <c r="E25380" s="3">
        <v>0</v>
      </c>
      <c r="F25380" s="4">
        <v>28.07</v>
      </c>
      <c r="G25380" s="4">
        <v>0</v>
      </c>
      <c r="H25380" s="5" t="e">
        <f t="shared" si="1189"/>
        <v>#DIV/0!</v>
      </c>
      <c r="I25380" s="5" t="e">
        <f t="shared" si="1190"/>
        <v>#DIV/0!</v>
      </c>
    </row>
    <row r="25381" spans="1:9" x14ac:dyDescent="0.3">
      <c r="A25381" t="s">
        <v>973</v>
      </c>
      <c r="B25381">
        <v>119011</v>
      </c>
      <c r="C25381" s="2" t="str">
        <f t="shared" si="1188"/>
        <v>MPK_119011</v>
      </c>
      <c r="D25381" s="3">
        <v>0</v>
      </c>
      <c r="E25381" s="3">
        <v>0</v>
      </c>
      <c r="F25381" s="4">
        <v>5.01</v>
      </c>
      <c r="G25381" s="4">
        <v>0</v>
      </c>
      <c r="H25381" s="5" t="e">
        <f t="shared" si="1189"/>
        <v>#DIV/0!</v>
      </c>
      <c r="I25381" s="5" t="e">
        <f t="shared" si="1190"/>
        <v>#DIV/0!</v>
      </c>
    </row>
    <row r="25382" spans="1:9" x14ac:dyDescent="0.3">
      <c r="A25382" t="s">
        <v>973</v>
      </c>
      <c r="B25382">
        <v>119033</v>
      </c>
      <c r="C25382" s="2" t="str">
        <f t="shared" si="1188"/>
        <v>MPK_119033</v>
      </c>
      <c r="D25382" s="3">
        <v>0</v>
      </c>
      <c r="E25382" s="3">
        <v>0</v>
      </c>
      <c r="F25382" s="4">
        <v>38.959999999999994</v>
      </c>
      <c r="G25382" s="4">
        <v>41.08</v>
      </c>
      <c r="H25382" s="5" t="e">
        <f t="shared" si="1189"/>
        <v>#DIV/0!</v>
      </c>
      <c r="I25382" s="5" t="e">
        <f t="shared" si="1190"/>
        <v>#DIV/0!</v>
      </c>
    </row>
    <row r="25383" spans="1:9" x14ac:dyDescent="0.3">
      <c r="A25383" t="s">
        <v>973</v>
      </c>
      <c r="B25383">
        <v>119040</v>
      </c>
      <c r="C25383" s="2" t="str">
        <f t="shared" si="1188"/>
        <v>MPK_119040</v>
      </c>
      <c r="D25383" s="3">
        <v>0</v>
      </c>
      <c r="E25383" s="3">
        <v>0</v>
      </c>
      <c r="F25383" s="4">
        <v>11.870000000000001</v>
      </c>
      <c r="G25383" s="4">
        <v>0</v>
      </c>
      <c r="H25383" s="5" t="e">
        <f t="shared" si="1189"/>
        <v>#DIV/0!</v>
      </c>
      <c r="I25383" s="5" t="e">
        <f t="shared" si="1190"/>
        <v>#DIV/0!</v>
      </c>
    </row>
    <row r="25384" spans="1:9" x14ac:dyDescent="0.3">
      <c r="A25384" t="s">
        <v>973</v>
      </c>
      <c r="B25384">
        <v>119042</v>
      </c>
      <c r="C25384" s="2" t="str">
        <f t="shared" si="1188"/>
        <v>MPK_119042</v>
      </c>
      <c r="D25384" s="3">
        <v>0</v>
      </c>
      <c r="E25384" s="3">
        <v>0</v>
      </c>
      <c r="F25384" s="4">
        <v>26.529999999999998</v>
      </c>
      <c r="G25384" s="4">
        <v>16.22</v>
      </c>
      <c r="H25384" s="5" t="e">
        <f t="shared" si="1189"/>
        <v>#DIV/0!</v>
      </c>
      <c r="I25384" s="5" t="e">
        <f t="shared" si="1190"/>
        <v>#DIV/0!</v>
      </c>
    </row>
    <row r="25385" spans="1:9" x14ac:dyDescent="0.3">
      <c r="A25385" t="s">
        <v>973</v>
      </c>
      <c r="B25385">
        <v>119043</v>
      </c>
      <c r="C25385" s="2" t="str">
        <f t="shared" si="1188"/>
        <v>MPK_119043</v>
      </c>
      <c r="D25385" s="3">
        <v>0</v>
      </c>
      <c r="E25385" s="3">
        <v>0</v>
      </c>
      <c r="F25385" s="4">
        <v>11.99</v>
      </c>
      <c r="G25385" s="4">
        <v>10.829999999999998</v>
      </c>
      <c r="H25385" s="5" t="e">
        <f t="shared" si="1189"/>
        <v>#DIV/0!</v>
      </c>
      <c r="I25385" s="5" t="e">
        <f t="shared" si="1190"/>
        <v>#DIV/0!</v>
      </c>
    </row>
    <row r="25386" spans="1:9" x14ac:dyDescent="0.3">
      <c r="A25386" t="s">
        <v>973</v>
      </c>
      <c r="B25386">
        <v>119080</v>
      </c>
      <c r="C25386" s="2" t="str">
        <f t="shared" si="1188"/>
        <v>MPK_119080</v>
      </c>
      <c r="D25386" s="3">
        <v>0</v>
      </c>
      <c r="E25386" s="3">
        <v>0</v>
      </c>
      <c r="F25386" s="4">
        <v>14.7</v>
      </c>
      <c r="G25386" s="4">
        <v>0</v>
      </c>
      <c r="H25386" s="5" t="e">
        <f t="shared" si="1189"/>
        <v>#DIV/0!</v>
      </c>
      <c r="I25386" s="5" t="e">
        <f t="shared" si="1190"/>
        <v>#DIV/0!</v>
      </c>
    </row>
    <row r="25387" spans="1:9" x14ac:dyDescent="0.3">
      <c r="A25387" t="s">
        <v>973</v>
      </c>
      <c r="B25387">
        <v>119150</v>
      </c>
      <c r="C25387" s="2" t="str">
        <f t="shared" si="1188"/>
        <v>MPK_119150</v>
      </c>
      <c r="D25387" s="3">
        <v>0</v>
      </c>
      <c r="E25387" s="3">
        <v>0</v>
      </c>
      <c r="F25387" s="4">
        <v>3.77</v>
      </c>
      <c r="G25387" s="4">
        <v>0</v>
      </c>
      <c r="H25387" s="5" t="e">
        <f t="shared" si="1189"/>
        <v>#DIV/0!</v>
      </c>
      <c r="I25387" s="5" t="e">
        <f t="shared" si="1190"/>
        <v>#DIV/0!</v>
      </c>
    </row>
    <row r="25388" spans="1:9" x14ac:dyDescent="0.3">
      <c r="A25388" t="s">
        <v>973</v>
      </c>
      <c r="B25388">
        <v>119151</v>
      </c>
      <c r="C25388" s="2" t="str">
        <f t="shared" si="1188"/>
        <v>MPK_119151</v>
      </c>
      <c r="D25388" s="3">
        <v>0</v>
      </c>
      <c r="E25388" s="3">
        <v>0</v>
      </c>
      <c r="F25388" s="4">
        <v>18.560000000000002</v>
      </c>
      <c r="G25388" s="4">
        <v>0</v>
      </c>
      <c r="H25388" s="5" t="e">
        <f t="shared" si="1189"/>
        <v>#DIV/0!</v>
      </c>
      <c r="I25388" s="5" t="e">
        <f t="shared" si="1190"/>
        <v>#DIV/0!</v>
      </c>
    </row>
    <row r="25389" spans="1:9" x14ac:dyDescent="0.3">
      <c r="A25389" t="s">
        <v>973</v>
      </c>
      <c r="B25389">
        <v>119168</v>
      </c>
      <c r="C25389" s="2" t="str">
        <f t="shared" si="1188"/>
        <v>MPK_119168</v>
      </c>
      <c r="D25389" s="3">
        <v>0</v>
      </c>
      <c r="E25389" s="3">
        <v>0</v>
      </c>
      <c r="F25389" s="4">
        <v>24.48</v>
      </c>
      <c r="G25389" s="4">
        <v>9.5</v>
      </c>
      <c r="H25389" s="5" t="e">
        <f t="shared" si="1189"/>
        <v>#DIV/0!</v>
      </c>
      <c r="I25389" s="5" t="e">
        <f t="shared" si="1190"/>
        <v>#DIV/0!</v>
      </c>
    </row>
    <row r="25390" spans="1:9" x14ac:dyDescent="0.3">
      <c r="A25390" t="s">
        <v>973</v>
      </c>
      <c r="B25390">
        <v>119173</v>
      </c>
      <c r="C25390" s="2" t="str">
        <f t="shared" si="1188"/>
        <v>MPK_119173</v>
      </c>
      <c r="D25390" s="3">
        <v>0</v>
      </c>
      <c r="E25390" s="3">
        <v>0</v>
      </c>
      <c r="F25390" s="4">
        <v>21.02</v>
      </c>
      <c r="G25390" s="4">
        <v>0</v>
      </c>
      <c r="H25390" s="5" t="e">
        <f t="shared" si="1189"/>
        <v>#DIV/0!</v>
      </c>
      <c r="I25390" s="5" t="e">
        <f t="shared" si="1190"/>
        <v>#DIV/0!</v>
      </c>
    </row>
    <row r="25391" spans="1:9" x14ac:dyDescent="0.3">
      <c r="A25391" t="s">
        <v>973</v>
      </c>
      <c r="B25391">
        <v>119181</v>
      </c>
      <c r="C25391" s="2" t="str">
        <f t="shared" si="1188"/>
        <v>MPK_119181</v>
      </c>
      <c r="D25391" s="3">
        <v>0</v>
      </c>
      <c r="E25391" s="3">
        <v>0</v>
      </c>
      <c r="F25391" s="4">
        <v>15.67</v>
      </c>
      <c r="G25391" s="4">
        <v>2.17</v>
      </c>
      <c r="H25391" s="5" t="e">
        <f t="shared" si="1189"/>
        <v>#DIV/0!</v>
      </c>
      <c r="I25391" s="5" t="e">
        <f t="shared" si="1190"/>
        <v>#DIV/0!</v>
      </c>
    </row>
    <row r="25392" spans="1:9" x14ac:dyDescent="0.3">
      <c r="A25392" t="s">
        <v>973</v>
      </c>
      <c r="B25392">
        <v>119182</v>
      </c>
      <c r="C25392" s="2" t="str">
        <f t="shared" si="1188"/>
        <v>MPK_119182</v>
      </c>
      <c r="D25392" s="3">
        <v>0</v>
      </c>
      <c r="E25392" s="3">
        <v>0</v>
      </c>
      <c r="F25392" s="4">
        <v>32.89</v>
      </c>
      <c r="G25392" s="4">
        <v>0</v>
      </c>
      <c r="H25392" s="5" t="e">
        <f t="shared" si="1189"/>
        <v>#DIV/0!</v>
      </c>
      <c r="I25392" s="5" t="e">
        <f t="shared" si="1190"/>
        <v>#DIV/0!</v>
      </c>
    </row>
    <row r="25393" spans="1:9" x14ac:dyDescent="0.3">
      <c r="A25393" t="s">
        <v>973</v>
      </c>
      <c r="B25393">
        <v>119191</v>
      </c>
      <c r="C25393" s="2" t="str">
        <f t="shared" si="1188"/>
        <v>MPK_119191</v>
      </c>
      <c r="D25393" s="3">
        <v>0</v>
      </c>
      <c r="E25393" s="3">
        <v>0</v>
      </c>
      <c r="F25393" s="4">
        <v>28.21</v>
      </c>
      <c r="G25393" s="4">
        <v>0</v>
      </c>
      <c r="H25393" s="5" t="e">
        <f t="shared" si="1189"/>
        <v>#DIV/0!</v>
      </c>
      <c r="I25393" s="5" t="e">
        <f t="shared" si="1190"/>
        <v>#DIV/0!</v>
      </c>
    </row>
    <row r="25394" spans="1:9" x14ac:dyDescent="0.3">
      <c r="A25394" t="s">
        <v>973</v>
      </c>
      <c r="B25394">
        <v>119289</v>
      </c>
      <c r="C25394" s="2" t="str">
        <f t="shared" si="1188"/>
        <v>MPK_119289</v>
      </c>
      <c r="D25394" s="3">
        <v>0</v>
      </c>
      <c r="E25394" s="3">
        <v>0</v>
      </c>
      <c r="F25394" s="4">
        <v>27.09</v>
      </c>
      <c r="G25394" s="4">
        <v>23.94</v>
      </c>
      <c r="H25394" s="5" t="e">
        <f t="shared" si="1189"/>
        <v>#DIV/0!</v>
      </c>
      <c r="I25394" s="5" t="e">
        <f t="shared" si="1190"/>
        <v>#DIV/0!</v>
      </c>
    </row>
    <row r="25395" spans="1:9" x14ac:dyDescent="0.3">
      <c r="A25395" t="s">
        <v>973</v>
      </c>
      <c r="B25395">
        <v>119339</v>
      </c>
      <c r="C25395" s="2" t="str">
        <f t="shared" si="1188"/>
        <v>MPK_119339</v>
      </c>
      <c r="D25395" s="3">
        <v>0</v>
      </c>
      <c r="E25395" s="3">
        <v>0</v>
      </c>
      <c r="F25395" s="4">
        <v>13.86</v>
      </c>
      <c r="G25395" s="4">
        <v>0</v>
      </c>
      <c r="H25395" s="5" t="e">
        <f t="shared" si="1189"/>
        <v>#DIV/0!</v>
      </c>
      <c r="I25395" s="5" t="e">
        <f t="shared" si="1190"/>
        <v>#DIV/0!</v>
      </c>
    </row>
    <row r="25396" spans="1:9" x14ac:dyDescent="0.3">
      <c r="A25396" t="s">
        <v>973</v>
      </c>
      <c r="B25396">
        <v>119341</v>
      </c>
      <c r="C25396" s="2" t="str">
        <f t="shared" si="1188"/>
        <v>MPK_119341</v>
      </c>
      <c r="D25396" s="3">
        <v>0</v>
      </c>
      <c r="E25396" s="3">
        <v>0</v>
      </c>
      <c r="F25396" s="4">
        <v>12.62</v>
      </c>
      <c r="G25396" s="4">
        <v>16.82</v>
      </c>
      <c r="H25396" s="5" t="e">
        <f t="shared" si="1189"/>
        <v>#DIV/0!</v>
      </c>
      <c r="I25396" s="5" t="e">
        <f t="shared" si="1190"/>
        <v>#DIV/0!</v>
      </c>
    </row>
    <row r="25397" spans="1:9" x14ac:dyDescent="0.3">
      <c r="A25397" t="s">
        <v>973</v>
      </c>
      <c r="B25397">
        <v>119380</v>
      </c>
      <c r="C25397" s="2" t="str">
        <f t="shared" si="1188"/>
        <v>MPK_119380</v>
      </c>
      <c r="D25397" s="3">
        <v>0</v>
      </c>
      <c r="E25397" s="3">
        <v>0</v>
      </c>
      <c r="F25397" s="4">
        <v>5.44</v>
      </c>
      <c r="G25397" s="4">
        <v>0</v>
      </c>
      <c r="H25397" s="5" t="e">
        <f t="shared" si="1189"/>
        <v>#DIV/0!</v>
      </c>
      <c r="I25397" s="5" t="e">
        <f t="shared" si="1190"/>
        <v>#DIV/0!</v>
      </c>
    </row>
    <row r="25398" spans="1:9" x14ac:dyDescent="0.3">
      <c r="A25398" t="s">
        <v>973</v>
      </c>
      <c r="B25398">
        <v>119393</v>
      </c>
      <c r="C25398" s="2" t="str">
        <f t="shared" si="1188"/>
        <v>MPK_119393</v>
      </c>
      <c r="D25398" s="3">
        <v>0</v>
      </c>
      <c r="E25398" s="3">
        <v>0</v>
      </c>
      <c r="F25398" s="4">
        <v>16.29</v>
      </c>
      <c r="G25398" s="4">
        <v>3.1</v>
      </c>
      <c r="H25398" s="5" t="e">
        <f t="shared" si="1189"/>
        <v>#DIV/0!</v>
      </c>
      <c r="I25398" s="5" t="e">
        <f t="shared" si="1190"/>
        <v>#DIV/0!</v>
      </c>
    </row>
    <row r="25399" spans="1:9" x14ac:dyDescent="0.3">
      <c r="A25399" t="s">
        <v>973</v>
      </c>
      <c r="B25399">
        <v>119398</v>
      </c>
      <c r="C25399" s="2" t="str">
        <f t="shared" si="1188"/>
        <v>MPK_119398</v>
      </c>
      <c r="D25399" s="3">
        <v>0</v>
      </c>
      <c r="E25399" s="3">
        <v>0</v>
      </c>
      <c r="F25399" s="4">
        <v>13.61</v>
      </c>
      <c r="G25399" s="4">
        <v>15.709999999999999</v>
      </c>
      <c r="H25399" s="5" t="e">
        <f t="shared" si="1189"/>
        <v>#DIV/0!</v>
      </c>
      <c r="I25399" s="5" t="e">
        <f t="shared" si="1190"/>
        <v>#DIV/0!</v>
      </c>
    </row>
    <row r="25400" spans="1:9" x14ac:dyDescent="0.3">
      <c r="A25400" t="s">
        <v>973</v>
      </c>
      <c r="B25400">
        <v>119438</v>
      </c>
      <c r="C25400" s="2" t="str">
        <f t="shared" si="1188"/>
        <v>MPK_119438</v>
      </c>
      <c r="D25400" s="3">
        <v>0</v>
      </c>
      <c r="E25400" s="3">
        <v>0</v>
      </c>
      <c r="F25400" s="4">
        <v>50.78</v>
      </c>
      <c r="G25400" s="4">
        <v>20</v>
      </c>
      <c r="H25400" s="5" t="e">
        <f t="shared" si="1189"/>
        <v>#DIV/0!</v>
      </c>
      <c r="I25400" s="5" t="e">
        <f t="shared" si="1190"/>
        <v>#DIV/0!</v>
      </c>
    </row>
    <row r="25401" spans="1:9" x14ac:dyDescent="0.3">
      <c r="A25401" t="s">
        <v>973</v>
      </c>
      <c r="B25401">
        <v>119440</v>
      </c>
      <c r="C25401" s="2" t="str">
        <f t="shared" si="1188"/>
        <v>MPK_119440</v>
      </c>
      <c r="D25401" s="3">
        <v>0</v>
      </c>
      <c r="E25401" s="3">
        <v>0</v>
      </c>
      <c r="F25401" s="4">
        <v>22.37</v>
      </c>
      <c r="G25401" s="4">
        <v>22.37</v>
      </c>
      <c r="H25401" s="5" t="e">
        <f t="shared" si="1189"/>
        <v>#DIV/0!</v>
      </c>
      <c r="I25401" s="5" t="e">
        <f t="shared" si="1190"/>
        <v>#DIV/0!</v>
      </c>
    </row>
    <row r="25402" spans="1:9" x14ac:dyDescent="0.3">
      <c r="A25402" t="s">
        <v>973</v>
      </c>
      <c r="B25402">
        <v>119444</v>
      </c>
      <c r="C25402" s="2" t="str">
        <f t="shared" si="1188"/>
        <v>MPK_119444</v>
      </c>
      <c r="D25402" s="3">
        <v>0</v>
      </c>
      <c r="E25402" s="3">
        <v>0</v>
      </c>
      <c r="F25402" s="4">
        <v>336.83000000000004</v>
      </c>
      <c r="G25402" s="4">
        <v>270.67000000000007</v>
      </c>
      <c r="H25402" s="5" t="e">
        <f t="shared" si="1189"/>
        <v>#DIV/0!</v>
      </c>
      <c r="I25402" s="5" t="e">
        <f t="shared" si="1190"/>
        <v>#DIV/0!</v>
      </c>
    </row>
    <row r="25403" spans="1:9" x14ac:dyDescent="0.3">
      <c r="A25403" t="s">
        <v>973</v>
      </c>
      <c r="B25403">
        <v>119449</v>
      </c>
      <c r="C25403" s="2" t="str">
        <f t="shared" si="1188"/>
        <v>MPK_119449</v>
      </c>
      <c r="D25403" s="3">
        <v>0</v>
      </c>
      <c r="E25403" s="3">
        <v>0</v>
      </c>
      <c r="F25403" s="4">
        <v>53.059999999999988</v>
      </c>
      <c r="G25403" s="4">
        <v>53.059999999999995</v>
      </c>
      <c r="H25403" s="5" t="e">
        <f t="shared" si="1189"/>
        <v>#DIV/0!</v>
      </c>
      <c r="I25403" s="5" t="e">
        <f t="shared" si="1190"/>
        <v>#DIV/0!</v>
      </c>
    </row>
    <row r="25404" spans="1:9" x14ac:dyDescent="0.3">
      <c r="A25404" t="s">
        <v>973</v>
      </c>
      <c r="B25404">
        <v>119472</v>
      </c>
      <c r="C25404" s="2" t="str">
        <f t="shared" si="1188"/>
        <v>MPK_119472</v>
      </c>
      <c r="D25404" s="3">
        <v>0</v>
      </c>
      <c r="E25404" s="3">
        <v>0</v>
      </c>
      <c r="F25404" s="4">
        <v>15.2</v>
      </c>
      <c r="G25404" s="4">
        <v>16.79</v>
      </c>
      <c r="H25404" s="5" t="e">
        <f t="shared" si="1189"/>
        <v>#DIV/0!</v>
      </c>
      <c r="I25404" s="5" t="e">
        <f t="shared" si="1190"/>
        <v>#DIV/0!</v>
      </c>
    </row>
    <row r="25405" spans="1:9" x14ac:dyDescent="0.3">
      <c r="A25405" t="s">
        <v>973</v>
      </c>
      <c r="B25405">
        <v>119504</v>
      </c>
      <c r="C25405" s="2" t="str">
        <f t="shared" si="1188"/>
        <v>MPK_119504</v>
      </c>
      <c r="D25405" s="3">
        <v>0</v>
      </c>
      <c r="E25405" s="3">
        <v>0</v>
      </c>
      <c r="F25405" s="4">
        <v>10.210000000000001</v>
      </c>
      <c r="G25405" s="4">
        <v>0</v>
      </c>
      <c r="H25405" s="5" t="e">
        <f t="shared" si="1189"/>
        <v>#DIV/0!</v>
      </c>
      <c r="I25405" s="5" t="e">
        <f t="shared" si="1190"/>
        <v>#DIV/0!</v>
      </c>
    </row>
    <row r="25406" spans="1:9" x14ac:dyDescent="0.3">
      <c r="A25406" t="s">
        <v>973</v>
      </c>
      <c r="B25406">
        <v>119508</v>
      </c>
      <c r="C25406" s="2" t="str">
        <f t="shared" si="1188"/>
        <v>MPK_119508</v>
      </c>
      <c r="D25406" s="3">
        <v>0</v>
      </c>
      <c r="E25406" s="3">
        <v>0</v>
      </c>
      <c r="F25406" s="4">
        <v>28.48</v>
      </c>
      <c r="G25406" s="4">
        <v>13.08</v>
      </c>
      <c r="H25406" s="5" t="e">
        <f t="shared" si="1189"/>
        <v>#DIV/0!</v>
      </c>
      <c r="I25406" s="5" t="e">
        <f t="shared" si="1190"/>
        <v>#DIV/0!</v>
      </c>
    </row>
    <row r="25407" spans="1:9" x14ac:dyDescent="0.3">
      <c r="A25407" t="s">
        <v>973</v>
      </c>
      <c r="B25407">
        <v>119557</v>
      </c>
      <c r="C25407" s="2" t="str">
        <f t="shared" si="1188"/>
        <v>MPK_119557</v>
      </c>
      <c r="D25407" s="3">
        <v>0</v>
      </c>
      <c r="E25407" s="3">
        <v>0</v>
      </c>
      <c r="F25407" s="4">
        <v>8.6999999999999993</v>
      </c>
      <c r="G25407" s="4">
        <v>0</v>
      </c>
      <c r="H25407" s="5" t="e">
        <f t="shared" si="1189"/>
        <v>#DIV/0!</v>
      </c>
      <c r="I25407" s="5" t="e">
        <f t="shared" si="1190"/>
        <v>#DIV/0!</v>
      </c>
    </row>
    <row r="25408" spans="1:9" x14ac:dyDescent="0.3">
      <c r="A25408" t="s">
        <v>973</v>
      </c>
      <c r="B25408">
        <v>119576</v>
      </c>
      <c r="C25408" s="2" t="str">
        <f t="shared" si="1188"/>
        <v>MPK_119576</v>
      </c>
      <c r="D25408" s="3">
        <v>0</v>
      </c>
      <c r="E25408" s="3">
        <v>0</v>
      </c>
      <c r="F25408" s="4">
        <v>6.7</v>
      </c>
      <c r="G25408" s="4">
        <v>6.7</v>
      </c>
      <c r="H25408" s="5" t="e">
        <f t="shared" si="1189"/>
        <v>#DIV/0!</v>
      </c>
      <c r="I25408" s="5" t="e">
        <f t="shared" si="1190"/>
        <v>#DIV/0!</v>
      </c>
    </row>
    <row r="25409" spans="1:9" x14ac:dyDescent="0.3">
      <c r="A25409" t="s">
        <v>973</v>
      </c>
      <c r="B25409">
        <v>119577</v>
      </c>
      <c r="C25409" s="2" t="str">
        <f t="shared" si="1188"/>
        <v>MPK_119577</v>
      </c>
      <c r="D25409" s="3">
        <v>0</v>
      </c>
      <c r="E25409" s="3">
        <v>0</v>
      </c>
      <c r="F25409" s="4">
        <v>4.0599999999999996</v>
      </c>
      <c r="G25409" s="4">
        <v>0</v>
      </c>
      <c r="H25409" s="5" t="e">
        <f t="shared" si="1189"/>
        <v>#DIV/0!</v>
      </c>
      <c r="I25409" s="5" t="e">
        <f t="shared" si="1190"/>
        <v>#DIV/0!</v>
      </c>
    </row>
    <row r="25410" spans="1:9" x14ac:dyDescent="0.3">
      <c r="A25410" t="s">
        <v>973</v>
      </c>
      <c r="B25410">
        <v>119634</v>
      </c>
      <c r="C25410" s="2" t="str">
        <f t="shared" si="1188"/>
        <v>MPK_119634</v>
      </c>
      <c r="D25410" s="3">
        <v>0</v>
      </c>
      <c r="E25410" s="3">
        <v>0</v>
      </c>
      <c r="F25410" s="4">
        <v>13.620000000000001</v>
      </c>
      <c r="G25410" s="4">
        <v>10.4</v>
      </c>
      <c r="H25410" s="5" t="e">
        <f t="shared" si="1189"/>
        <v>#DIV/0!</v>
      </c>
      <c r="I25410" s="5" t="e">
        <f t="shared" si="1190"/>
        <v>#DIV/0!</v>
      </c>
    </row>
    <row r="25411" spans="1:9" x14ac:dyDescent="0.3">
      <c r="A25411" t="s">
        <v>973</v>
      </c>
      <c r="B25411">
        <v>119636</v>
      </c>
      <c r="C25411" s="2" t="str">
        <f t="shared" ref="C25411:C25474" si="1191">A25411&amp;"_"&amp;B25411</f>
        <v>MPK_119636</v>
      </c>
      <c r="D25411" s="3">
        <v>0</v>
      </c>
      <c r="E25411" s="3">
        <v>0</v>
      </c>
      <c r="F25411" s="4">
        <v>7.25</v>
      </c>
      <c r="G25411" s="4">
        <v>7.25</v>
      </c>
      <c r="H25411" s="5" t="e">
        <f t="shared" ref="H25411:H25474" si="1192">+F25411/D25411</f>
        <v>#DIV/0!</v>
      </c>
      <c r="I25411" s="5" t="e">
        <f t="shared" ref="I25411:I25474" si="1193">+G25411/E25411</f>
        <v>#DIV/0!</v>
      </c>
    </row>
    <row r="25412" spans="1:9" x14ac:dyDescent="0.3">
      <c r="A25412" t="s">
        <v>973</v>
      </c>
      <c r="B25412">
        <v>119673</v>
      </c>
      <c r="C25412" s="2" t="str">
        <f t="shared" si="1191"/>
        <v>MPK_119673</v>
      </c>
      <c r="D25412" s="3">
        <v>0</v>
      </c>
      <c r="E25412" s="3">
        <v>0</v>
      </c>
      <c r="F25412" s="4">
        <v>29.669999999999998</v>
      </c>
      <c r="G25412" s="4">
        <v>0</v>
      </c>
      <c r="H25412" s="5" t="e">
        <f t="shared" si="1192"/>
        <v>#DIV/0!</v>
      </c>
      <c r="I25412" s="5" t="e">
        <f t="shared" si="1193"/>
        <v>#DIV/0!</v>
      </c>
    </row>
    <row r="25413" spans="1:9" x14ac:dyDescent="0.3">
      <c r="A25413" t="s">
        <v>973</v>
      </c>
      <c r="B25413">
        <v>119690</v>
      </c>
      <c r="C25413" s="2" t="str">
        <f t="shared" si="1191"/>
        <v>MPK_119690</v>
      </c>
      <c r="D25413" s="3">
        <v>0</v>
      </c>
      <c r="E25413" s="3">
        <v>0</v>
      </c>
      <c r="F25413" s="4">
        <v>61.910000000000011</v>
      </c>
      <c r="G25413" s="4">
        <v>61.5</v>
      </c>
      <c r="H25413" s="5" t="e">
        <f t="shared" si="1192"/>
        <v>#DIV/0!</v>
      </c>
      <c r="I25413" s="5" t="e">
        <f t="shared" si="1193"/>
        <v>#DIV/0!</v>
      </c>
    </row>
    <row r="25414" spans="1:9" x14ac:dyDescent="0.3">
      <c r="A25414" t="s">
        <v>973</v>
      </c>
      <c r="B25414">
        <v>119693</v>
      </c>
      <c r="C25414" s="2" t="str">
        <f t="shared" si="1191"/>
        <v>MPK_119693</v>
      </c>
      <c r="D25414" s="3">
        <v>0</v>
      </c>
      <c r="E25414" s="3">
        <v>0</v>
      </c>
      <c r="F25414" s="4">
        <v>109.52</v>
      </c>
      <c r="G25414" s="4">
        <v>113.76</v>
      </c>
      <c r="H25414" s="5" t="e">
        <f t="shared" si="1192"/>
        <v>#DIV/0!</v>
      </c>
      <c r="I25414" s="5" t="e">
        <f t="shared" si="1193"/>
        <v>#DIV/0!</v>
      </c>
    </row>
    <row r="25415" spans="1:9" x14ac:dyDescent="0.3">
      <c r="A25415" t="s">
        <v>973</v>
      </c>
      <c r="B25415">
        <v>119695</v>
      </c>
      <c r="C25415" s="2" t="str">
        <f t="shared" si="1191"/>
        <v>MPK_119695</v>
      </c>
      <c r="D25415" s="3">
        <v>0</v>
      </c>
      <c r="E25415" s="3">
        <v>0</v>
      </c>
      <c r="F25415" s="4">
        <v>21.48</v>
      </c>
      <c r="G25415" s="4">
        <v>21.54</v>
      </c>
      <c r="H25415" s="5" t="e">
        <f t="shared" si="1192"/>
        <v>#DIV/0!</v>
      </c>
      <c r="I25415" s="5" t="e">
        <f t="shared" si="1193"/>
        <v>#DIV/0!</v>
      </c>
    </row>
    <row r="25416" spans="1:9" x14ac:dyDescent="0.3">
      <c r="A25416" t="s">
        <v>973</v>
      </c>
      <c r="B25416">
        <v>119696</v>
      </c>
      <c r="C25416" s="2" t="str">
        <f t="shared" si="1191"/>
        <v>MPK_119696</v>
      </c>
      <c r="D25416" s="3">
        <v>0</v>
      </c>
      <c r="E25416" s="3">
        <v>0</v>
      </c>
      <c r="F25416" s="4">
        <v>16.93</v>
      </c>
      <c r="G25416" s="4">
        <v>19.41</v>
      </c>
      <c r="H25416" s="5" t="e">
        <f t="shared" si="1192"/>
        <v>#DIV/0!</v>
      </c>
      <c r="I25416" s="5" t="e">
        <f t="shared" si="1193"/>
        <v>#DIV/0!</v>
      </c>
    </row>
    <row r="25417" spans="1:9" x14ac:dyDescent="0.3">
      <c r="A25417" t="s">
        <v>973</v>
      </c>
      <c r="B25417">
        <v>119697</v>
      </c>
      <c r="C25417" s="2" t="str">
        <f t="shared" si="1191"/>
        <v>MPK_119697</v>
      </c>
      <c r="D25417" s="3">
        <v>0</v>
      </c>
      <c r="E25417" s="3">
        <v>0</v>
      </c>
      <c r="F25417" s="4">
        <v>36.67</v>
      </c>
      <c r="G25417" s="4">
        <v>31.93</v>
      </c>
      <c r="H25417" s="5" t="e">
        <f t="shared" si="1192"/>
        <v>#DIV/0!</v>
      </c>
      <c r="I25417" s="5" t="e">
        <f t="shared" si="1193"/>
        <v>#DIV/0!</v>
      </c>
    </row>
    <row r="25418" spans="1:9" x14ac:dyDescent="0.3">
      <c r="A25418" t="s">
        <v>973</v>
      </c>
      <c r="B25418">
        <v>119707</v>
      </c>
      <c r="C25418" s="2" t="str">
        <f t="shared" si="1191"/>
        <v>MPK_119707</v>
      </c>
      <c r="D25418" s="3">
        <v>0</v>
      </c>
      <c r="E25418" s="3">
        <v>0</v>
      </c>
      <c r="F25418" s="4">
        <v>23.9</v>
      </c>
      <c r="G25418" s="4">
        <v>0</v>
      </c>
      <c r="H25418" s="5" t="e">
        <f t="shared" si="1192"/>
        <v>#DIV/0!</v>
      </c>
      <c r="I25418" s="5" t="e">
        <f t="shared" si="1193"/>
        <v>#DIV/0!</v>
      </c>
    </row>
    <row r="25419" spans="1:9" x14ac:dyDescent="0.3">
      <c r="A25419" t="s">
        <v>973</v>
      </c>
      <c r="B25419">
        <v>119729</v>
      </c>
      <c r="C25419" s="2" t="str">
        <f t="shared" si="1191"/>
        <v>MPK_119729</v>
      </c>
      <c r="D25419" s="3">
        <v>0</v>
      </c>
      <c r="E25419" s="3">
        <v>0</v>
      </c>
      <c r="F25419" s="4">
        <v>42.99</v>
      </c>
      <c r="G25419" s="4">
        <v>41.81</v>
      </c>
      <c r="H25419" s="5" t="e">
        <f t="shared" si="1192"/>
        <v>#DIV/0!</v>
      </c>
      <c r="I25419" s="5" t="e">
        <f t="shared" si="1193"/>
        <v>#DIV/0!</v>
      </c>
    </row>
    <row r="25420" spans="1:9" x14ac:dyDescent="0.3">
      <c r="A25420" t="s">
        <v>973</v>
      </c>
      <c r="B25420">
        <v>119733</v>
      </c>
      <c r="C25420" s="2" t="str">
        <f t="shared" si="1191"/>
        <v>MPK_119733</v>
      </c>
      <c r="D25420" s="3">
        <v>0</v>
      </c>
      <c r="E25420" s="3">
        <v>0</v>
      </c>
      <c r="F25420" s="4">
        <v>45.71</v>
      </c>
      <c r="G25420" s="4">
        <v>49.97</v>
      </c>
      <c r="H25420" s="5" t="e">
        <f t="shared" si="1192"/>
        <v>#DIV/0!</v>
      </c>
      <c r="I25420" s="5" t="e">
        <f t="shared" si="1193"/>
        <v>#DIV/0!</v>
      </c>
    </row>
    <row r="25421" spans="1:9" x14ac:dyDescent="0.3">
      <c r="A25421" t="s">
        <v>973</v>
      </c>
      <c r="B25421">
        <v>119752</v>
      </c>
      <c r="C25421" s="2" t="str">
        <f t="shared" si="1191"/>
        <v>MPK_119752</v>
      </c>
      <c r="D25421" s="3">
        <v>0</v>
      </c>
      <c r="E25421" s="3">
        <v>0</v>
      </c>
      <c r="F25421" s="4">
        <v>8.66</v>
      </c>
      <c r="G25421" s="4">
        <v>4.25</v>
      </c>
      <c r="H25421" s="5" t="e">
        <f t="shared" si="1192"/>
        <v>#DIV/0!</v>
      </c>
      <c r="I25421" s="5" t="e">
        <f t="shared" si="1193"/>
        <v>#DIV/0!</v>
      </c>
    </row>
    <row r="25422" spans="1:9" x14ac:dyDescent="0.3">
      <c r="A25422" t="s">
        <v>973</v>
      </c>
      <c r="B25422">
        <v>119753</v>
      </c>
      <c r="C25422" s="2" t="str">
        <f t="shared" si="1191"/>
        <v>MPK_119753</v>
      </c>
      <c r="D25422" s="3">
        <v>0</v>
      </c>
      <c r="E25422" s="3">
        <v>0</v>
      </c>
      <c r="F25422" s="4">
        <v>30.66</v>
      </c>
      <c r="G25422" s="4">
        <v>8.76</v>
      </c>
      <c r="H25422" s="5" t="e">
        <f t="shared" si="1192"/>
        <v>#DIV/0!</v>
      </c>
      <c r="I25422" s="5" t="e">
        <f t="shared" si="1193"/>
        <v>#DIV/0!</v>
      </c>
    </row>
    <row r="25423" spans="1:9" x14ac:dyDescent="0.3">
      <c r="A25423" t="s">
        <v>973</v>
      </c>
      <c r="B25423">
        <v>119754</v>
      </c>
      <c r="C25423" s="2" t="str">
        <f t="shared" si="1191"/>
        <v>MPK_119754</v>
      </c>
      <c r="D25423" s="3">
        <v>0</v>
      </c>
      <c r="E25423" s="3">
        <v>0</v>
      </c>
      <c r="F25423" s="4">
        <v>5.94</v>
      </c>
      <c r="G25423" s="4">
        <v>0</v>
      </c>
      <c r="H25423" s="5" t="e">
        <f t="shared" si="1192"/>
        <v>#DIV/0!</v>
      </c>
      <c r="I25423" s="5" t="e">
        <f t="shared" si="1193"/>
        <v>#DIV/0!</v>
      </c>
    </row>
    <row r="25424" spans="1:9" x14ac:dyDescent="0.3">
      <c r="A25424" t="s">
        <v>973</v>
      </c>
      <c r="B25424">
        <v>119832</v>
      </c>
      <c r="C25424" s="2" t="str">
        <f t="shared" si="1191"/>
        <v>MPK_119832</v>
      </c>
      <c r="D25424" s="3">
        <v>0</v>
      </c>
      <c r="E25424" s="3">
        <v>0</v>
      </c>
      <c r="F25424" s="4">
        <v>12.71</v>
      </c>
      <c r="G25424" s="4">
        <v>9.4600000000000009</v>
      </c>
      <c r="H25424" s="5" t="e">
        <f t="shared" si="1192"/>
        <v>#DIV/0!</v>
      </c>
      <c r="I25424" s="5" t="e">
        <f t="shared" si="1193"/>
        <v>#DIV/0!</v>
      </c>
    </row>
    <row r="25425" spans="1:9" x14ac:dyDescent="0.3">
      <c r="A25425" t="s">
        <v>973</v>
      </c>
      <c r="B25425">
        <v>119835</v>
      </c>
      <c r="C25425" s="2" t="str">
        <f t="shared" si="1191"/>
        <v>MPK_119835</v>
      </c>
      <c r="D25425" s="3">
        <v>0</v>
      </c>
      <c r="E25425" s="3">
        <v>0</v>
      </c>
      <c r="F25425" s="4">
        <v>39.089999999999996</v>
      </c>
      <c r="G25425" s="4">
        <v>39.089999999999996</v>
      </c>
      <c r="H25425" s="5" t="e">
        <f t="shared" si="1192"/>
        <v>#DIV/0!</v>
      </c>
      <c r="I25425" s="5" t="e">
        <f t="shared" si="1193"/>
        <v>#DIV/0!</v>
      </c>
    </row>
    <row r="25426" spans="1:9" x14ac:dyDescent="0.3">
      <c r="A25426" t="s">
        <v>973</v>
      </c>
      <c r="B25426">
        <v>119877</v>
      </c>
      <c r="C25426" s="2" t="str">
        <f t="shared" si="1191"/>
        <v>MPK_119877</v>
      </c>
      <c r="D25426" s="3">
        <v>0</v>
      </c>
      <c r="E25426" s="3">
        <v>0</v>
      </c>
      <c r="F25426" s="4">
        <v>7.19</v>
      </c>
      <c r="G25426" s="4">
        <v>0</v>
      </c>
      <c r="H25426" s="5" t="e">
        <f t="shared" si="1192"/>
        <v>#DIV/0!</v>
      </c>
      <c r="I25426" s="5" t="e">
        <f t="shared" si="1193"/>
        <v>#DIV/0!</v>
      </c>
    </row>
    <row r="25427" spans="1:9" x14ac:dyDescent="0.3">
      <c r="A25427" t="s">
        <v>973</v>
      </c>
      <c r="B25427">
        <v>119923</v>
      </c>
      <c r="C25427" s="2" t="str">
        <f t="shared" si="1191"/>
        <v>MPK_119923</v>
      </c>
      <c r="D25427" s="3">
        <v>0</v>
      </c>
      <c r="E25427" s="3">
        <v>0</v>
      </c>
      <c r="F25427" s="4">
        <v>27.68</v>
      </c>
      <c r="G25427" s="4">
        <v>0</v>
      </c>
      <c r="H25427" s="5" t="e">
        <f t="shared" si="1192"/>
        <v>#DIV/0!</v>
      </c>
      <c r="I25427" s="5" t="e">
        <f t="shared" si="1193"/>
        <v>#DIV/0!</v>
      </c>
    </row>
    <row r="25428" spans="1:9" x14ac:dyDescent="0.3">
      <c r="A25428" t="s">
        <v>973</v>
      </c>
      <c r="B25428">
        <v>119980</v>
      </c>
      <c r="C25428" s="2" t="str">
        <f t="shared" si="1191"/>
        <v>MPK_119980</v>
      </c>
      <c r="D25428" s="3">
        <v>0</v>
      </c>
      <c r="E25428" s="3">
        <v>0</v>
      </c>
      <c r="F25428" s="4">
        <v>7.58</v>
      </c>
      <c r="G25428" s="4">
        <v>30.07</v>
      </c>
      <c r="H25428" s="5" t="e">
        <f t="shared" si="1192"/>
        <v>#DIV/0!</v>
      </c>
      <c r="I25428" s="5" t="e">
        <f t="shared" si="1193"/>
        <v>#DIV/0!</v>
      </c>
    </row>
    <row r="25429" spans="1:9" x14ac:dyDescent="0.3">
      <c r="A25429" t="s">
        <v>973</v>
      </c>
      <c r="B25429">
        <v>119985</v>
      </c>
      <c r="C25429" s="2" t="str">
        <f t="shared" si="1191"/>
        <v>MPK_119985</v>
      </c>
      <c r="D25429" s="3">
        <v>0</v>
      </c>
      <c r="E25429" s="3">
        <v>0</v>
      </c>
      <c r="F25429" s="4">
        <v>22.779999999999998</v>
      </c>
      <c r="G25429" s="4">
        <v>0</v>
      </c>
      <c r="H25429" s="5" t="e">
        <f t="shared" si="1192"/>
        <v>#DIV/0!</v>
      </c>
      <c r="I25429" s="5" t="e">
        <f t="shared" si="1193"/>
        <v>#DIV/0!</v>
      </c>
    </row>
    <row r="25430" spans="1:9" x14ac:dyDescent="0.3">
      <c r="A25430" t="s">
        <v>973</v>
      </c>
      <c r="B25430">
        <v>119986</v>
      </c>
      <c r="C25430" s="2" t="str">
        <f t="shared" si="1191"/>
        <v>MPK_119986</v>
      </c>
      <c r="D25430" s="3">
        <v>0</v>
      </c>
      <c r="E25430" s="3">
        <v>0</v>
      </c>
      <c r="F25430" s="4">
        <v>28.9</v>
      </c>
      <c r="G25430" s="4">
        <v>0</v>
      </c>
      <c r="H25430" s="5" t="e">
        <f t="shared" si="1192"/>
        <v>#DIV/0!</v>
      </c>
      <c r="I25430" s="5" t="e">
        <f t="shared" si="1193"/>
        <v>#DIV/0!</v>
      </c>
    </row>
    <row r="25431" spans="1:9" x14ac:dyDescent="0.3">
      <c r="A25431" t="s">
        <v>973</v>
      </c>
      <c r="B25431">
        <v>120001</v>
      </c>
      <c r="C25431" s="2" t="str">
        <f t="shared" si="1191"/>
        <v>MPK_120001</v>
      </c>
      <c r="D25431" s="3">
        <v>0</v>
      </c>
      <c r="E25431" s="3">
        <v>0</v>
      </c>
      <c r="F25431" s="4">
        <v>41.79</v>
      </c>
      <c r="G25431" s="4">
        <v>21.13</v>
      </c>
      <c r="H25431" s="5" t="e">
        <f t="shared" si="1192"/>
        <v>#DIV/0!</v>
      </c>
      <c r="I25431" s="5" t="e">
        <f t="shared" si="1193"/>
        <v>#DIV/0!</v>
      </c>
    </row>
    <row r="25432" spans="1:9" x14ac:dyDescent="0.3">
      <c r="A25432" t="s">
        <v>973</v>
      </c>
      <c r="B25432">
        <v>120034</v>
      </c>
      <c r="C25432" s="2" t="str">
        <f t="shared" si="1191"/>
        <v>MPK_120034</v>
      </c>
      <c r="D25432" s="3">
        <v>0</v>
      </c>
      <c r="E25432" s="3">
        <v>0</v>
      </c>
      <c r="F25432" s="4">
        <v>5.44</v>
      </c>
      <c r="G25432" s="4">
        <v>5.44</v>
      </c>
      <c r="H25432" s="5" t="e">
        <f t="shared" si="1192"/>
        <v>#DIV/0!</v>
      </c>
      <c r="I25432" s="5" t="e">
        <f t="shared" si="1193"/>
        <v>#DIV/0!</v>
      </c>
    </row>
    <row r="25433" spans="1:9" x14ac:dyDescent="0.3">
      <c r="A25433" t="s">
        <v>973</v>
      </c>
      <c r="B25433">
        <v>120038</v>
      </c>
      <c r="C25433" s="2" t="str">
        <f t="shared" si="1191"/>
        <v>MPK_120038</v>
      </c>
      <c r="D25433" s="3">
        <v>0</v>
      </c>
      <c r="E25433" s="3">
        <v>0</v>
      </c>
      <c r="F25433" s="4">
        <v>22.39</v>
      </c>
      <c r="G25433" s="4">
        <v>35.549999999999997</v>
      </c>
      <c r="H25433" s="5" t="e">
        <f t="shared" si="1192"/>
        <v>#DIV/0!</v>
      </c>
      <c r="I25433" s="5" t="e">
        <f t="shared" si="1193"/>
        <v>#DIV/0!</v>
      </c>
    </row>
    <row r="25434" spans="1:9" x14ac:dyDescent="0.3">
      <c r="A25434" t="s">
        <v>973</v>
      </c>
      <c r="B25434">
        <v>120046</v>
      </c>
      <c r="C25434" s="2" t="str">
        <f t="shared" si="1191"/>
        <v>MPK_120046</v>
      </c>
      <c r="D25434" s="3">
        <v>0</v>
      </c>
      <c r="E25434" s="3">
        <v>0</v>
      </c>
      <c r="F25434" s="4">
        <v>50.019999999999996</v>
      </c>
      <c r="G25434" s="4">
        <v>10.5</v>
      </c>
      <c r="H25434" s="5" t="e">
        <f t="shared" si="1192"/>
        <v>#DIV/0!</v>
      </c>
      <c r="I25434" s="5" t="e">
        <f t="shared" si="1193"/>
        <v>#DIV/0!</v>
      </c>
    </row>
    <row r="25435" spans="1:9" x14ac:dyDescent="0.3">
      <c r="A25435" t="s">
        <v>973</v>
      </c>
      <c r="B25435">
        <v>120055</v>
      </c>
      <c r="C25435" s="2" t="str">
        <f t="shared" si="1191"/>
        <v>MPK_120055</v>
      </c>
      <c r="D25435" s="3">
        <v>0</v>
      </c>
      <c r="E25435" s="3">
        <v>0</v>
      </c>
      <c r="F25435" s="4">
        <v>16.079999999999998</v>
      </c>
      <c r="G25435" s="4">
        <v>0</v>
      </c>
      <c r="H25435" s="5" t="e">
        <f t="shared" si="1192"/>
        <v>#DIV/0!</v>
      </c>
      <c r="I25435" s="5" t="e">
        <f t="shared" si="1193"/>
        <v>#DIV/0!</v>
      </c>
    </row>
    <row r="25436" spans="1:9" x14ac:dyDescent="0.3">
      <c r="A25436" t="s">
        <v>973</v>
      </c>
      <c r="B25436">
        <v>120060</v>
      </c>
      <c r="C25436" s="2" t="str">
        <f t="shared" si="1191"/>
        <v>MPK_120060</v>
      </c>
      <c r="D25436" s="3">
        <v>0</v>
      </c>
      <c r="E25436" s="3">
        <v>0</v>
      </c>
      <c r="F25436" s="4">
        <v>7.11</v>
      </c>
      <c r="G25436" s="4">
        <v>4.58</v>
      </c>
      <c r="H25436" s="5" t="e">
        <f t="shared" si="1192"/>
        <v>#DIV/0!</v>
      </c>
      <c r="I25436" s="5" t="e">
        <f t="shared" si="1193"/>
        <v>#DIV/0!</v>
      </c>
    </row>
    <row r="25437" spans="1:9" x14ac:dyDescent="0.3">
      <c r="A25437" t="s">
        <v>973</v>
      </c>
      <c r="B25437">
        <v>120061</v>
      </c>
      <c r="C25437" s="2" t="str">
        <f t="shared" si="1191"/>
        <v>MPK_120061</v>
      </c>
      <c r="D25437" s="3">
        <v>0</v>
      </c>
      <c r="E25437" s="3">
        <v>0</v>
      </c>
      <c r="F25437" s="4">
        <v>3.9099999999999997</v>
      </c>
      <c r="G25437" s="4">
        <v>0</v>
      </c>
      <c r="H25437" s="5" t="e">
        <f t="shared" si="1192"/>
        <v>#DIV/0!</v>
      </c>
      <c r="I25437" s="5" t="e">
        <f t="shared" si="1193"/>
        <v>#DIV/0!</v>
      </c>
    </row>
    <row r="25438" spans="1:9" x14ac:dyDescent="0.3">
      <c r="A25438" t="s">
        <v>973</v>
      </c>
      <c r="B25438">
        <v>120066</v>
      </c>
      <c r="C25438" s="2" t="str">
        <f t="shared" si="1191"/>
        <v>MPK_120066</v>
      </c>
      <c r="D25438" s="3">
        <v>0</v>
      </c>
      <c r="E25438" s="3">
        <v>0</v>
      </c>
      <c r="F25438" s="4">
        <v>4.29</v>
      </c>
      <c r="G25438" s="4">
        <v>4.29</v>
      </c>
      <c r="H25438" s="5" t="e">
        <f t="shared" si="1192"/>
        <v>#DIV/0!</v>
      </c>
      <c r="I25438" s="5" t="e">
        <f t="shared" si="1193"/>
        <v>#DIV/0!</v>
      </c>
    </row>
    <row r="25439" spans="1:9" x14ac:dyDescent="0.3">
      <c r="A25439" t="s">
        <v>973</v>
      </c>
      <c r="B25439">
        <v>120078</v>
      </c>
      <c r="C25439" s="2" t="str">
        <f t="shared" si="1191"/>
        <v>MPK_120078</v>
      </c>
      <c r="D25439" s="3">
        <v>0</v>
      </c>
      <c r="E25439" s="3">
        <v>0</v>
      </c>
      <c r="F25439" s="4">
        <v>80.410000000000011</v>
      </c>
      <c r="G25439" s="4">
        <v>0</v>
      </c>
      <c r="H25439" s="5" t="e">
        <f t="shared" si="1192"/>
        <v>#DIV/0!</v>
      </c>
      <c r="I25439" s="5" t="e">
        <f t="shared" si="1193"/>
        <v>#DIV/0!</v>
      </c>
    </row>
    <row r="25440" spans="1:9" x14ac:dyDescent="0.3">
      <c r="A25440" t="s">
        <v>973</v>
      </c>
      <c r="B25440">
        <v>120091</v>
      </c>
      <c r="C25440" s="2" t="str">
        <f t="shared" si="1191"/>
        <v>MPK_120091</v>
      </c>
      <c r="D25440" s="3">
        <v>0</v>
      </c>
      <c r="E25440" s="3">
        <v>0</v>
      </c>
      <c r="F25440" s="4">
        <v>22.79</v>
      </c>
      <c r="G25440" s="4">
        <v>0</v>
      </c>
      <c r="H25440" s="5" t="e">
        <f t="shared" si="1192"/>
        <v>#DIV/0!</v>
      </c>
      <c r="I25440" s="5" t="e">
        <f t="shared" si="1193"/>
        <v>#DIV/0!</v>
      </c>
    </row>
    <row r="25441" spans="1:9" x14ac:dyDescent="0.3">
      <c r="A25441" t="s">
        <v>973</v>
      </c>
      <c r="B25441">
        <v>120092</v>
      </c>
      <c r="C25441" s="2" t="str">
        <f t="shared" si="1191"/>
        <v>MPK_120092</v>
      </c>
      <c r="D25441" s="3">
        <v>0</v>
      </c>
      <c r="E25441" s="3">
        <v>0</v>
      </c>
      <c r="F25441" s="4">
        <v>27.840000000000003</v>
      </c>
      <c r="G25441" s="4">
        <v>12.79</v>
      </c>
      <c r="H25441" s="5" t="e">
        <f t="shared" si="1192"/>
        <v>#DIV/0!</v>
      </c>
      <c r="I25441" s="5" t="e">
        <f t="shared" si="1193"/>
        <v>#DIV/0!</v>
      </c>
    </row>
    <row r="25442" spans="1:9" x14ac:dyDescent="0.3">
      <c r="A25442" t="s">
        <v>973</v>
      </c>
      <c r="B25442">
        <v>120138</v>
      </c>
      <c r="C25442" s="2" t="str">
        <f t="shared" si="1191"/>
        <v>MPK_120138</v>
      </c>
      <c r="D25442" s="3">
        <v>0</v>
      </c>
      <c r="E25442" s="3">
        <v>0</v>
      </c>
      <c r="F25442" s="4">
        <v>15.719999999999999</v>
      </c>
      <c r="G25442" s="4">
        <v>12.81</v>
      </c>
      <c r="H25442" s="5" t="e">
        <f t="shared" si="1192"/>
        <v>#DIV/0!</v>
      </c>
      <c r="I25442" s="5" t="e">
        <f t="shared" si="1193"/>
        <v>#DIV/0!</v>
      </c>
    </row>
    <row r="25443" spans="1:9" x14ac:dyDescent="0.3">
      <c r="A25443" t="s">
        <v>973</v>
      </c>
      <c r="B25443">
        <v>120154</v>
      </c>
      <c r="C25443" s="2" t="str">
        <f t="shared" si="1191"/>
        <v>MPK_120154</v>
      </c>
      <c r="D25443" s="3">
        <v>0</v>
      </c>
      <c r="E25443" s="3">
        <v>0</v>
      </c>
      <c r="F25443" s="4">
        <v>27.23</v>
      </c>
      <c r="G25443" s="4">
        <v>0</v>
      </c>
      <c r="H25443" s="5" t="e">
        <f t="shared" si="1192"/>
        <v>#DIV/0!</v>
      </c>
      <c r="I25443" s="5" t="e">
        <f t="shared" si="1193"/>
        <v>#DIV/0!</v>
      </c>
    </row>
    <row r="25444" spans="1:9" x14ac:dyDescent="0.3">
      <c r="A25444" t="s">
        <v>973</v>
      </c>
      <c r="B25444">
        <v>120159</v>
      </c>
      <c r="C25444" s="2" t="str">
        <f t="shared" si="1191"/>
        <v>MPK_120159</v>
      </c>
      <c r="D25444" s="3">
        <v>0</v>
      </c>
      <c r="E25444" s="3">
        <v>0</v>
      </c>
      <c r="F25444" s="4">
        <v>58.43</v>
      </c>
      <c r="G25444" s="4">
        <v>0</v>
      </c>
      <c r="H25444" s="5" t="e">
        <f t="shared" si="1192"/>
        <v>#DIV/0!</v>
      </c>
      <c r="I25444" s="5" t="e">
        <f t="shared" si="1193"/>
        <v>#DIV/0!</v>
      </c>
    </row>
    <row r="25445" spans="1:9" x14ac:dyDescent="0.3">
      <c r="A25445" t="s">
        <v>973</v>
      </c>
      <c r="B25445">
        <v>120203</v>
      </c>
      <c r="C25445" s="2" t="str">
        <f t="shared" si="1191"/>
        <v>MPK_120203</v>
      </c>
      <c r="D25445" s="3">
        <v>0</v>
      </c>
      <c r="E25445" s="3">
        <v>0</v>
      </c>
      <c r="F25445" s="4">
        <v>1.41</v>
      </c>
      <c r="G25445" s="4">
        <v>7.03</v>
      </c>
      <c r="H25445" s="5" t="e">
        <f t="shared" si="1192"/>
        <v>#DIV/0!</v>
      </c>
      <c r="I25445" s="5" t="e">
        <f t="shared" si="1193"/>
        <v>#DIV/0!</v>
      </c>
    </row>
    <row r="25446" spans="1:9" x14ac:dyDescent="0.3">
      <c r="A25446" t="s">
        <v>973</v>
      </c>
      <c r="B25446">
        <v>120205</v>
      </c>
      <c r="C25446" s="2" t="str">
        <f t="shared" si="1191"/>
        <v>MPK_120205</v>
      </c>
      <c r="D25446" s="3">
        <v>0</v>
      </c>
      <c r="E25446" s="3">
        <v>0</v>
      </c>
      <c r="F25446" s="4">
        <v>44.449999999999996</v>
      </c>
      <c r="G25446" s="4">
        <v>0</v>
      </c>
      <c r="H25446" s="5" t="e">
        <f t="shared" si="1192"/>
        <v>#DIV/0!</v>
      </c>
      <c r="I25446" s="5" t="e">
        <f t="shared" si="1193"/>
        <v>#DIV/0!</v>
      </c>
    </row>
    <row r="25447" spans="1:9" x14ac:dyDescent="0.3">
      <c r="A25447" t="s">
        <v>973</v>
      </c>
      <c r="B25447">
        <v>120207</v>
      </c>
      <c r="C25447" s="2" t="str">
        <f t="shared" si="1191"/>
        <v>MPK_120207</v>
      </c>
      <c r="D25447" s="3">
        <v>0</v>
      </c>
      <c r="E25447" s="3">
        <v>0</v>
      </c>
      <c r="F25447" s="4">
        <v>9.8999999999999986</v>
      </c>
      <c r="G25447" s="4">
        <v>14.36</v>
      </c>
      <c r="H25447" s="5" t="e">
        <f t="shared" si="1192"/>
        <v>#DIV/0!</v>
      </c>
      <c r="I25447" s="5" t="e">
        <f t="shared" si="1193"/>
        <v>#DIV/0!</v>
      </c>
    </row>
    <row r="25448" spans="1:9" x14ac:dyDescent="0.3">
      <c r="A25448" t="s">
        <v>973</v>
      </c>
      <c r="B25448">
        <v>120208</v>
      </c>
      <c r="C25448" s="2" t="str">
        <f t="shared" si="1191"/>
        <v>MPK_120208</v>
      </c>
      <c r="D25448" s="3">
        <v>0</v>
      </c>
      <c r="E25448" s="3">
        <v>0</v>
      </c>
      <c r="F25448" s="4">
        <v>63.05</v>
      </c>
      <c r="G25448" s="4">
        <v>14.53</v>
      </c>
      <c r="H25448" s="5" t="e">
        <f t="shared" si="1192"/>
        <v>#DIV/0!</v>
      </c>
      <c r="I25448" s="5" t="e">
        <f t="shared" si="1193"/>
        <v>#DIV/0!</v>
      </c>
    </row>
    <row r="25449" spans="1:9" x14ac:dyDescent="0.3">
      <c r="A25449" t="s">
        <v>973</v>
      </c>
      <c r="B25449">
        <v>120229</v>
      </c>
      <c r="C25449" s="2" t="str">
        <f t="shared" si="1191"/>
        <v>MPK_120229</v>
      </c>
      <c r="D25449" s="3">
        <v>0</v>
      </c>
      <c r="E25449" s="3">
        <v>0</v>
      </c>
      <c r="F25449" s="4">
        <v>51.36</v>
      </c>
      <c r="G25449" s="4">
        <v>36.919999999999995</v>
      </c>
      <c r="H25449" s="5" t="e">
        <f t="shared" si="1192"/>
        <v>#DIV/0!</v>
      </c>
      <c r="I25449" s="5" t="e">
        <f t="shared" si="1193"/>
        <v>#DIV/0!</v>
      </c>
    </row>
    <row r="25450" spans="1:9" x14ac:dyDescent="0.3">
      <c r="A25450" t="s">
        <v>973</v>
      </c>
      <c r="B25450">
        <v>120234</v>
      </c>
      <c r="C25450" s="2" t="str">
        <f t="shared" si="1191"/>
        <v>MPK_120234</v>
      </c>
      <c r="D25450" s="3">
        <v>0</v>
      </c>
      <c r="E25450" s="3">
        <v>0</v>
      </c>
      <c r="F25450" s="4">
        <v>25.72</v>
      </c>
      <c r="G25450" s="4">
        <v>17.55</v>
      </c>
      <c r="H25450" s="5" t="e">
        <f t="shared" si="1192"/>
        <v>#DIV/0!</v>
      </c>
      <c r="I25450" s="5" t="e">
        <f t="shared" si="1193"/>
        <v>#DIV/0!</v>
      </c>
    </row>
    <row r="25451" spans="1:9" x14ac:dyDescent="0.3">
      <c r="A25451" t="s">
        <v>973</v>
      </c>
      <c r="B25451">
        <v>120250</v>
      </c>
      <c r="C25451" s="2" t="str">
        <f t="shared" si="1191"/>
        <v>MPK_120250</v>
      </c>
      <c r="D25451" s="3">
        <v>0</v>
      </c>
      <c r="E25451" s="3">
        <v>0</v>
      </c>
      <c r="F25451" s="4">
        <v>14.879999999999999</v>
      </c>
      <c r="G25451" s="4">
        <v>13.91</v>
      </c>
      <c r="H25451" s="5" t="e">
        <f t="shared" si="1192"/>
        <v>#DIV/0!</v>
      </c>
      <c r="I25451" s="5" t="e">
        <f t="shared" si="1193"/>
        <v>#DIV/0!</v>
      </c>
    </row>
    <row r="25452" spans="1:9" x14ac:dyDescent="0.3">
      <c r="A25452" t="s">
        <v>973</v>
      </c>
      <c r="B25452">
        <v>120263</v>
      </c>
      <c r="C25452" s="2" t="str">
        <f t="shared" si="1191"/>
        <v>MPK_120263</v>
      </c>
      <c r="D25452" s="3">
        <v>0</v>
      </c>
      <c r="E25452" s="3">
        <v>0</v>
      </c>
      <c r="F25452" s="4">
        <v>76.33</v>
      </c>
      <c r="G25452" s="4">
        <v>43.45</v>
      </c>
      <c r="H25452" s="5" t="e">
        <f t="shared" si="1192"/>
        <v>#DIV/0!</v>
      </c>
      <c r="I25452" s="5" t="e">
        <f t="shared" si="1193"/>
        <v>#DIV/0!</v>
      </c>
    </row>
    <row r="25453" spans="1:9" x14ac:dyDescent="0.3">
      <c r="A25453" t="s">
        <v>973</v>
      </c>
      <c r="B25453">
        <v>120266</v>
      </c>
      <c r="C25453" s="2" t="str">
        <f t="shared" si="1191"/>
        <v>MPK_120266</v>
      </c>
      <c r="D25453" s="3">
        <v>0</v>
      </c>
      <c r="E25453" s="3">
        <v>0</v>
      </c>
      <c r="F25453" s="4">
        <v>139.69000000000003</v>
      </c>
      <c r="G25453" s="4">
        <v>124.9</v>
      </c>
      <c r="H25453" s="5" t="e">
        <f t="shared" si="1192"/>
        <v>#DIV/0!</v>
      </c>
      <c r="I25453" s="5" t="e">
        <f t="shared" si="1193"/>
        <v>#DIV/0!</v>
      </c>
    </row>
    <row r="25454" spans="1:9" x14ac:dyDescent="0.3">
      <c r="A25454" t="s">
        <v>973</v>
      </c>
      <c r="B25454">
        <v>120269</v>
      </c>
      <c r="C25454" s="2" t="str">
        <f t="shared" si="1191"/>
        <v>MPK_120269</v>
      </c>
      <c r="D25454" s="3">
        <v>0</v>
      </c>
      <c r="E25454" s="3">
        <v>0</v>
      </c>
      <c r="F25454" s="4">
        <v>7.6499999999999995</v>
      </c>
      <c r="G25454" s="4">
        <v>3.13</v>
      </c>
      <c r="H25454" s="5" t="e">
        <f t="shared" si="1192"/>
        <v>#DIV/0!</v>
      </c>
      <c r="I25454" s="5" t="e">
        <f t="shared" si="1193"/>
        <v>#DIV/0!</v>
      </c>
    </row>
    <row r="25455" spans="1:9" x14ac:dyDescent="0.3">
      <c r="A25455" t="s">
        <v>973</v>
      </c>
      <c r="B25455">
        <v>120272</v>
      </c>
      <c r="C25455" s="2" t="str">
        <f t="shared" si="1191"/>
        <v>MPK_120272</v>
      </c>
      <c r="D25455" s="3">
        <v>0</v>
      </c>
      <c r="E25455" s="3">
        <v>0</v>
      </c>
      <c r="F25455" s="4">
        <v>4.04</v>
      </c>
      <c r="G25455" s="4">
        <v>0</v>
      </c>
      <c r="H25455" s="5" t="e">
        <f t="shared" si="1192"/>
        <v>#DIV/0!</v>
      </c>
      <c r="I25455" s="5" t="e">
        <f t="shared" si="1193"/>
        <v>#DIV/0!</v>
      </c>
    </row>
    <row r="25456" spans="1:9" x14ac:dyDescent="0.3">
      <c r="A25456" t="s">
        <v>973</v>
      </c>
      <c r="B25456">
        <v>120284</v>
      </c>
      <c r="C25456" s="2" t="str">
        <f t="shared" si="1191"/>
        <v>MPK_120284</v>
      </c>
      <c r="D25456" s="3">
        <v>0</v>
      </c>
      <c r="E25456" s="3">
        <v>0</v>
      </c>
      <c r="F25456" s="4">
        <v>74.239999999999995</v>
      </c>
      <c r="G25456" s="4">
        <v>60.319999999999993</v>
      </c>
      <c r="H25456" s="5" t="e">
        <f t="shared" si="1192"/>
        <v>#DIV/0!</v>
      </c>
      <c r="I25456" s="5" t="e">
        <f t="shared" si="1193"/>
        <v>#DIV/0!</v>
      </c>
    </row>
    <row r="25457" spans="1:9" x14ac:dyDescent="0.3">
      <c r="A25457" t="s">
        <v>973</v>
      </c>
      <c r="B25457">
        <v>120286</v>
      </c>
      <c r="C25457" s="2" t="str">
        <f t="shared" si="1191"/>
        <v>MPK_120286</v>
      </c>
      <c r="D25457" s="3">
        <v>0</v>
      </c>
      <c r="E25457" s="3">
        <v>0</v>
      </c>
      <c r="F25457" s="4">
        <v>54.27</v>
      </c>
      <c r="G25457" s="4">
        <v>21.75</v>
      </c>
      <c r="H25457" s="5" t="e">
        <f t="shared" si="1192"/>
        <v>#DIV/0!</v>
      </c>
      <c r="I25457" s="5" t="e">
        <f t="shared" si="1193"/>
        <v>#DIV/0!</v>
      </c>
    </row>
    <row r="25458" spans="1:9" x14ac:dyDescent="0.3">
      <c r="A25458" t="s">
        <v>973</v>
      </c>
      <c r="B25458">
        <v>120295</v>
      </c>
      <c r="C25458" s="2" t="str">
        <f t="shared" si="1191"/>
        <v>MPK_120295</v>
      </c>
      <c r="D25458" s="3">
        <v>0</v>
      </c>
      <c r="E25458" s="3">
        <v>0</v>
      </c>
      <c r="F25458" s="4">
        <v>16.84</v>
      </c>
      <c r="G25458" s="4">
        <v>0</v>
      </c>
      <c r="H25458" s="5" t="e">
        <f t="shared" si="1192"/>
        <v>#DIV/0!</v>
      </c>
      <c r="I25458" s="5" t="e">
        <f t="shared" si="1193"/>
        <v>#DIV/0!</v>
      </c>
    </row>
    <row r="25459" spans="1:9" x14ac:dyDescent="0.3">
      <c r="A25459" t="s">
        <v>973</v>
      </c>
      <c r="B25459">
        <v>120337</v>
      </c>
      <c r="C25459" s="2" t="str">
        <f t="shared" si="1191"/>
        <v>MPK_120337</v>
      </c>
      <c r="D25459" s="3">
        <v>0</v>
      </c>
      <c r="E25459" s="3">
        <v>0</v>
      </c>
      <c r="F25459" s="4">
        <v>13.979999999999999</v>
      </c>
      <c r="G25459" s="4">
        <v>13.98</v>
      </c>
      <c r="H25459" s="5" t="e">
        <f t="shared" si="1192"/>
        <v>#DIV/0!</v>
      </c>
      <c r="I25459" s="5" t="e">
        <f t="shared" si="1193"/>
        <v>#DIV/0!</v>
      </c>
    </row>
    <row r="25460" spans="1:9" x14ac:dyDescent="0.3">
      <c r="A25460" t="s">
        <v>973</v>
      </c>
      <c r="B25460">
        <v>120339</v>
      </c>
      <c r="C25460" s="2" t="str">
        <f t="shared" si="1191"/>
        <v>MPK_120339</v>
      </c>
      <c r="D25460" s="3">
        <v>0</v>
      </c>
      <c r="E25460" s="3">
        <v>0</v>
      </c>
      <c r="F25460" s="4">
        <v>79.22999999999999</v>
      </c>
      <c r="G25460" s="4">
        <v>63.690000000000005</v>
      </c>
      <c r="H25460" s="5" t="e">
        <f t="shared" si="1192"/>
        <v>#DIV/0!</v>
      </c>
      <c r="I25460" s="5" t="e">
        <f t="shared" si="1193"/>
        <v>#DIV/0!</v>
      </c>
    </row>
    <row r="25461" spans="1:9" x14ac:dyDescent="0.3">
      <c r="A25461" t="s">
        <v>973</v>
      </c>
      <c r="B25461">
        <v>120341</v>
      </c>
      <c r="C25461" s="2" t="str">
        <f t="shared" si="1191"/>
        <v>MPK_120341</v>
      </c>
      <c r="D25461" s="3">
        <v>0</v>
      </c>
      <c r="E25461" s="3">
        <v>0</v>
      </c>
      <c r="F25461" s="4">
        <v>9.73</v>
      </c>
      <c r="G25461" s="4">
        <v>0</v>
      </c>
      <c r="H25461" s="5" t="e">
        <f t="shared" si="1192"/>
        <v>#DIV/0!</v>
      </c>
      <c r="I25461" s="5" t="e">
        <f t="shared" si="1193"/>
        <v>#DIV/0!</v>
      </c>
    </row>
    <row r="25462" spans="1:9" x14ac:dyDescent="0.3">
      <c r="A25462" t="s">
        <v>973</v>
      </c>
      <c r="B25462">
        <v>120347</v>
      </c>
      <c r="C25462" s="2" t="str">
        <f t="shared" si="1191"/>
        <v>MPK_120347</v>
      </c>
      <c r="D25462" s="3">
        <v>0</v>
      </c>
      <c r="E25462" s="3">
        <v>0</v>
      </c>
      <c r="F25462" s="4">
        <v>15.29</v>
      </c>
      <c r="G25462" s="4">
        <v>7.6400000000000006</v>
      </c>
      <c r="H25462" s="5" t="e">
        <f t="shared" si="1192"/>
        <v>#DIV/0!</v>
      </c>
      <c r="I25462" s="5" t="e">
        <f t="shared" si="1193"/>
        <v>#DIV/0!</v>
      </c>
    </row>
    <row r="25463" spans="1:9" x14ac:dyDescent="0.3">
      <c r="A25463" t="s">
        <v>973</v>
      </c>
      <c r="B25463">
        <v>120364</v>
      </c>
      <c r="C25463" s="2" t="str">
        <f t="shared" si="1191"/>
        <v>MPK_120364</v>
      </c>
      <c r="D25463" s="3">
        <v>0</v>
      </c>
      <c r="E25463" s="3">
        <v>0</v>
      </c>
      <c r="F25463" s="4">
        <v>10.37</v>
      </c>
      <c r="G25463" s="4">
        <v>7.84</v>
      </c>
      <c r="H25463" s="5" t="e">
        <f t="shared" si="1192"/>
        <v>#DIV/0!</v>
      </c>
      <c r="I25463" s="5" t="e">
        <f t="shared" si="1193"/>
        <v>#DIV/0!</v>
      </c>
    </row>
    <row r="25464" spans="1:9" x14ac:dyDescent="0.3">
      <c r="A25464" t="s">
        <v>973</v>
      </c>
      <c r="B25464">
        <v>120367</v>
      </c>
      <c r="C25464" s="2" t="str">
        <f t="shared" si="1191"/>
        <v>MPK_120367</v>
      </c>
      <c r="D25464" s="3">
        <v>0</v>
      </c>
      <c r="E25464" s="3">
        <v>0</v>
      </c>
      <c r="F25464" s="4">
        <v>13.149999999999999</v>
      </c>
      <c r="G25464" s="4">
        <v>13.149999999999999</v>
      </c>
      <c r="H25464" s="5" t="e">
        <f t="shared" si="1192"/>
        <v>#DIV/0!</v>
      </c>
      <c r="I25464" s="5" t="e">
        <f t="shared" si="1193"/>
        <v>#DIV/0!</v>
      </c>
    </row>
    <row r="25465" spans="1:9" x14ac:dyDescent="0.3">
      <c r="A25465" t="s">
        <v>973</v>
      </c>
      <c r="B25465">
        <v>120386</v>
      </c>
      <c r="C25465" s="2" t="str">
        <f t="shared" si="1191"/>
        <v>MPK_120386</v>
      </c>
      <c r="D25465" s="3">
        <v>0</v>
      </c>
      <c r="E25465" s="3">
        <v>0</v>
      </c>
      <c r="F25465" s="4">
        <v>28.23</v>
      </c>
      <c r="G25465" s="4">
        <v>5.59</v>
      </c>
      <c r="H25465" s="5" t="e">
        <f t="shared" si="1192"/>
        <v>#DIV/0!</v>
      </c>
      <c r="I25465" s="5" t="e">
        <f t="shared" si="1193"/>
        <v>#DIV/0!</v>
      </c>
    </row>
    <row r="25466" spans="1:9" x14ac:dyDescent="0.3">
      <c r="A25466" t="s">
        <v>973</v>
      </c>
      <c r="B25466">
        <v>120397</v>
      </c>
      <c r="C25466" s="2" t="str">
        <f t="shared" si="1191"/>
        <v>MPK_120397</v>
      </c>
      <c r="D25466" s="3">
        <v>0</v>
      </c>
      <c r="E25466" s="3">
        <v>0</v>
      </c>
      <c r="F25466" s="4">
        <v>44.44</v>
      </c>
      <c r="G25466" s="4">
        <v>55.870000000000005</v>
      </c>
      <c r="H25466" s="5" t="e">
        <f t="shared" si="1192"/>
        <v>#DIV/0!</v>
      </c>
      <c r="I25466" s="5" t="e">
        <f t="shared" si="1193"/>
        <v>#DIV/0!</v>
      </c>
    </row>
    <row r="25467" spans="1:9" x14ac:dyDescent="0.3">
      <c r="A25467" t="s">
        <v>973</v>
      </c>
      <c r="B25467">
        <v>120407</v>
      </c>
      <c r="C25467" s="2" t="str">
        <f t="shared" si="1191"/>
        <v>MPK_120407</v>
      </c>
      <c r="D25467" s="3">
        <v>0</v>
      </c>
      <c r="E25467" s="3">
        <v>0</v>
      </c>
      <c r="F25467" s="4">
        <v>10.93</v>
      </c>
      <c r="G25467" s="4">
        <v>10.93</v>
      </c>
      <c r="H25467" s="5" t="e">
        <f t="shared" si="1192"/>
        <v>#DIV/0!</v>
      </c>
      <c r="I25467" s="5" t="e">
        <f t="shared" si="1193"/>
        <v>#DIV/0!</v>
      </c>
    </row>
    <row r="25468" spans="1:9" x14ac:dyDescent="0.3">
      <c r="A25468" t="s">
        <v>973</v>
      </c>
      <c r="B25468">
        <v>120409</v>
      </c>
      <c r="C25468" s="2" t="str">
        <f t="shared" si="1191"/>
        <v>MPK_120409</v>
      </c>
      <c r="D25468" s="3">
        <v>0</v>
      </c>
      <c r="E25468" s="3">
        <v>0</v>
      </c>
      <c r="F25468" s="4">
        <v>5.62</v>
      </c>
      <c r="G25468" s="4">
        <v>15.629999999999999</v>
      </c>
      <c r="H25468" s="5" t="e">
        <f t="shared" si="1192"/>
        <v>#DIV/0!</v>
      </c>
      <c r="I25468" s="5" t="e">
        <f t="shared" si="1193"/>
        <v>#DIV/0!</v>
      </c>
    </row>
    <row r="25469" spans="1:9" x14ac:dyDescent="0.3">
      <c r="A25469" t="s">
        <v>973</v>
      </c>
      <c r="B25469">
        <v>120415</v>
      </c>
      <c r="C25469" s="2" t="str">
        <f t="shared" si="1191"/>
        <v>MPK_120415</v>
      </c>
      <c r="D25469" s="3">
        <v>0</v>
      </c>
      <c r="E25469" s="3">
        <v>0</v>
      </c>
      <c r="F25469" s="4">
        <v>46.98</v>
      </c>
      <c r="G25469" s="4">
        <v>32.309999999999995</v>
      </c>
      <c r="H25469" s="5" t="e">
        <f t="shared" si="1192"/>
        <v>#DIV/0!</v>
      </c>
      <c r="I25469" s="5" t="e">
        <f t="shared" si="1193"/>
        <v>#DIV/0!</v>
      </c>
    </row>
    <row r="25470" spans="1:9" x14ac:dyDescent="0.3">
      <c r="A25470" t="s">
        <v>973</v>
      </c>
      <c r="B25470">
        <v>120420</v>
      </c>
      <c r="C25470" s="2" t="str">
        <f t="shared" si="1191"/>
        <v>MPK_120420</v>
      </c>
      <c r="D25470" s="3">
        <v>0</v>
      </c>
      <c r="E25470" s="3">
        <v>0</v>
      </c>
      <c r="F25470" s="4">
        <v>7.57</v>
      </c>
      <c r="G25470" s="4">
        <v>27.009999999999998</v>
      </c>
      <c r="H25470" s="5" t="e">
        <f t="shared" si="1192"/>
        <v>#DIV/0!</v>
      </c>
      <c r="I25470" s="5" t="e">
        <f t="shared" si="1193"/>
        <v>#DIV/0!</v>
      </c>
    </row>
    <row r="25471" spans="1:9" x14ac:dyDescent="0.3">
      <c r="A25471" t="s">
        <v>973</v>
      </c>
      <c r="B25471">
        <v>120438</v>
      </c>
      <c r="C25471" s="2" t="str">
        <f t="shared" si="1191"/>
        <v>MPK_120438</v>
      </c>
      <c r="D25471" s="3">
        <v>0</v>
      </c>
      <c r="E25471" s="3">
        <v>0</v>
      </c>
      <c r="F25471" s="4">
        <v>15.47</v>
      </c>
      <c r="G25471" s="4">
        <v>6.2</v>
      </c>
      <c r="H25471" s="5" t="e">
        <f t="shared" si="1192"/>
        <v>#DIV/0!</v>
      </c>
      <c r="I25471" s="5" t="e">
        <f t="shared" si="1193"/>
        <v>#DIV/0!</v>
      </c>
    </row>
    <row r="25472" spans="1:9" x14ac:dyDescent="0.3">
      <c r="A25472" t="s">
        <v>973</v>
      </c>
      <c r="B25472">
        <v>120439</v>
      </c>
      <c r="C25472" s="2" t="str">
        <f t="shared" si="1191"/>
        <v>MPK_120439</v>
      </c>
      <c r="D25472" s="3">
        <v>0</v>
      </c>
      <c r="E25472" s="3">
        <v>0</v>
      </c>
      <c r="F25472" s="4">
        <v>17.100000000000001</v>
      </c>
      <c r="G25472" s="4">
        <v>6.17</v>
      </c>
      <c r="H25472" s="5" t="e">
        <f t="shared" si="1192"/>
        <v>#DIV/0!</v>
      </c>
      <c r="I25472" s="5" t="e">
        <f t="shared" si="1193"/>
        <v>#DIV/0!</v>
      </c>
    </row>
    <row r="25473" spans="1:9" x14ac:dyDescent="0.3">
      <c r="A25473" t="s">
        <v>973</v>
      </c>
      <c r="B25473">
        <v>120441</v>
      </c>
      <c r="C25473" s="2" t="str">
        <f t="shared" si="1191"/>
        <v>MPK_120441</v>
      </c>
      <c r="D25473" s="3">
        <v>0</v>
      </c>
      <c r="E25473" s="3">
        <v>0</v>
      </c>
      <c r="F25473" s="4">
        <v>7.14</v>
      </c>
      <c r="G25473" s="4">
        <v>0</v>
      </c>
      <c r="H25473" s="5" t="e">
        <f t="shared" si="1192"/>
        <v>#DIV/0!</v>
      </c>
      <c r="I25473" s="5" t="e">
        <f t="shared" si="1193"/>
        <v>#DIV/0!</v>
      </c>
    </row>
    <row r="25474" spans="1:9" x14ac:dyDescent="0.3">
      <c r="A25474" t="s">
        <v>973</v>
      </c>
      <c r="B25474">
        <v>120442</v>
      </c>
      <c r="C25474" s="2" t="str">
        <f t="shared" si="1191"/>
        <v>MPK_120442</v>
      </c>
      <c r="D25474" s="3">
        <v>0</v>
      </c>
      <c r="E25474" s="3">
        <v>0</v>
      </c>
      <c r="F25474" s="4">
        <v>21.89</v>
      </c>
      <c r="G25474" s="4">
        <v>28.6</v>
      </c>
      <c r="H25474" s="5" t="e">
        <f t="shared" si="1192"/>
        <v>#DIV/0!</v>
      </c>
      <c r="I25474" s="5" t="e">
        <f t="shared" si="1193"/>
        <v>#DIV/0!</v>
      </c>
    </row>
    <row r="25475" spans="1:9" x14ac:dyDescent="0.3">
      <c r="A25475" t="s">
        <v>973</v>
      </c>
      <c r="B25475">
        <v>120465</v>
      </c>
      <c r="C25475" s="2" t="str">
        <f t="shared" ref="C25475:C25538" si="1194">A25475&amp;"_"&amp;B25475</f>
        <v>MPK_120465</v>
      </c>
      <c r="D25475" s="3">
        <v>0</v>
      </c>
      <c r="E25475" s="3">
        <v>0</v>
      </c>
      <c r="F25475" s="4">
        <v>6.5</v>
      </c>
      <c r="G25475" s="4">
        <v>0</v>
      </c>
      <c r="H25475" s="5" t="e">
        <f t="shared" ref="H25475:H25538" si="1195">+F25475/D25475</f>
        <v>#DIV/0!</v>
      </c>
      <c r="I25475" s="5" t="e">
        <f t="shared" ref="I25475:I25538" si="1196">+G25475/E25475</f>
        <v>#DIV/0!</v>
      </c>
    </row>
    <row r="25476" spans="1:9" x14ac:dyDescent="0.3">
      <c r="A25476" t="s">
        <v>973</v>
      </c>
      <c r="B25476">
        <v>120468</v>
      </c>
      <c r="C25476" s="2" t="str">
        <f t="shared" si="1194"/>
        <v>MPK_120468</v>
      </c>
      <c r="D25476" s="3">
        <v>0</v>
      </c>
      <c r="E25476" s="3">
        <v>0</v>
      </c>
      <c r="F25476" s="4">
        <v>39.14</v>
      </c>
      <c r="G25476" s="4">
        <v>27.29</v>
      </c>
      <c r="H25476" s="5" t="e">
        <f t="shared" si="1195"/>
        <v>#DIV/0!</v>
      </c>
      <c r="I25476" s="5" t="e">
        <f t="shared" si="1196"/>
        <v>#DIV/0!</v>
      </c>
    </row>
    <row r="25477" spans="1:9" x14ac:dyDescent="0.3">
      <c r="A25477" t="s">
        <v>973</v>
      </c>
      <c r="B25477">
        <v>120469</v>
      </c>
      <c r="C25477" s="2" t="str">
        <f t="shared" si="1194"/>
        <v>MPK_120469</v>
      </c>
      <c r="D25477" s="3">
        <v>0</v>
      </c>
      <c r="E25477" s="3">
        <v>0</v>
      </c>
      <c r="F25477" s="4">
        <v>134.02000000000001</v>
      </c>
      <c r="G25477" s="4">
        <v>134.54</v>
      </c>
      <c r="H25477" s="5" t="e">
        <f t="shared" si="1195"/>
        <v>#DIV/0!</v>
      </c>
      <c r="I25477" s="5" t="e">
        <f t="shared" si="1196"/>
        <v>#DIV/0!</v>
      </c>
    </row>
    <row r="25478" spans="1:9" x14ac:dyDescent="0.3">
      <c r="A25478" t="s">
        <v>973</v>
      </c>
      <c r="B25478">
        <v>120506</v>
      </c>
      <c r="C25478" s="2" t="str">
        <f t="shared" si="1194"/>
        <v>MPK_120506</v>
      </c>
      <c r="D25478" s="3">
        <v>0</v>
      </c>
      <c r="E25478" s="3">
        <v>0</v>
      </c>
      <c r="F25478" s="4">
        <v>20.54</v>
      </c>
      <c r="G25478" s="4">
        <v>14.469999999999999</v>
      </c>
      <c r="H25478" s="5" t="e">
        <f t="shared" si="1195"/>
        <v>#DIV/0!</v>
      </c>
      <c r="I25478" s="5" t="e">
        <f t="shared" si="1196"/>
        <v>#DIV/0!</v>
      </c>
    </row>
    <row r="25479" spans="1:9" x14ac:dyDescent="0.3">
      <c r="A25479" t="s">
        <v>973</v>
      </c>
      <c r="B25479">
        <v>120507</v>
      </c>
      <c r="C25479" s="2" t="str">
        <f t="shared" si="1194"/>
        <v>MPK_120507</v>
      </c>
      <c r="D25479" s="3">
        <v>0</v>
      </c>
      <c r="E25479" s="3">
        <v>0</v>
      </c>
      <c r="F25479" s="4">
        <v>57.23</v>
      </c>
      <c r="G25479" s="4">
        <v>48.98</v>
      </c>
      <c r="H25479" s="5" t="e">
        <f t="shared" si="1195"/>
        <v>#DIV/0!</v>
      </c>
      <c r="I25479" s="5" t="e">
        <f t="shared" si="1196"/>
        <v>#DIV/0!</v>
      </c>
    </row>
    <row r="25480" spans="1:9" x14ac:dyDescent="0.3">
      <c r="A25480" t="s">
        <v>973</v>
      </c>
      <c r="B25480">
        <v>120508</v>
      </c>
      <c r="C25480" s="2" t="str">
        <f t="shared" si="1194"/>
        <v>MPK_120508</v>
      </c>
      <c r="D25480" s="3">
        <v>0</v>
      </c>
      <c r="E25480" s="3">
        <v>0</v>
      </c>
      <c r="F25480" s="4">
        <v>27.98</v>
      </c>
      <c r="G25480" s="4">
        <v>23.55</v>
      </c>
      <c r="H25480" s="5" t="e">
        <f t="shared" si="1195"/>
        <v>#DIV/0!</v>
      </c>
      <c r="I25480" s="5" t="e">
        <f t="shared" si="1196"/>
        <v>#DIV/0!</v>
      </c>
    </row>
    <row r="25481" spans="1:9" x14ac:dyDescent="0.3">
      <c r="A25481" t="s">
        <v>973</v>
      </c>
      <c r="B25481">
        <v>120510</v>
      </c>
      <c r="C25481" s="2" t="str">
        <f t="shared" si="1194"/>
        <v>MPK_120510</v>
      </c>
      <c r="D25481" s="3">
        <v>0</v>
      </c>
      <c r="E25481" s="3">
        <v>0</v>
      </c>
      <c r="F25481" s="4">
        <v>34.830000000000005</v>
      </c>
      <c r="G25481" s="4">
        <v>26.36</v>
      </c>
      <c r="H25481" s="5" t="e">
        <f t="shared" si="1195"/>
        <v>#DIV/0!</v>
      </c>
      <c r="I25481" s="5" t="e">
        <f t="shared" si="1196"/>
        <v>#DIV/0!</v>
      </c>
    </row>
    <row r="25482" spans="1:9" x14ac:dyDescent="0.3">
      <c r="A25482" t="s">
        <v>973</v>
      </c>
      <c r="B25482">
        <v>120528</v>
      </c>
      <c r="C25482" s="2" t="str">
        <f t="shared" si="1194"/>
        <v>MPK_120528</v>
      </c>
      <c r="D25482" s="3">
        <v>0</v>
      </c>
      <c r="E25482" s="3">
        <v>0</v>
      </c>
      <c r="F25482" s="4">
        <v>7</v>
      </c>
      <c r="G25482" s="4">
        <v>0</v>
      </c>
      <c r="H25482" s="5" t="e">
        <f t="shared" si="1195"/>
        <v>#DIV/0!</v>
      </c>
      <c r="I25482" s="5" t="e">
        <f t="shared" si="1196"/>
        <v>#DIV/0!</v>
      </c>
    </row>
    <row r="25483" spans="1:9" x14ac:dyDescent="0.3">
      <c r="A25483" t="s">
        <v>973</v>
      </c>
      <c r="B25483">
        <v>120547</v>
      </c>
      <c r="C25483" s="2" t="str">
        <f t="shared" si="1194"/>
        <v>MPK_120547</v>
      </c>
      <c r="D25483" s="3">
        <v>0</v>
      </c>
      <c r="E25483" s="3">
        <v>0</v>
      </c>
      <c r="F25483" s="4">
        <v>18.159999999999997</v>
      </c>
      <c r="G25483" s="4">
        <v>12.5</v>
      </c>
      <c r="H25483" s="5" t="e">
        <f t="shared" si="1195"/>
        <v>#DIV/0!</v>
      </c>
      <c r="I25483" s="5" t="e">
        <f t="shared" si="1196"/>
        <v>#DIV/0!</v>
      </c>
    </row>
    <row r="25484" spans="1:9" x14ac:dyDescent="0.3">
      <c r="A25484" t="s">
        <v>973</v>
      </c>
      <c r="B25484">
        <v>120548</v>
      </c>
      <c r="C25484" s="2" t="str">
        <f t="shared" si="1194"/>
        <v>MPK_120548</v>
      </c>
      <c r="D25484" s="3">
        <v>0</v>
      </c>
      <c r="E25484" s="3">
        <v>0</v>
      </c>
      <c r="F25484" s="4">
        <v>20.14</v>
      </c>
      <c r="G25484" s="4">
        <v>20.14</v>
      </c>
      <c r="H25484" s="5" t="e">
        <f t="shared" si="1195"/>
        <v>#DIV/0!</v>
      </c>
      <c r="I25484" s="5" t="e">
        <f t="shared" si="1196"/>
        <v>#DIV/0!</v>
      </c>
    </row>
    <row r="25485" spans="1:9" x14ac:dyDescent="0.3">
      <c r="A25485" t="s">
        <v>973</v>
      </c>
      <c r="B25485">
        <v>120553</v>
      </c>
      <c r="C25485" s="2" t="str">
        <f t="shared" si="1194"/>
        <v>MPK_120553</v>
      </c>
      <c r="D25485" s="3">
        <v>0</v>
      </c>
      <c r="E25485" s="3">
        <v>0</v>
      </c>
      <c r="F25485" s="4">
        <v>6.54</v>
      </c>
      <c r="G25485" s="4">
        <v>0</v>
      </c>
      <c r="H25485" s="5" t="e">
        <f t="shared" si="1195"/>
        <v>#DIV/0!</v>
      </c>
      <c r="I25485" s="5" t="e">
        <f t="shared" si="1196"/>
        <v>#DIV/0!</v>
      </c>
    </row>
    <row r="25486" spans="1:9" x14ac:dyDescent="0.3">
      <c r="A25486" t="s">
        <v>973</v>
      </c>
      <c r="B25486">
        <v>120554</v>
      </c>
      <c r="C25486" s="2" t="str">
        <f t="shared" si="1194"/>
        <v>MPK_120554</v>
      </c>
      <c r="D25486" s="3">
        <v>0</v>
      </c>
      <c r="E25486" s="3">
        <v>0</v>
      </c>
      <c r="F25486" s="4">
        <v>24.86</v>
      </c>
      <c r="G25486" s="4">
        <v>0</v>
      </c>
      <c r="H25486" s="5" t="e">
        <f t="shared" si="1195"/>
        <v>#DIV/0!</v>
      </c>
      <c r="I25486" s="5" t="e">
        <f t="shared" si="1196"/>
        <v>#DIV/0!</v>
      </c>
    </row>
    <row r="25487" spans="1:9" x14ac:dyDescent="0.3">
      <c r="A25487" t="s">
        <v>973</v>
      </c>
      <c r="B25487">
        <v>120606</v>
      </c>
      <c r="C25487" s="2" t="str">
        <f t="shared" si="1194"/>
        <v>MPK_120606</v>
      </c>
      <c r="D25487" s="3">
        <v>0</v>
      </c>
      <c r="E25487" s="3">
        <v>0</v>
      </c>
      <c r="F25487" s="4">
        <v>16.170000000000002</v>
      </c>
      <c r="G25487" s="4">
        <v>0</v>
      </c>
      <c r="H25487" s="5" t="e">
        <f t="shared" si="1195"/>
        <v>#DIV/0!</v>
      </c>
      <c r="I25487" s="5" t="e">
        <f t="shared" si="1196"/>
        <v>#DIV/0!</v>
      </c>
    </row>
    <row r="25488" spans="1:9" x14ac:dyDescent="0.3">
      <c r="A25488" t="s">
        <v>973</v>
      </c>
      <c r="B25488">
        <v>120609</v>
      </c>
      <c r="C25488" s="2" t="str">
        <f t="shared" si="1194"/>
        <v>MPK_120609</v>
      </c>
      <c r="D25488" s="3">
        <v>0</v>
      </c>
      <c r="E25488" s="3">
        <v>0</v>
      </c>
      <c r="F25488" s="4">
        <v>20.6</v>
      </c>
      <c r="G25488" s="4">
        <v>0</v>
      </c>
      <c r="H25488" s="5" t="e">
        <f t="shared" si="1195"/>
        <v>#DIV/0!</v>
      </c>
      <c r="I25488" s="5" t="e">
        <f t="shared" si="1196"/>
        <v>#DIV/0!</v>
      </c>
    </row>
    <row r="25489" spans="1:9" x14ac:dyDescent="0.3">
      <c r="A25489" t="s">
        <v>973</v>
      </c>
      <c r="B25489">
        <v>120615</v>
      </c>
      <c r="C25489" s="2" t="str">
        <f t="shared" si="1194"/>
        <v>MPK_120615</v>
      </c>
      <c r="D25489" s="3">
        <v>0</v>
      </c>
      <c r="E25489" s="3">
        <v>0</v>
      </c>
      <c r="F25489" s="4">
        <v>4.6399999999999997</v>
      </c>
      <c r="G25489" s="4">
        <v>0</v>
      </c>
      <c r="H25489" s="5" t="e">
        <f t="shared" si="1195"/>
        <v>#DIV/0!</v>
      </c>
      <c r="I25489" s="5" t="e">
        <f t="shared" si="1196"/>
        <v>#DIV/0!</v>
      </c>
    </row>
    <row r="25490" spans="1:9" x14ac:dyDescent="0.3">
      <c r="A25490" t="s">
        <v>973</v>
      </c>
      <c r="B25490">
        <v>120616</v>
      </c>
      <c r="C25490" s="2" t="str">
        <f t="shared" si="1194"/>
        <v>MPK_120616</v>
      </c>
      <c r="D25490" s="3">
        <v>0</v>
      </c>
      <c r="E25490" s="3">
        <v>0</v>
      </c>
      <c r="F25490" s="4">
        <v>3.5</v>
      </c>
      <c r="G25490" s="4">
        <v>0</v>
      </c>
      <c r="H25490" s="5" t="e">
        <f t="shared" si="1195"/>
        <v>#DIV/0!</v>
      </c>
      <c r="I25490" s="5" t="e">
        <f t="shared" si="1196"/>
        <v>#DIV/0!</v>
      </c>
    </row>
    <row r="25491" spans="1:9" x14ac:dyDescent="0.3">
      <c r="A25491" t="s">
        <v>973</v>
      </c>
      <c r="B25491">
        <v>120618</v>
      </c>
      <c r="C25491" s="2" t="str">
        <f t="shared" si="1194"/>
        <v>MPK_120618</v>
      </c>
      <c r="D25491" s="3">
        <v>0</v>
      </c>
      <c r="E25491" s="3">
        <v>0</v>
      </c>
      <c r="F25491" s="4">
        <v>9.67</v>
      </c>
      <c r="G25491" s="4">
        <v>0</v>
      </c>
      <c r="H25491" s="5" t="e">
        <f t="shared" si="1195"/>
        <v>#DIV/0!</v>
      </c>
      <c r="I25491" s="5" t="e">
        <f t="shared" si="1196"/>
        <v>#DIV/0!</v>
      </c>
    </row>
    <row r="25492" spans="1:9" x14ac:dyDescent="0.3">
      <c r="A25492" t="s">
        <v>973</v>
      </c>
      <c r="B25492">
        <v>120628</v>
      </c>
      <c r="C25492" s="2" t="str">
        <f t="shared" si="1194"/>
        <v>MPK_120628</v>
      </c>
      <c r="D25492" s="3">
        <v>0</v>
      </c>
      <c r="E25492" s="3">
        <v>0</v>
      </c>
      <c r="F25492" s="4">
        <v>3.86</v>
      </c>
      <c r="G25492" s="4">
        <v>0</v>
      </c>
      <c r="H25492" s="5" t="e">
        <f t="shared" si="1195"/>
        <v>#DIV/0!</v>
      </c>
      <c r="I25492" s="5" t="e">
        <f t="shared" si="1196"/>
        <v>#DIV/0!</v>
      </c>
    </row>
    <row r="25493" spans="1:9" x14ac:dyDescent="0.3">
      <c r="A25493" t="s">
        <v>973</v>
      </c>
      <c r="B25493">
        <v>120631</v>
      </c>
      <c r="C25493" s="2" t="str">
        <f t="shared" si="1194"/>
        <v>MPK_120631</v>
      </c>
      <c r="D25493" s="3">
        <v>0</v>
      </c>
      <c r="E25493" s="3">
        <v>0</v>
      </c>
      <c r="F25493" s="4">
        <v>13.73</v>
      </c>
      <c r="G25493" s="4">
        <v>0</v>
      </c>
      <c r="H25493" s="5" t="e">
        <f t="shared" si="1195"/>
        <v>#DIV/0!</v>
      </c>
      <c r="I25493" s="5" t="e">
        <f t="shared" si="1196"/>
        <v>#DIV/0!</v>
      </c>
    </row>
    <row r="25494" spans="1:9" x14ac:dyDescent="0.3">
      <c r="A25494" t="s">
        <v>973</v>
      </c>
      <c r="B25494">
        <v>120632</v>
      </c>
      <c r="C25494" s="2" t="str">
        <f t="shared" si="1194"/>
        <v>MPK_120632</v>
      </c>
      <c r="D25494" s="3">
        <v>0</v>
      </c>
      <c r="E25494" s="3">
        <v>0</v>
      </c>
      <c r="F25494" s="4">
        <v>8.48</v>
      </c>
      <c r="G25494" s="4">
        <v>0</v>
      </c>
      <c r="H25494" s="5" t="e">
        <f t="shared" si="1195"/>
        <v>#DIV/0!</v>
      </c>
      <c r="I25494" s="5" t="e">
        <f t="shared" si="1196"/>
        <v>#DIV/0!</v>
      </c>
    </row>
    <row r="25495" spans="1:9" x14ac:dyDescent="0.3">
      <c r="A25495" t="s">
        <v>973</v>
      </c>
      <c r="B25495">
        <v>120633</v>
      </c>
      <c r="C25495" s="2" t="str">
        <f t="shared" si="1194"/>
        <v>MPK_120633</v>
      </c>
      <c r="D25495" s="3">
        <v>0</v>
      </c>
      <c r="E25495" s="3">
        <v>0</v>
      </c>
      <c r="F25495" s="4">
        <v>5.6</v>
      </c>
      <c r="G25495" s="4">
        <v>0</v>
      </c>
      <c r="H25495" s="5" t="e">
        <f t="shared" si="1195"/>
        <v>#DIV/0!</v>
      </c>
      <c r="I25495" s="5" t="e">
        <f t="shared" si="1196"/>
        <v>#DIV/0!</v>
      </c>
    </row>
    <row r="25496" spans="1:9" x14ac:dyDescent="0.3">
      <c r="A25496" t="s">
        <v>973</v>
      </c>
      <c r="B25496">
        <v>120641</v>
      </c>
      <c r="C25496" s="2" t="str">
        <f t="shared" si="1194"/>
        <v>MPK_120641</v>
      </c>
      <c r="D25496" s="3">
        <v>0</v>
      </c>
      <c r="E25496" s="3">
        <v>0</v>
      </c>
      <c r="F25496" s="4">
        <v>14.629999999999999</v>
      </c>
      <c r="G25496" s="4">
        <v>0</v>
      </c>
      <c r="H25496" s="5" t="e">
        <f t="shared" si="1195"/>
        <v>#DIV/0!</v>
      </c>
      <c r="I25496" s="5" t="e">
        <f t="shared" si="1196"/>
        <v>#DIV/0!</v>
      </c>
    </row>
    <row r="25497" spans="1:9" x14ac:dyDescent="0.3">
      <c r="A25497" t="s">
        <v>973</v>
      </c>
      <c r="B25497">
        <v>120650</v>
      </c>
      <c r="C25497" s="2" t="str">
        <f t="shared" si="1194"/>
        <v>MPK_120650</v>
      </c>
      <c r="D25497" s="3">
        <v>0</v>
      </c>
      <c r="E25497" s="3">
        <v>0</v>
      </c>
      <c r="F25497" s="4">
        <v>10.06</v>
      </c>
      <c r="G25497" s="4">
        <v>0</v>
      </c>
      <c r="H25497" s="5" t="e">
        <f t="shared" si="1195"/>
        <v>#DIV/0!</v>
      </c>
      <c r="I25497" s="5" t="e">
        <f t="shared" si="1196"/>
        <v>#DIV/0!</v>
      </c>
    </row>
    <row r="25498" spans="1:9" x14ac:dyDescent="0.3">
      <c r="A25498" t="s">
        <v>973</v>
      </c>
      <c r="B25498">
        <v>120662</v>
      </c>
      <c r="C25498" s="2" t="str">
        <f t="shared" si="1194"/>
        <v>MPK_120662</v>
      </c>
      <c r="D25498" s="3">
        <v>0</v>
      </c>
      <c r="E25498" s="3">
        <v>0</v>
      </c>
      <c r="F25498" s="4">
        <v>37.78</v>
      </c>
      <c r="G25498" s="4">
        <v>37.26</v>
      </c>
      <c r="H25498" s="5" t="e">
        <f t="shared" si="1195"/>
        <v>#DIV/0!</v>
      </c>
      <c r="I25498" s="5" t="e">
        <f t="shared" si="1196"/>
        <v>#DIV/0!</v>
      </c>
    </row>
    <row r="25499" spans="1:9" x14ac:dyDescent="0.3">
      <c r="A25499" t="s">
        <v>973</v>
      </c>
      <c r="B25499">
        <v>120666</v>
      </c>
      <c r="C25499" s="2" t="str">
        <f t="shared" si="1194"/>
        <v>MPK_120666</v>
      </c>
      <c r="D25499" s="3">
        <v>0</v>
      </c>
      <c r="E25499" s="3">
        <v>0</v>
      </c>
      <c r="F25499" s="4">
        <v>22.639999999999997</v>
      </c>
      <c r="G25499" s="4">
        <v>14.799999999999999</v>
      </c>
      <c r="H25499" s="5" t="e">
        <f t="shared" si="1195"/>
        <v>#DIV/0!</v>
      </c>
      <c r="I25499" s="5" t="e">
        <f t="shared" si="1196"/>
        <v>#DIV/0!</v>
      </c>
    </row>
    <row r="25500" spans="1:9" x14ac:dyDescent="0.3">
      <c r="A25500" t="s">
        <v>973</v>
      </c>
      <c r="B25500">
        <v>120667</v>
      </c>
      <c r="C25500" s="2" t="str">
        <f t="shared" si="1194"/>
        <v>MPK_120667</v>
      </c>
      <c r="D25500" s="3">
        <v>0</v>
      </c>
      <c r="E25500" s="3">
        <v>0</v>
      </c>
      <c r="F25500" s="4">
        <v>1.05</v>
      </c>
      <c r="G25500" s="4">
        <v>1.05</v>
      </c>
      <c r="H25500" s="5" t="e">
        <f t="shared" si="1195"/>
        <v>#DIV/0!</v>
      </c>
      <c r="I25500" s="5" t="e">
        <f t="shared" si="1196"/>
        <v>#DIV/0!</v>
      </c>
    </row>
    <row r="25501" spans="1:9" x14ac:dyDescent="0.3">
      <c r="A25501" t="s">
        <v>973</v>
      </c>
      <c r="B25501">
        <v>120668</v>
      </c>
      <c r="C25501" s="2" t="str">
        <f t="shared" si="1194"/>
        <v>MPK_120668</v>
      </c>
      <c r="D25501" s="3">
        <v>0</v>
      </c>
      <c r="E25501" s="3">
        <v>0</v>
      </c>
      <c r="F25501" s="4">
        <v>37.72</v>
      </c>
      <c r="G25501" s="4">
        <v>17.739999999999998</v>
      </c>
      <c r="H25501" s="5" t="e">
        <f t="shared" si="1195"/>
        <v>#DIV/0!</v>
      </c>
      <c r="I25501" s="5" t="e">
        <f t="shared" si="1196"/>
        <v>#DIV/0!</v>
      </c>
    </row>
    <row r="25502" spans="1:9" x14ac:dyDescent="0.3">
      <c r="A25502" t="s">
        <v>973</v>
      </c>
      <c r="B25502">
        <v>120685</v>
      </c>
      <c r="C25502" s="2" t="str">
        <f t="shared" si="1194"/>
        <v>MPK_120685</v>
      </c>
      <c r="D25502" s="3">
        <v>0</v>
      </c>
      <c r="E25502" s="3">
        <v>0</v>
      </c>
      <c r="F25502" s="4">
        <v>35.32</v>
      </c>
      <c r="G25502" s="4">
        <v>34.130000000000003</v>
      </c>
      <c r="H25502" s="5" t="e">
        <f t="shared" si="1195"/>
        <v>#DIV/0!</v>
      </c>
      <c r="I25502" s="5" t="e">
        <f t="shared" si="1196"/>
        <v>#DIV/0!</v>
      </c>
    </row>
    <row r="25503" spans="1:9" x14ac:dyDescent="0.3">
      <c r="A25503" t="s">
        <v>973</v>
      </c>
      <c r="B25503">
        <v>120687</v>
      </c>
      <c r="C25503" s="2" t="str">
        <f t="shared" si="1194"/>
        <v>MPK_120687</v>
      </c>
      <c r="D25503" s="3">
        <v>0</v>
      </c>
      <c r="E25503" s="3">
        <v>0</v>
      </c>
      <c r="F25503" s="4">
        <v>26.84</v>
      </c>
      <c r="G25503" s="4">
        <v>8.0599999999999987</v>
      </c>
      <c r="H25503" s="5" t="e">
        <f t="shared" si="1195"/>
        <v>#DIV/0!</v>
      </c>
      <c r="I25503" s="5" t="e">
        <f t="shared" si="1196"/>
        <v>#DIV/0!</v>
      </c>
    </row>
    <row r="25504" spans="1:9" x14ac:dyDescent="0.3">
      <c r="A25504" t="s">
        <v>973</v>
      </c>
      <c r="B25504">
        <v>120699</v>
      </c>
      <c r="C25504" s="2" t="str">
        <f t="shared" si="1194"/>
        <v>MPK_120699</v>
      </c>
      <c r="D25504" s="3">
        <v>0</v>
      </c>
      <c r="E25504" s="3">
        <v>0</v>
      </c>
      <c r="F25504" s="4">
        <v>12.23</v>
      </c>
      <c r="G25504" s="4">
        <v>5.51</v>
      </c>
      <c r="H25504" s="5" t="e">
        <f t="shared" si="1195"/>
        <v>#DIV/0!</v>
      </c>
      <c r="I25504" s="5" t="e">
        <f t="shared" si="1196"/>
        <v>#DIV/0!</v>
      </c>
    </row>
    <row r="25505" spans="1:9" x14ac:dyDescent="0.3">
      <c r="A25505" t="s">
        <v>973</v>
      </c>
      <c r="B25505">
        <v>120705</v>
      </c>
      <c r="C25505" s="2" t="str">
        <f t="shared" si="1194"/>
        <v>MPK_120705</v>
      </c>
      <c r="D25505" s="3">
        <v>0</v>
      </c>
      <c r="E25505" s="3">
        <v>0</v>
      </c>
      <c r="F25505" s="4">
        <v>29.779999999999998</v>
      </c>
      <c r="G25505" s="4">
        <v>0</v>
      </c>
      <c r="H25505" s="5" t="e">
        <f t="shared" si="1195"/>
        <v>#DIV/0!</v>
      </c>
      <c r="I25505" s="5" t="e">
        <f t="shared" si="1196"/>
        <v>#DIV/0!</v>
      </c>
    </row>
    <row r="25506" spans="1:9" x14ac:dyDescent="0.3">
      <c r="A25506" t="s">
        <v>973</v>
      </c>
      <c r="B25506">
        <v>120728</v>
      </c>
      <c r="C25506" s="2" t="str">
        <f t="shared" si="1194"/>
        <v>MPK_120728</v>
      </c>
      <c r="D25506" s="3">
        <v>0</v>
      </c>
      <c r="E25506" s="3">
        <v>0</v>
      </c>
      <c r="F25506" s="4">
        <v>35.480000000000004</v>
      </c>
      <c r="G25506" s="4">
        <v>39.17</v>
      </c>
      <c r="H25506" s="5" t="e">
        <f t="shared" si="1195"/>
        <v>#DIV/0!</v>
      </c>
      <c r="I25506" s="5" t="e">
        <f t="shared" si="1196"/>
        <v>#DIV/0!</v>
      </c>
    </row>
    <row r="25507" spans="1:9" x14ac:dyDescent="0.3">
      <c r="A25507" t="s">
        <v>973</v>
      </c>
      <c r="B25507">
        <v>120730</v>
      </c>
      <c r="C25507" s="2" t="str">
        <f t="shared" si="1194"/>
        <v>MPK_120730</v>
      </c>
      <c r="D25507" s="3">
        <v>0</v>
      </c>
      <c r="E25507" s="3">
        <v>0</v>
      </c>
      <c r="F25507" s="4">
        <v>453.32000000000011</v>
      </c>
      <c r="G25507" s="4">
        <v>193.59999999999997</v>
      </c>
      <c r="H25507" s="5" t="e">
        <f t="shared" si="1195"/>
        <v>#DIV/0!</v>
      </c>
      <c r="I25507" s="5" t="e">
        <f t="shared" si="1196"/>
        <v>#DIV/0!</v>
      </c>
    </row>
    <row r="25508" spans="1:9" x14ac:dyDescent="0.3">
      <c r="A25508" t="s">
        <v>973</v>
      </c>
      <c r="B25508">
        <v>120734</v>
      </c>
      <c r="C25508" s="2" t="str">
        <f t="shared" si="1194"/>
        <v>MPK_120734</v>
      </c>
      <c r="D25508" s="3">
        <v>0</v>
      </c>
      <c r="E25508" s="3">
        <v>0</v>
      </c>
      <c r="F25508" s="4">
        <v>8.0299999999999994</v>
      </c>
      <c r="G25508" s="4">
        <v>0</v>
      </c>
      <c r="H25508" s="5" t="e">
        <f t="shared" si="1195"/>
        <v>#DIV/0!</v>
      </c>
      <c r="I25508" s="5" t="e">
        <f t="shared" si="1196"/>
        <v>#DIV/0!</v>
      </c>
    </row>
    <row r="25509" spans="1:9" x14ac:dyDescent="0.3">
      <c r="A25509" t="s">
        <v>973</v>
      </c>
      <c r="B25509">
        <v>120739</v>
      </c>
      <c r="C25509" s="2" t="str">
        <f t="shared" si="1194"/>
        <v>MPK_120739</v>
      </c>
      <c r="D25509" s="3">
        <v>0</v>
      </c>
      <c r="E25509" s="3">
        <v>0</v>
      </c>
      <c r="F25509" s="4">
        <v>5.03</v>
      </c>
      <c r="G25509" s="4">
        <v>0</v>
      </c>
      <c r="H25509" s="5" t="e">
        <f t="shared" si="1195"/>
        <v>#DIV/0!</v>
      </c>
      <c r="I25509" s="5" t="e">
        <f t="shared" si="1196"/>
        <v>#DIV/0!</v>
      </c>
    </row>
    <row r="25510" spans="1:9" x14ac:dyDescent="0.3">
      <c r="A25510" t="s">
        <v>973</v>
      </c>
      <c r="B25510">
        <v>120742</v>
      </c>
      <c r="C25510" s="2" t="str">
        <f t="shared" si="1194"/>
        <v>MPK_120742</v>
      </c>
      <c r="D25510" s="3">
        <v>0</v>
      </c>
      <c r="E25510" s="3">
        <v>0</v>
      </c>
      <c r="F25510" s="4">
        <v>7.43</v>
      </c>
      <c r="G25510" s="4">
        <v>5.6</v>
      </c>
      <c r="H25510" s="5" t="e">
        <f t="shared" si="1195"/>
        <v>#DIV/0!</v>
      </c>
      <c r="I25510" s="5" t="e">
        <f t="shared" si="1196"/>
        <v>#DIV/0!</v>
      </c>
    </row>
    <row r="25511" spans="1:9" x14ac:dyDescent="0.3">
      <c r="A25511" t="s">
        <v>973</v>
      </c>
      <c r="B25511">
        <v>120745</v>
      </c>
      <c r="C25511" s="2" t="str">
        <f t="shared" si="1194"/>
        <v>MPK_120745</v>
      </c>
      <c r="D25511" s="3">
        <v>0</v>
      </c>
      <c r="E25511" s="3">
        <v>0</v>
      </c>
      <c r="F25511" s="4">
        <v>4.88</v>
      </c>
      <c r="G25511" s="4">
        <v>0</v>
      </c>
      <c r="H25511" s="5" t="e">
        <f t="shared" si="1195"/>
        <v>#DIV/0!</v>
      </c>
      <c r="I25511" s="5" t="e">
        <f t="shared" si="1196"/>
        <v>#DIV/0!</v>
      </c>
    </row>
    <row r="25512" spans="1:9" x14ac:dyDescent="0.3">
      <c r="A25512" t="s">
        <v>973</v>
      </c>
      <c r="B25512">
        <v>120757</v>
      </c>
      <c r="C25512" s="2" t="str">
        <f t="shared" si="1194"/>
        <v>MPK_120757</v>
      </c>
      <c r="D25512" s="3">
        <v>0</v>
      </c>
      <c r="E25512" s="3">
        <v>0</v>
      </c>
      <c r="F25512" s="4">
        <v>15.55</v>
      </c>
      <c r="G25512" s="4">
        <v>15.04</v>
      </c>
      <c r="H25512" s="5" t="e">
        <f t="shared" si="1195"/>
        <v>#DIV/0!</v>
      </c>
      <c r="I25512" s="5" t="e">
        <f t="shared" si="1196"/>
        <v>#DIV/0!</v>
      </c>
    </row>
    <row r="25513" spans="1:9" x14ac:dyDescent="0.3">
      <c r="A25513" t="s">
        <v>973</v>
      </c>
      <c r="B25513">
        <v>120779</v>
      </c>
      <c r="C25513" s="2" t="str">
        <f t="shared" si="1194"/>
        <v>MPK_120779</v>
      </c>
      <c r="D25513" s="3">
        <v>0</v>
      </c>
      <c r="E25513" s="3">
        <v>0</v>
      </c>
      <c r="F25513" s="4">
        <v>3.66</v>
      </c>
      <c r="G25513" s="4">
        <v>0</v>
      </c>
      <c r="H25513" s="5" t="e">
        <f t="shared" si="1195"/>
        <v>#DIV/0!</v>
      </c>
      <c r="I25513" s="5" t="e">
        <f t="shared" si="1196"/>
        <v>#DIV/0!</v>
      </c>
    </row>
    <row r="25514" spans="1:9" x14ac:dyDescent="0.3">
      <c r="A25514" t="s">
        <v>973</v>
      </c>
      <c r="B25514">
        <v>120788</v>
      </c>
      <c r="C25514" s="2" t="str">
        <f t="shared" si="1194"/>
        <v>MPK_120788</v>
      </c>
      <c r="D25514" s="3">
        <v>0</v>
      </c>
      <c r="E25514" s="3">
        <v>0</v>
      </c>
      <c r="F25514" s="4">
        <v>17.87</v>
      </c>
      <c r="G25514" s="4">
        <v>0</v>
      </c>
      <c r="H25514" s="5" t="e">
        <f t="shared" si="1195"/>
        <v>#DIV/0!</v>
      </c>
      <c r="I25514" s="5" t="e">
        <f t="shared" si="1196"/>
        <v>#DIV/0!</v>
      </c>
    </row>
    <row r="25515" spans="1:9" x14ac:dyDescent="0.3">
      <c r="A25515" t="s">
        <v>973</v>
      </c>
      <c r="B25515">
        <v>120806</v>
      </c>
      <c r="C25515" s="2" t="str">
        <f t="shared" si="1194"/>
        <v>MPK_120806</v>
      </c>
      <c r="D25515" s="3">
        <v>0</v>
      </c>
      <c r="E25515" s="3">
        <v>0</v>
      </c>
      <c r="F25515" s="4">
        <v>22.84</v>
      </c>
      <c r="G25515" s="4">
        <v>22.84</v>
      </c>
      <c r="H25515" s="5" t="e">
        <f t="shared" si="1195"/>
        <v>#DIV/0!</v>
      </c>
      <c r="I25515" s="5" t="e">
        <f t="shared" si="1196"/>
        <v>#DIV/0!</v>
      </c>
    </row>
    <row r="25516" spans="1:9" x14ac:dyDescent="0.3">
      <c r="A25516" t="s">
        <v>973</v>
      </c>
      <c r="B25516">
        <v>120807</v>
      </c>
      <c r="C25516" s="2" t="str">
        <f t="shared" si="1194"/>
        <v>MPK_120807</v>
      </c>
      <c r="D25516" s="3">
        <v>0</v>
      </c>
      <c r="E25516" s="3">
        <v>0</v>
      </c>
      <c r="F25516" s="4">
        <v>35.29</v>
      </c>
      <c r="G25516" s="4">
        <v>31.270000000000003</v>
      </c>
      <c r="H25516" s="5" t="e">
        <f t="shared" si="1195"/>
        <v>#DIV/0!</v>
      </c>
      <c r="I25516" s="5" t="e">
        <f t="shared" si="1196"/>
        <v>#DIV/0!</v>
      </c>
    </row>
    <row r="25517" spans="1:9" x14ac:dyDescent="0.3">
      <c r="A25517" t="s">
        <v>973</v>
      </c>
      <c r="B25517">
        <v>120808</v>
      </c>
      <c r="C25517" s="2" t="str">
        <f t="shared" si="1194"/>
        <v>MPK_120808</v>
      </c>
      <c r="D25517" s="3">
        <v>0</v>
      </c>
      <c r="E25517" s="3">
        <v>0</v>
      </c>
      <c r="F25517" s="4">
        <v>28.12</v>
      </c>
      <c r="G25517" s="4">
        <v>4.3</v>
      </c>
      <c r="H25517" s="5" t="e">
        <f t="shared" si="1195"/>
        <v>#DIV/0!</v>
      </c>
      <c r="I25517" s="5" t="e">
        <f t="shared" si="1196"/>
        <v>#DIV/0!</v>
      </c>
    </row>
    <row r="25518" spans="1:9" x14ac:dyDescent="0.3">
      <c r="A25518" t="s">
        <v>973</v>
      </c>
      <c r="B25518">
        <v>120836</v>
      </c>
      <c r="C25518" s="2" t="str">
        <f t="shared" si="1194"/>
        <v>MPK_120836</v>
      </c>
      <c r="D25518" s="3">
        <v>0</v>
      </c>
      <c r="E25518" s="3">
        <v>0</v>
      </c>
      <c r="F25518" s="4">
        <v>3.62</v>
      </c>
      <c r="G25518" s="4">
        <v>0</v>
      </c>
      <c r="H25518" s="5" t="e">
        <f t="shared" si="1195"/>
        <v>#DIV/0!</v>
      </c>
      <c r="I25518" s="5" t="e">
        <f t="shared" si="1196"/>
        <v>#DIV/0!</v>
      </c>
    </row>
    <row r="25519" spans="1:9" x14ac:dyDescent="0.3">
      <c r="A25519" t="s">
        <v>973</v>
      </c>
      <c r="B25519">
        <v>120860</v>
      </c>
      <c r="C25519" s="2" t="str">
        <f t="shared" si="1194"/>
        <v>MPK_120860</v>
      </c>
      <c r="D25519" s="3">
        <v>0</v>
      </c>
      <c r="E25519" s="3">
        <v>0</v>
      </c>
      <c r="F25519" s="4">
        <v>4.3600000000000003</v>
      </c>
      <c r="G25519" s="4">
        <v>0</v>
      </c>
      <c r="H25519" s="5" t="e">
        <f t="shared" si="1195"/>
        <v>#DIV/0!</v>
      </c>
      <c r="I25519" s="5" t="e">
        <f t="shared" si="1196"/>
        <v>#DIV/0!</v>
      </c>
    </row>
    <row r="25520" spans="1:9" x14ac:dyDescent="0.3">
      <c r="A25520" t="s">
        <v>973</v>
      </c>
      <c r="B25520">
        <v>120861</v>
      </c>
      <c r="C25520" s="2" t="str">
        <f t="shared" si="1194"/>
        <v>MPK_120861</v>
      </c>
      <c r="D25520" s="3">
        <v>0</v>
      </c>
      <c r="E25520" s="3">
        <v>0</v>
      </c>
      <c r="F25520" s="4">
        <v>23.78</v>
      </c>
      <c r="G25520" s="4">
        <v>4.9000000000000004</v>
      </c>
      <c r="H25520" s="5" t="e">
        <f t="shared" si="1195"/>
        <v>#DIV/0!</v>
      </c>
      <c r="I25520" s="5" t="e">
        <f t="shared" si="1196"/>
        <v>#DIV/0!</v>
      </c>
    </row>
    <row r="25521" spans="1:9" x14ac:dyDescent="0.3">
      <c r="A25521" t="s">
        <v>973</v>
      </c>
      <c r="B25521">
        <v>120865</v>
      </c>
      <c r="C25521" s="2" t="str">
        <f t="shared" si="1194"/>
        <v>MPK_120865</v>
      </c>
      <c r="D25521" s="3">
        <v>0</v>
      </c>
      <c r="E25521" s="3">
        <v>0</v>
      </c>
      <c r="F25521" s="4">
        <v>4.5</v>
      </c>
      <c r="G25521" s="4">
        <v>0</v>
      </c>
      <c r="H25521" s="5" t="e">
        <f t="shared" si="1195"/>
        <v>#DIV/0!</v>
      </c>
      <c r="I25521" s="5" t="e">
        <f t="shared" si="1196"/>
        <v>#DIV/0!</v>
      </c>
    </row>
    <row r="25522" spans="1:9" x14ac:dyDescent="0.3">
      <c r="A25522" t="s">
        <v>973</v>
      </c>
      <c r="B25522">
        <v>120926</v>
      </c>
      <c r="C25522" s="2" t="str">
        <f t="shared" si="1194"/>
        <v>MPK_120926</v>
      </c>
      <c r="D25522" s="3">
        <v>0</v>
      </c>
      <c r="E25522" s="3">
        <v>0</v>
      </c>
      <c r="F25522" s="4">
        <v>2</v>
      </c>
      <c r="G25522" s="4">
        <v>0</v>
      </c>
      <c r="H25522" s="5" t="e">
        <f t="shared" si="1195"/>
        <v>#DIV/0!</v>
      </c>
      <c r="I25522" s="5" t="e">
        <f t="shared" si="1196"/>
        <v>#DIV/0!</v>
      </c>
    </row>
    <row r="25523" spans="1:9" x14ac:dyDescent="0.3">
      <c r="A25523" t="s">
        <v>973</v>
      </c>
      <c r="B25523">
        <v>120937</v>
      </c>
      <c r="C25523" s="2" t="str">
        <f t="shared" si="1194"/>
        <v>MPK_120937</v>
      </c>
      <c r="D25523" s="3">
        <v>0</v>
      </c>
      <c r="E25523" s="3">
        <v>0</v>
      </c>
      <c r="F25523" s="4">
        <v>16.799999999999997</v>
      </c>
      <c r="G25523" s="4">
        <v>0</v>
      </c>
      <c r="H25523" s="5" t="e">
        <f t="shared" si="1195"/>
        <v>#DIV/0!</v>
      </c>
      <c r="I25523" s="5" t="e">
        <f t="shared" si="1196"/>
        <v>#DIV/0!</v>
      </c>
    </row>
    <row r="25524" spans="1:9" x14ac:dyDescent="0.3">
      <c r="A25524" t="s">
        <v>973</v>
      </c>
      <c r="B25524">
        <v>120963</v>
      </c>
      <c r="C25524" s="2" t="str">
        <f t="shared" si="1194"/>
        <v>MPK_120963</v>
      </c>
      <c r="D25524" s="3">
        <v>0</v>
      </c>
      <c r="E25524" s="3">
        <v>0</v>
      </c>
      <c r="F25524" s="4">
        <v>5.91</v>
      </c>
      <c r="G25524" s="4">
        <v>5.91</v>
      </c>
      <c r="H25524" s="5" t="e">
        <f t="shared" si="1195"/>
        <v>#DIV/0!</v>
      </c>
      <c r="I25524" s="5" t="e">
        <f t="shared" si="1196"/>
        <v>#DIV/0!</v>
      </c>
    </row>
    <row r="25525" spans="1:9" x14ac:dyDescent="0.3">
      <c r="A25525" t="s">
        <v>973</v>
      </c>
      <c r="B25525">
        <v>120985</v>
      </c>
      <c r="C25525" s="2" t="str">
        <f t="shared" si="1194"/>
        <v>MPK_120985</v>
      </c>
      <c r="D25525" s="3">
        <v>0</v>
      </c>
      <c r="E25525" s="3">
        <v>0</v>
      </c>
      <c r="F25525" s="4">
        <v>108.83000000000001</v>
      </c>
      <c r="G25525" s="4">
        <v>0</v>
      </c>
      <c r="H25525" s="5" t="e">
        <f t="shared" si="1195"/>
        <v>#DIV/0!</v>
      </c>
      <c r="I25525" s="5" t="e">
        <f t="shared" si="1196"/>
        <v>#DIV/0!</v>
      </c>
    </row>
    <row r="25526" spans="1:9" x14ac:dyDescent="0.3">
      <c r="A25526" t="s">
        <v>973</v>
      </c>
      <c r="B25526">
        <v>120986</v>
      </c>
      <c r="C25526" s="2" t="str">
        <f t="shared" si="1194"/>
        <v>MPK_120986</v>
      </c>
      <c r="D25526" s="3">
        <v>0</v>
      </c>
      <c r="E25526" s="3">
        <v>0</v>
      </c>
      <c r="F25526" s="4">
        <v>12.85</v>
      </c>
      <c r="G25526" s="4">
        <v>0</v>
      </c>
      <c r="H25526" s="5" t="e">
        <f t="shared" si="1195"/>
        <v>#DIV/0!</v>
      </c>
      <c r="I25526" s="5" t="e">
        <f t="shared" si="1196"/>
        <v>#DIV/0!</v>
      </c>
    </row>
    <row r="25527" spans="1:9" x14ac:dyDescent="0.3">
      <c r="A25527" t="s">
        <v>973</v>
      </c>
      <c r="B25527">
        <v>121009</v>
      </c>
      <c r="C25527" s="2" t="str">
        <f t="shared" si="1194"/>
        <v>MPK_121009</v>
      </c>
      <c r="D25527" s="3">
        <v>0</v>
      </c>
      <c r="E25527" s="3">
        <v>0</v>
      </c>
      <c r="F25527" s="4">
        <v>10.99</v>
      </c>
      <c r="G25527" s="4">
        <v>0</v>
      </c>
      <c r="H25527" s="5" t="e">
        <f t="shared" si="1195"/>
        <v>#DIV/0!</v>
      </c>
      <c r="I25527" s="5" t="e">
        <f t="shared" si="1196"/>
        <v>#DIV/0!</v>
      </c>
    </row>
    <row r="25528" spans="1:9" x14ac:dyDescent="0.3">
      <c r="A25528" t="s">
        <v>973</v>
      </c>
      <c r="B25528">
        <v>121010</v>
      </c>
      <c r="C25528" s="2" t="str">
        <f t="shared" si="1194"/>
        <v>MPK_121010</v>
      </c>
      <c r="D25528" s="3">
        <v>0</v>
      </c>
      <c r="E25528" s="3">
        <v>0</v>
      </c>
      <c r="F25528" s="4">
        <v>9.08</v>
      </c>
      <c r="G25528" s="4">
        <v>0</v>
      </c>
      <c r="H25528" s="5" t="e">
        <f t="shared" si="1195"/>
        <v>#DIV/0!</v>
      </c>
      <c r="I25528" s="5" t="e">
        <f t="shared" si="1196"/>
        <v>#DIV/0!</v>
      </c>
    </row>
    <row r="25529" spans="1:9" x14ac:dyDescent="0.3">
      <c r="A25529" t="s">
        <v>973</v>
      </c>
      <c r="B25529">
        <v>121020</v>
      </c>
      <c r="C25529" s="2" t="str">
        <f t="shared" si="1194"/>
        <v>MPK_121020</v>
      </c>
      <c r="D25529" s="3">
        <v>0</v>
      </c>
      <c r="E25529" s="3">
        <v>0</v>
      </c>
      <c r="F25529" s="4">
        <v>2.13</v>
      </c>
      <c r="G25529" s="4">
        <v>0</v>
      </c>
      <c r="H25529" s="5" t="e">
        <f t="shared" si="1195"/>
        <v>#DIV/0!</v>
      </c>
      <c r="I25529" s="5" t="e">
        <f t="shared" si="1196"/>
        <v>#DIV/0!</v>
      </c>
    </row>
    <row r="25530" spans="1:9" x14ac:dyDescent="0.3">
      <c r="A25530" t="s">
        <v>973</v>
      </c>
      <c r="B25530">
        <v>121021</v>
      </c>
      <c r="C25530" s="2" t="str">
        <f t="shared" si="1194"/>
        <v>MPK_121021</v>
      </c>
      <c r="D25530" s="3">
        <v>0</v>
      </c>
      <c r="E25530" s="3">
        <v>0</v>
      </c>
      <c r="F25530" s="4">
        <v>5.19</v>
      </c>
      <c r="G25530" s="4">
        <v>8.48</v>
      </c>
      <c r="H25530" s="5" t="e">
        <f t="shared" si="1195"/>
        <v>#DIV/0!</v>
      </c>
      <c r="I25530" s="5" t="e">
        <f t="shared" si="1196"/>
        <v>#DIV/0!</v>
      </c>
    </row>
    <row r="25531" spans="1:9" x14ac:dyDescent="0.3">
      <c r="A25531" t="s">
        <v>973</v>
      </c>
      <c r="B25531">
        <v>121026</v>
      </c>
      <c r="C25531" s="2" t="str">
        <f t="shared" si="1194"/>
        <v>MPK_121026</v>
      </c>
      <c r="D25531" s="3">
        <v>0</v>
      </c>
      <c r="E25531" s="3">
        <v>0</v>
      </c>
      <c r="F25531" s="4">
        <v>3.26</v>
      </c>
      <c r="G25531" s="4">
        <v>0</v>
      </c>
      <c r="H25531" s="5" t="e">
        <f t="shared" si="1195"/>
        <v>#DIV/0!</v>
      </c>
      <c r="I25531" s="5" t="e">
        <f t="shared" si="1196"/>
        <v>#DIV/0!</v>
      </c>
    </row>
    <row r="25532" spans="1:9" x14ac:dyDescent="0.3">
      <c r="A25532" t="s">
        <v>973</v>
      </c>
      <c r="B25532">
        <v>121028</v>
      </c>
      <c r="C25532" s="2" t="str">
        <f t="shared" si="1194"/>
        <v>MPK_121028</v>
      </c>
      <c r="D25532" s="3">
        <v>0</v>
      </c>
      <c r="E25532" s="3">
        <v>0</v>
      </c>
      <c r="F25532" s="4">
        <v>3.7</v>
      </c>
      <c r="G25532" s="4">
        <v>0</v>
      </c>
      <c r="H25532" s="5" t="e">
        <f t="shared" si="1195"/>
        <v>#DIV/0!</v>
      </c>
      <c r="I25532" s="5" t="e">
        <f t="shared" si="1196"/>
        <v>#DIV/0!</v>
      </c>
    </row>
    <row r="25533" spans="1:9" x14ac:dyDescent="0.3">
      <c r="A25533" t="s">
        <v>973</v>
      </c>
      <c r="B25533">
        <v>121036</v>
      </c>
      <c r="C25533" s="2" t="str">
        <f t="shared" si="1194"/>
        <v>MPK_121036</v>
      </c>
      <c r="D25533" s="3">
        <v>0</v>
      </c>
      <c r="E25533" s="3">
        <v>0</v>
      </c>
      <c r="F25533" s="4">
        <v>12.23</v>
      </c>
      <c r="G25533" s="4">
        <v>12.23</v>
      </c>
      <c r="H25533" s="5" t="e">
        <f t="shared" si="1195"/>
        <v>#DIV/0!</v>
      </c>
      <c r="I25533" s="5" t="e">
        <f t="shared" si="1196"/>
        <v>#DIV/0!</v>
      </c>
    </row>
    <row r="25534" spans="1:9" x14ac:dyDescent="0.3">
      <c r="A25534" t="s">
        <v>973</v>
      </c>
      <c r="B25534">
        <v>121038</v>
      </c>
      <c r="C25534" s="2" t="str">
        <f t="shared" si="1194"/>
        <v>MPK_121038</v>
      </c>
      <c r="D25534" s="3">
        <v>0</v>
      </c>
      <c r="E25534" s="3">
        <v>0</v>
      </c>
      <c r="F25534" s="4">
        <v>9.5399999999999991</v>
      </c>
      <c r="G25534" s="4">
        <v>9.5399999999999991</v>
      </c>
      <c r="H25534" s="5" t="e">
        <f t="shared" si="1195"/>
        <v>#DIV/0!</v>
      </c>
      <c r="I25534" s="5" t="e">
        <f t="shared" si="1196"/>
        <v>#DIV/0!</v>
      </c>
    </row>
    <row r="25535" spans="1:9" x14ac:dyDescent="0.3">
      <c r="A25535" t="s">
        <v>973</v>
      </c>
      <c r="B25535">
        <v>121053</v>
      </c>
      <c r="C25535" s="2" t="str">
        <f t="shared" si="1194"/>
        <v>MPK_121053</v>
      </c>
      <c r="D25535" s="3">
        <v>0</v>
      </c>
      <c r="E25535" s="3">
        <v>0</v>
      </c>
      <c r="F25535" s="4">
        <v>55.06</v>
      </c>
      <c r="G25535" s="4">
        <v>68.959999999999994</v>
      </c>
      <c r="H25535" s="5" t="e">
        <f t="shared" si="1195"/>
        <v>#DIV/0!</v>
      </c>
      <c r="I25535" s="5" t="e">
        <f t="shared" si="1196"/>
        <v>#DIV/0!</v>
      </c>
    </row>
    <row r="25536" spans="1:9" x14ac:dyDescent="0.3">
      <c r="A25536" t="s">
        <v>973</v>
      </c>
      <c r="B25536">
        <v>121057</v>
      </c>
      <c r="C25536" s="2" t="str">
        <f t="shared" si="1194"/>
        <v>MPK_121057</v>
      </c>
      <c r="D25536" s="3">
        <v>0</v>
      </c>
      <c r="E25536" s="3">
        <v>0</v>
      </c>
      <c r="F25536" s="4">
        <v>60.760000000000005</v>
      </c>
      <c r="G25536" s="4">
        <v>40.5</v>
      </c>
      <c r="H25536" s="5" t="e">
        <f t="shared" si="1195"/>
        <v>#DIV/0!</v>
      </c>
      <c r="I25536" s="5" t="e">
        <f t="shared" si="1196"/>
        <v>#DIV/0!</v>
      </c>
    </row>
    <row r="25537" spans="1:9" x14ac:dyDescent="0.3">
      <c r="A25537" t="s">
        <v>973</v>
      </c>
      <c r="B25537">
        <v>121077</v>
      </c>
      <c r="C25537" s="2" t="str">
        <f t="shared" si="1194"/>
        <v>MPK_121077</v>
      </c>
      <c r="D25537" s="3">
        <v>0</v>
      </c>
      <c r="E25537" s="3">
        <v>0</v>
      </c>
      <c r="F25537" s="4">
        <v>2.56</v>
      </c>
      <c r="G25537" s="4">
        <v>0</v>
      </c>
      <c r="H25537" s="5" t="e">
        <f t="shared" si="1195"/>
        <v>#DIV/0!</v>
      </c>
      <c r="I25537" s="5" t="e">
        <f t="shared" si="1196"/>
        <v>#DIV/0!</v>
      </c>
    </row>
    <row r="25538" spans="1:9" x14ac:dyDescent="0.3">
      <c r="A25538" t="s">
        <v>973</v>
      </c>
      <c r="B25538">
        <v>121091</v>
      </c>
      <c r="C25538" s="2" t="str">
        <f t="shared" si="1194"/>
        <v>MPK_121091</v>
      </c>
      <c r="D25538" s="3">
        <v>0</v>
      </c>
      <c r="E25538" s="3">
        <v>0</v>
      </c>
      <c r="F25538" s="4">
        <v>15.66</v>
      </c>
      <c r="G25538" s="4">
        <v>6.65</v>
      </c>
      <c r="H25538" s="5" t="e">
        <f t="shared" si="1195"/>
        <v>#DIV/0!</v>
      </c>
      <c r="I25538" s="5" t="e">
        <f t="shared" si="1196"/>
        <v>#DIV/0!</v>
      </c>
    </row>
    <row r="25539" spans="1:9" x14ac:dyDescent="0.3">
      <c r="A25539" t="s">
        <v>973</v>
      </c>
      <c r="B25539">
        <v>121098</v>
      </c>
      <c r="C25539" s="2" t="str">
        <f t="shared" ref="C25539:C25602" si="1197">A25539&amp;"_"&amp;B25539</f>
        <v>MPK_121098</v>
      </c>
      <c r="D25539" s="3">
        <v>0</v>
      </c>
      <c r="E25539" s="3">
        <v>0</v>
      </c>
      <c r="F25539" s="4">
        <v>20.329999999999998</v>
      </c>
      <c r="G25539" s="4">
        <v>26.82</v>
      </c>
      <c r="H25539" s="5" t="e">
        <f t="shared" ref="H25539:H25602" si="1198">+F25539/D25539</f>
        <v>#DIV/0!</v>
      </c>
      <c r="I25539" s="5" t="e">
        <f t="shared" ref="I25539:I25602" si="1199">+G25539/E25539</f>
        <v>#DIV/0!</v>
      </c>
    </row>
    <row r="25540" spans="1:9" x14ac:dyDescent="0.3">
      <c r="A25540" t="s">
        <v>973</v>
      </c>
      <c r="B25540">
        <v>121099</v>
      </c>
      <c r="C25540" s="2" t="str">
        <f t="shared" si="1197"/>
        <v>MPK_121099</v>
      </c>
      <c r="D25540" s="3">
        <v>0</v>
      </c>
      <c r="E25540" s="3">
        <v>0</v>
      </c>
      <c r="F25540" s="4">
        <v>27.03</v>
      </c>
      <c r="G25540" s="4">
        <v>27.24</v>
      </c>
      <c r="H25540" s="5" t="e">
        <f t="shared" si="1198"/>
        <v>#DIV/0!</v>
      </c>
      <c r="I25540" s="5" t="e">
        <f t="shared" si="1199"/>
        <v>#DIV/0!</v>
      </c>
    </row>
    <row r="25541" spans="1:9" x14ac:dyDescent="0.3">
      <c r="A25541" t="s">
        <v>973</v>
      </c>
      <c r="B25541">
        <v>121107</v>
      </c>
      <c r="C25541" s="2" t="str">
        <f t="shared" si="1197"/>
        <v>MPK_121107</v>
      </c>
      <c r="D25541" s="3">
        <v>0</v>
      </c>
      <c r="E25541" s="3">
        <v>0</v>
      </c>
      <c r="F25541" s="4">
        <v>47.760000000000005</v>
      </c>
      <c r="G25541" s="4">
        <v>24.61</v>
      </c>
      <c r="H25541" s="5" t="e">
        <f t="shared" si="1198"/>
        <v>#DIV/0!</v>
      </c>
      <c r="I25541" s="5" t="e">
        <f t="shared" si="1199"/>
        <v>#DIV/0!</v>
      </c>
    </row>
    <row r="25542" spans="1:9" x14ac:dyDescent="0.3">
      <c r="A25542" t="s">
        <v>973</v>
      </c>
      <c r="B25542">
        <v>121108</v>
      </c>
      <c r="C25542" s="2" t="str">
        <f t="shared" si="1197"/>
        <v>MPK_121108</v>
      </c>
      <c r="D25542" s="3">
        <v>0</v>
      </c>
      <c r="E25542" s="3">
        <v>0</v>
      </c>
      <c r="F25542" s="4">
        <v>42.58</v>
      </c>
      <c r="G25542" s="4">
        <v>42.64</v>
      </c>
      <c r="H25542" s="5" t="e">
        <f t="shared" si="1198"/>
        <v>#DIV/0!</v>
      </c>
      <c r="I25542" s="5" t="e">
        <f t="shared" si="1199"/>
        <v>#DIV/0!</v>
      </c>
    </row>
    <row r="25543" spans="1:9" x14ac:dyDescent="0.3">
      <c r="A25543" t="s">
        <v>973</v>
      </c>
      <c r="B25543">
        <v>121125</v>
      </c>
      <c r="C25543" s="2" t="str">
        <f t="shared" si="1197"/>
        <v>MPK_121125</v>
      </c>
      <c r="D25543" s="3">
        <v>0</v>
      </c>
      <c r="E25543" s="3">
        <v>0</v>
      </c>
      <c r="F25543" s="4">
        <v>54.519999999999996</v>
      </c>
      <c r="G25543" s="4">
        <v>53.419999999999995</v>
      </c>
      <c r="H25543" s="5" t="e">
        <f t="shared" si="1198"/>
        <v>#DIV/0!</v>
      </c>
      <c r="I25543" s="5" t="e">
        <f t="shared" si="1199"/>
        <v>#DIV/0!</v>
      </c>
    </row>
    <row r="25544" spans="1:9" x14ac:dyDescent="0.3">
      <c r="A25544" t="s">
        <v>973</v>
      </c>
      <c r="B25544">
        <v>121143</v>
      </c>
      <c r="C25544" s="2" t="str">
        <f t="shared" si="1197"/>
        <v>MPK_121143</v>
      </c>
      <c r="D25544" s="3">
        <v>0</v>
      </c>
      <c r="E25544" s="3">
        <v>0</v>
      </c>
      <c r="F25544" s="4">
        <v>27.12</v>
      </c>
      <c r="G25544" s="4">
        <v>19.03</v>
      </c>
      <c r="H25544" s="5" t="e">
        <f t="shared" si="1198"/>
        <v>#DIV/0!</v>
      </c>
      <c r="I25544" s="5" t="e">
        <f t="shared" si="1199"/>
        <v>#DIV/0!</v>
      </c>
    </row>
    <row r="25545" spans="1:9" x14ac:dyDescent="0.3">
      <c r="A25545" t="s">
        <v>973</v>
      </c>
      <c r="B25545">
        <v>121173</v>
      </c>
      <c r="C25545" s="2" t="str">
        <f t="shared" si="1197"/>
        <v>MPK_121173</v>
      </c>
      <c r="D25545" s="3">
        <v>0</v>
      </c>
      <c r="E25545" s="3">
        <v>0</v>
      </c>
      <c r="F25545" s="4">
        <v>19.439999999999998</v>
      </c>
      <c r="G25545" s="4">
        <v>0</v>
      </c>
      <c r="H25545" s="5" t="e">
        <f t="shared" si="1198"/>
        <v>#DIV/0!</v>
      </c>
      <c r="I25545" s="5" t="e">
        <f t="shared" si="1199"/>
        <v>#DIV/0!</v>
      </c>
    </row>
    <row r="25546" spans="1:9" x14ac:dyDescent="0.3">
      <c r="A25546" t="s">
        <v>973</v>
      </c>
      <c r="B25546">
        <v>121196</v>
      </c>
      <c r="C25546" s="2" t="str">
        <f t="shared" si="1197"/>
        <v>MPK_121196</v>
      </c>
      <c r="D25546" s="3">
        <v>0</v>
      </c>
      <c r="E25546" s="3">
        <v>0</v>
      </c>
      <c r="F25546" s="4">
        <v>22.09</v>
      </c>
      <c r="G25546" s="4">
        <v>12.04</v>
      </c>
      <c r="H25546" s="5" t="e">
        <f t="shared" si="1198"/>
        <v>#DIV/0!</v>
      </c>
      <c r="I25546" s="5" t="e">
        <f t="shared" si="1199"/>
        <v>#DIV/0!</v>
      </c>
    </row>
    <row r="25547" spans="1:9" x14ac:dyDescent="0.3">
      <c r="A25547" t="s">
        <v>973</v>
      </c>
      <c r="B25547">
        <v>121201</v>
      </c>
      <c r="C25547" s="2" t="str">
        <f t="shared" si="1197"/>
        <v>MPK_121201</v>
      </c>
      <c r="D25547" s="3">
        <v>0</v>
      </c>
      <c r="E25547" s="3">
        <v>0</v>
      </c>
      <c r="F25547" s="4">
        <v>59.890000000000008</v>
      </c>
      <c r="G25547" s="4">
        <v>59.89</v>
      </c>
      <c r="H25547" s="5" t="e">
        <f t="shared" si="1198"/>
        <v>#DIV/0!</v>
      </c>
      <c r="I25547" s="5" t="e">
        <f t="shared" si="1199"/>
        <v>#DIV/0!</v>
      </c>
    </row>
    <row r="25548" spans="1:9" x14ac:dyDescent="0.3">
      <c r="A25548" t="s">
        <v>973</v>
      </c>
      <c r="B25548">
        <v>121205</v>
      </c>
      <c r="C25548" s="2" t="str">
        <f t="shared" si="1197"/>
        <v>MPK_121205</v>
      </c>
      <c r="D25548" s="3">
        <v>0</v>
      </c>
      <c r="E25548" s="3">
        <v>0</v>
      </c>
      <c r="F25548" s="4">
        <v>14.94</v>
      </c>
      <c r="G25548" s="4">
        <v>0</v>
      </c>
      <c r="H25548" s="5" t="e">
        <f t="shared" si="1198"/>
        <v>#DIV/0!</v>
      </c>
      <c r="I25548" s="5" t="e">
        <f t="shared" si="1199"/>
        <v>#DIV/0!</v>
      </c>
    </row>
    <row r="25549" spans="1:9" x14ac:dyDescent="0.3">
      <c r="A25549" t="s">
        <v>973</v>
      </c>
      <c r="B25549">
        <v>121213</v>
      </c>
      <c r="C25549" s="2" t="str">
        <f t="shared" si="1197"/>
        <v>MPK_121213</v>
      </c>
      <c r="D25549" s="3">
        <v>0</v>
      </c>
      <c r="E25549" s="3">
        <v>0</v>
      </c>
      <c r="F25549" s="4">
        <v>11.06</v>
      </c>
      <c r="G25549" s="4">
        <v>0</v>
      </c>
      <c r="H25549" s="5" t="e">
        <f t="shared" si="1198"/>
        <v>#DIV/0!</v>
      </c>
      <c r="I25549" s="5" t="e">
        <f t="shared" si="1199"/>
        <v>#DIV/0!</v>
      </c>
    </row>
    <row r="25550" spans="1:9" x14ac:dyDescent="0.3">
      <c r="A25550" t="s">
        <v>973</v>
      </c>
      <c r="B25550">
        <v>121218</v>
      </c>
      <c r="C25550" s="2" t="str">
        <f t="shared" si="1197"/>
        <v>MPK_121218</v>
      </c>
      <c r="D25550" s="3">
        <v>0</v>
      </c>
      <c r="E25550" s="3">
        <v>0</v>
      </c>
      <c r="F25550" s="4">
        <v>0</v>
      </c>
      <c r="G25550" s="4">
        <v>5.5</v>
      </c>
      <c r="H25550" s="5" t="e">
        <f t="shared" si="1198"/>
        <v>#DIV/0!</v>
      </c>
      <c r="I25550" s="5" t="e">
        <f t="shared" si="1199"/>
        <v>#DIV/0!</v>
      </c>
    </row>
    <row r="25551" spans="1:9" x14ac:dyDescent="0.3">
      <c r="A25551" t="s">
        <v>973</v>
      </c>
      <c r="B25551">
        <v>121224</v>
      </c>
      <c r="C25551" s="2" t="str">
        <f t="shared" si="1197"/>
        <v>MPK_121224</v>
      </c>
      <c r="D25551" s="3">
        <v>0</v>
      </c>
      <c r="E25551" s="3">
        <v>0</v>
      </c>
      <c r="F25551" s="4">
        <v>11.83</v>
      </c>
      <c r="G25551" s="4">
        <v>10.55</v>
      </c>
      <c r="H25551" s="5" t="e">
        <f t="shared" si="1198"/>
        <v>#DIV/0!</v>
      </c>
      <c r="I25551" s="5" t="e">
        <f t="shared" si="1199"/>
        <v>#DIV/0!</v>
      </c>
    </row>
    <row r="25552" spans="1:9" x14ac:dyDescent="0.3">
      <c r="A25552" t="s">
        <v>973</v>
      </c>
      <c r="B25552">
        <v>121227</v>
      </c>
      <c r="C25552" s="2" t="str">
        <f t="shared" si="1197"/>
        <v>MPK_121227</v>
      </c>
      <c r="D25552" s="3">
        <v>0</v>
      </c>
      <c r="E25552" s="3">
        <v>0</v>
      </c>
      <c r="F25552" s="4">
        <v>4.7699999999999996</v>
      </c>
      <c r="G25552" s="4">
        <v>3.52</v>
      </c>
      <c r="H25552" s="5" t="e">
        <f t="shared" si="1198"/>
        <v>#DIV/0!</v>
      </c>
      <c r="I25552" s="5" t="e">
        <f t="shared" si="1199"/>
        <v>#DIV/0!</v>
      </c>
    </row>
    <row r="25553" spans="1:9" x14ac:dyDescent="0.3">
      <c r="A25553" t="s">
        <v>973</v>
      </c>
      <c r="B25553">
        <v>121245</v>
      </c>
      <c r="C25553" s="2" t="str">
        <f t="shared" si="1197"/>
        <v>MPK_121245</v>
      </c>
      <c r="D25553" s="3">
        <v>0</v>
      </c>
      <c r="E25553" s="3">
        <v>0</v>
      </c>
      <c r="F25553" s="4">
        <v>8.43</v>
      </c>
      <c r="G25553" s="4">
        <v>6.51</v>
      </c>
      <c r="H25553" s="5" t="e">
        <f t="shared" si="1198"/>
        <v>#DIV/0!</v>
      </c>
      <c r="I25553" s="5" t="e">
        <f t="shared" si="1199"/>
        <v>#DIV/0!</v>
      </c>
    </row>
    <row r="25554" spans="1:9" x14ac:dyDescent="0.3">
      <c r="A25554" t="s">
        <v>973</v>
      </c>
      <c r="B25554">
        <v>121250</v>
      </c>
      <c r="C25554" s="2" t="str">
        <f t="shared" si="1197"/>
        <v>MPK_121250</v>
      </c>
      <c r="D25554" s="3">
        <v>0</v>
      </c>
      <c r="E25554" s="3">
        <v>0</v>
      </c>
      <c r="F25554" s="4">
        <v>2.67</v>
      </c>
      <c r="G25554" s="4">
        <v>0</v>
      </c>
      <c r="H25554" s="5" t="e">
        <f t="shared" si="1198"/>
        <v>#DIV/0!</v>
      </c>
      <c r="I25554" s="5" t="e">
        <f t="shared" si="1199"/>
        <v>#DIV/0!</v>
      </c>
    </row>
    <row r="25555" spans="1:9" x14ac:dyDescent="0.3">
      <c r="A25555" t="s">
        <v>973</v>
      </c>
      <c r="B25555">
        <v>121251</v>
      </c>
      <c r="C25555" s="2" t="str">
        <f t="shared" si="1197"/>
        <v>MPK_121251</v>
      </c>
      <c r="D25555" s="3">
        <v>0</v>
      </c>
      <c r="E25555" s="3">
        <v>0</v>
      </c>
      <c r="F25555" s="4">
        <v>14.09</v>
      </c>
      <c r="G25555" s="4">
        <v>0</v>
      </c>
      <c r="H25555" s="5" t="e">
        <f t="shared" si="1198"/>
        <v>#DIV/0!</v>
      </c>
      <c r="I25555" s="5" t="e">
        <f t="shared" si="1199"/>
        <v>#DIV/0!</v>
      </c>
    </row>
    <row r="25556" spans="1:9" x14ac:dyDescent="0.3">
      <c r="A25556" t="s">
        <v>973</v>
      </c>
      <c r="B25556">
        <v>121254</v>
      </c>
      <c r="C25556" s="2" t="str">
        <f t="shared" si="1197"/>
        <v>MPK_121254</v>
      </c>
      <c r="D25556" s="3">
        <v>0</v>
      </c>
      <c r="E25556" s="3">
        <v>0</v>
      </c>
      <c r="F25556" s="4">
        <v>27.75</v>
      </c>
      <c r="G25556" s="4">
        <v>0</v>
      </c>
      <c r="H25556" s="5" t="e">
        <f t="shared" si="1198"/>
        <v>#DIV/0!</v>
      </c>
      <c r="I25556" s="5" t="e">
        <f t="shared" si="1199"/>
        <v>#DIV/0!</v>
      </c>
    </row>
    <row r="25557" spans="1:9" x14ac:dyDescent="0.3">
      <c r="A25557" t="s">
        <v>973</v>
      </c>
      <c r="B25557">
        <v>121271</v>
      </c>
      <c r="C25557" s="2" t="str">
        <f t="shared" si="1197"/>
        <v>MPK_121271</v>
      </c>
      <c r="D25557" s="3">
        <v>0</v>
      </c>
      <c r="E25557" s="3">
        <v>0</v>
      </c>
      <c r="F25557" s="4">
        <v>2.9</v>
      </c>
      <c r="G25557" s="4">
        <v>2.9</v>
      </c>
      <c r="H25557" s="5" t="e">
        <f t="shared" si="1198"/>
        <v>#DIV/0!</v>
      </c>
      <c r="I25557" s="5" t="e">
        <f t="shared" si="1199"/>
        <v>#DIV/0!</v>
      </c>
    </row>
    <row r="25558" spans="1:9" x14ac:dyDescent="0.3">
      <c r="A25558" t="s">
        <v>973</v>
      </c>
      <c r="B25558">
        <v>121288</v>
      </c>
      <c r="C25558" s="2" t="str">
        <f t="shared" si="1197"/>
        <v>MPK_121288</v>
      </c>
      <c r="D25558" s="3">
        <v>0</v>
      </c>
      <c r="E25558" s="3">
        <v>0</v>
      </c>
      <c r="F25558" s="4">
        <v>4.01</v>
      </c>
      <c r="G25558" s="4">
        <v>4.01</v>
      </c>
      <c r="H25558" s="5" t="e">
        <f t="shared" si="1198"/>
        <v>#DIV/0!</v>
      </c>
      <c r="I25558" s="5" t="e">
        <f t="shared" si="1199"/>
        <v>#DIV/0!</v>
      </c>
    </row>
    <row r="25559" spans="1:9" x14ac:dyDescent="0.3">
      <c r="A25559" t="s">
        <v>973</v>
      </c>
      <c r="B25559">
        <v>121291</v>
      </c>
      <c r="C25559" s="2" t="str">
        <f t="shared" si="1197"/>
        <v>MPK_121291</v>
      </c>
      <c r="D25559" s="3">
        <v>0</v>
      </c>
      <c r="E25559" s="3">
        <v>0</v>
      </c>
      <c r="F25559" s="4">
        <v>5.2799999999999994</v>
      </c>
      <c r="G25559" s="4">
        <v>5.2799999999999994</v>
      </c>
      <c r="H25559" s="5" t="e">
        <f t="shared" si="1198"/>
        <v>#DIV/0!</v>
      </c>
      <c r="I25559" s="5" t="e">
        <f t="shared" si="1199"/>
        <v>#DIV/0!</v>
      </c>
    </row>
    <row r="25560" spans="1:9" x14ac:dyDescent="0.3">
      <c r="A25560" t="s">
        <v>973</v>
      </c>
      <c r="B25560">
        <v>121298</v>
      </c>
      <c r="C25560" s="2" t="str">
        <f t="shared" si="1197"/>
        <v>MPK_121298</v>
      </c>
      <c r="D25560" s="3">
        <v>0</v>
      </c>
      <c r="E25560" s="3">
        <v>0</v>
      </c>
      <c r="F25560" s="4">
        <v>6.16</v>
      </c>
      <c r="G25560" s="4">
        <v>0</v>
      </c>
      <c r="H25560" s="5" t="e">
        <f t="shared" si="1198"/>
        <v>#DIV/0!</v>
      </c>
      <c r="I25560" s="5" t="e">
        <f t="shared" si="1199"/>
        <v>#DIV/0!</v>
      </c>
    </row>
    <row r="25561" spans="1:9" x14ac:dyDescent="0.3">
      <c r="A25561" t="s">
        <v>973</v>
      </c>
      <c r="B25561">
        <v>121302</v>
      </c>
      <c r="C25561" s="2" t="str">
        <f t="shared" si="1197"/>
        <v>MPK_121302</v>
      </c>
      <c r="D25561" s="3">
        <v>0</v>
      </c>
      <c r="E25561" s="3">
        <v>0</v>
      </c>
      <c r="F25561" s="4">
        <v>27.24</v>
      </c>
      <c r="G25561" s="4">
        <v>10.350000000000001</v>
      </c>
      <c r="H25561" s="5" t="e">
        <f t="shared" si="1198"/>
        <v>#DIV/0!</v>
      </c>
      <c r="I25561" s="5" t="e">
        <f t="shared" si="1199"/>
        <v>#DIV/0!</v>
      </c>
    </row>
    <row r="25562" spans="1:9" x14ac:dyDescent="0.3">
      <c r="A25562" t="s">
        <v>973</v>
      </c>
      <c r="B25562">
        <v>121307</v>
      </c>
      <c r="C25562" s="2" t="str">
        <f t="shared" si="1197"/>
        <v>MPK_121307</v>
      </c>
      <c r="D25562" s="3">
        <v>0</v>
      </c>
      <c r="E25562" s="3">
        <v>0</v>
      </c>
      <c r="F25562" s="4">
        <v>6.47</v>
      </c>
      <c r="G25562" s="4">
        <v>0</v>
      </c>
      <c r="H25562" s="5" t="e">
        <f t="shared" si="1198"/>
        <v>#DIV/0!</v>
      </c>
      <c r="I25562" s="5" t="e">
        <f t="shared" si="1199"/>
        <v>#DIV/0!</v>
      </c>
    </row>
    <row r="25563" spans="1:9" x14ac:dyDescent="0.3">
      <c r="A25563" t="s">
        <v>973</v>
      </c>
      <c r="B25563">
        <v>121310</v>
      </c>
      <c r="C25563" s="2" t="str">
        <f t="shared" si="1197"/>
        <v>MPK_121310</v>
      </c>
      <c r="D25563" s="3">
        <v>0</v>
      </c>
      <c r="E25563" s="3">
        <v>0</v>
      </c>
      <c r="F25563" s="4">
        <v>22.240000000000002</v>
      </c>
      <c r="G25563" s="4">
        <v>17.53</v>
      </c>
      <c r="H25563" s="5" t="e">
        <f t="shared" si="1198"/>
        <v>#DIV/0!</v>
      </c>
      <c r="I25563" s="5" t="e">
        <f t="shared" si="1199"/>
        <v>#DIV/0!</v>
      </c>
    </row>
    <row r="25564" spans="1:9" x14ac:dyDescent="0.3">
      <c r="A25564" t="s">
        <v>973</v>
      </c>
      <c r="B25564">
        <v>121311</v>
      </c>
      <c r="C25564" s="2" t="str">
        <f t="shared" si="1197"/>
        <v>MPK_121311</v>
      </c>
      <c r="D25564" s="3">
        <v>0</v>
      </c>
      <c r="E25564" s="3">
        <v>0</v>
      </c>
      <c r="F25564" s="4">
        <v>19.04</v>
      </c>
      <c r="G25564" s="4">
        <v>0</v>
      </c>
      <c r="H25564" s="5" t="e">
        <f t="shared" si="1198"/>
        <v>#DIV/0!</v>
      </c>
      <c r="I25564" s="5" t="e">
        <f t="shared" si="1199"/>
        <v>#DIV/0!</v>
      </c>
    </row>
    <row r="25565" spans="1:9" x14ac:dyDescent="0.3">
      <c r="A25565" t="s">
        <v>973</v>
      </c>
      <c r="B25565">
        <v>121317</v>
      </c>
      <c r="C25565" s="2" t="str">
        <f t="shared" si="1197"/>
        <v>MPK_121317</v>
      </c>
      <c r="D25565" s="3">
        <v>0</v>
      </c>
      <c r="E25565" s="3">
        <v>0</v>
      </c>
      <c r="F25565" s="4">
        <v>12.81</v>
      </c>
      <c r="G25565" s="4">
        <v>0</v>
      </c>
      <c r="H25565" s="5" t="e">
        <f t="shared" si="1198"/>
        <v>#DIV/0!</v>
      </c>
      <c r="I25565" s="5" t="e">
        <f t="shared" si="1199"/>
        <v>#DIV/0!</v>
      </c>
    </row>
    <row r="25566" spans="1:9" x14ac:dyDescent="0.3">
      <c r="A25566" t="s">
        <v>973</v>
      </c>
      <c r="B25566">
        <v>121322</v>
      </c>
      <c r="C25566" s="2" t="str">
        <f t="shared" si="1197"/>
        <v>MPK_121322</v>
      </c>
      <c r="D25566" s="3">
        <v>0</v>
      </c>
      <c r="E25566" s="3">
        <v>0</v>
      </c>
      <c r="F25566" s="4">
        <v>17.579999999999998</v>
      </c>
      <c r="G25566" s="4">
        <v>0</v>
      </c>
      <c r="H25566" s="5" t="e">
        <f t="shared" si="1198"/>
        <v>#DIV/0!</v>
      </c>
      <c r="I25566" s="5" t="e">
        <f t="shared" si="1199"/>
        <v>#DIV/0!</v>
      </c>
    </row>
    <row r="25567" spans="1:9" x14ac:dyDescent="0.3">
      <c r="A25567" t="s">
        <v>973</v>
      </c>
      <c r="B25567">
        <v>121335</v>
      </c>
      <c r="C25567" s="2" t="str">
        <f t="shared" si="1197"/>
        <v>MPK_121335</v>
      </c>
      <c r="D25567" s="3">
        <v>0</v>
      </c>
      <c r="E25567" s="3">
        <v>0</v>
      </c>
      <c r="F25567" s="4">
        <v>3.96</v>
      </c>
      <c r="G25567" s="4">
        <v>0</v>
      </c>
      <c r="H25567" s="5" t="e">
        <f t="shared" si="1198"/>
        <v>#DIV/0!</v>
      </c>
      <c r="I25567" s="5" t="e">
        <f t="shared" si="1199"/>
        <v>#DIV/0!</v>
      </c>
    </row>
    <row r="25568" spans="1:9" x14ac:dyDescent="0.3">
      <c r="A25568" t="s">
        <v>973</v>
      </c>
      <c r="B25568">
        <v>121360</v>
      </c>
      <c r="C25568" s="2" t="str">
        <f t="shared" si="1197"/>
        <v>MPK_121360</v>
      </c>
      <c r="D25568" s="3">
        <v>0</v>
      </c>
      <c r="E25568" s="3">
        <v>0</v>
      </c>
      <c r="F25568" s="4">
        <v>5.81</v>
      </c>
      <c r="G25568" s="4">
        <v>0</v>
      </c>
      <c r="H25568" s="5" t="e">
        <f t="shared" si="1198"/>
        <v>#DIV/0!</v>
      </c>
      <c r="I25568" s="5" t="e">
        <f t="shared" si="1199"/>
        <v>#DIV/0!</v>
      </c>
    </row>
    <row r="25569" spans="1:9" x14ac:dyDescent="0.3">
      <c r="A25569" t="s">
        <v>973</v>
      </c>
      <c r="B25569">
        <v>121361</v>
      </c>
      <c r="C25569" s="2" t="str">
        <f t="shared" si="1197"/>
        <v>MPK_121361</v>
      </c>
      <c r="D25569" s="3">
        <v>0</v>
      </c>
      <c r="E25569" s="3">
        <v>0</v>
      </c>
      <c r="F25569" s="4">
        <v>25.88</v>
      </c>
      <c r="G25569" s="4">
        <v>22.16</v>
      </c>
      <c r="H25569" s="5" t="e">
        <f t="shared" si="1198"/>
        <v>#DIV/0!</v>
      </c>
      <c r="I25569" s="5" t="e">
        <f t="shared" si="1199"/>
        <v>#DIV/0!</v>
      </c>
    </row>
    <row r="25570" spans="1:9" x14ac:dyDescent="0.3">
      <c r="A25570" t="s">
        <v>973</v>
      </c>
      <c r="B25570">
        <v>121382</v>
      </c>
      <c r="C25570" s="2" t="str">
        <f t="shared" si="1197"/>
        <v>MPK_121382</v>
      </c>
      <c r="D25570" s="3">
        <v>0</v>
      </c>
      <c r="E25570" s="3">
        <v>0</v>
      </c>
      <c r="F25570" s="4">
        <v>18.63</v>
      </c>
      <c r="G25570" s="4">
        <v>5.4</v>
      </c>
      <c r="H25570" s="5" t="e">
        <f t="shared" si="1198"/>
        <v>#DIV/0!</v>
      </c>
      <c r="I25570" s="5" t="e">
        <f t="shared" si="1199"/>
        <v>#DIV/0!</v>
      </c>
    </row>
    <row r="25571" spans="1:9" x14ac:dyDescent="0.3">
      <c r="A25571" t="s">
        <v>973</v>
      </c>
      <c r="B25571">
        <v>121383</v>
      </c>
      <c r="C25571" s="2" t="str">
        <f t="shared" si="1197"/>
        <v>MPK_121383</v>
      </c>
      <c r="D25571" s="3">
        <v>0</v>
      </c>
      <c r="E25571" s="3">
        <v>0</v>
      </c>
      <c r="F25571" s="4">
        <v>5.05</v>
      </c>
      <c r="G25571" s="4">
        <v>1.98</v>
      </c>
      <c r="H25571" s="5" t="e">
        <f t="shared" si="1198"/>
        <v>#DIV/0!</v>
      </c>
      <c r="I25571" s="5" t="e">
        <f t="shared" si="1199"/>
        <v>#DIV/0!</v>
      </c>
    </row>
    <row r="25572" spans="1:9" x14ac:dyDescent="0.3">
      <c r="A25572" t="s">
        <v>973</v>
      </c>
      <c r="B25572">
        <v>121384</v>
      </c>
      <c r="C25572" s="2" t="str">
        <f t="shared" si="1197"/>
        <v>MPK_121384</v>
      </c>
      <c r="D25572" s="3">
        <v>0</v>
      </c>
      <c r="E25572" s="3">
        <v>0</v>
      </c>
      <c r="F25572" s="4">
        <v>5.28</v>
      </c>
      <c r="G25572" s="4">
        <v>3.64</v>
      </c>
      <c r="H25572" s="5" t="e">
        <f t="shared" si="1198"/>
        <v>#DIV/0!</v>
      </c>
      <c r="I25572" s="5" t="e">
        <f t="shared" si="1199"/>
        <v>#DIV/0!</v>
      </c>
    </row>
    <row r="25573" spans="1:9" x14ac:dyDescent="0.3">
      <c r="A25573" t="s">
        <v>973</v>
      </c>
      <c r="B25573">
        <v>121385</v>
      </c>
      <c r="C25573" s="2" t="str">
        <f t="shared" si="1197"/>
        <v>MPK_121385</v>
      </c>
      <c r="D25573" s="3">
        <v>0</v>
      </c>
      <c r="E25573" s="3">
        <v>0</v>
      </c>
      <c r="F25573" s="4">
        <v>9.370000000000001</v>
      </c>
      <c r="G25573" s="4">
        <v>9.36</v>
      </c>
      <c r="H25573" s="5" t="e">
        <f t="shared" si="1198"/>
        <v>#DIV/0!</v>
      </c>
      <c r="I25573" s="5" t="e">
        <f t="shared" si="1199"/>
        <v>#DIV/0!</v>
      </c>
    </row>
    <row r="25574" spans="1:9" x14ac:dyDescent="0.3">
      <c r="A25574" t="s">
        <v>973</v>
      </c>
      <c r="B25574">
        <v>121408</v>
      </c>
      <c r="C25574" s="2" t="str">
        <f t="shared" si="1197"/>
        <v>MPK_121408</v>
      </c>
      <c r="D25574" s="3">
        <v>0</v>
      </c>
      <c r="E25574" s="3">
        <v>0</v>
      </c>
      <c r="F25574" s="4">
        <v>22.56</v>
      </c>
      <c r="G25574" s="4">
        <v>23.439999999999998</v>
      </c>
      <c r="H25574" s="5" t="e">
        <f t="shared" si="1198"/>
        <v>#DIV/0!</v>
      </c>
      <c r="I25574" s="5" t="e">
        <f t="shared" si="1199"/>
        <v>#DIV/0!</v>
      </c>
    </row>
    <row r="25575" spans="1:9" x14ac:dyDescent="0.3">
      <c r="A25575" t="s">
        <v>973</v>
      </c>
      <c r="B25575">
        <v>121414</v>
      </c>
      <c r="C25575" s="2" t="str">
        <f t="shared" si="1197"/>
        <v>MPK_121414</v>
      </c>
      <c r="D25575" s="3">
        <v>0</v>
      </c>
      <c r="E25575" s="3">
        <v>0</v>
      </c>
      <c r="F25575" s="4">
        <v>5.36</v>
      </c>
      <c r="G25575" s="4">
        <v>0</v>
      </c>
      <c r="H25575" s="5" t="e">
        <f t="shared" si="1198"/>
        <v>#DIV/0!</v>
      </c>
      <c r="I25575" s="5" t="e">
        <f t="shared" si="1199"/>
        <v>#DIV/0!</v>
      </c>
    </row>
    <row r="25576" spans="1:9" x14ac:dyDescent="0.3">
      <c r="A25576" t="s">
        <v>973</v>
      </c>
      <c r="B25576">
        <v>121416</v>
      </c>
      <c r="C25576" s="2" t="str">
        <f t="shared" si="1197"/>
        <v>MPK_121416</v>
      </c>
      <c r="D25576" s="3">
        <v>0</v>
      </c>
      <c r="E25576" s="3">
        <v>0</v>
      </c>
      <c r="F25576" s="4">
        <v>14.620000000000001</v>
      </c>
      <c r="G25576" s="4">
        <v>14.620000000000001</v>
      </c>
      <c r="H25576" s="5" t="e">
        <f t="shared" si="1198"/>
        <v>#DIV/0!</v>
      </c>
      <c r="I25576" s="5" t="e">
        <f t="shared" si="1199"/>
        <v>#DIV/0!</v>
      </c>
    </row>
    <row r="25577" spans="1:9" x14ac:dyDescent="0.3">
      <c r="A25577" t="s">
        <v>973</v>
      </c>
      <c r="B25577">
        <v>121431</v>
      </c>
      <c r="C25577" s="2" t="str">
        <f t="shared" si="1197"/>
        <v>MPK_121431</v>
      </c>
      <c r="D25577" s="3">
        <v>0</v>
      </c>
      <c r="E25577" s="3">
        <v>0</v>
      </c>
      <c r="F25577" s="4">
        <v>11.91</v>
      </c>
      <c r="G25577" s="4">
        <v>0</v>
      </c>
      <c r="H25577" s="5" t="e">
        <f t="shared" si="1198"/>
        <v>#DIV/0!</v>
      </c>
      <c r="I25577" s="5" t="e">
        <f t="shared" si="1199"/>
        <v>#DIV/0!</v>
      </c>
    </row>
    <row r="25578" spans="1:9" x14ac:dyDescent="0.3">
      <c r="A25578" t="s">
        <v>973</v>
      </c>
      <c r="B25578">
        <v>121432</v>
      </c>
      <c r="C25578" s="2" t="str">
        <f t="shared" si="1197"/>
        <v>MPK_121432</v>
      </c>
      <c r="D25578" s="3">
        <v>0</v>
      </c>
      <c r="E25578" s="3">
        <v>0</v>
      </c>
      <c r="F25578" s="4">
        <v>8.11</v>
      </c>
      <c r="G25578" s="4">
        <v>0</v>
      </c>
      <c r="H25578" s="5" t="e">
        <f t="shared" si="1198"/>
        <v>#DIV/0!</v>
      </c>
      <c r="I25578" s="5" t="e">
        <f t="shared" si="1199"/>
        <v>#DIV/0!</v>
      </c>
    </row>
    <row r="25579" spans="1:9" x14ac:dyDescent="0.3">
      <c r="A25579" t="s">
        <v>973</v>
      </c>
      <c r="B25579">
        <v>121434</v>
      </c>
      <c r="C25579" s="2" t="str">
        <f t="shared" si="1197"/>
        <v>MPK_121434</v>
      </c>
      <c r="D25579" s="3">
        <v>0</v>
      </c>
      <c r="E25579" s="3">
        <v>0</v>
      </c>
      <c r="F25579" s="4">
        <v>24.33</v>
      </c>
      <c r="G25579" s="4">
        <v>0</v>
      </c>
      <c r="H25579" s="5" t="e">
        <f t="shared" si="1198"/>
        <v>#DIV/0!</v>
      </c>
      <c r="I25579" s="5" t="e">
        <f t="shared" si="1199"/>
        <v>#DIV/0!</v>
      </c>
    </row>
    <row r="25580" spans="1:9" x14ac:dyDescent="0.3">
      <c r="A25580" t="s">
        <v>973</v>
      </c>
      <c r="B25580">
        <v>121439</v>
      </c>
      <c r="C25580" s="2" t="str">
        <f t="shared" si="1197"/>
        <v>MPK_121439</v>
      </c>
      <c r="D25580" s="3">
        <v>0</v>
      </c>
      <c r="E25580" s="3">
        <v>0</v>
      </c>
      <c r="F25580" s="4">
        <v>19.25</v>
      </c>
      <c r="G25580" s="4">
        <v>0</v>
      </c>
      <c r="H25580" s="5" t="e">
        <f t="shared" si="1198"/>
        <v>#DIV/0!</v>
      </c>
      <c r="I25580" s="5" t="e">
        <f t="shared" si="1199"/>
        <v>#DIV/0!</v>
      </c>
    </row>
    <row r="25581" spans="1:9" x14ac:dyDescent="0.3">
      <c r="A25581" t="s">
        <v>973</v>
      </c>
      <c r="B25581">
        <v>121441</v>
      </c>
      <c r="C25581" s="2" t="str">
        <f t="shared" si="1197"/>
        <v>MPK_121441</v>
      </c>
      <c r="D25581" s="3">
        <v>0</v>
      </c>
      <c r="E25581" s="3">
        <v>0</v>
      </c>
      <c r="F25581" s="4">
        <v>10.280000000000001</v>
      </c>
      <c r="G25581" s="4">
        <v>0</v>
      </c>
      <c r="H25581" s="5" t="e">
        <f t="shared" si="1198"/>
        <v>#DIV/0!</v>
      </c>
      <c r="I25581" s="5" t="e">
        <f t="shared" si="1199"/>
        <v>#DIV/0!</v>
      </c>
    </row>
    <row r="25582" spans="1:9" x14ac:dyDescent="0.3">
      <c r="A25582" t="s">
        <v>973</v>
      </c>
      <c r="B25582">
        <v>121442</v>
      </c>
      <c r="C25582" s="2" t="str">
        <f t="shared" si="1197"/>
        <v>MPK_121442</v>
      </c>
      <c r="D25582" s="3">
        <v>0</v>
      </c>
      <c r="E25582" s="3">
        <v>0</v>
      </c>
      <c r="F25582" s="4">
        <v>14.55</v>
      </c>
      <c r="G25582" s="4">
        <v>19.04</v>
      </c>
      <c r="H25582" s="5" t="e">
        <f t="shared" si="1198"/>
        <v>#DIV/0!</v>
      </c>
      <c r="I25582" s="5" t="e">
        <f t="shared" si="1199"/>
        <v>#DIV/0!</v>
      </c>
    </row>
    <row r="25583" spans="1:9" x14ac:dyDescent="0.3">
      <c r="A25583" t="s">
        <v>973</v>
      </c>
      <c r="B25583">
        <v>121443</v>
      </c>
      <c r="C25583" s="2" t="str">
        <f t="shared" si="1197"/>
        <v>MPK_121443</v>
      </c>
      <c r="D25583" s="3">
        <v>0</v>
      </c>
      <c r="E25583" s="3">
        <v>0</v>
      </c>
      <c r="F25583" s="4">
        <v>10.58</v>
      </c>
      <c r="G25583" s="4">
        <v>0</v>
      </c>
      <c r="H25583" s="5" t="e">
        <f t="shared" si="1198"/>
        <v>#DIV/0!</v>
      </c>
      <c r="I25583" s="5" t="e">
        <f t="shared" si="1199"/>
        <v>#DIV/0!</v>
      </c>
    </row>
    <row r="25584" spans="1:9" x14ac:dyDescent="0.3">
      <c r="A25584" t="s">
        <v>973</v>
      </c>
      <c r="B25584">
        <v>121464</v>
      </c>
      <c r="C25584" s="2" t="str">
        <f t="shared" si="1197"/>
        <v>MPK_121464</v>
      </c>
      <c r="D25584" s="3">
        <v>0</v>
      </c>
      <c r="E25584" s="3">
        <v>0</v>
      </c>
      <c r="F25584" s="4">
        <v>10.58</v>
      </c>
      <c r="G25584" s="4">
        <v>0</v>
      </c>
      <c r="H25584" s="5" t="e">
        <f t="shared" si="1198"/>
        <v>#DIV/0!</v>
      </c>
      <c r="I25584" s="5" t="e">
        <f t="shared" si="1199"/>
        <v>#DIV/0!</v>
      </c>
    </row>
    <row r="25585" spans="1:9" x14ac:dyDescent="0.3">
      <c r="A25585" t="s">
        <v>973</v>
      </c>
      <c r="B25585">
        <v>121467</v>
      </c>
      <c r="C25585" s="2" t="str">
        <f t="shared" si="1197"/>
        <v>MPK_121467</v>
      </c>
      <c r="D25585" s="3">
        <v>0</v>
      </c>
      <c r="E25585" s="3">
        <v>0</v>
      </c>
      <c r="F25585" s="4">
        <v>0</v>
      </c>
      <c r="G25585" s="4">
        <v>10</v>
      </c>
      <c r="H25585" s="5" t="e">
        <f t="shared" si="1198"/>
        <v>#DIV/0!</v>
      </c>
      <c r="I25585" s="5" t="e">
        <f t="shared" si="1199"/>
        <v>#DIV/0!</v>
      </c>
    </row>
    <row r="25586" spans="1:9" x14ac:dyDescent="0.3">
      <c r="A25586" t="s">
        <v>973</v>
      </c>
      <c r="B25586">
        <v>121471</v>
      </c>
      <c r="C25586" s="2" t="str">
        <f t="shared" si="1197"/>
        <v>MPK_121471</v>
      </c>
      <c r="D25586" s="3">
        <v>0</v>
      </c>
      <c r="E25586" s="3">
        <v>0</v>
      </c>
      <c r="F25586" s="4">
        <v>16.52</v>
      </c>
      <c r="G25586" s="4">
        <v>16.52</v>
      </c>
      <c r="H25586" s="5" t="e">
        <f t="shared" si="1198"/>
        <v>#DIV/0!</v>
      </c>
      <c r="I25586" s="5" t="e">
        <f t="shared" si="1199"/>
        <v>#DIV/0!</v>
      </c>
    </row>
    <row r="25587" spans="1:9" x14ac:dyDescent="0.3">
      <c r="A25587" t="s">
        <v>973</v>
      </c>
      <c r="B25587">
        <v>121473</v>
      </c>
      <c r="C25587" s="2" t="str">
        <f t="shared" si="1197"/>
        <v>MPK_121473</v>
      </c>
      <c r="D25587" s="3">
        <v>0</v>
      </c>
      <c r="E25587" s="3">
        <v>0</v>
      </c>
      <c r="F25587" s="4">
        <v>19.439999999999998</v>
      </c>
      <c r="G25587" s="4">
        <v>19.439999999999998</v>
      </c>
      <c r="H25587" s="5" t="e">
        <f t="shared" si="1198"/>
        <v>#DIV/0!</v>
      </c>
      <c r="I25587" s="5" t="e">
        <f t="shared" si="1199"/>
        <v>#DIV/0!</v>
      </c>
    </row>
    <row r="25588" spans="1:9" x14ac:dyDescent="0.3">
      <c r="A25588" t="s">
        <v>973</v>
      </c>
      <c r="B25588">
        <v>121474</v>
      </c>
      <c r="C25588" s="2" t="str">
        <f t="shared" si="1197"/>
        <v>MPK_121474</v>
      </c>
      <c r="D25588" s="3">
        <v>0</v>
      </c>
      <c r="E25588" s="3">
        <v>0</v>
      </c>
      <c r="F25588" s="4">
        <v>0</v>
      </c>
      <c r="G25588" s="4">
        <v>4.13</v>
      </c>
      <c r="H25588" s="5" t="e">
        <f t="shared" si="1198"/>
        <v>#DIV/0!</v>
      </c>
      <c r="I25588" s="5" t="e">
        <f t="shared" si="1199"/>
        <v>#DIV/0!</v>
      </c>
    </row>
    <row r="25589" spans="1:9" x14ac:dyDescent="0.3">
      <c r="A25589" t="s">
        <v>973</v>
      </c>
      <c r="B25589">
        <v>121480</v>
      </c>
      <c r="C25589" s="2" t="str">
        <f t="shared" si="1197"/>
        <v>MPK_121480</v>
      </c>
      <c r="D25589" s="3">
        <v>0</v>
      </c>
      <c r="E25589" s="3">
        <v>0</v>
      </c>
      <c r="F25589" s="4">
        <v>44.37</v>
      </c>
      <c r="G25589" s="4">
        <v>28.79</v>
      </c>
      <c r="H25589" s="5" t="e">
        <f t="shared" si="1198"/>
        <v>#DIV/0!</v>
      </c>
      <c r="I25589" s="5" t="e">
        <f t="shared" si="1199"/>
        <v>#DIV/0!</v>
      </c>
    </row>
    <row r="25590" spans="1:9" x14ac:dyDescent="0.3">
      <c r="A25590" t="s">
        <v>973</v>
      </c>
      <c r="B25590">
        <v>121517</v>
      </c>
      <c r="C25590" s="2" t="str">
        <f t="shared" si="1197"/>
        <v>MPK_121517</v>
      </c>
      <c r="D25590" s="3">
        <v>0</v>
      </c>
      <c r="E25590" s="3">
        <v>0</v>
      </c>
      <c r="F25590" s="4">
        <v>19.54</v>
      </c>
      <c r="G25590" s="4">
        <v>11.85</v>
      </c>
      <c r="H25590" s="5" t="e">
        <f t="shared" si="1198"/>
        <v>#DIV/0!</v>
      </c>
      <c r="I25590" s="5" t="e">
        <f t="shared" si="1199"/>
        <v>#DIV/0!</v>
      </c>
    </row>
    <row r="25591" spans="1:9" x14ac:dyDescent="0.3">
      <c r="A25591" t="s">
        <v>973</v>
      </c>
      <c r="B25591">
        <v>121518</v>
      </c>
      <c r="C25591" s="2" t="str">
        <f t="shared" si="1197"/>
        <v>MPK_121518</v>
      </c>
      <c r="D25591" s="3">
        <v>0</v>
      </c>
      <c r="E25591" s="3">
        <v>0</v>
      </c>
      <c r="F25591" s="4">
        <v>21.5</v>
      </c>
      <c r="G25591" s="4">
        <v>12.86</v>
      </c>
      <c r="H25591" s="5" t="e">
        <f t="shared" si="1198"/>
        <v>#DIV/0!</v>
      </c>
      <c r="I25591" s="5" t="e">
        <f t="shared" si="1199"/>
        <v>#DIV/0!</v>
      </c>
    </row>
    <row r="25592" spans="1:9" x14ac:dyDescent="0.3">
      <c r="A25592" t="s">
        <v>973</v>
      </c>
      <c r="B25592">
        <v>121540</v>
      </c>
      <c r="C25592" s="2" t="str">
        <f t="shared" si="1197"/>
        <v>MPK_121540</v>
      </c>
      <c r="D25592" s="3">
        <v>0</v>
      </c>
      <c r="E25592" s="3">
        <v>0</v>
      </c>
      <c r="F25592" s="4">
        <v>83.169999999999987</v>
      </c>
      <c r="G25592" s="4">
        <v>108.05</v>
      </c>
      <c r="H25592" s="5" t="e">
        <f t="shared" si="1198"/>
        <v>#DIV/0!</v>
      </c>
      <c r="I25592" s="5" t="e">
        <f t="shared" si="1199"/>
        <v>#DIV/0!</v>
      </c>
    </row>
    <row r="25593" spans="1:9" x14ac:dyDescent="0.3">
      <c r="A25593" t="s">
        <v>973</v>
      </c>
      <c r="B25593">
        <v>121541</v>
      </c>
      <c r="C25593" s="2" t="str">
        <f t="shared" si="1197"/>
        <v>MPK_121541</v>
      </c>
      <c r="D25593" s="3">
        <v>0</v>
      </c>
      <c r="E25593" s="3">
        <v>0</v>
      </c>
      <c r="F25593" s="4">
        <v>17.63</v>
      </c>
      <c r="G25593" s="4">
        <v>19.899999999999999</v>
      </c>
      <c r="H25593" s="5" t="e">
        <f t="shared" si="1198"/>
        <v>#DIV/0!</v>
      </c>
      <c r="I25593" s="5" t="e">
        <f t="shared" si="1199"/>
        <v>#DIV/0!</v>
      </c>
    </row>
    <row r="25594" spans="1:9" x14ac:dyDescent="0.3">
      <c r="A25594" t="s">
        <v>973</v>
      </c>
      <c r="B25594">
        <v>121546</v>
      </c>
      <c r="C25594" s="2" t="str">
        <f t="shared" si="1197"/>
        <v>MPK_121546</v>
      </c>
      <c r="D25594" s="3">
        <v>0</v>
      </c>
      <c r="E25594" s="3">
        <v>0</v>
      </c>
      <c r="F25594" s="4">
        <v>26.29</v>
      </c>
      <c r="G25594" s="4">
        <v>43.179999999999993</v>
      </c>
      <c r="H25594" s="5" t="e">
        <f t="shared" si="1198"/>
        <v>#DIV/0!</v>
      </c>
      <c r="I25594" s="5" t="e">
        <f t="shared" si="1199"/>
        <v>#DIV/0!</v>
      </c>
    </row>
    <row r="25595" spans="1:9" x14ac:dyDescent="0.3">
      <c r="A25595" t="s">
        <v>973</v>
      </c>
      <c r="B25595">
        <v>121550</v>
      </c>
      <c r="C25595" s="2" t="str">
        <f t="shared" si="1197"/>
        <v>MPK_121550</v>
      </c>
      <c r="D25595" s="3">
        <v>0</v>
      </c>
      <c r="E25595" s="3">
        <v>0</v>
      </c>
      <c r="F25595" s="4">
        <v>14.01</v>
      </c>
      <c r="G25595" s="4">
        <v>0</v>
      </c>
      <c r="H25595" s="5" t="e">
        <f t="shared" si="1198"/>
        <v>#DIV/0!</v>
      </c>
      <c r="I25595" s="5" t="e">
        <f t="shared" si="1199"/>
        <v>#DIV/0!</v>
      </c>
    </row>
    <row r="25596" spans="1:9" x14ac:dyDescent="0.3">
      <c r="A25596" t="s">
        <v>973</v>
      </c>
      <c r="B25596">
        <v>121551</v>
      </c>
      <c r="C25596" s="2" t="str">
        <f t="shared" si="1197"/>
        <v>MPK_121551</v>
      </c>
      <c r="D25596" s="3">
        <v>0</v>
      </c>
      <c r="E25596" s="3">
        <v>0</v>
      </c>
      <c r="F25596" s="4">
        <v>22.2</v>
      </c>
      <c r="G25596" s="4">
        <v>0</v>
      </c>
      <c r="H25596" s="5" t="e">
        <f t="shared" si="1198"/>
        <v>#DIV/0!</v>
      </c>
      <c r="I25596" s="5" t="e">
        <f t="shared" si="1199"/>
        <v>#DIV/0!</v>
      </c>
    </row>
    <row r="25597" spans="1:9" x14ac:dyDescent="0.3">
      <c r="A25597" t="s">
        <v>973</v>
      </c>
      <c r="B25597">
        <v>121552</v>
      </c>
      <c r="C25597" s="2" t="str">
        <f t="shared" si="1197"/>
        <v>MPK_121552</v>
      </c>
      <c r="D25597" s="3">
        <v>0</v>
      </c>
      <c r="E25597" s="3">
        <v>0</v>
      </c>
      <c r="F25597" s="4">
        <v>9.18</v>
      </c>
      <c r="G25597" s="4">
        <v>9.18</v>
      </c>
      <c r="H25597" s="5" t="e">
        <f t="shared" si="1198"/>
        <v>#DIV/0!</v>
      </c>
      <c r="I25597" s="5" t="e">
        <f t="shared" si="1199"/>
        <v>#DIV/0!</v>
      </c>
    </row>
    <row r="25598" spans="1:9" x14ac:dyDescent="0.3">
      <c r="A25598" t="s">
        <v>973</v>
      </c>
      <c r="B25598">
        <v>121554</v>
      </c>
      <c r="C25598" s="2" t="str">
        <f t="shared" si="1197"/>
        <v>MPK_121554</v>
      </c>
      <c r="D25598" s="3">
        <v>0</v>
      </c>
      <c r="E25598" s="3">
        <v>0</v>
      </c>
      <c r="F25598" s="4">
        <v>24.43</v>
      </c>
      <c r="G25598" s="4">
        <v>8.67</v>
      </c>
      <c r="H25598" s="5" t="e">
        <f t="shared" si="1198"/>
        <v>#DIV/0!</v>
      </c>
      <c r="I25598" s="5" t="e">
        <f t="shared" si="1199"/>
        <v>#DIV/0!</v>
      </c>
    </row>
    <row r="25599" spans="1:9" x14ac:dyDescent="0.3">
      <c r="A25599" t="s">
        <v>973</v>
      </c>
      <c r="B25599">
        <v>121589</v>
      </c>
      <c r="C25599" s="2" t="str">
        <f t="shared" si="1197"/>
        <v>MPK_121589</v>
      </c>
      <c r="D25599" s="3">
        <v>0</v>
      </c>
      <c r="E25599" s="3">
        <v>0</v>
      </c>
      <c r="F25599" s="4">
        <v>9.4700000000000006</v>
      </c>
      <c r="G25599" s="4">
        <v>0</v>
      </c>
      <c r="H25599" s="5" t="e">
        <f t="shared" si="1198"/>
        <v>#DIV/0!</v>
      </c>
      <c r="I25599" s="5" t="e">
        <f t="shared" si="1199"/>
        <v>#DIV/0!</v>
      </c>
    </row>
    <row r="25600" spans="1:9" x14ac:dyDescent="0.3">
      <c r="A25600" t="s">
        <v>973</v>
      </c>
      <c r="B25600">
        <v>121618</v>
      </c>
      <c r="C25600" s="2" t="str">
        <f t="shared" si="1197"/>
        <v>MPK_121618</v>
      </c>
      <c r="D25600" s="3">
        <v>0</v>
      </c>
      <c r="E25600" s="3">
        <v>0</v>
      </c>
      <c r="F25600" s="4">
        <v>5.3599999999999994</v>
      </c>
      <c r="G25600" s="4">
        <v>0</v>
      </c>
      <c r="H25600" s="5" t="e">
        <f t="shared" si="1198"/>
        <v>#DIV/0!</v>
      </c>
      <c r="I25600" s="5" t="e">
        <f t="shared" si="1199"/>
        <v>#DIV/0!</v>
      </c>
    </row>
    <row r="25601" spans="1:9" x14ac:dyDescent="0.3">
      <c r="A25601" t="s">
        <v>973</v>
      </c>
      <c r="B25601">
        <v>121621</v>
      </c>
      <c r="C25601" s="2" t="str">
        <f t="shared" si="1197"/>
        <v>MPK_121621</v>
      </c>
      <c r="D25601" s="3">
        <v>0</v>
      </c>
      <c r="E25601" s="3">
        <v>0</v>
      </c>
      <c r="F25601" s="4">
        <v>4.24</v>
      </c>
      <c r="G25601" s="4">
        <v>0</v>
      </c>
      <c r="H25601" s="5" t="e">
        <f t="shared" si="1198"/>
        <v>#DIV/0!</v>
      </c>
      <c r="I25601" s="5" t="e">
        <f t="shared" si="1199"/>
        <v>#DIV/0!</v>
      </c>
    </row>
    <row r="25602" spans="1:9" x14ac:dyDescent="0.3">
      <c r="A25602" t="s">
        <v>973</v>
      </c>
      <c r="B25602">
        <v>121622</v>
      </c>
      <c r="C25602" s="2" t="str">
        <f t="shared" si="1197"/>
        <v>MPK_121622</v>
      </c>
      <c r="D25602" s="3">
        <v>0</v>
      </c>
      <c r="E25602" s="3">
        <v>0</v>
      </c>
      <c r="F25602" s="4">
        <v>10.02</v>
      </c>
      <c r="G25602" s="4">
        <v>0</v>
      </c>
      <c r="H25602" s="5" t="e">
        <f t="shared" si="1198"/>
        <v>#DIV/0!</v>
      </c>
      <c r="I25602" s="5" t="e">
        <f t="shared" si="1199"/>
        <v>#DIV/0!</v>
      </c>
    </row>
    <row r="25603" spans="1:9" x14ac:dyDescent="0.3">
      <c r="A25603" t="s">
        <v>973</v>
      </c>
      <c r="B25603">
        <v>121678</v>
      </c>
      <c r="C25603" s="2" t="str">
        <f t="shared" ref="C25603:C25666" si="1200">A25603&amp;"_"&amp;B25603</f>
        <v>MPK_121678</v>
      </c>
      <c r="D25603" s="3">
        <v>0</v>
      </c>
      <c r="E25603" s="3">
        <v>0</v>
      </c>
      <c r="F25603" s="4">
        <v>37.559999999999995</v>
      </c>
      <c r="G25603" s="4">
        <v>37.559999999999995</v>
      </c>
      <c r="H25603" s="5" t="e">
        <f t="shared" ref="H25603:H25666" si="1201">+F25603/D25603</f>
        <v>#DIV/0!</v>
      </c>
      <c r="I25603" s="5" t="e">
        <f t="shared" ref="I25603:I25666" si="1202">+G25603/E25603</f>
        <v>#DIV/0!</v>
      </c>
    </row>
    <row r="25604" spans="1:9" x14ac:dyDescent="0.3">
      <c r="A25604" t="s">
        <v>973</v>
      </c>
      <c r="B25604">
        <v>121721</v>
      </c>
      <c r="C25604" s="2" t="str">
        <f t="shared" si="1200"/>
        <v>MPK_121721</v>
      </c>
      <c r="D25604" s="3">
        <v>0</v>
      </c>
      <c r="E25604" s="3">
        <v>0</v>
      </c>
      <c r="F25604" s="4">
        <v>5.7200000000000006</v>
      </c>
      <c r="G25604" s="4">
        <v>3.22</v>
      </c>
      <c r="H25604" s="5" t="e">
        <f t="shared" si="1201"/>
        <v>#DIV/0!</v>
      </c>
      <c r="I25604" s="5" t="e">
        <f t="shared" si="1202"/>
        <v>#DIV/0!</v>
      </c>
    </row>
    <row r="25605" spans="1:9" x14ac:dyDescent="0.3">
      <c r="A25605" t="s">
        <v>973</v>
      </c>
      <c r="B25605">
        <v>121723</v>
      </c>
      <c r="C25605" s="2" t="str">
        <f t="shared" si="1200"/>
        <v>MPK_121723</v>
      </c>
      <c r="D25605" s="3">
        <v>0</v>
      </c>
      <c r="E25605" s="3">
        <v>0</v>
      </c>
      <c r="F25605" s="4">
        <v>9.3099999999999987</v>
      </c>
      <c r="G25605" s="4">
        <v>9.3099999999999987</v>
      </c>
      <c r="H25605" s="5" t="e">
        <f t="shared" si="1201"/>
        <v>#DIV/0!</v>
      </c>
      <c r="I25605" s="5" t="e">
        <f t="shared" si="1202"/>
        <v>#DIV/0!</v>
      </c>
    </row>
    <row r="25606" spans="1:9" x14ac:dyDescent="0.3">
      <c r="A25606" t="s">
        <v>973</v>
      </c>
      <c r="B25606">
        <v>121737</v>
      </c>
      <c r="C25606" s="2" t="str">
        <f t="shared" si="1200"/>
        <v>MPK_121737</v>
      </c>
      <c r="D25606" s="3">
        <v>0</v>
      </c>
      <c r="E25606" s="3">
        <v>0</v>
      </c>
      <c r="F25606" s="4">
        <v>13.649999999999999</v>
      </c>
      <c r="G25606" s="4">
        <v>0</v>
      </c>
      <c r="H25606" s="5" t="e">
        <f t="shared" si="1201"/>
        <v>#DIV/0!</v>
      </c>
      <c r="I25606" s="5" t="e">
        <f t="shared" si="1202"/>
        <v>#DIV/0!</v>
      </c>
    </row>
    <row r="25607" spans="1:9" x14ac:dyDescent="0.3">
      <c r="A25607" t="s">
        <v>973</v>
      </c>
      <c r="B25607">
        <v>121739</v>
      </c>
      <c r="C25607" s="2" t="str">
        <f t="shared" si="1200"/>
        <v>MPK_121739</v>
      </c>
      <c r="D25607" s="3">
        <v>0</v>
      </c>
      <c r="E25607" s="3">
        <v>0</v>
      </c>
      <c r="F25607" s="4">
        <v>3.44</v>
      </c>
      <c r="G25607" s="4">
        <v>0</v>
      </c>
      <c r="H25607" s="5" t="e">
        <f t="shared" si="1201"/>
        <v>#DIV/0!</v>
      </c>
      <c r="I25607" s="5" t="e">
        <f t="shared" si="1202"/>
        <v>#DIV/0!</v>
      </c>
    </row>
    <row r="25608" spans="1:9" x14ac:dyDescent="0.3">
      <c r="A25608" t="s">
        <v>973</v>
      </c>
      <c r="B25608">
        <v>121748</v>
      </c>
      <c r="C25608" s="2" t="str">
        <f t="shared" si="1200"/>
        <v>MPK_121748</v>
      </c>
      <c r="D25608" s="3">
        <v>0</v>
      </c>
      <c r="E25608" s="3">
        <v>0</v>
      </c>
      <c r="F25608" s="4">
        <v>21.99</v>
      </c>
      <c r="G25608" s="4">
        <v>20.79</v>
      </c>
      <c r="H25608" s="5" t="e">
        <f t="shared" si="1201"/>
        <v>#DIV/0!</v>
      </c>
      <c r="I25608" s="5" t="e">
        <f t="shared" si="1202"/>
        <v>#DIV/0!</v>
      </c>
    </row>
    <row r="25609" spans="1:9" x14ac:dyDescent="0.3">
      <c r="A25609" t="s">
        <v>973</v>
      </c>
      <c r="B25609">
        <v>121835</v>
      </c>
      <c r="C25609" s="2" t="str">
        <f t="shared" si="1200"/>
        <v>MPK_121835</v>
      </c>
      <c r="D25609" s="3">
        <v>0</v>
      </c>
      <c r="E25609" s="3">
        <v>0</v>
      </c>
      <c r="F25609" s="4">
        <v>13.37</v>
      </c>
      <c r="G25609" s="4">
        <v>7.9399999999999995</v>
      </c>
      <c r="H25609" s="5" t="e">
        <f t="shared" si="1201"/>
        <v>#DIV/0!</v>
      </c>
      <c r="I25609" s="5" t="e">
        <f t="shared" si="1202"/>
        <v>#DIV/0!</v>
      </c>
    </row>
    <row r="25610" spans="1:9" x14ac:dyDescent="0.3">
      <c r="A25610" t="s">
        <v>973</v>
      </c>
      <c r="B25610">
        <v>121856</v>
      </c>
      <c r="C25610" s="2" t="str">
        <f t="shared" si="1200"/>
        <v>MPK_121856</v>
      </c>
      <c r="D25610" s="3">
        <v>0</v>
      </c>
      <c r="E25610" s="3">
        <v>0</v>
      </c>
      <c r="F25610" s="4">
        <v>10.93</v>
      </c>
      <c r="G25610" s="4">
        <v>19.86</v>
      </c>
      <c r="H25610" s="5" t="e">
        <f t="shared" si="1201"/>
        <v>#DIV/0!</v>
      </c>
      <c r="I25610" s="5" t="e">
        <f t="shared" si="1202"/>
        <v>#DIV/0!</v>
      </c>
    </row>
    <row r="25611" spans="1:9" x14ac:dyDescent="0.3">
      <c r="A25611" t="s">
        <v>973</v>
      </c>
      <c r="B25611">
        <v>121857</v>
      </c>
      <c r="C25611" s="2" t="str">
        <f t="shared" si="1200"/>
        <v>MPK_121857</v>
      </c>
      <c r="D25611" s="3">
        <v>0</v>
      </c>
      <c r="E25611" s="3">
        <v>0</v>
      </c>
      <c r="F25611" s="4">
        <v>19.510000000000002</v>
      </c>
      <c r="G25611" s="4">
        <v>0</v>
      </c>
      <c r="H25611" s="5" t="e">
        <f t="shared" si="1201"/>
        <v>#DIV/0!</v>
      </c>
      <c r="I25611" s="5" t="e">
        <f t="shared" si="1202"/>
        <v>#DIV/0!</v>
      </c>
    </row>
    <row r="25612" spans="1:9" x14ac:dyDescent="0.3">
      <c r="A25612" t="s">
        <v>973</v>
      </c>
      <c r="B25612">
        <v>121930</v>
      </c>
      <c r="C25612" s="2" t="str">
        <f t="shared" si="1200"/>
        <v>MPK_121930</v>
      </c>
      <c r="D25612" s="3">
        <v>0</v>
      </c>
      <c r="E25612" s="3">
        <v>0</v>
      </c>
      <c r="F25612" s="4">
        <v>4.55</v>
      </c>
      <c r="G25612" s="4">
        <v>0</v>
      </c>
      <c r="H25612" s="5" t="e">
        <f t="shared" si="1201"/>
        <v>#DIV/0!</v>
      </c>
      <c r="I25612" s="5" t="e">
        <f t="shared" si="1202"/>
        <v>#DIV/0!</v>
      </c>
    </row>
    <row r="25613" spans="1:9" x14ac:dyDescent="0.3">
      <c r="A25613" t="s">
        <v>973</v>
      </c>
      <c r="B25613">
        <v>121986</v>
      </c>
      <c r="C25613" s="2" t="str">
        <f t="shared" si="1200"/>
        <v>MPK_121986</v>
      </c>
      <c r="D25613" s="3">
        <v>0</v>
      </c>
      <c r="E25613" s="3">
        <v>0</v>
      </c>
      <c r="F25613" s="4">
        <v>7.8500000000000005</v>
      </c>
      <c r="G25613" s="4">
        <v>0</v>
      </c>
      <c r="H25613" s="5" t="e">
        <f t="shared" si="1201"/>
        <v>#DIV/0!</v>
      </c>
      <c r="I25613" s="5" t="e">
        <f t="shared" si="1202"/>
        <v>#DIV/0!</v>
      </c>
    </row>
    <row r="25614" spans="1:9" x14ac:dyDescent="0.3">
      <c r="A25614" t="s">
        <v>973</v>
      </c>
      <c r="B25614">
        <v>121987</v>
      </c>
      <c r="C25614" s="2" t="str">
        <f t="shared" si="1200"/>
        <v>MPK_121987</v>
      </c>
      <c r="D25614" s="3">
        <v>0</v>
      </c>
      <c r="E25614" s="3">
        <v>0</v>
      </c>
      <c r="F25614" s="4">
        <v>1.57</v>
      </c>
      <c r="G25614" s="4">
        <v>0</v>
      </c>
      <c r="H25614" s="5" t="e">
        <f t="shared" si="1201"/>
        <v>#DIV/0!</v>
      </c>
      <c r="I25614" s="5" t="e">
        <f t="shared" si="1202"/>
        <v>#DIV/0!</v>
      </c>
    </row>
    <row r="25615" spans="1:9" x14ac:dyDescent="0.3">
      <c r="A25615" t="s">
        <v>973</v>
      </c>
      <c r="B25615">
        <v>121989</v>
      </c>
      <c r="C25615" s="2" t="str">
        <f t="shared" si="1200"/>
        <v>MPK_121989</v>
      </c>
      <c r="D25615" s="3">
        <v>0</v>
      </c>
      <c r="E25615" s="3">
        <v>0</v>
      </c>
      <c r="F25615" s="4">
        <v>6.23</v>
      </c>
      <c r="G25615" s="4">
        <v>0</v>
      </c>
      <c r="H25615" s="5" t="e">
        <f t="shared" si="1201"/>
        <v>#DIV/0!</v>
      </c>
      <c r="I25615" s="5" t="e">
        <f t="shared" si="1202"/>
        <v>#DIV/0!</v>
      </c>
    </row>
    <row r="25616" spans="1:9" x14ac:dyDescent="0.3">
      <c r="A25616" t="s">
        <v>973</v>
      </c>
      <c r="B25616">
        <v>121993</v>
      </c>
      <c r="C25616" s="2" t="str">
        <f t="shared" si="1200"/>
        <v>MPK_121993</v>
      </c>
      <c r="D25616" s="3">
        <v>0</v>
      </c>
      <c r="E25616" s="3">
        <v>0</v>
      </c>
      <c r="F25616" s="4">
        <v>19.72</v>
      </c>
      <c r="G25616" s="4">
        <v>5.73</v>
      </c>
      <c r="H25616" s="5" t="e">
        <f t="shared" si="1201"/>
        <v>#DIV/0!</v>
      </c>
      <c r="I25616" s="5" t="e">
        <f t="shared" si="1202"/>
        <v>#DIV/0!</v>
      </c>
    </row>
    <row r="25617" spans="1:9" x14ac:dyDescent="0.3">
      <c r="A25617" t="s">
        <v>973</v>
      </c>
      <c r="B25617">
        <v>122002</v>
      </c>
      <c r="C25617" s="2" t="str">
        <f t="shared" si="1200"/>
        <v>MPK_122002</v>
      </c>
      <c r="D25617" s="3">
        <v>0</v>
      </c>
      <c r="E25617" s="3">
        <v>0</v>
      </c>
      <c r="F25617" s="4">
        <v>4.79</v>
      </c>
      <c r="G25617" s="4">
        <v>0</v>
      </c>
      <c r="H25617" s="5" t="e">
        <f t="shared" si="1201"/>
        <v>#DIV/0!</v>
      </c>
      <c r="I25617" s="5" t="e">
        <f t="shared" si="1202"/>
        <v>#DIV/0!</v>
      </c>
    </row>
    <row r="25618" spans="1:9" x14ac:dyDescent="0.3">
      <c r="A25618" t="s">
        <v>973</v>
      </c>
      <c r="B25618">
        <v>122017</v>
      </c>
      <c r="C25618" s="2" t="str">
        <f t="shared" si="1200"/>
        <v>MPK_122017</v>
      </c>
      <c r="D25618" s="3">
        <v>0</v>
      </c>
      <c r="E25618" s="3">
        <v>0</v>
      </c>
      <c r="F25618" s="4">
        <v>16.52</v>
      </c>
      <c r="G25618" s="4">
        <v>16.52</v>
      </c>
      <c r="H25618" s="5" t="e">
        <f t="shared" si="1201"/>
        <v>#DIV/0!</v>
      </c>
      <c r="I25618" s="5" t="e">
        <f t="shared" si="1202"/>
        <v>#DIV/0!</v>
      </c>
    </row>
    <row r="25619" spans="1:9" x14ac:dyDescent="0.3">
      <c r="A25619" t="s">
        <v>973</v>
      </c>
      <c r="B25619">
        <v>122018</v>
      </c>
      <c r="C25619" s="2" t="str">
        <f t="shared" si="1200"/>
        <v>MPK_122018</v>
      </c>
      <c r="D25619" s="3">
        <v>0</v>
      </c>
      <c r="E25619" s="3">
        <v>0</v>
      </c>
      <c r="F25619" s="4">
        <v>3.75</v>
      </c>
      <c r="G25619" s="4">
        <v>3.75</v>
      </c>
      <c r="H25619" s="5" t="e">
        <f t="shared" si="1201"/>
        <v>#DIV/0!</v>
      </c>
      <c r="I25619" s="5" t="e">
        <f t="shared" si="1202"/>
        <v>#DIV/0!</v>
      </c>
    </row>
    <row r="25620" spans="1:9" x14ac:dyDescent="0.3">
      <c r="A25620" t="s">
        <v>973</v>
      </c>
      <c r="B25620">
        <v>122043</v>
      </c>
      <c r="C25620" s="2" t="str">
        <f t="shared" si="1200"/>
        <v>MPK_122043</v>
      </c>
      <c r="D25620" s="3">
        <v>0</v>
      </c>
      <c r="E25620" s="3">
        <v>0</v>
      </c>
      <c r="F25620" s="4">
        <v>32.44</v>
      </c>
      <c r="G25620" s="4">
        <v>0</v>
      </c>
      <c r="H25620" s="5" t="e">
        <f t="shared" si="1201"/>
        <v>#DIV/0!</v>
      </c>
      <c r="I25620" s="5" t="e">
        <f t="shared" si="1202"/>
        <v>#DIV/0!</v>
      </c>
    </row>
    <row r="25621" spans="1:9" x14ac:dyDescent="0.3">
      <c r="A25621" t="s">
        <v>973</v>
      </c>
      <c r="B25621">
        <v>122053</v>
      </c>
      <c r="C25621" s="2" t="str">
        <f t="shared" si="1200"/>
        <v>MPK_122053</v>
      </c>
      <c r="D25621" s="3">
        <v>0</v>
      </c>
      <c r="E25621" s="3">
        <v>0</v>
      </c>
      <c r="F25621" s="4">
        <v>8.1</v>
      </c>
      <c r="G25621" s="4">
        <v>8.1</v>
      </c>
      <c r="H25621" s="5" t="e">
        <f t="shared" si="1201"/>
        <v>#DIV/0!</v>
      </c>
      <c r="I25621" s="5" t="e">
        <f t="shared" si="1202"/>
        <v>#DIV/0!</v>
      </c>
    </row>
    <row r="25622" spans="1:9" x14ac:dyDescent="0.3">
      <c r="A25622" t="s">
        <v>973</v>
      </c>
      <c r="B25622">
        <v>122068</v>
      </c>
      <c r="C25622" s="2" t="str">
        <f t="shared" si="1200"/>
        <v>MPK_122068</v>
      </c>
      <c r="D25622" s="3">
        <v>0</v>
      </c>
      <c r="E25622" s="3">
        <v>0</v>
      </c>
      <c r="F25622" s="4">
        <v>5.41</v>
      </c>
      <c r="G25622" s="4">
        <v>0</v>
      </c>
      <c r="H25622" s="5" t="e">
        <f t="shared" si="1201"/>
        <v>#DIV/0!</v>
      </c>
      <c r="I25622" s="5" t="e">
        <f t="shared" si="1202"/>
        <v>#DIV/0!</v>
      </c>
    </row>
    <row r="25623" spans="1:9" x14ac:dyDescent="0.3">
      <c r="A25623" t="s">
        <v>973</v>
      </c>
      <c r="B25623">
        <v>122070</v>
      </c>
      <c r="C25623" s="2" t="str">
        <f t="shared" si="1200"/>
        <v>MPK_122070</v>
      </c>
      <c r="D25623" s="3">
        <v>0</v>
      </c>
      <c r="E25623" s="3">
        <v>0</v>
      </c>
      <c r="F25623" s="4">
        <v>12.02</v>
      </c>
      <c r="G25623" s="4">
        <v>0</v>
      </c>
      <c r="H25623" s="5" t="e">
        <f t="shared" si="1201"/>
        <v>#DIV/0!</v>
      </c>
      <c r="I25623" s="5" t="e">
        <f t="shared" si="1202"/>
        <v>#DIV/0!</v>
      </c>
    </row>
    <row r="25624" spans="1:9" x14ac:dyDescent="0.3">
      <c r="A25624" t="s">
        <v>973</v>
      </c>
      <c r="B25624">
        <v>122078</v>
      </c>
      <c r="C25624" s="2" t="str">
        <f t="shared" si="1200"/>
        <v>MPK_122078</v>
      </c>
      <c r="D25624" s="3">
        <v>0</v>
      </c>
      <c r="E25624" s="3">
        <v>0</v>
      </c>
      <c r="F25624" s="4">
        <v>48.17</v>
      </c>
      <c r="G25624" s="4">
        <v>106.79000000000002</v>
      </c>
      <c r="H25624" s="5" t="e">
        <f t="shared" si="1201"/>
        <v>#DIV/0!</v>
      </c>
      <c r="I25624" s="5" t="e">
        <f t="shared" si="1202"/>
        <v>#DIV/0!</v>
      </c>
    </row>
    <row r="25625" spans="1:9" x14ac:dyDescent="0.3">
      <c r="A25625" t="s">
        <v>973</v>
      </c>
      <c r="B25625">
        <v>122090</v>
      </c>
      <c r="C25625" s="2" t="str">
        <f t="shared" si="1200"/>
        <v>MPK_122090</v>
      </c>
      <c r="D25625" s="3">
        <v>0</v>
      </c>
      <c r="E25625" s="3">
        <v>0</v>
      </c>
      <c r="F25625" s="4">
        <v>18.829999999999998</v>
      </c>
      <c r="G25625" s="4">
        <v>0</v>
      </c>
      <c r="H25625" s="5" t="e">
        <f t="shared" si="1201"/>
        <v>#DIV/0!</v>
      </c>
      <c r="I25625" s="5" t="e">
        <f t="shared" si="1202"/>
        <v>#DIV/0!</v>
      </c>
    </row>
    <row r="25626" spans="1:9" x14ac:dyDescent="0.3">
      <c r="A25626" t="s">
        <v>973</v>
      </c>
      <c r="B25626">
        <v>122093</v>
      </c>
      <c r="C25626" s="2" t="str">
        <f t="shared" si="1200"/>
        <v>MPK_122093</v>
      </c>
      <c r="D25626" s="3">
        <v>0</v>
      </c>
      <c r="E25626" s="3">
        <v>0</v>
      </c>
      <c r="F25626" s="4">
        <v>9.8800000000000008</v>
      </c>
      <c r="G25626" s="4">
        <v>0</v>
      </c>
      <c r="H25626" s="5" t="e">
        <f t="shared" si="1201"/>
        <v>#DIV/0!</v>
      </c>
      <c r="I25626" s="5" t="e">
        <f t="shared" si="1202"/>
        <v>#DIV/0!</v>
      </c>
    </row>
    <row r="25627" spans="1:9" x14ac:dyDescent="0.3">
      <c r="A25627" t="s">
        <v>973</v>
      </c>
      <c r="B25627">
        <v>122096</v>
      </c>
      <c r="C25627" s="2" t="str">
        <f t="shared" si="1200"/>
        <v>MPK_122096</v>
      </c>
      <c r="D25627" s="3">
        <v>0</v>
      </c>
      <c r="E25627" s="3">
        <v>0</v>
      </c>
      <c r="F25627" s="4">
        <v>13.190000000000001</v>
      </c>
      <c r="G25627" s="4">
        <v>0</v>
      </c>
      <c r="H25627" s="5" t="e">
        <f t="shared" si="1201"/>
        <v>#DIV/0!</v>
      </c>
      <c r="I25627" s="5" t="e">
        <f t="shared" si="1202"/>
        <v>#DIV/0!</v>
      </c>
    </row>
    <row r="25628" spans="1:9" x14ac:dyDescent="0.3">
      <c r="A25628" t="s">
        <v>973</v>
      </c>
      <c r="B25628">
        <v>122097</v>
      </c>
      <c r="C25628" s="2" t="str">
        <f t="shared" si="1200"/>
        <v>MPK_122097</v>
      </c>
      <c r="D25628" s="3">
        <v>0</v>
      </c>
      <c r="E25628" s="3">
        <v>0</v>
      </c>
      <c r="F25628" s="4">
        <v>12.4</v>
      </c>
      <c r="G25628" s="4">
        <v>0</v>
      </c>
      <c r="H25628" s="5" t="e">
        <f t="shared" si="1201"/>
        <v>#DIV/0!</v>
      </c>
      <c r="I25628" s="5" t="e">
        <f t="shared" si="1202"/>
        <v>#DIV/0!</v>
      </c>
    </row>
    <row r="25629" spans="1:9" x14ac:dyDescent="0.3">
      <c r="A25629" t="s">
        <v>973</v>
      </c>
      <c r="B25629">
        <v>122098</v>
      </c>
      <c r="C25629" s="2" t="str">
        <f t="shared" si="1200"/>
        <v>MPK_122098</v>
      </c>
      <c r="D25629" s="3">
        <v>0</v>
      </c>
      <c r="E25629" s="3">
        <v>0</v>
      </c>
      <c r="F25629" s="4">
        <v>23.34</v>
      </c>
      <c r="G25629" s="4">
        <v>0</v>
      </c>
      <c r="H25629" s="5" t="e">
        <f t="shared" si="1201"/>
        <v>#DIV/0!</v>
      </c>
      <c r="I25629" s="5" t="e">
        <f t="shared" si="1202"/>
        <v>#DIV/0!</v>
      </c>
    </row>
    <row r="25630" spans="1:9" x14ac:dyDescent="0.3">
      <c r="A25630" t="s">
        <v>973</v>
      </c>
      <c r="B25630">
        <v>122101</v>
      </c>
      <c r="C25630" s="2" t="str">
        <f t="shared" si="1200"/>
        <v>MPK_122101</v>
      </c>
      <c r="D25630" s="3">
        <v>0</v>
      </c>
      <c r="E25630" s="3">
        <v>0</v>
      </c>
      <c r="F25630" s="4">
        <v>20.580000000000002</v>
      </c>
      <c r="G25630" s="4">
        <v>3.22</v>
      </c>
      <c r="H25630" s="5" t="e">
        <f t="shared" si="1201"/>
        <v>#DIV/0!</v>
      </c>
      <c r="I25630" s="5" t="e">
        <f t="shared" si="1202"/>
        <v>#DIV/0!</v>
      </c>
    </row>
    <row r="25631" spans="1:9" x14ac:dyDescent="0.3">
      <c r="A25631" t="s">
        <v>973</v>
      </c>
      <c r="B25631">
        <v>122125</v>
      </c>
      <c r="C25631" s="2" t="str">
        <f t="shared" si="1200"/>
        <v>MPK_122125</v>
      </c>
      <c r="D25631" s="3">
        <v>0</v>
      </c>
      <c r="E25631" s="3">
        <v>0</v>
      </c>
      <c r="F25631" s="4">
        <v>5.66</v>
      </c>
      <c r="G25631" s="4">
        <v>12.91</v>
      </c>
      <c r="H25631" s="5" t="e">
        <f t="shared" si="1201"/>
        <v>#DIV/0!</v>
      </c>
      <c r="I25631" s="5" t="e">
        <f t="shared" si="1202"/>
        <v>#DIV/0!</v>
      </c>
    </row>
    <row r="25632" spans="1:9" x14ac:dyDescent="0.3">
      <c r="A25632" t="s">
        <v>973</v>
      </c>
      <c r="B25632">
        <v>122169</v>
      </c>
      <c r="C25632" s="2" t="str">
        <f t="shared" si="1200"/>
        <v>MPK_122169</v>
      </c>
      <c r="D25632" s="3">
        <v>0</v>
      </c>
      <c r="E25632" s="3">
        <v>0</v>
      </c>
      <c r="F25632" s="4">
        <v>7.13</v>
      </c>
      <c r="G25632" s="4">
        <v>0</v>
      </c>
      <c r="H25632" s="5" t="e">
        <f t="shared" si="1201"/>
        <v>#DIV/0!</v>
      </c>
      <c r="I25632" s="5" t="e">
        <f t="shared" si="1202"/>
        <v>#DIV/0!</v>
      </c>
    </row>
    <row r="25633" spans="1:9" x14ac:dyDescent="0.3">
      <c r="A25633" t="s">
        <v>973</v>
      </c>
      <c r="B25633">
        <v>122170</v>
      </c>
      <c r="C25633" s="2" t="str">
        <f t="shared" si="1200"/>
        <v>MPK_122170</v>
      </c>
      <c r="D25633" s="3">
        <v>0</v>
      </c>
      <c r="E25633" s="3">
        <v>0</v>
      </c>
      <c r="F25633" s="4">
        <v>17.07</v>
      </c>
      <c r="G25633" s="4">
        <v>6.39</v>
      </c>
      <c r="H25633" s="5" t="e">
        <f t="shared" si="1201"/>
        <v>#DIV/0!</v>
      </c>
      <c r="I25633" s="5" t="e">
        <f t="shared" si="1202"/>
        <v>#DIV/0!</v>
      </c>
    </row>
    <row r="25634" spans="1:9" x14ac:dyDescent="0.3">
      <c r="A25634" t="s">
        <v>973</v>
      </c>
      <c r="B25634">
        <v>122190</v>
      </c>
      <c r="C25634" s="2" t="str">
        <f t="shared" si="1200"/>
        <v>MPK_122190</v>
      </c>
      <c r="D25634" s="3">
        <v>0</v>
      </c>
      <c r="E25634" s="3">
        <v>0</v>
      </c>
      <c r="F25634" s="4">
        <v>5.7</v>
      </c>
      <c r="G25634" s="4">
        <v>0</v>
      </c>
      <c r="H25634" s="5" t="e">
        <f t="shared" si="1201"/>
        <v>#DIV/0!</v>
      </c>
      <c r="I25634" s="5" t="e">
        <f t="shared" si="1202"/>
        <v>#DIV/0!</v>
      </c>
    </row>
    <row r="25635" spans="1:9" x14ac:dyDescent="0.3">
      <c r="A25635" t="s">
        <v>973</v>
      </c>
      <c r="B25635">
        <v>122193</v>
      </c>
      <c r="C25635" s="2" t="str">
        <f t="shared" si="1200"/>
        <v>MPK_122193</v>
      </c>
      <c r="D25635" s="3">
        <v>0</v>
      </c>
      <c r="E25635" s="3">
        <v>0</v>
      </c>
      <c r="F25635" s="4">
        <v>16.07</v>
      </c>
      <c r="G25635" s="4">
        <v>2.99</v>
      </c>
      <c r="H25635" s="5" t="e">
        <f t="shared" si="1201"/>
        <v>#DIV/0!</v>
      </c>
      <c r="I25635" s="5" t="e">
        <f t="shared" si="1202"/>
        <v>#DIV/0!</v>
      </c>
    </row>
    <row r="25636" spans="1:9" x14ac:dyDescent="0.3">
      <c r="A25636" t="s">
        <v>973</v>
      </c>
      <c r="B25636">
        <v>122194</v>
      </c>
      <c r="C25636" s="2" t="str">
        <f t="shared" si="1200"/>
        <v>MPK_122194</v>
      </c>
      <c r="D25636" s="3">
        <v>0</v>
      </c>
      <c r="E25636" s="3">
        <v>0</v>
      </c>
      <c r="F25636" s="4">
        <v>23.11</v>
      </c>
      <c r="G25636" s="4">
        <v>8.1199999999999992</v>
      </c>
      <c r="H25636" s="5" t="e">
        <f t="shared" si="1201"/>
        <v>#DIV/0!</v>
      </c>
      <c r="I25636" s="5" t="e">
        <f t="shared" si="1202"/>
        <v>#DIV/0!</v>
      </c>
    </row>
    <row r="25637" spans="1:9" x14ac:dyDescent="0.3">
      <c r="A25637" t="s">
        <v>973</v>
      </c>
      <c r="B25637">
        <v>122197</v>
      </c>
      <c r="C25637" s="2" t="str">
        <f t="shared" si="1200"/>
        <v>MPK_122197</v>
      </c>
      <c r="D25637" s="3">
        <v>0</v>
      </c>
      <c r="E25637" s="3">
        <v>0</v>
      </c>
      <c r="F25637" s="4">
        <v>36.21</v>
      </c>
      <c r="G25637" s="4">
        <v>0</v>
      </c>
      <c r="H25637" s="5" t="e">
        <f t="shared" si="1201"/>
        <v>#DIV/0!</v>
      </c>
      <c r="I25637" s="5" t="e">
        <f t="shared" si="1202"/>
        <v>#DIV/0!</v>
      </c>
    </row>
    <row r="25638" spans="1:9" x14ac:dyDescent="0.3">
      <c r="A25638" t="s">
        <v>973</v>
      </c>
      <c r="B25638">
        <v>122236</v>
      </c>
      <c r="C25638" s="2" t="str">
        <f t="shared" si="1200"/>
        <v>MPK_122236</v>
      </c>
      <c r="D25638" s="3">
        <v>0</v>
      </c>
      <c r="E25638" s="3">
        <v>0</v>
      </c>
      <c r="F25638" s="4">
        <v>27.23</v>
      </c>
      <c r="G25638" s="4">
        <v>18.079999999999998</v>
      </c>
      <c r="H25638" s="5" t="e">
        <f t="shared" si="1201"/>
        <v>#DIV/0!</v>
      </c>
      <c r="I25638" s="5" t="e">
        <f t="shared" si="1202"/>
        <v>#DIV/0!</v>
      </c>
    </row>
    <row r="25639" spans="1:9" x14ac:dyDescent="0.3">
      <c r="A25639" t="s">
        <v>973</v>
      </c>
      <c r="B25639">
        <v>122266</v>
      </c>
      <c r="C25639" s="2" t="str">
        <f t="shared" si="1200"/>
        <v>MPK_122266</v>
      </c>
      <c r="D25639" s="3">
        <v>0</v>
      </c>
      <c r="E25639" s="3">
        <v>0</v>
      </c>
      <c r="F25639" s="4">
        <v>8.66</v>
      </c>
      <c r="G25639" s="4">
        <v>0</v>
      </c>
      <c r="H25639" s="5" t="e">
        <f t="shared" si="1201"/>
        <v>#DIV/0!</v>
      </c>
      <c r="I25639" s="5" t="e">
        <f t="shared" si="1202"/>
        <v>#DIV/0!</v>
      </c>
    </row>
    <row r="25640" spans="1:9" x14ac:dyDescent="0.3">
      <c r="A25640" t="s">
        <v>973</v>
      </c>
      <c r="B25640">
        <v>122276</v>
      </c>
      <c r="C25640" s="2" t="str">
        <f t="shared" si="1200"/>
        <v>MPK_122276</v>
      </c>
      <c r="D25640" s="3">
        <v>0</v>
      </c>
      <c r="E25640" s="3">
        <v>0</v>
      </c>
      <c r="F25640" s="4">
        <v>21.590000000000003</v>
      </c>
      <c r="G25640" s="4">
        <v>29.709999999999997</v>
      </c>
      <c r="H25640" s="5" t="e">
        <f t="shared" si="1201"/>
        <v>#DIV/0!</v>
      </c>
      <c r="I25640" s="5" t="e">
        <f t="shared" si="1202"/>
        <v>#DIV/0!</v>
      </c>
    </row>
    <row r="25641" spans="1:9" x14ac:dyDescent="0.3">
      <c r="A25641" t="s">
        <v>973</v>
      </c>
      <c r="B25641">
        <v>122316</v>
      </c>
      <c r="C25641" s="2" t="str">
        <f t="shared" si="1200"/>
        <v>MPK_122316</v>
      </c>
      <c r="D25641" s="3">
        <v>0</v>
      </c>
      <c r="E25641" s="3">
        <v>0</v>
      </c>
      <c r="F25641" s="4">
        <v>25.82</v>
      </c>
      <c r="G25641" s="4">
        <v>0</v>
      </c>
      <c r="H25641" s="5" t="e">
        <f t="shared" si="1201"/>
        <v>#DIV/0!</v>
      </c>
      <c r="I25641" s="5" t="e">
        <f t="shared" si="1202"/>
        <v>#DIV/0!</v>
      </c>
    </row>
    <row r="25642" spans="1:9" x14ac:dyDescent="0.3">
      <c r="A25642" t="s">
        <v>973</v>
      </c>
      <c r="B25642">
        <v>122321</v>
      </c>
      <c r="C25642" s="2" t="str">
        <f t="shared" si="1200"/>
        <v>MPK_122321</v>
      </c>
      <c r="D25642" s="3">
        <v>0</v>
      </c>
      <c r="E25642" s="3">
        <v>0</v>
      </c>
      <c r="F25642" s="4">
        <v>25.79</v>
      </c>
      <c r="G25642" s="4">
        <v>22.63</v>
      </c>
      <c r="H25642" s="5" t="e">
        <f t="shared" si="1201"/>
        <v>#DIV/0!</v>
      </c>
      <c r="I25642" s="5" t="e">
        <f t="shared" si="1202"/>
        <v>#DIV/0!</v>
      </c>
    </row>
    <row r="25643" spans="1:9" x14ac:dyDescent="0.3">
      <c r="A25643" t="s">
        <v>973</v>
      </c>
      <c r="B25643">
        <v>122365</v>
      </c>
      <c r="C25643" s="2" t="str">
        <f t="shared" si="1200"/>
        <v>MPK_122365</v>
      </c>
      <c r="D25643" s="3">
        <v>0</v>
      </c>
      <c r="E25643" s="3">
        <v>0</v>
      </c>
      <c r="F25643" s="4">
        <v>8.39</v>
      </c>
      <c r="G25643" s="4">
        <v>0</v>
      </c>
      <c r="H25643" s="5" t="e">
        <f t="shared" si="1201"/>
        <v>#DIV/0!</v>
      </c>
      <c r="I25643" s="5" t="e">
        <f t="shared" si="1202"/>
        <v>#DIV/0!</v>
      </c>
    </row>
    <row r="25644" spans="1:9" x14ac:dyDescent="0.3">
      <c r="A25644" t="s">
        <v>973</v>
      </c>
      <c r="B25644">
        <v>122398</v>
      </c>
      <c r="C25644" s="2" t="str">
        <f t="shared" si="1200"/>
        <v>MPK_122398</v>
      </c>
      <c r="D25644" s="3">
        <v>0</v>
      </c>
      <c r="E25644" s="3">
        <v>0</v>
      </c>
      <c r="F25644" s="4">
        <v>9.4600000000000009</v>
      </c>
      <c r="G25644" s="4">
        <v>0</v>
      </c>
      <c r="H25644" s="5" t="e">
        <f t="shared" si="1201"/>
        <v>#DIV/0!</v>
      </c>
      <c r="I25644" s="5" t="e">
        <f t="shared" si="1202"/>
        <v>#DIV/0!</v>
      </c>
    </row>
    <row r="25645" spans="1:9" x14ac:dyDescent="0.3">
      <c r="A25645" t="s">
        <v>973</v>
      </c>
      <c r="B25645">
        <v>122399</v>
      </c>
      <c r="C25645" s="2" t="str">
        <f t="shared" si="1200"/>
        <v>MPK_122399</v>
      </c>
      <c r="D25645" s="3">
        <v>0</v>
      </c>
      <c r="E25645" s="3">
        <v>0</v>
      </c>
      <c r="F25645" s="4">
        <v>16.350000000000001</v>
      </c>
      <c r="G25645" s="4">
        <v>0</v>
      </c>
      <c r="H25645" s="5" t="e">
        <f t="shared" si="1201"/>
        <v>#DIV/0!</v>
      </c>
      <c r="I25645" s="5" t="e">
        <f t="shared" si="1202"/>
        <v>#DIV/0!</v>
      </c>
    </row>
    <row r="25646" spans="1:9" x14ac:dyDescent="0.3">
      <c r="A25646" t="s">
        <v>973</v>
      </c>
      <c r="B25646">
        <v>122400</v>
      </c>
      <c r="C25646" s="2" t="str">
        <f t="shared" si="1200"/>
        <v>MPK_122400</v>
      </c>
      <c r="D25646" s="3">
        <v>0</v>
      </c>
      <c r="E25646" s="3">
        <v>0</v>
      </c>
      <c r="F25646" s="4">
        <v>9.75</v>
      </c>
      <c r="G25646" s="4">
        <v>9.75</v>
      </c>
      <c r="H25646" s="5" t="e">
        <f t="shared" si="1201"/>
        <v>#DIV/0!</v>
      </c>
      <c r="I25646" s="5" t="e">
        <f t="shared" si="1202"/>
        <v>#DIV/0!</v>
      </c>
    </row>
    <row r="25647" spans="1:9" x14ac:dyDescent="0.3">
      <c r="A25647" t="s">
        <v>973</v>
      </c>
      <c r="B25647">
        <v>122426</v>
      </c>
      <c r="C25647" s="2" t="str">
        <f t="shared" si="1200"/>
        <v>MPK_122426</v>
      </c>
      <c r="D25647" s="3">
        <v>0</v>
      </c>
      <c r="E25647" s="3">
        <v>0</v>
      </c>
      <c r="F25647" s="4">
        <v>4.7</v>
      </c>
      <c r="G25647" s="4">
        <v>0</v>
      </c>
      <c r="H25647" s="5" t="e">
        <f t="shared" si="1201"/>
        <v>#DIV/0!</v>
      </c>
      <c r="I25647" s="5" t="e">
        <f t="shared" si="1202"/>
        <v>#DIV/0!</v>
      </c>
    </row>
    <row r="25648" spans="1:9" x14ac:dyDescent="0.3">
      <c r="A25648" t="s">
        <v>973</v>
      </c>
      <c r="B25648">
        <v>122430</v>
      </c>
      <c r="C25648" s="2" t="str">
        <f t="shared" si="1200"/>
        <v>MPK_122430</v>
      </c>
      <c r="D25648" s="3">
        <v>0</v>
      </c>
      <c r="E25648" s="3">
        <v>0</v>
      </c>
      <c r="F25648" s="4">
        <v>12.430000000000001</v>
      </c>
      <c r="G25648" s="4">
        <v>10.93</v>
      </c>
      <c r="H25648" s="5" t="e">
        <f t="shared" si="1201"/>
        <v>#DIV/0!</v>
      </c>
      <c r="I25648" s="5" t="e">
        <f t="shared" si="1202"/>
        <v>#DIV/0!</v>
      </c>
    </row>
    <row r="25649" spans="1:9" x14ac:dyDescent="0.3">
      <c r="A25649" t="s">
        <v>973</v>
      </c>
      <c r="B25649">
        <v>122451</v>
      </c>
      <c r="C25649" s="2" t="str">
        <f t="shared" si="1200"/>
        <v>MPK_122451</v>
      </c>
      <c r="D25649" s="3">
        <v>0</v>
      </c>
      <c r="E25649" s="3">
        <v>0</v>
      </c>
      <c r="F25649" s="4">
        <v>4.0199999999999996</v>
      </c>
      <c r="G25649" s="4">
        <v>2.48</v>
      </c>
      <c r="H25649" s="5" t="e">
        <f t="shared" si="1201"/>
        <v>#DIV/0!</v>
      </c>
      <c r="I25649" s="5" t="e">
        <f t="shared" si="1202"/>
        <v>#DIV/0!</v>
      </c>
    </row>
    <row r="25650" spans="1:9" x14ac:dyDescent="0.3">
      <c r="A25650" t="s">
        <v>973</v>
      </c>
      <c r="B25650">
        <v>122452</v>
      </c>
      <c r="C25650" s="2" t="str">
        <f t="shared" si="1200"/>
        <v>MPK_122452</v>
      </c>
      <c r="D25650" s="3">
        <v>0</v>
      </c>
      <c r="E25650" s="3">
        <v>0</v>
      </c>
      <c r="F25650" s="4">
        <v>6.62</v>
      </c>
      <c r="G25650" s="4">
        <v>2.67</v>
      </c>
      <c r="H25650" s="5" t="e">
        <f t="shared" si="1201"/>
        <v>#DIV/0!</v>
      </c>
      <c r="I25650" s="5" t="e">
        <f t="shared" si="1202"/>
        <v>#DIV/0!</v>
      </c>
    </row>
    <row r="25651" spans="1:9" x14ac:dyDescent="0.3">
      <c r="A25651" t="s">
        <v>973</v>
      </c>
      <c r="B25651">
        <v>122506</v>
      </c>
      <c r="C25651" s="2" t="str">
        <f t="shared" si="1200"/>
        <v>MPK_122506</v>
      </c>
      <c r="D25651" s="3">
        <v>0</v>
      </c>
      <c r="E25651" s="3">
        <v>0</v>
      </c>
      <c r="F25651" s="4">
        <v>35.879999999999995</v>
      </c>
      <c r="G25651" s="4">
        <v>18.89</v>
      </c>
      <c r="H25651" s="5" t="e">
        <f t="shared" si="1201"/>
        <v>#DIV/0!</v>
      </c>
      <c r="I25651" s="5" t="e">
        <f t="shared" si="1202"/>
        <v>#DIV/0!</v>
      </c>
    </row>
    <row r="25652" spans="1:9" x14ac:dyDescent="0.3">
      <c r="A25652" t="s">
        <v>973</v>
      </c>
      <c r="B25652">
        <v>122511</v>
      </c>
      <c r="C25652" s="2" t="str">
        <f t="shared" si="1200"/>
        <v>MPK_122511</v>
      </c>
      <c r="D25652" s="3">
        <v>0</v>
      </c>
      <c r="E25652" s="3">
        <v>0</v>
      </c>
      <c r="F25652" s="4">
        <v>33.300000000000004</v>
      </c>
      <c r="G25652" s="4">
        <v>0</v>
      </c>
      <c r="H25652" s="5" t="e">
        <f t="shared" si="1201"/>
        <v>#DIV/0!</v>
      </c>
      <c r="I25652" s="5" t="e">
        <f t="shared" si="1202"/>
        <v>#DIV/0!</v>
      </c>
    </row>
    <row r="25653" spans="1:9" x14ac:dyDescent="0.3">
      <c r="A25653" t="s">
        <v>973</v>
      </c>
      <c r="B25653">
        <v>122522</v>
      </c>
      <c r="C25653" s="2" t="str">
        <f t="shared" si="1200"/>
        <v>MPK_122522</v>
      </c>
      <c r="D25653" s="3">
        <v>0</v>
      </c>
      <c r="E25653" s="3">
        <v>0</v>
      </c>
      <c r="F25653" s="4">
        <v>13.82</v>
      </c>
      <c r="G25653" s="4">
        <v>0</v>
      </c>
      <c r="H25653" s="5" t="e">
        <f t="shared" si="1201"/>
        <v>#DIV/0!</v>
      </c>
      <c r="I25653" s="5" t="e">
        <f t="shared" si="1202"/>
        <v>#DIV/0!</v>
      </c>
    </row>
    <row r="25654" spans="1:9" x14ac:dyDescent="0.3">
      <c r="A25654" t="s">
        <v>973</v>
      </c>
      <c r="B25654">
        <v>122530</v>
      </c>
      <c r="C25654" s="2" t="str">
        <f t="shared" si="1200"/>
        <v>MPK_122530</v>
      </c>
      <c r="D25654" s="3">
        <v>0</v>
      </c>
      <c r="E25654" s="3">
        <v>0</v>
      </c>
      <c r="F25654" s="4">
        <v>25.17</v>
      </c>
      <c r="G25654" s="4">
        <v>0</v>
      </c>
      <c r="H25654" s="5" t="e">
        <f t="shared" si="1201"/>
        <v>#DIV/0!</v>
      </c>
      <c r="I25654" s="5" t="e">
        <f t="shared" si="1202"/>
        <v>#DIV/0!</v>
      </c>
    </row>
    <row r="25655" spans="1:9" x14ac:dyDescent="0.3">
      <c r="A25655" t="s">
        <v>973</v>
      </c>
      <c r="B25655">
        <v>122540</v>
      </c>
      <c r="C25655" s="2" t="str">
        <f t="shared" si="1200"/>
        <v>MPK_122540</v>
      </c>
      <c r="D25655" s="3">
        <v>0</v>
      </c>
      <c r="E25655" s="3">
        <v>0</v>
      </c>
      <c r="F25655" s="4">
        <v>7.7</v>
      </c>
      <c r="G25655" s="4">
        <v>0</v>
      </c>
      <c r="H25655" s="5" t="e">
        <f t="shared" si="1201"/>
        <v>#DIV/0!</v>
      </c>
      <c r="I25655" s="5" t="e">
        <f t="shared" si="1202"/>
        <v>#DIV/0!</v>
      </c>
    </row>
    <row r="25656" spans="1:9" x14ac:dyDescent="0.3">
      <c r="A25656" t="s">
        <v>973</v>
      </c>
      <c r="B25656">
        <v>122561</v>
      </c>
      <c r="C25656" s="2" t="str">
        <f t="shared" si="1200"/>
        <v>MPK_122561</v>
      </c>
      <c r="D25656" s="3">
        <v>0</v>
      </c>
      <c r="E25656" s="3">
        <v>0</v>
      </c>
      <c r="F25656" s="4">
        <v>3.59</v>
      </c>
      <c r="G25656" s="4">
        <v>0</v>
      </c>
      <c r="H25656" s="5" t="e">
        <f t="shared" si="1201"/>
        <v>#DIV/0!</v>
      </c>
      <c r="I25656" s="5" t="e">
        <f t="shared" si="1202"/>
        <v>#DIV/0!</v>
      </c>
    </row>
    <row r="25657" spans="1:9" x14ac:dyDescent="0.3">
      <c r="A25657" t="s">
        <v>973</v>
      </c>
      <c r="B25657">
        <v>122562</v>
      </c>
      <c r="C25657" s="2" t="str">
        <f t="shared" si="1200"/>
        <v>MPK_122562</v>
      </c>
      <c r="D25657" s="3">
        <v>0</v>
      </c>
      <c r="E25657" s="3">
        <v>0</v>
      </c>
      <c r="F25657" s="4">
        <v>16.420000000000002</v>
      </c>
      <c r="G25657" s="4">
        <v>16.420000000000002</v>
      </c>
      <c r="H25657" s="5" t="e">
        <f t="shared" si="1201"/>
        <v>#DIV/0!</v>
      </c>
      <c r="I25657" s="5" t="e">
        <f t="shared" si="1202"/>
        <v>#DIV/0!</v>
      </c>
    </row>
    <row r="25658" spans="1:9" x14ac:dyDescent="0.3">
      <c r="A25658" t="s">
        <v>973</v>
      </c>
      <c r="B25658">
        <v>122591</v>
      </c>
      <c r="C25658" s="2" t="str">
        <f t="shared" si="1200"/>
        <v>MPK_122591</v>
      </c>
      <c r="D25658" s="3">
        <v>0</v>
      </c>
      <c r="E25658" s="3">
        <v>0</v>
      </c>
      <c r="F25658" s="4">
        <v>11.23</v>
      </c>
      <c r="G25658" s="4">
        <v>11.77</v>
      </c>
      <c r="H25658" s="5" t="e">
        <f t="shared" si="1201"/>
        <v>#DIV/0!</v>
      </c>
      <c r="I25658" s="5" t="e">
        <f t="shared" si="1202"/>
        <v>#DIV/0!</v>
      </c>
    </row>
    <row r="25659" spans="1:9" x14ac:dyDescent="0.3">
      <c r="A25659" t="s">
        <v>973</v>
      </c>
      <c r="B25659">
        <v>122593</v>
      </c>
      <c r="C25659" s="2" t="str">
        <f t="shared" si="1200"/>
        <v>MPK_122593</v>
      </c>
      <c r="D25659" s="3">
        <v>0</v>
      </c>
      <c r="E25659" s="3">
        <v>0</v>
      </c>
      <c r="F25659" s="4">
        <v>11.39</v>
      </c>
      <c r="G25659" s="4">
        <v>0</v>
      </c>
      <c r="H25659" s="5" t="e">
        <f t="shared" si="1201"/>
        <v>#DIV/0!</v>
      </c>
      <c r="I25659" s="5" t="e">
        <f t="shared" si="1202"/>
        <v>#DIV/0!</v>
      </c>
    </row>
    <row r="25660" spans="1:9" x14ac:dyDescent="0.3">
      <c r="A25660" t="s">
        <v>973</v>
      </c>
      <c r="B25660">
        <v>122603</v>
      </c>
      <c r="C25660" s="2" t="str">
        <f t="shared" si="1200"/>
        <v>MPK_122603</v>
      </c>
      <c r="D25660" s="3">
        <v>0</v>
      </c>
      <c r="E25660" s="3">
        <v>0</v>
      </c>
      <c r="F25660" s="4">
        <v>18.010000000000002</v>
      </c>
      <c r="G25660" s="4">
        <v>0</v>
      </c>
      <c r="H25660" s="5" t="e">
        <f t="shared" si="1201"/>
        <v>#DIV/0!</v>
      </c>
      <c r="I25660" s="5" t="e">
        <f t="shared" si="1202"/>
        <v>#DIV/0!</v>
      </c>
    </row>
    <row r="25661" spans="1:9" x14ac:dyDescent="0.3">
      <c r="A25661" t="s">
        <v>973</v>
      </c>
      <c r="B25661">
        <v>122636</v>
      </c>
      <c r="C25661" s="2" t="str">
        <f t="shared" si="1200"/>
        <v>MPK_122636</v>
      </c>
      <c r="D25661" s="3">
        <v>0</v>
      </c>
      <c r="E25661" s="3">
        <v>0</v>
      </c>
      <c r="F25661" s="4">
        <v>3.36</v>
      </c>
      <c r="G25661" s="4">
        <v>3.36</v>
      </c>
      <c r="H25661" s="5" t="e">
        <f t="shared" si="1201"/>
        <v>#DIV/0!</v>
      </c>
      <c r="I25661" s="5" t="e">
        <f t="shared" si="1202"/>
        <v>#DIV/0!</v>
      </c>
    </row>
    <row r="25662" spans="1:9" x14ac:dyDescent="0.3">
      <c r="A25662" t="s">
        <v>973</v>
      </c>
      <c r="B25662">
        <v>122649</v>
      </c>
      <c r="C25662" s="2" t="str">
        <f t="shared" si="1200"/>
        <v>MPK_122649</v>
      </c>
      <c r="D25662" s="3">
        <v>0</v>
      </c>
      <c r="E25662" s="3">
        <v>0</v>
      </c>
      <c r="F25662" s="4">
        <v>4.24</v>
      </c>
      <c r="G25662" s="4">
        <v>0</v>
      </c>
      <c r="H25662" s="5" t="e">
        <f t="shared" si="1201"/>
        <v>#DIV/0!</v>
      </c>
      <c r="I25662" s="5" t="e">
        <f t="shared" si="1202"/>
        <v>#DIV/0!</v>
      </c>
    </row>
    <row r="25663" spans="1:9" x14ac:dyDescent="0.3">
      <c r="A25663" t="s">
        <v>973</v>
      </c>
      <c r="B25663">
        <v>122668</v>
      </c>
      <c r="C25663" s="2" t="str">
        <f t="shared" si="1200"/>
        <v>MPK_122668</v>
      </c>
      <c r="D25663" s="3">
        <v>0</v>
      </c>
      <c r="E25663" s="3">
        <v>0</v>
      </c>
      <c r="F25663" s="4">
        <v>10.860000000000001</v>
      </c>
      <c r="G25663" s="4">
        <v>9.1199999999999992</v>
      </c>
      <c r="H25663" s="5" t="e">
        <f t="shared" si="1201"/>
        <v>#DIV/0!</v>
      </c>
      <c r="I25663" s="5" t="e">
        <f t="shared" si="1202"/>
        <v>#DIV/0!</v>
      </c>
    </row>
    <row r="25664" spans="1:9" x14ac:dyDescent="0.3">
      <c r="A25664" t="s">
        <v>973</v>
      </c>
      <c r="B25664">
        <v>122671</v>
      </c>
      <c r="C25664" s="2" t="str">
        <f t="shared" si="1200"/>
        <v>MPK_122671</v>
      </c>
      <c r="D25664" s="3">
        <v>0</v>
      </c>
      <c r="E25664" s="3">
        <v>0</v>
      </c>
      <c r="F25664" s="4">
        <v>21.55</v>
      </c>
      <c r="G25664" s="4">
        <v>21.55</v>
      </c>
      <c r="H25664" s="5" t="e">
        <f t="shared" si="1201"/>
        <v>#DIV/0!</v>
      </c>
      <c r="I25664" s="5" t="e">
        <f t="shared" si="1202"/>
        <v>#DIV/0!</v>
      </c>
    </row>
    <row r="25665" spans="1:9" x14ac:dyDescent="0.3">
      <c r="A25665" t="s">
        <v>973</v>
      </c>
      <c r="B25665">
        <v>122692</v>
      </c>
      <c r="C25665" s="2" t="str">
        <f t="shared" si="1200"/>
        <v>MPK_122692</v>
      </c>
      <c r="D25665" s="3">
        <v>0</v>
      </c>
      <c r="E25665" s="3">
        <v>0</v>
      </c>
      <c r="F25665" s="4">
        <v>10.3</v>
      </c>
      <c r="G25665" s="4">
        <v>10.3</v>
      </c>
      <c r="H25665" s="5" t="e">
        <f t="shared" si="1201"/>
        <v>#DIV/0!</v>
      </c>
      <c r="I25665" s="5" t="e">
        <f t="shared" si="1202"/>
        <v>#DIV/0!</v>
      </c>
    </row>
    <row r="25666" spans="1:9" x14ac:dyDescent="0.3">
      <c r="A25666" t="s">
        <v>973</v>
      </c>
      <c r="B25666">
        <v>122706</v>
      </c>
      <c r="C25666" s="2" t="str">
        <f t="shared" si="1200"/>
        <v>MPK_122706</v>
      </c>
      <c r="D25666" s="3">
        <v>0</v>
      </c>
      <c r="E25666" s="3">
        <v>0</v>
      </c>
      <c r="F25666" s="4">
        <v>30.15</v>
      </c>
      <c r="G25666" s="4">
        <v>23.450000000000003</v>
      </c>
      <c r="H25666" s="5" t="e">
        <f t="shared" si="1201"/>
        <v>#DIV/0!</v>
      </c>
      <c r="I25666" s="5" t="e">
        <f t="shared" si="1202"/>
        <v>#DIV/0!</v>
      </c>
    </row>
    <row r="25667" spans="1:9" x14ac:dyDescent="0.3">
      <c r="A25667" t="s">
        <v>973</v>
      </c>
      <c r="B25667">
        <v>122731</v>
      </c>
      <c r="C25667" s="2" t="str">
        <f t="shared" ref="C25667:C25730" si="1203">A25667&amp;"_"&amp;B25667</f>
        <v>MPK_122731</v>
      </c>
      <c r="D25667" s="3">
        <v>0</v>
      </c>
      <c r="E25667" s="3">
        <v>0</v>
      </c>
      <c r="F25667" s="4">
        <v>13.28</v>
      </c>
      <c r="G25667" s="4">
        <v>10.8</v>
      </c>
      <c r="H25667" s="5" t="e">
        <f t="shared" ref="H25667:H25730" si="1204">+F25667/D25667</f>
        <v>#DIV/0!</v>
      </c>
      <c r="I25667" s="5" t="e">
        <f t="shared" ref="I25667:I25730" si="1205">+G25667/E25667</f>
        <v>#DIV/0!</v>
      </c>
    </row>
    <row r="25668" spans="1:9" x14ac:dyDescent="0.3">
      <c r="A25668" t="s">
        <v>973</v>
      </c>
      <c r="B25668">
        <v>122738</v>
      </c>
      <c r="C25668" s="2" t="str">
        <f t="shared" si="1203"/>
        <v>MPK_122738</v>
      </c>
      <c r="D25668" s="3">
        <v>0</v>
      </c>
      <c r="E25668" s="3">
        <v>0</v>
      </c>
      <c r="F25668" s="4">
        <v>13.04</v>
      </c>
      <c r="G25668" s="4">
        <v>0</v>
      </c>
      <c r="H25668" s="5" t="e">
        <f t="shared" si="1204"/>
        <v>#DIV/0!</v>
      </c>
      <c r="I25668" s="5" t="e">
        <f t="shared" si="1205"/>
        <v>#DIV/0!</v>
      </c>
    </row>
    <row r="25669" spans="1:9" x14ac:dyDescent="0.3">
      <c r="A25669" t="s">
        <v>973</v>
      </c>
      <c r="B25669">
        <v>122751</v>
      </c>
      <c r="C25669" s="2" t="str">
        <f t="shared" si="1203"/>
        <v>MPK_122751</v>
      </c>
      <c r="D25669" s="3">
        <v>0</v>
      </c>
      <c r="E25669" s="3">
        <v>0</v>
      </c>
      <c r="F25669" s="4">
        <v>13</v>
      </c>
      <c r="G25669" s="4">
        <v>13</v>
      </c>
      <c r="H25669" s="5" t="e">
        <f t="shared" si="1204"/>
        <v>#DIV/0!</v>
      </c>
      <c r="I25669" s="5" t="e">
        <f t="shared" si="1205"/>
        <v>#DIV/0!</v>
      </c>
    </row>
    <row r="25670" spans="1:9" x14ac:dyDescent="0.3">
      <c r="A25670" t="s">
        <v>973</v>
      </c>
      <c r="B25670">
        <v>122758</v>
      </c>
      <c r="C25670" s="2" t="str">
        <f t="shared" si="1203"/>
        <v>MPK_122758</v>
      </c>
      <c r="D25670" s="3">
        <v>0</v>
      </c>
      <c r="E25670" s="3">
        <v>0</v>
      </c>
      <c r="F25670" s="4">
        <v>24.729999999999997</v>
      </c>
      <c r="G25670" s="4">
        <v>0</v>
      </c>
      <c r="H25670" s="5" t="e">
        <f t="shared" si="1204"/>
        <v>#DIV/0!</v>
      </c>
      <c r="I25670" s="5" t="e">
        <f t="shared" si="1205"/>
        <v>#DIV/0!</v>
      </c>
    </row>
    <row r="25671" spans="1:9" x14ac:dyDescent="0.3">
      <c r="A25671" t="s">
        <v>973</v>
      </c>
      <c r="B25671">
        <v>122764</v>
      </c>
      <c r="C25671" s="2" t="str">
        <f t="shared" si="1203"/>
        <v>MPK_122764</v>
      </c>
      <c r="D25671" s="3">
        <v>0</v>
      </c>
      <c r="E25671" s="3">
        <v>0</v>
      </c>
      <c r="F25671" s="4">
        <v>9.2200000000000006</v>
      </c>
      <c r="G25671" s="4">
        <v>9.2200000000000006</v>
      </c>
      <c r="H25671" s="5" t="e">
        <f t="shared" si="1204"/>
        <v>#DIV/0!</v>
      </c>
      <c r="I25671" s="5" t="e">
        <f t="shared" si="1205"/>
        <v>#DIV/0!</v>
      </c>
    </row>
    <row r="25672" spans="1:9" x14ac:dyDescent="0.3">
      <c r="A25672" t="s">
        <v>973</v>
      </c>
      <c r="B25672">
        <v>122767</v>
      </c>
      <c r="C25672" s="2" t="str">
        <f t="shared" si="1203"/>
        <v>MPK_122767</v>
      </c>
      <c r="D25672" s="3">
        <v>0</v>
      </c>
      <c r="E25672" s="3">
        <v>0</v>
      </c>
      <c r="F25672" s="4">
        <v>16.670000000000002</v>
      </c>
      <c r="G25672" s="4">
        <v>5.6899999999999995</v>
      </c>
      <c r="H25672" s="5" t="e">
        <f t="shared" si="1204"/>
        <v>#DIV/0!</v>
      </c>
      <c r="I25672" s="5" t="e">
        <f t="shared" si="1205"/>
        <v>#DIV/0!</v>
      </c>
    </row>
    <row r="25673" spans="1:9" x14ac:dyDescent="0.3">
      <c r="A25673" t="s">
        <v>973</v>
      </c>
      <c r="B25673">
        <v>122770</v>
      </c>
      <c r="C25673" s="2" t="str">
        <f t="shared" si="1203"/>
        <v>MPK_122770</v>
      </c>
      <c r="D25673" s="3">
        <v>0</v>
      </c>
      <c r="E25673" s="3">
        <v>0</v>
      </c>
      <c r="F25673" s="4">
        <v>4</v>
      </c>
      <c r="G25673" s="4">
        <v>0</v>
      </c>
      <c r="H25673" s="5" t="e">
        <f t="shared" si="1204"/>
        <v>#DIV/0!</v>
      </c>
      <c r="I25673" s="5" t="e">
        <f t="shared" si="1205"/>
        <v>#DIV/0!</v>
      </c>
    </row>
    <row r="25674" spans="1:9" x14ac:dyDescent="0.3">
      <c r="A25674" t="s">
        <v>973</v>
      </c>
      <c r="B25674">
        <v>122783</v>
      </c>
      <c r="C25674" s="2" t="str">
        <f t="shared" si="1203"/>
        <v>MPK_122783</v>
      </c>
      <c r="D25674" s="3">
        <v>0</v>
      </c>
      <c r="E25674" s="3">
        <v>0</v>
      </c>
      <c r="F25674" s="4">
        <v>25.64</v>
      </c>
      <c r="G25674" s="4">
        <v>0</v>
      </c>
      <c r="H25674" s="5" t="e">
        <f t="shared" si="1204"/>
        <v>#DIV/0!</v>
      </c>
      <c r="I25674" s="5" t="e">
        <f t="shared" si="1205"/>
        <v>#DIV/0!</v>
      </c>
    </row>
    <row r="25675" spans="1:9" x14ac:dyDescent="0.3">
      <c r="A25675" t="s">
        <v>973</v>
      </c>
      <c r="B25675">
        <v>122786</v>
      </c>
      <c r="C25675" s="2" t="str">
        <f t="shared" si="1203"/>
        <v>MPK_122786</v>
      </c>
      <c r="D25675" s="3">
        <v>0</v>
      </c>
      <c r="E25675" s="3">
        <v>0</v>
      </c>
      <c r="F25675" s="4">
        <v>3.55</v>
      </c>
      <c r="G25675" s="4">
        <v>7.87</v>
      </c>
      <c r="H25675" s="5" t="e">
        <f t="shared" si="1204"/>
        <v>#DIV/0!</v>
      </c>
      <c r="I25675" s="5" t="e">
        <f t="shared" si="1205"/>
        <v>#DIV/0!</v>
      </c>
    </row>
    <row r="25676" spans="1:9" x14ac:dyDescent="0.3">
      <c r="A25676" t="s">
        <v>973</v>
      </c>
      <c r="B25676">
        <v>122799</v>
      </c>
      <c r="C25676" s="2" t="str">
        <f t="shared" si="1203"/>
        <v>MPK_122799</v>
      </c>
      <c r="D25676" s="3">
        <v>0</v>
      </c>
      <c r="E25676" s="3">
        <v>0</v>
      </c>
      <c r="F25676" s="4">
        <v>0</v>
      </c>
      <c r="G25676" s="4">
        <v>6.39</v>
      </c>
      <c r="H25676" s="5" t="e">
        <f t="shared" si="1204"/>
        <v>#DIV/0!</v>
      </c>
      <c r="I25676" s="5" t="e">
        <f t="shared" si="1205"/>
        <v>#DIV/0!</v>
      </c>
    </row>
    <row r="25677" spans="1:9" x14ac:dyDescent="0.3">
      <c r="A25677" t="s">
        <v>973</v>
      </c>
      <c r="B25677">
        <v>122800</v>
      </c>
      <c r="C25677" s="2" t="str">
        <f t="shared" si="1203"/>
        <v>MPK_122800</v>
      </c>
      <c r="D25677" s="3">
        <v>0</v>
      </c>
      <c r="E25677" s="3">
        <v>0</v>
      </c>
      <c r="F25677" s="4">
        <v>10.61</v>
      </c>
      <c r="G25677" s="4">
        <v>7.6</v>
      </c>
      <c r="H25677" s="5" t="e">
        <f t="shared" si="1204"/>
        <v>#DIV/0!</v>
      </c>
      <c r="I25677" s="5" t="e">
        <f t="shared" si="1205"/>
        <v>#DIV/0!</v>
      </c>
    </row>
    <row r="25678" spans="1:9" x14ac:dyDescent="0.3">
      <c r="A25678" t="s">
        <v>973</v>
      </c>
      <c r="B25678">
        <v>122801</v>
      </c>
      <c r="C25678" s="2" t="str">
        <f t="shared" si="1203"/>
        <v>MPK_122801</v>
      </c>
      <c r="D25678" s="3">
        <v>0</v>
      </c>
      <c r="E25678" s="3">
        <v>0</v>
      </c>
      <c r="F25678" s="4">
        <v>34.519999999999996</v>
      </c>
      <c r="G25678" s="4">
        <v>16.909999999999997</v>
      </c>
      <c r="H25678" s="5" t="e">
        <f t="shared" si="1204"/>
        <v>#DIV/0!</v>
      </c>
      <c r="I25678" s="5" t="e">
        <f t="shared" si="1205"/>
        <v>#DIV/0!</v>
      </c>
    </row>
    <row r="25679" spans="1:9" x14ac:dyDescent="0.3">
      <c r="A25679" t="s">
        <v>973</v>
      </c>
      <c r="B25679">
        <v>122807</v>
      </c>
      <c r="C25679" s="2" t="str">
        <f t="shared" si="1203"/>
        <v>MPK_122807</v>
      </c>
      <c r="D25679" s="3">
        <v>0</v>
      </c>
      <c r="E25679" s="3">
        <v>0</v>
      </c>
      <c r="F25679" s="4">
        <v>11.68</v>
      </c>
      <c r="G25679" s="4">
        <v>0</v>
      </c>
      <c r="H25679" s="5" t="e">
        <f t="shared" si="1204"/>
        <v>#DIV/0!</v>
      </c>
      <c r="I25679" s="5" t="e">
        <f t="shared" si="1205"/>
        <v>#DIV/0!</v>
      </c>
    </row>
    <row r="25680" spans="1:9" x14ac:dyDescent="0.3">
      <c r="A25680" t="s">
        <v>973</v>
      </c>
      <c r="B25680">
        <v>122813</v>
      </c>
      <c r="C25680" s="2" t="str">
        <f t="shared" si="1203"/>
        <v>MPK_122813</v>
      </c>
      <c r="D25680" s="3">
        <v>0</v>
      </c>
      <c r="E25680" s="3">
        <v>0</v>
      </c>
      <c r="F25680" s="4">
        <v>6.19</v>
      </c>
      <c r="G25680" s="4">
        <v>0</v>
      </c>
      <c r="H25680" s="5" t="e">
        <f t="shared" si="1204"/>
        <v>#DIV/0!</v>
      </c>
      <c r="I25680" s="5" t="e">
        <f t="shared" si="1205"/>
        <v>#DIV/0!</v>
      </c>
    </row>
    <row r="25681" spans="1:9" x14ac:dyDescent="0.3">
      <c r="A25681" t="s">
        <v>973</v>
      </c>
      <c r="B25681">
        <v>122814</v>
      </c>
      <c r="C25681" s="2" t="str">
        <f t="shared" si="1203"/>
        <v>MPK_122814</v>
      </c>
      <c r="D25681" s="3">
        <v>0</v>
      </c>
      <c r="E25681" s="3">
        <v>0</v>
      </c>
      <c r="F25681" s="4">
        <v>9.7199999999999989</v>
      </c>
      <c r="G25681" s="4">
        <v>0</v>
      </c>
      <c r="H25681" s="5" t="e">
        <f t="shared" si="1204"/>
        <v>#DIV/0!</v>
      </c>
      <c r="I25681" s="5" t="e">
        <f t="shared" si="1205"/>
        <v>#DIV/0!</v>
      </c>
    </row>
    <row r="25682" spans="1:9" x14ac:dyDescent="0.3">
      <c r="A25682" t="s">
        <v>973</v>
      </c>
      <c r="B25682">
        <v>122822</v>
      </c>
      <c r="C25682" s="2" t="str">
        <f t="shared" si="1203"/>
        <v>MPK_122822</v>
      </c>
      <c r="D25682" s="3">
        <v>0</v>
      </c>
      <c r="E25682" s="3">
        <v>0</v>
      </c>
      <c r="F25682" s="4">
        <v>11.6</v>
      </c>
      <c r="G25682" s="4">
        <v>0</v>
      </c>
      <c r="H25682" s="5" t="e">
        <f t="shared" si="1204"/>
        <v>#DIV/0!</v>
      </c>
      <c r="I25682" s="5" t="e">
        <f t="shared" si="1205"/>
        <v>#DIV/0!</v>
      </c>
    </row>
    <row r="25683" spans="1:9" x14ac:dyDescent="0.3">
      <c r="A25683" t="s">
        <v>973</v>
      </c>
      <c r="B25683">
        <v>122828</v>
      </c>
      <c r="C25683" s="2" t="str">
        <f t="shared" si="1203"/>
        <v>MPK_122828</v>
      </c>
      <c r="D25683" s="3">
        <v>0</v>
      </c>
      <c r="E25683" s="3">
        <v>0</v>
      </c>
      <c r="F25683" s="4">
        <v>19.350000000000001</v>
      </c>
      <c r="G25683" s="4">
        <v>0</v>
      </c>
      <c r="H25683" s="5" t="e">
        <f t="shared" si="1204"/>
        <v>#DIV/0!</v>
      </c>
      <c r="I25683" s="5" t="e">
        <f t="shared" si="1205"/>
        <v>#DIV/0!</v>
      </c>
    </row>
    <row r="25684" spans="1:9" x14ac:dyDescent="0.3">
      <c r="A25684" t="s">
        <v>973</v>
      </c>
      <c r="B25684">
        <v>122837</v>
      </c>
      <c r="C25684" s="2" t="str">
        <f t="shared" si="1203"/>
        <v>MPK_122837</v>
      </c>
      <c r="D25684" s="3">
        <v>0</v>
      </c>
      <c r="E25684" s="3">
        <v>0</v>
      </c>
      <c r="F25684" s="4">
        <v>25.43</v>
      </c>
      <c r="G25684" s="4">
        <v>18.869999999999997</v>
      </c>
      <c r="H25684" s="5" t="e">
        <f t="shared" si="1204"/>
        <v>#DIV/0!</v>
      </c>
      <c r="I25684" s="5" t="e">
        <f t="shared" si="1205"/>
        <v>#DIV/0!</v>
      </c>
    </row>
    <row r="25685" spans="1:9" x14ac:dyDescent="0.3">
      <c r="A25685" t="s">
        <v>973</v>
      </c>
      <c r="B25685">
        <v>122850</v>
      </c>
      <c r="C25685" s="2" t="str">
        <f t="shared" si="1203"/>
        <v>MPK_122850</v>
      </c>
      <c r="D25685" s="3">
        <v>0</v>
      </c>
      <c r="E25685" s="3">
        <v>0</v>
      </c>
      <c r="F25685" s="4">
        <v>27.619999999999997</v>
      </c>
      <c r="G25685" s="4">
        <v>2.06</v>
      </c>
      <c r="H25685" s="5" t="e">
        <f t="shared" si="1204"/>
        <v>#DIV/0!</v>
      </c>
      <c r="I25685" s="5" t="e">
        <f t="shared" si="1205"/>
        <v>#DIV/0!</v>
      </c>
    </row>
    <row r="25686" spans="1:9" x14ac:dyDescent="0.3">
      <c r="A25686" t="s">
        <v>973</v>
      </c>
      <c r="B25686">
        <v>122851</v>
      </c>
      <c r="C25686" s="2" t="str">
        <f t="shared" si="1203"/>
        <v>MPK_122851</v>
      </c>
      <c r="D25686" s="3">
        <v>0</v>
      </c>
      <c r="E25686" s="3">
        <v>0</v>
      </c>
      <c r="F25686" s="4">
        <v>72.06</v>
      </c>
      <c r="G25686" s="4">
        <v>40.04</v>
      </c>
      <c r="H25686" s="5" t="e">
        <f t="shared" si="1204"/>
        <v>#DIV/0!</v>
      </c>
      <c r="I25686" s="5" t="e">
        <f t="shared" si="1205"/>
        <v>#DIV/0!</v>
      </c>
    </row>
    <row r="25687" spans="1:9" x14ac:dyDescent="0.3">
      <c r="A25687" t="s">
        <v>973</v>
      </c>
      <c r="B25687">
        <v>122854</v>
      </c>
      <c r="C25687" s="2" t="str">
        <f t="shared" si="1203"/>
        <v>MPK_122854</v>
      </c>
      <c r="D25687" s="3">
        <v>0</v>
      </c>
      <c r="E25687" s="3">
        <v>0</v>
      </c>
      <c r="F25687" s="4">
        <v>28.74</v>
      </c>
      <c r="G25687" s="4">
        <v>39.010000000000005</v>
      </c>
      <c r="H25687" s="5" t="e">
        <f t="shared" si="1204"/>
        <v>#DIV/0!</v>
      </c>
      <c r="I25687" s="5" t="e">
        <f t="shared" si="1205"/>
        <v>#DIV/0!</v>
      </c>
    </row>
    <row r="25688" spans="1:9" x14ac:dyDescent="0.3">
      <c r="A25688" t="s">
        <v>973</v>
      </c>
      <c r="B25688">
        <v>122861</v>
      </c>
      <c r="C25688" s="2" t="str">
        <f t="shared" si="1203"/>
        <v>MPK_122861</v>
      </c>
      <c r="D25688" s="3">
        <v>0</v>
      </c>
      <c r="E25688" s="3">
        <v>0</v>
      </c>
      <c r="F25688" s="4">
        <v>51.100000000000009</v>
      </c>
      <c r="G25688" s="4">
        <v>42.04</v>
      </c>
      <c r="H25688" s="5" t="e">
        <f t="shared" si="1204"/>
        <v>#DIV/0!</v>
      </c>
      <c r="I25688" s="5" t="e">
        <f t="shared" si="1205"/>
        <v>#DIV/0!</v>
      </c>
    </row>
    <row r="25689" spans="1:9" x14ac:dyDescent="0.3">
      <c r="A25689" t="s">
        <v>973</v>
      </c>
      <c r="B25689">
        <v>122864</v>
      </c>
      <c r="C25689" s="2" t="str">
        <f t="shared" si="1203"/>
        <v>MPK_122864</v>
      </c>
      <c r="D25689" s="3">
        <v>0</v>
      </c>
      <c r="E25689" s="3">
        <v>0</v>
      </c>
      <c r="F25689" s="4">
        <v>39.269999999999996</v>
      </c>
      <c r="G25689" s="4">
        <v>24.21</v>
      </c>
      <c r="H25689" s="5" t="e">
        <f t="shared" si="1204"/>
        <v>#DIV/0!</v>
      </c>
      <c r="I25689" s="5" t="e">
        <f t="shared" si="1205"/>
        <v>#DIV/0!</v>
      </c>
    </row>
    <row r="25690" spans="1:9" x14ac:dyDescent="0.3">
      <c r="A25690" t="s">
        <v>973</v>
      </c>
      <c r="B25690">
        <v>122865</v>
      </c>
      <c r="C25690" s="2" t="str">
        <f t="shared" si="1203"/>
        <v>MPK_122865</v>
      </c>
      <c r="D25690" s="3">
        <v>0</v>
      </c>
      <c r="E25690" s="3">
        <v>0</v>
      </c>
      <c r="F25690" s="4">
        <v>11.81</v>
      </c>
      <c r="G25690" s="4">
        <v>11.809999999999999</v>
      </c>
      <c r="H25690" s="5" t="e">
        <f t="shared" si="1204"/>
        <v>#DIV/0!</v>
      </c>
      <c r="I25690" s="5" t="e">
        <f t="shared" si="1205"/>
        <v>#DIV/0!</v>
      </c>
    </row>
    <row r="25691" spans="1:9" x14ac:dyDescent="0.3">
      <c r="A25691" t="s">
        <v>973</v>
      </c>
      <c r="B25691">
        <v>122887</v>
      </c>
      <c r="C25691" s="2" t="str">
        <f t="shared" si="1203"/>
        <v>MPK_122887</v>
      </c>
      <c r="D25691" s="3">
        <v>0</v>
      </c>
      <c r="E25691" s="3">
        <v>0</v>
      </c>
      <c r="F25691" s="4">
        <v>31.429999999999996</v>
      </c>
      <c r="G25691" s="4">
        <v>18.29</v>
      </c>
      <c r="H25691" s="5" t="e">
        <f t="shared" si="1204"/>
        <v>#DIV/0!</v>
      </c>
      <c r="I25691" s="5" t="e">
        <f t="shared" si="1205"/>
        <v>#DIV/0!</v>
      </c>
    </row>
    <row r="25692" spans="1:9" x14ac:dyDescent="0.3">
      <c r="A25692" t="s">
        <v>973</v>
      </c>
      <c r="B25692">
        <v>122895</v>
      </c>
      <c r="C25692" s="2" t="str">
        <f t="shared" si="1203"/>
        <v>MPK_122895</v>
      </c>
      <c r="D25692" s="3">
        <v>0</v>
      </c>
      <c r="E25692" s="3">
        <v>0</v>
      </c>
      <c r="F25692" s="4">
        <v>16.920000000000002</v>
      </c>
      <c r="G25692" s="4">
        <v>0</v>
      </c>
      <c r="H25692" s="5" t="e">
        <f t="shared" si="1204"/>
        <v>#DIV/0!</v>
      </c>
      <c r="I25692" s="5" t="e">
        <f t="shared" si="1205"/>
        <v>#DIV/0!</v>
      </c>
    </row>
    <row r="25693" spans="1:9" x14ac:dyDescent="0.3">
      <c r="A25693" t="s">
        <v>973</v>
      </c>
      <c r="B25693">
        <v>122897</v>
      </c>
      <c r="C25693" s="2" t="str">
        <f t="shared" si="1203"/>
        <v>MPK_122897</v>
      </c>
      <c r="D25693" s="3">
        <v>0</v>
      </c>
      <c r="E25693" s="3">
        <v>0</v>
      </c>
      <c r="F25693" s="4">
        <v>4.82</v>
      </c>
      <c r="G25693" s="4">
        <v>4.82</v>
      </c>
      <c r="H25693" s="5" t="e">
        <f t="shared" si="1204"/>
        <v>#DIV/0!</v>
      </c>
      <c r="I25693" s="5" t="e">
        <f t="shared" si="1205"/>
        <v>#DIV/0!</v>
      </c>
    </row>
    <row r="25694" spans="1:9" x14ac:dyDescent="0.3">
      <c r="A25694" t="s">
        <v>973</v>
      </c>
      <c r="B25694">
        <v>122898</v>
      </c>
      <c r="C25694" s="2" t="str">
        <f t="shared" si="1203"/>
        <v>MPK_122898</v>
      </c>
      <c r="D25694" s="3">
        <v>0</v>
      </c>
      <c r="E25694" s="3">
        <v>0</v>
      </c>
      <c r="F25694" s="4">
        <v>9.39</v>
      </c>
      <c r="G25694" s="4">
        <v>9.39</v>
      </c>
      <c r="H25694" s="5" t="e">
        <f t="shared" si="1204"/>
        <v>#DIV/0!</v>
      </c>
      <c r="I25694" s="5" t="e">
        <f t="shared" si="1205"/>
        <v>#DIV/0!</v>
      </c>
    </row>
    <row r="25695" spans="1:9" x14ac:dyDescent="0.3">
      <c r="A25695" t="s">
        <v>973</v>
      </c>
      <c r="B25695">
        <v>122902</v>
      </c>
      <c r="C25695" s="2" t="str">
        <f t="shared" si="1203"/>
        <v>MPK_122902</v>
      </c>
      <c r="D25695" s="3">
        <v>0</v>
      </c>
      <c r="E25695" s="3">
        <v>0</v>
      </c>
      <c r="F25695" s="4">
        <v>12.62</v>
      </c>
      <c r="G25695" s="4">
        <v>10.25</v>
      </c>
      <c r="H25695" s="5" t="e">
        <f t="shared" si="1204"/>
        <v>#DIV/0!</v>
      </c>
      <c r="I25695" s="5" t="e">
        <f t="shared" si="1205"/>
        <v>#DIV/0!</v>
      </c>
    </row>
    <row r="25696" spans="1:9" x14ac:dyDescent="0.3">
      <c r="A25696" t="s">
        <v>973</v>
      </c>
      <c r="B25696">
        <v>122903</v>
      </c>
      <c r="C25696" s="2" t="str">
        <f t="shared" si="1203"/>
        <v>MPK_122903</v>
      </c>
      <c r="D25696" s="3">
        <v>0</v>
      </c>
      <c r="E25696" s="3">
        <v>0</v>
      </c>
      <c r="F25696" s="4">
        <v>10.89</v>
      </c>
      <c r="G25696" s="4">
        <v>10.89</v>
      </c>
      <c r="H25696" s="5" t="e">
        <f t="shared" si="1204"/>
        <v>#DIV/0!</v>
      </c>
      <c r="I25696" s="5" t="e">
        <f t="shared" si="1205"/>
        <v>#DIV/0!</v>
      </c>
    </row>
    <row r="25697" spans="1:9" x14ac:dyDescent="0.3">
      <c r="A25697" t="s">
        <v>973</v>
      </c>
      <c r="B25697">
        <v>122910</v>
      </c>
      <c r="C25697" s="2" t="str">
        <f t="shared" si="1203"/>
        <v>MPK_122910</v>
      </c>
      <c r="D25697" s="3">
        <v>0</v>
      </c>
      <c r="E25697" s="3">
        <v>0</v>
      </c>
      <c r="F25697" s="4">
        <v>18.840000000000003</v>
      </c>
      <c r="G25697" s="4">
        <v>0</v>
      </c>
      <c r="H25697" s="5" t="e">
        <f t="shared" si="1204"/>
        <v>#DIV/0!</v>
      </c>
      <c r="I25697" s="5" t="e">
        <f t="shared" si="1205"/>
        <v>#DIV/0!</v>
      </c>
    </row>
    <row r="25698" spans="1:9" x14ac:dyDescent="0.3">
      <c r="A25698" t="s">
        <v>973</v>
      </c>
      <c r="B25698">
        <v>122917</v>
      </c>
      <c r="C25698" s="2" t="str">
        <f t="shared" si="1203"/>
        <v>MPK_122917</v>
      </c>
      <c r="D25698" s="3">
        <v>0</v>
      </c>
      <c r="E25698" s="3">
        <v>0</v>
      </c>
      <c r="F25698" s="4">
        <v>38.849999999999994</v>
      </c>
      <c r="G25698" s="4">
        <v>49.960000000000008</v>
      </c>
      <c r="H25698" s="5" t="e">
        <f t="shared" si="1204"/>
        <v>#DIV/0!</v>
      </c>
      <c r="I25698" s="5" t="e">
        <f t="shared" si="1205"/>
        <v>#DIV/0!</v>
      </c>
    </row>
    <row r="25699" spans="1:9" x14ac:dyDescent="0.3">
      <c r="A25699" t="s">
        <v>973</v>
      </c>
      <c r="B25699">
        <v>122920</v>
      </c>
      <c r="C25699" s="2" t="str">
        <f t="shared" si="1203"/>
        <v>MPK_122920</v>
      </c>
      <c r="D25699" s="3">
        <v>0</v>
      </c>
      <c r="E25699" s="3">
        <v>0</v>
      </c>
      <c r="F25699" s="4">
        <v>14.36</v>
      </c>
      <c r="G25699" s="4">
        <v>9.39</v>
      </c>
      <c r="H25699" s="5" t="e">
        <f t="shared" si="1204"/>
        <v>#DIV/0!</v>
      </c>
      <c r="I25699" s="5" t="e">
        <f t="shared" si="1205"/>
        <v>#DIV/0!</v>
      </c>
    </row>
    <row r="25700" spans="1:9" x14ac:dyDescent="0.3">
      <c r="A25700" t="s">
        <v>973</v>
      </c>
      <c r="B25700">
        <v>122927</v>
      </c>
      <c r="C25700" s="2" t="str">
        <f t="shared" si="1203"/>
        <v>MPK_122927</v>
      </c>
      <c r="D25700" s="3">
        <v>0</v>
      </c>
      <c r="E25700" s="3">
        <v>0</v>
      </c>
      <c r="F25700" s="4">
        <v>11.41</v>
      </c>
      <c r="G25700" s="4">
        <v>0</v>
      </c>
      <c r="H25700" s="5" t="e">
        <f t="shared" si="1204"/>
        <v>#DIV/0!</v>
      </c>
      <c r="I25700" s="5" t="e">
        <f t="shared" si="1205"/>
        <v>#DIV/0!</v>
      </c>
    </row>
    <row r="25701" spans="1:9" x14ac:dyDescent="0.3">
      <c r="A25701" t="s">
        <v>973</v>
      </c>
      <c r="B25701">
        <v>122931</v>
      </c>
      <c r="C25701" s="2" t="str">
        <f t="shared" si="1203"/>
        <v>MPK_122931</v>
      </c>
      <c r="D25701" s="3">
        <v>0</v>
      </c>
      <c r="E25701" s="3">
        <v>0</v>
      </c>
      <c r="F25701" s="4">
        <v>4.7699999999999996</v>
      </c>
      <c r="G25701" s="4">
        <v>0</v>
      </c>
      <c r="H25701" s="5" t="e">
        <f t="shared" si="1204"/>
        <v>#DIV/0!</v>
      </c>
      <c r="I25701" s="5" t="e">
        <f t="shared" si="1205"/>
        <v>#DIV/0!</v>
      </c>
    </row>
    <row r="25702" spans="1:9" x14ac:dyDescent="0.3">
      <c r="A25702" t="s">
        <v>973</v>
      </c>
      <c r="B25702">
        <v>122938</v>
      </c>
      <c r="C25702" s="2" t="str">
        <f t="shared" si="1203"/>
        <v>MPK_122938</v>
      </c>
      <c r="D25702" s="3">
        <v>0</v>
      </c>
      <c r="E25702" s="3">
        <v>0</v>
      </c>
      <c r="F25702" s="4">
        <v>4.87</v>
      </c>
      <c r="G25702" s="4">
        <v>0</v>
      </c>
      <c r="H25702" s="5" t="e">
        <f t="shared" si="1204"/>
        <v>#DIV/0!</v>
      </c>
      <c r="I25702" s="5" t="e">
        <f t="shared" si="1205"/>
        <v>#DIV/0!</v>
      </c>
    </row>
    <row r="25703" spans="1:9" x14ac:dyDescent="0.3">
      <c r="A25703" t="s">
        <v>973</v>
      </c>
      <c r="B25703">
        <v>122939</v>
      </c>
      <c r="C25703" s="2" t="str">
        <f t="shared" si="1203"/>
        <v>MPK_122939</v>
      </c>
      <c r="D25703" s="3">
        <v>0</v>
      </c>
      <c r="E25703" s="3">
        <v>0</v>
      </c>
      <c r="F25703" s="4">
        <v>9.92</v>
      </c>
      <c r="G25703" s="4">
        <v>0</v>
      </c>
      <c r="H25703" s="5" t="e">
        <f t="shared" si="1204"/>
        <v>#DIV/0!</v>
      </c>
      <c r="I25703" s="5" t="e">
        <f t="shared" si="1205"/>
        <v>#DIV/0!</v>
      </c>
    </row>
    <row r="25704" spans="1:9" x14ac:dyDescent="0.3">
      <c r="A25704" t="s">
        <v>973</v>
      </c>
      <c r="B25704">
        <v>122940</v>
      </c>
      <c r="C25704" s="2" t="str">
        <f t="shared" si="1203"/>
        <v>MPK_122940</v>
      </c>
      <c r="D25704" s="3">
        <v>0</v>
      </c>
      <c r="E25704" s="3">
        <v>0</v>
      </c>
      <c r="F25704" s="4">
        <v>0</v>
      </c>
      <c r="G25704" s="4">
        <v>6.96</v>
      </c>
      <c r="H25704" s="5" t="e">
        <f t="shared" si="1204"/>
        <v>#DIV/0!</v>
      </c>
      <c r="I25704" s="5" t="e">
        <f t="shared" si="1205"/>
        <v>#DIV/0!</v>
      </c>
    </row>
    <row r="25705" spans="1:9" x14ac:dyDescent="0.3">
      <c r="A25705" t="s">
        <v>973</v>
      </c>
      <c r="B25705">
        <v>122941</v>
      </c>
      <c r="C25705" s="2" t="str">
        <f t="shared" si="1203"/>
        <v>MPK_122941</v>
      </c>
      <c r="D25705" s="3">
        <v>0</v>
      </c>
      <c r="E25705" s="3">
        <v>0</v>
      </c>
      <c r="F25705" s="4">
        <v>3.15</v>
      </c>
      <c r="G25705" s="4">
        <v>3.15</v>
      </c>
      <c r="H25705" s="5" t="e">
        <f t="shared" si="1204"/>
        <v>#DIV/0!</v>
      </c>
      <c r="I25705" s="5" t="e">
        <f t="shared" si="1205"/>
        <v>#DIV/0!</v>
      </c>
    </row>
    <row r="25706" spans="1:9" x14ac:dyDescent="0.3">
      <c r="A25706" t="s">
        <v>973</v>
      </c>
      <c r="B25706">
        <v>122951</v>
      </c>
      <c r="C25706" s="2" t="str">
        <f t="shared" si="1203"/>
        <v>MPK_122951</v>
      </c>
      <c r="D25706" s="3">
        <v>0</v>
      </c>
      <c r="E25706" s="3">
        <v>0</v>
      </c>
      <c r="F25706" s="4">
        <v>4.72</v>
      </c>
      <c r="G25706" s="4">
        <v>0</v>
      </c>
      <c r="H25706" s="5" t="e">
        <f t="shared" si="1204"/>
        <v>#DIV/0!</v>
      </c>
      <c r="I25706" s="5" t="e">
        <f t="shared" si="1205"/>
        <v>#DIV/0!</v>
      </c>
    </row>
    <row r="25707" spans="1:9" x14ac:dyDescent="0.3">
      <c r="A25707" t="s">
        <v>973</v>
      </c>
      <c r="B25707">
        <v>122966</v>
      </c>
      <c r="C25707" s="2" t="str">
        <f t="shared" si="1203"/>
        <v>MPK_122966</v>
      </c>
      <c r="D25707" s="3">
        <v>0</v>
      </c>
      <c r="E25707" s="3">
        <v>0</v>
      </c>
      <c r="F25707" s="4">
        <v>82.38000000000001</v>
      </c>
      <c r="G25707" s="4">
        <v>118.53999999999999</v>
      </c>
      <c r="H25707" s="5" t="e">
        <f t="shared" si="1204"/>
        <v>#DIV/0!</v>
      </c>
      <c r="I25707" s="5" t="e">
        <f t="shared" si="1205"/>
        <v>#DIV/0!</v>
      </c>
    </row>
    <row r="25708" spans="1:9" x14ac:dyDescent="0.3">
      <c r="A25708" t="s">
        <v>973</v>
      </c>
      <c r="B25708">
        <v>122970</v>
      </c>
      <c r="C25708" s="2" t="str">
        <f t="shared" si="1203"/>
        <v>MPK_122970</v>
      </c>
      <c r="D25708" s="3">
        <v>0</v>
      </c>
      <c r="E25708" s="3">
        <v>0</v>
      </c>
      <c r="F25708" s="4">
        <v>17.079999999999998</v>
      </c>
      <c r="G25708" s="4">
        <v>8.82</v>
      </c>
      <c r="H25708" s="5" t="e">
        <f t="shared" si="1204"/>
        <v>#DIV/0!</v>
      </c>
      <c r="I25708" s="5" t="e">
        <f t="shared" si="1205"/>
        <v>#DIV/0!</v>
      </c>
    </row>
    <row r="25709" spans="1:9" x14ac:dyDescent="0.3">
      <c r="A25709" t="s">
        <v>973</v>
      </c>
      <c r="B25709">
        <v>122984</v>
      </c>
      <c r="C25709" s="2" t="str">
        <f t="shared" si="1203"/>
        <v>MPK_122984</v>
      </c>
      <c r="D25709" s="3">
        <v>0</v>
      </c>
      <c r="E25709" s="3">
        <v>0</v>
      </c>
      <c r="F25709" s="4">
        <v>32.65</v>
      </c>
      <c r="G25709" s="4">
        <v>38.200000000000003</v>
      </c>
      <c r="H25709" s="5" t="e">
        <f t="shared" si="1204"/>
        <v>#DIV/0!</v>
      </c>
      <c r="I25709" s="5" t="e">
        <f t="shared" si="1205"/>
        <v>#DIV/0!</v>
      </c>
    </row>
    <row r="25710" spans="1:9" x14ac:dyDescent="0.3">
      <c r="A25710" t="s">
        <v>973</v>
      </c>
      <c r="B25710">
        <v>122987</v>
      </c>
      <c r="C25710" s="2" t="str">
        <f t="shared" si="1203"/>
        <v>MPK_122987</v>
      </c>
      <c r="D25710" s="3">
        <v>0</v>
      </c>
      <c r="E25710" s="3">
        <v>0</v>
      </c>
      <c r="F25710" s="4">
        <v>28.17</v>
      </c>
      <c r="G25710" s="4">
        <v>28.17</v>
      </c>
      <c r="H25710" s="5" t="e">
        <f t="shared" si="1204"/>
        <v>#DIV/0!</v>
      </c>
      <c r="I25710" s="5" t="e">
        <f t="shared" si="1205"/>
        <v>#DIV/0!</v>
      </c>
    </row>
    <row r="25711" spans="1:9" x14ac:dyDescent="0.3">
      <c r="A25711" t="s">
        <v>973</v>
      </c>
      <c r="B25711">
        <v>122989</v>
      </c>
      <c r="C25711" s="2" t="str">
        <f t="shared" si="1203"/>
        <v>MPK_122989</v>
      </c>
      <c r="D25711" s="3">
        <v>0</v>
      </c>
      <c r="E25711" s="3">
        <v>0</v>
      </c>
      <c r="F25711" s="4">
        <v>7.82</v>
      </c>
      <c r="G25711" s="4">
        <v>7.82</v>
      </c>
      <c r="H25711" s="5" t="e">
        <f t="shared" si="1204"/>
        <v>#DIV/0!</v>
      </c>
      <c r="I25711" s="5" t="e">
        <f t="shared" si="1205"/>
        <v>#DIV/0!</v>
      </c>
    </row>
    <row r="25712" spans="1:9" x14ac:dyDescent="0.3">
      <c r="A25712" t="s">
        <v>973</v>
      </c>
      <c r="B25712">
        <v>122997</v>
      </c>
      <c r="C25712" s="2" t="str">
        <f t="shared" si="1203"/>
        <v>MPK_122997</v>
      </c>
      <c r="D25712" s="3">
        <v>0</v>
      </c>
      <c r="E25712" s="3">
        <v>0</v>
      </c>
      <c r="F25712" s="4">
        <v>7.79</v>
      </c>
      <c r="G25712" s="4">
        <v>0</v>
      </c>
      <c r="H25712" s="5" t="e">
        <f t="shared" si="1204"/>
        <v>#DIV/0!</v>
      </c>
      <c r="I25712" s="5" t="e">
        <f t="shared" si="1205"/>
        <v>#DIV/0!</v>
      </c>
    </row>
    <row r="25713" spans="1:9" x14ac:dyDescent="0.3">
      <c r="A25713" t="s">
        <v>973</v>
      </c>
      <c r="B25713">
        <v>122999</v>
      </c>
      <c r="C25713" s="2" t="str">
        <f t="shared" si="1203"/>
        <v>MPK_122999</v>
      </c>
      <c r="D25713" s="3">
        <v>0</v>
      </c>
      <c r="E25713" s="3">
        <v>0</v>
      </c>
      <c r="F25713" s="4">
        <v>22.97</v>
      </c>
      <c r="G25713" s="4">
        <v>0</v>
      </c>
      <c r="H25713" s="5" t="e">
        <f t="shared" si="1204"/>
        <v>#DIV/0!</v>
      </c>
      <c r="I25713" s="5" t="e">
        <f t="shared" si="1205"/>
        <v>#DIV/0!</v>
      </c>
    </row>
    <row r="25714" spans="1:9" x14ac:dyDescent="0.3">
      <c r="A25714" t="s">
        <v>973</v>
      </c>
      <c r="B25714">
        <v>123005</v>
      </c>
      <c r="C25714" s="2" t="str">
        <f t="shared" si="1203"/>
        <v>MPK_123005</v>
      </c>
      <c r="D25714" s="3">
        <v>0</v>
      </c>
      <c r="E25714" s="3">
        <v>0</v>
      </c>
      <c r="F25714" s="4">
        <v>14.59</v>
      </c>
      <c r="G25714" s="4">
        <v>6.0500000000000007</v>
      </c>
      <c r="H25714" s="5" t="e">
        <f t="shared" si="1204"/>
        <v>#DIV/0!</v>
      </c>
      <c r="I25714" s="5" t="e">
        <f t="shared" si="1205"/>
        <v>#DIV/0!</v>
      </c>
    </row>
    <row r="25715" spans="1:9" x14ac:dyDescent="0.3">
      <c r="A25715" t="s">
        <v>973</v>
      </c>
      <c r="B25715">
        <v>123007</v>
      </c>
      <c r="C25715" s="2" t="str">
        <f t="shared" si="1203"/>
        <v>MPK_123007</v>
      </c>
      <c r="D25715" s="3">
        <v>0</v>
      </c>
      <c r="E25715" s="3">
        <v>0</v>
      </c>
      <c r="F25715" s="4">
        <v>14.47</v>
      </c>
      <c r="G25715" s="4">
        <v>14.47</v>
      </c>
      <c r="H25715" s="5" t="e">
        <f t="shared" si="1204"/>
        <v>#DIV/0!</v>
      </c>
      <c r="I25715" s="5" t="e">
        <f t="shared" si="1205"/>
        <v>#DIV/0!</v>
      </c>
    </row>
    <row r="25716" spans="1:9" x14ac:dyDescent="0.3">
      <c r="A25716" t="s">
        <v>973</v>
      </c>
      <c r="B25716">
        <v>123022</v>
      </c>
      <c r="C25716" s="2" t="str">
        <f t="shared" si="1203"/>
        <v>MPK_123022</v>
      </c>
      <c r="D25716" s="3">
        <v>0</v>
      </c>
      <c r="E25716" s="3">
        <v>0</v>
      </c>
      <c r="F25716" s="4">
        <v>54.959999999999994</v>
      </c>
      <c r="G25716" s="4">
        <v>0</v>
      </c>
      <c r="H25716" s="5" t="e">
        <f t="shared" si="1204"/>
        <v>#DIV/0!</v>
      </c>
      <c r="I25716" s="5" t="e">
        <f t="shared" si="1205"/>
        <v>#DIV/0!</v>
      </c>
    </row>
    <row r="25717" spans="1:9" x14ac:dyDescent="0.3">
      <c r="A25717" t="s">
        <v>973</v>
      </c>
      <c r="B25717">
        <v>123024</v>
      </c>
      <c r="C25717" s="2" t="str">
        <f t="shared" si="1203"/>
        <v>MPK_123024</v>
      </c>
      <c r="D25717" s="3">
        <v>0</v>
      </c>
      <c r="E25717" s="3">
        <v>0</v>
      </c>
      <c r="F25717" s="4">
        <v>27.41</v>
      </c>
      <c r="G25717" s="4">
        <v>0</v>
      </c>
      <c r="H25717" s="5" t="e">
        <f t="shared" si="1204"/>
        <v>#DIV/0!</v>
      </c>
      <c r="I25717" s="5" t="e">
        <f t="shared" si="1205"/>
        <v>#DIV/0!</v>
      </c>
    </row>
    <row r="25718" spans="1:9" x14ac:dyDescent="0.3">
      <c r="A25718" t="s">
        <v>973</v>
      </c>
      <c r="B25718">
        <v>123027</v>
      </c>
      <c r="C25718" s="2" t="str">
        <f t="shared" si="1203"/>
        <v>MPK_123027</v>
      </c>
      <c r="D25718" s="3">
        <v>0</v>
      </c>
      <c r="E25718" s="3">
        <v>0</v>
      </c>
      <c r="F25718" s="4">
        <v>26.700000000000003</v>
      </c>
      <c r="G25718" s="4">
        <v>26.92</v>
      </c>
      <c r="H25718" s="5" t="e">
        <f t="shared" si="1204"/>
        <v>#DIV/0!</v>
      </c>
      <c r="I25718" s="5" t="e">
        <f t="shared" si="1205"/>
        <v>#DIV/0!</v>
      </c>
    </row>
    <row r="25719" spans="1:9" x14ac:dyDescent="0.3">
      <c r="A25719" t="s">
        <v>973</v>
      </c>
      <c r="B25719">
        <v>123031</v>
      </c>
      <c r="C25719" s="2" t="str">
        <f t="shared" si="1203"/>
        <v>MPK_123031</v>
      </c>
      <c r="D25719" s="3">
        <v>0</v>
      </c>
      <c r="E25719" s="3">
        <v>0</v>
      </c>
      <c r="F25719" s="4">
        <v>5.55</v>
      </c>
      <c r="G25719" s="4">
        <v>0</v>
      </c>
      <c r="H25719" s="5" t="e">
        <f t="shared" si="1204"/>
        <v>#DIV/0!</v>
      </c>
      <c r="I25719" s="5" t="e">
        <f t="shared" si="1205"/>
        <v>#DIV/0!</v>
      </c>
    </row>
    <row r="25720" spans="1:9" x14ac:dyDescent="0.3">
      <c r="A25720" t="s">
        <v>973</v>
      </c>
      <c r="B25720">
        <v>123033</v>
      </c>
      <c r="C25720" s="2" t="str">
        <f t="shared" si="1203"/>
        <v>MPK_123033</v>
      </c>
      <c r="D25720" s="3">
        <v>0</v>
      </c>
      <c r="E25720" s="3">
        <v>0</v>
      </c>
      <c r="F25720" s="4">
        <v>36.06</v>
      </c>
      <c r="G25720" s="4">
        <v>29.75</v>
      </c>
      <c r="H25720" s="5" t="e">
        <f t="shared" si="1204"/>
        <v>#DIV/0!</v>
      </c>
      <c r="I25720" s="5" t="e">
        <f t="shared" si="1205"/>
        <v>#DIV/0!</v>
      </c>
    </row>
    <row r="25721" spans="1:9" x14ac:dyDescent="0.3">
      <c r="A25721" t="s">
        <v>973</v>
      </c>
      <c r="B25721">
        <v>123035</v>
      </c>
      <c r="C25721" s="2" t="str">
        <f t="shared" si="1203"/>
        <v>MPK_123035</v>
      </c>
      <c r="D25721" s="3">
        <v>0</v>
      </c>
      <c r="E25721" s="3">
        <v>0</v>
      </c>
      <c r="F25721" s="4">
        <v>38.49</v>
      </c>
      <c r="G25721" s="4">
        <v>25.61</v>
      </c>
      <c r="H25721" s="5" t="e">
        <f t="shared" si="1204"/>
        <v>#DIV/0!</v>
      </c>
      <c r="I25721" s="5" t="e">
        <f t="shared" si="1205"/>
        <v>#DIV/0!</v>
      </c>
    </row>
    <row r="25722" spans="1:9" x14ac:dyDescent="0.3">
      <c r="A25722" t="s">
        <v>973</v>
      </c>
      <c r="B25722">
        <v>123044</v>
      </c>
      <c r="C25722" s="2" t="str">
        <f t="shared" si="1203"/>
        <v>MPK_123044</v>
      </c>
      <c r="D25722" s="3">
        <v>0</v>
      </c>
      <c r="E25722" s="3">
        <v>0</v>
      </c>
      <c r="F25722" s="4">
        <v>14.22</v>
      </c>
      <c r="G25722" s="4">
        <v>13.05</v>
      </c>
      <c r="H25722" s="5" t="e">
        <f t="shared" si="1204"/>
        <v>#DIV/0!</v>
      </c>
      <c r="I25722" s="5" t="e">
        <f t="shared" si="1205"/>
        <v>#DIV/0!</v>
      </c>
    </row>
    <row r="25723" spans="1:9" x14ac:dyDescent="0.3">
      <c r="A25723" t="s">
        <v>973</v>
      </c>
      <c r="B25723">
        <v>123048</v>
      </c>
      <c r="C25723" s="2" t="str">
        <f t="shared" si="1203"/>
        <v>MPK_123048</v>
      </c>
      <c r="D25723" s="3">
        <v>0</v>
      </c>
      <c r="E25723" s="3">
        <v>0</v>
      </c>
      <c r="F25723" s="4">
        <v>15.5</v>
      </c>
      <c r="G25723" s="4">
        <v>15.5</v>
      </c>
      <c r="H25723" s="5" t="e">
        <f t="shared" si="1204"/>
        <v>#DIV/0!</v>
      </c>
      <c r="I25723" s="5" t="e">
        <f t="shared" si="1205"/>
        <v>#DIV/0!</v>
      </c>
    </row>
    <row r="25724" spans="1:9" x14ac:dyDescent="0.3">
      <c r="A25724" t="s">
        <v>973</v>
      </c>
      <c r="B25724">
        <v>123049</v>
      </c>
      <c r="C25724" s="2" t="str">
        <f t="shared" si="1203"/>
        <v>MPK_123049</v>
      </c>
      <c r="D25724" s="3">
        <v>0</v>
      </c>
      <c r="E25724" s="3">
        <v>0</v>
      </c>
      <c r="F25724" s="4">
        <v>26.9</v>
      </c>
      <c r="G25724" s="4">
        <v>26.9</v>
      </c>
      <c r="H25724" s="5" t="e">
        <f t="shared" si="1204"/>
        <v>#DIV/0!</v>
      </c>
      <c r="I25724" s="5" t="e">
        <f t="shared" si="1205"/>
        <v>#DIV/0!</v>
      </c>
    </row>
    <row r="25725" spans="1:9" x14ac:dyDescent="0.3">
      <c r="A25725" t="s">
        <v>973</v>
      </c>
      <c r="B25725">
        <v>123052</v>
      </c>
      <c r="C25725" s="2" t="str">
        <f t="shared" si="1203"/>
        <v>MPK_123052</v>
      </c>
      <c r="D25725" s="3">
        <v>0</v>
      </c>
      <c r="E25725" s="3">
        <v>0</v>
      </c>
      <c r="F25725" s="4">
        <v>48.23</v>
      </c>
      <c r="G25725" s="4">
        <v>49.519999999999996</v>
      </c>
      <c r="H25725" s="5" t="e">
        <f t="shared" si="1204"/>
        <v>#DIV/0!</v>
      </c>
      <c r="I25725" s="5" t="e">
        <f t="shared" si="1205"/>
        <v>#DIV/0!</v>
      </c>
    </row>
    <row r="25726" spans="1:9" x14ac:dyDescent="0.3">
      <c r="A25726" t="s">
        <v>973</v>
      </c>
      <c r="B25726">
        <v>123063</v>
      </c>
      <c r="C25726" s="2" t="str">
        <f t="shared" si="1203"/>
        <v>MPK_123063</v>
      </c>
      <c r="D25726" s="3">
        <v>0</v>
      </c>
      <c r="E25726" s="3">
        <v>0</v>
      </c>
      <c r="F25726" s="4">
        <v>8.76</v>
      </c>
      <c r="G25726" s="4">
        <v>8.57</v>
      </c>
      <c r="H25726" s="5" t="e">
        <f t="shared" si="1204"/>
        <v>#DIV/0!</v>
      </c>
      <c r="I25726" s="5" t="e">
        <f t="shared" si="1205"/>
        <v>#DIV/0!</v>
      </c>
    </row>
    <row r="25727" spans="1:9" x14ac:dyDescent="0.3">
      <c r="A25727" t="s">
        <v>973</v>
      </c>
      <c r="B25727">
        <v>123068</v>
      </c>
      <c r="C25727" s="2" t="str">
        <f t="shared" si="1203"/>
        <v>MPK_123068</v>
      </c>
      <c r="D25727" s="3">
        <v>0</v>
      </c>
      <c r="E25727" s="3">
        <v>0</v>
      </c>
      <c r="F25727" s="4">
        <v>19.490000000000002</v>
      </c>
      <c r="G25727" s="4">
        <v>20</v>
      </c>
      <c r="H25727" s="5" t="e">
        <f t="shared" si="1204"/>
        <v>#DIV/0!</v>
      </c>
      <c r="I25727" s="5" t="e">
        <f t="shared" si="1205"/>
        <v>#DIV/0!</v>
      </c>
    </row>
    <row r="25728" spans="1:9" x14ac:dyDescent="0.3">
      <c r="A25728" t="s">
        <v>973</v>
      </c>
      <c r="B25728">
        <v>123071</v>
      </c>
      <c r="C25728" s="2" t="str">
        <f t="shared" si="1203"/>
        <v>MPK_123071</v>
      </c>
      <c r="D25728" s="3">
        <v>0</v>
      </c>
      <c r="E25728" s="3">
        <v>0</v>
      </c>
      <c r="F25728" s="4">
        <v>25.89</v>
      </c>
      <c r="G25728" s="4">
        <v>22.86</v>
      </c>
      <c r="H25728" s="5" t="e">
        <f t="shared" si="1204"/>
        <v>#DIV/0!</v>
      </c>
      <c r="I25728" s="5" t="e">
        <f t="shared" si="1205"/>
        <v>#DIV/0!</v>
      </c>
    </row>
    <row r="25729" spans="1:9" x14ac:dyDescent="0.3">
      <c r="A25729" t="s">
        <v>973</v>
      </c>
      <c r="B25729">
        <v>123077</v>
      </c>
      <c r="C25729" s="2" t="str">
        <f t="shared" si="1203"/>
        <v>MPK_123077</v>
      </c>
      <c r="D25729" s="3">
        <v>0</v>
      </c>
      <c r="E25729" s="3">
        <v>0</v>
      </c>
      <c r="F25729" s="4">
        <v>13.52</v>
      </c>
      <c r="G25729" s="4">
        <v>13.52</v>
      </c>
      <c r="H25729" s="5" t="e">
        <f t="shared" si="1204"/>
        <v>#DIV/0!</v>
      </c>
      <c r="I25729" s="5" t="e">
        <f t="shared" si="1205"/>
        <v>#DIV/0!</v>
      </c>
    </row>
    <row r="25730" spans="1:9" x14ac:dyDescent="0.3">
      <c r="A25730" t="s">
        <v>973</v>
      </c>
      <c r="B25730">
        <v>123085</v>
      </c>
      <c r="C25730" s="2" t="str">
        <f t="shared" si="1203"/>
        <v>MPK_123085</v>
      </c>
      <c r="D25730" s="3">
        <v>0</v>
      </c>
      <c r="E25730" s="3">
        <v>0</v>
      </c>
      <c r="F25730" s="4">
        <v>3.83</v>
      </c>
      <c r="G25730" s="4">
        <v>0</v>
      </c>
      <c r="H25730" s="5" t="e">
        <f t="shared" si="1204"/>
        <v>#DIV/0!</v>
      </c>
      <c r="I25730" s="5" t="e">
        <f t="shared" si="1205"/>
        <v>#DIV/0!</v>
      </c>
    </row>
    <row r="25731" spans="1:9" x14ac:dyDescent="0.3">
      <c r="A25731" t="s">
        <v>973</v>
      </c>
      <c r="B25731">
        <v>123087</v>
      </c>
      <c r="C25731" s="2" t="str">
        <f t="shared" ref="C25731:C25794" si="1206">A25731&amp;"_"&amp;B25731</f>
        <v>MPK_123087</v>
      </c>
      <c r="D25731" s="3">
        <v>0</v>
      </c>
      <c r="E25731" s="3">
        <v>0</v>
      </c>
      <c r="F25731" s="4">
        <v>8</v>
      </c>
      <c r="G25731" s="4">
        <v>0</v>
      </c>
      <c r="H25731" s="5" t="e">
        <f t="shared" ref="H25731:H25794" si="1207">+F25731/D25731</f>
        <v>#DIV/0!</v>
      </c>
      <c r="I25731" s="5" t="e">
        <f t="shared" ref="I25731:I25794" si="1208">+G25731/E25731</f>
        <v>#DIV/0!</v>
      </c>
    </row>
    <row r="25732" spans="1:9" x14ac:dyDescent="0.3">
      <c r="A25732" t="s">
        <v>973</v>
      </c>
      <c r="B25732">
        <v>123098</v>
      </c>
      <c r="C25732" s="2" t="str">
        <f t="shared" si="1206"/>
        <v>MPK_123098</v>
      </c>
      <c r="D25732" s="3">
        <v>0</v>
      </c>
      <c r="E25732" s="3">
        <v>0</v>
      </c>
      <c r="F25732" s="4">
        <v>11.32</v>
      </c>
      <c r="G25732" s="4">
        <v>0</v>
      </c>
      <c r="H25732" s="5" t="e">
        <f t="shared" si="1207"/>
        <v>#DIV/0!</v>
      </c>
      <c r="I25732" s="5" t="e">
        <f t="shared" si="1208"/>
        <v>#DIV/0!</v>
      </c>
    </row>
    <row r="25733" spans="1:9" x14ac:dyDescent="0.3">
      <c r="A25733" t="s">
        <v>973</v>
      </c>
      <c r="B25733">
        <v>123107</v>
      </c>
      <c r="C25733" s="2" t="str">
        <f t="shared" si="1206"/>
        <v>MPK_123107</v>
      </c>
      <c r="D25733" s="3">
        <v>0</v>
      </c>
      <c r="E25733" s="3">
        <v>0</v>
      </c>
      <c r="F25733" s="4">
        <v>53.43</v>
      </c>
      <c r="G25733" s="4">
        <v>0</v>
      </c>
      <c r="H25733" s="5" t="e">
        <f t="shared" si="1207"/>
        <v>#DIV/0!</v>
      </c>
      <c r="I25733" s="5" t="e">
        <f t="shared" si="1208"/>
        <v>#DIV/0!</v>
      </c>
    </row>
    <row r="25734" spans="1:9" x14ac:dyDescent="0.3">
      <c r="A25734" t="s">
        <v>973</v>
      </c>
      <c r="B25734">
        <v>123108</v>
      </c>
      <c r="C25734" s="2" t="str">
        <f t="shared" si="1206"/>
        <v>MPK_123108</v>
      </c>
      <c r="D25734" s="3">
        <v>0</v>
      </c>
      <c r="E25734" s="3">
        <v>0</v>
      </c>
      <c r="F25734" s="4">
        <v>8.9700000000000006</v>
      </c>
      <c r="G25734" s="4">
        <v>0</v>
      </c>
      <c r="H25734" s="5" t="e">
        <f t="shared" si="1207"/>
        <v>#DIV/0!</v>
      </c>
      <c r="I25734" s="5" t="e">
        <f t="shared" si="1208"/>
        <v>#DIV/0!</v>
      </c>
    </row>
    <row r="25735" spans="1:9" x14ac:dyDescent="0.3">
      <c r="A25735" t="s">
        <v>973</v>
      </c>
      <c r="B25735">
        <v>123111</v>
      </c>
      <c r="C25735" s="2" t="str">
        <f t="shared" si="1206"/>
        <v>MPK_123111</v>
      </c>
      <c r="D25735" s="3">
        <v>0</v>
      </c>
      <c r="E25735" s="3">
        <v>0</v>
      </c>
      <c r="F25735" s="4">
        <v>60.189999999999991</v>
      </c>
      <c r="G25735" s="4">
        <v>0</v>
      </c>
      <c r="H25735" s="5" t="e">
        <f t="shared" si="1207"/>
        <v>#DIV/0!</v>
      </c>
      <c r="I25735" s="5" t="e">
        <f t="shared" si="1208"/>
        <v>#DIV/0!</v>
      </c>
    </row>
    <row r="25736" spans="1:9" x14ac:dyDescent="0.3">
      <c r="A25736" t="s">
        <v>973</v>
      </c>
      <c r="B25736">
        <v>123113</v>
      </c>
      <c r="C25736" s="2" t="str">
        <f t="shared" si="1206"/>
        <v>MPK_123113</v>
      </c>
      <c r="D25736" s="3">
        <v>0</v>
      </c>
      <c r="E25736" s="3">
        <v>0</v>
      </c>
      <c r="F25736" s="4">
        <v>5.17</v>
      </c>
      <c r="G25736" s="4">
        <v>6.69</v>
      </c>
      <c r="H25736" s="5" t="e">
        <f t="shared" si="1207"/>
        <v>#DIV/0!</v>
      </c>
      <c r="I25736" s="5" t="e">
        <f t="shared" si="1208"/>
        <v>#DIV/0!</v>
      </c>
    </row>
    <row r="25737" spans="1:9" x14ac:dyDescent="0.3">
      <c r="A25737" t="s">
        <v>973</v>
      </c>
      <c r="B25737">
        <v>123115</v>
      </c>
      <c r="C25737" s="2" t="str">
        <f t="shared" si="1206"/>
        <v>MPK_123115</v>
      </c>
      <c r="D25737" s="3">
        <v>0</v>
      </c>
      <c r="E25737" s="3">
        <v>0</v>
      </c>
      <c r="F25737" s="4">
        <v>22.54</v>
      </c>
      <c r="G25737" s="4">
        <v>0</v>
      </c>
      <c r="H25737" s="5" t="e">
        <f t="shared" si="1207"/>
        <v>#DIV/0!</v>
      </c>
      <c r="I25737" s="5" t="e">
        <f t="shared" si="1208"/>
        <v>#DIV/0!</v>
      </c>
    </row>
    <row r="25738" spans="1:9" x14ac:dyDescent="0.3">
      <c r="A25738" t="s">
        <v>973</v>
      </c>
      <c r="B25738">
        <v>123117</v>
      </c>
      <c r="C25738" s="2" t="str">
        <f t="shared" si="1206"/>
        <v>MPK_123117</v>
      </c>
      <c r="D25738" s="3">
        <v>0</v>
      </c>
      <c r="E25738" s="3">
        <v>0</v>
      </c>
      <c r="F25738" s="4">
        <v>3.56</v>
      </c>
      <c r="G25738" s="4">
        <v>3.56</v>
      </c>
      <c r="H25738" s="5" t="e">
        <f t="shared" si="1207"/>
        <v>#DIV/0!</v>
      </c>
      <c r="I25738" s="5" t="e">
        <f t="shared" si="1208"/>
        <v>#DIV/0!</v>
      </c>
    </row>
    <row r="25739" spans="1:9" x14ac:dyDescent="0.3">
      <c r="A25739" t="s">
        <v>973</v>
      </c>
      <c r="B25739">
        <v>123127</v>
      </c>
      <c r="C25739" s="2" t="str">
        <f t="shared" si="1206"/>
        <v>MPK_123127</v>
      </c>
      <c r="D25739" s="3">
        <v>0</v>
      </c>
      <c r="E25739" s="3">
        <v>0</v>
      </c>
      <c r="F25739" s="4">
        <v>4.72</v>
      </c>
      <c r="G25739" s="4">
        <v>0</v>
      </c>
      <c r="H25739" s="5" t="e">
        <f t="shared" si="1207"/>
        <v>#DIV/0!</v>
      </c>
      <c r="I25739" s="5" t="e">
        <f t="shared" si="1208"/>
        <v>#DIV/0!</v>
      </c>
    </row>
    <row r="25740" spans="1:9" x14ac:dyDescent="0.3">
      <c r="A25740" t="s">
        <v>973</v>
      </c>
      <c r="B25740">
        <v>123133</v>
      </c>
      <c r="C25740" s="2" t="str">
        <f t="shared" si="1206"/>
        <v>MPK_123133</v>
      </c>
      <c r="D25740" s="3">
        <v>0</v>
      </c>
      <c r="E25740" s="3">
        <v>0</v>
      </c>
      <c r="F25740" s="4">
        <v>3.52</v>
      </c>
      <c r="G25740" s="4">
        <v>0</v>
      </c>
      <c r="H25740" s="5" t="e">
        <f t="shared" si="1207"/>
        <v>#DIV/0!</v>
      </c>
      <c r="I25740" s="5" t="e">
        <f t="shared" si="1208"/>
        <v>#DIV/0!</v>
      </c>
    </row>
    <row r="25741" spans="1:9" x14ac:dyDescent="0.3">
      <c r="A25741" t="s">
        <v>973</v>
      </c>
      <c r="B25741">
        <v>123135</v>
      </c>
      <c r="C25741" s="2" t="str">
        <f t="shared" si="1206"/>
        <v>MPK_123135</v>
      </c>
      <c r="D25741" s="3">
        <v>0</v>
      </c>
      <c r="E25741" s="3">
        <v>0</v>
      </c>
      <c r="F25741" s="4">
        <v>7.97</v>
      </c>
      <c r="G25741" s="4">
        <v>7.97</v>
      </c>
      <c r="H25741" s="5" t="e">
        <f t="shared" si="1207"/>
        <v>#DIV/0!</v>
      </c>
      <c r="I25741" s="5" t="e">
        <f t="shared" si="1208"/>
        <v>#DIV/0!</v>
      </c>
    </row>
    <row r="25742" spans="1:9" x14ac:dyDescent="0.3">
      <c r="A25742" t="s">
        <v>973</v>
      </c>
      <c r="B25742">
        <v>123136</v>
      </c>
      <c r="C25742" s="2" t="str">
        <f t="shared" si="1206"/>
        <v>MPK_123136</v>
      </c>
      <c r="D25742" s="3">
        <v>0</v>
      </c>
      <c r="E25742" s="3">
        <v>0</v>
      </c>
      <c r="F25742" s="4">
        <v>54.82</v>
      </c>
      <c r="G25742" s="4">
        <v>56.42</v>
      </c>
      <c r="H25742" s="5" t="e">
        <f t="shared" si="1207"/>
        <v>#DIV/0!</v>
      </c>
      <c r="I25742" s="5" t="e">
        <f t="shared" si="1208"/>
        <v>#DIV/0!</v>
      </c>
    </row>
    <row r="25743" spans="1:9" x14ac:dyDescent="0.3">
      <c r="A25743" t="s">
        <v>973</v>
      </c>
      <c r="B25743">
        <v>123137</v>
      </c>
      <c r="C25743" s="2" t="str">
        <f t="shared" si="1206"/>
        <v>MPK_123137</v>
      </c>
      <c r="D25743" s="3">
        <v>0</v>
      </c>
      <c r="E25743" s="3">
        <v>0</v>
      </c>
      <c r="F25743" s="4">
        <v>30.119999999999997</v>
      </c>
      <c r="G25743" s="4">
        <v>5.0199999999999996</v>
      </c>
      <c r="H25743" s="5" t="e">
        <f t="shared" si="1207"/>
        <v>#DIV/0!</v>
      </c>
      <c r="I25743" s="5" t="e">
        <f t="shared" si="1208"/>
        <v>#DIV/0!</v>
      </c>
    </row>
    <row r="25744" spans="1:9" x14ac:dyDescent="0.3">
      <c r="A25744" t="s">
        <v>973</v>
      </c>
      <c r="B25744">
        <v>123142</v>
      </c>
      <c r="C25744" s="2" t="str">
        <f t="shared" si="1206"/>
        <v>MPK_123142</v>
      </c>
      <c r="D25744" s="3">
        <v>0</v>
      </c>
      <c r="E25744" s="3">
        <v>0</v>
      </c>
      <c r="F25744" s="4">
        <v>7.4799999999999995</v>
      </c>
      <c r="G25744" s="4">
        <v>2.71</v>
      </c>
      <c r="H25744" s="5" t="e">
        <f t="shared" si="1207"/>
        <v>#DIV/0!</v>
      </c>
      <c r="I25744" s="5" t="e">
        <f t="shared" si="1208"/>
        <v>#DIV/0!</v>
      </c>
    </row>
    <row r="25745" spans="1:9" x14ac:dyDescent="0.3">
      <c r="A25745" t="s">
        <v>973</v>
      </c>
      <c r="B25745">
        <v>123144</v>
      </c>
      <c r="C25745" s="2" t="str">
        <f t="shared" si="1206"/>
        <v>MPK_123144</v>
      </c>
      <c r="D25745" s="3">
        <v>0</v>
      </c>
      <c r="E25745" s="3">
        <v>0</v>
      </c>
      <c r="F25745" s="4">
        <v>10.64</v>
      </c>
      <c r="G25745" s="4">
        <v>7.64</v>
      </c>
      <c r="H25745" s="5" t="e">
        <f t="shared" si="1207"/>
        <v>#DIV/0!</v>
      </c>
      <c r="I25745" s="5" t="e">
        <f t="shared" si="1208"/>
        <v>#DIV/0!</v>
      </c>
    </row>
    <row r="25746" spans="1:9" x14ac:dyDescent="0.3">
      <c r="A25746" t="s">
        <v>973</v>
      </c>
      <c r="B25746">
        <v>123147</v>
      </c>
      <c r="C25746" s="2" t="str">
        <f t="shared" si="1206"/>
        <v>MPK_123147</v>
      </c>
      <c r="D25746" s="3">
        <v>0</v>
      </c>
      <c r="E25746" s="3">
        <v>0</v>
      </c>
      <c r="F25746" s="4">
        <v>16.54</v>
      </c>
      <c r="G25746" s="4">
        <v>16.149999999999999</v>
      </c>
      <c r="H25746" s="5" t="e">
        <f t="shared" si="1207"/>
        <v>#DIV/0!</v>
      </c>
      <c r="I25746" s="5" t="e">
        <f t="shared" si="1208"/>
        <v>#DIV/0!</v>
      </c>
    </row>
    <row r="25747" spans="1:9" x14ac:dyDescent="0.3">
      <c r="A25747" t="s">
        <v>973</v>
      </c>
      <c r="B25747">
        <v>123148</v>
      </c>
      <c r="C25747" s="2" t="str">
        <f t="shared" si="1206"/>
        <v>MPK_123148</v>
      </c>
      <c r="D25747" s="3">
        <v>0</v>
      </c>
      <c r="E25747" s="3">
        <v>0</v>
      </c>
      <c r="F25747" s="4">
        <v>16.55</v>
      </c>
      <c r="G25747" s="4">
        <v>16.55</v>
      </c>
      <c r="H25747" s="5" t="e">
        <f t="shared" si="1207"/>
        <v>#DIV/0!</v>
      </c>
      <c r="I25747" s="5" t="e">
        <f t="shared" si="1208"/>
        <v>#DIV/0!</v>
      </c>
    </row>
    <row r="25748" spans="1:9" x14ac:dyDescent="0.3">
      <c r="A25748" t="s">
        <v>973</v>
      </c>
      <c r="B25748">
        <v>123150</v>
      </c>
      <c r="C25748" s="2" t="str">
        <f t="shared" si="1206"/>
        <v>MPK_123150</v>
      </c>
      <c r="D25748" s="3">
        <v>0</v>
      </c>
      <c r="E25748" s="3">
        <v>0</v>
      </c>
      <c r="F25748" s="4">
        <v>10.809999999999999</v>
      </c>
      <c r="G25748" s="4">
        <v>0</v>
      </c>
      <c r="H25748" s="5" t="e">
        <f t="shared" si="1207"/>
        <v>#DIV/0!</v>
      </c>
      <c r="I25748" s="5" t="e">
        <f t="shared" si="1208"/>
        <v>#DIV/0!</v>
      </c>
    </row>
    <row r="25749" spans="1:9" x14ac:dyDescent="0.3">
      <c r="A25749" t="s">
        <v>973</v>
      </c>
      <c r="B25749">
        <v>123152</v>
      </c>
      <c r="C25749" s="2" t="str">
        <f t="shared" si="1206"/>
        <v>MPK_123152</v>
      </c>
      <c r="D25749" s="3">
        <v>0</v>
      </c>
      <c r="E25749" s="3">
        <v>0</v>
      </c>
      <c r="F25749" s="4">
        <v>56.559999999999995</v>
      </c>
      <c r="G25749" s="4">
        <v>59.11</v>
      </c>
      <c r="H25749" s="5" t="e">
        <f t="shared" si="1207"/>
        <v>#DIV/0!</v>
      </c>
      <c r="I25749" s="5" t="e">
        <f t="shared" si="1208"/>
        <v>#DIV/0!</v>
      </c>
    </row>
    <row r="25750" spans="1:9" x14ac:dyDescent="0.3">
      <c r="A25750" t="s">
        <v>973</v>
      </c>
      <c r="B25750">
        <v>123154</v>
      </c>
      <c r="C25750" s="2" t="str">
        <f t="shared" si="1206"/>
        <v>MPK_123154</v>
      </c>
      <c r="D25750" s="3">
        <v>0</v>
      </c>
      <c r="E25750" s="3">
        <v>0</v>
      </c>
      <c r="F25750" s="4">
        <v>9.74</v>
      </c>
      <c r="G25750" s="4">
        <v>9.74</v>
      </c>
      <c r="H25750" s="5" t="e">
        <f t="shared" si="1207"/>
        <v>#DIV/0!</v>
      </c>
      <c r="I25750" s="5" t="e">
        <f t="shared" si="1208"/>
        <v>#DIV/0!</v>
      </c>
    </row>
    <row r="25751" spans="1:9" x14ac:dyDescent="0.3">
      <c r="A25751" t="s">
        <v>973</v>
      </c>
      <c r="B25751">
        <v>123155</v>
      </c>
      <c r="C25751" s="2" t="str">
        <f t="shared" si="1206"/>
        <v>MPK_123155</v>
      </c>
      <c r="D25751" s="3">
        <v>0</v>
      </c>
      <c r="E25751" s="3">
        <v>0</v>
      </c>
      <c r="F25751" s="4">
        <v>3.13</v>
      </c>
      <c r="G25751" s="4">
        <v>0</v>
      </c>
      <c r="H25751" s="5" t="e">
        <f t="shared" si="1207"/>
        <v>#DIV/0!</v>
      </c>
      <c r="I25751" s="5" t="e">
        <f t="shared" si="1208"/>
        <v>#DIV/0!</v>
      </c>
    </row>
    <row r="25752" spans="1:9" x14ac:dyDescent="0.3">
      <c r="A25752" t="s">
        <v>973</v>
      </c>
      <c r="B25752">
        <v>123158</v>
      </c>
      <c r="C25752" s="2" t="str">
        <f t="shared" si="1206"/>
        <v>MPK_123158</v>
      </c>
      <c r="D25752" s="3">
        <v>0</v>
      </c>
      <c r="E25752" s="3">
        <v>0</v>
      </c>
      <c r="F25752" s="4">
        <v>3.85</v>
      </c>
      <c r="G25752" s="4">
        <v>0</v>
      </c>
      <c r="H25752" s="5" t="e">
        <f t="shared" si="1207"/>
        <v>#DIV/0!</v>
      </c>
      <c r="I25752" s="5" t="e">
        <f t="shared" si="1208"/>
        <v>#DIV/0!</v>
      </c>
    </row>
    <row r="25753" spans="1:9" x14ac:dyDescent="0.3">
      <c r="A25753" t="s">
        <v>973</v>
      </c>
      <c r="B25753">
        <v>123162</v>
      </c>
      <c r="C25753" s="2" t="str">
        <f t="shared" si="1206"/>
        <v>MPK_123162</v>
      </c>
      <c r="D25753" s="3">
        <v>0</v>
      </c>
      <c r="E25753" s="3">
        <v>0</v>
      </c>
      <c r="F25753" s="4">
        <v>14.57</v>
      </c>
      <c r="G25753" s="4">
        <v>12.15</v>
      </c>
      <c r="H25753" s="5" t="e">
        <f t="shared" si="1207"/>
        <v>#DIV/0!</v>
      </c>
      <c r="I25753" s="5" t="e">
        <f t="shared" si="1208"/>
        <v>#DIV/0!</v>
      </c>
    </row>
    <row r="25754" spans="1:9" x14ac:dyDescent="0.3">
      <c r="A25754" t="s">
        <v>973</v>
      </c>
      <c r="B25754">
        <v>123165</v>
      </c>
      <c r="C25754" s="2" t="str">
        <f t="shared" si="1206"/>
        <v>MPK_123165</v>
      </c>
      <c r="D25754" s="3">
        <v>0</v>
      </c>
      <c r="E25754" s="3">
        <v>0</v>
      </c>
      <c r="F25754" s="4">
        <v>19.03</v>
      </c>
      <c r="G25754" s="4">
        <v>0</v>
      </c>
      <c r="H25754" s="5" t="e">
        <f t="shared" si="1207"/>
        <v>#DIV/0!</v>
      </c>
      <c r="I25754" s="5" t="e">
        <f t="shared" si="1208"/>
        <v>#DIV/0!</v>
      </c>
    </row>
    <row r="25755" spans="1:9" x14ac:dyDescent="0.3">
      <c r="A25755" t="s">
        <v>973</v>
      </c>
      <c r="B25755">
        <v>123174</v>
      </c>
      <c r="C25755" s="2" t="str">
        <f t="shared" si="1206"/>
        <v>MPK_123174</v>
      </c>
      <c r="D25755" s="3">
        <v>0</v>
      </c>
      <c r="E25755" s="3">
        <v>0</v>
      </c>
      <c r="F25755" s="4">
        <v>36.989999999999995</v>
      </c>
      <c r="G25755" s="4">
        <v>30.58</v>
      </c>
      <c r="H25755" s="5" t="e">
        <f t="shared" si="1207"/>
        <v>#DIV/0!</v>
      </c>
      <c r="I25755" s="5" t="e">
        <f t="shared" si="1208"/>
        <v>#DIV/0!</v>
      </c>
    </row>
    <row r="25756" spans="1:9" x14ac:dyDescent="0.3">
      <c r="A25756" t="s">
        <v>973</v>
      </c>
      <c r="B25756">
        <v>123175</v>
      </c>
      <c r="C25756" s="2" t="str">
        <f t="shared" si="1206"/>
        <v>MPK_123175</v>
      </c>
      <c r="D25756" s="3">
        <v>0</v>
      </c>
      <c r="E25756" s="3">
        <v>0</v>
      </c>
      <c r="F25756" s="4">
        <v>36.93</v>
      </c>
      <c r="G25756" s="4">
        <v>42.739999999999995</v>
      </c>
      <c r="H25756" s="5" t="e">
        <f t="shared" si="1207"/>
        <v>#DIV/0!</v>
      </c>
      <c r="I25756" s="5" t="e">
        <f t="shared" si="1208"/>
        <v>#DIV/0!</v>
      </c>
    </row>
    <row r="25757" spans="1:9" x14ac:dyDescent="0.3">
      <c r="A25757" t="s">
        <v>973</v>
      </c>
      <c r="B25757">
        <v>123177</v>
      </c>
      <c r="C25757" s="2" t="str">
        <f t="shared" si="1206"/>
        <v>MPK_123177</v>
      </c>
      <c r="D25757" s="3">
        <v>0</v>
      </c>
      <c r="E25757" s="3">
        <v>0</v>
      </c>
      <c r="F25757" s="4">
        <v>34.620000000000005</v>
      </c>
      <c r="G25757" s="4">
        <v>11.950000000000001</v>
      </c>
      <c r="H25757" s="5" t="e">
        <f t="shared" si="1207"/>
        <v>#DIV/0!</v>
      </c>
      <c r="I25757" s="5" t="e">
        <f t="shared" si="1208"/>
        <v>#DIV/0!</v>
      </c>
    </row>
    <row r="25758" spans="1:9" x14ac:dyDescent="0.3">
      <c r="A25758" t="s">
        <v>973</v>
      </c>
      <c r="B25758">
        <v>123179</v>
      </c>
      <c r="C25758" s="2" t="str">
        <f t="shared" si="1206"/>
        <v>MPK_123179</v>
      </c>
      <c r="D25758" s="3">
        <v>0</v>
      </c>
      <c r="E25758" s="3">
        <v>0</v>
      </c>
      <c r="F25758" s="4">
        <v>9.73</v>
      </c>
      <c r="G25758" s="4">
        <v>9.73</v>
      </c>
      <c r="H25758" s="5" t="e">
        <f t="shared" si="1207"/>
        <v>#DIV/0!</v>
      </c>
      <c r="I25758" s="5" t="e">
        <f t="shared" si="1208"/>
        <v>#DIV/0!</v>
      </c>
    </row>
    <row r="25759" spans="1:9" x14ac:dyDescent="0.3">
      <c r="A25759" t="s">
        <v>973</v>
      </c>
      <c r="B25759">
        <v>123180</v>
      </c>
      <c r="C25759" s="2" t="str">
        <f t="shared" si="1206"/>
        <v>MPK_123180</v>
      </c>
      <c r="D25759" s="3">
        <v>0</v>
      </c>
      <c r="E25759" s="3">
        <v>0</v>
      </c>
      <c r="F25759" s="4">
        <v>10.99</v>
      </c>
      <c r="G25759" s="4">
        <v>0</v>
      </c>
      <c r="H25759" s="5" t="e">
        <f t="shared" si="1207"/>
        <v>#DIV/0!</v>
      </c>
      <c r="I25759" s="5" t="e">
        <f t="shared" si="1208"/>
        <v>#DIV/0!</v>
      </c>
    </row>
    <row r="25760" spans="1:9" x14ac:dyDescent="0.3">
      <c r="A25760" t="s">
        <v>973</v>
      </c>
      <c r="B25760">
        <v>123183</v>
      </c>
      <c r="C25760" s="2" t="str">
        <f t="shared" si="1206"/>
        <v>MPK_123183</v>
      </c>
      <c r="D25760" s="3">
        <v>0</v>
      </c>
      <c r="E25760" s="3">
        <v>0</v>
      </c>
      <c r="F25760" s="4">
        <v>7.93</v>
      </c>
      <c r="G25760" s="4">
        <v>7.93</v>
      </c>
      <c r="H25760" s="5" t="e">
        <f t="shared" si="1207"/>
        <v>#DIV/0!</v>
      </c>
      <c r="I25760" s="5" t="e">
        <f t="shared" si="1208"/>
        <v>#DIV/0!</v>
      </c>
    </row>
    <row r="25761" spans="1:9" x14ac:dyDescent="0.3">
      <c r="A25761" t="s">
        <v>973</v>
      </c>
      <c r="B25761">
        <v>123184</v>
      </c>
      <c r="C25761" s="2" t="str">
        <f t="shared" si="1206"/>
        <v>MPK_123184</v>
      </c>
      <c r="D25761" s="3">
        <v>0</v>
      </c>
      <c r="E25761" s="3">
        <v>0</v>
      </c>
      <c r="F25761" s="4">
        <v>51.29</v>
      </c>
      <c r="G25761" s="4">
        <v>42.28</v>
      </c>
      <c r="H25761" s="5" t="e">
        <f t="shared" si="1207"/>
        <v>#DIV/0!</v>
      </c>
      <c r="I25761" s="5" t="e">
        <f t="shared" si="1208"/>
        <v>#DIV/0!</v>
      </c>
    </row>
    <row r="25762" spans="1:9" x14ac:dyDescent="0.3">
      <c r="A25762" t="s">
        <v>973</v>
      </c>
      <c r="B25762">
        <v>123189</v>
      </c>
      <c r="C25762" s="2" t="str">
        <f t="shared" si="1206"/>
        <v>MPK_123189</v>
      </c>
      <c r="D25762" s="3">
        <v>0</v>
      </c>
      <c r="E25762" s="3">
        <v>0</v>
      </c>
      <c r="F25762" s="4">
        <v>14.96</v>
      </c>
      <c r="G25762" s="4">
        <v>0</v>
      </c>
      <c r="H25762" s="5" t="e">
        <f t="shared" si="1207"/>
        <v>#DIV/0!</v>
      </c>
      <c r="I25762" s="5" t="e">
        <f t="shared" si="1208"/>
        <v>#DIV/0!</v>
      </c>
    </row>
    <row r="25763" spans="1:9" x14ac:dyDescent="0.3">
      <c r="A25763" t="s">
        <v>973</v>
      </c>
      <c r="B25763">
        <v>123194</v>
      </c>
      <c r="C25763" s="2" t="str">
        <f t="shared" si="1206"/>
        <v>MPK_123194</v>
      </c>
      <c r="D25763" s="3">
        <v>0</v>
      </c>
      <c r="E25763" s="3">
        <v>0</v>
      </c>
      <c r="F25763" s="4">
        <v>2.0699999999999998</v>
      </c>
      <c r="G25763" s="4">
        <v>0</v>
      </c>
      <c r="H25763" s="5" t="e">
        <f t="shared" si="1207"/>
        <v>#DIV/0!</v>
      </c>
      <c r="I25763" s="5" t="e">
        <f t="shared" si="1208"/>
        <v>#DIV/0!</v>
      </c>
    </row>
    <row r="25764" spans="1:9" x14ac:dyDescent="0.3">
      <c r="A25764" t="s">
        <v>973</v>
      </c>
      <c r="B25764">
        <v>123205</v>
      </c>
      <c r="C25764" s="2" t="str">
        <f t="shared" si="1206"/>
        <v>MPK_123205</v>
      </c>
      <c r="D25764" s="3">
        <v>0</v>
      </c>
      <c r="E25764" s="3">
        <v>0</v>
      </c>
      <c r="F25764" s="4">
        <v>11.1</v>
      </c>
      <c r="G25764" s="4">
        <v>0</v>
      </c>
      <c r="H25764" s="5" t="e">
        <f t="shared" si="1207"/>
        <v>#DIV/0!</v>
      </c>
      <c r="I25764" s="5" t="e">
        <f t="shared" si="1208"/>
        <v>#DIV/0!</v>
      </c>
    </row>
    <row r="25765" spans="1:9" x14ac:dyDescent="0.3">
      <c r="A25765" t="s">
        <v>973</v>
      </c>
      <c r="B25765">
        <v>123207</v>
      </c>
      <c r="C25765" s="2" t="str">
        <f t="shared" si="1206"/>
        <v>MPK_123207</v>
      </c>
      <c r="D25765" s="3">
        <v>0</v>
      </c>
      <c r="E25765" s="3">
        <v>0</v>
      </c>
      <c r="F25765" s="4">
        <v>57.72</v>
      </c>
      <c r="G25765" s="4">
        <v>24.31</v>
      </c>
      <c r="H25765" s="5" t="e">
        <f t="shared" si="1207"/>
        <v>#DIV/0!</v>
      </c>
      <c r="I25765" s="5" t="e">
        <f t="shared" si="1208"/>
        <v>#DIV/0!</v>
      </c>
    </row>
    <row r="25766" spans="1:9" x14ac:dyDescent="0.3">
      <c r="A25766" t="s">
        <v>973</v>
      </c>
      <c r="B25766">
        <v>123208</v>
      </c>
      <c r="C25766" s="2" t="str">
        <f t="shared" si="1206"/>
        <v>MPK_123208</v>
      </c>
      <c r="D25766" s="3">
        <v>0</v>
      </c>
      <c r="E25766" s="3">
        <v>0</v>
      </c>
      <c r="F25766" s="4">
        <v>18.329999999999998</v>
      </c>
      <c r="G25766" s="4">
        <v>11.09</v>
      </c>
      <c r="H25766" s="5" t="e">
        <f t="shared" si="1207"/>
        <v>#DIV/0!</v>
      </c>
      <c r="I25766" s="5" t="e">
        <f t="shared" si="1208"/>
        <v>#DIV/0!</v>
      </c>
    </row>
    <row r="25767" spans="1:9" x14ac:dyDescent="0.3">
      <c r="A25767" t="s">
        <v>973</v>
      </c>
      <c r="B25767">
        <v>123209</v>
      </c>
      <c r="C25767" s="2" t="str">
        <f t="shared" si="1206"/>
        <v>MPK_123209</v>
      </c>
      <c r="D25767" s="3">
        <v>0</v>
      </c>
      <c r="E25767" s="3">
        <v>0</v>
      </c>
      <c r="F25767" s="4">
        <v>9.7899999999999991</v>
      </c>
      <c r="G25767" s="4">
        <v>6.51</v>
      </c>
      <c r="H25767" s="5" t="e">
        <f t="shared" si="1207"/>
        <v>#DIV/0!</v>
      </c>
      <c r="I25767" s="5" t="e">
        <f t="shared" si="1208"/>
        <v>#DIV/0!</v>
      </c>
    </row>
    <row r="25768" spans="1:9" x14ac:dyDescent="0.3">
      <c r="A25768" t="s">
        <v>973</v>
      </c>
      <c r="B25768">
        <v>123210</v>
      </c>
      <c r="C25768" s="2" t="str">
        <f t="shared" si="1206"/>
        <v>MPK_123210</v>
      </c>
      <c r="D25768" s="3">
        <v>0</v>
      </c>
      <c r="E25768" s="3">
        <v>0</v>
      </c>
      <c r="F25768" s="4">
        <v>7.29</v>
      </c>
      <c r="G25768" s="4">
        <v>7.29</v>
      </c>
      <c r="H25768" s="5" t="e">
        <f t="shared" si="1207"/>
        <v>#DIV/0!</v>
      </c>
      <c r="I25768" s="5" t="e">
        <f t="shared" si="1208"/>
        <v>#DIV/0!</v>
      </c>
    </row>
    <row r="25769" spans="1:9" x14ac:dyDescent="0.3">
      <c r="A25769" t="s">
        <v>973</v>
      </c>
      <c r="B25769">
        <v>123216</v>
      </c>
      <c r="C25769" s="2" t="str">
        <f t="shared" si="1206"/>
        <v>MPK_123216</v>
      </c>
      <c r="D25769" s="3">
        <v>0</v>
      </c>
      <c r="E25769" s="3">
        <v>0</v>
      </c>
      <c r="F25769" s="4">
        <v>19.270000000000003</v>
      </c>
      <c r="G25769" s="4">
        <v>20.919999999999998</v>
      </c>
      <c r="H25769" s="5" t="e">
        <f t="shared" si="1207"/>
        <v>#DIV/0!</v>
      </c>
      <c r="I25769" s="5" t="e">
        <f t="shared" si="1208"/>
        <v>#DIV/0!</v>
      </c>
    </row>
    <row r="25770" spans="1:9" x14ac:dyDescent="0.3">
      <c r="A25770" t="s">
        <v>973</v>
      </c>
      <c r="B25770">
        <v>123218</v>
      </c>
      <c r="C25770" s="2" t="str">
        <f t="shared" si="1206"/>
        <v>MPK_123218</v>
      </c>
      <c r="D25770" s="3">
        <v>0</v>
      </c>
      <c r="E25770" s="3">
        <v>0</v>
      </c>
      <c r="F25770" s="4">
        <v>19.78</v>
      </c>
      <c r="G25770" s="4">
        <v>7.41</v>
      </c>
      <c r="H25770" s="5" t="e">
        <f t="shared" si="1207"/>
        <v>#DIV/0!</v>
      </c>
      <c r="I25770" s="5" t="e">
        <f t="shared" si="1208"/>
        <v>#DIV/0!</v>
      </c>
    </row>
    <row r="25771" spans="1:9" x14ac:dyDescent="0.3">
      <c r="A25771" t="s">
        <v>973</v>
      </c>
      <c r="B25771">
        <v>123221</v>
      </c>
      <c r="C25771" s="2" t="str">
        <f t="shared" si="1206"/>
        <v>MPK_123221</v>
      </c>
      <c r="D25771" s="3">
        <v>0</v>
      </c>
      <c r="E25771" s="3">
        <v>0</v>
      </c>
      <c r="F25771" s="4">
        <v>6.77</v>
      </c>
      <c r="G25771" s="4">
        <v>0</v>
      </c>
      <c r="H25771" s="5" t="e">
        <f t="shared" si="1207"/>
        <v>#DIV/0!</v>
      </c>
      <c r="I25771" s="5" t="e">
        <f t="shared" si="1208"/>
        <v>#DIV/0!</v>
      </c>
    </row>
    <row r="25772" spans="1:9" x14ac:dyDescent="0.3">
      <c r="A25772" t="s">
        <v>973</v>
      </c>
      <c r="B25772">
        <v>123227</v>
      </c>
      <c r="C25772" s="2" t="str">
        <f t="shared" si="1206"/>
        <v>MPK_123227</v>
      </c>
      <c r="D25772" s="3">
        <v>0</v>
      </c>
      <c r="E25772" s="3">
        <v>0</v>
      </c>
      <c r="F25772" s="4">
        <v>7.42</v>
      </c>
      <c r="G25772" s="4">
        <v>7.42</v>
      </c>
      <c r="H25772" s="5" t="e">
        <f t="shared" si="1207"/>
        <v>#DIV/0!</v>
      </c>
      <c r="I25772" s="5" t="e">
        <f t="shared" si="1208"/>
        <v>#DIV/0!</v>
      </c>
    </row>
    <row r="25773" spans="1:9" x14ac:dyDescent="0.3">
      <c r="A25773" t="s">
        <v>973</v>
      </c>
      <c r="B25773">
        <v>123231</v>
      </c>
      <c r="C25773" s="2" t="str">
        <f t="shared" si="1206"/>
        <v>MPK_123231</v>
      </c>
      <c r="D25773" s="3">
        <v>0</v>
      </c>
      <c r="E25773" s="3">
        <v>0</v>
      </c>
      <c r="F25773" s="4">
        <v>27.22</v>
      </c>
      <c r="G25773" s="4">
        <v>8.66</v>
      </c>
      <c r="H25773" s="5" t="e">
        <f t="shared" si="1207"/>
        <v>#DIV/0!</v>
      </c>
      <c r="I25773" s="5" t="e">
        <f t="shared" si="1208"/>
        <v>#DIV/0!</v>
      </c>
    </row>
    <row r="25774" spans="1:9" x14ac:dyDescent="0.3">
      <c r="A25774" t="s">
        <v>973</v>
      </c>
      <c r="B25774">
        <v>123235</v>
      </c>
      <c r="C25774" s="2" t="str">
        <f t="shared" si="1206"/>
        <v>MPK_123235</v>
      </c>
      <c r="D25774" s="3">
        <v>0</v>
      </c>
      <c r="E25774" s="3">
        <v>0</v>
      </c>
      <c r="F25774" s="4">
        <v>25.08</v>
      </c>
      <c r="G25774" s="4">
        <v>9.82</v>
      </c>
      <c r="H25774" s="5" t="e">
        <f t="shared" si="1207"/>
        <v>#DIV/0!</v>
      </c>
      <c r="I25774" s="5" t="e">
        <f t="shared" si="1208"/>
        <v>#DIV/0!</v>
      </c>
    </row>
    <row r="25775" spans="1:9" x14ac:dyDescent="0.3">
      <c r="A25775" t="s">
        <v>973</v>
      </c>
      <c r="B25775">
        <v>123238</v>
      </c>
      <c r="C25775" s="2" t="str">
        <f t="shared" si="1206"/>
        <v>MPK_123238</v>
      </c>
      <c r="D25775" s="3">
        <v>0</v>
      </c>
      <c r="E25775" s="3">
        <v>0</v>
      </c>
      <c r="F25775" s="4">
        <v>3.59</v>
      </c>
      <c r="G25775" s="4">
        <v>0</v>
      </c>
      <c r="H25775" s="5" t="e">
        <f t="shared" si="1207"/>
        <v>#DIV/0!</v>
      </c>
      <c r="I25775" s="5" t="e">
        <f t="shared" si="1208"/>
        <v>#DIV/0!</v>
      </c>
    </row>
    <row r="25776" spans="1:9" x14ac:dyDescent="0.3">
      <c r="A25776" t="s">
        <v>973</v>
      </c>
      <c r="B25776">
        <v>123240</v>
      </c>
      <c r="C25776" s="2" t="str">
        <f t="shared" si="1206"/>
        <v>MPK_123240</v>
      </c>
      <c r="D25776" s="3">
        <v>0</v>
      </c>
      <c r="E25776" s="3">
        <v>0</v>
      </c>
      <c r="F25776" s="4">
        <v>39.67</v>
      </c>
      <c r="G25776" s="4">
        <v>29.759999999999998</v>
      </c>
      <c r="H25776" s="5" t="e">
        <f t="shared" si="1207"/>
        <v>#DIV/0!</v>
      </c>
      <c r="I25776" s="5" t="e">
        <f t="shared" si="1208"/>
        <v>#DIV/0!</v>
      </c>
    </row>
    <row r="25777" spans="1:9" x14ac:dyDescent="0.3">
      <c r="A25777" t="s">
        <v>973</v>
      </c>
      <c r="B25777">
        <v>123244</v>
      </c>
      <c r="C25777" s="2" t="str">
        <f t="shared" si="1206"/>
        <v>MPK_123244</v>
      </c>
      <c r="D25777" s="3">
        <v>0</v>
      </c>
      <c r="E25777" s="3">
        <v>0</v>
      </c>
      <c r="F25777" s="4">
        <v>12.61</v>
      </c>
      <c r="G25777" s="4">
        <v>12.61</v>
      </c>
      <c r="H25777" s="5" t="e">
        <f t="shared" si="1207"/>
        <v>#DIV/0!</v>
      </c>
      <c r="I25777" s="5" t="e">
        <f t="shared" si="1208"/>
        <v>#DIV/0!</v>
      </c>
    </row>
    <row r="25778" spans="1:9" x14ac:dyDescent="0.3">
      <c r="A25778" t="s">
        <v>973</v>
      </c>
      <c r="B25778">
        <v>123245</v>
      </c>
      <c r="C25778" s="2" t="str">
        <f t="shared" si="1206"/>
        <v>MPK_123245</v>
      </c>
      <c r="D25778" s="3">
        <v>0</v>
      </c>
      <c r="E25778" s="3">
        <v>0</v>
      </c>
      <c r="F25778" s="4">
        <v>8.6999999999999993</v>
      </c>
      <c r="G25778" s="4">
        <v>8.6999999999999993</v>
      </c>
      <c r="H25778" s="5" t="e">
        <f t="shared" si="1207"/>
        <v>#DIV/0!</v>
      </c>
      <c r="I25778" s="5" t="e">
        <f t="shared" si="1208"/>
        <v>#DIV/0!</v>
      </c>
    </row>
    <row r="25779" spans="1:9" x14ac:dyDescent="0.3">
      <c r="A25779" t="s">
        <v>973</v>
      </c>
      <c r="B25779">
        <v>123250</v>
      </c>
      <c r="C25779" s="2" t="str">
        <f t="shared" si="1206"/>
        <v>MPK_123250</v>
      </c>
      <c r="D25779" s="3">
        <v>0</v>
      </c>
      <c r="E25779" s="3">
        <v>0</v>
      </c>
      <c r="F25779" s="4">
        <v>32.35</v>
      </c>
      <c r="G25779" s="4">
        <v>3.02</v>
      </c>
      <c r="H25779" s="5" t="e">
        <f t="shared" si="1207"/>
        <v>#DIV/0!</v>
      </c>
      <c r="I25779" s="5" t="e">
        <f t="shared" si="1208"/>
        <v>#DIV/0!</v>
      </c>
    </row>
    <row r="25780" spans="1:9" x14ac:dyDescent="0.3">
      <c r="A25780" t="s">
        <v>973</v>
      </c>
      <c r="B25780">
        <v>123251</v>
      </c>
      <c r="C25780" s="2" t="str">
        <f t="shared" si="1206"/>
        <v>MPK_123251</v>
      </c>
      <c r="D25780" s="3">
        <v>0</v>
      </c>
      <c r="E25780" s="3">
        <v>0</v>
      </c>
      <c r="F25780" s="4">
        <v>9.11</v>
      </c>
      <c r="G25780" s="4">
        <v>9.11</v>
      </c>
      <c r="H25780" s="5" t="e">
        <f t="shared" si="1207"/>
        <v>#DIV/0!</v>
      </c>
      <c r="I25780" s="5" t="e">
        <f t="shared" si="1208"/>
        <v>#DIV/0!</v>
      </c>
    </row>
    <row r="25781" spans="1:9" x14ac:dyDescent="0.3">
      <c r="A25781" t="s">
        <v>973</v>
      </c>
      <c r="B25781">
        <v>123252</v>
      </c>
      <c r="C25781" s="2" t="str">
        <f t="shared" si="1206"/>
        <v>MPK_123252</v>
      </c>
      <c r="D25781" s="3">
        <v>0</v>
      </c>
      <c r="E25781" s="3">
        <v>0</v>
      </c>
      <c r="F25781" s="4">
        <v>22.81</v>
      </c>
      <c r="G25781" s="4">
        <v>22.81</v>
      </c>
      <c r="H25781" s="5" t="e">
        <f t="shared" si="1207"/>
        <v>#DIV/0!</v>
      </c>
      <c r="I25781" s="5" t="e">
        <f t="shared" si="1208"/>
        <v>#DIV/0!</v>
      </c>
    </row>
    <row r="25782" spans="1:9" x14ac:dyDescent="0.3">
      <c r="A25782" t="s">
        <v>973</v>
      </c>
      <c r="B25782">
        <v>123254</v>
      </c>
      <c r="C25782" s="2" t="str">
        <f t="shared" si="1206"/>
        <v>MPK_123254</v>
      </c>
      <c r="D25782" s="3">
        <v>0</v>
      </c>
      <c r="E25782" s="3">
        <v>0</v>
      </c>
      <c r="F25782" s="4">
        <v>6.3</v>
      </c>
      <c r="G25782" s="4">
        <v>0</v>
      </c>
      <c r="H25782" s="5" t="e">
        <f t="shared" si="1207"/>
        <v>#DIV/0!</v>
      </c>
      <c r="I25782" s="5" t="e">
        <f t="shared" si="1208"/>
        <v>#DIV/0!</v>
      </c>
    </row>
    <row r="25783" spans="1:9" x14ac:dyDescent="0.3">
      <c r="A25783" t="s">
        <v>973</v>
      </c>
      <c r="B25783">
        <v>123258</v>
      </c>
      <c r="C25783" s="2" t="str">
        <f t="shared" si="1206"/>
        <v>MPK_123258</v>
      </c>
      <c r="D25783" s="3">
        <v>0</v>
      </c>
      <c r="E25783" s="3">
        <v>0</v>
      </c>
      <c r="F25783" s="4">
        <v>14.29</v>
      </c>
      <c r="G25783" s="4">
        <v>6.95</v>
      </c>
      <c r="H25783" s="5" t="e">
        <f t="shared" si="1207"/>
        <v>#DIV/0!</v>
      </c>
      <c r="I25783" s="5" t="e">
        <f t="shared" si="1208"/>
        <v>#DIV/0!</v>
      </c>
    </row>
    <row r="25784" spans="1:9" x14ac:dyDescent="0.3">
      <c r="A25784" t="s">
        <v>973</v>
      </c>
      <c r="B25784">
        <v>123269</v>
      </c>
      <c r="C25784" s="2" t="str">
        <f t="shared" si="1206"/>
        <v>MPK_123269</v>
      </c>
      <c r="D25784" s="3">
        <v>0</v>
      </c>
      <c r="E25784" s="3">
        <v>0</v>
      </c>
      <c r="F25784" s="4">
        <v>1.87</v>
      </c>
      <c r="G25784" s="4">
        <v>0</v>
      </c>
      <c r="H25784" s="5" t="e">
        <f t="shared" si="1207"/>
        <v>#DIV/0!</v>
      </c>
      <c r="I25784" s="5" t="e">
        <f t="shared" si="1208"/>
        <v>#DIV/0!</v>
      </c>
    </row>
    <row r="25785" spans="1:9" x14ac:dyDescent="0.3">
      <c r="A25785" t="s">
        <v>973</v>
      </c>
      <c r="B25785">
        <v>123270</v>
      </c>
      <c r="C25785" s="2" t="str">
        <f t="shared" si="1206"/>
        <v>MPK_123270</v>
      </c>
      <c r="D25785" s="3">
        <v>0</v>
      </c>
      <c r="E25785" s="3">
        <v>0</v>
      </c>
      <c r="F25785" s="4">
        <v>19.32</v>
      </c>
      <c r="G25785" s="4">
        <v>18.53</v>
      </c>
      <c r="H25785" s="5" t="e">
        <f t="shared" si="1207"/>
        <v>#DIV/0!</v>
      </c>
      <c r="I25785" s="5" t="e">
        <f t="shared" si="1208"/>
        <v>#DIV/0!</v>
      </c>
    </row>
    <row r="25786" spans="1:9" x14ac:dyDescent="0.3">
      <c r="A25786" t="s">
        <v>973</v>
      </c>
      <c r="B25786">
        <v>123272</v>
      </c>
      <c r="C25786" s="2" t="str">
        <f t="shared" si="1206"/>
        <v>MPK_123272</v>
      </c>
      <c r="D25786" s="3">
        <v>0</v>
      </c>
      <c r="E25786" s="3">
        <v>0</v>
      </c>
      <c r="F25786" s="4">
        <v>60.83</v>
      </c>
      <c r="G25786" s="4">
        <v>58.33</v>
      </c>
      <c r="H25786" s="5" t="e">
        <f t="shared" si="1207"/>
        <v>#DIV/0!</v>
      </c>
      <c r="I25786" s="5" t="e">
        <f t="shared" si="1208"/>
        <v>#DIV/0!</v>
      </c>
    </row>
    <row r="25787" spans="1:9" x14ac:dyDescent="0.3">
      <c r="A25787" t="s">
        <v>973</v>
      </c>
      <c r="B25787">
        <v>123274</v>
      </c>
      <c r="C25787" s="2" t="str">
        <f t="shared" si="1206"/>
        <v>MPK_123274</v>
      </c>
      <c r="D25787" s="3">
        <v>0</v>
      </c>
      <c r="E25787" s="3">
        <v>0</v>
      </c>
      <c r="F25787" s="4">
        <v>1.27</v>
      </c>
      <c r="G25787" s="4">
        <v>0</v>
      </c>
      <c r="H25787" s="5" t="e">
        <f t="shared" si="1207"/>
        <v>#DIV/0!</v>
      </c>
      <c r="I25787" s="5" t="e">
        <f t="shared" si="1208"/>
        <v>#DIV/0!</v>
      </c>
    </row>
    <row r="25788" spans="1:9" x14ac:dyDescent="0.3">
      <c r="A25788" t="s">
        <v>973</v>
      </c>
      <c r="B25788">
        <v>123275</v>
      </c>
      <c r="C25788" s="2" t="str">
        <f t="shared" si="1206"/>
        <v>MPK_123275</v>
      </c>
      <c r="D25788" s="3">
        <v>0</v>
      </c>
      <c r="E25788" s="3">
        <v>0</v>
      </c>
      <c r="F25788" s="4">
        <v>27.57</v>
      </c>
      <c r="G25788" s="4">
        <v>7.76</v>
      </c>
      <c r="H25788" s="5" t="e">
        <f t="shared" si="1207"/>
        <v>#DIV/0!</v>
      </c>
      <c r="I25788" s="5" t="e">
        <f t="shared" si="1208"/>
        <v>#DIV/0!</v>
      </c>
    </row>
    <row r="25789" spans="1:9" x14ac:dyDescent="0.3">
      <c r="A25789" t="s">
        <v>973</v>
      </c>
      <c r="B25789">
        <v>123291</v>
      </c>
      <c r="C25789" s="2" t="str">
        <f t="shared" si="1206"/>
        <v>MPK_123291</v>
      </c>
      <c r="D25789" s="3">
        <v>0</v>
      </c>
      <c r="E25789" s="3">
        <v>0</v>
      </c>
      <c r="F25789" s="4">
        <v>17.810000000000002</v>
      </c>
      <c r="G25789" s="4">
        <v>17.810000000000002</v>
      </c>
      <c r="H25789" s="5" t="e">
        <f t="shared" si="1207"/>
        <v>#DIV/0!</v>
      </c>
      <c r="I25789" s="5" t="e">
        <f t="shared" si="1208"/>
        <v>#DIV/0!</v>
      </c>
    </row>
    <row r="25790" spans="1:9" x14ac:dyDescent="0.3">
      <c r="A25790" t="s">
        <v>973</v>
      </c>
      <c r="B25790">
        <v>123303</v>
      </c>
      <c r="C25790" s="2" t="str">
        <f t="shared" si="1206"/>
        <v>MPK_123303</v>
      </c>
      <c r="D25790" s="3">
        <v>0</v>
      </c>
      <c r="E25790" s="3">
        <v>0</v>
      </c>
      <c r="F25790" s="4">
        <v>31.74</v>
      </c>
      <c r="G25790" s="4">
        <v>25.29</v>
      </c>
      <c r="H25790" s="5" t="e">
        <f t="shared" si="1207"/>
        <v>#DIV/0!</v>
      </c>
      <c r="I25790" s="5" t="e">
        <f t="shared" si="1208"/>
        <v>#DIV/0!</v>
      </c>
    </row>
    <row r="25791" spans="1:9" x14ac:dyDescent="0.3">
      <c r="A25791" t="s">
        <v>973</v>
      </c>
      <c r="B25791">
        <v>123305</v>
      </c>
      <c r="C25791" s="2" t="str">
        <f t="shared" si="1206"/>
        <v>MPK_123305</v>
      </c>
      <c r="D25791" s="3">
        <v>0</v>
      </c>
      <c r="E25791" s="3">
        <v>0</v>
      </c>
      <c r="F25791" s="4">
        <v>20.580000000000002</v>
      </c>
      <c r="G25791" s="4">
        <v>11.37</v>
      </c>
      <c r="H25791" s="5" t="e">
        <f t="shared" si="1207"/>
        <v>#DIV/0!</v>
      </c>
      <c r="I25791" s="5" t="e">
        <f t="shared" si="1208"/>
        <v>#DIV/0!</v>
      </c>
    </row>
    <row r="25792" spans="1:9" x14ac:dyDescent="0.3">
      <c r="A25792" t="s">
        <v>973</v>
      </c>
      <c r="B25792">
        <v>123307</v>
      </c>
      <c r="C25792" s="2" t="str">
        <f t="shared" si="1206"/>
        <v>MPK_123307</v>
      </c>
      <c r="D25792" s="3">
        <v>0</v>
      </c>
      <c r="E25792" s="3">
        <v>0</v>
      </c>
      <c r="F25792" s="4">
        <v>5.17</v>
      </c>
      <c r="G25792" s="4">
        <v>0</v>
      </c>
      <c r="H25792" s="5" t="e">
        <f t="shared" si="1207"/>
        <v>#DIV/0!</v>
      </c>
      <c r="I25792" s="5" t="e">
        <f t="shared" si="1208"/>
        <v>#DIV/0!</v>
      </c>
    </row>
    <row r="25793" spans="1:9" x14ac:dyDescent="0.3">
      <c r="A25793" t="s">
        <v>973</v>
      </c>
      <c r="B25793">
        <v>123309</v>
      </c>
      <c r="C25793" s="2" t="str">
        <f t="shared" si="1206"/>
        <v>MPK_123309</v>
      </c>
      <c r="D25793" s="3">
        <v>0</v>
      </c>
      <c r="E25793" s="3">
        <v>0</v>
      </c>
      <c r="F25793" s="4">
        <v>3.73</v>
      </c>
      <c r="G25793" s="4">
        <v>0</v>
      </c>
      <c r="H25793" s="5" t="e">
        <f t="shared" si="1207"/>
        <v>#DIV/0!</v>
      </c>
      <c r="I25793" s="5" t="e">
        <f t="shared" si="1208"/>
        <v>#DIV/0!</v>
      </c>
    </row>
    <row r="25794" spans="1:9" x14ac:dyDescent="0.3">
      <c r="A25794" t="s">
        <v>973</v>
      </c>
      <c r="B25794">
        <v>123319</v>
      </c>
      <c r="C25794" s="2" t="str">
        <f t="shared" si="1206"/>
        <v>MPK_123319</v>
      </c>
      <c r="D25794" s="3">
        <v>0</v>
      </c>
      <c r="E25794" s="3">
        <v>0</v>
      </c>
      <c r="F25794" s="4">
        <v>7.16</v>
      </c>
      <c r="G25794" s="4">
        <v>0</v>
      </c>
      <c r="H25794" s="5" t="e">
        <f t="shared" si="1207"/>
        <v>#DIV/0!</v>
      </c>
      <c r="I25794" s="5" t="e">
        <f t="shared" si="1208"/>
        <v>#DIV/0!</v>
      </c>
    </row>
    <row r="25795" spans="1:9" x14ac:dyDescent="0.3">
      <c r="A25795" t="s">
        <v>973</v>
      </c>
      <c r="B25795">
        <v>123323</v>
      </c>
      <c r="C25795" s="2" t="str">
        <f t="shared" ref="C25795:C25858" si="1209">A25795&amp;"_"&amp;B25795</f>
        <v>MPK_123323</v>
      </c>
      <c r="D25795" s="3">
        <v>0</v>
      </c>
      <c r="E25795" s="3">
        <v>0</v>
      </c>
      <c r="F25795" s="4">
        <v>10.74</v>
      </c>
      <c r="G25795" s="4">
        <v>0</v>
      </c>
      <c r="H25795" s="5" t="e">
        <f t="shared" ref="H25795:H25858" si="1210">+F25795/D25795</f>
        <v>#DIV/0!</v>
      </c>
      <c r="I25795" s="5" t="e">
        <f t="shared" ref="I25795:I25858" si="1211">+G25795/E25795</f>
        <v>#DIV/0!</v>
      </c>
    </row>
    <row r="25796" spans="1:9" x14ac:dyDescent="0.3">
      <c r="A25796" t="s">
        <v>973</v>
      </c>
      <c r="B25796">
        <v>123324</v>
      </c>
      <c r="C25796" s="2" t="str">
        <f t="shared" si="1209"/>
        <v>MPK_123324</v>
      </c>
      <c r="D25796" s="3">
        <v>0</v>
      </c>
      <c r="E25796" s="3">
        <v>0</v>
      </c>
      <c r="F25796" s="4">
        <v>3.65</v>
      </c>
      <c r="G25796" s="4">
        <v>0</v>
      </c>
      <c r="H25796" s="5" t="e">
        <f t="shared" si="1210"/>
        <v>#DIV/0!</v>
      </c>
      <c r="I25796" s="5" t="e">
        <f t="shared" si="1211"/>
        <v>#DIV/0!</v>
      </c>
    </row>
    <row r="25797" spans="1:9" x14ac:dyDescent="0.3">
      <c r="A25797" t="s">
        <v>973</v>
      </c>
      <c r="B25797">
        <v>123328</v>
      </c>
      <c r="C25797" s="2" t="str">
        <f t="shared" si="1209"/>
        <v>MPK_123328</v>
      </c>
      <c r="D25797" s="3">
        <v>0</v>
      </c>
      <c r="E25797" s="3">
        <v>0</v>
      </c>
      <c r="F25797" s="4">
        <v>49.6</v>
      </c>
      <c r="G25797" s="4">
        <v>0</v>
      </c>
      <c r="H25797" s="5" t="e">
        <f t="shared" si="1210"/>
        <v>#DIV/0!</v>
      </c>
      <c r="I25797" s="5" t="e">
        <f t="shared" si="1211"/>
        <v>#DIV/0!</v>
      </c>
    </row>
    <row r="25798" spans="1:9" x14ac:dyDescent="0.3">
      <c r="A25798" t="s">
        <v>973</v>
      </c>
      <c r="B25798">
        <v>123329</v>
      </c>
      <c r="C25798" s="2" t="str">
        <f t="shared" si="1209"/>
        <v>MPK_123329</v>
      </c>
      <c r="D25798" s="3">
        <v>0</v>
      </c>
      <c r="E25798" s="3">
        <v>0</v>
      </c>
      <c r="F25798" s="4">
        <v>13.2</v>
      </c>
      <c r="G25798" s="4">
        <v>13.2</v>
      </c>
      <c r="H25798" s="5" t="e">
        <f t="shared" si="1210"/>
        <v>#DIV/0!</v>
      </c>
      <c r="I25798" s="5" t="e">
        <f t="shared" si="1211"/>
        <v>#DIV/0!</v>
      </c>
    </row>
    <row r="25799" spans="1:9" x14ac:dyDescent="0.3">
      <c r="A25799" t="s">
        <v>973</v>
      </c>
      <c r="B25799">
        <v>123330</v>
      </c>
      <c r="C25799" s="2" t="str">
        <f t="shared" si="1209"/>
        <v>MPK_123330</v>
      </c>
      <c r="D25799" s="3">
        <v>0</v>
      </c>
      <c r="E25799" s="3">
        <v>0</v>
      </c>
      <c r="F25799" s="4">
        <v>13.17</v>
      </c>
      <c r="G25799" s="4">
        <v>5.21</v>
      </c>
      <c r="H25799" s="5" t="e">
        <f t="shared" si="1210"/>
        <v>#DIV/0!</v>
      </c>
      <c r="I25799" s="5" t="e">
        <f t="shared" si="1211"/>
        <v>#DIV/0!</v>
      </c>
    </row>
    <row r="25800" spans="1:9" x14ac:dyDescent="0.3">
      <c r="A25800" t="s">
        <v>973</v>
      </c>
      <c r="B25800">
        <v>123342</v>
      </c>
      <c r="C25800" s="2" t="str">
        <f t="shared" si="1209"/>
        <v>MPK_123342</v>
      </c>
      <c r="D25800" s="3">
        <v>0</v>
      </c>
      <c r="E25800" s="3">
        <v>0</v>
      </c>
      <c r="F25800" s="4">
        <v>34.04</v>
      </c>
      <c r="G25800" s="4">
        <v>33.020000000000003</v>
      </c>
      <c r="H25800" s="5" t="e">
        <f t="shared" si="1210"/>
        <v>#DIV/0!</v>
      </c>
      <c r="I25800" s="5" t="e">
        <f t="shared" si="1211"/>
        <v>#DIV/0!</v>
      </c>
    </row>
    <row r="25801" spans="1:9" x14ac:dyDescent="0.3">
      <c r="A25801" t="s">
        <v>973</v>
      </c>
      <c r="B25801">
        <v>123378</v>
      </c>
      <c r="C25801" s="2" t="str">
        <f t="shared" si="1209"/>
        <v>MPK_123378</v>
      </c>
      <c r="D25801" s="3">
        <v>0</v>
      </c>
      <c r="E25801" s="3">
        <v>0</v>
      </c>
      <c r="F25801" s="4">
        <v>5.45</v>
      </c>
      <c r="G25801" s="4">
        <v>5.45</v>
      </c>
      <c r="H25801" s="5" t="e">
        <f t="shared" si="1210"/>
        <v>#DIV/0!</v>
      </c>
      <c r="I25801" s="5" t="e">
        <f t="shared" si="1211"/>
        <v>#DIV/0!</v>
      </c>
    </row>
    <row r="25802" spans="1:9" x14ac:dyDescent="0.3">
      <c r="A25802" t="s">
        <v>973</v>
      </c>
      <c r="B25802">
        <v>123379</v>
      </c>
      <c r="C25802" s="2" t="str">
        <f t="shared" si="1209"/>
        <v>MPK_123379</v>
      </c>
      <c r="D25802" s="3">
        <v>0</v>
      </c>
      <c r="E25802" s="3">
        <v>0</v>
      </c>
      <c r="F25802" s="4">
        <v>5.6099999999999994</v>
      </c>
      <c r="G25802" s="4">
        <v>0</v>
      </c>
      <c r="H25802" s="5" t="e">
        <f t="shared" si="1210"/>
        <v>#DIV/0!</v>
      </c>
      <c r="I25802" s="5" t="e">
        <f t="shared" si="1211"/>
        <v>#DIV/0!</v>
      </c>
    </row>
    <row r="25803" spans="1:9" x14ac:dyDescent="0.3">
      <c r="A25803" t="s">
        <v>973</v>
      </c>
      <c r="B25803">
        <v>123384</v>
      </c>
      <c r="C25803" s="2" t="str">
        <f t="shared" si="1209"/>
        <v>MPK_123384</v>
      </c>
      <c r="D25803" s="3">
        <v>0</v>
      </c>
      <c r="E25803" s="3">
        <v>0</v>
      </c>
      <c r="F25803" s="4">
        <v>3.57</v>
      </c>
      <c r="G25803" s="4">
        <v>3.57</v>
      </c>
      <c r="H25803" s="5" t="e">
        <f t="shared" si="1210"/>
        <v>#DIV/0!</v>
      </c>
      <c r="I25803" s="5" t="e">
        <f t="shared" si="1211"/>
        <v>#DIV/0!</v>
      </c>
    </row>
    <row r="25804" spans="1:9" x14ac:dyDescent="0.3">
      <c r="A25804" t="s">
        <v>973</v>
      </c>
      <c r="B25804">
        <v>123385</v>
      </c>
      <c r="C25804" s="2" t="str">
        <f t="shared" si="1209"/>
        <v>MPK_123385</v>
      </c>
      <c r="D25804" s="3">
        <v>0</v>
      </c>
      <c r="E25804" s="3">
        <v>0</v>
      </c>
      <c r="F25804" s="4">
        <v>3.78</v>
      </c>
      <c r="G25804" s="4">
        <v>3.78</v>
      </c>
      <c r="H25804" s="5" t="e">
        <f t="shared" si="1210"/>
        <v>#DIV/0!</v>
      </c>
      <c r="I25804" s="5" t="e">
        <f t="shared" si="1211"/>
        <v>#DIV/0!</v>
      </c>
    </row>
    <row r="25805" spans="1:9" x14ac:dyDescent="0.3">
      <c r="A25805" t="s">
        <v>973</v>
      </c>
      <c r="B25805">
        <v>123404</v>
      </c>
      <c r="C25805" s="2" t="str">
        <f t="shared" si="1209"/>
        <v>MPK_123404</v>
      </c>
      <c r="D25805" s="3">
        <v>0</v>
      </c>
      <c r="E25805" s="3">
        <v>0</v>
      </c>
      <c r="F25805" s="4">
        <v>5.53</v>
      </c>
      <c r="G25805" s="4">
        <v>0</v>
      </c>
      <c r="H25805" s="5" t="e">
        <f t="shared" si="1210"/>
        <v>#DIV/0!</v>
      </c>
      <c r="I25805" s="5" t="e">
        <f t="shared" si="1211"/>
        <v>#DIV/0!</v>
      </c>
    </row>
    <row r="25806" spans="1:9" x14ac:dyDescent="0.3">
      <c r="A25806" t="s">
        <v>973</v>
      </c>
      <c r="B25806">
        <v>123406</v>
      </c>
      <c r="C25806" s="2" t="str">
        <f t="shared" si="1209"/>
        <v>MPK_123406</v>
      </c>
      <c r="D25806" s="3">
        <v>0</v>
      </c>
      <c r="E25806" s="3">
        <v>0</v>
      </c>
      <c r="F25806" s="4">
        <v>220.99</v>
      </c>
      <c r="G25806" s="4">
        <v>169.6</v>
      </c>
      <c r="H25806" s="5" t="e">
        <f t="shared" si="1210"/>
        <v>#DIV/0!</v>
      </c>
      <c r="I25806" s="5" t="e">
        <f t="shared" si="1211"/>
        <v>#DIV/0!</v>
      </c>
    </row>
    <row r="25807" spans="1:9" x14ac:dyDescent="0.3">
      <c r="A25807" t="s">
        <v>973</v>
      </c>
      <c r="B25807">
        <v>123415</v>
      </c>
      <c r="C25807" s="2" t="str">
        <f t="shared" si="1209"/>
        <v>MPK_123415</v>
      </c>
      <c r="D25807" s="3">
        <v>0</v>
      </c>
      <c r="E25807" s="3">
        <v>0</v>
      </c>
      <c r="F25807" s="4">
        <v>13.05</v>
      </c>
      <c r="G25807" s="4">
        <v>13.05</v>
      </c>
      <c r="H25807" s="5" t="e">
        <f t="shared" si="1210"/>
        <v>#DIV/0!</v>
      </c>
      <c r="I25807" s="5" t="e">
        <f t="shared" si="1211"/>
        <v>#DIV/0!</v>
      </c>
    </row>
    <row r="25808" spans="1:9" x14ac:dyDescent="0.3">
      <c r="A25808" t="s">
        <v>973</v>
      </c>
      <c r="B25808">
        <v>123460</v>
      </c>
      <c r="C25808" s="2" t="str">
        <f t="shared" si="1209"/>
        <v>MPK_123460</v>
      </c>
      <c r="D25808" s="3">
        <v>0</v>
      </c>
      <c r="E25808" s="3">
        <v>0</v>
      </c>
      <c r="F25808" s="4">
        <v>15.73</v>
      </c>
      <c r="G25808" s="4">
        <v>15.73</v>
      </c>
      <c r="H25808" s="5" t="e">
        <f t="shared" si="1210"/>
        <v>#DIV/0!</v>
      </c>
      <c r="I25808" s="5" t="e">
        <f t="shared" si="1211"/>
        <v>#DIV/0!</v>
      </c>
    </row>
    <row r="25809" spans="1:9" x14ac:dyDescent="0.3">
      <c r="A25809" t="s">
        <v>973</v>
      </c>
      <c r="B25809">
        <v>123471</v>
      </c>
      <c r="C25809" s="2" t="str">
        <f t="shared" si="1209"/>
        <v>MPK_123471</v>
      </c>
      <c r="D25809" s="3">
        <v>0</v>
      </c>
      <c r="E25809" s="3">
        <v>0</v>
      </c>
      <c r="F25809" s="4">
        <v>10.85</v>
      </c>
      <c r="G25809" s="4">
        <v>10.85</v>
      </c>
      <c r="H25809" s="5" t="e">
        <f t="shared" si="1210"/>
        <v>#DIV/0!</v>
      </c>
      <c r="I25809" s="5" t="e">
        <f t="shared" si="1211"/>
        <v>#DIV/0!</v>
      </c>
    </row>
    <row r="25810" spans="1:9" x14ac:dyDescent="0.3">
      <c r="A25810" t="s">
        <v>973</v>
      </c>
      <c r="B25810">
        <v>123487</v>
      </c>
      <c r="C25810" s="2" t="str">
        <f t="shared" si="1209"/>
        <v>MPK_123487</v>
      </c>
      <c r="D25810" s="3">
        <v>0</v>
      </c>
      <c r="E25810" s="3">
        <v>0</v>
      </c>
      <c r="F25810" s="4">
        <v>15.799999999999999</v>
      </c>
      <c r="G25810" s="4">
        <v>0</v>
      </c>
      <c r="H25810" s="5" t="e">
        <f t="shared" si="1210"/>
        <v>#DIV/0!</v>
      </c>
      <c r="I25810" s="5" t="e">
        <f t="shared" si="1211"/>
        <v>#DIV/0!</v>
      </c>
    </row>
    <row r="25811" spans="1:9" x14ac:dyDescent="0.3">
      <c r="A25811" t="s">
        <v>973</v>
      </c>
      <c r="B25811">
        <v>123492</v>
      </c>
      <c r="C25811" s="2" t="str">
        <f t="shared" si="1209"/>
        <v>MPK_123492</v>
      </c>
      <c r="D25811" s="3">
        <v>0</v>
      </c>
      <c r="E25811" s="3">
        <v>0</v>
      </c>
      <c r="F25811" s="4">
        <v>13.82</v>
      </c>
      <c r="G25811" s="4">
        <v>0</v>
      </c>
      <c r="H25811" s="5" t="e">
        <f t="shared" si="1210"/>
        <v>#DIV/0!</v>
      </c>
      <c r="I25811" s="5" t="e">
        <f t="shared" si="1211"/>
        <v>#DIV/0!</v>
      </c>
    </row>
    <row r="25812" spans="1:9" x14ac:dyDescent="0.3">
      <c r="A25812" t="s">
        <v>973</v>
      </c>
      <c r="B25812">
        <v>123493</v>
      </c>
      <c r="C25812" s="2" t="str">
        <f t="shared" si="1209"/>
        <v>MPK_123493</v>
      </c>
      <c r="D25812" s="3">
        <v>0</v>
      </c>
      <c r="E25812" s="3">
        <v>0</v>
      </c>
      <c r="F25812" s="4">
        <v>3.05</v>
      </c>
      <c r="G25812" s="4">
        <v>0</v>
      </c>
      <c r="H25812" s="5" t="e">
        <f t="shared" si="1210"/>
        <v>#DIV/0!</v>
      </c>
      <c r="I25812" s="5" t="e">
        <f t="shared" si="1211"/>
        <v>#DIV/0!</v>
      </c>
    </row>
    <row r="25813" spans="1:9" x14ac:dyDescent="0.3">
      <c r="A25813" t="s">
        <v>973</v>
      </c>
      <c r="B25813">
        <v>123500</v>
      </c>
      <c r="C25813" s="2" t="str">
        <f t="shared" si="1209"/>
        <v>MPK_123500</v>
      </c>
      <c r="D25813" s="3">
        <v>0</v>
      </c>
      <c r="E25813" s="3">
        <v>0</v>
      </c>
      <c r="F25813" s="4">
        <v>2.0099999999999998</v>
      </c>
      <c r="G25813" s="4">
        <v>0</v>
      </c>
      <c r="H25813" s="5" t="e">
        <f t="shared" si="1210"/>
        <v>#DIV/0!</v>
      </c>
      <c r="I25813" s="5" t="e">
        <f t="shared" si="1211"/>
        <v>#DIV/0!</v>
      </c>
    </row>
    <row r="25814" spans="1:9" x14ac:dyDescent="0.3">
      <c r="A25814" t="s">
        <v>973</v>
      </c>
      <c r="B25814">
        <v>123503</v>
      </c>
      <c r="C25814" s="2" t="str">
        <f t="shared" si="1209"/>
        <v>MPK_123503</v>
      </c>
      <c r="D25814" s="3">
        <v>0</v>
      </c>
      <c r="E25814" s="3">
        <v>0</v>
      </c>
      <c r="F25814" s="4">
        <v>9.01</v>
      </c>
      <c r="G25814" s="4">
        <v>11.52</v>
      </c>
      <c r="H25814" s="5" t="e">
        <f t="shared" si="1210"/>
        <v>#DIV/0!</v>
      </c>
      <c r="I25814" s="5" t="e">
        <f t="shared" si="1211"/>
        <v>#DIV/0!</v>
      </c>
    </row>
    <row r="25815" spans="1:9" x14ac:dyDescent="0.3">
      <c r="A25815" t="s">
        <v>973</v>
      </c>
      <c r="B25815">
        <v>123544</v>
      </c>
      <c r="C25815" s="2" t="str">
        <f t="shared" si="1209"/>
        <v>MPK_123544</v>
      </c>
      <c r="D25815" s="3">
        <v>0</v>
      </c>
      <c r="E25815" s="3">
        <v>0</v>
      </c>
      <c r="F25815" s="4">
        <v>18.810000000000002</v>
      </c>
      <c r="G25815" s="4">
        <v>9.34</v>
      </c>
      <c r="H25815" s="5" t="e">
        <f t="shared" si="1210"/>
        <v>#DIV/0!</v>
      </c>
      <c r="I25815" s="5" t="e">
        <f t="shared" si="1211"/>
        <v>#DIV/0!</v>
      </c>
    </row>
    <row r="25816" spans="1:9" x14ac:dyDescent="0.3">
      <c r="A25816" t="s">
        <v>973</v>
      </c>
      <c r="B25816">
        <v>123579</v>
      </c>
      <c r="C25816" s="2" t="str">
        <f t="shared" si="1209"/>
        <v>MPK_123579</v>
      </c>
      <c r="D25816" s="3">
        <v>0</v>
      </c>
      <c r="E25816" s="3">
        <v>0</v>
      </c>
      <c r="F25816" s="4">
        <v>2.98</v>
      </c>
      <c r="G25816" s="4">
        <v>0</v>
      </c>
      <c r="H25816" s="5" t="e">
        <f t="shared" si="1210"/>
        <v>#DIV/0!</v>
      </c>
      <c r="I25816" s="5" t="e">
        <f t="shared" si="1211"/>
        <v>#DIV/0!</v>
      </c>
    </row>
    <row r="25817" spans="1:9" x14ac:dyDescent="0.3">
      <c r="A25817" t="s">
        <v>973</v>
      </c>
      <c r="B25817">
        <v>123580</v>
      </c>
      <c r="C25817" s="2" t="str">
        <f t="shared" si="1209"/>
        <v>MPK_123580</v>
      </c>
      <c r="D25817" s="3">
        <v>0</v>
      </c>
      <c r="E25817" s="3">
        <v>0</v>
      </c>
      <c r="F25817" s="4">
        <v>21.14</v>
      </c>
      <c r="G25817" s="4">
        <v>8.74</v>
      </c>
      <c r="H25817" s="5" t="e">
        <f t="shared" si="1210"/>
        <v>#DIV/0!</v>
      </c>
      <c r="I25817" s="5" t="e">
        <f t="shared" si="1211"/>
        <v>#DIV/0!</v>
      </c>
    </row>
    <row r="25818" spans="1:9" x14ac:dyDescent="0.3">
      <c r="A25818" t="s">
        <v>973</v>
      </c>
      <c r="B25818">
        <v>123582</v>
      </c>
      <c r="C25818" s="2" t="str">
        <f t="shared" si="1209"/>
        <v>MPK_123582</v>
      </c>
      <c r="D25818" s="3">
        <v>0</v>
      </c>
      <c r="E25818" s="3">
        <v>0</v>
      </c>
      <c r="F25818" s="4">
        <v>7.25</v>
      </c>
      <c r="G25818" s="4">
        <v>8.65</v>
      </c>
      <c r="H25818" s="5" t="e">
        <f t="shared" si="1210"/>
        <v>#DIV/0!</v>
      </c>
      <c r="I25818" s="5" t="e">
        <f t="shared" si="1211"/>
        <v>#DIV/0!</v>
      </c>
    </row>
    <row r="25819" spans="1:9" x14ac:dyDescent="0.3">
      <c r="A25819" t="s">
        <v>973</v>
      </c>
      <c r="B25819">
        <v>123599</v>
      </c>
      <c r="C25819" s="2" t="str">
        <f t="shared" si="1209"/>
        <v>MPK_123599</v>
      </c>
      <c r="D25819" s="3">
        <v>0</v>
      </c>
      <c r="E25819" s="3">
        <v>0</v>
      </c>
      <c r="F25819" s="4">
        <v>2.68</v>
      </c>
      <c r="G25819" s="4">
        <v>0</v>
      </c>
      <c r="H25819" s="5" t="e">
        <f t="shared" si="1210"/>
        <v>#DIV/0!</v>
      </c>
      <c r="I25819" s="5" t="e">
        <f t="shared" si="1211"/>
        <v>#DIV/0!</v>
      </c>
    </row>
    <row r="25820" spans="1:9" x14ac:dyDescent="0.3">
      <c r="A25820" t="s">
        <v>973</v>
      </c>
      <c r="B25820">
        <v>123602</v>
      </c>
      <c r="C25820" s="2" t="str">
        <f t="shared" si="1209"/>
        <v>MPK_123602</v>
      </c>
      <c r="D25820" s="3">
        <v>0</v>
      </c>
      <c r="E25820" s="3">
        <v>0</v>
      </c>
      <c r="F25820" s="4">
        <v>7.1</v>
      </c>
      <c r="G25820" s="4">
        <v>0</v>
      </c>
      <c r="H25820" s="5" t="e">
        <f t="shared" si="1210"/>
        <v>#DIV/0!</v>
      </c>
      <c r="I25820" s="5" t="e">
        <f t="shared" si="1211"/>
        <v>#DIV/0!</v>
      </c>
    </row>
    <row r="25821" spans="1:9" x14ac:dyDescent="0.3">
      <c r="A25821" t="s">
        <v>973</v>
      </c>
      <c r="B25821">
        <v>123604</v>
      </c>
      <c r="C25821" s="2" t="str">
        <f t="shared" si="1209"/>
        <v>MPK_123604</v>
      </c>
      <c r="D25821" s="3">
        <v>0</v>
      </c>
      <c r="E25821" s="3">
        <v>0</v>
      </c>
      <c r="F25821" s="4">
        <v>35.119999999999997</v>
      </c>
      <c r="G25821" s="4">
        <v>25.43</v>
      </c>
      <c r="H25821" s="5" t="e">
        <f t="shared" si="1210"/>
        <v>#DIV/0!</v>
      </c>
      <c r="I25821" s="5" t="e">
        <f t="shared" si="1211"/>
        <v>#DIV/0!</v>
      </c>
    </row>
    <row r="25822" spans="1:9" x14ac:dyDescent="0.3">
      <c r="A25822" t="s">
        <v>973</v>
      </c>
      <c r="B25822">
        <v>123612</v>
      </c>
      <c r="C25822" s="2" t="str">
        <f t="shared" si="1209"/>
        <v>MPK_123612</v>
      </c>
      <c r="D25822" s="3">
        <v>0</v>
      </c>
      <c r="E25822" s="3">
        <v>0</v>
      </c>
      <c r="F25822" s="4">
        <v>15.36</v>
      </c>
      <c r="G25822" s="4">
        <v>0</v>
      </c>
      <c r="H25822" s="5" t="e">
        <f t="shared" si="1210"/>
        <v>#DIV/0!</v>
      </c>
      <c r="I25822" s="5" t="e">
        <f t="shared" si="1211"/>
        <v>#DIV/0!</v>
      </c>
    </row>
    <row r="25823" spans="1:9" x14ac:dyDescent="0.3">
      <c r="A25823" t="s">
        <v>973</v>
      </c>
      <c r="B25823">
        <v>123635</v>
      </c>
      <c r="C25823" s="2" t="str">
        <f t="shared" si="1209"/>
        <v>MPK_123635</v>
      </c>
      <c r="D25823" s="3">
        <v>0</v>
      </c>
      <c r="E25823" s="3">
        <v>0</v>
      </c>
      <c r="F25823" s="4">
        <v>27.11</v>
      </c>
      <c r="G25823" s="4">
        <v>7.86</v>
      </c>
      <c r="H25823" s="5" t="e">
        <f t="shared" si="1210"/>
        <v>#DIV/0!</v>
      </c>
      <c r="I25823" s="5" t="e">
        <f t="shared" si="1211"/>
        <v>#DIV/0!</v>
      </c>
    </row>
    <row r="25824" spans="1:9" x14ac:dyDescent="0.3">
      <c r="A25824" t="s">
        <v>973</v>
      </c>
      <c r="B25824">
        <v>123690</v>
      </c>
      <c r="C25824" s="2" t="str">
        <f t="shared" si="1209"/>
        <v>MPK_123690</v>
      </c>
      <c r="D25824" s="3">
        <v>0</v>
      </c>
      <c r="E25824" s="3">
        <v>0</v>
      </c>
      <c r="F25824" s="4">
        <v>15.57</v>
      </c>
      <c r="G25824" s="4">
        <v>15.57</v>
      </c>
      <c r="H25824" s="5" t="e">
        <f t="shared" si="1210"/>
        <v>#DIV/0!</v>
      </c>
      <c r="I25824" s="5" t="e">
        <f t="shared" si="1211"/>
        <v>#DIV/0!</v>
      </c>
    </row>
    <row r="25825" spans="1:9" x14ac:dyDescent="0.3">
      <c r="A25825" t="s">
        <v>973</v>
      </c>
      <c r="B25825">
        <v>123707</v>
      </c>
      <c r="C25825" s="2" t="str">
        <f t="shared" si="1209"/>
        <v>MPK_123707</v>
      </c>
      <c r="D25825" s="3">
        <v>0</v>
      </c>
      <c r="E25825" s="3">
        <v>0</v>
      </c>
      <c r="F25825" s="4">
        <v>4.6500000000000004</v>
      </c>
      <c r="G25825" s="4">
        <v>3.97</v>
      </c>
      <c r="H25825" s="5" t="e">
        <f t="shared" si="1210"/>
        <v>#DIV/0!</v>
      </c>
      <c r="I25825" s="5" t="e">
        <f t="shared" si="1211"/>
        <v>#DIV/0!</v>
      </c>
    </row>
    <row r="25826" spans="1:9" x14ac:dyDescent="0.3">
      <c r="A25826" t="s">
        <v>973</v>
      </c>
      <c r="B25826">
        <v>123709</v>
      </c>
      <c r="C25826" s="2" t="str">
        <f t="shared" si="1209"/>
        <v>MPK_123709</v>
      </c>
      <c r="D25826" s="3">
        <v>0</v>
      </c>
      <c r="E25826" s="3">
        <v>0</v>
      </c>
      <c r="F25826" s="4">
        <v>2.59</v>
      </c>
      <c r="G25826" s="4">
        <v>0</v>
      </c>
      <c r="H25826" s="5" t="e">
        <f t="shared" si="1210"/>
        <v>#DIV/0!</v>
      </c>
      <c r="I25826" s="5" t="e">
        <f t="shared" si="1211"/>
        <v>#DIV/0!</v>
      </c>
    </row>
    <row r="25827" spans="1:9" x14ac:dyDescent="0.3">
      <c r="A25827" t="s">
        <v>973</v>
      </c>
      <c r="B25827">
        <v>123712</v>
      </c>
      <c r="C25827" s="2" t="str">
        <f t="shared" si="1209"/>
        <v>MPK_123712</v>
      </c>
      <c r="D25827" s="3">
        <v>0</v>
      </c>
      <c r="E25827" s="3">
        <v>0</v>
      </c>
      <c r="F25827" s="4">
        <v>5.42</v>
      </c>
      <c r="G25827" s="4">
        <v>0</v>
      </c>
      <c r="H25827" s="5" t="e">
        <f t="shared" si="1210"/>
        <v>#DIV/0!</v>
      </c>
      <c r="I25827" s="5" t="e">
        <f t="shared" si="1211"/>
        <v>#DIV/0!</v>
      </c>
    </row>
    <row r="25828" spans="1:9" x14ac:dyDescent="0.3">
      <c r="A25828" t="s">
        <v>973</v>
      </c>
      <c r="B25828">
        <v>123729</v>
      </c>
      <c r="C25828" s="2" t="str">
        <f t="shared" si="1209"/>
        <v>MPK_123729</v>
      </c>
      <c r="D25828" s="3">
        <v>0</v>
      </c>
      <c r="E25828" s="3">
        <v>0</v>
      </c>
      <c r="F25828" s="4">
        <v>10.16</v>
      </c>
      <c r="G25828" s="4">
        <v>1.24</v>
      </c>
      <c r="H25828" s="5" t="e">
        <f t="shared" si="1210"/>
        <v>#DIV/0!</v>
      </c>
      <c r="I25828" s="5" t="e">
        <f t="shared" si="1211"/>
        <v>#DIV/0!</v>
      </c>
    </row>
    <row r="25829" spans="1:9" x14ac:dyDescent="0.3">
      <c r="A25829" t="s">
        <v>973</v>
      </c>
      <c r="B25829">
        <v>123738</v>
      </c>
      <c r="C25829" s="2" t="str">
        <f t="shared" si="1209"/>
        <v>MPK_123738</v>
      </c>
      <c r="D25829" s="3">
        <v>0</v>
      </c>
      <c r="E25829" s="3">
        <v>0</v>
      </c>
      <c r="F25829" s="4">
        <v>33.06</v>
      </c>
      <c r="G25829" s="4">
        <v>37.36</v>
      </c>
      <c r="H25829" s="5" t="e">
        <f t="shared" si="1210"/>
        <v>#DIV/0!</v>
      </c>
      <c r="I25829" s="5" t="e">
        <f t="shared" si="1211"/>
        <v>#DIV/0!</v>
      </c>
    </row>
    <row r="25830" spans="1:9" x14ac:dyDescent="0.3">
      <c r="A25830" t="s">
        <v>973</v>
      </c>
      <c r="B25830">
        <v>123740</v>
      </c>
      <c r="C25830" s="2" t="str">
        <f t="shared" si="1209"/>
        <v>MPK_123740</v>
      </c>
      <c r="D25830" s="3">
        <v>0</v>
      </c>
      <c r="E25830" s="3">
        <v>0</v>
      </c>
      <c r="F25830" s="4">
        <v>65.319999999999993</v>
      </c>
      <c r="G25830" s="4">
        <v>14.950000000000001</v>
      </c>
      <c r="H25830" s="5" t="e">
        <f t="shared" si="1210"/>
        <v>#DIV/0!</v>
      </c>
      <c r="I25830" s="5" t="e">
        <f t="shared" si="1211"/>
        <v>#DIV/0!</v>
      </c>
    </row>
    <row r="25831" spans="1:9" x14ac:dyDescent="0.3">
      <c r="A25831" t="s">
        <v>973</v>
      </c>
      <c r="B25831">
        <v>123742</v>
      </c>
      <c r="C25831" s="2" t="str">
        <f t="shared" si="1209"/>
        <v>MPK_123742</v>
      </c>
      <c r="D25831" s="3">
        <v>0</v>
      </c>
      <c r="E25831" s="3">
        <v>0</v>
      </c>
      <c r="F25831" s="4">
        <v>11.170000000000002</v>
      </c>
      <c r="G25831" s="4">
        <v>6.24</v>
      </c>
      <c r="H25831" s="5" t="e">
        <f t="shared" si="1210"/>
        <v>#DIV/0!</v>
      </c>
      <c r="I25831" s="5" t="e">
        <f t="shared" si="1211"/>
        <v>#DIV/0!</v>
      </c>
    </row>
    <row r="25832" spans="1:9" x14ac:dyDescent="0.3">
      <c r="A25832" t="s">
        <v>973</v>
      </c>
      <c r="B25832">
        <v>123746</v>
      </c>
      <c r="C25832" s="2" t="str">
        <f t="shared" si="1209"/>
        <v>MPK_123746</v>
      </c>
      <c r="D25832" s="3">
        <v>0</v>
      </c>
      <c r="E25832" s="3">
        <v>0</v>
      </c>
      <c r="F25832" s="4">
        <v>26.61</v>
      </c>
      <c r="G25832" s="4">
        <v>0</v>
      </c>
      <c r="H25832" s="5" t="e">
        <f t="shared" si="1210"/>
        <v>#DIV/0!</v>
      </c>
      <c r="I25832" s="5" t="e">
        <f t="shared" si="1211"/>
        <v>#DIV/0!</v>
      </c>
    </row>
    <row r="25833" spans="1:9" x14ac:dyDescent="0.3">
      <c r="A25833" t="s">
        <v>973</v>
      </c>
      <c r="B25833">
        <v>123770</v>
      </c>
      <c r="C25833" s="2" t="str">
        <f t="shared" si="1209"/>
        <v>MPK_123770</v>
      </c>
      <c r="D25833" s="3">
        <v>0</v>
      </c>
      <c r="E25833" s="3">
        <v>0</v>
      </c>
      <c r="F25833" s="4">
        <v>10.68</v>
      </c>
      <c r="G25833" s="4">
        <v>10.68</v>
      </c>
      <c r="H25833" s="5" t="e">
        <f t="shared" si="1210"/>
        <v>#DIV/0!</v>
      </c>
      <c r="I25833" s="5" t="e">
        <f t="shared" si="1211"/>
        <v>#DIV/0!</v>
      </c>
    </row>
    <row r="25834" spans="1:9" x14ac:dyDescent="0.3">
      <c r="A25834" t="s">
        <v>973</v>
      </c>
      <c r="B25834">
        <v>123774</v>
      </c>
      <c r="C25834" s="2" t="str">
        <f t="shared" si="1209"/>
        <v>MPK_123774</v>
      </c>
      <c r="D25834" s="3">
        <v>0</v>
      </c>
      <c r="E25834" s="3">
        <v>0</v>
      </c>
      <c r="F25834" s="4">
        <v>21.589999999999996</v>
      </c>
      <c r="G25834" s="4">
        <v>19.690000000000001</v>
      </c>
      <c r="H25834" s="5" t="e">
        <f t="shared" si="1210"/>
        <v>#DIV/0!</v>
      </c>
      <c r="I25834" s="5" t="e">
        <f t="shared" si="1211"/>
        <v>#DIV/0!</v>
      </c>
    </row>
    <row r="25835" spans="1:9" x14ac:dyDescent="0.3">
      <c r="A25835" t="s">
        <v>973</v>
      </c>
      <c r="B25835">
        <v>123775</v>
      </c>
      <c r="C25835" s="2" t="str">
        <f t="shared" si="1209"/>
        <v>MPK_123775</v>
      </c>
      <c r="D25835" s="3">
        <v>0</v>
      </c>
      <c r="E25835" s="3">
        <v>0</v>
      </c>
      <c r="F25835" s="4">
        <v>15.14</v>
      </c>
      <c r="G25835" s="4">
        <v>5.15</v>
      </c>
      <c r="H25835" s="5" t="e">
        <f t="shared" si="1210"/>
        <v>#DIV/0!</v>
      </c>
      <c r="I25835" s="5" t="e">
        <f t="shared" si="1211"/>
        <v>#DIV/0!</v>
      </c>
    </row>
    <row r="25836" spans="1:9" x14ac:dyDescent="0.3">
      <c r="A25836" t="s">
        <v>973</v>
      </c>
      <c r="B25836">
        <v>123781</v>
      </c>
      <c r="C25836" s="2" t="str">
        <f t="shared" si="1209"/>
        <v>MPK_123781</v>
      </c>
      <c r="D25836" s="3">
        <v>0</v>
      </c>
      <c r="E25836" s="3">
        <v>0</v>
      </c>
      <c r="F25836" s="4">
        <v>16.600000000000001</v>
      </c>
      <c r="G25836" s="4">
        <v>11.71</v>
      </c>
      <c r="H25836" s="5" t="e">
        <f t="shared" si="1210"/>
        <v>#DIV/0!</v>
      </c>
      <c r="I25836" s="5" t="e">
        <f t="shared" si="1211"/>
        <v>#DIV/0!</v>
      </c>
    </row>
    <row r="25837" spans="1:9" x14ac:dyDescent="0.3">
      <c r="A25837" t="s">
        <v>973</v>
      </c>
      <c r="B25837">
        <v>123786</v>
      </c>
      <c r="C25837" s="2" t="str">
        <f t="shared" si="1209"/>
        <v>MPK_123786</v>
      </c>
      <c r="D25837" s="3">
        <v>0</v>
      </c>
      <c r="E25837" s="3">
        <v>0</v>
      </c>
      <c r="F25837" s="4">
        <v>11.94</v>
      </c>
      <c r="G25837" s="4">
        <v>0</v>
      </c>
      <c r="H25837" s="5" t="e">
        <f t="shared" si="1210"/>
        <v>#DIV/0!</v>
      </c>
      <c r="I25837" s="5" t="e">
        <f t="shared" si="1211"/>
        <v>#DIV/0!</v>
      </c>
    </row>
    <row r="25838" spans="1:9" x14ac:dyDescent="0.3">
      <c r="A25838" t="s">
        <v>973</v>
      </c>
      <c r="B25838">
        <v>123796</v>
      </c>
      <c r="C25838" s="2" t="str">
        <f t="shared" si="1209"/>
        <v>MPK_123796</v>
      </c>
      <c r="D25838" s="3">
        <v>0</v>
      </c>
      <c r="E25838" s="3">
        <v>0</v>
      </c>
      <c r="F25838" s="4">
        <v>21.36</v>
      </c>
      <c r="G25838" s="4">
        <v>20.09</v>
      </c>
      <c r="H25838" s="5" t="e">
        <f t="shared" si="1210"/>
        <v>#DIV/0!</v>
      </c>
      <c r="I25838" s="5" t="e">
        <f t="shared" si="1211"/>
        <v>#DIV/0!</v>
      </c>
    </row>
    <row r="25839" spans="1:9" x14ac:dyDescent="0.3">
      <c r="A25839" t="s">
        <v>973</v>
      </c>
      <c r="B25839">
        <v>123802</v>
      </c>
      <c r="C25839" s="2" t="str">
        <f t="shared" si="1209"/>
        <v>MPK_123802</v>
      </c>
      <c r="D25839" s="3">
        <v>0</v>
      </c>
      <c r="E25839" s="3">
        <v>0</v>
      </c>
      <c r="F25839" s="4">
        <v>17.100000000000001</v>
      </c>
      <c r="G25839" s="4">
        <v>17.259999999999998</v>
      </c>
      <c r="H25839" s="5" t="e">
        <f t="shared" si="1210"/>
        <v>#DIV/0!</v>
      </c>
      <c r="I25839" s="5" t="e">
        <f t="shared" si="1211"/>
        <v>#DIV/0!</v>
      </c>
    </row>
    <row r="25840" spans="1:9" x14ac:dyDescent="0.3">
      <c r="A25840" t="s">
        <v>973</v>
      </c>
      <c r="B25840">
        <v>123804</v>
      </c>
      <c r="C25840" s="2" t="str">
        <f t="shared" si="1209"/>
        <v>MPK_123804</v>
      </c>
      <c r="D25840" s="3">
        <v>0</v>
      </c>
      <c r="E25840" s="3">
        <v>0</v>
      </c>
      <c r="F25840" s="4">
        <v>27.759999999999998</v>
      </c>
      <c r="G25840" s="4">
        <v>29.840000000000003</v>
      </c>
      <c r="H25840" s="5" t="e">
        <f t="shared" si="1210"/>
        <v>#DIV/0!</v>
      </c>
      <c r="I25840" s="5" t="e">
        <f t="shared" si="1211"/>
        <v>#DIV/0!</v>
      </c>
    </row>
    <row r="25841" spans="1:9" x14ac:dyDescent="0.3">
      <c r="A25841" t="s">
        <v>973</v>
      </c>
      <c r="B25841">
        <v>123806</v>
      </c>
      <c r="C25841" s="2" t="str">
        <f t="shared" si="1209"/>
        <v>MPK_123806</v>
      </c>
      <c r="D25841" s="3">
        <v>0</v>
      </c>
      <c r="E25841" s="3">
        <v>0</v>
      </c>
      <c r="F25841" s="4">
        <v>30.13</v>
      </c>
      <c r="G25841" s="4">
        <v>30.13</v>
      </c>
      <c r="H25841" s="5" t="e">
        <f t="shared" si="1210"/>
        <v>#DIV/0!</v>
      </c>
      <c r="I25841" s="5" t="e">
        <f t="shared" si="1211"/>
        <v>#DIV/0!</v>
      </c>
    </row>
    <row r="25842" spans="1:9" x14ac:dyDescent="0.3">
      <c r="A25842" t="s">
        <v>973</v>
      </c>
      <c r="B25842">
        <v>123813</v>
      </c>
      <c r="C25842" s="2" t="str">
        <f t="shared" si="1209"/>
        <v>MPK_123813</v>
      </c>
      <c r="D25842" s="3">
        <v>0</v>
      </c>
      <c r="E25842" s="3">
        <v>0</v>
      </c>
      <c r="F25842" s="4">
        <v>26.159999999999997</v>
      </c>
      <c r="G25842" s="4">
        <v>26.159999999999997</v>
      </c>
      <c r="H25842" s="5" t="e">
        <f t="shared" si="1210"/>
        <v>#DIV/0!</v>
      </c>
      <c r="I25842" s="5" t="e">
        <f t="shared" si="1211"/>
        <v>#DIV/0!</v>
      </c>
    </row>
    <row r="25843" spans="1:9" x14ac:dyDescent="0.3">
      <c r="A25843" t="s">
        <v>973</v>
      </c>
      <c r="B25843">
        <v>123816</v>
      </c>
      <c r="C25843" s="2" t="str">
        <f t="shared" si="1209"/>
        <v>MPK_123816</v>
      </c>
      <c r="D25843" s="3">
        <v>0</v>
      </c>
      <c r="E25843" s="3">
        <v>0</v>
      </c>
      <c r="F25843" s="4">
        <v>39.76</v>
      </c>
      <c r="G25843" s="4">
        <v>23.93</v>
      </c>
      <c r="H25843" s="5" t="e">
        <f t="shared" si="1210"/>
        <v>#DIV/0!</v>
      </c>
      <c r="I25843" s="5" t="e">
        <f t="shared" si="1211"/>
        <v>#DIV/0!</v>
      </c>
    </row>
    <row r="25844" spans="1:9" x14ac:dyDescent="0.3">
      <c r="A25844" t="s">
        <v>973</v>
      </c>
      <c r="B25844">
        <v>123818</v>
      </c>
      <c r="C25844" s="2" t="str">
        <f t="shared" si="1209"/>
        <v>MPK_123818</v>
      </c>
      <c r="D25844" s="3">
        <v>0</v>
      </c>
      <c r="E25844" s="3">
        <v>0</v>
      </c>
      <c r="F25844" s="4">
        <v>5.14</v>
      </c>
      <c r="G25844" s="4">
        <v>4.7699999999999996</v>
      </c>
      <c r="H25844" s="5" t="e">
        <f t="shared" si="1210"/>
        <v>#DIV/0!</v>
      </c>
      <c r="I25844" s="5" t="e">
        <f t="shared" si="1211"/>
        <v>#DIV/0!</v>
      </c>
    </row>
    <row r="25845" spans="1:9" x14ac:dyDescent="0.3">
      <c r="A25845" t="s">
        <v>973</v>
      </c>
      <c r="B25845">
        <v>123826</v>
      </c>
      <c r="C25845" s="2" t="str">
        <f t="shared" si="1209"/>
        <v>MPK_123826</v>
      </c>
      <c r="D25845" s="3">
        <v>0</v>
      </c>
      <c r="E25845" s="3">
        <v>0</v>
      </c>
      <c r="F25845" s="4">
        <v>39.129999999999995</v>
      </c>
      <c r="G25845" s="4">
        <v>40.89</v>
      </c>
      <c r="H25845" s="5" t="e">
        <f t="shared" si="1210"/>
        <v>#DIV/0!</v>
      </c>
      <c r="I25845" s="5" t="e">
        <f t="shared" si="1211"/>
        <v>#DIV/0!</v>
      </c>
    </row>
    <row r="25846" spans="1:9" x14ac:dyDescent="0.3">
      <c r="A25846" t="s">
        <v>973</v>
      </c>
      <c r="B25846">
        <v>123829</v>
      </c>
      <c r="C25846" s="2" t="str">
        <f t="shared" si="1209"/>
        <v>MPK_123829</v>
      </c>
      <c r="D25846" s="3">
        <v>0</v>
      </c>
      <c r="E25846" s="3">
        <v>0</v>
      </c>
      <c r="F25846" s="4">
        <v>12.379999999999999</v>
      </c>
      <c r="G25846" s="4">
        <v>12.379999999999999</v>
      </c>
      <c r="H25846" s="5" t="e">
        <f t="shared" si="1210"/>
        <v>#DIV/0!</v>
      </c>
      <c r="I25846" s="5" t="e">
        <f t="shared" si="1211"/>
        <v>#DIV/0!</v>
      </c>
    </row>
    <row r="25847" spans="1:9" x14ac:dyDescent="0.3">
      <c r="A25847" t="s">
        <v>973</v>
      </c>
      <c r="B25847">
        <v>123849</v>
      </c>
      <c r="C25847" s="2" t="str">
        <f t="shared" si="1209"/>
        <v>MPK_123849</v>
      </c>
      <c r="D25847" s="3">
        <v>0</v>
      </c>
      <c r="E25847" s="3">
        <v>0</v>
      </c>
      <c r="F25847" s="4">
        <v>16.670000000000002</v>
      </c>
      <c r="G25847" s="4">
        <v>16.669999999999998</v>
      </c>
      <c r="H25847" s="5" t="e">
        <f t="shared" si="1210"/>
        <v>#DIV/0!</v>
      </c>
      <c r="I25847" s="5" t="e">
        <f t="shared" si="1211"/>
        <v>#DIV/0!</v>
      </c>
    </row>
    <row r="25848" spans="1:9" x14ac:dyDescent="0.3">
      <c r="A25848" t="s">
        <v>973</v>
      </c>
      <c r="B25848">
        <v>123853</v>
      </c>
      <c r="C25848" s="2" t="str">
        <f t="shared" si="1209"/>
        <v>MPK_123853</v>
      </c>
      <c r="D25848" s="3">
        <v>0</v>
      </c>
      <c r="E25848" s="3">
        <v>0</v>
      </c>
      <c r="F25848" s="4">
        <v>17.850000000000001</v>
      </c>
      <c r="G25848" s="4">
        <v>0</v>
      </c>
      <c r="H25848" s="5" t="e">
        <f t="shared" si="1210"/>
        <v>#DIV/0!</v>
      </c>
      <c r="I25848" s="5" t="e">
        <f t="shared" si="1211"/>
        <v>#DIV/0!</v>
      </c>
    </row>
    <row r="25849" spans="1:9" x14ac:dyDescent="0.3">
      <c r="A25849" t="s">
        <v>973</v>
      </c>
      <c r="B25849">
        <v>123856</v>
      </c>
      <c r="C25849" s="2" t="str">
        <f t="shared" si="1209"/>
        <v>MPK_123856</v>
      </c>
      <c r="D25849" s="3">
        <v>0</v>
      </c>
      <c r="E25849" s="3">
        <v>0</v>
      </c>
      <c r="F25849" s="4">
        <v>25.99</v>
      </c>
      <c r="G25849" s="4">
        <v>21.8</v>
      </c>
      <c r="H25849" s="5" t="e">
        <f t="shared" si="1210"/>
        <v>#DIV/0!</v>
      </c>
      <c r="I25849" s="5" t="e">
        <f t="shared" si="1211"/>
        <v>#DIV/0!</v>
      </c>
    </row>
    <row r="25850" spans="1:9" x14ac:dyDescent="0.3">
      <c r="A25850" t="s">
        <v>973</v>
      </c>
      <c r="B25850">
        <v>123860</v>
      </c>
      <c r="C25850" s="2" t="str">
        <f t="shared" si="1209"/>
        <v>MPK_123860</v>
      </c>
      <c r="D25850" s="3">
        <v>0</v>
      </c>
      <c r="E25850" s="3">
        <v>0</v>
      </c>
      <c r="F25850" s="4">
        <v>36.35</v>
      </c>
      <c r="G25850" s="4">
        <v>36.35</v>
      </c>
      <c r="H25850" s="5" t="e">
        <f t="shared" si="1210"/>
        <v>#DIV/0!</v>
      </c>
      <c r="I25850" s="5" t="e">
        <f t="shared" si="1211"/>
        <v>#DIV/0!</v>
      </c>
    </row>
    <row r="25851" spans="1:9" x14ac:dyDescent="0.3">
      <c r="A25851" t="s">
        <v>973</v>
      </c>
      <c r="B25851">
        <v>123864</v>
      </c>
      <c r="C25851" s="2" t="str">
        <f t="shared" si="1209"/>
        <v>MPK_123864</v>
      </c>
      <c r="D25851" s="3">
        <v>0</v>
      </c>
      <c r="E25851" s="3">
        <v>0</v>
      </c>
      <c r="F25851" s="4">
        <v>11.86</v>
      </c>
      <c r="G25851" s="4">
        <v>19.990000000000002</v>
      </c>
      <c r="H25851" s="5" t="e">
        <f t="shared" si="1210"/>
        <v>#DIV/0!</v>
      </c>
      <c r="I25851" s="5" t="e">
        <f t="shared" si="1211"/>
        <v>#DIV/0!</v>
      </c>
    </row>
    <row r="25852" spans="1:9" x14ac:dyDescent="0.3">
      <c r="A25852" t="s">
        <v>973</v>
      </c>
      <c r="B25852">
        <v>123865</v>
      </c>
      <c r="C25852" s="2" t="str">
        <f t="shared" si="1209"/>
        <v>MPK_123865</v>
      </c>
      <c r="D25852" s="3">
        <v>0</v>
      </c>
      <c r="E25852" s="3">
        <v>0</v>
      </c>
      <c r="F25852" s="4">
        <v>162.06999999999996</v>
      </c>
      <c r="G25852" s="4">
        <v>153.97999999999999</v>
      </c>
      <c r="H25852" s="5" t="e">
        <f t="shared" si="1210"/>
        <v>#DIV/0!</v>
      </c>
      <c r="I25852" s="5" t="e">
        <f t="shared" si="1211"/>
        <v>#DIV/0!</v>
      </c>
    </row>
    <row r="25853" spans="1:9" x14ac:dyDescent="0.3">
      <c r="A25853" t="s">
        <v>973</v>
      </c>
      <c r="B25853">
        <v>123868</v>
      </c>
      <c r="C25853" s="2" t="str">
        <f t="shared" si="1209"/>
        <v>MPK_123868</v>
      </c>
      <c r="D25853" s="3">
        <v>0</v>
      </c>
      <c r="E25853" s="3">
        <v>0</v>
      </c>
      <c r="F25853" s="4">
        <v>74.069999999999993</v>
      </c>
      <c r="G25853" s="4">
        <v>84.95</v>
      </c>
      <c r="H25853" s="5" t="e">
        <f t="shared" si="1210"/>
        <v>#DIV/0!</v>
      </c>
      <c r="I25853" s="5" t="e">
        <f t="shared" si="1211"/>
        <v>#DIV/0!</v>
      </c>
    </row>
    <row r="25854" spans="1:9" x14ac:dyDescent="0.3">
      <c r="A25854" t="s">
        <v>973</v>
      </c>
      <c r="B25854">
        <v>123879</v>
      </c>
      <c r="C25854" s="2" t="str">
        <f t="shared" si="1209"/>
        <v>MPK_123879</v>
      </c>
      <c r="D25854" s="3">
        <v>0</v>
      </c>
      <c r="E25854" s="3">
        <v>0</v>
      </c>
      <c r="F25854" s="4">
        <v>12.02</v>
      </c>
      <c r="G25854" s="4">
        <v>0</v>
      </c>
      <c r="H25854" s="5" t="e">
        <f t="shared" si="1210"/>
        <v>#DIV/0!</v>
      </c>
      <c r="I25854" s="5" t="e">
        <f t="shared" si="1211"/>
        <v>#DIV/0!</v>
      </c>
    </row>
    <row r="25855" spans="1:9" x14ac:dyDescent="0.3">
      <c r="A25855" t="s">
        <v>973</v>
      </c>
      <c r="B25855">
        <v>123886</v>
      </c>
      <c r="C25855" s="2" t="str">
        <f t="shared" si="1209"/>
        <v>MPK_123886</v>
      </c>
      <c r="D25855" s="3">
        <v>0</v>
      </c>
      <c r="E25855" s="3">
        <v>0</v>
      </c>
      <c r="F25855" s="4">
        <v>9.5</v>
      </c>
      <c r="G25855" s="4">
        <v>0</v>
      </c>
      <c r="H25855" s="5" t="e">
        <f t="shared" si="1210"/>
        <v>#DIV/0!</v>
      </c>
      <c r="I25855" s="5" t="e">
        <f t="shared" si="1211"/>
        <v>#DIV/0!</v>
      </c>
    </row>
    <row r="25856" spans="1:9" x14ac:dyDescent="0.3">
      <c r="A25856" t="s">
        <v>973</v>
      </c>
      <c r="B25856">
        <v>123889</v>
      </c>
      <c r="C25856" s="2" t="str">
        <f t="shared" si="1209"/>
        <v>MPK_123889</v>
      </c>
      <c r="D25856" s="3">
        <v>0</v>
      </c>
      <c r="E25856" s="3">
        <v>0</v>
      </c>
      <c r="F25856" s="4">
        <v>73.58</v>
      </c>
      <c r="G25856" s="4">
        <v>65.890000000000015</v>
      </c>
      <c r="H25856" s="5" t="e">
        <f t="shared" si="1210"/>
        <v>#DIV/0!</v>
      </c>
      <c r="I25856" s="5" t="e">
        <f t="shared" si="1211"/>
        <v>#DIV/0!</v>
      </c>
    </row>
    <row r="25857" spans="1:9" x14ac:dyDescent="0.3">
      <c r="A25857" t="s">
        <v>973</v>
      </c>
      <c r="B25857">
        <v>123890</v>
      </c>
      <c r="C25857" s="2" t="str">
        <f t="shared" si="1209"/>
        <v>MPK_123890</v>
      </c>
      <c r="D25857" s="3">
        <v>0</v>
      </c>
      <c r="E25857" s="3">
        <v>0</v>
      </c>
      <c r="F25857" s="4">
        <v>34.019999999999996</v>
      </c>
      <c r="G25857" s="4">
        <v>22.4</v>
      </c>
      <c r="H25857" s="5" t="e">
        <f t="shared" si="1210"/>
        <v>#DIV/0!</v>
      </c>
      <c r="I25857" s="5" t="e">
        <f t="shared" si="1211"/>
        <v>#DIV/0!</v>
      </c>
    </row>
    <row r="25858" spans="1:9" x14ac:dyDescent="0.3">
      <c r="A25858" t="s">
        <v>973</v>
      </c>
      <c r="B25858">
        <v>123891</v>
      </c>
      <c r="C25858" s="2" t="str">
        <f t="shared" si="1209"/>
        <v>MPK_123891</v>
      </c>
      <c r="D25858" s="3">
        <v>0</v>
      </c>
      <c r="E25858" s="3">
        <v>0</v>
      </c>
      <c r="F25858" s="4">
        <v>67.5</v>
      </c>
      <c r="G25858" s="4">
        <v>62.819999999999993</v>
      </c>
      <c r="H25858" s="5" t="e">
        <f t="shared" si="1210"/>
        <v>#DIV/0!</v>
      </c>
      <c r="I25858" s="5" t="e">
        <f t="shared" si="1211"/>
        <v>#DIV/0!</v>
      </c>
    </row>
    <row r="25859" spans="1:9" x14ac:dyDescent="0.3">
      <c r="A25859" t="s">
        <v>973</v>
      </c>
      <c r="B25859">
        <v>123895</v>
      </c>
      <c r="C25859" s="2" t="str">
        <f t="shared" ref="C25859:C25922" si="1212">A25859&amp;"_"&amp;B25859</f>
        <v>MPK_123895</v>
      </c>
      <c r="D25859" s="3">
        <v>0</v>
      </c>
      <c r="E25859" s="3">
        <v>0</v>
      </c>
      <c r="F25859" s="4">
        <v>69.72</v>
      </c>
      <c r="G25859" s="4">
        <v>38.529999999999994</v>
      </c>
      <c r="H25859" s="5" t="e">
        <f t="shared" ref="H25859:H25922" si="1213">+F25859/D25859</f>
        <v>#DIV/0!</v>
      </c>
      <c r="I25859" s="5" t="e">
        <f t="shared" ref="I25859:I25922" si="1214">+G25859/E25859</f>
        <v>#DIV/0!</v>
      </c>
    </row>
    <row r="25860" spans="1:9" x14ac:dyDescent="0.3">
      <c r="A25860" t="s">
        <v>973</v>
      </c>
      <c r="B25860">
        <v>123902</v>
      </c>
      <c r="C25860" s="2" t="str">
        <f t="shared" si="1212"/>
        <v>MPK_123902</v>
      </c>
      <c r="D25860" s="3">
        <v>0</v>
      </c>
      <c r="E25860" s="3">
        <v>0</v>
      </c>
      <c r="F25860" s="4">
        <v>26.15</v>
      </c>
      <c r="G25860" s="4">
        <v>15.25</v>
      </c>
      <c r="H25860" s="5" t="e">
        <f t="shared" si="1213"/>
        <v>#DIV/0!</v>
      </c>
      <c r="I25860" s="5" t="e">
        <f t="shared" si="1214"/>
        <v>#DIV/0!</v>
      </c>
    </row>
    <row r="25861" spans="1:9" x14ac:dyDescent="0.3">
      <c r="A25861" t="s">
        <v>973</v>
      </c>
      <c r="B25861">
        <v>123909</v>
      </c>
      <c r="C25861" s="2" t="str">
        <f t="shared" si="1212"/>
        <v>MPK_123909</v>
      </c>
      <c r="D25861" s="3">
        <v>0</v>
      </c>
      <c r="E25861" s="3">
        <v>0</v>
      </c>
      <c r="F25861" s="4">
        <v>13.64</v>
      </c>
      <c r="G25861" s="4">
        <v>4.53</v>
      </c>
      <c r="H25861" s="5" t="e">
        <f t="shared" si="1213"/>
        <v>#DIV/0!</v>
      </c>
      <c r="I25861" s="5" t="e">
        <f t="shared" si="1214"/>
        <v>#DIV/0!</v>
      </c>
    </row>
    <row r="25862" spans="1:9" x14ac:dyDescent="0.3">
      <c r="A25862" t="s">
        <v>973</v>
      </c>
      <c r="B25862">
        <v>123910</v>
      </c>
      <c r="C25862" s="2" t="str">
        <f t="shared" si="1212"/>
        <v>MPK_123910</v>
      </c>
      <c r="D25862" s="3">
        <v>0</v>
      </c>
      <c r="E25862" s="3">
        <v>0</v>
      </c>
      <c r="F25862" s="4">
        <v>20.869999999999997</v>
      </c>
      <c r="G25862" s="4">
        <v>10.06</v>
      </c>
      <c r="H25862" s="5" t="e">
        <f t="shared" si="1213"/>
        <v>#DIV/0!</v>
      </c>
      <c r="I25862" s="5" t="e">
        <f t="shared" si="1214"/>
        <v>#DIV/0!</v>
      </c>
    </row>
    <row r="25863" spans="1:9" x14ac:dyDescent="0.3">
      <c r="A25863" t="s">
        <v>973</v>
      </c>
      <c r="B25863">
        <v>123913</v>
      </c>
      <c r="C25863" s="2" t="str">
        <f t="shared" si="1212"/>
        <v>MPK_123913</v>
      </c>
      <c r="D25863" s="3">
        <v>0</v>
      </c>
      <c r="E25863" s="3">
        <v>0</v>
      </c>
      <c r="F25863" s="4">
        <v>16.919999999999998</v>
      </c>
      <c r="G25863" s="4">
        <v>31.97</v>
      </c>
      <c r="H25863" s="5" t="e">
        <f t="shared" si="1213"/>
        <v>#DIV/0!</v>
      </c>
      <c r="I25863" s="5" t="e">
        <f t="shared" si="1214"/>
        <v>#DIV/0!</v>
      </c>
    </row>
    <row r="25864" spans="1:9" x14ac:dyDescent="0.3">
      <c r="A25864" t="s">
        <v>973</v>
      </c>
      <c r="B25864">
        <v>123928</v>
      </c>
      <c r="C25864" s="2" t="str">
        <f t="shared" si="1212"/>
        <v>MPK_123928</v>
      </c>
      <c r="D25864" s="3">
        <v>0</v>
      </c>
      <c r="E25864" s="3">
        <v>0</v>
      </c>
      <c r="F25864" s="4">
        <v>10.47</v>
      </c>
      <c r="G25864" s="4">
        <v>17.57</v>
      </c>
      <c r="H25864" s="5" t="e">
        <f t="shared" si="1213"/>
        <v>#DIV/0!</v>
      </c>
      <c r="I25864" s="5" t="e">
        <f t="shared" si="1214"/>
        <v>#DIV/0!</v>
      </c>
    </row>
    <row r="25865" spans="1:9" x14ac:dyDescent="0.3">
      <c r="A25865" t="s">
        <v>973</v>
      </c>
      <c r="B25865">
        <v>123932</v>
      </c>
      <c r="C25865" s="2" t="str">
        <f t="shared" si="1212"/>
        <v>MPK_123932</v>
      </c>
      <c r="D25865" s="3">
        <v>0</v>
      </c>
      <c r="E25865" s="3">
        <v>0</v>
      </c>
      <c r="F25865" s="4">
        <v>42.2</v>
      </c>
      <c r="G25865" s="4">
        <v>36.870000000000005</v>
      </c>
      <c r="H25865" s="5" t="e">
        <f t="shared" si="1213"/>
        <v>#DIV/0!</v>
      </c>
      <c r="I25865" s="5" t="e">
        <f t="shared" si="1214"/>
        <v>#DIV/0!</v>
      </c>
    </row>
    <row r="25866" spans="1:9" x14ac:dyDescent="0.3">
      <c r="A25866" t="s">
        <v>973</v>
      </c>
      <c r="B25866">
        <v>123936</v>
      </c>
      <c r="C25866" s="2" t="str">
        <f t="shared" si="1212"/>
        <v>MPK_123936</v>
      </c>
      <c r="D25866" s="3">
        <v>0</v>
      </c>
      <c r="E25866" s="3">
        <v>0</v>
      </c>
      <c r="F25866" s="4">
        <v>30.34</v>
      </c>
      <c r="G25866" s="4">
        <v>30.34</v>
      </c>
      <c r="H25866" s="5" t="e">
        <f t="shared" si="1213"/>
        <v>#DIV/0!</v>
      </c>
      <c r="I25866" s="5" t="e">
        <f t="shared" si="1214"/>
        <v>#DIV/0!</v>
      </c>
    </row>
    <row r="25867" spans="1:9" x14ac:dyDescent="0.3">
      <c r="A25867" t="s">
        <v>973</v>
      </c>
      <c r="B25867">
        <v>123938</v>
      </c>
      <c r="C25867" s="2" t="str">
        <f t="shared" si="1212"/>
        <v>MPK_123938</v>
      </c>
      <c r="D25867" s="3">
        <v>0</v>
      </c>
      <c r="E25867" s="3">
        <v>0</v>
      </c>
      <c r="F25867" s="4">
        <v>24.09</v>
      </c>
      <c r="G25867" s="4">
        <v>24.09</v>
      </c>
      <c r="H25867" s="5" t="e">
        <f t="shared" si="1213"/>
        <v>#DIV/0!</v>
      </c>
      <c r="I25867" s="5" t="e">
        <f t="shared" si="1214"/>
        <v>#DIV/0!</v>
      </c>
    </row>
    <row r="25868" spans="1:9" x14ac:dyDescent="0.3">
      <c r="A25868" t="s">
        <v>973</v>
      </c>
      <c r="B25868">
        <v>123944</v>
      </c>
      <c r="C25868" s="2" t="str">
        <f t="shared" si="1212"/>
        <v>MPK_123944</v>
      </c>
      <c r="D25868" s="3">
        <v>0</v>
      </c>
      <c r="E25868" s="3">
        <v>0</v>
      </c>
      <c r="F25868" s="4">
        <v>42.92</v>
      </c>
      <c r="G25868" s="4">
        <v>0</v>
      </c>
      <c r="H25868" s="5" t="e">
        <f t="shared" si="1213"/>
        <v>#DIV/0!</v>
      </c>
      <c r="I25868" s="5" t="e">
        <f t="shared" si="1214"/>
        <v>#DIV/0!</v>
      </c>
    </row>
    <row r="25869" spans="1:9" x14ac:dyDescent="0.3">
      <c r="A25869" t="s">
        <v>973</v>
      </c>
      <c r="B25869">
        <v>123946</v>
      </c>
      <c r="C25869" s="2" t="str">
        <f t="shared" si="1212"/>
        <v>MPK_123946</v>
      </c>
      <c r="D25869" s="3">
        <v>0</v>
      </c>
      <c r="E25869" s="3">
        <v>0</v>
      </c>
      <c r="F25869" s="4">
        <v>28.54</v>
      </c>
      <c r="G25869" s="4">
        <v>11.18</v>
      </c>
      <c r="H25869" s="5" t="e">
        <f t="shared" si="1213"/>
        <v>#DIV/0!</v>
      </c>
      <c r="I25869" s="5" t="e">
        <f t="shared" si="1214"/>
        <v>#DIV/0!</v>
      </c>
    </row>
    <row r="25870" spans="1:9" x14ac:dyDescent="0.3">
      <c r="A25870" t="s">
        <v>973</v>
      </c>
      <c r="B25870">
        <v>123954</v>
      </c>
      <c r="C25870" s="2" t="str">
        <f t="shared" si="1212"/>
        <v>MPK_123954</v>
      </c>
      <c r="D25870" s="3">
        <v>0</v>
      </c>
      <c r="E25870" s="3">
        <v>0</v>
      </c>
      <c r="F25870" s="4">
        <v>35.660000000000004</v>
      </c>
      <c r="G25870" s="4">
        <v>35.660000000000004</v>
      </c>
      <c r="H25870" s="5" t="e">
        <f t="shared" si="1213"/>
        <v>#DIV/0!</v>
      </c>
      <c r="I25870" s="5" t="e">
        <f t="shared" si="1214"/>
        <v>#DIV/0!</v>
      </c>
    </row>
    <row r="25871" spans="1:9" x14ac:dyDescent="0.3">
      <c r="A25871" t="s">
        <v>973</v>
      </c>
      <c r="B25871">
        <v>123962</v>
      </c>
      <c r="C25871" s="2" t="str">
        <f t="shared" si="1212"/>
        <v>MPK_123962</v>
      </c>
      <c r="D25871" s="3">
        <v>0</v>
      </c>
      <c r="E25871" s="3">
        <v>0</v>
      </c>
      <c r="F25871" s="4">
        <v>38.130000000000003</v>
      </c>
      <c r="G25871" s="4">
        <v>33.680000000000007</v>
      </c>
      <c r="H25871" s="5" t="e">
        <f t="shared" si="1213"/>
        <v>#DIV/0!</v>
      </c>
      <c r="I25871" s="5" t="e">
        <f t="shared" si="1214"/>
        <v>#DIV/0!</v>
      </c>
    </row>
    <row r="25872" spans="1:9" x14ac:dyDescent="0.3">
      <c r="A25872" t="s">
        <v>973</v>
      </c>
      <c r="B25872">
        <v>123968</v>
      </c>
      <c r="C25872" s="2" t="str">
        <f t="shared" si="1212"/>
        <v>MPK_123968</v>
      </c>
      <c r="D25872" s="3">
        <v>0</v>
      </c>
      <c r="E25872" s="3">
        <v>0</v>
      </c>
      <c r="F25872" s="4">
        <v>34.769999999999996</v>
      </c>
      <c r="G25872" s="4">
        <v>34.770000000000003</v>
      </c>
      <c r="H25872" s="5" t="e">
        <f t="shared" si="1213"/>
        <v>#DIV/0!</v>
      </c>
      <c r="I25872" s="5" t="e">
        <f t="shared" si="1214"/>
        <v>#DIV/0!</v>
      </c>
    </row>
    <row r="25873" spans="1:9" x14ac:dyDescent="0.3">
      <c r="A25873" t="s">
        <v>973</v>
      </c>
      <c r="B25873">
        <v>123970</v>
      </c>
      <c r="C25873" s="2" t="str">
        <f t="shared" si="1212"/>
        <v>MPK_123970</v>
      </c>
      <c r="D25873" s="3">
        <v>0</v>
      </c>
      <c r="E25873" s="3">
        <v>0</v>
      </c>
      <c r="F25873" s="4">
        <v>51.71</v>
      </c>
      <c r="G25873" s="4">
        <v>67.31</v>
      </c>
      <c r="H25873" s="5" t="e">
        <f t="shared" si="1213"/>
        <v>#DIV/0!</v>
      </c>
      <c r="I25873" s="5" t="e">
        <f t="shared" si="1214"/>
        <v>#DIV/0!</v>
      </c>
    </row>
    <row r="25874" spans="1:9" x14ac:dyDescent="0.3">
      <c r="A25874" t="s">
        <v>973</v>
      </c>
      <c r="B25874">
        <v>123971</v>
      </c>
      <c r="C25874" s="2" t="str">
        <f t="shared" si="1212"/>
        <v>MPK_123971</v>
      </c>
      <c r="D25874" s="3">
        <v>0</v>
      </c>
      <c r="E25874" s="3">
        <v>0</v>
      </c>
      <c r="F25874" s="4">
        <v>31.65</v>
      </c>
      <c r="G25874" s="4">
        <v>11.66</v>
      </c>
      <c r="H25874" s="5" t="e">
        <f t="shared" si="1213"/>
        <v>#DIV/0!</v>
      </c>
      <c r="I25874" s="5" t="e">
        <f t="shared" si="1214"/>
        <v>#DIV/0!</v>
      </c>
    </row>
    <row r="25875" spans="1:9" x14ac:dyDescent="0.3">
      <c r="A25875" t="s">
        <v>973</v>
      </c>
      <c r="B25875">
        <v>123977</v>
      </c>
      <c r="C25875" s="2" t="str">
        <f t="shared" si="1212"/>
        <v>MPK_123977</v>
      </c>
      <c r="D25875" s="3">
        <v>0</v>
      </c>
      <c r="E25875" s="3">
        <v>0</v>
      </c>
      <c r="F25875" s="4">
        <v>21.099999999999998</v>
      </c>
      <c r="G25875" s="4">
        <v>18.66</v>
      </c>
      <c r="H25875" s="5" t="e">
        <f t="shared" si="1213"/>
        <v>#DIV/0!</v>
      </c>
      <c r="I25875" s="5" t="e">
        <f t="shared" si="1214"/>
        <v>#DIV/0!</v>
      </c>
    </row>
    <row r="25876" spans="1:9" x14ac:dyDescent="0.3">
      <c r="A25876" t="s">
        <v>973</v>
      </c>
      <c r="B25876">
        <v>123978</v>
      </c>
      <c r="C25876" s="2" t="str">
        <f t="shared" si="1212"/>
        <v>MPK_123978</v>
      </c>
      <c r="D25876" s="3">
        <v>0</v>
      </c>
      <c r="E25876" s="3">
        <v>0</v>
      </c>
      <c r="F25876" s="4">
        <v>36.08</v>
      </c>
      <c r="G25876" s="4">
        <v>43.75</v>
      </c>
      <c r="H25876" s="5" t="e">
        <f t="shared" si="1213"/>
        <v>#DIV/0!</v>
      </c>
      <c r="I25876" s="5" t="e">
        <f t="shared" si="1214"/>
        <v>#DIV/0!</v>
      </c>
    </row>
    <row r="25877" spans="1:9" x14ac:dyDescent="0.3">
      <c r="A25877" t="s">
        <v>973</v>
      </c>
      <c r="B25877">
        <v>123981</v>
      </c>
      <c r="C25877" s="2" t="str">
        <f t="shared" si="1212"/>
        <v>MPK_123981</v>
      </c>
      <c r="D25877" s="3">
        <v>0</v>
      </c>
      <c r="E25877" s="3">
        <v>0</v>
      </c>
      <c r="F25877" s="4">
        <v>11.82</v>
      </c>
      <c r="G25877" s="4">
        <v>11.82</v>
      </c>
      <c r="H25877" s="5" t="e">
        <f t="shared" si="1213"/>
        <v>#DIV/0!</v>
      </c>
      <c r="I25877" s="5" t="e">
        <f t="shared" si="1214"/>
        <v>#DIV/0!</v>
      </c>
    </row>
    <row r="25878" spans="1:9" x14ac:dyDescent="0.3">
      <c r="A25878" t="s">
        <v>973</v>
      </c>
      <c r="B25878">
        <v>123986</v>
      </c>
      <c r="C25878" s="2" t="str">
        <f t="shared" si="1212"/>
        <v>MPK_123986</v>
      </c>
      <c r="D25878" s="3">
        <v>0</v>
      </c>
      <c r="E25878" s="3">
        <v>0</v>
      </c>
      <c r="F25878" s="4">
        <v>21.41</v>
      </c>
      <c r="G25878" s="4">
        <v>0</v>
      </c>
      <c r="H25878" s="5" t="e">
        <f t="shared" si="1213"/>
        <v>#DIV/0!</v>
      </c>
      <c r="I25878" s="5" t="e">
        <f t="shared" si="1214"/>
        <v>#DIV/0!</v>
      </c>
    </row>
    <row r="25879" spans="1:9" x14ac:dyDescent="0.3">
      <c r="A25879" t="s">
        <v>973</v>
      </c>
      <c r="B25879">
        <v>123987</v>
      </c>
      <c r="C25879" s="2" t="str">
        <f t="shared" si="1212"/>
        <v>MPK_123987</v>
      </c>
      <c r="D25879" s="3">
        <v>0</v>
      </c>
      <c r="E25879" s="3">
        <v>0</v>
      </c>
      <c r="F25879" s="4">
        <v>7.93</v>
      </c>
      <c r="G25879" s="4">
        <v>8.11</v>
      </c>
      <c r="H25879" s="5" t="e">
        <f t="shared" si="1213"/>
        <v>#DIV/0!</v>
      </c>
      <c r="I25879" s="5" t="e">
        <f t="shared" si="1214"/>
        <v>#DIV/0!</v>
      </c>
    </row>
    <row r="25880" spans="1:9" x14ac:dyDescent="0.3">
      <c r="A25880" t="s">
        <v>973</v>
      </c>
      <c r="B25880">
        <v>123989</v>
      </c>
      <c r="C25880" s="2" t="str">
        <f t="shared" si="1212"/>
        <v>MPK_123989</v>
      </c>
      <c r="D25880" s="3">
        <v>0</v>
      </c>
      <c r="E25880" s="3">
        <v>0</v>
      </c>
      <c r="F25880" s="4">
        <v>13.280000000000001</v>
      </c>
      <c r="G25880" s="4">
        <v>12.549999999999999</v>
      </c>
      <c r="H25880" s="5" t="e">
        <f t="shared" si="1213"/>
        <v>#DIV/0!</v>
      </c>
      <c r="I25880" s="5" t="e">
        <f t="shared" si="1214"/>
        <v>#DIV/0!</v>
      </c>
    </row>
    <row r="25881" spans="1:9" x14ac:dyDescent="0.3">
      <c r="A25881" t="s">
        <v>973</v>
      </c>
      <c r="B25881">
        <v>123990</v>
      </c>
      <c r="C25881" s="2" t="str">
        <f t="shared" si="1212"/>
        <v>MPK_123990</v>
      </c>
      <c r="D25881" s="3">
        <v>0</v>
      </c>
      <c r="E25881" s="3">
        <v>0</v>
      </c>
      <c r="F25881" s="4">
        <v>12.15</v>
      </c>
      <c r="G25881" s="4">
        <v>3.26</v>
      </c>
      <c r="H25881" s="5" t="e">
        <f t="shared" si="1213"/>
        <v>#DIV/0!</v>
      </c>
      <c r="I25881" s="5" t="e">
        <f t="shared" si="1214"/>
        <v>#DIV/0!</v>
      </c>
    </row>
    <row r="25882" spans="1:9" x14ac:dyDescent="0.3">
      <c r="A25882" t="s">
        <v>973</v>
      </c>
      <c r="B25882">
        <v>123996</v>
      </c>
      <c r="C25882" s="2" t="str">
        <f t="shared" si="1212"/>
        <v>MPK_123996</v>
      </c>
      <c r="D25882" s="3">
        <v>0</v>
      </c>
      <c r="E25882" s="3">
        <v>0</v>
      </c>
      <c r="F25882" s="4">
        <v>23.21</v>
      </c>
      <c r="G25882" s="4">
        <v>0</v>
      </c>
      <c r="H25882" s="5" t="e">
        <f t="shared" si="1213"/>
        <v>#DIV/0!</v>
      </c>
      <c r="I25882" s="5" t="e">
        <f t="shared" si="1214"/>
        <v>#DIV/0!</v>
      </c>
    </row>
    <row r="25883" spans="1:9" x14ac:dyDescent="0.3">
      <c r="A25883" t="s">
        <v>973</v>
      </c>
      <c r="B25883">
        <v>124000</v>
      </c>
      <c r="C25883" s="2" t="str">
        <f t="shared" si="1212"/>
        <v>MPK_124000</v>
      </c>
      <c r="D25883" s="3">
        <v>0</v>
      </c>
      <c r="E25883" s="3">
        <v>0</v>
      </c>
      <c r="F25883" s="4">
        <v>96.67</v>
      </c>
      <c r="G25883" s="4">
        <v>110.11</v>
      </c>
      <c r="H25883" s="5" t="e">
        <f t="shared" si="1213"/>
        <v>#DIV/0!</v>
      </c>
      <c r="I25883" s="5" t="e">
        <f t="shared" si="1214"/>
        <v>#DIV/0!</v>
      </c>
    </row>
    <row r="25884" spans="1:9" x14ac:dyDescent="0.3">
      <c r="A25884" t="s">
        <v>973</v>
      </c>
      <c r="B25884">
        <v>124004</v>
      </c>
      <c r="C25884" s="2" t="str">
        <f t="shared" si="1212"/>
        <v>MPK_124004</v>
      </c>
      <c r="D25884" s="3">
        <v>0</v>
      </c>
      <c r="E25884" s="3">
        <v>0</v>
      </c>
      <c r="F25884" s="4">
        <v>9.9500000000000011</v>
      </c>
      <c r="G25884" s="4">
        <v>8.7100000000000009</v>
      </c>
      <c r="H25884" s="5" t="e">
        <f t="shared" si="1213"/>
        <v>#DIV/0!</v>
      </c>
      <c r="I25884" s="5" t="e">
        <f t="shared" si="1214"/>
        <v>#DIV/0!</v>
      </c>
    </row>
    <row r="25885" spans="1:9" x14ac:dyDescent="0.3">
      <c r="A25885" t="s">
        <v>973</v>
      </c>
      <c r="B25885">
        <v>124005</v>
      </c>
      <c r="C25885" s="2" t="str">
        <f t="shared" si="1212"/>
        <v>MPK_124005</v>
      </c>
      <c r="D25885" s="3">
        <v>0</v>
      </c>
      <c r="E25885" s="3">
        <v>0</v>
      </c>
      <c r="F25885" s="4">
        <v>7.49</v>
      </c>
      <c r="G25885" s="4">
        <v>7.49</v>
      </c>
      <c r="H25885" s="5" t="e">
        <f t="shared" si="1213"/>
        <v>#DIV/0!</v>
      </c>
      <c r="I25885" s="5" t="e">
        <f t="shared" si="1214"/>
        <v>#DIV/0!</v>
      </c>
    </row>
    <row r="25886" spans="1:9" x14ac:dyDescent="0.3">
      <c r="A25886" t="s">
        <v>973</v>
      </c>
      <c r="B25886">
        <v>124007</v>
      </c>
      <c r="C25886" s="2" t="str">
        <f t="shared" si="1212"/>
        <v>MPK_124007</v>
      </c>
      <c r="D25886" s="3">
        <v>0</v>
      </c>
      <c r="E25886" s="3">
        <v>0</v>
      </c>
      <c r="F25886" s="4">
        <v>45.88</v>
      </c>
      <c r="G25886" s="4">
        <v>56.61</v>
      </c>
      <c r="H25886" s="5" t="e">
        <f t="shared" si="1213"/>
        <v>#DIV/0!</v>
      </c>
      <c r="I25886" s="5" t="e">
        <f t="shared" si="1214"/>
        <v>#DIV/0!</v>
      </c>
    </row>
    <row r="25887" spans="1:9" x14ac:dyDescent="0.3">
      <c r="A25887" t="s">
        <v>973</v>
      </c>
      <c r="B25887">
        <v>124012</v>
      </c>
      <c r="C25887" s="2" t="str">
        <f t="shared" si="1212"/>
        <v>MPK_124012</v>
      </c>
      <c r="D25887" s="3">
        <v>0</v>
      </c>
      <c r="E25887" s="3">
        <v>0</v>
      </c>
      <c r="F25887" s="4">
        <v>19.619999999999997</v>
      </c>
      <c r="G25887" s="4">
        <v>19.619999999999997</v>
      </c>
      <c r="H25887" s="5" t="e">
        <f t="shared" si="1213"/>
        <v>#DIV/0!</v>
      </c>
      <c r="I25887" s="5" t="e">
        <f t="shared" si="1214"/>
        <v>#DIV/0!</v>
      </c>
    </row>
    <row r="25888" spans="1:9" x14ac:dyDescent="0.3">
      <c r="A25888" t="s">
        <v>973</v>
      </c>
      <c r="B25888">
        <v>124013</v>
      </c>
      <c r="C25888" s="2" t="str">
        <f t="shared" si="1212"/>
        <v>MPK_124013</v>
      </c>
      <c r="D25888" s="3">
        <v>0</v>
      </c>
      <c r="E25888" s="3">
        <v>0</v>
      </c>
      <c r="F25888" s="4">
        <v>52.86</v>
      </c>
      <c r="G25888" s="4">
        <v>16.239999999999998</v>
      </c>
      <c r="H25888" s="5" t="e">
        <f t="shared" si="1213"/>
        <v>#DIV/0!</v>
      </c>
      <c r="I25888" s="5" t="e">
        <f t="shared" si="1214"/>
        <v>#DIV/0!</v>
      </c>
    </row>
    <row r="25889" spans="1:9" x14ac:dyDescent="0.3">
      <c r="A25889" t="s">
        <v>973</v>
      </c>
      <c r="B25889">
        <v>124015</v>
      </c>
      <c r="C25889" s="2" t="str">
        <f t="shared" si="1212"/>
        <v>MPK_124015</v>
      </c>
      <c r="D25889" s="3">
        <v>0</v>
      </c>
      <c r="E25889" s="3">
        <v>0</v>
      </c>
      <c r="F25889" s="4">
        <v>21.57</v>
      </c>
      <c r="G25889" s="4">
        <v>0</v>
      </c>
      <c r="H25889" s="5" t="e">
        <f t="shared" si="1213"/>
        <v>#DIV/0!</v>
      </c>
      <c r="I25889" s="5" t="e">
        <f t="shared" si="1214"/>
        <v>#DIV/0!</v>
      </c>
    </row>
    <row r="25890" spans="1:9" x14ac:dyDescent="0.3">
      <c r="A25890" t="s">
        <v>973</v>
      </c>
      <c r="B25890">
        <v>124017</v>
      </c>
      <c r="C25890" s="2" t="str">
        <f t="shared" si="1212"/>
        <v>MPK_124017</v>
      </c>
      <c r="D25890" s="3">
        <v>0</v>
      </c>
      <c r="E25890" s="3">
        <v>0</v>
      </c>
      <c r="F25890" s="4">
        <v>28.009999999999998</v>
      </c>
      <c r="G25890" s="4">
        <v>0</v>
      </c>
      <c r="H25890" s="5" t="e">
        <f t="shared" si="1213"/>
        <v>#DIV/0!</v>
      </c>
      <c r="I25890" s="5" t="e">
        <f t="shared" si="1214"/>
        <v>#DIV/0!</v>
      </c>
    </row>
    <row r="25891" spans="1:9" x14ac:dyDescent="0.3">
      <c r="A25891" t="s">
        <v>973</v>
      </c>
      <c r="B25891">
        <v>124024</v>
      </c>
      <c r="C25891" s="2" t="str">
        <f t="shared" si="1212"/>
        <v>MPK_124024</v>
      </c>
      <c r="D25891" s="3">
        <v>0</v>
      </c>
      <c r="E25891" s="3">
        <v>0</v>
      </c>
      <c r="F25891" s="4">
        <v>37.06</v>
      </c>
      <c r="G25891" s="4">
        <v>26.77</v>
      </c>
      <c r="H25891" s="5" t="e">
        <f t="shared" si="1213"/>
        <v>#DIV/0!</v>
      </c>
      <c r="I25891" s="5" t="e">
        <f t="shared" si="1214"/>
        <v>#DIV/0!</v>
      </c>
    </row>
    <row r="25892" spans="1:9" x14ac:dyDescent="0.3">
      <c r="A25892" t="s">
        <v>973</v>
      </c>
      <c r="B25892">
        <v>124038</v>
      </c>
      <c r="C25892" s="2" t="str">
        <f t="shared" si="1212"/>
        <v>MPK_124038</v>
      </c>
      <c r="D25892" s="3">
        <v>0</v>
      </c>
      <c r="E25892" s="3">
        <v>0</v>
      </c>
      <c r="F25892" s="4">
        <v>10.65</v>
      </c>
      <c r="G25892" s="4">
        <v>0</v>
      </c>
      <c r="H25892" s="5" t="e">
        <f t="shared" si="1213"/>
        <v>#DIV/0!</v>
      </c>
      <c r="I25892" s="5" t="e">
        <f t="shared" si="1214"/>
        <v>#DIV/0!</v>
      </c>
    </row>
    <row r="25893" spans="1:9" x14ac:dyDescent="0.3">
      <c r="A25893" t="s">
        <v>973</v>
      </c>
      <c r="B25893">
        <v>124044</v>
      </c>
      <c r="C25893" s="2" t="str">
        <f t="shared" si="1212"/>
        <v>MPK_124044</v>
      </c>
      <c r="D25893" s="3">
        <v>0</v>
      </c>
      <c r="E25893" s="3">
        <v>0</v>
      </c>
      <c r="F25893" s="4">
        <v>7.15</v>
      </c>
      <c r="G25893" s="4">
        <v>0</v>
      </c>
      <c r="H25893" s="5" t="e">
        <f t="shared" si="1213"/>
        <v>#DIV/0!</v>
      </c>
      <c r="I25893" s="5" t="e">
        <f t="shared" si="1214"/>
        <v>#DIV/0!</v>
      </c>
    </row>
    <row r="25894" spans="1:9" x14ac:dyDescent="0.3">
      <c r="A25894" t="s">
        <v>973</v>
      </c>
      <c r="B25894">
        <v>124046</v>
      </c>
      <c r="C25894" s="2" t="str">
        <f t="shared" si="1212"/>
        <v>MPK_124046</v>
      </c>
      <c r="D25894" s="3">
        <v>0</v>
      </c>
      <c r="E25894" s="3">
        <v>0</v>
      </c>
      <c r="F25894" s="4">
        <v>26.38</v>
      </c>
      <c r="G25894" s="4">
        <v>35.1</v>
      </c>
      <c r="H25894" s="5" t="e">
        <f t="shared" si="1213"/>
        <v>#DIV/0!</v>
      </c>
      <c r="I25894" s="5" t="e">
        <f t="shared" si="1214"/>
        <v>#DIV/0!</v>
      </c>
    </row>
    <row r="25895" spans="1:9" x14ac:dyDescent="0.3">
      <c r="A25895" t="s">
        <v>973</v>
      </c>
      <c r="B25895">
        <v>124049</v>
      </c>
      <c r="C25895" s="2" t="str">
        <f t="shared" si="1212"/>
        <v>MPK_124049</v>
      </c>
      <c r="D25895" s="3">
        <v>0</v>
      </c>
      <c r="E25895" s="3">
        <v>0</v>
      </c>
      <c r="F25895" s="4">
        <v>4.6099999999999994</v>
      </c>
      <c r="G25895" s="4">
        <v>0</v>
      </c>
      <c r="H25895" s="5" t="e">
        <f t="shared" si="1213"/>
        <v>#DIV/0!</v>
      </c>
      <c r="I25895" s="5" t="e">
        <f t="shared" si="1214"/>
        <v>#DIV/0!</v>
      </c>
    </row>
    <row r="25896" spans="1:9" x14ac:dyDescent="0.3">
      <c r="A25896" t="s">
        <v>973</v>
      </c>
      <c r="B25896">
        <v>124052</v>
      </c>
      <c r="C25896" s="2" t="str">
        <f t="shared" si="1212"/>
        <v>MPK_124052</v>
      </c>
      <c r="D25896" s="3">
        <v>0</v>
      </c>
      <c r="E25896" s="3">
        <v>0</v>
      </c>
      <c r="F25896" s="4">
        <v>3.19</v>
      </c>
      <c r="G25896" s="4">
        <v>3.19</v>
      </c>
      <c r="H25896" s="5" t="e">
        <f t="shared" si="1213"/>
        <v>#DIV/0!</v>
      </c>
      <c r="I25896" s="5" t="e">
        <f t="shared" si="1214"/>
        <v>#DIV/0!</v>
      </c>
    </row>
    <row r="25897" spans="1:9" x14ac:dyDescent="0.3">
      <c r="A25897" t="s">
        <v>973</v>
      </c>
      <c r="B25897">
        <v>124054</v>
      </c>
      <c r="C25897" s="2" t="str">
        <f t="shared" si="1212"/>
        <v>MPK_124054</v>
      </c>
      <c r="D25897" s="3">
        <v>0</v>
      </c>
      <c r="E25897" s="3">
        <v>0</v>
      </c>
      <c r="F25897" s="4">
        <v>16.329999999999998</v>
      </c>
      <c r="G25897" s="4">
        <v>16.329999999999998</v>
      </c>
      <c r="H25897" s="5" t="e">
        <f t="shared" si="1213"/>
        <v>#DIV/0!</v>
      </c>
      <c r="I25897" s="5" t="e">
        <f t="shared" si="1214"/>
        <v>#DIV/0!</v>
      </c>
    </row>
    <row r="25898" spans="1:9" x14ac:dyDescent="0.3">
      <c r="A25898" t="s">
        <v>973</v>
      </c>
      <c r="B25898">
        <v>124055</v>
      </c>
      <c r="C25898" s="2" t="str">
        <f t="shared" si="1212"/>
        <v>MPK_124055</v>
      </c>
      <c r="D25898" s="3">
        <v>0</v>
      </c>
      <c r="E25898" s="3">
        <v>0</v>
      </c>
      <c r="F25898" s="4">
        <v>14.379999999999999</v>
      </c>
      <c r="G25898" s="4">
        <v>14.379999999999999</v>
      </c>
      <c r="H25898" s="5" t="e">
        <f t="shared" si="1213"/>
        <v>#DIV/0!</v>
      </c>
      <c r="I25898" s="5" t="e">
        <f t="shared" si="1214"/>
        <v>#DIV/0!</v>
      </c>
    </row>
    <row r="25899" spans="1:9" x14ac:dyDescent="0.3">
      <c r="A25899" t="s">
        <v>973</v>
      </c>
      <c r="B25899">
        <v>124061</v>
      </c>
      <c r="C25899" s="2" t="str">
        <f t="shared" si="1212"/>
        <v>MPK_124061</v>
      </c>
      <c r="D25899" s="3">
        <v>0</v>
      </c>
      <c r="E25899" s="3">
        <v>0</v>
      </c>
      <c r="F25899" s="4">
        <v>4.59</v>
      </c>
      <c r="G25899" s="4">
        <v>0</v>
      </c>
      <c r="H25899" s="5" t="e">
        <f t="shared" si="1213"/>
        <v>#DIV/0!</v>
      </c>
      <c r="I25899" s="5" t="e">
        <f t="shared" si="1214"/>
        <v>#DIV/0!</v>
      </c>
    </row>
    <row r="25900" spans="1:9" x14ac:dyDescent="0.3">
      <c r="A25900" t="s">
        <v>973</v>
      </c>
      <c r="B25900">
        <v>124071</v>
      </c>
      <c r="C25900" s="2" t="str">
        <f t="shared" si="1212"/>
        <v>MPK_124071</v>
      </c>
      <c r="D25900" s="3">
        <v>0</v>
      </c>
      <c r="E25900" s="3">
        <v>0</v>
      </c>
      <c r="F25900" s="4">
        <v>43.11</v>
      </c>
      <c r="G25900" s="4">
        <v>26.48</v>
      </c>
      <c r="H25900" s="5" t="e">
        <f t="shared" si="1213"/>
        <v>#DIV/0!</v>
      </c>
      <c r="I25900" s="5" t="e">
        <f t="shared" si="1214"/>
        <v>#DIV/0!</v>
      </c>
    </row>
    <row r="25901" spans="1:9" x14ac:dyDescent="0.3">
      <c r="A25901" t="s">
        <v>973</v>
      </c>
      <c r="B25901">
        <v>124072</v>
      </c>
      <c r="C25901" s="2" t="str">
        <f t="shared" si="1212"/>
        <v>MPK_124072</v>
      </c>
      <c r="D25901" s="3">
        <v>0</v>
      </c>
      <c r="E25901" s="3">
        <v>0</v>
      </c>
      <c r="F25901" s="4">
        <v>10.129999999999999</v>
      </c>
      <c r="G25901" s="4">
        <v>10.129999999999999</v>
      </c>
      <c r="H25901" s="5" t="e">
        <f t="shared" si="1213"/>
        <v>#DIV/0!</v>
      </c>
      <c r="I25901" s="5" t="e">
        <f t="shared" si="1214"/>
        <v>#DIV/0!</v>
      </c>
    </row>
    <row r="25902" spans="1:9" x14ac:dyDescent="0.3">
      <c r="A25902" t="s">
        <v>973</v>
      </c>
      <c r="B25902">
        <v>124076</v>
      </c>
      <c r="C25902" s="2" t="str">
        <f t="shared" si="1212"/>
        <v>MPK_124076</v>
      </c>
      <c r="D25902" s="3">
        <v>0</v>
      </c>
      <c r="E25902" s="3">
        <v>0</v>
      </c>
      <c r="F25902" s="4">
        <v>21.080000000000002</v>
      </c>
      <c r="G25902" s="4">
        <v>0</v>
      </c>
      <c r="H25902" s="5" t="e">
        <f t="shared" si="1213"/>
        <v>#DIV/0!</v>
      </c>
      <c r="I25902" s="5" t="e">
        <f t="shared" si="1214"/>
        <v>#DIV/0!</v>
      </c>
    </row>
    <row r="25903" spans="1:9" x14ac:dyDescent="0.3">
      <c r="A25903" t="s">
        <v>973</v>
      </c>
      <c r="B25903">
        <v>124080</v>
      </c>
      <c r="C25903" s="2" t="str">
        <f t="shared" si="1212"/>
        <v>MPK_124080</v>
      </c>
      <c r="D25903" s="3">
        <v>0</v>
      </c>
      <c r="E25903" s="3">
        <v>0</v>
      </c>
      <c r="F25903" s="4">
        <v>12.01</v>
      </c>
      <c r="G25903" s="4">
        <v>12.01</v>
      </c>
      <c r="H25903" s="5" t="e">
        <f t="shared" si="1213"/>
        <v>#DIV/0!</v>
      </c>
      <c r="I25903" s="5" t="e">
        <f t="shared" si="1214"/>
        <v>#DIV/0!</v>
      </c>
    </row>
    <row r="25904" spans="1:9" x14ac:dyDescent="0.3">
      <c r="A25904" t="s">
        <v>973</v>
      </c>
      <c r="B25904">
        <v>124094</v>
      </c>
      <c r="C25904" s="2" t="str">
        <f t="shared" si="1212"/>
        <v>MPK_124094</v>
      </c>
      <c r="D25904" s="3">
        <v>0</v>
      </c>
      <c r="E25904" s="3">
        <v>0</v>
      </c>
      <c r="F25904" s="4">
        <v>7.66</v>
      </c>
      <c r="G25904" s="4">
        <v>0</v>
      </c>
      <c r="H25904" s="5" t="e">
        <f t="shared" si="1213"/>
        <v>#DIV/0!</v>
      </c>
      <c r="I25904" s="5" t="e">
        <f t="shared" si="1214"/>
        <v>#DIV/0!</v>
      </c>
    </row>
    <row r="25905" spans="1:9" x14ac:dyDescent="0.3">
      <c r="A25905" t="s">
        <v>973</v>
      </c>
      <c r="B25905">
        <v>124096</v>
      </c>
      <c r="C25905" s="2" t="str">
        <f t="shared" si="1212"/>
        <v>MPK_124096</v>
      </c>
      <c r="D25905" s="3">
        <v>0</v>
      </c>
      <c r="E25905" s="3">
        <v>0</v>
      </c>
      <c r="F25905" s="4">
        <v>4.5999999999999996</v>
      </c>
      <c r="G25905" s="4">
        <v>1.31</v>
      </c>
      <c r="H25905" s="5" t="e">
        <f t="shared" si="1213"/>
        <v>#DIV/0!</v>
      </c>
      <c r="I25905" s="5" t="e">
        <f t="shared" si="1214"/>
        <v>#DIV/0!</v>
      </c>
    </row>
    <row r="25906" spans="1:9" x14ac:dyDescent="0.3">
      <c r="A25906" t="s">
        <v>973</v>
      </c>
      <c r="B25906">
        <v>124099</v>
      </c>
      <c r="C25906" s="2" t="str">
        <f t="shared" si="1212"/>
        <v>MPK_124099</v>
      </c>
      <c r="D25906" s="3">
        <v>0</v>
      </c>
      <c r="E25906" s="3">
        <v>0</v>
      </c>
      <c r="F25906" s="4">
        <v>24.669999999999998</v>
      </c>
      <c r="G25906" s="4">
        <v>0</v>
      </c>
      <c r="H25906" s="5" t="e">
        <f t="shared" si="1213"/>
        <v>#DIV/0!</v>
      </c>
      <c r="I25906" s="5" t="e">
        <f t="shared" si="1214"/>
        <v>#DIV/0!</v>
      </c>
    </row>
    <row r="25907" spans="1:9" x14ac:dyDescent="0.3">
      <c r="A25907" t="s">
        <v>973</v>
      </c>
      <c r="B25907">
        <v>124101</v>
      </c>
      <c r="C25907" s="2" t="str">
        <f t="shared" si="1212"/>
        <v>MPK_124101</v>
      </c>
      <c r="D25907" s="3">
        <v>0</v>
      </c>
      <c r="E25907" s="3">
        <v>0</v>
      </c>
      <c r="F25907" s="4">
        <v>24.81</v>
      </c>
      <c r="G25907" s="4">
        <v>0</v>
      </c>
      <c r="H25907" s="5" t="e">
        <f t="shared" si="1213"/>
        <v>#DIV/0!</v>
      </c>
      <c r="I25907" s="5" t="e">
        <f t="shared" si="1214"/>
        <v>#DIV/0!</v>
      </c>
    </row>
    <row r="25908" spans="1:9" x14ac:dyDescent="0.3">
      <c r="A25908" t="s">
        <v>973</v>
      </c>
      <c r="B25908">
        <v>124104</v>
      </c>
      <c r="C25908" s="2" t="str">
        <f t="shared" si="1212"/>
        <v>MPK_124104</v>
      </c>
      <c r="D25908" s="3">
        <v>0</v>
      </c>
      <c r="E25908" s="3">
        <v>0</v>
      </c>
      <c r="F25908" s="4">
        <v>30.979999999999997</v>
      </c>
      <c r="G25908" s="4">
        <v>55.709999999999994</v>
      </c>
      <c r="H25908" s="5" t="e">
        <f t="shared" si="1213"/>
        <v>#DIV/0!</v>
      </c>
      <c r="I25908" s="5" t="e">
        <f t="shared" si="1214"/>
        <v>#DIV/0!</v>
      </c>
    </row>
    <row r="25909" spans="1:9" x14ac:dyDescent="0.3">
      <c r="A25909" t="s">
        <v>973</v>
      </c>
      <c r="B25909">
        <v>124121</v>
      </c>
      <c r="C25909" s="2" t="str">
        <f t="shared" si="1212"/>
        <v>MPK_124121</v>
      </c>
      <c r="D25909" s="3">
        <v>0</v>
      </c>
      <c r="E25909" s="3">
        <v>0</v>
      </c>
      <c r="F25909" s="4">
        <v>56</v>
      </c>
      <c r="G25909" s="4">
        <v>62.18</v>
      </c>
      <c r="H25909" s="5" t="e">
        <f t="shared" si="1213"/>
        <v>#DIV/0!</v>
      </c>
      <c r="I25909" s="5" t="e">
        <f t="shared" si="1214"/>
        <v>#DIV/0!</v>
      </c>
    </row>
    <row r="25910" spans="1:9" x14ac:dyDescent="0.3">
      <c r="A25910" t="s">
        <v>973</v>
      </c>
      <c r="B25910">
        <v>124122</v>
      </c>
      <c r="C25910" s="2" t="str">
        <f t="shared" si="1212"/>
        <v>MPK_124122</v>
      </c>
      <c r="D25910" s="3">
        <v>0</v>
      </c>
      <c r="E25910" s="3">
        <v>0</v>
      </c>
      <c r="F25910" s="4">
        <v>200</v>
      </c>
      <c r="G25910" s="4">
        <v>0</v>
      </c>
      <c r="H25910" s="5" t="e">
        <f t="shared" si="1213"/>
        <v>#DIV/0!</v>
      </c>
      <c r="I25910" s="5" t="e">
        <f t="shared" si="1214"/>
        <v>#DIV/0!</v>
      </c>
    </row>
    <row r="25911" spans="1:9" x14ac:dyDescent="0.3">
      <c r="A25911" t="s">
        <v>973</v>
      </c>
      <c r="B25911">
        <v>124145</v>
      </c>
      <c r="C25911" s="2" t="str">
        <f t="shared" si="1212"/>
        <v>MPK_124145</v>
      </c>
      <c r="D25911" s="3">
        <v>0</v>
      </c>
      <c r="E25911" s="3">
        <v>0</v>
      </c>
      <c r="F25911" s="4">
        <v>13.86</v>
      </c>
      <c r="G25911" s="4">
        <v>13.86</v>
      </c>
      <c r="H25911" s="5" t="e">
        <f t="shared" si="1213"/>
        <v>#DIV/0!</v>
      </c>
      <c r="I25911" s="5" t="e">
        <f t="shared" si="1214"/>
        <v>#DIV/0!</v>
      </c>
    </row>
    <row r="25912" spans="1:9" x14ac:dyDescent="0.3">
      <c r="A25912" t="s">
        <v>973</v>
      </c>
      <c r="B25912">
        <v>124159</v>
      </c>
      <c r="C25912" s="2" t="str">
        <f t="shared" si="1212"/>
        <v>MPK_124159</v>
      </c>
      <c r="D25912" s="3">
        <v>0</v>
      </c>
      <c r="E25912" s="3">
        <v>0</v>
      </c>
      <c r="F25912" s="4">
        <v>5.09</v>
      </c>
      <c r="G25912" s="4">
        <v>0</v>
      </c>
      <c r="H25912" s="5" t="e">
        <f t="shared" si="1213"/>
        <v>#DIV/0!</v>
      </c>
      <c r="I25912" s="5" t="e">
        <f t="shared" si="1214"/>
        <v>#DIV/0!</v>
      </c>
    </row>
    <row r="25913" spans="1:9" x14ac:dyDescent="0.3">
      <c r="A25913" t="s">
        <v>973</v>
      </c>
      <c r="B25913">
        <v>124171</v>
      </c>
      <c r="C25913" s="2" t="str">
        <f t="shared" si="1212"/>
        <v>MPK_124171</v>
      </c>
      <c r="D25913" s="3">
        <v>0</v>
      </c>
      <c r="E25913" s="3">
        <v>0</v>
      </c>
      <c r="F25913" s="4">
        <v>11.14</v>
      </c>
      <c r="G25913" s="4">
        <v>3.52</v>
      </c>
      <c r="H25913" s="5" t="e">
        <f t="shared" si="1213"/>
        <v>#DIV/0!</v>
      </c>
      <c r="I25913" s="5" t="e">
        <f t="shared" si="1214"/>
        <v>#DIV/0!</v>
      </c>
    </row>
    <row r="25914" spans="1:9" x14ac:dyDescent="0.3">
      <c r="A25914" t="s">
        <v>973</v>
      </c>
      <c r="B25914">
        <v>124172</v>
      </c>
      <c r="C25914" s="2" t="str">
        <f t="shared" si="1212"/>
        <v>MPK_124172</v>
      </c>
      <c r="D25914" s="3">
        <v>0</v>
      </c>
      <c r="E25914" s="3">
        <v>0</v>
      </c>
      <c r="F25914" s="4">
        <v>21.439999999999998</v>
      </c>
      <c r="G25914" s="4">
        <v>29.909999999999997</v>
      </c>
      <c r="H25914" s="5" t="e">
        <f t="shared" si="1213"/>
        <v>#DIV/0!</v>
      </c>
      <c r="I25914" s="5" t="e">
        <f t="shared" si="1214"/>
        <v>#DIV/0!</v>
      </c>
    </row>
    <row r="25915" spans="1:9" x14ac:dyDescent="0.3">
      <c r="A25915" t="s">
        <v>973</v>
      </c>
      <c r="B25915">
        <v>124376</v>
      </c>
      <c r="C25915" s="2" t="str">
        <f t="shared" si="1212"/>
        <v>MPK_124376</v>
      </c>
      <c r="D25915" s="3">
        <v>0</v>
      </c>
      <c r="E25915" s="3">
        <v>0</v>
      </c>
      <c r="F25915" s="4">
        <v>0</v>
      </c>
      <c r="G25915" s="4">
        <v>5.75</v>
      </c>
      <c r="H25915" s="5" t="e">
        <f t="shared" si="1213"/>
        <v>#DIV/0!</v>
      </c>
      <c r="I25915" s="5" t="e">
        <f t="shared" si="1214"/>
        <v>#DIV/0!</v>
      </c>
    </row>
    <row r="25916" spans="1:9" x14ac:dyDescent="0.3">
      <c r="A25916" t="s">
        <v>973</v>
      </c>
      <c r="B25916">
        <v>124384</v>
      </c>
      <c r="C25916" s="2" t="str">
        <f t="shared" si="1212"/>
        <v>MPK_124384</v>
      </c>
      <c r="D25916" s="3">
        <v>0</v>
      </c>
      <c r="E25916" s="3">
        <v>0</v>
      </c>
      <c r="F25916" s="4">
        <v>0</v>
      </c>
      <c r="G25916" s="4">
        <v>6.84</v>
      </c>
      <c r="H25916" s="5" t="e">
        <f t="shared" si="1213"/>
        <v>#DIV/0!</v>
      </c>
      <c r="I25916" s="5" t="e">
        <f t="shared" si="1214"/>
        <v>#DIV/0!</v>
      </c>
    </row>
    <row r="25917" spans="1:9" x14ac:dyDescent="0.3">
      <c r="A25917" t="s">
        <v>973</v>
      </c>
      <c r="B25917">
        <v>124543</v>
      </c>
      <c r="C25917" s="2" t="str">
        <f t="shared" si="1212"/>
        <v>MPK_124543</v>
      </c>
      <c r="D25917" s="3">
        <v>0</v>
      </c>
      <c r="E25917" s="3">
        <v>0</v>
      </c>
      <c r="F25917" s="4">
        <v>0</v>
      </c>
      <c r="G25917" s="4">
        <v>67.509999999999991</v>
      </c>
      <c r="H25917" s="5" t="e">
        <f t="shared" si="1213"/>
        <v>#DIV/0!</v>
      </c>
      <c r="I25917" s="5" t="e">
        <f t="shared" si="1214"/>
        <v>#DIV/0!</v>
      </c>
    </row>
    <row r="25918" spans="1:9" x14ac:dyDescent="0.3">
      <c r="A25918" t="s">
        <v>973</v>
      </c>
      <c r="B25918">
        <v>124572</v>
      </c>
      <c r="C25918" s="2" t="str">
        <f t="shared" si="1212"/>
        <v>MPK_124572</v>
      </c>
      <c r="D25918" s="3">
        <v>0</v>
      </c>
      <c r="E25918" s="3">
        <v>0</v>
      </c>
      <c r="F25918" s="4">
        <v>7.66</v>
      </c>
      <c r="G25918" s="4">
        <v>7.42</v>
      </c>
      <c r="H25918" s="5" t="e">
        <f t="shared" si="1213"/>
        <v>#DIV/0!</v>
      </c>
      <c r="I25918" s="5" t="e">
        <f t="shared" si="1214"/>
        <v>#DIV/0!</v>
      </c>
    </row>
    <row r="25919" spans="1:9" x14ac:dyDescent="0.3">
      <c r="A25919" t="s">
        <v>973</v>
      </c>
      <c r="B25919">
        <v>124585</v>
      </c>
      <c r="C25919" s="2" t="str">
        <f t="shared" si="1212"/>
        <v>MPK_124585</v>
      </c>
      <c r="D25919" s="3">
        <v>0</v>
      </c>
      <c r="E25919" s="3">
        <v>0</v>
      </c>
      <c r="F25919" s="4">
        <v>7.74</v>
      </c>
      <c r="G25919" s="4">
        <v>0</v>
      </c>
      <c r="H25919" s="5" t="e">
        <f t="shared" si="1213"/>
        <v>#DIV/0!</v>
      </c>
      <c r="I25919" s="5" t="e">
        <f t="shared" si="1214"/>
        <v>#DIV/0!</v>
      </c>
    </row>
    <row r="25920" spans="1:9" x14ac:dyDescent="0.3">
      <c r="A25920" t="s">
        <v>973</v>
      </c>
      <c r="B25920">
        <v>124591</v>
      </c>
      <c r="C25920" s="2" t="str">
        <f t="shared" si="1212"/>
        <v>MPK_124591</v>
      </c>
      <c r="D25920" s="3">
        <v>0</v>
      </c>
      <c r="E25920" s="3">
        <v>0</v>
      </c>
      <c r="F25920" s="4">
        <v>15.560000000000002</v>
      </c>
      <c r="G25920" s="4">
        <v>11.86</v>
      </c>
      <c r="H25920" s="5" t="e">
        <f t="shared" si="1213"/>
        <v>#DIV/0!</v>
      </c>
      <c r="I25920" s="5" t="e">
        <f t="shared" si="1214"/>
        <v>#DIV/0!</v>
      </c>
    </row>
    <row r="25921" spans="1:9" x14ac:dyDescent="0.3">
      <c r="A25921" t="s">
        <v>973</v>
      </c>
      <c r="B25921">
        <v>124593</v>
      </c>
      <c r="C25921" s="2" t="str">
        <f t="shared" si="1212"/>
        <v>MPK_124593</v>
      </c>
      <c r="D25921" s="3">
        <v>0</v>
      </c>
      <c r="E25921" s="3">
        <v>0</v>
      </c>
      <c r="F25921" s="4">
        <v>68.69</v>
      </c>
      <c r="G25921" s="4">
        <v>23.020000000000003</v>
      </c>
      <c r="H25921" s="5" t="e">
        <f t="shared" si="1213"/>
        <v>#DIV/0!</v>
      </c>
      <c r="I25921" s="5" t="e">
        <f t="shared" si="1214"/>
        <v>#DIV/0!</v>
      </c>
    </row>
    <row r="25922" spans="1:9" x14ac:dyDescent="0.3">
      <c r="A25922" t="s">
        <v>973</v>
      </c>
      <c r="B25922">
        <v>124599</v>
      </c>
      <c r="C25922" s="2" t="str">
        <f t="shared" si="1212"/>
        <v>MPK_124599</v>
      </c>
      <c r="D25922" s="3">
        <v>0</v>
      </c>
      <c r="E25922" s="3">
        <v>0</v>
      </c>
      <c r="F25922" s="4">
        <v>14.39</v>
      </c>
      <c r="G25922" s="4">
        <v>5.12</v>
      </c>
      <c r="H25922" s="5" t="e">
        <f t="shared" si="1213"/>
        <v>#DIV/0!</v>
      </c>
      <c r="I25922" s="5" t="e">
        <f t="shared" si="1214"/>
        <v>#DIV/0!</v>
      </c>
    </row>
    <row r="25923" spans="1:9" x14ac:dyDescent="0.3">
      <c r="A25923" t="s">
        <v>973</v>
      </c>
      <c r="B25923">
        <v>124604</v>
      </c>
      <c r="C25923" s="2" t="str">
        <f t="shared" ref="C25923:C25986" si="1215">A25923&amp;"_"&amp;B25923</f>
        <v>MPK_124604</v>
      </c>
      <c r="D25923" s="3">
        <v>0</v>
      </c>
      <c r="E25923" s="3">
        <v>0</v>
      </c>
      <c r="F25923" s="4">
        <v>13.02</v>
      </c>
      <c r="G25923" s="4">
        <v>13.02</v>
      </c>
      <c r="H25923" s="5" t="e">
        <f t="shared" ref="H25923:H25986" si="1216">+F25923/D25923</f>
        <v>#DIV/0!</v>
      </c>
      <c r="I25923" s="5" t="e">
        <f t="shared" ref="I25923:I25986" si="1217">+G25923/E25923</f>
        <v>#DIV/0!</v>
      </c>
    </row>
    <row r="25924" spans="1:9" x14ac:dyDescent="0.3">
      <c r="A25924" t="s">
        <v>973</v>
      </c>
      <c r="B25924">
        <v>124607</v>
      </c>
      <c r="C25924" s="2" t="str">
        <f t="shared" si="1215"/>
        <v>MPK_124607</v>
      </c>
      <c r="D25924" s="3">
        <v>0</v>
      </c>
      <c r="E25924" s="3">
        <v>0</v>
      </c>
      <c r="F25924" s="4">
        <v>66.11</v>
      </c>
      <c r="G25924" s="4">
        <v>77.930000000000007</v>
      </c>
      <c r="H25924" s="5" t="e">
        <f t="shared" si="1216"/>
        <v>#DIV/0!</v>
      </c>
      <c r="I25924" s="5" t="e">
        <f t="shared" si="1217"/>
        <v>#DIV/0!</v>
      </c>
    </row>
    <row r="25925" spans="1:9" x14ac:dyDescent="0.3">
      <c r="A25925" t="s">
        <v>973</v>
      </c>
      <c r="B25925">
        <v>124619</v>
      </c>
      <c r="C25925" s="2" t="str">
        <f t="shared" si="1215"/>
        <v>MPK_124619</v>
      </c>
      <c r="D25925" s="3">
        <v>0</v>
      </c>
      <c r="E25925" s="3">
        <v>0</v>
      </c>
      <c r="F25925" s="4">
        <v>73.47999999999999</v>
      </c>
      <c r="G25925" s="4">
        <v>63.5</v>
      </c>
      <c r="H25925" s="5" t="e">
        <f t="shared" si="1216"/>
        <v>#DIV/0!</v>
      </c>
      <c r="I25925" s="5" t="e">
        <f t="shared" si="1217"/>
        <v>#DIV/0!</v>
      </c>
    </row>
    <row r="25926" spans="1:9" x14ac:dyDescent="0.3">
      <c r="A25926" t="s">
        <v>973</v>
      </c>
      <c r="B25926">
        <v>124628</v>
      </c>
      <c r="C25926" s="2" t="str">
        <f t="shared" si="1215"/>
        <v>MPK_124628</v>
      </c>
      <c r="D25926" s="3">
        <v>0</v>
      </c>
      <c r="E25926" s="3">
        <v>0</v>
      </c>
      <c r="F25926" s="4">
        <v>37.14</v>
      </c>
      <c r="G25926" s="4">
        <v>37.44</v>
      </c>
      <c r="H25926" s="5" t="e">
        <f t="shared" si="1216"/>
        <v>#DIV/0!</v>
      </c>
      <c r="I25926" s="5" t="e">
        <f t="shared" si="1217"/>
        <v>#DIV/0!</v>
      </c>
    </row>
    <row r="25927" spans="1:9" x14ac:dyDescent="0.3">
      <c r="A25927" t="s">
        <v>973</v>
      </c>
      <c r="B25927">
        <v>124638</v>
      </c>
      <c r="C25927" s="2" t="str">
        <f t="shared" si="1215"/>
        <v>MPK_124638</v>
      </c>
      <c r="D25927" s="3">
        <v>0</v>
      </c>
      <c r="E25927" s="3">
        <v>0</v>
      </c>
      <c r="F25927" s="4">
        <v>8.41</v>
      </c>
      <c r="G25927" s="4">
        <v>8.41</v>
      </c>
      <c r="H25927" s="5" t="e">
        <f t="shared" si="1216"/>
        <v>#DIV/0!</v>
      </c>
      <c r="I25927" s="5" t="e">
        <f t="shared" si="1217"/>
        <v>#DIV/0!</v>
      </c>
    </row>
    <row r="25928" spans="1:9" x14ac:dyDescent="0.3">
      <c r="A25928" t="s">
        <v>973</v>
      </c>
      <c r="B25928">
        <v>124641</v>
      </c>
      <c r="C25928" s="2" t="str">
        <f t="shared" si="1215"/>
        <v>MPK_124641</v>
      </c>
      <c r="D25928" s="3">
        <v>0</v>
      </c>
      <c r="E25928" s="3">
        <v>0</v>
      </c>
      <c r="F25928" s="4">
        <v>3.55</v>
      </c>
      <c r="G25928" s="4">
        <v>0</v>
      </c>
      <c r="H25928" s="5" t="e">
        <f t="shared" si="1216"/>
        <v>#DIV/0!</v>
      </c>
      <c r="I25928" s="5" t="e">
        <f t="shared" si="1217"/>
        <v>#DIV/0!</v>
      </c>
    </row>
    <row r="25929" spans="1:9" x14ac:dyDescent="0.3">
      <c r="A25929" t="s">
        <v>973</v>
      </c>
      <c r="B25929">
        <v>124643</v>
      </c>
      <c r="C25929" s="2" t="str">
        <f t="shared" si="1215"/>
        <v>MPK_124643</v>
      </c>
      <c r="D25929" s="3">
        <v>0</v>
      </c>
      <c r="E25929" s="3">
        <v>0</v>
      </c>
      <c r="F25929" s="4">
        <v>15.59</v>
      </c>
      <c r="G25929" s="4">
        <v>16.22</v>
      </c>
      <c r="H25929" s="5" t="e">
        <f t="shared" si="1216"/>
        <v>#DIV/0!</v>
      </c>
      <c r="I25929" s="5" t="e">
        <f t="shared" si="1217"/>
        <v>#DIV/0!</v>
      </c>
    </row>
    <row r="25930" spans="1:9" x14ac:dyDescent="0.3">
      <c r="A25930" t="s">
        <v>973</v>
      </c>
      <c r="B25930">
        <v>124644</v>
      </c>
      <c r="C25930" s="2" t="str">
        <f t="shared" si="1215"/>
        <v>MPK_124644</v>
      </c>
      <c r="D25930" s="3">
        <v>0</v>
      </c>
      <c r="E25930" s="3">
        <v>0</v>
      </c>
      <c r="F25930" s="4">
        <v>30.979999999999997</v>
      </c>
      <c r="G25930" s="4">
        <v>0</v>
      </c>
      <c r="H25930" s="5" t="e">
        <f t="shared" si="1216"/>
        <v>#DIV/0!</v>
      </c>
      <c r="I25930" s="5" t="e">
        <f t="shared" si="1217"/>
        <v>#DIV/0!</v>
      </c>
    </row>
    <row r="25931" spans="1:9" x14ac:dyDescent="0.3">
      <c r="A25931" t="s">
        <v>973</v>
      </c>
      <c r="B25931">
        <v>124647</v>
      </c>
      <c r="C25931" s="2" t="str">
        <f t="shared" si="1215"/>
        <v>MPK_124647</v>
      </c>
      <c r="D25931" s="3">
        <v>0</v>
      </c>
      <c r="E25931" s="3">
        <v>0</v>
      </c>
      <c r="F25931" s="4">
        <v>26.849999999999998</v>
      </c>
      <c r="G25931" s="4">
        <v>22.849999999999998</v>
      </c>
      <c r="H25931" s="5" t="e">
        <f t="shared" si="1216"/>
        <v>#DIV/0!</v>
      </c>
      <c r="I25931" s="5" t="e">
        <f t="shared" si="1217"/>
        <v>#DIV/0!</v>
      </c>
    </row>
    <row r="25932" spans="1:9" x14ac:dyDescent="0.3">
      <c r="A25932" t="s">
        <v>973</v>
      </c>
      <c r="B25932">
        <v>124648</v>
      </c>
      <c r="C25932" s="2" t="str">
        <f t="shared" si="1215"/>
        <v>MPK_124648</v>
      </c>
      <c r="D25932" s="3">
        <v>0</v>
      </c>
      <c r="E25932" s="3">
        <v>0</v>
      </c>
      <c r="F25932" s="4">
        <v>38.699999999999996</v>
      </c>
      <c r="G25932" s="4">
        <v>34.120000000000005</v>
      </c>
      <c r="H25932" s="5" t="e">
        <f t="shared" si="1216"/>
        <v>#DIV/0!</v>
      </c>
      <c r="I25932" s="5" t="e">
        <f t="shared" si="1217"/>
        <v>#DIV/0!</v>
      </c>
    </row>
    <row r="25933" spans="1:9" x14ac:dyDescent="0.3">
      <c r="A25933" t="s">
        <v>973</v>
      </c>
      <c r="B25933">
        <v>124652</v>
      </c>
      <c r="C25933" s="2" t="str">
        <f t="shared" si="1215"/>
        <v>MPK_124652</v>
      </c>
      <c r="D25933" s="3">
        <v>0</v>
      </c>
      <c r="E25933" s="3">
        <v>0</v>
      </c>
      <c r="F25933" s="4">
        <v>18.940000000000001</v>
      </c>
      <c r="G25933" s="4">
        <v>12.68</v>
      </c>
      <c r="H25933" s="5" t="e">
        <f t="shared" si="1216"/>
        <v>#DIV/0!</v>
      </c>
      <c r="I25933" s="5" t="e">
        <f t="shared" si="1217"/>
        <v>#DIV/0!</v>
      </c>
    </row>
    <row r="25934" spans="1:9" x14ac:dyDescent="0.3">
      <c r="A25934" t="s">
        <v>973</v>
      </c>
      <c r="B25934">
        <v>124658</v>
      </c>
      <c r="C25934" s="2" t="str">
        <f t="shared" si="1215"/>
        <v>MPK_124658</v>
      </c>
      <c r="D25934" s="3">
        <v>0</v>
      </c>
      <c r="E25934" s="3">
        <v>0</v>
      </c>
      <c r="F25934" s="4">
        <v>17.59</v>
      </c>
      <c r="G25934" s="4">
        <v>9.39</v>
      </c>
      <c r="H25934" s="5" t="e">
        <f t="shared" si="1216"/>
        <v>#DIV/0!</v>
      </c>
      <c r="I25934" s="5" t="e">
        <f t="shared" si="1217"/>
        <v>#DIV/0!</v>
      </c>
    </row>
    <row r="25935" spans="1:9" x14ac:dyDescent="0.3">
      <c r="A25935" t="s">
        <v>973</v>
      </c>
      <c r="B25935">
        <v>124661</v>
      </c>
      <c r="C25935" s="2" t="str">
        <f t="shared" si="1215"/>
        <v>MPK_124661</v>
      </c>
      <c r="D25935" s="3">
        <v>0</v>
      </c>
      <c r="E25935" s="3">
        <v>0</v>
      </c>
      <c r="F25935" s="4">
        <v>38.120000000000005</v>
      </c>
      <c r="G25935" s="4">
        <v>43.309999999999995</v>
      </c>
      <c r="H25935" s="5" t="e">
        <f t="shared" si="1216"/>
        <v>#DIV/0!</v>
      </c>
      <c r="I25935" s="5" t="e">
        <f t="shared" si="1217"/>
        <v>#DIV/0!</v>
      </c>
    </row>
    <row r="25936" spans="1:9" x14ac:dyDescent="0.3">
      <c r="A25936" t="s">
        <v>973</v>
      </c>
      <c r="B25936">
        <v>124671</v>
      </c>
      <c r="C25936" s="2" t="str">
        <f t="shared" si="1215"/>
        <v>MPK_124671</v>
      </c>
      <c r="D25936" s="3">
        <v>0</v>
      </c>
      <c r="E25936" s="3">
        <v>0</v>
      </c>
      <c r="F25936" s="4">
        <v>15.15</v>
      </c>
      <c r="G25936" s="4">
        <v>15.15</v>
      </c>
      <c r="H25936" s="5" t="e">
        <f t="shared" si="1216"/>
        <v>#DIV/0!</v>
      </c>
      <c r="I25936" s="5" t="e">
        <f t="shared" si="1217"/>
        <v>#DIV/0!</v>
      </c>
    </row>
    <row r="25937" spans="1:9" x14ac:dyDescent="0.3">
      <c r="A25937" t="s">
        <v>973</v>
      </c>
      <c r="B25937">
        <v>124672</v>
      </c>
      <c r="C25937" s="2" t="str">
        <f t="shared" si="1215"/>
        <v>MPK_124672</v>
      </c>
      <c r="D25937" s="3">
        <v>0</v>
      </c>
      <c r="E25937" s="3">
        <v>0</v>
      </c>
      <c r="F25937" s="4">
        <v>13.7</v>
      </c>
      <c r="G25937" s="4">
        <v>9.33</v>
      </c>
      <c r="H25937" s="5" t="e">
        <f t="shared" si="1216"/>
        <v>#DIV/0!</v>
      </c>
      <c r="I25937" s="5" t="e">
        <f t="shared" si="1217"/>
        <v>#DIV/0!</v>
      </c>
    </row>
    <row r="25938" spans="1:9" x14ac:dyDescent="0.3">
      <c r="A25938" t="s">
        <v>973</v>
      </c>
      <c r="B25938">
        <v>124673</v>
      </c>
      <c r="C25938" s="2" t="str">
        <f t="shared" si="1215"/>
        <v>MPK_124673</v>
      </c>
      <c r="D25938" s="3">
        <v>0</v>
      </c>
      <c r="E25938" s="3">
        <v>0</v>
      </c>
      <c r="F25938" s="4">
        <v>12.67</v>
      </c>
      <c r="G25938" s="4">
        <v>12.67</v>
      </c>
      <c r="H25938" s="5" t="e">
        <f t="shared" si="1216"/>
        <v>#DIV/0!</v>
      </c>
      <c r="I25938" s="5" t="e">
        <f t="shared" si="1217"/>
        <v>#DIV/0!</v>
      </c>
    </row>
    <row r="25939" spans="1:9" x14ac:dyDescent="0.3">
      <c r="A25939" t="s">
        <v>973</v>
      </c>
      <c r="B25939">
        <v>124676</v>
      </c>
      <c r="C25939" s="2" t="str">
        <f t="shared" si="1215"/>
        <v>MPK_124676</v>
      </c>
      <c r="D25939" s="3">
        <v>0</v>
      </c>
      <c r="E25939" s="3">
        <v>0</v>
      </c>
      <c r="F25939" s="4">
        <v>13.61</v>
      </c>
      <c r="G25939" s="4">
        <v>9.27</v>
      </c>
      <c r="H25939" s="5" t="e">
        <f t="shared" si="1216"/>
        <v>#DIV/0!</v>
      </c>
      <c r="I25939" s="5" t="e">
        <f t="shared" si="1217"/>
        <v>#DIV/0!</v>
      </c>
    </row>
    <row r="25940" spans="1:9" x14ac:dyDescent="0.3">
      <c r="A25940" t="s">
        <v>973</v>
      </c>
      <c r="B25940">
        <v>124679</v>
      </c>
      <c r="C25940" s="2" t="str">
        <f t="shared" si="1215"/>
        <v>MPK_124679</v>
      </c>
      <c r="D25940" s="3">
        <v>0</v>
      </c>
      <c r="E25940" s="3">
        <v>0</v>
      </c>
      <c r="F25940" s="4">
        <v>21.419999999999998</v>
      </c>
      <c r="G25940" s="4">
        <v>0</v>
      </c>
      <c r="H25940" s="5" t="e">
        <f t="shared" si="1216"/>
        <v>#DIV/0!</v>
      </c>
      <c r="I25940" s="5" t="e">
        <f t="shared" si="1217"/>
        <v>#DIV/0!</v>
      </c>
    </row>
    <row r="25941" spans="1:9" x14ac:dyDescent="0.3">
      <c r="A25941" t="s">
        <v>973</v>
      </c>
      <c r="B25941">
        <v>124680</v>
      </c>
      <c r="C25941" s="2" t="str">
        <f t="shared" si="1215"/>
        <v>MPK_124680</v>
      </c>
      <c r="D25941" s="3">
        <v>0</v>
      </c>
      <c r="E25941" s="3">
        <v>0</v>
      </c>
      <c r="F25941" s="4">
        <v>13.04</v>
      </c>
      <c r="G25941" s="4">
        <v>0</v>
      </c>
      <c r="H25941" s="5" t="e">
        <f t="shared" si="1216"/>
        <v>#DIV/0!</v>
      </c>
      <c r="I25941" s="5" t="e">
        <f t="shared" si="1217"/>
        <v>#DIV/0!</v>
      </c>
    </row>
    <row r="25942" spans="1:9" x14ac:dyDescent="0.3">
      <c r="A25942" t="s">
        <v>973</v>
      </c>
      <c r="B25942">
        <v>124681</v>
      </c>
      <c r="C25942" s="2" t="str">
        <f t="shared" si="1215"/>
        <v>MPK_124681</v>
      </c>
      <c r="D25942" s="3">
        <v>0</v>
      </c>
      <c r="E25942" s="3">
        <v>0</v>
      </c>
      <c r="F25942" s="4">
        <v>15.9</v>
      </c>
      <c r="G25942" s="4">
        <v>0</v>
      </c>
      <c r="H25942" s="5" t="e">
        <f t="shared" si="1216"/>
        <v>#DIV/0!</v>
      </c>
      <c r="I25942" s="5" t="e">
        <f t="shared" si="1217"/>
        <v>#DIV/0!</v>
      </c>
    </row>
    <row r="25943" spans="1:9" x14ac:dyDescent="0.3">
      <c r="A25943" t="s">
        <v>973</v>
      </c>
      <c r="B25943">
        <v>124682</v>
      </c>
      <c r="C25943" s="2" t="str">
        <f t="shared" si="1215"/>
        <v>MPK_124682</v>
      </c>
      <c r="D25943" s="3">
        <v>0</v>
      </c>
      <c r="E25943" s="3">
        <v>0</v>
      </c>
      <c r="F25943" s="4">
        <v>74.48</v>
      </c>
      <c r="G25943" s="4">
        <v>70.740000000000009</v>
      </c>
      <c r="H25943" s="5" t="e">
        <f t="shared" si="1216"/>
        <v>#DIV/0!</v>
      </c>
      <c r="I25943" s="5" t="e">
        <f t="shared" si="1217"/>
        <v>#DIV/0!</v>
      </c>
    </row>
    <row r="25944" spans="1:9" x14ac:dyDescent="0.3">
      <c r="A25944" t="s">
        <v>973</v>
      </c>
      <c r="B25944">
        <v>124683</v>
      </c>
      <c r="C25944" s="2" t="str">
        <f t="shared" si="1215"/>
        <v>MPK_124683</v>
      </c>
      <c r="D25944" s="3">
        <v>0</v>
      </c>
      <c r="E25944" s="3">
        <v>0</v>
      </c>
      <c r="F25944" s="4">
        <v>18.8</v>
      </c>
      <c r="G25944" s="4">
        <v>16.55</v>
      </c>
      <c r="H25944" s="5" t="e">
        <f t="shared" si="1216"/>
        <v>#DIV/0!</v>
      </c>
      <c r="I25944" s="5" t="e">
        <f t="shared" si="1217"/>
        <v>#DIV/0!</v>
      </c>
    </row>
    <row r="25945" spans="1:9" x14ac:dyDescent="0.3">
      <c r="A25945" t="s">
        <v>973</v>
      </c>
      <c r="B25945">
        <v>124687</v>
      </c>
      <c r="C25945" s="2" t="str">
        <f t="shared" si="1215"/>
        <v>MPK_124687</v>
      </c>
      <c r="D25945" s="3">
        <v>0</v>
      </c>
      <c r="E25945" s="3">
        <v>0</v>
      </c>
      <c r="F25945" s="4">
        <v>31.07</v>
      </c>
      <c r="G25945" s="4">
        <v>16.43</v>
      </c>
      <c r="H25945" s="5" t="e">
        <f t="shared" si="1216"/>
        <v>#DIV/0!</v>
      </c>
      <c r="I25945" s="5" t="e">
        <f t="shared" si="1217"/>
        <v>#DIV/0!</v>
      </c>
    </row>
    <row r="25946" spans="1:9" x14ac:dyDescent="0.3">
      <c r="A25946" t="s">
        <v>973</v>
      </c>
      <c r="B25946">
        <v>124688</v>
      </c>
      <c r="C25946" s="2" t="str">
        <f t="shared" si="1215"/>
        <v>MPK_124688</v>
      </c>
      <c r="D25946" s="3">
        <v>0</v>
      </c>
      <c r="E25946" s="3">
        <v>0</v>
      </c>
      <c r="F25946" s="4">
        <v>30.36</v>
      </c>
      <c r="G25946" s="4">
        <v>22.380000000000003</v>
      </c>
      <c r="H25946" s="5" t="e">
        <f t="shared" si="1216"/>
        <v>#DIV/0!</v>
      </c>
      <c r="I25946" s="5" t="e">
        <f t="shared" si="1217"/>
        <v>#DIV/0!</v>
      </c>
    </row>
    <row r="25947" spans="1:9" x14ac:dyDescent="0.3">
      <c r="A25947" t="s">
        <v>973</v>
      </c>
      <c r="B25947">
        <v>124691</v>
      </c>
      <c r="C25947" s="2" t="str">
        <f t="shared" si="1215"/>
        <v>MPK_124691</v>
      </c>
      <c r="D25947" s="3">
        <v>0</v>
      </c>
      <c r="E25947" s="3">
        <v>0</v>
      </c>
      <c r="F25947" s="4">
        <v>26.92</v>
      </c>
      <c r="G25947" s="4">
        <v>19.32</v>
      </c>
      <c r="H25947" s="5" t="e">
        <f t="shared" si="1216"/>
        <v>#DIV/0!</v>
      </c>
      <c r="I25947" s="5" t="e">
        <f t="shared" si="1217"/>
        <v>#DIV/0!</v>
      </c>
    </row>
    <row r="25948" spans="1:9" x14ac:dyDescent="0.3">
      <c r="A25948" t="s">
        <v>973</v>
      </c>
      <c r="B25948">
        <v>124694</v>
      </c>
      <c r="C25948" s="2" t="str">
        <f t="shared" si="1215"/>
        <v>MPK_124694</v>
      </c>
      <c r="D25948" s="3">
        <v>0</v>
      </c>
      <c r="E25948" s="3">
        <v>0</v>
      </c>
      <c r="F25948" s="4">
        <v>50.769999999999996</v>
      </c>
      <c r="G25948" s="4">
        <v>32.909999999999997</v>
      </c>
      <c r="H25948" s="5" t="e">
        <f t="shared" si="1216"/>
        <v>#DIV/0!</v>
      </c>
      <c r="I25948" s="5" t="e">
        <f t="shared" si="1217"/>
        <v>#DIV/0!</v>
      </c>
    </row>
    <row r="25949" spans="1:9" x14ac:dyDescent="0.3">
      <c r="A25949" t="s">
        <v>973</v>
      </c>
      <c r="B25949">
        <v>124695</v>
      </c>
      <c r="C25949" s="2" t="str">
        <f t="shared" si="1215"/>
        <v>MPK_124695</v>
      </c>
      <c r="D25949" s="3">
        <v>0</v>
      </c>
      <c r="E25949" s="3">
        <v>0</v>
      </c>
      <c r="F25949" s="4">
        <v>21.33</v>
      </c>
      <c r="G25949" s="4">
        <v>15.66</v>
      </c>
      <c r="H25949" s="5" t="e">
        <f t="shared" si="1216"/>
        <v>#DIV/0!</v>
      </c>
      <c r="I25949" s="5" t="e">
        <f t="shared" si="1217"/>
        <v>#DIV/0!</v>
      </c>
    </row>
    <row r="25950" spans="1:9" x14ac:dyDescent="0.3">
      <c r="A25950" t="s">
        <v>973</v>
      </c>
      <c r="B25950">
        <v>124697</v>
      </c>
      <c r="C25950" s="2" t="str">
        <f t="shared" si="1215"/>
        <v>MPK_124697</v>
      </c>
      <c r="D25950" s="3">
        <v>0</v>
      </c>
      <c r="E25950" s="3">
        <v>0</v>
      </c>
      <c r="F25950" s="4">
        <v>10.27</v>
      </c>
      <c r="G25950" s="4">
        <v>14.66</v>
      </c>
      <c r="H25950" s="5" t="e">
        <f t="shared" si="1216"/>
        <v>#DIV/0!</v>
      </c>
      <c r="I25950" s="5" t="e">
        <f t="shared" si="1217"/>
        <v>#DIV/0!</v>
      </c>
    </row>
    <row r="25951" spans="1:9" x14ac:dyDescent="0.3">
      <c r="A25951" t="s">
        <v>973</v>
      </c>
      <c r="B25951">
        <v>124698</v>
      </c>
      <c r="C25951" s="2" t="str">
        <f t="shared" si="1215"/>
        <v>MPK_124698</v>
      </c>
      <c r="D25951" s="3">
        <v>0</v>
      </c>
      <c r="E25951" s="3">
        <v>0</v>
      </c>
      <c r="F25951" s="4">
        <v>14.92</v>
      </c>
      <c r="G25951" s="4">
        <v>7.46</v>
      </c>
      <c r="H25951" s="5" t="e">
        <f t="shared" si="1216"/>
        <v>#DIV/0!</v>
      </c>
      <c r="I25951" s="5" t="e">
        <f t="shared" si="1217"/>
        <v>#DIV/0!</v>
      </c>
    </row>
    <row r="25952" spans="1:9" x14ac:dyDescent="0.3">
      <c r="A25952" t="s">
        <v>973</v>
      </c>
      <c r="B25952">
        <v>124703</v>
      </c>
      <c r="C25952" s="2" t="str">
        <f t="shared" si="1215"/>
        <v>MPK_124703</v>
      </c>
      <c r="D25952" s="3">
        <v>0</v>
      </c>
      <c r="E25952" s="3">
        <v>0</v>
      </c>
      <c r="F25952" s="4">
        <v>14.73</v>
      </c>
      <c r="G25952" s="4">
        <v>14.73</v>
      </c>
      <c r="H25952" s="5" t="e">
        <f t="shared" si="1216"/>
        <v>#DIV/0!</v>
      </c>
      <c r="I25952" s="5" t="e">
        <f t="shared" si="1217"/>
        <v>#DIV/0!</v>
      </c>
    </row>
    <row r="25953" spans="1:9" x14ac:dyDescent="0.3">
      <c r="A25953" t="s">
        <v>973</v>
      </c>
      <c r="B25953">
        <v>124704</v>
      </c>
      <c r="C25953" s="2" t="str">
        <f t="shared" si="1215"/>
        <v>MPK_124704</v>
      </c>
      <c r="D25953" s="3">
        <v>0</v>
      </c>
      <c r="E25953" s="3">
        <v>0</v>
      </c>
      <c r="F25953" s="4">
        <v>44.15</v>
      </c>
      <c r="G25953" s="4">
        <v>43.419999999999995</v>
      </c>
      <c r="H25953" s="5" t="e">
        <f t="shared" si="1216"/>
        <v>#DIV/0!</v>
      </c>
      <c r="I25953" s="5" t="e">
        <f t="shared" si="1217"/>
        <v>#DIV/0!</v>
      </c>
    </row>
    <row r="25954" spans="1:9" x14ac:dyDescent="0.3">
      <c r="A25954" t="s">
        <v>973</v>
      </c>
      <c r="B25954">
        <v>124706</v>
      </c>
      <c r="C25954" s="2" t="str">
        <f t="shared" si="1215"/>
        <v>MPK_124706</v>
      </c>
      <c r="D25954" s="3">
        <v>0</v>
      </c>
      <c r="E25954" s="3">
        <v>0</v>
      </c>
      <c r="F25954" s="4">
        <v>5.2</v>
      </c>
      <c r="G25954" s="4">
        <v>0</v>
      </c>
      <c r="H25954" s="5" t="e">
        <f t="shared" si="1216"/>
        <v>#DIV/0!</v>
      </c>
      <c r="I25954" s="5" t="e">
        <f t="shared" si="1217"/>
        <v>#DIV/0!</v>
      </c>
    </row>
    <row r="25955" spans="1:9" x14ac:dyDescent="0.3">
      <c r="A25955" t="s">
        <v>973</v>
      </c>
      <c r="B25955">
        <v>124707</v>
      </c>
      <c r="C25955" s="2" t="str">
        <f t="shared" si="1215"/>
        <v>MPK_124707</v>
      </c>
      <c r="D25955" s="3">
        <v>0</v>
      </c>
      <c r="E25955" s="3">
        <v>0</v>
      </c>
      <c r="F25955" s="4">
        <v>52.81</v>
      </c>
      <c r="G25955" s="4">
        <v>51.44</v>
      </c>
      <c r="H25955" s="5" t="e">
        <f t="shared" si="1216"/>
        <v>#DIV/0!</v>
      </c>
      <c r="I25955" s="5" t="e">
        <f t="shared" si="1217"/>
        <v>#DIV/0!</v>
      </c>
    </row>
    <row r="25956" spans="1:9" x14ac:dyDescent="0.3">
      <c r="A25956" t="s">
        <v>973</v>
      </c>
      <c r="B25956">
        <v>124708</v>
      </c>
      <c r="C25956" s="2" t="str">
        <f t="shared" si="1215"/>
        <v>MPK_124708</v>
      </c>
      <c r="D25956" s="3">
        <v>0</v>
      </c>
      <c r="E25956" s="3">
        <v>0</v>
      </c>
      <c r="F25956" s="4">
        <v>16.439999999999998</v>
      </c>
      <c r="G25956" s="4">
        <v>16.440000000000001</v>
      </c>
      <c r="H25956" s="5" t="e">
        <f t="shared" si="1216"/>
        <v>#DIV/0!</v>
      </c>
      <c r="I25956" s="5" t="e">
        <f t="shared" si="1217"/>
        <v>#DIV/0!</v>
      </c>
    </row>
    <row r="25957" spans="1:9" x14ac:dyDescent="0.3">
      <c r="A25957" t="s">
        <v>973</v>
      </c>
      <c r="B25957">
        <v>124713</v>
      </c>
      <c r="C25957" s="2" t="str">
        <f t="shared" si="1215"/>
        <v>MPK_124713</v>
      </c>
      <c r="D25957" s="3">
        <v>0</v>
      </c>
      <c r="E25957" s="3">
        <v>0</v>
      </c>
      <c r="F25957" s="4">
        <v>16.940000000000001</v>
      </c>
      <c r="G25957" s="4">
        <v>16.850000000000001</v>
      </c>
      <c r="H25957" s="5" t="e">
        <f t="shared" si="1216"/>
        <v>#DIV/0!</v>
      </c>
      <c r="I25957" s="5" t="e">
        <f t="shared" si="1217"/>
        <v>#DIV/0!</v>
      </c>
    </row>
    <row r="25958" spans="1:9" x14ac:dyDescent="0.3">
      <c r="A25958" t="s">
        <v>973</v>
      </c>
      <c r="B25958">
        <v>124717</v>
      </c>
      <c r="C25958" s="2" t="str">
        <f t="shared" si="1215"/>
        <v>MPK_124717</v>
      </c>
      <c r="D25958" s="3">
        <v>0</v>
      </c>
      <c r="E25958" s="3">
        <v>0</v>
      </c>
      <c r="F25958" s="4">
        <v>74.19</v>
      </c>
      <c r="G25958" s="4">
        <v>86.579999999999984</v>
      </c>
      <c r="H25958" s="5" t="e">
        <f t="shared" si="1216"/>
        <v>#DIV/0!</v>
      </c>
      <c r="I25958" s="5" t="e">
        <f t="shared" si="1217"/>
        <v>#DIV/0!</v>
      </c>
    </row>
    <row r="25959" spans="1:9" x14ac:dyDescent="0.3">
      <c r="A25959" t="s">
        <v>973</v>
      </c>
      <c r="B25959">
        <v>124721</v>
      </c>
      <c r="C25959" s="2" t="str">
        <f t="shared" si="1215"/>
        <v>MPK_124721</v>
      </c>
      <c r="D25959" s="3">
        <v>0</v>
      </c>
      <c r="E25959" s="3">
        <v>0</v>
      </c>
      <c r="F25959" s="4">
        <v>14.99</v>
      </c>
      <c r="G25959" s="4">
        <v>0</v>
      </c>
      <c r="H25959" s="5" t="e">
        <f t="shared" si="1216"/>
        <v>#DIV/0!</v>
      </c>
      <c r="I25959" s="5" t="e">
        <f t="shared" si="1217"/>
        <v>#DIV/0!</v>
      </c>
    </row>
    <row r="25960" spans="1:9" x14ac:dyDescent="0.3">
      <c r="A25960" t="s">
        <v>973</v>
      </c>
      <c r="B25960">
        <v>124727</v>
      </c>
      <c r="C25960" s="2" t="str">
        <f t="shared" si="1215"/>
        <v>MPK_124727</v>
      </c>
      <c r="D25960" s="3">
        <v>0</v>
      </c>
      <c r="E25960" s="3">
        <v>0</v>
      </c>
      <c r="F25960" s="4">
        <v>28.42</v>
      </c>
      <c r="G25960" s="4">
        <v>25.479999999999997</v>
      </c>
      <c r="H25960" s="5" t="e">
        <f t="shared" si="1216"/>
        <v>#DIV/0!</v>
      </c>
      <c r="I25960" s="5" t="e">
        <f t="shared" si="1217"/>
        <v>#DIV/0!</v>
      </c>
    </row>
    <row r="25961" spans="1:9" x14ac:dyDescent="0.3">
      <c r="A25961" t="s">
        <v>973</v>
      </c>
      <c r="B25961">
        <v>124728</v>
      </c>
      <c r="C25961" s="2" t="str">
        <f t="shared" si="1215"/>
        <v>MPK_124728</v>
      </c>
      <c r="D25961" s="3">
        <v>0</v>
      </c>
      <c r="E25961" s="3">
        <v>0</v>
      </c>
      <c r="F25961" s="4">
        <v>14.07</v>
      </c>
      <c r="G25961" s="4">
        <v>7.28</v>
      </c>
      <c r="H25961" s="5" t="e">
        <f t="shared" si="1216"/>
        <v>#DIV/0!</v>
      </c>
      <c r="I25961" s="5" t="e">
        <f t="shared" si="1217"/>
        <v>#DIV/0!</v>
      </c>
    </row>
    <row r="25962" spans="1:9" x14ac:dyDescent="0.3">
      <c r="A25962" t="s">
        <v>973</v>
      </c>
      <c r="B25962">
        <v>124729</v>
      </c>
      <c r="C25962" s="2" t="str">
        <f t="shared" si="1215"/>
        <v>MPK_124729</v>
      </c>
      <c r="D25962" s="3">
        <v>0</v>
      </c>
      <c r="E25962" s="3">
        <v>0</v>
      </c>
      <c r="F25962" s="4">
        <v>5.41</v>
      </c>
      <c r="G25962" s="4">
        <v>0</v>
      </c>
      <c r="H25962" s="5" t="e">
        <f t="shared" si="1216"/>
        <v>#DIV/0!</v>
      </c>
      <c r="I25962" s="5" t="e">
        <f t="shared" si="1217"/>
        <v>#DIV/0!</v>
      </c>
    </row>
    <row r="25963" spans="1:9" x14ac:dyDescent="0.3">
      <c r="A25963" t="s">
        <v>973</v>
      </c>
      <c r="B25963">
        <v>124730</v>
      </c>
      <c r="C25963" s="2" t="str">
        <f t="shared" si="1215"/>
        <v>MPK_124730</v>
      </c>
      <c r="D25963" s="3">
        <v>0</v>
      </c>
      <c r="E25963" s="3">
        <v>0</v>
      </c>
      <c r="F25963" s="4">
        <v>4.1500000000000004</v>
      </c>
      <c r="G25963" s="4">
        <v>4.1500000000000004</v>
      </c>
      <c r="H25963" s="5" t="e">
        <f t="shared" si="1216"/>
        <v>#DIV/0!</v>
      </c>
      <c r="I25963" s="5" t="e">
        <f t="shared" si="1217"/>
        <v>#DIV/0!</v>
      </c>
    </row>
    <row r="25964" spans="1:9" x14ac:dyDescent="0.3">
      <c r="A25964" t="s">
        <v>973</v>
      </c>
      <c r="B25964">
        <v>124734</v>
      </c>
      <c r="C25964" s="2" t="str">
        <f t="shared" si="1215"/>
        <v>MPK_124734</v>
      </c>
      <c r="D25964" s="3">
        <v>0</v>
      </c>
      <c r="E25964" s="3">
        <v>0</v>
      </c>
      <c r="F25964" s="4">
        <v>8.4600000000000009</v>
      </c>
      <c r="G25964" s="4">
        <v>9</v>
      </c>
      <c r="H25964" s="5" t="e">
        <f t="shared" si="1216"/>
        <v>#DIV/0!</v>
      </c>
      <c r="I25964" s="5" t="e">
        <f t="shared" si="1217"/>
        <v>#DIV/0!</v>
      </c>
    </row>
    <row r="25965" spans="1:9" x14ac:dyDescent="0.3">
      <c r="A25965" t="s">
        <v>973</v>
      </c>
      <c r="B25965">
        <v>124737</v>
      </c>
      <c r="C25965" s="2" t="str">
        <f t="shared" si="1215"/>
        <v>MPK_124737</v>
      </c>
      <c r="D25965" s="3">
        <v>0</v>
      </c>
      <c r="E25965" s="3">
        <v>0</v>
      </c>
      <c r="F25965" s="4">
        <v>15.620000000000001</v>
      </c>
      <c r="G25965" s="4">
        <v>34.269999999999996</v>
      </c>
      <c r="H25965" s="5" t="e">
        <f t="shared" si="1216"/>
        <v>#DIV/0!</v>
      </c>
      <c r="I25965" s="5" t="e">
        <f t="shared" si="1217"/>
        <v>#DIV/0!</v>
      </c>
    </row>
    <row r="25966" spans="1:9" x14ac:dyDescent="0.3">
      <c r="A25966" t="s">
        <v>973</v>
      </c>
      <c r="B25966">
        <v>124739</v>
      </c>
      <c r="C25966" s="2" t="str">
        <f t="shared" si="1215"/>
        <v>MPK_124739</v>
      </c>
      <c r="D25966" s="3">
        <v>0</v>
      </c>
      <c r="E25966" s="3">
        <v>0</v>
      </c>
      <c r="F25966" s="4">
        <v>15.03</v>
      </c>
      <c r="G25966" s="4">
        <v>15.03</v>
      </c>
      <c r="H25966" s="5" t="e">
        <f t="shared" si="1216"/>
        <v>#DIV/0!</v>
      </c>
      <c r="I25966" s="5" t="e">
        <f t="shared" si="1217"/>
        <v>#DIV/0!</v>
      </c>
    </row>
    <row r="25967" spans="1:9" x14ac:dyDescent="0.3">
      <c r="A25967" t="s">
        <v>973</v>
      </c>
      <c r="B25967">
        <v>124740</v>
      </c>
      <c r="C25967" s="2" t="str">
        <f t="shared" si="1215"/>
        <v>MPK_124740</v>
      </c>
      <c r="D25967" s="3">
        <v>0</v>
      </c>
      <c r="E25967" s="3">
        <v>0</v>
      </c>
      <c r="F25967" s="4">
        <v>34.6</v>
      </c>
      <c r="G25967" s="4">
        <v>17.510000000000002</v>
      </c>
      <c r="H25967" s="5" t="e">
        <f t="shared" si="1216"/>
        <v>#DIV/0!</v>
      </c>
      <c r="I25967" s="5" t="e">
        <f t="shared" si="1217"/>
        <v>#DIV/0!</v>
      </c>
    </row>
    <row r="25968" spans="1:9" x14ac:dyDescent="0.3">
      <c r="A25968" t="s">
        <v>973</v>
      </c>
      <c r="B25968">
        <v>124741</v>
      </c>
      <c r="C25968" s="2" t="str">
        <f t="shared" si="1215"/>
        <v>MPK_124741</v>
      </c>
      <c r="D25968" s="3">
        <v>0</v>
      </c>
      <c r="E25968" s="3">
        <v>0</v>
      </c>
      <c r="F25968" s="4">
        <v>16.399999999999999</v>
      </c>
      <c r="G25968" s="4">
        <v>14.51</v>
      </c>
      <c r="H25968" s="5" t="e">
        <f t="shared" si="1216"/>
        <v>#DIV/0!</v>
      </c>
      <c r="I25968" s="5" t="e">
        <f t="shared" si="1217"/>
        <v>#DIV/0!</v>
      </c>
    </row>
    <row r="25969" spans="1:9" x14ac:dyDescent="0.3">
      <c r="A25969" t="s">
        <v>973</v>
      </c>
      <c r="B25969">
        <v>124742</v>
      </c>
      <c r="C25969" s="2" t="str">
        <f t="shared" si="1215"/>
        <v>MPK_124742</v>
      </c>
      <c r="D25969" s="3">
        <v>0</v>
      </c>
      <c r="E25969" s="3">
        <v>0</v>
      </c>
      <c r="F25969" s="4">
        <v>5.49</v>
      </c>
      <c r="G25969" s="4">
        <v>0</v>
      </c>
      <c r="H25969" s="5" t="e">
        <f t="shared" si="1216"/>
        <v>#DIV/0!</v>
      </c>
      <c r="I25969" s="5" t="e">
        <f t="shared" si="1217"/>
        <v>#DIV/0!</v>
      </c>
    </row>
    <row r="25970" spans="1:9" x14ac:dyDescent="0.3">
      <c r="A25970" t="s">
        <v>973</v>
      </c>
      <c r="B25970">
        <v>124743</v>
      </c>
      <c r="C25970" s="2" t="str">
        <f t="shared" si="1215"/>
        <v>MPK_124743</v>
      </c>
      <c r="D25970" s="3">
        <v>0</v>
      </c>
      <c r="E25970" s="3">
        <v>0</v>
      </c>
      <c r="F25970" s="4">
        <v>32.83</v>
      </c>
      <c r="G25970" s="4">
        <v>39.409999999999997</v>
      </c>
      <c r="H25970" s="5" t="e">
        <f t="shared" si="1216"/>
        <v>#DIV/0!</v>
      </c>
      <c r="I25970" s="5" t="e">
        <f t="shared" si="1217"/>
        <v>#DIV/0!</v>
      </c>
    </row>
    <row r="25971" spans="1:9" x14ac:dyDescent="0.3">
      <c r="A25971" t="s">
        <v>973</v>
      </c>
      <c r="B25971">
        <v>124746</v>
      </c>
      <c r="C25971" s="2" t="str">
        <f t="shared" si="1215"/>
        <v>MPK_124746</v>
      </c>
      <c r="D25971" s="3">
        <v>0</v>
      </c>
      <c r="E25971" s="3">
        <v>0</v>
      </c>
      <c r="F25971" s="4">
        <v>21.1</v>
      </c>
      <c r="G25971" s="4">
        <v>0</v>
      </c>
      <c r="H25971" s="5" t="e">
        <f t="shared" si="1216"/>
        <v>#DIV/0!</v>
      </c>
      <c r="I25971" s="5" t="e">
        <f t="shared" si="1217"/>
        <v>#DIV/0!</v>
      </c>
    </row>
    <row r="25972" spans="1:9" x14ac:dyDescent="0.3">
      <c r="A25972" t="s">
        <v>973</v>
      </c>
      <c r="B25972">
        <v>124752</v>
      </c>
      <c r="C25972" s="2" t="str">
        <f t="shared" si="1215"/>
        <v>MPK_124752</v>
      </c>
      <c r="D25972" s="3">
        <v>0</v>
      </c>
      <c r="E25972" s="3">
        <v>0</v>
      </c>
      <c r="F25972" s="4">
        <v>3.63</v>
      </c>
      <c r="G25972" s="4">
        <v>0</v>
      </c>
      <c r="H25972" s="5" t="e">
        <f t="shared" si="1216"/>
        <v>#DIV/0!</v>
      </c>
      <c r="I25972" s="5" t="e">
        <f t="shared" si="1217"/>
        <v>#DIV/0!</v>
      </c>
    </row>
    <row r="25973" spans="1:9" x14ac:dyDescent="0.3">
      <c r="A25973" t="s">
        <v>973</v>
      </c>
      <c r="B25973">
        <v>124758</v>
      </c>
      <c r="C25973" s="2" t="str">
        <f t="shared" si="1215"/>
        <v>MPK_124758</v>
      </c>
      <c r="D25973" s="3">
        <v>0</v>
      </c>
      <c r="E25973" s="3">
        <v>0</v>
      </c>
      <c r="F25973" s="4">
        <v>21.84</v>
      </c>
      <c r="G25973" s="4">
        <v>22.07</v>
      </c>
      <c r="H25973" s="5" t="e">
        <f t="shared" si="1216"/>
        <v>#DIV/0!</v>
      </c>
      <c r="I25973" s="5" t="e">
        <f t="shared" si="1217"/>
        <v>#DIV/0!</v>
      </c>
    </row>
    <row r="25974" spans="1:9" x14ac:dyDescent="0.3">
      <c r="A25974" t="s">
        <v>973</v>
      </c>
      <c r="B25974">
        <v>124760</v>
      </c>
      <c r="C25974" s="2" t="str">
        <f t="shared" si="1215"/>
        <v>MPK_124760</v>
      </c>
      <c r="D25974" s="3">
        <v>0</v>
      </c>
      <c r="E25974" s="3">
        <v>0</v>
      </c>
      <c r="F25974" s="4">
        <v>13.34</v>
      </c>
      <c r="G25974" s="4">
        <v>6.18</v>
      </c>
      <c r="H25974" s="5" t="e">
        <f t="shared" si="1216"/>
        <v>#DIV/0!</v>
      </c>
      <c r="I25974" s="5" t="e">
        <f t="shared" si="1217"/>
        <v>#DIV/0!</v>
      </c>
    </row>
    <row r="25975" spans="1:9" x14ac:dyDescent="0.3">
      <c r="A25975" t="s">
        <v>973</v>
      </c>
      <c r="B25975">
        <v>124761</v>
      </c>
      <c r="C25975" s="2" t="str">
        <f t="shared" si="1215"/>
        <v>MPK_124761</v>
      </c>
      <c r="D25975" s="3">
        <v>0</v>
      </c>
      <c r="E25975" s="3">
        <v>0</v>
      </c>
      <c r="F25975" s="4">
        <v>49.739999999999995</v>
      </c>
      <c r="G25975" s="4">
        <v>28.700000000000003</v>
      </c>
      <c r="H25975" s="5" t="e">
        <f t="shared" si="1216"/>
        <v>#DIV/0!</v>
      </c>
      <c r="I25975" s="5" t="e">
        <f t="shared" si="1217"/>
        <v>#DIV/0!</v>
      </c>
    </row>
    <row r="25976" spans="1:9" x14ac:dyDescent="0.3">
      <c r="A25976" t="s">
        <v>973</v>
      </c>
      <c r="B25976">
        <v>124765</v>
      </c>
      <c r="C25976" s="2" t="str">
        <f t="shared" si="1215"/>
        <v>MPK_124765</v>
      </c>
      <c r="D25976" s="3">
        <v>0</v>
      </c>
      <c r="E25976" s="3">
        <v>0</v>
      </c>
      <c r="F25976" s="4">
        <v>22.909999999999997</v>
      </c>
      <c r="G25976" s="4">
        <v>22.909999999999997</v>
      </c>
      <c r="H25976" s="5" t="e">
        <f t="shared" si="1216"/>
        <v>#DIV/0!</v>
      </c>
      <c r="I25976" s="5" t="e">
        <f t="shared" si="1217"/>
        <v>#DIV/0!</v>
      </c>
    </row>
    <row r="25977" spans="1:9" x14ac:dyDescent="0.3">
      <c r="A25977" t="s">
        <v>973</v>
      </c>
      <c r="B25977">
        <v>124766</v>
      </c>
      <c r="C25977" s="2" t="str">
        <f t="shared" si="1215"/>
        <v>MPK_124766</v>
      </c>
      <c r="D25977" s="3">
        <v>0</v>
      </c>
      <c r="E25977" s="3">
        <v>0</v>
      </c>
      <c r="F25977" s="4">
        <v>4.7300000000000004</v>
      </c>
      <c r="G25977" s="4">
        <v>0</v>
      </c>
      <c r="H25977" s="5" t="e">
        <f t="shared" si="1216"/>
        <v>#DIV/0!</v>
      </c>
      <c r="I25977" s="5" t="e">
        <f t="shared" si="1217"/>
        <v>#DIV/0!</v>
      </c>
    </row>
    <row r="25978" spans="1:9" x14ac:dyDescent="0.3">
      <c r="A25978" t="s">
        <v>973</v>
      </c>
      <c r="B25978">
        <v>124767</v>
      </c>
      <c r="C25978" s="2" t="str">
        <f t="shared" si="1215"/>
        <v>MPK_124767</v>
      </c>
      <c r="D25978" s="3">
        <v>0</v>
      </c>
      <c r="E25978" s="3">
        <v>0</v>
      </c>
      <c r="F25978" s="4">
        <v>36.67</v>
      </c>
      <c r="G25978" s="4">
        <v>0</v>
      </c>
      <c r="H25978" s="5" t="e">
        <f t="shared" si="1216"/>
        <v>#DIV/0!</v>
      </c>
      <c r="I25978" s="5" t="e">
        <f t="shared" si="1217"/>
        <v>#DIV/0!</v>
      </c>
    </row>
    <row r="25979" spans="1:9" x14ac:dyDescent="0.3">
      <c r="A25979" t="s">
        <v>973</v>
      </c>
      <c r="B25979">
        <v>124769</v>
      </c>
      <c r="C25979" s="2" t="str">
        <f t="shared" si="1215"/>
        <v>MPK_124769</v>
      </c>
      <c r="D25979" s="3">
        <v>0</v>
      </c>
      <c r="E25979" s="3">
        <v>0</v>
      </c>
      <c r="F25979" s="4">
        <v>4.12</v>
      </c>
      <c r="G25979" s="4">
        <v>0</v>
      </c>
      <c r="H25979" s="5" t="e">
        <f t="shared" si="1216"/>
        <v>#DIV/0!</v>
      </c>
      <c r="I25979" s="5" t="e">
        <f t="shared" si="1217"/>
        <v>#DIV/0!</v>
      </c>
    </row>
    <row r="25980" spans="1:9" x14ac:dyDescent="0.3">
      <c r="A25980" t="s">
        <v>973</v>
      </c>
      <c r="B25980">
        <v>124771</v>
      </c>
      <c r="C25980" s="2" t="str">
        <f t="shared" si="1215"/>
        <v>MPK_124771</v>
      </c>
      <c r="D25980" s="3">
        <v>0</v>
      </c>
      <c r="E25980" s="3">
        <v>0</v>
      </c>
      <c r="F25980" s="4">
        <v>36.64</v>
      </c>
      <c r="G25980" s="4">
        <v>38.18</v>
      </c>
      <c r="H25980" s="5" t="e">
        <f t="shared" si="1216"/>
        <v>#DIV/0!</v>
      </c>
      <c r="I25980" s="5" t="e">
        <f t="shared" si="1217"/>
        <v>#DIV/0!</v>
      </c>
    </row>
    <row r="25981" spans="1:9" x14ac:dyDescent="0.3">
      <c r="A25981" t="s">
        <v>973</v>
      </c>
      <c r="B25981">
        <v>124773</v>
      </c>
      <c r="C25981" s="2" t="str">
        <f t="shared" si="1215"/>
        <v>MPK_124773</v>
      </c>
      <c r="D25981" s="3">
        <v>0</v>
      </c>
      <c r="E25981" s="3">
        <v>0</v>
      </c>
      <c r="F25981" s="4">
        <v>22.16</v>
      </c>
      <c r="G25981" s="4">
        <v>0</v>
      </c>
      <c r="H25981" s="5" t="e">
        <f t="shared" si="1216"/>
        <v>#DIV/0!</v>
      </c>
      <c r="I25981" s="5" t="e">
        <f t="shared" si="1217"/>
        <v>#DIV/0!</v>
      </c>
    </row>
    <row r="25982" spans="1:9" x14ac:dyDescent="0.3">
      <c r="A25982" t="s">
        <v>973</v>
      </c>
      <c r="B25982">
        <v>124774</v>
      </c>
      <c r="C25982" s="2" t="str">
        <f t="shared" si="1215"/>
        <v>MPK_124774</v>
      </c>
      <c r="D25982" s="3">
        <v>0</v>
      </c>
      <c r="E25982" s="3">
        <v>0</v>
      </c>
      <c r="F25982" s="4">
        <v>12.02</v>
      </c>
      <c r="G25982" s="4">
        <v>12.05</v>
      </c>
      <c r="H25982" s="5" t="e">
        <f t="shared" si="1216"/>
        <v>#DIV/0!</v>
      </c>
      <c r="I25982" s="5" t="e">
        <f t="shared" si="1217"/>
        <v>#DIV/0!</v>
      </c>
    </row>
    <row r="25983" spans="1:9" x14ac:dyDescent="0.3">
      <c r="A25983" t="s">
        <v>973</v>
      </c>
      <c r="B25983">
        <v>124781</v>
      </c>
      <c r="C25983" s="2" t="str">
        <f t="shared" si="1215"/>
        <v>MPK_124781</v>
      </c>
      <c r="D25983" s="3">
        <v>0</v>
      </c>
      <c r="E25983" s="3">
        <v>0</v>
      </c>
      <c r="F25983" s="4">
        <v>13.68</v>
      </c>
      <c r="G25983" s="4">
        <v>13.68</v>
      </c>
      <c r="H25983" s="5" t="e">
        <f t="shared" si="1216"/>
        <v>#DIV/0!</v>
      </c>
      <c r="I25983" s="5" t="e">
        <f t="shared" si="1217"/>
        <v>#DIV/0!</v>
      </c>
    </row>
    <row r="25984" spans="1:9" x14ac:dyDescent="0.3">
      <c r="A25984" t="s">
        <v>973</v>
      </c>
      <c r="B25984">
        <v>124790</v>
      </c>
      <c r="C25984" s="2" t="str">
        <f t="shared" si="1215"/>
        <v>MPK_124790</v>
      </c>
      <c r="D25984" s="3">
        <v>0</v>
      </c>
      <c r="E25984" s="3">
        <v>0</v>
      </c>
      <c r="F25984" s="4">
        <v>43.26</v>
      </c>
      <c r="G25984" s="4">
        <v>0</v>
      </c>
      <c r="H25984" s="5" t="e">
        <f t="shared" si="1216"/>
        <v>#DIV/0!</v>
      </c>
      <c r="I25984" s="5" t="e">
        <f t="shared" si="1217"/>
        <v>#DIV/0!</v>
      </c>
    </row>
    <row r="25985" spans="1:9" x14ac:dyDescent="0.3">
      <c r="A25985" t="s">
        <v>973</v>
      </c>
      <c r="B25985">
        <v>124791</v>
      </c>
      <c r="C25985" s="2" t="str">
        <f t="shared" si="1215"/>
        <v>MPK_124791</v>
      </c>
      <c r="D25985" s="3">
        <v>0</v>
      </c>
      <c r="E25985" s="3">
        <v>0</v>
      </c>
      <c r="F25985" s="4">
        <v>22.08</v>
      </c>
      <c r="G25985" s="4">
        <v>0</v>
      </c>
      <c r="H25985" s="5" t="e">
        <f t="shared" si="1216"/>
        <v>#DIV/0!</v>
      </c>
      <c r="I25985" s="5" t="e">
        <f t="shared" si="1217"/>
        <v>#DIV/0!</v>
      </c>
    </row>
    <row r="25986" spans="1:9" x14ac:dyDescent="0.3">
      <c r="A25986" t="s">
        <v>973</v>
      </c>
      <c r="B25986">
        <v>124792</v>
      </c>
      <c r="C25986" s="2" t="str">
        <f t="shared" si="1215"/>
        <v>MPK_124792</v>
      </c>
      <c r="D25986" s="3">
        <v>0</v>
      </c>
      <c r="E25986" s="3">
        <v>0</v>
      </c>
      <c r="F25986" s="4">
        <v>6.12</v>
      </c>
      <c r="G25986" s="4">
        <v>18.12</v>
      </c>
      <c r="H25986" s="5" t="e">
        <f t="shared" si="1216"/>
        <v>#DIV/0!</v>
      </c>
      <c r="I25986" s="5" t="e">
        <f t="shared" si="1217"/>
        <v>#DIV/0!</v>
      </c>
    </row>
    <row r="25987" spans="1:9" x14ac:dyDescent="0.3">
      <c r="A25987" t="s">
        <v>973</v>
      </c>
      <c r="B25987">
        <v>124794</v>
      </c>
      <c r="C25987" s="2" t="str">
        <f t="shared" ref="C25987:C26050" si="1218">A25987&amp;"_"&amp;B25987</f>
        <v>MPK_124794</v>
      </c>
      <c r="D25987" s="3">
        <v>0</v>
      </c>
      <c r="E25987" s="3">
        <v>0</v>
      </c>
      <c r="F25987" s="4">
        <v>78.100000000000009</v>
      </c>
      <c r="G25987" s="4">
        <v>49.109999999999992</v>
      </c>
      <c r="H25987" s="5" t="e">
        <f t="shared" ref="H25987:H26050" si="1219">+F25987/D25987</f>
        <v>#DIV/0!</v>
      </c>
      <c r="I25987" s="5" t="e">
        <f t="shared" ref="I25987:I26050" si="1220">+G25987/E25987</f>
        <v>#DIV/0!</v>
      </c>
    </row>
    <row r="25988" spans="1:9" x14ac:dyDescent="0.3">
      <c r="A25988" t="s">
        <v>973</v>
      </c>
      <c r="B25988">
        <v>124804</v>
      </c>
      <c r="C25988" s="2" t="str">
        <f t="shared" si="1218"/>
        <v>MPK_124804</v>
      </c>
      <c r="D25988" s="3">
        <v>0</v>
      </c>
      <c r="E25988" s="3">
        <v>0</v>
      </c>
      <c r="F25988" s="4">
        <v>17.21</v>
      </c>
      <c r="G25988" s="4">
        <v>0</v>
      </c>
      <c r="H25988" s="5" t="e">
        <f t="shared" si="1219"/>
        <v>#DIV/0!</v>
      </c>
      <c r="I25988" s="5" t="e">
        <f t="shared" si="1220"/>
        <v>#DIV/0!</v>
      </c>
    </row>
    <row r="25989" spans="1:9" x14ac:dyDescent="0.3">
      <c r="A25989" t="s">
        <v>973</v>
      </c>
      <c r="B25989">
        <v>124805</v>
      </c>
      <c r="C25989" s="2" t="str">
        <f t="shared" si="1218"/>
        <v>MPK_124805</v>
      </c>
      <c r="D25989" s="3">
        <v>0</v>
      </c>
      <c r="E25989" s="3">
        <v>0</v>
      </c>
      <c r="F25989" s="4">
        <v>29.339999999999996</v>
      </c>
      <c r="G25989" s="4">
        <v>27.91</v>
      </c>
      <c r="H25989" s="5" t="e">
        <f t="shared" si="1219"/>
        <v>#DIV/0!</v>
      </c>
      <c r="I25989" s="5" t="e">
        <f t="shared" si="1220"/>
        <v>#DIV/0!</v>
      </c>
    </row>
    <row r="25990" spans="1:9" x14ac:dyDescent="0.3">
      <c r="A25990" t="s">
        <v>973</v>
      </c>
      <c r="B25990">
        <v>124812</v>
      </c>
      <c r="C25990" s="2" t="str">
        <f t="shared" si="1218"/>
        <v>MPK_124812</v>
      </c>
      <c r="D25990" s="3">
        <v>0</v>
      </c>
      <c r="E25990" s="3">
        <v>0</v>
      </c>
      <c r="F25990" s="4">
        <v>6.9</v>
      </c>
      <c r="G25990" s="4">
        <v>0</v>
      </c>
      <c r="H25990" s="5" t="e">
        <f t="shared" si="1219"/>
        <v>#DIV/0!</v>
      </c>
      <c r="I25990" s="5" t="e">
        <f t="shared" si="1220"/>
        <v>#DIV/0!</v>
      </c>
    </row>
    <row r="25991" spans="1:9" x14ac:dyDescent="0.3">
      <c r="A25991" t="s">
        <v>973</v>
      </c>
      <c r="B25991">
        <v>124824</v>
      </c>
      <c r="C25991" s="2" t="str">
        <f t="shared" si="1218"/>
        <v>MPK_124824</v>
      </c>
      <c r="D25991" s="3">
        <v>0</v>
      </c>
      <c r="E25991" s="3">
        <v>0</v>
      </c>
      <c r="F25991" s="4">
        <v>6.66</v>
      </c>
      <c r="G25991" s="4">
        <v>6.66</v>
      </c>
      <c r="H25991" s="5" t="e">
        <f t="shared" si="1219"/>
        <v>#DIV/0!</v>
      </c>
      <c r="I25991" s="5" t="e">
        <f t="shared" si="1220"/>
        <v>#DIV/0!</v>
      </c>
    </row>
    <row r="25992" spans="1:9" x14ac:dyDescent="0.3">
      <c r="A25992" t="s">
        <v>973</v>
      </c>
      <c r="B25992">
        <v>124825</v>
      </c>
      <c r="C25992" s="2" t="str">
        <f t="shared" si="1218"/>
        <v>MPK_124825</v>
      </c>
      <c r="D25992" s="3">
        <v>0</v>
      </c>
      <c r="E25992" s="3">
        <v>0</v>
      </c>
      <c r="F25992" s="4">
        <v>9.4200000000000017</v>
      </c>
      <c r="G25992" s="4">
        <v>0</v>
      </c>
      <c r="H25992" s="5" t="e">
        <f t="shared" si="1219"/>
        <v>#DIV/0!</v>
      </c>
      <c r="I25992" s="5" t="e">
        <f t="shared" si="1220"/>
        <v>#DIV/0!</v>
      </c>
    </row>
    <row r="25993" spans="1:9" x14ac:dyDescent="0.3">
      <c r="A25993" t="s">
        <v>973</v>
      </c>
      <c r="B25993">
        <v>124827</v>
      </c>
      <c r="C25993" s="2" t="str">
        <f t="shared" si="1218"/>
        <v>MPK_124827</v>
      </c>
      <c r="D25993" s="3">
        <v>0</v>
      </c>
      <c r="E25993" s="3">
        <v>0</v>
      </c>
      <c r="F25993" s="4">
        <v>17.57</v>
      </c>
      <c r="G25993" s="4">
        <v>3.92</v>
      </c>
      <c r="H25993" s="5" t="e">
        <f t="shared" si="1219"/>
        <v>#DIV/0!</v>
      </c>
      <c r="I25993" s="5" t="e">
        <f t="shared" si="1220"/>
        <v>#DIV/0!</v>
      </c>
    </row>
    <row r="25994" spans="1:9" x14ac:dyDescent="0.3">
      <c r="A25994" t="s">
        <v>973</v>
      </c>
      <c r="B25994">
        <v>124831</v>
      </c>
      <c r="C25994" s="2" t="str">
        <f t="shared" si="1218"/>
        <v>MPK_124831</v>
      </c>
      <c r="D25994" s="3">
        <v>0</v>
      </c>
      <c r="E25994" s="3">
        <v>0</v>
      </c>
      <c r="F25994" s="4">
        <v>13.88</v>
      </c>
      <c r="G25994" s="4">
        <v>10.63</v>
      </c>
      <c r="H25994" s="5" t="e">
        <f t="shared" si="1219"/>
        <v>#DIV/0!</v>
      </c>
      <c r="I25994" s="5" t="e">
        <f t="shared" si="1220"/>
        <v>#DIV/0!</v>
      </c>
    </row>
    <row r="25995" spans="1:9" x14ac:dyDescent="0.3">
      <c r="A25995" t="s">
        <v>973</v>
      </c>
      <c r="B25995">
        <v>124833</v>
      </c>
      <c r="C25995" s="2" t="str">
        <f t="shared" si="1218"/>
        <v>MPK_124833</v>
      </c>
      <c r="D25995" s="3">
        <v>0</v>
      </c>
      <c r="E25995" s="3">
        <v>0</v>
      </c>
      <c r="F25995" s="4">
        <v>16</v>
      </c>
      <c r="G25995" s="4">
        <v>15.870000000000001</v>
      </c>
      <c r="H25995" s="5" t="e">
        <f t="shared" si="1219"/>
        <v>#DIV/0!</v>
      </c>
      <c r="I25995" s="5" t="e">
        <f t="shared" si="1220"/>
        <v>#DIV/0!</v>
      </c>
    </row>
    <row r="25996" spans="1:9" x14ac:dyDescent="0.3">
      <c r="A25996" t="s">
        <v>973</v>
      </c>
      <c r="B25996">
        <v>124834</v>
      </c>
      <c r="C25996" s="2" t="str">
        <f t="shared" si="1218"/>
        <v>MPK_124834</v>
      </c>
      <c r="D25996" s="3">
        <v>0</v>
      </c>
      <c r="E25996" s="3">
        <v>0</v>
      </c>
      <c r="F25996" s="4">
        <v>53.24</v>
      </c>
      <c r="G25996" s="4">
        <v>0</v>
      </c>
      <c r="H25996" s="5" t="e">
        <f t="shared" si="1219"/>
        <v>#DIV/0!</v>
      </c>
      <c r="I25996" s="5" t="e">
        <f t="shared" si="1220"/>
        <v>#DIV/0!</v>
      </c>
    </row>
    <row r="25997" spans="1:9" x14ac:dyDescent="0.3">
      <c r="A25997" t="s">
        <v>973</v>
      </c>
      <c r="B25997">
        <v>124841</v>
      </c>
      <c r="C25997" s="2" t="str">
        <f t="shared" si="1218"/>
        <v>MPK_124841</v>
      </c>
      <c r="D25997" s="3">
        <v>0</v>
      </c>
      <c r="E25997" s="3">
        <v>0</v>
      </c>
      <c r="F25997" s="4">
        <v>31.089999999999996</v>
      </c>
      <c r="G25997" s="4">
        <v>32.69</v>
      </c>
      <c r="H25997" s="5" t="e">
        <f t="shared" si="1219"/>
        <v>#DIV/0!</v>
      </c>
      <c r="I25997" s="5" t="e">
        <f t="shared" si="1220"/>
        <v>#DIV/0!</v>
      </c>
    </row>
    <row r="25998" spans="1:9" x14ac:dyDescent="0.3">
      <c r="A25998" t="s">
        <v>973</v>
      </c>
      <c r="B25998">
        <v>124843</v>
      </c>
      <c r="C25998" s="2" t="str">
        <f t="shared" si="1218"/>
        <v>MPK_124843</v>
      </c>
      <c r="D25998" s="3">
        <v>0</v>
      </c>
      <c r="E25998" s="3">
        <v>0</v>
      </c>
      <c r="F25998" s="4">
        <v>45.89</v>
      </c>
      <c r="G25998" s="4">
        <v>30.11</v>
      </c>
      <c r="H25998" s="5" t="e">
        <f t="shared" si="1219"/>
        <v>#DIV/0!</v>
      </c>
      <c r="I25998" s="5" t="e">
        <f t="shared" si="1220"/>
        <v>#DIV/0!</v>
      </c>
    </row>
    <row r="25999" spans="1:9" x14ac:dyDescent="0.3">
      <c r="A25999" t="s">
        <v>973</v>
      </c>
      <c r="B25999">
        <v>124845</v>
      </c>
      <c r="C25999" s="2" t="str">
        <f t="shared" si="1218"/>
        <v>MPK_124845</v>
      </c>
      <c r="D25999" s="3">
        <v>0</v>
      </c>
      <c r="E25999" s="3">
        <v>0</v>
      </c>
      <c r="F25999" s="4">
        <v>16.309999999999999</v>
      </c>
      <c r="G25999" s="4">
        <v>16.309999999999999</v>
      </c>
      <c r="H25999" s="5" t="e">
        <f t="shared" si="1219"/>
        <v>#DIV/0!</v>
      </c>
      <c r="I25999" s="5" t="e">
        <f t="shared" si="1220"/>
        <v>#DIV/0!</v>
      </c>
    </row>
    <row r="26000" spans="1:9" x14ac:dyDescent="0.3">
      <c r="A26000" t="s">
        <v>973</v>
      </c>
      <c r="B26000">
        <v>124853</v>
      </c>
      <c r="C26000" s="2" t="str">
        <f t="shared" si="1218"/>
        <v>MPK_124853</v>
      </c>
      <c r="D26000" s="3">
        <v>0</v>
      </c>
      <c r="E26000" s="3">
        <v>0</v>
      </c>
      <c r="F26000" s="4">
        <v>50.990000000000009</v>
      </c>
      <c r="G26000" s="4">
        <v>47.35</v>
      </c>
      <c r="H26000" s="5" t="e">
        <f t="shared" si="1219"/>
        <v>#DIV/0!</v>
      </c>
      <c r="I26000" s="5" t="e">
        <f t="shared" si="1220"/>
        <v>#DIV/0!</v>
      </c>
    </row>
    <row r="26001" spans="1:9" x14ac:dyDescent="0.3">
      <c r="A26001" t="s">
        <v>973</v>
      </c>
      <c r="B26001">
        <v>124854</v>
      </c>
      <c r="C26001" s="2" t="str">
        <f t="shared" si="1218"/>
        <v>MPK_124854</v>
      </c>
      <c r="D26001" s="3">
        <v>0</v>
      </c>
      <c r="E26001" s="3">
        <v>0</v>
      </c>
      <c r="F26001" s="4">
        <v>11.78</v>
      </c>
      <c r="G26001" s="4">
        <v>11.78</v>
      </c>
      <c r="H26001" s="5" t="e">
        <f t="shared" si="1219"/>
        <v>#DIV/0!</v>
      </c>
      <c r="I26001" s="5" t="e">
        <f t="shared" si="1220"/>
        <v>#DIV/0!</v>
      </c>
    </row>
    <row r="26002" spans="1:9" x14ac:dyDescent="0.3">
      <c r="A26002" t="s">
        <v>973</v>
      </c>
      <c r="B26002">
        <v>124860</v>
      </c>
      <c r="C26002" s="2" t="str">
        <f t="shared" si="1218"/>
        <v>MPK_124860</v>
      </c>
      <c r="D26002" s="3">
        <v>0</v>
      </c>
      <c r="E26002" s="3">
        <v>0</v>
      </c>
      <c r="F26002" s="4">
        <v>0</v>
      </c>
      <c r="G26002" s="4">
        <v>9.69</v>
      </c>
      <c r="H26002" s="5" t="e">
        <f t="shared" si="1219"/>
        <v>#DIV/0!</v>
      </c>
      <c r="I26002" s="5" t="e">
        <f t="shared" si="1220"/>
        <v>#DIV/0!</v>
      </c>
    </row>
    <row r="26003" spans="1:9" x14ac:dyDescent="0.3">
      <c r="A26003" t="s">
        <v>973</v>
      </c>
      <c r="B26003">
        <v>124863</v>
      </c>
      <c r="C26003" s="2" t="str">
        <f t="shared" si="1218"/>
        <v>MPK_124863</v>
      </c>
      <c r="D26003" s="3">
        <v>0</v>
      </c>
      <c r="E26003" s="3">
        <v>0</v>
      </c>
      <c r="F26003" s="4">
        <v>30.4</v>
      </c>
      <c r="G26003" s="4">
        <v>18.690000000000001</v>
      </c>
      <c r="H26003" s="5" t="e">
        <f t="shared" si="1219"/>
        <v>#DIV/0!</v>
      </c>
      <c r="I26003" s="5" t="e">
        <f t="shared" si="1220"/>
        <v>#DIV/0!</v>
      </c>
    </row>
    <row r="26004" spans="1:9" x14ac:dyDescent="0.3">
      <c r="A26004" t="s">
        <v>973</v>
      </c>
      <c r="B26004">
        <v>124882</v>
      </c>
      <c r="C26004" s="2" t="str">
        <f t="shared" si="1218"/>
        <v>MPK_124882</v>
      </c>
      <c r="D26004" s="3">
        <v>0</v>
      </c>
      <c r="E26004" s="3">
        <v>0</v>
      </c>
      <c r="F26004" s="4">
        <v>6.13</v>
      </c>
      <c r="G26004" s="4">
        <v>2.1800000000000002</v>
      </c>
      <c r="H26004" s="5" t="e">
        <f t="shared" si="1219"/>
        <v>#DIV/0!</v>
      </c>
      <c r="I26004" s="5" t="e">
        <f t="shared" si="1220"/>
        <v>#DIV/0!</v>
      </c>
    </row>
    <row r="26005" spans="1:9" x14ac:dyDescent="0.3">
      <c r="A26005" t="s">
        <v>973</v>
      </c>
      <c r="B26005">
        <v>124883</v>
      </c>
      <c r="C26005" s="2" t="str">
        <f t="shared" si="1218"/>
        <v>MPK_124883</v>
      </c>
      <c r="D26005" s="3">
        <v>0</v>
      </c>
      <c r="E26005" s="3">
        <v>0</v>
      </c>
      <c r="F26005" s="4">
        <v>17.16</v>
      </c>
      <c r="G26005" s="4">
        <v>16.36</v>
      </c>
      <c r="H26005" s="5" t="e">
        <f t="shared" si="1219"/>
        <v>#DIV/0!</v>
      </c>
      <c r="I26005" s="5" t="e">
        <f t="shared" si="1220"/>
        <v>#DIV/0!</v>
      </c>
    </row>
    <row r="26006" spans="1:9" x14ac:dyDescent="0.3">
      <c r="A26006" t="s">
        <v>973</v>
      </c>
      <c r="B26006">
        <v>124884</v>
      </c>
      <c r="C26006" s="2" t="str">
        <f t="shared" si="1218"/>
        <v>MPK_124884</v>
      </c>
      <c r="D26006" s="3">
        <v>0</v>
      </c>
      <c r="E26006" s="3">
        <v>0</v>
      </c>
      <c r="F26006" s="4">
        <v>76.289999999999992</v>
      </c>
      <c r="G26006" s="4">
        <v>33.26</v>
      </c>
      <c r="H26006" s="5" t="e">
        <f t="shared" si="1219"/>
        <v>#DIV/0!</v>
      </c>
      <c r="I26006" s="5" t="e">
        <f t="shared" si="1220"/>
        <v>#DIV/0!</v>
      </c>
    </row>
    <row r="26007" spans="1:9" x14ac:dyDescent="0.3">
      <c r="A26007" t="s">
        <v>973</v>
      </c>
      <c r="B26007">
        <v>124887</v>
      </c>
      <c r="C26007" s="2" t="str">
        <f t="shared" si="1218"/>
        <v>MPK_124887</v>
      </c>
      <c r="D26007" s="3">
        <v>0</v>
      </c>
      <c r="E26007" s="3">
        <v>0</v>
      </c>
      <c r="F26007" s="4">
        <v>11.99</v>
      </c>
      <c r="G26007" s="4">
        <v>17.05</v>
      </c>
      <c r="H26007" s="5" t="e">
        <f t="shared" si="1219"/>
        <v>#DIV/0!</v>
      </c>
      <c r="I26007" s="5" t="e">
        <f t="shared" si="1220"/>
        <v>#DIV/0!</v>
      </c>
    </row>
    <row r="26008" spans="1:9" x14ac:dyDescent="0.3">
      <c r="A26008" t="s">
        <v>973</v>
      </c>
      <c r="B26008">
        <v>124888</v>
      </c>
      <c r="C26008" s="2" t="str">
        <f t="shared" si="1218"/>
        <v>MPK_124888</v>
      </c>
      <c r="D26008" s="3">
        <v>0</v>
      </c>
      <c r="E26008" s="3">
        <v>0</v>
      </c>
      <c r="F26008" s="4">
        <v>16.91</v>
      </c>
      <c r="G26008" s="4">
        <v>3.08</v>
      </c>
      <c r="H26008" s="5" t="e">
        <f t="shared" si="1219"/>
        <v>#DIV/0!</v>
      </c>
      <c r="I26008" s="5" t="e">
        <f t="shared" si="1220"/>
        <v>#DIV/0!</v>
      </c>
    </row>
    <row r="26009" spans="1:9" x14ac:dyDescent="0.3">
      <c r="A26009" t="s">
        <v>973</v>
      </c>
      <c r="B26009">
        <v>124895</v>
      </c>
      <c r="C26009" s="2" t="str">
        <f t="shared" si="1218"/>
        <v>MPK_124895</v>
      </c>
      <c r="D26009" s="3">
        <v>0</v>
      </c>
      <c r="E26009" s="3">
        <v>0</v>
      </c>
      <c r="F26009" s="4">
        <v>11.77</v>
      </c>
      <c r="G26009" s="4">
        <v>23.619999999999997</v>
      </c>
      <c r="H26009" s="5" t="e">
        <f t="shared" si="1219"/>
        <v>#DIV/0!</v>
      </c>
      <c r="I26009" s="5" t="e">
        <f t="shared" si="1220"/>
        <v>#DIV/0!</v>
      </c>
    </row>
    <row r="26010" spans="1:9" x14ac:dyDescent="0.3">
      <c r="A26010" t="s">
        <v>973</v>
      </c>
      <c r="B26010">
        <v>124898</v>
      </c>
      <c r="C26010" s="2" t="str">
        <f t="shared" si="1218"/>
        <v>MPK_124898</v>
      </c>
      <c r="D26010" s="3">
        <v>0</v>
      </c>
      <c r="E26010" s="3">
        <v>0</v>
      </c>
      <c r="F26010" s="4">
        <v>18.2</v>
      </c>
      <c r="G26010" s="4">
        <v>26.05</v>
      </c>
      <c r="H26010" s="5" t="e">
        <f t="shared" si="1219"/>
        <v>#DIV/0!</v>
      </c>
      <c r="I26010" s="5" t="e">
        <f t="shared" si="1220"/>
        <v>#DIV/0!</v>
      </c>
    </row>
    <row r="26011" spans="1:9" x14ac:dyDescent="0.3">
      <c r="A26011" t="s">
        <v>973</v>
      </c>
      <c r="B26011">
        <v>124902</v>
      </c>
      <c r="C26011" s="2" t="str">
        <f t="shared" si="1218"/>
        <v>MPK_124902</v>
      </c>
      <c r="D26011" s="3">
        <v>0</v>
      </c>
      <c r="E26011" s="3">
        <v>0</v>
      </c>
      <c r="F26011" s="4">
        <v>9.9499999999999993</v>
      </c>
      <c r="G26011" s="4">
        <v>0</v>
      </c>
      <c r="H26011" s="5" t="e">
        <f t="shared" si="1219"/>
        <v>#DIV/0!</v>
      </c>
      <c r="I26011" s="5" t="e">
        <f t="shared" si="1220"/>
        <v>#DIV/0!</v>
      </c>
    </row>
    <row r="26012" spans="1:9" x14ac:dyDescent="0.3">
      <c r="A26012" t="s">
        <v>973</v>
      </c>
      <c r="B26012">
        <v>124907</v>
      </c>
      <c r="C26012" s="2" t="str">
        <f t="shared" si="1218"/>
        <v>MPK_124907</v>
      </c>
      <c r="D26012" s="3">
        <v>0</v>
      </c>
      <c r="E26012" s="3">
        <v>0</v>
      </c>
      <c r="F26012" s="4">
        <v>22.200000000000003</v>
      </c>
      <c r="G26012" s="4">
        <v>25.130000000000003</v>
      </c>
      <c r="H26012" s="5" t="e">
        <f t="shared" si="1219"/>
        <v>#DIV/0!</v>
      </c>
      <c r="I26012" s="5" t="e">
        <f t="shared" si="1220"/>
        <v>#DIV/0!</v>
      </c>
    </row>
    <row r="26013" spans="1:9" x14ac:dyDescent="0.3">
      <c r="A26013" t="s">
        <v>973</v>
      </c>
      <c r="B26013">
        <v>124911</v>
      </c>
      <c r="C26013" s="2" t="str">
        <f t="shared" si="1218"/>
        <v>MPK_124911</v>
      </c>
      <c r="D26013" s="3">
        <v>0</v>
      </c>
      <c r="E26013" s="3">
        <v>0</v>
      </c>
      <c r="F26013" s="4">
        <v>3.92</v>
      </c>
      <c r="G26013" s="4">
        <v>24.82</v>
      </c>
      <c r="H26013" s="5" t="e">
        <f t="shared" si="1219"/>
        <v>#DIV/0!</v>
      </c>
      <c r="I26013" s="5" t="e">
        <f t="shared" si="1220"/>
        <v>#DIV/0!</v>
      </c>
    </row>
    <row r="26014" spans="1:9" x14ac:dyDescent="0.3">
      <c r="A26014" t="s">
        <v>973</v>
      </c>
      <c r="B26014">
        <v>124915</v>
      </c>
      <c r="C26014" s="2" t="str">
        <f t="shared" si="1218"/>
        <v>MPK_124915</v>
      </c>
      <c r="D26014" s="3">
        <v>0</v>
      </c>
      <c r="E26014" s="3">
        <v>0</v>
      </c>
      <c r="F26014" s="4">
        <v>17.88</v>
      </c>
      <c r="G26014" s="4">
        <v>11.17</v>
      </c>
      <c r="H26014" s="5" t="e">
        <f t="shared" si="1219"/>
        <v>#DIV/0!</v>
      </c>
      <c r="I26014" s="5" t="e">
        <f t="shared" si="1220"/>
        <v>#DIV/0!</v>
      </c>
    </row>
    <row r="26015" spans="1:9" x14ac:dyDescent="0.3">
      <c r="A26015" t="s">
        <v>973</v>
      </c>
      <c r="B26015">
        <v>124916</v>
      </c>
      <c r="C26015" s="2" t="str">
        <f t="shared" si="1218"/>
        <v>MPK_124916</v>
      </c>
      <c r="D26015" s="3">
        <v>0</v>
      </c>
      <c r="E26015" s="3">
        <v>0</v>
      </c>
      <c r="F26015" s="4">
        <v>22.009999999999998</v>
      </c>
      <c r="G26015" s="4">
        <v>20.41</v>
      </c>
      <c r="H26015" s="5" t="e">
        <f t="shared" si="1219"/>
        <v>#DIV/0!</v>
      </c>
      <c r="I26015" s="5" t="e">
        <f t="shared" si="1220"/>
        <v>#DIV/0!</v>
      </c>
    </row>
    <row r="26016" spans="1:9" x14ac:dyDescent="0.3">
      <c r="A26016" t="s">
        <v>973</v>
      </c>
      <c r="B26016">
        <v>124917</v>
      </c>
      <c r="C26016" s="2" t="str">
        <f t="shared" si="1218"/>
        <v>MPK_124917</v>
      </c>
      <c r="D26016" s="3">
        <v>0</v>
      </c>
      <c r="E26016" s="3">
        <v>0</v>
      </c>
      <c r="F26016" s="4">
        <v>36.31</v>
      </c>
      <c r="G26016" s="4">
        <v>22.51</v>
      </c>
      <c r="H26016" s="5" t="e">
        <f t="shared" si="1219"/>
        <v>#DIV/0!</v>
      </c>
      <c r="I26016" s="5" t="e">
        <f t="shared" si="1220"/>
        <v>#DIV/0!</v>
      </c>
    </row>
    <row r="26017" spans="1:9" x14ac:dyDescent="0.3">
      <c r="A26017" t="s">
        <v>973</v>
      </c>
      <c r="B26017">
        <v>124924</v>
      </c>
      <c r="C26017" s="2" t="str">
        <f t="shared" si="1218"/>
        <v>MPK_124924</v>
      </c>
      <c r="D26017" s="3">
        <v>0</v>
      </c>
      <c r="E26017" s="3">
        <v>0</v>
      </c>
      <c r="F26017" s="4">
        <v>6.97</v>
      </c>
      <c r="G26017" s="4">
        <v>0</v>
      </c>
      <c r="H26017" s="5" t="e">
        <f t="shared" si="1219"/>
        <v>#DIV/0!</v>
      </c>
      <c r="I26017" s="5" t="e">
        <f t="shared" si="1220"/>
        <v>#DIV/0!</v>
      </c>
    </row>
    <row r="26018" spans="1:9" x14ac:dyDescent="0.3">
      <c r="A26018" t="s">
        <v>973</v>
      </c>
      <c r="B26018">
        <v>124925</v>
      </c>
      <c r="C26018" s="2" t="str">
        <f t="shared" si="1218"/>
        <v>MPK_124925</v>
      </c>
      <c r="D26018" s="3">
        <v>0</v>
      </c>
      <c r="E26018" s="3">
        <v>0</v>
      </c>
      <c r="F26018" s="4">
        <v>60.71</v>
      </c>
      <c r="G26018" s="4">
        <v>37.339999999999996</v>
      </c>
      <c r="H26018" s="5" t="e">
        <f t="shared" si="1219"/>
        <v>#DIV/0!</v>
      </c>
      <c r="I26018" s="5" t="e">
        <f t="shared" si="1220"/>
        <v>#DIV/0!</v>
      </c>
    </row>
    <row r="26019" spans="1:9" x14ac:dyDescent="0.3">
      <c r="A26019" t="s">
        <v>973</v>
      </c>
      <c r="B26019">
        <v>124928</v>
      </c>
      <c r="C26019" s="2" t="str">
        <f t="shared" si="1218"/>
        <v>MPK_124928</v>
      </c>
      <c r="D26019" s="3">
        <v>0</v>
      </c>
      <c r="E26019" s="3">
        <v>0</v>
      </c>
      <c r="F26019" s="4">
        <v>35.160000000000004</v>
      </c>
      <c r="G26019" s="4">
        <v>41.77</v>
      </c>
      <c r="H26019" s="5" t="e">
        <f t="shared" si="1219"/>
        <v>#DIV/0!</v>
      </c>
      <c r="I26019" s="5" t="e">
        <f t="shared" si="1220"/>
        <v>#DIV/0!</v>
      </c>
    </row>
    <row r="26020" spans="1:9" x14ac:dyDescent="0.3">
      <c r="A26020" t="s">
        <v>973</v>
      </c>
      <c r="B26020">
        <v>124932</v>
      </c>
      <c r="C26020" s="2" t="str">
        <f t="shared" si="1218"/>
        <v>MPK_124932</v>
      </c>
      <c r="D26020" s="3">
        <v>0</v>
      </c>
      <c r="E26020" s="3">
        <v>0</v>
      </c>
      <c r="F26020" s="4">
        <v>34.050000000000004</v>
      </c>
      <c r="G26020" s="4">
        <v>0</v>
      </c>
      <c r="H26020" s="5" t="e">
        <f t="shared" si="1219"/>
        <v>#DIV/0!</v>
      </c>
      <c r="I26020" s="5" t="e">
        <f t="shared" si="1220"/>
        <v>#DIV/0!</v>
      </c>
    </row>
    <row r="26021" spans="1:9" x14ac:dyDescent="0.3">
      <c r="A26021" t="s">
        <v>973</v>
      </c>
      <c r="B26021">
        <v>124933</v>
      </c>
      <c r="C26021" s="2" t="str">
        <f t="shared" si="1218"/>
        <v>MPK_124933</v>
      </c>
      <c r="D26021" s="3">
        <v>0</v>
      </c>
      <c r="E26021" s="3">
        <v>0</v>
      </c>
      <c r="F26021" s="4">
        <v>26.28</v>
      </c>
      <c r="G26021" s="4">
        <v>20.270000000000003</v>
      </c>
      <c r="H26021" s="5" t="e">
        <f t="shared" si="1219"/>
        <v>#DIV/0!</v>
      </c>
      <c r="I26021" s="5" t="e">
        <f t="shared" si="1220"/>
        <v>#DIV/0!</v>
      </c>
    </row>
    <row r="26022" spans="1:9" x14ac:dyDescent="0.3">
      <c r="A26022" t="s">
        <v>973</v>
      </c>
      <c r="B26022">
        <v>124939</v>
      </c>
      <c r="C26022" s="2" t="str">
        <f t="shared" si="1218"/>
        <v>MPK_124939</v>
      </c>
      <c r="D26022" s="3">
        <v>0</v>
      </c>
      <c r="E26022" s="3">
        <v>0</v>
      </c>
      <c r="F26022" s="4">
        <v>11.370000000000001</v>
      </c>
      <c r="G26022" s="4">
        <v>13.410000000000002</v>
      </c>
      <c r="H26022" s="5" t="e">
        <f t="shared" si="1219"/>
        <v>#DIV/0!</v>
      </c>
      <c r="I26022" s="5" t="e">
        <f t="shared" si="1220"/>
        <v>#DIV/0!</v>
      </c>
    </row>
    <row r="26023" spans="1:9" x14ac:dyDescent="0.3">
      <c r="A26023" t="s">
        <v>973</v>
      </c>
      <c r="B26023">
        <v>124940</v>
      </c>
      <c r="C26023" s="2" t="str">
        <f t="shared" si="1218"/>
        <v>MPK_124940</v>
      </c>
      <c r="D26023" s="3">
        <v>0</v>
      </c>
      <c r="E26023" s="3">
        <v>0</v>
      </c>
      <c r="F26023" s="4">
        <v>15.45</v>
      </c>
      <c r="G26023" s="4">
        <v>15.45</v>
      </c>
      <c r="H26023" s="5" t="e">
        <f t="shared" si="1219"/>
        <v>#DIV/0!</v>
      </c>
      <c r="I26023" s="5" t="e">
        <f t="shared" si="1220"/>
        <v>#DIV/0!</v>
      </c>
    </row>
    <row r="26024" spans="1:9" x14ac:dyDescent="0.3">
      <c r="A26024" t="s">
        <v>973</v>
      </c>
      <c r="B26024">
        <v>124945</v>
      </c>
      <c r="C26024" s="2" t="str">
        <f t="shared" si="1218"/>
        <v>MPK_124945</v>
      </c>
      <c r="D26024" s="3">
        <v>0</v>
      </c>
      <c r="E26024" s="3">
        <v>0</v>
      </c>
      <c r="F26024" s="4">
        <v>18.119999999999997</v>
      </c>
      <c r="G26024" s="4">
        <v>0</v>
      </c>
      <c r="H26024" s="5" t="e">
        <f t="shared" si="1219"/>
        <v>#DIV/0!</v>
      </c>
      <c r="I26024" s="5" t="e">
        <f t="shared" si="1220"/>
        <v>#DIV/0!</v>
      </c>
    </row>
    <row r="26025" spans="1:9" x14ac:dyDescent="0.3">
      <c r="A26025" t="s">
        <v>973</v>
      </c>
      <c r="B26025">
        <v>124946</v>
      </c>
      <c r="C26025" s="2" t="str">
        <f t="shared" si="1218"/>
        <v>MPK_124946</v>
      </c>
      <c r="D26025" s="3">
        <v>0</v>
      </c>
      <c r="E26025" s="3">
        <v>0</v>
      </c>
      <c r="F26025" s="4">
        <v>6.92</v>
      </c>
      <c r="G26025" s="4">
        <v>0</v>
      </c>
      <c r="H26025" s="5" t="e">
        <f t="shared" si="1219"/>
        <v>#DIV/0!</v>
      </c>
      <c r="I26025" s="5" t="e">
        <f t="shared" si="1220"/>
        <v>#DIV/0!</v>
      </c>
    </row>
    <row r="26026" spans="1:9" x14ac:dyDescent="0.3">
      <c r="A26026" t="s">
        <v>973</v>
      </c>
      <c r="B26026">
        <v>124948</v>
      </c>
      <c r="C26026" s="2" t="str">
        <f t="shared" si="1218"/>
        <v>MPK_124948</v>
      </c>
      <c r="D26026" s="3">
        <v>0</v>
      </c>
      <c r="E26026" s="3">
        <v>0</v>
      </c>
      <c r="F26026" s="4">
        <v>49.64</v>
      </c>
      <c r="G26026" s="4">
        <v>44.589999999999996</v>
      </c>
      <c r="H26026" s="5" t="e">
        <f t="shared" si="1219"/>
        <v>#DIV/0!</v>
      </c>
      <c r="I26026" s="5" t="e">
        <f t="shared" si="1220"/>
        <v>#DIV/0!</v>
      </c>
    </row>
    <row r="26027" spans="1:9" x14ac:dyDescent="0.3">
      <c r="A26027" t="s">
        <v>973</v>
      </c>
      <c r="B26027">
        <v>124951</v>
      </c>
      <c r="C26027" s="2" t="str">
        <f t="shared" si="1218"/>
        <v>MPK_124951</v>
      </c>
      <c r="D26027" s="3">
        <v>0</v>
      </c>
      <c r="E26027" s="3">
        <v>0</v>
      </c>
      <c r="F26027" s="4">
        <v>19.21</v>
      </c>
      <c r="G26027" s="4">
        <v>0</v>
      </c>
      <c r="H26027" s="5" t="e">
        <f t="shared" si="1219"/>
        <v>#DIV/0!</v>
      </c>
      <c r="I26027" s="5" t="e">
        <f t="shared" si="1220"/>
        <v>#DIV/0!</v>
      </c>
    </row>
    <row r="26028" spans="1:9" x14ac:dyDescent="0.3">
      <c r="A26028" t="s">
        <v>973</v>
      </c>
      <c r="B26028">
        <v>124952</v>
      </c>
      <c r="C26028" s="2" t="str">
        <f t="shared" si="1218"/>
        <v>MPK_124952</v>
      </c>
      <c r="D26028" s="3">
        <v>0</v>
      </c>
      <c r="E26028" s="3">
        <v>0</v>
      </c>
      <c r="F26028" s="4">
        <v>13.15</v>
      </c>
      <c r="G26028" s="4">
        <v>0</v>
      </c>
      <c r="H26028" s="5" t="e">
        <f t="shared" si="1219"/>
        <v>#DIV/0!</v>
      </c>
      <c r="I26028" s="5" t="e">
        <f t="shared" si="1220"/>
        <v>#DIV/0!</v>
      </c>
    </row>
    <row r="26029" spans="1:9" x14ac:dyDescent="0.3">
      <c r="A26029" t="s">
        <v>973</v>
      </c>
      <c r="B26029">
        <v>124957</v>
      </c>
      <c r="C26029" s="2" t="str">
        <f t="shared" si="1218"/>
        <v>MPK_124957</v>
      </c>
      <c r="D26029" s="3">
        <v>0</v>
      </c>
      <c r="E26029" s="3">
        <v>0</v>
      </c>
      <c r="F26029" s="4">
        <v>4.82</v>
      </c>
      <c r="G26029" s="4">
        <v>4.82</v>
      </c>
      <c r="H26029" s="5" t="e">
        <f t="shared" si="1219"/>
        <v>#DIV/0!</v>
      </c>
      <c r="I26029" s="5" t="e">
        <f t="shared" si="1220"/>
        <v>#DIV/0!</v>
      </c>
    </row>
    <row r="26030" spans="1:9" x14ac:dyDescent="0.3">
      <c r="A26030" t="s">
        <v>973</v>
      </c>
      <c r="B26030">
        <v>124959</v>
      </c>
      <c r="C26030" s="2" t="str">
        <f t="shared" si="1218"/>
        <v>MPK_124959</v>
      </c>
      <c r="D26030" s="3">
        <v>0</v>
      </c>
      <c r="E26030" s="3">
        <v>0</v>
      </c>
      <c r="F26030" s="4">
        <v>62.600000000000009</v>
      </c>
      <c r="G26030" s="4">
        <v>55.95</v>
      </c>
      <c r="H26030" s="5" t="e">
        <f t="shared" si="1219"/>
        <v>#DIV/0!</v>
      </c>
      <c r="I26030" s="5" t="e">
        <f t="shared" si="1220"/>
        <v>#DIV/0!</v>
      </c>
    </row>
    <row r="26031" spans="1:9" x14ac:dyDescent="0.3">
      <c r="A26031" t="s">
        <v>973</v>
      </c>
      <c r="B26031">
        <v>124962</v>
      </c>
      <c r="C26031" s="2" t="str">
        <f t="shared" si="1218"/>
        <v>MPK_124962</v>
      </c>
      <c r="D26031" s="3">
        <v>0</v>
      </c>
      <c r="E26031" s="3">
        <v>0</v>
      </c>
      <c r="F26031" s="4">
        <v>11.620000000000001</v>
      </c>
      <c r="G26031" s="4">
        <v>19.809999999999999</v>
      </c>
      <c r="H26031" s="5" t="e">
        <f t="shared" si="1219"/>
        <v>#DIV/0!</v>
      </c>
      <c r="I26031" s="5" t="e">
        <f t="shared" si="1220"/>
        <v>#DIV/0!</v>
      </c>
    </row>
    <row r="26032" spans="1:9" x14ac:dyDescent="0.3">
      <c r="A26032" t="s">
        <v>973</v>
      </c>
      <c r="B26032">
        <v>124963</v>
      </c>
      <c r="C26032" s="2" t="str">
        <f t="shared" si="1218"/>
        <v>MPK_124963</v>
      </c>
      <c r="D26032" s="3">
        <v>0</v>
      </c>
      <c r="E26032" s="3">
        <v>0</v>
      </c>
      <c r="F26032" s="4">
        <v>27.24</v>
      </c>
      <c r="G26032" s="4">
        <v>42.21</v>
      </c>
      <c r="H26032" s="5" t="e">
        <f t="shared" si="1219"/>
        <v>#DIV/0!</v>
      </c>
      <c r="I26032" s="5" t="e">
        <f t="shared" si="1220"/>
        <v>#DIV/0!</v>
      </c>
    </row>
    <row r="26033" spans="1:9" x14ac:dyDescent="0.3">
      <c r="A26033" t="s">
        <v>973</v>
      </c>
      <c r="B26033">
        <v>124966</v>
      </c>
      <c r="C26033" s="2" t="str">
        <f t="shared" si="1218"/>
        <v>MPK_124966</v>
      </c>
      <c r="D26033" s="3">
        <v>0</v>
      </c>
      <c r="E26033" s="3">
        <v>0</v>
      </c>
      <c r="F26033" s="4">
        <v>13.030000000000001</v>
      </c>
      <c r="G26033" s="4">
        <v>0</v>
      </c>
      <c r="H26033" s="5" t="e">
        <f t="shared" si="1219"/>
        <v>#DIV/0!</v>
      </c>
      <c r="I26033" s="5" t="e">
        <f t="shared" si="1220"/>
        <v>#DIV/0!</v>
      </c>
    </row>
    <row r="26034" spans="1:9" x14ac:dyDescent="0.3">
      <c r="A26034" t="s">
        <v>973</v>
      </c>
      <c r="B26034">
        <v>124967</v>
      </c>
      <c r="C26034" s="2" t="str">
        <f t="shared" si="1218"/>
        <v>MPK_124967</v>
      </c>
      <c r="D26034" s="3">
        <v>0</v>
      </c>
      <c r="E26034" s="3">
        <v>0</v>
      </c>
      <c r="F26034" s="4">
        <v>23.560000000000002</v>
      </c>
      <c r="G26034" s="4">
        <v>26.11</v>
      </c>
      <c r="H26034" s="5" t="e">
        <f t="shared" si="1219"/>
        <v>#DIV/0!</v>
      </c>
      <c r="I26034" s="5" t="e">
        <f t="shared" si="1220"/>
        <v>#DIV/0!</v>
      </c>
    </row>
    <row r="26035" spans="1:9" x14ac:dyDescent="0.3">
      <c r="A26035" t="s">
        <v>973</v>
      </c>
      <c r="B26035">
        <v>124969</v>
      </c>
      <c r="C26035" s="2" t="str">
        <f t="shared" si="1218"/>
        <v>MPK_124969</v>
      </c>
      <c r="D26035" s="3">
        <v>0</v>
      </c>
      <c r="E26035" s="3">
        <v>0</v>
      </c>
      <c r="F26035" s="4">
        <v>3.98</v>
      </c>
      <c r="G26035" s="4">
        <v>0</v>
      </c>
      <c r="H26035" s="5" t="e">
        <f t="shared" si="1219"/>
        <v>#DIV/0!</v>
      </c>
      <c r="I26035" s="5" t="e">
        <f t="shared" si="1220"/>
        <v>#DIV/0!</v>
      </c>
    </row>
    <row r="26036" spans="1:9" x14ac:dyDescent="0.3">
      <c r="A26036" t="s">
        <v>973</v>
      </c>
      <c r="B26036">
        <v>124970</v>
      </c>
      <c r="C26036" s="2" t="str">
        <f t="shared" si="1218"/>
        <v>MPK_124970</v>
      </c>
      <c r="D26036" s="3">
        <v>0</v>
      </c>
      <c r="E26036" s="3">
        <v>0</v>
      </c>
      <c r="F26036" s="4">
        <v>11.280000000000001</v>
      </c>
      <c r="G26036" s="4">
        <v>11.280000000000001</v>
      </c>
      <c r="H26036" s="5" t="e">
        <f t="shared" si="1219"/>
        <v>#DIV/0!</v>
      </c>
      <c r="I26036" s="5" t="e">
        <f t="shared" si="1220"/>
        <v>#DIV/0!</v>
      </c>
    </row>
    <row r="26037" spans="1:9" x14ac:dyDescent="0.3">
      <c r="A26037" t="s">
        <v>973</v>
      </c>
      <c r="B26037">
        <v>124971</v>
      </c>
      <c r="C26037" s="2" t="str">
        <f t="shared" si="1218"/>
        <v>MPK_124971</v>
      </c>
      <c r="D26037" s="3">
        <v>0</v>
      </c>
      <c r="E26037" s="3">
        <v>0</v>
      </c>
      <c r="F26037" s="4">
        <v>5.9</v>
      </c>
      <c r="G26037" s="4">
        <v>5.9</v>
      </c>
      <c r="H26037" s="5" t="e">
        <f t="shared" si="1219"/>
        <v>#DIV/0!</v>
      </c>
      <c r="I26037" s="5" t="e">
        <f t="shared" si="1220"/>
        <v>#DIV/0!</v>
      </c>
    </row>
    <row r="26038" spans="1:9" x14ac:dyDescent="0.3">
      <c r="A26038" t="s">
        <v>973</v>
      </c>
      <c r="B26038">
        <v>124972</v>
      </c>
      <c r="C26038" s="2" t="str">
        <f t="shared" si="1218"/>
        <v>MPK_124972</v>
      </c>
      <c r="D26038" s="3">
        <v>0</v>
      </c>
      <c r="E26038" s="3">
        <v>0</v>
      </c>
      <c r="F26038" s="4">
        <v>43.46</v>
      </c>
      <c r="G26038" s="4">
        <v>0</v>
      </c>
      <c r="H26038" s="5" t="e">
        <f t="shared" si="1219"/>
        <v>#DIV/0!</v>
      </c>
      <c r="I26038" s="5" t="e">
        <f t="shared" si="1220"/>
        <v>#DIV/0!</v>
      </c>
    </row>
    <row r="26039" spans="1:9" x14ac:dyDescent="0.3">
      <c r="A26039" t="s">
        <v>973</v>
      </c>
      <c r="B26039">
        <v>124974</v>
      </c>
      <c r="C26039" s="2" t="str">
        <f t="shared" si="1218"/>
        <v>MPK_124974</v>
      </c>
      <c r="D26039" s="3">
        <v>0</v>
      </c>
      <c r="E26039" s="3">
        <v>0</v>
      </c>
      <c r="F26039" s="4">
        <v>18.68</v>
      </c>
      <c r="G26039" s="4">
        <v>25.660000000000004</v>
      </c>
      <c r="H26039" s="5" t="e">
        <f t="shared" si="1219"/>
        <v>#DIV/0!</v>
      </c>
      <c r="I26039" s="5" t="e">
        <f t="shared" si="1220"/>
        <v>#DIV/0!</v>
      </c>
    </row>
    <row r="26040" spans="1:9" x14ac:dyDescent="0.3">
      <c r="A26040" t="s">
        <v>973</v>
      </c>
      <c r="B26040">
        <v>124976</v>
      </c>
      <c r="C26040" s="2" t="str">
        <f t="shared" si="1218"/>
        <v>MPK_124976</v>
      </c>
      <c r="D26040" s="3">
        <v>0</v>
      </c>
      <c r="E26040" s="3">
        <v>0</v>
      </c>
      <c r="F26040" s="4">
        <v>3.69</v>
      </c>
      <c r="G26040" s="4">
        <v>15.88</v>
      </c>
      <c r="H26040" s="5" t="e">
        <f t="shared" si="1219"/>
        <v>#DIV/0!</v>
      </c>
      <c r="I26040" s="5" t="e">
        <f t="shared" si="1220"/>
        <v>#DIV/0!</v>
      </c>
    </row>
    <row r="26041" spans="1:9" x14ac:dyDescent="0.3">
      <c r="A26041" t="s">
        <v>973</v>
      </c>
      <c r="B26041">
        <v>124978</v>
      </c>
      <c r="C26041" s="2" t="str">
        <f t="shared" si="1218"/>
        <v>MPK_124978</v>
      </c>
      <c r="D26041" s="3">
        <v>0</v>
      </c>
      <c r="E26041" s="3">
        <v>0</v>
      </c>
      <c r="F26041" s="4">
        <v>41.29</v>
      </c>
      <c r="G26041" s="4">
        <v>45.45</v>
      </c>
      <c r="H26041" s="5" t="e">
        <f t="shared" si="1219"/>
        <v>#DIV/0!</v>
      </c>
      <c r="I26041" s="5" t="e">
        <f t="shared" si="1220"/>
        <v>#DIV/0!</v>
      </c>
    </row>
    <row r="26042" spans="1:9" x14ac:dyDescent="0.3">
      <c r="A26042" t="s">
        <v>973</v>
      </c>
      <c r="B26042">
        <v>124981</v>
      </c>
      <c r="C26042" s="2" t="str">
        <f t="shared" si="1218"/>
        <v>MPK_124981</v>
      </c>
      <c r="D26042" s="3">
        <v>0</v>
      </c>
      <c r="E26042" s="3">
        <v>0</v>
      </c>
      <c r="F26042" s="4">
        <v>12.18</v>
      </c>
      <c r="G26042" s="4">
        <v>12.18</v>
      </c>
      <c r="H26042" s="5" t="e">
        <f t="shared" si="1219"/>
        <v>#DIV/0!</v>
      </c>
      <c r="I26042" s="5" t="e">
        <f t="shared" si="1220"/>
        <v>#DIV/0!</v>
      </c>
    </row>
    <row r="26043" spans="1:9" x14ac:dyDescent="0.3">
      <c r="A26043" t="s">
        <v>973</v>
      </c>
      <c r="B26043">
        <v>124989</v>
      </c>
      <c r="C26043" s="2" t="str">
        <f t="shared" si="1218"/>
        <v>MPK_124989</v>
      </c>
      <c r="D26043" s="3">
        <v>0</v>
      </c>
      <c r="E26043" s="3">
        <v>0</v>
      </c>
      <c r="F26043" s="4">
        <v>10.11</v>
      </c>
      <c r="G26043" s="4">
        <v>10.11</v>
      </c>
      <c r="H26043" s="5" t="e">
        <f t="shared" si="1219"/>
        <v>#DIV/0!</v>
      </c>
      <c r="I26043" s="5" t="e">
        <f t="shared" si="1220"/>
        <v>#DIV/0!</v>
      </c>
    </row>
    <row r="26044" spans="1:9" x14ac:dyDescent="0.3">
      <c r="A26044" t="s">
        <v>973</v>
      </c>
      <c r="B26044">
        <v>124991</v>
      </c>
      <c r="C26044" s="2" t="str">
        <f t="shared" si="1218"/>
        <v>MPK_124991</v>
      </c>
      <c r="D26044" s="3">
        <v>0</v>
      </c>
      <c r="E26044" s="3">
        <v>0</v>
      </c>
      <c r="F26044" s="4">
        <v>20.34</v>
      </c>
      <c r="G26044" s="4">
        <v>9.61</v>
      </c>
      <c r="H26044" s="5" t="e">
        <f t="shared" si="1219"/>
        <v>#DIV/0!</v>
      </c>
      <c r="I26044" s="5" t="e">
        <f t="shared" si="1220"/>
        <v>#DIV/0!</v>
      </c>
    </row>
    <row r="26045" spans="1:9" x14ac:dyDescent="0.3">
      <c r="A26045" t="s">
        <v>973</v>
      </c>
      <c r="B26045">
        <v>124992</v>
      </c>
      <c r="C26045" s="2" t="str">
        <f t="shared" si="1218"/>
        <v>MPK_124992</v>
      </c>
      <c r="D26045" s="3">
        <v>0</v>
      </c>
      <c r="E26045" s="3">
        <v>0</v>
      </c>
      <c r="F26045" s="4">
        <v>53.290000000000006</v>
      </c>
      <c r="G26045" s="4">
        <v>34.29</v>
      </c>
      <c r="H26045" s="5" t="e">
        <f t="shared" si="1219"/>
        <v>#DIV/0!</v>
      </c>
      <c r="I26045" s="5" t="e">
        <f t="shared" si="1220"/>
        <v>#DIV/0!</v>
      </c>
    </row>
    <row r="26046" spans="1:9" x14ac:dyDescent="0.3">
      <c r="A26046" t="s">
        <v>973</v>
      </c>
      <c r="B26046">
        <v>124997</v>
      </c>
      <c r="C26046" s="2" t="str">
        <f t="shared" si="1218"/>
        <v>MPK_124997</v>
      </c>
      <c r="D26046" s="3">
        <v>0</v>
      </c>
      <c r="E26046" s="3">
        <v>0</v>
      </c>
      <c r="F26046" s="4">
        <v>7.62</v>
      </c>
      <c r="G26046" s="4">
        <v>6.78</v>
      </c>
      <c r="H26046" s="5" t="e">
        <f t="shared" si="1219"/>
        <v>#DIV/0!</v>
      </c>
      <c r="I26046" s="5" t="e">
        <f t="shared" si="1220"/>
        <v>#DIV/0!</v>
      </c>
    </row>
    <row r="26047" spans="1:9" x14ac:dyDescent="0.3">
      <c r="A26047" t="s">
        <v>973</v>
      </c>
      <c r="B26047">
        <v>125001</v>
      </c>
      <c r="C26047" s="2" t="str">
        <f t="shared" si="1218"/>
        <v>MPK_125001</v>
      </c>
      <c r="D26047" s="3">
        <v>0</v>
      </c>
      <c r="E26047" s="3">
        <v>0</v>
      </c>
      <c r="F26047" s="4">
        <v>7</v>
      </c>
      <c r="G26047" s="4">
        <v>0</v>
      </c>
      <c r="H26047" s="5" t="e">
        <f t="shared" si="1219"/>
        <v>#DIV/0!</v>
      </c>
      <c r="I26047" s="5" t="e">
        <f t="shared" si="1220"/>
        <v>#DIV/0!</v>
      </c>
    </row>
    <row r="26048" spans="1:9" x14ac:dyDescent="0.3">
      <c r="A26048" t="s">
        <v>973</v>
      </c>
      <c r="B26048">
        <v>125003</v>
      </c>
      <c r="C26048" s="2" t="str">
        <f t="shared" si="1218"/>
        <v>MPK_125003</v>
      </c>
      <c r="D26048" s="3">
        <v>0</v>
      </c>
      <c r="E26048" s="3">
        <v>0</v>
      </c>
      <c r="F26048" s="4">
        <v>4.7699999999999996</v>
      </c>
      <c r="G26048" s="4">
        <v>0</v>
      </c>
      <c r="H26048" s="5" t="e">
        <f t="shared" si="1219"/>
        <v>#DIV/0!</v>
      </c>
      <c r="I26048" s="5" t="e">
        <f t="shared" si="1220"/>
        <v>#DIV/0!</v>
      </c>
    </row>
    <row r="26049" spans="1:9" x14ac:dyDescent="0.3">
      <c r="A26049" t="s">
        <v>973</v>
      </c>
      <c r="B26049">
        <v>125005</v>
      </c>
      <c r="C26049" s="2" t="str">
        <f t="shared" si="1218"/>
        <v>MPK_125005</v>
      </c>
      <c r="D26049" s="3">
        <v>0</v>
      </c>
      <c r="E26049" s="3">
        <v>0</v>
      </c>
      <c r="F26049" s="4">
        <v>19.670000000000002</v>
      </c>
      <c r="G26049" s="4">
        <v>19.89</v>
      </c>
      <c r="H26049" s="5" t="e">
        <f t="shared" si="1219"/>
        <v>#DIV/0!</v>
      </c>
      <c r="I26049" s="5" t="e">
        <f t="shared" si="1220"/>
        <v>#DIV/0!</v>
      </c>
    </row>
    <row r="26050" spans="1:9" x14ac:dyDescent="0.3">
      <c r="A26050" t="s">
        <v>973</v>
      </c>
      <c r="B26050">
        <v>125008</v>
      </c>
      <c r="C26050" s="2" t="str">
        <f t="shared" si="1218"/>
        <v>MPK_125008</v>
      </c>
      <c r="D26050" s="3">
        <v>0</v>
      </c>
      <c r="E26050" s="3">
        <v>0</v>
      </c>
      <c r="F26050" s="4">
        <v>15.05</v>
      </c>
      <c r="G26050" s="4">
        <v>15.05</v>
      </c>
      <c r="H26050" s="5" t="e">
        <f t="shared" si="1219"/>
        <v>#DIV/0!</v>
      </c>
      <c r="I26050" s="5" t="e">
        <f t="shared" si="1220"/>
        <v>#DIV/0!</v>
      </c>
    </row>
    <row r="26051" spans="1:9" x14ac:dyDescent="0.3">
      <c r="A26051" t="s">
        <v>973</v>
      </c>
      <c r="B26051">
        <v>125011</v>
      </c>
      <c r="C26051" s="2" t="str">
        <f t="shared" ref="C26051:C26114" si="1221">A26051&amp;"_"&amp;B26051</f>
        <v>MPK_125011</v>
      </c>
      <c r="D26051" s="3">
        <v>0</v>
      </c>
      <c r="E26051" s="3">
        <v>0</v>
      </c>
      <c r="F26051" s="4">
        <v>27.34</v>
      </c>
      <c r="G26051" s="4">
        <v>12.4</v>
      </c>
      <c r="H26051" s="5" t="e">
        <f t="shared" ref="H26051:H26114" si="1222">+F26051/D26051</f>
        <v>#DIV/0!</v>
      </c>
      <c r="I26051" s="5" t="e">
        <f t="shared" ref="I26051:I26114" si="1223">+G26051/E26051</f>
        <v>#DIV/0!</v>
      </c>
    </row>
    <row r="26052" spans="1:9" x14ac:dyDescent="0.3">
      <c r="A26052" t="s">
        <v>973</v>
      </c>
      <c r="B26052">
        <v>125012</v>
      </c>
      <c r="C26052" s="2" t="str">
        <f t="shared" si="1221"/>
        <v>MPK_125012</v>
      </c>
      <c r="D26052" s="3">
        <v>0</v>
      </c>
      <c r="E26052" s="3">
        <v>0</v>
      </c>
      <c r="F26052" s="4">
        <v>35.42</v>
      </c>
      <c r="G26052" s="4">
        <v>0</v>
      </c>
      <c r="H26052" s="5" t="e">
        <f t="shared" si="1222"/>
        <v>#DIV/0!</v>
      </c>
      <c r="I26052" s="5" t="e">
        <f t="shared" si="1223"/>
        <v>#DIV/0!</v>
      </c>
    </row>
    <row r="26053" spans="1:9" x14ac:dyDescent="0.3">
      <c r="A26053" t="s">
        <v>973</v>
      </c>
      <c r="B26053">
        <v>125015</v>
      </c>
      <c r="C26053" s="2" t="str">
        <f t="shared" si="1221"/>
        <v>MPK_125015</v>
      </c>
      <c r="D26053" s="3">
        <v>0</v>
      </c>
      <c r="E26053" s="3">
        <v>0</v>
      </c>
      <c r="F26053" s="4">
        <v>18.2</v>
      </c>
      <c r="G26053" s="4">
        <v>0</v>
      </c>
      <c r="H26053" s="5" t="e">
        <f t="shared" si="1222"/>
        <v>#DIV/0!</v>
      </c>
      <c r="I26053" s="5" t="e">
        <f t="shared" si="1223"/>
        <v>#DIV/0!</v>
      </c>
    </row>
    <row r="26054" spans="1:9" x14ac:dyDescent="0.3">
      <c r="A26054" t="s">
        <v>973</v>
      </c>
      <c r="B26054">
        <v>125018</v>
      </c>
      <c r="C26054" s="2" t="str">
        <f t="shared" si="1221"/>
        <v>MPK_125018</v>
      </c>
      <c r="D26054" s="3">
        <v>0</v>
      </c>
      <c r="E26054" s="3">
        <v>0</v>
      </c>
      <c r="F26054" s="4">
        <v>23.96</v>
      </c>
      <c r="G26054" s="4">
        <v>0</v>
      </c>
      <c r="H26054" s="5" t="e">
        <f t="shared" si="1222"/>
        <v>#DIV/0!</v>
      </c>
      <c r="I26054" s="5" t="e">
        <f t="shared" si="1223"/>
        <v>#DIV/0!</v>
      </c>
    </row>
    <row r="26055" spans="1:9" x14ac:dyDescent="0.3">
      <c r="A26055" t="s">
        <v>973</v>
      </c>
      <c r="B26055">
        <v>125022</v>
      </c>
      <c r="C26055" s="2" t="str">
        <f t="shared" si="1221"/>
        <v>MPK_125022</v>
      </c>
      <c r="D26055" s="3">
        <v>0</v>
      </c>
      <c r="E26055" s="3">
        <v>0</v>
      </c>
      <c r="F26055" s="4">
        <v>5.94</v>
      </c>
      <c r="G26055" s="4">
        <v>5.94</v>
      </c>
      <c r="H26055" s="5" t="e">
        <f t="shared" si="1222"/>
        <v>#DIV/0!</v>
      </c>
      <c r="I26055" s="5" t="e">
        <f t="shared" si="1223"/>
        <v>#DIV/0!</v>
      </c>
    </row>
    <row r="26056" spans="1:9" x14ac:dyDescent="0.3">
      <c r="A26056" t="s">
        <v>973</v>
      </c>
      <c r="B26056">
        <v>125023</v>
      </c>
      <c r="C26056" s="2" t="str">
        <f t="shared" si="1221"/>
        <v>MPK_125023</v>
      </c>
      <c r="D26056" s="3">
        <v>0</v>
      </c>
      <c r="E26056" s="3">
        <v>0</v>
      </c>
      <c r="F26056" s="4">
        <v>36.49</v>
      </c>
      <c r="G26056" s="4">
        <v>30.71</v>
      </c>
      <c r="H26056" s="5" t="e">
        <f t="shared" si="1222"/>
        <v>#DIV/0!</v>
      </c>
      <c r="I26056" s="5" t="e">
        <f t="shared" si="1223"/>
        <v>#DIV/0!</v>
      </c>
    </row>
    <row r="26057" spans="1:9" x14ac:dyDescent="0.3">
      <c r="A26057" t="s">
        <v>973</v>
      </c>
      <c r="B26057">
        <v>125024</v>
      </c>
      <c r="C26057" s="2" t="str">
        <f t="shared" si="1221"/>
        <v>MPK_125024</v>
      </c>
      <c r="D26057" s="3">
        <v>0</v>
      </c>
      <c r="E26057" s="3">
        <v>0</v>
      </c>
      <c r="F26057" s="4">
        <v>22.56</v>
      </c>
      <c r="G26057" s="4">
        <v>15.73</v>
      </c>
      <c r="H26057" s="5" t="e">
        <f t="shared" si="1222"/>
        <v>#DIV/0!</v>
      </c>
      <c r="I26057" s="5" t="e">
        <f t="shared" si="1223"/>
        <v>#DIV/0!</v>
      </c>
    </row>
    <row r="26058" spans="1:9" x14ac:dyDescent="0.3">
      <c r="A26058" t="s">
        <v>973</v>
      </c>
      <c r="B26058">
        <v>125028</v>
      </c>
      <c r="C26058" s="2" t="str">
        <f t="shared" si="1221"/>
        <v>MPK_125028</v>
      </c>
      <c r="D26058" s="3">
        <v>0</v>
      </c>
      <c r="E26058" s="3">
        <v>0</v>
      </c>
      <c r="F26058" s="4">
        <v>6.14</v>
      </c>
      <c r="G26058" s="4">
        <v>0</v>
      </c>
      <c r="H26058" s="5" t="e">
        <f t="shared" si="1222"/>
        <v>#DIV/0!</v>
      </c>
      <c r="I26058" s="5" t="e">
        <f t="shared" si="1223"/>
        <v>#DIV/0!</v>
      </c>
    </row>
    <row r="26059" spans="1:9" x14ac:dyDescent="0.3">
      <c r="A26059" t="s">
        <v>973</v>
      </c>
      <c r="B26059">
        <v>125032</v>
      </c>
      <c r="C26059" s="2" t="str">
        <f t="shared" si="1221"/>
        <v>MPK_125032</v>
      </c>
      <c r="D26059" s="3">
        <v>0</v>
      </c>
      <c r="E26059" s="3">
        <v>0</v>
      </c>
      <c r="F26059" s="4">
        <v>20.98</v>
      </c>
      <c r="G26059" s="4">
        <v>0</v>
      </c>
      <c r="H26059" s="5" t="e">
        <f t="shared" si="1222"/>
        <v>#DIV/0!</v>
      </c>
      <c r="I26059" s="5" t="e">
        <f t="shared" si="1223"/>
        <v>#DIV/0!</v>
      </c>
    </row>
    <row r="26060" spans="1:9" x14ac:dyDescent="0.3">
      <c r="A26060" t="s">
        <v>973</v>
      </c>
      <c r="B26060">
        <v>125033</v>
      </c>
      <c r="C26060" s="2" t="str">
        <f t="shared" si="1221"/>
        <v>MPK_125033</v>
      </c>
      <c r="D26060" s="3">
        <v>0</v>
      </c>
      <c r="E26060" s="3">
        <v>0</v>
      </c>
      <c r="F26060" s="4">
        <v>30.29</v>
      </c>
      <c r="G26060" s="4">
        <v>0</v>
      </c>
      <c r="H26060" s="5" t="e">
        <f t="shared" si="1222"/>
        <v>#DIV/0!</v>
      </c>
      <c r="I26060" s="5" t="e">
        <f t="shared" si="1223"/>
        <v>#DIV/0!</v>
      </c>
    </row>
    <row r="26061" spans="1:9" x14ac:dyDescent="0.3">
      <c r="A26061" t="s">
        <v>973</v>
      </c>
      <c r="B26061">
        <v>125034</v>
      </c>
      <c r="C26061" s="2" t="str">
        <f t="shared" si="1221"/>
        <v>MPK_125034</v>
      </c>
      <c r="D26061" s="3">
        <v>0</v>
      </c>
      <c r="E26061" s="3">
        <v>0</v>
      </c>
      <c r="F26061" s="4">
        <v>13.89</v>
      </c>
      <c r="G26061" s="4">
        <v>0</v>
      </c>
      <c r="H26061" s="5" t="e">
        <f t="shared" si="1222"/>
        <v>#DIV/0!</v>
      </c>
      <c r="I26061" s="5" t="e">
        <f t="shared" si="1223"/>
        <v>#DIV/0!</v>
      </c>
    </row>
    <row r="26062" spans="1:9" x14ac:dyDescent="0.3">
      <c r="A26062" t="s">
        <v>973</v>
      </c>
      <c r="B26062">
        <v>125037</v>
      </c>
      <c r="C26062" s="2" t="str">
        <f t="shared" si="1221"/>
        <v>MPK_125037</v>
      </c>
      <c r="D26062" s="3">
        <v>0</v>
      </c>
      <c r="E26062" s="3">
        <v>0</v>
      </c>
      <c r="F26062" s="4">
        <v>92.25</v>
      </c>
      <c r="G26062" s="4">
        <v>25.97</v>
      </c>
      <c r="H26062" s="5" t="e">
        <f t="shared" si="1222"/>
        <v>#DIV/0!</v>
      </c>
      <c r="I26062" s="5" t="e">
        <f t="shared" si="1223"/>
        <v>#DIV/0!</v>
      </c>
    </row>
    <row r="26063" spans="1:9" x14ac:dyDescent="0.3">
      <c r="A26063" t="s">
        <v>973</v>
      </c>
      <c r="B26063">
        <v>125040</v>
      </c>
      <c r="C26063" s="2" t="str">
        <f t="shared" si="1221"/>
        <v>MPK_125040</v>
      </c>
      <c r="D26063" s="3">
        <v>0</v>
      </c>
      <c r="E26063" s="3">
        <v>0</v>
      </c>
      <c r="F26063" s="4">
        <v>47.71</v>
      </c>
      <c r="G26063" s="4">
        <v>0</v>
      </c>
      <c r="H26063" s="5" t="e">
        <f t="shared" si="1222"/>
        <v>#DIV/0!</v>
      </c>
      <c r="I26063" s="5" t="e">
        <f t="shared" si="1223"/>
        <v>#DIV/0!</v>
      </c>
    </row>
    <row r="26064" spans="1:9" x14ac:dyDescent="0.3">
      <c r="A26064" t="s">
        <v>973</v>
      </c>
      <c r="B26064">
        <v>125042</v>
      </c>
      <c r="C26064" s="2" t="str">
        <f t="shared" si="1221"/>
        <v>MPK_125042</v>
      </c>
      <c r="D26064" s="3">
        <v>0</v>
      </c>
      <c r="E26064" s="3">
        <v>0</v>
      </c>
      <c r="F26064" s="4">
        <v>15.44</v>
      </c>
      <c r="G26064" s="4">
        <v>10.260000000000002</v>
      </c>
      <c r="H26064" s="5" t="e">
        <f t="shared" si="1222"/>
        <v>#DIV/0!</v>
      </c>
      <c r="I26064" s="5" t="e">
        <f t="shared" si="1223"/>
        <v>#DIV/0!</v>
      </c>
    </row>
    <row r="26065" spans="1:9" x14ac:dyDescent="0.3">
      <c r="A26065" t="s">
        <v>973</v>
      </c>
      <c r="B26065">
        <v>125047</v>
      </c>
      <c r="C26065" s="2" t="str">
        <f t="shared" si="1221"/>
        <v>MPK_125047</v>
      </c>
      <c r="D26065" s="3">
        <v>0</v>
      </c>
      <c r="E26065" s="3">
        <v>0</v>
      </c>
      <c r="F26065" s="4">
        <v>22.35</v>
      </c>
      <c r="G26065" s="4">
        <v>22.35</v>
      </c>
      <c r="H26065" s="5" t="e">
        <f t="shared" si="1222"/>
        <v>#DIV/0!</v>
      </c>
      <c r="I26065" s="5" t="e">
        <f t="shared" si="1223"/>
        <v>#DIV/0!</v>
      </c>
    </row>
    <row r="26066" spans="1:9" x14ac:dyDescent="0.3">
      <c r="A26066" t="s">
        <v>973</v>
      </c>
      <c r="B26066">
        <v>125050</v>
      </c>
      <c r="C26066" s="2" t="str">
        <f t="shared" si="1221"/>
        <v>MPK_125050</v>
      </c>
      <c r="D26066" s="3">
        <v>0</v>
      </c>
      <c r="E26066" s="3">
        <v>0</v>
      </c>
      <c r="F26066" s="4">
        <v>6.7</v>
      </c>
      <c r="G26066" s="4">
        <v>7.03</v>
      </c>
      <c r="H26066" s="5" t="e">
        <f t="shared" si="1222"/>
        <v>#DIV/0!</v>
      </c>
      <c r="I26066" s="5" t="e">
        <f t="shared" si="1223"/>
        <v>#DIV/0!</v>
      </c>
    </row>
    <row r="26067" spans="1:9" x14ac:dyDescent="0.3">
      <c r="A26067" t="s">
        <v>973</v>
      </c>
      <c r="B26067">
        <v>127041</v>
      </c>
      <c r="C26067" s="2" t="str">
        <f t="shared" si="1221"/>
        <v>MPK_127041</v>
      </c>
      <c r="D26067" s="3">
        <v>0</v>
      </c>
      <c r="E26067" s="3">
        <v>0</v>
      </c>
      <c r="F26067" s="4">
        <v>7.3900000000000006</v>
      </c>
      <c r="G26067" s="4">
        <v>0</v>
      </c>
      <c r="H26067" s="5" t="e">
        <f t="shared" si="1222"/>
        <v>#DIV/0!</v>
      </c>
      <c r="I26067" s="5" t="e">
        <f t="shared" si="1223"/>
        <v>#DIV/0!</v>
      </c>
    </row>
    <row r="26068" spans="1:9" x14ac:dyDescent="0.3">
      <c r="A26068" t="s">
        <v>973</v>
      </c>
      <c r="B26068">
        <v>127046</v>
      </c>
      <c r="C26068" s="2" t="str">
        <f t="shared" si="1221"/>
        <v>MPK_127046</v>
      </c>
      <c r="D26068" s="3">
        <v>0</v>
      </c>
      <c r="E26068" s="3">
        <v>0</v>
      </c>
      <c r="F26068" s="4">
        <v>17.84</v>
      </c>
      <c r="G26068" s="4">
        <v>3.36</v>
      </c>
      <c r="H26068" s="5" t="e">
        <f t="shared" si="1222"/>
        <v>#DIV/0!</v>
      </c>
      <c r="I26068" s="5" t="e">
        <f t="shared" si="1223"/>
        <v>#DIV/0!</v>
      </c>
    </row>
    <row r="26069" spans="1:9" x14ac:dyDescent="0.3">
      <c r="A26069" t="s">
        <v>973</v>
      </c>
      <c r="B26069">
        <v>127047</v>
      </c>
      <c r="C26069" s="2" t="str">
        <f t="shared" si="1221"/>
        <v>MPK_127047</v>
      </c>
      <c r="D26069" s="3">
        <v>0</v>
      </c>
      <c r="E26069" s="3">
        <v>0</v>
      </c>
      <c r="F26069" s="4">
        <v>28.08</v>
      </c>
      <c r="G26069" s="4">
        <v>40.57</v>
      </c>
      <c r="H26069" s="5" t="e">
        <f t="shared" si="1222"/>
        <v>#DIV/0!</v>
      </c>
      <c r="I26069" s="5" t="e">
        <f t="shared" si="1223"/>
        <v>#DIV/0!</v>
      </c>
    </row>
    <row r="26070" spans="1:9" x14ac:dyDescent="0.3">
      <c r="A26070" t="s">
        <v>973</v>
      </c>
      <c r="B26070">
        <v>127049</v>
      </c>
      <c r="C26070" s="2" t="str">
        <f t="shared" si="1221"/>
        <v>MPK_127049</v>
      </c>
      <c r="D26070" s="3">
        <v>0</v>
      </c>
      <c r="E26070" s="3">
        <v>0</v>
      </c>
      <c r="F26070" s="4">
        <v>8.09</v>
      </c>
      <c r="G26070" s="4">
        <v>0</v>
      </c>
      <c r="H26070" s="5" t="e">
        <f t="shared" si="1222"/>
        <v>#DIV/0!</v>
      </c>
      <c r="I26070" s="5" t="e">
        <f t="shared" si="1223"/>
        <v>#DIV/0!</v>
      </c>
    </row>
    <row r="26071" spans="1:9" x14ac:dyDescent="0.3">
      <c r="A26071" t="s">
        <v>973</v>
      </c>
      <c r="B26071">
        <v>127051</v>
      </c>
      <c r="C26071" s="2" t="str">
        <f t="shared" si="1221"/>
        <v>MPK_127051</v>
      </c>
      <c r="D26071" s="3">
        <v>0</v>
      </c>
      <c r="E26071" s="3">
        <v>0</v>
      </c>
      <c r="F26071" s="4">
        <v>21.490000000000002</v>
      </c>
      <c r="G26071" s="4">
        <v>10.220000000000001</v>
      </c>
      <c r="H26071" s="5" t="e">
        <f t="shared" si="1222"/>
        <v>#DIV/0!</v>
      </c>
      <c r="I26071" s="5" t="e">
        <f t="shared" si="1223"/>
        <v>#DIV/0!</v>
      </c>
    </row>
    <row r="26072" spans="1:9" x14ac:dyDescent="0.3">
      <c r="A26072" t="s">
        <v>973</v>
      </c>
      <c r="B26072">
        <v>127053</v>
      </c>
      <c r="C26072" s="2" t="str">
        <f t="shared" si="1221"/>
        <v>MPK_127053</v>
      </c>
      <c r="D26072" s="3">
        <v>0</v>
      </c>
      <c r="E26072" s="3">
        <v>0</v>
      </c>
      <c r="F26072" s="4">
        <v>15.07</v>
      </c>
      <c r="G26072" s="4">
        <v>15.07</v>
      </c>
      <c r="H26072" s="5" t="e">
        <f t="shared" si="1222"/>
        <v>#DIV/0!</v>
      </c>
      <c r="I26072" s="5" t="e">
        <f t="shared" si="1223"/>
        <v>#DIV/0!</v>
      </c>
    </row>
    <row r="26073" spans="1:9" x14ac:dyDescent="0.3">
      <c r="A26073" t="s">
        <v>973</v>
      </c>
      <c r="B26073">
        <v>127056</v>
      </c>
      <c r="C26073" s="2" t="str">
        <f t="shared" si="1221"/>
        <v>MPK_127056</v>
      </c>
      <c r="D26073" s="3">
        <v>0</v>
      </c>
      <c r="E26073" s="3">
        <v>0</v>
      </c>
      <c r="F26073" s="4">
        <v>23.66</v>
      </c>
      <c r="G26073" s="4">
        <v>23.66</v>
      </c>
      <c r="H26073" s="5" t="e">
        <f t="shared" si="1222"/>
        <v>#DIV/0!</v>
      </c>
      <c r="I26073" s="5" t="e">
        <f t="shared" si="1223"/>
        <v>#DIV/0!</v>
      </c>
    </row>
    <row r="26074" spans="1:9" x14ac:dyDescent="0.3">
      <c r="A26074" t="s">
        <v>973</v>
      </c>
      <c r="B26074">
        <v>127057</v>
      </c>
      <c r="C26074" s="2" t="str">
        <f t="shared" si="1221"/>
        <v>MPK_127057</v>
      </c>
      <c r="D26074" s="3">
        <v>0</v>
      </c>
      <c r="E26074" s="3">
        <v>0</v>
      </c>
      <c r="F26074" s="4">
        <v>16.55</v>
      </c>
      <c r="G26074" s="4">
        <v>13.41</v>
      </c>
      <c r="H26074" s="5" t="e">
        <f t="shared" si="1222"/>
        <v>#DIV/0!</v>
      </c>
      <c r="I26074" s="5" t="e">
        <f t="shared" si="1223"/>
        <v>#DIV/0!</v>
      </c>
    </row>
    <row r="26075" spans="1:9" x14ac:dyDescent="0.3">
      <c r="A26075" t="s">
        <v>973</v>
      </c>
      <c r="B26075">
        <v>127058</v>
      </c>
      <c r="C26075" s="2" t="str">
        <f t="shared" si="1221"/>
        <v>MPK_127058</v>
      </c>
      <c r="D26075" s="3">
        <v>0</v>
      </c>
      <c r="E26075" s="3">
        <v>0</v>
      </c>
      <c r="F26075" s="4">
        <v>16.850000000000001</v>
      </c>
      <c r="G26075" s="4">
        <v>8.0399999999999991</v>
      </c>
      <c r="H26075" s="5" t="e">
        <f t="shared" si="1222"/>
        <v>#DIV/0!</v>
      </c>
      <c r="I26075" s="5" t="e">
        <f t="shared" si="1223"/>
        <v>#DIV/0!</v>
      </c>
    </row>
    <row r="26076" spans="1:9" x14ac:dyDescent="0.3">
      <c r="A26076" t="s">
        <v>973</v>
      </c>
      <c r="B26076">
        <v>127059</v>
      </c>
      <c r="C26076" s="2" t="str">
        <f t="shared" si="1221"/>
        <v>MPK_127059</v>
      </c>
      <c r="D26076" s="3">
        <v>0</v>
      </c>
      <c r="E26076" s="3">
        <v>0</v>
      </c>
      <c r="F26076" s="4">
        <v>15.700000000000001</v>
      </c>
      <c r="G26076" s="4">
        <v>0</v>
      </c>
      <c r="H26076" s="5" t="e">
        <f t="shared" si="1222"/>
        <v>#DIV/0!</v>
      </c>
      <c r="I26076" s="5" t="e">
        <f t="shared" si="1223"/>
        <v>#DIV/0!</v>
      </c>
    </row>
    <row r="26077" spans="1:9" x14ac:dyDescent="0.3">
      <c r="A26077" t="s">
        <v>973</v>
      </c>
      <c r="B26077">
        <v>127063</v>
      </c>
      <c r="C26077" s="2" t="str">
        <f t="shared" si="1221"/>
        <v>MPK_127063</v>
      </c>
      <c r="D26077" s="3">
        <v>0</v>
      </c>
      <c r="E26077" s="3">
        <v>0</v>
      </c>
      <c r="F26077" s="4">
        <v>28.22</v>
      </c>
      <c r="G26077" s="4">
        <v>29.089999999999996</v>
      </c>
      <c r="H26077" s="5" t="e">
        <f t="shared" si="1222"/>
        <v>#DIV/0!</v>
      </c>
      <c r="I26077" s="5" t="e">
        <f t="shared" si="1223"/>
        <v>#DIV/0!</v>
      </c>
    </row>
    <row r="26078" spans="1:9" x14ac:dyDescent="0.3">
      <c r="A26078" t="s">
        <v>973</v>
      </c>
      <c r="B26078">
        <v>127064</v>
      </c>
      <c r="C26078" s="2" t="str">
        <f t="shared" si="1221"/>
        <v>MPK_127064</v>
      </c>
      <c r="D26078" s="3">
        <v>0</v>
      </c>
      <c r="E26078" s="3">
        <v>0</v>
      </c>
      <c r="F26078" s="4">
        <v>13.66</v>
      </c>
      <c r="G26078" s="4">
        <v>13.66</v>
      </c>
      <c r="H26078" s="5" t="e">
        <f t="shared" si="1222"/>
        <v>#DIV/0!</v>
      </c>
      <c r="I26078" s="5" t="e">
        <f t="shared" si="1223"/>
        <v>#DIV/0!</v>
      </c>
    </row>
    <row r="26079" spans="1:9" x14ac:dyDescent="0.3">
      <c r="A26079" t="s">
        <v>973</v>
      </c>
      <c r="B26079">
        <v>127068</v>
      </c>
      <c r="C26079" s="2" t="str">
        <f t="shared" si="1221"/>
        <v>MPK_127068</v>
      </c>
      <c r="D26079" s="3">
        <v>0</v>
      </c>
      <c r="E26079" s="3">
        <v>0</v>
      </c>
      <c r="F26079" s="4">
        <v>9.58</v>
      </c>
      <c r="G26079" s="4">
        <v>0</v>
      </c>
      <c r="H26079" s="5" t="e">
        <f t="shared" si="1222"/>
        <v>#DIV/0!</v>
      </c>
      <c r="I26079" s="5" t="e">
        <f t="shared" si="1223"/>
        <v>#DIV/0!</v>
      </c>
    </row>
    <row r="26080" spans="1:9" x14ac:dyDescent="0.3">
      <c r="A26080" t="s">
        <v>973</v>
      </c>
      <c r="B26080">
        <v>127069</v>
      </c>
      <c r="C26080" s="2" t="str">
        <f t="shared" si="1221"/>
        <v>MPK_127069</v>
      </c>
      <c r="D26080" s="3">
        <v>0</v>
      </c>
      <c r="E26080" s="3">
        <v>0</v>
      </c>
      <c r="F26080" s="4">
        <v>14.52</v>
      </c>
      <c r="G26080" s="4">
        <v>0</v>
      </c>
      <c r="H26080" s="5" t="e">
        <f t="shared" si="1222"/>
        <v>#DIV/0!</v>
      </c>
      <c r="I26080" s="5" t="e">
        <f t="shared" si="1223"/>
        <v>#DIV/0!</v>
      </c>
    </row>
    <row r="26081" spans="1:9" x14ac:dyDescent="0.3">
      <c r="A26081" t="s">
        <v>973</v>
      </c>
      <c r="B26081">
        <v>127071</v>
      </c>
      <c r="C26081" s="2" t="str">
        <f t="shared" si="1221"/>
        <v>MPK_127071</v>
      </c>
      <c r="D26081" s="3">
        <v>0</v>
      </c>
      <c r="E26081" s="3">
        <v>0</v>
      </c>
      <c r="F26081" s="4">
        <v>20.36</v>
      </c>
      <c r="G26081" s="4">
        <v>0</v>
      </c>
      <c r="H26081" s="5" t="e">
        <f t="shared" si="1222"/>
        <v>#DIV/0!</v>
      </c>
      <c r="I26081" s="5" t="e">
        <f t="shared" si="1223"/>
        <v>#DIV/0!</v>
      </c>
    </row>
    <row r="26082" spans="1:9" x14ac:dyDescent="0.3">
      <c r="A26082" t="s">
        <v>973</v>
      </c>
      <c r="B26082">
        <v>127072</v>
      </c>
      <c r="C26082" s="2" t="str">
        <f t="shared" si="1221"/>
        <v>MPK_127072</v>
      </c>
      <c r="D26082" s="3">
        <v>0</v>
      </c>
      <c r="E26082" s="3">
        <v>0</v>
      </c>
      <c r="F26082" s="4">
        <v>12.89</v>
      </c>
      <c r="G26082" s="4">
        <v>10.89</v>
      </c>
      <c r="H26082" s="5" t="e">
        <f t="shared" si="1222"/>
        <v>#DIV/0!</v>
      </c>
      <c r="I26082" s="5" t="e">
        <f t="shared" si="1223"/>
        <v>#DIV/0!</v>
      </c>
    </row>
    <row r="26083" spans="1:9" x14ac:dyDescent="0.3">
      <c r="A26083" t="s">
        <v>973</v>
      </c>
      <c r="B26083">
        <v>127073</v>
      </c>
      <c r="C26083" s="2" t="str">
        <f t="shared" si="1221"/>
        <v>MPK_127073</v>
      </c>
      <c r="D26083" s="3">
        <v>0</v>
      </c>
      <c r="E26083" s="3">
        <v>0</v>
      </c>
      <c r="F26083" s="4">
        <v>47.839999999999996</v>
      </c>
      <c r="G26083" s="4">
        <v>0</v>
      </c>
      <c r="H26083" s="5" t="e">
        <f t="shared" si="1222"/>
        <v>#DIV/0!</v>
      </c>
      <c r="I26083" s="5" t="e">
        <f t="shared" si="1223"/>
        <v>#DIV/0!</v>
      </c>
    </row>
    <row r="26084" spans="1:9" x14ac:dyDescent="0.3">
      <c r="A26084" t="s">
        <v>973</v>
      </c>
      <c r="B26084">
        <v>127074</v>
      </c>
      <c r="C26084" s="2" t="str">
        <f t="shared" si="1221"/>
        <v>MPK_127074</v>
      </c>
      <c r="D26084" s="3">
        <v>0</v>
      </c>
      <c r="E26084" s="3">
        <v>0</v>
      </c>
      <c r="F26084" s="4">
        <v>17.239999999999998</v>
      </c>
      <c r="G26084" s="4">
        <v>16.2</v>
      </c>
      <c r="H26084" s="5" t="e">
        <f t="shared" si="1222"/>
        <v>#DIV/0!</v>
      </c>
      <c r="I26084" s="5" t="e">
        <f t="shared" si="1223"/>
        <v>#DIV/0!</v>
      </c>
    </row>
    <row r="26085" spans="1:9" x14ac:dyDescent="0.3">
      <c r="A26085" t="s">
        <v>973</v>
      </c>
      <c r="B26085">
        <v>127075</v>
      </c>
      <c r="C26085" s="2" t="str">
        <f t="shared" si="1221"/>
        <v>MPK_127075</v>
      </c>
      <c r="D26085" s="3">
        <v>0</v>
      </c>
      <c r="E26085" s="3">
        <v>0</v>
      </c>
      <c r="F26085" s="4">
        <v>18.95</v>
      </c>
      <c r="G26085" s="4">
        <v>18.95</v>
      </c>
      <c r="H26085" s="5" t="e">
        <f t="shared" si="1222"/>
        <v>#DIV/0!</v>
      </c>
      <c r="I26085" s="5" t="e">
        <f t="shared" si="1223"/>
        <v>#DIV/0!</v>
      </c>
    </row>
    <row r="26086" spans="1:9" x14ac:dyDescent="0.3">
      <c r="A26086" t="s">
        <v>973</v>
      </c>
      <c r="B26086">
        <v>127081</v>
      </c>
      <c r="C26086" s="2" t="str">
        <f t="shared" si="1221"/>
        <v>MPK_127081</v>
      </c>
      <c r="D26086" s="3">
        <v>0</v>
      </c>
      <c r="E26086" s="3">
        <v>0</v>
      </c>
      <c r="F26086" s="4">
        <v>15.02</v>
      </c>
      <c r="G26086" s="4">
        <v>0</v>
      </c>
      <c r="H26086" s="5" t="e">
        <f t="shared" si="1222"/>
        <v>#DIV/0!</v>
      </c>
      <c r="I26086" s="5" t="e">
        <f t="shared" si="1223"/>
        <v>#DIV/0!</v>
      </c>
    </row>
    <row r="26087" spans="1:9" x14ac:dyDescent="0.3">
      <c r="A26087" t="s">
        <v>973</v>
      </c>
      <c r="B26087">
        <v>127082</v>
      </c>
      <c r="C26087" s="2" t="str">
        <f t="shared" si="1221"/>
        <v>MPK_127082</v>
      </c>
      <c r="D26087" s="3">
        <v>0</v>
      </c>
      <c r="E26087" s="3">
        <v>0</v>
      </c>
      <c r="F26087" s="4">
        <v>14.68</v>
      </c>
      <c r="G26087" s="4">
        <v>14.68</v>
      </c>
      <c r="H26087" s="5" t="e">
        <f t="shared" si="1222"/>
        <v>#DIV/0!</v>
      </c>
      <c r="I26087" s="5" t="e">
        <f t="shared" si="1223"/>
        <v>#DIV/0!</v>
      </c>
    </row>
    <row r="26088" spans="1:9" x14ac:dyDescent="0.3">
      <c r="A26088" t="s">
        <v>973</v>
      </c>
      <c r="B26088">
        <v>127083</v>
      </c>
      <c r="C26088" s="2" t="str">
        <f t="shared" si="1221"/>
        <v>MPK_127083</v>
      </c>
      <c r="D26088" s="3">
        <v>0</v>
      </c>
      <c r="E26088" s="3">
        <v>0</v>
      </c>
      <c r="F26088" s="4">
        <v>15.620000000000001</v>
      </c>
      <c r="G26088" s="4">
        <v>0</v>
      </c>
      <c r="H26088" s="5" t="e">
        <f t="shared" si="1222"/>
        <v>#DIV/0!</v>
      </c>
      <c r="I26088" s="5" t="e">
        <f t="shared" si="1223"/>
        <v>#DIV/0!</v>
      </c>
    </row>
    <row r="26089" spans="1:9" x14ac:dyDescent="0.3">
      <c r="A26089" t="s">
        <v>973</v>
      </c>
      <c r="B26089">
        <v>127084</v>
      </c>
      <c r="C26089" s="2" t="str">
        <f t="shared" si="1221"/>
        <v>MPK_127084</v>
      </c>
      <c r="D26089" s="3">
        <v>0</v>
      </c>
      <c r="E26089" s="3">
        <v>0</v>
      </c>
      <c r="F26089" s="4">
        <v>2.02</v>
      </c>
      <c r="G26089" s="4">
        <v>6.9</v>
      </c>
      <c r="H26089" s="5" t="e">
        <f t="shared" si="1222"/>
        <v>#DIV/0!</v>
      </c>
      <c r="I26089" s="5" t="e">
        <f t="shared" si="1223"/>
        <v>#DIV/0!</v>
      </c>
    </row>
    <row r="26090" spans="1:9" x14ac:dyDescent="0.3">
      <c r="A26090" t="s">
        <v>973</v>
      </c>
      <c r="B26090">
        <v>127087</v>
      </c>
      <c r="C26090" s="2" t="str">
        <f t="shared" si="1221"/>
        <v>MPK_127087</v>
      </c>
      <c r="D26090" s="3">
        <v>0</v>
      </c>
      <c r="E26090" s="3">
        <v>0</v>
      </c>
      <c r="F26090" s="4">
        <v>53.739999999999995</v>
      </c>
      <c r="G26090" s="4">
        <v>0</v>
      </c>
      <c r="H26090" s="5" t="e">
        <f t="shared" si="1222"/>
        <v>#DIV/0!</v>
      </c>
      <c r="I26090" s="5" t="e">
        <f t="shared" si="1223"/>
        <v>#DIV/0!</v>
      </c>
    </row>
    <row r="26091" spans="1:9" x14ac:dyDescent="0.3">
      <c r="A26091" t="s">
        <v>973</v>
      </c>
      <c r="B26091">
        <v>127088</v>
      </c>
      <c r="C26091" s="2" t="str">
        <f t="shared" si="1221"/>
        <v>MPK_127088</v>
      </c>
      <c r="D26091" s="3">
        <v>0</v>
      </c>
      <c r="E26091" s="3">
        <v>0</v>
      </c>
      <c r="F26091" s="4">
        <v>88.31</v>
      </c>
      <c r="G26091" s="4">
        <v>110.44999999999999</v>
      </c>
      <c r="H26091" s="5" t="e">
        <f t="shared" si="1222"/>
        <v>#DIV/0!</v>
      </c>
      <c r="I26091" s="5" t="e">
        <f t="shared" si="1223"/>
        <v>#DIV/0!</v>
      </c>
    </row>
    <row r="26092" spans="1:9" x14ac:dyDescent="0.3">
      <c r="A26092" t="s">
        <v>973</v>
      </c>
      <c r="B26092">
        <v>127089</v>
      </c>
      <c r="C26092" s="2" t="str">
        <f t="shared" si="1221"/>
        <v>MPK_127089</v>
      </c>
      <c r="D26092" s="3">
        <v>0</v>
      </c>
      <c r="E26092" s="3">
        <v>0</v>
      </c>
      <c r="F26092" s="4">
        <v>24.189999999999998</v>
      </c>
      <c r="G26092" s="4">
        <v>11.4</v>
      </c>
      <c r="H26092" s="5" t="e">
        <f t="shared" si="1222"/>
        <v>#DIV/0!</v>
      </c>
      <c r="I26092" s="5" t="e">
        <f t="shared" si="1223"/>
        <v>#DIV/0!</v>
      </c>
    </row>
    <row r="26093" spans="1:9" x14ac:dyDescent="0.3">
      <c r="A26093" t="s">
        <v>973</v>
      </c>
      <c r="B26093">
        <v>127091</v>
      </c>
      <c r="C26093" s="2" t="str">
        <f t="shared" si="1221"/>
        <v>MPK_127091</v>
      </c>
      <c r="D26093" s="3">
        <v>0</v>
      </c>
      <c r="E26093" s="3">
        <v>0</v>
      </c>
      <c r="F26093" s="4">
        <v>3.77</v>
      </c>
      <c r="G26093" s="4">
        <v>0.75</v>
      </c>
      <c r="H26093" s="5" t="e">
        <f t="shared" si="1222"/>
        <v>#DIV/0!</v>
      </c>
      <c r="I26093" s="5" t="e">
        <f t="shared" si="1223"/>
        <v>#DIV/0!</v>
      </c>
    </row>
    <row r="26094" spans="1:9" x14ac:dyDescent="0.3">
      <c r="A26094" t="s">
        <v>973</v>
      </c>
      <c r="B26094">
        <v>127093</v>
      </c>
      <c r="C26094" s="2" t="str">
        <f t="shared" si="1221"/>
        <v>MPK_127093</v>
      </c>
      <c r="D26094" s="3">
        <v>0</v>
      </c>
      <c r="E26094" s="3">
        <v>0</v>
      </c>
      <c r="F26094" s="4">
        <v>24.97</v>
      </c>
      <c r="G26094" s="4">
        <v>0</v>
      </c>
      <c r="H26094" s="5" t="e">
        <f t="shared" si="1222"/>
        <v>#DIV/0!</v>
      </c>
      <c r="I26094" s="5" t="e">
        <f t="shared" si="1223"/>
        <v>#DIV/0!</v>
      </c>
    </row>
    <row r="26095" spans="1:9" x14ac:dyDescent="0.3">
      <c r="A26095" t="s">
        <v>973</v>
      </c>
      <c r="B26095">
        <v>127096</v>
      </c>
      <c r="C26095" s="2" t="str">
        <f t="shared" si="1221"/>
        <v>MPK_127096</v>
      </c>
      <c r="D26095" s="3">
        <v>0</v>
      </c>
      <c r="E26095" s="3">
        <v>0</v>
      </c>
      <c r="F26095" s="4">
        <v>17.04</v>
      </c>
      <c r="G26095" s="4">
        <v>8.7200000000000006</v>
      </c>
      <c r="H26095" s="5" t="e">
        <f t="shared" si="1222"/>
        <v>#DIV/0!</v>
      </c>
      <c r="I26095" s="5" t="e">
        <f t="shared" si="1223"/>
        <v>#DIV/0!</v>
      </c>
    </row>
    <row r="26096" spans="1:9" x14ac:dyDescent="0.3">
      <c r="A26096" t="s">
        <v>973</v>
      </c>
      <c r="B26096">
        <v>127097</v>
      </c>
      <c r="C26096" s="2" t="str">
        <f t="shared" si="1221"/>
        <v>MPK_127097</v>
      </c>
      <c r="D26096" s="3">
        <v>0</v>
      </c>
      <c r="E26096" s="3">
        <v>0</v>
      </c>
      <c r="F26096" s="4">
        <v>63.339999999999996</v>
      </c>
      <c r="G26096" s="4">
        <v>51.32</v>
      </c>
      <c r="H26096" s="5" t="e">
        <f t="shared" si="1222"/>
        <v>#DIV/0!</v>
      </c>
      <c r="I26096" s="5" t="e">
        <f t="shared" si="1223"/>
        <v>#DIV/0!</v>
      </c>
    </row>
    <row r="26097" spans="1:9" x14ac:dyDescent="0.3">
      <c r="A26097" t="s">
        <v>973</v>
      </c>
      <c r="B26097">
        <v>127098</v>
      </c>
      <c r="C26097" s="2" t="str">
        <f t="shared" si="1221"/>
        <v>MPK_127098</v>
      </c>
      <c r="D26097" s="3">
        <v>0</v>
      </c>
      <c r="E26097" s="3">
        <v>0</v>
      </c>
      <c r="F26097" s="4">
        <v>11.399999999999999</v>
      </c>
      <c r="G26097" s="4">
        <v>0</v>
      </c>
      <c r="H26097" s="5" t="e">
        <f t="shared" si="1222"/>
        <v>#DIV/0!</v>
      </c>
      <c r="I26097" s="5" t="e">
        <f t="shared" si="1223"/>
        <v>#DIV/0!</v>
      </c>
    </row>
    <row r="26098" spans="1:9" x14ac:dyDescent="0.3">
      <c r="A26098" t="s">
        <v>973</v>
      </c>
      <c r="B26098">
        <v>127101</v>
      </c>
      <c r="C26098" s="2" t="str">
        <f t="shared" si="1221"/>
        <v>MPK_127101</v>
      </c>
      <c r="D26098" s="3">
        <v>0</v>
      </c>
      <c r="E26098" s="3">
        <v>0</v>
      </c>
      <c r="F26098" s="4">
        <v>48.94</v>
      </c>
      <c r="G26098" s="4">
        <v>68.86999999999999</v>
      </c>
      <c r="H26098" s="5" t="e">
        <f t="shared" si="1222"/>
        <v>#DIV/0!</v>
      </c>
      <c r="I26098" s="5" t="e">
        <f t="shared" si="1223"/>
        <v>#DIV/0!</v>
      </c>
    </row>
    <row r="26099" spans="1:9" x14ac:dyDescent="0.3">
      <c r="A26099" t="s">
        <v>973</v>
      </c>
      <c r="B26099">
        <v>127108</v>
      </c>
      <c r="C26099" s="2" t="str">
        <f t="shared" si="1221"/>
        <v>MPK_127108</v>
      </c>
      <c r="D26099" s="3">
        <v>0</v>
      </c>
      <c r="E26099" s="3">
        <v>0</v>
      </c>
      <c r="F26099" s="4">
        <v>8.42</v>
      </c>
      <c r="G26099" s="4">
        <v>11.96</v>
      </c>
      <c r="H26099" s="5" t="e">
        <f t="shared" si="1222"/>
        <v>#DIV/0!</v>
      </c>
      <c r="I26099" s="5" t="e">
        <f t="shared" si="1223"/>
        <v>#DIV/0!</v>
      </c>
    </row>
    <row r="26100" spans="1:9" x14ac:dyDescent="0.3">
      <c r="A26100" t="s">
        <v>973</v>
      </c>
      <c r="B26100">
        <v>127111</v>
      </c>
      <c r="C26100" s="2" t="str">
        <f t="shared" si="1221"/>
        <v>MPK_127111</v>
      </c>
      <c r="D26100" s="3">
        <v>0</v>
      </c>
      <c r="E26100" s="3">
        <v>0</v>
      </c>
      <c r="F26100" s="4">
        <v>28.37</v>
      </c>
      <c r="G26100" s="4">
        <v>74.960000000000008</v>
      </c>
      <c r="H26100" s="5" t="e">
        <f t="shared" si="1222"/>
        <v>#DIV/0!</v>
      </c>
      <c r="I26100" s="5" t="e">
        <f t="shared" si="1223"/>
        <v>#DIV/0!</v>
      </c>
    </row>
    <row r="26101" spans="1:9" x14ac:dyDescent="0.3">
      <c r="A26101" t="s">
        <v>973</v>
      </c>
      <c r="B26101">
        <v>127113</v>
      </c>
      <c r="C26101" s="2" t="str">
        <f t="shared" si="1221"/>
        <v>MPK_127113</v>
      </c>
      <c r="D26101" s="3">
        <v>0</v>
      </c>
      <c r="E26101" s="3">
        <v>0</v>
      </c>
      <c r="F26101" s="4">
        <v>120.79</v>
      </c>
      <c r="G26101" s="4">
        <v>144.25</v>
      </c>
      <c r="H26101" s="5" t="e">
        <f t="shared" si="1222"/>
        <v>#DIV/0!</v>
      </c>
      <c r="I26101" s="5" t="e">
        <f t="shared" si="1223"/>
        <v>#DIV/0!</v>
      </c>
    </row>
    <row r="26102" spans="1:9" x14ac:dyDescent="0.3">
      <c r="A26102" t="s">
        <v>973</v>
      </c>
      <c r="B26102">
        <v>127116</v>
      </c>
      <c r="C26102" s="2" t="str">
        <f t="shared" si="1221"/>
        <v>MPK_127116</v>
      </c>
      <c r="D26102" s="3">
        <v>0</v>
      </c>
      <c r="E26102" s="3">
        <v>0</v>
      </c>
      <c r="F26102" s="4">
        <v>16.57</v>
      </c>
      <c r="G26102" s="4">
        <v>24.04</v>
      </c>
      <c r="H26102" s="5" t="e">
        <f t="shared" si="1222"/>
        <v>#DIV/0!</v>
      </c>
      <c r="I26102" s="5" t="e">
        <f t="shared" si="1223"/>
        <v>#DIV/0!</v>
      </c>
    </row>
    <row r="26103" spans="1:9" x14ac:dyDescent="0.3">
      <c r="A26103" t="s">
        <v>973</v>
      </c>
      <c r="B26103">
        <v>127121</v>
      </c>
      <c r="C26103" s="2" t="str">
        <f t="shared" si="1221"/>
        <v>MPK_127121</v>
      </c>
      <c r="D26103" s="3">
        <v>0</v>
      </c>
      <c r="E26103" s="3">
        <v>0</v>
      </c>
      <c r="F26103" s="4">
        <v>7.8599999999999994</v>
      </c>
      <c r="G26103" s="4">
        <v>0</v>
      </c>
      <c r="H26103" s="5" t="e">
        <f t="shared" si="1222"/>
        <v>#DIV/0!</v>
      </c>
      <c r="I26103" s="5" t="e">
        <f t="shared" si="1223"/>
        <v>#DIV/0!</v>
      </c>
    </row>
    <row r="26104" spans="1:9" x14ac:dyDescent="0.3">
      <c r="A26104" t="s">
        <v>973</v>
      </c>
      <c r="B26104">
        <v>127122</v>
      </c>
      <c r="C26104" s="2" t="str">
        <f t="shared" si="1221"/>
        <v>MPK_127122</v>
      </c>
      <c r="D26104" s="3">
        <v>0</v>
      </c>
      <c r="E26104" s="3">
        <v>0</v>
      </c>
      <c r="F26104" s="4">
        <v>73.5</v>
      </c>
      <c r="G26104" s="4">
        <v>75.88</v>
      </c>
      <c r="H26104" s="5" t="e">
        <f t="shared" si="1222"/>
        <v>#DIV/0!</v>
      </c>
      <c r="I26104" s="5" t="e">
        <f t="shared" si="1223"/>
        <v>#DIV/0!</v>
      </c>
    </row>
    <row r="26105" spans="1:9" x14ac:dyDescent="0.3">
      <c r="A26105" t="s">
        <v>973</v>
      </c>
      <c r="B26105">
        <v>127125</v>
      </c>
      <c r="C26105" s="2" t="str">
        <f t="shared" si="1221"/>
        <v>MPK_127125</v>
      </c>
      <c r="D26105" s="3">
        <v>0</v>
      </c>
      <c r="E26105" s="3">
        <v>0</v>
      </c>
      <c r="F26105" s="4">
        <v>9.4</v>
      </c>
      <c r="G26105" s="4">
        <v>17.350000000000001</v>
      </c>
      <c r="H26105" s="5" t="e">
        <f t="shared" si="1222"/>
        <v>#DIV/0!</v>
      </c>
      <c r="I26105" s="5" t="e">
        <f t="shared" si="1223"/>
        <v>#DIV/0!</v>
      </c>
    </row>
    <row r="26106" spans="1:9" x14ac:dyDescent="0.3">
      <c r="A26106" t="s">
        <v>973</v>
      </c>
      <c r="B26106">
        <v>127131</v>
      </c>
      <c r="C26106" s="2" t="str">
        <f t="shared" si="1221"/>
        <v>MPK_127131</v>
      </c>
      <c r="D26106" s="3">
        <v>0</v>
      </c>
      <c r="E26106" s="3">
        <v>0</v>
      </c>
      <c r="F26106" s="4">
        <v>46.22</v>
      </c>
      <c r="G26106" s="4">
        <v>0</v>
      </c>
      <c r="H26106" s="5" t="e">
        <f t="shared" si="1222"/>
        <v>#DIV/0!</v>
      </c>
      <c r="I26106" s="5" t="e">
        <f t="shared" si="1223"/>
        <v>#DIV/0!</v>
      </c>
    </row>
    <row r="26107" spans="1:9" x14ac:dyDescent="0.3">
      <c r="A26107" t="s">
        <v>973</v>
      </c>
      <c r="B26107">
        <v>127132</v>
      </c>
      <c r="C26107" s="2" t="str">
        <f t="shared" si="1221"/>
        <v>MPK_127132</v>
      </c>
      <c r="D26107" s="3">
        <v>0</v>
      </c>
      <c r="E26107" s="3">
        <v>0</v>
      </c>
      <c r="F26107" s="4">
        <v>15.63</v>
      </c>
      <c r="G26107" s="4">
        <v>0</v>
      </c>
      <c r="H26107" s="5" t="e">
        <f t="shared" si="1222"/>
        <v>#DIV/0!</v>
      </c>
      <c r="I26107" s="5" t="e">
        <f t="shared" si="1223"/>
        <v>#DIV/0!</v>
      </c>
    </row>
    <row r="26108" spans="1:9" x14ac:dyDescent="0.3">
      <c r="A26108" t="s">
        <v>973</v>
      </c>
      <c r="B26108">
        <v>127133</v>
      </c>
      <c r="C26108" s="2" t="str">
        <f t="shared" si="1221"/>
        <v>MPK_127133</v>
      </c>
      <c r="D26108" s="3">
        <v>0</v>
      </c>
      <c r="E26108" s="3">
        <v>0</v>
      </c>
      <c r="F26108" s="4">
        <v>7.98</v>
      </c>
      <c r="G26108" s="4">
        <v>0</v>
      </c>
      <c r="H26108" s="5" t="e">
        <f t="shared" si="1222"/>
        <v>#DIV/0!</v>
      </c>
      <c r="I26108" s="5" t="e">
        <f t="shared" si="1223"/>
        <v>#DIV/0!</v>
      </c>
    </row>
    <row r="26109" spans="1:9" x14ac:dyDescent="0.3">
      <c r="A26109" t="s">
        <v>973</v>
      </c>
      <c r="B26109">
        <v>127134</v>
      </c>
      <c r="C26109" s="2" t="str">
        <f t="shared" si="1221"/>
        <v>MPK_127134</v>
      </c>
      <c r="D26109" s="3">
        <v>0</v>
      </c>
      <c r="E26109" s="3">
        <v>0</v>
      </c>
      <c r="F26109" s="4">
        <v>10.96</v>
      </c>
      <c r="G26109" s="4">
        <v>0</v>
      </c>
      <c r="H26109" s="5" t="e">
        <f t="shared" si="1222"/>
        <v>#DIV/0!</v>
      </c>
      <c r="I26109" s="5" t="e">
        <f t="shared" si="1223"/>
        <v>#DIV/0!</v>
      </c>
    </row>
    <row r="26110" spans="1:9" x14ac:dyDescent="0.3">
      <c r="A26110" t="s">
        <v>973</v>
      </c>
      <c r="B26110">
        <v>127136</v>
      </c>
      <c r="C26110" s="2" t="str">
        <f t="shared" si="1221"/>
        <v>MPK_127136</v>
      </c>
      <c r="D26110" s="3">
        <v>0</v>
      </c>
      <c r="E26110" s="3">
        <v>0</v>
      </c>
      <c r="F26110" s="4">
        <v>13.2</v>
      </c>
      <c r="G26110" s="4">
        <v>17.98</v>
      </c>
      <c r="H26110" s="5" t="e">
        <f t="shared" si="1222"/>
        <v>#DIV/0!</v>
      </c>
      <c r="I26110" s="5" t="e">
        <f t="shared" si="1223"/>
        <v>#DIV/0!</v>
      </c>
    </row>
    <row r="26111" spans="1:9" x14ac:dyDescent="0.3">
      <c r="A26111" t="s">
        <v>973</v>
      </c>
      <c r="B26111">
        <v>127138</v>
      </c>
      <c r="C26111" s="2" t="str">
        <f t="shared" si="1221"/>
        <v>MPK_127138</v>
      </c>
      <c r="D26111" s="3">
        <v>0</v>
      </c>
      <c r="E26111" s="3">
        <v>0</v>
      </c>
      <c r="F26111" s="4">
        <v>10.1</v>
      </c>
      <c r="G26111" s="4">
        <v>10.1</v>
      </c>
      <c r="H26111" s="5" t="e">
        <f t="shared" si="1222"/>
        <v>#DIV/0!</v>
      </c>
      <c r="I26111" s="5" t="e">
        <f t="shared" si="1223"/>
        <v>#DIV/0!</v>
      </c>
    </row>
    <row r="26112" spans="1:9" x14ac:dyDescent="0.3">
      <c r="A26112" t="s">
        <v>973</v>
      </c>
      <c r="B26112">
        <v>127139</v>
      </c>
      <c r="C26112" s="2" t="str">
        <f t="shared" si="1221"/>
        <v>MPK_127139</v>
      </c>
      <c r="D26112" s="3">
        <v>0</v>
      </c>
      <c r="E26112" s="3">
        <v>0</v>
      </c>
      <c r="F26112" s="4">
        <v>35.46</v>
      </c>
      <c r="G26112" s="4">
        <v>27.960000000000004</v>
      </c>
      <c r="H26112" s="5" t="e">
        <f t="shared" si="1222"/>
        <v>#DIV/0!</v>
      </c>
      <c r="I26112" s="5" t="e">
        <f t="shared" si="1223"/>
        <v>#DIV/0!</v>
      </c>
    </row>
    <row r="26113" spans="1:9" x14ac:dyDescent="0.3">
      <c r="A26113" t="s">
        <v>973</v>
      </c>
      <c r="B26113">
        <v>127141</v>
      </c>
      <c r="C26113" s="2" t="str">
        <f t="shared" si="1221"/>
        <v>MPK_127141</v>
      </c>
      <c r="D26113" s="3">
        <v>0</v>
      </c>
      <c r="E26113" s="3">
        <v>0</v>
      </c>
      <c r="F26113" s="4">
        <v>9.84</v>
      </c>
      <c r="G26113" s="4">
        <v>12.250000000000002</v>
      </c>
      <c r="H26113" s="5" t="e">
        <f t="shared" si="1222"/>
        <v>#DIV/0!</v>
      </c>
      <c r="I26113" s="5" t="e">
        <f t="shared" si="1223"/>
        <v>#DIV/0!</v>
      </c>
    </row>
    <row r="26114" spans="1:9" x14ac:dyDescent="0.3">
      <c r="A26114" t="s">
        <v>973</v>
      </c>
      <c r="B26114">
        <v>127145</v>
      </c>
      <c r="C26114" s="2" t="str">
        <f t="shared" si="1221"/>
        <v>MPK_127145</v>
      </c>
      <c r="D26114" s="3">
        <v>0</v>
      </c>
      <c r="E26114" s="3">
        <v>0</v>
      </c>
      <c r="F26114" s="4">
        <v>18.770000000000003</v>
      </c>
      <c r="G26114" s="4">
        <v>34.940000000000005</v>
      </c>
      <c r="H26114" s="5" t="e">
        <f t="shared" si="1222"/>
        <v>#DIV/0!</v>
      </c>
      <c r="I26114" s="5" t="e">
        <f t="shared" si="1223"/>
        <v>#DIV/0!</v>
      </c>
    </row>
    <row r="26115" spans="1:9" x14ac:dyDescent="0.3">
      <c r="A26115" t="s">
        <v>973</v>
      </c>
      <c r="B26115">
        <v>127151</v>
      </c>
      <c r="C26115" s="2" t="str">
        <f t="shared" ref="C26115:C26178" si="1224">A26115&amp;"_"&amp;B26115</f>
        <v>MPK_127151</v>
      </c>
      <c r="D26115" s="3">
        <v>0</v>
      </c>
      <c r="E26115" s="3">
        <v>0</v>
      </c>
      <c r="F26115" s="4">
        <v>7.19</v>
      </c>
      <c r="G26115" s="4">
        <v>0</v>
      </c>
      <c r="H26115" s="5" t="e">
        <f t="shared" ref="H26115:H26178" si="1225">+F26115/D26115</f>
        <v>#DIV/0!</v>
      </c>
      <c r="I26115" s="5" t="e">
        <f t="shared" ref="I26115:I26178" si="1226">+G26115/E26115</f>
        <v>#DIV/0!</v>
      </c>
    </row>
    <row r="26116" spans="1:9" x14ac:dyDescent="0.3">
      <c r="A26116" t="s">
        <v>973</v>
      </c>
      <c r="B26116">
        <v>127152</v>
      </c>
      <c r="C26116" s="2" t="str">
        <f t="shared" si="1224"/>
        <v>MPK_127152</v>
      </c>
      <c r="D26116" s="3">
        <v>0</v>
      </c>
      <c r="E26116" s="3">
        <v>0</v>
      </c>
      <c r="F26116" s="4">
        <v>33.89</v>
      </c>
      <c r="G26116" s="4">
        <v>33.89</v>
      </c>
      <c r="H26116" s="5" t="e">
        <f t="shared" si="1225"/>
        <v>#DIV/0!</v>
      </c>
      <c r="I26116" s="5" t="e">
        <f t="shared" si="1226"/>
        <v>#DIV/0!</v>
      </c>
    </row>
    <row r="26117" spans="1:9" x14ac:dyDescent="0.3">
      <c r="A26117" t="s">
        <v>973</v>
      </c>
      <c r="B26117">
        <v>127153</v>
      </c>
      <c r="C26117" s="2" t="str">
        <f t="shared" si="1224"/>
        <v>MPK_127153</v>
      </c>
      <c r="D26117" s="3">
        <v>0</v>
      </c>
      <c r="E26117" s="3">
        <v>0</v>
      </c>
      <c r="F26117" s="4">
        <v>21.339999999999996</v>
      </c>
      <c r="G26117" s="4">
        <v>0</v>
      </c>
      <c r="H26117" s="5" t="e">
        <f t="shared" si="1225"/>
        <v>#DIV/0!</v>
      </c>
      <c r="I26117" s="5" t="e">
        <f t="shared" si="1226"/>
        <v>#DIV/0!</v>
      </c>
    </row>
    <row r="26118" spans="1:9" x14ac:dyDescent="0.3">
      <c r="A26118" t="s">
        <v>973</v>
      </c>
      <c r="B26118">
        <v>127168</v>
      </c>
      <c r="C26118" s="2" t="str">
        <f t="shared" si="1224"/>
        <v>MPK_127168</v>
      </c>
      <c r="D26118" s="3">
        <v>0</v>
      </c>
      <c r="E26118" s="3">
        <v>0</v>
      </c>
      <c r="F26118" s="4">
        <v>7.61</v>
      </c>
      <c r="G26118" s="4">
        <v>0</v>
      </c>
      <c r="H26118" s="5" t="e">
        <f t="shared" si="1225"/>
        <v>#DIV/0!</v>
      </c>
      <c r="I26118" s="5" t="e">
        <f t="shared" si="1226"/>
        <v>#DIV/0!</v>
      </c>
    </row>
    <row r="26119" spans="1:9" x14ac:dyDescent="0.3">
      <c r="A26119" t="s">
        <v>973</v>
      </c>
      <c r="B26119">
        <v>127169</v>
      </c>
      <c r="C26119" s="2" t="str">
        <f t="shared" si="1224"/>
        <v>MPK_127169</v>
      </c>
      <c r="D26119" s="3">
        <v>0</v>
      </c>
      <c r="E26119" s="3">
        <v>0</v>
      </c>
      <c r="F26119" s="4">
        <v>19.36</v>
      </c>
      <c r="G26119" s="4">
        <v>19.36</v>
      </c>
      <c r="H26119" s="5" t="e">
        <f t="shared" si="1225"/>
        <v>#DIV/0!</v>
      </c>
      <c r="I26119" s="5" t="e">
        <f t="shared" si="1226"/>
        <v>#DIV/0!</v>
      </c>
    </row>
    <row r="26120" spans="1:9" x14ac:dyDescent="0.3">
      <c r="A26120" t="s">
        <v>973</v>
      </c>
      <c r="B26120">
        <v>127170</v>
      </c>
      <c r="C26120" s="2" t="str">
        <f t="shared" si="1224"/>
        <v>MPK_127170</v>
      </c>
      <c r="D26120" s="3">
        <v>0</v>
      </c>
      <c r="E26120" s="3">
        <v>0</v>
      </c>
      <c r="F26120" s="4">
        <v>11.450000000000001</v>
      </c>
      <c r="G26120" s="4">
        <v>35.03</v>
      </c>
      <c r="H26120" s="5" t="e">
        <f t="shared" si="1225"/>
        <v>#DIV/0!</v>
      </c>
      <c r="I26120" s="5" t="e">
        <f t="shared" si="1226"/>
        <v>#DIV/0!</v>
      </c>
    </row>
    <row r="26121" spans="1:9" x14ac:dyDescent="0.3">
      <c r="A26121" t="s">
        <v>973</v>
      </c>
      <c r="B26121">
        <v>127172</v>
      </c>
      <c r="C26121" s="2" t="str">
        <f t="shared" si="1224"/>
        <v>MPK_127172</v>
      </c>
      <c r="D26121" s="3">
        <v>0</v>
      </c>
      <c r="E26121" s="3">
        <v>0</v>
      </c>
      <c r="F26121" s="4">
        <v>9.09</v>
      </c>
      <c r="G26121" s="4">
        <v>12.39</v>
      </c>
      <c r="H26121" s="5" t="e">
        <f t="shared" si="1225"/>
        <v>#DIV/0!</v>
      </c>
      <c r="I26121" s="5" t="e">
        <f t="shared" si="1226"/>
        <v>#DIV/0!</v>
      </c>
    </row>
    <row r="26122" spans="1:9" x14ac:dyDescent="0.3">
      <c r="A26122" t="s">
        <v>973</v>
      </c>
      <c r="B26122">
        <v>127176</v>
      </c>
      <c r="C26122" s="2" t="str">
        <f t="shared" si="1224"/>
        <v>MPK_127176</v>
      </c>
      <c r="D26122" s="3">
        <v>0</v>
      </c>
      <c r="E26122" s="3">
        <v>0</v>
      </c>
      <c r="F26122" s="4">
        <v>13.55</v>
      </c>
      <c r="G26122" s="4">
        <v>14.27</v>
      </c>
      <c r="H26122" s="5" t="e">
        <f t="shared" si="1225"/>
        <v>#DIV/0!</v>
      </c>
      <c r="I26122" s="5" t="e">
        <f t="shared" si="1226"/>
        <v>#DIV/0!</v>
      </c>
    </row>
    <row r="26123" spans="1:9" x14ac:dyDescent="0.3">
      <c r="A26123" t="s">
        <v>973</v>
      </c>
      <c r="B26123">
        <v>127177</v>
      </c>
      <c r="C26123" s="2" t="str">
        <f t="shared" si="1224"/>
        <v>MPK_127177</v>
      </c>
      <c r="D26123" s="3">
        <v>0</v>
      </c>
      <c r="E26123" s="3">
        <v>0</v>
      </c>
      <c r="F26123" s="4">
        <v>26.27</v>
      </c>
      <c r="G26123" s="4">
        <v>26.270000000000003</v>
      </c>
      <c r="H26123" s="5" t="e">
        <f t="shared" si="1225"/>
        <v>#DIV/0!</v>
      </c>
      <c r="I26123" s="5" t="e">
        <f t="shared" si="1226"/>
        <v>#DIV/0!</v>
      </c>
    </row>
    <row r="26124" spans="1:9" x14ac:dyDescent="0.3">
      <c r="A26124" t="s">
        <v>973</v>
      </c>
      <c r="B26124">
        <v>127179</v>
      </c>
      <c r="C26124" s="2" t="str">
        <f t="shared" si="1224"/>
        <v>MPK_127179</v>
      </c>
      <c r="D26124" s="3">
        <v>0</v>
      </c>
      <c r="E26124" s="3">
        <v>0</v>
      </c>
      <c r="F26124" s="4">
        <v>5.7799999999999994</v>
      </c>
      <c r="G26124" s="4">
        <v>2.63</v>
      </c>
      <c r="H26124" s="5" t="e">
        <f t="shared" si="1225"/>
        <v>#DIV/0!</v>
      </c>
      <c r="I26124" s="5" t="e">
        <f t="shared" si="1226"/>
        <v>#DIV/0!</v>
      </c>
    </row>
    <row r="26125" spans="1:9" x14ac:dyDescent="0.3">
      <c r="A26125" t="s">
        <v>973</v>
      </c>
      <c r="B26125">
        <v>127180</v>
      </c>
      <c r="C26125" s="2" t="str">
        <f t="shared" si="1224"/>
        <v>MPK_127180</v>
      </c>
      <c r="D26125" s="3">
        <v>0</v>
      </c>
      <c r="E26125" s="3">
        <v>0</v>
      </c>
      <c r="F26125" s="4">
        <v>8.09</v>
      </c>
      <c r="G26125" s="4">
        <v>0</v>
      </c>
      <c r="H26125" s="5" t="e">
        <f t="shared" si="1225"/>
        <v>#DIV/0!</v>
      </c>
      <c r="I26125" s="5" t="e">
        <f t="shared" si="1226"/>
        <v>#DIV/0!</v>
      </c>
    </row>
    <row r="26126" spans="1:9" x14ac:dyDescent="0.3">
      <c r="A26126" t="s">
        <v>973</v>
      </c>
      <c r="B26126">
        <v>127181</v>
      </c>
      <c r="C26126" s="2" t="str">
        <f t="shared" si="1224"/>
        <v>MPK_127181</v>
      </c>
      <c r="D26126" s="3">
        <v>0</v>
      </c>
      <c r="E26126" s="3">
        <v>0</v>
      </c>
      <c r="F26126" s="4">
        <v>31.869999999999997</v>
      </c>
      <c r="G26126" s="4">
        <v>30.85</v>
      </c>
      <c r="H26126" s="5" t="e">
        <f t="shared" si="1225"/>
        <v>#DIV/0!</v>
      </c>
      <c r="I26126" s="5" t="e">
        <f t="shared" si="1226"/>
        <v>#DIV/0!</v>
      </c>
    </row>
    <row r="26127" spans="1:9" x14ac:dyDescent="0.3">
      <c r="A26127" t="s">
        <v>973</v>
      </c>
      <c r="B26127">
        <v>127182</v>
      </c>
      <c r="C26127" s="2" t="str">
        <f t="shared" si="1224"/>
        <v>MPK_127182</v>
      </c>
      <c r="D26127" s="3">
        <v>0</v>
      </c>
      <c r="E26127" s="3">
        <v>0</v>
      </c>
      <c r="F26127" s="4">
        <v>33.480000000000004</v>
      </c>
      <c r="G26127" s="4">
        <v>38.799999999999997</v>
      </c>
      <c r="H26127" s="5" t="e">
        <f t="shared" si="1225"/>
        <v>#DIV/0!</v>
      </c>
      <c r="I26127" s="5" t="e">
        <f t="shared" si="1226"/>
        <v>#DIV/0!</v>
      </c>
    </row>
    <row r="26128" spans="1:9" x14ac:dyDescent="0.3">
      <c r="A26128" t="s">
        <v>973</v>
      </c>
      <c r="B26128">
        <v>127186</v>
      </c>
      <c r="C26128" s="2" t="str">
        <f t="shared" si="1224"/>
        <v>MPK_127186</v>
      </c>
      <c r="D26128" s="3">
        <v>0</v>
      </c>
      <c r="E26128" s="3">
        <v>0</v>
      </c>
      <c r="F26128" s="4">
        <v>21.7</v>
      </c>
      <c r="G26128" s="4">
        <v>21.44</v>
      </c>
      <c r="H26128" s="5" t="e">
        <f t="shared" si="1225"/>
        <v>#DIV/0!</v>
      </c>
      <c r="I26128" s="5" t="e">
        <f t="shared" si="1226"/>
        <v>#DIV/0!</v>
      </c>
    </row>
    <row r="26129" spans="1:9" x14ac:dyDescent="0.3">
      <c r="A26129" t="s">
        <v>973</v>
      </c>
      <c r="B26129">
        <v>127187</v>
      </c>
      <c r="C26129" s="2" t="str">
        <f t="shared" si="1224"/>
        <v>MPK_127187</v>
      </c>
      <c r="D26129" s="3">
        <v>0</v>
      </c>
      <c r="E26129" s="3">
        <v>0</v>
      </c>
      <c r="F26129" s="4">
        <v>11.399999999999999</v>
      </c>
      <c r="G26129" s="4">
        <v>16.14</v>
      </c>
      <c r="H26129" s="5" t="e">
        <f t="shared" si="1225"/>
        <v>#DIV/0!</v>
      </c>
      <c r="I26129" s="5" t="e">
        <f t="shared" si="1226"/>
        <v>#DIV/0!</v>
      </c>
    </row>
    <row r="26130" spans="1:9" x14ac:dyDescent="0.3">
      <c r="A26130" t="s">
        <v>973</v>
      </c>
      <c r="B26130">
        <v>127190</v>
      </c>
      <c r="C26130" s="2" t="str">
        <f t="shared" si="1224"/>
        <v>MPK_127190</v>
      </c>
      <c r="D26130" s="3">
        <v>0</v>
      </c>
      <c r="E26130" s="3">
        <v>0</v>
      </c>
      <c r="F26130" s="4">
        <v>16.96</v>
      </c>
      <c r="G26130" s="4">
        <v>15.66</v>
      </c>
      <c r="H26130" s="5" t="e">
        <f t="shared" si="1225"/>
        <v>#DIV/0!</v>
      </c>
      <c r="I26130" s="5" t="e">
        <f t="shared" si="1226"/>
        <v>#DIV/0!</v>
      </c>
    </row>
    <row r="26131" spans="1:9" x14ac:dyDescent="0.3">
      <c r="A26131" t="s">
        <v>973</v>
      </c>
      <c r="B26131">
        <v>127191</v>
      </c>
      <c r="C26131" s="2" t="str">
        <f t="shared" si="1224"/>
        <v>MPK_127191</v>
      </c>
      <c r="D26131" s="3">
        <v>0</v>
      </c>
      <c r="E26131" s="3">
        <v>0</v>
      </c>
      <c r="F26131" s="4">
        <v>9.6000000000000014</v>
      </c>
      <c r="G26131" s="4">
        <v>11.77</v>
      </c>
      <c r="H26131" s="5" t="e">
        <f t="shared" si="1225"/>
        <v>#DIV/0!</v>
      </c>
      <c r="I26131" s="5" t="e">
        <f t="shared" si="1226"/>
        <v>#DIV/0!</v>
      </c>
    </row>
    <row r="26132" spans="1:9" x14ac:dyDescent="0.3">
      <c r="A26132" t="s">
        <v>973</v>
      </c>
      <c r="B26132">
        <v>127192</v>
      </c>
      <c r="C26132" s="2" t="str">
        <f t="shared" si="1224"/>
        <v>MPK_127192</v>
      </c>
      <c r="D26132" s="3">
        <v>0</v>
      </c>
      <c r="E26132" s="3">
        <v>0</v>
      </c>
      <c r="F26132" s="4">
        <v>6.17</v>
      </c>
      <c r="G26132" s="4">
        <v>5.66</v>
      </c>
      <c r="H26132" s="5" t="e">
        <f t="shared" si="1225"/>
        <v>#DIV/0!</v>
      </c>
      <c r="I26132" s="5" t="e">
        <f t="shared" si="1226"/>
        <v>#DIV/0!</v>
      </c>
    </row>
    <row r="26133" spans="1:9" x14ac:dyDescent="0.3">
      <c r="A26133" t="s">
        <v>973</v>
      </c>
      <c r="B26133">
        <v>127195</v>
      </c>
      <c r="C26133" s="2" t="str">
        <f t="shared" si="1224"/>
        <v>MPK_127195</v>
      </c>
      <c r="D26133" s="3">
        <v>0</v>
      </c>
      <c r="E26133" s="3">
        <v>0</v>
      </c>
      <c r="F26133" s="4">
        <v>3.52</v>
      </c>
      <c r="G26133" s="4">
        <v>0</v>
      </c>
      <c r="H26133" s="5" t="e">
        <f t="shared" si="1225"/>
        <v>#DIV/0!</v>
      </c>
      <c r="I26133" s="5" t="e">
        <f t="shared" si="1226"/>
        <v>#DIV/0!</v>
      </c>
    </row>
    <row r="26134" spans="1:9" x14ac:dyDescent="0.3">
      <c r="A26134" t="s">
        <v>973</v>
      </c>
      <c r="B26134">
        <v>127207</v>
      </c>
      <c r="C26134" s="2" t="str">
        <f t="shared" si="1224"/>
        <v>MPK_127207</v>
      </c>
      <c r="D26134" s="3">
        <v>0</v>
      </c>
      <c r="E26134" s="3">
        <v>0</v>
      </c>
      <c r="F26134" s="4">
        <v>7.47</v>
      </c>
      <c r="G26134" s="4">
        <v>7.47</v>
      </c>
      <c r="H26134" s="5" t="e">
        <f t="shared" si="1225"/>
        <v>#DIV/0!</v>
      </c>
      <c r="I26134" s="5" t="e">
        <f t="shared" si="1226"/>
        <v>#DIV/0!</v>
      </c>
    </row>
    <row r="26135" spans="1:9" x14ac:dyDescent="0.3">
      <c r="A26135" t="s">
        <v>973</v>
      </c>
      <c r="B26135">
        <v>127210</v>
      </c>
      <c r="C26135" s="2" t="str">
        <f t="shared" si="1224"/>
        <v>MPK_127210</v>
      </c>
      <c r="D26135" s="3">
        <v>0</v>
      </c>
      <c r="E26135" s="3">
        <v>0</v>
      </c>
      <c r="F26135" s="4">
        <v>18.440000000000001</v>
      </c>
      <c r="G26135" s="4">
        <v>22.84</v>
      </c>
      <c r="H26135" s="5" t="e">
        <f t="shared" si="1225"/>
        <v>#DIV/0!</v>
      </c>
      <c r="I26135" s="5" t="e">
        <f t="shared" si="1226"/>
        <v>#DIV/0!</v>
      </c>
    </row>
    <row r="26136" spans="1:9" x14ac:dyDescent="0.3">
      <c r="A26136" t="s">
        <v>973</v>
      </c>
      <c r="B26136">
        <v>127213</v>
      </c>
      <c r="C26136" s="2" t="str">
        <f t="shared" si="1224"/>
        <v>MPK_127213</v>
      </c>
      <c r="D26136" s="3">
        <v>0</v>
      </c>
      <c r="E26136" s="3">
        <v>0</v>
      </c>
      <c r="F26136" s="4">
        <v>13.64</v>
      </c>
      <c r="G26136" s="4">
        <v>13.64</v>
      </c>
      <c r="H26136" s="5" t="e">
        <f t="shared" si="1225"/>
        <v>#DIV/0!</v>
      </c>
      <c r="I26136" s="5" t="e">
        <f t="shared" si="1226"/>
        <v>#DIV/0!</v>
      </c>
    </row>
    <row r="26137" spans="1:9" x14ac:dyDescent="0.3">
      <c r="A26137" t="s">
        <v>973</v>
      </c>
      <c r="B26137">
        <v>127214</v>
      </c>
      <c r="C26137" s="2" t="str">
        <f t="shared" si="1224"/>
        <v>MPK_127214</v>
      </c>
      <c r="D26137" s="3">
        <v>0</v>
      </c>
      <c r="E26137" s="3">
        <v>0</v>
      </c>
      <c r="F26137" s="4">
        <v>30.740000000000002</v>
      </c>
      <c r="G26137" s="4">
        <v>0</v>
      </c>
      <c r="H26137" s="5" t="e">
        <f t="shared" si="1225"/>
        <v>#DIV/0!</v>
      </c>
      <c r="I26137" s="5" t="e">
        <f t="shared" si="1226"/>
        <v>#DIV/0!</v>
      </c>
    </row>
    <row r="26138" spans="1:9" x14ac:dyDescent="0.3">
      <c r="A26138" t="s">
        <v>973</v>
      </c>
      <c r="B26138">
        <v>127217</v>
      </c>
      <c r="C26138" s="2" t="str">
        <f t="shared" si="1224"/>
        <v>MPK_127217</v>
      </c>
      <c r="D26138" s="3">
        <v>0</v>
      </c>
      <c r="E26138" s="3">
        <v>0</v>
      </c>
      <c r="F26138" s="4">
        <v>10.039999999999999</v>
      </c>
      <c r="G26138" s="4">
        <v>2.19</v>
      </c>
      <c r="H26138" s="5" t="e">
        <f t="shared" si="1225"/>
        <v>#DIV/0!</v>
      </c>
      <c r="I26138" s="5" t="e">
        <f t="shared" si="1226"/>
        <v>#DIV/0!</v>
      </c>
    </row>
    <row r="26139" spans="1:9" x14ac:dyDescent="0.3">
      <c r="A26139" t="s">
        <v>973</v>
      </c>
      <c r="B26139">
        <v>127218</v>
      </c>
      <c r="C26139" s="2" t="str">
        <f t="shared" si="1224"/>
        <v>MPK_127218</v>
      </c>
      <c r="D26139" s="3">
        <v>0</v>
      </c>
      <c r="E26139" s="3">
        <v>0</v>
      </c>
      <c r="F26139" s="4">
        <v>17.62</v>
      </c>
      <c r="G26139" s="4">
        <v>29.31</v>
      </c>
      <c r="H26139" s="5" t="e">
        <f t="shared" si="1225"/>
        <v>#DIV/0!</v>
      </c>
      <c r="I26139" s="5" t="e">
        <f t="shared" si="1226"/>
        <v>#DIV/0!</v>
      </c>
    </row>
    <row r="26140" spans="1:9" x14ac:dyDescent="0.3">
      <c r="A26140" t="s">
        <v>973</v>
      </c>
      <c r="B26140">
        <v>127227</v>
      </c>
      <c r="C26140" s="2" t="str">
        <f t="shared" si="1224"/>
        <v>MPK_127227</v>
      </c>
      <c r="D26140" s="3">
        <v>0</v>
      </c>
      <c r="E26140" s="3">
        <v>0</v>
      </c>
      <c r="F26140" s="4">
        <v>15.18</v>
      </c>
      <c r="G26140" s="4">
        <v>15.18</v>
      </c>
      <c r="H26140" s="5" t="e">
        <f t="shared" si="1225"/>
        <v>#DIV/0!</v>
      </c>
      <c r="I26140" s="5" t="e">
        <f t="shared" si="1226"/>
        <v>#DIV/0!</v>
      </c>
    </row>
    <row r="26141" spans="1:9" x14ac:dyDescent="0.3">
      <c r="A26141" t="s">
        <v>973</v>
      </c>
      <c r="B26141">
        <v>127230</v>
      </c>
      <c r="C26141" s="2" t="str">
        <f t="shared" si="1224"/>
        <v>MPK_127230</v>
      </c>
      <c r="D26141" s="3">
        <v>0</v>
      </c>
      <c r="E26141" s="3">
        <v>0</v>
      </c>
      <c r="F26141" s="4">
        <v>11.35</v>
      </c>
      <c r="G26141" s="4">
        <v>16.82</v>
      </c>
      <c r="H26141" s="5" t="e">
        <f t="shared" si="1225"/>
        <v>#DIV/0!</v>
      </c>
      <c r="I26141" s="5" t="e">
        <f t="shared" si="1226"/>
        <v>#DIV/0!</v>
      </c>
    </row>
    <row r="26142" spans="1:9" x14ac:dyDescent="0.3">
      <c r="A26142" t="s">
        <v>973</v>
      </c>
      <c r="B26142">
        <v>127232</v>
      </c>
      <c r="C26142" s="2" t="str">
        <f t="shared" si="1224"/>
        <v>MPK_127232</v>
      </c>
      <c r="D26142" s="3">
        <v>0</v>
      </c>
      <c r="E26142" s="3">
        <v>0</v>
      </c>
      <c r="F26142" s="4">
        <v>3.04</v>
      </c>
      <c r="G26142" s="4">
        <v>5.94</v>
      </c>
      <c r="H26142" s="5" t="e">
        <f t="shared" si="1225"/>
        <v>#DIV/0!</v>
      </c>
      <c r="I26142" s="5" t="e">
        <f t="shared" si="1226"/>
        <v>#DIV/0!</v>
      </c>
    </row>
    <row r="26143" spans="1:9" x14ac:dyDescent="0.3">
      <c r="A26143" t="s">
        <v>973</v>
      </c>
      <c r="B26143">
        <v>127238</v>
      </c>
      <c r="C26143" s="2" t="str">
        <f t="shared" si="1224"/>
        <v>MPK_127238</v>
      </c>
      <c r="D26143" s="3">
        <v>0</v>
      </c>
      <c r="E26143" s="3">
        <v>0</v>
      </c>
      <c r="F26143" s="4">
        <v>20.3</v>
      </c>
      <c r="G26143" s="4">
        <v>21.01</v>
      </c>
      <c r="H26143" s="5" t="e">
        <f t="shared" si="1225"/>
        <v>#DIV/0!</v>
      </c>
      <c r="I26143" s="5" t="e">
        <f t="shared" si="1226"/>
        <v>#DIV/0!</v>
      </c>
    </row>
    <row r="26144" spans="1:9" x14ac:dyDescent="0.3">
      <c r="A26144" t="s">
        <v>973</v>
      </c>
      <c r="B26144">
        <v>127247</v>
      </c>
      <c r="C26144" s="2" t="str">
        <f t="shared" si="1224"/>
        <v>MPK_127247</v>
      </c>
      <c r="D26144" s="3">
        <v>0</v>
      </c>
      <c r="E26144" s="3">
        <v>0</v>
      </c>
      <c r="F26144" s="4">
        <v>2.5099999999999998</v>
      </c>
      <c r="G26144" s="4">
        <v>0</v>
      </c>
      <c r="H26144" s="5" t="e">
        <f t="shared" si="1225"/>
        <v>#DIV/0!</v>
      </c>
      <c r="I26144" s="5" t="e">
        <f t="shared" si="1226"/>
        <v>#DIV/0!</v>
      </c>
    </row>
    <row r="26145" spans="1:9" x14ac:dyDescent="0.3">
      <c r="A26145" t="s">
        <v>973</v>
      </c>
      <c r="B26145">
        <v>127249</v>
      </c>
      <c r="C26145" s="2" t="str">
        <f t="shared" si="1224"/>
        <v>MPK_127249</v>
      </c>
      <c r="D26145" s="3">
        <v>0</v>
      </c>
      <c r="E26145" s="3">
        <v>0</v>
      </c>
      <c r="F26145" s="4">
        <v>3.25</v>
      </c>
      <c r="G26145" s="4">
        <v>0</v>
      </c>
      <c r="H26145" s="5" t="e">
        <f t="shared" si="1225"/>
        <v>#DIV/0!</v>
      </c>
      <c r="I26145" s="5" t="e">
        <f t="shared" si="1226"/>
        <v>#DIV/0!</v>
      </c>
    </row>
    <row r="26146" spans="1:9" x14ac:dyDescent="0.3">
      <c r="A26146" t="s">
        <v>973</v>
      </c>
      <c r="B26146">
        <v>127252</v>
      </c>
      <c r="C26146" s="2" t="str">
        <f t="shared" si="1224"/>
        <v>MPK_127252</v>
      </c>
      <c r="D26146" s="3">
        <v>0</v>
      </c>
      <c r="E26146" s="3">
        <v>0</v>
      </c>
      <c r="F26146" s="4">
        <v>22.439999999999998</v>
      </c>
      <c r="G26146" s="4">
        <v>12.34</v>
      </c>
      <c r="H26146" s="5" t="e">
        <f t="shared" si="1225"/>
        <v>#DIV/0!</v>
      </c>
      <c r="I26146" s="5" t="e">
        <f t="shared" si="1226"/>
        <v>#DIV/0!</v>
      </c>
    </row>
    <row r="26147" spans="1:9" x14ac:dyDescent="0.3">
      <c r="A26147" t="s">
        <v>973</v>
      </c>
      <c r="B26147">
        <v>127258</v>
      </c>
      <c r="C26147" s="2" t="str">
        <f t="shared" si="1224"/>
        <v>MPK_127258</v>
      </c>
      <c r="D26147" s="3">
        <v>0</v>
      </c>
      <c r="E26147" s="3">
        <v>0</v>
      </c>
      <c r="F26147" s="4">
        <v>18.43</v>
      </c>
      <c r="G26147" s="4">
        <v>17.950000000000003</v>
      </c>
      <c r="H26147" s="5" t="e">
        <f t="shared" si="1225"/>
        <v>#DIV/0!</v>
      </c>
      <c r="I26147" s="5" t="e">
        <f t="shared" si="1226"/>
        <v>#DIV/0!</v>
      </c>
    </row>
    <row r="26148" spans="1:9" x14ac:dyDescent="0.3">
      <c r="A26148" t="s">
        <v>973</v>
      </c>
      <c r="B26148">
        <v>127261</v>
      </c>
      <c r="C26148" s="2" t="str">
        <f t="shared" si="1224"/>
        <v>MPK_127261</v>
      </c>
      <c r="D26148" s="3">
        <v>0</v>
      </c>
      <c r="E26148" s="3">
        <v>0</v>
      </c>
      <c r="F26148" s="4">
        <v>35.260000000000005</v>
      </c>
      <c r="G26148" s="4">
        <v>25.68</v>
      </c>
      <c r="H26148" s="5" t="e">
        <f t="shared" si="1225"/>
        <v>#DIV/0!</v>
      </c>
      <c r="I26148" s="5" t="e">
        <f t="shared" si="1226"/>
        <v>#DIV/0!</v>
      </c>
    </row>
    <row r="26149" spans="1:9" x14ac:dyDescent="0.3">
      <c r="A26149" t="s">
        <v>973</v>
      </c>
      <c r="B26149">
        <v>127262</v>
      </c>
      <c r="C26149" s="2" t="str">
        <f t="shared" si="1224"/>
        <v>MPK_127262</v>
      </c>
      <c r="D26149" s="3">
        <v>0</v>
      </c>
      <c r="E26149" s="3">
        <v>0</v>
      </c>
      <c r="F26149" s="4">
        <v>20.03</v>
      </c>
      <c r="G26149" s="4">
        <v>20.03</v>
      </c>
      <c r="H26149" s="5" t="e">
        <f t="shared" si="1225"/>
        <v>#DIV/0!</v>
      </c>
      <c r="I26149" s="5" t="e">
        <f t="shared" si="1226"/>
        <v>#DIV/0!</v>
      </c>
    </row>
    <row r="26150" spans="1:9" x14ac:dyDescent="0.3">
      <c r="A26150" t="s">
        <v>973</v>
      </c>
      <c r="B26150">
        <v>127268</v>
      </c>
      <c r="C26150" s="2" t="str">
        <f t="shared" si="1224"/>
        <v>MPK_127268</v>
      </c>
      <c r="D26150" s="3">
        <v>0</v>
      </c>
      <c r="E26150" s="3">
        <v>0</v>
      </c>
      <c r="F26150" s="4">
        <v>4.47</v>
      </c>
      <c r="G26150" s="4">
        <v>11.68</v>
      </c>
      <c r="H26150" s="5" t="e">
        <f t="shared" si="1225"/>
        <v>#DIV/0!</v>
      </c>
      <c r="I26150" s="5" t="e">
        <f t="shared" si="1226"/>
        <v>#DIV/0!</v>
      </c>
    </row>
    <row r="26151" spans="1:9" x14ac:dyDescent="0.3">
      <c r="A26151" t="s">
        <v>973</v>
      </c>
      <c r="B26151">
        <v>127270</v>
      </c>
      <c r="C26151" s="2" t="str">
        <f t="shared" si="1224"/>
        <v>MPK_127270</v>
      </c>
      <c r="D26151" s="3">
        <v>0</v>
      </c>
      <c r="E26151" s="3">
        <v>0</v>
      </c>
      <c r="F26151" s="4">
        <v>15.38</v>
      </c>
      <c r="G26151" s="4">
        <v>22.169999999999998</v>
      </c>
      <c r="H26151" s="5" t="e">
        <f t="shared" si="1225"/>
        <v>#DIV/0!</v>
      </c>
      <c r="I26151" s="5" t="e">
        <f t="shared" si="1226"/>
        <v>#DIV/0!</v>
      </c>
    </row>
    <row r="26152" spans="1:9" x14ac:dyDescent="0.3">
      <c r="A26152" t="s">
        <v>973</v>
      </c>
      <c r="B26152">
        <v>127273</v>
      </c>
      <c r="C26152" s="2" t="str">
        <f t="shared" si="1224"/>
        <v>MPK_127273</v>
      </c>
      <c r="D26152" s="3">
        <v>0</v>
      </c>
      <c r="E26152" s="3">
        <v>0</v>
      </c>
      <c r="F26152" s="4">
        <v>7.54</v>
      </c>
      <c r="G26152" s="4">
        <v>0</v>
      </c>
      <c r="H26152" s="5" t="e">
        <f t="shared" si="1225"/>
        <v>#DIV/0!</v>
      </c>
      <c r="I26152" s="5" t="e">
        <f t="shared" si="1226"/>
        <v>#DIV/0!</v>
      </c>
    </row>
    <row r="26153" spans="1:9" x14ac:dyDescent="0.3">
      <c r="A26153" t="s">
        <v>973</v>
      </c>
      <c r="B26153">
        <v>127275</v>
      </c>
      <c r="C26153" s="2" t="str">
        <f t="shared" si="1224"/>
        <v>MPK_127275</v>
      </c>
      <c r="D26153" s="3">
        <v>0</v>
      </c>
      <c r="E26153" s="3">
        <v>0</v>
      </c>
      <c r="F26153" s="4">
        <v>47.260000000000005</v>
      </c>
      <c r="G26153" s="4">
        <v>47.260000000000005</v>
      </c>
      <c r="H26153" s="5" t="e">
        <f t="shared" si="1225"/>
        <v>#DIV/0!</v>
      </c>
      <c r="I26153" s="5" t="e">
        <f t="shared" si="1226"/>
        <v>#DIV/0!</v>
      </c>
    </row>
    <row r="26154" spans="1:9" x14ac:dyDescent="0.3">
      <c r="A26154" t="s">
        <v>973</v>
      </c>
      <c r="B26154">
        <v>127281</v>
      </c>
      <c r="C26154" s="2" t="str">
        <f t="shared" si="1224"/>
        <v>MPK_127281</v>
      </c>
      <c r="D26154" s="3">
        <v>0</v>
      </c>
      <c r="E26154" s="3">
        <v>0</v>
      </c>
      <c r="F26154" s="4">
        <v>19.989999999999998</v>
      </c>
      <c r="G26154" s="4">
        <v>8.1199999999999992</v>
      </c>
      <c r="H26154" s="5" t="e">
        <f t="shared" si="1225"/>
        <v>#DIV/0!</v>
      </c>
      <c r="I26154" s="5" t="e">
        <f t="shared" si="1226"/>
        <v>#DIV/0!</v>
      </c>
    </row>
    <row r="26155" spans="1:9" x14ac:dyDescent="0.3">
      <c r="A26155" t="s">
        <v>973</v>
      </c>
      <c r="B26155">
        <v>127288</v>
      </c>
      <c r="C26155" s="2" t="str">
        <f t="shared" si="1224"/>
        <v>MPK_127288</v>
      </c>
      <c r="D26155" s="3">
        <v>0</v>
      </c>
      <c r="E26155" s="3">
        <v>0</v>
      </c>
      <c r="F26155" s="4">
        <v>12.25</v>
      </c>
      <c r="G26155" s="4">
        <v>12.25</v>
      </c>
      <c r="H26155" s="5" t="e">
        <f t="shared" si="1225"/>
        <v>#DIV/0!</v>
      </c>
      <c r="I26155" s="5" t="e">
        <f t="shared" si="1226"/>
        <v>#DIV/0!</v>
      </c>
    </row>
    <row r="26156" spans="1:9" x14ac:dyDescent="0.3">
      <c r="A26156" t="s">
        <v>973</v>
      </c>
      <c r="B26156">
        <v>127290</v>
      </c>
      <c r="C26156" s="2" t="str">
        <f t="shared" si="1224"/>
        <v>MPK_127290</v>
      </c>
      <c r="D26156" s="3">
        <v>0</v>
      </c>
      <c r="E26156" s="3">
        <v>0</v>
      </c>
      <c r="F26156" s="4">
        <v>6.42</v>
      </c>
      <c r="G26156" s="4">
        <v>0</v>
      </c>
      <c r="H26156" s="5" t="e">
        <f t="shared" si="1225"/>
        <v>#DIV/0!</v>
      </c>
      <c r="I26156" s="5" t="e">
        <f t="shared" si="1226"/>
        <v>#DIV/0!</v>
      </c>
    </row>
    <row r="26157" spans="1:9" x14ac:dyDescent="0.3">
      <c r="A26157" t="s">
        <v>973</v>
      </c>
      <c r="B26157">
        <v>127296</v>
      </c>
      <c r="C26157" s="2" t="str">
        <f t="shared" si="1224"/>
        <v>MPK_127296</v>
      </c>
      <c r="D26157" s="3">
        <v>0</v>
      </c>
      <c r="E26157" s="3">
        <v>0</v>
      </c>
      <c r="F26157" s="4">
        <v>9.82</v>
      </c>
      <c r="G26157" s="4">
        <v>0</v>
      </c>
      <c r="H26157" s="5" t="e">
        <f t="shared" si="1225"/>
        <v>#DIV/0!</v>
      </c>
      <c r="I26157" s="5" t="e">
        <f t="shared" si="1226"/>
        <v>#DIV/0!</v>
      </c>
    </row>
    <row r="26158" spans="1:9" x14ac:dyDescent="0.3">
      <c r="A26158" t="s">
        <v>973</v>
      </c>
      <c r="B26158">
        <v>127303</v>
      </c>
      <c r="C26158" s="2" t="str">
        <f t="shared" si="1224"/>
        <v>MPK_127303</v>
      </c>
      <c r="D26158" s="3">
        <v>0</v>
      </c>
      <c r="E26158" s="3">
        <v>0</v>
      </c>
      <c r="F26158" s="4">
        <v>20.71</v>
      </c>
      <c r="G26158" s="4">
        <v>20.71</v>
      </c>
      <c r="H26158" s="5" t="e">
        <f t="shared" si="1225"/>
        <v>#DIV/0!</v>
      </c>
      <c r="I26158" s="5" t="e">
        <f t="shared" si="1226"/>
        <v>#DIV/0!</v>
      </c>
    </row>
    <row r="26159" spans="1:9" x14ac:dyDescent="0.3">
      <c r="A26159" t="s">
        <v>973</v>
      </c>
      <c r="B26159">
        <v>127304</v>
      </c>
      <c r="C26159" s="2" t="str">
        <f t="shared" si="1224"/>
        <v>MPK_127304</v>
      </c>
      <c r="D26159" s="3">
        <v>0</v>
      </c>
      <c r="E26159" s="3">
        <v>0</v>
      </c>
      <c r="F26159" s="4">
        <v>15.66</v>
      </c>
      <c r="G26159" s="4">
        <v>15.66</v>
      </c>
      <c r="H26159" s="5" t="e">
        <f t="shared" si="1225"/>
        <v>#DIV/0!</v>
      </c>
      <c r="I26159" s="5" t="e">
        <f t="shared" si="1226"/>
        <v>#DIV/0!</v>
      </c>
    </row>
    <row r="26160" spans="1:9" x14ac:dyDescent="0.3">
      <c r="A26160" t="s">
        <v>973</v>
      </c>
      <c r="B26160">
        <v>127305</v>
      </c>
      <c r="C26160" s="2" t="str">
        <f t="shared" si="1224"/>
        <v>MPK_127305</v>
      </c>
      <c r="D26160" s="3">
        <v>0</v>
      </c>
      <c r="E26160" s="3">
        <v>0</v>
      </c>
      <c r="F26160" s="4">
        <v>18.66</v>
      </c>
      <c r="G26160" s="4">
        <v>16.510000000000002</v>
      </c>
      <c r="H26160" s="5" t="e">
        <f t="shared" si="1225"/>
        <v>#DIV/0!</v>
      </c>
      <c r="I26160" s="5" t="e">
        <f t="shared" si="1226"/>
        <v>#DIV/0!</v>
      </c>
    </row>
    <row r="26161" spans="1:9" x14ac:dyDescent="0.3">
      <c r="A26161" t="s">
        <v>973</v>
      </c>
      <c r="B26161">
        <v>127306</v>
      </c>
      <c r="C26161" s="2" t="str">
        <f t="shared" si="1224"/>
        <v>MPK_127306</v>
      </c>
      <c r="D26161" s="3">
        <v>0</v>
      </c>
      <c r="E26161" s="3">
        <v>0</v>
      </c>
      <c r="F26161" s="4">
        <v>2.52</v>
      </c>
      <c r="G26161" s="4">
        <v>0</v>
      </c>
      <c r="H26161" s="5" t="e">
        <f t="shared" si="1225"/>
        <v>#DIV/0!</v>
      </c>
      <c r="I26161" s="5" t="e">
        <f t="shared" si="1226"/>
        <v>#DIV/0!</v>
      </c>
    </row>
    <row r="26162" spans="1:9" x14ac:dyDescent="0.3">
      <c r="A26162" t="s">
        <v>973</v>
      </c>
      <c r="B26162">
        <v>127308</v>
      </c>
      <c r="C26162" s="2" t="str">
        <f t="shared" si="1224"/>
        <v>MPK_127308</v>
      </c>
      <c r="D26162" s="3">
        <v>0</v>
      </c>
      <c r="E26162" s="3">
        <v>0</v>
      </c>
      <c r="F26162" s="4">
        <v>14.77</v>
      </c>
      <c r="G26162" s="4">
        <v>14.77</v>
      </c>
      <c r="H26162" s="5" t="e">
        <f t="shared" si="1225"/>
        <v>#DIV/0!</v>
      </c>
      <c r="I26162" s="5" t="e">
        <f t="shared" si="1226"/>
        <v>#DIV/0!</v>
      </c>
    </row>
    <row r="26163" spans="1:9" x14ac:dyDescent="0.3">
      <c r="A26163" t="s">
        <v>973</v>
      </c>
      <c r="B26163">
        <v>127311</v>
      </c>
      <c r="C26163" s="2" t="str">
        <f t="shared" si="1224"/>
        <v>MPK_127311</v>
      </c>
      <c r="D26163" s="3">
        <v>0</v>
      </c>
      <c r="E26163" s="3">
        <v>0</v>
      </c>
      <c r="F26163" s="4">
        <v>14.04</v>
      </c>
      <c r="G26163" s="4">
        <v>19.649999999999999</v>
      </c>
      <c r="H26163" s="5" t="e">
        <f t="shared" si="1225"/>
        <v>#DIV/0!</v>
      </c>
      <c r="I26163" s="5" t="e">
        <f t="shared" si="1226"/>
        <v>#DIV/0!</v>
      </c>
    </row>
    <row r="26164" spans="1:9" x14ac:dyDescent="0.3">
      <c r="A26164" t="s">
        <v>973</v>
      </c>
      <c r="B26164">
        <v>127312</v>
      </c>
      <c r="C26164" s="2" t="str">
        <f t="shared" si="1224"/>
        <v>MPK_127312</v>
      </c>
      <c r="D26164" s="3">
        <v>0</v>
      </c>
      <c r="E26164" s="3">
        <v>0</v>
      </c>
      <c r="F26164" s="4">
        <v>18.54</v>
      </c>
      <c r="G26164" s="4">
        <v>22.560000000000002</v>
      </c>
      <c r="H26164" s="5" t="e">
        <f t="shared" si="1225"/>
        <v>#DIV/0!</v>
      </c>
      <c r="I26164" s="5" t="e">
        <f t="shared" si="1226"/>
        <v>#DIV/0!</v>
      </c>
    </row>
    <row r="26165" spans="1:9" x14ac:dyDescent="0.3">
      <c r="A26165" t="s">
        <v>973</v>
      </c>
      <c r="B26165">
        <v>127313</v>
      </c>
      <c r="C26165" s="2" t="str">
        <f t="shared" si="1224"/>
        <v>MPK_127313</v>
      </c>
      <c r="D26165" s="3">
        <v>0</v>
      </c>
      <c r="E26165" s="3">
        <v>0</v>
      </c>
      <c r="F26165" s="4">
        <v>29.810000000000002</v>
      </c>
      <c r="G26165" s="4">
        <v>34.74</v>
      </c>
      <c r="H26165" s="5" t="e">
        <f t="shared" si="1225"/>
        <v>#DIV/0!</v>
      </c>
      <c r="I26165" s="5" t="e">
        <f t="shared" si="1226"/>
        <v>#DIV/0!</v>
      </c>
    </row>
    <row r="26166" spans="1:9" x14ac:dyDescent="0.3">
      <c r="A26166" t="s">
        <v>973</v>
      </c>
      <c r="B26166">
        <v>127315</v>
      </c>
      <c r="C26166" s="2" t="str">
        <f t="shared" si="1224"/>
        <v>MPK_127315</v>
      </c>
      <c r="D26166" s="3">
        <v>0</v>
      </c>
      <c r="E26166" s="3">
        <v>0</v>
      </c>
      <c r="F26166" s="4">
        <v>27.41</v>
      </c>
      <c r="G26166" s="4">
        <v>0</v>
      </c>
      <c r="H26166" s="5" t="e">
        <f t="shared" si="1225"/>
        <v>#DIV/0!</v>
      </c>
      <c r="I26166" s="5" t="e">
        <f t="shared" si="1226"/>
        <v>#DIV/0!</v>
      </c>
    </row>
    <row r="26167" spans="1:9" x14ac:dyDescent="0.3">
      <c r="A26167" t="s">
        <v>973</v>
      </c>
      <c r="B26167">
        <v>127316</v>
      </c>
      <c r="C26167" s="2" t="str">
        <f t="shared" si="1224"/>
        <v>MPK_127316</v>
      </c>
      <c r="D26167" s="3">
        <v>0</v>
      </c>
      <c r="E26167" s="3">
        <v>0</v>
      </c>
      <c r="F26167" s="4">
        <v>25.159999999999997</v>
      </c>
      <c r="G26167" s="4">
        <v>0</v>
      </c>
      <c r="H26167" s="5" t="e">
        <f t="shared" si="1225"/>
        <v>#DIV/0!</v>
      </c>
      <c r="I26167" s="5" t="e">
        <f t="shared" si="1226"/>
        <v>#DIV/0!</v>
      </c>
    </row>
    <row r="26168" spans="1:9" x14ac:dyDescent="0.3">
      <c r="A26168" t="s">
        <v>973</v>
      </c>
      <c r="B26168">
        <v>127317</v>
      </c>
      <c r="C26168" s="2" t="str">
        <f t="shared" si="1224"/>
        <v>MPK_127317</v>
      </c>
      <c r="D26168" s="3">
        <v>0</v>
      </c>
      <c r="E26168" s="3">
        <v>0</v>
      </c>
      <c r="F26168" s="4">
        <v>31.15</v>
      </c>
      <c r="G26168" s="4">
        <v>29.810000000000002</v>
      </c>
      <c r="H26168" s="5" t="e">
        <f t="shared" si="1225"/>
        <v>#DIV/0!</v>
      </c>
      <c r="I26168" s="5" t="e">
        <f t="shared" si="1226"/>
        <v>#DIV/0!</v>
      </c>
    </row>
    <row r="26169" spans="1:9" x14ac:dyDescent="0.3">
      <c r="A26169" t="s">
        <v>973</v>
      </c>
      <c r="B26169">
        <v>127321</v>
      </c>
      <c r="C26169" s="2" t="str">
        <f t="shared" si="1224"/>
        <v>MPK_127321</v>
      </c>
      <c r="D26169" s="3">
        <v>0</v>
      </c>
      <c r="E26169" s="3">
        <v>0</v>
      </c>
      <c r="F26169" s="4">
        <v>0</v>
      </c>
      <c r="G26169" s="4">
        <v>8.36</v>
      </c>
      <c r="H26169" s="5" t="e">
        <f t="shared" si="1225"/>
        <v>#DIV/0!</v>
      </c>
      <c r="I26169" s="5" t="e">
        <f t="shared" si="1226"/>
        <v>#DIV/0!</v>
      </c>
    </row>
    <row r="26170" spans="1:9" x14ac:dyDescent="0.3">
      <c r="A26170" t="s">
        <v>973</v>
      </c>
      <c r="B26170">
        <v>127324</v>
      </c>
      <c r="C26170" s="2" t="str">
        <f t="shared" si="1224"/>
        <v>MPK_127324</v>
      </c>
      <c r="D26170" s="3">
        <v>0</v>
      </c>
      <c r="E26170" s="3">
        <v>0</v>
      </c>
      <c r="F26170" s="4">
        <v>33.06</v>
      </c>
      <c r="G26170" s="4">
        <v>31.990000000000002</v>
      </c>
      <c r="H26170" s="5" t="e">
        <f t="shared" si="1225"/>
        <v>#DIV/0!</v>
      </c>
      <c r="I26170" s="5" t="e">
        <f t="shared" si="1226"/>
        <v>#DIV/0!</v>
      </c>
    </row>
    <row r="26171" spans="1:9" x14ac:dyDescent="0.3">
      <c r="A26171" t="s">
        <v>973</v>
      </c>
      <c r="B26171">
        <v>127329</v>
      </c>
      <c r="C26171" s="2" t="str">
        <f t="shared" si="1224"/>
        <v>MPK_127329</v>
      </c>
      <c r="D26171" s="3">
        <v>0</v>
      </c>
      <c r="E26171" s="3">
        <v>0</v>
      </c>
      <c r="F26171" s="4">
        <v>4.4400000000000004</v>
      </c>
      <c r="G26171" s="4">
        <v>8.11</v>
      </c>
      <c r="H26171" s="5" t="e">
        <f t="shared" si="1225"/>
        <v>#DIV/0!</v>
      </c>
      <c r="I26171" s="5" t="e">
        <f t="shared" si="1226"/>
        <v>#DIV/0!</v>
      </c>
    </row>
    <row r="26172" spans="1:9" x14ac:dyDescent="0.3">
      <c r="A26172" t="s">
        <v>973</v>
      </c>
      <c r="B26172">
        <v>127330</v>
      </c>
      <c r="C26172" s="2" t="str">
        <f t="shared" si="1224"/>
        <v>MPK_127330</v>
      </c>
      <c r="D26172" s="3">
        <v>0</v>
      </c>
      <c r="E26172" s="3">
        <v>0</v>
      </c>
      <c r="F26172" s="4">
        <v>13.79</v>
      </c>
      <c r="G26172" s="4">
        <v>13.79</v>
      </c>
      <c r="H26172" s="5" t="e">
        <f t="shared" si="1225"/>
        <v>#DIV/0!</v>
      </c>
      <c r="I26172" s="5" t="e">
        <f t="shared" si="1226"/>
        <v>#DIV/0!</v>
      </c>
    </row>
    <row r="26173" spans="1:9" x14ac:dyDescent="0.3">
      <c r="A26173" t="s">
        <v>973</v>
      </c>
      <c r="B26173">
        <v>127331</v>
      </c>
      <c r="C26173" s="2" t="str">
        <f t="shared" si="1224"/>
        <v>MPK_127331</v>
      </c>
      <c r="D26173" s="3">
        <v>0</v>
      </c>
      <c r="E26173" s="3">
        <v>0</v>
      </c>
      <c r="F26173" s="4">
        <v>33.080000000000005</v>
      </c>
      <c r="G26173" s="4">
        <v>24.470000000000002</v>
      </c>
      <c r="H26173" s="5" t="e">
        <f t="shared" si="1225"/>
        <v>#DIV/0!</v>
      </c>
      <c r="I26173" s="5" t="e">
        <f t="shared" si="1226"/>
        <v>#DIV/0!</v>
      </c>
    </row>
    <row r="26174" spans="1:9" x14ac:dyDescent="0.3">
      <c r="A26174" t="s">
        <v>973</v>
      </c>
      <c r="B26174">
        <v>127335</v>
      </c>
      <c r="C26174" s="2" t="str">
        <f t="shared" si="1224"/>
        <v>MPK_127335</v>
      </c>
      <c r="D26174" s="3">
        <v>0</v>
      </c>
      <c r="E26174" s="3">
        <v>0</v>
      </c>
      <c r="F26174" s="4">
        <v>34.53</v>
      </c>
      <c r="G26174" s="4">
        <v>11.96</v>
      </c>
      <c r="H26174" s="5" t="e">
        <f t="shared" si="1225"/>
        <v>#DIV/0!</v>
      </c>
      <c r="I26174" s="5" t="e">
        <f t="shared" si="1226"/>
        <v>#DIV/0!</v>
      </c>
    </row>
    <row r="26175" spans="1:9" x14ac:dyDescent="0.3">
      <c r="A26175" t="s">
        <v>973</v>
      </c>
      <c r="B26175">
        <v>127336</v>
      </c>
      <c r="C26175" s="2" t="str">
        <f t="shared" si="1224"/>
        <v>MPK_127336</v>
      </c>
      <c r="D26175" s="3">
        <v>0</v>
      </c>
      <c r="E26175" s="3">
        <v>0</v>
      </c>
      <c r="F26175" s="4">
        <v>5.5</v>
      </c>
      <c r="G26175" s="4">
        <v>0</v>
      </c>
      <c r="H26175" s="5" t="e">
        <f t="shared" si="1225"/>
        <v>#DIV/0!</v>
      </c>
      <c r="I26175" s="5" t="e">
        <f t="shared" si="1226"/>
        <v>#DIV/0!</v>
      </c>
    </row>
    <row r="26176" spans="1:9" x14ac:dyDescent="0.3">
      <c r="A26176" t="s">
        <v>973</v>
      </c>
      <c r="B26176">
        <v>127342</v>
      </c>
      <c r="C26176" s="2" t="str">
        <f t="shared" si="1224"/>
        <v>MPK_127342</v>
      </c>
      <c r="D26176" s="3">
        <v>0</v>
      </c>
      <c r="E26176" s="3">
        <v>0</v>
      </c>
      <c r="F26176" s="4">
        <v>3.88</v>
      </c>
      <c r="G26176" s="4">
        <v>2.98</v>
      </c>
      <c r="H26176" s="5" t="e">
        <f t="shared" si="1225"/>
        <v>#DIV/0!</v>
      </c>
      <c r="I26176" s="5" t="e">
        <f t="shared" si="1226"/>
        <v>#DIV/0!</v>
      </c>
    </row>
    <row r="26177" spans="1:9" x14ac:dyDescent="0.3">
      <c r="A26177" t="s">
        <v>973</v>
      </c>
      <c r="B26177">
        <v>127344</v>
      </c>
      <c r="C26177" s="2" t="str">
        <f t="shared" si="1224"/>
        <v>MPK_127344</v>
      </c>
      <c r="D26177" s="3">
        <v>0</v>
      </c>
      <c r="E26177" s="3">
        <v>0</v>
      </c>
      <c r="F26177" s="4">
        <v>9.4600000000000009</v>
      </c>
      <c r="G26177" s="4">
        <v>20.010000000000002</v>
      </c>
      <c r="H26177" s="5" t="e">
        <f t="shared" si="1225"/>
        <v>#DIV/0!</v>
      </c>
      <c r="I26177" s="5" t="e">
        <f t="shared" si="1226"/>
        <v>#DIV/0!</v>
      </c>
    </row>
    <row r="26178" spans="1:9" x14ac:dyDescent="0.3">
      <c r="A26178" t="s">
        <v>973</v>
      </c>
      <c r="B26178">
        <v>127345</v>
      </c>
      <c r="C26178" s="2" t="str">
        <f t="shared" si="1224"/>
        <v>MPK_127345</v>
      </c>
      <c r="D26178" s="3">
        <v>0</v>
      </c>
      <c r="E26178" s="3">
        <v>0</v>
      </c>
      <c r="F26178" s="4">
        <v>37.260000000000005</v>
      </c>
      <c r="G26178" s="4">
        <v>37.260000000000005</v>
      </c>
      <c r="H26178" s="5" t="e">
        <f t="shared" si="1225"/>
        <v>#DIV/0!</v>
      </c>
      <c r="I26178" s="5" t="e">
        <f t="shared" si="1226"/>
        <v>#DIV/0!</v>
      </c>
    </row>
    <row r="26179" spans="1:9" x14ac:dyDescent="0.3">
      <c r="A26179" t="s">
        <v>973</v>
      </c>
      <c r="B26179">
        <v>127349</v>
      </c>
      <c r="C26179" s="2" t="str">
        <f t="shared" ref="C26179:C26242" si="1227">A26179&amp;"_"&amp;B26179</f>
        <v>MPK_127349</v>
      </c>
      <c r="D26179" s="3">
        <v>0</v>
      </c>
      <c r="E26179" s="3">
        <v>0</v>
      </c>
      <c r="F26179" s="4">
        <v>21.67</v>
      </c>
      <c r="G26179" s="4">
        <v>9.18</v>
      </c>
      <c r="H26179" s="5" t="e">
        <f t="shared" ref="H26179:H26242" si="1228">+F26179/D26179</f>
        <v>#DIV/0!</v>
      </c>
      <c r="I26179" s="5" t="e">
        <f t="shared" ref="I26179:I26242" si="1229">+G26179/E26179</f>
        <v>#DIV/0!</v>
      </c>
    </row>
    <row r="26180" spans="1:9" x14ac:dyDescent="0.3">
      <c r="A26180" t="s">
        <v>973</v>
      </c>
      <c r="B26180">
        <v>127351</v>
      </c>
      <c r="C26180" s="2" t="str">
        <f t="shared" si="1227"/>
        <v>MPK_127351</v>
      </c>
      <c r="D26180" s="3">
        <v>0</v>
      </c>
      <c r="E26180" s="3">
        <v>0</v>
      </c>
      <c r="F26180" s="4">
        <v>7.6999999999999993</v>
      </c>
      <c r="G26180" s="4">
        <v>0</v>
      </c>
      <c r="H26180" s="5" t="e">
        <f t="shared" si="1228"/>
        <v>#DIV/0!</v>
      </c>
      <c r="I26180" s="5" t="e">
        <f t="shared" si="1229"/>
        <v>#DIV/0!</v>
      </c>
    </row>
    <row r="26181" spans="1:9" x14ac:dyDescent="0.3">
      <c r="A26181" t="s">
        <v>973</v>
      </c>
      <c r="B26181">
        <v>127352</v>
      </c>
      <c r="C26181" s="2" t="str">
        <f t="shared" si="1227"/>
        <v>MPK_127352</v>
      </c>
      <c r="D26181" s="3">
        <v>0</v>
      </c>
      <c r="E26181" s="3">
        <v>0</v>
      </c>
      <c r="F26181" s="4">
        <v>35.08</v>
      </c>
      <c r="G26181" s="4">
        <v>208.26</v>
      </c>
      <c r="H26181" s="5" t="e">
        <f t="shared" si="1228"/>
        <v>#DIV/0!</v>
      </c>
      <c r="I26181" s="5" t="e">
        <f t="shared" si="1229"/>
        <v>#DIV/0!</v>
      </c>
    </row>
    <row r="26182" spans="1:9" x14ac:dyDescent="0.3">
      <c r="A26182" t="s">
        <v>973</v>
      </c>
      <c r="B26182">
        <v>127357</v>
      </c>
      <c r="C26182" s="2" t="str">
        <f t="shared" si="1227"/>
        <v>MPK_127357</v>
      </c>
      <c r="D26182" s="3">
        <v>0</v>
      </c>
      <c r="E26182" s="3">
        <v>0</v>
      </c>
      <c r="F26182" s="4">
        <v>8.43</v>
      </c>
      <c r="G26182" s="4">
        <v>8.43</v>
      </c>
      <c r="H26182" s="5" t="e">
        <f t="shared" si="1228"/>
        <v>#DIV/0!</v>
      </c>
      <c r="I26182" s="5" t="e">
        <f t="shared" si="1229"/>
        <v>#DIV/0!</v>
      </c>
    </row>
    <row r="26183" spans="1:9" x14ac:dyDescent="0.3">
      <c r="A26183" t="s">
        <v>973</v>
      </c>
      <c r="B26183">
        <v>127358</v>
      </c>
      <c r="C26183" s="2" t="str">
        <f t="shared" si="1227"/>
        <v>MPK_127358</v>
      </c>
      <c r="D26183" s="3">
        <v>0</v>
      </c>
      <c r="E26183" s="3">
        <v>0</v>
      </c>
      <c r="F26183" s="4">
        <v>9.17</v>
      </c>
      <c r="G26183" s="4">
        <v>0</v>
      </c>
      <c r="H26183" s="5" t="e">
        <f t="shared" si="1228"/>
        <v>#DIV/0!</v>
      </c>
      <c r="I26183" s="5" t="e">
        <f t="shared" si="1229"/>
        <v>#DIV/0!</v>
      </c>
    </row>
    <row r="26184" spans="1:9" x14ac:dyDescent="0.3">
      <c r="A26184" t="s">
        <v>973</v>
      </c>
      <c r="B26184">
        <v>127359</v>
      </c>
      <c r="C26184" s="2" t="str">
        <f t="shared" si="1227"/>
        <v>MPK_127359</v>
      </c>
      <c r="D26184" s="3">
        <v>0</v>
      </c>
      <c r="E26184" s="3">
        <v>0</v>
      </c>
      <c r="F26184" s="4">
        <v>2.84</v>
      </c>
      <c r="G26184" s="4">
        <v>0</v>
      </c>
      <c r="H26184" s="5" t="e">
        <f t="shared" si="1228"/>
        <v>#DIV/0!</v>
      </c>
      <c r="I26184" s="5" t="e">
        <f t="shared" si="1229"/>
        <v>#DIV/0!</v>
      </c>
    </row>
    <row r="26185" spans="1:9" x14ac:dyDescent="0.3">
      <c r="A26185" t="s">
        <v>973</v>
      </c>
      <c r="B26185">
        <v>127361</v>
      </c>
      <c r="C26185" s="2" t="str">
        <f t="shared" si="1227"/>
        <v>MPK_127361</v>
      </c>
      <c r="D26185" s="3">
        <v>0</v>
      </c>
      <c r="E26185" s="3">
        <v>0</v>
      </c>
      <c r="F26185" s="4">
        <v>74.66</v>
      </c>
      <c r="G26185" s="4">
        <v>2.42</v>
      </c>
      <c r="H26185" s="5" t="e">
        <f t="shared" si="1228"/>
        <v>#DIV/0!</v>
      </c>
      <c r="I26185" s="5" t="e">
        <f t="shared" si="1229"/>
        <v>#DIV/0!</v>
      </c>
    </row>
    <row r="26186" spans="1:9" x14ac:dyDescent="0.3">
      <c r="A26186" t="s">
        <v>973</v>
      </c>
      <c r="B26186">
        <v>127370</v>
      </c>
      <c r="C26186" s="2" t="str">
        <f t="shared" si="1227"/>
        <v>MPK_127370</v>
      </c>
      <c r="D26186" s="3">
        <v>0</v>
      </c>
      <c r="E26186" s="3">
        <v>0</v>
      </c>
      <c r="F26186" s="4">
        <v>6.45</v>
      </c>
      <c r="G26186" s="4">
        <v>0</v>
      </c>
      <c r="H26186" s="5" t="e">
        <f t="shared" si="1228"/>
        <v>#DIV/0!</v>
      </c>
      <c r="I26186" s="5" t="e">
        <f t="shared" si="1229"/>
        <v>#DIV/0!</v>
      </c>
    </row>
    <row r="26187" spans="1:9" x14ac:dyDescent="0.3">
      <c r="A26187" t="s">
        <v>973</v>
      </c>
      <c r="B26187">
        <v>127372</v>
      </c>
      <c r="C26187" s="2" t="str">
        <f t="shared" si="1227"/>
        <v>MPK_127372</v>
      </c>
      <c r="D26187" s="3">
        <v>0</v>
      </c>
      <c r="E26187" s="3">
        <v>0</v>
      </c>
      <c r="F26187" s="4">
        <v>0</v>
      </c>
      <c r="G26187" s="4">
        <v>10.65</v>
      </c>
      <c r="H26187" s="5" t="e">
        <f t="shared" si="1228"/>
        <v>#DIV/0!</v>
      </c>
      <c r="I26187" s="5" t="e">
        <f t="shared" si="1229"/>
        <v>#DIV/0!</v>
      </c>
    </row>
    <row r="26188" spans="1:9" x14ac:dyDescent="0.3">
      <c r="A26188" t="s">
        <v>973</v>
      </c>
      <c r="B26188">
        <v>127373</v>
      </c>
      <c r="C26188" s="2" t="str">
        <f t="shared" si="1227"/>
        <v>MPK_127373</v>
      </c>
      <c r="D26188" s="3">
        <v>0</v>
      </c>
      <c r="E26188" s="3">
        <v>0</v>
      </c>
      <c r="F26188" s="4">
        <v>23.19</v>
      </c>
      <c r="G26188" s="4">
        <v>23.19</v>
      </c>
      <c r="H26188" s="5" t="e">
        <f t="shared" si="1228"/>
        <v>#DIV/0!</v>
      </c>
      <c r="I26188" s="5" t="e">
        <f t="shared" si="1229"/>
        <v>#DIV/0!</v>
      </c>
    </row>
    <row r="26189" spans="1:9" x14ac:dyDescent="0.3">
      <c r="A26189" t="s">
        <v>973</v>
      </c>
      <c r="B26189">
        <v>127381</v>
      </c>
      <c r="C26189" s="2" t="str">
        <f t="shared" si="1227"/>
        <v>MPK_127381</v>
      </c>
      <c r="D26189" s="3">
        <v>0</v>
      </c>
      <c r="E26189" s="3">
        <v>0</v>
      </c>
      <c r="F26189" s="4">
        <v>5.59</v>
      </c>
      <c r="G26189" s="4">
        <v>0</v>
      </c>
      <c r="H26189" s="5" t="e">
        <f t="shared" si="1228"/>
        <v>#DIV/0!</v>
      </c>
      <c r="I26189" s="5" t="e">
        <f t="shared" si="1229"/>
        <v>#DIV/0!</v>
      </c>
    </row>
    <row r="26190" spans="1:9" x14ac:dyDescent="0.3">
      <c r="A26190" t="s">
        <v>973</v>
      </c>
      <c r="B26190">
        <v>127382</v>
      </c>
      <c r="C26190" s="2" t="str">
        <f t="shared" si="1227"/>
        <v>MPK_127382</v>
      </c>
      <c r="D26190" s="3">
        <v>0</v>
      </c>
      <c r="E26190" s="3">
        <v>0</v>
      </c>
      <c r="F26190" s="4">
        <v>17.079999999999998</v>
      </c>
      <c r="G26190" s="4">
        <v>5.18</v>
      </c>
      <c r="H26190" s="5" t="e">
        <f t="shared" si="1228"/>
        <v>#DIV/0!</v>
      </c>
      <c r="I26190" s="5" t="e">
        <f t="shared" si="1229"/>
        <v>#DIV/0!</v>
      </c>
    </row>
    <row r="26191" spans="1:9" x14ac:dyDescent="0.3">
      <c r="A26191" t="s">
        <v>973</v>
      </c>
      <c r="B26191">
        <v>127383</v>
      </c>
      <c r="C26191" s="2" t="str">
        <f t="shared" si="1227"/>
        <v>MPK_127383</v>
      </c>
      <c r="D26191" s="3">
        <v>0</v>
      </c>
      <c r="E26191" s="3">
        <v>0</v>
      </c>
      <c r="F26191" s="4">
        <v>16.470000000000002</v>
      </c>
      <c r="G26191" s="4">
        <v>0</v>
      </c>
      <c r="H26191" s="5" t="e">
        <f t="shared" si="1228"/>
        <v>#DIV/0!</v>
      </c>
      <c r="I26191" s="5" t="e">
        <f t="shared" si="1229"/>
        <v>#DIV/0!</v>
      </c>
    </row>
    <row r="26192" spans="1:9" x14ac:dyDescent="0.3">
      <c r="A26192" t="s">
        <v>973</v>
      </c>
      <c r="B26192">
        <v>127385</v>
      </c>
      <c r="C26192" s="2" t="str">
        <f t="shared" si="1227"/>
        <v>MPK_127385</v>
      </c>
      <c r="D26192" s="3">
        <v>0</v>
      </c>
      <c r="E26192" s="3">
        <v>0</v>
      </c>
      <c r="F26192" s="4">
        <v>0</v>
      </c>
      <c r="G26192" s="4">
        <v>4.7</v>
      </c>
      <c r="H26192" s="5" t="e">
        <f t="shared" si="1228"/>
        <v>#DIV/0!</v>
      </c>
      <c r="I26192" s="5" t="e">
        <f t="shared" si="1229"/>
        <v>#DIV/0!</v>
      </c>
    </row>
    <row r="26193" spans="1:9" x14ac:dyDescent="0.3">
      <c r="A26193" t="s">
        <v>973</v>
      </c>
      <c r="B26193">
        <v>127388</v>
      </c>
      <c r="C26193" s="2" t="str">
        <f t="shared" si="1227"/>
        <v>MPK_127388</v>
      </c>
      <c r="D26193" s="3">
        <v>0</v>
      </c>
      <c r="E26193" s="3">
        <v>0</v>
      </c>
      <c r="F26193" s="4">
        <v>12.26</v>
      </c>
      <c r="G26193" s="4">
        <v>0</v>
      </c>
      <c r="H26193" s="5" t="e">
        <f t="shared" si="1228"/>
        <v>#DIV/0!</v>
      </c>
      <c r="I26193" s="5" t="e">
        <f t="shared" si="1229"/>
        <v>#DIV/0!</v>
      </c>
    </row>
    <row r="26194" spans="1:9" x14ac:dyDescent="0.3">
      <c r="A26194" t="s">
        <v>973</v>
      </c>
      <c r="B26194">
        <v>127391</v>
      </c>
      <c r="C26194" s="2" t="str">
        <f t="shared" si="1227"/>
        <v>MPK_127391</v>
      </c>
      <c r="D26194" s="3">
        <v>0</v>
      </c>
      <c r="E26194" s="3">
        <v>0</v>
      </c>
      <c r="F26194" s="4">
        <v>20.490000000000002</v>
      </c>
      <c r="G26194" s="4">
        <v>20.490000000000002</v>
      </c>
      <c r="H26194" s="5" t="e">
        <f t="shared" si="1228"/>
        <v>#DIV/0!</v>
      </c>
      <c r="I26194" s="5" t="e">
        <f t="shared" si="1229"/>
        <v>#DIV/0!</v>
      </c>
    </row>
    <row r="26195" spans="1:9" x14ac:dyDescent="0.3">
      <c r="A26195" t="s">
        <v>973</v>
      </c>
      <c r="B26195">
        <v>127392</v>
      </c>
      <c r="C26195" s="2" t="str">
        <f t="shared" si="1227"/>
        <v>MPK_127392</v>
      </c>
      <c r="D26195" s="3">
        <v>0</v>
      </c>
      <c r="E26195" s="3">
        <v>0</v>
      </c>
      <c r="F26195" s="4">
        <v>16.399999999999999</v>
      </c>
      <c r="G26195" s="4">
        <v>16.399999999999999</v>
      </c>
      <c r="H26195" s="5" t="e">
        <f t="shared" si="1228"/>
        <v>#DIV/0!</v>
      </c>
      <c r="I26195" s="5" t="e">
        <f t="shared" si="1229"/>
        <v>#DIV/0!</v>
      </c>
    </row>
    <row r="26196" spans="1:9" x14ac:dyDescent="0.3">
      <c r="A26196" t="s">
        <v>973</v>
      </c>
      <c r="B26196">
        <v>127395</v>
      </c>
      <c r="C26196" s="2" t="str">
        <f t="shared" si="1227"/>
        <v>MPK_127395</v>
      </c>
      <c r="D26196" s="3">
        <v>0</v>
      </c>
      <c r="E26196" s="3">
        <v>0</v>
      </c>
      <c r="F26196" s="4">
        <v>7.9499999999999993</v>
      </c>
      <c r="G26196" s="4">
        <v>0</v>
      </c>
      <c r="H26196" s="5" t="e">
        <f t="shared" si="1228"/>
        <v>#DIV/0!</v>
      </c>
      <c r="I26196" s="5" t="e">
        <f t="shared" si="1229"/>
        <v>#DIV/0!</v>
      </c>
    </row>
    <row r="26197" spans="1:9" x14ac:dyDescent="0.3">
      <c r="A26197" t="s">
        <v>973</v>
      </c>
      <c r="B26197">
        <v>127396</v>
      </c>
      <c r="C26197" s="2" t="str">
        <f t="shared" si="1227"/>
        <v>MPK_127396</v>
      </c>
      <c r="D26197" s="3">
        <v>0</v>
      </c>
      <c r="E26197" s="3">
        <v>0</v>
      </c>
      <c r="F26197" s="4">
        <v>3.79</v>
      </c>
      <c r="G26197" s="4">
        <v>1.65</v>
      </c>
      <c r="H26197" s="5" t="e">
        <f t="shared" si="1228"/>
        <v>#DIV/0!</v>
      </c>
      <c r="I26197" s="5" t="e">
        <f t="shared" si="1229"/>
        <v>#DIV/0!</v>
      </c>
    </row>
    <row r="26198" spans="1:9" x14ac:dyDescent="0.3">
      <c r="A26198" t="s">
        <v>973</v>
      </c>
      <c r="B26198">
        <v>127397</v>
      </c>
      <c r="C26198" s="2" t="str">
        <f t="shared" si="1227"/>
        <v>MPK_127397</v>
      </c>
      <c r="D26198" s="3">
        <v>0</v>
      </c>
      <c r="E26198" s="3">
        <v>0</v>
      </c>
      <c r="F26198" s="4">
        <v>6.36</v>
      </c>
      <c r="G26198" s="4">
        <v>6.36</v>
      </c>
      <c r="H26198" s="5" t="e">
        <f t="shared" si="1228"/>
        <v>#DIV/0!</v>
      </c>
      <c r="I26198" s="5" t="e">
        <f t="shared" si="1229"/>
        <v>#DIV/0!</v>
      </c>
    </row>
    <row r="26199" spans="1:9" x14ac:dyDescent="0.3">
      <c r="A26199" t="s">
        <v>973</v>
      </c>
      <c r="B26199">
        <v>127399</v>
      </c>
      <c r="C26199" s="2" t="str">
        <f t="shared" si="1227"/>
        <v>MPK_127399</v>
      </c>
      <c r="D26199" s="3">
        <v>0</v>
      </c>
      <c r="E26199" s="3">
        <v>0</v>
      </c>
      <c r="F26199" s="4">
        <v>9.4600000000000009</v>
      </c>
      <c r="G26199" s="4">
        <v>9.26</v>
      </c>
      <c r="H26199" s="5" t="e">
        <f t="shared" si="1228"/>
        <v>#DIV/0!</v>
      </c>
      <c r="I26199" s="5" t="e">
        <f t="shared" si="1229"/>
        <v>#DIV/0!</v>
      </c>
    </row>
    <row r="26200" spans="1:9" x14ac:dyDescent="0.3">
      <c r="A26200" t="s">
        <v>973</v>
      </c>
      <c r="B26200">
        <v>127401</v>
      </c>
      <c r="C26200" s="2" t="str">
        <f t="shared" si="1227"/>
        <v>MPK_127401</v>
      </c>
      <c r="D26200" s="3">
        <v>0</v>
      </c>
      <c r="E26200" s="3">
        <v>0</v>
      </c>
      <c r="F26200" s="4">
        <v>0</v>
      </c>
      <c r="G26200" s="4">
        <v>19.53</v>
      </c>
      <c r="H26200" s="5" t="e">
        <f t="shared" si="1228"/>
        <v>#DIV/0!</v>
      </c>
      <c r="I26200" s="5" t="e">
        <f t="shared" si="1229"/>
        <v>#DIV/0!</v>
      </c>
    </row>
    <row r="26201" spans="1:9" x14ac:dyDescent="0.3">
      <c r="A26201" t="s">
        <v>973</v>
      </c>
      <c r="B26201">
        <v>127402</v>
      </c>
      <c r="C26201" s="2" t="str">
        <f t="shared" si="1227"/>
        <v>MPK_127402</v>
      </c>
      <c r="D26201" s="3">
        <v>0</v>
      </c>
      <c r="E26201" s="3">
        <v>0</v>
      </c>
      <c r="F26201" s="4">
        <v>9.7199999999999989</v>
      </c>
      <c r="G26201" s="4">
        <v>17.869999999999997</v>
      </c>
      <c r="H26201" s="5" t="e">
        <f t="shared" si="1228"/>
        <v>#DIV/0!</v>
      </c>
      <c r="I26201" s="5" t="e">
        <f t="shared" si="1229"/>
        <v>#DIV/0!</v>
      </c>
    </row>
    <row r="26202" spans="1:9" x14ac:dyDescent="0.3">
      <c r="A26202" t="s">
        <v>973</v>
      </c>
      <c r="B26202">
        <v>127403</v>
      </c>
      <c r="C26202" s="2" t="str">
        <f t="shared" si="1227"/>
        <v>MPK_127403</v>
      </c>
      <c r="D26202" s="3">
        <v>0</v>
      </c>
      <c r="E26202" s="3">
        <v>0</v>
      </c>
      <c r="F26202" s="4">
        <v>21.11</v>
      </c>
      <c r="G26202" s="4">
        <v>18.22</v>
      </c>
      <c r="H26202" s="5" t="e">
        <f t="shared" si="1228"/>
        <v>#DIV/0!</v>
      </c>
      <c r="I26202" s="5" t="e">
        <f t="shared" si="1229"/>
        <v>#DIV/0!</v>
      </c>
    </row>
    <row r="26203" spans="1:9" x14ac:dyDescent="0.3">
      <c r="A26203" t="s">
        <v>973</v>
      </c>
      <c r="B26203">
        <v>127405</v>
      </c>
      <c r="C26203" s="2" t="str">
        <f t="shared" si="1227"/>
        <v>MPK_127405</v>
      </c>
      <c r="D26203" s="3">
        <v>0</v>
      </c>
      <c r="E26203" s="3">
        <v>0</v>
      </c>
      <c r="F26203" s="4">
        <v>14.67</v>
      </c>
      <c r="G26203" s="4">
        <v>18.559999999999999</v>
      </c>
      <c r="H26203" s="5" t="e">
        <f t="shared" si="1228"/>
        <v>#DIV/0!</v>
      </c>
      <c r="I26203" s="5" t="e">
        <f t="shared" si="1229"/>
        <v>#DIV/0!</v>
      </c>
    </row>
    <row r="26204" spans="1:9" x14ac:dyDescent="0.3">
      <c r="A26204" t="s">
        <v>973</v>
      </c>
      <c r="B26204">
        <v>127407</v>
      </c>
      <c r="C26204" s="2" t="str">
        <f t="shared" si="1227"/>
        <v>MPK_127407</v>
      </c>
      <c r="D26204" s="3">
        <v>0</v>
      </c>
      <c r="E26204" s="3">
        <v>0</v>
      </c>
      <c r="F26204" s="4">
        <v>4.87</v>
      </c>
      <c r="G26204" s="4">
        <v>0</v>
      </c>
      <c r="H26204" s="5" t="e">
        <f t="shared" si="1228"/>
        <v>#DIV/0!</v>
      </c>
      <c r="I26204" s="5" t="e">
        <f t="shared" si="1229"/>
        <v>#DIV/0!</v>
      </c>
    </row>
    <row r="26205" spans="1:9" x14ac:dyDescent="0.3">
      <c r="A26205" t="s">
        <v>973</v>
      </c>
      <c r="B26205">
        <v>127408</v>
      </c>
      <c r="C26205" s="2" t="str">
        <f t="shared" si="1227"/>
        <v>MPK_127408</v>
      </c>
      <c r="D26205" s="3">
        <v>0</v>
      </c>
      <c r="E26205" s="3">
        <v>0</v>
      </c>
      <c r="F26205" s="4">
        <v>8.99</v>
      </c>
      <c r="G26205" s="4">
        <v>10.54</v>
      </c>
      <c r="H26205" s="5" t="e">
        <f t="shared" si="1228"/>
        <v>#DIV/0!</v>
      </c>
      <c r="I26205" s="5" t="e">
        <f t="shared" si="1229"/>
        <v>#DIV/0!</v>
      </c>
    </row>
    <row r="26206" spans="1:9" x14ac:dyDescent="0.3">
      <c r="A26206" t="s">
        <v>973</v>
      </c>
      <c r="B26206">
        <v>127410</v>
      </c>
      <c r="C26206" s="2" t="str">
        <f t="shared" si="1227"/>
        <v>MPK_127410</v>
      </c>
      <c r="D26206" s="3">
        <v>0</v>
      </c>
      <c r="E26206" s="3">
        <v>0</v>
      </c>
      <c r="F26206" s="4">
        <v>14.12</v>
      </c>
      <c r="G26206" s="4">
        <v>0</v>
      </c>
      <c r="H26206" s="5" t="e">
        <f t="shared" si="1228"/>
        <v>#DIV/0!</v>
      </c>
      <c r="I26206" s="5" t="e">
        <f t="shared" si="1229"/>
        <v>#DIV/0!</v>
      </c>
    </row>
    <row r="26207" spans="1:9" x14ac:dyDescent="0.3">
      <c r="A26207" t="s">
        <v>973</v>
      </c>
      <c r="B26207">
        <v>127411</v>
      </c>
      <c r="C26207" s="2" t="str">
        <f t="shared" si="1227"/>
        <v>MPK_127411</v>
      </c>
      <c r="D26207" s="3">
        <v>0</v>
      </c>
      <c r="E26207" s="3">
        <v>0</v>
      </c>
      <c r="F26207" s="4">
        <v>17.91</v>
      </c>
      <c r="G26207" s="4">
        <v>22.34</v>
      </c>
      <c r="H26207" s="5" t="e">
        <f t="shared" si="1228"/>
        <v>#DIV/0!</v>
      </c>
      <c r="I26207" s="5" t="e">
        <f t="shared" si="1229"/>
        <v>#DIV/0!</v>
      </c>
    </row>
    <row r="26208" spans="1:9" x14ac:dyDescent="0.3">
      <c r="A26208" t="s">
        <v>973</v>
      </c>
      <c r="B26208">
        <v>127413</v>
      </c>
      <c r="C26208" s="2" t="str">
        <f t="shared" si="1227"/>
        <v>MPK_127413</v>
      </c>
      <c r="D26208" s="3">
        <v>0</v>
      </c>
      <c r="E26208" s="3">
        <v>0</v>
      </c>
      <c r="F26208" s="4">
        <v>10.71</v>
      </c>
      <c r="G26208" s="4">
        <v>10.71</v>
      </c>
      <c r="H26208" s="5" t="e">
        <f t="shared" si="1228"/>
        <v>#DIV/0!</v>
      </c>
      <c r="I26208" s="5" t="e">
        <f t="shared" si="1229"/>
        <v>#DIV/0!</v>
      </c>
    </row>
    <row r="26209" spans="1:9" x14ac:dyDescent="0.3">
      <c r="A26209" t="s">
        <v>973</v>
      </c>
      <c r="B26209">
        <v>127414</v>
      </c>
      <c r="C26209" s="2" t="str">
        <f t="shared" si="1227"/>
        <v>MPK_127414</v>
      </c>
      <c r="D26209" s="3">
        <v>0</v>
      </c>
      <c r="E26209" s="3">
        <v>0</v>
      </c>
      <c r="F26209" s="4">
        <v>1.59</v>
      </c>
      <c r="G26209" s="4">
        <v>6.68</v>
      </c>
      <c r="H26209" s="5" t="e">
        <f t="shared" si="1228"/>
        <v>#DIV/0!</v>
      </c>
      <c r="I26209" s="5" t="e">
        <f t="shared" si="1229"/>
        <v>#DIV/0!</v>
      </c>
    </row>
    <row r="26210" spans="1:9" x14ac:dyDescent="0.3">
      <c r="A26210" t="s">
        <v>973</v>
      </c>
      <c r="B26210">
        <v>127415</v>
      </c>
      <c r="C26210" s="2" t="str">
        <f t="shared" si="1227"/>
        <v>MPK_127415</v>
      </c>
      <c r="D26210" s="3">
        <v>0</v>
      </c>
      <c r="E26210" s="3">
        <v>0</v>
      </c>
      <c r="F26210" s="4">
        <v>0</v>
      </c>
      <c r="G26210" s="4">
        <v>11</v>
      </c>
      <c r="H26210" s="5" t="e">
        <f t="shared" si="1228"/>
        <v>#DIV/0!</v>
      </c>
      <c r="I26210" s="5" t="e">
        <f t="shared" si="1229"/>
        <v>#DIV/0!</v>
      </c>
    </row>
    <row r="26211" spans="1:9" x14ac:dyDescent="0.3">
      <c r="A26211" t="s">
        <v>973</v>
      </c>
      <c r="B26211">
        <v>127416</v>
      </c>
      <c r="C26211" s="2" t="str">
        <f t="shared" si="1227"/>
        <v>MPK_127416</v>
      </c>
      <c r="D26211" s="3">
        <v>0</v>
      </c>
      <c r="E26211" s="3">
        <v>0</v>
      </c>
      <c r="F26211" s="4">
        <v>10.55</v>
      </c>
      <c r="G26211" s="4">
        <v>0</v>
      </c>
      <c r="H26211" s="5" t="e">
        <f t="shared" si="1228"/>
        <v>#DIV/0!</v>
      </c>
      <c r="I26211" s="5" t="e">
        <f t="shared" si="1229"/>
        <v>#DIV/0!</v>
      </c>
    </row>
    <row r="26212" spans="1:9" x14ac:dyDescent="0.3">
      <c r="A26212" t="s">
        <v>973</v>
      </c>
      <c r="B26212">
        <v>127419</v>
      </c>
      <c r="C26212" s="2" t="str">
        <f t="shared" si="1227"/>
        <v>MPK_127419</v>
      </c>
      <c r="D26212" s="3">
        <v>0</v>
      </c>
      <c r="E26212" s="3">
        <v>0</v>
      </c>
      <c r="F26212" s="4">
        <v>0</v>
      </c>
      <c r="G26212" s="4">
        <v>16.97</v>
      </c>
      <c r="H26212" s="5" t="e">
        <f t="shared" si="1228"/>
        <v>#DIV/0!</v>
      </c>
      <c r="I26212" s="5" t="e">
        <f t="shared" si="1229"/>
        <v>#DIV/0!</v>
      </c>
    </row>
    <row r="26213" spans="1:9" x14ac:dyDescent="0.3">
      <c r="A26213" t="s">
        <v>973</v>
      </c>
      <c r="B26213">
        <v>127420</v>
      </c>
      <c r="C26213" s="2" t="str">
        <f t="shared" si="1227"/>
        <v>MPK_127420</v>
      </c>
      <c r="D26213" s="3">
        <v>0</v>
      </c>
      <c r="E26213" s="3">
        <v>0</v>
      </c>
      <c r="F26213" s="4">
        <v>7.01</v>
      </c>
      <c r="G26213" s="4">
        <v>0</v>
      </c>
      <c r="H26213" s="5" t="e">
        <f t="shared" si="1228"/>
        <v>#DIV/0!</v>
      </c>
      <c r="I26213" s="5" t="e">
        <f t="shared" si="1229"/>
        <v>#DIV/0!</v>
      </c>
    </row>
    <row r="26214" spans="1:9" x14ac:dyDescent="0.3">
      <c r="A26214" t="s">
        <v>973</v>
      </c>
      <c r="B26214">
        <v>127422</v>
      </c>
      <c r="C26214" s="2" t="str">
        <f t="shared" si="1227"/>
        <v>MPK_127422</v>
      </c>
      <c r="D26214" s="3">
        <v>0</v>
      </c>
      <c r="E26214" s="3">
        <v>0</v>
      </c>
      <c r="F26214" s="4">
        <v>7.13</v>
      </c>
      <c r="G26214" s="4">
        <v>0</v>
      </c>
      <c r="H26214" s="5" t="e">
        <f t="shared" si="1228"/>
        <v>#DIV/0!</v>
      </c>
      <c r="I26214" s="5" t="e">
        <f t="shared" si="1229"/>
        <v>#DIV/0!</v>
      </c>
    </row>
    <row r="26215" spans="1:9" x14ac:dyDescent="0.3">
      <c r="A26215" t="s">
        <v>973</v>
      </c>
      <c r="B26215">
        <v>127423</v>
      </c>
      <c r="C26215" s="2" t="str">
        <f t="shared" si="1227"/>
        <v>MPK_127423</v>
      </c>
      <c r="D26215" s="3">
        <v>0</v>
      </c>
      <c r="E26215" s="3">
        <v>0</v>
      </c>
      <c r="F26215" s="4">
        <v>6.12</v>
      </c>
      <c r="G26215" s="4">
        <v>6.12</v>
      </c>
      <c r="H26215" s="5" t="e">
        <f t="shared" si="1228"/>
        <v>#DIV/0!</v>
      </c>
      <c r="I26215" s="5" t="e">
        <f t="shared" si="1229"/>
        <v>#DIV/0!</v>
      </c>
    </row>
    <row r="26216" spans="1:9" x14ac:dyDescent="0.3">
      <c r="A26216" t="s">
        <v>973</v>
      </c>
      <c r="B26216">
        <v>127424</v>
      </c>
      <c r="C26216" s="2" t="str">
        <f t="shared" si="1227"/>
        <v>MPK_127424</v>
      </c>
      <c r="D26216" s="3">
        <v>0</v>
      </c>
      <c r="E26216" s="3">
        <v>0</v>
      </c>
      <c r="F26216" s="4">
        <v>44.379999999999995</v>
      </c>
      <c r="G26216" s="4">
        <v>0</v>
      </c>
      <c r="H26216" s="5" t="e">
        <f t="shared" si="1228"/>
        <v>#DIV/0!</v>
      </c>
      <c r="I26216" s="5" t="e">
        <f t="shared" si="1229"/>
        <v>#DIV/0!</v>
      </c>
    </row>
    <row r="26217" spans="1:9" x14ac:dyDescent="0.3">
      <c r="A26217" t="s">
        <v>973</v>
      </c>
      <c r="B26217">
        <v>127425</v>
      </c>
      <c r="C26217" s="2" t="str">
        <f t="shared" si="1227"/>
        <v>MPK_127425</v>
      </c>
      <c r="D26217" s="3">
        <v>0</v>
      </c>
      <c r="E26217" s="3">
        <v>0</v>
      </c>
      <c r="F26217" s="4">
        <v>10.64</v>
      </c>
      <c r="G26217" s="4">
        <v>10.64</v>
      </c>
      <c r="H26217" s="5" t="e">
        <f t="shared" si="1228"/>
        <v>#DIV/0!</v>
      </c>
      <c r="I26217" s="5" t="e">
        <f t="shared" si="1229"/>
        <v>#DIV/0!</v>
      </c>
    </row>
    <row r="26218" spans="1:9" x14ac:dyDescent="0.3">
      <c r="A26218" t="s">
        <v>973</v>
      </c>
      <c r="B26218">
        <v>127427</v>
      </c>
      <c r="C26218" s="2" t="str">
        <f t="shared" si="1227"/>
        <v>MPK_127427</v>
      </c>
      <c r="D26218" s="3">
        <v>0</v>
      </c>
      <c r="E26218" s="3">
        <v>0</v>
      </c>
      <c r="F26218" s="4">
        <v>15.530000000000001</v>
      </c>
      <c r="G26218" s="4">
        <v>0</v>
      </c>
      <c r="H26218" s="5" t="e">
        <f t="shared" si="1228"/>
        <v>#DIV/0!</v>
      </c>
      <c r="I26218" s="5" t="e">
        <f t="shared" si="1229"/>
        <v>#DIV/0!</v>
      </c>
    </row>
    <row r="26219" spans="1:9" x14ac:dyDescent="0.3">
      <c r="A26219" t="s">
        <v>973</v>
      </c>
      <c r="B26219">
        <v>127428</v>
      </c>
      <c r="C26219" s="2" t="str">
        <f t="shared" si="1227"/>
        <v>MPK_127428</v>
      </c>
      <c r="D26219" s="3">
        <v>0</v>
      </c>
      <c r="E26219" s="3">
        <v>0</v>
      </c>
      <c r="F26219" s="4">
        <v>4.4000000000000004</v>
      </c>
      <c r="G26219" s="4">
        <v>0</v>
      </c>
      <c r="H26219" s="5" t="e">
        <f t="shared" si="1228"/>
        <v>#DIV/0!</v>
      </c>
      <c r="I26219" s="5" t="e">
        <f t="shared" si="1229"/>
        <v>#DIV/0!</v>
      </c>
    </row>
    <row r="26220" spans="1:9" x14ac:dyDescent="0.3">
      <c r="A26220" t="s">
        <v>973</v>
      </c>
      <c r="B26220">
        <v>127429</v>
      </c>
      <c r="C26220" s="2" t="str">
        <f t="shared" si="1227"/>
        <v>MPK_127429</v>
      </c>
      <c r="D26220" s="3">
        <v>0</v>
      </c>
      <c r="E26220" s="3">
        <v>0</v>
      </c>
      <c r="F26220" s="4">
        <v>87.860000000000014</v>
      </c>
      <c r="G26220" s="4">
        <v>0</v>
      </c>
      <c r="H26220" s="5" t="e">
        <f t="shared" si="1228"/>
        <v>#DIV/0!</v>
      </c>
      <c r="I26220" s="5" t="e">
        <f t="shared" si="1229"/>
        <v>#DIV/0!</v>
      </c>
    </row>
    <row r="26221" spans="1:9" x14ac:dyDescent="0.3">
      <c r="A26221" t="s">
        <v>973</v>
      </c>
      <c r="B26221">
        <v>127432</v>
      </c>
      <c r="C26221" s="2" t="str">
        <f t="shared" si="1227"/>
        <v>MPK_127432</v>
      </c>
      <c r="D26221" s="3">
        <v>0</v>
      </c>
      <c r="E26221" s="3">
        <v>0</v>
      </c>
      <c r="F26221" s="4">
        <v>30.64</v>
      </c>
      <c r="G26221" s="4">
        <v>29.619999999999997</v>
      </c>
      <c r="H26221" s="5" t="e">
        <f t="shared" si="1228"/>
        <v>#DIV/0!</v>
      </c>
      <c r="I26221" s="5" t="e">
        <f t="shared" si="1229"/>
        <v>#DIV/0!</v>
      </c>
    </row>
    <row r="26222" spans="1:9" x14ac:dyDescent="0.3">
      <c r="A26222" t="s">
        <v>973</v>
      </c>
      <c r="B26222">
        <v>127433</v>
      </c>
      <c r="C26222" s="2" t="str">
        <f t="shared" si="1227"/>
        <v>MPK_127433</v>
      </c>
      <c r="D26222" s="3">
        <v>0</v>
      </c>
      <c r="E26222" s="3">
        <v>0</v>
      </c>
      <c r="F26222" s="4">
        <v>25.29</v>
      </c>
      <c r="G26222" s="4">
        <v>13.56</v>
      </c>
      <c r="H26222" s="5" t="e">
        <f t="shared" si="1228"/>
        <v>#DIV/0!</v>
      </c>
      <c r="I26222" s="5" t="e">
        <f t="shared" si="1229"/>
        <v>#DIV/0!</v>
      </c>
    </row>
    <row r="26223" spans="1:9" x14ac:dyDescent="0.3">
      <c r="A26223" t="s">
        <v>973</v>
      </c>
      <c r="B26223">
        <v>127434</v>
      </c>
      <c r="C26223" s="2" t="str">
        <f t="shared" si="1227"/>
        <v>MPK_127434</v>
      </c>
      <c r="D26223" s="3">
        <v>0</v>
      </c>
      <c r="E26223" s="3">
        <v>0</v>
      </c>
      <c r="F26223" s="4">
        <v>8.2799999999999994</v>
      </c>
      <c r="G26223" s="4">
        <v>21.71</v>
      </c>
      <c r="H26223" s="5" t="e">
        <f t="shared" si="1228"/>
        <v>#DIV/0!</v>
      </c>
      <c r="I26223" s="5" t="e">
        <f t="shared" si="1229"/>
        <v>#DIV/0!</v>
      </c>
    </row>
    <row r="26224" spans="1:9" x14ac:dyDescent="0.3">
      <c r="A26224" t="s">
        <v>973</v>
      </c>
      <c r="B26224">
        <v>127438</v>
      </c>
      <c r="C26224" s="2" t="str">
        <f t="shared" si="1227"/>
        <v>MPK_127438</v>
      </c>
      <c r="D26224" s="3">
        <v>0</v>
      </c>
      <c r="E26224" s="3">
        <v>0</v>
      </c>
      <c r="F26224" s="4">
        <v>30.93</v>
      </c>
      <c r="G26224" s="4">
        <v>0</v>
      </c>
      <c r="H26224" s="5" t="e">
        <f t="shared" si="1228"/>
        <v>#DIV/0!</v>
      </c>
      <c r="I26224" s="5" t="e">
        <f t="shared" si="1229"/>
        <v>#DIV/0!</v>
      </c>
    </row>
    <row r="26225" spans="1:9" x14ac:dyDescent="0.3">
      <c r="A26225" t="s">
        <v>973</v>
      </c>
      <c r="B26225">
        <v>127439</v>
      </c>
      <c r="C26225" s="2" t="str">
        <f t="shared" si="1227"/>
        <v>MPK_127439</v>
      </c>
      <c r="D26225" s="3">
        <v>0</v>
      </c>
      <c r="E26225" s="3">
        <v>0</v>
      </c>
      <c r="F26225" s="4">
        <v>6.56</v>
      </c>
      <c r="G26225" s="4">
        <v>8.58</v>
      </c>
      <c r="H26225" s="5" t="e">
        <f t="shared" si="1228"/>
        <v>#DIV/0!</v>
      </c>
      <c r="I26225" s="5" t="e">
        <f t="shared" si="1229"/>
        <v>#DIV/0!</v>
      </c>
    </row>
    <row r="26226" spans="1:9" x14ac:dyDescent="0.3">
      <c r="A26226" t="s">
        <v>973</v>
      </c>
      <c r="B26226">
        <v>127445</v>
      </c>
      <c r="C26226" s="2" t="str">
        <f t="shared" si="1227"/>
        <v>MPK_127445</v>
      </c>
      <c r="D26226" s="3">
        <v>0</v>
      </c>
      <c r="E26226" s="3">
        <v>0</v>
      </c>
      <c r="F26226" s="4">
        <v>9.65</v>
      </c>
      <c r="G26226" s="4">
        <v>8.89</v>
      </c>
      <c r="H26226" s="5" t="e">
        <f t="shared" si="1228"/>
        <v>#DIV/0!</v>
      </c>
      <c r="I26226" s="5" t="e">
        <f t="shared" si="1229"/>
        <v>#DIV/0!</v>
      </c>
    </row>
    <row r="26227" spans="1:9" x14ac:dyDescent="0.3">
      <c r="A26227" t="s">
        <v>973</v>
      </c>
      <c r="B26227">
        <v>127446</v>
      </c>
      <c r="C26227" s="2" t="str">
        <f t="shared" si="1227"/>
        <v>MPK_127446</v>
      </c>
      <c r="D26227" s="3">
        <v>0</v>
      </c>
      <c r="E26227" s="3">
        <v>0</v>
      </c>
      <c r="F26227" s="4">
        <v>0</v>
      </c>
      <c r="G26227" s="4">
        <v>21.14</v>
      </c>
      <c r="H26227" s="5" t="e">
        <f t="shared" si="1228"/>
        <v>#DIV/0!</v>
      </c>
      <c r="I26227" s="5" t="e">
        <f t="shared" si="1229"/>
        <v>#DIV/0!</v>
      </c>
    </row>
    <row r="26228" spans="1:9" x14ac:dyDescent="0.3">
      <c r="A26228" t="s">
        <v>973</v>
      </c>
      <c r="B26228">
        <v>127450</v>
      </c>
      <c r="C26228" s="2" t="str">
        <f t="shared" si="1227"/>
        <v>MPK_127450</v>
      </c>
      <c r="D26228" s="3">
        <v>0</v>
      </c>
      <c r="E26228" s="3">
        <v>0</v>
      </c>
      <c r="F26228" s="4">
        <v>0</v>
      </c>
      <c r="G26228" s="4">
        <v>47.33</v>
      </c>
      <c r="H26228" s="5" t="e">
        <f t="shared" si="1228"/>
        <v>#DIV/0!</v>
      </c>
      <c r="I26228" s="5" t="e">
        <f t="shared" si="1229"/>
        <v>#DIV/0!</v>
      </c>
    </row>
    <row r="26229" spans="1:9" x14ac:dyDescent="0.3">
      <c r="A26229" t="s">
        <v>973</v>
      </c>
      <c r="B26229">
        <v>127451</v>
      </c>
      <c r="C26229" s="2" t="str">
        <f t="shared" si="1227"/>
        <v>MPK_127451</v>
      </c>
      <c r="D26229" s="3">
        <v>0</v>
      </c>
      <c r="E26229" s="3">
        <v>0</v>
      </c>
      <c r="F26229" s="4">
        <v>26.16</v>
      </c>
      <c r="G26229" s="4">
        <v>26.16</v>
      </c>
      <c r="H26229" s="5" t="e">
        <f t="shared" si="1228"/>
        <v>#DIV/0!</v>
      </c>
      <c r="I26229" s="5" t="e">
        <f t="shared" si="1229"/>
        <v>#DIV/0!</v>
      </c>
    </row>
    <row r="26230" spans="1:9" x14ac:dyDescent="0.3">
      <c r="A26230" t="s">
        <v>973</v>
      </c>
      <c r="B26230">
        <v>127452</v>
      </c>
      <c r="C26230" s="2" t="str">
        <f t="shared" si="1227"/>
        <v>MPK_127452</v>
      </c>
      <c r="D26230" s="3">
        <v>0</v>
      </c>
      <c r="E26230" s="3">
        <v>0</v>
      </c>
      <c r="F26230" s="4">
        <v>0</v>
      </c>
      <c r="G26230" s="4">
        <v>11.58</v>
      </c>
      <c r="H26230" s="5" t="e">
        <f t="shared" si="1228"/>
        <v>#DIV/0!</v>
      </c>
      <c r="I26230" s="5" t="e">
        <f t="shared" si="1229"/>
        <v>#DIV/0!</v>
      </c>
    </row>
    <row r="26231" spans="1:9" x14ac:dyDescent="0.3">
      <c r="A26231" t="s">
        <v>973</v>
      </c>
      <c r="B26231">
        <v>127455</v>
      </c>
      <c r="C26231" s="2" t="str">
        <f t="shared" si="1227"/>
        <v>MPK_127455</v>
      </c>
      <c r="D26231" s="3">
        <v>0</v>
      </c>
      <c r="E26231" s="3">
        <v>0</v>
      </c>
      <c r="F26231" s="4">
        <v>0</v>
      </c>
      <c r="G26231" s="4">
        <v>3.1</v>
      </c>
      <c r="H26231" s="5" t="e">
        <f t="shared" si="1228"/>
        <v>#DIV/0!</v>
      </c>
      <c r="I26231" s="5" t="e">
        <f t="shared" si="1229"/>
        <v>#DIV/0!</v>
      </c>
    </row>
    <row r="26232" spans="1:9" x14ac:dyDescent="0.3">
      <c r="A26232" t="s">
        <v>973</v>
      </c>
      <c r="B26232">
        <v>127456</v>
      </c>
      <c r="C26232" s="2" t="str">
        <f t="shared" si="1227"/>
        <v>MPK_127456</v>
      </c>
      <c r="D26232" s="3">
        <v>0</v>
      </c>
      <c r="E26232" s="3">
        <v>0</v>
      </c>
      <c r="F26232" s="4">
        <v>0</v>
      </c>
      <c r="G26232" s="4">
        <v>15.23</v>
      </c>
      <c r="H26232" s="5" t="e">
        <f t="shared" si="1228"/>
        <v>#DIV/0!</v>
      </c>
      <c r="I26232" s="5" t="e">
        <f t="shared" si="1229"/>
        <v>#DIV/0!</v>
      </c>
    </row>
    <row r="26233" spans="1:9" x14ac:dyDescent="0.3">
      <c r="A26233" t="s">
        <v>973</v>
      </c>
      <c r="B26233">
        <v>127458</v>
      </c>
      <c r="C26233" s="2" t="str">
        <f t="shared" si="1227"/>
        <v>MPK_127458</v>
      </c>
      <c r="D26233" s="3">
        <v>0</v>
      </c>
      <c r="E26233" s="3">
        <v>0</v>
      </c>
      <c r="F26233" s="4">
        <v>0</v>
      </c>
      <c r="G26233" s="4">
        <v>7.68</v>
      </c>
      <c r="H26233" s="5" t="e">
        <f t="shared" si="1228"/>
        <v>#DIV/0!</v>
      </c>
      <c r="I26233" s="5" t="e">
        <f t="shared" si="1229"/>
        <v>#DIV/0!</v>
      </c>
    </row>
    <row r="26234" spans="1:9" x14ac:dyDescent="0.3">
      <c r="A26234" t="s">
        <v>973</v>
      </c>
      <c r="B26234">
        <v>127460</v>
      </c>
      <c r="C26234" s="2" t="str">
        <f t="shared" si="1227"/>
        <v>MPK_127460</v>
      </c>
      <c r="D26234" s="3">
        <v>0</v>
      </c>
      <c r="E26234" s="3">
        <v>0</v>
      </c>
      <c r="F26234" s="4">
        <v>0</v>
      </c>
      <c r="G26234" s="4">
        <v>28.310000000000002</v>
      </c>
      <c r="H26234" s="5" t="e">
        <f t="shared" si="1228"/>
        <v>#DIV/0!</v>
      </c>
      <c r="I26234" s="5" t="e">
        <f t="shared" si="1229"/>
        <v>#DIV/0!</v>
      </c>
    </row>
    <row r="26235" spans="1:9" x14ac:dyDescent="0.3">
      <c r="A26235" t="s">
        <v>973</v>
      </c>
      <c r="B26235">
        <v>127461</v>
      </c>
      <c r="C26235" s="2" t="str">
        <f t="shared" si="1227"/>
        <v>MPK_127461</v>
      </c>
      <c r="D26235" s="3">
        <v>0</v>
      </c>
      <c r="E26235" s="3">
        <v>0</v>
      </c>
      <c r="F26235" s="4">
        <v>12.71</v>
      </c>
      <c r="G26235" s="4">
        <v>37.57</v>
      </c>
      <c r="H26235" s="5" t="e">
        <f t="shared" si="1228"/>
        <v>#DIV/0!</v>
      </c>
      <c r="I26235" s="5" t="e">
        <f t="shared" si="1229"/>
        <v>#DIV/0!</v>
      </c>
    </row>
    <row r="26236" spans="1:9" x14ac:dyDescent="0.3">
      <c r="A26236" t="s">
        <v>973</v>
      </c>
      <c r="B26236">
        <v>127465</v>
      </c>
      <c r="C26236" s="2" t="str">
        <f t="shared" si="1227"/>
        <v>MPK_127465</v>
      </c>
      <c r="D26236" s="3">
        <v>0</v>
      </c>
      <c r="E26236" s="3">
        <v>0</v>
      </c>
      <c r="F26236" s="4">
        <v>0</v>
      </c>
      <c r="G26236" s="4">
        <v>41.95</v>
      </c>
      <c r="H26236" s="5" t="e">
        <f t="shared" si="1228"/>
        <v>#DIV/0!</v>
      </c>
      <c r="I26236" s="5" t="e">
        <f t="shared" si="1229"/>
        <v>#DIV/0!</v>
      </c>
    </row>
    <row r="26237" spans="1:9" x14ac:dyDescent="0.3">
      <c r="A26237" t="s">
        <v>973</v>
      </c>
      <c r="B26237">
        <v>127470</v>
      </c>
      <c r="C26237" s="2" t="str">
        <f t="shared" si="1227"/>
        <v>MPK_127470</v>
      </c>
      <c r="D26237" s="3">
        <v>0</v>
      </c>
      <c r="E26237" s="3">
        <v>0</v>
      </c>
      <c r="F26237" s="4">
        <v>0</v>
      </c>
      <c r="G26237" s="4">
        <v>47.42</v>
      </c>
      <c r="H26237" s="5" t="e">
        <f t="shared" si="1228"/>
        <v>#DIV/0!</v>
      </c>
      <c r="I26237" s="5" t="e">
        <f t="shared" si="1229"/>
        <v>#DIV/0!</v>
      </c>
    </row>
    <row r="26238" spans="1:9" x14ac:dyDescent="0.3">
      <c r="A26238" t="s">
        <v>973</v>
      </c>
      <c r="B26238">
        <v>127479</v>
      </c>
      <c r="C26238" s="2" t="str">
        <f t="shared" si="1227"/>
        <v>MPK_127479</v>
      </c>
      <c r="D26238" s="3">
        <v>0</v>
      </c>
      <c r="E26238" s="3">
        <v>0</v>
      </c>
      <c r="F26238" s="4">
        <v>0</v>
      </c>
      <c r="G26238" s="4">
        <v>9.52</v>
      </c>
      <c r="H26238" s="5" t="e">
        <f t="shared" si="1228"/>
        <v>#DIV/0!</v>
      </c>
      <c r="I26238" s="5" t="e">
        <f t="shared" si="1229"/>
        <v>#DIV/0!</v>
      </c>
    </row>
    <row r="26239" spans="1:9" x14ac:dyDescent="0.3">
      <c r="A26239" t="s">
        <v>973</v>
      </c>
      <c r="B26239">
        <v>127484</v>
      </c>
      <c r="C26239" s="2" t="str">
        <f t="shared" si="1227"/>
        <v>MPK_127484</v>
      </c>
      <c r="D26239" s="3">
        <v>0</v>
      </c>
      <c r="E26239" s="3">
        <v>0</v>
      </c>
      <c r="F26239" s="4">
        <v>0</v>
      </c>
      <c r="G26239" s="4">
        <v>8.11</v>
      </c>
      <c r="H26239" s="5" t="e">
        <f t="shared" si="1228"/>
        <v>#DIV/0!</v>
      </c>
      <c r="I26239" s="5" t="e">
        <f t="shared" si="1229"/>
        <v>#DIV/0!</v>
      </c>
    </row>
    <row r="26240" spans="1:9" x14ac:dyDescent="0.3">
      <c r="A26240" t="s">
        <v>973</v>
      </c>
      <c r="B26240">
        <v>127488</v>
      </c>
      <c r="C26240" s="2" t="str">
        <f t="shared" si="1227"/>
        <v>MPK_127488</v>
      </c>
      <c r="D26240" s="3">
        <v>0</v>
      </c>
      <c r="E26240" s="3">
        <v>0</v>
      </c>
      <c r="F26240" s="4">
        <v>0</v>
      </c>
      <c r="G26240" s="4">
        <v>9.0399999999999991</v>
      </c>
      <c r="H26240" s="5" t="e">
        <f t="shared" si="1228"/>
        <v>#DIV/0!</v>
      </c>
      <c r="I26240" s="5" t="e">
        <f t="shared" si="1229"/>
        <v>#DIV/0!</v>
      </c>
    </row>
    <row r="26241" spans="1:9" x14ac:dyDescent="0.3">
      <c r="A26241" t="s">
        <v>973</v>
      </c>
      <c r="B26241">
        <v>127489</v>
      </c>
      <c r="C26241" s="2" t="str">
        <f t="shared" si="1227"/>
        <v>MPK_127489</v>
      </c>
      <c r="D26241" s="3">
        <v>0</v>
      </c>
      <c r="E26241" s="3">
        <v>0</v>
      </c>
      <c r="F26241" s="4">
        <v>0</v>
      </c>
      <c r="G26241" s="4">
        <v>32.660000000000004</v>
      </c>
      <c r="H26241" s="5" t="e">
        <f t="shared" si="1228"/>
        <v>#DIV/0!</v>
      </c>
      <c r="I26241" s="5" t="e">
        <f t="shared" si="1229"/>
        <v>#DIV/0!</v>
      </c>
    </row>
    <row r="26242" spans="1:9" x14ac:dyDescent="0.3">
      <c r="A26242" t="s">
        <v>973</v>
      </c>
      <c r="B26242">
        <v>127493</v>
      </c>
      <c r="C26242" s="2" t="str">
        <f t="shared" si="1227"/>
        <v>MPK_127493</v>
      </c>
      <c r="D26242" s="3">
        <v>0</v>
      </c>
      <c r="E26242" s="3">
        <v>0</v>
      </c>
      <c r="F26242" s="4">
        <v>0</v>
      </c>
      <c r="G26242" s="4">
        <v>7.82</v>
      </c>
      <c r="H26242" s="5" t="e">
        <f t="shared" si="1228"/>
        <v>#DIV/0!</v>
      </c>
      <c r="I26242" s="5" t="e">
        <f t="shared" si="1229"/>
        <v>#DIV/0!</v>
      </c>
    </row>
    <row r="26243" spans="1:9" x14ac:dyDescent="0.3">
      <c r="A26243" t="s">
        <v>973</v>
      </c>
      <c r="B26243">
        <v>127496</v>
      </c>
      <c r="C26243" s="2" t="str">
        <f t="shared" ref="C26243:C26306" si="1230">A26243&amp;"_"&amp;B26243</f>
        <v>MPK_127496</v>
      </c>
      <c r="D26243" s="3">
        <v>0</v>
      </c>
      <c r="E26243" s="3">
        <v>0</v>
      </c>
      <c r="F26243" s="4">
        <v>0</v>
      </c>
      <c r="G26243" s="4">
        <v>9.0399999999999991</v>
      </c>
      <c r="H26243" s="5" t="e">
        <f t="shared" ref="H26243:H26306" si="1231">+F26243/D26243</f>
        <v>#DIV/0!</v>
      </c>
      <c r="I26243" s="5" t="e">
        <f t="shared" ref="I26243:I26306" si="1232">+G26243/E26243</f>
        <v>#DIV/0!</v>
      </c>
    </row>
    <row r="26244" spans="1:9" x14ac:dyDescent="0.3">
      <c r="A26244" t="s">
        <v>973</v>
      </c>
      <c r="B26244">
        <v>127506</v>
      </c>
      <c r="C26244" s="2" t="str">
        <f t="shared" si="1230"/>
        <v>MPK_127506</v>
      </c>
      <c r="D26244" s="3">
        <v>0</v>
      </c>
      <c r="E26244" s="3">
        <v>0</v>
      </c>
      <c r="F26244" s="4">
        <v>0</v>
      </c>
      <c r="G26244" s="4">
        <v>8.2899999999999991</v>
      </c>
      <c r="H26244" s="5" t="e">
        <f t="shared" si="1231"/>
        <v>#DIV/0!</v>
      </c>
      <c r="I26244" s="5" t="e">
        <f t="shared" si="1232"/>
        <v>#DIV/0!</v>
      </c>
    </row>
    <row r="26245" spans="1:9" x14ac:dyDescent="0.3">
      <c r="A26245" t="s">
        <v>973</v>
      </c>
      <c r="B26245">
        <v>127507</v>
      </c>
      <c r="C26245" s="2" t="str">
        <f t="shared" si="1230"/>
        <v>MPK_127507</v>
      </c>
      <c r="D26245" s="3">
        <v>0</v>
      </c>
      <c r="E26245" s="3">
        <v>0</v>
      </c>
      <c r="F26245" s="4">
        <v>0</v>
      </c>
      <c r="G26245" s="4">
        <v>5.19</v>
      </c>
      <c r="H26245" s="5" t="e">
        <f t="shared" si="1231"/>
        <v>#DIV/0!</v>
      </c>
      <c r="I26245" s="5" t="e">
        <f t="shared" si="1232"/>
        <v>#DIV/0!</v>
      </c>
    </row>
    <row r="26246" spans="1:9" x14ac:dyDescent="0.3">
      <c r="A26246" t="s">
        <v>973</v>
      </c>
      <c r="B26246">
        <v>127508</v>
      </c>
      <c r="C26246" s="2" t="str">
        <f t="shared" si="1230"/>
        <v>MPK_127508</v>
      </c>
      <c r="D26246" s="3">
        <v>0</v>
      </c>
      <c r="E26246" s="3">
        <v>0</v>
      </c>
      <c r="F26246" s="4">
        <v>0</v>
      </c>
      <c r="G26246" s="4">
        <v>20.240000000000002</v>
      </c>
      <c r="H26246" s="5" t="e">
        <f t="shared" si="1231"/>
        <v>#DIV/0!</v>
      </c>
      <c r="I26246" s="5" t="e">
        <f t="shared" si="1232"/>
        <v>#DIV/0!</v>
      </c>
    </row>
    <row r="26247" spans="1:9" x14ac:dyDescent="0.3">
      <c r="A26247" t="s">
        <v>973</v>
      </c>
      <c r="B26247">
        <v>127519</v>
      </c>
      <c r="C26247" s="2" t="str">
        <f t="shared" si="1230"/>
        <v>MPK_127519</v>
      </c>
      <c r="D26247" s="3">
        <v>0</v>
      </c>
      <c r="E26247" s="3">
        <v>0</v>
      </c>
      <c r="F26247" s="4">
        <v>0</v>
      </c>
      <c r="G26247" s="4">
        <v>11.08</v>
      </c>
      <c r="H26247" s="5" t="e">
        <f t="shared" si="1231"/>
        <v>#DIV/0!</v>
      </c>
      <c r="I26247" s="5" t="e">
        <f t="shared" si="1232"/>
        <v>#DIV/0!</v>
      </c>
    </row>
    <row r="26248" spans="1:9" x14ac:dyDescent="0.3">
      <c r="A26248" t="s">
        <v>973</v>
      </c>
      <c r="B26248">
        <v>127521</v>
      </c>
      <c r="C26248" s="2" t="str">
        <f t="shared" si="1230"/>
        <v>MPK_127521</v>
      </c>
      <c r="D26248" s="3">
        <v>0</v>
      </c>
      <c r="E26248" s="3">
        <v>0</v>
      </c>
      <c r="F26248" s="4">
        <v>0</v>
      </c>
      <c r="G26248" s="4">
        <v>6.95</v>
      </c>
      <c r="H26248" s="5" t="e">
        <f t="shared" si="1231"/>
        <v>#DIV/0!</v>
      </c>
      <c r="I26248" s="5" t="e">
        <f t="shared" si="1232"/>
        <v>#DIV/0!</v>
      </c>
    </row>
    <row r="26249" spans="1:9" x14ac:dyDescent="0.3">
      <c r="A26249" t="s">
        <v>973</v>
      </c>
      <c r="B26249">
        <v>180161</v>
      </c>
      <c r="C26249" s="2" t="str">
        <f t="shared" si="1230"/>
        <v>MPK_180161</v>
      </c>
      <c r="D26249" s="3">
        <v>0</v>
      </c>
      <c r="E26249" s="3">
        <v>0</v>
      </c>
      <c r="F26249" s="4">
        <v>41.22</v>
      </c>
      <c r="G26249" s="4">
        <v>41.220000000000006</v>
      </c>
      <c r="H26249" s="5" t="e">
        <f t="shared" si="1231"/>
        <v>#DIV/0!</v>
      </c>
      <c r="I26249" s="5" t="e">
        <f t="shared" si="1232"/>
        <v>#DIV/0!</v>
      </c>
    </row>
    <row r="26250" spans="1:9" x14ac:dyDescent="0.3">
      <c r="A26250" t="s">
        <v>973</v>
      </c>
      <c r="B26250">
        <v>510006</v>
      </c>
      <c r="C26250" s="2" t="str">
        <f t="shared" si="1230"/>
        <v>MPK_510006</v>
      </c>
      <c r="D26250" s="3">
        <v>0</v>
      </c>
      <c r="E26250" s="3">
        <v>0</v>
      </c>
      <c r="F26250" s="4">
        <v>11.3</v>
      </c>
      <c r="G26250" s="4">
        <v>13.07</v>
      </c>
      <c r="H26250" s="5" t="e">
        <f t="shared" si="1231"/>
        <v>#DIV/0!</v>
      </c>
      <c r="I26250" s="5" t="e">
        <f t="shared" si="1232"/>
        <v>#DIV/0!</v>
      </c>
    </row>
    <row r="26251" spans="1:9" x14ac:dyDescent="0.3">
      <c r="A26251" t="s">
        <v>973</v>
      </c>
      <c r="B26251">
        <v>510012</v>
      </c>
      <c r="C26251" s="2" t="str">
        <f t="shared" si="1230"/>
        <v>MPK_510012</v>
      </c>
      <c r="D26251" s="3">
        <v>0</v>
      </c>
      <c r="E26251" s="3">
        <v>0</v>
      </c>
      <c r="F26251" s="4">
        <v>37.57</v>
      </c>
      <c r="G26251" s="4">
        <v>0</v>
      </c>
      <c r="H26251" s="5" t="e">
        <f t="shared" si="1231"/>
        <v>#DIV/0!</v>
      </c>
      <c r="I26251" s="5" t="e">
        <f t="shared" si="1232"/>
        <v>#DIV/0!</v>
      </c>
    </row>
    <row r="26252" spans="1:9" x14ac:dyDescent="0.3">
      <c r="A26252" t="s">
        <v>973</v>
      </c>
      <c r="B26252">
        <v>510017</v>
      </c>
      <c r="C26252" s="2" t="str">
        <f t="shared" si="1230"/>
        <v>MPK_510017</v>
      </c>
      <c r="D26252" s="3">
        <v>0</v>
      </c>
      <c r="E26252" s="3">
        <v>0</v>
      </c>
      <c r="F26252" s="4">
        <v>12.58</v>
      </c>
      <c r="G26252" s="4">
        <v>12.58</v>
      </c>
      <c r="H26252" s="5" t="e">
        <f t="shared" si="1231"/>
        <v>#DIV/0!</v>
      </c>
      <c r="I26252" s="5" t="e">
        <f t="shared" si="1232"/>
        <v>#DIV/0!</v>
      </c>
    </row>
    <row r="26253" spans="1:9" x14ac:dyDescent="0.3">
      <c r="A26253" t="s">
        <v>973</v>
      </c>
      <c r="B26253">
        <v>510023</v>
      </c>
      <c r="C26253" s="2" t="str">
        <f t="shared" si="1230"/>
        <v>MPK_510023</v>
      </c>
      <c r="D26253" s="3">
        <v>0</v>
      </c>
      <c r="E26253" s="3">
        <v>0</v>
      </c>
      <c r="F26253" s="4">
        <v>8.65</v>
      </c>
      <c r="G26253" s="4">
        <v>12.96</v>
      </c>
      <c r="H26253" s="5" t="e">
        <f t="shared" si="1231"/>
        <v>#DIV/0!</v>
      </c>
      <c r="I26253" s="5" t="e">
        <f t="shared" si="1232"/>
        <v>#DIV/0!</v>
      </c>
    </row>
    <row r="26254" spans="1:9" x14ac:dyDescent="0.3">
      <c r="A26254" t="s">
        <v>973</v>
      </c>
      <c r="B26254">
        <v>510030</v>
      </c>
      <c r="C26254" s="2" t="str">
        <f t="shared" si="1230"/>
        <v>MPK_510030</v>
      </c>
      <c r="D26254" s="3">
        <v>0</v>
      </c>
      <c r="E26254" s="3">
        <v>0</v>
      </c>
      <c r="F26254" s="4">
        <v>109.16999999999999</v>
      </c>
      <c r="G26254" s="4">
        <v>79.88</v>
      </c>
      <c r="H26254" s="5" t="e">
        <f t="shared" si="1231"/>
        <v>#DIV/0!</v>
      </c>
      <c r="I26254" s="5" t="e">
        <f t="shared" si="1232"/>
        <v>#DIV/0!</v>
      </c>
    </row>
    <row r="26255" spans="1:9" x14ac:dyDescent="0.3">
      <c r="A26255" t="s">
        <v>973</v>
      </c>
      <c r="B26255">
        <v>510042</v>
      </c>
      <c r="C26255" s="2" t="str">
        <f t="shared" si="1230"/>
        <v>MPK_510042</v>
      </c>
      <c r="D26255" s="3">
        <v>0</v>
      </c>
      <c r="E26255" s="3">
        <v>0</v>
      </c>
      <c r="F26255" s="4">
        <v>6.12</v>
      </c>
      <c r="G26255" s="4">
        <v>9.0500000000000007</v>
      </c>
      <c r="H26255" s="5" t="e">
        <f t="shared" si="1231"/>
        <v>#DIV/0!</v>
      </c>
      <c r="I26255" s="5" t="e">
        <f t="shared" si="1232"/>
        <v>#DIV/0!</v>
      </c>
    </row>
    <row r="26256" spans="1:9" x14ac:dyDescent="0.3">
      <c r="A26256" t="s">
        <v>973</v>
      </c>
      <c r="B26256">
        <v>510044</v>
      </c>
      <c r="C26256" s="2" t="str">
        <f t="shared" si="1230"/>
        <v>MPK_510044</v>
      </c>
      <c r="D26256" s="3">
        <v>0</v>
      </c>
      <c r="E26256" s="3">
        <v>0</v>
      </c>
      <c r="F26256" s="4">
        <v>11.44</v>
      </c>
      <c r="G26256" s="4">
        <v>11.44</v>
      </c>
      <c r="H26256" s="5" t="e">
        <f t="shared" si="1231"/>
        <v>#DIV/0!</v>
      </c>
      <c r="I26256" s="5" t="e">
        <f t="shared" si="1232"/>
        <v>#DIV/0!</v>
      </c>
    </row>
    <row r="26257" spans="1:9" x14ac:dyDescent="0.3">
      <c r="A26257" t="s">
        <v>973</v>
      </c>
      <c r="B26257">
        <v>510046</v>
      </c>
      <c r="C26257" s="2" t="str">
        <f t="shared" si="1230"/>
        <v>MPK_510046</v>
      </c>
      <c r="D26257" s="3">
        <v>0</v>
      </c>
      <c r="E26257" s="3">
        <v>0</v>
      </c>
      <c r="F26257" s="4">
        <v>5.47</v>
      </c>
      <c r="G26257" s="4">
        <v>5.47</v>
      </c>
      <c r="H26257" s="5" t="e">
        <f t="shared" si="1231"/>
        <v>#DIV/0!</v>
      </c>
      <c r="I26257" s="5" t="e">
        <f t="shared" si="1232"/>
        <v>#DIV/0!</v>
      </c>
    </row>
    <row r="26258" spans="1:9" x14ac:dyDescent="0.3">
      <c r="A26258" t="s">
        <v>973</v>
      </c>
      <c r="B26258">
        <v>510048</v>
      </c>
      <c r="C26258" s="2" t="str">
        <f t="shared" si="1230"/>
        <v>MPK_510048</v>
      </c>
      <c r="D26258" s="3">
        <v>0</v>
      </c>
      <c r="E26258" s="3">
        <v>0</v>
      </c>
      <c r="F26258" s="4">
        <v>7.02</v>
      </c>
      <c r="G26258" s="4">
        <v>7.02</v>
      </c>
      <c r="H26258" s="5" t="e">
        <f t="shared" si="1231"/>
        <v>#DIV/0!</v>
      </c>
      <c r="I26258" s="5" t="e">
        <f t="shared" si="1232"/>
        <v>#DIV/0!</v>
      </c>
    </row>
    <row r="26259" spans="1:9" x14ac:dyDescent="0.3">
      <c r="A26259" t="s">
        <v>973</v>
      </c>
      <c r="B26259">
        <v>510050</v>
      </c>
      <c r="C26259" s="2" t="str">
        <f t="shared" si="1230"/>
        <v>MPK_510050</v>
      </c>
      <c r="D26259" s="3">
        <v>0</v>
      </c>
      <c r="E26259" s="3">
        <v>0</v>
      </c>
      <c r="F26259" s="4">
        <v>31.900000000000002</v>
      </c>
      <c r="G26259" s="4">
        <v>18.62</v>
      </c>
      <c r="H26259" s="5" t="e">
        <f t="shared" si="1231"/>
        <v>#DIV/0!</v>
      </c>
      <c r="I26259" s="5" t="e">
        <f t="shared" si="1232"/>
        <v>#DIV/0!</v>
      </c>
    </row>
    <row r="26260" spans="1:9" x14ac:dyDescent="0.3">
      <c r="A26260" t="s">
        <v>973</v>
      </c>
      <c r="B26260">
        <v>510077</v>
      </c>
      <c r="C26260" s="2" t="str">
        <f t="shared" si="1230"/>
        <v>MPK_510077</v>
      </c>
      <c r="D26260" s="3">
        <v>0</v>
      </c>
      <c r="E26260" s="3">
        <v>0</v>
      </c>
      <c r="F26260" s="4">
        <v>40.130000000000003</v>
      </c>
      <c r="G26260" s="4">
        <v>24.34</v>
      </c>
      <c r="H26260" s="5" t="e">
        <f t="shared" si="1231"/>
        <v>#DIV/0!</v>
      </c>
      <c r="I26260" s="5" t="e">
        <f t="shared" si="1232"/>
        <v>#DIV/0!</v>
      </c>
    </row>
    <row r="26261" spans="1:9" x14ac:dyDescent="0.3">
      <c r="A26261" t="s">
        <v>973</v>
      </c>
      <c r="B26261">
        <v>510086</v>
      </c>
      <c r="C26261" s="2" t="str">
        <f t="shared" si="1230"/>
        <v>MPK_510086</v>
      </c>
      <c r="D26261" s="3">
        <v>0</v>
      </c>
      <c r="E26261" s="3">
        <v>0</v>
      </c>
      <c r="F26261" s="4">
        <v>8.92</v>
      </c>
      <c r="G26261" s="4">
        <v>0</v>
      </c>
      <c r="H26261" s="5" t="e">
        <f t="shared" si="1231"/>
        <v>#DIV/0!</v>
      </c>
      <c r="I26261" s="5" t="e">
        <f t="shared" si="1232"/>
        <v>#DIV/0!</v>
      </c>
    </row>
    <row r="26262" spans="1:9" x14ac:dyDescent="0.3">
      <c r="A26262" t="s">
        <v>973</v>
      </c>
      <c r="B26262">
        <v>510089</v>
      </c>
      <c r="C26262" s="2" t="str">
        <f t="shared" si="1230"/>
        <v>MPK_510089</v>
      </c>
      <c r="D26262" s="3">
        <v>0</v>
      </c>
      <c r="E26262" s="3">
        <v>0</v>
      </c>
      <c r="F26262" s="4">
        <v>15.99</v>
      </c>
      <c r="G26262" s="4">
        <v>15.99</v>
      </c>
      <c r="H26262" s="5" t="e">
        <f t="shared" si="1231"/>
        <v>#DIV/0!</v>
      </c>
      <c r="I26262" s="5" t="e">
        <f t="shared" si="1232"/>
        <v>#DIV/0!</v>
      </c>
    </row>
    <row r="26263" spans="1:9" x14ac:dyDescent="0.3">
      <c r="A26263" t="s">
        <v>973</v>
      </c>
      <c r="B26263">
        <v>510090</v>
      </c>
      <c r="C26263" s="2" t="str">
        <f t="shared" si="1230"/>
        <v>MPK_510090</v>
      </c>
      <c r="D26263" s="3">
        <v>0</v>
      </c>
      <c r="E26263" s="3">
        <v>0</v>
      </c>
      <c r="F26263" s="4">
        <v>20.83</v>
      </c>
      <c r="G26263" s="4">
        <v>34.32</v>
      </c>
      <c r="H26263" s="5" t="e">
        <f t="shared" si="1231"/>
        <v>#DIV/0!</v>
      </c>
      <c r="I26263" s="5" t="e">
        <f t="shared" si="1232"/>
        <v>#DIV/0!</v>
      </c>
    </row>
    <row r="26264" spans="1:9" x14ac:dyDescent="0.3">
      <c r="A26264" t="s">
        <v>973</v>
      </c>
      <c r="B26264">
        <v>510092</v>
      </c>
      <c r="C26264" s="2" t="str">
        <f t="shared" si="1230"/>
        <v>MPK_510092</v>
      </c>
      <c r="D26264" s="3">
        <v>0</v>
      </c>
      <c r="E26264" s="3">
        <v>0</v>
      </c>
      <c r="F26264" s="4">
        <v>52.83</v>
      </c>
      <c r="G26264" s="4">
        <v>8.9700000000000006</v>
      </c>
      <c r="H26264" s="5" t="e">
        <f t="shared" si="1231"/>
        <v>#DIV/0!</v>
      </c>
      <c r="I26264" s="5" t="e">
        <f t="shared" si="1232"/>
        <v>#DIV/0!</v>
      </c>
    </row>
    <row r="26265" spans="1:9" x14ac:dyDescent="0.3">
      <c r="A26265" t="s">
        <v>973</v>
      </c>
      <c r="B26265">
        <v>510095</v>
      </c>
      <c r="C26265" s="2" t="str">
        <f t="shared" si="1230"/>
        <v>MPK_510095</v>
      </c>
      <c r="D26265" s="3">
        <v>0</v>
      </c>
      <c r="E26265" s="3">
        <v>0</v>
      </c>
      <c r="F26265" s="4">
        <v>38.070000000000007</v>
      </c>
      <c r="G26265" s="4">
        <v>20.279999999999998</v>
      </c>
      <c r="H26265" s="5" t="e">
        <f t="shared" si="1231"/>
        <v>#DIV/0!</v>
      </c>
      <c r="I26265" s="5" t="e">
        <f t="shared" si="1232"/>
        <v>#DIV/0!</v>
      </c>
    </row>
    <row r="26266" spans="1:9" x14ac:dyDescent="0.3">
      <c r="A26266" t="s">
        <v>973</v>
      </c>
      <c r="B26266">
        <v>510131</v>
      </c>
      <c r="C26266" s="2" t="str">
        <f t="shared" si="1230"/>
        <v>MPK_510131</v>
      </c>
      <c r="D26266" s="3">
        <v>0</v>
      </c>
      <c r="E26266" s="3">
        <v>0</v>
      </c>
      <c r="F26266" s="4">
        <v>13.900000000000002</v>
      </c>
      <c r="G26266" s="4">
        <v>17.55</v>
      </c>
      <c r="H26266" s="5" t="e">
        <f t="shared" si="1231"/>
        <v>#DIV/0!</v>
      </c>
      <c r="I26266" s="5" t="e">
        <f t="shared" si="1232"/>
        <v>#DIV/0!</v>
      </c>
    </row>
    <row r="26267" spans="1:9" x14ac:dyDescent="0.3">
      <c r="A26267" t="s">
        <v>973</v>
      </c>
      <c r="B26267">
        <v>510149</v>
      </c>
      <c r="C26267" s="2" t="str">
        <f t="shared" si="1230"/>
        <v>MPK_510149</v>
      </c>
      <c r="D26267" s="3">
        <v>0</v>
      </c>
      <c r="E26267" s="3">
        <v>0</v>
      </c>
      <c r="F26267" s="4">
        <v>4.96</v>
      </c>
      <c r="G26267" s="4">
        <v>4.96</v>
      </c>
      <c r="H26267" s="5" t="e">
        <f t="shared" si="1231"/>
        <v>#DIV/0!</v>
      </c>
      <c r="I26267" s="5" t="e">
        <f t="shared" si="1232"/>
        <v>#DIV/0!</v>
      </c>
    </row>
    <row r="26268" spans="1:9" x14ac:dyDescent="0.3">
      <c r="A26268" t="s">
        <v>973</v>
      </c>
      <c r="B26268">
        <v>510153</v>
      </c>
      <c r="C26268" s="2" t="str">
        <f t="shared" si="1230"/>
        <v>MPK_510153</v>
      </c>
      <c r="D26268" s="3">
        <v>0</v>
      </c>
      <c r="E26268" s="3">
        <v>0</v>
      </c>
      <c r="F26268" s="4">
        <v>5.89</v>
      </c>
      <c r="G26268" s="4">
        <v>5.89</v>
      </c>
      <c r="H26268" s="5" t="e">
        <f t="shared" si="1231"/>
        <v>#DIV/0!</v>
      </c>
      <c r="I26268" s="5" t="e">
        <f t="shared" si="1232"/>
        <v>#DIV/0!</v>
      </c>
    </row>
    <row r="26269" spans="1:9" x14ac:dyDescent="0.3">
      <c r="A26269" t="s">
        <v>973</v>
      </c>
      <c r="B26269">
        <v>510157</v>
      </c>
      <c r="C26269" s="2" t="str">
        <f t="shared" si="1230"/>
        <v>MPK_510157</v>
      </c>
      <c r="D26269" s="3">
        <v>0</v>
      </c>
      <c r="E26269" s="3">
        <v>0</v>
      </c>
      <c r="F26269" s="4">
        <v>6.12</v>
      </c>
      <c r="G26269" s="4">
        <v>0</v>
      </c>
      <c r="H26269" s="5" t="e">
        <f t="shared" si="1231"/>
        <v>#DIV/0!</v>
      </c>
      <c r="I26269" s="5" t="e">
        <f t="shared" si="1232"/>
        <v>#DIV/0!</v>
      </c>
    </row>
    <row r="26270" spans="1:9" x14ac:dyDescent="0.3">
      <c r="A26270" t="s">
        <v>973</v>
      </c>
      <c r="B26270">
        <v>510165</v>
      </c>
      <c r="C26270" s="2" t="str">
        <f t="shared" si="1230"/>
        <v>MPK_510165</v>
      </c>
      <c r="D26270" s="3">
        <v>0</v>
      </c>
      <c r="E26270" s="3">
        <v>0</v>
      </c>
      <c r="F26270" s="4">
        <v>12.07</v>
      </c>
      <c r="G26270" s="4">
        <v>12.61</v>
      </c>
      <c r="H26270" s="5" t="e">
        <f t="shared" si="1231"/>
        <v>#DIV/0!</v>
      </c>
      <c r="I26270" s="5" t="e">
        <f t="shared" si="1232"/>
        <v>#DIV/0!</v>
      </c>
    </row>
    <row r="26271" spans="1:9" x14ac:dyDescent="0.3">
      <c r="A26271" t="s">
        <v>973</v>
      </c>
      <c r="B26271">
        <v>510166</v>
      </c>
      <c r="C26271" s="2" t="str">
        <f t="shared" si="1230"/>
        <v>MPK_510166</v>
      </c>
      <c r="D26271" s="3">
        <v>0</v>
      </c>
      <c r="E26271" s="3">
        <v>0</v>
      </c>
      <c r="F26271" s="4">
        <v>9.620000000000001</v>
      </c>
      <c r="G26271" s="4">
        <v>9.620000000000001</v>
      </c>
      <c r="H26271" s="5" t="e">
        <f t="shared" si="1231"/>
        <v>#DIV/0!</v>
      </c>
      <c r="I26271" s="5" t="e">
        <f t="shared" si="1232"/>
        <v>#DIV/0!</v>
      </c>
    </row>
    <row r="26272" spans="1:9" x14ac:dyDescent="0.3">
      <c r="A26272" t="s">
        <v>973</v>
      </c>
      <c r="B26272">
        <v>510177</v>
      </c>
      <c r="C26272" s="2" t="str">
        <f t="shared" si="1230"/>
        <v>MPK_510177</v>
      </c>
      <c r="D26272" s="3">
        <v>0</v>
      </c>
      <c r="E26272" s="3">
        <v>0</v>
      </c>
      <c r="F26272" s="4">
        <v>12.559999999999999</v>
      </c>
      <c r="G26272" s="4">
        <v>0</v>
      </c>
      <c r="H26272" s="5" t="e">
        <f t="shared" si="1231"/>
        <v>#DIV/0!</v>
      </c>
      <c r="I26272" s="5" t="e">
        <f t="shared" si="1232"/>
        <v>#DIV/0!</v>
      </c>
    </row>
    <row r="26273" spans="1:9" x14ac:dyDescent="0.3">
      <c r="A26273" t="s">
        <v>973</v>
      </c>
      <c r="B26273">
        <v>510187</v>
      </c>
      <c r="C26273" s="2" t="str">
        <f t="shared" si="1230"/>
        <v>MPK_510187</v>
      </c>
      <c r="D26273" s="3">
        <v>0</v>
      </c>
      <c r="E26273" s="3">
        <v>0</v>
      </c>
      <c r="F26273" s="4">
        <v>29.259999999999998</v>
      </c>
      <c r="G26273" s="4">
        <v>0</v>
      </c>
      <c r="H26273" s="5" t="e">
        <f t="shared" si="1231"/>
        <v>#DIV/0!</v>
      </c>
      <c r="I26273" s="5" t="e">
        <f t="shared" si="1232"/>
        <v>#DIV/0!</v>
      </c>
    </row>
    <row r="26274" spans="1:9" x14ac:dyDescent="0.3">
      <c r="A26274" t="s">
        <v>973</v>
      </c>
      <c r="B26274">
        <v>510188</v>
      </c>
      <c r="C26274" s="2" t="str">
        <f t="shared" si="1230"/>
        <v>MPK_510188</v>
      </c>
      <c r="D26274" s="3">
        <v>0</v>
      </c>
      <c r="E26274" s="3">
        <v>0</v>
      </c>
      <c r="F26274" s="4">
        <v>13.649999999999999</v>
      </c>
      <c r="G26274" s="4">
        <v>0</v>
      </c>
      <c r="H26274" s="5" t="e">
        <f t="shared" si="1231"/>
        <v>#DIV/0!</v>
      </c>
      <c r="I26274" s="5" t="e">
        <f t="shared" si="1232"/>
        <v>#DIV/0!</v>
      </c>
    </row>
    <row r="26275" spans="1:9" x14ac:dyDescent="0.3">
      <c r="A26275" t="s">
        <v>973</v>
      </c>
      <c r="B26275">
        <v>510189</v>
      </c>
      <c r="C26275" s="2" t="str">
        <f t="shared" si="1230"/>
        <v>MPK_510189</v>
      </c>
      <c r="D26275" s="3">
        <v>0</v>
      </c>
      <c r="E26275" s="3">
        <v>0</v>
      </c>
      <c r="F26275" s="4">
        <v>61.419999999999995</v>
      </c>
      <c r="G26275" s="4">
        <v>70.319999999999993</v>
      </c>
      <c r="H26275" s="5" t="e">
        <f t="shared" si="1231"/>
        <v>#DIV/0!</v>
      </c>
      <c r="I26275" s="5" t="e">
        <f t="shared" si="1232"/>
        <v>#DIV/0!</v>
      </c>
    </row>
    <row r="26276" spans="1:9" x14ac:dyDescent="0.3">
      <c r="A26276" t="s">
        <v>973</v>
      </c>
      <c r="B26276">
        <v>510191</v>
      </c>
      <c r="C26276" s="2" t="str">
        <f t="shared" si="1230"/>
        <v>MPK_510191</v>
      </c>
      <c r="D26276" s="3">
        <v>0</v>
      </c>
      <c r="E26276" s="3">
        <v>0</v>
      </c>
      <c r="F26276" s="4">
        <v>30.42</v>
      </c>
      <c r="G26276" s="4">
        <v>28.83</v>
      </c>
      <c r="H26276" s="5" t="e">
        <f t="shared" si="1231"/>
        <v>#DIV/0!</v>
      </c>
      <c r="I26276" s="5" t="e">
        <f t="shared" si="1232"/>
        <v>#DIV/0!</v>
      </c>
    </row>
    <row r="26277" spans="1:9" x14ac:dyDescent="0.3">
      <c r="A26277" t="s">
        <v>973</v>
      </c>
      <c r="B26277">
        <v>510194</v>
      </c>
      <c r="C26277" s="2" t="str">
        <f t="shared" si="1230"/>
        <v>MPK_510194</v>
      </c>
      <c r="D26277" s="3">
        <v>0</v>
      </c>
      <c r="E26277" s="3">
        <v>0</v>
      </c>
      <c r="F26277" s="4">
        <v>30.81</v>
      </c>
      <c r="G26277" s="4">
        <v>21.23</v>
      </c>
      <c r="H26277" s="5" t="e">
        <f t="shared" si="1231"/>
        <v>#DIV/0!</v>
      </c>
      <c r="I26277" s="5" t="e">
        <f t="shared" si="1232"/>
        <v>#DIV/0!</v>
      </c>
    </row>
    <row r="26278" spans="1:9" x14ac:dyDescent="0.3">
      <c r="A26278" t="s">
        <v>973</v>
      </c>
      <c r="B26278">
        <v>510200</v>
      </c>
      <c r="C26278" s="2" t="str">
        <f t="shared" si="1230"/>
        <v>MPK_510200</v>
      </c>
      <c r="D26278" s="3">
        <v>0</v>
      </c>
      <c r="E26278" s="3">
        <v>0</v>
      </c>
      <c r="F26278" s="4">
        <v>163.98</v>
      </c>
      <c r="G26278" s="4">
        <v>245.97999999999996</v>
      </c>
      <c r="H26278" s="5" t="e">
        <f t="shared" si="1231"/>
        <v>#DIV/0!</v>
      </c>
      <c r="I26278" s="5" t="e">
        <f t="shared" si="1232"/>
        <v>#DIV/0!</v>
      </c>
    </row>
    <row r="26279" spans="1:9" x14ac:dyDescent="0.3">
      <c r="A26279" t="s">
        <v>973</v>
      </c>
      <c r="B26279">
        <v>510202</v>
      </c>
      <c r="C26279" s="2" t="str">
        <f t="shared" si="1230"/>
        <v>MPK_510202</v>
      </c>
      <c r="D26279" s="3">
        <v>0</v>
      </c>
      <c r="E26279" s="3">
        <v>0</v>
      </c>
      <c r="F26279" s="4">
        <v>9.18</v>
      </c>
      <c r="G26279" s="4">
        <v>15.57</v>
      </c>
      <c r="H26279" s="5" t="e">
        <f t="shared" si="1231"/>
        <v>#DIV/0!</v>
      </c>
      <c r="I26279" s="5" t="e">
        <f t="shared" si="1232"/>
        <v>#DIV/0!</v>
      </c>
    </row>
    <row r="26280" spans="1:9" x14ac:dyDescent="0.3">
      <c r="A26280" t="s">
        <v>973</v>
      </c>
      <c r="B26280">
        <v>510205</v>
      </c>
      <c r="C26280" s="2" t="str">
        <f t="shared" si="1230"/>
        <v>MPK_510205</v>
      </c>
      <c r="D26280" s="3">
        <v>0</v>
      </c>
      <c r="E26280" s="3">
        <v>0</v>
      </c>
      <c r="F26280" s="4">
        <v>19.690000000000001</v>
      </c>
      <c r="G26280" s="4">
        <v>33.89</v>
      </c>
      <c r="H26280" s="5" t="e">
        <f t="shared" si="1231"/>
        <v>#DIV/0!</v>
      </c>
      <c r="I26280" s="5" t="e">
        <f t="shared" si="1232"/>
        <v>#DIV/0!</v>
      </c>
    </row>
    <row r="26281" spans="1:9" x14ac:dyDescent="0.3">
      <c r="A26281" t="s">
        <v>973</v>
      </c>
      <c r="B26281">
        <v>510217</v>
      </c>
      <c r="C26281" s="2" t="str">
        <f t="shared" si="1230"/>
        <v>MPK_510217</v>
      </c>
      <c r="D26281" s="3">
        <v>0</v>
      </c>
      <c r="E26281" s="3">
        <v>0</v>
      </c>
      <c r="F26281" s="4">
        <v>8.01</v>
      </c>
      <c r="G26281" s="4">
        <v>7.17</v>
      </c>
      <c r="H26281" s="5" t="e">
        <f t="shared" si="1231"/>
        <v>#DIV/0!</v>
      </c>
      <c r="I26281" s="5" t="e">
        <f t="shared" si="1232"/>
        <v>#DIV/0!</v>
      </c>
    </row>
    <row r="26282" spans="1:9" x14ac:dyDescent="0.3">
      <c r="A26282" t="s">
        <v>973</v>
      </c>
      <c r="B26282">
        <v>510228</v>
      </c>
      <c r="C26282" s="2" t="str">
        <f t="shared" si="1230"/>
        <v>MPK_510228</v>
      </c>
      <c r="D26282" s="3">
        <v>0</v>
      </c>
      <c r="E26282" s="3">
        <v>0</v>
      </c>
      <c r="F26282" s="4">
        <v>38.119999999999997</v>
      </c>
      <c r="G26282" s="4">
        <v>29.419999999999998</v>
      </c>
      <c r="H26282" s="5" t="e">
        <f t="shared" si="1231"/>
        <v>#DIV/0!</v>
      </c>
      <c r="I26282" s="5" t="e">
        <f t="shared" si="1232"/>
        <v>#DIV/0!</v>
      </c>
    </row>
    <row r="26283" spans="1:9" x14ac:dyDescent="0.3">
      <c r="A26283" t="s">
        <v>973</v>
      </c>
      <c r="B26283">
        <v>510231</v>
      </c>
      <c r="C26283" s="2" t="str">
        <f t="shared" si="1230"/>
        <v>MPK_510231</v>
      </c>
      <c r="D26283" s="3">
        <v>0</v>
      </c>
      <c r="E26283" s="3">
        <v>0</v>
      </c>
      <c r="F26283" s="4">
        <v>8.23</v>
      </c>
      <c r="G26283" s="4">
        <v>8.23</v>
      </c>
      <c r="H26283" s="5" t="e">
        <f t="shared" si="1231"/>
        <v>#DIV/0!</v>
      </c>
      <c r="I26283" s="5" t="e">
        <f t="shared" si="1232"/>
        <v>#DIV/0!</v>
      </c>
    </row>
    <row r="26284" spans="1:9" x14ac:dyDescent="0.3">
      <c r="A26284" t="s">
        <v>973</v>
      </c>
      <c r="B26284">
        <v>510233</v>
      </c>
      <c r="C26284" s="2" t="str">
        <f t="shared" si="1230"/>
        <v>MPK_510233</v>
      </c>
      <c r="D26284" s="3">
        <v>0</v>
      </c>
      <c r="E26284" s="3">
        <v>0</v>
      </c>
      <c r="F26284" s="4">
        <v>21.46</v>
      </c>
      <c r="G26284" s="4">
        <v>0</v>
      </c>
      <c r="H26284" s="5" t="e">
        <f t="shared" si="1231"/>
        <v>#DIV/0!</v>
      </c>
      <c r="I26284" s="5" t="e">
        <f t="shared" si="1232"/>
        <v>#DIV/0!</v>
      </c>
    </row>
    <row r="26285" spans="1:9" x14ac:dyDescent="0.3">
      <c r="A26285" t="s">
        <v>973</v>
      </c>
      <c r="B26285">
        <v>510247</v>
      </c>
      <c r="C26285" s="2" t="str">
        <f t="shared" si="1230"/>
        <v>MPK_510247</v>
      </c>
      <c r="D26285" s="3">
        <v>0</v>
      </c>
      <c r="E26285" s="3">
        <v>0</v>
      </c>
      <c r="F26285" s="4">
        <v>14.93</v>
      </c>
      <c r="G26285" s="4">
        <v>15.51</v>
      </c>
      <c r="H26285" s="5" t="e">
        <f t="shared" si="1231"/>
        <v>#DIV/0!</v>
      </c>
      <c r="I26285" s="5" t="e">
        <f t="shared" si="1232"/>
        <v>#DIV/0!</v>
      </c>
    </row>
    <row r="26286" spans="1:9" x14ac:dyDescent="0.3">
      <c r="A26286" t="s">
        <v>973</v>
      </c>
      <c r="B26286">
        <v>510253</v>
      </c>
      <c r="C26286" s="2" t="str">
        <f t="shared" si="1230"/>
        <v>MPK_510253</v>
      </c>
      <c r="D26286" s="3">
        <v>0</v>
      </c>
      <c r="E26286" s="3">
        <v>0</v>
      </c>
      <c r="F26286" s="4">
        <v>14.25</v>
      </c>
      <c r="G26286" s="4">
        <v>7.37</v>
      </c>
      <c r="H26286" s="5" t="e">
        <f t="shared" si="1231"/>
        <v>#DIV/0!</v>
      </c>
      <c r="I26286" s="5" t="e">
        <f t="shared" si="1232"/>
        <v>#DIV/0!</v>
      </c>
    </row>
    <row r="26287" spans="1:9" x14ac:dyDescent="0.3">
      <c r="A26287" t="s">
        <v>973</v>
      </c>
      <c r="B26287">
        <v>510255</v>
      </c>
      <c r="C26287" s="2" t="str">
        <f t="shared" si="1230"/>
        <v>MPK_510255</v>
      </c>
      <c r="D26287" s="3">
        <v>0</v>
      </c>
      <c r="E26287" s="3">
        <v>0</v>
      </c>
      <c r="F26287" s="4">
        <v>27.32</v>
      </c>
      <c r="G26287" s="4">
        <v>27.32</v>
      </c>
      <c r="H26287" s="5" t="e">
        <f t="shared" si="1231"/>
        <v>#DIV/0!</v>
      </c>
      <c r="I26287" s="5" t="e">
        <f t="shared" si="1232"/>
        <v>#DIV/0!</v>
      </c>
    </row>
    <row r="26288" spans="1:9" x14ac:dyDescent="0.3">
      <c r="A26288" t="s">
        <v>973</v>
      </c>
      <c r="B26288">
        <v>510257</v>
      </c>
      <c r="C26288" s="2" t="str">
        <f t="shared" si="1230"/>
        <v>MPK_510257</v>
      </c>
      <c r="D26288" s="3">
        <v>0</v>
      </c>
      <c r="E26288" s="3">
        <v>0</v>
      </c>
      <c r="F26288" s="4">
        <v>38.269999999999996</v>
      </c>
      <c r="G26288" s="4">
        <v>50.860000000000007</v>
      </c>
      <c r="H26288" s="5" t="e">
        <f t="shared" si="1231"/>
        <v>#DIV/0!</v>
      </c>
      <c r="I26288" s="5" t="e">
        <f t="shared" si="1232"/>
        <v>#DIV/0!</v>
      </c>
    </row>
    <row r="26289" spans="1:9" x14ac:dyDescent="0.3">
      <c r="A26289" t="s">
        <v>973</v>
      </c>
      <c r="B26289">
        <v>510260</v>
      </c>
      <c r="C26289" s="2" t="str">
        <f t="shared" si="1230"/>
        <v>MPK_510260</v>
      </c>
      <c r="D26289" s="3">
        <v>0</v>
      </c>
      <c r="E26289" s="3">
        <v>0</v>
      </c>
      <c r="F26289" s="4">
        <v>19.440000000000001</v>
      </c>
      <c r="G26289" s="4">
        <v>0</v>
      </c>
      <c r="H26289" s="5" t="e">
        <f t="shared" si="1231"/>
        <v>#DIV/0!</v>
      </c>
      <c r="I26289" s="5" t="e">
        <f t="shared" si="1232"/>
        <v>#DIV/0!</v>
      </c>
    </row>
    <row r="26290" spans="1:9" x14ac:dyDescent="0.3">
      <c r="A26290" t="s">
        <v>973</v>
      </c>
      <c r="B26290">
        <v>510262</v>
      </c>
      <c r="C26290" s="2" t="str">
        <f t="shared" si="1230"/>
        <v>MPK_510262</v>
      </c>
      <c r="D26290" s="3">
        <v>0</v>
      </c>
      <c r="E26290" s="3">
        <v>0</v>
      </c>
      <c r="F26290" s="4">
        <v>2.76</v>
      </c>
      <c r="G26290" s="4">
        <v>0</v>
      </c>
      <c r="H26290" s="5" t="e">
        <f t="shared" si="1231"/>
        <v>#DIV/0!</v>
      </c>
      <c r="I26290" s="5" t="e">
        <f t="shared" si="1232"/>
        <v>#DIV/0!</v>
      </c>
    </row>
    <row r="26291" spans="1:9" x14ac:dyDescent="0.3">
      <c r="A26291" t="s">
        <v>973</v>
      </c>
      <c r="B26291">
        <v>510271</v>
      </c>
      <c r="C26291" s="2" t="str">
        <f t="shared" si="1230"/>
        <v>MPK_510271</v>
      </c>
      <c r="D26291" s="3">
        <v>0</v>
      </c>
      <c r="E26291" s="3">
        <v>0</v>
      </c>
      <c r="F26291" s="4">
        <v>7.4399999999999995</v>
      </c>
      <c r="G26291" s="4">
        <v>0</v>
      </c>
      <c r="H26291" s="5" t="e">
        <f t="shared" si="1231"/>
        <v>#DIV/0!</v>
      </c>
      <c r="I26291" s="5" t="e">
        <f t="shared" si="1232"/>
        <v>#DIV/0!</v>
      </c>
    </row>
    <row r="26292" spans="1:9" x14ac:dyDescent="0.3">
      <c r="A26292" t="s">
        <v>973</v>
      </c>
      <c r="B26292">
        <v>510280</v>
      </c>
      <c r="C26292" s="2" t="str">
        <f t="shared" si="1230"/>
        <v>MPK_510280</v>
      </c>
      <c r="D26292" s="3">
        <v>0</v>
      </c>
      <c r="E26292" s="3">
        <v>0</v>
      </c>
      <c r="F26292" s="4">
        <v>14.37</v>
      </c>
      <c r="G26292" s="4">
        <v>14.370000000000001</v>
      </c>
      <c r="H26292" s="5" t="e">
        <f t="shared" si="1231"/>
        <v>#DIV/0!</v>
      </c>
      <c r="I26292" s="5" t="e">
        <f t="shared" si="1232"/>
        <v>#DIV/0!</v>
      </c>
    </row>
    <row r="26293" spans="1:9" x14ac:dyDescent="0.3">
      <c r="A26293" t="s">
        <v>973</v>
      </c>
      <c r="B26293">
        <v>510283</v>
      </c>
      <c r="C26293" s="2" t="str">
        <f t="shared" si="1230"/>
        <v>MPK_510283</v>
      </c>
      <c r="D26293" s="3">
        <v>0</v>
      </c>
      <c r="E26293" s="3">
        <v>0</v>
      </c>
      <c r="F26293" s="4">
        <v>80.859999999999985</v>
      </c>
      <c r="G26293" s="4">
        <v>81.259999999999977</v>
      </c>
      <c r="H26293" s="5" t="e">
        <f t="shared" si="1231"/>
        <v>#DIV/0!</v>
      </c>
      <c r="I26293" s="5" t="e">
        <f t="shared" si="1232"/>
        <v>#DIV/0!</v>
      </c>
    </row>
    <row r="26294" spans="1:9" x14ac:dyDescent="0.3">
      <c r="A26294" t="s">
        <v>973</v>
      </c>
      <c r="B26294">
        <v>510285</v>
      </c>
      <c r="C26294" s="2" t="str">
        <f t="shared" si="1230"/>
        <v>MPK_510285</v>
      </c>
      <c r="D26294" s="3">
        <v>0</v>
      </c>
      <c r="E26294" s="3">
        <v>0</v>
      </c>
      <c r="F26294" s="4">
        <v>94.17</v>
      </c>
      <c r="G26294" s="4">
        <v>68.02</v>
      </c>
      <c r="H26294" s="5" t="e">
        <f t="shared" si="1231"/>
        <v>#DIV/0!</v>
      </c>
      <c r="I26294" s="5" t="e">
        <f t="shared" si="1232"/>
        <v>#DIV/0!</v>
      </c>
    </row>
    <row r="26295" spans="1:9" x14ac:dyDescent="0.3">
      <c r="A26295" t="s">
        <v>973</v>
      </c>
      <c r="B26295">
        <v>510288</v>
      </c>
      <c r="C26295" s="2" t="str">
        <f t="shared" si="1230"/>
        <v>MPK_510288</v>
      </c>
      <c r="D26295" s="3">
        <v>0</v>
      </c>
      <c r="E26295" s="3">
        <v>0</v>
      </c>
      <c r="F26295" s="4">
        <v>13.9</v>
      </c>
      <c r="G26295" s="4">
        <v>20.590000000000003</v>
      </c>
      <c r="H26295" s="5" t="e">
        <f t="shared" si="1231"/>
        <v>#DIV/0!</v>
      </c>
      <c r="I26295" s="5" t="e">
        <f t="shared" si="1232"/>
        <v>#DIV/0!</v>
      </c>
    </row>
    <row r="26296" spans="1:9" x14ac:dyDescent="0.3">
      <c r="A26296" t="s">
        <v>973</v>
      </c>
      <c r="B26296">
        <v>510291</v>
      </c>
      <c r="C26296" s="2" t="str">
        <f t="shared" si="1230"/>
        <v>MPK_510291</v>
      </c>
      <c r="D26296" s="3">
        <v>0</v>
      </c>
      <c r="E26296" s="3">
        <v>0</v>
      </c>
      <c r="F26296" s="4">
        <v>10.050000000000001</v>
      </c>
      <c r="G26296" s="4">
        <v>17.060000000000002</v>
      </c>
      <c r="H26296" s="5" t="e">
        <f t="shared" si="1231"/>
        <v>#DIV/0!</v>
      </c>
      <c r="I26296" s="5" t="e">
        <f t="shared" si="1232"/>
        <v>#DIV/0!</v>
      </c>
    </row>
    <row r="26297" spans="1:9" x14ac:dyDescent="0.3">
      <c r="A26297" t="s">
        <v>973</v>
      </c>
      <c r="B26297">
        <v>510295</v>
      </c>
      <c r="C26297" s="2" t="str">
        <f t="shared" si="1230"/>
        <v>MPK_510295</v>
      </c>
      <c r="D26297" s="3">
        <v>0</v>
      </c>
      <c r="E26297" s="3">
        <v>0</v>
      </c>
      <c r="F26297" s="4">
        <v>0</v>
      </c>
      <c r="G26297" s="4">
        <v>6.06</v>
      </c>
      <c r="H26297" s="5" t="e">
        <f t="shared" si="1231"/>
        <v>#DIV/0!</v>
      </c>
      <c r="I26297" s="5" t="e">
        <f t="shared" si="1232"/>
        <v>#DIV/0!</v>
      </c>
    </row>
    <row r="26298" spans="1:9" x14ac:dyDescent="0.3">
      <c r="A26298" t="s">
        <v>973</v>
      </c>
      <c r="B26298">
        <v>510297</v>
      </c>
      <c r="C26298" s="2" t="str">
        <f t="shared" si="1230"/>
        <v>MPK_510297</v>
      </c>
      <c r="D26298" s="3">
        <v>0</v>
      </c>
      <c r="E26298" s="3">
        <v>0</v>
      </c>
      <c r="F26298" s="4">
        <v>24.020000000000003</v>
      </c>
      <c r="G26298" s="4">
        <v>19.920000000000002</v>
      </c>
      <c r="H26298" s="5" t="e">
        <f t="shared" si="1231"/>
        <v>#DIV/0!</v>
      </c>
      <c r="I26298" s="5" t="e">
        <f t="shared" si="1232"/>
        <v>#DIV/0!</v>
      </c>
    </row>
    <row r="26299" spans="1:9" x14ac:dyDescent="0.3">
      <c r="A26299" t="s">
        <v>973</v>
      </c>
      <c r="B26299">
        <v>510301</v>
      </c>
      <c r="C26299" s="2" t="str">
        <f t="shared" si="1230"/>
        <v>MPK_510301</v>
      </c>
      <c r="D26299" s="3">
        <v>0</v>
      </c>
      <c r="E26299" s="3">
        <v>0</v>
      </c>
      <c r="F26299" s="4">
        <v>37.56</v>
      </c>
      <c r="G26299" s="4">
        <v>30.849999999999998</v>
      </c>
      <c r="H26299" s="5" t="e">
        <f t="shared" si="1231"/>
        <v>#DIV/0!</v>
      </c>
      <c r="I26299" s="5" t="e">
        <f t="shared" si="1232"/>
        <v>#DIV/0!</v>
      </c>
    </row>
    <row r="26300" spans="1:9" x14ac:dyDescent="0.3">
      <c r="A26300" t="s">
        <v>973</v>
      </c>
      <c r="B26300">
        <v>510303</v>
      </c>
      <c r="C26300" s="2" t="str">
        <f t="shared" si="1230"/>
        <v>MPK_510303</v>
      </c>
      <c r="D26300" s="3">
        <v>0</v>
      </c>
      <c r="E26300" s="3">
        <v>0</v>
      </c>
      <c r="F26300" s="4">
        <v>18.649999999999999</v>
      </c>
      <c r="G26300" s="4">
        <v>28.33</v>
      </c>
      <c r="H26300" s="5" t="e">
        <f t="shared" si="1231"/>
        <v>#DIV/0!</v>
      </c>
      <c r="I26300" s="5" t="e">
        <f t="shared" si="1232"/>
        <v>#DIV/0!</v>
      </c>
    </row>
    <row r="26301" spans="1:9" x14ac:dyDescent="0.3">
      <c r="A26301" t="s">
        <v>973</v>
      </c>
      <c r="B26301">
        <v>510304</v>
      </c>
      <c r="C26301" s="2" t="str">
        <f t="shared" si="1230"/>
        <v>MPK_510304</v>
      </c>
      <c r="D26301" s="3">
        <v>0</v>
      </c>
      <c r="E26301" s="3">
        <v>0</v>
      </c>
      <c r="F26301" s="4">
        <v>4.66</v>
      </c>
      <c r="G26301" s="4">
        <v>7.52</v>
      </c>
      <c r="H26301" s="5" t="e">
        <f t="shared" si="1231"/>
        <v>#DIV/0!</v>
      </c>
      <c r="I26301" s="5" t="e">
        <f t="shared" si="1232"/>
        <v>#DIV/0!</v>
      </c>
    </row>
    <row r="26302" spans="1:9" x14ac:dyDescent="0.3">
      <c r="A26302" t="s">
        <v>973</v>
      </c>
      <c r="B26302">
        <v>510312</v>
      </c>
      <c r="C26302" s="2" t="str">
        <f t="shared" si="1230"/>
        <v>MPK_510312</v>
      </c>
      <c r="D26302" s="3">
        <v>0</v>
      </c>
      <c r="E26302" s="3">
        <v>0</v>
      </c>
      <c r="F26302" s="4">
        <v>83.42</v>
      </c>
      <c r="G26302" s="4">
        <v>82.14</v>
      </c>
      <c r="H26302" s="5" t="e">
        <f t="shared" si="1231"/>
        <v>#DIV/0!</v>
      </c>
      <c r="I26302" s="5" t="e">
        <f t="shared" si="1232"/>
        <v>#DIV/0!</v>
      </c>
    </row>
    <row r="26303" spans="1:9" x14ac:dyDescent="0.3">
      <c r="A26303" t="s">
        <v>973</v>
      </c>
      <c r="B26303">
        <v>510314</v>
      </c>
      <c r="C26303" s="2" t="str">
        <f t="shared" si="1230"/>
        <v>MPK_510314</v>
      </c>
      <c r="D26303" s="3">
        <v>0</v>
      </c>
      <c r="E26303" s="3">
        <v>0</v>
      </c>
      <c r="F26303" s="4">
        <v>6.4300000000000006</v>
      </c>
      <c r="G26303" s="4">
        <v>11.41</v>
      </c>
      <c r="H26303" s="5" t="e">
        <f t="shared" si="1231"/>
        <v>#DIV/0!</v>
      </c>
      <c r="I26303" s="5" t="e">
        <f t="shared" si="1232"/>
        <v>#DIV/0!</v>
      </c>
    </row>
    <row r="26304" spans="1:9" x14ac:dyDescent="0.3">
      <c r="A26304" t="s">
        <v>973</v>
      </c>
      <c r="B26304">
        <v>510316</v>
      </c>
      <c r="C26304" s="2" t="str">
        <f t="shared" si="1230"/>
        <v>MPK_510316</v>
      </c>
      <c r="D26304" s="3">
        <v>0</v>
      </c>
      <c r="E26304" s="3">
        <v>0</v>
      </c>
      <c r="F26304" s="4">
        <v>9.4</v>
      </c>
      <c r="G26304" s="4">
        <v>0</v>
      </c>
      <c r="H26304" s="5" t="e">
        <f t="shared" si="1231"/>
        <v>#DIV/0!</v>
      </c>
      <c r="I26304" s="5" t="e">
        <f t="shared" si="1232"/>
        <v>#DIV/0!</v>
      </c>
    </row>
    <row r="26305" spans="1:9" x14ac:dyDescent="0.3">
      <c r="A26305" t="s">
        <v>973</v>
      </c>
      <c r="B26305">
        <v>510318</v>
      </c>
      <c r="C26305" s="2" t="str">
        <f t="shared" si="1230"/>
        <v>MPK_510318</v>
      </c>
      <c r="D26305" s="3">
        <v>0</v>
      </c>
      <c r="E26305" s="3">
        <v>0</v>
      </c>
      <c r="F26305" s="4">
        <v>14.99</v>
      </c>
      <c r="G26305" s="4">
        <v>14.99</v>
      </c>
      <c r="H26305" s="5" t="e">
        <f t="shared" si="1231"/>
        <v>#DIV/0!</v>
      </c>
      <c r="I26305" s="5" t="e">
        <f t="shared" si="1232"/>
        <v>#DIV/0!</v>
      </c>
    </row>
    <row r="26306" spans="1:9" x14ac:dyDescent="0.3">
      <c r="A26306" t="s">
        <v>973</v>
      </c>
      <c r="B26306">
        <v>510328</v>
      </c>
      <c r="C26306" s="2" t="str">
        <f t="shared" si="1230"/>
        <v>MPK_510328</v>
      </c>
      <c r="D26306" s="3">
        <v>0</v>
      </c>
      <c r="E26306" s="3">
        <v>0</v>
      </c>
      <c r="F26306" s="4">
        <v>10.81</v>
      </c>
      <c r="G26306" s="4">
        <v>10.81</v>
      </c>
      <c r="H26306" s="5" t="e">
        <f t="shared" si="1231"/>
        <v>#DIV/0!</v>
      </c>
      <c r="I26306" s="5" t="e">
        <f t="shared" si="1232"/>
        <v>#DIV/0!</v>
      </c>
    </row>
    <row r="26307" spans="1:9" x14ac:dyDescent="0.3">
      <c r="A26307" t="s">
        <v>973</v>
      </c>
      <c r="B26307">
        <v>510341</v>
      </c>
      <c r="C26307" s="2" t="str">
        <f t="shared" ref="C26307:C26370" si="1233">A26307&amp;"_"&amp;B26307</f>
        <v>MPK_510341</v>
      </c>
      <c r="D26307" s="3">
        <v>0</v>
      </c>
      <c r="E26307" s="3">
        <v>0</v>
      </c>
      <c r="F26307" s="4">
        <v>7.86</v>
      </c>
      <c r="G26307" s="4">
        <v>0</v>
      </c>
      <c r="H26307" s="5" t="e">
        <f t="shared" ref="H26307:H26370" si="1234">+F26307/D26307</f>
        <v>#DIV/0!</v>
      </c>
      <c r="I26307" s="5" t="e">
        <f t="shared" ref="I26307:I26370" si="1235">+G26307/E26307</f>
        <v>#DIV/0!</v>
      </c>
    </row>
    <row r="26308" spans="1:9" x14ac:dyDescent="0.3">
      <c r="A26308" t="s">
        <v>973</v>
      </c>
      <c r="B26308">
        <v>510344</v>
      </c>
      <c r="C26308" s="2" t="str">
        <f t="shared" si="1233"/>
        <v>MPK_510344</v>
      </c>
      <c r="D26308" s="3">
        <v>0</v>
      </c>
      <c r="E26308" s="3">
        <v>0</v>
      </c>
      <c r="F26308" s="4">
        <v>25.16</v>
      </c>
      <c r="G26308" s="4">
        <v>30.740000000000002</v>
      </c>
      <c r="H26308" s="5" t="e">
        <f t="shared" si="1234"/>
        <v>#DIV/0!</v>
      </c>
      <c r="I26308" s="5" t="e">
        <f t="shared" si="1235"/>
        <v>#DIV/0!</v>
      </c>
    </row>
    <row r="26309" spans="1:9" x14ac:dyDescent="0.3">
      <c r="A26309" t="s">
        <v>973</v>
      </c>
      <c r="B26309">
        <v>510348</v>
      </c>
      <c r="C26309" s="2" t="str">
        <f t="shared" si="1233"/>
        <v>MPK_510348</v>
      </c>
      <c r="D26309" s="3">
        <v>0</v>
      </c>
      <c r="E26309" s="3">
        <v>0</v>
      </c>
      <c r="F26309" s="4">
        <v>24.16</v>
      </c>
      <c r="G26309" s="4">
        <v>24.16</v>
      </c>
      <c r="H26309" s="5" t="e">
        <f t="shared" si="1234"/>
        <v>#DIV/0!</v>
      </c>
      <c r="I26309" s="5" t="e">
        <f t="shared" si="1235"/>
        <v>#DIV/0!</v>
      </c>
    </row>
    <row r="26310" spans="1:9" x14ac:dyDescent="0.3">
      <c r="A26310" t="s">
        <v>973</v>
      </c>
      <c r="B26310">
        <v>510351</v>
      </c>
      <c r="C26310" s="2" t="str">
        <f t="shared" si="1233"/>
        <v>MPK_510351</v>
      </c>
      <c r="D26310" s="3">
        <v>0</v>
      </c>
      <c r="E26310" s="3">
        <v>0</v>
      </c>
      <c r="F26310" s="4">
        <v>18.420000000000002</v>
      </c>
      <c r="G26310" s="4">
        <v>21.36</v>
      </c>
      <c r="H26310" s="5" t="e">
        <f t="shared" si="1234"/>
        <v>#DIV/0!</v>
      </c>
      <c r="I26310" s="5" t="e">
        <f t="shared" si="1235"/>
        <v>#DIV/0!</v>
      </c>
    </row>
    <row r="26311" spans="1:9" x14ac:dyDescent="0.3">
      <c r="A26311" t="s">
        <v>973</v>
      </c>
      <c r="B26311">
        <v>510352</v>
      </c>
      <c r="C26311" s="2" t="str">
        <f t="shared" si="1233"/>
        <v>MPK_510352</v>
      </c>
      <c r="D26311" s="3">
        <v>0</v>
      </c>
      <c r="E26311" s="3">
        <v>0</v>
      </c>
      <c r="F26311" s="4">
        <v>20.270000000000003</v>
      </c>
      <c r="G26311" s="4">
        <v>0</v>
      </c>
      <c r="H26311" s="5" t="e">
        <f t="shared" si="1234"/>
        <v>#DIV/0!</v>
      </c>
      <c r="I26311" s="5" t="e">
        <f t="shared" si="1235"/>
        <v>#DIV/0!</v>
      </c>
    </row>
    <row r="26312" spans="1:9" x14ac:dyDescent="0.3">
      <c r="A26312" t="s">
        <v>973</v>
      </c>
      <c r="B26312">
        <v>510355</v>
      </c>
      <c r="C26312" s="2" t="str">
        <f t="shared" si="1233"/>
        <v>MPK_510355</v>
      </c>
      <c r="D26312" s="3">
        <v>0</v>
      </c>
      <c r="E26312" s="3">
        <v>0</v>
      </c>
      <c r="F26312" s="4">
        <v>27.5</v>
      </c>
      <c r="G26312" s="4">
        <v>26.61</v>
      </c>
      <c r="H26312" s="5" t="e">
        <f t="shared" si="1234"/>
        <v>#DIV/0!</v>
      </c>
      <c r="I26312" s="5" t="e">
        <f t="shared" si="1235"/>
        <v>#DIV/0!</v>
      </c>
    </row>
    <row r="26313" spans="1:9" x14ac:dyDescent="0.3">
      <c r="A26313" t="s">
        <v>973</v>
      </c>
      <c r="B26313">
        <v>510360</v>
      </c>
      <c r="C26313" s="2" t="str">
        <f t="shared" si="1233"/>
        <v>MPK_510360</v>
      </c>
      <c r="D26313" s="3">
        <v>0</v>
      </c>
      <c r="E26313" s="3">
        <v>0</v>
      </c>
      <c r="F26313" s="4">
        <v>6.2</v>
      </c>
      <c r="G26313" s="4">
        <v>8.75</v>
      </c>
      <c r="H26313" s="5" t="e">
        <f t="shared" si="1234"/>
        <v>#DIV/0!</v>
      </c>
      <c r="I26313" s="5" t="e">
        <f t="shared" si="1235"/>
        <v>#DIV/0!</v>
      </c>
    </row>
    <row r="26314" spans="1:9" x14ac:dyDescent="0.3">
      <c r="A26314" t="s">
        <v>973</v>
      </c>
      <c r="B26314">
        <v>510361</v>
      </c>
      <c r="C26314" s="2" t="str">
        <f t="shared" si="1233"/>
        <v>MPK_510361</v>
      </c>
      <c r="D26314" s="3">
        <v>0</v>
      </c>
      <c r="E26314" s="3">
        <v>0</v>
      </c>
      <c r="F26314" s="4">
        <v>120.26999999999998</v>
      </c>
      <c r="G26314" s="4">
        <v>84.5</v>
      </c>
      <c r="H26314" s="5" t="e">
        <f t="shared" si="1234"/>
        <v>#DIV/0!</v>
      </c>
      <c r="I26314" s="5" t="e">
        <f t="shared" si="1235"/>
        <v>#DIV/0!</v>
      </c>
    </row>
    <row r="26315" spans="1:9" x14ac:dyDescent="0.3">
      <c r="A26315" t="s">
        <v>973</v>
      </c>
      <c r="B26315">
        <v>510380</v>
      </c>
      <c r="C26315" s="2" t="str">
        <f t="shared" si="1233"/>
        <v>MPK_510380</v>
      </c>
      <c r="D26315" s="3">
        <v>0</v>
      </c>
      <c r="E26315" s="3">
        <v>0</v>
      </c>
      <c r="F26315" s="4">
        <v>7.07</v>
      </c>
      <c r="G26315" s="4">
        <v>4.58</v>
      </c>
      <c r="H26315" s="5" t="e">
        <f t="shared" si="1234"/>
        <v>#DIV/0!</v>
      </c>
      <c r="I26315" s="5" t="e">
        <f t="shared" si="1235"/>
        <v>#DIV/0!</v>
      </c>
    </row>
    <row r="26316" spans="1:9" x14ac:dyDescent="0.3">
      <c r="A26316" t="s">
        <v>973</v>
      </c>
      <c r="B26316">
        <v>510382</v>
      </c>
      <c r="C26316" s="2" t="str">
        <f t="shared" si="1233"/>
        <v>MPK_510382</v>
      </c>
      <c r="D26316" s="3">
        <v>0</v>
      </c>
      <c r="E26316" s="3">
        <v>0</v>
      </c>
      <c r="F26316" s="4">
        <v>11.33</v>
      </c>
      <c r="G26316" s="4">
        <v>11.33</v>
      </c>
      <c r="H26316" s="5" t="e">
        <f t="shared" si="1234"/>
        <v>#DIV/0!</v>
      </c>
      <c r="I26316" s="5" t="e">
        <f t="shared" si="1235"/>
        <v>#DIV/0!</v>
      </c>
    </row>
    <row r="26317" spans="1:9" x14ac:dyDescent="0.3">
      <c r="A26317" t="s">
        <v>973</v>
      </c>
      <c r="B26317">
        <v>510383</v>
      </c>
      <c r="C26317" s="2" t="str">
        <f t="shared" si="1233"/>
        <v>MPK_510383</v>
      </c>
      <c r="D26317" s="3">
        <v>0</v>
      </c>
      <c r="E26317" s="3">
        <v>0</v>
      </c>
      <c r="F26317" s="4">
        <v>13.57</v>
      </c>
      <c r="G26317" s="4">
        <v>13.57</v>
      </c>
      <c r="H26317" s="5" t="e">
        <f t="shared" si="1234"/>
        <v>#DIV/0!</v>
      </c>
      <c r="I26317" s="5" t="e">
        <f t="shared" si="1235"/>
        <v>#DIV/0!</v>
      </c>
    </row>
    <row r="26318" spans="1:9" x14ac:dyDescent="0.3">
      <c r="A26318" t="s">
        <v>973</v>
      </c>
      <c r="B26318">
        <v>510389</v>
      </c>
      <c r="C26318" s="2" t="str">
        <f t="shared" si="1233"/>
        <v>MPK_510389</v>
      </c>
      <c r="D26318" s="3">
        <v>0</v>
      </c>
      <c r="E26318" s="3">
        <v>0</v>
      </c>
      <c r="F26318" s="4">
        <v>8.7199999999999989</v>
      </c>
      <c r="G26318" s="4">
        <v>8.7199999999999989</v>
      </c>
      <c r="H26318" s="5" t="e">
        <f t="shared" si="1234"/>
        <v>#DIV/0!</v>
      </c>
      <c r="I26318" s="5" t="e">
        <f t="shared" si="1235"/>
        <v>#DIV/0!</v>
      </c>
    </row>
    <row r="26319" spans="1:9" x14ac:dyDescent="0.3">
      <c r="A26319" t="s">
        <v>973</v>
      </c>
      <c r="B26319">
        <v>510393</v>
      </c>
      <c r="C26319" s="2" t="str">
        <f t="shared" si="1233"/>
        <v>MPK_510393</v>
      </c>
      <c r="D26319" s="3">
        <v>0</v>
      </c>
      <c r="E26319" s="3">
        <v>0</v>
      </c>
      <c r="F26319" s="4">
        <v>48.26</v>
      </c>
      <c r="G26319" s="4">
        <v>41.21</v>
      </c>
      <c r="H26319" s="5" t="e">
        <f t="shared" si="1234"/>
        <v>#DIV/0!</v>
      </c>
      <c r="I26319" s="5" t="e">
        <f t="shared" si="1235"/>
        <v>#DIV/0!</v>
      </c>
    </row>
    <row r="26320" spans="1:9" x14ac:dyDescent="0.3">
      <c r="A26320" t="s">
        <v>973</v>
      </c>
      <c r="B26320">
        <v>510395</v>
      </c>
      <c r="C26320" s="2" t="str">
        <f t="shared" si="1233"/>
        <v>MPK_510395</v>
      </c>
      <c r="D26320" s="3">
        <v>0</v>
      </c>
      <c r="E26320" s="3">
        <v>0</v>
      </c>
      <c r="F26320" s="4">
        <v>27.62</v>
      </c>
      <c r="G26320" s="4">
        <v>19.440000000000001</v>
      </c>
      <c r="H26320" s="5" t="e">
        <f t="shared" si="1234"/>
        <v>#DIV/0!</v>
      </c>
      <c r="I26320" s="5" t="e">
        <f t="shared" si="1235"/>
        <v>#DIV/0!</v>
      </c>
    </row>
    <row r="26321" spans="1:9" x14ac:dyDescent="0.3">
      <c r="A26321" t="s">
        <v>973</v>
      </c>
      <c r="B26321">
        <v>510399</v>
      </c>
      <c r="C26321" s="2" t="str">
        <f t="shared" si="1233"/>
        <v>MPK_510399</v>
      </c>
      <c r="D26321" s="3">
        <v>0</v>
      </c>
      <c r="E26321" s="3">
        <v>0</v>
      </c>
      <c r="F26321" s="4">
        <v>48.04</v>
      </c>
      <c r="G26321" s="4">
        <v>46.7</v>
      </c>
      <c r="H26321" s="5" t="e">
        <f t="shared" si="1234"/>
        <v>#DIV/0!</v>
      </c>
      <c r="I26321" s="5" t="e">
        <f t="shared" si="1235"/>
        <v>#DIV/0!</v>
      </c>
    </row>
    <row r="26322" spans="1:9" x14ac:dyDescent="0.3">
      <c r="A26322" t="s">
        <v>973</v>
      </c>
      <c r="B26322">
        <v>510403</v>
      </c>
      <c r="C26322" s="2" t="str">
        <f t="shared" si="1233"/>
        <v>MPK_510403</v>
      </c>
      <c r="D26322" s="3">
        <v>0</v>
      </c>
      <c r="E26322" s="3">
        <v>0</v>
      </c>
      <c r="F26322" s="4">
        <v>9.370000000000001</v>
      </c>
      <c r="G26322" s="4">
        <v>9.370000000000001</v>
      </c>
      <c r="H26322" s="5" t="e">
        <f t="shared" si="1234"/>
        <v>#DIV/0!</v>
      </c>
      <c r="I26322" s="5" t="e">
        <f t="shared" si="1235"/>
        <v>#DIV/0!</v>
      </c>
    </row>
    <row r="26323" spans="1:9" x14ac:dyDescent="0.3">
      <c r="A26323" t="s">
        <v>973</v>
      </c>
      <c r="B26323">
        <v>510406</v>
      </c>
      <c r="C26323" s="2" t="str">
        <f t="shared" si="1233"/>
        <v>MPK_510406</v>
      </c>
      <c r="D26323" s="3">
        <v>0</v>
      </c>
      <c r="E26323" s="3">
        <v>0</v>
      </c>
      <c r="F26323" s="4">
        <v>4.09</v>
      </c>
      <c r="G26323" s="4">
        <v>4.09</v>
      </c>
      <c r="H26323" s="5" t="e">
        <f t="shared" si="1234"/>
        <v>#DIV/0!</v>
      </c>
      <c r="I26323" s="5" t="e">
        <f t="shared" si="1235"/>
        <v>#DIV/0!</v>
      </c>
    </row>
    <row r="26324" spans="1:9" x14ac:dyDescent="0.3">
      <c r="A26324" t="s">
        <v>973</v>
      </c>
      <c r="B26324">
        <v>510412</v>
      </c>
      <c r="C26324" s="2" t="str">
        <f t="shared" si="1233"/>
        <v>MPK_510412</v>
      </c>
      <c r="D26324" s="3">
        <v>0</v>
      </c>
      <c r="E26324" s="3">
        <v>0</v>
      </c>
      <c r="F26324" s="4">
        <v>21.14</v>
      </c>
      <c r="G26324" s="4">
        <v>10.31</v>
      </c>
      <c r="H26324" s="5" t="e">
        <f t="shared" si="1234"/>
        <v>#DIV/0!</v>
      </c>
      <c r="I26324" s="5" t="e">
        <f t="shared" si="1235"/>
        <v>#DIV/0!</v>
      </c>
    </row>
    <row r="26325" spans="1:9" x14ac:dyDescent="0.3">
      <c r="A26325" t="s">
        <v>973</v>
      </c>
      <c r="B26325">
        <v>510414</v>
      </c>
      <c r="C26325" s="2" t="str">
        <f t="shared" si="1233"/>
        <v>MPK_510414</v>
      </c>
      <c r="D26325" s="3">
        <v>0</v>
      </c>
      <c r="E26325" s="3">
        <v>0</v>
      </c>
      <c r="F26325" s="4">
        <v>5.04</v>
      </c>
      <c r="G26325" s="4">
        <v>0</v>
      </c>
      <c r="H26325" s="5" t="e">
        <f t="shared" si="1234"/>
        <v>#DIV/0!</v>
      </c>
      <c r="I26325" s="5" t="e">
        <f t="shared" si="1235"/>
        <v>#DIV/0!</v>
      </c>
    </row>
    <row r="26326" spans="1:9" x14ac:dyDescent="0.3">
      <c r="A26326" t="s">
        <v>973</v>
      </c>
      <c r="B26326">
        <v>510418</v>
      </c>
      <c r="C26326" s="2" t="str">
        <f t="shared" si="1233"/>
        <v>MPK_510418</v>
      </c>
      <c r="D26326" s="3">
        <v>0</v>
      </c>
      <c r="E26326" s="3">
        <v>0</v>
      </c>
      <c r="F26326" s="4">
        <v>6.3</v>
      </c>
      <c r="G26326" s="4">
        <v>0</v>
      </c>
      <c r="H26326" s="5" t="e">
        <f t="shared" si="1234"/>
        <v>#DIV/0!</v>
      </c>
      <c r="I26326" s="5" t="e">
        <f t="shared" si="1235"/>
        <v>#DIV/0!</v>
      </c>
    </row>
    <row r="26327" spans="1:9" x14ac:dyDescent="0.3">
      <c r="A26327" t="s">
        <v>973</v>
      </c>
      <c r="B26327">
        <v>510420</v>
      </c>
      <c r="C26327" s="2" t="str">
        <f t="shared" si="1233"/>
        <v>MPK_510420</v>
      </c>
      <c r="D26327" s="3">
        <v>0</v>
      </c>
      <c r="E26327" s="3">
        <v>0</v>
      </c>
      <c r="F26327" s="4">
        <v>77.300000000000011</v>
      </c>
      <c r="G26327" s="4">
        <v>61.92</v>
      </c>
      <c r="H26327" s="5" t="e">
        <f t="shared" si="1234"/>
        <v>#DIV/0!</v>
      </c>
      <c r="I26327" s="5" t="e">
        <f t="shared" si="1235"/>
        <v>#DIV/0!</v>
      </c>
    </row>
    <row r="26328" spans="1:9" x14ac:dyDescent="0.3">
      <c r="A26328" t="s">
        <v>973</v>
      </c>
      <c r="B26328">
        <v>510422</v>
      </c>
      <c r="C26328" s="2" t="str">
        <f t="shared" si="1233"/>
        <v>MPK_510422</v>
      </c>
      <c r="D26328" s="3">
        <v>0</v>
      </c>
      <c r="E26328" s="3">
        <v>0</v>
      </c>
      <c r="F26328" s="4">
        <v>7.02</v>
      </c>
      <c r="G26328" s="4">
        <v>0</v>
      </c>
      <c r="H26328" s="5" t="e">
        <f t="shared" si="1234"/>
        <v>#DIV/0!</v>
      </c>
      <c r="I26328" s="5" t="e">
        <f t="shared" si="1235"/>
        <v>#DIV/0!</v>
      </c>
    </row>
    <row r="26329" spans="1:9" x14ac:dyDescent="0.3">
      <c r="A26329" t="s">
        <v>973</v>
      </c>
      <c r="B26329">
        <v>510423</v>
      </c>
      <c r="C26329" s="2" t="str">
        <f t="shared" si="1233"/>
        <v>MPK_510423</v>
      </c>
      <c r="D26329" s="3">
        <v>0</v>
      </c>
      <c r="E26329" s="3">
        <v>0</v>
      </c>
      <c r="F26329" s="4">
        <v>30.25</v>
      </c>
      <c r="G26329" s="4">
        <v>14.92</v>
      </c>
      <c r="H26329" s="5" t="e">
        <f t="shared" si="1234"/>
        <v>#DIV/0!</v>
      </c>
      <c r="I26329" s="5" t="e">
        <f t="shared" si="1235"/>
        <v>#DIV/0!</v>
      </c>
    </row>
    <row r="26330" spans="1:9" x14ac:dyDescent="0.3">
      <c r="A26330" t="s">
        <v>973</v>
      </c>
      <c r="B26330">
        <v>510434</v>
      </c>
      <c r="C26330" s="2" t="str">
        <f t="shared" si="1233"/>
        <v>MPK_510434</v>
      </c>
      <c r="D26330" s="3">
        <v>0</v>
      </c>
      <c r="E26330" s="3">
        <v>0</v>
      </c>
      <c r="F26330" s="4">
        <v>18.73</v>
      </c>
      <c r="G26330" s="4">
        <v>0</v>
      </c>
      <c r="H26330" s="5" t="e">
        <f t="shared" si="1234"/>
        <v>#DIV/0!</v>
      </c>
      <c r="I26330" s="5" t="e">
        <f t="shared" si="1235"/>
        <v>#DIV/0!</v>
      </c>
    </row>
    <row r="26331" spans="1:9" x14ac:dyDescent="0.3">
      <c r="A26331" t="s">
        <v>973</v>
      </c>
      <c r="B26331">
        <v>510440</v>
      </c>
      <c r="C26331" s="2" t="str">
        <f t="shared" si="1233"/>
        <v>MPK_510440</v>
      </c>
      <c r="D26331" s="3">
        <v>0</v>
      </c>
      <c r="E26331" s="3">
        <v>0</v>
      </c>
      <c r="F26331" s="4">
        <v>16.09</v>
      </c>
      <c r="G26331" s="4">
        <v>18.079999999999998</v>
      </c>
      <c r="H26331" s="5" t="e">
        <f t="shared" si="1234"/>
        <v>#DIV/0!</v>
      </c>
      <c r="I26331" s="5" t="e">
        <f t="shared" si="1235"/>
        <v>#DIV/0!</v>
      </c>
    </row>
    <row r="26332" spans="1:9" x14ac:dyDescent="0.3">
      <c r="A26332" t="s">
        <v>973</v>
      </c>
      <c r="B26332">
        <v>510442</v>
      </c>
      <c r="C26332" s="2" t="str">
        <f t="shared" si="1233"/>
        <v>MPK_510442</v>
      </c>
      <c r="D26332" s="3">
        <v>0</v>
      </c>
      <c r="E26332" s="3">
        <v>0</v>
      </c>
      <c r="F26332" s="4">
        <v>10.86</v>
      </c>
      <c r="G26332" s="4">
        <v>12.299999999999999</v>
      </c>
      <c r="H26332" s="5" t="e">
        <f t="shared" si="1234"/>
        <v>#DIV/0!</v>
      </c>
      <c r="I26332" s="5" t="e">
        <f t="shared" si="1235"/>
        <v>#DIV/0!</v>
      </c>
    </row>
    <row r="26333" spans="1:9" x14ac:dyDescent="0.3">
      <c r="A26333" t="s">
        <v>973</v>
      </c>
      <c r="B26333">
        <v>510476</v>
      </c>
      <c r="C26333" s="2" t="str">
        <f t="shared" si="1233"/>
        <v>MPK_510476</v>
      </c>
      <c r="D26333" s="3">
        <v>0</v>
      </c>
      <c r="E26333" s="3">
        <v>0</v>
      </c>
      <c r="F26333" s="4">
        <v>12.79</v>
      </c>
      <c r="G26333" s="4">
        <v>0</v>
      </c>
      <c r="H26333" s="5" t="e">
        <f t="shared" si="1234"/>
        <v>#DIV/0!</v>
      </c>
      <c r="I26333" s="5" t="e">
        <f t="shared" si="1235"/>
        <v>#DIV/0!</v>
      </c>
    </row>
    <row r="26334" spans="1:9" x14ac:dyDescent="0.3">
      <c r="A26334" t="s">
        <v>973</v>
      </c>
      <c r="B26334">
        <v>510488</v>
      </c>
      <c r="C26334" s="2" t="str">
        <f t="shared" si="1233"/>
        <v>MPK_510488</v>
      </c>
      <c r="D26334" s="3">
        <v>0</v>
      </c>
      <c r="E26334" s="3">
        <v>0</v>
      </c>
      <c r="F26334" s="4">
        <v>8.8000000000000007</v>
      </c>
      <c r="G26334" s="4">
        <v>8.8000000000000007</v>
      </c>
      <c r="H26334" s="5" t="e">
        <f t="shared" si="1234"/>
        <v>#DIV/0!</v>
      </c>
      <c r="I26334" s="5" t="e">
        <f t="shared" si="1235"/>
        <v>#DIV/0!</v>
      </c>
    </row>
    <row r="26335" spans="1:9" x14ac:dyDescent="0.3">
      <c r="A26335" t="s">
        <v>973</v>
      </c>
      <c r="B26335">
        <v>510490</v>
      </c>
      <c r="C26335" s="2" t="str">
        <f t="shared" si="1233"/>
        <v>MPK_510490</v>
      </c>
      <c r="D26335" s="3">
        <v>0</v>
      </c>
      <c r="E26335" s="3">
        <v>0</v>
      </c>
      <c r="F26335" s="4">
        <v>24.23</v>
      </c>
      <c r="G26335" s="4">
        <v>26.7</v>
      </c>
      <c r="H26335" s="5" t="e">
        <f t="shared" si="1234"/>
        <v>#DIV/0!</v>
      </c>
      <c r="I26335" s="5" t="e">
        <f t="shared" si="1235"/>
        <v>#DIV/0!</v>
      </c>
    </row>
    <row r="26336" spans="1:9" x14ac:dyDescent="0.3">
      <c r="A26336" t="s">
        <v>973</v>
      </c>
      <c r="B26336">
        <v>510502</v>
      </c>
      <c r="C26336" s="2" t="str">
        <f t="shared" si="1233"/>
        <v>MPK_510502</v>
      </c>
      <c r="D26336" s="3">
        <v>0</v>
      </c>
      <c r="E26336" s="3">
        <v>0</v>
      </c>
      <c r="F26336" s="4">
        <v>11.309999999999999</v>
      </c>
      <c r="G26336" s="4">
        <v>11.559999999999999</v>
      </c>
      <c r="H26336" s="5" t="e">
        <f t="shared" si="1234"/>
        <v>#DIV/0!</v>
      </c>
      <c r="I26336" s="5" t="e">
        <f t="shared" si="1235"/>
        <v>#DIV/0!</v>
      </c>
    </row>
    <row r="26337" spans="1:9" x14ac:dyDescent="0.3">
      <c r="A26337" t="s">
        <v>973</v>
      </c>
      <c r="B26337">
        <v>510515</v>
      </c>
      <c r="C26337" s="2" t="str">
        <f t="shared" si="1233"/>
        <v>MPK_510515</v>
      </c>
      <c r="D26337" s="3">
        <v>0</v>
      </c>
      <c r="E26337" s="3">
        <v>0</v>
      </c>
      <c r="F26337" s="4">
        <v>46.49</v>
      </c>
      <c r="G26337" s="4">
        <v>43.39</v>
      </c>
      <c r="H26337" s="5" t="e">
        <f t="shared" si="1234"/>
        <v>#DIV/0!</v>
      </c>
      <c r="I26337" s="5" t="e">
        <f t="shared" si="1235"/>
        <v>#DIV/0!</v>
      </c>
    </row>
    <row r="26338" spans="1:9" x14ac:dyDescent="0.3">
      <c r="A26338" t="s">
        <v>973</v>
      </c>
      <c r="B26338">
        <v>510516</v>
      </c>
      <c r="C26338" s="2" t="str">
        <f t="shared" si="1233"/>
        <v>MPK_510516</v>
      </c>
      <c r="D26338" s="3">
        <v>0</v>
      </c>
      <c r="E26338" s="3">
        <v>0</v>
      </c>
      <c r="F26338" s="4">
        <v>22.049999999999997</v>
      </c>
      <c r="G26338" s="4">
        <v>30.04</v>
      </c>
      <c r="H26338" s="5" t="e">
        <f t="shared" si="1234"/>
        <v>#DIV/0!</v>
      </c>
      <c r="I26338" s="5" t="e">
        <f t="shared" si="1235"/>
        <v>#DIV/0!</v>
      </c>
    </row>
    <row r="26339" spans="1:9" x14ac:dyDescent="0.3">
      <c r="A26339" t="s">
        <v>973</v>
      </c>
      <c r="B26339">
        <v>510521</v>
      </c>
      <c r="C26339" s="2" t="str">
        <f t="shared" si="1233"/>
        <v>MPK_510521</v>
      </c>
      <c r="D26339" s="3">
        <v>0</v>
      </c>
      <c r="E26339" s="3">
        <v>0</v>
      </c>
      <c r="F26339" s="4">
        <v>17.650000000000002</v>
      </c>
      <c r="G26339" s="4">
        <v>22.790000000000003</v>
      </c>
      <c r="H26339" s="5" t="e">
        <f t="shared" si="1234"/>
        <v>#DIV/0!</v>
      </c>
      <c r="I26339" s="5" t="e">
        <f t="shared" si="1235"/>
        <v>#DIV/0!</v>
      </c>
    </row>
    <row r="26340" spans="1:9" x14ac:dyDescent="0.3">
      <c r="A26340" t="s">
        <v>973</v>
      </c>
      <c r="B26340">
        <v>510522</v>
      </c>
      <c r="C26340" s="2" t="str">
        <f t="shared" si="1233"/>
        <v>MPK_510522</v>
      </c>
      <c r="D26340" s="3">
        <v>0</v>
      </c>
      <c r="E26340" s="3">
        <v>0</v>
      </c>
      <c r="F26340" s="4">
        <v>12.530000000000001</v>
      </c>
      <c r="G26340" s="4">
        <v>11.2</v>
      </c>
      <c r="H26340" s="5" t="e">
        <f t="shared" si="1234"/>
        <v>#DIV/0!</v>
      </c>
      <c r="I26340" s="5" t="e">
        <f t="shared" si="1235"/>
        <v>#DIV/0!</v>
      </c>
    </row>
    <row r="26341" spans="1:9" x14ac:dyDescent="0.3">
      <c r="A26341" t="s">
        <v>973</v>
      </c>
      <c r="B26341">
        <v>510542</v>
      </c>
      <c r="C26341" s="2" t="str">
        <f t="shared" si="1233"/>
        <v>MPK_510542</v>
      </c>
      <c r="D26341" s="3">
        <v>0</v>
      </c>
      <c r="E26341" s="3">
        <v>0</v>
      </c>
      <c r="F26341" s="4">
        <v>3.45</v>
      </c>
      <c r="G26341" s="4">
        <v>8.57</v>
      </c>
      <c r="H26341" s="5" t="e">
        <f t="shared" si="1234"/>
        <v>#DIV/0!</v>
      </c>
      <c r="I26341" s="5" t="e">
        <f t="shared" si="1235"/>
        <v>#DIV/0!</v>
      </c>
    </row>
    <row r="26342" spans="1:9" x14ac:dyDescent="0.3">
      <c r="A26342" t="s">
        <v>973</v>
      </c>
      <c r="B26342">
        <v>510548</v>
      </c>
      <c r="C26342" s="2" t="str">
        <f t="shared" si="1233"/>
        <v>MPK_510548</v>
      </c>
      <c r="D26342" s="3">
        <v>0</v>
      </c>
      <c r="E26342" s="3">
        <v>0</v>
      </c>
      <c r="F26342" s="4">
        <v>16.66</v>
      </c>
      <c r="G26342" s="4">
        <v>14.12</v>
      </c>
      <c r="H26342" s="5" t="e">
        <f t="shared" si="1234"/>
        <v>#DIV/0!</v>
      </c>
      <c r="I26342" s="5" t="e">
        <f t="shared" si="1235"/>
        <v>#DIV/0!</v>
      </c>
    </row>
    <row r="26343" spans="1:9" x14ac:dyDescent="0.3">
      <c r="A26343" t="s">
        <v>973</v>
      </c>
      <c r="B26343">
        <v>510549</v>
      </c>
      <c r="C26343" s="2" t="str">
        <f t="shared" si="1233"/>
        <v>MPK_510549</v>
      </c>
      <c r="D26343" s="3">
        <v>0</v>
      </c>
      <c r="E26343" s="3">
        <v>0</v>
      </c>
      <c r="F26343" s="4">
        <v>33.47</v>
      </c>
      <c r="G26343" s="4">
        <v>34.36</v>
      </c>
      <c r="H26343" s="5" t="e">
        <f t="shared" si="1234"/>
        <v>#DIV/0!</v>
      </c>
      <c r="I26343" s="5" t="e">
        <f t="shared" si="1235"/>
        <v>#DIV/0!</v>
      </c>
    </row>
    <row r="26344" spans="1:9" x14ac:dyDescent="0.3">
      <c r="A26344" t="s">
        <v>973</v>
      </c>
      <c r="B26344">
        <v>510550</v>
      </c>
      <c r="C26344" s="2" t="str">
        <f t="shared" si="1233"/>
        <v>MPK_510550</v>
      </c>
      <c r="D26344" s="3">
        <v>0</v>
      </c>
      <c r="E26344" s="3">
        <v>0</v>
      </c>
      <c r="F26344" s="4">
        <v>13.3</v>
      </c>
      <c r="G26344" s="4">
        <v>4.37</v>
      </c>
      <c r="H26344" s="5" t="e">
        <f t="shared" si="1234"/>
        <v>#DIV/0!</v>
      </c>
      <c r="I26344" s="5" t="e">
        <f t="shared" si="1235"/>
        <v>#DIV/0!</v>
      </c>
    </row>
    <row r="26345" spans="1:9" x14ac:dyDescent="0.3">
      <c r="A26345" t="s">
        <v>973</v>
      </c>
      <c r="B26345">
        <v>510555</v>
      </c>
      <c r="C26345" s="2" t="str">
        <f t="shared" si="1233"/>
        <v>MPK_510555</v>
      </c>
      <c r="D26345" s="3">
        <v>0</v>
      </c>
      <c r="E26345" s="3">
        <v>0</v>
      </c>
      <c r="F26345" s="4">
        <v>5.49</v>
      </c>
      <c r="G26345" s="4">
        <v>5.49</v>
      </c>
      <c r="H26345" s="5" t="e">
        <f t="shared" si="1234"/>
        <v>#DIV/0!</v>
      </c>
      <c r="I26345" s="5" t="e">
        <f t="shared" si="1235"/>
        <v>#DIV/0!</v>
      </c>
    </row>
    <row r="26346" spans="1:9" x14ac:dyDescent="0.3">
      <c r="A26346" t="s">
        <v>973</v>
      </c>
      <c r="B26346">
        <v>510585</v>
      </c>
      <c r="C26346" s="2" t="str">
        <f t="shared" si="1233"/>
        <v>MPK_510585</v>
      </c>
      <c r="D26346" s="3">
        <v>0</v>
      </c>
      <c r="E26346" s="3">
        <v>0</v>
      </c>
      <c r="F26346" s="4">
        <v>14.189999999999998</v>
      </c>
      <c r="G26346" s="4">
        <v>11.09</v>
      </c>
      <c r="H26346" s="5" t="e">
        <f t="shared" si="1234"/>
        <v>#DIV/0!</v>
      </c>
      <c r="I26346" s="5" t="e">
        <f t="shared" si="1235"/>
        <v>#DIV/0!</v>
      </c>
    </row>
    <row r="26347" spans="1:9" x14ac:dyDescent="0.3">
      <c r="A26347" t="s">
        <v>973</v>
      </c>
      <c r="B26347">
        <v>510600</v>
      </c>
      <c r="C26347" s="2" t="str">
        <f t="shared" si="1233"/>
        <v>MPK_510600</v>
      </c>
      <c r="D26347" s="3">
        <v>0</v>
      </c>
      <c r="E26347" s="3">
        <v>0</v>
      </c>
      <c r="F26347" s="4">
        <v>23.45</v>
      </c>
      <c r="G26347" s="4">
        <v>23.59</v>
      </c>
      <c r="H26347" s="5" t="e">
        <f t="shared" si="1234"/>
        <v>#DIV/0!</v>
      </c>
      <c r="I26347" s="5" t="e">
        <f t="shared" si="1235"/>
        <v>#DIV/0!</v>
      </c>
    </row>
    <row r="26348" spans="1:9" x14ac:dyDescent="0.3">
      <c r="A26348" t="s">
        <v>973</v>
      </c>
      <c r="B26348">
        <v>510603</v>
      </c>
      <c r="C26348" s="2" t="str">
        <f t="shared" si="1233"/>
        <v>MPK_510603</v>
      </c>
      <c r="D26348" s="3">
        <v>0</v>
      </c>
      <c r="E26348" s="3">
        <v>0</v>
      </c>
      <c r="F26348" s="4">
        <v>5.55</v>
      </c>
      <c r="G26348" s="4">
        <v>0</v>
      </c>
      <c r="H26348" s="5" t="e">
        <f t="shared" si="1234"/>
        <v>#DIV/0!</v>
      </c>
      <c r="I26348" s="5" t="e">
        <f t="shared" si="1235"/>
        <v>#DIV/0!</v>
      </c>
    </row>
    <row r="26349" spans="1:9" x14ac:dyDescent="0.3">
      <c r="A26349" t="s">
        <v>973</v>
      </c>
      <c r="B26349">
        <v>510610</v>
      </c>
      <c r="C26349" s="2" t="str">
        <f t="shared" si="1233"/>
        <v>MPK_510610</v>
      </c>
      <c r="D26349" s="3">
        <v>0</v>
      </c>
      <c r="E26349" s="3">
        <v>0</v>
      </c>
      <c r="F26349" s="4">
        <v>9.59</v>
      </c>
      <c r="G26349" s="4">
        <v>9.59</v>
      </c>
      <c r="H26349" s="5" t="e">
        <f t="shared" si="1234"/>
        <v>#DIV/0!</v>
      </c>
      <c r="I26349" s="5" t="e">
        <f t="shared" si="1235"/>
        <v>#DIV/0!</v>
      </c>
    </row>
    <row r="26350" spans="1:9" x14ac:dyDescent="0.3">
      <c r="A26350" t="s">
        <v>973</v>
      </c>
      <c r="B26350">
        <v>510618</v>
      </c>
      <c r="C26350" s="2" t="str">
        <f t="shared" si="1233"/>
        <v>MPK_510618</v>
      </c>
      <c r="D26350" s="3">
        <v>0</v>
      </c>
      <c r="E26350" s="3">
        <v>0</v>
      </c>
      <c r="F26350" s="4">
        <v>6.2200000000000006</v>
      </c>
      <c r="G26350" s="4">
        <v>6.2200000000000006</v>
      </c>
      <c r="H26350" s="5" t="e">
        <f t="shared" si="1234"/>
        <v>#DIV/0!</v>
      </c>
      <c r="I26350" s="5" t="e">
        <f t="shared" si="1235"/>
        <v>#DIV/0!</v>
      </c>
    </row>
    <row r="26351" spans="1:9" x14ac:dyDescent="0.3">
      <c r="A26351" t="s">
        <v>973</v>
      </c>
      <c r="B26351">
        <v>510624</v>
      </c>
      <c r="C26351" s="2" t="str">
        <f t="shared" si="1233"/>
        <v>MPK_510624</v>
      </c>
      <c r="D26351" s="3">
        <v>0</v>
      </c>
      <c r="E26351" s="3">
        <v>0</v>
      </c>
      <c r="F26351" s="4">
        <v>5.17</v>
      </c>
      <c r="G26351" s="4">
        <v>1.88</v>
      </c>
      <c r="H26351" s="5" t="e">
        <f t="shared" si="1234"/>
        <v>#DIV/0!</v>
      </c>
      <c r="I26351" s="5" t="e">
        <f t="shared" si="1235"/>
        <v>#DIV/0!</v>
      </c>
    </row>
    <row r="26352" spans="1:9" x14ac:dyDescent="0.3">
      <c r="A26352" t="s">
        <v>973</v>
      </c>
      <c r="B26352">
        <v>510629</v>
      </c>
      <c r="C26352" s="2" t="str">
        <f t="shared" si="1233"/>
        <v>MPK_510629</v>
      </c>
      <c r="D26352" s="3">
        <v>0</v>
      </c>
      <c r="E26352" s="3">
        <v>0</v>
      </c>
      <c r="F26352" s="4">
        <v>74.14</v>
      </c>
      <c r="G26352" s="4">
        <v>98.499999999999986</v>
      </c>
      <c r="H26352" s="5" t="e">
        <f t="shared" si="1234"/>
        <v>#DIV/0!</v>
      </c>
      <c r="I26352" s="5" t="e">
        <f t="shared" si="1235"/>
        <v>#DIV/0!</v>
      </c>
    </row>
    <row r="26353" spans="1:9" x14ac:dyDescent="0.3">
      <c r="A26353" t="s">
        <v>973</v>
      </c>
      <c r="B26353">
        <v>510633</v>
      </c>
      <c r="C26353" s="2" t="str">
        <f t="shared" si="1233"/>
        <v>MPK_510633</v>
      </c>
      <c r="D26353" s="3">
        <v>0</v>
      </c>
      <c r="E26353" s="3">
        <v>0</v>
      </c>
      <c r="F26353" s="4">
        <v>14.040000000000001</v>
      </c>
      <c r="G26353" s="4">
        <v>19.79</v>
      </c>
      <c r="H26353" s="5" t="e">
        <f t="shared" si="1234"/>
        <v>#DIV/0!</v>
      </c>
      <c r="I26353" s="5" t="e">
        <f t="shared" si="1235"/>
        <v>#DIV/0!</v>
      </c>
    </row>
    <row r="26354" spans="1:9" x14ac:dyDescent="0.3">
      <c r="A26354" t="s">
        <v>973</v>
      </c>
      <c r="B26354">
        <v>510642</v>
      </c>
      <c r="C26354" s="2" t="str">
        <f t="shared" si="1233"/>
        <v>MPK_510642</v>
      </c>
      <c r="D26354" s="3">
        <v>0</v>
      </c>
      <c r="E26354" s="3">
        <v>0</v>
      </c>
      <c r="F26354" s="4">
        <v>11.31</v>
      </c>
      <c r="G26354" s="4">
        <v>0</v>
      </c>
      <c r="H26354" s="5" t="e">
        <f t="shared" si="1234"/>
        <v>#DIV/0!</v>
      </c>
      <c r="I26354" s="5" t="e">
        <f t="shared" si="1235"/>
        <v>#DIV/0!</v>
      </c>
    </row>
    <row r="26355" spans="1:9" x14ac:dyDescent="0.3">
      <c r="A26355" t="s">
        <v>973</v>
      </c>
      <c r="B26355">
        <v>510662</v>
      </c>
      <c r="C26355" s="2" t="str">
        <f t="shared" si="1233"/>
        <v>MPK_510662</v>
      </c>
      <c r="D26355" s="3">
        <v>0</v>
      </c>
      <c r="E26355" s="3">
        <v>0</v>
      </c>
      <c r="F26355" s="4">
        <v>13.22</v>
      </c>
      <c r="G26355" s="4">
        <v>9.18</v>
      </c>
      <c r="H26355" s="5" t="e">
        <f t="shared" si="1234"/>
        <v>#DIV/0!</v>
      </c>
      <c r="I26355" s="5" t="e">
        <f t="shared" si="1235"/>
        <v>#DIV/0!</v>
      </c>
    </row>
    <row r="26356" spans="1:9" x14ac:dyDescent="0.3">
      <c r="A26356" t="s">
        <v>973</v>
      </c>
      <c r="B26356">
        <v>510664</v>
      </c>
      <c r="C26356" s="2" t="str">
        <f t="shared" si="1233"/>
        <v>MPK_510664</v>
      </c>
      <c r="D26356" s="3">
        <v>0</v>
      </c>
      <c r="E26356" s="3">
        <v>0</v>
      </c>
      <c r="F26356" s="4">
        <v>35.5</v>
      </c>
      <c r="G26356" s="4">
        <v>40.619999999999997</v>
      </c>
      <c r="H26356" s="5" t="e">
        <f t="shared" si="1234"/>
        <v>#DIV/0!</v>
      </c>
      <c r="I26356" s="5" t="e">
        <f t="shared" si="1235"/>
        <v>#DIV/0!</v>
      </c>
    </row>
    <row r="26357" spans="1:9" x14ac:dyDescent="0.3">
      <c r="A26357" t="s">
        <v>973</v>
      </c>
      <c r="B26357">
        <v>510674</v>
      </c>
      <c r="C26357" s="2" t="str">
        <f t="shared" si="1233"/>
        <v>MPK_510674</v>
      </c>
      <c r="D26357" s="3">
        <v>0</v>
      </c>
      <c r="E26357" s="3">
        <v>0</v>
      </c>
      <c r="F26357" s="4">
        <v>29.809999999999995</v>
      </c>
      <c r="G26357" s="4">
        <v>21.009999999999998</v>
      </c>
      <c r="H26357" s="5" t="e">
        <f t="shared" si="1234"/>
        <v>#DIV/0!</v>
      </c>
      <c r="I26357" s="5" t="e">
        <f t="shared" si="1235"/>
        <v>#DIV/0!</v>
      </c>
    </row>
    <row r="26358" spans="1:9" x14ac:dyDescent="0.3">
      <c r="A26358" t="s">
        <v>973</v>
      </c>
      <c r="B26358">
        <v>510677</v>
      </c>
      <c r="C26358" s="2" t="str">
        <f t="shared" si="1233"/>
        <v>MPK_510677</v>
      </c>
      <c r="D26358" s="3">
        <v>0</v>
      </c>
      <c r="E26358" s="3">
        <v>0</v>
      </c>
      <c r="F26358" s="4">
        <v>3.37</v>
      </c>
      <c r="G26358" s="4">
        <v>0</v>
      </c>
      <c r="H26358" s="5" t="e">
        <f t="shared" si="1234"/>
        <v>#DIV/0!</v>
      </c>
      <c r="I26358" s="5" t="e">
        <f t="shared" si="1235"/>
        <v>#DIV/0!</v>
      </c>
    </row>
    <row r="26359" spans="1:9" x14ac:dyDescent="0.3">
      <c r="A26359" t="s">
        <v>973</v>
      </c>
      <c r="B26359">
        <v>510683</v>
      </c>
      <c r="C26359" s="2" t="str">
        <f t="shared" si="1233"/>
        <v>MPK_510683</v>
      </c>
      <c r="D26359" s="3">
        <v>0</v>
      </c>
      <c r="E26359" s="3">
        <v>0</v>
      </c>
      <c r="F26359" s="4">
        <v>5.41</v>
      </c>
      <c r="G26359" s="4">
        <v>10.41</v>
      </c>
      <c r="H26359" s="5" t="e">
        <f t="shared" si="1234"/>
        <v>#DIV/0!</v>
      </c>
      <c r="I26359" s="5" t="e">
        <f t="shared" si="1235"/>
        <v>#DIV/0!</v>
      </c>
    </row>
    <row r="26360" spans="1:9" x14ac:dyDescent="0.3">
      <c r="A26360" t="s">
        <v>973</v>
      </c>
      <c r="B26360">
        <v>510693</v>
      </c>
      <c r="C26360" s="2" t="str">
        <f t="shared" si="1233"/>
        <v>MPK_510693</v>
      </c>
      <c r="D26360" s="3">
        <v>0</v>
      </c>
      <c r="E26360" s="3">
        <v>0</v>
      </c>
      <c r="F26360" s="4">
        <v>6.52</v>
      </c>
      <c r="G26360" s="4">
        <v>0</v>
      </c>
      <c r="H26360" s="5" t="e">
        <f t="shared" si="1234"/>
        <v>#DIV/0!</v>
      </c>
      <c r="I26360" s="5" t="e">
        <f t="shared" si="1235"/>
        <v>#DIV/0!</v>
      </c>
    </row>
    <row r="26361" spans="1:9" x14ac:dyDescent="0.3">
      <c r="A26361" t="s">
        <v>973</v>
      </c>
      <c r="B26361">
        <v>510717</v>
      </c>
      <c r="C26361" s="2" t="str">
        <f t="shared" si="1233"/>
        <v>MPK_510717</v>
      </c>
      <c r="D26361" s="3">
        <v>0</v>
      </c>
      <c r="E26361" s="3">
        <v>0</v>
      </c>
      <c r="F26361" s="4">
        <v>17.32</v>
      </c>
      <c r="G26361" s="4">
        <v>17.32</v>
      </c>
      <c r="H26361" s="5" t="e">
        <f t="shared" si="1234"/>
        <v>#DIV/0!</v>
      </c>
      <c r="I26361" s="5" t="e">
        <f t="shared" si="1235"/>
        <v>#DIV/0!</v>
      </c>
    </row>
    <row r="26362" spans="1:9" x14ac:dyDescent="0.3">
      <c r="A26362" t="s">
        <v>973</v>
      </c>
      <c r="B26362">
        <v>510721</v>
      </c>
      <c r="C26362" s="2" t="str">
        <f t="shared" si="1233"/>
        <v>MPK_510721</v>
      </c>
      <c r="D26362" s="3">
        <v>0</v>
      </c>
      <c r="E26362" s="3">
        <v>0</v>
      </c>
      <c r="F26362" s="4">
        <v>12.89</v>
      </c>
      <c r="G26362" s="4">
        <v>0</v>
      </c>
      <c r="H26362" s="5" t="e">
        <f t="shared" si="1234"/>
        <v>#DIV/0!</v>
      </c>
      <c r="I26362" s="5" t="e">
        <f t="shared" si="1235"/>
        <v>#DIV/0!</v>
      </c>
    </row>
    <row r="26363" spans="1:9" x14ac:dyDescent="0.3">
      <c r="A26363" t="s">
        <v>973</v>
      </c>
      <c r="B26363">
        <v>510723</v>
      </c>
      <c r="C26363" s="2" t="str">
        <f t="shared" si="1233"/>
        <v>MPK_510723</v>
      </c>
      <c r="D26363" s="3">
        <v>0</v>
      </c>
      <c r="E26363" s="3">
        <v>0</v>
      </c>
      <c r="F26363" s="4">
        <v>18.09</v>
      </c>
      <c r="G26363" s="4">
        <v>18.09</v>
      </c>
      <c r="H26363" s="5" t="e">
        <f t="shared" si="1234"/>
        <v>#DIV/0!</v>
      </c>
      <c r="I26363" s="5" t="e">
        <f t="shared" si="1235"/>
        <v>#DIV/0!</v>
      </c>
    </row>
    <row r="26364" spans="1:9" x14ac:dyDescent="0.3">
      <c r="A26364" t="s">
        <v>973</v>
      </c>
      <c r="B26364">
        <v>510725</v>
      </c>
      <c r="C26364" s="2" t="str">
        <f t="shared" si="1233"/>
        <v>MPK_510725</v>
      </c>
      <c r="D26364" s="3">
        <v>0</v>
      </c>
      <c r="E26364" s="3">
        <v>0</v>
      </c>
      <c r="F26364" s="4">
        <v>25.84</v>
      </c>
      <c r="G26364" s="4">
        <v>9.07</v>
      </c>
      <c r="H26364" s="5" t="e">
        <f t="shared" si="1234"/>
        <v>#DIV/0!</v>
      </c>
      <c r="I26364" s="5" t="e">
        <f t="shared" si="1235"/>
        <v>#DIV/0!</v>
      </c>
    </row>
    <row r="26365" spans="1:9" x14ac:dyDescent="0.3">
      <c r="A26365" t="s">
        <v>973</v>
      </c>
      <c r="B26365">
        <v>510728</v>
      </c>
      <c r="C26365" s="2" t="str">
        <f t="shared" si="1233"/>
        <v>MPK_510728</v>
      </c>
      <c r="D26365" s="3">
        <v>0</v>
      </c>
      <c r="E26365" s="3">
        <v>0</v>
      </c>
      <c r="F26365" s="4">
        <v>12.719999999999999</v>
      </c>
      <c r="G26365" s="4">
        <v>13.7</v>
      </c>
      <c r="H26365" s="5" t="e">
        <f t="shared" si="1234"/>
        <v>#DIV/0!</v>
      </c>
      <c r="I26365" s="5" t="e">
        <f t="shared" si="1235"/>
        <v>#DIV/0!</v>
      </c>
    </row>
    <row r="26366" spans="1:9" x14ac:dyDescent="0.3">
      <c r="A26366" t="s">
        <v>973</v>
      </c>
      <c r="B26366">
        <v>510739</v>
      </c>
      <c r="C26366" s="2" t="str">
        <f t="shared" si="1233"/>
        <v>MPK_510739</v>
      </c>
      <c r="D26366" s="3">
        <v>0</v>
      </c>
      <c r="E26366" s="3">
        <v>0</v>
      </c>
      <c r="F26366" s="4">
        <v>21.769999999999996</v>
      </c>
      <c r="G26366" s="4">
        <v>7.45</v>
      </c>
      <c r="H26366" s="5" t="e">
        <f t="shared" si="1234"/>
        <v>#DIV/0!</v>
      </c>
      <c r="I26366" s="5" t="e">
        <f t="shared" si="1235"/>
        <v>#DIV/0!</v>
      </c>
    </row>
    <row r="26367" spans="1:9" x14ac:dyDescent="0.3">
      <c r="A26367" t="s">
        <v>973</v>
      </c>
      <c r="B26367">
        <v>510743</v>
      </c>
      <c r="C26367" s="2" t="str">
        <f t="shared" si="1233"/>
        <v>MPK_510743</v>
      </c>
      <c r="D26367" s="3">
        <v>0</v>
      </c>
      <c r="E26367" s="3">
        <v>0</v>
      </c>
      <c r="F26367" s="4">
        <v>3.01</v>
      </c>
      <c r="G26367" s="4">
        <v>5.46</v>
      </c>
      <c r="H26367" s="5" t="e">
        <f t="shared" si="1234"/>
        <v>#DIV/0!</v>
      </c>
      <c r="I26367" s="5" t="e">
        <f t="shared" si="1235"/>
        <v>#DIV/0!</v>
      </c>
    </row>
    <row r="26368" spans="1:9" x14ac:dyDescent="0.3">
      <c r="A26368" t="s">
        <v>973</v>
      </c>
      <c r="B26368">
        <v>510756</v>
      </c>
      <c r="C26368" s="2" t="str">
        <f t="shared" si="1233"/>
        <v>MPK_510756</v>
      </c>
      <c r="D26368" s="3">
        <v>0</v>
      </c>
      <c r="E26368" s="3">
        <v>0</v>
      </c>
      <c r="F26368" s="4">
        <v>18.330000000000002</v>
      </c>
      <c r="G26368" s="4">
        <v>17.100000000000001</v>
      </c>
      <c r="H26368" s="5" t="e">
        <f t="shared" si="1234"/>
        <v>#DIV/0!</v>
      </c>
      <c r="I26368" s="5" t="e">
        <f t="shared" si="1235"/>
        <v>#DIV/0!</v>
      </c>
    </row>
    <row r="26369" spans="1:9" x14ac:dyDescent="0.3">
      <c r="A26369" t="s">
        <v>973</v>
      </c>
      <c r="B26369">
        <v>510757</v>
      </c>
      <c r="C26369" s="2" t="str">
        <f t="shared" si="1233"/>
        <v>MPK_510757</v>
      </c>
      <c r="D26369" s="3">
        <v>0</v>
      </c>
      <c r="E26369" s="3">
        <v>0</v>
      </c>
      <c r="F26369" s="4">
        <v>6.99</v>
      </c>
      <c r="G26369" s="4">
        <v>0</v>
      </c>
      <c r="H26369" s="5" t="e">
        <f t="shared" si="1234"/>
        <v>#DIV/0!</v>
      </c>
      <c r="I26369" s="5" t="e">
        <f t="shared" si="1235"/>
        <v>#DIV/0!</v>
      </c>
    </row>
    <row r="26370" spans="1:9" x14ac:dyDescent="0.3">
      <c r="A26370" t="s">
        <v>973</v>
      </c>
      <c r="B26370">
        <v>510760</v>
      </c>
      <c r="C26370" s="2" t="str">
        <f t="shared" si="1233"/>
        <v>MPK_510760</v>
      </c>
      <c r="D26370" s="3">
        <v>0</v>
      </c>
      <c r="E26370" s="3">
        <v>0</v>
      </c>
      <c r="F26370" s="4">
        <v>8.76</v>
      </c>
      <c r="G26370" s="4">
        <v>0</v>
      </c>
      <c r="H26370" s="5" t="e">
        <f t="shared" si="1234"/>
        <v>#DIV/0!</v>
      </c>
      <c r="I26370" s="5" t="e">
        <f t="shared" si="1235"/>
        <v>#DIV/0!</v>
      </c>
    </row>
    <row r="26371" spans="1:9" x14ac:dyDescent="0.3">
      <c r="A26371" t="s">
        <v>973</v>
      </c>
      <c r="B26371">
        <v>510766</v>
      </c>
      <c r="C26371" s="2" t="str">
        <f t="shared" ref="C26371:C26434" si="1236">A26371&amp;"_"&amp;B26371</f>
        <v>MPK_510766</v>
      </c>
      <c r="D26371" s="3">
        <v>0</v>
      </c>
      <c r="E26371" s="3">
        <v>0</v>
      </c>
      <c r="F26371" s="4">
        <v>29.54</v>
      </c>
      <c r="G26371" s="4">
        <v>23.28</v>
      </c>
      <c r="H26371" s="5" t="e">
        <f t="shared" ref="H26371:H26434" si="1237">+F26371/D26371</f>
        <v>#DIV/0!</v>
      </c>
      <c r="I26371" s="5" t="e">
        <f t="shared" ref="I26371:I26434" si="1238">+G26371/E26371</f>
        <v>#DIV/0!</v>
      </c>
    </row>
    <row r="26372" spans="1:9" x14ac:dyDescent="0.3">
      <c r="A26372" t="s">
        <v>973</v>
      </c>
      <c r="B26372">
        <v>510771</v>
      </c>
      <c r="C26372" s="2" t="str">
        <f t="shared" si="1236"/>
        <v>MPK_510771</v>
      </c>
      <c r="D26372" s="3">
        <v>0</v>
      </c>
      <c r="E26372" s="3">
        <v>0</v>
      </c>
      <c r="F26372" s="4">
        <v>10.71</v>
      </c>
      <c r="G26372" s="4">
        <v>5.76</v>
      </c>
      <c r="H26372" s="5" t="e">
        <f t="shared" si="1237"/>
        <v>#DIV/0!</v>
      </c>
      <c r="I26372" s="5" t="e">
        <f t="shared" si="1238"/>
        <v>#DIV/0!</v>
      </c>
    </row>
    <row r="26373" spans="1:9" x14ac:dyDescent="0.3">
      <c r="A26373" t="s">
        <v>973</v>
      </c>
      <c r="B26373">
        <v>510784</v>
      </c>
      <c r="C26373" s="2" t="str">
        <f t="shared" si="1236"/>
        <v>MPK_510784</v>
      </c>
      <c r="D26373" s="3">
        <v>0</v>
      </c>
      <c r="E26373" s="3">
        <v>0</v>
      </c>
      <c r="F26373" s="4">
        <v>7.32</v>
      </c>
      <c r="G26373" s="4">
        <v>7.32</v>
      </c>
      <c r="H26373" s="5" t="e">
        <f t="shared" si="1237"/>
        <v>#DIV/0!</v>
      </c>
      <c r="I26373" s="5" t="e">
        <f t="shared" si="1238"/>
        <v>#DIV/0!</v>
      </c>
    </row>
    <row r="26374" spans="1:9" x14ac:dyDescent="0.3">
      <c r="A26374" t="s">
        <v>973</v>
      </c>
      <c r="B26374">
        <v>510789</v>
      </c>
      <c r="C26374" s="2" t="str">
        <f t="shared" si="1236"/>
        <v>MPK_510789</v>
      </c>
      <c r="D26374" s="3">
        <v>0</v>
      </c>
      <c r="E26374" s="3">
        <v>0</v>
      </c>
      <c r="F26374" s="4">
        <v>12.1</v>
      </c>
      <c r="G26374" s="4">
        <v>10.41</v>
      </c>
      <c r="H26374" s="5" t="e">
        <f t="shared" si="1237"/>
        <v>#DIV/0!</v>
      </c>
      <c r="I26374" s="5" t="e">
        <f t="shared" si="1238"/>
        <v>#DIV/0!</v>
      </c>
    </row>
    <row r="26375" spans="1:9" x14ac:dyDescent="0.3">
      <c r="A26375" t="s">
        <v>973</v>
      </c>
      <c r="B26375">
        <v>510807</v>
      </c>
      <c r="C26375" s="2" t="str">
        <f t="shared" si="1236"/>
        <v>MPK_510807</v>
      </c>
      <c r="D26375" s="3">
        <v>0</v>
      </c>
      <c r="E26375" s="3">
        <v>0</v>
      </c>
      <c r="F26375" s="4">
        <v>14.399999999999999</v>
      </c>
      <c r="G26375" s="4">
        <v>14.25</v>
      </c>
      <c r="H26375" s="5" t="e">
        <f t="shared" si="1237"/>
        <v>#DIV/0!</v>
      </c>
      <c r="I26375" s="5" t="e">
        <f t="shared" si="1238"/>
        <v>#DIV/0!</v>
      </c>
    </row>
    <row r="26376" spans="1:9" x14ac:dyDescent="0.3">
      <c r="A26376" t="s">
        <v>973</v>
      </c>
      <c r="B26376">
        <v>510808</v>
      </c>
      <c r="C26376" s="2" t="str">
        <f t="shared" si="1236"/>
        <v>MPK_510808</v>
      </c>
      <c r="D26376" s="3">
        <v>0</v>
      </c>
      <c r="E26376" s="3">
        <v>0</v>
      </c>
      <c r="F26376" s="4">
        <v>9.41</v>
      </c>
      <c r="G26376" s="4">
        <v>6.87</v>
      </c>
      <c r="H26376" s="5" t="e">
        <f t="shared" si="1237"/>
        <v>#DIV/0!</v>
      </c>
      <c r="I26376" s="5" t="e">
        <f t="shared" si="1238"/>
        <v>#DIV/0!</v>
      </c>
    </row>
    <row r="26377" spans="1:9" x14ac:dyDescent="0.3">
      <c r="A26377" t="s">
        <v>973</v>
      </c>
      <c r="B26377">
        <v>510820</v>
      </c>
      <c r="C26377" s="2" t="str">
        <f t="shared" si="1236"/>
        <v>MPK_510820</v>
      </c>
      <c r="D26377" s="3">
        <v>0</v>
      </c>
      <c r="E26377" s="3">
        <v>0</v>
      </c>
      <c r="F26377" s="4">
        <v>25.41</v>
      </c>
      <c r="G26377" s="4">
        <v>48.269999999999996</v>
      </c>
      <c r="H26377" s="5" t="e">
        <f t="shared" si="1237"/>
        <v>#DIV/0!</v>
      </c>
      <c r="I26377" s="5" t="e">
        <f t="shared" si="1238"/>
        <v>#DIV/0!</v>
      </c>
    </row>
    <row r="26378" spans="1:9" x14ac:dyDescent="0.3">
      <c r="A26378" t="s">
        <v>973</v>
      </c>
      <c r="B26378">
        <v>510822</v>
      </c>
      <c r="C26378" s="2" t="str">
        <f t="shared" si="1236"/>
        <v>MPK_510822</v>
      </c>
      <c r="D26378" s="3">
        <v>0</v>
      </c>
      <c r="E26378" s="3">
        <v>0</v>
      </c>
      <c r="F26378" s="4">
        <v>0</v>
      </c>
      <c r="G26378" s="4">
        <v>5.9</v>
      </c>
      <c r="H26378" s="5" t="e">
        <f t="shared" si="1237"/>
        <v>#DIV/0!</v>
      </c>
      <c r="I26378" s="5" t="e">
        <f t="shared" si="1238"/>
        <v>#DIV/0!</v>
      </c>
    </row>
    <row r="26379" spans="1:9" x14ac:dyDescent="0.3">
      <c r="A26379" t="s">
        <v>973</v>
      </c>
      <c r="B26379">
        <v>510826</v>
      </c>
      <c r="C26379" s="2" t="str">
        <f t="shared" si="1236"/>
        <v>MPK_510826</v>
      </c>
      <c r="D26379" s="3">
        <v>0</v>
      </c>
      <c r="E26379" s="3">
        <v>0</v>
      </c>
      <c r="F26379" s="4">
        <v>6.43</v>
      </c>
      <c r="G26379" s="4">
        <v>5.99</v>
      </c>
      <c r="H26379" s="5" t="e">
        <f t="shared" si="1237"/>
        <v>#DIV/0!</v>
      </c>
      <c r="I26379" s="5" t="e">
        <f t="shared" si="1238"/>
        <v>#DIV/0!</v>
      </c>
    </row>
    <row r="26380" spans="1:9" x14ac:dyDescent="0.3">
      <c r="A26380" t="s">
        <v>973</v>
      </c>
      <c r="B26380">
        <v>510832</v>
      </c>
      <c r="C26380" s="2" t="str">
        <f t="shared" si="1236"/>
        <v>MPK_510832</v>
      </c>
      <c r="D26380" s="3">
        <v>0</v>
      </c>
      <c r="E26380" s="3">
        <v>0</v>
      </c>
      <c r="F26380" s="4">
        <v>106.96999999999998</v>
      </c>
      <c r="G26380" s="4">
        <v>112.17000000000002</v>
      </c>
      <c r="H26380" s="5" t="e">
        <f t="shared" si="1237"/>
        <v>#DIV/0!</v>
      </c>
      <c r="I26380" s="5" t="e">
        <f t="shared" si="1238"/>
        <v>#DIV/0!</v>
      </c>
    </row>
    <row r="26381" spans="1:9" x14ac:dyDescent="0.3">
      <c r="A26381" t="s">
        <v>973</v>
      </c>
      <c r="B26381">
        <v>510835</v>
      </c>
      <c r="C26381" s="2" t="str">
        <f t="shared" si="1236"/>
        <v>MPK_510835</v>
      </c>
      <c r="D26381" s="3">
        <v>0</v>
      </c>
      <c r="E26381" s="3">
        <v>0</v>
      </c>
      <c r="F26381" s="4">
        <v>28.509999999999998</v>
      </c>
      <c r="G26381" s="4">
        <v>20.659999999999997</v>
      </c>
      <c r="H26381" s="5" t="e">
        <f t="shared" si="1237"/>
        <v>#DIV/0!</v>
      </c>
      <c r="I26381" s="5" t="e">
        <f t="shared" si="1238"/>
        <v>#DIV/0!</v>
      </c>
    </row>
    <row r="26382" spans="1:9" x14ac:dyDescent="0.3">
      <c r="A26382" t="s">
        <v>973</v>
      </c>
      <c r="B26382">
        <v>510837</v>
      </c>
      <c r="C26382" s="2" t="str">
        <f t="shared" si="1236"/>
        <v>MPK_510837</v>
      </c>
      <c r="D26382" s="3">
        <v>0</v>
      </c>
      <c r="E26382" s="3">
        <v>0</v>
      </c>
      <c r="F26382" s="4">
        <v>4.34</v>
      </c>
      <c r="G26382" s="4">
        <v>0</v>
      </c>
      <c r="H26382" s="5" t="e">
        <f t="shared" si="1237"/>
        <v>#DIV/0!</v>
      </c>
      <c r="I26382" s="5" t="e">
        <f t="shared" si="1238"/>
        <v>#DIV/0!</v>
      </c>
    </row>
    <row r="26383" spans="1:9" x14ac:dyDescent="0.3">
      <c r="A26383" t="s">
        <v>973</v>
      </c>
      <c r="B26383">
        <v>510839</v>
      </c>
      <c r="C26383" s="2" t="str">
        <f t="shared" si="1236"/>
        <v>MPK_510839</v>
      </c>
      <c r="D26383" s="3">
        <v>0</v>
      </c>
      <c r="E26383" s="3">
        <v>0</v>
      </c>
      <c r="F26383" s="4">
        <v>11.23</v>
      </c>
      <c r="G26383" s="4">
        <v>11.23</v>
      </c>
      <c r="H26383" s="5" t="e">
        <f t="shared" si="1237"/>
        <v>#DIV/0!</v>
      </c>
      <c r="I26383" s="5" t="e">
        <f t="shared" si="1238"/>
        <v>#DIV/0!</v>
      </c>
    </row>
    <row r="26384" spans="1:9" x14ac:dyDescent="0.3">
      <c r="A26384" t="s">
        <v>973</v>
      </c>
      <c r="B26384">
        <v>510848</v>
      </c>
      <c r="C26384" s="2" t="str">
        <f t="shared" si="1236"/>
        <v>MPK_510848</v>
      </c>
      <c r="D26384" s="3">
        <v>0</v>
      </c>
      <c r="E26384" s="3">
        <v>0</v>
      </c>
      <c r="F26384" s="4">
        <v>0</v>
      </c>
      <c r="G26384" s="4">
        <v>25.86</v>
      </c>
      <c r="H26384" s="5" t="e">
        <f t="shared" si="1237"/>
        <v>#DIV/0!</v>
      </c>
      <c r="I26384" s="5" t="e">
        <f t="shared" si="1238"/>
        <v>#DIV/0!</v>
      </c>
    </row>
    <row r="26385" spans="1:9" x14ac:dyDescent="0.3">
      <c r="A26385" t="s">
        <v>973</v>
      </c>
      <c r="B26385">
        <v>510854</v>
      </c>
      <c r="C26385" s="2" t="str">
        <f t="shared" si="1236"/>
        <v>MPK_510854</v>
      </c>
      <c r="D26385" s="3">
        <v>0</v>
      </c>
      <c r="E26385" s="3">
        <v>0</v>
      </c>
      <c r="F26385" s="4">
        <v>16.45</v>
      </c>
      <c r="G26385" s="4">
        <v>0</v>
      </c>
      <c r="H26385" s="5" t="e">
        <f t="shared" si="1237"/>
        <v>#DIV/0!</v>
      </c>
      <c r="I26385" s="5" t="e">
        <f t="shared" si="1238"/>
        <v>#DIV/0!</v>
      </c>
    </row>
    <row r="26386" spans="1:9" x14ac:dyDescent="0.3">
      <c r="A26386" t="s">
        <v>973</v>
      </c>
      <c r="B26386">
        <v>510855</v>
      </c>
      <c r="C26386" s="2" t="str">
        <f t="shared" si="1236"/>
        <v>MPK_510855</v>
      </c>
      <c r="D26386" s="3">
        <v>0</v>
      </c>
      <c r="E26386" s="3">
        <v>0</v>
      </c>
      <c r="F26386" s="4">
        <v>17.04</v>
      </c>
      <c r="G26386" s="4">
        <v>0</v>
      </c>
      <c r="H26386" s="5" t="e">
        <f t="shared" si="1237"/>
        <v>#DIV/0!</v>
      </c>
      <c r="I26386" s="5" t="e">
        <f t="shared" si="1238"/>
        <v>#DIV/0!</v>
      </c>
    </row>
    <row r="26387" spans="1:9" x14ac:dyDescent="0.3">
      <c r="A26387" t="s">
        <v>973</v>
      </c>
      <c r="B26387">
        <v>510860</v>
      </c>
      <c r="C26387" s="2" t="str">
        <f t="shared" si="1236"/>
        <v>MPK_510860</v>
      </c>
      <c r="D26387" s="3">
        <v>0</v>
      </c>
      <c r="E26387" s="3">
        <v>0</v>
      </c>
      <c r="F26387" s="4">
        <v>8.43</v>
      </c>
      <c r="G26387" s="4">
        <v>8.43</v>
      </c>
      <c r="H26387" s="5" t="e">
        <f t="shared" si="1237"/>
        <v>#DIV/0!</v>
      </c>
      <c r="I26387" s="5" t="e">
        <f t="shared" si="1238"/>
        <v>#DIV/0!</v>
      </c>
    </row>
    <row r="26388" spans="1:9" x14ac:dyDescent="0.3">
      <c r="A26388" t="s">
        <v>973</v>
      </c>
      <c r="B26388">
        <v>510866</v>
      </c>
      <c r="C26388" s="2" t="str">
        <f t="shared" si="1236"/>
        <v>MPK_510866</v>
      </c>
      <c r="D26388" s="3">
        <v>0</v>
      </c>
      <c r="E26388" s="3">
        <v>0</v>
      </c>
      <c r="F26388" s="4">
        <v>4.3499999999999996</v>
      </c>
      <c r="G26388" s="4">
        <v>0</v>
      </c>
      <c r="H26388" s="5" t="e">
        <f t="shared" si="1237"/>
        <v>#DIV/0!</v>
      </c>
      <c r="I26388" s="5" t="e">
        <f t="shared" si="1238"/>
        <v>#DIV/0!</v>
      </c>
    </row>
    <row r="26389" spans="1:9" x14ac:dyDescent="0.3">
      <c r="A26389" t="s">
        <v>973</v>
      </c>
      <c r="B26389">
        <v>510882</v>
      </c>
      <c r="C26389" s="2" t="str">
        <f t="shared" si="1236"/>
        <v>MPK_510882</v>
      </c>
      <c r="D26389" s="3">
        <v>0</v>
      </c>
      <c r="E26389" s="3">
        <v>0</v>
      </c>
      <c r="F26389" s="4">
        <v>82.35</v>
      </c>
      <c r="G26389" s="4">
        <v>79.13000000000001</v>
      </c>
      <c r="H26389" s="5" t="e">
        <f t="shared" si="1237"/>
        <v>#DIV/0!</v>
      </c>
      <c r="I26389" s="5" t="e">
        <f t="shared" si="1238"/>
        <v>#DIV/0!</v>
      </c>
    </row>
    <row r="26390" spans="1:9" x14ac:dyDescent="0.3">
      <c r="A26390" t="s">
        <v>973</v>
      </c>
      <c r="B26390">
        <v>510896</v>
      </c>
      <c r="C26390" s="2" t="str">
        <f t="shared" si="1236"/>
        <v>MPK_510896</v>
      </c>
      <c r="D26390" s="3">
        <v>0</v>
      </c>
      <c r="E26390" s="3">
        <v>0</v>
      </c>
      <c r="F26390" s="4">
        <v>5.74</v>
      </c>
      <c r="G26390" s="4">
        <v>0</v>
      </c>
      <c r="H26390" s="5" t="e">
        <f t="shared" si="1237"/>
        <v>#DIV/0!</v>
      </c>
      <c r="I26390" s="5" t="e">
        <f t="shared" si="1238"/>
        <v>#DIV/0!</v>
      </c>
    </row>
    <row r="26391" spans="1:9" x14ac:dyDescent="0.3">
      <c r="A26391" t="s">
        <v>973</v>
      </c>
      <c r="B26391">
        <v>510898</v>
      </c>
      <c r="C26391" s="2" t="str">
        <f t="shared" si="1236"/>
        <v>MPK_510898</v>
      </c>
      <c r="D26391" s="3">
        <v>0</v>
      </c>
      <c r="E26391" s="3">
        <v>0</v>
      </c>
      <c r="F26391" s="4">
        <v>6.22</v>
      </c>
      <c r="G26391" s="4">
        <v>8.4600000000000009</v>
      </c>
      <c r="H26391" s="5" t="e">
        <f t="shared" si="1237"/>
        <v>#DIV/0!</v>
      </c>
      <c r="I26391" s="5" t="e">
        <f t="shared" si="1238"/>
        <v>#DIV/0!</v>
      </c>
    </row>
    <row r="26392" spans="1:9" x14ac:dyDescent="0.3">
      <c r="A26392" t="s">
        <v>973</v>
      </c>
      <c r="B26392">
        <v>510904</v>
      </c>
      <c r="C26392" s="2" t="str">
        <f t="shared" si="1236"/>
        <v>MPK_510904</v>
      </c>
      <c r="D26392" s="3">
        <v>0</v>
      </c>
      <c r="E26392" s="3">
        <v>0</v>
      </c>
      <c r="F26392" s="4">
        <v>5.34</v>
      </c>
      <c r="G26392" s="4">
        <v>5.34</v>
      </c>
      <c r="H26392" s="5" t="e">
        <f t="shared" si="1237"/>
        <v>#DIV/0!</v>
      </c>
      <c r="I26392" s="5" t="e">
        <f t="shared" si="1238"/>
        <v>#DIV/0!</v>
      </c>
    </row>
    <row r="26393" spans="1:9" x14ac:dyDescent="0.3">
      <c r="A26393" t="s">
        <v>973</v>
      </c>
      <c r="B26393">
        <v>510908</v>
      </c>
      <c r="C26393" s="2" t="str">
        <f t="shared" si="1236"/>
        <v>MPK_510908</v>
      </c>
      <c r="D26393" s="3">
        <v>0</v>
      </c>
      <c r="E26393" s="3">
        <v>0</v>
      </c>
      <c r="F26393" s="4">
        <v>19.440000000000001</v>
      </c>
      <c r="G26393" s="4">
        <v>38.799999999999997</v>
      </c>
      <c r="H26393" s="5" t="e">
        <f t="shared" si="1237"/>
        <v>#DIV/0!</v>
      </c>
      <c r="I26393" s="5" t="e">
        <f t="shared" si="1238"/>
        <v>#DIV/0!</v>
      </c>
    </row>
    <row r="26394" spans="1:9" x14ac:dyDescent="0.3">
      <c r="A26394" t="s">
        <v>973</v>
      </c>
      <c r="B26394">
        <v>510909</v>
      </c>
      <c r="C26394" s="2" t="str">
        <f t="shared" si="1236"/>
        <v>MPK_510909</v>
      </c>
      <c r="D26394" s="3">
        <v>0</v>
      </c>
      <c r="E26394" s="3">
        <v>0</v>
      </c>
      <c r="F26394" s="4">
        <v>5.56</v>
      </c>
      <c r="G26394" s="4">
        <v>0</v>
      </c>
      <c r="H26394" s="5" t="e">
        <f t="shared" si="1237"/>
        <v>#DIV/0!</v>
      </c>
      <c r="I26394" s="5" t="e">
        <f t="shared" si="1238"/>
        <v>#DIV/0!</v>
      </c>
    </row>
    <row r="26395" spans="1:9" x14ac:dyDescent="0.3">
      <c r="A26395" t="s">
        <v>973</v>
      </c>
      <c r="B26395">
        <v>510916</v>
      </c>
      <c r="C26395" s="2" t="str">
        <f t="shared" si="1236"/>
        <v>MPK_510916</v>
      </c>
      <c r="D26395" s="3">
        <v>0</v>
      </c>
      <c r="E26395" s="3">
        <v>0</v>
      </c>
      <c r="F26395" s="4">
        <v>14.809999999999999</v>
      </c>
      <c r="G26395" s="4">
        <v>6.1400000000000006</v>
      </c>
      <c r="H26395" s="5" t="e">
        <f t="shared" si="1237"/>
        <v>#DIV/0!</v>
      </c>
      <c r="I26395" s="5" t="e">
        <f t="shared" si="1238"/>
        <v>#DIV/0!</v>
      </c>
    </row>
    <row r="26396" spans="1:9" x14ac:dyDescent="0.3">
      <c r="A26396" t="s">
        <v>973</v>
      </c>
      <c r="B26396">
        <v>510923</v>
      </c>
      <c r="C26396" s="2" t="str">
        <f t="shared" si="1236"/>
        <v>MPK_510923</v>
      </c>
      <c r="D26396" s="3">
        <v>0</v>
      </c>
      <c r="E26396" s="3">
        <v>0</v>
      </c>
      <c r="F26396" s="4">
        <v>9.7200000000000006</v>
      </c>
      <c r="G26396" s="4">
        <v>0</v>
      </c>
      <c r="H26396" s="5" t="e">
        <f t="shared" si="1237"/>
        <v>#DIV/0!</v>
      </c>
      <c r="I26396" s="5" t="e">
        <f t="shared" si="1238"/>
        <v>#DIV/0!</v>
      </c>
    </row>
    <row r="26397" spans="1:9" x14ac:dyDescent="0.3">
      <c r="A26397" t="s">
        <v>973</v>
      </c>
      <c r="B26397">
        <v>510925</v>
      </c>
      <c r="C26397" s="2" t="str">
        <f t="shared" si="1236"/>
        <v>MPK_510925</v>
      </c>
      <c r="D26397" s="3">
        <v>0</v>
      </c>
      <c r="E26397" s="3">
        <v>0</v>
      </c>
      <c r="F26397" s="4">
        <v>6.36</v>
      </c>
      <c r="G26397" s="4">
        <v>6.59</v>
      </c>
      <c r="H26397" s="5" t="e">
        <f t="shared" si="1237"/>
        <v>#DIV/0!</v>
      </c>
      <c r="I26397" s="5" t="e">
        <f t="shared" si="1238"/>
        <v>#DIV/0!</v>
      </c>
    </row>
    <row r="26398" spans="1:9" x14ac:dyDescent="0.3">
      <c r="A26398" t="s">
        <v>973</v>
      </c>
      <c r="B26398">
        <v>510932</v>
      </c>
      <c r="C26398" s="2" t="str">
        <f t="shared" si="1236"/>
        <v>MPK_510932</v>
      </c>
      <c r="D26398" s="3">
        <v>0</v>
      </c>
      <c r="E26398" s="3">
        <v>0</v>
      </c>
      <c r="F26398" s="4">
        <v>28.82</v>
      </c>
      <c r="G26398" s="4">
        <v>0</v>
      </c>
      <c r="H26398" s="5" t="e">
        <f t="shared" si="1237"/>
        <v>#DIV/0!</v>
      </c>
      <c r="I26398" s="5" t="e">
        <f t="shared" si="1238"/>
        <v>#DIV/0!</v>
      </c>
    </row>
    <row r="26399" spans="1:9" x14ac:dyDescent="0.3">
      <c r="A26399" t="s">
        <v>973</v>
      </c>
      <c r="B26399">
        <v>510934</v>
      </c>
      <c r="C26399" s="2" t="str">
        <f t="shared" si="1236"/>
        <v>MPK_510934</v>
      </c>
      <c r="D26399" s="3">
        <v>0</v>
      </c>
      <c r="E26399" s="3">
        <v>0</v>
      </c>
      <c r="F26399" s="4">
        <v>13.97</v>
      </c>
      <c r="G26399" s="4">
        <v>8.48</v>
      </c>
      <c r="H26399" s="5" t="e">
        <f t="shared" si="1237"/>
        <v>#DIV/0!</v>
      </c>
      <c r="I26399" s="5" t="e">
        <f t="shared" si="1238"/>
        <v>#DIV/0!</v>
      </c>
    </row>
    <row r="26400" spans="1:9" x14ac:dyDescent="0.3">
      <c r="A26400" t="s">
        <v>973</v>
      </c>
      <c r="B26400">
        <v>510941</v>
      </c>
      <c r="C26400" s="2" t="str">
        <f t="shared" si="1236"/>
        <v>MPK_510941</v>
      </c>
      <c r="D26400" s="3">
        <v>0</v>
      </c>
      <c r="E26400" s="3">
        <v>0</v>
      </c>
      <c r="F26400" s="4">
        <v>32.17</v>
      </c>
      <c r="G26400" s="4">
        <v>35.68</v>
      </c>
      <c r="H26400" s="5" t="e">
        <f t="shared" si="1237"/>
        <v>#DIV/0!</v>
      </c>
      <c r="I26400" s="5" t="e">
        <f t="shared" si="1238"/>
        <v>#DIV/0!</v>
      </c>
    </row>
    <row r="26401" spans="1:9" x14ac:dyDescent="0.3">
      <c r="A26401" t="s">
        <v>973</v>
      </c>
      <c r="B26401">
        <v>510959</v>
      </c>
      <c r="C26401" s="2" t="str">
        <f t="shared" si="1236"/>
        <v>MPK_510959</v>
      </c>
      <c r="D26401" s="3">
        <v>0</v>
      </c>
      <c r="E26401" s="3">
        <v>0</v>
      </c>
      <c r="F26401" s="4">
        <v>26.6</v>
      </c>
      <c r="G26401" s="4">
        <v>26.69</v>
      </c>
      <c r="H26401" s="5" t="e">
        <f t="shared" si="1237"/>
        <v>#DIV/0!</v>
      </c>
      <c r="I26401" s="5" t="e">
        <f t="shared" si="1238"/>
        <v>#DIV/0!</v>
      </c>
    </row>
    <row r="26402" spans="1:9" x14ac:dyDescent="0.3">
      <c r="A26402" t="s">
        <v>973</v>
      </c>
      <c r="B26402">
        <v>510960</v>
      </c>
      <c r="C26402" s="2" t="str">
        <f t="shared" si="1236"/>
        <v>MPK_510960</v>
      </c>
      <c r="D26402" s="3">
        <v>0</v>
      </c>
      <c r="E26402" s="3">
        <v>0</v>
      </c>
      <c r="F26402" s="4">
        <v>18.259999999999998</v>
      </c>
      <c r="G26402" s="4">
        <v>21.560000000000002</v>
      </c>
      <c r="H26402" s="5" t="e">
        <f t="shared" si="1237"/>
        <v>#DIV/0!</v>
      </c>
      <c r="I26402" s="5" t="e">
        <f t="shared" si="1238"/>
        <v>#DIV/0!</v>
      </c>
    </row>
    <row r="26403" spans="1:9" x14ac:dyDescent="0.3">
      <c r="A26403" t="s">
        <v>973</v>
      </c>
      <c r="B26403">
        <v>510995</v>
      </c>
      <c r="C26403" s="2" t="str">
        <f t="shared" si="1236"/>
        <v>MPK_510995</v>
      </c>
      <c r="D26403" s="3">
        <v>0</v>
      </c>
      <c r="E26403" s="3">
        <v>0</v>
      </c>
      <c r="F26403" s="4">
        <v>14.580000000000002</v>
      </c>
      <c r="G26403" s="4">
        <v>14.58</v>
      </c>
      <c r="H26403" s="5" t="e">
        <f t="shared" si="1237"/>
        <v>#DIV/0!</v>
      </c>
      <c r="I26403" s="5" t="e">
        <f t="shared" si="1238"/>
        <v>#DIV/0!</v>
      </c>
    </row>
    <row r="26404" spans="1:9" x14ac:dyDescent="0.3">
      <c r="A26404" t="s">
        <v>973</v>
      </c>
      <c r="B26404">
        <v>511010</v>
      </c>
      <c r="C26404" s="2" t="str">
        <f t="shared" si="1236"/>
        <v>MPK_511010</v>
      </c>
      <c r="D26404" s="3">
        <v>0</v>
      </c>
      <c r="E26404" s="3">
        <v>0</v>
      </c>
      <c r="F26404" s="4">
        <v>37.29</v>
      </c>
      <c r="G26404" s="4">
        <v>22.34</v>
      </c>
      <c r="H26404" s="5" t="e">
        <f t="shared" si="1237"/>
        <v>#DIV/0!</v>
      </c>
      <c r="I26404" s="5" t="e">
        <f t="shared" si="1238"/>
        <v>#DIV/0!</v>
      </c>
    </row>
    <row r="26405" spans="1:9" x14ac:dyDescent="0.3">
      <c r="A26405" t="s">
        <v>973</v>
      </c>
      <c r="B26405">
        <v>511016</v>
      </c>
      <c r="C26405" s="2" t="str">
        <f t="shared" si="1236"/>
        <v>MPK_511016</v>
      </c>
      <c r="D26405" s="3">
        <v>0</v>
      </c>
      <c r="E26405" s="3">
        <v>0</v>
      </c>
      <c r="F26405" s="4">
        <v>5.05</v>
      </c>
      <c r="G26405" s="4">
        <v>0</v>
      </c>
      <c r="H26405" s="5" t="e">
        <f t="shared" si="1237"/>
        <v>#DIV/0!</v>
      </c>
      <c r="I26405" s="5" t="e">
        <f t="shared" si="1238"/>
        <v>#DIV/0!</v>
      </c>
    </row>
    <row r="26406" spans="1:9" x14ac:dyDescent="0.3">
      <c r="A26406" t="s">
        <v>973</v>
      </c>
      <c r="B26406">
        <v>511021</v>
      </c>
      <c r="C26406" s="2" t="str">
        <f t="shared" si="1236"/>
        <v>MPK_511021</v>
      </c>
      <c r="D26406" s="3">
        <v>0</v>
      </c>
      <c r="E26406" s="3">
        <v>0</v>
      </c>
      <c r="F26406" s="4">
        <v>28.54</v>
      </c>
      <c r="G26406" s="4">
        <v>12.879999999999999</v>
      </c>
      <c r="H26406" s="5" t="e">
        <f t="shared" si="1237"/>
        <v>#DIV/0!</v>
      </c>
      <c r="I26406" s="5" t="e">
        <f t="shared" si="1238"/>
        <v>#DIV/0!</v>
      </c>
    </row>
    <row r="26407" spans="1:9" x14ac:dyDescent="0.3">
      <c r="A26407" t="s">
        <v>973</v>
      </c>
      <c r="B26407">
        <v>511023</v>
      </c>
      <c r="C26407" s="2" t="str">
        <f t="shared" si="1236"/>
        <v>MPK_511023</v>
      </c>
      <c r="D26407" s="3">
        <v>0</v>
      </c>
      <c r="E26407" s="3">
        <v>0</v>
      </c>
      <c r="F26407" s="4">
        <v>15.26</v>
      </c>
      <c r="G26407" s="4">
        <v>15.259999999999998</v>
      </c>
      <c r="H26407" s="5" t="e">
        <f t="shared" si="1237"/>
        <v>#DIV/0!</v>
      </c>
      <c r="I26407" s="5" t="e">
        <f t="shared" si="1238"/>
        <v>#DIV/0!</v>
      </c>
    </row>
    <row r="26408" spans="1:9" x14ac:dyDescent="0.3">
      <c r="A26408" t="s">
        <v>973</v>
      </c>
      <c r="B26408">
        <v>511029</v>
      </c>
      <c r="C26408" s="2" t="str">
        <f t="shared" si="1236"/>
        <v>MPK_511029</v>
      </c>
      <c r="D26408" s="3">
        <v>0</v>
      </c>
      <c r="E26408" s="3">
        <v>0</v>
      </c>
      <c r="F26408" s="4">
        <v>8.34</v>
      </c>
      <c r="G26408" s="4">
        <v>3.6</v>
      </c>
      <c r="H26408" s="5" t="e">
        <f t="shared" si="1237"/>
        <v>#DIV/0!</v>
      </c>
      <c r="I26408" s="5" t="e">
        <f t="shared" si="1238"/>
        <v>#DIV/0!</v>
      </c>
    </row>
    <row r="26409" spans="1:9" x14ac:dyDescent="0.3">
      <c r="A26409" t="s">
        <v>973</v>
      </c>
      <c r="B26409">
        <v>511038</v>
      </c>
      <c r="C26409" s="2" t="str">
        <f t="shared" si="1236"/>
        <v>MPK_511038</v>
      </c>
      <c r="D26409" s="3">
        <v>0</v>
      </c>
      <c r="E26409" s="3">
        <v>0</v>
      </c>
      <c r="F26409" s="4">
        <v>5.78</v>
      </c>
      <c r="G26409" s="4">
        <v>9</v>
      </c>
      <c r="H26409" s="5" t="e">
        <f t="shared" si="1237"/>
        <v>#DIV/0!</v>
      </c>
      <c r="I26409" s="5" t="e">
        <f t="shared" si="1238"/>
        <v>#DIV/0!</v>
      </c>
    </row>
    <row r="26410" spans="1:9" x14ac:dyDescent="0.3">
      <c r="A26410" t="s">
        <v>973</v>
      </c>
      <c r="B26410">
        <v>511042</v>
      </c>
      <c r="C26410" s="2" t="str">
        <f t="shared" si="1236"/>
        <v>MPK_511042</v>
      </c>
      <c r="D26410" s="3">
        <v>0</v>
      </c>
      <c r="E26410" s="3">
        <v>0</v>
      </c>
      <c r="F26410" s="4">
        <v>12.73</v>
      </c>
      <c r="G26410" s="4">
        <v>0</v>
      </c>
      <c r="H26410" s="5" t="e">
        <f t="shared" si="1237"/>
        <v>#DIV/0!</v>
      </c>
      <c r="I26410" s="5" t="e">
        <f t="shared" si="1238"/>
        <v>#DIV/0!</v>
      </c>
    </row>
    <row r="26411" spans="1:9" x14ac:dyDescent="0.3">
      <c r="A26411" t="s">
        <v>973</v>
      </c>
      <c r="B26411">
        <v>511043</v>
      </c>
      <c r="C26411" s="2" t="str">
        <f t="shared" si="1236"/>
        <v>MPK_511043</v>
      </c>
      <c r="D26411" s="3">
        <v>0</v>
      </c>
      <c r="E26411" s="3">
        <v>0</v>
      </c>
      <c r="F26411" s="4">
        <v>4.2300000000000004</v>
      </c>
      <c r="G26411" s="4">
        <v>0</v>
      </c>
      <c r="H26411" s="5" t="e">
        <f t="shared" si="1237"/>
        <v>#DIV/0!</v>
      </c>
      <c r="I26411" s="5" t="e">
        <f t="shared" si="1238"/>
        <v>#DIV/0!</v>
      </c>
    </row>
    <row r="26412" spans="1:9" x14ac:dyDescent="0.3">
      <c r="A26412" t="s">
        <v>973</v>
      </c>
      <c r="B26412">
        <v>511068</v>
      </c>
      <c r="C26412" s="2" t="str">
        <f t="shared" si="1236"/>
        <v>MPK_511068</v>
      </c>
      <c r="D26412" s="3">
        <v>0</v>
      </c>
      <c r="E26412" s="3">
        <v>0</v>
      </c>
      <c r="F26412" s="4">
        <v>4.96</v>
      </c>
      <c r="G26412" s="4">
        <v>0</v>
      </c>
      <c r="H26412" s="5" t="e">
        <f t="shared" si="1237"/>
        <v>#DIV/0!</v>
      </c>
      <c r="I26412" s="5" t="e">
        <f t="shared" si="1238"/>
        <v>#DIV/0!</v>
      </c>
    </row>
    <row r="26413" spans="1:9" x14ac:dyDescent="0.3">
      <c r="A26413" t="s">
        <v>973</v>
      </c>
      <c r="B26413">
        <v>511075</v>
      </c>
      <c r="C26413" s="2" t="str">
        <f t="shared" si="1236"/>
        <v>MPK_511075</v>
      </c>
      <c r="D26413" s="3">
        <v>0</v>
      </c>
      <c r="E26413" s="3">
        <v>0</v>
      </c>
      <c r="F26413" s="4">
        <v>61.519999999999996</v>
      </c>
      <c r="G26413" s="4">
        <v>56.45</v>
      </c>
      <c r="H26413" s="5" t="e">
        <f t="shared" si="1237"/>
        <v>#DIV/0!</v>
      </c>
      <c r="I26413" s="5" t="e">
        <f t="shared" si="1238"/>
        <v>#DIV/0!</v>
      </c>
    </row>
    <row r="26414" spans="1:9" x14ac:dyDescent="0.3">
      <c r="A26414" t="s">
        <v>973</v>
      </c>
      <c r="B26414">
        <v>511077</v>
      </c>
      <c r="C26414" s="2" t="str">
        <f t="shared" si="1236"/>
        <v>MPK_511077</v>
      </c>
      <c r="D26414" s="3">
        <v>0</v>
      </c>
      <c r="E26414" s="3">
        <v>0</v>
      </c>
      <c r="F26414" s="4">
        <v>24.96</v>
      </c>
      <c r="G26414" s="4">
        <v>24.55</v>
      </c>
      <c r="H26414" s="5" t="e">
        <f t="shared" si="1237"/>
        <v>#DIV/0!</v>
      </c>
      <c r="I26414" s="5" t="e">
        <f t="shared" si="1238"/>
        <v>#DIV/0!</v>
      </c>
    </row>
    <row r="26415" spans="1:9" x14ac:dyDescent="0.3">
      <c r="A26415" t="s">
        <v>973</v>
      </c>
      <c r="B26415">
        <v>511081</v>
      </c>
      <c r="C26415" s="2" t="str">
        <f t="shared" si="1236"/>
        <v>MPK_511081</v>
      </c>
      <c r="D26415" s="3">
        <v>0</v>
      </c>
      <c r="E26415" s="3">
        <v>0</v>
      </c>
      <c r="F26415" s="4">
        <v>90.74</v>
      </c>
      <c r="G26415" s="4">
        <v>103.83000000000001</v>
      </c>
      <c r="H26415" s="5" t="e">
        <f t="shared" si="1237"/>
        <v>#DIV/0!</v>
      </c>
      <c r="I26415" s="5" t="e">
        <f t="shared" si="1238"/>
        <v>#DIV/0!</v>
      </c>
    </row>
    <row r="26416" spans="1:9" x14ac:dyDescent="0.3">
      <c r="A26416" t="s">
        <v>973</v>
      </c>
      <c r="B26416">
        <v>511092</v>
      </c>
      <c r="C26416" s="2" t="str">
        <f t="shared" si="1236"/>
        <v>MPK_511092</v>
      </c>
      <c r="D26416" s="3">
        <v>0</v>
      </c>
      <c r="E26416" s="3">
        <v>0</v>
      </c>
      <c r="F26416" s="4">
        <v>21.57</v>
      </c>
      <c r="G26416" s="4">
        <v>12.36</v>
      </c>
      <c r="H26416" s="5" t="e">
        <f t="shared" si="1237"/>
        <v>#DIV/0!</v>
      </c>
      <c r="I26416" s="5" t="e">
        <f t="shared" si="1238"/>
        <v>#DIV/0!</v>
      </c>
    </row>
    <row r="26417" spans="1:9" x14ac:dyDescent="0.3">
      <c r="A26417" t="s">
        <v>973</v>
      </c>
      <c r="B26417">
        <v>511095</v>
      </c>
      <c r="C26417" s="2" t="str">
        <f t="shared" si="1236"/>
        <v>MPK_511095</v>
      </c>
      <c r="D26417" s="3">
        <v>0</v>
      </c>
      <c r="E26417" s="3">
        <v>0</v>
      </c>
      <c r="F26417" s="4">
        <v>9.11</v>
      </c>
      <c r="G26417" s="4">
        <v>9.64</v>
      </c>
      <c r="H26417" s="5" t="e">
        <f t="shared" si="1237"/>
        <v>#DIV/0!</v>
      </c>
      <c r="I26417" s="5" t="e">
        <f t="shared" si="1238"/>
        <v>#DIV/0!</v>
      </c>
    </row>
    <row r="26418" spans="1:9" x14ac:dyDescent="0.3">
      <c r="A26418" t="s">
        <v>973</v>
      </c>
      <c r="B26418">
        <v>511097</v>
      </c>
      <c r="C26418" s="2" t="str">
        <f t="shared" si="1236"/>
        <v>MPK_511097</v>
      </c>
      <c r="D26418" s="3">
        <v>0</v>
      </c>
      <c r="E26418" s="3">
        <v>0</v>
      </c>
      <c r="F26418" s="4">
        <v>4.9800000000000004</v>
      </c>
      <c r="G26418" s="4">
        <v>0</v>
      </c>
      <c r="H26418" s="5" t="e">
        <f t="shared" si="1237"/>
        <v>#DIV/0!</v>
      </c>
      <c r="I26418" s="5" t="e">
        <f t="shared" si="1238"/>
        <v>#DIV/0!</v>
      </c>
    </row>
    <row r="26419" spans="1:9" x14ac:dyDescent="0.3">
      <c r="A26419" t="s">
        <v>973</v>
      </c>
      <c r="B26419">
        <v>511098</v>
      </c>
      <c r="C26419" s="2" t="str">
        <f t="shared" si="1236"/>
        <v>MPK_511098</v>
      </c>
      <c r="D26419" s="3">
        <v>0</v>
      </c>
      <c r="E26419" s="3">
        <v>0</v>
      </c>
      <c r="F26419" s="4">
        <v>6.05</v>
      </c>
      <c r="G26419" s="4">
        <v>0</v>
      </c>
      <c r="H26419" s="5" t="e">
        <f t="shared" si="1237"/>
        <v>#DIV/0!</v>
      </c>
      <c r="I26419" s="5" t="e">
        <f t="shared" si="1238"/>
        <v>#DIV/0!</v>
      </c>
    </row>
    <row r="26420" spans="1:9" x14ac:dyDescent="0.3">
      <c r="A26420" t="s">
        <v>973</v>
      </c>
      <c r="B26420">
        <v>511107</v>
      </c>
      <c r="C26420" s="2" t="str">
        <f t="shared" si="1236"/>
        <v>MPK_511107</v>
      </c>
      <c r="D26420" s="3">
        <v>0</v>
      </c>
      <c r="E26420" s="3">
        <v>0</v>
      </c>
      <c r="F26420" s="4">
        <v>32.04</v>
      </c>
      <c r="G26420" s="4">
        <v>23.199999999999996</v>
      </c>
      <c r="H26420" s="5" t="e">
        <f t="shared" si="1237"/>
        <v>#DIV/0!</v>
      </c>
      <c r="I26420" s="5" t="e">
        <f t="shared" si="1238"/>
        <v>#DIV/0!</v>
      </c>
    </row>
    <row r="26421" spans="1:9" x14ac:dyDescent="0.3">
      <c r="A26421" t="s">
        <v>973</v>
      </c>
      <c r="B26421">
        <v>511108</v>
      </c>
      <c r="C26421" s="2" t="str">
        <f t="shared" si="1236"/>
        <v>MPK_511108</v>
      </c>
      <c r="D26421" s="3">
        <v>0</v>
      </c>
      <c r="E26421" s="3">
        <v>0</v>
      </c>
      <c r="F26421" s="4">
        <v>11.35</v>
      </c>
      <c r="G26421" s="4">
        <v>11.35</v>
      </c>
      <c r="H26421" s="5" t="e">
        <f t="shared" si="1237"/>
        <v>#DIV/0!</v>
      </c>
      <c r="I26421" s="5" t="e">
        <f t="shared" si="1238"/>
        <v>#DIV/0!</v>
      </c>
    </row>
    <row r="26422" spans="1:9" x14ac:dyDescent="0.3">
      <c r="A26422" t="s">
        <v>973</v>
      </c>
      <c r="B26422">
        <v>511113</v>
      </c>
      <c r="C26422" s="2" t="str">
        <f t="shared" si="1236"/>
        <v>MPK_511113</v>
      </c>
      <c r="D26422" s="3">
        <v>0</v>
      </c>
      <c r="E26422" s="3">
        <v>0</v>
      </c>
      <c r="F26422" s="4">
        <v>19.690000000000001</v>
      </c>
      <c r="G26422" s="4">
        <v>22.04</v>
      </c>
      <c r="H26422" s="5" t="e">
        <f t="shared" si="1237"/>
        <v>#DIV/0!</v>
      </c>
      <c r="I26422" s="5" t="e">
        <f t="shared" si="1238"/>
        <v>#DIV/0!</v>
      </c>
    </row>
    <row r="26423" spans="1:9" x14ac:dyDescent="0.3">
      <c r="A26423" t="s">
        <v>973</v>
      </c>
      <c r="B26423">
        <v>511130</v>
      </c>
      <c r="C26423" s="2" t="str">
        <f t="shared" si="1236"/>
        <v>MPK_511130</v>
      </c>
      <c r="D26423" s="3">
        <v>0</v>
      </c>
      <c r="E26423" s="3">
        <v>0</v>
      </c>
      <c r="F26423" s="4">
        <v>4.82</v>
      </c>
      <c r="G26423" s="4">
        <v>4.82</v>
      </c>
      <c r="H26423" s="5" t="e">
        <f t="shared" si="1237"/>
        <v>#DIV/0!</v>
      </c>
      <c r="I26423" s="5" t="e">
        <f t="shared" si="1238"/>
        <v>#DIV/0!</v>
      </c>
    </row>
    <row r="26424" spans="1:9" x14ac:dyDescent="0.3">
      <c r="A26424" t="s">
        <v>973</v>
      </c>
      <c r="B26424">
        <v>511132</v>
      </c>
      <c r="C26424" s="2" t="str">
        <f t="shared" si="1236"/>
        <v>MPK_511132</v>
      </c>
      <c r="D26424" s="3">
        <v>0</v>
      </c>
      <c r="E26424" s="3">
        <v>0</v>
      </c>
      <c r="F26424" s="4">
        <v>6.7</v>
      </c>
      <c r="G26424" s="4">
        <v>4.04</v>
      </c>
      <c r="H26424" s="5" t="e">
        <f t="shared" si="1237"/>
        <v>#DIV/0!</v>
      </c>
      <c r="I26424" s="5" t="e">
        <f t="shared" si="1238"/>
        <v>#DIV/0!</v>
      </c>
    </row>
    <row r="26425" spans="1:9" x14ac:dyDescent="0.3">
      <c r="A26425" t="s">
        <v>973</v>
      </c>
      <c r="B26425">
        <v>511146</v>
      </c>
      <c r="C26425" s="2" t="str">
        <f t="shared" si="1236"/>
        <v>MPK_511146</v>
      </c>
      <c r="D26425" s="3">
        <v>0</v>
      </c>
      <c r="E26425" s="3">
        <v>0</v>
      </c>
      <c r="F26425" s="4">
        <v>12.1</v>
      </c>
      <c r="G26425" s="4">
        <v>0</v>
      </c>
      <c r="H26425" s="5" t="e">
        <f t="shared" si="1237"/>
        <v>#DIV/0!</v>
      </c>
      <c r="I26425" s="5" t="e">
        <f t="shared" si="1238"/>
        <v>#DIV/0!</v>
      </c>
    </row>
    <row r="26426" spans="1:9" x14ac:dyDescent="0.3">
      <c r="A26426" t="s">
        <v>973</v>
      </c>
      <c r="B26426">
        <v>511159</v>
      </c>
      <c r="C26426" s="2" t="str">
        <f t="shared" si="1236"/>
        <v>MPK_511159</v>
      </c>
      <c r="D26426" s="3">
        <v>0</v>
      </c>
      <c r="E26426" s="3">
        <v>0</v>
      </c>
      <c r="F26426" s="4">
        <v>6.19</v>
      </c>
      <c r="G26426" s="4">
        <v>0</v>
      </c>
      <c r="H26426" s="5" t="e">
        <f t="shared" si="1237"/>
        <v>#DIV/0!</v>
      </c>
      <c r="I26426" s="5" t="e">
        <f t="shared" si="1238"/>
        <v>#DIV/0!</v>
      </c>
    </row>
    <row r="26427" spans="1:9" x14ac:dyDescent="0.3">
      <c r="A26427" t="s">
        <v>973</v>
      </c>
      <c r="B26427">
        <v>511165</v>
      </c>
      <c r="C26427" s="2" t="str">
        <f t="shared" si="1236"/>
        <v>MPK_511165</v>
      </c>
      <c r="D26427" s="3">
        <v>0</v>
      </c>
      <c r="E26427" s="3">
        <v>0</v>
      </c>
      <c r="F26427" s="4">
        <v>29.2</v>
      </c>
      <c r="G26427" s="4">
        <v>27.08</v>
      </c>
      <c r="H26427" s="5" t="e">
        <f t="shared" si="1237"/>
        <v>#DIV/0!</v>
      </c>
      <c r="I26427" s="5" t="e">
        <f t="shared" si="1238"/>
        <v>#DIV/0!</v>
      </c>
    </row>
    <row r="26428" spans="1:9" x14ac:dyDescent="0.3">
      <c r="A26428" t="s">
        <v>973</v>
      </c>
      <c r="B26428">
        <v>511175</v>
      </c>
      <c r="C26428" s="2" t="str">
        <f t="shared" si="1236"/>
        <v>MPK_511175</v>
      </c>
      <c r="D26428" s="3">
        <v>0</v>
      </c>
      <c r="E26428" s="3">
        <v>0</v>
      </c>
      <c r="F26428" s="4">
        <v>6.51</v>
      </c>
      <c r="G26428" s="4">
        <v>9.42</v>
      </c>
      <c r="H26428" s="5" t="e">
        <f t="shared" si="1237"/>
        <v>#DIV/0!</v>
      </c>
      <c r="I26428" s="5" t="e">
        <f t="shared" si="1238"/>
        <v>#DIV/0!</v>
      </c>
    </row>
    <row r="26429" spans="1:9" x14ac:dyDescent="0.3">
      <c r="A26429" t="s">
        <v>973</v>
      </c>
      <c r="B26429">
        <v>511190</v>
      </c>
      <c r="C26429" s="2" t="str">
        <f t="shared" si="1236"/>
        <v>MPK_511190</v>
      </c>
      <c r="D26429" s="3">
        <v>0</v>
      </c>
      <c r="E26429" s="3">
        <v>0</v>
      </c>
      <c r="F26429" s="4">
        <v>13.72</v>
      </c>
      <c r="G26429" s="4">
        <v>13.72</v>
      </c>
      <c r="H26429" s="5" t="e">
        <f t="shared" si="1237"/>
        <v>#DIV/0!</v>
      </c>
      <c r="I26429" s="5" t="e">
        <f t="shared" si="1238"/>
        <v>#DIV/0!</v>
      </c>
    </row>
    <row r="26430" spans="1:9" x14ac:dyDescent="0.3">
      <c r="A26430" t="s">
        <v>973</v>
      </c>
      <c r="B26430">
        <v>511191</v>
      </c>
      <c r="C26430" s="2" t="str">
        <f t="shared" si="1236"/>
        <v>MPK_511191</v>
      </c>
      <c r="D26430" s="3">
        <v>0</v>
      </c>
      <c r="E26430" s="3">
        <v>0</v>
      </c>
      <c r="F26430" s="4">
        <v>17.189999999999998</v>
      </c>
      <c r="G26430" s="4">
        <v>0</v>
      </c>
      <c r="H26430" s="5" t="e">
        <f t="shared" si="1237"/>
        <v>#DIV/0!</v>
      </c>
      <c r="I26430" s="5" t="e">
        <f t="shared" si="1238"/>
        <v>#DIV/0!</v>
      </c>
    </row>
    <row r="26431" spans="1:9" x14ac:dyDescent="0.3">
      <c r="A26431" t="s">
        <v>973</v>
      </c>
      <c r="B26431">
        <v>511202</v>
      </c>
      <c r="C26431" s="2" t="str">
        <f t="shared" si="1236"/>
        <v>MPK_511202</v>
      </c>
      <c r="D26431" s="3">
        <v>0</v>
      </c>
      <c r="E26431" s="3">
        <v>0</v>
      </c>
      <c r="F26431" s="4">
        <v>27.53</v>
      </c>
      <c r="G26431" s="4">
        <v>32.79</v>
      </c>
      <c r="H26431" s="5" t="e">
        <f t="shared" si="1237"/>
        <v>#DIV/0!</v>
      </c>
      <c r="I26431" s="5" t="e">
        <f t="shared" si="1238"/>
        <v>#DIV/0!</v>
      </c>
    </row>
    <row r="26432" spans="1:9" x14ac:dyDescent="0.3">
      <c r="A26432" t="s">
        <v>973</v>
      </c>
      <c r="B26432">
        <v>511204</v>
      </c>
      <c r="C26432" s="2" t="str">
        <f t="shared" si="1236"/>
        <v>MPK_511204</v>
      </c>
      <c r="D26432" s="3">
        <v>0</v>
      </c>
      <c r="E26432" s="3">
        <v>0</v>
      </c>
      <c r="F26432" s="4">
        <v>5.4700000000000006</v>
      </c>
      <c r="G26432" s="4">
        <v>2.66</v>
      </c>
      <c r="H26432" s="5" t="e">
        <f t="shared" si="1237"/>
        <v>#DIV/0!</v>
      </c>
      <c r="I26432" s="5" t="e">
        <f t="shared" si="1238"/>
        <v>#DIV/0!</v>
      </c>
    </row>
    <row r="26433" spans="1:9" x14ac:dyDescent="0.3">
      <c r="A26433" t="s">
        <v>973</v>
      </c>
      <c r="B26433">
        <v>511225</v>
      </c>
      <c r="C26433" s="2" t="str">
        <f t="shared" si="1236"/>
        <v>MPK_511225</v>
      </c>
      <c r="D26433" s="3">
        <v>0</v>
      </c>
      <c r="E26433" s="3">
        <v>0</v>
      </c>
      <c r="F26433" s="4">
        <v>178.54</v>
      </c>
      <c r="G26433" s="4">
        <v>32.629999999999995</v>
      </c>
      <c r="H26433" s="5" t="e">
        <f t="shared" si="1237"/>
        <v>#DIV/0!</v>
      </c>
      <c r="I26433" s="5" t="e">
        <f t="shared" si="1238"/>
        <v>#DIV/0!</v>
      </c>
    </row>
    <row r="26434" spans="1:9" x14ac:dyDescent="0.3">
      <c r="A26434" t="s">
        <v>973</v>
      </c>
      <c r="B26434">
        <v>511226</v>
      </c>
      <c r="C26434" s="2" t="str">
        <f t="shared" si="1236"/>
        <v>MPK_511226</v>
      </c>
      <c r="D26434" s="3">
        <v>0</v>
      </c>
      <c r="E26434" s="3">
        <v>0</v>
      </c>
      <c r="F26434" s="4">
        <v>10.4</v>
      </c>
      <c r="G26434" s="4">
        <v>10.4</v>
      </c>
      <c r="H26434" s="5" t="e">
        <f t="shared" si="1237"/>
        <v>#DIV/0!</v>
      </c>
      <c r="I26434" s="5" t="e">
        <f t="shared" si="1238"/>
        <v>#DIV/0!</v>
      </c>
    </row>
    <row r="26435" spans="1:9" x14ac:dyDescent="0.3">
      <c r="A26435" t="s">
        <v>973</v>
      </c>
      <c r="B26435">
        <v>511232</v>
      </c>
      <c r="C26435" s="2" t="str">
        <f t="shared" ref="C26435:C26498" si="1239">A26435&amp;"_"&amp;B26435</f>
        <v>MPK_511232</v>
      </c>
      <c r="D26435" s="3">
        <v>0</v>
      </c>
      <c r="E26435" s="3">
        <v>0</v>
      </c>
      <c r="F26435" s="4">
        <v>0</v>
      </c>
      <c r="G26435" s="4">
        <v>12.34</v>
      </c>
      <c r="H26435" s="5" t="e">
        <f t="shared" ref="H26435:H26498" si="1240">+F26435/D26435</f>
        <v>#DIV/0!</v>
      </c>
      <c r="I26435" s="5" t="e">
        <f t="shared" ref="I26435:I26498" si="1241">+G26435/E26435</f>
        <v>#DIV/0!</v>
      </c>
    </row>
    <row r="26436" spans="1:9" x14ac:dyDescent="0.3">
      <c r="A26436" t="s">
        <v>973</v>
      </c>
      <c r="B26436">
        <v>511250</v>
      </c>
      <c r="C26436" s="2" t="str">
        <f t="shared" si="1239"/>
        <v>MPK_511250</v>
      </c>
      <c r="D26436" s="3">
        <v>0</v>
      </c>
      <c r="E26436" s="3">
        <v>0</v>
      </c>
      <c r="F26436" s="4">
        <v>20.16</v>
      </c>
      <c r="G26436" s="4">
        <v>4.1399999999999997</v>
      </c>
      <c r="H26436" s="5" t="e">
        <f t="shared" si="1240"/>
        <v>#DIV/0!</v>
      </c>
      <c r="I26436" s="5" t="e">
        <f t="shared" si="1241"/>
        <v>#DIV/0!</v>
      </c>
    </row>
    <row r="26437" spans="1:9" x14ac:dyDescent="0.3">
      <c r="A26437" t="s">
        <v>973</v>
      </c>
      <c r="B26437">
        <v>511271</v>
      </c>
      <c r="C26437" s="2" t="str">
        <f t="shared" si="1239"/>
        <v>MPK_511271</v>
      </c>
      <c r="D26437" s="3">
        <v>0</v>
      </c>
      <c r="E26437" s="3">
        <v>0</v>
      </c>
      <c r="F26437" s="4">
        <v>33.549999999999997</v>
      </c>
      <c r="G26437" s="4">
        <v>19.41</v>
      </c>
      <c r="H26437" s="5" t="e">
        <f t="shared" si="1240"/>
        <v>#DIV/0!</v>
      </c>
      <c r="I26437" s="5" t="e">
        <f t="shared" si="1241"/>
        <v>#DIV/0!</v>
      </c>
    </row>
    <row r="26438" spans="1:9" x14ac:dyDescent="0.3">
      <c r="A26438" t="s">
        <v>973</v>
      </c>
      <c r="B26438">
        <v>511282</v>
      </c>
      <c r="C26438" s="2" t="str">
        <f t="shared" si="1239"/>
        <v>MPK_511282</v>
      </c>
      <c r="D26438" s="3">
        <v>0</v>
      </c>
      <c r="E26438" s="3">
        <v>0</v>
      </c>
      <c r="F26438" s="4">
        <v>16.53</v>
      </c>
      <c r="G26438" s="4">
        <v>21.79</v>
      </c>
      <c r="H26438" s="5" t="e">
        <f t="shared" si="1240"/>
        <v>#DIV/0!</v>
      </c>
      <c r="I26438" s="5" t="e">
        <f t="shared" si="1241"/>
        <v>#DIV/0!</v>
      </c>
    </row>
    <row r="26439" spans="1:9" x14ac:dyDescent="0.3">
      <c r="A26439" t="s">
        <v>973</v>
      </c>
      <c r="B26439">
        <v>511286</v>
      </c>
      <c r="C26439" s="2" t="str">
        <f t="shared" si="1239"/>
        <v>MPK_511286</v>
      </c>
      <c r="D26439" s="3">
        <v>0</v>
      </c>
      <c r="E26439" s="3">
        <v>0</v>
      </c>
      <c r="F26439" s="4">
        <v>13.81</v>
      </c>
      <c r="G26439" s="4">
        <v>0</v>
      </c>
      <c r="H26439" s="5" t="e">
        <f t="shared" si="1240"/>
        <v>#DIV/0!</v>
      </c>
      <c r="I26439" s="5" t="e">
        <f t="shared" si="1241"/>
        <v>#DIV/0!</v>
      </c>
    </row>
    <row r="26440" spans="1:9" x14ac:dyDescent="0.3">
      <c r="A26440" t="s">
        <v>973</v>
      </c>
      <c r="B26440">
        <v>511292</v>
      </c>
      <c r="C26440" s="2" t="str">
        <f t="shared" si="1239"/>
        <v>MPK_511292</v>
      </c>
      <c r="D26440" s="3">
        <v>0</v>
      </c>
      <c r="E26440" s="3">
        <v>0</v>
      </c>
      <c r="F26440" s="4">
        <v>6.59</v>
      </c>
      <c r="G26440" s="4">
        <v>0</v>
      </c>
      <c r="H26440" s="5" t="e">
        <f t="shared" si="1240"/>
        <v>#DIV/0!</v>
      </c>
      <c r="I26440" s="5" t="e">
        <f t="shared" si="1241"/>
        <v>#DIV/0!</v>
      </c>
    </row>
    <row r="26441" spans="1:9" x14ac:dyDescent="0.3">
      <c r="A26441" t="s">
        <v>973</v>
      </c>
      <c r="B26441">
        <v>511309</v>
      </c>
      <c r="C26441" s="2" t="str">
        <f t="shared" si="1239"/>
        <v>MPK_511309</v>
      </c>
      <c r="D26441" s="3">
        <v>0</v>
      </c>
      <c r="E26441" s="3">
        <v>0</v>
      </c>
      <c r="F26441" s="4">
        <v>5.0599999999999996</v>
      </c>
      <c r="G26441" s="4">
        <v>0</v>
      </c>
      <c r="H26441" s="5" t="e">
        <f t="shared" si="1240"/>
        <v>#DIV/0!</v>
      </c>
      <c r="I26441" s="5" t="e">
        <f t="shared" si="1241"/>
        <v>#DIV/0!</v>
      </c>
    </row>
    <row r="26442" spans="1:9" x14ac:dyDescent="0.3">
      <c r="A26442" t="s">
        <v>973</v>
      </c>
      <c r="B26442">
        <v>511329</v>
      </c>
      <c r="C26442" s="2" t="str">
        <f t="shared" si="1239"/>
        <v>MPK_511329</v>
      </c>
      <c r="D26442" s="3">
        <v>0</v>
      </c>
      <c r="E26442" s="3">
        <v>0</v>
      </c>
      <c r="F26442" s="4">
        <v>9.0500000000000007</v>
      </c>
      <c r="G26442" s="4">
        <v>12.280000000000001</v>
      </c>
      <c r="H26442" s="5" t="e">
        <f t="shared" si="1240"/>
        <v>#DIV/0!</v>
      </c>
      <c r="I26442" s="5" t="e">
        <f t="shared" si="1241"/>
        <v>#DIV/0!</v>
      </c>
    </row>
    <row r="26443" spans="1:9" x14ac:dyDescent="0.3">
      <c r="A26443" t="s">
        <v>973</v>
      </c>
      <c r="B26443">
        <v>511332</v>
      </c>
      <c r="C26443" s="2" t="str">
        <f t="shared" si="1239"/>
        <v>MPK_511332</v>
      </c>
      <c r="D26443" s="3">
        <v>0</v>
      </c>
      <c r="E26443" s="3">
        <v>0</v>
      </c>
      <c r="F26443" s="4">
        <v>0</v>
      </c>
      <c r="G26443" s="4">
        <v>29.42</v>
      </c>
      <c r="H26443" s="5" t="e">
        <f t="shared" si="1240"/>
        <v>#DIV/0!</v>
      </c>
      <c r="I26443" s="5" t="e">
        <f t="shared" si="1241"/>
        <v>#DIV/0!</v>
      </c>
    </row>
    <row r="26444" spans="1:9" x14ac:dyDescent="0.3">
      <c r="A26444" t="s">
        <v>973</v>
      </c>
      <c r="B26444">
        <v>511336</v>
      </c>
      <c r="C26444" s="2" t="str">
        <f t="shared" si="1239"/>
        <v>MPK_511336</v>
      </c>
      <c r="D26444" s="3">
        <v>0</v>
      </c>
      <c r="E26444" s="3">
        <v>0</v>
      </c>
      <c r="F26444" s="4">
        <v>13.42</v>
      </c>
      <c r="G26444" s="4">
        <v>33.78</v>
      </c>
      <c r="H26444" s="5" t="e">
        <f t="shared" si="1240"/>
        <v>#DIV/0!</v>
      </c>
      <c r="I26444" s="5" t="e">
        <f t="shared" si="1241"/>
        <v>#DIV/0!</v>
      </c>
    </row>
    <row r="26445" spans="1:9" x14ac:dyDescent="0.3">
      <c r="A26445" t="s">
        <v>973</v>
      </c>
      <c r="B26445">
        <v>511337</v>
      </c>
      <c r="C26445" s="2" t="str">
        <f t="shared" si="1239"/>
        <v>MPK_511337</v>
      </c>
      <c r="D26445" s="3">
        <v>0</v>
      </c>
      <c r="E26445" s="3">
        <v>0</v>
      </c>
      <c r="F26445" s="4">
        <v>10.130000000000001</v>
      </c>
      <c r="G26445" s="4">
        <v>4.53</v>
      </c>
      <c r="H26445" s="5" t="e">
        <f t="shared" si="1240"/>
        <v>#DIV/0!</v>
      </c>
      <c r="I26445" s="5" t="e">
        <f t="shared" si="1241"/>
        <v>#DIV/0!</v>
      </c>
    </row>
    <row r="26446" spans="1:9" x14ac:dyDescent="0.3">
      <c r="A26446" t="s">
        <v>973</v>
      </c>
      <c r="B26446">
        <v>511338</v>
      </c>
      <c r="C26446" s="2" t="str">
        <f t="shared" si="1239"/>
        <v>MPK_511338</v>
      </c>
      <c r="D26446" s="3">
        <v>0</v>
      </c>
      <c r="E26446" s="3">
        <v>0</v>
      </c>
      <c r="F26446" s="4">
        <v>2.25</v>
      </c>
      <c r="G26446" s="4">
        <v>3.43</v>
      </c>
      <c r="H26446" s="5" t="e">
        <f t="shared" si="1240"/>
        <v>#DIV/0!</v>
      </c>
      <c r="I26446" s="5" t="e">
        <f t="shared" si="1241"/>
        <v>#DIV/0!</v>
      </c>
    </row>
    <row r="26447" spans="1:9" x14ac:dyDescent="0.3">
      <c r="A26447" t="s">
        <v>973</v>
      </c>
      <c r="B26447">
        <v>511344</v>
      </c>
      <c r="C26447" s="2" t="str">
        <f t="shared" si="1239"/>
        <v>MPK_511344</v>
      </c>
      <c r="D26447" s="3">
        <v>0</v>
      </c>
      <c r="E26447" s="3">
        <v>0</v>
      </c>
      <c r="F26447" s="4">
        <v>10.83</v>
      </c>
      <c r="G26447" s="4">
        <v>0</v>
      </c>
      <c r="H26447" s="5" t="e">
        <f t="shared" si="1240"/>
        <v>#DIV/0!</v>
      </c>
      <c r="I26447" s="5" t="e">
        <f t="shared" si="1241"/>
        <v>#DIV/0!</v>
      </c>
    </row>
    <row r="26448" spans="1:9" x14ac:dyDescent="0.3">
      <c r="A26448" t="s">
        <v>973</v>
      </c>
      <c r="B26448">
        <v>511348</v>
      </c>
      <c r="C26448" s="2" t="str">
        <f t="shared" si="1239"/>
        <v>MPK_511348</v>
      </c>
      <c r="D26448" s="3">
        <v>0</v>
      </c>
      <c r="E26448" s="3">
        <v>0</v>
      </c>
      <c r="F26448" s="4">
        <v>14.23</v>
      </c>
      <c r="G26448" s="4">
        <v>17.21</v>
      </c>
      <c r="H26448" s="5" t="e">
        <f t="shared" si="1240"/>
        <v>#DIV/0!</v>
      </c>
      <c r="I26448" s="5" t="e">
        <f t="shared" si="1241"/>
        <v>#DIV/0!</v>
      </c>
    </row>
    <row r="26449" spans="1:9" x14ac:dyDescent="0.3">
      <c r="A26449" t="s">
        <v>973</v>
      </c>
      <c r="B26449">
        <v>511356</v>
      </c>
      <c r="C26449" s="2" t="str">
        <f t="shared" si="1239"/>
        <v>MPK_511356</v>
      </c>
      <c r="D26449" s="3">
        <v>0</v>
      </c>
      <c r="E26449" s="3">
        <v>0</v>
      </c>
      <c r="F26449" s="4">
        <v>11.78</v>
      </c>
      <c r="G26449" s="4">
        <v>11.78</v>
      </c>
      <c r="H26449" s="5" t="e">
        <f t="shared" si="1240"/>
        <v>#DIV/0!</v>
      </c>
      <c r="I26449" s="5" t="e">
        <f t="shared" si="1241"/>
        <v>#DIV/0!</v>
      </c>
    </row>
    <row r="26450" spans="1:9" x14ac:dyDescent="0.3">
      <c r="A26450" t="s">
        <v>973</v>
      </c>
      <c r="B26450">
        <v>511360</v>
      </c>
      <c r="C26450" s="2" t="str">
        <f t="shared" si="1239"/>
        <v>MPK_511360</v>
      </c>
      <c r="D26450" s="3">
        <v>0</v>
      </c>
      <c r="E26450" s="3">
        <v>0</v>
      </c>
      <c r="F26450" s="4">
        <v>0</v>
      </c>
      <c r="G26450" s="4">
        <v>5.17</v>
      </c>
      <c r="H26450" s="5" t="e">
        <f t="shared" si="1240"/>
        <v>#DIV/0!</v>
      </c>
      <c r="I26450" s="5" t="e">
        <f t="shared" si="1241"/>
        <v>#DIV/0!</v>
      </c>
    </row>
    <row r="26451" spans="1:9" x14ac:dyDescent="0.3">
      <c r="A26451" t="s">
        <v>973</v>
      </c>
      <c r="B26451">
        <v>511363</v>
      </c>
      <c r="C26451" s="2" t="str">
        <f t="shared" si="1239"/>
        <v>MPK_511363</v>
      </c>
      <c r="D26451" s="3">
        <v>0</v>
      </c>
      <c r="E26451" s="3">
        <v>0</v>
      </c>
      <c r="F26451" s="4">
        <v>35.159999999999997</v>
      </c>
      <c r="G26451" s="4">
        <v>36.79</v>
      </c>
      <c r="H26451" s="5" t="e">
        <f t="shared" si="1240"/>
        <v>#DIV/0!</v>
      </c>
      <c r="I26451" s="5" t="e">
        <f t="shared" si="1241"/>
        <v>#DIV/0!</v>
      </c>
    </row>
    <row r="26452" spans="1:9" x14ac:dyDescent="0.3">
      <c r="A26452" t="s">
        <v>973</v>
      </c>
      <c r="B26452">
        <v>511364</v>
      </c>
      <c r="C26452" s="2" t="str">
        <f t="shared" si="1239"/>
        <v>MPK_511364</v>
      </c>
      <c r="D26452" s="3">
        <v>0</v>
      </c>
      <c r="E26452" s="3">
        <v>0</v>
      </c>
      <c r="F26452" s="4">
        <v>40.129999999999995</v>
      </c>
      <c r="G26452" s="4">
        <v>25.219999999999995</v>
      </c>
      <c r="H26452" s="5" t="e">
        <f t="shared" si="1240"/>
        <v>#DIV/0!</v>
      </c>
      <c r="I26452" s="5" t="e">
        <f t="shared" si="1241"/>
        <v>#DIV/0!</v>
      </c>
    </row>
    <row r="26453" spans="1:9" x14ac:dyDescent="0.3">
      <c r="A26453" t="s">
        <v>973</v>
      </c>
      <c r="B26453">
        <v>511371</v>
      </c>
      <c r="C26453" s="2" t="str">
        <f t="shared" si="1239"/>
        <v>MPK_511371</v>
      </c>
      <c r="D26453" s="3">
        <v>0</v>
      </c>
      <c r="E26453" s="3">
        <v>0</v>
      </c>
      <c r="F26453" s="4">
        <v>94.41</v>
      </c>
      <c r="G26453" s="4">
        <v>101.16000000000001</v>
      </c>
      <c r="H26453" s="5" t="e">
        <f t="shared" si="1240"/>
        <v>#DIV/0!</v>
      </c>
      <c r="I26453" s="5" t="e">
        <f t="shared" si="1241"/>
        <v>#DIV/0!</v>
      </c>
    </row>
    <row r="26454" spans="1:9" x14ac:dyDescent="0.3">
      <c r="A26454" t="s">
        <v>973</v>
      </c>
      <c r="B26454">
        <v>511373</v>
      </c>
      <c r="C26454" s="2" t="str">
        <f t="shared" si="1239"/>
        <v>MPK_511373</v>
      </c>
      <c r="D26454" s="3">
        <v>0</v>
      </c>
      <c r="E26454" s="3">
        <v>0</v>
      </c>
      <c r="F26454" s="4">
        <v>48</v>
      </c>
      <c r="G26454" s="4">
        <v>44.870000000000005</v>
      </c>
      <c r="H26454" s="5" t="e">
        <f t="shared" si="1240"/>
        <v>#DIV/0!</v>
      </c>
      <c r="I26454" s="5" t="e">
        <f t="shared" si="1241"/>
        <v>#DIV/0!</v>
      </c>
    </row>
    <row r="26455" spans="1:9" x14ac:dyDescent="0.3">
      <c r="A26455" t="s">
        <v>973</v>
      </c>
      <c r="B26455">
        <v>511377</v>
      </c>
      <c r="C26455" s="2" t="str">
        <f t="shared" si="1239"/>
        <v>MPK_511377</v>
      </c>
      <c r="D26455" s="3">
        <v>0</v>
      </c>
      <c r="E26455" s="3">
        <v>0</v>
      </c>
      <c r="F26455" s="4">
        <v>20.58</v>
      </c>
      <c r="G26455" s="4">
        <v>20.58</v>
      </c>
      <c r="H26455" s="5" t="e">
        <f t="shared" si="1240"/>
        <v>#DIV/0!</v>
      </c>
      <c r="I26455" s="5" t="e">
        <f t="shared" si="1241"/>
        <v>#DIV/0!</v>
      </c>
    </row>
    <row r="26456" spans="1:9" x14ac:dyDescent="0.3">
      <c r="A26456" t="s">
        <v>973</v>
      </c>
      <c r="B26456">
        <v>511382</v>
      </c>
      <c r="C26456" s="2" t="str">
        <f t="shared" si="1239"/>
        <v>MPK_511382</v>
      </c>
      <c r="D26456" s="3">
        <v>0</v>
      </c>
      <c r="E26456" s="3">
        <v>0</v>
      </c>
      <c r="F26456" s="4">
        <v>8.07</v>
      </c>
      <c r="G26456" s="4">
        <v>4.9400000000000004</v>
      </c>
      <c r="H26456" s="5" t="e">
        <f t="shared" si="1240"/>
        <v>#DIV/0!</v>
      </c>
      <c r="I26456" s="5" t="e">
        <f t="shared" si="1241"/>
        <v>#DIV/0!</v>
      </c>
    </row>
    <row r="26457" spans="1:9" x14ac:dyDescent="0.3">
      <c r="A26457" t="s">
        <v>973</v>
      </c>
      <c r="B26457">
        <v>511387</v>
      </c>
      <c r="C26457" s="2" t="str">
        <f t="shared" si="1239"/>
        <v>MPK_511387</v>
      </c>
      <c r="D26457" s="3">
        <v>0</v>
      </c>
      <c r="E26457" s="3">
        <v>0</v>
      </c>
      <c r="F26457" s="4">
        <v>19.04</v>
      </c>
      <c r="G26457" s="4">
        <v>12.73</v>
      </c>
      <c r="H26457" s="5" t="e">
        <f t="shared" si="1240"/>
        <v>#DIV/0!</v>
      </c>
      <c r="I26457" s="5" t="e">
        <f t="shared" si="1241"/>
        <v>#DIV/0!</v>
      </c>
    </row>
    <row r="26458" spans="1:9" x14ac:dyDescent="0.3">
      <c r="A26458" t="s">
        <v>973</v>
      </c>
      <c r="B26458">
        <v>511399</v>
      </c>
      <c r="C26458" s="2" t="str">
        <f t="shared" si="1239"/>
        <v>MPK_511399</v>
      </c>
      <c r="D26458" s="3">
        <v>0</v>
      </c>
      <c r="E26458" s="3">
        <v>0</v>
      </c>
      <c r="F26458" s="4">
        <v>20.67</v>
      </c>
      <c r="G26458" s="4">
        <v>20.67</v>
      </c>
      <c r="H26458" s="5" t="e">
        <f t="shared" si="1240"/>
        <v>#DIV/0!</v>
      </c>
      <c r="I26458" s="5" t="e">
        <f t="shared" si="1241"/>
        <v>#DIV/0!</v>
      </c>
    </row>
    <row r="26459" spans="1:9" x14ac:dyDescent="0.3">
      <c r="A26459" t="s">
        <v>973</v>
      </c>
      <c r="B26459">
        <v>511415</v>
      </c>
      <c r="C26459" s="2" t="str">
        <f t="shared" si="1239"/>
        <v>MPK_511415</v>
      </c>
      <c r="D26459" s="3">
        <v>0</v>
      </c>
      <c r="E26459" s="3">
        <v>0</v>
      </c>
      <c r="F26459" s="4">
        <v>8.44</v>
      </c>
      <c r="G26459" s="4">
        <v>0</v>
      </c>
      <c r="H26459" s="5" t="e">
        <f t="shared" si="1240"/>
        <v>#DIV/0!</v>
      </c>
      <c r="I26459" s="5" t="e">
        <f t="shared" si="1241"/>
        <v>#DIV/0!</v>
      </c>
    </row>
    <row r="26460" spans="1:9" x14ac:dyDescent="0.3">
      <c r="A26460" t="s">
        <v>973</v>
      </c>
      <c r="B26460">
        <v>511421</v>
      </c>
      <c r="C26460" s="2" t="str">
        <f t="shared" si="1239"/>
        <v>MPK_511421</v>
      </c>
      <c r="D26460" s="3">
        <v>0</v>
      </c>
      <c r="E26460" s="3">
        <v>0</v>
      </c>
      <c r="F26460" s="4">
        <v>12</v>
      </c>
      <c r="G26460" s="4">
        <v>0</v>
      </c>
      <c r="H26460" s="5" t="e">
        <f t="shared" si="1240"/>
        <v>#DIV/0!</v>
      </c>
      <c r="I26460" s="5" t="e">
        <f t="shared" si="1241"/>
        <v>#DIV/0!</v>
      </c>
    </row>
    <row r="26461" spans="1:9" x14ac:dyDescent="0.3">
      <c r="A26461" t="s">
        <v>973</v>
      </c>
      <c r="B26461">
        <v>511427</v>
      </c>
      <c r="C26461" s="2" t="str">
        <f t="shared" si="1239"/>
        <v>MPK_511427</v>
      </c>
      <c r="D26461" s="3">
        <v>0</v>
      </c>
      <c r="E26461" s="3">
        <v>0</v>
      </c>
      <c r="F26461" s="4">
        <v>6.76</v>
      </c>
      <c r="G26461" s="4">
        <v>6.76</v>
      </c>
      <c r="H26461" s="5" t="e">
        <f t="shared" si="1240"/>
        <v>#DIV/0!</v>
      </c>
      <c r="I26461" s="5" t="e">
        <f t="shared" si="1241"/>
        <v>#DIV/0!</v>
      </c>
    </row>
    <row r="26462" spans="1:9" x14ac:dyDescent="0.3">
      <c r="A26462" t="s">
        <v>973</v>
      </c>
      <c r="B26462">
        <v>511432</v>
      </c>
      <c r="C26462" s="2" t="str">
        <f t="shared" si="1239"/>
        <v>MPK_511432</v>
      </c>
      <c r="D26462" s="3">
        <v>0</v>
      </c>
      <c r="E26462" s="3">
        <v>0</v>
      </c>
      <c r="F26462" s="4">
        <v>29.3</v>
      </c>
      <c r="G26462" s="4">
        <v>31.6</v>
      </c>
      <c r="H26462" s="5" t="e">
        <f t="shared" si="1240"/>
        <v>#DIV/0!</v>
      </c>
      <c r="I26462" s="5" t="e">
        <f t="shared" si="1241"/>
        <v>#DIV/0!</v>
      </c>
    </row>
    <row r="26463" spans="1:9" x14ac:dyDescent="0.3">
      <c r="A26463" t="s">
        <v>973</v>
      </c>
      <c r="B26463">
        <v>511434</v>
      </c>
      <c r="C26463" s="2" t="str">
        <f t="shared" si="1239"/>
        <v>MPK_511434</v>
      </c>
      <c r="D26463" s="3">
        <v>0</v>
      </c>
      <c r="E26463" s="3">
        <v>0</v>
      </c>
      <c r="F26463" s="4">
        <v>15.72</v>
      </c>
      <c r="G26463" s="4">
        <v>15.719999999999999</v>
      </c>
      <c r="H26463" s="5" t="e">
        <f t="shared" si="1240"/>
        <v>#DIV/0!</v>
      </c>
      <c r="I26463" s="5" t="e">
        <f t="shared" si="1241"/>
        <v>#DIV/0!</v>
      </c>
    </row>
    <row r="26464" spans="1:9" x14ac:dyDescent="0.3">
      <c r="A26464" t="s">
        <v>973</v>
      </c>
      <c r="B26464">
        <v>511436</v>
      </c>
      <c r="C26464" s="2" t="str">
        <f t="shared" si="1239"/>
        <v>MPK_511436</v>
      </c>
      <c r="D26464" s="3">
        <v>0</v>
      </c>
      <c r="E26464" s="3">
        <v>0</v>
      </c>
      <c r="F26464" s="4">
        <v>60.680000000000007</v>
      </c>
      <c r="G26464" s="4">
        <v>46.47</v>
      </c>
      <c r="H26464" s="5" t="e">
        <f t="shared" si="1240"/>
        <v>#DIV/0!</v>
      </c>
      <c r="I26464" s="5" t="e">
        <f t="shared" si="1241"/>
        <v>#DIV/0!</v>
      </c>
    </row>
    <row r="26465" spans="1:9" x14ac:dyDescent="0.3">
      <c r="A26465" t="s">
        <v>973</v>
      </c>
      <c r="B26465">
        <v>511437</v>
      </c>
      <c r="C26465" s="2" t="str">
        <f t="shared" si="1239"/>
        <v>MPK_511437</v>
      </c>
      <c r="D26465" s="3">
        <v>0</v>
      </c>
      <c r="E26465" s="3">
        <v>0</v>
      </c>
      <c r="F26465" s="4">
        <v>53.65</v>
      </c>
      <c r="G26465" s="4">
        <v>64.099999999999994</v>
      </c>
      <c r="H26465" s="5" t="e">
        <f t="shared" si="1240"/>
        <v>#DIV/0!</v>
      </c>
      <c r="I26465" s="5" t="e">
        <f t="shared" si="1241"/>
        <v>#DIV/0!</v>
      </c>
    </row>
    <row r="26466" spans="1:9" x14ac:dyDescent="0.3">
      <c r="A26466" t="s">
        <v>973</v>
      </c>
      <c r="B26466">
        <v>511473</v>
      </c>
      <c r="C26466" s="2" t="str">
        <f t="shared" si="1239"/>
        <v>MPK_511473</v>
      </c>
      <c r="D26466" s="3">
        <v>0</v>
      </c>
      <c r="E26466" s="3">
        <v>0</v>
      </c>
      <c r="F26466" s="4">
        <v>18.759999999999998</v>
      </c>
      <c r="G26466" s="4">
        <v>22.8</v>
      </c>
      <c r="H26466" s="5" t="e">
        <f t="shared" si="1240"/>
        <v>#DIV/0!</v>
      </c>
      <c r="I26466" s="5" t="e">
        <f t="shared" si="1241"/>
        <v>#DIV/0!</v>
      </c>
    </row>
    <row r="26467" spans="1:9" x14ac:dyDescent="0.3">
      <c r="A26467" t="s">
        <v>973</v>
      </c>
      <c r="B26467">
        <v>511490</v>
      </c>
      <c r="C26467" s="2" t="str">
        <f t="shared" si="1239"/>
        <v>MPK_511490</v>
      </c>
      <c r="D26467" s="3">
        <v>0</v>
      </c>
      <c r="E26467" s="3">
        <v>0</v>
      </c>
      <c r="F26467" s="4">
        <v>5.92</v>
      </c>
      <c r="G26467" s="4">
        <v>10.76</v>
      </c>
      <c r="H26467" s="5" t="e">
        <f t="shared" si="1240"/>
        <v>#DIV/0!</v>
      </c>
      <c r="I26467" s="5" t="e">
        <f t="shared" si="1241"/>
        <v>#DIV/0!</v>
      </c>
    </row>
    <row r="26468" spans="1:9" x14ac:dyDescent="0.3">
      <c r="A26468" t="s">
        <v>973</v>
      </c>
      <c r="B26468">
        <v>511502</v>
      </c>
      <c r="C26468" s="2" t="str">
        <f t="shared" si="1239"/>
        <v>MPK_511502</v>
      </c>
      <c r="D26468" s="3">
        <v>0</v>
      </c>
      <c r="E26468" s="3">
        <v>0</v>
      </c>
      <c r="F26468" s="4">
        <v>3.73</v>
      </c>
      <c r="G26468" s="4">
        <v>0</v>
      </c>
      <c r="H26468" s="5" t="e">
        <f t="shared" si="1240"/>
        <v>#DIV/0!</v>
      </c>
      <c r="I26468" s="5" t="e">
        <f t="shared" si="1241"/>
        <v>#DIV/0!</v>
      </c>
    </row>
    <row r="26469" spans="1:9" x14ac:dyDescent="0.3">
      <c r="A26469" t="s">
        <v>973</v>
      </c>
      <c r="B26469">
        <v>511513</v>
      </c>
      <c r="C26469" s="2" t="str">
        <f t="shared" si="1239"/>
        <v>MPK_511513</v>
      </c>
      <c r="D26469" s="3">
        <v>0</v>
      </c>
      <c r="E26469" s="3">
        <v>0</v>
      </c>
      <c r="F26469" s="4">
        <v>12.75</v>
      </c>
      <c r="G26469" s="4">
        <v>12.75</v>
      </c>
      <c r="H26469" s="5" t="e">
        <f t="shared" si="1240"/>
        <v>#DIV/0!</v>
      </c>
      <c r="I26469" s="5" t="e">
        <f t="shared" si="1241"/>
        <v>#DIV/0!</v>
      </c>
    </row>
    <row r="26470" spans="1:9" x14ac:dyDescent="0.3">
      <c r="A26470" t="s">
        <v>973</v>
      </c>
      <c r="B26470">
        <v>511519</v>
      </c>
      <c r="C26470" s="2" t="str">
        <f t="shared" si="1239"/>
        <v>MPK_511519</v>
      </c>
      <c r="D26470" s="3">
        <v>0</v>
      </c>
      <c r="E26470" s="3">
        <v>0</v>
      </c>
      <c r="F26470" s="4">
        <v>17.829999999999998</v>
      </c>
      <c r="G26470" s="4">
        <v>18.489999999999998</v>
      </c>
      <c r="H26470" s="5" t="e">
        <f t="shared" si="1240"/>
        <v>#DIV/0!</v>
      </c>
      <c r="I26470" s="5" t="e">
        <f t="shared" si="1241"/>
        <v>#DIV/0!</v>
      </c>
    </row>
    <row r="26471" spans="1:9" x14ac:dyDescent="0.3">
      <c r="A26471" t="s">
        <v>973</v>
      </c>
      <c r="B26471">
        <v>511520</v>
      </c>
      <c r="C26471" s="2" t="str">
        <f t="shared" si="1239"/>
        <v>MPK_511520</v>
      </c>
      <c r="D26471" s="3">
        <v>0</v>
      </c>
      <c r="E26471" s="3">
        <v>0</v>
      </c>
      <c r="F26471" s="4">
        <v>99.779999999999987</v>
      </c>
      <c r="G26471" s="4">
        <v>112.31000000000002</v>
      </c>
      <c r="H26471" s="5" t="e">
        <f t="shared" si="1240"/>
        <v>#DIV/0!</v>
      </c>
      <c r="I26471" s="5" t="e">
        <f t="shared" si="1241"/>
        <v>#DIV/0!</v>
      </c>
    </row>
    <row r="26472" spans="1:9" x14ac:dyDescent="0.3">
      <c r="A26472" t="s">
        <v>973</v>
      </c>
      <c r="B26472">
        <v>511522</v>
      </c>
      <c r="C26472" s="2" t="str">
        <f t="shared" si="1239"/>
        <v>MPK_511522</v>
      </c>
      <c r="D26472" s="3">
        <v>0</v>
      </c>
      <c r="E26472" s="3">
        <v>0</v>
      </c>
      <c r="F26472" s="4">
        <v>24.310000000000002</v>
      </c>
      <c r="G26472" s="4">
        <v>0</v>
      </c>
      <c r="H26472" s="5" t="e">
        <f t="shared" si="1240"/>
        <v>#DIV/0!</v>
      </c>
      <c r="I26472" s="5" t="e">
        <f t="shared" si="1241"/>
        <v>#DIV/0!</v>
      </c>
    </row>
    <row r="26473" spans="1:9" x14ac:dyDescent="0.3">
      <c r="A26473" t="s">
        <v>973</v>
      </c>
      <c r="B26473">
        <v>511523</v>
      </c>
      <c r="C26473" s="2" t="str">
        <f t="shared" si="1239"/>
        <v>MPK_511523</v>
      </c>
      <c r="D26473" s="3">
        <v>0</v>
      </c>
      <c r="E26473" s="3">
        <v>0</v>
      </c>
      <c r="F26473" s="4">
        <v>4.5199999999999996</v>
      </c>
      <c r="G26473" s="4">
        <v>4.5199999999999996</v>
      </c>
      <c r="H26473" s="5" t="e">
        <f t="shared" si="1240"/>
        <v>#DIV/0!</v>
      </c>
      <c r="I26473" s="5" t="e">
        <f t="shared" si="1241"/>
        <v>#DIV/0!</v>
      </c>
    </row>
    <row r="26474" spans="1:9" x14ac:dyDescent="0.3">
      <c r="A26474" t="s">
        <v>973</v>
      </c>
      <c r="B26474">
        <v>511525</v>
      </c>
      <c r="C26474" s="2" t="str">
        <f t="shared" si="1239"/>
        <v>MPK_511525</v>
      </c>
      <c r="D26474" s="3">
        <v>0</v>
      </c>
      <c r="E26474" s="3">
        <v>0</v>
      </c>
      <c r="F26474" s="4">
        <v>7.09</v>
      </c>
      <c r="G26474" s="4">
        <v>0</v>
      </c>
      <c r="H26474" s="5" t="e">
        <f t="shared" si="1240"/>
        <v>#DIV/0!</v>
      </c>
      <c r="I26474" s="5" t="e">
        <f t="shared" si="1241"/>
        <v>#DIV/0!</v>
      </c>
    </row>
    <row r="26475" spans="1:9" x14ac:dyDescent="0.3">
      <c r="A26475" t="s">
        <v>973</v>
      </c>
      <c r="B26475">
        <v>511533</v>
      </c>
      <c r="C26475" s="2" t="str">
        <f t="shared" si="1239"/>
        <v>MPK_511533</v>
      </c>
      <c r="D26475" s="3">
        <v>0</v>
      </c>
      <c r="E26475" s="3">
        <v>0</v>
      </c>
      <c r="F26475" s="4">
        <v>21.18</v>
      </c>
      <c r="G26475" s="4">
        <v>21.17</v>
      </c>
      <c r="H26475" s="5" t="e">
        <f t="shared" si="1240"/>
        <v>#DIV/0!</v>
      </c>
      <c r="I26475" s="5" t="e">
        <f t="shared" si="1241"/>
        <v>#DIV/0!</v>
      </c>
    </row>
    <row r="26476" spans="1:9" x14ac:dyDescent="0.3">
      <c r="A26476" t="s">
        <v>973</v>
      </c>
      <c r="B26476">
        <v>511550</v>
      </c>
      <c r="C26476" s="2" t="str">
        <f t="shared" si="1239"/>
        <v>MPK_511550</v>
      </c>
      <c r="D26476" s="3">
        <v>0</v>
      </c>
      <c r="E26476" s="3">
        <v>0</v>
      </c>
      <c r="F26476" s="4">
        <v>3.35</v>
      </c>
      <c r="G26476" s="4">
        <v>13.319999999999999</v>
      </c>
      <c r="H26476" s="5" t="e">
        <f t="shared" si="1240"/>
        <v>#DIV/0!</v>
      </c>
      <c r="I26476" s="5" t="e">
        <f t="shared" si="1241"/>
        <v>#DIV/0!</v>
      </c>
    </row>
    <row r="26477" spans="1:9" x14ac:dyDescent="0.3">
      <c r="A26477" t="s">
        <v>973</v>
      </c>
      <c r="B26477">
        <v>511556</v>
      </c>
      <c r="C26477" s="2" t="str">
        <f t="shared" si="1239"/>
        <v>MPK_511556</v>
      </c>
      <c r="D26477" s="3">
        <v>0</v>
      </c>
      <c r="E26477" s="3">
        <v>0</v>
      </c>
      <c r="F26477" s="4">
        <v>9.8699999999999992</v>
      </c>
      <c r="G26477" s="4">
        <v>9.8699999999999992</v>
      </c>
      <c r="H26477" s="5" t="e">
        <f t="shared" si="1240"/>
        <v>#DIV/0!</v>
      </c>
      <c r="I26477" s="5" t="e">
        <f t="shared" si="1241"/>
        <v>#DIV/0!</v>
      </c>
    </row>
    <row r="26478" spans="1:9" x14ac:dyDescent="0.3">
      <c r="A26478" t="s">
        <v>973</v>
      </c>
      <c r="B26478">
        <v>511562</v>
      </c>
      <c r="C26478" s="2" t="str">
        <f t="shared" si="1239"/>
        <v>MPK_511562</v>
      </c>
      <c r="D26478" s="3">
        <v>0</v>
      </c>
      <c r="E26478" s="3">
        <v>0</v>
      </c>
      <c r="F26478" s="4">
        <v>10.620000000000001</v>
      </c>
      <c r="G26478" s="4">
        <v>9.2399999999999984</v>
      </c>
      <c r="H26478" s="5" t="e">
        <f t="shared" si="1240"/>
        <v>#DIV/0!</v>
      </c>
      <c r="I26478" s="5" t="e">
        <f t="shared" si="1241"/>
        <v>#DIV/0!</v>
      </c>
    </row>
    <row r="26479" spans="1:9" x14ac:dyDescent="0.3">
      <c r="A26479" t="s">
        <v>973</v>
      </c>
      <c r="B26479">
        <v>511563</v>
      </c>
      <c r="C26479" s="2" t="str">
        <f t="shared" si="1239"/>
        <v>MPK_511563</v>
      </c>
      <c r="D26479" s="3">
        <v>0</v>
      </c>
      <c r="E26479" s="3">
        <v>0</v>
      </c>
      <c r="F26479" s="4">
        <v>7.2</v>
      </c>
      <c r="G26479" s="4">
        <v>51.120000000000005</v>
      </c>
      <c r="H26479" s="5" t="e">
        <f t="shared" si="1240"/>
        <v>#DIV/0!</v>
      </c>
      <c r="I26479" s="5" t="e">
        <f t="shared" si="1241"/>
        <v>#DIV/0!</v>
      </c>
    </row>
    <row r="26480" spans="1:9" x14ac:dyDescent="0.3">
      <c r="A26480" t="s">
        <v>973</v>
      </c>
      <c r="B26480">
        <v>511569</v>
      </c>
      <c r="C26480" s="2" t="str">
        <f t="shared" si="1239"/>
        <v>MPK_511569</v>
      </c>
      <c r="D26480" s="3">
        <v>0</v>
      </c>
      <c r="E26480" s="3">
        <v>0</v>
      </c>
      <c r="F26480" s="4">
        <v>13.15</v>
      </c>
      <c r="G26480" s="4">
        <v>13.15</v>
      </c>
      <c r="H26480" s="5" t="e">
        <f t="shared" si="1240"/>
        <v>#DIV/0!</v>
      </c>
      <c r="I26480" s="5" t="e">
        <f t="shared" si="1241"/>
        <v>#DIV/0!</v>
      </c>
    </row>
    <row r="26481" spans="1:9" x14ac:dyDescent="0.3">
      <c r="A26481" t="s">
        <v>973</v>
      </c>
      <c r="B26481">
        <v>511574</v>
      </c>
      <c r="C26481" s="2" t="str">
        <f t="shared" si="1239"/>
        <v>MPK_511574</v>
      </c>
      <c r="D26481" s="3">
        <v>0</v>
      </c>
      <c r="E26481" s="3">
        <v>0</v>
      </c>
      <c r="F26481" s="4">
        <v>15.63</v>
      </c>
      <c r="G26481" s="4">
        <v>15.629999999999999</v>
      </c>
      <c r="H26481" s="5" t="e">
        <f t="shared" si="1240"/>
        <v>#DIV/0!</v>
      </c>
      <c r="I26481" s="5" t="e">
        <f t="shared" si="1241"/>
        <v>#DIV/0!</v>
      </c>
    </row>
    <row r="26482" spans="1:9" x14ac:dyDescent="0.3">
      <c r="A26482" t="s">
        <v>973</v>
      </c>
      <c r="B26482">
        <v>511575</v>
      </c>
      <c r="C26482" s="2" t="str">
        <f t="shared" si="1239"/>
        <v>MPK_511575</v>
      </c>
      <c r="D26482" s="3">
        <v>0</v>
      </c>
      <c r="E26482" s="3">
        <v>0</v>
      </c>
      <c r="F26482" s="4">
        <v>10.06</v>
      </c>
      <c r="G26482" s="4">
        <v>3.15</v>
      </c>
      <c r="H26482" s="5" t="e">
        <f t="shared" si="1240"/>
        <v>#DIV/0!</v>
      </c>
      <c r="I26482" s="5" t="e">
        <f t="shared" si="1241"/>
        <v>#DIV/0!</v>
      </c>
    </row>
    <row r="26483" spans="1:9" x14ac:dyDescent="0.3">
      <c r="A26483" t="s">
        <v>973</v>
      </c>
      <c r="B26483">
        <v>511587</v>
      </c>
      <c r="C26483" s="2" t="str">
        <f t="shared" si="1239"/>
        <v>MPK_511587</v>
      </c>
      <c r="D26483" s="3">
        <v>0</v>
      </c>
      <c r="E26483" s="3">
        <v>0</v>
      </c>
      <c r="F26483" s="4">
        <v>16.989999999999998</v>
      </c>
      <c r="G26483" s="4">
        <v>16.989999999999998</v>
      </c>
      <c r="H26483" s="5" t="e">
        <f t="shared" si="1240"/>
        <v>#DIV/0!</v>
      </c>
      <c r="I26483" s="5" t="e">
        <f t="shared" si="1241"/>
        <v>#DIV/0!</v>
      </c>
    </row>
    <row r="26484" spans="1:9" x14ac:dyDescent="0.3">
      <c r="A26484" t="s">
        <v>973</v>
      </c>
      <c r="B26484">
        <v>511592</v>
      </c>
      <c r="C26484" s="2" t="str">
        <f t="shared" si="1239"/>
        <v>MPK_511592</v>
      </c>
      <c r="D26484" s="3">
        <v>0</v>
      </c>
      <c r="E26484" s="3">
        <v>0</v>
      </c>
      <c r="F26484" s="4">
        <v>6.58</v>
      </c>
      <c r="G26484" s="4">
        <v>0</v>
      </c>
      <c r="H26484" s="5" t="e">
        <f t="shared" si="1240"/>
        <v>#DIV/0!</v>
      </c>
      <c r="I26484" s="5" t="e">
        <f t="shared" si="1241"/>
        <v>#DIV/0!</v>
      </c>
    </row>
    <row r="26485" spans="1:9" x14ac:dyDescent="0.3">
      <c r="A26485" t="s">
        <v>973</v>
      </c>
      <c r="B26485">
        <v>511612</v>
      </c>
      <c r="C26485" s="2" t="str">
        <f t="shared" si="1239"/>
        <v>MPK_511612</v>
      </c>
      <c r="D26485" s="3">
        <v>0</v>
      </c>
      <c r="E26485" s="3">
        <v>0</v>
      </c>
      <c r="F26485" s="4">
        <v>17.28</v>
      </c>
      <c r="G26485" s="4">
        <v>17.28</v>
      </c>
      <c r="H26485" s="5" t="e">
        <f t="shared" si="1240"/>
        <v>#DIV/0!</v>
      </c>
      <c r="I26485" s="5" t="e">
        <f t="shared" si="1241"/>
        <v>#DIV/0!</v>
      </c>
    </row>
    <row r="26486" spans="1:9" x14ac:dyDescent="0.3">
      <c r="A26486" t="s">
        <v>973</v>
      </c>
      <c r="B26486">
        <v>511622</v>
      </c>
      <c r="C26486" s="2" t="str">
        <f t="shared" si="1239"/>
        <v>MPK_511622</v>
      </c>
      <c r="D26486" s="3">
        <v>0</v>
      </c>
      <c r="E26486" s="3">
        <v>0</v>
      </c>
      <c r="F26486" s="4">
        <v>9.879999999999999</v>
      </c>
      <c r="G26486" s="4">
        <v>9.879999999999999</v>
      </c>
      <c r="H26486" s="5" t="e">
        <f t="shared" si="1240"/>
        <v>#DIV/0!</v>
      </c>
      <c r="I26486" s="5" t="e">
        <f t="shared" si="1241"/>
        <v>#DIV/0!</v>
      </c>
    </row>
    <row r="26487" spans="1:9" x14ac:dyDescent="0.3">
      <c r="A26487" t="s">
        <v>973</v>
      </c>
      <c r="B26487">
        <v>511648</v>
      </c>
      <c r="C26487" s="2" t="str">
        <f t="shared" si="1239"/>
        <v>MPK_511648</v>
      </c>
      <c r="D26487" s="3">
        <v>0</v>
      </c>
      <c r="E26487" s="3">
        <v>0</v>
      </c>
      <c r="F26487" s="4">
        <v>9.58</v>
      </c>
      <c r="G26487" s="4">
        <v>11.719999999999999</v>
      </c>
      <c r="H26487" s="5" t="e">
        <f t="shared" si="1240"/>
        <v>#DIV/0!</v>
      </c>
      <c r="I26487" s="5" t="e">
        <f t="shared" si="1241"/>
        <v>#DIV/0!</v>
      </c>
    </row>
    <row r="26488" spans="1:9" x14ac:dyDescent="0.3">
      <c r="A26488" t="s">
        <v>973</v>
      </c>
      <c r="B26488">
        <v>511652</v>
      </c>
      <c r="C26488" s="2" t="str">
        <f t="shared" si="1239"/>
        <v>MPK_511652</v>
      </c>
      <c r="D26488" s="3">
        <v>0</v>
      </c>
      <c r="E26488" s="3">
        <v>0</v>
      </c>
      <c r="F26488" s="4">
        <v>0</v>
      </c>
      <c r="G26488" s="4">
        <v>2.9</v>
      </c>
      <c r="H26488" s="5" t="e">
        <f t="shared" si="1240"/>
        <v>#DIV/0!</v>
      </c>
      <c r="I26488" s="5" t="e">
        <f t="shared" si="1241"/>
        <v>#DIV/0!</v>
      </c>
    </row>
    <row r="26489" spans="1:9" x14ac:dyDescent="0.3">
      <c r="A26489" t="s">
        <v>973</v>
      </c>
      <c r="B26489">
        <v>511653</v>
      </c>
      <c r="C26489" s="2" t="str">
        <f t="shared" si="1239"/>
        <v>MPK_511653</v>
      </c>
      <c r="D26489" s="3">
        <v>0</v>
      </c>
      <c r="E26489" s="3">
        <v>0</v>
      </c>
      <c r="F26489" s="4">
        <v>15.21</v>
      </c>
      <c r="G26489" s="4">
        <v>23.830000000000005</v>
      </c>
      <c r="H26489" s="5" t="e">
        <f t="shared" si="1240"/>
        <v>#DIV/0!</v>
      </c>
      <c r="I26489" s="5" t="e">
        <f t="shared" si="1241"/>
        <v>#DIV/0!</v>
      </c>
    </row>
    <row r="26490" spans="1:9" x14ac:dyDescent="0.3">
      <c r="A26490" t="s">
        <v>973</v>
      </c>
      <c r="B26490">
        <v>511655</v>
      </c>
      <c r="C26490" s="2" t="str">
        <f t="shared" si="1239"/>
        <v>MPK_511655</v>
      </c>
      <c r="D26490" s="3">
        <v>0</v>
      </c>
      <c r="E26490" s="3">
        <v>0</v>
      </c>
      <c r="F26490" s="4">
        <v>0.7</v>
      </c>
      <c r="G26490" s="4">
        <v>4.8</v>
      </c>
      <c r="H26490" s="5" t="e">
        <f t="shared" si="1240"/>
        <v>#DIV/0!</v>
      </c>
      <c r="I26490" s="5" t="e">
        <f t="shared" si="1241"/>
        <v>#DIV/0!</v>
      </c>
    </row>
    <row r="26491" spans="1:9" x14ac:dyDescent="0.3">
      <c r="A26491" t="s">
        <v>973</v>
      </c>
      <c r="B26491">
        <v>511676</v>
      </c>
      <c r="C26491" s="2" t="str">
        <f t="shared" si="1239"/>
        <v>MPK_511676</v>
      </c>
      <c r="D26491" s="3">
        <v>0</v>
      </c>
      <c r="E26491" s="3">
        <v>0</v>
      </c>
      <c r="F26491" s="4">
        <v>9.5799999999999983</v>
      </c>
      <c r="G26491" s="4">
        <v>4.3099999999999996</v>
      </c>
      <c r="H26491" s="5" t="e">
        <f t="shared" si="1240"/>
        <v>#DIV/0!</v>
      </c>
      <c r="I26491" s="5" t="e">
        <f t="shared" si="1241"/>
        <v>#DIV/0!</v>
      </c>
    </row>
    <row r="26492" spans="1:9" x14ac:dyDescent="0.3">
      <c r="A26492" t="s">
        <v>973</v>
      </c>
      <c r="B26492">
        <v>511678</v>
      </c>
      <c r="C26492" s="2" t="str">
        <f t="shared" si="1239"/>
        <v>MPK_511678</v>
      </c>
      <c r="D26492" s="3">
        <v>0</v>
      </c>
      <c r="E26492" s="3">
        <v>0</v>
      </c>
      <c r="F26492" s="4">
        <v>15.64</v>
      </c>
      <c r="G26492" s="4">
        <v>6.07</v>
      </c>
      <c r="H26492" s="5" t="e">
        <f t="shared" si="1240"/>
        <v>#DIV/0!</v>
      </c>
      <c r="I26492" s="5" t="e">
        <f t="shared" si="1241"/>
        <v>#DIV/0!</v>
      </c>
    </row>
    <row r="26493" spans="1:9" x14ac:dyDescent="0.3">
      <c r="A26493" t="s">
        <v>973</v>
      </c>
      <c r="B26493">
        <v>511684</v>
      </c>
      <c r="C26493" s="2" t="str">
        <f t="shared" si="1239"/>
        <v>MPK_511684</v>
      </c>
      <c r="D26493" s="3">
        <v>0</v>
      </c>
      <c r="E26493" s="3">
        <v>0</v>
      </c>
      <c r="F26493" s="4">
        <v>6.22</v>
      </c>
      <c r="G26493" s="4">
        <v>6.22</v>
      </c>
      <c r="H26493" s="5" t="e">
        <f t="shared" si="1240"/>
        <v>#DIV/0!</v>
      </c>
      <c r="I26493" s="5" t="e">
        <f t="shared" si="1241"/>
        <v>#DIV/0!</v>
      </c>
    </row>
    <row r="26494" spans="1:9" x14ac:dyDescent="0.3">
      <c r="A26494" t="s">
        <v>973</v>
      </c>
      <c r="B26494">
        <v>511694</v>
      </c>
      <c r="C26494" s="2" t="str">
        <f t="shared" si="1239"/>
        <v>MPK_511694</v>
      </c>
      <c r="D26494" s="3">
        <v>0</v>
      </c>
      <c r="E26494" s="3">
        <v>0</v>
      </c>
      <c r="F26494" s="4">
        <v>47.7</v>
      </c>
      <c r="G26494" s="4">
        <v>47.14</v>
      </c>
      <c r="H26494" s="5" t="e">
        <f t="shared" si="1240"/>
        <v>#DIV/0!</v>
      </c>
      <c r="I26494" s="5" t="e">
        <f t="shared" si="1241"/>
        <v>#DIV/0!</v>
      </c>
    </row>
    <row r="26495" spans="1:9" x14ac:dyDescent="0.3">
      <c r="A26495" t="s">
        <v>973</v>
      </c>
      <c r="B26495">
        <v>511695</v>
      </c>
      <c r="C26495" s="2" t="str">
        <f t="shared" si="1239"/>
        <v>MPK_511695</v>
      </c>
      <c r="D26495" s="3">
        <v>0</v>
      </c>
      <c r="E26495" s="3">
        <v>0</v>
      </c>
      <c r="F26495" s="4">
        <v>9.14</v>
      </c>
      <c r="G26495" s="4">
        <v>9.14</v>
      </c>
      <c r="H26495" s="5" t="e">
        <f t="shared" si="1240"/>
        <v>#DIV/0!</v>
      </c>
      <c r="I26495" s="5" t="e">
        <f t="shared" si="1241"/>
        <v>#DIV/0!</v>
      </c>
    </row>
    <row r="26496" spans="1:9" x14ac:dyDescent="0.3">
      <c r="A26496" t="s">
        <v>973</v>
      </c>
      <c r="B26496">
        <v>511705</v>
      </c>
      <c r="C26496" s="2" t="str">
        <f t="shared" si="1239"/>
        <v>MPK_511705</v>
      </c>
      <c r="D26496" s="3">
        <v>0</v>
      </c>
      <c r="E26496" s="3">
        <v>0</v>
      </c>
      <c r="F26496" s="4">
        <v>4.9000000000000004</v>
      </c>
      <c r="G26496" s="4">
        <v>0</v>
      </c>
      <c r="H26496" s="5" t="e">
        <f t="shared" si="1240"/>
        <v>#DIV/0!</v>
      </c>
      <c r="I26496" s="5" t="e">
        <f t="shared" si="1241"/>
        <v>#DIV/0!</v>
      </c>
    </row>
    <row r="26497" spans="1:9" x14ac:dyDescent="0.3">
      <c r="A26497" t="s">
        <v>973</v>
      </c>
      <c r="B26497">
        <v>511713</v>
      </c>
      <c r="C26497" s="2" t="str">
        <f t="shared" si="1239"/>
        <v>MPK_511713</v>
      </c>
      <c r="D26497" s="3">
        <v>0</v>
      </c>
      <c r="E26497" s="3">
        <v>0</v>
      </c>
      <c r="F26497" s="4">
        <v>4.54</v>
      </c>
      <c r="G26497" s="4">
        <v>5.99</v>
      </c>
      <c r="H26497" s="5" t="e">
        <f t="shared" si="1240"/>
        <v>#DIV/0!</v>
      </c>
      <c r="I26497" s="5" t="e">
        <f t="shared" si="1241"/>
        <v>#DIV/0!</v>
      </c>
    </row>
    <row r="26498" spans="1:9" x14ac:dyDescent="0.3">
      <c r="A26498" t="s">
        <v>973</v>
      </c>
      <c r="B26498">
        <v>511724</v>
      </c>
      <c r="C26498" s="2" t="str">
        <f t="shared" si="1239"/>
        <v>MPK_511724</v>
      </c>
      <c r="D26498" s="3">
        <v>0</v>
      </c>
      <c r="E26498" s="3">
        <v>0</v>
      </c>
      <c r="F26498" s="4">
        <v>10.93</v>
      </c>
      <c r="G26498" s="4">
        <v>0</v>
      </c>
      <c r="H26498" s="5" t="e">
        <f t="shared" si="1240"/>
        <v>#DIV/0!</v>
      </c>
      <c r="I26498" s="5" t="e">
        <f t="shared" si="1241"/>
        <v>#DIV/0!</v>
      </c>
    </row>
    <row r="26499" spans="1:9" x14ac:dyDescent="0.3">
      <c r="A26499" t="s">
        <v>973</v>
      </c>
      <c r="B26499">
        <v>511737</v>
      </c>
      <c r="C26499" s="2" t="str">
        <f t="shared" ref="C26499:C26562" si="1242">A26499&amp;"_"&amp;B26499</f>
        <v>MPK_511737</v>
      </c>
      <c r="D26499" s="3">
        <v>0</v>
      </c>
      <c r="E26499" s="3">
        <v>0</v>
      </c>
      <c r="F26499" s="4">
        <v>10.210000000000001</v>
      </c>
      <c r="G26499" s="4">
        <v>11</v>
      </c>
      <c r="H26499" s="5" t="e">
        <f t="shared" ref="H26499:H26562" si="1243">+F26499/D26499</f>
        <v>#DIV/0!</v>
      </c>
      <c r="I26499" s="5" t="e">
        <f t="shared" ref="I26499:I26562" si="1244">+G26499/E26499</f>
        <v>#DIV/0!</v>
      </c>
    </row>
    <row r="26500" spans="1:9" x14ac:dyDescent="0.3">
      <c r="A26500" t="s">
        <v>973</v>
      </c>
      <c r="B26500">
        <v>511744</v>
      </c>
      <c r="C26500" s="2" t="str">
        <f t="shared" si="1242"/>
        <v>MPK_511744</v>
      </c>
      <c r="D26500" s="3">
        <v>0</v>
      </c>
      <c r="E26500" s="3">
        <v>0</v>
      </c>
      <c r="F26500" s="4">
        <v>15.78</v>
      </c>
      <c r="G26500" s="4">
        <v>0</v>
      </c>
      <c r="H26500" s="5" t="e">
        <f t="shared" si="1243"/>
        <v>#DIV/0!</v>
      </c>
      <c r="I26500" s="5" t="e">
        <f t="shared" si="1244"/>
        <v>#DIV/0!</v>
      </c>
    </row>
    <row r="26501" spans="1:9" x14ac:dyDescent="0.3">
      <c r="A26501" t="s">
        <v>973</v>
      </c>
      <c r="B26501">
        <v>511745</v>
      </c>
      <c r="C26501" s="2" t="str">
        <f t="shared" si="1242"/>
        <v>MPK_511745</v>
      </c>
      <c r="D26501" s="3">
        <v>0</v>
      </c>
      <c r="E26501" s="3">
        <v>0</v>
      </c>
      <c r="F26501" s="4">
        <v>5.58</v>
      </c>
      <c r="G26501" s="4">
        <v>5.58</v>
      </c>
      <c r="H26501" s="5" t="e">
        <f t="shared" si="1243"/>
        <v>#DIV/0!</v>
      </c>
      <c r="I26501" s="5" t="e">
        <f t="shared" si="1244"/>
        <v>#DIV/0!</v>
      </c>
    </row>
    <row r="26502" spans="1:9" x14ac:dyDescent="0.3">
      <c r="A26502" t="s">
        <v>973</v>
      </c>
      <c r="B26502">
        <v>511755</v>
      </c>
      <c r="C26502" s="2" t="str">
        <f t="shared" si="1242"/>
        <v>MPK_511755</v>
      </c>
      <c r="D26502" s="3">
        <v>0</v>
      </c>
      <c r="E26502" s="3">
        <v>0</v>
      </c>
      <c r="F26502" s="4">
        <v>21.61</v>
      </c>
      <c r="G26502" s="4">
        <v>9.5599999999999987</v>
      </c>
      <c r="H26502" s="5" t="e">
        <f t="shared" si="1243"/>
        <v>#DIV/0!</v>
      </c>
      <c r="I26502" s="5" t="e">
        <f t="shared" si="1244"/>
        <v>#DIV/0!</v>
      </c>
    </row>
    <row r="26503" spans="1:9" x14ac:dyDescent="0.3">
      <c r="A26503" t="s">
        <v>973</v>
      </c>
      <c r="B26503">
        <v>511760</v>
      </c>
      <c r="C26503" s="2" t="str">
        <f t="shared" si="1242"/>
        <v>MPK_511760</v>
      </c>
      <c r="D26503" s="3">
        <v>0</v>
      </c>
      <c r="E26503" s="3">
        <v>0</v>
      </c>
      <c r="F26503" s="4">
        <v>13.72</v>
      </c>
      <c r="G26503" s="4">
        <v>13.370000000000001</v>
      </c>
      <c r="H26503" s="5" t="e">
        <f t="shared" si="1243"/>
        <v>#DIV/0!</v>
      </c>
      <c r="I26503" s="5" t="e">
        <f t="shared" si="1244"/>
        <v>#DIV/0!</v>
      </c>
    </row>
    <row r="26504" spans="1:9" x14ac:dyDescent="0.3">
      <c r="A26504" t="s">
        <v>973</v>
      </c>
      <c r="B26504">
        <v>511761</v>
      </c>
      <c r="C26504" s="2" t="str">
        <f t="shared" si="1242"/>
        <v>MPK_511761</v>
      </c>
      <c r="D26504" s="3">
        <v>0</v>
      </c>
      <c r="E26504" s="3">
        <v>0</v>
      </c>
      <c r="F26504" s="4">
        <v>11.579999999999998</v>
      </c>
      <c r="G26504" s="4">
        <v>17.86</v>
      </c>
      <c r="H26504" s="5" t="e">
        <f t="shared" si="1243"/>
        <v>#DIV/0!</v>
      </c>
      <c r="I26504" s="5" t="e">
        <f t="shared" si="1244"/>
        <v>#DIV/0!</v>
      </c>
    </row>
    <row r="26505" spans="1:9" x14ac:dyDescent="0.3">
      <c r="A26505" t="s">
        <v>973</v>
      </c>
      <c r="B26505">
        <v>511766</v>
      </c>
      <c r="C26505" s="2" t="str">
        <f t="shared" si="1242"/>
        <v>MPK_511766</v>
      </c>
      <c r="D26505" s="3">
        <v>0</v>
      </c>
      <c r="E26505" s="3">
        <v>0</v>
      </c>
      <c r="F26505" s="4">
        <v>5.44</v>
      </c>
      <c r="G26505" s="4">
        <v>10.54</v>
      </c>
      <c r="H26505" s="5" t="e">
        <f t="shared" si="1243"/>
        <v>#DIV/0!</v>
      </c>
      <c r="I26505" s="5" t="e">
        <f t="shared" si="1244"/>
        <v>#DIV/0!</v>
      </c>
    </row>
    <row r="26506" spans="1:9" x14ac:dyDescent="0.3">
      <c r="A26506" t="s">
        <v>973</v>
      </c>
      <c r="B26506">
        <v>511778</v>
      </c>
      <c r="C26506" s="2" t="str">
        <f t="shared" si="1242"/>
        <v>MPK_511778</v>
      </c>
      <c r="D26506" s="3">
        <v>0</v>
      </c>
      <c r="E26506" s="3">
        <v>0</v>
      </c>
      <c r="F26506" s="4">
        <v>3.93</v>
      </c>
      <c r="G26506" s="4">
        <v>12.87</v>
      </c>
      <c r="H26506" s="5" t="e">
        <f t="shared" si="1243"/>
        <v>#DIV/0!</v>
      </c>
      <c r="I26506" s="5" t="e">
        <f t="shared" si="1244"/>
        <v>#DIV/0!</v>
      </c>
    </row>
    <row r="26507" spans="1:9" x14ac:dyDescent="0.3">
      <c r="A26507" t="s">
        <v>973</v>
      </c>
      <c r="B26507">
        <v>511796</v>
      </c>
      <c r="C26507" s="2" t="str">
        <f t="shared" si="1242"/>
        <v>MPK_511796</v>
      </c>
      <c r="D26507" s="3">
        <v>0</v>
      </c>
      <c r="E26507" s="3">
        <v>0</v>
      </c>
      <c r="F26507" s="4">
        <v>23.44</v>
      </c>
      <c r="G26507" s="4">
        <v>22.5</v>
      </c>
      <c r="H26507" s="5" t="e">
        <f t="shared" si="1243"/>
        <v>#DIV/0!</v>
      </c>
      <c r="I26507" s="5" t="e">
        <f t="shared" si="1244"/>
        <v>#DIV/0!</v>
      </c>
    </row>
    <row r="26508" spans="1:9" x14ac:dyDescent="0.3">
      <c r="A26508" t="s">
        <v>973</v>
      </c>
      <c r="B26508">
        <v>511798</v>
      </c>
      <c r="C26508" s="2" t="str">
        <f t="shared" si="1242"/>
        <v>MPK_511798</v>
      </c>
      <c r="D26508" s="3">
        <v>0</v>
      </c>
      <c r="E26508" s="3">
        <v>0</v>
      </c>
      <c r="F26508" s="4">
        <v>13.870000000000001</v>
      </c>
      <c r="G26508" s="4">
        <v>4.4800000000000004</v>
      </c>
      <c r="H26508" s="5" t="e">
        <f t="shared" si="1243"/>
        <v>#DIV/0!</v>
      </c>
      <c r="I26508" s="5" t="e">
        <f t="shared" si="1244"/>
        <v>#DIV/0!</v>
      </c>
    </row>
    <row r="26509" spans="1:9" x14ac:dyDescent="0.3">
      <c r="A26509" t="s">
        <v>973</v>
      </c>
      <c r="B26509">
        <v>511801</v>
      </c>
      <c r="C26509" s="2" t="str">
        <f t="shared" si="1242"/>
        <v>MPK_511801</v>
      </c>
      <c r="D26509" s="3">
        <v>0</v>
      </c>
      <c r="E26509" s="3">
        <v>0</v>
      </c>
      <c r="F26509" s="4">
        <v>4.01</v>
      </c>
      <c r="G26509" s="4">
        <v>4.01</v>
      </c>
      <c r="H26509" s="5" t="e">
        <f t="shared" si="1243"/>
        <v>#DIV/0!</v>
      </c>
      <c r="I26509" s="5" t="e">
        <f t="shared" si="1244"/>
        <v>#DIV/0!</v>
      </c>
    </row>
    <row r="26510" spans="1:9" x14ac:dyDescent="0.3">
      <c r="A26510" t="s">
        <v>973</v>
      </c>
      <c r="B26510">
        <v>511806</v>
      </c>
      <c r="C26510" s="2" t="str">
        <f t="shared" si="1242"/>
        <v>MPK_511806</v>
      </c>
      <c r="D26510" s="3">
        <v>0</v>
      </c>
      <c r="E26510" s="3">
        <v>0</v>
      </c>
      <c r="F26510" s="4">
        <v>23.92</v>
      </c>
      <c r="G26510" s="4">
        <v>20.420000000000002</v>
      </c>
      <c r="H26510" s="5" t="e">
        <f t="shared" si="1243"/>
        <v>#DIV/0!</v>
      </c>
      <c r="I26510" s="5" t="e">
        <f t="shared" si="1244"/>
        <v>#DIV/0!</v>
      </c>
    </row>
    <row r="26511" spans="1:9" x14ac:dyDescent="0.3">
      <c r="A26511" t="s">
        <v>973</v>
      </c>
      <c r="B26511">
        <v>511823</v>
      </c>
      <c r="C26511" s="2" t="str">
        <f t="shared" si="1242"/>
        <v>MPK_511823</v>
      </c>
      <c r="D26511" s="3">
        <v>0</v>
      </c>
      <c r="E26511" s="3">
        <v>0</v>
      </c>
      <c r="F26511" s="4">
        <v>34.479999999999997</v>
      </c>
      <c r="G26511" s="4">
        <v>42.95</v>
      </c>
      <c r="H26511" s="5" t="e">
        <f t="shared" si="1243"/>
        <v>#DIV/0!</v>
      </c>
      <c r="I26511" s="5" t="e">
        <f t="shared" si="1244"/>
        <v>#DIV/0!</v>
      </c>
    </row>
    <row r="26512" spans="1:9" x14ac:dyDescent="0.3">
      <c r="A26512" t="s">
        <v>973</v>
      </c>
      <c r="B26512">
        <v>511830</v>
      </c>
      <c r="C26512" s="2" t="str">
        <f t="shared" si="1242"/>
        <v>MPK_511830</v>
      </c>
      <c r="D26512" s="3">
        <v>0</v>
      </c>
      <c r="E26512" s="3">
        <v>0</v>
      </c>
      <c r="F26512" s="4">
        <v>6.19</v>
      </c>
      <c r="G26512" s="4">
        <v>6.19</v>
      </c>
      <c r="H26512" s="5" t="e">
        <f t="shared" si="1243"/>
        <v>#DIV/0!</v>
      </c>
      <c r="I26512" s="5" t="e">
        <f t="shared" si="1244"/>
        <v>#DIV/0!</v>
      </c>
    </row>
    <row r="26513" spans="1:9" x14ac:dyDescent="0.3">
      <c r="A26513" t="s">
        <v>973</v>
      </c>
      <c r="B26513">
        <v>511831</v>
      </c>
      <c r="C26513" s="2" t="str">
        <f t="shared" si="1242"/>
        <v>MPK_511831</v>
      </c>
      <c r="D26513" s="3">
        <v>0</v>
      </c>
      <c r="E26513" s="3">
        <v>0</v>
      </c>
      <c r="F26513" s="4">
        <v>1.81</v>
      </c>
      <c r="G26513" s="4">
        <v>0</v>
      </c>
      <c r="H26513" s="5" t="e">
        <f t="shared" si="1243"/>
        <v>#DIV/0!</v>
      </c>
      <c r="I26513" s="5" t="e">
        <f t="shared" si="1244"/>
        <v>#DIV/0!</v>
      </c>
    </row>
    <row r="26514" spans="1:9" x14ac:dyDescent="0.3">
      <c r="A26514" t="s">
        <v>973</v>
      </c>
      <c r="B26514">
        <v>511840</v>
      </c>
      <c r="C26514" s="2" t="str">
        <f t="shared" si="1242"/>
        <v>MPK_511840</v>
      </c>
      <c r="D26514" s="3">
        <v>0</v>
      </c>
      <c r="E26514" s="3">
        <v>0</v>
      </c>
      <c r="F26514" s="4">
        <v>27.14</v>
      </c>
      <c r="G26514" s="4">
        <v>26.32</v>
      </c>
      <c r="H26514" s="5" t="e">
        <f t="shared" si="1243"/>
        <v>#DIV/0!</v>
      </c>
      <c r="I26514" s="5" t="e">
        <f t="shared" si="1244"/>
        <v>#DIV/0!</v>
      </c>
    </row>
    <row r="26515" spans="1:9" x14ac:dyDescent="0.3">
      <c r="A26515" t="s">
        <v>973</v>
      </c>
      <c r="B26515">
        <v>511849</v>
      </c>
      <c r="C26515" s="2" t="str">
        <f t="shared" si="1242"/>
        <v>MPK_511849</v>
      </c>
      <c r="D26515" s="3">
        <v>0</v>
      </c>
      <c r="E26515" s="3">
        <v>0</v>
      </c>
      <c r="F26515" s="4">
        <v>9.17</v>
      </c>
      <c r="G26515" s="4">
        <v>9.17</v>
      </c>
      <c r="H26515" s="5" t="e">
        <f t="shared" si="1243"/>
        <v>#DIV/0!</v>
      </c>
      <c r="I26515" s="5" t="e">
        <f t="shared" si="1244"/>
        <v>#DIV/0!</v>
      </c>
    </row>
    <row r="26516" spans="1:9" x14ac:dyDescent="0.3">
      <c r="A26516" t="s">
        <v>973</v>
      </c>
      <c r="B26516">
        <v>511858</v>
      </c>
      <c r="C26516" s="2" t="str">
        <f t="shared" si="1242"/>
        <v>MPK_511858</v>
      </c>
      <c r="D26516" s="3">
        <v>0</v>
      </c>
      <c r="E26516" s="3">
        <v>0</v>
      </c>
      <c r="F26516" s="4">
        <v>7.18</v>
      </c>
      <c r="G26516" s="4">
        <v>8.01</v>
      </c>
      <c r="H26516" s="5" t="e">
        <f t="shared" si="1243"/>
        <v>#DIV/0!</v>
      </c>
      <c r="I26516" s="5" t="e">
        <f t="shared" si="1244"/>
        <v>#DIV/0!</v>
      </c>
    </row>
    <row r="26517" spans="1:9" x14ac:dyDescent="0.3">
      <c r="A26517" t="s">
        <v>973</v>
      </c>
      <c r="B26517">
        <v>511861</v>
      </c>
      <c r="C26517" s="2" t="str">
        <f t="shared" si="1242"/>
        <v>MPK_511861</v>
      </c>
      <c r="D26517" s="3">
        <v>0</v>
      </c>
      <c r="E26517" s="3">
        <v>0</v>
      </c>
      <c r="F26517" s="4">
        <v>19.47</v>
      </c>
      <c r="G26517" s="4">
        <v>29.27</v>
      </c>
      <c r="H26517" s="5" t="e">
        <f t="shared" si="1243"/>
        <v>#DIV/0!</v>
      </c>
      <c r="I26517" s="5" t="e">
        <f t="shared" si="1244"/>
        <v>#DIV/0!</v>
      </c>
    </row>
    <row r="26518" spans="1:9" x14ac:dyDescent="0.3">
      <c r="A26518" t="s">
        <v>973</v>
      </c>
      <c r="B26518">
        <v>511866</v>
      </c>
      <c r="C26518" s="2" t="str">
        <f t="shared" si="1242"/>
        <v>MPK_511866</v>
      </c>
      <c r="D26518" s="3">
        <v>0</v>
      </c>
      <c r="E26518" s="3">
        <v>0</v>
      </c>
      <c r="F26518" s="4">
        <v>16.14</v>
      </c>
      <c r="G26518" s="4">
        <v>0</v>
      </c>
      <c r="H26518" s="5" t="e">
        <f t="shared" si="1243"/>
        <v>#DIV/0!</v>
      </c>
      <c r="I26518" s="5" t="e">
        <f t="shared" si="1244"/>
        <v>#DIV/0!</v>
      </c>
    </row>
    <row r="26519" spans="1:9" x14ac:dyDescent="0.3">
      <c r="A26519" t="s">
        <v>973</v>
      </c>
      <c r="B26519">
        <v>511874</v>
      </c>
      <c r="C26519" s="2" t="str">
        <f t="shared" si="1242"/>
        <v>MPK_511874</v>
      </c>
      <c r="D26519" s="3">
        <v>0</v>
      </c>
      <c r="E26519" s="3">
        <v>0</v>
      </c>
      <c r="F26519" s="4">
        <v>13.79</v>
      </c>
      <c r="G26519" s="4">
        <v>18.57</v>
      </c>
      <c r="H26519" s="5" t="e">
        <f t="shared" si="1243"/>
        <v>#DIV/0!</v>
      </c>
      <c r="I26519" s="5" t="e">
        <f t="shared" si="1244"/>
        <v>#DIV/0!</v>
      </c>
    </row>
    <row r="26520" spans="1:9" x14ac:dyDescent="0.3">
      <c r="A26520" t="s">
        <v>973</v>
      </c>
      <c r="B26520">
        <v>511879</v>
      </c>
      <c r="C26520" s="2" t="str">
        <f t="shared" si="1242"/>
        <v>MPK_511879</v>
      </c>
      <c r="D26520" s="3">
        <v>0</v>
      </c>
      <c r="E26520" s="3">
        <v>0</v>
      </c>
      <c r="F26520" s="4">
        <v>46.94</v>
      </c>
      <c r="G26520" s="4">
        <v>40.129999999999995</v>
      </c>
      <c r="H26520" s="5" t="e">
        <f t="shared" si="1243"/>
        <v>#DIV/0!</v>
      </c>
      <c r="I26520" s="5" t="e">
        <f t="shared" si="1244"/>
        <v>#DIV/0!</v>
      </c>
    </row>
    <row r="26521" spans="1:9" x14ac:dyDescent="0.3">
      <c r="A26521" t="s">
        <v>973</v>
      </c>
      <c r="B26521">
        <v>511888</v>
      </c>
      <c r="C26521" s="2" t="str">
        <f t="shared" si="1242"/>
        <v>MPK_511888</v>
      </c>
      <c r="D26521" s="3">
        <v>0</v>
      </c>
      <c r="E26521" s="3">
        <v>0</v>
      </c>
      <c r="F26521" s="4">
        <v>31.700000000000003</v>
      </c>
      <c r="G26521" s="4">
        <v>37.800000000000004</v>
      </c>
      <c r="H26521" s="5" t="e">
        <f t="shared" si="1243"/>
        <v>#DIV/0!</v>
      </c>
      <c r="I26521" s="5" t="e">
        <f t="shared" si="1244"/>
        <v>#DIV/0!</v>
      </c>
    </row>
    <row r="26522" spans="1:9" x14ac:dyDescent="0.3">
      <c r="A26522" t="s">
        <v>973</v>
      </c>
      <c r="B26522">
        <v>511892</v>
      </c>
      <c r="C26522" s="2" t="str">
        <f t="shared" si="1242"/>
        <v>MPK_511892</v>
      </c>
      <c r="D26522" s="3">
        <v>0</v>
      </c>
      <c r="E26522" s="3">
        <v>0</v>
      </c>
      <c r="F26522" s="4">
        <v>19.669999999999998</v>
      </c>
      <c r="G26522" s="4">
        <v>11.36</v>
      </c>
      <c r="H26522" s="5" t="e">
        <f t="shared" si="1243"/>
        <v>#DIV/0!</v>
      </c>
      <c r="I26522" s="5" t="e">
        <f t="shared" si="1244"/>
        <v>#DIV/0!</v>
      </c>
    </row>
    <row r="26523" spans="1:9" x14ac:dyDescent="0.3">
      <c r="A26523" t="s">
        <v>973</v>
      </c>
      <c r="B26523">
        <v>511897</v>
      </c>
      <c r="C26523" s="2" t="str">
        <f t="shared" si="1242"/>
        <v>MPK_511897</v>
      </c>
      <c r="D26523" s="3">
        <v>0</v>
      </c>
      <c r="E26523" s="3">
        <v>0</v>
      </c>
      <c r="F26523" s="4">
        <v>12.31</v>
      </c>
      <c r="G26523" s="4">
        <v>24.18</v>
      </c>
      <c r="H26523" s="5" t="e">
        <f t="shared" si="1243"/>
        <v>#DIV/0!</v>
      </c>
      <c r="I26523" s="5" t="e">
        <f t="shared" si="1244"/>
        <v>#DIV/0!</v>
      </c>
    </row>
    <row r="26524" spans="1:9" x14ac:dyDescent="0.3">
      <c r="A26524" t="s">
        <v>973</v>
      </c>
      <c r="B26524">
        <v>511901</v>
      </c>
      <c r="C26524" s="2" t="str">
        <f t="shared" si="1242"/>
        <v>MPK_511901</v>
      </c>
      <c r="D26524" s="3">
        <v>0</v>
      </c>
      <c r="E26524" s="3">
        <v>0</v>
      </c>
      <c r="F26524" s="4">
        <v>20.939999999999998</v>
      </c>
      <c r="G26524" s="4">
        <v>0</v>
      </c>
      <c r="H26524" s="5" t="e">
        <f t="shared" si="1243"/>
        <v>#DIV/0!</v>
      </c>
      <c r="I26524" s="5" t="e">
        <f t="shared" si="1244"/>
        <v>#DIV/0!</v>
      </c>
    </row>
    <row r="26525" spans="1:9" x14ac:dyDescent="0.3">
      <c r="A26525" t="s">
        <v>973</v>
      </c>
      <c r="B26525">
        <v>511906</v>
      </c>
      <c r="C26525" s="2" t="str">
        <f t="shared" si="1242"/>
        <v>MPK_511906</v>
      </c>
      <c r="D26525" s="3">
        <v>0</v>
      </c>
      <c r="E26525" s="3">
        <v>0</v>
      </c>
      <c r="F26525" s="4">
        <v>4.4000000000000004</v>
      </c>
      <c r="G26525" s="4">
        <v>0</v>
      </c>
      <c r="H26525" s="5" t="e">
        <f t="shared" si="1243"/>
        <v>#DIV/0!</v>
      </c>
      <c r="I26525" s="5" t="e">
        <f t="shared" si="1244"/>
        <v>#DIV/0!</v>
      </c>
    </row>
    <row r="26526" spans="1:9" x14ac:dyDescent="0.3">
      <c r="A26526" t="s">
        <v>973</v>
      </c>
      <c r="B26526">
        <v>511921</v>
      </c>
      <c r="C26526" s="2" t="str">
        <f t="shared" si="1242"/>
        <v>MPK_511921</v>
      </c>
      <c r="D26526" s="3">
        <v>0</v>
      </c>
      <c r="E26526" s="3">
        <v>0</v>
      </c>
      <c r="F26526" s="4">
        <v>10.88</v>
      </c>
      <c r="G26526" s="4">
        <v>11.24</v>
      </c>
      <c r="H26526" s="5" t="e">
        <f t="shared" si="1243"/>
        <v>#DIV/0!</v>
      </c>
      <c r="I26526" s="5" t="e">
        <f t="shared" si="1244"/>
        <v>#DIV/0!</v>
      </c>
    </row>
    <row r="26527" spans="1:9" x14ac:dyDescent="0.3">
      <c r="A26527" t="s">
        <v>973</v>
      </c>
      <c r="B26527">
        <v>511927</v>
      </c>
      <c r="C26527" s="2" t="str">
        <f t="shared" si="1242"/>
        <v>MPK_511927</v>
      </c>
      <c r="D26527" s="3">
        <v>0</v>
      </c>
      <c r="E26527" s="3">
        <v>0</v>
      </c>
      <c r="F26527" s="4">
        <v>5.38</v>
      </c>
      <c r="G26527" s="4">
        <v>5.38</v>
      </c>
      <c r="H26527" s="5" t="e">
        <f t="shared" si="1243"/>
        <v>#DIV/0!</v>
      </c>
      <c r="I26527" s="5" t="e">
        <f t="shared" si="1244"/>
        <v>#DIV/0!</v>
      </c>
    </row>
    <row r="26528" spans="1:9" x14ac:dyDescent="0.3">
      <c r="A26528" t="s">
        <v>973</v>
      </c>
      <c r="B26528">
        <v>511935</v>
      </c>
      <c r="C26528" s="2" t="str">
        <f t="shared" si="1242"/>
        <v>MPK_511935</v>
      </c>
      <c r="D26528" s="3">
        <v>0</v>
      </c>
      <c r="E26528" s="3">
        <v>0</v>
      </c>
      <c r="F26528" s="4">
        <v>16.04</v>
      </c>
      <c r="G26528" s="4">
        <v>23.47</v>
      </c>
      <c r="H26528" s="5" t="e">
        <f t="shared" si="1243"/>
        <v>#DIV/0!</v>
      </c>
      <c r="I26528" s="5" t="e">
        <f t="shared" si="1244"/>
        <v>#DIV/0!</v>
      </c>
    </row>
    <row r="26529" spans="1:9" x14ac:dyDescent="0.3">
      <c r="A26529" t="s">
        <v>973</v>
      </c>
      <c r="B26529">
        <v>511936</v>
      </c>
      <c r="C26529" s="2" t="str">
        <f t="shared" si="1242"/>
        <v>MPK_511936</v>
      </c>
      <c r="D26529" s="3">
        <v>0</v>
      </c>
      <c r="E26529" s="3">
        <v>0</v>
      </c>
      <c r="F26529" s="4">
        <v>23.67</v>
      </c>
      <c r="G26529" s="4">
        <v>18.649999999999999</v>
      </c>
      <c r="H26529" s="5" t="e">
        <f t="shared" si="1243"/>
        <v>#DIV/0!</v>
      </c>
      <c r="I26529" s="5" t="e">
        <f t="shared" si="1244"/>
        <v>#DIV/0!</v>
      </c>
    </row>
    <row r="26530" spans="1:9" x14ac:dyDescent="0.3">
      <c r="A26530" t="s">
        <v>973</v>
      </c>
      <c r="B26530">
        <v>511937</v>
      </c>
      <c r="C26530" s="2" t="str">
        <f t="shared" si="1242"/>
        <v>MPK_511937</v>
      </c>
      <c r="D26530" s="3">
        <v>0</v>
      </c>
      <c r="E26530" s="3">
        <v>0</v>
      </c>
      <c r="F26530" s="4">
        <v>14.03</v>
      </c>
      <c r="G26530" s="4">
        <v>0</v>
      </c>
      <c r="H26530" s="5" t="e">
        <f t="shared" si="1243"/>
        <v>#DIV/0!</v>
      </c>
      <c r="I26530" s="5" t="e">
        <f t="shared" si="1244"/>
        <v>#DIV/0!</v>
      </c>
    </row>
    <row r="26531" spans="1:9" x14ac:dyDescent="0.3">
      <c r="A26531" t="s">
        <v>973</v>
      </c>
      <c r="B26531">
        <v>511938</v>
      </c>
      <c r="C26531" s="2" t="str">
        <f t="shared" si="1242"/>
        <v>MPK_511938</v>
      </c>
      <c r="D26531" s="3">
        <v>0</v>
      </c>
      <c r="E26531" s="3">
        <v>0</v>
      </c>
      <c r="F26531" s="4">
        <v>19.32</v>
      </c>
      <c r="G26531" s="4">
        <v>19.53</v>
      </c>
      <c r="H26531" s="5" t="e">
        <f t="shared" si="1243"/>
        <v>#DIV/0!</v>
      </c>
      <c r="I26531" s="5" t="e">
        <f t="shared" si="1244"/>
        <v>#DIV/0!</v>
      </c>
    </row>
    <row r="26532" spans="1:9" x14ac:dyDescent="0.3">
      <c r="A26532" t="s">
        <v>973</v>
      </c>
      <c r="B26532">
        <v>511940</v>
      </c>
      <c r="C26532" s="2" t="str">
        <f t="shared" si="1242"/>
        <v>MPK_511940</v>
      </c>
      <c r="D26532" s="3">
        <v>0</v>
      </c>
      <c r="E26532" s="3">
        <v>0</v>
      </c>
      <c r="F26532" s="4">
        <v>10.08</v>
      </c>
      <c r="G26532" s="4">
        <v>0</v>
      </c>
      <c r="H26532" s="5" t="e">
        <f t="shared" si="1243"/>
        <v>#DIV/0!</v>
      </c>
      <c r="I26532" s="5" t="e">
        <f t="shared" si="1244"/>
        <v>#DIV/0!</v>
      </c>
    </row>
    <row r="26533" spans="1:9" x14ac:dyDescent="0.3">
      <c r="A26533" t="s">
        <v>973</v>
      </c>
      <c r="B26533">
        <v>511957</v>
      </c>
      <c r="C26533" s="2" t="str">
        <f t="shared" si="1242"/>
        <v>MPK_511957</v>
      </c>
      <c r="D26533" s="3">
        <v>0</v>
      </c>
      <c r="E26533" s="3">
        <v>0</v>
      </c>
      <c r="F26533" s="4">
        <v>6.77</v>
      </c>
      <c r="G26533" s="4">
        <v>7.01</v>
      </c>
      <c r="H26533" s="5" t="e">
        <f t="shared" si="1243"/>
        <v>#DIV/0!</v>
      </c>
      <c r="I26533" s="5" t="e">
        <f t="shared" si="1244"/>
        <v>#DIV/0!</v>
      </c>
    </row>
    <row r="26534" spans="1:9" x14ac:dyDescent="0.3">
      <c r="A26534" t="s">
        <v>973</v>
      </c>
      <c r="B26534">
        <v>511960</v>
      </c>
      <c r="C26534" s="2" t="str">
        <f t="shared" si="1242"/>
        <v>MPK_511960</v>
      </c>
      <c r="D26534" s="3">
        <v>0</v>
      </c>
      <c r="E26534" s="3">
        <v>0</v>
      </c>
      <c r="F26534" s="4">
        <v>10.8</v>
      </c>
      <c r="G26534" s="4">
        <v>8.5399999999999991</v>
      </c>
      <c r="H26534" s="5" t="e">
        <f t="shared" si="1243"/>
        <v>#DIV/0!</v>
      </c>
      <c r="I26534" s="5" t="e">
        <f t="shared" si="1244"/>
        <v>#DIV/0!</v>
      </c>
    </row>
    <row r="26535" spans="1:9" x14ac:dyDescent="0.3">
      <c r="A26535" t="s">
        <v>973</v>
      </c>
      <c r="B26535">
        <v>511979</v>
      </c>
      <c r="C26535" s="2" t="str">
        <f t="shared" si="1242"/>
        <v>MPK_511979</v>
      </c>
      <c r="D26535" s="3">
        <v>0</v>
      </c>
      <c r="E26535" s="3">
        <v>0</v>
      </c>
      <c r="F26535" s="4">
        <v>12.22</v>
      </c>
      <c r="G26535" s="4">
        <v>33.46</v>
      </c>
      <c r="H26535" s="5" t="e">
        <f t="shared" si="1243"/>
        <v>#DIV/0!</v>
      </c>
      <c r="I26535" s="5" t="e">
        <f t="shared" si="1244"/>
        <v>#DIV/0!</v>
      </c>
    </row>
    <row r="26536" spans="1:9" x14ac:dyDescent="0.3">
      <c r="A26536" t="s">
        <v>973</v>
      </c>
      <c r="B26536">
        <v>511985</v>
      </c>
      <c r="C26536" s="2" t="str">
        <f t="shared" si="1242"/>
        <v>MPK_511985</v>
      </c>
      <c r="D26536" s="3">
        <v>0</v>
      </c>
      <c r="E26536" s="3">
        <v>0</v>
      </c>
      <c r="F26536" s="4">
        <v>9.3000000000000007</v>
      </c>
      <c r="G26536" s="4">
        <v>16.84</v>
      </c>
      <c r="H26536" s="5" t="e">
        <f t="shared" si="1243"/>
        <v>#DIV/0!</v>
      </c>
      <c r="I26536" s="5" t="e">
        <f t="shared" si="1244"/>
        <v>#DIV/0!</v>
      </c>
    </row>
    <row r="26537" spans="1:9" x14ac:dyDescent="0.3">
      <c r="A26537" t="s">
        <v>973</v>
      </c>
      <c r="B26537">
        <v>511987</v>
      </c>
      <c r="C26537" s="2" t="str">
        <f t="shared" si="1242"/>
        <v>MPK_511987</v>
      </c>
      <c r="D26537" s="3">
        <v>0</v>
      </c>
      <c r="E26537" s="3">
        <v>0</v>
      </c>
      <c r="F26537" s="4">
        <v>11.08</v>
      </c>
      <c r="G26537" s="4">
        <v>16.119999999999997</v>
      </c>
      <c r="H26537" s="5" t="e">
        <f t="shared" si="1243"/>
        <v>#DIV/0!</v>
      </c>
      <c r="I26537" s="5" t="e">
        <f t="shared" si="1244"/>
        <v>#DIV/0!</v>
      </c>
    </row>
    <row r="26538" spans="1:9" x14ac:dyDescent="0.3">
      <c r="A26538" t="s">
        <v>973</v>
      </c>
      <c r="B26538">
        <v>511989</v>
      </c>
      <c r="C26538" s="2" t="str">
        <f t="shared" si="1242"/>
        <v>MPK_511989</v>
      </c>
      <c r="D26538" s="3">
        <v>0</v>
      </c>
      <c r="E26538" s="3">
        <v>0</v>
      </c>
      <c r="F26538" s="4">
        <v>32.72</v>
      </c>
      <c r="G26538" s="4">
        <v>32.72</v>
      </c>
      <c r="H26538" s="5" t="e">
        <f t="shared" si="1243"/>
        <v>#DIV/0!</v>
      </c>
      <c r="I26538" s="5" t="e">
        <f t="shared" si="1244"/>
        <v>#DIV/0!</v>
      </c>
    </row>
    <row r="26539" spans="1:9" x14ac:dyDescent="0.3">
      <c r="A26539" t="s">
        <v>973</v>
      </c>
      <c r="B26539">
        <v>511997</v>
      </c>
      <c r="C26539" s="2" t="str">
        <f t="shared" si="1242"/>
        <v>MPK_511997</v>
      </c>
      <c r="D26539" s="3">
        <v>0</v>
      </c>
      <c r="E26539" s="3">
        <v>0</v>
      </c>
      <c r="F26539" s="4">
        <v>19.87</v>
      </c>
      <c r="G26539" s="4">
        <v>0</v>
      </c>
      <c r="H26539" s="5" t="e">
        <f t="shared" si="1243"/>
        <v>#DIV/0!</v>
      </c>
      <c r="I26539" s="5" t="e">
        <f t="shared" si="1244"/>
        <v>#DIV/0!</v>
      </c>
    </row>
    <row r="26540" spans="1:9" x14ac:dyDescent="0.3">
      <c r="A26540" t="s">
        <v>973</v>
      </c>
      <c r="B26540">
        <v>512003</v>
      </c>
      <c r="C26540" s="2" t="str">
        <f t="shared" si="1242"/>
        <v>MPK_512003</v>
      </c>
      <c r="D26540" s="3">
        <v>0</v>
      </c>
      <c r="E26540" s="3">
        <v>0</v>
      </c>
      <c r="F26540" s="4">
        <v>7</v>
      </c>
      <c r="G26540" s="4">
        <v>0</v>
      </c>
      <c r="H26540" s="5" t="e">
        <f t="shared" si="1243"/>
        <v>#DIV/0!</v>
      </c>
      <c r="I26540" s="5" t="e">
        <f t="shared" si="1244"/>
        <v>#DIV/0!</v>
      </c>
    </row>
    <row r="26541" spans="1:9" x14ac:dyDescent="0.3">
      <c r="A26541" t="s">
        <v>973</v>
      </c>
      <c r="B26541">
        <v>512007</v>
      </c>
      <c r="C26541" s="2" t="str">
        <f t="shared" si="1242"/>
        <v>MPK_512007</v>
      </c>
      <c r="D26541" s="3">
        <v>0</v>
      </c>
      <c r="E26541" s="3">
        <v>0</v>
      </c>
      <c r="F26541" s="4">
        <v>39.020000000000003</v>
      </c>
      <c r="G26541" s="4">
        <v>39.019999999999996</v>
      </c>
      <c r="H26541" s="5" t="e">
        <f t="shared" si="1243"/>
        <v>#DIV/0!</v>
      </c>
      <c r="I26541" s="5" t="e">
        <f t="shared" si="1244"/>
        <v>#DIV/0!</v>
      </c>
    </row>
    <row r="26542" spans="1:9" x14ac:dyDescent="0.3">
      <c r="A26542" t="s">
        <v>973</v>
      </c>
      <c r="B26542">
        <v>512012</v>
      </c>
      <c r="C26542" s="2" t="str">
        <f t="shared" si="1242"/>
        <v>MPK_512012</v>
      </c>
      <c r="D26542" s="3">
        <v>0</v>
      </c>
      <c r="E26542" s="3">
        <v>0</v>
      </c>
      <c r="F26542" s="4">
        <v>9.14</v>
      </c>
      <c r="G26542" s="4">
        <v>23.94</v>
      </c>
      <c r="H26542" s="5" t="e">
        <f t="shared" si="1243"/>
        <v>#DIV/0!</v>
      </c>
      <c r="I26542" s="5" t="e">
        <f t="shared" si="1244"/>
        <v>#DIV/0!</v>
      </c>
    </row>
    <row r="26543" spans="1:9" x14ac:dyDescent="0.3">
      <c r="A26543" t="s">
        <v>973</v>
      </c>
      <c r="B26543">
        <v>512016</v>
      </c>
      <c r="C26543" s="2" t="str">
        <f t="shared" si="1242"/>
        <v>MPK_512016</v>
      </c>
      <c r="D26543" s="3">
        <v>0</v>
      </c>
      <c r="E26543" s="3">
        <v>0</v>
      </c>
      <c r="F26543" s="4">
        <v>6.49</v>
      </c>
      <c r="G26543" s="4">
        <v>0</v>
      </c>
      <c r="H26543" s="5" t="e">
        <f t="shared" si="1243"/>
        <v>#DIV/0!</v>
      </c>
      <c r="I26543" s="5" t="e">
        <f t="shared" si="1244"/>
        <v>#DIV/0!</v>
      </c>
    </row>
    <row r="26544" spans="1:9" x14ac:dyDescent="0.3">
      <c r="A26544" t="s">
        <v>973</v>
      </c>
      <c r="B26544">
        <v>512027</v>
      </c>
      <c r="C26544" s="2" t="str">
        <f t="shared" si="1242"/>
        <v>MPK_512027</v>
      </c>
      <c r="D26544" s="3">
        <v>0</v>
      </c>
      <c r="E26544" s="3">
        <v>0</v>
      </c>
      <c r="F26544" s="4">
        <v>5.66</v>
      </c>
      <c r="G26544" s="4">
        <v>5.04</v>
      </c>
      <c r="H26544" s="5" t="e">
        <f t="shared" si="1243"/>
        <v>#DIV/0!</v>
      </c>
      <c r="I26544" s="5" t="e">
        <f t="shared" si="1244"/>
        <v>#DIV/0!</v>
      </c>
    </row>
    <row r="26545" spans="1:9" x14ac:dyDescent="0.3">
      <c r="A26545" t="s">
        <v>973</v>
      </c>
      <c r="B26545">
        <v>512028</v>
      </c>
      <c r="C26545" s="2" t="str">
        <f t="shared" si="1242"/>
        <v>MPK_512028</v>
      </c>
      <c r="D26545" s="3">
        <v>0</v>
      </c>
      <c r="E26545" s="3">
        <v>0</v>
      </c>
      <c r="F26545" s="4">
        <v>13.95</v>
      </c>
      <c r="G26545" s="4">
        <v>0</v>
      </c>
      <c r="H26545" s="5" t="e">
        <f t="shared" si="1243"/>
        <v>#DIV/0!</v>
      </c>
      <c r="I26545" s="5" t="e">
        <f t="shared" si="1244"/>
        <v>#DIV/0!</v>
      </c>
    </row>
    <row r="26546" spans="1:9" x14ac:dyDescent="0.3">
      <c r="A26546" t="s">
        <v>973</v>
      </c>
      <c r="B26546">
        <v>512032</v>
      </c>
      <c r="C26546" s="2" t="str">
        <f t="shared" si="1242"/>
        <v>MPK_512032</v>
      </c>
      <c r="D26546" s="3">
        <v>0</v>
      </c>
      <c r="E26546" s="3">
        <v>0</v>
      </c>
      <c r="F26546" s="4">
        <v>24.74</v>
      </c>
      <c r="G26546" s="4">
        <v>24.74</v>
      </c>
      <c r="H26546" s="5" t="e">
        <f t="shared" si="1243"/>
        <v>#DIV/0!</v>
      </c>
      <c r="I26546" s="5" t="e">
        <f t="shared" si="1244"/>
        <v>#DIV/0!</v>
      </c>
    </row>
    <row r="26547" spans="1:9" x14ac:dyDescent="0.3">
      <c r="A26547" t="s">
        <v>973</v>
      </c>
      <c r="B26547">
        <v>512036</v>
      </c>
      <c r="C26547" s="2" t="str">
        <f t="shared" si="1242"/>
        <v>MPK_512036</v>
      </c>
      <c r="D26547" s="3">
        <v>0</v>
      </c>
      <c r="E26547" s="3">
        <v>0</v>
      </c>
      <c r="F26547" s="4">
        <v>5.45</v>
      </c>
      <c r="G26547" s="4">
        <v>5.45</v>
      </c>
      <c r="H26547" s="5" t="e">
        <f t="shared" si="1243"/>
        <v>#DIV/0!</v>
      </c>
      <c r="I26547" s="5" t="e">
        <f t="shared" si="1244"/>
        <v>#DIV/0!</v>
      </c>
    </row>
    <row r="26548" spans="1:9" x14ac:dyDescent="0.3">
      <c r="A26548" t="s">
        <v>973</v>
      </c>
      <c r="B26548">
        <v>512043</v>
      </c>
      <c r="C26548" s="2" t="str">
        <f t="shared" si="1242"/>
        <v>MPK_512043</v>
      </c>
      <c r="D26548" s="3">
        <v>0</v>
      </c>
      <c r="E26548" s="3">
        <v>0</v>
      </c>
      <c r="F26548" s="4">
        <v>13.82</v>
      </c>
      <c r="G26548" s="4">
        <v>4.24</v>
      </c>
      <c r="H26548" s="5" t="e">
        <f t="shared" si="1243"/>
        <v>#DIV/0!</v>
      </c>
      <c r="I26548" s="5" t="e">
        <f t="shared" si="1244"/>
        <v>#DIV/0!</v>
      </c>
    </row>
    <row r="26549" spans="1:9" x14ac:dyDescent="0.3">
      <c r="A26549" t="s">
        <v>973</v>
      </c>
      <c r="B26549">
        <v>512056</v>
      </c>
      <c r="C26549" s="2" t="str">
        <f t="shared" si="1242"/>
        <v>MPK_512056</v>
      </c>
      <c r="D26549" s="3">
        <v>0</v>
      </c>
      <c r="E26549" s="3">
        <v>0</v>
      </c>
      <c r="F26549" s="4">
        <v>27.330000000000002</v>
      </c>
      <c r="G26549" s="4">
        <v>13.149999999999999</v>
      </c>
      <c r="H26549" s="5" t="e">
        <f t="shared" si="1243"/>
        <v>#DIV/0!</v>
      </c>
      <c r="I26549" s="5" t="e">
        <f t="shared" si="1244"/>
        <v>#DIV/0!</v>
      </c>
    </row>
    <row r="26550" spans="1:9" x14ac:dyDescent="0.3">
      <c r="A26550" t="s">
        <v>973</v>
      </c>
      <c r="B26550">
        <v>512070</v>
      </c>
      <c r="C26550" s="2" t="str">
        <f t="shared" si="1242"/>
        <v>MPK_512070</v>
      </c>
      <c r="D26550" s="3">
        <v>0</v>
      </c>
      <c r="E26550" s="3">
        <v>0</v>
      </c>
      <c r="F26550" s="4">
        <v>21.84</v>
      </c>
      <c r="G26550" s="4">
        <v>0</v>
      </c>
      <c r="H26550" s="5" t="e">
        <f t="shared" si="1243"/>
        <v>#DIV/0!</v>
      </c>
      <c r="I26550" s="5" t="e">
        <f t="shared" si="1244"/>
        <v>#DIV/0!</v>
      </c>
    </row>
    <row r="26551" spans="1:9" x14ac:dyDescent="0.3">
      <c r="A26551" t="s">
        <v>973</v>
      </c>
      <c r="B26551">
        <v>512071</v>
      </c>
      <c r="C26551" s="2" t="str">
        <f t="shared" si="1242"/>
        <v>MPK_512071</v>
      </c>
      <c r="D26551" s="3">
        <v>0</v>
      </c>
      <c r="E26551" s="3">
        <v>0</v>
      </c>
      <c r="F26551" s="4">
        <v>22.939999999999998</v>
      </c>
      <c r="G26551" s="4">
        <v>0</v>
      </c>
      <c r="H26551" s="5" t="e">
        <f t="shared" si="1243"/>
        <v>#DIV/0!</v>
      </c>
      <c r="I26551" s="5" t="e">
        <f t="shared" si="1244"/>
        <v>#DIV/0!</v>
      </c>
    </row>
    <row r="26552" spans="1:9" x14ac:dyDescent="0.3">
      <c r="A26552" t="s">
        <v>973</v>
      </c>
      <c r="B26552">
        <v>512083</v>
      </c>
      <c r="C26552" s="2" t="str">
        <f t="shared" si="1242"/>
        <v>MPK_512083</v>
      </c>
      <c r="D26552" s="3">
        <v>0</v>
      </c>
      <c r="E26552" s="3">
        <v>0</v>
      </c>
      <c r="F26552" s="4">
        <v>2.74</v>
      </c>
      <c r="G26552" s="4">
        <v>4.32</v>
      </c>
      <c r="H26552" s="5" t="e">
        <f t="shared" si="1243"/>
        <v>#DIV/0!</v>
      </c>
      <c r="I26552" s="5" t="e">
        <f t="shared" si="1244"/>
        <v>#DIV/0!</v>
      </c>
    </row>
    <row r="26553" spans="1:9" x14ac:dyDescent="0.3">
      <c r="A26553" t="s">
        <v>973</v>
      </c>
      <c r="B26553">
        <v>512089</v>
      </c>
      <c r="C26553" s="2" t="str">
        <f t="shared" si="1242"/>
        <v>MPK_512089</v>
      </c>
      <c r="D26553" s="3">
        <v>0</v>
      </c>
      <c r="E26553" s="3">
        <v>0</v>
      </c>
      <c r="F26553" s="4">
        <v>4.6399999999999997</v>
      </c>
      <c r="G26553" s="4">
        <v>0</v>
      </c>
      <c r="H26553" s="5" t="e">
        <f t="shared" si="1243"/>
        <v>#DIV/0!</v>
      </c>
      <c r="I26553" s="5" t="e">
        <f t="shared" si="1244"/>
        <v>#DIV/0!</v>
      </c>
    </row>
    <row r="26554" spans="1:9" x14ac:dyDescent="0.3">
      <c r="A26554" t="s">
        <v>973</v>
      </c>
      <c r="B26554">
        <v>512090</v>
      </c>
      <c r="C26554" s="2" t="str">
        <f t="shared" si="1242"/>
        <v>MPK_512090</v>
      </c>
      <c r="D26554" s="3">
        <v>0</v>
      </c>
      <c r="E26554" s="3">
        <v>0</v>
      </c>
      <c r="F26554" s="4">
        <v>4.34</v>
      </c>
      <c r="G26554" s="4">
        <v>4.34</v>
      </c>
      <c r="H26554" s="5" t="e">
        <f t="shared" si="1243"/>
        <v>#DIV/0!</v>
      </c>
      <c r="I26554" s="5" t="e">
        <f t="shared" si="1244"/>
        <v>#DIV/0!</v>
      </c>
    </row>
    <row r="26555" spans="1:9" x14ac:dyDescent="0.3">
      <c r="A26555" t="s">
        <v>973</v>
      </c>
      <c r="B26555">
        <v>512101</v>
      </c>
      <c r="C26555" s="2" t="str">
        <f t="shared" si="1242"/>
        <v>MPK_512101</v>
      </c>
      <c r="D26555" s="3">
        <v>0</v>
      </c>
      <c r="E26555" s="3">
        <v>0</v>
      </c>
      <c r="F26555" s="4">
        <v>54.26</v>
      </c>
      <c r="G26555" s="4">
        <v>85.92</v>
      </c>
      <c r="H26555" s="5" t="e">
        <f t="shared" si="1243"/>
        <v>#DIV/0!</v>
      </c>
      <c r="I26555" s="5" t="e">
        <f t="shared" si="1244"/>
        <v>#DIV/0!</v>
      </c>
    </row>
    <row r="26556" spans="1:9" x14ac:dyDescent="0.3">
      <c r="A26556" t="s">
        <v>973</v>
      </c>
      <c r="B26556">
        <v>512103</v>
      </c>
      <c r="C26556" s="2" t="str">
        <f t="shared" si="1242"/>
        <v>MPK_512103</v>
      </c>
      <c r="D26556" s="3">
        <v>0</v>
      </c>
      <c r="E26556" s="3">
        <v>0</v>
      </c>
      <c r="F26556" s="4">
        <v>5.89</v>
      </c>
      <c r="G26556" s="4">
        <v>5.89</v>
      </c>
      <c r="H26556" s="5" t="e">
        <f t="shared" si="1243"/>
        <v>#DIV/0!</v>
      </c>
      <c r="I26556" s="5" t="e">
        <f t="shared" si="1244"/>
        <v>#DIV/0!</v>
      </c>
    </row>
    <row r="26557" spans="1:9" x14ac:dyDescent="0.3">
      <c r="A26557" t="s">
        <v>973</v>
      </c>
      <c r="B26557">
        <v>512105</v>
      </c>
      <c r="C26557" s="2" t="str">
        <f t="shared" si="1242"/>
        <v>MPK_512105</v>
      </c>
      <c r="D26557" s="3">
        <v>0</v>
      </c>
      <c r="E26557" s="3">
        <v>0</v>
      </c>
      <c r="F26557" s="4">
        <v>8.2799999999999994</v>
      </c>
      <c r="G26557" s="4">
        <v>0</v>
      </c>
      <c r="H26557" s="5" t="e">
        <f t="shared" si="1243"/>
        <v>#DIV/0!</v>
      </c>
      <c r="I26557" s="5" t="e">
        <f t="shared" si="1244"/>
        <v>#DIV/0!</v>
      </c>
    </row>
    <row r="26558" spans="1:9" x14ac:dyDescent="0.3">
      <c r="A26558" t="s">
        <v>973</v>
      </c>
      <c r="B26558">
        <v>512106</v>
      </c>
      <c r="C26558" s="2" t="str">
        <f t="shared" si="1242"/>
        <v>MPK_512106</v>
      </c>
      <c r="D26558" s="3">
        <v>0</v>
      </c>
      <c r="E26558" s="3">
        <v>0</v>
      </c>
      <c r="F26558" s="4">
        <v>25.659999999999997</v>
      </c>
      <c r="G26558" s="4">
        <v>28.27</v>
      </c>
      <c r="H26558" s="5" t="e">
        <f t="shared" si="1243"/>
        <v>#DIV/0!</v>
      </c>
      <c r="I26558" s="5" t="e">
        <f t="shared" si="1244"/>
        <v>#DIV/0!</v>
      </c>
    </row>
    <row r="26559" spans="1:9" x14ac:dyDescent="0.3">
      <c r="A26559" t="s">
        <v>973</v>
      </c>
      <c r="B26559">
        <v>512113</v>
      </c>
      <c r="C26559" s="2" t="str">
        <f t="shared" si="1242"/>
        <v>MPK_512113</v>
      </c>
      <c r="D26559" s="3">
        <v>0</v>
      </c>
      <c r="E26559" s="3">
        <v>0</v>
      </c>
      <c r="F26559" s="4">
        <v>10.62</v>
      </c>
      <c r="G26559" s="4">
        <v>10.62</v>
      </c>
      <c r="H26559" s="5" t="e">
        <f t="shared" si="1243"/>
        <v>#DIV/0!</v>
      </c>
      <c r="I26559" s="5" t="e">
        <f t="shared" si="1244"/>
        <v>#DIV/0!</v>
      </c>
    </row>
    <row r="26560" spans="1:9" x14ac:dyDescent="0.3">
      <c r="A26560" t="s">
        <v>973</v>
      </c>
      <c r="B26560">
        <v>512115</v>
      </c>
      <c r="C26560" s="2" t="str">
        <f t="shared" si="1242"/>
        <v>MPK_512115</v>
      </c>
      <c r="D26560" s="3">
        <v>0</v>
      </c>
      <c r="E26560" s="3">
        <v>0</v>
      </c>
      <c r="F26560" s="4">
        <v>0</v>
      </c>
      <c r="G26560" s="4">
        <v>10.93</v>
      </c>
      <c r="H26560" s="5" t="e">
        <f t="shared" si="1243"/>
        <v>#DIV/0!</v>
      </c>
      <c r="I26560" s="5" t="e">
        <f t="shared" si="1244"/>
        <v>#DIV/0!</v>
      </c>
    </row>
    <row r="26561" spans="1:9" x14ac:dyDescent="0.3">
      <c r="A26561" t="s">
        <v>973</v>
      </c>
      <c r="B26561">
        <v>512119</v>
      </c>
      <c r="C26561" s="2" t="str">
        <f t="shared" si="1242"/>
        <v>MPK_512119</v>
      </c>
      <c r="D26561" s="3">
        <v>0</v>
      </c>
      <c r="E26561" s="3">
        <v>0</v>
      </c>
      <c r="F26561" s="4">
        <v>33.32</v>
      </c>
      <c r="G26561" s="4">
        <v>0</v>
      </c>
      <c r="H26561" s="5" t="e">
        <f t="shared" si="1243"/>
        <v>#DIV/0!</v>
      </c>
      <c r="I26561" s="5" t="e">
        <f t="shared" si="1244"/>
        <v>#DIV/0!</v>
      </c>
    </row>
    <row r="26562" spans="1:9" x14ac:dyDescent="0.3">
      <c r="A26562" t="s">
        <v>973</v>
      </c>
      <c r="B26562">
        <v>512126</v>
      </c>
      <c r="C26562" s="2" t="str">
        <f t="shared" si="1242"/>
        <v>MPK_512126</v>
      </c>
      <c r="D26562" s="3">
        <v>0</v>
      </c>
      <c r="E26562" s="3">
        <v>0</v>
      </c>
      <c r="F26562" s="4">
        <v>8.1</v>
      </c>
      <c r="G26562" s="4">
        <v>8.1</v>
      </c>
      <c r="H26562" s="5" t="e">
        <f t="shared" si="1243"/>
        <v>#DIV/0!</v>
      </c>
      <c r="I26562" s="5" t="e">
        <f t="shared" si="1244"/>
        <v>#DIV/0!</v>
      </c>
    </row>
    <row r="26563" spans="1:9" x14ac:dyDescent="0.3">
      <c r="A26563" t="s">
        <v>973</v>
      </c>
      <c r="B26563">
        <v>512128</v>
      </c>
      <c r="C26563" s="2" t="str">
        <f t="shared" ref="C26563:C26626" si="1245">A26563&amp;"_"&amp;B26563</f>
        <v>MPK_512128</v>
      </c>
      <c r="D26563" s="3">
        <v>0</v>
      </c>
      <c r="E26563" s="3">
        <v>0</v>
      </c>
      <c r="F26563" s="4">
        <v>18.239999999999998</v>
      </c>
      <c r="G26563" s="4">
        <v>12.39</v>
      </c>
      <c r="H26563" s="5" t="e">
        <f t="shared" ref="H26563:H26626" si="1246">+F26563/D26563</f>
        <v>#DIV/0!</v>
      </c>
      <c r="I26563" s="5" t="e">
        <f t="shared" ref="I26563:I26626" si="1247">+G26563/E26563</f>
        <v>#DIV/0!</v>
      </c>
    </row>
    <row r="26564" spans="1:9" x14ac:dyDescent="0.3">
      <c r="A26564" t="s">
        <v>973</v>
      </c>
      <c r="B26564">
        <v>512133</v>
      </c>
      <c r="C26564" s="2" t="str">
        <f t="shared" si="1245"/>
        <v>MPK_512133</v>
      </c>
      <c r="D26564" s="3">
        <v>0</v>
      </c>
      <c r="E26564" s="3">
        <v>0</v>
      </c>
      <c r="F26564" s="4">
        <v>8.4699999999999989</v>
      </c>
      <c r="G26564" s="4">
        <v>8.34</v>
      </c>
      <c r="H26564" s="5" t="e">
        <f t="shared" si="1246"/>
        <v>#DIV/0!</v>
      </c>
      <c r="I26564" s="5" t="e">
        <f t="shared" si="1247"/>
        <v>#DIV/0!</v>
      </c>
    </row>
    <row r="26565" spans="1:9" x14ac:dyDescent="0.3">
      <c r="A26565" t="s">
        <v>973</v>
      </c>
      <c r="B26565">
        <v>512134</v>
      </c>
      <c r="C26565" s="2" t="str">
        <f t="shared" si="1245"/>
        <v>MPK_512134</v>
      </c>
      <c r="D26565" s="3">
        <v>0</v>
      </c>
      <c r="E26565" s="3">
        <v>0</v>
      </c>
      <c r="F26565" s="4">
        <v>10.370000000000001</v>
      </c>
      <c r="G26565" s="4">
        <v>12.89</v>
      </c>
      <c r="H26565" s="5" t="e">
        <f t="shared" si="1246"/>
        <v>#DIV/0!</v>
      </c>
      <c r="I26565" s="5" t="e">
        <f t="shared" si="1247"/>
        <v>#DIV/0!</v>
      </c>
    </row>
    <row r="26566" spans="1:9" x14ac:dyDescent="0.3">
      <c r="A26566" t="s">
        <v>973</v>
      </c>
      <c r="B26566">
        <v>512135</v>
      </c>
      <c r="C26566" s="2" t="str">
        <f t="shared" si="1245"/>
        <v>MPK_512135</v>
      </c>
      <c r="D26566" s="3">
        <v>0</v>
      </c>
      <c r="E26566" s="3">
        <v>0</v>
      </c>
      <c r="F26566" s="4">
        <v>24.37</v>
      </c>
      <c r="G26566" s="4">
        <v>24.41</v>
      </c>
      <c r="H26566" s="5" t="e">
        <f t="shared" si="1246"/>
        <v>#DIV/0!</v>
      </c>
      <c r="I26566" s="5" t="e">
        <f t="shared" si="1247"/>
        <v>#DIV/0!</v>
      </c>
    </row>
    <row r="26567" spans="1:9" x14ac:dyDescent="0.3">
      <c r="A26567" t="s">
        <v>973</v>
      </c>
      <c r="B26567">
        <v>512137</v>
      </c>
      <c r="C26567" s="2" t="str">
        <f t="shared" si="1245"/>
        <v>MPK_512137</v>
      </c>
      <c r="D26567" s="3">
        <v>0</v>
      </c>
      <c r="E26567" s="3">
        <v>0</v>
      </c>
      <c r="F26567" s="4">
        <v>15.85</v>
      </c>
      <c r="G26567" s="4">
        <v>25.16</v>
      </c>
      <c r="H26567" s="5" t="e">
        <f t="shared" si="1246"/>
        <v>#DIV/0!</v>
      </c>
      <c r="I26567" s="5" t="e">
        <f t="shared" si="1247"/>
        <v>#DIV/0!</v>
      </c>
    </row>
    <row r="26568" spans="1:9" x14ac:dyDescent="0.3">
      <c r="A26568" t="s">
        <v>973</v>
      </c>
      <c r="B26568">
        <v>512141</v>
      </c>
      <c r="C26568" s="2" t="str">
        <f t="shared" si="1245"/>
        <v>MPK_512141</v>
      </c>
      <c r="D26568" s="3">
        <v>0</v>
      </c>
      <c r="E26568" s="3">
        <v>0</v>
      </c>
      <c r="F26568" s="4">
        <v>0</v>
      </c>
      <c r="G26568" s="4">
        <v>10.18</v>
      </c>
      <c r="H26568" s="5" t="e">
        <f t="shared" si="1246"/>
        <v>#DIV/0!</v>
      </c>
      <c r="I26568" s="5" t="e">
        <f t="shared" si="1247"/>
        <v>#DIV/0!</v>
      </c>
    </row>
    <row r="26569" spans="1:9" x14ac:dyDescent="0.3">
      <c r="A26569" t="s">
        <v>973</v>
      </c>
      <c r="B26569">
        <v>512144</v>
      </c>
      <c r="C26569" s="2" t="str">
        <f t="shared" si="1245"/>
        <v>MPK_512144</v>
      </c>
      <c r="D26569" s="3">
        <v>0</v>
      </c>
      <c r="E26569" s="3">
        <v>0</v>
      </c>
      <c r="F26569" s="4">
        <v>4.88</v>
      </c>
      <c r="G26569" s="4">
        <v>0</v>
      </c>
      <c r="H26569" s="5" t="e">
        <f t="shared" si="1246"/>
        <v>#DIV/0!</v>
      </c>
      <c r="I26569" s="5" t="e">
        <f t="shared" si="1247"/>
        <v>#DIV/0!</v>
      </c>
    </row>
    <row r="26570" spans="1:9" x14ac:dyDescent="0.3">
      <c r="A26570" t="s">
        <v>973</v>
      </c>
      <c r="B26570">
        <v>512152</v>
      </c>
      <c r="C26570" s="2" t="str">
        <f t="shared" si="1245"/>
        <v>MPK_512152</v>
      </c>
      <c r="D26570" s="3">
        <v>0</v>
      </c>
      <c r="E26570" s="3">
        <v>0</v>
      </c>
      <c r="F26570" s="4">
        <v>19.95</v>
      </c>
      <c r="G26570" s="4">
        <v>19.95</v>
      </c>
      <c r="H26570" s="5" t="e">
        <f t="shared" si="1246"/>
        <v>#DIV/0!</v>
      </c>
      <c r="I26570" s="5" t="e">
        <f t="shared" si="1247"/>
        <v>#DIV/0!</v>
      </c>
    </row>
    <row r="26571" spans="1:9" x14ac:dyDescent="0.3">
      <c r="A26571" t="s">
        <v>973</v>
      </c>
      <c r="B26571">
        <v>512157</v>
      </c>
      <c r="C26571" s="2" t="str">
        <f t="shared" si="1245"/>
        <v>MPK_512157</v>
      </c>
      <c r="D26571" s="3">
        <v>0</v>
      </c>
      <c r="E26571" s="3">
        <v>0</v>
      </c>
      <c r="F26571" s="4">
        <v>44.61</v>
      </c>
      <c r="G26571" s="4">
        <v>22.199999999999996</v>
      </c>
      <c r="H26571" s="5" t="e">
        <f t="shared" si="1246"/>
        <v>#DIV/0!</v>
      </c>
      <c r="I26571" s="5" t="e">
        <f t="shared" si="1247"/>
        <v>#DIV/0!</v>
      </c>
    </row>
    <row r="26572" spans="1:9" x14ac:dyDescent="0.3">
      <c r="A26572" t="s">
        <v>973</v>
      </c>
      <c r="B26572">
        <v>512158</v>
      </c>
      <c r="C26572" s="2" t="str">
        <f t="shared" si="1245"/>
        <v>MPK_512158</v>
      </c>
      <c r="D26572" s="3">
        <v>0</v>
      </c>
      <c r="E26572" s="3">
        <v>0</v>
      </c>
      <c r="F26572" s="4">
        <v>5.9</v>
      </c>
      <c r="G26572" s="4">
        <v>6.53</v>
      </c>
      <c r="H26572" s="5" t="e">
        <f t="shared" si="1246"/>
        <v>#DIV/0!</v>
      </c>
      <c r="I26572" s="5" t="e">
        <f t="shared" si="1247"/>
        <v>#DIV/0!</v>
      </c>
    </row>
    <row r="26573" spans="1:9" x14ac:dyDescent="0.3">
      <c r="A26573" t="s">
        <v>973</v>
      </c>
      <c r="B26573">
        <v>512165</v>
      </c>
      <c r="C26573" s="2" t="str">
        <f t="shared" si="1245"/>
        <v>MPK_512165</v>
      </c>
      <c r="D26573" s="3">
        <v>0</v>
      </c>
      <c r="E26573" s="3">
        <v>0</v>
      </c>
      <c r="F26573" s="4">
        <v>20.010000000000002</v>
      </c>
      <c r="G26573" s="4">
        <v>5.47</v>
      </c>
      <c r="H26573" s="5" t="e">
        <f t="shared" si="1246"/>
        <v>#DIV/0!</v>
      </c>
      <c r="I26573" s="5" t="e">
        <f t="shared" si="1247"/>
        <v>#DIV/0!</v>
      </c>
    </row>
    <row r="26574" spans="1:9" x14ac:dyDescent="0.3">
      <c r="A26574" t="s">
        <v>973</v>
      </c>
      <c r="B26574">
        <v>512168</v>
      </c>
      <c r="C26574" s="2" t="str">
        <f t="shared" si="1245"/>
        <v>MPK_512168</v>
      </c>
      <c r="D26574" s="3">
        <v>0</v>
      </c>
      <c r="E26574" s="3">
        <v>0</v>
      </c>
      <c r="F26574" s="4">
        <v>0</v>
      </c>
      <c r="G26574" s="4">
        <v>5.34</v>
      </c>
      <c r="H26574" s="5" t="e">
        <f t="shared" si="1246"/>
        <v>#DIV/0!</v>
      </c>
      <c r="I26574" s="5" t="e">
        <f t="shared" si="1247"/>
        <v>#DIV/0!</v>
      </c>
    </row>
    <row r="26575" spans="1:9" x14ac:dyDescent="0.3">
      <c r="A26575" t="s">
        <v>973</v>
      </c>
      <c r="B26575">
        <v>512170</v>
      </c>
      <c r="C26575" s="2" t="str">
        <f t="shared" si="1245"/>
        <v>MPK_512170</v>
      </c>
      <c r="D26575" s="3">
        <v>0</v>
      </c>
      <c r="E26575" s="3">
        <v>0</v>
      </c>
      <c r="F26575" s="4">
        <v>18.260000000000002</v>
      </c>
      <c r="G26575" s="4">
        <v>0</v>
      </c>
      <c r="H26575" s="5" t="e">
        <f t="shared" si="1246"/>
        <v>#DIV/0!</v>
      </c>
      <c r="I26575" s="5" t="e">
        <f t="shared" si="1247"/>
        <v>#DIV/0!</v>
      </c>
    </row>
    <row r="26576" spans="1:9" x14ac:dyDescent="0.3">
      <c r="A26576" t="s">
        <v>973</v>
      </c>
      <c r="B26576">
        <v>512206</v>
      </c>
      <c r="C26576" s="2" t="str">
        <f t="shared" si="1245"/>
        <v>MPK_512206</v>
      </c>
      <c r="D26576" s="3">
        <v>0</v>
      </c>
      <c r="E26576" s="3">
        <v>0</v>
      </c>
      <c r="F26576" s="4">
        <v>2.7</v>
      </c>
      <c r="G26576" s="4">
        <v>2.7</v>
      </c>
      <c r="H26576" s="5" t="e">
        <f t="shared" si="1246"/>
        <v>#DIV/0!</v>
      </c>
      <c r="I26576" s="5" t="e">
        <f t="shared" si="1247"/>
        <v>#DIV/0!</v>
      </c>
    </row>
    <row r="26577" spans="1:9" x14ac:dyDescent="0.3">
      <c r="A26577" t="s">
        <v>973</v>
      </c>
      <c r="B26577">
        <v>512220</v>
      </c>
      <c r="C26577" s="2" t="str">
        <f t="shared" si="1245"/>
        <v>MPK_512220</v>
      </c>
      <c r="D26577" s="3">
        <v>0</v>
      </c>
      <c r="E26577" s="3">
        <v>0</v>
      </c>
      <c r="F26577" s="4">
        <v>71.16</v>
      </c>
      <c r="G26577" s="4">
        <v>53.03</v>
      </c>
      <c r="H26577" s="5" t="e">
        <f t="shared" si="1246"/>
        <v>#DIV/0!</v>
      </c>
      <c r="I26577" s="5" t="e">
        <f t="shared" si="1247"/>
        <v>#DIV/0!</v>
      </c>
    </row>
    <row r="26578" spans="1:9" x14ac:dyDescent="0.3">
      <c r="A26578" t="s">
        <v>973</v>
      </c>
      <c r="B26578">
        <v>512221</v>
      </c>
      <c r="C26578" s="2" t="str">
        <f t="shared" si="1245"/>
        <v>MPK_512221</v>
      </c>
      <c r="D26578" s="3">
        <v>0</v>
      </c>
      <c r="E26578" s="3">
        <v>0</v>
      </c>
      <c r="F26578" s="4">
        <v>6.74</v>
      </c>
      <c r="G26578" s="4">
        <v>13.74</v>
      </c>
      <c r="H26578" s="5" t="e">
        <f t="shared" si="1246"/>
        <v>#DIV/0!</v>
      </c>
      <c r="I26578" s="5" t="e">
        <f t="shared" si="1247"/>
        <v>#DIV/0!</v>
      </c>
    </row>
    <row r="26579" spans="1:9" x14ac:dyDescent="0.3">
      <c r="A26579" t="s">
        <v>973</v>
      </c>
      <c r="B26579">
        <v>512223</v>
      </c>
      <c r="C26579" s="2" t="str">
        <f t="shared" si="1245"/>
        <v>MPK_512223</v>
      </c>
      <c r="D26579" s="3">
        <v>0</v>
      </c>
      <c r="E26579" s="3">
        <v>0</v>
      </c>
      <c r="F26579" s="4">
        <v>8.99</v>
      </c>
      <c r="G26579" s="4">
        <v>0</v>
      </c>
      <c r="H26579" s="5" t="e">
        <f t="shared" si="1246"/>
        <v>#DIV/0!</v>
      </c>
      <c r="I26579" s="5" t="e">
        <f t="shared" si="1247"/>
        <v>#DIV/0!</v>
      </c>
    </row>
    <row r="26580" spans="1:9" x14ac:dyDescent="0.3">
      <c r="A26580" t="s">
        <v>973</v>
      </c>
      <c r="B26580">
        <v>512231</v>
      </c>
      <c r="C26580" s="2" t="str">
        <f t="shared" si="1245"/>
        <v>MPK_512231</v>
      </c>
      <c r="D26580" s="3">
        <v>0</v>
      </c>
      <c r="E26580" s="3">
        <v>0</v>
      </c>
      <c r="F26580" s="4">
        <v>5.38</v>
      </c>
      <c r="G26580" s="4">
        <v>6.73</v>
      </c>
      <c r="H26580" s="5" t="e">
        <f t="shared" si="1246"/>
        <v>#DIV/0!</v>
      </c>
      <c r="I26580" s="5" t="e">
        <f t="shared" si="1247"/>
        <v>#DIV/0!</v>
      </c>
    </row>
    <row r="26581" spans="1:9" x14ac:dyDescent="0.3">
      <c r="A26581" t="s">
        <v>973</v>
      </c>
      <c r="B26581">
        <v>512234</v>
      </c>
      <c r="C26581" s="2" t="str">
        <f t="shared" si="1245"/>
        <v>MPK_512234</v>
      </c>
      <c r="D26581" s="3">
        <v>0</v>
      </c>
      <c r="E26581" s="3">
        <v>0</v>
      </c>
      <c r="F26581" s="4">
        <v>7.48</v>
      </c>
      <c r="G26581" s="4">
        <v>0</v>
      </c>
      <c r="H26581" s="5" t="e">
        <f t="shared" si="1246"/>
        <v>#DIV/0!</v>
      </c>
      <c r="I26581" s="5" t="e">
        <f t="shared" si="1247"/>
        <v>#DIV/0!</v>
      </c>
    </row>
    <row r="26582" spans="1:9" x14ac:dyDescent="0.3">
      <c r="A26582" t="s">
        <v>973</v>
      </c>
      <c r="B26582">
        <v>512236</v>
      </c>
      <c r="C26582" s="2" t="str">
        <f t="shared" si="1245"/>
        <v>MPK_512236</v>
      </c>
      <c r="D26582" s="3">
        <v>0</v>
      </c>
      <c r="E26582" s="3">
        <v>0</v>
      </c>
      <c r="F26582" s="4">
        <v>7.82</v>
      </c>
      <c r="G26582" s="4">
        <v>0</v>
      </c>
      <c r="H26582" s="5" t="e">
        <f t="shared" si="1246"/>
        <v>#DIV/0!</v>
      </c>
      <c r="I26582" s="5" t="e">
        <f t="shared" si="1247"/>
        <v>#DIV/0!</v>
      </c>
    </row>
    <row r="26583" spans="1:9" x14ac:dyDescent="0.3">
      <c r="A26583" t="s">
        <v>973</v>
      </c>
      <c r="B26583">
        <v>512237</v>
      </c>
      <c r="C26583" s="2" t="str">
        <f t="shared" si="1245"/>
        <v>MPK_512237</v>
      </c>
      <c r="D26583" s="3">
        <v>0</v>
      </c>
      <c r="E26583" s="3">
        <v>0</v>
      </c>
      <c r="F26583" s="4">
        <v>14.91</v>
      </c>
      <c r="G26583" s="4">
        <v>0</v>
      </c>
      <c r="H26583" s="5" t="e">
        <f t="shared" si="1246"/>
        <v>#DIV/0!</v>
      </c>
      <c r="I26583" s="5" t="e">
        <f t="shared" si="1247"/>
        <v>#DIV/0!</v>
      </c>
    </row>
    <row r="26584" spans="1:9" x14ac:dyDescent="0.3">
      <c r="A26584" t="s">
        <v>973</v>
      </c>
      <c r="B26584">
        <v>512239</v>
      </c>
      <c r="C26584" s="2" t="str">
        <f t="shared" si="1245"/>
        <v>MPK_512239</v>
      </c>
      <c r="D26584" s="3">
        <v>0</v>
      </c>
      <c r="E26584" s="3">
        <v>0</v>
      </c>
      <c r="F26584" s="4">
        <v>13.06</v>
      </c>
      <c r="G26584" s="4">
        <v>13.06</v>
      </c>
      <c r="H26584" s="5" t="e">
        <f t="shared" si="1246"/>
        <v>#DIV/0!</v>
      </c>
      <c r="I26584" s="5" t="e">
        <f t="shared" si="1247"/>
        <v>#DIV/0!</v>
      </c>
    </row>
    <row r="26585" spans="1:9" x14ac:dyDescent="0.3">
      <c r="A26585" t="s">
        <v>973</v>
      </c>
      <c r="B26585">
        <v>512243</v>
      </c>
      <c r="C26585" s="2" t="str">
        <f t="shared" si="1245"/>
        <v>MPK_512243</v>
      </c>
      <c r="D26585" s="3">
        <v>0</v>
      </c>
      <c r="E26585" s="3">
        <v>0</v>
      </c>
      <c r="F26585" s="4">
        <v>10.3</v>
      </c>
      <c r="G26585" s="4">
        <v>6.41</v>
      </c>
      <c r="H26585" s="5" t="e">
        <f t="shared" si="1246"/>
        <v>#DIV/0!</v>
      </c>
      <c r="I26585" s="5" t="e">
        <f t="shared" si="1247"/>
        <v>#DIV/0!</v>
      </c>
    </row>
    <row r="26586" spans="1:9" x14ac:dyDescent="0.3">
      <c r="A26586" t="s">
        <v>973</v>
      </c>
      <c r="B26586">
        <v>512250</v>
      </c>
      <c r="C26586" s="2" t="str">
        <f t="shared" si="1245"/>
        <v>MPK_512250</v>
      </c>
      <c r="D26586" s="3">
        <v>0</v>
      </c>
      <c r="E26586" s="3">
        <v>0</v>
      </c>
      <c r="F26586" s="4">
        <v>8.6199999999999992</v>
      </c>
      <c r="G26586" s="4">
        <v>9.6999999999999993</v>
      </c>
      <c r="H26586" s="5" t="e">
        <f t="shared" si="1246"/>
        <v>#DIV/0!</v>
      </c>
      <c r="I26586" s="5" t="e">
        <f t="shared" si="1247"/>
        <v>#DIV/0!</v>
      </c>
    </row>
    <row r="26587" spans="1:9" x14ac:dyDescent="0.3">
      <c r="A26587" t="s">
        <v>973</v>
      </c>
      <c r="B26587">
        <v>512251</v>
      </c>
      <c r="C26587" s="2" t="str">
        <f t="shared" si="1245"/>
        <v>MPK_512251</v>
      </c>
      <c r="D26587" s="3">
        <v>0</v>
      </c>
      <c r="E26587" s="3">
        <v>0</v>
      </c>
      <c r="F26587" s="4">
        <v>4.93</v>
      </c>
      <c r="G26587" s="4">
        <v>4.93</v>
      </c>
      <c r="H26587" s="5" t="e">
        <f t="shared" si="1246"/>
        <v>#DIV/0!</v>
      </c>
      <c r="I26587" s="5" t="e">
        <f t="shared" si="1247"/>
        <v>#DIV/0!</v>
      </c>
    </row>
    <row r="26588" spans="1:9" x14ac:dyDescent="0.3">
      <c r="A26588" t="s">
        <v>973</v>
      </c>
      <c r="B26588">
        <v>512265</v>
      </c>
      <c r="C26588" s="2" t="str">
        <f t="shared" si="1245"/>
        <v>MPK_512265</v>
      </c>
      <c r="D26588" s="3">
        <v>0</v>
      </c>
      <c r="E26588" s="3">
        <v>0</v>
      </c>
      <c r="F26588" s="4">
        <v>6.4</v>
      </c>
      <c r="G26588" s="4">
        <v>0</v>
      </c>
      <c r="H26588" s="5" t="e">
        <f t="shared" si="1246"/>
        <v>#DIV/0!</v>
      </c>
      <c r="I26588" s="5" t="e">
        <f t="shared" si="1247"/>
        <v>#DIV/0!</v>
      </c>
    </row>
    <row r="26589" spans="1:9" x14ac:dyDescent="0.3">
      <c r="A26589" t="s">
        <v>973</v>
      </c>
      <c r="B26589">
        <v>512271</v>
      </c>
      <c r="C26589" s="2" t="str">
        <f t="shared" si="1245"/>
        <v>MPK_512271</v>
      </c>
      <c r="D26589" s="3">
        <v>0</v>
      </c>
      <c r="E26589" s="3">
        <v>0</v>
      </c>
      <c r="F26589" s="4">
        <v>33.989999999999995</v>
      </c>
      <c r="G26589" s="4">
        <v>32.92</v>
      </c>
      <c r="H26589" s="5" t="e">
        <f t="shared" si="1246"/>
        <v>#DIV/0!</v>
      </c>
      <c r="I26589" s="5" t="e">
        <f t="shared" si="1247"/>
        <v>#DIV/0!</v>
      </c>
    </row>
    <row r="26590" spans="1:9" x14ac:dyDescent="0.3">
      <c r="A26590" t="s">
        <v>973</v>
      </c>
      <c r="B26590">
        <v>512281</v>
      </c>
      <c r="C26590" s="2" t="str">
        <f t="shared" si="1245"/>
        <v>MPK_512281</v>
      </c>
      <c r="D26590" s="3">
        <v>0</v>
      </c>
      <c r="E26590" s="3">
        <v>0</v>
      </c>
      <c r="F26590" s="4">
        <v>9.77</v>
      </c>
      <c r="G26590" s="4">
        <v>9.77</v>
      </c>
      <c r="H26590" s="5" t="e">
        <f t="shared" si="1246"/>
        <v>#DIV/0!</v>
      </c>
      <c r="I26590" s="5" t="e">
        <f t="shared" si="1247"/>
        <v>#DIV/0!</v>
      </c>
    </row>
    <row r="26591" spans="1:9" x14ac:dyDescent="0.3">
      <c r="A26591" t="s">
        <v>973</v>
      </c>
      <c r="B26591">
        <v>512308</v>
      </c>
      <c r="C26591" s="2" t="str">
        <f t="shared" si="1245"/>
        <v>MPK_512308</v>
      </c>
      <c r="D26591" s="3">
        <v>0</v>
      </c>
      <c r="E26591" s="3">
        <v>0</v>
      </c>
      <c r="F26591" s="4">
        <v>4.04</v>
      </c>
      <c r="G26591" s="4">
        <v>5.55</v>
      </c>
      <c r="H26591" s="5" t="e">
        <f t="shared" si="1246"/>
        <v>#DIV/0!</v>
      </c>
      <c r="I26591" s="5" t="e">
        <f t="shared" si="1247"/>
        <v>#DIV/0!</v>
      </c>
    </row>
    <row r="26592" spans="1:9" x14ac:dyDescent="0.3">
      <c r="A26592" t="s">
        <v>973</v>
      </c>
      <c r="B26592">
        <v>512326</v>
      </c>
      <c r="C26592" s="2" t="str">
        <f t="shared" si="1245"/>
        <v>MPK_512326</v>
      </c>
      <c r="D26592" s="3">
        <v>0</v>
      </c>
      <c r="E26592" s="3">
        <v>0</v>
      </c>
      <c r="F26592" s="4">
        <v>9.92</v>
      </c>
      <c r="G26592" s="4">
        <v>21.64</v>
      </c>
      <c r="H26592" s="5" t="e">
        <f t="shared" si="1246"/>
        <v>#DIV/0!</v>
      </c>
      <c r="I26592" s="5" t="e">
        <f t="shared" si="1247"/>
        <v>#DIV/0!</v>
      </c>
    </row>
    <row r="26593" spans="1:9" x14ac:dyDescent="0.3">
      <c r="A26593" t="s">
        <v>973</v>
      </c>
      <c r="B26593">
        <v>512338</v>
      </c>
      <c r="C26593" s="2" t="str">
        <f t="shared" si="1245"/>
        <v>MPK_512338</v>
      </c>
      <c r="D26593" s="3">
        <v>0</v>
      </c>
      <c r="E26593" s="3">
        <v>0</v>
      </c>
      <c r="F26593" s="4">
        <v>5.17</v>
      </c>
      <c r="G26593" s="4">
        <v>0</v>
      </c>
      <c r="H26593" s="5" t="e">
        <f t="shared" si="1246"/>
        <v>#DIV/0!</v>
      </c>
      <c r="I26593" s="5" t="e">
        <f t="shared" si="1247"/>
        <v>#DIV/0!</v>
      </c>
    </row>
    <row r="26594" spans="1:9" x14ac:dyDescent="0.3">
      <c r="A26594" t="s">
        <v>973</v>
      </c>
      <c r="B26594">
        <v>512346</v>
      </c>
      <c r="C26594" s="2" t="str">
        <f t="shared" si="1245"/>
        <v>MPK_512346</v>
      </c>
      <c r="D26594" s="3">
        <v>0</v>
      </c>
      <c r="E26594" s="3">
        <v>0</v>
      </c>
      <c r="F26594" s="4">
        <v>4.96</v>
      </c>
      <c r="G26594" s="4">
        <v>7.9599999999999991</v>
      </c>
      <c r="H26594" s="5" t="e">
        <f t="shared" si="1246"/>
        <v>#DIV/0!</v>
      </c>
      <c r="I26594" s="5" t="e">
        <f t="shared" si="1247"/>
        <v>#DIV/0!</v>
      </c>
    </row>
    <row r="26595" spans="1:9" x14ac:dyDescent="0.3">
      <c r="A26595" t="s">
        <v>973</v>
      </c>
      <c r="B26595">
        <v>512348</v>
      </c>
      <c r="C26595" s="2" t="str">
        <f t="shared" si="1245"/>
        <v>MPK_512348</v>
      </c>
      <c r="D26595" s="3">
        <v>0</v>
      </c>
      <c r="E26595" s="3">
        <v>0</v>
      </c>
      <c r="F26595" s="4">
        <v>23.41</v>
      </c>
      <c r="G26595" s="4">
        <v>0</v>
      </c>
      <c r="H26595" s="5" t="e">
        <f t="shared" si="1246"/>
        <v>#DIV/0!</v>
      </c>
      <c r="I26595" s="5" t="e">
        <f t="shared" si="1247"/>
        <v>#DIV/0!</v>
      </c>
    </row>
    <row r="26596" spans="1:9" x14ac:dyDescent="0.3">
      <c r="A26596" t="s">
        <v>973</v>
      </c>
      <c r="B26596">
        <v>512362</v>
      </c>
      <c r="C26596" s="2" t="str">
        <f t="shared" si="1245"/>
        <v>MPK_512362</v>
      </c>
      <c r="D26596" s="3">
        <v>0</v>
      </c>
      <c r="E26596" s="3">
        <v>0</v>
      </c>
      <c r="F26596" s="4">
        <v>11</v>
      </c>
      <c r="G26596" s="4">
        <v>7.05</v>
      </c>
      <c r="H26596" s="5" t="e">
        <f t="shared" si="1246"/>
        <v>#DIV/0!</v>
      </c>
      <c r="I26596" s="5" t="e">
        <f t="shared" si="1247"/>
        <v>#DIV/0!</v>
      </c>
    </row>
    <row r="26597" spans="1:9" x14ac:dyDescent="0.3">
      <c r="A26597" t="s">
        <v>973</v>
      </c>
      <c r="B26597">
        <v>512370</v>
      </c>
      <c r="C26597" s="2" t="str">
        <f t="shared" si="1245"/>
        <v>MPK_512370</v>
      </c>
      <c r="D26597" s="3">
        <v>0</v>
      </c>
      <c r="E26597" s="3">
        <v>0</v>
      </c>
      <c r="F26597" s="4">
        <v>6.6</v>
      </c>
      <c r="G26597" s="4">
        <v>0</v>
      </c>
      <c r="H26597" s="5" t="e">
        <f t="shared" si="1246"/>
        <v>#DIV/0!</v>
      </c>
      <c r="I26597" s="5" t="e">
        <f t="shared" si="1247"/>
        <v>#DIV/0!</v>
      </c>
    </row>
    <row r="26598" spans="1:9" x14ac:dyDescent="0.3">
      <c r="A26598" t="s">
        <v>973</v>
      </c>
      <c r="B26598">
        <v>512376</v>
      </c>
      <c r="C26598" s="2" t="str">
        <f t="shared" si="1245"/>
        <v>MPK_512376</v>
      </c>
      <c r="D26598" s="3">
        <v>0</v>
      </c>
      <c r="E26598" s="3">
        <v>0</v>
      </c>
      <c r="F26598" s="4">
        <v>55.150000000000006</v>
      </c>
      <c r="G26598" s="4">
        <v>56.72</v>
      </c>
      <c r="H26598" s="5" t="e">
        <f t="shared" si="1246"/>
        <v>#DIV/0!</v>
      </c>
      <c r="I26598" s="5" t="e">
        <f t="shared" si="1247"/>
        <v>#DIV/0!</v>
      </c>
    </row>
    <row r="26599" spans="1:9" x14ac:dyDescent="0.3">
      <c r="A26599" t="s">
        <v>973</v>
      </c>
      <c r="B26599">
        <v>512390</v>
      </c>
      <c r="C26599" s="2" t="str">
        <f t="shared" si="1245"/>
        <v>MPK_512390</v>
      </c>
      <c r="D26599" s="3">
        <v>0</v>
      </c>
      <c r="E26599" s="3">
        <v>0</v>
      </c>
      <c r="F26599" s="4">
        <v>0</v>
      </c>
      <c r="G26599" s="4">
        <v>16.829999999999998</v>
      </c>
      <c r="H26599" s="5" t="e">
        <f t="shared" si="1246"/>
        <v>#DIV/0!</v>
      </c>
      <c r="I26599" s="5" t="e">
        <f t="shared" si="1247"/>
        <v>#DIV/0!</v>
      </c>
    </row>
    <row r="26600" spans="1:9" x14ac:dyDescent="0.3">
      <c r="A26600" t="s">
        <v>973</v>
      </c>
      <c r="B26600">
        <v>512406</v>
      </c>
      <c r="C26600" s="2" t="str">
        <f t="shared" si="1245"/>
        <v>MPK_512406</v>
      </c>
      <c r="D26600" s="3">
        <v>0</v>
      </c>
      <c r="E26600" s="3">
        <v>0</v>
      </c>
      <c r="F26600" s="4">
        <v>3.15</v>
      </c>
      <c r="G26600" s="4">
        <v>0</v>
      </c>
      <c r="H26600" s="5" t="e">
        <f t="shared" si="1246"/>
        <v>#DIV/0!</v>
      </c>
      <c r="I26600" s="5" t="e">
        <f t="shared" si="1247"/>
        <v>#DIV/0!</v>
      </c>
    </row>
    <row r="26601" spans="1:9" x14ac:dyDescent="0.3">
      <c r="A26601" t="s">
        <v>973</v>
      </c>
      <c r="B26601">
        <v>512420</v>
      </c>
      <c r="C26601" s="2" t="str">
        <f t="shared" si="1245"/>
        <v>MPK_512420</v>
      </c>
      <c r="D26601" s="3">
        <v>0</v>
      </c>
      <c r="E26601" s="3">
        <v>0</v>
      </c>
      <c r="F26601" s="4">
        <v>80.17</v>
      </c>
      <c r="G26601" s="4">
        <v>7.09</v>
      </c>
      <c r="H26601" s="5" t="e">
        <f t="shared" si="1246"/>
        <v>#DIV/0!</v>
      </c>
      <c r="I26601" s="5" t="e">
        <f t="shared" si="1247"/>
        <v>#DIV/0!</v>
      </c>
    </row>
    <row r="26602" spans="1:9" x14ac:dyDescent="0.3">
      <c r="A26602" t="s">
        <v>973</v>
      </c>
      <c r="B26602">
        <v>512423</v>
      </c>
      <c r="C26602" s="2" t="str">
        <f t="shared" si="1245"/>
        <v>MPK_512423</v>
      </c>
      <c r="D26602" s="3">
        <v>0</v>
      </c>
      <c r="E26602" s="3">
        <v>0</v>
      </c>
      <c r="F26602" s="4">
        <v>7.8</v>
      </c>
      <c r="G26602" s="4">
        <v>0</v>
      </c>
      <c r="H26602" s="5" t="e">
        <f t="shared" si="1246"/>
        <v>#DIV/0!</v>
      </c>
      <c r="I26602" s="5" t="e">
        <f t="shared" si="1247"/>
        <v>#DIV/0!</v>
      </c>
    </row>
    <row r="26603" spans="1:9" x14ac:dyDescent="0.3">
      <c r="A26603" t="s">
        <v>973</v>
      </c>
      <c r="B26603">
        <v>512427</v>
      </c>
      <c r="C26603" s="2" t="str">
        <f t="shared" si="1245"/>
        <v>MPK_512427</v>
      </c>
      <c r="D26603" s="3">
        <v>0</v>
      </c>
      <c r="E26603" s="3">
        <v>0</v>
      </c>
      <c r="F26603" s="4">
        <v>11.23</v>
      </c>
      <c r="G26603" s="4">
        <v>16.439999999999998</v>
      </c>
      <c r="H26603" s="5" t="e">
        <f t="shared" si="1246"/>
        <v>#DIV/0!</v>
      </c>
      <c r="I26603" s="5" t="e">
        <f t="shared" si="1247"/>
        <v>#DIV/0!</v>
      </c>
    </row>
    <row r="26604" spans="1:9" x14ac:dyDescent="0.3">
      <c r="A26604" t="s">
        <v>973</v>
      </c>
      <c r="B26604">
        <v>512439</v>
      </c>
      <c r="C26604" s="2" t="str">
        <f t="shared" si="1245"/>
        <v>MPK_512439</v>
      </c>
      <c r="D26604" s="3">
        <v>0</v>
      </c>
      <c r="E26604" s="3">
        <v>0</v>
      </c>
      <c r="F26604" s="4">
        <v>7.01</v>
      </c>
      <c r="G26604" s="4">
        <v>7.26</v>
      </c>
      <c r="H26604" s="5" t="e">
        <f t="shared" si="1246"/>
        <v>#DIV/0!</v>
      </c>
      <c r="I26604" s="5" t="e">
        <f t="shared" si="1247"/>
        <v>#DIV/0!</v>
      </c>
    </row>
    <row r="26605" spans="1:9" x14ac:dyDescent="0.3">
      <c r="A26605" t="s">
        <v>973</v>
      </c>
      <c r="B26605">
        <v>512441</v>
      </c>
      <c r="C26605" s="2" t="str">
        <f t="shared" si="1245"/>
        <v>MPK_512441</v>
      </c>
      <c r="D26605" s="3">
        <v>0</v>
      </c>
      <c r="E26605" s="3">
        <v>0</v>
      </c>
      <c r="F26605" s="4">
        <v>14.09</v>
      </c>
      <c r="G26605" s="4">
        <v>13.84</v>
      </c>
      <c r="H26605" s="5" t="e">
        <f t="shared" si="1246"/>
        <v>#DIV/0!</v>
      </c>
      <c r="I26605" s="5" t="e">
        <f t="shared" si="1247"/>
        <v>#DIV/0!</v>
      </c>
    </row>
    <row r="26606" spans="1:9" x14ac:dyDescent="0.3">
      <c r="A26606" t="s">
        <v>973</v>
      </c>
      <c r="B26606">
        <v>512442</v>
      </c>
      <c r="C26606" s="2" t="str">
        <f t="shared" si="1245"/>
        <v>MPK_512442</v>
      </c>
      <c r="D26606" s="3">
        <v>0</v>
      </c>
      <c r="E26606" s="3">
        <v>0</v>
      </c>
      <c r="F26606" s="4">
        <v>23.080000000000002</v>
      </c>
      <c r="G26606" s="4">
        <v>22.919999999999998</v>
      </c>
      <c r="H26606" s="5" t="e">
        <f t="shared" si="1246"/>
        <v>#DIV/0!</v>
      </c>
      <c r="I26606" s="5" t="e">
        <f t="shared" si="1247"/>
        <v>#DIV/0!</v>
      </c>
    </row>
    <row r="26607" spans="1:9" x14ac:dyDescent="0.3">
      <c r="A26607" t="s">
        <v>973</v>
      </c>
      <c r="B26607">
        <v>512443</v>
      </c>
      <c r="C26607" s="2" t="str">
        <f t="shared" si="1245"/>
        <v>MPK_512443</v>
      </c>
      <c r="D26607" s="3">
        <v>0</v>
      </c>
      <c r="E26607" s="3">
        <v>0</v>
      </c>
      <c r="F26607" s="4">
        <v>21.429999999999996</v>
      </c>
      <c r="G26607" s="4">
        <v>16.189999999999998</v>
      </c>
      <c r="H26607" s="5" t="e">
        <f t="shared" si="1246"/>
        <v>#DIV/0!</v>
      </c>
      <c r="I26607" s="5" t="e">
        <f t="shared" si="1247"/>
        <v>#DIV/0!</v>
      </c>
    </row>
    <row r="26608" spans="1:9" x14ac:dyDescent="0.3">
      <c r="A26608" t="s">
        <v>973</v>
      </c>
      <c r="B26608">
        <v>512448</v>
      </c>
      <c r="C26608" s="2" t="str">
        <f t="shared" si="1245"/>
        <v>MPK_512448</v>
      </c>
      <c r="D26608" s="3">
        <v>0</v>
      </c>
      <c r="E26608" s="3">
        <v>0</v>
      </c>
      <c r="F26608" s="4">
        <v>9.98</v>
      </c>
      <c r="G26608" s="4">
        <v>5.73</v>
      </c>
      <c r="H26608" s="5" t="e">
        <f t="shared" si="1246"/>
        <v>#DIV/0!</v>
      </c>
      <c r="I26608" s="5" t="e">
        <f t="shared" si="1247"/>
        <v>#DIV/0!</v>
      </c>
    </row>
    <row r="26609" spans="1:9" x14ac:dyDescent="0.3">
      <c r="A26609" t="s">
        <v>973</v>
      </c>
      <c r="B26609">
        <v>512450</v>
      </c>
      <c r="C26609" s="2" t="str">
        <f t="shared" si="1245"/>
        <v>MPK_512450</v>
      </c>
      <c r="D26609" s="3">
        <v>0</v>
      </c>
      <c r="E26609" s="3">
        <v>0</v>
      </c>
      <c r="F26609" s="4">
        <v>40.200000000000003</v>
      </c>
      <c r="G26609" s="4">
        <v>80.36999999999999</v>
      </c>
      <c r="H26609" s="5" t="e">
        <f t="shared" si="1246"/>
        <v>#DIV/0!</v>
      </c>
      <c r="I26609" s="5" t="e">
        <f t="shared" si="1247"/>
        <v>#DIV/0!</v>
      </c>
    </row>
    <row r="26610" spans="1:9" x14ac:dyDescent="0.3">
      <c r="A26610" t="s">
        <v>973</v>
      </c>
      <c r="B26610">
        <v>512452</v>
      </c>
      <c r="C26610" s="2" t="str">
        <f t="shared" si="1245"/>
        <v>MPK_512452</v>
      </c>
      <c r="D26610" s="3">
        <v>0</v>
      </c>
      <c r="E26610" s="3">
        <v>0</v>
      </c>
      <c r="F26610" s="4">
        <v>8.92</v>
      </c>
      <c r="G26610" s="4">
        <v>0</v>
      </c>
      <c r="H26610" s="5" t="e">
        <f t="shared" si="1246"/>
        <v>#DIV/0!</v>
      </c>
      <c r="I26610" s="5" t="e">
        <f t="shared" si="1247"/>
        <v>#DIV/0!</v>
      </c>
    </row>
    <row r="26611" spans="1:9" x14ac:dyDescent="0.3">
      <c r="A26611" t="s">
        <v>973</v>
      </c>
      <c r="B26611">
        <v>512472</v>
      </c>
      <c r="C26611" s="2" t="str">
        <f t="shared" si="1245"/>
        <v>MPK_512472</v>
      </c>
      <c r="D26611" s="3">
        <v>0</v>
      </c>
      <c r="E26611" s="3">
        <v>0</v>
      </c>
      <c r="F26611" s="4">
        <v>1.06</v>
      </c>
      <c r="G26611" s="4">
        <v>0</v>
      </c>
      <c r="H26611" s="5" t="e">
        <f t="shared" si="1246"/>
        <v>#DIV/0!</v>
      </c>
      <c r="I26611" s="5" t="e">
        <f t="shared" si="1247"/>
        <v>#DIV/0!</v>
      </c>
    </row>
    <row r="26612" spans="1:9" x14ac:dyDescent="0.3">
      <c r="A26612" t="s">
        <v>973</v>
      </c>
      <c r="B26612">
        <v>512481</v>
      </c>
      <c r="C26612" s="2" t="str">
        <f t="shared" si="1245"/>
        <v>MPK_512481</v>
      </c>
      <c r="D26612" s="3">
        <v>0</v>
      </c>
      <c r="E26612" s="3">
        <v>0</v>
      </c>
      <c r="F26612" s="4">
        <v>15.28</v>
      </c>
      <c r="G26612" s="4">
        <v>8.83</v>
      </c>
      <c r="H26612" s="5" t="e">
        <f t="shared" si="1246"/>
        <v>#DIV/0!</v>
      </c>
      <c r="I26612" s="5" t="e">
        <f t="shared" si="1247"/>
        <v>#DIV/0!</v>
      </c>
    </row>
    <row r="26613" spans="1:9" x14ac:dyDescent="0.3">
      <c r="A26613" t="s">
        <v>973</v>
      </c>
      <c r="B26613">
        <v>512510</v>
      </c>
      <c r="C26613" s="2" t="str">
        <f t="shared" si="1245"/>
        <v>MPK_512510</v>
      </c>
      <c r="D26613" s="3">
        <v>0</v>
      </c>
      <c r="E26613" s="3">
        <v>0</v>
      </c>
      <c r="F26613" s="4">
        <v>2.48</v>
      </c>
      <c r="G26613" s="4">
        <v>0</v>
      </c>
      <c r="H26613" s="5" t="e">
        <f t="shared" si="1246"/>
        <v>#DIV/0!</v>
      </c>
      <c r="I26613" s="5" t="e">
        <f t="shared" si="1247"/>
        <v>#DIV/0!</v>
      </c>
    </row>
    <row r="26614" spans="1:9" x14ac:dyDescent="0.3">
      <c r="A26614" t="s">
        <v>973</v>
      </c>
      <c r="B26614">
        <v>512511</v>
      </c>
      <c r="C26614" s="2" t="str">
        <f t="shared" si="1245"/>
        <v>MPK_512511</v>
      </c>
      <c r="D26614" s="3">
        <v>0</v>
      </c>
      <c r="E26614" s="3">
        <v>0</v>
      </c>
      <c r="F26614" s="4">
        <v>6.41</v>
      </c>
      <c r="G26614" s="4">
        <v>0</v>
      </c>
      <c r="H26614" s="5" t="e">
        <f t="shared" si="1246"/>
        <v>#DIV/0!</v>
      </c>
      <c r="I26614" s="5" t="e">
        <f t="shared" si="1247"/>
        <v>#DIV/0!</v>
      </c>
    </row>
    <row r="26615" spans="1:9" x14ac:dyDescent="0.3">
      <c r="A26615" t="s">
        <v>973</v>
      </c>
      <c r="B26615">
        <v>512512</v>
      </c>
      <c r="C26615" s="2" t="str">
        <f t="shared" si="1245"/>
        <v>MPK_512512</v>
      </c>
      <c r="D26615" s="3">
        <v>0</v>
      </c>
      <c r="E26615" s="3">
        <v>0</v>
      </c>
      <c r="F26615" s="4">
        <v>26.979999999999997</v>
      </c>
      <c r="G26615" s="4">
        <v>19.799999999999997</v>
      </c>
      <c r="H26615" s="5" t="e">
        <f t="shared" si="1246"/>
        <v>#DIV/0!</v>
      </c>
      <c r="I26615" s="5" t="e">
        <f t="shared" si="1247"/>
        <v>#DIV/0!</v>
      </c>
    </row>
    <row r="26616" spans="1:9" x14ac:dyDescent="0.3">
      <c r="A26616" t="s">
        <v>973</v>
      </c>
      <c r="B26616">
        <v>512521</v>
      </c>
      <c r="C26616" s="2" t="str">
        <f t="shared" si="1245"/>
        <v>MPK_512521</v>
      </c>
      <c r="D26616" s="3">
        <v>0</v>
      </c>
      <c r="E26616" s="3">
        <v>0</v>
      </c>
      <c r="F26616" s="4">
        <v>60.900000000000006</v>
      </c>
      <c r="G26616" s="4">
        <v>98.819999999999979</v>
      </c>
      <c r="H26616" s="5" t="e">
        <f t="shared" si="1246"/>
        <v>#DIV/0!</v>
      </c>
      <c r="I26616" s="5" t="e">
        <f t="shared" si="1247"/>
        <v>#DIV/0!</v>
      </c>
    </row>
    <row r="26617" spans="1:9" x14ac:dyDescent="0.3">
      <c r="A26617" t="s">
        <v>973</v>
      </c>
      <c r="B26617">
        <v>512531</v>
      </c>
      <c r="C26617" s="2" t="str">
        <f t="shared" si="1245"/>
        <v>MPK_512531</v>
      </c>
      <c r="D26617" s="3">
        <v>0</v>
      </c>
      <c r="E26617" s="3">
        <v>0</v>
      </c>
      <c r="F26617" s="4">
        <v>15.68</v>
      </c>
      <c r="G26617" s="4">
        <v>13.66</v>
      </c>
      <c r="H26617" s="5" t="e">
        <f t="shared" si="1246"/>
        <v>#DIV/0!</v>
      </c>
      <c r="I26617" s="5" t="e">
        <f t="shared" si="1247"/>
        <v>#DIV/0!</v>
      </c>
    </row>
    <row r="26618" spans="1:9" x14ac:dyDescent="0.3">
      <c r="A26618" t="s">
        <v>973</v>
      </c>
      <c r="B26618">
        <v>512534</v>
      </c>
      <c r="C26618" s="2" t="str">
        <f t="shared" si="1245"/>
        <v>MPK_512534</v>
      </c>
      <c r="D26618" s="3">
        <v>0</v>
      </c>
      <c r="E26618" s="3">
        <v>0</v>
      </c>
      <c r="F26618" s="4">
        <v>16.79</v>
      </c>
      <c r="G26618" s="4">
        <v>8.56</v>
      </c>
      <c r="H26618" s="5" t="e">
        <f t="shared" si="1246"/>
        <v>#DIV/0!</v>
      </c>
      <c r="I26618" s="5" t="e">
        <f t="shared" si="1247"/>
        <v>#DIV/0!</v>
      </c>
    </row>
    <row r="26619" spans="1:9" x14ac:dyDescent="0.3">
      <c r="A26619" t="s">
        <v>973</v>
      </c>
      <c r="B26619">
        <v>512539</v>
      </c>
      <c r="C26619" s="2" t="str">
        <f t="shared" si="1245"/>
        <v>MPK_512539</v>
      </c>
      <c r="D26619" s="3">
        <v>0</v>
      </c>
      <c r="E26619" s="3">
        <v>0</v>
      </c>
      <c r="F26619" s="4">
        <v>12.13</v>
      </c>
      <c r="G26619" s="4">
        <v>0</v>
      </c>
      <c r="H26619" s="5" t="e">
        <f t="shared" si="1246"/>
        <v>#DIV/0!</v>
      </c>
      <c r="I26619" s="5" t="e">
        <f t="shared" si="1247"/>
        <v>#DIV/0!</v>
      </c>
    </row>
    <row r="26620" spans="1:9" x14ac:dyDescent="0.3">
      <c r="A26620" t="s">
        <v>973</v>
      </c>
      <c r="B26620">
        <v>512546</v>
      </c>
      <c r="C26620" s="2" t="str">
        <f t="shared" si="1245"/>
        <v>MPK_512546</v>
      </c>
      <c r="D26620" s="3">
        <v>0</v>
      </c>
      <c r="E26620" s="3">
        <v>0</v>
      </c>
      <c r="F26620" s="4">
        <v>3.47</v>
      </c>
      <c r="G26620" s="4">
        <v>0</v>
      </c>
      <c r="H26620" s="5" t="e">
        <f t="shared" si="1246"/>
        <v>#DIV/0!</v>
      </c>
      <c r="I26620" s="5" t="e">
        <f t="shared" si="1247"/>
        <v>#DIV/0!</v>
      </c>
    </row>
    <row r="26621" spans="1:9" x14ac:dyDescent="0.3">
      <c r="A26621" t="s">
        <v>973</v>
      </c>
      <c r="B26621">
        <v>512565</v>
      </c>
      <c r="C26621" s="2" t="str">
        <f t="shared" si="1245"/>
        <v>MPK_512565</v>
      </c>
      <c r="D26621" s="3">
        <v>0</v>
      </c>
      <c r="E26621" s="3">
        <v>0</v>
      </c>
      <c r="F26621" s="4">
        <v>17.86</v>
      </c>
      <c r="G26621" s="4">
        <v>19.39</v>
      </c>
      <c r="H26621" s="5" t="e">
        <f t="shared" si="1246"/>
        <v>#DIV/0!</v>
      </c>
      <c r="I26621" s="5" t="e">
        <f t="shared" si="1247"/>
        <v>#DIV/0!</v>
      </c>
    </row>
    <row r="26622" spans="1:9" x14ac:dyDescent="0.3">
      <c r="A26622" t="s">
        <v>973</v>
      </c>
      <c r="B26622">
        <v>512568</v>
      </c>
      <c r="C26622" s="2" t="str">
        <f t="shared" si="1245"/>
        <v>MPK_512568</v>
      </c>
      <c r="D26622" s="3">
        <v>0</v>
      </c>
      <c r="E26622" s="3">
        <v>0</v>
      </c>
      <c r="F26622" s="4">
        <v>9.33</v>
      </c>
      <c r="G26622" s="4">
        <v>9.43</v>
      </c>
      <c r="H26622" s="5" t="e">
        <f t="shared" si="1246"/>
        <v>#DIV/0!</v>
      </c>
      <c r="I26622" s="5" t="e">
        <f t="shared" si="1247"/>
        <v>#DIV/0!</v>
      </c>
    </row>
    <row r="26623" spans="1:9" x14ac:dyDescent="0.3">
      <c r="A26623" t="s">
        <v>973</v>
      </c>
      <c r="B26623">
        <v>512570</v>
      </c>
      <c r="C26623" s="2" t="str">
        <f t="shared" si="1245"/>
        <v>MPK_512570</v>
      </c>
      <c r="D26623" s="3">
        <v>0</v>
      </c>
      <c r="E26623" s="3">
        <v>0</v>
      </c>
      <c r="F26623" s="4">
        <v>9.7199999999999989</v>
      </c>
      <c r="G26623" s="4">
        <v>9.8600000000000012</v>
      </c>
      <c r="H26623" s="5" t="e">
        <f t="shared" si="1246"/>
        <v>#DIV/0!</v>
      </c>
      <c r="I26623" s="5" t="e">
        <f t="shared" si="1247"/>
        <v>#DIV/0!</v>
      </c>
    </row>
    <row r="26624" spans="1:9" x14ac:dyDescent="0.3">
      <c r="A26624" t="s">
        <v>973</v>
      </c>
      <c r="B26624">
        <v>512578</v>
      </c>
      <c r="C26624" s="2" t="str">
        <f t="shared" si="1245"/>
        <v>MPK_512578</v>
      </c>
      <c r="D26624" s="3">
        <v>0</v>
      </c>
      <c r="E26624" s="3">
        <v>0</v>
      </c>
      <c r="F26624" s="4">
        <v>10.15</v>
      </c>
      <c r="G26624" s="4">
        <v>10.43</v>
      </c>
      <c r="H26624" s="5" t="e">
        <f t="shared" si="1246"/>
        <v>#DIV/0!</v>
      </c>
      <c r="I26624" s="5" t="e">
        <f t="shared" si="1247"/>
        <v>#DIV/0!</v>
      </c>
    </row>
    <row r="26625" spans="1:9" x14ac:dyDescent="0.3">
      <c r="A26625" t="s">
        <v>973</v>
      </c>
      <c r="B26625">
        <v>512581</v>
      </c>
      <c r="C26625" s="2" t="str">
        <f t="shared" si="1245"/>
        <v>MPK_512581</v>
      </c>
      <c r="D26625" s="3">
        <v>0</v>
      </c>
      <c r="E26625" s="3">
        <v>0</v>
      </c>
      <c r="F26625" s="4">
        <v>11.65</v>
      </c>
      <c r="G26625" s="4">
        <v>0</v>
      </c>
      <c r="H26625" s="5" t="e">
        <f t="shared" si="1246"/>
        <v>#DIV/0!</v>
      </c>
      <c r="I26625" s="5" t="e">
        <f t="shared" si="1247"/>
        <v>#DIV/0!</v>
      </c>
    </row>
    <row r="26626" spans="1:9" x14ac:dyDescent="0.3">
      <c r="A26626" t="s">
        <v>973</v>
      </c>
      <c r="B26626">
        <v>512586</v>
      </c>
      <c r="C26626" s="2" t="str">
        <f t="shared" si="1245"/>
        <v>MPK_512586</v>
      </c>
      <c r="D26626" s="3">
        <v>0</v>
      </c>
      <c r="E26626" s="3">
        <v>0</v>
      </c>
      <c r="F26626" s="4">
        <v>7.4399999999999995</v>
      </c>
      <c r="G26626" s="4">
        <v>7.91</v>
      </c>
      <c r="H26626" s="5" t="e">
        <f t="shared" si="1246"/>
        <v>#DIV/0!</v>
      </c>
      <c r="I26626" s="5" t="e">
        <f t="shared" si="1247"/>
        <v>#DIV/0!</v>
      </c>
    </row>
    <row r="26627" spans="1:9" x14ac:dyDescent="0.3">
      <c r="A26627" t="s">
        <v>973</v>
      </c>
      <c r="B26627">
        <v>512596</v>
      </c>
      <c r="C26627" s="2" t="str">
        <f t="shared" ref="C26627:C26690" si="1248">A26627&amp;"_"&amp;B26627</f>
        <v>MPK_512596</v>
      </c>
      <c r="D26627" s="3">
        <v>0</v>
      </c>
      <c r="E26627" s="3">
        <v>0</v>
      </c>
      <c r="F26627" s="4">
        <v>2.44</v>
      </c>
      <c r="G26627" s="4">
        <v>0</v>
      </c>
      <c r="H26627" s="5" t="e">
        <f t="shared" ref="H26627:H26690" si="1249">+F26627/D26627</f>
        <v>#DIV/0!</v>
      </c>
      <c r="I26627" s="5" t="e">
        <f t="shared" ref="I26627:I26690" si="1250">+G26627/E26627</f>
        <v>#DIV/0!</v>
      </c>
    </row>
    <row r="26628" spans="1:9" x14ac:dyDescent="0.3">
      <c r="A26628" t="s">
        <v>973</v>
      </c>
      <c r="B26628">
        <v>512597</v>
      </c>
      <c r="C26628" s="2" t="str">
        <f t="shared" si="1248"/>
        <v>MPK_512597</v>
      </c>
      <c r="D26628" s="3">
        <v>0</v>
      </c>
      <c r="E26628" s="3">
        <v>0</v>
      </c>
      <c r="F26628" s="4">
        <v>22.47</v>
      </c>
      <c r="G26628" s="4">
        <v>14.31</v>
      </c>
      <c r="H26628" s="5" t="e">
        <f t="shared" si="1249"/>
        <v>#DIV/0!</v>
      </c>
      <c r="I26628" s="5" t="e">
        <f t="shared" si="1250"/>
        <v>#DIV/0!</v>
      </c>
    </row>
    <row r="26629" spans="1:9" x14ac:dyDescent="0.3">
      <c r="A26629" t="s">
        <v>973</v>
      </c>
      <c r="B26629">
        <v>512598</v>
      </c>
      <c r="C26629" s="2" t="str">
        <f t="shared" si="1248"/>
        <v>MPK_512598</v>
      </c>
      <c r="D26629" s="3">
        <v>0</v>
      </c>
      <c r="E26629" s="3">
        <v>0</v>
      </c>
      <c r="F26629" s="4">
        <v>11.39</v>
      </c>
      <c r="G26629" s="4">
        <v>0</v>
      </c>
      <c r="H26629" s="5" t="e">
        <f t="shared" si="1249"/>
        <v>#DIV/0!</v>
      </c>
      <c r="I26629" s="5" t="e">
        <f t="shared" si="1250"/>
        <v>#DIV/0!</v>
      </c>
    </row>
    <row r="26630" spans="1:9" x14ac:dyDescent="0.3">
      <c r="A26630" t="s">
        <v>973</v>
      </c>
      <c r="B26630">
        <v>512607</v>
      </c>
      <c r="C26630" s="2" t="str">
        <f t="shared" si="1248"/>
        <v>MPK_512607</v>
      </c>
      <c r="D26630" s="3">
        <v>0</v>
      </c>
      <c r="E26630" s="3">
        <v>0</v>
      </c>
      <c r="F26630" s="4">
        <v>13.09</v>
      </c>
      <c r="G26630" s="4">
        <v>7.98</v>
      </c>
      <c r="H26630" s="5" t="e">
        <f t="shared" si="1249"/>
        <v>#DIV/0!</v>
      </c>
      <c r="I26630" s="5" t="e">
        <f t="shared" si="1250"/>
        <v>#DIV/0!</v>
      </c>
    </row>
    <row r="26631" spans="1:9" x14ac:dyDescent="0.3">
      <c r="A26631" t="s">
        <v>973</v>
      </c>
      <c r="B26631">
        <v>512618</v>
      </c>
      <c r="C26631" s="2" t="str">
        <f t="shared" si="1248"/>
        <v>MPK_512618</v>
      </c>
      <c r="D26631" s="3">
        <v>0</v>
      </c>
      <c r="E26631" s="3">
        <v>0</v>
      </c>
      <c r="F26631" s="4">
        <v>7.58</v>
      </c>
      <c r="G26631" s="4">
        <v>0</v>
      </c>
      <c r="H26631" s="5" t="e">
        <f t="shared" si="1249"/>
        <v>#DIV/0!</v>
      </c>
      <c r="I26631" s="5" t="e">
        <f t="shared" si="1250"/>
        <v>#DIV/0!</v>
      </c>
    </row>
    <row r="26632" spans="1:9" x14ac:dyDescent="0.3">
      <c r="A26632" t="s">
        <v>973</v>
      </c>
      <c r="B26632">
        <v>512619</v>
      </c>
      <c r="C26632" s="2" t="str">
        <f t="shared" si="1248"/>
        <v>MPK_512619</v>
      </c>
      <c r="D26632" s="3">
        <v>0</v>
      </c>
      <c r="E26632" s="3">
        <v>0</v>
      </c>
      <c r="F26632" s="4">
        <v>2.77</v>
      </c>
      <c r="G26632" s="4">
        <v>0</v>
      </c>
      <c r="H26632" s="5" t="e">
        <f t="shared" si="1249"/>
        <v>#DIV/0!</v>
      </c>
      <c r="I26632" s="5" t="e">
        <f t="shared" si="1250"/>
        <v>#DIV/0!</v>
      </c>
    </row>
    <row r="26633" spans="1:9" x14ac:dyDescent="0.3">
      <c r="A26633" t="s">
        <v>973</v>
      </c>
      <c r="B26633">
        <v>512632</v>
      </c>
      <c r="C26633" s="2" t="str">
        <f t="shared" si="1248"/>
        <v>MPK_512632</v>
      </c>
      <c r="D26633" s="3">
        <v>0</v>
      </c>
      <c r="E26633" s="3">
        <v>0</v>
      </c>
      <c r="F26633" s="4">
        <v>12.06</v>
      </c>
      <c r="G26633" s="4">
        <v>12.06</v>
      </c>
      <c r="H26633" s="5" t="e">
        <f t="shared" si="1249"/>
        <v>#DIV/0!</v>
      </c>
      <c r="I26633" s="5" t="e">
        <f t="shared" si="1250"/>
        <v>#DIV/0!</v>
      </c>
    </row>
    <row r="26634" spans="1:9" x14ac:dyDescent="0.3">
      <c r="A26634" t="s">
        <v>973</v>
      </c>
      <c r="B26634">
        <v>512636</v>
      </c>
      <c r="C26634" s="2" t="str">
        <f t="shared" si="1248"/>
        <v>MPK_512636</v>
      </c>
      <c r="D26634" s="3">
        <v>0</v>
      </c>
      <c r="E26634" s="3">
        <v>0</v>
      </c>
      <c r="F26634" s="4">
        <v>39.81</v>
      </c>
      <c r="G26634" s="4">
        <v>55.81</v>
      </c>
      <c r="H26634" s="5" t="e">
        <f t="shared" si="1249"/>
        <v>#DIV/0!</v>
      </c>
      <c r="I26634" s="5" t="e">
        <f t="shared" si="1250"/>
        <v>#DIV/0!</v>
      </c>
    </row>
    <row r="26635" spans="1:9" x14ac:dyDescent="0.3">
      <c r="A26635" t="s">
        <v>973</v>
      </c>
      <c r="B26635">
        <v>512637</v>
      </c>
      <c r="C26635" s="2" t="str">
        <f t="shared" si="1248"/>
        <v>MPK_512637</v>
      </c>
      <c r="D26635" s="3">
        <v>0</v>
      </c>
      <c r="E26635" s="3">
        <v>0</v>
      </c>
      <c r="F26635" s="4">
        <v>11.52</v>
      </c>
      <c r="G26635" s="4">
        <v>11.52</v>
      </c>
      <c r="H26635" s="5" t="e">
        <f t="shared" si="1249"/>
        <v>#DIV/0!</v>
      </c>
      <c r="I26635" s="5" t="e">
        <f t="shared" si="1250"/>
        <v>#DIV/0!</v>
      </c>
    </row>
    <row r="26636" spans="1:9" x14ac:dyDescent="0.3">
      <c r="A26636" t="s">
        <v>973</v>
      </c>
      <c r="B26636">
        <v>512643</v>
      </c>
      <c r="C26636" s="2" t="str">
        <f t="shared" si="1248"/>
        <v>MPK_512643</v>
      </c>
      <c r="D26636" s="3">
        <v>0</v>
      </c>
      <c r="E26636" s="3">
        <v>0</v>
      </c>
      <c r="F26636" s="4">
        <v>8.1999999999999993</v>
      </c>
      <c r="G26636" s="4">
        <v>0</v>
      </c>
      <c r="H26636" s="5" t="e">
        <f t="shared" si="1249"/>
        <v>#DIV/0!</v>
      </c>
      <c r="I26636" s="5" t="e">
        <f t="shared" si="1250"/>
        <v>#DIV/0!</v>
      </c>
    </row>
    <row r="26637" spans="1:9" x14ac:dyDescent="0.3">
      <c r="A26637" t="s">
        <v>973</v>
      </c>
      <c r="B26637">
        <v>512662</v>
      </c>
      <c r="C26637" s="2" t="str">
        <f t="shared" si="1248"/>
        <v>MPK_512662</v>
      </c>
      <c r="D26637" s="3">
        <v>0</v>
      </c>
      <c r="E26637" s="3">
        <v>0</v>
      </c>
      <c r="F26637" s="4">
        <v>30.130000000000003</v>
      </c>
      <c r="G26637" s="4">
        <v>0</v>
      </c>
      <c r="H26637" s="5" t="e">
        <f t="shared" si="1249"/>
        <v>#DIV/0!</v>
      </c>
      <c r="I26637" s="5" t="e">
        <f t="shared" si="1250"/>
        <v>#DIV/0!</v>
      </c>
    </row>
    <row r="26638" spans="1:9" x14ac:dyDescent="0.3">
      <c r="A26638" t="s">
        <v>973</v>
      </c>
      <c r="B26638">
        <v>512665</v>
      </c>
      <c r="C26638" s="2" t="str">
        <f t="shared" si="1248"/>
        <v>MPK_512665</v>
      </c>
      <c r="D26638" s="3">
        <v>0</v>
      </c>
      <c r="E26638" s="3">
        <v>0</v>
      </c>
      <c r="F26638" s="4">
        <v>9.61</v>
      </c>
      <c r="G26638" s="4">
        <v>0</v>
      </c>
      <c r="H26638" s="5" t="e">
        <f t="shared" si="1249"/>
        <v>#DIV/0!</v>
      </c>
      <c r="I26638" s="5" t="e">
        <f t="shared" si="1250"/>
        <v>#DIV/0!</v>
      </c>
    </row>
    <row r="26639" spans="1:9" x14ac:dyDescent="0.3">
      <c r="A26639" t="s">
        <v>973</v>
      </c>
      <c r="B26639">
        <v>512668</v>
      </c>
      <c r="C26639" s="2" t="str">
        <f t="shared" si="1248"/>
        <v>MPK_512668</v>
      </c>
      <c r="D26639" s="3">
        <v>0</v>
      </c>
      <c r="E26639" s="3">
        <v>0</v>
      </c>
      <c r="F26639" s="4">
        <v>16.14</v>
      </c>
      <c r="G26639" s="4">
        <v>8.6999999999999993</v>
      </c>
      <c r="H26639" s="5" t="e">
        <f t="shared" si="1249"/>
        <v>#DIV/0!</v>
      </c>
      <c r="I26639" s="5" t="e">
        <f t="shared" si="1250"/>
        <v>#DIV/0!</v>
      </c>
    </row>
    <row r="26640" spans="1:9" x14ac:dyDescent="0.3">
      <c r="A26640" t="s">
        <v>973</v>
      </c>
      <c r="B26640">
        <v>512670</v>
      </c>
      <c r="C26640" s="2" t="str">
        <f t="shared" si="1248"/>
        <v>MPK_512670</v>
      </c>
      <c r="D26640" s="3">
        <v>0</v>
      </c>
      <c r="E26640" s="3">
        <v>0</v>
      </c>
      <c r="F26640" s="4">
        <v>7.64</v>
      </c>
      <c r="G26640" s="4">
        <v>0</v>
      </c>
      <c r="H26640" s="5" t="e">
        <f t="shared" si="1249"/>
        <v>#DIV/0!</v>
      </c>
      <c r="I26640" s="5" t="e">
        <f t="shared" si="1250"/>
        <v>#DIV/0!</v>
      </c>
    </row>
    <row r="26641" spans="1:9" x14ac:dyDescent="0.3">
      <c r="A26641" t="s">
        <v>973</v>
      </c>
      <c r="B26641">
        <v>512671</v>
      </c>
      <c r="C26641" s="2" t="str">
        <f t="shared" si="1248"/>
        <v>MPK_512671</v>
      </c>
      <c r="D26641" s="3">
        <v>0</v>
      </c>
      <c r="E26641" s="3">
        <v>0</v>
      </c>
      <c r="F26641" s="4">
        <v>27.85</v>
      </c>
      <c r="G26641" s="4">
        <v>0</v>
      </c>
      <c r="H26641" s="5" t="e">
        <f t="shared" si="1249"/>
        <v>#DIV/0!</v>
      </c>
      <c r="I26641" s="5" t="e">
        <f t="shared" si="1250"/>
        <v>#DIV/0!</v>
      </c>
    </row>
    <row r="26642" spans="1:9" x14ac:dyDescent="0.3">
      <c r="A26642" t="s">
        <v>973</v>
      </c>
      <c r="B26642">
        <v>512675</v>
      </c>
      <c r="C26642" s="2" t="str">
        <f t="shared" si="1248"/>
        <v>MPK_512675</v>
      </c>
      <c r="D26642" s="3">
        <v>0</v>
      </c>
      <c r="E26642" s="3">
        <v>0</v>
      </c>
      <c r="F26642" s="4">
        <v>9.5299999999999994</v>
      </c>
      <c r="G26642" s="4">
        <v>0</v>
      </c>
      <c r="H26642" s="5" t="e">
        <f t="shared" si="1249"/>
        <v>#DIV/0!</v>
      </c>
      <c r="I26642" s="5" t="e">
        <f t="shared" si="1250"/>
        <v>#DIV/0!</v>
      </c>
    </row>
    <row r="26643" spans="1:9" x14ac:dyDescent="0.3">
      <c r="A26643" t="s">
        <v>973</v>
      </c>
      <c r="B26643">
        <v>512687</v>
      </c>
      <c r="C26643" s="2" t="str">
        <f t="shared" si="1248"/>
        <v>MPK_512687</v>
      </c>
      <c r="D26643" s="3">
        <v>0</v>
      </c>
      <c r="E26643" s="3">
        <v>0</v>
      </c>
      <c r="F26643" s="4">
        <v>18.36</v>
      </c>
      <c r="G26643" s="4">
        <v>0</v>
      </c>
      <c r="H26643" s="5" t="e">
        <f t="shared" si="1249"/>
        <v>#DIV/0!</v>
      </c>
      <c r="I26643" s="5" t="e">
        <f t="shared" si="1250"/>
        <v>#DIV/0!</v>
      </c>
    </row>
    <row r="26644" spans="1:9" x14ac:dyDescent="0.3">
      <c r="A26644" t="s">
        <v>973</v>
      </c>
      <c r="B26644">
        <v>512702</v>
      </c>
      <c r="C26644" s="2" t="str">
        <f t="shared" si="1248"/>
        <v>MPK_512702</v>
      </c>
      <c r="D26644" s="3">
        <v>0</v>
      </c>
      <c r="E26644" s="3">
        <v>0</v>
      </c>
      <c r="F26644" s="4">
        <v>13.95</v>
      </c>
      <c r="G26644" s="4">
        <v>0</v>
      </c>
      <c r="H26644" s="5" t="e">
        <f t="shared" si="1249"/>
        <v>#DIV/0!</v>
      </c>
      <c r="I26644" s="5" t="e">
        <f t="shared" si="1250"/>
        <v>#DIV/0!</v>
      </c>
    </row>
    <row r="26645" spans="1:9" x14ac:dyDescent="0.3">
      <c r="A26645" t="s">
        <v>973</v>
      </c>
      <c r="B26645">
        <v>512729</v>
      </c>
      <c r="C26645" s="2" t="str">
        <f t="shared" si="1248"/>
        <v>MPK_512729</v>
      </c>
      <c r="D26645" s="3">
        <v>0</v>
      </c>
      <c r="E26645" s="3">
        <v>0</v>
      </c>
      <c r="F26645" s="4">
        <v>3.94</v>
      </c>
      <c r="G26645" s="4">
        <v>0</v>
      </c>
      <c r="H26645" s="5" t="e">
        <f t="shared" si="1249"/>
        <v>#DIV/0!</v>
      </c>
      <c r="I26645" s="5" t="e">
        <f t="shared" si="1250"/>
        <v>#DIV/0!</v>
      </c>
    </row>
    <row r="26646" spans="1:9" x14ac:dyDescent="0.3">
      <c r="A26646" t="s">
        <v>973</v>
      </c>
      <c r="B26646">
        <v>512749</v>
      </c>
      <c r="C26646" s="2" t="str">
        <f t="shared" si="1248"/>
        <v>MPK_512749</v>
      </c>
      <c r="D26646" s="3">
        <v>0</v>
      </c>
      <c r="E26646" s="3">
        <v>0</v>
      </c>
      <c r="F26646" s="4">
        <v>11.850000000000001</v>
      </c>
      <c r="G26646" s="4">
        <v>11.719999999999999</v>
      </c>
      <c r="H26646" s="5" t="e">
        <f t="shared" si="1249"/>
        <v>#DIV/0!</v>
      </c>
      <c r="I26646" s="5" t="e">
        <f t="shared" si="1250"/>
        <v>#DIV/0!</v>
      </c>
    </row>
    <row r="26647" spans="1:9" x14ac:dyDescent="0.3">
      <c r="A26647" t="s">
        <v>973</v>
      </c>
      <c r="B26647">
        <v>512754</v>
      </c>
      <c r="C26647" s="2" t="str">
        <f t="shared" si="1248"/>
        <v>MPK_512754</v>
      </c>
      <c r="D26647" s="3">
        <v>0</v>
      </c>
      <c r="E26647" s="3">
        <v>0</v>
      </c>
      <c r="F26647" s="4">
        <v>8.27</v>
      </c>
      <c r="G26647" s="4">
        <v>0</v>
      </c>
      <c r="H26647" s="5" t="e">
        <f t="shared" si="1249"/>
        <v>#DIV/0!</v>
      </c>
      <c r="I26647" s="5" t="e">
        <f t="shared" si="1250"/>
        <v>#DIV/0!</v>
      </c>
    </row>
    <row r="26648" spans="1:9" x14ac:dyDescent="0.3">
      <c r="A26648" t="s">
        <v>973</v>
      </c>
      <c r="B26648">
        <v>512756</v>
      </c>
      <c r="C26648" s="2" t="str">
        <f t="shared" si="1248"/>
        <v>MPK_512756</v>
      </c>
      <c r="D26648" s="3">
        <v>0</v>
      </c>
      <c r="E26648" s="3">
        <v>0</v>
      </c>
      <c r="F26648" s="4">
        <v>14.22</v>
      </c>
      <c r="G26648" s="4">
        <v>26.3</v>
      </c>
      <c r="H26648" s="5" t="e">
        <f t="shared" si="1249"/>
        <v>#DIV/0!</v>
      </c>
      <c r="I26648" s="5" t="e">
        <f t="shared" si="1250"/>
        <v>#DIV/0!</v>
      </c>
    </row>
    <row r="26649" spans="1:9" x14ac:dyDescent="0.3">
      <c r="A26649" t="s">
        <v>973</v>
      </c>
      <c r="B26649">
        <v>512757</v>
      </c>
      <c r="C26649" s="2" t="str">
        <f t="shared" si="1248"/>
        <v>MPK_512757</v>
      </c>
      <c r="D26649" s="3">
        <v>0</v>
      </c>
      <c r="E26649" s="3">
        <v>0</v>
      </c>
      <c r="F26649" s="4">
        <v>17.73</v>
      </c>
      <c r="G26649" s="4">
        <v>16.57</v>
      </c>
      <c r="H26649" s="5" t="e">
        <f t="shared" si="1249"/>
        <v>#DIV/0!</v>
      </c>
      <c r="I26649" s="5" t="e">
        <f t="shared" si="1250"/>
        <v>#DIV/0!</v>
      </c>
    </row>
    <row r="26650" spans="1:9" x14ac:dyDescent="0.3">
      <c r="A26650" t="s">
        <v>973</v>
      </c>
      <c r="B26650">
        <v>512760</v>
      </c>
      <c r="C26650" s="2" t="str">
        <f t="shared" si="1248"/>
        <v>MPK_512760</v>
      </c>
      <c r="D26650" s="3">
        <v>0</v>
      </c>
      <c r="E26650" s="3">
        <v>0</v>
      </c>
      <c r="F26650" s="4">
        <v>37.26</v>
      </c>
      <c r="G26650" s="4">
        <v>30.310000000000002</v>
      </c>
      <c r="H26650" s="5" t="e">
        <f t="shared" si="1249"/>
        <v>#DIV/0!</v>
      </c>
      <c r="I26650" s="5" t="e">
        <f t="shared" si="1250"/>
        <v>#DIV/0!</v>
      </c>
    </row>
    <row r="26651" spans="1:9" x14ac:dyDescent="0.3">
      <c r="A26651" t="s">
        <v>973</v>
      </c>
      <c r="B26651">
        <v>512764</v>
      </c>
      <c r="C26651" s="2" t="str">
        <f t="shared" si="1248"/>
        <v>MPK_512764</v>
      </c>
      <c r="D26651" s="3">
        <v>0</v>
      </c>
      <c r="E26651" s="3">
        <v>0</v>
      </c>
      <c r="F26651" s="4">
        <v>7.02</v>
      </c>
      <c r="G26651" s="4">
        <v>0</v>
      </c>
      <c r="H26651" s="5" t="e">
        <f t="shared" si="1249"/>
        <v>#DIV/0!</v>
      </c>
      <c r="I26651" s="5" t="e">
        <f t="shared" si="1250"/>
        <v>#DIV/0!</v>
      </c>
    </row>
    <row r="26652" spans="1:9" x14ac:dyDescent="0.3">
      <c r="A26652" t="s">
        <v>973</v>
      </c>
      <c r="B26652">
        <v>512769</v>
      </c>
      <c r="C26652" s="2" t="str">
        <f t="shared" si="1248"/>
        <v>MPK_512769</v>
      </c>
      <c r="D26652" s="3">
        <v>0</v>
      </c>
      <c r="E26652" s="3">
        <v>0</v>
      </c>
      <c r="F26652" s="4">
        <v>6.04</v>
      </c>
      <c r="G26652" s="4">
        <v>0</v>
      </c>
      <c r="H26652" s="5" t="e">
        <f t="shared" si="1249"/>
        <v>#DIV/0!</v>
      </c>
      <c r="I26652" s="5" t="e">
        <f t="shared" si="1250"/>
        <v>#DIV/0!</v>
      </c>
    </row>
    <row r="26653" spans="1:9" x14ac:dyDescent="0.3">
      <c r="A26653" t="s">
        <v>973</v>
      </c>
      <c r="B26653">
        <v>512774</v>
      </c>
      <c r="C26653" s="2" t="str">
        <f t="shared" si="1248"/>
        <v>MPK_512774</v>
      </c>
      <c r="D26653" s="3">
        <v>0</v>
      </c>
      <c r="E26653" s="3">
        <v>0</v>
      </c>
      <c r="F26653" s="4">
        <v>4.45</v>
      </c>
      <c r="G26653" s="4">
        <v>0</v>
      </c>
      <c r="H26653" s="5" t="e">
        <f t="shared" si="1249"/>
        <v>#DIV/0!</v>
      </c>
      <c r="I26653" s="5" t="e">
        <f t="shared" si="1250"/>
        <v>#DIV/0!</v>
      </c>
    </row>
    <row r="26654" spans="1:9" x14ac:dyDescent="0.3">
      <c r="A26654" t="s">
        <v>973</v>
      </c>
      <c r="B26654">
        <v>512778</v>
      </c>
      <c r="C26654" s="2" t="str">
        <f t="shared" si="1248"/>
        <v>MPK_512778</v>
      </c>
      <c r="D26654" s="3">
        <v>0</v>
      </c>
      <c r="E26654" s="3">
        <v>0</v>
      </c>
      <c r="F26654" s="4">
        <v>25.93</v>
      </c>
      <c r="G26654" s="4">
        <v>25.93</v>
      </c>
      <c r="H26654" s="5" t="e">
        <f t="shared" si="1249"/>
        <v>#DIV/0!</v>
      </c>
      <c r="I26654" s="5" t="e">
        <f t="shared" si="1250"/>
        <v>#DIV/0!</v>
      </c>
    </row>
    <row r="26655" spans="1:9" x14ac:dyDescent="0.3">
      <c r="A26655" t="s">
        <v>973</v>
      </c>
      <c r="B26655">
        <v>512781</v>
      </c>
      <c r="C26655" s="2" t="str">
        <f t="shared" si="1248"/>
        <v>MPK_512781</v>
      </c>
      <c r="D26655" s="3">
        <v>0</v>
      </c>
      <c r="E26655" s="3">
        <v>0</v>
      </c>
      <c r="F26655" s="4">
        <v>9.92</v>
      </c>
      <c r="G26655" s="4">
        <v>0</v>
      </c>
      <c r="H26655" s="5" t="e">
        <f t="shared" si="1249"/>
        <v>#DIV/0!</v>
      </c>
      <c r="I26655" s="5" t="e">
        <f t="shared" si="1250"/>
        <v>#DIV/0!</v>
      </c>
    </row>
    <row r="26656" spans="1:9" x14ac:dyDescent="0.3">
      <c r="A26656" t="s">
        <v>973</v>
      </c>
      <c r="B26656">
        <v>512793</v>
      </c>
      <c r="C26656" s="2" t="str">
        <f t="shared" si="1248"/>
        <v>MPK_512793</v>
      </c>
      <c r="D26656" s="3">
        <v>0</v>
      </c>
      <c r="E26656" s="3">
        <v>0</v>
      </c>
      <c r="F26656" s="4">
        <v>4.84</v>
      </c>
      <c r="G26656" s="4">
        <v>4.84</v>
      </c>
      <c r="H26656" s="5" t="e">
        <f t="shared" si="1249"/>
        <v>#DIV/0!</v>
      </c>
      <c r="I26656" s="5" t="e">
        <f t="shared" si="1250"/>
        <v>#DIV/0!</v>
      </c>
    </row>
    <row r="26657" spans="1:9" x14ac:dyDescent="0.3">
      <c r="A26657" t="s">
        <v>973</v>
      </c>
      <c r="B26657">
        <v>512798</v>
      </c>
      <c r="C26657" s="2" t="str">
        <f t="shared" si="1248"/>
        <v>MPK_512798</v>
      </c>
      <c r="D26657" s="3">
        <v>0</v>
      </c>
      <c r="E26657" s="3">
        <v>0</v>
      </c>
      <c r="F26657" s="4">
        <v>15.82</v>
      </c>
      <c r="G26657" s="4">
        <v>15.82</v>
      </c>
      <c r="H26657" s="5" t="e">
        <f t="shared" si="1249"/>
        <v>#DIV/0!</v>
      </c>
      <c r="I26657" s="5" t="e">
        <f t="shared" si="1250"/>
        <v>#DIV/0!</v>
      </c>
    </row>
    <row r="26658" spans="1:9" x14ac:dyDescent="0.3">
      <c r="A26658" t="s">
        <v>973</v>
      </c>
      <c r="B26658">
        <v>512799</v>
      </c>
      <c r="C26658" s="2" t="str">
        <f t="shared" si="1248"/>
        <v>MPK_512799</v>
      </c>
      <c r="D26658" s="3">
        <v>0</v>
      </c>
      <c r="E26658" s="3">
        <v>0</v>
      </c>
      <c r="F26658" s="4">
        <v>7.14</v>
      </c>
      <c r="G26658" s="4">
        <v>0</v>
      </c>
      <c r="H26658" s="5" t="e">
        <f t="shared" si="1249"/>
        <v>#DIV/0!</v>
      </c>
      <c r="I26658" s="5" t="e">
        <f t="shared" si="1250"/>
        <v>#DIV/0!</v>
      </c>
    </row>
    <row r="26659" spans="1:9" x14ac:dyDescent="0.3">
      <c r="A26659" t="s">
        <v>973</v>
      </c>
      <c r="B26659">
        <v>512804</v>
      </c>
      <c r="C26659" s="2" t="str">
        <f t="shared" si="1248"/>
        <v>MPK_512804</v>
      </c>
      <c r="D26659" s="3">
        <v>0</v>
      </c>
      <c r="E26659" s="3">
        <v>0</v>
      </c>
      <c r="F26659" s="4">
        <v>7.6</v>
      </c>
      <c r="G26659" s="4">
        <v>7.6</v>
      </c>
      <c r="H26659" s="5" t="e">
        <f t="shared" si="1249"/>
        <v>#DIV/0!</v>
      </c>
      <c r="I26659" s="5" t="e">
        <f t="shared" si="1250"/>
        <v>#DIV/0!</v>
      </c>
    </row>
    <row r="26660" spans="1:9" x14ac:dyDescent="0.3">
      <c r="A26660" t="s">
        <v>973</v>
      </c>
      <c r="B26660">
        <v>512812</v>
      </c>
      <c r="C26660" s="2" t="str">
        <f t="shared" si="1248"/>
        <v>MPK_512812</v>
      </c>
      <c r="D26660" s="3">
        <v>0</v>
      </c>
      <c r="E26660" s="3">
        <v>0</v>
      </c>
      <c r="F26660" s="4">
        <v>6.99</v>
      </c>
      <c r="G26660" s="4">
        <v>0</v>
      </c>
      <c r="H26660" s="5" t="e">
        <f t="shared" si="1249"/>
        <v>#DIV/0!</v>
      </c>
      <c r="I26660" s="5" t="e">
        <f t="shared" si="1250"/>
        <v>#DIV/0!</v>
      </c>
    </row>
    <row r="26661" spans="1:9" x14ac:dyDescent="0.3">
      <c r="A26661" t="s">
        <v>973</v>
      </c>
      <c r="B26661">
        <v>512822</v>
      </c>
      <c r="C26661" s="2" t="str">
        <f t="shared" si="1248"/>
        <v>MPK_512822</v>
      </c>
      <c r="D26661" s="3">
        <v>0</v>
      </c>
      <c r="E26661" s="3">
        <v>0</v>
      </c>
      <c r="F26661" s="4">
        <v>15.19</v>
      </c>
      <c r="G26661" s="4">
        <v>9.35</v>
      </c>
      <c r="H26661" s="5" t="e">
        <f t="shared" si="1249"/>
        <v>#DIV/0!</v>
      </c>
      <c r="I26661" s="5" t="e">
        <f t="shared" si="1250"/>
        <v>#DIV/0!</v>
      </c>
    </row>
    <row r="26662" spans="1:9" x14ac:dyDescent="0.3">
      <c r="A26662" t="s">
        <v>973</v>
      </c>
      <c r="B26662">
        <v>512825</v>
      </c>
      <c r="C26662" s="2" t="str">
        <f t="shared" si="1248"/>
        <v>MPK_512825</v>
      </c>
      <c r="D26662" s="3">
        <v>0</v>
      </c>
      <c r="E26662" s="3">
        <v>0</v>
      </c>
      <c r="F26662" s="4">
        <v>8.01</v>
      </c>
      <c r="G26662" s="4">
        <v>8.01</v>
      </c>
      <c r="H26662" s="5" t="e">
        <f t="shared" si="1249"/>
        <v>#DIV/0!</v>
      </c>
      <c r="I26662" s="5" t="e">
        <f t="shared" si="1250"/>
        <v>#DIV/0!</v>
      </c>
    </row>
    <row r="26663" spans="1:9" x14ac:dyDescent="0.3">
      <c r="A26663" t="s">
        <v>973</v>
      </c>
      <c r="B26663">
        <v>512829</v>
      </c>
      <c r="C26663" s="2" t="str">
        <f t="shared" si="1248"/>
        <v>MPK_512829</v>
      </c>
      <c r="D26663" s="3">
        <v>0</v>
      </c>
      <c r="E26663" s="3">
        <v>0</v>
      </c>
      <c r="F26663" s="4">
        <v>22.88</v>
      </c>
      <c r="G26663" s="4">
        <v>27.689999999999998</v>
      </c>
      <c r="H26663" s="5" t="e">
        <f t="shared" si="1249"/>
        <v>#DIV/0!</v>
      </c>
      <c r="I26663" s="5" t="e">
        <f t="shared" si="1250"/>
        <v>#DIV/0!</v>
      </c>
    </row>
    <row r="26664" spans="1:9" x14ac:dyDescent="0.3">
      <c r="A26664" t="s">
        <v>973</v>
      </c>
      <c r="B26664">
        <v>512834</v>
      </c>
      <c r="C26664" s="2" t="str">
        <f t="shared" si="1248"/>
        <v>MPK_512834</v>
      </c>
      <c r="D26664" s="3">
        <v>0</v>
      </c>
      <c r="E26664" s="3">
        <v>0</v>
      </c>
      <c r="F26664" s="4">
        <v>21.73</v>
      </c>
      <c r="G26664" s="4">
        <v>0</v>
      </c>
      <c r="H26664" s="5" t="e">
        <f t="shared" si="1249"/>
        <v>#DIV/0!</v>
      </c>
      <c r="I26664" s="5" t="e">
        <f t="shared" si="1250"/>
        <v>#DIV/0!</v>
      </c>
    </row>
    <row r="26665" spans="1:9" x14ac:dyDescent="0.3">
      <c r="A26665" t="s">
        <v>973</v>
      </c>
      <c r="B26665">
        <v>512839</v>
      </c>
      <c r="C26665" s="2" t="str">
        <f t="shared" si="1248"/>
        <v>MPK_512839</v>
      </c>
      <c r="D26665" s="3">
        <v>0</v>
      </c>
      <c r="E26665" s="3">
        <v>0</v>
      </c>
      <c r="F26665" s="4">
        <v>43.8</v>
      </c>
      <c r="G26665" s="4">
        <v>52.87</v>
      </c>
      <c r="H26665" s="5" t="e">
        <f t="shared" si="1249"/>
        <v>#DIV/0!</v>
      </c>
      <c r="I26665" s="5" t="e">
        <f t="shared" si="1250"/>
        <v>#DIV/0!</v>
      </c>
    </row>
    <row r="26666" spans="1:9" x14ac:dyDescent="0.3">
      <c r="A26666" t="s">
        <v>973</v>
      </c>
      <c r="B26666">
        <v>512851</v>
      </c>
      <c r="C26666" s="2" t="str">
        <f t="shared" si="1248"/>
        <v>MPK_512851</v>
      </c>
      <c r="D26666" s="3">
        <v>0</v>
      </c>
      <c r="E26666" s="3">
        <v>0</v>
      </c>
      <c r="F26666" s="4">
        <v>13.780000000000001</v>
      </c>
      <c r="G26666" s="4">
        <v>10.3</v>
      </c>
      <c r="H26666" s="5" t="e">
        <f t="shared" si="1249"/>
        <v>#DIV/0!</v>
      </c>
      <c r="I26666" s="5" t="e">
        <f t="shared" si="1250"/>
        <v>#DIV/0!</v>
      </c>
    </row>
    <row r="26667" spans="1:9" x14ac:dyDescent="0.3">
      <c r="A26667" t="s">
        <v>973</v>
      </c>
      <c r="B26667">
        <v>512865</v>
      </c>
      <c r="C26667" s="2" t="str">
        <f t="shared" si="1248"/>
        <v>MPK_512865</v>
      </c>
      <c r="D26667" s="3">
        <v>0</v>
      </c>
      <c r="E26667" s="3">
        <v>0</v>
      </c>
      <c r="F26667" s="4">
        <v>14.32</v>
      </c>
      <c r="G26667" s="4">
        <v>2.2200000000000002</v>
      </c>
      <c r="H26667" s="5" t="e">
        <f t="shared" si="1249"/>
        <v>#DIV/0!</v>
      </c>
      <c r="I26667" s="5" t="e">
        <f t="shared" si="1250"/>
        <v>#DIV/0!</v>
      </c>
    </row>
    <row r="26668" spans="1:9" x14ac:dyDescent="0.3">
      <c r="A26668" t="s">
        <v>973</v>
      </c>
      <c r="B26668">
        <v>513010</v>
      </c>
      <c r="C26668" s="2" t="str">
        <f t="shared" si="1248"/>
        <v>MPK_513010</v>
      </c>
      <c r="D26668" s="3">
        <v>0</v>
      </c>
      <c r="E26668" s="3">
        <v>0</v>
      </c>
      <c r="F26668" s="4">
        <v>5.0599999999999996</v>
      </c>
      <c r="G26668" s="4">
        <v>0</v>
      </c>
      <c r="H26668" s="5" t="e">
        <f t="shared" si="1249"/>
        <v>#DIV/0!</v>
      </c>
      <c r="I26668" s="5" t="e">
        <f t="shared" si="1250"/>
        <v>#DIV/0!</v>
      </c>
    </row>
    <row r="26669" spans="1:9" x14ac:dyDescent="0.3">
      <c r="A26669" t="s">
        <v>973</v>
      </c>
      <c r="B26669">
        <v>513011</v>
      </c>
      <c r="C26669" s="2" t="str">
        <f t="shared" si="1248"/>
        <v>MPK_513011</v>
      </c>
      <c r="D26669" s="3">
        <v>0</v>
      </c>
      <c r="E26669" s="3">
        <v>0</v>
      </c>
      <c r="F26669" s="4">
        <v>3.8499999999999996</v>
      </c>
      <c r="G26669" s="4">
        <v>0</v>
      </c>
      <c r="H26669" s="5" t="e">
        <f t="shared" si="1249"/>
        <v>#DIV/0!</v>
      </c>
      <c r="I26669" s="5" t="e">
        <f t="shared" si="1250"/>
        <v>#DIV/0!</v>
      </c>
    </row>
    <row r="26670" spans="1:9" x14ac:dyDescent="0.3">
      <c r="A26670" t="s">
        <v>973</v>
      </c>
      <c r="B26670">
        <v>513061</v>
      </c>
      <c r="C26670" s="2" t="str">
        <f t="shared" si="1248"/>
        <v>MPK_513061</v>
      </c>
      <c r="D26670" s="3">
        <v>0</v>
      </c>
      <c r="E26670" s="3">
        <v>0</v>
      </c>
      <c r="F26670" s="4">
        <v>22.29</v>
      </c>
      <c r="G26670" s="4">
        <v>4.5</v>
      </c>
      <c r="H26670" s="5" t="e">
        <f t="shared" si="1249"/>
        <v>#DIV/0!</v>
      </c>
      <c r="I26670" s="5" t="e">
        <f t="shared" si="1250"/>
        <v>#DIV/0!</v>
      </c>
    </row>
    <row r="26671" spans="1:9" x14ac:dyDescent="0.3">
      <c r="A26671" t="s">
        <v>973</v>
      </c>
      <c r="B26671">
        <v>513071</v>
      </c>
      <c r="C26671" s="2" t="str">
        <f t="shared" si="1248"/>
        <v>MPK_513071</v>
      </c>
      <c r="D26671" s="3">
        <v>0</v>
      </c>
      <c r="E26671" s="3">
        <v>0</v>
      </c>
      <c r="F26671" s="4">
        <v>17.68</v>
      </c>
      <c r="G26671" s="4">
        <v>0</v>
      </c>
      <c r="H26671" s="5" t="e">
        <f t="shared" si="1249"/>
        <v>#DIV/0!</v>
      </c>
      <c r="I26671" s="5" t="e">
        <f t="shared" si="1250"/>
        <v>#DIV/0!</v>
      </c>
    </row>
    <row r="26672" spans="1:9" x14ac:dyDescent="0.3">
      <c r="A26672" t="s">
        <v>973</v>
      </c>
      <c r="B26672">
        <v>513074</v>
      </c>
      <c r="C26672" s="2" t="str">
        <f t="shared" si="1248"/>
        <v>MPK_513074</v>
      </c>
      <c r="D26672" s="3">
        <v>0</v>
      </c>
      <c r="E26672" s="3">
        <v>0</v>
      </c>
      <c r="F26672" s="4">
        <v>35.839999999999996</v>
      </c>
      <c r="G26672" s="4">
        <v>14.879999999999999</v>
      </c>
      <c r="H26672" s="5" t="e">
        <f t="shared" si="1249"/>
        <v>#DIV/0!</v>
      </c>
      <c r="I26672" s="5" t="e">
        <f t="shared" si="1250"/>
        <v>#DIV/0!</v>
      </c>
    </row>
    <row r="26673" spans="1:9" x14ac:dyDescent="0.3">
      <c r="A26673" t="s">
        <v>973</v>
      </c>
      <c r="B26673">
        <v>513075</v>
      </c>
      <c r="C26673" s="2" t="str">
        <f t="shared" si="1248"/>
        <v>MPK_513075</v>
      </c>
      <c r="D26673" s="3">
        <v>0</v>
      </c>
      <c r="E26673" s="3">
        <v>0</v>
      </c>
      <c r="F26673" s="4">
        <v>6.86</v>
      </c>
      <c r="G26673" s="4">
        <v>0</v>
      </c>
      <c r="H26673" s="5" t="e">
        <f t="shared" si="1249"/>
        <v>#DIV/0!</v>
      </c>
      <c r="I26673" s="5" t="e">
        <f t="shared" si="1250"/>
        <v>#DIV/0!</v>
      </c>
    </row>
    <row r="26674" spans="1:9" x14ac:dyDescent="0.3">
      <c r="A26674" t="s">
        <v>973</v>
      </c>
      <c r="B26674">
        <v>513076</v>
      </c>
      <c r="C26674" s="2" t="str">
        <f t="shared" si="1248"/>
        <v>MPK_513076</v>
      </c>
      <c r="D26674" s="3">
        <v>0</v>
      </c>
      <c r="E26674" s="3">
        <v>0</v>
      </c>
      <c r="F26674" s="4">
        <v>4.42</v>
      </c>
      <c r="G26674" s="4">
        <v>4.6399999999999997</v>
      </c>
      <c r="H26674" s="5" t="e">
        <f t="shared" si="1249"/>
        <v>#DIV/0!</v>
      </c>
      <c r="I26674" s="5" t="e">
        <f t="shared" si="1250"/>
        <v>#DIV/0!</v>
      </c>
    </row>
    <row r="26675" spans="1:9" x14ac:dyDescent="0.3">
      <c r="A26675" t="s">
        <v>973</v>
      </c>
      <c r="B26675">
        <v>513087</v>
      </c>
      <c r="C26675" s="2" t="str">
        <f t="shared" si="1248"/>
        <v>MPK_513087</v>
      </c>
      <c r="D26675" s="3">
        <v>0</v>
      </c>
      <c r="E26675" s="3">
        <v>0</v>
      </c>
      <c r="F26675" s="4">
        <v>4.08</v>
      </c>
      <c r="G26675" s="4">
        <v>0</v>
      </c>
      <c r="H26675" s="5" t="e">
        <f t="shared" si="1249"/>
        <v>#DIV/0!</v>
      </c>
      <c r="I26675" s="5" t="e">
        <f t="shared" si="1250"/>
        <v>#DIV/0!</v>
      </c>
    </row>
    <row r="26676" spans="1:9" x14ac:dyDescent="0.3">
      <c r="A26676" t="s">
        <v>973</v>
      </c>
      <c r="B26676">
        <v>513094</v>
      </c>
      <c r="C26676" s="2" t="str">
        <f t="shared" si="1248"/>
        <v>MPK_513094</v>
      </c>
      <c r="D26676" s="3">
        <v>0</v>
      </c>
      <c r="E26676" s="3">
        <v>0</v>
      </c>
      <c r="F26676" s="4">
        <v>6.17</v>
      </c>
      <c r="G26676" s="4">
        <v>0</v>
      </c>
      <c r="H26676" s="5" t="e">
        <f t="shared" si="1249"/>
        <v>#DIV/0!</v>
      </c>
      <c r="I26676" s="5" t="e">
        <f t="shared" si="1250"/>
        <v>#DIV/0!</v>
      </c>
    </row>
    <row r="26677" spans="1:9" x14ac:dyDescent="0.3">
      <c r="A26677" t="s">
        <v>973</v>
      </c>
      <c r="B26677">
        <v>513100</v>
      </c>
      <c r="C26677" s="2" t="str">
        <f t="shared" si="1248"/>
        <v>MPK_513100</v>
      </c>
      <c r="D26677" s="3">
        <v>0</v>
      </c>
      <c r="E26677" s="3">
        <v>0</v>
      </c>
      <c r="F26677" s="4">
        <v>40.72</v>
      </c>
      <c r="G26677" s="4">
        <v>24.03</v>
      </c>
      <c r="H26677" s="5" t="e">
        <f t="shared" si="1249"/>
        <v>#DIV/0!</v>
      </c>
      <c r="I26677" s="5" t="e">
        <f t="shared" si="1250"/>
        <v>#DIV/0!</v>
      </c>
    </row>
    <row r="26678" spans="1:9" x14ac:dyDescent="0.3">
      <c r="A26678" t="s">
        <v>973</v>
      </c>
      <c r="B26678">
        <v>513104</v>
      </c>
      <c r="C26678" s="2" t="str">
        <f t="shared" si="1248"/>
        <v>MPK_513104</v>
      </c>
      <c r="D26678" s="3">
        <v>0</v>
      </c>
      <c r="E26678" s="3">
        <v>0</v>
      </c>
      <c r="F26678" s="4">
        <v>9.42</v>
      </c>
      <c r="G26678" s="4">
        <v>9.42</v>
      </c>
      <c r="H26678" s="5" t="e">
        <f t="shared" si="1249"/>
        <v>#DIV/0!</v>
      </c>
      <c r="I26678" s="5" t="e">
        <f t="shared" si="1250"/>
        <v>#DIV/0!</v>
      </c>
    </row>
    <row r="26679" spans="1:9" x14ac:dyDescent="0.3">
      <c r="A26679" t="s">
        <v>973</v>
      </c>
      <c r="B26679">
        <v>513105</v>
      </c>
      <c r="C26679" s="2" t="str">
        <f t="shared" si="1248"/>
        <v>MPK_513105</v>
      </c>
      <c r="D26679" s="3">
        <v>0</v>
      </c>
      <c r="E26679" s="3">
        <v>0</v>
      </c>
      <c r="F26679" s="4">
        <v>13.61</v>
      </c>
      <c r="G26679" s="4">
        <v>13.61</v>
      </c>
      <c r="H26679" s="5" t="e">
        <f t="shared" si="1249"/>
        <v>#DIV/0!</v>
      </c>
      <c r="I26679" s="5" t="e">
        <f t="shared" si="1250"/>
        <v>#DIV/0!</v>
      </c>
    </row>
    <row r="26680" spans="1:9" x14ac:dyDescent="0.3">
      <c r="A26680" t="s">
        <v>973</v>
      </c>
      <c r="B26680">
        <v>513107</v>
      </c>
      <c r="C26680" s="2" t="str">
        <f t="shared" si="1248"/>
        <v>MPK_513107</v>
      </c>
      <c r="D26680" s="3">
        <v>0</v>
      </c>
      <c r="E26680" s="3">
        <v>0</v>
      </c>
      <c r="F26680" s="4">
        <v>9.0500000000000007</v>
      </c>
      <c r="G26680" s="4">
        <v>9.0500000000000007</v>
      </c>
      <c r="H26680" s="5" t="e">
        <f t="shared" si="1249"/>
        <v>#DIV/0!</v>
      </c>
      <c r="I26680" s="5" t="e">
        <f t="shared" si="1250"/>
        <v>#DIV/0!</v>
      </c>
    </row>
    <row r="26681" spans="1:9" x14ac:dyDescent="0.3">
      <c r="A26681" t="s">
        <v>973</v>
      </c>
      <c r="B26681">
        <v>513124</v>
      </c>
      <c r="C26681" s="2" t="str">
        <f t="shared" si="1248"/>
        <v>MPK_513124</v>
      </c>
      <c r="D26681" s="3">
        <v>0</v>
      </c>
      <c r="E26681" s="3">
        <v>0</v>
      </c>
      <c r="F26681" s="4">
        <v>3.04</v>
      </c>
      <c r="G26681" s="4">
        <v>3.04</v>
      </c>
      <c r="H26681" s="5" t="e">
        <f t="shared" si="1249"/>
        <v>#DIV/0!</v>
      </c>
      <c r="I26681" s="5" t="e">
        <f t="shared" si="1250"/>
        <v>#DIV/0!</v>
      </c>
    </row>
    <row r="26682" spans="1:9" x14ac:dyDescent="0.3">
      <c r="A26682" t="s">
        <v>973</v>
      </c>
      <c r="B26682">
        <v>513132</v>
      </c>
      <c r="C26682" s="2" t="str">
        <f t="shared" si="1248"/>
        <v>MPK_513132</v>
      </c>
      <c r="D26682" s="3">
        <v>0</v>
      </c>
      <c r="E26682" s="3">
        <v>0</v>
      </c>
      <c r="F26682" s="4">
        <v>25.27</v>
      </c>
      <c r="G26682" s="4">
        <v>25.27</v>
      </c>
      <c r="H26682" s="5" t="e">
        <f t="shared" si="1249"/>
        <v>#DIV/0!</v>
      </c>
      <c r="I26682" s="5" t="e">
        <f t="shared" si="1250"/>
        <v>#DIV/0!</v>
      </c>
    </row>
    <row r="26683" spans="1:9" x14ac:dyDescent="0.3">
      <c r="A26683" t="s">
        <v>973</v>
      </c>
      <c r="B26683">
        <v>513136</v>
      </c>
      <c r="C26683" s="2" t="str">
        <f t="shared" si="1248"/>
        <v>MPK_513136</v>
      </c>
      <c r="D26683" s="3">
        <v>0</v>
      </c>
      <c r="E26683" s="3">
        <v>0</v>
      </c>
      <c r="F26683" s="4">
        <v>5</v>
      </c>
      <c r="G26683" s="4">
        <v>5</v>
      </c>
      <c r="H26683" s="5" t="e">
        <f t="shared" si="1249"/>
        <v>#DIV/0!</v>
      </c>
      <c r="I26683" s="5" t="e">
        <f t="shared" si="1250"/>
        <v>#DIV/0!</v>
      </c>
    </row>
    <row r="26684" spans="1:9" x14ac:dyDescent="0.3">
      <c r="A26684" t="s">
        <v>973</v>
      </c>
      <c r="B26684">
        <v>513139</v>
      </c>
      <c r="C26684" s="2" t="str">
        <f t="shared" si="1248"/>
        <v>MPK_513139</v>
      </c>
      <c r="D26684" s="3">
        <v>0</v>
      </c>
      <c r="E26684" s="3">
        <v>0</v>
      </c>
      <c r="F26684" s="4">
        <v>9.49</v>
      </c>
      <c r="G26684" s="4">
        <v>9.49</v>
      </c>
      <c r="H26684" s="5" t="e">
        <f t="shared" si="1249"/>
        <v>#DIV/0!</v>
      </c>
      <c r="I26684" s="5" t="e">
        <f t="shared" si="1250"/>
        <v>#DIV/0!</v>
      </c>
    </row>
    <row r="26685" spans="1:9" x14ac:dyDescent="0.3">
      <c r="A26685" t="s">
        <v>973</v>
      </c>
      <c r="B26685">
        <v>513152</v>
      </c>
      <c r="C26685" s="2" t="str">
        <f t="shared" si="1248"/>
        <v>MPK_513152</v>
      </c>
      <c r="D26685" s="3">
        <v>0</v>
      </c>
      <c r="E26685" s="3">
        <v>0</v>
      </c>
      <c r="F26685" s="4">
        <v>16.14</v>
      </c>
      <c r="G26685" s="4">
        <v>16.14</v>
      </c>
      <c r="H26685" s="5" t="e">
        <f t="shared" si="1249"/>
        <v>#DIV/0!</v>
      </c>
      <c r="I26685" s="5" t="e">
        <f t="shared" si="1250"/>
        <v>#DIV/0!</v>
      </c>
    </row>
    <row r="26686" spans="1:9" x14ac:dyDescent="0.3">
      <c r="A26686" t="s">
        <v>973</v>
      </c>
      <c r="B26686">
        <v>513154</v>
      </c>
      <c r="C26686" s="2" t="str">
        <f t="shared" si="1248"/>
        <v>MPK_513154</v>
      </c>
      <c r="D26686" s="3">
        <v>0</v>
      </c>
      <c r="E26686" s="3">
        <v>0</v>
      </c>
      <c r="F26686" s="4">
        <v>25.89</v>
      </c>
      <c r="G26686" s="4">
        <v>25.889999999999997</v>
      </c>
      <c r="H26686" s="5" t="e">
        <f t="shared" si="1249"/>
        <v>#DIV/0!</v>
      </c>
      <c r="I26686" s="5" t="e">
        <f t="shared" si="1250"/>
        <v>#DIV/0!</v>
      </c>
    </row>
    <row r="26687" spans="1:9" x14ac:dyDescent="0.3">
      <c r="A26687" t="s">
        <v>973</v>
      </c>
      <c r="B26687">
        <v>513156</v>
      </c>
      <c r="C26687" s="2" t="str">
        <f t="shared" si="1248"/>
        <v>MPK_513156</v>
      </c>
      <c r="D26687" s="3">
        <v>0</v>
      </c>
      <c r="E26687" s="3">
        <v>0</v>
      </c>
      <c r="F26687" s="4">
        <v>18.23</v>
      </c>
      <c r="G26687" s="4">
        <v>16.04</v>
      </c>
      <c r="H26687" s="5" t="e">
        <f t="shared" si="1249"/>
        <v>#DIV/0!</v>
      </c>
      <c r="I26687" s="5" t="e">
        <f t="shared" si="1250"/>
        <v>#DIV/0!</v>
      </c>
    </row>
    <row r="26688" spans="1:9" x14ac:dyDescent="0.3">
      <c r="A26688" t="s">
        <v>973</v>
      </c>
      <c r="B26688">
        <v>513159</v>
      </c>
      <c r="C26688" s="2" t="str">
        <f t="shared" si="1248"/>
        <v>MPK_513159</v>
      </c>
      <c r="D26688" s="3">
        <v>0</v>
      </c>
      <c r="E26688" s="3">
        <v>0</v>
      </c>
      <c r="F26688" s="4">
        <v>18.38</v>
      </c>
      <c r="G26688" s="4">
        <v>23.200000000000003</v>
      </c>
      <c r="H26688" s="5" t="e">
        <f t="shared" si="1249"/>
        <v>#DIV/0!</v>
      </c>
      <c r="I26688" s="5" t="e">
        <f t="shared" si="1250"/>
        <v>#DIV/0!</v>
      </c>
    </row>
    <row r="26689" spans="1:9" x14ac:dyDescent="0.3">
      <c r="A26689" t="s">
        <v>973</v>
      </c>
      <c r="B26689">
        <v>513180</v>
      </c>
      <c r="C26689" s="2" t="str">
        <f t="shared" si="1248"/>
        <v>MPK_513180</v>
      </c>
      <c r="D26689" s="3">
        <v>0</v>
      </c>
      <c r="E26689" s="3">
        <v>0</v>
      </c>
      <c r="F26689" s="4">
        <v>8.02</v>
      </c>
      <c r="G26689" s="4">
        <v>0</v>
      </c>
      <c r="H26689" s="5" t="e">
        <f t="shared" si="1249"/>
        <v>#DIV/0!</v>
      </c>
      <c r="I26689" s="5" t="e">
        <f t="shared" si="1250"/>
        <v>#DIV/0!</v>
      </c>
    </row>
    <row r="26690" spans="1:9" x14ac:dyDescent="0.3">
      <c r="A26690" t="s">
        <v>973</v>
      </c>
      <c r="B26690">
        <v>513183</v>
      </c>
      <c r="C26690" s="2" t="str">
        <f t="shared" si="1248"/>
        <v>MPK_513183</v>
      </c>
      <c r="D26690" s="3">
        <v>0</v>
      </c>
      <c r="E26690" s="3">
        <v>0</v>
      </c>
      <c r="F26690" s="4">
        <v>22.439999999999998</v>
      </c>
      <c r="G26690" s="4">
        <v>44.95</v>
      </c>
      <c r="H26690" s="5" t="e">
        <f t="shared" si="1249"/>
        <v>#DIV/0!</v>
      </c>
      <c r="I26690" s="5" t="e">
        <f t="shared" si="1250"/>
        <v>#DIV/0!</v>
      </c>
    </row>
    <row r="26691" spans="1:9" x14ac:dyDescent="0.3">
      <c r="A26691" t="s">
        <v>973</v>
      </c>
      <c r="B26691">
        <v>513191</v>
      </c>
      <c r="C26691" s="2" t="str">
        <f t="shared" ref="C26691:C26754" si="1251">A26691&amp;"_"&amp;B26691</f>
        <v>MPK_513191</v>
      </c>
      <c r="D26691" s="3">
        <v>0</v>
      </c>
      <c r="E26691" s="3">
        <v>0</v>
      </c>
      <c r="F26691" s="4">
        <v>9.1</v>
      </c>
      <c r="G26691" s="4">
        <v>9.1</v>
      </c>
      <c r="H26691" s="5" t="e">
        <f t="shared" ref="H26691:H26754" si="1252">+F26691/D26691</f>
        <v>#DIV/0!</v>
      </c>
      <c r="I26691" s="5" t="e">
        <f t="shared" ref="I26691:I26754" si="1253">+G26691/E26691</f>
        <v>#DIV/0!</v>
      </c>
    </row>
    <row r="26692" spans="1:9" x14ac:dyDescent="0.3">
      <c r="A26692" t="s">
        <v>973</v>
      </c>
      <c r="B26692">
        <v>513198</v>
      </c>
      <c r="C26692" s="2" t="str">
        <f t="shared" si="1251"/>
        <v>MPK_513198</v>
      </c>
      <c r="D26692" s="3">
        <v>0</v>
      </c>
      <c r="E26692" s="3">
        <v>0</v>
      </c>
      <c r="F26692" s="4">
        <v>4.0199999999999996</v>
      </c>
      <c r="G26692" s="4">
        <v>0</v>
      </c>
      <c r="H26692" s="5" t="e">
        <f t="shared" si="1252"/>
        <v>#DIV/0!</v>
      </c>
      <c r="I26692" s="5" t="e">
        <f t="shared" si="1253"/>
        <v>#DIV/0!</v>
      </c>
    </row>
    <row r="26693" spans="1:9" x14ac:dyDescent="0.3">
      <c r="A26693" t="s">
        <v>973</v>
      </c>
      <c r="B26693">
        <v>513199</v>
      </c>
      <c r="C26693" s="2" t="str">
        <f t="shared" si="1251"/>
        <v>MPK_513199</v>
      </c>
      <c r="D26693" s="3">
        <v>0</v>
      </c>
      <c r="E26693" s="3">
        <v>0</v>
      </c>
      <c r="F26693" s="4">
        <v>8.99</v>
      </c>
      <c r="G26693" s="4">
        <v>4.59</v>
      </c>
      <c r="H26693" s="5" t="e">
        <f t="shared" si="1252"/>
        <v>#DIV/0!</v>
      </c>
      <c r="I26693" s="5" t="e">
        <f t="shared" si="1253"/>
        <v>#DIV/0!</v>
      </c>
    </row>
    <row r="26694" spans="1:9" x14ac:dyDescent="0.3">
      <c r="A26694" t="s">
        <v>973</v>
      </c>
      <c r="B26694">
        <v>513215</v>
      </c>
      <c r="C26694" s="2" t="str">
        <f t="shared" si="1251"/>
        <v>MPK_513215</v>
      </c>
      <c r="D26694" s="3">
        <v>0</v>
      </c>
      <c r="E26694" s="3">
        <v>0</v>
      </c>
      <c r="F26694" s="4">
        <v>7.16</v>
      </c>
      <c r="G26694" s="4">
        <v>5.57</v>
      </c>
      <c r="H26694" s="5" t="e">
        <f t="shared" si="1252"/>
        <v>#DIV/0!</v>
      </c>
      <c r="I26694" s="5" t="e">
        <f t="shared" si="1253"/>
        <v>#DIV/0!</v>
      </c>
    </row>
    <row r="26695" spans="1:9" x14ac:dyDescent="0.3">
      <c r="A26695" t="s">
        <v>973</v>
      </c>
      <c r="B26695">
        <v>513226</v>
      </c>
      <c r="C26695" s="2" t="str">
        <f t="shared" si="1251"/>
        <v>MPK_513226</v>
      </c>
      <c r="D26695" s="3">
        <v>0</v>
      </c>
      <c r="E26695" s="3">
        <v>0</v>
      </c>
      <c r="F26695" s="4">
        <v>15.530000000000001</v>
      </c>
      <c r="G26695" s="4">
        <v>15.530000000000001</v>
      </c>
      <c r="H26695" s="5" t="e">
        <f t="shared" si="1252"/>
        <v>#DIV/0!</v>
      </c>
      <c r="I26695" s="5" t="e">
        <f t="shared" si="1253"/>
        <v>#DIV/0!</v>
      </c>
    </row>
    <row r="26696" spans="1:9" x14ac:dyDescent="0.3">
      <c r="A26696" t="s">
        <v>973</v>
      </c>
      <c r="B26696">
        <v>513228</v>
      </c>
      <c r="C26696" s="2" t="str">
        <f t="shared" si="1251"/>
        <v>MPK_513228</v>
      </c>
      <c r="D26696" s="3">
        <v>0</v>
      </c>
      <c r="E26696" s="3">
        <v>0</v>
      </c>
      <c r="F26696" s="4">
        <v>14.18</v>
      </c>
      <c r="G26696" s="4">
        <v>0</v>
      </c>
      <c r="H26696" s="5" t="e">
        <f t="shared" si="1252"/>
        <v>#DIV/0!</v>
      </c>
      <c r="I26696" s="5" t="e">
        <f t="shared" si="1253"/>
        <v>#DIV/0!</v>
      </c>
    </row>
    <row r="26697" spans="1:9" x14ac:dyDescent="0.3">
      <c r="A26697" t="s">
        <v>973</v>
      </c>
      <c r="B26697">
        <v>513232</v>
      </c>
      <c r="C26697" s="2" t="str">
        <f t="shared" si="1251"/>
        <v>MPK_513232</v>
      </c>
      <c r="D26697" s="3">
        <v>0</v>
      </c>
      <c r="E26697" s="3">
        <v>0</v>
      </c>
      <c r="F26697" s="4">
        <v>25.35</v>
      </c>
      <c r="G26697" s="4">
        <v>33.94</v>
      </c>
      <c r="H26697" s="5" t="e">
        <f t="shared" si="1252"/>
        <v>#DIV/0!</v>
      </c>
      <c r="I26697" s="5" t="e">
        <f t="shared" si="1253"/>
        <v>#DIV/0!</v>
      </c>
    </row>
    <row r="26698" spans="1:9" x14ac:dyDescent="0.3">
      <c r="A26698" t="s">
        <v>973</v>
      </c>
      <c r="B26698">
        <v>513235</v>
      </c>
      <c r="C26698" s="2" t="str">
        <f t="shared" si="1251"/>
        <v>MPK_513235</v>
      </c>
      <c r="D26698" s="3">
        <v>0</v>
      </c>
      <c r="E26698" s="3">
        <v>0</v>
      </c>
      <c r="F26698" s="4">
        <v>12.11</v>
      </c>
      <c r="G26698" s="4">
        <v>12.11</v>
      </c>
      <c r="H26698" s="5" t="e">
        <f t="shared" si="1252"/>
        <v>#DIV/0!</v>
      </c>
      <c r="I26698" s="5" t="e">
        <f t="shared" si="1253"/>
        <v>#DIV/0!</v>
      </c>
    </row>
    <row r="26699" spans="1:9" x14ac:dyDescent="0.3">
      <c r="A26699" t="s">
        <v>973</v>
      </c>
      <c r="B26699">
        <v>513236</v>
      </c>
      <c r="C26699" s="2" t="str">
        <f t="shared" si="1251"/>
        <v>MPK_513236</v>
      </c>
      <c r="D26699" s="3">
        <v>0</v>
      </c>
      <c r="E26699" s="3">
        <v>0</v>
      </c>
      <c r="F26699" s="4">
        <v>13.23</v>
      </c>
      <c r="G26699" s="4">
        <v>12.11</v>
      </c>
      <c r="H26699" s="5" t="e">
        <f t="shared" si="1252"/>
        <v>#DIV/0!</v>
      </c>
      <c r="I26699" s="5" t="e">
        <f t="shared" si="1253"/>
        <v>#DIV/0!</v>
      </c>
    </row>
    <row r="26700" spans="1:9" x14ac:dyDescent="0.3">
      <c r="A26700" t="s">
        <v>973</v>
      </c>
      <c r="B26700">
        <v>513247</v>
      </c>
      <c r="C26700" s="2" t="str">
        <f t="shared" si="1251"/>
        <v>MPK_513247</v>
      </c>
      <c r="D26700" s="3">
        <v>0</v>
      </c>
      <c r="E26700" s="3">
        <v>0</v>
      </c>
      <c r="F26700" s="4">
        <v>11.030000000000001</v>
      </c>
      <c r="G26700" s="4">
        <v>11.030000000000001</v>
      </c>
      <c r="H26700" s="5" t="e">
        <f t="shared" si="1252"/>
        <v>#DIV/0!</v>
      </c>
      <c r="I26700" s="5" t="e">
        <f t="shared" si="1253"/>
        <v>#DIV/0!</v>
      </c>
    </row>
    <row r="26701" spans="1:9" x14ac:dyDescent="0.3">
      <c r="A26701" t="s">
        <v>973</v>
      </c>
      <c r="B26701">
        <v>513249</v>
      </c>
      <c r="C26701" s="2" t="str">
        <f t="shared" si="1251"/>
        <v>MPK_513249</v>
      </c>
      <c r="D26701" s="3">
        <v>0</v>
      </c>
      <c r="E26701" s="3">
        <v>0</v>
      </c>
      <c r="F26701" s="4">
        <v>36.22</v>
      </c>
      <c r="G26701" s="4">
        <v>29.009999999999998</v>
      </c>
      <c r="H26701" s="5" t="e">
        <f t="shared" si="1252"/>
        <v>#DIV/0!</v>
      </c>
      <c r="I26701" s="5" t="e">
        <f t="shared" si="1253"/>
        <v>#DIV/0!</v>
      </c>
    </row>
    <row r="26702" spans="1:9" x14ac:dyDescent="0.3">
      <c r="A26702" t="s">
        <v>973</v>
      </c>
      <c r="B26702">
        <v>513254</v>
      </c>
      <c r="C26702" s="2" t="str">
        <f t="shared" si="1251"/>
        <v>MPK_513254</v>
      </c>
      <c r="D26702" s="3">
        <v>0</v>
      </c>
      <c r="E26702" s="3">
        <v>0</v>
      </c>
      <c r="F26702" s="4">
        <v>7.0600000000000005</v>
      </c>
      <c r="G26702" s="4">
        <v>0</v>
      </c>
      <c r="H26702" s="5" t="e">
        <f t="shared" si="1252"/>
        <v>#DIV/0!</v>
      </c>
      <c r="I26702" s="5" t="e">
        <f t="shared" si="1253"/>
        <v>#DIV/0!</v>
      </c>
    </row>
    <row r="26703" spans="1:9" x14ac:dyDescent="0.3">
      <c r="A26703" t="s">
        <v>973</v>
      </c>
      <c r="B26703">
        <v>513257</v>
      </c>
      <c r="C26703" s="2" t="str">
        <f t="shared" si="1251"/>
        <v>MPK_513257</v>
      </c>
      <c r="D26703" s="3">
        <v>0</v>
      </c>
      <c r="E26703" s="3">
        <v>0</v>
      </c>
      <c r="F26703" s="4">
        <v>19.61</v>
      </c>
      <c r="G26703" s="4">
        <v>36.229999999999997</v>
      </c>
      <c r="H26703" s="5" t="e">
        <f t="shared" si="1252"/>
        <v>#DIV/0!</v>
      </c>
      <c r="I26703" s="5" t="e">
        <f t="shared" si="1253"/>
        <v>#DIV/0!</v>
      </c>
    </row>
    <row r="26704" spans="1:9" x14ac:dyDescent="0.3">
      <c r="A26704" t="s">
        <v>973</v>
      </c>
      <c r="B26704">
        <v>513267</v>
      </c>
      <c r="C26704" s="2" t="str">
        <f t="shared" si="1251"/>
        <v>MPK_513267</v>
      </c>
      <c r="D26704" s="3">
        <v>0</v>
      </c>
      <c r="E26704" s="3">
        <v>0</v>
      </c>
      <c r="F26704" s="4">
        <v>6.6</v>
      </c>
      <c r="G26704" s="4">
        <v>0</v>
      </c>
      <c r="H26704" s="5" t="e">
        <f t="shared" si="1252"/>
        <v>#DIV/0!</v>
      </c>
      <c r="I26704" s="5" t="e">
        <f t="shared" si="1253"/>
        <v>#DIV/0!</v>
      </c>
    </row>
    <row r="26705" spans="1:9" x14ac:dyDescent="0.3">
      <c r="A26705" t="s">
        <v>973</v>
      </c>
      <c r="B26705">
        <v>513276</v>
      </c>
      <c r="C26705" s="2" t="str">
        <f t="shared" si="1251"/>
        <v>MPK_513276</v>
      </c>
      <c r="D26705" s="3">
        <v>0</v>
      </c>
      <c r="E26705" s="3">
        <v>0</v>
      </c>
      <c r="F26705" s="4">
        <v>40.010000000000005</v>
      </c>
      <c r="G26705" s="4">
        <v>40.69</v>
      </c>
      <c r="H26705" s="5" t="e">
        <f t="shared" si="1252"/>
        <v>#DIV/0!</v>
      </c>
      <c r="I26705" s="5" t="e">
        <f t="shared" si="1253"/>
        <v>#DIV/0!</v>
      </c>
    </row>
    <row r="26706" spans="1:9" x14ac:dyDescent="0.3">
      <c r="A26706" t="s">
        <v>973</v>
      </c>
      <c r="B26706">
        <v>513283</v>
      </c>
      <c r="C26706" s="2" t="str">
        <f t="shared" si="1251"/>
        <v>MPK_513283</v>
      </c>
      <c r="D26706" s="3">
        <v>0</v>
      </c>
      <c r="E26706" s="3">
        <v>0</v>
      </c>
      <c r="F26706" s="4">
        <v>8.36</v>
      </c>
      <c r="G26706" s="4">
        <v>6.23</v>
      </c>
      <c r="H26706" s="5" t="e">
        <f t="shared" si="1252"/>
        <v>#DIV/0!</v>
      </c>
      <c r="I26706" s="5" t="e">
        <f t="shared" si="1253"/>
        <v>#DIV/0!</v>
      </c>
    </row>
    <row r="26707" spans="1:9" x14ac:dyDescent="0.3">
      <c r="A26707" t="s">
        <v>973</v>
      </c>
      <c r="B26707">
        <v>513284</v>
      </c>
      <c r="C26707" s="2" t="str">
        <f t="shared" si="1251"/>
        <v>MPK_513284</v>
      </c>
      <c r="D26707" s="3">
        <v>0</v>
      </c>
      <c r="E26707" s="3">
        <v>0</v>
      </c>
      <c r="F26707" s="4">
        <v>3</v>
      </c>
      <c r="G26707" s="4">
        <v>0</v>
      </c>
      <c r="H26707" s="5" t="e">
        <f t="shared" si="1252"/>
        <v>#DIV/0!</v>
      </c>
      <c r="I26707" s="5" t="e">
        <f t="shared" si="1253"/>
        <v>#DIV/0!</v>
      </c>
    </row>
    <row r="26708" spans="1:9" x14ac:dyDescent="0.3">
      <c r="A26708" t="s">
        <v>973</v>
      </c>
      <c r="B26708">
        <v>513287</v>
      </c>
      <c r="C26708" s="2" t="str">
        <f t="shared" si="1251"/>
        <v>MPK_513287</v>
      </c>
      <c r="D26708" s="3">
        <v>0</v>
      </c>
      <c r="E26708" s="3">
        <v>0</v>
      </c>
      <c r="F26708" s="4">
        <v>5.6</v>
      </c>
      <c r="G26708" s="4">
        <v>0</v>
      </c>
      <c r="H26708" s="5" t="e">
        <f t="shared" si="1252"/>
        <v>#DIV/0!</v>
      </c>
      <c r="I26708" s="5" t="e">
        <f t="shared" si="1253"/>
        <v>#DIV/0!</v>
      </c>
    </row>
    <row r="26709" spans="1:9" x14ac:dyDescent="0.3">
      <c r="A26709" t="s">
        <v>973</v>
      </c>
      <c r="B26709">
        <v>513292</v>
      </c>
      <c r="C26709" s="2" t="str">
        <f t="shared" si="1251"/>
        <v>MPK_513292</v>
      </c>
      <c r="D26709" s="3">
        <v>0</v>
      </c>
      <c r="E26709" s="3">
        <v>0</v>
      </c>
      <c r="F26709" s="4">
        <v>0</v>
      </c>
      <c r="G26709" s="4">
        <v>11.63</v>
      </c>
      <c r="H26709" s="5" t="e">
        <f t="shared" si="1252"/>
        <v>#DIV/0!</v>
      </c>
      <c r="I26709" s="5" t="e">
        <f t="shared" si="1253"/>
        <v>#DIV/0!</v>
      </c>
    </row>
    <row r="26710" spans="1:9" x14ac:dyDescent="0.3">
      <c r="A26710" t="s">
        <v>973</v>
      </c>
      <c r="B26710">
        <v>513295</v>
      </c>
      <c r="C26710" s="2" t="str">
        <f t="shared" si="1251"/>
        <v>MPK_513295</v>
      </c>
      <c r="D26710" s="3">
        <v>0</v>
      </c>
      <c r="E26710" s="3">
        <v>0</v>
      </c>
      <c r="F26710" s="4">
        <v>16.37</v>
      </c>
      <c r="G26710" s="4">
        <v>27.740000000000002</v>
      </c>
      <c r="H26710" s="5" t="e">
        <f t="shared" si="1252"/>
        <v>#DIV/0!</v>
      </c>
      <c r="I26710" s="5" t="e">
        <f t="shared" si="1253"/>
        <v>#DIV/0!</v>
      </c>
    </row>
    <row r="26711" spans="1:9" x14ac:dyDescent="0.3">
      <c r="A26711" t="s">
        <v>973</v>
      </c>
      <c r="B26711">
        <v>513311</v>
      </c>
      <c r="C26711" s="2" t="str">
        <f t="shared" si="1251"/>
        <v>MPK_513311</v>
      </c>
      <c r="D26711" s="3">
        <v>0</v>
      </c>
      <c r="E26711" s="3">
        <v>0</v>
      </c>
      <c r="F26711" s="4">
        <v>119.92999999999999</v>
      </c>
      <c r="G26711" s="4">
        <v>155.02000000000001</v>
      </c>
      <c r="H26711" s="5" t="e">
        <f t="shared" si="1252"/>
        <v>#DIV/0!</v>
      </c>
      <c r="I26711" s="5" t="e">
        <f t="shared" si="1253"/>
        <v>#DIV/0!</v>
      </c>
    </row>
    <row r="26712" spans="1:9" x14ac:dyDescent="0.3">
      <c r="A26712" t="s">
        <v>973</v>
      </c>
      <c r="B26712">
        <v>513320</v>
      </c>
      <c r="C26712" s="2" t="str">
        <f t="shared" si="1251"/>
        <v>MPK_513320</v>
      </c>
      <c r="D26712" s="3">
        <v>0</v>
      </c>
      <c r="E26712" s="3">
        <v>0</v>
      </c>
      <c r="F26712" s="4">
        <v>7.03</v>
      </c>
      <c r="G26712" s="4">
        <v>0</v>
      </c>
      <c r="H26712" s="5" t="e">
        <f t="shared" si="1252"/>
        <v>#DIV/0!</v>
      </c>
      <c r="I26712" s="5" t="e">
        <f t="shared" si="1253"/>
        <v>#DIV/0!</v>
      </c>
    </row>
    <row r="26713" spans="1:9" x14ac:dyDescent="0.3">
      <c r="A26713" t="s">
        <v>973</v>
      </c>
      <c r="B26713">
        <v>513327</v>
      </c>
      <c r="C26713" s="2" t="str">
        <f t="shared" si="1251"/>
        <v>MPK_513327</v>
      </c>
      <c r="D26713" s="3">
        <v>0</v>
      </c>
      <c r="E26713" s="3">
        <v>0</v>
      </c>
      <c r="F26713" s="4">
        <v>30.86</v>
      </c>
      <c r="G26713" s="4">
        <v>0</v>
      </c>
      <c r="H26713" s="5" t="e">
        <f t="shared" si="1252"/>
        <v>#DIV/0!</v>
      </c>
      <c r="I26713" s="5" t="e">
        <f t="shared" si="1253"/>
        <v>#DIV/0!</v>
      </c>
    </row>
    <row r="26714" spans="1:9" x14ac:dyDescent="0.3">
      <c r="A26714" t="s">
        <v>973</v>
      </c>
      <c r="B26714">
        <v>513328</v>
      </c>
      <c r="C26714" s="2" t="str">
        <f t="shared" si="1251"/>
        <v>MPK_513328</v>
      </c>
      <c r="D26714" s="3">
        <v>0</v>
      </c>
      <c r="E26714" s="3">
        <v>0</v>
      </c>
      <c r="F26714" s="4">
        <v>40.1</v>
      </c>
      <c r="G26714" s="4">
        <v>31.75</v>
      </c>
      <c r="H26714" s="5" t="e">
        <f t="shared" si="1252"/>
        <v>#DIV/0!</v>
      </c>
      <c r="I26714" s="5" t="e">
        <f t="shared" si="1253"/>
        <v>#DIV/0!</v>
      </c>
    </row>
    <row r="26715" spans="1:9" x14ac:dyDescent="0.3">
      <c r="A26715" t="s">
        <v>973</v>
      </c>
      <c r="B26715">
        <v>513341</v>
      </c>
      <c r="C26715" s="2" t="str">
        <f t="shared" si="1251"/>
        <v>MPK_513341</v>
      </c>
      <c r="D26715" s="3">
        <v>0</v>
      </c>
      <c r="E26715" s="3">
        <v>0</v>
      </c>
      <c r="F26715" s="4">
        <v>0</v>
      </c>
      <c r="G26715" s="4">
        <v>20.009999999999998</v>
      </c>
      <c r="H26715" s="5" t="e">
        <f t="shared" si="1252"/>
        <v>#DIV/0!</v>
      </c>
      <c r="I26715" s="5" t="e">
        <f t="shared" si="1253"/>
        <v>#DIV/0!</v>
      </c>
    </row>
    <row r="26716" spans="1:9" x14ac:dyDescent="0.3">
      <c r="A26716" t="s">
        <v>973</v>
      </c>
      <c r="B26716">
        <v>513376</v>
      </c>
      <c r="C26716" s="2" t="str">
        <f t="shared" si="1251"/>
        <v>MPK_513376</v>
      </c>
      <c r="D26716" s="3">
        <v>0</v>
      </c>
      <c r="E26716" s="3">
        <v>0</v>
      </c>
      <c r="F26716" s="4">
        <v>21.96</v>
      </c>
      <c r="G26716" s="4">
        <v>23.96</v>
      </c>
      <c r="H26716" s="5" t="e">
        <f t="shared" si="1252"/>
        <v>#DIV/0!</v>
      </c>
      <c r="I26716" s="5" t="e">
        <f t="shared" si="1253"/>
        <v>#DIV/0!</v>
      </c>
    </row>
    <row r="26717" spans="1:9" x14ac:dyDescent="0.3">
      <c r="A26717" t="s">
        <v>973</v>
      </c>
      <c r="B26717">
        <v>513378</v>
      </c>
      <c r="C26717" s="2" t="str">
        <f t="shared" si="1251"/>
        <v>MPK_513378</v>
      </c>
      <c r="D26717" s="3">
        <v>0</v>
      </c>
      <c r="E26717" s="3">
        <v>0</v>
      </c>
      <c r="F26717" s="4">
        <v>0</v>
      </c>
      <c r="G26717" s="4">
        <v>14.65</v>
      </c>
      <c r="H26717" s="5" t="e">
        <f t="shared" si="1252"/>
        <v>#DIV/0!</v>
      </c>
      <c r="I26717" s="5" t="e">
        <f t="shared" si="1253"/>
        <v>#DIV/0!</v>
      </c>
    </row>
    <row r="26718" spans="1:9" x14ac:dyDescent="0.3">
      <c r="A26718" t="s">
        <v>973</v>
      </c>
      <c r="B26718">
        <v>513399</v>
      </c>
      <c r="C26718" s="2" t="str">
        <f t="shared" si="1251"/>
        <v>MPK_513399</v>
      </c>
      <c r="D26718" s="3">
        <v>0</v>
      </c>
      <c r="E26718" s="3">
        <v>0</v>
      </c>
      <c r="F26718" s="4">
        <v>4.3</v>
      </c>
      <c r="G26718" s="4">
        <v>0</v>
      </c>
      <c r="H26718" s="5" t="e">
        <f t="shared" si="1252"/>
        <v>#DIV/0!</v>
      </c>
      <c r="I26718" s="5" t="e">
        <f t="shared" si="1253"/>
        <v>#DIV/0!</v>
      </c>
    </row>
    <row r="26719" spans="1:9" x14ac:dyDescent="0.3">
      <c r="A26719" t="s">
        <v>973</v>
      </c>
      <c r="B26719">
        <v>513401</v>
      </c>
      <c r="C26719" s="2" t="str">
        <f t="shared" si="1251"/>
        <v>MPK_513401</v>
      </c>
      <c r="D26719" s="3">
        <v>0</v>
      </c>
      <c r="E26719" s="3">
        <v>0</v>
      </c>
      <c r="F26719" s="4">
        <v>10.56</v>
      </c>
      <c r="G26719" s="4">
        <v>12.42</v>
      </c>
      <c r="H26719" s="5" t="e">
        <f t="shared" si="1252"/>
        <v>#DIV/0!</v>
      </c>
      <c r="I26719" s="5" t="e">
        <f t="shared" si="1253"/>
        <v>#DIV/0!</v>
      </c>
    </row>
    <row r="26720" spans="1:9" x14ac:dyDescent="0.3">
      <c r="A26720" t="s">
        <v>973</v>
      </c>
      <c r="B26720">
        <v>513402</v>
      </c>
      <c r="C26720" s="2" t="str">
        <f t="shared" si="1251"/>
        <v>MPK_513402</v>
      </c>
      <c r="D26720" s="3">
        <v>0</v>
      </c>
      <c r="E26720" s="3">
        <v>0</v>
      </c>
      <c r="F26720" s="4">
        <v>23.58</v>
      </c>
      <c r="G26720" s="4">
        <v>16</v>
      </c>
      <c r="H26720" s="5" t="e">
        <f t="shared" si="1252"/>
        <v>#DIV/0!</v>
      </c>
      <c r="I26720" s="5" t="e">
        <f t="shared" si="1253"/>
        <v>#DIV/0!</v>
      </c>
    </row>
    <row r="26721" spans="1:9" x14ac:dyDescent="0.3">
      <c r="A26721" t="s">
        <v>973</v>
      </c>
      <c r="B26721">
        <v>513403</v>
      </c>
      <c r="C26721" s="2" t="str">
        <f t="shared" si="1251"/>
        <v>MPK_513403</v>
      </c>
      <c r="D26721" s="3">
        <v>0</v>
      </c>
      <c r="E26721" s="3">
        <v>0</v>
      </c>
      <c r="F26721" s="4">
        <v>9.379999999999999</v>
      </c>
      <c r="G26721" s="4">
        <v>7.88</v>
      </c>
      <c r="H26721" s="5" t="e">
        <f t="shared" si="1252"/>
        <v>#DIV/0!</v>
      </c>
      <c r="I26721" s="5" t="e">
        <f t="shared" si="1253"/>
        <v>#DIV/0!</v>
      </c>
    </row>
    <row r="26722" spans="1:9" x14ac:dyDescent="0.3">
      <c r="A26722" t="s">
        <v>973</v>
      </c>
      <c r="B26722">
        <v>513406</v>
      </c>
      <c r="C26722" s="2" t="str">
        <f t="shared" si="1251"/>
        <v>MPK_513406</v>
      </c>
      <c r="D26722" s="3">
        <v>0</v>
      </c>
      <c r="E26722" s="3">
        <v>0</v>
      </c>
      <c r="F26722" s="4">
        <v>3.94</v>
      </c>
      <c r="G26722" s="4">
        <v>0</v>
      </c>
      <c r="H26722" s="5" t="e">
        <f t="shared" si="1252"/>
        <v>#DIV/0!</v>
      </c>
      <c r="I26722" s="5" t="e">
        <f t="shared" si="1253"/>
        <v>#DIV/0!</v>
      </c>
    </row>
    <row r="26723" spans="1:9" x14ac:dyDescent="0.3">
      <c r="A26723" t="s">
        <v>973</v>
      </c>
      <c r="B26723">
        <v>513408</v>
      </c>
      <c r="C26723" s="2" t="str">
        <f t="shared" si="1251"/>
        <v>MPK_513408</v>
      </c>
      <c r="D26723" s="3">
        <v>0</v>
      </c>
      <c r="E26723" s="3">
        <v>0</v>
      </c>
      <c r="F26723" s="4">
        <v>16.29</v>
      </c>
      <c r="G26723" s="4">
        <v>19.080000000000002</v>
      </c>
      <c r="H26723" s="5" t="e">
        <f t="shared" si="1252"/>
        <v>#DIV/0!</v>
      </c>
      <c r="I26723" s="5" t="e">
        <f t="shared" si="1253"/>
        <v>#DIV/0!</v>
      </c>
    </row>
    <row r="26724" spans="1:9" x14ac:dyDescent="0.3">
      <c r="A26724" t="s">
        <v>973</v>
      </c>
      <c r="B26724">
        <v>513413</v>
      </c>
      <c r="C26724" s="2" t="str">
        <f t="shared" si="1251"/>
        <v>MPK_513413</v>
      </c>
      <c r="D26724" s="3">
        <v>0</v>
      </c>
      <c r="E26724" s="3">
        <v>0</v>
      </c>
      <c r="F26724" s="4">
        <v>14.5</v>
      </c>
      <c r="G26724" s="4">
        <v>14.55</v>
      </c>
      <c r="H26724" s="5" t="e">
        <f t="shared" si="1252"/>
        <v>#DIV/0!</v>
      </c>
      <c r="I26724" s="5" t="e">
        <f t="shared" si="1253"/>
        <v>#DIV/0!</v>
      </c>
    </row>
    <row r="26725" spans="1:9" x14ac:dyDescent="0.3">
      <c r="A26725" t="s">
        <v>973</v>
      </c>
      <c r="B26725">
        <v>513415</v>
      </c>
      <c r="C26725" s="2" t="str">
        <f t="shared" si="1251"/>
        <v>MPK_513415</v>
      </c>
      <c r="D26725" s="3">
        <v>0</v>
      </c>
      <c r="E26725" s="3">
        <v>0</v>
      </c>
      <c r="F26725" s="4">
        <v>6.03</v>
      </c>
      <c r="G26725" s="4">
        <v>0</v>
      </c>
      <c r="H26725" s="5" t="e">
        <f t="shared" si="1252"/>
        <v>#DIV/0!</v>
      </c>
      <c r="I26725" s="5" t="e">
        <f t="shared" si="1253"/>
        <v>#DIV/0!</v>
      </c>
    </row>
    <row r="26726" spans="1:9" x14ac:dyDescent="0.3">
      <c r="A26726" t="s">
        <v>973</v>
      </c>
      <c r="B26726">
        <v>513420</v>
      </c>
      <c r="C26726" s="2" t="str">
        <f t="shared" si="1251"/>
        <v>MPK_513420</v>
      </c>
      <c r="D26726" s="3">
        <v>0</v>
      </c>
      <c r="E26726" s="3">
        <v>0</v>
      </c>
      <c r="F26726" s="4">
        <v>24.39</v>
      </c>
      <c r="G26726" s="4">
        <v>28.979999999999997</v>
      </c>
      <c r="H26726" s="5" t="e">
        <f t="shared" si="1252"/>
        <v>#DIV/0!</v>
      </c>
      <c r="I26726" s="5" t="e">
        <f t="shared" si="1253"/>
        <v>#DIV/0!</v>
      </c>
    </row>
    <row r="26727" spans="1:9" x14ac:dyDescent="0.3">
      <c r="A26727" t="s">
        <v>973</v>
      </c>
      <c r="B26727">
        <v>513421</v>
      </c>
      <c r="C26727" s="2" t="str">
        <f t="shared" si="1251"/>
        <v>MPK_513421</v>
      </c>
      <c r="D26727" s="3">
        <v>0</v>
      </c>
      <c r="E26727" s="3">
        <v>0</v>
      </c>
      <c r="F26727" s="4">
        <v>7.8000000000000007</v>
      </c>
      <c r="G26727" s="4">
        <v>7.8000000000000007</v>
      </c>
      <c r="H26727" s="5" t="e">
        <f t="shared" si="1252"/>
        <v>#DIV/0!</v>
      </c>
      <c r="I26727" s="5" t="e">
        <f t="shared" si="1253"/>
        <v>#DIV/0!</v>
      </c>
    </row>
    <row r="26728" spans="1:9" x14ac:dyDescent="0.3">
      <c r="A26728" t="s">
        <v>973</v>
      </c>
      <c r="B26728">
        <v>513424</v>
      </c>
      <c r="C26728" s="2" t="str">
        <f t="shared" si="1251"/>
        <v>MPK_513424</v>
      </c>
      <c r="D26728" s="3">
        <v>0</v>
      </c>
      <c r="E26728" s="3">
        <v>0</v>
      </c>
      <c r="F26728" s="4">
        <v>5.45</v>
      </c>
      <c r="G26728" s="4">
        <v>5.45</v>
      </c>
      <c r="H26728" s="5" t="e">
        <f t="shared" si="1252"/>
        <v>#DIV/0!</v>
      </c>
      <c r="I26728" s="5" t="e">
        <f t="shared" si="1253"/>
        <v>#DIV/0!</v>
      </c>
    </row>
    <row r="26729" spans="1:9" x14ac:dyDescent="0.3">
      <c r="A26729" t="s">
        <v>973</v>
      </c>
      <c r="B26729">
        <v>513437</v>
      </c>
      <c r="C26729" s="2" t="str">
        <f t="shared" si="1251"/>
        <v>MPK_513437</v>
      </c>
      <c r="D26729" s="3">
        <v>0</v>
      </c>
      <c r="E26729" s="3">
        <v>0</v>
      </c>
      <c r="F26729" s="4">
        <v>39.260000000000005</v>
      </c>
      <c r="G26729" s="4">
        <v>43.78</v>
      </c>
      <c r="H26729" s="5" t="e">
        <f t="shared" si="1252"/>
        <v>#DIV/0!</v>
      </c>
      <c r="I26729" s="5" t="e">
        <f t="shared" si="1253"/>
        <v>#DIV/0!</v>
      </c>
    </row>
    <row r="26730" spans="1:9" x14ac:dyDescent="0.3">
      <c r="A26730" t="s">
        <v>973</v>
      </c>
      <c r="B26730">
        <v>513441</v>
      </c>
      <c r="C26730" s="2" t="str">
        <f t="shared" si="1251"/>
        <v>MPK_513441</v>
      </c>
      <c r="D26730" s="3">
        <v>0</v>
      </c>
      <c r="E26730" s="3">
        <v>0</v>
      </c>
      <c r="F26730" s="4">
        <v>3.34</v>
      </c>
      <c r="G26730" s="4">
        <v>16.350000000000001</v>
      </c>
      <c r="H26730" s="5" t="e">
        <f t="shared" si="1252"/>
        <v>#DIV/0!</v>
      </c>
      <c r="I26730" s="5" t="e">
        <f t="shared" si="1253"/>
        <v>#DIV/0!</v>
      </c>
    </row>
    <row r="26731" spans="1:9" x14ac:dyDescent="0.3">
      <c r="A26731" t="s">
        <v>973</v>
      </c>
      <c r="B26731">
        <v>513463</v>
      </c>
      <c r="C26731" s="2" t="str">
        <f t="shared" si="1251"/>
        <v>MPK_513463</v>
      </c>
      <c r="D26731" s="3">
        <v>0</v>
      </c>
      <c r="E26731" s="3">
        <v>0</v>
      </c>
      <c r="F26731" s="4">
        <v>36.769999999999996</v>
      </c>
      <c r="G26731" s="4">
        <v>28.82</v>
      </c>
      <c r="H26731" s="5" t="e">
        <f t="shared" si="1252"/>
        <v>#DIV/0!</v>
      </c>
      <c r="I26731" s="5" t="e">
        <f t="shared" si="1253"/>
        <v>#DIV/0!</v>
      </c>
    </row>
    <row r="26732" spans="1:9" x14ac:dyDescent="0.3">
      <c r="A26732" t="s">
        <v>973</v>
      </c>
      <c r="B26732">
        <v>513464</v>
      </c>
      <c r="C26732" s="2" t="str">
        <f t="shared" si="1251"/>
        <v>MPK_513464</v>
      </c>
      <c r="D26732" s="3">
        <v>0</v>
      </c>
      <c r="E26732" s="3">
        <v>0</v>
      </c>
      <c r="F26732" s="4">
        <v>15.4</v>
      </c>
      <c r="G26732" s="4">
        <v>15.379999999999999</v>
      </c>
      <c r="H26732" s="5" t="e">
        <f t="shared" si="1252"/>
        <v>#DIV/0!</v>
      </c>
      <c r="I26732" s="5" t="e">
        <f t="shared" si="1253"/>
        <v>#DIV/0!</v>
      </c>
    </row>
    <row r="26733" spans="1:9" x14ac:dyDescent="0.3">
      <c r="A26733" t="s">
        <v>973</v>
      </c>
      <c r="B26733">
        <v>513468</v>
      </c>
      <c r="C26733" s="2" t="str">
        <f t="shared" si="1251"/>
        <v>MPK_513468</v>
      </c>
      <c r="D26733" s="3">
        <v>0</v>
      </c>
      <c r="E26733" s="3">
        <v>0</v>
      </c>
      <c r="F26733" s="4">
        <v>29.849999999999998</v>
      </c>
      <c r="G26733" s="4">
        <v>4.25</v>
      </c>
      <c r="H26733" s="5" t="e">
        <f t="shared" si="1252"/>
        <v>#DIV/0!</v>
      </c>
      <c r="I26733" s="5" t="e">
        <f t="shared" si="1253"/>
        <v>#DIV/0!</v>
      </c>
    </row>
    <row r="26734" spans="1:9" x14ac:dyDescent="0.3">
      <c r="A26734" t="s">
        <v>973</v>
      </c>
      <c r="B26734">
        <v>513473</v>
      </c>
      <c r="C26734" s="2" t="str">
        <f t="shared" si="1251"/>
        <v>MPK_513473</v>
      </c>
      <c r="D26734" s="3">
        <v>0</v>
      </c>
      <c r="E26734" s="3">
        <v>0</v>
      </c>
      <c r="F26734" s="4">
        <v>15.649999999999999</v>
      </c>
      <c r="G26734" s="4">
        <v>4.01</v>
      </c>
      <c r="H26734" s="5" t="e">
        <f t="shared" si="1252"/>
        <v>#DIV/0!</v>
      </c>
      <c r="I26734" s="5" t="e">
        <f t="shared" si="1253"/>
        <v>#DIV/0!</v>
      </c>
    </row>
    <row r="26735" spans="1:9" x14ac:dyDescent="0.3">
      <c r="A26735" t="s">
        <v>973</v>
      </c>
      <c r="B26735">
        <v>513477</v>
      </c>
      <c r="C26735" s="2" t="str">
        <f t="shared" si="1251"/>
        <v>MPK_513477</v>
      </c>
      <c r="D26735" s="3">
        <v>0</v>
      </c>
      <c r="E26735" s="3">
        <v>0</v>
      </c>
      <c r="F26735" s="4">
        <v>18.32</v>
      </c>
      <c r="G26735" s="4">
        <v>0</v>
      </c>
      <c r="H26735" s="5" t="e">
        <f t="shared" si="1252"/>
        <v>#DIV/0!</v>
      </c>
      <c r="I26735" s="5" t="e">
        <f t="shared" si="1253"/>
        <v>#DIV/0!</v>
      </c>
    </row>
    <row r="26736" spans="1:9" x14ac:dyDescent="0.3">
      <c r="A26736" t="s">
        <v>973</v>
      </c>
      <c r="B26736">
        <v>513483</v>
      </c>
      <c r="C26736" s="2" t="str">
        <f t="shared" si="1251"/>
        <v>MPK_513483</v>
      </c>
      <c r="D26736" s="3">
        <v>0</v>
      </c>
      <c r="E26736" s="3">
        <v>0</v>
      </c>
      <c r="F26736" s="4">
        <v>5.18</v>
      </c>
      <c r="G26736" s="4">
        <v>0</v>
      </c>
      <c r="H26736" s="5" t="e">
        <f t="shared" si="1252"/>
        <v>#DIV/0!</v>
      </c>
      <c r="I26736" s="5" t="e">
        <f t="shared" si="1253"/>
        <v>#DIV/0!</v>
      </c>
    </row>
    <row r="26737" spans="1:9" x14ac:dyDescent="0.3">
      <c r="A26737" t="s">
        <v>973</v>
      </c>
      <c r="B26737">
        <v>513498</v>
      </c>
      <c r="C26737" s="2" t="str">
        <f t="shared" si="1251"/>
        <v>MPK_513498</v>
      </c>
      <c r="D26737" s="3">
        <v>0</v>
      </c>
      <c r="E26737" s="3">
        <v>0</v>
      </c>
      <c r="F26737" s="4">
        <v>14.58</v>
      </c>
      <c r="G26737" s="4">
        <v>8.84</v>
      </c>
      <c r="H26737" s="5" t="e">
        <f t="shared" si="1252"/>
        <v>#DIV/0!</v>
      </c>
      <c r="I26737" s="5" t="e">
        <f t="shared" si="1253"/>
        <v>#DIV/0!</v>
      </c>
    </row>
    <row r="26738" spans="1:9" x14ac:dyDescent="0.3">
      <c r="A26738" t="s">
        <v>973</v>
      </c>
      <c r="B26738">
        <v>513504</v>
      </c>
      <c r="C26738" s="2" t="str">
        <f t="shared" si="1251"/>
        <v>MPK_513504</v>
      </c>
      <c r="D26738" s="3">
        <v>0</v>
      </c>
      <c r="E26738" s="3">
        <v>0</v>
      </c>
      <c r="F26738" s="4">
        <v>5.12</v>
      </c>
      <c r="G26738" s="4">
        <v>0</v>
      </c>
      <c r="H26738" s="5" t="e">
        <f t="shared" si="1252"/>
        <v>#DIV/0!</v>
      </c>
      <c r="I26738" s="5" t="e">
        <f t="shared" si="1253"/>
        <v>#DIV/0!</v>
      </c>
    </row>
    <row r="26739" spans="1:9" x14ac:dyDescent="0.3">
      <c r="A26739" t="s">
        <v>973</v>
      </c>
      <c r="B26739">
        <v>513512</v>
      </c>
      <c r="C26739" s="2" t="str">
        <f t="shared" si="1251"/>
        <v>MPK_513512</v>
      </c>
      <c r="D26739" s="3">
        <v>0</v>
      </c>
      <c r="E26739" s="3">
        <v>0</v>
      </c>
      <c r="F26739" s="4">
        <v>51.820000000000007</v>
      </c>
      <c r="G26739" s="4">
        <v>44.069999999999993</v>
      </c>
      <c r="H26739" s="5" t="e">
        <f t="shared" si="1252"/>
        <v>#DIV/0!</v>
      </c>
      <c r="I26739" s="5" t="e">
        <f t="shared" si="1253"/>
        <v>#DIV/0!</v>
      </c>
    </row>
    <row r="26740" spans="1:9" x14ac:dyDescent="0.3">
      <c r="A26740" t="s">
        <v>973</v>
      </c>
      <c r="B26740">
        <v>513521</v>
      </c>
      <c r="C26740" s="2" t="str">
        <f t="shared" si="1251"/>
        <v>MPK_513521</v>
      </c>
      <c r="D26740" s="3">
        <v>0</v>
      </c>
      <c r="E26740" s="3">
        <v>0</v>
      </c>
      <c r="F26740" s="4">
        <v>19.18</v>
      </c>
      <c r="G26740" s="4">
        <v>13.280000000000001</v>
      </c>
      <c r="H26740" s="5" t="e">
        <f t="shared" si="1252"/>
        <v>#DIV/0!</v>
      </c>
      <c r="I26740" s="5" t="e">
        <f t="shared" si="1253"/>
        <v>#DIV/0!</v>
      </c>
    </row>
    <row r="26741" spans="1:9" x14ac:dyDescent="0.3">
      <c r="A26741" t="s">
        <v>973</v>
      </c>
      <c r="B26741">
        <v>513551</v>
      </c>
      <c r="C26741" s="2" t="str">
        <f t="shared" si="1251"/>
        <v>MPK_513551</v>
      </c>
      <c r="D26741" s="3">
        <v>0</v>
      </c>
      <c r="E26741" s="3">
        <v>0</v>
      </c>
      <c r="F26741" s="4">
        <v>4.1399999999999997</v>
      </c>
      <c r="G26741" s="4">
        <v>4.1399999999999997</v>
      </c>
      <c r="H26741" s="5" t="e">
        <f t="shared" si="1252"/>
        <v>#DIV/0!</v>
      </c>
      <c r="I26741" s="5" t="e">
        <f t="shared" si="1253"/>
        <v>#DIV/0!</v>
      </c>
    </row>
    <row r="26742" spans="1:9" x14ac:dyDescent="0.3">
      <c r="A26742" t="s">
        <v>973</v>
      </c>
      <c r="B26742">
        <v>513557</v>
      </c>
      <c r="C26742" s="2" t="str">
        <f t="shared" si="1251"/>
        <v>MPK_513557</v>
      </c>
      <c r="D26742" s="3">
        <v>0</v>
      </c>
      <c r="E26742" s="3">
        <v>0</v>
      </c>
      <c r="F26742" s="4">
        <v>9.58</v>
      </c>
      <c r="G26742" s="4">
        <v>0</v>
      </c>
      <c r="H26742" s="5" t="e">
        <f t="shared" si="1252"/>
        <v>#DIV/0!</v>
      </c>
      <c r="I26742" s="5" t="e">
        <f t="shared" si="1253"/>
        <v>#DIV/0!</v>
      </c>
    </row>
    <row r="26743" spans="1:9" x14ac:dyDescent="0.3">
      <c r="A26743" t="s">
        <v>973</v>
      </c>
      <c r="B26743">
        <v>513565</v>
      </c>
      <c r="C26743" s="2" t="str">
        <f t="shared" si="1251"/>
        <v>MPK_513565</v>
      </c>
      <c r="D26743" s="3">
        <v>0</v>
      </c>
      <c r="E26743" s="3">
        <v>0</v>
      </c>
      <c r="F26743" s="4">
        <v>6.69</v>
      </c>
      <c r="G26743" s="4">
        <v>0</v>
      </c>
      <c r="H26743" s="5" t="e">
        <f t="shared" si="1252"/>
        <v>#DIV/0!</v>
      </c>
      <c r="I26743" s="5" t="e">
        <f t="shared" si="1253"/>
        <v>#DIV/0!</v>
      </c>
    </row>
    <row r="26744" spans="1:9" x14ac:dyDescent="0.3">
      <c r="A26744" t="s">
        <v>973</v>
      </c>
      <c r="B26744">
        <v>513567</v>
      </c>
      <c r="C26744" s="2" t="str">
        <f t="shared" si="1251"/>
        <v>MPK_513567</v>
      </c>
      <c r="D26744" s="3">
        <v>0</v>
      </c>
      <c r="E26744" s="3">
        <v>0</v>
      </c>
      <c r="F26744" s="4">
        <v>8.57</v>
      </c>
      <c r="G26744" s="4">
        <v>0</v>
      </c>
      <c r="H26744" s="5" t="e">
        <f t="shared" si="1252"/>
        <v>#DIV/0!</v>
      </c>
      <c r="I26744" s="5" t="e">
        <f t="shared" si="1253"/>
        <v>#DIV/0!</v>
      </c>
    </row>
    <row r="26745" spans="1:9" x14ac:dyDescent="0.3">
      <c r="A26745" t="s">
        <v>973</v>
      </c>
      <c r="B26745">
        <v>513568</v>
      </c>
      <c r="C26745" s="2" t="str">
        <f t="shared" si="1251"/>
        <v>MPK_513568</v>
      </c>
      <c r="D26745" s="3">
        <v>0</v>
      </c>
      <c r="E26745" s="3">
        <v>0</v>
      </c>
      <c r="F26745" s="4">
        <v>14.290000000000001</v>
      </c>
      <c r="G26745" s="4">
        <v>0</v>
      </c>
      <c r="H26745" s="5" t="e">
        <f t="shared" si="1252"/>
        <v>#DIV/0!</v>
      </c>
      <c r="I26745" s="5" t="e">
        <f t="shared" si="1253"/>
        <v>#DIV/0!</v>
      </c>
    </row>
    <row r="26746" spans="1:9" x14ac:dyDescent="0.3">
      <c r="A26746" t="s">
        <v>973</v>
      </c>
      <c r="B26746">
        <v>513575</v>
      </c>
      <c r="C26746" s="2" t="str">
        <f t="shared" si="1251"/>
        <v>MPK_513575</v>
      </c>
      <c r="D26746" s="3">
        <v>0</v>
      </c>
      <c r="E26746" s="3">
        <v>0</v>
      </c>
      <c r="F26746" s="4">
        <v>0</v>
      </c>
      <c r="G26746" s="4">
        <v>9.33</v>
      </c>
      <c r="H26746" s="5" t="e">
        <f t="shared" si="1252"/>
        <v>#DIV/0!</v>
      </c>
      <c r="I26746" s="5" t="e">
        <f t="shared" si="1253"/>
        <v>#DIV/0!</v>
      </c>
    </row>
    <row r="26747" spans="1:9" x14ac:dyDescent="0.3">
      <c r="A26747" t="s">
        <v>973</v>
      </c>
      <c r="B26747">
        <v>513580</v>
      </c>
      <c r="C26747" s="2" t="str">
        <f t="shared" si="1251"/>
        <v>MPK_513580</v>
      </c>
      <c r="D26747" s="3">
        <v>0</v>
      </c>
      <c r="E26747" s="3">
        <v>0</v>
      </c>
      <c r="F26747" s="4">
        <v>2.63</v>
      </c>
      <c r="G26747" s="4">
        <v>0</v>
      </c>
      <c r="H26747" s="5" t="e">
        <f t="shared" si="1252"/>
        <v>#DIV/0!</v>
      </c>
      <c r="I26747" s="5" t="e">
        <f t="shared" si="1253"/>
        <v>#DIV/0!</v>
      </c>
    </row>
    <row r="26748" spans="1:9" x14ac:dyDescent="0.3">
      <c r="A26748" t="s">
        <v>973</v>
      </c>
      <c r="B26748">
        <v>513581</v>
      </c>
      <c r="C26748" s="2" t="str">
        <f t="shared" si="1251"/>
        <v>MPK_513581</v>
      </c>
      <c r="D26748" s="3">
        <v>0</v>
      </c>
      <c r="E26748" s="3">
        <v>0</v>
      </c>
      <c r="F26748" s="4">
        <v>12.6</v>
      </c>
      <c r="G26748" s="4">
        <v>4.6100000000000003</v>
      </c>
      <c r="H26748" s="5" t="e">
        <f t="shared" si="1252"/>
        <v>#DIV/0!</v>
      </c>
      <c r="I26748" s="5" t="e">
        <f t="shared" si="1253"/>
        <v>#DIV/0!</v>
      </c>
    </row>
    <row r="26749" spans="1:9" x14ac:dyDescent="0.3">
      <c r="A26749" t="s">
        <v>973</v>
      </c>
      <c r="B26749">
        <v>513590</v>
      </c>
      <c r="C26749" s="2" t="str">
        <f t="shared" si="1251"/>
        <v>MPK_513590</v>
      </c>
      <c r="D26749" s="3">
        <v>0</v>
      </c>
      <c r="E26749" s="3">
        <v>0</v>
      </c>
      <c r="F26749" s="4">
        <v>47.019999999999996</v>
      </c>
      <c r="G26749" s="4">
        <v>34.31</v>
      </c>
      <c r="H26749" s="5" t="e">
        <f t="shared" si="1252"/>
        <v>#DIV/0!</v>
      </c>
      <c r="I26749" s="5" t="e">
        <f t="shared" si="1253"/>
        <v>#DIV/0!</v>
      </c>
    </row>
    <row r="26750" spans="1:9" x14ac:dyDescent="0.3">
      <c r="A26750" t="s">
        <v>973</v>
      </c>
      <c r="B26750">
        <v>513594</v>
      </c>
      <c r="C26750" s="2" t="str">
        <f t="shared" si="1251"/>
        <v>MPK_513594</v>
      </c>
      <c r="D26750" s="3">
        <v>0</v>
      </c>
      <c r="E26750" s="3">
        <v>0</v>
      </c>
      <c r="F26750" s="4">
        <v>40.94</v>
      </c>
      <c r="G26750" s="4">
        <v>19.670000000000002</v>
      </c>
      <c r="H26750" s="5" t="e">
        <f t="shared" si="1252"/>
        <v>#DIV/0!</v>
      </c>
      <c r="I26750" s="5" t="e">
        <f t="shared" si="1253"/>
        <v>#DIV/0!</v>
      </c>
    </row>
    <row r="26751" spans="1:9" x14ac:dyDescent="0.3">
      <c r="A26751" t="s">
        <v>973</v>
      </c>
      <c r="B26751">
        <v>513597</v>
      </c>
      <c r="C26751" s="2" t="str">
        <f t="shared" si="1251"/>
        <v>MPK_513597</v>
      </c>
      <c r="D26751" s="3">
        <v>0</v>
      </c>
      <c r="E26751" s="3">
        <v>0</v>
      </c>
      <c r="F26751" s="4">
        <v>7.04</v>
      </c>
      <c r="G26751" s="4">
        <v>0</v>
      </c>
      <c r="H26751" s="5" t="e">
        <f t="shared" si="1252"/>
        <v>#DIV/0!</v>
      </c>
      <c r="I26751" s="5" t="e">
        <f t="shared" si="1253"/>
        <v>#DIV/0!</v>
      </c>
    </row>
    <row r="26752" spans="1:9" x14ac:dyDescent="0.3">
      <c r="A26752" t="s">
        <v>973</v>
      </c>
      <c r="B26752">
        <v>513613</v>
      </c>
      <c r="C26752" s="2" t="str">
        <f t="shared" si="1251"/>
        <v>MPK_513613</v>
      </c>
      <c r="D26752" s="3">
        <v>0</v>
      </c>
      <c r="E26752" s="3">
        <v>0</v>
      </c>
      <c r="F26752" s="4">
        <v>6.12</v>
      </c>
      <c r="G26752" s="4">
        <v>0</v>
      </c>
      <c r="H26752" s="5" t="e">
        <f t="shared" si="1252"/>
        <v>#DIV/0!</v>
      </c>
      <c r="I26752" s="5" t="e">
        <f t="shared" si="1253"/>
        <v>#DIV/0!</v>
      </c>
    </row>
    <row r="26753" spans="1:9" x14ac:dyDescent="0.3">
      <c r="A26753" t="s">
        <v>973</v>
      </c>
      <c r="B26753">
        <v>513616</v>
      </c>
      <c r="C26753" s="2" t="str">
        <f t="shared" si="1251"/>
        <v>MPK_513616</v>
      </c>
      <c r="D26753" s="3">
        <v>0</v>
      </c>
      <c r="E26753" s="3">
        <v>0</v>
      </c>
      <c r="F26753" s="4">
        <v>15.58</v>
      </c>
      <c r="G26753" s="4">
        <v>7.1899999999999995</v>
      </c>
      <c r="H26753" s="5" t="e">
        <f t="shared" si="1252"/>
        <v>#DIV/0!</v>
      </c>
      <c r="I26753" s="5" t="e">
        <f t="shared" si="1253"/>
        <v>#DIV/0!</v>
      </c>
    </row>
    <row r="26754" spans="1:9" x14ac:dyDescent="0.3">
      <c r="A26754" t="s">
        <v>973</v>
      </c>
      <c r="B26754">
        <v>513618</v>
      </c>
      <c r="C26754" s="2" t="str">
        <f t="shared" si="1251"/>
        <v>MPK_513618</v>
      </c>
      <c r="D26754" s="3">
        <v>0</v>
      </c>
      <c r="E26754" s="3">
        <v>0</v>
      </c>
      <c r="F26754" s="4">
        <v>21.33</v>
      </c>
      <c r="G26754" s="4">
        <v>35.790000000000006</v>
      </c>
      <c r="H26754" s="5" t="e">
        <f t="shared" si="1252"/>
        <v>#DIV/0!</v>
      </c>
      <c r="I26754" s="5" t="e">
        <f t="shared" si="1253"/>
        <v>#DIV/0!</v>
      </c>
    </row>
    <row r="26755" spans="1:9" x14ac:dyDescent="0.3">
      <c r="A26755" t="s">
        <v>973</v>
      </c>
      <c r="B26755">
        <v>513619</v>
      </c>
      <c r="C26755" s="2" t="str">
        <f t="shared" ref="C26755:C26818" si="1254">A26755&amp;"_"&amp;B26755</f>
        <v>MPK_513619</v>
      </c>
      <c r="D26755" s="3">
        <v>0</v>
      </c>
      <c r="E26755" s="3">
        <v>0</v>
      </c>
      <c r="F26755" s="4">
        <v>52.569999999999993</v>
      </c>
      <c r="G26755" s="4">
        <v>56.710000000000008</v>
      </c>
      <c r="H26755" s="5" t="e">
        <f t="shared" ref="H26755:H26818" si="1255">+F26755/D26755</f>
        <v>#DIV/0!</v>
      </c>
      <c r="I26755" s="5" t="e">
        <f t="shared" ref="I26755:I26818" si="1256">+G26755/E26755</f>
        <v>#DIV/0!</v>
      </c>
    </row>
    <row r="26756" spans="1:9" x14ac:dyDescent="0.3">
      <c r="A26756" t="s">
        <v>973</v>
      </c>
      <c r="B26756">
        <v>513624</v>
      </c>
      <c r="C26756" s="2" t="str">
        <f t="shared" si="1254"/>
        <v>MPK_513624</v>
      </c>
      <c r="D26756" s="3">
        <v>0</v>
      </c>
      <c r="E26756" s="3">
        <v>0</v>
      </c>
      <c r="F26756" s="4">
        <v>11.620000000000001</v>
      </c>
      <c r="G26756" s="4">
        <v>9.08</v>
      </c>
      <c r="H26756" s="5" t="e">
        <f t="shared" si="1255"/>
        <v>#DIV/0!</v>
      </c>
      <c r="I26756" s="5" t="e">
        <f t="shared" si="1256"/>
        <v>#DIV/0!</v>
      </c>
    </row>
    <row r="26757" spans="1:9" x14ac:dyDescent="0.3">
      <c r="A26757" t="s">
        <v>973</v>
      </c>
      <c r="B26757">
        <v>513625</v>
      </c>
      <c r="C26757" s="2" t="str">
        <f t="shared" si="1254"/>
        <v>MPK_513625</v>
      </c>
      <c r="D26757" s="3">
        <v>0</v>
      </c>
      <c r="E26757" s="3">
        <v>0</v>
      </c>
      <c r="F26757" s="4">
        <v>21.65</v>
      </c>
      <c r="G26757" s="4">
        <v>0</v>
      </c>
      <c r="H26757" s="5" t="e">
        <f t="shared" si="1255"/>
        <v>#DIV/0!</v>
      </c>
      <c r="I26757" s="5" t="e">
        <f t="shared" si="1256"/>
        <v>#DIV/0!</v>
      </c>
    </row>
    <row r="26758" spans="1:9" x14ac:dyDescent="0.3">
      <c r="A26758" t="s">
        <v>973</v>
      </c>
      <c r="B26758">
        <v>513626</v>
      </c>
      <c r="C26758" s="2" t="str">
        <f t="shared" si="1254"/>
        <v>MPK_513626</v>
      </c>
      <c r="D26758" s="3">
        <v>0</v>
      </c>
      <c r="E26758" s="3">
        <v>0</v>
      </c>
      <c r="F26758" s="4">
        <v>43.15</v>
      </c>
      <c r="G26758" s="4">
        <v>0</v>
      </c>
      <c r="H26758" s="5" t="e">
        <f t="shared" si="1255"/>
        <v>#DIV/0!</v>
      </c>
      <c r="I26758" s="5" t="e">
        <f t="shared" si="1256"/>
        <v>#DIV/0!</v>
      </c>
    </row>
    <row r="26759" spans="1:9" x14ac:dyDescent="0.3">
      <c r="A26759" t="s">
        <v>973</v>
      </c>
      <c r="B26759">
        <v>513632</v>
      </c>
      <c r="C26759" s="2" t="str">
        <f t="shared" si="1254"/>
        <v>MPK_513632</v>
      </c>
      <c r="D26759" s="3">
        <v>0</v>
      </c>
      <c r="E26759" s="3">
        <v>0</v>
      </c>
      <c r="F26759" s="4">
        <v>0</v>
      </c>
      <c r="G26759" s="4">
        <v>2.27</v>
      </c>
      <c r="H26759" s="5" t="e">
        <f t="shared" si="1255"/>
        <v>#DIV/0!</v>
      </c>
      <c r="I26759" s="5" t="e">
        <f t="shared" si="1256"/>
        <v>#DIV/0!</v>
      </c>
    </row>
    <row r="26760" spans="1:9" x14ac:dyDescent="0.3">
      <c r="A26760" t="s">
        <v>973</v>
      </c>
      <c r="B26760">
        <v>513646</v>
      </c>
      <c r="C26760" s="2" t="str">
        <f t="shared" si="1254"/>
        <v>MPK_513646</v>
      </c>
      <c r="D26760" s="3">
        <v>0</v>
      </c>
      <c r="E26760" s="3">
        <v>0</v>
      </c>
      <c r="F26760" s="4">
        <v>17.79</v>
      </c>
      <c r="G26760" s="4">
        <v>26.270000000000003</v>
      </c>
      <c r="H26760" s="5" t="e">
        <f t="shared" si="1255"/>
        <v>#DIV/0!</v>
      </c>
      <c r="I26760" s="5" t="e">
        <f t="shared" si="1256"/>
        <v>#DIV/0!</v>
      </c>
    </row>
    <row r="26761" spans="1:9" x14ac:dyDescent="0.3">
      <c r="A26761" t="s">
        <v>973</v>
      </c>
      <c r="B26761">
        <v>513654</v>
      </c>
      <c r="C26761" s="2" t="str">
        <f t="shared" si="1254"/>
        <v>MPK_513654</v>
      </c>
      <c r="D26761" s="3">
        <v>0</v>
      </c>
      <c r="E26761" s="3">
        <v>0</v>
      </c>
      <c r="F26761" s="4">
        <v>1.96</v>
      </c>
      <c r="G26761" s="4">
        <v>0</v>
      </c>
      <c r="H26761" s="5" t="e">
        <f t="shared" si="1255"/>
        <v>#DIV/0!</v>
      </c>
      <c r="I26761" s="5" t="e">
        <f t="shared" si="1256"/>
        <v>#DIV/0!</v>
      </c>
    </row>
    <row r="26762" spans="1:9" x14ac:dyDescent="0.3">
      <c r="A26762" t="s">
        <v>973</v>
      </c>
      <c r="B26762">
        <v>513660</v>
      </c>
      <c r="C26762" s="2" t="str">
        <f t="shared" si="1254"/>
        <v>MPK_513660</v>
      </c>
      <c r="D26762" s="3">
        <v>0</v>
      </c>
      <c r="E26762" s="3">
        <v>0</v>
      </c>
      <c r="F26762" s="4">
        <v>16.23</v>
      </c>
      <c r="G26762" s="4">
        <v>16.149999999999999</v>
      </c>
      <c r="H26762" s="5" t="e">
        <f t="shared" si="1255"/>
        <v>#DIV/0!</v>
      </c>
      <c r="I26762" s="5" t="e">
        <f t="shared" si="1256"/>
        <v>#DIV/0!</v>
      </c>
    </row>
    <row r="26763" spans="1:9" x14ac:dyDescent="0.3">
      <c r="A26763" t="s">
        <v>973</v>
      </c>
      <c r="B26763">
        <v>513666</v>
      </c>
      <c r="C26763" s="2" t="str">
        <f t="shared" si="1254"/>
        <v>MPK_513666</v>
      </c>
      <c r="D26763" s="3">
        <v>0</v>
      </c>
      <c r="E26763" s="3">
        <v>0</v>
      </c>
      <c r="F26763" s="4">
        <v>7.28</v>
      </c>
      <c r="G26763" s="4">
        <v>0</v>
      </c>
      <c r="H26763" s="5" t="e">
        <f t="shared" si="1255"/>
        <v>#DIV/0!</v>
      </c>
      <c r="I26763" s="5" t="e">
        <f t="shared" si="1256"/>
        <v>#DIV/0!</v>
      </c>
    </row>
    <row r="26764" spans="1:9" x14ac:dyDescent="0.3">
      <c r="A26764" t="s">
        <v>973</v>
      </c>
      <c r="B26764">
        <v>513673</v>
      </c>
      <c r="C26764" s="2" t="str">
        <f t="shared" si="1254"/>
        <v>MPK_513673</v>
      </c>
      <c r="D26764" s="3">
        <v>0</v>
      </c>
      <c r="E26764" s="3">
        <v>0</v>
      </c>
      <c r="F26764" s="4">
        <v>8.24</v>
      </c>
      <c r="G26764" s="4">
        <v>0</v>
      </c>
      <c r="H26764" s="5" t="e">
        <f t="shared" si="1255"/>
        <v>#DIV/0!</v>
      </c>
      <c r="I26764" s="5" t="e">
        <f t="shared" si="1256"/>
        <v>#DIV/0!</v>
      </c>
    </row>
    <row r="26765" spans="1:9" x14ac:dyDescent="0.3">
      <c r="A26765" t="s">
        <v>973</v>
      </c>
      <c r="B26765">
        <v>513683</v>
      </c>
      <c r="C26765" s="2" t="str">
        <f t="shared" si="1254"/>
        <v>MPK_513683</v>
      </c>
      <c r="D26765" s="3">
        <v>0</v>
      </c>
      <c r="E26765" s="3">
        <v>0</v>
      </c>
      <c r="F26765" s="4">
        <v>16.149999999999999</v>
      </c>
      <c r="G26765" s="4">
        <v>4.7699999999999996</v>
      </c>
      <c r="H26765" s="5" t="e">
        <f t="shared" si="1255"/>
        <v>#DIV/0!</v>
      </c>
      <c r="I26765" s="5" t="e">
        <f t="shared" si="1256"/>
        <v>#DIV/0!</v>
      </c>
    </row>
    <row r="26766" spans="1:9" x14ac:dyDescent="0.3">
      <c r="A26766" t="s">
        <v>973</v>
      </c>
      <c r="B26766">
        <v>513684</v>
      </c>
      <c r="C26766" s="2" t="str">
        <f t="shared" si="1254"/>
        <v>MPK_513684</v>
      </c>
      <c r="D26766" s="3">
        <v>0</v>
      </c>
      <c r="E26766" s="3">
        <v>0</v>
      </c>
      <c r="F26766" s="4">
        <v>7.96</v>
      </c>
      <c r="G26766" s="4">
        <v>5.52</v>
      </c>
      <c r="H26766" s="5" t="e">
        <f t="shared" si="1255"/>
        <v>#DIV/0!</v>
      </c>
      <c r="I26766" s="5" t="e">
        <f t="shared" si="1256"/>
        <v>#DIV/0!</v>
      </c>
    </row>
    <row r="26767" spans="1:9" x14ac:dyDescent="0.3">
      <c r="A26767" t="s">
        <v>973</v>
      </c>
      <c r="B26767">
        <v>513689</v>
      </c>
      <c r="C26767" s="2" t="str">
        <f t="shared" si="1254"/>
        <v>MPK_513689</v>
      </c>
      <c r="D26767" s="3">
        <v>0</v>
      </c>
      <c r="E26767" s="3">
        <v>0</v>
      </c>
      <c r="F26767" s="4">
        <v>15.93</v>
      </c>
      <c r="G26767" s="4">
        <v>0</v>
      </c>
      <c r="H26767" s="5" t="e">
        <f t="shared" si="1255"/>
        <v>#DIV/0!</v>
      </c>
      <c r="I26767" s="5" t="e">
        <f t="shared" si="1256"/>
        <v>#DIV/0!</v>
      </c>
    </row>
    <row r="26768" spans="1:9" x14ac:dyDescent="0.3">
      <c r="A26768" t="s">
        <v>973</v>
      </c>
      <c r="B26768">
        <v>513694</v>
      </c>
      <c r="C26768" s="2" t="str">
        <f t="shared" si="1254"/>
        <v>MPK_513694</v>
      </c>
      <c r="D26768" s="3">
        <v>0</v>
      </c>
      <c r="E26768" s="3">
        <v>0</v>
      </c>
      <c r="F26768" s="4">
        <v>16.700000000000003</v>
      </c>
      <c r="G26768" s="4">
        <v>16.7</v>
      </c>
      <c r="H26768" s="5" t="e">
        <f t="shared" si="1255"/>
        <v>#DIV/0!</v>
      </c>
      <c r="I26768" s="5" t="e">
        <f t="shared" si="1256"/>
        <v>#DIV/0!</v>
      </c>
    </row>
    <row r="26769" spans="1:9" x14ac:dyDescent="0.3">
      <c r="A26769" t="s">
        <v>973</v>
      </c>
      <c r="B26769">
        <v>513704</v>
      </c>
      <c r="C26769" s="2" t="str">
        <f t="shared" si="1254"/>
        <v>MPK_513704</v>
      </c>
      <c r="D26769" s="3">
        <v>0</v>
      </c>
      <c r="E26769" s="3">
        <v>0</v>
      </c>
      <c r="F26769" s="4">
        <v>6.28</v>
      </c>
      <c r="G26769" s="4">
        <v>6.28</v>
      </c>
      <c r="H26769" s="5" t="e">
        <f t="shared" si="1255"/>
        <v>#DIV/0!</v>
      </c>
      <c r="I26769" s="5" t="e">
        <f t="shared" si="1256"/>
        <v>#DIV/0!</v>
      </c>
    </row>
    <row r="26770" spans="1:9" x14ac:dyDescent="0.3">
      <c r="A26770" t="s">
        <v>973</v>
      </c>
      <c r="B26770">
        <v>513707</v>
      </c>
      <c r="C26770" s="2" t="str">
        <f t="shared" si="1254"/>
        <v>MPK_513707</v>
      </c>
      <c r="D26770" s="3">
        <v>0</v>
      </c>
      <c r="E26770" s="3">
        <v>0</v>
      </c>
      <c r="F26770" s="4">
        <v>12.32</v>
      </c>
      <c r="G26770" s="4">
        <v>4.13</v>
      </c>
      <c r="H26770" s="5" t="e">
        <f t="shared" si="1255"/>
        <v>#DIV/0!</v>
      </c>
      <c r="I26770" s="5" t="e">
        <f t="shared" si="1256"/>
        <v>#DIV/0!</v>
      </c>
    </row>
    <row r="26771" spans="1:9" x14ac:dyDescent="0.3">
      <c r="A26771" t="s">
        <v>973</v>
      </c>
      <c r="B26771">
        <v>513708</v>
      </c>
      <c r="C26771" s="2" t="str">
        <f t="shared" si="1254"/>
        <v>MPK_513708</v>
      </c>
      <c r="D26771" s="3">
        <v>0</v>
      </c>
      <c r="E26771" s="3">
        <v>0</v>
      </c>
      <c r="F26771" s="4">
        <v>9.5100000000000016</v>
      </c>
      <c r="G26771" s="4">
        <v>11.02</v>
      </c>
      <c r="H26771" s="5" t="e">
        <f t="shared" si="1255"/>
        <v>#DIV/0!</v>
      </c>
      <c r="I26771" s="5" t="e">
        <f t="shared" si="1256"/>
        <v>#DIV/0!</v>
      </c>
    </row>
    <row r="26772" spans="1:9" x14ac:dyDescent="0.3">
      <c r="A26772" t="s">
        <v>973</v>
      </c>
      <c r="B26772">
        <v>513718</v>
      </c>
      <c r="C26772" s="2" t="str">
        <f t="shared" si="1254"/>
        <v>MPK_513718</v>
      </c>
      <c r="D26772" s="3">
        <v>0</v>
      </c>
      <c r="E26772" s="3">
        <v>0</v>
      </c>
      <c r="F26772" s="4">
        <v>5.67</v>
      </c>
      <c r="G26772" s="4">
        <v>8.23</v>
      </c>
      <c r="H26772" s="5" t="e">
        <f t="shared" si="1255"/>
        <v>#DIV/0!</v>
      </c>
      <c r="I26772" s="5" t="e">
        <f t="shared" si="1256"/>
        <v>#DIV/0!</v>
      </c>
    </row>
    <row r="26773" spans="1:9" x14ac:dyDescent="0.3">
      <c r="A26773" t="s">
        <v>973</v>
      </c>
      <c r="B26773">
        <v>513719</v>
      </c>
      <c r="C26773" s="2" t="str">
        <f t="shared" si="1254"/>
        <v>MPK_513719</v>
      </c>
      <c r="D26773" s="3">
        <v>0</v>
      </c>
      <c r="E26773" s="3">
        <v>0</v>
      </c>
      <c r="F26773" s="4">
        <v>8.61</v>
      </c>
      <c r="G26773" s="4">
        <v>8.5599999999999987</v>
      </c>
      <c r="H26773" s="5" t="e">
        <f t="shared" si="1255"/>
        <v>#DIV/0!</v>
      </c>
      <c r="I26773" s="5" t="e">
        <f t="shared" si="1256"/>
        <v>#DIV/0!</v>
      </c>
    </row>
    <row r="26774" spans="1:9" x14ac:dyDescent="0.3">
      <c r="A26774" t="s">
        <v>973</v>
      </c>
      <c r="B26774">
        <v>513720</v>
      </c>
      <c r="C26774" s="2" t="str">
        <f t="shared" si="1254"/>
        <v>MPK_513720</v>
      </c>
      <c r="D26774" s="3">
        <v>0</v>
      </c>
      <c r="E26774" s="3">
        <v>0</v>
      </c>
      <c r="F26774" s="4">
        <v>14.680000000000001</v>
      </c>
      <c r="G26774" s="4">
        <v>15.46</v>
      </c>
      <c r="H26774" s="5" t="e">
        <f t="shared" si="1255"/>
        <v>#DIV/0!</v>
      </c>
      <c r="I26774" s="5" t="e">
        <f t="shared" si="1256"/>
        <v>#DIV/0!</v>
      </c>
    </row>
    <row r="26775" spans="1:9" x14ac:dyDescent="0.3">
      <c r="A26775" t="s">
        <v>973</v>
      </c>
      <c r="B26775">
        <v>513729</v>
      </c>
      <c r="C26775" s="2" t="str">
        <f t="shared" si="1254"/>
        <v>MPK_513729</v>
      </c>
      <c r="D26775" s="3">
        <v>0</v>
      </c>
      <c r="E26775" s="3">
        <v>0</v>
      </c>
      <c r="F26775" s="4">
        <v>15.3</v>
      </c>
      <c r="G26775" s="4">
        <v>22.240000000000002</v>
      </c>
      <c r="H26775" s="5" t="e">
        <f t="shared" si="1255"/>
        <v>#DIV/0!</v>
      </c>
      <c r="I26775" s="5" t="e">
        <f t="shared" si="1256"/>
        <v>#DIV/0!</v>
      </c>
    </row>
    <row r="26776" spans="1:9" x14ac:dyDescent="0.3">
      <c r="A26776" t="s">
        <v>973</v>
      </c>
      <c r="B26776">
        <v>513741</v>
      </c>
      <c r="C26776" s="2" t="str">
        <f t="shared" si="1254"/>
        <v>MPK_513741</v>
      </c>
      <c r="D26776" s="3">
        <v>0</v>
      </c>
      <c r="E26776" s="3">
        <v>0</v>
      </c>
      <c r="F26776" s="4">
        <v>37.1</v>
      </c>
      <c r="G26776" s="4">
        <v>38.42</v>
      </c>
      <c r="H26776" s="5" t="e">
        <f t="shared" si="1255"/>
        <v>#DIV/0!</v>
      </c>
      <c r="I26776" s="5" t="e">
        <f t="shared" si="1256"/>
        <v>#DIV/0!</v>
      </c>
    </row>
    <row r="26777" spans="1:9" x14ac:dyDescent="0.3">
      <c r="A26777" t="s">
        <v>973</v>
      </c>
      <c r="B26777">
        <v>513745</v>
      </c>
      <c r="C26777" s="2" t="str">
        <f t="shared" si="1254"/>
        <v>MPK_513745</v>
      </c>
      <c r="D26777" s="3">
        <v>0</v>
      </c>
      <c r="E26777" s="3">
        <v>0</v>
      </c>
      <c r="F26777" s="4">
        <v>9.31</v>
      </c>
      <c r="G26777" s="4">
        <v>7.08</v>
      </c>
      <c r="H26777" s="5" t="e">
        <f t="shared" si="1255"/>
        <v>#DIV/0!</v>
      </c>
      <c r="I26777" s="5" t="e">
        <f t="shared" si="1256"/>
        <v>#DIV/0!</v>
      </c>
    </row>
    <row r="26778" spans="1:9" x14ac:dyDescent="0.3">
      <c r="A26778" t="s">
        <v>973</v>
      </c>
      <c r="B26778">
        <v>513771</v>
      </c>
      <c r="C26778" s="2" t="str">
        <f t="shared" si="1254"/>
        <v>MPK_513771</v>
      </c>
      <c r="D26778" s="3">
        <v>0</v>
      </c>
      <c r="E26778" s="3">
        <v>0</v>
      </c>
      <c r="F26778" s="4">
        <v>4.4400000000000004</v>
      </c>
      <c r="G26778" s="4">
        <v>8.0299999999999994</v>
      </c>
      <c r="H26778" s="5" t="e">
        <f t="shared" si="1255"/>
        <v>#DIV/0!</v>
      </c>
      <c r="I26778" s="5" t="e">
        <f t="shared" si="1256"/>
        <v>#DIV/0!</v>
      </c>
    </row>
    <row r="26779" spans="1:9" x14ac:dyDescent="0.3">
      <c r="A26779" t="s">
        <v>973</v>
      </c>
      <c r="B26779">
        <v>513774</v>
      </c>
      <c r="C26779" s="2" t="str">
        <f t="shared" si="1254"/>
        <v>MPK_513774</v>
      </c>
      <c r="D26779" s="3">
        <v>0</v>
      </c>
      <c r="E26779" s="3">
        <v>0</v>
      </c>
      <c r="F26779" s="4">
        <v>13.53</v>
      </c>
      <c r="G26779" s="4">
        <v>13.53</v>
      </c>
      <c r="H26779" s="5" t="e">
        <f t="shared" si="1255"/>
        <v>#DIV/0!</v>
      </c>
      <c r="I26779" s="5" t="e">
        <f t="shared" si="1256"/>
        <v>#DIV/0!</v>
      </c>
    </row>
    <row r="26780" spans="1:9" x14ac:dyDescent="0.3">
      <c r="A26780" t="s">
        <v>973</v>
      </c>
      <c r="B26780">
        <v>513794</v>
      </c>
      <c r="C26780" s="2" t="str">
        <f t="shared" si="1254"/>
        <v>MPK_513794</v>
      </c>
      <c r="D26780" s="3">
        <v>0</v>
      </c>
      <c r="E26780" s="3">
        <v>0</v>
      </c>
      <c r="F26780" s="4">
        <v>14.25</v>
      </c>
      <c r="G26780" s="4">
        <v>21.02</v>
      </c>
      <c r="H26780" s="5" t="e">
        <f t="shared" si="1255"/>
        <v>#DIV/0!</v>
      </c>
      <c r="I26780" s="5" t="e">
        <f t="shared" si="1256"/>
        <v>#DIV/0!</v>
      </c>
    </row>
    <row r="26781" spans="1:9" x14ac:dyDescent="0.3">
      <c r="A26781" t="s">
        <v>973</v>
      </c>
      <c r="B26781">
        <v>513797</v>
      </c>
      <c r="C26781" s="2" t="str">
        <f t="shared" si="1254"/>
        <v>MPK_513797</v>
      </c>
      <c r="D26781" s="3">
        <v>0</v>
      </c>
      <c r="E26781" s="3">
        <v>0</v>
      </c>
      <c r="F26781" s="4">
        <v>7.09</v>
      </c>
      <c r="G26781" s="4">
        <v>7.09</v>
      </c>
      <c r="H26781" s="5" t="e">
        <f t="shared" si="1255"/>
        <v>#DIV/0!</v>
      </c>
      <c r="I26781" s="5" t="e">
        <f t="shared" si="1256"/>
        <v>#DIV/0!</v>
      </c>
    </row>
    <row r="26782" spans="1:9" x14ac:dyDescent="0.3">
      <c r="A26782" t="s">
        <v>973</v>
      </c>
      <c r="B26782">
        <v>513798</v>
      </c>
      <c r="C26782" s="2" t="str">
        <f t="shared" si="1254"/>
        <v>MPK_513798</v>
      </c>
      <c r="D26782" s="3">
        <v>0</v>
      </c>
      <c r="E26782" s="3">
        <v>0</v>
      </c>
      <c r="F26782" s="4">
        <v>3.31</v>
      </c>
      <c r="G26782" s="4">
        <v>0</v>
      </c>
      <c r="H26782" s="5" t="e">
        <f t="shared" si="1255"/>
        <v>#DIV/0!</v>
      </c>
      <c r="I26782" s="5" t="e">
        <f t="shared" si="1256"/>
        <v>#DIV/0!</v>
      </c>
    </row>
    <row r="26783" spans="1:9" x14ac:dyDescent="0.3">
      <c r="A26783" t="s">
        <v>973</v>
      </c>
      <c r="B26783">
        <v>513803</v>
      </c>
      <c r="C26783" s="2" t="str">
        <f t="shared" si="1254"/>
        <v>MPK_513803</v>
      </c>
      <c r="D26783" s="3">
        <v>0</v>
      </c>
      <c r="E26783" s="3">
        <v>0</v>
      </c>
      <c r="F26783" s="4">
        <v>14.57</v>
      </c>
      <c r="G26783" s="4">
        <v>3.36</v>
      </c>
      <c r="H26783" s="5" t="e">
        <f t="shared" si="1255"/>
        <v>#DIV/0!</v>
      </c>
      <c r="I26783" s="5" t="e">
        <f t="shared" si="1256"/>
        <v>#DIV/0!</v>
      </c>
    </row>
    <row r="26784" spans="1:9" x14ac:dyDescent="0.3">
      <c r="A26784" t="s">
        <v>973</v>
      </c>
      <c r="B26784">
        <v>513805</v>
      </c>
      <c r="C26784" s="2" t="str">
        <f t="shared" si="1254"/>
        <v>MPK_513805</v>
      </c>
      <c r="D26784" s="3">
        <v>0</v>
      </c>
      <c r="E26784" s="3">
        <v>0</v>
      </c>
      <c r="F26784" s="4">
        <v>6.53</v>
      </c>
      <c r="G26784" s="4">
        <v>7.96</v>
      </c>
      <c r="H26784" s="5" t="e">
        <f t="shared" si="1255"/>
        <v>#DIV/0!</v>
      </c>
      <c r="I26784" s="5" t="e">
        <f t="shared" si="1256"/>
        <v>#DIV/0!</v>
      </c>
    </row>
    <row r="26785" spans="1:9" x14ac:dyDescent="0.3">
      <c r="A26785" t="s">
        <v>973</v>
      </c>
      <c r="B26785">
        <v>513807</v>
      </c>
      <c r="C26785" s="2" t="str">
        <f t="shared" si="1254"/>
        <v>MPK_513807</v>
      </c>
      <c r="D26785" s="3">
        <v>0</v>
      </c>
      <c r="E26785" s="3">
        <v>0</v>
      </c>
      <c r="F26785" s="4">
        <v>17.61</v>
      </c>
      <c r="G26785" s="4">
        <v>14.479999999999999</v>
      </c>
      <c r="H26785" s="5" t="e">
        <f t="shared" si="1255"/>
        <v>#DIV/0!</v>
      </c>
      <c r="I26785" s="5" t="e">
        <f t="shared" si="1256"/>
        <v>#DIV/0!</v>
      </c>
    </row>
    <row r="26786" spans="1:9" x14ac:dyDescent="0.3">
      <c r="A26786" t="s">
        <v>973</v>
      </c>
      <c r="B26786">
        <v>513808</v>
      </c>
      <c r="C26786" s="2" t="str">
        <f t="shared" si="1254"/>
        <v>MPK_513808</v>
      </c>
      <c r="D26786" s="3">
        <v>0</v>
      </c>
      <c r="E26786" s="3">
        <v>0</v>
      </c>
      <c r="F26786" s="4">
        <v>6.24</v>
      </c>
      <c r="G26786" s="4">
        <v>2.33</v>
      </c>
      <c r="H26786" s="5" t="e">
        <f t="shared" si="1255"/>
        <v>#DIV/0!</v>
      </c>
      <c r="I26786" s="5" t="e">
        <f t="shared" si="1256"/>
        <v>#DIV/0!</v>
      </c>
    </row>
    <row r="26787" spans="1:9" x14ac:dyDescent="0.3">
      <c r="A26787" t="s">
        <v>973</v>
      </c>
      <c r="B26787">
        <v>513867</v>
      </c>
      <c r="C26787" s="2" t="str">
        <f t="shared" si="1254"/>
        <v>MPK_513867</v>
      </c>
      <c r="D26787" s="3">
        <v>0</v>
      </c>
      <c r="E26787" s="3">
        <v>0</v>
      </c>
      <c r="F26787" s="4">
        <v>6.43</v>
      </c>
      <c r="G26787" s="4">
        <v>0</v>
      </c>
      <c r="H26787" s="5" t="e">
        <f t="shared" si="1255"/>
        <v>#DIV/0!</v>
      </c>
      <c r="I26787" s="5" t="e">
        <f t="shared" si="1256"/>
        <v>#DIV/0!</v>
      </c>
    </row>
    <row r="26788" spans="1:9" x14ac:dyDescent="0.3">
      <c r="A26788" t="s">
        <v>973</v>
      </c>
      <c r="B26788">
        <v>513868</v>
      </c>
      <c r="C26788" s="2" t="str">
        <f t="shared" si="1254"/>
        <v>MPK_513868</v>
      </c>
      <c r="D26788" s="3">
        <v>0</v>
      </c>
      <c r="E26788" s="3">
        <v>0</v>
      </c>
      <c r="F26788" s="4">
        <v>9.0399999999999991</v>
      </c>
      <c r="G26788" s="4">
        <v>0</v>
      </c>
      <c r="H26788" s="5" t="e">
        <f t="shared" si="1255"/>
        <v>#DIV/0!</v>
      </c>
      <c r="I26788" s="5" t="e">
        <f t="shared" si="1256"/>
        <v>#DIV/0!</v>
      </c>
    </row>
    <row r="26789" spans="1:9" x14ac:dyDescent="0.3">
      <c r="A26789" t="s">
        <v>973</v>
      </c>
      <c r="B26789">
        <v>513872</v>
      </c>
      <c r="C26789" s="2" t="str">
        <f t="shared" si="1254"/>
        <v>MPK_513872</v>
      </c>
      <c r="D26789" s="3">
        <v>0</v>
      </c>
      <c r="E26789" s="3">
        <v>0</v>
      </c>
      <c r="F26789" s="4">
        <v>9.99</v>
      </c>
      <c r="G26789" s="4">
        <v>0</v>
      </c>
      <c r="H26789" s="5" t="e">
        <f t="shared" si="1255"/>
        <v>#DIV/0!</v>
      </c>
      <c r="I26789" s="5" t="e">
        <f t="shared" si="1256"/>
        <v>#DIV/0!</v>
      </c>
    </row>
    <row r="26790" spans="1:9" x14ac:dyDescent="0.3">
      <c r="A26790" t="s">
        <v>973</v>
      </c>
      <c r="B26790">
        <v>513898</v>
      </c>
      <c r="C26790" s="2" t="str">
        <f t="shared" si="1254"/>
        <v>MPK_513898</v>
      </c>
      <c r="D26790" s="3">
        <v>0</v>
      </c>
      <c r="E26790" s="3">
        <v>0</v>
      </c>
      <c r="F26790" s="4">
        <v>13.23</v>
      </c>
      <c r="G26790" s="4">
        <v>0</v>
      </c>
      <c r="H26790" s="5" t="e">
        <f t="shared" si="1255"/>
        <v>#DIV/0!</v>
      </c>
      <c r="I26790" s="5" t="e">
        <f t="shared" si="1256"/>
        <v>#DIV/0!</v>
      </c>
    </row>
    <row r="26791" spans="1:9" x14ac:dyDescent="0.3">
      <c r="A26791" t="s">
        <v>973</v>
      </c>
      <c r="B26791">
        <v>513903</v>
      </c>
      <c r="C26791" s="2" t="str">
        <f t="shared" si="1254"/>
        <v>MPK_513903</v>
      </c>
      <c r="D26791" s="3">
        <v>0</v>
      </c>
      <c r="E26791" s="3">
        <v>0</v>
      </c>
      <c r="F26791" s="4">
        <v>3.51</v>
      </c>
      <c r="G26791" s="4">
        <v>3.51</v>
      </c>
      <c r="H26791" s="5" t="e">
        <f t="shared" si="1255"/>
        <v>#DIV/0!</v>
      </c>
      <c r="I26791" s="5" t="e">
        <f t="shared" si="1256"/>
        <v>#DIV/0!</v>
      </c>
    </row>
    <row r="26792" spans="1:9" x14ac:dyDescent="0.3">
      <c r="A26792" t="s">
        <v>973</v>
      </c>
      <c r="B26792">
        <v>513918</v>
      </c>
      <c r="C26792" s="2" t="str">
        <f t="shared" si="1254"/>
        <v>MPK_513918</v>
      </c>
      <c r="D26792" s="3">
        <v>0</v>
      </c>
      <c r="E26792" s="3">
        <v>0</v>
      </c>
      <c r="F26792" s="4">
        <v>3.5</v>
      </c>
      <c r="G26792" s="4">
        <v>0</v>
      </c>
      <c r="H26792" s="5" t="e">
        <f t="shared" si="1255"/>
        <v>#DIV/0!</v>
      </c>
      <c r="I26792" s="5" t="e">
        <f t="shared" si="1256"/>
        <v>#DIV/0!</v>
      </c>
    </row>
    <row r="26793" spans="1:9" x14ac:dyDescent="0.3">
      <c r="A26793" t="s">
        <v>973</v>
      </c>
      <c r="B26793">
        <v>513924</v>
      </c>
      <c r="C26793" s="2" t="str">
        <f t="shared" si="1254"/>
        <v>MPK_513924</v>
      </c>
      <c r="D26793" s="3">
        <v>0</v>
      </c>
      <c r="E26793" s="3">
        <v>0</v>
      </c>
      <c r="F26793" s="4">
        <v>11.59</v>
      </c>
      <c r="G26793" s="4">
        <v>34.950000000000003</v>
      </c>
      <c r="H26793" s="5" t="e">
        <f t="shared" si="1255"/>
        <v>#DIV/0!</v>
      </c>
      <c r="I26793" s="5" t="e">
        <f t="shared" si="1256"/>
        <v>#DIV/0!</v>
      </c>
    </row>
    <row r="26794" spans="1:9" x14ac:dyDescent="0.3">
      <c r="A26794" t="s">
        <v>973</v>
      </c>
      <c r="B26794">
        <v>513944</v>
      </c>
      <c r="C26794" s="2" t="str">
        <f t="shared" si="1254"/>
        <v>MPK_513944</v>
      </c>
      <c r="D26794" s="3">
        <v>0</v>
      </c>
      <c r="E26794" s="3">
        <v>0</v>
      </c>
      <c r="F26794" s="4">
        <v>5.03</v>
      </c>
      <c r="G26794" s="4">
        <v>0</v>
      </c>
      <c r="H26794" s="5" t="e">
        <f t="shared" si="1255"/>
        <v>#DIV/0!</v>
      </c>
      <c r="I26794" s="5" t="e">
        <f t="shared" si="1256"/>
        <v>#DIV/0!</v>
      </c>
    </row>
    <row r="26795" spans="1:9" x14ac:dyDescent="0.3">
      <c r="A26795" t="s">
        <v>973</v>
      </c>
      <c r="B26795">
        <v>513957</v>
      </c>
      <c r="C26795" s="2" t="str">
        <f t="shared" si="1254"/>
        <v>MPK_513957</v>
      </c>
      <c r="D26795" s="3">
        <v>0</v>
      </c>
      <c r="E26795" s="3">
        <v>0</v>
      </c>
      <c r="F26795" s="4">
        <v>21.449999999999996</v>
      </c>
      <c r="G26795" s="4">
        <v>27.78</v>
      </c>
      <c r="H26795" s="5" t="e">
        <f t="shared" si="1255"/>
        <v>#DIV/0!</v>
      </c>
      <c r="I26795" s="5" t="e">
        <f t="shared" si="1256"/>
        <v>#DIV/0!</v>
      </c>
    </row>
    <row r="26796" spans="1:9" x14ac:dyDescent="0.3">
      <c r="A26796" t="s">
        <v>973</v>
      </c>
      <c r="B26796">
        <v>513959</v>
      </c>
      <c r="C26796" s="2" t="str">
        <f t="shared" si="1254"/>
        <v>MPK_513959</v>
      </c>
      <c r="D26796" s="3">
        <v>0</v>
      </c>
      <c r="E26796" s="3">
        <v>0</v>
      </c>
      <c r="F26796" s="4">
        <v>15.639999999999999</v>
      </c>
      <c r="G26796" s="4">
        <v>19.2</v>
      </c>
      <c r="H26796" s="5" t="e">
        <f t="shared" si="1255"/>
        <v>#DIV/0!</v>
      </c>
      <c r="I26796" s="5" t="e">
        <f t="shared" si="1256"/>
        <v>#DIV/0!</v>
      </c>
    </row>
    <row r="26797" spans="1:9" x14ac:dyDescent="0.3">
      <c r="A26797" t="s">
        <v>973</v>
      </c>
      <c r="B26797">
        <v>513964</v>
      </c>
      <c r="C26797" s="2" t="str">
        <f t="shared" si="1254"/>
        <v>MPK_513964</v>
      </c>
      <c r="D26797" s="3">
        <v>0</v>
      </c>
      <c r="E26797" s="3">
        <v>0</v>
      </c>
      <c r="F26797" s="4">
        <v>15.549999999999999</v>
      </c>
      <c r="G26797" s="4">
        <v>9.68</v>
      </c>
      <c r="H26797" s="5" t="e">
        <f t="shared" si="1255"/>
        <v>#DIV/0!</v>
      </c>
      <c r="I26797" s="5" t="e">
        <f t="shared" si="1256"/>
        <v>#DIV/0!</v>
      </c>
    </row>
    <row r="26798" spans="1:9" x14ac:dyDescent="0.3">
      <c r="A26798" t="s">
        <v>973</v>
      </c>
      <c r="B26798">
        <v>513967</v>
      </c>
      <c r="C26798" s="2" t="str">
        <f t="shared" si="1254"/>
        <v>MPK_513967</v>
      </c>
      <c r="D26798" s="3">
        <v>0</v>
      </c>
      <c r="E26798" s="3">
        <v>0</v>
      </c>
      <c r="F26798" s="4">
        <v>8.34</v>
      </c>
      <c r="G26798" s="4">
        <v>3.57</v>
      </c>
      <c r="H26798" s="5" t="e">
        <f t="shared" si="1255"/>
        <v>#DIV/0!</v>
      </c>
      <c r="I26798" s="5" t="e">
        <f t="shared" si="1256"/>
        <v>#DIV/0!</v>
      </c>
    </row>
    <row r="26799" spans="1:9" x14ac:dyDescent="0.3">
      <c r="A26799" t="s">
        <v>973</v>
      </c>
      <c r="B26799">
        <v>513968</v>
      </c>
      <c r="C26799" s="2" t="str">
        <f t="shared" si="1254"/>
        <v>MPK_513968</v>
      </c>
      <c r="D26799" s="3">
        <v>0</v>
      </c>
      <c r="E26799" s="3">
        <v>0</v>
      </c>
      <c r="F26799" s="4">
        <v>24.620000000000005</v>
      </c>
      <c r="G26799" s="4">
        <v>32.480000000000004</v>
      </c>
      <c r="H26799" s="5" t="e">
        <f t="shared" si="1255"/>
        <v>#DIV/0!</v>
      </c>
      <c r="I26799" s="5" t="e">
        <f t="shared" si="1256"/>
        <v>#DIV/0!</v>
      </c>
    </row>
    <row r="26800" spans="1:9" x14ac:dyDescent="0.3">
      <c r="A26800" t="s">
        <v>973</v>
      </c>
      <c r="B26800">
        <v>513970</v>
      </c>
      <c r="C26800" s="2" t="str">
        <f t="shared" si="1254"/>
        <v>MPK_513970</v>
      </c>
      <c r="D26800" s="3">
        <v>0</v>
      </c>
      <c r="E26800" s="3">
        <v>0</v>
      </c>
      <c r="F26800" s="4">
        <v>36.650000000000006</v>
      </c>
      <c r="G26800" s="4">
        <v>31.46</v>
      </c>
      <c r="H26800" s="5" t="e">
        <f t="shared" si="1255"/>
        <v>#DIV/0!</v>
      </c>
      <c r="I26800" s="5" t="e">
        <f t="shared" si="1256"/>
        <v>#DIV/0!</v>
      </c>
    </row>
    <row r="26801" spans="1:9" x14ac:dyDescent="0.3">
      <c r="A26801" t="s">
        <v>973</v>
      </c>
      <c r="B26801">
        <v>513974</v>
      </c>
      <c r="C26801" s="2" t="str">
        <f t="shared" si="1254"/>
        <v>MPK_513974</v>
      </c>
      <c r="D26801" s="3">
        <v>0</v>
      </c>
      <c r="E26801" s="3">
        <v>0</v>
      </c>
      <c r="F26801" s="4">
        <v>18.82</v>
      </c>
      <c r="G26801" s="4">
        <v>11.97</v>
      </c>
      <c r="H26801" s="5" t="e">
        <f t="shared" si="1255"/>
        <v>#DIV/0!</v>
      </c>
      <c r="I26801" s="5" t="e">
        <f t="shared" si="1256"/>
        <v>#DIV/0!</v>
      </c>
    </row>
    <row r="26802" spans="1:9" x14ac:dyDescent="0.3">
      <c r="A26802" t="s">
        <v>973</v>
      </c>
      <c r="B26802">
        <v>513985</v>
      </c>
      <c r="C26802" s="2" t="str">
        <f t="shared" si="1254"/>
        <v>MPK_513985</v>
      </c>
      <c r="D26802" s="3">
        <v>0</v>
      </c>
      <c r="E26802" s="3">
        <v>0</v>
      </c>
      <c r="F26802" s="4">
        <v>0</v>
      </c>
      <c r="G26802" s="4">
        <v>15.55</v>
      </c>
      <c r="H26802" s="5" t="e">
        <f t="shared" si="1255"/>
        <v>#DIV/0!</v>
      </c>
      <c r="I26802" s="5" t="e">
        <f t="shared" si="1256"/>
        <v>#DIV/0!</v>
      </c>
    </row>
    <row r="26803" spans="1:9" x14ac:dyDescent="0.3">
      <c r="A26803" t="s">
        <v>973</v>
      </c>
      <c r="B26803">
        <v>513986</v>
      </c>
      <c r="C26803" s="2" t="str">
        <f t="shared" si="1254"/>
        <v>MPK_513986</v>
      </c>
      <c r="D26803" s="3">
        <v>0</v>
      </c>
      <c r="E26803" s="3">
        <v>0</v>
      </c>
      <c r="F26803" s="4">
        <v>35.36</v>
      </c>
      <c r="G26803" s="4">
        <v>20.65</v>
      </c>
      <c r="H26803" s="5" t="e">
        <f t="shared" si="1255"/>
        <v>#DIV/0!</v>
      </c>
      <c r="I26803" s="5" t="e">
        <f t="shared" si="1256"/>
        <v>#DIV/0!</v>
      </c>
    </row>
    <row r="26804" spans="1:9" x14ac:dyDescent="0.3">
      <c r="A26804" t="s">
        <v>973</v>
      </c>
      <c r="B26804">
        <v>513988</v>
      </c>
      <c r="C26804" s="2" t="str">
        <f t="shared" si="1254"/>
        <v>MPK_513988</v>
      </c>
      <c r="D26804" s="3">
        <v>0</v>
      </c>
      <c r="E26804" s="3">
        <v>0</v>
      </c>
      <c r="F26804" s="4">
        <v>16.89</v>
      </c>
      <c r="G26804" s="4">
        <v>17.98</v>
      </c>
      <c r="H26804" s="5" t="e">
        <f t="shared" si="1255"/>
        <v>#DIV/0!</v>
      </c>
      <c r="I26804" s="5" t="e">
        <f t="shared" si="1256"/>
        <v>#DIV/0!</v>
      </c>
    </row>
    <row r="26805" spans="1:9" x14ac:dyDescent="0.3">
      <c r="A26805" t="s">
        <v>973</v>
      </c>
      <c r="B26805">
        <v>513989</v>
      </c>
      <c r="C26805" s="2" t="str">
        <f t="shared" si="1254"/>
        <v>MPK_513989</v>
      </c>
      <c r="D26805" s="3">
        <v>0</v>
      </c>
      <c r="E26805" s="3">
        <v>0</v>
      </c>
      <c r="F26805" s="4">
        <v>9.5500000000000007</v>
      </c>
      <c r="G26805" s="4">
        <v>0</v>
      </c>
      <c r="H26805" s="5" t="e">
        <f t="shared" si="1255"/>
        <v>#DIV/0!</v>
      </c>
      <c r="I26805" s="5" t="e">
        <f t="shared" si="1256"/>
        <v>#DIV/0!</v>
      </c>
    </row>
    <row r="26806" spans="1:9" x14ac:dyDescent="0.3">
      <c r="A26806" t="s">
        <v>973</v>
      </c>
      <c r="B26806">
        <v>514002</v>
      </c>
      <c r="C26806" s="2" t="str">
        <f t="shared" si="1254"/>
        <v>MPK_514002</v>
      </c>
      <c r="D26806" s="3">
        <v>0</v>
      </c>
      <c r="E26806" s="3">
        <v>0</v>
      </c>
      <c r="F26806" s="4">
        <v>15.34</v>
      </c>
      <c r="G26806" s="4">
        <v>0</v>
      </c>
      <c r="H26806" s="5" t="e">
        <f t="shared" si="1255"/>
        <v>#DIV/0!</v>
      </c>
      <c r="I26806" s="5" t="e">
        <f t="shared" si="1256"/>
        <v>#DIV/0!</v>
      </c>
    </row>
    <row r="26807" spans="1:9" x14ac:dyDescent="0.3">
      <c r="A26807" t="s">
        <v>973</v>
      </c>
      <c r="B26807">
        <v>514021</v>
      </c>
      <c r="C26807" s="2" t="str">
        <f t="shared" si="1254"/>
        <v>MPK_514021</v>
      </c>
      <c r="D26807" s="3">
        <v>0</v>
      </c>
      <c r="E26807" s="3">
        <v>0</v>
      </c>
      <c r="F26807" s="4">
        <v>13.45</v>
      </c>
      <c r="G26807" s="4">
        <v>13.45</v>
      </c>
      <c r="H26807" s="5" t="e">
        <f t="shared" si="1255"/>
        <v>#DIV/0!</v>
      </c>
      <c r="I26807" s="5" t="e">
        <f t="shared" si="1256"/>
        <v>#DIV/0!</v>
      </c>
    </row>
    <row r="26808" spans="1:9" x14ac:dyDescent="0.3">
      <c r="A26808" t="s">
        <v>973</v>
      </c>
      <c r="B26808">
        <v>514023</v>
      </c>
      <c r="C26808" s="2" t="str">
        <f t="shared" si="1254"/>
        <v>MPK_514023</v>
      </c>
      <c r="D26808" s="3">
        <v>0</v>
      </c>
      <c r="E26808" s="3">
        <v>0</v>
      </c>
      <c r="F26808" s="4">
        <v>25.05</v>
      </c>
      <c r="G26808" s="4">
        <v>0</v>
      </c>
      <c r="H26808" s="5" t="e">
        <f t="shared" si="1255"/>
        <v>#DIV/0!</v>
      </c>
      <c r="I26808" s="5" t="e">
        <f t="shared" si="1256"/>
        <v>#DIV/0!</v>
      </c>
    </row>
    <row r="26809" spans="1:9" x14ac:dyDescent="0.3">
      <c r="A26809" t="s">
        <v>973</v>
      </c>
      <c r="B26809">
        <v>514024</v>
      </c>
      <c r="C26809" s="2" t="str">
        <f t="shared" si="1254"/>
        <v>MPK_514024</v>
      </c>
      <c r="D26809" s="3">
        <v>0</v>
      </c>
      <c r="E26809" s="3">
        <v>0</v>
      </c>
      <c r="F26809" s="4">
        <v>4.08</v>
      </c>
      <c r="G26809" s="4">
        <v>0</v>
      </c>
      <c r="H26809" s="5" t="e">
        <f t="shared" si="1255"/>
        <v>#DIV/0!</v>
      </c>
      <c r="I26809" s="5" t="e">
        <f t="shared" si="1256"/>
        <v>#DIV/0!</v>
      </c>
    </row>
    <row r="26810" spans="1:9" x14ac:dyDescent="0.3">
      <c r="A26810" t="s">
        <v>973</v>
      </c>
      <c r="B26810">
        <v>514046</v>
      </c>
      <c r="C26810" s="2" t="str">
        <f t="shared" si="1254"/>
        <v>MPK_514046</v>
      </c>
      <c r="D26810" s="3">
        <v>0</v>
      </c>
      <c r="E26810" s="3">
        <v>0</v>
      </c>
      <c r="F26810" s="4">
        <v>6.85</v>
      </c>
      <c r="G26810" s="4">
        <v>19.16</v>
      </c>
      <c r="H26810" s="5" t="e">
        <f t="shared" si="1255"/>
        <v>#DIV/0!</v>
      </c>
      <c r="I26810" s="5" t="e">
        <f t="shared" si="1256"/>
        <v>#DIV/0!</v>
      </c>
    </row>
    <row r="26811" spans="1:9" x14ac:dyDescent="0.3">
      <c r="A26811" t="s">
        <v>973</v>
      </c>
      <c r="B26811">
        <v>514048</v>
      </c>
      <c r="C26811" s="2" t="str">
        <f t="shared" si="1254"/>
        <v>MPK_514048</v>
      </c>
      <c r="D26811" s="3">
        <v>0</v>
      </c>
      <c r="E26811" s="3">
        <v>0</v>
      </c>
      <c r="F26811" s="4">
        <v>22.69</v>
      </c>
      <c r="G26811" s="4">
        <v>0</v>
      </c>
      <c r="H26811" s="5" t="e">
        <f t="shared" si="1255"/>
        <v>#DIV/0!</v>
      </c>
      <c r="I26811" s="5" t="e">
        <f t="shared" si="1256"/>
        <v>#DIV/0!</v>
      </c>
    </row>
    <row r="26812" spans="1:9" x14ac:dyDescent="0.3">
      <c r="A26812" t="s">
        <v>973</v>
      </c>
      <c r="B26812">
        <v>514049</v>
      </c>
      <c r="C26812" s="2" t="str">
        <f t="shared" si="1254"/>
        <v>MPK_514049</v>
      </c>
      <c r="D26812" s="3">
        <v>0</v>
      </c>
      <c r="E26812" s="3">
        <v>0</v>
      </c>
      <c r="F26812" s="4">
        <v>16.060000000000002</v>
      </c>
      <c r="G26812" s="4">
        <v>0</v>
      </c>
      <c r="H26812" s="5" t="e">
        <f t="shared" si="1255"/>
        <v>#DIV/0!</v>
      </c>
      <c r="I26812" s="5" t="e">
        <f t="shared" si="1256"/>
        <v>#DIV/0!</v>
      </c>
    </row>
    <row r="26813" spans="1:9" x14ac:dyDescent="0.3">
      <c r="A26813" t="s">
        <v>973</v>
      </c>
      <c r="B26813">
        <v>514055</v>
      </c>
      <c r="C26813" s="2" t="str">
        <f t="shared" si="1254"/>
        <v>MPK_514055</v>
      </c>
      <c r="D26813" s="3">
        <v>0</v>
      </c>
      <c r="E26813" s="3">
        <v>0</v>
      </c>
      <c r="F26813" s="4">
        <v>0</v>
      </c>
      <c r="G26813" s="4">
        <v>5.6</v>
      </c>
      <c r="H26813" s="5" t="e">
        <f t="shared" si="1255"/>
        <v>#DIV/0!</v>
      </c>
      <c r="I26813" s="5" t="e">
        <f t="shared" si="1256"/>
        <v>#DIV/0!</v>
      </c>
    </row>
    <row r="26814" spans="1:9" x14ac:dyDescent="0.3">
      <c r="A26814" t="s">
        <v>973</v>
      </c>
      <c r="B26814">
        <v>514062</v>
      </c>
      <c r="C26814" s="2" t="str">
        <f t="shared" si="1254"/>
        <v>MPK_514062</v>
      </c>
      <c r="D26814" s="3">
        <v>0</v>
      </c>
      <c r="E26814" s="3">
        <v>0</v>
      </c>
      <c r="F26814" s="4">
        <v>17.86</v>
      </c>
      <c r="G26814" s="4">
        <v>0</v>
      </c>
      <c r="H26814" s="5" t="e">
        <f t="shared" si="1255"/>
        <v>#DIV/0!</v>
      </c>
      <c r="I26814" s="5" t="e">
        <f t="shared" si="1256"/>
        <v>#DIV/0!</v>
      </c>
    </row>
    <row r="26815" spans="1:9" x14ac:dyDescent="0.3">
      <c r="A26815" t="s">
        <v>973</v>
      </c>
      <c r="B26815">
        <v>514065</v>
      </c>
      <c r="C26815" s="2" t="str">
        <f t="shared" si="1254"/>
        <v>MPK_514065</v>
      </c>
      <c r="D26815" s="3">
        <v>0</v>
      </c>
      <c r="E26815" s="3">
        <v>0</v>
      </c>
      <c r="F26815" s="4">
        <v>6.94</v>
      </c>
      <c r="G26815" s="4">
        <v>2.99</v>
      </c>
      <c r="H26815" s="5" t="e">
        <f t="shared" si="1255"/>
        <v>#DIV/0!</v>
      </c>
      <c r="I26815" s="5" t="e">
        <f t="shared" si="1256"/>
        <v>#DIV/0!</v>
      </c>
    </row>
    <row r="26816" spans="1:9" x14ac:dyDescent="0.3">
      <c r="A26816" t="s">
        <v>973</v>
      </c>
      <c r="B26816">
        <v>514067</v>
      </c>
      <c r="C26816" s="2" t="str">
        <f t="shared" si="1254"/>
        <v>MPK_514067</v>
      </c>
      <c r="D26816" s="3">
        <v>0</v>
      </c>
      <c r="E26816" s="3">
        <v>0</v>
      </c>
      <c r="F26816" s="4">
        <v>7.2799999999999994</v>
      </c>
      <c r="G26816" s="4">
        <v>2.58</v>
      </c>
      <c r="H26816" s="5" t="e">
        <f t="shared" si="1255"/>
        <v>#DIV/0!</v>
      </c>
      <c r="I26816" s="5" t="e">
        <f t="shared" si="1256"/>
        <v>#DIV/0!</v>
      </c>
    </row>
    <row r="26817" spans="1:9" x14ac:dyDescent="0.3">
      <c r="A26817" t="s">
        <v>973</v>
      </c>
      <c r="B26817">
        <v>514068</v>
      </c>
      <c r="C26817" s="2" t="str">
        <f t="shared" si="1254"/>
        <v>MPK_514068</v>
      </c>
      <c r="D26817" s="3">
        <v>0</v>
      </c>
      <c r="E26817" s="3">
        <v>0</v>
      </c>
      <c r="F26817" s="4">
        <v>4.78</v>
      </c>
      <c r="G26817" s="4">
        <v>8.68</v>
      </c>
      <c r="H26817" s="5" t="e">
        <f t="shared" si="1255"/>
        <v>#DIV/0!</v>
      </c>
      <c r="I26817" s="5" t="e">
        <f t="shared" si="1256"/>
        <v>#DIV/0!</v>
      </c>
    </row>
    <row r="26818" spans="1:9" x14ac:dyDescent="0.3">
      <c r="A26818" t="s">
        <v>973</v>
      </c>
      <c r="B26818">
        <v>514070</v>
      </c>
      <c r="C26818" s="2" t="str">
        <f t="shared" si="1254"/>
        <v>MPK_514070</v>
      </c>
      <c r="D26818" s="3">
        <v>0</v>
      </c>
      <c r="E26818" s="3">
        <v>0</v>
      </c>
      <c r="F26818" s="4">
        <v>14.84</v>
      </c>
      <c r="G26818" s="4">
        <v>19</v>
      </c>
      <c r="H26818" s="5" t="e">
        <f t="shared" si="1255"/>
        <v>#DIV/0!</v>
      </c>
      <c r="I26818" s="5" t="e">
        <f t="shared" si="1256"/>
        <v>#DIV/0!</v>
      </c>
    </row>
    <row r="26819" spans="1:9" x14ac:dyDescent="0.3">
      <c r="A26819" t="s">
        <v>973</v>
      </c>
      <c r="B26819">
        <v>514080</v>
      </c>
      <c r="C26819" s="2" t="str">
        <f t="shared" ref="C26819:C26882" si="1257">A26819&amp;"_"&amp;B26819</f>
        <v>MPK_514080</v>
      </c>
      <c r="D26819" s="3">
        <v>0</v>
      </c>
      <c r="E26819" s="3">
        <v>0</v>
      </c>
      <c r="F26819" s="4">
        <v>10.55</v>
      </c>
      <c r="G26819" s="4">
        <v>11.02</v>
      </c>
      <c r="H26819" s="5" t="e">
        <f t="shared" ref="H26819:H26882" si="1258">+F26819/D26819</f>
        <v>#DIV/0!</v>
      </c>
      <c r="I26819" s="5" t="e">
        <f t="shared" ref="I26819:I26882" si="1259">+G26819/E26819</f>
        <v>#DIV/0!</v>
      </c>
    </row>
    <row r="26820" spans="1:9" x14ac:dyDescent="0.3">
      <c r="A26820" t="s">
        <v>973</v>
      </c>
      <c r="B26820">
        <v>514082</v>
      </c>
      <c r="C26820" s="2" t="str">
        <f t="shared" si="1257"/>
        <v>MPK_514082</v>
      </c>
      <c r="D26820" s="3">
        <v>0</v>
      </c>
      <c r="E26820" s="3">
        <v>0</v>
      </c>
      <c r="F26820" s="4">
        <v>5.09</v>
      </c>
      <c r="G26820" s="4">
        <v>4.76</v>
      </c>
      <c r="H26820" s="5" t="e">
        <f t="shared" si="1258"/>
        <v>#DIV/0!</v>
      </c>
      <c r="I26820" s="5" t="e">
        <f t="shared" si="1259"/>
        <v>#DIV/0!</v>
      </c>
    </row>
    <row r="26821" spans="1:9" x14ac:dyDescent="0.3">
      <c r="A26821" t="s">
        <v>973</v>
      </c>
      <c r="B26821">
        <v>514084</v>
      </c>
      <c r="C26821" s="2" t="str">
        <f t="shared" si="1257"/>
        <v>MPK_514084</v>
      </c>
      <c r="D26821" s="3">
        <v>0</v>
      </c>
      <c r="E26821" s="3">
        <v>0</v>
      </c>
      <c r="F26821" s="4">
        <v>12.5</v>
      </c>
      <c r="G26821" s="4">
        <v>15.99</v>
      </c>
      <c r="H26821" s="5" t="e">
        <f t="shared" si="1258"/>
        <v>#DIV/0!</v>
      </c>
      <c r="I26821" s="5" t="e">
        <f t="shared" si="1259"/>
        <v>#DIV/0!</v>
      </c>
    </row>
    <row r="26822" spans="1:9" x14ac:dyDescent="0.3">
      <c r="A26822" t="s">
        <v>973</v>
      </c>
      <c r="B26822">
        <v>514085</v>
      </c>
      <c r="C26822" s="2" t="str">
        <f t="shared" si="1257"/>
        <v>MPK_514085</v>
      </c>
      <c r="D26822" s="3">
        <v>0</v>
      </c>
      <c r="E26822" s="3">
        <v>0</v>
      </c>
      <c r="F26822" s="4">
        <v>6.26</v>
      </c>
      <c r="G26822" s="4">
        <v>15.13</v>
      </c>
      <c r="H26822" s="5" t="e">
        <f t="shared" si="1258"/>
        <v>#DIV/0!</v>
      </c>
      <c r="I26822" s="5" t="e">
        <f t="shared" si="1259"/>
        <v>#DIV/0!</v>
      </c>
    </row>
    <row r="26823" spans="1:9" x14ac:dyDescent="0.3">
      <c r="A26823" t="s">
        <v>973</v>
      </c>
      <c r="B26823">
        <v>514086</v>
      </c>
      <c r="C26823" s="2" t="str">
        <f t="shared" si="1257"/>
        <v>MPK_514086</v>
      </c>
      <c r="D26823" s="3">
        <v>0</v>
      </c>
      <c r="E26823" s="3">
        <v>0</v>
      </c>
      <c r="F26823" s="4">
        <v>0</v>
      </c>
      <c r="G26823" s="4">
        <v>20.99</v>
      </c>
      <c r="H26823" s="5" t="e">
        <f t="shared" si="1258"/>
        <v>#DIV/0!</v>
      </c>
      <c r="I26823" s="5" t="e">
        <f t="shared" si="1259"/>
        <v>#DIV/0!</v>
      </c>
    </row>
    <row r="26824" spans="1:9" x14ac:dyDescent="0.3">
      <c r="A26824" t="s">
        <v>973</v>
      </c>
      <c r="B26824">
        <v>514087</v>
      </c>
      <c r="C26824" s="2" t="str">
        <f t="shared" si="1257"/>
        <v>MPK_514087</v>
      </c>
      <c r="D26824" s="3">
        <v>0</v>
      </c>
      <c r="E26824" s="3">
        <v>0</v>
      </c>
      <c r="F26824" s="4">
        <v>6.01</v>
      </c>
      <c r="G26824" s="4">
        <v>12.01</v>
      </c>
      <c r="H26824" s="5" t="e">
        <f t="shared" si="1258"/>
        <v>#DIV/0!</v>
      </c>
      <c r="I26824" s="5" t="e">
        <f t="shared" si="1259"/>
        <v>#DIV/0!</v>
      </c>
    </row>
    <row r="26825" spans="1:9" x14ac:dyDescent="0.3">
      <c r="A26825" t="s">
        <v>973</v>
      </c>
      <c r="B26825">
        <v>514091</v>
      </c>
      <c r="C26825" s="2" t="str">
        <f t="shared" si="1257"/>
        <v>MPK_514091</v>
      </c>
      <c r="D26825" s="3">
        <v>0</v>
      </c>
      <c r="E26825" s="3">
        <v>0</v>
      </c>
      <c r="F26825" s="4">
        <v>4.2300000000000004</v>
      </c>
      <c r="G26825" s="4">
        <v>0</v>
      </c>
      <c r="H26825" s="5" t="e">
        <f t="shared" si="1258"/>
        <v>#DIV/0!</v>
      </c>
      <c r="I26825" s="5" t="e">
        <f t="shared" si="1259"/>
        <v>#DIV/0!</v>
      </c>
    </row>
    <row r="26826" spans="1:9" x14ac:dyDescent="0.3">
      <c r="A26826" t="s">
        <v>973</v>
      </c>
      <c r="B26826">
        <v>514093</v>
      </c>
      <c r="C26826" s="2" t="str">
        <f t="shared" si="1257"/>
        <v>MPK_514093</v>
      </c>
      <c r="D26826" s="3">
        <v>0</v>
      </c>
      <c r="E26826" s="3">
        <v>0</v>
      </c>
      <c r="F26826" s="4">
        <v>11.83</v>
      </c>
      <c r="G26826" s="4">
        <v>0</v>
      </c>
      <c r="H26826" s="5" t="e">
        <f t="shared" si="1258"/>
        <v>#DIV/0!</v>
      </c>
      <c r="I26826" s="5" t="e">
        <f t="shared" si="1259"/>
        <v>#DIV/0!</v>
      </c>
    </row>
    <row r="26827" spans="1:9" x14ac:dyDescent="0.3">
      <c r="A26827" t="s">
        <v>973</v>
      </c>
      <c r="B26827">
        <v>514104</v>
      </c>
      <c r="C26827" s="2" t="str">
        <f t="shared" si="1257"/>
        <v>MPK_514104</v>
      </c>
      <c r="D26827" s="3">
        <v>0</v>
      </c>
      <c r="E26827" s="3">
        <v>0</v>
      </c>
      <c r="F26827" s="4">
        <v>14.9</v>
      </c>
      <c r="G26827" s="4">
        <v>0</v>
      </c>
      <c r="H26827" s="5" t="e">
        <f t="shared" si="1258"/>
        <v>#DIV/0!</v>
      </c>
      <c r="I26827" s="5" t="e">
        <f t="shared" si="1259"/>
        <v>#DIV/0!</v>
      </c>
    </row>
    <row r="26828" spans="1:9" x14ac:dyDescent="0.3">
      <c r="A26828" t="s">
        <v>973</v>
      </c>
      <c r="B26828">
        <v>514105</v>
      </c>
      <c r="C26828" s="2" t="str">
        <f t="shared" si="1257"/>
        <v>MPK_514105</v>
      </c>
      <c r="D26828" s="3">
        <v>0</v>
      </c>
      <c r="E26828" s="3">
        <v>0</v>
      </c>
      <c r="F26828" s="4">
        <v>6.33</v>
      </c>
      <c r="G26828" s="4">
        <v>0</v>
      </c>
      <c r="H26828" s="5" t="e">
        <f t="shared" si="1258"/>
        <v>#DIV/0!</v>
      </c>
      <c r="I26828" s="5" t="e">
        <f t="shared" si="1259"/>
        <v>#DIV/0!</v>
      </c>
    </row>
    <row r="26829" spans="1:9" x14ac:dyDescent="0.3">
      <c r="A26829" t="s">
        <v>973</v>
      </c>
      <c r="B26829">
        <v>514106</v>
      </c>
      <c r="C26829" s="2" t="str">
        <f t="shared" si="1257"/>
        <v>MPK_514106</v>
      </c>
      <c r="D26829" s="3">
        <v>0</v>
      </c>
      <c r="E26829" s="3">
        <v>0</v>
      </c>
      <c r="F26829" s="4">
        <v>10.8</v>
      </c>
      <c r="G26829" s="4">
        <v>0</v>
      </c>
      <c r="H26829" s="5" t="e">
        <f t="shared" si="1258"/>
        <v>#DIV/0!</v>
      </c>
      <c r="I26829" s="5" t="e">
        <f t="shared" si="1259"/>
        <v>#DIV/0!</v>
      </c>
    </row>
    <row r="26830" spans="1:9" x14ac:dyDescent="0.3">
      <c r="A26830" t="s">
        <v>973</v>
      </c>
      <c r="B26830">
        <v>514117</v>
      </c>
      <c r="C26830" s="2" t="str">
        <f t="shared" si="1257"/>
        <v>MPK_514117</v>
      </c>
      <c r="D26830" s="3">
        <v>0</v>
      </c>
      <c r="E26830" s="3">
        <v>0</v>
      </c>
      <c r="F26830" s="4">
        <v>7.65</v>
      </c>
      <c r="G26830" s="4">
        <v>0</v>
      </c>
      <c r="H26830" s="5" t="e">
        <f t="shared" si="1258"/>
        <v>#DIV/0!</v>
      </c>
      <c r="I26830" s="5" t="e">
        <f t="shared" si="1259"/>
        <v>#DIV/0!</v>
      </c>
    </row>
    <row r="26831" spans="1:9" x14ac:dyDescent="0.3">
      <c r="A26831" t="s">
        <v>973</v>
      </c>
      <c r="B26831">
        <v>514128</v>
      </c>
      <c r="C26831" s="2" t="str">
        <f t="shared" si="1257"/>
        <v>MPK_514128</v>
      </c>
      <c r="D26831" s="3">
        <v>0</v>
      </c>
      <c r="E26831" s="3">
        <v>0</v>
      </c>
      <c r="F26831" s="4">
        <v>5.13</v>
      </c>
      <c r="G26831" s="4">
        <v>6.73</v>
      </c>
      <c r="H26831" s="5" t="e">
        <f t="shared" si="1258"/>
        <v>#DIV/0!</v>
      </c>
      <c r="I26831" s="5" t="e">
        <f t="shared" si="1259"/>
        <v>#DIV/0!</v>
      </c>
    </row>
    <row r="26832" spans="1:9" x14ac:dyDescent="0.3">
      <c r="A26832" t="s">
        <v>973</v>
      </c>
      <c r="B26832">
        <v>514129</v>
      </c>
      <c r="C26832" s="2" t="str">
        <f t="shared" si="1257"/>
        <v>MPK_514129</v>
      </c>
      <c r="D26832" s="3">
        <v>0</v>
      </c>
      <c r="E26832" s="3">
        <v>0</v>
      </c>
      <c r="F26832" s="4">
        <v>8.61</v>
      </c>
      <c r="G26832" s="4">
        <v>0</v>
      </c>
      <c r="H26832" s="5" t="e">
        <f t="shared" si="1258"/>
        <v>#DIV/0!</v>
      </c>
      <c r="I26832" s="5" t="e">
        <f t="shared" si="1259"/>
        <v>#DIV/0!</v>
      </c>
    </row>
    <row r="26833" spans="1:9" x14ac:dyDescent="0.3">
      <c r="A26833" t="s">
        <v>973</v>
      </c>
      <c r="B26833">
        <v>514137</v>
      </c>
      <c r="C26833" s="2" t="str">
        <f t="shared" si="1257"/>
        <v>MPK_514137</v>
      </c>
      <c r="D26833" s="3">
        <v>0</v>
      </c>
      <c r="E26833" s="3">
        <v>0</v>
      </c>
      <c r="F26833" s="4">
        <v>1.4</v>
      </c>
      <c r="G26833" s="4">
        <v>0</v>
      </c>
      <c r="H26833" s="5" t="e">
        <f t="shared" si="1258"/>
        <v>#DIV/0!</v>
      </c>
      <c r="I26833" s="5" t="e">
        <f t="shared" si="1259"/>
        <v>#DIV/0!</v>
      </c>
    </row>
    <row r="26834" spans="1:9" x14ac:dyDescent="0.3">
      <c r="A26834" t="s">
        <v>973</v>
      </c>
      <c r="B26834">
        <v>514142</v>
      </c>
      <c r="C26834" s="2" t="str">
        <f t="shared" si="1257"/>
        <v>MPK_514142</v>
      </c>
      <c r="D26834" s="3">
        <v>0</v>
      </c>
      <c r="E26834" s="3">
        <v>0</v>
      </c>
      <c r="F26834" s="4">
        <v>5.18</v>
      </c>
      <c r="G26834" s="4">
        <v>0</v>
      </c>
      <c r="H26834" s="5" t="e">
        <f t="shared" si="1258"/>
        <v>#DIV/0!</v>
      </c>
      <c r="I26834" s="5" t="e">
        <f t="shared" si="1259"/>
        <v>#DIV/0!</v>
      </c>
    </row>
    <row r="26835" spans="1:9" x14ac:dyDescent="0.3">
      <c r="A26835" t="s">
        <v>973</v>
      </c>
      <c r="B26835">
        <v>514146</v>
      </c>
      <c r="C26835" s="2" t="str">
        <f t="shared" si="1257"/>
        <v>MPK_514146</v>
      </c>
      <c r="D26835" s="3">
        <v>0</v>
      </c>
      <c r="E26835" s="3">
        <v>0</v>
      </c>
      <c r="F26835" s="4">
        <v>4.99</v>
      </c>
      <c r="G26835" s="4">
        <v>0</v>
      </c>
      <c r="H26835" s="5" t="e">
        <f t="shared" si="1258"/>
        <v>#DIV/0!</v>
      </c>
      <c r="I26835" s="5" t="e">
        <f t="shared" si="1259"/>
        <v>#DIV/0!</v>
      </c>
    </row>
    <row r="26836" spans="1:9" x14ac:dyDescent="0.3">
      <c r="A26836" t="s">
        <v>973</v>
      </c>
      <c r="B26836">
        <v>514175</v>
      </c>
      <c r="C26836" s="2" t="str">
        <f t="shared" si="1257"/>
        <v>MPK_514175</v>
      </c>
      <c r="D26836" s="3">
        <v>0</v>
      </c>
      <c r="E26836" s="3">
        <v>0</v>
      </c>
      <c r="F26836" s="4">
        <v>13.84</v>
      </c>
      <c r="G26836" s="4">
        <v>0</v>
      </c>
      <c r="H26836" s="5" t="e">
        <f t="shared" si="1258"/>
        <v>#DIV/0!</v>
      </c>
      <c r="I26836" s="5" t="e">
        <f t="shared" si="1259"/>
        <v>#DIV/0!</v>
      </c>
    </row>
    <row r="26837" spans="1:9" x14ac:dyDescent="0.3">
      <c r="A26837" t="s">
        <v>973</v>
      </c>
      <c r="B26837">
        <v>514178</v>
      </c>
      <c r="C26837" s="2" t="str">
        <f t="shared" si="1257"/>
        <v>MPK_514178</v>
      </c>
      <c r="D26837" s="3">
        <v>0</v>
      </c>
      <c r="E26837" s="3">
        <v>0</v>
      </c>
      <c r="F26837" s="4">
        <v>10.95</v>
      </c>
      <c r="G26837" s="4">
        <v>10.95</v>
      </c>
      <c r="H26837" s="5" t="e">
        <f t="shared" si="1258"/>
        <v>#DIV/0!</v>
      </c>
      <c r="I26837" s="5" t="e">
        <f t="shared" si="1259"/>
        <v>#DIV/0!</v>
      </c>
    </row>
    <row r="26838" spans="1:9" x14ac:dyDescent="0.3">
      <c r="A26838" t="s">
        <v>973</v>
      </c>
      <c r="B26838">
        <v>514182</v>
      </c>
      <c r="C26838" s="2" t="str">
        <f t="shared" si="1257"/>
        <v>MPK_514182</v>
      </c>
      <c r="D26838" s="3">
        <v>0</v>
      </c>
      <c r="E26838" s="3">
        <v>0</v>
      </c>
      <c r="F26838" s="4">
        <v>6.31</v>
      </c>
      <c r="G26838" s="4">
        <v>6.31</v>
      </c>
      <c r="H26838" s="5" t="e">
        <f t="shared" si="1258"/>
        <v>#DIV/0!</v>
      </c>
      <c r="I26838" s="5" t="e">
        <f t="shared" si="1259"/>
        <v>#DIV/0!</v>
      </c>
    </row>
    <row r="26839" spans="1:9" x14ac:dyDescent="0.3">
      <c r="A26839" t="s">
        <v>973</v>
      </c>
      <c r="B26839">
        <v>514186</v>
      </c>
      <c r="C26839" s="2" t="str">
        <f t="shared" si="1257"/>
        <v>MPK_514186</v>
      </c>
      <c r="D26839" s="3">
        <v>0</v>
      </c>
      <c r="E26839" s="3">
        <v>0</v>
      </c>
      <c r="F26839" s="4">
        <v>3.16</v>
      </c>
      <c r="G26839" s="4">
        <v>0</v>
      </c>
      <c r="H26839" s="5" t="e">
        <f t="shared" si="1258"/>
        <v>#DIV/0!</v>
      </c>
      <c r="I26839" s="5" t="e">
        <f t="shared" si="1259"/>
        <v>#DIV/0!</v>
      </c>
    </row>
    <row r="26840" spans="1:9" x14ac:dyDescent="0.3">
      <c r="A26840" t="s">
        <v>973</v>
      </c>
      <c r="B26840">
        <v>514197</v>
      </c>
      <c r="C26840" s="2" t="str">
        <f t="shared" si="1257"/>
        <v>MPK_514197</v>
      </c>
      <c r="D26840" s="3">
        <v>0</v>
      </c>
      <c r="E26840" s="3">
        <v>0</v>
      </c>
      <c r="F26840" s="4">
        <v>82.61</v>
      </c>
      <c r="G26840" s="4">
        <v>72.75</v>
      </c>
      <c r="H26840" s="5" t="e">
        <f t="shared" si="1258"/>
        <v>#DIV/0!</v>
      </c>
      <c r="I26840" s="5" t="e">
        <f t="shared" si="1259"/>
        <v>#DIV/0!</v>
      </c>
    </row>
    <row r="26841" spans="1:9" x14ac:dyDescent="0.3">
      <c r="A26841" t="s">
        <v>973</v>
      </c>
      <c r="B26841">
        <v>514198</v>
      </c>
      <c r="C26841" s="2" t="str">
        <f t="shared" si="1257"/>
        <v>MPK_514198</v>
      </c>
      <c r="D26841" s="3">
        <v>0</v>
      </c>
      <c r="E26841" s="3">
        <v>0</v>
      </c>
      <c r="F26841" s="4">
        <v>6.35</v>
      </c>
      <c r="G26841" s="4">
        <v>6.35</v>
      </c>
      <c r="H26841" s="5" t="e">
        <f t="shared" si="1258"/>
        <v>#DIV/0!</v>
      </c>
      <c r="I26841" s="5" t="e">
        <f t="shared" si="1259"/>
        <v>#DIV/0!</v>
      </c>
    </row>
    <row r="26842" spans="1:9" x14ac:dyDescent="0.3">
      <c r="A26842" t="s">
        <v>973</v>
      </c>
      <c r="B26842">
        <v>514201</v>
      </c>
      <c r="C26842" s="2" t="str">
        <f t="shared" si="1257"/>
        <v>MPK_514201</v>
      </c>
      <c r="D26842" s="3">
        <v>0</v>
      </c>
      <c r="E26842" s="3">
        <v>0</v>
      </c>
      <c r="F26842" s="4">
        <v>19.329999999999998</v>
      </c>
      <c r="G26842" s="4">
        <v>19.329999999999998</v>
      </c>
      <c r="H26842" s="5" t="e">
        <f t="shared" si="1258"/>
        <v>#DIV/0!</v>
      </c>
      <c r="I26842" s="5" t="e">
        <f t="shared" si="1259"/>
        <v>#DIV/0!</v>
      </c>
    </row>
    <row r="26843" spans="1:9" x14ac:dyDescent="0.3">
      <c r="A26843" t="s">
        <v>973</v>
      </c>
      <c r="B26843">
        <v>514214</v>
      </c>
      <c r="C26843" s="2" t="str">
        <f t="shared" si="1257"/>
        <v>MPK_514214</v>
      </c>
      <c r="D26843" s="3">
        <v>0</v>
      </c>
      <c r="E26843" s="3">
        <v>0</v>
      </c>
      <c r="F26843" s="4">
        <v>7.76</v>
      </c>
      <c r="G26843" s="4">
        <v>7.76</v>
      </c>
      <c r="H26843" s="5" t="e">
        <f t="shared" si="1258"/>
        <v>#DIV/0!</v>
      </c>
      <c r="I26843" s="5" t="e">
        <f t="shared" si="1259"/>
        <v>#DIV/0!</v>
      </c>
    </row>
    <row r="26844" spans="1:9" x14ac:dyDescent="0.3">
      <c r="A26844" t="s">
        <v>973</v>
      </c>
      <c r="B26844">
        <v>514216</v>
      </c>
      <c r="C26844" s="2" t="str">
        <f t="shared" si="1257"/>
        <v>MPK_514216</v>
      </c>
      <c r="D26844" s="3">
        <v>0</v>
      </c>
      <c r="E26844" s="3">
        <v>0</v>
      </c>
      <c r="F26844" s="4">
        <v>17.809999999999999</v>
      </c>
      <c r="G26844" s="4">
        <v>0</v>
      </c>
      <c r="H26844" s="5" t="e">
        <f t="shared" si="1258"/>
        <v>#DIV/0!</v>
      </c>
      <c r="I26844" s="5" t="e">
        <f t="shared" si="1259"/>
        <v>#DIV/0!</v>
      </c>
    </row>
    <row r="26845" spans="1:9" x14ac:dyDescent="0.3">
      <c r="A26845" t="s">
        <v>973</v>
      </c>
      <c r="B26845">
        <v>514218</v>
      </c>
      <c r="C26845" s="2" t="str">
        <f t="shared" si="1257"/>
        <v>MPK_514218</v>
      </c>
      <c r="D26845" s="3">
        <v>0</v>
      </c>
      <c r="E26845" s="3">
        <v>0</v>
      </c>
      <c r="F26845" s="4">
        <v>33.51</v>
      </c>
      <c r="G26845" s="4">
        <v>0</v>
      </c>
      <c r="H26845" s="5" t="e">
        <f t="shared" si="1258"/>
        <v>#DIV/0!</v>
      </c>
      <c r="I26845" s="5" t="e">
        <f t="shared" si="1259"/>
        <v>#DIV/0!</v>
      </c>
    </row>
    <row r="26846" spans="1:9" x14ac:dyDescent="0.3">
      <c r="A26846" t="s">
        <v>973</v>
      </c>
      <c r="B26846">
        <v>514219</v>
      </c>
      <c r="C26846" s="2" t="str">
        <f t="shared" si="1257"/>
        <v>MPK_514219</v>
      </c>
      <c r="D26846" s="3">
        <v>0</v>
      </c>
      <c r="E26846" s="3">
        <v>0</v>
      </c>
      <c r="F26846" s="4">
        <v>14.67</v>
      </c>
      <c r="G26846" s="4">
        <v>8.66</v>
      </c>
      <c r="H26846" s="5" t="e">
        <f t="shared" si="1258"/>
        <v>#DIV/0!</v>
      </c>
      <c r="I26846" s="5" t="e">
        <f t="shared" si="1259"/>
        <v>#DIV/0!</v>
      </c>
    </row>
    <row r="26847" spans="1:9" x14ac:dyDescent="0.3">
      <c r="A26847" t="s">
        <v>973</v>
      </c>
      <c r="B26847">
        <v>514222</v>
      </c>
      <c r="C26847" s="2" t="str">
        <f t="shared" si="1257"/>
        <v>MPK_514222</v>
      </c>
      <c r="D26847" s="3">
        <v>0</v>
      </c>
      <c r="E26847" s="3">
        <v>0</v>
      </c>
      <c r="F26847" s="4">
        <v>5.13</v>
      </c>
      <c r="G26847" s="4">
        <v>0</v>
      </c>
      <c r="H26847" s="5" t="e">
        <f t="shared" si="1258"/>
        <v>#DIV/0!</v>
      </c>
      <c r="I26847" s="5" t="e">
        <f t="shared" si="1259"/>
        <v>#DIV/0!</v>
      </c>
    </row>
    <row r="26848" spans="1:9" x14ac:dyDescent="0.3">
      <c r="A26848" t="s">
        <v>973</v>
      </c>
      <c r="B26848">
        <v>514223</v>
      </c>
      <c r="C26848" s="2" t="str">
        <f t="shared" si="1257"/>
        <v>MPK_514223</v>
      </c>
      <c r="D26848" s="3">
        <v>0</v>
      </c>
      <c r="E26848" s="3">
        <v>0</v>
      </c>
      <c r="F26848" s="4">
        <v>10.11</v>
      </c>
      <c r="G26848" s="4">
        <v>0</v>
      </c>
      <c r="H26848" s="5" t="e">
        <f t="shared" si="1258"/>
        <v>#DIV/0!</v>
      </c>
      <c r="I26848" s="5" t="e">
        <f t="shared" si="1259"/>
        <v>#DIV/0!</v>
      </c>
    </row>
    <row r="26849" spans="1:9" x14ac:dyDescent="0.3">
      <c r="A26849" t="s">
        <v>973</v>
      </c>
      <c r="B26849">
        <v>514238</v>
      </c>
      <c r="C26849" s="2" t="str">
        <f t="shared" si="1257"/>
        <v>MPK_514238</v>
      </c>
      <c r="D26849" s="3">
        <v>0</v>
      </c>
      <c r="E26849" s="3">
        <v>0</v>
      </c>
      <c r="F26849" s="4">
        <v>5.84</v>
      </c>
      <c r="G26849" s="4">
        <v>0</v>
      </c>
      <c r="H26849" s="5" t="e">
        <f t="shared" si="1258"/>
        <v>#DIV/0!</v>
      </c>
      <c r="I26849" s="5" t="e">
        <f t="shared" si="1259"/>
        <v>#DIV/0!</v>
      </c>
    </row>
    <row r="26850" spans="1:9" x14ac:dyDescent="0.3">
      <c r="A26850" t="s">
        <v>973</v>
      </c>
      <c r="B26850">
        <v>514241</v>
      </c>
      <c r="C26850" s="2" t="str">
        <f t="shared" si="1257"/>
        <v>MPK_514241</v>
      </c>
      <c r="D26850" s="3">
        <v>0</v>
      </c>
      <c r="E26850" s="3">
        <v>0</v>
      </c>
      <c r="F26850" s="4">
        <v>18.79</v>
      </c>
      <c r="G26850" s="4">
        <v>5.25</v>
      </c>
      <c r="H26850" s="5" t="e">
        <f t="shared" si="1258"/>
        <v>#DIV/0!</v>
      </c>
      <c r="I26850" s="5" t="e">
        <f t="shared" si="1259"/>
        <v>#DIV/0!</v>
      </c>
    </row>
    <row r="26851" spans="1:9" x14ac:dyDescent="0.3">
      <c r="A26851" t="s">
        <v>973</v>
      </c>
      <c r="B26851">
        <v>514250</v>
      </c>
      <c r="C26851" s="2" t="str">
        <f t="shared" si="1257"/>
        <v>MPK_514250</v>
      </c>
      <c r="D26851" s="3">
        <v>0</v>
      </c>
      <c r="E26851" s="3">
        <v>0</v>
      </c>
      <c r="F26851" s="4">
        <v>9.2200000000000006</v>
      </c>
      <c r="G26851" s="4">
        <v>0</v>
      </c>
      <c r="H26851" s="5" t="e">
        <f t="shared" si="1258"/>
        <v>#DIV/0!</v>
      </c>
      <c r="I26851" s="5" t="e">
        <f t="shared" si="1259"/>
        <v>#DIV/0!</v>
      </c>
    </row>
    <row r="26852" spans="1:9" x14ac:dyDescent="0.3">
      <c r="A26852" t="s">
        <v>973</v>
      </c>
      <c r="B26852">
        <v>514251</v>
      </c>
      <c r="C26852" s="2" t="str">
        <f t="shared" si="1257"/>
        <v>MPK_514251</v>
      </c>
      <c r="D26852" s="3">
        <v>0</v>
      </c>
      <c r="E26852" s="3">
        <v>0</v>
      </c>
      <c r="F26852" s="4">
        <v>9.82</v>
      </c>
      <c r="G26852" s="4">
        <v>0</v>
      </c>
      <c r="H26852" s="5" t="e">
        <f t="shared" si="1258"/>
        <v>#DIV/0!</v>
      </c>
      <c r="I26852" s="5" t="e">
        <f t="shared" si="1259"/>
        <v>#DIV/0!</v>
      </c>
    </row>
    <row r="26853" spans="1:9" x14ac:dyDescent="0.3">
      <c r="A26853" t="s">
        <v>973</v>
      </c>
      <c r="B26853">
        <v>514254</v>
      </c>
      <c r="C26853" s="2" t="str">
        <f t="shared" si="1257"/>
        <v>MPK_514254</v>
      </c>
      <c r="D26853" s="3">
        <v>0</v>
      </c>
      <c r="E26853" s="3">
        <v>0</v>
      </c>
      <c r="F26853" s="4">
        <v>11.46</v>
      </c>
      <c r="G26853" s="4">
        <v>0</v>
      </c>
      <c r="H26853" s="5" t="e">
        <f t="shared" si="1258"/>
        <v>#DIV/0!</v>
      </c>
      <c r="I26853" s="5" t="e">
        <f t="shared" si="1259"/>
        <v>#DIV/0!</v>
      </c>
    </row>
    <row r="26854" spans="1:9" x14ac:dyDescent="0.3">
      <c r="A26854" t="s">
        <v>973</v>
      </c>
      <c r="B26854">
        <v>514261</v>
      </c>
      <c r="C26854" s="2" t="str">
        <f t="shared" si="1257"/>
        <v>MPK_514261</v>
      </c>
      <c r="D26854" s="3">
        <v>0</v>
      </c>
      <c r="E26854" s="3">
        <v>0</v>
      </c>
      <c r="F26854" s="4">
        <v>7.33</v>
      </c>
      <c r="G26854" s="4">
        <v>0</v>
      </c>
      <c r="H26854" s="5" t="e">
        <f t="shared" si="1258"/>
        <v>#DIV/0!</v>
      </c>
      <c r="I26854" s="5" t="e">
        <f t="shared" si="1259"/>
        <v>#DIV/0!</v>
      </c>
    </row>
    <row r="26855" spans="1:9" x14ac:dyDescent="0.3">
      <c r="A26855" t="s">
        <v>973</v>
      </c>
      <c r="B26855">
        <v>514263</v>
      </c>
      <c r="C26855" s="2" t="str">
        <f t="shared" si="1257"/>
        <v>MPK_514263</v>
      </c>
      <c r="D26855" s="3">
        <v>0</v>
      </c>
      <c r="E26855" s="3">
        <v>0</v>
      </c>
      <c r="F26855" s="4">
        <v>7.56</v>
      </c>
      <c r="G26855" s="4">
        <v>1.77</v>
      </c>
      <c r="H26855" s="5" t="e">
        <f t="shared" si="1258"/>
        <v>#DIV/0!</v>
      </c>
      <c r="I26855" s="5" t="e">
        <f t="shared" si="1259"/>
        <v>#DIV/0!</v>
      </c>
    </row>
    <row r="26856" spans="1:9" x14ac:dyDescent="0.3">
      <c r="A26856" t="s">
        <v>973</v>
      </c>
      <c r="B26856">
        <v>514265</v>
      </c>
      <c r="C26856" s="2" t="str">
        <f t="shared" si="1257"/>
        <v>MPK_514265</v>
      </c>
      <c r="D26856" s="3">
        <v>0</v>
      </c>
      <c r="E26856" s="3">
        <v>0</v>
      </c>
      <c r="F26856" s="4">
        <v>4.54</v>
      </c>
      <c r="G26856" s="4">
        <v>0</v>
      </c>
      <c r="H26856" s="5" t="e">
        <f t="shared" si="1258"/>
        <v>#DIV/0!</v>
      </c>
      <c r="I26856" s="5" t="e">
        <f t="shared" si="1259"/>
        <v>#DIV/0!</v>
      </c>
    </row>
    <row r="26857" spans="1:9" x14ac:dyDescent="0.3">
      <c r="A26857" t="s">
        <v>973</v>
      </c>
      <c r="B26857">
        <v>514269</v>
      </c>
      <c r="C26857" s="2" t="str">
        <f t="shared" si="1257"/>
        <v>MPK_514269</v>
      </c>
      <c r="D26857" s="3">
        <v>0</v>
      </c>
      <c r="E26857" s="3">
        <v>0</v>
      </c>
      <c r="F26857" s="4">
        <v>11.45</v>
      </c>
      <c r="G26857" s="4">
        <v>19.89</v>
      </c>
      <c r="H26857" s="5" t="e">
        <f t="shared" si="1258"/>
        <v>#DIV/0!</v>
      </c>
      <c r="I26857" s="5" t="e">
        <f t="shared" si="1259"/>
        <v>#DIV/0!</v>
      </c>
    </row>
    <row r="26858" spans="1:9" x14ac:dyDescent="0.3">
      <c r="A26858" t="s">
        <v>973</v>
      </c>
      <c r="B26858">
        <v>514273</v>
      </c>
      <c r="C26858" s="2" t="str">
        <f t="shared" si="1257"/>
        <v>MPK_514273</v>
      </c>
      <c r="D26858" s="3">
        <v>0</v>
      </c>
      <c r="E26858" s="3">
        <v>0</v>
      </c>
      <c r="F26858" s="4">
        <v>19.38</v>
      </c>
      <c r="G26858" s="4">
        <v>15.11</v>
      </c>
      <c r="H26858" s="5" t="e">
        <f t="shared" si="1258"/>
        <v>#DIV/0!</v>
      </c>
      <c r="I26858" s="5" t="e">
        <f t="shared" si="1259"/>
        <v>#DIV/0!</v>
      </c>
    </row>
    <row r="26859" spans="1:9" x14ac:dyDescent="0.3">
      <c r="A26859" t="s">
        <v>973</v>
      </c>
      <c r="B26859">
        <v>514281</v>
      </c>
      <c r="C26859" s="2" t="str">
        <f t="shared" si="1257"/>
        <v>MPK_514281</v>
      </c>
      <c r="D26859" s="3">
        <v>0</v>
      </c>
      <c r="E26859" s="3">
        <v>0</v>
      </c>
      <c r="F26859" s="4">
        <v>5.84</v>
      </c>
      <c r="G26859" s="4">
        <v>13.399999999999999</v>
      </c>
      <c r="H26859" s="5" t="e">
        <f t="shared" si="1258"/>
        <v>#DIV/0!</v>
      </c>
      <c r="I26859" s="5" t="e">
        <f t="shared" si="1259"/>
        <v>#DIV/0!</v>
      </c>
    </row>
    <row r="26860" spans="1:9" x14ac:dyDescent="0.3">
      <c r="A26860" t="s">
        <v>973</v>
      </c>
      <c r="B26860">
        <v>514291</v>
      </c>
      <c r="C26860" s="2" t="str">
        <f t="shared" si="1257"/>
        <v>MPK_514291</v>
      </c>
      <c r="D26860" s="3">
        <v>0</v>
      </c>
      <c r="E26860" s="3">
        <v>0</v>
      </c>
      <c r="F26860" s="4">
        <v>12.09</v>
      </c>
      <c r="G26860" s="4">
        <v>0</v>
      </c>
      <c r="H26860" s="5" t="e">
        <f t="shared" si="1258"/>
        <v>#DIV/0!</v>
      </c>
      <c r="I26860" s="5" t="e">
        <f t="shared" si="1259"/>
        <v>#DIV/0!</v>
      </c>
    </row>
    <row r="26861" spans="1:9" x14ac:dyDescent="0.3">
      <c r="A26861" t="s">
        <v>973</v>
      </c>
      <c r="B26861">
        <v>514296</v>
      </c>
      <c r="C26861" s="2" t="str">
        <f t="shared" si="1257"/>
        <v>MPK_514296</v>
      </c>
      <c r="D26861" s="3">
        <v>0</v>
      </c>
      <c r="E26861" s="3">
        <v>0</v>
      </c>
      <c r="F26861" s="4">
        <v>0</v>
      </c>
      <c r="G26861" s="4">
        <v>16.100000000000001</v>
      </c>
      <c r="H26861" s="5" t="e">
        <f t="shared" si="1258"/>
        <v>#DIV/0!</v>
      </c>
      <c r="I26861" s="5" t="e">
        <f t="shared" si="1259"/>
        <v>#DIV/0!</v>
      </c>
    </row>
    <row r="26862" spans="1:9" x14ac:dyDescent="0.3">
      <c r="A26862" t="s">
        <v>973</v>
      </c>
      <c r="B26862">
        <v>514302</v>
      </c>
      <c r="C26862" s="2" t="str">
        <f t="shared" si="1257"/>
        <v>MPK_514302</v>
      </c>
      <c r="D26862" s="3">
        <v>0</v>
      </c>
      <c r="E26862" s="3">
        <v>0</v>
      </c>
      <c r="F26862" s="4">
        <v>13.19</v>
      </c>
      <c r="G26862" s="4">
        <v>0</v>
      </c>
      <c r="H26862" s="5" t="e">
        <f t="shared" si="1258"/>
        <v>#DIV/0!</v>
      </c>
      <c r="I26862" s="5" t="e">
        <f t="shared" si="1259"/>
        <v>#DIV/0!</v>
      </c>
    </row>
    <row r="26863" spans="1:9" x14ac:dyDescent="0.3">
      <c r="A26863" t="s">
        <v>973</v>
      </c>
      <c r="B26863">
        <v>514308</v>
      </c>
      <c r="C26863" s="2" t="str">
        <f t="shared" si="1257"/>
        <v>MPK_514308</v>
      </c>
      <c r="D26863" s="3">
        <v>0</v>
      </c>
      <c r="E26863" s="3">
        <v>0</v>
      </c>
      <c r="F26863" s="4">
        <v>38.78</v>
      </c>
      <c r="G26863" s="4">
        <v>34.94</v>
      </c>
      <c r="H26863" s="5" t="e">
        <f t="shared" si="1258"/>
        <v>#DIV/0!</v>
      </c>
      <c r="I26863" s="5" t="e">
        <f t="shared" si="1259"/>
        <v>#DIV/0!</v>
      </c>
    </row>
    <row r="26864" spans="1:9" x14ac:dyDescent="0.3">
      <c r="A26864" t="s">
        <v>973</v>
      </c>
      <c r="B26864">
        <v>514315</v>
      </c>
      <c r="C26864" s="2" t="str">
        <f t="shared" si="1257"/>
        <v>MPK_514315</v>
      </c>
      <c r="D26864" s="3">
        <v>0</v>
      </c>
      <c r="E26864" s="3">
        <v>0</v>
      </c>
      <c r="F26864" s="4">
        <v>31.56</v>
      </c>
      <c r="G26864" s="4">
        <v>25.14</v>
      </c>
      <c r="H26864" s="5" t="e">
        <f t="shared" si="1258"/>
        <v>#DIV/0!</v>
      </c>
      <c r="I26864" s="5" t="e">
        <f t="shared" si="1259"/>
        <v>#DIV/0!</v>
      </c>
    </row>
    <row r="26865" spans="1:9" x14ac:dyDescent="0.3">
      <c r="A26865" t="s">
        <v>973</v>
      </c>
      <c r="B26865">
        <v>514317</v>
      </c>
      <c r="C26865" s="2" t="str">
        <f t="shared" si="1257"/>
        <v>MPK_514317</v>
      </c>
      <c r="D26865" s="3">
        <v>0</v>
      </c>
      <c r="E26865" s="3">
        <v>0</v>
      </c>
      <c r="F26865" s="4">
        <v>21.13</v>
      </c>
      <c r="G26865" s="4">
        <v>17.889999999999997</v>
      </c>
      <c r="H26865" s="5" t="e">
        <f t="shared" si="1258"/>
        <v>#DIV/0!</v>
      </c>
      <c r="I26865" s="5" t="e">
        <f t="shared" si="1259"/>
        <v>#DIV/0!</v>
      </c>
    </row>
    <row r="26866" spans="1:9" x14ac:dyDescent="0.3">
      <c r="A26866" t="s">
        <v>973</v>
      </c>
      <c r="B26866">
        <v>514318</v>
      </c>
      <c r="C26866" s="2" t="str">
        <f t="shared" si="1257"/>
        <v>MPK_514318</v>
      </c>
      <c r="D26866" s="3">
        <v>0</v>
      </c>
      <c r="E26866" s="3">
        <v>0</v>
      </c>
      <c r="F26866" s="4">
        <v>8.75</v>
      </c>
      <c r="G26866" s="4">
        <v>0</v>
      </c>
      <c r="H26866" s="5" t="e">
        <f t="shared" si="1258"/>
        <v>#DIV/0!</v>
      </c>
      <c r="I26866" s="5" t="e">
        <f t="shared" si="1259"/>
        <v>#DIV/0!</v>
      </c>
    </row>
    <row r="26867" spans="1:9" x14ac:dyDescent="0.3">
      <c r="A26867" t="s">
        <v>973</v>
      </c>
      <c r="B26867">
        <v>514319</v>
      </c>
      <c r="C26867" s="2" t="str">
        <f t="shared" si="1257"/>
        <v>MPK_514319</v>
      </c>
      <c r="D26867" s="3">
        <v>0</v>
      </c>
      <c r="E26867" s="3">
        <v>0</v>
      </c>
      <c r="F26867" s="4">
        <v>20.329999999999998</v>
      </c>
      <c r="G26867" s="4">
        <v>15.76</v>
      </c>
      <c r="H26867" s="5" t="e">
        <f t="shared" si="1258"/>
        <v>#DIV/0!</v>
      </c>
      <c r="I26867" s="5" t="e">
        <f t="shared" si="1259"/>
        <v>#DIV/0!</v>
      </c>
    </row>
    <row r="26868" spans="1:9" x14ac:dyDescent="0.3">
      <c r="A26868" t="s">
        <v>973</v>
      </c>
      <c r="B26868">
        <v>514326</v>
      </c>
      <c r="C26868" s="2" t="str">
        <f t="shared" si="1257"/>
        <v>MPK_514326</v>
      </c>
      <c r="D26868" s="3">
        <v>0</v>
      </c>
      <c r="E26868" s="3">
        <v>0</v>
      </c>
      <c r="F26868" s="4">
        <v>6.89</v>
      </c>
      <c r="G26868" s="4">
        <v>2.6</v>
      </c>
      <c r="H26868" s="5" t="e">
        <f t="shared" si="1258"/>
        <v>#DIV/0!</v>
      </c>
      <c r="I26868" s="5" t="e">
        <f t="shared" si="1259"/>
        <v>#DIV/0!</v>
      </c>
    </row>
    <row r="26869" spans="1:9" x14ac:dyDescent="0.3">
      <c r="A26869" t="s">
        <v>973</v>
      </c>
      <c r="B26869">
        <v>514327</v>
      </c>
      <c r="C26869" s="2" t="str">
        <f t="shared" si="1257"/>
        <v>MPK_514327</v>
      </c>
      <c r="D26869" s="3">
        <v>0</v>
      </c>
      <c r="E26869" s="3">
        <v>0</v>
      </c>
      <c r="F26869" s="4">
        <v>4.9000000000000004</v>
      </c>
      <c r="G26869" s="4">
        <v>3.99</v>
      </c>
      <c r="H26869" s="5" t="e">
        <f t="shared" si="1258"/>
        <v>#DIV/0!</v>
      </c>
      <c r="I26869" s="5" t="e">
        <f t="shared" si="1259"/>
        <v>#DIV/0!</v>
      </c>
    </row>
    <row r="26870" spans="1:9" x14ac:dyDescent="0.3">
      <c r="A26870" t="s">
        <v>973</v>
      </c>
      <c r="B26870">
        <v>514328</v>
      </c>
      <c r="C26870" s="2" t="str">
        <f t="shared" si="1257"/>
        <v>MPK_514328</v>
      </c>
      <c r="D26870" s="3">
        <v>0</v>
      </c>
      <c r="E26870" s="3">
        <v>0</v>
      </c>
      <c r="F26870" s="4">
        <v>1.6</v>
      </c>
      <c r="G26870" s="4">
        <v>0</v>
      </c>
      <c r="H26870" s="5" t="e">
        <f t="shared" si="1258"/>
        <v>#DIV/0!</v>
      </c>
      <c r="I26870" s="5" t="e">
        <f t="shared" si="1259"/>
        <v>#DIV/0!</v>
      </c>
    </row>
    <row r="26871" spans="1:9" x14ac:dyDescent="0.3">
      <c r="A26871" t="s">
        <v>973</v>
      </c>
      <c r="B26871">
        <v>514329</v>
      </c>
      <c r="C26871" s="2" t="str">
        <f t="shared" si="1257"/>
        <v>MPK_514329</v>
      </c>
      <c r="D26871" s="3">
        <v>0</v>
      </c>
      <c r="E26871" s="3">
        <v>0</v>
      </c>
      <c r="F26871" s="4">
        <v>8.94</v>
      </c>
      <c r="G26871" s="4">
        <v>5.55</v>
      </c>
      <c r="H26871" s="5" t="e">
        <f t="shared" si="1258"/>
        <v>#DIV/0!</v>
      </c>
      <c r="I26871" s="5" t="e">
        <f t="shared" si="1259"/>
        <v>#DIV/0!</v>
      </c>
    </row>
    <row r="26872" spans="1:9" x14ac:dyDescent="0.3">
      <c r="A26872" t="s">
        <v>973</v>
      </c>
      <c r="B26872">
        <v>514332</v>
      </c>
      <c r="C26872" s="2" t="str">
        <f t="shared" si="1257"/>
        <v>MPK_514332</v>
      </c>
      <c r="D26872" s="3">
        <v>0</v>
      </c>
      <c r="E26872" s="3">
        <v>0</v>
      </c>
      <c r="F26872" s="4">
        <v>5.51</v>
      </c>
      <c r="G26872" s="4">
        <v>0</v>
      </c>
      <c r="H26872" s="5" t="e">
        <f t="shared" si="1258"/>
        <v>#DIV/0!</v>
      </c>
      <c r="I26872" s="5" t="e">
        <f t="shared" si="1259"/>
        <v>#DIV/0!</v>
      </c>
    </row>
    <row r="26873" spans="1:9" x14ac:dyDescent="0.3">
      <c r="A26873" t="s">
        <v>973</v>
      </c>
      <c r="B26873">
        <v>514334</v>
      </c>
      <c r="C26873" s="2" t="str">
        <f t="shared" si="1257"/>
        <v>MPK_514334</v>
      </c>
      <c r="D26873" s="3">
        <v>0</v>
      </c>
      <c r="E26873" s="3">
        <v>0</v>
      </c>
      <c r="F26873" s="4">
        <v>7.01</v>
      </c>
      <c r="G26873" s="4">
        <v>6.78</v>
      </c>
      <c r="H26873" s="5" t="e">
        <f t="shared" si="1258"/>
        <v>#DIV/0!</v>
      </c>
      <c r="I26873" s="5" t="e">
        <f t="shared" si="1259"/>
        <v>#DIV/0!</v>
      </c>
    </row>
    <row r="26874" spans="1:9" x14ac:dyDescent="0.3">
      <c r="A26874" t="s">
        <v>973</v>
      </c>
      <c r="B26874">
        <v>514338</v>
      </c>
      <c r="C26874" s="2" t="str">
        <f t="shared" si="1257"/>
        <v>MPK_514338</v>
      </c>
      <c r="D26874" s="3">
        <v>0</v>
      </c>
      <c r="E26874" s="3">
        <v>0</v>
      </c>
      <c r="F26874" s="4">
        <v>8.6000000000000014</v>
      </c>
      <c r="G26874" s="4">
        <v>0</v>
      </c>
      <c r="H26874" s="5" t="e">
        <f t="shared" si="1258"/>
        <v>#DIV/0!</v>
      </c>
      <c r="I26874" s="5" t="e">
        <f t="shared" si="1259"/>
        <v>#DIV/0!</v>
      </c>
    </row>
    <row r="26875" spans="1:9" x14ac:dyDescent="0.3">
      <c r="A26875" t="s">
        <v>973</v>
      </c>
      <c r="B26875">
        <v>514344</v>
      </c>
      <c r="C26875" s="2" t="str">
        <f t="shared" si="1257"/>
        <v>MPK_514344</v>
      </c>
      <c r="D26875" s="3">
        <v>0</v>
      </c>
      <c r="E26875" s="3">
        <v>0</v>
      </c>
      <c r="F26875" s="4">
        <v>21.869999999999997</v>
      </c>
      <c r="G26875" s="4">
        <v>22.44</v>
      </c>
      <c r="H26875" s="5" t="e">
        <f t="shared" si="1258"/>
        <v>#DIV/0!</v>
      </c>
      <c r="I26875" s="5" t="e">
        <f t="shared" si="1259"/>
        <v>#DIV/0!</v>
      </c>
    </row>
    <row r="26876" spans="1:9" x14ac:dyDescent="0.3">
      <c r="A26876" t="s">
        <v>973</v>
      </c>
      <c r="B26876">
        <v>514370</v>
      </c>
      <c r="C26876" s="2" t="str">
        <f t="shared" si="1257"/>
        <v>MPK_514370</v>
      </c>
      <c r="D26876" s="3">
        <v>0</v>
      </c>
      <c r="E26876" s="3">
        <v>0</v>
      </c>
      <c r="F26876" s="4">
        <v>23.25</v>
      </c>
      <c r="G26876" s="4">
        <v>11.240000000000002</v>
      </c>
      <c r="H26876" s="5" t="e">
        <f t="shared" si="1258"/>
        <v>#DIV/0!</v>
      </c>
      <c r="I26876" s="5" t="e">
        <f t="shared" si="1259"/>
        <v>#DIV/0!</v>
      </c>
    </row>
    <row r="26877" spans="1:9" x14ac:dyDescent="0.3">
      <c r="A26877" t="s">
        <v>973</v>
      </c>
      <c r="B26877">
        <v>514371</v>
      </c>
      <c r="C26877" s="2" t="str">
        <f t="shared" si="1257"/>
        <v>MPK_514371</v>
      </c>
      <c r="D26877" s="3">
        <v>0</v>
      </c>
      <c r="E26877" s="3">
        <v>0</v>
      </c>
      <c r="F26877" s="4">
        <v>13.05</v>
      </c>
      <c r="G26877" s="4">
        <v>14.98</v>
      </c>
      <c r="H26877" s="5" t="e">
        <f t="shared" si="1258"/>
        <v>#DIV/0!</v>
      </c>
      <c r="I26877" s="5" t="e">
        <f t="shared" si="1259"/>
        <v>#DIV/0!</v>
      </c>
    </row>
    <row r="26878" spans="1:9" x14ac:dyDescent="0.3">
      <c r="A26878" t="s">
        <v>973</v>
      </c>
      <c r="B26878">
        <v>514372</v>
      </c>
      <c r="C26878" s="2" t="str">
        <f t="shared" si="1257"/>
        <v>MPK_514372</v>
      </c>
      <c r="D26878" s="3">
        <v>0</v>
      </c>
      <c r="E26878" s="3">
        <v>0</v>
      </c>
      <c r="F26878" s="4">
        <v>7.8</v>
      </c>
      <c r="G26878" s="4">
        <v>7.8</v>
      </c>
      <c r="H26878" s="5" t="e">
        <f t="shared" si="1258"/>
        <v>#DIV/0!</v>
      </c>
      <c r="I26878" s="5" t="e">
        <f t="shared" si="1259"/>
        <v>#DIV/0!</v>
      </c>
    </row>
    <row r="26879" spans="1:9" x14ac:dyDescent="0.3">
      <c r="A26879" t="s">
        <v>973</v>
      </c>
      <c r="B26879">
        <v>514377</v>
      </c>
      <c r="C26879" s="2" t="str">
        <f t="shared" si="1257"/>
        <v>MPK_514377</v>
      </c>
      <c r="D26879" s="3">
        <v>0</v>
      </c>
      <c r="E26879" s="3">
        <v>0</v>
      </c>
      <c r="F26879" s="4">
        <v>12.32</v>
      </c>
      <c r="G26879" s="4">
        <v>12.32</v>
      </c>
      <c r="H26879" s="5" t="e">
        <f t="shared" si="1258"/>
        <v>#DIV/0!</v>
      </c>
      <c r="I26879" s="5" t="e">
        <f t="shared" si="1259"/>
        <v>#DIV/0!</v>
      </c>
    </row>
    <row r="26880" spans="1:9" x14ac:dyDescent="0.3">
      <c r="A26880" t="s">
        <v>973</v>
      </c>
      <c r="B26880">
        <v>514400</v>
      </c>
      <c r="C26880" s="2" t="str">
        <f t="shared" si="1257"/>
        <v>MPK_514400</v>
      </c>
      <c r="D26880" s="3">
        <v>0</v>
      </c>
      <c r="E26880" s="3">
        <v>0</v>
      </c>
      <c r="F26880" s="4">
        <v>0</v>
      </c>
      <c r="G26880" s="4">
        <v>6.74</v>
      </c>
      <c r="H26880" s="5" t="e">
        <f t="shared" si="1258"/>
        <v>#DIV/0!</v>
      </c>
      <c r="I26880" s="5" t="e">
        <f t="shared" si="1259"/>
        <v>#DIV/0!</v>
      </c>
    </row>
    <row r="26881" spans="1:9" x14ac:dyDescent="0.3">
      <c r="A26881" t="s">
        <v>973</v>
      </c>
      <c r="B26881">
        <v>514402</v>
      </c>
      <c r="C26881" s="2" t="str">
        <f t="shared" si="1257"/>
        <v>MPK_514402</v>
      </c>
      <c r="D26881" s="3">
        <v>0</v>
      </c>
      <c r="E26881" s="3">
        <v>0</v>
      </c>
      <c r="F26881" s="4">
        <v>5.16</v>
      </c>
      <c r="G26881" s="4">
        <v>0</v>
      </c>
      <c r="H26881" s="5" t="e">
        <f t="shared" si="1258"/>
        <v>#DIV/0!</v>
      </c>
      <c r="I26881" s="5" t="e">
        <f t="shared" si="1259"/>
        <v>#DIV/0!</v>
      </c>
    </row>
    <row r="26882" spans="1:9" x14ac:dyDescent="0.3">
      <c r="A26882" t="s">
        <v>973</v>
      </c>
      <c r="B26882">
        <v>514409</v>
      </c>
      <c r="C26882" s="2" t="str">
        <f t="shared" si="1257"/>
        <v>MPK_514409</v>
      </c>
      <c r="D26882" s="3">
        <v>0</v>
      </c>
      <c r="E26882" s="3">
        <v>0</v>
      </c>
      <c r="F26882" s="4">
        <v>17.96</v>
      </c>
      <c r="G26882" s="4">
        <v>12.879999999999999</v>
      </c>
      <c r="H26882" s="5" t="e">
        <f t="shared" si="1258"/>
        <v>#DIV/0!</v>
      </c>
      <c r="I26882" s="5" t="e">
        <f t="shared" si="1259"/>
        <v>#DIV/0!</v>
      </c>
    </row>
    <row r="26883" spans="1:9" x14ac:dyDescent="0.3">
      <c r="A26883" t="s">
        <v>973</v>
      </c>
      <c r="B26883">
        <v>514410</v>
      </c>
      <c r="C26883" s="2" t="str">
        <f t="shared" ref="C26883:C26946" si="1260">A26883&amp;"_"&amp;B26883</f>
        <v>MPK_514410</v>
      </c>
      <c r="D26883" s="3">
        <v>0</v>
      </c>
      <c r="E26883" s="3">
        <v>0</v>
      </c>
      <c r="F26883" s="4">
        <v>15.030000000000001</v>
      </c>
      <c r="G26883" s="4">
        <v>24.849999999999998</v>
      </c>
      <c r="H26883" s="5" t="e">
        <f t="shared" ref="H26883:H26946" si="1261">+F26883/D26883</f>
        <v>#DIV/0!</v>
      </c>
      <c r="I26883" s="5" t="e">
        <f t="shared" ref="I26883:I26946" si="1262">+G26883/E26883</f>
        <v>#DIV/0!</v>
      </c>
    </row>
    <row r="26884" spans="1:9" x14ac:dyDescent="0.3">
      <c r="A26884" t="s">
        <v>973</v>
      </c>
      <c r="B26884">
        <v>514429</v>
      </c>
      <c r="C26884" s="2" t="str">
        <f t="shared" si="1260"/>
        <v>MPK_514429</v>
      </c>
      <c r="D26884" s="3">
        <v>0</v>
      </c>
      <c r="E26884" s="3">
        <v>0</v>
      </c>
      <c r="F26884" s="4">
        <v>3.22</v>
      </c>
      <c r="G26884" s="4">
        <v>3.22</v>
      </c>
      <c r="H26884" s="5" t="e">
        <f t="shared" si="1261"/>
        <v>#DIV/0!</v>
      </c>
      <c r="I26884" s="5" t="e">
        <f t="shared" si="1262"/>
        <v>#DIV/0!</v>
      </c>
    </row>
    <row r="26885" spans="1:9" x14ac:dyDescent="0.3">
      <c r="A26885" t="s">
        <v>973</v>
      </c>
      <c r="B26885">
        <v>514435</v>
      </c>
      <c r="C26885" s="2" t="str">
        <f t="shared" si="1260"/>
        <v>MPK_514435</v>
      </c>
      <c r="D26885" s="3">
        <v>0</v>
      </c>
      <c r="E26885" s="3">
        <v>0</v>
      </c>
      <c r="F26885" s="4">
        <v>25.19</v>
      </c>
      <c r="G26885" s="4">
        <v>32.46</v>
      </c>
      <c r="H26885" s="5" t="e">
        <f t="shared" si="1261"/>
        <v>#DIV/0!</v>
      </c>
      <c r="I26885" s="5" t="e">
        <f t="shared" si="1262"/>
        <v>#DIV/0!</v>
      </c>
    </row>
    <row r="26886" spans="1:9" x14ac:dyDescent="0.3">
      <c r="A26886" t="s">
        <v>973</v>
      </c>
      <c r="B26886">
        <v>514439</v>
      </c>
      <c r="C26886" s="2" t="str">
        <f t="shared" si="1260"/>
        <v>MPK_514439</v>
      </c>
      <c r="D26886" s="3">
        <v>0</v>
      </c>
      <c r="E26886" s="3">
        <v>0</v>
      </c>
      <c r="F26886" s="4">
        <v>7.08</v>
      </c>
      <c r="G26886" s="4">
        <v>13.65</v>
      </c>
      <c r="H26886" s="5" t="e">
        <f t="shared" si="1261"/>
        <v>#DIV/0!</v>
      </c>
      <c r="I26886" s="5" t="e">
        <f t="shared" si="1262"/>
        <v>#DIV/0!</v>
      </c>
    </row>
    <row r="26887" spans="1:9" x14ac:dyDescent="0.3">
      <c r="A26887" t="s">
        <v>973</v>
      </c>
      <c r="B26887">
        <v>514443</v>
      </c>
      <c r="C26887" s="2" t="str">
        <f t="shared" si="1260"/>
        <v>MPK_514443</v>
      </c>
      <c r="D26887" s="3">
        <v>0</v>
      </c>
      <c r="E26887" s="3">
        <v>0</v>
      </c>
      <c r="F26887" s="4">
        <v>6.96</v>
      </c>
      <c r="G26887" s="4">
        <v>6.96</v>
      </c>
      <c r="H26887" s="5" t="e">
        <f t="shared" si="1261"/>
        <v>#DIV/0!</v>
      </c>
      <c r="I26887" s="5" t="e">
        <f t="shared" si="1262"/>
        <v>#DIV/0!</v>
      </c>
    </row>
    <row r="26888" spans="1:9" x14ac:dyDescent="0.3">
      <c r="A26888" t="s">
        <v>973</v>
      </c>
      <c r="B26888">
        <v>514446</v>
      </c>
      <c r="C26888" s="2" t="str">
        <f t="shared" si="1260"/>
        <v>MPK_514446</v>
      </c>
      <c r="D26888" s="3">
        <v>0</v>
      </c>
      <c r="E26888" s="3">
        <v>0</v>
      </c>
      <c r="F26888" s="4">
        <v>15.809999999999999</v>
      </c>
      <c r="G26888" s="4">
        <v>25.31</v>
      </c>
      <c r="H26888" s="5" t="e">
        <f t="shared" si="1261"/>
        <v>#DIV/0!</v>
      </c>
      <c r="I26888" s="5" t="e">
        <f t="shared" si="1262"/>
        <v>#DIV/0!</v>
      </c>
    </row>
    <row r="26889" spans="1:9" x14ac:dyDescent="0.3">
      <c r="A26889" t="s">
        <v>973</v>
      </c>
      <c r="B26889">
        <v>514452</v>
      </c>
      <c r="C26889" s="2" t="str">
        <f t="shared" si="1260"/>
        <v>MPK_514452</v>
      </c>
      <c r="D26889" s="3">
        <v>0</v>
      </c>
      <c r="E26889" s="3">
        <v>0</v>
      </c>
      <c r="F26889" s="4">
        <v>2.78</v>
      </c>
      <c r="G26889" s="4">
        <v>0</v>
      </c>
      <c r="H26889" s="5" t="e">
        <f t="shared" si="1261"/>
        <v>#DIV/0!</v>
      </c>
      <c r="I26889" s="5" t="e">
        <f t="shared" si="1262"/>
        <v>#DIV/0!</v>
      </c>
    </row>
    <row r="26890" spans="1:9" x14ac:dyDescent="0.3">
      <c r="A26890" t="s">
        <v>973</v>
      </c>
      <c r="B26890">
        <v>514458</v>
      </c>
      <c r="C26890" s="2" t="str">
        <f t="shared" si="1260"/>
        <v>MPK_514458</v>
      </c>
      <c r="D26890" s="3">
        <v>0</v>
      </c>
      <c r="E26890" s="3">
        <v>0</v>
      </c>
      <c r="F26890" s="4">
        <v>2.71</v>
      </c>
      <c r="G26890" s="4">
        <v>5.56</v>
      </c>
      <c r="H26890" s="5" t="e">
        <f t="shared" si="1261"/>
        <v>#DIV/0!</v>
      </c>
      <c r="I26890" s="5" t="e">
        <f t="shared" si="1262"/>
        <v>#DIV/0!</v>
      </c>
    </row>
    <row r="26891" spans="1:9" x14ac:dyDescent="0.3">
      <c r="A26891" t="s">
        <v>973</v>
      </c>
      <c r="B26891">
        <v>514460</v>
      </c>
      <c r="C26891" s="2" t="str">
        <f t="shared" si="1260"/>
        <v>MPK_514460</v>
      </c>
      <c r="D26891" s="3">
        <v>0</v>
      </c>
      <c r="E26891" s="3">
        <v>0</v>
      </c>
      <c r="F26891" s="4">
        <v>9.7899999999999991</v>
      </c>
      <c r="G26891" s="4">
        <v>0</v>
      </c>
      <c r="H26891" s="5" t="e">
        <f t="shared" si="1261"/>
        <v>#DIV/0!</v>
      </c>
      <c r="I26891" s="5" t="e">
        <f t="shared" si="1262"/>
        <v>#DIV/0!</v>
      </c>
    </row>
    <row r="26892" spans="1:9" x14ac:dyDescent="0.3">
      <c r="A26892" t="s">
        <v>973</v>
      </c>
      <c r="B26892">
        <v>514463</v>
      </c>
      <c r="C26892" s="2" t="str">
        <f t="shared" si="1260"/>
        <v>MPK_514463</v>
      </c>
      <c r="D26892" s="3">
        <v>0</v>
      </c>
      <c r="E26892" s="3">
        <v>0</v>
      </c>
      <c r="F26892" s="4">
        <v>7.22</v>
      </c>
      <c r="G26892" s="4">
        <v>0</v>
      </c>
      <c r="H26892" s="5" t="e">
        <f t="shared" si="1261"/>
        <v>#DIV/0!</v>
      </c>
      <c r="I26892" s="5" t="e">
        <f t="shared" si="1262"/>
        <v>#DIV/0!</v>
      </c>
    </row>
    <row r="26893" spans="1:9" x14ac:dyDescent="0.3">
      <c r="A26893" t="s">
        <v>973</v>
      </c>
      <c r="B26893">
        <v>514474</v>
      </c>
      <c r="C26893" s="2" t="str">
        <f t="shared" si="1260"/>
        <v>MPK_514474</v>
      </c>
      <c r="D26893" s="3">
        <v>0</v>
      </c>
      <c r="E26893" s="3">
        <v>0</v>
      </c>
      <c r="F26893" s="4">
        <v>13.26</v>
      </c>
      <c r="G26893" s="4">
        <v>15.68</v>
      </c>
      <c r="H26893" s="5" t="e">
        <f t="shared" si="1261"/>
        <v>#DIV/0!</v>
      </c>
      <c r="I26893" s="5" t="e">
        <f t="shared" si="1262"/>
        <v>#DIV/0!</v>
      </c>
    </row>
    <row r="26894" spans="1:9" x14ac:dyDescent="0.3">
      <c r="A26894" t="s">
        <v>973</v>
      </c>
      <c r="B26894">
        <v>514485</v>
      </c>
      <c r="C26894" s="2" t="str">
        <f t="shared" si="1260"/>
        <v>MPK_514485</v>
      </c>
      <c r="D26894" s="3">
        <v>0</v>
      </c>
      <c r="E26894" s="3">
        <v>0</v>
      </c>
      <c r="F26894" s="4">
        <v>11.6</v>
      </c>
      <c r="G26894" s="4">
        <v>11.6</v>
      </c>
      <c r="H26894" s="5" t="e">
        <f t="shared" si="1261"/>
        <v>#DIV/0!</v>
      </c>
      <c r="I26894" s="5" t="e">
        <f t="shared" si="1262"/>
        <v>#DIV/0!</v>
      </c>
    </row>
    <row r="26895" spans="1:9" x14ac:dyDescent="0.3">
      <c r="A26895" t="s">
        <v>973</v>
      </c>
      <c r="B26895">
        <v>514487</v>
      </c>
      <c r="C26895" s="2" t="str">
        <f t="shared" si="1260"/>
        <v>MPK_514487</v>
      </c>
      <c r="D26895" s="3">
        <v>0</v>
      </c>
      <c r="E26895" s="3">
        <v>0</v>
      </c>
      <c r="F26895" s="4">
        <v>8.34</v>
      </c>
      <c r="G26895" s="4">
        <v>31.58</v>
      </c>
      <c r="H26895" s="5" t="e">
        <f t="shared" si="1261"/>
        <v>#DIV/0!</v>
      </c>
      <c r="I26895" s="5" t="e">
        <f t="shared" si="1262"/>
        <v>#DIV/0!</v>
      </c>
    </row>
    <row r="26896" spans="1:9" x14ac:dyDescent="0.3">
      <c r="A26896" t="s">
        <v>973</v>
      </c>
      <c r="B26896">
        <v>514494</v>
      </c>
      <c r="C26896" s="2" t="str">
        <f t="shared" si="1260"/>
        <v>MPK_514494</v>
      </c>
      <c r="D26896" s="3">
        <v>0</v>
      </c>
      <c r="E26896" s="3">
        <v>0</v>
      </c>
      <c r="F26896" s="4">
        <v>4.75</v>
      </c>
      <c r="G26896" s="4">
        <v>0</v>
      </c>
      <c r="H26896" s="5" t="e">
        <f t="shared" si="1261"/>
        <v>#DIV/0!</v>
      </c>
      <c r="I26896" s="5" t="e">
        <f t="shared" si="1262"/>
        <v>#DIV/0!</v>
      </c>
    </row>
    <row r="26897" spans="1:9" x14ac:dyDescent="0.3">
      <c r="A26897" t="s">
        <v>973</v>
      </c>
      <c r="B26897">
        <v>514497</v>
      </c>
      <c r="C26897" s="2" t="str">
        <f t="shared" si="1260"/>
        <v>MPK_514497</v>
      </c>
      <c r="D26897" s="3">
        <v>0</v>
      </c>
      <c r="E26897" s="3">
        <v>0</v>
      </c>
      <c r="F26897" s="4">
        <v>6.15</v>
      </c>
      <c r="G26897" s="4">
        <v>0</v>
      </c>
      <c r="H26897" s="5" t="e">
        <f t="shared" si="1261"/>
        <v>#DIV/0!</v>
      </c>
      <c r="I26897" s="5" t="e">
        <f t="shared" si="1262"/>
        <v>#DIV/0!</v>
      </c>
    </row>
    <row r="26898" spans="1:9" x14ac:dyDescent="0.3">
      <c r="A26898" t="s">
        <v>973</v>
      </c>
      <c r="B26898">
        <v>514498</v>
      </c>
      <c r="C26898" s="2" t="str">
        <f t="shared" si="1260"/>
        <v>MPK_514498</v>
      </c>
      <c r="D26898" s="3">
        <v>0</v>
      </c>
      <c r="E26898" s="3">
        <v>0</v>
      </c>
      <c r="F26898" s="4">
        <v>8.83</v>
      </c>
      <c r="G26898" s="4">
        <v>5.59</v>
      </c>
      <c r="H26898" s="5" t="e">
        <f t="shared" si="1261"/>
        <v>#DIV/0!</v>
      </c>
      <c r="I26898" s="5" t="e">
        <f t="shared" si="1262"/>
        <v>#DIV/0!</v>
      </c>
    </row>
    <row r="26899" spans="1:9" x14ac:dyDescent="0.3">
      <c r="A26899" t="s">
        <v>973</v>
      </c>
      <c r="B26899">
        <v>514505</v>
      </c>
      <c r="C26899" s="2" t="str">
        <f t="shared" si="1260"/>
        <v>MPK_514505</v>
      </c>
      <c r="D26899" s="3">
        <v>0</v>
      </c>
      <c r="E26899" s="3">
        <v>0</v>
      </c>
      <c r="F26899" s="4">
        <v>0</v>
      </c>
      <c r="G26899" s="4">
        <v>8.2200000000000006</v>
      </c>
      <c r="H26899" s="5" t="e">
        <f t="shared" si="1261"/>
        <v>#DIV/0!</v>
      </c>
      <c r="I26899" s="5" t="e">
        <f t="shared" si="1262"/>
        <v>#DIV/0!</v>
      </c>
    </row>
    <row r="26900" spans="1:9" x14ac:dyDescent="0.3">
      <c r="A26900" t="s">
        <v>973</v>
      </c>
      <c r="B26900">
        <v>514506</v>
      </c>
      <c r="C26900" s="2" t="str">
        <f t="shared" si="1260"/>
        <v>MPK_514506</v>
      </c>
      <c r="D26900" s="3">
        <v>0</v>
      </c>
      <c r="E26900" s="3">
        <v>0</v>
      </c>
      <c r="F26900" s="4">
        <v>73.2</v>
      </c>
      <c r="G26900" s="4">
        <v>83.39</v>
      </c>
      <c r="H26900" s="5" t="e">
        <f t="shared" si="1261"/>
        <v>#DIV/0!</v>
      </c>
      <c r="I26900" s="5" t="e">
        <f t="shared" si="1262"/>
        <v>#DIV/0!</v>
      </c>
    </row>
    <row r="26901" spans="1:9" x14ac:dyDescent="0.3">
      <c r="A26901" t="s">
        <v>973</v>
      </c>
      <c r="B26901">
        <v>514509</v>
      </c>
      <c r="C26901" s="2" t="str">
        <f t="shared" si="1260"/>
        <v>MPK_514509</v>
      </c>
      <c r="D26901" s="3">
        <v>0</v>
      </c>
      <c r="E26901" s="3">
        <v>0</v>
      </c>
      <c r="F26901" s="4">
        <v>5.36</v>
      </c>
      <c r="G26901" s="4">
        <v>0</v>
      </c>
      <c r="H26901" s="5" t="e">
        <f t="shared" si="1261"/>
        <v>#DIV/0!</v>
      </c>
      <c r="I26901" s="5" t="e">
        <f t="shared" si="1262"/>
        <v>#DIV/0!</v>
      </c>
    </row>
    <row r="26902" spans="1:9" x14ac:dyDescent="0.3">
      <c r="A26902" t="s">
        <v>973</v>
      </c>
      <c r="B26902">
        <v>514510</v>
      </c>
      <c r="C26902" s="2" t="str">
        <f t="shared" si="1260"/>
        <v>MPK_514510</v>
      </c>
      <c r="D26902" s="3">
        <v>0</v>
      </c>
      <c r="E26902" s="3">
        <v>0</v>
      </c>
      <c r="F26902" s="4">
        <v>11.96</v>
      </c>
      <c r="G26902" s="4">
        <v>0</v>
      </c>
      <c r="H26902" s="5" t="e">
        <f t="shared" si="1261"/>
        <v>#DIV/0!</v>
      </c>
      <c r="I26902" s="5" t="e">
        <f t="shared" si="1262"/>
        <v>#DIV/0!</v>
      </c>
    </row>
    <row r="26903" spans="1:9" x14ac:dyDescent="0.3">
      <c r="A26903" t="s">
        <v>973</v>
      </c>
      <c r="B26903">
        <v>514512</v>
      </c>
      <c r="C26903" s="2" t="str">
        <f t="shared" si="1260"/>
        <v>MPK_514512</v>
      </c>
      <c r="D26903" s="3">
        <v>0</v>
      </c>
      <c r="E26903" s="3">
        <v>0</v>
      </c>
      <c r="F26903" s="4">
        <v>8.66</v>
      </c>
      <c r="G26903" s="4">
        <v>8.8000000000000007</v>
      </c>
      <c r="H26903" s="5" t="e">
        <f t="shared" si="1261"/>
        <v>#DIV/0!</v>
      </c>
      <c r="I26903" s="5" t="e">
        <f t="shared" si="1262"/>
        <v>#DIV/0!</v>
      </c>
    </row>
    <row r="26904" spans="1:9" x14ac:dyDescent="0.3">
      <c r="A26904" t="s">
        <v>973</v>
      </c>
      <c r="B26904">
        <v>514513</v>
      </c>
      <c r="C26904" s="2" t="str">
        <f t="shared" si="1260"/>
        <v>MPK_514513</v>
      </c>
      <c r="D26904" s="3">
        <v>0</v>
      </c>
      <c r="E26904" s="3">
        <v>0</v>
      </c>
      <c r="F26904" s="4">
        <v>3.39</v>
      </c>
      <c r="G26904" s="4">
        <v>0</v>
      </c>
      <c r="H26904" s="5" t="e">
        <f t="shared" si="1261"/>
        <v>#DIV/0!</v>
      </c>
      <c r="I26904" s="5" t="e">
        <f t="shared" si="1262"/>
        <v>#DIV/0!</v>
      </c>
    </row>
    <row r="26905" spans="1:9" x14ac:dyDescent="0.3">
      <c r="A26905" t="s">
        <v>973</v>
      </c>
      <c r="B26905">
        <v>514515</v>
      </c>
      <c r="C26905" s="2" t="str">
        <f t="shared" si="1260"/>
        <v>MPK_514515</v>
      </c>
      <c r="D26905" s="3">
        <v>0</v>
      </c>
      <c r="E26905" s="3">
        <v>0</v>
      </c>
      <c r="F26905" s="4">
        <v>7.58</v>
      </c>
      <c r="G26905" s="4">
        <v>7.58</v>
      </c>
      <c r="H26905" s="5" t="e">
        <f t="shared" si="1261"/>
        <v>#DIV/0!</v>
      </c>
      <c r="I26905" s="5" t="e">
        <f t="shared" si="1262"/>
        <v>#DIV/0!</v>
      </c>
    </row>
    <row r="26906" spans="1:9" x14ac:dyDescent="0.3">
      <c r="A26906" t="s">
        <v>973</v>
      </c>
      <c r="B26906">
        <v>514517</v>
      </c>
      <c r="C26906" s="2" t="str">
        <f t="shared" si="1260"/>
        <v>MPK_514517</v>
      </c>
      <c r="D26906" s="3">
        <v>0</v>
      </c>
      <c r="E26906" s="3">
        <v>0</v>
      </c>
      <c r="F26906" s="4">
        <v>8.2000000000000011</v>
      </c>
      <c r="G26906" s="4">
        <v>0</v>
      </c>
      <c r="H26906" s="5" t="e">
        <f t="shared" si="1261"/>
        <v>#DIV/0!</v>
      </c>
      <c r="I26906" s="5" t="e">
        <f t="shared" si="1262"/>
        <v>#DIV/0!</v>
      </c>
    </row>
    <row r="26907" spans="1:9" x14ac:dyDescent="0.3">
      <c r="A26907" t="s">
        <v>973</v>
      </c>
      <c r="B26907">
        <v>514525</v>
      </c>
      <c r="C26907" s="2" t="str">
        <f t="shared" si="1260"/>
        <v>MPK_514525</v>
      </c>
      <c r="D26907" s="3">
        <v>0</v>
      </c>
      <c r="E26907" s="3">
        <v>0</v>
      </c>
      <c r="F26907" s="4">
        <v>8.2899999999999991</v>
      </c>
      <c r="G26907" s="4">
        <v>0</v>
      </c>
      <c r="H26907" s="5" t="e">
        <f t="shared" si="1261"/>
        <v>#DIV/0!</v>
      </c>
      <c r="I26907" s="5" t="e">
        <f t="shared" si="1262"/>
        <v>#DIV/0!</v>
      </c>
    </row>
    <row r="26908" spans="1:9" x14ac:dyDescent="0.3">
      <c r="A26908" t="s">
        <v>973</v>
      </c>
      <c r="B26908">
        <v>514526</v>
      </c>
      <c r="C26908" s="2" t="str">
        <f t="shared" si="1260"/>
        <v>MPK_514526</v>
      </c>
      <c r="D26908" s="3">
        <v>0</v>
      </c>
      <c r="E26908" s="3">
        <v>0</v>
      </c>
      <c r="F26908" s="4">
        <v>5.8100000000000005</v>
      </c>
      <c r="G26908" s="4">
        <v>0</v>
      </c>
      <c r="H26908" s="5" t="e">
        <f t="shared" si="1261"/>
        <v>#DIV/0!</v>
      </c>
      <c r="I26908" s="5" t="e">
        <f t="shared" si="1262"/>
        <v>#DIV/0!</v>
      </c>
    </row>
    <row r="26909" spans="1:9" x14ac:dyDescent="0.3">
      <c r="A26909" t="s">
        <v>973</v>
      </c>
      <c r="B26909">
        <v>514532</v>
      </c>
      <c r="C26909" s="2" t="str">
        <f t="shared" si="1260"/>
        <v>MPK_514532</v>
      </c>
      <c r="D26909" s="3">
        <v>0</v>
      </c>
      <c r="E26909" s="3">
        <v>0</v>
      </c>
      <c r="F26909" s="4">
        <v>13.969999999999999</v>
      </c>
      <c r="G26909" s="4">
        <v>0</v>
      </c>
      <c r="H26909" s="5" t="e">
        <f t="shared" si="1261"/>
        <v>#DIV/0!</v>
      </c>
      <c r="I26909" s="5" t="e">
        <f t="shared" si="1262"/>
        <v>#DIV/0!</v>
      </c>
    </row>
    <row r="26910" spans="1:9" x14ac:dyDescent="0.3">
      <c r="A26910" t="s">
        <v>973</v>
      </c>
      <c r="B26910">
        <v>514534</v>
      </c>
      <c r="C26910" s="2" t="str">
        <f t="shared" si="1260"/>
        <v>MPK_514534</v>
      </c>
      <c r="D26910" s="3">
        <v>0</v>
      </c>
      <c r="E26910" s="3">
        <v>0</v>
      </c>
      <c r="F26910" s="4">
        <v>8.3800000000000008</v>
      </c>
      <c r="G26910" s="4">
        <v>6.79</v>
      </c>
      <c r="H26910" s="5" t="e">
        <f t="shared" si="1261"/>
        <v>#DIV/0!</v>
      </c>
      <c r="I26910" s="5" t="e">
        <f t="shared" si="1262"/>
        <v>#DIV/0!</v>
      </c>
    </row>
    <row r="26911" spans="1:9" x14ac:dyDescent="0.3">
      <c r="A26911" t="s">
        <v>973</v>
      </c>
      <c r="B26911">
        <v>514535</v>
      </c>
      <c r="C26911" s="2" t="str">
        <f t="shared" si="1260"/>
        <v>MPK_514535</v>
      </c>
      <c r="D26911" s="3">
        <v>0</v>
      </c>
      <c r="E26911" s="3">
        <v>0</v>
      </c>
      <c r="F26911" s="4">
        <v>5.6</v>
      </c>
      <c r="G26911" s="4">
        <v>0</v>
      </c>
      <c r="H26911" s="5" t="e">
        <f t="shared" si="1261"/>
        <v>#DIV/0!</v>
      </c>
      <c r="I26911" s="5" t="e">
        <f t="shared" si="1262"/>
        <v>#DIV/0!</v>
      </c>
    </row>
    <row r="26912" spans="1:9" x14ac:dyDescent="0.3">
      <c r="A26912" t="s">
        <v>973</v>
      </c>
      <c r="B26912">
        <v>514544</v>
      </c>
      <c r="C26912" s="2" t="str">
        <f t="shared" si="1260"/>
        <v>MPK_514544</v>
      </c>
      <c r="D26912" s="3">
        <v>0</v>
      </c>
      <c r="E26912" s="3">
        <v>0</v>
      </c>
      <c r="F26912" s="4">
        <v>6.43</v>
      </c>
      <c r="G26912" s="4">
        <v>0</v>
      </c>
      <c r="H26912" s="5" t="e">
        <f t="shared" si="1261"/>
        <v>#DIV/0!</v>
      </c>
      <c r="I26912" s="5" t="e">
        <f t="shared" si="1262"/>
        <v>#DIV/0!</v>
      </c>
    </row>
    <row r="26913" spans="1:9" x14ac:dyDescent="0.3">
      <c r="A26913" t="s">
        <v>973</v>
      </c>
      <c r="B26913">
        <v>514545</v>
      </c>
      <c r="C26913" s="2" t="str">
        <f t="shared" si="1260"/>
        <v>MPK_514545</v>
      </c>
      <c r="D26913" s="3">
        <v>0</v>
      </c>
      <c r="E26913" s="3">
        <v>0</v>
      </c>
      <c r="F26913" s="4">
        <v>4.71</v>
      </c>
      <c r="G26913" s="4">
        <v>4.71</v>
      </c>
      <c r="H26913" s="5" t="e">
        <f t="shared" si="1261"/>
        <v>#DIV/0!</v>
      </c>
      <c r="I26913" s="5" t="e">
        <f t="shared" si="1262"/>
        <v>#DIV/0!</v>
      </c>
    </row>
    <row r="26914" spans="1:9" x14ac:dyDescent="0.3">
      <c r="A26914" t="s">
        <v>973</v>
      </c>
      <c r="B26914">
        <v>514548</v>
      </c>
      <c r="C26914" s="2" t="str">
        <f t="shared" si="1260"/>
        <v>MPK_514548</v>
      </c>
      <c r="D26914" s="3">
        <v>0</v>
      </c>
      <c r="E26914" s="3">
        <v>0</v>
      </c>
      <c r="F26914" s="4">
        <v>26.57</v>
      </c>
      <c r="G26914" s="4">
        <v>0</v>
      </c>
      <c r="H26914" s="5" t="e">
        <f t="shared" si="1261"/>
        <v>#DIV/0!</v>
      </c>
      <c r="I26914" s="5" t="e">
        <f t="shared" si="1262"/>
        <v>#DIV/0!</v>
      </c>
    </row>
    <row r="26915" spans="1:9" x14ac:dyDescent="0.3">
      <c r="A26915" t="s">
        <v>973</v>
      </c>
      <c r="B26915">
        <v>514556</v>
      </c>
      <c r="C26915" s="2" t="str">
        <f t="shared" si="1260"/>
        <v>MPK_514556</v>
      </c>
      <c r="D26915" s="3">
        <v>0</v>
      </c>
      <c r="E26915" s="3">
        <v>0</v>
      </c>
      <c r="F26915" s="4">
        <v>6.57</v>
      </c>
      <c r="G26915" s="4">
        <v>1.85</v>
      </c>
      <c r="H26915" s="5" t="e">
        <f t="shared" si="1261"/>
        <v>#DIV/0!</v>
      </c>
      <c r="I26915" s="5" t="e">
        <f t="shared" si="1262"/>
        <v>#DIV/0!</v>
      </c>
    </row>
    <row r="26916" spans="1:9" x14ac:dyDescent="0.3">
      <c r="A26916" t="s">
        <v>973</v>
      </c>
      <c r="B26916">
        <v>514567</v>
      </c>
      <c r="C26916" s="2" t="str">
        <f t="shared" si="1260"/>
        <v>MPK_514567</v>
      </c>
      <c r="D26916" s="3">
        <v>0</v>
      </c>
      <c r="E26916" s="3">
        <v>0</v>
      </c>
      <c r="F26916" s="4">
        <v>2.98</v>
      </c>
      <c r="G26916" s="4">
        <v>0</v>
      </c>
      <c r="H26916" s="5" t="e">
        <f t="shared" si="1261"/>
        <v>#DIV/0!</v>
      </c>
      <c r="I26916" s="5" t="e">
        <f t="shared" si="1262"/>
        <v>#DIV/0!</v>
      </c>
    </row>
    <row r="26917" spans="1:9" x14ac:dyDescent="0.3">
      <c r="A26917" t="s">
        <v>973</v>
      </c>
      <c r="B26917">
        <v>514568</v>
      </c>
      <c r="C26917" s="2" t="str">
        <f t="shared" si="1260"/>
        <v>MPK_514568</v>
      </c>
      <c r="D26917" s="3">
        <v>0</v>
      </c>
      <c r="E26917" s="3">
        <v>0</v>
      </c>
      <c r="F26917" s="4">
        <v>10.7</v>
      </c>
      <c r="G26917" s="4">
        <v>11.68</v>
      </c>
      <c r="H26917" s="5" t="e">
        <f t="shared" si="1261"/>
        <v>#DIV/0!</v>
      </c>
      <c r="I26917" s="5" t="e">
        <f t="shared" si="1262"/>
        <v>#DIV/0!</v>
      </c>
    </row>
    <row r="26918" spans="1:9" x14ac:dyDescent="0.3">
      <c r="A26918" t="s">
        <v>973</v>
      </c>
      <c r="B26918">
        <v>514571</v>
      </c>
      <c r="C26918" s="2" t="str">
        <f t="shared" si="1260"/>
        <v>MPK_514571</v>
      </c>
      <c r="D26918" s="3">
        <v>0</v>
      </c>
      <c r="E26918" s="3">
        <v>0</v>
      </c>
      <c r="F26918" s="4">
        <v>11.59</v>
      </c>
      <c r="G26918" s="4">
        <v>0</v>
      </c>
      <c r="H26918" s="5" t="e">
        <f t="shared" si="1261"/>
        <v>#DIV/0!</v>
      </c>
      <c r="I26918" s="5" t="e">
        <f t="shared" si="1262"/>
        <v>#DIV/0!</v>
      </c>
    </row>
    <row r="26919" spans="1:9" x14ac:dyDescent="0.3">
      <c r="A26919" t="s">
        <v>973</v>
      </c>
      <c r="B26919">
        <v>514574</v>
      </c>
      <c r="C26919" s="2" t="str">
        <f t="shared" si="1260"/>
        <v>MPK_514574</v>
      </c>
      <c r="D26919" s="3">
        <v>0</v>
      </c>
      <c r="E26919" s="3">
        <v>0</v>
      </c>
      <c r="F26919" s="4">
        <v>4.63</v>
      </c>
      <c r="G26919" s="4">
        <v>10.780000000000001</v>
      </c>
      <c r="H26919" s="5" t="e">
        <f t="shared" si="1261"/>
        <v>#DIV/0!</v>
      </c>
      <c r="I26919" s="5" t="e">
        <f t="shared" si="1262"/>
        <v>#DIV/0!</v>
      </c>
    </row>
    <row r="26920" spans="1:9" x14ac:dyDescent="0.3">
      <c r="A26920" t="s">
        <v>973</v>
      </c>
      <c r="B26920">
        <v>514581</v>
      </c>
      <c r="C26920" s="2" t="str">
        <f t="shared" si="1260"/>
        <v>MPK_514581</v>
      </c>
      <c r="D26920" s="3">
        <v>0</v>
      </c>
      <c r="E26920" s="3">
        <v>0</v>
      </c>
      <c r="F26920" s="4">
        <v>6.41</v>
      </c>
      <c r="G26920" s="4">
        <v>0</v>
      </c>
      <c r="H26920" s="5" t="e">
        <f t="shared" si="1261"/>
        <v>#DIV/0!</v>
      </c>
      <c r="I26920" s="5" t="e">
        <f t="shared" si="1262"/>
        <v>#DIV/0!</v>
      </c>
    </row>
    <row r="26921" spans="1:9" x14ac:dyDescent="0.3">
      <c r="A26921" t="s">
        <v>973</v>
      </c>
      <c r="B26921">
        <v>514582</v>
      </c>
      <c r="C26921" s="2" t="str">
        <f t="shared" si="1260"/>
        <v>MPK_514582</v>
      </c>
      <c r="D26921" s="3">
        <v>0</v>
      </c>
      <c r="E26921" s="3">
        <v>0</v>
      </c>
      <c r="F26921" s="4">
        <v>9.15</v>
      </c>
      <c r="G26921" s="4">
        <v>9.15</v>
      </c>
      <c r="H26921" s="5" t="e">
        <f t="shared" si="1261"/>
        <v>#DIV/0!</v>
      </c>
      <c r="I26921" s="5" t="e">
        <f t="shared" si="1262"/>
        <v>#DIV/0!</v>
      </c>
    </row>
    <row r="26922" spans="1:9" x14ac:dyDescent="0.3">
      <c r="A26922" t="s">
        <v>973</v>
      </c>
      <c r="B26922">
        <v>514585</v>
      </c>
      <c r="C26922" s="2" t="str">
        <f t="shared" si="1260"/>
        <v>MPK_514585</v>
      </c>
      <c r="D26922" s="3">
        <v>0</v>
      </c>
      <c r="E26922" s="3">
        <v>0</v>
      </c>
      <c r="F26922" s="4">
        <v>15.55</v>
      </c>
      <c r="G26922" s="4">
        <v>0</v>
      </c>
      <c r="H26922" s="5" t="e">
        <f t="shared" si="1261"/>
        <v>#DIV/0!</v>
      </c>
      <c r="I26922" s="5" t="e">
        <f t="shared" si="1262"/>
        <v>#DIV/0!</v>
      </c>
    </row>
    <row r="26923" spans="1:9" x14ac:dyDescent="0.3">
      <c r="A26923" t="s">
        <v>973</v>
      </c>
      <c r="B26923">
        <v>514589</v>
      </c>
      <c r="C26923" s="2" t="str">
        <f t="shared" si="1260"/>
        <v>MPK_514589</v>
      </c>
      <c r="D26923" s="3">
        <v>0</v>
      </c>
      <c r="E26923" s="3">
        <v>0</v>
      </c>
      <c r="F26923" s="4">
        <v>6.0500000000000007</v>
      </c>
      <c r="G26923" s="4">
        <v>6.0500000000000007</v>
      </c>
      <c r="H26923" s="5" t="e">
        <f t="shared" si="1261"/>
        <v>#DIV/0!</v>
      </c>
      <c r="I26923" s="5" t="e">
        <f t="shared" si="1262"/>
        <v>#DIV/0!</v>
      </c>
    </row>
    <row r="26924" spans="1:9" x14ac:dyDescent="0.3">
      <c r="A26924" t="s">
        <v>973</v>
      </c>
      <c r="B26924">
        <v>514590</v>
      </c>
      <c r="C26924" s="2" t="str">
        <f t="shared" si="1260"/>
        <v>MPK_514590</v>
      </c>
      <c r="D26924" s="3">
        <v>0</v>
      </c>
      <c r="E26924" s="3">
        <v>0</v>
      </c>
      <c r="F26924" s="4">
        <v>4.33</v>
      </c>
      <c r="G26924" s="4">
        <v>4.33</v>
      </c>
      <c r="H26924" s="5" t="e">
        <f t="shared" si="1261"/>
        <v>#DIV/0!</v>
      </c>
      <c r="I26924" s="5" t="e">
        <f t="shared" si="1262"/>
        <v>#DIV/0!</v>
      </c>
    </row>
    <row r="26925" spans="1:9" x14ac:dyDescent="0.3">
      <c r="A26925" t="s">
        <v>973</v>
      </c>
      <c r="B26925">
        <v>514594</v>
      </c>
      <c r="C26925" s="2" t="str">
        <f t="shared" si="1260"/>
        <v>MPK_514594</v>
      </c>
      <c r="D26925" s="3">
        <v>0</v>
      </c>
      <c r="E26925" s="3">
        <v>0</v>
      </c>
      <c r="F26925" s="4">
        <v>50.029999999999994</v>
      </c>
      <c r="G26925" s="4">
        <v>4.0599999999999996</v>
      </c>
      <c r="H26925" s="5" t="e">
        <f t="shared" si="1261"/>
        <v>#DIV/0!</v>
      </c>
      <c r="I26925" s="5" t="e">
        <f t="shared" si="1262"/>
        <v>#DIV/0!</v>
      </c>
    </row>
    <row r="26926" spans="1:9" x14ac:dyDescent="0.3">
      <c r="A26926" t="s">
        <v>973</v>
      </c>
      <c r="B26926">
        <v>514603</v>
      </c>
      <c r="C26926" s="2" t="str">
        <f t="shared" si="1260"/>
        <v>MPK_514603</v>
      </c>
      <c r="D26926" s="3">
        <v>0</v>
      </c>
      <c r="E26926" s="3">
        <v>0</v>
      </c>
      <c r="F26926" s="4">
        <v>5.18</v>
      </c>
      <c r="G26926" s="4">
        <v>0</v>
      </c>
      <c r="H26926" s="5" t="e">
        <f t="shared" si="1261"/>
        <v>#DIV/0!</v>
      </c>
      <c r="I26926" s="5" t="e">
        <f t="shared" si="1262"/>
        <v>#DIV/0!</v>
      </c>
    </row>
    <row r="26927" spans="1:9" x14ac:dyDescent="0.3">
      <c r="A26927" t="s">
        <v>973</v>
      </c>
      <c r="B26927">
        <v>514606</v>
      </c>
      <c r="C26927" s="2" t="str">
        <f t="shared" si="1260"/>
        <v>MPK_514606</v>
      </c>
      <c r="D26927" s="3">
        <v>0</v>
      </c>
      <c r="E26927" s="3">
        <v>0</v>
      </c>
      <c r="F26927" s="4">
        <v>26.03</v>
      </c>
      <c r="G26927" s="4">
        <v>0</v>
      </c>
      <c r="H26927" s="5" t="e">
        <f t="shared" si="1261"/>
        <v>#DIV/0!</v>
      </c>
      <c r="I26927" s="5" t="e">
        <f t="shared" si="1262"/>
        <v>#DIV/0!</v>
      </c>
    </row>
    <row r="26928" spans="1:9" x14ac:dyDescent="0.3">
      <c r="A26928" t="s">
        <v>973</v>
      </c>
      <c r="B26928">
        <v>514609</v>
      </c>
      <c r="C26928" s="2" t="str">
        <f t="shared" si="1260"/>
        <v>MPK_514609</v>
      </c>
      <c r="D26928" s="3">
        <v>0</v>
      </c>
      <c r="E26928" s="3">
        <v>0</v>
      </c>
      <c r="F26928" s="4">
        <v>22.97</v>
      </c>
      <c r="G26928" s="4">
        <v>24.630000000000003</v>
      </c>
      <c r="H26928" s="5" t="e">
        <f t="shared" si="1261"/>
        <v>#DIV/0!</v>
      </c>
      <c r="I26928" s="5" t="e">
        <f t="shared" si="1262"/>
        <v>#DIV/0!</v>
      </c>
    </row>
    <row r="26929" spans="1:9" x14ac:dyDescent="0.3">
      <c r="A26929" t="s">
        <v>973</v>
      </c>
      <c r="B26929">
        <v>514614</v>
      </c>
      <c r="C26929" s="2" t="str">
        <f t="shared" si="1260"/>
        <v>MPK_514614</v>
      </c>
      <c r="D26929" s="3">
        <v>0</v>
      </c>
      <c r="E26929" s="3">
        <v>0</v>
      </c>
      <c r="F26929" s="4">
        <v>20.11</v>
      </c>
      <c r="G26929" s="4">
        <v>14.01</v>
      </c>
      <c r="H26929" s="5" t="e">
        <f t="shared" si="1261"/>
        <v>#DIV/0!</v>
      </c>
      <c r="I26929" s="5" t="e">
        <f t="shared" si="1262"/>
        <v>#DIV/0!</v>
      </c>
    </row>
    <row r="26930" spans="1:9" x14ac:dyDescent="0.3">
      <c r="A26930" t="s">
        <v>973</v>
      </c>
      <c r="B26930">
        <v>514629</v>
      </c>
      <c r="C26930" s="2" t="str">
        <f t="shared" si="1260"/>
        <v>MPK_514629</v>
      </c>
      <c r="D26930" s="3">
        <v>0</v>
      </c>
      <c r="E26930" s="3">
        <v>0</v>
      </c>
      <c r="F26930" s="4">
        <v>32.190000000000005</v>
      </c>
      <c r="G26930" s="4">
        <v>14.54</v>
      </c>
      <c r="H26930" s="5" t="e">
        <f t="shared" si="1261"/>
        <v>#DIV/0!</v>
      </c>
      <c r="I26930" s="5" t="e">
        <f t="shared" si="1262"/>
        <v>#DIV/0!</v>
      </c>
    </row>
    <row r="26931" spans="1:9" x14ac:dyDescent="0.3">
      <c r="A26931" t="s">
        <v>973</v>
      </c>
      <c r="B26931">
        <v>514630</v>
      </c>
      <c r="C26931" s="2" t="str">
        <f t="shared" si="1260"/>
        <v>MPK_514630</v>
      </c>
      <c r="D26931" s="3">
        <v>0</v>
      </c>
      <c r="E26931" s="3">
        <v>0</v>
      </c>
      <c r="F26931" s="4">
        <v>6.41</v>
      </c>
      <c r="G26931" s="4">
        <v>0</v>
      </c>
      <c r="H26931" s="5" t="e">
        <f t="shared" si="1261"/>
        <v>#DIV/0!</v>
      </c>
      <c r="I26931" s="5" t="e">
        <f t="shared" si="1262"/>
        <v>#DIV/0!</v>
      </c>
    </row>
    <row r="26932" spans="1:9" x14ac:dyDescent="0.3">
      <c r="A26932" t="s">
        <v>973</v>
      </c>
      <c r="B26932">
        <v>514635</v>
      </c>
      <c r="C26932" s="2" t="str">
        <f t="shared" si="1260"/>
        <v>MPK_514635</v>
      </c>
      <c r="D26932" s="3">
        <v>0</v>
      </c>
      <c r="E26932" s="3">
        <v>0</v>
      </c>
      <c r="F26932" s="4">
        <v>2.2400000000000002</v>
      </c>
      <c r="G26932" s="4">
        <v>0</v>
      </c>
      <c r="H26932" s="5" t="e">
        <f t="shared" si="1261"/>
        <v>#DIV/0!</v>
      </c>
      <c r="I26932" s="5" t="e">
        <f t="shared" si="1262"/>
        <v>#DIV/0!</v>
      </c>
    </row>
    <row r="26933" spans="1:9" x14ac:dyDescent="0.3">
      <c r="A26933" t="s">
        <v>973</v>
      </c>
      <c r="B26933">
        <v>514640</v>
      </c>
      <c r="C26933" s="2" t="str">
        <f t="shared" si="1260"/>
        <v>MPK_514640</v>
      </c>
      <c r="D26933" s="3">
        <v>0</v>
      </c>
      <c r="E26933" s="3">
        <v>0</v>
      </c>
      <c r="F26933" s="4">
        <v>7.2</v>
      </c>
      <c r="G26933" s="4">
        <v>6.73</v>
      </c>
      <c r="H26933" s="5" t="e">
        <f t="shared" si="1261"/>
        <v>#DIV/0!</v>
      </c>
      <c r="I26933" s="5" t="e">
        <f t="shared" si="1262"/>
        <v>#DIV/0!</v>
      </c>
    </row>
    <row r="26934" spans="1:9" x14ac:dyDescent="0.3">
      <c r="A26934" t="s">
        <v>973</v>
      </c>
      <c r="B26934">
        <v>514647</v>
      </c>
      <c r="C26934" s="2" t="str">
        <f t="shared" si="1260"/>
        <v>MPK_514647</v>
      </c>
      <c r="D26934" s="3">
        <v>0</v>
      </c>
      <c r="E26934" s="3">
        <v>0</v>
      </c>
      <c r="F26934" s="4">
        <v>30.67</v>
      </c>
      <c r="G26934" s="4">
        <v>24.590000000000003</v>
      </c>
      <c r="H26934" s="5" t="e">
        <f t="shared" si="1261"/>
        <v>#DIV/0!</v>
      </c>
      <c r="I26934" s="5" t="e">
        <f t="shared" si="1262"/>
        <v>#DIV/0!</v>
      </c>
    </row>
    <row r="26935" spans="1:9" x14ac:dyDescent="0.3">
      <c r="A26935" t="s">
        <v>973</v>
      </c>
      <c r="B26935">
        <v>514653</v>
      </c>
      <c r="C26935" s="2" t="str">
        <f t="shared" si="1260"/>
        <v>MPK_514653</v>
      </c>
      <c r="D26935" s="3">
        <v>0</v>
      </c>
      <c r="E26935" s="3">
        <v>0</v>
      </c>
      <c r="F26935" s="4">
        <v>5.54</v>
      </c>
      <c r="G26935" s="4">
        <v>0</v>
      </c>
      <c r="H26935" s="5" t="e">
        <f t="shared" si="1261"/>
        <v>#DIV/0!</v>
      </c>
      <c r="I26935" s="5" t="e">
        <f t="shared" si="1262"/>
        <v>#DIV/0!</v>
      </c>
    </row>
    <row r="26936" spans="1:9" x14ac:dyDescent="0.3">
      <c r="A26936" t="s">
        <v>973</v>
      </c>
      <c r="B26936">
        <v>514664</v>
      </c>
      <c r="C26936" s="2" t="str">
        <f t="shared" si="1260"/>
        <v>MPK_514664</v>
      </c>
      <c r="D26936" s="3">
        <v>0</v>
      </c>
      <c r="E26936" s="3">
        <v>0</v>
      </c>
      <c r="F26936" s="4">
        <v>5.9700000000000006</v>
      </c>
      <c r="G26936" s="4">
        <v>0</v>
      </c>
      <c r="H26936" s="5" t="e">
        <f t="shared" si="1261"/>
        <v>#DIV/0!</v>
      </c>
      <c r="I26936" s="5" t="e">
        <f t="shared" si="1262"/>
        <v>#DIV/0!</v>
      </c>
    </row>
    <row r="26937" spans="1:9" x14ac:dyDescent="0.3">
      <c r="A26937" t="s">
        <v>973</v>
      </c>
      <c r="B26937">
        <v>514667</v>
      </c>
      <c r="C26937" s="2" t="str">
        <f t="shared" si="1260"/>
        <v>MPK_514667</v>
      </c>
      <c r="D26937" s="3">
        <v>0</v>
      </c>
      <c r="E26937" s="3">
        <v>0</v>
      </c>
      <c r="F26937" s="4">
        <v>16.5</v>
      </c>
      <c r="G26937" s="4">
        <v>9.42</v>
      </c>
      <c r="H26937" s="5" t="e">
        <f t="shared" si="1261"/>
        <v>#DIV/0!</v>
      </c>
      <c r="I26937" s="5" t="e">
        <f t="shared" si="1262"/>
        <v>#DIV/0!</v>
      </c>
    </row>
    <row r="26938" spans="1:9" x14ac:dyDescent="0.3">
      <c r="A26938" t="s">
        <v>973</v>
      </c>
      <c r="B26938">
        <v>514669</v>
      </c>
      <c r="C26938" s="2" t="str">
        <f t="shared" si="1260"/>
        <v>MPK_514669</v>
      </c>
      <c r="D26938" s="3">
        <v>0</v>
      </c>
      <c r="E26938" s="3">
        <v>0</v>
      </c>
      <c r="F26938" s="4">
        <v>12.73</v>
      </c>
      <c r="G26938" s="4">
        <v>0</v>
      </c>
      <c r="H26938" s="5" t="e">
        <f t="shared" si="1261"/>
        <v>#DIV/0!</v>
      </c>
      <c r="I26938" s="5" t="e">
        <f t="shared" si="1262"/>
        <v>#DIV/0!</v>
      </c>
    </row>
    <row r="26939" spans="1:9" x14ac:dyDescent="0.3">
      <c r="A26939" t="s">
        <v>973</v>
      </c>
      <c r="B26939">
        <v>514676</v>
      </c>
      <c r="C26939" s="2" t="str">
        <f t="shared" si="1260"/>
        <v>MPK_514676</v>
      </c>
      <c r="D26939" s="3">
        <v>0</v>
      </c>
      <c r="E26939" s="3">
        <v>0</v>
      </c>
      <c r="F26939" s="4">
        <v>28.75</v>
      </c>
      <c r="G26939" s="4">
        <v>20.16</v>
      </c>
      <c r="H26939" s="5" t="e">
        <f t="shared" si="1261"/>
        <v>#DIV/0!</v>
      </c>
      <c r="I26939" s="5" t="e">
        <f t="shared" si="1262"/>
        <v>#DIV/0!</v>
      </c>
    </row>
    <row r="26940" spans="1:9" x14ac:dyDescent="0.3">
      <c r="A26940" t="s">
        <v>973</v>
      </c>
      <c r="B26940">
        <v>514682</v>
      </c>
      <c r="C26940" s="2" t="str">
        <f t="shared" si="1260"/>
        <v>MPK_514682</v>
      </c>
      <c r="D26940" s="3">
        <v>0</v>
      </c>
      <c r="E26940" s="3">
        <v>0</v>
      </c>
      <c r="F26940" s="4">
        <v>16.14</v>
      </c>
      <c r="G26940" s="4">
        <v>16.14</v>
      </c>
      <c r="H26940" s="5" t="e">
        <f t="shared" si="1261"/>
        <v>#DIV/0!</v>
      </c>
      <c r="I26940" s="5" t="e">
        <f t="shared" si="1262"/>
        <v>#DIV/0!</v>
      </c>
    </row>
    <row r="26941" spans="1:9" x14ac:dyDescent="0.3">
      <c r="A26941" t="s">
        <v>973</v>
      </c>
      <c r="B26941">
        <v>514696</v>
      </c>
      <c r="C26941" s="2" t="str">
        <f t="shared" si="1260"/>
        <v>MPK_514696</v>
      </c>
      <c r="D26941" s="3">
        <v>0</v>
      </c>
      <c r="E26941" s="3">
        <v>0</v>
      </c>
      <c r="F26941" s="4">
        <v>9.6999999999999993</v>
      </c>
      <c r="G26941" s="4">
        <v>12.370000000000001</v>
      </c>
      <c r="H26941" s="5" t="e">
        <f t="shared" si="1261"/>
        <v>#DIV/0!</v>
      </c>
      <c r="I26941" s="5" t="e">
        <f t="shared" si="1262"/>
        <v>#DIV/0!</v>
      </c>
    </row>
    <row r="26942" spans="1:9" x14ac:dyDescent="0.3">
      <c r="A26942" t="s">
        <v>973</v>
      </c>
      <c r="B26942">
        <v>514708</v>
      </c>
      <c r="C26942" s="2" t="str">
        <f t="shared" si="1260"/>
        <v>MPK_514708</v>
      </c>
      <c r="D26942" s="3">
        <v>0</v>
      </c>
      <c r="E26942" s="3">
        <v>0</v>
      </c>
      <c r="F26942" s="4">
        <v>8.73</v>
      </c>
      <c r="G26942" s="4">
        <v>9.2199999999999989</v>
      </c>
      <c r="H26942" s="5" t="e">
        <f t="shared" si="1261"/>
        <v>#DIV/0!</v>
      </c>
      <c r="I26942" s="5" t="e">
        <f t="shared" si="1262"/>
        <v>#DIV/0!</v>
      </c>
    </row>
    <row r="26943" spans="1:9" x14ac:dyDescent="0.3">
      <c r="A26943" t="s">
        <v>973</v>
      </c>
      <c r="B26943">
        <v>514715</v>
      </c>
      <c r="C26943" s="2" t="str">
        <f t="shared" si="1260"/>
        <v>MPK_514715</v>
      </c>
      <c r="D26943" s="3">
        <v>0</v>
      </c>
      <c r="E26943" s="3">
        <v>0</v>
      </c>
      <c r="F26943" s="4">
        <v>40.300000000000004</v>
      </c>
      <c r="G26943" s="4">
        <v>31.05</v>
      </c>
      <c r="H26943" s="5" t="e">
        <f t="shared" si="1261"/>
        <v>#DIV/0!</v>
      </c>
      <c r="I26943" s="5" t="e">
        <f t="shared" si="1262"/>
        <v>#DIV/0!</v>
      </c>
    </row>
    <row r="26944" spans="1:9" x14ac:dyDescent="0.3">
      <c r="A26944" t="s">
        <v>973</v>
      </c>
      <c r="B26944">
        <v>514717</v>
      </c>
      <c r="C26944" s="2" t="str">
        <f t="shared" si="1260"/>
        <v>MPK_514717</v>
      </c>
      <c r="D26944" s="3">
        <v>0</v>
      </c>
      <c r="E26944" s="3">
        <v>0</v>
      </c>
      <c r="F26944" s="4">
        <v>3.79</v>
      </c>
      <c r="G26944" s="4">
        <v>6.49</v>
      </c>
      <c r="H26944" s="5" t="e">
        <f t="shared" si="1261"/>
        <v>#DIV/0!</v>
      </c>
      <c r="I26944" s="5" t="e">
        <f t="shared" si="1262"/>
        <v>#DIV/0!</v>
      </c>
    </row>
    <row r="26945" spans="1:9" x14ac:dyDescent="0.3">
      <c r="A26945" t="s">
        <v>973</v>
      </c>
      <c r="B26945">
        <v>514718</v>
      </c>
      <c r="C26945" s="2" t="str">
        <f t="shared" si="1260"/>
        <v>MPK_514718</v>
      </c>
      <c r="D26945" s="3">
        <v>0</v>
      </c>
      <c r="E26945" s="3">
        <v>0</v>
      </c>
      <c r="F26945" s="4">
        <v>6.38</v>
      </c>
      <c r="G26945" s="4">
        <v>6.38</v>
      </c>
      <c r="H26945" s="5" t="e">
        <f t="shared" si="1261"/>
        <v>#DIV/0!</v>
      </c>
      <c r="I26945" s="5" t="e">
        <f t="shared" si="1262"/>
        <v>#DIV/0!</v>
      </c>
    </row>
    <row r="26946" spans="1:9" x14ac:dyDescent="0.3">
      <c r="A26946" t="s">
        <v>973</v>
      </c>
      <c r="B26946">
        <v>514727</v>
      </c>
      <c r="C26946" s="2" t="str">
        <f t="shared" si="1260"/>
        <v>MPK_514727</v>
      </c>
      <c r="D26946" s="3">
        <v>0</v>
      </c>
      <c r="E26946" s="3">
        <v>0</v>
      </c>
      <c r="F26946" s="4">
        <v>98.890000000000015</v>
      </c>
      <c r="G26946" s="4">
        <v>26.47</v>
      </c>
      <c r="H26946" s="5" t="e">
        <f t="shared" si="1261"/>
        <v>#DIV/0!</v>
      </c>
      <c r="I26946" s="5" t="e">
        <f t="shared" si="1262"/>
        <v>#DIV/0!</v>
      </c>
    </row>
    <row r="26947" spans="1:9" x14ac:dyDescent="0.3">
      <c r="A26947" t="s">
        <v>973</v>
      </c>
      <c r="B26947">
        <v>514728</v>
      </c>
      <c r="C26947" s="2" t="str">
        <f t="shared" ref="C26947:C27010" si="1263">A26947&amp;"_"&amp;B26947</f>
        <v>MPK_514728</v>
      </c>
      <c r="D26947" s="3">
        <v>0</v>
      </c>
      <c r="E26947" s="3">
        <v>0</v>
      </c>
      <c r="F26947" s="4">
        <v>84.21</v>
      </c>
      <c r="G26947" s="4">
        <v>84.23</v>
      </c>
      <c r="H26947" s="5" t="e">
        <f t="shared" ref="H26947:H27010" si="1264">+F26947/D26947</f>
        <v>#DIV/0!</v>
      </c>
      <c r="I26947" s="5" t="e">
        <f t="shared" ref="I26947:I27010" si="1265">+G26947/E26947</f>
        <v>#DIV/0!</v>
      </c>
    </row>
    <row r="26948" spans="1:9" x14ac:dyDescent="0.3">
      <c r="A26948" t="s">
        <v>973</v>
      </c>
      <c r="B26948">
        <v>514738</v>
      </c>
      <c r="C26948" s="2" t="str">
        <f t="shared" si="1263"/>
        <v>MPK_514738</v>
      </c>
      <c r="D26948" s="3">
        <v>0</v>
      </c>
      <c r="E26948" s="3">
        <v>0</v>
      </c>
      <c r="F26948" s="4">
        <v>4.76</v>
      </c>
      <c r="G26948" s="4">
        <v>2.98</v>
      </c>
      <c r="H26948" s="5" t="e">
        <f t="shared" si="1264"/>
        <v>#DIV/0!</v>
      </c>
      <c r="I26948" s="5" t="e">
        <f t="shared" si="1265"/>
        <v>#DIV/0!</v>
      </c>
    </row>
    <row r="26949" spans="1:9" x14ac:dyDescent="0.3">
      <c r="A26949" t="s">
        <v>973</v>
      </c>
      <c r="B26949">
        <v>514748</v>
      </c>
      <c r="C26949" s="2" t="str">
        <f t="shared" si="1263"/>
        <v>MPK_514748</v>
      </c>
      <c r="D26949" s="3">
        <v>0</v>
      </c>
      <c r="E26949" s="3">
        <v>0</v>
      </c>
      <c r="F26949" s="4">
        <v>2.04</v>
      </c>
      <c r="G26949" s="4">
        <v>4.1100000000000003</v>
      </c>
      <c r="H26949" s="5" t="e">
        <f t="shared" si="1264"/>
        <v>#DIV/0!</v>
      </c>
      <c r="I26949" s="5" t="e">
        <f t="shared" si="1265"/>
        <v>#DIV/0!</v>
      </c>
    </row>
    <row r="26950" spans="1:9" x14ac:dyDescent="0.3">
      <c r="A26950" t="s">
        <v>973</v>
      </c>
      <c r="B26950">
        <v>514754</v>
      </c>
      <c r="C26950" s="2" t="str">
        <f t="shared" si="1263"/>
        <v>MPK_514754</v>
      </c>
      <c r="D26950" s="3">
        <v>0</v>
      </c>
      <c r="E26950" s="3">
        <v>0</v>
      </c>
      <c r="F26950" s="4">
        <v>3.99</v>
      </c>
      <c r="G26950" s="4">
        <v>0</v>
      </c>
      <c r="H26950" s="5" t="e">
        <f t="shared" si="1264"/>
        <v>#DIV/0!</v>
      </c>
      <c r="I26950" s="5" t="e">
        <f t="shared" si="1265"/>
        <v>#DIV/0!</v>
      </c>
    </row>
    <row r="26951" spans="1:9" x14ac:dyDescent="0.3">
      <c r="A26951" t="s">
        <v>973</v>
      </c>
      <c r="B26951">
        <v>514756</v>
      </c>
      <c r="C26951" s="2" t="str">
        <f t="shared" si="1263"/>
        <v>MPK_514756</v>
      </c>
      <c r="D26951" s="3">
        <v>0</v>
      </c>
      <c r="E26951" s="3">
        <v>0</v>
      </c>
      <c r="F26951" s="4">
        <v>8.07</v>
      </c>
      <c r="G26951" s="4">
        <v>9.01</v>
      </c>
      <c r="H26951" s="5" t="e">
        <f t="shared" si="1264"/>
        <v>#DIV/0!</v>
      </c>
      <c r="I26951" s="5" t="e">
        <f t="shared" si="1265"/>
        <v>#DIV/0!</v>
      </c>
    </row>
    <row r="26952" spans="1:9" x14ac:dyDescent="0.3">
      <c r="A26952" t="s">
        <v>973</v>
      </c>
      <c r="B26952">
        <v>514759</v>
      </c>
      <c r="C26952" s="2" t="str">
        <f t="shared" si="1263"/>
        <v>MPK_514759</v>
      </c>
      <c r="D26952" s="3">
        <v>0</v>
      </c>
      <c r="E26952" s="3">
        <v>0</v>
      </c>
      <c r="F26952" s="4">
        <v>12.629999999999999</v>
      </c>
      <c r="G26952" s="4">
        <v>12.309999999999999</v>
      </c>
      <c r="H26952" s="5" t="e">
        <f t="shared" si="1264"/>
        <v>#DIV/0!</v>
      </c>
      <c r="I26952" s="5" t="e">
        <f t="shared" si="1265"/>
        <v>#DIV/0!</v>
      </c>
    </row>
    <row r="26953" spans="1:9" x14ac:dyDescent="0.3">
      <c r="A26953" t="s">
        <v>973</v>
      </c>
      <c r="B26953">
        <v>514760</v>
      </c>
      <c r="C26953" s="2" t="str">
        <f t="shared" si="1263"/>
        <v>MPK_514760</v>
      </c>
      <c r="D26953" s="3">
        <v>0</v>
      </c>
      <c r="E26953" s="3">
        <v>0</v>
      </c>
      <c r="F26953" s="4">
        <v>11.02</v>
      </c>
      <c r="G26953" s="4">
        <v>8.65</v>
      </c>
      <c r="H26953" s="5" t="e">
        <f t="shared" si="1264"/>
        <v>#DIV/0!</v>
      </c>
      <c r="I26953" s="5" t="e">
        <f t="shared" si="1265"/>
        <v>#DIV/0!</v>
      </c>
    </row>
    <row r="26954" spans="1:9" x14ac:dyDescent="0.3">
      <c r="A26954" t="s">
        <v>973</v>
      </c>
      <c r="B26954">
        <v>514770</v>
      </c>
      <c r="C26954" s="2" t="str">
        <f t="shared" si="1263"/>
        <v>MPK_514770</v>
      </c>
      <c r="D26954" s="3">
        <v>0</v>
      </c>
      <c r="E26954" s="3">
        <v>0</v>
      </c>
      <c r="F26954" s="4">
        <v>43.709999999999994</v>
      </c>
      <c r="G26954" s="4">
        <v>21.32</v>
      </c>
      <c r="H26954" s="5" t="e">
        <f t="shared" si="1264"/>
        <v>#DIV/0!</v>
      </c>
      <c r="I26954" s="5" t="e">
        <f t="shared" si="1265"/>
        <v>#DIV/0!</v>
      </c>
    </row>
    <row r="26955" spans="1:9" x14ac:dyDescent="0.3">
      <c r="A26955" t="s">
        <v>973</v>
      </c>
      <c r="B26955">
        <v>514775</v>
      </c>
      <c r="C26955" s="2" t="str">
        <f t="shared" si="1263"/>
        <v>MPK_514775</v>
      </c>
      <c r="D26955" s="3">
        <v>0</v>
      </c>
      <c r="E26955" s="3">
        <v>0</v>
      </c>
      <c r="F26955" s="4">
        <v>6.88</v>
      </c>
      <c r="G26955" s="4">
        <v>6.88</v>
      </c>
      <c r="H26955" s="5" t="e">
        <f t="shared" si="1264"/>
        <v>#DIV/0!</v>
      </c>
      <c r="I26955" s="5" t="e">
        <f t="shared" si="1265"/>
        <v>#DIV/0!</v>
      </c>
    </row>
    <row r="26956" spans="1:9" x14ac:dyDescent="0.3">
      <c r="A26956" t="s">
        <v>973</v>
      </c>
      <c r="B26956">
        <v>514781</v>
      </c>
      <c r="C26956" s="2" t="str">
        <f t="shared" si="1263"/>
        <v>MPK_514781</v>
      </c>
      <c r="D26956" s="3">
        <v>0</v>
      </c>
      <c r="E26956" s="3">
        <v>0</v>
      </c>
      <c r="F26956" s="4">
        <v>14.09</v>
      </c>
      <c r="G26956" s="4">
        <v>14.09</v>
      </c>
      <c r="H26956" s="5" t="e">
        <f t="shared" si="1264"/>
        <v>#DIV/0!</v>
      </c>
      <c r="I26956" s="5" t="e">
        <f t="shared" si="1265"/>
        <v>#DIV/0!</v>
      </c>
    </row>
    <row r="26957" spans="1:9" x14ac:dyDescent="0.3">
      <c r="A26957" t="s">
        <v>973</v>
      </c>
      <c r="B26957">
        <v>514794</v>
      </c>
      <c r="C26957" s="2" t="str">
        <f t="shared" si="1263"/>
        <v>MPK_514794</v>
      </c>
      <c r="D26957" s="3">
        <v>0</v>
      </c>
      <c r="E26957" s="3">
        <v>0</v>
      </c>
      <c r="F26957" s="4">
        <v>8.6</v>
      </c>
      <c r="G26957" s="4">
        <v>8.6</v>
      </c>
      <c r="H26957" s="5" t="e">
        <f t="shared" si="1264"/>
        <v>#DIV/0!</v>
      </c>
      <c r="I26957" s="5" t="e">
        <f t="shared" si="1265"/>
        <v>#DIV/0!</v>
      </c>
    </row>
    <row r="26958" spans="1:9" x14ac:dyDescent="0.3">
      <c r="A26958" t="s">
        <v>973</v>
      </c>
      <c r="B26958">
        <v>514796</v>
      </c>
      <c r="C26958" s="2" t="str">
        <f t="shared" si="1263"/>
        <v>MPK_514796</v>
      </c>
      <c r="D26958" s="3">
        <v>0</v>
      </c>
      <c r="E26958" s="3">
        <v>0</v>
      </c>
      <c r="F26958" s="4">
        <v>19.39</v>
      </c>
      <c r="G26958" s="4">
        <v>17.22</v>
      </c>
      <c r="H26958" s="5" t="e">
        <f t="shared" si="1264"/>
        <v>#DIV/0!</v>
      </c>
      <c r="I26958" s="5" t="e">
        <f t="shared" si="1265"/>
        <v>#DIV/0!</v>
      </c>
    </row>
    <row r="26959" spans="1:9" x14ac:dyDescent="0.3">
      <c r="A26959" t="s">
        <v>973</v>
      </c>
      <c r="B26959">
        <v>514802</v>
      </c>
      <c r="C26959" s="2" t="str">
        <f t="shared" si="1263"/>
        <v>MPK_514802</v>
      </c>
      <c r="D26959" s="3">
        <v>0</v>
      </c>
      <c r="E26959" s="3">
        <v>0</v>
      </c>
      <c r="F26959" s="4">
        <v>18.82</v>
      </c>
      <c r="G26959" s="4">
        <v>16.72</v>
      </c>
      <c r="H26959" s="5" t="e">
        <f t="shared" si="1264"/>
        <v>#DIV/0!</v>
      </c>
      <c r="I26959" s="5" t="e">
        <f t="shared" si="1265"/>
        <v>#DIV/0!</v>
      </c>
    </row>
    <row r="26960" spans="1:9" x14ac:dyDescent="0.3">
      <c r="A26960" t="s">
        <v>973</v>
      </c>
      <c r="B26960">
        <v>514808</v>
      </c>
      <c r="C26960" s="2" t="str">
        <f t="shared" si="1263"/>
        <v>MPK_514808</v>
      </c>
      <c r="D26960" s="3">
        <v>0</v>
      </c>
      <c r="E26960" s="3">
        <v>0</v>
      </c>
      <c r="F26960" s="4">
        <v>18.79</v>
      </c>
      <c r="G26960" s="4">
        <v>0</v>
      </c>
      <c r="H26960" s="5" t="e">
        <f t="shared" si="1264"/>
        <v>#DIV/0!</v>
      </c>
      <c r="I26960" s="5" t="e">
        <f t="shared" si="1265"/>
        <v>#DIV/0!</v>
      </c>
    </row>
    <row r="26961" spans="1:9" x14ac:dyDescent="0.3">
      <c r="A26961" t="s">
        <v>973</v>
      </c>
      <c r="B26961">
        <v>514815</v>
      </c>
      <c r="C26961" s="2" t="str">
        <f t="shared" si="1263"/>
        <v>MPK_514815</v>
      </c>
      <c r="D26961" s="3">
        <v>0</v>
      </c>
      <c r="E26961" s="3">
        <v>0</v>
      </c>
      <c r="F26961" s="4">
        <v>6.71</v>
      </c>
      <c r="G26961" s="4">
        <v>0</v>
      </c>
      <c r="H26961" s="5" t="e">
        <f t="shared" si="1264"/>
        <v>#DIV/0!</v>
      </c>
      <c r="I26961" s="5" t="e">
        <f t="shared" si="1265"/>
        <v>#DIV/0!</v>
      </c>
    </row>
    <row r="26962" spans="1:9" x14ac:dyDescent="0.3">
      <c r="A26962" t="s">
        <v>973</v>
      </c>
      <c r="B26962">
        <v>514825</v>
      </c>
      <c r="C26962" s="2" t="str">
        <f t="shared" si="1263"/>
        <v>MPK_514825</v>
      </c>
      <c r="D26962" s="3">
        <v>0</v>
      </c>
      <c r="E26962" s="3">
        <v>0</v>
      </c>
      <c r="F26962" s="4">
        <v>31.95</v>
      </c>
      <c r="G26962" s="4">
        <v>0</v>
      </c>
      <c r="H26962" s="5" t="e">
        <f t="shared" si="1264"/>
        <v>#DIV/0!</v>
      </c>
      <c r="I26962" s="5" t="e">
        <f t="shared" si="1265"/>
        <v>#DIV/0!</v>
      </c>
    </row>
    <row r="26963" spans="1:9" x14ac:dyDescent="0.3">
      <c r="A26963" t="s">
        <v>973</v>
      </c>
      <c r="B26963">
        <v>514834</v>
      </c>
      <c r="C26963" s="2" t="str">
        <f t="shared" si="1263"/>
        <v>MPK_514834</v>
      </c>
      <c r="D26963" s="3">
        <v>0</v>
      </c>
      <c r="E26963" s="3">
        <v>0</v>
      </c>
      <c r="F26963" s="4">
        <v>0</v>
      </c>
      <c r="G26963" s="4">
        <v>7.32</v>
      </c>
      <c r="H26963" s="5" t="e">
        <f t="shared" si="1264"/>
        <v>#DIV/0!</v>
      </c>
      <c r="I26963" s="5" t="e">
        <f t="shared" si="1265"/>
        <v>#DIV/0!</v>
      </c>
    </row>
    <row r="26964" spans="1:9" x14ac:dyDescent="0.3">
      <c r="A26964" t="s">
        <v>973</v>
      </c>
      <c r="B26964">
        <v>514848</v>
      </c>
      <c r="C26964" s="2" t="str">
        <f t="shared" si="1263"/>
        <v>MPK_514848</v>
      </c>
      <c r="D26964" s="3">
        <v>0</v>
      </c>
      <c r="E26964" s="3">
        <v>0</v>
      </c>
      <c r="F26964" s="4">
        <v>8.4700000000000006</v>
      </c>
      <c r="G26964" s="4">
        <v>2.77</v>
      </c>
      <c r="H26964" s="5" t="e">
        <f t="shared" si="1264"/>
        <v>#DIV/0!</v>
      </c>
      <c r="I26964" s="5" t="e">
        <f t="shared" si="1265"/>
        <v>#DIV/0!</v>
      </c>
    </row>
    <row r="26965" spans="1:9" x14ac:dyDescent="0.3">
      <c r="A26965" t="s">
        <v>973</v>
      </c>
      <c r="B26965">
        <v>514856</v>
      </c>
      <c r="C26965" s="2" t="str">
        <f t="shared" si="1263"/>
        <v>MPK_514856</v>
      </c>
      <c r="D26965" s="3">
        <v>0</v>
      </c>
      <c r="E26965" s="3">
        <v>0</v>
      </c>
      <c r="F26965" s="4">
        <v>5.0199999999999996</v>
      </c>
      <c r="G26965" s="4">
        <v>0</v>
      </c>
      <c r="H26965" s="5" t="e">
        <f t="shared" si="1264"/>
        <v>#DIV/0!</v>
      </c>
      <c r="I26965" s="5" t="e">
        <f t="shared" si="1265"/>
        <v>#DIV/0!</v>
      </c>
    </row>
    <row r="26966" spans="1:9" x14ac:dyDescent="0.3">
      <c r="A26966" t="s">
        <v>973</v>
      </c>
      <c r="B26966">
        <v>514860</v>
      </c>
      <c r="C26966" s="2" t="str">
        <f t="shared" si="1263"/>
        <v>MPK_514860</v>
      </c>
      <c r="D26966" s="3">
        <v>0</v>
      </c>
      <c r="E26966" s="3">
        <v>0</v>
      </c>
      <c r="F26966" s="4">
        <v>5.14</v>
      </c>
      <c r="G26966" s="4">
        <v>5.14</v>
      </c>
      <c r="H26966" s="5" t="e">
        <f t="shared" si="1264"/>
        <v>#DIV/0!</v>
      </c>
      <c r="I26966" s="5" t="e">
        <f t="shared" si="1265"/>
        <v>#DIV/0!</v>
      </c>
    </row>
    <row r="26967" spans="1:9" x14ac:dyDescent="0.3">
      <c r="A26967" t="s">
        <v>973</v>
      </c>
      <c r="B26967">
        <v>514865</v>
      </c>
      <c r="C26967" s="2" t="str">
        <f t="shared" si="1263"/>
        <v>MPK_514865</v>
      </c>
      <c r="D26967" s="3">
        <v>0</v>
      </c>
      <c r="E26967" s="3">
        <v>0</v>
      </c>
      <c r="F26967" s="4">
        <v>10.33</v>
      </c>
      <c r="G26967" s="4">
        <v>7.58</v>
      </c>
      <c r="H26967" s="5" t="e">
        <f t="shared" si="1264"/>
        <v>#DIV/0!</v>
      </c>
      <c r="I26967" s="5" t="e">
        <f t="shared" si="1265"/>
        <v>#DIV/0!</v>
      </c>
    </row>
    <row r="26968" spans="1:9" x14ac:dyDescent="0.3">
      <c r="A26968" t="s">
        <v>973</v>
      </c>
      <c r="B26968">
        <v>514866</v>
      </c>
      <c r="C26968" s="2" t="str">
        <f t="shared" si="1263"/>
        <v>MPK_514866</v>
      </c>
      <c r="D26968" s="3">
        <v>0</v>
      </c>
      <c r="E26968" s="3">
        <v>0</v>
      </c>
      <c r="F26968" s="4">
        <v>3.41</v>
      </c>
      <c r="G26968" s="4">
        <v>0</v>
      </c>
      <c r="H26968" s="5" t="e">
        <f t="shared" si="1264"/>
        <v>#DIV/0!</v>
      </c>
      <c r="I26968" s="5" t="e">
        <f t="shared" si="1265"/>
        <v>#DIV/0!</v>
      </c>
    </row>
    <row r="26969" spans="1:9" x14ac:dyDescent="0.3">
      <c r="A26969" t="s">
        <v>973</v>
      </c>
      <c r="B26969">
        <v>514868</v>
      </c>
      <c r="C26969" s="2" t="str">
        <f t="shared" si="1263"/>
        <v>MPK_514868</v>
      </c>
      <c r="D26969" s="3">
        <v>0</v>
      </c>
      <c r="E26969" s="3">
        <v>0</v>
      </c>
      <c r="F26969" s="4">
        <v>8.2799999999999994</v>
      </c>
      <c r="G26969" s="4">
        <v>6.25</v>
      </c>
      <c r="H26969" s="5" t="e">
        <f t="shared" si="1264"/>
        <v>#DIV/0!</v>
      </c>
      <c r="I26969" s="5" t="e">
        <f t="shared" si="1265"/>
        <v>#DIV/0!</v>
      </c>
    </row>
    <row r="26970" spans="1:9" x14ac:dyDescent="0.3">
      <c r="A26970" t="s">
        <v>973</v>
      </c>
      <c r="B26970">
        <v>514877</v>
      </c>
      <c r="C26970" s="2" t="str">
        <f t="shared" si="1263"/>
        <v>MPK_514877</v>
      </c>
      <c r="D26970" s="3">
        <v>0</v>
      </c>
      <c r="E26970" s="3">
        <v>0</v>
      </c>
      <c r="F26970" s="4">
        <v>11.629999999999999</v>
      </c>
      <c r="G26970" s="4">
        <v>8.6999999999999993</v>
      </c>
      <c r="H26970" s="5" t="e">
        <f t="shared" si="1264"/>
        <v>#DIV/0!</v>
      </c>
      <c r="I26970" s="5" t="e">
        <f t="shared" si="1265"/>
        <v>#DIV/0!</v>
      </c>
    </row>
    <row r="26971" spans="1:9" x14ac:dyDescent="0.3">
      <c r="A26971" t="s">
        <v>973</v>
      </c>
      <c r="B26971">
        <v>514878</v>
      </c>
      <c r="C26971" s="2" t="str">
        <f t="shared" si="1263"/>
        <v>MPK_514878</v>
      </c>
      <c r="D26971" s="3">
        <v>0</v>
      </c>
      <c r="E26971" s="3">
        <v>0</v>
      </c>
      <c r="F26971" s="4">
        <v>4.67</v>
      </c>
      <c r="G26971" s="4">
        <v>0</v>
      </c>
      <c r="H26971" s="5" t="e">
        <f t="shared" si="1264"/>
        <v>#DIV/0!</v>
      </c>
      <c r="I26971" s="5" t="e">
        <f t="shared" si="1265"/>
        <v>#DIV/0!</v>
      </c>
    </row>
    <row r="26972" spans="1:9" x14ac:dyDescent="0.3">
      <c r="A26972" t="s">
        <v>973</v>
      </c>
      <c r="B26972">
        <v>514889</v>
      </c>
      <c r="C26972" s="2" t="str">
        <f t="shared" si="1263"/>
        <v>MPK_514889</v>
      </c>
      <c r="D26972" s="3">
        <v>0</v>
      </c>
      <c r="E26972" s="3">
        <v>0</v>
      </c>
      <c r="F26972" s="4">
        <v>16.48</v>
      </c>
      <c r="G26972" s="4">
        <v>21.43</v>
      </c>
      <c r="H26972" s="5" t="e">
        <f t="shared" si="1264"/>
        <v>#DIV/0!</v>
      </c>
      <c r="I26972" s="5" t="e">
        <f t="shared" si="1265"/>
        <v>#DIV/0!</v>
      </c>
    </row>
    <row r="26973" spans="1:9" x14ac:dyDescent="0.3">
      <c r="A26973" t="s">
        <v>973</v>
      </c>
      <c r="B26973">
        <v>514892</v>
      </c>
      <c r="C26973" s="2" t="str">
        <f t="shared" si="1263"/>
        <v>MPK_514892</v>
      </c>
      <c r="D26973" s="3">
        <v>0</v>
      </c>
      <c r="E26973" s="3">
        <v>0</v>
      </c>
      <c r="F26973" s="4">
        <v>11.17</v>
      </c>
      <c r="G26973" s="4">
        <v>14.34</v>
      </c>
      <c r="H26973" s="5" t="e">
        <f t="shared" si="1264"/>
        <v>#DIV/0!</v>
      </c>
      <c r="I26973" s="5" t="e">
        <f t="shared" si="1265"/>
        <v>#DIV/0!</v>
      </c>
    </row>
    <row r="26974" spans="1:9" x14ac:dyDescent="0.3">
      <c r="A26974" t="s">
        <v>973</v>
      </c>
      <c r="B26974">
        <v>514895</v>
      </c>
      <c r="C26974" s="2" t="str">
        <f t="shared" si="1263"/>
        <v>MPK_514895</v>
      </c>
      <c r="D26974" s="3">
        <v>0</v>
      </c>
      <c r="E26974" s="3">
        <v>0</v>
      </c>
      <c r="F26974" s="4">
        <v>33.949999999999989</v>
      </c>
      <c r="G26974" s="4">
        <v>39.870000000000005</v>
      </c>
      <c r="H26974" s="5" t="e">
        <f t="shared" si="1264"/>
        <v>#DIV/0!</v>
      </c>
      <c r="I26974" s="5" t="e">
        <f t="shared" si="1265"/>
        <v>#DIV/0!</v>
      </c>
    </row>
    <row r="26975" spans="1:9" x14ac:dyDescent="0.3">
      <c r="A26975" t="s">
        <v>973</v>
      </c>
      <c r="B26975">
        <v>514900</v>
      </c>
      <c r="C26975" s="2" t="str">
        <f t="shared" si="1263"/>
        <v>MPK_514900</v>
      </c>
      <c r="D26975" s="3">
        <v>0</v>
      </c>
      <c r="E26975" s="3">
        <v>0</v>
      </c>
      <c r="F26975" s="4">
        <v>27.11</v>
      </c>
      <c r="G26975" s="4">
        <v>27.11</v>
      </c>
      <c r="H26975" s="5" t="e">
        <f t="shared" si="1264"/>
        <v>#DIV/0!</v>
      </c>
      <c r="I26975" s="5" t="e">
        <f t="shared" si="1265"/>
        <v>#DIV/0!</v>
      </c>
    </row>
    <row r="26976" spans="1:9" x14ac:dyDescent="0.3">
      <c r="A26976" t="s">
        <v>973</v>
      </c>
      <c r="B26976">
        <v>514918</v>
      </c>
      <c r="C26976" s="2" t="str">
        <f t="shared" si="1263"/>
        <v>MPK_514918</v>
      </c>
      <c r="D26976" s="3">
        <v>0</v>
      </c>
      <c r="E26976" s="3">
        <v>0</v>
      </c>
      <c r="F26976" s="4">
        <v>14.8</v>
      </c>
      <c r="G26976" s="4">
        <v>17.14</v>
      </c>
      <c r="H26976" s="5" t="e">
        <f t="shared" si="1264"/>
        <v>#DIV/0!</v>
      </c>
      <c r="I26976" s="5" t="e">
        <f t="shared" si="1265"/>
        <v>#DIV/0!</v>
      </c>
    </row>
    <row r="26977" spans="1:9" x14ac:dyDescent="0.3">
      <c r="A26977" t="s">
        <v>973</v>
      </c>
      <c r="B26977">
        <v>514919</v>
      </c>
      <c r="C26977" s="2" t="str">
        <f t="shared" si="1263"/>
        <v>MPK_514919</v>
      </c>
      <c r="D26977" s="3">
        <v>0</v>
      </c>
      <c r="E26977" s="3">
        <v>0</v>
      </c>
      <c r="F26977" s="4">
        <v>9.8999999999999986</v>
      </c>
      <c r="G26977" s="4">
        <v>0</v>
      </c>
      <c r="H26977" s="5" t="e">
        <f t="shared" si="1264"/>
        <v>#DIV/0!</v>
      </c>
      <c r="I26977" s="5" t="e">
        <f t="shared" si="1265"/>
        <v>#DIV/0!</v>
      </c>
    </row>
    <row r="26978" spans="1:9" x14ac:dyDescent="0.3">
      <c r="A26978" t="s">
        <v>973</v>
      </c>
      <c r="B26978">
        <v>514936</v>
      </c>
      <c r="C26978" s="2" t="str">
        <f t="shared" si="1263"/>
        <v>MPK_514936</v>
      </c>
      <c r="D26978" s="3">
        <v>0</v>
      </c>
      <c r="E26978" s="3">
        <v>0</v>
      </c>
      <c r="F26978" s="4">
        <v>0</v>
      </c>
      <c r="G26978" s="4">
        <v>3.94</v>
      </c>
      <c r="H26978" s="5" t="e">
        <f t="shared" si="1264"/>
        <v>#DIV/0!</v>
      </c>
      <c r="I26978" s="5" t="e">
        <f t="shared" si="1265"/>
        <v>#DIV/0!</v>
      </c>
    </row>
    <row r="26979" spans="1:9" x14ac:dyDescent="0.3">
      <c r="A26979" t="s">
        <v>973</v>
      </c>
      <c r="B26979">
        <v>514940</v>
      </c>
      <c r="C26979" s="2" t="str">
        <f t="shared" si="1263"/>
        <v>MPK_514940</v>
      </c>
      <c r="D26979" s="3">
        <v>0</v>
      </c>
      <c r="E26979" s="3">
        <v>0</v>
      </c>
      <c r="F26979" s="4">
        <v>7.1499999999999995</v>
      </c>
      <c r="G26979" s="4">
        <v>7.1499999999999995</v>
      </c>
      <c r="H26979" s="5" t="e">
        <f t="shared" si="1264"/>
        <v>#DIV/0!</v>
      </c>
      <c r="I26979" s="5" t="e">
        <f t="shared" si="1265"/>
        <v>#DIV/0!</v>
      </c>
    </row>
    <row r="26980" spans="1:9" x14ac:dyDescent="0.3">
      <c r="A26980" t="s">
        <v>973</v>
      </c>
      <c r="B26980">
        <v>514957</v>
      </c>
      <c r="C26980" s="2" t="str">
        <f t="shared" si="1263"/>
        <v>MPK_514957</v>
      </c>
      <c r="D26980" s="3">
        <v>0</v>
      </c>
      <c r="E26980" s="3">
        <v>0</v>
      </c>
      <c r="F26980" s="4">
        <v>7.4399999999999995</v>
      </c>
      <c r="G26980" s="4">
        <v>0</v>
      </c>
      <c r="H26980" s="5" t="e">
        <f t="shared" si="1264"/>
        <v>#DIV/0!</v>
      </c>
      <c r="I26980" s="5" t="e">
        <f t="shared" si="1265"/>
        <v>#DIV/0!</v>
      </c>
    </row>
    <row r="26981" spans="1:9" x14ac:dyDescent="0.3">
      <c r="A26981" t="s">
        <v>973</v>
      </c>
      <c r="B26981">
        <v>514958</v>
      </c>
      <c r="C26981" s="2" t="str">
        <f t="shared" si="1263"/>
        <v>MPK_514958</v>
      </c>
      <c r="D26981" s="3">
        <v>0</v>
      </c>
      <c r="E26981" s="3">
        <v>0</v>
      </c>
      <c r="F26981" s="4">
        <v>15.94</v>
      </c>
      <c r="G26981" s="4">
        <v>16.189999999999998</v>
      </c>
      <c r="H26981" s="5" t="e">
        <f t="shared" si="1264"/>
        <v>#DIV/0!</v>
      </c>
      <c r="I26981" s="5" t="e">
        <f t="shared" si="1265"/>
        <v>#DIV/0!</v>
      </c>
    </row>
    <row r="26982" spans="1:9" x14ac:dyDescent="0.3">
      <c r="A26982" t="s">
        <v>973</v>
      </c>
      <c r="B26982">
        <v>514960</v>
      </c>
      <c r="C26982" s="2" t="str">
        <f t="shared" si="1263"/>
        <v>MPK_514960</v>
      </c>
      <c r="D26982" s="3">
        <v>0</v>
      </c>
      <c r="E26982" s="3">
        <v>0</v>
      </c>
      <c r="F26982" s="4">
        <v>10.85</v>
      </c>
      <c r="G26982" s="4">
        <v>5.46</v>
      </c>
      <c r="H26982" s="5" t="e">
        <f t="shared" si="1264"/>
        <v>#DIV/0!</v>
      </c>
      <c r="I26982" s="5" t="e">
        <f t="shared" si="1265"/>
        <v>#DIV/0!</v>
      </c>
    </row>
    <row r="26983" spans="1:9" x14ac:dyDescent="0.3">
      <c r="A26983" t="s">
        <v>973</v>
      </c>
      <c r="B26983">
        <v>514970</v>
      </c>
      <c r="C26983" s="2" t="str">
        <f t="shared" si="1263"/>
        <v>MPK_514970</v>
      </c>
      <c r="D26983" s="3">
        <v>0</v>
      </c>
      <c r="E26983" s="3">
        <v>0</v>
      </c>
      <c r="F26983" s="4">
        <v>17.899999999999999</v>
      </c>
      <c r="G26983" s="4">
        <v>0</v>
      </c>
      <c r="H26983" s="5" t="e">
        <f t="shared" si="1264"/>
        <v>#DIV/0!</v>
      </c>
      <c r="I26983" s="5" t="e">
        <f t="shared" si="1265"/>
        <v>#DIV/0!</v>
      </c>
    </row>
    <row r="26984" spans="1:9" x14ac:dyDescent="0.3">
      <c r="A26984" t="s">
        <v>973</v>
      </c>
      <c r="B26984">
        <v>514974</v>
      </c>
      <c r="C26984" s="2" t="str">
        <f t="shared" si="1263"/>
        <v>MPK_514974</v>
      </c>
      <c r="D26984" s="3">
        <v>0</v>
      </c>
      <c r="E26984" s="3">
        <v>0</v>
      </c>
      <c r="F26984" s="4">
        <v>5.81</v>
      </c>
      <c r="G26984" s="4">
        <v>0</v>
      </c>
      <c r="H26984" s="5" t="e">
        <f t="shared" si="1264"/>
        <v>#DIV/0!</v>
      </c>
      <c r="I26984" s="5" t="e">
        <f t="shared" si="1265"/>
        <v>#DIV/0!</v>
      </c>
    </row>
    <row r="26985" spans="1:9" x14ac:dyDescent="0.3">
      <c r="A26985" t="s">
        <v>973</v>
      </c>
      <c r="B26985">
        <v>514977</v>
      </c>
      <c r="C26985" s="2" t="str">
        <f t="shared" si="1263"/>
        <v>MPK_514977</v>
      </c>
      <c r="D26985" s="3">
        <v>0</v>
      </c>
      <c r="E26985" s="3">
        <v>0</v>
      </c>
      <c r="F26985" s="4">
        <v>17.899999999999999</v>
      </c>
      <c r="G26985" s="4">
        <v>15.9</v>
      </c>
      <c r="H26985" s="5" t="e">
        <f t="shared" si="1264"/>
        <v>#DIV/0!</v>
      </c>
      <c r="I26985" s="5" t="e">
        <f t="shared" si="1265"/>
        <v>#DIV/0!</v>
      </c>
    </row>
    <row r="26986" spans="1:9" x14ac:dyDescent="0.3">
      <c r="A26986" t="s">
        <v>973</v>
      </c>
      <c r="B26986">
        <v>514978</v>
      </c>
      <c r="C26986" s="2" t="str">
        <f t="shared" si="1263"/>
        <v>MPK_514978</v>
      </c>
      <c r="D26986" s="3">
        <v>0</v>
      </c>
      <c r="E26986" s="3">
        <v>0</v>
      </c>
      <c r="F26986" s="4">
        <v>16.079999999999998</v>
      </c>
      <c r="G26986" s="4">
        <v>0</v>
      </c>
      <c r="H26986" s="5" t="e">
        <f t="shared" si="1264"/>
        <v>#DIV/0!</v>
      </c>
      <c r="I26986" s="5" t="e">
        <f t="shared" si="1265"/>
        <v>#DIV/0!</v>
      </c>
    </row>
    <row r="26987" spans="1:9" x14ac:dyDescent="0.3">
      <c r="A26987" t="s">
        <v>973</v>
      </c>
      <c r="B26987">
        <v>514993</v>
      </c>
      <c r="C26987" s="2" t="str">
        <f t="shared" si="1263"/>
        <v>MPK_514993</v>
      </c>
      <c r="D26987" s="3">
        <v>0</v>
      </c>
      <c r="E26987" s="3">
        <v>0</v>
      </c>
      <c r="F26987" s="4">
        <v>8.6999999999999993</v>
      </c>
      <c r="G26987" s="4">
        <v>8.14</v>
      </c>
      <c r="H26987" s="5" t="e">
        <f t="shared" si="1264"/>
        <v>#DIV/0!</v>
      </c>
      <c r="I26987" s="5" t="e">
        <f t="shared" si="1265"/>
        <v>#DIV/0!</v>
      </c>
    </row>
    <row r="26988" spans="1:9" x14ac:dyDescent="0.3">
      <c r="A26988" t="s">
        <v>973</v>
      </c>
      <c r="B26988">
        <v>514997</v>
      </c>
      <c r="C26988" s="2" t="str">
        <f t="shared" si="1263"/>
        <v>MPK_514997</v>
      </c>
      <c r="D26988" s="3">
        <v>0</v>
      </c>
      <c r="E26988" s="3">
        <v>0</v>
      </c>
      <c r="F26988" s="4">
        <v>10.559999999999999</v>
      </c>
      <c r="G26988" s="4">
        <v>16.68</v>
      </c>
      <c r="H26988" s="5" t="e">
        <f t="shared" si="1264"/>
        <v>#DIV/0!</v>
      </c>
      <c r="I26988" s="5" t="e">
        <f t="shared" si="1265"/>
        <v>#DIV/0!</v>
      </c>
    </row>
    <row r="26989" spans="1:9" x14ac:dyDescent="0.3">
      <c r="A26989" t="s">
        <v>973</v>
      </c>
      <c r="B26989">
        <v>514999</v>
      </c>
      <c r="C26989" s="2" t="str">
        <f t="shared" si="1263"/>
        <v>MPK_514999</v>
      </c>
      <c r="D26989" s="3">
        <v>0</v>
      </c>
      <c r="E26989" s="3">
        <v>0</v>
      </c>
      <c r="F26989" s="4">
        <v>15.47</v>
      </c>
      <c r="G26989" s="4">
        <v>15.47</v>
      </c>
      <c r="H26989" s="5" t="e">
        <f t="shared" si="1264"/>
        <v>#DIV/0!</v>
      </c>
      <c r="I26989" s="5" t="e">
        <f t="shared" si="1265"/>
        <v>#DIV/0!</v>
      </c>
    </row>
    <row r="26990" spans="1:9" x14ac:dyDescent="0.3">
      <c r="A26990" t="s">
        <v>973</v>
      </c>
      <c r="B26990">
        <v>515011</v>
      </c>
      <c r="C26990" s="2" t="str">
        <f t="shared" si="1263"/>
        <v>MPK_515011</v>
      </c>
      <c r="D26990" s="3">
        <v>0</v>
      </c>
      <c r="E26990" s="3">
        <v>0</v>
      </c>
      <c r="F26990" s="4">
        <v>10.16</v>
      </c>
      <c r="G26990" s="4">
        <v>0</v>
      </c>
      <c r="H26990" s="5" t="e">
        <f t="shared" si="1264"/>
        <v>#DIV/0!</v>
      </c>
      <c r="I26990" s="5" t="e">
        <f t="shared" si="1265"/>
        <v>#DIV/0!</v>
      </c>
    </row>
    <row r="26991" spans="1:9" x14ac:dyDescent="0.3">
      <c r="A26991" t="s">
        <v>973</v>
      </c>
      <c r="B26991">
        <v>515014</v>
      </c>
      <c r="C26991" s="2" t="str">
        <f t="shared" si="1263"/>
        <v>MPK_515014</v>
      </c>
      <c r="D26991" s="3">
        <v>0</v>
      </c>
      <c r="E26991" s="3">
        <v>0</v>
      </c>
      <c r="F26991" s="4">
        <v>8.83</v>
      </c>
      <c r="G26991" s="4">
        <v>0</v>
      </c>
      <c r="H26991" s="5" t="e">
        <f t="shared" si="1264"/>
        <v>#DIV/0!</v>
      </c>
      <c r="I26991" s="5" t="e">
        <f t="shared" si="1265"/>
        <v>#DIV/0!</v>
      </c>
    </row>
    <row r="26992" spans="1:9" x14ac:dyDescent="0.3">
      <c r="A26992" t="s">
        <v>973</v>
      </c>
      <c r="B26992">
        <v>515015</v>
      </c>
      <c r="C26992" s="2" t="str">
        <f t="shared" si="1263"/>
        <v>MPK_515015</v>
      </c>
      <c r="D26992" s="3">
        <v>0</v>
      </c>
      <c r="E26992" s="3">
        <v>0</v>
      </c>
      <c r="F26992" s="4">
        <v>25.599999999999998</v>
      </c>
      <c r="G26992" s="4">
        <v>25.98</v>
      </c>
      <c r="H26992" s="5" t="e">
        <f t="shared" si="1264"/>
        <v>#DIV/0!</v>
      </c>
      <c r="I26992" s="5" t="e">
        <f t="shared" si="1265"/>
        <v>#DIV/0!</v>
      </c>
    </row>
    <row r="26993" spans="1:9" x14ac:dyDescent="0.3">
      <c r="A26993" t="s">
        <v>973</v>
      </c>
      <c r="B26993">
        <v>515018</v>
      </c>
      <c r="C26993" s="2" t="str">
        <f t="shared" si="1263"/>
        <v>MPK_515018</v>
      </c>
      <c r="D26993" s="3">
        <v>0</v>
      </c>
      <c r="E26993" s="3">
        <v>0</v>
      </c>
      <c r="F26993" s="4">
        <v>9.31</v>
      </c>
      <c r="G26993" s="4">
        <v>0</v>
      </c>
      <c r="H26993" s="5" t="e">
        <f t="shared" si="1264"/>
        <v>#DIV/0!</v>
      </c>
      <c r="I26993" s="5" t="e">
        <f t="shared" si="1265"/>
        <v>#DIV/0!</v>
      </c>
    </row>
    <row r="26994" spans="1:9" x14ac:dyDescent="0.3">
      <c r="A26994" t="s">
        <v>973</v>
      </c>
      <c r="B26994">
        <v>515025</v>
      </c>
      <c r="C26994" s="2" t="str">
        <f t="shared" si="1263"/>
        <v>MPK_515025</v>
      </c>
      <c r="D26994" s="3">
        <v>0</v>
      </c>
      <c r="E26994" s="3">
        <v>0</v>
      </c>
      <c r="F26994" s="4">
        <v>2.33</v>
      </c>
      <c r="G26994" s="4">
        <v>11.34</v>
      </c>
      <c r="H26994" s="5" t="e">
        <f t="shared" si="1264"/>
        <v>#DIV/0!</v>
      </c>
      <c r="I26994" s="5" t="e">
        <f t="shared" si="1265"/>
        <v>#DIV/0!</v>
      </c>
    </row>
    <row r="26995" spans="1:9" x14ac:dyDescent="0.3">
      <c r="A26995" t="s">
        <v>973</v>
      </c>
      <c r="B26995">
        <v>515027</v>
      </c>
      <c r="C26995" s="2" t="str">
        <f t="shared" si="1263"/>
        <v>MPK_515027</v>
      </c>
      <c r="D26995" s="3">
        <v>0</v>
      </c>
      <c r="E26995" s="3">
        <v>0</v>
      </c>
      <c r="F26995" s="4">
        <v>8.92</v>
      </c>
      <c r="G26995" s="4">
        <v>0</v>
      </c>
      <c r="H26995" s="5" t="e">
        <f t="shared" si="1264"/>
        <v>#DIV/0!</v>
      </c>
      <c r="I26995" s="5" t="e">
        <f t="shared" si="1265"/>
        <v>#DIV/0!</v>
      </c>
    </row>
    <row r="26996" spans="1:9" x14ac:dyDescent="0.3">
      <c r="A26996" t="s">
        <v>973</v>
      </c>
      <c r="B26996">
        <v>515035</v>
      </c>
      <c r="C26996" s="2" t="str">
        <f t="shared" si="1263"/>
        <v>MPK_515035</v>
      </c>
      <c r="D26996" s="3">
        <v>0</v>
      </c>
      <c r="E26996" s="3">
        <v>0</v>
      </c>
      <c r="F26996" s="4">
        <v>4.51</v>
      </c>
      <c r="G26996" s="4">
        <v>0</v>
      </c>
      <c r="H26996" s="5" t="e">
        <f t="shared" si="1264"/>
        <v>#DIV/0!</v>
      </c>
      <c r="I26996" s="5" t="e">
        <f t="shared" si="1265"/>
        <v>#DIV/0!</v>
      </c>
    </row>
    <row r="26997" spans="1:9" x14ac:dyDescent="0.3">
      <c r="A26997" t="s">
        <v>973</v>
      </c>
      <c r="B26997">
        <v>515041</v>
      </c>
      <c r="C26997" s="2" t="str">
        <f t="shared" si="1263"/>
        <v>MPK_515041</v>
      </c>
      <c r="D26997" s="3">
        <v>0</v>
      </c>
      <c r="E26997" s="3">
        <v>0</v>
      </c>
      <c r="F26997" s="4">
        <v>28.490000000000002</v>
      </c>
      <c r="G26997" s="4">
        <v>28.490000000000002</v>
      </c>
      <c r="H26997" s="5" t="e">
        <f t="shared" si="1264"/>
        <v>#DIV/0!</v>
      </c>
      <c r="I26997" s="5" t="e">
        <f t="shared" si="1265"/>
        <v>#DIV/0!</v>
      </c>
    </row>
    <row r="26998" spans="1:9" x14ac:dyDescent="0.3">
      <c r="A26998" t="s">
        <v>973</v>
      </c>
      <c r="B26998">
        <v>515046</v>
      </c>
      <c r="C26998" s="2" t="str">
        <f t="shared" si="1263"/>
        <v>MPK_515046</v>
      </c>
      <c r="D26998" s="3">
        <v>0</v>
      </c>
      <c r="E26998" s="3">
        <v>0</v>
      </c>
      <c r="F26998" s="4">
        <v>18.920000000000002</v>
      </c>
      <c r="G26998" s="4">
        <v>0</v>
      </c>
      <c r="H26998" s="5" t="e">
        <f t="shared" si="1264"/>
        <v>#DIV/0!</v>
      </c>
      <c r="I26998" s="5" t="e">
        <f t="shared" si="1265"/>
        <v>#DIV/0!</v>
      </c>
    </row>
    <row r="26999" spans="1:9" x14ac:dyDescent="0.3">
      <c r="A26999" t="s">
        <v>973</v>
      </c>
      <c r="B26999">
        <v>515050</v>
      </c>
      <c r="C26999" s="2" t="str">
        <f t="shared" si="1263"/>
        <v>MPK_515050</v>
      </c>
      <c r="D26999" s="3">
        <v>0</v>
      </c>
      <c r="E26999" s="3">
        <v>0</v>
      </c>
      <c r="F26999" s="4">
        <v>15.9</v>
      </c>
      <c r="G26999" s="4">
        <v>15.200000000000001</v>
      </c>
      <c r="H26999" s="5" t="e">
        <f t="shared" si="1264"/>
        <v>#DIV/0!</v>
      </c>
      <c r="I26999" s="5" t="e">
        <f t="shared" si="1265"/>
        <v>#DIV/0!</v>
      </c>
    </row>
    <row r="27000" spans="1:9" x14ac:dyDescent="0.3">
      <c r="A27000" t="s">
        <v>973</v>
      </c>
      <c r="B27000">
        <v>515053</v>
      </c>
      <c r="C27000" s="2" t="str">
        <f t="shared" si="1263"/>
        <v>MPK_515053</v>
      </c>
      <c r="D27000" s="3">
        <v>0</v>
      </c>
      <c r="E27000" s="3">
        <v>0</v>
      </c>
      <c r="F27000" s="4">
        <v>13.35</v>
      </c>
      <c r="G27000" s="4">
        <v>0</v>
      </c>
      <c r="H27000" s="5" t="e">
        <f t="shared" si="1264"/>
        <v>#DIV/0!</v>
      </c>
      <c r="I27000" s="5" t="e">
        <f t="shared" si="1265"/>
        <v>#DIV/0!</v>
      </c>
    </row>
    <row r="27001" spans="1:9" x14ac:dyDescent="0.3">
      <c r="A27001" t="s">
        <v>973</v>
      </c>
      <c r="B27001">
        <v>515058</v>
      </c>
      <c r="C27001" s="2" t="str">
        <f t="shared" si="1263"/>
        <v>MPK_515058</v>
      </c>
      <c r="D27001" s="3">
        <v>0</v>
      </c>
      <c r="E27001" s="3">
        <v>0</v>
      </c>
      <c r="F27001" s="4">
        <v>6.84</v>
      </c>
      <c r="G27001" s="4">
        <v>9</v>
      </c>
      <c r="H27001" s="5" t="e">
        <f t="shared" si="1264"/>
        <v>#DIV/0!</v>
      </c>
      <c r="I27001" s="5" t="e">
        <f t="shared" si="1265"/>
        <v>#DIV/0!</v>
      </c>
    </row>
    <row r="27002" spans="1:9" x14ac:dyDescent="0.3">
      <c r="A27002" t="s">
        <v>973</v>
      </c>
      <c r="B27002">
        <v>515063</v>
      </c>
      <c r="C27002" s="2" t="str">
        <f t="shared" si="1263"/>
        <v>MPK_515063</v>
      </c>
      <c r="D27002" s="3">
        <v>0</v>
      </c>
      <c r="E27002" s="3">
        <v>0</v>
      </c>
      <c r="F27002" s="4">
        <v>4.7300000000000004</v>
      </c>
      <c r="G27002" s="4">
        <v>8.15</v>
      </c>
      <c r="H27002" s="5" t="e">
        <f t="shared" si="1264"/>
        <v>#DIV/0!</v>
      </c>
      <c r="I27002" s="5" t="e">
        <f t="shared" si="1265"/>
        <v>#DIV/0!</v>
      </c>
    </row>
    <row r="27003" spans="1:9" x14ac:dyDescent="0.3">
      <c r="A27003" t="s">
        <v>973</v>
      </c>
      <c r="B27003">
        <v>515068</v>
      </c>
      <c r="C27003" s="2" t="str">
        <f t="shared" si="1263"/>
        <v>MPK_515068</v>
      </c>
      <c r="D27003" s="3">
        <v>0</v>
      </c>
      <c r="E27003" s="3">
        <v>0</v>
      </c>
      <c r="F27003" s="4">
        <v>5.37</v>
      </c>
      <c r="G27003" s="4">
        <v>0</v>
      </c>
      <c r="H27003" s="5" t="e">
        <f t="shared" si="1264"/>
        <v>#DIV/0!</v>
      </c>
      <c r="I27003" s="5" t="e">
        <f t="shared" si="1265"/>
        <v>#DIV/0!</v>
      </c>
    </row>
    <row r="27004" spans="1:9" x14ac:dyDescent="0.3">
      <c r="A27004" t="s">
        <v>973</v>
      </c>
      <c r="B27004">
        <v>515070</v>
      </c>
      <c r="C27004" s="2" t="str">
        <f t="shared" si="1263"/>
        <v>MPK_515070</v>
      </c>
      <c r="D27004" s="3">
        <v>0</v>
      </c>
      <c r="E27004" s="3">
        <v>0</v>
      </c>
      <c r="F27004" s="4">
        <v>35.980000000000004</v>
      </c>
      <c r="G27004" s="4">
        <v>0</v>
      </c>
      <c r="H27004" s="5" t="e">
        <f t="shared" si="1264"/>
        <v>#DIV/0!</v>
      </c>
      <c r="I27004" s="5" t="e">
        <f t="shared" si="1265"/>
        <v>#DIV/0!</v>
      </c>
    </row>
    <row r="27005" spans="1:9" x14ac:dyDescent="0.3">
      <c r="A27005" t="s">
        <v>973</v>
      </c>
      <c r="B27005">
        <v>515072</v>
      </c>
      <c r="C27005" s="2" t="str">
        <f t="shared" si="1263"/>
        <v>MPK_515072</v>
      </c>
      <c r="D27005" s="3">
        <v>0</v>
      </c>
      <c r="E27005" s="3">
        <v>0</v>
      </c>
      <c r="F27005" s="4">
        <v>11.11</v>
      </c>
      <c r="G27005" s="4">
        <v>6.4</v>
      </c>
      <c r="H27005" s="5" t="e">
        <f t="shared" si="1264"/>
        <v>#DIV/0!</v>
      </c>
      <c r="I27005" s="5" t="e">
        <f t="shared" si="1265"/>
        <v>#DIV/0!</v>
      </c>
    </row>
    <row r="27006" spans="1:9" x14ac:dyDescent="0.3">
      <c r="A27006" t="s">
        <v>973</v>
      </c>
      <c r="B27006">
        <v>515073</v>
      </c>
      <c r="C27006" s="2" t="str">
        <f t="shared" si="1263"/>
        <v>MPK_515073</v>
      </c>
      <c r="D27006" s="3">
        <v>0</v>
      </c>
      <c r="E27006" s="3">
        <v>0</v>
      </c>
      <c r="F27006" s="4">
        <v>3.87</v>
      </c>
      <c r="G27006" s="4">
        <v>0</v>
      </c>
      <c r="H27006" s="5" t="e">
        <f t="shared" si="1264"/>
        <v>#DIV/0!</v>
      </c>
      <c r="I27006" s="5" t="e">
        <f t="shared" si="1265"/>
        <v>#DIV/0!</v>
      </c>
    </row>
    <row r="27007" spans="1:9" x14ac:dyDescent="0.3">
      <c r="A27007" t="s">
        <v>973</v>
      </c>
      <c r="B27007">
        <v>515077</v>
      </c>
      <c r="C27007" s="2" t="str">
        <f t="shared" si="1263"/>
        <v>MPK_515077</v>
      </c>
      <c r="D27007" s="3">
        <v>0</v>
      </c>
      <c r="E27007" s="3">
        <v>0</v>
      </c>
      <c r="F27007" s="4">
        <v>11.32</v>
      </c>
      <c r="G27007" s="4">
        <v>4.04</v>
      </c>
      <c r="H27007" s="5" t="e">
        <f t="shared" si="1264"/>
        <v>#DIV/0!</v>
      </c>
      <c r="I27007" s="5" t="e">
        <f t="shared" si="1265"/>
        <v>#DIV/0!</v>
      </c>
    </row>
    <row r="27008" spans="1:9" x14ac:dyDescent="0.3">
      <c r="A27008" t="s">
        <v>973</v>
      </c>
      <c r="B27008">
        <v>515081</v>
      </c>
      <c r="C27008" s="2" t="str">
        <f t="shared" si="1263"/>
        <v>MPK_515081</v>
      </c>
      <c r="D27008" s="3">
        <v>0</v>
      </c>
      <c r="E27008" s="3">
        <v>0</v>
      </c>
      <c r="F27008" s="4">
        <v>16.14</v>
      </c>
      <c r="G27008" s="4">
        <v>0</v>
      </c>
      <c r="H27008" s="5" t="e">
        <f t="shared" si="1264"/>
        <v>#DIV/0!</v>
      </c>
      <c r="I27008" s="5" t="e">
        <f t="shared" si="1265"/>
        <v>#DIV/0!</v>
      </c>
    </row>
    <row r="27009" spans="1:9" x14ac:dyDescent="0.3">
      <c r="A27009" t="s">
        <v>973</v>
      </c>
      <c r="B27009">
        <v>515085</v>
      </c>
      <c r="C27009" s="2" t="str">
        <f t="shared" si="1263"/>
        <v>MPK_515085</v>
      </c>
      <c r="D27009" s="3">
        <v>0</v>
      </c>
      <c r="E27009" s="3">
        <v>0</v>
      </c>
      <c r="F27009" s="4">
        <v>28.419999999999998</v>
      </c>
      <c r="G27009" s="4">
        <v>35.79</v>
      </c>
      <c r="H27009" s="5" t="e">
        <f t="shared" si="1264"/>
        <v>#DIV/0!</v>
      </c>
      <c r="I27009" s="5" t="e">
        <f t="shared" si="1265"/>
        <v>#DIV/0!</v>
      </c>
    </row>
    <row r="27010" spans="1:9" x14ac:dyDescent="0.3">
      <c r="A27010" t="s">
        <v>973</v>
      </c>
      <c r="B27010">
        <v>515086</v>
      </c>
      <c r="C27010" s="2" t="str">
        <f t="shared" si="1263"/>
        <v>MPK_515086</v>
      </c>
      <c r="D27010" s="3">
        <v>0</v>
      </c>
      <c r="E27010" s="3">
        <v>0</v>
      </c>
      <c r="F27010" s="4">
        <v>10.01</v>
      </c>
      <c r="G27010" s="4">
        <v>0</v>
      </c>
      <c r="H27010" s="5" t="e">
        <f t="shared" si="1264"/>
        <v>#DIV/0!</v>
      </c>
      <c r="I27010" s="5" t="e">
        <f t="shared" si="1265"/>
        <v>#DIV/0!</v>
      </c>
    </row>
    <row r="27011" spans="1:9" x14ac:dyDescent="0.3">
      <c r="A27011" t="s">
        <v>973</v>
      </c>
      <c r="B27011">
        <v>515121</v>
      </c>
      <c r="C27011" s="2" t="str">
        <f t="shared" ref="C27011:C27074" si="1266">A27011&amp;"_"&amp;B27011</f>
        <v>MPK_515121</v>
      </c>
      <c r="D27011" s="3">
        <v>0</v>
      </c>
      <c r="E27011" s="3">
        <v>0</v>
      </c>
      <c r="F27011" s="4">
        <v>32.5</v>
      </c>
      <c r="G27011" s="4">
        <v>14.030000000000001</v>
      </c>
      <c r="H27011" s="5" t="e">
        <f t="shared" ref="H27011:H27074" si="1267">+F27011/D27011</f>
        <v>#DIV/0!</v>
      </c>
      <c r="I27011" s="5" t="e">
        <f t="shared" ref="I27011:I27074" si="1268">+G27011/E27011</f>
        <v>#DIV/0!</v>
      </c>
    </row>
    <row r="27012" spans="1:9" x14ac:dyDescent="0.3">
      <c r="A27012" t="s">
        <v>973</v>
      </c>
      <c r="B27012">
        <v>515144</v>
      </c>
      <c r="C27012" s="2" t="str">
        <f t="shared" si="1266"/>
        <v>MPK_515144</v>
      </c>
      <c r="D27012" s="3">
        <v>0</v>
      </c>
      <c r="E27012" s="3">
        <v>0</v>
      </c>
      <c r="F27012" s="4">
        <v>56.72</v>
      </c>
      <c r="G27012" s="4">
        <v>55.12</v>
      </c>
      <c r="H27012" s="5" t="e">
        <f t="shared" si="1267"/>
        <v>#DIV/0!</v>
      </c>
      <c r="I27012" s="5" t="e">
        <f t="shared" si="1268"/>
        <v>#DIV/0!</v>
      </c>
    </row>
    <row r="27013" spans="1:9" x14ac:dyDescent="0.3">
      <c r="A27013" t="s">
        <v>973</v>
      </c>
      <c r="B27013">
        <v>515161</v>
      </c>
      <c r="C27013" s="2" t="str">
        <f t="shared" si="1266"/>
        <v>MPK_515161</v>
      </c>
      <c r="D27013" s="3">
        <v>0</v>
      </c>
      <c r="E27013" s="3">
        <v>0</v>
      </c>
      <c r="F27013" s="4">
        <v>14.76</v>
      </c>
      <c r="G27013" s="4">
        <v>14.76</v>
      </c>
      <c r="H27013" s="5" t="e">
        <f t="shared" si="1267"/>
        <v>#DIV/0!</v>
      </c>
      <c r="I27013" s="5" t="e">
        <f t="shared" si="1268"/>
        <v>#DIV/0!</v>
      </c>
    </row>
    <row r="27014" spans="1:9" x14ac:dyDescent="0.3">
      <c r="A27014" t="s">
        <v>973</v>
      </c>
      <c r="B27014">
        <v>515167</v>
      </c>
      <c r="C27014" s="2" t="str">
        <f t="shared" si="1266"/>
        <v>MPK_515167</v>
      </c>
      <c r="D27014" s="3">
        <v>0</v>
      </c>
      <c r="E27014" s="3">
        <v>0</v>
      </c>
      <c r="F27014" s="4">
        <v>30.01</v>
      </c>
      <c r="G27014" s="4">
        <v>72.53</v>
      </c>
      <c r="H27014" s="5" t="e">
        <f t="shared" si="1267"/>
        <v>#DIV/0!</v>
      </c>
      <c r="I27014" s="5" t="e">
        <f t="shared" si="1268"/>
        <v>#DIV/0!</v>
      </c>
    </row>
    <row r="27015" spans="1:9" x14ac:dyDescent="0.3">
      <c r="A27015" t="s">
        <v>973</v>
      </c>
      <c r="B27015">
        <v>515179</v>
      </c>
      <c r="C27015" s="2" t="str">
        <f t="shared" si="1266"/>
        <v>MPK_515179</v>
      </c>
      <c r="D27015" s="3">
        <v>0</v>
      </c>
      <c r="E27015" s="3">
        <v>0</v>
      </c>
      <c r="F27015" s="4">
        <v>22.259999999999998</v>
      </c>
      <c r="G27015" s="4">
        <v>22.259999999999998</v>
      </c>
      <c r="H27015" s="5" t="e">
        <f t="shared" si="1267"/>
        <v>#DIV/0!</v>
      </c>
      <c r="I27015" s="5" t="e">
        <f t="shared" si="1268"/>
        <v>#DIV/0!</v>
      </c>
    </row>
    <row r="27016" spans="1:9" x14ac:dyDescent="0.3">
      <c r="A27016" t="s">
        <v>973</v>
      </c>
      <c r="B27016">
        <v>515192</v>
      </c>
      <c r="C27016" s="2" t="str">
        <f t="shared" si="1266"/>
        <v>MPK_515192</v>
      </c>
      <c r="D27016" s="3">
        <v>0</v>
      </c>
      <c r="E27016" s="3">
        <v>0</v>
      </c>
      <c r="F27016" s="4">
        <v>32.54</v>
      </c>
      <c r="G27016" s="4">
        <v>37.25</v>
      </c>
      <c r="H27016" s="5" t="e">
        <f t="shared" si="1267"/>
        <v>#DIV/0!</v>
      </c>
      <c r="I27016" s="5" t="e">
        <f t="shared" si="1268"/>
        <v>#DIV/0!</v>
      </c>
    </row>
    <row r="27017" spans="1:9" x14ac:dyDescent="0.3">
      <c r="A27017" t="s">
        <v>973</v>
      </c>
      <c r="B27017">
        <v>515193</v>
      </c>
      <c r="C27017" s="2" t="str">
        <f t="shared" si="1266"/>
        <v>MPK_515193</v>
      </c>
      <c r="D27017" s="3">
        <v>0</v>
      </c>
      <c r="E27017" s="3">
        <v>0</v>
      </c>
      <c r="F27017" s="4">
        <v>16.57</v>
      </c>
      <c r="G27017" s="4">
        <v>16.07</v>
      </c>
      <c r="H27017" s="5" t="e">
        <f t="shared" si="1267"/>
        <v>#DIV/0!</v>
      </c>
      <c r="I27017" s="5" t="e">
        <f t="shared" si="1268"/>
        <v>#DIV/0!</v>
      </c>
    </row>
    <row r="27018" spans="1:9" x14ac:dyDescent="0.3">
      <c r="A27018" t="s">
        <v>973</v>
      </c>
      <c r="B27018">
        <v>515196</v>
      </c>
      <c r="C27018" s="2" t="str">
        <f t="shared" si="1266"/>
        <v>MPK_515196</v>
      </c>
      <c r="D27018" s="3">
        <v>0</v>
      </c>
      <c r="E27018" s="3">
        <v>0</v>
      </c>
      <c r="F27018" s="4">
        <v>25.67</v>
      </c>
      <c r="G27018" s="4">
        <v>4.82</v>
      </c>
      <c r="H27018" s="5" t="e">
        <f t="shared" si="1267"/>
        <v>#DIV/0!</v>
      </c>
      <c r="I27018" s="5" t="e">
        <f t="shared" si="1268"/>
        <v>#DIV/0!</v>
      </c>
    </row>
    <row r="27019" spans="1:9" x14ac:dyDescent="0.3">
      <c r="A27019" t="s">
        <v>973</v>
      </c>
      <c r="B27019">
        <v>515198</v>
      </c>
      <c r="C27019" s="2" t="str">
        <f t="shared" si="1266"/>
        <v>MPK_515198</v>
      </c>
      <c r="D27019" s="3">
        <v>0</v>
      </c>
      <c r="E27019" s="3">
        <v>0</v>
      </c>
      <c r="F27019" s="4">
        <v>3.41</v>
      </c>
      <c r="G27019" s="4">
        <v>0</v>
      </c>
      <c r="H27019" s="5" t="e">
        <f t="shared" si="1267"/>
        <v>#DIV/0!</v>
      </c>
      <c r="I27019" s="5" t="e">
        <f t="shared" si="1268"/>
        <v>#DIV/0!</v>
      </c>
    </row>
    <row r="27020" spans="1:9" x14ac:dyDescent="0.3">
      <c r="A27020" t="s">
        <v>973</v>
      </c>
      <c r="B27020">
        <v>515203</v>
      </c>
      <c r="C27020" s="2" t="str">
        <f t="shared" si="1266"/>
        <v>MPK_515203</v>
      </c>
      <c r="D27020" s="3">
        <v>0</v>
      </c>
      <c r="E27020" s="3">
        <v>0</v>
      </c>
      <c r="F27020" s="4">
        <v>11.35</v>
      </c>
      <c r="G27020" s="4">
        <v>0</v>
      </c>
      <c r="H27020" s="5" t="e">
        <f t="shared" si="1267"/>
        <v>#DIV/0!</v>
      </c>
      <c r="I27020" s="5" t="e">
        <f t="shared" si="1268"/>
        <v>#DIV/0!</v>
      </c>
    </row>
    <row r="27021" spans="1:9" x14ac:dyDescent="0.3">
      <c r="A27021" t="s">
        <v>973</v>
      </c>
      <c r="B27021">
        <v>515205</v>
      </c>
      <c r="C27021" s="2" t="str">
        <f t="shared" si="1266"/>
        <v>MPK_515205</v>
      </c>
      <c r="D27021" s="3">
        <v>0</v>
      </c>
      <c r="E27021" s="3">
        <v>0</v>
      </c>
      <c r="F27021" s="4">
        <v>21.59</v>
      </c>
      <c r="G27021" s="4">
        <v>0</v>
      </c>
      <c r="H27021" s="5" t="e">
        <f t="shared" si="1267"/>
        <v>#DIV/0!</v>
      </c>
      <c r="I27021" s="5" t="e">
        <f t="shared" si="1268"/>
        <v>#DIV/0!</v>
      </c>
    </row>
    <row r="27022" spans="1:9" x14ac:dyDescent="0.3">
      <c r="A27022" t="s">
        <v>973</v>
      </c>
      <c r="B27022">
        <v>515206</v>
      </c>
      <c r="C27022" s="2" t="str">
        <f t="shared" si="1266"/>
        <v>MPK_515206</v>
      </c>
      <c r="D27022" s="3">
        <v>0</v>
      </c>
      <c r="E27022" s="3">
        <v>0</v>
      </c>
      <c r="F27022" s="4">
        <v>23.429999999999996</v>
      </c>
      <c r="G27022" s="4">
        <v>23.43</v>
      </c>
      <c r="H27022" s="5" t="e">
        <f t="shared" si="1267"/>
        <v>#DIV/0!</v>
      </c>
      <c r="I27022" s="5" t="e">
        <f t="shared" si="1268"/>
        <v>#DIV/0!</v>
      </c>
    </row>
    <row r="27023" spans="1:9" x14ac:dyDescent="0.3">
      <c r="A27023" t="s">
        <v>973</v>
      </c>
      <c r="B27023">
        <v>515211</v>
      </c>
      <c r="C27023" s="2" t="str">
        <f t="shared" si="1266"/>
        <v>MPK_515211</v>
      </c>
      <c r="D27023" s="3">
        <v>0</v>
      </c>
      <c r="E27023" s="3">
        <v>0</v>
      </c>
      <c r="F27023" s="4">
        <v>15.03</v>
      </c>
      <c r="G27023" s="4">
        <v>9.33</v>
      </c>
      <c r="H27023" s="5" t="e">
        <f t="shared" si="1267"/>
        <v>#DIV/0!</v>
      </c>
      <c r="I27023" s="5" t="e">
        <f t="shared" si="1268"/>
        <v>#DIV/0!</v>
      </c>
    </row>
    <row r="27024" spans="1:9" x14ac:dyDescent="0.3">
      <c r="A27024" t="s">
        <v>973</v>
      </c>
      <c r="B27024">
        <v>515212</v>
      </c>
      <c r="C27024" s="2" t="str">
        <f t="shared" si="1266"/>
        <v>MPK_515212</v>
      </c>
      <c r="D27024" s="3">
        <v>0</v>
      </c>
      <c r="E27024" s="3">
        <v>0</v>
      </c>
      <c r="F27024" s="4">
        <v>9.5</v>
      </c>
      <c r="G27024" s="4">
        <v>0</v>
      </c>
      <c r="H27024" s="5" t="e">
        <f t="shared" si="1267"/>
        <v>#DIV/0!</v>
      </c>
      <c r="I27024" s="5" t="e">
        <f t="shared" si="1268"/>
        <v>#DIV/0!</v>
      </c>
    </row>
    <row r="27025" spans="1:9" x14ac:dyDescent="0.3">
      <c r="A27025" t="s">
        <v>973</v>
      </c>
      <c r="B27025">
        <v>515219</v>
      </c>
      <c r="C27025" s="2" t="str">
        <f t="shared" si="1266"/>
        <v>MPK_515219</v>
      </c>
      <c r="D27025" s="3">
        <v>0</v>
      </c>
      <c r="E27025" s="3">
        <v>0</v>
      </c>
      <c r="F27025" s="4">
        <v>5.19</v>
      </c>
      <c r="G27025" s="4">
        <v>0</v>
      </c>
      <c r="H27025" s="5" t="e">
        <f t="shared" si="1267"/>
        <v>#DIV/0!</v>
      </c>
      <c r="I27025" s="5" t="e">
        <f t="shared" si="1268"/>
        <v>#DIV/0!</v>
      </c>
    </row>
    <row r="27026" spans="1:9" x14ac:dyDescent="0.3">
      <c r="A27026" t="s">
        <v>973</v>
      </c>
      <c r="B27026">
        <v>515220</v>
      </c>
      <c r="C27026" s="2" t="str">
        <f t="shared" si="1266"/>
        <v>MPK_515220</v>
      </c>
      <c r="D27026" s="3">
        <v>0</v>
      </c>
      <c r="E27026" s="3">
        <v>0</v>
      </c>
      <c r="F27026" s="4">
        <v>10.24</v>
      </c>
      <c r="G27026" s="4">
        <v>19.520000000000003</v>
      </c>
      <c r="H27026" s="5" t="e">
        <f t="shared" si="1267"/>
        <v>#DIV/0!</v>
      </c>
      <c r="I27026" s="5" t="e">
        <f t="shared" si="1268"/>
        <v>#DIV/0!</v>
      </c>
    </row>
    <row r="27027" spans="1:9" x14ac:dyDescent="0.3">
      <c r="A27027" t="s">
        <v>973</v>
      </c>
      <c r="B27027">
        <v>515222</v>
      </c>
      <c r="C27027" s="2" t="str">
        <f t="shared" si="1266"/>
        <v>MPK_515222</v>
      </c>
      <c r="D27027" s="3">
        <v>0</v>
      </c>
      <c r="E27027" s="3">
        <v>0</v>
      </c>
      <c r="F27027" s="4">
        <v>6.66</v>
      </c>
      <c r="G27027" s="4">
        <v>6.66</v>
      </c>
      <c r="H27027" s="5" t="e">
        <f t="shared" si="1267"/>
        <v>#DIV/0!</v>
      </c>
      <c r="I27027" s="5" t="e">
        <f t="shared" si="1268"/>
        <v>#DIV/0!</v>
      </c>
    </row>
    <row r="27028" spans="1:9" x14ac:dyDescent="0.3">
      <c r="A27028" t="s">
        <v>973</v>
      </c>
      <c r="B27028">
        <v>515228</v>
      </c>
      <c r="C27028" s="2" t="str">
        <f t="shared" si="1266"/>
        <v>MPK_515228</v>
      </c>
      <c r="D27028" s="3">
        <v>0</v>
      </c>
      <c r="E27028" s="3">
        <v>0</v>
      </c>
      <c r="F27028" s="4">
        <v>8.06</v>
      </c>
      <c r="G27028" s="4">
        <v>0</v>
      </c>
      <c r="H27028" s="5" t="e">
        <f t="shared" si="1267"/>
        <v>#DIV/0!</v>
      </c>
      <c r="I27028" s="5" t="e">
        <f t="shared" si="1268"/>
        <v>#DIV/0!</v>
      </c>
    </row>
    <row r="27029" spans="1:9" x14ac:dyDescent="0.3">
      <c r="A27029" t="s">
        <v>973</v>
      </c>
      <c r="B27029">
        <v>515230</v>
      </c>
      <c r="C27029" s="2" t="str">
        <f t="shared" si="1266"/>
        <v>MPK_515230</v>
      </c>
      <c r="D27029" s="3">
        <v>0</v>
      </c>
      <c r="E27029" s="3">
        <v>0</v>
      </c>
      <c r="F27029" s="4">
        <v>6.93</v>
      </c>
      <c r="G27029" s="4">
        <v>0</v>
      </c>
      <c r="H27029" s="5" t="e">
        <f t="shared" si="1267"/>
        <v>#DIV/0!</v>
      </c>
      <c r="I27029" s="5" t="e">
        <f t="shared" si="1268"/>
        <v>#DIV/0!</v>
      </c>
    </row>
    <row r="27030" spans="1:9" x14ac:dyDescent="0.3">
      <c r="A27030" t="s">
        <v>973</v>
      </c>
      <c r="B27030">
        <v>515232</v>
      </c>
      <c r="C27030" s="2" t="str">
        <f t="shared" si="1266"/>
        <v>MPK_515232</v>
      </c>
      <c r="D27030" s="3">
        <v>0</v>
      </c>
      <c r="E27030" s="3">
        <v>0</v>
      </c>
      <c r="F27030" s="4">
        <v>14.82</v>
      </c>
      <c r="G27030" s="4">
        <v>6.36</v>
      </c>
      <c r="H27030" s="5" t="e">
        <f t="shared" si="1267"/>
        <v>#DIV/0!</v>
      </c>
      <c r="I27030" s="5" t="e">
        <f t="shared" si="1268"/>
        <v>#DIV/0!</v>
      </c>
    </row>
    <row r="27031" spans="1:9" x14ac:dyDescent="0.3">
      <c r="A27031" t="s">
        <v>973</v>
      </c>
      <c r="B27031">
        <v>515233</v>
      </c>
      <c r="C27031" s="2" t="str">
        <f t="shared" si="1266"/>
        <v>MPK_515233</v>
      </c>
      <c r="D27031" s="3">
        <v>0</v>
      </c>
      <c r="E27031" s="3">
        <v>0</v>
      </c>
      <c r="F27031" s="4">
        <v>9.85</v>
      </c>
      <c r="G27031" s="4">
        <v>9.85</v>
      </c>
      <c r="H27031" s="5" t="e">
        <f t="shared" si="1267"/>
        <v>#DIV/0!</v>
      </c>
      <c r="I27031" s="5" t="e">
        <f t="shared" si="1268"/>
        <v>#DIV/0!</v>
      </c>
    </row>
    <row r="27032" spans="1:9" x14ac:dyDescent="0.3">
      <c r="A27032" t="s">
        <v>973</v>
      </c>
      <c r="B27032">
        <v>515235</v>
      </c>
      <c r="C27032" s="2" t="str">
        <f t="shared" si="1266"/>
        <v>MPK_515235</v>
      </c>
      <c r="D27032" s="3">
        <v>0</v>
      </c>
      <c r="E27032" s="3">
        <v>0</v>
      </c>
      <c r="F27032" s="4">
        <v>30.18</v>
      </c>
      <c r="G27032" s="4">
        <v>0</v>
      </c>
      <c r="H27032" s="5" t="e">
        <f t="shared" si="1267"/>
        <v>#DIV/0!</v>
      </c>
      <c r="I27032" s="5" t="e">
        <f t="shared" si="1268"/>
        <v>#DIV/0!</v>
      </c>
    </row>
    <row r="27033" spans="1:9" x14ac:dyDescent="0.3">
      <c r="A27033" t="s">
        <v>973</v>
      </c>
      <c r="B27033">
        <v>515237</v>
      </c>
      <c r="C27033" s="2" t="str">
        <f t="shared" si="1266"/>
        <v>MPK_515237</v>
      </c>
      <c r="D27033" s="3">
        <v>0</v>
      </c>
      <c r="E27033" s="3">
        <v>0</v>
      </c>
      <c r="F27033" s="4">
        <v>24.83</v>
      </c>
      <c r="G27033" s="4">
        <v>31.61</v>
      </c>
      <c r="H27033" s="5" t="e">
        <f t="shared" si="1267"/>
        <v>#DIV/0!</v>
      </c>
      <c r="I27033" s="5" t="e">
        <f t="shared" si="1268"/>
        <v>#DIV/0!</v>
      </c>
    </row>
    <row r="27034" spans="1:9" x14ac:dyDescent="0.3">
      <c r="A27034" t="s">
        <v>973</v>
      </c>
      <c r="B27034">
        <v>515238</v>
      </c>
      <c r="C27034" s="2" t="str">
        <f t="shared" si="1266"/>
        <v>MPK_515238</v>
      </c>
      <c r="D27034" s="3">
        <v>0</v>
      </c>
      <c r="E27034" s="3">
        <v>0</v>
      </c>
      <c r="F27034" s="4">
        <v>0</v>
      </c>
      <c r="G27034" s="4">
        <v>4.13</v>
      </c>
      <c r="H27034" s="5" t="e">
        <f t="shared" si="1267"/>
        <v>#DIV/0!</v>
      </c>
      <c r="I27034" s="5" t="e">
        <f t="shared" si="1268"/>
        <v>#DIV/0!</v>
      </c>
    </row>
    <row r="27035" spans="1:9" x14ac:dyDescent="0.3">
      <c r="A27035" t="s">
        <v>973</v>
      </c>
      <c r="B27035">
        <v>515241</v>
      </c>
      <c r="C27035" s="2" t="str">
        <f t="shared" si="1266"/>
        <v>MPK_515241</v>
      </c>
      <c r="D27035" s="3">
        <v>0</v>
      </c>
      <c r="E27035" s="3">
        <v>0</v>
      </c>
      <c r="F27035" s="4">
        <v>4.8899999999999997</v>
      </c>
      <c r="G27035" s="4">
        <v>0</v>
      </c>
      <c r="H27035" s="5" t="e">
        <f t="shared" si="1267"/>
        <v>#DIV/0!</v>
      </c>
      <c r="I27035" s="5" t="e">
        <f t="shared" si="1268"/>
        <v>#DIV/0!</v>
      </c>
    </row>
    <row r="27036" spans="1:9" x14ac:dyDescent="0.3">
      <c r="A27036" t="s">
        <v>973</v>
      </c>
      <c r="B27036">
        <v>515253</v>
      </c>
      <c r="C27036" s="2" t="str">
        <f t="shared" si="1266"/>
        <v>MPK_515253</v>
      </c>
      <c r="D27036" s="3">
        <v>0</v>
      </c>
      <c r="E27036" s="3">
        <v>0</v>
      </c>
      <c r="F27036" s="4">
        <v>9.06</v>
      </c>
      <c r="G27036" s="4">
        <v>13.73</v>
      </c>
      <c r="H27036" s="5" t="e">
        <f t="shared" si="1267"/>
        <v>#DIV/0!</v>
      </c>
      <c r="I27036" s="5" t="e">
        <f t="shared" si="1268"/>
        <v>#DIV/0!</v>
      </c>
    </row>
    <row r="27037" spans="1:9" x14ac:dyDescent="0.3">
      <c r="A27037" t="s">
        <v>973</v>
      </c>
      <c r="B27037">
        <v>515254</v>
      </c>
      <c r="C27037" s="2" t="str">
        <f t="shared" si="1266"/>
        <v>MPK_515254</v>
      </c>
      <c r="D27037" s="3">
        <v>0</v>
      </c>
      <c r="E27037" s="3">
        <v>0</v>
      </c>
      <c r="F27037" s="4">
        <v>10.19</v>
      </c>
      <c r="G27037" s="4">
        <v>10.19</v>
      </c>
      <c r="H27037" s="5" t="e">
        <f t="shared" si="1267"/>
        <v>#DIV/0!</v>
      </c>
      <c r="I27037" s="5" t="e">
        <f t="shared" si="1268"/>
        <v>#DIV/0!</v>
      </c>
    </row>
    <row r="27038" spans="1:9" x14ac:dyDescent="0.3">
      <c r="A27038" t="s">
        <v>973</v>
      </c>
      <c r="B27038">
        <v>515255</v>
      </c>
      <c r="C27038" s="2" t="str">
        <f t="shared" si="1266"/>
        <v>MPK_515255</v>
      </c>
      <c r="D27038" s="3">
        <v>0</v>
      </c>
      <c r="E27038" s="3">
        <v>0</v>
      </c>
      <c r="F27038" s="4">
        <v>10.210000000000001</v>
      </c>
      <c r="G27038" s="4">
        <v>10.210000000000001</v>
      </c>
      <c r="H27038" s="5" t="e">
        <f t="shared" si="1267"/>
        <v>#DIV/0!</v>
      </c>
      <c r="I27038" s="5" t="e">
        <f t="shared" si="1268"/>
        <v>#DIV/0!</v>
      </c>
    </row>
    <row r="27039" spans="1:9" x14ac:dyDescent="0.3">
      <c r="A27039" t="s">
        <v>973</v>
      </c>
      <c r="B27039">
        <v>515259</v>
      </c>
      <c r="C27039" s="2" t="str">
        <f t="shared" si="1266"/>
        <v>MPK_515259</v>
      </c>
      <c r="D27039" s="3">
        <v>0</v>
      </c>
      <c r="E27039" s="3">
        <v>0</v>
      </c>
      <c r="F27039" s="4">
        <v>15.85</v>
      </c>
      <c r="G27039" s="4">
        <v>12.04</v>
      </c>
      <c r="H27039" s="5" t="e">
        <f t="shared" si="1267"/>
        <v>#DIV/0!</v>
      </c>
      <c r="I27039" s="5" t="e">
        <f t="shared" si="1268"/>
        <v>#DIV/0!</v>
      </c>
    </row>
    <row r="27040" spans="1:9" x14ac:dyDescent="0.3">
      <c r="A27040" t="s">
        <v>973</v>
      </c>
      <c r="B27040">
        <v>515268</v>
      </c>
      <c r="C27040" s="2" t="str">
        <f t="shared" si="1266"/>
        <v>MPK_515268</v>
      </c>
      <c r="D27040" s="3">
        <v>0</v>
      </c>
      <c r="E27040" s="3">
        <v>0</v>
      </c>
      <c r="F27040" s="4">
        <v>7.5</v>
      </c>
      <c r="G27040" s="4">
        <v>0</v>
      </c>
      <c r="H27040" s="5" t="e">
        <f t="shared" si="1267"/>
        <v>#DIV/0!</v>
      </c>
      <c r="I27040" s="5" t="e">
        <f t="shared" si="1268"/>
        <v>#DIV/0!</v>
      </c>
    </row>
    <row r="27041" spans="1:9" x14ac:dyDescent="0.3">
      <c r="A27041" t="s">
        <v>973</v>
      </c>
      <c r="B27041">
        <v>515270</v>
      </c>
      <c r="C27041" s="2" t="str">
        <f t="shared" si="1266"/>
        <v>MPK_515270</v>
      </c>
      <c r="D27041" s="3">
        <v>0</v>
      </c>
      <c r="E27041" s="3">
        <v>0</v>
      </c>
      <c r="F27041" s="4">
        <v>6.82</v>
      </c>
      <c r="G27041" s="4">
        <v>0</v>
      </c>
      <c r="H27041" s="5" t="e">
        <f t="shared" si="1267"/>
        <v>#DIV/0!</v>
      </c>
      <c r="I27041" s="5" t="e">
        <f t="shared" si="1268"/>
        <v>#DIV/0!</v>
      </c>
    </row>
    <row r="27042" spans="1:9" x14ac:dyDescent="0.3">
      <c r="A27042" t="s">
        <v>973</v>
      </c>
      <c r="B27042">
        <v>515275</v>
      </c>
      <c r="C27042" s="2" t="str">
        <f t="shared" si="1266"/>
        <v>MPK_515275</v>
      </c>
      <c r="D27042" s="3">
        <v>0</v>
      </c>
      <c r="E27042" s="3">
        <v>0</v>
      </c>
      <c r="F27042" s="4">
        <v>6.79</v>
      </c>
      <c r="G27042" s="4">
        <v>0</v>
      </c>
      <c r="H27042" s="5" t="e">
        <f t="shared" si="1267"/>
        <v>#DIV/0!</v>
      </c>
      <c r="I27042" s="5" t="e">
        <f t="shared" si="1268"/>
        <v>#DIV/0!</v>
      </c>
    </row>
    <row r="27043" spans="1:9" x14ac:dyDescent="0.3">
      <c r="A27043" t="s">
        <v>973</v>
      </c>
      <c r="B27043">
        <v>515276</v>
      </c>
      <c r="C27043" s="2" t="str">
        <f t="shared" si="1266"/>
        <v>MPK_515276</v>
      </c>
      <c r="D27043" s="3">
        <v>0</v>
      </c>
      <c r="E27043" s="3">
        <v>0</v>
      </c>
      <c r="F27043" s="4">
        <v>0</v>
      </c>
      <c r="G27043" s="4">
        <v>19.240000000000002</v>
      </c>
      <c r="H27043" s="5" t="e">
        <f t="shared" si="1267"/>
        <v>#DIV/0!</v>
      </c>
      <c r="I27043" s="5" t="e">
        <f t="shared" si="1268"/>
        <v>#DIV/0!</v>
      </c>
    </row>
    <row r="27044" spans="1:9" x14ac:dyDescent="0.3">
      <c r="A27044" t="s">
        <v>973</v>
      </c>
      <c r="B27044">
        <v>515283</v>
      </c>
      <c r="C27044" s="2" t="str">
        <f t="shared" si="1266"/>
        <v>MPK_515283</v>
      </c>
      <c r="D27044" s="3">
        <v>0</v>
      </c>
      <c r="E27044" s="3">
        <v>0</v>
      </c>
      <c r="F27044" s="4">
        <v>2.15</v>
      </c>
      <c r="G27044" s="4">
        <v>2.15</v>
      </c>
      <c r="H27044" s="5" t="e">
        <f t="shared" si="1267"/>
        <v>#DIV/0!</v>
      </c>
      <c r="I27044" s="5" t="e">
        <f t="shared" si="1268"/>
        <v>#DIV/0!</v>
      </c>
    </row>
    <row r="27045" spans="1:9" x14ac:dyDescent="0.3">
      <c r="A27045" t="s">
        <v>973</v>
      </c>
      <c r="B27045">
        <v>515286</v>
      </c>
      <c r="C27045" s="2" t="str">
        <f t="shared" si="1266"/>
        <v>MPK_515286</v>
      </c>
      <c r="D27045" s="3">
        <v>0</v>
      </c>
      <c r="E27045" s="3">
        <v>0</v>
      </c>
      <c r="F27045" s="4">
        <v>26.74</v>
      </c>
      <c r="G27045" s="4">
        <v>0</v>
      </c>
      <c r="H27045" s="5" t="e">
        <f t="shared" si="1267"/>
        <v>#DIV/0!</v>
      </c>
      <c r="I27045" s="5" t="e">
        <f t="shared" si="1268"/>
        <v>#DIV/0!</v>
      </c>
    </row>
    <row r="27046" spans="1:9" x14ac:dyDescent="0.3">
      <c r="A27046" t="s">
        <v>973</v>
      </c>
      <c r="B27046">
        <v>515288</v>
      </c>
      <c r="C27046" s="2" t="str">
        <f t="shared" si="1266"/>
        <v>MPK_515288</v>
      </c>
      <c r="D27046" s="3">
        <v>0</v>
      </c>
      <c r="E27046" s="3">
        <v>0</v>
      </c>
      <c r="F27046" s="4">
        <v>5.16</v>
      </c>
      <c r="G27046" s="4">
        <v>0</v>
      </c>
      <c r="H27046" s="5" t="e">
        <f t="shared" si="1267"/>
        <v>#DIV/0!</v>
      </c>
      <c r="I27046" s="5" t="e">
        <f t="shared" si="1268"/>
        <v>#DIV/0!</v>
      </c>
    </row>
    <row r="27047" spans="1:9" x14ac:dyDescent="0.3">
      <c r="A27047" t="s">
        <v>973</v>
      </c>
      <c r="B27047">
        <v>515293</v>
      </c>
      <c r="C27047" s="2" t="str">
        <f t="shared" si="1266"/>
        <v>MPK_515293</v>
      </c>
      <c r="D27047" s="3">
        <v>0</v>
      </c>
      <c r="E27047" s="3">
        <v>0</v>
      </c>
      <c r="F27047" s="4">
        <v>9.7100000000000009</v>
      </c>
      <c r="G27047" s="4">
        <v>9.7100000000000009</v>
      </c>
      <c r="H27047" s="5" t="e">
        <f t="shared" si="1267"/>
        <v>#DIV/0!</v>
      </c>
      <c r="I27047" s="5" t="e">
        <f t="shared" si="1268"/>
        <v>#DIV/0!</v>
      </c>
    </row>
    <row r="27048" spans="1:9" x14ac:dyDescent="0.3">
      <c r="A27048" t="s">
        <v>973</v>
      </c>
      <c r="B27048">
        <v>515294</v>
      </c>
      <c r="C27048" s="2" t="str">
        <f t="shared" si="1266"/>
        <v>MPK_515294</v>
      </c>
      <c r="D27048" s="3">
        <v>0</v>
      </c>
      <c r="E27048" s="3">
        <v>0</v>
      </c>
      <c r="F27048" s="4">
        <v>3.09</v>
      </c>
      <c r="G27048" s="4">
        <v>0</v>
      </c>
      <c r="H27048" s="5" t="e">
        <f t="shared" si="1267"/>
        <v>#DIV/0!</v>
      </c>
      <c r="I27048" s="5" t="e">
        <f t="shared" si="1268"/>
        <v>#DIV/0!</v>
      </c>
    </row>
    <row r="27049" spans="1:9" x14ac:dyDescent="0.3">
      <c r="A27049" t="s">
        <v>973</v>
      </c>
      <c r="B27049">
        <v>515295</v>
      </c>
      <c r="C27049" s="2" t="str">
        <f t="shared" si="1266"/>
        <v>MPK_515295</v>
      </c>
      <c r="D27049" s="3">
        <v>0</v>
      </c>
      <c r="E27049" s="3">
        <v>0</v>
      </c>
      <c r="F27049" s="4">
        <v>32.82</v>
      </c>
      <c r="G27049" s="4">
        <v>18.29</v>
      </c>
      <c r="H27049" s="5" t="e">
        <f t="shared" si="1267"/>
        <v>#DIV/0!</v>
      </c>
      <c r="I27049" s="5" t="e">
        <f t="shared" si="1268"/>
        <v>#DIV/0!</v>
      </c>
    </row>
    <row r="27050" spans="1:9" x14ac:dyDescent="0.3">
      <c r="A27050" t="s">
        <v>973</v>
      </c>
      <c r="B27050">
        <v>515296</v>
      </c>
      <c r="C27050" s="2" t="str">
        <f t="shared" si="1266"/>
        <v>MPK_515296</v>
      </c>
      <c r="D27050" s="3">
        <v>0</v>
      </c>
      <c r="E27050" s="3">
        <v>0</v>
      </c>
      <c r="F27050" s="4">
        <v>28.61</v>
      </c>
      <c r="G27050" s="4">
        <v>11.46</v>
      </c>
      <c r="H27050" s="5" t="e">
        <f t="shared" si="1267"/>
        <v>#DIV/0!</v>
      </c>
      <c r="I27050" s="5" t="e">
        <f t="shared" si="1268"/>
        <v>#DIV/0!</v>
      </c>
    </row>
    <row r="27051" spans="1:9" x14ac:dyDescent="0.3">
      <c r="A27051" t="s">
        <v>973</v>
      </c>
      <c r="B27051">
        <v>515297</v>
      </c>
      <c r="C27051" s="2" t="str">
        <f t="shared" si="1266"/>
        <v>MPK_515297</v>
      </c>
      <c r="D27051" s="3">
        <v>0</v>
      </c>
      <c r="E27051" s="3">
        <v>0</v>
      </c>
      <c r="F27051" s="4">
        <v>21.14</v>
      </c>
      <c r="G27051" s="4">
        <v>21.14</v>
      </c>
      <c r="H27051" s="5" t="e">
        <f t="shared" si="1267"/>
        <v>#DIV/0!</v>
      </c>
      <c r="I27051" s="5" t="e">
        <f t="shared" si="1268"/>
        <v>#DIV/0!</v>
      </c>
    </row>
    <row r="27052" spans="1:9" x14ac:dyDescent="0.3">
      <c r="A27052" t="s">
        <v>973</v>
      </c>
      <c r="B27052">
        <v>515305</v>
      </c>
      <c r="C27052" s="2" t="str">
        <f t="shared" si="1266"/>
        <v>MPK_515305</v>
      </c>
      <c r="D27052" s="3">
        <v>0</v>
      </c>
      <c r="E27052" s="3">
        <v>0</v>
      </c>
      <c r="F27052" s="4">
        <v>10.01</v>
      </c>
      <c r="G27052" s="4">
        <v>9.85</v>
      </c>
      <c r="H27052" s="5" t="e">
        <f t="shared" si="1267"/>
        <v>#DIV/0!</v>
      </c>
      <c r="I27052" s="5" t="e">
        <f t="shared" si="1268"/>
        <v>#DIV/0!</v>
      </c>
    </row>
    <row r="27053" spans="1:9" x14ac:dyDescent="0.3">
      <c r="A27053" t="s">
        <v>973</v>
      </c>
      <c r="B27053">
        <v>515307</v>
      </c>
      <c r="C27053" s="2" t="str">
        <f t="shared" si="1266"/>
        <v>MPK_515307</v>
      </c>
      <c r="D27053" s="3">
        <v>0</v>
      </c>
      <c r="E27053" s="3">
        <v>0</v>
      </c>
      <c r="F27053" s="4">
        <v>8.4</v>
      </c>
      <c r="G27053" s="4">
        <v>0</v>
      </c>
      <c r="H27053" s="5" t="e">
        <f t="shared" si="1267"/>
        <v>#DIV/0!</v>
      </c>
      <c r="I27053" s="5" t="e">
        <f t="shared" si="1268"/>
        <v>#DIV/0!</v>
      </c>
    </row>
    <row r="27054" spans="1:9" x14ac:dyDescent="0.3">
      <c r="A27054" t="s">
        <v>973</v>
      </c>
      <c r="B27054">
        <v>515311</v>
      </c>
      <c r="C27054" s="2" t="str">
        <f t="shared" si="1266"/>
        <v>MPK_515311</v>
      </c>
      <c r="D27054" s="3">
        <v>0</v>
      </c>
      <c r="E27054" s="3">
        <v>0</v>
      </c>
      <c r="F27054" s="4">
        <v>60.84</v>
      </c>
      <c r="G27054" s="4">
        <v>68.92</v>
      </c>
      <c r="H27054" s="5" t="e">
        <f t="shared" si="1267"/>
        <v>#DIV/0!</v>
      </c>
      <c r="I27054" s="5" t="e">
        <f t="shared" si="1268"/>
        <v>#DIV/0!</v>
      </c>
    </row>
    <row r="27055" spans="1:9" x14ac:dyDescent="0.3">
      <c r="A27055" t="s">
        <v>973</v>
      </c>
      <c r="B27055">
        <v>515323</v>
      </c>
      <c r="C27055" s="2" t="str">
        <f t="shared" si="1266"/>
        <v>MPK_515323</v>
      </c>
      <c r="D27055" s="3">
        <v>0</v>
      </c>
      <c r="E27055" s="3">
        <v>0</v>
      </c>
      <c r="F27055" s="4">
        <v>520.79000000000019</v>
      </c>
      <c r="G27055" s="4">
        <v>613.24</v>
      </c>
      <c r="H27055" s="5" t="e">
        <f t="shared" si="1267"/>
        <v>#DIV/0!</v>
      </c>
      <c r="I27055" s="5" t="e">
        <f t="shared" si="1268"/>
        <v>#DIV/0!</v>
      </c>
    </row>
    <row r="27056" spans="1:9" x14ac:dyDescent="0.3">
      <c r="A27056" t="s">
        <v>973</v>
      </c>
      <c r="B27056">
        <v>515326</v>
      </c>
      <c r="C27056" s="2" t="str">
        <f t="shared" si="1266"/>
        <v>MPK_515326</v>
      </c>
      <c r="D27056" s="3">
        <v>0</v>
      </c>
      <c r="E27056" s="3">
        <v>0</v>
      </c>
      <c r="F27056" s="4">
        <v>29.92</v>
      </c>
      <c r="G27056" s="4">
        <v>16.880000000000003</v>
      </c>
      <c r="H27056" s="5" t="e">
        <f t="shared" si="1267"/>
        <v>#DIV/0!</v>
      </c>
      <c r="I27056" s="5" t="e">
        <f t="shared" si="1268"/>
        <v>#DIV/0!</v>
      </c>
    </row>
    <row r="27057" spans="1:9" x14ac:dyDescent="0.3">
      <c r="A27057" t="s">
        <v>973</v>
      </c>
      <c r="B27057">
        <v>515332</v>
      </c>
      <c r="C27057" s="2" t="str">
        <f t="shared" si="1266"/>
        <v>MPK_515332</v>
      </c>
      <c r="D27057" s="3">
        <v>0</v>
      </c>
      <c r="E27057" s="3">
        <v>0</v>
      </c>
      <c r="F27057" s="4">
        <v>6.47</v>
      </c>
      <c r="G27057" s="4">
        <v>0</v>
      </c>
      <c r="H27057" s="5" t="e">
        <f t="shared" si="1267"/>
        <v>#DIV/0!</v>
      </c>
      <c r="I27057" s="5" t="e">
        <f t="shared" si="1268"/>
        <v>#DIV/0!</v>
      </c>
    </row>
    <row r="27058" spans="1:9" x14ac:dyDescent="0.3">
      <c r="A27058" t="s">
        <v>973</v>
      </c>
      <c r="B27058">
        <v>515340</v>
      </c>
      <c r="C27058" s="2" t="str">
        <f t="shared" si="1266"/>
        <v>MPK_515340</v>
      </c>
      <c r="D27058" s="3">
        <v>0</v>
      </c>
      <c r="E27058" s="3">
        <v>0</v>
      </c>
      <c r="F27058" s="4">
        <v>9.2800000000000011</v>
      </c>
      <c r="G27058" s="4">
        <v>9.2800000000000011</v>
      </c>
      <c r="H27058" s="5" t="e">
        <f t="shared" si="1267"/>
        <v>#DIV/0!</v>
      </c>
      <c r="I27058" s="5" t="e">
        <f t="shared" si="1268"/>
        <v>#DIV/0!</v>
      </c>
    </row>
    <row r="27059" spans="1:9" x14ac:dyDescent="0.3">
      <c r="A27059" t="s">
        <v>973</v>
      </c>
      <c r="B27059">
        <v>515357</v>
      </c>
      <c r="C27059" s="2" t="str">
        <f t="shared" si="1266"/>
        <v>MPK_515357</v>
      </c>
      <c r="D27059" s="3">
        <v>0</v>
      </c>
      <c r="E27059" s="3">
        <v>0</v>
      </c>
      <c r="F27059" s="4">
        <v>11.01</v>
      </c>
      <c r="G27059" s="4">
        <v>0</v>
      </c>
      <c r="H27059" s="5" t="e">
        <f t="shared" si="1267"/>
        <v>#DIV/0!</v>
      </c>
      <c r="I27059" s="5" t="e">
        <f t="shared" si="1268"/>
        <v>#DIV/0!</v>
      </c>
    </row>
    <row r="27060" spans="1:9" x14ac:dyDescent="0.3">
      <c r="A27060" t="s">
        <v>973</v>
      </c>
      <c r="B27060">
        <v>515368</v>
      </c>
      <c r="C27060" s="2" t="str">
        <f t="shared" si="1266"/>
        <v>MPK_515368</v>
      </c>
      <c r="D27060" s="3">
        <v>0</v>
      </c>
      <c r="E27060" s="3">
        <v>0</v>
      </c>
      <c r="F27060" s="4">
        <v>11.79</v>
      </c>
      <c r="G27060" s="4">
        <v>5.1100000000000003</v>
      </c>
      <c r="H27060" s="5" t="e">
        <f t="shared" si="1267"/>
        <v>#DIV/0!</v>
      </c>
      <c r="I27060" s="5" t="e">
        <f t="shared" si="1268"/>
        <v>#DIV/0!</v>
      </c>
    </row>
    <row r="27061" spans="1:9" x14ac:dyDescent="0.3">
      <c r="A27061" t="s">
        <v>973</v>
      </c>
      <c r="B27061">
        <v>515376</v>
      </c>
      <c r="C27061" s="2" t="str">
        <f t="shared" si="1266"/>
        <v>MPK_515376</v>
      </c>
      <c r="D27061" s="3">
        <v>0</v>
      </c>
      <c r="E27061" s="3">
        <v>0</v>
      </c>
      <c r="F27061" s="4">
        <v>35.200000000000003</v>
      </c>
      <c r="G27061" s="4">
        <v>31.56</v>
      </c>
      <c r="H27061" s="5" t="e">
        <f t="shared" si="1267"/>
        <v>#DIV/0!</v>
      </c>
      <c r="I27061" s="5" t="e">
        <f t="shared" si="1268"/>
        <v>#DIV/0!</v>
      </c>
    </row>
    <row r="27062" spans="1:9" x14ac:dyDescent="0.3">
      <c r="A27062" t="s">
        <v>973</v>
      </c>
      <c r="B27062">
        <v>515382</v>
      </c>
      <c r="C27062" s="2" t="str">
        <f t="shared" si="1266"/>
        <v>MPK_515382</v>
      </c>
      <c r="D27062" s="3">
        <v>0</v>
      </c>
      <c r="E27062" s="3">
        <v>0</v>
      </c>
      <c r="F27062" s="4">
        <v>9.4400000000000013</v>
      </c>
      <c r="G27062" s="4">
        <v>5.73</v>
      </c>
      <c r="H27062" s="5" t="e">
        <f t="shared" si="1267"/>
        <v>#DIV/0!</v>
      </c>
      <c r="I27062" s="5" t="e">
        <f t="shared" si="1268"/>
        <v>#DIV/0!</v>
      </c>
    </row>
    <row r="27063" spans="1:9" x14ac:dyDescent="0.3">
      <c r="A27063" t="s">
        <v>973</v>
      </c>
      <c r="B27063">
        <v>515406</v>
      </c>
      <c r="C27063" s="2" t="str">
        <f t="shared" si="1266"/>
        <v>MPK_515406</v>
      </c>
      <c r="D27063" s="3">
        <v>0</v>
      </c>
      <c r="E27063" s="3">
        <v>0</v>
      </c>
      <c r="F27063" s="4">
        <v>7.22</v>
      </c>
      <c r="G27063" s="4">
        <v>7.22</v>
      </c>
      <c r="H27063" s="5" t="e">
        <f t="shared" si="1267"/>
        <v>#DIV/0!</v>
      </c>
      <c r="I27063" s="5" t="e">
        <f t="shared" si="1268"/>
        <v>#DIV/0!</v>
      </c>
    </row>
    <row r="27064" spans="1:9" x14ac:dyDescent="0.3">
      <c r="A27064" t="s">
        <v>973</v>
      </c>
      <c r="B27064">
        <v>515407</v>
      </c>
      <c r="C27064" s="2" t="str">
        <f t="shared" si="1266"/>
        <v>MPK_515407</v>
      </c>
      <c r="D27064" s="3">
        <v>0</v>
      </c>
      <c r="E27064" s="3">
        <v>0</v>
      </c>
      <c r="F27064" s="4">
        <v>7.38</v>
      </c>
      <c r="G27064" s="4">
        <v>0</v>
      </c>
      <c r="H27064" s="5" t="e">
        <f t="shared" si="1267"/>
        <v>#DIV/0!</v>
      </c>
      <c r="I27064" s="5" t="e">
        <f t="shared" si="1268"/>
        <v>#DIV/0!</v>
      </c>
    </row>
    <row r="27065" spans="1:9" x14ac:dyDescent="0.3">
      <c r="A27065" t="s">
        <v>973</v>
      </c>
      <c r="B27065">
        <v>515408</v>
      </c>
      <c r="C27065" s="2" t="str">
        <f t="shared" si="1266"/>
        <v>MPK_515408</v>
      </c>
      <c r="D27065" s="3">
        <v>0</v>
      </c>
      <c r="E27065" s="3">
        <v>0</v>
      </c>
      <c r="F27065" s="4">
        <v>10.039999999999999</v>
      </c>
      <c r="G27065" s="4">
        <v>10.039999999999999</v>
      </c>
      <c r="H27065" s="5" t="e">
        <f t="shared" si="1267"/>
        <v>#DIV/0!</v>
      </c>
      <c r="I27065" s="5" t="e">
        <f t="shared" si="1268"/>
        <v>#DIV/0!</v>
      </c>
    </row>
    <row r="27066" spans="1:9" x14ac:dyDescent="0.3">
      <c r="A27066" t="s">
        <v>973</v>
      </c>
      <c r="B27066">
        <v>515420</v>
      </c>
      <c r="C27066" s="2" t="str">
        <f t="shared" si="1266"/>
        <v>MPK_515420</v>
      </c>
      <c r="D27066" s="3">
        <v>0</v>
      </c>
      <c r="E27066" s="3">
        <v>0</v>
      </c>
      <c r="F27066" s="4">
        <v>3.92</v>
      </c>
      <c r="G27066" s="4">
        <v>0</v>
      </c>
      <c r="H27066" s="5" t="e">
        <f t="shared" si="1267"/>
        <v>#DIV/0!</v>
      </c>
      <c r="I27066" s="5" t="e">
        <f t="shared" si="1268"/>
        <v>#DIV/0!</v>
      </c>
    </row>
    <row r="27067" spans="1:9" x14ac:dyDescent="0.3">
      <c r="A27067" t="s">
        <v>973</v>
      </c>
      <c r="B27067">
        <v>515425</v>
      </c>
      <c r="C27067" s="2" t="str">
        <f t="shared" si="1266"/>
        <v>MPK_515425</v>
      </c>
      <c r="D27067" s="3">
        <v>0</v>
      </c>
      <c r="E27067" s="3">
        <v>0</v>
      </c>
      <c r="F27067" s="4">
        <v>15.88</v>
      </c>
      <c r="G27067" s="4">
        <v>0</v>
      </c>
      <c r="H27067" s="5" t="e">
        <f t="shared" si="1267"/>
        <v>#DIV/0!</v>
      </c>
      <c r="I27067" s="5" t="e">
        <f t="shared" si="1268"/>
        <v>#DIV/0!</v>
      </c>
    </row>
    <row r="27068" spans="1:9" x14ac:dyDescent="0.3">
      <c r="A27068" t="s">
        <v>973</v>
      </c>
      <c r="B27068">
        <v>515430</v>
      </c>
      <c r="C27068" s="2" t="str">
        <f t="shared" si="1266"/>
        <v>MPK_515430</v>
      </c>
      <c r="D27068" s="3">
        <v>0</v>
      </c>
      <c r="E27068" s="3">
        <v>0</v>
      </c>
      <c r="F27068" s="4">
        <v>13.7</v>
      </c>
      <c r="G27068" s="4">
        <v>0</v>
      </c>
      <c r="H27068" s="5" t="e">
        <f t="shared" si="1267"/>
        <v>#DIV/0!</v>
      </c>
      <c r="I27068" s="5" t="e">
        <f t="shared" si="1268"/>
        <v>#DIV/0!</v>
      </c>
    </row>
    <row r="27069" spans="1:9" x14ac:dyDescent="0.3">
      <c r="A27069" t="s">
        <v>973</v>
      </c>
      <c r="B27069">
        <v>515435</v>
      </c>
      <c r="C27069" s="2" t="str">
        <f t="shared" si="1266"/>
        <v>MPK_515435</v>
      </c>
      <c r="D27069" s="3">
        <v>0</v>
      </c>
      <c r="E27069" s="3">
        <v>0</v>
      </c>
      <c r="F27069" s="4">
        <v>7.01</v>
      </c>
      <c r="G27069" s="4">
        <v>7.01</v>
      </c>
      <c r="H27069" s="5" t="e">
        <f t="shared" si="1267"/>
        <v>#DIV/0!</v>
      </c>
      <c r="I27069" s="5" t="e">
        <f t="shared" si="1268"/>
        <v>#DIV/0!</v>
      </c>
    </row>
    <row r="27070" spans="1:9" x14ac:dyDescent="0.3">
      <c r="A27070" t="s">
        <v>973</v>
      </c>
      <c r="B27070">
        <v>515437</v>
      </c>
      <c r="C27070" s="2" t="str">
        <f t="shared" si="1266"/>
        <v>MPK_515437</v>
      </c>
      <c r="D27070" s="3">
        <v>0</v>
      </c>
      <c r="E27070" s="3">
        <v>0</v>
      </c>
      <c r="F27070" s="4">
        <v>7.99</v>
      </c>
      <c r="G27070" s="4">
        <v>7.99</v>
      </c>
      <c r="H27070" s="5" t="e">
        <f t="shared" si="1267"/>
        <v>#DIV/0!</v>
      </c>
      <c r="I27070" s="5" t="e">
        <f t="shared" si="1268"/>
        <v>#DIV/0!</v>
      </c>
    </row>
    <row r="27071" spans="1:9" x14ac:dyDescent="0.3">
      <c r="A27071" t="s">
        <v>973</v>
      </c>
      <c r="B27071">
        <v>515438</v>
      </c>
      <c r="C27071" s="2" t="str">
        <f t="shared" si="1266"/>
        <v>MPK_515438</v>
      </c>
      <c r="D27071" s="3">
        <v>0</v>
      </c>
      <c r="E27071" s="3">
        <v>0</v>
      </c>
      <c r="F27071" s="4">
        <v>4.7699999999999996</v>
      </c>
      <c r="G27071" s="4">
        <v>0</v>
      </c>
      <c r="H27071" s="5" t="e">
        <f t="shared" si="1267"/>
        <v>#DIV/0!</v>
      </c>
      <c r="I27071" s="5" t="e">
        <f t="shared" si="1268"/>
        <v>#DIV/0!</v>
      </c>
    </row>
    <row r="27072" spans="1:9" x14ac:dyDescent="0.3">
      <c r="A27072" t="s">
        <v>973</v>
      </c>
      <c r="B27072">
        <v>515443</v>
      </c>
      <c r="C27072" s="2" t="str">
        <f t="shared" si="1266"/>
        <v>MPK_515443</v>
      </c>
      <c r="D27072" s="3">
        <v>0</v>
      </c>
      <c r="E27072" s="3">
        <v>0</v>
      </c>
      <c r="F27072" s="4">
        <v>6.36</v>
      </c>
      <c r="G27072" s="4">
        <v>6.36</v>
      </c>
      <c r="H27072" s="5" t="e">
        <f t="shared" si="1267"/>
        <v>#DIV/0!</v>
      </c>
      <c r="I27072" s="5" t="e">
        <f t="shared" si="1268"/>
        <v>#DIV/0!</v>
      </c>
    </row>
    <row r="27073" spans="1:9" x14ac:dyDescent="0.3">
      <c r="A27073" t="s">
        <v>973</v>
      </c>
      <c r="B27073">
        <v>515451</v>
      </c>
      <c r="C27073" s="2" t="str">
        <f t="shared" si="1266"/>
        <v>MPK_515451</v>
      </c>
      <c r="D27073" s="3">
        <v>0</v>
      </c>
      <c r="E27073" s="3">
        <v>0</v>
      </c>
      <c r="F27073" s="4">
        <v>8.02</v>
      </c>
      <c r="G27073" s="4">
        <v>8.02</v>
      </c>
      <c r="H27073" s="5" t="e">
        <f t="shared" si="1267"/>
        <v>#DIV/0!</v>
      </c>
      <c r="I27073" s="5" t="e">
        <f t="shared" si="1268"/>
        <v>#DIV/0!</v>
      </c>
    </row>
    <row r="27074" spans="1:9" x14ac:dyDescent="0.3">
      <c r="A27074" t="s">
        <v>973</v>
      </c>
      <c r="B27074">
        <v>515454</v>
      </c>
      <c r="C27074" s="2" t="str">
        <f t="shared" si="1266"/>
        <v>MPK_515454</v>
      </c>
      <c r="D27074" s="3">
        <v>0</v>
      </c>
      <c r="E27074" s="3">
        <v>0</v>
      </c>
      <c r="F27074" s="4">
        <v>17.25</v>
      </c>
      <c r="G27074" s="4">
        <v>17.25</v>
      </c>
      <c r="H27074" s="5" t="e">
        <f t="shared" si="1267"/>
        <v>#DIV/0!</v>
      </c>
      <c r="I27074" s="5" t="e">
        <f t="shared" si="1268"/>
        <v>#DIV/0!</v>
      </c>
    </row>
    <row r="27075" spans="1:9" x14ac:dyDescent="0.3">
      <c r="A27075" t="s">
        <v>973</v>
      </c>
      <c r="B27075">
        <v>515455</v>
      </c>
      <c r="C27075" s="2" t="str">
        <f t="shared" ref="C27075:C27138" si="1269">A27075&amp;"_"&amp;B27075</f>
        <v>MPK_515455</v>
      </c>
      <c r="D27075" s="3">
        <v>0</v>
      </c>
      <c r="E27075" s="3">
        <v>0</v>
      </c>
      <c r="F27075" s="4">
        <v>6.14</v>
      </c>
      <c r="G27075" s="4">
        <v>10.45</v>
      </c>
      <c r="H27075" s="5" t="e">
        <f t="shared" ref="H27075:H27138" si="1270">+F27075/D27075</f>
        <v>#DIV/0!</v>
      </c>
      <c r="I27075" s="5" t="e">
        <f t="shared" ref="I27075:I27138" si="1271">+G27075/E27075</f>
        <v>#DIV/0!</v>
      </c>
    </row>
    <row r="27076" spans="1:9" x14ac:dyDescent="0.3">
      <c r="A27076" t="s">
        <v>973</v>
      </c>
      <c r="B27076">
        <v>515456</v>
      </c>
      <c r="C27076" s="2" t="str">
        <f t="shared" si="1269"/>
        <v>MPK_515456</v>
      </c>
      <c r="D27076" s="3">
        <v>0</v>
      </c>
      <c r="E27076" s="3">
        <v>0</v>
      </c>
      <c r="F27076" s="4">
        <v>9.9700000000000006</v>
      </c>
      <c r="G27076" s="4">
        <v>25.8</v>
      </c>
      <c r="H27076" s="5" t="e">
        <f t="shared" si="1270"/>
        <v>#DIV/0!</v>
      </c>
      <c r="I27076" s="5" t="e">
        <f t="shared" si="1271"/>
        <v>#DIV/0!</v>
      </c>
    </row>
    <row r="27077" spans="1:9" x14ac:dyDescent="0.3">
      <c r="A27077" t="s">
        <v>973</v>
      </c>
      <c r="B27077">
        <v>515457</v>
      </c>
      <c r="C27077" s="2" t="str">
        <f t="shared" si="1269"/>
        <v>MPK_515457</v>
      </c>
      <c r="D27077" s="3">
        <v>0</v>
      </c>
      <c r="E27077" s="3">
        <v>0</v>
      </c>
      <c r="F27077" s="4">
        <v>9.2100000000000009</v>
      </c>
      <c r="G27077" s="4">
        <v>20.28</v>
      </c>
      <c r="H27077" s="5" t="e">
        <f t="shared" si="1270"/>
        <v>#DIV/0!</v>
      </c>
      <c r="I27077" s="5" t="e">
        <f t="shared" si="1271"/>
        <v>#DIV/0!</v>
      </c>
    </row>
    <row r="27078" spans="1:9" x14ac:dyDescent="0.3">
      <c r="A27078" t="s">
        <v>973</v>
      </c>
      <c r="B27078">
        <v>515462</v>
      </c>
      <c r="C27078" s="2" t="str">
        <f t="shared" si="1269"/>
        <v>MPK_515462</v>
      </c>
      <c r="D27078" s="3">
        <v>0</v>
      </c>
      <c r="E27078" s="3">
        <v>0</v>
      </c>
      <c r="F27078" s="4">
        <v>6.21</v>
      </c>
      <c r="G27078" s="4">
        <v>0</v>
      </c>
      <c r="H27078" s="5" t="e">
        <f t="shared" si="1270"/>
        <v>#DIV/0!</v>
      </c>
      <c r="I27078" s="5" t="e">
        <f t="shared" si="1271"/>
        <v>#DIV/0!</v>
      </c>
    </row>
    <row r="27079" spans="1:9" x14ac:dyDescent="0.3">
      <c r="A27079" t="s">
        <v>973</v>
      </c>
      <c r="B27079">
        <v>515463</v>
      </c>
      <c r="C27079" s="2" t="str">
        <f t="shared" si="1269"/>
        <v>MPK_515463</v>
      </c>
      <c r="D27079" s="3">
        <v>0</v>
      </c>
      <c r="E27079" s="3">
        <v>0</v>
      </c>
      <c r="F27079" s="4">
        <v>9.85</v>
      </c>
      <c r="G27079" s="4">
        <v>9.85</v>
      </c>
      <c r="H27079" s="5" t="e">
        <f t="shared" si="1270"/>
        <v>#DIV/0!</v>
      </c>
      <c r="I27079" s="5" t="e">
        <f t="shared" si="1271"/>
        <v>#DIV/0!</v>
      </c>
    </row>
    <row r="27080" spans="1:9" x14ac:dyDescent="0.3">
      <c r="A27080" t="s">
        <v>973</v>
      </c>
      <c r="B27080">
        <v>515466</v>
      </c>
      <c r="C27080" s="2" t="str">
        <f t="shared" si="1269"/>
        <v>MPK_515466</v>
      </c>
      <c r="D27080" s="3">
        <v>0</v>
      </c>
      <c r="E27080" s="3">
        <v>0</v>
      </c>
      <c r="F27080" s="4">
        <v>28.3</v>
      </c>
      <c r="G27080" s="4">
        <v>47.699999999999996</v>
      </c>
      <c r="H27080" s="5" t="e">
        <f t="shared" si="1270"/>
        <v>#DIV/0!</v>
      </c>
      <c r="I27080" s="5" t="e">
        <f t="shared" si="1271"/>
        <v>#DIV/0!</v>
      </c>
    </row>
    <row r="27081" spans="1:9" x14ac:dyDescent="0.3">
      <c r="A27081" t="s">
        <v>973</v>
      </c>
      <c r="B27081">
        <v>515470</v>
      </c>
      <c r="C27081" s="2" t="str">
        <f t="shared" si="1269"/>
        <v>MPK_515470</v>
      </c>
      <c r="D27081" s="3">
        <v>0</v>
      </c>
      <c r="E27081" s="3">
        <v>0</v>
      </c>
      <c r="F27081" s="4">
        <v>7.96</v>
      </c>
      <c r="G27081" s="4">
        <v>0</v>
      </c>
      <c r="H27081" s="5" t="e">
        <f t="shared" si="1270"/>
        <v>#DIV/0!</v>
      </c>
      <c r="I27081" s="5" t="e">
        <f t="shared" si="1271"/>
        <v>#DIV/0!</v>
      </c>
    </row>
    <row r="27082" spans="1:9" x14ac:dyDescent="0.3">
      <c r="A27082" t="s">
        <v>973</v>
      </c>
      <c r="B27082">
        <v>515474</v>
      </c>
      <c r="C27082" s="2" t="str">
        <f t="shared" si="1269"/>
        <v>MPK_515474</v>
      </c>
      <c r="D27082" s="3">
        <v>0</v>
      </c>
      <c r="E27082" s="3">
        <v>0</v>
      </c>
      <c r="F27082" s="4">
        <v>4.07</v>
      </c>
      <c r="G27082" s="4">
        <v>0</v>
      </c>
      <c r="H27082" s="5" t="e">
        <f t="shared" si="1270"/>
        <v>#DIV/0!</v>
      </c>
      <c r="I27082" s="5" t="e">
        <f t="shared" si="1271"/>
        <v>#DIV/0!</v>
      </c>
    </row>
    <row r="27083" spans="1:9" x14ac:dyDescent="0.3">
      <c r="A27083" t="s">
        <v>973</v>
      </c>
      <c r="B27083">
        <v>515477</v>
      </c>
      <c r="C27083" s="2" t="str">
        <f t="shared" si="1269"/>
        <v>MPK_515477</v>
      </c>
      <c r="D27083" s="3">
        <v>0</v>
      </c>
      <c r="E27083" s="3">
        <v>0</v>
      </c>
      <c r="F27083" s="4">
        <v>5.31</v>
      </c>
      <c r="G27083" s="4">
        <v>0</v>
      </c>
      <c r="H27083" s="5" t="e">
        <f t="shared" si="1270"/>
        <v>#DIV/0!</v>
      </c>
      <c r="I27083" s="5" t="e">
        <f t="shared" si="1271"/>
        <v>#DIV/0!</v>
      </c>
    </row>
    <row r="27084" spans="1:9" x14ac:dyDescent="0.3">
      <c r="A27084" t="s">
        <v>973</v>
      </c>
      <c r="B27084">
        <v>515481</v>
      </c>
      <c r="C27084" s="2" t="str">
        <f t="shared" si="1269"/>
        <v>MPK_515481</v>
      </c>
      <c r="D27084" s="3">
        <v>0</v>
      </c>
      <c r="E27084" s="3">
        <v>0</v>
      </c>
      <c r="F27084" s="4">
        <v>12.84</v>
      </c>
      <c r="G27084" s="4">
        <v>8.09</v>
      </c>
      <c r="H27084" s="5" t="e">
        <f t="shared" si="1270"/>
        <v>#DIV/0!</v>
      </c>
      <c r="I27084" s="5" t="e">
        <f t="shared" si="1271"/>
        <v>#DIV/0!</v>
      </c>
    </row>
    <row r="27085" spans="1:9" x14ac:dyDescent="0.3">
      <c r="A27085" t="s">
        <v>973</v>
      </c>
      <c r="B27085">
        <v>515485</v>
      </c>
      <c r="C27085" s="2" t="str">
        <f t="shared" si="1269"/>
        <v>MPK_515485</v>
      </c>
      <c r="D27085" s="3">
        <v>0</v>
      </c>
      <c r="E27085" s="3">
        <v>0</v>
      </c>
      <c r="F27085" s="4">
        <v>5.85</v>
      </c>
      <c r="G27085" s="4">
        <v>15.620000000000001</v>
      </c>
      <c r="H27085" s="5" t="e">
        <f t="shared" si="1270"/>
        <v>#DIV/0!</v>
      </c>
      <c r="I27085" s="5" t="e">
        <f t="shared" si="1271"/>
        <v>#DIV/0!</v>
      </c>
    </row>
    <row r="27086" spans="1:9" x14ac:dyDescent="0.3">
      <c r="A27086" t="s">
        <v>973</v>
      </c>
      <c r="B27086">
        <v>515487</v>
      </c>
      <c r="C27086" s="2" t="str">
        <f t="shared" si="1269"/>
        <v>MPK_515487</v>
      </c>
      <c r="D27086" s="3">
        <v>0</v>
      </c>
      <c r="E27086" s="3">
        <v>0</v>
      </c>
      <c r="F27086" s="4">
        <v>43.47</v>
      </c>
      <c r="G27086" s="4">
        <v>65.180000000000007</v>
      </c>
      <c r="H27086" s="5" t="e">
        <f t="shared" si="1270"/>
        <v>#DIV/0!</v>
      </c>
      <c r="I27086" s="5" t="e">
        <f t="shared" si="1271"/>
        <v>#DIV/0!</v>
      </c>
    </row>
    <row r="27087" spans="1:9" x14ac:dyDescent="0.3">
      <c r="A27087" t="s">
        <v>973</v>
      </c>
      <c r="B27087">
        <v>515489</v>
      </c>
      <c r="C27087" s="2" t="str">
        <f t="shared" si="1269"/>
        <v>MPK_515489</v>
      </c>
      <c r="D27087" s="3">
        <v>0</v>
      </c>
      <c r="E27087" s="3">
        <v>0</v>
      </c>
      <c r="F27087" s="4">
        <v>61.370000000000005</v>
      </c>
      <c r="G27087" s="4">
        <v>63.25</v>
      </c>
      <c r="H27087" s="5" t="e">
        <f t="shared" si="1270"/>
        <v>#DIV/0!</v>
      </c>
      <c r="I27087" s="5" t="e">
        <f t="shared" si="1271"/>
        <v>#DIV/0!</v>
      </c>
    </row>
    <row r="27088" spans="1:9" x14ac:dyDescent="0.3">
      <c r="A27088" t="s">
        <v>973</v>
      </c>
      <c r="B27088">
        <v>515491</v>
      </c>
      <c r="C27088" s="2" t="str">
        <f t="shared" si="1269"/>
        <v>MPK_515491</v>
      </c>
      <c r="D27088" s="3">
        <v>0</v>
      </c>
      <c r="E27088" s="3">
        <v>0</v>
      </c>
      <c r="F27088" s="4">
        <v>13.13</v>
      </c>
      <c r="G27088" s="4">
        <v>0</v>
      </c>
      <c r="H27088" s="5" t="e">
        <f t="shared" si="1270"/>
        <v>#DIV/0!</v>
      </c>
      <c r="I27088" s="5" t="e">
        <f t="shared" si="1271"/>
        <v>#DIV/0!</v>
      </c>
    </row>
    <row r="27089" spans="1:9" x14ac:dyDescent="0.3">
      <c r="A27089" t="s">
        <v>973</v>
      </c>
      <c r="B27089">
        <v>515493</v>
      </c>
      <c r="C27089" s="2" t="str">
        <f t="shared" si="1269"/>
        <v>MPK_515493</v>
      </c>
      <c r="D27089" s="3">
        <v>0</v>
      </c>
      <c r="E27089" s="3">
        <v>0</v>
      </c>
      <c r="F27089" s="4">
        <v>1.1499999999999999</v>
      </c>
      <c r="G27089" s="4">
        <v>0</v>
      </c>
      <c r="H27089" s="5" t="e">
        <f t="shared" si="1270"/>
        <v>#DIV/0!</v>
      </c>
      <c r="I27089" s="5" t="e">
        <f t="shared" si="1271"/>
        <v>#DIV/0!</v>
      </c>
    </row>
    <row r="27090" spans="1:9" x14ac:dyDescent="0.3">
      <c r="A27090" t="s">
        <v>973</v>
      </c>
      <c r="B27090">
        <v>515495</v>
      </c>
      <c r="C27090" s="2" t="str">
        <f t="shared" si="1269"/>
        <v>MPK_515495</v>
      </c>
      <c r="D27090" s="3">
        <v>0</v>
      </c>
      <c r="E27090" s="3">
        <v>0</v>
      </c>
      <c r="F27090" s="4">
        <v>37.15</v>
      </c>
      <c r="G27090" s="4">
        <v>29.519999999999996</v>
      </c>
      <c r="H27090" s="5" t="e">
        <f t="shared" si="1270"/>
        <v>#DIV/0!</v>
      </c>
      <c r="I27090" s="5" t="e">
        <f t="shared" si="1271"/>
        <v>#DIV/0!</v>
      </c>
    </row>
    <row r="27091" spans="1:9" x14ac:dyDescent="0.3">
      <c r="A27091" t="s">
        <v>973</v>
      </c>
      <c r="B27091">
        <v>515496</v>
      </c>
      <c r="C27091" s="2" t="str">
        <f t="shared" si="1269"/>
        <v>MPK_515496</v>
      </c>
      <c r="D27091" s="3">
        <v>0</v>
      </c>
      <c r="E27091" s="3">
        <v>0</v>
      </c>
      <c r="F27091" s="4">
        <v>2.2999999999999998</v>
      </c>
      <c r="G27091" s="4">
        <v>5.3</v>
      </c>
      <c r="H27091" s="5" t="e">
        <f t="shared" si="1270"/>
        <v>#DIV/0!</v>
      </c>
      <c r="I27091" s="5" t="e">
        <f t="shared" si="1271"/>
        <v>#DIV/0!</v>
      </c>
    </row>
    <row r="27092" spans="1:9" x14ac:dyDescent="0.3">
      <c r="A27092" t="s">
        <v>973</v>
      </c>
      <c r="B27092">
        <v>515506</v>
      </c>
      <c r="C27092" s="2" t="str">
        <f t="shared" si="1269"/>
        <v>MPK_515506</v>
      </c>
      <c r="D27092" s="3">
        <v>0</v>
      </c>
      <c r="E27092" s="3">
        <v>0</v>
      </c>
      <c r="F27092" s="4">
        <v>18.059999999999999</v>
      </c>
      <c r="G27092" s="4">
        <v>12.66</v>
      </c>
      <c r="H27092" s="5" t="e">
        <f t="shared" si="1270"/>
        <v>#DIV/0!</v>
      </c>
      <c r="I27092" s="5" t="e">
        <f t="shared" si="1271"/>
        <v>#DIV/0!</v>
      </c>
    </row>
    <row r="27093" spans="1:9" x14ac:dyDescent="0.3">
      <c r="A27093" t="s">
        <v>973</v>
      </c>
      <c r="B27093">
        <v>515517</v>
      </c>
      <c r="C27093" s="2" t="str">
        <f t="shared" si="1269"/>
        <v>MPK_515517</v>
      </c>
      <c r="D27093" s="3">
        <v>0</v>
      </c>
      <c r="E27093" s="3">
        <v>0</v>
      </c>
      <c r="F27093" s="4">
        <v>3.65</v>
      </c>
      <c r="G27093" s="4">
        <v>0</v>
      </c>
      <c r="H27093" s="5" t="e">
        <f t="shared" si="1270"/>
        <v>#DIV/0!</v>
      </c>
      <c r="I27093" s="5" t="e">
        <f t="shared" si="1271"/>
        <v>#DIV/0!</v>
      </c>
    </row>
    <row r="27094" spans="1:9" x14ac:dyDescent="0.3">
      <c r="A27094" t="s">
        <v>973</v>
      </c>
      <c r="B27094">
        <v>515518</v>
      </c>
      <c r="C27094" s="2" t="str">
        <f t="shared" si="1269"/>
        <v>MPK_515518</v>
      </c>
      <c r="D27094" s="3">
        <v>0</v>
      </c>
      <c r="E27094" s="3">
        <v>0</v>
      </c>
      <c r="F27094" s="4">
        <v>5.0399999999999991</v>
      </c>
      <c r="G27094" s="4">
        <v>4.1900000000000004</v>
      </c>
      <c r="H27094" s="5" t="e">
        <f t="shared" si="1270"/>
        <v>#DIV/0!</v>
      </c>
      <c r="I27094" s="5" t="e">
        <f t="shared" si="1271"/>
        <v>#DIV/0!</v>
      </c>
    </row>
    <row r="27095" spans="1:9" x14ac:dyDescent="0.3">
      <c r="A27095" t="s">
        <v>973</v>
      </c>
      <c r="B27095">
        <v>515526</v>
      </c>
      <c r="C27095" s="2" t="str">
        <f t="shared" si="1269"/>
        <v>MPK_515526</v>
      </c>
      <c r="D27095" s="3">
        <v>0</v>
      </c>
      <c r="E27095" s="3">
        <v>0</v>
      </c>
      <c r="F27095" s="4">
        <v>3.87</v>
      </c>
      <c r="G27095" s="4">
        <v>0</v>
      </c>
      <c r="H27095" s="5" t="e">
        <f t="shared" si="1270"/>
        <v>#DIV/0!</v>
      </c>
      <c r="I27095" s="5" t="e">
        <f t="shared" si="1271"/>
        <v>#DIV/0!</v>
      </c>
    </row>
    <row r="27096" spans="1:9" x14ac:dyDescent="0.3">
      <c r="A27096" t="s">
        <v>973</v>
      </c>
      <c r="B27096">
        <v>515527</v>
      </c>
      <c r="C27096" s="2" t="str">
        <f t="shared" si="1269"/>
        <v>MPK_515527</v>
      </c>
      <c r="D27096" s="3">
        <v>0</v>
      </c>
      <c r="E27096" s="3">
        <v>0</v>
      </c>
      <c r="F27096" s="4">
        <v>7.9</v>
      </c>
      <c r="G27096" s="4">
        <v>0</v>
      </c>
      <c r="H27096" s="5" t="e">
        <f t="shared" si="1270"/>
        <v>#DIV/0!</v>
      </c>
      <c r="I27096" s="5" t="e">
        <f t="shared" si="1271"/>
        <v>#DIV/0!</v>
      </c>
    </row>
    <row r="27097" spans="1:9" x14ac:dyDescent="0.3">
      <c r="A27097" t="s">
        <v>973</v>
      </c>
      <c r="B27097">
        <v>515528</v>
      </c>
      <c r="C27097" s="2" t="str">
        <f t="shared" si="1269"/>
        <v>MPK_515528</v>
      </c>
      <c r="D27097" s="3">
        <v>0</v>
      </c>
      <c r="E27097" s="3">
        <v>0</v>
      </c>
      <c r="F27097" s="4">
        <v>6.63</v>
      </c>
      <c r="G27097" s="4">
        <v>0</v>
      </c>
      <c r="H27097" s="5" t="e">
        <f t="shared" si="1270"/>
        <v>#DIV/0!</v>
      </c>
      <c r="I27097" s="5" t="e">
        <f t="shared" si="1271"/>
        <v>#DIV/0!</v>
      </c>
    </row>
    <row r="27098" spans="1:9" x14ac:dyDescent="0.3">
      <c r="A27098" t="s">
        <v>973</v>
      </c>
      <c r="B27098">
        <v>515529</v>
      </c>
      <c r="C27098" s="2" t="str">
        <f t="shared" si="1269"/>
        <v>MPK_515529</v>
      </c>
      <c r="D27098" s="3">
        <v>0</v>
      </c>
      <c r="E27098" s="3">
        <v>0</v>
      </c>
      <c r="F27098" s="4">
        <v>9.2200000000000006</v>
      </c>
      <c r="G27098" s="4">
        <v>0</v>
      </c>
      <c r="H27098" s="5" t="e">
        <f t="shared" si="1270"/>
        <v>#DIV/0!</v>
      </c>
      <c r="I27098" s="5" t="e">
        <f t="shared" si="1271"/>
        <v>#DIV/0!</v>
      </c>
    </row>
    <row r="27099" spans="1:9" x14ac:dyDescent="0.3">
      <c r="A27099" t="s">
        <v>973</v>
      </c>
      <c r="B27099">
        <v>515537</v>
      </c>
      <c r="C27099" s="2" t="str">
        <f t="shared" si="1269"/>
        <v>MPK_515537</v>
      </c>
      <c r="D27099" s="3">
        <v>0</v>
      </c>
      <c r="E27099" s="3">
        <v>0</v>
      </c>
      <c r="F27099" s="4">
        <v>20.190000000000001</v>
      </c>
      <c r="G27099" s="4">
        <v>0</v>
      </c>
      <c r="H27099" s="5" t="e">
        <f t="shared" si="1270"/>
        <v>#DIV/0!</v>
      </c>
      <c r="I27099" s="5" t="e">
        <f t="shared" si="1271"/>
        <v>#DIV/0!</v>
      </c>
    </row>
    <row r="27100" spans="1:9" x14ac:dyDescent="0.3">
      <c r="A27100" t="s">
        <v>973</v>
      </c>
      <c r="B27100">
        <v>515538</v>
      </c>
      <c r="C27100" s="2" t="str">
        <f t="shared" si="1269"/>
        <v>MPK_515538</v>
      </c>
      <c r="D27100" s="3">
        <v>0</v>
      </c>
      <c r="E27100" s="3">
        <v>0</v>
      </c>
      <c r="F27100" s="4">
        <v>14.45</v>
      </c>
      <c r="G27100" s="4">
        <v>14.45</v>
      </c>
      <c r="H27100" s="5" t="e">
        <f t="shared" si="1270"/>
        <v>#DIV/0!</v>
      </c>
      <c r="I27100" s="5" t="e">
        <f t="shared" si="1271"/>
        <v>#DIV/0!</v>
      </c>
    </row>
    <row r="27101" spans="1:9" x14ac:dyDescent="0.3">
      <c r="A27101" t="s">
        <v>973</v>
      </c>
      <c r="B27101">
        <v>515548</v>
      </c>
      <c r="C27101" s="2" t="str">
        <f t="shared" si="1269"/>
        <v>MPK_515548</v>
      </c>
      <c r="D27101" s="3">
        <v>0</v>
      </c>
      <c r="E27101" s="3">
        <v>0</v>
      </c>
      <c r="F27101" s="4">
        <v>6.49</v>
      </c>
      <c r="G27101" s="4">
        <v>5.3</v>
      </c>
      <c r="H27101" s="5" t="e">
        <f t="shared" si="1270"/>
        <v>#DIV/0!</v>
      </c>
      <c r="I27101" s="5" t="e">
        <f t="shared" si="1271"/>
        <v>#DIV/0!</v>
      </c>
    </row>
    <row r="27102" spans="1:9" x14ac:dyDescent="0.3">
      <c r="A27102" t="s">
        <v>973</v>
      </c>
      <c r="B27102">
        <v>515558</v>
      </c>
      <c r="C27102" s="2" t="str">
        <f t="shared" si="1269"/>
        <v>MPK_515558</v>
      </c>
      <c r="D27102" s="3">
        <v>0</v>
      </c>
      <c r="E27102" s="3">
        <v>0</v>
      </c>
      <c r="F27102" s="4">
        <v>6.92</v>
      </c>
      <c r="G27102" s="4">
        <v>2.77</v>
      </c>
      <c r="H27102" s="5" t="e">
        <f t="shared" si="1270"/>
        <v>#DIV/0!</v>
      </c>
      <c r="I27102" s="5" t="e">
        <f t="shared" si="1271"/>
        <v>#DIV/0!</v>
      </c>
    </row>
    <row r="27103" spans="1:9" x14ac:dyDescent="0.3">
      <c r="A27103" t="s">
        <v>973</v>
      </c>
      <c r="B27103">
        <v>515563</v>
      </c>
      <c r="C27103" s="2" t="str">
        <f t="shared" si="1269"/>
        <v>MPK_515563</v>
      </c>
      <c r="D27103" s="3">
        <v>0</v>
      </c>
      <c r="E27103" s="3">
        <v>0</v>
      </c>
      <c r="F27103" s="4">
        <v>11.23</v>
      </c>
      <c r="G27103" s="4">
        <v>0</v>
      </c>
      <c r="H27103" s="5" t="e">
        <f t="shared" si="1270"/>
        <v>#DIV/0!</v>
      </c>
      <c r="I27103" s="5" t="e">
        <f t="shared" si="1271"/>
        <v>#DIV/0!</v>
      </c>
    </row>
    <row r="27104" spans="1:9" x14ac:dyDescent="0.3">
      <c r="A27104" t="s">
        <v>973</v>
      </c>
      <c r="B27104">
        <v>515569</v>
      </c>
      <c r="C27104" s="2" t="str">
        <f t="shared" si="1269"/>
        <v>MPK_515569</v>
      </c>
      <c r="D27104" s="3">
        <v>0</v>
      </c>
      <c r="E27104" s="3">
        <v>0</v>
      </c>
      <c r="F27104" s="4">
        <v>4.58</v>
      </c>
      <c r="G27104" s="4">
        <v>4.58</v>
      </c>
      <c r="H27104" s="5" t="e">
        <f t="shared" si="1270"/>
        <v>#DIV/0!</v>
      </c>
      <c r="I27104" s="5" t="e">
        <f t="shared" si="1271"/>
        <v>#DIV/0!</v>
      </c>
    </row>
    <row r="27105" spans="1:9" x14ac:dyDescent="0.3">
      <c r="A27105" t="s">
        <v>973</v>
      </c>
      <c r="B27105">
        <v>515570</v>
      </c>
      <c r="C27105" s="2" t="str">
        <f t="shared" si="1269"/>
        <v>MPK_515570</v>
      </c>
      <c r="D27105" s="3">
        <v>0</v>
      </c>
      <c r="E27105" s="3">
        <v>0</v>
      </c>
      <c r="F27105" s="4">
        <v>17.409999999999997</v>
      </c>
      <c r="G27105" s="4">
        <v>0</v>
      </c>
      <c r="H27105" s="5" t="e">
        <f t="shared" si="1270"/>
        <v>#DIV/0!</v>
      </c>
      <c r="I27105" s="5" t="e">
        <f t="shared" si="1271"/>
        <v>#DIV/0!</v>
      </c>
    </row>
    <row r="27106" spans="1:9" x14ac:dyDescent="0.3">
      <c r="A27106" t="s">
        <v>973</v>
      </c>
      <c r="B27106">
        <v>515571</v>
      </c>
      <c r="C27106" s="2" t="str">
        <f t="shared" si="1269"/>
        <v>MPK_515571</v>
      </c>
      <c r="D27106" s="3">
        <v>0</v>
      </c>
      <c r="E27106" s="3">
        <v>0</v>
      </c>
      <c r="F27106" s="4">
        <v>13.18</v>
      </c>
      <c r="G27106" s="4">
        <v>0</v>
      </c>
      <c r="H27106" s="5" t="e">
        <f t="shared" si="1270"/>
        <v>#DIV/0!</v>
      </c>
      <c r="I27106" s="5" t="e">
        <f t="shared" si="1271"/>
        <v>#DIV/0!</v>
      </c>
    </row>
    <row r="27107" spans="1:9" x14ac:dyDescent="0.3">
      <c r="A27107" t="s">
        <v>973</v>
      </c>
      <c r="B27107">
        <v>515576</v>
      </c>
      <c r="C27107" s="2" t="str">
        <f t="shared" si="1269"/>
        <v>MPK_515576</v>
      </c>
      <c r="D27107" s="3">
        <v>0</v>
      </c>
      <c r="E27107" s="3">
        <v>0</v>
      </c>
      <c r="F27107" s="4">
        <v>5.28</v>
      </c>
      <c r="G27107" s="4">
        <v>0</v>
      </c>
      <c r="H27107" s="5" t="e">
        <f t="shared" si="1270"/>
        <v>#DIV/0!</v>
      </c>
      <c r="I27107" s="5" t="e">
        <f t="shared" si="1271"/>
        <v>#DIV/0!</v>
      </c>
    </row>
    <row r="27108" spans="1:9" x14ac:dyDescent="0.3">
      <c r="A27108" t="s">
        <v>973</v>
      </c>
      <c r="B27108">
        <v>515577</v>
      </c>
      <c r="C27108" s="2" t="str">
        <f t="shared" si="1269"/>
        <v>MPK_515577</v>
      </c>
      <c r="D27108" s="3">
        <v>0</v>
      </c>
      <c r="E27108" s="3">
        <v>0</v>
      </c>
      <c r="F27108" s="4">
        <v>3.17</v>
      </c>
      <c r="G27108" s="4">
        <v>0</v>
      </c>
      <c r="H27108" s="5" t="e">
        <f t="shared" si="1270"/>
        <v>#DIV/0!</v>
      </c>
      <c r="I27108" s="5" t="e">
        <f t="shared" si="1271"/>
        <v>#DIV/0!</v>
      </c>
    </row>
    <row r="27109" spans="1:9" x14ac:dyDescent="0.3">
      <c r="A27109" t="s">
        <v>973</v>
      </c>
      <c r="B27109">
        <v>515596</v>
      </c>
      <c r="C27109" s="2" t="str">
        <f t="shared" si="1269"/>
        <v>MPK_515596</v>
      </c>
      <c r="D27109" s="3">
        <v>0</v>
      </c>
      <c r="E27109" s="3">
        <v>0</v>
      </c>
      <c r="F27109" s="4">
        <v>4.4000000000000004</v>
      </c>
      <c r="G27109" s="4">
        <v>5.69</v>
      </c>
      <c r="H27109" s="5" t="e">
        <f t="shared" si="1270"/>
        <v>#DIV/0!</v>
      </c>
      <c r="I27109" s="5" t="e">
        <f t="shared" si="1271"/>
        <v>#DIV/0!</v>
      </c>
    </row>
    <row r="27110" spans="1:9" x14ac:dyDescent="0.3">
      <c r="A27110" t="s">
        <v>973</v>
      </c>
      <c r="B27110">
        <v>515598</v>
      </c>
      <c r="C27110" s="2" t="str">
        <f t="shared" si="1269"/>
        <v>MPK_515598</v>
      </c>
      <c r="D27110" s="3">
        <v>0</v>
      </c>
      <c r="E27110" s="3">
        <v>0</v>
      </c>
      <c r="F27110" s="4">
        <v>14.440000000000001</v>
      </c>
      <c r="G27110" s="4">
        <v>0</v>
      </c>
      <c r="H27110" s="5" t="e">
        <f t="shared" si="1270"/>
        <v>#DIV/0!</v>
      </c>
      <c r="I27110" s="5" t="e">
        <f t="shared" si="1271"/>
        <v>#DIV/0!</v>
      </c>
    </row>
    <row r="27111" spans="1:9" x14ac:dyDescent="0.3">
      <c r="A27111" t="s">
        <v>973</v>
      </c>
      <c r="B27111">
        <v>515607</v>
      </c>
      <c r="C27111" s="2" t="str">
        <f t="shared" si="1269"/>
        <v>MPK_515607</v>
      </c>
      <c r="D27111" s="3">
        <v>0</v>
      </c>
      <c r="E27111" s="3">
        <v>0</v>
      </c>
      <c r="F27111" s="4">
        <v>3.41</v>
      </c>
      <c r="G27111" s="4">
        <v>0</v>
      </c>
      <c r="H27111" s="5" t="e">
        <f t="shared" si="1270"/>
        <v>#DIV/0!</v>
      </c>
      <c r="I27111" s="5" t="e">
        <f t="shared" si="1271"/>
        <v>#DIV/0!</v>
      </c>
    </row>
    <row r="27112" spans="1:9" x14ac:dyDescent="0.3">
      <c r="A27112" t="s">
        <v>973</v>
      </c>
      <c r="B27112">
        <v>515614</v>
      </c>
      <c r="C27112" s="2" t="str">
        <f t="shared" si="1269"/>
        <v>MPK_515614</v>
      </c>
      <c r="D27112" s="3">
        <v>0</v>
      </c>
      <c r="E27112" s="3">
        <v>0</v>
      </c>
      <c r="F27112" s="4">
        <v>5.74</v>
      </c>
      <c r="G27112" s="4">
        <v>0</v>
      </c>
      <c r="H27112" s="5" t="e">
        <f t="shared" si="1270"/>
        <v>#DIV/0!</v>
      </c>
      <c r="I27112" s="5" t="e">
        <f t="shared" si="1271"/>
        <v>#DIV/0!</v>
      </c>
    </row>
    <row r="27113" spans="1:9" x14ac:dyDescent="0.3">
      <c r="A27113" t="s">
        <v>973</v>
      </c>
      <c r="B27113">
        <v>515617</v>
      </c>
      <c r="C27113" s="2" t="str">
        <f t="shared" si="1269"/>
        <v>MPK_515617</v>
      </c>
      <c r="D27113" s="3">
        <v>0</v>
      </c>
      <c r="E27113" s="3">
        <v>0</v>
      </c>
      <c r="F27113" s="4">
        <v>6.15</v>
      </c>
      <c r="G27113" s="4">
        <v>0</v>
      </c>
      <c r="H27113" s="5" t="e">
        <f t="shared" si="1270"/>
        <v>#DIV/0!</v>
      </c>
      <c r="I27113" s="5" t="e">
        <f t="shared" si="1271"/>
        <v>#DIV/0!</v>
      </c>
    </row>
    <row r="27114" spans="1:9" x14ac:dyDescent="0.3">
      <c r="A27114" t="s">
        <v>973</v>
      </c>
      <c r="B27114">
        <v>515621</v>
      </c>
      <c r="C27114" s="2" t="str">
        <f t="shared" si="1269"/>
        <v>MPK_515621</v>
      </c>
      <c r="D27114" s="3">
        <v>0</v>
      </c>
      <c r="E27114" s="3">
        <v>0</v>
      </c>
      <c r="F27114" s="4">
        <v>4.7</v>
      </c>
      <c r="G27114" s="4">
        <v>0</v>
      </c>
      <c r="H27114" s="5" t="e">
        <f t="shared" si="1270"/>
        <v>#DIV/0!</v>
      </c>
      <c r="I27114" s="5" t="e">
        <f t="shared" si="1271"/>
        <v>#DIV/0!</v>
      </c>
    </row>
    <row r="27115" spans="1:9" x14ac:dyDescent="0.3">
      <c r="A27115" t="s">
        <v>973</v>
      </c>
      <c r="B27115">
        <v>515622</v>
      </c>
      <c r="C27115" s="2" t="str">
        <f t="shared" si="1269"/>
        <v>MPK_515622</v>
      </c>
      <c r="D27115" s="3">
        <v>0</v>
      </c>
      <c r="E27115" s="3">
        <v>0</v>
      </c>
      <c r="F27115" s="4">
        <v>7.15</v>
      </c>
      <c r="G27115" s="4">
        <v>0</v>
      </c>
      <c r="H27115" s="5" t="e">
        <f t="shared" si="1270"/>
        <v>#DIV/0!</v>
      </c>
      <c r="I27115" s="5" t="e">
        <f t="shared" si="1271"/>
        <v>#DIV/0!</v>
      </c>
    </row>
    <row r="27116" spans="1:9" x14ac:dyDescent="0.3">
      <c r="A27116" t="s">
        <v>973</v>
      </c>
      <c r="B27116">
        <v>515627</v>
      </c>
      <c r="C27116" s="2" t="str">
        <f t="shared" si="1269"/>
        <v>MPK_515627</v>
      </c>
      <c r="D27116" s="3">
        <v>0</v>
      </c>
      <c r="E27116" s="3">
        <v>0</v>
      </c>
      <c r="F27116" s="4">
        <v>4.49</v>
      </c>
      <c r="G27116" s="4">
        <v>0</v>
      </c>
      <c r="H27116" s="5" t="e">
        <f t="shared" si="1270"/>
        <v>#DIV/0!</v>
      </c>
      <c r="I27116" s="5" t="e">
        <f t="shared" si="1271"/>
        <v>#DIV/0!</v>
      </c>
    </row>
    <row r="27117" spans="1:9" x14ac:dyDescent="0.3">
      <c r="A27117" t="s">
        <v>973</v>
      </c>
      <c r="B27117">
        <v>515628</v>
      </c>
      <c r="C27117" s="2" t="str">
        <f t="shared" si="1269"/>
        <v>MPK_515628</v>
      </c>
      <c r="D27117" s="3">
        <v>0</v>
      </c>
      <c r="E27117" s="3">
        <v>0</v>
      </c>
      <c r="F27117" s="4">
        <v>6.29</v>
      </c>
      <c r="G27117" s="4">
        <v>6.67</v>
      </c>
      <c r="H27117" s="5" t="e">
        <f t="shared" si="1270"/>
        <v>#DIV/0!</v>
      </c>
      <c r="I27117" s="5" t="e">
        <f t="shared" si="1271"/>
        <v>#DIV/0!</v>
      </c>
    </row>
    <row r="27118" spans="1:9" x14ac:dyDescent="0.3">
      <c r="A27118" t="s">
        <v>973</v>
      </c>
      <c r="B27118">
        <v>515629</v>
      </c>
      <c r="C27118" s="2" t="str">
        <f t="shared" si="1269"/>
        <v>MPK_515629</v>
      </c>
      <c r="D27118" s="3">
        <v>0</v>
      </c>
      <c r="E27118" s="3">
        <v>0</v>
      </c>
      <c r="F27118" s="4">
        <v>29.95</v>
      </c>
      <c r="G27118" s="4">
        <v>12.97</v>
      </c>
      <c r="H27118" s="5" t="e">
        <f t="shared" si="1270"/>
        <v>#DIV/0!</v>
      </c>
      <c r="I27118" s="5" t="e">
        <f t="shared" si="1271"/>
        <v>#DIV/0!</v>
      </c>
    </row>
    <row r="27119" spans="1:9" x14ac:dyDescent="0.3">
      <c r="A27119" t="s">
        <v>973</v>
      </c>
      <c r="B27119">
        <v>515632</v>
      </c>
      <c r="C27119" s="2" t="str">
        <f t="shared" si="1269"/>
        <v>MPK_515632</v>
      </c>
      <c r="D27119" s="3">
        <v>0</v>
      </c>
      <c r="E27119" s="3">
        <v>0</v>
      </c>
      <c r="F27119" s="4">
        <v>13.370000000000001</v>
      </c>
      <c r="G27119" s="4">
        <v>13.370000000000001</v>
      </c>
      <c r="H27119" s="5" t="e">
        <f t="shared" si="1270"/>
        <v>#DIV/0!</v>
      </c>
      <c r="I27119" s="5" t="e">
        <f t="shared" si="1271"/>
        <v>#DIV/0!</v>
      </c>
    </row>
    <row r="27120" spans="1:9" x14ac:dyDescent="0.3">
      <c r="A27120" t="s">
        <v>973</v>
      </c>
      <c r="B27120">
        <v>515640</v>
      </c>
      <c r="C27120" s="2" t="str">
        <f t="shared" si="1269"/>
        <v>MPK_515640</v>
      </c>
      <c r="D27120" s="3">
        <v>0</v>
      </c>
      <c r="E27120" s="3">
        <v>0</v>
      </c>
      <c r="F27120" s="4">
        <v>3.42</v>
      </c>
      <c r="G27120" s="4">
        <v>3.42</v>
      </c>
      <c r="H27120" s="5" t="e">
        <f t="shared" si="1270"/>
        <v>#DIV/0!</v>
      </c>
      <c r="I27120" s="5" t="e">
        <f t="shared" si="1271"/>
        <v>#DIV/0!</v>
      </c>
    </row>
    <row r="27121" spans="1:9" x14ac:dyDescent="0.3">
      <c r="A27121" t="s">
        <v>973</v>
      </c>
      <c r="B27121">
        <v>515642</v>
      </c>
      <c r="C27121" s="2" t="str">
        <f t="shared" si="1269"/>
        <v>MPK_515642</v>
      </c>
      <c r="D27121" s="3">
        <v>0</v>
      </c>
      <c r="E27121" s="3">
        <v>0</v>
      </c>
      <c r="F27121" s="4">
        <v>13.23</v>
      </c>
      <c r="G27121" s="4">
        <v>0</v>
      </c>
      <c r="H27121" s="5" t="e">
        <f t="shared" si="1270"/>
        <v>#DIV/0!</v>
      </c>
      <c r="I27121" s="5" t="e">
        <f t="shared" si="1271"/>
        <v>#DIV/0!</v>
      </c>
    </row>
    <row r="27122" spans="1:9" x14ac:dyDescent="0.3">
      <c r="A27122" t="s">
        <v>973</v>
      </c>
      <c r="B27122">
        <v>515647</v>
      </c>
      <c r="C27122" s="2" t="str">
        <f t="shared" si="1269"/>
        <v>MPK_515647</v>
      </c>
      <c r="D27122" s="3">
        <v>0</v>
      </c>
      <c r="E27122" s="3">
        <v>0</v>
      </c>
      <c r="F27122" s="4">
        <v>3.97</v>
      </c>
      <c r="G27122" s="4">
        <v>3.97</v>
      </c>
      <c r="H27122" s="5" t="e">
        <f t="shared" si="1270"/>
        <v>#DIV/0!</v>
      </c>
      <c r="I27122" s="5" t="e">
        <f t="shared" si="1271"/>
        <v>#DIV/0!</v>
      </c>
    </row>
    <row r="27123" spans="1:9" x14ac:dyDescent="0.3">
      <c r="A27123" t="s">
        <v>973</v>
      </c>
      <c r="B27123">
        <v>515648</v>
      </c>
      <c r="C27123" s="2" t="str">
        <f t="shared" si="1269"/>
        <v>MPK_515648</v>
      </c>
      <c r="D27123" s="3">
        <v>0</v>
      </c>
      <c r="E27123" s="3">
        <v>0</v>
      </c>
      <c r="F27123" s="4">
        <v>3.32</v>
      </c>
      <c r="G27123" s="4">
        <v>0</v>
      </c>
      <c r="H27123" s="5" t="e">
        <f t="shared" si="1270"/>
        <v>#DIV/0!</v>
      </c>
      <c r="I27123" s="5" t="e">
        <f t="shared" si="1271"/>
        <v>#DIV/0!</v>
      </c>
    </row>
    <row r="27124" spans="1:9" x14ac:dyDescent="0.3">
      <c r="A27124" t="s">
        <v>973</v>
      </c>
      <c r="B27124">
        <v>515652</v>
      </c>
      <c r="C27124" s="2" t="str">
        <f t="shared" si="1269"/>
        <v>MPK_515652</v>
      </c>
      <c r="D27124" s="3">
        <v>0</v>
      </c>
      <c r="E27124" s="3">
        <v>0</v>
      </c>
      <c r="F27124" s="4">
        <v>26</v>
      </c>
      <c r="G27124" s="4">
        <v>56.83</v>
      </c>
      <c r="H27124" s="5" t="e">
        <f t="shared" si="1270"/>
        <v>#DIV/0!</v>
      </c>
      <c r="I27124" s="5" t="e">
        <f t="shared" si="1271"/>
        <v>#DIV/0!</v>
      </c>
    </row>
    <row r="27125" spans="1:9" x14ac:dyDescent="0.3">
      <c r="A27125" t="s">
        <v>973</v>
      </c>
      <c r="B27125">
        <v>515655</v>
      </c>
      <c r="C27125" s="2" t="str">
        <f t="shared" si="1269"/>
        <v>MPK_515655</v>
      </c>
      <c r="D27125" s="3">
        <v>0</v>
      </c>
      <c r="E27125" s="3">
        <v>0</v>
      </c>
      <c r="F27125" s="4">
        <v>5.96</v>
      </c>
      <c r="G27125" s="4">
        <v>0</v>
      </c>
      <c r="H27125" s="5" t="e">
        <f t="shared" si="1270"/>
        <v>#DIV/0!</v>
      </c>
      <c r="I27125" s="5" t="e">
        <f t="shared" si="1271"/>
        <v>#DIV/0!</v>
      </c>
    </row>
    <row r="27126" spans="1:9" x14ac:dyDescent="0.3">
      <c r="A27126" t="s">
        <v>973</v>
      </c>
      <c r="B27126">
        <v>515664</v>
      </c>
      <c r="C27126" s="2" t="str">
        <f t="shared" si="1269"/>
        <v>MPK_515664</v>
      </c>
      <c r="D27126" s="3">
        <v>0</v>
      </c>
      <c r="E27126" s="3">
        <v>0</v>
      </c>
      <c r="F27126" s="4">
        <v>6.23</v>
      </c>
      <c r="G27126" s="4">
        <v>0</v>
      </c>
      <c r="H27126" s="5" t="e">
        <f t="shared" si="1270"/>
        <v>#DIV/0!</v>
      </c>
      <c r="I27126" s="5" t="e">
        <f t="shared" si="1271"/>
        <v>#DIV/0!</v>
      </c>
    </row>
    <row r="27127" spans="1:9" x14ac:dyDescent="0.3">
      <c r="A27127" t="s">
        <v>973</v>
      </c>
      <c r="B27127">
        <v>515674</v>
      </c>
      <c r="C27127" s="2" t="str">
        <f t="shared" si="1269"/>
        <v>MPK_515674</v>
      </c>
      <c r="D27127" s="3">
        <v>0</v>
      </c>
      <c r="E27127" s="3">
        <v>0</v>
      </c>
      <c r="F27127" s="4">
        <v>6.9899999999999993</v>
      </c>
      <c r="G27127" s="4">
        <v>7.76</v>
      </c>
      <c r="H27127" s="5" t="e">
        <f t="shared" si="1270"/>
        <v>#DIV/0!</v>
      </c>
      <c r="I27127" s="5" t="e">
        <f t="shared" si="1271"/>
        <v>#DIV/0!</v>
      </c>
    </row>
    <row r="27128" spans="1:9" x14ac:dyDescent="0.3">
      <c r="A27128" t="s">
        <v>973</v>
      </c>
      <c r="B27128">
        <v>515680</v>
      </c>
      <c r="C27128" s="2" t="str">
        <f t="shared" si="1269"/>
        <v>MPK_515680</v>
      </c>
      <c r="D27128" s="3">
        <v>0</v>
      </c>
      <c r="E27128" s="3">
        <v>0</v>
      </c>
      <c r="F27128" s="4">
        <v>7.08</v>
      </c>
      <c r="G27128" s="4">
        <v>7.09</v>
      </c>
      <c r="H27128" s="5" t="e">
        <f t="shared" si="1270"/>
        <v>#DIV/0!</v>
      </c>
      <c r="I27128" s="5" t="e">
        <f t="shared" si="1271"/>
        <v>#DIV/0!</v>
      </c>
    </row>
    <row r="27129" spans="1:9" x14ac:dyDescent="0.3">
      <c r="A27129" t="s">
        <v>973</v>
      </c>
      <c r="B27129">
        <v>515681</v>
      </c>
      <c r="C27129" s="2" t="str">
        <f t="shared" si="1269"/>
        <v>MPK_515681</v>
      </c>
      <c r="D27129" s="3">
        <v>0</v>
      </c>
      <c r="E27129" s="3">
        <v>0</v>
      </c>
      <c r="F27129" s="4">
        <v>3</v>
      </c>
      <c r="G27129" s="4">
        <v>0</v>
      </c>
      <c r="H27129" s="5" t="e">
        <f t="shared" si="1270"/>
        <v>#DIV/0!</v>
      </c>
      <c r="I27129" s="5" t="e">
        <f t="shared" si="1271"/>
        <v>#DIV/0!</v>
      </c>
    </row>
    <row r="27130" spans="1:9" x14ac:dyDescent="0.3">
      <c r="A27130" t="s">
        <v>973</v>
      </c>
      <c r="B27130">
        <v>515682</v>
      </c>
      <c r="C27130" s="2" t="str">
        <f t="shared" si="1269"/>
        <v>MPK_515682</v>
      </c>
      <c r="D27130" s="3">
        <v>0</v>
      </c>
      <c r="E27130" s="3">
        <v>0</v>
      </c>
      <c r="F27130" s="4">
        <v>7.0299999999999994</v>
      </c>
      <c r="G27130" s="4">
        <v>22.229999999999997</v>
      </c>
      <c r="H27130" s="5" t="e">
        <f t="shared" si="1270"/>
        <v>#DIV/0!</v>
      </c>
      <c r="I27130" s="5" t="e">
        <f t="shared" si="1271"/>
        <v>#DIV/0!</v>
      </c>
    </row>
    <row r="27131" spans="1:9" x14ac:dyDescent="0.3">
      <c r="A27131" t="s">
        <v>973</v>
      </c>
      <c r="B27131">
        <v>515686</v>
      </c>
      <c r="C27131" s="2" t="str">
        <f t="shared" si="1269"/>
        <v>MPK_515686</v>
      </c>
      <c r="D27131" s="3">
        <v>0</v>
      </c>
      <c r="E27131" s="3">
        <v>0</v>
      </c>
      <c r="F27131" s="4">
        <v>10.28</v>
      </c>
      <c r="G27131" s="4">
        <v>15.72</v>
      </c>
      <c r="H27131" s="5" t="e">
        <f t="shared" si="1270"/>
        <v>#DIV/0!</v>
      </c>
      <c r="I27131" s="5" t="e">
        <f t="shared" si="1271"/>
        <v>#DIV/0!</v>
      </c>
    </row>
    <row r="27132" spans="1:9" x14ac:dyDescent="0.3">
      <c r="A27132" t="s">
        <v>973</v>
      </c>
      <c r="B27132">
        <v>515688</v>
      </c>
      <c r="C27132" s="2" t="str">
        <f t="shared" si="1269"/>
        <v>MPK_515688</v>
      </c>
      <c r="D27132" s="3">
        <v>0</v>
      </c>
      <c r="E27132" s="3">
        <v>0</v>
      </c>
      <c r="F27132" s="4">
        <v>24.08</v>
      </c>
      <c r="G27132" s="4">
        <v>0</v>
      </c>
      <c r="H27132" s="5" t="e">
        <f t="shared" si="1270"/>
        <v>#DIV/0!</v>
      </c>
      <c r="I27132" s="5" t="e">
        <f t="shared" si="1271"/>
        <v>#DIV/0!</v>
      </c>
    </row>
    <row r="27133" spans="1:9" x14ac:dyDescent="0.3">
      <c r="A27133" t="s">
        <v>973</v>
      </c>
      <c r="B27133">
        <v>515692</v>
      </c>
      <c r="C27133" s="2" t="str">
        <f t="shared" si="1269"/>
        <v>MPK_515692</v>
      </c>
      <c r="D27133" s="3">
        <v>0</v>
      </c>
      <c r="E27133" s="3">
        <v>0</v>
      </c>
      <c r="F27133" s="4">
        <v>4.2699999999999996</v>
      </c>
      <c r="G27133" s="4">
        <v>0</v>
      </c>
      <c r="H27133" s="5" t="e">
        <f t="shared" si="1270"/>
        <v>#DIV/0!</v>
      </c>
      <c r="I27133" s="5" t="e">
        <f t="shared" si="1271"/>
        <v>#DIV/0!</v>
      </c>
    </row>
    <row r="27134" spans="1:9" x14ac:dyDescent="0.3">
      <c r="A27134" t="s">
        <v>973</v>
      </c>
      <c r="B27134">
        <v>515695</v>
      </c>
      <c r="C27134" s="2" t="str">
        <f t="shared" si="1269"/>
        <v>MPK_515695</v>
      </c>
      <c r="D27134" s="3">
        <v>0</v>
      </c>
      <c r="E27134" s="3">
        <v>0</v>
      </c>
      <c r="F27134" s="4">
        <v>18.82</v>
      </c>
      <c r="G27134" s="4">
        <v>20.060000000000002</v>
      </c>
      <c r="H27134" s="5" t="e">
        <f t="shared" si="1270"/>
        <v>#DIV/0!</v>
      </c>
      <c r="I27134" s="5" t="e">
        <f t="shared" si="1271"/>
        <v>#DIV/0!</v>
      </c>
    </row>
    <row r="27135" spans="1:9" x14ac:dyDescent="0.3">
      <c r="A27135" t="s">
        <v>973</v>
      </c>
      <c r="B27135">
        <v>515696</v>
      </c>
      <c r="C27135" s="2" t="str">
        <f t="shared" si="1269"/>
        <v>MPK_515696</v>
      </c>
      <c r="D27135" s="3">
        <v>0</v>
      </c>
      <c r="E27135" s="3">
        <v>0</v>
      </c>
      <c r="F27135" s="4">
        <v>16.740000000000002</v>
      </c>
      <c r="G27135" s="4">
        <v>29.07</v>
      </c>
      <c r="H27135" s="5" t="e">
        <f t="shared" si="1270"/>
        <v>#DIV/0!</v>
      </c>
      <c r="I27135" s="5" t="e">
        <f t="shared" si="1271"/>
        <v>#DIV/0!</v>
      </c>
    </row>
    <row r="27136" spans="1:9" x14ac:dyDescent="0.3">
      <c r="A27136" t="s">
        <v>973</v>
      </c>
      <c r="B27136">
        <v>515697</v>
      </c>
      <c r="C27136" s="2" t="str">
        <f t="shared" si="1269"/>
        <v>MPK_515697</v>
      </c>
      <c r="D27136" s="3">
        <v>0</v>
      </c>
      <c r="E27136" s="3">
        <v>0</v>
      </c>
      <c r="F27136" s="4">
        <v>38.440000000000005</v>
      </c>
      <c r="G27136" s="4">
        <v>53.160000000000004</v>
      </c>
      <c r="H27136" s="5" t="e">
        <f t="shared" si="1270"/>
        <v>#DIV/0!</v>
      </c>
      <c r="I27136" s="5" t="e">
        <f t="shared" si="1271"/>
        <v>#DIV/0!</v>
      </c>
    </row>
    <row r="27137" spans="1:9" x14ac:dyDescent="0.3">
      <c r="A27137" t="s">
        <v>973</v>
      </c>
      <c r="B27137">
        <v>515698</v>
      </c>
      <c r="C27137" s="2" t="str">
        <f t="shared" si="1269"/>
        <v>MPK_515698</v>
      </c>
      <c r="D27137" s="3">
        <v>0</v>
      </c>
      <c r="E27137" s="3">
        <v>0</v>
      </c>
      <c r="F27137" s="4">
        <v>11.21</v>
      </c>
      <c r="G27137" s="4">
        <v>11.21</v>
      </c>
      <c r="H27137" s="5" t="e">
        <f t="shared" si="1270"/>
        <v>#DIV/0!</v>
      </c>
      <c r="I27137" s="5" t="e">
        <f t="shared" si="1271"/>
        <v>#DIV/0!</v>
      </c>
    </row>
    <row r="27138" spans="1:9" x14ac:dyDescent="0.3">
      <c r="A27138" t="s">
        <v>973</v>
      </c>
      <c r="B27138">
        <v>515700</v>
      </c>
      <c r="C27138" s="2" t="str">
        <f t="shared" si="1269"/>
        <v>MPK_515700</v>
      </c>
      <c r="D27138" s="3">
        <v>0</v>
      </c>
      <c r="E27138" s="3">
        <v>0</v>
      </c>
      <c r="F27138" s="4">
        <v>2.61</v>
      </c>
      <c r="G27138" s="4">
        <v>0</v>
      </c>
      <c r="H27138" s="5" t="e">
        <f t="shared" si="1270"/>
        <v>#DIV/0!</v>
      </c>
      <c r="I27138" s="5" t="e">
        <f t="shared" si="1271"/>
        <v>#DIV/0!</v>
      </c>
    </row>
    <row r="27139" spans="1:9" x14ac:dyDescent="0.3">
      <c r="A27139" t="s">
        <v>973</v>
      </c>
      <c r="B27139">
        <v>515702</v>
      </c>
      <c r="C27139" s="2" t="str">
        <f t="shared" ref="C27139:C27202" si="1272">A27139&amp;"_"&amp;B27139</f>
        <v>MPK_515702</v>
      </c>
      <c r="D27139" s="3">
        <v>0</v>
      </c>
      <c r="E27139" s="3">
        <v>0</v>
      </c>
      <c r="F27139" s="4">
        <v>7.33</v>
      </c>
      <c r="G27139" s="4">
        <v>0</v>
      </c>
      <c r="H27139" s="5" t="e">
        <f t="shared" ref="H27139:H27202" si="1273">+F27139/D27139</f>
        <v>#DIV/0!</v>
      </c>
      <c r="I27139" s="5" t="e">
        <f t="shared" ref="I27139:I27202" si="1274">+G27139/E27139</f>
        <v>#DIV/0!</v>
      </c>
    </row>
    <row r="27140" spans="1:9" x14ac:dyDescent="0.3">
      <c r="A27140" t="s">
        <v>973</v>
      </c>
      <c r="B27140">
        <v>515703</v>
      </c>
      <c r="C27140" s="2" t="str">
        <f t="shared" si="1272"/>
        <v>MPK_515703</v>
      </c>
      <c r="D27140" s="3">
        <v>0</v>
      </c>
      <c r="E27140" s="3">
        <v>0</v>
      </c>
      <c r="F27140" s="4">
        <v>5.0999999999999996</v>
      </c>
      <c r="G27140" s="4">
        <v>0</v>
      </c>
      <c r="H27140" s="5" t="e">
        <f t="shared" si="1273"/>
        <v>#DIV/0!</v>
      </c>
      <c r="I27140" s="5" t="e">
        <f t="shared" si="1274"/>
        <v>#DIV/0!</v>
      </c>
    </row>
    <row r="27141" spans="1:9" x14ac:dyDescent="0.3">
      <c r="A27141" t="s">
        <v>973</v>
      </c>
      <c r="B27141">
        <v>515710</v>
      </c>
      <c r="C27141" s="2" t="str">
        <f t="shared" si="1272"/>
        <v>MPK_515710</v>
      </c>
      <c r="D27141" s="3">
        <v>0</v>
      </c>
      <c r="E27141" s="3">
        <v>0</v>
      </c>
      <c r="F27141" s="4">
        <v>58.469999999999985</v>
      </c>
      <c r="G27141" s="4">
        <v>15.21</v>
      </c>
      <c r="H27141" s="5" t="e">
        <f t="shared" si="1273"/>
        <v>#DIV/0!</v>
      </c>
      <c r="I27141" s="5" t="e">
        <f t="shared" si="1274"/>
        <v>#DIV/0!</v>
      </c>
    </row>
    <row r="27142" spans="1:9" x14ac:dyDescent="0.3">
      <c r="A27142" t="s">
        <v>973</v>
      </c>
      <c r="B27142">
        <v>515711</v>
      </c>
      <c r="C27142" s="2" t="str">
        <f t="shared" si="1272"/>
        <v>MPK_515711</v>
      </c>
      <c r="D27142" s="3">
        <v>0</v>
      </c>
      <c r="E27142" s="3">
        <v>0</v>
      </c>
      <c r="F27142" s="4">
        <v>3.55</v>
      </c>
      <c r="G27142" s="4">
        <v>0</v>
      </c>
      <c r="H27142" s="5" t="e">
        <f t="shared" si="1273"/>
        <v>#DIV/0!</v>
      </c>
      <c r="I27142" s="5" t="e">
        <f t="shared" si="1274"/>
        <v>#DIV/0!</v>
      </c>
    </row>
    <row r="27143" spans="1:9" x14ac:dyDescent="0.3">
      <c r="A27143" t="s">
        <v>973</v>
      </c>
      <c r="B27143">
        <v>515715</v>
      </c>
      <c r="C27143" s="2" t="str">
        <f t="shared" si="1272"/>
        <v>MPK_515715</v>
      </c>
      <c r="D27143" s="3">
        <v>0</v>
      </c>
      <c r="E27143" s="3">
        <v>0</v>
      </c>
      <c r="F27143" s="4">
        <v>1.93</v>
      </c>
      <c r="G27143" s="4">
        <v>0</v>
      </c>
      <c r="H27143" s="5" t="e">
        <f t="shared" si="1273"/>
        <v>#DIV/0!</v>
      </c>
      <c r="I27143" s="5" t="e">
        <f t="shared" si="1274"/>
        <v>#DIV/0!</v>
      </c>
    </row>
    <row r="27144" spans="1:9" x14ac:dyDescent="0.3">
      <c r="A27144" t="s">
        <v>973</v>
      </c>
      <c r="B27144">
        <v>515716</v>
      </c>
      <c r="C27144" s="2" t="str">
        <f t="shared" si="1272"/>
        <v>MPK_515716</v>
      </c>
      <c r="D27144" s="3">
        <v>0</v>
      </c>
      <c r="E27144" s="3">
        <v>0</v>
      </c>
      <c r="F27144" s="4">
        <v>3.59</v>
      </c>
      <c r="G27144" s="4">
        <v>0</v>
      </c>
      <c r="H27144" s="5" t="e">
        <f t="shared" si="1273"/>
        <v>#DIV/0!</v>
      </c>
      <c r="I27144" s="5" t="e">
        <f t="shared" si="1274"/>
        <v>#DIV/0!</v>
      </c>
    </row>
    <row r="27145" spans="1:9" x14ac:dyDescent="0.3">
      <c r="A27145" t="s">
        <v>973</v>
      </c>
      <c r="B27145">
        <v>515717</v>
      </c>
      <c r="C27145" s="2" t="str">
        <f t="shared" si="1272"/>
        <v>MPK_515717</v>
      </c>
      <c r="D27145" s="3">
        <v>0</v>
      </c>
      <c r="E27145" s="3">
        <v>0</v>
      </c>
      <c r="F27145" s="4">
        <v>2.7</v>
      </c>
      <c r="G27145" s="4">
        <v>0</v>
      </c>
      <c r="H27145" s="5" t="e">
        <f t="shared" si="1273"/>
        <v>#DIV/0!</v>
      </c>
      <c r="I27145" s="5" t="e">
        <f t="shared" si="1274"/>
        <v>#DIV/0!</v>
      </c>
    </row>
    <row r="27146" spans="1:9" x14ac:dyDescent="0.3">
      <c r="A27146" t="s">
        <v>973</v>
      </c>
      <c r="B27146">
        <v>515725</v>
      </c>
      <c r="C27146" s="2" t="str">
        <f t="shared" si="1272"/>
        <v>MPK_515725</v>
      </c>
      <c r="D27146" s="3">
        <v>0</v>
      </c>
      <c r="E27146" s="3">
        <v>0</v>
      </c>
      <c r="F27146" s="4">
        <v>9.49</v>
      </c>
      <c r="G27146" s="4">
        <v>13.55</v>
      </c>
      <c r="H27146" s="5" t="e">
        <f t="shared" si="1273"/>
        <v>#DIV/0!</v>
      </c>
      <c r="I27146" s="5" t="e">
        <f t="shared" si="1274"/>
        <v>#DIV/0!</v>
      </c>
    </row>
    <row r="27147" spans="1:9" x14ac:dyDescent="0.3">
      <c r="A27147" t="s">
        <v>973</v>
      </c>
      <c r="B27147">
        <v>515726</v>
      </c>
      <c r="C27147" s="2" t="str">
        <f t="shared" si="1272"/>
        <v>MPK_515726</v>
      </c>
      <c r="D27147" s="3">
        <v>0</v>
      </c>
      <c r="E27147" s="3">
        <v>0</v>
      </c>
      <c r="F27147" s="4">
        <v>12.77</v>
      </c>
      <c r="G27147" s="4">
        <v>19.2</v>
      </c>
      <c r="H27147" s="5" t="e">
        <f t="shared" si="1273"/>
        <v>#DIV/0!</v>
      </c>
      <c r="I27147" s="5" t="e">
        <f t="shared" si="1274"/>
        <v>#DIV/0!</v>
      </c>
    </row>
    <row r="27148" spans="1:9" x14ac:dyDescent="0.3">
      <c r="A27148" t="s">
        <v>973</v>
      </c>
      <c r="B27148">
        <v>515727</v>
      </c>
      <c r="C27148" s="2" t="str">
        <f t="shared" si="1272"/>
        <v>MPK_515727</v>
      </c>
      <c r="D27148" s="3">
        <v>0</v>
      </c>
      <c r="E27148" s="3">
        <v>0</v>
      </c>
      <c r="F27148" s="4">
        <v>46.69</v>
      </c>
      <c r="G27148" s="4">
        <v>8.6999999999999993</v>
      </c>
      <c r="H27148" s="5" t="e">
        <f t="shared" si="1273"/>
        <v>#DIV/0!</v>
      </c>
      <c r="I27148" s="5" t="e">
        <f t="shared" si="1274"/>
        <v>#DIV/0!</v>
      </c>
    </row>
    <row r="27149" spans="1:9" x14ac:dyDescent="0.3">
      <c r="A27149" t="s">
        <v>973</v>
      </c>
      <c r="B27149">
        <v>515728</v>
      </c>
      <c r="C27149" s="2" t="str">
        <f t="shared" si="1272"/>
        <v>MPK_515728</v>
      </c>
      <c r="D27149" s="3">
        <v>0</v>
      </c>
      <c r="E27149" s="3">
        <v>0</v>
      </c>
      <c r="F27149" s="4">
        <v>0</v>
      </c>
      <c r="G27149" s="4">
        <v>23.79</v>
      </c>
      <c r="H27149" s="5" t="e">
        <f t="shared" si="1273"/>
        <v>#DIV/0!</v>
      </c>
      <c r="I27149" s="5" t="e">
        <f t="shared" si="1274"/>
        <v>#DIV/0!</v>
      </c>
    </row>
    <row r="27150" spans="1:9" x14ac:dyDescent="0.3">
      <c r="A27150" t="s">
        <v>973</v>
      </c>
      <c r="B27150">
        <v>515729</v>
      </c>
      <c r="C27150" s="2" t="str">
        <f t="shared" si="1272"/>
        <v>MPK_515729</v>
      </c>
      <c r="D27150" s="3">
        <v>0</v>
      </c>
      <c r="E27150" s="3">
        <v>0</v>
      </c>
      <c r="F27150" s="4">
        <v>8.1300000000000008</v>
      </c>
      <c r="G27150" s="4">
        <v>7.31</v>
      </c>
      <c r="H27150" s="5" t="e">
        <f t="shared" si="1273"/>
        <v>#DIV/0!</v>
      </c>
      <c r="I27150" s="5" t="e">
        <f t="shared" si="1274"/>
        <v>#DIV/0!</v>
      </c>
    </row>
    <row r="27151" spans="1:9" x14ac:dyDescent="0.3">
      <c r="A27151" t="s">
        <v>973</v>
      </c>
      <c r="B27151">
        <v>515731</v>
      </c>
      <c r="C27151" s="2" t="str">
        <f t="shared" si="1272"/>
        <v>MPK_515731</v>
      </c>
      <c r="D27151" s="3">
        <v>0</v>
      </c>
      <c r="E27151" s="3">
        <v>0</v>
      </c>
      <c r="F27151" s="4">
        <v>8.11</v>
      </c>
      <c r="G27151" s="4">
        <v>8.11</v>
      </c>
      <c r="H27151" s="5" t="e">
        <f t="shared" si="1273"/>
        <v>#DIV/0!</v>
      </c>
      <c r="I27151" s="5" t="e">
        <f t="shared" si="1274"/>
        <v>#DIV/0!</v>
      </c>
    </row>
    <row r="27152" spans="1:9" x14ac:dyDescent="0.3">
      <c r="A27152" t="s">
        <v>973</v>
      </c>
      <c r="B27152">
        <v>515732</v>
      </c>
      <c r="C27152" s="2" t="str">
        <f t="shared" si="1272"/>
        <v>MPK_515732</v>
      </c>
      <c r="D27152" s="3">
        <v>0</v>
      </c>
      <c r="E27152" s="3">
        <v>0</v>
      </c>
      <c r="F27152" s="4">
        <v>6.96</v>
      </c>
      <c r="G27152" s="4">
        <v>6.56</v>
      </c>
      <c r="H27152" s="5" t="e">
        <f t="shared" si="1273"/>
        <v>#DIV/0!</v>
      </c>
      <c r="I27152" s="5" t="e">
        <f t="shared" si="1274"/>
        <v>#DIV/0!</v>
      </c>
    </row>
    <row r="27153" spans="1:9" x14ac:dyDescent="0.3">
      <c r="A27153" t="s">
        <v>973</v>
      </c>
      <c r="B27153">
        <v>515736</v>
      </c>
      <c r="C27153" s="2" t="str">
        <f t="shared" si="1272"/>
        <v>MPK_515736</v>
      </c>
      <c r="D27153" s="3">
        <v>0</v>
      </c>
      <c r="E27153" s="3">
        <v>0</v>
      </c>
      <c r="F27153" s="4">
        <v>4.25</v>
      </c>
      <c r="G27153" s="4">
        <v>6.07</v>
      </c>
      <c r="H27153" s="5" t="e">
        <f t="shared" si="1273"/>
        <v>#DIV/0!</v>
      </c>
      <c r="I27153" s="5" t="e">
        <f t="shared" si="1274"/>
        <v>#DIV/0!</v>
      </c>
    </row>
    <row r="27154" spans="1:9" x14ac:dyDescent="0.3">
      <c r="A27154" t="s">
        <v>973</v>
      </c>
      <c r="B27154">
        <v>515737</v>
      </c>
      <c r="C27154" s="2" t="str">
        <f t="shared" si="1272"/>
        <v>MPK_515737</v>
      </c>
      <c r="D27154" s="3">
        <v>0</v>
      </c>
      <c r="E27154" s="3">
        <v>0</v>
      </c>
      <c r="F27154" s="4">
        <v>5.82</v>
      </c>
      <c r="G27154" s="4">
        <v>5.15</v>
      </c>
      <c r="H27154" s="5" t="e">
        <f t="shared" si="1273"/>
        <v>#DIV/0!</v>
      </c>
      <c r="I27154" s="5" t="e">
        <f t="shared" si="1274"/>
        <v>#DIV/0!</v>
      </c>
    </row>
    <row r="27155" spans="1:9" x14ac:dyDescent="0.3">
      <c r="A27155" t="s">
        <v>973</v>
      </c>
      <c r="B27155">
        <v>515738</v>
      </c>
      <c r="C27155" s="2" t="str">
        <f t="shared" si="1272"/>
        <v>MPK_515738</v>
      </c>
      <c r="D27155" s="3">
        <v>0</v>
      </c>
      <c r="E27155" s="3">
        <v>0</v>
      </c>
      <c r="F27155" s="4">
        <v>5.15</v>
      </c>
      <c r="G27155" s="4">
        <v>0</v>
      </c>
      <c r="H27155" s="5" t="e">
        <f t="shared" si="1273"/>
        <v>#DIV/0!</v>
      </c>
      <c r="I27155" s="5" t="e">
        <f t="shared" si="1274"/>
        <v>#DIV/0!</v>
      </c>
    </row>
    <row r="27156" spans="1:9" x14ac:dyDescent="0.3">
      <c r="A27156" t="s">
        <v>973</v>
      </c>
      <c r="B27156">
        <v>515739</v>
      </c>
      <c r="C27156" s="2" t="str">
        <f t="shared" si="1272"/>
        <v>MPK_515739</v>
      </c>
      <c r="D27156" s="3">
        <v>0</v>
      </c>
      <c r="E27156" s="3">
        <v>0</v>
      </c>
      <c r="F27156" s="4">
        <v>7.94</v>
      </c>
      <c r="G27156" s="4">
        <v>7.94</v>
      </c>
      <c r="H27156" s="5" t="e">
        <f t="shared" si="1273"/>
        <v>#DIV/0!</v>
      </c>
      <c r="I27156" s="5" t="e">
        <f t="shared" si="1274"/>
        <v>#DIV/0!</v>
      </c>
    </row>
    <row r="27157" spans="1:9" x14ac:dyDescent="0.3">
      <c r="A27157" t="s">
        <v>973</v>
      </c>
      <c r="B27157">
        <v>515740</v>
      </c>
      <c r="C27157" s="2" t="str">
        <f t="shared" si="1272"/>
        <v>MPK_515740</v>
      </c>
      <c r="D27157" s="3">
        <v>0</v>
      </c>
      <c r="E27157" s="3">
        <v>0</v>
      </c>
      <c r="F27157" s="4">
        <v>4.8099999999999996</v>
      </c>
      <c r="G27157" s="4">
        <v>0</v>
      </c>
      <c r="H27157" s="5" t="e">
        <f t="shared" si="1273"/>
        <v>#DIV/0!</v>
      </c>
      <c r="I27157" s="5" t="e">
        <f t="shared" si="1274"/>
        <v>#DIV/0!</v>
      </c>
    </row>
    <row r="27158" spans="1:9" x14ac:dyDescent="0.3">
      <c r="A27158" t="s">
        <v>973</v>
      </c>
      <c r="B27158">
        <v>515742</v>
      </c>
      <c r="C27158" s="2" t="str">
        <f t="shared" si="1272"/>
        <v>MPK_515742</v>
      </c>
      <c r="D27158" s="3">
        <v>0</v>
      </c>
      <c r="E27158" s="3">
        <v>0</v>
      </c>
      <c r="F27158" s="4">
        <v>3.68</v>
      </c>
      <c r="G27158" s="4">
        <v>0</v>
      </c>
      <c r="H27158" s="5" t="e">
        <f t="shared" si="1273"/>
        <v>#DIV/0!</v>
      </c>
      <c r="I27158" s="5" t="e">
        <f t="shared" si="1274"/>
        <v>#DIV/0!</v>
      </c>
    </row>
    <row r="27159" spans="1:9" x14ac:dyDescent="0.3">
      <c r="A27159" t="s">
        <v>973</v>
      </c>
      <c r="B27159">
        <v>515744</v>
      </c>
      <c r="C27159" s="2" t="str">
        <f t="shared" si="1272"/>
        <v>MPK_515744</v>
      </c>
      <c r="D27159" s="3">
        <v>0</v>
      </c>
      <c r="E27159" s="3">
        <v>0</v>
      </c>
      <c r="F27159" s="4">
        <v>47.17</v>
      </c>
      <c r="G27159" s="4">
        <v>55.379999999999995</v>
      </c>
      <c r="H27159" s="5" t="e">
        <f t="shared" si="1273"/>
        <v>#DIV/0!</v>
      </c>
      <c r="I27159" s="5" t="e">
        <f t="shared" si="1274"/>
        <v>#DIV/0!</v>
      </c>
    </row>
    <row r="27160" spans="1:9" x14ac:dyDescent="0.3">
      <c r="A27160" t="s">
        <v>973</v>
      </c>
      <c r="B27160">
        <v>515746</v>
      </c>
      <c r="C27160" s="2" t="str">
        <f t="shared" si="1272"/>
        <v>MPK_515746</v>
      </c>
      <c r="D27160" s="3">
        <v>0</v>
      </c>
      <c r="E27160" s="3">
        <v>0</v>
      </c>
      <c r="F27160" s="4">
        <v>10.38</v>
      </c>
      <c r="G27160" s="4">
        <v>0</v>
      </c>
      <c r="H27160" s="5" t="e">
        <f t="shared" si="1273"/>
        <v>#DIV/0!</v>
      </c>
      <c r="I27160" s="5" t="e">
        <f t="shared" si="1274"/>
        <v>#DIV/0!</v>
      </c>
    </row>
    <row r="27161" spans="1:9" x14ac:dyDescent="0.3">
      <c r="A27161" t="s">
        <v>973</v>
      </c>
      <c r="B27161">
        <v>515749</v>
      </c>
      <c r="C27161" s="2" t="str">
        <f t="shared" si="1272"/>
        <v>MPK_515749</v>
      </c>
      <c r="D27161" s="3">
        <v>0</v>
      </c>
      <c r="E27161" s="3">
        <v>0</v>
      </c>
      <c r="F27161" s="4">
        <v>6.15</v>
      </c>
      <c r="G27161" s="4">
        <v>0</v>
      </c>
      <c r="H27161" s="5" t="e">
        <f t="shared" si="1273"/>
        <v>#DIV/0!</v>
      </c>
      <c r="I27161" s="5" t="e">
        <f t="shared" si="1274"/>
        <v>#DIV/0!</v>
      </c>
    </row>
    <row r="27162" spans="1:9" x14ac:dyDescent="0.3">
      <c r="A27162" t="s">
        <v>973</v>
      </c>
      <c r="B27162">
        <v>515754</v>
      </c>
      <c r="C27162" s="2" t="str">
        <f t="shared" si="1272"/>
        <v>MPK_515754</v>
      </c>
      <c r="D27162" s="3">
        <v>0</v>
      </c>
      <c r="E27162" s="3">
        <v>0</v>
      </c>
      <c r="F27162" s="4">
        <v>9.51</v>
      </c>
      <c r="G27162" s="4">
        <v>13.92</v>
      </c>
      <c r="H27162" s="5" t="e">
        <f t="shared" si="1273"/>
        <v>#DIV/0!</v>
      </c>
      <c r="I27162" s="5" t="e">
        <f t="shared" si="1274"/>
        <v>#DIV/0!</v>
      </c>
    </row>
    <row r="27163" spans="1:9" x14ac:dyDescent="0.3">
      <c r="A27163" t="s">
        <v>973</v>
      </c>
      <c r="B27163">
        <v>515757</v>
      </c>
      <c r="C27163" s="2" t="str">
        <f t="shared" si="1272"/>
        <v>MPK_515757</v>
      </c>
      <c r="D27163" s="3">
        <v>0</v>
      </c>
      <c r="E27163" s="3">
        <v>0</v>
      </c>
      <c r="F27163" s="4">
        <v>5.04</v>
      </c>
      <c r="G27163" s="4">
        <v>9.879999999999999</v>
      </c>
      <c r="H27163" s="5" t="e">
        <f t="shared" si="1273"/>
        <v>#DIV/0!</v>
      </c>
      <c r="I27163" s="5" t="e">
        <f t="shared" si="1274"/>
        <v>#DIV/0!</v>
      </c>
    </row>
    <row r="27164" spans="1:9" x14ac:dyDescent="0.3">
      <c r="A27164" t="s">
        <v>973</v>
      </c>
      <c r="B27164">
        <v>515759</v>
      </c>
      <c r="C27164" s="2" t="str">
        <f t="shared" si="1272"/>
        <v>MPK_515759</v>
      </c>
      <c r="D27164" s="3">
        <v>0</v>
      </c>
      <c r="E27164" s="3">
        <v>0</v>
      </c>
      <c r="F27164" s="4">
        <v>6.7</v>
      </c>
      <c r="G27164" s="4">
        <v>5.34</v>
      </c>
      <c r="H27164" s="5" t="e">
        <f t="shared" si="1273"/>
        <v>#DIV/0!</v>
      </c>
      <c r="I27164" s="5" t="e">
        <f t="shared" si="1274"/>
        <v>#DIV/0!</v>
      </c>
    </row>
    <row r="27165" spans="1:9" x14ac:dyDescent="0.3">
      <c r="A27165" t="s">
        <v>973</v>
      </c>
      <c r="B27165">
        <v>515760</v>
      </c>
      <c r="C27165" s="2" t="str">
        <f t="shared" si="1272"/>
        <v>MPK_515760</v>
      </c>
      <c r="D27165" s="3">
        <v>0</v>
      </c>
      <c r="E27165" s="3">
        <v>0</v>
      </c>
      <c r="F27165" s="4">
        <v>3.23</v>
      </c>
      <c r="G27165" s="4">
        <v>3.23</v>
      </c>
      <c r="H27165" s="5" t="e">
        <f t="shared" si="1273"/>
        <v>#DIV/0!</v>
      </c>
      <c r="I27165" s="5" t="e">
        <f t="shared" si="1274"/>
        <v>#DIV/0!</v>
      </c>
    </row>
    <row r="27166" spans="1:9" x14ac:dyDescent="0.3">
      <c r="A27166" t="s">
        <v>973</v>
      </c>
      <c r="B27166">
        <v>515761</v>
      </c>
      <c r="C27166" s="2" t="str">
        <f t="shared" si="1272"/>
        <v>MPK_515761</v>
      </c>
      <c r="D27166" s="3">
        <v>0</v>
      </c>
      <c r="E27166" s="3">
        <v>0</v>
      </c>
      <c r="F27166" s="4">
        <v>11.73</v>
      </c>
      <c r="G27166" s="4">
        <v>16.91</v>
      </c>
      <c r="H27166" s="5" t="e">
        <f t="shared" si="1273"/>
        <v>#DIV/0!</v>
      </c>
      <c r="I27166" s="5" t="e">
        <f t="shared" si="1274"/>
        <v>#DIV/0!</v>
      </c>
    </row>
    <row r="27167" spans="1:9" x14ac:dyDescent="0.3">
      <c r="A27167" t="s">
        <v>973</v>
      </c>
      <c r="B27167">
        <v>515764</v>
      </c>
      <c r="C27167" s="2" t="str">
        <f t="shared" si="1272"/>
        <v>MPK_515764</v>
      </c>
      <c r="D27167" s="3">
        <v>0</v>
      </c>
      <c r="E27167" s="3">
        <v>0</v>
      </c>
      <c r="F27167" s="4">
        <v>10.220000000000001</v>
      </c>
      <c r="G27167" s="4">
        <v>11.32</v>
      </c>
      <c r="H27167" s="5" t="e">
        <f t="shared" si="1273"/>
        <v>#DIV/0!</v>
      </c>
      <c r="I27167" s="5" t="e">
        <f t="shared" si="1274"/>
        <v>#DIV/0!</v>
      </c>
    </row>
    <row r="27168" spans="1:9" x14ac:dyDescent="0.3">
      <c r="A27168" t="s">
        <v>973</v>
      </c>
      <c r="B27168">
        <v>515765</v>
      </c>
      <c r="C27168" s="2" t="str">
        <f t="shared" si="1272"/>
        <v>MPK_515765</v>
      </c>
      <c r="D27168" s="3">
        <v>0</v>
      </c>
      <c r="E27168" s="3">
        <v>0</v>
      </c>
      <c r="F27168" s="4">
        <v>2.4700000000000002</v>
      </c>
      <c r="G27168" s="4">
        <v>0</v>
      </c>
      <c r="H27168" s="5" t="e">
        <f t="shared" si="1273"/>
        <v>#DIV/0!</v>
      </c>
      <c r="I27168" s="5" t="e">
        <f t="shared" si="1274"/>
        <v>#DIV/0!</v>
      </c>
    </row>
    <row r="27169" spans="1:9" x14ac:dyDescent="0.3">
      <c r="A27169" t="s">
        <v>973</v>
      </c>
      <c r="B27169">
        <v>515767</v>
      </c>
      <c r="C27169" s="2" t="str">
        <f t="shared" si="1272"/>
        <v>MPK_515767</v>
      </c>
      <c r="D27169" s="3">
        <v>0</v>
      </c>
      <c r="E27169" s="3">
        <v>0</v>
      </c>
      <c r="F27169" s="4">
        <v>4.9000000000000004</v>
      </c>
      <c r="G27169" s="4">
        <v>0</v>
      </c>
      <c r="H27169" s="5" t="e">
        <f t="shared" si="1273"/>
        <v>#DIV/0!</v>
      </c>
      <c r="I27169" s="5" t="e">
        <f t="shared" si="1274"/>
        <v>#DIV/0!</v>
      </c>
    </row>
    <row r="27170" spans="1:9" x14ac:dyDescent="0.3">
      <c r="A27170" t="s">
        <v>973</v>
      </c>
      <c r="B27170">
        <v>515769</v>
      </c>
      <c r="C27170" s="2" t="str">
        <f t="shared" si="1272"/>
        <v>MPK_515769</v>
      </c>
      <c r="D27170" s="3">
        <v>0</v>
      </c>
      <c r="E27170" s="3">
        <v>0</v>
      </c>
      <c r="F27170" s="4">
        <v>8.5500000000000007</v>
      </c>
      <c r="G27170" s="4">
        <v>0</v>
      </c>
      <c r="H27170" s="5" t="e">
        <f t="shared" si="1273"/>
        <v>#DIV/0!</v>
      </c>
      <c r="I27170" s="5" t="e">
        <f t="shared" si="1274"/>
        <v>#DIV/0!</v>
      </c>
    </row>
    <row r="27171" spans="1:9" x14ac:dyDescent="0.3">
      <c r="A27171" t="s">
        <v>973</v>
      </c>
      <c r="B27171">
        <v>515770</v>
      </c>
      <c r="C27171" s="2" t="str">
        <f t="shared" si="1272"/>
        <v>MPK_515770</v>
      </c>
      <c r="D27171" s="3">
        <v>0</v>
      </c>
      <c r="E27171" s="3">
        <v>0</v>
      </c>
      <c r="F27171" s="4">
        <v>3.26</v>
      </c>
      <c r="G27171" s="4">
        <v>0</v>
      </c>
      <c r="H27171" s="5" t="e">
        <f t="shared" si="1273"/>
        <v>#DIV/0!</v>
      </c>
      <c r="I27171" s="5" t="e">
        <f t="shared" si="1274"/>
        <v>#DIV/0!</v>
      </c>
    </row>
    <row r="27172" spans="1:9" x14ac:dyDescent="0.3">
      <c r="A27172" t="s">
        <v>973</v>
      </c>
      <c r="B27172">
        <v>515776</v>
      </c>
      <c r="C27172" s="2" t="str">
        <f t="shared" si="1272"/>
        <v>MPK_515776</v>
      </c>
      <c r="D27172" s="3">
        <v>0</v>
      </c>
      <c r="E27172" s="3">
        <v>0</v>
      </c>
      <c r="F27172" s="4">
        <v>3.6</v>
      </c>
      <c r="G27172" s="4">
        <v>0</v>
      </c>
      <c r="H27172" s="5" t="e">
        <f t="shared" si="1273"/>
        <v>#DIV/0!</v>
      </c>
      <c r="I27172" s="5" t="e">
        <f t="shared" si="1274"/>
        <v>#DIV/0!</v>
      </c>
    </row>
    <row r="27173" spans="1:9" x14ac:dyDescent="0.3">
      <c r="A27173" t="s">
        <v>973</v>
      </c>
      <c r="B27173">
        <v>515779</v>
      </c>
      <c r="C27173" s="2" t="str">
        <f t="shared" si="1272"/>
        <v>MPK_515779</v>
      </c>
      <c r="D27173" s="3">
        <v>0</v>
      </c>
      <c r="E27173" s="3">
        <v>0</v>
      </c>
      <c r="F27173" s="4">
        <v>0</v>
      </c>
      <c r="G27173" s="4">
        <v>29.39</v>
      </c>
      <c r="H27173" s="5" t="e">
        <f t="shared" si="1273"/>
        <v>#DIV/0!</v>
      </c>
      <c r="I27173" s="5" t="e">
        <f t="shared" si="1274"/>
        <v>#DIV/0!</v>
      </c>
    </row>
    <row r="27174" spans="1:9" x14ac:dyDescent="0.3">
      <c r="A27174" t="s">
        <v>973</v>
      </c>
      <c r="B27174">
        <v>515784</v>
      </c>
      <c r="C27174" s="2" t="str">
        <f t="shared" si="1272"/>
        <v>MPK_515784</v>
      </c>
      <c r="D27174" s="3">
        <v>0</v>
      </c>
      <c r="E27174" s="3">
        <v>0</v>
      </c>
      <c r="F27174" s="4">
        <v>0</v>
      </c>
      <c r="G27174" s="4">
        <v>11.39</v>
      </c>
      <c r="H27174" s="5" t="e">
        <f t="shared" si="1273"/>
        <v>#DIV/0!</v>
      </c>
      <c r="I27174" s="5" t="e">
        <f t="shared" si="1274"/>
        <v>#DIV/0!</v>
      </c>
    </row>
    <row r="27175" spans="1:9" x14ac:dyDescent="0.3">
      <c r="A27175" t="s">
        <v>973</v>
      </c>
      <c r="B27175">
        <v>515790</v>
      </c>
      <c r="C27175" s="2" t="str">
        <f t="shared" si="1272"/>
        <v>MPK_515790</v>
      </c>
      <c r="D27175" s="3">
        <v>0</v>
      </c>
      <c r="E27175" s="3">
        <v>0</v>
      </c>
      <c r="F27175" s="4">
        <v>0</v>
      </c>
      <c r="G27175" s="4">
        <v>3.28</v>
      </c>
      <c r="H27175" s="5" t="e">
        <f t="shared" si="1273"/>
        <v>#DIV/0!</v>
      </c>
      <c r="I27175" s="5" t="e">
        <f t="shared" si="1274"/>
        <v>#DIV/0!</v>
      </c>
    </row>
    <row r="27176" spans="1:9" x14ac:dyDescent="0.3">
      <c r="A27176" t="s">
        <v>973</v>
      </c>
      <c r="B27176">
        <v>515791</v>
      </c>
      <c r="C27176" s="2" t="str">
        <f t="shared" si="1272"/>
        <v>MPK_515791</v>
      </c>
      <c r="D27176" s="3">
        <v>0</v>
      </c>
      <c r="E27176" s="3">
        <v>0</v>
      </c>
      <c r="F27176" s="4">
        <v>0</v>
      </c>
      <c r="G27176" s="4">
        <v>16.309999999999999</v>
      </c>
      <c r="H27176" s="5" t="e">
        <f t="shared" si="1273"/>
        <v>#DIV/0!</v>
      </c>
      <c r="I27176" s="5" t="e">
        <f t="shared" si="1274"/>
        <v>#DIV/0!</v>
      </c>
    </row>
    <row r="27177" spans="1:9" x14ac:dyDescent="0.3">
      <c r="A27177" t="s">
        <v>973</v>
      </c>
      <c r="B27177">
        <v>515792</v>
      </c>
      <c r="C27177" s="2" t="str">
        <f t="shared" si="1272"/>
        <v>MPK_515792</v>
      </c>
      <c r="D27177" s="3">
        <v>0</v>
      </c>
      <c r="E27177" s="3">
        <v>0</v>
      </c>
      <c r="F27177" s="4">
        <v>0</v>
      </c>
      <c r="G27177" s="4">
        <v>6.81</v>
      </c>
      <c r="H27177" s="5" t="e">
        <f t="shared" si="1273"/>
        <v>#DIV/0!</v>
      </c>
      <c r="I27177" s="5" t="e">
        <f t="shared" si="1274"/>
        <v>#DIV/0!</v>
      </c>
    </row>
    <row r="27178" spans="1:9" x14ac:dyDescent="0.3">
      <c r="A27178" t="s">
        <v>973</v>
      </c>
      <c r="B27178">
        <v>515793</v>
      </c>
      <c r="C27178" s="2" t="str">
        <f t="shared" si="1272"/>
        <v>MPK_515793</v>
      </c>
      <c r="D27178" s="3">
        <v>0</v>
      </c>
      <c r="E27178" s="3">
        <v>0</v>
      </c>
      <c r="F27178" s="4">
        <v>0</v>
      </c>
      <c r="G27178" s="4">
        <v>29.94</v>
      </c>
      <c r="H27178" s="5" t="e">
        <f t="shared" si="1273"/>
        <v>#DIV/0!</v>
      </c>
      <c r="I27178" s="5" t="e">
        <f t="shared" si="1274"/>
        <v>#DIV/0!</v>
      </c>
    </row>
    <row r="27179" spans="1:9" x14ac:dyDescent="0.3">
      <c r="A27179" t="s">
        <v>973</v>
      </c>
      <c r="B27179">
        <v>515794</v>
      </c>
      <c r="C27179" s="2" t="str">
        <f t="shared" si="1272"/>
        <v>MPK_515794</v>
      </c>
      <c r="D27179" s="3">
        <v>0</v>
      </c>
      <c r="E27179" s="3">
        <v>0</v>
      </c>
      <c r="F27179" s="4">
        <v>0</v>
      </c>
      <c r="G27179" s="4">
        <v>2.52</v>
      </c>
      <c r="H27179" s="5" t="e">
        <f t="shared" si="1273"/>
        <v>#DIV/0!</v>
      </c>
      <c r="I27179" s="5" t="e">
        <f t="shared" si="1274"/>
        <v>#DIV/0!</v>
      </c>
    </row>
    <row r="27180" spans="1:9" x14ac:dyDescent="0.3">
      <c r="A27180" t="s">
        <v>973</v>
      </c>
      <c r="B27180">
        <v>515796</v>
      </c>
      <c r="C27180" s="2" t="str">
        <f t="shared" si="1272"/>
        <v>MPK_515796</v>
      </c>
      <c r="D27180" s="3">
        <v>0</v>
      </c>
      <c r="E27180" s="3">
        <v>0</v>
      </c>
      <c r="F27180" s="4">
        <v>0</v>
      </c>
      <c r="G27180" s="4">
        <v>2</v>
      </c>
      <c r="H27180" s="5" t="e">
        <f t="shared" si="1273"/>
        <v>#DIV/0!</v>
      </c>
      <c r="I27180" s="5" t="e">
        <f t="shared" si="1274"/>
        <v>#DIV/0!</v>
      </c>
    </row>
    <row r="27181" spans="1:9" x14ac:dyDescent="0.3">
      <c r="A27181" t="s">
        <v>973</v>
      </c>
      <c r="B27181">
        <v>515797</v>
      </c>
      <c r="C27181" s="2" t="str">
        <f t="shared" si="1272"/>
        <v>MPK_515797</v>
      </c>
      <c r="D27181" s="3">
        <v>0</v>
      </c>
      <c r="E27181" s="3">
        <v>0</v>
      </c>
      <c r="F27181" s="4">
        <v>6.44</v>
      </c>
      <c r="G27181" s="4">
        <v>26.089999999999996</v>
      </c>
      <c r="H27181" s="5" t="e">
        <f t="shared" si="1273"/>
        <v>#DIV/0!</v>
      </c>
      <c r="I27181" s="5" t="e">
        <f t="shared" si="1274"/>
        <v>#DIV/0!</v>
      </c>
    </row>
    <row r="27182" spans="1:9" x14ac:dyDescent="0.3">
      <c r="A27182" t="s">
        <v>973</v>
      </c>
      <c r="B27182">
        <v>515799</v>
      </c>
      <c r="C27182" s="2" t="str">
        <f t="shared" si="1272"/>
        <v>MPK_515799</v>
      </c>
      <c r="D27182" s="3">
        <v>0</v>
      </c>
      <c r="E27182" s="3">
        <v>0</v>
      </c>
      <c r="F27182" s="4">
        <v>0</v>
      </c>
      <c r="G27182" s="4">
        <v>22.43</v>
      </c>
      <c r="H27182" s="5" t="e">
        <f t="shared" si="1273"/>
        <v>#DIV/0!</v>
      </c>
      <c r="I27182" s="5" t="e">
        <f t="shared" si="1274"/>
        <v>#DIV/0!</v>
      </c>
    </row>
    <row r="27183" spans="1:9" x14ac:dyDescent="0.3">
      <c r="A27183" t="s">
        <v>973</v>
      </c>
      <c r="B27183">
        <v>515805</v>
      </c>
      <c r="C27183" s="2" t="str">
        <f t="shared" si="1272"/>
        <v>MPK_515805</v>
      </c>
      <c r="D27183" s="3">
        <v>0</v>
      </c>
      <c r="E27183" s="3">
        <v>0</v>
      </c>
      <c r="F27183" s="4">
        <v>0</v>
      </c>
      <c r="G27183" s="4">
        <v>14.55</v>
      </c>
      <c r="H27183" s="5" t="e">
        <f t="shared" si="1273"/>
        <v>#DIV/0!</v>
      </c>
      <c r="I27183" s="5" t="e">
        <f t="shared" si="1274"/>
        <v>#DIV/0!</v>
      </c>
    </row>
    <row r="27184" spans="1:9" x14ac:dyDescent="0.3">
      <c r="A27184" t="s">
        <v>973</v>
      </c>
      <c r="B27184">
        <v>515807</v>
      </c>
      <c r="C27184" s="2" t="str">
        <f t="shared" si="1272"/>
        <v>MPK_515807</v>
      </c>
      <c r="D27184" s="3">
        <v>0</v>
      </c>
      <c r="E27184" s="3">
        <v>0</v>
      </c>
      <c r="F27184" s="4">
        <v>0</v>
      </c>
      <c r="G27184" s="4">
        <v>2.59</v>
      </c>
      <c r="H27184" s="5" t="e">
        <f t="shared" si="1273"/>
        <v>#DIV/0!</v>
      </c>
      <c r="I27184" s="5" t="e">
        <f t="shared" si="1274"/>
        <v>#DIV/0!</v>
      </c>
    </row>
    <row r="27185" spans="1:9" x14ac:dyDescent="0.3">
      <c r="A27185" t="s">
        <v>973</v>
      </c>
      <c r="B27185">
        <v>515815</v>
      </c>
      <c r="C27185" s="2" t="str">
        <f t="shared" si="1272"/>
        <v>MPK_515815</v>
      </c>
      <c r="D27185" s="3">
        <v>0</v>
      </c>
      <c r="E27185" s="3">
        <v>0</v>
      </c>
      <c r="F27185" s="4">
        <v>0</v>
      </c>
      <c r="G27185" s="4">
        <v>5.43</v>
      </c>
      <c r="H27185" s="5" t="e">
        <f t="shared" si="1273"/>
        <v>#DIV/0!</v>
      </c>
      <c r="I27185" s="5" t="e">
        <f t="shared" si="1274"/>
        <v>#DIV/0!</v>
      </c>
    </row>
    <row r="27186" spans="1:9" x14ac:dyDescent="0.3">
      <c r="A27186" t="s">
        <v>973</v>
      </c>
      <c r="B27186">
        <v>515816</v>
      </c>
      <c r="C27186" s="2" t="str">
        <f t="shared" si="1272"/>
        <v>MPK_515816</v>
      </c>
      <c r="D27186" s="3">
        <v>0</v>
      </c>
      <c r="E27186" s="3">
        <v>0</v>
      </c>
      <c r="F27186" s="4">
        <v>0</v>
      </c>
      <c r="G27186" s="4">
        <v>15.23</v>
      </c>
      <c r="H27186" s="5" t="e">
        <f t="shared" si="1273"/>
        <v>#DIV/0!</v>
      </c>
      <c r="I27186" s="5" t="e">
        <f t="shared" si="1274"/>
        <v>#DIV/0!</v>
      </c>
    </row>
    <row r="27187" spans="1:9" x14ac:dyDescent="0.3">
      <c r="A27187" t="s">
        <v>973</v>
      </c>
      <c r="B27187">
        <v>515817</v>
      </c>
      <c r="C27187" s="2" t="str">
        <f t="shared" si="1272"/>
        <v>MPK_515817</v>
      </c>
      <c r="D27187" s="3">
        <v>0</v>
      </c>
      <c r="E27187" s="3">
        <v>0</v>
      </c>
      <c r="F27187" s="4">
        <v>0</v>
      </c>
      <c r="G27187" s="4">
        <v>9.84</v>
      </c>
      <c r="H27187" s="5" t="e">
        <f t="shared" si="1273"/>
        <v>#DIV/0!</v>
      </c>
      <c r="I27187" s="5" t="e">
        <f t="shared" si="1274"/>
        <v>#DIV/0!</v>
      </c>
    </row>
    <row r="27188" spans="1:9" x14ac:dyDescent="0.3">
      <c r="A27188" t="s">
        <v>973</v>
      </c>
      <c r="B27188">
        <v>515819</v>
      </c>
      <c r="C27188" s="2" t="str">
        <f t="shared" si="1272"/>
        <v>MPK_515819</v>
      </c>
      <c r="D27188" s="3">
        <v>0</v>
      </c>
      <c r="E27188" s="3">
        <v>0</v>
      </c>
      <c r="F27188" s="4">
        <v>0</v>
      </c>
      <c r="G27188" s="4">
        <v>18.72</v>
      </c>
      <c r="H27188" s="5" t="e">
        <f t="shared" si="1273"/>
        <v>#DIV/0!</v>
      </c>
      <c r="I27188" s="5" t="e">
        <f t="shared" si="1274"/>
        <v>#DIV/0!</v>
      </c>
    </row>
    <row r="27189" spans="1:9" x14ac:dyDescent="0.3">
      <c r="A27189" t="s">
        <v>973</v>
      </c>
      <c r="B27189">
        <v>515830</v>
      </c>
      <c r="C27189" s="2" t="str">
        <f t="shared" si="1272"/>
        <v>MPK_515830</v>
      </c>
      <c r="D27189" s="3">
        <v>0</v>
      </c>
      <c r="E27189" s="3">
        <v>0</v>
      </c>
      <c r="F27189" s="4">
        <v>0</v>
      </c>
      <c r="G27189" s="4">
        <v>11.42</v>
      </c>
      <c r="H27189" s="5" t="e">
        <f t="shared" si="1273"/>
        <v>#DIV/0!</v>
      </c>
      <c r="I27189" s="5" t="e">
        <f t="shared" si="1274"/>
        <v>#DIV/0!</v>
      </c>
    </row>
    <row r="27190" spans="1:9" x14ac:dyDescent="0.3">
      <c r="A27190" t="s">
        <v>973</v>
      </c>
      <c r="B27190">
        <v>515832</v>
      </c>
      <c r="C27190" s="2" t="str">
        <f t="shared" si="1272"/>
        <v>MPK_515832</v>
      </c>
      <c r="D27190" s="3">
        <v>0</v>
      </c>
      <c r="E27190" s="3">
        <v>0</v>
      </c>
      <c r="F27190" s="4">
        <v>0</v>
      </c>
      <c r="G27190" s="4">
        <v>22.78</v>
      </c>
      <c r="H27190" s="5" t="e">
        <f t="shared" si="1273"/>
        <v>#DIV/0!</v>
      </c>
      <c r="I27190" s="5" t="e">
        <f t="shared" si="1274"/>
        <v>#DIV/0!</v>
      </c>
    </row>
    <row r="27191" spans="1:9" x14ac:dyDescent="0.3">
      <c r="A27191" t="s">
        <v>973</v>
      </c>
      <c r="B27191">
        <v>515835</v>
      </c>
      <c r="C27191" s="2" t="str">
        <f t="shared" si="1272"/>
        <v>MPK_515835</v>
      </c>
      <c r="D27191" s="3">
        <v>0</v>
      </c>
      <c r="E27191" s="3">
        <v>0</v>
      </c>
      <c r="F27191" s="4">
        <v>0</v>
      </c>
      <c r="G27191" s="4">
        <v>13.23</v>
      </c>
      <c r="H27191" s="5" t="e">
        <f t="shared" si="1273"/>
        <v>#DIV/0!</v>
      </c>
      <c r="I27191" s="5" t="e">
        <f t="shared" si="1274"/>
        <v>#DIV/0!</v>
      </c>
    </row>
    <row r="27192" spans="1:9" x14ac:dyDescent="0.3">
      <c r="A27192" t="s">
        <v>973</v>
      </c>
      <c r="B27192">
        <v>515837</v>
      </c>
      <c r="C27192" s="2" t="str">
        <f t="shared" si="1272"/>
        <v>MPK_515837</v>
      </c>
      <c r="D27192" s="3">
        <v>0</v>
      </c>
      <c r="E27192" s="3">
        <v>0</v>
      </c>
      <c r="F27192" s="4">
        <v>0</v>
      </c>
      <c r="G27192" s="4">
        <v>12.78</v>
      </c>
      <c r="H27192" s="5" t="e">
        <f t="shared" si="1273"/>
        <v>#DIV/0!</v>
      </c>
      <c r="I27192" s="5" t="e">
        <f t="shared" si="1274"/>
        <v>#DIV/0!</v>
      </c>
    </row>
    <row r="27193" spans="1:9" x14ac:dyDescent="0.3">
      <c r="A27193" t="s">
        <v>973</v>
      </c>
      <c r="B27193">
        <v>515853</v>
      </c>
      <c r="C27193" s="2" t="str">
        <f t="shared" si="1272"/>
        <v>MPK_515853</v>
      </c>
      <c r="D27193" s="3">
        <v>0</v>
      </c>
      <c r="E27193" s="3">
        <v>0</v>
      </c>
      <c r="F27193" s="4">
        <v>0</v>
      </c>
      <c r="G27193" s="4">
        <v>18.82</v>
      </c>
      <c r="H27193" s="5" t="e">
        <f t="shared" si="1273"/>
        <v>#DIV/0!</v>
      </c>
      <c r="I27193" s="5" t="e">
        <f t="shared" si="1274"/>
        <v>#DIV/0!</v>
      </c>
    </row>
    <row r="27194" spans="1:9" x14ac:dyDescent="0.3">
      <c r="A27194" t="s">
        <v>973</v>
      </c>
      <c r="B27194">
        <v>515854</v>
      </c>
      <c r="C27194" s="2" t="str">
        <f t="shared" si="1272"/>
        <v>MPK_515854</v>
      </c>
      <c r="D27194" s="3">
        <v>0</v>
      </c>
      <c r="E27194" s="3">
        <v>0</v>
      </c>
      <c r="F27194" s="4">
        <v>0</v>
      </c>
      <c r="G27194" s="4">
        <v>9.5500000000000007</v>
      </c>
      <c r="H27194" s="5" t="e">
        <f t="shared" si="1273"/>
        <v>#DIV/0!</v>
      </c>
      <c r="I27194" s="5" t="e">
        <f t="shared" si="1274"/>
        <v>#DIV/0!</v>
      </c>
    </row>
    <row r="27195" spans="1:9" x14ac:dyDescent="0.3">
      <c r="A27195" t="s">
        <v>973</v>
      </c>
      <c r="B27195">
        <v>515858</v>
      </c>
      <c r="C27195" s="2" t="str">
        <f t="shared" si="1272"/>
        <v>MPK_515858</v>
      </c>
      <c r="D27195" s="3">
        <v>0</v>
      </c>
      <c r="E27195" s="3">
        <v>0</v>
      </c>
      <c r="F27195" s="4">
        <v>0</v>
      </c>
      <c r="G27195" s="4">
        <v>8.5299999999999994</v>
      </c>
      <c r="H27195" s="5" t="e">
        <f t="shared" si="1273"/>
        <v>#DIV/0!</v>
      </c>
      <c r="I27195" s="5" t="e">
        <f t="shared" si="1274"/>
        <v>#DIV/0!</v>
      </c>
    </row>
    <row r="27196" spans="1:9" x14ac:dyDescent="0.3">
      <c r="A27196" t="s">
        <v>973</v>
      </c>
      <c r="B27196">
        <v>515859</v>
      </c>
      <c r="C27196" s="2" t="str">
        <f t="shared" si="1272"/>
        <v>MPK_515859</v>
      </c>
      <c r="D27196" s="3">
        <v>0</v>
      </c>
      <c r="E27196" s="3">
        <v>0</v>
      </c>
      <c r="F27196" s="4">
        <v>0</v>
      </c>
      <c r="G27196" s="4">
        <v>11.33</v>
      </c>
      <c r="H27196" s="5" t="e">
        <f t="shared" si="1273"/>
        <v>#DIV/0!</v>
      </c>
      <c r="I27196" s="5" t="e">
        <f t="shared" si="1274"/>
        <v>#DIV/0!</v>
      </c>
    </row>
    <row r="27197" spans="1:9" x14ac:dyDescent="0.3">
      <c r="A27197" t="s">
        <v>973</v>
      </c>
      <c r="B27197">
        <v>515861</v>
      </c>
      <c r="C27197" s="2" t="str">
        <f t="shared" si="1272"/>
        <v>MPK_515861</v>
      </c>
      <c r="D27197" s="3">
        <v>0</v>
      </c>
      <c r="E27197" s="3">
        <v>0</v>
      </c>
      <c r="F27197" s="4">
        <v>0</v>
      </c>
      <c r="G27197" s="4">
        <v>11.629999999999999</v>
      </c>
      <c r="H27197" s="5" t="e">
        <f t="shared" si="1273"/>
        <v>#DIV/0!</v>
      </c>
      <c r="I27197" s="5" t="e">
        <f t="shared" si="1274"/>
        <v>#DIV/0!</v>
      </c>
    </row>
    <row r="27198" spans="1:9" x14ac:dyDescent="0.3">
      <c r="A27198" t="s">
        <v>973</v>
      </c>
      <c r="B27198">
        <v>515863</v>
      </c>
      <c r="C27198" s="2" t="str">
        <f t="shared" si="1272"/>
        <v>MPK_515863</v>
      </c>
      <c r="D27198" s="3">
        <v>0</v>
      </c>
      <c r="E27198" s="3">
        <v>0</v>
      </c>
      <c r="F27198" s="4">
        <v>0</v>
      </c>
      <c r="G27198" s="4">
        <v>21.96</v>
      </c>
      <c r="H27198" s="5" t="e">
        <f t="shared" si="1273"/>
        <v>#DIV/0!</v>
      </c>
      <c r="I27198" s="5" t="e">
        <f t="shared" si="1274"/>
        <v>#DIV/0!</v>
      </c>
    </row>
    <row r="27199" spans="1:9" x14ac:dyDescent="0.3">
      <c r="A27199" t="s">
        <v>974</v>
      </c>
      <c r="B27199">
        <v>600555</v>
      </c>
      <c r="C27199" s="2" t="str">
        <f t="shared" si="1272"/>
        <v>MPL_600555</v>
      </c>
      <c r="D27199" s="3">
        <v>0</v>
      </c>
      <c r="E27199" s="3">
        <v>0</v>
      </c>
      <c r="F27199" s="4">
        <v>22.53</v>
      </c>
      <c r="G27199" s="4">
        <v>22.53</v>
      </c>
      <c r="H27199" s="5" t="e">
        <f t="shared" si="1273"/>
        <v>#DIV/0!</v>
      </c>
      <c r="I27199" s="5" t="e">
        <f t="shared" si="1274"/>
        <v>#DIV/0!</v>
      </c>
    </row>
    <row r="27200" spans="1:9" x14ac:dyDescent="0.3">
      <c r="A27200" t="s">
        <v>974</v>
      </c>
      <c r="B27200">
        <v>603021</v>
      </c>
      <c r="C27200" s="2" t="str">
        <f t="shared" si="1272"/>
        <v>MPL_603021</v>
      </c>
      <c r="D27200" s="3">
        <v>0</v>
      </c>
      <c r="E27200" s="3">
        <v>0</v>
      </c>
      <c r="F27200" s="4">
        <v>45.94</v>
      </c>
      <c r="G27200" s="4">
        <v>42.42</v>
      </c>
      <c r="H27200" s="5" t="e">
        <f t="shared" si="1273"/>
        <v>#DIV/0!</v>
      </c>
      <c r="I27200" s="5" t="e">
        <f t="shared" si="1274"/>
        <v>#DIV/0!</v>
      </c>
    </row>
    <row r="27201" spans="1:9" x14ac:dyDescent="0.3">
      <c r="A27201" t="s">
        <v>974</v>
      </c>
      <c r="B27201">
        <v>603025</v>
      </c>
      <c r="C27201" s="2" t="str">
        <f t="shared" si="1272"/>
        <v>MPL_603025</v>
      </c>
      <c r="D27201" s="3">
        <v>0</v>
      </c>
      <c r="E27201" s="3">
        <v>0</v>
      </c>
      <c r="F27201" s="4">
        <v>19</v>
      </c>
      <c r="G27201" s="4">
        <v>7.33</v>
      </c>
      <c r="H27201" s="5" t="e">
        <f t="shared" si="1273"/>
        <v>#DIV/0!</v>
      </c>
      <c r="I27201" s="5" t="e">
        <f t="shared" si="1274"/>
        <v>#DIV/0!</v>
      </c>
    </row>
    <row r="27202" spans="1:9" x14ac:dyDescent="0.3">
      <c r="A27202" t="s">
        <v>974</v>
      </c>
      <c r="B27202">
        <v>603032</v>
      </c>
      <c r="C27202" s="2" t="str">
        <f t="shared" si="1272"/>
        <v>MPL_603032</v>
      </c>
      <c r="D27202" s="3">
        <v>0</v>
      </c>
      <c r="E27202" s="3">
        <v>0</v>
      </c>
      <c r="F27202" s="4">
        <v>14.13</v>
      </c>
      <c r="G27202" s="4">
        <v>0</v>
      </c>
      <c r="H27202" s="5" t="e">
        <f t="shared" si="1273"/>
        <v>#DIV/0!</v>
      </c>
      <c r="I27202" s="5" t="e">
        <f t="shared" si="1274"/>
        <v>#DIV/0!</v>
      </c>
    </row>
    <row r="27203" spans="1:9" x14ac:dyDescent="0.3">
      <c r="A27203" t="s">
        <v>974</v>
      </c>
      <c r="B27203">
        <v>603053</v>
      </c>
      <c r="C27203" s="2" t="str">
        <f t="shared" ref="C27203:C27266" si="1275">A27203&amp;"_"&amp;B27203</f>
        <v>MPL_603053</v>
      </c>
      <c r="D27203" s="3">
        <v>0</v>
      </c>
      <c r="E27203" s="3">
        <v>0</v>
      </c>
      <c r="F27203" s="4">
        <v>29.82</v>
      </c>
      <c r="G27203" s="4">
        <v>0</v>
      </c>
      <c r="H27203" s="5" t="e">
        <f t="shared" ref="H27203:H27266" si="1276">+F27203/D27203</f>
        <v>#DIV/0!</v>
      </c>
      <c r="I27203" s="5" t="e">
        <f t="shared" ref="I27203:I27266" si="1277">+G27203/E27203</f>
        <v>#DIV/0!</v>
      </c>
    </row>
    <row r="27204" spans="1:9" x14ac:dyDescent="0.3">
      <c r="A27204" t="s">
        <v>974</v>
      </c>
      <c r="B27204">
        <v>603059</v>
      </c>
      <c r="C27204" s="2" t="str">
        <f t="shared" si="1275"/>
        <v>MPL_603059</v>
      </c>
      <c r="D27204" s="3">
        <v>0</v>
      </c>
      <c r="E27204" s="3">
        <v>0</v>
      </c>
      <c r="F27204" s="4">
        <v>23.3</v>
      </c>
      <c r="G27204" s="4">
        <v>0</v>
      </c>
      <c r="H27204" s="5" t="e">
        <f t="shared" si="1276"/>
        <v>#DIV/0!</v>
      </c>
      <c r="I27204" s="5" t="e">
        <f t="shared" si="1277"/>
        <v>#DIV/0!</v>
      </c>
    </row>
    <row r="27205" spans="1:9" x14ac:dyDescent="0.3">
      <c r="A27205" t="s">
        <v>974</v>
      </c>
      <c r="B27205">
        <v>603060</v>
      </c>
      <c r="C27205" s="2" t="str">
        <f t="shared" si="1275"/>
        <v>MPL_603060</v>
      </c>
      <c r="D27205" s="3">
        <v>0</v>
      </c>
      <c r="E27205" s="3">
        <v>0</v>
      </c>
      <c r="F27205" s="4">
        <v>250.03000000000003</v>
      </c>
      <c r="G27205" s="4">
        <v>48.86</v>
      </c>
      <c r="H27205" s="5" t="e">
        <f t="shared" si="1276"/>
        <v>#DIV/0!</v>
      </c>
      <c r="I27205" s="5" t="e">
        <f t="shared" si="1277"/>
        <v>#DIV/0!</v>
      </c>
    </row>
    <row r="27206" spans="1:9" x14ac:dyDescent="0.3">
      <c r="A27206" t="s">
        <v>974</v>
      </c>
      <c r="B27206">
        <v>603073</v>
      </c>
      <c r="C27206" s="2" t="str">
        <f t="shared" si="1275"/>
        <v>MPL_603073</v>
      </c>
      <c r="D27206" s="3">
        <v>0</v>
      </c>
      <c r="E27206" s="3">
        <v>0</v>
      </c>
      <c r="F27206" s="4">
        <v>15.84</v>
      </c>
      <c r="G27206" s="4">
        <v>0</v>
      </c>
      <c r="H27206" s="5" t="e">
        <f t="shared" si="1276"/>
        <v>#DIV/0!</v>
      </c>
      <c r="I27206" s="5" t="e">
        <f t="shared" si="1277"/>
        <v>#DIV/0!</v>
      </c>
    </row>
    <row r="27207" spans="1:9" x14ac:dyDescent="0.3">
      <c r="A27207" t="s">
        <v>974</v>
      </c>
      <c r="B27207">
        <v>603078</v>
      </c>
      <c r="C27207" s="2" t="str">
        <f t="shared" si="1275"/>
        <v>MPL_603078</v>
      </c>
      <c r="D27207" s="3">
        <v>0</v>
      </c>
      <c r="E27207" s="3">
        <v>0</v>
      </c>
      <c r="F27207" s="4">
        <v>73.52000000000001</v>
      </c>
      <c r="G27207" s="4">
        <v>0</v>
      </c>
      <c r="H27207" s="5" t="e">
        <f t="shared" si="1276"/>
        <v>#DIV/0!</v>
      </c>
      <c r="I27207" s="5" t="e">
        <f t="shared" si="1277"/>
        <v>#DIV/0!</v>
      </c>
    </row>
    <row r="27208" spans="1:9" x14ac:dyDescent="0.3">
      <c r="A27208" t="s">
        <v>974</v>
      </c>
      <c r="B27208">
        <v>603087</v>
      </c>
      <c r="C27208" s="2" t="str">
        <f t="shared" si="1275"/>
        <v>MPL_603087</v>
      </c>
      <c r="D27208" s="3">
        <v>0</v>
      </c>
      <c r="E27208" s="3">
        <v>0</v>
      </c>
      <c r="F27208" s="4">
        <v>118.74</v>
      </c>
      <c r="G27208" s="4">
        <v>28.259999999999998</v>
      </c>
      <c r="H27208" s="5" t="e">
        <f t="shared" si="1276"/>
        <v>#DIV/0!</v>
      </c>
      <c r="I27208" s="5" t="e">
        <f t="shared" si="1277"/>
        <v>#DIV/0!</v>
      </c>
    </row>
    <row r="27209" spans="1:9" x14ac:dyDescent="0.3">
      <c r="A27209" t="s">
        <v>974</v>
      </c>
      <c r="B27209">
        <v>603118</v>
      </c>
      <c r="C27209" s="2" t="str">
        <f t="shared" si="1275"/>
        <v>MPL_603118</v>
      </c>
      <c r="D27209" s="3">
        <v>0</v>
      </c>
      <c r="E27209" s="3">
        <v>0</v>
      </c>
      <c r="F27209" s="4">
        <v>21.939999999999998</v>
      </c>
      <c r="G27209" s="4">
        <v>0</v>
      </c>
      <c r="H27209" s="5" t="e">
        <f t="shared" si="1276"/>
        <v>#DIV/0!</v>
      </c>
      <c r="I27209" s="5" t="e">
        <f t="shared" si="1277"/>
        <v>#DIV/0!</v>
      </c>
    </row>
    <row r="27210" spans="1:9" x14ac:dyDescent="0.3">
      <c r="A27210" t="s">
        <v>974</v>
      </c>
      <c r="B27210">
        <v>603123</v>
      </c>
      <c r="C27210" s="2" t="str">
        <f t="shared" si="1275"/>
        <v>MPL_603123</v>
      </c>
      <c r="D27210" s="3">
        <v>0</v>
      </c>
      <c r="E27210" s="3">
        <v>0</v>
      </c>
      <c r="F27210" s="4">
        <v>14.41</v>
      </c>
      <c r="G27210" s="4">
        <v>0</v>
      </c>
      <c r="H27210" s="5" t="e">
        <f t="shared" si="1276"/>
        <v>#DIV/0!</v>
      </c>
      <c r="I27210" s="5" t="e">
        <f t="shared" si="1277"/>
        <v>#DIV/0!</v>
      </c>
    </row>
    <row r="27211" spans="1:9" x14ac:dyDescent="0.3">
      <c r="A27211" t="s">
        <v>974</v>
      </c>
      <c r="B27211">
        <v>603130</v>
      </c>
      <c r="C27211" s="2" t="str">
        <f t="shared" si="1275"/>
        <v>MPL_603130</v>
      </c>
      <c r="D27211" s="3">
        <v>0</v>
      </c>
      <c r="E27211" s="3">
        <v>0</v>
      </c>
      <c r="F27211" s="4">
        <v>26.64</v>
      </c>
      <c r="G27211" s="4">
        <v>4.49</v>
      </c>
      <c r="H27211" s="5" t="e">
        <f t="shared" si="1276"/>
        <v>#DIV/0!</v>
      </c>
      <c r="I27211" s="5" t="e">
        <f t="shared" si="1277"/>
        <v>#DIV/0!</v>
      </c>
    </row>
    <row r="27212" spans="1:9" x14ac:dyDescent="0.3">
      <c r="A27212" t="s">
        <v>974</v>
      </c>
      <c r="B27212">
        <v>603136</v>
      </c>
      <c r="C27212" s="2" t="str">
        <f t="shared" si="1275"/>
        <v>MPL_603136</v>
      </c>
      <c r="D27212" s="3">
        <v>0</v>
      </c>
      <c r="E27212" s="3">
        <v>0</v>
      </c>
      <c r="F27212" s="4">
        <v>40.06</v>
      </c>
      <c r="G27212" s="4">
        <v>0</v>
      </c>
      <c r="H27212" s="5" t="e">
        <f t="shared" si="1276"/>
        <v>#DIV/0!</v>
      </c>
      <c r="I27212" s="5" t="e">
        <f t="shared" si="1277"/>
        <v>#DIV/0!</v>
      </c>
    </row>
    <row r="27213" spans="1:9" x14ac:dyDescent="0.3">
      <c r="A27213" t="s">
        <v>974</v>
      </c>
      <c r="B27213">
        <v>603147</v>
      </c>
      <c r="C27213" s="2" t="str">
        <f t="shared" si="1275"/>
        <v>MPL_603147</v>
      </c>
      <c r="D27213" s="3">
        <v>0</v>
      </c>
      <c r="E27213" s="3">
        <v>0</v>
      </c>
      <c r="F27213" s="4">
        <v>13.629999999999999</v>
      </c>
      <c r="G27213" s="4">
        <v>0</v>
      </c>
      <c r="H27213" s="5" t="e">
        <f t="shared" si="1276"/>
        <v>#DIV/0!</v>
      </c>
      <c r="I27213" s="5" t="e">
        <f t="shared" si="1277"/>
        <v>#DIV/0!</v>
      </c>
    </row>
    <row r="27214" spans="1:9" x14ac:dyDescent="0.3">
      <c r="A27214" t="s">
        <v>974</v>
      </c>
      <c r="B27214">
        <v>603179</v>
      </c>
      <c r="C27214" s="2" t="str">
        <f t="shared" si="1275"/>
        <v>MPL_603179</v>
      </c>
      <c r="D27214" s="3">
        <v>0</v>
      </c>
      <c r="E27214" s="3">
        <v>0</v>
      </c>
      <c r="F27214" s="4">
        <v>39.629999999999995</v>
      </c>
      <c r="G27214" s="4">
        <v>0</v>
      </c>
      <c r="H27214" s="5" t="e">
        <f t="shared" si="1276"/>
        <v>#DIV/0!</v>
      </c>
      <c r="I27214" s="5" t="e">
        <f t="shared" si="1277"/>
        <v>#DIV/0!</v>
      </c>
    </row>
    <row r="27215" spans="1:9" x14ac:dyDescent="0.3">
      <c r="A27215" t="s">
        <v>974</v>
      </c>
      <c r="B27215">
        <v>603180</v>
      </c>
      <c r="C27215" s="2" t="str">
        <f t="shared" si="1275"/>
        <v>MPL_603180</v>
      </c>
      <c r="D27215" s="3">
        <v>0</v>
      </c>
      <c r="E27215" s="3">
        <v>0</v>
      </c>
      <c r="F27215" s="4">
        <v>8.2799999999999994</v>
      </c>
      <c r="G27215" s="4">
        <v>0</v>
      </c>
      <c r="H27215" s="5" t="e">
        <f t="shared" si="1276"/>
        <v>#DIV/0!</v>
      </c>
      <c r="I27215" s="5" t="e">
        <f t="shared" si="1277"/>
        <v>#DIV/0!</v>
      </c>
    </row>
    <row r="27216" spans="1:9" x14ac:dyDescent="0.3">
      <c r="A27216" t="s">
        <v>974</v>
      </c>
      <c r="B27216">
        <v>603206</v>
      </c>
      <c r="C27216" s="2" t="str">
        <f t="shared" si="1275"/>
        <v>MPL_603206</v>
      </c>
      <c r="D27216" s="3">
        <v>0</v>
      </c>
      <c r="E27216" s="3">
        <v>0</v>
      </c>
      <c r="F27216" s="4">
        <v>21.95</v>
      </c>
      <c r="G27216" s="4">
        <v>17.45</v>
      </c>
      <c r="H27216" s="5" t="e">
        <f t="shared" si="1276"/>
        <v>#DIV/0!</v>
      </c>
      <c r="I27216" s="5" t="e">
        <f t="shared" si="1277"/>
        <v>#DIV/0!</v>
      </c>
    </row>
    <row r="27217" spans="1:9" x14ac:dyDescent="0.3">
      <c r="A27217" t="s">
        <v>974</v>
      </c>
      <c r="B27217">
        <v>603211</v>
      </c>
      <c r="C27217" s="2" t="str">
        <f t="shared" si="1275"/>
        <v>MPL_603211</v>
      </c>
      <c r="D27217" s="3">
        <v>0</v>
      </c>
      <c r="E27217" s="3">
        <v>0</v>
      </c>
      <c r="F27217" s="4">
        <v>16.41</v>
      </c>
      <c r="G27217" s="4">
        <v>0</v>
      </c>
      <c r="H27217" s="5" t="e">
        <f t="shared" si="1276"/>
        <v>#DIV/0!</v>
      </c>
      <c r="I27217" s="5" t="e">
        <f t="shared" si="1277"/>
        <v>#DIV/0!</v>
      </c>
    </row>
    <row r="27218" spans="1:9" x14ac:dyDescent="0.3">
      <c r="A27218" t="s">
        <v>974</v>
      </c>
      <c r="B27218">
        <v>603224</v>
      </c>
      <c r="C27218" s="2" t="str">
        <f t="shared" si="1275"/>
        <v>MPL_603224</v>
      </c>
      <c r="D27218" s="3">
        <v>0</v>
      </c>
      <c r="E27218" s="3">
        <v>0</v>
      </c>
      <c r="F27218" s="4">
        <v>18.54</v>
      </c>
      <c r="G27218" s="4">
        <v>6.01</v>
      </c>
      <c r="H27218" s="5" t="e">
        <f t="shared" si="1276"/>
        <v>#DIV/0!</v>
      </c>
      <c r="I27218" s="5" t="e">
        <f t="shared" si="1277"/>
        <v>#DIV/0!</v>
      </c>
    </row>
    <row r="27219" spans="1:9" x14ac:dyDescent="0.3">
      <c r="A27219" t="s">
        <v>974</v>
      </c>
      <c r="B27219">
        <v>603231</v>
      </c>
      <c r="C27219" s="2" t="str">
        <f t="shared" si="1275"/>
        <v>MPL_603231</v>
      </c>
      <c r="D27219" s="3">
        <v>0</v>
      </c>
      <c r="E27219" s="3">
        <v>0</v>
      </c>
      <c r="F27219" s="4">
        <v>12.100000000000001</v>
      </c>
      <c r="G27219" s="4">
        <v>0</v>
      </c>
      <c r="H27219" s="5" t="e">
        <f t="shared" si="1276"/>
        <v>#DIV/0!</v>
      </c>
      <c r="I27219" s="5" t="e">
        <f t="shared" si="1277"/>
        <v>#DIV/0!</v>
      </c>
    </row>
    <row r="27220" spans="1:9" x14ac:dyDescent="0.3">
      <c r="A27220" t="s">
        <v>974</v>
      </c>
      <c r="B27220">
        <v>603277</v>
      </c>
      <c r="C27220" s="2" t="str">
        <f t="shared" si="1275"/>
        <v>MPL_603277</v>
      </c>
      <c r="D27220" s="3">
        <v>0</v>
      </c>
      <c r="E27220" s="3">
        <v>0</v>
      </c>
      <c r="F27220" s="4">
        <v>20.239999999999998</v>
      </c>
      <c r="G27220" s="4">
        <v>3.83</v>
      </c>
      <c r="H27220" s="5" t="e">
        <f t="shared" si="1276"/>
        <v>#DIV/0!</v>
      </c>
      <c r="I27220" s="5" t="e">
        <f t="shared" si="1277"/>
        <v>#DIV/0!</v>
      </c>
    </row>
    <row r="27221" spans="1:9" x14ac:dyDescent="0.3">
      <c r="A27221" t="s">
        <v>974</v>
      </c>
      <c r="B27221">
        <v>603315</v>
      </c>
      <c r="C27221" s="2" t="str">
        <f t="shared" si="1275"/>
        <v>MPL_603315</v>
      </c>
      <c r="D27221" s="3">
        <v>0</v>
      </c>
      <c r="E27221" s="3">
        <v>0</v>
      </c>
      <c r="F27221" s="4">
        <v>134.92000000000002</v>
      </c>
      <c r="G27221" s="4">
        <v>79.03</v>
      </c>
      <c r="H27221" s="5" t="e">
        <f t="shared" si="1276"/>
        <v>#DIV/0!</v>
      </c>
      <c r="I27221" s="5" t="e">
        <f t="shared" si="1277"/>
        <v>#DIV/0!</v>
      </c>
    </row>
    <row r="27222" spans="1:9" x14ac:dyDescent="0.3">
      <c r="A27222" t="s">
        <v>974</v>
      </c>
      <c r="B27222">
        <v>603317</v>
      </c>
      <c r="C27222" s="2" t="str">
        <f t="shared" si="1275"/>
        <v>MPL_603317</v>
      </c>
      <c r="D27222" s="3">
        <v>0</v>
      </c>
      <c r="E27222" s="3">
        <v>0</v>
      </c>
      <c r="F27222" s="4">
        <v>291.04999999999995</v>
      </c>
      <c r="G27222" s="4">
        <v>0</v>
      </c>
      <c r="H27222" s="5" t="e">
        <f t="shared" si="1276"/>
        <v>#DIV/0!</v>
      </c>
      <c r="I27222" s="5" t="e">
        <f t="shared" si="1277"/>
        <v>#DIV/0!</v>
      </c>
    </row>
    <row r="27223" spans="1:9" x14ac:dyDescent="0.3">
      <c r="A27223" t="s">
        <v>974</v>
      </c>
      <c r="B27223">
        <v>603319</v>
      </c>
      <c r="C27223" s="2" t="str">
        <f t="shared" si="1275"/>
        <v>MPL_603319</v>
      </c>
      <c r="D27223" s="3">
        <v>0</v>
      </c>
      <c r="E27223" s="3">
        <v>0</v>
      </c>
      <c r="F27223" s="4">
        <v>162.26999999999998</v>
      </c>
      <c r="G27223" s="4">
        <v>131.19</v>
      </c>
      <c r="H27223" s="5" t="e">
        <f t="shared" si="1276"/>
        <v>#DIV/0!</v>
      </c>
      <c r="I27223" s="5" t="e">
        <f t="shared" si="1277"/>
        <v>#DIV/0!</v>
      </c>
    </row>
    <row r="27224" spans="1:9" x14ac:dyDescent="0.3">
      <c r="A27224" t="s">
        <v>974</v>
      </c>
      <c r="B27224">
        <v>603328</v>
      </c>
      <c r="C27224" s="2" t="str">
        <f t="shared" si="1275"/>
        <v>MPL_603328</v>
      </c>
      <c r="D27224" s="3">
        <v>0</v>
      </c>
      <c r="E27224" s="3">
        <v>0</v>
      </c>
      <c r="F27224" s="4">
        <v>121.75999999999999</v>
      </c>
      <c r="G27224" s="4">
        <v>74.38</v>
      </c>
      <c r="H27224" s="5" t="e">
        <f t="shared" si="1276"/>
        <v>#DIV/0!</v>
      </c>
      <c r="I27224" s="5" t="e">
        <f t="shared" si="1277"/>
        <v>#DIV/0!</v>
      </c>
    </row>
    <row r="27225" spans="1:9" x14ac:dyDescent="0.3">
      <c r="A27225" t="s">
        <v>974</v>
      </c>
      <c r="B27225">
        <v>603350</v>
      </c>
      <c r="C27225" s="2" t="str">
        <f t="shared" si="1275"/>
        <v>MPL_603350</v>
      </c>
      <c r="D27225" s="3">
        <v>0</v>
      </c>
      <c r="E27225" s="3">
        <v>0</v>
      </c>
      <c r="F27225" s="4">
        <v>29.86</v>
      </c>
      <c r="G27225" s="4">
        <v>29.86</v>
      </c>
      <c r="H27225" s="5" t="e">
        <f t="shared" si="1276"/>
        <v>#DIV/0!</v>
      </c>
      <c r="I27225" s="5" t="e">
        <f t="shared" si="1277"/>
        <v>#DIV/0!</v>
      </c>
    </row>
    <row r="27226" spans="1:9" x14ac:dyDescent="0.3">
      <c r="A27226" t="s">
        <v>974</v>
      </c>
      <c r="B27226">
        <v>603358</v>
      </c>
      <c r="C27226" s="2" t="str">
        <f t="shared" si="1275"/>
        <v>MPL_603358</v>
      </c>
      <c r="D27226" s="3">
        <v>0</v>
      </c>
      <c r="E27226" s="3">
        <v>0</v>
      </c>
      <c r="F27226" s="4">
        <v>6.45</v>
      </c>
      <c r="G27226" s="4">
        <v>0</v>
      </c>
      <c r="H27226" s="5" t="e">
        <f t="shared" si="1276"/>
        <v>#DIV/0!</v>
      </c>
      <c r="I27226" s="5" t="e">
        <f t="shared" si="1277"/>
        <v>#DIV/0!</v>
      </c>
    </row>
    <row r="27227" spans="1:9" x14ac:dyDescent="0.3">
      <c r="A27227" t="s">
        <v>974</v>
      </c>
      <c r="B27227">
        <v>603364</v>
      </c>
      <c r="C27227" s="2" t="str">
        <f t="shared" si="1275"/>
        <v>MPL_603364</v>
      </c>
      <c r="D27227" s="3">
        <v>0</v>
      </c>
      <c r="E27227" s="3">
        <v>0</v>
      </c>
      <c r="F27227" s="4">
        <v>23.15</v>
      </c>
      <c r="G27227" s="4">
        <v>11.84</v>
      </c>
      <c r="H27227" s="5" t="e">
        <f t="shared" si="1276"/>
        <v>#DIV/0!</v>
      </c>
      <c r="I27227" s="5" t="e">
        <f t="shared" si="1277"/>
        <v>#DIV/0!</v>
      </c>
    </row>
    <row r="27228" spans="1:9" x14ac:dyDescent="0.3">
      <c r="A27228" t="s">
        <v>974</v>
      </c>
      <c r="B27228">
        <v>603366</v>
      </c>
      <c r="C27228" s="2" t="str">
        <f t="shared" si="1275"/>
        <v>MPL_603366</v>
      </c>
      <c r="D27228" s="3">
        <v>0</v>
      </c>
      <c r="E27228" s="3">
        <v>0</v>
      </c>
      <c r="F27228" s="4">
        <v>27.32</v>
      </c>
      <c r="G27228" s="4">
        <v>0</v>
      </c>
      <c r="H27228" s="5" t="e">
        <f t="shared" si="1276"/>
        <v>#DIV/0!</v>
      </c>
      <c r="I27228" s="5" t="e">
        <f t="shared" si="1277"/>
        <v>#DIV/0!</v>
      </c>
    </row>
    <row r="27229" spans="1:9" x14ac:dyDescent="0.3">
      <c r="A27229" t="s">
        <v>974</v>
      </c>
      <c r="B27229">
        <v>603399</v>
      </c>
      <c r="C27229" s="2" t="str">
        <f t="shared" si="1275"/>
        <v>MPL_603399</v>
      </c>
      <c r="D27229" s="3">
        <v>0</v>
      </c>
      <c r="E27229" s="3">
        <v>0</v>
      </c>
      <c r="F27229" s="4">
        <v>19.02</v>
      </c>
      <c r="G27229" s="4">
        <v>0</v>
      </c>
      <c r="H27229" s="5" t="e">
        <f t="shared" si="1276"/>
        <v>#DIV/0!</v>
      </c>
      <c r="I27229" s="5" t="e">
        <f t="shared" si="1277"/>
        <v>#DIV/0!</v>
      </c>
    </row>
    <row r="27230" spans="1:9" x14ac:dyDescent="0.3">
      <c r="A27230" t="s">
        <v>974</v>
      </c>
      <c r="B27230">
        <v>603400</v>
      </c>
      <c r="C27230" s="2" t="str">
        <f t="shared" si="1275"/>
        <v>MPL_603400</v>
      </c>
      <c r="D27230" s="3">
        <v>0</v>
      </c>
      <c r="E27230" s="3">
        <v>0</v>
      </c>
      <c r="F27230" s="4">
        <v>17.809999999999999</v>
      </c>
      <c r="G27230" s="4">
        <v>0</v>
      </c>
      <c r="H27230" s="5" t="e">
        <f t="shared" si="1276"/>
        <v>#DIV/0!</v>
      </c>
      <c r="I27230" s="5" t="e">
        <f t="shared" si="1277"/>
        <v>#DIV/0!</v>
      </c>
    </row>
    <row r="27231" spans="1:9" x14ac:dyDescent="0.3">
      <c r="A27231" t="s">
        <v>974</v>
      </c>
      <c r="B27231">
        <v>603485</v>
      </c>
      <c r="C27231" s="2" t="str">
        <f t="shared" si="1275"/>
        <v>MPL_603485</v>
      </c>
      <c r="D27231" s="3">
        <v>0</v>
      </c>
      <c r="E27231" s="3">
        <v>0</v>
      </c>
      <c r="F27231" s="4">
        <v>32.82</v>
      </c>
      <c r="G27231" s="4">
        <v>4.8499999999999996</v>
      </c>
      <c r="H27231" s="5" t="e">
        <f t="shared" si="1276"/>
        <v>#DIV/0!</v>
      </c>
      <c r="I27231" s="5" t="e">
        <f t="shared" si="1277"/>
        <v>#DIV/0!</v>
      </c>
    </row>
    <row r="27232" spans="1:9" x14ac:dyDescent="0.3">
      <c r="A27232" t="s">
        <v>974</v>
      </c>
      <c r="B27232">
        <v>603497</v>
      </c>
      <c r="C27232" s="2" t="str">
        <f t="shared" si="1275"/>
        <v>MPL_603497</v>
      </c>
      <c r="D27232" s="3">
        <v>0</v>
      </c>
      <c r="E27232" s="3">
        <v>0</v>
      </c>
      <c r="F27232" s="4">
        <v>19.850000000000001</v>
      </c>
      <c r="G27232" s="4">
        <v>14.3</v>
      </c>
      <c r="H27232" s="5" t="e">
        <f t="shared" si="1276"/>
        <v>#DIV/0!</v>
      </c>
      <c r="I27232" s="5" t="e">
        <f t="shared" si="1277"/>
        <v>#DIV/0!</v>
      </c>
    </row>
    <row r="27233" spans="1:9" x14ac:dyDescent="0.3">
      <c r="A27233" t="s">
        <v>974</v>
      </c>
      <c r="B27233">
        <v>603512</v>
      </c>
      <c r="C27233" s="2" t="str">
        <f t="shared" si="1275"/>
        <v>MPL_603512</v>
      </c>
      <c r="D27233" s="3">
        <v>0</v>
      </c>
      <c r="E27233" s="3">
        <v>0</v>
      </c>
      <c r="F27233" s="4">
        <v>13.23</v>
      </c>
      <c r="G27233" s="4">
        <v>0</v>
      </c>
      <c r="H27233" s="5" t="e">
        <f t="shared" si="1276"/>
        <v>#DIV/0!</v>
      </c>
      <c r="I27233" s="5" t="e">
        <f t="shared" si="1277"/>
        <v>#DIV/0!</v>
      </c>
    </row>
    <row r="27234" spans="1:9" x14ac:dyDescent="0.3">
      <c r="A27234" t="s">
        <v>974</v>
      </c>
      <c r="B27234">
        <v>603552</v>
      </c>
      <c r="C27234" s="2" t="str">
        <f t="shared" si="1275"/>
        <v>MPL_603552</v>
      </c>
      <c r="D27234" s="3">
        <v>0</v>
      </c>
      <c r="E27234" s="3">
        <v>0</v>
      </c>
      <c r="F27234" s="4">
        <v>28.78</v>
      </c>
      <c r="G27234" s="4">
        <v>0</v>
      </c>
      <c r="H27234" s="5" t="e">
        <f t="shared" si="1276"/>
        <v>#DIV/0!</v>
      </c>
      <c r="I27234" s="5" t="e">
        <f t="shared" si="1277"/>
        <v>#DIV/0!</v>
      </c>
    </row>
    <row r="27235" spans="1:9" x14ac:dyDescent="0.3">
      <c r="A27235" t="s">
        <v>974</v>
      </c>
      <c r="B27235">
        <v>603555</v>
      </c>
      <c r="C27235" s="2" t="str">
        <f t="shared" si="1275"/>
        <v>MPL_603555</v>
      </c>
      <c r="D27235" s="3">
        <v>0</v>
      </c>
      <c r="E27235" s="3">
        <v>0</v>
      </c>
      <c r="F27235" s="4">
        <v>17.18</v>
      </c>
      <c r="G27235" s="4">
        <v>8.8800000000000008</v>
      </c>
      <c r="H27235" s="5" t="e">
        <f t="shared" si="1276"/>
        <v>#DIV/0!</v>
      </c>
      <c r="I27235" s="5" t="e">
        <f t="shared" si="1277"/>
        <v>#DIV/0!</v>
      </c>
    </row>
    <row r="27236" spans="1:9" x14ac:dyDescent="0.3">
      <c r="A27236" t="s">
        <v>974</v>
      </c>
      <c r="B27236">
        <v>603562</v>
      </c>
      <c r="C27236" s="2" t="str">
        <f t="shared" si="1275"/>
        <v>MPL_603562</v>
      </c>
      <c r="D27236" s="3">
        <v>0</v>
      </c>
      <c r="E27236" s="3">
        <v>0</v>
      </c>
      <c r="F27236" s="4">
        <v>14.36</v>
      </c>
      <c r="G27236" s="4">
        <v>0</v>
      </c>
      <c r="H27236" s="5" t="e">
        <f t="shared" si="1276"/>
        <v>#DIV/0!</v>
      </c>
      <c r="I27236" s="5" t="e">
        <f t="shared" si="1277"/>
        <v>#DIV/0!</v>
      </c>
    </row>
    <row r="27237" spans="1:9" x14ac:dyDescent="0.3">
      <c r="A27237" t="s">
        <v>974</v>
      </c>
      <c r="B27237">
        <v>603614</v>
      </c>
      <c r="C27237" s="2" t="str">
        <f t="shared" si="1275"/>
        <v>MPL_603614</v>
      </c>
      <c r="D27237" s="3">
        <v>0</v>
      </c>
      <c r="E27237" s="3">
        <v>0</v>
      </c>
      <c r="F27237" s="4">
        <v>55.98</v>
      </c>
      <c r="G27237" s="4">
        <v>49.84</v>
      </c>
      <c r="H27237" s="5" t="e">
        <f t="shared" si="1276"/>
        <v>#DIV/0!</v>
      </c>
      <c r="I27237" s="5" t="e">
        <f t="shared" si="1277"/>
        <v>#DIV/0!</v>
      </c>
    </row>
    <row r="27238" spans="1:9" x14ac:dyDescent="0.3">
      <c r="A27238" t="s">
        <v>974</v>
      </c>
      <c r="B27238">
        <v>603617</v>
      </c>
      <c r="C27238" s="2" t="str">
        <f t="shared" si="1275"/>
        <v>MPL_603617</v>
      </c>
      <c r="D27238" s="3">
        <v>0</v>
      </c>
      <c r="E27238" s="3">
        <v>0</v>
      </c>
      <c r="F27238" s="4">
        <v>239.26</v>
      </c>
      <c r="G27238" s="4">
        <v>191.74</v>
      </c>
      <c r="H27238" s="5" t="e">
        <f t="shared" si="1276"/>
        <v>#DIV/0!</v>
      </c>
      <c r="I27238" s="5" t="e">
        <f t="shared" si="1277"/>
        <v>#DIV/0!</v>
      </c>
    </row>
    <row r="27239" spans="1:9" x14ac:dyDescent="0.3">
      <c r="A27239" t="s">
        <v>974</v>
      </c>
      <c r="B27239">
        <v>603630</v>
      </c>
      <c r="C27239" s="2" t="str">
        <f t="shared" si="1275"/>
        <v>MPL_603630</v>
      </c>
      <c r="D27239" s="3">
        <v>0</v>
      </c>
      <c r="E27239" s="3">
        <v>0</v>
      </c>
      <c r="F27239" s="4">
        <v>84.84999999999998</v>
      </c>
      <c r="G27239" s="4">
        <v>61.22</v>
      </c>
      <c r="H27239" s="5" t="e">
        <f t="shared" si="1276"/>
        <v>#DIV/0!</v>
      </c>
      <c r="I27239" s="5" t="e">
        <f t="shared" si="1277"/>
        <v>#DIV/0!</v>
      </c>
    </row>
    <row r="27240" spans="1:9" x14ac:dyDescent="0.3">
      <c r="A27240" t="s">
        <v>974</v>
      </c>
      <c r="B27240">
        <v>603653</v>
      </c>
      <c r="C27240" s="2" t="str">
        <f t="shared" si="1275"/>
        <v>MPL_603653</v>
      </c>
      <c r="D27240" s="3">
        <v>0</v>
      </c>
      <c r="E27240" s="3">
        <v>0</v>
      </c>
      <c r="F27240" s="4">
        <v>22.15</v>
      </c>
      <c r="G27240" s="4">
        <v>0</v>
      </c>
      <c r="H27240" s="5" t="e">
        <f t="shared" si="1276"/>
        <v>#DIV/0!</v>
      </c>
      <c r="I27240" s="5" t="e">
        <f t="shared" si="1277"/>
        <v>#DIV/0!</v>
      </c>
    </row>
    <row r="27241" spans="1:9" x14ac:dyDescent="0.3">
      <c r="A27241" t="s">
        <v>974</v>
      </c>
      <c r="B27241">
        <v>603683</v>
      </c>
      <c r="C27241" s="2" t="str">
        <f t="shared" si="1275"/>
        <v>MPL_603683</v>
      </c>
      <c r="D27241" s="3">
        <v>0</v>
      </c>
      <c r="E27241" s="3">
        <v>0</v>
      </c>
      <c r="F27241" s="4">
        <v>3.99</v>
      </c>
      <c r="G27241" s="4">
        <v>0</v>
      </c>
      <c r="H27241" s="5" t="e">
        <f t="shared" si="1276"/>
        <v>#DIV/0!</v>
      </c>
      <c r="I27241" s="5" t="e">
        <f t="shared" si="1277"/>
        <v>#DIV/0!</v>
      </c>
    </row>
    <row r="27242" spans="1:9" x14ac:dyDescent="0.3">
      <c r="A27242" t="s">
        <v>974</v>
      </c>
      <c r="B27242">
        <v>603696</v>
      </c>
      <c r="C27242" s="2" t="str">
        <f t="shared" si="1275"/>
        <v>MPL_603696</v>
      </c>
      <c r="D27242" s="3">
        <v>0</v>
      </c>
      <c r="E27242" s="3">
        <v>0</v>
      </c>
      <c r="F27242" s="4">
        <v>49.540000000000006</v>
      </c>
      <c r="G27242" s="4">
        <v>0</v>
      </c>
      <c r="H27242" s="5" t="e">
        <f t="shared" si="1276"/>
        <v>#DIV/0!</v>
      </c>
      <c r="I27242" s="5" t="e">
        <f t="shared" si="1277"/>
        <v>#DIV/0!</v>
      </c>
    </row>
    <row r="27243" spans="1:9" x14ac:dyDescent="0.3">
      <c r="A27243" t="s">
        <v>974</v>
      </c>
      <c r="B27243">
        <v>603720</v>
      </c>
      <c r="C27243" s="2" t="str">
        <f t="shared" si="1275"/>
        <v>MPL_603720</v>
      </c>
      <c r="D27243" s="3">
        <v>0</v>
      </c>
      <c r="E27243" s="3">
        <v>0</v>
      </c>
      <c r="F27243" s="4">
        <v>5.68</v>
      </c>
      <c r="G27243" s="4">
        <v>0</v>
      </c>
      <c r="H27243" s="5" t="e">
        <f t="shared" si="1276"/>
        <v>#DIV/0!</v>
      </c>
      <c r="I27243" s="5" t="e">
        <f t="shared" si="1277"/>
        <v>#DIV/0!</v>
      </c>
    </row>
    <row r="27244" spans="1:9" x14ac:dyDescent="0.3">
      <c r="A27244" t="s">
        <v>974</v>
      </c>
      <c r="B27244">
        <v>603722</v>
      </c>
      <c r="C27244" s="2" t="str">
        <f t="shared" si="1275"/>
        <v>MPL_603722</v>
      </c>
      <c r="D27244" s="3">
        <v>0</v>
      </c>
      <c r="E27244" s="3">
        <v>0</v>
      </c>
      <c r="F27244" s="4">
        <v>14.78</v>
      </c>
      <c r="G27244" s="4">
        <v>0</v>
      </c>
      <c r="H27244" s="5" t="e">
        <f t="shared" si="1276"/>
        <v>#DIV/0!</v>
      </c>
      <c r="I27244" s="5" t="e">
        <f t="shared" si="1277"/>
        <v>#DIV/0!</v>
      </c>
    </row>
    <row r="27245" spans="1:9" x14ac:dyDescent="0.3">
      <c r="A27245" t="s">
        <v>974</v>
      </c>
      <c r="B27245">
        <v>603723</v>
      </c>
      <c r="C27245" s="2" t="str">
        <f t="shared" si="1275"/>
        <v>MPL_603723</v>
      </c>
      <c r="D27245" s="3">
        <v>0</v>
      </c>
      <c r="E27245" s="3">
        <v>0</v>
      </c>
      <c r="F27245" s="4">
        <v>12.12</v>
      </c>
      <c r="G27245" s="4">
        <v>12.12</v>
      </c>
      <c r="H27245" s="5" t="e">
        <f t="shared" si="1276"/>
        <v>#DIV/0!</v>
      </c>
      <c r="I27245" s="5" t="e">
        <f t="shared" si="1277"/>
        <v>#DIV/0!</v>
      </c>
    </row>
    <row r="27246" spans="1:9" x14ac:dyDescent="0.3">
      <c r="A27246" t="s">
        <v>974</v>
      </c>
      <c r="B27246">
        <v>603724</v>
      </c>
      <c r="C27246" s="2" t="str">
        <f t="shared" si="1275"/>
        <v>MPL_603724</v>
      </c>
      <c r="D27246" s="3">
        <v>0</v>
      </c>
      <c r="E27246" s="3">
        <v>0</v>
      </c>
      <c r="F27246" s="4">
        <v>19.260000000000002</v>
      </c>
      <c r="G27246" s="4">
        <v>0</v>
      </c>
      <c r="H27246" s="5" t="e">
        <f t="shared" si="1276"/>
        <v>#DIV/0!</v>
      </c>
      <c r="I27246" s="5" t="e">
        <f t="shared" si="1277"/>
        <v>#DIV/0!</v>
      </c>
    </row>
    <row r="27247" spans="1:9" x14ac:dyDescent="0.3">
      <c r="A27247" t="s">
        <v>974</v>
      </c>
      <c r="B27247">
        <v>603736</v>
      </c>
      <c r="C27247" s="2" t="str">
        <f t="shared" si="1275"/>
        <v>MPL_603736</v>
      </c>
      <c r="D27247" s="3">
        <v>0</v>
      </c>
      <c r="E27247" s="3">
        <v>0</v>
      </c>
      <c r="F27247" s="4">
        <v>12.1</v>
      </c>
      <c r="G27247" s="4">
        <v>0</v>
      </c>
      <c r="H27247" s="5" t="e">
        <f t="shared" si="1276"/>
        <v>#DIV/0!</v>
      </c>
      <c r="I27247" s="5" t="e">
        <f t="shared" si="1277"/>
        <v>#DIV/0!</v>
      </c>
    </row>
    <row r="27248" spans="1:9" x14ac:dyDescent="0.3">
      <c r="A27248" t="s">
        <v>974</v>
      </c>
      <c r="B27248">
        <v>603744</v>
      </c>
      <c r="C27248" s="2" t="str">
        <f t="shared" si="1275"/>
        <v>MPL_603744</v>
      </c>
      <c r="D27248" s="3">
        <v>0</v>
      </c>
      <c r="E27248" s="3">
        <v>0</v>
      </c>
      <c r="F27248" s="4">
        <v>20.87</v>
      </c>
      <c r="G27248" s="4">
        <v>14.18</v>
      </c>
      <c r="H27248" s="5" t="e">
        <f t="shared" si="1276"/>
        <v>#DIV/0!</v>
      </c>
      <c r="I27248" s="5" t="e">
        <f t="shared" si="1277"/>
        <v>#DIV/0!</v>
      </c>
    </row>
    <row r="27249" spans="1:9" x14ac:dyDescent="0.3">
      <c r="A27249" t="s">
        <v>974</v>
      </c>
      <c r="B27249">
        <v>603746</v>
      </c>
      <c r="C27249" s="2" t="str">
        <f t="shared" si="1275"/>
        <v>MPL_603746</v>
      </c>
      <c r="D27249" s="3">
        <v>0</v>
      </c>
      <c r="E27249" s="3">
        <v>0</v>
      </c>
      <c r="F27249" s="4">
        <v>19.73</v>
      </c>
      <c r="G27249" s="4">
        <v>0</v>
      </c>
      <c r="H27249" s="5" t="e">
        <f t="shared" si="1276"/>
        <v>#DIV/0!</v>
      </c>
      <c r="I27249" s="5" t="e">
        <f t="shared" si="1277"/>
        <v>#DIV/0!</v>
      </c>
    </row>
    <row r="27250" spans="1:9" x14ac:dyDescent="0.3">
      <c r="A27250" t="s">
        <v>974</v>
      </c>
      <c r="B27250">
        <v>603748</v>
      </c>
      <c r="C27250" s="2" t="str">
        <f t="shared" si="1275"/>
        <v>MPL_603748</v>
      </c>
      <c r="D27250" s="3">
        <v>0</v>
      </c>
      <c r="E27250" s="3">
        <v>0</v>
      </c>
      <c r="F27250" s="4">
        <v>9.7899999999999991</v>
      </c>
      <c r="G27250" s="4">
        <v>0</v>
      </c>
      <c r="H27250" s="5" t="e">
        <f t="shared" si="1276"/>
        <v>#DIV/0!</v>
      </c>
      <c r="I27250" s="5" t="e">
        <f t="shared" si="1277"/>
        <v>#DIV/0!</v>
      </c>
    </row>
    <row r="27251" spans="1:9" x14ac:dyDescent="0.3">
      <c r="A27251" t="s">
        <v>974</v>
      </c>
      <c r="B27251">
        <v>603749</v>
      </c>
      <c r="C27251" s="2" t="str">
        <f t="shared" si="1275"/>
        <v>MPL_603749</v>
      </c>
      <c r="D27251" s="3">
        <v>0</v>
      </c>
      <c r="E27251" s="3">
        <v>0</v>
      </c>
      <c r="F27251" s="4">
        <v>16.82</v>
      </c>
      <c r="G27251" s="4">
        <v>0</v>
      </c>
      <c r="H27251" s="5" t="e">
        <f t="shared" si="1276"/>
        <v>#DIV/0!</v>
      </c>
      <c r="I27251" s="5" t="e">
        <f t="shared" si="1277"/>
        <v>#DIV/0!</v>
      </c>
    </row>
    <row r="27252" spans="1:9" x14ac:dyDescent="0.3">
      <c r="A27252" t="s">
        <v>974</v>
      </c>
      <c r="B27252">
        <v>603796</v>
      </c>
      <c r="C27252" s="2" t="str">
        <f t="shared" si="1275"/>
        <v>MPL_603796</v>
      </c>
      <c r="D27252" s="3">
        <v>0</v>
      </c>
      <c r="E27252" s="3">
        <v>0</v>
      </c>
      <c r="F27252" s="4">
        <v>12.59</v>
      </c>
      <c r="G27252" s="4">
        <v>0</v>
      </c>
      <c r="H27252" s="5" t="e">
        <f t="shared" si="1276"/>
        <v>#DIV/0!</v>
      </c>
      <c r="I27252" s="5" t="e">
        <f t="shared" si="1277"/>
        <v>#DIV/0!</v>
      </c>
    </row>
    <row r="27253" spans="1:9" x14ac:dyDescent="0.3">
      <c r="A27253" t="s">
        <v>974</v>
      </c>
      <c r="B27253">
        <v>603798</v>
      </c>
      <c r="C27253" s="2" t="str">
        <f t="shared" si="1275"/>
        <v>MPL_603798</v>
      </c>
      <c r="D27253" s="3">
        <v>0</v>
      </c>
      <c r="E27253" s="3">
        <v>0</v>
      </c>
      <c r="F27253" s="4">
        <v>38.42</v>
      </c>
      <c r="G27253" s="4">
        <v>11.67</v>
      </c>
      <c r="H27253" s="5" t="e">
        <f t="shared" si="1276"/>
        <v>#DIV/0!</v>
      </c>
      <c r="I27253" s="5" t="e">
        <f t="shared" si="1277"/>
        <v>#DIV/0!</v>
      </c>
    </row>
    <row r="27254" spans="1:9" x14ac:dyDescent="0.3">
      <c r="A27254" t="s">
        <v>974</v>
      </c>
      <c r="B27254">
        <v>603802</v>
      </c>
      <c r="C27254" s="2" t="str">
        <f t="shared" si="1275"/>
        <v>MPL_603802</v>
      </c>
      <c r="D27254" s="3">
        <v>0</v>
      </c>
      <c r="E27254" s="3">
        <v>0</v>
      </c>
      <c r="F27254" s="4">
        <v>28</v>
      </c>
      <c r="G27254" s="4">
        <v>0</v>
      </c>
      <c r="H27254" s="5" t="e">
        <f t="shared" si="1276"/>
        <v>#DIV/0!</v>
      </c>
      <c r="I27254" s="5" t="e">
        <f t="shared" si="1277"/>
        <v>#DIV/0!</v>
      </c>
    </row>
    <row r="27255" spans="1:9" x14ac:dyDescent="0.3">
      <c r="A27255" t="s">
        <v>974</v>
      </c>
      <c r="B27255">
        <v>603806</v>
      </c>
      <c r="C27255" s="2" t="str">
        <f t="shared" si="1275"/>
        <v>MPL_603806</v>
      </c>
      <c r="D27255" s="3">
        <v>0</v>
      </c>
      <c r="E27255" s="3">
        <v>0</v>
      </c>
      <c r="F27255" s="4">
        <v>3.31</v>
      </c>
      <c r="G27255" s="4">
        <v>0</v>
      </c>
      <c r="H27255" s="5" t="e">
        <f t="shared" si="1276"/>
        <v>#DIV/0!</v>
      </c>
      <c r="I27255" s="5" t="e">
        <f t="shared" si="1277"/>
        <v>#DIV/0!</v>
      </c>
    </row>
    <row r="27256" spans="1:9" x14ac:dyDescent="0.3">
      <c r="A27256" t="s">
        <v>974</v>
      </c>
      <c r="B27256">
        <v>603808</v>
      </c>
      <c r="C27256" s="2" t="str">
        <f t="shared" si="1275"/>
        <v>MPL_603808</v>
      </c>
      <c r="D27256" s="3">
        <v>0</v>
      </c>
      <c r="E27256" s="3">
        <v>0</v>
      </c>
      <c r="F27256" s="4">
        <v>3.26</v>
      </c>
      <c r="G27256" s="4">
        <v>0</v>
      </c>
      <c r="H27256" s="5" t="e">
        <f t="shared" si="1276"/>
        <v>#DIV/0!</v>
      </c>
      <c r="I27256" s="5" t="e">
        <f t="shared" si="1277"/>
        <v>#DIV/0!</v>
      </c>
    </row>
    <row r="27257" spans="1:9" x14ac:dyDescent="0.3">
      <c r="A27257" t="s">
        <v>974</v>
      </c>
      <c r="B27257">
        <v>603829</v>
      </c>
      <c r="C27257" s="2" t="str">
        <f t="shared" si="1275"/>
        <v>MPL_603829</v>
      </c>
      <c r="D27257" s="3">
        <v>0</v>
      </c>
      <c r="E27257" s="3">
        <v>0</v>
      </c>
      <c r="F27257" s="4">
        <v>10.780000000000001</v>
      </c>
      <c r="G27257" s="4">
        <v>0</v>
      </c>
      <c r="H27257" s="5" t="e">
        <f t="shared" si="1276"/>
        <v>#DIV/0!</v>
      </c>
      <c r="I27257" s="5" t="e">
        <f t="shared" si="1277"/>
        <v>#DIV/0!</v>
      </c>
    </row>
    <row r="27258" spans="1:9" x14ac:dyDescent="0.3">
      <c r="A27258" t="s">
        <v>974</v>
      </c>
      <c r="B27258">
        <v>603830</v>
      </c>
      <c r="C27258" s="2" t="str">
        <f t="shared" si="1275"/>
        <v>MPL_603830</v>
      </c>
      <c r="D27258" s="3">
        <v>0</v>
      </c>
      <c r="E27258" s="3">
        <v>0</v>
      </c>
      <c r="F27258" s="4">
        <v>15.12</v>
      </c>
      <c r="G27258" s="4">
        <v>10.02</v>
      </c>
      <c r="H27258" s="5" t="e">
        <f t="shared" si="1276"/>
        <v>#DIV/0!</v>
      </c>
      <c r="I27258" s="5" t="e">
        <f t="shared" si="1277"/>
        <v>#DIV/0!</v>
      </c>
    </row>
    <row r="27259" spans="1:9" x14ac:dyDescent="0.3">
      <c r="A27259" t="s">
        <v>974</v>
      </c>
      <c r="B27259">
        <v>603834</v>
      </c>
      <c r="C27259" s="2" t="str">
        <f t="shared" si="1275"/>
        <v>MPL_603834</v>
      </c>
      <c r="D27259" s="3">
        <v>0</v>
      </c>
      <c r="E27259" s="3">
        <v>0</v>
      </c>
      <c r="F27259" s="4">
        <v>22.959999999999997</v>
      </c>
      <c r="G27259" s="4">
        <v>0</v>
      </c>
      <c r="H27259" s="5" t="e">
        <f t="shared" si="1276"/>
        <v>#DIV/0!</v>
      </c>
      <c r="I27259" s="5" t="e">
        <f t="shared" si="1277"/>
        <v>#DIV/0!</v>
      </c>
    </row>
    <row r="27260" spans="1:9" x14ac:dyDescent="0.3">
      <c r="A27260" t="s">
        <v>974</v>
      </c>
      <c r="B27260">
        <v>603840</v>
      </c>
      <c r="C27260" s="2" t="str">
        <f t="shared" si="1275"/>
        <v>MPL_603840</v>
      </c>
      <c r="D27260" s="3">
        <v>0</v>
      </c>
      <c r="E27260" s="3">
        <v>0</v>
      </c>
      <c r="F27260" s="4">
        <v>6.82</v>
      </c>
      <c r="G27260" s="4">
        <v>0</v>
      </c>
      <c r="H27260" s="5" t="e">
        <f t="shared" si="1276"/>
        <v>#DIV/0!</v>
      </c>
      <c r="I27260" s="5" t="e">
        <f t="shared" si="1277"/>
        <v>#DIV/0!</v>
      </c>
    </row>
    <row r="27261" spans="1:9" x14ac:dyDescent="0.3">
      <c r="A27261" t="s">
        <v>974</v>
      </c>
      <c r="B27261">
        <v>605110</v>
      </c>
      <c r="C27261" s="2" t="str">
        <f t="shared" si="1275"/>
        <v>MPL_605110</v>
      </c>
      <c r="D27261" s="3">
        <v>0</v>
      </c>
      <c r="E27261" s="3">
        <v>0</v>
      </c>
      <c r="F27261" s="4">
        <v>2289.4499999999989</v>
      </c>
      <c r="G27261" s="4">
        <v>1733.5299999999991</v>
      </c>
      <c r="H27261" s="5" t="e">
        <f t="shared" si="1276"/>
        <v>#DIV/0!</v>
      </c>
      <c r="I27261" s="5" t="e">
        <f t="shared" si="1277"/>
        <v>#DIV/0!</v>
      </c>
    </row>
    <row r="27262" spans="1:9" x14ac:dyDescent="0.3">
      <c r="A27262" t="s">
        <v>974</v>
      </c>
      <c r="B27262">
        <v>606406</v>
      </c>
      <c r="C27262" s="2" t="str">
        <f t="shared" si="1275"/>
        <v>MPL_606406</v>
      </c>
      <c r="D27262" s="3">
        <v>0</v>
      </c>
      <c r="E27262" s="3">
        <v>0</v>
      </c>
      <c r="F27262" s="4">
        <v>86.6</v>
      </c>
      <c r="G27262" s="4">
        <v>86.6</v>
      </c>
      <c r="H27262" s="5" t="e">
        <f t="shared" si="1276"/>
        <v>#DIV/0!</v>
      </c>
      <c r="I27262" s="5" t="e">
        <f t="shared" si="1277"/>
        <v>#DIV/0!</v>
      </c>
    </row>
    <row r="27263" spans="1:9" x14ac:dyDescent="0.3">
      <c r="A27263" t="s">
        <v>974</v>
      </c>
      <c r="B27263">
        <v>606428</v>
      </c>
      <c r="C27263" s="2" t="str">
        <f t="shared" si="1275"/>
        <v>MPL_606428</v>
      </c>
      <c r="D27263" s="3">
        <v>0</v>
      </c>
      <c r="E27263" s="3">
        <v>0</v>
      </c>
      <c r="F27263" s="4">
        <v>7.66</v>
      </c>
      <c r="G27263" s="4">
        <v>7.66</v>
      </c>
      <c r="H27263" s="5" t="e">
        <f t="shared" si="1276"/>
        <v>#DIV/0!</v>
      </c>
      <c r="I27263" s="5" t="e">
        <f t="shared" si="1277"/>
        <v>#DIV/0!</v>
      </c>
    </row>
    <row r="27264" spans="1:9" x14ac:dyDescent="0.3">
      <c r="A27264" t="s">
        <v>974</v>
      </c>
      <c r="B27264">
        <v>606432</v>
      </c>
      <c r="C27264" s="2" t="str">
        <f t="shared" si="1275"/>
        <v>MPL_606432</v>
      </c>
      <c r="D27264" s="3">
        <v>0</v>
      </c>
      <c r="E27264" s="3">
        <v>0</v>
      </c>
      <c r="F27264" s="4">
        <v>5.95</v>
      </c>
      <c r="G27264" s="4">
        <v>5.95</v>
      </c>
      <c r="H27264" s="5" t="e">
        <f t="shared" si="1276"/>
        <v>#DIV/0!</v>
      </c>
      <c r="I27264" s="5" t="e">
        <f t="shared" si="1277"/>
        <v>#DIV/0!</v>
      </c>
    </row>
    <row r="27265" spans="1:9" x14ac:dyDescent="0.3">
      <c r="A27265" t="s">
        <v>974</v>
      </c>
      <c r="B27265">
        <v>606450</v>
      </c>
      <c r="C27265" s="2" t="str">
        <f t="shared" si="1275"/>
        <v>MPL_606450</v>
      </c>
      <c r="D27265" s="3">
        <v>0</v>
      </c>
      <c r="E27265" s="3">
        <v>0</v>
      </c>
      <c r="F27265" s="4">
        <v>187.45</v>
      </c>
      <c r="G27265" s="4">
        <v>0</v>
      </c>
      <c r="H27265" s="5" t="e">
        <f t="shared" si="1276"/>
        <v>#DIV/0!</v>
      </c>
      <c r="I27265" s="5" t="e">
        <f t="shared" si="1277"/>
        <v>#DIV/0!</v>
      </c>
    </row>
    <row r="27266" spans="1:9" x14ac:dyDescent="0.3">
      <c r="A27266" t="s">
        <v>974</v>
      </c>
      <c r="B27266">
        <v>606502</v>
      </c>
      <c r="C27266" s="2" t="str">
        <f t="shared" si="1275"/>
        <v>MPL_606502</v>
      </c>
      <c r="D27266" s="3">
        <v>0</v>
      </c>
      <c r="E27266" s="3">
        <v>0</v>
      </c>
      <c r="F27266" s="4">
        <v>129.82</v>
      </c>
      <c r="G27266" s="4">
        <v>0</v>
      </c>
      <c r="H27266" s="5" t="e">
        <f t="shared" si="1276"/>
        <v>#DIV/0!</v>
      </c>
      <c r="I27266" s="5" t="e">
        <f t="shared" si="1277"/>
        <v>#DIV/0!</v>
      </c>
    </row>
    <row r="27267" spans="1:9" x14ac:dyDescent="0.3">
      <c r="A27267" t="s">
        <v>974</v>
      </c>
      <c r="B27267">
        <v>606505</v>
      </c>
      <c r="C27267" s="2" t="str">
        <f t="shared" ref="C27267:C27330" si="1278">A27267&amp;"_"&amp;B27267</f>
        <v>MPL_606505</v>
      </c>
      <c r="D27267" s="3">
        <v>0</v>
      </c>
      <c r="E27267" s="3">
        <v>0</v>
      </c>
      <c r="F27267" s="4">
        <v>105.81000000000002</v>
      </c>
      <c r="G27267" s="4">
        <v>0</v>
      </c>
      <c r="H27267" s="5" t="e">
        <f t="shared" ref="H27267:H27330" si="1279">+F27267/D27267</f>
        <v>#DIV/0!</v>
      </c>
      <c r="I27267" s="5" t="e">
        <f t="shared" ref="I27267:I27330" si="1280">+G27267/E27267</f>
        <v>#DIV/0!</v>
      </c>
    </row>
    <row r="27268" spans="1:9" x14ac:dyDescent="0.3">
      <c r="A27268" t="s">
        <v>974</v>
      </c>
      <c r="B27268">
        <v>606524</v>
      </c>
      <c r="C27268" s="2" t="str">
        <f t="shared" si="1278"/>
        <v>MPL_606524</v>
      </c>
      <c r="D27268" s="3">
        <v>0</v>
      </c>
      <c r="E27268" s="3">
        <v>0</v>
      </c>
      <c r="F27268" s="4">
        <v>10.62</v>
      </c>
      <c r="G27268" s="4">
        <v>0</v>
      </c>
      <c r="H27268" s="5" t="e">
        <f t="shared" si="1279"/>
        <v>#DIV/0!</v>
      </c>
      <c r="I27268" s="5" t="e">
        <f t="shared" si="1280"/>
        <v>#DIV/0!</v>
      </c>
    </row>
    <row r="27269" spans="1:9" x14ac:dyDescent="0.3">
      <c r="A27269" t="s">
        <v>974</v>
      </c>
      <c r="B27269">
        <v>606567</v>
      </c>
      <c r="C27269" s="2" t="str">
        <f t="shared" si="1278"/>
        <v>MPL_606567</v>
      </c>
      <c r="D27269" s="3">
        <v>0</v>
      </c>
      <c r="E27269" s="3">
        <v>0</v>
      </c>
      <c r="F27269" s="4">
        <v>38.230000000000004</v>
      </c>
      <c r="G27269" s="4">
        <v>12.27</v>
      </c>
      <c r="H27269" s="5" t="e">
        <f t="shared" si="1279"/>
        <v>#DIV/0!</v>
      </c>
      <c r="I27269" s="5" t="e">
        <f t="shared" si="1280"/>
        <v>#DIV/0!</v>
      </c>
    </row>
    <row r="27270" spans="1:9" x14ac:dyDescent="0.3">
      <c r="A27270" t="s">
        <v>974</v>
      </c>
      <c r="B27270">
        <v>606613</v>
      </c>
      <c r="C27270" s="2" t="str">
        <f t="shared" si="1278"/>
        <v>MPL_606613</v>
      </c>
      <c r="D27270" s="3">
        <v>0</v>
      </c>
      <c r="E27270" s="3">
        <v>0</v>
      </c>
      <c r="F27270" s="4">
        <v>47.35</v>
      </c>
      <c r="G27270" s="4">
        <v>0</v>
      </c>
      <c r="H27270" s="5" t="e">
        <f t="shared" si="1279"/>
        <v>#DIV/0!</v>
      </c>
      <c r="I27270" s="5" t="e">
        <f t="shared" si="1280"/>
        <v>#DIV/0!</v>
      </c>
    </row>
    <row r="27271" spans="1:9" x14ac:dyDescent="0.3">
      <c r="A27271" t="s">
        <v>974</v>
      </c>
      <c r="B27271">
        <v>606621</v>
      </c>
      <c r="C27271" s="2" t="str">
        <f t="shared" si="1278"/>
        <v>MPL_606621</v>
      </c>
      <c r="D27271" s="3">
        <v>0</v>
      </c>
      <c r="E27271" s="3">
        <v>0</v>
      </c>
      <c r="F27271" s="4">
        <v>69.459999999999994</v>
      </c>
      <c r="G27271" s="4">
        <v>70.08</v>
      </c>
      <c r="H27271" s="5" t="e">
        <f t="shared" si="1279"/>
        <v>#DIV/0!</v>
      </c>
      <c r="I27271" s="5" t="e">
        <f t="shared" si="1280"/>
        <v>#DIV/0!</v>
      </c>
    </row>
    <row r="27272" spans="1:9" x14ac:dyDescent="0.3">
      <c r="A27272" t="s">
        <v>974</v>
      </c>
      <c r="B27272">
        <v>606700</v>
      </c>
      <c r="C27272" s="2" t="str">
        <f t="shared" si="1278"/>
        <v>MPL_606700</v>
      </c>
      <c r="D27272" s="3">
        <v>0</v>
      </c>
      <c r="E27272" s="3">
        <v>0</v>
      </c>
      <c r="F27272" s="4">
        <v>66.150000000000006</v>
      </c>
      <c r="G27272" s="4">
        <v>26.970000000000002</v>
      </c>
      <c r="H27272" s="5" t="e">
        <f t="shared" si="1279"/>
        <v>#DIV/0!</v>
      </c>
      <c r="I27272" s="5" t="e">
        <f t="shared" si="1280"/>
        <v>#DIV/0!</v>
      </c>
    </row>
    <row r="27273" spans="1:9" x14ac:dyDescent="0.3">
      <c r="A27273" t="s">
        <v>974</v>
      </c>
      <c r="B27273">
        <v>606731</v>
      </c>
      <c r="C27273" s="2" t="str">
        <f t="shared" si="1278"/>
        <v>MPL_606731</v>
      </c>
      <c r="D27273" s="3">
        <v>0</v>
      </c>
      <c r="E27273" s="3">
        <v>0</v>
      </c>
      <c r="F27273" s="4">
        <v>12.79</v>
      </c>
      <c r="G27273" s="4">
        <v>0</v>
      </c>
      <c r="H27273" s="5" t="e">
        <f t="shared" si="1279"/>
        <v>#DIV/0!</v>
      </c>
      <c r="I27273" s="5" t="e">
        <f t="shared" si="1280"/>
        <v>#DIV/0!</v>
      </c>
    </row>
    <row r="27274" spans="1:9" x14ac:dyDescent="0.3">
      <c r="A27274" t="s">
        <v>974</v>
      </c>
      <c r="B27274">
        <v>606749</v>
      </c>
      <c r="C27274" s="2" t="str">
        <f t="shared" si="1278"/>
        <v>MPL_606749</v>
      </c>
      <c r="D27274" s="3">
        <v>0</v>
      </c>
      <c r="E27274" s="3">
        <v>0</v>
      </c>
      <c r="F27274" s="4">
        <v>14.709999999999999</v>
      </c>
      <c r="G27274" s="4">
        <v>0</v>
      </c>
      <c r="H27274" s="5" t="e">
        <f t="shared" si="1279"/>
        <v>#DIV/0!</v>
      </c>
      <c r="I27274" s="5" t="e">
        <f t="shared" si="1280"/>
        <v>#DIV/0!</v>
      </c>
    </row>
    <row r="27275" spans="1:9" x14ac:dyDescent="0.3">
      <c r="A27275" t="s">
        <v>974</v>
      </c>
      <c r="B27275">
        <v>606754</v>
      </c>
      <c r="C27275" s="2" t="str">
        <f t="shared" si="1278"/>
        <v>MPL_606754</v>
      </c>
      <c r="D27275" s="3">
        <v>0</v>
      </c>
      <c r="E27275" s="3">
        <v>0</v>
      </c>
      <c r="F27275" s="4">
        <v>30</v>
      </c>
      <c r="G27275" s="4">
        <v>0</v>
      </c>
      <c r="H27275" s="5" t="e">
        <f t="shared" si="1279"/>
        <v>#DIV/0!</v>
      </c>
      <c r="I27275" s="5" t="e">
        <f t="shared" si="1280"/>
        <v>#DIV/0!</v>
      </c>
    </row>
    <row r="27276" spans="1:9" x14ac:dyDescent="0.3">
      <c r="A27276" t="s">
        <v>974</v>
      </c>
      <c r="B27276">
        <v>606774</v>
      </c>
      <c r="C27276" s="2" t="str">
        <f t="shared" si="1278"/>
        <v>MPL_606774</v>
      </c>
      <c r="D27276" s="3">
        <v>0</v>
      </c>
      <c r="E27276" s="3">
        <v>0</v>
      </c>
      <c r="F27276" s="4">
        <v>4.4400000000000004</v>
      </c>
      <c r="G27276" s="4">
        <v>0</v>
      </c>
      <c r="H27276" s="5" t="e">
        <f t="shared" si="1279"/>
        <v>#DIV/0!</v>
      </c>
      <c r="I27276" s="5" t="e">
        <f t="shared" si="1280"/>
        <v>#DIV/0!</v>
      </c>
    </row>
    <row r="27277" spans="1:9" x14ac:dyDescent="0.3">
      <c r="A27277" t="s">
        <v>974</v>
      </c>
      <c r="B27277">
        <v>606777</v>
      </c>
      <c r="C27277" s="2" t="str">
        <f t="shared" si="1278"/>
        <v>MPL_606777</v>
      </c>
      <c r="D27277" s="3">
        <v>0</v>
      </c>
      <c r="E27277" s="3">
        <v>0</v>
      </c>
      <c r="F27277" s="4">
        <v>13.39</v>
      </c>
      <c r="G27277" s="4">
        <v>0</v>
      </c>
      <c r="H27277" s="5" t="e">
        <f t="shared" si="1279"/>
        <v>#DIV/0!</v>
      </c>
      <c r="I27277" s="5" t="e">
        <f t="shared" si="1280"/>
        <v>#DIV/0!</v>
      </c>
    </row>
    <row r="27278" spans="1:9" x14ac:dyDescent="0.3">
      <c r="A27278" t="s">
        <v>974</v>
      </c>
      <c r="B27278">
        <v>606832</v>
      </c>
      <c r="C27278" s="2" t="str">
        <f t="shared" si="1278"/>
        <v>MPL_606832</v>
      </c>
      <c r="D27278" s="3">
        <v>0</v>
      </c>
      <c r="E27278" s="3">
        <v>0</v>
      </c>
      <c r="F27278" s="4">
        <v>37.449999999999996</v>
      </c>
      <c r="G27278" s="4">
        <v>30.27</v>
      </c>
      <c r="H27278" s="5" t="e">
        <f t="shared" si="1279"/>
        <v>#DIV/0!</v>
      </c>
      <c r="I27278" s="5" t="e">
        <f t="shared" si="1280"/>
        <v>#DIV/0!</v>
      </c>
    </row>
    <row r="27279" spans="1:9" x14ac:dyDescent="0.3">
      <c r="A27279" t="s">
        <v>974</v>
      </c>
      <c r="B27279">
        <v>606848</v>
      </c>
      <c r="C27279" s="2" t="str">
        <f t="shared" si="1278"/>
        <v>MPL_606848</v>
      </c>
      <c r="D27279" s="3">
        <v>0</v>
      </c>
      <c r="E27279" s="3">
        <v>0</v>
      </c>
      <c r="F27279" s="4">
        <v>103.73</v>
      </c>
      <c r="G27279" s="4">
        <v>0</v>
      </c>
      <c r="H27279" s="5" t="e">
        <f t="shared" si="1279"/>
        <v>#DIV/0!</v>
      </c>
      <c r="I27279" s="5" t="e">
        <f t="shared" si="1280"/>
        <v>#DIV/0!</v>
      </c>
    </row>
    <row r="27280" spans="1:9" x14ac:dyDescent="0.3">
      <c r="A27280" t="s">
        <v>974</v>
      </c>
      <c r="B27280">
        <v>606852</v>
      </c>
      <c r="C27280" s="2" t="str">
        <f t="shared" si="1278"/>
        <v>MPL_606852</v>
      </c>
      <c r="D27280" s="3">
        <v>0</v>
      </c>
      <c r="E27280" s="3">
        <v>0</v>
      </c>
      <c r="F27280" s="4">
        <v>50.870000000000005</v>
      </c>
      <c r="G27280" s="4">
        <v>0</v>
      </c>
      <c r="H27280" s="5" t="e">
        <f t="shared" si="1279"/>
        <v>#DIV/0!</v>
      </c>
      <c r="I27280" s="5" t="e">
        <f t="shared" si="1280"/>
        <v>#DIV/0!</v>
      </c>
    </row>
    <row r="27281" spans="1:9" x14ac:dyDescent="0.3">
      <c r="A27281" t="s">
        <v>974</v>
      </c>
      <c r="B27281">
        <v>606856</v>
      </c>
      <c r="C27281" s="2" t="str">
        <f t="shared" si="1278"/>
        <v>MPL_606856</v>
      </c>
      <c r="D27281" s="3">
        <v>0</v>
      </c>
      <c r="E27281" s="3">
        <v>0</v>
      </c>
      <c r="F27281" s="4">
        <v>110.89000000000001</v>
      </c>
      <c r="G27281" s="4">
        <v>0</v>
      </c>
      <c r="H27281" s="5" t="e">
        <f t="shared" si="1279"/>
        <v>#DIV/0!</v>
      </c>
      <c r="I27281" s="5" t="e">
        <f t="shared" si="1280"/>
        <v>#DIV/0!</v>
      </c>
    </row>
    <row r="27282" spans="1:9" x14ac:dyDescent="0.3">
      <c r="A27282" t="s">
        <v>974</v>
      </c>
      <c r="B27282">
        <v>606864</v>
      </c>
      <c r="C27282" s="2" t="str">
        <f t="shared" si="1278"/>
        <v>MPL_606864</v>
      </c>
      <c r="D27282" s="3">
        <v>0</v>
      </c>
      <c r="E27282" s="3">
        <v>0</v>
      </c>
      <c r="F27282" s="4">
        <v>44.11</v>
      </c>
      <c r="G27282" s="4">
        <v>5.0999999999999996</v>
      </c>
      <c r="H27282" s="5" t="e">
        <f t="shared" si="1279"/>
        <v>#DIV/0!</v>
      </c>
      <c r="I27282" s="5" t="e">
        <f t="shared" si="1280"/>
        <v>#DIV/0!</v>
      </c>
    </row>
    <row r="27283" spans="1:9" x14ac:dyDescent="0.3">
      <c r="A27283" t="s">
        <v>974</v>
      </c>
      <c r="B27283">
        <v>606913</v>
      </c>
      <c r="C27283" s="2" t="str">
        <f t="shared" si="1278"/>
        <v>MPL_606913</v>
      </c>
      <c r="D27283" s="3">
        <v>0</v>
      </c>
      <c r="E27283" s="3">
        <v>0</v>
      </c>
      <c r="F27283" s="4">
        <v>97.85</v>
      </c>
      <c r="G27283" s="4">
        <v>32.35</v>
      </c>
      <c r="H27283" s="5" t="e">
        <f t="shared" si="1279"/>
        <v>#DIV/0!</v>
      </c>
      <c r="I27283" s="5" t="e">
        <f t="shared" si="1280"/>
        <v>#DIV/0!</v>
      </c>
    </row>
    <row r="27284" spans="1:9" x14ac:dyDescent="0.3">
      <c r="A27284" t="s">
        <v>974</v>
      </c>
      <c r="B27284">
        <v>606957</v>
      </c>
      <c r="C27284" s="2" t="str">
        <f t="shared" si="1278"/>
        <v>MPL_606957</v>
      </c>
      <c r="D27284" s="3">
        <v>0</v>
      </c>
      <c r="E27284" s="3">
        <v>0</v>
      </c>
      <c r="F27284" s="4">
        <v>35.5</v>
      </c>
      <c r="G27284" s="4">
        <v>0</v>
      </c>
      <c r="H27284" s="5" t="e">
        <f t="shared" si="1279"/>
        <v>#DIV/0!</v>
      </c>
      <c r="I27284" s="5" t="e">
        <f t="shared" si="1280"/>
        <v>#DIV/0!</v>
      </c>
    </row>
    <row r="27285" spans="1:9" x14ac:dyDescent="0.3">
      <c r="A27285" t="s">
        <v>974</v>
      </c>
      <c r="B27285">
        <v>606970</v>
      </c>
      <c r="C27285" s="2" t="str">
        <f t="shared" si="1278"/>
        <v>MPL_606970</v>
      </c>
      <c r="D27285" s="3">
        <v>0</v>
      </c>
      <c r="E27285" s="3">
        <v>0</v>
      </c>
      <c r="F27285" s="4">
        <v>4.6900000000000004</v>
      </c>
      <c r="G27285" s="4">
        <v>0</v>
      </c>
      <c r="H27285" s="5" t="e">
        <f t="shared" si="1279"/>
        <v>#DIV/0!</v>
      </c>
      <c r="I27285" s="5" t="e">
        <f t="shared" si="1280"/>
        <v>#DIV/0!</v>
      </c>
    </row>
    <row r="27286" spans="1:9" x14ac:dyDescent="0.3">
      <c r="A27286" t="s">
        <v>974</v>
      </c>
      <c r="B27286">
        <v>606971</v>
      </c>
      <c r="C27286" s="2" t="str">
        <f t="shared" si="1278"/>
        <v>MPL_606971</v>
      </c>
      <c r="D27286" s="3">
        <v>0</v>
      </c>
      <c r="E27286" s="3">
        <v>0</v>
      </c>
      <c r="F27286" s="4">
        <v>69.08</v>
      </c>
      <c r="G27286" s="4">
        <v>14.100000000000001</v>
      </c>
      <c r="H27286" s="5" t="e">
        <f t="shared" si="1279"/>
        <v>#DIV/0!</v>
      </c>
      <c r="I27286" s="5" t="e">
        <f t="shared" si="1280"/>
        <v>#DIV/0!</v>
      </c>
    </row>
    <row r="27287" spans="1:9" x14ac:dyDescent="0.3">
      <c r="A27287" t="s">
        <v>974</v>
      </c>
      <c r="B27287">
        <v>606972</v>
      </c>
      <c r="C27287" s="2" t="str">
        <f t="shared" si="1278"/>
        <v>MPL_606972</v>
      </c>
      <c r="D27287" s="3">
        <v>0</v>
      </c>
      <c r="E27287" s="3">
        <v>0</v>
      </c>
      <c r="F27287" s="4">
        <v>31.21</v>
      </c>
      <c r="G27287" s="4">
        <v>31.21</v>
      </c>
      <c r="H27287" s="5" t="e">
        <f t="shared" si="1279"/>
        <v>#DIV/0!</v>
      </c>
      <c r="I27287" s="5" t="e">
        <f t="shared" si="1280"/>
        <v>#DIV/0!</v>
      </c>
    </row>
    <row r="27288" spans="1:9" x14ac:dyDescent="0.3">
      <c r="A27288" t="s">
        <v>974</v>
      </c>
      <c r="B27288">
        <v>607777</v>
      </c>
      <c r="C27288" s="2" t="str">
        <f t="shared" si="1278"/>
        <v>MPL_607777</v>
      </c>
      <c r="D27288" s="3">
        <v>0</v>
      </c>
      <c r="E27288" s="3">
        <v>0</v>
      </c>
      <c r="F27288" s="4">
        <v>11.05</v>
      </c>
      <c r="G27288" s="4">
        <v>3.05</v>
      </c>
      <c r="H27288" s="5" t="e">
        <f t="shared" si="1279"/>
        <v>#DIV/0!</v>
      </c>
      <c r="I27288" s="5" t="e">
        <f t="shared" si="1280"/>
        <v>#DIV/0!</v>
      </c>
    </row>
    <row r="27289" spans="1:9" x14ac:dyDescent="0.3">
      <c r="A27289" t="s">
        <v>974</v>
      </c>
      <c r="B27289">
        <v>611025</v>
      </c>
      <c r="C27289" s="2" t="str">
        <f t="shared" si="1278"/>
        <v>MPL_611025</v>
      </c>
      <c r="D27289" s="3">
        <v>0</v>
      </c>
      <c r="E27289" s="3">
        <v>0</v>
      </c>
      <c r="F27289" s="4">
        <v>18.759999999999998</v>
      </c>
      <c r="G27289" s="4">
        <v>9.27</v>
      </c>
      <c r="H27289" s="5" t="e">
        <f t="shared" si="1279"/>
        <v>#DIV/0!</v>
      </c>
      <c r="I27289" s="5" t="e">
        <f t="shared" si="1280"/>
        <v>#DIV/0!</v>
      </c>
    </row>
    <row r="27290" spans="1:9" x14ac:dyDescent="0.3">
      <c r="A27290" t="s">
        <v>974</v>
      </c>
      <c r="B27290">
        <v>611034</v>
      </c>
      <c r="C27290" s="2" t="str">
        <f t="shared" si="1278"/>
        <v>MPL_611034</v>
      </c>
      <c r="D27290" s="3">
        <v>0</v>
      </c>
      <c r="E27290" s="3">
        <v>0</v>
      </c>
      <c r="F27290" s="4">
        <v>39.44</v>
      </c>
      <c r="G27290" s="4">
        <v>0</v>
      </c>
      <c r="H27290" s="5" t="e">
        <f t="shared" si="1279"/>
        <v>#DIV/0!</v>
      </c>
      <c r="I27290" s="5" t="e">
        <f t="shared" si="1280"/>
        <v>#DIV/0!</v>
      </c>
    </row>
    <row r="27291" spans="1:9" x14ac:dyDescent="0.3">
      <c r="A27291" t="s">
        <v>974</v>
      </c>
      <c r="B27291">
        <v>611043</v>
      </c>
      <c r="C27291" s="2" t="str">
        <f t="shared" si="1278"/>
        <v>MPL_611043</v>
      </c>
      <c r="D27291" s="3">
        <v>0</v>
      </c>
      <c r="E27291" s="3">
        <v>0</v>
      </c>
      <c r="F27291" s="4">
        <v>8.17</v>
      </c>
      <c r="G27291" s="4">
        <v>0</v>
      </c>
      <c r="H27291" s="5" t="e">
        <f t="shared" si="1279"/>
        <v>#DIV/0!</v>
      </c>
      <c r="I27291" s="5" t="e">
        <f t="shared" si="1280"/>
        <v>#DIV/0!</v>
      </c>
    </row>
    <row r="27292" spans="1:9" x14ac:dyDescent="0.3">
      <c r="A27292" t="s">
        <v>974</v>
      </c>
      <c r="B27292">
        <v>611239</v>
      </c>
      <c r="C27292" s="2" t="str">
        <f t="shared" si="1278"/>
        <v>MPL_611239</v>
      </c>
      <c r="D27292" s="3">
        <v>0</v>
      </c>
      <c r="E27292" s="3">
        <v>0</v>
      </c>
      <c r="F27292" s="4">
        <v>5.07</v>
      </c>
      <c r="G27292" s="4">
        <v>5.07</v>
      </c>
      <c r="H27292" s="5" t="e">
        <f t="shared" si="1279"/>
        <v>#DIV/0!</v>
      </c>
      <c r="I27292" s="5" t="e">
        <f t="shared" si="1280"/>
        <v>#DIV/0!</v>
      </c>
    </row>
    <row r="27293" spans="1:9" x14ac:dyDescent="0.3">
      <c r="A27293" t="s">
        <v>974</v>
      </c>
      <c r="B27293">
        <v>611284</v>
      </c>
      <c r="C27293" s="2" t="str">
        <f t="shared" si="1278"/>
        <v>MPL_611284</v>
      </c>
      <c r="D27293" s="3">
        <v>0</v>
      </c>
      <c r="E27293" s="3">
        <v>0</v>
      </c>
      <c r="F27293" s="4">
        <v>25.810000000000002</v>
      </c>
      <c r="G27293" s="4">
        <v>0</v>
      </c>
      <c r="H27293" s="5" t="e">
        <f t="shared" si="1279"/>
        <v>#DIV/0!</v>
      </c>
      <c r="I27293" s="5" t="e">
        <f t="shared" si="1280"/>
        <v>#DIV/0!</v>
      </c>
    </row>
    <row r="27294" spans="1:9" x14ac:dyDescent="0.3">
      <c r="A27294" t="s">
        <v>974</v>
      </c>
      <c r="B27294">
        <v>611294</v>
      </c>
      <c r="C27294" s="2" t="str">
        <f t="shared" si="1278"/>
        <v>MPL_611294</v>
      </c>
      <c r="D27294" s="3">
        <v>0</v>
      </c>
      <c r="E27294" s="3">
        <v>0</v>
      </c>
      <c r="F27294" s="4">
        <v>3.84</v>
      </c>
      <c r="G27294" s="4">
        <v>3.84</v>
      </c>
      <c r="H27294" s="5" t="e">
        <f t="shared" si="1279"/>
        <v>#DIV/0!</v>
      </c>
      <c r="I27294" s="5" t="e">
        <f t="shared" si="1280"/>
        <v>#DIV/0!</v>
      </c>
    </row>
    <row r="27295" spans="1:9" x14ac:dyDescent="0.3">
      <c r="A27295" t="s">
        <v>974</v>
      </c>
      <c r="B27295">
        <v>611336</v>
      </c>
      <c r="C27295" s="2" t="str">
        <f t="shared" si="1278"/>
        <v>MPL_611336</v>
      </c>
      <c r="D27295" s="3">
        <v>0</v>
      </c>
      <c r="E27295" s="3">
        <v>0</v>
      </c>
      <c r="F27295" s="4">
        <v>14.98</v>
      </c>
      <c r="G27295" s="4">
        <v>9.83</v>
      </c>
      <c r="H27295" s="5" t="e">
        <f t="shared" si="1279"/>
        <v>#DIV/0!</v>
      </c>
      <c r="I27295" s="5" t="e">
        <f t="shared" si="1280"/>
        <v>#DIV/0!</v>
      </c>
    </row>
    <row r="27296" spans="1:9" x14ac:dyDescent="0.3">
      <c r="A27296" t="s">
        <v>974</v>
      </c>
      <c r="B27296">
        <v>611375</v>
      </c>
      <c r="C27296" s="2" t="str">
        <f t="shared" si="1278"/>
        <v>MPL_611375</v>
      </c>
      <c r="D27296" s="3">
        <v>0</v>
      </c>
      <c r="E27296" s="3">
        <v>0</v>
      </c>
      <c r="F27296" s="4">
        <v>19.78</v>
      </c>
      <c r="G27296" s="4">
        <v>11.92</v>
      </c>
      <c r="H27296" s="5" t="e">
        <f t="shared" si="1279"/>
        <v>#DIV/0!</v>
      </c>
      <c r="I27296" s="5" t="e">
        <f t="shared" si="1280"/>
        <v>#DIV/0!</v>
      </c>
    </row>
    <row r="27297" spans="1:9" x14ac:dyDescent="0.3">
      <c r="A27297" t="s">
        <v>974</v>
      </c>
      <c r="B27297">
        <v>611404</v>
      </c>
      <c r="C27297" s="2" t="str">
        <f t="shared" si="1278"/>
        <v>MPL_611404</v>
      </c>
      <c r="D27297" s="3">
        <v>0</v>
      </c>
      <c r="E27297" s="3">
        <v>0</v>
      </c>
      <c r="F27297" s="4">
        <v>17.93</v>
      </c>
      <c r="G27297" s="4">
        <v>23.75</v>
      </c>
      <c r="H27297" s="5" t="e">
        <f t="shared" si="1279"/>
        <v>#DIV/0!</v>
      </c>
      <c r="I27297" s="5" t="e">
        <f t="shared" si="1280"/>
        <v>#DIV/0!</v>
      </c>
    </row>
    <row r="27298" spans="1:9" x14ac:dyDescent="0.3">
      <c r="A27298" t="s">
        <v>974</v>
      </c>
      <c r="B27298">
        <v>612009</v>
      </c>
      <c r="C27298" s="2" t="str">
        <f t="shared" si="1278"/>
        <v>MPL_612009</v>
      </c>
      <c r="D27298" s="3">
        <v>0</v>
      </c>
      <c r="E27298" s="3">
        <v>0</v>
      </c>
      <c r="F27298" s="4">
        <v>12.51</v>
      </c>
      <c r="G27298" s="4">
        <v>12.51</v>
      </c>
      <c r="H27298" s="5" t="e">
        <f t="shared" si="1279"/>
        <v>#DIV/0!</v>
      </c>
      <c r="I27298" s="5" t="e">
        <f t="shared" si="1280"/>
        <v>#DIV/0!</v>
      </c>
    </row>
    <row r="27299" spans="1:9" x14ac:dyDescent="0.3">
      <c r="A27299" t="s">
        <v>974</v>
      </c>
      <c r="B27299">
        <v>612602</v>
      </c>
      <c r="C27299" s="2" t="str">
        <f t="shared" si="1278"/>
        <v>MPL_612602</v>
      </c>
      <c r="D27299" s="3">
        <v>0</v>
      </c>
      <c r="E27299" s="3">
        <v>0</v>
      </c>
      <c r="F27299" s="4">
        <v>4.26</v>
      </c>
      <c r="G27299" s="4">
        <v>0</v>
      </c>
      <c r="H27299" s="5" t="e">
        <f t="shared" si="1279"/>
        <v>#DIV/0!</v>
      </c>
      <c r="I27299" s="5" t="e">
        <f t="shared" si="1280"/>
        <v>#DIV/0!</v>
      </c>
    </row>
    <row r="27300" spans="1:9" x14ac:dyDescent="0.3">
      <c r="A27300" t="s">
        <v>974</v>
      </c>
      <c r="B27300">
        <v>612619</v>
      </c>
      <c r="C27300" s="2" t="str">
        <f t="shared" si="1278"/>
        <v>MPL_612619</v>
      </c>
      <c r="D27300" s="3">
        <v>0</v>
      </c>
      <c r="E27300" s="3">
        <v>0</v>
      </c>
      <c r="F27300" s="4">
        <v>17.05</v>
      </c>
      <c r="G27300" s="4">
        <v>0</v>
      </c>
      <c r="H27300" s="5" t="e">
        <f t="shared" si="1279"/>
        <v>#DIV/0!</v>
      </c>
      <c r="I27300" s="5" t="e">
        <f t="shared" si="1280"/>
        <v>#DIV/0!</v>
      </c>
    </row>
    <row r="27301" spans="1:9" x14ac:dyDescent="0.3">
      <c r="A27301" t="s">
        <v>974</v>
      </c>
      <c r="B27301">
        <v>612648</v>
      </c>
      <c r="C27301" s="2" t="str">
        <f t="shared" si="1278"/>
        <v>MPL_612648</v>
      </c>
      <c r="D27301" s="3">
        <v>0</v>
      </c>
      <c r="E27301" s="3">
        <v>0</v>
      </c>
      <c r="F27301" s="4">
        <v>35.630000000000003</v>
      </c>
      <c r="G27301" s="4">
        <v>0</v>
      </c>
      <c r="H27301" s="5" t="e">
        <f t="shared" si="1279"/>
        <v>#DIV/0!</v>
      </c>
      <c r="I27301" s="5" t="e">
        <f t="shared" si="1280"/>
        <v>#DIV/0!</v>
      </c>
    </row>
    <row r="27302" spans="1:9" x14ac:dyDescent="0.3">
      <c r="A27302" t="s">
        <v>974</v>
      </c>
      <c r="B27302">
        <v>612653</v>
      </c>
      <c r="C27302" s="2" t="str">
        <f t="shared" si="1278"/>
        <v>MPL_612653</v>
      </c>
      <c r="D27302" s="3">
        <v>0</v>
      </c>
      <c r="E27302" s="3">
        <v>0</v>
      </c>
      <c r="F27302" s="4">
        <v>19.36</v>
      </c>
      <c r="G27302" s="4">
        <v>0</v>
      </c>
      <c r="H27302" s="5" t="e">
        <f t="shared" si="1279"/>
        <v>#DIV/0!</v>
      </c>
      <c r="I27302" s="5" t="e">
        <f t="shared" si="1280"/>
        <v>#DIV/0!</v>
      </c>
    </row>
    <row r="27303" spans="1:9" x14ac:dyDescent="0.3">
      <c r="A27303" t="s">
        <v>974</v>
      </c>
      <c r="B27303">
        <v>612655</v>
      </c>
      <c r="C27303" s="2" t="str">
        <f t="shared" si="1278"/>
        <v>MPL_612655</v>
      </c>
      <c r="D27303" s="3">
        <v>0</v>
      </c>
      <c r="E27303" s="3">
        <v>0</v>
      </c>
      <c r="F27303" s="4">
        <v>12</v>
      </c>
      <c r="G27303" s="4">
        <v>0</v>
      </c>
      <c r="H27303" s="5" t="e">
        <f t="shared" si="1279"/>
        <v>#DIV/0!</v>
      </c>
      <c r="I27303" s="5" t="e">
        <f t="shared" si="1280"/>
        <v>#DIV/0!</v>
      </c>
    </row>
    <row r="27304" spans="1:9" x14ac:dyDescent="0.3">
      <c r="A27304" t="s">
        <v>974</v>
      </c>
      <c r="B27304">
        <v>612684</v>
      </c>
      <c r="C27304" s="2" t="str">
        <f t="shared" si="1278"/>
        <v>MPL_612684</v>
      </c>
      <c r="D27304" s="3">
        <v>0</v>
      </c>
      <c r="E27304" s="3">
        <v>0</v>
      </c>
      <c r="F27304" s="4">
        <v>18.03</v>
      </c>
      <c r="G27304" s="4">
        <v>0</v>
      </c>
      <c r="H27304" s="5" t="e">
        <f t="shared" si="1279"/>
        <v>#DIV/0!</v>
      </c>
      <c r="I27304" s="5" t="e">
        <f t="shared" si="1280"/>
        <v>#DIV/0!</v>
      </c>
    </row>
    <row r="27305" spans="1:9" x14ac:dyDescent="0.3">
      <c r="A27305" t="s">
        <v>974</v>
      </c>
      <c r="B27305">
        <v>612901</v>
      </c>
      <c r="C27305" s="2" t="str">
        <f t="shared" si="1278"/>
        <v>MPL_612901</v>
      </c>
      <c r="D27305" s="3">
        <v>0</v>
      </c>
      <c r="E27305" s="3">
        <v>0</v>
      </c>
      <c r="F27305" s="4">
        <v>16.079999999999998</v>
      </c>
      <c r="G27305" s="4">
        <v>16.079999999999998</v>
      </c>
      <c r="H27305" s="5" t="e">
        <f t="shared" si="1279"/>
        <v>#DIV/0!</v>
      </c>
      <c r="I27305" s="5" t="e">
        <f t="shared" si="1280"/>
        <v>#DIV/0!</v>
      </c>
    </row>
    <row r="27306" spans="1:9" x14ac:dyDescent="0.3">
      <c r="A27306" t="s">
        <v>974</v>
      </c>
      <c r="B27306">
        <v>612982</v>
      </c>
      <c r="C27306" s="2" t="str">
        <f t="shared" si="1278"/>
        <v>MPL_612982</v>
      </c>
      <c r="D27306" s="3">
        <v>0</v>
      </c>
      <c r="E27306" s="3">
        <v>0</v>
      </c>
      <c r="F27306" s="4">
        <v>14.14</v>
      </c>
      <c r="G27306" s="4">
        <v>0</v>
      </c>
      <c r="H27306" s="5" t="e">
        <f t="shared" si="1279"/>
        <v>#DIV/0!</v>
      </c>
      <c r="I27306" s="5" t="e">
        <f t="shared" si="1280"/>
        <v>#DIV/0!</v>
      </c>
    </row>
    <row r="27307" spans="1:9" x14ac:dyDescent="0.3">
      <c r="A27307" t="s">
        <v>974</v>
      </c>
      <c r="B27307">
        <v>613021</v>
      </c>
      <c r="C27307" s="2" t="str">
        <f t="shared" si="1278"/>
        <v>MPL_613021</v>
      </c>
      <c r="D27307" s="3">
        <v>0</v>
      </c>
      <c r="E27307" s="3">
        <v>0</v>
      </c>
      <c r="F27307" s="4">
        <v>4.8099999999999996</v>
      </c>
      <c r="G27307" s="4">
        <v>0</v>
      </c>
      <c r="H27307" s="5" t="e">
        <f t="shared" si="1279"/>
        <v>#DIV/0!</v>
      </c>
      <c r="I27307" s="5" t="e">
        <f t="shared" si="1280"/>
        <v>#DIV/0!</v>
      </c>
    </row>
    <row r="27308" spans="1:9" x14ac:dyDescent="0.3">
      <c r="A27308" t="s">
        <v>974</v>
      </c>
      <c r="B27308">
        <v>613060</v>
      </c>
      <c r="C27308" s="2" t="str">
        <f t="shared" si="1278"/>
        <v>MPL_613060</v>
      </c>
      <c r="D27308" s="3">
        <v>0</v>
      </c>
      <c r="E27308" s="3">
        <v>0</v>
      </c>
      <c r="F27308" s="4">
        <v>30.35</v>
      </c>
      <c r="G27308" s="4">
        <v>0</v>
      </c>
      <c r="H27308" s="5" t="e">
        <f t="shared" si="1279"/>
        <v>#DIV/0!</v>
      </c>
      <c r="I27308" s="5" t="e">
        <f t="shared" si="1280"/>
        <v>#DIV/0!</v>
      </c>
    </row>
    <row r="27309" spans="1:9" x14ac:dyDescent="0.3">
      <c r="A27309" t="s">
        <v>974</v>
      </c>
      <c r="B27309">
        <v>613061</v>
      </c>
      <c r="C27309" s="2" t="str">
        <f t="shared" si="1278"/>
        <v>MPL_613061</v>
      </c>
      <c r="D27309" s="3">
        <v>0</v>
      </c>
      <c r="E27309" s="3">
        <v>0</v>
      </c>
      <c r="F27309" s="4">
        <v>2.57</v>
      </c>
      <c r="G27309" s="4">
        <v>0</v>
      </c>
      <c r="H27309" s="5" t="e">
        <f t="shared" si="1279"/>
        <v>#DIV/0!</v>
      </c>
      <c r="I27309" s="5" t="e">
        <f t="shared" si="1280"/>
        <v>#DIV/0!</v>
      </c>
    </row>
    <row r="27310" spans="1:9" x14ac:dyDescent="0.3">
      <c r="A27310" t="s">
        <v>974</v>
      </c>
      <c r="B27310">
        <v>613062</v>
      </c>
      <c r="C27310" s="2" t="str">
        <f t="shared" si="1278"/>
        <v>MPL_613062</v>
      </c>
      <c r="D27310" s="3">
        <v>0</v>
      </c>
      <c r="E27310" s="3">
        <v>0</v>
      </c>
      <c r="F27310" s="4">
        <v>124.16</v>
      </c>
      <c r="G27310" s="4">
        <v>65.08</v>
      </c>
      <c r="H27310" s="5" t="e">
        <f t="shared" si="1279"/>
        <v>#DIV/0!</v>
      </c>
      <c r="I27310" s="5" t="e">
        <f t="shared" si="1280"/>
        <v>#DIV/0!</v>
      </c>
    </row>
    <row r="27311" spans="1:9" x14ac:dyDescent="0.3">
      <c r="A27311" t="s">
        <v>974</v>
      </c>
      <c r="B27311">
        <v>613068</v>
      </c>
      <c r="C27311" s="2" t="str">
        <f t="shared" si="1278"/>
        <v>MPL_613068</v>
      </c>
      <c r="D27311" s="3">
        <v>0</v>
      </c>
      <c r="E27311" s="3">
        <v>0</v>
      </c>
      <c r="F27311" s="4">
        <v>33.65</v>
      </c>
      <c r="G27311" s="4">
        <v>4.4000000000000004</v>
      </c>
      <c r="H27311" s="5" t="e">
        <f t="shared" si="1279"/>
        <v>#DIV/0!</v>
      </c>
      <c r="I27311" s="5" t="e">
        <f t="shared" si="1280"/>
        <v>#DIV/0!</v>
      </c>
    </row>
    <row r="27312" spans="1:9" x14ac:dyDescent="0.3">
      <c r="A27312" t="s">
        <v>974</v>
      </c>
      <c r="B27312">
        <v>613087</v>
      </c>
      <c r="C27312" s="2" t="str">
        <f t="shared" si="1278"/>
        <v>MPL_613087</v>
      </c>
      <c r="D27312" s="3">
        <v>0</v>
      </c>
      <c r="E27312" s="3">
        <v>0</v>
      </c>
      <c r="F27312" s="4">
        <v>19.130000000000003</v>
      </c>
      <c r="G27312" s="4">
        <v>19.130000000000003</v>
      </c>
      <c r="H27312" s="5" t="e">
        <f t="shared" si="1279"/>
        <v>#DIV/0!</v>
      </c>
      <c r="I27312" s="5" t="e">
        <f t="shared" si="1280"/>
        <v>#DIV/0!</v>
      </c>
    </row>
    <row r="27313" spans="1:9" x14ac:dyDescent="0.3">
      <c r="A27313" t="s">
        <v>974</v>
      </c>
      <c r="B27313">
        <v>613089</v>
      </c>
      <c r="C27313" s="2" t="str">
        <f t="shared" si="1278"/>
        <v>MPL_613089</v>
      </c>
      <c r="D27313" s="3">
        <v>0</v>
      </c>
      <c r="E27313" s="3">
        <v>0</v>
      </c>
      <c r="F27313" s="4">
        <v>56.11999999999999</v>
      </c>
      <c r="G27313" s="4">
        <v>33.21</v>
      </c>
      <c r="H27313" s="5" t="e">
        <f t="shared" si="1279"/>
        <v>#DIV/0!</v>
      </c>
      <c r="I27313" s="5" t="e">
        <f t="shared" si="1280"/>
        <v>#DIV/0!</v>
      </c>
    </row>
    <row r="27314" spans="1:9" x14ac:dyDescent="0.3">
      <c r="A27314" t="s">
        <v>974</v>
      </c>
      <c r="B27314">
        <v>613097</v>
      </c>
      <c r="C27314" s="2" t="str">
        <f t="shared" si="1278"/>
        <v>MPL_613097</v>
      </c>
      <c r="D27314" s="3">
        <v>0</v>
      </c>
      <c r="E27314" s="3">
        <v>0</v>
      </c>
      <c r="F27314" s="4">
        <v>28.14</v>
      </c>
      <c r="G27314" s="4">
        <v>0</v>
      </c>
      <c r="H27314" s="5" t="e">
        <f t="shared" si="1279"/>
        <v>#DIV/0!</v>
      </c>
      <c r="I27314" s="5" t="e">
        <f t="shared" si="1280"/>
        <v>#DIV/0!</v>
      </c>
    </row>
    <row r="27315" spans="1:9" x14ac:dyDescent="0.3">
      <c r="A27315" t="s">
        <v>974</v>
      </c>
      <c r="B27315">
        <v>613104</v>
      </c>
      <c r="C27315" s="2" t="str">
        <f t="shared" si="1278"/>
        <v>MPL_613104</v>
      </c>
      <c r="D27315" s="3">
        <v>0</v>
      </c>
      <c r="E27315" s="3">
        <v>0</v>
      </c>
      <c r="F27315" s="4">
        <v>64.36</v>
      </c>
      <c r="G27315" s="4">
        <v>29.68</v>
      </c>
      <c r="H27315" s="5" t="e">
        <f t="shared" si="1279"/>
        <v>#DIV/0!</v>
      </c>
      <c r="I27315" s="5" t="e">
        <f t="shared" si="1280"/>
        <v>#DIV/0!</v>
      </c>
    </row>
    <row r="27316" spans="1:9" x14ac:dyDescent="0.3">
      <c r="A27316" t="s">
        <v>974</v>
      </c>
      <c r="B27316">
        <v>613133</v>
      </c>
      <c r="C27316" s="2" t="str">
        <f t="shared" si="1278"/>
        <v>MPL_613133</v>
      </c>
      <c r="D27316" s="3">
        <v>0</v>
      </c>
      <c r="E27316" s="3">
        <v>0</v>
      </c>
      <c r="F27316" s="4">
        <v>40.78</v>
      </c>
      <c r="G27316" s="4">
        <v>5.5</v>
      </c>
      <c r="H27316" s="5" t="e">
        <f t="shared" si="1279"/>
        <v>#DIV/0!</v>
      </c>
      <c r="I27316" s="5" t="e">
        <f t="shared" si="1280"/>
        <v>#DIV/0!</v>
      </c>
    </row>
    <row r="27317" spans="1:9" x14ac:dyDescent="0.3">
      <c r="A27317" t="s">
        <v>974</v>
      </c>
      <c r="B27317">
        <v>613145</v>
      </c>
      <c r="C27317" s="2" t="str">
        <f t="shared" si="1278"/>
        <v>MPL_613145</v>
      </c>
      <c r="D27317" s="3">
        <v>0</v>
      </c>
      <c r="E27317" s="3">
        <v>0</v>
      </c>
      <c r="F27317" s="4">
        <v>864.18000000000018</v>
      </c>
      <c r="G27317" s="4">
        <v>0</v>
      </c>
      <c r="H27317" s="5" t="e">
        <f t="shared" si="1279"/>
        <v>#DIV/0!</v>
      </c>
      <c r="I27317" s="5" t="e">
        <f t="shared" si="1280"/>
        <v>#DIV/0!</v>
      </c>
    </row>
    <row r="27318" spans="1:9" x14ac:dyDescent="0.3">
      <c r="A27318" t="s">
        <v>974</v>
      </c>
      <c r="B27318">
        <v>613150</v>
      </c>
      <c r="C27318" s="2" t="str">
        <f t="shared" si="1278"/>
        <v>MPL_613150</v>
      </c>
      <c r="D27318" s="3">
        <v>0</v>
      </c>
      <c r="E27318" s="3">
        <v>0</v>
      </c>
      <c r="F27318" s="4">
        <v>48.029999999999994</v>
      </c>
      <c r="G27318" s="4">
        <v>43.5</v>
      </c>
      <c r="H27318" s="5" t="e">
        <f t="shared" si="1279"/>
        <v>#DIV/0!</v>
      </c>
      <c r="I27318" s="5" t="e">
        <f t="shared" si="1280"/>
        <v>#DIV/0!</v>
      </c>
    </row>
    <row r="27319" spans="1:9" x14ac:dyDescent="0.3">
      <c r="A27319" t="s">
        <v>974</v>
      </c>
      <c r="B27319">
        <v>613204</v>
      </c>
      <c r="C27319" s="2" t="str">
        <f t="shared" si="1278"/>
        <v>MPL_613204</v>
      </c>
      <c r="D27319" s="3">
        <v>0</v>
      </c>
      <c r="E27319" s="3">
        <v>0</v>
      </c>
      <c r="F27319" s="4">
        <v>19.64</v>
      </c>
      <c r="G27319" s="4">
        <v>19.64</v>
      </c>
      <c r="H27319" s="5" t="e">
        <f t="shared" si="1279"/>
        <v>#DIV/0!</v>
      </c>
      <c r="I27319" s="5" t="e">
        <f t="shared" si="1280"/>
        <v>#DIV/0!</v>
      </c>
    </row>
    <row r="27320" spans="1:9" x14ac:dyDescent="0.3">
      <c r="A27320" t="s">
        <v>974</v>
      </c>
      <c r="B27320">
        <v>613229</v>
      </c>
      <c r="C27320" s="2" t="str">
        <f t="shared" si="1278"/>
        <v>MPL_613229</v>
      </c>
      <c r="D27320" s="3">
        <v>0</v>
      </c>
      <c r="E27320" s="3">
        <v>0</v>
      </c>
      <c r="F27320" s="4">
        <v>7.75</v>
      </c>
      <c r="G27320" s="4">
        <v>0</v>
      </c>
      <c r="H27320" s="5" t="e">
        <f t="shared" si="1279"/>
        <v>#DIV/0!</v>
      </c>
      <c r="I27320" s="5" t="e">
        <f t="shared" si="1280"/>
        <v>#DIV/0!</v>
      </c>
    </row>
    <row r="27321" spans="1:9" x14ac:dyDescent="0.3">
      <c r="A27321" t="s">
        <v>974</v>
      </c>
      <c r="B27321">
        <v>613233</v>
      </c>
      <c r="C27321" s="2" t="str">
        <f t="shared" si="1278"/>
        <v>MPL_613233</v>
      </c>
      <c r="D27321" s="3">
        <v>0</v>
      </c>
      <c r="E27321" s="3">
        <v>0</v>
      </c>
      <c r="F27321" s="4">
        <v>8.49</v>
      </c>
      <c r="G27321" s="4">
        <v>8.49</v>
      </c>
      <c r="H27321" s="5" t="e">
        <f t="shared" si="1279"/>
        <v>#DIV/0!</v>
      </c>
      <c r="I27321" s="5" t="e">
        <f t="shared" si="1280"/>
        <v>#DIV/0!</v>
      </c>
    </row>
    <row r="27322" spans="1:9" x14ac:dyDescent="0.3">
      <c r="A27322" t="s">
        <v>974</v>
      </c>
      <c r="B27322">
        <v>613237</v>
      </c>
      <c r="C27322" s="2" t="str">
        <f t="shared" si="1278"/>
        <v>MPL_613237</v>
      </c>
      <c r="D27322" s="3">
        <v>0</v>
      </c>
      <c r="E27322" s="3">
        <v>0</v>
      </c>
      <c r="F27322" s="4">
        <v>6.16</v>
      </c>
      <c r="G27322" s="4">
        <v>0</v>
      </c>
      <c r="H27322" s="5" t="e">
        <f t="shared" si="1279"/>
        <v>#DIV/0!</v>
      </c>
      <c r="I27322" s="5" t="e">
        <f t="shared" si="1280"/>
        <v>#DIV/0!</v>
      </c>
    </row>
    <row r="27323" spans="1:9" x14ac:dyDescent="0.3">
      <c r="A27323" t="s">
        <v>974</v>
      </c>
      <c r="B27323">
        <v>613238</v>
      </c>
      <c r="C27323" s="2" t="str">
        <f t="shared" si="1278"/>
        <v>MPL_613238</v>
      </c>
      <c r="D27323" s="3">
        <v>0</v>
      </c>
      <c r="E27323" s="3">
        <v>0</v>
      </c>
      <c r="F27323" s="4">
        <v>22.59</v>
      </c>
      <c r="G27323" s="4">
        <v>12.61</v>
      </c>
      <c r="H27323" s="5" t="e">
        <f t="shared" si="1279"/>
        <v>#DIV/0!</v>
      </c>
      <c r="I27323" s="5" t="e">
        <f t="shared" si="1280"/>
        <v>#DIV/0!</v>
      </c>
    </row>
    <row r="27324" spans="1:9" x14ac:dyDescent="0.3">
      <c r="A27324" t="s">
        <v>974</v>
      </c>
      <c r="B27324">
        <v>613305</v>
      </c>
      <c r="C27324" s="2" t="str">
        <f t="shared" si="1278"/>
        <v>MPL_613305</v>
      </c>
      <c r="D27324" s="3">
        <v>0</v>
      </c>
      <c r="E27324" s="3">
        <v>0</v>
      </c>
      <c r="F27324" s="4">
        <v>24.84</v>
      </c>
      <c r="G27324" s="4">
        <v>0</v>
      </c>
      <c r="H27324" s="5" t="e">
        <f t="shared" si="1279"/>
        <v>#DIV/0!</v>
      </c>
      <c r="I27324" s="5" t="e">
        <f t="shared" si="1280"/>
        <v>#DIV/0!</v>
      </c>
    </row>
    <row r="27325" spans="1:9" x14ac:dyDescent="0.3">
      <c r="A27325" t="s">
        <v>974</v>
      </c>
      <c r="B27325">
        <v>613312</v>
      </c>
      <c r="C27325" s="2" t="str">
        <f t="shared" si="1278"/>
        <v>MPL_613312</v>
      </c>
      <c r="D27325" s="3">
        <v>0</v>
      </c>
      <c r="E27325" s="3">
        <v>0</v>
      </c>
      <c r="F27325" s="4">
        <v>16.690000000000001</v>
      </c>
      <c r="G27325" s="4">
        <v>0</v>
      </c>
      <c r="H27325" s="5" t="e">
        <f t="shared" si="1279"/>
        <v>#DIV/0!</v>
      </c>
      <c r="I27325" s="5" t="e">
        <f t="shared" si="1280"/>
        <v>#DIV/0!</v>
      </c>
    </row>
    <row r="27326" spans="1:9" x14ac:dyDescent="0.3">
      <c r="A27326" t="s">
        <v>974</v>
      </c>
      <c r="B27326">
        <v>613313</v>
      </c>
      <c r="C27326" s="2" t="str">
        <f t="shared" si="1278"/>
        <v>MPL_613313</v>
      </c>
      <c r="D27326" s="3">
        <v>0</v>
      </c>
      <c r="E27326" s="3">
        <v>0</v>
      </c>
      <c r="F27326" s="4">
        <v>5.75</v>
      </c>
      <c r="G27326" s="4">
        <v>0</v>
      </c>
      <c r="H27326" s="5" t="e">
        <f t="shared" si="1279"/>
        <v>#DIV/0!</v>
      </c>
      <c r="I27326" s="5" t="e">
        <f t="shared" si="1280"/>
        <v>#DIV/0!</v>
      </c>
    </row>
    <row r="27327" spans="1:9" x14ac:dyDescent="0.3">
      <c r="A27327" t="s">
        <v>974</v>
      </c>
      <c r="B27327">
        <v>613342</v>
      </c>
      <c r="C27327" s="2" t="str">
        <f t="shared" si="1278"/>
        <v>MPL_613342</v>
      </c>
      <c r="D27327" s="3">
        <v>0</v>
      </c>
      <c r="E27327" s="3">
        <v>0</v>
      </c>
      <c r="F27327" s="4">
        <v>73.31</v>
      </c>
      <c r="G27327" s="4">
        <v>0</v>
      </c>
      <c r="H27327" s="5" t="e">
        <f t="shared" si="1279"/>
        <v>#DIV/0!</v>
      </c>
      <c r="I27327" s="5" t="e">
        <f t="shared" si="1280"/>
        <v>#DIV/0!</v>
      </c>
    </row>
    <row r="27328" spans="1:9" x14ac:dyDescent="0.3">
      <c r="A27328" t="s">
        <v>974</v>
      </c>
      <c r="B27328">
        <v>613356</v>
      </c>
      <c r="C27328" s="2" t="str">
        <f t="shared" si="1278"/>
        <v>MPL_613356</v>
      </c>
      <c r="D27328" s="3">
        <v>0</v>
      </c>
      <c r="E27328" s="3">
        <v>0</v>
      </c>
      <c r="F27328" s="4">
        <v>12.530000000000001</v>
      </c>
      <c r="G27328" s="4">
        <v>5.73</v>
      </c>
      <c r="H27328" s="5" t="e">
        <f t="shared" si="1279"/>
        <v>#DIV/0!</v>
      </c>
      <c r="I27328" s="5" t="e">
        <f t="shared" si="1280"/>
        <v>#DIV/0!</v>
      </c>
    </row>
    <row r="27329" spans="1:9" x14ac:dyDescent="0.3">
      <c r="A27329" t="s">
        <v>974</v>
      </c>
      <c r="B27329">
        <v>613380</v>
      </c>
      <c r="C27329" s="2" t="str">
        <f t="shared" si="1278"/>
        <v>MPL_613380</v>
      </c>
      <c r="D27329" s="3">
        <v>0</v>
      </c>
      <c r="E27329" s="3">
        <v>0</v>
      </c>
      <c r="F27329" s="4">
        <v>5.43</v>
      </c>
      <c r="G27329" s="4">
        <v>5.43</v>
      </c>
      <c r="H27329" s="5" t="e">
        <f t="shared" si="1279"/>
        <v>#DIV/0!</v>
      </c>
      <c r="I27329" s="5" t="e">
        <f t="shared" si="1280"/>
        <v>#DIV/0!</v>
      </c>
    </row>
    <row r="27330" spans="1:9" x14ac:dyDescent="0.3">
      <c r="A27330" t="s">
        <v>974</v>
      </c>
      <c r="B27330">
        <v>613466</v>
      </c>
      <c r="C27330" s="2" t="str">
        <f t="shared" si="1278"/>
        <v>MPL_613466</v>
      </c>
      <c r="D27330" s="3">
        <v>0</v>
      </c>
      <c r="E27330" s="3">
        <v>0</v>
      </c>
      <c r="F27330" s="4">
        <v>20.270000000000003</v>
      </c>
      <c r="G27330" s="4">
        <v>0</v>
      </c>
      <c r="H27330" s="5" t="e">
        <f t="shared" si="1279"/>
        <v>#DIV/0!</v>
      </c>
      <c r="I27330" s="5" t="e">
        <f t="shared" si="1280"/>
        <v>#DIV/0!</v>
      </c>
    </row>
    <row r="27331" spans="1:9" x14ac:dyDescent="0.3">
      <c r="A27331" t="s">
        <v>974</v>
      </c>
      <c r="B27331">
        <v>613480</v>
      </c>
      <c r="C27331" s="2" t="str">
        <f t="shared" ref="C27331:C27394" si="1281">A27331&amp;"_"&amp;B27331</f>
        <v>MPL_613480</v>
      </c>
      <c r="D27331" s="3">
        <v>0</v>
      </c>
      <c r="E27331" s="3">
        <v>0</v>
      </c>
      <c r="F27331" s="4">
        <v>24.32</v>
      </c>
      <c r="G27331" s="4">
        <v>24.32</v>
      </c>
      <c r="H27331" s="5" t="e">
        <f t="shared" ref="H27331:H27394" si="1282">+F27331/D27331</f>
        <v>#DIV/0!</v>
      </c>
      <c r="I27331" s="5" t="e">
        <f t="shared" ref="I27331:I27394" si="1283">+G27331/E27331</f>
        <v>#DIV/0!</v>
      </c>
    </row>
    <row r="27332" spans="1:9" x14ac:dyDescent="0.3">
      <c r="A27332" t="s">
        <v>974</v>
      </c>
      <c r="B27332">
        <v>613572</v>
      </c>
      <c r="C27332" s="2" t="str">
        <f t="shared" si="1281"/>
        <v>MPL_613572</v>
      </c>
      <c r="D27332" s="3">
        <v>0</v>
      </c>
      <c r="E27332" s="3">
        <v>0</v>
      </c>
      <c r="F27332" s="4">
        <v>17.240000000000002</v>
      </c>
      <c r="G27332" s="4">
        <v>0</v>
      </c>
      <c r="H27332" s="5" t="e">
        <f t="shared" si="1282"/>
        <v>#DIV/0!</v>
      </c>
      <c r="I27332" s="5" t="e">
        <f t="shared" si="1283"/>
        <v>#DIV/0!</v>
      </c>
    </row>
    <row r="27333" spans="1:9" x14ac:dyDescent="0.3">
      <c r="A27333" t="s">
        <v>974</v>
      </c>
      <c r="B27333">
        <v>613575</v>
      </c>
      <c r="C27333" s="2" t="str">
        <f t="shared" si="1281"/>
        <v>MPL_613575</v>
      </c>
      <c r="D27333" s="3">
        <v>0</v>
      </c>
      <c r="E27333" s="3">
        <v>0</v>
      </c>
      <c r="F27333" s="4">
        <v>13.709999999999999</v>
      </c>
      <c r="G27333" s="4">
        <v>9.0299999999999994</v>
      </c>
      <c r="H27333" s="5" t="e">
        <f t="shared" si="1282"/>
        <v>#DIV/0!</v>
      </c>
      <c r="I27333" s="5" t="e">
        <f t="shared" si="1283"/>
        <v>#DIV/0!</v>
      </c>
    </row>
    <row r="27334" spans="1:9" x14ac:dyDescent="0.3">
      <c r="A27334" t="s">
        <v>974</v>
      </c>
      <c r="B27334">
        <v>613632</v>
      </c>
      <c r="C27334" s="2" t="str">
        <f t="shared" si="1281"/>
        <v>MPL_613632</v>
      </c>
      <c r="D27334" s="3">
        <v>0</v>
      </c>
      <c r="E27334" s="3">
        <v>0</v>
      </c>
      <c r="F27334" s="4">
        <v>27.310000000000002</v>
      </c>
      <c r="G27334" s="4">
        <v>8.74</v>
      </c>
      <c r="H27334" s="5" t="e">
        <f t="shared" si="1282"/>
        <v>#DIV/0!</v>
      </c>
      <c r="I27334" s="5" t="e">
        <f t="shared" si="1283"/>
        <v>#DIV/0!</v>
      </c>
    </row>
    <row r="27335" spans="1:9" x14ac:dyDescent="0.3">
      <c r="A27335" t="s">
        <v>974</v>
      </c>
      <c r="B27335">
        <v>613642</v>
      </c>
      <c r="C27335" s="2" t="str">
        <f t="shared" si="1281"/>
        <v>MPL_613642</v>
      </c>
      <c r="D27335" s="3">
        <v>0</v>
      </c>
      <c r="E27335" s="3">
        <v>0</v>
      </c>
      <c r="F27335" s="4">
        <v>21.959999999999997</v>
      </c>
      <c r="G27335" s="4">
        <v>11.64</v>
      </c>
      <c r="H27335" s="5" t="e">
        <f t="shared" si="1282"/>
        <v>#DIV/0!</v>
      </c>
      <c r="I27335" s="5" t="e">
        <f t="shared" si="1283"/>
        <v>#DIV/0!</v>
      </c>
    </row>
    <row r="27336" spans="1:9" x14ac:dyDescent="0.3">
      <c r="A27336" t="s">
        <v>974</v>
      </c>
      <c r="B27336">
        <v>613645</v>
      </c>
      <c r="C27336" s="2" t="str">
        <f t="shared" si="1281"/>
        <v>MPL_613645</v>
      </c>
      <c r="D27336" s="3">
        <v>0</v>
      </c>
      <c r="E27336" s="3">
        <v>0</v>
      </c>
      <c r="F27336" s="4">
        <v>15.5</v>
      </c>
      <c r="G27336" s="4">
        <v>15.5</v>
      </c>
      <c r="H27336" s="5" t="e">
        <f t="shared" si="1282"/>
        <v>#DIV/0!</v>
      </c>
      <c r="I27336" s="5" t="e">
        <f t="shared" si="1283"/>
        <v>#DIV/0!</v>
      </c>
    </row>
    <row r="27337" spans="1:9" x14ac:dyDescent="0.3">
      <c r="A27337" t="s">
        <v>974</v>
      </c>
      <c r="B27337">
        <v>613668</v>
      </c>
      <c r="C27337" s="2" t="str">
        <f t="shared" si="1281"/>
        <v>MPL_613668</v>
      </c>
      <c r="D27337" s="3">
        <v>0</v>
      </c>
      <c r="E27337" s="3">
        <v>0</v>
      </c>
      <c r="F27337" s="4">
        <v>13.18</v>
      </c>
      <c r="G27337" s="4">
        <v>0</v>
      </c>
      <c r="H27337" s="5" t="e">
        <f t="shared" si="1282"/>
        <v>#DIV/0!</v>
      </c>
      <c r="I27337" s="5" t="e">
        <f t="shared" si="1283"/>
        <v>#DIV/0!</v>
      </c>
    </row>
    <row r="27338" spans="1:9" x14ac:dyDescent="0.3">
      <c r="A27338" t="s">
        <v>974</v>
      </c>
      <c r="B27338">
        <v>613744</v>
      </c>
      <c r="C27338" s="2" t="str">
        <f t="shared" si="1281"/>
        <v>MPL_613744</v>
      </c>
      <c r="D27338" s="3">
        <v>0</v>
      </c>
      <c r="E27338" s="3">
        <v>0</v>
      </c>
      <c r="F27338" s="4">
        <v>41.15</v>
      </c>
      <c r="G27338" s="4">
        <v>0</v>
      </c>
      <c r="H27338" s="5" t="e">
        <f t="shared" si="1282"/>
        <v>#DIV/0!</v>
      </c>
      <c r="I27338" s="5" t="e">
        <f t="shared" si="1283"/>
        <v>#DIV/0!</v>
      </c>
    </row>
    <row r="27339" spans="1:9" x14ac:dyDescent="0.3">
      <c r="A27339" t="s">
        <v>974</v>
      </c>
      <c r="B27339">
        <v>613882</v>
      </c>
      <c r="C27339" s="2" t="str">
        <f t="shared" si="1281"/>
        <v>MPL_613882</v>
      </c>
      <c r="D27339" s="3">
        <v>0</v>
      </c>
      <c r="E27339" s="3">
        <v>0</v>
      </c>
      <c r="F27339" s="4">
        <v>40.599999999999994</v>
      </c>
      <c r="G27339" s="4">
        <v>4.37</v>
      </c>
      <c r="H27339" s="5" t="e">
        <f t="shared" si="1282"/>
        <v>#DIV/0!</v>
      </c>
      <c r="I27339" s="5" t="e">
        <f t="shared" si="1283"/>
        <v>#DIV/0!</v>
      </c>
    </row>
    <row r="27340" spans="1:9" x14ac:dyDescent="0.3">
      <c r="A27340" t="s">
        <v>974</v>
      </c>
      <c r="B27340">
        <v>613899</v>
      </c>
      <c r="C27340" s="2" t="str">
        <f t="shared" si="1281"/>
        <v>MPL_613899</v>
      </c>
      <c r="D27340" s="3">
        <v>0</v>
      </c>
      <c r="E27340" s="3">
        <v>0</v>
      </c>
      <c r="F27340" s="4">
        <v>48.85</v>
      </c>
      <c r="G27340" s="4">
        <v>42.97</v>
      </c>
      <c r="H27340" s="5" t="e">
        <f t="shared" si="1282"/>
        <v>#DIV/0!</v>
      </c>
      <c r="I27340" s="5" t="e">
        <f t="shared" si="1283"/>
        <v>#DIV/0!</v>
      </c>
    </row>
    <row r="27341" spans="1:9" x14ac:dyDescent="0.3">
      <c r="A27341" t="s">
        <v>974</v>
      </c>
      <c r="B27341">
        <v>614132</v>
      </c>
      <c r="C27341" s="2" t="str">
        <f t="shared" si="1281"/>
        <v>MPL_614132</v>
      </c>
      <c r="D27341" s="3">
        <v>0</v>
      </c>
      <c r="E27341" s="3">
        <v>0</v>
      </c>
      <c r="F27341" s="4">
        <v>3.81</v>
      </c>
      <c r="G27341" s="4">
        <v>0</v>
      </c>
      <c r="H27341" s="5" t="e">
        <f t="shared" si="1282"/>
        <v>#DIV/0!</v>
      </c>
      <c r="I27341" s="5" t="e">
        <f t="shared" si="1283"/>
        <v>#DIV/0!</v>
      </c>
    </row>
    <row r="27342" spans="1:9" x14ac:dyDescent="0.3">
      <c r="A27342" t="s">
        <v>974</v>
      </c>
      <c r="B27342">
        <v>614159</v>
      </c>
      <c r="C27342" s="2" t="str">
        <f t="shared" si="1281"/>
        <v>MPL_614159</v>
      </c>
      <c r="D27342" s="3">
        <v>0</v>
      </c>
      <c r="E27342" s="3">
        <v>0</v>
      </c>
      <c r="F27342" s="4">
        <v>35.28</v>
      </c>
      <c r="G27342" s="4">
        <v>22.78</v>
      </c>
      <c r="H27342" s="5" t="e">
        <f t="shared" si="1282"/>
        <v>#DIV/0!</v>
      </c>
      <c r="I27342" s="5" t="e">
        <f t="shared" si="1283"/>
        <v>#DIV/0!</v>
      </c>
    </row>
    <row r="27343" spans="1:9" x14ac:dyDescent="0.3">
      <c r="A27343" t="s">
        <v>974</v>
      </c>
      <c r="B27343">
        <v>614206</v>
      </c>
      <c r="C27343" s="2" t="str">
        <f t="shared" si="1281"/>
        <v>MPL_614206</v>
      </c>
      <c r="D27343" s="3">
        <v>0</v>
      </c>
      <c r="E27343" s="3">
        <v>0</v>
      </c>
      <c r="F27343" s="4">
        <v>35.65</v>
      </c>
      <c r="G27343" s="4">
        <v>4.87</v>
      </c>
      <c r="H27343" s="5" t="e">
        <f t="shared" si="1282"/>
        <v>#DIV/0!</v>
      </c>
      <c r="I27343" s="5" t="e">
        <f t="shared" si="1283"/>
        <v>#DIV/0!</v>
      </c>
    </row>
    <row r="27344" spans="1:9" x14ac:dyDescent="0.3">
      <c r="A27344" t="s">
        <v>974</v>
      </c>
      <c r="B27344">
        <v>614224</v>
      </c>
      <c r="C27344" s="2" t="str">
        <f t="shared" si="1281"/>
        <v>MPL_614224</v>
      </c>
      <c r="D27344" s="3">
        <v>0</v>
      </c>
      <c r="E27344" s="3">
        <v>0</v>
      </c>
      <c r="F27344" s="4">
        <v>8.8000000000000007</v>
      </c>
      <c r="G27344" s="4">
        <v>0</v>
      </c>
      <c r="H27344" s="5" t="e">
        <f t="shared" si="1282"/>
        <v>#DIV/0!</v>
      </c>
      <c r="I27344" s="5" t="e">
        <f t="shared" si="1283"/>
        <v>#DIV/0!</v>
      </c>
    </row>
    <row r="27345" spans="1:9" x14ac:dyDescent="0.3">
      <c r="A27345" t="s">
        <v>974</v>
      </c>
      <c r="B27345">
        <v>614243</v>
      </c>
      <c r="C27345" s="2" t="str">
        <f t="shared" si="1281"/>
        <v>MPL_614243</v>
      </c>
      <c r="D27345" s="3">
        <v>0</v>
      </c>
      <c r="E27345" s="3">
        <v>0</v>
      </c>
      <c r="F27345" s="4">
        <v>77.39</v>
      </c>
      <c r="G27345" s="4">
        <v>0</v>
      </c>
      <c r="H27345" s="5" t="e">
        <f t="shared" si="1282"/>
        <v>#DIV/0!</v>
      </c>
      <c r="I27345" s="5" t="e">
        <f t="shared" si="1283"/>
        <v>#DIV/0!</v>
      </c>
    </row>
    <row r="27346" spans="1:9" x14ac:dyDescent="0.3">
      <c r="A27346" t="s">
        <v>974</v>
      </c>
      <c r="B27346">
        <v>614248</v>
      </c>
      <c r="C27346" s="2" t="str">
        <f t="shared" si="1281"/>
        <v>MPL_614248</v>
      </c>
      <c r="D27346" s="3">
        <v>0</v>
      </c>
      <c r="E27346" s="3">
        <v>0</v>
      </c>
      <c r="F27346" s="4">
        <v>34.549999999999997</v>
      </c>
      <c r="G27346" s="4">
        <v>4.3899999999999997</v>
      </c>
      <c r="H27346" s="5" t="e">
        <f t="shared" si="1282"/>
        <v>#DIV/0!</v>
      </c>
      <c r="I27346" s="5" t="e">
        <f t="shared" si="1283"/>
        <v>#DIV/0!</v>
      </c>
    </row>
    <row r="27347" spans="1:9" x14ac:dyDescent="0.3">
      <c r="A27347" t="s">
        <v>974</v>
      </c>
      <c r="B27347">
        <v>614249</v>
      </c>
      <c r="C27347" s="2" t="str">
        <f t="shared" si="1281"/>
        <v>MPL_614249</v>
      </c>
      <c r="D27347" s="3">
        <v>0</v>
      </c>
      <c r="E27347" s="3">
        <v>0</v>
      </c>
      <c r="F27347" s="4">
        <v>20.68</v>
      </c>
      <c r="G27347" s="4">
        <v>0</v>
      </c>
      <c r="H27347" s="5" t="e">
        <f t="shared" si="1282"/>
        <v>#DIV/0!</v>
      </c>
      <c r="I27347" s="5" t="e">
        <f t="shared" si="1283"/>
        <v>#DIV/0!</v>
      </c>
    </row>
    <row r="27348" spans="1:9" x14ac:dyDescent="0.3">
      <c r="A27348" t="s">
        <v>974</v>
      </c>
      <c r="B27348">
        <v>614285</v>
      </c>
      <c r="C27348" s="2" t="str">
        <f t="shared" si="1281"/>
        <v>MPL_614285</v>
      </c>
      <c r="D27348" s="3">
        <v>0</v>
      </c>
      <c r="E27348" s="3">
        <v>0</v>
      </c>
      <c r="F27348" s="4">
        <v>16.330000000000002</v>
      </c>
      <c r="G27348" s="4">
        <v>11.11</v>
      </c>
      <c r="H27348" s="5" t="e">
        <f t="shared" si="1282"/>
        <v>#DIV/0!</v>
      </c>
      <c r="I27348" s="5" t="e">
        <f t="shared" si="1283"/>
        <v>#DIV/0!</v>
      </c>
    </row>
    <row r="27349" spans="1:9" x14ac:dyDescent="0.3">
      <c r="A27349" t="s">
        <v>974</v>
      </c>
      <c r="B27349">
        <v>614398</v>
      </c>
      <c r="C27349" s="2" t="str">
        <f t="shared" si="1281"/>
        <v>MPL_614398</v>
      </c>
      <c r="D27349" s="3">
        <v>0</v>
      </c>
      <c r="E27349" s="3">
        <v>0</v>
      </c>
      <c r="F27349" s="4">
        <v>13.760000000000002</v>
      </c>
      <c r="G27349" s="4">
        <v>0</v>
      </c>
      <c r="H27349" s="5" t="e">
        <f t="shared" si="1282"/>
        <v>#DIV/0!</v>
      </c>
      <c r="I27349" s="5" t="e">
        <f t="shared" si="1283"/>
        <v>#DIV/0!</v>
      </c>
    </row>
    <row r="27350" spans="1:9" x14ac:dyDescent="0.3">
      <c r="A27350" t="s">
        <v>974</v>
      </c>
      <c r="B27350">
        <v>614406</v>
      </c>
      <c r="C27350" s="2" t="str">
        <f t="shared" si="1281"/>
        <v>MPL_614406</v>
      </c>
      <c r="D27350" s="3">
        <v>0</v>
      </c>
      <c r="E27350" s="3">
        <v>0</v>
      </c>
      <c r="F27350" s="4">
        <v>21.479999999999997</v>
      </c>
      <c r="G27350" s="4">
        <v>13.52</v>
      </c>
      <c r="H27350" s="5" t="e">
        <f t="shared" si="1282"/>
        <v>#DIV/0!</v>
      </c>
      <c r="I27350" s="5" t="e">
        <f t="shared" si="1283"/>
        <v>#DIV/0!</v>
      </c>
    </row>
    <row r="27351" spans="1:9" x14ac:dyDescent="0.3">
      <c r="A27351" t="s">
        <v>974</v>
      </c>
      <c r="B27351">
        <v>614465</v>
      </c>
      <c r="C27351" s="2" t="str">
        <f t="shared" si="1281"/>
        <v>MPL_614465</v>
      </c>
      <c r="D27351" s="3">
        <v>0</v>
      </c>
      <c r="E27351" s="3">
        <v>0</v>
      </c>
      <c r="F27351" s="4">
        <v>9.6999999999999993</v>
      </c>
      <c r="G27351" s="4">
        <v>0</v>
      </c>
      <c r="H27351" s="5" t="e">
        <f t="shared" si="1282"/>
        <v>#DIV/0!</v>
      </c>
      <c r="I27351" s="5" t="e">
        <f t="shared" si="1283"/>
        <v>#DIV/0!</v>
      </c>
    </row>
    <row r="27352" spans="1:9" x14ac:dyDescent="0.3">
      <c r="A27352" t="s">
        <v>974</v>
      </c>
      <c r="B27352">
        <v>614520</v>
      </c>
      <c r="C27352" s="2" t="str">
        <f t="shared" si="1281"/>
        <v>MPL_614520</v>
      </c>
      <c r="D27352" s="3">
        <v>0</v>
      </c>
      <c r="E27352" s="3">
        <v>0</v>
      </c>
      <c r="F27352" s="4">
        <v>14.54</v>
      </c>
      <c r="G27352" s="4">
        <v>0</v>
      </c>
      <c r="H27352" s="5" t="e">
        <f t="shared" si="1282"/>
        <v>#DIV/0!</v>
      </c>
      <c r="I27352" s="5" t="e">
        <f t="shared" si="1283"/>
        <v>#DIV/0!</v>
      </c>
    </row>
    <row r="27353" spans="1:9" x14ac:dyDescent="0.3">
      <c r="A27353" t="s">
        <v>974</v>
      </c>
      <c r="B27353">
        <v>614522</v>
      </c>
      <c r="C27353" s="2" t="str">
        <f t="shared" si="1281"/>
        <v>MPL_614522</v>
      </c>
      <c r="D27353" s="3">
        <v>0</v>
      </c>
      <c r="E27353" s="3">
        <v>0</v>
      </c>
      <c r="F27353" s="4">
        <v>13.219999999999999</v>
      </c>
      <c r="G27353" s="4">
        <v>2.88</v>
      </c>
      <c r="H27353" s="5" t="e">
        <f t="shared" si="1282"/>
        <v>#DIV/0!</v>
      </c>
      <c r="I27353" s="5" t="e">
        <f t="shared" si="1283"/>
        <v>#DIV/0!</v>
      </c>
    </row>
    <row r="27354" spans="1:9" x14ac:dyDescent="0.3">
      <c r="A27354" t="s">
        <v>974</v>
      </c>
      <c r="B27354">
        <v>614523</v>
      </c>
      <c r="C27354" s="2" t="str">
        <f t="shared" si="1281"/>
        <v>MPL_614523</v>
      </c>
      <c r="D27354" s="3">
        <v>0</v>
      </c>
      <c r="E27354" s="3">
        <v>0</v>
      </c>
      <c r="F27354" s="4">
        <v>12.059999999999999</v>
      </c>
      <c r="G27354" s="4">
        <v>0</v>
      </c>
      <c r="H27354" s="5" t="e">
        <f t="shared" si="1282"/>
        <v>#DIV/0!</v>
      </c>
      <c r="I27354" s="5" t="e">
        <f t="shared" si="1283"/>
        <v>#DIV/0!</v>
      </c>
    </row>
    <row r="27355" spans="1:9" x14ac:dyDescent="0.3">
      <c r="A27355" t="s">
        <v>974</v>
      </c>
      <c r="B27355">
        <v>614585</v>
      </c>
      <c r="C27355" s="2" t="str">
        <f t="shared" si="1281"/>
        <v>MPL_614585</v>
      </c>
      <c r="D27355" s="3">
        <v>0</v>
      </c>
      <c r="E27355" s="3">
        <v>0</v>
      </c>
      <c r="F27355" s="4">
        <v>42.94</v>
      </c>
      <c r="G27355" s="4">
        <v>0</v>
      </c>
      <c r="H27355" s="5" t="e">
        <f t="shared" si="1282"/>
        <v>#DIV/0!</v>
      </c>
      <c r="I27355" s="5" t="e">
        <f t="shared" si="1283"/>
        <v>#DIV/0!</v>
      </c>
    </row>
    <row r="27356" spans="1:9" x14ac:dyDescent="0.3">
      <c r="A27356" t="s">
        <v>974</v>
      </c>
      <c r="B27356">
        <v>614586</v>
      </c>
      <c r="C27356" s="2" t="str">
        <f t="shared" si="1281"/>
        <v>MPL_614586</v>
      </c>
      <c r="D27356" s="3">
        <v>0</v>
      </c>
      <c r="E27356" s="3">
        <v>0</v>
      </c>
      <c r="F27356" s="4">
        <v>11.08</v>
      </c>
      <c r="G27356" s="4">
        <v>0</v>
      </c>
      <c r="H27356" s="5" t="e">
        <f t="shared" si="1282"/>
        <v>#DIV/0!</v>
      </c>
      <c r="I27356" s="5" t="e">
        <f t="shared" si="1283"/>
        <v>#DIV/0!</v>
      </c>
    </row>
    <row r="27357" spans="1:9" x14ac:dyDescent="0.3">
      <c r="A27357" t="s">
        <v>974</v>
      </c>
      <c r="B27357">
        <v>614588</v>
      </c>
      <c r="C27357" s="2" t="str">
        <f t="shared" si="1281"/>
        <v>MPL_614588</v>
      </c>
      <c r="D27357" s="3">
        <v>0</v>
      </c>
      <c r="E27357" s="3">
        <v>0</v>
      </c>
      <c r="F27357" s="4">
        <v>16.369999999999997</v>
      </c>
      <c r="G27357" s="4">
        <v>0</v>
      </c>
      <c r="H27357" s="5" t="e">
        <f t="shared" si="1282"/>
        <v>#DIV/0!</v>
      </c>
      <c r="I27357" s="5" t="e">
        <f t="shared" si="1283"/>
        <v>#DIV/0!</v>
      </c>
    </row>
    <row r="27358" spans="1:9" x14ac:dyDescent="0.3">
      <c r="A27358" t="s">
        <v>974</v>
      </c>
      <c r="B27358">
        <v>614732</v>
      </c>
      <c r="C27358" s="2" t="str">
        <f t="shared" si="1281"/>
        <v>MPL_614732</v>
      </c>
      <c r="D27358" s="3">
        <v>0</v>
      </c>
      <c r="E27358" s="3">
        <v>0</v>
      </c>
      <c r="F27358" s="4">
        <v>16.940000000000001</v>
      </c>
      <c r="G27358" s="4">
        <v>0</v>
      </c>
      <c r="H27358" s="5" t="e">
        <f t="shared" si="1282"/>
        <v>#DIV/0!</v>
      </c>
      <c r="I27358" s="5" t="e">
        <f t="shared" si="1283"/>
        <v>#DIV/0!</v>
      </c>
    </row>
    <row r="27359" spans="1:9" x14ac:dyDescent="0.3">
      <c r="A27359" t="s">
        <v>974</v>
      </c>
      <c r="B27359">
        <v>614788</v>
      </c>
      <c r="C27359" s="2" t="str">
        <f t="shared" si="1281"/>
        <v>MPL_614788</v>
      </c>
      <c r="D27359" s="3">
        <v>0</v>
      </c>
      <c r="E27359" s="3">
        <v>0</v>
      </c>
      <c r="F27359" s="4">
        <v>58.97</v>
      </c>
      <c r="G27359" s="4">
        <v>16.21</v>
      </c>
      <c r="H27359" s="5" t="e">
        <f t="shared" si="1282"/>
        <v>#DIV/0!</v>
      </c>
      <c r="I27359" s="5" t="e">
        <f t="shared" si="1283"/>
        <v>#DIV/0!</v>
      </c>
    </row>
    <row r="27360" spans="1:9" x14ac:dyDescent="0.3">
      <c r="A27360" t="s">
        <v>974</v>
      </c>
      <c r="B27360">
        <v>614912</v>
      </c>
      <c r="C27360" s="2" t="str">
        <f t="shared" si="1281"/>
        <v>MPL_614912</v>
      </c>
      <c r="D27360" s="3">
        <v>0</v>
      </c>
      <c r="E27360" s="3">
        <v>0</v>
      </c>
      <c r="F27360" s="4">
        <v>19.39</v>
      </c>
      <c r="G27360" s="4">
        <v>0</v>
      </c>
      <c r="H27360" s="5" t="e">
        <f t="shared" si="1282"/>
        <v>#DIV/0!</v>
      </c>
      <c r="I27360" s="5" t="e">
        <f t="shared" si="1283"/>
        <v>#DIV/0!</v>
      </c>
    </row>
    <row r="27361" spans="1:9" x14ac:dyDescent="0.3">
      <c r="A27361" t="s">
        <v>974</v>
      </c>
      <c r="B27361">
        <v>614934</v>
      </c>
      <c r="C27361" s="2" t="str">
        <f t="shared" si="1281"/>
        <v>MPL_614934</v>
      </c>
      <c r="D27361" s="3">
        <v>0</v>
      </c>
      <c r="E27361" s="3">
        <v>0</v>
      </c>
      <c r="F27361" s="4">
        <v>78.59</v>
      </c>
      <c r="G27361" s="4">
        <v>68.5</v>
      </c>
      <c r="H27361" s="5" t="e">
        <f t="shared" si="1282"/>
        <v>#DIV/0!</v>
      </c>
      <c r="I27361" s="5" t="e">
        <f t="shared" si="1283"/>
        <v>#DIV/0!</v>
      </c>
    </row>
    <row r="27362" spans="1:9" x14ac:dyDescent="0.3">
      <c r="A27362" t="s">
        <v>974</v>
      </c>
      <c r="B27362">
        <v>614938</v>
      </c>
      <c r="C27362" s="2" t="str">
        <f t="shared" si="1281"/>
        <v>MPL_614938</v>
      </c>
      <c r="D27362" s="3">
        <v>0</v>
      </c>
      <c r="E27362" s="3">
        <v>0</v>
      </c>
      <c r="F27362" s="4">
        <v>47.38</v>
      </c>
      <c r="G27362" s="4">
        <v>0</v>
      </c>
      <c r="H27362" s="5" t="e">
        <f t="shared" si="1282"/>
        <v>#DIV/0!</v>
      </c>
      <c r="I27362" s="5" t="e">
        <f t="shared" si="1283"/>
        <v>#DIV/0!</v>
      </c>
    </row>
    <row r="27363" spans="1:9" x14ac:dyDescent="0.3">
      <c r="A27363" t="s">
        <v>974</v>
      </c>
      <c r="B27363">
        <v>614971</v>
      </c>
      <c r="C27363" s="2" t="str">
        <f t="shared" si="1281"/>
        <v>MPL_614971</v>
      </c>
      <c r="D27363" s="3">
        <v>0</v>
      </c>
      <c r="E27363" s="3">
        <v>0</v>
      </c>
      <c r="F27363" s="4">
        <v>18.11</v>
      </c>
      <c r="G27363" s="4">
        <v>5.34</v>
      </c>
      <c r="H27363" s="5" t="e">
        <f t="shared" si="1282"/>
        <v>#DIV/0!</v>
      </c>
      <c r="I27363" s="5" t="e">
        <f t="shared" si="1283"/>
        <v>#DIV/0!</v>
      </c>
    </row>
    <row r="27364" spans="1:9" x14ac:dyDescent="0.3">
      <c r="A27364" t="s">
        <v>974</v>
      </c>
      <c r="B27364">
        <v>614992</v>
      </c>
      <c r="C27364" s="2" t="str">
        <f t="shared" si="1281"/>
        <v>MPL_614992</v>
      </c>
      <c r="D27364" s="3">
        <v>0</v>
      </c>
      <c r="E27364" s="3">
        <v>0</v>
      </c>
      <c r="F27364" s="4">
        <v>19.32</v>
      </c>
      <c r="G27364" s="4">
        <v>19.32</v>
      </c>
      <c r="H27364" s="5" t="e">
        <f t="shared" si="1282"/>
        <v>#DIV/0!</v>
      </c>
      <c r="I27364" s="5" t="e">
        <f t="shared" si="1283"/>
        <v>#DIV/0!</v>
      </c>
    </row>
    <row r="27365" spans="1:9" x14ac:dyDescent="0.3">
      <c r="A27365" t="s">
        <v>974</v>
      </c>
      <c r="B27365">
        <v>615078</v>
      </c>
      <c r="C27365" s="2" t="str">
        <f t="shared" si="1281"/>
        <v>MPL_615078</v>
      </c>
      <c r="D27365" s="3">
        <v>0</v>
      </c>
      <c r="E27365" s="3">
        <v>0</v>
      </c>
      <c r="F27365" s="4">
        <v>10.37</v>
      </c>
      <c r="G27365" s="4">
        <v>0</v>
      </c>
      <c r="H27365" s="5" t="e">
        <f t="shared" si="1282"/>
        <v>#DIV/0!</v>
      </c>
      <c r="I27365" s="5" t="e">
        <f t="shared" si="1283"/>
        <v>#DIV/0!</v>
      </c>
    </row>
    <row r="27366" spans="1:9" x14ac:dyDescent="0.3">
      <c r="A27366" t="s">
        <v>974</v>
      </c>
      <c r="B27366">
        <v>615097</v>
      </c>
      <c r="C27366" s="2" t="str">
        <f t="shared" si="1281"/>
        <v>MPL_615097</v>
      </c>
      <c r="D27366" s="3">
        <v>0</v>
      </c>
      <c r="E27366" s="3">
        <v>0</v>
      </c>
      <c r="F27366" s="4">
        <v>22.68</v>
      </c>
      <c r="G27366" s="4">
        <v>0</v>
      </c>
      <c r="H27366" s="5" t="e">
        <f t="shared" si="1282"/>
        <v>#DIV/0!</v>
      </c>
      <c r="I27366" s="5" t="e">
        <f t="shared" si="1283"/>
        <v>#DIV/0!</v>
      </c>
    </row>
    <row r="27367" spans="1:9" x14ac:dyDescent="0.3">
      <c r="A27367" t="s">
        <v>974</v>
      </c>
      <c r="B27367">
        <v>615179</v>
      </c>
      <c r="C27367" s="2" t="str">
        <f t="shared" si="1281"/>
        <v>MPL_615179</v>
      </c>
      <c r="D27367" s="3">
        <v>0</v>
      </c>
      <c r="E27367" s="3">
        <v>0</v>
      </c>
      <c r="F27367" s="4">
        <v>32.230000000000004</v>
      </c>
      <c r="G27367" s="4">
        <v>0</v>
      </c>
      <c r="H27367" s="5" t="e">
        <f t="shared" si="1282"/>
        <v>#DIV/0!</v>
      </c>
      <c r="I27367" s="5" t="e">
        <f t="shared" si="1283"/>
        <v>#DIV/0!</v>
      </c>
    </row>
    <row r="27368" spans="1:9" x14ac:dyDescent="0.3">
      <c r="A27368" t="s">
        <v>974</v>
      </c>
      <c r="B27368">
        <v>615213</v>
      </c>
      <c r="C27368" s="2" t="str">
        <f t="shared" si="1281"/>
        <v>MPL_615213</v>
      </c>
      <c r="D27368" s="3">
        <v>0</v>
      </c>
      <c r="E27368" s="3">
        <v>0</v>
      </c>
      <c r="F27368" s="4">
        <v>34.93</v>
      </c>
      <c r="G27368" s="4">
        <v>21.799999999999997</v>
      </c>
      <c r="H27368" s="5" t="e">
        <f t="shared" si="1282"/>
        <v>#DIV/0!</v>
      </c>
      <c r="I27368" s="5" t="e">
        <f t="shared" si="1283"/>
        <v>#DIV/0!</v>
      </c>
    </row>
    <row r="27369" spans="1:9" x14ac:dyDescent="0.3">
      <c r="A27369" t="s">
        <v>974</v>
      </c>
      <c r="B27369">
        <v>615275</v>
      </c>
      <c r="C27369" s="2" t="str">
        <f t="shared" si="1281"/>
        <v>MPL_615275</v>
      </c>
      <c r="D27369" s="3">
        <v>0</v>
      </c>
      <c r="E27369" s="3">
        <v>0</v>
      </c>
      <c r="F27369" s="4">
        <v>61.67</v>
      </c>
      <c r="G27369" s="4">
        <v>61.67</v>
      </c>
      <c r="H27369" s="5" t="e">
        <f t="shared" si="1282"/>
        <v>#DIV/0!</v>
      </c>
      <c r="I27369" s="5" t="e">
        <f t="shared" si="1283"/>
        <v>#DIV/0!</v>
      </c>
    </row>
    <row r="27370" spans="1:9" x14ac:dyDescent="0.3">
      <c r="A27370" t="s">
        <v>974</v>
      </c>
      <c r="B27370">
        <v>615469</v>
      </c>
      <c r="C27370" s="2" t="str">
        <f t="shared" si="1281"/>
        <v>MPL_615469</v>
      </c>
      <c r="D27370" s="3">
        <v>0</v>
      </c>
      <c r="E27370" s="3">
        <v>0</v>
      </c>
      <c r="F27370" s="4">
        <v>15.98</v>
      </c>
      <c r="G27370" s="4">
        <v>15.98</v>
      </c>
      <c r="H27370" s="5" t="e">
        <f t="shared" si="1282"/>
        <v>#DIV/0!</v>
      </c>
      <c r="I27370" s="5" t="e">
        <f t="shared" si="1283"/>
        <v>#DIV/0!</v>
      </c>
    </row>
    <row r="27371" spans="1:9" x14ac:dyDescent="0.3">
      <c r="A27371" t="s">
        <v>974</v>
      </c>
      <c r="B27371">
        <v>615475</v>
      </c>
      <c r="C27371" s="2" t="str">
        <f t="shared" si="1281"/>
        <v>MPL_615475</v>
      </c>
      <c r="D27371" s="3">
        <v>0</v>
      </c>
      <c r="E27371" s="3">
        <v>0</v>
      </c>
      <c r="F27371" s="4">
        <v>17.45</v>
      </c>
      <c r="G27371" s="4">
        <v>5.7799999999999994</v>
      </c>
      <c r="H27371" s="5" t="e">
        <f t="shared" si="1282"/>
        <v>#DIV/0!</v>
      </c>
      <c r="I27371" s="5" t="e">
        <f t="shared" si="1283"/>
        <v>#DIV/0!</v>
      </c>
    </row>
    <row r="27372" spans="1:9" x14ac:dyDescent="0.3">
      <c r="A27372" t="s">
        <v>974</v>
      </c>
      <c r="B27372">
        <v>615477</v>
      </c>
      <c r="C27372" s="2" t="str">
        <f t="shared" si="1281"/>
        <v>MPL_615477</v>
      </c>
      <c r="D27372" s="3">
        <v>0</v>
      </c>
      <c r="E27372" s="3">
        <v>0</v>
      </c>
      <c r="F27372" s="4">
        <v>35.93</v>
      </c>
      <c r="G27372" s="4">
        <v>35.93</v>
      </c>
      <c r="H27372" s="5" t="e">
        <f t="shared" si="1282"/>
        <v>#DIV/0!</v>
      </c>
      <c r="I27372" s="5" t="e">
        <f t="shared" si="1283"/>
        <v>#DIV/0!</v>
      </c>
    </row>
    <row r="27373" spans="1:9" x14ac:dyDescent="0.3">
      <c r="A27373" t="s">
        <v>974</v>
      </c>
      <c r="B27373">
        <v>615520</v>
      </c>
      <c r="C27373" s="2" t="str">
        <f t="shared" si="1281"/>
        <v>MPL_615520</v>
      </c>
      <c r="D27373" s="3">
        <v>0</v>
      </c>
      <c r="E27373" s="3">
        <v>0</v>
      </c>
      <c r="F27373" s="4">
        <v>38.54</v>
      </c>
      <c r="G27373" s="4">
        <v>0</v>
      </c>
      <c r="H27373" s="5" t="e">
        <f t="shared" si="1282"/>
        <v>#DIV/0!</v>
      </c>
      <c r="I27373" s="5" t="e">
        <f t="shared" si="1283"/>
        <v>#DIV/0!</v>
      </c>
    </row>
    <row r="27374" spans="1:9" x14ac:dyDescent="0.3">
      <c r="A27374" t="s">
        <v>974</v>
      </c>
      <c r="B27374">
        <v>615679</v>
      </c>
      <c r="C27374" s="2" t="str">
        <f t="shared" si="1281"/>
        <v>MPL_615679</v>
      </c>
      <c r="D27374" s="3">
        <v>0</v>
      </c>
      <c r="E27374" s="3">
        <v>0</v>
      </c>
      <c r="F27374" s="4">
        <v>27.84</v>
      </c>
      <c r="G27374" s="4">
        <v>0</v>
      </c>
      <c r="H27374" s="5" t="e">
        <f t="shared" si="1282"/>
        <v>#DIV/0!</v>
      </c>
      <c r="I27374" s="5" t="e">
        <f t="shared" si="1283"/>
        <v>#DIV/0!</v>
      </c>
    </row>
    <row r="27375" spans="1:9" x14ac:dyDescent="0.3">
      <c r="A27375" t="s">
        <v>974</v>
      </c>
      <c r="B27375">
        <v>615875</v>
      </c>
      <c r="C27375" s="2" t="str">
        <f t="shared" si="1281"/>
        <v>MPL_615875</v>
      </c>
      <c r="D27375" s="3">
        <v>0</v>
      </c>
      <c r="E27375" s="3">
        <v>0</v>
      </c>
      <c r="F27375" s="4">
        <v>10.870000000000001</v>
      </c>
      <c r="G27375" s="4">
        <v>4.32</v>
      </c>
      <c r="H27375" s="5" t="e">
        <f t="shared" si="1282"/>
        <v>#DIV/0!</v>
      </c>
      <c r="I27375" s="5" t="e">
        <f t="shared" si="1283"/>
        <v>#DIV/0!</v>
      </c>
    </row>
    <row r="27376" spans="1:9" x14ac:dyDescent="0.3">
      <c r="A27376" t="s">
        <v>974</v>
      </c>
      <c r="B27376">
        <v>615927</v>
      </c>
      <c r="C27376" s="2" t="str">
        <f t="shared" si="1281"/>
        <v>MPL_615927</v>
      </c>
      <c r="D27376" s="3">
        <v>0</v>
      </c>
      <c r="E27376" s="3">
        <v>0</v>
      </c>
      <c r="F27376" s="4">
        <v>40.570000000000007</v>
      </c>
      <c r="G27376" s="4">
        <v>0</v>
      </c>
      <c r="H27376" s="5" t="e">
        <f t="shared" si="1282"/>
        <v>#DIV/0!</v>
      </c>
      <c r="I27376" s="5" t="e">
        <f t="shared" si="1283"/>
        <v>#DIV/0!</v>
      </c>
    </row>
    <row r="27377" spans="1:9" x14ac:dyDescent="0.3">
      <c r="A27377" t="s">
        <v>974</v>
      </c>
      <c r="B27377">
        <v>615996</v>
      </c>
      <c r="C27377" s="2" t="str">
        <f t="shared" si="1281"/>
        <v>MPL_615996</v>
      </c>
      <c r="D27377" s="3">
        <v>0</v>
      </c>
      <c r="E27377" s="3">
        <v>0</v>
      </c>
      <c r="F27377" s="4">
        <v>8.2100000000000009</v>
      </c>
      <c r="G27377" s="4">
        <v>0</v>
      </c>
      <c r="H27377" s="5" t="e">
        <f t="shared" si="1282"/>
        <v>#DIV/0!</v>
      </c>
      <c r="I27377" s="5" t="e">
        <f t="shared" si="1283"/>
        <v>#DIV/0!</v>
      </c>
    </row>
    <row r="27378" spans="1:9" x14ac:dyDescent="0.3">
      <c r="A27378" t="s">
        <v>974</v>
      </c>
      <c r="B27378">
        <v>615998</v>
      </c>
      <c r="C27378" s="2" t="str">
        <f t="shared" si="1281"/>
        <v>MPL_615998</v>
      </c>
      <c r="D27378" s="3">
        <v>0</v>
      </c>
      <c r="E27378" s="3">
        <v>0</v>
      </c>
      <c r="F27378" s="4">
        <v>3.31</v>
      </c>
      <c r="G27378" s="4">
        <v>0</v>
      </c>
      <c r="H27378" s="5" t="e">
        <f t="shared" si="1282"/>
        <v>#DIV/0!</v>
      </c>
      <c r="I27378" s="5" t="e">
        <f t="shared" si="1283"/>
        <v>#DIV/0!</v>
      </c>
    </row>
    <row r="27379" spans="1:9" x14ac:dyDescent="0.3">
      <c r="A27379" t="s">
        <v>974</v>
      </c>
      <c r="B27379">
        <v>616139</v>
      </c>
      <c r="C27379" s="2" t="str">
        <f t="shared" si="1281"/>
        <v>MPL_616139</v>
      </c>
      <c r="D27379" s="3">
        <v>0</v>
      </c>
      <c r="E27379" s="3">
        <v>0</v>
      </c>
      <c r="F27379" s="4">
        <v>61.64</v>
      </c>
      <c r="G27379" s="4">
        <v>54.019999999999996</v>
      </c>
      <c r="H27379" s="5" t="e">
        <f t="shared" si="1282"/>
        <v>#DIV/0!</v>
      </c>
      <c r="I27379" s="5" t="e">
        <f t="shared" si="1283"/>
        <v>#DIV/0!</v>
      </c>
    </row>
    <row r="27380" spans="1:9" x14ac:dyDescent="0.3">
      <c r="A27380" t="s">
        <v>974</v>
      </c>
      <c r="B27380">
        <v>616158</v>
      </c>
      <c r="C27380" s="2" t="str">
        <f t="shared" si="1281"/>
        <v>MPL_616158</v>
      </c>
      <c r="D27380" s="3">
        <v>0</v>
      </c>
      <c r="E27380" s="3">
        <v>0</v>
      </c>
      <c r="F27380" s="4">
        <v>9.81</v>
      </c>
      <c r="G27380" s="4">
        <v>0</v>
      </c>
      <c r="H27380" s="5" t="e">
        <f t="shared" si="1282"/>
        <v>#DIV/0!</v>
      </c>
      <c r="I27380" s="5" t="e">
        <f t="shared" si="1283"/>
        <v>#DIV/0!</v>
      </c>
    </row>
    <row r="27381" spans="1:9" x14ac:dyDescent="0.3">
      <c r="A27381" t="s">
        <v>974</v>
      </c>
      <c r="B27381">
        <v>616234</v>
      </c>
      <c r="C27381" s="2" t="str">
        <f t="shared" si="1281"/>
        <v>MPL_616234</v>
      </c>
      <c r="D27381" s="3">
        <v>0</v>
      </c>
      <c r="E27381" s="3">
        <v>0</v>
      </c>
      <c r="F27381" s="4">
        <v>69.56</v>
      </c>
      <c r="G27381" s="4">
        <v>0</v>
      </c>
      <c r="H27381" s="5" t="e">
        <f t="shared" si="1282"/>
        <v>#DIV/0!</v>
      </c>
      <c r="I27381" s="5" t="e">
        <f t="shared" si="1283"/>
        <v>#DIV/0!</v>
      </c>
    </row>
    <row r="27382" spans="1:9" x14ac:dyDescent="0.3">
      <c r="A27382" t="s">
        <v>974</v>
      </c>
      <c r="B27382">
        <v>616251</v>
      </c>
      <c r="C27382" s="2" t="str">
        <f t="shared" si="1281"/>
        <v>MPL_616251</v>
      </c>
      <c r="D27382" s="3">
        <v>0</v>
      </c>
      <c r="E27382" s="3">
        <v>0</v>
      </c>
      <c r="F27382" s="4">
        <v>20.57</v>
      </c>
      <c r="G27382" s="4">
        <v>0</v>
      </c>
      <c r="H27382" s="5" t="e">
        <f t="shared" si="1282"/>
        <v>#DIV/0!</v>
      </c>
      <c r="I27382" s="5" t="e">
        <f t="shared" si="1283"/>
        <v>#DIV/0!</v>
      </c>
    </row>
    <row r="27383" spans="1:9" x14ac:dyDescent="0.3">
      <c r="A27383" t="s">
        <v>974</v>
      </c>
      <c r="B27383">
        <v>616252</v>
      </c>
      <c r="C27383" s="2" t="str">
        <f t="shared" si="1281"/>
        <v>MPL_616252</v>
      </c>
      <c r="D27383" s="3">
        <v>0</v>
      </c>
      <c r="E27383" s="3">
        <v>0</v>
      </c>
      <c r="F27383" s="4">
        <v>15.73</v>
      </c>
      <c r="G27383" s="4">
        <v>0</v>
      </c>
      <c r="H27383" s="5" t="e">
        <f t="shared" si="1282"/>
        <v>#DIV/0!</v>
      </c>
      <c r="I27383" s="5" t="e">
        <f t="shared" si="1283"/>
        <v>#DIV/0!</v>
      </c>
    </row>
    <row r="27384" spans="1:9" x14ac:dyDescent="0.3">
      <c r="A27384" t="s">
        <v>974</v>
      </c>
      <c r="B27384">
        <v>616272</v>
      </c>
      <c r="C27384" s="2" t="str">
        <f t="shared" si="1281"/>
        <v>MPL_616272</v>
      </c>
      <c r="D27384" s="3">
        <v>0</v>
      </c>
      <c r="E27384" s="3">
        <v>0</v>
      </c>
      <c r="F27384" s="4">
        <v>27.669999999999998</v>
      </c>
      <c r="G27384" s="4">
        <v>7.88</v>
      </c>
      <c r="H27384" s="5" t="e">
        <f t="shared" si="1282"/>
        <v>#DIV/0!</v>
      </c>
      <c r="I27384" s="5" t="e">
        <f t="shared" si="1283"/>
        <v>#DIV/0!</v>
      </c>
    </row>
    <row r="27385" spans="1:9" x14ac:dyDescent="0.3">
      <c r="A27385" t="s">
        <v>974</v>
      </c>
      <c r="B27385">
        <v>616273</v>
      </c>
      <c r="C27385" s="2" t="str">
        <f t="shared" si="1281"/>
        <v>MPL_616273</v>
      </c>
      <c r="D27385" s="3">
        <v>0</v>
      </c>
      <c r="E27385" s="3">
        <v>0</v>
      </c>
      <c r="F27385" s="4">
        <v>26.1</v>
      </c>
      <c r="G27385" s="4">
        <v>0</v>
      </c>
      <c r="H27385" s="5" t="e">
        <f t="shared" si="1282"/>
        <v>#DIV/0!</v>
      </c>
      <c r="I27385" s="5" t="e">
        <f t="shared" si="1283"/>
        <v>#DIV/0!</v>
      </c>
    </row>
    <row r="27386" spans="1:9" x14ac:dyDescent="0.3">
      <c r="A27386" t="s">
        <v>974</v>
      </c>
      <c r="B27386">
        <v>616318</v>
      </c>
      <c r="C27386" s="2" t="str">
        <f t="shared" si="1281"/>
        <v>MPL_616318</v>
      </c>
      <c r="D27386" s="3">
        <v>0</v>
      </c>
      <c r="E27386" s="3">
        <v>0</v>
      </c>
      <c r="F27386" s="4">
        <v>53.5</v>
      </c>
      <c r="G27386" s="4">
        <v>0</v>
      </c>
      <c r="H27386" s="5" t="e">
        <f t="shared" si="1282"/>
        <v>#DIV/0!</v>
      </c>
      <c r="I27386" s="5" t="e">
        <f t="shared" si="1283"/>
        <v>#DIV/0!</v>
      </c>
    </row>
    <row r="27387" spans="1:9" x14ac:dyDescent="0.3">
      <c r="A27387" t="s">
        <v>974</v>
      </c>
      <c r="B27387">
        <v>616326</v>
      </c>
      <c r="C27387" s="2" t="str">
        <f t="shared" si="1281"/>
        <v>MPL_616326</v>
      </c>
      <c r="D27387" s="3">
        <v>0</v>
      </c>
      <c r="E27387" s="3">
        <v>0</v>
      </c>
      <c r="F27387" s="4">
        <v>51.88</v>
      </c>
      <c r="G27387" s="4">
        <v>0</v>
      </c>
      <c r="H27387" s="5" t="e">
        <f t="shared" si="1282"/>
        <v>#DIV/0!</v>
      </c>
      <c r="I27387" s="5" t="e">
        <f t="shared" si="1283"/>
        <v>#DIV/0!</v>
      </c>
    </row>
    <row r="27388" spans="1:9" x14ac:dyDescent="0.3">
      <c r="A27388" t="s">
        <v>974</v>
      </c>
      <c r="B27388">
        <v>616327</v>
      </c>
      <c r="C27388" s="2" t="str">
        <f t="shared" si="1281"/>
        <v>MPL_616327</v>
      </c>
      <c r="D27388" s="3">
        <v>0</v>
      </c>
      <c r="E27388" s="3">
        <v>0</v>
      </c>
      <c r="F27388" s="4">
        <v>11.04</v>
      </c>
      <c r="G27388" s="4">
        <v>0</v>
      </c>
      <c r="H27388" s="5" t="e">
        <f t="shared" si="1282"/>
        <v>#DIV/0!</v>
      </c>
      <c r="I27388" s="5" t="e">
        <f t="shared" si="1283"/>
        <v>#DIV/0!</v>
      </c>
    </row>
    <row r="27389" spans="1:9" x14ac:dyDescent="0.3">
      <c r="A27389" t="s">
        <v>974</v>
      </c>
      <c r="B27389">
        <v>616345</v>
      </c>
      <c r="C27389" s="2" t="str">
        <f t="shared" si="1281"/>
        <v>MPL_616345</v>
      </c>
      <c r="D27389" s="3">
        <v>0</v>
      </c>
      <c r="E27389" s="3">
        <v>0</v>
      </c>
      <c r="F27389" s="4">
        <v>70.55</v>
      </c>
      <c r="G27389" s="4">
        <v>70.55</v>
      </c>
      <c r="H27389" s="5" t="e">
        <f t="shared" si="1282"/>
        <v>#DIV/0!</v>
      </c>
      <c r="I27389" s="5" t="e">
        <f t="shared" si="1283"/>
        <v>#DIV/0!</v>
      </c>
    </row>
    <row r="27390" spans="1:9" x14ac:dyDescent="0.3">
      <c r="A27390" t="s">
        <v>974</v>
      </c>
      <c r="B27390">
        <v>616357</v>
      </c>
      <c r="C27390" s="2" t="str">
        <f t="shared" si="1281"/>
        <v>MPL_616357</v>
      </c>
      <c r="D27390" s="3">
        <v>0</v>
      </c>
      <c r="E27390" s="3">
        <v>0</v>
      </c>
      <c r="F27390" s="4">
        <v>207.97</v>
      </c>
      <c r="G27390" s="4">
        <v>11.53</v>
      </c>
      <c r="H27390" s="5" t="e">
        <f t="shared" si="1282"/>
        <v>#DIV/0!</v>
      </c>
      <c r="I27390" s="5" t="e">
        <f t="shared" si="1283"/>
        <v>#DIV/0!</v>
      </c>
    </row>
    <row r="27391" spans="1:9" x14ac:dyDescent="0.3">
      <c r="A27391" t="s">
        <v>974</v>
      </c>
      <c r="B27391">
        <v>616359</v>
      </c>
      <c r="C27391" s="2" t="str">
        <f t="shared" si="1281"/>
        <v>MPL_616359</v>
      </c>
      <c r="D27391" s="3">
        <v>0</v>
      </c>
      <c r="E27391" s="3">
        <v>0</v>
      </c>
      <c r="F27391" s="4">
        <v>26.26</v>
      </c>
      <c r="G27391" s="4">
        <v>0</v>
      </c>
      <c r="H27391" s="5" t="e">
        <f t="shared" si="1282"/>
        <v>#DIV/0!</v>
      </c>
      <c r="I27391" s="5" t="e">
        <f t="shared" si="1283"/>
        <v>#DIV/0!</v>
      </c>
    </row>
    <row r="27392" spans="1:9" x14ac:dyDescent="0.3">
      <c r="A27392" t="s">
        <v>974</v>
      </c>
      <c r="B27392">
        <v>616360</v>
      </c>
      <c r="C27392" s="2" t="str">
        <f t="shared" si="1281"/>
        <v>MPL_616360</v>
      </c>
      <c r="D27392" s="3">
        <v>0</v>
      </c>
      <c r="E27392" s="3">
        <v>0</v>
      </c>
      <c r="F27392" s="4">
        <v>19.309999999999999</v>
      </c>
      <c r="G27392" s="4">
        <v>0</v>
      </c>
      <c r="H27392" s="5" t="e">
        <f t="shared" si="1282"/>
        <v>#DIV/0!</v>
      </c>
      <c r="I27392" s="5" t="e">
        <f t="shared" si="1283"/>
        <v>#DIV/0!</v>
      </c>
    </row>
    <row r="27393" spans="1:9" x14ac:dyDescent="0.3">
      <c r="A27393" t="s">
        <v>974</v>
      </c>
      <c r="B27393">
        <v>616383</v>
      </c>
      <c r="C27393" s="2" t="str">
        <f t="shared" si="1281"/>
        <v>MPL_616383</v>
      </c>
      <c r="D27393" s="3">
        <v>0</v>
      </c>
      <c r="E27393" s="3">
        <v>0</v>
      </c>
      <c r="F27393" s="4">
        <v>10.66</v>
      </c>
      <c r="G27393" s="4">
        <v>0</v>
      </c>
      <c r="H27393" s="5" t="e">
        <f t="shared" si="1282"/>
        <v>#DIV/0!</v>
      </c>
      <c r="I27393" s="5" t="e">
        <f t="shared" si="1283"/>
        <v>#DIV/0!</v>
      </c>
    </row>
    <row r="27394" spans="1:9" x14ac:dyDescent="0.3">
      <c r="A27394" t="s">
        <v>974</v>
      </c>
      <c r="B27394">
        <v>616400</v>
      </c>
      <c r="C27394" s="2" t="str">
        <f t="shared" si="1281"/>
        <v>MPL_616400</v>
      </c>
      <c r="D27394" s="3">
        <v>0</v>
      </c>
      <c r="E27394" s="3">
        <v>0</v>
      </c>
      <c r="F27394" s="4">
        <v>13.47</v>
      </c>
      <c r="G27394" s="4">
        <v>0</v>
      </c>
      <c r="H27394" s="5" t="e">
        <f t="shared" si="1282"/>
        <v>#DIV/0!</v>
      </c>
      <c r="I27394" s="5" t="e">
        <f t="shared" si="1283"/>
        <v>#DIV/0!</v>
      </c>
    </row>
    <row r="27395" spans="1:9" x14ac:dyDescent="0.3">
      <c r="A27395" t="s">
        <v>974</v>
      </c>
      <c r="B27395">
        <v>616420</v>
      </c>
      <c r="C27395" s="2" t="str">
        <f t="shared" ref="C27395:C27458" si="1284">A27395&amp;"_"&amp;B27395</f>
        <v>MPL_616420</v>
      </c>
      <c r="D27395" s="3">
        <v>0</v>
      </c>
      <c r="E27395" s="3">
        <v>0</v>
      </c>
      <c r="F27395" s="4">
        <v>7.84</v>
      </c>
      <c r="G27395" s="4">
        <v>0</v>
      </c>
      <c r="H27395" s="5" t="e">
        <f t="shared" ref="H27395:H27458" si="1285">+F27395/D27395</f>
        <v>#DIV/0!</v>
      </c>
      <c r="I27395" s="5" t="e">
        <f t="shared" ref="I27395:I27458" si="1286">+G27395/E27395</f>
        <v>#DIV/0!</v>
      </c>
    </row>
    <row r="27396" spans="1:9" x14ac:dyDescent="0.3">
      <c r="A27396" t="s">
        <v>974</v>
      </c>
      <c r="B27396">
        <v>616421</v>
      </c>
      <c r="C27396" s="2" t="str">
        <f t="shared" si="1284"/>
        <v>MPL_616421</v>
      </c>
      <c r="D27396" s="3">
        <v>0</v>
      </c>
      <c r="E27396" s="3">
        <v>0</v>
      </c>
      <c r="F27396" s="4">
        <v>15.81</v>
      </c>
      <c r="G27396" s="4">
        <v>0</v>
      </c>
      <c r="H27396" s="5" t="e">
        <f t="shared" si="1285"/>
        <v>#DIV/0!</v>
      </c>
      <c r="I27396" s="5" t="e">
        <f t="shared" si="1286"/>
        <v>#DIV/0!</v>
      </c>
    </row>
    <row r="27397" spans="1:9" x14ac:dyDescent="0.3">
      <c r="A27397" t="s">
        <v>974</v>
      </c>
      <c r="B27397">
        <v>616423</v>
      </c>
      <c r="C27397" s="2" t="str">
        <f t="shared" si="1284"/>
        <v>MPL_616423</v>
      </c>
      <c r="D27397" s="3">
        <v>0</v>
      </c>
      <c r="E27397" s="3">
        <v>0</v>
      </c>
      <c r="F27397" s="4">
        <v>5.84</v>
      </c>
      <c r="G27397" s="4">
        <v>0</v>
      </c>
      <c r="H27397" s="5" t="e">
        <f t="shared" si="1285"/>
        <v>#DIV/0!</v>
      </c>
      <c r="I27397" s="5" t="e">
        <f t="shared" si="1286"/>
        <v>#DIV/0!</v>
      </c>
    </row>
    <row r="27398" spans="1:9" x14ac:dyDescent="0.3">
      <c r="A27398" t="s">
        <v>974</v>
      </c>
      <c r="B27398">
        <v>616486</v>
      </c>
      <c r="C27398" s="2" t="str">
        <f t="shared" si="1284"/>
        <v>MPL_616486</v>
      </c>
      <c r="D27398" s="3">
        <v>0</v>
      </c>
      <c r="E27398" s="3">
        <v>0</v>
      </c>
      <c r="F27398" s="4">
        <v>44.99</v>
      </c>
      <c r="G27398" s="4">
        <v>0</v>
      </c>
      <c r="H27398" s="5" t="e">
        <f t="shared" si="1285"/>
        <v>#DIV/0!</v>
      </c>
      <c r="I27398" s="5" t="e">
        <f t="shared" si="1286"/>
        <v>#DIV/0!</v>
      </c>
    </row>
    <row r="27399" spans="1:9" x14ac:dyDescent="0.3">
      <c r="A27399" t="s">
        <v>974</v>
      </c>
      <c r="B27399">
        <v>616496</v>
      </c>
      <c r="C27399" s="2" t="str">
        <f t="shared" si="1284"/>
        <v>MPL_616496</v>
      </c>
      <c r="D27399" s="3">
        <v>0</v>
      </c>
      <c r="E27399" s="3">
        <v>0</v>
      </c>
      <c r="F27399" s="4">
        <v>30.51</v>
      </c>
      <c r="G27399" s="4">
        <v>21</v>
      </c>
      <c r="H27399" s="5" t="e">
        <f t="shared" si="1285"/>
        <v>#DIV/0!</v>
      </c>
      <c r="I27399" s="5" t="e">
        <f t="shared" si="1286"/>
        <v>#DIV/0!</v>
      </c>
    </row>
    <row r="27400" spans="1:9" x14ac:dyDescent="0.3">
      <c r="A27400" t="s">
        <v>974</v>
      </c>
      <c r="B27400">
        <v>616513</v>
      </c>
      <c r="C27400" s="2" t="str">
        <f t="shared" si="1284"/>
        <v>MPL_616513</v>
      </c>
      <c r="D27400" s="3">
        <v>0</v>
      </c>
      <c r="E27400" s="3">
        <v>0</v>
      </c>
      <c r="F27400" s="4">
        <v>59.66</v>
      </c>
      <c r="G27400" s="4">
        <v>0</v>
      </c>
      <c r="H27400" s="5" t="e">
        <f t="shared" si="1285"/>
        <v>#DIV/0!</v>
      </c>
      <c r="I27400" s="5" t="e">
        <f t="shared" si="1286"/>
        <v>#DIV/0!</v>
      </c>
    </row>
    <row r="27401" spans="1:9" x14ac:dyDescent="0.3">
      <c r="A27401" t="s">
        <v>974</v>
      </c>
      <c r="B27401">
        <v>616523</v>
      </c>
      <c r="C27401" s="2" t="str">
        <f t="shared" si="1284"/>
        <v>MPL_616523</v>
      </c>
      <c r="D27401" s="3">
        <v>0</v>
      </c>
      <c r="E27401" s="3">
        <v>0</v>
      </c>
      <c r="F27401" s="4">
        <v>29.990000000000002</v>
      </c>
      <c r="G27401" s="4">
        <v>10.210000000000001</v>
      </c>
      <c r="H27401" s="5" t="e">
        <f t="shared" si="1285"/>
        <v>#DIV/0!</v>
      </c>
      <c r="I27401" s="5" t="e">
        <f t="shared" si="1286"/>
        <v>#DIV/0!</v>
      </c>
    </row>
    <row r="27402" spans="1:9" x14ac:dyDescent="0.3">
      <c r="A27402" t="s">
        <v>974</v>
      </c>
      <c r="B27402">
        <v>616538</v>
      </c>
      <c r="C27402" s="2" t="str">
        <f t="shared" si="1284"/>
        <v>MPL_616538</v>
      </c>
      <c r="D27402" s="3">
        <v>0</v>
      </c>
      <c r="E27402" s="3">
        <v>0</v>
      </c>
      <c r="F27402" s="4">
        <v>79.649999999999991</v>
      </c>
      <c r="G27402" s="4">
        <v>44.790000000000006</v>
      </c>
      <c r="H27402" s="5" t="e">
        <f t="shared" si="1285"/>
        <v>#DIV/0!</v>
      </c>
      <c r="I27402" s="5" t="e">
        <f t="shared" si="1286"/>
        <v>#DIV/0!</v>
      </c>
    </row>
    <row r="27403" spans="1:9" x14ac:dyDescent="0.3">
      <c r="A27403" t="s">
        <v>974</v>
      </c>
      <c r="B27403">
        <v>616559</v>
      </c>
      <c r="C27403" s="2" t="str">
        <f t="shared" si="1284"/>
        <v>MPL_616559</v>
      </c>
      <c r="D27403" s="3">
        <v>0</v>
      </c>
      <c r="E27403" s="3">
        <v>0</v>
      </c>
      <c r="F27403" s="4">
        <v>347.29</v>
      </c>
      <c r="G27403" s="4">
        <v>0</v>
      </c>
      <c r="H27403" s="5" t="e">
        <f t="shared" si="1285"/>
        <v>#DIV/0!</v>
      </c>
      <c r="I27403" s="5" t="e">
        <f t="shared" si="1286"/>
        <v>#DIV/0!</v>
      </c>
    </row>
    <row r="27404" spans="1:9" x14ac:dyDescent="0.3">
      <c r="A27404" t="s">
        <v>974</v>
      </c>
      <c r="B27404">
        <v>616590</v>
      </c>
      <c r="C27404" s="2" t="str">
        <f t="shared" si="1284"/>
        <v>MPL_616590</v>
      </c>
      <c r="D27404" s="3">
        <v>0</v>
      </c>
      <c r="E27404" s="3">
        <v>0</v>
      </c>
      <c r="F27404" s="4">
        <v>11.07</v>
      </c>
      <c r="G27404" s="4">
        <v>0</v>
      </c>
      <c r="H27404" s="5" t="e">
        <f t="shared" si="1285"/>
        <v>#DIV/0!</v>
      </c>
      <c r="I27404" s="5" t="e">
        <f t="shared" si="1286"/>
        <v>#DIV/0!</v>
      </c>
    </row>
    <row r="27405" spans="1:9" x14ac:dyDescent="0.3">
      <c r="A27405" t="s">
        <v>974</v>
      </c>
      <c r="B27405">
        <v>616602</v>
      </c>
      <c r="C27405" s="2" t="str">
        <f t="shared" si="1284"/>
        <v>MPL_616602</v>
      </c>
      <c r="D27405" s="3">
        <v>0</v>
      </c>
      <c r="E27405" s="3">
        <v>0</v>
      </c>
      <c r="F27405" s="4">
        <v>748.95999999999981</v>
      </c>
      <c r="G27405" s="4">
        <v>36.43</v>
      </c>
      <c r="H27405" s="5" t="e">
        <f t="shared" si="1285"/>
        <v>#DIV/0!</v>
      </c>
      <c r="I27405" s="5" t="e">
        <f t="shared" si="1286"/>
        <v>#DIV/0!</v>
      </c>
    </row>
    <row r="27406" spans="1:9" x14ac:dyDescent="0.3">
      <c r="A27406" t="s">
        <v>974</v>
      </c>
      <c r="B27406">
        <v>616626</v>
      </c>
      <c r="C27406" s="2" t="str">
        <f t="shared" si="1284"/>
        <v>MPL_616626</v>
      </c>
      <c r="D27406" s="3">
        <v>0</v>
      </c>
      <c r="E27406" s="3">
        <v>0</v>
      </c>
      <c r="F27406" s="4">
        <v>20.86</v>
      </c>
      <c r="G27406" s="4">
        <v>0</v>
      </c>
      <c r="H27406" s="5" t="e">
        <f t="shared" si="1285"/>
        <v>#DIV/0!</v>
      </c>
      <c r="I27406" s="5" t="e">
        <f t="shared" si="1286"/>
        <v>#DIV/0!</v>
      </c>
    </row>
    <row r="27407" spans="1:9" x14ac:dyDescent="0.3">
      <c r="A27407" t="s">
        <v>974</v>
      </c>
      <c r="B27407">
        <v>616629</v>
      </c>
      <c r="C27407" s="2" t="str">
        <f t="shared" si="1284"/>
        <v>MPL_616629</v>
      </c>
      <c r="D27407" s="3">
        <v>0</v>
      </c>
      <c r="E27407" s="3">
        <v>0</v>
      </c>
      <c r="F27407" s="4">
        <v>117.72</v>
      </c>
      <c r="G27407" s="4">
        <v>60.459999999999994</v>
      </c>
      <c r="H27407" s="5" t="e">
        <f t="shared" si="1285"/>
        <v>#DIV/0!</v>
      </c>
      <c r="I27407" s="5" t="e">
        <f t="shared" si="1286"/>
        <v>#DIV/0!</v>
      </c>
    </row>
    <row r="27408" spans="1:9" x14ac:dyDescent="0.3">
      <c r="A27408" t="s">
        <v>974</v>
      </c>
      <c r="B27408">
        <v>616634</v>
      </c>
      <c r="C27408" s="2" t="str">
        <f t="shared" si="1284"/>
        <v>MPL_616634</v>
      </c>
      <c r="D27408" s="3">
        <v>0</v>
      </c>
      <c r="E27408" s="3">
        <v>0</v>
      </c>
      <c r="F27408" s="4">
        <v>136.66999999999999</v>
      </c>
      <c r="G27408" s="4">
        <v>86.82</v>
      </c>
      <c r="H27408" s="5" t="e">
        <f t="shared" si="1285"/>
        <v>#DIV/0!</v>
      </c>
      <c r="I27408" s="5" t="e">
        <f t="shared" si="1286"/>
        <v>#DIV/0!</v>
      </c>
    </row>
    <row r="27409" spans="1:9" x14ac:dyDescent="0.3">
      <c r="A27409" t="s">
        <v>974</v>
      </c>
      <c r="B27409">
        <v>616655</v>
      </c>
      <c r="C27409" s="2" t="str">
        <f t="shared" si="1284"/>
        <v>MPL_616655</v>
      </c>
      <c r="D27409" s="3">
        <v>0</v>
      </c>
      <c r="E27409" s="3">
        <v>0</v>
      </c>
      <c r="F27409" s="4">
        <v>44.84</v>
      </c>
      <c r="G27409" s="4">
        <v>20.53</v>
      </c>
      <c r="H27409" s="5" t="e">
        <f t="shared" si="1285"/>
        <v>#DIV/0!</v>
      </c>
      <c r="I27409" s="5" t="e">
        <f t="shared" si="1286"/>
        <v>#DIV/0!</v>
      </c>
    </row>
    <row r="27410" spans="1:9" x14ac:dyDescent="0.3">
      <c r="A27410" t="s">
        <v>974</v>
      </c>
      <c r="B27410">
        <v>616675</v>
      </c>
      <c r="C27410" s="2" t="str">
        <f t="shared" si="1284"/>
        <v>MPL_616675</v>
      </c>
      <c r="D27410" s="3">
        <v>0</v>
      </c>
      <c r="E27410" s="3">
        <v>0</v>
      </c>
      <c r="F27410" s="4">
        <v>13.09</v>
      </c>
      <c r="G27410" s="4">
        <v>0</v>
      </c>
      <c r="H27410" s="5" t="e">
        <f t="shared" si="1285"/>
        <v>#DIV/0!</v>
      </c>
      <c r="I27410" s="5" t="e">
        <f t="shared" si="1286"/>
        <v>#DIV/0!</v>
      </c>
    </row>
    <row r="27411" spans="1:9" x14ac:dyDescent="0.3">
      <c r="A27411" t="s">
        <v>974</v>
      </c>
      <c r="B27411">
        <v>616691</v>
      </c>
      <c r="C27411" s="2" t="str">
        <f t="shared" si="1284"/>
        <v>MPL_616691</v>
      </c>
      <c r="D27411" s="3">
        <v>0</v>
      </c>
      <c r="E27411" s="3">
        <v>0</v>
      </c>
      <c r="F27411" s="4">
        <v>6.1899999999999995</v>
      </c>
      <c r="G27411" s="4">
        <v>0</v>
      </c>
      <c r="H27411" s="5" t="e">
        <f t="shared" si="1285"/>
        <v>#DIV/0!</v>
      </c>
      <c r="I27411" s="5" t="e">
        <f t="shared" si="1286"/>
        <v>#DIV/0!</v>
      </c>
    </row>
    <row r="27412" spans="1:9" x14ac:dyDescent="0.3">
      <c r="A27412" t="s">
        <v>974</v>
      </c>
      <c r="B27412">
        <v>616705</v>
      </c>
      <c r="C27412" s="2" t="str">
        <f t="shared" si="1284"/>
        <v>MPL_616705</v>
      </c>
      <c r="D27412" s="3">
        <v>0</v>
      </c>
      <c r="E27412" s="3">
        <v>0</v>
      </c>
      <c r="F27412" s="4">
        <v>20.759999999999998</v>
      </c>
      <c r="G27412" s="4">
        <v>0</v>
      </c>
      <c r="H27412" s="5" t="e">
        <f t="shared" si="1285"/>
        <v>#DIV/0!</v>
      </c>
      <c r="I27412" s="5" t="e">
        <f t="shared" si="1286"/>
        <v>#DIV/0!</v>
      </c>
    </row>
    <row r="27413" spans="1:9" x14ac:dyDescent="0.3">
      <c r="A27413" t="s">
        <v>974</v>
      </c>
      <c r="B27413">
        <v>616718</v>
      </c>
      <c r="C27413" s="2" t="str">
        <f t="shared" si="1284"/>
        <v>MPL_616718</v>
      </c>
      <c r="D27413" s="3">
        <v>0</v>
      </c>
      <c r="E27413" s="3">
        <v>0</v>
      </c>
      <c r="F27413" s="4">
        <v>17.339999999999996</v>
      </c>
      <c r="G27413" s="4">
        <v>11.79</v>
      </c>
      <c r="H27413" s="5" t="e">
        <f t="shared" si="1285"/>
        <v>#DIV/0!</v>
      </c>
      <c r="I27413" s="5" t="e">
        <f t="shared" si="1286"/>
        <v>#DIV/0!</v>
      </c>
    </row>
    <row r="27414" spans="1:9" x14ac:dyDescent="0.3">
      <c r="A27414" t="s">
        <v>974</v>
      </c>
      <c r="B27414">
        <v>616719</v>
      </c>
      <c r="C27414" s="2" t="str">
        <f t="shared" si="1284"/>
        <v>MPL_616719</v>
      </c>
      <c r="D27414" s="3">
        <v>0</v>
      </c>
      <c r="E27414" s="3">
        <v>0</v>
      </c>
      <c r="F27414" s="4">
        <v>57.61</v>
      </c>
      <c r="G27414" s="4">
        <v>23.86</v>
      </c>
      <c r="H27414" s="5" t="e">
        <f t="shared" si="1285"/>
        <v>#DIV/0!</v>
      </c>
      <c r="I27414" s="5" t="e">
        <f t="shared" si="1286"/>
        <v>#DIV/0!</v>
      </c>
    </row>
    <row r="27415" spans="1:9" x14ac:dyDescent="0.3">
      <c r="A27415" t="s">
        <v>974</v>
      </c>
      <c r="B27415">
        <v>616720</v>
      </c>
      <c r="C27415" s="2" t="str">
        <f t="shared" si="1284"/>
        <v>MPL_616720</v>
      </c>
      <c r="D27415" s="3">
        <v>0</v>
      </c>
      <c r="E27415" s="3">
        <v>0</v>
      </c>
      <c r="F27415" s="4">
        <v>19.63</v>
      </c>
      <c r="G27415" s="4">
        <v>0</v>
      </c>
      <c r="H27415" s="5" t="e">
        <f t="shared" si="1285"/>
        <v>#DIV/0!</v>
      </c>
      <c r="I27415" s="5" t="e">
        <f t="shared" si="1286"/>
        <v>#DIV/0!</v>
      </c>
    </row>
    <row r="27416" spans="1:9" x14ac:dyDescent="0.3">
      <c r="A27416" t="s">
        <v>974</v>
      </c>
      <c r="B27416">
        <v>616721</v>
      </c>
      <c r="C27416" s="2" t="str">
        <f t="shared" si="1284"/>
        <v>MPL_616721</v>
      </c>
      <c r="D27416" s="3">
        <v>0</v>
      </c>
      <c r="E27416" s="3">
        <v>0</v>
      </c>
      <c r="F27416" s="4">
        <v>18.52</v>
      </c>
      <c r="G27416" s="4">
        <v>0</v>
      </c>
      <c r="H27416" s="5" t="e">
        <f t="shared" si="1285"/>
        <v>#DIV/0!</v>
      </c>
      <c r="I27416" s="5" t="e">
        <f t="shared" si="1286"/>
        <v>#DIV/0!</v>
      </c>
    </row>
    <row r="27417" spans="1:9" x14ac:dyDescent="0.3">
      <c r="A27417" t="s">
        <v>974</v>
      </c>
      <c r="B27417">
        <v>616724</v>
      </c>
      <c r="C27417" s="2" t="str">
        <f t="shared" si="1284"/>
        <v>MPL_616724</v>
      </c>
      <c r="D27417" s="3">
        <v>0</v>
      </c>
      <c r="E27417" s="3">
        <v>0</v>
      </c>
      <c r="F27417" s="4">
        <v>148.79999999999998</v>
      </c>
      <c r="G27417" s="4">
        <v>0</v>
      </c>
      <c r="H27417" s="5" t="e">
        <f t="shared" si="1285"/>
        <v>#DIV/0!</v>
      </c>
      <c r="I27417" s="5" t="e">
        <f t="shared" si="1286"/>
        <v>#DIV/0!</v>
      </c>
    </row>
    <row r="27418" spans="1:9" x14ac:dyDescent="0.3">
      <c r="A27418" t="s">
        <v>974</v>
      </c>
      <c r="B27418">
        <v>616759</v>
      </c>
      <c r="C27418" s="2" t="str">
        <f t="shared" si="1284"/>
        <v>MPL_616759</v>
      </c>
      <c r="D27418" s="3">
        <v>0</v>
      </c>
      <c r="E27418" s="3">
        <v>0</v>
      </c>
      <c r="F27418" s="4">
        <v>12.34</v>
      </c>
      <c r="G27418" s="4">
        <v>0</v>
      </c>
      <c r="H27418" s="5" t="e">
        <f t="shared" si="1285"/>
        <v>#DIV/0!</v>
      </c>
      <c r="I27418" s="5" t="e">
        <f t="shared" si="1286"/>
        <v>#DIV/0!</v>
      </c>
    </row>
    <row r="27419" spans="1:9" x14ac:dyDescent="0.3">
      <c r="A27419" t="s">
        <v>974</v>
      </c>
      <c r="B27419">
        <v>616761</v>
      </c>
      <c r="C27419" s="2" t="str">
        <f t="shared" si="1284"/>
        <v>MPL_616761</v>
      </c>
      <c r="D27419" s="3">
        <v>0</v>
      </c>
      <c r="E27419" s="3">
        <v>0</v>
      </c>
      <c r="F27419" s="4">
        <v>44.83</v>
      </c>
      <c r="G27419" s="4">
        <v>0</v>
      </c>
      <c r="H27419" s="5" t="e">
        <f t="shared" si="1285"/>
        <v>#DIV/0!</v>
      </c>
      <c r="I27419" s="5" t="e">
        <f t="shared" si="1286"/>
        <v>#DIV/0!</v>
      </c>
    </row>
    <row r="27420" spans="1:9" x14ac:dyDescent="0.3">
      <c r="A27420" t="s">
        <v>974</v>
      </c>
      <c r="B27420">
        <v>616773</v>
      </c>
      <c r="C27420" s="2" t="str">
        <f t="shared" si="1284"/>
        <v>MPL_616773</v>
      </c>
      <c r="D27420" s="3">
        <v>0</v>
      </c>
      <c r="E27420" s="3">
        <v>0</v>
      </c>
      <c r="F27420" s="4">
        <v>49.09</v>
      </c>
      <c r="G27420" s="4">
        <v>52.370000000000005</v>
      </c>
      <c r="H27420" s="5" t="e">
        <f t="shared" si="1285"/>
        <v>#DIV/0!</v>
      </c>
      <c r="I27420" s="5" t="e">
        <f t="shared" si="1286"/>
        <v>#DIV/0!</v>
      </c>
    </row>
    <row r="27421" spans="1:9" x14ac:dyDescent="0.3">
      <c r="A27421" t="s">
        <v>974</v>
      </c>
      <c r="B27421">
        <v>616787</v>
      </c>
      <c r="C27421" s="2" t="str">
        <f t="shared" si="1284"/>
        <v>MPL_616787</v>
      </c>
      <c r="D27421" s="3">
        <v>0</v>
      </c>
      <c r="E27421" s="3">
        <v>0</v>
      </c>
      <c r="F27421" s="4">
        <v>31.240000000000002</v>
      </c>
      <c r="G27421" s="4">
        <v>37.290000000000006</v>
      </c>
      <c r="H27421" s="5" t="e">
        <f t="shared" si="1285"/>
        <v>#DIV/0!</v>
      </c>
      <c r="I27421" s="5" t="e">
        <f t="shared" si="1286"/>
        <v>#DIV/0!</v>
      </c>
    </row>
    <row r="27422" spans="1:9" x14ac:dyDescent="0.3">
      <c r="A27422" t="s">
        <v>974</v>
      </c>
      <c r="B27422">
        <v>616804</v>
      </c>
      <c r="C27422" s="2" t="str">
        <f t="shared" si="1284"/>
        <v>MPL_616804</v>
      </c>
      <c r="D27422" s="3">
        <v>0</v>
      </c>
      <c r="E27422" s="3">
        <v>0</v>
      </c>
      <c r="F27422" s="4">
        <v>15.49</v>
      </c>
      <c r="G27422" s="4">
        <v>0</v>
      </c>
      <c r="H27422" s="5" t="e">
        <f t="shared" si="1285"/>
        <v>#DIV/0!</v>
      </c>
      <c r="I27422" s="5" t="e">
        <f t="shared" si="1286"/>
        <v>#DIV/0!</v>
      </c>
    </row>
    <row r="27423" spans="1:9" x14ac:dyDescent="0.3">
      <c r="A27423" t="s">
        <v>974</v>
      </c>
      <c r="B27423">
        <v>616817</v>
      </c>
      <c r="C27423" s="2" t="str">
        <f t="shared" si="1284"/>
        <v>MPL_616817</v>
      </c>
      <c r="D27423" s="3">
        <v>0</v>
      </c>
      <c r="E27423" s="3">
        <v>0</v>
      </c>
      <c r="F27423" s="4">
        <v>9.14</v>
      </c>
      <c r="G27423" s="4">
        <v>0</v>
      </c>
      <c r="H27423" s="5" t="e">
        <f t="shared" si="1285"/>
        <v>#DIV/0!</v>
      </c>
      <c r="I27423" s="5" t="e">
        <f t="shared" si="1286"/>
        <v>#DIV/0!</v>
      </c>
    </row>
    <row r="27424" spans="1:9" x14ac:dyDescent="0.3">
      <c r="A27424" t="s">
        <v>974</v>
      </c>
      <c r="B27424">
        <v>616828</v>
      </c>
      <c r="C27424" s="2" t="str">
        <f t="shared" si="1284"/>
        <v>MPL_616828</v>
      </c>
      <c r="D27424" s="3">
        <v>0</v>
      </c>
      <c r="E27424" s="3">
        <v>0</v>
      </c>
      <c r="F27424" s="4">
        <v>22.43</v>
      </c>
      <c r="G27424" s="4">
        <v>12.45</v>
      </c>
      <c r="H27424" s="5" t="e">
        <f t="shared" si="1285"/>
        <v>#DIV/0!</v>
      </c>
      <c r="I27424" s="5" t="e">
        <f t="shared" si="1286"/>
        <v>#DIV/0!</v>
      </c>
    </row>
    <row r="27425" spans="1:9" x14ac:dyDescent="0.3">
      <c r="A27425" t="s">
        <v>974</v>
      </c>
      <c r="B27425">
        <v>616837</v>
      </c>
      <c r="C27425" s="2" t="str">
        <f t="shared" si="1284"/>
        <v>MPL_616837</v>
      </c>
      <c r="D27425" s="3">
        <v>0</v>
      </c>
      <c r="E27425" s="3">
        <v>0</v>
      </c>
      <c r="F27425" s="4">
        <v>89.41</v>
      </c>
      <c r="G27425" s="4">
        <v>31.92</v>
      </c>
      <c r="H27425" s="5" t="e">
        <f t="shared" si="1285"/>
        <v>#DIV/0!</v>
      </c>
      <c r="I27425" s="5" t="e">
        <f t="shared" si="1286"/>
        <v>#DIV/0!</v>
      </c>
    </row>
    <row r="27426" spans="1:9" x14ac:dyDescent="0.3">
      <c r="A27426" t="s">
        <v>974</v>
      </c>
      <c r="B27426">
        <v>616868</v>
      </c>
      <c r="C27426" s="2" t="str">
        <f t="shared" si="1284"/>
        <v>MPL_616868</v>
      </c>
      <c r="D27426" s="3">
        <v>0</v>
      </c>
      <c r="E27426" s="3">
        <v>0</v>
      </c>
      <c r="F27426" s="4">
        <v>20.75</v>
      </c>
      <c r="G27426" s="4">
        <v>0</v>
      </c>
      <c r="H27426" s="5" t="e">
        <f t="shared" si="1285"/>
        <v>#DIV/0!</v>
      </c>
      <c r="I27426" s="5" t="e">
        <f t="shared" si="1286"/>
        <v>#DIV/0!</v>
      </c>
    </row>
    <row r="27427" spans="1:9" x14ac:dyDescent="0.3">
      <c r="A27427" t="s">
        <v>974</v>
      </c>
      <c r="B27427">
        <v>616911</v>
      </c>
      <c r="C27427" s="2" t="str">
        <f t="shared" si="1284"/>
        <v>MPL_616911</v>
      </c>
      <c r="D27427" s="3">
        <v>0</v>
      </c>
      <c r="E27427" s="3">
        <v>0</v>
      </c>
      <c r="F27427" s="4">
        <v>161.68</v>
      </c>
      <c r="G27427" s="4">
        <v>52.08</v>
      </c>
      <c r="H27427" s="5" t="e">
        <f t="shared" si="1285"/>
        <v>#DIV/0!</v>
      </c>
      <c r="I27427" s="5" t="e">
        <f t="shared" si="1286"/>
        <v>#DIV/0!</v>
      </c>
    </row>
    <row r="27428" spans="1:9" x14ac:dyDescent="0.3">
      <c r="A27428" t="s">
        <v>974</v>
      </c>
      <c r="B27428">
        <v>616927</v>
      </c>
      <c r="C27428" s="2" t="str">
        <f t="shared" si="1284"/>
        <v>MPL_616927</v>
      </c>
      <c r="D27428" s="3">
        <v>0</v>
      </c>
      <c r="E27428" s="3">
        <v>0</v>
      </c>
      <c r="F27428" s="4">
        <v>71.03</v>
      </c>
      <c r="G27428" s="4">
        <v>32.24</v>
      </c>
      <c r="H27428" s="5" t="e">
        <f t="shared" si="1285"/>
        <v>#DIV/0!</v>
      </c>
      <c r="I27428" s="5" t="e">
        <f t="shared" si="1286"/>
        <v>#DIV/0!</v>
      </c>
    </row>
    <row r="27429" spans="1:9" x14ac:dyDescent="0.3">
      <c r="A27429" t="s">
        <v>974</v>
      </c>
      <c r="B27429">
        <v>616931</v>
      </c>
      <c r="C27429" s="2" t="str">
        <f t="shared" si="1284"/>
        <v>MPL_616931</v>
      </c>
      <c r="D27429" s="3">
        <v>0</v>
      </c>
      <c r="E27429" s="3">
        <v>0</v>
      </c>
      <c r="F27429" s="4">
        <v>12.7</v>
      </c>
      <c r="G27429" s="4">
        <v>0</v>
      </c>
      <c r="H27429" s="5" t="e">
        <f t="shared" si="1285"/>
        <v>#DIV/0!</v>
      </c>
      <c r="I27429" s="5" t="e">
        <f t="shared" si="1286"/>
        <v>#DIV/0!</v>
      </c>
    </row>
    <row r="27430" spans="1:9" x14ac:dyDescent="0.3">
      <c r="A27430" t="s">
        <v>974</v>
      </c>
      <c r="B27430">
        <v>616934</v>
      </c>
      <c r="C27430" s="2" t="str">
        <f t="shared" si="1284"/>
        <v>MPL_616934</v>
      </c>
      <c r="D27430" s="3">
        <v>0</v>
      </c>
      <c r="E27430" s="3">
        <v>0</v>
      </c>
      <c r="F27430" s="4">
        <v>22.43</v>
      </c>
      <c r="G27430" s="4">
        <v>11.28</v>
      </c>
      <c r="H27430" s="5" t="e">
        <f t="shared" si="1285"/>
        <v>#DIV/0!</v>
      </c>
      <c r="I27430" s="5" t="e">
        <f t="shared" si="1286"/>
        <v>#DIV/0!</v>
      </c>
    </row>
    <row r="27431" spans="1:9" x14ac:dyDescent="0.3">
      <c r="A27431" t="s">
        <v>974</v>
      </c>
      <c r="B27431">
        <v>616958</v>
      </c>
      <c r="C27431" s="2" t="str">
        <f t="shared" si="1284"/>
        <v>MPL_616958</v>
      </c>
      <c r="D27431" s="3">
        <v>0</v>
      </c>
      <c r="E27431" s="3">
        <v>0</v>
      </c>
      <c r="F27431" s="4">
        <v>31.690000000000005</v>
      </c>
      <c r="G27431" s="4">
        <v>51.69</v>
      </c>
      <c r="H27431" s="5" t="e">
        <f t="shared" si="1285"/>
        <v>#DIV/0!</v>
      </c>
      <c r="I27431" s="5" t="e">
        <f t="shared" si="1286"/>
        <v>#DIV/0!</v>
      </c>
    </row>
    <row r="27432" spans="1:9" x14ac:dyDescent="0.3">
      <c r="A27432" t="s">
        <v>974</v>
      </c>
      <c r="B27432">
        <v>616971</v>
      </c>
      <c r="C27432" s="2" t="str">
        <f t="shared" si="1284"/>
        <v>MPL_616971</v>
      </c>
      <c r="D27432" s="3">
        <v>0</v>
      </c>
      <c r="E27432" s="3">
        <v>0</v>
      </c>
      <c r="F27432" s="4">
        <v>111.01</v>
      </c>
      <c r="G27432" s="4">
        <v>0</v>
      </c>
      <c r="H27432" s="5" t="e">
        <f t="shared" si="1285"/>
        <v>#DIV/0!</v>
      </c>
      <c r="I27432" s="5" t="e">
        <f t="shared" si="1286"/>
        <v>#DIV/0!</v>
      </c>
    </row>
    <row r="27433" spans="1:9" x14ac:dyDescent="0.3">
      <c r="A27433" t="s">
        <v>974</v>
      </c>
      <c r="B27433">
        <v>616977</v>
      </c>
      <c r="C27433" s="2" t="str">
        <f t="shared" si="1284"/>
        <v>MPL_616977</v>
      </c>
      <c r="D27433" s="3">
        <v>0</v>
      </c>
      <c r="E27433" s="3">
        <v>0</v>
      </c>
      <c r="F27433" s="4">
        <v>32.010000000000005</v>
      </c>
      <c r="G27433" s="4">
        <v>0</v>
      </c>
      <c r="H27433" s="5" t="e">
        <f t="shared" si="1285"/>
        <v>#DIV/0!</v>
      </c>
      <c r="I27433" s="5" t="e">
        <f t="shared" si="1286"/>
        <v>#DIV/0!</v>
      </c>
    </row>
    <row r="27434" spans="1:9" x14ac:dyDescent="0.3">
      <c r="A27434" t="s">
        <v>974</v>
      </c>
      <c r="B27434">
        <v>616980</v>
      </c>
      <c r="C27434" s="2" t="str">
        <f t="shared" si="1284"/>
        <v>MPL_616980</v>
      </c>
      <c r="D27434" s="3">
        <v>0</v>
      </c>
      <c r="E27434" s="3">
        <v>0</v>
      </c>
      <c r="F27434" s="4">
        <v>16.329999999999998</v>
      </c>
      <c r="G27434" s="4">
        <v>0</v>
      </c>
      <c r="H27434" s="5" t="e">
        <f t="shared" si="1285"/>
        <v>#DIV/0!</v>
      </c>
      <c r="I27434" s="5" t="e">
        <f t="shared" si="1286"/>
        <v>#DIV/0!</v>
      </c>
    </row>
    <row r="27435" spans="1:9" x14ac:dyDescent="0.3">
      <c r="A27435" t="s">
        <v>974</v>
      </c>
      <c r="B27435">
        <v>616986</v>
      </c>
      <c r="C27435" s="2" t="str">
        <f t="shared" si="1284"/>
        <v>MPL_616986</v>
      </c>
      <c r="D27435" s="3">
        <v>0</v>
      </c>
      <c r="E27435" s="3">
        <v>0</v>
      </c>
      <c r="F27435" s="4">
        <v>147.6</v>
      </c>
      <c r="G27435" s="4">
        <v>0</v>
      </c>
      <c r="H27435" s="5" t="e">
        <f t="shared" si="1285"/>
        <v>#DIV/0!</v>
      </c>
      <c r="I27435" s="5" t="e">
        <f t="shared" si="1286"/>
        <v>#DIV/0!</v>
      </c>
    </row>
    <row r="27436" spans="1:9" x14ac:dyDescent="0.3">
      <c r="A27436" t="s">
        <v>974</v>
      </c>
      <c r="B27436">
        <v>616997</v>
      </c>
      <c r="C27436" s="2" t="str">
        <f t="shared" si="1284"/>
        <v>MPL_616997</v>
      </c>
      <c r="D27436" s="3">
        <v>0</v>
      </c>
      <c r="E27436" s="3">
        <v>0</v>
      </c>
      <c r="F27436" s="4">
        <v>65.14</v>
      </c>
      <c r="G27436" s="4">
        <v>65.14</v>
      </c>
      <c r="H27436" s="5" t="e">
        <f t="shared" si="1285"/>
        <v>#DIV/0!</v>
      </c>
      <c r="I27436" s="5" t="e">
        <f t="shared" si="1286"/>
        <v>#DIV/0!</v>
      </c>
    </row>
    <row r="27437" spans="1:9" x14ac:dyDescent="0.3">
      <c r="A27437" t="s">
        <v>974</v>
      </c>
      <c r="B27437">
        <v>616999</v>
      </c>
      <c r="C27437" s="2" t="str">
        <f t="shared" si="1284"/>
        <v>MPL_616999</v>
      </c>
      <c r="D27437" s="3">
        <v>0</v>
      </c>
      <c r="E27437" s="3">
        <v>0</v>
      </c>
      <c r="F27437" s="4">
        <v>26.75</v>
      </c>
      <c r="G27437" s="4">
        <v>0</v>
      </c>
      <c r="H27437" s="5" t="e">
        <f t="shared" si="1285"/>
        <v>#DIV/0!</v>
      </c>
      <c r="I27437" s="5" t="e">
        <f t="shared" si="1286"/>
        <v>#DIV/0!</v>
      </c>
    </row>
    <row r="27438" spans="1:9" x14ac:dyDescent="0.3">
      <c r="A27438" t="s">
        <v>974</v>
      </c>
      <c r="B27438">
        <v>617001</v>
      </c>
      <c r="C27438" s="2" t="str">
        <f t="shared" si="1284"/>
        <v>MPL_617001</v>
      </c>
      <c r="D27438" s="3">
        <v>0</v>
      </c>
      <c r="E27438" s="3">
        <v>0</v>
      </c>
      <c r="F27438" s="4">
        <v>10.5</v>
      </c>
      <c r="G27438" s="4">
        <v>0</v>
      </c>
      <c r="H27438" s="5" t="e">
        <f t="shared" si="1285"/>
        <v>#DIV/0!</v>
      </c>
      <c r="I27438" s="5" t="e">
        <f t="shared" si="1286"/>
        <v>#DIV/0!</v>
      </c>
    </row>
    <row r="27439" spans="1:9" x14ac:dyDescent="0.3">
      <c r="A27439" t="s">
        <v>974</v>
      </c>
      <c r="B27439">
        <v>617011</v>
      </c>
      <c r="C27439" s="2" t="str">
        <f t="shared" si="1284"/>
        <v>MPL_617011</v>
      </c>
      <c r="D27439" s="3">
        <v>0</v>
      </c>
      <c r="E27439" s="3">
        <v>0</v>
      </c>
      <c r="F27439" s="4">
        <v>28.270000000000003</v>
      </c>
      <c r="G27439" s="4">
        <v>0</v>
      </c>
      <c r="H27439" s="5" t="e">
        <f t="shared" si="1285"/>
        <v>#DIV/0!</v>
      </c>
      <c r="I27439" s="5" t="e">
        <f t="shared" si="1286"/>
        <v>#DIV/0!</v>
      </c>
    </row>
    <row r="27440" spans="1:9" x14ac:dyDescent="0.3">
      <c r="A27440" t="s">
        <v>974</v>
      </c>
      <c r="B27440">
        <v>617081</v>
      </c>
      <c r="C27440" s="2" t="str">
        <f t="shared" si="1284"/>
        <v>MPL_617081</v>
      </c>
      <c r="D27440" s="3">
        <v>0</v>
      </c>
      <c r="E27440" s="3">
        <v>0</v>
      </c>
      <c r="F27440" s="4">
        <v>29.43</v>
      </c>
      <c r="G27440" s="4">
        <v>25.46</v>
      </c>
      <c r="H27440" s="5" t="e">
        <f t="shared" si="1285"/>
        <v>#DIV/0!</v>
      </c>
      <c r="I27440" s="5" t="e">
        <f t="shared" si="1286"/>
        <v>#DIV/0!</v>
      </c>
    </row>
    <row r="27441" spans="1:9" x14ac:dyDescent="0.3">
      <c r="A27441" t="s">
        <v>974</v>
      </c>
      <c r="B27441">
        <v>617098</v>
      </c>
      <c r="C27441" s="2" t="str">
        <f t="shared" si="1284"/>
        <v>MPL_617098</v>
      </c>
      <c r="D27441" s="3">
        <v>0</v>
      </c>
      <c r="E27441" s="3">
        <v>0</v>
      </c>
      <c r="F27441" s="4">
        <v>18.920000000000002</v>
      </c>
      <c r="G27441" s="4">
        <v>0</v>
      </c>
      <c r="H27441" s="5" t="e">
        <f t="shared" si="1285"/>
        <v>#DIV/0!</v>
      </c>
      <c r="I27441" s="5" t="e">
        <f t="shared" si="1286"/>
        <v>#DIV/0!</v>
      </c>
    </row>
    <row r="27442" spans="1:9" x14ac:dyDescent="0.3">
      <c r="A27442" t="s">
        <v>974</v>
      </c>
      <c r="B27442">
        <v>617106</v>
      </c>
      <c r="C27442" s="2" t="str">
        <f t="shared" si="1284"/>
        <v>MPL_617106</v>
      </c>
      <c r="D27442" s="3">
        <v>0</v>
      </c>
      <c r="E27442" s="3">
        <v>0</v>
      </c>
      <c r="F27442" s="4">
        <v>15.26</v>
      </c>
      <c r="G27442" s="4">
        <v>0</v>
      </c>
      <c r="H27442" s="5" t="e">
        <f t="shared" si="1285"/>
        <v>#DIV/0!</v>
      </c>
      <c r="I27442" s="5" t="e">
        <f t="shared" si="1286"/>
        <v>#DIV/0!</v>
      </c>
    </row>
    <row r="27443" spans="1:9" x14ac:dyDescent="0.3">
      <c r="A27443" t="s">
        <v>974</v>
      </c>
      <c r="B27443">
        <v>617113</v>
      </c>
      <c r="C27443" s="2" t="str">
        <f t="shared" si="1284"/>
        <v>MPL_617113</v>
      </c>
      <c r="D27443" s="3">
        <v>0</v>
      </c>
      <c r="E27443" s="3">
        <v>0</v>
      </c>
      <c r="F27443" s="4">
        <v>8.6</v>
      </c>
      <c r="G27443" s="4">
        <v>0</v>
      </c>
      <c r="H27443" s="5" t="e">
        <f t="shared" si="1285"/>
        <v>#DIV/0!</v>
      </c>
      <c r="I27443" s="5" t="e">
        <f t="shared" si="1286"/>
        <v>#DIV/0!</v>
      </c>
    </row>
    <row r="27444" spans="1:9" x14ac:dyDescent="0.3">
      <c r="A27444" t="s">
        <v>974</v>
      </c>
      <c r="B27444">
        <v>617127</v>
      </c>
      <c r="C27444" s="2" t="str">
        <f t="shared" si="1284"/>
        <v>MPL_617127</v>
      </c>
      <c r="D27444" s="3">
        <v>0</v>
      </c>
      <c r="E27444" s="3">
        <v>0</v>
      </c>
      <c r="F27444" s="4">
        <v>20.28</v>
      </c>
      <c r="G27444" s="4">
        <v>0</v>
      </c>
      <c r="H27444" s="5" t="e">
        <f t="shared" si="1285"/>
        <v>#DIV/0!</v>
      </c>
      <c r="I27444" s="5" t="e">
        <f t="shared" si="1286"/>
        <v>#DIV/0!</v>
      </c>
    </row>
    <row r="27445" spans="1:9" x14ac:dyDescent="0.3">
      <c r="A27445" t="s">
        <v>974</v>
      </c>
      <c r="B27445">
        <v>617130</v>
      </c>
      <c r="C27445" s="2" t="str">
        <f t="shared" si="1284"/>
        <v>MPL_617130</v>
      </c>
      <c r="D27445" s="3">
        <v>0</v>
      </c>
      <c r="E27445" s="3">
        <v>0</v>
      </c>
      <c r="F27445" s="4">
        <v>26.43</v>
      </c>
      <c r="G27445" s="4">
        <v>0</v>
      </c>
      <c r="H27445" s="5" t="e">
        <f t="shared" si="1285"/>
        <v>#DIV/0!</v>
      </c>
      <c r="I27445" s="5" t="e">
        <f t="shared" si="1286"/>
        <v>#DIV/0!</v>
      </c>
    </row>
    <row r="27446" spans="1:9" x14ac:dyDescent="0.3">
      <c r="A27446" t="s">
        <v>974</v>
      </c>
      <c r="B27446">
        <v>617143</v>
      </c>
      <c r="C27446" s="2" t="str">
        <f t="shared" si="1284"/>
        <v>MPL_617143</v>
      </c>
      <c r="D27446" s="3">
        <v>0</v>
      </c>
      <c r="E27446" s="3">
        <v>0</v>
      </c>
      <c r="F27446" s="4">
        <v>24.060000000000002</v>
      </c>
      <c r="G27446" s="4">
        <v>0</v>
      </c>
      <c r="H27446" s="5" t="e">
        <f t="shared" si="1285"/>
        <v>#DIV/0!</v>
      </c>
      <c r="I27446" s="5" t="e">
        <f t="shared" si="1286"/>
        <v>#DIV/0!</v>
      </c>
    </row>
    <row r="27447" spans="1:9" x14ac:dyDescent="0.3">
      <c r="A27447" t="s">
        <v>974</v>
      </c>
      <c r="B27447">
        <v>617178</v>
      </c>
      <c r="C27447" s="2" t="str">
        <f t="shared" si="1284"/>
        <v>MPL_617178</v>
      </c>
      <c r="D27447" s="3">
        <v>0</v>
      </c>
      <c r="E27447" s="3">
        <v>0</v>
      </c>
      <c r="F27447" s="4">
        <v>35.880000000000003</v>
      </c>
      <c r="G27447" s="4">
        <v>0</v>
      </c>
      <c r="H27447" s="5" t="e">
        <f t="shared" si="1285"/>
        <v>#DIV/0!</v>
      </c>
      <c r="I27447" s="5" t="e">
        <f t="shared" si="1286"/>
        <v>#DIV/0!</v>
      </c>
    </row>
    <row r="27448" spans="1:9" x14ac:dyDescent="0.3">
      <c r="A27448" t="s">
        <v>974</v>
      </c>
      <c r="B27448">
        <v>617221</v>
      </c>
      <c r="C27448" s="2" t="str">
        <f t="shared" si="1284"/>
        <v>MPL_617221</v>
      </c>
      <c r="D27448" s="3">
        <v>0</v>
      </c>
      <c r="E27448" s="3">
        <v>0</v>
      </c>
      <c r="F27448" s="4">
        <v>14.260000000000002</v>
      </c>
      <c r="G27448" s="4">
        <v>0</v>
      </c>
      <c r="H27448" s="5" t="e">
        <f t="shared" si="1285"/>
        <v>#DIV/0!</v>
      </c>
      <c r="I27448" s="5" t="e">
        <f t="shared" si="1286"/>
        <v>#DIV/0!</v>
      </c>
    </row>
    <row r="27449" spans="1:9" x14ac:dyDescent="0.3">
      <c r="A27449" t="s">
        <v>974</v>
      </c>
      <c r="B27449">
        <v>617229</v>
      </c>
      <c r="C27449" s="2" t="str">
        <f t="shared" si="1284"/>
        <v>MPL_617229</v>
      </c>
      <c r="D27449" s="3">
        <v>0</v>
      </c>
      <c r="E27449" s="3">
        <v>0</v>
      </c>
      <c r="F27449" s="4">
        <v>14.66</v>
      </c>
      <c r="G27449" s="4">
        <v>0</v>
      </c>
      <c r="H27449" s="5" t="e">
        <f t="shared" si="1285"/>
        <v>#DIV/0!</v>
      </c>
      <c r="I27449" s="5" t="e">
        <f t="shared" si="1286"/>
        <v>#DIV/0!</v>
      </c>
    </row>
    <row r="27450" spans="1:9" x14ac:dyDescent="0.3">
      <c r="A27450" t="s">
        <v>974</v>
      </c>
      <c r="B27450">
        <v>617237</v>
      </c>
      <c r="C27450" s="2" t="str">
        <f t="shared" si="1284"/>
        <v>MPL_617237</v>
      </c>
      <c r="D27450" s="3">
        <v>0</v>
      </c>
      <c r="E27450" s="3">
        <v>0</v>
      </c>
      <c r="F27450" s="4">
        <v>19.63</v>
      </c>
      <c r="G27450" s="4">
        <v>0</v>
      </c>
      <c r="H27450" s="5" t="e">
        <f t="shared" si="1285"/>
        <v>#DIV/0!</v>
      </c>
      <c r="I27450" s="5" t="e">
        <f t="shared" si="1286"/>
        <v>#DIV/0!</v>
      </c>
    </row>
    <row r="27451" spans="1:9" x14ac:dyDescent="0.3">
      <c r="A27451" t="s">
        <v>974</v>
      </c>
      <c r="B27451">
        <v>617238</v>
      </c>
      <c r="C27451" s="2" t="str">
        <f t="shared" si="1284"/>
        <v>MPL_617238</v>
      </c>
      <c r="D27451" s="3">
        <v>0</v>
      </c>
      <c r="E27451" s="3">
        <v>0</v>
      </c>
      <c r="F27451" s="4">
        <v>43.98</v>
      </c>
      <c r="G27451" s="4">
        <v>43.97999999999999</v>
      </c>
      <c r="H27451" s="5" t="e">
        <f t="shared" si="1285"/>
        <v>#DIV/0!</v>
      </c>
      <c r="I27451" s="5" t="e">
        <f t="shared" si="1286"/>
        <v>#DIV/0!</v>
      </c>
    </row>
    <row r="27452" spans="1:9" x14ac:dyDescent="0.3">
      <c r="A27452" t="s">
        <v>974</v>
      </c>
      <c r="B27452">
        <v>617239</v>
      </c>
      <c r="C27452" s="2" t="str">
        <f t="shared" si="1284"/>
        <v>MPL_617239</v>
      </c>
      <c r="D27452" s="3">
        <v>0</v>
      </c>
      <c r="E27452" s="3">
        <v>0</v>
      </c>
      <c r="F27452" s="4">
        <v>14.03</v>
      </c>
      <c r="G27452" s="4">
        <v>8.6999999999999993</v>
      </c>
      <c r="H27452" s="5" t="e">
        <f t="shared" si="1285"/>
        <v>#DIV/0!</v>
      </c>
      <c r="I27452" s="5" t="e">
        <f t="shared" si="1286"/>
        <v>#DIV/0!</v>
      </c>
    </row>
    <row r="27453" spans="1:9" x14ac:dyDescent="0.3">
      <c r="A27453" t="s">
        <v>974</v>
      </c>
      <c r="B27453">
        <v>617242</v>
      </c>
      <c r="C27453" s="2" t="str">
        <f t="shared" si="1284"/>
        <v>MPL_617242</v>
      </c>
      <c r="D27453" s="3">
        <v>0</v>
      </c>
      <c r="E27453" s="3">
        <v>0</v>
      </c>
      <c r="F27453" s="4">
        <v>16.670000000000002</v>
      </c>
      <c r="G27453" s="4">
        <v>16.670000000000002</v>
      </c>
      <c r="H27453" s="5" t="e">
        <f t="shared" si="1285"/>
        <v>#DIV/0!</v>
      </c>
      <c r="I27453" s="5" t="e">
        <f t="shared" si="1286"/>
        <v>#DIV/0!</v>
      </c>
    </row>
    <row r="27454" spans="1:9" x14ac:dyDescent="0.3">
      <c r="A27454" t="s">
        <v>974</v>
      </c>
      <c r="B27454">
        <v>617244</v>
      </c>
      <c r="C27454" s="2" t="str">
        <f t="shared" si="1284"/>
        <v>MPL_617244</v>
      </c>
      <c r="D27454" s="3">
        <v>0</v>
      </c>
      <c r="E27454" s="3">
        <v>0</v>
      </c>
      <c r="F27454" s="4">
        <v>140.87</v>
      </c>
      <c r="G27454" s="4">
        <v>91.47</v>
      </c>
      <c r="H27454" s="5" t="e">
        <f t="shared" si="1285"/>
        <v>#DIV/0!</v>
      </c>
      <c r="I27454" s="5" t="e">
        <f t="shared" si="1286"/>
        <v>#DIV/0!</v>
      </c>
    </row>
    <row r="27455" spans="1:9" x14ac:dyDescent="0.3">
      <c r="A27455" t="s">
        <v>974</v>
      </c>
      <c r="B27455">
        <v>617251</v>
      </c>
      <c r="C27455" s="2" t="str">
        <f t="shared" si="1284"/>
        <v>MPL_617251</v>
      </c>
      <c r="D27455" s="3">
        <v>0</v>
      </c>
      <c r="E27455" s="3">
        <v>0</v>
      </c>
      <c r="F27455" s="4">
        <v>13.93</v>
      </c>
      <c r="G27455" s="4">
        <v>13.93</v>
      </c>
      <c r="H27455" s="5" t="e">
        <f t="shared" si="1285"/>
        <v>#DIV/0!</v>
      </c>
      <c r="I27455" s="5" t="e">
        <f t="shared" si="1286"/>
        <v>#DIV/0!</v>
      </c>
    </row>
    <row r="27456" spans="1:9" x14ac:dyDescent="0.3">
      <c r="A27456" t="s">
        <v>974</v>
      </c>
      <c r="B27456">
        <v>617257</v>
      </c>
      <c r="C27456" s="2" t="str">
        <f t="shared" si="1284"/>
        <v>MPL_617257</v>
      </c>
      <c r="D27456" s="3">
        <v>0</v>
      </c>
      <c r="E27456" s="3">
        <v>0</v>
      </c>
      <c r="F27456" s="4">
        <v>7.09</v>
      </c>
      <c r="G27456" s="4">
        <v>7.09</v>
      </c>
      <c r="H27456" s="5" t="e">
        <f t="shared" si="1285"/>
        <v>#DIV/0!</v>
      </c>
      <c r="I27456" s="5" t="e">
        <f t="shared" si="1286"/>
        <v>#DIV/0!</v>
      </c>
    </row>
    <row r="27457" spans="1:9" x14ac:dyDescent="0.3">
      <c r="A27457" t="s">
        <v>974</v>
      </c>
      <c r="B27457">
        <v>617258</v>
      </c>
      <c r="C27457" s="2" t="str">
        <f t="shared" si="1284"/>
        <v>MPL_617258</v>
      </c>
      <c r="D27457" s="3">
        <v>0</v>
      </c>
      <c r="E27457" s="3">
        <v>0</v>
      </c>
      <c r="F27457" s="4">
        <v>30.759999999999998</v>
      </c>
      <c r="G27457" s="4">
        <v>30.759999999999998</v>
      </c>
      <c r="H27457" s="5" t="e">
        <f t="shared" si="1285"/>
        <v>#DIV/0!</v>
      </c>
      <c r="I27457" s="5" t="e">
        <f t="shared" si="1286"/>
        <v>#DIV/0!</v>
      </c>
    </row>
    <row r="27458" spans="1:9" x14ac:dyDescent="0.3">
      <c r="A27458" t="s">
        <v>974</v>
      </c>
      <c r="B27458">
        <v>617265</v>
      </c>
      <c r="C27458" s="2" t="str">
        <f t="shared" si="1284"/>
        <v>MPL_617265</v>
      </c>
      <c r="D27458" s="3">
        <v>0</v>
      </c>
      <c r="E27458" s="3">
        <v>0</v>
      </c>
      <c r="F27458" s="4">
        <v>3.71</v>
      </c>
      <c r="G27458" s="4">
        <v>0</v>
      </c>
      <c r="H27458" s="5" t="e">
        <f t="shared" si="1285"/>
        <v>#DIV/0!</v>
      </c>
      <c r="I27458" s="5" t="e">
        <f t="shared" si="1286"/>
        <v>#DIV/0!</v>
      </c>
    </row>
    <row r="27459" spans="1:9" x14ac:dyDescent="0.3">
      <c r="A27459" t="s">
        <v>974</v>
      </c>
      <c r="B27459">
        <v>617279</v>
      </c>
      <c r="C27459" s="2" t="str">
        <f t="shared" ref="C27459:C27522" si="1287">A27459&amp;"_"&amp;B27459</f>
        <v>MPL_617279</v>
      </c>
      <c r="D27459" s="3">
        <v>0</v>
      </c>
      <c r="E27459" s="3">
        <v>0</v>
      </c>
      <c r="F27459" s="4">
        <v>4.24</v>
      </c>
      <c r="G27459" s="4">
        <v>0</v>
      </c>
      <c r="H27459" s="5" t="e">
        <f t="shared" ref="H27459:H27522" si="1288">+F27459/D27459</f>
        <v>#DIV/0!</v>
      </c>
      <c r="I27459" s="5" t="e">
        <f t="shared" ref="I27459:I27522" si="1289">+G27459/E27459</f>
        <v>#DIV/0!</v>
      </c>
    </row>
    <row r="27460" spans="1:9" x14ac:dyDescent="0.3">
      <c r="A27460" t="s">
        <v>974</v>
      </c>
      <c r="B27460">
        <v>617313</v>
      </c>
      <c r="C27460" s="2" t="str">
        <f t="shared" si="1287"/>
        <v>MPL_617313</v>
      </c>
      <c r="D27460" s="3">
        <v>0</v>
      </c>
      <c r="E27460" s="3">
        <v>0</v>
      </c>
      <c r="F27460" s="4">
        <v>5.56</v>
      </c>
      <c r="G27460" s="4">
        <v>0</v>
      </c>
      <c r="H27460" s="5" t="e">
        <f t="shared" si="1288"/>
        <v>#DIV/0!</v>
      </c>
      <c r="I27460" s="5" t="e">
        <f t="shared" si="1289"/>
        <v>#DIV/0!</v>
      </c>
    </row>
    <row r="27461" spans="1:9" x14ac:dyDescent="0.3">
      <c r="A27461" t="s">
        <v>974</v>
      </c>
      <c r="B27461">
        <v>617328</v>
      </c>
      <c r="C27461" s="2" t="str">
        <f t="shared" si="1287"/>
        <v>MPL_617328</v>
      </c>
      <c r="D27461" s="3">
        <v>0</v>
      </c>
      <c r="E27461" s="3">
        <v>0</v>
      </c>
      <c r="F27461" s="4">
        <v>113.61000000000001</v>
      </c>
      <c r="G27461" s="4">
        <v>23.76</v>
      </c>
      <c r="H27461" s="5" t="e">
        <f t="shared" si="1288"/>
        <v>#DIV/0!</v>
      </c>
      <c r="I27461" s="5" t="e">
        <f t="shared" si="1289"/>
        <v>#DIV/0!</v>
      </c>
    </row>
    <row r="27462" spans="1:9" x14ac:dyDescent="0.3">
      <c r="A27462" t="s">
        <v>974</v>
      </c>
      <c r="B27462">
        <v>617352</v>
      </c>
      <c r="C27462" s="2" t="str">
        <f t="shared" si="1287"/>
        <v>MPL_617352</v>
      </c>
      <c r="D27462" s="3">
        <v>0</v>
      </c>
      <c r="E27462" s="3">
        <v>0</v>
      </c>
      <c r="F27462" s="4">
        <v>23.04</v>
      </c>
      <c r="G27462" s="4">
        <v>0</v>
      </c>
      <c r="H27462" s="5" t="e">
        <f t="shared" si="1288"/>
        <v>#DIV/0!</v>
      </c>
      <c r="I27462" s="5" t="e">
        <f t="shared" si="1289"/>
        <v>#DIV/0!</v>
      </c>
    </row>
    <row r="27463" spans="1:9" x14ac:dyDescent="0.3">
      <c r="A27463" t="s">
        <v>974</v>
      </c>
      <c r="B27463">
        <v>617355</v>
      </c>
      <c r="C27463" s="2" t="str">
        <f t="shared" si="1287"/>
        <v>MPL_617355</v>
      </c>
      <c r="D27463" s="3">
        <v>0</v>
      </c>
      <c r="E27463" s="3">
        <v>0</v>
      </c>
      <c r="F27463" s="4">
        <v>59.069999999999993</v>
      </c>
      <c r="G27463" s="4">
        <v>31.65</v>
      </c>
      <c r="H27463" s="5" t="e">
        <f t="shared" si="1288"/>
        <v>#DIV/0!</v>
      </c>
      <c r="I27463" s="5" t="e">
        <f t="shared" si="1289"/>
        <v>#DIV/0!</v>
      </c>
    </row>
    <row r="27464" spans="1:9" x14ac:dyDescent="0.3">
      <c r="A27464" t="s">
        <v>974</v>
      </c>
      <c r="B27464">
        <v>617366</v>
      </c>
      <c r="C27464" s="2" t="str">
        <f t="shared" si="1287"/>
        <v>MPL_617366</v>
      </c>
      <c r="D27464" s="3">
        <v>0</v>
      </c>
      <c r="E27464" s="3">
        <v>0</v>
      </c>
      <c r="F27464" s="4">
        <v>14.88</v>
      </c>
      <c r="G27464" s="4">
        <v>0</v>
      </c>
      <c r="H27464" s="5" t="e">
        <f t="shared" si="1288"/>
        <v>#DIV/0!</v>
      </c>
      <c r="I27464" s="5" t="e">
        <f t="shared" si="1289"/>
        <v>#DIV/0!</v>
      </c>
    </row>
    <row r="27465" spans="1:9" x14ac:dyDescent="0.3">
      <c r="A27465" t="s">
        <v>974</v>
      </c>
      <c r="B27465">
        <v>617367</v>
      </c>
      <c r="C27465" s="2" t="str">
        <f t="shared" si="1287"/>
        <v>MPL_617367</v>
      </c>
      <c r="D27465" s="3">
        <v>0</v>
      </c>
      <c r="E27465" s="3">
        <v>0</v>
      </c>
      <c r="F27465" s="4">
        <v>10.14</v>
      </c>
      <c r="G27465" s="4">
        <v>0</v>
      </c>
      <c r="H27465" s="5" t="e">
        <f t="shared" si="1288"/>
        <v>#DIV/0!</v>
      </c>
      <c r="I27465" s="5" t="e">
        <f t="shared" si="1289"/>
        <v>#DIV/0!</v>
      </c>
    </row>
    <row r="27466" spans="1:9" x14ac:dyDescent="0.3">
      <c r="A27466" t="s">
        <v>974</v>
      </c>
      <c r="B27466">
        <v>617368</v>
      </c>
      <c r="C27466" s="2" t="str">
        <f t="shared" si="1287"/>
        <v>MPL_617368</v>
      </c>
      <c r="D27466" s="3">
        <v>0</v>
      </c>
      <c r="E27466" s="3">
        <v>0</v>
      </c>
      <c r="F27466" s="4">
        <v>16.57</v>
      </c>
      <c r="G27466" s="4">
        <v>0</v>
      </c>
      <c r="H27466" s="5" t="e">
        <f t="shared" si="1288"/>
        <v>#DIV/0!</v>
      </c>
      <c r="I27466" s="5" t="e">
        <f t="shared" si="1289"/>
        <v>#DIV/0!</v>
      </c>
    </row>
    <row r="27467" spans="1:9" x14ac:dyDescent="0.3">
      <c r="A27467" t="s">
        <v>974</v>
      </c>
      <c r="B27467">
        <v>617372</v>
      </c>
      <c r="C27467" s="2" t="str">
        <f t="shared" si="1287"/>
        <v>MPL_617372</v>
      </c>
      <c r="D27467" s="3">
        <v>0</v>
      </c>
      <c r="E27467" s="3">
        <v>0</v>
      </c>
      <c r="F27467" s="4">
        <v>43.269999999999996</v>
      </c>
      <c r="G27467" s="4">
        <v>0</v>
      </c>
      <c r="H27467" s="5" t="e">
        <f t="shared" si="1288"/>
        <v>#DIV/0!</v>
      </c>
      <c r="I27467" s="5" t="e">
        <f t="shared" si="1289"/>
        <v>#DIV/0!</v>
      </c>
    </row>
    <row r="27468" spans="1:9" x14ac:dyDescent="0.3">
      <c r="A27468" t="s">
        <v>974</v>
      </c>
      <c r="B27468">
        <v>617398</v>
      </c>
      <c r="C27468" s="2" t="str">
        <f t="shared" si="1287"/>
        <v>MPL_617398</v>
      </c>
      <c r="D27468" s="3">
        <v>0</v>
      </c>
      <c r="E27468" s="3">
        <v>0</v>
      </c>
      <c r="F27468" s="4">
        <v>31.92</v>
      </c>
      <c r="G27468" s="4">
        <v>0</v>
      </c>
      <c r="H27468" s="5" t="e">
        <f t="shared" si="1288"/>
        <v>#DIV/0!</v>
      </c>
      <c r="I27468" s="5" t="e">
        <f t="shared" si="1289"/>
        <v>#DIV/0!</v>
      </c>
    </row>
    <row r="27469" spans="1:9" x14ac:dyDescent="0.3">
      <c r="A27469" t="s">
        <v>974</v>
      </c>
      <c r="B27469">
        <v>617424</v>
      </c>
      <c r="C27469" s="2" t="str">
        <f t="shared" si="1287"/>
        <v>MPL_617424</v>
      </c>
      <c r="D27469" s="3">
        <v>0</v>
      </c>
      <c r="E27469" s="3">
        <v>0</v>
      </c>
      <c r="F27469" s="4">
        <v>4.12</v>
      </c>
      <c r="G27469" s="4">
        <v>0</v>
      </c>
      <c r="H27469" s="5" t="e">
        <f t="shared" si="1288"/>
        <v>#DIV/0!</v>
      </c>
      <c r="I27469" s="5" t="e">
        <f t="shared" si="1289"/>
        <v>#DIV/0!</v>
      </c>
    </row>
    <row r="27470" spans="1:9" x14ac:dyDescent="0.3">
      <c r="A27470" t="s">
        <v>974</v>
      </c>
      <c r="B27470">
        <v>617431</v>
      </c>
      <c r="C27470" s="2" t="str">
        <f t="shared" si="1287"/>
        <v>MPL_617431</v>
      </c>
      <c r="D27470" s="3">
        <v>0</v>
      </c>
      <c r="E27470" s="3">
        <v>0</v>
      </c>
      <c r="F27470" s="4">
        <v>294.66999999999996</v>
      </c>
      <c r="G27470" s="4">
        <v>0</v>
      </c>
      <c r="H27470" s="5" t="e">
        <f t="shared" si="1288"/>
        <v>#DIV/0!</v>
      </c>
      <c r="I27470" s="5" t="e">
        <f t="shared" si="1289"/>
        <v>#DIV/0!</v>
      </c>
    </row>
    <row r="27471" spans="1:9" x14ac:dyDescent="0.3">
      <c r="A27471" t="s">
        <v>974</v>
      </c>
      <c r="B27471">
        <v>617439</v>
      </c>
      <c r="C27471" s="2" t="str">
        <f t="shared" si="1287"/>
        <v>MPL_617439</v>
      </c>
      <c r="D27471" s="3">
        <v>0</v>
      </c>
      <c r="E27471" s="3">
        <v>0</v>
      </c>
      <c r="F27471" s="4">
        <v>13.28</v>
      </c>
      <c r="G27471" s="4">
        <v>0</v>
      </c>
      <c r="H27471" s="5" t="e">
        <f t="shared" si="1288"/>
        <v>#DIV/0!</v>
      </c>
      <c r="I27471" s="5" t="e">
        <f t="shared" si="1289"/>
        <v>#DIV/0!</v>
      </c>
    </row>
    <row r="27472" spans="1:9" x14ac:dyDescent="0.3">
      <c r="A27472" t="s">
        <v>974</v>
      </c>
      <c r="B27472">
        <v>617449</v>
      </c>
      <c r="C27472" s="2" t="str">
        <f t="shared" si="1287"/>
        <v>MPL_617449</v>
      </c>
      <c r="D27472" s="3">
        <v>0</v>
      </c>
      <c r="E27472" s="3">
        <v>0</v>
      </c>
      <c r="F27472" s="4">
        <v>7.98</v>
      </c>
      <c r="G27472" s="4">
        <v>0</v>
      </c>
      <c r="H27472" s="5" t="e">
        <f t="shared" si="1288"/>
        <v>#DIV/0!</v>
      </c>
      <c r="I27472" s="5" t="e">
        <f t="shared" si="1289"/>
        <v>#DIV/0!</v>
      </c>
    </row>
    <row r="27473" spans="1:9" x14ac:dyDescent="0.3">
      <c r="A27473" t="s">
        <v>974</v>
      </c>
      <c r="B27473">
        <v>617452</v>
      </c>
      <c r="C27473" s="2" t="str">
        <f t="shared" si="1287"/>
        <v>MPL_617452</v>
      </c>
      <c r="D27473" s="3">
        <v>0</v>
      </c>
      <c r="E27473" s="3">
        <v>0</v>
      </c>
      <c r="F27473" s="4">
        <v>32.32</v>
      </c>
      <c r="G27473" s="4">
        <v>3.95</v>
      </c>
      <c r="H27473" s="5" t="e">
        <f t="shared" si="1288"/>
        <v>#DIV/0!</v>
      </c>
      <c r="I27473" s="5" t="e">
        <f t="shared" si="1289"/>
        <v>#DIV/0!</v>
      </c>
    </row>
    <row r="27474" spans="1:9" x14ac:dyDescent="0.3">
      <c r="A27474" t="s">
        <v>974</v>
      </c>
      <c r="B27474">
        <v>617453</v>
      </c>
      <c r="C27474" s="2" t="str">
        <f t="shared" si="1287"/>
        <v>MPL_617453</v>
      </c>
      <c r="D27474" s="3">
        <v>0</v>
      </c>
      <c r="E27474" s="3">
        <v>0</v>
      </c>
      <c r="F27474" s="4">
        <v>18.410000000000004</v>
      </c>
      <c r="G27474" s="4">
        <v>17.13</v>
      </c>
      <c r="H27474" s="5" t="e">
        <f t="shared" si="1288"/>
        <v>#DIV/0!</v>
      </c>
      <c r="I27474" s="5" t="e">
        <f t="shared" si="1289"/>
        <v>#DIV/0!</v>
      </c>
    </row>
    <row r="27475" spans="1:9" x14ac:dyDescent="0.3">
      <c r="A27475" t="s">
        <v>974</v>
      </c>
      <c r="B27475">
        <v>617485</v>
      </c>
      <c r="C27475" s="2" t="str">
        <f t="shared" si="1287"/>
        <v>MPL_617485</v>
      </c>
      <c r="D27475" s="3">
        <v>0</v>
      </c>
      <c r="E27475" s="3">
        <v>0</v>
      </c>
      <c r="F27475" s="4">
        <v>15.94</v>
      </c>
      <c r="G27475" s="4">
        <v>0</v>
      </c>
      <c r="H27475" s="5" t="e">
        <f t="shared" si="1288"/>
        <v>#DIV/0!</v>
      </c>
      <c r="I27475" s="5" t="e">
        <f t="shared" si="1289"/>
        <v>#DIV/0!</v>
      </c>
    </row>
    <row r="27476" spans="1:9" x14ac:dyDescent="0.3">
      <c r="A27476" t="s">
        <v>974</v>
      </c>
      <c r="B27476">
        <v>617495</v>
      </c>
      <c r="C27476" s="2" t="str">
        <f t="shared" si="1287"/>
        <v>MPL_617495</v>
      </c>
      <c r="D27476" s="3">
        <v>0</v>
      </c>
      <c r="E27476" s="3">
        <v>0</v>
      </c>
      <c r="F27476" s="4">
        <v>13.629999999999999</v>
      </c>
      <c r="G27476" s="4">
        <v>0</v>
      </c>
      <c r="H27476" s="5" t="e">
        <f t="shared" si="1288"/>
        <v>#DIV/0!</v>
      </c>
      <c r="I27476" s="5" t="e">
        <f t="shared" si="1289"/>
        <v>#DIV/0!</v>
      </c>
    </row>
    <row r="27477" spans="1:9" x14ac:dyDescent="0.3">
      <c r="A27477" t="s">
        <v>974</v>
      </c>
      <c r="B27477">
        <v>617511</v>
      </c>
      <c r="C27477" s="2" t="str">
        <f t="shared" si="1287"/>
        <v>MPL_617511</v>
      </c>
      <c r="D27477" s="3">
        <v>0</v>
      </c>
      <c r="E27477" s="3">
        <v>0</v>
      </c>
      <c r="F27477" s="4">
        <v>74.83</v>
      </c>
      <c r="G27477" s="4">
        <v>33.89</v>
      </c>
      <c r="H27477" s="5" t="e">
        <f t="shared" si="1288"/>
        <v>#DIV/0!</v>
      </c>
      <c r="I27477" s="5" t="e">
        <f t="shared" si="1289"/>
        <v>#DIV/0!</v>
      </c>
    </row>
    <row r="27478" spans="1:9" x14ac:dyDescent="0.3">
      <c r="A27478" t="s">
        <v>974</v>
      </c>
      <c r="B27478">
        <v>617522</v>
      </c>
      <c r="C27478" s="2" t="str">
        <f t="shared" si="1287"/>
        <v>MPL_617522</v>
      </c>
      <c r="D27478" s="3">
        <v>0</v>
      </c>
      <c r="E27478" s="3">
        <v>0</v>
      </c>
      <c r="F27478" s="4">
        <v>14.620000000000001</v>
      </c>
      <c r="G27478" s="4">
        <v>0</v>
      </c>
      <c r="H27478" s="5" t="e">
        <f t="shared" si="1288"/>
        <v>#DIV/0!</v>
      </c>
      <c r="I27478" s="5" t="e">
        <f t="shared" si="1289"/>
        <v>#DIV/0!</v>
      </c>
    </row>
    <row r="27479" spans="1:9" x14ac:dyDescent="0.3">
      <c r="A27479" t="s">
        <v>974</v>
      </c>
      <c r="B27479">
        <v>617530</v>
      </c>
      <c r="C27479" s="2" t="str">
        <f t="shared" si="1287"/>
        <v>MPL_617530</v>
      </c>
      <c r="D27479" s="3">
        <v>0</v>
      </c>
      <c r="E27479" s="3">
        <v>0</v>
      </c>
      <c r="F27479" s="4">
        <v>8.14</v>
      </c>
      <c r="G27479" s="4">
        <v>4.46</v>
      </c>
      <c r="H27479" s="5" t="e">
        <f t="shared" si="1288"/>
        <v>#DIV/0!</v>
      </c>
      <c r="I27479" s="5" t="e">
        <f t="shared" si="1289"/>
        <v>#DIV/0!</v>
      </c>
    </row>
    <row r="27480" spans="1:9" x14ac:dyDescent="0.3">
      <c r="A27480" t="s">
        <v>974</v>
      </c>
      <c r="B27480">
        <v>617559</v>
      </c>
      <c r="C27480" s="2" t="str">
        <f t="shared" si="1287"/>
        <v>MPL_617559</v>
      </c>
      <c r="D27480" s="3">
        <v>0</v>
      </c>
      <c r="E27480" s="3">
        <v>0</v>
      </c>
      <c r="F27480" s="4">
        <v>14.2</v>
      </c>
      <c r="G27480" s="4">
        <v>14.2</v>
      </c>
      <c r="H27480" s="5" t="e">
        <f t="shared" si="1288"/>
        <v>#DIV/0!</v>
      </c>
      <c r="I27480" s="5" t="e">
        <f t="shared" si="1289"/>
        <v>#DIV/0!</v>
      </c>
    </row>
    <row r="27481" spans="1:9" x14ac:dyDescent="0.3">
      <c r="A27481" t="s">
        <v>974</v>
      </c>
      <c r="B27481">
        <v>617564</v>
      </c>
      <c r="C27481" s="2" t="str">
        <f t="shared" si="1287"/>
        <v>MPL_617564</v>
      </c>
      <c r="D27481" s="3">
        <v>0</v>
      </c>
      <c r="E27481" s="3">
        <v>0</v>
      </c>
      <c r="F27481" s="4">
        <v>24.28</v>
      </c>
      <c r="G27481" s="4">
        <v>0</v>
      </c>
      <c r="H27481" s="5" t="e">
        <f t="shared" si="1288"/>
        <v>#DIV/0!</v>
      </c>
      <c r="I27481" s="5" t="e">
        <f t="shared" si="1289"/>
        <v>#DIV/0!</v>
      </c>
    </row>
    <row r="27482" spans="1:9" x14ac:dyDescent="0.3">
      <c r="A27482" t="s">
        <v>974</v>
      </c>
      <c r="B27482">
        <v>617567</v>
      </c>
      <c r="C27482" s="2" t="str">
        <f t="shared" si="1287"/>
        <v>MPL_617567</v>
      </c>
      <c r="D27482" s="3">
        <v>0</v>
      </c>
      <c r="E27482" s="3">
        <v>0</v>
      </c>
      <c r="F27482" s="4">
        <v>63.59</v>
      </c>
      <c r="G27482" s="4">
        <v>0</v>
      </c>
      <c r="H27482" s="5" t="e">
        <f t="shared" si="1288"/>
        <v>#DIV/0!</v>
      </c>
      <c r="I27482" s="5" t="e">
        <f t="shared" si="1289"/>
        <v>#DIV/0!</v>
      </c>
    </row>
    <row r="27483" spans="1:9" x14ac:dyDescent="0.3">
      <c r="A27483" t="s">
        <v>974</v>
      </c>
      <c r="B27483">
        <v>617569</v>
      </c>
      <c r="C27483" s="2" t="str">
        <f t="shared" si="1287"/>
        <v>MPL_617569</v>
      </c>
      <c r="D27483" s="3">
        <v>0</v>
      </c>
      <c r="E27483" s="3">
        <v>0</v>
      </c>
      <c r="F27483" s="4">
        <v>16.239999999999998</v>
      </c>
      <c r="G27483" s="4">
        <v>0</v>
      </c>
      <c r="H27483" s="5" t="e">
        <f t="shared" si="1288"/>
        <v>#DIV/0!</v>
      </c>
      <c r="I27483" s="5" t="e">
        <f t="shared" si="1289"/>
        <v>#DIV/0!</v>
      </c>
    </row>
    <row r="27484" spans="1:9" x14ac:dyDescent="0.3">
      <c r="A27484" t="s">
        <v>974</v>
      </c>
      <c r="B27484">
        <v>617571</v>
      </c>
      <c r="C27484" s="2" t="str">
        <f t="shared" si="1287"/>
        <v>MPL_617571</v>
      </c>
      <c r="D27484" s="3">
        <v>0</v>
      </c>
      <c r="E27484" s="3">
        <v>0</v>
      </c>
      <c r="F27484" s="4">
        <v>52.419999999999995</v>
      </c>
      <c r="G27484" s="4">
        <v>0</v>
      </c>
      <c r="H27484" s="5" t="e">
        <f t="shared" si="1288"/>
        <v>#DIV/0!</v>
      </c>
      <c r="I27484" s="5" t="e">
        <f t="shared" si="1289"/>
        <v>#DIV/0!</v>
      </c>
    </row>
    <row r="27485" spans="1:9" x14ac:dyDescent="0.3">
      <c r="A27485" t="s">
        <v>974</v>
      </c>
      <c r="B27485">
        <v>617572</v>
      </c>
      <c r="C27485" s="2" t="str">
        <f t="shared" si="1287"/>
        <v>MPL_617572</v>
      </c>
      <c r="D27485" s="3">
        <v>0</v>
      </c>
      <c r="E27485" s="3">
        <v>0</v>
      </c>
      <c r="F27485" s="4">
        <v>28.82</v>
      </c>
      <c r="G27485" s="4">
        <v>0</v>
      </c>
      <c r="H27485" s="5" t="e">
        <f t="shared" si="1288"/>
        <v>#DIV/0!</v>
      </c>
      <c r="I27485" s="5" t="e">
        <f t="shared" si="1289"/>
        <v>#DIV/0!</v>
      </c>
    </row>
    <row r="27486" spans="1:9" x14ac:dyDescent="0.3">
      <c r="A27486" t="s">
        <v>974</v>
      </c>
      <c r="B27486">
        <v>617581</v>
      </c>
      <c r="C27486" s="2" t="str">
        <f t="shared" si="1287"/>
        <v>MPL_617581</v>
      </c>
      <c r="D27486" s="3">
        <v>0</v>
      </c>
      <c r="E27486" s="3">
        <v>0</v>
      </c>
      <c r="F27486" s="4">
        <v>81.969999999999985</v>
      </c>
      <c r="G27486" s="4">
        <v>34.69</v>
      </c>
      <c r="H27486" s="5" t="e">
        <f t="shared" si="1288"/>
        <v>#DIV/0!</v>
      </c>
      <c r="I27486" s="5" t="e">
        <f t="shared" si="1289"/>
        <v>#DIV/0!</v>
      </c>
    </row>
    <row r="27487" spans="1:9" x14ac:dyDescent="0.3">
      <c r="A27487" t="s">
        <v>974</v>
      </c>
      <c r="B27487">
        <v>617584</v>
      </c>
      <c r="C27487" s="2" t="str">
        <f t="shared" si="1287"/>
        <v>MPL_617584</v>
      </c>
      <c r="D27487" s="3">
        <v>0</v>
      </c>
      <c r="E27487" s="3">
        <v>0</v>
      </c>
      <c r="F27487" s="4">
        <v>4.16</v>
      </c>
      <c r="G27487" s="4">
        <v>4.16</v>
      </c>
      <c r="H27487" s="5" t="e">
        <f t="shared" si="1288"/>
        <v>#DIV/0!</v>
      </c>
      <c r="I27487" s="5" t="e">
        <f t="shared" si="1289"/>
        <v>#DIV/0!</v>
      </c>
    </row>
    <row r="27488" spans="1:9" x14ac:dyDescent="0.3">
      <c r="A27488" t="s">
        <v>974</v>
      </c>
      <c r="B27488">
        <v>617595</v>
      </c>
      <c r="C27488" s="2" t="str">
        <f t="shared" si="1287"/>
        <v>MPL_617595</v>
      </c>
      <c r="D27488" s="3">
        <v>0</v>
      </c>
      <c r="E27488" s="3">
        <v>0</v>
      </c>
      <c r="F27488" s="4">
        <v>55.349999999999994</v>
      </c>
      <c r="G27488" s="4">
        <v>21.06</v>
      </c>
      <c r="H27488" s="5" t="e">
        <f t="shared" si="1288"/>
        <v>#DIV/0!</v>
      </c>
      <c r="I27488" s="5" t="e">
        <f t="shared" si="1289"/>
        <v>#DIV/0!</v>
      </c>
    </row>
    <row r="27489" spans="1:9" x14ac:dyDescent="0.3">
      <c r="A27489" t="s">
        <v>974</v>
      </c>
      <c r="B27489">
        <v>617612</v>
      </c>
      <c r="C27489" s="2" t="str">
        <f t="shared" si="1287"/>
        <v>MPL_617612</v>
      </c>
      <c r="D27489" s="3">
        <v>0</v>
      </c>
      <c r="E27489" s="3">
        <v>0</v>
      </c>
      <c r="F27489" s="4">
        <v>22.7</v>
      </c>
      <c r="G27489" s="4">
        <v>0</v>
      </c>
      <c r="H27489" s="5" t="e">
        <f t="shared" si="1288"/>
        <v>#DIV/0!</v>
      </c>
      <c r="I27489" s="5" t="e">
        <f t="shared" si="1289"/>
        <v>#DIV/0!</v>
      </c>
    </row>
    <row r="27490" spans="1:9" x14ac:dyDescent="0.3">
      <c r="A27490" t="s">
        <v>974</v>
      </c>
      <c r="B27490">
        <v>617625</v>
      </c>
      <c r="C27490" s="2" t="str">
        <f t="shared" si="1287"/>
        <v>MPL_617625</v>
      </c>
      <c r="D27490" s="3">
        <v>0</v>
      </c>
      <c r="E27490" s="3">
        <v>0</v>
      </c>
      <c r="F27490" s="4">
        <v>14.32</v>
      </c>
      <c r="G27490" s="4">
        <v>0</v>
      </c>
      <c r="H27490" s="5" t="e">
        <f t="shared" si="1288"/>
        <v>#DIV/0!</v>
      </c>
      <c r="I27490" s="5" t="e">
        <f t="shared" si="1289"/>
        <v>#DIV/0!</v>
      </c>
    </row>
    <row r="27491" spans="1:9" x14ac:dyDescent="0.3">
      <c r="A27491" t="s">
        <v>974</v>
      </c>
      <c r="B27491">
        <v>617626</v>
      </c>
      <c r="C27491" s="2" t="str">
        <f t="shared" si="1287"/>
        <v>MPL_617626</v>
      </c>
      <c r="D27491" s="3">
        <v>0</v>
      </c>
      <c r="E27491" s="3">
        <v>0</v>
      </c>
      <c r="F27491" s="4">
        <v>23.85</v>
      </c>
      <c r="G27491" s="4">
        <v>8.18</v>
      </c>
      <c r="H27491" s="5" t="e">
        <f t="shared" si="1288"/>
        <v>#DIV/0!</v>
      </c>
      <c r="I27491" s="5" t="e">
        <f t="shared" si="1289"/>
        <v>#DIV/0!</v>
      </c>
    </row>
    <row r="27492" spans="1:9" x14ac:dyDescent="0.3">
      <c r="A27492" t="s">
        <v>974</v>
      </c>
      <c r="B27492">
        <v>617629</v>
      </c>
      <c r="C27492" s="2" t="str">
        <f t="shared" si="1287"/>
        <v>MPL_617629</v>
      </c>
      <c r="D27492" s="3">
        <v>0</v>
      </c>
      <c r="E27492" s="3">
        <v>0</v>
      </c>
      <c r="F27492" s="4">
        <v>21.310000000000002</v>
      </c>
      <c r="G27492" s="4">
        <v>0</v>
      </c>
      <c r="H27492" s="5" t="e">
        <f t="shared" si="1288"/>
        <v>#DIV/0!</v>
      </c>
      <c r="I27492" s="5" t="e">
        <f t="shared" si="1289"/>
        <v>#DIV/0!</v>
      </c>
    </row>
    <row r="27493" spans="1:9" x14ac:dyDescent="0.3">
      <c r="A27493" t="s">
        <v>974</v>
      </c>
      <c r="B27493">
        <v>617630</v>
      </c>
      <c r="C27493" s="2" t="str">
        <f t="shared" si="1287"/>
        <v>MPL_617630</v>
      </c>
      <c r="D27493" s="3">
        <v>0</v>
      </c>
      <c r="E27493" s="3">
        <v>0</v>
      </c>
      <c r="F27493" s="4">
        <v>30.909999999999997</v>
      </c>
      <c r="G27493" s="4">
        <v>19.989999999999998</v>
      </c>
      <c r="H27493" s="5" t="e">
        <f t="shared" si="1288"/>
        <v>#DIV/0!</v>
      </c>
      <c r="I27493" s="5" t="e">
        <f t="shared" si="1289"/>
        <v>#DIV/0!</v>
      </c>
    </row>
    <row r="27494" spans="1:9" x14ac:dyDescent="0.3">
      <c r="A27494" t="s">
        <v>974</v>
      </c>
      <c r="B27494">
        <v>617636</v>
      </c>
      <c r="C27494" s="2" t="str">
        <f t="shared" si="1287"/>
        <v>MPL_617636</v>
      </c>
      <c r="D27494" s="3">
        <v>0</v>
      </c>
      <c r="E27494" s="3">
        <v>0</v>
      </c>
      <c r="F27494" s="4">
        <v>9</v>
      </c>
      <c r="G27494" s="4">
        <v>2.2400000000000002</v>
      </c>
      <c r="H27494" s="5" t="e">
        <f t="shared" si="1288"/>
        <v>#DIV/0!</v>
      </c>
      <c r="I27494" s="5" t="e">
        <f t="shared" si="1289"/>
        <v>#DIV/0!</v>
      </c>
    </row>
    <row r="27495" spans="1:9" x14ac:dyDescent="0.3">
      <c r="A27495" t="s">
        <v>974</v>
      </c>
      <c r="B27495">
        <v>617638</v>
      </c>
      <c r="C27495" s="2" t="str">
        <f t="shared" si="1287"/>
        <v>MPL_617638</v>
      </c>
      <c r="D27495" s="3">
        <v>0</v>
      </c>
      <c r="E27495" s="3">
        <v>0</v>
      </c>
      <c r="F27495" s="4">
        <v>6.91</v>
      </c>
      <c r="G27495" s="4">
        <v>6.91</v>
      </c>
      <c r="H27495" s="5" t="e">
        <f t="shared" si="1288"/>
        <v>#DIV/0!</v>
      </c>
      <c r="I27495" s="5" t="e">
        <f t="shared" si="1289"/>
        <v>#DIV/0!</v>
      </c>
    </row>
    <row r="27496" spans="1:9" x14ac:dyDescent="0.3">
      <c r="A27496" t="s">
        <v>974</v>
      </c>
      <c r="B27496">
        <v>617639</v>
      </c>
      <c r="C27496" s="2" t="str">
        <f t="shared" si="1287"/>
        <v>MPL_617639</v>
      </c>
      <c r="D27496" s="3">
        <v>0</v>
      </c>
      <c r="E27496" s="3">
        <v>0</v>
      </c>
      <c r="F27496" s="4">
        <v>12.01</v>
      </c>
      <c r="G27496" s="4">
        <v>3.09</v>
      </c>
      <c r="H27496" s="5" t="e">
        <f t="shared" si="1288"/>
        <v>#DIV/0!</v>
      </c>
      <c r="I27496" s="5" t="e">
        <f t="shared" si="1289"/>
        <v>#DIV/0!</v>
      </c>
    </row>
    <row r="27497" spans="1:9" x14ac:dyDescent="0.3">
      <c r="A27497" t="s">
        <v>974</v>
      </c>
      <c r="B27497">
        <v>617640</v>
      </c>
      <c r="C27497" s="2" t="str">
        <f t="shared" si="1287"/>
        <v>MPL_617640</v>
      </c>
      <c r="D27497" s="3">
        <v>0</v>
      </c>
      <c r="E27497" s="3">
        <v>0</v>
      </c>
      <c r="F27497" s="4">
        <v>9.56</v>
      </c>
      <c r="G27497" s="4">
        <v>2.94</v>
      </c>
      <c r="H27497" s="5" t="e">
        <f t="shared" si="1288"/>
        <v>#DIV/0!</v>
      </c>
      <c r="I27497" s="5" t="e">
        <f t="shared" si="1289"/>
        <v>#DIV/0!</v>
      </c>
    </row>
    <row r="27498" spans="1:9" x14ac:dyDescent="0.3">
      <c r="A27498" t="s">
        <v>974</v>
      </c>
      <c r="B27498">
        <v>617659</v>
      </c>
      <c r="C27498" s="2" t="str">
        <f t="shared" si="1287"/>
        <v>MPL_617659</v>
      </c>
      <c r="D27498" s="3">
        <v>0</v>
      </c>
      <c r="E27498" s="3">
        <v>0</v>
      </c>
      <c r="F27498" s="4">
        <v>24.67</v>
      </c>
      <c r="G27498" s="4">
        <v>12.03</v>
      </c>
      <c r="H27498" s="5" t="e">
        <f t="shared" si="1288"/>
        <v>#DIV/0!</v>
      </c>
      <c r="I27498" s="5" t="e">
        <f t="shared" si="1289"/>
        <v>#DIV/0!</v>
      </c>
    </row>
    <row r="27499" spans="1:9" x14ac:dyDescent="0.3">
      <c r="A27499" t="s">
        <v>974</v>
      </c>
      <c r="B27499">
        <v>617664</v>
      </c>
      <c r="C27499" s="2" t="str">
        <f t="shared" si="1287"/>
        <v>MPL_617664</v>
      </c>
      <c r="D27499" s="3">
        <v>0</v>
      </c>
      <c r="E27499" s="3">
        <v>0</v>
      </c>
      <c r="F27499" s="4">
        <v>35.85</v>
      </c>
      <c r="G27499" s="4">
        <v>0</v>
      </c>
      <c r="H27499" s="5" t="e">
        <f t="shared" si="1288"/>
        <v>#DIV/0!</v>
      </c>
      <c r="I27499" s="5" t="e">
        <f t="shared" si="1289"/>
        <v>#DIV/0!</v>
      </c>
    </row>
    <row r="27500" spans="1:9" x14ac:dyDescent="0.3">
      <c r="A27500" t="s">
        <v>974</v>
      </c>
      <c r="B27500">
        <v>617687</v>
      </c>
      <c r="C27500" s="2" t="str">
        <f t="shared" si="1287"/>
        <v>MPL_617687</v>
      </c>
      <c r="D27500" s="3">
        <v>0</v>
      </c>
      <c r="E27500" s="3">
        <v>0</v>
      </c>
      <c r="F27500" s="4">
        <v>31.17</v>
      </c>
      <c r="G27500" s="4">
        <v>0</v>
      </c>
      <c r="H27500" s="5" t="e">
        <f t="shared" si="1288"/>
        <v>#DIV/0!</v>
      </c>
      <c r="I27500" s="5" t="e">
        <f t="shared" si="1289"/>
        <v>#DIV/0!</v>
      </c>
    </row>
    <row r="27501" spans="1:9" x14ac:dyDescent="0.3">
      <c r="A27501" t="s">
        <v>974</v>
      </c>
      <c r="B27501">
        <v>617688</v>
      </c>
      <c r="C27501" s="2" t="str">
        <f t="shared" si="1287"/>
        <v>MPL_617688</v>
      </c>
      <c r="D27501" s="3">
        <v>0</v>
      </c>
      <c r="E27501" s="3">
        <v>0</v>
      </c>
      <c r="F27501" s="4">
        <v>35.57</v>
      </c>
      <c r="G27501" s="4">
        <v>0</v>
      </c>
      <c r="H27501" s="5" t="e">
        <f t="shared" si="1288"/>
        <v>#DIV/0!</v>
      </c>
      <c r="I27501" s="5" t="e">
        <f t="shared" si="1289"/>
        <v>#DIV/0!</v>
      </c>
    </row>
    <row r="27502" spans="1:9" x14ac:dyDescent="0.3">
      <c r="A27502" t="s">
        <v>974</v>
      </c>
      <c r="B27502">
        <v>617705</v>
      </c>
      <c r="C27502" s="2" t="str">
        <f t="shared" si="1287"/>
        <v>MPL_617705</v>
      </c>
      <c r="D27502" s="3">
        <v>0</v>
      </c>
      <c r="E27502" s="3">
        <v>0</v>
      </c>
      <c r="F27502" s="4">
        <v>22.91</v>
      </c>
      <c r="G27502" s="4">
        <v>6.03</v>
      </c>
      <c r="H27502" s="5" t="e">
        <f t="shared" si="1288"/>
        <v>#DIV/0!</v>
      </c>
      <c r="I27502" s="5" t="e">
        <f t="shared" si="1289"/>
        <v>#DIV/0!</v>
      </c>
    </row>
    <row r="27503" spans="1:9" x14ac:dyDescent="0.3">
      <c r="A27503" t="s">
        <v>974</v>
      </c>
      <c r="B27503">
        <v>617716</v>
      </c>
      <c r="C27503" s="2" t="str">
        <f t="shared" si="1287"/>
        <v>MPL_617716</v>
      </c>
      <c r="D27503" s="3">
        <v>0</v>
      </c>
      <c r="E27503" s="3">
        <v>0</v>
      </c>
      <c r="F27503" s="4">
        <v>23.15</v>
      </c>
      <c r="G27503" s="4">
        <v>23.15</v>
      </c>
      <c r="H27503" s="5" t="e">
        <f t="shared" si="1288"/>
        <v>#DIV/0!</v>
      </c>
      <c r="I27503" s="5" t="e">
        <f t="shared" si="1289"/>
        <v>#DIV/0!</v>
      </c>
    </row>
    <row r="27504" spans="1:9" x14ac:dyDescent="0.3">
      <c r="A27504" t="s">
        <v>974</v>
      </c>
      <c r="B27504">
        <v>617717</v>
      </c>
      <c r="C27504" s="2" t="str">
        <f t="shared" si="1287"/>
        <v>MPL_617717</v>
      </c>
      <c r="D27504" s="3">
        <v>0</v>
      </c>
      <c r="E27504" s="3">
        <v>0</v>
      </c>
      <c r="F27504" s="4">
        <v>533.08999999999992</v>
      </c>
      <c r="G27504" s="4">
        <v>421.88000000000005</v>
      </c>
      <c r="H27504" s="5" t="e">
        <f t="shared" si="1288"/>
        <v>#DIV/0!</v>
      </c>
      <c r="I27504" s="5" t="e">
        <f t="shared" si="1289"/>
        <v>#DIV/0!</v>
      </c>
    </row>
    <row r="27505" spans="1:9" x14ac:dyDescent="0.3">
      <c r="A27505" t="s">
        <v>974</v>
      </c>
      <c r="B27505">
        <v>617771</v>
      </c>
      <c r="C27505" s="2" t="str">
        <f t="shared" si="1287"/>
        <v>MPL_617771</v>
      </c>
      <c r="D27505" s="3">
        <v>0</v>
      </c>
      <c r="E27505" s="3">
        <v>0</v>
      </c>
      <c r="F27505" s="4">
        <v>91.09</v>
      </c>
      <c r="G27505" s="4">
        <v>91.09</v>
      </c>
      <c r="H27505" s="5" t="e">
        <f t="shared" si="1288"/>
        <v>#DIV/0!</v>
      </c>
      <c r="I27505" s="5" t="e">
        <f t="shared" si="1289"/>
        <v>#DIV/0!</v>
      </c>
    </row>
    <row r="27506" spans="1:9" x14ac:dyDescent="0.3">
      <c r="A27506" t="s">
        <v>974</v>
      </c>
      <c r="B27506">
        <v>617774</v>
      </c>
      <c r="C27506" s="2" t="str">
        <f t="shared" si="1287"/>
        <v>MPL_617774</v>
      </c>
      <c r="D27506" s="3">
        <v>0</v>
      </c>
      <c r="E27506" s="3">
        <v>0</v>
      </c>
      <c r="F27506" s="4">
        <v>12.879999999999999</v>
      </c>
      <c r="G27506" s="4">
        <v>8.59</v>
      </c>
      <c r="H27506" s="5" t="e">
        <f t="shared" si="1288"/>
        <v>#DIV/0!</v>
      </c>
      <c r="I27506" s="5" t="e">
        <f t="shared" si="1289"/>
        <v>#DIV/0!</v>
      </c>
    </row>
    <row r="27507" spans="1:9" x14ac:dyDescent="0.3">
      <c r="A27507" t="s">
        <v>974</v>
      </c>
      <c r="B27507">
        <v>617776</v>
      </c>
      <c r="C27507" s="2" t="str">
        <f t="shared" si="1287"/>
        <v>MPL_617776</v>
      </c>
      <c r="D27507" s="3">
        <v>0</v>
      </c>
      <c r="E27507" s="3">
        <v>0</v>
      </c>
      <c r="F27507" s="4">
        <v>13.26</v>
      </c>
      <c r="G27507" s="4">
        <v>0</v>
      </c>
      <c r="H27507" s="5" t="e">
        <f t="shared" si="1288"/>
        <v>#DIV/0!</v>
      </c>
      <c r="I27507" s="5" t="e">
        <f t="shared" si="1289"/>
        <v>#DIV/0!</v>
      </c>
    </row>
    <row r="27508" spans="1:9" x14ac:dyDescent="0.3">
      <c r="A27508" t="s">
        <v>974</v>
      </c>
      <c r="B27508">
        <v>617778</v>
      </c>
      <c r="C27508" s="2" t="str">
        <f t="shared" si="1287"/>
        <v>MPL_617778</v>
      </c>
      <c r="D27508" s="3">
        <v>0</v>
      </c>
      <c r="E27508" s="3">
        <v>0</v>
      </c>
      <c r="F27508" s="4">
        <v>17.72</v>
      </c>
      <c r="G27508" s="4">
        <v>0</v>
      </c>
      <c r="H27508" s="5" t="e">
        <f t="shared" si="1288"/>
        <v>#DIV/0!</v>
      </c>
      <c r="I27508" s="5" t="e">
        <f t="shared" si="1289"/>
        <v>#DIV/0!</v>
      </c>
    </row>
    <row r="27509" spans="1:9" x14ac:dyDescent="0.3">
      <c r="A27509" t="s">
        <v>974</v>
      </c>
      <c r="B27509">
        <v>617785</v>
      </c>
      <c r="C27509" s="2" t="str">
        <f t="shared" si="1287"/>
        <v>MPL_617785</v>
      </c>
      <c r="D27509" s="3">
        <v>0</v>
      </c>
      <c r="E27509" s="3">
        <v>0</v>
      </c>
      <c r="F27509" s="4">
        <v>16.579999999999998</v>
      </c>
      <c r="G27509" s="4">
        <v>0</v>
      </c>
      <c r="H27509" s="5" t="e">
        <f t="shared" si="1288"/>
        <v>#DIV/0!</v>
      </c>
      <c r="I27509" s="5" t="e">
        <f t="shared" si="1289"/>
        <v>#DIV/0!</v>
      </c>
    </row>
    <row r="27510" spans="1:9" x14ac:dyDescent="0.3">
      <c r="A27510" t="s">
        <v>974</v>
      </c>
      <c r="B27510">
        <v>617788</v>
      </c>
      <c r="C27510" s="2" t="str">
        <f t="shared" si="1287"/>
        <v>MPL_617788</v>
      </c>
      <c r="D27510" s="3">
        <v>0</v>
      </c>
      <c r="E27510" s="3">
        <v>0</v>
      </c>
      <c r="F27510" s="4">
        <v>22.09</v>
      </c>
      <c r="G27510" s="4">
        <v>0</v>
      </c>
      <c r="H27510" s="5" t="e">
        <f t="shared" si="1288"/>
        <v>#DIV/0!</v>
      </c>
      <c r="I27510" s="5" t="e">
        <f t="shared" si="1289"/>
        <v>#DIV/0!</v>
      </c>
    </row>
    <row r="27511" spans="1:9" x14ac:dyDescent="0.3">
      <c r="A27511" t="s">
        <v>974</v>
      </c>
      <c r="B27511">
        <v>617791</v>
      </c>
      <c r="C27511" s="2" t="str">
        <f t="shared" si="1287"/>
        <v>MPL_617791</v>
      </c>
      <c r="D27511" s="3">
        <v>0</v>
      </c>
      <c r="E27511" s="3">
        <v>0</v>
      </c>
      <c r="F27511" s="4">
        <v>20.73</v>
      </c>
      <c r="G27511" s="4">
        <v>0</v>
      </c>
      <c r="H27511" s="5" t="e">
        <f t="shared" si="1288"/>
        <v>#DIV/0!</v>
      </c>
      <c r="I27511" s="5" t="e">
        <f t="shared" si="1289"/>
        <v>#DIV/0!</v>
      </c>
    </row>
    <row r="27512" spans="1:9" x14ac:dyDescent="0.3">
      <c r="A27512" t="s">
        <v>974</v>
      </c>
      <c r="B27512">
        <v>617793</v>
      </c>
      <c r="C27512" s="2" t="str">
        <f t="shared" si="1287"/>
        <v>MPL_617793</v>
      </c>
      <c r="D27512" s="3">
        <v>0</v>
      </c>
      <c r="E27512" s="3">
        <v>0</v>
      </c>
      <c r="F27512" s="4">
        <v>10.24</v>
      </c>
      <c r="G27512" s="4">
        <v>0</v>
      </c>
      <c r="H27512" s="5" t="e">
        <f t="shared" si="1288"/>
        <v>#DIV/0!</v>
      </c>
      <c r="I27512" s="5" t="e">
        <f t="shared" si="1289"/>
        <v>#DIV/0!</v>
      </c>
    </row>
    <row r="27513" spans="1:9" x14ac:dyDescent="0.3">
      <c r="A27513" t="s">
        <v>974</v>
      </c>
      <c r="B27513">
        <v>617798</v>
      </c>
      <c r="C27513" s="2" t="str">
        <f t="shared" si="1287"/>
        <v>MPL_617798</v>
      </c>
      <c r="D27513" s="3">
        <v>0</v>
      </c>
      <c r="E27513" s="3">
        <v>0</v>
      </c>
      <c r="F27513" s="4">
        <v>74</v>
      </c>
      <c r="G27513" s="4">
        <v>0</v>
      </c>
      <c r="H27513" s="5" t="e">
        <f t="shared" si="1288"/>
        <v>#DIV/0!</v>
      </c>
      <c r="I27513" s="5" t="e">
        <f t="shared" si="1289"/>
        <v>#DIV/0!</v>
      </c>
    </row>
    <row r="27514" spans="1:9" x14ac:dyDescent="0.3">
      <c r="A27514" t="s">
        <v>974</v>
      </c>
      <c r="B27514">
        <v>617815</v>
      </c>
      <c r="C27514" s="2" t="str">
        <f t="shared" si="1287"/>
        <v>MPL_617815</v>
      </c>
      <c r="D27514" s="3">
        <v>0</v>
      </c>
      <c r="E27514" s="3">
        <v>0</v>
      </c>
      <c r="F27514" s="4">
        <v>4.78</v>
      </c>
      <c r="G27514" s="4">
        <v>0</v>
      </c>
      <c r="H27514" s="5" t="e">
        <f t="shared" si="1288"/>
        <v>#DIV/0!</v>
      </c>
      <c r="I27514" s="5" t="e">
        <f t="shared" si="1289"/>
        <v>#DIV/0!</v>
      </c>
    </row>
    <row r="27515" spans="1:9" x14ac:dyDescent="0.3">
      <c r="A27515" t="s">
        <v>974</v>
      </c>
      <c r="B27515">
        <v>617848</v>
      </c>
      <c r="C27515" s="2" t="str">
        <f t="shared" si="1287"/>
        <v>MPL_617848</v>
      </c>
      <c r="D27515" s="3">
        <v>0</v>
      </c>
      <c r="E27515" s="3">
        <v>0</v>
      </c>
      <c r="F27515" s="4">
        <v>41.959999999999994</v>
      </c>
      <c r="G27515" s="4">
        <v>0</v>
      </c>
      <c r="H27515" s="5" t="e">
        <f t="shared" si="1288"/>
        <v>#DIV/0!</v>
      </c>
      <c r="I27515" s="5" t="e">
        <f t="shared" si="1289"/>
        <v>#DIV/0!</v>
      </c>
    </row>
    <row r="27516" spans="1:9" x14ac:dyDescent="0.3">
      <c r="A27516" t="s">
        <v>974</v>
      </c>
      <c r="B27516">
        <v>617850</v>
      </c>
      <c r="C27516" s="2" t="str">
        <f t="shared" si="1287"/>
        <v>MPL_617850</v>
      </c>
      <c r="D27516" s="3">
        <v>0</v>
      </c>
      <c r="E27516" s="3">
        <v>0</v>
      </c>
      <c r="F27516" s="4">
        <v>78.84</v>
      </c>
      <c r="G27516" s="4">
        <v>33.39</v>
      </c>
      <c r="H27516" s="5" t="e">
        <f t="shared" si="1288"/>
        <v>#DIV/0!</v>
      </c>
      <c r="I27516" s="5" t="e">
        <f t="shared" si="1289"/>
        <v>#DIV/0!</v>
      </c>
    </row>
    <row r="27517" spans="1:9" x14ac:dyDescent="0.3">
      <c r="A27517" t="s">
        <v>974</v>
      </c>
      <c r="B27517">
        <v>617853</v>
      </c>
      <c r="C27517" s="2" t="str">
        <f t="shared" si="1287"/>
        <v>MPL_617853</v>
      </c>
      <c r="D27517" s="3">
        <v>0</v>
      </c>
      <c r="E27517" s="3">
        <v>0</v>
      </c>
      <c r="F27517" s="4">
        <v>49.94</v>
      </c>
      <c r="G27517" s="4">
        <v>0</v>
      </c>
      <c r="H27517" s="5" t="e">
        <f t="shared" si="1288"/>
        <v>#DIV/0!</v>
      </c>
      <c r="I27517" s="5" t="e">
        <f t="shared" si="1289"/>
        <v>#DIV/0!</v>
      </c>
    </row>
    <row r="27518" spans="1:9" x14ac:dyDescent="0.3">
      <c r="A27518" t="s">
        <v>974</v>
      </c>
      <c r="B27518">
        <v>617884</v>
      </c>
      <c r="C27518" s="2" t="str">
        <f t="shared" si="1287"/>
        <v>MPL_617884</v>
      </c>
      <c r="D27518" s="3">
        <v>0</v>
      </c>
      <c r="E27518" s="3">
        <v>0</v>
      </c>
      <c r="F27518" s="4">
        <v>9.92</v>
      </c>
      <c r="G27518" s="4">
        <v>0</v>
      </c>
      <c r="H27518" s="5" t="e">
        <f t="shared" si="1288"/>
        <v>#DIV/0!</v>
      </c>
      <c r="I27518" s="5" t="e">
        <f t="shared" si="1289"/>
        <v>#DIV/0!</v>
      </c>
    </row>
    <row r="27519" spans="1:9" x14ac:dyDescent="0.3">
      <c r="A27519" t="s">
        <v>974</v>
      </c>
      <c r="B27519">
        <v>617885</v>
      </c>
      <c r="C27519" s="2" t="str">
        <f t="shared" si="1287"/>
        <v>MPL_617885</v>
      </c>
      <c r="D27519" s="3">
        <v>0</v>
      </c>
      <c r="E27519" s="3">
        <v>0</v>
      </c>
      <c r="F27519" s="4">
        <v>11.69</v>
      </c>
      <c r="G27519" s="4">
        <v>11.69</v>
      </c>
      <c r="H27519" s="5" t="e">
        <f t="shared" si="1288"/>
        <v>#DIV/0!</v>
      </c>
      <c r="I27519" s="5" t="e">
        <f t="shared" si="1289"/>
        <v>#DIV/0!</v>
      </c>
    </row>
    <row r="27520" spans="1:9" x14ac:dyDescent="0.3">
      <c r="A27520" t="s">
        <v>974</v>
      </c>
      <c r="B27520">
        <v>617930</v>
      </c>
      <c r="C27520" s="2" t="str">
        <f t="shared" si="1287"/>
        <v>MPL_617930</v>
      </c>
      <c r="D27520" s="3">
        <v>0</v>
      </c>
      <c r="E27520" s="3">
        <v>0</v>
      </c>
      <c r="F27520" s="4">
        <v>26.1</v>
      </c>
      <c r="G27520" s="4">
        <v>0</v>
      </c>
      <c r="H27520" s="5" t="e">
        <f t="shared" si="1288"/>
        <v>#DIV/0!</v>
      </c>
      <c r="I27520" s="5" t="e">
        <f t="shared" si="1289"/>
        <v>#DIV/0!</v>
      </c>
    </row>
    <row r="27521" spans="1:9" x14ac:dyDescent="0.3">
      <c r="A27521" t="s">
        <v>974</v>
      </c>
      <c r="B27521">
        <v>617954</v>
      </c>
      <c r="C27521" s="2" t="str">
        <f t="shared" si="1287"/>
        <v>MPL_617954</v>
      </c>
      <c r="D27521" s="3">
        <v>0</v>
      </c>
      <c r="E27521" s="3">
        <v>0</v>
      </c>
      <c r="F27521" s="4">
        <v>34</v>
      </c>
      <c r="G27521" s="4">
        <v>0</v>
      </c>
      <c r="H27521" s="5" t="e">
        <f t="shared" si="1288"/>
        <v>#DIV/0!</v>
      </c>
      <c r="I27521" s="5" t="e">
        <f t="shared" si="1289"/>
        <v>#DIV/0!</v>
      </c>
    </row>
    <row r="27522" spans="1:9" x14ac:dyDescent="0.3">
      <c r="A27522" t="s">
        <v>974</v>
      </c>
      <c r="B27522">
        <v>617959</v>
      </c>
      <c r="C27522" s="2" t="str">
        <f t="shared" si="1287"/>
        <v>MPL_617959</v>
      </c>
      <c r="D27522" s="3">
        <v>0</v>
      </c>
      <c r="E27522" s="3">
        <v>0</v>
      </c>
      <c r="F27522" s="4">
        <v>63.110000000000007</v>
      </c>
      <c r="G27522" s="4">
        <v>54.47</v>
      </c>
      <c r="H27522" s="5" t="e">
        <f t="shared" si="1288"/>
        <v>#DIV/0!</v>
      </c>
      <c r="I27522" s="5" t="e">
        <f t="shared" si="1289"/>
        <v>#DIV/0!</v>
      </c>
    </row>
    <row r="27523" spans="1:9" x14ac:dyDescent="0.3">
      <c r="A27523" t="s">
        <v>974</v>
      </c>
      <c r="B27523">
        <v>617967</v>
      </c>
      <c r="C27523" s="2" t="str">
        <f t="shared" ref="C27523:C27586" si="1290">A27523&amp;"_"&amp;B27523</f>
        <v>MPL_617967</v>
      </c>
      <c r="D27523" s="3">
        <v>0</v>
      </c>
      <c r="E27523" s="3">
        <v>0</v>
      </c>
      <c r="F27523" s="4">
        <v>6.87</v>
      </c>
      <c r="G27523" s="4">
        <v>0</v>
      </c>
      <c r="H27523" s="5" t="e">
        <f t="shared" ref="H27523:H27586" si="1291">+F27523/D27523</f>
        <v>#DIV/0!</v>
      </c>
      <c r="I27523" s="5" t="e">
        <f t="shared" ref="I27523:I27586" si="1292">+G27523/E27523</f>
        <v>#DIV/0!</v>
      </c>
    </row>
    <row r="27524" spans="1:9" x14ac:dyDescent="0.3">
      <c r="A27524" t="s">
        <v>974</v>
      </c>
      <c r="B27524">
        <v>617969</v>
      </c>
      <c r="C27524" s="2" t="str">
        <f t="shared" si="1290"/>
        <v>MPL_617969</v>
      </c>
      <c r="D27524" s="3">
        <v>0</v>
      </c>
      <c r="E27524" s="3">
        <v>0</v>
      </c>
      <c r="F27524" s="4">
        <v>4.07</v>
      </c>
      <c r="G27524" s="4">
        <v>0</v>
      </c>
      <c r="H27524" s="5" t="e">
        <f t="shared" si="1291"/>
        <v>#DIV/0!</v>
      </c>
      <c r="I27524" s="5" t="e">
        <f t="shared" si="1292"/>
        <v>#DIV/0!</v>
      </c>
    </row>
    <row r="27525" spans="1:9" x14ac:dyDescent="0.3">
      <c r="A27525" t="s">
        <v>974</v>
      </c>
      <c r="B27525">
        <v>617971</v>
      </c>
      <c r="C27525" s="2" t="str">
        <f t="shared" si="1290"/>
        <v>MPL_617971</v>
      </c>
      <c r="D27525" s="3">
        <v>0</v>
      </c>
      <c r="E27525" s="3">
        <v>0</v>
      </c>
      <c r="F27525" s="4">
        <v>6.85</v>
      </c>
      <c r="G27525" s="4">
        <v>0</v>
      </c>
      <c r="H27525" s="5" t="e">
        <f t="shared" si="1291"/>
        <v>#DIV/0!</v>
      </c>
      <c r="I27525" s="5" t="e">
        <f t="shared" si="1292"/>
        <v>#DIV/0!</v>
      </c>
    </row>
    <row r="27526" spans="1:9" x14ac:dyDescent="0.3">
      <c r="A27526" t="s">
        <v>974</v>
      </c>
      <c r="B27526">
        <v>617975</v>
      </c>
      <c r="C27526" s="2" t="str">
        <f t="shared" si="1290"/>
        <v>MPL_617975</v>
      </c>
      <c r="D27526" s="3">
        <v>0</v>
      </c>
      <c r="E27526" s="3">
        <v>0</v>
      </c>
      <c r="F27526" s="4">
        <v>180.68</v>
      </c>
      <c r="G27526" s="4">
        <v>0</v>
      </c>
      <c r="H27526" s="5" t="e">
        <f t="shared" si="1291"/>
        <v>#DIV/0!</v>
      </c>
      <c r="I27526" s="5" t="e">
        <f t="shared" si="1292"/>
        <v>#DIV/0!</v>
      </c>
    </row>
    <row r="27527" spans="1:9" x14ac:dyDescent="0.3">
      <c r="A27527" t="s">
        <v>974</v>
      </c>
      <c r="B27527">
        <v>617976</v>
      </c>
      <c r="C27527" s="2" t="str">
        <f t="shared" si="1290"/>
        <v>MPL_617976</v>
      </c>
      <c r="D27527" s="3">
        <v>0</v>
      </c>
      <c r="E27527" s="3">
        <v>0</v>
      </c>
      <c r="F27527" s="4">
        <v>6.1999999999999993</v>
      </c>
      <c r="G27527" s="4">
        <v>0.81</v>
      </c>
      <c r="H27527" s="5" t="e">
        <f t="shared" si="1291"/>
        <v>#DIV/0!</v>
      </c>
      <c r="I27527" s="5" t="e">
        <f t="shared" si="1292"/>
        <v>#DIV/0!</v>
      </c>
    </row>
    <row r="27528" spans="1:9" x14ac:dyDescent="0.3">
      <c r="A27528" t="s">
        <v>974</v>
      </c>
      <c r="B27528">
        <v>617995</v>
      </c>
      <c r="C27528" s="2" t="str">
        <f t="shared" si="1290"/>
        <v>MPL_617995</v>
      </c>
      <c r="D27528" s="3">
        <v>0</v>
      </c>
      <c r="E27528" s="3">
        <v>0</v>
      </c>
      <c r="F27528" s="4">
        <v>14.209999999999999</v>
      </c>
      <c r="G27528" s="4">
        <v>10.93</v>
      </c>
      <c r="H27528" s="5" t="e">
        <f t="shared" si="1291"/>
        <v>#DIV/0!</v>
      </c>
      <c r="I27528" s="5" t="e">
        <f t="shared" si="1292"/>
        <v>#DIV/0!</v>
      </c>
    </row>
    <row r="27529" spans="1:9" x14ac:dyDescent="0.3">
      <c r="A27529" t="s">
        <v>974</v>
      </c>
      <c r="B27529">
        <v>618028</v>
      </c>
      <c r="C27529" s="2" t="str">
        <f t="shared" si="1290"/>
        <v>MPL_618028</v>
      </c>
      <c r="D27529" s="3">
        <v>0</v>
      </c>
      <c r="E27529" s="3">
        <v>0</v>
      </c>
      <c r="F27529" s="4">
        <v>43.81</v>
      </c>
      <c r="G27529" s="4">
        <v>0</v>
      </c>
      <c r="H27529" s="5" t="e">
        <f t="shared" si="1291"/>
        <v>#DIV/0!</v>
      </c>
      <c r="I27529" s="5" t="e">
        <f t="shared" si="1292"/>
        <v>#DIV/0!</v>
      </c>
    </row>
    <row r="27530" spans="1:9" x14ac:dyDescent="0.3">
      <c r="A27530" t="s">
        <v>974</v>
      </c>
      <c r="B27530">
        <v>618031</v>
      </c>
      <c r="C27530" s="2" t="str">
        <f t="shared" si="1290"/>
        <v>MPL_618031</v>
      </c>
      <c r="D27530" s="3">
        <v>0</v>
      </c>
      <c r="E27530" s="3">
        <v>0</v>
      </c>
      <c r="F27530" s="4">
        <v>13.62</v>
      </c>
      <c r="G27530" s="4">
        <v>0</v>
      </c>
      <c r="H27530" s="5" t="e">
        <f t="shared" si="1291"/>
        <v>#DIV/0!</v>
      </c>
      <c r="I27530" s="5" t="e">
        <f t="shared" si="1292"/>
        <v>#DIV/0!</v>
      </c>
    </row>
    <row r="27531" spans="1:9" x14ac:dyDescent="0.3">
      <c r="A27531" t="s">
        <v>974</v>
      </c>
      <c r="B27531">
        <v>618045</v>
      </c>
      <c r="C27531" s="2" t="str">
        <f t="shared" si="1290"/>
        <v>MPL_618045</v>
      </c>
      <c r="D27531" s="3">
        <v>0</v>
      </c>
      <c r="E27531" s="3">
        <v>0</v>
      </c>
      <c r="F27531" s="4">
        <v>142.89000000000001</v>
      </c>
      <c r="G27531" s="4">
        <v>82.799999999999983</v>
      </c>
      <c r="H27531" s="5" t="e">
        <f t="shared" si="1291"/>
        <v>#DIV/0!</v>
      </c>
      <c r="I27531" s="5" t="e">
        <f t="shared" si="1292"/>
        <v>#DIV/0!</v>
      </c>
    </row>
    <row r="27532" spans="1:9" x14ac:dyDescent="0.3">
      <c r="A27532" t="s">
        <v>974</v>
      </c>
      <c r="B27532">
        <v>618049</v>
      </c>
      <c r="C27532" s="2" t="str">
        <f t="shared" si="1290"/>
        <v>MPL_618049</v>
      </c>
      <c r="D27532" s="3">
        <v>0</v>
      </c>
      <c r="E27532" s="3">
        <v>0</v>
      </c>
      <c r="F27532" s="4">
        <v>59.95</v>
      </c>
      <c r="G27532" s="4">
        <v>35.44</v>
      </c>
      <c r="H27532" s="5" t="e">
        <f t="shared" si="1291"/>
        <v>#DIV/0!</v>
      </c>
      <c r="I27532" s="5" t="e">
        <f t="shared" si="1292"/>
        <v>#DIV/0!</v>
      </c>
    </row>
    <row r="27533" spans="1:9" x14ac:dyDescent="0.3">
      <c r="A27533" t="s">
        <v>974</v>
      </c>
      <c r="B27533">
        <v>618053</v>
      </c>
      <c r="C27533" s="2" t="str">
        <f t="shared" si="1290"/>
        <v>MPL_618053</v>
      </c>
      <c r="D27533" s="3">
        <v>0</v>
      </c>
      <c r="E27533" s="3">
        <v>0</v>
      </c>
      <c r="F27533" s="4">
        <v>8.39</v>
      </c>
      <c r="G27533" s="4">
        <v>6.63</v>
      </c>
      <c r="H27533" s="5" t="e">
        <f t="shared" si="1291"/>
        <v>#DIV/0!</v>
      </c>
      <c r="I27533" s="5" t="e">
        <f t="shared" si="1292"/>
        <v>#DIV/0!</v>
      </c>
    </row>
    <row r="27534" spans="1:9" x14ac:dyDescent="0.3">
      <c r="A27534" t="s">
        <v>974</v>
      </c>
      <c r="B27534">
        <v>618054</v>
      </c>
      <c r="C27534" s="2" t="str">
        <f t="shared" si="1290"/>
        <v>MPL_618054</v>
      </c>
      <c r="D27534" s="3">
        <v>0</v>
      </c>
      <c r="E27534" s="3">
        <v>0</v>
      </c>
      <c r="F27534" s="4">
        <v>35.96</v>
      </c>
      <c r="G27534" s="4">
        <v>0</v>
      </c>
      <c r="H27534" s="5" t="e">
        <f t="shared" si="1291"/>
        <v>#DIV/0!</v>
      </c>
      <c r="I27534" s="5" t="e">
        <f t="shared" si="1292"/>
        <v>#DIV/0!</v>
      </c>
    </row>
    <row r="27535" spans="1:9" x14ac:dyDescent="0.3">
      <c r="A27535" t="s">
        <v>974</v>
      </c>
      <c r="B27535">
        <v>618057</v>
      </c>
      <c r="C27535" s="2" t="str">
        <f t="shared" si="1290"/>
        <v>MPL_618057</v>
      </c>
      <c r="D27535" s="3">
        <v>0</v>
      </c>
      <c r="E27535" s="3">
        <v>0</v>
      </c>
      <c r="F27535" s="4">
        <v>17.84</v>
      </c>
      <c r="G27535" s="4">
        <v>0</v>
      </c>
      <c r="H27535" s="5" t="e">
        <f t="shared" si="1291"/>
        <v>#DIV/0!</v>
      </c>
      <c r="I27535" s="5" t="e">
        <f t="shared" si="1292"/>
        <v>#DIV/0!</v>
      </c>
    </row>
    <row r="27536" spans="1:9" x14ac:dyDescent="0.3">
      <c r="A27536" t="s">
        <v>974</v>
      </c>
      <c r="B27536">
        <v>618069</v>
      </c>
      <c r="C27536" s="2" t="str">
        <f t="shared" si="1290"/>
        <v>MPL_618069</v>
      </c>
      <c r="D27536" s="3">
        <v>0</v>
      </c>
      <c r="E27536" s="3">
        <v>0</v>
      </c>
      <c r="F27536" s="4">
        <v>45.27</v>
      </c>
      <c r="G27536" s="4">
        <v>21.79</v>
      </c>
      <c r="H27536" s="5" t="e">
        <f t="shared" si="1291"/>
        <v>#DIV/0!</v>
      </c>
      <c r="I27536" s="5" t="e">
        <f t="shared" si="1292"/>
        <v>#DIV/0!</v>
      </c>
    </row>
    <row r="27537" spans="1:9" x14ac:dyDescent="0.3">
      <c r="A27537" t="s">
        <v>974</v>
      </c>
      <c r="B27537">
        <v>618090</v>
      </c>
      <c r="C27537" s="2" t="str">
        <f t="shared" si="1290"/>
        <v>MPL_618090</v>
      </c>
      <c r="D27537" s="3">
        <v>0</v>
      </c>
      <c r="E27537" s="3">
        <v>0</v>
      </c>
      <c r="F27537" s="4">
        <v>36.57</v>
      </c>
      <c r="G27537" s="4">
        <v>0</v>
      </c>
      <c r="H27537" s="5" t="e">
        <f t="shared" si="1291"/>
        <v>#DIV/0!</v>
      </c>
      <c r="I27537" s="5" t="e">
        <f t="shared" si="1292"/>
        <v>#DIV/0!</v>
      </c>
    </row>
    <row r="27538" spans="1:9" x14ac:dyDescent="0.3">
      <c r="A27538" t="s">
        <v>974</v>
      </c>
      <c r="B27538">
        <v>618103</v>
      </c>
      <c r="C27538" s="2" t="str">
        <f t="shared" si="1290"/>
        <v>MPL_618103</v>
      </c>
      <c r="D27538" s="3">
        <v>0</v>
      </c>
      <c r="E27538" s="3">
        <v>0</v>
      </c>
      <c r="F27538" s="4">
        <v>0</v>
      </c>
      <c r="G27538" s="4">
        <v>28.880000000000003</v>
      </c>
      <c r="H27538" s="5" t="e">
        <f t="shared" si="1291"/>
        <v>#DIV/0!</v>
      </c>
      <c r="I27538" s="5" t="e">
        <f t="shared" si="1292"/>
        <v>#DIV/0!</v>
      </c>
    </row>
    <row r="27539" spans="1:9" x14ac:dyDescent="0.3">
      <c r="A27539" t="s">
        <v>974</v>
      </c>
      <c r="B27539">
        <v>618109</v>
      </c>
      <c r="C27539" s="2" t="str">
        <f t="shared" si="1290"/>
        <v>MPL_618109</v>
      </c>
      <c r="D27539" s="3">
        <v>0</v>
      </c>
      <c r="E27539" s="3">
        <v>0</v>
      </c>
      <c r="F27539" s="4">
        <v>22.33</v>
      </c>
      <c r="G27539" s="4">
        <v>0</v>
      </c>
      <c r="H27539" s="5" t="e">
        <f t="shared" si="1291"/>
        <v>#DIV/0!</v>
      </c>
      <c r="I27539" s="5" t="e">
        <f t="shared" si="1292"/>
        <v>#DIV/0!</v>
      </c>
    </row>
    <row r="27540" spans="1:9" x14ac:dyDescent="0.3">
      <c r="A27540" t="s">
        <v>974</v>
      </c>
      <c r="B27540">
        <v>618132</v>
      </c>
      <c r="C27540" s="2" t="str">
        <f t="shared" si="1290"/>
        <v>MPL_618132</v>
      </c>
      <c r="D27540" s="3">
        <v>0</v>
      </c>
      <c r="E27540" s="3">
        <v>0</v>
      </c>
      <c r="F27540" s="4">
        <v>11.559999999999999</v>
      </c>
      <c r="G27540" s="4">
        <v>0</v>
      </c>
      <c r="H27540" s="5" t="e">
        <f t="shared" si="1291"/>
        <v>#DIV/0!</v>
      </c>
      <c r="I27540" s="5" t="e">
        <f t="shared" si="1292"/>
        <v>#DIV/0!</v>
      </c>
    </row>
    <row r="27541" spans="1:9" x14ac:dyDescent="0.3">
      <c r="A27541" t="s">
        <v>974</v>
      </c>
      <c r="B27541">
        <v>618177</v>
      </c>
      <c r="C27541" s="2" t="str">
        <f t="shared" si="1290"/>
        <v>MPL_618177</v>
      </c>
      <c r="D27541" s="3">
        <v>0</v>
      </c>
      <c r="E27541" s="3">
        <v>0</v>
      </c>
      <c r="F27541" s="4">
        <v>128.14999999999998</v>
      </c>
      <c r="G27541" s="4">
        <v>77.42</v>
      </c>
      <c r="H27541" s="5" t="e">
        <f t="shared" si="1291"/>
        <v>#DIV/0!</v>
      </c>
      <c r="I27541" s="5" t="e">
        <f t="shared" si="1292"/>
        <v>#DIV/0!</v>
      </c>
    </row>
    <row r="27542" spans="1:9" x14ac:dyDescent="0.3">
      <c r="A27542" t="s">
        <v>974</v>
      </c>
      <c r="B27542">
        <v>618183</v>
      </c>
      <c r="C27542" s="2" t="str">
        <f t="shared" si="1290"/>
        <v>MPL_618183</v>
      </c>
      <c r="D27542" s="3">
        <v>0</v>
      </c>
      <c r="E27542" s="3">
        <v>0</v>
      </c>
      <c r="F27542" s="4">
        <v>36.129999999999995</v>
      </c>
      <c r="G27542" s="4">
        <v>26.19</v>
      </c>
      <c r="H27542" s="5" t="e">
        <f t="shared" si="1291"/>
        <v>#DIV/0!</v>
      </c>
      <c r="I27542" s="5" t="e">
        <f t="shared" si="1292"/>
        <v>#DIV/0!</v>
      </c>
    </row>
    <row r="27543" spans="1:9" x14ac:dyDescent="0.3">
      <c r="A27543" t="s">
        <v>974</v>
      </c>
      <c r="B27543">
        <v>618186</v>
      </c>
      <c r="C27543" s="2" t="str">
        <f t="shared" si="1290"/>
        <v>MPL_618186</v>
      </c>
      <c r="D27543" s="3">
        <v>0</v>
      </c>
      <c r="E27543" s="3">
        <v>0</v>
      </c>
      <c r="F27543" s="4">
        <v>7.12</v>
      </c>
      <c r="G27543" s="4">
        <v>0</v>
      </c>
      <c r="H27543" s="5" t="e">
        <f t="shared" si="1291"/>
        <v>#DIV/0!</v>
      </c>
      <c r="I27543" s="5" t="e">
        <f t="shared" si="1292"/>
        <v>#DIV/0!</v>
      </c>
    </row>
    <row r="27544" spans="1:9" x14ac:dyDescent="0.3">
      <c r="A27544" t="s">
        <v>974</v>
      </c>
      <c r="B27544">
        <v>618198</v>
      </c>
      <c r="C27544" s="2" t="str">
        <f t="shared" si="1290"/>
        <v>MPL_618198</v>
      </c>
      <c r="D27544" s="3">
        <v>0</v>
      </c>
      <c r="E27544" s="3">
        <v>0</v>
      </c>
      <c r="F27544" s="4">
        <v>30.200000000000003</v>
      </c>
      <c r="G27544" s="4">
        <v>16.71</v>
      </c>
      <c r="H27544" s="5" t="e">
        <f t="shared" si="1291"/>
        <v>#DIV/0!</v>
      </c>
      <c r="I27544" s="5" t="e">
        <f t="shared" si="1292"/>
        <v>#DIV/0!</v>
      </c>
    </row>
    <row r="27545" spans="1:9" x14ac:dyDescent="0.3">
      <c r="A27545" t="s">
        <v>974</v>
      </c>
      <c r="B27545">
        <v>618201</v>
      </c>
      <c r="C27545" s="2" t="str">
        <f t="shared" si="1290"/>
        <v>MPL_618201</v>
      </c>
      <c r="D27545" s="3">
        <v>0</v>
      </c>
      <c r="E27545" s="3">
        <v>0</v>
      </c>
      <c r="F27545" s="4">
        <v>29.12</v>
      </c>
      <c r="G27545" s="4">
        <v>5.75</v>
      </c>
      <c r="H27545" s="5" t="e">
        <f t="shared" si="1291"/>
        <v>#DIV/0!</v>
      </c>
      <c r="I27545" s="5" t="e">
        <f t="shared" si="1292"/>
        <v>#DIV/0!</v>
      </c>
    </row>
    <row r="27546" spans="1:9" x14ac:dyDescent="0.3">
      <c r="A27546" t="s">
        <v>974</v>
      </c>
      <c r="B27546">
        <v>618216</v>
      </c>
      <c r="C27546" s="2" t="str">
        <f t="shared" si="1290"/>
        <v>MPL_618216</v>
      </c>
      <c r="D27546" s="3">
        <v>0</v>
      </c>
      <c r="E27546" s="3">
        <v>0</v>
      </c>
      <c r="F27546" s="4">
        <v>27.38</v>
      </c>
      <c r="G27546" s="4">
        <v>0</v>
      </c>
      <c r="H27546" s="5" t="e">
        <f t="shared" si="1291"/>
        <v>#DIV/0!</v>
      </c>
      <c r="I27546" s="5" t="e">
        <f t="shared" si="1292"/>
        <v>#DIV/0!</v>
      </c>
    </row>
    <row r="27547" spans="1:9" x14ac:dyDescent="0.3">
      <c r="A27547" t="s">
        <v>974</v>
      </c>
      <c r="B27547">
        <v>618244</v>
      </c>
      <c r="C27547" s="2" t="str">
        <f t="shared" si="1290"/>
        <v>MPL_618244</v>
      </c>
      <c r="D27547" s="3">
        <v>0</v>
      </c>
      <c r="E27547" s="3">
        <v>0</v>
      </c>
      <c r="F27547" s="4">
        <v>17.520000000000003</v>
      </c>
      <c r="G27547" s="4">
        <v>0</v>
      </c>
      <c r="H27547" s="5" t="e">
        <f t="shared" si="1291"/>
        <v>#DIV/0!</v>
      </c>
      <c r="I27547" s="5" t="e">
        <f t="shared" si="1292"/>
        <v>#DIV/0!</v>
      </c>
    </row>
    <row r="27548" spans="1:9" x14ac:dyDescent="0.3">
      <c r="A27548" t="s">
        <v>974</v>
      </c>
      <c r="B27548">
        <v>618275</v>
      </c>
      <c r="C27548" s="2" t="str">
        <f t="shared" si="1290"/>
        <v>MPL_618275</v>
      </c>
      <c r="D27548" s="3">
        <v>0</v>
      </c>
      <c r="E27548" s="3">
        <v>0</v>
      </c>
      <c r="F27548" s="4">
        <v>15.1</v>
      </c>
      <c r="G27548" s="4">
        <v>15.1</v>
      </c>
      <c r="H27548" s="5" t="e">
        <f t="shared" si="1291"/>
        <v>#DIV/0!</v>
      </c>
      <c r="I27548" s="5" t="e">
        <f t="shared" si="1292"/>
        <v>#DIV/0!</v>
      </c>
    </row>
    <row r="27549" spans="1:9" x14ac:dyDescent="0.3">
      <c r="A27549" t="s">
        <v>974</v>
      </c>
      <c r="B27549">
        <v>618277</v>
      </c>
      <c r="C27549" s="2" t="str">
        <f t="shared" si="1290"/>
        <v>MPL_618277</v>
      </c>
      <c r="D27549" s="3">
        <v>0</v>
      </c>
      <c r="E27549" s="3">
        <v>0</v>
      </c>
      <c r="F27549" s="4">
        <v>21.02</v>
      </c>
      <c r="G27549" s="4">
        <v>17.84</v>
      </c>
      <c r="H27549" s="5" t="e">
        <f t="shared" si="1291"/>
        <v>#DIV/0!</v>
      </c>
      <c r="I27549" s="5" t="e">
        <f t="shared" si="1292"/>
        <v>#DIV/0!</v>
      </c>
    </row>
    <row r="27550" spans="1:9" x14ac:dyDescent="0.3">
      <c r="A27550" t="s">
        <v>974</v>
      </c>
      <c r="B27550">
        <v>618279</v>
      </c>
      <c r="C27550" s="2" t="str">
        <f t="shared" si="1290"/>
        <v>MPL_618279</v>
      </c>
      <c r="D27550" s="3">
        <v>0</v>
      </c>
      <c r="E27550" s="3">
        <v>0</v>
      </c>
      <c r="F27550" s="4">
        <v>25.89</v>
      </c>
      <c r="G27550" s="4">
        <v>5.17</v>
      </c>
      <c r="H27550" s="5" t="e">
        <f t="shared" si="1291"/>
        <v>#DIV/0!</v>
      </c>
      <c r="I27550" s="5" t="e">
        <f t="shared" si="1292"/>
        <v>#DIV/0!</v>
      </c>
    </row>
    <row r="27551" spans="1:9" x14ac:dyDescent="0.3">
      <c r="A27551" t="s">
        <v>974</v>
      </c>
      <c r="B27551">
        <v>618281</v>
      </c>
      <c r="C27551" s="2" t="str">
        <f t="shared" si="1290"/>
        <v>MPL_618281</v>
      </c>
      <c r="D27551" s="3">
        <v>0</v>
      </c>
      <c r="E27551" s="3">
        <v>0</v>
      </c>
      <c r="F27551" s="4">
        <v>10.26</v>
      </c>
      <c r="G27551" s="4">
        <v>10.26</v>
      </c>
      <c r="H27551" s="5" t="e">
        <f t="shared" si="1291"/>
        <v>#DIV/0!</v>
      </c>
      <c r="I27551" s="5" t="e">
        <f t="shared" si="1292"/>
        <v>#DIV/0!</v>
      </c>
    </row>
    <row r="27552" spans="1:9" x14ac:dyDescent="0.3">
      <c r="A27552" t="s">
        <v>974</v>
      </c>
      <c r="B27552">
        <v>618287</v>
      </c>
      <c r="C27552" s="2" t="str">
        <f t="shared" si="1290"/>
        <v>MPL_618287</v>
      </c>
      <c r="D27552" s="3">
        <v>0</v>
      </c>
      <c r="E27552" s="3">
        <v>0</v>
      </c>
      <c r="F27552" s="4">
        <v>18.41</v>
      </c>
      <c r="G27552" s="4">
        <v>0</v>
      </c>
      <c r="H27552" s="5" t="e">
        <f t="shared" si="1291"/>
        <v>#DIV/0!</v>
      </c>
      <c r="I27552" s="5" t="e">
        <f t="shared" si="1292"/>
        <v>#DIV/0!</v>
      </c>
    </row>
    <row r="27553" spans="1:9" x14ac:dyDescent="0.3">
      <c r="A27553" t="s">
        <v>974</v>
      </c>
      <c r="B27553">
        <v>618288</v>
      </c>
      <c r="C27553" s="2" t="str">
        <f t="shared" si="1290"/>
        <v>MPL_618288</v>
      </c>
      <c r="D27553" s="3">
        <v>0</v>
      </c>
      <c r="E27553" s="3">
        <v>0</v>
      </c>
      <c r="F27553" s="4">
        <v>37.58</v>
      </c>
      <c r="G27553" s="4">
        <v>0</v>
      </c>
      <c r="H27553" s="5" t="e">
        <f t="shared" si="1291"/>
        <v>#DIV/0!</v>
      </c>
      <c r="I27553" s="5" t="e">
        <f t="shared" si="1292"/>
        <v>#DIV/0!</v>
      </c>
    </row>
    <row r="27554" spans="1:9" x14ac:dyDescent="0.3">
      <c r="A27554" t="s">
        <v>974</v>
      </c>
      <c r="B27554">
        <v>618307</v>
      </c>
      <c r="C27554" s="2" t="str">
        <f t="shared" si="1290"/>
        <v>MPL_618307</v>
      </c>
      <c r="D27554" s="3">
        <v>0</v>
      </c>
      <c r="E27554" s="3">
        <v>0</v>
      </c>
      <c r="F27554" s="4">
        <v>53.46</v>
      </c>
      <c r="G27554" s="4">
        <v>26.55</v>
      </c>
      <c r="H27554" s="5" t="e">
        <f t="shared" si="1291"/>
        <v>#DIV/0!</v>
      </c>
      <c r="I27554" s="5" t="e">
        <f t="shared" si="1292"/>
        <v>#DIV/0!</v>
      </c>
    </row>
    <row r="27555" spans="1:9" x14ac:dyDescent="0.3">
      <c r="A27555" t="s">
        <v>974</v>
      </c>
      <c r="B27555">
        <v>618327</v>
      </c>
      <c r="C27555" s="2" t="str">
        <f t="shared" si="1290"/>
        <v>MPL_618327</v>
      </c>
      <c r="D27555" s="3">
        <v>0</v>
      </c>
      <c r="E27555" s="3">
        <v>0</v>
      </c>
      <c r="F27555" s="4">
        <v>15.08</v>
      </c>
      <c r="G27555" s="4">
        <v>15.08</v>
      </c>
      <c r="H27555" s="5" t="e">
        <f t="shared" si="1291"/>
        <v>#DIV/0!</v>
      </c>
      <c r="I27555" s="5" t="e">
        <f t="shared" si="1292"/>
        <v>#DIV/0!</v>
      </c>
    </row>
    <row r="27556" spans="1:9" x14ac:dyDescent="0.3">
      <c r="A27556" t="s">
        <v>974</v>
      </c>
      <c r="B27556">
        <v>618335</v>
      </c>
      <c r="C27556" s="2" t="str">
        <f t="shared" si="1290"/>
        <v>MPL_618335</v>
      </c>
      <c r="D27556" s="3">
        <v>0</v>
      </c>
      <c r="E27556" s="3">
        <v>0</v>
      </c>
      <c r="F27556" s="4">
        <v>85.32</v>
      </c>
      <c r="G27556" s="4">
        <v>55.459999999999994</v>
      </c>
      <c r="H27556" s="5" t="e">
        <f t="shared" si="1291"/>
        <v>#DIV/0!</v>
      </c>
      <c r="I27556" s="5" t="e">
        <f t="shared" si="1292"/>
        <v>#DIV/0!</v>
      </c>
    </row>
    <row r="27557" spans="1:9" x14ac:dyDescent="0.3">
      <c r="A27557" t="s">
        <v>974</v>
      </c>
      <c r="B27557">
        <v>618385</v>
      </c>
      <c r="C27557" s="2" t="str">
        <f t="shared" si="1290"/>
        <v>MPL_618385</v>
      </c>
      <c r="D27557" s="3">
        <v>0</v>
      </c>
      <c r="E27557" s="3">
        <v>0</v>
      </c>
      <c r="F27557" s="4">
        <v>16.989999999999998</v>
      </c>
      <c r="G27557" s="4">
        <v>0</v>
      </c>
      <c r="H27557" s="5" t="e">
        <f t="shared" si="1291"/>
        <v>#DIV/0!</v>
      </c>
      <c r="I27557" s="5" t="e">
        <f t="shared" si="1292"/>
        <v>#DIV/0!</v>
      </c>
    </row>
    <row r="27558" spans="1:9" x14ac:dyDescent="0.3">
      <c r="A27558" t="s">
        <v>974</v>
      </c>
      <c r="B27558">
        <v>618396</v>
      </c>
      <c r="C27558" s="2" t="str">
        <f t="shared" si="1290"/>
        <v>MPL_618396</v>
      </c>
      <c r="D27558" s="3">
        <v>0</v>
      </c>
      <c r="E27558" s="3">
        <v>0</v>
      </c>
      <c r="F27558" s="4">
        <v>7.22</v>
      </c>
      <c r="G27558" s="4">
        <v>7.22</v>
      </c>
      <c r="H27558" s="5" t="e">
        <f t="shared" si="1291"/>
        <v>#DIV/0!</v>
      </c>
      <c r="I27558" s="5" t="e">
        <f t="shared" si="1292"/>
        <v>#DIV/0!</v>
      </c>
    </row>
    <row r="27559" spans="1:9" x14ac:dyDescent="0.3">
      <c r="A27559" t="s">
        <v>974</v>
      </c>
      <c r="B27559">
        <v>618398</v>
      </c>
      <c r="C27559" s="2" t="str">
        <f t="shared" si="1290"/>
        <v>MPL_618398</v>
      </c>
      <c r="D27559" s="3">
        <v>0</v>
      </c>
      <c r="E27559" s="3">
        <v>0</v>
      </c>
      <c r="F27559" s="4">
        <v>16.25</v>
      </c>
      <c r="G27559" s="4">
        <v>0</v>
      </c>
      <c r="H27559" s="5" t="e">
        <f t="shared" si="1291"/>
        <v>#DIV/0!</v>
      </c>
      <c r="I27559" s="5" t="e">
        <f t="shared" si="1292"/>
        <v>#DIV/0!</v>
      </c>
    </row>
    <row r="27560" spans="1:9" x14ac:dyDescent="0.3">
      <c r="A27560" t="s">
        <v>974</v>
      </c>
      <c r="B27560">
        <v>618404</v>
      </c>
      <c r="C27560" s="2" t="str">
        <f t="shared" si="1290"/>
        <v>MPL_618404</v>
      </c>
      <c r="D27560" s="3">
        <v>0</v>
      </c>
      <c r="E27560" s="3">
        <v>0</v>
      </c>
      <c r="F27560" s="4">
        <v>22.88</v>
      </c>
      <c r="G27560" s="4">
        <v>0</v>
      </c>
      <c r="H27560" s="5" t="e">
        <f t="shared" si="1291"/>
        <v>#DIV/0!</v>
      </c>
      <c r="I27560" s="5" t="e">
        <f t="shared" si="1292"/>
        <v>#DIV/0!</v>
      </c>
    </row>
    <row r="27561" spans="1:9" x14ac:dyDescent="0.3">
      <c r="A27561" t="s">
        <v>974</v>
      </c>
      <c r="B27561">
        <v>618410</v>
      </c>
      <c r="C27561" s="2" t="str">
        <f t="shared" si="1290"/>
        <v>MPL_618410</v>
      </c>
      <c r="D27561" s="3">
        <v>0</v>
      </c>
      <c r="E27561" s="3">
        <v>0</v>
      </c>
      <c r="F27561" s="4">
        <v>44.230000000000004</v>
      </c>
      <c r="G27561" s="4">
        <v>8.7799999999999994</v>
      </c>
      <c r="H27561" s="5" t="e">
        <f t="shared" si="1291"/>
        <v>#DIV/0!</v>
      </c>
      <c r="I27561" s="5" t="e">
        <f t="shared" si="1292"/>
        <v>#DIV/0!</v>
      </c>
    </row>
    <row r="27562" spans="1:9" x14ac:dyDescent="0.3">
      <c r="A27562" t="s">
        <v>974</v>
      </c>
      <c r="B27562">
        <v>618454</v>
      </c>
      <c r="C27562" s="2" t="str">
        <f t="shared" si="1290"/>
        <v>MPL_618454</v>
      </c>
      <c r="D27562" s="3">
        <v>0</v>
      </c>
      <c r="E27562" s="3">
        <v>0</v>
      </c>
      <c r="F27562" s="4">
        <v>21.119999999999997</v>
      </c>
      <c r="G27562" s="4">
        <v>0</v>
      </c>
      <c r="H27562" s="5" t="e">
        <f t="shared" si="1291"/>
        <v>#DIV/0!</v>
      </c>
      <c r="I27562" s="5" t="e">
        <f t="shared" si="1292"/>
        <v>#DIV/0!</v>
      </c>
    </row>
    <row r="27563" spans="1:9" x14ac:dyDescent="0.3">
      <c r="A27563" t="s">
        <v>974</v>
      </c>
      <c r="B27563">
        <v>618481</v>
      </c>
      <c r="C27563" s="2" t="str">
        <f t="shared" si="1290"/>
        <v>MPL_618481</v>
      </c>
      <c r="D27563" s="3">
        <v>0</v>
      </c>
      <c r="E27563" s="3">
        <v>0</v>
      </c>
      <c r="F27563" s="4">
        <v>96.860000000000014</v>
      </c>
      <c r="G27563" s="4">
        <v>0</v>
      </c>
      <c r="H27563" s="5" t="e">
        <f t="shared" si="1291"/>
        <v>#DIV/0!</v>
      </c>
      <c r="I27563" s="5" t="e">
        <f t="shared" si="1292"/>
        <v>#DIV/0!</v>
      </c>
    </row>
    <row r="27564" spans="1:9" x14ac:dyDescent="0.3">
      <c r="A27564" t="s">
        <v>974</v>
      </c>
      <c r="B27564">
        <v>618488</v>
      </c>
      <c r="C27564" s="2" t="str">
        <f t="shared" si="1290"/>
        <v>MPL_618488</v>
      </c>
      <c r="D27564" s="3">
        <v>0</v>
      </c>
      <c r="E27564" s="3">
        <v>0</v>
      </c>
      <c r="F27564" s="4">
        <v>38.26</v>
      </c>
      <c r="G27564" s="4">
        <v>12.49</v>
      </c>
      <c r="H27564" s="5" t="e">
        <f t="shared" si="1291"/>
        <v>#DIV/0!</v>
      </c>
      <c r="I27564" s="5" t="e">
        <f t="shared" si="1292"/>
        <v>#DIV/0!</v>
      </c>
    </row>
    <row r="27565" spans="1:9" x14ac:dyDescent="0.3">
      <c r="A27565" t="s">
        <v>974</v>
      </c>
      <c r="B27565">
        <v>618520</v>
      </c>
      <c r="C27565" s="2" t="str">
        <f t="shared" si="1290"/>
        <v>MPL_618520</v>
      </c>
      <c r="D27565" s="3">
        <v>0</v>
      </c>
      <c r="E27565" s="3">
        <v>0</v>
      </c>
      <c r="F27565" s="4">
        <v>25.009999999999998</v>
      </c>
      <c r="G27565" s="4">
        <v>0</v>
      </c>
      <c r="H27565" s="5" t="e">
        <f t="shared" si="1291"/>
        <v>#DIV/0!</v>
      </c>
      <c r="I27565" s="5" t="e">
        <f t="shared" si="1292"/>
        <v>#DIV/0!</v>
      </c>
    </row>
    <row r="27566" spans="1:9" x14ac:dyDescent="0.3">
      <c r="A27566" t="s">
        <v>974</v>
      </c>
      <c r="B27566">
        <v>618524</v>
      </c>
      <c r="C27566" s="2" t="str">
        <f t="shared" si="1290"/>
        <v>MPL_618524</v>
      </c>
      <c r="D27566" s="3">
        <v>0</v>
      </c>
      <c r="E27566" s="3">
        <v>0</v>
      </c>
      <c r="F27566" s="4">
        <v>8.5299999999999994</v>
      </c>
      <c r="G27566" s="4">
        <v>0</v>
      </c>
      <c r="H27566" s="5" t="e">
        <f t="shared" si="1291"/>
        <v>#DIV/0!</v>
      </c>
      <c r="I27566" s="5" t="e">
        <f t="shared" si="1292"/>
        <v>#DIV/0!</v>
      </c>
    </row>
    <row r="27567" spans="1:9" x14ac:dyDescent="0.3">
      <c r="A27567" t="s">
        <v>974</v>
      </c>
      <c r="B27567">
        <v>618525</v>
      </c>
      <c r="C27567" s="2" t="str">
        <f t="shared" si="1290"/>
        <v>MPL_618525</v>
      </c>
      <c r="D27567" s="3">
        <v>0</v>
      </c>
      <c r="E27567" s="3">
        <v>0</v>
      </c>
      <c r="F27567" s="4">
        <v>35.42</v>
      </c>
      <c r="G27567" s="4">
        <v>34.03</v>
      </c>
      <c r="H27567" s="5" t="e">
        <f t="shared" si="1291"/>
        <v>#DIV/0!</v>
      </c>
      <c r="I27567" s="5" t="e">
        <f t="shared" si="1292"/>
        <v>#DIV/0!</v>
      </c>
    </row>
    <row r="27568" spans="1:9" x14ac:dyDescent="0.3">
      <c r="A27568" t="s">
        <v>974</v>
      </c>
      <c r="B27568">
        <v>618560</v>
      </c>
      <c r="C27568" s="2" t="str">
        <f t="shared" si="1290"/>
        <v>MPL_618560</v>
      </c>
      <c r="D27568" s="3">
        <v>0</v>
      </c>
      <c r="E27568" s="3">
        <v>0</v>
      </c>
      <c r="F27568" s="4">
        <v>14.14</v>
      </c>
      <c r="G27568" s="4">
        <v>0</v>
      </c>
      <c r="H27568" s="5" t="e">
        <f t="shared" si="1291"/>
        <v>#DIV/0!</v>
      </c>
      <c r="I27568" s="5" t="e">
        <f t="shared" si="1292"/>
        <v>#DIV/0!</v>
      </c>
    </row>
    <row r="27569" spans="1:9" x14ac:dyDescent="0.3">
      <c r="A27569" t="s">
        <v>974</v>
      </c>
      <c r="B27569">
        <v>618570</v>
      </c>
      <c r="C27569" s="2" t="str">
        <f t="shared" si="1290"/>
        <v>MPL_618570</v>
      </c>
      <c r="D27569" s="3">
        <v>0</v>
      </c>
      <c r="E27569" s="3">
        <v>0</v>
      </c>
      <c r="F27569" s="4">
        <v>18.96</v>
      </c>
      <c r="G27569" s="4">
        <v>18.96</v>
      </c>
      <c r="H27569" s="5" t="e">
        <f t="shared" si="1291"/>
        <v>#DIV/0!</v>
      </c>
      <c r="I27569" s="5" t="e">
        <f t="shared" si="1292"/>
        <v>#DIV/0!</v>
      </c>
    </row>
    <row r="27570" spans="1:9" x14ac:dyDescent="0.3">
      <c r="A27570" t="s">
        <v>974</v>
      </c>
      <c r="B27570">
        <v>618576</v>
      </c>
      <c r="C27570" s="2" t="str">
        <f t="shared" si="1290"/>
        <v>MPL_618576</v>
      </c>
      <c r="D27570" s="3">
        <v>0</v>
      </c>
      <c r="E27570" s="3">
        <v>0</v>
      </c>
      <c r="F27570" s="4">
        <v>87.100000000000009</v>
      </c>
      <c r="G27570" s="4">
        <v>46</v>
      </c>
      <c r="H27570" s="5" t="e">
        <f t="shared" si="1291"/>
        <v>#DIV/0!</v>
      </c>
      <c r="I27570" s="5" t="e">
        <f t="shared" si="1292"/>
        <v>#DIV/0!</v>
      </c>
    </row>
    <row r="27571" spans="1:9" x14ac:dyDescent="0.3">
      <c r="A27571" t="s">
        <v>974</v>
      </c>
      <c r="B27571">
        <v>618577</v>
      </c>
      <c r="C27571" s="2" t="str">
        <f t="shared" si="1290"/>
        <v>MPL_618577</v>
      </c>
      <c r="D27571" s="3">
        <v>0</v>
      </c>
      <c r="E27571" s="3">
        <v>0</v>
      </c>
      <c r="F27571" s="4">
        <v>20.18</v>
      </c>
      <c r="G27571" s="4">
        <v>10.52</v>
      </c>
      <c r="H27571" s="5" t="e">
        <f t="shared" si="1291"/>
        <v>#DIV/0!</v>
      </c>
      <c r="I27571" s="5" t="e">
        <f t="shared" si="1292"/>
        <v>#DIV/0!</v>
      </c>
    </row>
    <row r="27572" spans="1:9" x14ac:dyDescent="0.3">
      <c r="A27572" t="s">
        <v>974</v>
      </c>
      <c r="B27572">
        <v>618588</v>
      </c>
      <c r="C27572" s="2" t="str">
        <f t="shared" si="1290"/>
        <v>MPL_618588</v>
      </c>
      <c r="D27572" s="3">
        <v>0</v>
      </c>
      <c r="E27572" s="3">
        <v>0</v>
      </c>
      <c r="F27572" s="4">
        <v>8.16</v>
      </c>
      <c r="G27572" s="4">
        <v>0</v>
      </c>
      <c r="H27572" s="5" t="e">
        <f t="shared" si="1291"/>
        <v>#DIV/0!</v>
      </c>
      <c r="I27572" s="5" t="e">
        <f t="shared" si="1292"/>
        <v>#DIV/0!</v>
      </c>
    </row>
    <row r="27573" spans="1:9" x14ac:dyDescent="0.3">
      <c r="A27573" t="s">
        <v>974</v>
      </c>
      <c r="B27573">
        <v>618599</v>
      </c>
      <c r="C27573" s="2" t="str">
        <f t="shared" si="1290"/>
        <v>MPL_618599</v>
      </c>
      <c r="D27573" s="3">
        <v>0</v>
      </c>
      <c r="E27573" s="3">
        <v>0</v>
      </c>
      <c r="F27573" s="4">
        <v>22.85</v>
      </c>
      <c r="G27573" s="4">
        <v>0</v>
      </c>
      <c r="H27573" s="5" t="e">
        <f t="shared" si="1291"/>
        <v>#DIV/0!</v>
      </c>
      <c r="I27573" s="5" t="e">
        <f t="shared" si="1292"/>
        <v>#DIV/0!</v>
      </c>
    </row>
    <row r="27574" spans="1:9" x14ac:dyDescent="0.3">
      <c r="A27574" t="s">
        <v>974</v>
      </c>
      <c r="B27574">
        <v>618603</v>
      </c>
      <c r="C27574" s="2" t="str">
        <f t="shared" si="1290"/>
        <v>MPL_618603</v>
      </c>
      <c r="D27574" s="3">
        <v>0</v>
      </c>
      <c r="E27574" s="3">
        <v>0</v>
      </c>
      <c r="F27574" s="4">
        <v>8.31</v>
      </c>
      <c r="G27574" s="4">
        <v>0</v>
      </c>
      <c r="H27574" s="5" t="e">
        <f t="shared" si="1291"/>
        <v>#DIV/0!</v>
      </c>
      <c r="I27574" s="5" t="e">
        <f t="shared" si="1292"/>
        <v>#DIV/0!</v>
      </c>
    </row>
    <row r="27575" spans="1:9" x14ac:dyDescent="0.3">
      <c r="A27575" t="s">
        <v>974</v>
      </c>
      <c r="B27575">
        <v>618626</v>
      </c>
      <c r="C27575" s="2" t="str">
        <f t="shared" si="1290"/>
        <v>MPL_618626</v>
      </c>
      <c r="D27575" s="3">
        <v>0</v>
      </c>
      <c r="E27575" s="3">
        <v>0</v>
      </c>
      <c r="F27575" s="4">
        <v>19.04</v>
      </c>
      <c r="G27575" s="4">
        <v>0</v>
      </c>
      <c r="H27575" s="5" t="e">
        <f t="shared" si="1291"/>
        <v>#DIV/0!</v>
      </c>
      <c r="I27575" s="5" t="e">
        <f t="shared" si="1292"/>
        <v>#DIV/0!</v>
      </c>
    </row>
    <row r="27576" spans="1:9" x14ac:dyDescent="0.3">
      <c r="A27576" t="s">
        <v>974</v>
      </c>
      <c r="B27576">
        <v>618629</v>
      </c>
      <c r="C27576" s="2" t="str">
        <f t="shared" si="1290"/>
        <v>MPL_618629</v>
      </c>
      <c r="D27576" s="3">
        <v>0</v>
      </c>
      <c r="E27576" s="3">
        <v>0</v>
      </c>
      <c r="F27576" s="4">
        <v>30.610000000000003</v>
      </c>
      <c r="G27576" s="4">
        <v>17.93</v>
      </c>
      <c r="H27576" s="5" t="e">
        <f t="shared" si="1291"/>
        <v>#DIV/0!</v>
      </c>
      <c r="I27576" s="5" t="e">
        <f t="shared" si="1292"/>
        <v>#DIV/0!</v>
      </c>
    </row>
    <row r="27577" spans="1:9" x14ac:dyDescent="0.3">
      <c r="A27577" t="s">
        <v>974</v>
      </c>
      <c r="B27577">
        <v>618647</v>
      </c>
      <c r="C27577" s="2" t="str">
        <f t="shared" si="1290"/>
        <v>MPL_618647</v>
      </c>
      <c r="D27577" s="3">
        <v>0</v>
      </c>
      <c r="E27577" s="3">
        <v>0</v>
      </c>
      <c r="F27577" s="4">
        <v>44.46</v>
      </c>
      <c r="G27577" s="4">
        <v>0</v>
      </c>
      <c r="H27577" s="5" t="e">
        <f t="shared" si="1291"/>
        <v>#DIV/0!</v>
      </c>
      <c r="I27577" s="5" t="e">
        <f t="shared" si="1292"/>
        <v>#DIV/0!</v>
      </c>
    </row>
    <row r="27578" spans="1:9" x14ac:dyDescent="0.3">
      <c r="A27578" t="s">
        <v>974</v>
      </c>
      <c r="B27578">
        <v>618666</v>
      </c>
      <c r="C27578" s="2" t="str">
        <f t="shared" si="1290"/>
        <v>MPL_618666</v>
      </c>
      <c r="D27578" s="3">
        <v>0</v>
      </c>
      <c r="E27578" s="3">
        <v>0</v>
      </c>
      <c r="F27578" s="4">
        <v>9.23</v>
      </c>
      <c r="G27578" s="4">
        <v>5.39</v>
      </c>
      <c r="H27578" s="5" t="e">
        <f t="shared" si="1291"/>
        <v>#DIV/0!</v>
      </c>
      <c r="I27578" s="5" t="e">
        <f t="shared" si="1292"/>
        <v>#DIV/0!</v>
      </c>
    </row>
    <row r="27579" spans="1:9" x14ac:dyDescent="0.3">
      <c r="A27579" t="s">
        <v>974</v>
      </c>
      <c r="B27579">
        <v>618668</v>
      </c>
      <c r="C27579" s="2" t="str">
        <f t="shared" si="1290"/>
        <v>MPL_618668</v>
      </c>
      <c r="D27579" s="3">
        <v>0</v>
      </c>
      <c r="E27579" s="3">
        <v>0</v>
      </c>
      <c r="F27579" s="4">
        <v>46.94</v>
      </c>
      <c r="G27579" s="4">
        <v>0</v>
      </c>
      <c r="H27579" s="5" t="e">
        <f t="shared" si="1291"/>
        <v>#DIV/0!</v>
      </c>
      <c r="I27579" s="5" t="e">
        <f t="shared" si="1292"/>
        <v>#DIV/0!</v>
      </c>
    </row>
    <row r="27580" spans="1:9" x14ac:dyDescent="0.3">
      <c r="A27580" t="s">
        <v>974</v>
      </c>
      <c r="B27580">
        <v>618669</v>
      </c>
      <c r="C27580" s="2" t="str">
        <f t="shared" si="1290"/>
        <v>MPL_618669</v>
      </c>
      <c r="D27580" s="3">
        <v>0</v>
      </c>
      <c r="E27580" s="3">
        <v>0</v>
      </c>
      <c r="F27580" s="4">
        <v>17.559999999999999</v>
      </c>
      <c r="G27580" s="4">
        <v>17.559999999999999</v>
      </c>
      <c r="H27580" s="5" t="e">
        <f t="shared" si="1291"/>
        <v>#DIV/0!</v>
      </c>
      <c r="I27580" s="5" t="e">
        <f t="shared" si="1292"/>
        <v>#DIV/0!</v>
      </c>
    </row>
    <row r="27581" spans="1:9" x14ac:dyDescent="0.3">
      <c r="A27581" t="s">
        <v>974</v>
      </c>
      <c r="B27581">
        <v>618673</v>
      </c>
      <c r="C27581" s="2" t="str">
        <f t="shared" si="1290"/>
        <v>MPL_618673</v>
      </c>
      <c r="D27581" s="3">
        <v>0</v>
      </c>
      <c r="E27581" s="3">
        <v>0</v>
      </c>
      <c r="F27581" s="4">
        <v>42.46</v>
      </c>
      <c r="G27581" s="4">
        <v>0</v>
      </c>
      <c r="H27581" s="5" t="e">
        <f t="shared" si="1291"/>
        <v>#DIV/0!</v>
      </c>
      <c r="I27581" s="5" t="e">
        <f t="shared" si="1292"/>
        <v>#DIV/0!</v>
      </c>
    </row>
    <row r="27582" spans="1:9" x14ac:dyDescent="0.3">
      <c r="A27582" t="s">
        <v>974</v>
      </c>
      <c r="B27582">
        <v>618676</v>
      </c>
      <c r="C27582" s="2" t="str">
        <f t="shared" si="1290"/>
        <v>MPL_618676</v>
      </c>
      <c r="D27582" s="3">
        <v>0</v>
      </c>
      <c r="E27582" s="3">
        <v>0</v>
      </c>
      <c r="F27582" s="4">
        <v>52.03</v>
      </c>
      <c r="G27582" s="4">
        <v>23.59</v>
      </c>
      <c r="H27582" s="5" t="e">
        <f t="shared" si="1291"/>
        <v>#DIV/0!</v>
      </c>
      <c r="I27582" s="5" t="e">
        <f t="shared" si="1292"/>
        <v>#DIV/0!</v>
      </c>
    </row>
    <row r="27583" spans="1:9" x14ac:dyDescent="0.3">
      <c r="A27583" t="s">
        <v>974</v>
      </c>
      <c r="B27583">
        <v>618682</v>
      </c>
      <c r="C27583" s="2" t="str">
        <f t="shared" si="1290"/>
        <v>MPL_618682</v>
      </c>
      <c r="D27583" s="3">
        <v>0</v>
      </c>
      <c r="E27583" s="3">
        <v>0</v>
      </c>
      <c r="F27583" s="4">
        <v>9.7899999999999991</v>
      </c>
      <c r="G27583" s="4">
        <v>0</v>
      </c>
      <c r="H27583" s="5" t="e">
        <f t="shared" si="1291"/>
        <v>#DIV/0!</v>
      </c>
      <c r="I27583" s="5" t="e">
        <f t="shared" si="1292"/>
        <v>#DIV/0!</v>
      </c>
    </row>
    <row r="27584" spans="1:9" x14ac:dyDescent="0.3">
      <c r="A27584" t="s">
        <v>974</v>
      </c>
      <c r="B27584">
        <v>618689</v>
      </c>
      <c r="C27584" s="2" t="str">
        <f t="shared" si="1290"/>
        <v>MPL_618689</v>
      </c>
      <c r="D27584" s="3">
        <v>0</v>
      </c>
      <c r="E27584" s="3">
        <v>0</v>
      </c>
      <c r="F27584" s="4">
        <v>15.67</v>
      </c>
      <c r="G27584" s="4">
        <v>0</v>
      </c>
      <c r="H27584" s="5" t="e">
        <f t="shared" si="1291"/>
        <v>#DIV/0!</v>
      </c>
      <c r="I27584" s="5" t="e">
        <f t="shared" si="1292"/>
        <v>#DIV/0!</v>
      </c>
    </row>
    <row r="27585" spans="1:9" x14ac:dyDescent="0.3">
      <c r="A27585" t="s">
        <v>974</v>
      </c>
      <c r="B27585">
        <v>618699</v>
      </c>
      <c r="C27585" s="2" t="str">
        <f t="shared" si="1290"/>
        <v>MPL_618699</v>
      </c>
      <c r="D27585" s="3">
        <v>0</v>
      </c>
      <c r="E27585" s="3">
        <v>0</v>
      </c>
      <c r="F27585" s="4">
        <v>4.16</v>
      </c>
      <c r="G27585" s="4">
        <v>0</v>
      </c>
      <c r="H27585" s="5" t="e">
        <f t="shared" si="1291"/>
        <v>#DIV/0!</v>
      </c>
      <c r="I27585" s="5" t="e">
        <f t="shared" si="1292"/>
        <v>#DIV/0!</v>
      </c>
    </row>
    <row r="27586" spans="1:9" x14ac:dyDescent="0.3">
      <c r="A27586" t="s">
        <v>974</v>
      </c>
      <c r="B27586">
        <v>618700</v>
      </c>
      <c r="C27586" s="2" t="str">
        <f t="shared" si="1290"/>
        <v>MPL_618700</v>
      </c>
      <c r="D27586" s="3">
        <v>0</v>
      </c>
      <c r="E27586" s="3">
        <v>0</v>
      </c>
      <c r="F27586" s="4">
        <v>19.7</v>
      </c>
      <c r="G27586" s="4">
        <v>16.240000000000002</v>
      </c>
      <c r="H27586" s="5" t="e">
        <f t="shared" si="1291"/>
        <v>#DIV/0!</v>
      </c>
      <c r="I27586" s="5" t="e">
        <f t="shared" si="1292"/>
        <v>#DIV/0!</v>
      </c>
    </row>
    <row r="27587" spans="1:9" x14ac:dyDescent="0.3">
      <c r="A27587" t="s">
        <v>974</v>
      </c>
      <c r="B27587">
        <v>618715</v>
      </c>
      <c r="C27587" s="2" t="str">
        <f t="shared" ref="C27587:C27650" si="1293">A27587&amp;"_"&amp;B27587</f>
        <v>MPL_618715</v>
      </c>
      <c r="D27587" s="3">
        <v>0</v>
      </c>
      <c r="E27587" s="3">
        <v>0</v>
      </c>
      <c r="F27587" s="4">
        <v>9.65</v>
      </c>
      <c r="G27587" s="4">
        <v>0</v>
      </c>
      <c r="H27587" s="5" t="e">
        <f t="shared" ref="H27587:H27650" si="1294">+F27587/D27587</f>
        <v>#DIV/0!</v>
      </c>
      <c r="I27587" s="5" t="e">
        <f t="shared" ref="I27587:I27650" si="1295">+G27587/E27587</f>
        <v>#DIV/0!</v>
      </c>
    </row>
    <row r="27588" spans="1:9" x14ac:dyDescent="0.3">
      <c r="A27588" t="s">
        <v>974</v>
      </c>
      <c r="B27588">
        <v>618716</v>
      </c>
      <c r="C27588" s="2" t="str">
        <f t="shared" si="1293"/>
        <v>MPL_618716</v>
      </c>
      <c r="D27588" s="3">
        <v>0</v>
      </c>
      <c r="E27588" s="3">
        <v>0</v>
      </c>
      <c r="F27588" s="4">
        <v>36.11</v>
      </c>
      <c r="G27588" s="4">
        <v>0</v>
      </c>
      <c r="H27588" s="5" t="e">
        <f t="shared" si="1294"/>
        <v>#DIV/0!</v>
      </c>
      <c r="I27588" s="5" t="e">
        <f t="shared" si="1295"/>
        <v>#DIV/0!</v>
      </c>
    </row>
    <row r="27589" spans="1:9" x14ac:dyDescent="0.3">
      <c r="A27589" t="s">
        <v>974</v>
      </c>
      <c r="B27589">
        <v>618718</v>
      </c>
      <c r="C27589" s="2" t="str">
        <f t="shared" si="1293"/>
        <v>MPL_618718</v>
      </c>
      <c r="D27589" s="3">
        <v>0</v>
      </c>
      <c r="E27589" s="3">
        <v>0</v>
      </c>
      <c r="F27589" s="4">
        <v>15.510000000000002</v>
      </c>
      <c r="G27589" s="4">
        <v>0</v>
      </c>
      <c r="H27589" s="5" t="e">
        <f t="shared" si="1294"/>
        <v>#DIV/0!</v>
      </c>
      <c r="I27589" s="5" t="e">
        <f t="shared" si="1295"/>
        <v>#DIV/0!</v>
      </c>
    </row>
    <row r="27590" spans="1:9" x14ac:dyDescent="0.3">
      <c r="A27590" t="s">
        <v>974</v>
      </c>
      <c r="B27590">
        <v>618722</v>
      </c>
      <c r="C27590" s="2" t="str">
        <f t="shared" si="1293"/>
        <v>MPL_618722</v>
      </c>
      <c r="D27590" s="3">
        <v>0</v>
      </c>
      <c r="E27590" s="3">
        <v>0</v>
      </c>
      <c r="F27590" s="4">
        <v>23.71</v>
      </c>
      <c r="G27590" s="4">
        <v>0</v>
      </c>
      <c r="H27590" s="5" t="e">
        <f t="shared" si="1294"/>
        <v>#DIV/0!</v>
      </c>
      <c r="I27590" s="5" t="e">
        <f t="shared" si="1295"/>
        <v>#DIV/0!</v>
      </c>
    </row>
    <row r="27591" spans="1:9" x14ac:dyDescent="0.3">
      <c r="A27591" t="s">
        <v>974</v>
      </c>
      <c r="B27591">
        <v>618727</v>
      </c>
      <c r="C27591" s="2" t="str">
        <f t="shared" si="1293"/>
        <v>MPL_618727</v>
      </c>
      <c r="D27591" s="3">
        <v>0</v>
      </c>
      <c r="E27591" s="3">
        <v>0</v>
      </c>
      <c r="F27591" s="4">
        <v>6.04</v>
      </c>
      <c r="G27591" s="4">
        <v>0</v>
      </c>
      <c r="H27591" s="5" t="e">
        <f t="shared" si="1294"/>
        <v>#DIV/0!</v>
      </c>
      <c r="I27591" s="5" t="e">
        <f t="shared" si="1295"/>
        <v>#DIV/0!</v>
      </c>
    </row>
    <row r="27592" spans="1:9" x14ac:dyDescent="0.3">
      <c r="A27592" t="s">
        <v>974</v>
      </c>
      <c r="B27592">
        <v>618728</v>
      </c>
      <c r="C27592" s="2" t="str">
        <f t="shared" si="1293"/>
        <v>MPL_618728</v>
      </c>
      <c r="D27592" s="3">
        <v>0</v>
      </c>
      <c r="E27592" s="3">
        <v>0</v>
      </c>
      <c r="F27592" s="4">
        <v>13.32</v>
      </c>
      <c r="G27592" s="4">
        <v>0</v>
      </c>
      <c r="H27592" s="5" t="e">
        <f t="shared" si="1294"/>
        <v>#DIV/0!</v>
      </c>
      <c r="I27592" s="5" t="e">
        <f t="shared" si="1295"/>
        <v>#DIV/0!</v>
      </c>
    </row>
    <row r="27593" spans="1:9" x14ac:dyDescent="0.3">
      <c r="A27593" t="s">
        <v>974</v>
      </c>
      <c r="B27593">
        <v>618773</v>
      </c>
      <c r="C27593" s="2" t="str">
        <f t="shared" si="1293"/>
        <v>MPL_618773</v>
      </c>
      <c r="D27593" s="3">
        <v>0</v>
      </c>
      <c r="E27593" s="3">
        <v>0</v>
      </c>
      <c r="F27593" s="4">
        <v>41.47</v>
      </c>
      <c r="G27593" s="4">
        <v>37.28</v>
      </c>
      <c r="H27593" s="5" t="e">
        <f t="shared" si="1294"/>
        <v>#DIV/0!</v>
      </c>
      <c r="I27593" s="5" t="e">
        <f t="shared" si="1295"/>
        <v>#DIV/0!</v>
      </c>
    </row>
    <row r="27594" spans="1:9" x14ac:dyDescent="0.3">
      <c r="A27594" t="s">
        <v>974</v>
      </c>
      <c r="B27594">
        <v>618791</v>
      </c>
      <c r="C27594" s="2" t="str">
        <f t="shared" si="1293"/>
        <v>MPL_618791</v>
      </c>
      <c r="D27594" s="3">
        <v>0</v>
      </c>
      <c r="E27594" s="3">
        <v>0</v>
      </c>
      <c r="F27594" s="4">
        <v>51.819999999999993</v>
      </c>
      <c r="G27594" s="4">
        <v>0</v>
      </c>
      <c r="H27594" s="5" t="e">
        <f t="shared" si="1294"/>
        <v>#DIV/0!</v>
      </c>
      <c r="I27594" s="5" t="e">
        <f t="shared" si="1295"/>
        <v>#DIV/0!</v>
      </c>
    </row>
    <row r="27595" spans="1:9" x14ac:dyDescent="0.3">
      <c r="A27595" t="s">
        <v>974</v>
      </c>
      <c r="B27595">
        <v>618793</v>
      </c>
      <c r="C27595" s="2" t="str">
        <f t="shared" si="1293"/>
        <v>MPL_618793</v>
      </c>
      <c r="D27595" s="3">
        <v>0</v>
      </c>
      <c r="E27595" s="3">
        <v>0</v>
      </c>
      <c r="F27595" s="4">
        <v>70.339999999999989</v>
      </c>
      <c r="G27595" s="4">
        <v>0</v>
      </c>
      <c r="H27595" s="5" t="e">
        <f t="shared" si="1294"/>
        <v>#DIV/0!</v>
      </c>
      <c r="I27595" s="5" t="e">
        <f t="shared" si="1295"/>
        <v>#DIV/0!</v>
      </c>
    </row>
    <row r="27596" spans="1:9" x14ac:dyDescent="0.3">
      <c r="A27596" t="s">
        <v>974</v>
      </c>
      <c r="B27596">
        <v>618801</v>
      </c>
      <c r="C27596" s="2" t="str">
        <f t="shared" si="1293"/>
        <v>MPL_618801</v>
      </c>
      <c r="D27596" s="3">
        <v>0</v>
      </c>
      <c r="E27596" s="3">
        <v>0</v>
      </c>
      <c r="F27596" s="4">
        <v>104.75000000000001</v>
      </c>
      <c r="G27596" s="4">
        <v>104.75</v>
      </c>
      <c r="H27596" s="5" t="e">
        <f t="shared" si="1294"/>
        <v>#DIV/0!</v>
      </c>
      <c r="I27596" s="5" t="e">
        <f t="shared" si="1295"/>
        <v>#DIV/0!</v>
      </c>
    </row>
    <row r="27597" spans="1:9" x14ac:dyDescent="0.3">
      <c r="A27597" t="s">
        <v>974</v>
      </c>
      <c r="B27597">
        <v>618804</v>
      </c>
      <c r="C27597" s="2" t="str">
        <f t="shared" si="1293"/>
        <v>MPL_618804</v>
      </c>
      <c r="D27597" s="3">
        <v>0</v>
      </c>
      <c r="E27597" s="3">
        <v>0</v>
      </c>
      <c r="F27597" s="4">
        <v>67.2</v>
      </c>
      <c r="G27597" s="4">
        <v>45.519999999999996</v>
      </c>
      <c r="H27597" s="5" t="e">
        <f t="shared" si="1294"/>
        <v>#DIV/0!</v>
      </c>
      <c r="I27597" s="5" t="e">
        <f t="shared" si="1295"/>
        <v>#DIV/0!</v>
      </c>
    </row>
    <row r="27598" spans="1:9" x14ac:dyDescent="0.3">
      <c r="A27598" t="s">
        <v>974</v>
      </c>
      <c r="B27598">
        <v>618805</v>
      </c>
      <c r="C27598" s="2" t="str">
        <f t="shared" si="1293"/>
        <v>MPL_618805</v>
      </c>
      <c r="D27598" s="3">
        <v>0</v>
      </c>
      <c r="E27598" s="3">
        <v>0</v>
      </c>
      <c r="F27598" s="4">
        <v>19.72</v>
      </c>
      <c r="G27598" s="4">
        <v>19.720000000000002</v>
      </c>
      <c r="H27598" s="5" t="e">
        <f t="shared" si="1294"/>
        <v>#DIV/0!</v>
      </c>
      <c r="I27598" s="5" t="e">
        <f t="shared" si="1295"/>
        <v>#DIV/0!</v>
      </c>
    </row>
    <row r="27599" spans="1:9" x14ac:dyDescent="0.3">
      <c r="A27599" t="s">
        <v>974</v>
      </c>
      <c r="B27599">
        <v>618824</v>
      </c>
      <c r="C27599" s="2" t="str">
        <f t="shared" si="1293"/>
        <v>MPL_618824</v>
      </c>
      <c r="D27599" s="3">
        <v>0</v>
      </c>
      <c r="E27599" s="3">
        <v>0</v>
      </c>
      <c r="F27599" s="4">
        <v>15.57</v>
      </c>
      <c r="G27599" s="4">
        <v>0</v>
      </c>
      <c r="H27599" s="5" t="e">
        <f t="shared" si="1294"/>
        <v>#DIV/0!</v>
      </c>
      <c r="I27599" s="5" t="e">
        <f t="shared" si="1295"/>
        <v>#DIV/0!</v>
      </c>
    </row>
    <row r="27600" spans="1:9" x14ac:dyDescent="0.3">
      <c r="A27600" t="s">
        <v>974</v>
      </c>
      <c r="B27600">
        <v>618825</v>
      </c>
      <c r="C27600" s="2" t="str">
        <f t="shared" si="1293"/>
        <v>MPL_618825</v>
      </c>
      <c r="D27600" s="3">
        <v>0</v>
      </c>
      <c r="E27600" s="3">
        <v>0</v>
      </c>
      <c r="F27600" s="4">
        <v>16.78</v>
      </c>
      <c r="G27600" s="4">
        <v>8.1999999999999993</v>
      </c>
      <c r="H27600" s="5" t="e">
        <f t="shared" si="1294"/>
        <v>#DIV/0!</v>
      </c>
      <c r="I27600" s="5" t="e">
        <f t="shared" si="1295"/>
        <v>#DIV/0!</v>
      </c>
    </row>
    <row r="27601" spans="1:9" x14ac:dyDescent="0.3">
      <c r="A27601" t="s">
        <v>974</v>
      </c>
      <c r="B27601">
        <v>618828</v>
      </c>
      <c r="C27601" s="2" t="str">
        <f t="shared" si="1293"/>
        <v>MPL_618828</v>
      </c>
      <c r="D27601" s="3">
        <v>0</v>
      </c>
      <c r="E27601" s="3">
        <v>0</v>
      </c>
      <c r="F27601" s="4">
        <v>28.72</v>
      </c>
      <c r="G27601" s="4">
        <v>0</v>
      </c>
      <c r="H27601" s="5" t="e">
        <f t="shared" si="1294"/>
        <v>#DIV/0!</v>
      </c>
      <c r="I27601" s="5" t="e">
        <f t="shared" si="1295"/>
        <v>#DIV/0!</v>
      </c>
    </row>
    <row r="27602" spans="1:9" x14ac:dyDescent="0.3">
      <c r="A27602" t="s">
        <v>974</v>
      </c>
      <c r="B27602">
        <v>618829</v>
      </c>
      <c r="C27602" s="2" t="str">
        <f t="shared" si="1293"/>
        <v>MPL_618829</v>
      </c>
      <c r="D27602" s="3">
        <v>0</v>
      </c>
      <c r="E27602" s="3">
        <v>0</v>
      </c>
      <c r="F27602" s="4">
        <v>12.44</v>
      </c>
      <c r="G27602" s="4">
        <v>8.39</v>
      </c>
      <c r="H27602" s="5" t="e">
        <f t="shared" si="1294"/>
        <v>#DIV/0!</v>
      </c>
      <c r="I27602" s="5" t="e">
        <f t="shared" si="1295"/>
        <v>#DIV/0!</v>
      </c>
    </row>
    <row r="27603" spans="1:9" x14ac:dyDescent="0.3">
      <c r="A27603" t="s">
        <v>974</v>
      </c>
      <c r="B27603">
        <v>618837</v>
      </c>
      <c r="C27603" s="2" t="str">
        <f t="shared" si="1293"/>
        <v>MPL_618837</v>
      </c>
      <c r="D27603" s="3">
        <v>0</v>
      </c>
      <c r="E27603" s="3">
        <v>0</v>
      </c>
      <c r="F27603" s="4">
        <v>17.03</v>
      </c>
      <c r="G27603" s="4">
        <v>17.03</v>
      </c>
      <c r="H27603" s="5" t="e">
        <f t="shared" si="1294"/>
        <v>#DIV/0!</v>
      </c>
      <c r="I27603" s="5" t="e">
        <f t="shared" si="1295"/>
        <v>#DIV/0!</v>
      </c>
    </row>
    <row r="27604" spans="1:9" x14ac:dyDescent="0.3">
      <c r="A27604" t="s">
        <v>974</v>
      </c>
      <c r="B27604">
        <v>618846</v>
      </c>
      <c r="C27604" s="2" t="str">
        <f t="shared" si="1293"/>
        <v>MPL_618846</v>
      </c>
      <c r="D27604" s="3">
        <v>0</v>
      </c>
      <c r="E27604" s="3">
        <v>0</v>
      </c>
      <c r="F27604" s="4">
        <v>5.35</v>
      </c>
      <c r="G27604" s="4">
        <v>5.35</v>
      </c>
      <c r="H27604" s="5" t="e">
        <f t="shared" si="1294"/>
        <v>#DIV/0!</v>
      </c>
      <c r="I27604" s="5" t="e">
        <f t="shared" si="1295"/>
        <v>#DIV/0!</v>
      </c>
    </row>
    <row r="27605" spans="1:9" x14ac:dyDescent="0.3">
      <c r="A27605" t="s">
        <v>974</v>
      </c>
      <c r="B27605">
        <v>618864</v>
      </c>
      <c r="C27605" s="2" t="str">
        <f t="shared" si="1293"/>
        <v>MPL_618864</v>
      </c>
      <c r="D27605" s="3">
        <v>0</v>
      </c>
      <c r="E27605" s="3">
        <v>0</v>
      </c>
      <c r="F27605" s="4">
        <v>35.659999999999997</v>
      </c>
      <c r="G27605" s="4">
        <v>8.84</v>
      </c>
      <c r="H27605" s="5" t="e">
        <f t="shared" si="1294"/>
        <v>#DIV/0!</v>
      </c>
      <c r="I27605" s="5" t="e">
        <f t="shared" si="1295"/>
        <v>#DIV/0!</v>
      </c>
    </row>
    <row r="27606" spans="1:9" x14ac:dyDescent="0.3">
      <c r="A27606" t="s">
        <v>974</v>
      </c>
      <c r="B27606">
        <v>618867</v>
      </c>
      <c r="C27606" s="2" t="str">
        <f t="shared" si="1293"/>
        <v>MPL_618867</v>
      </c>
      <c r="D27606" s="3">
        <v>0</v>
      </c>
      <c r="E27606" s="3">
        <v>0</v>
      </c>
      <c r="F27606" s="4">
        <v>43.58</v>
      </c>
      <c r="G27606" s="4">
        <v>43.58</v>
      </c>
      <c r="H27606" s="5" t="e">
        <f t="shared" si="1294"/>
        <v>#DIV/0!</v>
      </c>
      <c r="I27606" s="5" t="e">
        <f t="shared" si="1295"/>
        <v>#DIV/0!</v>
      </c>
    </row>
    <row r="27607" spans="1:9" x14ac:dyDescent="0.3">
      <c r="A27607" t="s">
        <v>974</v>
      </c>
      <c r="B27607">
        <v>618870</v>
      </c>
      <c r="C27607" s="2" t="str">
        <f t="shared" si="1293"/>
        <v>MPL_618870</v>
      </c>
      <c r="D27607" s="3">
        <v>0</v>
      </c>
      <c r="E27607" s="3">
        <v>0</v>
      </c>
      <c r="F27607" s="4">
        <v>11.85</v>
      </c>
      <c r="G27607" s="4">
        <v>7.75</v>
      </c>
      <c r="H27607" s="5" t="e">
        <f t="shared" si="1294"/>
        <v>#DIV/0!</v>
      </c>
      <c r="I27607" s="5" t="e">
        <f t="shared" si="1295"/>
        <v>#DIV/0!</v>
      </c>
    </row>
    <row r="27608" spans="1:9" x14ac:dyDescent="0.3">
      <c r="A27608" t="s">
        <v>974</v>
      </c>
      <c r="B27608">
        <v>618884</v>
      </c>
      <c r="C27608" s="2" t="str">
        <f t="shared" si="1293"/>
        <v>MPL_618884</v>
      </c>
      <c r="D27608" s="3">
        <v>0</v>
      </c>
      <c r="E27608" s="3">
        <v>0</v>
      </c>
      <c r="F27608" s="4">
        <v>68.11</v>
      </c>
      <c r="G27608" s="4">
        <v>0</v>
      </c>
      <c r="H27608" s="5" t="e">
        <f t="shared" si="1294"/>
        <v>#DIV/0!</v>
      </c>
      <c r="I27608" s="5" t="e">
        <f t="shared" si="1295"/>
        <v>#DIV/0!</v>
      </c>
    </row>
    <row r="27609" spans="1:9" x14ac:dyDescent="0.3">
      <c r="A27609" t="s">
        <v>974</v>
      </c>
      <c r="B27609">
        <v>618888</v>
      </c>
      <c r="C27609" s="2" t="str">
        <f t="shared" si="1293"/>
        <v>MPL_618888</v>
      </c>
      <c r="D27609" s="3">
        <v>0</v>
      </c>
      <c r="E27609" s="3">
        <v>0</v>
      </c>
      <c r="F27609" s="4">
        <v>63.490000000000009</v>
      </c>
      <c r="G27609" s="4">
        <v>25.47</v>
      </c>
      <c r="H27609" s="5" t="e">
        <f t="shared" si="1294"/>
        <v>#DIV/0!</v>
      </c>
      <c r="I27609" s="5" t="e">
        <f t="shared" si="1295"/>
        <v>#DIV/0!</v>
      </c>
    </row>
    <row r="27610" spans="1:9" x14ac:dyDescent="0.3">
      <c r="A27610" t="s">
        <v>974</v>
      </c>
      <c r="B27610">
        <v>618909</v>
      </c>
      <c r="C27610" s="2" t="str">
        <f t="shared" si="1293"/>
        <v>MPL_618909</v>
      </c>
      <c r="D27610" s="3">
        <v>0</v>
      </c>
      <c r="E27610" s="3">
        <v>0</v>
      </c>
      <c r="F27610" s="4">
        <v>44.910000000000004</v>
      </c>
      <c r="G27610" s="4">
        <v>0</v>
      </c>
      <c r="H27610" s="5" t="e">
        <f t="shared" si="1294"/>
        <v>#DIV/0!</v>
      </c>
      <c r="I27610" s="5" t="e">
        <f t="shared" si="1295"/>
        <v>#DIV/0!</v>
      </c>
    </row>
    <row r="27611" spans="1:9" x14ac:dyDescent="0.3">
      <c r="A27611" t="s">
        <v>974</v>
      </c>
      <c r="B27611">
        <v>618910</v>
      </c>
      <c r="C27611" s="2" t="str">
        <f t="shared" si="1293"/>
        <v>MPL_618910</v>
      </c>
      <c r="D27611" s="3">
        <v>0</v>
      </c>
      <c r="E27611" s="3">
        <v>0</v>
      </c>
      <c r="F27611" s="4">
        <v>9.91</v>
      </c>
      <c r="G27611" s="4">
        <v>6.85</v>
      </c>
      <c r="H27611" s="5" t="e">
        <f t="shared" si="1294"/>
        <v>#DIV/0!</v>
      </c>
      <c r="I27611" s="5" t="e">
        <f t="shared" si="1295"/>
        <v>#DIV/0!</v>
      </c>
    </row>
    <row r="27612" spans="1:9" x14ac:dyDescent="0.3">
      <c r="A27612" t="s">
        <v>974</v>
      </c>
      <c r="B27612">
        <v>618911</v>
      </c>
      <c r="C27612" s="2" t="str">
        <f t="shared" si="1293"/>
        <v>MPL_618911</v>
      </c>
      <c r="D27612" s="3">
        <v>0</v>
      </c>
      <c r="E27612" s="3">
        <v>0</v>
      </c>
      <c r="F27612" s="4">
        <v>15.429999999999998</v>
      </c>
      <c r="G27612" s="4">
        <v>6.39</v>
      </c>
      <c r="H27612" s="5" t="e">
        <f t="shared" si="1294"/>
        <v>#DIV/0!</v>
      </c>
      <c r="I27612" s="5" t="e">
        <f t="shared" si="1295"/>
        <v>#DIV/0!</v>
      </c>
    </row>
    <row r="27613" spans="1:9" x14ac:dyDescent="0.3">
      <c r="A27613" t="s">
        <v>974</v>
      </c>
      <c r="B27613">
        <v>618913</v>
      </c>
      <c r="C27613" s="2" t="str">
        <f t="shared" si="1293"/>
        <v>MPL_618913</v>
      </c>
      <c r="D27613" s="3">
        <v>0</v>
      </c>
      <c r="E27613" s="3">
        <v>0</v>
      </c>
      <c r="F27613" s="4">
        <v>3.71</v>
      </c>
      <c r="G27613" s="4">
        <v>11.18</v>
      </c>
      <c r="H27613" s="5" t="e">
        <f t="shared" si="1294"/>
        <v>#DIV/0!</v>
      </c>
      <c r="I27613" s="5" t="e">
        <f t="shared" si="1295"/>
        <v>#DIV/0!</v>
      </c>
    </row>
    <row r="27614" spans="1:9" x14ac:dyDescent="0.3">
      <c r="A27614" t="s">
        <v>974</v>
      </c>
      <c r="B27614">
        <v>618914</v>
      </c>
      <c r="C27614" s="2" t="str">
        <f t="shared" si="1293"/>
        <v>MPL_618914</v>
      </c>
      <c r="D27614" s="3">
        <v>0</v>
      </c>
      <c r="E27614" s="3">
        <v>0</v>
      </c>
      <c r="F27614" s="4">
        <v>14.75</v>
      </c>
      <c r="G27614" s="4">
        <v>6.92</v>
      </c>
      <c r="H27614" s="5" t="e">
        <f t="shared" si="1294"/>
        <v>#DIV/0!</v>
      </c>
      <c r="I27614" s="5" t="e">
        <f t="shared" si="1295"/>
        <v>#DIV/0!</v>
      </c>
    </row>
    <row r="27615" spans="1:9" x14ac:dyDescent="0.3">
      <c r="A27615" t="s">
        <v>974</v>
      </c>
      <c r="B27615">
        <v>618915</v>
      </c>
      <c r="C27615" s="2" t="str">
        <f t="shared" si="1293"/>
        <v>MPL_618915</v>
      </c>
      <c r="D27615" s="3">
        <v>0</v>
      </c>
      <c r="E27615" s="3">
        <v>0</v>
      </c>
      <c r="F27615" s="4">
        <v>69.490000000000009</v>
      </c>
      <c r="G27615" s="4">
        <v>62.49</v>
      </c>
      <c r="H27615" s="5" t="e">
        <f t="shared" si="1294"/>
        <v>#DIV/0!</v>
      </c>
      <c r="I27615" s="5" t="e">
        <f t="shared" si="1295"/>
        <v>#DIV/0!</v>
      </c>
    </row>
    <row r="27616" spans="1:9" x14ac:dyDescent="0.3">
      <c r="A27616" t="s">
        <v>974</v>
      </c>
      <c r="B27616">
        <v>618917</v>
      </c>
      <c r="C27616" s="2" t="str">
        <f t="shared" si="1293"/>
        <v>MPL_618917</v>
      </c>
      <c r="D27616" s="3">
        <v>0</v>
      </c>
      <c r="E27616" s="3">
        <v>0</v>
      </c>
      <c r="F27616" s="4">
        <v>12.809999999999999</v>
      </c>
      <c r="G27616" s="4">
        <v>12.809999999999999</v>
      </c>
      <c r="H27616" s="5" t="e">
        <f t="shared" si="1294"/>
        <v>#DIV/0!</v>
      </c>
      <c r="I27616" s="5" t="e">
        <f t="shared" si="1295"/>
        <v>#DIV/0!</v>
      </c>
    </row>
    <row r="27617" spans="1:9" x14ac:dyDescent="0.3">
      <c r="A27617" t="s">
        <v>974</v>
      </c>
      <c r="B27617">
        <v>618925</v>
      </c>
      <c r="C27617" s="2" t="str">
        <f t="shared" si="1293"/>
        <v>MPL_618925</v>
      </c>
      <c r="D27617" s="3">
        <v>0</v>
      </c>
      <c r="E27617" s="3">
        <v>0</v>
      </c>
      <c r="F27617" s="4">
        <v>15.86</v>
      </c>
      <c r="G27617" s="4">
        <v>15.86</v>
      </c>
      <c r="H27617" s="5" t="e">
        <f t="shared" si="1294"/>
        <v>#DIV/0!</v>
      </c>
      <c r="I27617" s="5" t="e">
        <f t="shared" si="1295"/>
        <v>#DIV/0!</v>
      </c>
    </row>
    <row r="27618" spans="1:9" x14ac:dyDescent="0.3">
      <c r="A27618" t="s">
        <v>974</v>
      </c>
      <c r="B27618">
        <v>618928</v>
      </c>
      <c r="C27618" s="2" t="str">
        <f t="shared" si="1293"/>
        <v>MPL_618928</v>
      </c>
      <c r="D27618" s="3">
        <v>0</v>
      </c>
      <c r="E27618" s="3">
        <v>0</v>
      </c>
      <c r="F27618" s="4">
        <v>72.72</v>
      </c>
      <c r="G27618" s="4">
        <v>33.03</v>
      </c>
      <c r="H27618" s="5" t="e">
        <f t="shared" si="1294"/>
        <v>#DIV/0!</v>
      </c>
      <c r="I27618" s="5" t="e">
        <f t="shared" si="1295"/>
        <v>#DIV/0!</v>
      </c>
    </row>
    <row r="27619" spans="1:9" x14ac:dyDescent="0.3">
      <c r="A27619" t="s">
        <v>974</v>
      </c>
      <c r="B27619">
        <v>618971</v>
      </c>
      <c r="C27619" s="2" t="str">
        <f t="shared" si="1293"/>
        <v>MPL_618971</v>
      </c>
      <c r="D27619" s="3">
        <v>0</v>
      </c>
      <c r="E27619" s="3">
        <v>0</v>
      </c>
      <c r="F27619" s="4">
        <v>72.22999999999999</v>
      </c>
      <c r="G27619" s="4">
        <v>52.36</v>
      </c>
      <c r="H27619" s="5" t="e">
        <f t="shared" si="1294"/>
        <v>#DIV/0!</v>
      </c>
      <c r="I27619" s="5" t="e">
        <f t="shared" si="1295"/>
        <v>#DIV/0!</v>
      </c>
    </row>
    <row r="27620" spans="1:9" x14ac:dyDescent="0.3">
      <c r="A27620" t="s">
        <v>974</v>
      </c>
      <c r="B27620">
        <v>618976</v>
      </c>
      <c r="C27620" s="2" t="str">
        <f t="shared" si="1293"/>
        <v>MPL_618976</v>
      </c>
      <c r="D27620" s="3">
        <v>0</v>
      </c>
      <c r="E27620" s="3">
        <v>0</v>
      </c>
      <c r="F27620" s="4">
        <v>3.8</v>
      </c>
      <c r="G27620" s="4">
        <v>0</v>
      </c>
      <c r="H27620" s="5" t="e">
        <f t="shared" si="1294"/>
        <v>#DIV/0!</v>
      </c>
      <c r="I27620" s="5" t="e">
        <f t="shared" si="1295"/>
        <v>#DIV/0!</v>
      </c>
    </row>
    <row r="27621" spans="1:9" x14ac:dyDescent="0.3">
      <c r="A27621" t="s">
        <v>974</v>
      </c>
      <c r="B27621">
        <v>618980</v>
      </c>
      <c r="C27621" s="2" t="str">
        <f t="shared" si="1293"/>
        <v>MPL_618980</v>
      </c>
      <c r="D27621" s="3">
        <v>0</v>
      </c>
      <c r="E27621" s="3">
        <v>0</v>
      </c>
      <c r="F27621" s="4">
        <v>1.52</v>
      </c>
      <c r="G27621" s="4">
        <v>0</v>
      </c>
      <c r="H27621" s="5" t="e">
        <f t="shared" si="1294"/>
        <v>#DIV/0!</v>
      </c>
      <c r="I27621" s="5" t="e">
        <f t="shared" si="1295"/>
        <v>#DIV/0!</v>
      </c>
    </row>
    <row r="27622" spans="1:9" x14ac:dyDescent="0.3">
      <c r="A27622" t="s">
        <v>974</v>
      </c>
      <c r="B27622">
        <v>618981</v>
      </c>
      <c r="C27622" s="2" t="str">
        <f t="shared" si="1293"/>
        <v>MPL_618981</v>
      </c>
      <c r="D27622" s="3">
        <v>0</v>
      </c>
      <c r="E27622" s="3">
        <v>0</v>
      </c>
      <c r="F27622" s="4">
        <v>24.93</v>
      </c>
      <c r="G27622" s="4">
        <v>12.09</v>
      </c>
      <c r="H27622" s="5" t="e">
        <f t="shared" si="1294"/>
        <v>#DIV/0!</v>
      </c>
      <c r="I27622" s="5" t="e">
        <f t="shared" si="1295"/>
        <v>#DIV/0!</v>
      </c>
    </row>
    <row r="27623" spans="1:9" x14ac:dyDescent="0.3">
      <c r="A27623" t="s">
        <v>974</v>
      </c>
      <c r="B27623">
        <v>618983</v>
      </c>
      <c r="C27623" s="2" t="str">
        <f t="shared" si="1293"/>
        <v>MPL_618983</v>
      </c>
      <c r="D27623" s="3">
        <v>0</v>
      </c>
      <c r="E27623" s="3">
        <v>0</v>
      </c>
      <c r="F27623" s="4">
        <v>50.91</v>
      </c>
      <c r="G27623" s="4">
        <v>31.34</v>
      </c>
      <c r="H27623" s="5" t="e">
        <f t="shared" si="1294"/>
        <v>#DIV/0!</v>
      </c>
      <c r="I27623" s="5" t="e">
        <f t="shared" si="1295"/>
        <v>#DIV/0!</v>
      </c>
    </row>
    <row r="27624" spans="1:9" x14ac:dyDescent="0.3">
      <c r="A27624" t="s">
        <v>974</v>
      </c>
      <c r="B27624">
        <v>618987</v>
      </c>
      <c r="C27624" s="2" t="str">
        <f t="shared" si="1293"/>
        <v>MPL_618987</v>
      </c>
      <c r="D27624" s="3">
        <v>0</v>
      </c>
      <c r="E27624" s="3">
        <v>0</v>
      </c>
      <c r="F27624" s="4">
        <v>34.589999999999996</v>
      </c>
      <c r="G27624" s="4">
        <v>0</v>
      </c>
      <c r="H27624" s="5" t="e">
        <f t="shared" si="1294"/>
        <v>#DIV/0!</v>
      </c>
      <c r="I27624" s="5" t="e">
        <f t="shared" si="1295"/>
        <v>#DIV/0!</v>
      </c>
    </row>
    <row r="27625" spans="1:9" x14ac:dyDescent="0.3">
      <c r="A27625" t="s">
        <v>974</v>
      </c>
      <c r="B27625">
        <v>618995</v>
      </c>
      <c r="C27625" s="2" t="str">
        <f t="shared" si="1293"/>
        <v>MPL_618995</v>
      </c>
      <c r="D27625" s="3">
        <v>0</v>
      </c>
      <c r="E27625" s="3">
        <v>0</v>
      </c>
      <c r="F27625" s="4">
        <v>35.53</v>
      </c>
      <c r="G27625" s="4">
        <v>0</v>
      </c>
      <c r="H27625" s="5" t="e">
        <f t="shared" si="1294"/>
        <v>#DIV/0!</v>
      </c>
      <c r="I27625" s="5" t="e">
        <f t="shared" si="1295"/>
        <v>#DIV/0!</v>
      </c>
    </row>
    <row r="27626" spans="1:9" x14ac:dyDescent="0.3">
      <c r="A27626" t="s">
        <v>974</v>
      </c>
      <c r="B27626">
        <v>619002</v>
      </c>
      <c r="C27626" s="2" t="str">
        <f t="shared" si="1293"/>
        <v>MPL_619002</v>
      </c>
      <c r="D27626" s="3">
        <v>0</v>
      </c>
      <c r="E27626" s="3">
        <v>0</v>
      </c>
      <c r="F27626" s="4">
        <v>22.84</v>
      </c>
      <c r="G27626" s="4">
        <v>22.839999999999996</v>
      </c>
      <c r="H27626" s="5" t="e">
        <f t="shared" si="1294"/>
        <v>#DIV/0!</v>
      </c>
      <c r="I27626" s="5" t="e">
        <f t="shared" si="1295"/>
        <v>#DIV/0!</v>
      </c>
    </row>
    <row r="27627" spans="1:9" x14ac:dyDescent="0.3">
      <c r="A27627" t="s">
        <v>974</v>
      </c>
      <c r="B27627">
        <v>619006</v>
      </c>
      <c r="C27627" s="2" t="str">
        <f t="shared" si="1293"/>
        <v>MPL_619006</v>
      </c>
      <c r="D27627" s="3">
        <v>0</v>
      </c>
      <c r="E27627" s="3">
        <v>0</v>
      </c>
      <c r="F27627" s="4">
        <v>17.34</v>
      </c>
      <c r="G27627" s="4">
        <v>0</v>
      </c>
      <c r="H27627" s="5" t="e">
        <f t="shared" si="1294"/>
        <v>#DIV/0!</v>
      </c>
      <c r="I27627" s="5" t="e">
        <f t="shared" si="1295"/>
        <v>#DIV/0!</v>
      </c>
    </row>
    <row r="27628" spans="1:9" x14ac:dyDescent="0.3">
      <c r="A27628" t="s">
        <v>974</v>
      </c>
      <c r="B27628">
        <v>619008</v>
      </c>
      <c r="C27628" s="2" t="str">
        <f t="shared" si="1293"/>
        <v>MPL_619008</v>
      </c>
      <c r="D27628" s="3">
        <v>0</v>
      </c>
      <c r="E27628" s="3">
        <v>0</v>
      </c>
      <c r="F27628" s="4">
        <v>18.240000000000002</v>
      </c>
      <c r="G27628" s="4">
        <v>5.53</v>
      </c>
      <c r="H27628" s="5" t="e">
        <f t="shared" si="1294"/>
        <v>#DIV/0!</v>
      </c>
      <c r="I27628" s="5" t="e">
        <f t="shared" si="1295"/>
        <v>#DIV/0!</v>
      </c>
    </row>
    <row r="27629" spans="1:9" x14ac:dyDescent="0.3">
      <c r="A27629" t="s">
        <v>974</v>
      </c>
      <c r="B27629">
        <v>619013</v>
      </c>
      <c r="C27629" s="2" t="str">
        <f t="shared" si="1293"/>
        <v>MPL_619013</v>
      </c>
      <c r="D27629" s="3">
        <v>0</v>
      </c>
      <c r="E27629" s="3">
        <v>0</v>
      </c>
      <c r="F27629" s="4">
        <v>38.169999999999995</v>
      </c>
      <c r="G27629" s="4">
        <v>0</v>
      </c>
      <c r="H27629" s="5" t="e">
        <f t="shared" si="1294"/>
        <v>#DIV/0!</v>
      </c>
      <c r="I27629" s="5" t="e">
        <f t="shared" si="1295"/>
        <v>#DIV/0!</v>
      </c>
    </row>
    <row r="27630" spans="1:9" x14ac:dyDescent="0.3">
      <c r="A27630" t="s">
        <v>974</v>
      </c>
      <c r="B27630">
        <v>619018</v>
      </c>
      <c r="C27630" s="2" t="str">
        <f t="shared" si="1293"/>
        <v>MPL_619018</v>
      </c>
      <c r="D27630" s="3">
        <v>0</v>
      </c>
      <c r="E27630" s="3">
        <v>0</v>
      </c>
      <c r="F27630" s="4">
        <v>20.160000000000004</v>
      </c>
      <c r="G27630" s="4">
        <v>0</v>
      </c>
      <c r="H27630" s="5" t="e">
        <f t="shared" si="1294"/>
        <v>#DIV/0!</v>
      </c>
      <c r="I27630" s="5" t="e">
        <f t="shared" si="1295"/>
        <v>#DIV/0!</v>
      </c>
    </row>
    <row r="27631" spans="1:9" x14ac:dyDescent="0.3">
      <c r="A27631" t="s">
        <v>974</v>
      </c>
      <c r="B27631">
        <v>619033</v>
      </c>
      <c r="C27631" s="2" t="str">
        <f t="shared" si="1293"/>
        <v>MPL_619033</v>
      </c>
      <c r="D27631" s="3">
        <v>0</v>
      </c>
      <c r="E27631" s="3">
        <v>0</v>
      </c>
      <c r="F27631" s="4">
        <v>65.39</v>
      </c>
      <c r="G27631" s="4">
        <v>0</v>
      </c>
      <c r="H27631" s="5" t="e">
        <f t="shared" si="1294"/>
        <v>#DIV/0!</v>
      </c>
      <c r="I27631" s="5" t="e">
        <f t="shared" si="1295"/>
        <v>#DIV/0!</v>
      </c>
    </row>
    <row r="27632" spans="1:9" x14ac:dyDescent="0.3">
      <c r="A27632" t="s">
        <v>974</v>
      </c>
      <c r="B27632">
        <v>619049</v>
      </c>
      <c r="C27632" s="2" t="str">
        <f t="shared" si="1293"/>
        <v>MPL_619049</v>
      </c>
      <c r="D27632" s="3">
        <v>0</v>
      </c>
      <c r="E27632" s="3">
        <v>0</v>
      </c>
      <c r="F27632" s="4">
        <v>12.6</v>
      </c>
      <c r="G27632" s="4">
        <v>0</v>
      </c>
      <c r="H27632" s="5" t="e">
        <f t="shared" si="1294"/>
        <v>#DIV/0!</v>
      </c>
      <c r="I27632" s="5" t="e">
        <f t="shared" si="1295"/>
        <v>#DIV/0!</v>
      </c>
    </row>
    <row r="27633" spans="1:9" x14ac:dyDescent="0.3">
      <c r="A27633" t="s">
        <v>974</v>
      </c>
      <c r="B27633">
        <v>619050</v>
      </c>
      <c r="C27633" s="2" t="str">
        <f t="shared" si="1293"/>
        <v>MPL_619050</v>
      </c>
      <c r="D27633" s="3">
        <v>0</v>
      </c>
      <c r="E27633" s="3">
        <v>0</v>
      </c>
      <c r="F27633" s="4">
        <v>20.2</v>
      </c>
      <c r="G27633" s="4">
        <v>14.54</v>
      </c>
      <c r="H27633" s="5" t="e">
        <f t="shared" si="1294"/>
        <v>#DIV/0!</v>
      </c>
      <c r="I27633" s="5" t="e">
        <f t="shared" si="1295"/>
        <v>#DIV/0!</v>
      </c>
    </row>
    <row r="27634" spans="1:9" x14ac:dyDescent="0.3">
      <c r="A27634" t="s">
        <v>974</v>
      </c>
      <c r="B27634">
        <v>619051</v>
      </c>
      <c r="C27634" s="2" t="str">
        <f t="shared" si="1293"/>
        <v>MPL_619051</v>
      </c>
      <c r="D27634" s="3">
        <v>0</v>
      </c>
      <c r="E27634" s="3">
        <v>0</v>
      </c>
      <c r="F27634" s="4">
        <v>15.39</v>
      </c>
      <c r="G27634" s="4">
        <v>9.17</v>
      </c>
      <c r="H27634" s="5" t="e">
        <f t="shared" si="1294"/>
        <v>#DIV/0!</v>
      </c>
      <c r="I27634" s="5" t="e">
        <f t="shared" si="1295"/>
        <v>#DIV/0!</v>
      </c>
    </row>
    <row r="27635" spans="1:9" x14ac:dyDescent="0.3">
      <c r="A27635" t="s">
        <v>974</v>
      </c>
      <c r="B27635">
        <v>619054</v>
      </c>
      <c r="C27635" s="2" t="str">
        <f t="shared" si="1293"/>
        <v>MPL_619054</v>
      </c>
      <c r="D27635" s="3">
        <v>0</v>
      </c>
      <c r="E27635" s="3">
        <v>0</v>
      </c>
      <c r="F27635" s="4">
        <v>64.430000000000007</v>
      </c>
      <c r="G27635" s="4">
        <v>39.730000000000004</v>
      </c>
      <c r="H27635" s="5" t="e">
        <f t="shared" si="1294"/>
        <v>#DIV/0!</v>
      </c>
      <c r="I27635" s="5" t="e">
        <f t="shared" si="1295"/>
        <v>#DIV/0!</v>
      </c>
    </row>
    <row r="27636" spans="1:9" x14ac:dyDescent="0.3">
      <c r="A27636" t="s">
        <v>974</v>
      </c>
      <c r="B27636">
        <v>619066</v>
      </c>
      <c r="C27636" s="2" t="str">
        <f t="shared" si="1293"/>
        <v>MPL_619066</v>
      </c>
      <c r="D27636" s="3">
        <v>0</v>
      </c>
      <c r="E27636" s="3">
        <v>0</v>
      </c>
      <c r="F27636" s="4">
        <v>8.2199999999999989</v>
      </c>
      <c r="G27636" s="4">
        <v>0</v>
      </c>
      <c r="H27636" s="5" t="e">
        <f t="shared" si="1294"/>
        <v>#DIV/0!</v>
      </c>
      <c r="I27636" s="5" t="e">
        <f t="shared" si="1295"/>
        <v>#DIV/0!</v>
      </c>
    </row>
    <row r="27637" spans="1:9" x14ac:dyDescent="0.3">
      <c r="A27637" t="s">
        <v>974</v>
      </c>
      <c r="B27637">
        <v>619072</v>
      </c>
      <c r="C27637" s="2" t="str">
        <f t="shared" si="1293"/>
        <v>MPL_619072</v>
      </c>
      <c r="D27637" s="3">
        <v>0</v>
      </c>
      <c r="E27637" s="3">
        <v>0</v>
      </c>
      <c r="F27637" s="4">
        <v>24.82</v>
      </c>
      <c r="G27637" s="4">
        <v>21.369999999999997</v>
      </c>
      <c r="H27637" s="5" t="e">
        <f t="shared" si="1294"/>
        <v>#DIV/0!</v>
      </c>
      <c r="I27637" s="5" t="e">
        <f t="shared" si="1295"/>
        <v>#DIV/0!</v>
      </c>
    </row>
    <row r="27638" spans="1:9" x14ac:dyDescent="0.3">
      <c r="A27638" t="s">
        <v>974</v>
      </c>
      <c r="B27638">
        <v>619081</v>
      </c>
      <c r="C27638" s="2" t="str">
        <f t="shared" si="1293"/>
        <v>MPL_619081</v>
      </c>
      <c r="D27638" s="3">
        <v>0</v>
      </c>
      <c r="E27638" s="3">
        <v>0</v>
      </c>
      <c r="F27638" s="4">
        <v>12.57</v>
      </c>
      <c r="G27638" s="4">
        <v>0</v>
      </c>
      <c r="H27638" s="5" t="e">
        <f t="shared" si="1294"/>
        <v>#DIV/0!</v>
      </c>
      <c r="I27638" s="5" t="e">
        <f t="shared" si="1295"/>
        <v>#DIV/0!</v>
      </c>
    </row>
    <row r="27639" spans="1:9" x14ac:dyDescent="0.3">
      <c r="A27639" t="s">
        <v>974</v>
      </c>
      <c r="B27639">
        <v>619082</v>
      </c>
      <c r="C27639" s="2" t="str">
        <f t="shared" si="1293"/>
        <v>MPL_619082</v>
      </c>
      <c r="D27639" s="3">
        <v>0</v>
      </c>
      <c r="E27639" s="3">
        <v>0</v>
      </c>
      <c r="F27639" s="4">
        <v>7.86</v>
      </c>
      <c r="G27639" s="4">
        <v>4.53</v>
      </c>
      <c r="H27639" s="5" t="e">
        <f t="shared" si="1294"/>
        <v>#DIV/0!</v>
      </c>
      <c r="I27639" s="5" t="e">
        <f t="shared" si="1295"/>
        <v>#DIV/0!</v>
      </c>
    </row>
    <row r="27640" spans="1:9" x14ac:dyDescent="0.3">
      <c r="A27640" t="s">
        <v>974</v>
      </c>
      <c r="B27640">
        <v>619106</v>
      </c>
      <c r="C27640" s="2" t="str">
        <f t="shared" si="1293"/>
        <v>MPL_619106</v>
      </c>
      <c r="D27640" s="3">
        <v>0</v>
      </c>
      <c r="E27640" s="3">
        <v>0</v>
      </c>
      <c r="F27640" s="4">
        <v>5.28</v>
      </c>
      <c r="G27640" s="4">
        <v>0</v>
      </c>
      <c r="H27640" s="5" t="e">
        <f t="shared" si="1294"/>
        <v>#DIV/0!</v>
      </c>
      <c r="I27640" s="5" t="e">
        <f t="shared" si="1295"/>
        <v>#DIV/0!</v>
      </c>
    </row>
    <row r="27641" spans="1:9" x14ac:dyDescent="0.3">
      <c r="A27641" t="s">
        <v>974</v>
      </c>
      <c r="B27641">
        <v>619128</v>
      </c>
      <c r="C27641" s="2" t="str">
        <f t="shared" si="1293"/>
        <v>MPL_619128</v>
      </c>
      <c r="D27641" s="3">
        <v>0</v>
      </c>
      <c r="E27641" s="3">
        <v>0</v>
      </c>
      <c r="F27641" s="4">
        <v>16.55</v>
      </c>
      <c r="G27641" s="4">
        <v>0</v>
      </c>
      <c r="H27641" s="5" t="e">
        <f t="shared" si="1294"/>
        <v>#DIV/0!</v>
      </c>
      <c r="I27641" s="5" t="e">
        <f t="shared" si="1295"/>
        <v>#DIV/0!</v>
      </c>
    </row>
    <row r="27642" spans="1:9" x14ac:dyDescent="0.3">
      <c r="A27642" t="s">
        <v>974</v>
      </c>
      <c r="B27642">
        <v>619133</v>
      </c>
      <c r="C27642" s="2" t="str">
        <f t="shared" si="1293"/>
        <v>MPL_619133</v>
      </c>
      <c r="D27642" s="3">
        <v>0</v>
      </c>
      <c r="E27642" s="3">
        <v>0</v>
      </c>
      <c r="F27642" s="4">
        <v>13.09</v>
      </c>
      <c r="G27642" s="4">
        <v>0</v>
      </c>
      <c r="H27642" s="5" t="e">
        <f t="shared" si="1294"/>
        <v>#DIV/0!</v>
      </c>
      <c r="I27642" s="5" t="e">
        <f t="shared" si="1295"/>
        <v>#DIV/0!</v>
      </c>
    </row>
    <row r="27643" spans="1:9" x14ac:dyDescent="0.3">
      <c r="A27643" t="s">
        <v>974</v>
      </c>
      <c r="B27643">
        <v>619141</v>
      </c>
      <c r="C27643" s="2" t="str">
        <f t="shared" si="1293"/>
        <v>MPL_619141</v>
      </c>
      <c r="D27643" s="3">
        <v>0</v>
      </c>
      <c r="E27643" s="3">
        <v>0</v>
      </c>
      <c r="F27643" s="4">
        <v>3.71</v>
      </c>
      <c r="G27643" s="4">
        <v>0</v>
      </c>
      <c r="H27643" s="5" t="e">
        <f t="shared" si="1294"/>
        <v>#DIV/0!</v>
      </c>
      <c r="I27643" s="5" t="e">
        <f t="shared" si="1295"/>
        <v>#DIV/0!</v>
      </c>
    </row>
    <row r="27644" spans="1:9" x14ac:dyDescent="0.3">
      <c r="A27644" t="s">
        <v>974</v>
      </c>
      <c r="B27644">
        <v>619143</v>
      </c>
      <c r="C27644" s="2" t="str">
        <f t="shared" si="1293"/>
        <v>MPL_619143</v>
      </c>
      <c r="D27644" s="3">
        <v>0</v>
      </c>
      <c r="E27644" s="3">
        <v>0</v>
      </c>
      <c r="F27644" s="4">
        <v>11.89</v>
      </c>
      <c r="G27644" s="4">
        <v>9.4499999999999993</v>
      </c>
      <c r="H27644" s="5" t="e">
        <f t="shared" si="1294"/>
        <v>#DIV/0!</v>
      </c>
      <c r="I27644" s="5" t="e">
        <f t="shared" si="1295"/>
        <v>#DIV/0!</v>
      </c>
    </row>
    <row r="27645" spans="1:9" x14ac:dyDescent="0.3">
      <c r="A27645" t="s">
        <v>974</v>
      </c>
      <c r="B27645">
        <v>619146</v>
      </c>
      <c r="C27645" s="2" t="str">
        <f t="shared" si="1293"/>
        <v>MPL_619146</v>
      </c>
      <c r="D27645" s="3">
        <v>0</v>
      </c>
      <c r="E27645" s="3">
        <v>0</v>
      </c>
      <c r="F27645" s="4">
        <v>21.57</v>
      </c>
      <c r="G27645" s="4">
        <v>0</v>
      </c>
      <c r="H27645" s="5" t="e">
        <f t="shared" si="1294"/>
        <v>#DIV/0!</v>
      </c>
      <c r="I27645" s="5" t="e">
        <f t="shared" si="1295"/>
        <v>#DIV/0!</v>
      </c>
    </row>
    <row r="27646" spans="1:9" x14ac:dyDescent="0.3">
      <c r="A27646" t="s">
        <v>974</v>
      </c>
      <c r="B27646">
        <v>619152</v>
      </c>
      <c r="C27646" s="2" t="str">
        <f t="shared" si="1293"/>
        <v>MPL_619152</v>
      </c>
      <c r="D27646" s="3">
        <v>0</v>
      </c>
      <c r="E27646" s="3">
        <v>0</v>
      </c>
      <c r="F27646" s="4">
        <v>18.440000000000001</v>
      </c>
      <c r="G27646" s="4">
        <v>7.31</v>
      </c>
      <c r="H27646" s="5" t="e">
        <f t="shared" si="1294"/>
        <v>#DIV/0!</v>
      </c>
      <c r="I27646" s="5" t="e">
        <f t="shared" si="1295"/>
        <v>#DIV/0!</v>
      </c>
    </row>
    <row r="27647" spans="1:9" x14ac:dyDescent="0.3">
      <c r="A27647" t="s">
        <v>974</v>
      </c>
      <c r="B27647">
        <v>619181</v>
      </c>
      <c r="C27647" s="2" t="str">
        <f t="shared" si="1293"/>
        <v>MPL_619181</v>
      </c>
      <c r="D27647" s="3">
        <v>0</v>
      </c>
      <c r="E27647" s="3">
        <v>0</v>
      </c>
      <c r="F27647" s="4">
        <v>146.26000000000002</v>
      </c>
      <c r="G27647" s="4">
        <v>0</v>
      </c>
      <c r="H27647" s="5" t="e">
        <f t="shared" si="1294"/>
        <v>#DIV/0!</v>
      </c>
      <c r="I27647" s="5" t="e">
        <f t="shared" si="1295"/>
        <v>#DIV/0!</v>
      </c>
    </row>
    <row r="27648" spans="1:9" x14ac:dyDescent="0.3">
      <c r="A27648" t="s">
        <v>974</v>
      </c>
      <c r="B27648">
        <v>619193</v>
      </c>
      <c r="C27648" s="2" t="str">
        <f t="shared" si="1293"/>
        <v>MPL_619193</v>
      </c>
      <c r="D27648" s="3">
        <v>0</v>
      </c>
      <c r="E27648" s="3">
        <v>0</v>
      </c>
      <c r="F27648" s="4">
        <v>15.26</v>
      </c>
      <c r="G27648" s="4">
        <v>0</v>
      </c>
      <c r="H27648" s="5" t="e">
        <f t="shared" si="1294"/>
        <v>#DIV/0!</v>
      </c>
      <c r="I27648" s="5" t="e">
        <f t="shared" si="1295"/>
        <v>#DIV/0!</v>
      </c>
    </row>
    <row r="27649" spans="1:9" x14ac:dyDescent="0.3">
      <c r="A27649" t="s">
        <v>974</v>
      </c>
      <c r="B27649">
        <v>619215</v>
      </c>
      <c r="C27649" s="2" t="str">
        <f t="shared" si="1293"/>
        <v>MPL_619215</v>
      </c>
      <c r="D27649" s="3">
        <v>0</v>
      </c>
      <c r="E27649" s="3">
        <v>0</v>
      </c>
      <c r="F27649" s="4">
        <v>23.700000000000003</v>
      </c>
      <c r="G27649" s="4">
        <v>23.700000000000003</v>
      </c>
      <c r="H27649" s="5" t="e">
        <f t="shared" si="1294"/>
        <v>#DIV/0!</v>
      </c>
      <c r="I27649" s="5" t="e">
        <f t="shared" si="1295"/>
        <v>#DIV/0!</v>
      </c>
    </row>
    <row r="27650" spans="1:9" x14ac:dyDescent="0.3">
      <c r="A27650" t="s">
        <v>974</v>
      </c>
      <c r="B27650">
        <v>619216</v>
      </c>
      <c r="C27650" s="2" t="str">
        <f t="shared" si="1293"/>
        <v>MPL_619216</v>
      </c>
      <c r="D27650" s="3">
        <v>0</v>
      </c>
      <c r="E27650" s="3">
        <v>0</v>
      </c>
      <c r="F27650" s="4">
        <v>10.940000000000001</v>
      </c>
      <c r="G27650" s="4">
        <v>10.940000000000001</v>
      </c>
      <c r="H27650" s="5" t="e">
        <f t="shared" si="1294"/>
        <v>#DIV/0!</v>
      </c>
      <c r="I27650" s="5" t="e">
        <f t="shared" si="1295"/>
        <v>#DIV/0!</v>
      </c>
    </row>
    <row r="27651" spans="1:9" x14ac:dyDescent="0.3">
      <c r="A27651" t="s">
        <v>974</v>
      </c>
      <c r="B27651">
        <v>619217</v>
      </c>
      <c r="C27651" s="2" t="str">
        <f t="shared" ref="C27651:C27714" si="1296">A27651&amp;"_"&amp;B27651</f>
        <v>MPL_619217</v>
      </c>
      <c r="D27651" s="3">
        <v>0</v>
      </c>
      <c r="E27651" s="3">
        <v>0</v>
      </c>
      <c r="F27651" s="4">
        <v>6.6</v>
      </c>
      <c r="G27651" s="4">
        <v>0</v>
      </c>
      <c r="H27651" s="5" t="e">
        <f t="shared" ref="H27651:H27714" si="1297">+F27651/D27651</f>
        <v>#DIV/0!</v>
      </c>
      <c r="I27651" s="5" t="e">
        <f t="shared" ref="I27651:I27714" si="1298">+G27651/E27651</f>
        <v>#DIV/0!</v>
      </c>
    </row>
    <row r="27652" spans="1:9" x14ac:dyDescent="0.3">
      <c r="A27652" t="s">
        <v>974</v>
      </c>
      <c r="B27652">
        <v>619221</v>
      </c>
      <c r="C27652" s="2" t="str">
        <f t="shared" si="1296"/>
        <v>MPL_619221</v>
      </c>
      <c r="D27652" s="3">
        <v>0</v>
      </c>
      <c r="E27652" s="3">
        <v>0</v>
      </c>
      <c r="F27652" s="4">
        <v>32.04</v>
      </c>
      <c r="G27652" s="4">
        <v>21.62</v>
      </c>
      <c r="H27652" s="5" t="e">
        <f t="shared" si="1297"/>
        <v>#DIV/0!</v>
      </c>
      <c r="I27652" s="5" t="e">
        <f t="shared" si="1298"/>
        <v>#DIV/0!</v>
      </c>
    </row>
    <row r="27653" spans="1:9" x14ac:dyDescent="0.3">
      <c r="A27653" t="s">
        <v>974</v>
      </c>
      <c r="B27653">
        <v>619245</v>
      </c>
      <c r="C27653" s="2" t="str">
        <f t="shared" si="1296"/>
        <v>MPL_619245</v>
      </c>
      <c r="D27653" s="3">
        <v>0</v>
      </c>
      <c r="E27653" s="3">
        <v>0</v>
      </c>
      <c r="F27653" s="4">
        <v>3.26</v>
      </c>
      <c r="G27653" s="4">
        <v>0</v>
      </c>
      <c r="H27653" s="5" t="e">
        <f t="shared" si="1297"/>
        <v>#DIV/0!</v>
      </c>
      <c r="I27653" s="5" t="e">
        <f t="shared" si="1298"/>
        <v>#DIV/0!</v>
      </c>
    </row>
    <row r="27654" spans="1:9" x14ac:dyDescent="0.3">
      <c r="A27654" t="s">
        <v>974</v>
      </c>
      <c r="B27654">
        <v>619247</v>
      </c>
      <c r="C27654" s="2" t="str">
        <f t="shared" si="1296"/>
        <v>MPL_619247</v>
      </c>
      <c r="D27654" s="3">
        <v>0</v>
      </c>
      <c r="E27654" s="3">
        <v>0</v>
      </c>
      <c r="F27654" s="4">
        <v>11.219999999999999</v>
      </c>
      <c r="G27654" s="4">
        <v>11.219999999999999</v>
      </c>
      <c r="H27654" s="5" t="e">
        <f t="shared" si="1297"/>
        <v>#DIV/0!</v>
      </c>
      <c r="I27654" s="5" t="e">
        <f t="shared" si="1298"/>
        <v>#DIV/0!</v>
      </c>
    </row>
    <row r="27655" spans="1:9" x14ac:dyDescent="0.3">
      <c r="A27655" t="s">
        <v>974</v>
      </c>
      <c r="B27655">
        <v>619259</v>
      </c>
      <c r="C27655" s="2" t="str">
        <f t="shared" si="1296"/>
        <v>MPL_619259</v>
      </c>
      <c r="D27655" s="3">
        <v>0</v>
      </c>
      <c r="E27655" s="3">
        <v>0</v>
      </c>
      <c r="F27655" s="4">
        <v>12.79</v>
      </c>
      <c r="G27655" s="4">
        <v>12.79</v>
      </c>
      <c r="H27655" s="5" t="e">
        <f t="shared" si="1297"/>
        <v>#DIV/0!</v>
      </c>
      <c r="I27655" s="5" t="e">
        <f t="shared" si="1298"/>
        <v>#DIV/0!</v>
      </c>
    </row>
    <row r="27656" spans="1:9" x14ac:dyDescent="0.3">
      <c r="A27656" t="s">
        <v>974</v>
      </c>
      <c r="B27656">
        <v>619260</v>
      </c>
      <c r="C27656" s="2" t="str">
        <f t="shared" si="1296"/>
        <v>MPL_619260</v>
      </c>
      <c r="D27656" s="3">
        <v>0</v>
      </c>
      <c r="E27656" s="3">
        <v>0</v>
      </c>
      <c r="F27656" s="4">
        <v>18.03</v>
      </c>
      <c r="G27656" s="4">
        <v>11.430000000000001</v>
      </c>
      <c r="H27656" s="5" t="e">
        <f t="shared" si="1297"/>
        <v>#DIV/0!</v>
      </c>
      <c r="I27656" s="5" t="e">
        <f t="shared" si="1298"/>
        <v>#DIV/0!</v>
      </c>
    </row>
    <row r="27657" spans="1:9" x14ac:dyDescent="0.3">
      <c r="A27657" t="s">
        <v>974</v>
      </c>
      <c r="B27657">
        <v>619266</v>
      </c>
      <c r="C27657" s="2" t="str">
        <f t="shared" si="1296"/>
        <v>MPL_619266</v>
      </c>
      <c r="D27657" s="3">
        <v>0</v>
      </c>
      <c r="E27657" s="3">
        <v>0</v>
      </c>
      <c r="F27657" s="4">
        <v>47.45</v>
      </c>
      <c r="G27657" s="4">
        <v>0</v>
      </c>
      <c r="H27657" s="5" t="e">
        <f t="shared" si="1297"/>
        <v>#DIV/0!</v>
      </c>
      <c r="I27657" s="5" t="e">
        <f t="shared" si="1298"/>
        <v>#DIV/0!</v>
      </c>
    </row>
    <row r="27658" spans="1:9" x14ac:dyDescent="0.3">
      <c r="A27658" t="s">
        <v>974</v>
      </c>
      <c r="B27658">
        <v>619310</v>
      </c>
      <c r="C27658" s="2" t="str">
        <f t="shared" si="1296"/>
        <v>MPL_619310</v>
      </c>
      <c r="D27658" s="3">
        <v>0</v>
      </c>
      <c r="E27658" s="3">
        <v>0</v>
      </c>
      <c r="F27658" s="4">
        <v>9.4899999999999984</v>
      </c>
      <c r="G27658" s="4">
        <v>0</v>
      </c>
      <c r="H27658" s="5" t="e">
        <f t="shared" si="1297"/>
        <v>#DIV/0!</v>
      </c>
      <c r="I27658" s="5" t="e">
        <f t="shared" si="1298"/>
        <v>#DIV/0!</v>
      </c>
    </row>
    <row r="27659" spans="1:9" x14ac:dyDescent="0.3">
      <c r="A27659" t="s">
        <v>974</v>
      </c>
      <c r="B27659">
        <v>619338</v>
      </c>
      <c r="C27659" s="2" t="str">
        <f t="shared" si="1296"/>
        <v>MPL_619338</v>
      </c>
      <c r="D27659" s="3">
        <v>0</v>
      </c>
      <c r="E27659" s="3">
        <v>0</v>
      </c>
      <c r="F27659" s="4">
        <v>15.989999999999998</v>
      </c>
      <c r="G27659" s="4">
        <v>8.69</v>
      </c>
      <c r="H27659" s="5" t="e">
        <f t="shared" si="1297"/>
        <v>#DIV/0!</v>
      </c>
      <c r="I27659" s="5" t="e">
        <f t="shared" si="1298"/>
        <v>#DIV/0!</v>
      </c>
    </row>
    <row r="27660" spans="1:9" x14ac:dyDescent="0.3">
      <c r="A27660" t="s">
        <v>974</v>
      </c>
      <c r="B27660">
        <v>619341</v>
      </c>
      <c r="C27660" s="2" t="str">
        <f t="shared" si="1296"/>
        <v>MPL_619341</v>
      </c>
      <c r="D27660" s="3">
        <v>0</v>
      </c>
      <c r="E27660" s="3">
        <v>0</v>
      </c>
      <c r="F27660" s="4">
        <v>30.62</v>
      </c>
      <c r="G27660" s="4">
        <v>14.21</v>
      </c>
      <c r="H27660" s="5" t="e">
        <f t="shared" si="1297"/>
        <v>#DIV/0!</v>
      </c>
      <c r="I27660" s="5" t="e">
        <f t="shared" si="1298"/>
        <v>#DIV/0!</v>
      </c>
    </row>
    <row r="27661" spans="1:9" x14ac:dyDescent="0.3">
      <c r="A27661" t="s">
        <v>974</v>
      </c>
      <c r="B27661">
        <v>619344</v>
      </c>
      <c r="C27661" s="2" t="str">
        <f t="shared" si="1296"/>
        <v>MPL_619344</v>
      </c>
      <c r="D27661" s="3">
        <v>0</v>
      </c>
      <c r="E27661" s="3">
        <v>0</v>
      </c>
      <c r="F27661" s="4">
        <v>9.5400000000000009</v>
      </c>
      <c r="G27661" s="4">
        <v>0</v>
      </c>
      <c r="H27661" s="5" t="e">
        <f t="shared" si="1297"/>
        <v>#DIV/0!</v>
      </c>
      <c r="I27661" s="5" t="e">
        <f t="shared" si="1298"/>
        <v>#DIV/0!</v>
      </c>
    </row>
    <row r="27662" spans="1:9" x14ac:dyDescent="0.3">
      <c r="A27662" t="s">
        <v>974</v>
      </c>
      <c r="B27662">
        <v>619347</v>
      </c>
      <c r="C27662" s="2" t="str">
        <f t="shared" si="1296"/>
        <v>MPL_619347</v>
      </c>
      <c r="D27662" s="3">
        <v>0</v>
      </c>
      <c r="E27662" s="3">
        <v>0</v>
      </c>
      <c r="F27662" s="4">
        <v>13.61</v>
      </c>
      <c r="G27662" s="4">
        <v>0</v>
      </c>
      <c r="H27662" s="5" t="e">
        <f t="shared" si="1297"/>
        <v>#DIV/0!</v>
      </c>
      <c r="I27662" s="5" t="e">
        <f t="shared" si="1298"/>
        <v>#DIV/0!</v>
      </c>
    </row>
    <row r="27663" spans="1:9" x14ac:dyDescent="0.3">
      <c r="A27663" t="s">
        <v>974</v>
      </c>
      <c r="B27663">
        <v>619350</v>
      </c>
      <c r="C27663" s="2" t="str">
        <f t="shared" si="1296"/>
        <v>MPL_619350</v>
      </c>
      <c r="D27663" s="3">
        <v>0</v>
      </c>
      <c r="E27663" s="3">
        <v>0</v>
      </c>
      <c r="F27663" s="4">
        <v>114.34</v>
      </c>
      <c r="G27663" s="4">
        <v>79.680000000000007</v>
      </c>
      <c r="H27663" s="5" t="e">
        <f t="shared" si="1297"/>
        <v>#DIV/0!</v>
      </c>
      <c r="I27663" s="5" t="e">
        <f t="shared" si="1298"/>
        <v>#DIV/0!</v>
      </c>
    </row>
    <row r="27664" spans="1:9" x14ac:dyDescent="0.3">
      <c r="A27664" t="s">
        <v>974</v>
      </c>
      <c r="B27664">
        <v>619351</v>
      </c>
      <c r="C27664" s="2" t="str">
        <f t="shared" si="1296"/>
        <v>MPL_619351</v>
      </c>
      <c r="D27664" s="3">
        <v>0</v>
      </c>
      <c r="E27664" s="3">
        <v>0</v>
      </c>
      <c r="F27664" s="4">
        <v>23.63</v>
      </c>
      <c r="G27664" s="4">
        <v>23.63</v>
      </c>
      <c r="H27664" s="5" t="e">
        <f t="shared" si="1297"/>
        <v>#DIV/0!</v>
      </c>
      <c r="I27664" s="5" t="e">
        <f t="shared" si="1298"/>
        <v>#DIV/0!</v>
      </c>
    </row>
    <row r="27665" spans="1:9" x14ac:dyDescent="0.3">
      <c r="A27665" t="s">
        <v>974</v>
      </c>
      <c r="B27665">
        <v>619362</v>
      </c>
      <c r="C27665" s="2" t="str">
        <f t="shared" si="1296"/>
        <v>MPL_619362</v>
      </c>
      <c r="D27665" s="3">
        <v>0</v>
      </c>
      <c r="E27665" s="3">
        <v>0</v>
      </c>
      <c r="F27665" s="4">
        <v>54.92</v>
      </c>
      <c r="G27665" s="4">
        <v>54.92</v>
      </c>
      <c r="H27665" s="5" t="e">
        <f t="shared" si="1297"/>
        <v>#DIV/0!</v>
      </c>
      <c r="I27665" s="5" t="e">
        <f t="shared" si="1298"/>
        <v>#DIV/0!</v>
      </c>
    </row>
    <row r="27666" spans="1:9" x14ac:dyDescent="0.3">
      <c r="A27666" t="s">
        <v>974</v>
      </c>
      <c r="B27666">
        <v>619371</v>
      </c>
      <c r="C27666" s="2" t="str">
        <f t="shared" si="1296"/>
        <v>MPL_619371</v>
      </c>
      <c r="D27666" s="3">
        <v>0</v>
      </c>
      <c r="E27666" s="3">
        <v>0</v>
      </c>
      <c r="F27666" s="4">
        <v>5.04</v>
      </c>
      <c r="G27666" s="4">
        <v>5.04</v>
      </c>
      <c r="H27666" s="5" t="e">
        <f t="shared" si="1297"/>
        <v>#DIV/0!</v>
      </c>
      <c r="I27666" s="5" t="e">
        <f t="shared" si="1298"/>
        <v>#DIV/0!</v>
      </c>
    </row>
    <row r="27667" spans="1:9" x14ac:dyDescent="0.3">
      <c r="A27667" t="s">
        <v>974</v>
      </c>
      <c r="B27667">
        <v>619373</v>
      </c>
      <c r="C27667" s="2" t="str">
        <f t="shared" si="1296"/>
        <v>MPL_619373</v>
      </c>
      <c r="D27667" s="3">
        <v>0</v>
      </c>
      <c r="E27667" s="3">
        <v>0</v>
      </c>
      <c r="F27667" s="4">
        <v>14.98</v>
      </c>
      <c r="G27667" s="4">
        <v>14.98</v>
      </c>
      <c r="H27667" s="5" t="e">
        <f t="shared" si="1297"/>
        <v>#DIV/0!</v>
      </c>
      <c r="I27667" s="5" t="e">
        <f t="shared" si="1298"/>
        <v>#DIV/0!</v>
      </c>
    </row>
    <row r="27668" spans="1:9" x14ac:dyDescent="0.3">
      <c r="A27668" t="s">
        <v>974</v>
      </c>
      <c r="B27668">
        <v>619381</v>
      </c>
      <c r="C27668" s="2" t="str">
        <f t="shared" si="1296"/>
        <v>MPL_619381</v>
      </c>
      <c r="D27668" s="3">
        <v>0</v>
      </c>
      <c r="E27668" s="3">
        <v>0</v>
      </c>
      <c r="F27668" s="4">
        <v>8.68</v>
      </c>
      <c r="G27668" s="4">
        <v>8.68</v>
      </c>
      <c r="H27668" s="5" t="e">
        <f t="shared" si="1297"/>
        <v>#DIV/0!</v>
      </c>
      <c r="I27668" s="5" t="e">
        <f t="shared" si="1298"/>
        <v>#DIV/0!</v>
      </c>
    </row>
    <row r="27669" spans="1:9" x14ac:dyDescent="0.3">
      <c r="A27669" t="s">
        <v>974</v>
      </c>
      <c r="B27669">
        <v>619387</v>
      </c>
      <c r="C27669" s="2" t="str">
        <f t="shared" si="1296"/>
        <v>MPL_619387</v>
      </c>
      <c r="D27669" s="3">
        <v>0</v>
      </c>
      <c r="E27669" s="3">
        <v>0</v>
      </c>
      <c r="F27669" s="4">
        <v>32.489999999999995</v>
      </c>
      <c r="G27669" s="4">
        <v>12.23</v>
      </c>
      <c r="H27669" s="5" t="e">
        <f t="shared" si="1297"/>
        <v>#DIV/0!</v>
      </c>
      <c r="I27669" s="5" t="e">
        <f t="shared" si="1298"/>
        <v>#DIV/0!</v>
      </c>
    </row>
    <row r="27670" spans="1:9" x14ac:dyDescent="0.3">
      <c r="A27670" t="s">
        <v>974</v>
      </c>
      <c r="B27670">
        <v>619395</v>
      </c>
      <c r="C27670" s="2" t="str">
        <f t="shared" si="1296"/>
        <v>MPL_619395</v>
      </c>
      <c r="D27670" s="3">
        <v>0</v>
      </c>
      <c r="E27670" s="3">
        <v>0</v>
      </c>
      <c r="F27670" s="4">
        <v>20.67</v>
      </c>
      <c r="G27670" s="4">
        <v>0</v>
      </c>
      <c r="H27670" s="5" t="e">
        <f t="shared" si="1297"/>
        <v>#DIV/0!</v>
      </c>
      <c r="I27670" s="5" t="e">
        <f t="shared" si="1298"/>
        <v>#DIV/0!</v>
      </c>
    </row>
    <row r="27671" spans="1:9" x14ac:dyDescent="0.3">
      <c r="A27671" t="s">
        <v>974</v>
      </c>
      <c r="B27671">
        <v>619397</v>
      </c>
      <c r="C27671" s="2" t="str">
        <f t="shared" si="1296"/>
        <v>MPL_619397</v>
      </c>
      <c r="D27671" s="3">
        <v>0</v>
      </c>
      <c r="E27671" s="3">
        <v>0</v>
      </c>
      <c r="F27671" s="4">
        <v>14.879999999999999</v>
      </c>
      <c r="G27671" s="4">
        <v>14.879999999999999</v>
      </c>
      <c r="H27671" s="5" t="e">
        <f t="shared" si="1297"/>
        <v>#DIV/0!</v>
      </c>
      <c r="I27671" s="5" t="e">
        <f t="shared" si="1298"/>
        <v>#DIV/0!</v>
      </c>
    </row>
    <row r="27672" spans="1:9" x14ac:dyDescent="0.3">
      <c r="A27672" t="s">
        <v>974</v>
      </c>
      <c r="B27672">
        <v>619406</v>
      </c>
      <c r="C27672" s="2" t="str">
        <f t="shared" si="1296"/>
        <v>MPL_619406</v>
      </c>
      <c r="D27672" s="3">
        <v>0</v>
      </c>
      <c r="E27672" s="3">
        <v>0</v>
      </c>
      <c r="F27672" s="4">
        <v>26.19</v>
      </c>
      <c r="G27672" s="4">
        <v>15.03</v>
      </c>
      <c r="H27672" s="5" t="e">
        <f t="shared" si="1297"/>
        <v>#DIV/0!</v>
      </c>
      <c r="I27672" s="5" t="e">
        <f t="shared" si="1298"/>
        <v>#DIV/0!</v>
      </c>
    </row>
    <row r="27673" spans="1:9" x14ac:dyDescent="0.3">
      <c r="A27673" t="s">
        <v>974</v>
      </c>
      <c r="B27673">
        <v>619415</v>
      </c>
      <c r="C27673" s="2" t="str">
        <f t="shared" si="1296"/>
        <v>MPL_619415</v>
      </c>
      <c r="D27673" s="3">
        <v>0</v>
      </c>
      <c r="E27673" s="3">
        <v>0</v>
      </c>
      <c r="F27673" s="4">
        <v>22.06</v>
      </c>
      <c r="G27673" s="4">
        <v>0</v>
      </c>
      <c r="H27673" s="5" t="e">
        <f t="shared" si="1297"/>
        <v>#DIV/0!</v>
      </c>
      <c r="I27673" s="5" t="e">
        <f t="shared" si="1298"/>
        <v>#DIV/0!</v>
      </c>
    </row>
    <row r="27674" spans="1:9" x14ac:dyDescent="0.3">
      <c r="A27674" t="s">
        <v>974</v>
      </c>
      <c r="B27674">
        <v>619418</v>
      </c>
      <c r="C27674" s="2" t="str">
        <f t="shared" si="1296"/>
        <v>MPL_619418</v>
      </c>
      <c r="D27674" s="3">
        <v>0</v>
      </c>
      <c r="E27674" s="3">
        <v>0</v>
      </c>
      <c r="F27674" s="4">
        <v>17.559999999999999</v>
      </c>
      <c r="G27674" s="4">
        <v>0</v>
      </c>
      <c r="H27674" s="5" t="e">
        <f t="shared" si="1297"/>
        <v>#DIV/0!</v>
      </c>
      <c r="I27674" s="5" t="e">
        <f t="shared" si="1298"/>
        <v>#DIV/0!</v>
      </c>
    </row>
    <row r="27675" spans="1:9" x14ac:dyDescent="0.3">
      <c r="A27675" t="s">
        <v>974</v>
      </c>
      <c r="B27675">
        <v>619429</v>
      </c>
      <c r="C27675" s="2" t="str">
        <f t="shared" si="1296"/>
        <v>MPL_619429</v>
      </c>
      <c r="D27675" s="3">
        <v>0</v>
      </c>
      <c r="E27675" s="3">
        <v>0</v>
      </c>
      <c r="F27675" s="4">
        <v>15.81</v>
      </c>
      <c r="G27675" s="4">
        <v>0</v>
      </c>
      <c r="H27675" s="5" t="e">
        <f t="shared" si="1297"/>
        <v>#DIV/0!</v>
      </c>
      <c r="I27675" s="5" t="e">
        <f t="shared" si="1298"/>
        <v>#DIV/0!</v>
      </c>
    </row>
    <row r="27676" spans="1:9" x14ac:dyDescent="0.3">
      <c r="A27676" t="s">
        <v>974</v>
      </c>
      <c r="B27676">
        <v>619431</v>
      </c>
      <c r="C27676" s="2" t="str">
        <f t="shared" si="1296"/>
        <v>MPL_619431</v>
      </c>
      <c r="D27676" s="3">
        <v>0</v>
      </c>
      <c r="E27676" s="3">
        <v>0</v>
      </c>
      <c r="F27676" s="4">
        <v>18.7</v>
      </c>
      <c r="G27676" s="4">
        <v>0</v>
      </c>
      <c r="H27676" s="5" t="e">
        <f t="shared" si="1297"/>
        <v>#DIV/0!</v>
      </c>
      <c r="I27676" s="5" t="e">
        <f t="shared" si="1298"/>
        <v>#DIV/0!</v>
      </c>
    </row>
    <row r="27677" spans="1:9" x14ac:dyDescent="0.3">
      <c r="A27677" t="s">
        <v>974</v>
      </c>
      <c r="B27677">
        <v>619467</v>
      </c>
      <c r="C27677" s="2" t="str">
        <f t="shared" si="1296"/>
        <v>MPL_619467</v>
      </c>
      <c r="D27677" s="3">
        <v>0</v>
      </c>
      <c r="E27677" s="3">
        <v>0</v>
      </c>
      <c r="F27677" s="4">
        <v>4.1399999999999997</v>
      </c>
      <c r="G27677" s="4">
        <v>0</v>
      </c>
      <c r="H27677" s="5" t="e">
        <f t="shared" si="1297"/>
        <v>#DIV/0!</v>
      </c>
      <c r="I27677" s="5" t="e">
        <f t="shared" si="1298"/>
        <v>#DIV/0!</v>
      </c>
    </row>
    <row r="27678" spans="1:9" x14ac:dyDescent="0.3">
      <c r="A27678" t="s">
        <v>974</v>
      </c>
      <c r="B27678">
        <v>619470</v>
      </c>
      <c r="C27678" s="2" t="str">
        <f t="shared" si="1296"/>
        <v>MPL_619470</v>
      </c>
      <c r="D27678" s="3">
        <v>0</v>
      </c>
      <c r="E27678" s="3">
        <v>0</v>
      </c>
      <c r="F27678" s="4">
        <v>17.009999999999998</v>
      </c>
      <c r="G27678" s="4">
        <v>17.009999999999998</v>
      </c>
      <c r="H27678" s="5" t="e">
        <f t="shared" si="1297"/>
        <v>#DIV/0!</v>
      </c>
      <c r="I27678" s="5" t="e">
        <f t="shared" si="1298"/>
        <v>#DIV/0!</v>
      </c>
    </row>
    <row r="27679" spans="1:9" x14ac:dyDescent="0.3">
      <c r="A27679" t="s">
        <v>974</v>
      </c>
      <c r="B27679">
        <v>619474</v>
      </c>
      <c r="C27679" s="2" t="str">
        <f t="shared" si="1296"/>
        <v>MPL_619474</v>
      </c>
      <c r="D27679" s="3">
        <v>0</v>
      </c>
      <c r="E27679" s="3">
        <v>0</v>
      </c>
      <c r="F27679" s="4">
        <v>4.93</v>
      </c>
      <c r="G27679" s="4">
        <v>0</v>
      </c>
      <c r="H27679" s="5" t="e">
        <f t="shared" si="1297"/>
        <v>#DIV/0!</v>
      </c>
      <c r="I27679" s="5" t="e">
        <f t="shared" si="1298"/>
        <v>#DIV/0!</v>
      </c>
    </row>
    <row r="27680" spans="1:9" x14ac:dyDescent="0.3">
      <c r="A27680" t="s">
        <v>974</v>
      </c>
      <c r="B27680">
        <v>619479</v>
      </c>
      <c r="C27680" s="2" t="str">
        <f t="shared" si="1296"/>
        <v>MPL_619479</v>
      </c>
      <c r="D27680" s="3">
        <v>0</v>
      </c>
      <c r="E27680" s="3">
        <v>0</v>
      </c>
      <c r="F27680" s="4">
        <v>7.5399999999999991</v>
      </c>
      <c r="G27680" s="4">
        <v>0</v>
      </c>
      <c r="H27680" s="5" t="e">
        <f t="shared" si="1297"/>
        <v>#DIV/0!</v>
      </c>
      <c r="I27680" s="5" t="e">
        <f t="shared" si="1298"/>
        <v>#DIV/0!</v>
      </c>
    </row>
    <row r="27681" spans="1:9" x14ac:dyDescent="0.3">
      <c r="A27681" t="s">
        <v>974</v>
      </c>
      <c r="B27681">
        <v>619489</v>
      </c>
      <c r="C27681" s="2" t="str">
        <f t="shared" si="1296"/>
        <v>MPL_619489</v>
      </c>
      <c r="D27681" s="3">
        <v>0</v>
      </c>
      <c r="E27681" s="3">
        <v>0</v>
      </c>
      <c r="F27681" s="4">
        <v>12.200000000000001</v>
      </c>
      <c r="G27681" s="4">
        <v>9.64</v>
      </c>
      <c r="H27681" s="5" t="e">
        <f t="shared" si="1297"/>
        <v>#DIV/0!</v>
      </c>
      <c r="I27681" s="5" t="e">
        <f t="shared" si="1298"/>
        <v>#DIV/0!</v>
      </c>
    </row>
    <row r="27682" spans="1:9" x14ac:dyDescent="0.3">
      <c r="A27682" t="s">
        <v>974</v>
      </c>
      <c r="B27682">
        <v>619494</v>
      </c>
      <c r="C27682" s="2" t="str">
        <f t="shared" si="1296"/>
        <v>MPL_619494</v>
      </c>
      <c r="D27682" s="3">
        <v>0</v>
      </c>
      <c r="E27682" s="3">
        <v>0</v>
      </c>
      <c r="F27682" s="4">
        <v>79.53</v>
      </c>
      <c r="G27682" s="4">
        <v>45.62</v>
      </c>
      <c r="H27682" s="5" t="e">
        <f t="shared" si="1297"/>
        <v>#DIV/0!</v>
      </c>
      <c r="I27682" s="5" t="e">
        <f t="shared" si="1298"/>
        <v>#DIV/0!</v>
      </c>
    </row>
    <row r="27683" spans="1:9" x14ac:dyDescent="0.3">
      <c r="A27683" t="s">
        <v>974</v>
      </c>
      <c r="B27683">
        <v>619499</v>
      </c>
      <c r="C27683" s="2" t="str">
        <f t="shared" si="1296"/>
        <v>MPL_619499</v>
      </c>
      <c r="D27683" s="3">
        <v>0</v>
      </c>
      <c r="E27683" s="3">
        <v>0</v>
      </c>
      <c r="F27683" s="4">
        <v>19.63</v>
      </c>
      <c r="G27683" s="4">
        <v>0</v>
      </c>
      <c r="H27683" s="5" t="e">
        <f t="shared" si="1297"/>
        <v>#DIV/0!</v>
      </c>
      <c r="I27683" s="5" t="e">
        <f t="shared" si="1298"/>
        <v>#DIV/0!</v>
      </c>
    </row>
    <row r="27684" spans="1:9" x14ac:dyDescent="0.3">
      <c r="A27684" t="s">
        <v>974</v>
      </c>
      <c r="B27684">
        <v>619500</v>
      </c>
      <c r="C27684" s="2" t="str">
        <f t="shared" si="1296"/>
        <v>MPL_619500</v>
      </c>
      <c r="D27684" s="3">
        <v>0</v>
      </c>
      <c r="E27684" s="3">
        <v>0</v>
      </c>
      <c r="F27684" s="4">
        <v>7.78</v>
      </c>
      <c r="G27684" s="4">
        <v>7.85</v>
      </c>
      <c r="H27684" s="5" t="e">
        <f t="shared" si="1297"/>
        <v>#DIV/0!</v>
      </c>
      <c r="I27684" s="5" t="e">
        <f t="shared" si="1298"/>
        <v>#DIV/0!</v>
      </c>
    </row>
    <row r="27685" spans="1:9" x14ac:dyDescent="0.3">
      <c r="A27685" t="s">
        <v>974</v>
      </c>
      <c r="B27685">
        <v>619501</v>
      </c>
      <c r="C27685" s="2" t="str">
        <f t="shared" si="1296"/>
        <v>MPL_619501</v>
      </c>
      <c r="D27685" s="3">
        <v>0</v>
      </c>
      <c r="E27685" s="3">
        <v>0</v>
      </c>
      <c r="F27685" s="4">
        <v>28.089999999999996</v>
      </c>
      <c r="G27685" s="4">
        <v>18.57</v>
      </c>
      <c r="H27685" s="5" t="e">
        <f t="shared" si="1297"/>
        <v>#DIV/0!</v>
      </c>
      <c r="I27685" s="5" t="e">
        <f t="shared" si="1298"/>
        <v>#DIV/0!</v>
      </c>
    </row>
    <row r="27686" spans="1:9" x14ac:dyDescent="0.3">
      <c r="A27686" t="s">
        <v>974</v>
      </c>
      <c r="B27686">
        <v>619504</v>
      </c>
      <c r="C27686" s="2" t="str">
        <f t="shared" si="1296"/>
        <v>MPL_619504</v>
      </c>
      <c r="D27686" s="3">
        <v>0</v>
      </c>
      <c r="E27686" s="3">
        <v>0</v>
      </c>
      <c r="F27686" s="4">
        <v>10.219999999999999</v>
      </c>
      <c r="G27686" s="4">
        <v>6.18</v>
      </c>
      <c r="H27686" s="5" t="e">
        <f t="shared" si="1297"/>
        <v>#DIV/0!</v>
      </c>
      <c r="I27686" s="5" t="e">
        <f t="shared" si="1298"/>
        <v>#DIV/0!</v>
      </c>
    </row>
    <row r="27687" spans="1:9" x14ac:dyDescent="0.3">
      <c r="A27687" t="s">
        <v>974</v>
      </c>
      <c r="B27687">
        <v>619508</v>
      </c>
      <c r="C27687" s="2" t="str">
        <f t="shared" si="1296"/>
        <v>MPL_619508</v>
      </c>
      <c r="D27687" s="3">
        <v>0</v>
      </c>
      <c r="E27687" s="3">
        <v>0</v>
      </c>
      <c r="F27687" s="4">
        <v>22.35</v>
      </c>
      <c r="G27687" s="4">
        <v>0</v>
      </c>
      <c r="H27687" s="5" t="e">
        <f t="shared" si="1297"/>
        <v>#DIV/0!</v>
      </c>
      <c r="I27687" s="5" t="e">
        <f t="shared" si="1298"/>
        <v>#DIV/0!</v>
      </c>
    </row>
    <row r="27688" spans="1:9" x14ac:dyDescent="0.3">
      <c r="A27688" t="s">
        <v>974</v>
      </c>
      <c r="B27688">
        <v>619509</v>
      </c>
      <c r="C27688" s="2" t="str">
        <f t="shared" si="1296"/>
        <v>MPL_619509</v>
      </c>
      <c r="D27688" s="3">
        <v>0</v>
      </c>
      <c r="E27688" s="3">
        <v>0</v>
      </c>
      <c r="F27688" s="4">
        <v>21.34</v>
      </c>
      <c r="G27688" s="4">
        <v>5.2</v>
      </c>
      <c r="H27688" s="5" t="e">
        <f t="shared" si="1297"/>
        <v>#DIV/0!</v>
      </c>
      <c r="I27688" s="5" t="e">
        <f t="shared" si="1298"/>
        <v>#DIV/0!</v>
      </c>
    </row>
    <row r="27689" spans="1:9" x14ac:dyDescent="0.3">
      <c r="A27689" t="s">
        <v>974</v>
      </c>
      <c r="B27689">
        <v>619510</v>
      </c>
      <c r="C27689" s="2" t="str">
        <f t="shared" si="1296"/>
        <v>MPL_619510</v>
      </c>
      <c r="D27689" s="3">
        <v>0</v>
      </c>
      <c r="E27689" s="3">
        <v>0</v>
      </c>
      <c r="F27689" s="4">
        <v>10.36</v>
      </c>
      <c r="G27689" s="4">
        <v>6.1199999999999992</v>
      </c>
      <c r="H27689" s="5" t="e">
        <f t="shared" si="1297"/>
        <v>#DIV/0!</v>
      </c>
      <c r="I27689" s="5" t="e">
        <f t="shared" si="1298"/>
        <v>#DIV/0!</v>
      </c>
    </row>
    <row r="27690" spans="1:9" x14ac:dyDescent="0.3">
      <c r="A27690" t="s">
        <v>974</v>
      </c>
      <c r="B27690">
        <v>619511</v>
      </c>
      <c r="C27690" s="2" t="str">
        <f t="shared" si="1296"/>
        <v>MPL_619511</v>
      </c>
      <c r="D27690" s="3">
        <v>0</v>
      </c>
      <c r="E27690" s="3">
        <v>0</v>
      </c>
      <c r="F27690" s="4">
        <v>41.41</v>
      </c>
      <c r="G27690" s="4">
        <v>24.91</v>
      </c>
      <c r="H27690" s="5" t="e">
        <f t="shared" si="1297"/>
        <v>#DIV/0!</v>
      </c>
      <c r="I27690" s="5" t="e">
        <f t="shared" si="1298"/>
        <v>#DIV/0!</v>
      </c>
    </row>
    <row r="27691" spans="1:9" x14ac:dyDescent="0.3">
      <c r="A27691" t="s">
        <v>974</v>
      </c>
      <c r="B27691">
        <v>619513</v>
      </c>
      <c r="C27691" s="2" t="str">
        <f t="shared" si="1296"/>
        <v>MPL_619513</v>
      </c>
      <c r="D27691" s="3">
        <v>0</v>
      </c>
      <c r="E27691" s="3">
        <v>0</v>
      </c>
      <c r="F27691" s="4">
        <v>22.16</v>
      </c>
      <c r="G27691" s="4">
        <v>0</v>
      </c>
      <c r="H27691" s="5" t="e">
        <f t="shared" si="1297"/>
        <v>#DIV/0!</v>
      </c>
      <c r="I27691" s="5" t="e">
        <f t="shared" si="1298"/>
        <v>#DIV/0!</v>
      </c>
    </row>
    <row r="27692" spans="1:9" x14ac:dyDescent="0.3">
      <c r="A27692" t="s">
        <v>974</v>
      </c>
      <c r="B27692">
        <v>619540</v>
      </c>
      <c r="C27692" s="2" t="str">
        <f t="shared" si="1296"/>
        <v>MPL_619540</v>
      </c>
      <c r="D27692" s="3">
        <v>0</v>
      </c>
      <c r="E27692" s="3">
        <v>0</v>
      </c>
      <c r="F27692" s="4">
        <v>12.76</v>
      </c>
      <c r="G27692" s="4">
        <v>0</v>
      </c>
      <c r="H27692" s="5" t="e">
        <f t="shared" si="1297"/>
        <v>#DIV/0!</v>
      </c>
      <c r="I27692" s="5" t="e">
        <f t="shared" si="1298"/>
        <v>#DIV/0!</v>
      </c>
    </row>
    <row r="27693" spans="1:9" x14ac:dyDescent="0.3">
      <c r="A27693" t="s">
        <v>974</v>
      </c>
      <c r="B27693">
        <v>619548</v>
      </c>
      <c r="C27693" s="2" t="str">
        <f t="shared" si="1296"/>
        <v>MPL_619548</v>
      </c>
      <c r="D27693" s="3">
        <v>0</v>
      </c>
      <c r="E27693" s="3">
        <v>0</v>
      </c>
      <c r="F27693" s="4">
        <v>5.1100000000000003</v>
      </c>
      <c r="G27693" s="4">
        <v>0</v>
      </c>
      <c r="H27693" s="5" t="e">
        <f t="shared" si="1297"/>
        <v>#DIV/0!</v>
      </c>
      <c r="I27693" s="5" t="e">
        <f t="shared" si="1298"/>
        <v>#DIV/0!</v>
      </c>
    </row>
    <row r="27694" spans="1:9" x14ac:dyDescent="0.3">
      <c r="A27694" t="s">
        <v>974</v>
      </c>
      <c r="B27694">
        <v>619892</v>
      </c>
      <c r="C27694" s="2" t="str">
        <f t="shared" si="1296"/>
        <v>MPL_619892</v>
      </c>
      <c r="D27694" s="3">
        <v>0</v>
      </c>
      <c r="E27694" s="3">
        <v>0</v>
      </c>
      <c r="F27694" s="4">
        <v>37.129999999999995</v>
      </c>
      <c r="G27694" s="4">
        <v>29.32</v>
      </c>
      <c r="H27694" s="5" t="e">
        <f t="shared" si="1297"/>
        <v>#DIV/0!</v>
      </c>
      <c r="I27694" s="5" t="e">
        <f t="shared" si="1298"/>
        <v>#DIV/0!</v>
      </c>
    </row>
    <row r="27695" spans="1:9" x14ac:dyDescent="0.3">
      <c r="A27695" t="s">
        <v>974</v>
      </c>
      <c r="B27695">
        <v>619893</v>
      </c>
      <c r="C27695" s="2" t="str">
        <f t="shared" si="1296"/>
        <v>MPL_619893</v>
      </c>
      <c r="D27695" s="3">
        <v>0</v>
      </c>
      <c r="E27695" s="3">
        <v>0</v>
      </c>
      <c r="F27695" s="4">
        <v>9.83</v>
      </c>
      <c r="G27695" s="4">
        <v>9.83</v>
      </c>
      <c r="H27695" s="5" t="e">
        <f t="shared" si="1297"/>
        <v>#DIV/0!</v>
      </c>
      <c r="I27695" s="5" t="e">
        <f t="shared" si="1298"/>
        <v>#DIV/0!</v>
      </c>
    </row>
    <row r="27696" spans="1:9" x14ac:dyDescent="0.3">
      <c r="A27696" t="s">
        <v>974</v>
      </c>
      <c r="B27696">
        <v>619895</v>
      </c>
      <c r="C27696" s="2" t="str">
        <f t="shared" si="1296"/>
        <v>MPL_619895</v>
      </c>
      <c r="D27696" s="3">
        <v>0</v>
      </c>
      <c r="E27696" s="3">
        <v>0</v>
      </c>
      <c r="F27696" s="4">
        <v>7.47</v>
      </c>
      <c r="G27696" s="4">
        <v>7.47</v>
      </c>
      <c r="H27696" s="5" t="e">
        <f t="shared" si="1297"/>
        <v>#DIV/0!</v>
      </c>
      <c r="I27696" s="5" t="e">
        <f t="shared" si="1298"/>
        <v>#DIV/0!</v>
      </c>
    </row>
    <row r="27697" spans="1:9" x14ac:dyDescent="0.3">
      <c r="A27697" t="s">
        <v>974</v>
      </c>
      <c r="B27697">
        <v>619896</v>
      </c>
      <c r="C27697" s="2" t="str">
        <f t="shared" si="1296"/>
        <v>MPL_619896</v>
      </c>
      <c r="D27697" s="3">
        <v>0</v>
      </c>
      <c r="E27697" s="3">
        <v>0</v>
      </c>
      <c r="F27697" s="4">
        <v>17.509999999999998</v>
      </c>
      <c r="G27697" s="4">
        <v>12.69</v>
      </c>
      <c r="H27697" s="5" t="e">
        <f t="shared" si="1297"/>
        <v>#DIV/0!</v>
      </c>
      <c r="I27697" s="5" t="e">
        <f t="shared" si="1298"/>
        <v>#DIV/0!</v>
      </c>
    </row>
    <row r="27698" spans="1:9" x14ac:dyDescent="0.3">
      <c r="A27698" t="s">
        <v>974</v>
      </c>
      <c r="B27698">
        <v>619897</v>
      </c>
      <c r="C27698" s="2" t="str">
        <f t="shared" si="1296"/>
        <v>MPL_619897</v>
      </c>
      <c r="D27698" s="3">
        <v>0</v>
      </c>
      <c r="E27698" s="3">
        <v>0</v>
      </c>
      <c r="F27698" s="4">
        <v>6.37</v>
      </c>
      <c r="G27698" s="4">
        <v>0</v>
      </c>
      <c r="H27698" s="5" t="e">
        <f t="shared" si="1297"/>
        <v>#DIV/0!</v>
      </c>
      <c r="I27698" s="5" t="e">
        <f t="shared" si="1298"/>
        <v>#DIV/0!</v>
      </c>
    </row>
    <row r="27699" spans="1:9" x14ac:dyDescent="0.3">
      <c r="A27699" t="s">
        <v>974</v>
      </c>
      <c r="B27699">
        <v>619900</v>
      </c>
      <c r="C27699" s="2" t="str">
        <f t="shared" si="1296"/>
        <v>MPL_619900</v>
      </c>
      <c r="D27699" s="3">
        <v>0</v>
      </c>
      <c r="E27699" s="3">
        <v>0</v>
      </c>
      <c r="F27699" s="4">
        <v>21.430000000000003</v>
      </c>
      <c r="G27699" s="4">
        <v>0</v>
      </c>
      <c r="H27699" s="5" t="e">
        <f t="shared" si="1297"/>
        <v>#DIV/0!</v>
      </c>
      <c r="I27699" s="5" t="e">
        <f t="shared" si="1298"/>
        <v>#DIV/0!</v>
      </c>
    </row>
    <row r="27700" spans="1:9" x14ac:dyDescent="0.3">
      <c r="A27700" t="s">
        <v>974</v>
      </c>
      <c r="B27700">
        <v>619901</v>
      </c>
      <c r="C27700" s="2" t="str">
        <f t="shared" si="1296"/>
        <v>MPL_619901</v>
      </c>
      <c r="D27700" s="3">
        <v>0</v>
      </c>
      <c r="E27700" s="3">
        <v>0</v>
      </c>
      <c r="F27700" s="4">
        <v>18.63</v>
      </c>
      <c r="G27700" s="4">
        <v>5.74</v>
      </c>
      <c r="H27700" s="5" t="e">
        <f t="shared" si="1297"/>
        <v>#DIV/0!</v>
      </c>
      <c r="I27700" s="5" t="e">
        <f t="shared" si="1298"/>
        <v>#DIV/0!</v>
      </c>
    </row>
    <row r="27701" spans="1:9" x14ac:dyDescent="0.3">
      <c r="A27701" t="s">
        <v>974</v>
      </c>
      <c r="B27701">
        <v>619906</v>
      </c>
      <c r="C27701" s="2" t="str">
        <f t="shared" si="1296"/>
        <v>MPL_619906</v>
      </c>
      <c r="D27701" s="3">
        <v>0</v>
      </c>
      <c r="E27701" s="3">
        <v>0</v>
      </c>
      <c r="F27701" s="4">
        <v>23.73</v>
      </c>
      <c r="G27701" s="4">
        <v>0</v>
      </c>
      <c r="H27701" s="5" t="e">
        <f t="shared" si="1297"/>
        <v>#DIV/0!</v>
      </c>
      <c r="I27701" s="5" t="e">
        <f t="shared" si="1298"/>
        <v>#DIV/0!</v>
      </c>
    </row>
    <row r="27702" spans="1:9" x14ac:dyDescent="0.3">
      <c r="A27702" t="s">
        <v>974</v>
      </c>
      <c r="B27702">
        <v>619915</v>
      </c>
      <c r="C27702" s="2" t="str">
        <f t="shared" si="1296"/>
        <v>MPL_619915</v>
      </c>
      <c r="D27702" s="3">
        <v>0</v>
      </c>
      <c r="E27702" s="3">
        <v>0</v>
      </c>
      <c r="F27702" s="4">
        <v>17.04</v>
      </c>
      <c r="G27702" s="4">
        <v>8.76</v>
      </c>
      <c r="H27702" s="5" t="e">
        <f t="shared" si="1297"/>
        <v>#DIV/0!</v>
      </c>
      <c r="I27702" s="5" t="e">
        <f t="shared" si="1298"/>
        <v>#DIV/0!</v>
      </c>
    </row>
    <row r="27703" spans="1:9" x14ac:dyDescent="0.3">
      <c r="A27703" t="s">
        <v>974</v>
      </c>
      <c r="B27703">
        <v>619920</v>
      </c>
      <c r="C27703" s="2" t="str">
        <f t="shared" si="1296"/>
        <v>MPL_619920</v>
      </c>
      <c r="D27703" s="3">
        <v>0</v>
      </c>
      <c r="E27703" s="3">
        <v>0</v>
      </c>
      <c r="F27703" s="4">
        <v>32.54</v>
      </c>
      <c r="G27703" s="4">
        <v>7.6</v>
      </c>
      <c r="H27703" s="5" t="e">
        <f t="shared" si="1297"/>
        <v>#DIV/0!</v>
      </c>
      <c r="I27703" s="5" t="e">
        <f t="shared" si="1298"/>
        <v>#DIV/0!</v>
      </c>
    </row>
    <row r="27704" spans="1:9" x14ac:dyDescent="0.3">
      <c r="A27704" t="s">
        <v>974</v>
      </c>
      <c r="B27704">
        <v>619921</v>
      </c>
      <c r="C27704" s="2" t="str">
        <f t="shared" si="1296"/>
        <v>MPL_619921</v>
      </c>
      <c r="D27704" s="3">
        <v>0</v>
      </c>
      <c r="E27704" s="3">
        <v>0</v>
      </c>
      <c r="F27704" s="4">
        <v>5.38</v>
      </c>
      <c r="G27704" s="4">
        <v>0</v>
      </c>
      <c r="H27704" s="5" t="e">
        <f t="shared" si="1297"/>
        <v>#DIV/0!</v>
      </c>
      <c r="I27704" s="5" t="e">
        <f t="shared" si="1298"/>
        <v>#DIV/0!</v>
      </c>
    </row>
    <row r="27705" spans="1:9" x14ac:dyDescent="0.3">
      <c r="A27705" t="s">
        <v>974</v>
      </c>
      <c r="B27705">
        <v>619922</v>
      </c>
      <c r="C27705" s="2" t="str">
        <f t="shared" si="1296"/>
        <v>MPL_619922</v>
      </c>
      <c r="D27705" s="3">
        <v>0</v>
      </c>
      <c r="E27705" s="3">
        <v>0</v>
      </c>
      <c r="F27705" s="4">
        <v>9.67</v>
      </c>
      <c r="G27705" s="4">
        <v>0</v>
      </c>
      <c r="H27705" s="5" t="e">
        <f t="shared" si="1297"/>
        <v>#DIV/0!</v>
      </c>
      <c r="I27705" s="5" t="e">
        <f t="shared" si="1298"/>
        <v>#DIV/0!</v>
      </c>
    </row>
    <row r="27706" spans="1:9" x14ac:dyDescent="0.3">
      <c r="A27706" t="s">
        <v>974</v>
      </c>
      <c r="B27706">
        <v>619928</v>
      </c>
      <c r="C27706" s="2" t="str">
        <f t="shared" si="1296"/>
        <v>MPL_619928</v>
      </c>
      <c r="D27706" s="3">
        <v>0</v>
      </c>
      <c r="E27706" s="3">
        <v>0</v>
      </c>
      <c r="F27706" s="4">
        <v>7.65</v>
      </c>
      <c r="G27706" s="4">
        <v>7.65</v>
      </c>
      <c r="H27706" s="5" t="e">
        <f t="shared" si="1297"/>
        <v>#DIV/0!</v>
      </c>
      <c r="I27706" s="5" t="e">
        <f t="shared" si="1298"/>
        <v>#DIV/0!</v>
      </c>
    </row>
    <row r="27707" spans="1:9" x14ac:dyDescent="0.3">
      <c r="A27707" t="s">
        <v>974</v>
      </c>
      <c r="B27707">
        <v>619936</v>
      </c>
      <c r="C27707" s="2" t="str">
        <f t="shared" si="1296"/>
        <v>MPL_619936</v>
      </c>
      <c r="D27707" s="3">
        <v>0</v>
      </c>
      <c r="E27707" s="3">
        <v>0</v>
      </c>
      <c r="F27707" s="4">
        <v>27.89</v>
      </c>
      <c r="G27707" s="4">
        <v>0</v>
      </c>
      <c r="H27707" s="5" t="e">
        <f t="shared" si="1297"/>
        <v>#DIV/0!</v>
      </c>
      <c r="I27707" s="5" t="e">
        <f t="shared" si="1298"/>
        <v>#DIV/0!</v>
      </c>
    </row>
    <row r="27708" spans="1:9" x14ac:dyDescent="0.3">
      <c r="A27708" t="s">
        <v>974</v>
      </c>
      <c r="B27708">
        <v>619938</v>
      </c>
      <c r="C27708" s="2" t="str">
        <f t="shared" si="1296"/>
        <v>MPL_619938</v>
      </c>
      <c r="D27708" s="3">
        <v>0</v>
      </c>
      <c r="E27708" s="3">
        <v>0</v>
      </c>
      <c r="F27708" s="4">
        <v>35.72</v>
      </c>
      <c r="G27708" s="4">
        <v>0</v>
      </c>
      <c r="H27708" s="5" t="e">
        <f t="shared" si="1297"/>
        <v>#DIV/0!</v>
      </c>
      <c r="I27708" s="5" t="e">
        <f t="shared" si="1298"/>
        <v>#DIV/0!</v>
      </c>
    </row>
    <row r="27709" spans="1:9" x14ac:dyDescent="0.3">
      <c r="A27709" t="s">
        <v>974</v>
      </c>
      <c r="B27709">
        <v>619944</v>
      </c>
      <c r="C27709" s="2" t="str">
        <f t="shared" si="1296"/>
        <v>MPL_619944</v>
      </c>
      <c r="D27709" s="3">
        <v>0</v>
      </c>
      <c r="E27709" s="3">
        <v>0</v>
      </c>
      <c r="F27709" s="4">
        <v>63.27</v>
      </c>
      <c r="G27709" s="4">
        <v>41.93</v>
      </c>
      <c r="H27709" s="5" t="e">
        <f t="shared" si="1297"/>
        <v>#DIV/0!</v>
      </c>
      <c r="I27709" s="5" t="e">
        <f t="shared" si="1298"/>
        <v>#DIV/0!</v>
      </c>
    </row>
    <row r="27710" spans="1:9" x14ac:dyDescent="0.3">
      <c r="A27710" t="s">
        <v>974</v>
      </c>
      <c r="B27710">
        <v>619946</v>
      </c>
      <c r="C27710" s="2" t="str">
        <f t="shared" si="1296"/>
        <v>MPL_619946</v>
      </c>
      <c r="D27710" s="3">
        <v>0</v>
      </c>
      <c r="E27710" s="3">
        <v>0</v>
      </c>
      <c r="F27710" s="4">
        <v>11.44</v>
      </c>
      <c r="G27710" s="4">
        <v>6.56</v>
      </c>
      <c r="H27710" s="5" t="e">
        <f t="shared" si="1297"/>
        <v>#DIV/0!</v>
      </c>
      <c r="I27710" s="5" t="e">
        <f t="shared" si="1298"/>
        <v>#DIV/0!</v>
      </c>
    </row>
    <row r="27711" spans="1:9" x14ac:dyDescent="0.3">
      <c r="A27711" t="s">
        <v>974</v>
      </c>
      <c r="B27711">
        <v>619951</v>
      </c>
      <c r="C27711" s="2" t="str">
        <f t="shared" si="1296"/>
        <v>MPL_619951</v>
      </c>
      <c r="D27711" s="3">
        <v>0</v>
      </c>
      <c r="E27711" s="3">
        <v>0</v>
      </c>
      <c r="F27711" s="4">
        <v>3.23</v>
      </c>
      <c r="G27711" s="4">
        <v>0</v>
      </c>
      <c r="H27711" s="5" t="e">
        <f t="shared" si="1297"/>
        <v>#DIV/0!</v>
      </c>
      <c r="I27711" s="5" t="e">
        <f t="shared" si="1298"/>
        <v>#DIV/0!</v>
      </c>
    </row>
    <row r="27712" spans="1:9" x14ac:dyDescent="0.3">
      <c r="A27712" t="s">
        <v>974</v>
      </c>
      <c r="B27712">
        <v>619963</v>
      </c>
      <c r="C27712" s="2" t="str">
        <f t="shared" si="1296"/>
        <v>MPL_619963</v>
      </c>
      <c r="D27712" s="3">
        <v>0</v>
      </c>
      <c r="E27712" s="3">
        <v>0</v>
      </c>
      <c r="F27712" s="4">
        <v>10.89</v>
      </c>
      <c r="G27712" s="4">
        <v>0</v>
      </c>
      <c r="H27712" s="5" t="e">
        <f t="shared" si="1297"/>
        <v>#DIV/0!</v>
      </c>
      <c r="I27712" s="5" t="e">
        <f t="shared" si="1298"/>
        <v>#DIV/0!</v>
      </c>
    </row>
    <row r="27713" spans="1:9" x14ac:dyDescent="0.3">
      <c r="A27713" t="s">
        <v>974</v>
      </c>
      <c r="B27713">
        <v>619967</v>
      </c>
      <c r="C27713" s="2" t="str">
        <f t="shared" si="1296"/>
        <v>MPL_619967</v>
      </c>
      <c r="D27713" s="3">
        <v>0</v>
      </c>
      <c r="E27713" s="3">
        <v>0</v>
      </c>
      <c r="F27713" s="4">
        <v>13.870000000000001</v>
      </c>
      <c r="G27713" s="4">
        <v>18.29</v>
      </c>
      <c r="H27713" s="5" t="e">
        <f t="shared" si="1297"/>
        <v>#DIV/0!</v>
      </c>
      <c r="I27713" s="5" t="e">
        <f t="shared" si="1298"/>
        <v>#DIV/0!</v>
      </c>
    </row>
    <row r="27714" spans="1:9" x14ac:dyDescent="0.3">
      <c r="A27714" t="s">
        <v>974</v>
      </c>
      <c r="B27714">
        <v>619968</v>
      </c>
      <c r="C27714" s="2" t="str">
        <f t="shared" si="1296"/>
        <v>MPL_619968</v>
      </c>
      <c r="D27714" s="3">
        <v>0</v>
      </c>
      <c r="E27714" s="3">
        <v>0</v>
      </c>
      <c r="F27714" s="4">
        <v>7.1</v>
      </c>
      <c r="G27714" s="4">
        <v>0</v>
      </c>
      <c r="H27714" s="5" t="e">
        <f t="shared" si="1297"/>
        <v>#DIV/0!</v>
      </c>
      <c r="I27714" s="5" t="e">
        <f t="shared" si="1298"/>
        <v>#DIV/0!</v>
      </c>
    </row>
    <row r="27715" spans="1:9" x14ac:dyDescent="0.3">
      <c r="A27715" t="s">
        <v>974</v>
      </c>
      <c r="B27715">
        <v>619969</v>
      </c>
      <c r="C27715" s="2" t="str">
        <f t="shared" ref="C27715:C27778" si="1299">A27715&amp;"_"&amp;B27715</f>
        <v>MPL_619969</v>
      </c>
      <c r="D27715" s="3">
        <v>0</v>
      </c>
      <c r="E27715" s="3">
        <v>0</v>
      </c>
      <c r="F27715" s="4">
        <v>16.5</v>
      </c>
      <c r="G27715" s="4">
        <v>0</v>
      </c>
      <c r="H27715" s="5" t="e">
        <f t="shared" ref="H27715:H27778" si="1300">+F27715/D27715</f>
        <v>#DIV/0!</v>
      </c>
      <c r="I27715" s="5" t="e">
        <f t="shared" ref="I27715:I27778" si="1301">+G27715/E27715</f>
        <v>#DIV/0!</v>
      </c>
    </row>
    <row r="27716" spans="1:9" x14ac:dyDescent="0.3">
      <c r="A27716" t="s">
        <v>974</v>
      </c>
      <c r="B27716">
        <v>619983</v>
      </c>
      <c r="C27716" s="2" t="str">
        <f t="shared" si="1299"/>
        <v>MPL_619983</v>
      </c>
      <c r="D27716" s="3">
        <v>0</v>
      </c>
      <c r="E27716" s="3">
        <v>0</v>
      </c>
      <c r="F27716" s="4">
        <v>8.620000000000001</v>
      </c>
      <c r="G27716" s="4">
        <v>8.620000000000001</v>
      </c>
      <c r="H27716" s="5" t="e">
        <f t="shared" si="1300"/>
        <v>#DIV/0!</v>
      </c>
      <c r="I27716" s="5" t="e">
        <f t="shared" si="1301"/>
        <v>#DIV/0!</v>
      </c>
    </row>
    <row r="27717" spans="1:9" x14ac:dyDescent="0.3">
      <c r="A27717" t="s">
        <v>974</v>
      </c>
      <c r="B27717">
        <v>619988</v>
      </c>
      <c r="C27717" s="2" t="str">
        <f t="shared" si="1299"/>
        <v>MPL_619988</v>
      </c>
      <c r="D27717" s="3">
        <v>0</v>
      </c>
      <c r="E27717" s="3">
        <v>0</v>
      </c>
      <c r="F27717" s="4">
        <v>19.419999999999998</v>
      </c>
      <c r="G27717" s="4">
        <v>18.580000000000002</v>
      </c>
      <c r="H27717" s="5" t="e">
        <f t="shared" si="1300"/>
        <v>#DIV/0!</v>
      </c>
      <c r="I27717" s="5" t="e">
        <f t="shared" si="1301"/>
        <v>#DIV/0!</v>
      </c>
    </row>
    <row r="27718" spans="1:9" x14ac:dyDescent="0.3">
      <c r="A27718" t="s">
        <v>974</v>
      </c>
      <c r="B27718">
        <v>619990</v>
      </c>
      <c r="C27718" s="2" t="str">
        <f t="shared" si="1299"/>
        <v>MPL_619990</v>
      </c>
      <c r="D27718" s="3">
        <v>0</v>
      </c>
      <c r="E27718" s="3">
        <v>0</v>
      </c>
      <c r="F27718" s="4">
        <v>38.5</v>
      </c>
      <c r="G27718" s="4">
        <v>0</v>
      </c>
      <c r="H27718" s="5" t="e">
        <f t="shared" si="1300"/>
        <v>#DIV/0!</v>
      </c>
      <c r="I27718" s="5" t="e">
        <f t="shared" si="1301"/>
        <v>#DIV/0!</v>
      </c>
    </row>
    <row r="27719" spans="1:9" x14ac:dyDescent="0.3">
      <c r="A27719" t="s">
        <v>974</v>
      </c>
      <c r="B27719">
        <v>619994</v>
      </c>
      <c r="C27719" s="2" t="str">
        <f t="shared" si="1299"/>
        <v>MPL_619994</v>
      </c>
      <c r="D27719" s="3">
        <v>0</v>
      </c>
      <c r="E27719" s="3">
        <v>0</v>
      </c>
      <c r="F27719" s="4">
        <v>7.63</v>
      </c>
      <c r="G27719" s="4">
        <v>0</v>
      </c>
      <c r="H27719" s="5" t="e">
        <f t="shared" si="1300"/>
        <v>#DIV/0!</v>
      </c>
      <c r="I27719" s="5" t="e">
        <f t="shared" si="1301"/>
        <v>#DIV/0!</v>
      </c>
    </row>
    <row r="27720" spans="1:9" x14ac:dyDescent="0.3">
      <c r="A27720" t="s">
        <v>974</v>
      </c>
      <c r="B27720">
        <v>619997</v>
      </c>
      <c r="C27720" s="2" t="str">
        <f t="shared" si="1299"/>
        <v>MPL_619997</v>
      </c>
      <c r="D27720" s="3">
        <v>0</v>
      </c>
      <c r="E27720" s="3">
        <v>0</v>
      </c>
      <c r="F27720" s="4">
        <v>20.66</v>
      </c>
      <c r="G27720" s="4">
        <v>14.25</v>
      </c>
      <c r="H27720" s="5" t="e">
        <f t="shared" si="1300"/>
        <v>#DIV/0!</v>
      </c>
      <c r="I27720" s="5" t="e">
        <f t="shared" si="1301"/>
        <v>#DIV/0!</v>
      </c>
    </row>
    <row r="27721" spans="1:9" x14ac:dyDescent="0.3">
      <c r="A27721" t="s">
        <v>974</v>
      </c>
      <c r="B27721">
        <v>620001</v>
      </c>
      <c r="C27721" s="2" t="str">
        <f t="shared" si="1299"/>
        <v>MPL_620001</v>
      </c>
      <c r="D27721" s="3">
        <v>0</v>
      </c>
      <c r="E27721" s="3">
        <v>0</v>
      </c>
      <c r="F27721" s="4">
        <v>18.77</v>
      </c>
      <c r="G27721" s="4">
        <v>11.93</v>
      </c>
      <c r="H27721" s="5" t="e">
        <f t="shared" si="1300"/>
        <v>#DIV/0!</v>
      </c>
      <c r="I27721" s="5" t="e">
        <f t="shared" si="1301"/>
        <v>#DIV/0!</v>
      </c>
    </row>
    <row r="27722" spans="1:9" x14ac:dyDescent="0.3">
      <c r="A27722" t="s">
        <v>974</v>
      </c>
      <c r="B27722">
        <v>620005</v>
      </c>
      <c r="C27722" s="2" t="str">
        <f t="shared" si="1299"/>
        <v>MPL_620005</v>
      </c>
      <c r="D27722" s="3">
        <v>0</v>
      </c>
      <c r="E27722" s="3">
        <v>0</v>
      </c>
      <c r="F27722" s="4">
        <v>20.61</v>
      </c>
      <c r="G27722" s="4">
        <v>20.61</v>
      </c>
      <c r="H27722" s="5" t="e">
        <f t="shared" si="1300"/>
        <v>#DIV/0!</v>
      </c>
      <c r="I27722" s="5" t="e">
        <f t="shared" si="1301"/>
        <v>#DIV/0!</v>
      </c>
    </row>
    <row r="27723" spans="1:9" x14ac:dyDescent="0.3">
      <c r="A27723" t="s">
        <v>974</v>
      </c>
      <c r="B27723">
        <v>620033</v>
      </c>
      <c r="C27723" s="2" t="str">
        <f t="shared" si="1299"/>
        <v>MPL_620033</v>
      </c>
      <c r="D27723" s="3">
        <v>0</v>
      </c>
      <c r="E27723" s="3">
        <v>0</v>
      </c>
      <c r="F27723" s="4">
        <v>11.63</v>
      </c>
      <c r="G27723" s="4">
        <v>0</v>
      </c>
      <c r="H27723" s="5" t="e">
        <f t="shared" si="1300"/>
        <v>#DIV/0!</v>
      </c>
      <c r="I27723" s="5" t="e">
        <f t="shared" si="1301"/>
        <v>#DIV/0!</v>
      </c>
    </row>
    <row r="27724" spans="1:9" x14ac:dyDescent="0.3">
      <c r="A27724" t="s">
        <v>974</v>
      </c>
      <c r="B27724">
        <v>620044</v>
      </c>
      <c r="C27724" s="2" t="str">
        <f t="shared" si="1299"/>
        <v>MPL_620044</v>
      </c>
      <c r="D27724" s="3">
        <v>0</v>
      </c>
      <c r="E27724" s="3">
        <v>0</v>
      </c>
      <c r="F27724" s="4">
        <v>5.0599999999999996</v>
      </c>
      <c r="G27724" s="4">
        <v>5.0599999999999996</v>
      </c>
      <c r="H27724" s="5" t="e">
        <f t="shared" si="1300"/>
        <v>#DIV/0!</v>
      </c>
      <c r="I27724" s="5" t="e">
        <f t="shared" si="1301"/>
        <v>#DIV/0!</v>
      </c>
    </row>
    <row r="27725" spans="1:9" x14ac:dyDescent="0.3">
      <c r="A27725" t="s">
        <v>974</v>
      </c>
      <c r="B27725">
        <v>620046</v>
      </c>
      <c r="C27725" s="2" t="str">
        <f t="shared" si="1299"/>
        <v>MPL_620046</v>
      </c>
      <c r="D27725" s="3">
        <v>0</v>
      </c>
      <c r="E27725" s="3">
        <v>0</v>
      </c>
      <c r="F27725" s="4">
        <v>12.69</v>
      </c>
      <c r="G27725" s="4">
        <v>12.69</v>
      </c>
      <c r="H27725" s="5" t="e">
        <f t="shared" si="1300"/>
        <v>#DIV/0!</v>
      </c>
      <c r="I27725" s="5" t="e">
        <f t="shared" si="1301"/>
        <v>#DIV/0!</v>
      </c>
    </row>
    <row r="27726" spans="1:9" x14ac:dyDescent="0.3">
      <c r="A27726" t="s">
        <v>974</v>
      </c>
      <c r="B27726">
        <v>620047</v>
      </c>
      <c r="C27726" s="2" t="str">
        <f t="shared" si="1299"/>
        <v>MPL_620047</v>
      </c>
      <c r="D27726" s="3">
        <v>0</v>
      </c>
      <c r="E27726" s="3">
        <v>0</v>
      </c>
      <c r="F27726" s="4">
        <v>9.27</v>
      </c>
      <c r="G27726" s="4">
        <v>0</v>
      </c>
      <c r="H27726" s="5" t="e">
        <f t="shared" si="1300"/>
        <v>#DIV/0!</v>
      </c>
      <c r="I27726" s="5" t="e">
        <f t="shared" si="1301"/>
        <v>#DIV/0!</v>
      </c>
    </row>
    <row r="27727" spans="1:9" x14ac:dyDescent="0.3">
      <c r="A27727" t="s">
        <v>974</v>
      </c>
      <c r="B27727">
        <v>620065</v>
      </c>
      <c r="C27727" s="2" t="str">
        <f t="shared" si="1299"/>
        <v>MPL_620065</v>
      </c>
      <c r="D27727" s="3">
        <v>0</v>
      </c>
      <c r="E27727" s="3">
        <v>0</v>
      </c>
      <c r="F27727" s="4">
        <v>15.98</v>
      </c>
      <c r="G27727" s="4">
        <v>0</v>
      </c>
      <c r="H27727" s="5" t="e">
        <f t="shared" si="1300"/>
        <v>#DIV/0!</v>
      </c>
      <c r="I27727" s="5" t="e">
        <f t="shared" si="1301"/>
        <v>#DIV/0!</v>
      </c>
    </row>
    <row r="27728" spans="1:9" x14ac:dyDescent="0.3">
      <c r="A27728" t="s">
        <v>974</v>
      </c>
      <c r="B27728">
        <v>620098</v>
      </c>
      <c r="C27728" s="2" t="str">
        <f t="shared" si="1299"/>
        <v>MPL_620098</v>
      </c>
      <c r="D27728" s="3">
        <v>0</v>
      </c>
      <c r="E27728" s="3">
        <v>0</v>
      </c>
      <c r="F27728" s="4">
        <v>11.690000000000001</v>
      </c>
      <c r="G27728" s="4">
        <v>11.690000000000001</v>
      </c>
      <c r="H27728" s="5" t="e">
        <f t="shared" si="1300"/>
        <v>#DIV/0!</v>
      </c>
      <c r="I27728" s="5" t="e">
        <f t="shared" si="1301"/>
        <v>#DIV/0!</v>
      </c>
    </row>
    <row r="27729" spans="1:9" x14ac:dyDescent="0.3">
      <c r="A27729" t="s">
        <v>974</v>
      </c>
      <c r="B27729">
        <v>620130</v>
      </c>
      <c r="C27729" s="2" t="str">
        <f t="shared" si="1299"/>
        <v>MPL_620130</v>
      </c>
      <c r="D27729" s="3">
        <v>0</v>
      </c>
      <c r="E27729" s="3">
        <v>0</v>
      </c>
      <c r="F27729" s="4">
        <v>16.239999999999998</v>
      </c>
      <c r="G27729" s="4">
        <v>0</v>
      </c>
      <c r="H27729" s="5" t="e">
        <f t="shared" si="1300"/>
        <v>#DIV/0!</v>
      </c>
      <c r="I27729" s="5" t="e">
        <f t="shared" si="1301"/>
        <v>#DIV/0!</v>
      </c>
    </row>
    <row r="27730" spans="1:9" x14ac:dyDescent="0.3">
      <c r="A27730" t="s">
        <v>974</v>
      </c>
      <c r="B27730">
        <v>620134</v>
      </c>
      <c r="C27730" s="2" t="str">
        <f t="shared" si="1299"/>
        <v>MPL_620134</v>
      </c>
      <c r="D27730" s="3">
        <v>0</v>
      </c>
      <c r="E27730" s="3">
        <v>0</v>
      </c>
      <c r="F27730" s="4">
        <v>22.22</v>
      </c>
      <c r="G27730" s="4">
        <v>17.47</v>
      </c>
      <c r="H27730" s="5" t="e">
        <f t="shared" si="1300"/>
        <v>#DIV/0!</v>
      </c>
      <c r="I27730" s="5" t="e">
        <f t="shared" si="1301"/>
        <v>#DIV/0!</v>
      </c>
    </row>
    <row r="27731" spans="1:9" x14ac:dyDescent="0.3">
      <c r="A27731" t="s">
        <v>974</v>
      </c>
      <c r="B27731">
        <v>620138</v>
      </c>
      <c r="C27731" s="2" t="str">
        <f t="shared" si="1299"/>
        <v>MPL_620138</v>
      </c>
      <c r="D27731" s="3">
        <v>0</v>
      </c>
      <c r="E27731" s="3">
        <v>0</v>
      </c>
      <c r="F27731" s="4">
        <v>11.219999999999999</v>
      </c>
      <c r="G27731" s="4">
        <v>0</v>
      </c>
      <c r="H27731" s="5" t="e">
        <f t="shared" si="1300"/>
        <v>#DIV/0!</v>
      </c>
      <c r="I27731" s="5" t="e">
        <f t="shared" si="1301"/>
        <v>#DIV/0!</v>
      </c>
    </row>
    <row r="27732" spans="1:9" x14ac:dyDescent="0.3">
      <c r="A27732" t="s">
        <v>974</v>
      </c>
      <c r="B27732">
        <v>620161</v>
      </c>
      <c r="C27732" s="2" t="str">
        <f t="shared" si="1299"/>
        <v>MPL_620161</v>
      </c>
      <c r="D27732" s="3">
        <v>0</v>
      </c>
      <c r="E27732" s="3">
        <v>0</v>
      </c>
      <c r="F27732" s="4">
        <v>20.57</v>
      </c>
      <c r="G27732" s="4">
        <v>0</v>
      </c>
      <c r="H27732" s="5" t="e">
        <f t="shared" si="1300"/>
        <v>#DIV/0!</v>
      </c>
      <c r="I27732" s="5" t="e">
        <f t="shared" si="1301"/>
        <v>#DIV/0!</v>
      </c>
    </row>
    <row r="27733" spans="1:9" x14ac:dyDescent="0.3">
      <c r="A27733" t="s">
        <v>974</v>
      </c>
      <c r="B27733">
        <v>620169</v>
      </c>
      <c r="C27733" s="2" t="str">
        <f t="shared" si="1299"/>
        <v>MPL_620169</v>
      </c>
      <c r="D27733" s="3">
        <v>0</v>
      </c>
      <c r="E27733" s="3">
        <v>0</v>
      </c>
      <c r="F27733" s="4">
        <v>5.78</v>
      </c>
      <c r="G27733" s="4">
        <v>16.2</v>
      </c>
      <c r="H27733" s="5" t="e">
        <f t="shared" si="1300"/>
        <v>#DIV/0!</v>
      </c>
      <c r="I27733" s="5" t="e">
        <f t="shared" si="1301"/>
        <v>#DIV/0!</v>
      </c>
    </row>
    <row r="27734" spans="1:9" x14ac:dyDescent="0.3">
      <c r="A27734" t="s">
        <v>974</v>
      </c>
      <c r="B27734">
        <v>620170</v>
      </c>
      <c r="C27734" s="2" t="str">
        <f t="shared" si="1299"/>
        <v>MPL_620170</v>
      </c>
      <c r="D27734" s="3">
        <v>0</v>
      </c>
      <c r="E27734" s="3">
        <v>0</v>
      </c>
      <c r="F27734" s="4">
        <v>22.49</v>
      </c>
      <c r="G27734" s="4">
        <v>0</v>
      </c>
      <c r="H27734" s="5" t="e">
        <f t="shared" si="1300"/>
        <v>#DIV/0!</v>
      </c>
      <c r="I27734" s="5" t="e">
        <f t="shared" si="1301"/>
        <v>#DIV/0!</v>
      </c>
    </row>
    <row r="27735" spans="1:9" x14ac:dyDescent="0.3">
      <c r="A27735" t="s">
        <v>974</v>
      </c>
      <c r="B27735">
        <v>620176</v>
      </c>
      <c r="C27735" s="2" t="str">
        <f t="shared" si="1299"/>
        <v>MPL_620176</v>
      </c>
      <c r="D27735" s="3">
        <v>0</v>
      </c>
      <c r="E27735" s="3">
        <v>0</v>
      </c>
      <c r="F27735" s="4">
        <v>0</v>
      </c>
      <c r="G27735" s="4">
        <v>2.58</v>
      </c>
      <c r="H27735" s="5" t="e">
        <f t="shared" si="1300"/>
        <v>#DIV/0!</v>
      </c>
      <c r="I27735" s="5" t="e">
        <f t="shared" si="1301"/>
        <v>#DIV/0!</v>
      </c>
    </row>
    <row r="27736" spans="1:9" x14ac:dyDescent="0.3">
      <c r="A27736" t="s">
        <v>974</v>
      </c>
      <c r="B27736">
        <v>620178</v>
      </c>
      <c r="C27736" s="2" t="str">
        <f t="shared" si="1299"/>
        <v>MPL_620178</v>
      </c>
      <c r="D27736" s="3">
        <v>0</v>
      </c>
      <c r="E27736" s="3">
        <v>0</v>
      </c>
      <c r="F27736" s="4">
        <v>57.290000000000006</v>
      </c>
      <c r="G27736" s="4">
        <v>11.43</v>
      </c>
      <c r="H27736" s="5" t="e">
        <f t="shared" si="1300"/>
        <v>#DIV/0!</v>
      </c>
      <c r="I27736" s="5" t="e">
        <f t="shared" si="1301"/>
        <v>#DIV/0!</v>
      </c>
    </row>
    <row r="27737" spans="1:9" x14ac:dyDescent="0.3">
      <c r="A27737" t="s">
        <v>974</v>
      </c>
      <c r="B27737">
        <v>620196</v>
      </c>
      <c r="C27737" s="2" t="str">
        <f t="shared" si="1299"/>
        <v>MPL_620196</v>
      </c>
      <c r="D27737" s="3">
        <v>0</v>
      </c>
      <c r="E27737" s="3">
        <v>0</v>
      </c>
      <c r="F27737" s="4">
        <v>44.37</v>
      </c>
      <c r="G27737" s="4">
        <v>10.84</v>
      </c>
      <c r="H27737" s="5" t="e">
        <f t="shared" si="1300"/>
        <v>#DIV/0!</v>
      </c>
      <c r="I27737" s="5" t="e">
        <f t="shared" si="1301"/>
        <v>#DIV/0!</v>
      </c>
    </row>
    <row r="27738" spans="1:9" x14ac:dyDescent="0.3">
      <c r="A27738" t="s">
        <v>974</v>
      </c>
      <c r="B27738">
        <v>620216</v>
      </c>
      <c r="C27738" s="2" t="str">
        <f t="shared" si="1299"/>
        <v>MPL_620216</v>
      </c>
      <c r="D27738" s="3">
        <v>0</v>
      </c>
      <c r="E27738" s="3">
        <v>0</v>
      </c>
      <c r="F27738" s="4">
        <v>9.7399999999999984</v>
      </c>
      <c r="G27738" s="4">
        <v>0</v>
      </c>
      <c r="H27738" s="5" t="e">
        <f t="shared" si="1300"/>
        <v>#DIV/0!</v>
      </c>
      <c r="I27738" s="5" t="e">
        <f t="shared" si="1301"/>
        <v>#DIV/0!</v>
      </c>
    </row>
    <row r="27739" spans="1:9" x14ac:dyDescent="0.3">
      <c r="A27739" t="s">
        <v>974</v>
      </c>
      <c r="B27739">
        <v>620263</v>
      </c>
      <c r="C27739" s="2" t="str">
        <f t="shared" si="1299"/>
        <v>MPL_620263</v>
      </c>
      <c r="D27739" s="3">
        <v>0</v>
      </c>
      <c r="E27739" s="3">
        <v>0</v>
      </c>
      <c r="F27739" s="4">
        <v>36.450000000000003</v>
      </c>
      <c r="G27739" s="4">
        <v>36.450000000000003</v>
      </c>
      <c r="H27739" s="5" t="e">
        <f t="shared" si="1300"/>
        <v>#DIV/0!</v>
      </c>
      <c r="I27739" s="5" t="e">
        <f t="shared" si="1301"/>
        <v>#DIV/0!</v>
      </c>
    </row>
    <row r="27740" spans="1:9" x14ac:dyDescent="0.3">
      <c r="A27740" t="s">
        <v>974</v>
      </c>
      <c r="B27740">
        <v>620289</v>
      </c>
      <c r="C27740" s="2" t="str">
        <f t="shared" si="1299"/>
        <v>MPL_620289</v>
      </c>
      <c r="D27740" s="3">
        <v>0</v>
      </c>
      <c r="E27740" s="3">
        <v>0</v>
      </c>
      <c r="F27740" s="4">
        <v>26.97</v>
      </c>
      <c r="G27740" s="4">
        <v>25.9</v>
      </c>
      <c r="H27740" s="5" t="e">
        <f t="shared" si="1300"/>
        <v>#DIV/0!</v>
      </c>
      <c r="I27740" s="5" t="e">
        <f t="shared" si="1301"/>
        <v>#DIV/0!</v>
      </c>
    </row>
    <row r="27741" spans="1:9" x14ac:dyDescent="0.3">
      <c r="A27741" t="s">
        <v>974</v>
      </c>
      <c r="B27741">
        <v>620298</v>
      </c>
      <c r="C27741" s="2" t="str">
        <f t="shared" si="1299"/>
        <v>MPL_620298</v>
      </c>
      <c r="D27741" s="3">
        <v>0</v>
      </c>
      <c r="E27741" s="3">
        <v>0</v>
      </c>
      <c r="F27741" s="4">
        <v>10.55</v>
      </c>
      <c r="G27741" s="4">
        <v>0</v>
      </c>
      <c r="H27741" s="5" t="e">
        <f t="shared" si="1300"/>
        <v>#DIV/0!</v>
      </c>
      <c r="I27741" s="5" t="e">
        <f t="shared" si="1301"/>
        <v>#DIV/0!</v>
      </c>
    </row>
    <row r="27742" spans="1:9" x14ac:dyDescent="0.3">
      <c r="A27742" t="s">
        <v>974</v>
      </c>
      <c r="B27742">
        <v>620315</v>
      </c>
      <c r="C27742" s="2" t="str">
        <f t="shared" si="1299"/>
        <v>MPL_620315</v>
      </c>
      <c r="D27742" s="3">
        <v>0</v>
      </c>
      <c r="E27742" s="3">
        <v>0</v>
      </c>
      <c r="F27742" s="4">
        <v>12.37</v>
      </c>
      <c r="G27742" s="4">
        <v>0</v>
      </c>
      <c r="H27742" s="5" t="e">
        <f t="shared" si="1300"/>
        <v>#DIV/0!</v>
      </c>
      <c r="I27742" s="5" t="e">
        <f t="shared" si="1301"/>
        <v>#DIV/0!</v>
      </c>
    </row>
    <row r="27743" spans="1:9" x14ac:dyDescent="0.3">
      <c r="A27743" t="s">
        <v>974</v>
      </c>
      <c r="B27743">
        <v>620344</v>
      </c>
      <c r="C27743" s="2" t="str">
        <f t="shared" si="1299"/>
        <v>MPL_620344</v>
      </c>
      <c r="D27743" s="3">
        <v>0</v>
      </c>
      <c r="E27743" s="3">
        <v>0</v>
      </c>
      <c r="F27743" s="4">
        <v>54.64</v>
      </c>
      <c r="G27743" s="4">
        <v>0</v>
      </c>
      <c r="H27743" s="5" t="e">
        <f t="shared" si="1300"/>
        <v>#DIV/0!</v>
      </c>
      <c r="I27743" s="5" t="e">
        <f t="shared" si="1301"/>
        <v>#DIV/0!</v>
      </c>
    </row>
    <row r="27744" spans="1:9" x14ac:dyDescent="0.3">
      <c r="A27744" t="s">
        <v>974</v>
      </c>
      <c r="B27744">
        <v>620361</v>
      </c>
      <c r="C27744" s="2" t="str">
        <f t="shared" si="1299"/>
        <v>MPL_620361</v>
      </c>
      <c r="D27744" s="3">
        <v>0</v>
      </c>
      <c r="E27744" s="3">
        <v>0</v>
      </c>
      <c r="F27744" s="4">
        <v>143.01999999999998</v>
      </c>
      <c r="G27744" s="4">
        <v>22.41</v>
      </c>
      <c r="H27744" s="5" t="e">
        <f t="shared" si="1300"/>
        <v>#DIV/0!</v>
      </c>
      <c r="I27744" s="5" t="e">
        <f t="shared" si="1301"/>
        <v>#DIV/0!</v>
      </c>
    </row>
    <row r="27745" spans="1:9" x14ac:dyDescent="0.3">
      <c r="A27745" t="s">
        <v>974</v>
      </c>
      <c r="B27745">
        <v>620376</v>
      </c>
      <c r="C27745" s="2" t="str">
        <f t="shared" si="1299"/>
        <v>MPL_620376</v>
      </c>
      <c r="D27745" s="3">
        <v>0</v>
      </c>
      <c r="E27745" s="3">
        <v>0</v>
      </c>
      <c r="F27745" s="4">
        <v>18.18</v>
      </c>
      <c r="G27745" s="4">
        <v>0</v>
      </c>
      <c r="H27745" s="5" t="e">
        <f t="shared" si="1300"/>
        <v>#DIV/0!</v>
      </c>
      <c r="I27745" s="5" t="e">
        <f t="shared" si="1301"/>
        <v>#DIV/0!</v>
      </c>
    </row>
    <row r="27746" spans="1:9" x14ac:dyDescent="0.3">
      <c r="A27746" t="s">
        <v>974</v>
      </c>
      <c r="B27746">
        <v>620386</v>
      </c>
      <c r="C27746" s="2" t="str">
        <f t="shared" si="1299"/>
        <v>MPL_620386</v>
      </c>
      <c r="D27746" s="3">
        <v>0</v>
      </c>
      <c r="E27746" s="3">
        <v>0</v>
      </c>
      <c r="F27746" s="4">
        <v>7.99</v>
      </c>
      <c r="G27746" s="4">
        <v>0</v>
      </c>
      <c r="H27746" s="5" t="e">
        <f t="shared" si="1300"/>
        <v>#DIV/0!</v>
      </c>
      <c r="I27746" s="5" t="e">
        <f t="shared" si="1301"/>
        <v>#DIV/0!</v>
      </c>
    </row>
    <row r="27747" spans="1:9" x14ac:dyDescent="0.3">
      <c r="A27747" t="s">
        <v>974</v>
      </c>
      <c r="B27747">
        <v>620397</v>
      </c>
      <c r="C27747" s="2" t="str">
        <f t="shared" si="1299"/>
        <v>MPL_620397</v>
      </c>
      <c r="D27747" s="3">
        <v>0</v>
      </c>
      <c r="E27747" s="3">
        <v>0</v>
      </c>
      <c r="F27747" s="4">
        <v>29.070000000000004</v>
      </c>
      <c r="G27747" s="4">
        <v>14.81</v>
      </c>
      <c r="H27747" s="5" t="e">
        <f t="shared" si="1300"/>
        <v>#DIV/0!</v>
      </c>
      <c r="I27747" s="5" t="e">
        <f t="shared" si="1301"/>
        <v>#DIV/0!</v>
      </c>
    </row>
    <row r="27748" spans="1:9" x14ac:dyDescent="0.3">
      <c r="A27748" t="s">
        <v>974</v>
      </c>
      <c r="B27748">
        <v>620399</v>
      </c>
      <c r="C27748" s="2" t="str">
        <f t="shared" si="1299"/>
        <v>MPL_620399</v>
      </c>
      <c r="D27748" s="3">
        <v>0</v>
      </c>
      <c r="E27748" s="3">
        <v>0</v>
      </c>
      <c r="F27748" s="4">
        <v>29.299999999999997</v>
      </c>
      <c r="G27748" s="4">
        <v>0</v>
      </c>
      <c r="H27748" s="5" t="e">
        <f t="shared" si="1300"/>
        <v>#DIV/0!</v>
      </c>
      <c r="I27748" s="5" t="e">
        <f t="shared" si="1301"/>
        <v>#DIV/0!</v>
      </c>
    </row>
    <row r="27749" spans="1:9" x14ac:dyDescent="0.3">
      <c r="A27749" t="s">
        <v>974</v>
      </c>
      <c r="B27749">
        <v>620435</v>
      </c>
      <c r="C27749" s="2" t="str">
        <f t="shared" si="1299"/>
        <v>MPL_620435</v>
      </c>
      <c r="D27749" s="3">
        <v>0</v>
      </c>
      <c r="E27749" s="3">
        <v>0</v>
      </c>
      <c r="F27749" s="4">
        <v>13.47</v>
      </c>
      <c r="G27749" s="4">
        <v>13.47</v>
      </c>
      <c r="H27749" s="5" t="e">
        <f t="shared" si="1300"/>
        <v>#DIV/0!</v>
      </c>
      <c r="I27749" s="5" t="e">
        <f t="shared" si="1301"/>
        <v>#DIV/0!</v>
      </c>
    </row>
    <row r="27750" spans="1:9" x14ac:dyDescent="0.3">
      <c r="A27750" t="s">
        <v>974</v>
      </c>
      <c r="B27750">
        <v>620456</v>
      </c>
      <c r="C27750" s="2" t="str">
        <f t="shared" si="1299"/>
        <v>MPL_620456</v>
      </c>
      <c r="D27750" s="3">
        <v>0</v>
      </c>
      <c r="E27750" s="3">
        <v>0</v>
      </c>
      <c r="F27750" s="4">
        <v>6.79</v>
      </c>
      <c r="G27750" s="4">
        <v>0</v>
      </c>
      <c r="H27750" s="5" t="e">
        <f t="shared" si="1300"/>
        <v>#DIV/0!</v>
      </c>
      <c r="I27750" s="5" t="e">
        <f t="shared" si="1301"/>
        <v>#DIV/0!</v>
      </c>
    </row>
    <row r="27751" spans="1:9" x14ac:dyDescent="0.3">
      <c r="A27751" t="s">
        <v>974</v>
      </c>
      <c r="B27751">
        <v>620485</v>
      </c>
      <c r="C27751" s="2" t="str">
        <f t="shared" si="1299"/>
        <v>MPL_620485</v>
      </c>
      <c r="D27751" s="3">
        <v>0</v>
      </c>
      <c r="E27751" s="3">
        <v>0</v>
      </c>
      <c r="F27751" s="4">
        <v>14.26</v>
      </c>
      <c r="G27751" s="4">
        <v>9.08</v>
      </c>
      <c r="H27751" s="5" t="e">
        <f t="shared" si="1300"/>
        <v>#DIV/0!</v>
      </c>
      <c r="I27751" s="5" t="e">
        <f t="shared" si="1301"/>
        <v>#DIV/0!</v>
      </c>
    </row>
    <row r="27752" spans="1:9" x14ac:dyDescent="0.3">
      <c r="A27752" t="s">
        <v>974</v>
      </c>
      <c r="B27752">
        <v>620495</v>
      </c>
      <c r="C27752" s="2" t="str">
        <f t="shared" si="1299"/>
        <v>MPL_620495</v>
      </c>
      <c r="D27752" s="3">
        <v>0</v>
      </c>
      <c r="E27752" s="3">
        <v>0</v>
      </c>
      <c r="F27752" s="4">
        <v>42.79</v>
      </c>
      <c r="G27752" s="4">
        <v>0</v>
      </c>
      <c r="H27752" s="5" t="e">
        <f t="shared" si="1300"/>
        <v>#DIV/0!</v>
      </c>
      <c r="I27752" s="5" t="e">
        <f t="shared" si="1301"/>
        <v>#DIV/0!</v>
      </c>
    </row>
    <row r="27753" spans="1:9" x14ac:dyDescent="0.3">
      <c r="A27753" t="s">
        <v>974</v>
      </c>
      <c r="B27753">
        <v>620502</v>
      </c>
      <c r="C27753" s="2" t="str">
        <f t="shared" si="1299"/>
        <v>MPL_620502</v>
      </c>
      <c r="D27753" s="3">
        <v>0</v>
      </c>
      <c r="E27753" s="3">
        <v>0</v>
      </c>
      <c r="F27753" s="4">
        <v>8.69</v>
      </c>
      <c r="G27753" s="4">
        <v>0</v>
      </c>
      <c r="H27753" s="5" t="e">
        <f t="shared" si="1300"/>
        <v>#DIV/0!</v>
      </c>
      <c r="I27753" s="5" t="e">
        <f t="shared" si="1301"/>
        <v>#DIV/0!</v>
      </c>
    </row>
    <row r="27754" spans="1:9" x14ac:dyDescent="0.3">
      <c r="A27754" t="s">
        <v>974</v>
      </c>
      <c r="B27754">
        <v>620503</v>
      </c>
      <c r="C27754" s="2" t="str">
        <f t="shared" si="1299"/>
        <v>MPL_620503</v>
      </c>
      <c r="D27754" s="3">
        <v>0</v>
      </c>
      <c r="E27754" s="3">
        <v>0</v>
      </c>
      <c r="F27754" s="4">
        <v>10.11</v>
      </c>
      <c r="G27754" s="4">
        <v>0</v>
      </c>
      <c r="H27754" s="5" t="e">
        <f t="shared" si="1300"/>
        <v>#DIV/0!</v>
      </c>
      <c r="I27754" s="5" t="e">
        <f t="shared" si="1301"/>
        <v>#DIV/0!</v>
      </c>
    </row>
    <row r="27755" spans="1:9" x14ac:dyDescent="0.3">
      <c r="A27755" t="s">
        <v>974</v>
      </c>
      <c r="B27755">
        <v>620519</v>
      </c>
      <c r="C27755" s="2" t="str">
        <f t="shared" si="1299"/>
        <v>MPL_620519</v>
      </c>
      <c r="D27755" s="3">
        <v>0</v>
      </c>
      <c r="E27755" s="3">
        <v>0</v>
      </c>
      <c r="F27755" s="4">
        <v>26.799999999999997</v>
      </c>
      <c r="G27755" s="4">
        <v>26.799999999999997</v>
      </c>
      <c r="H27755" s="5" t="e">
        <f t="shared" si="1300"/>
        <v>#DIV/0!</v>
      </c>
      <c r="I27755" s="5" t="e">
        <f t="shared" si="1301"/>
        <v>#DIV/0!</v>
      </c>
    </row>
    <row r="27756" spans="1:9" x14ac:dyDescent="0.3">
      <c r="A27756" t="s">
        <v>974</v>
      </c>
      <c r="B27756">
        <v>620541</v>
      </c>
      <c r="C27756" s="2" t="str">
        <f t="shared" si="1299"/>
        <v>MPL_620541</v>
      </c>
      <c r="D27756" s="3">
        <v>0</v>
      </c>
      <c r="E27756" s="3">
        <v>0</v>
      </c>
      <c r="F27756" s="4">
        <v>5.37</v>
      </c>
      <c r="G27756" s="4">
        <v>5.37</v>
      </c>
      <c r="H27756" s="5" t="e">
        <f t="shared" si="1300"/>
        <v>#DIV/0!</v>
      </c>
      <c r="I27756" s="5" t="e">
        <f t="shared" si="1301"/>
        <v>#DIV/0!</v>
      </c>
    </row>
    <row r="27757" spans="1:9" x14ac:dyDescent="0.3">
      <c r="A27757" t="s">
        <v>974</v>
      </c>
      <c r="B27757">
        <v>620549</v>
      </c>
      <c r="C27757" s="2" t="str">
        <f t="shared" si="1299"/>
        <v>MPL_620549</v>
      </c>
      <c r="D27757" s="3">
        <v>0</v>
      </c>
      <c r="E27757" s="3">
        <v>0</v>
      </c>
      <c r="F27757" s="4">
        <v>16.34</v>
      </c>
      <c r="G27757" s="4">
        <v>16.34</v>
      </c>
      <c r="H27757" s="5" t="e">
        <f t="shared" si="1300"/>
        <v>#DIV/0!</v>
      </c>
      <c r="I27757" s="5" t="e">
        <f t="shared" si="1301"/>
        <v>#DIV/0!</v>
      </c>
    </row>
    <row r="27758" spans="1:9" x14ac:dyDescent="0.3">
      <c r="A27758" t="s">
        <v>974</v>
      </c>
      <c r="B27758">
        <v>620578</v>
      </c>
      <c r="C27758" s="2" t="str">
        <f t="shared" si="1299"/>
        <v>MPL_620578</v>
      </c>
      <c r="D27758" s="3">
        <v>0</v>
      </c>
      <c r="E27758" s="3">
        <v>0</v>
      </c>
      <c r="F27758" s="4">
        <v>18.79</v>
      </c>
      <c r="G27758" s="4">
        <v>0</v>
      </c>
      <c r="H27758" s="5" t="e">
        <f t="shared" si="1300"/>
        <v>#DIV/0!</v>
      </c>
      <c r="I27758" s="5" t="e">
        <f t="shared" si="1301"/>
        <v>#DIV/0!</v>
      </c>
    </row>
    <row r="27759" spans="1:9" x14ac:dyDescent="0.3">
      <c r="A27759" t="s">
        <v>974</v>
      </c>
      <c r="B27759">
        <v>620582</v>
      </c>
      <c r="C27759" s="2" t="str">
        <f t="shared" si="1299"/>
        <v>MPL_620582</v>
      </c>
      <c r="D27759" s="3">
        <v>0</v>
      </c>
      <c r="E27759" s="3">
        <v>0</v>
      </c>
      <c r="F27759" s="4">
        <v>30.69</v>
      </c>
      <c r="G27759" s="4">
        <v>0</v>
      </c>
      <c r="H27759" s="5" t="e">
        <f t="shared" si="1300"/>
        <v>#DIV/0!</v>
      </c>
      <c r="I27759" s="5" t="e">
        <f t="shared" si="1301"/>
        <v>#DIV/0!</v>
      </c>
    </row>
    <row r="27760" spans="1:9" x14ac:dyDescent="0.3">
      <c r="A27760" t="s">
        <v>974</v>
      </c>
      <c r="B27760">
        <v>620583</v>
      </c>
      <c r="C27760" s="2" t="str">
        <f t="shared" si="1299"/>
        <v>MPL_620583</v>
      </c>
      <c r="D27760" s="3">
        <v>0</v>
      </c>
      <c r="E27760" s="3">
        <v>0</v>
      </c>
      <c r="F27760" s="4">
        <v>12.120000000000001</v>
      </c>
      <c r="G27760" s="4">
        <v>12.120000000000001</v>
      </c>
      <c r="H27760" s="5" t="e">
        <f t="shared" si="1300"/>
        <v>#DIV/0!</v>
      </c>
      <c r="I27760" s="5" t="e">
        <f t="shared" si="1301"/>
        <v>#DIV/0!</v>
      </c>
    </row>
    <row r="27761" spans="1:9" x14ac:dyDescent="0.3">
      <c r="A27761" t="s">
        <v>974</v>
      </c>
      <c r="B27761">
        <v>620596</v>
      </c>
      <c r="C27761" s="2" t="str">
        <f t="shared" si="1299"/>
        <v>MPL_620596</v>
      </c>
      <c r="D27761" s="3">
        <v>0</v>
      </c>
      <c r="E27761" s="3">
        <v>0</v>
      </c>
      <c r="F27761" s="4">
        <v>129.98999999999998</v>
      </c>
      <c r="G27761" s="4">
        <v>13.969999999999999</v>
      </c>
      <c r="H27761" s="5" t="e">
        <f t="shared" si="1300"/>
        <v>#DIV/0!</v>
      </c>
      <c r="I27761" s="5" t="e">
        <f t="shared" si="1301"/>
        <v>#DIV/0!</v>
      </c>
    </row>
    <row r="27762" spans="1:9" x14ac:dyDescent="0.3">
      <c r="A27762" t="s">
        <v>974</v>
      </c>
      <c r="B27762">
        <v>620606</v>
      </c>
      <c r="C27762" s="2" t="str">
        <f t="shared" si="1299"/>
        <v>MPL_620606</v>
      </c>
      <c r="D27762" s="3">
        <v>0</v>
      </c>
      <c r="E27762" s="3">
        <v>0</v>
      </c>
      <c r="F27762" s="4">
        <v>54.9</v>
      </c>
      <c r="G27762" s="4">
        <v>0</v>
      </c>
      <c r="H27762" s="5" t="e">
        <f t="shared" si="1300"/>
        <v>#DIV/0!</v>
      </c>
      <c r="I27762" s="5" t="e">
        <f t="shared" si="1301"/>
        <v>#DIV/0!</v>
      </c>
    </row>
    <row r="27763" spans="1:9" x14ac:dyDescent="0.3">
      <c r="A27763" t="s">
        <v>974</v>
      </c>
      <c r="B27763">
        <v>620627</v>
      </c>
      <c r="C27763" s="2" t="str">
        <f t="shared" si="1299"/>
        <v>MPL_620627</v>
      </c>
      <c r="D27763" s="3">
        <v>0</v>
      </c>
      <c r="E27763" s="3">
        <v>0</v>
      </c>
      <c r="F27763" s="4">
        <v>21.58</v>
      </c>
      <c r="G27763" s="4">
        <v>11.1</v>
      </c>
      <c r="H27763" s="5" t="e">
        <f t="shared" si="1300"/>
        <v>#DIV/0!</v>
      </c>
      <c r="I27763" s="5" t="e">
        <f t="shared" si="1301"/>
        <v>#DIV/0!</v>
      </c>
    </row>
    <row r="27764" spans="1:9" x14ac:dyDescent="0.3">
      <c r="A27764" t="s">
        <v>974</v>
      </c>
      <c r="B27764">
        <v>620630</v>
      </c>
      <c r="C27764" s="2" t="str">
        <f t="shared" si="1299"/>
        <v>MPL_620630</v>
      </c>
      <c r="D27764" s="3">
        <v>0</v>
      </c>
      <c r="E27764" s="3">
        <v>0</v>
      </c>
      <c r="F27764" s="4">
        <v>11.74</v>
      </c>
      <c r="G27764" s="4">
        <v>0</v>
      </c>
      <c r="H27764" s="5" t="e">
        <f t="shared" si="1300"/>
        <v>#DIV/0!</v>
      </c>
      <c r="I27764" s="5" t="e">
        <f t="shared" si="1301"/>
        <v>#DIV/0!</v>
      </c>
    </row>
    <row r="27765" spans="1:9" x14ac:dyDescent="0.3">
      <c r="A27765" t="s">
        <v>974</v>
      </c>
      <c r="B27765">
        <v>620655</v>
      </c>
      <c r="C27765" s="2" t="str">
        <f t="shared" si="1299"/>
        <v>MPL_620655</v>
      </c>
      <c r="D27765" s="3">
        <v>0</v>
      </c>
      <c r="E27765" s="3">
        <v>0</v>
      </c>
      <c r="F27765" s="4">
        <v>8.2099999999999991</v>
      </c>
      <c r="G27765" s="4">
        <v>0</v>
      </c>
      <c r="H27765" s="5" t="e">
        <f t="shared" si="1300"/>
        <v>#DIV/0!</v>
      </c>
      <c r="I27765" s="5" t="e">
        <f t="shared" si="1301"/>
        <v>#DIV/0!</v>
      </c>
    </row>
    <row r="27766" spans="1:9" x14ac:dyDescent="0.3">
      <c r="A27766" t="s">
        <v>974</v>
      </c>
      <c r="B27766">
        <v>620658</v>
      </c>
      <c r="C27766" s="2" t="str">
        <f t="shared" si="1299"/>
        <v>MPL_620658</v>
      </c>
      <c r="D27766" s="3">
        <v>0</v>
      </c>
      <c r="E27766" s="3">
        <v>0</v>
      </c>
      <c r="F27766" s="4">
        <v>20.49</v>
      </c>
      <c r="G27766" s="4">
        <v>0</v>
      </c>
      <c r="H27766" s="5" t="e">
        <f t="shared" si="1300"/>
        <v>#DIV/0!</v>
      </c>
      <c r="I27766" s="5" t="e">
        <f t="shared" si="1301"/>
        <v>#DIV/0!</v>
      </c>
    </row>
    <row r="27767" spans="1:9" x14ac:dyDescent="0.3">
      <c r="A27767" t="s">
        <v>974</v>
      </c>
      <c r="B27767">
        <v>620661</v>
      </c>
      <c r="C27767" s="2" t="str">
        <f t="shared" si="1299"/>
        <v>MPL_620661</v>
      </c>
      <c r="D27767" s="3">
        <v>0</v>
      </c>
      <c r="E27767" s="3">
        <v>0</v>
      </c>
      <c r="F27767" s="4">
        <v>4.91</v>
      </c>
      <c r="G27767" s="4">
        <v>0</v>
      </c>
      <c r="H27767" s="5" t="e">
        <f t="shared" si="1300"/>
        <v>#DIV/0!</v>
      </c>
      <c r="I27767" s="5" t="e">
        <f t="shared" si="1301"/>
        <v>#DIV/0!</v>
      </c>
    </row>
    <row r="27768" spans="1:9" x14ac:dyDescent="0.3">
      <c r="A27768" t="s">
        <v>974</v>
      </c>
      <c r="B27768">
        <v>620674</v>
      </c>
      <c r="C27768" s="2" t="str">
        <f t="shared" si="1299"/>
        <v>MPL_620674</v>
      </c>
      <c r="D27768" s="3">
        <v>0</v>
      </c>
      <c r="E27768" s="3">
        <v>0</v>
      </c>
      <c r="F27768" s="4">
        <v>23.22</v>
      </c>
      <c r="G27768" s="4">
        <v>0</v>
      </c>
      <c r="H27768" s="5" t="e">
        <f t="shared" si="1300"/>
        <v>#DIV/0!</v>
      </c>
      <c r="I27768" s="5" t="e">
        <f t="shared" si="1301"/>
        <v>#DIV/0!</v>
      </c>
    </row>
    <row r="27769" spans="1:9" x14ac:dyDescent="0.3">
      <c r="A27769" t="s">
        <v>974</v>
      </c>
      <c r="B27769">
        <v>620684</v>
      </c>
      <c r="C27769" s="2" t="str">
        <f t="shared" si="1299"/>
        <v>MPL_620684</v>
      </c>
      <c r="D27769" s="3">
        <v>0</v>
      </c>
      <c r="E27769" s="3">
        <v>0</v>
      </c>
      <c r="F27769" s="4">
        <v>7.78</v>
      </c>
      <c r="G27769" s="4">
        <v>22.92</v>
      </c>
      <c r="H27769" s="5" t="e">
        <f t="shared" si="1300"/>
        <v>#DIV/0!</v>
      </c>
      <c r="I27769" s="5" t="e">
        <f t="shared" si="1301"/>
        <v>#DIV/0!</v>
      </c>
    </row>
    <row r="27770" spans="1:9" x14ac:dyDescent="0.3">
      <c r="A27770" t="s">
        <v>974</v>
      </c>
      <c r="B27770">
        <v>620687</v>
      </c>
      <c r="C27770" s="2" t="str">
        <f t="shared" si="1299"/>
        <v>MPL_620687</v>
      </c>
      <c r="D27770" s="3">
        <v>0</v>
      </c>
      <c r="E27770" s="3">
        <v>0</v>
      </c>
      <c r="F27770" s="4">
        <v>8.42</v>
      </c>
      <c r="G27770" s="4">
        <v>0</v>
      </c>
      <c r="H27770" s="5" t="e">
        <f t="shared" si="1300"/>
        <v>#DIV/0!</v>
      </c>
      <c r="I27770" s="5" t="e">
        <f t="shared" si="1301"/>
        <v>#DIV/0!</v>
      </c>
    </row>
    <row r="27771" spans="1:9" x14ac:dyDescent="0.3">
      <c r="A27771" t="s">
        <v>974</v>
      </c>
      <c r="B27771">
        <v>620688</v>
      </c>
      <c r="C27771" s="2" t="str">
        <f t="shared" si="1299"/>
        <v>MPL_620688</v>
      </c>
      <c r="D27771" s="3">
        <v>0</v>
      </c>
      <c r="E27771" s="3">
        <v>0</v>
      </c>
      <c r="F27771" s="4">
        <v>253.4</v>
      </c>
      <c r="G27771" s="4">
        <v>0</v>
      </c>
      <c r="H27771" s="5" t="e">
        <f t="shared" si="1300"/>
        <v>#DIV/0!</v>
      </c>
      <c r="I27771" s="5" t="e">
        <f t="shared" si="1301"/>
        <v>#DIV/0!</v>
      </c>
    </row>
    <row r="27772" spans="1:9" x14ac:dyDescent="0.3">
      <c r="A27772" t="s">
        <v>974</v>
      </c>
      <c r="B27772">
        <v>620702</v>
      </c>
      <c r="C27772" s="2" t="str">
        <f t="shared" si="1299"/>
        <v>MPL_620702</v>
      </c>
      <c r="D27772" s="3">
        <v>0</v>
      </c>
      <c r="E27772" s="3">
        <v>0</v>
      </c>
      <c r="F27772" s="4">
        <v>11.02</v>
      </c>
      <c r="G27772" s="4">
        <v>0</v>
      </c>
      <c r="H27772" s="5" t="e">
        <f t="shared" si="1300"/>
        <v>#DIV/0!</v>
      </c>
      <c r="I27772" s="5" t="e">
        <f t="shared" si="1301"/>
        <v>#DIV/0!</v>
      </c>
    </row>
    <row r="27773" spans="1:9" x14ac:dyDescent="0.3">
      <c r="A27773" t="s">
        <v>974</v>
      </c>
      <c r="B27773">
        <v>620726</v>
      </c>
      <c r="C27773" s="2" t="str">
        <f t="shared" si="1299"/>
        <v>MPL_620726</v>
      </c>
      <c r="D27773" s="3">
        <v>0</v>
      </c>
      <c r="E27773" s="3">
        <v>0</v>
      </c>
      <c r="F27773" s="4">
        <v>61.5</v>
      </c>
      <c r="G27773" s="4">
        <v>0</v>
      </c>
      <c r="H27773" s="5" t="e">
        <f t="shared" si="1300"/>
        <v>#DIV/0!</v>
      </c>
      <c r="I27773" s="5" t="e">
        <f t="shared" si="1301"/>
        <v>#DIV/0!</v>
      </c>
    </row>
    <row r="27774" spans="1:9" x14ac:dyDescent="0.3">
      <c r="A27774" t="s">
        <v>974</v>
      </c>
      <c r="B27774">
        <v>620732</v>
      </c>
      <c r="C27774" s="2" t="str">
        <f t="shared" si="1299"/>
        <v>MPL_620732</v>
      </c>
      <c r="D27774" s="3">
        <v>0</v>
      </c>
      <c r="E27774" s="3">
        <v>0</v>
      </c>
      <c r="F27774" s="4">
        <v>14.41</v>
      </c>
      <c r="G27774" s="4">
        <v>0</v>
      </c>
      <c r="H27774" s="5" t="e">
        <f t="shared" si="1300"/>
        <v>#DIV/0!</v>
      </c>
      <c r="I27774" s="5" t="e">
        <f t="shared" si="1301"/>
        <v>#DIV/0!</v>
      </c>
    </row>
    <row r="27775" spans="1:9" x14ac:dyDescent="0.3">
      <c r="A27775" t="s">
        <v>974</v>
      </c>
      <c r="B27775">
        <v>620733</v>
      </c>
      <c r="C27775" s="2" t="str">
        <f t="shared" si="1299"/>
        <v>MPL_620733</v>
      </c>
      <c r="D27775" s="3">
        <v>0</v>
      </c>
      <c r="E27775" s="3">
        <v>0</v>
      </c>
      <c r="F27775" s="4">
        <v>25.85</v>
      </c>
      <c r="G27775" s="4">
        <v>7.03</v>
      </c>
      <c r="H27775" s="5" t="e">
        <f t="shared" si="1300"/>
        <v>#DIV/0!</v>
      </c>
      <c r="I27775" s="5" t="e">
        <f t="shared" si="1301"/>
        <v>#DIV/0!</v>
      </c>
    </row>
    <row r="27776" spans="1:9" x14ac:dyDescent="0.3">
      <c r="A27776" t="s">
        <v>974</v>
      </c>
      <c r="B27776">
        <v>620734</v>
      </c>
      <c r="C27776" s="2" t="str">
        <f t="shared" si="1299"/>
        <v>MPL_620734</v>
      </c>
      <c r="D27776" s="3">
        <v>0</v>
      </c>
      <c r="E27776" s="3">
        <v>0</v>
      </c>
      <c r="F27776" s="4">
        <v>47.67</v>
      </c>
      <c r="G27776" s="4">
        <v>0</v>
      </c>
      <c r="H27776" s="5" t="e">
        <f t="shared" si="1300"/>
        <v>#DIV/0!</v>
      </c>
      <c r="I27776" s="5" t="e">
        <f t="shared" si="1301"/>
        <v>#DIV/0!</v>
      </c>
    </row>
    <row r="27777" spans="1:9" x14ac:dyDescent="0.3">
      <c r="A27777" t="s">
        <v>974</v>
      </c>
      <c r="B27777">
        <v>620737</v>
      </c>
      <c r="C27777" s="2" t="str">
        <f t="shared" si="1299"/>
        <v>MPL_620737</v>
      </c>
      <c r="D27777" s="3">
        <v>0</v>
      </c>
      <c r="E27777" s="3">
        <v>0</v>
      </c>
      <c r="F27777" s="4">
        <v>14.17</v>
      </c>
      <c r="G27777" s="4">
        <v>14.17</v>
      </c>
      <c r="H27777" s="5" t="e">
        <f t="shared" si="1300"/>
        <v>#DIV/0!</v>
      </c>
      <c r="I27777" s="5" t="e">
        <f t="shared" si="1301"/>
        <v>#DIV/0!</v>
      </c>
    </row>
    <row r="27778" spans="1:9" x14ac:dyDescent="0.3">
      <c r="A27778" t="s">
        <v>974</v>
      </c>
      <c r="B27778">
        <v>620741</v>
      </c>
      <c r="C27778" s="2" t="str">
        <f t="shared" si="1299"/>
        <v>MPL_620741</v>
      </c>
      <c r="D27778" s="3">
        <v>0</v>
      </c>
      <c r="E27778" s="3">
        <v>0</v>
      </c>
      <c r="F27778" s="4">
        <v>8.5500000000000007</v>
      </c>
      <c r="G27778" s="4">
        <v>0</v>
      </c>
      <c r="H27778" s="5" t="e">
        <f t="shared" si="1300"/>
        <v>#DIV/0!</v>
      </c>
      <c r="I27778" s="5" t="e">
        <f t="shared" si="1301"/>
        <v>#DIV/0!</v>
      </c>
    </row>
    <row r="27779" spans="1:9" x14ac:dyDescent="0.3">
      <c r="A27779" t="s">
        <v>974</v>
      </c>
      <c r="B27779">
        <v>620747</v>
      </c>
      <c r="C27779" s="2" t="str">
        <f t="shared" ref="C27779:C27842" si="1302">A27779&amp;"_"&amp;B27779</f>
        <v>MPL_620747</v>
      </c>
      <c r="D27779" s="3">
        <v>0</v>
      </c>
      <c r="E27779" s="3">
        <v>0</v>
      </c>
      <c r="F27779" s="4">
        <v>15.21</v>
      </c>
      <c r="G27779" s="4">
        <v>15.21</v>
      </c>
      <c r="H27779" s="5" t="e">
        <f t="shared" ref="H27779:H27842" si="1303">+F27779/D27779</f>
        <v>#DIV/0!</v>
      </c>
      <c r="I27779" s="5" t="e">
        <f t="shared" ref="I27779:I27842" si="1304">+G27779/E27779</f>
        <v>#DIV/0!</v>
      </c>
    </row>
    <row r="27780" spans="1:9" x14ac:dyDescent="0.3">
      <c r="A27780" t="s">
        <v>974</v>
      </c>
      <c r="B27780">
        <v>620754</v>
      </c>
      <c r="C27780" s="2" t="str">
        <f t="shared" si="1302"/>
        <v>MPL_620754</v>
      </c>
      <c r="D27780" s="3">
        <v>0</v>
      </c>
      <c r="E27780" s="3">
        <v>0</v>
      </c>
      <c r="F27780" s="4">
        <v>5.58</v>
      </c>
      <c r="G27780" s="4">
        <v>0</v>
      </c>
      <c r="H27780" s="5" t="e">
        <f t="shared" si="1303"/>
        <v>#DIV/0!</v>
      </c>
      <c r="I27780" s="5" t="e">
        <f t="shared" si="1304"/>
        <v>#DIV/0!</v>
      </c>
    </row>
    <row r="27781" spans="1:9" x14ac:dyDescent="0.3">
      <c r="A27781" t="s">
        <v>974</v>
      </c>
      <c r="B27781">
        <v>620762</v>
      </c>
      <c r="C27781" s="2" t="str">
        <f t="shared" si="1302"/>
        <v>MPL_620762</v>
      </c>
      <c r="D27781" s="3">
        <v>0</v>
      </c>
      <c r="E27781" s="3">
        <v>0</v>
      </c>
      <c r="F27781" s="4">
        <v>18.880000000000003</v>
      </c>
      <c r="G27781" s="4">
        <v>0</v>
      </c>
      <c r="H27781" s="5" t="e">
        <f t="shared" si="1303"/>
        <v>#DIV/0!</v>
      </c>
      <c r="I27781" s="5" t="e">
        <f t="shared" si="1304"/>
        <v>#DIV/0!</v>
      </c>
    </row>
    <row r="27782" spans="1:9" x14ac:dyDescent="0.3">
      <c r="A27782" t="s">
        <v>974</v>
      </c>
      <c r="B27782">
        <v>620766</v>
      </c>
      <c r="C27782" s="2" t="str">
        <f t="shared" si="1302"/>
        <v>MPL_620766</v>
      </c>
      <c r="D27782" s="3">
        <v>0</v>
      </c>
      <c r="E27782" s="3">
        <v>0</v>
      </c>
      <c r="F27782" s="4">
        <v>5.71</v>
      </c>
      <c r="G27782" s="4">
        <v>5.71</v>
      </c>
      <c r="H27782" s="5" t="e">
        <f t="shared" si="1303"/>
        <v>#DIV/0!</v>
      </c>
      <c r="I27782" s="5" t="e">
        <f t="shared" si="1304"/>
        <v>#DIV/0!</v>
      </c>
    </row>
    <row r="27783" spans="1:9" x14ac:dyDescent="0.3">
      <c r="A27783" t="s">
        <v>974</v>
      </c>
      <c r="B27783">
        <v>620768</v>
      </c>
      <c r="C27783" s="2" t="str">
        <f t="shared" si="1302"/>
        <v>MPL_620768</v>
      </c>
      <c r="D27783" s="3">
        <v>0</v>
      </c>
      <c r="E27783" s="3">
        <v>0</v>
      </c>
      <c r="F27783" s="4">
        <v>40.47</v>
      </c>
      <c r="G27783" s="4">
        <v>8.9599999999999991</v>
      </c>
      <c r="H27783" s="5" t="e">
        <f t="shared" si="1303"/>
        <v>#DIV/0!</v>
      </c>
      <c r="I27783" s="5" t="e">
        <f t="shared" si="1304"/>
        <v>#DIV/0!</v>
      </c>
    </row>
    <row r="27784" spans="1:9" x14ac:dyDescent="0.3">
      <c r="A27784" t="s">
        <v>974</v>
      </c>
      <c r="B27784">
        <v>620823</v>
      </c>
      <c r="C27784" s="2" t="str">
        <f t="shared" si="1302"/>
        <v>MPL_620823</v>
      </c>
      <c r="D27784" s="3">
        <v>0</v>
      </c>
      <c r="E27784" s="3">
        <v>0</v>
      </c>
      <c r="F27784" s="4">
        <v>68.900000000000006</v>
      </c>
      <c r="G27784" s="4">
        <v>5.27</v>
      </c>
      <c r="H27784" s="5" t="e">
        <f t="shared" si="1303"/>
        <v>#DIV/0!</v>
      </c>
      <c r="I27784" s="5" t="e">
        <f t="shared" si="1304"/>
        <v>#DIV/0!</v>
      </c>
    </row>
    <row r="27785" spans="1:9" x14ac:dyDescent="0.3">
      <c r="A27785" t="s">
        <v>974</v>
      </c>
      <c r="B27785">
        <v>620825</v>
      </c>
      <c r="C27785" s="2" t="str">
        <f t="shared" si="1302"/>
        <v>MPL_620825</v>
      </c>
      <c r="D27785" s="3">
        <v>0</v>
      </c>
      <c r="E27785" s="3">
        <v>0</v>
      </c>
      <c r="F27785" s="4">
        <v>19.21</v>
      </c>
      <c r="G27785" s="4">
        <v>0</v>
      </c>
      <c r="H27785" s="5" t="e">
        <f t="shared" si="1303"/>
        <v>#DIV/0!</v>
      </c>
      <c r="I27785" s="5" t="e">
        <f t="shared" si="1304"/>
        <v>#DIV/0!</v>
      </c>
    </row>
    <row r="27786" spans="1:9" x14ac:dyDescent="0.3">
      <c r="A27786" t="s">
        <v>974</v>
      </c>
      <c r="B27786">
        <v>620830</v>
      </c>
      <c r="C27786" s="2" t="str">
        <f t="shared" si="1302"/>
        <v>MPL_620830</v>
      </c>
      <c r="D27786" s="3">
        <v>0</v>
      </c>
      <c r="E27786" s="3">
        <v>0</v>
      </c>
      <c r="F27786" s="4">
        <v>9.33</v>
      </c>
      <c r="G27786" s="4">
        <v>0</v>
      </c>
      <c r="H27786" s="5" t="e">
        <f t="shared" si="1303"/>
        <v>#DIV/0!</v>
      </c>
      <c r="I27786" s="5" t="e">
        <f t="shared" si="1304"/>
        <v>#DIV/0!</v>
      </c>
    </row>
    <row r="27787" spans="1:9" x14ac:dyDescent="0.3">
      <c r="A27787" t="s">
        <v>974</v>
      </c>
      <c r="B27787">
        <v>620842</v>
      </c>
      <c r="C27787" s="2" t="str">
        <f t="shared" si="1302"/>
        <v>MPL_620842</v>
      </c>
      <c r="D27787" s="3">
        <v>0</v>
      </c>
      <c r="E27787" s="3">
        <v>0</v>
      </c>
      <c r="F27787" s="4">
        <v>20.09</v>
      </c>
      <c r="G27787" s="4">
        <v>0</v>
      </c>
      <c r="H27787" s="5" t="e">
        <f t="shared" si="1303"/>
        <v>#DIV/0!</v>
      </c>
      <c r="I27787" s="5" t="e">
        <f t="shared" si="1304"/>
        <v>#DIV/0!</v>
      </c>
    </row>
    <row r="27788" spans="1:9" x14ac:dyDescent="0.3">
      <c r="A27788" t="s">
        <v>974</v>
      </c>
      <c r="B27788">
        <v>620843</v>
      </c>
      <c r="C27788" s="2" t="str">
        <f t="shared" si="1302"/>
        <v>MPL_620843</v>
      </c>
      <c r="D27788" s="3">
        <v>0</v>
      </c>
      <c r="E27788" s="3">
        <v>0</v>
      </c>
      <c r="F27788" s="4">
        <v>9.51</v>
      </c>
      <c r="G27788" s="4">
        <v>0</v>
      </c>
      <c r="H27788" s="5" t="e">
        <f t="shared" si="1303"/>
        <v>#DIV/0!</v>
      </c>
      <c r="I27788" s="5" t="e">
        <f t="shared" si="1304"/>
        <v>#DIV/0!</v>
      </c>
    </row>
    <row r="27789" spans="1:9" x14ac:dyDescent="0.3">
      <c r="A27789" t="s">
        <v>974</v>
      </c>
      <c r="B27789">
        <v>620850</v>
      </c>
      <c r="C27789" s="2" t="str">
        <f t="shared" si="1302"/>
        <v>MPL_620850</v>
      </c>
      <c r="D27789" s="3">
        <v>0</v>
      </c>
      <c r="E27789" s="3">
        <v>0</v>
      </c>
      <c r="F27789" s="4">
        <v>4.3099999999999996</v>
      </c>
      <c r="G27789" s="4">
        <v>0</v>
      </c>
      <c r="H27789" s="5" t="e">
        <f t="shared" si="1303"/>
        <v>#DIV/0!</v>
      </c>
      <c r="I27789" s="5" t="e">
        <f t="shared" si="1304"/>
        <v>#DIV/0!</v>
      </c>
    </row>
    <row r="27790" spans="1:9" x14ac:dyDescent="0.3">
      <c r="A27790" t="s">
        <v>974</v>
      </c>
      <c r="B27790">
        <v>620854</v>
      </c>
      <c r="C27790" s="2" t="str">
        <f t="shared" si="1302"/>
        <v>MPL_620854</v>
      </c>
      <c r="D27790" s="3">
        <v>0</v>
      </c>
      <c r="E27790" s="3">
        <v>0</v>
      </c>
      <c r="F27790" s="4">
        <v>33.97</v>
      </c>
      <c r="G27790" s="4">
        <v>0</v>
      </c>
      <c r="H27790" s="5" t="e">
        <f t="shared" si="1303"/>
        <v>#DIV/0!</v>
      </c>
      <c r="I27790" s="5" t="e">
        <f t="shared" si="1304"/>
        <v>#DIV/0!</v>
      </c>
    </row>
    <row r="27791" spans="1:9" x14ac:dyDescent="0.3">
      <c r="A27791" t="s">
        <v>974</v>
      </c>
      <c r="B27791">
        <v>620859</v>
      </c>
      <c r="C27791" s="2" t="str">
        <f t="shared" si="1302"/>
        <v>MPL_620859</v>
      </c>
      <c r="D27791" s="3">
        <v>0</v>
      </c>
      <c r="E27791" s="3">
        <v>0</v>
      </c>
      <c r="F27791" s="4">
        <v>54.379999999999995</v>
      </c>
      <c r="G27791" s="4">
        <v>21.77</v>
      </c>
      <c r="H27791" s="5" t="e">
        <f t="shared" si="1303"/>
        <v>#DIV/0!</v>
      </c>
      <c r="I27791" s="5" t="e">
        <f t="shared" si="1304"/>
        <v>#DIV/0!</v>
      </c>
    </row>
    <row r="27792" spans="1:9" x14ac:dyDescent="0.3">
      <c r="A27792" t="s">
        <v>974</v>
      </c>
      <c r="B27792">
        <v>620876</v>
      </c>
      <c r="C27792" s="2" t="str">
        <f t="shared" si="1302"/>
        <v>MPL_620876</v>
      </c>
      <c r="D27792" s="3">
        <v>0</v>
      </c>
      <c r="E27792" s="3">
        <v>0</v>
      </c>
      <c r="F27792" s="4">
        <v>2.7</v>
      </c>
      <c r="G27792" s="4">
        <v>0</v>
      </c>
      <c r="H27792" s="5" t="e">
        <f t="shared" si="1303"/>
        <v>#DIV/0!</v>
      </c>
      <c r="I27792" s="5" t="e">
        <f t="shared" si="1304"/>
        <v>#DIV/0!</v>
      </c>
    </row>
    <row r="27793" spans="1:9" x14ac:dyDescent="0.3">
      <c r="A27793" t="s">
        <v>974</v>
      </c>
      <c r="B27793">
        <v>620879</v>
      </c>
      <c r="C27793" s="2" t="str">
        <f t="shared" si="1302"/>
        <v>MPL_620879</v>
      </c>
      <c r="D27793" s="3">
        <v>0</v>
      </c>
      <c r="E27793" s="3">
        <v>0</v>
      </c>
      <c r="F27793" s="4">
        <v>24.11</v>
      </c>
      <c r="G27793" s="4">
        <v>0</v>
      </c>
      <c r="H27793" s="5" t="e">
        <f t="shared" si="1303"/>
        <v>#DIV/0!</v>
      </c>
      <c r="I27793" s="5" t="e">
        <f t="shared" si="1304"/>
        <v>#DIV/0!</v>
      </c>
    </row>
    <row r="27794" spans="1:9" x14ac:dyDescent="0.3">
      <c r="A27794" t="s">
        <v>974</v>
      </c>
      <c r="B27794">
        <v>620899</v>
      </c>
      <c r="C27794" s="2" t="str">
        <f t="shared" si="1302"/>
        <v>MPL_620899</v>
      </c>
      <c r="D27794" s="3">
        <v>0</v>
      </c>
      <c r="E27794" s="3">
        <v>0</v>
      </c>
      <c r="F27794" s="4">
        <v>126.53999999999999</v>
      </c>
      <c r="G27794" s="4">
        <v>0</v>
      </c>
      <c r="H27794" s="5" t="e">
        <f t="shared" si="1303"/>
        <v>#DIV/0!</v>
      </c>
      <c r="I27794" s="5" t="e">
        <f t="shared" si="1304"/>
        <v>#DIV/0!</v>
      </c>
    </row>
    <row r="27795" spans="1:9" x14ac:dyDescent="0.3">
      <c r="A27795" t="s">
        <v>974</v>
      </c>
      <c r="B27795">
        <v>620903</v>
      </c>
      <c r="C27795" s="2" t="str">
        <f t="shared" si="1302"/>
        <v>MPL_620903</v>
      </c>
      <c r="D27795" s="3">
        <v>0</v>
      </c>
      <c r="E27795" s="3">
        <v>0</v>
      </c>
      <c r="F27795" s="4">
        <v>20.3</v>
      </c>
      <c r="G27795" s="4">
        <v>0</v>
      </c>
      <c r="H27795" s="5" t="e">
        <f t="shared" si="1303"/>
        <v>#DIV/0!</v>
      </c>
      <c r="I27795" s="5" t="e">
        <f t="shared" si="1304"/>
        <v>#DIV/0!</v>
      </c>
    </row>
    <row r="27796" spans="1:9" x14ac:dyDescent="0.3">
      <c r="A27796" t="s">
        <v>974</v>
      </c>
      <c r="B27796">
        <v>620918</v>
      </c>
      <c r="C27796" s="2" t="str">
        <f t="shared" si="1302"/>
        <v>MPL_620918</v>
      </c>
      <c r="D27796" s="3">
        <v>0</v>
      </c>
      <c r="E27796" s="3">
        <v>0</v>
      </c>
      <c r="F27796" s="4">
        <v>28.72</v>
      </c>
      <c r="G27796" s="4">
        <v>9.39</v>
      </c>
      <c r="H27796" s="5" t="e">
        <f t="shared" si="1303"/>
        <v>#DIV/0!</v>
      </c>
      <c r="I27796" s="5" t="e">
        <f t="shared" si="1304"/>
        <v>#DIV/0!</v>
      </c>
    </row>
    <row r="27797" spans="1:9" x14ac:dyDescent="0.3">
      <c r="A27797" t="s">
        <v>974</v>
      </c>
      <c r="B27797">
        <v>620947</v>
      </c>
      <c r="C27797" s="2" t="str">
        <f t="shared" si="1302"/>
        <v>MPL_620947</v>
      </c>
      <c r="D27797" s="3">
        <v>0</v>
      </c>
      <c r="E27797" s="3">
        <v>0</v>
      </c>
      <c r="F27797" s="4">
        <v>49.05</v>
      </c>
      <c r="G27797" s="4">
        <v>0</v>
      </c>
      <c r="H27797" s="5" t="e">
        <f t="shared" si="1303"/>
        <v>#DIV/0!</v>
      </c>
      <c r="I27797" s="5" t="e">
        <f t="shared" si="1304"/>
        <v>#DIV/0!</v>
      </c>
    </row>
    <row r="27798" spans="1:9" x14ac:dyDescent="0.3">
      <c r="A27798" t="s">
        <v>974</v>
      </c>
      <c r="B27798">
        <v>620953</v>
      </c>
      <c r="C27798" s="2" t="str">
        <f t="shared" si="1302"/>
        <v>MPL_620953</v>
      </c>
      <c r="D27798" s="3">
        <v>0</v>
      </c>
      <c r="E27798" s="3">
        <v>0</v>
      </c>
      <c r="F27798" s="4">
        <v>34.549999999999997</v>
      </c>
      <c r="G27798" s="4">
        <v>0</v>
      </c>
      <c r="H27798" s="5" t="e">
        <f t="shared" si="1303"/>
        <v>#DIV/0!</v>
      </c>
      <c r="I27798" s="5" t="e">
        <f t="shared" si="1304"/>
        <v>#DIV/0!</v>
      </c>
    </row>
    <row r="27799" spans="1:9" x14ac:dyDescent="0.3">
      <c r="A27799" t="s">
        <v>974</v>
      </c>
      <c r="B27799">
        <v>620963</v>
      </c>
      <c r="C27799" s="2" t="str">
        <f t="shared" si="1302"/>
        <v>MPL_620963</v>
      </c>
      <c r="D27799" s="3">
        <v>0</v>
      </c>
      <c r="E27799" s="3">
        <v>0</v>
      </c>
      <c r="F27799" s="4">
        <v>17.29</v>
      </c>
      <c r="G27799" s="4">
        <v>0</v>
      </c>
      <c r="H27799" s="5" t="e">
        <f t="shared" si="1303"/>
        <v>#DIV/0!</v>
      </c>
      <c r="I27799" s="5" t="e">
        <f t="shared" si="1304"/>
        <v>#DIV/0!</v>
      </c>
    </row>
    <row r="27800" spans="1:9" x14ac:dyDescent="0.3">
      <c r="A27800" t="s">
        <v>974</v>
      </c>
      <c r="B27800">
        <v>620977</v>
      </c>
      <c r="C27800" s="2" t="str">
        <f t="shared" si="1302"/>
        <v>MPL_620977</v>
      </c>
      <c r="D27800" s="3">
        <v>0</v>
      </c>
      <c r="E27800" s="3">
        <v>0</v>
      </c>
      <c r="F27800" s="4">
        <v>6.92</v>
      </c>
      <c r="G27800" s="4">
        <v>6.92</v>
      </c>
      <c r="H27800" s="5" t="e">
        <f t="shared" si="1303"/>
        <v>#DIV/0!</v>
      </c>
      <c r="I27800" s="5" t="e">
        <f t="shared" si="1304"/>
        <v>#DIV/0!</v>
      </c>
    </row>
    <row r="27801" spans="1:9" x14ac:dyDescent="0.3">
      <c r="A27801" t="s">
        <v>974</v>
      </c>
      <c r="B27801">
        <v>620990</v>
      </c>
      <c r="C27801" s="2" t="str">
        <f t="shared" si="1302"/>
        <v>MPL_620990</v>
      </c>
      <c r="D27801" s="3">
        <v>0</v>
      </c>
      <c r="E27801" s="3">
        <v>0</v>
      </c>
      <c r="F27801" s="4">
        <v>6.09</v>
      </c>
      <c r="G27801" s="4">
        <v>0</v>
      </c>
      <c r="H27801" s="5" t="e">
        <f t="shared" si="1303"/>
        <v>#DIV/0!</v>
      </c>
      <c r="I27801" s="5" t="e">
        <f t="shared" si="1304"/>
        <v>#DIV/0!</v>
      </c>
    </row>
    <row r="27802" spans="1:9" x14ac:dyDescent="0.3">
      <c r="A27802" t="s">
        <v>974</v>
      </c>
      <c r="B27802">
        <v>620994</v>
      </c>
      <c r="C27802" s="2" t="str">
        <f t="shared" si="1302"/>
        <v>MPL_620994</v>
      </c>
      <c r="D27802" s="3">
        <v>0</v>
      </c>
      <c r="E27802" s="3">
        <v>0</v>
      </c>
      <c r="F27802" s="4">
        <v>15.18</v>
      </c>
      <c r="G27802" s="4">
        <v>0</v>
      </c>
      <c r="H27802" s="5" t="e">
        <f t="shared" si="1303"/>
        <v>#DIV/0!</v>
      </c>
      <c r="I27802" s="5" t="e">
        <f t="shared" si="1304"/>
        <v>#DIV/0!</v>
      </c>
    </row>
    <row r="27803" spans="1:9" x14ac:dyDescent="0.3">
      <c r="A27803" t="s">
        <v>974</v>
      </c>
      <c r="B27803">
        <v>620997</v>
      </c>
      <c r="C27803" s="2" t="str">
        <f t="shared" si="1302"/>
        <v>MPL_620997</v>
      </c>
      <c r="D27803" s="3">
        <v>0</v>
      </c>
      <c r="E27803" s="3">
        <v>0</v>
      </c>
      <c r="F27803" s="4">
        <v>11.02</v>
      </c>
      <c r="G27803" s="4">
        <v>0</v>
      </c>
      <c r="H27803" s="5" t="e">
        <f t="shared" si="1303"/>
        <v>#DIV/0!</v>
      </c>
      <c r="I27803" s="5" t="e">
        <f t="shared" si="1304"/>
        <v>#DIV/0!</v>
      </c>
    </row>
    <row r="27804" spans="1:9" x14ac:dyDescent="0.3">
      <c r="A27804" t="s">
        <v>974</v>
      </c>
      <c r="B27804">
        <v>620998</v>
      </c>
      <c r="C27804" s="2" t="str">
        <f t="shared" si="1302"/>
        <v>MPL_620998</v>
      </c>
      <c r="D27804" s="3">
        <v>0</v>
      </c>
      <c r="E27804" s="3">
        <v>0</v>
      </c>
      <c r="F27804" s="4">
        <v>16.350000000000001</v>
      </c>
      <c r="G27804" s="4">
        <v>0</v>
      </c>
      <c r="H27804" s="5" t="e">
        <f t="shared" si="1303"/>
        <v>#DIV/0!</v>
      </c>
      <c r="I27804" s="5" t="e">
        <f t="shared" si="1304"/>
        <v>#DIV/0!</v>
      </c>
    </row>
    <row r="27805" spans="1:9" x14ac:dyDescent="0.3">
      <c r="A27805" t="s">
        <v>974</v>
      </c>
      <c r="B27805">
        <v>621010</v>
      </c>
      <c r="C27805" s="2" t="str">
        <f t="shared" si="1302"/>
        <v>MPL_621010</v>
      </c>
      <c r="D27805" s="3">
        <v>0</v>
      </c>
      <c r="E27805" s="3">
        <v>0</v>
      </c>
      <c r="F27805" s="4">
        <v>55.039999999999992</v>
      </c>
      <c r="G27805" s="4">
        <v>0</v>
      </c>
      <c r="H27805" s="5" t="e">
        <f t="shared" si="1303"/>
        <v>#DIV/0!</v>
      </c>
      <c r="I27805" s="5" t="e">
        <f t="shared" si="1304"/>
        <v>#DIV/0!</v>
      </c>
    </row>
    <row r="27806" spans="1:9" x14ac:dyDescent="0.3">
      <c r="A27806" t="s">
        <v>974</v>
      </c>
      <c r="B27806">
        <v>621012</v>
      </c>
      <c r="C27806" s="2" t="str">
        <f t="shared" si="1302"/>
        <v>MPL_621012</v>
      </c>
      <c r="D27806" s="3">
        <v>0</v>
      </c>
      <c r="E27806" s="3">
        <v>0</v>
      </c>
      <c r="F27806" s="4">
        <v>52.63</v>
      </c>
      <c r="G27806" s="4">
        <v>0</v>
      </c>
      <c r="H27806" s="5" t="e">
        <f t="shared" si="1303"/>
        <v>#DIV/0!</v>
      </c>
      <c r="I27806" s="5" t="e">
        <f t="shared" si="1304"/>
        <v>#DIV/0!</v>
      </c>
    </row>
    <row r="27807" spans="1:9" x14ac:dyDescent="0.3">
      <c r="A27807" t="s">
        <v>974</v>
      </c>
      <c r="B27807">
        <v>621017</v>
      </c>
      <c r="C27807" s="2" t="str">
        <f t="shared" si="1302"/>
        <v>MPL_621017</v>
      </c>
      <c r="D27807" s="3">
        <v>0</v>
      </c>
      <c r="E27807" s="3">
        <v>0</v>
      </c>
      <c r="F27807" s="4">
        <v>31.98</v>
      </c>
      <c r="G27807" s="4">
        <v>0</v>
      </c>
      <c r="H27807" s="5" t="e">
        <f t="shared" si="1303"/>
        <v>#DIV/0!</v>
      </c>
      <c r="I27807" s="5" t="e">
        <f t="shared" si="1304"/>
        <v>#DIV/0!</v>
      </c>
    </row>
    <row r="27808" spans="1:9" x14ac:dyDescent="0.3">
      <c r="A27808" t="s">
        <v>974</v>
      </c>
      <c r="B27808">
        <v>621039</v>
      </c>
      <c r="C27808" s="2" t="str">
        <f t="shared" si="1302"/>
        <v>MPL_621039</v>
      </c>
      <c r="D27808" s="3">
        <v>0</v>
      </c>
      <c r="E27808" s="3">
        <v>0</v>
      </c>
      <c r="F27808" s="4">
        <v>27.080000000000002</v>
      </c>
      <c r="G27808" s="4">
        <v>6.9499999999999993</v>
      </c>
      <c r="H27808" s="5" t="e">
        <f t="shared" si="1303"/>
        <v>#DIV/0!</v>
      </c>
      <c r="I27808" s="5" t="e">
        <f t="shared" si="1304"/>
        <v>#DIV/0!</v>
      </c>
    </row>
    <row r="27809" spans="1:9" x14ac:dyDescent="0.3">
      <c r="A27809" t="s">
        <v>974</v>
      </c>
      <c r="B27809">
        <v>621042</v>
      </c>
      <c r="C27809" s="2" t="str">
        <f t="shared" si="1302"/>
        <v>MPL_621042</v>
      </c>
      <c r="D27809" s="3">
        <v>0</v>
      </c>
      <c r="E27809" s="3">
        <v>0</v>
      </c>
      <c r="F27809" s="4">
        <v>24.65</v>
      </c>
      <c r="G27809" s="4">
        <v>12.34</v>
      </c>
      <c r="H27809" s="5" t="e">
        <f t="shared" si="1303"/>
        <v>#DIV/0!</v>
      </c>
      <c r="I27809" s="5" t="e">
        <f t="shared" si="1304"/>
        <v>#DIV/0!</v>
      </c>
    </row>
    <row r="27810" spans="1:9" x14ac:dyDescent="0.3">
      <c r="A27810" t="s">
        <v>974</v>
      </c>
      <c r="B27810">
        <v>621043</v>
      </c>
      <c r="C27810" s="2" t="str">
        <f t="shared" si="1302"/>
        <v>MPL_621043</v>
      </c>
      <c r="D27810" s="3">
        <v>0</v>
      </c>
      <c r="E27810" s="3">
        <v>0</v>
      </c>
      <c r="F27810" s="4">
        <v>64.25</v>
      </c>
      <c r="G27810" s="4">
        <v>0</v>
      </c>
      <c r="H27810" s="5" t="e">
        <f t="shared" si="1303"/>
        <v>#DIV/0!</v>
      </c>
      <c r="I27810" s="5" t="e">
        <f t="shared" si="1304"/>
        <v>#DIV/0!</v>
      </c>
    </row>
    <row r="27811" spans="1:9" x14ac:dyDescent="0.3">
      <c r="A27811" t="s">
        <v>974</v>
      </c>
      <c r="B27811">
        <v>621056</v>
      </c>
      <c r="C27811" s="2" t="str">
        <f t="shared" si="1302"/>
        <v>MPL_621056</v>
      </c>
      <c r="D27811" s="3">
        <v>0</v>
      </c>
      <c r="E27811" s="3">
        <v>0</v>
      </c>
      <c r="F27811" s="4">
        <v>24.16</v>
      </c>
      <c r="G27811" s="4">
        <v>11.75</v>
      </c>
      <c r="H27811" s="5" t="e">
        <f t="shared" si="1303"/>
        <v>#DIV/0!</v>
      </c>
      <c r="I27811" s="5" t="e">
        <f t="shared" si="1304"/>
        <v>#DIV/0!</v>
      </c>
    </row>
    <row r="27812" spans="1:9" x14ac:dyDescent="0.3">
      <c r="A27812" t="s">
        <v>974</v>
      </c>
      <c r="B27812">
        <v>621058</v>
      </c>
      <c r="C27812" s="2" t="str">
        <f t="shared" si="1302"/>
        <v>MPL_621058</v>
      </c>
      <c r="D27812" s="3">
        <v>0</v>
      </c>
      <c r="E27812" s="3">
        <v>0</v>
      </c>
      <c r="F27812" s="4">
        <v>17.97</v>
      </c>
      <c r="G27812" s="4">
        <v>0</v>
      </c>
      <c r="H27812" s="5" t="e">
        <f t="shared" si="1303"/>
        <v>#DIV/0!</v>
      </c>
      <c r="I27812" s="5" t="e">
        <f t="shared" si="1304"/>
        <v>#DIV/0!</v>
      </c>
    </row>
    <row r="27813" spans="1:9" x14ac:dyDescent="0.3">
      <c r="A27813" t="s">
        <v>974</v>
      </c>
      <c r="B27813">
        <v>621097</v>
      </c>
      <c r="C27813" s="2" t="str">
        <f t="shared" si="1302"/>
        <v>MPL_621097</v>
      </c>
      <c r="D27813" s="3">
        <v>0</v>
      </c>
      <c r="E27813" s="3">
        <v>0</v>
      </c>
      <c r="F27813" s="4">
        <v>5.41</v>
      </c>
      <c r="G27813" s="4">
        <v>0</v>
      </c>
      <c r="H27813" s="5" t="e">
        <f t="shared" si="1303"/>
        <v>#DIV/0!</v>
      </c>
      <c r="I27813" s="5" t="e">
        <f t="shared" si="1304"/>
        <v>#DIV/0!</v>
      </c>
    </row>
    <row r="27814" spans="1:9" x14ac:dyDescent="0.3">
      <c r="A27814" t="s">
        <v>974</v>
      </c>
      <c r="B27814">
        <v>621102</v>
      </c>
      <c r="C27814" s="2" t="str">
        <f t="shared" si="1302"/>
        <v>MPL_621102</v>
      </c>
      <c r="D27814" s="3">
        <v>0</v>
      </c>
      <c r="E27814" s="3">
        <v>0</v>
      </c>
      <c r="F27814" s="4">
        <v>32.94</v>
      </c>
      <c r="G27814" s="4">
        <v>2.4900000000000002</v>
      </c>
      <c r="H27814" s="5" t="e">
        <f t="shared" si="1303"/>
        <v>#DIV/0!</v>
      </c>
      <c r="I27814" s="5" t="e">
        <f t="shared" si="1304"/>
        <v>#DIV/0!</v>
      </c>
    </row>
    <row r="27815" spans="1:9" x14ac:dyDescent="0.3">
      <c r="A27815" t="s">
        <v>974</v>
      </c>
      <c r="B27815">
        <v>621105</v>
      </c>
      <c r="C27815" s="2" t="str">
        <f t="shared" si="1302"/>
        <v>MPL_621105</v>
      </c>
      <c r="D27815" s="3">
        <v>0</v>
      </c>
      <c r="E27815" s="3">
        <v>0</v>
      </c>
      <c r="F27815" s="4">
        <v>15.209999999999999</v>
      </c>
      <c r="G27815" s="4">
        <v>0</v>
      </c>
      <c r="H27815" s="5" t="e">
        <f t="shared" si="1303"/>
        <v>#DIV/0!</v>
      </c>
      <c r="I27815" s="5" t="e">
        <f t="shared" si="1304"/>
        <v>#DIV/0!</v>
      </c>
    </row>
    <row r="27816" spans="1:9" x14ac:dyDescent="0.3">
      <c r="A27816" t="s">
        <v>974</v>
      </c>
      <c r="B27816">
        <v>621109</v>
      </c>
      <c r="C27816" s="2" t="str">
        <f t="shared" si="1302"/>
        <v>MPL_621109</v>
      </c>
      <c r="D27816" s="3">
        <v>0</v>
      </c>
      <c r="E27816" s="3">
        <v>0</v>
      </c>
      <c r="F27816" s="4">
        <v>35.699999999999996</v>
      </c>
      <c r="G27816" s="4">
        <v>0</v>
      </c>
      <c r="H27816" s="5" t="e">
        <f t="shared" si="1303"/>
        <v>#DIV/0!</v>
      </c>
      <c r="I27816" s="5" t="e">
        <f t="shared" si="1304"/>
        <v>#DIV/0!</v>
      </c>
    </row>
    <row r="27817" spans="1:9" x14ac:dyDescent="0.3">
      <c r="A27817" t="s">
        <v>974</v>
      </c>
      <c r="B27817">
        <v>621110</v>
      </c>
      <c r="C27817" s="2" t="str">
        <f t="shared" si="1302"/>
        <v>MPL_621110</v>
      </c>
      <c r="D27817" s="3">
        <v>0</v>
      </c>
      <c r="E27817" s="3">
        <v>0</v>
      </c>
      <c r="F27817" s="4">
        <v>18.600000000000001</v>
      </c>
      <c r="G27817" s="4">
        <v>0</v>
      </c>
      <c r="H27817" s="5" t="e">
        <f t="shared" si="1303"/>
        <v>#DIV/0!</v>
      </c>
      <c r="I27817" s="5" t="e">
        <f t="shared" si="1304"/>
        <v>#DIV/0!</v>
      </c>
    </row>
    <row r="27818" spans="1:9" x14ac:dyDescent="0.3">
      <c r="A27818" t="s">
        <v>974</v>
      </c>
      <c r="B27818">
        <v>621118</v>
      </c>
      <c r="C27818" s="2" t="str">
        <f t="shared" si="1302"/>
        <v>MPL_621118</v>
      </c>
      <c r="D27818" s="3">
        <v>0</v>
      </c>
      <c r="E27818" s="3">
        <v>0</v>
      </c>
      <c r="F27818" s="4">
        <v>70.09</v>
      </c>
      <c r="G27818" s="4">
        <v>23.06</v>
      </c>
      <c r="H27818" s="5" t="e">
        <f t="shared" si="1303"/>
        <v>#DIV/0!</v>
      </c>
      <c r="I27818" s="5" t="e">
        <f t="shared" si="1304"/>
        <v>#DIV/0!</v>
      </c>
    </row>
    <row r="27819" spans="1:9" x14ac:dyDescent="0.3">
      <c r="A27819" t="s">
        <v>974</v>
      </c>
      <c r="B27819">
        <v>621121</v>
      </c>
      <c r="C27819" s="2" t="str">
        <f t="shared" si="1302"/>
        <v>MPL_621121</v>
      </c>
      <c r="D27819" s="3">
        <v>0</v>
      </c>
      <c r="E27819" s="3">
        <v>0</v>
      </c>
      <c r="F27819" s="4">
        <v>15.23</v>
      </c>
      <c r="G27819" s="4">
        <v>0</v>
      </c>
      <c r="H27819" s="5" t="e">
        <f t="shared" si="1303"/>
        <v>#DIV/0!</v>
      </c>
      <c r="I27819" s="5" t="e">
        <f t="shared" si="1304"/>
        <v>#DIV/0!</v>
      </c>
    </row>
    <row r="27820" spans="1:9" x14ac:dyDescent="0.3">
      <c r="A27820" t="s">
        <v>974</v>
      </c>
      <c r="B27820">
        <v>621124</v>
      </c>
      <c r="C27820" s="2" t="str">
        <f t="shared" si="1302"/>
        <v>MPL_621124</v>
      </c>
      <c r="D27820" s="3">
        <v>0</v>
      </c>
      <c r="E27820" s="3">
        <v>0</v>
      </c>
      <c r="F27820" s="4">
        <v>13.9</v>
      </c>
      <c r="G27820" s="4">
        <v>0</v>
      </c>
      <c r="H27820" s="5" t="e">
        <f t="shared" si="1303"/>
        <v>#DIV/0!</v>
      </c>
      <c r="I27820" s="5" t="e">
        <f t="shared" si="1304"/>
        <v>#DIV/0!</v>
      </c>
    </row>
    <row r="27821" spans="1:9" x14ac:dyDescent="0.3">
      <c r="A27821" t="s">
        <v>974</v>
      </c>
      <c r="B27821">
        <v>621125</v>
      </c>
      <c r="C27821" s="2" t="str">
        <f t="shared" si="1302"/>
        <v>MPL_621125</v>
      </c>
      <c r="D27821" s="3">
        <v>0</v>
      </c>
      <c r="E27821" s="3">
        <v>0</v>
      </c>
      <c r="F27821" s="4">
        <v>5.12</v>
      </c>
      <c r="G27821" s="4">
        <v>5.12</v>
      </c>
      <c r="H27821" s="5" t="e">
        <f t="shared" si="1303"/>
        <v>#DIV/0!</v>
      </c>
      <c r="I27821" s="5" t="e">
        <f t="shared" si="1304"/>
        <v>#DIV/0!</v>
      </c>
    </row>
    <row r="27822" spans="1:9" x14ac:dyDescent="0.3">
      <c r="A27822" t="s">
        <v>974</v>
      </c>
      <c r="B27822">
        <v>621128</v>
      </c>
      <c r="C27822" s="2" t="str">
        <f t="shared" si="1302"/>
        <v>MPL_621128</v>
      </c>
      <c r="D27822" s="3">
        <v>0</v>
      </c>
      <c r="E27822" s="3">
        <v>0</v>
      </c>
      <c r="F27822" s="4">
        <v>0</v>
      </c>
      <c r="G27822" s="4">
        <v>19.07</v>
      </c>
      <c r="H27822" s="5" t="e">
        <f t="shared" si="1303"/>
        <v>#DIV/0!</v>
      </c>
      <c r="I27822" s="5" t="e">
        <f t="shared" si="1304"/>
        <v>#DIV/0!</v>
      </c>
    </row>
    <row r="27823" spans="1:9" x14ac:dyDescent="0.3">
      <c r="A27823" t="s">
        <v>974</v>
      </c>
      <c r="B27823">
        <v>621132</v>
      </c>
      <c r="C27823" s="2" t="str">
        <f t="shared" si="1302"/>
        <v>MPL_621132</v>
      </c>
      <c r="D27823" s="3">
        <v>0</v>
      </c>
      <c r="E27823" s="3">
        <v>0</v>
      </c>
      <c r="F27823" s="4">
        <v>44.17</v>
      </c>
      <c r="G27823" s="4">
        <v>0</v>
      </c>
      <c r="H27823" s="5" t="e">
        <f t="shared" si="1303"/>
        <v>#DIV/0!</v>
      </c>
      <c r="I27823" s="5" t="e">
        <f t="shared" si="1304"/>
        <v>#DIV/0!</v>
      </c>
    </row>
    <row r="27824" spans="1:9" x14ac:dyDescent="0.3">
      <c r="A27824" t="s">
        <v>974</v>
      </c>
      <c r="B27824">
        <v>621134</v>
      </c>
      <c r="C27824" s="2" t="str">
        <f t="shared" si="1302"/>
        <v>MPL_621134</v>
      </c>
      <c r="D27824" s="3">
        <v>0</v>
      </c>
      <c r="E27824" s="3">
        <v>0</v>
      </c>
      <c r="F27824" s="4">
        <v>12.05</v>
      </c>
      <c r="G27824" s="4">
        <v>0</v>
      </c>
      <c r="H27824" s="5" t="e">
        <f t="shared" si="1303"/>
        <v>#DIV/0!</v>
      </c>
      <c r="I27824" s="5" t="e">
        <f t="shared" si="1304"/>
        <v>#DIV/0!</v>
      </c>
    </row>
    <row r="27825" spans="1:9" x14ac:dyDescent="0.3">
      <c r="A27825" t="s">
        <v>974</v>
      </c>
      <c r="B27825">
        <v>621141</v>
      </c>
      <c r="C27825" s="2" t="str">
        <f t="shared" si="1302"/>
        <v>MPL_621141</v>
      </c>
      <c r="D27825" s="3">
        <v>0</v>
      </c>
      <c r="E27825" s="3">
        <v>0</v>
      </c>
      <c r="F27825" s="4">
        <v>36.99</v>
      </c>
      <c r="G27825" s="4">
        <v>0</v>
      </c>
      <c r="H27825" s="5" t="e">
        <f t="shared" si="1303"/>
        <v>#DIV/0!</v>
      </c>
      <c r="I27825" s="5" t="e">
        <f t="shared" si="1304"/>
        <v>#DIV/0!</v>
      </c>
    </row>
    <row r="27826" spans="1:9" x14ac:dyDescent="0.3">
      <c r="A27826" t="s">
        <v>974</v>
      </c>
      <c r="B27826">
        <v>621155</v>
      </c>
      <c r="C27826" s="2" t="str">
        <f t="shared" si="1302"/>
        <v>MPL_621155</v>
      </c>
      <c r="D27826" s="3">
        <v>0</v>
      </c>
      <c r="E27826" s="3">
        <v>0</v>
      </c>
      <c r="F27826" s="4">
        <v>8.91</v>
      </c>
      <c r="G27826" s="4">
        <v>0</v>
      </c>
      <c r="H27826" s="5" t="e">
        <f t="shared" si="1303"/>
        <v>#DIV/0!</v>
      </c>
      <c r="I27826" s="5" t="e">
        <f t="shared" si="1304"/>
        <v>#DIV/0!</v>
      </c>
    </row>
    <row r="27827" spans="1:9" x14ac:dyDescent="0.3">
      <c r="A27827" t="s">
        <v>974</v>
      </c>
      <c r="B27827">
        <v>621156</v>
      </c>
      <c r="C27827" s="2" t="str">
        <f t="shared" si="1302"/>
        <v>MPL_621156</v>
      </c>
      <c r="D27827" s="3">
        <v>0</v>
      </c>
      <c r="E27827" s="3">
        <v>0</v>
      </c>
      <c r="F27827" s="4">
        <v>9.35</v>
      </c>
      <c r="G27827" s="4">
        <v>9.35</v>
      </c>
      <c r="H27827" s="5" t="e">
        <f t="shared" si="1303"/>
        <v>#DIV/0!</v>
      </c>
      <c r="I27827" s="5" t="e">
        <f t="shared" si="1304"/>
        <v>#DIV/0!</v>
      </c>
    </row>
    <row r="27828" spans="1:9" x14ac:dyDescent="0.3">
      <c r="A27828" t="s">
        <v>974</v>
      </c>
      <c r="B27828">
        <v>621159</v>
      </c>
      <c r="C27828" s="2" t="str">
        <f t="shared" si="1302"/>
        <v>MPL_621159</v>
      </c>
      <c r="D27828" s="3">
        <v>0</v>
      </c>
      <c r="E27828" s="3">
        <v>0</v>
      </c>
      <c r="F27828" s="4">
        <v>30.35</v>
      </c>
      <c r="G27828" s="4">
        <v>19.240000000000002</v>
      </c>
      <c r="H27828" s="5" t="e">
        <f t="shared" si="1303"/>
        <v>#DIV/0!</v>
      </c>
      <c r="I27828" s="5" t="e">
        <f t="shared" si="1304"/>
        <v>#DIV/0!</v>
      </c>
    </row>
    <row r="27829" spans="1:9" x14ac:dyDescent="0.3">
      <c r="A27829" t="s">
        <v>974</v>
      </c>
      <c r="B27829">
        <v>621161</v>
      </c>
      <c r="C27829" s="2" t="str">
        <f t="shared" si="1302"/>
        <v>MPL_621161</v>
      </c>
      <c r="D27829" s="3">
        <v>0</v>
      </c>
      <c r="E27829" s="3">
        <v>0</v>
      </c>
      <c r="F27829" s="4">
        <v>36.650000000000006</v>
      </c>
      <c r="G27829" s="4">
        <v>6.78</v>
      </c>
      <c r="H27829" s="5" t="e">
        <f t="shared" si="1303"/>
        <v>#DIV/0!</v>
      </c>
      <c r="I27829" s="5" t="e">
        <f t="shared" si="1304"/>
        <v>#DIV/0!</v>
      </c>
    </row>
    <row r="27830" spans="1:9" x14ac:dyDescent="0.3">
      <c r="A27830" t="s">
        <v>974</v>
      </c>
      <c r="B27830">
        <v>621172</v>
      </c>
      <c r="C27830" s="2" t="str">
        <f t="shared" si="1302"/>
        <v>MPL_621172</v>
      </c>
      <c r="D27830" s="3">
        <v>0</v>
      </c>
      <c r="E27830" s="3">
        <v>0</v>
      </c>
      <c r="F27830" s="4">
        <v>17.7</v>
      </c>
      <c r="G27830" s="4">
        <v>0</v>
      </c>
      <c r="H27830" s="5" t="e">
        <f t="shared" si="1303"/>
        <v>#DIV/0!</v>
      </c>
      <c r="I27830" s="5" t="e">
        <f t="shared" si="1304"/>
        <v>#DIV/0!</v>
      </c>
    </row>
    <row r="27831" spans="1:9" x14ac:dyDescent="0.3">
      <c r="A27831" t="s">
        <v>974</v>
      </c>
      <c r="B27831">
        <v>621173</v>
      </c>
      <c r="C27831" s="2" t="str">
        <f t="shared" si="1302"/>
        <v>MPL_621173</v>
      </c>
      <c r="D27831" s="3">
        <v>0</v>
      </c>
      <c r="E27831" s="3">
        <v>0</v>
      </c>
      <c r="F27831" s="4">
        <v>44.49</v>
      </c>
      <c r="G27831" s="4">
        <v>0</v>
      </c>
      <c r="H27831" s="5" t="e">
        <f t="shared" si="1303"/>
        <v>#DIV/0!</v>
      </c>
      <c r="I27831" s="5" t="e">
        <f t="shared" si="1304"/>
        <v>#DIV/0!</v>
      </c>
    </row>
    <row r="27832" spans="1:9" x14ac:dyDescent="0.3">
      <c r="A27832" t="s">
        <v>974</v>
      </c>
      <c r="B27832">
        <v>621188</v>
      </c>
      <c r="C27832" s="2" t="str">
        <f t="shared" si="1302"/>
        <v>MPL_621188</v>
      </c>
      <c r="D27832" s="3">
        <v>0</v>
      </c>
      <c r="E27832" s="3">
        <v>0</v>
      </c>
      <c r="F27832" s="4">
        <v>11.690000000000001</v>
      </c>
      <c r="G27832" s="4">
        <v>0</v>
      </c>
      <c r="H27832" s="5" t="e">
        <f t="shared" si="1303"/>
        <v>#DIV/0!</v>
      </c>
      <c r="I27832" s="5" t="e">
        <f t="shared" si="1304"/>
        <v>#DIV/0!</v>
      </c>
    </row>
    <row r="27833" spans="1:9" x14ac:dyDescent="0.3">
      <c r="A27833" t="s">
        <v>974</v>
      </c>
      <c r="B27833">
        <v>621190</v>
      </c>
      <c r="C27833" s="2" t="str">
        <f t="shared" si="1302"/>
        <v>MPL_621190</v>
      </c>
      <c r="D27833" s="3">
        <v>0</v>
      </c>
      <c r="E27833" s="3">
        <v>0</v>
      </c>
      <c r="F27833" s="4">
        <v>6.4</v>
      </c>
      <c r="G27833" s="4">
        <v>0</v>
      </c>
      <c r="H27833" s="5" t="e">
        <f t="shared" si="1303"/>
        <v>#DIV/0!</v>
      </c>
      <c r="I27833" s="5" t="e">
        <f t="shared" si="1304"/>
        <v>#DIV/0!</v>
      </c>
    </row>
    <row r="27834" spans="1:9" x14ac:dyDescent="0.3">
      <c r="A27834" t="s">
        <v>974</v>
      </c>
      <c r="B27834">
        <v>621191</v>
      </c>
      <c r="C27834" s="2" t="str">
        <f t="shared" si="1302"/>
        <v>MPL_621191</v>
      </c>
      <c r="D27834" s="3">
        <v>0</v>
      </c>
      <c r="E27834" s="3">
        <v>0</v>
      </c>
      <c r="F27834" s="4">
        <v>28.310000000000002</v>
      </c>
      <c r="G27834" s="4">
        <v>0</v>
      </c>
      <c r="H27834" s="5" t="e">
        <f t="shared" si="1303"/>
        <v>#DIV/0!</v>
      </c>
      <c r="I27834" s="5" t="e">
        <f t="shared" si="1304"/>
        <v>#DIV/0!</v>
      </c>
    </row>
    <row r="27835" spans="1:9" x14ac:dyDescent="0.3">
      <c r="A27835" t="s">
        <v>974</v>
      </c>
      <c r="B27835">
        <v>621205</v>
      </c>
      <c r="C27835" s="2" t="str">
        <f t="shared" si="1302"/>
        <v>MPL_621205</v>
      </c>
      <c r="D27835" s="3">
        <v>0</v>
      </c>
      <c r="E27835" s="3">
        <v>0</v>
      </c>
      <c r="F27835" s="4">
        <v>15.75</v>
      </c>
      <c r="G27835" s="4">
        <v>12.54</v>
      </c>
      <c r="H27835" s="5" t="e">
        <f t="shared" si="1303"/>
        <v>#DIV/0!</v>
      </c>
      <c r="I27835" s="5" t="e">
        <f t="shared" si="1304"/>
        <v>#DIV/0!</v>
      </c>
    </row>
    <row r="27836" spans="1:9" x14ac:dyDescent="0.3">
      <c r="A27836" t="s">
        <v>974</v>
      </c>
      <c r="B27836">
        <v>621212</v>
      </c>
      <c r="C27836" s="2" t="str">
        <f t="shared" si="1302"/>
        <v>MPL_621212</v>
      </c>
      <c r="D27836" s="3">
        <v>0</v>
      </c>
      <c r="E27836" s="3">
        <v>0</v>
      </c>
      <c r="F27836" s="4">
        <v>21.57</v>
      </c>
      <c r="G27836" s="4">
        <v>0</v>
      </c>
      <c r="H27836" s="5" t="e">
        <f t="shared" si="1303"/>
        <v>#DIV/0!</v>
      </c>
      <c r="I27836" s="5" t="e">
        <f t="shared" si="1304"/>
        <v>#DIV/0!</v>
      </c>
    </row>
    <row r="27837" spans="1:9" x14ac:dyDescent="0.3">
      <c r="A27837" t="s">
        <v>974</v>
      </c>
      <c r="B27837">
        <v>621218</v>
      </c>
      <c r="C27837" s="2" t="str">
        <f t="shared" si="1302"/>
        <v>MPL_621218</v>
      </c>
      <c r="D27837" s="3">
        <v>0</v>
      </c>
      <c r="E27837" s="3">
        <v>0</v>
      </c>
      <c r="F27837" s="4">
        <v>32.090000000000003</v>
      </c>
      <c r="G27837" s="4">
        <v>0</v>
      </c>
      <c r="H27837" s="5" t="e">
        <f t="shared" si="1303"/>
        <v>#DIV/0!</v>
      </c>
      <c r="I27837" s="5" t="e">
        <f t="shared" si="1304"/>
        <v>#DIV/0!</v>
      </c>
    </row>
    <row r="27838" spans="1:9" x14ac:dyDescent="0.3">
      <c r="A27838" t="s">
        <v>974</v>
      </c>
      <c r="B27838">
        <v>621227</v>
      </c>
      <c r="C27838" s="2" t="str">
        <f t="shared" si="1302"/>
        <v>MPL_621227</v>
      </c>
      <c r="D27838" s="3">
        <v>0</v>
      </c>
      <c r="E27838" s="3">
        <v>0</v>
      </c>
      <c r="F27838" s="4">
        <v>19.939999999999998</v>
      </c>
      <c r="G27838" s="4">
        <v>19.939999999999998</v>
      </c>
      <c r="H27838" s="5" t="e">
        <f t="shared" si="1303"/>
        <v>#DIV/0!</v>
      </c>
      <c r="I27838" s="5" t="e">
        <f t="shared" si="1304"/>
        <v>#DIV/0!</v>
      </c>
    </row>
    <row r="27839" spans="1:9" x14ac:dyDescent="0.3">
      <c r="A27839" t="s">
        <v>974</v>
      </c>
      <c r="B27839">
        <v>621228</v>
      </c>
      <c r="C27839" s="2" t="str">
        <f t="shared" si="1302"/>
        <v>MPL_621228</v>
      </c>
      <c r="D27839" s="3">
        <v>0</v>
      </c>
      <c r="E27839" s="3">
        <v>0</v>
      </c>
      <c r="F27839" s="4">
        <v>45.1</v>
      </c>
      <c r="G27839" s="4">
        <v>32.520000000000003</v>
      </c>
      <c r="H27839" s="5" t="e">
        <f t="shared" si="1303"/>
        <v>#DIV/0!</v>
      </c>
      <c r="I27839" s="5" t="e">
        <f t="shared" si="1304"/>
        <v>#DIV/0!</v>
      </c>
    </row>
    <row r="27840" spans="1:9" x14ac:dyDescent="0.3">
      <c r="A27840" t="s">
        <v>974</v>
      </c>
      <c r="B27840">
        <v>621238</v>
      </c>
      <c r="C27840" s="2" t="str">
        <f t="shared" si="1302"/>
        <v>MPL_621238</v>
      </c>
      <c r="D27840" s="3">
        <v>0</v>
      </c>
      <c r="E27840" s="3">
        <v>0</v>
      </c>
      <c r="F27840" s="4">
        <v>13.62</v>
      </c>
      <c r="G27840" s="4">
        <v>0</v>
      </c>
      <c r="H27840" s="5" t="e">
        <f t="shared" si="1303"/>
        <v>#DIV/0!</v>
      </c>
      <c r="I27840" s="5" t="e">
        <f t="shared" si="1304"/>
        <v>#DIV/0!</v>
      </c>
    </row>
    <row r="27841" spans="1:9" x14ac:dyDescent="0.3">
      <c r="A27841" t="s">
        <v>974</v>
      </c>
      <c r="B27841">
        <v>621336</v>
      </c>
      <c r="C27841" s="2" t="str">
        <f t="shared" si="1302"/>
        <v>MPL_621336</v>
      </c>
      <c r="D27841" s="3">
        <v>0</v>
      </c>
      <c r="E27841" s="3">
        <v>0</v>
      </c>
      <c r="F27841" s="4">
        <v>16.18</v>
      </c>
      <c r="G27841" s="4">
        <v>0</v>
      </c>
      <c r="H27841" s="5" t="e">
        <f t="shared" si="1303"/>
        <v>#DIV/0!</v>
      </c>
      <c r="I27841" s="5" t="e">
        <f t="shared" si="1304"/>
        <v>#DIV/0!</v>
      </c>
    </row>
    <row r="27842" spans="1:9" x14ac:dyDescent="0.3">
      <c r="A27842" t="s">
        <v>974</v>
      </c>
      <c r="B27842">
        <v>621347</v>
      </c>
      <c r="C27842" s="2" t="str">
        <f t="shared" si="1302"/>
        <v>MPL_621347</v>
      </c>
      <c r="D27842" s="3">
        <v>0</v>
      </c>
      <c r="E27842" s="3">
        <v>0</v>
      </c>
      <c r="F27842" s="4">
        <v>27.57</v>
      </c>
      <c r="G27842" s="4">
        <v>0</v>
      </c>
      <c r="H27842" s="5" t="e">
        <f t="shared" si="1303"/>
        <v>#DIV/0!</v>
      </c>
      <c r="I27842" s="5" t="e">
        <f t="shared" si="1304"/>
        <v>#DIV/0!</v>
      </c>
    </row>
    <row r="27843" spans="1:9" x14ac:dyDescent="0.3">
      <c r="A27843" t="s">
        <v>974</v>
      </c>
      <c r="B27843">
        <v>621368</v>
      </c>
      <c r="C27843" s="2" t="str">
        <f t="shared" ref="C27843:C27906" si="1305">A27843&amp;"_"&amp;B27843</f>
        <v>MPL_621368</v>
      </c>
      <c r="D27843" s="3">
        <v>0</v>
      </c>
      <c r="E27843" s="3">
        <v>0</v>
      </c>
      <c r="F27843" s="4">
        <v>11.56</v>
      </c>
      <c r="G27843" s="4">
        <v>0</v>
      </c>
      <c r="H27843" s="5" t="e">
        <f t="shared" ref="H27843:H27906" si="1306">+F27843/D27843</f>
        <v>#DIV/0!</v>
      </c>
      <c r="I27843" s="5" t="e">
        <f t="shared" ref="I27843:I27906" si="1307">+G27843/E27843</f>
        <v>#DIV/0!</v>
      </c>
    </row>
    <row r="27844" spans="1:9" x14ac:dyDescent="0.3">
      <c r="A27844" t="s">
        <v>974</v>
      </c>
      <c r="B27844">
        <v>621381</v>
      </c>
      <c r="C27844" s="2" t="str">
        <f t="shared" si="1305"/>
        <v>MPL_621381</v>
      </c>
      <c r="D27844" s="3">
        <v>0</v>
      </c>
      <c r="E27844" s="3">
        <v>0</v>
      </c>
      <c r="F27844" s="4">
        <v>46.55</v>
      </c>
      <c r="G27844" s="4">
        <v>0</v>
      </c>
      <c r="H27844" s="5" t="e">
        <f t="shared" si="1306"/>
        <v>#DIV/0!</v>
      </c>
      <c r="I27844" s="5" t="e">
        <f t="shared" si="1307"/>
        <v>#DIV/0!</v>
      </c>
    </row>
    <row r="27845" spans="1:9" x14ac:dyDescent="0.3">
      <c r="A27845" t="s">
        <v>974</v>
      </c>
      <c r="B27845">
        <v>621387</v>
      </c>
      <c r="C27845" s="2" t="str">
        <f t="shared" si="1305"/>
        <v>MPL_621387</v>
      </c>
      <c r="D27845" s="3">
        <v>0</v>
      </c>
      <c r="E27845" s="3">
        <v>0</v>
      </c>
      <c r="F27845" s="4">
        <v>7.52</v>
      </c>
      <c r="G27845" s="4">
        <v>0</v>
      </c>
      <c r="H27845" s="5" t="e">
        <f t="shared" si="1306"/>
        <v>#DIV/0!</v>
      </c>
      <c r="I27845" s="5" t="e">
        <f t="shared" si="1307"/>
        <v>#DIV/0!</v>
      </c>
    </row>
    <row r="27846" spans="1:9" x14ac:dyDescent="0.3">
      <c r="A27846" t="s">
        <v>974</v>
      </c>
      <c r="B27846">
        <v>621401</v>
      </c>
      <c r="C27846" s="2" t="str">
        <f t="shared" si="1305"/>
        <v>MPL_621401</v>
      </c>
      <c r="D27846" s="3">
        <v>0</v>
      </c>
      <c r="E27846" s="3">
        <v>0</v>
      </c>
      <c r="F27846" s="4">
        <v>21.41</v>
      </c>
      <c r="G27846" s="4">
        <v>7.4</v>
      </c>
      <c r="H27846" s="5" t="e">
        <f t="shared" si="1306"/>
        <v>#DIV/0!</v>
      </c>
      <c r="I27846" s="5" t="e">
        <f t="shared" si="1307"/>
        <v>#DIV/0!</v>
      </c>
    </row>
    <row r="27847" spans="1:9" x14ac:dyDescent="0.3">
      <c r="A27847" t="s">
        <v>974</v>
      </c>
      <c r="B27847">
        <v>621413</v>
      </c>
      <c r="C27847" s="2" t="str">
        <f t="shared" si="1305"/>
        <v>MPL_621413</v>
      </c>
      <c r="D27847" s="3">
        <v>0</v>
      </c>
      <c r="E27847" s="3">
        <v>0</v>
      </c>
      <c r="F27847" s="4">
        <v>53.29</v>
      </c>
      <c r="G27847" s="4">
        <v>0</v>
      </c>
      <c r="H27847" s="5" t="e">
        <f t="shared" si="1306"/>
        <v>#DIV/0!</v>
      </c>
      <c r="I27847" s="5" t="e">
        <f t="shared" si="1307"/>
        <v>#DIV/0!</v>
      </c>
    </row>
    <row r="27848" spans="1:9" x14ac:dyDescent="0.3">
      <c r="A27848" t="s">
        <v>974</v>
      </c>
      <c r="B27848">
        <v>621417</v>
      </c>
      <c r="C27848" s="2" t="str">
        <f t="shared" si="1305"/>
        <v>MPL_621417</v>
      </c>
      <c r="D27848" s="3">
        <v>0</v>
      </c>
      <c r="E27848" s="3">
        <v>0</v>
      </c>
      <c r="F27848" s="4">
        <v>17.14</v>
      </c>
      <c r="G27848" s="4">
        <v>17.14</v>
      </c>
      <c r="H27848" s="5" t="e">
        <f t="shared" si="1306"/>
        <v>#DIV/0!</v>
      </c>
      <c r="I27848" s="5" t="e">
        <f t="shared" si="1307"/>
        <v>#DIV/0!</v>
      </c>
    </row>
    <row r="27849" spans="1:9" x14ac:dyDescent="0.3">
      <c r="A27849" t="s">
        <v>974</v>
      </c>
      <c r="B27849">
        <v>621424</v>
      </c>
      <c r="C27849" s="2" t="str">
        <f t="shared" si="1305"/>
        <v>MPL_621424</v>
      </c>
      <c r="D27849" s="3">
        <v>0</v>
      </c>
      <c r="E27849" s="3">
        <v>0</v>
      </c>
      <c r="F27849" s="4">
        <v>14.1</v>
      </c>
      <c r="G27849" s="4">
        <v>0</v>
      </c>
      <c r="H27849" s="5" t="e">
        <f t="shared" si="1306"/>
        <v>#DIV/0!</v>
      </c>
      <c r="I27849" s="5" t="e">
        <f t="shared" si="1307"/>
        <v>#DIV/0!</v>
      </c>
    </row>
    <row r="27850" spans="1:9" x14ac:dyDescent="0.3">
      <c r="A27850" t="s">
        <v>974</v>
      </c>
      <c r="B27850">
        <v>621445</v>
      </c>
      <c r="C27850" s="2" t="str">
        <f t="shared" si="1305"/>
        <v>MPL_621445</v>
      </c>
      <c r="D27850" s="3">
        <v>0</v>
      </c>
      <c r="E27850" s="3">
        <v>0</v>
      </c>
      <c r="F27850" s="4">
        <v>226.45000000000005</v>
      </c>
      <c r="G27850" s="4">
        <v>34.5</v>
      </c>
      <c r="H27850" s="5" t="e">
        <f t="shared" si="1306"/>
        <v>#DIV/0!</v>
      </c>
      <c r="I27850" s="5" t="e">
        <f t="shared" si="1307"/>
        <v>#DIV/0!</v>
      </c>
    </row>
    <row r="27851" spans="1:9" x14ac:dyDescent="0.3">
      <c r="A27851" t="s">
        <v>974</v>
      </c>
      <c r="B27851">
        <v>621461</v>
      </c>
      <c r="C27851" s="2" t="str">
        <f t="shared" si="1305"/>
        <v>MPL_621461</v>
      </c>
      <c r="D27851" s="3">
        <v>0</v>
      </c>
      <c r="E27851" s="3">
        <v>0</v>
      </c>
      <c r="F27851" s="4">
        <v>129.69999999999999</v>
      </c>
      <c r="G27851" s="4">
        <v>69.44</v>
      </c>
      <c r="H27851" s="5" t="e">
        <f t="shared" si="1306"/>
        <v>#DIV/0!</v>
      </c>
      <c r="I27851" s="5" t="e">
        <f t="shared" si="1307"/>
        <v>#DIV/0!</v>
      </c>
    </row>
    <row r="27852" spans="1:9" x14ac:dyDescent="0.3">
      <c r="A27852" t="s">
        <v>974</v>
      </c>
      <c r="B27852">
        <v>621465</v>
      </c>
      <c r="C27852" s="2" t="str">
        <f t="shared" si="1305"/>
        <v>MPL_621465</v>
      </c>
      <c r="D27852" s="3">
        <v>0</v>
      </c>
      <c r="E27852" s="3">
        <v>0</v>
      </c>
      <c r="F27852" s="4">
        <v>13.530000000000001</v>
      </c>
      <c r="G27852" s="4">
        <v>0</v>
      </c>
      <c r="H27852" s="5" t="e">
        <f t="shared" si="1306"/>
        <v>#DIV/0!</v>
      </c>
      <c r="I27852" s="5" t="e">
        <f t="shared" si="1307"/>
        <v>#DIV/0!</v>
      </c>
    </row>
    <row r="27853" spans="1:9" x14ac:dyDescent="0.3">
      <c r="A27853" t="s">
        <v>974</v>
      </c>
      <c r="B27853">
        <v>621467</v>
      </c>
      <c r="C27853" s="2" t="str">
        <f t="shared" si="1305"/>
        <v>MPL_621467</v>
      </c>
      <c r="D27853" s="3">
        <v>0</v>
      </c>
      <c r="E27853" s="3">
        <v>0</v>
      </c>
      <c r="F27853" s="4">
        <v>13.06</v>
      </c>
      <c r="G27853" s="4">
        <v>0</v>
      </c>
      <c r="H27853" s="5" t="e">
        <f t="shared" si="1306"/>
        <v>#DIV/0!</v>
      </c>
      <c r="I27853" s="5" t="e">
        <f t="shared" si="1307"/>
        <v>#DIV/0!</v>
      </c>
    </row>
    <row r="27854" spans="1:9" x14ac:dyDescent="0.3">
      <c r="A27854" t="s">
        <v>974</v>
      </c>
      <c r="B27854">
        <v>621468</v>
      </c>
      <c r="C27854" s="2" t="str">
        <f t="shared" si="1305"/>
        <v>MPL_621468</v>
      </c>
      <c r="D27854" s="3">
        <v>0</v>
      </c>
      <c r="E27854" s="3">
        <v>0</v>
      </c>
      <c r="F27854" s="4">
        <v>33.76</v>
      </c>
      <c r="G27854" s="4">
        <v>6.06</v>
      </c>
      <c r="H27854" s="5" t="e">
        <f t="shared" si="1306"/>
        <v>#DIV/0!</v>
      </c>
      <c r="I27854" s="5" t="e">
        <f t="shared" si="1307"/>
        <v>#DIV/0!</v>
      </c>
    </row>
    <row r="27855" spans="1:9" x14ac:dyDescent="0.3">
      <c r="A27855" t="s">
        <v>974</v>
      </c>
      <c r="B27855">
        <v>621469</v>
      </c>
      <c r="C27855" s="2" t="str">
        <f t="shared" si="1305"/>
        <v>MPL_621469</v>
      </c>
      <c r="D27855" s="3">
        <v>0</v>
      </c>
      <c r="E27855" s="3">
        <v>0</v>
      </c>
      <c r="F27855" s="4">
        <v>25.19</v>
      </c>
      <c r="G27855" s="4">
        <v>25.19</v>
      </c>
      <c r="H27855" s="5" t="e">
        <f t="shared" si="1306"/>
        <v>#DIV/0!</v>
      </c>
      <c r="I27855" s="5" t="e">
        <f t="shared" si="1307"/>
        <v>#DIV/0!</v>
      </c>
    </row>
    <row r="27856" spans="1:9" x14ac:dyDescent="0.3">
      <c r="A27856" t="s">
        <v>974</v>
      </c>
      <c r="B27856">
        <v>621472</v>
      </c>
      <c r="C27856" s="2" t="str">
        <f t="shared" si="1305"/>
        <v>MPL_621472</v>
      </c>
      <c r="D27856" s="3">
        <v>0</v>
      </c>
      <c r="E27856" s="3">
        <v>0</v>
      </c>
      <c r="F27856" s="4">
        <v>24.28</v>
      </c>
      <c r="G27856" s="4">
        <v>0</v>
      </c>
      <c r="H27856" s="5" t="e">
        <f t="shared" si="1306"/>
        <v>#DIV/0!</v>
      </c>
      <c r="I27856" s="5" t="e">
        <f t="shared" si="1307"/>
        <v>#DIV/0!</v>
      </c>
    </row>
    <row r="27857" spans="1:9" x14ac:dyDescent="0.3">
      <c r="A27857" t="s">
        <v>974</v>
      </c>
      <c r="B27857">
        <v>621477</v>
      </c>
      <c r="C27857" s="2" t="str">
        <f t="shared" si="1305"/>
        <v>MPL_621477</v>
      </c>
      <c r="D27857" s="3">
        <v>0</v>
      </c>
      <c r="E27857" s="3">
        <v>0</v>
      </c>
      <c r="F27857" s="4">
        <v>31.34</v>
      </c>
      <c r="G27857" s="4">
        <v>31.34</v>
      </c>
      <c r="H27857" s="5" t="e">
        <f t="shared" si="1306"/>
        <v>#DIV/0!</v>
      </c>
      <c r="I27857" s="5" t="e">
        <f t="shared" si="1307"/>
        <v>#DIV/0!</v>
      </c>
    </row>
    <row r="27858" spans="1:9" x14ac:dyDescent="0.3">
      <c r="A27858" t="s">
        <v>974</v>
      </c>
      <c r="B27858">
        <v>621500</v>
      </c>
      <c r="C27858" s="2" t="str">
        <f t="shared" si="1305"/>
        <v>MPL_621500</v>
      </c>
      <c r="D27858" s="3">
        <v>0</v>
      </c>
      <c r="E27858" s="3">
        <v>0</v>
      </c>
      <c r="F27858" s="4">
        <v>6.55</v>
      </c>
      <c r="G27858" s="4">
        <v>0</v>
      </c>
      <c r="H27858" s="5" t="e">
        <f t="shared" si="1306"/>
        <v>#DIV/0!</v>
      </c>
      <c r="I27858" s="5" t="e">
        <f t="shared" si="1307"/>
        <v>#DIV/0!</v>
      </c>
    </row>
    <row r="27859" spans="1:9" x14ac:dyDescent="0.3">
      <c r="A27859" t="s">
        <v>974</v>
      </c>
      <c r="B27859">
        <v>621506</v>
      </c>
      <c r="C27859" s="2" t="str">
        <f t="shared" si="1305"/>
        <v>MPL_621506</v>
      </c>
      <c r="D27859" s="3">
        <v>0</v>
      </c>
      <c r="E27859" s="3">
        <v>0</v>
      </c>
      <c r="F27859" s="4">
        <v>7.38</v>
      </c>
      <c r="G27859" s="4">
        <v>0</v>
      </c>
      <c r="H27859" s="5" t="e">
        <f t="shared" si="1306"/>
        <v>#DIV/0!</v>
      </c>
      <c r="I27859" s="5" t="e">
        <f t="shared" si="1307"/>
        <v>#DIV/0!</v>
      </c>
    </row>
    <row r="27860" spans="1:9" x14ac:dyDescent="0.3">
      <c r="A27860" t="s">
        <v>974</v>
      </c>
      <c r="B27860">
        <v>621510</v>
      </c>
      <c r="C27860" s="2" t="str">
        <f t="shared" si="1305"/>
        <v>MPL_621510</v>
      </c>
      <c r="D27860" s="3">
        <v>0</v>
      </c>
      <c r="E27860" s="3">
        <v>0</v>
      </c>
      <c r="F27860" s="4">
        <v>3.6</v>
      </c>
      <c r="G27860" s="4">
        <v>0</v>
      </c>
      <c r="H27860" s="5" t="e">
        <f t="shared" si="1306"/>
        <v>#DIV/0!</v>
      </c>
      <c r="I27860" s="5" t="e">
        <f t="shared" si="1307"/>
        <v>#DIV/0!</v>
      </c>
    </row>
    <row r="27861" spans="1:9" x14ac:dyDescent="0.3">
      <c r="A27861" t="s">
        <v>974</v>
      </c>
      <c r="B27861">
        <v>621527</v>
      </c>
      <c r="C27861" s="2" t="str">
        <f t="shared" si="1305"/>
        <v>MPL_621527</v>
      </c>
      <c r="D27861" s="3">
        <v>0</v>
      </c>
      <c r="E27861" s="3">
        <v>0</v>
      </c>
      <c r="F27861" s="4">
        <v>60.210000000000008</v>
      </c>
      <c r="G27861" s="4">
        <v>24.849999999999998</v>
      </c>
      <c r="H27861" s="5" t="e">
        <f t="shared" si="1306"/>
        <v>#DIV/0!</v>
      </c>
      <c r="I27861" s="5" t="e">
        <f t="shared" si="1307"/>
        <v>#DIV/0!</v>
      </c>
    </row>
    <row r="27862" spans="1:9" x14ac:dyDescent="0.3">
      <c r="A27862" t="s">
        <v>974</v>
      </c>
      <c r="B27862">
        <v>621530</v>
      </c>
      <c r="C27862" s="2" t="str">
        <f t="shared" si="1305"/>
        <v>MPL_621530</v>
      </c>
      <c r="D27862" s="3">
        <v>0</v>
      </c>
      <c r="E27862" s="3">
        <v>0</v>
      </c>
      <c r="F27862" s="4">
        <v>53.66</v>
      </c>
      <c r="G27862" s="4">
        <v>0</v>
      </c>
      <c r="H27862" s="5" t="e">
        <f t="shared" si="1306"/>
        <v>#DIV/0!</v>
      </c>
      <c r="I27862" s="5" t="e">
        <f t="shared" si="1307"/>
        <v>#DIV/0!</v>
      </c>
    </row>
    <row r="27863" spans="1:9" x14ac:dyDescent="0.3">
      <c r="A27863" t="s">
        <v>974</v>
      </c>
      <c r="B27863">
        <v>621531</v>
      </c>
      <c r="C27863" s="2" t="str">
        <f t="shared" si="1305"/>
        <v>MPL_621531</v>
      </c>
      <c r="D27863" s="3">
        <v>0</v>
      </c>
      <c r="E27863" s="3">
        <v>0</v>
      </c>
      <c r="F27863" s="4">
        <v>79.5</v>
      </c>
      <c r="G27863" s="4">
        <v>0</v>
      </c>
      <c r="H27863" s="5" t="e">
        <f t="shared" si="1306"/>
        <v>#DIV/0!</v>
      </c>
      <c r="I27863" s="5" t="e">
        <f t="shared" si="1307"/>
        <v>#DIV/0!</v>
      </c>
    </row>
    <row r="27864" spans="1:9" x14ac:dyDescent="0.3">
      <c r="A27864" t="s">
        <v>974</v>
      </c>
      <c r="B27864">
        <v>621532</v>
      </c>
      <c r="C27864" s="2" t="str">
        <f t="shared" si="1305"/>
        <v>MPL_621532</v>
      </c>
      <c r="D27864" s="3">
        <v>0</v>
      </c>
      <c r="E27864" s="3">
        <v>0</v>
      </c>
      <c r="F27864" s="4">
        <v>8.64</v>
      </c>
      <c r="G27864" s="4">
        <v>0</v>
      </c>
      <c r="H27864" s="5" t="e">
        <f t="shared" si="1306"/>
        <v>#DIV/0!</v>
      </c>
      <c r="I27864" s="5" t="e">
        <f t="shared" si="1307"/>
        <v>#DIV/0!</v>
      </c>
    </row>
    <row r="27865" spans="1:9" x14ac:dyDescent="0.3">
      <c r="A27865" t="s">
        <v>974</v>
      </c>
      <c r="B27865">
        <v>621533</v>
      </c>
      <c r="C27865" s="2" t="str">
        <f t="shared" si="1305"/>
        <v>MPL_621533</v>
      </c>
      <c r="D27865" s="3">
        <v>0</v>
      </c>
      <c r="E27865" s="3">
        <v>0</v>
      </c>
      <c r="F27865" s="4">
        <v>34.479999999999997</v>
      </c>
      <c r="G27865" s="4">
        <v>0</v>
      </c>
      <c r="H27865" s="5" t="e">
        <f t="shared" si="1306"/>
        <v>#DIV/0!</v>
      </c>
      <c r="I27865" s="5" t="e">
        <f t="shared" si="1307"/>
        <v>#DIV/0!</v>
      </c>
    </row>
    <row r="27866" spans="1:9" x14ac:dyDescent="0.3">
      <c r="A27866" t="s">
        <v>974</v>
      </c>
      <c r="B27866">
        <v>621535</v>
      </c>
      <c r="C27866" s="2" t="str">
        <f t="shared" si="1305"/>
        <v>MPL_621535</v>
      </c>
      <c r="D27866" s="3">
        <v>0</v>
      </c>
      <c r="E27866" s="3">
        <v>0</v>
      </c>
      <c r="F27866" s="4">
        <v>27.81</v>
      </c>
      <c r="G27866" s="4">
        <v>0</v>
      </c>
      <c r="H27866" s="5" t="e">
        <f t="shared" si="1306"/>
        <v>#DIV/0!</v>
      </c>
      <c r="I27866" s="5" t="e">
        <f t="shared" si="1307"/>
        <v>#DIV/0!</v>
      </c>
    </row>
    <row r="27867" spans="1:9" x14ac:dyDescent="0.3">
      <c r="A27867" t="s">
        <v>974</v>
      </c>
      <c r="B27867">
        <v>621538</v>
      </c>
      <c r="C27867" s="2" t="str">
        <f t="shared" si="1305"/>
        <v>MPL_621538</v>
      </c>
      <c r="D27867" s="3">
        <v>0</v>
      </c>
      <c r="E27867" s="3">
        <v>0</v>
      </c>
      <c r="F27867" s="4">
        <v>22.54</v>
      </c>
      <c r="G27867" s="4">
        <v>22.54</v>
      </c>
      <c r="H27867" s="5" t="e">
        <f t="shared" si="1306"/>
        <v>#DIV/0!</v>
      </c>
      <c r="I27867" s="5" t="e">
        <f t="shared" si="1307"/>
        <v>#DIV/0!</v>
      </c>
    </row>
    <row r="27868" spans="1:9" x14ac:dyDescent="0.3">
      <c r="A27868" t="s">
        <v>974</v>
      </c>
      <c r="B27868">
        <v>621541</v>
      </c>
      <c r="C27868" s="2" t="str">
        <f t="shared" si="1305"/>
        <v>MPL_621541</v>
      </c>
      <c r="D27868" s="3">
        <v>0</v>
      </c>
      <c r="E27868" s="3">
        <v>0</v>
      </c>
      <c r="F27868" s="4">
        <v>26.35</v>
      </c>
      <c r="G27868" s="4">
        <v>16.350000000000001</v>
      </c>
      <c r="H27868" s="5" t="e">
        <f t="shared" si="1306"/>
        <v>#DIV/0!</v>
      </c>
      <c r="I27868" s="5" t="e">
        <f t="shared" si="1307"/>
        <v>#DIV/0!</v>
      </c>
    </row>
    <row r="27869" spans="1:9" x14ac:dyDescent="0.3">
      <c r="A27869" t="s">
        <v>974</v>
      </c>
      <c r="B27869">
        <v>621542</v>
      </c>
      <c r="C27869" s="2" t="str">
        <f t="shared" si="1305"/>
        <v>MPL_621542</v>
      </c>
      <c r="D27869" s="3">
        <v>0</v>
      </c>
      <c r="E27869" s="3">
        <v>0</v>
      </c>
      <c r="F27869" s="4">
        <v>130.72</v>
      </c>
      <c r="G27869" s="4">
        <v>0</v>
      </c>
      <c r="H27869" s="5" t="e">
        <f t="shared" si="1306"/>
        <v>#DIV/0!</v>
      </c>
      <c r="I27869" s="5" t="e">
        <f t="shared" si="1307"/>
        <v>#DIV/0!</v>
      </c>
    </row>
    <row r="27870" spans="1:9" x14ac:dyDescent="0.3">
      <c r="A27870" t="s">
        <v>974</v>
      </c>
      <c r="B27870">
        <v>621546</v>
      </c>
      <c r="C27870" s="2" t="str">
        <f t="shared" si="1305"/>
        <v>MPL_621546</v>
      </c>
      <c r="D27870" s="3">
        <v>0</v>
      </c>
      <c r="E27870" s="3">
        <v>0</v>
      </c>
      <c r="F27870" s="4">
        <v>58.86</v>
      </c>
      <c r="G27870" s="4">
        <v>36.94</v>
      </c>
      <c r="H27870" s="5" t="e">
        <f t="shared" si="1306"/>
        <v>#DIV/0!</v>
      </c>
      <c r="I27870" s="5" t="e">
        <f t="shared" si="1307"/>
        <v>#DIV/0!</v>
      </c>
    </row>
    <row r="27871" spans="1:9" x14ac:dyDescent="0.3">
      <c r="A27871" t="s">
        <v>974</v>
      </c>
      <c r="B27871">
        <v>621564</v>
      </c>
      <c r="C27871" s="2" t="str">
        <f t="shared" si="1305"/>
        <v>MPL_621564</v>
      </c>
      <c r="D27871" s="3">
        <v>0</v>
      </c>
      <c r="E27871" s="3">
        <v>0</v>
      </c>
      <c r="F27871" s="4">
        <v>33.47</v>
      </c>
      <c r="G27871" s="4">
        <v>0</v>
      </c>
      <c r="H27871" s="5" t="e">
        <f t="shared" si="1306"/>
        <v>#DIV/0!</v>
      </c>
      <c r="I27871" s="5" t="e">
        <f t="shared" si="1307"/>
        <v>#DIV/0!</v>
      </c>
    </row>
    <row r="27872" spans="1:9" x14ac:dyDescent="0.3">
      <c r="A27872" t="s">
        <v>974</v>
      </c>
      <c r="B27872">
        <v>621565</v>
      </c>
      <c r="C27872" s="2" t="str">
        <f t="shared" si="1305"/>
        <v>MPL_621565</v>
      </c>
      <c r="D27872" s="3">
        <v>0</v>
      </c>
      <c r="E27872" s="3">
        <v>0</v>
      </c>
      <c r="F27872" s="4">
        <v>39.49</v>
      </c>
      <c r="G27872" s="4">
        <v>0</v>
      </c>
      <c r="H27872" s="5" t="e">
        <f t="shared" si="1306"/>
        <v>#DIV/0!</v>
      </c>
      <c r="I27872" s="5" t="e">
        <f t="shared" si="1307"/>
        <v>#DIV/0!</v>
      </c>
    </row>
    <row r="27873" spans="1:9" x14ac:dyDescent="0.3">
      <c r="A27873" t="s">
        <v>974</v>
      </c>
      <c r="B27873">
        <v>621567</v>
      </c>
      <c r="C27873" s="2" t="str">
        <f t="shared" si="1305"/>
        <v>MPL_621567</v>
      </c>
      <c r="D27873" s="3">
        <v>0</v>
      </c>
      <c r="E27873" s="3">
        <v>0</v>
      </c>
      <c r="F27873" s="4">
        <v>11.059999999999999</v>
      </c>
      <c r="G27873" s="4">
        <v>0</v>
      </c>
      <c r="H27873" s="5" t="e">
        <f t="shared" si="1306"/>
        <v>#DIV/0!</v>
      </c>
      <c r="I27873" s="5" t="e">
        <f t="shared" si="1307"/>
        <v>#DIV/0!</v>
      </c>
    </row>
    <row r="27874" spans="1:9" x14ac:dyDescent="0.3">
      <c r="A27874" t="s">
        <v>974</v>
      </c>
      <c r="B27874">
        <v>621568</v>
      </c>
      <c r="C27874" s="2" t="str">
        <f t="shared" si="1305"/>
        <v>MPL_621568</v>
      </c>
      <c r="D27874" s="3">
        <v>0</v>
      </c>
      <c r="E27874" s="3">
        <v>0</v>
      </c>
      <c r="F27874" s="4">
        <v>49.17</v>
      </c>
      <c r="G27874" s="4">
        <v>21.82</v>
      </c>
      <c r="H27874" s="5" t="e">
        <f t="shared" si="1306"/>
        <v>#DIV/0!</v>
      </c>
      <c r="I27874" s="5" t="e">
        <f t="shared" si="1307"/>
        <v>#DIV/0!</v>
      </c>
    </row>
    <row r="27875" spans="1:9" x14ac:dyDescent="0.3">
      <c r="A27875" t="s">
        <v>974</v>
      </c>
      <c r="B27875">
        <v>621573</v>
      </c>
      <c r="C27875" s="2" t="str">
        <f t="shared" si="1305"/>
        <v>MPL_621573</v>
      </c>
      <c r="D27875" s="3">
        <v>0</v>
      </c>
      <c r="E27875" s="3">
        <v>0</v>
      </c>
      <c r="F27875" s="4">
        <v>3.55</v>
      </c>
      <c r="G27875" s="4">
        <v>0</v>
      </c>
      <c r="H27875" s="5" t="e">
        <f t="shared" si="1306"/>
        <v>#DIV/0!</v>
      </c>
      <c r="I27875" s="5" t="e">
        <f t="shared" si="1307"/>
        <v>#DIV/0!</v>
      </c>
    </row>
    <row r="27876" spans="1:9" x14ac:dyDescent="0.3">
      <c r="A27876" t="s">
        <v>974</v>
      </c>
      <c r="B27876">
        <v>621582</v>
      </c>
      <c r="C27876" s="2" t="str">
        <f t="shared" si="1305"/>
        <v>MPL_621582</v>
      </c>
      <c r="D27876" s="3">
        <v>0</v>
      </c>
      <c r="E27876" s="3">
        <v>0</v>
      </c>
      <c r="F27876" s="4">
        <v>6.07</v>
      </c>
      <c r="G27876" s="4">
        <v>11.22</v>
      </c>
      <c r="H27876" s="5" t="e">
        <f t="shared" si="1306"/>
        <v>#DIV/0!</v>
      </c>
      <c r="I27876" s="5" t="e">
        <f t="shared" si="1307"/>
        <v>#DIV/0!</v>
      </c>
    </row>
    <row r="27877" spans="1:9" x14ac:dyDescent="0.3">
      <c r="A27877" t="s">
        <v>974</v>
      </c>
      <c r="B27877">
        <v>621585</v>
      </c>
      <c r="C27877" s="2" t="str">
        <f t="shared" si="1305"/>
        <v>MPL_621585</v>
      </c>
      <c r="D27877" s="3">
        <v>0</v>
      </c>
      <c r="E27877" s="3">
        <v>0</v>
      </c>
      <c r="F27877" s="4">
        <v>2.14</v>
      </c>
      <c r="G27877" s="4">
        <v>0</v>
      </c>
      <c r="H27877" s="5" t="e">
        <f t="shared" si="1306"/>
        <v>#DIV/0!</v>
      </c>
      <c r="I27877" s="5" t="e">
        <f t="shared" si="1307"/>
        <v>#DIV/0!</v>
      </c>
    </row>
    <row r="27878" spans="1:9" x14ac:dyDescent="0.3">
      <c r="A27878" t="s">
        <v>974</v>
      </c>
      <c r="B27878">
        <v>621587</v>
      </c>
      <c r="C27878" s="2" t="str">
        <f t="shared" si="1305"/>
        <v>MPL_621587</v>
      </c>
      <c r="D27878" s="3">
        <v>0</v>
      </c>
      <c r="E27878" s="3">
        <v>0</v>
      </c>
      <c r="F27878" s="4">
        <v>12.559999999999999</v>
      </c>
      <c r="G27878" s="4">
        <v>10.02</v>
      </c>
      <c r="H27878" s="5" t="e">
        <f t="shared" si="1306"/>
        <v>#DIV/0!</v>
      </c>
      <c r="I27878" s="5" t="e">
        <f t="shared" si="1307"/>
        <v>#DIV/0!</v>
      </c>
    </row>
    <row r="27879" spans="1:9" x14ac:dyDescent="0.3">
      <c r="A27879" t="s">
        <v>974</v>
      </c>
      <c r="B27879">
        <v>621589</v>
      </c>
      <c r="C27879" s="2" t="str">
        <f t="shared" si="1305"/>
        <v>MPL_621589</v>
      </c>
      <c r="D27879" s="3">
        <v>0</v>
      </c>
      <c r="E27879" s="3">
        <v>0</v>
      </c>
      <c r="F27879" s="4">
        <v>20.32</v>
      </c>
      <c r="G27879" s="4">
        <v>0</v>
      </c>
      <c r="H27879" s="5" t="e">
        <f t="shared" si="1306"/>
        <v>#DIV/0!</v>
      </c>
      <c r="I27879" s="5" t="e">
        <f t="shared" si="1307"/>
        <v>#DIV/0!</v>
      </c>
    </row>
    <row r="27880" spans="1:9" x14ac:dyDescent="0.3">
      <c r="A27880" t="s">
        <v>974</v>
      </c>
      <c r="B27880">
        <v>621595</v>
      </c>
      <c r="C27880" s="2" t="str">
        <f t="shared" si="1305"/>
        <v>MPL_621595</v>
      </c>
      <c r="D27880" s="3">
        <v>0</v>
      </c>
      <c r="E27880" s="3">
        <v>0</v>
      </c>
      <c r="F27880" s="4">
        <v>7.56</v>
      </c>
      <c r="G27880" s="4">
        <v>0</v>
      </c>
      <c r="H27880" s="5" t="e">
        <f t="shared" si="1306"/>
        <v>#DIV/0!</v>
      </c>
      <c r="I27880" s="5" t="e">
        <f t="shared" si="1307"/>
        <v>#DIV/0!</v>
      </c>
    </row>
    <row r="27881" spans="1:9" x14ac:dyDescent="0.3">
      <c r="A27881" t="s">
        <v>974</v>
      </c>
      <c r="B27881">
        <v>621602</v>
      </c>
      <c r="C27881" s="2" t="str">
        <f t="shared" si="1305"/>
        <v>MPL_621602</v>
      </c>
      <c r="D27881" s="3">
        <v>0</v>
      </c>
      <c r="E27881" s="3">
        <v>0</v>
      </c>
      <c r="F27881" s="4">
        <v>10.44</v>
      </c>
      <c r="G27881" s="4">
        <v>0</v>
      </c>
      <c r="H27881" s="5" t="e">
        <f t="shared" si="1306"/>
        <v>#DIV/0!</v>
      </c>
      <c r="I27881" s="5" t="e">
        <f t="shared" si="1307"/>
        <v>#DIV/0!</v>
      </c>
    </row>
    <row r="27882" spans="1:9" x14ac:dyDescent="0.3">
      <c r="A27882" t="s">
        <v>974</v>
      </c>
      <c r="B27882">
        <v>621607</v>
      </c>
      <c r="C27882" s="2" t="str">
        <f t="shared" si="1305"/>
        <v>MPL_621607</v>
      </c>
      <c r="D27882" s="3">
        <v>0</v>
      </c>
      <c r="E27882" s="3">
        <v>0</v>
      </c>
      <c r="F27882" s="4">
        <v>20.350000000000001</v>
      </c>
      <c r="G27882" s="4">
        <v>0</v>
      </c>
      <c r="H27882" s="5" t="e">
        <f t="shared" si="1306"/>
        <v>#DIV/0!</v>
      </c>
      <c r="I27882" s="5" t="e">
        <f t="shared" si="1307"/>
        <v>#DIV/0!</v>
      </c>
    </row>
    <row r="27883" spans="1:9" x14ac:dyDescent="0.3">
      <c r="A27883" t="s">
        <v>974</v>
      </c>
      <c r="B27883">
        <v>621609</v>
      </c>
      <c r="C27883" s="2" t="str">
        <f t="shared" si="1305"/>
        <v>MPL_621609</v>
      </c>
      <c r="D27883" s="3">
        <v>0</v>
      </c>
      <c r="E27883" s="3">
        <v>0</v>
      </c>
      <c r="F27883" s="4">
        <v>15.09</v>
      </c>
      <c r="G27883" s="4">
        <v>6.12</v>
      </c>
      <c r="H27883" s="5" t="e">
        <f t="shared" si="1306"/>
        <v>#DIV/0!</v>
      </c>
      <c r="I27883" s="5" t="e">
        <f t="shared" si="1307"/>
        <v>#DIV/0!</v>
      </c>
    </row>
    <row r="27884" spans="1:9" x14ac:dyDescent="0.3">
      <c r="A27884" t="s">
        <v>974</v>
      </c>
      <c r="B27884">
        <v>621615</v>
      </c>
      <c r="C27884" s="2" t="str">
        <f t="shared" si="1305"/>
        <v>MPL_621615</v>
      </c>
      <c r="D27884" s="3">
        <v>0</v>
      </c>
      <c r="E27884" s="3">
        <v>0</v>
      </c>
      <c r="F27884" s="4">
        <v>5.77</v>
      </c>
      <c r="G27884" s="4">
        <v>0</v>
      </c>
      <c r="H27884" s="5" t="e">
        <f t="shared" si="1306"/>
        <v>#DIV/0!</v>
      </c>
      <c r="I27884" s="5" t="e">
        <f t="shared" si="1307"/>
        <v>#DIV/0!</v>
      </c>
    </row>
    <row r="27885" spans="1:9" x14ac:dyDescent="0.3">
      <c r="A27885" t="s">
        <v>974</v>
      </c>
      <c r="B27885">
        <v>621633</v>
      </c>
      <c r="C27885" s="2" t="str">
        <f t="shared" si="1305"/>
        <v>MPL_621633</v>
      </c>
      <c r="D27885" s="3">
        <v>0</v>
      </c>
      <c r="E27885" s="3">
        <v>0</v>
      </c>
      <c r="F27885" s="4">
        <v>44.15</v>
      </c>
      <c r="G27885" s="4">
        <v>0</v>
      </c>
      <c r="H27885" s="5" t="e">
        <f t="shared" si="1306"/>
        <v>#DIV/0!</v>
      </c>
      <c r="I27885" s="5" t="e">
        <f t="shared" si="1307"/>
        <v>#DIV/0!</v>
      </c>
    </row>
    <row r="27886" spans="1:9" x14ac:dyDescent="0.3">
      <c r="A27886" t="s">
        <v>974</v>
      </c>
      <c r="B27886">
        <v>621634</v>
      </c>
      <c r="C27886" s="2" t="str">
        <f t="shared" si="1305"/>
        <v>MPL_621634</v>
      </c>
      <c r="D27886" s="3">
        <v>0</v>
      </c>
      <c r="E27886" s="3">
        <v>0</v>
      </c>
      <c r="F27886" s="4">
        <v>19.920000000000002</v>
      </c>
      <c r="G27886" s="4">
        <v>7.18</v>
      </c>
      <c r="H27886" s="5" t="e">
        <f t="shared" si="1306"/>
        <v>#DIV/0!</v>
      </c>
      <c r="I27886" s="5" t="e">
        <f t="shared" si="1307"/>
        <v>#DIV/0!</v>
      </c>
    </row>
    <row r="27887" spans="1:9" x14ac:dyDescent="0.3">
      <c r="A27887" t="s">
        <v>974</v>
      </c>
      <c r="B27887">
        <v>621636</v>
      </c>
      <c r="C27887" s="2" t="str">
        <f t="shared" si="1305"/>
        <v>MPL_621636</v>
      </c>
      <c r="D27887" s="3">
        <v>0</v>
      </c>
      <c r="E27887" s="3">
        <v>0</v>
      </c>
      <c r="F27887" s="4">
        <v>6.82</v>
      </c>
      <c r="G27887" s="4">
        <v>6.82</v>
      </c>
      <c r="H27887" s="5" t="e">
        <f t="shared" si="1306"/>
        <v>#DIV/0!</v>
      </c>
      <c r="I27887" s="5" t="e">
        <f t="shared" si="1307"/>
        <v>#DIV/0!</v>
      </c>
    </row>
    <row r="27888" spans="1:9" x14ac:dyDescent="0.3">
      <c r="A27888" t="s">
        <v>974</v>
      </c>
      <c r="B27888">
        <v>621637</v>
      </c>
      <c r="C27888" s="2" t="str">
        <f t="shared" si="1305"/>
        <v>MPL_621637</v>
      </c>
      <c r="D27888" s="3">
        <v>0</v>
      </c>
      <c r="E27888" s="3">
        <v>0</v>
      </c>
      <c r="F27888" s="4">
        <v>13.31</v>
      </c>
      <c r="G27888" s="4">
        <v>0</v>
      </c>
      <c r="H27888" s="5" t="e">
        <f t="shared" si="1306"/>
        <v>#DIV/0!</v>
      </c>
      <c r="I27888" s="5" t="e">
        <f t="shared" si="1307"/>
        <v>#DIV/0!</v>
      </c>
    </row>
    <row r="27889" spans="1:9" x14ac:dyDescent="0.3">
      <c r="A27889" t="s">
        <v>974</v>
      </c>
      <c r="B27889">
        <v>621638</v>
      </c>
      <c r="C27889" s="2" t="str">
        <f t="shared" si="1305"/>
        <v>MPL_621638</v>
      </c>
      <c r="D27889" s="3">
        <v>0</v>
      </c>
      <c r="E27889" s="3">
        <v>0</v>
      </c>
      <c r="F27889" s="4">
        <v>133.28</v>
      </c>
      <c r="G27889" s="4">
        <v>126.24</v>
      </c>
      <c r="H27889" s="5" t="e">
        <f t="shared" si="1306"/>
        <v>#DIV/0!</v>
      </c>
      <c r="I27889" s="5" t="e">
        <f t="shared" si="1307"/>
        <v>#DIV/0!</v>
      </c>
    </row>
    <row r="27890" spans="1:9" x14ac:dyDescent="0.3">
      <c r="A27890" t="s">
        <v>974</v>
      </c>
      <c r="B27890">
        <v>621641</v>
      </c>
      <c r="C27890" s="2" t="str">
        <f t="shared" si="1305"/>
        <v>MPL_621641</v>
      </c>
      <c r="D27890" s="3">
        <v>0</v>
      </c>
      <c r="E27890" s="3">
        <v>0</v>
      </c>
      <c r="F27890" s="4">
        <v>31.35</v>
      </c>
      <c r="G27890" s="4">
        <v>31.35</v>
      </c>
      <c r="H27890" s="5" t="e">
        <f t="shared" si="1306"/>
        <v>#DIV/0!</v>
      </c>
      <c r="I27890" s="5" t="e">
        <f t="shared" si="1307"/>
        <v>#DIV/0!</v>
      </c>
    </row>
    <row r="27891" spans="1:9" x14ac:dyDescent="0.3">
      <c r="A27891" t="s">
        <v>974</v>
      </c>
      <c r="B27891">
        <v>621644</v>
      </c>
      <c r="C27891" s="2" t="str">
        <f t="shared" si="1305"/>
        <v>MPL_621644</v>
      </c>
      <c r="D27891" s="3">
        <v>0</v>
      </c>
      <c r="E27891" s="3">
        <v>0</v>
      </c>
      <c r="F27891" s="4">
        <v>5.87</v>
      </c>
      <c r="G27891" s="4">
        <v>5.87</v>
      </c>
      <c r="H27891" s="5" t="e">
        <f t="shared" si="1306"/>
        <v>#DIV/0!</v>
      </c>
      <c r="I27891" s="5" t="e">
        <f t="shared" si="1307"/>
        <v>#DIV/0!</v>
      </c>
    </row>
    <row r="27892" spans="1:9" x14ac:dyDescent="0.3">
      <c r="A27892" t="s">
        <v>974</v>
      </c>
      <c r="B27892">
        <v>621647</v>
      </c>
      <c r="C27892" s="2" t="str">
        <f t="shared" si="1305"/>
        <v>MPL_621647</v>
      </c>
      <c r="D27892" s="3">
        <v>0</v>
      </c>
      <c r="E27892" s="3">
        <v>0</v>
      </c>
      <c r="F27892" s="4">
        <v>7.1</v>
      </c>
      <c r="G27892" s="4">
        <v>7.1</v>
      </c>
      <c r="H27892" s="5" t="e">
        <f t="shared" si="1306"/>
        <v>#DIV/0!</v>
      </c>
      <c r="I27892" s="5" t="e">
        <f t="shared" si="1307"/>
        <v>#DIV/0!</v>
      </c>
    </row>
    <row r="27893" spans="1:9" x14ac:dyDescent="0.3">
      <c r="A27893" t="s">
        <v>974</v>
      </c>
      <c r="B27893">
        <v>621666</v>
      </c>
      <c r="C27893" s="2" t="str">
        <f t="shared" si="1305"/>
        <v>MPL_621666</v>
      </c>
      <c r="D27893" s="3">
        <v>0</v>
      </c>
      <c r="E27893" s="3">
        <v>0</v>
      </c>
      <c r="F27893" s="4">
        <v>4.53</v>
      </c>
      <c r="G27893" s="4">
        <v>0</v>
      </c>
      <c r="H27893" s="5" t="e">
        <f t="shared" si="1306"/>
        <v>#DIV/0!</v>
      </c>
      <c r="I27893" s="5" t="e">
        <f t="shared" si="1307"/>
        <v>#DIV/0!</v>
      </c>
    </row>
    <row r="27894" spans="1:9" x14ac:dyDescent="0.3">
      <c r="A27894" t="s">
        <v>974</v>
      </c>
      <c r="B27894">
        <v>621669</v>
      </c>
      <c r="C27894" s="2" t="str">
        <f t="shared" si="1305"/>
        <v>MPL_621669</v>
      </c>
      <c r="D27894" s="3">
        <v>0</v>
      </c>
      <c r="E27894" s="3">
        <v>0</v>
      </c>
      <c r="F27894" s="4">
        <v>17.14</v>
      </c>
      <c r="G27894" s="4">
        <v>0</v>
      </c>
      <c r="H27894" s="5" t="e">
        <f t="shared" si="1306"/>
        <v>#DIV/0!</v>
      </c>
      <c r="I27894" s="5" t="e">
        <f t="shared" si="1307"/>
        <v>#DIV/0!</v>
      </c>
    </row>
    <row r="27895" spans="1:9" x14ac:dyDescent="0.3">
      <c r="A27895" t="s">
        <v>974</v>
      </c>
      <c r="B27895">
        <v>621677</v>
      </c>
      <c r="C27895" s="2" t="str">
        <f t="shared" si="1305"/>
        <v>MPL_621677</v>
      </c>
      <c r="D27895" s="3">
        <v>0</v>
      </c>
      <c r="E27895" s="3">
        <v>0</v>
      </c>
      <c r="F27895" s="4">
        <v>19.919999999999998</v>
      </c>
      <c r="G27895" s="4">
        <v>0</v>
      </c>
      <c r="H27895" s="5" t="e">
        <f t="shared" si="1306"/>
        <v>#DIV/0!</v>
      </c>
      <c r="I27895" s="5" t="e">
        <f t="shared" si="1307"/>
        <v>#DIV/0!</v>
      </c>
    </row>
    <row r="27896" spans="1:9" x14ac:dyDescent="0.3">
      <c r="A27896" t="s">
        <v>974</v>
      </c>
      <c r="B27896">
        <v>621679</v>
      </c>
      <c r="C27896" s="2" t="str">
        <f t="shared" si="1305"/>
        <v>MPL_621679</v>
      </c>
      <c r="D27896" s="3">
        <v>0</v>
      </c>
      <c r="E27896" s="3">
        <v>0</v>
      </c>
      <c r="F27896" s="4">
        <v>11.69</v>
      </c>
      <c r="G27896" s="4">
        <v>13</v>
      </c>
      <c r="H27896" s="5" t="e">
        <f t="shared" si="1306"/>
        <v>#DIV/0!</v>
      </c>
      <c r="I27896" s="5" t="e">
        <f t="shared" si="1307"/>
        <v>#DIV/0!</v>
      </c>
    </row>
    <row r="27897" spans="1:9" x14ac:dyDescent="0.3">
      <c r="A27897" t="s">
        <v>974</v>
      </c>
      <c r="B27897">
        <v>621682</v>
      </c>
      <c r="C27897" s="2" t="str">
        <f t="shared" si="1305"/>
        <v>MPL_621682</v>
      </c>
      <c r="D27897" s="3">
        <v>0</v>
      </c>
      <c r="E27897" s="3">
        <v>0</v>
      </c>
      <c r="F27897" s="4">
        <v>29.250000000000004</v>
      </c>
      <c r="G27897" s="4">
        <v>29.25</v>
      </c>
      <c r="H27897" s="5" t="e">
        <f t="shared" si="1306"/>
        <v>#DIV/0!</v>
      </c>
      <c r="I27897" s="5" t="e">
        <f t="shared" si="1307"/>
        <v>#DIV/0!</v>
      </c>
    </row>
    <row r="27898" spans="1:9" x14ac:dyDescent="0.3">
      <c r="A27898" t="s">
        <v>974</v>
      </c>
      <c r="B27898">
        <v>621685</v>
      </c>
      <c r="C27898" s="2" t="str">
        <f t="shared" si="1305"/>
        <v>MPL_621685</v>
      </c>
      <c r="D27898" s="3">
        <v>0</v>
      </c>
      <c r="E27898" s="3">
        <v>0</v>
      </c>
      <c r="F27898" s="4">
        <v>23.18</v>
      </c>
      <c r="G27898" s="4">
        <v>0</v>
      </c>
      <c r="H27898" s="5" t="e">
        <f t="shared" si="1306"/>
        <v>#DIV/0!</v>
      </c>
      <c r="I27898" s="5" t="e">
        <f t="shared" si="1307"/>
        <v>#DIV/0!</v>
      </c>
    </row>
    <row r="27899" spans="1:9" x14ac:dyDescent="0.3">
      <c r="A27899" t="s">
        <v>974</v>
      </c>
      <c r="B27899">
        <v>621686</v>
      </c>
      <c r="C27899" s="2" t="str">
        <f t="shared" si="1305"/>
        <v>MPL_621686</v>
      </c>
      <c r="D27899" s="3">
        <v>0</v>
      </c>
      <c r="E27899" s="3">
        <v>0</v>
      </c>
      <c r="F27899" s="4">
        <v>18.72</v>
      </c>
      <c r="G27899" s="4">
        <v>2.65</v>
      </c>
      <c r="H27899" s="5" t="e">
        <f t="shared" si="1306"/>
        <v>#DIV/0!</v>
      </c>
      <c r="I27899" s="5" t="e">
        <f t="shared" si="1307"/>
        <v>#DIV/0!</v>
      </c>
    </row>
    <row r="27900" spans="1:9" x14ac:dyDescent="0.3">
      <c r="A27900" t="s">
        <v>974</v>
      </c>
      <c r="B27900">
        <v>621687</v>
      </c>
      <c r="C27900" s="2" t="str">
        <f t="shared" si="1305"/>
        <v>MPL_621687</v>
      </c>
      <c r="D27900" s="3">
        <v>0</v>
      </c>
      <c r="E27900" s="3">
        <v>0</v>
      </c>
      <c r="F27900" s="4">
        <v>19.809999999999999</v>
      </c>
      <c r="G27900" s="4">
        <v>0</v>
      </c>
      <c r="H27900" s="5" t="e">
        <f t="shared" si="1306"/>
        <v>#DIV/0!</v>
      </c>
      <c r="I27900" s="5" t="e">
        <f t="shared" si="1307"/>
        <v>#DIV/0!</v>
      </c>
    </row>
    <row r="27901" spans="1:9" x14ac:dyDescent="0.3">
      <c r="A27901" t="s">
        <v>974</v>
      </c>
      <c r="B27901">
        <v>621693</v>
      </c>
      <c r="C27901" s="2" t="str">
        <f t="shared" si="1305"/>
        <v>MPL_621693</v>
      </c>
      <c r="D27901" s="3">
        <v>0</v>
      </c>
      <c r="E27901" s="3">
        <v>0</v>
      </c>
      <c r="F27901" s="4">
        <v>9.33</v>
      </c>
      <c r="G27901" s="4">
        <v>0</v>
      </c>
      <c r="H27901" s="5" t="e">
        <f t="shared" si="1306"/>
        <v>#DIV/0!</v>
      </c>
      <c r="I27901" s="5" t="e">
        <f t="shared" si="1307"/>
        <v>#DIV/0!</v>
      </c>
    </row>
    <row r="27902" spans="1:9" x14ac:dyDescent="0.3">
      <c r="A27902" t="s">
        <v>974</v>
      </c>
      <c r="B27902">
        <v>621701</v>
      </c>
      <c r="C27902" s="2" t="str">
        <f t="shared" si="1305"/>
        <v>MPL_621701</v>
      </c>
      <c r="D27902" s="3">
        <v>0</v>
      </c>
      <c r="E27902" s="3">
        <v>0</v>
      </c>
      <c r="F27902" s="4">
        <v>8.1300000000000008</v>
      </c>
      <c r="G27902" s="4">
        <v>0</v>
      </c>
      <c r="H27902" s="5" t="e">
        <f t="shared" si="1306"/>
        <v>#DIV/0!</v>
      </c>
      <c r="I27902" s="5" t="e">
        <f t="shared" si="1307"/>
        <v>#DIV/0!</v>
      </c>
    </row>
    <row r="27903" spans="1:9" x14ac:dyDescent="0.3">
      <c r="A27903" t="s">
        <v>974</v>
      </c>
      <c r="B27903">
        <v>621702</v>
      </c>
      <c r="C27903" s="2" t="str">
        <f t="shared" si="1305"/>
        <v>MPL_621702</v>
      </c>
      <c r="D27903" s="3">
        <v>0</v>
      </c>
      <c r="E27903" s="3">
        <v>0</v>
      </c>
      <c r="F27903" s="4">
        <v>9.0399999999999991</v>
      </c>
      <c r="G27903" s="4">
        <v>9.0399999999999991</v>
      </c>
      <c r="H27903" s="5" t="e">
        <f t="shared" si="1306"/>
        <v>#DIV/0!</v>
      </c>
      <c r="I27903" s="5" t="e">
        <f t="shared" si="1307"/>
        <v>#DIV/0!</v>
      </c>
    </row>
    <row r="27904" spans="1:9" x14ac:dyDescent="0.3">
      <c r="A27904" t="s">
        <v>974</v>
      </c>
      <c r="B27904">
        <v>621714</v>
      </c>
      <c r="C27904" s="2" t="str">
        <f t="shared" si="1305"/>
        <v>MPL_621714</v>
      </c>
      <c r="D27904" s="3">
        <v>0</v>
      </c>
      <c r="E27904" s="3">
        <v>0</v>
      </c>
      <c r="F27904" s="4">
        <v>22.74</v>
      </c>
      <c r="G27904" s="4">
        <v>22.74</v>
      </c>
      <c r="H27904" s="5" t="e">
        <f t="shared" si="1306"/>
        <v>#DIV/0!</v>
      </c>
      <c r="I27904" s="5" t="e">
        <f t="shared" si="1307"/>
        <v>#DIV/0!</v>
      </c>
    </row>
    <row r="27905" spans="1:9" x14ac:dyDescent="0.3">
      <c r="A27905" t="s">
        <v>974</v>
      </c>
      <c r="B27905">
        <v>621717</v>
      </c>
      <c r="C27905" s="2" t="str">
        <f t="shared" si="1305"/>
        <v>MPL_621717</v>
      </c>
      <c r="D27905" s="3">
        <v>0</v>
      </c>
      <c r="E27905" s="3">
        <v>0</v>
      </c>
      <c r="F27905" s="4">
        <v>21.12</v>
      </c>
      <c r="G27905" s="4">
        <v>8.83</v>
      </c>
      <c r="H27905" s="5" t="e">
        <f t="shared" si="1306"/>
        <v>#DIV/0!</v>
      </c>
      <c r="I27905" s="5" t="e">
        <f t="shared" si="1307"/>
        <v>#DIV/0!</v>
      </c>
    </row>
    <row r="27906" spans="1:9" x14ac:dyDescent="0.3">
      <c r="A27906" t="s">
        <v>974</v>
      </c>
      <c r="B27906">
        <v>621718</v>
      </c>
      <c r="C27906" s="2" t="str">
        <f t="shared" si="1305"/>
        <v>MPL_621718</v>
      </c>
      <c r="D27906" s="3">
        <v>0</v>
      </c>
      <c r="E27906" s="3">
        <v>0</v>
      </c>
      <c r="F27906" s="4">
        <v>14.940000000000001</v>
      </c>
      <c r="G27906" s="4">
        <v>6.55</v>
      </c>
      <c r="H27906" s="5" t="e">
        <f t="shared" si="1306"/>
        <v>#DIV/0!</v>
      </c>
      <c r="I27906" s="5" t="e">
        <f t="shared" si="1307"/>
        <v>#DIV/0!</v>
      </c>
    </row>
    <row r="27907" spans="1:9" x14ac:dyDescent="0.3">
      <c r="A27907" t="s">
        <v>974</v>
      </c>
      <c r="B27907">
        <v>621720</v>
      </c>
      <c r="C27907" s="2" t="str">
        <f t="shared" ref="C27907:C27970" si="1308">A27907&amp;"_"&amp;B27907</f>
        <v>MPL_621720</v>
      </c>
      <c r="D27907" s="3">
        <v>0</v>
      </c>
      <c r="E27907" s="3">
        <v>0</v>
      </c>
      <c r="F27907" s="4">
        <v>22.02</v>
      </c>
      <c r="G27907" s="4">
        <v>27.96</v>
      </c>
      <c r="H27907" s="5" t="e">
        <f t="shared" ref="H27907:H27970" si="1309">+F27907/D27907</f>
        <v>#DIV/0!</v>
      </c>
      <c r="I27907" s="5" t="e">
        <f t="shared" ref="I27907:I27970" si="1310">+G27907/E27907</f>
        <v>#DIV/0!</v>
      </c>
    </row>
    <row r="27908" spans="1:9" x14ac:dyDescent="0.3">
      <c r="A27908" t="s">
        <v>974</v>
      </c>
      <c r="B27908">
        <v>621731</v>
      </c>
      <c r="C27908" s="2" t="str">
        <f t="shared" si="1308"/>
        <v>MPL_621731</v>
      </c>
      <c r="D27908" s="3">
        <v>0</v>
      </c>
      <c r="E27908" s="3">
        <v>0</v>
      </c>
      <c r="F27908" s="4">
        <v>20.02</v>
      </c>
      <c r="G27908" s="4">
        <v>10.36</v>
      </c>
      <c r="H27908" s="5" t="e">
        <f t="shared" si="1309"/>
        <v>#DIV/0!</v>
      </c>
      <c r="I27908" s="5" t="e">
        <f t="shared" si="1310"/>
        <v>#DIV/0!</v>
      </c>
    </row>
    <row r="27909" spans="1:9" x14ac:dyDescent="0.3">
      <c r="A27909" t="s">
        <v>974</v>
      </c>
      <c r="B27909">
        <v>621732</v>
      </c>
      <c r="C27909" s="2" t="str">
        <f t="shared" si="1308"/>
        <v>MPL_621732</v>
      </c>
      <c r="D27909" s="3">
        <v>0</v>
      </c>
      <c r="E27909" s="3">
        <v>0</v>
      </c>
      <c r="F27909" s="4">
        <v>20.48</v>
      </c>
      <c r="G27909" s="4">
        <v>20.48</v>
      </c>
      <c r="H27909" s="5" t="e">
        <f t="shared" si="1309"/>
        <v>#DIV/0!</v>
      </c>
      <c r="I27909" s="5" t="e">
        <f t="shared" si="1310"/>
        <v>#DIV/0!</v>
      </c>
    </row>
    <row r="27910" spans="1:9" x14ac:dyDescent="0.3">
      <c r="A27910" t="s">
        <v>974</v>
      </c>
      <c r="B27910">
        <v>621738</v>
      </c>
      <c r="C27910" s="2" t="str">
        <f t="shared" si="1308"/>
        <v>MPL_621738</v>
      </c>
      <c r="D27910" s="3">
        <v>0</v>
      </c>
      <c r="E27910" s="3">
        <v>0</v>
      </c>
      <c r="F27910" s="4">
        <v>38.42</v>
      </c>
      <c r="G27910" s="4">
        <v>0</v>
      </c>
      <c r="H27910" s="5" t="e">
        <f t="shared" si="1309"/>
        <v>#DIV/0!</v>
      </c>
      <c r="I27910" s="5" t="e">
        <f t="shared" si="1310"/>
        <v>#DIV/0!</v>
      </c>
    </row>
    <row r="27911" spans="1:9" x14ac:dyDescent="0.3">
      <c r="A27911" t="s">
        <v>974</v>
      </c>
      <c r="B27911">
        <v>621740</v>
      </c>
      <c r="C27911" s="2" t="str">
        <f t="shared" si="1308"/>
        <v>MPL_621740</v>
      </c>
      <c r="D27911" s="3">
        <v>0</v>
      </c>
      <c r="E27911" s="3">
        <v>0</v>
      </c>
      <c r="F27911" s="4">
        <v>46.94</v>
      </c>
      <c r="G27911" s="4">
        <v>0</v>
      </c>
      <c r="H27911" s="5" t="e">
        <f t="shared" si="1309"/>
        <v>#DIV/0!</v>
      </c>
      <c r="I27911" s="5" t="e">
        <f t="shared" si="1310"/>
        <v>#DIV/0!</v>
      </c>
    </row>
    <row r="27912" spans="1:9" x14ac:dyDescent="0.3">
      <c r="A27912" t="s">
        <v>974</v>
      </c>
      <c r="B27912">
        <v>621760</v>
      </c>
      <c r="C27912" s="2" t="str">
        <f t="shared" si="1308"/>
        <v>MPL_621760</v>
      </c>
      <c r="D27912" s="3">
        <v>0</v>
      </c>
      <c r="E27912" s="3">
        <v>0</v>
      </c>
      <c r="F27912" s="4">
        <v>17.47</v>
      </c>
      <c r="G27912" s="4">
        <v>19.36</v>
      </c>
      <c r="H27912" s="5" t="e">
        <f t="shared" si="1309"/>
        <v>#DIV/0!</v>
      </c>
      <c r="I27912" s="5" t="e">
        <f t="shared" si="1310"/>
        <v>#DIV/0!</v>
      </c>
    </row>
    <row r="27913" spans="1:9" x14ac:dyDescent="0.3">
      <c r="A27913" t="s">
        <v>974</v>
      </c>
      <c r="B27913">
        <v>621764</v>
      </c>
      <c r="C27913" s="2" t="str">
        <f t="shared" si="1308"/>
        <v>MPL_621764</v>
      </c>
      <c r="D27913" s="3">
        <v>0</v>
      </c>
      <c r="E27913" s="3">
        <v>0</v>
      </c>
      <c r="F27913" s="4">
        <v>12.39</v>
      </c>
      <c r="G27913" s="4">
        <v>12.39</v>
      </c>
      <c r="H27913" s="5" t="e">
        <f t="shared" si="1309"/>
        <v>#DIV/0!</v>
      </c>
      <c r="I27913" s="5" t="e">
        <f t="shared" si="1310"/>
        <v>#DIV/0!</v>
      </c>
    </row>
    <row r="27914" spans="1:9" x14ac:dyDescent="0.3">
      <c r="A27914" t="s">
        <v>974</v>
      </c>
      <c r="B27914">
        <v>621765</v>
      </c>
      <c r="C27914" s="2" t="str">
        <f t="shared" si="1308"/>
        <v>MPL_621765</v>
      </c>
      <c r="D27914" s="3">
        <v>0</v>
      </c>
      <c r="E27914" s="3">
        <v>0</v>
      </c>
      <c r="F27914" s="4">
        <v>12.52</v>
      </c>
      <c r="G27914" s="4">
        <v>9.59</v>
      </c>
      <c r="H27914" s="5" t="e">
        <f t="shared" si="1309"/>
        <v>#DIV/0!</v>
      </c>
      <c r="I27914" s="5" t="e">
        <f t="shared" si="1310"/>
        <v>#DIV/0!</v>
      </c>
    </row>
    <row r="27915" spans="1:9" x14ac:dyDescent="0.3">
      <c r="A27915" t="s">
        <v>974</v>
      </c>
      <c r="B27915">
        <v>621773</v>
      </c>
      <c r="C27915" s="2" t="str">
        <f t="shared" si="1308"/>
        <v>MPL_621773</v>
      </c>
      <c r="D27915" s="3">
        <v>0</v>
      </c>
      <c r="E27915" s="3">
        <v>0</v>
      </c>
      <c r="F27915" s="4">
        <v>11</v>
      </c>
      <c r="G27915" s="4">
        <v>2.39</v>
      </c>
      <c r="H27915" s="5" t="e">
        <f t="shared" si="1309"/>
        <v>#DIV/0!</v>
      </c>
      <c r="I27915" s="5" t="e">
        <f t="shared" si="1310"/>
        <v>#DIV/0!</v>
      </c>
    </row>
    <row r="27916" spans="1:9" x14ac:dyDescent="0.3">
      <c r="A27916" t="s">
        <v>974</v>
      </c>
      <c r="B27916">
        <v>621781</v>
      </c>
      <c r="C27916" s="2" t="str">
        <f t="shared" si="1308"/>
        <v>MPL_621781</v>
      </c>
      <c r="D27916" s="3">
        <v>0</v>
      </c>
      <c r="E27916" s="3">
        <v>0</v>
      </c>
      <c r="F27916" s="4">
        <v>59.56</v>
      </c>
      <c r="G27916" s="4">
        <v>50.08</v>
      </c>
      <c r="H27916" s="5" t="e">
        <f t="shared" si="1309"/>
        <v>#DIV/0!</v>
      </c>
      <c r="I27916" s="5" t="e">
        <f t="shared" si="1310"/>
        <v>#DIV/0!</v>
      </c>
    </row>
    <row r="27917" spans="1:9" x14ac:dyDescent="0.3">
      <c r="A27917" t="s">
        <v>974</v>
      </c>
      <c r="B27917">
        <v>621786</v>
      </c>
      <c r="C27917" s="2" t="str">
        <f t="shared" si="1308"/>
        <v>MPL_621786</v>
      </c>
      <c r="D27917" s="3">
        <v>0</v>
      </c>
      <c r="E27917" s="3">
        <v>0</v>
      </c>
      <c r="F27917" s="4">
        <v>117.01</v>
      </c>
      <c r="G27917" s="4">
        <v>20.63</v>
      </c>
      <c r="H27917" s="5" t="e">
        <f t="shared" si="1309"/>
        <v>#DIV/0!</v>
      </c>
      <c r="I27917" s="5" t="e">
        <f t="shared" si="1310"/>
        <v>#DIV/0!</v>
      </c>
    </row>
    <row r="27918" spans="1:9" x14ac:dyDescent="0.3">
      <c r="A27918" t="s">
        <v>974</v>
      </c>
      <c r="B27918">
        <v>621789</v>
      </c>
      <c r="C27918" s="2" t="str">
        <f t="shared" si="1308"/>
        <v>MPL_621789</v>
      </c>
      <c r="D27918" s="3">
        <v>0</v>
      </c>
      <c r="E27918" s="3">
        <v>0</v>
      </c>
      <c r="F27918" s="4">
        <v>101.77000000000001</v>
      </c>
      <c r="G27918" s="4">
        <v>0</v>
      </c>
      <c r="H27918" s="5" t="e">
        <f t="shared" si="1309"/>
        <v>#DIV/0!</v>
      </c>
      <c r="I27918" s="5" t="e">
        <f t="shared" si="1310"/>
        <v>#DIV/0!</v>
      </c>
    </row>
    <row r="27919" spans="1:9" x14ac:dyDescent="0.3">
      <c r="A27919" t="s">
        <v>974</v>
      </c>
      <c r="B27919">
        <v>621799</v>
      </c>
      <c r="C27919" s="2" t="str">
        <f t="shared" si="1308"/>
        <v>MPL_621799</v>
      </c>
      <c r="D27919" s="3">
        <v>0</v>
      </c>
      <c r="E27919" s="3">
        <v>0</v>
      </c>
      <c r="F27919" s="4">
        <v>4.3600000000000003</v>
      </c>
      <c r="G27919" s="4">
        <v>0</v>
      </c>
      <c r="H27919" s="5" t="e">
        <f t="shared" si="1309"/>
        <v>#DIV/0!</v>
      </c>
      <c r="I27919" s="5" t="e">
        <f t="shared" si="1310"/>
        <v>#DIV/0!</v>
      </c>
    </row>
    <row r="27920" spans="1:9" x14ac:dyDescent="0.3">
      <c r="A27920" t="s">
        <v>974</v>
      </c>
      <c r="B27920">
        <v>621801</v>
      </c>
      <c r="C27920" s="2" t="str">
        <f t="shared" si="1308"/>
        <v>MPL_621801</v>
      </c>
      <c r="D27920" s="3">
        <v>0</v>
      </c>
      <c r="E27920" s="3">
        <v>0</v>
      </c>
      <c r="F27920" s="4">
        <v>18.63</v>
      </c>
      <c r="G27920" s="4">
        <v>0</v>
      </c>
      <c r="H27920" s="5" t="e">
        <f t="shared" si="1309"/>
        <v>#DIV/0!</v>
      </c>
      <c r="I27920" s="5" t="e">
        <f t="shared" si="1310"/>
        <v>#DIV/0!</v>
      </c>
    </row>
    <row r="27921" spans="1:9" x14ac:dyDescent="0.3">
      <c r="A27921" t="s">
        <v>974</v>
      </c>
      <c r="B27921">
        <v>621807</v>
      </c>
      <c r="C27921" s="2" t="str">
        <f t="shared" si="1308"/>
        <v>MPL_621807</v>
      </c>
      <c r="D27921" s="3">
        <v>0</v>
      </c>
      <c r="E27921" s="3">
        <v>0</v>
      </c>
      <c r="F27921" s="4">
        <v>35.970000000000006</v>
      </c>
      <c r="G27921" s="4">
        <v>35.97</v>
      </c>
      <c r="H27921" s="5" t="e">
        <f t="shared" si="1309"/>
        <v>#DIV/0!</v>
      </c>
      <c r="I27921" s="5" t="e">
        <f t="shared" si="1310"/>
        <v>#DIV/0!</v>
      </c>
    </row>
    <row r="27922" spans="1:9" x14ac:dyDescent="0.3">
      <c r="A27922" t="s">
        <v>974</v>
      </c>
      <c r="B27922">
        <v>621808</v>
      </c>
      <c r="C27922" s="2" t="str">
        <f t="shared" si="1308"/>
        <v>MPL_621808</v>
      </c>
      <c r="D27922" s="3">
        <v>0</v>
      </c>
      <c r="E27922" s="3">
        <v>0</v>
      </c>
      <c r="F27922" s="4">
        <v>97.07</v>
      </c>
      <c r="G27922" s="4">
        <v>32.520000000000003</v>
      </c>
      <c r="H27922" s="5" t="e">
        <f t="shared" si="1309"/>
        <v>#DIV/0!</v>
      </c>
      <c r="I27922" s="5" t="e">
        <f t="shared" si="1310"/>
        <v>#DIV/0!</v>
      </c>
    </row>
    <row r="27923" spans="1:9" x14ac:dyDescent="0.3">
      <c r="A27923" t="s">
        <v>974</v>
      </c>
      <c r="B27923">
        <v>621811</v>
      </c>
      <c r="C27923" s="2" t="str">
        <f t="shared" si="1308"/>
        <v>MPL_621811</v>
      </c>
      <c r="D27923" s="3">
        <v>0</v>
      </c>
      <c r="E27923" s="3">
        <v>0</v>
      </c>
      <c r="F27923" s="4">
        <v>19.799999999999997</v>
      </c>
      <c r="G27923" s="4">
        <v>19.799999999999997</v>
      </c>
      <c r="H27923" s="5" t="e">
        <f t="shared" si="1309"/>
        <v>#DIV/0!</v>
      </c>
      <c r="I27923" s="5" t="e">
        <f t="shared" si="1310"/>
        <v>#DIV/0!</v>
      </c>
    </row>
    <row r="27924" spans="1:9" x14ac:dyDescent="0.3">
      <c r="A27924" t="s">
        <v>974</v>
      </c>
      <c r="B27924">
        <v>621816</v>
      </c>
      <c r="C27924" s="2" t="str">
        <f t="shared" si="1308"/>
        <v>MPL_621816</v>
      </c>
      <c r="D27924" s="3">
        <v>0</v>
      </c>
      <c r="E27924" s="3">
        <v>0</v>
      </c>
      <c r="F27924" s="4">
        <v>4.87</v>
      </c>
      <c r="G27924" s="4">
        <v>4.87</v>
      </c>
      <c r="H27924" s="5" t="e">
        <f t="shared" si="1309"/>
        <v>#DIV/0!</v>
      </c>
      <c r="I27924" s="5" t="e">
        <f t="shared" si="1310"/>
        <v>#DIV/0!</v>
      </c>
    </row>
    <row r="27925" spans="1:9" x14ac:dyDescent="0.3">
      <c r="A27925" t="s">
        <v>974</v>
      </c>
      <c r="B27925">
        <v>621824</v>
      </c>
      <c r="C27925" s="2" t="str">
        <f t="shared" si="1308"/>
        <v>MPL_621824</v>
      </c>
      <c r="D27925" s="3">
        <v>0</v>
      </c>
      <c r="E27925" s="3">
        <v>0</v>
      </c>
      <c r="F27925" s="4">
        <v>3.16</v>
      </c>
      <c r="G27925" s="4">
        <v>3.16</v>
      </c>
      <c r="H27925" s="5" t="e">
        <f t="shared" si="1309"/>
        <v>#DIV/0!</v>
      </c>
      <c r="I27925" s="5" t="e">
        <f t="shared" si="1310"/>
        <v>#DIV/0!</v>
      </c>
    </row>
    <row r="27926" spans="1:9" x14ac:dyDescent="0.3">
      <c r="A27926" t="s">
        <v>974</v>
      </c>
      <c r="B27926">
        <v>621825</v>
      </c>
      <c r="C27926" s="2" t="str">
        <f t="shared" si="1308"/>
        <v>MPL_621825</v>
      </c>
      <c r="D27926" s="3">
        <v>0</v>
      </c>
      <c r="E27926" s="3">
        <v>0</v>
      </c>
      <c r="F27926" s="4">
        <v>91.46</v>
      </c>
      <c r="G27926" s="4">
        <v>0</v>
      </c>
      <c r="H27926" s="5" t="e">
        <f t="shared" si="1309"/>
        <v>#DIV/0!</v>
      </c>
      <c r="I27926" s="5" t="e">
        <f t="shared" si="1310"/>
        <v>#DIV/0!</v>
      </c>
    </row>
    <row r="27927" spans="1:9" x14ac:dyDescent="0.3">
      <c r="A27927" t="s">
        <v>974</v>
      </c>
      <c r="B27927">
        <v>621826</v>
      </c>
      <c r="C27927" s="2" t="str">
        <f t="shared" si="1308"/>
        <v>MPL_621826</v>
      </c>
      <c r="D27927" s="3">
        <v>0</v>
      </c>
      <c r="E27927" s="3">
        <v>0</v>
      </c>
      <c r="F27927" s="4">
        <v>64.89</v>
      </c>
      <c r="G27927" s="4">
        <v>0</v>
      </c>
      <c r="H27927" s="5" t="e">
        <f t="shared" si="1309"/>
        <v>#DIV/0!</v>
      </c>
      <c r="I27927" s="5" t="e">
        <f t="shared" si="1310"/>
        <v>#DIV/0!</v>
      </c>
    </row>
    <row r="27928" spans="1:9" x14ac:dyDescent="0.3">
      <c r="A27928" t="s">
        <v>974</v>
      </c>
      <c r="B27928">
        <v>621827</v>
      </c>
      <c r="C27928" s="2" t="str">
        <f t="shared" si="1308"/>
        <v>MPL_621827</v>
      </c>
      <c r="D27928" s="3">
        <v>0</v>
      </c>
      <c r="E27928" s="3">
        <v>0</v>
      </c>
      <c r="F27928" s="4">
        <v>56.47</v>
      </c>
      <c r="G27928" s="4">
        <v>0</v>
      </c>
      <c r="H27928" s="5" t="e">
        <f t="shared" si="1309"/>
        <v>#DIV/0!</v>
      </c>
      <c r="I27928" s="5" t="e">
        <f t="shared" si="1310"/>
        <v>#DIV/0!</v>
      </c>
    </row>
    <row r="27929" spans="1:9" x14ac:dyDescent="0.3">
      <c r="A27929" t="s">
        <v>974</v>
      </c>
      <c r="B27929">
        <v>621832</v>
      </c>
      <c r="C27929" s="2" t="str">
        <f t="shared" si="1308"/>
        <v>MPL_621832</v>
      </c>
      <c r="D27929" s="3">
        <v>0</v>
      </c>
      <c r="E27929" s="3">
        <v>0</v>
      </c>
      <c r="F27929" s="4">
        <v>43.31</v>
      </c>
      <c r="G27929" s="4">
        <v>0</v>
      </c>
      <c r="H27929" s="5" t="e">
        <f t="shared" si="1309"/>
        <v>#DIV/0!</v>
      </c>
      <c r="I27929" s="5" t="e">
        <f t="shared" si="1310"/>
        <v>#DIV/0!</v>
      </c>
    </row>
    <row r="27930" spans="1:9" x14ac:dyDescent="0.3">
      <c r="A27930" t="s">
        <v>974</v>
      </c>
      <c r="B27930">
        <v>621836</v>
      </c>
      <c r="C27930" s="2" t="str">
        <f t="shared" si="1308"/>
        <v>MPL_621836</v>
      </c>
      <c r="D27930" s="3">
        <v>0</v>
      </c>
      <c r="E27930" s="3">
        <v>0</v>
      </c>
      <c r="F27930" s="4">
        <v>14.96</v>
      </c>
      <c r="G27930" s="4">
        <v>0</v>
      </c>
      <c r="H27930" s="5" t="e">
        <f t="shared" si="1309"/>
        <v>#DIV/0!</v>
      </c>
      <c r="I27930" s="5" t="e">
        <f t="shared" si="1310"/>
        <v>#DIV/0!</v>
      </c>
    </row>
    <row r="27931" spans="1:9" x14ac:dyDescent="0.3">
      <c r="A27931" t="s">
        <v>974</v>
      </c>
      <c r="B27931">
        <v>621837</v>
      </c>
      <c r="C27931" s="2" t="str">
        <f t="shared" si="1308"/>
        <v>MPL_621837</v>
      </c>
      <c r="D27931" s="3">
        <v>0</v>
      </c>
      <c r="E27931" s="3">
        <v>0</v>
      </c>
      <c r="F27931" s="4">
        <v>12.11</v>
      </c>
      <c r="G27931" s="4">
        <v>12.11</v>
      </c>
      <c r="H27931" s="5" t="e">
        <f t="shared" si="1309"/>
        <v>#DIV/0!</v>
      </c>
      <c r="I27931" s="5" t="e">
        <f t="shared" si="1310"/>
        <v>#DIV/0!</v>
      </c>
    </row>
    <row r="27932" spans="1:9" x14ac:dyDescent="0.3">
      <c r="A27932" t="s">
        <v>974</v>
      </c>
      <c r="B27932">
        <v>621840</v>
      </c>
      <c r="C27932" s="2" t="str">
        <f t="shared" si="1308"/>
        <v>MPL_621840</v>
      </c>
      <c r="D27932" s="3">
        <v>0</v>
      </c>
      <c r="E27932" s="3">
        <v>0</v>
      </c>
      <c r="F27932" s="4">
        <v>17.72</v>
      </c>
      <c r="G27932" s="4">
        <v>13.649999999999999</v>
      </c>
      <c r="H27932" s="5" t="e">
        <f t="shared" si="1309"/>
        <v>#DIV/0!</v>
      </c>
      <c r="I27932" s="5" t="e">
        <f t="shared" si="1310"/>
        <v>#DIV/0!</v>
      </c>
    </row>
    <row r="27933" spans="1:9" x14ac:dyDescent="0.3">
      <c r="A27933" t="s">
        <v>974</v>
      </c>
      <c r="B27933">
        <v>621842</v>
      </c>
      <c r="C27933" s="2" t="str">
        <f t="shared" si="1308"/>
        <v>MPL_621842</v>
      </c>
      <c r="D27933" s="3">
        <v>0</v>
      </c>
      <c r="E27933" s="3">
        <v>0</v>
      </c>
      <c r="F27933" s="4">
        <v>29.38</v>
      </c>
      <c r="G27933" s="4">
        <v>0</v>
      </c>
      <c r="H27933" s="5" t="e">
        <f t="shared" si="1309"/>
        <v>#DIV/0!</v>
      </c>
      <c r="I27933" s="5" t="e">
        <f t="shared" si="1310"/>
        <v>#DIV/0!</v>
      </c>
    </row>
    <row r="27934" spans="1:9" x14ac:dyDescent="0.3">
      <c r="A27934" t="s">
        <v>974</v>
      </c>
      <c r="B27934">
        <v>621843</v>
      </c>
      <c r="C27934" s="2" t="str">
        <f t="shared" si="1308"/>
        <v>MPL_621843</v>
      </c>
      <c r="D27934" s="3">
        <v>0</v>
      </c>
      <c r="E27934" s="3">
        <v>0</v>
      </c>
      <c r="F27934" s="4">
        <v>17.670000000000002</v>
      </c>
      <c r="G27934" s="4">
        <v>0</v>
      </c>
      <c r="H27934" s="5" t="e">
        <f t="shared" si="1309"/>
        <v>#DIV/0!</v>
      </c>
      <c r="I27934" s="5" t="e">
        <f t="shared" si="1310"/>
        <v>#DIV/0!</v>
      </c>
    </row>
    <row r="27935" spans="1:9" x14ac:dyDescent="0.3">
      <c r="A27935" t="s">
        <v>974</v>
      </c>
      <c r="B27935">
        <v>621850</v>
      </c>
      <c r="C27935" s="2" t="str">
        <f t="shared" si="1308"/>
        <v>MPL_621850</v>
      </c>
      <c r="D27935" s="3">
        <v>0</v>
      </c>
      <c r="E27935" s="3">
        <v>0</v>
      </c>
      <c r="F27935" s="4">
        <v>59.649999999999991</v>
      </c>
      <c r="G27935" s="4">
        <v>0</v>
      </c>
      <c r="H27935" s="5" t="e">
        <f t="shared" si="1309"/>
        <v>#DIV/0!</v>
      </c>
      <c r="I27935" s="5" t="e">
        <f t="shared" si="1310"/>
        <v>#DIV/0!</v>
      </c>
    </row>
    <row r="27936" spans="1:9" x14ac:dyDescent="0.3">
      <c r="A27936" t="s">
        <v>974</v>
      </c>
      <c r="B27936">
        <v>621852</v>
      </c>
      <c r="C27936" s="2" t="str">
        <f t="shared" si="1308"/>
        <v>MPL_621852</v>
      </c>
      <c r="D27936" s="3">
        <v>0</v>
      </c>
      <c r="E27936" s="3">
        <v>0</v>
      </c>
      <c r="F27936" s="4">
        <v>12.989999999999998</v>
      </c>
      <c r="G27936" s="4">
        <v>4.09</v>
      </c>
      <c r="H27936" s="5" t="e">
        <f t="shared" si="1309"/>
        <v>#DIV/0!</v>
      </c>
      <c r="I27936" s="5" t="e">
        <f t="shared" si="1310"/>
        <v>#DIV/0!</v>
      </c>
    </row>
    <row r="27937" spans="1:9" x14ac:dyDescent="0.3">
      <c r="A27937" t="s">
        <v>974</v>
      </c>
      <c r="B27937">
        <v>621853</v>
      </c>
      <c r="C27937" s="2" t="str">
        <f t="shared" si="1308"/>
        <v>MPL_621853</v>
      </c>
      <c r="D27937" s="3">
        <v>0</v>
      </c>
      <c r="E27937" s="3">
        <v>0</v>
      </c>
      <c r="F27937" s="4">
        <v>36.18</v>
      </c>
      <c r="G27937" s="4">
        <v>50.06</v>
      </c>
      <c r="H27937" s="5" t="e">
        <f t="shared" si="1309"/>
        <v>#DIV/0!</v>
      </c>
      <c r="I27937" s="5" t="e">
        <f t="shared" si="1310"/>
        <v>#DIV/0!</v>
      </c>
    </row>
    <row r="27938" spans="1:9" x14ac:dyDescent="0.3">
      <c r="A27938" t="s">
        <v>974</v>
      </c>
      <c r="B27938">
        <v>621855</v>
      </c>
      <c r="C27938" s="2" t="str">
        <f t="shared" si="1308"/>
        <v>MPL_621855</v>
      </c>
      <c r="D27938" s="3">
        <v>0</v>
      </c>
      <c r="E27938" s="3">
        <v>0</v>
      </c>
      <c r="F27938" s="4">
        <v>54.37</v>
      </c>
      <c r="G27938" s="4">
        <v>0</v>
      </c>
      <c r="H27938" s="5" t="e">
        <f t="shared" si="1309"/>
        <v>#DIV/0!</v>
      </c>
      <c r="I27938" s="5" t="e">
        <f t="shared" si="1310"/>
        <v>#DIV/0!</v>
      </c>
    </row>
    <row r="27939" spans="1:9" x14ac:dyDescent="0.3">
      <c r="A27939" t="s">
        <v>974</v>
      </c>
      <c r="B27939">
        <v>621859</v>
      </c>
      <c r="C27939" s="2" t="str">
        <f t="shared" si="1308"/>
        <v>MPL_621859</v>
      </c>
      <c r="D27939" s="3">
        <v>0</v>
      </c>
      <c r="E27939" s="3">
        <v>0</v>
      </c>
      <c r="F27939" s="4">
        <v>50.129999999999995</v>
      </c>
      <c r="G27939" s="4">
        <v>0</v>
      </c>
      <c r="H27939" s="5" t="e">
        <f t="shared" si="1309"/>
        <v>#DIV/0!</v>
      </c>
      <c r="I27939" s="5" t="e">
        <f t="shared" si="1310"/>
        <v>#DIV/0!</v>
      </c>
    </row>
    <row r="27940" spans="1:9" x14ac:dyDescent="0.3">
      <c r="A27940" t="s">
        <v>974</v>
      </c>
      <c r="B27940">
        <v>621868</v>
      </c>
      <c r="C27940" s="2" t="str">
        <f t="shared" si="1308"/>
        <v>MPL_621868</v>
      </c>
      <c r="D27940" s="3">
        <v>0</v>
      </c>
      <c r="E27940" s="3">
        <v>0</v>
      </c>
      <c r="F27940" s="4">
        <v>22.59</v>
      </c>
      <c r="G27940" s="4">
        <v>22.59</v>
      </c>
      <c r="H27940" s="5" t="e">
        <f t="shared" si="1309"/>
        <v>#DIV/0!</v>
      </c>
      <c r="I27940" s="5" t="e">
        <f t="shared" si="1310"/>
        <v>#DIV/0!</v>
      </c>
    </row>
    <row r="27941" spans="1:9" x14ac:dyDescent="0.3">
      <c r="A27941" t="s">
        <v>974</v>
      </c>
      <c r="B27941">
        <v>621871</v>
      </c>
      <c r="C27941" s="2" t="str">
        <f t="shared" si="1308"/>
        <v>MPL_621871</v>
      </c>
      <c r="D27941" s="3">
        <v>0</v>
      </c>
      <c r="E27941" s="3">
        <v>0</v>
      </c>
      <c r="F27941" s="4">
        <v>12.92</v>
      </c>
      <c r="G27941" s="4">
        <v>12.92</v>
      </c>
      <c r="H27941" s="5" t="e">
        <f t="shared" si="1309"/>
        <v>#DIV/0!</v>
      </c>
      <c r="I27941" s="5" t="e">
        <f t="shared" si="1310"/>
        <v>#DIV/0!</v>
      </c>
    </row>
    <row r="27942" spans="1:9" x14ac:dyDescent="0.3">
      <c r="A27942" t="s">
        <v>974</v>
      </c>
      <c r="B27942">
        <v>621872</v>
      </c>
      <c r="C27942" s="2" t="str">
        <f t="shared" si="1308"/>
        <v>MPL_621872</v>
      </c>
      <c r="D27942" s="3">
        <v>0</v>
      </c>
      <c r="E27942" s="3">
        <v>0</v>
      </c>
      <c r="F27942" s="4">
        <v>31.75</v>
      </c>
      <c r="G27942" s="4">
        <v>31.75</v>
      </c>
      <c r="H27942" s="5" t="e">
        <f t="shared" si="1309"/>
        <v>#DIV/0!</v>
      </c>
      <c r="I27942" s="5" t="e">
        <f t="shared" si="1310"/>
        <v>#DIV/0!</v>
      </c>
    </row>
    <row r="27943" spans="1:9" x14ac:dyDescent="0.3">
      <c r="A27943" t="s">
        <v>974</v>
      </c>
      <c r="B27943">
        <v>621873</v>
      </c>
      <c r="C27943" s="2" t="str">
        <f t="shared" si="1308"/>
        <v>MPL_621873</v>
      </c>
      <c r="D27943" s="3">
        <v>0</v>
      </c>
      <c r="E27943" s="3">
        <v>0</v>
      </c>
      <c r="F27943" s="4">
        <v>9.5</v>
      </c>
      <c r="G27943" s="4">
        <v>0</v>
      </c>
      <c r="H27943" s="5" t="e">
        <f t="shared" si="1309"/>
        <v>#DIV/0!</v>
      </c>
      <c r="I27943" s="5" t="e">
        <f t="shared" si="1310"/>
        <v>#DIV/0!</v>
      </c>
    </row>
    <row r="27944" spans="1:9" x14ac:dyDescent="0.3">
      <c r="A27944" t="s">
        <v>974</v>
      </c>
      <c r="B27944">
        <v>621874</v>
      </c>
      <c r="C27944" s="2" t="str">
        <f t="shared" si="1308"/>
        <v>MPL_621874</v>
      </c>
      <c r="D27944" s="3">
        <v>0</v>
      </c>
      <c r="E27944" s="3">
        <v>0</v>
      </c>
      <c r="F27944" s="4">
        <v>27.54</v>
      </c>
      <c r="G27944" s="4">
        <v>22.619999999999997</v>
      </c>
      <c r="H27944" s="5" t="e">
        <f t="shared" si="1309"/>
        <v>#DIV/0!</v>
      </c>
      <c r="I27944" s="5" t="e">
        <f t="shared" si="1310"/>
        <v>#DIV/0!</v>
      </c>
    </row>
    <row r="27945" spans="1:9" x14ac:dyDescent="0.3">
      <c r="A27945" t="s">
        <v>974</v>
      </c>
      <c r="B27945">
        <v>621875</v>
      </c>
      <c r="C27945" s="2" t="str">
        <f t="shared" si="1308"/>
        <v>MPL_621875</v>
      </c>
      <c r="D27945" s="3">
        <v>0</v>
      </c>
      <c r="E27945" s="3">
        <v>0</v>
      </c>
      <c r="F27945" s="4">
        <v>11</v>
      </c>
      <c r="G27945" s="4">
        <v>11</v>
      </c>
      <c r="H27945" s="5" t="e">
        <f t="shared" si="1309"/>
        <v>#DIV/0!</v>
      </c>
      <c r="I27945" s="5" t="e">
        <f t="shared" si="1310"/>
        <v>#DIV/0!</v>
      </c>
    </row>
    <row r="27946" spans="1:9" x14ac:dyDescent="0.3">
      <c r="A27946" t="s">
        <v>974</v>
      </c>
      <c r="B27946">
        <v>621883</v>
      </c>
      <c r="C27946" s="2" t="str">
        <f t="shared" si="1308"/>
        <v>MPL_621883</v>
      </c>
      <c r="D27946" s="3">
        <v>0</v>
      </c>
      <c r="E27946" s="3">
        <v>0</v>
      </c>
      <c r="F27946" s="4">
        <v>20.27</v>
      </c>
      <c r="G27946" s="4">
        <v>0</v>
      </c>
      <c r="H27946" s="5" t="e">
        <f t="shared" si="1309"/>
        <v>#DIV/0!</v>
      </c>
      <c r="I27946" s="5" t="e">
        <f t="shared" si="1310"/>
        <v>#DIV/0!</v>
      </c>
    </row>
    <row r="27947" spans="1:9" x14ac:dyDescent="0.3">
      <c r="A27947" t="s">
        <v>974</v>
      </c>
      <c r="B27947">
        <v>621884</v>
      </c>
      <c r="C27947" s="2" t="str">
        <f t="shared" si="1308"/>
        <v>MPL_621884</v>
      </c>
      <c r="D27947" s="3">
        <v>0</v>
      </c>
      <c r="E27947" s="3">
        <v>0</v>
      </c>
      <c r="F27947" s="4">
        <v>19.079999999999998</v>
      </c>
      <c r="G27947" s="4">
        <v>19.079999999999998</v>
      </c>
      <c r="H27947" s="5" t="e">
        <f t="shared" si="1309"/>
        <v>#DIV/0!</v>
      </c>
      <c r="I27947" s="5" t="e">
        <f t="shared" si="1310"/>
        <v>#DIV/0!</v>
      </c>
    </row>
    <row r="27948" spans="1:9" x14ac:dyDescent="0.3">
      <c r="A27948" t="s">
        <v>974</v>
      </c>
      <c r="B27948">
        <v>621885</v>
      </c>
      <c r="C27948" s="2" t="str">
        <f t="shared" si="1308"/>
        <v>MPL_621885</v>
      </c>
      <c r="D27948" s="3">
        <v>0</v>
      </c>
      <c r="E27948" s="3">
        <v>0</v>
      </c>
      <c r="F27948" s="4">
        <v>6.13</v>
      </c>
      <c r="G27948" s="4">
        <v>0</v>
      </c>
      <c r="H27948" s="5" t="e">
        <f t="shared" si="1309"/>
        <v>#DIV/0!</v>
      </c>
      <c r="I27948" s="5" t="e">
        <f t="shared" si="1310"/>
        <v>#DIV/0!</v>
      </c>
    </row>
    <row r="27949" spans="1:9" x14ac:dyDescent="0.3">
      <c r="A27949" t="s">
        <v>974</v>
      </c>
      <c r="B27949">
        <v>621894</v>
      </c>
      <c r="C27949" s="2" t="str">
        <f t="shared" si="1308"/>
        <v>MPL_621894</v>
      </c>
      <c r="D27949" s="3">
        <v>0</v>
      </c>
      <c r="E27949" s="3">
        <v>0</v>
      </c>
      <c r="F27949" s="4">
        <v>12.39</v>
      </c>
      <c r="G27949" s="4">
        <v>12.39</v>
      </c>
      <c r="H27949" s="5" t="e">
        <f t="shared" si="1309"/>
        <v>#DIV/0!</v>
      </c>
      <c r="I27949" s="5" t="e">
        <f t="shared" si="1310"/>
        <v>#DIV/0!</v>
      </c>
    </row>
    <row r="27950" spans="1:9" x14ac:dyDescent="0.3">
      <c r="A27950" t="s">
        <v>974</v>
      </c>
      <c r="B27950">
        <v>621896</v>
      </c>
      <c r="C27950" s="2" t="str">
        <f t="shared" si="1308"/>
        <v>MPL_621896</v>
      </c>
      <c r="D27950" s="3">
        <v>0</v>
      </c>
      <c r="E27950" s="3">
        <v>0</v>
      </c>
      <c r="F27950" s="4">
        <v>14.579999999999998</v>
      </c>
      <c r="G27950" s="4">
        <v>10.079999999999998</v>
      </c>
      <c r="H27950" s="5" t="e">
        <f t="shared" si="1309"/>
        <v>#DIV/0!</v>
      </c>
      <c r="I27950" s="5" t="e">
        <f t="shared" si="1310"/>
        <v>#DIV/0!</v>
      </c>
    </row>
    <row r="27951" spans="1:9" x14ac:dyDescent="0.3">
      <c r="A27951" t="s">
        <v>974</v>
      </c>
      <c r="B27951">
        <v>621899</v>
      </c>
      <c r="C27951" s="2" t="str">
        <f t="shared" si="1308"/>
        <v>MPL_621899</v>
      </c>
      <c r="D27951" s="3">
        <v>0</v>
      </c>
      <c r="E27951" s="3">
        <v>0</v>
      </c>
      <c r="F27951" s="4">
        <v>7.44</v>
      </c>
      <c r="G27951" s="4">
        <v>0</v>
      </c>
      <c r="H27951" s="5" t="e">
        <f t="shared" si="1309"/>
        <v>#DIV/0!</v>
      </c>
      <c r="I27951" s="5" t="e">
        <f t="shared" si="1310"/>
        <v>#DIV/0!</v>
      </c>
    </row>
    <row r="27952" spans="1:9" x14ac:dyDescent="0.3">
      <c r="A27952" t="s">
        <v>974</v>
      </c>
      <c r="B27952">
        <v>621904</v>
      </c>
      <c r="C27952" s="2" t="str">
        <f t="shared" si="1308"/>
        <v>MPL_621904</v>
      </c>
      <c r="D27952" s="3">
        <v>0</v>
      </c>
      <c r="E27952" s="3">
        <v>0</v>
      </c>
      <c r="F27952" s="4">
        <v>43.03</v>
      </c>
      <c r="G27952" s="4">
        <v>19.079999999999998</v>
      </c>
      <c r="H27952" s="5" t="e">
        <f t="shared" si="1309"/>
        <v>#DIV/0!</v>
      </c>
      <c r="I27952" s="5" t="e">
        <f t="shared" si="1310"/>
        <v>#DIV/0!</v>
      </c>
    </row>
    <row r="27953" spans="1:9" x14ac:dyDescent="0.3">
      <c r="A27953" t="s">
        <v>974</v>
      </c>
      <c r="B27953">
        <v>621905</v>
      </c>
      <c r="C27953" s="2" t="str">
        <f t="shared" si="1308"/>
        <v>MPL_621905</v>
      </c>
      <c r="D27953" s="3">
        <v>0</v>
      </c>
      <c r="E27953" s="3">
        <v>0</v>
      </c>
      <c r="F27953" s="4">
        <v>21.73</v>
      </c>
      <c r="G27953" s="4">
        <v>0</v>
      </c>
      <c r="H27953" s="5" t="e">
        <f t="shared" si="1309"/>
        <v>#DIV/0!</v>
      </c>
      <c r="I27953" s="5" t="e">
        <f t="shared" si="1310"/>
        <v>#DIV/0!</v>
      </c>
    </row>
    <row r="27954" spans="1:9" x14ac:dyDescent="0.3">
      <c r="A27954" t="s">
        <v>974</v>
      </c>
      <c r="B27954">
        <v>621906</v>
      </c>
      <c r="C27954" s="2" t="str">
        <f t="shared" si="1308"/>
        <v>MPL_621906</v>
      </c>
      <c r="D27954" s="3">
        <v>0</v>
      </c>
      <c r="E27954" s="3">
        <v>0</v>
      </c>
      <c r="F27954" s="4">
        <v>82.83</v>
      </c>
      <c r="G27954" s="4">
        <v>22.41</v>
      </c>
      <c r="H27954" s="5" t="e">
        <f t="shared" si="1309"/>
        <v>#DIV/0!</v>
      </c>
      <c r="I27954" s="5" t="e">
        <f t="shared" si="1310"/>
        <v>#DIV/0!</v>
      </c>
    </row>
    <row r="27955" spans="1:9" x14ac:dyDescent="0.3">
      <c r="A27955" t="s">
        <v>974</v>
      </c>
      <c r="B27955">
        <v>621907</v>
      </c>
      <c r="C27955" s="2" t="str">
        <f t="shared" si="1308"/>
        <v>MPL_621907</v>
      </c>
      <c r="D27955" s="3">
        <v>0</v>
      </c>
      <c r="E27955" s="3">
        <v>0</v>
      </c>
      <c r="F27955" s="4">
        <v>54.62</v>
      </c>
      <c r="G27955" s="4">
        <v>47.8</v>
      </c>
      <c r="H27955" s="5" t="e">
        <f t="shared" si="1309"/>
        <v>#DIV/0!</v>
      </c>
      <c r="I27955" s="5" t="e">
        <f t="shared" si="1310"/>
        <v>#DIV/0!</v>
      </c>
    </row>
    <row r="27956" spans="1:9" x14ac:dyDescent="0.3">
      <c r="A27956" t="s">
        <v>974</v>
      </c>
      <c r="B27956">
        <v>621917</v>
      </c>
      <c r="C27956" s="2" t="str">
        <f t="shared" si="1308"/>
        <v>MPL_621917</v>
      </c>
      <c r="D27956" s="3">
        <v>0</v>
      </c>
      <c r="E27956" s="3">
        <v>0</v>
      </c>
      <c r="F27956" s="4">
        <v>24.59</v>
      </c>
      <c r="G27956" s="4">
        <v>0</v>
      </c>
      <c r="H27956" s="5" t="e">
        <f t="shared" si="1309"/>
        <v>#DIV/0!</v>
      </c>
      <c r="I27956" s="5" t="e">
        <f t="shared" si="1310"/>
        <v>#DIV/0!</v>
      </c>
    </row>
    <row r="27957" spans="1:9" x14ac:dyDescent="0.3">
      <c r="A27957" t="s">
        <v>974</v>
      </c>
      <c r="B27957">
        <v>621919</v>
      </c>
      <c r="C27957" s="2" t="str">
        <f t="shared" si="1308"/>
        <v>MPL_621919</v>
      </c>
      <c r="D27957" s="3">
        <v>0</v>
      </c>
      <c r="E27957" s="3">
        <v>0</v>
      </c>
      <c r="F27957" s="4">
        <v>10.34</v>
      </c>
      <c r="G27957" s="4">
        <v>0</v>
      </c>
      <c r="H27957" s="5" t="e">
        <f t="shared" si="1309"/>
        <v>#DIV/0!</v>
      </c>
      <c r="I27957" s="5" t="e">
        <f t="shared" si="1310"/>
        <v>#DIV/0!</v>
      </c>
    </row>
    <row r="27958" spans="1:9" x14ac:dyDescent="0.3">
      <c r="A27958" t="s">
        <v>974</v>
      </c>
      <c r="B27958">
        <v>621925</v>
      </c>
      <c r="C27958" s="2" t="str">
        <f t="shared" si="1308"/>
        <v>MPL_621925</v>
      </c>
      <c r="D27958" s="3">
        <v>0</v>
      </c>
      <c r="E27958" s="3">
        <v>0</v>
      </c>
      <c r="F27958" s="4">
        <v>8.2800000000000011</v>
      </c>
      <c r="G27958" s="4">
        <v>0</v>
      </c>
      <c r="H27958" s="5" t="e">
        <f t="shared" si="1309"/>
        <v>#DIV/0!</v>
      </c>
      <c r="I27958" s="5" t="e">
        <f t="shared" si="1310"/>
        <v>#DIV/0!</v>
      </c>
    </row>
    <row r="27959" spans="1:9" x14ac:dyDescent="0.3">
      <c r="A27959" t="s">
        <v>974</v>
      </c>
      <c r="B27959">
        <v>621932</v>
      </c>
      <c r="C27959" s="2" t="str">
        <f t="shared" si="1308"/>
        <v>MPL_621932</v>
      </c>
      <c r="D27959" s="3">
        <v>0</v>
      </c>
      <c r="E27959" s="3">
        <v>0</v>
      </c>
      <c r="F27959" s="4">
        <v>11.48</v>
      </c>
      <c r="G27959" s="4">
        <v>11.48</v>
      </c>
      <c r="H27959" s="5" t="e">
        <f t="shared" si="1309"/>
        <v>#DIV/0!</v>
      </c>
      <c r="I27959" s="5" t="e">
        <f t="shared" si="1310"/>
        <v>#DIV/0!</v>
      </c>
    </row>
    <row r="27960" spans="1:9" x14ac:dyDescent="0.3">
      <c r="A27960" t="s">
        <v>974</v>
      </c>
      <c r="B27960">
        <v>621937</v>
      </c>
      <c r="C27960" s="2" t="str">
        <f t="shared" si="1308"/>
        <v>MPL_621937</v>
      </c>
      <c r="D27960" s="3">
        <v>0</v>
      </c>
      <c r="E27960" s="3">
        <v>0</v>
      </c>
      <c r="F27960" s="4">
        <v>9.09</v>
      </c>
      <c r="G27960" s="4">
        <v>0</v>
      </c>
      <c r="H27960" s="5" t="e">
        <f t="shared" si="1309"/>
        <v>#DIV/0!</v>
      </c>
      <c r="I27960" s="5" t="e">
        <f t="shared" si="1310"/>
        <v>#DIV/0!</v>
      </c>
    </row>
    <row r="27961" spans="1:9" x14ac:dyDescent="0.3">
      <c r="A27961" t="s">
        <v>974</v>
      </c>
      <c r="B27961">
        <v>621944</v>
      </c>
      <c r="C27961" s="2" t="str">
        <f t="shared" si="1308"/>
        <v>MPL_621944</v>
      </c>
      <c r="D27961" s="3">
        <v>0</v>
      </c>
      <c r="E27961" s="3">
        <v>0</v>
      </c>
      <c r="F27961" s="4">
        <v>11.07</v>
      </c>
      <c r="G27961" s="4">
        <v>0</v>
      </c>
      <c r="H27961" s="5" t="e">
        <f t="shared" si="1309"/>
        <v>#DIV/0!</v>
      </c>
      <c r="I27961" s="5" t="e">
        <f t="shared" si="1310"/>
        <v>#DIV/0!</v>
      </c>
    </row>
    <row r="27962" spans="1:9" x14ac:dyDescent="0.3">
      <c r="A27962" t="s">
        <v>974</v>
      </c>
      <c r="B27962">
        <v>621953</v>
      </c>
      <c r="C27962" s="2" t="str">
        <f t="shared" si="1308"/>
        <v>MPL_621953</v>
      </c>
      <c r="D27962" s="3">
        <v>0</v>
      </c>
      <c r="E27962" s="3">
        <v>0</v>
      </c>
      <c r="F27962" s="4">
        <v>32.499999999999993</v>
      </c>
      <c r="G27962" s="4">
        <v>0</v>
      </c>
      <c r="H27962" s="5" t="e">
        <f t="shared" si="1309"/>
        <v>#DIV/0!</v>
      </c>
      <c r="I27962" s="5" t="e">
        <f t="shared" si="1310"/>
        <v>#DIV/0!</v>
      </c>
    </row>
    <row r="27963" spans="1:9" x14ac:dyDescent="0.3">
      <c r="A27963" t="s">
        <v>974</v>
      </c>
      <c r="B27963">
        <v>621962</v>
      </c>
      <c r="C27963" s="2" t="str">
        <f t="shared" si="1308"/>
        <v>MPL_621962</v>
      </c>
      <c r="D27963" s="3">
        <v>0</v>
      </c>
      <c r="E27963" s="3">
        <v>0</v>
      </c>
      <c r="F27963" s="4">
        <v>5.76</v>
      </c>
      <c r="G27963" s="4">
        <v>5.76</v>
      </c>
      <c r="H27963" s="5" t="e">
        <f t="shared" si="1309"/>
        <v>#DIV/0!</v>
      </c>
      <c r="I27963" s="5" t="e">
        <f t="shared" si="1310"/>
        <v>#DIV/0!</v>
      </c>
    </row>
    <row r="27964" spans="1:9" x14ac:dyDescent="0.3">
      <c r="A27964" t="s">
        <v>974</v>
      </c>
      <c r="B27964">
        <v>621964</v>
      </c>
      <c r="C27964" s="2" t="str">
        <f t="shared" si="1308"/>
        <v>MPL_621964</v>
      </c>
      <c r="D27964" s="3">
        <v>0</v>
      </c>
      <c r="E27964" s="3">
        <v>0</v>
      </c>
      <c r="F27964" s="4">
        <v>64.459999999999994</v>
      </c>
      <c r="G27964" s="4">
        <v>35.119999999999997</v>
      </c>
      <c r="H27964" s="5" t="e">
        <f t="shared" si="1309"/>
        <v>#DIV/0!</v>
      </c>
      <c r="I27964" s="5" t="e">
        <f t="shared" si="1310"/>
        <v>#DIV/0!</v>
      </c>
    </row>
    <row r="27965" spans="1:9" x14ac:dyDescent="0.3">
      <c r="A27965" t="s">
        <v>974</v>
      </c>
      <c r="B27965">
        <v>621977</v>
      </c>
      <c r="C27965" s="2" t="str">
        <f t="shared" si="1308"/>
        <v>MPL_621977</v>
      </c>
      <c r="D27965" s="3">
        <v>0</v>
      </c>
      <c r="E27965" s="3">
        <v>0</v>
      </c>
      <c r="F27965" s="4">
        <v>9.4</v>
      </c>
      <c r="G27965" s="4">
        <v>0</v>
      </c>
      <c r="H27965" s="5" t="e">
        <f t="shared" si="1309"/>
        <v>#DIV/0!</v>
      </c>
      <c r="I27965" s="5" t="e">
        <f t="shared" si="1310"/>
        <v>#DIV/0!</v>
      </c>
    </row>
    <row r="27966" spans="1:9" x14ac:dyDescent="0.3">
      <c r="A27966" t="s">
        <v>974</v>
      </c>
      <c r="B27966">
        <v>621979</v>
      </c>
      <c r="C27966" s="2" t="str">
        <f t="shared" si="1308"/>
        <v>MPL_621979</v>
      </c>
      <c r="D27966" s="3">
        <v>0</v>
      </c>
      <c r="E27966" s="3">
        <v>0</v>
      </c>
      <c r="F27966" s="4">
        <v>79.95</v>
      </c>
      <c r="G27966" s="4">
        <v>60.120000000000005</v>
      </c>
      <c r="H27966" s="5" t="e">
        <f t="shared" si="1309"/>
        <v>#DIV/0!</v>
      </c>
      <c r="I27966" s="5" t="e">
        <f t="shared" si="1310"/>
        <v>#DIV/0!</v>
      </c>
    </row>
    <row r="27967" spans="1:9" x14ac:dyDescent="0.3">
      <c r="A27967" t="s">
        <v>974</v>
      </c>
      <c r="B27967">
        <v>621980</v>
      </c>
      <c r="C27967" s="2" t="str">
        <f t="shared" si="1308"/>
        <v>MPL_621980</v>
      </c>
      <c r="D27967" s="3">
        <v>0</v>
      </c>
      <c r="E27967" s="3">
        <v>0</v>
      </c>
      <c r="F27967" s="4">
        <v>4.51</v>
      </c>
      <c r="G27967" s="4">
        <v>4.51</v>
      </c>
      <c r="H27967" s="5" t="e">
        <f t="shared" si="1309"/>
        <v>#DIV/0!</v>
      </c>
      <c r="I27967" s="5" t="e">
        <f t="shared" si="1310"/>
        <v>#DIV/0!</v>
      </c>
    </row>
    <row r="27968" spans="1:9" x14ac:dyDescent="0.3">
      <c r="A27968" t="s">
        <v>974</v>
      </c>
      <c r="B27968">
        <v>621982</v>
      </c>
      <c r="C27968" s="2" t="str">
        <f t="shared" si="1308"/>
        <v>MPL_621982</v>
      </c>
      <c r="D27968" s="3">
        <v>0</v>
      </c>
      <c r="E27968" s="3">
        <v>0</v>
      </c>
      <c r="F27968" s="4">
        <v>43.64</v>
      </c>
      <c r="G27968" s="4">
        <v>0</v>
      </c>
      <c r="H27968" s="5" t="e">
        <f t="shared" si="1309"/>
        <v>#DIV/0!</v>
      </c>
      <c r="I27968" s="5" t="e">
        <f t="shared" si="1310"/>
        <v>#DIV/0!</v>
      </c>
    </row>
    <row r="27969" spans="1:9" x14ac:dyDescent="0.3">
      <c r="A27969" t="s">
        <v>974</v>
      </c>
      <c r="B27969">
        <v>621990</v>
      </c>
      <c r="C27969" s="2" t="str">
        <f t="shared" si="1308"/>
        <v>MPL_621990</v>
      </c>
      <c r="D27969" s="3">
        <v>0</v>
      </c>
      <c r="E27969" s="3">
        <v>0</v>
      </c>
      <c r="F27969" s="4">
        <v>81.12</v>
      </c>
      <c r="G27969" s="4">
        <v>43.21</v>
      </c>
      <c r="H27969" s="5" t="e">
        <f t="shared" si="1309"/>
        <v>#DIV/0!</v>
      </c>
      <c r="I27969" s="5" t="e">
        <f t="shared" si="1310"/>
        <v>#DIV/0!</v>
      </c>
    </row>
    <row r="27970" spans="1:9" x14ac:dyDescent="0.3">
      <c r="A27970" t="s">
        <v>974</v>
      </c>
      <c r="B27970">
        <v>621993</v>
      </c>
      <c r="C27970" s="2" t="str">
        <f t="shared" si="1308"/>
        <v>MPL_621993</v>
      </c>
      <c r="D27970" s="3">
        <v>0</v>
      </c>
      <c r="E27970" s="3">
        <v>0</v>
      </c>
      <c r="F27970" s="4">
        <v>38.909999999999997</v>
      </c>
      <c r="G27970" s="4">
        <v>34.880000000000003</v>
      </c>
      <c r="H27970" s="5" t="e">
        <f t="shared" si="1309"/>
        <v>#DIV/0!</v>
      </c>
      <c r="I27970" s="5" t="e">
        <f t="shared" si="1310"/>
        <v>#DIV/0!</v>
      </c>
    </row>
    <row r="27971" spans="1:9" x14ac:dyDescent="0.3">
      <c r="A27971" t="s">
        <v>974</v>
      </c>
      <c r="B27971">
        <v>622001</v>
      </c>
      <c r="C27971" s="2" t="str">
        <f t="shared" ref="C27971:C28034" si="1311">A27971&amp;"_"&amp;B27971</f>
        <v>MPL_622001</v>
      </c>
      <c r="D27971" s="3">
        <v>0</v>
      </c>
      <c r="E27971" s="3">
        <v>0</v>
      </c>
      <c r="F27971" s="4">
        <v>9.81</v>
      </c>
      <c r="G27971" s="4">
        <v>0</v>
      </c>
      <c r="H27971" s="5" t="e">
        <f t="shared" ref="H27971:H28034" si="1312">+F27971/D27971</f>
        <v>#DIV/0!</v>
      </c>
      <c r="I27971" s="5" t="e">
        <f t="shared" ref="I27971:I28034" si="1313">+G27971/E27971</f>
        <v>#DIV/0!</v>
      </c>
    </row>
    <row r="27972" spans="1:9" x14ac:dyDescent="0.3">
      <c r="A27972" t="s">
        <v>974</v>
      </c>
      <c r="B27972">
        <v>622005</v>
      </c>
      <c r="C27972" s="2" t="str">
        <f t="shared" si="1311"/>
        <v>MPL_622005</v>
      </c>
      <c r="D27972" s="3">
        <v>0</v>
      </c>
      <c r="E27972" s="3">
        <v>0</v>
      </c>
      <c r="F27972" s="4">
        <v>38.22</v>
      </c>
      <c r="G27972" s="4">
        <v>30.490000000000002</v>
      </c>
      <c r="H27972" s="5" t="e">
        <f t="shared" si="1312"/>
        <v>#DIV/0!</v>
      </c>
      <c r="I27972" s="5" t="e">
        <f t="shared" si="1313"/>
        <v>#DIV/0!</v>
      </c>
    </row>
    <row r="27973" spans="1:9" x14ac:dyDescent="0.3">
      <c r="A27973" t="s">
        <v>974</v>
      </c>
      <c r="B27973">
        <v>622014</v>
      </c>
      <c r="C27973" s="2" t="str">
        <f t="shared" si="1311"/>
        <v>MPL_622014</v>
      </c>
      <c r="D27973" s="3">
        <v>0</v>
      </c>
      <c r="E27973" s="3">
        <v>0</v>
      </c>
      <c r="F27973" s="4">
        <v>5.22</v>
      </c>
      <c r="G27973" s="4">
        <v>5.22</v>
      </c>
      <c r="H27973" s="5" t="e">
        <f t="shared" si="1312"/>
        <v>#DIV/0!</v>
      </c>
      <c r="I27973" s="5" t="e">
        <f t="shared" si="1313"/>
        <v>#DIV/0!</v>
      </c>
    </row>
    <row r="27974" spans="1:9" x14ac:dyDescent="0.3">
      <c r="A27974" t="s">
        <v>974</v>
      </c>
      <c r="B27974">
        <v>622018</v>
      </c>
      <c r="C27974" s="2" t="str">
        <f t="shared" si="1311"/>
        <v>MPL_622018</v>
      </c>
      <c r="D27974" s="3">
        <v>0</v>
      </c>
      <c r="E27974" s="3">
        <v>0</v>
      </c>
      <c r="F27974" s="4">
        <v>48.249999999999993</v>
      </c>
      <c r="G27974" s="4">
        <v>25.07</v>
      </c>
      <c r="H27974" s="5" t="e">
        <f t="shared" si="1312"/>
        <v>#DIV/0!</v>
      </c>
      <c r="I27974" s="5" t="e">
        <f t="shared" si="1313"/>
        <v>#DIV/0!</v>
      </c>
    </row>
    <row r="27975" spans="1:9" x14ac:dyDescent="0.3">
      <c r="A27975" t="s">
        <v>974</v>
      </c>
      <c r="B27975">
        <v>622019</v>
      </c>
      <c r="C27975" s="2" t="str">
        <f t="shared" si="1311"/>
        <v>MPL_622019</v>
      </c>
      <c r="D27975" s="3">
        <v>0</v>
      </c>
      <c r="E27975" s="3">
        <v>0</v>
      </c>
      <c r="F27975" s="4">
        <v>13.25</v>
      </c>
      <c r="G27975" s="4">
        <v>0</v>
      </c>
      <c r="H27975" s="5" t="e">
        <f t="shared" si="1312"/>
        <v>#DIV/0!</v>
      </c>
      <c r="I27975" s="5" t="e">
        <f t="shared" si="1313"/>
        <v>#DIV/0!</v>
      </c>
    </row>
    <row r="27976" spans="1:9" x14ac:dyDescent="0.3">
      <c r="A27976" t="s">
        <v>974</v>
      </c>
      <c r="B27976">
        <v>622023</v>
      </c>
      <c r="C27976" s="2" t="str">
        <f t="shared" si="1311"/>
        <v>MPL_622023</v>
      </c>
      <c r="D27976" s="3">
        <v>0</v>
      </c>
      <c r="E27976" s="3">
        <v>0</v>
      </c>
      <c r="F27976" s="4">
        <v>13.86</v>
      </c>
      <c r="G27976" s="4">
        <v>20.759999999999998</v>
      </c>
      <c r="H27976" s="5" t="e">
        <f t="shared" si="1312"/>
        <v>#DIV/0!</v>
      </c>
      <c r="I27976" s="5" t="e">
        <f t="shared" si="1313"/>
        <v>#DIV/0!</v>
      </c>
    </row>
    <row r="27977" spans="1:9" x14ac:dyDescent="0.3">
      <c r="A27977" t="s">
        <v>974</v>
      </c>
      <c r="B27977">
        <v>622024</v>
      </c>
      <c r="C27977" s="2" t="str">
        <f t="shared" si="1311"/>
        <v>MPL_622024</v>
      </c>
      <c r="D27977" s="3">
        <v>0</v>
      </c>
      <c r="E27977" s="3">
        <v>0</v>
      </c>
      <c r="F27977" s="4">
        <v>8.49</v>
      </c>
      <c r="G27977" s="4">
        <v>8.49</v>
      </c>
      <c r="H27977" s="5" t="e">
        <f t="shared" si="1312"/>
        <v>#DIV/0!</v>
      </c>
      <c r="I27977" s="5" t="e">
        <f t="shared" si="1313"/>
        <v>#DIV/0!</v>
      </c>
    </row>
    <row r="27978" spans="1:9" x14ac:dyDescent="0.3">
      <c r="A27978" t="s">
        <v>974</v>
      </c>
      <c r="B27978">
        <v>622029</v>
      </c>
      <c r="C27978" s="2" t="str">
        <f t="shared" si="1311"/>
        <v>MPL_622029</v>
      </c>
      <c r="D27978" s="3">
        <v>0</v>
      </c>
      <c r="E27978" s="3">
        <v>0</v>
      </c>
      <c r="F27978" s="4">
        <v>14.32</v>
      </c>
      <c r="G27978" s="4">
        <v>0</v>
      </c>
      <c r="H27978" s="5" t="e">
        <f t="shared" si="1312"/>
        <v>#DIV/0!</v>
      </c>
      <c r="I27978" s="5" t="e">
        <f t="shared" si="1313"/>
        <v>#DIV/0!</v>
      </c>
    </row>
    <row r="27979" spans="1:9" x14ac:dyDescent="0.3">
      <c r="A27979" t="s">
        <v>974</v>
      </c>
      <c r="B27979">
        <v>622034</v>
      </c>
      <c r="C27979" s="2" t="str">
        <f t="shared" si="1311"/>
        <v>MPL_622034</v>
      </c>
      <c r="D27979" s="3">
        <v>0</v>
      </c>
      <c r="E27979" s="3">
        <v>0</v>
      </c>
      <c r="F27979" s="4">
        <v>5.09</v>
      </c>
      <c r="G27979" s="4">
        <v>0</v>
      </c>
      <c r="H27979" s="5" t="e">
        <f t="shared" si="1312"/>
        <v>#DIV/0!</v>
      </c>
      <c r="I27979" s="5" t="e">
        <f t="shared" si="1313"/>
        <v>#DIV/0!</v>
      </c>
    </row>
    <row r="27980" spans="1:9" x14ac:dyDescent="0.3">
      <c r="A27980" t="s">
        <v>974</v>
      </c>
      <c r="B27980">
        <v>622038</v>
      </c>
      <c r="C27980" s="2" t="str">
        <f t="shared" si="1311"/>
        <v>MPL_622038</v>
      </c>
      <c r="D27980" s="3">
        <v>0</v>
      </c>
      <c r="E27980" s="3">
        <v>0</v>
      </c>
      <c r="F27980" s="4">
        <v>16.59</v>
      </c>
      <c r="G27980" s="4">
        <v>0</v>
      </c>
      <c r="H27980" s="5" t="e">
        <f t="shared" si="1312"/>
        <v>#DIV/0!</v>
      </c>
      <c r="I27980" s="5" t="e">
        <f t="shared" si="1313"/>
        <v>#DIV/0!</v>
      </c>
    </row>
    <row r="27981" spans="1:9" x14ac:dyDescent="0.3">
      <c r="A27981" t="s">
        <v>974</v>
      </c>
      <c r="B27981">
        <v>622054</v>
      </c>
      <c r="C27981" s="2" t="str">
        <f t="shared" si="1311"/>
        <v>MPL_622054</v>
      </c>
      <c r="D27981" s="3">
        <v>0</v>
      </c>
      <c r="E27981" s="3">
        <v>0</v>
      </c>
      <c r="F27981" s="4">
        <v>10.11</v>
      </c>
      <c r="G27981" s="4">
        <v>7.68</v>
      </c>
      <c r="H27981" s="5" t="e">
        <f t="shared" si="1312"/>
        <v>#DIV/0!</v>
      </c>
      <c r="I27981" s="5" t="e">
        <f t="shared" si="1313"/>
        <v>#DIV/0!</v>
      </c>
    </row>
    <row r="27982" spans="1:9" x14ac:dyDescent="0.3">
      <c r="A27982" t="s">
        <v>974</v>
      </c>
      <c r="B27982">
        <v>622055</v>
      </c>
      <c r="C27982" s="2" t="str">
        <f t="shared" si="1311"/>
        <v>MPL_622055</v>
      </c>
      <c r="D27982" s="3">
        <v>0</v>
      </c>
      <c r="E27982" s="3">
        <v>0</v>
      </c>
      <c r="F27982" s="4">
        <v>15.490000000000002</v>
      </c>
      <c r="G27982" s="4">
        <v>0</v>
      </c>
      <c r="H27982" s="5" t="e">
        <f t="shared" si="1312"/>
        <v>#DIV/0!</v>
      </c>
      <c r="I27982" s="5" t="e">
        <f t="shared" si="1313"/>
        <v>#DIV/0!</v>
      </c>
    </row>
    <row r="27983" spans="1:9" x14ac:dyDescent="0.3">
      <c r="A27983" t="s">
        <v>974</v>
      </c>
      <c r="B27983">
        <v>622056</v>
      </c>
      <c r="C27983" s="2" t="str">
        <f t="shared" si="1311"/>
        <v>MPL_622056</v>
      </c>
      <c r="D27983" s="3">
        <v>0</v>
      </c>
      <c r="E27983" s="3">
        <v>0</v>
      </c>
      <c r="F27983" s="4">
        <v>9.07</v>
      </c>
      <c r="G27983" s="4">
        <v>0</v>
      </c>
      <c r="H27983" s="5" t="e">
        <f t="shared" si="1312"/>
        <v>#DIV/0!</v>
      </c>
      <c r="I27983" s="5" t="e">
        <f t="shared" si="1313"/>
        <v>#DIV/0!</v>
      </c>
    </row>
    <row r="27984" spans="1:9" x14ac:dyDescent="0.3">
      <c r="A27984" t="s">
        <v>974</v>
      </c>
      <c r="B27984">
        <v>622057</v>
      </c>
      <c r="C27984" s="2" t="str">
        <f t="shared" si="1311"/>
        <v>MPL_622057</v>
      </c>
      <c r="D27984" s="3">
        <v>0</v>
      </c>
      <c r="E27984" s="3">
        <v>0</v>
      </c>
      <c r="F27984" s="4">
        <v>6.5200000000000005</v>
      </c>
      <c r="G27984" s="4">
        <v>0</v>
      </c>
      <c r="H27984" s="5" t="e">
        <f t="shared" si="1312"/>
        <v>#DIV/0!</v>
      </c>
      <c r="I27984" s="5" t="e">
        <f t="shared" si="1313"/>
        <v>#DIV/0!</v>
      </c>
    </row>
    <row r="27985" spans="1:9" x14ac:dyDescent="0.3">
      <c r="A27985" t="s">
        <v>974</v>
      </c>
      <c r="B27985">
        <v>622058</v>
      </c>
      <c r="C27985" s="2" t="str">
        <f t="shared" si="1311"/>
        <v>MPL_622058</v>
      </c>
      <c r="D27985" s="3">
        <v>0</v>
      </c>
      <c r="E27985" s="3">
        <v>0</v>
      </c>
      <c r="F27985" s="4">
        <v>9.2200000000000006</v>
      </c>
      <c r="G27985" s="4">
        <v>0</v>
      </c>
      <c r="H27985" s="5" t="e">
        <f t="shared" si="1312"/>
        <v>#DIV/0!</v>
      </c>
      <c r="I27985" s="5" t="e">
        <f t="shared" si="1313"/>
        <v>#DIV/0!</v>
      </c>
    </row>
    <row r="27986" spans="1:9" x14ac:dyDescent="0.3">
      <c r="A27986" t="s">
        <v>974</v>
      </c>
      <c r="B27986">
        <v>622061</v>
      </c>
      <c r="C27986" s="2" t="str">
        <f t="shared" si="1311"/>
        <v>MPL_622061</v>
      </c>
      <c r="D27986" s="3">
        <v>0</v>
      </c>
      <c r="E27986" s="3">
        <v>0</v>
      </c>
      <c r="F27986" s="4">
        <v>36.049999999999997</v>
      </c>
      <c r="G27986" s="4">
        <v>0</v>
      </c>
      <c r="H27986" s="5" t="e">
        <f t="shared" si="1312"/>
        <v>#DIV/0!</v>
      </c>
      <c r="I27986" s="5" t="e">
        <f t="shared" si="1313"/>
        <v>#DIV/0!</v>
      </c>
    </row>
    <row r="27987" spans="1:9" x14ac:dyDescent="0.3">
      <c r="A27987" t="s">
        <v>974</v>
      </c>
      <c r="B27987">
        <v>622067</v>
      </c>
      <c r="C27987" s="2" t="str">
        <f t="shared" si="1311"/>
        <v>MPL_622067</v>
      </c>
      <c r="D27987" s="3">
        <v>0</v>
      </c>
      <c r="E27987" s="3">
        <v>0</v>
      </c>
      <c r="F27987" s="4">
        <v>9.2800000000000011</v>
      </c>
      <c r="G27987" s="4">
        <v>9.2800000000000011</v>
      </c>
      <c r="H27987" s="5" t="e">
        <f t="shared" si="1312"/>
        <v>#DIV/0!</v>
      </c>
      <c r="I27987" s="5" t="e">
        <f t="shared" si="1313"/>
        <v>#DIV/0!</v>
      </c>
    </row>
    <row r="27988" spans="1:9" x14ac:dyDescent="0.3">
      <c r="A27988" t="s">
        <v>974</v>
      </c>
      <c r="B27988">
        <v>622068</v>
      </c>
      <c r="C27988" s="2" t="str">
        <f t="shared" si="1311"/>
        <v>MPL_622068</v>
      </c>
      <c r="D27988" s="3">
        <v>0</v>
      </c>
      <c r="E27988" s="3">
        <v>0</v>
      </c>
      <c r="F27988" s="4">
        <v>11.63</v>
      </c>
      <c r="G27988" s="4">
        <v>6.94</v>
      </c>
      <c r="H27988" s="5" t="e">
        <f t="shared" si="1312"/>
        <v>#DIV/0!</v>
      </c>
      <c r="I27988" s="5" t="e">
        <f t="shared" si="1313"/>
        <v>#DIV/0!</v>
      </c>
    </row>
    <row r="27989" spans="1:9" x14ac:dyDescent="0.3">
      <c r="A27989" t="s">
        <v>974</v>
      </c>
      <c r="B27989">
        <v>622098</v>
      </c>
      <c r="C27989" s="2" t="str">
        <f t="shared" si="1311"/>
        <v>MPL_622098</v>
      </c>
      <c r="D27989" s="3">
        <v>0</v>
      </c>
      <c r="E27989" s="3">
        <v>0</v>
      </c>
      <c r="F27989" s="4">
        <v>48.349999999999994</v>
      </c>
      <c r="G27989" s="4">
        <v>0</v>
      </c>
      <c r="H27989" s="5" t="e">
        <f t="shared" si="1312"/>
        <v>#DIV/0!</v>
      </c>
      <c r="I27989" s="5" t="e">
        <f t="shared" si="1313"/>
        <v>#DIV/0!</v>
      </c>
    </row>
    <row r="27990" spans="1:9" x14ac:dyDescent="0.3">
      <c r="A27990" t="s">
        <v>974</v>
      </c>
      <c r="B27990">
        <v>622110</v>
      </c>
      <c r="C27990" s="2" t="str">
        <f t="shared" si="1311"/>
        <v>MPL_622110</v>
      </c>
      <c r="D27990" s="3">
        <v>0</v>
      </c>
      <c r="E27990" s="3">
        <v>0</v>
      </c>
      <c r="F27990" s="4">
        <v>24.18</v>
      </c>
      <c r="G27990" s="4">
        <v>0</v>
      </c>
      <c r="H27990" s="5" t="e">
        <f t="shared" si="1312"/>
        <v>#DIV/0!</v>
      </c>
      <c r="I27990" s="5" t="e">
        <f t="shared" si="1313"/>
        <v>#DIV/0!</v>
      </c>
    </row>
    <row r="27991" spans="1:9" x14ac:dyDescent="0.3">
      <c r="A27991" t="s">
        <v>974</v>
      </c>
      <c r="B27991">
        <v>622120</v>
      </c>
      <c r="C27991" s="2" t="str">
        <f t="shared" si="1311"/>
        <v>MPL_622120</v>
      </c>
      <c r="D27991" s="3">
        <v>0</v>
      </c>
      <c r="E27991" s="3">
        <v>0</v>
      </c>
      <c r="F27991" s="4">
        <v>14.02</v>
      </c>
      <c r="G27991" s="4">
        <v>0</v>
      </c>
      <c r="H27991" s="5" t="e">
        <f t="shared" si="1312"/>
        <v>#DIV/0!</v>
      </c>
      <c r="I27991" s="5" t="e">
        <f t="shared" si="1313"/>
        <v>#DIV/0!</v>
      </c>
    </row>
    <row r="27992" spans="1:9" x14ac:dyDescent="0.3">
      <c r="A27992" t="s">
        <v>974</v>
      </c>
      <c r="B27992">
        <v>622139</v>
      </c>
      <c r="C27992" s="2" t="str">
        <f t="shared" si="1311"/>
        <v>MPL_622139</v>
      </c>
      <c r="D27992" s="3">
        <v>0</v>
      </c>
      <c r="E27992" s="3">
        <v>0</v>
      </c>
      <c r="F27992" s="4">
        <v>24.1</v>
      </c>
      <c r="G27992" s="4">
        <v>0</v>
      </c>
      <c r="H27992" s="5" t="e">
        <f t="shared" si="1312"/>
        <v>#DIV/0!</v>
      </c>
      <c r="I27992" s="5" t="e">
        <f t="shared" si="1313"/>
        <v>#DIV/0!</v>
      </c>
    </row>
    <row r="27993" spans="1:9" x14ac:dyDescent="0.3">
      <c r="A27993" t="s">
        <v>974</v>
      </c>
      <c r="B27993">
        <v>622140</v>
      </c>
      <c r="C27993" s="2" t="str">
        <f t="shared" si="1311"/>
        <v>MPL_622140</v>
      </c>
      <c r="D27993" s="3">
        <v>0</v>
      </c>
      <c r="E27993" s="3">
        <v>0</v>
      </c>
      <c r="F27993" s="4">
        <v>16.3</v>
      </c>
      <c r="G27993" s="4">
        <v>0</v>
      </c>
      <c r="H27993" s="5" t="e">
        <f t="shared" si="1312"/>
        <v>#DIV/0!</v>
      </c>
      <c r="I27993" s="5" t="e">
        <f t="shared" si="1313"/>
        <v>#DIV/0!</v>
      </c>
    </row>
    <row r="27994" spans="1:9" x14ac:dyDescent="0.3">
      <c r="A27994" t="s">
        <v>974</v>
      </c>
      <c r="B27994">
        <v>622150</v>
      </c>
      <c r="C27994" s="2" t="str">
        <f t="shared" si="1311"/>
        <v>MPL_622150</v>
      </c>
      <c r="D27994" s="3">
        <v>0</v>
      </c>
      <c r="E27994" s="3">
        <v>0</v>
      </c>
      <c r="F27994" s="4">
        <v>12.31</v>
      </c>
      <c r="G27994" s="4">
        <v>0</v>
      </c>
      <c r="H27994" s="5" t="e">
        <f t="shared" si="1312"/>
        <v>#DIV/0!</v>
      </c>
      <c r="I27994" s="5" t="e">
        <f t="shared" si="1313"/>
        <v>#DIV/0!</v>
      </c>
    </row>
    <row r="27995" spans="1:9" x14ac:dyDescent="0.3">
      <c r="A27995" t="s">
        <v>974</v>
      </c>
      <c r="B27995">
        <v>622151</v>
      </c>
      <c r="C27995" s="2" t="str">
        <f t="shared" si="1311"/>
        <v>MPL_622151</v>
      </c>
      <c r="D27995" s="3">
        <v>0</v>
      </c>
      <c r="E27995" s="3">
        <v>0</v>
      </c>
      <c r="F27995" s="4">
        <v>24.02</v>
      </c>
      <c r="G27995" s="4">
        <v>19.71</v>
      </c>
      <c r="H27995" s="5" t="e">
        <f t="shared" si="1312"/>
        <v>#DIV/0!</v>
      </c>
      <c r="I27995" s="5" t="e">
        <f t="shared" si="1313"/>
        <v>#DIV/0!</v>
      </c>
    </row>
    <row r="27996" spans="1:9" x14ac:dyDescent="0.3">
      <c r="A27996" t="s">
        <v>974</v>
      </c>
      <c r="B27996">
        <v>622154</v>
      </c>
      <c r="C27996" s="2" t="str">
        <f t="shared" si="1311"/>
        <v>MPL_622154</v>
      </c>
      <c r="D27996" s="3">
        <v>0</v>
      </c>
      <c r="E27996" s="3">
        <v>0</v>
      </c>
      <c r="F27996" s="4">
        <v>41.36</v>
      </c>
      <c r="G27996" s="4">
        <v>0</v>
      </c>
      <c r="H27996" s="5" t="e">
        <f t="shared" si="1312"/>
        <v>#DIV/0!</v>
      </c>
      <c r="I27996" s="5" t="e">
        <f t="shared" si="1313"/>
        <v>#DIV/0!</v>
      </c>
    </row>
    <row r="27997" spans="1:9" x14ac:dyDescent="0.3">
      <c r="A27997" t="s">
        <v>974</v>
      </c>
      <c r="B27997">
        <v>622155</v>
      </c>
      <c r="C27997" s="2" t="str">
        <f t="shared" si="1311"/>
        <v>MPL_622155</v>
      </c>
      <c r="D27997" s="3">
        <v>0</v>
      </c>
      <c r="E27997" s="3">
        <v>0</v>
      </c>
      <c r="F27997" s="4">
        <v>9.9499999999999993</v>
      </c>
      <c r="G27997" s="4">
        <v>0</v>
      </c>
      <c r="H27997" s="5" t="e">
        <f t="shared" si="1312"/>
        <v>#DIV/0!</v>
      </c>
      <c r="I27997" s="5" t="e">
        <f t="shared" si="1313"/>
        <v>#DIV/0!</v>
      </c>
    </row>
    <row r="27998" spans="1:9" x14ac:dyDescent="0.3">
      <c r="A27998" t="s">
        <v>974</v>
      </c>
      <c r="B27998">
        <v>622157</v>
      </c>
      <c r="C27998" s="2" t="str">
        <f t="shared" si="1311"/>
        <v>MPL_622157</v>
      </c>
      <c r="D27998" s="3">
        <v>0</v>
      </c>
      <c r="E27998" s="3">
        <v>0</v>
      </c>
      <c r="F27998" s="4">
        <v>10.07</v>
      </c>
      <c r="G27998" s="4">
        <v>0</v>
      </c>
      <c r="H27998" s="5" t="e">
        <f t="shared" si="1312"/>
        <v>#DIV/0!</v>
      </c>
      <c r="I27998" s="5" t="e">
        <f t="shared" si="1313"/>
        <v>#DIV/0!</v>
      </c>
    </row>
    <row r="27999" spans="1:9" x14ac:dyDescent="0.3">
      <c r="A27999" t="s">
        <v>974</v>
      </c>
      <c r="B27999">
        <v>622160</v>
      </c>
      <c r="C27999" s="2" t="str">
        <f t="shared" si="1311"/>
        <v>MPL_622160</v>
      </c>
      <c r="D27999" s="3">
        <v>0</v>
      </c>
      <c r="E27999" s="3">
        <v>0</v>
      </c>
      <c r="F27999" s="4">
        <v>35.770000000000003</v>
      </c>
      <c r="G27999" s="4">
        <v>41.06</v>
      </c>
      <c r="H27999" s="5" t="e">
        <f t="shared" si="1312"/>
        <v>#DIV/0!</v>
      </c>
      <c r="I27999" s="5" t="e">
        <f t="shared" si="1313"/>
        <v>#DIV/0!</v>
      </c>
    </row>
    <row r="28000" spans="1:9" x14ac:dyDescent="0.3">
      <c r="A28000" t="s">
        <v>974</v>
      </c>
      <c r="B28000">
        <v>622166</v>
      </c>
      <c r="C28000" s="2" t="str">
        <f t="shared" si="1311"/>
        <v>MPL_622166</v>
      </c>
      <c r="D28000" s="3">
        <v>0</v>
      </c>
      <c r="E28000" s="3">
        <v>0</v>
      </c>
      <c r="F28000" s="4">
        <v>17.48</v>
      </c>
      <c r="G28000" s="4">
        <v>0</v>
      </c>
      <c r="H28000" s="5" t="e">
        <f t="shared" si="1312"/>
        <v>#DIV/0!</v>
      </c>
      <c r="I28000" s="5" t="e">
        <f t="shared" si="1313"/>
        <v>#DIV/0!</v>
      </c>
    </row>
    <row r="28001" spans="1:9" x14ac:dyDescent="0.3">
      <c r="A28001" t="s">
        <v>974</v>
      </c>
      <c r="B28001">
        <v>622171</v>
      </c>
      <c r="C28001" s="2" t="str">
        <f t="shared" si="1311"/>
        <v>MPL_622171</v>
      </c>
      <c r="D28001" s="3">
        <v>0</v>
      </c>
      <c r="E28001" s="3">
        <v>0</v>
      </c>
      <c r="F28001" s="4">
        <v>8.7000000000000011</v>
      </c>
      <c r="G28001" s="4">
        <v>0</v>
      </c>
      <c r="H28001" s="5" t="e">
        <f t="shared" si="1312"/>
        <v>#DIV/0!</v>
      </c>
      <c r="I28001" s="5" t="e">
        <f t="shared" si="1313"/>
        <v>#DIV/0!</v>
      </c>
    </row>
    <row r="28002" spans="1:9" x14ac:dyDescent="0.3">
      <c r="A28002" t="s">
        <v>974</v>
      </c>
      <c r="B28002">
        <v>622176</v>
      </c>
      <c r="C28002" s="2" t="str">
        <f t="shared" si="1311"/>
        <v>MPL_622176</v>
      </c>
      <c r="D28002" s="3">
        <v>0</v>
      </c>
      <c r="E28002" s="3">
        <v>0</v>
      </c>
      <c r="F28002" s="4">
        <v>54.49</v>
      </c>
      <c r="G28002" s="4">
        <v>54.49</v>
      </c>
      <c r="H28002" s="5" t="e">
        <f t="shared" si="1312"/>
        <v>#DIV/0!</v>
      </c>
      <c r="I28002" s="5" t="e">
        <f t="shared" si="1313"/>
        <v>#DIV/0!</v>
      </c>
    </row>
    <row r="28003" spans="1:9" x14ac:dyDescent="0.3">
      <c r="A28003" t="s">
        <v>974</v>
      </c>
      <c r="B28003">
        <v>622181</v>
      </c>
      <c r="C28003" s="2" t="str">
        <f t="shared" si="1311"/>
        <v>MPL_622181</v>
      </c>
      <c r="D28003" s="3">
        <v>0</v>
      </c>
      <c r="E28003" s="3">
        <v>0</v>
      </c>
      <c r="F28003" s="4">
        <v>87.20999999999998</v>
      </c>
      <c r="G28003" s="4">
        <v>0</v>
      </c>
      <c r="H28003" s="5" t="e">
        <f t="shared" si="1312"/>
        <v>#DIV/0!</v>
      </c>
      <c r="I28003" s="5" t="e">
        <f t="shared" si="1313"/>
        <v>#DIV/0!</v>
      </c>
    </row>
    <row r="28004" spans="1:9" x14ac:dyDescent="0.3">
      <c r="A28004" t="s">
        <v>974</v>
      </c>
      <c r="B28004">
        <v>622189</v>
      </c>
      <c r="C28004" s="2" t="str">
        <f t="shared" si="1311"/>
        <v>MPL_622189</v>
      </c>
      <c r="D28004" s="3">
        <v>0</v>
      </c>
      <c r="E28004" s="3">
        <v>0</v>
      </c>
      <c r="F28004" s="4">
        <v>2.85</v>
      </c>
      <c r="G28004" s="4">
        <v>2.85</v>
      </c>
      <c r="H28004" s="5" t="e">
        <f t="shared" si="1312"/>
        <v>#DIV/0!</v>
      </c>
      <c r="I28004" s="5" t="e">
        <f t="shared" si="1313"/>
        <v>#DIV/0!</v>
      </c>
    </row>
    <row r="28005" spans="1:9" x14ac:dyDescent="0.3">
      <c r="A28005" t="s">
        <v>974</v>
      </c>
      <c r="B28005">
        <v>622195</v>
      </c>
      <c r="C28005" s="2" t="str">
        <f t="shared" si="1311"/>
        <v>MPL_622195</v>
      </c>
      <c r="D28005" s="3">
        <v>0</v>
      </c>
      <c r="E28005" s="3">
        <v>0</v>
      </c>
      <c r="F28005" s="4">
        <v>8.4600000000000009</v>
      </c>
      <c r="G28005" s="4">
        <v>0</v>
      </c>
      <c r="H28005" s="5" t="e">
        <f t="shared" si="1312"/>
        <v>#DIV/0!</v>
      </c>
      <c r="I28005" s="5" t="e">
        <f t="shared" si="1313"/>
        <v>#DIV/0!</v>
      </c>
    </row>
    <row r="28006" spans="1:9" x14ac:dyDescent="0.3">
      <c r="A28006" t="s">
        <v>974</v>
      </c>
      <c r="B28006">
        <v>622202</v>
      </c>
      <c r="C28006" s="2" t="str">
        <f t="shared" si="1311"/>
        <v>MPL_622202</v>
      </c>
      <c r="D28006" s="3">
        <v>0</v>
      </c>
      <c r="E28006" s="3">
        <v>0</v>
      </c>
      <c r="F28006" s="4">
        <v>110.55</v>
      </c>
      <c r="G28006" s="4">
        <v>68.88</v>
      </c>
      <c r="H28006" s="5" t="e">
        <f t="shared" si="1312"/>
        <v>#DIV/0!</v>
      </c>
      <c r="I28006" s="5" t="e">
        <f t="shared" si="1313"/>
        <v>#DIV/0!</v>
      </c>
    </row>
    <row r="28007" spans="1:9" x14ac:dyDescent="0.3">
      <c r="A28007" t="s">
        <v>974</v>
      </c>
      <c r="B28007">
        <v>622204</v>
      </c>
      <c r="C28007" s="2" t="str">
        <f t="shared" si="1311"/>
        <v>MPL_622204</v>
      </c>
      <c r="D28007" s="3">
        <v>0</v>
      </c>
      <c r="E28007" s="3">
        <v>0</v>
      </c>
      <c r="F28007" s="4">
        <v>20.54</v>
      </c>
      <c r="G28007" s="4">
        <v>0</v>
      </c>
      <c r="H28007" s="5" t="e">
        <f t="shared" si="1312"/>
        <v>#DIV/0!</v>
      </c>
      <c r="I28007" s="5" t="e">
        <f t="shared" si="1313"/>
        <v>#DIV/0!</v>
      </c>
    </row>
    <row r="28008" spans="1:9" x14ac:dyDescent="0.3">
      <c r="A28008" t="s">
        <v>974</v>
      </c>
      <c r="B28008">
        <v>622205</v>
      </c>
      <c r="C28008" s="2" t="str">
        <f t="shared" si="1311"/>
        <v>MPL_622205</v>
      </c>
      <c r="D28008" s="3">
        <v>0</v>
      </c>
      <c r="E28008" s="3">
        <v>0</v>
      </c>
      <c r="F28008" s="4">
        <v>9.27</v>
      </c>
      <c r="G28008" s="4">
        <v>9.27</v>
      </c>
      <c r="H28008" s="5" t="e">
        <f t="shared" si="1312"/>
        <v>#DIV/0!</v>
      </c>
      <c r="I28008" s="5" t="e">
        <f t="shared" si="1313"/>
        <v>#DIV/0!</v>
      </c>
    </row>
    <row r="28009" spans="1:9" x14ac:dyDescent="0.3">
      <c r="A28009" t="s">
        <v>974</v>
      </c>
      <c r="B28009">
        <v>622224</v>
      </c>
      <c r="C28009" s="2" t="str">
        <f t="shared" si="1311"/>
        <v>MPL_622224</v>
      </c>
      <c r="D28009" s="3">
        <v>0</v>
      </c>
      <c r="E28009" s="3">
        <v>0</v>
      </c>
      <c r="F28009" s="4">
        <v>12.65</v>
      </c>
      <c r="G28009" s="4">
        <v>0</v>
      </c>
      <c r="H28009" s="5" t="e">
        <f t="shared" si="1312"/>
        <v>#DIV/0!</v>
      </c>
      <c r="I28009" s="5" t="e">
        <f t="shared" si="1313"/>
        <v>#DIV/0!</v>
      </c>
    </row>
    <row r="28010" spans="1:9" x14ac:dyDescent="0.3">
      <c r="A28010" t="s">
        <v>974</v>
      </c>
      <c r="B28010">
        <v>622225</v>
      </c>
      <c r="C28010" s="2" t="str">
        <f t="shared" si="1311"/>
        <v>MPL_622225</v>
      </c>
      <c r="D28010" s="3">
        <v>0</v>
      </c>
      <c r="E28010" s="3">
        <v>0</v>
      </c>
      <c r="F28010" s="4">
        <v>33.629999999999995</v>
      </c>
      <c r="G28010" s="4">
        <v>6.63</v>
      </c>
      <c r="H28010" s="5" t="e">
        <f t="shared" si="1312"/>
        <v>#DIV/0!</v>
      </c>
      <c r="I28010" s="5" t="e">
        <f t="shared" si="1313"/>
        <v>#DIV/0!</v>
      </c>
    </row>
    <row r="28011" spans="1:9" x14ac:dyDescent="0.3">
      <c r="A28011" t="s">
        <v>974</v>
      </c>
      <c r="B28011">
        <v>622227</v>
      </c>
      <c r="C28011" s="2" t="str">
        <f t="shared" si="1311"/>
        <v>MPL_622227</v>
      </c>
      <c r="D28011" s="3">
        <v>0</v>
      </c>
      <c r="E28011" s="3">
        <v>0</v>
      </c>
      <c r="F28011" s="4">
        <v>62.910000000000004</v>
      </c>
      <c r="G28011" s="4">
        <v>8.73</v>
      </c>
      <c r="H28011" s="5" t="e">
        <f t="shared" si="1312"/>
        <v>#DIV/0!</v>
      </c>
      <c r="I28011" s="5" t="e">
        <f t="shared" si="1313"/>
        <v>#DIV/0!</v>
      </c>
    </row>
    <row r="28012" spans="1:9" x14ac:dyDescent="0.3">
      <c r="A28012" t="s">
        <v>974</v>
      </c>
      <c r="B28012">
        <v>622229</v>
      </c>
      <c r="C28012" s="2" t="str">
        <f t="shared" si="1311"/>
        <v>MPL_622229</v>
      </c>
      <c r="D28012" s="3">
        <v>0</v>
      </c>
      <c r="E28012" s="3">
        <v>0</v>
      </c>
      <c r="F28012" s="4">
        <v>21.15</v>
      </c>
      <c r="G28012" s="4">
        <v>0</v>
      </c>
      <c r="H28012" s="5" t="e">
        <f t="shared" si="1312"/>
        <v>#DIV/0!</v>
      </c>
      <c r="I28012" s="5" t="e">
        <f t="shared" si="1313"/>
        <v>#DIV/0!</v>
      </c>
    </row>
    <row r="28013" spans="1:9" x14ac:dyDescent="0.3">
      <c r="A28013" t="s">
        <v>974</v>
      </c>
      <c r="B28013">
        <v>622230</v>
      </c>
      <c r="C28013" s="2" t="str">
        <f t="shared" si="1311"/>
        <v>MPL_622230</v>
      </c>
      <c r="D28013" s="3">
        <v>0</v>
      </c>
      <c r="E28013" s="3">
        <v>0</v>
      </c>
      <c r="F28013" s="4">
        <v>22.12</v>
      </c>
      <c r="G28013" s="4">
        <v>0</v>
      </c>
      <c r="H28013" s="5" t="e">
        <f t="shared" si="1312"/>
        <v>#DIV/0!</v>
      </c>
      <c r="I28013" s="5" t="e">
        <f t="shared" si="1313"/>
        <v>#DIV/0!</v>
      </c>
    </row>
    <row r="28014" spans="1:9" x14ac:dyDescent="0.3">
      <c r="A28014" t="s">
        <v>974</v>
      </c>
      <c r="B28014">
        <v>622232</v>
      </c>
      <c r="C28014" s="2" t="str">
        <f t="shared" si="1311"/>
        <v>MPL_622232</v>
      </c>
      <c r="D28014" s="3">
        <v>0</v>
      </c>
      <c r="E28014" s="3">
        <v>0</v>
      </c>
      <c r="F28014" s="4">
        <v>22.880000000000003</v>
      </c>
      <c r="G28014" s="4">
        <v>17.07</v>
      </c>
      <c r="H28014" s="5" t="e">
        <f t="shared" si="1312"/>
        <v>#DIV/0!</v>
      </c>
      <c r="I28014" s="5" t="e">
        <f t="shared" si="1313"/>
        <v>#DIV/0!</v>
      </c>
    </row>
    <row r="28015" spans="1:9" x14ac:dyDescent="0.3">
      <c r="A28015" t="s">
        <v>974</v>
      </c>
      <c r="B28015">
        <v>622233</v>
      </c>
      <c r="C28015" s="2" t="str">
        <f t="shared" si="1311"/>
        <v>MPL_622233</v>
      </c>
      <c r="D28015" s="3">
        <v>0</v>
      </c>
      <c r="E28015" s="3">
        <v>0</v>
      </c>
      <c r="F28015" s="4">
        <v>18.78</v>
      </c>
      <c r="G28015" s="4">
        <v>15.309999999999999</v>
      </c>
      <c r="H28015" s="5" t="e">
        <f t="shared" si="1312"/>
        <v>#DIV/0!</v>
      </c>
      <c r="I28015" s="5" t="e">
        <f t="shared" si="1313"/>
        <v>#DIV/0!</v>
      </c>
    </row>
    <row r="28016" spans="1:9" x14ac:dyDescent="0.3">
      <c r="A28016" t="s">
        <v>974</v>
      </c>
      <c r="B28016">
        <v>622234</v>
      </c>
      <c r="C28016" s="2" t="str">
        <f t="shared" si="1311"/>
        <v>MPL_622234</v>
      </c>
      <c r="D28016" s="3">
        <v>0</v>
      </c>
      <c r="E28016" s="3">
        <v>0</v>
      </c>
      <c r="F28016" s="4">
        <v>10.11</v>
      </c>
      <c r="G28016" s="4">
        <v>0</v>
      </c>
      <c r="H28016" s="5" t="e">
        <f t="shared" si="1312"/>
        <v>#DIV/0!</v>
      </c>
      <c r="I28016" s="5" t="e">
        <f t="shared" si="1313"/>
        <v>#DIV/0!</v>
      </c>
    </row>
    <row r="28017" spans="1:9" x14ac:dyDescent="0.3">
      <c r="A28017" t="s">
        <v>974</v>
      </c>
      <c r="B28017">
        <v>622239</v>
      </c>
      <c r="C28017" s="2" t="str">
        <f t="shared" si="1311"/>
        <v>MPL_622239</v>
      </c>
      <c r="D28017" s="3">
        <v>0</v>
      </c>
      <c r="E28017" s="3">
        <v>0</v>
      </c>
      <c r="F28017" s="4">
        <v>41.379999999999995</v>
      </c>
      <c r="G28017" s="4">
        <v>4.76</v>
      </c>
      <c r="H28017" s="5" t="e">
        <f t="shared" si="1312"/>
        <v>#DIV/0!</v>
      </c>
      <c r="I28017" s="5" t="e">
        <f t="shared" si="1313"/>
        <v>#DIV/0!</v>
      </c>
    </row>
    <row r="28018" spans="1:9" x14ac:dyDescent="0.3">
      <c r="A28018" t="s">
        <v>974</v>
      </c>
      <c r="B28018">
        <v>622240</v>
      </c>
      <c r="C28018" s="2" t="str">
        <f t="shared" si="1311"/>
        <v>MPL_622240</v>
      </c>
      <c r="D28018" s="3">
        <v>0</v>
      </c>
      <c r="E28018" s="3">
        <v>0</v>
      </c>
      <c r="F28018" s="4">
        <v>27.31</v>
      </c>
      <c r="G28018" s="4">
        <v>0</v>
      </c>
      <c r="H28018" s="5" t="e">
        <f t="shared" si="1312"/>
        <v>#DIV/0!</v>
      </c>
      <c r="I28018" s="5" t="e">
        <f t="shared" si="1313"/>
        <v>#DIV/0!</v>
      </c>
    </row>
    <row r="28019" spans="1:9" x14ac:dyDescent="0.3">
      <c r="A28019" t="s">
        <v>974</v>
      </c>
      <c r="B28019">
        <v>622245</v>
      </c>
      <c r="C28019" s="2" t="str">
        <f t="shared" si="1311"/>
        <v>MPL_622245</v>
      </c>
      <c r="D28019" s="3">
        <v>0</v>
      </c>
      <c r="E28019" s="3">
        <v>0</v>
      </c>
      <c r="F28019" s="4">
        <v>36.07</v>
      </c>
      <c r="G28019" s="4">
        <v>0</v>
      </c>
      <c r="H28019" s="5" t="e">
        <f t="shared" si="1312"/>
        <v>#DIV/0!</v>
      </c>
      <c r="I28019" s="5" t="e">
        <f t="shared" si="1313"/>
        <v>#DIV/0!</v>
      </c>
    </row>
    <row r="28020" spans="1:9" x14ac:dyDescent="0.3">
      <c r="A28020" t="s">
        <v>974</v>
      </c>
      <c r="B28020">
        <v>622248</v>
      </c>
      <c r="C28020" s="2" t="str">
        <f t="shared" si="1311"/>
        <v>MPL_622248</v>
      </c>
      <c r="D28020" s="3">
        <v>0</v>
      </c>
      <c r="E28020" s="3">
        <v>0</v>
      </c>
      <c r="F28020" s="4">
        <v>20.009999999999998</v>
      </c>
      <c r="G28020" s="4">
        <v>19.78</v>
      </c>
      <c r="H28020" s="5" t="e">
        <f t="shared" si="1312"/>
        <v>#DIV/0!</v>
      </c>
      <c r="I28020" s="5" t="e">
        <f t="shared" si="1313"/>
        <v>#DIV/0!</v>
      </c>
    </row>
    <row r="28021" spans="1:9" x14ac:dyDescent="0.3">
      <c r="A28021" t="s">
        <v>974</v>
      </c>
      <c r="B28021">
        <v>622251</v>
      </c>
      <c r="C28021" s="2" t="str">
        <f t="shared" si="1311"/>
        <v>MPL_622251</v>
      </c>
      <c r="D28021" s="3">
        <v>0</v>
      </c>
      <c r="E28021" s="3">
        <v>0</v>
      </c>
      <c r="F28021" s="4">
        <v>7.34</v>
      </c>
      <c r="G28021" s="4">
        <v>4.62</v>
      </c>
      <c r="H28021" s="5" t="e">
        <f t="shared" si="1312"/>
        <v>#DIV/0!</v>
      </c>
      <c r="I28021" s="5" t="e">
        <f t="shared" si="1313"/>
        <v>#DIV/0!</v>
      </c>
    </row>
    <row r="28022" spans="1:9" x14ac:dyDescent="0.3">
      <c r="A28022" t="s">
        <v>974</v>
      </c>
      <c r="B28022">
        <v>622254</v>
      </c>
      <c r="C28022" s="2" t="str">
        <f t="shared" si="1311"/>
        <v>MPL_622254</v>
      </c>
      <c r="D28022" s="3">
        <v>0</v>
      </c>
      <c r="E28022" s="3">
        <v>0</v>
      </c>
      <c r="F28022" s="4">
        <v>12.620000000000001</v>
      </c>
      <c r="G28022" s="4">
        <v>6.36</v>
      </c>
      <c r="H28022" s="5" t="e">
        <f t="shared" si="1312"/>
        <v>#DIV/0!</v>
      </c>
      <c r="I28022" s="5" t="e">
        <f t="shared" si="1313"/>
        <v>#DIV/0!</v>
      </c>
    </row>
    <row r="28023" spans="1:9" x14ac:dyDescent="0.3">
      <c r="A28023" t="s">
        <v>974</v>
      </c>
      <c r="B28023">
        <v>622255</v>
      </c>
      <c r="C28023" s="2" t="str">
        <f t="shared" si="1311"/>
        <v>MPL_622255</v>
      </c>
      <c r="D28023" s="3">
        <v>0</v>
      </c>
      <c r="E28023" s="3">
        <v>0</v>
      </c>
      <c r="F28023" s="4">
        <v>13.64</v>
      </c>
      <c r="G28023" s="4">
        <v>13.639999999999999</v>
      </c>
      <c r="H28023" s="5" t="e">
        <f t="shared" si="1312"/>
        <v>#DIV/0!</v>
      </c>
      <c r="I28023" s="5" t="e">
        <f t="shared" si="1313"/>
        <v>#DIV/0!</v>
      </c>
    </row>
    <row r="28024" spans="1:9" x14ac:dyDescent="0.3">
      <c r="A28024" t="s">
        <v>974</v>
      </c>
      <c r="B28024">
        <v>622268</v>
      </c>
      <c r="C28024" s="2" t="str">
        <f t="shared" si="1311"/>
        <v>MPL_622268</v>
      </c>
      <c r="D28024" s="3">
        <v>0</v>
      </c>
      <c r="E28024" s="3">
        <v>0</v>
      </c>
      <c r="F28024" s="4">
        <v>6.12</v>
      </c>
      <c r="G28024" s="4">
        <v>0</v>
      </c>
      <c r="H28024" s="5" t="e">
        <f t="shared" si="1312"/>
        <v>#DIV/0!</v>
      </c>
      <c r="I28024" s="5" t="e">
        <f t="shared" si="1313"/>
        <v>#DIV/0!</v>
      </c>
    </row>
    <row r="28025" spans="1:9" x14ac:dyDescent="0.3">
      <c r="A28025" t="s">
        <v>974</v>
      </c>
      <c r="B28025">
        <v>622276</v>
      </c>
      <c r="C28025" s="2" t="str">
        <f t="shared" si="1311"/>
        <v>MPL_622276</v>
      </c>
      <c r="D28025" s="3">
        <v>0</v>
      </c>
      <c r="E28025" s="3">
        <v>0</v>
      </c>
      <c r="F28025" s="4">
        <v>10.9</v>
      </c>
      <c r="G28025" s="4">
        <v>0</v>
      </c>
      <c r="H28025" s="5" t="e">
        <f t="shared" si="1312"/>
        <v>#DIV/0!</v>
      </c>
      <c r="I28025" s="5" t="e">
        <f t="shared" si="1313"/>
        <v>#DIV/0!</v>
      </c>
    </row>
    <row r="28026" spans="1:9" x14ac:dyDescent="0.3">
      <c r="A28026" t="s">
        <v>974</v>
      </c>
      <c r="B28026">
        <v>622277</v>
      </c>
      <c r="C28026" s="2" t="str">
        <f t="shared" si="1311"/>
        <v>MPL_622277</v>
      </c>
      <c r="D28026" s="3">
        <v>0</v>
      </c>
      <c r="E28026" s="3">
        <v>0</v>
      </c>
      <c r="F28026" s="4">
        <v>14.66</v>
      </c>
      <c r="G28026" s="4">
        <v>14.66</v>
      </c>
      <c r="H28026" s="5" t="e">
        <f t="shared" si="1312"/>
        <v>#DIV/0!</v>
      </c>
      <c r="I28026" s="5" t="e">
        <f t="shared" si="1313"/>
        <v>#DIV/0!</v>
      </c>
    </row>
    <row r="28027" spans="1:9" x14ac:dyDescent="0.3">
      <c r="A28027" t="s">
        <v>974</v>
      </c>
      <c r="B28027">
        <v>622313</v>
      </c>
      <c r="C28027" s="2" t="str">
        <f t="shared" si="1311"/>
        <v>MPL_622313</v>
      </c>
      <c r="D28027" s="3">
        <v>0</v>
      </c>
      <c r="E28027" s="3">
        <v>0</v>
      </c>
      <c r="F28027" s="4">
        <v>67.31</v>
      </c>
      <c r="G28027" s="4">
        <v>0</v>
      </c>
      <c r="H28027" s="5" t="e">
        <f t="shared" si="1312"/>
        <v>#DIV/0!</v>
      </c>
      <c r="I28027" s="5" t="e">
        <f t="shared" si="1313"/>
        <v>#DIV/0!</v>
      </c>
    </row>
    <row r="28028" spans="1:9" x14ac:dyDescent="0.3">
      <c r="A28028" t="s">
        <v>974</v>
      </c>
      <c r="B28028">
        <v>622326</v>
      </c>
      <c r="C28028" s="2" t="str">
        <f t="shared" si="1311"/>
        <v>MPL_622326</v>
      </c>
      <c r="D28028" s="3">
        <v>0</v>
      </c>
      <c r="E28028" s="3">
        <v>0</v>
      </c>
      <c r="F28028" s="4">
        <v>17.04</v>
      </c>
      <c r="G28028" s="4">
        <v>0</v>
      </c>
      <c r="H28028" s="5" t="e">
        <f t="shared" si="1312"/>
        <v>#DIV/0!</v>
      </c>
      <c r="I28028" s="5" t="e">
        <f t="shared" si="1313"/>
        <v>#DIV/0!</v>
      </c>
    </row>
    <row r="28029" spans="1:9" x14ac:dyDescent="0.3">
      <c r="A28029" t="s">
        <v>974</v>
      </c>
      <c r="B28029">
        <v>622329</v>
      </c>
      <c r="C28029" s="2" t="str">
        <f t="shared" si="1311"/>
        <v>MPL_622329</v>
      </c>
      <c r="D28029" s="3">
        <v>0</v>
      </c>
      <c r="E28029" s="3">
        <v>0</v>
      </c>
      <c r="F28029" s="4">
        <v>39.269999999999996</v>
      </c>
      <c r="G28029" s="4">
        <v>0</v>
      </c>
      <c r="H28029" s="5" t="e">
        <f t="shared" si="1312"/>
        <v>#DIV/0!</v>
      </c>
      <c r="I28029" s="5" t="e">
        <f t="shared" si="1313"/>
        <v>#DIV/0!</v>
      </c>
    </row>
    <row r="28030" spans="1:9" x14ac:dyDescent="0.3">
      <c r="A28030" t="s">
        <v>974</v>
      </c>
      <c r="B28030">
        <v>622359</v>
      </c>
      <c r="C28030" s="2" t="str">
        <f t="shared" si="1311"/>
        <v>MPL_622359</v>
      </c>
      <c r="D28030" s="3">
        <v>0</v>
      </c>
      <c r="E28030" s="3">
        <v>0</v>
      </c>
      <c r="F28030" s="4">
        <v>45.08</v>
      </c>
      <c r="G28030" s="4">
        <v>32.619999999999997</v>
      </c>
      <c r="H28030" s="5" t="e">
        <f t="shared" si="1312"/>
        <v>#DIV/0!</v>
      </c>
      <c r="I28030" s="5" t="e">
        <f t="shared" si="1313"/>
        <v>#DIV/0!</v>
      </c>
    </row>
    <row r="28031" spans="1:9" x14ac:dyDescent="0.3">
      <c r="A28031" t="s">
        <v>974</v>
      </c>
      <c r="B28031">
        <v>622360</v>
      </c>
      <c r="C28031" s="2" t="str">
        <f t="shared" si="1311"/>
        <v>MPL_622360</v>
      </c>
      <c r="D28031" s="3">
        <v>0</v>
      </c>
      <c r="E28031" s="3">
        <v>0</v>
      </c>
      <c r="F28031" s="4">
        <v>9.1</v>
      </c>
      <c r="G28031" s="4">
        <v>0</v>
      </c>
      <c r="H28031" s="5" t="e">
        <f t="shared" si="1312"/>
        <v>#DIV/0!</v>
      </c>
      <c r="I28031" s="5" t="e">
        <f t="shared" si="1313"/>
        <v>#DIV/0!</v>
      </c>
    </row>
    <row r="28032" spans="1:9" x14ac:dyDescent="0.3">
      <c r="A28032" t="s">
        <v>974</v>
      </c>
      <c r="B28032">
        <v>622364</v>
      </c>
      <c r="C28032" s="2" t="str">
        <f t="shared" si="1311"/>
        <v>MPL_622364</v>
      </c>
      <c r="D28032" s="3">
        <v>0</v>
      </c>
      <c r="E28032" s="3">
        <v>0</v>
      </c>
      <c r="F28032" s="4">
        <v>23.189999999999998</v>
      </c>
      <c r="G28032" s="4">
        <v>16.47</v>
      </c>
      <c r="H28032" s="5" t="e">
        <f t="shared" si="1312"/>
        <v>#DIV/0!</v>
      </c>
      <c r="I28032" s="5" t="e">
        <f t="shared" si="1313"/>
        <v>#DIV/0!</v>
      </c>
    </row>
    <row r="28033" spans="1:9" x14ac:dyDescent="0.3">
      <c r="A28033" t="s">
        <v>974</v>
      </c>
      <c r="B28033">
        <v>622365</v>
      </c>
      <c r="C28033" s="2" t="str">
        <f t="shared" si="1311"/>
        <v>MPL_622365</v>
      </c>
      <c r="D28033" s="3">
        <v>0</v>
      </c>
      <c r="E28033" s="3">
        <v>0</v>
      </c>
      <c r="F28033" s="4">
        <v>16.3</v>
      </c>
      <c r="G28033" s="4">
        <v>16.3</v>
      </c>
      <c r="H28033" s="5" t="e">
        <f t="shared" si="1312"/>
        <v>#DIV/0!</v>
      </c>
      <c r="I28033" s="5" t="e">
        <f t="shared" si="1313"/>
        <v>#DIV/0!</v>
      </c>
    </row>
    <row r="28034" spans="1:9" x14ac:dyDescent="0.3">
      <c r="A28034" t="s">
        <v>974</v>
      </c>
      <c r="B28034">
        <v>622369</v>
      </c>
      <c r="C28034" s="2" t="str">
        <f t="shared" si="1311"/>
        <v>MPL_622369</v>
      </c>
      <c r="D28034" s="3">
        <v>0</v>
      </c>
      <c r="E28034" s="3">
        <v>0</v>
      </c>
      <c r="F28034" s="4">
        <v>2.13</v>
      </c>
      <c r="G28034" s="4">
        <v>2.13</v>
      </c>
      <c r="H28034" s="5" t="e">
        <f t="shared" si="1312"/>
        <v>#DIV/0!</v>
      </c>
      <c r="I28034" s="5" t="e">
        <f t="shared" si="1313"/>
        <v>#DIV/0!</v>
      </c>
    </row>
    <row r="28035" spans="1:9" x14ac:dyDescent="0.3">
      <c r="A28035" t="s">
        <v>974</v>
      </c>
      <c r="B28035">
        <v>622371</v>
      </c>
      <c r="C28035" s="2" t="str">
        <f t="shared" ref="C28035:C28098" si="1314">A28035&amp;"_"&amp;B28035</f>
        <v>MPL_622371</v>
      </c>
      <c r="D28035" s="3">
        <v>0</v>
      </c>
      <c r="E28035" s="3">
        <v>0</v>
      </c>
      <c r="F28035" s="4">
        <v>21.75</v>
      </c>
      <c r="G28035" s="4">
        <v>21.75</v>
      </c>
      <c r="H28035" s="5" t="e">
        <f t="shared" ref="H28035:H28098" si="1315">+F28035/D28035</f>
        <v>#DIV/0!</v>
      </c>
      <c r="I28035" s="5" t="e">
        <f t="shared" ref="I28035:I28098" si="1316">+G28035/E28035</f>
        <v>#DIV/0!</v>
      </c>
    </row>
    <row r="28036" spans="1:9" x14ac:dyDescent="0.3">
      <c r="A28036" t="s">
        <v>974</v>
      </c>
      <c r="B28036">
        <v>622372</v>
      </c>
      <c r="C28036" s="2" t="str">
        <f t="shared" si="1314"/>
        <v>MPL_622372</v>
      </c>
      <c r="D28036" s="3">
        <v>0</v>
      </c>
      <c r="E28036" s="3">
        <v>0</v>
      </c>
      <c r="F28036" s="4">
        <v>220.31000000000003</v>
      </c>
      <c r="G28036" s="4">
        <v>0</v>
      </c>
      <c r="H28036" s="5" t="e">
        <f t="shared" si="1315"/>
        <v>#DIV/0!</v>
      </c>
      <c r="I28036" s="5" t="e">
        <f t="shared" si="1316"/>
        <v>#DIV/0!</v>
      </c>
    </row>
    <row r="28037" spans="1:9" x14ac:dyDescent="0.3">
      <c r="A28037" t="s">
        <v>974</v>
      </c>
      <c r="B28037">
        <v>622375</v>
      </c>
      <c r="C28037" s="2" t="str">
        <f t="shared" si="1314"/>
        <v>MPL_622375</v>
      </c>
      <c r="D28037" s="3">
        <v>0</v>
      </c>
      <c r="E28037" s="3">
        <v>0</v>
      </c>
      <c r="F28037" s="4">
        <v>5.42</v>
      </c>
      <c r="G28037" s="4">
        <v>5.42</v>
      </c>
      <c r="H28037" s="5" t="e">
        <f t="shared" si="1315"/>
        <v>#DIV/0!</v>
      </c>
      <c r="I28037" s="5" t="e">
        <f t="shared" si="1316"/>
        <v>#DIV/0!</v>
      </c>
    </row>
    <row r="28038" spans="1:9" x14ac:dyDescent="0.3">
      <c r="A28038" t="s">
        <v>974</v>
      </c>
      <c r="B28038">
        <v>622377</v>
      </c>
      <c r="C28038" s="2" t="str">
        <f t="shared" si="1314"/>
        <v>MPL_622377</v>
      </c>
      <c r="D28038" s="3">
        <v>0</v>
      </c>
      <c r="E28038" s="3">
        <v>0</v>
      </c>
      <c r="F28038" s="4">
        <v>20.880000000000003</v>
      </c>
      <c r="G28038" s="4">
        <v>0</v>
      </c>
      <c r="H28038" s="5" t="e">
        <f t="shared" si="1315"/>
        <v>#DIV/0!</v>
      </c>
      <c r="I28038" s="5" t="e">
        <f t="shared" si="1316"/>
        <v>#DIV/0!</v>
      </c>
    </row>
    <row r="28039" spans="1:9" x14ac:dyDescent="0.3">
      <c r="A28039" t="s">
        <v>974</v>
      </c>
      <c r="B28039">
        <v>622386</v>
      </c>
      <c r="C28039" s="2" t="str">
        <f t="shared" si="1314"/>
        <v>MPL_622386</v>
      </c>
      <c r="D28039" s="3">
        <v>0</v>
      </c>
      <c r="E28039" s="3">
        <v>0</v>
      </c>
      <c r="F28039" s="4">
        <v>5.08</v>
      </c>
      <c r="G28039" s="4">
        <v>5.08</v>
      </c>
      <c r="H28039" s="5" t="e">
        <f t="shared" si="1315"/>
        <v>#DIV/0!</v>
      </c>
      <c r="I28039" s="5" t="e">
        <f t="shared" si="1316"/>
        <v>#DIV/0!</v>
      </c>
    </row>
    <row r="28040" spans="1:9" x14ac:dyDescent="0.3">
      <c r="A28040" t="s">
        <v>974</v>
      </c>
      <c r="B28040">
        <v>622391</v>
      </c>
      <c r="C28040" s="2" t="str">
        <f t="shared" si="1314"/>
        <v>MPL_622391</v>
      </c>
      <c r="D28040" s="3">
        <v>0</v>
      </c>
      <c r="E28040" s="3">
        <v>0</v>
      </c>
      <c r="F28040" s="4">
        <v>6.36</v>
      </c>
      <c r="G28040" s="4">
        <v>0</v>
      </c>
      <c r="H28040" s="5" t="e">
        <f t="shared" si="1315"/>
        <v>#DIV/0!</v>
      </c>
      <c r="I28040" s="5" t="e">
        <f t="shared" si="1316"/>
        <v>#DIV/0!</v>
      </c>
    </row>
    <row r="28041" spans="1:9" x14ac:dyDescent="0.3">
      <c r="A28041" t="s">
        <v>974</v>
      </c>
      <c r="B28041">
        <v>622395</v>
      </c>
      <c r="C28041" s="2" t="str">
        <f t="shared" si="1314"/>
        <v>MPL_622395</v>
      </c>
      <c r="D28041" s="3">
        <v>0</v>
      </c>
      <c r="E28041" s="3">
        <v>0</v>
      </c>
      <c r="F28041" s="4">
        <v>14.55</v>
      </c>
      <c r="G28041" s="4">
        <v>0</v>
      </c>
      <c r="H28041" s="5" t="e">
        <f t="shared" si="1315"/>
        <v>#DIV/0!</v>
      </c>
      <c r="I28041" s="5" t="e">
        <f t="shared" si="1316"/>
        <v>#DIV/0!</v>
      </c>
    </row>
    <row r="28042" spans="1:9" x14ac:dyDescent="0.3">
      <c r="A28042" t="s">
        <v>974</v>
      </c>
      <c r="B28042">
        <v>622401</v>
      </c>
      <c r="C28042" s="2" t="str">
        <f t="shared" si="1314"/>
        <v>MPL_622401</v>
      </c>
      <c r="D28042" s="3">
        <v>0</v>
      </c>
      <c r="E28042" s="3">
        <v>0</v>
      </c>
      <c r="F28042" s="4">
        <v>24.92</v>
      </c>
      <c r="G28042" s="4">
        <v>0</v>
      </c>
      <c r="H28042" s="5" t="e">
        <f t="shared" si="1315"/>
        <v>#DIV/0!</v>
      </c>
      <c r="I28042" s="5" t="e">
        <f t="shared" si="1316"/>
        <v>#DIV/0!</v>
      </c>
    </row>
    <row r="28043" spans="1:9" x14ac:dyDescent="0.3">
      <c r="A28043" t="s">
        <v>974</v>
      </c>
      <c r="B28043">
        <v>622418</v>
      </c>
      <c r="C28043" s="2" t="str">
        <f t="shared" si="1314"/>
        <v>MPL_622418</v>
      </c>
      <c r="D28043" s="3">
        <v>0</v>
      </c>
      <c r="E28043" s="3">
        <v>0</v>
      </c>
      <c r="F28043" s="4">
        <v>13.38</v>
      </c>
      <c r="G28043" s="4">
        <v>0</v>
      </c>
      <c r="H28043" s="5" t="e">
        <f t="shared" si="1315"/>
        <v>#DIV/0!</v>
      </c>
      <c r="I28043" s="5" t="e">
        <f t="shared" si="1316"/>
        <v>#DIV/0!</v>
      </c>
    </row>
    <row r="28044" spans="1:9" x14ac:dyDescent="0.3">
      <c r="A28044" t="s">
        <v>974</v>
      </c>
      <c r="B28044">
        <v>622430</v>
      </c>
      <c r="C28044" s="2" t="str">
        <f t="shared" si="1314"/>
        <v>MPL_622430</v>
      </c>
      <c r="D28044" s="3">
        <v>0</v>
      </c>
      <c r="E28044" s="3">
        <v>0</v>
      </c>
      <c r="F28044" s="4">
        <v>60</v>
      </c>
      <c r="G28044" s="4">
        <v>26.68</v>
      </c>
      <c r="H28044" s="5" t="e">
        <f t="shared" si="1315"/>
        <v>#DIV/0!</v>
      </c>
      <c r="I28044" s="5" t="e">
        <f t="shared" si="1316"/>
        <v>#DIV/0!</v>
      </c>
    </row>
    <row r="28045" spans="1:9" x14ac:dyDescent="0.3">
      <c r="A28045" t="s">
        <v>974</v>
      </c>
      <c r="B28045">
        <v>622432</v>
      </c>
      <c r="C28045" s="2" t="str">
        <f t="shared" si="1314"/>
        <v>MPL_622432</v>
      </c>
      <c r="D28045" s="3">
        <v>0</v>
      </c>
      <c r="E28045" s="3">
        <v>0</v>
      </c>
      <c r="F28045" s="4">
        <v>13.73</v>
      </c>
      <c r="G28045" s="4">
        <v>13.729999999999999</v>
      </c>
      <c r="H28045" s="5" t="e">
        <f t="shared" si="1315"/>
        <v>#DIV/0!</v>
      </c>
      <c r="I28045" s="5" t="e">
        <f t="shared" si="1316"/>
        <v>#DIV/0!</v>
      </c>
    </row>
    <row r="28046" spans="1:9" x14ac:dyDescent="0.3">
      <c r="A28046" t="s">
        <v>974</v>
      </c>
      <c r="B28046">
        <v>622433</v>
      </c>
      <c r="C28046" s="2" t="str">
        <f t="shared" si="1314"/>
        <v>MPL_622433</v>
      </c>
      <c r="D28046" s="3">
        <v>0</v>
      </c>
      <c r="E28046" s="3">
        <v>0</v>
      </c>
      <c r="F28046" s="4">
        <v>20.5</v>
      </c>
      <c r="G28046" s="4">
        <v>6.92</v>
      </c>
      <c r="H28046" s="5" t="e">
        <f t="shared" si="1315"/>
        <v>#DIV/0!</v>
      </c>
      <c r="I28046" s="5" t="e">
        <f t="shared" si="1316"/>
        <v>#DIV/0!</v>
      </c>
    </row>
    <row r="28047" spans="1:9" x14ac:dyDescent="0.3">
      <c r="A28047" t="s">
        <v>974</v>
      </c>
      <c r="B28047">
        <v>622435</v>
      </c>
      <c r="C28047" s="2" t="str">
        <f t="shared" si="1314"/>
        <v>MPL_622435</v>
      </c>
      <c r="D28047" s="3">
        <v>0</v>
      </c>
      <c r="E28047" s="3">
        <v>0</v>
      </c>
      <c r="F28047" s="4">
        <v>27.02</v>
      </c>
      <c r="G28047" s="4">
        <v>0</v>
      </c>
      <c r="H28047" s="5" t="e">
        <f t="shared" si="1315"/>
        <v>#DIV/0!</v>
      </c>
      <c r="I28047" s="5" t="e">
        <f t="shared" si="1316"/>
        <v>#DIV/0!</v>
      </c>
    </row>
    <row r="28048" spans="1:9" x14ac:dyDescent="0.3">
      <c r="A28048" t="s">
        <v>974</v>
      </c>
      <c r="B28048">
        <v>622440</v>
      </c>
      <c r="C28048" s="2" t="str">
        <f t="shared" si="1314"/>
        <v>MPL_622440</v>
      </c>
      <c r="D28048" s="3">
        <v>0</v>
      </c>
      <c r="E28048" s="3">
        <v>0</v>
      </c>
      <c r="F28048" s="4">
        <v>12.93</v>
      </c>
      <c r="G28048" s="4">
        <v>0</v>
      </c>
      <c r="H28048" s="5" t="e">
        <f t="shared" si="1315"/>
        <v>#DIV/0!</v>
      </c>
      <c r="I28048" s="5" t="e">
        <f t="shared" si="1316"/>
        <v>#DIV/0!</v>
      </c>
    </row>
    <row r="28049" spans="1:9" x14ac:dyDescent="0.3">
      <c r="A28049" t="s">
        <v>974</v>
      </c>
      <c r="B28049">
        <v>622449</v>
      </c>
      <c r="C28049" s="2" t="str">
        <f t="shared" si="1314"/>
        <v>MPL_622449</v>
      </c>
      <c r="D28049" s="3">
        <v>0</v>
      </c>
      <c r="E28049" s="3">
        <v>0</v>
      </c>
      <c r="F28049" s="4">
        <v>58.89</v>
      </c>
      <c r="G28049" s="4">
        <v>5.41</v>
      </c>
      <c r="H28049" s="5" t="e">
        <f t="shared" si="1315"/>
        <v>#DIV/0!</v>
      </c>
      <c r="I28049" s="5" t="e">
        <f t="shared" si="1316"/>
        <v>#DIV/0!</v>
      </c>
    </row>
    <row r="28050" spans="1:9" x14ac:dyDescent="0.3">
      <c r="A28050" t="s">
        <v>974</v>
      </c>
      <c r="B28050">
        <v>622458</v>
      </c>
      <c r="C28050" s="2" t="str">
        <f t="shared" si="1314"/>
        <v>MPL_622458</v>
      </c>
      <c r="D28050" s="3">
        <v>0</v>
      </c>
      <c r="E28050" s="3">
        <v>0</v>
      </c>
      <c r="F28050" s="4">
        <v>27.25</v>
      </c>
      <c r="G28050" s="4">
        <v>0</v>
      </c>
      <c r="H28050" s="5" t="e">
        <f t="shared" si="1315"/>
        <v>#DIV/0!</v>
      </c>
      <c r="I28050" s="5" t="e">
        <f t="shared" si="1316"/>
        <v>#DIV/0!</v>
      </c>
    </row>
    <row r="28051" spans="1:9" x14ac:dyDescent="0.3">
      <c r="A28051" t="s">
        <v>974</v>
      </c>
      <c r="B28051">
        <v>622464</v>
      </c>
      <c r="C28051" s="2" t="str">
        <f t="shared" si="1314"/>
        <v>MPL_622464</v>
      </c>
      <c r="D28051" s="3">
        <v>0</v>
      </c>
      <c r="E28051" s="3">
        <v>0</v>
      </c>
      <c r="F28051" s="4">
        <v>7.43</v>
      </c>
      <c r="G28051" s="4">
        <v>0</v>
      </c>
      <c r="H28051" s="5" t="e">
        <f t="shared" si="1315"/>
        <v>#DIV/0!</v>
      </c>
      <c r="I28051" s="5" t="e">
        <f t="shared" si="1316"/>
        <v>#DIV/0!</v>
      </c>
    </row>
    <row r="28052" spans="1:9" x14ac:dyDescent="0.3">
      <c r="A28052" t="s">
        <v>974</v>
      </c>
      <c r="B28052">
        <v>622470</v>
      </c>
      <c r="C28052" s="2" t="str">
        <f t="shared" si="1314"/>
        <v>MPL_622470</v>
      </c>
      <c r="D28052" s="3">
        <v>0</v>
      </c>
      <c r="E28052" s="3">
        <v>0</v>
      </c>
      <c r="F28052" s="4">
        <v>19.559999999999999</v>
      </c>
      <c r="G28052" s="4">
        <v>19.559999999999999</v>
      </c>
      <c r="H28052" s="5" t="e">
        <f t="shared" si="1315"/>
        <v>#DIV/0!</v>
      </c>
      <c r="I28052" s="5" t="e">
        <f t="shared" si="1316"/>
        <v>#DIV/0!</v>
      </c>
    </row>
    <row r="28053" spans="1:9" x14ac:dyDescent="0.3">
      <c r="A28053" t="s">
        <v>974</v>
      </c>
      <c r="B28053">
        <v>622474</v>
      </c>
      <c r="C28053" s="2" t="str">
        <f t="shared" si="1314"/>
        <v>MPL_622474</v>
      </c>
      <c r="D28053" s="3">
        <v>0</v>
      </c>
      <c r="E28053" s="3">
        <v>0</v>
      </c>
      <c r="F28053" s="4">
        <v>84.55</v>
      </c>
      <c r="G28053" s="4">
        <v>27</v>
      </c>
      <c r="H28053" s="5" t="e">
        <f t="shared" si="1315"/>
        <v>#DIV/0!</v>
      </c>
      <c r="I28053" s="5" t="e">
        <f t="shared" si="1316"/>
        <v>#DIV/0!</v>
      </c>
    </row>
    <row r="28054" spans="1:9" x14ac:dyDescent="0.3">
      <c r="A28054" t="s">
        <v>974</v>
      </c>
      <c r="B28054">
        <v>622480</v>
      </c>
      <c r="C28054" s="2" t="str">
        <f t="shared" si="1314"/>
        <v>MPL_622480</v>
      </c>
      <c r="D28054" s="3">
        <v>0</v>
      </c>
      <c r="E28054" s="3">
        <v>0</v>
      </c>
      <c r="F28054" s="4">
        <v>8.01</v>
      </c>
      <c r="G28054" s="4">
        <v>0</v>
      </c>
      <c r="H28054" s="5" t="e">
        <f t="shared" si="1315"/>
        <v>#DIV/0!</v>
      </c>
      <c r="I28054" s="5" t="e">
        <f t="shared" si="1316"/>
        <v>#DIV/0!</v>
      </c>
    </row>
    <row r="28055" spans="1:9" x14ac:dyDescent="0.3">
      <c r="A28055" t="s">
        <v>974</v>
      </c>
      <c r="B28055">
        <v>622481</v>
      </c>
      <c r="C28055" s="2" t="str">
        <f t="shared" si="1314"/>
        <v>MPL_622481</v>
      </c>
      <c r="D28055" s="3">
        <v>0</v>
      </c>
      <c r="E28055" s="3">
        <v>0</v>
      </c>
      <c r="F28055" s="4">
        <v>5.13</v>
      </c>
      <c r="G28055" s="4">
        <v>0</v>
      </c>
      <c r="H28055" s="5" t="e">
        <f t="shared" si="1315"/>
        <v>#DIV/0!</v>
      </c>
      <c r="I28055" s="5" t="e">
        <f t="shared" si="1316"/>
        <v>#DIV/0!</v>
      </c>
    </row>
    <row r="28056" spans="1:9" x14ac:dyDescent="0.3">
      <c r="A28056" t="s">
        <v>974</v>
      </c>
      <c r="B28056">
        <v>622482</v>
      </c>
      <c r="C28056" s="2" t="str">
        <f t="shared" si="1314"/>
        <v>MPL_622482</v>
      </c>
      <c r="D28056" s="3">
        <v>0</v>
      </c>
      <c r="E28056" s="3">
        <v>0</v>
      </c>
      <c r="F28056" s="4">
        <v>5.31</v>
      </c>
      <c r="G28056" s="4">
        <v>0</v>
      </c>
      <c r="H28056" s="5" t="e">
        <f t="shared" si="1315"/>
        <v>#DIV/0!</v>
      </c>
      <c r="I28056" s="5" t="e">
        <f t="shared" si="1316"/>
        <v>#DIV/0!</v>
      </c>
    </row>
    <row r="28057" spans="1:9" x14ac:dyDescent="0.3">
      <c r="A28057" t="s">
        <v>974</v>
      </c>
      <c r="B28057">
        <v>622484</v>
      </c>
      <c r="C28057" s="2" t="str">
        <f t="shared" si="1314"/>
        <v>MPL_622484</v>
      </c>
      <c r="D28057" s="3">
        <v>0</v>
      </c>
      <c r="E28057" s="3">
        <v>0</v>
      </c>
      <c r="F28057" s="4">
        <v>43.510000000000005</v>
      </c>
      <c r="G28057" s="4">
        <v>0</v>
      </c>
      <c r="H28057" s="5" t="e">
        <f t="shared" si="1315"/>
        <v>#DIV/0!</v>
      </c>
      <c r="I28057" s="5" t="e">
        <f t="shared" si="1316"/>
        <v>#DIV/0!</v>
      </c>
    </row>
    <row r="28058" spans="1:9" x14ac:dyDescent="0.3">
      <c r="A28058" t="s">
        <v>974</v>
      </c>
      <c r="B28058">
        <v>622488</v>
      </c>
      <c r="C28058" s="2" t="str">
        <f t="shared" si="1314"/>
        <v>MPL_622488</v>
      </c>
      <c r="D28058" s="3">
        <v>0</v>
      </c>
      <c r="E28058" s="3">
        <v>0</v>
      </c>
      <c r="F28058" s="4">
        <v>17.18</v>
      </c>
      <c r="G28058" s="4">
        <v>0</v>
      </c>
      <c r="H28058" s="5" t="e">
        <f t="shared" si="1315"/>
        <v>#DIV/0!</v>
      </c>
      <c r="I28058" s="5" t="e">
        <f t="shared" si="1316"/>
        <v>#DIV/0!</v>
      </c>
    </row>
    <row r="28059" spans="1:9" x14ac:dyDescent="0.3">
      <c r="A28059" t="s">
        <v>974</v>
      </c>
      <c r="B28059">
        <v>622489</v>
      </c>
      <c r="C28059" s="2" t="str">
        <f t="shared" si="1314"/>
        <v>MPL_622489</v>
      </c>
      <c r="D28059" s="3">
        <v>0</v>
      </c>
      <c r="E28059" s="3">
        <v>0</v>
      </c>
      <c r="F28059" s="4">
        <v>15.82</v>
      </c>
      <c r="G28059" s="4">
        <v>0</v>
      </c>
      <c r="H28059" s="5" t="e">
        <f t="shared" si="1315"/>
        <v>#DIV/0!</v>
      </c>
      <c r="I28059" s="5" t="e">
        <f t="shared" si="1316"/>
        <v>#DIV/0!</v>
      </c>
    </row>
    <row r="28060" spans="1:9" x14ac:dyDescent="0.3">
      <c r="A28060" t="s">
        <v>974</v>
      </c>
      <c r="B28060">
        <v>622490</v>
      </c>
      <c r="C28060" s="2" t="str">
        <f t="shared" si="1314"/>
        <v>MPL_622490</v>
      </c>
      <c r="D28060" s="3">
        <v>0</v>
      </c>
      <c r="E28060" s="3">
        <v>0</v>
      </c>
      <c r="F28060" s="4">
        <v>9.8000000000000007</v>
      </c>
      <c r="G28060" s="4">
        <v>0</v>
      </c>
      <c r="H28060" s="5" t="e">
        <f t="shared" si="1315"/>
        <v>#DIV/0!</v>
      </c>
      <c r="I28060" s="5" t="e">
        <f t="shared" si="1316"/>
        <v>#DIV/0!</v>
      </c>
    </row>
    <row r="28061" spans="1:9" x14ac:dyDescent="0.3">
      <c r="A28061" t="s">
        <v>974</v>
      </c>
      <c r="B28061">
        <v>622491</v>
      </c>
      <c r="C28061" s="2" t="str">
        <f t="shared" si="1314"/>
        <v>MPL_622491</v>
      </c>
      <c r="D28061" s="3">
        <v>0</v>
      </c>
      <c r="E28061" s="3">
        <v>0</v>
      </c>
      <c r="F28061" s="4">
        <v>19.190000000000001</v>
      </c>
      <c r="G28061" s="4">
        <v>0</v>
      </c>
      <c r="H28061" s="5" t="e">
        <f t="shared" si="1315"/>
        <v>#DIV/0!</v>
      </c>
      <c r="I28061" s="5" t="e">
        <f t="shared" si="1316"/>
        <v>#DIV/0!</v>
      </c>
    </row>
    <row r="28062" spans="1:9" x14ac:dyDescent="0.3">
      <c r="A28062" t="s">
        <v>974</v>
      </c>
      <c r="B28062">
        <v>622502</v>
      </c>
      <c r="C28062" s="2" t="str">
        <f t="shared" si="1314"/>
        <v>MPL_622502</v>
      </c>
      <c r="D28062" s="3">
        <v>0</v>
      </c>
      <c r="E28062" s="3">
        <v>0</v>
      </c>
      <c r="F28062" s="4">
        <v>106.01</v>
      </c>
      <c r="G28062" s="4">
        <v>61.61</v>
      </c>
      <c r="H28062" s="5" t="e">
        <f t="shared" si="1315"/>
        <v>#DIV/0!</v>
      </c>
      <c r="I28062" s="5" t="e">
        <f t="shared" si="1316"/>
        <v>#DIV/0!</v>
      </c>
    </row>
    <row r="28063" spans="1:9" x14ac:dyDescent="0.3">
      <c r="A28063" t="s">
        <v>974</v>
      </c>
      <c r="B28063">
        <v>622504</v>
      </c>
      <c r="C28063" s="2" t="str">
        <f t="shared" si="1314"/>
        <v>MPL_622504</v>
      </c>
      <c r="D28063" s="3">
        <v>0</v>
      </c>
      <c r="E28063" s="3">
        <v>0</v>
      </c>
      <c r="F28063" s="4">
        <v>35.349999999999994</v>
      </c>
      <c r="G28063" s="4">
        <v>35.35</v>
      </c>
      <c r="H28063" s="5" t="e">
        <f t="shared" si="1315"/>
        <v>#DIV/0!</v>
      </c>
      <c r="I28063" s="5" t="e">
        <f t="shared" si="1316"/>
        <v>#DIV/0!</v>
      </c>
    </row>
    <row r="28064" spans="1:9" x14ac:dyDescent="0.3">
      <c r="A28064" t="s">
        <v>974</v>
      </c>
      <c r="B28064">
        <v>622508</v>
      </c>
      <c r="C28064" s="2" t="str">
        <f t="shared" si="1314"/>
        <v>MPL_622508</v>
      </c>
      <c r="D28064" s="3">
        <v>0</v>
      </c>
      <c r="E28064" s="3">
        <v>0</v>
      </c>
      <c r="F28064" s="4">
        <v>9.77</v>
      </c>
      <c r="G28064" s="4">
        <v>0</v>
      </c>
      <c r="H28064" s="5" t="e">
        <f t="shared" si="1315"/>
        <v>#DIV/0!</v>
      </c>
      <c r="I28064" s="5" t="e">
        <f t="shared" si="1316"/>
        <v>#DIV/0!</v>
      </c>
    </row>
    <row r="28065" spans="1:9" x14ac:dyDescent="0.3">
      <c r="A28065" t="s">
        <v>974</v>
      </c>
      <c r="B28065">
        <v>622519</v>
      </c>
      <c r="C28065" s="2" t="str">
        <f t="shared" si="1314"/>
        <v>MPL_622519</v>
      </c>
      <c r="D28065" s="3">
        <v>0</v>
      </c>
      <c r="E28065" s="3">
        <v>0</v>
      </c>
      <c r="F28065" s="4">
        <v>9.0299999999999994</v>
      </c>
      <c r="G28065" s="4">
        <v>0</v>
      </c>
      <c r="H28065" s="5" t="e">
        <f t="shared" si="1315"/>
        <v>#DIV/0!</v>
      </c>
      <c r="I28065" s="5" t="e">
        <f t="shared" si="1316"/>
        <v>#DIV/0!</v>
      </c>
    </row>
    <row r="28066" spans="1:9" x14ac:dyDescent="0.3">
      <c r="A28066" t="s">
        <v>974</v>
      </c>
      <c r="B28066">
        <v>622525</v>
      </c>
      <c r="C28066" s="2" t="str">
        <f t="shared" si="1314"/>
        <v>MPL_622525</v>
      </c>
      <c r="D28066" s="3">
        <v>0</v>
      </c>
      <c r="E28066" s="3">
        <v>0</v>
      </c>
      <c r="F28066" s="4">
        <v>23.63</v>
      </c>
      <c r="G28066" s="4">
        <v>0</v>
      </c>
      <c r="H28066" s="5" t="e">
        <f t="shared" si="1315"/>
        <v>#DIV/0!</v>
      </c>
      <c r="I28066" s="5" t="e">
        <f t="shared" si="1316"/>
        <v>#DIV/0!</v>
      </c>
    </row>
    <row r="28067" spans="1:9" x14ac:dyDescent="0.3">
      <c r="A28067" t="s">
        <v>974</v>
      </c>
      <c r="B28067">
        <v>622526</v>
      </c>
      <c r="C28067" s="2" t="str">
        <f t="shared" si="1314"/>
        <v>MPL_622526</v>
      </c>
      <c r="D28067" s="3">
        <v>0</v>
      </c>
      <c r="E28067" s="3">
        <v>0</v>
      </c>
      <c r="F28067" s="4">
        <v>4.09</v>
      </c>
      <c r="G28067" s="4">
        <v>0</v>
      </c>
      <c r="H28067" s="5" t="e">
        <f t="shared" si="1315"/>
        <v>#DIV/0!</v>
      </c>
      <c r="I28067" s="5" t="e">
        <f t="shared" si="1316"/>
        <v>#DIV/0!</v>
      </c>
    </row>
    <row r="28068" spans="1:9" x14ac:dyDescent="0.3">
      <c r="A28068" t="s">
        <v>974</v>
      </c>
      <c r="B28068">
        <v>622527</v>
      </c>
      <c r="C28068" s="2" t="str">
        <f t="shared" si="1314"/>
        <v>MPL_622527</v>
      </c>
      <c r="D28068" s="3">
        <v>0</v>
      </c>
      <c r="E28068" s="3">
        <v>0</v>
      </c>
      <c r="F28068" s="4">
        <v>4.38</v>
      </c>
      <c r="G28068" s="4">
        <v>0</v>
      </c>
      <c r="H28068" s="5" t="e">
        <f t="shared" si="1315"/>
        <v>#DIV/0!</v>
      </c>
      <c r="I28068" s="5" t="e">
        <f t="shared" si="1316"/>
        <v>#DIV/0!</v>
      </c>
    </row>
    <row r="28069" spans="1:9" x14ac:dyDescent="0.3">
      <c r="A28069" t="s">
        <v>974</v>
      </c>
      <c r="B28069">
        <v>622529</v>
      </c>
      <c r="C28069" s="2" t="str">
        <f t="shared" si="1314"/>
        <v>MPL_622529</v>
      </c>
      <c r="D28069" s="3">
        <v>0</v>
      </c>
      <c r="E28069" s="3">
        <v>0</v>
      </c>
      <c r="F28069" s="4">
        <v>22.27</v>
      </c>
      <c r="G28069" s="4">
        <v>0</v>
      </c>
      <c r="H28069" s="5" t="e">
        <f t="shared" si="1315"/>
        <v>#DIV/0!</v>
      </c>
      <c r="I28069" s="5" t="e">
        <f t="shared" si="1316"/>
        <v>#DIV/0!</v>
      </c>
    </row>
    <row r="28070" spans="1:9" x14ac:dyDescent="0.3">
      <c r="A28070" t="s">
        <v>974</v>
      </c>
      <c r="B28070">
        <v>622540</v>
      </c>
      <c r="C28070" s="2" t="str">
        <f t="shared" si="1314"/>
        <v>MPL_622540</v>
      </c>
      <c r="D28070" s="3">
        <v>0</v>
      </c>
      <c r="E28070" s="3">
        <v>0</v>
      </c>
      <c r="F28070" s="4">
        <v>42.070000000000007</v>
      </c>
      <c r="G28070" s="4">
        <v>15.81</v>
      </c>
      <c r="H28070" s="5" t="e">
        <f t="shared" si="1315"/>
        <v>#DIV/0!</v>
      </c>
      <c r="I28070" s="5" t="e">
        <f t="shared" si="1316"/>
        <v>#DIV/0!</v>
      </c>
    </row>
    <row r="28071" spans="1:9" x14ac:dyDescent="0.3">
      <c r="A28071" t="s">
        <v>974</v>
      </c>
      <c r="B28071">
        <v>622563</v>
      </c>
      <c r="C28071" s="2" t="str">
        <f t="shared" si="1314"/>
        <v>MPL_622563</v>
      </c>
      <c r="D28071" s="3">
        <v>0</v>
      </c>
      <c r="E28071" s="3">
        <v>0</v>
      </c>
      <c r="F28071" s="4">
        <v>19.55</v>
      </c>
      <c r="G28071" s="4">
        <v>0</v>
      </c>
      <c r="H28071" s="5" t="e">
        <f t="shared" si="1315"/>
        <v>#DIV/0!</v>
      </c>
      <c r="I28071" s="5" t="e">
        <f t="shared" si="1316"/>
        <v>#DIV/0!</v>
      </c>
    </row>
    <row r="28072" spans="1:9" x14ac:dyDescent="0.3">
      <c r="A28072" t="s">
        <v>974</v>
      </c>
      <c r="B28072">
        <v>622576</v>
      </c>
      <c r="C28072" s="2" t="str">
        <f t="shared" si="1314"/>
        <v>MPL_622576</v>
      </c>
      <c r="D28072" s="3">
        <v>0</v>
      </c>
      <c r="E28072" s="3">
        <v>0</v>
      </c>
      <c r="F28072" s="4">
        <v>21.1</v>
      </c>
      <c r="G28072" s="4">
        <v>16.18</v>
      </c>
      <c r="H28072" s="5" t="e">
        <f t="shared" si="1315"/>
        <v>#DIV/0!</v>
      </c>
      <c r="I28072" s="5" t="e">
        <f t="shared" si="1316"/>
        <v>#DIV/0!</v>
      </c>
    </row>
    <row r="28073" spans="1:9" x14ac:dyDescent="0.3">
      <c r="A28073" t="s">
        <v>974</v>
      </c>
      <c r="B28073">
        <v>622579</v>
      </c>
      <c r="C28073" s="2" t="str">
        <f t="shared" si="1314"/>
        <v>MPL_622579</v>
      </c>
      <c r="D28073" s="3">
        <v>0</v>
      </c>
      <c r="E28073" s="3">
        <v>0</v>
      </c>
      <c r="F28073" s="4">
        <v>73.53</v>
      </c>
      <c r="G28073" s="4">
        <v>13.51</v>
      </c>
      <c r="H28073" s="5" t="e">
        <f t="shared" si="1315"/>
        <v>#DIV/0!</v>
      </c>
      <c r="I28073" s="5" t="e">
        <f t="shared" si="1316"/>
        <v>#DIV/0!</v>
      </c>
    </row>
    <row r="28074" spans="1:9" x14ac:dyDescent="0.3">
      <c r="A28074" t="s">
        <v>974</v>
      </c>
      <c r="B28074">
        <v>622583</v>
      </c>
      <c r="C28074" s="2" t="str">
        <f t="shared" si="1314"/>
        <v>MPL_622583</v>
      </c>
      <c r="D28074" s="3">
        <v>0</v>
      </c>
      <c r="E28074" s="3">
        <v>0</v>
      </c>
      <c r="F28074" s="4">
        <v>98.170000000000016</v>
      </c>
      <c r="G28074" s="4">
        <v>17.13</v>
      </c>
      <c r="H28074" s="5" t="e">
        <f t="shared" si="1315"/>
        <v>#DIV/0!</v>
      </c>
      <c r="I28074" s="5" t="e">
        <f t="shared" si="1316"/>
        <v>#DIV/0!</v>
      </c>
    </row>
    <row r="28075" spans="1:9" x14ac:dyDescent="0.3">
      <c r="A28075" t="s">
        <v>974</v>
      </c>
      <c r="B28075">
        <v>622592</v>
      </c>
      <c r="C28075" s="2" t="str">
        <f t="shared" si="1314"/>
        <v>MPL_622592</v>
      </c>
      <c r="D28075" s="3">
        <v>0</v>
      </c>
      <c r="E28075" s="3">
        <v>0</v>
      </c>
      <c r="F28075" s="4">
        <v>15.239999999999998</v>
      </c>
      <c r="G28075" s="4">
        <v>0</v>
      </c>
      <c r="H28075" s="5" t="e">
        <f t="shared" si="1315"/>
        <v>#DIV/0!</v>
      </c>
      <c r="I28075" s="5" t="e">
        <f t="shared" si="1316"/>
        <v>#DIV/0!</v>
      </c>
    </row>
    <row r="28076" spans="1:9" x14ac:dyDescent="0.3">
      <c r="A28076" t="s">
        <v>974</v>
      </c>
      <c r="B28076">
        <v>622595</v>
      </c>
      <c r="C28076" s="2" t="str">
        <f t="shared" si="1314"/>
        <v>MPL_622595</v>
      </c>
      <c r="D28076" s="3">
        <v>0</v>
      </c>
      <c r="E28076" s="3">
        <v>0</v>
      </c>
      <c r="F28076" s="4">
        <v>30.19</v>
      </c>
      <c r="G28076" s="4">
        <v>0</v>
      </c>
      <c r="H28076" s="5" t="e">
        <f t="shared" si="1315"/>
        <v>#DIV/0!</v>
      </c>
      <c r="I28076" s="5" t="e">
        <f t="shared" si="1316"/>
        <v>#DIV/0!</v>
      </c>
    </row>
    <row r="28077" spans="1:9" x14ac:dyDescent="0.3">
      <c r="A28077" t="s">
        <v>974</v>
      </c>
      <c r="B28077">
        <v>622599</v>
      </c>
      <c r="C28077" s="2" t="str">
        <f t="shared" si="1314"/>
        <v>MPL_622599</v>
      </c>
      <c r="D28077" s="3">
        <v>0</v>
      </c>
      <c r="E28077" s="3">
        <v>0</v>
      </c>
      <c r="F28077" s="4">
        <v>9.56</v>
      </c>
      <c r="G28077" s="4">
        <v>0</v>
      </c>
      <c r="H28077" s="5" t="e">
        <f t="shared" si="1315"/>
        <v>#DIV/0!</v>
      </c>
      <c r="I28077" s="5" t="e">
        <f t="shared" si="1316"/>
        <v>#DIV/0!</v>
      </c>
    </row>
    <row r="28078" spans="1:9" x14ac:dyDescent="0.3">
      <c r="A28078" t="s">
        <v>974</v>
      </c>
      <c r="B28078">
        <v>622601</v>
      </c>
      <c r="C28078" s="2" t="str">
        <f t="shared" si="1314"/>
        <v>MPL_622601</v>
      </c>
      <c r="D28078" s="3">
        <v>0</v>
      </c>
      <c r="E28078" s="3">
        <v>0</v>
      </c>
      <c r="F28078" s="4">
        <v>23.22</v>
      </c>
      <c r="G28078" s="4">
        <v>0</v>
      </c>
      <c r="H28078" s="5" t="e">
        <f t="shared" si="1315"/>
        <v>#DIV/0!</v>
      </c>
      <c r="I28078" s="5" t="e">
        <f t="shared" si="1316"/>
        <v>#DIV/0!</v>
      </c>
    </row>
    <row r="28079" spans="1:9" x14ac:dyDescent="0.3">
      <c r="A28079" t="s">
        <v>974</v>
      </c>
      <c r="B28079">
        <v>622602</v>
      </c>
      <c r="C28079" s="2" t="str">
        <f t="shared" si="1314"/>
        <v>MPL_622602</v>
      </c>
      <c r="D28079" s="3">
        <v>0</v>
      </c>
      <c r="E28079" s="3">
        <v>0</v>
      </c>
      <c r="F28079" s="4">
        <v>18.53</v>
      </c>
      <c r="G28079" s="4">
        <v>0</v>
      </c>
      <c r="H28079" s="5" t="e">
        <f t="shared" si="1315"/>
        <v>#DIV/0!</v>
      </c>
      <c r="I28079" s="5" t="e">
        <f t="shared" si="1316"/>
        <v>#DIV/0!</v>
      </c>
    </row>
    <row r="28080" spans="1:9" x14ac:dyDescent="0.3">
      <c r="A28080" t="s">
        <v>974</v>
      </c>
      <c r="B28080">
        <v>622613</v>
      </c>
      <c r="C28080" s="2" t="str">
        <f t="shared" si="1314"/>
        <v>MPL_622613</v>
      </c>
      <c r="D28080" s="3">
        <v>0</v>
      </c>
      <c r="E28080" s="3">
        <v>0</v>
      </c>
      <c r="F28080" s="4">
        <v>20.540000000000003</v>
      </c>
      <c r="G28080" s="4">
        <v>1.76</v>
      </c>
      <c r="H28080" s="5" t="e">
        <f t="shared" si="1315"/>
        <v>#DIV/0!</v>
      </c>
      <c r="I28080" s="5" t="e">
        <f t="shared" si="1316"/>
        <v>#DIV/0!</v>
      </c>
    </row>
    <row r="28081" spans="1:9" x14ac:dyDescent="0.3">
      <c r="A28081" t="s">
        <v>974</v>
      </c>
      <c r="B28081">
        <v>622614</v>
      </c>
      <c r="C28081" s="2" t="str">
        <f t="shared" si="1314"/>
        <v>MPL_622614</v>
      </c>
      <c r="D28081" s="3">
        <v>0</v>
      </c>
      <c r="E28081" s="3">
        <v>0</v>
      </c>
      <c r="F28081" s="4">
        <v>5.01</v>
      </c>
      <c r="G28081" s="4">
        <v>5.01</v>
      </c>
      <c r="H28081" s="5" t="e">
        <f t="shared" si="1315"/>
        <v>#DIV/0!</v>
      </c>
      <c r="I28081" s="5" t="e">
        <f t="shared" si="1316"/>
        <v>#DIV/0!</v>
      </c>
    </row>
    <row r="28082" spans="1:9" x14ac:dyDescent="0.3">
      <c r="A28082" t="s">
        <v>974</v>
      </c>
      <c r="B28082">
        <v>622621</v>
      </c>
      <c r="C28082" s="2" t="str">
        <f t="shared" si="1314"/>
        <v>MPL_622621</v>
      </c>
      <c r="D28082" s="3">
        <v>0</v>
      </c>
      <c r="E28082" s="3">
        <v>0</v>
      </c>
      <c r="F28082" s="4">
        <v>16.38</v>
      </c>
      <c r="G28082" s="4">
        <v>8.99</v>
      </c>
      <c r="H28082" s="5" t="e">
        <f t="shared" si="1315"/>
        <v>#DIV/0!</v>
      </c>
      <c r="I28082" s="5" t="e">
        <f t="shared" si="1316"/>
        <v>#DIV/0!</v>
      </c>
    </row>
    <row r="28083" spans="1:9" x14ac:dyDescent="0.3">
      <c r="A28083" t="s">
        <v>974</v>
      </c>
      <c r="B28083">
        <v>622622</v>
      </c>
      <c r="C28083" s="2" t="str">
        <f t="shared" si="1314"/>
        <v>MPL_622622</v>
      </c>
      <c r="D28083" s="3">
        <v>0</v>
      </c>
      <c r="E28083" s="3">
        <v>0</v>
      </c>
      <c r="F28083" s="4">
        <v>10.130000000000001</v>
      </c>
      <c r="G28083" s="4">
        <v>0</v>
      </c>
      <c r="H28083" s="5" t="e">
        <f t="shared" si="1315"/>
        <v>#DIV/0!</v>
      </c>
      <c r="I28083" s="5" t="e">
        <f t="shared" si="1316"/>
        <v>#DIV/0!</v>
      </c>
    </row>
    <row r="28084" spans="1:9" x14ac:dyDescent="0.3">
      <c r="A28084" t="s">
        <v>974</v>
      </c>
      <c r="B28084">
        <v>622623</v>
      </c>
      <c r="C28084" s="2" t="str">
        <f t="shared" si="1314"/>
        <v>MPL_622623</v>
      </c>
      <c r="D28084" s="3">
        <v>0</v>
      </c>
      <c r="E28084" s="3">
        <v>0</v>
      </c>
      <c r="F28084" s="4">
        <v>11.829999999999998</v>
      </c>
      <c r="G28084" s="4">
        <v>8.57</v>
      </c>
      <c r="H28084" s="5" t="e">
        <f t="shared" si="1315"/>
        <v>#DIV/0!</v>
      </c>
      <c r="I28084" s="5" t="e">
        <f t="shared" si="1316"/>
        <v>#DIV/0!</v>
      </c>
    </row>
    <row r="28085" spans="1:9" x14ac:dyDescent="0.3">
      <c r="A28085" t="s">
        <v>974</v>
      </c>
      <c r="B28085">
        <v>622624</v>
      </c>
      <c r="C28085" s="2" t="str">
        <f t="shared" si="1314"/>
        <v>MPL_622624</v>
      </c>
      <c r="D28085" s="3">
        <v>0</v>
      </c>
      <c r="E28085" s="3">
        <v>0</v>
      </c>
      <c r="F28085" s="4">
        <v>14.540000000000001</v>
      </c>
      <c r="G28085" s="4">
        <v>0</v>
      </c>
      <c r="H28085" s="5" t="e">
        <f t="shared" si="1315"/>
        <v>#DIV/0!</v>
      </c>
      <c r="I28085" s="5" t="e">
        <f t="shared" si="1316"/>
        <v>#DIV/0!</v>
      </c>
    </row>
    <row r="28086" spans="1:9" x14ac:dyDescent="0.3">
      <c r="A28086" t="s">
        <v>974</v>
      </c>
      <c r="B28086">
        <v>622627</v>
      </c>
      <c r="C28086" s="2" t="str">
        <f t="shared" si="1314"/>
        <v>MPL_622627</v>
      </c>
      <c r="D28086" s="3">
        <v>0</v>
      </c>
      <c r="E28086" s="3">
        <v>0</v>
      </c>
      <c r="F28086" s="4">
        <v>20.170000000000002</v>
      </c>
      <c r="G28086" s="4">
        <v>0</v>
      </c>
      <c r="H28086" s="5" t="e">
        <f t="shared" si="1315"/>
        <v>#DIV/0!</v>
      </c>
      <c r="I28086" s="5" t="e">
        <f t="shared" si="1316"/>
        <v>#DIV/0!</v>
      </c>
    </row>
    <row r="28087" spans="1:9" x14ac:dyDescent="0.3">
      <c r="A28087" t="s">
        <v>974</v>
      </c>
      <c r="B28087">
        <v>622629</v>
      </c>
      <c r="C28087" s="2" t="str">
        <f t="shared" si="1314"/>
        <v>MPL_622629</v>
      </c>
      <c r="D28087" s="3">
        <v>0</v>
      </c>
      <c r="E28087" s="3">
        <v>0</v>
      </c>
      <c r="F28087" s="4">
        <v>14.18</v>
      </c>
      <c r="G28087" s="4">
        <v>0</v>
      </c>
      <c r="H28087" s="5" t="e">
        <f t="shared" si="1315"/>
        <v>#DIV/0!</v>
      </c>
      <c r="I28087" s="5" t="e">
        <f t="shared" si="1316"/>
        <v>#DIV/0!</v>
      </c>
    </row>
    <row r="28088" spans="1:9" x14ac:dyDescent="0.3">
      <c r="A28088" t="s">
        <v>974</v>
      </c>
      <c r="B28088">
        <v>622631</v>
      </c>
      <c r="C28088" s="2" t="str">
        <f t="shared" si="1314"/>
        <v>MPL_622631</v>
      </c>
      <c r="D28088" s="3">
        <v>0</v>
      </c>
      <c r="E28088" s="3">
        <v>0</v>
      </c>
      <c r="F28088" s="4">
        <v>32.06</v>
      </c>
      <c r="G28088" s="4">
        <v>0</v>
      </c>
      <c r="H28088" s="5" t="e">
        <f t="shared" si="1315"/>
        <v>#DIV/0!</v>
      </c>
      <c r="I28088" s="5" t="e">
        <f t="shared" si="1316"/>
        <v>#DIV/0!</v>
      </c>
    </row>
    <row r="28089" spans="1:9" x14ac:dyDescent="0.3">
      <c r="A28089" t="s">
        <v>974</v>
      </c>
      <c r="B28089">
        <v>622632</v>
      </c>
      <c r="C28089" s="2" t="str">
        <f t="shared" si="1314"/>
        <v>MPL_622632</v>
      </c>
      <c r="D28089" s="3">
        <v>0</v>
      </c>
      <c r="E28089" s="3">
        <v>0</v>
      </c>
      <c r="F28089" s="4">
        <v>11.45</v>
      </c>
      <c r="G28089" s="4">
        <v>0</v>
      </c>
      <c r="H28089" s="5" t="e">
        <f t="shared" si="1315"/>
        <v>#DIV/0!</v>
      </c>
      <c r="I28089" s="5" t="e">
        <f t="shared" si="1316"/>
        <v>#DIV/0!</v>
      </c>
    </row>
    <row r="28090" spans="1:9" x14ac:dyDescent="0.3">
      <c r="A28090" t="s">
        <v>974</v>
      </c>
      <c r="B28090">
        <v>622638</v>
      </c>
      <c r="C28090" s="2" t="str">
        <f t="shared" si="1314"/>
        <v>MPL_622638</v>
      </c>
      <c r="D28090" s="3">
        <v>0</v>
      </c>
      <c r="E28090" s="3">
        <v>0</v>
      </c>
      <c r="F28090" s="4">
        <v>11.17</v>
      </c>
      <c r="G28090" s="4">
        <v>0</v>
      </c>
      <c r="H28090" s="5" t="e">
        <f t="shared" si="1315"/>
        <v>#DIV/0!</v>
      </c>
      <c r="I28090" s="5" t="e">
        <f t="shared" si="1316"/>
        <v>#DIV/0!</v>
      </c>
    </row>
    <row r="28091" spans="1:9" x14ac:dyDescent="0.3">
      <c r="A28091" t="s">
        <v>974</v>
      </c>
      <c r="B28091">
        <v>622639</v>
      </c>
      <c r="C28091" s="2" t="str">
        <f t="shared" si="1314"/>
        <v>MPL_622639</v>
      </c>
      <c r="D28091" s="3">
        <v>0</v>
      </c>
      <c r="E28091" s="3">
        <v>0</v>
      </c>
      <c r="F28091" s="4">
        <v>5.81</v>
      </c>
      <c r="G28091" s="4">
        <v>5.81</v>
      </c>
      <c r="H28091" s="5" t="e">
        <f t="shared" si="1315"/>
        <v>#DIV/0!</v>
      </c>
      <c r="I28091" s="5" t="e">
        <f t="shared" si="1316"/>
        <v>#DIV/0!</v>
      </c>
    </row>
    <row r="28092" spans="1:9" x14ac:dyDescent="0.3">
      <c r="A28092" t="s">
        <v>974</v>
      </c>
      <c r="B28092">
        <v>622649</v>
      </c>
      <c r="C28092" s="2" t="str">
        <f t="shared" si="1314"/>
        <v>MPL_622649</v>
      </c>
      <c r="D28092" s="3">
        <v>0</v>
      </c>
      <c r="E28092" s="3">
        <v>0</v>
      </c>
      <c r="F28092" s="4">
        <v>5.23</v>
      </c>
      <c r="G28092" s="4">
        <v>5.23</v>
      </c>
      <c r="H28092" s="5" t="e">
        <f t="shared" si="1315"/>
        <v>#DIV/0!</v>
      </c>
      <c r="I28092" s="5" t="e">
        <f t="shared" si="1316"/>
        <v>#DIV/0!</v>
      </c>
    </row>
    <row r="28093" spans="1:9" x14ac:dyDescent="0.3">
      <c r="A28093" t="s">
        <v>974</v>
      </c>
      <c r="B28093">
        <v>622654</v>
      </c>
      <c r="C28093" s="2" t="str">
        <f t="shared" si="1314"/>
        <v>MPL_622654</v>
      </c>
      <c r="D28093" s="3">
        <v>0</v>
      </c>
      <c r="E28093" s="3">
        <v>0</v>
      </c>
      <c r="F28093" s="4">
        <v>8.5</v>
      </c>
      <c r="G28093" s="4">
        <v>8.5</v>
      </c>
      <c r="H28093" s="5" t="e">
        <f t="shared" si="1315"/>
        <v>#DIV/0!</v>
      </c>
      <c r="I28093" s="5" t="e">
        <f t="shared" si="1316"/>
        <v>#DIV/0!</v>
      </c>
    </row>
    <row r="28094" spans="1:9" x14ac:dyDescent="0.3">
      <c r="A28094" t="s">
        <v>974</v>
      </c>
      <c r="B28094">
        <v>622656</v>
      </c>
      <c r="C28094" s="2" t="str">
        <f t="shared" si="1314"/>
        <v>MPL_622656</v>
      </c>
      <c r="D28094" s="3">
        <v>0</v>
      </c>
      <c r="E28094" s="3">
        <v>0</v>
      </c>
      <c r="F28094" s="4">
        <v>17.490000000000002</v>
      </c>
      <c r="G28094" s="4">
        <v>17.489999999999998</v>
      </c>
      <c r="H28094" s="5" t="e">
        <f t="shared" si="1315"/>
        <v>#DIV/0!</v>
      </c>
      <c r="I28094" s="5" t="e">
        <f t="shared" si="1316"/>
        <v>#DIV/0!</v>
      </c>
    </row>
    <row r="28095" spans="1:9" x14ac:dyDescent="0.3">
      <c r="A28095" t="s">
        <v>974</v>
      </c>
      <c r="B28095">
        <v>622659</v>
      </c>
      <c r="C28095" s="2" t="str">
        <f t="shared" si="1314"/>
        <v>MPL_622659</v>
      </c>
      <c r="D28095" s="3">
        <v>0</v>
      </c>
      <c r="E28095" s="3">
        <v>0</v>
      </c>
      <c r="F28095" s="4">
        <v>8.5500000000000007</v>
      </c>
      <c r="G28095" s="4">
        <v>0</v>
      </c>
      <c r="H28095" s="5" t="e">
        <f t="shared" si="1315"/>
        <v>#DIV/0!</v>
      </c>
      <c r="I28095" s="5" t="e">
        <f t="shared" si="1316"/>
        <v>#DIV/0!</v>
      </c>
    </row>
    <row r="28096" spans="1:9" x14ac:dyDescent="0.3">
      <c r="A28096" t="s">
        <v>974</v>
      </c>
      <c r="B28096">
        <v>622660</v>
      </c>
      <c r="C28096" s="2" t="str">
        <f t="shared" si="1314"/>
        <v>MPL_622660</v>
      </c>
      <c r="D28096" s="3">
        <v>0</v>
      </c>
      <c r="E28096" s="3">
        <v>0</v>
      </c>
      <c r="F28096" s="4">
        <v>12.700000000000001</v>
      </c>
      <c r="G28096" s="4">
        <v>4.6500000000000004</v>
      </c>
      <c r="H28096" s="5" t="e">
        <f t="shared" si="1315"/>
        <v>#DIV/0!</v>
      </c>
      <c r="I28096" s="5" t="e">
        <f t="shared" si="1316"/>
        <v>#DIV/0!</v>
      </c>
    </row>
    <row r="28097" spans="1:9" x14ac:dyDescent="0.3">
      <c r="A28097" t="s">
        <v>974</v>
      </c>
      <c r="B28097">
        <v>622668</v>
      </c>
      <c r="C28097" s="2" t="str">
        <f t="shared" si="1314"/>
        <v>MPL_622668</v>
      </c>
      <c r="D28097" s="3">
        <v>0</v>
      </c>
      <c r="E28097" s="3">
        <v>0</v>
      </c>
      <c r="F28097" s="4">
        <v>21.380000000000003</v>
      </c>
      <c r="G28097" s="4">
        <v>0</v>
      </c>
      <c r="H28097" s="5" t="e">
        <f t="shared" si="1315"/>
        <v>#DIV/0!</v>
      </c>
      <c r="I28097" s="5" t="e">
        <f t="shared" si="1316"/>
        <v>#DIV/0!</v>
      </c>
    </row>
    <row r="28098" spans="1:9" x14ac:dyDescent="0.3">
      <c r="A28098" t="s">
        <v>974</v>
      </c>
      <c r="B28098">
        <v>622670</v>
      </c>
      <c r="C28098" s="2" t="str">
        <f t="shared" si="1314"/>
        <v>MPL_622670</v>
      </c>
      <c r="D28098" s="3">
        <v>0</v>
      </c>
      <c r="E28098" s="3">
        <v>0</v>
      </c>
      <c r="F28098" s="4">
        <v>1.72</v>
      </c>
      <c r="G28098" s="4">
        <v>0</v>
      </c>
      <c r="H28098" s="5" t="e">
        <f t="shared" si="1315"/>
        <v>#DIV/0!</v>
      </c>
      <c r="I28098" s="5" t="e">
        <f t="shared" si="1316"/>
        <v>#DIV/0!</v>
      </c>
    </row>
    <row r="28099" spans="1:9" x14ac:dyDescent="0.3">
      <c r="A28099" t="s">
        <v>974</v>
      </c>
      <c r="B28099">
        <v>622672</v>
      </c>
      <c r="C28099" s="2" t="str">
        <f t="shared" ref="C28099:C28162" si="1317">A28099&amp;"_"&amp;B28099</f>
        <v>MPL_622672</v>
      </c>
      <c r="D28099" s="3">
        <v>0</v>
      </c>
      <c r="E28099" s="3">
        <v>0</v>
      </c>
      <c r="F28099" s="4">
        <v>9.4899999999999984</v>
      </c>
      <c r="G28099" s="4">
        <v>5.47</v>
      </c>
      <c r="H28099" s="5" t="e">
        <f t="shared" ref="H28099:H28162" si="1318">+F28099/D28099</f>
        <v>#DIV/0!</v>
      </c>
      <c r="I28099" s="5" t="e">
        <f t="shared" ref="I28099:I28162" si="1319">+G28099/E28099</f>
        <v>#DIV/0!</v>
      </c>
    </row>
    <row r="28100" spans="1:9" x14ac:dyDescent="0.3">
      <c r="A28100" t="s">
        <v>974</v>
      </c>
      <c r="B28100">
        <v>622673</v>
      </c>
      <c r="C28100" s="2" t="str">
        <f t="shared" si="1317"/>
        <v>MPL_622673</v>
      </c>
      <c r="D28100" s="3">
        <v>0</v>
      </c>
      <c r="E28100" s="3">
        <v>0</v>
      </c>
      <c r="F28100" s="4">
        <v>5.96</v>
      </c>
      <c r="G28100" s="4">
        <v>0</v>
      </c>
      <c r="H28100" s="5" t="e">
        <f t="shared" si="1318"/>
        <v>#DIV/0!</v>
      </c>
      <c r="I28100" s="5" t="e">
        <f t="shared" si="1319"/>
        <v>#DIV/0!</v>
      </c>
    </row>
    <row r="28101" spans="1:9" x14ac:dyDescent="0.3">
      <c r="A28101" t="s">
        <v>974</v>
      </c>
      <c r="B28101">
        <v>622675</v>
      </c>
      <c r="C28101" s="2" t="str">
        <f t="shared" si="1317"/>
        <v>MPL_622675</v>
      </c>
      <c r="D28101" s="3">
        <v>0</v>
      </c>
      <c r="E28101" s="3">
        <v>0</v>
      </c>
      <c r="F28101" s="4">
        <v>17.95</v>
      </c>
      <c r="G28101" s="4">
        <v>0</v>
      </c>
      <c r="H28101" s="5" t="e">
        <f t="shared" si="1318"/>
        <v>#DIV/0!</v>
      </c>
      <c r="I28101" s="5" t="e">
        <f t="shared" si="1319"/>
        <v>#DIV/0!</v>
      </c>
    </row>
    <row r="28102" spans="1:9" x14ac:dyDescent="0.3">
      <c r="A28102" t="s">
        <v>974</v>
      </c>
      <c r="B28102">
        <v>622677</v>
      </c>
      <c r="C28102" s="2" t="str">
        <f t="shared" si="1317"/>
        <v>MPL_622677</v>
      </c>
      <c r="D28102" s="3">
        <v>0</v>
      </c>
      <c r="E28102" s="3">
        <v>0</v>
      </c>
      <c r="F28102" s="4">
        <v>15.63</v>
      </c>
      <c r="G28102" s="4">
        <v>0</v>
      </c>
      <c r="H28102" s="5" t="e">
        <f t="shared" si="1318"/>
        <v>#DIV/0!</v>
      </c>
      <c r="I28102" s="5" t="e">
        <f t="shared" si="1319"/>
        <v>#DIV/0!</v>
      </c>
    </row>
    <row r="28103" spans="1:9" x14ac:dyDescent="0.3">
      <c r="A28103" t="s">
        <v>974</v>
      </c>
      <c r="B28103">
        <v>622678</v>
      </c>
      <c r="C28103" s="2" t="str">
        <f t="shared" si="1317"/>
        <v>MPL_622678</v>
      </c>
      <c r="D28103" s="3">
        <v>0</v>
      </c>
      <c r="E28103" s="3">
        <v>0</v>
      </c>
      <c r="F28103" s="4">
        <v>17.97</v>
      </c>
      <c r="G28103" s="4">
        <v>0</v>
      </c>
      <c r="H28103" s="5" t="e">
        <f t="shared" si="1318"/>
        <v>#DIV/0!</v>
      </c>
      <c r="I28103" s="5" t="e">
        <f t="shared" si="1319"/>
        <v>#DIV/0!</v>
      </c>
    </row>
    <row r="28104" spans="1:9" x14ac:dyDescent="0.3">
      <c r="A28104" t="s">
        <v>974</v>
      </c>
      <c r="B28104">
        <v>622687</v>
      </c>
      <c r="C28104" s="2" t="str">
        <f t="shared" si="1317"/>
        <v>MPL_622687</v>
      </c>
      <c r="D28104" s="3">
        <v>0</v>
      </c>
      <c r="E28104" s="3">
        <v>0</v>
      </c>
      <c r="F28104" s="4">
        <v>15.93</v>
      </c>
      <c r="G28104" s="4">
        <v>8.33</v>
      </c>
      <c r="H28104" s="5" t="e">
        <f t="shared" si="1318"/>
        <v>#DIV/0!</v>
      </c>
      <c r="I28104" s="5" t="e">
        <f t="shared" si="1319"/>
        <v>#DIV/0!</v>
      </c>
    </row>
    <row r="28105" spans="1:9" x14ac:dyDescent="0.3">
      <c r="A28105" t="s">
        <v>974</v>
      </c>
      <c r="B28105">
        <v>622696</v>
      </c>
      <c r="C28105" s="2" t="str">
        <f t="shared" si="1317"/>
        <v>MPL_622696</v>
      </c>
      <c r="D28105" s="3">
        <v>0</v>
      </c>
      <c r="E28105" s="3">
        <v>0</v>
      </c>
      <c r="F28105" s="4">
        <v>19.89</v>
      </c>
      <c r="G28105" s="4">
        <v>15.23</v>
      </c>
      <c r="H28105" s="5" t="e">
        <f t="shared" si="1318"/>
        <v>#DIV/0!</v>
      </c>
      <c r="I28105" s="5" t="e">
        <f t="shared" si="1319"/>
        <v>#DIV/0!</v>
      </c>
    </row>
    <row r="28106" spans="1:9" x14ac:dyDescent="0.3">
      <c r="A28106" t="s">
        <v>974</v>
      </c>
      <c r="B28106">
        <v>622702</v>
      </c>
      <c r="C28106" s="2" t="str">
        <f t="shared" si="1317"/>
        <v>MPL_622702</v>
      </c>
      <c r="D28106" s="3">
        <v>0</v>
      </c>
      <c r="E28106" s="3">
        <v>0</v>
      </c>
      <c r="F28106" s="4">
        <v>4.34</v>
      </c>
      <c r="G28106" s="4">
        <v>0</v>
      </c>
      <c r="H28106" s="5" t="e">
        <f t="shared" si="1318"/>
        <v>#DIV/0!</v>
      </c>
      <c r="I28106" s="5" t="e">
        <f t="shared" si="1319"/>
        <v>#DIV/0!</v>
      </c>
    </row>
    <row r="28107" spans="1:9" x14ac:dyDescent="0.3">
      <c r="A28107" t="s">
        <v>974</v>
      </c>
      <c r="B28107">
        <v>622704</v>
      </c>
      <c r="C28107" s="2" t="str">
        <f t="shared" si="1317"/>
        <v>MPL_622704</v>
      </c>
      <c r="D28107" s="3">
        <v>0</v>
      </c>
      <c r="E28107" s="3">
        <v>0</v>
      </c>
      <c r="F28107" s="4">
        <v>101.30000000000001</v>
      </c>
      <c r="G28107" s="4">
        <v>0</v>
      </c>
      <c r="H28107" s="5" t="e">
        <f t="shared" si="1318"/>
        <v>#DIV/0!</v>
      </c>
      <c r="I28107" s="5" t="e">
        <f t="shared" si="1319"/>
        <v>#DIV/0!</v>
      </c>
    </row>
    <row r="28108" spans="1:9" x14ac:dyDescent="0.3">
      <c r="A28108" t="s">
        <v>974</v>
      </c>
      <c r="B28108">
        <v>622708</v>
      </c>
      <c r="C28108" s="2" t="str">
        <f t="shared" si="1317"/>
        <v>MPL_622708</v>
      </c>
      <c r="D28108" s="3">
        <v>0</v>
      </c>
      <c r="E28108" s="3">
        <v>0</v>
      </c>
      <c r="F28108" s="4">
        <v>20.6</v>
      </c>
      <c r="G28108" s="4">
        <v>0</v>
      </c>
      <c r="H28108" s="5" t="e">
        <f t="shared" si="1318"/>
        <v>#DIV/0!</v>
      </c>
      <c r="I28108" s="5" t="e">
        <f t="shared" si="1319"/>
        <v>#DIV/0!</v>
      </c>
    </row>
    <row r="28109" spans="1:9" x14ac:dyDescent="0.3">
      <c r="A28109" t="s">
        <v>974</v>
      </c>
      <c r="B28109">
        <v>622715</v>
      </c>
      <c r="C28109" s="2" t="str">
        <f t="shared" si="1317"/>
        <v>MPL_622715</v>
      </c>
      <c r="D28109" s="3">
        <v>0</v>
      </c>
      <c r="E28109" s="3">
        <v>0</v>
      </c>
      <c r="F28109" s="4">
        <v>7.3</v>
      </c>
      <c r="G28109" s="4">
        <v>2.67</v>
      </c>
      <c r="H28109" s="5" t="e">
        <f t="shared" si="1318"/>
        <v>#DIV/0!</v>
      </c>
      <c r="I28109" s="5" t="e">
        <f t="shared" si="1319"/>
        <v>#DIV/0!</v>
      </c>
    </row>
    <row r="28110" spans="1:9" x14ac:dyDescent="0.3">
      <c r="A28110" t="s">
        <v>974</v>
      </c>
      <c r="B28110">
        <v>622716</v>
      </c>
      <c r="C28110" s="2" t="str">
        <f t="shared" si="1317"/>
        <v>MPL_622716</v>
      </c>
      <c r="D28110" s="3">
        <v>0</v>
      </c>
      <c r="E28110" s="3">
        <v>0</v>
      </c>
      <c r="F28110" s="4">
        <v>19.209999999999997</v>
      </c>
      <c r="G28110" s="4">
        <v>6.99</v>
      </c>
      <c r="H28110" s="5" t="e">
        <f t="shared" si="1318"/>
        <v>#DIV/0!</v>
      </c>
      <c r="I28110" s="5" t="e">
        <f t="shared" si="1319"/>
        <v>#DIV/0!</v>
      </c>
    </row>
    <row r="28111" spans="1:9" x14ac:dyDescent="0.3">
      <c r="A28111" t="s">
        <v>974</v>
      </c>
      <c r="B28111">
        <v>622717</v>
      </c>
      <c r="C28111" s="2" t="str">
        <f t="shared" si="1317"/>
        <v>MPL_622717</v>
      </c>
      <c r="D28111" s="3">
        <v>0</v>
      </c>
      <c r="E28111" s="3">
        <v>0</v>
      </c>
      <c r="F28111" s="4">
        <v>24.31</v>
      </c>
      <c r="G28111" s="4">
        <v>0</v>
      </c>
      <c r="H28111" s="5" t="e">
        <f t="shared" si="1318"/>
        <v>#DIV/0!</v>
      </c>
      <c r="I28111" s="5" t="e">
        <f t="shared" si="1319"/>
        <v>#DIV/0!</v>
      </c>
    </row>
    <row r="28112" spans="1:9" x14ac:dyDescent="0.3">
      <c r="A28112" t="s">
        <v>974</v>
      </c>
      <c r="B28112">
        <v>622719</v>
      </c>
      <c r="C28112" s="2" t="str">
        <f t="shared" si="1317"/>
        <v>MPL_622719</v>
      </c>
      <c r="D28112" s="3">
        <v>0</v>
      </c>
      <c r="E28112" s="3">
        <v>0</v>
      </c>
      <c r="F28112" s="4">
        <v>16.86</v>
      </c>
      <c r="G28112" s="4">
        <v>16.86</v>
      </c>
      <c r="H28112" s="5" t="e">
        <f t="shared" si="1318"/>
        <v>#DIV/0!</v>
      </c>
      <c r="I28112" s="5" t="e">
        <f t="shared" si="1319"/>
        <v>#DIV/0!</v>
      </c>
    </row>
    <row r="28113" spans="1:9" x14ac:dyDescent="0.3">
      <c r="A28113" t="s">
        <v>974</v>
      </c>
      <c r="B28113">
        <v>622722</v>
      </c>
      <c r="C28113" s="2" t="str">
        <f t="shared" si="1317"/>
        <v>MPL_622722</v>
      </c>
      <c r="D28113" s="3">
        <v>0</v>
      </c>
      <c r="E28113" s="3">
        <v>0</v>
      </c>
      <c r="F28113" s="4">
        <v>10.790000000000001</v>
      </c>
      <c r="G28113" s="4">
        <v>0</v>
      </c>
      <c r="H28113" s="5" t="e">
        <f t="shared" si="1318"/>
        <v>#DIV/0!</v>
      </c>
      <c r="I28113" s="5" t="e">
        <f t="shared" si="1319"/>
        <v>#DIV/0!</v>
      </c>
    </row>
    <row r="28114" spans="1:9" x14ac:dyDescent="0.3">
      <c r="A28114" t="s">
        <v>974</v>
      </c>
      <c r="B28114">
        <v>622739</v>
      </c>
      <c r="C28114" s="2" t="str">
        <f t="shared" si="1317"/>
        <v>MPL_622739</v>
      </c>
      <c r="D28114" s="3">
        <v>0</v>
      </c>
      <c r="E28114" s="3">
        <v>0</v>
      </c>
      <c r="F28114" s="4">
        <v>12.75</v>
      </c>
      <c r="G28114" s="4">
        <v>0</v>
      </c>
      <c r="H28114" s="5" t="e">
        <f t="shared" si="1318"/>
        <v>#DIV/0!</v>
      </c>
      <c r="I28114" s="5" t="e">
        <f t="shared" si="1319"/>
        <v>#DIV/0!</v>
      </c>
    </row>
    <row r="28115" spans="1:9" x14ac:dyDescent="0.3">
      <c r="A28115" t="s">
        <v>974</v>
      </c>
      <c r="B28115">
        <v>622784</v>
      </c>
      <c r="C28115" s="2" t="str">
        <f t="shared" si="1317"/>
        <v>MPL_622784</v>
      </c>
      <c r="D28115" s="3">
        <v>0</v>
      </c>
      <c r="E28115" s="3">
        <v>0</v>
      </c>
      <c r="F28115" s="4">
        <v>38.86</v>
      </c>
      <c r="G28115" s="4">
        <v>18.43</v>
      </c>
      <c r="H28115" s="5" t="e">
        <f t="shared" si="1318"/>
        <v>#DIV/0!</v>
      </c>
      <c r="I28115" s="5" t="e">
        <f t="shared" si="1319"/>
        <v>#DIV/0!</v>
      </c>
    </row>
    <row r="28116" spans="1:9" x14ac:dyDescent="0.3">
      <c r="A28116" t="s">
        <v>974</v>
      </c>
      <c r="B28116">
        <v>622788</v>
      </c>
      <c r="C28116" s="2" t="str">
        <f t="shared" si="1317"/>
        <v>MPL_622788</v>
      </c>
      <c r="D28116" s="3">
        <v>0</v>
      </c>
      <c r="E28116" s="3">
        <v>0</v>
      </c>
      <c r="F28116" s="4">
        <v>28.25</v>
      </c>
      <c r="G28116" s="4">
        <v>0</v>
      </c>
      <c r="H28116" s="5" t="e">
        <f t="shared" si="1318"/>
        <v>#DIV/0!</v>
      </c>
      <c r="I28116" s="5" t="e">
        <f t="shared" si="1319"/>
        <v>#DIV/0!</v>
      </c>
    </row>
    <row r="28117" spans="1:9" x14ac:dyDescent="0.3">
      <c r="A28117" t="s">
        <v>974</v>
      </c>
      <c r="B28117">
        <v>622790</v>
      </c>
      <c r="C28117" s="2" t="str">
        <f t="shared" si="1317"/>
        <v>MPL_622790</v>
      </c>
      <c r="D28117" s="3">
        <v>0</v>
      </c>
      <c r="E28117" s="3">
        <v>0</v>
      </c>
      <c r="F28117" s="4">
        <v>89.009999999999991</v>
      </c>
      <c r="G28117" s="4">
        <v>89.009999999999991</v>
      </c>
      <c r="H28117" s="5" t="e">
        <f t="shared" si="1318"/>
        <v>#DIV/0!</v>
      </c>
      <c r="I28117" s="5" t="e">
        <f t="shared" si="1319"/>
        <v>#DIV/0!</v>
      </c>
    </row>
    <row r="28118" spans="1:9" x14ac:dyDescent="0.3">
      <c r="A28118" t="s">
        <v>974</v>
      </c>
      <c r="B28118">
        <v>622813</v>
      </c>
      <c r="C28118" s="2" t="str">
        <f t="shared" si="1317"/>
        <v>MPL_622813</v>
      </c>
      <c r="D28118" s="3">
        <v>0</v>
      </c>
      <c r="E28118" s="3">
        <v>0</v>
      </c>
      <c r="F28118" s="4">
        <v>12.64</v>
      </c>
      <c r="G28118" s="4">
        <v>12.64</v>
      </c>
      <c r="H28118" s="5" t="e">
        <f t="shared" si="1318"/>
        <v>#DIV/0!</v>
      </c>
      <c r="I28118" s="5" t="e">
        <f t="shared" si="1319"/>
        <v>#DIV/0!</v>
      </c>
    </row>
    <row r="28119" spans="1:9" x14ac:dyDescent="0.3">
      <c r="A28119" t="s">
        <v>974</v>
      </c>
      <c r="B28119">
        <v>622830</v>
      </c>
      <c r="C28119" s="2" t="str">
        <f t="shared" si="1317"/>
        <v>MPL_622830</v>
      </c>
      <c r="D28119" s="3">
        <v>0</v>
      </c>
      <c r="E28119" s="3">
        <v>0</v>
      </c>
      <c r="F28119" s="4">
        <v>51.7</v>
      </c>
      <c r="G28119" s="4">
        <v>51.7</v>
      </c>
      <c r="H28119" s="5" t="e">
        <f t="shared" si="1318"/>
        <v>#DIV/0!</v>
      </c>
      <c r="I28119" s="5" t="e">
        <f t="shared" si="1319"/>
        <v>#DIV/0!</v>
      </c>
    </row>
    <row r="28120" spans="1:9" x14ac:dyDescent="0.3">
      <c r="A28120" t="s">
        <v>974</v>
      </c>
      <c r="B28120">
        <v>622832</v>
      </c>
      <c r="C28120" s="2" t="str">
        <f t="shared" si="1317"/>
        <v>MPL_622832</v>
      </c>
      <c r="D28120" s="3">
        <v>0</v>
      </c>
      <c r="E28120" s="3">
        <v>0</v>
      </c>
      <c r="F28120" s="4">
        <v>5.7</v>
      </c>
      <c r="G28120" s="4">
        <v>5.7</v>
      </c>
      <c r="H28120" s="5" t="e">
        <f t="shared" si="1318"/>
        <v>#DIV/0!</v>
      </c>
      <c r="I28120" s="5" t="e">
        <f t="shared" si="1319"/>
        <v>#DIV/0!</v>
      </c>
    </row>
    <row r="28121" spans="1:9" x14ac:dyDescent="0.3">
      <c r="A28121" t="s">
        <v>974</v>
      </c>
      <c r="B28121">
        <v>622833</v>
      </c>
      <c r="C28121" s="2" t="str">
        <f t="shared" si="1317"/>
        <v>MPL_622833</v>
      </c>
      <c r="D28121" s="3">
        <v>0</v>
      </c>
      <c r="E28121" s="3">
        <v>0</v>
      </c>
      <c r="F28121" s="4">
        <v>11.6</v>
      </c>
      <c r="G28121" s="4">
        <v>0</v>
      </c>
      <c r="H28121" s="5" t="e">
        <f t="shared" si="1318"/>
        <v>#DIV/0!</v>
      </c>
      <c r="I28121" s="5" t="e">
        <f t="shared" si="1319"/>
        <v>#DIV/0!</v>
      </c>
    </row>
    <row r="28122" spans="1:9" x14ac:dyDescent="0.3">
      <c r="A28122" t="s">
        <v>974</v>
      </c>
      <c r="B28122">
        <v>622834</v>
      </c>
      <c r="C28122" s="2" t="str">
        <f t="shared" si="1317"/>
        <v>MPL_622834</v>
      </c>
      <c r="D28122" s="3">
        <v>0</v>
      </c>
      <c r="E28122" s="3">
        <v>0</v>
      </c>
      <c r="F28122" s="4">
        <v>7.72</v>
      </c>
      <c r="G28122" s="4">
        <v>0</v>
      </c>
      <c r="H28122" s="5" t="e">
        <f t="shared" si="1318"/>
        <v>#DIV/0!</v>
      </c>
      <c r="I28122" s="5" t="e">
        <f t="shared" si="1319"/>
        <v>#DIV/0!</v>
      </c>
    </row>
    <row r="28123" spans="1:9" x14ac:dyDescent="0.3">
      <c r="A28123" t="s">
        <v>974</v>
      </c>
      <c r="B28123">
        <v>622839</v>
      </c>
      <c r="C28123" s="2" t="str">
        <f t="shared" si="1317"/>
        <v>MPL_622839</v>
      </c>
      <c r="D28123" s="3">
        <v>0</v>
      </c>
      <c r="E28123" s="3">
        <v>0</v>
      </c>
      <c r="F28123" s="4">
        <v>11.82</v>
      </c>
      <c r="G28123" s="4">
        <v>0</v>
      </c>
      <c r="H28123" s="5" t="e">
        <f t="shared" si="1318"/>
        <v>#DIV/0!</v>
      </c>
      <c r="I28123" s="5" t="e">
        <f t="shared" si="1319"/>
        <v>#DIV/0!</v>
      </c>
    </row>
    <row r="28124" spans="1:9" x14ac:dyDescent="0.3">
      <c r="A28124" t="s">
        <v>974</v>
      </c>
      <c r="B28124">
        <v>622840</v>
      </c>
      <c r="C28124" s="2" t="str">
        <f t="shared" si="1317"/>
        <v>MPL_622840</v>
      </c>
      <c r="D28124" s="3">
        <v>0</v>
      </c>
      <c r="E28124" s="3">
        <v>0</v>
      </c>
      <c r="F28124" s="4">
        <v>192.15</v>
      </c>
      <c r="G28124" s="4">
        <v>0</v>
      </c>
      <c r="H28124" s="5" t="e">
        <f t="shared" si="1318"/>
        <v>#DIV/0!</v>
      </c>
      <c r="I28124" s="5" t="e">
        <f t="shared" si="1319"/>
        <v>#DIV/0!</v>
      </c>
    </row>
    <row r="28125" spans="1:9" x14ac:dyDescent="0.3">
      <c r="A28125" t="s">
        <v>974</v>
      </c>
      <c r="B28125">
        <v>622841</v>
      </c>
      <c r="C28125" s="2" t="str">
        <f t="shared" si="1317"/>
        <v>MPL_622841</v>
      </c>
      <c r="D28125" s="3">
        <v>0</v>
      </c>
      <c r="E28125" s="3">
        <v>0</v>
      </c>
      <c r="F28125" s="4">
        <v>130.85000000000002</v>
      </c>
      <c r="G28125" s="4">
        <v>0</v>
      </c>
      <c r="H28125" s="5" t="e">
        <f t="shared" si="1318"/>
        <v>#DIV/0!</v>
      </c>
      <c r="I28125" s="5" t="e">
        <f t="shared" si="1319"/>
        <v>#DIV/0!</v>
      </c>
    </row>
    <row r="28126" spans="1:9" x14ac:dyDescent="0.3">
      <c r="A28126" t="s">
        <v>974</v>
      </c>
      <c r="B28126">
        <v>622860</v>
      </c>
      <c r="C28126" s="2" t="str">
        <f t="shared" si="1317"/>
        <v>MPL_622860</v>
      </c>
      <c r="D28126" s="3">
        <v>0</v>
      </c>
      <c r="E28126" s="3">
        <v>0</v>
      </c>
      <c r="F28126" s="4">
        <v>3.55</v>
      </c>
      <c r="G28126" s="4">
        <v>0</v>
      </c>
      <c r="H28126" s="5" t="e">
        <f t="shared" si="1318"/>
        <v>#DIV/0!</v>
      </c>
      <c r="I28126" s="5" t="e">
        <f t="shared" si="1319"/>
        <v>#DIV/0!</v>
      </c>
    </row>
    <row r="28127" spans="1:9" x14ac:dyDescent="0.3">
      <c r="A28127" t="s">
        <v>974</v>
      </c>
      <c r="B28127">
        <v>622867</v>
      </c>
      <c r="C28127" s="2" t="str">
        <f t="shared" si="1317"/>
        <v>MPL_622867</v>
      </c>
      <c r="D28127" s="3">
        <v>0</v>
      </c>
      <c r="E28127" s="3">
        <v>0</v>
      </c>
      <c r="F28127" s="4">
        <v>7.27</v>
      </c>
      <c r="G28127" s="4">
        <v>7.27</v>
      </c>
      <c r="H28127" s="5" t="e">
        <f t="shared" si="1318"/>
        <v>#DIV/0!</v>
      </c>
      <c r="I28127" s="5" t="e">
        <f t="shared" si="1319"/>
        <v>#DIV/0!</v>
      </c>
    </row>
    <row r="28128" spans="1:9" x14ac:dyDescent="0.3">
      <c r="A28128" t="s">
        <v>974</v>
      </c>
      <c r="B28128">
        <v>622873</v>
      </c>
      <c r="C28128" s="2" t="str">
        <f t="shared" si="1317"/>
        <v>MPL_622873</v>
      </c>
      <c r="D28128" s="3">
        <v>0</v>
      </c>
      <c r="E28128" s="3">
        <v>0</v>
      </c>
      <c r="F28128" s="4">
        <v>12.23</v>
      </c>
      <c r="G28128" s="4">
        <v>0</v>
      </c>
      <c r="H28128" s="5" t="e">
        <f t="shared" si="1318"/>
        <v>#DIV/0!</v>
      </c>
      <c r="I28128" s="5" t="e">
        <f t="shared" si="1319"/>
        <v>#DIV/0!</v>
      </c>
    </row>
    <row r="28129" spans="1:9" x14ac:dyDescent="0.3">
      <c r="A28129" t="s">
        <v>974</v>
      </c>
      <c r="B28129">
        <v>622882</v>
      </c>
      <c r="C28129" s="2" t="str">
        <f t="shared" si="1317"/>
        <v>MPL_622882</v>
      </c>
      <c r="D28129" s="3">
        <v>0</v>
      </c>
      <c r="E28129" s="3">
        <v>0</v>
      </c>
      <c r="F28129" s="4">
        <v>65.03</v>
      </c>
      <c r="G28129" s="4">
        <v>0</v>
      </c>
      <c r="H28129" s="5" t="e">
        <f t="shared" si="1318"/>
        <v>#DIV/0!</v>
      </c>
      <c r="I28129" s="5" t="e">
        <f t="shared" si="1319"/>
        <v>#DIV/0!</v>
      </c>
    </row>
    <row r="28130" spans="1:9" x14ac:dyDescent="0.3">
      <c r="A28130" t="s">
        <v>974</v>
      </c>
      <c r="B28130">
        <v>622884</v>
      </c>
      <c r="C28130" s="2" t="str">
        <f t="shared" si="1317"/>
        <v>MPL_622884</v>
      </c>
      <c r="D28130" s="3">
        <v>0</v>
      </c>
      <c r="E28130" s="3">
        <v>0</v>
      </c>
      <c r="F28130" s="4">
        <v>16.100000000000001</v>
      </c>
      <c r="G28130" s="4">
        <v>0</v>
      </c>
      <c r="H28130" s="5" t="e">
        <f t="shared" si="1318"/>
        <v>#DIV/0!</v>
      </c>
      <c r="I28130" s="5" t="e">
        <f t="shared" si="1319"/>
        <v>#DIV/0!</v>
      </c>
    </row>
    <row r="28131" spans="1:9" x14ac:dyDescent="0.3">
      <c r="A28131" t="s">
        <v>974</v>
      </c>
      <c r="B28131">
        <v>622889</v>
      </c>
      <c r="C28131" s="2" t="str">
        <f t="shared" si="1317"/>
        <v>MPL_622889</v>
      </c>
      <c r="D28131" s="3">
        <v>0</v>
      </c>
      <c r="E28131" s="3">
        <v>0</v>
      </c>
      <c r="F28131" s="4">
        <v>15.14</v>
      </c>
      <c r="G28131" s="4">
        <v>0</v>
      </c>
      <c r="H28131" s="5" t="e">
        <f t="shared" si="1318"/>
        <v>#DIV/0!</v>
      </c>
      <c r="I28131" s="5" t="e">
        <f t="shared" si="1319"/>
        <v>#DIV/0!</v>
      </c>
    </row>
    <row r="28132" spans="1:9" x14ac:dyDescent="0.3">
      <c r="A28132" t="s">
        <v>974</v>
      </c>
      <c r="B28132">
        <v>622890</v>
      </c>
      <c r="C28132" s="2" t="str">
        <f t="shared" si="1317"/>
        <v>MPL_622890</v>
      </c>
      <c r="D28132" s="3">
        <v>0</v>
      </c>
      <c r="E28132" s="3">
        <v>0</v>
      </c>
      <c r="F28132" s="4">
        <v>5.73</v>
      </c>
      <c r="G28132" s="4">
        <v>0</v>
      </c>
      <c r="H28132" s="5" t="e">
        <f t="shared" si="1318"/>
        <v>#DIV/0!</v>
      </c>
      <c r="I28132" s="5" t="e">
        <f t="shared" si="1319"/>
        <v>#DIV/0!</v>
      </c>
    </row>
    <row r="28133" spans="1:9" x14ac:dyDescent="0.3">
      <c r="A28133" t="s">
        <v>974</v>
      </c>
      <c r="B28133">
        <v>622891</v>
      </c>
      <c r="C28133" s="2" t="str">
        <f t="shared" si="1317"/>
        <v>MPL_622891</v>
      </c>
      <c r="D28133" s="3">
        <v>0</v>
      </c>
      <c r="E28133" s="3">
        <v>0</v>
      </c>
      <c r="F28133" s="4">
        <v>28.41</v>
      </c>
      <c r="G28133" s="4">
        <v>5.56</v>
      </c>
      <c r="H28133" s="5" t="e">
        <f t="shared" si="1318"/>
        <v>#DIV/0!</v>
      </c>
      <c r="I28133" s="5" t="e">
        <f t="shared" si="1319"/>
        <v>#DIV/0!</v>
      </c>
    </row>
    <row r="28134" spans="1:9" x14ac:dyDescent="0.3">
      <c r="A28134" t="s">
        <v>974</v>
      </c>
      <c r="B28134">
        <v>622893</v>
      </c>
      <c r="C28134" s="2" t="str">
        <f t="shared" si="1317"/>
        <v>MPL_622893</v>
      </c>
      <c r="D28134" s="3">
        <v>0</v>
      </c>
      <c r="E28134" s="3">
        <v>0</v>
      </c>
      <c r="F28134" s="4">
        <v>10.93</v>
      </c>
      <c r="G28134" s="4">
        <v>0</v>
      </c>
      <c r="H28134" s="5" t="e">
        <f t="shared" si="1318"/>
        <v>#DIV/0!</v>
      </c>
      <c r="I28134" s="5" t="e">
        <f t="shared" si="1319"/>
        <v>#DIV/0!</v>
      </c>
    </row>
    <row r="28135" spans="1:9" x14ac:dyDescent="0.3">
      <c r="A28135" t="s">
        <v>974</v>
      </c>
      <c r="B28135">
        <v>622895</v>
      </c>
      <c r="C28135" s="2" t="str">
        <f t="shared" si="1317"/>
        <v>MPL_622895</v>
      </c>
      <c r="D28135" s="3">
        <v>0</v>
      </c>
      <c r="E28135" s="3">
        <v>0</v>
      </c>
      <c r="F28135" s="4">
        <v>9.83</v>
      </c>
      <c r="G28135" s="4">
        <v>0</v>
      </c>
      <c r="H28135" s="5" t="e">
        <f t="shared" si="1318"/>
        <v>#DIV/0!</v>
      </c>
      <c r="I28135" s="5" t="e">
        <f t="shared" si="1319"/>
        <v>#DIV/0!</v>
      </c>
    </row>
    <row r="28136" spans="1:9" x14ac:dyDescent="0.3">
      <c r="A28136" t="s">
        <v>974</v>
      </c>
      <c r="B28136">
        <v>622901</v>
      </c>
      <c r="C28136" s="2" t="str">
        <f t="shared" si="1317"/>
        <v>MPL_622901</v>
      </c>
      <c r="D28136" s="3">
        <v>0</v>
      </c>
      <c r="E28136" s="3">
        <v>0</v>
      </c>
      <c r="F28136" s="4">
        <v>14.09</v>
      </c>
      <c r="G28136" s="4">
        <v>12.69</v>
      </c>
      <c r="H28136" s="5" t="e">
        <f t="shared" si="1318"/>
        <v>#DIV/0!</v>
      </c>
      <c r="I28136" s="5" t="e">
        <f t="shared" si="1319"/>
        <v>#DIV/0!</v>
      </c>
    </row>
    <row r="28137" spans="1:9" x14ac:dyDescent="0.3">
      <c r="A28137" t="s">
        <v>974</v>
      </c>
      <c r="B28137">
        <v>622905</v>
      </c>
      <c r="C28137" s="2" t="str">
        <f t="shared" si="1317"/>
        <v>MPL_622905</v>
      </c>
      <c r="D28137" s="3">
        <v>0</v>
      </c>
      <c r="E28137" s="3">
        <v>0</v>
      </c>
      <c r="F28137" s="4">
        <v>130.20999999999998</v>
      </c>
      <c r="G28137" s="4">
        <v>0</v>
      </c>
      <c r="H28137" s="5" t="e">
        <f t="shared" si="1318"/>
        <v>#DIV/0!</v>
      </c>
      <c r="I28137" s="5" t="e">
        <f t="shared" si="1319"/>
        <v>#DIV/0!</v>
      </c>
    </row>
    <row r="28138" spans="1:9" x14ac:dyDescent="0.3">
      <c r="A28138" t="s">
        <v>974</v>
      </c>
      <c r="B28138">
        <v>622911</v>
      </c>
      <c r="C28138" s="2" t="str">
        <f t="shared" si="1317"/>
        <v>MPL_622911</v>
      </c>
      <c r="D28138" s="3">
        <v>0</v>
      </c>
      <c r="E28138" s="3">
        <v>0</v>
      </c>
      <c r="F28138" s="4">
        <v>123.33999999999999</v>
      </c>
      <c r="G28138" s="4">
        <v>0</v>
      </c>
      <c r="H28138" s="5" t="e">
        <f t="shared" si="1318"/>
        <v>#DIV/0!</v>
      </c>
      <c r="I28138" s="5" t="e">
        <f t="shared" si="1319"/>
        <v>#DIV/0!</v>
      </c>
    </row>
    <row r="28139" spans="1:9" x14ac:dyDescent="0.3">
      <c r="A28139" t="s">
        <v>974</v>
      </c>
      <c r="B28139">
        <v>622913</v>
      </c>
      <c r="C28139" s="2" t="str">
        <f t="shared" si="1317"/>
        <v>MPL_622913</v>
      </c>
      <c r="D28139" s="3">
        <v>0</v>
      </c>
      <c r="E28139" s="3">
        <v>0</v>
      </c>
      <c r="F28139" s="4">
        <v>13.95</v>
      </c>
      <c r="G28139" s="4">
        <v>0</v>
      </c>
      <c r="H28139" s="5" t="e">
        <f t="shared" si="1318"/>
        <v>#DIV/0!</v>
      </c>
      <c r="I28139" s="5" t="e">
        <f t="shared" si="1319"/>
        <v>#DIV/0!</v>
      </c>
    </row>
    <row r="28140" spans="1:9" x14ac:dyDescent="0.3">
      <c r="A28140" t="s">
        <v>974</v>
      </c>
      <c r="B28140">
        <v>622916</v>
      </c>
      <c r="C28140" s="2" t="str">
        <f t="shared" si="1317"/>
        <v>MPL_622916</v>
      </c>
      <c r="D28140" s="3">
        <v>0</v>
      </c>
      <c r="E28140" s="3">
        <v>0</v>
      </c>
      <c r="F28140" s="4">
        <v>3.33</v>
      </c>
      <c r="G28140" s="4">
        <v>0</v>
      </c>
      <c r="H28140" s="5" t="e">
        <f t="shared" si="1318"/>
        <v>#DIV/0!</v>
      </c>
      <c r="I28140" s="5" t="e">
        <f t="shared" si="1319"/>
        <v>#DIV/0!</v>
      </c>
    </row>
    <row r="28141" spans="1:9" x14ac:dyDescent="0.3">
      <c r="A28141" t="s">
        <v>974</v>
      </c>
      <c r="B28141">
        <v>622923</v>
      </c>
      <c r="C28141" s="2" t="str">
        <f t="shared" si="1317"/>
        <v>MPL_622923</v>
      </c>
      <c r="D28141" s="3">
        <v>0</v>
      </c>
      <c r="E28141" s="3">
        <v>0</v>
      </c>
      <c r="F28141" s="4">
        <v>33.32</v>
      </c>
      <c r="G28141" s="4">
        <v>0</v>
      </c>
      <c r="H28141" s="5" t="e">
        <f t="shared" si="1318"/>
        <v>#DIV/0!</v>
      </c>
      <c r="I28141" s="5" t="e">
        <f t="shared" si="1319"/>
        <v>#DIV/0!</v>
      </c>
    </row>
    <row r="28142" spans="1:9" x14ac:dyDescent="0.3">
      <c r="A28142" t="s">
        <v>974</v>
      </c>
      <c r="B28142">
        <v>622938</v>
      </c>
      <c r="C28142" s="2" t="str">
        <f t="shared" si="1317"/>
        <v>MPL_622938</v>
      </c>
      <c r="D28142" s="3">
        <v>0</v>
      </c>
      <c r="E28142" s="3">
        <v>0</v>
      </c>
      <c r="F28142" s="4">
        <v>17.950000000000003</v>
      </c>
      <c r="G28142" s="4">
        <v>17.950000000000003</v>
      </c>
      <c r="H28142" s="5" t="e">
        <f t="shared" si="1318"/>
        <v>#DIV/0!</v>
      </c>
      <c r="I28142" s="5" t="e">
        <f t="shared" si="1319"/>
        <v>#DIV/0!</v>
      </c>
    </row>
    <row r="28143" spans="1:9" x14ac:dyDescent="0.3">
      <c r="A28143" t="s">
        <v>974</v>
      </c>
      <c r="B28143">
        <v>622942</v>
      </c>
      <c r="C28143" s="2" t="str">
        <f t="shared" si="1317"/>
        <v>MPL_622942</v>
      </c>
      <c r="D28143" s="3">
        <v>0</v>
      </c>
      <c r="E28143" s="3">
        <v>0</v>
      </c>
      <c r="F28143" s="4">
        <v>39.35</v>
      </c>
      <c r="G28143" s="4">
        <v>0</v>
      </c>
      <c r="H28143" s="5" t="e">
        <f t="shared" si="1318"/>
        <v>#DIV/0!</v>
      </c>
      <c r="I28143" s="5" t="e">
        <f t="shared" si="1319"/>
        <v>#DIV/0!</v>
      </c>
    </row>
    <row r="28144" spans="1:9" x14ac:dyDescent="0.3">
      <c r="A28144" t="s">
        <v>974</v>
      </c>
      <c r="B28144">
        <v>622947</v>
      </c>
      <c r="C28144" s="2" t="str">
        <f t="shared" si="1317"/>
        <v>MPL_622947</v>
      </c>
      <c r="D28144" s="3">
        <v>0</v>
      </c>
      <c r="E28144" s="3">
        <v>0</v>
      </c>
      <c r="F28144" s="4">
        <v>6.67</v>
      </c>
      <c r="G28144" s="4">
        <v>0</v>
      </c>
      <c r="H28144" s="5" t="e">
        <f t="shared" si="1318"/>
        <v>#DIV/0!</v>
      </c>
      <c r="I28144" s="5" t="e">
        <f t="shared" si="1319"/>
        <v>#DIV/0!</v>
      </c>
    </row>
    <row r="28145" spans="1:9" x14ac:dyDescent="0.3">
      <c r="A28145" t="s">
        <v>974</v>
      </c>
      <c r="B28145">
        <v>622948</v>
      </c>
      <c r="C28145" s="2" t="str">
        <f t="shared" si="1317"/>
        <v>MPL_622948</v>
      </c>
      <c r="D28145" s="3">
        <v>0</v>
      </c>
      <c r="E28145" s="3">
        <v>0</v>
      </c>
      <c r="F28145" s="4">
        <v>19.48</v>
      </c>
      <c r="G28145" s="4">
        <v>0</v>
      </c>
      <c r="H28145" s="5" t="e">
        <f t="shared" si="1318"/>
        <v>#DIV/0!</v>
      </c>
      <c r="I28145" s="5" t="e">
        <f t="shared" si="1319"/>
        <v>#DIV/0!</v>
      </c>
    </row>
    <row r="28146" spans="1:9" x14ac:dyDescent="0.3">
      <c r="A28146" t="s">
        <v>974</v>
      </c>
      <c r="B28146">
        <v>622950</v>
      </c>
      <c r="C28146" s="2" t="str">
        <f t="shared" si="1317"/>
        <v>MPL_622950</v>
      </c>
      <c r="D28146" s="3">
        <v>0</v>
      </c>
      <c r="E28146" s="3">
        <v>0</v>
      </c>
      <c r="F28146" s="4">
        <v>4.2699999999999996</v>
      </c>
      <c r="G28146" s="4">
        <v>0</v>
      </c>
      <c r="H28146" s="5" t="e">
        <f t="shared" si="1318"/>
        <v>#DIV/0!</v>
      </c>
      <c r="I28146" s="5" t="e">
        <f t="shared" si="1319"/>
        <v>#DIV/0!</v>
      </c>
    </row>
    <row r="28147" spans="1:9" x14ac:dyDescent="0.3">
      <c r="A28147" t="s">
        <v>974</v>
      </c>
      <c r="B28147">
        <v>622959</v>
      </c>
      <c r="C28147" s="2" t="str">
        <f t="shared" si="1317"/>
        <v>MPL_622959</v>
      </c>
      <c r="D28147" s="3">
        <v>0</v>
      </c>
      <c r="E28147" s="3">
        <v>0</v>
      </c>
      <c r="F28147" s="4">
        <v>40.54</v>
      </c>
      <c r="G28147" s="4">
        <v>10.58</v>
      </c>
      <c r="H28147" s="5" t="e">
        <f t="shared" si="1318"/>
        <v>#DIV/0!</v>
      </c>
      <c r="I28147" s="5" t="e">
        <f t="shared" si="1319"/>
        <v>#DIV/0!</v>
      </c>
    </row>
    <row r="28148" spans="1:9" x14ac:dyDescent="0.3">
      <c r="A28148" t="s">
        <v>974</v>
      </c>
      <c r="B28148">
        <v>622960</v>
      </c>
      <c r="C28148" s="2" t="str">
        <f t="shared" si="1317"/>
        <v>MPL_622960</v>
      </c>
      <c r="D28148" s="3">
        <v>0</v>
      </c>
      <c r="E28148" s="3">
        <v>0</v>
      </c>
      <c r="F28148" s="4">
        <v>71.97</v>
      </c>
      <c r="G28148" s="4">
        <v>46.339999999999996</v>
      </c>
      <c r="H28148" s="5" t="e">
        <f t="shared" si="1318"/>
        <v>#DIV/0!</v>
      </c>
      <c r="I28148" s="5" t="e">
        <f t="shared" si="1319"/>
        <v>#DIV/0!</v>
      </c>
    </row>
    <row r="28149" spans="1:9" x14ac:dyDescent="0.3">
      <c r="A28149" t="s">
        <v>974</v>
      </c>
      <c r="B28149">
        <v>622961</v>
      </c>
      <c r="C28149" s="2" t="str">
        <f t="shared" si="1317"/>
        <v>MPL_622961</v>
      </c>
      <c r="D28149" s="3">
        <v>0</v>
      </c>
      <c r="E28149" s="3">
        <v>0</v>
      </c>
      <c r="F28149" s="4">
        <v>21.799999999999997</v>
      </c>
      <c r="G28149" s="4">
        <v>16.7</v>
      </c>
      <c r="H28149" s="5" t="e">
        <f t="shared" si="1318"/>
        <v>#DIV/0!</v>
      </c>
      <c r="I28149" s="5" t="e">
        <f t="shared" si="1319"/>
        <v>#DIV/0!</v>
      </c>
    </row>
    <row r="28150" spans="1:9" x14ac:dyDescent="0.3">
      <c r="A28150" t="s">
        <v>974</v>
      </c>
      <c r="B28150">
        <v>622962</v>
      </c>
      <c r="C28150" s="2" t="str">
        <f t="shared" si="1317"/>
        <v>MPL_622962</v>
      </c>
      <c r="D28150" s="3">
        <v>0</v>
      </c>
      <c r="E28150" s="3">
        <v>0</v>
      </c>
      <c r="F28150" s="4">
        <v>6.76</v>
      </c>
      <c r="G28150" s="4">
        <v>0</v>
      </c>
      <c r="H28150" s="5" t="e">
        <f t="shared" si="1318"/>
        <v>#DIV/0!</v>
      </c>
      <c r="I28150" s="5" t="e">
        <f t="shared" si="1319"/>
        <v>#DIV/0!</v>
      </c>
    </row>
    <row r="28151" spans="1:9" x14ac:dyDescent="0.3">
      <c r="A28151" t="s">
        <v>974</v>
      </c>
      <c r="B28151">
        <v>623004</v>
      </c>
      <c r="C28151" s="2" t="str">
        <f t="shared" si="1317"/>
        <v>MPL_623004</v>
      </c>
      <c r="D28151" s="3">
        <v>0</v>
      </c>
      <c r="E28151" s="3">
        <v>0</v>
      </c>
      <c r="F28151" s="4">
        <v>5.35</v>
      </c>
      <c r="G28151" s="4">
        <v>0</v>
      </c>
      <c r="H28151" s="5" t="e">
        <f t="shared" si="1318"/>
        <v>#DIV/0!</v>
      </c>
      <c r="I28151" s="5" t="e">
        <f t="shared" si="1319"/>
        <v>#DIV/0!</v>
      </c>
    </row>
    <row r="28152" spans="1:9" x14ac:dyDescent="0.3">
      <c r="A28152" t="s">
        <v>974</v>
      </c>
      <c r="B28152">
        <v>623009</v>
      </c>
      <c r="C28152" s="2" t="str">
        <f t="shared" si="1317"/>
        <v>MPL_623009</v>
      </c>
      <c r="D28152" s="3">
        <v>0</v>
      </c>
      <c r="E28152" s="3">
        <v>0</v>
      </c>
      <c r="F28152" s="4">
        <v>7.04</v>
      </c>
      <c r="G28152" s="4">
        <v>0</v>
      </c>
      <c r="H28152" s="5" t="e">
        <f t="shared" si="1318"/>
        <v>#DIV/0!</v>
      </c>
      <c r="I28152" s="5" t="e">
        <f t="shared" si="1319"/>
        <v>#DIV/0!</v>
      </c>
    </row>
    <row r="28153" spans="1:9" x14ac:dyDescent="0.3">
      <c r="A28153" t="s">
        <v>974</v>
      </c>
      <c r="B28153">
        <v>623010</v>
      </c>
      <c r="C28153" s="2" t="str">
        <f t="shared" si="1317"/>
        <v>MPL_623010</v>
      </c>
      <c r="D28153" s="3">
        <v>0</v>
      </c>
      <c r="E28153" s="3">
        <v>0</v>
      </c>
      <c r="F28153" s="4">
        <v>27.45</v>
      </c>
      <c r="G28153" s="4">
        <v>11.15</v>
      </c>
      <c r="H28153" s="5" t="e">
        <f t="shared" si="1318"/>
        <v>#DIV/0!</v>
      </c>
      <c r="I28153" s="5" t="e">
        <f t="shared" si="1319"/>
        <v>#DIV/0!</v>
      </c>
    </row>
    <row r="28154" spans="1:9" x14ac:dyDescent="0.3">
      <c r="A28154" t="s">
        <v>974</v>
      </c>
      <c r="B28154">
        <v>623013</v>
      </c>
      <c r="C28154" s="2" t="str">
        <f t="shared" si="1317"/>
        <v>MPL_623013</v>
      </c>
      <c r="D28154" s="3">
        <v>0</v>
      </c>
      <c r="E28154" s="3">
        <v>0</v>
      </c>
      <c r="F28154" s="4">
        <v>10.969999999999999</v>
      </c>
      <c r="G28154" s="4">
        <v>0</v>
      </c>
      <c r="H28154" s="5" t="e">
        <f t="shared" si="1318"/>
        <v>#DIV/0!</v>
      </c>
      <c r="I28154" s="5" t="e">
        <f t="shared" si="1319"/>
        <v>#DIV/0!</v>
      </c>
    </row>
    <row r="28155" spans="1:9" x14ac:dyDescent="0.3">
      <c r="A28155" t="s">
        <v>974</v>
      </c>
      <c r="B28155">
        <v>623018</v>
      </c>
      <c r="C28155" s="2" t="str">
        <f t="shared" si="1317"/>
        <v>MPL_623018</v>
      </c>
      <c r="D28155" s="3">
        <v>0</v>
      </c>
      <c r="E28155" s="3">
        <v>0</v>
      </c>
      <c r="F28155" s="4">
        <v>32.32</v>
      </c>
      <c r="G28155" s="4">
        <v>32.32</v>
      </c>
      <c r="H28155" s="5" t="e">
        <f t="shared" si="1318"/>
        <v>#DIV/0!</v>
      </c>
      <c r="I28155" s="5" t="e">
        <f t="shared" si="1319"/>
        <v>#DIV/0!</v>
      </c>
    </row>
    <row r="28156" spans="1:9" x14ac:dyDescent="0.3">
      <c r="A28156" t="s">
        <v>974</v>
      </c>
      <c r="B28156">
        <v>623022</v>
      </c>
      <c r="C28156" s="2" t="str">
        <f t="shared" si="1317"/>
        <v>MPL_623022</v>
      </c>
      <c r="D28156" s="3">
        <v>0</v>
      </c>
      <c r="E28156" s="3">
        <v>0</v>
      </c>
      <c r="F28156" s="4">
        <v>13.04</v>
      </c>
      <c r="G28156" s="4">
        <v>0</v>
      </c>
      <c r="H28156" s="5" t="e">
        <f t="shared" si="1318"/>
        <v>#DIV/0!</v>
      </c>
      <c r="I28156" s="5" t="e">
        <f t="shared" si="1319"/>
        <v>#DIV/0!</v>
      </c>
    </row>
    <row r="28157" spans="1:9" x14ac:dyDescent="0.3">
      <c r="A28157" t="s">
        <v>974</v>
      </c>
      <c r="B28157">
        <v>623024</v>
      </c>
      <c r="C28157" s="2" t="str">
        <f t="shared" si="1317"/>
        <v>MPL_623024</v>
      </c>
      <c r="D28157" s="3">
        <v>0</v>
      </c>
      <c r="E28157" s="3">
        <v>0</v>
      </c>
      <c r="F28157" s="4">
        <v>14.79</v>
      </c>
      <c r="G28157" s="4">
        <v>0</v>
      </c>
      <c r="H28157" s="5" t="e">
        <f t="shared" si="1318"/>
        <v>#DIV/0!</v>
      </c>
      <c r="I28157" s="5" t="e">
        <f t="shared" si="1319"/>
        <v>#DIV/0!</v>
      </c>
    </row>
    <row r="28158" spans="1:9" x14ac:dyDescent="0.3">
      <c r="A28158" t="s">
        <v>974</v>
      </c>
      <c r="B28158">
        <v>623025</v>
      </c>
      <c r="C28158" s="2" t="str">
        <f t="shared" si="1317"/>
        <v>MPL_623025</v>
      </c>
      <c r="D28158" s="3">
        <v>0</v>
      </c>
      <c r="E28158" s="3">
        <v>0</v>
      </c>
      <c r="F28158" s="4">
        <v>50.7</v>
      </c>
      <c r="G28158" s="4">
        <v>63.949999999999996</v>
      </c>
      <c r="H28158" s="5" t="e">
        <f t="shared" si="1318"/>
        <v>#DIV/0!</v>
      </c>
      <c r="I28158" s="5" t="e">
        <f t="shared" si="1319"/>
        <v>#DIV/0!</v>
      </c>
    </row>
    <row r="28159" spans="1:9" x14ac:dyDescent="0.3">
      <c r="A28159" t="s">
        <v>974</v>
      </c>
      <c r="B28159">
        <v>623029</v>
      </c>
      <c r="C28159" s="2" t="str">
        <f t="shared" si="1317"/>
        <v>MPL_623029</v>
      </c>
      <c r="D28159" s="3">
        <v>0</v>
      </c>
      <c r="E28159" s="3">
        <v>0</v>
      </c>
      <c r="F28159" s="4">
        <v>38.56</v>
      </c>
      <c r="G28159" s="4">
        <v>45.33</v>
      </c>
      <c r="H28159" s="5" t="e">
        <f t="shared" si="1318"/>
        <v>#DIV/0!</v>
      </c>
      <c r="I28159" s="5" t="e">
        <f t="shared" si="1319"/>
        <v>#DIV/0!</v>
      </c>
    </row>
    <row r="28160" spans="1:9" x14ac:dyDescent="0.3">
      <c r="A28160" t="s">
        <v>974</v>
      </c>
      <c r="B28160">
        <v>623046</v>
      </c>
      <c r="C28160" s="2" t="str">
        <f t="shared" si="1317"/>
        <v>MPL_623046</v>
      </c>
      <c r="D28160" s="3">
        <v>0</v>
      </c>
      <c r="E28160" s="3">
        <v>0</v>
      </c>
      <c r="F28160" s="4">
        <v>173.10999999999996</v>
      </c>
      <c r="G28160" s="4">
        <v>50.95</v>
      </c>
      <c r="H28160" s="5" t="e">
        <f t="shared" si="1318"/>
        <v>#DIV/0!</v>
      </c>
      <c r="I28160" s="5" t="e">
        <f t="shared" si="1319"/>
        <v>#DIV/0!</v>
      </c>
    </row>
    <row r="28161" spans="1:9" x14ac:dyDescent="0.3">
      <c r="A28161" t="s">
        <v>974</v>
      </c>
      <c r="B28161">
        <v>623051</v>
      </c>
      <c r="C28161" s="2" t="str">
        <f t="shared" si="1317"/>
        <v>MPL_623051</v>
      </c>
      <c r="D28161" s="3">
        <v>0</v>
      </c>
      <c r="E28161" s="3">
        <v>0</v>
      </c>
      <c r="F28161" s="4">
        <v>8.36</v>
      </c>
      <c r="G28161" s="4">
        <v>0</v>
      </c>
      <c r="H28161" s="5" t="e">
        <f t="shared" si="1318"/>
        <v>#DIV/0!</v>
      </c>
      <c r="I28161" s="5" t="e">
        <f t="shared" si="1319"/>
        <v>#DIV/0!</v>
      </c>
    </row>
    <row r="28162" spans="1:9" x14ac:dyDescent="0.3">
      <c r="A28162" t="s">
        <v>974</v>
      </c>
      <c r="B28162">
        <v>623053</v>
      </c>
      <c r="C28162" s="2" t="str">
        <f t="shared" si="1317"/>
        <v>MPL_623053</v>
      </c>
      <c r="D28162" s="3">
        <v>0</v>
      </c>
      <c r="E28162" s="3">
        <v>0</v>
      </c>
      <c r="F28162" s="4">
        <v>7.07</v>
      </c>
      <c r="G28162" s="4">
        <v>3.77</v>
      </c>
      <c r="H28162" s="5" t="e">
        <f t="shared" si="1318"/>
        <v>#DIV/0!</v>
      </c>
      <c r="I28162" s="5" t="e">
        <f t="shared" si="1319"/>
        <v>#DIV/0!</v>
      </c>
    </row>
    <row r="28163" spans="1:9" x14ac:dyDescent="0.3">
      <c r="A28163" t="s">
        <v>974</v>
      </c>
      <c r="B28163">
        <v>623055</v>
      </c>
      <c r="C28163" s="2" t="str">
        <f t="shared" ref="C28163:C28226" si="1320">A28163&amp;"_"&amp;B28163</f>
        <v>MPL_623055</v>
      </c>
      <c r="D28163" s="3">
        <v>0</v>
      </c>
      <c r="E28163" s="3">
        <v>0</v>
      </c>
      <c r="F28163" s="4">
        <v>49.11</v>
      </c>
      <c r="G28163" s="4">
        <v>23.45</v>
      </c>
      <c r="H28163" s="5" t="e">
        <f t="shared" ref="H28163:H28226" si="1321">+F28163/D28163</f>
        <v>#DIV/0!</v>
      </c>
      <c r="I28163" s="5" t="e">
        <f t="shared" ref="I28163:I28226" si="1322">+G28163/E28163</f>
        <v>#DIV/0!</v>
      </c>
    </row>
    <row r="28164" spans="1:9" x14ac:dyDescent="0.3">
      <c r="A28164" t="s">
        <v>974</v>
      </c>
      <c r="B28164">
        <v>623058</v>
      </c>
      <c r="C28164" s="2" t="str">
        <f t="shared" si="1320"/>
        <v>MPL_623058</v>
      </c>
      <c r="D28164" s="3">
        <v>0</v>
      </c>
      <c r="E28164" s="3">
        <v>0</v>
      </c>
      <c r="F28164" s="4">
        <v>23.54</v>
      </c>
      <c r="G28164" s="4">
        <v>23.54</v>
      </c>
      <c r="H28164" s="5" t="e">
        <f t="shared" si="1321"/>
        <v>#DIV/0!</v>
      </c>
      <c r="I28164" s="5" t="e">
        <f t="shared" si="1322"/>
        <v>#DIV/0!</v>
      </c>
    </row>
    <row r="28165" spans="1:9" x14ac:dyDescent="0.3">
      <c r="A28165" t="s">
        <v>974</v>
      </c>
      <c r="B28165">
        <v>623059</v>
      </c>
      <c r="C28165" s="2" t="str">
        <f t="shared" si="1320"/>
        <v>MPL_623059</v>
      </c>
      <c r="D28165" s="3">
        <v>0</v>
      </c>
      <c r="E28165" s="3">
        <v>0</v>
      </c>
      <c r="F28165" s="4">
        <v>5.6</v>
      </c>
      <c r="G28165" s="4">
        <v>0</v>
      </c>
      <c r="H28165" s="5" t="e">
        <f t="shared" si="1321"/>
        <v>#DIV/0!</v>
      </c>
      <c r="I28165" s="5" t="e">
        <f t="shared" si="1322"/>
        <v>#DIV/0!</v>
      </c>
    </row>
    <row r="28166" spans="1:9" x14ac:dyDescent="0.3">
      <c r="A28166" t="s">
        <v>974</v>
      </c>
      <c r="B28166">
        <v>623061</v>
      </c>
      <c r="C28166" s="2" t="str">
        <f t="shared" si="1320"/>
        <v>MPL_623061</v>
      </c>
      <c r="D28166" s="3">
        <v>0</v>
      </c>
      <c r="E28166" s="3">
        <v>0</v>
      </c>
      <c r="F28166" s="4">
        <v>1.87</v>
      </c>
      <c r="G28166" s="4">
        <v>0</v>
      </c>
      <c r="H28166" s="5" t="e">
        <f t="shared" si="1321"/>
        <v>#DIV/0!</v>
      </c>
      <c r="I28166" s="5" t="e">
        <f t="shared" si="1322"/>
        <v>#DIV/0!</v>
      </c>
    </row>
    <row r="28167" spans="1:9" x14ac:dyDescent="0.3">
      <c r="A28167" t="s">
        <v>974</v>
      </c>
      <c r="B28167">
        <v>623066</v>
      </c>
      <c r="C28167" s="2" t="str">
        <f t="shared" si="1320"/>
        <v>MPL_623066</v>
      </c>
      <c r="D28167" s="3">
        <v>0</v>
      </c>
      <c r="E28167" s="3">
        <v>0</v>
      </c>
      <c r="F28167" s="4">
        <v>21.78</v>
      </c>
      <c r="G28167" s="4">
        <v>69.78</v>
      </c>
      <c r="H28167" s="5" t="e">
        <f t="shared" si="1321"/>
        <v>#DIV/0!</v>
      </c>
      <c r="I28167" s="5" t="e">
        <f t="shared" si="1322"/>
        <v>#DIV/0!</v>
      </c>
    </row>
    <row r="28168" spans="1:9" x14ac:dyDescent="0.3">
      <c r="A28168" t="s">
        <v>974</v>
      </c>
      <c r="B28168">
        <v>623067</v>
      </c>
      <c r="C28168" s="2" t="str">
        <f t="shared" si="1320"/>
        <v>MPL_623067</v>
      </c>
      <c r="D28168" s="3">
        <v>0</v>
      </c>
      <c r="E28168" s="3">
        <v>0</v>
      </c>
      <c r="F28168" s="4">
        <v>15</v>
      </c>
      <c r="G28168" s="4">
        <v>6.85</v>
      </c>
      <c r="H28168" s="5" t="e">
        <f t="shared" si="1321"/>
        <v>#DIV/0!</v>
      </c>
      <c r="I28168" s="5" t="e">
        <f t="shared" si="1322"/>
        <v>#DIV/0!</v>
      </c>
    </row>
    <row r="28169" spans="1:9" x14ac:dyDescent="0.3">
      <c r="A28169" t="s">
        <v>974</v>
      </c>
      <c r="B28169">
        <v>623078</v>
      </c>
      <c r="C28169" s="2" t="str">
        <f t="shared" si="1320"/>
        <v>MPL_623078</v>
      </c>
      <c r="D28169" s="3">
        <v>0</v>
      </c>
      <c r="E28169" s="3">
        <v>0</v>
      </c>
      <c r="F28169" s="4">
        <v>52.55</v>
      </c>
      <c r="G28169" s="4">
        <v>0</v>
      </c>
      <c r="H28169" s="5" t="e">
        <f t="shared" si="1321"/>
        <v>#DIV/0!</v>
      </c>
      <c r="I28169" s="5" t="e">
        <f t="shared" si="1322"/>
        <v>#DIV/0!</v>
      </c>
    </row>
    <row r="28170" spans="1:9" x14ac:dyDescent="0.3">
      <c r="A28170" t="s">
        <v>974</v>
      </c>
      <c r="B28170">
        <v>623081</v>
      </c>
      <c r="C28170" s="2" t="str">
        <f t="shared" si="1320"/>
        <v>MPL_623081</v>
      </c>
      <c r="D28170" s="3">
        <v>0</v>
      </c>
      <c r="E28170" s="3">
        <v>0</v>
      </c>
      <c r="F28170" s="4">
        <v>10.219999999999999</v>
      </c>
      <c r="G28170" s="4">
        <v>0</v>
      </c>
      <c r="H28170" s="5" t="e">
        <f t="shared" si="1321"/>
        <v>#DIV/0!</v>
      </c>
      <c r="I28170" s="5" t="e">
        <f t="shared" si="1322"/>
        <v>#DIV/0!</v>
      </c>
    </row>
    <row r="28171" spans="1:9" x14ac:dyDescent="0.3">
      <c r="A28171" t="s">
        <v>974</v>
      </c>
      <c r="B28171">
        <v>623083</v>
      </c>
      <c r="C28171" s="2" t="str">
        <f t="shared" si="1320"/>
        <v>MPL_623083</v>
      </c>
      <c r="D28171" s="3">
        <v>0</v>
      </c>
      <c r="E28171" s="3">
        <v>0</v>
      </c>
      <c r="F28171" s="4">
        <v>13.32</v>
      </c>
      <c r="G28171" s="4">
        <v>0</v>
      </c>
      <c r="H28171" s="5" t="e">
        <f t="shared" si="1321"/>
        <v>#DIV/0!</v>
      </c>
      <c r="I28171" s="5" t="e">
        <f t="shared" si="1322"/>
        <v>#DIV/0!</v>
      </c>
    </row>
    <row r="28172" spans="1:9" x14ac:dyDescent="0.3">
      <c r="A28172" t="s">
        <v>974</v>
      </c>
      <c r="B28172">
        <v>623086</v>
      </c>
      <c r="C28172" s="2" t="str">
        <f t="shared" si="1320"/>
        <v>MPL_623086</v>
      </c>
      <c r="D28172" s="3">
        <v>0</v>
      </c>
      <c r="E28172" s="3">
        <v>0</v>
      </c>
      <c r="F28172" s="4">
        <v>20.399999999999999</v>
      </c>
      <c r="G28172" s="4">
        <v>20.399999999999999</v>
      </c>
      <c r="H28172" s="5" t="e">
        <f t="shared" si="1321"/>
        <v>#DIV/0!</v>
      </c>
      <c r="I28172" s="5" t="e">
        <f t="shared" si="1322"/>
        <v>#DIV/0!</v>
      </c>
    </row>
    <row r="28173" spans="1:9" x14ac:dyDescent="0.3">
      <c r="A28173" t="s">
        <v>974</v>
      </c>
      <c r="B28173">
        <v>623092</v>
      </c>
      <c r="C28173" s="2" t="str">
        <f t="shared" si="1320"/>
        <v>MPL_623092</v>
      </c>
      <c r="D28173" s="3">
        <v>0</v>
      </c>
      <c r="E28173" s="3">
        <v>0</v>
      </c>
      <c r="F28173" s="4">
        <v>76.959999999999994</v>
      </c>
      <c r="G28173" s="4">
        <v>31.52</v>
      </c>
      <c r="H28173" s="5" t="e">
        <f t="shared" si="1321"/>
        <v>#DIV/0!</v>
      </c>
      <c r="I28173" s="5" t="e">
        <f t="shared" si="1322"/>
        <v>#DIV/0!</v>
      </c>
    </row>
    <row r="28174" spans="1:9" x14ac:dyDescent="0.3">
      <c r="A28174" t="s">
        <v>974</v>
      </c>
      <c r="B28174">
        <v>623097</v>
      </c>
      <c r="C28174" s="2" t="str">
        <f t="shared" si="1320"/>
        <v>MPL_623097</v>
      </c>
      <c r="D28174" s="3">
        <v>0</v>
      </c>
      <c r="E28174" s="3">
        <v>0</v>
      </c>
      <c r="F28174" s="4">
        <v>217.86000000000004</v>
      </c>
      <c r="G28174" s="4">
        <v>46.900000000000006</v>
      </c>
      <c r="H28174" s="5" t="e">
        <f t="shared" si="1321"/>
        <v>#DIV/0!</v>
      </c>
      <c r="I28174" s="5" t="e">
        <f t="shared" si="1322"/>
        <v>#DIV/0!</v>
      </c>
    </row>
    <row r="28175" spans="1:9" x14ac:dyDescent="0.3">
      <c r="A28175" t="s">
        <v>974</v>
      </c>
      <c r="B28175">
        <v>623103</v>
      </c>
      <c r="C28175" s="2" t="str">
        <f t="shared" si="1320"/>
        <v>MPL_623103</v>
      </c>
      <c r="D28175" s="3">
        <v>0</v>
      </c>
      <c r="E28175" s="3">
        <v>0</v>
      </c>
      <c r="F28175" s="4">
        <v>7.82</v>
      </c>
      <c r="G28175" s="4">
        <v>0</v>
      </c>
      <c r="H28175" s="5" t="e">
        <f t="shared" si="1321"/>
        <v>#DIV/0!</v>
      </c>
      <c r="I28175" s="5" t="e">
        <f t="shared" si="1322"/>
        <v>#DIV/0!</v>
      </c>
    </row>
    <row r="28176" spans="1:9" x14ac:dyDescent="0.3">
      <c r="A28176" t="s">
        <v>974</v>
      </c>
      <c r="B28176">
        <v>623105</v>
      </c>
      <c r="C28176" s="2" t="str">
        <f t="shared" si="1320"/>
        <v>MPL_623105</v>
      </c>
      <c r="D28176" s="3">
        <v>0</v>
      </c>
      <c r="E28176" s="3">
        <v>0</v>
      </c>
      <c r="F28176" s="4">
        <v>41.22</v>
      </c>
      <c r="G28176" s="4">
        <v>43.11</v>
      </c>
      <c r="H28176" s="5" t="e">
        <f t="shared" si="1321"/>
        <v>#DIV/0!</v>
      </c>
      <c r="I28176" s="5" t="e">
        <f t="shared" si="1322"/>
        <v>#DIV/0!</v>
      </c>
    </row>
    <row r="28177" spans="1:9" x14ac:dyDescent="0.3">
      <c r="A28177" t="s">
        <v>974</v>
      </c>
      <c r="B28177">
        <v>623108</v>
      </c>
      <c r="C28177" s="2" t="str">
        <f t="shared" si="1320"/>
        <v>MPL_623108</v>
      </c>
      <c r="D28177" s="3">
        <v>0</v>
      </c>
      <c r="E28177" s="3">
        <v>0</v>
      </c>
      <c r="F28177" s="4">
        <v>26.36</v>
      </c>
      <c r="G28177" s="4">
        <v>14.56</v>
      </c>
      <c r="H28177" s="5" t="e">
        <f t="shared" si="1321"/>
        <v>#DIV/0!</v>
      </c>
      <c r="I28177" s="5" t="e">
        <f t="shared" si="1322"/>
        <v>#DIV/0!</v>
      </c>
    </row>
    <row r="28178" spans="1:9" x14ac:dyDescent="0.3">
      <c r="A28178" t="s">
        <v>974</v>
      </c>
      <c r="B28178">
        <v>623116</v>
      </c>
      <c r="C28178" s="2" t="str">
        <f t="shared" si="1320"/>
        <v>MPL_623116</v>
      </c>
      <c r="D28178" s="3">
        <v>0</v>
      </c>
      <c r="E28178" s="3">
        <v>0</v>
      </c>
      <c r="F28178" s="4">
        <v>39.29</v>
      </c>
      <c r="G28178" s="4">
        <v>0</v>
      </c>
      <c r="H28178" s="5" t="e">
        <f t="shared" si="1321"/>
        <v>#DIV/0!</v>
      </c>
      <c r="I28178" s="5" t="e">
        <f t="shared" si="1322"/>
        <v>#DIV/0!</v>
      </c>
    </row>
    <row r="28179" spans="1:9" x14ac:dyDescent="0.3">
      <c r="A28179" t="s">
        <v>974</v>
      </c>
      <c r="B28179">
        <v>623122</v>
      </c>
      <c r="C28179" s="2" t="str">
        <f t="shared" si="1320"/>
        <v>MPL_623122</v>
      </c>
      <c r="D28179" s="3">
        <v>0</v>
      </c>
      <c r="E28179" s="3">
        <v>0</v>
      </c>
      <c r="F28179" s="4">
        <v>13.969999999999999</v>
      </c>
      <c r="G28179" s="4">
        <v>0</v>
      </c>
      <c r="H28179" s="5" t="e">
        <f t="shared" si="1321"/>
        <v>#DIV/0!</v>
      </c>
      <c r="I28179" s="5" t="e">
        <f t="shared" si="1322"/>
        <v>#DIV/0!</v>
      </c>
    </row>
    <row r="28180" spans="1:9" x14ac:dyDescent="0.3">
      <c r="A28180" t="s">
        <v>974</v>
      </c>
      <c r="B28180">
        <v>623132</v>
      </c>
      <c r="C28180" s="2" t="str">
        <f t="shared" si="1320"/>
        <v>MPL_623132</v>
      </c>
      <c r="D28180" s="3">
        <v>0</v>
      </c>
      <c r="E28180" s="3">
        <v>0</v>
      </c>
      <c r="F28180" s="4">
        <v>20.98</v>
      </c>
      <c r="G28180" s="4">
        <v>20.98</v>
      </c>
      <c r="H28180" s="5" t="e">
        <f t="shared" si="1321"/>
        <v>#DIV/0!</v>
      </c>
      <c r="I28180" s="5" t="e">
        <f t="shared" si="1322"/>
        <v>#DIV/0!</v>
      </c>
    </row>
    <row r="28181" spans="1:9" x14ac:dyDescent="0.3">
      <c r="A28181" t="s">
        <v>974</v>
      </c>
      <c r="B28181">
        <v>623133</v>
      </c>
      <c r="C28181" s="2" t="str">
        <f t="shared" si="1320"/>
        <v>MPL_623133</v>
      </c>
      <c r="D28181" s="3">
        <v>0</v>
      </c>
      <c r="E28181" s="3">
        <v>0</v>
      </c>
      <c r="F28181" s="4">
        <v>18.059999999999999</v>
      </c>
      <c r="G28181" s="4">
        <v>18.059999999999999</v>
      </c>
      <c r="H28181" s="5" t="e">
        <f t="shared" si="1321"/>
        <v>#DIV/0!</v>
      </c>
      <c r="I28181" s="5" t="e">
        <f t="shared" si="1322"/>
        <v>#DIV/0!</v>
      </c>
    </row>
    <row r="28182" spans="1:9" x14ac:dyDescent="0.3">
      <c r="A28182" t="s">
        <v>974</v>
      </c>
      <c r="B28182">
        <v>623135</v>
      </c>
      <c r="C28182" s="2" t="str">
        <f t="shared" si="1320"/>
        <v>MPL_623135</v>
      </c>
      <c r="D28182" s="3">
        <v>0</v>
      </c>
      <c r="E28182" s="3">
        <v>0</v>
      </c>
      <c r="F28182" s="4">
        <v>18.62</v>
      </c>
      <c r="G28182" s="4">
        <v>18.62</v>
      </c>
      <c r="H28182" s="5" t="e">
        <f t="shared" si="1321"/>
        <v>#DIV/0!</v>
      </c>
      <c r="I28182" s="5" t="e">
        <f t="shared" si="1322"/>
        <v>#DIV/0!</v>
      </c>
    </row>
    <row r="28183" spans="1:9" x14ac:dyDescent="0.3">
      <c r="A28183" t="s">
        <v>974</v>
      </c>
      <c r="B28183">
        <v>623136</v>
      </c>
      <c r="C28183" s="2" t="str">
        <f t="shared" si="1320"/>
        <v>MPL_623136</v>
      </c>
      <c r="D28183" s="3">
        <v>0</v>
      </c>
      <c r="E28183" s="3">
        <v>0</v>
      </c>
      <c r="F28183" s="4">
        <v>6.33</v>
      </c>
      <c r="G28183" s="4">
        <v>6.33</v>
      </c>
      <c r="H28183" s="5" t="e">
        <f t="shared" si="1321"/>
        <v>#DIV/0!</v>
      </c>
      <c r="I28183" s="5" t="e">
        <f t="shared" si="1322"/>
        <v>#DIV/0!</v>
      </c>
    </row>
    <row r="28184" spans="1:9" x14ac:dyDescent="0.3">
      <c r="A28184" t="s">
        <v>974</v>
      </c>
      <c r="B28184">
        <v>623137</v>
      </c>
      <c r="C28184" s="2" t="str">
        <f t="shared" si="1320"/>
        <v>MPL_623137</v>
      </c>
      <c r="D28184" s="3">
        <v>0</v>
      </c>
      <c r="E28184" s="3">
        <v>0</v>
      </c>
      <c r="F28184" s="4">
        <v>7.8599999999999994</v>
      </c>
      <c r="G28184" s="4">
        <v>0</v>
      </c>
      <c r="H28184" s="5" t="e">
        <f t="shared" si="1321"/>
        <v>#DIV/0!</v>
      </c>
      <c r="I28184" s="5" t="e">
        <f t="shared" si="1322"/>
        <v>#DIV/0!</v>
      </c>
    </row>
    <row r="28185" spans="1:9" x14ac:dyDescent="0.3">
      <c r="A28185" t="s">
        <v>974</v>
      </c>
      <c r="B28185">
        <v>623144</v>
      </c>
      <c r="C28185" s="2" t="str">
        <f t="shared" si="1320"/>
        <v>MPL_623144</v>
      </c>
      <c r="D28185" s="3">
        <v>0</v>
      </c>
      <c r="E28185" s="3">
        <v>0</v>
      </c>
      <c r="F28185" s="4">
        <v>5.58</v>
      </c>
      <c r="G28185" s="4">
        <v>5.58</v>
      </c>
      <c r="H28185" s="5" t="e">
        <f t="shared" si="1321"/>
        <v>#DIV/0!</v>
      </c>
      <c r="I28185" s="5" t="e">
        <f t="shared" si="1322"/>
        <v>#DIV/0!</v>
      </c>
    </row>
    <row r="28186" spans="1:9" x14ac:dyDescent="0.3">
      <c r="A28186" t="s">
        <v>974</v>
      </c>
      <c r="B28186">
        <v>623152</v>
      </c>
      <c r="C28186" s="2" t="str">
        <f t="shared" si="1320"/>
        <v>MPL_623152</v>
      </c>
      <c r="D28186" s="3">
        <v>0</v>
      </c>
      <c r="E28186" s="3">
        <v>0</v>
      </c>
      <c r="F28186" s="4">
        <v>7.74</v>
      </c>
      <c r="G28186" s="4">
        <v>0</v>
      </c>
      <c r="H28186" s="5" t="e">
        <f t="shared" si="1321"/>
        <v>#DIV/0!</v>
      </c>
      <c r="I28186" s="5" t="e">
        <f t="shared" si="1322"/>
        <v>#DIV/0!</v>
      </c>
    </row>
    <row r="28187" spans="1:9" x14ac:dyDescent="0.3">
      <c r="A28187" t="s">
        <v>974</v>
      </c>
      <c r="B28187">
        <v>623156</v>
      </c>
      <c r="C28187" s="2" t="str">
        <f t="shared" si="1320"/>
        <v>MPL_623156</v>
      </c>
      <c r="D28187" s="3">
        <v>0</v>
      </c>
      <c r="E28187" s="3">
        <v>0</v>
      </c>
      <c r="F28187" s="4">
        <v>19.850000000000001</v>
      </c>
      <c r="G28187" s="4">
        <v>0</v>
      </c>
      <c r="H28187" s="5" t="e">
        <f t="shared" si="1321"/>
        <v>#DIV/0!</v>
      </c>
      <c r="I28187" s="5" t="e">
        <f t="shared" si="1322"/>
        <v>#DIV/0!</v>
      </c>
    </row>
    <row r="28188" spans="1:9" x14ac:dyDescent="0.3">
      <c r="A28188" t="s">
        <v>974</v>
      </c>
      <c r="B28188">
        <v>623160</v>
      </c>
      <c r="C28188" s="2" t="str">
        <f t="shared" si="1320"/>
        <v>MPL_623160</v>
      </c>
      <c r="D28188" s="3">
        <v>0</v>
      </c>
      <c r="E28188" s="3">
        <v>0</v>
      </c>
      <c r="F28188" s="4">
        <v>7.29</v>
      </c>
      <c r="G28188" s="4">
        <v>0</v>
      </c>
      <c r="H28188" s="5" t="e">
        <f t="shared" si="1321"/>
        <v>#DIV/0!</v>
      </c>
      <c r="I28188" s="5" t="e">
        <f t="shared" si="1322"/>
        <v>#DIV/0!</v>
      </c>
    </row>
    <row r="28189" spans="1:9" x14ac:dyDescent="0.3">
      <c r="A28189" t="s">
        <v>974</v>
      </c>
      <c r="B28189">
        <v>623163</v>
      </c>
      <c r="C28189" s="2" t="str">
        <f t="shared" si="1320"/>
        <v>MPL_623163</v>
      </c>
      <c r="D28189" s="3">
        <v>0</v>
      </c>
      <c r="E28189" s="3">
        <v>0</v>
      </c>
      <c r="F28189" s="4">
        <v>7.120000000000001</v>
      </c>
      <c r="G28189" s="4">
        <v>5.69</v>
      </c>
      <c r="H28189" s="5" t="e">
        <f t="shared" si="1321"/>
        <v>#DIV/0!</v>
      </c>
      <c r="I28189" s="5" t="e">
        <f t="shared" si="1322"/>
        <v>#DIV/0!</v>
      </c>
    </row>
    <row r="28190" spans="1:9" x14ac:dyDescent="0.3">
      <c r="A28190" t="s">
        <v>974</v>
      </c>
      <c r="B28190">
        <v>623165</v>
      </c>
      <c r="C28190" s="2" t="str">
        <f t="shared" si="1320"/>
        <v>MPL_623165</v>
      </c>
      <c r="D28190" s="3">
        <v>0</v>
      </c>
      <c r="E28190" s="3">
        <v>0</v>
      </c>
      <c r="F28190" s="4">
        <v>7.5600000000000005</v>
      </c>
      <c r="G28190" s="4">
        <v>6.88</v>
      </c>
      <c r="H28190" s="5" t="e">
        <f t="shared" si="1321"/>
        <v>#DIV/0!</v>
      </c>
      <c r="I28190" s="5" t="e">
        <f t="shared" si="1322"/>
        <v>#DIV/0!</v>
      </c>
    </row>
    <row r="28191" spans="1:9" x14ac:dyDescent="0.3">
      <c r="A28191" t="s">
        <v>974</v>
      </c>
      <c r="B28191">
        <v>623176</v>
      </c>
      <c r="C28191" s="2" t="str">
        <f t="shared" si="1320"/>
        <v>MPL_623176</v>
      </c>
      <c r="D28191" s="3">
        <v>0</v>
      </c>
      <c r="E28191" s="3">
        <v>0</v>
      </c>
      <c r="F28191" s="4">
        <v>15.68</v>
      </c>
      <c r="G28191" s="4">
        <v>0</v>
      </c>
      <c r="H28191" s="5" t="e">
        <f t="shared" si="1321"/>
        <v>#DIV/0!</v>
      </c>
      <c r="I28191" s="5" t="e">
        <f t="shared" si="1322"/>
        <v>#DIV/0!</v>
      </c>
    </row>
    <row r="28192" spans="1:9" x14ac:dyDescent="0.3">
      <c r="A28192" t="s">
        <v>974</v>
      </c>
      <c r="B28192">
        <v>623178</v>
      </c>
      <c r="C28192" s="2" t="str">
        <f t="shared" si="1320"/>
        <v>MPL_623178</v>
      </c>
      <c r="D28192" s="3">
        <v>0</v>
      </c>
      <c r="E28192" s="3">
        <v>0</v>
      </c>
      <c r="F28192" s="4">
        <v>16.38</v>
      </c>
      <c r="G28192" s="4">
        <v>0</v>
      </c>
      <c r="H28192" s="5" t="e">
        <f t="shared" si="1321"/>
        <v>#DIV/0!</v>
      </c>
      <c r="I28192" s="5" t="e">
        <f t="shared" si="1322"/>
        <v>#DIV/0!</v>
      </c>
    </row>
    <row r="28193" spans="1:9" x14ac:dyDescent="0.3">
      <c r="A28193" t="s">
        <v>974</v>
      </c>
      <c r="B28193">
        <v>623184</v>
      </c>
      <c r="C28193" s="2" t="str">
        <f t="shared" si="1320"/>
        <v>MPL_623184</v>
      </c>
      <c r="D28193" s="3">
        <v>0</v>
      </c>
      <c r="E28193" s="3">
        <v>0</v>
      </c>
      <c r="F28193" s="4">
        <v>13.84</v>
      </c>
      <c r="G28193" s="4">
        <v>0</v>
      </c>
      <c r="H28193" s="5" t="e">
        <f t="shared" si="1321"/>
        <v>#DIV/0!</v>
      </c>
      <c r="I28193" s="5" t="e">
        <f t="shared" si="1322"/>
        <v>#DIV/0!</v>
      </c>
    </row>
    <row r="28194" spans="1:9" x14ac:dyDescent="0.3">
      <c r="A28194" t="s">
        <v>974</v>
      </c>
      <c r="B28194">
        <v>623189</v>
      </c>
      <c r="C28194" s="2" t="str">
        <f t="shared" si="1320"/>
        <v>MPL_623189</v>
      </c>
      <c r="D28194" s="3">
        <v>0</v>
      </c>
      <c r="E28194" s="3">
        <v>0</v>
      </c>
      <c r="F28194" s="4">
        <v>27.950000000000003</v>
      </c>
      <c r="G28194" s="4">
        <v>8.9</v>
      </c>
      <c r="H28194" s="5" t="e">
        <f t="shared" si="1321"/>
        <v>#DIV/0!</v>
      </c>
      <c r="I28194" s="5" t="e">
        <f t="shared" si="1322"/>
        <v>#DIV/0!</v>
      </c>
    </row>
    <row r="28195" spans="1:9" x14ac:dyDescent="0.3">
      <c r="A28195" t="s">
        <v>974</v>
      </c>
      <c r="B28195">
        <v>623194</v>
      </c>
      <c r="C28195" s="2" t="str">
        <f t="shared" si="1320"/>
        <v>MPL_623194</v>
      </c>
      <c r="D28195" s="3">
        <v>0</v>
      </c>
      <c r="E28195" s="3">
        <v>0</v>
      </c>
      <c r="F28195" s="4">
        <v>65.490000000000009</v>
      </c>
      <c r="G28195" s="4">
        <v>62.57</v>
      </c>
      <c r="H28195" s="5" t="e">
        <f t="shared" si="1321"/>
        <v>#DIV/0!</v>
      </c>
      <c r="I28195" s="5" t="e">
        <f t="shared" si="1322"/>
        <v>#DIV/0!</v>
      </c>
    </row>
    <row r="28196" spans="1:9" x14ac:dyDescent="0.3">
      <c r="A28196" t="s">
        <v>974</v>
      </c>
      <c r="B28196">
        <v>623196</v>
      </c>
      <c r="C28196" s="2" t="str">
        <f t="shared" si="1320"/>
        <v>MPL_623196</v>
      </c>
      <c r="D28196" s="3">
        <v>0</v>
      </c>
      <c r="E28196" s="3">
        <v>0</v>
      </c>
      <c r="F28196" s="4">
        <v>39.549999999999997</v>
      </c>
      <c r="G28196" s="4">
        <v>13.3</v>
      </c>
      <c r="H28196" s="5" t="e">
        <f t="shared" si="1321"/>
        <v>#DIV/0!</v>
      </c>
      <c r="I28196" s="5" t="e">
        <f t="shared" si="1322"/>
        <v>#DIV/0!</v>
      </c>
    </row>
    <row r="28197" spans="1:9" x14ac:dyDescent="0.3">
      <c r="A28197" t="s">
        <v>974</v>
      </c>
      <c r="B28197">
        <v>623202</v>
      </c>
      <c r="C28197" s="2" t="str">
        <f t="shared" si="1320"/>
        <v>MPL_623202</v>
      </c>
      <c r="D28197" s="3">
        <v>0</v>
      </c>
      <c r="E28197" s="3">
        <v>0</v>
      </c>
      <c r="F28197" s="4">
        <v>2.4700000000000002</v>
      </c>
      <c r="G28197" s="4">
        <v>0</v>
      </c>
      <c r="H28197" s="5" t="e">
        <f t="shared" si="1321"/>
        <v>#DIV/0!</v>
      </c>
      <c r="I28197" s="5" t="e">
        <f t="shared" si="1322"/>
        <v>#DIV/0!</v>
      </c>
    </row>
    <row r="28198" spans="1:9" x14ac:dyDescent="0.3">
      <c r="A28198" t="s">
        <v>974</v>
      </c>
      <c r="B28198">
        <v>623211</v>
      </c>
      <c r="C28198" s="2" t="str">
        <f t="shared" si="1320"/>
        <v>MPL_623211</v>
      </c>
      <c r="D28198" s="3">
        <v>0</v>
      </c>
      <c r="E28198" s="3">
        <v>0</v>
      </c>
      <c r="F28198" s="4">
        <v>9.19</v>
      </c>
      <c r="G28198" s="4">
        <v>0</v>
      </c>
      <c r="H28198" s="5" t="e">
        <f t="shared" si="1321"/>
        <v>#DIV/0!</v>
      </c>
      <c r="I28198" s="5" t="e">
        <f t="shared" si="1322"/>
        <v>#DIV/0!</v>
      </c>
    </row>
    <row r="28199" spans="1:9" x14ac:dyDescent="0.3">
      <c r="A28199" t="s">
        <v>974</v>
      </c>
      <c r="B28199">
        <v>623220</v>
      </c>
      <c r="C28199" s="2" t="str">
        <f t="shared" si="1320"/>
        <v>MPL_623220</v>
      </c>
      <c r="D28199" s="3">
        <v>0</v>
      </c>
      <c r="E28199" s="3">
        <v>0</v>
      </c>
      <c r="F28199" s="4">
        <v>3.1</v>
      </c>
      <c r="G28199" s="4">
        <v>0</v>
      </c>
      <c r="H28199" s="5" t="e">
        <f t="shared" si="1321"/>
        <v>#DIV/0!</v>
      </c>
      <c r="I28199" s="5" t="e">
        <f t="shared" si="1322"/>
        <v>#DIV/0!</v>
      </c>
    </row>
    <row r="28200" spans="1:9" x14ac:dyDescent="0.3">
      <c r="A28200" t="s">
        <v>974</v>
      </c>
      <c r="B28200">
        <v>623229</v>
      </c>
      <c r="C28200" s="2" t="str">
        <f t="shared" si="1320"/>
        <v>MPL_623229</v>
      </c>
      <c r="D28200" s="3">
        <v>0</v>
      </c>
      <c r="E28200" s="3">
        <v>0</v>
      </c>
      <c r="F28200" s="4">
        <v>5.48</v>
      </c>
      <c r="G28200" s="4">
        <v>0</v>
      </c>
      <c r="H28200" s="5" t="e">
        <f t="shared" si="1321"/>
        <v>#DIV/0!</v>
      </c>
      <c r="I28200" s="5" t="e">
        <f t="shared" si="1322"/>
        <v>#DIV/0!</v>
      </c>
    </row>
    <row r="28201" spans="1:9" x14ac:dyDescent="0.3">
      <c r="A28201" t="s">
        <v>974</v>
      </c>
      <c r="B28201">
        <v>623232</v>
      </c>
      <c r="C28201" s="2" t="str">
        <f t="shared" si="1320"/>
        <v>MPL_623232</v>
      </c>
      <c r="D28201" s="3">
        <v>0</v>
      </c>
      <c r="E28201" s="3">
        <v>0</v>
      </c>
      <c r="F28201" s="4">
        <v>9.9499999999999993</v>
      </c>
      <c r="G28201" s="4">
        <v>0</v>
      </c>
      <c r="H28201" s="5" t="e">
        <f t="shared" si="1321"/>
        <v>#DIV/0!</v>
      </c>
      <c r="I28201" s="5" t="e">
        <f t="shared" si="1322"/>
        <v>#DIV/0!</v>
      </c>
    </row>
    <row r="28202" spans="1:9" x14ac:dyDescent="0.3">
      <c r="A28202" t="s">
        <v>974</v>
      </c>
      <c r="B28202">
        <v>623239</v>
      </c>
      <c r="C28202" s="2" t="str">
        <f t="shared" si="1320"/>
        <v>MPL_623239</v>
      </c>
      <c r="D28202" s="3">
        <v>0</v>
      </c>
      <c r="E28202" s="3">
        <v>0</v>
      </c>
      <c r="F28202" s="4">
        <v>3.49</v>
      </c>
      <c r="G28202" s="4">
        <v>0</v>
      </c>
      <c r="H28202" s="5" t="e">
        <f t="shared" si="1321"/>
        <v>#DIV/0!</v>
      </c>
      <c r="I28202" s="5" t="e">
        <f t="shared" si="1322"/>
        <v>#DIV/0!</v>
      </c>
    </row>
    <row r="28203" spans="1:9" x14ac:dyDescent="0.3">
      <c r="A28203" t="s">
        <v>974</v>
      </c>
      <c r="B28203">
        <v>623242</v>
      </c>
      <c r="C28203" s="2" t="str">
        <f t="shared" si="1320"/>
        <v>MPL_623242</v>
      </c>
      <c r="D28203" s="3">
        <v>0</v>
      </c>
      <c r="E28203" s="3">
        <v>0</v>
      </c>
      <c r="F28203" s="4">
        <v>5.18</v>
      </c>
      <c r="G28203" s="4">
        <v>0</v>
      </c>
      <c r="H28203" s="5" t="e">
        <f t="shared" si="1321"/>
        <v>#DIV/0!</v>
      </c>
      <c r="I28203" s="5" t="e">
        <f t="shared" si="1322"/>
        <v>#DIV/0!</v>
      </c>
    </row>
    <row r="28204" spans="1:9" x14ac:dyDescent="0.3">
      <c r="A28204" t="s">
        <v>974</v>
      </c>
      <c r="B28204">
        <v>623243</v>
      </c>
      <c r="C28204" s="2" t="str">
        <f t="shared" si="1320"/>
        <v>MPL_623243</v>
      </c>
      <c r="D28204" s="3">
        <v>0</v>
      </c>
      <c r="E28204" s="3">
        <v>0</v>
      </c>
      <c r="F28204" s="4">
        <v>2.81</v>
      </c>
      <c r="G28204" s="4">
        <v>0</v>
      </c>
      <c r="H28204" s="5" t="e">
        <f t="shared" si="1321"/>
        <v>#DIV/0!</v>
      </c>
      <c r="I28204" s="5" t="e">
        <f t="shared" si="1322"/>
        <v>#DIV/0!</v>
      </c>
    </row>
    <row r="28205" spans="1:9" x14ac:dyDescent="0.3">
      <c r="A28205" t="s">
        <v>974</v>
      </c>
      <c r="B28205">
        <v>623244</v>
      </c>
      <c r="C28205" s="2" t="str">
        <f t="shared" si="1320"/>
        <v>MPL_623244</v>
      </c>
      <c r="D28205" s="3">
        <v>0</v>
      </c>
      <c r="E28205" s="3">
        <v>0</v>
      </c>
      <c r="F28205" s="4">
        <v>7.7700000000000005</v>
      </c>
      <c r="G28205" s="4">
        <v>0</v>
      </c>
      <c r="H28205" s="5" t="e">
        <f t="shared" si="1321"/>
        <v>#DIV/0!</v>
      </c>
      <c r="I28205" s="5" t="e">
        <f t="shared" si="1322"/>
        <v>#DIV/0!</v>
      </c>
    </row>
    <row r="28206" spans="1:9" x14ac:dyDescent="0.3">
      <c r="A28206" t="s">
        <v>974</v>
      </c>
      <c r="B28206">
        <v>623277</v>
      </c>
      <c r="C28206" s="2" t="str">
        <f t="shared" si="1320"/>
        <v>MPL_623277</v>
      </c>
      <c r="D28206" s="3">
        <v>0</v>
      </c>
      <c r="E28206" s="3">
        <v>0</v>
      </c>
      <c r="F28206" s="4">
        <v>10.5</v>
      </c>
      <c r="G28206" s="4">
        <v>0</v>
      </c>
      <c r="H28206" s="5" t="e">
        <f t="shared" si="1321"/>
        <v>#DIV/0!</v>
      </c>
      <c r="I28206" s="5" t="e">
        <f t="shared" si="1322"/>
        <v>#DIV/0!</v>
      </c>
    </row>
    <row r="28207" spans="1:9" x14ac:dyDescent="0.3">
      <c r="A28207" t="s">
        <v>974</v>
      </c>
      <c r="B28207">
        <v>623279</v>
      </c>
      <c r="C28207" s="2" t="str">
        <f t="shared" si="1320"/>
        <v>MPL_623279</v>
      </c>
      <c r="D28207" s="3">
        <v>0</v>
      </c>
      <c r="E28207" s="3">
        <v>0</v>
      </c>
      <c r="F28207" s="4">
        <v>8.2100000000000009</v>
      </c>
      <c r="G28207" s="4">
        <v>0</v>
      </c>
      <c r="H28207" s="5" t="e">
        <f t="shared" si="1321"/>
        <v>#DIV/0!</v>
      </c>
      <c r="I28207" s="5" t="e">
        <f t="shared" si="1322"/>
        <v>#DIV/0!</v>
      </c>
    </row>
    <row r="28208" spans="1:9" x14ac:dyDescent="0.3">
      <c r="A28208" t="s">
        <v>974</v>
      </c>
      <c r="B28208">
        <v>623280</v>
      </c>
      <c r="C28208" s="2" t="str">
        <f t="shared" si="1320"/>
        <v>MPL_623280</v>
      </c>
      <c r="D28208" s="3">
        <v>0</v>
      </c>
      <c r="E28208" s="3">
        <v>0</v>
      </c>
      <c r="F28208" s="4">
        <v>12.8</v>
      </c>
      <c r="G28208" s="4">
        <v>13.33</v>
      </c>
      <c r="H28208" s="5" t="e">
        <f t="shared" si="1321"/>
        <v>#DIV/0!</v>
      </c>
      <c r="I28208" s="5" t="e">
        <f t="shared" si="1322"/>
        <v>#DIV/0!</v>
      </c>
    </row>
    <row r="28209" spans="1:9" x14ac:dyDescent="0.3">
      <c r="A28209" t="s">
        <v>974</v>
      </c>
      <c r="B28209">
        <v>623281</v>
      </c>
      <c r="C28209" s="2" t="str">
        <f t="shared" si="1320"/>
        <v>MPL_623281</v>
      </c>
      <c r="D28209" s="3">
        <v>0</v>
      </c>
      <c r="E28209" s="3">
        <v>0</v>
      </c>
      <c r="F28209" s="4">
        <v>11.760000000000002</v>
      </c>
      <c r="G28209" s="4">
        <v>11.760000000000002</v>
      </c>
      <c r="H28209" s="5" t="e">
        <f t="shared" si="1321"/>
        <v>#DIV/0!</v>
      </c>
      <c r="I28209" s="5" t="e">
        <f t="shared" si="1322"/>
        <v>#DIV/0!</v>
      </c>
    </row>
    <row r="28210" spans="1:9" x14ac:dyDescent="0.3">
      <c r="A28210" t="s">
        <v>974</v>
      </c>
      <c r="B28210">
        <v>623282</v>
      </c>
      <c r="C28210" s="2" t="str">
        <f t="shared" si="1320"/>
        <v>MPL_623282</v>
      </c>
      <c r="D28210" s="3">
        <v>0</v>
      </c>
      <c r="E28210" s="3">
        <v>0</v>
      </c>
      <c r="F28210" s="4">
        <v>15.810000000000002</v>
      </c>
      <c r="G28210" s="4">
        <v>0</v>
      </c>
      <c r="H28210" s="5" t="e">
        <f t="shared" si="1321"/>
        <v>#DIV/0!</v>
      </c>
      <c r="I28210" s="5" t="e">
        <f t="shared" si="1322"/>
        <v>#DIV/0!</v>
      </c>
    </row>
    <row r="28211" spans="1:9" x14ac:dyDescent="0.3">
      <c r="A28211" t="s">
        <v>974</v>
      </c>
      <c r="B28211">
        <v>623283</v>
      </c>
      <c r="C28211" s="2" t="str">
        <f t="shared" si="1320"/>
        <v>MPL_623283</v>
      </c>
      <c r="D28211" s="3">
        <v>0</v>
      </c>
      <c r="E28211" s="3">
        <v>0</v>
      </c>
      <c r="F28211" s="4">
        <v>7.45</v>
      </c>
      <c r="G28211" s="4">
        <v>0</v>
      </c>
      <c r="H28211" s="5" t="e">
        <f t="shared" si="1321"/>
        <v>#DIV/0!</v>
      </c>
      <c r="I28211" s="5" t="e">
        <f t="shared" si="1322"/>
        <v>#DIV/0!</v>
      </c>
    </row>
    <row r="28212" spans="1:9" x14ac:dyDescent="0.3">
      <c r="A28212" t="s">
        <v>974</v>
      </c>
      <c r="B28212">
        <v>623284</v>
      </c>
      <c r="C28212" s="2" t="str">
        <f t="shared" si="1320"/>
        <v>MPL_623284</v>
      </c>
      <c r="D28212" s="3">
        <v>0</v>
      </c>
      <c r="E28212" s="3">
        <v>0</v>
      </c>
      <c r="F28212" s="4">
        <v>11.09</v>
      </c>
      <c r="G28212" s="4">
        <v>0</v>
      </c>
      <c r="H28212" s="5" t="e">
        <f t="shared" si="1321"/>
        <v>#DIV/0!</v>
      </c>
      <c r="I28212" s="5" t="e">
        <f t="shared" si="1322"/>
        <v>#DIV/0!</v>
      </c>
    </row>
    <row r="28213" spans="1:9" x14ac:dyDescent="0.3">
      <c r="A28213" t="s">
        <v>974</v>
      </c>
      <c r="B28213">
        <v>623286</v>
      </c>
      <c r="C28213" s="2" t="str">
        <f t="shared" si="1320"/>
        <v>MPL_623286</v>
      </c>
      <c r="D28213" s="3">
        <v>0</v>
      </c>
      <c r="E28213" s="3">
        <v>0</v>
      </c>
      <c r="F28213" s="4">
        <v>16.760000000000002</v>
      </c>
      <c r="G28213" s="4">
        <v>0</v>
      </c>
      <c r="H28213" s="5" t="e">
        <f t="shared" si="1321"/>
        <v>#DIV/0!</v>
      </c>
      <c r="I28213" s="5" t="e">
        <f t="shared" si="1322"/>
        <v>#DIV/0!</v>
      </c>
    </row>
    <row r="28214" spans="1:9" x14ac:dyDescent="0.3">
      <c r="A28214" t="s">
        <v>974</v>
      </c>
      <c r="B28214">
        <v>623287</v>
      </c>
      <c r="C28214" s="2" t="str">
        <f t="shared" si="1320"/>
        <v>MPL_623287</v>
      </c>
      <c r="D28214" s="3">
        <v>0</v>
      </c>
      <c r="E28214" s="3">
        <v>0</v>
      </c>
      <c r="F28214" s="4">
        <v>18.579999999999998</v>
      </c>
      <c r="G28214" s="4">
        <v>17.09</v>
      </c>
      <c r="H28214" s="5" t="e">
        <f t="shared" si="1321"/>
        <v>#DIV/0!</v>
      </c>
      <c r="I28214" s="5" t="e">
        <f t="shared" si="1322"/>
        <v>#DIV/0!</v>
      </c>
    </row>
    <row r="28215" spans="1:9" x14ac:dyDescent="0.3">
      <c r="A28215" t="s">
        <v>974</v>
      </c>
      <c r="B28215">
        <v>623288</v>
      </c>
      <c r="C28215" s="2" t="str">
        <f t="shared" si="1320"/>
        <v>MPL_623288</v>
      </c>
      <c r="D28215" s="3">
        <v>0</v>
      </c>
      <c r="E28215" s="3">
        <v>0</v>
      </c>
      <c r="F28215" s="4">
        <v>27.360000000000003</v>
      </c>
      <c r="G28215" s="4">
        <v>12.68</v>
      </c>
      <c r="H28215" s="5" t="e">
        <f t="shared" si="1321"/>
        <v>#DIV/0!</v>
      </c>
      <c r="I28215" s="5" t="e">
        <f t="shared" si="1322"/>
        <v>#DIV/0!</v>
      </c>
    </row>
    <row r="28216" spans="1:9" x14ac:dyDescent="0.3">
      <c r="A28216" t="s">
        <v>974</v>
      </c>
      <c r="B28216">
        <v>623289</v>
      </c>
      <c r="C28216" s="2" t="str">
        <f t="shared" si="1320"/>
        <v>MPL_623289</v>
      </c>
      <c r="D28216" s="3">
        <v>0</v>
      </c>
      <c r="E28216" s="3">
        <v>0</v>
      </c>
      <c r="F28216" s="4">
        <v>16.420000000000002</v>
      </c>
      <c r="G28216" s="4">
        <v>16.420000000000002</v>
      </c>
      <c r="H28216" s="5" t="e">
        <f t="shared" si="1321"/>
        <v>#DIV/0!</v>
      </c>
      <c r="I28216" s="5" t="e">
        <f t="shared" si="1322"/>
        <v>#DIV/0!</v>
      </c>
    </row>
    <row r="28217" spans="1:9" x14ac:dyDescent="0.3">
      <c r="A28217" t="s">
        <v>974</v>
      </c>
      <c r="B28217">
        <v>623290</v>
      </c>
      <c r="C28217" s="2" t="str">
        <f t="shared" si="1320"/>
        <v>MPL_623290</v>
      </c>
      <c r="D28217" s="3">
        <v>0</v>
      </c>
      <c r="E28217" s="3">
        <v>0</v>
      </c>
      <c r="F28217" s="4">
        <v>5.62</v>
      </c>
      <c r="G28217" s="4">
        <v>0</v>
      </c>
      <c r="H28217" s="5" t="e">
        <f t="shared" si="1321"/>
        <v>#DIV/0!</v>
      </c>
      <c r="I28217" s="5" t="e">
        <f t="shared" si="1322"/>
        <v>#DIV/0!</v>
      </c>
    </row>
    <row r="28218" spans="1:9" x14ac:dyDescent="0.3">
      <c r="A28218" t="s">
        <v>974</v>
      </c>
      <c r="B28218">
        <v>623291</v>
      </c>
      <c r="C28218" s="2" t="str">
        <f t="shared" si="1320"/>
        <v>MPL_623291</v>
      </c>
      <c r="D28218" s="3">
        <v>0</v>
      </c>
      <c r="E28218" s="3">
        <v>0</v>
      </c>
      <c r="F28218" s="4">
        <v>16.02</v>
      </c>
      <c r="G28218" s="4">
        <v>16.02</v>
      </c>
      <c r="H28218" s="5" t="e">
        <f t="shared" si="1321"/>
        <v>#DIV/0!</v>
      </c>
      <c r="I28218" s="5" t="e">
        <f t="shared" si="1322"/>
        <v>#DIV/0!</v>
      </c>
    </row>
    <row r="28219" spans="1:9" x14ac:dyDescent="0.3">
      <c r="A28219" t="s">
        <v>974</v>
      </c>
      <c r="B28219">
        <v>623293</v>
      </c>
      <c r="C28219" s="2" t="str">
        <f t="shared" si="1320"/>
        <v>MPL_623293</v>
      </c>
      <c r="D28219" s="3">
        <v>0</v>
      </c>
      <c r="E28219" s="3">
        <v>0</v>
      </c>
      <c r="F28219" s="4">
        <v>9.89</v>
      </c>
      <c r="G28219" s="4">
        <v>0</v>
      </c>
      <c r="H28219" s="5" t="e">
        <f t="shared" si="1321"/>
        <v>#DIV/0!</v>
      </c>
      <c r="I28219" s="5" t="e">
        <f t="shared" si="1322"/>
        <v>#DIV/0!</v>
      </c>
    </row>
    <row r="28220" spans="1:9" x14ac:dyDescent="0.3">
      <c r="A28220" t="s">
        <v>974</v>
      </c>
      <c r="B28220">
        <v>623294</v>
      </c>
      <c r="C28220" s="2" t="str">
        <f t="shared" si="1320"/>
        <v>MPL_623294</v>
      </c>
      <c r="D28220" s="3">
        <v>0</v>
      </c>
      <c r="E28220" s="3">
        <v>0</v>
      </c>
      <c r="F28220" s="4">
        <v>12.95</v>
      </c>
      <c r="G28220" s="4">
        <v>0</v>
      </c>
      <c r="H28220" s="5" t="e">
        <f t="shared" si="1321"/>
        <v>#DIV/0!</v>
      </c>
      <c r="I28220" s="5" t="e">
        <f t="shared" si="1322"/>
        <v>#DIV/0!</v>
      </c>
    </row>
    <row r="28221" spans="1:9" x14ac:dyDescent="0.3">
      <c r="A28221" t="s">
        <v>974</v>
      </c>
      <c r="B28221">
        <v>623296</v>
      </c>
      <c r="C28221" s="2" t="str">
        <f t="shared" si="1320"/>
        <v>MPL_623296</v>
      </c>
      <c r="D28221" s="3">
        <v>0</v>
      </c>
      <c r="E28221" s="3">
        <v>0</v>
      </c>
      <c r="F28221" s="4">
        <v>21.939999999999998</v>
      </c>
      <c r="G28221" s="4">
        <v>21.939999999999998</v>
      </c>
      <c r="H28221" s="5" t="e">
        <f t="shared" si="1321"/>
        <v>#DIV/0!</v>
      </c>
      <c r="I28221" s="5" t="e">
        <f t="shared" si="1322"/>
        <v>#DIV/0!</v>
      </c>
    </row>
    <row r="28222" spans="1:9" x14ac:dyDescent="0.3">
      <c r="A28222" t="s">
        <v>974</v>
      </c>
      <c r="B28222">
        <v>623299</v>
      </c>
      <c r="C28222" s="2" t="str">
        <f t="shared" si="1320"/>
        <v>MPL_623299</v>
      </c>
      <c r="D28222" s="3">
        <v>0</v>
      </c>
      <c r="E28222" s="3">
        <v>0</v>
      </c>
      <c r="F28222" s="4">
        <v>7.95</v>
      </c>
      <c r="G28222" s="4">
        <v>7.95</v>
      </c>
      <c r="H28222" s="5" t="e">
        <f t="shared" si="1321"/>
        <v>#DIV/0!</v>
      </c>
      <c r="I28222" s="5" t="e">
        <f t="shared" si="1322"/>
        <v>#DIV/0!</v>
      </c>
    </row>
    <row r="28223" spans="1:9" x14ac:dyDescent="0.3">
      <c r="A28223" t="s">
        <v>974</v>
      </c>
      <c r="B28223">
        <v>623302</v>
      </c>
      <c r="C28223" s="2" t="str">
        <f t="shared" si="1320"/>
        <v>MPL_623302</v>
      </c>
      <c r="D28223" s="3">
        <v>0</v>
      </c>
      <c r="E28223" s="3">
        <v>0</v>
      </c>
      <c r="F28223" s="4">
        <v>10.86</v>
      </c>
      <c r="G28223" s="4">
        <v>4.74</v>
      </c>
      <c r="H28223" s="5" t="e">
        <f t="shared" si="1321"/>
        <v>#DIV/0!</v>
      </c>
      <c r="I28223" s="5" t="e">
        <f t="shared" si="1322"/>
        <v>#DIV/0!</v>
      </c>
    </row>
    <row r="28224" spans="1:9" x14ac:dyDescent="0.3">
      <c r="A28224" t="s">
        <v>974</v>
      </c>
      <c r="B28224">
        <v>623304</v>
      </c>
      <c r="C28224" s="2" t="str">
        <f t="shared" si="1320"/>
        <v>MPL_623304</v>
      </c>
      <c r="D28224" s="3">
        <v>0</v>
      </c>
      <c r="E28224" s="3">
        <v>0</v>
      </c>
      <c r="F28224" s="4">
        <v>20.5</v>
      </c>
      <c r="G28224" s="4">
        <v>16.170000000000002</v>
      </c>
      <c r="H28224" s="5" t="e">
        <f t="shared" si="1321"/>
        <v>#DIV/0!</v>
      </c>
      <c r="I28224" s="5" t="e">
        <f t="shared" si="1322"/>
        <v>#DIV/0!</v>
      </c>
    </row>
    <row r="28225" spans="1:9" x14ac:dyDescent="0.3">
      <c r="A28225" t="s">
        <v>974</v>
      </c>
      <c r="B28225">
        <v>623306</v>
      </c>
      <c r="C28225" s="2" t="str">
        <f t="shared" si="1320"/>
        <v>MPL_623306</v>
      </c>
      <c r="D28225" s="3">
        <v>0</v>
      </c>
      <c r="E28225" s="3">
        <v>0</v>
      </c>
      <c r="F28225" s="4">
        <v>32.5</v>
      </c>
      <c r="G28225" s="4">
        <v>20.25</v>
      </c>
      <c r="H28225" s="5" t="e">
        <f t="shared" si="1321"/>
        <v>#DIV/0!</v>
      </c>
      <c r="I28225" s="5" t="e">
        <f t="shared" si="1322"/>
        <v>#DIV/0!</v>
      </c>
    </row>
    <row r="28226" spans="1:9" x14ac:dyDescent="0.3">
      <c r="A28226" t="s">
        <v>974</v>
      </c>
      <c r="B28226">
        <v>623310</v>
      </c>
      <c r="C28226" s="2" t="str">
        <f t="shared" si="1320"/>
        <v>MPL_623310</v>
      </c>
      <c r="D28226" s="3">
        <v>0</v>
      </c>
      <c r="E28226" s="3">
        <v>0</v>
      </c>
      <c r="F28226" s="4">
        <v>5.87</v>
      </c>
      <c r="G28226" s="4">
        <v>0</v>
      </c>
      <c r="H28226" s="5" t="e">
        <f t="shared" si="1321"/>
        <v>#DIV/0!</v>
      </c>
      <c r="I28226" s="5" t="e">
        <f t="shared" si="1322"/>
        <v>#DIV/0!</v>
      </c>
    </row>
    <row r="28227" spans="1:9" x14ac:dyDescent="0.3">
      <c r="A28227" t="s">
        <v>974</v>
      </c>
      <c r="B28227">
        <v>623316</v>
      </c>
      <c r="C28227" s="2" t="str">
        <f t="shared" ref="C28227:C28290" si="1323">A28227&amp;"_"&amp;B28227</f>
        <v>MPL_623316</v>
      </c>
      <c r="D28227" s="3">
        <v>0</v>
      </c>
      <c r="E28227" s="3">
        <v>0</v>
      </c>
      <c r="F28227" s="4">
        <v>13.94</v>
      </c>
      <c r="G28227" s="4">
        <v>11.64</v>
      </c>
      <c r="H28227" s="5" t="e">
        <f t="shared" ref="H28227:H28290" si="1324">+F28227/D28227</f>
        <v>#DIV/0!</v>
      </c>
      <c r="I28227" s="5" t="e">
        <f t="shared" ref="I28227:I28290" si="1325">+G28227/E28227</f>
        <v>#DIV/0!</v>
      </c>
    </row>
    <row r="28228" spans="1:9" x14ac:dyDescent="0.3">
      <c r="A28228" t="s">
        <v>974</v>
      </c>
      <c r="B28228">
        <v>623318</v>
      </c>
      <c r="C28228" s="2" t="str">
        <f t="shared" si="1323"/>
        <v>MPL_623318</v>
      </c>
      <c r="D28228" s="3">
        <v>0</v>
      </c>
      <c r="E28228" s="3">
        <v>0</v>
      </c>
      <c r="F28228" s="4">
        <v>6.58</v>
      </c>
      <c r="G28228" s="4">
        <v>0</v>
      </c>
      <c r="H28228" s="5" t="e">
        <f t="shared" si="1324"/>
        <v>#DIV/0!</v>
      </c>
      <c r="I28228" s="5" t="e">
        <f t="shared" si="1325"/>
        <v>#DIV/0!</v>
      </c>
    </row>
    <row r="28229" spans="1:9" x14ac:dyDescent="0.3">
      <c r="A28229" t="s">
        <v>974</v>
      </c>
      <c r="B28229">
        <v>623320</v>
      </c>
      <c r="C28229" s="2" t="str">
        <f t="shared" si="1323"/>
        <v>MPL_623320</v>
      </c>
      <c r="D28229" s="3">
        <v>0</v>
      </c>
      <c r="E28229" s="3">
        <v>0</v>
      </c>
      <c r="F28229" s="4">
        <v>12.95</v>
      </c>
      <c r="G28229" s="4">
        <v>0</v>
      </c>
      <c r="H28229" s="5" t="e">
        <f t="shared" si="1324"/>
        <v>#DIV/0!</v>
      </c>
      <c r="I28229" s="5" t="e">
        <f t="shared" si="1325"/>
        <v>#DIV/0!</v>
      </c>
    </row>
    <row r="28230" spans="1:9" x14ac:dyDescent="0.3">
      <c r="A28230" t="s">
        <v>974</v>
      </c>
      <c r="B28230">
        <v>623322</v>
      </c>
      <c r="C28230" s="2" t="str">
        <f t="shared" si="1323"/>
        <v>MPL_623322</v>
      </c>
      <c r="D28230" s="3">
        <v>0</v>
      </c>
      <c r="E28230" s="3">
        <v>0</v>
      </c>
      <c r="F28230" s="4">
        <v>55.34</v>
      </c>
      <c r="G28230" s="4">
        <v>0</v>
      </c>
      <c r="H28230" s="5" t="e">
        <f t="shared" si="1324"/>
        <v>#DIV/0!</v>
      </c>
      <c r="I28230" s="5" t="e">
        <f t="shared" si="1325"/>
        <v>#DIV/0!</v>
      </c>
    </row>
    <row r="28231" spans="1:9" x14ac:dyDescent="0.3">
      <c r="A28231" t="s">
        <v>974</v>
      </c>
      <c r="B28231">
        <v>623326</v>
      </c>
      <c r="C28231" s="2" t="str">
        <f t="shared" si="1323"/>
        <v>MPL_623326</v>
      </c>
      <c r="D28231" s="3">
        <v>0</v>
      </c>
      <c r="E28231" s="3">
        <v>0</v>
      </c>
      <c r="F28231" s="4">
        <v>36.33</v>
      </c>
      <c r="G28231" s="4">
        <v>0</v>
      </c>
      <c r="H28231" s="5" t="e">
        <f t="shared" si="1324"/>
        <v>#DIV/0!</v>
      </c>
      <c r="I28231" s="5" t="e">
        <f t="shared" si="1325"/>
        <v>#DIV/0!</v>
      </c>
    </row>
    <row r="28232" spans="1:9" x14ac:dyDescent="0.3">
      <c r="A28232" t="s">
        <v>974</v>
      </c>
      <c r="B28232">
        <v>623332</v>
      </c>
      <c r="C28232" s="2" t="str">
        <f t="shared" si="1323"/>
        <v>MPL_623332</v>
      </c>
      <c r="D28232" s="3">
        <v>0</v>
      </c>
      <c r="E28232" s="3">
        <v>0</v>
      </c>
      <c r="F28232" s="4">
        <v>45.379999999999995</v>
      </c>
      <c r="G28232" s="4">
        <v>0</v>
      </c>
      <c r="H28232" s="5" t="e">
        <f t="shared" si="1324"/>
        <v>#DIV/0!</v>
      </c>
      <c r="I28232" s="5" t="e">
        <f t="shared" si="1325"/>
        <v>#DIV/0!</v>
      </c>
    </row>
    <row r="28233" spans="1:9" x14ac:dyDescent="0.3">
      <c r="A28233" t="s">
        <v>974</v>
      </c>
      <c r="B28233">
        <v>623340</v>
      </c>
      <c r="C28233" s="2" t="str">
        <f t="shared" si="1323"/>
        <v>MPL_623340</v>
      </c>
      <c r="D28233" s="3">
        <v>0</v>
      </c>
      <c r="E28233" s="3">
        <v>0</v>
      </c>
      <c r="F28233" s="4">
        <v>21.77</v>
      </c>
      <c r="G28233" s="4">
        <v>0</v>
      </c>
      <c r="H28233" s="5" t="e">
        <f t="shared" si="1324"/>
        <v>#DIV/0!</v>
      </c>
      <c r="I28233" s="5" t="e">
        <f t="shared" si="1325"/>
        <v>#DIV/0!</v>
      </c>
    </row>
    <row r="28234" spans="1:9" x14ac:dyDescent="0.3">
      <c r="A28234" t="s">
        <v>974</v>
      </c>
      <c r="B28234">
        <v>623341</v>
      </c>
      <c r="C28234" s="2" t="str">
        <f t="shared" si="1323"/>
        <v>MPL_623341</v>
      </c>
      <c r="D28234" s="3">
        <v>0</v>
      </c>
      <c r="E28234" s="3">
        <v>0</v>
      </c>
      <c r="F28234" s="4">
        <v>11.51</v>
      </c>
      <c r="G28234" s="4">
        <v>7.17</v>
      </c>
      <c r="H28234" s="5" t="e">
        <f t="shared" si="1324"/>
        <v>#DIV/0!</v>
      </c>
      <c r="I28234" s="5" t="e">
        <f t="shared" si="1325"/>
        <v>#DIV/0!</v>
      </c>
    </row>
    <row r="28235" spans="1:9" x14ac:dyDescent="0.3">
      <c r="A28235" t="s">
        <v>974</v>
      </c>
      <c r="B28235">
        <v>623342</v>
      </c>
      <c r="C28235" s="2" t="str">
        <f t="shared" si="1323"/>
        <v>MPL_623342</v>
      </c>
      <c r="D28235" s="3">
        <v>0</v>
      </c>
      <c r="E28235" s="3">
        <v>0</v>
      </c>
      <c r="F28235" s="4">
        <v>15.73</v>
      </c>
      <c r="G28235" s="4">
        <v>0</v>
      </c>
      <c r="H28235" s="5" t="e">
        <f t="shared" si="1324"/>
        <v>#DIV/0!</v>
      </c>
      <c r="I28235" s="5" t="e">
        <f t="shared" si="1325"/>
        <v>#DIV/0!</v>
      </c>
    </row>
    <row r="28236" spans="1:9" x14ac:dyDescent="0.3">
      <c r="A28236" t="s">
        <v>974</v>
      </c>
      <c r="B28236">
        <v>623343</v>
      </c>
      <c r="C28236" s="2" t="str">
        <f t="shared" si="1323"/>
        <v>MPL_623343</v>
      </c>
      <c r="D28236" s="3">
        <v>0</v>
      </c>
      <c r="E28236" s="3">
        <v>0</v>
      </c>
      <c r="F28236" s="4">
        <v>19.73</v>
      </c>
      <c r="G28236" s="4">
        <v>0</v>
      </c>
      <c r="H28236" s="5" t="e">
        <f t="shared" si="1324"/>
        <v>#DIV/0!</v>
      </c>
      <c r="I28236" s="5" t="e">
        <f t="shared" si="1325"/>
        <v>#DIV/0!</v>
      </c>
    </row>
    <row r="28237" spans="1:9" x14ac:dyDescent="0.3">
      <c r="A28237" t="s">
        <v>974</v>
      </c>
      <c r="B28237">
        <v>623346</v>
      </c>
      <c r="C28237" s="2" t="str">
        <f t="shared" si="1323"/>
        <v>MPL_623346</v>
      </c>
      <c r="D28237" s="3">
        <v>0</v>
      </c>
      <c r="E28237" s="3">
        <v>0</v>
      </c>
      <c r="F28237" s="4">
        <v>32.68</v>
      </c>
      <c r="G28237" s="4">
        <v>0</v>
      </c>
      <c r="H28237" s="5" t="e">
        <f t="shared" si="1324"/>
        <v>#DIV/0!</v>
      </c>
      <c r="I28237" s="5" t="e">
        <f t="shared" si="1325"/>
        <v>#DIV/0!</v>
      </c>
    </row>
    <row r="28238" spans="1:9" x14ac:dyDescent="0.3">
      <c r="A28238" t="s">
        <v>974</v>
      </c>
      <c r="B28238">
        <v>623347</v>
      </c>
      <c r="C28238" s="2" t="str">
        <f t="shared" si="1323"/>
        <v>MPL_623347</v>
      </c>
      <c r="D28238" s="3">
        <v>0</v>
      </c>
      <c r="E28238" s="3">
        <v>0</v>
      </c>
      <c r="F28238" s="4">
        <v>15.52</v>
      </c>
      <c r="G28238" s="4">
        <v>0</v>
      </c>
      <c r="H28238" s="5" t="e">
        <f t="shared" si="1324"/>
        <v>#DIV/0!</v>
      </c>
      <c r="I28238" s="5" t="e">
        <f t="shared" si="1325"/>
        <v>#DIV/0!</v>
      </c>
    </row>
    <row r="28239" spans="1:9" x14ac:dyDescent="0.3">
      <c r="A28239" t="s">
        <v>974</v>
      </c>
      <c r="B28239">
        <v>623349</v>
      </c>
      <c r="C28239" s="2" t="str">
        <f t="shared" si="1323"/>
        <v>MPL_623349</v>
      </c>
      <c r="D28239" s="3">
        <v>0</v>
      </c>
      <c r="E28239" s="3">
        <v>0</v>
      </c>
      <c r="F28239" s="4">
        <v>33.31</v>
      </c>
      <c r="G28239" s="4">
        <v>0</v>
      </c>
      <c r="H28239" s="5" t="e">
        <f t="shared" si="1324"/>
        <v>#DIV/0!</v>
      </c>
      <c r="I28239" s="5" t="e">
        <f t="shared" si="1325"/>
        <v>#DIV/0!</v>
      </c>
    </row>
    <row r="28240" spans="1:9" x14ac:dyDescent="0.3">
      <c r="A28240" t="s">
        <v>974</v>
      </c>
      <c r="B28240">
        <v>623366</v>
      </c>
      <c r="C28240" s="2" t="str">
        <f t="shared" si="1323"/>
        <v>MPL_623366</v>
      </c>
      <c r="D28240" s="3">
        <v>0</v>
      </c>
      <c r="E28240" s="3">
        <v>0</v>
      </c>
      <c r="F28240" s="4">
        <v>39.589999999999996</v>
      </c>
      <c r="G28240" s="4">
        <v>0</v>
      </c>
      <c r="H28240" s="5" t="e">
        <f t="shared" si="1324"/>
        <v>#DIV/0!</v>
      </c>
      <c r="I28240" s="5" t="e">
        <f t="shared" si="1325"/>
        <v>#DIV/0!</v>
      </c>
    </row>
    <row r="28241" spans="1:9" x14ac:dyDescent="0.3">
      <c r="A28241" t="s">
        <v>974</v>
      </c>
      <c r="B28241">
        <v>623372</v>
      </c>
      <c r="C28241" s="2" t="str">
        <f t="shared" si="1323"/>
        <v>MPL_623372</v>
      </c>
      <c r="D28241" s="3">
        <v>0</v>
      </c>
      <c r="E28241" s="3">
        <v>0</v>
      </c>
      <c r="F28241" s="4">
        <v>47.6</v>
      </c>
      <c r="G28241" s="4">
        <v>0</v>
      </c>
      <c r="H28241" s="5" t="e">
        <f t="shared" si="1324"/>
        <v>#DIV/0!</v>
      </c>
      <c r="I28241" s="5" t="e">
        <f t="shared" si="1325"/>
        <v>#DIV/0!</v>
      </c>
    </row>
    <row r="28242" spans="1:9" x14ac:dyDescent="0.3">
      <c r="A28242" t="s">
        <v>974</v>
      </c>
      <c r="B28242">
        <v>623373</v>
      </c>
      <c r="C28242" s="2" t="str">
        <f t="shared" si="1323"/>
        <v>MPL_623373</v>
      </c>
      <c r="D28242" s="3">
        <v>0</v>
      </c>
      <c r="E28242" s="3">
        <v>0</v>
      </c>
      <c r="F28242" s="4">
        <v>23.860000000000003</v>
      </c>
      <c r="G28242" s="4">
        <v>9.1999999999999993</v>
      </c>
      <c r="H28242" s="5" t="e">
        <f t="shared" si="1324"/>
        <v>#DIV/0!</v>
      </c>
      <c r="I28242" s="5" t="e">
        <f t="shared" si="1325"/>
        <v>#DIV/0!</v>
      </c>
    </row>
    <row r="28243" spans="1:9" x14ac:dyDescent="0.3">
      <c r="A28243" t="s">
        <v>974</v>
      </c>
      <c r="B28243">
        <v>623393</v>
      </c>
      <c r="C28243" s="2" t="str">
        <f t="shared" si="1323"/>
        <v>MPL_623393</v>
      </c>
      <c r="D28243" s="3">
        <v>0</v>
      </c>
      <c r="E28243" s="3">
        <v>0</v>
      </c>
      <c r="F28243" s="4">
        <v>23.96</v>
      </c>
      <c r="G28243" s="4">
        <v>0</v>
      </c>
      <c r="H28243" s="5" t="e">
        <f t="shared" si="1324"/>
        <v>#DIV/0!</v>
      </c>
      <c r="I28243" s="5" t="e">
        <f t="shared" si="1325"/>
        <v>#DIV/0!</v>
      </c>
    </row>
    <row r="28244" spans="1:9" x14ac:dyDescent="0.3">
      <c r="A28244" t="s">
        <v>974</v>
      </c>
      <c r="B28244">
        <v>623395</v>
      </c>
      <c r="C28244" s="2" t="str">
        <f t="shared" si="1323"/>
        <v>MPL_623395</v>
      </c>
      <c r="D28244" s="3">
        <v>0</v>
      </c>
      <c r="E28244" s="3">
        <v>0</v>
      </c>
      <c r="F28244" s="4">
        <v>17.72</v>
      </c>
      <c r="G28244" s="4">
        <v>0</v>
      </c>
      <c r="H28244" s="5" t="e">
        <f t="shared" si="1324"/>
        <v>#DIV/0!</v>
      </c>
      <c r="I28244" s="5" t="e">
        <f t="shared" si="1325"/>
        <v>#DIV/0!</v>
      </c>
    </row>
    <row r="28245" spans="1:9" x14ac:dyDescent="0.3">
      <c r="A28245" t="s">
        <v>974</v>
      </c>
      <c r="B28245">
        <v>623396</v>
      </c>
      <c r="C28245" s="2" t="str">
        <f t="shared" si="1323"/>
        <v>MPL_623396</v>
      </c>
      <c r="D28245" s="3">
        <v>0</v>
      </c>
      <c r="E28245" s="3">
        <v>0</v>
      </c>
      <c r="F28245" s="4">
        <v>41.35</v>
      </c>
      <c r="G28245" s="4">
        <v>29.689999999999998</v>
      </c>
      <c r="H28245" s="5" t="e">
        <f t="shared" si="1324"/>
        <v>#DIV/0!</v>
      </c>
      <c r="I28245" s="5" t="e">
        <f t="shared" si="1325"/>
        <v>#DIV/0!</v>
      </c>
    </row>
    <row r="28246" spans="1:9" x14ac:dyDescent="0.3">
      <c r="A28246" t="s">
        <v>974</v>
      </c>
      <c r="B28246">
        <v>623398</v>
      </c>
      <c r="C28246" s="2" t="str">
        <f t="shared" si="1323"/>
        <v>MPL_623398</v>
      </c>
      <c r="D28246" s="3">
        <v>0</v>
      </c>
      <c r="E28246" s="3">
        <v>0</v>
      </c>
      <c r="F28246" s="4">
        <v>9.67</v>
      </c>
      <c r="G28246" s="4">
        <v>0</v>
      </c>
      <c r="H28246" s="5" t="e">
        <f t="shared" si="1324"/>
        <v>#DIV/0!</v>
      </c>
      <c r="I28246" s="5" t="e">
        <f t="shared" si="1325"/>
        <v>#DIV/0!</v>
      </c>
    </row>
    <row r="28247" spans="1:9" x14ac:dyDescent="0.3">
      <c r="A28247" t="s">
        <v>974</v>
      </c>
      <c r="B28247">
        <v>623399</v>
      </c>
      <c r="C28247" s="2" t="str">
        <f t="shared" si="1323"/>
        <v>MPL_623399</v>
      </c>
      <c r="D28247" s="3">
        <v>0</v>
      </c>
      <c r="E28247" s="3">
        <v>0</v>
      </c>
      <c r="F28247" s="4">
        <v>31.559999999999995</v>
      </c>
      <c r="G28247" s="4">
        <v>0</v>
      </c>
      <c r="H28247" s="5" t="e">
        <f t="shared" si="1324"/>
        <v>#DIV/0!</v>
      </c>
      <c r="I28247" s="5" t="e">
        <f t="shared" si="1325"/>
        <v>#DIV/0!</v>
      </c>
    </row>
    <row r="28248" spans="1:9" x14ac:dyDescent="0.3">
      <c r="A28248" t="s">
        <v>974</v>
      </c>
      <c r="B28248">
        <v>623400</v>
      </c>
      <c r="C28248" s="2" t="str">
        <f t="shared" si="1323"/>
        <v>MPL_623400</v>
      </c>
      <c r="D28248" s="3">
        <v>0</v>
      </c>
      <c r="E28248" s="3">
        <v>0</v>
      </c>
      <c r="F28248" s="4">
        <v>110.11</v>
      </c>
      <c r="G28248" s="4">
        <v>20</v>
      </c>
      <c r="H28248" s="5" t="e">
        <f t="shared" si="1324"/>
        <v>#DIV/0!</v>
      </c>
      <c r="I28248" s="5" t="e">
        <f t="shared" si="1325"/>
        <v>#DIV/0!</v>
      </c>
    </row>
    <row r="28249" spans="1:9" x14ac:dyDescent="0.3">
      <c r="A28249" t="s">
        <v>974</v>
      </c>
      <c r="B28249">
        <v>623401</v>
      </c>
      <c r="C28249" s="2" t="str">
        <f t="shared" si="1323"/>
        <v>MPL_623401</v>
      </c>
      <c r="D28249" s="3">
        <v>0</v>
      </c>
      <c r="E28249" s="3">
        <v>0</v>
      </c>
      <c r="F28249" s="4">
        <v>16.240000000000002</v>
      </c>
      <c r="G28249" s="4">
        <v>16.240000000000002</v>
      </c>
      <c r="H28249" s="5" t="e">
        <f t="shared" si="1324"/>
        <v>#DIV/0!</v>
      </c>
      <c r="I28249" s="5" t="e">
        <f t="shared" si="1325"/>
        <v>#DIV/0!</v>
      </c>
    </row>
    <row r="28250" spans="1:9" x14ac:dyDescent="0.3">
      <c r="A28250" t="s">
        <v>974</v>
      </c>
      <c r="B28250">
        <v>623404</v>
      </c>
      <c r="C28250" s="2" t="str">
        <f t="shared" si="1323"/>
        <v>MPL_623404</v>
      </c>
      <c r="D28250" s="3">
        <v>0</v>
      </c>
      <c r="E28250" s="3">
        <v>0</v>
      </c>
      <c r="F28250" s="4">
        <v>19.529999999999998</v>
      </c>
      <c r="G28250" s="4">
        <v>0</v>
      </c>
      <c r="H28250" s="5" t="e">
        <f t="shared" si="1324"/>
        <v>#DIV/0!</v>
      </c>
      <c r="I28250" s="5" t="e">
        <f t="shared" si="1325"/>
        <v>#DIV/0!</v>
      </c>
    </row>
    <row r="28251" spans="1:9" x14ac:dyDescent="0.3">
      <c r="A28251" t="s">
        <v>974</v>
      </c>
      <c r="B28251">
        <v>623405</v>
      </c>
      <c r="C28251" s="2" t="str">
        <f t="shared" si="1323"/>
        <v>MPL_623405</v>
      </c>
      <c r="D28251" s="3">
        <v>0</v>
      </c>
      <c r="E28251" s="3">
        <v>0</v>
      </c>
      <c r="F28251" s="4">
        <v>17.03</v>
      </c>
      <c r="G28251" s="4">
        <v>0</v>
      </c>
      <c r="H28251" s="5" t="e">
        <f t="shared" si="1324"/>
        <v>#DIV/0!</v>
      </c>
      <c r="I28251" s="5" t="e">
        <f t="shared" si="1325"/>
        <v>#DIV/0!</v>
      </c>
    </row>
    <row r="28252" spans="1:9" x14ac:dyDescent="0.3">
      <c r="A28252" t="s">
        <v>974</v>
      </c>
      <c r="B28252">
        <v>623406</v>
      </c>
      <c r="C28252" s="2" t="str">
        <f t="shared" si="1323"/>
        <v>MPL_623406</v>
      </c>
      <c r="D28252" s="3">
        <v>0</v>
      </c>
      <c r="E28252" s="3">
        <v>0</v>
      </c>
      <c r="F28252" s="4">
        <v>13.2</v>
      </c>
      <c r="G28252" s="4">
        <v>7.1</v>
      </c>
      <c r="H28252" s="5" t="e">
        <f t="shared" si="1324"/>
        <v>#DIV/0!</v>
      </c>
      <c r="I28252" s="5" t="e">
        <f t="shared" si="1325"/>
        <v>#DIV/0!</v>
      </c>
    </row>
    <row r="28253" spans="1:9" x14ac:dyDescent="0.3">
      <c r="A28253" t="s">
        <v>974</v>
      </c>
      <c r="B28253">
        <v>623407</v>
      </c>
      <c r="C28253" s="2" t="str">
        <f t="shared" si="1323"/>
        <v>MPL_623407</v>
      </c>
      <c r="D28253" s="3">
        <v>0</v>
      </c>
      <c r="E28253" s="3">
        <v>0</v>
      </c>
      <c r="F28253" s="4">
        <v>10.83</v>
      </c>
      <c r="G28253" s="4">
        <v>3.17</v>
      </c>
      <c r="H28253" s="5" t="e">
        <f t="shared" si="1324"/>
        <v>#DIV/0!</v>
      </c>
      <c r="I28253" s="5" t="e">
        <f t="shared" si="1325"/>
        <v>#DIV/0!</v>
      </c>
    </row>
    <row r="28254" spans="1:9" x14ac:dyDescent="0.3">
      <c r="A28254" t="s">
        <v>974</v>
      </c>
      <c r="B28254">
        <v>623408</v>
      </c>
      <c r="C28254" s="2" t="str">
        <f t="shared" si="1323"/>
        <v>MPL_623408</v>
      </c>
      <c r="D28254" s="3">
        <v>0</v>
      </c>
      <c r="E28254" s="3">
        <v>0</v>
      </c>
      <c r="F28254" s="4">
        <v>8.49</v>
      </c>
      <c r="G28254" s="4">
        <v>3.05</v>
      </c>
      <c r="H28254" s="5" t="e">
        <f t="shared" si="1324"/>
        <v>#DIV/0!</v>
      </c>
      <c r="I28254" s="5" t="e">
        <f t="shared" si="1325"/>
        <v>#DIV/0!</v>
      </c>
    </row>
    <row r="28255" spans="1:9" x14ac:dyDescent="0.3">
      <c r="A28255" t="s">
        <v>974</v>
      </c>
      <c r="B28255">
        <v>623409</v>
      </c>
      <c r="C28255" s="2" t="str">
        <f t="shared" si="1323"/>
        <v>MPL_623409</v>
      </c>
      <c r="D28255" s="3">
        <v>0</v>
      </c>
      <c r="E28255" s="3">
        <v>0</v>
      </c>
      <c r="F28255" s="4">
        <v>26.61</v>
      </c>
      <c r="G28255" s="4">
        <v>0</v>
      </c>
      <c r="H28255" s="5" t="e">
        <f t="shared" si="1324"/>
        <v>#DIV/0!</v>
      </c>
      <c r="I28255" s="5" t="e">
        <f t="shared" si="1325"/>
        <v>#DIV/0!</v>
      </c>
    </row>
    <row r="28256" spans="1:9" x14ac:dyDescent="0.3">
      <c r="A28256" t="s">
        <v>974</v>
      </c>
      <c r="B28256">
        <v>623417</v>
      </c>
      <c r="C28256" s="2" t="str">
        <f t="shared" si="1323"/>
        <v>MPL_623417</v>
      </c>
      <c r="D28256" s="3">
        <v>0</v>
      </c>
      <c r="E28256" s="3">
        <v>0</v>
      </c>
      <c r="F28256" s="4">
        <v>13.61</v>
      </c>
      <c r="G28256" s="4">
        <v>0</v>
      </c>
      <c r="H28256" s="5" t="e">
        <f t="shared" si="1324"/>
        <v>#DIV/0!</v>
      </c>
      <c r="I28256" s="5" t="e">
        <f t="shared" si="1325"/>
        <v>#DIV/0!</v>
      </c>
    </row>
    <row r="28257" spans="1:9" x14ac:dyDescent="0.3">
      <c r="A28257" t="s">
        <v>974</v>
      </c>
      <c r="B28257">
        <v>623425</v>
      </c>
      <c r="C28257" s="2" t="str">
        <f t="shared" si="1323"/>
        <v>MPL_623425</v>
      </c>
      <c r="D28257" s="3">
        <v>0</v>
      </c>
      <c r="E28257" s="3">
        <v>0</v>
      </c>
      <c r="F28257" s="4">
        <v>12.42</v>
      </c>
      <c r="G28257" s="4">
        <v>0</v>
      </c>
      <c r="H28257" s="5" t="e">
        <f t="shared" si="1324"/>
        <v>#DIV/0!</v>
      </c>
      <c r="I28257" s="5" t="e">
        <f t="shared" si="1325"/>
        <v>#DIV/0!</v>
      </c>
    </row>
    <row r="28258" spans="1:9" x14ac:dyDescent="0.3">
      <c r="A28258" t="s">
        <v>974</v>
      </c>
      <c r="B28258">
        <v>623426</v>
      </c>
      <c r="C28258" s="2" t="str">
        <f t="shared" si="1323"/>
        <v>MPL_623426</v>
      </c>
      <c r="D28258" s="3">
        <v>0</v>
      </c>
      <c r="E28258" s="3">
        <v>0</v>
      </c>
      <c r="F28258" s="4">
        <v>8.52</v>
      </c>
      <c r="G28258" s="4">
        <v>0</v>
      </c>
      <c r="H28258" s="5" t="e">
        <f t="shared" si="1324"/>
        <v>#DIV/0!</v>
      </c>
      <c r="I28258" s="5" t="e">
        <f t="shared" si="1325"/>
        <v>#DIV/0!</v>
      </c>
    </row>
    <row r="28259" spans="1:9" x14ac:dyDescent="0.3">
      <c r="A28259" t="s">
        <v>974</v>
      </c>
      <c r="B28259">
        <v>623432</v>
      </c>
      <c r="C28259" s="2" t="str">
        <f t="shared" si="1323"/>
        <v>MPL_623432</v>
      </c>
      <c r="D28259" s="3">
        <v>0</v>
      </c>
      <c r="E28259" s="3">
        <v>0</v>
      </c>
      <c r="F28259" s="4">
        <v>16.399999999999999</v>
      </c>
      <c r="G28259" s="4">
        <v>0</v>
      </c>
      <c r="H28259" s="5" t="e">
        <f t="shared" si="1324"/>
        <v>#DIV/0!</v>
      </c>
      <c r="I28259" s="5" t="e">
        <f t="shared" si="1325"/>
        <v>#DIV/0!</v>
      </c>
    </row>
    <row r="28260" spans="1:9" x14ac:dyDescent="0.3">
      <c r="A28260" t="s">
        <v>974</v>
      </c>
      <c r="B28260">
        <v>623434</v>
      </c>
      <c r="C28260" s="2" t="str">
        <f t="shared" si="1323"/>
        <v>MPL_623434</v>
      </c>
      <c r="D28260" s="3">
        <v>0</v>
      </c>
      <c r="E28260" s="3">
        <v>0</v>
      </c>
      <c r="F28260" s="4">
        <v>13.670000000000002</v>
      </c>
      <c r="G28260" s="4">
        <v>3.96</v>
      </c>
      <c r="H28260" s="5" t="e">
        <f t="shared" si="1324"/>
        <v>#DIV/0!</v>
      </c>
      <c r="I28260" s="5" t="e">
        <f t="shared" si="1325"/>
        <v>#DIV/0!</v>
      </c>
    </row>
    <row r="28261" spans="1:9" x14ac:dyDescent="0.3">
      <c r="A28261" t="s">
        <v>974</v>
      </c>
      <c r="B28261">
        <v>623449</v>
      </c>
      <c r="C28261" s="2" t="str">
        <f t="shared" si="1323"/>
        <v>MPL_623449</v>
      </c>
      <c r="D28261" s="3">
        <v>0</v>
      </c>
      <c r="E28261" s="3">
        <v>0</v>
      </c>
      <c r="F28261" s="4">
        <v>19.3</v>
      </c>
      <c r="G28261" s="4">
        <v>0</v>
      </c>
      <c r="H28261" s="5" t="e">
        <f t="shared" si="1324"/>
        <v>#DIV/0!</v>
      </c>
      <c r="I28261" s="5" t="e">
        <f t="shared" si="1325"/>
        <v>#DIV/0!</v>
      </c>
    </row>
    <row r="28262" spans="1:9" x14ac:dyDescent="0.3">
      <c r="A28262" t="s">
        <v>974</v>
      </c>
      <c r="B28262">
        <v>623451</v>
      </c>
      <c r="C28262" s="2" t="str">
        <f t="shared" si="1323"/>
        <v>MPL_623451</v>
      </c>
      <c r="D28262" s="3">
        <v>0</v>
      </c>
      <c r="E28262" s="3">
        <v>0</v>
      </c>
      <c r="F28262" s="4">
        <v>12.8</v>
      </c>
      <c r="G28262" s="4">
        <v>8.57</v>
      </c>
      <c r="H28262" s="5" t="e">
        <f t="shared" si="1324"/>
        <v>#DIV/0!</v>
      </c>
      <c r="I28262" s="5" t="e">
        <f t="shared" si="1325"/>
        <v>#DIV/0!</v>
      </c>
    </row>
    <row r="28263" spans="1:9" x14ac:dyDescent="0.3">
      <c r="A28263" t="s">
        <v>974</v>
      </c>
      <c r="B28263">
        <v>623455</v>
      </c>
      <c r="C28263" s="2" t="str">
        <f t="shared" si="1323"/>
        <v>MPL_623455</v>
      </c>
      <c r="D28263" s="3">
        <v>0</v>
      </c>
      <c r="E28263" s="3">
        <v>0</v>
      </c>
      <c r="F28263" s="4">
        <v>17.12</v>
      </c>
      <c r="G28263" s="4">
        <v>17.119999999999997</v>
      </c>
      <c r="H28263" s="5" t="e">
        <f t="shared" si="1324"/>
        <v>#DIV/0!</v>
      </c>
      <c r="I28263" s="5" t="e">
        <f t="shared" si="1325"/>
        <v>#DIV/0!</v>
      </c>
    </row>
    <row r="28264" spans="1:9" x14ac:dyDescent="0.3">
      <c r="A28264" t="s">
        <v>974</v>
      </c>
      <c r="B28264">
        <v>623456</v>
      </c>
      <c r="C28264" s="2" t="str">
        <f t="shared" si="1323"/>
        <v>MPL_623456</v>
      </c>
      <c r="D28264" s="3">
        <v>0</v>
      </c>
      <c r="E28264" s="3">
        <v>0</v>
      </c>
      <c r="F28264" s="4">
        <v>10.58</v>
      </c>
      <c r="G28264" s="4">
        <v>10.58</v>
      </c>
      <c r="H28264" s="5" t="e">
        <f t="shared" si="1324"/>
        <v>#DIV/0!</v>
      </c>
      <c r="I28264" s="5" t="e">
        <f t="shared" si="1325"/>
        <v>#DIV/0!</v>
      </c>
    </row>
    <row r="28265" spans="1:9" x14ac:dyDescent="0.3">
      <c r="A28265" t="s">
        <v>974</v>
      </c>
      <c r="B28265">
        <v>623458</v>
      </c>
      <c r="C28265" s="2" t="str">
        <f t="shared" si="1323"/>
        <v>MPL_623458</v>
      </c>
      <c r="D28265" s="3">
        <v>0</v>
      </c>
      <c r="E28265" s="3">
        <v>0</v>
      </c>
      <c r="F28265" s="4">
        <v>14.59</v>
      </c>
      <c r="G28265" s="4">
        <v>0</v>
      </c>
      <c r="H28265" s="5" t="e">
        <f t="shared" si="1324"/>
        <v>#DIV/0!</v>
      </c>
      <c r="I28265" s="5" t="e">
        <f t="shared" si="1325"/>
        <v>#DIV/0!</v>
      </c>
    </row>
    <row r="28266" spans="1:9" x14ac:dyDescent="0.3">
      <c r="A28266" t="s">
        <v>974</v>
      </c>
      <c r="B28266">
        <v>623469</v>
      </c>
      <c r="C28266" s="2" t="str">
        <f t="shared" si="1323"/>
        <v>MPL_623469</v>
      </c>
      <c r="D28266" s="3">
        <v>0</v>
      </c>
      <c r="E28266" s="3">
        <v>0</v>
      </c>
      <c r="F28266" s="4">
        <v>24.459999999999997</v>
      </c>
      <c r="G28266" s="4">
        <v>0</v>
      </c>
      <c r="H28266" s="5" t="e">
        <f t="shared" si="1324"/>
        <v>#DIV/0!</v>
      </c>
      <c r="I28266" s="5" t="e">
        <f t="shared" si="1325"/>
        <v>#DIV/0!</v>
      </c>
    </row>
    <row r="28267" spans="1:9" x14ac:dyDescent="0.3">
      <c r="A28267" t="s">
        <v>974</v>
      </c>
      <c r="B28267">
        <v>623474</v>
      </c>
      <c r="C28267" s="2" t="str">
        <f t="shared" si="1323"/>
        <v>MPL_623474</v>
      </c>
      <c r="D28267" s="3">
        <v>0</v>
      </c>
      <c r="E28267" s="3">
        <v>0</v>
      </c>
      <c r="F28267" s="4">
        <v>9.81</v>
      </c>
      <c r="G28267" s="4">
        <v>0</v>
      </c>
      <c r="H28267" s="5" t="e">
        <f t="shared" si="1324"/>
        <v>#DIV/0!</v>
      </c>
      <c r="I28267" s="5" t="e">
        <f t="shared" si="1325"/>
        <v>#DIV/0!</v>
      </c>
    </row>
    <row r="28268" spans="1:9" x14ac:dyDescent="0.3">
      <c r="A28268" t="s">
        <v>974</v>
      </c>
      <c r="B28268">
        <v>623476</v>
      </c>
      <c r="C28268" s="2" t="str">
        <f t="shared" si="1323"/>
        <v>MPL_623476</v>
      </c>
      <c r="D28268" s="3">
        <v>0</v>
      </c>
      <c r="E28268" s="3">
        <v>0</v>
      </c>
      <c r="F28268" s="4">
        <v>6.7899999999999991</v>
      </c>
      <c r="G28268" s="4">
        <v>0</v>
      </c>
      <c r="H28268" s="5" t="e">
        <f t="shared" si="1324"/>
        <v>#DIV/0!</v>
      </c>
      <c r="I28268" s="5" t="e">
        <f t="shared" si="1325"/>
        <v>#DIV/0!</v>
      </c>
    </row>
    <row r="28269" spans="1:9" x14ac:dyDescent="0.3">
      <c r="A28269" t="s">
        <v>974</v>
      </c>
      <c r="B28269">
        <v>623478</v>
      </c>
      <c r="C28269" s="2" t="str">
        <f t="shared" si="1323"/>
        <v>MPL_623478</v>
      </c>
      <c r="D28269" s="3">
        <v>0</v>
      </c>
      <c r="E28269" s="3">
        <v>0</v>
      </c>
      <c r="F28269" s="4">
        <v>13.91</v>
      </c>
      <c r="G28269" s="4">
        <v>0</v>
      </c>
      <c r="H28269" s="5" t="e">
        <f t="shared" si="1324"/>
        <v>#DIV/0!</v>
      </c>
      <c r="I28269" s="5" t="e">
        <f t="shared" si="1325"/>
        <v>#DIV/0!</v>
      </c>
    </row>
    <row r="28270" spans="1:9" x14ac:dyDescent="0.3">
      <c r="A28270" t="s">
        <v>974</v>
      </c>
      <c r="B28270">
        <v>623500</v>
      </c>
      <c r="C28270" s="2" t="str">
        <f t="shared" si="1323"/>
        <v>MPL_623500</v>
      </c>
      <c r="D28270" s="3">
        <v>0</v>
      </c>
      <c r="E28270" s="3">
        <v>0</v>
      </c>
      <c r="F28270" s="4">
        <v>6.76</v>
      </c>
      <c r="G28270" s="4">
        <v>0</v>
      </c>
      <c r="H28270" s="5" t="e">
        <f t="shared" si="1324"/>
        <v>#DIV/0!</v>
      </c>
      <c r="I28270" s="5" t="e">
        <f t="shared" si="1325"/>
        <v>#DIV/0!</v>
      </c>
    </row>
    <row r="28271" spans="1:9" x14ac:dyDescent="0.3">
      <c r="A28271" t="s">
        <v>974</v>
      </c>
      <c r="B28271">
        <v>623501</v>
      </c>
      <c r="C28271" s="2" t="str">
        <f t="shared" si="1323"/>
        <v>MPL_623501</v>
      </c>
      <c r="D28271" s="3">
        <v>0</v>
      </c>
      <c r="E28271" s="3">
        <v>0</v>
      </c>
      <c r="F28271" s="4">
        <v>40.239999999999995</v>
      </c>
      <c r="G28271" s="4">
        <v>8.14</v>
      </c>
      <c r="H28271" s="5" t="e">
        <f t="shared" si="1324"/>
        <v>#DIV/0!</v>
      </c>
      <c r="I28271" s="5" t="e">
        <f t="shared" si="1325"/>
        <v>#DIV/0!</v>
      </c>
    </row>
    <row r="28272" spans="1:9" x14ac:dyDescent="0.3">
      <c r="A28272" t="s">
        <v>974</v>
      </c>
      <c r="B28272">
        <v>623502</v>
      </c>
      <c r="C28272" s="2" t="str">
        <f t="shared" si="1323"/>
        <v>MPL_623502</v>
      </c>
      <c r="D28272" s="3">
        <v>0</v>
      </c>
      <c r="E28272" s="3">
        <v>0</v>
      </c>
      <c r="F28272" s="4">
        <v>32.270000000000003</v>
      </c>
      <c r="G28272" s="4">
        <v>0</v>
      </c>
      <c r="H28272" s="5" t="e">
        <f t="shared" si="1324"/>
        <v>#DIV/0!</v>
      </c>
      <c r="I28272" s="5" t="e">
        <f t="shared" si="1325"/>
        <v>#DIV/0!</v>
      </c>
    </row>
    <row r="28273" spans="1:9" x14ac:dyDescent="0.3">
      <c r="A28273" t="s">
        <v>974</v>
      </c>
      <c r="B28273">
        <v>623508</v>
      </c>
      <c r="C28273" s="2" t="str">
        <f t="shared" si="1323"/>
        <v>MPL_623508</v>
      </c>
      <c r="D28273" s="3">
        <v>0</v>
      </c>
      <c r="E28273" s="3">
        <v>0</v>
      </c>
      <c r="F28273" s="4">
        <v>87.179999999999993</v>
      </c>
      <c r="G28273" s="4">
        <v>56.37</v>
      </c>
      <c r="H28273" s="5" t="e">
        <f t="shared" si="1324"/>
        <v>#DIV/0!</v>
      </c>
      <c r="I28273" s="5" t="e">
        <f t="shared" si="1325"/>
        <v>#DIV/0!</v>
      </c>
    </row>
    <row r="28274" spans="1:9" x14ac:dyDescent="0.3">
      <c r="A28274" t="s">
        <v>974</v>
      </c>
      <c r="B28274">
        <v>623511</v>
      </c>
      <c r="C28274" s="2" t="str">
        <f t="shared" si="1323"/>
        <v>MPL_623511</v>
      </c>
      <c r="D28274" s="3">
        <v>0</v>
      </c>
      <c r="E28274" s="3">
        <v>0</v>
      </c>
      <c r="F28274" s="4">
        <v>2.84</v>
      </c>
      <c r="G28274" s="4">
        <v>0</v>
      </c>
      <c r="H28274" s="5" t="e">
        <f t="shared" si="1324"/>
        <v>#DIV/0!</v>
      </c>
      <c r="I28274" s="5" t="e">
        <f t="shared" si="1325"/>
        <v>#DIV/0!</v>
      </c>
    </row>
    <row r="28275" spans="1:9" x14ac:dyDescent="0.3">
      <c r="A28275" t="s">
        <v>974</v>
      </c>
      <c r="B28275">
        <v>623532</v>
      </c>
      <c r="C28275" s="2" t="str">
        <f t="shared" si="1323"/>
        <v>MPL_623532</v>
      </c>
      <c r="D28275" s="3">
        <v>0</v>
      </c>
      <c r="E28275" s="3">
        <v>0</v>
      </c>
      <c r="F28275" s="4">
        <v>5.84</v>
      </c>
      <c r="G28275" s="4">
        <v>5.84</v>
      </c>
      <c r="H28275" s="5" t="e">
        <f t="shared" si="1324"/>
        <v>#DIV/0!</v>
      </c>
      <c r="I28275" s="5" t="e">
        <f t="shared" si="1325"/>
        <v>#DIV/0!</v>
      </c>
    </row>
    <row r="28276" spans="1:9" x14ac:dyDescent="0.3">
      <c r="A28276" t="s">
        <v>974</v>
      </c>
      <c r="B28276">
        <v>623533</v>
      </c>
      <c r="C28276" s="2" t="str">
        <f t="shared" si="1323"/>
        <v>MPL_623533</v>
      </c>
      <c r="D28276" s="3">
        <v>0</v>
      </c>
      <c r="E28276" s="3">
        <v>0</v>
      </c>
      <c r="F28276" s="4">
        <v>17.830000000000002</v>
      </c>
      <c r="G28276" s="4">
        <v>2.1</v>
      </c>
      <c r="H28276" s="5" t="e">
        <f t="shared" si="1324"/>
        <v>#DIV/0!</v>
      </c>
      <c r="I28276" s="5" t="e">
        <f t="shared" si="1325"/>
        <v>#DIV/0!</v>
      </c>
    </row>
    <row r="28277" spans="1:9" x14ac:dyDescent="0.3">
      <c r="A28277" t="s">
        <v>974</v>
      </c>
      <c r="B28277">
        <v>623534</v>
      </c>
      <c r="C28277" s="2" t="str">
        <f t="shared" si="1323"/>
        <v>MPL_623534</v>
      </c>
      <c r="D28277" s="3">
        <v>0</v>
      </c>
      <c r="E28277" s="3">
        <v>0</v>
      </c>
      <c r="F28277" s="4">
        <v>5.29</v>
      </c>
      <c r="G28277" s="4">
        <v>5.29</v>
      </c>
      <c r="H28277" s="5" t="e">
        <f t="shared" si="1324"/>
        <v>#DIV/0!</v>
      </c>
      <c r="I28277" s="5" t="e">
        <f t="shared" si="1325"/>
        <v>#DIV/0!</v>
      </c>
    </row>
    <row r="28278" spans="1:9" x14ac:dyDescent="0.3">
      <c r="A28278" t="s">
        <v>974</v>
      </c>
      <c r="B28278">
        <v>623535</v>
      </c>
      <c r="C28278" s="2" t="str">
        <f t="shared" si="1323"/>
        <v>MPL_623535</v>
      </c>
      <c r="D28278" s="3">
        <v>0</v>
      </c>
      <c r="E28278" s="3">
        <v>0</v>
      </c>
      <c r="F28278" s="4">
        <v>23.369999999999997</v>
      </c>
      <c r="G28278" s="4">
        <v>10.130000000000001</v>
      </c>
      <c r="H28278" s="5" t="e">
        <f t="shared" si="1324"/>
        <v>#DIV/0!</v>
      </c>
      <c r="I28278" s="5" t="e">
        <f t="shared" si="1325"/>
        <v>#DIV/0!</v>
      </c>
    </row>
    <row r="28279" spans="1:9" x14ac:dyDescent="0.3">
      <c r="A28279" t="s">
        <v>974</v>
      </c>
      <c r="B28279">
        <v>623537</v>
      </c>
      <c r="C28279" s="2" t="str">
        <f t="shared" si="1323"/>
        <v>MPL_623537</v>
      </c>
      <c r="D28279" s="3">
        <v>0</v>
      </c>
      <c r="E28279" s="3">
        <v>0</v>
      </c>
      <c r="F28279" s="4">
        <v>7.16</v>
      </c>
      <c r="G28279" s="4">
        <v>0</v>
      </c>
      <c r="H28279" s="5" t="e">
        <f t="shared" si="1324"/>
        <v>#DIV/0!</v>
      </c>
      <c r="I28279" s="5" t="e">
        <f t="shared" si="1325"/>
        <v>#DIV/0!</v>
      </c>
    </row>
    <row r="28280" spans="1:9" x14ac:dyDescent="0.3">
      <c r="A28280" t="s">
        <v>974</v>
      </c>
      <c r="B28280">
        <v>623538</v>
      </c>
      <c r="C28280" s="2" t="str">
        <f t="shared" si="1323"/>
        <v>MPL_623538</v>
      </c>
      <c r="D28280" s="3">
        <v>0</v>
      </c>
      <c r="E28280" s="3">
        <v>0</v>
      </c>
      <c r="F28280" s="4">
        <v>31.14</v>
      </c>
      <c r="G28280" s="4">
        <v>0</v>
      </c>
      <c r="H28280" s="5" t="e">
        <f t="shared" si="1324"/>
        <v>#DIV/0!</v>
      </c>
      <c r="I28280" s="5" t="e">
        <f t="shared" si="1325"/>
        <v>#DIV/0!</v>
      </c>
    </row>
    <row r="28281" spans="1:9" x14ac:dyDescent="0.3">
      <c r="A28281" t="s">
        <v>974</v>
      </c>
      <c r="B28281">
        <v>623547</v>
      </c>
      <c r="C28281" s="2" t="str">
        <f t="shared" si="1323"/>
        <v>MPL_623547</v>
      </c>
      <c r="D28281" s="3">
        <v>0</v>
      </c>
      <c r="E28281" s="3">
        <v>0</v>
      </c>
      <c r="F28281" s="4">
        <v>16.72</v>
      </c>
      <c r="G28281" s="4">
        <v>0</v>
      </c>
      <c r="H28281" s="5" t="e">
        <f t="shared" si="1324"/>
        <v>#DIV/0!</v>
      </c>
      <c r="I28281" s="5" t="e">
        <f t="shared" si="1325"/>
        <v>#DIV/0!</v>
      </c>
    </row>
    <row r="28282" spans="1:9" x14ac:dyDescent="0.3">
      <c r="A28282" t="s">
        <v>974</v>
      </c>
      <c r="B28282">
        <v>623548</v>
      </c>
      <c r="C28282" s="2" t="str">
        <f t="shared" si="1323"/>
        <v>MPL_623548</v>
      </c>
      <c r="D28282" s="3">
        <v>0</v>
      </c>
      <c r="E28282" s="3">
        <v>0</v>
      </c>
      <c r="F28282" s="4">
        <v>117.38000000000001</v>
      </c>
      <c r="G28282" s="4">
        <v>75.88</v>
      </c>
      <c r="H28282" s="5" t="e">
        <f t="shared" si="1324"/>
        <v>#DIV/0!</v>
      </c>
      <c r="I28282" s="5" t="e">
        <f t="shared" si="1325"/>
        <v>#DIV/0!</v>
      </c>
    </row>
    <row r="28283" spans="1:9" x14ac:dyDescent="0.3">
      <c r="A28283" t="s">
        <v>974</v>
      </c>
      <c r="B28283">
        <v>623550</v>
      </c>
      <c r="C28283" s="2" t="str">
        <f t="shared" si="1323"/>
        <v>MPL_623550</v>
      </c>
      <c r="D28283" s="3">
        <v>0</v>
      </c>
      <c r="E28283" s="3">
        <v>0</v>
      </c>
      <c r="F28283" s="4">
        <v>24.54</v>
      </c>
      <c r="G28283" s="4">
        <v>0</v>
      </c>
      <c r="H28283" s="5" t="e">
        <f t="shared" si="1324"/>
        <v>#DIV/0!</v>
      </c>
      <c r="I28283" s="5" t="e">
        <f t="shared" si="1325"/>
        <v>#DIV/0!</v>
      </c>
    </row>
    <row r="28284" spans="1:9" x14ac:dyDescent="0.3">
      <c r="A28284" t="s">
        <v>974</v>
      </c>
      <c r="B28284">
        <v>623558</v>
      </c>
      <c r="C28284" s="2" t="str">
        <f t="shared" si="1323"/>
        <v>MPL_623558</v>
      </c>
      <c r="D28284" s="3">
        <v>0</v>
      </c>
      <c r="E28284" s="3">
        <v>0</v>
      </c>
      <c r="F28284" s="4">
        <v>62.719999999999992</v>
      </c>
      <c r="G28284" s="4">
        <v>48.81</v>
      </c>
      <c r="H28284" s="5" t="e">
        <f t="shared" si="1324"/>
        <v>#DIV/0!</v>
      </c>
      <c r="I28284" s="5" t="e">
        <f t="shared" si="1325"/>
        <v>#DIV/0!</v>
      </c>
    </row>
    <row r="28285" spans="1:9" x14ac:dyDescent="0.3">
      <c r="A28285" t="s">
        <v>974</v>
      </c>
      <c r="B28285">
        <v>623559</v>
      </c>
      <c r="C28285" s="2" t="str">
        <f t="shared" si="1323"/>
        <v>MPL_623559</v>
      </c>
      <c r="D28285" s="3">
        <v>0</v>
      </c>
      <c r="E28285" s="3">
        <v>0</v>
      </c>
      <c r="F28285" s="4">
        <v>6.78</v>
      </c>
      <c r="G28285" s="4">
        <v>0</v>
      </c>
      <c r="H28285" s="5" t="e">
        <f t="shared" si="1324"/>
        <v>#DIV/0!</v>
      </c>
      <c r="I28285" s="5" t="e">
        <f t="shared" si="1325"/>
        <v>#DIV/0!</v>
      </c>
    </row>
    <row r="28286" spans="1:9" x14ac:dyDescent="0.3">
      <c r="A28286" t="s">
        <v>974</v>
      </c>
      <c r="B28286">
        <v>623562</v>
      </c>
      <c r="C28286" s="2" t="str">
        <f t="shared" si="1323"/>
        <v>MPL_623562</v>
      </c>
      <c r="D28286" s="3">
        <v>0</v>
      </c>
      <c r="E28286" s="3">
        <v>0</v>
      </c>
      <c r="F28286" s="4">
        <v>2.4500000000000002</v>
      </c>
      <c r="G28286" s="4">
        <v>2.4500000000000002</v>
      </c>
      <c r="H28286" s="5" t="e">
        <f t="shared" si="1324"/>
        <v>#DIV/0!</v>
      </c>
      <c r="I28286" s="5" t="e">
        <f t="shared" si="1325"/>
        <v>#DIV/0!</v>
      </c>
    </row>
    <row r="28287" spans="1:9" x14ac:dyDescent="0.3">
      <c r="A28287" t="s">
        <v>974</v>
      </c>
      <c r="B28287">
        <v>623566</v>
      </c>
      <c r="C28287" s="2" t="str">
        <f t="shared" si="1323"/>
        <v>MPL_623566</v>
      </c>
      <c r="D28287" s="3">
        <v>0</v>
      </c>
      <c r="E28287" s="3">
        <v>0</v>
      </c>
      <c r="F28287" s="4">
        <v>7.79</v>
      </c>
      <c r="G28287" s="4">
        <v>5.54</v>
      </c>
      <c r="H28287" s="5" t="e">
        <f t="shared" si="1324"/>
        <v>#DIV/0!</v>
      </c>
      <c r="I28287" s="5" t="e">
        <f t="shared" si="1325"/>
        <v>#DIV/0!</v>
      </c>
    </row>
    <row r="28288" spans="1:9" x14ac:dyDescent="0.3">
      <c r="A28288" t="s">
        <v>974</v>
      </c>
      <c r="B28288">
        <v>623582</v>
      </c>
      <c r="C28288" s="2" t="str">
        <f t="shared" si="1323"/>
        <v>MPL_623582</v>
      </c>
      <c r="D28288" s="3">
        <v>0</v>
      </c>
      <c r="E28288" s="3">
        <v>0</v>
      </c>
      <c r="F28288" s="4">
        <v>87.72</v>
      </c>
      <c r="G28288" s="4">
        <v>67.459999999999994</v>
      </c>
      <c r="H28288" s="5" t="e">
        <f t="shared" si="1324"/>
        <v>#DIV/0!</v>
      </c>
      <c r="I28288" s="5" t="e">
        <f t="shared" si="1325"/>
        <v>#DIV/0!</v>
      </c>
    </row>
    <row r="28289" spans="1:9" x14ac:dyDescent="0.3">
      <c r="A28289" t="s">
        <v>974</v>
      </c>
      <c r="B28289">
        <v>623583</v>
      </c>
      <c r="C28289" s="2" t="str">
        <f t="shared" si="1323"/>
        <v>MPL_623583</v>
      </c>
      <c r="D28289" s="3">
        <v>0</v>
      </c>
      <c r="E28289" s="3">
        <v>0</v>
      </c>
      <c r="F28289" s="4">
        <v>9.879999999999999</v>
      </c>
      <c r="G28289" s="4">
        <v>0</v>
      </c>
      <c r="H28289" s="5" t="e">
        <f t="shared" si="1324"/>
        <v>#DIV/0!</v>
      </c>
      <c r="I28289" s="5" t="e">
        <f t="shared" si="1325"/>
        <v>#DIV/0!</v>
      </c>
    </row>
    <row r="28290" spans="1:9" x14ac:dyDescent="0.3">
      <c r="A28290" t="s">
        <v>974</v>
      </c>
      <c r="B28290">
        <v>623587</v>
      </c>
      <c r="C28290" s="2" t="str">
        <f t="shared" si="1323"/>
        <v>MPL_623587</v>
      </c>
      <c r="D28290" s="3">
        <v>0</v>
      </c>
      <c r="E28290" s="3">
        <v>0</v>
      </c>
      <c r="F28290" s="4">
        <v>17.75</v>
      </c>
      <c r="G28290" s="4">
        <v>17.75</v>
      </c>
      <c r="H28290" s="5" t="e">
        <f t="shared" si="1324"/>
        <v>#DIV/0!</v>
      </c>
      <c r="I28290" s="5" t="e">
        <f t="shared" si="1325"/>
        <v>#DIV/0!</v>
      </c>
    </row>
    <row r="28291" spans="1:9" x14ac:dyDescent="0.3">
      <c r="A28291" t="s">
        <v>974</v>
      </c>
      <c r="B28291">
        <v>623589</v>
      </c>
      <c r="C28291" s="2" t="str">
        <f t="shared" ref="C28291:C28354" si="1326">A28291&amp;"_"&amp;B28291</f>
        <v>MPL_623589</v>
      </c>
      <c r="D28291" s="3">
        <v>0</v>
      </c>
      <c r="E28291" s="3">
        <v>0</v>
      </c>
      <c r="F28291" s="4">
        <v>6.74</v>
      </c>
      <c r="G28291" s="4">
        <v>0</v>
      </c>
      <c r="H28291" s="5" t="e">
        <f t="shared" ref="H28291:H28354" si="1327">+F28291/D28291</f>
        <v>#DIV/0!</v>
      </c>
      <c r="I28291" s="5" t="e">
        <f t="shared" ref="I28291:I28354" si="1328">+G28291/E28291</f>
        <v>#DIV/0!</v>
      </c>
    </row>
    <row r="28292" spans="1:9" x14ac:dyDescent="0.3">
      <c r="A28292" t="s">
        <v>974</v>
      </c>
      <c r="B28292">
        <v>623593</v>
      </c>
      <c r="C28292" s="2" t="str">
        <f t="shared" si="1326"/>
        <v>MPL_623593</v>
      </c>
      <c r="D28292" s="3">
        <v>0</v>
      </c>
      <c r="E28292" s="3">
        <v>0</v>
      </c>
      <c r="F28292" s="4">
        <v>22.11</v>
      </c>
      <c r="G28292" s="4">
        <v>0</v>
      </c>
      <c r="H28292" s="5" t="e">
        <f t="shared" si="1327"/>
        <v>#DIV/0!</v>
      </c>
      <c r="I28292" s="5" t="e">
        <f t="shared" si="1328"/>
        <v>#DIV/0!</v>
      </c>
    </row>
    <row r="28293" spans="1:9" x14ac:dyDescent="0.3">
      <c r="A28293" t="s">
        <v>974</v>
      </c>
      <c r="B28293">
        <v>623600</v>
      </c>
      <c r="C28293" s="2" t="str">
        <f t="shared" si="1326"/>
        <v>MPL_623600</v>
      </c>
      <c r="D28293" s="3">
        <v>0</v>
      </c>
      <c r="E28293" s="3">
        <v>0</v>
      </c>
      <c r="F28293" s="4">
        <v>28.560000000000002</v>
      </c>
      <c r="G28293" s="4">
        <v>0</v>
      </c>
      <c r="H28293" s="5" t="e">
        <f t="shared" si="1327"/>
        <v>#DIV/0!</v>
      </c>
      <c r="I28293" s="5" t="e">
        <f t="shared" si="1328"/>
        <v>#DIV/0!</v>
      </c>
    </row>
    <row r="28294" spans="1:9" x14ac:dyDescent="0.3">
      <c r="A28294" t="s">
        <v>974</v>
      </c>
      <c r="B28294">
        <v>623601</v>
      </c>
      <c r="C28294" s="2" t="str">
        <f t="shared" si="1326"/>
        <v>MPL_623601</v>
      </c>
      <c r="D28294" s="3">
        <v>0</v>
      </c>
      <c r="E28294" s="3">
        <v>0</v>
      </c>
      <c r="F28294" s="4">
        <v>5.49</v>
      </c>
      <c r="G28294" s="4">
        <v>5.49</v>
      </c>
      <c r="H28294" s="5" t="e">
        <f t="shared" si="1327"/>
        <v>#DIV/0!</v>
      </c>
      <c r="I28294" s="5" t="e">
        <f t="shared" si="1328"/>
        <v>#DIV/0!</v>
      </c>
    </row>
    <row r="28295" spans="1:9" x14ac:dyDescent="0.3">
      <c r="A28295" t="s">
        <v>974</v>
      </c>
      <c r="B28295">
        <v>623603</v>
      </c>
      <c r="C28295" s="2" t="str">
        <f t="shared" si="1326"/>
        <v>MPL_623603</v>
      </c>
      <c r="D28295" s="3">
        <v>0</v>
      </c>
      <c r="E28295" s="3">
        <v>0</v>
      </c>
      <c r="F28295" s="4">
        <v>6.92</v>
      </c>
      <c r="G28295" s="4">
        <v>0</v>
      </c>
      <c r="H28295" s="5" t="e">
        <f t="shared" si="1327"/>
        <v>#DIV/0!</v>
      </c>
      <c r="I28295" s="5" t="e">
        <f t="shared" si="1328"/>
        <v>#DIV/0!</v>
      </c>
    </row>
    <row r="28296" spans="1:9" x14ac:dyDescent="0.3">
      <c r="A28296" t="s">
        <v>974</v>
      </c>
      <c r="B28296">
        <v>623604</v>
      </c>
      <c r="C28296" s="2" t="str">
        <f t="shared" si="1326"/>
        <v>MPL_623604</v>
      </c>
      <c r="D28296" s="3">
        <v>0</v>
      </c>
      <c r="E28296" s="3">
        <v>0</v>
      </c>
      <c r="F28296" s="4">
        <v>20.09</v>
      </c>
      <c r="G28296" s="4">
        <v>20.09</v>
      </c>
      <c r="H28296" s="5" t="e">
        <f t="shared" si="1327"/>
        <v>#DIV/0!</v>
      </c>
      <c r="I28296" s="5" t="e">
        <f t="shared" si="1328"/>
        <v>#DIV/0!</v>
      </c>
    </row>
    <row r="28297" spans="1:9" x14ac:dyDescent="0.3">
      <c r="A28297" t="s">
        <v>974</v>
      </c>
      <c r="B28297">
        <v>623608</v>
      </c>
      <c r="C28297" s="2" t="str">
        <f t="shared" si="1326"/>
        <v>MPL_623608</v>
      </c>
      <c r="D28297" s="3">
        <v>0</v>
      </c>
      <c r="E28297" s="3">
        <v>0</v>
      </c>
      <c r="F28297" s="4">
        <v>8.73</v>
      </c>
      <c r="G28297" s="4">
        <v>0</v>
      </c>
      <c r="H28297" s="5" t="e">
        <f t="shared" si="1327"/>
        <v>#DIV/0!</v>
      </c>
      <c r="I28297" s="5" t="e">
        <f t="shared" si="1328"/>
        <v>#DIV/0!</v>
      </c>
    </row>
    <row r="28298" spans="1:9" x14ac:dyDescent="0.3">
      <c r="A28298" t="s">
        <v>974</v>
      </c>
      <c r="B28298">
        <v>623609</v>
      </c>
      <c r="C28298" s="2" t="str">
        <f t="shared" si="1326"/>
        <v>MPL_623609</v>
      </c>
      <c r="D28298" s="3">
        <v>0</v>
      </c>
      <c r="E28298" s="3">
        <v>0</v>
      </c>
      <c r="F28298" s="4">
        <v>131.17000000000002</v>
      </c>
      <c r="G28298" s="4">
        <v>0</v>
      </c>
      <c r="H28298" s="5" t="e">
        <f t="shared" si="1327"/>
        <v>#DIV/0!</v>
      </c>
      <c r="I28298" s="5" t="e">
        <f t="shared" si="1328"/>
        <v>#DIV/0!</v>
      </c>
    </row>
    <row r="28299" spans="1:9" x14ac:dyDescent="0.3">
      <c r="A28299" t="s">
        <v>974</v>
      </c>
      <c r="B28299">
        <v>623618</v>
      </c>
      <c r="C28299" s="2" t="str">
        <f t="shared" si="1326"/>
        <v>MPL_623618</v>
      </c>
      <c r="D28299" s="3">
        <v>0</v>
      </c>
      <c r="E28299" s="3">
        <v>0</v>
      </c>
      <c r="F28299" s="4">
        <v>11.34</v>
      </c>
      <c r="G28299" s="4">
        <v>0</v>
      </c>
      <c r="H28299" s="5" t="e">
        <f t="shared" si="1327"/>
        <v>#DIV/0!</v>
      </c>
      <c r="I28299" s="5" t="e">
        <f t="shared" si="1328"/>
        <v>#DIV/0!</v>
      </c>
    </row>
    <row r="28300" spans="1:9" x14ac:dyDescent="0.3">
      <c r="A28300" t="s">
        <v>974</v>
      </c>
      <c r="B28300">
        <v>623620</v>
      </c>
      <c r="C28300" s="2" t="str">
        <f t="shared" si="1326"/>
        <v>MPL_623620</v>
      </c>
      <c r="D28300" s="3">
        <v>0</v>
      </c>
      <c r="E28300" s="3">
        <v>0</v>
      </c>
      <c r="F28300" s="4">
        <v>32.510000000000005</v>
      </c>
      <c r="G28300" s="4">
        <v>17.75</v>
      </c>
      <c r="H28300" s="5" t="e">
        <f t="shared" si="1327"/>
        <v>#DIV/0!</v>
      </c>
      <c r="I28300" s="5" t="e">
        <f t="shared" si="1328"/>
        <v>#DIV/0!</v>
      </c>
    </row>
    <row r="28301" spans="1:9" x14ac:dyDescent="0.3">
      <c r="A28301" t="s">
        <v>974</v>
      </c>
      <c r="B28301">
        <v>623622</v>
      </c>
      <c r="C28301" s="2" t="str">
        <f t="shared" si="1326"/>
        <v>MPL_623622</v>
      </c>
      <c r="D28301" s="3">
        <v>0</v>
      </c>
      <c r="E28301" s="3">
        <v>0</v>
      </c>
      <c r="F28301" s="4">
        <v>10.01</v>
      </c>
      <c r="G28301" s="4">
        <v>0</v>
      </c>
      <c r="H28301" s="5" t="e">
        <f t="shared" si="1327"/>
        <v>#DIV/0!</v>
      </c>
      <c r="I28301" s="5" t="e">
        <f t="shared" si="1328"/>
        <v>#DIV/0!</v>
      </c>
    </row>
    <row r="28302" spans="1:9" x14ac:dyDescent="0.3">
      <c r="A28302" t="s">
        <v>974</v>
      </c>
      <c r="B28302">
        <v>623624</v>
      </c>
      <c r="C28302" s="2" t="str">
        <f t="shared" si="1326"/>
        <v>MPL_623624</v>
      </c>
      <c r="D28302" s="3">
        <v>0</v>
      </c>
      <c r="E28302" s="3">
        <v>0</v>
      </c>
      <c r="F28302" s="4">
        <v>6.83</v>
      </c>
      <c r="G28302" s="4">
        <v>0</v>
      </c>
      <c r="H28302" s="5" t="e">
        <f t="shared" si="1327"/>
        <v>#DIV/0!</v>
      </c>
      <c r="I28302" s="5" t="e">
        <f t="shared" si="1328"/>
        <v>#DIV/0!</v>
      </c>
    </row>
    <row r="28303" spans="1:9" x14ac:dyDescent="0.3">
      <c r="A28303" t="s">
        <v>974</v>
      </c>
      <c r="B28303">
        <v>623630</v>
      </c>
      <c r="C28303" s="2" t="str">
        <f t="shared" si="1326"/>
        <v>MPL_623630</v>
      </c>
      <c r="D28303" s="3">
        <v>0</v>
      </c>
      <c r="E28303" s="3">
        <v>0</v>
      </c>
      <c r="F28303" s="4">
        <v>54.57</v>
      </c>
      <c r="G28303" s="4">
        <v>9.4</v>
      </c>
      <c r="H28303" s="5" t="e">
        <f t="shared" si="1327"/>
        <v>#DIV/0!</v>
      </c>
      <c r="I28303" s="5" t="e">
        <f t="shared" si="1328"/>
        <v>#DIV/0!</v>
      </c>
    </row>
    <row r="28304" spans="1:9" x14ac:dyDescent="0.3">
      <c r="A28304" t="s">
        <v>974</v>
      </c>
      <c r="B28304">
        <v>623918</v>
      </c>
      <c r="C28304" s="2" t="str">
        <f t="shared" si="1326"/>
        <v>MPL_623918</v>
      </c>
      <c r="D28304" s="3">
        <v>0</v>
      </c>
      <c r="E28304" s="3">
        <v>0</v>
      </c>
      <c r="F28304" s="4">
        <v>10.23</v>
      </c>
      <c r="G28304" s="4">
        <v>0</v>
      </c>
      <c r="H28304" s="5" t="e">
        <f t="shared" si="1327"/>
        <v>#DIV/0!</v>
      </c>
      <c r="I28304" s="5" t="e">
        <f t="shared" si="1328"/>
        <v>#DIV/0!</v>
      </c>
    </row>
    <row r="28305" spans="1:9" x14ac:dyDescent="0.3">
      <c r="A28305" t="s">
        <v>974</v>
      </c>
      <c r="B28305">
        <v>623922</v>
      </c>
      <c r="C28305" s="2" t="str">
        <f t="shared" si="1326"/>
        <v>MPL_623922</v>
      </c>
      <c r="D28305" s="3">
        <v>0</v>
      </c>
      <c r="E28305" s="3">
        <v>0</v>
      </c>
      <c r="F28305" s="4">
        <v>23.5</v>
      </c>
      <c r="G28305" s="4">
        <v>23.5</v>
      </c>
      <c r="H28305" s="5" t="e">
        <f t="shared" si="1327"/>
        <v>#DIV/0!</v>
      </c>
      <c r="I28305" s="5" t="e">
        <f t="shared" si="1328"/>
        <v>#DIV/0!</v>
      </c>
    </row>
    <row r="28306" spans="1:9" x14ac:dyDescent="0.3">
      <c r="A28306" t="s">
        <v>974</v>
      </c>
      <c r="B28306">
        <v>623925</v>
      </c>
      <c r="C28306" s="2" t="str">
        <f t="shared" si="1326"/>
        <v>MPL_623925</v>
      </c>
      <c r="D28306" s="3">
        <v>0</v>
      </c>
      <c r="E28306" s="3">
        <v>0</v>
      </c>
      <c r="F28306" s="4">
        <v>7.7</v>
      </c>
      <c r="G28306" s="4">
        <v>7.7</v>
      </c>
      <c r="H28306" s="5" t="e">
        <f t="shared" si="1327"/>
        <v>#DIV/0!</v>
      </c>
      <c r="I28306" s="5" t="e">
        <f t="shared" si="1328"/>
        <v>#DIV/0!</v>
      </c>
    </row>
    <row r="28307" spans="1:9" x14ac:dyDescent="0.3">
      <c r="A28307" t="s">
        <v>974</v>
      </c>
      <c r="B28307">
        <v>623936</v>
      </c>
      <c r="C28307" s="2" t="str">
        <f t="shared" si="1326"/>
        <v>MPL_623936</v>
      </c>
      <c r="D28307" s="3">
        <v>0</v>
      </c>
      <c r="E28307" s="3">
        <v>0</v>
      </c>
      <c r="F28307" s="4">
        <v>17.27</v>
      </c>
      <c r="G28307" s="4">
        <v>8.85</v>
      </c>
      <c r="H28307" s="5" t="e">
        <f t="shared" si="1327"/>
        <v>#DIV/0!</v>
      </c>
      <c r="I28307" s="5" t="e">
        <f t="shared" si="1328"/>
        <v>#DIV/0!</v>
      </c>
    </row>
    <row r="28308" spans="1:9" x14ac:dyDescent="0.3">
      <c r="A28308" t="s">
        <v>974</v>
      </c>
      <c r="B28308">
        <v>623943</v>
      </c>
      <c r="C28308" s="2" t="str">
        <f t="shared" si="1326"/>
        <v>MPL_623943</v>
      </c>
      <c r="D28308" s="3">
        <v>0</v>
      </c>
      <c r="E28308" s="3">
        <v>0</v>
      </c>
      <c r="F28308" s="4">
        <v>27.270000000000003</v>
      </c>
      <c r="G28308" s="4">
        <v>0</v>
      </c>
      <c r="H28308" s="5" t="e">
        <f t="shared" si="1327"/>
        <v>#DIV/0!</v>
      </c>
      <c r="I28308" s="5" t="e">
        <f t="shared" si="1328"/>
        <v>#DIV/0!</v>
      </c>
    </row>
    <row r="28309" spans="1:9" x14ac:dyDescent="0.3">
      <c r="A28309" t="s">
        <v>974</v>
      </c>
      <c r="B28309">
        <v>623944</v>
      </c>
      <c r="C28309" s="2" t="str">
        <f t="shared" si="1326"/>
        <v>MPL_623944</v>
      </c>
      <c r="D28309" s="3">
        <v>0</v>
      </c>
      <c r="E28309" s="3">
        <v>0</v>
      </c>
      <c r="F28309" s="4">
        <v>14.870000000000001</v>
      </c>
      <c r="G28309" s="4">
        <v>0</v>
      </c>
      <c r="H28309" s="5" t="e">
        <f t="shared" si="1327"/>
        <v>#DIV/0!</v>
      </c>
      <c r="I28309" s="5" t="e">
        <f t="shared" si="1328"/>
        <v>#DIV/0!</v>
      </c>
    </row>
    <row r="28310" spans="1:9" x14ac:dyDescent="0.3">
      <c r="A28310" t="s">
        <v>974</v>
      </c>
      <c r="B28310">
        <v>623947</v>
      </c>
      <c r="C28310" s="2" t="str">
        <f t="shared" si="1326"/>
        <v>MPL_623947</v>
      </c>
      <c r="D28310" s="3">
        <v>0</v>
      </c>
      <c r="E28310" s="3">
        <v>0</v>
      </c>
      <c r="F28310" s="4">
        <v>21.94</v>
      </c>
      <c r="G28310" s="4">
        <v>15.82</v>
      </c>
      <c r="H28310" s="5" t="e">
        <f t="shared" si="1327"/>
        <v>#DIV/0!</v>
      </c>
      <c r="I28310" s="5" t="e">
        <f t="shared" si="1328"/>
        <v>#DIV/0!</v>
      </c>
    </row>
    <row r="28311" spans="1:9" x14ac:dyDescent="0.3">
      <c r="A28311" t="s">
        <v>974</v>
      </c>
      <c r="B28311">
        <v>623948</v>
      </c>
      <c r="C28311" s="2" t="str">
        <f t="shared" si="1326"/>
        <v>MPL_623948</v>
      </c>
      <c r="D28311" s="3">
        <v>0</v>
      </c>
      <c r="E28311" s="3">
        <v>0</v>
      </c>
      <c r="F28311" s="4">
        <v>30.7</v>
      </c>
      <c r="G28311" s="4">
        <v>0</v>
      </c>
      <c r="H28311" s="5" t="e">
        <f t="shared" si="1327"/>
        <v>#DIV/0!</v>
      </c>
      <c r="I28311" s="5" t="e">
        <f t="shared" si="1328"/>
        <v>#DIV/0!</v>
      </c>
    </row>
    <row r="28312" spans="1:9" x14ac:dyDescent="0.3">
      <c r="A28312" t="s">
        <v>974</v>
      </c>
      <c r="B28312">
        <v>623950</v>
      </c>
      <c r="C28312" s="2" t="str">
        <f t="shared" si="1326"/>
        <v>MPL_623950</v>
      </c>
      <c r="D28312" s="3">
        <v>0</v>
      </c>
      <c r="E28312" s="3">
        <v>0</v>
      </c>
      <c r="F28312" s="4">
        <v>12.5</v>
      </c>
      <c r="G28312" s="4">
        <v>7.32</v>
      </c>
      <c r="H28312" s="5" t="e">
        <f t="shared" si="1327"/>
        <v>#DIV/0!</v>
      </c>
      <c r="I28312" s="5" t="e">
        <f t="shared" si="1328"/>
        <v>#DIV/0!</v>
      </c>
    </row>
    <row r="28313" spans="1:9" x14ac:dyDescent="0.3">
      <c r="A28313" t="s">
        <v>974</v>
      </c>
      <c r="B28313">
        <v>623951</v>
      </c>
      <c r="C28313" s="2" t="str">
        <f t="shared" si="1326"/>
        <v>MPL_623951</v>
      </c>
      <c r="D28313" s="3">
        <v>0</v>
      </c>
      <c r="E28313" s="3">
        <v>0</v>
      </c>
      <c r="F28313" s="4">
        <v>31.71</v>
      </c>
      <c r="G28313" s="4">
        <v>12.620000000000001</v>
      </c>
      <c r="H28313" s="5" t="e">
        <f t="shared" si="1327"/>
        <v>#DIV/0!</v>
      </c>
      <c r="I28313" s="5" t="e">
        <f t="shared" si="1328"/>
        <v>#DIV/0!</v>
      </c>
    </row>
    <row r="28314" spans="1:9" x14ac:dyDescent="0.3">
      <c r="A28314" t="s">
        <v>974</v>
      </c>
      <c r="B28314">
        <v>623953</v>
      </c>
      <c r="C28314" s="2" t="str">
        <f t="shared" si="1326"/>
        <v>MPL_623953</v>
      </c>
      <c r="D28314" s="3">
        <v>0</v>
      </c>
      <c r="E28314" s="3">
        <v>0</v>
      </c>
      <c r="F28314" s="4">
        <v>8.2200000000000006</v>
      </c>
      <c r="G28314" s="4">
        <v>0</v>
      </c>
      <c r="H28314" s="5" t="e">
        <f t="shared" si="1327"/>
        <v>#DIV/0!</v>
      </c>
      <c r="I28314" s="5" t="e">
        <f t="shared" si="1328"/>
        <v>#DIV/0!</v>
      </c>
    </row>
    <row r="28315" spans="1:9" x14ac:dyDescent="0.3">
      <c r="A28315" t="s">
        <v>974</v>
      </c>
      <c r="B28315">
        <v>623961</v>
      </c>
      <c r="C28315" s="2" t="str">
        <f t="shared" si="1326"/>
        <v>MPL_623961</v>
      </c>
      <c r="D28315" s="3">
        <v>0</v>
      </c>
      <c r="E28315" s="3">
        <v>0</v>
      </c>
      <c r="F28315" s="4">
        <v>9.51</v>
      </c>
      <c r="G28315" s="4">
        <v>9.51</v>
      </c>
      <c r="H28315" s="5" t="e">
        <f t="shared" si="1327"/>
        <v>#DIV/0!</v>
      </c>
      <c r="I28315" s="5" t="e">
        <f t="shared" si="1328"/>
        <v>#DIV/0!</v>
      </c>
    </row>
    <row r="28316" spans="1:9" x14ac:dyDescent="0.3">
      <c r="A28316" t="s">
        <v>974</v>
      </c>
      <c r="B28316">
        <v>623968</v>
      </c>
      <c r="C28316" s="2" t="str">
        <f t="shared" si="1326"/>
        <v>MPL_623968</v>
      </c>
      <c r="D28316" s="3">
        <v>0</v>
      </c>
      <c r="E28316" s="3">
        <v>0</v>
      </c>
      <c r="F28316" s="4">
        <v>19.270000000000003</v>
      </c>
      <c r="G28316" s="4">
        <v>14.15</v>
      </c>
      <c r="H28316" s="5" t="e">
        <f t="shared" si="1327"/>
        <v>#DIV/0!</v>
      </c>
      <c r="I28316" s="5" t="e">
        <f t="shared" si="1328"/>
        <v>#DIV/0!</v>
      </c>
    </row>
    <row r="28317" spans="1:9" x14ac:dyDescent="0.3">
      <c r="A28317" t="s">
        <v>974</v>
      </c>
      <c r="B28317">
        <v>623969</v>
      </c>
      <c r="C28317" s="2" t="str">
        <f t="shared" si="1326"/>
        <v>MPL_623969</v>
      </c>
      <c r="D28317" s="3">
        <v>0</v>
      </c>
      <c r="E28317" s="3">
        <v>0</v>
      </c>
      <c r="F28317" s="4">
        <v>10</v>
      </c>
      <c r="G28317" s="4">
        <v>10</v>
      </c>
      <c r="H28317" s="5" t="e">
        <f t="shared" si="1327"/>
        <v>#DIV/0!</v>
      </c>
      <c r="I28317" s="5" t="e">
        <f t="shared" si="1328"/>
        <v>#DIV/0!</v>
      </c>
    </row>
    <row r="28318" spans="1:9" x14ac:dyDescent="0.3">
      <c r="A28318" t="s">
        <v>974</v>
      </c>
      <c r="B28318">
        <v>623972</v>
      </c>
      <c r="C28318" s="2" t="str">
        <f t="shared" si="1326"/>
        <v>MPL_623972</v>
      </c>
      <c r="D28318" s="3">
        <v>0</v>
      </c>
      <c r="E28318" s="3">
        <v>0</v>
      </c>
      <c r="F28318" s="4">
        <v>4.6100000000000003</v>
      </c>
      <c r="G28318" s="4">
        <v>4.6100000000000003</v>
      </c>
      <c r="H28318" s="5" t="e">
        <f t="shared" si="1327"/>
        <v>#DIV/0!</v>
      </c>
      <c r="I28318" s="5" t="e">
        <f t="shared" si="1328"/>
        <v>#DIV/0!</v>
      </c>
    </row>
    <row r="28319" spans="1:9" x14ac:dyDescent="0.3">
      <c r="A28319" t="s">
        <v>974</v>
      </c>
      <c r="B28319">
        <v>623979</v>
      </c>
      <c r="C28319" s="2" t="str">
        <f t="shared" si="1326"/>
        <v>MPL_623979</v>
      </c>
      <c r="D28319" s="3">
        <v>0</v>
      </c>
      <c r="E28319" s="3">
        <v>0</v>
      </c>
      <c r="F28319" s="4">
        <v>13.26</v>
      </c>
      <c r="G28319" s="4">
        <v>0</v>
      </c>
      <c r="H28319" s="5" t="e">
        <f t="shared" si="1327"/>
        <v>#DIV/0!</v>
      </c>
      <c r="I28319" s="5" t="e">
        <f t="shared" si="1328"/>
        <v>#DIV/0!</v>
      </c>
    </row>
    <row r="28320" spans="1:9" x14ac:dyDescent="0.3">
      <c r="A28320" t="s">
        <v>974</v>
      </c>
      <c r="B28320">
        <v>623986</v>
      </c>
      <c r="C28320" s="2" t="str">
        <f t="shared" si="1326"/>
        <v>MPL_623986</v>
      </c>
      <c r="D28320" s="3">
        <v>0</v>
      </c>
      <c r="E28320" s="3">
        <v>0</v>
      </c>
      <c r="F28320" s="4">
        <v>4.26</v>
      </c>
      <c r="G28320" s="4">
        <v>0</v>
      </c>
      <c r="H28320" s="5" t="e">
        <f t="shared" si="1327"/>
        <v>#DIV/0!</v>
      </c>
      <c r="I28320" s="5" t="e">
        <f t="shared" si="1328"/>
        <v>#DIV/0!</v>
      </c>
    </row>
    <row r="28321" spans="1:9" x14ac:dyDescent="0.3">
      <c r="A28321" t="s">
        <v>974</v>
      </c>
      <c r="B28321">
        <v>624014</v>
      </c>
      <c r="C28321" s="2" t="str">
        <f t="shared" si="1326"/>
        <v>MPL_624014</v>
      </c>
      <c r="D28321" s="3">
        <v>0</v>
      </c>
      <c r="E28321" s="3">
        <v>0</v>
      </c>
      <c r="F28321" s="4">
        <v>11.25</v>
      </c>
      <c r="G28321" s="4">
        <v>0</v>
      </c>
      <c r="H28321" s="5" t="e">
        <f t="shared" si="1327"/>
        <v>#DIV/0!</v>
      </c>
      <c r="I28321" s="5" t="e">
        <f t="shared" si="1328"/>
        <v>#DIV/0!</v>
      </c>
    </row>
    <row r="28322" spans="1:9" x14ac:dyDescent="0.3">
      <c r="A28322" t="s">
        <v>974</v>
      </c>
      <c r="B28322">
        <v>624015</v>
      </c>
      <c r="C28322" s="2" t="str">
        <f t="shared" si="1326"/>
        <v>MPL_624015</v>
      </c>
      <c r="D28322" s="3">
        <v>0</v>
      </c>
      <c r="E28322" s="3">
        <v>0</v>
      </c>
      <c r="F28322" s="4">
        <v>12.61</v>
      </c>
      <c r="G28322" s="4">
        <v>0</v>
      </c>
      <c r="H28322" s="5" t="e">
        <f t="shared" si="1327"/>
        <v>#DIV/0!</v>
      </c>
      <c r="I28322" s="5" t="e">
        <f t="shared" si="1328"/>
        <v>#DIV/0!</v>
      </c>
    </row>
    <row r="28323" spans="1:9" x14ac:dyDescent="0.3">
      <c r="A28323" t="s">
        <v>974</v>
      </c>
      <c r="B28323">
        <v>624016</v>
      </c>
      <c r="C28323" s="2" t="str">
        <f t="shared" si="1326"/>
        <v>MPL_624016</v>
      </c>
      <c r="D28323" s="3">
        <v>0</v>
      </c>
      <c r="E28323" s="3">
        <v>0</v>
      </c>
      <c r="F28323" s="4">
        <v>5.01</v>
      </c>
      <c r="G28323" s="4">
        <v>5.01</v>
      </c>
      <c r="H28323" s="5" t="e">
        <f t="shared" si="1327"/>
        <v>#DIV/0!</v>
      </c>
      <c r="I28323" s="5" t="e">
        <f t="shared" si="1328"/>
        <v>#DIV/0!</v>
      </c>
    </row>
    <row r="28324" spans="1:9" x14ac:dyDescent="0.3">
      <c r="A28324" t="s">
        <v>974</v>
      </c>
      <c r="B28324">
        <v>624017</v>
      </c>
      <c r="C28324" s="2" t="str">
        <f t="shared" si="1326"/>
        <v>MPL_624017</v>
      </c>
      <c r="D28324" s="3">
        <v>0</v>
      </c>
      <c r="E28324" s="3">
        <v>0</v>
      </c>
      <c r="F28324" s="4">
        <v>10.66</v>
      </c>
      <c r="G28324" s="4">
        <v>0</v>
      </c>
      <c r="H28324" s="5" t="e">
        <f t="shared" si="1327"/>
        <v>#DIV/0!</v>
      </c>
      <c r="I28324" s="5" t="e">
        <f t="shared" si="1328"/>
        <v>#DIV/0!</v>
      </c>
    </row>
    <row r="28325" spans="1:9" x14ac:dyDescent="0.3">
      <c r="A28325" t="s">
        <v>974</v>
      </c>
      <c r="B28325">
        <v>624018</v>
      </c>
      <c r="C28325" s="2" t="str">
        <f t="shared" si="1326"/>
        <v>MPL_624018</v>
      </c>
      <c r="D28325" s="3">
        <v>0</v>
      </c>
      <c r="E28325" s="3">
        <v>0</v>
      </c>
      <c r="F28325" s="4">
        <v>16.57</v>
      </c>
      <c r="G28325" s="4">
        <v>14.55</v>
      </c>
      <c r="H28325" s="5" t="e">
        <f t="shared" si="1327"/>
        <v>#DIV/0!</v>
      </c>
      <c r="I28325" s="5" t="e">
        <f t="shared" si="1328"/>
        <v>#DIV/0!</v>
      </c>
    </row>
    <row r="28326" spans="1:9" x14ac:dyDescent="0.3">
      <c r="A28326" t="s">
        <v>974</v>
      </c>
      <c r="B28326">
        <v>624019</v>
      </c>
      <c r="C28326" s="2" t="str">
        <f t="shared" si="1326"/>
        <v>MPL_624019</v>
      </c>
      <c r="D28326" s="3">
        <v>0</v>
      </c>
      <c r="E28326" s="3">
        <v>0</v>
      </c>
      <c r="F28326" s="4">
        <v>17.75</v>
      </c>
      <c r="G28326" s="4">
        <v>0</v>
      </c>
      <c r="H28326" s="5" t="e">
        <f t="shared" si="1327"/>
        <v>#DIV/0!</v>
      </c>
      <c r="I28326" s="5" t="e">
        <f t="shared" si="1328"/>
        <v>#DIV/0!</v>
      </c>
    </row>
    <row r="28327" spans="1:9" x14ac:dyDescent="0.3">
      <c r="A28327" t="s">
        <v>974</v>
      </c>
      <c r="B28327">
        <v>624020</v>
      </c>
      <c r="C28327" s="2" t="str">
        <f t="shared" si="1326"/>
        <v>MPL_624020</v>
      </c>
      <c r="D28327" s="3">
        <v>0</v>
      </c>
      <c r="E28327" s="3">
        <v>0</v>
      </c>
      <c r="F28327" s="4">
        <v>21.44</v>
      </c>
      <c r="G28327" s="4">
        <v>0</v>
      </c>
      <c r="H28327" s="5" t="e">
        <f t="shared" si="1327"/>
        <v>#DIV/0!</v>
      </c>
      <c r="I28327" s="5" t="e">
        <f t="shared" si="1328"/>
        <v>#DIV/0!</v>
      </c>
    </row>
    <row r="28328" spans="1:9" x14ac:dyDescent="0.3">
      <c r="A28328" t="s">
        <v>974</v>
      </c>
      <c r="B28328">
        <v>624047</v>
      </c>
      <c r="C28328" s="2" t="str">
        <f t="shared" si="1326"/>
        <v>MPL_624047</v>
      </c>
      <c r="D28328" s="3">
        <v>0</v>
      </c>
      <c r="E28328" s="3">
        <v>0</v>
      </c>
      <c r="F28328" s="4">
        <v>465.76</v>
      </c>
      <c r="G28328" s="4">
        <v>83.929999999999993</v>
      </c>
      <c r="H28328" s="5" t="e">
        <f t="shared" si="1327"/>
        <v>#DIV/0!</v>
      </c>
      <c r="I28328" s="5" t="e">
        <f t="shared" si="1328"/>
        <v>#DIV/0!</v>
      </c>
    </row>
    <row r="28329" spans="1:9" x14ac:dyDescent="0.3">
      <c r="A28329" t="s">
        <v>974</v>
      </c>
      <c r="B28329">
        <v>624052</v>
      </c>
      <c r="C28329" s="2" t="str">
        <f t="shared" si="1326"/>
        <v>MPL_624052</v>
      </c>
      <c r="D28329" s="3">
        <v>0</v>
      </c>
      <c r="E28329" s="3">
        <v>0</v>
      </c>
      <c r="F28329" s="4">
        <v>51.62</v>
      </c>
      <c r="G28329" s="4">
        <v>0</v>
      </c>
      <c r="H28329" s="5" t="e">
        <f t="shared" si="1327"/>
        <v>#DIV/0!</v>
      </c>
      <c r="I28329" s="5" t="e">
        <f t="shared" si="1328"/>
        <v>#DIV/0!</v>
      </c>
    </row>
    <row r="28330" spans="1:9" x14ac:dyDescent="0.3">
      <c r="A28330" t="s">
        <v>974</v>
      </c>
      <c r="B28330">
        <v>624053</v>
      </c>
      <c r="C28330" s="2" t="str">
        <f t="shared" si="1326"/>
        <v>MPL_624053</v>
      </c>
      <c r="D28330" s="3">
        <v>0</v>
      </c>
      <c r="E28330" s="3">
        <v>0</v>
      </c>
      <c r="F28330" s="4">
        <v>100.22</v>
      </c>
      <c r="G28330" s="4">
        <v>0</v>
      </c>
      <c r="H28330" s="5" t="e">
        <f t="shared" si="1327"/>
        <v>#DIV/0!</v>
      </c>
      <c r="I28330" s="5" t="e">
        <f t="shared" si="1328"/>
        <v>#DIV/0!</v>
      </c>
    </row>
    <row r="28331" spans="1:9" x14ac:dyDescent="0.3">
      <c r="A28331" t="s">
        <v>974</v>
      </c>
      <c r="B28331">
        <v>624057</v>
      </c>
      <c r="C28331" s="2" t="str">
        <f t="shared" si="1326"/>
        <v>MPL_624057</v>
      </c>
      <c r="D28331" s="3">
        <v>0</v>
      </c>
      <c r="E28331" s="3">
        <v>0</v>
      </c>
      <c r="F28331" s="4">
        <v>6.52</v>
      </c>
      <c r="G28331" s="4">
        <v>0</v>
      </c>
      <c r="H28331" s="5" t="e">
        <f t="shared" si="1327"/>
        <v>#DIV/0!</v>
      </c>
      <c r="I28331" s="5" t="e">
        <f t="shared" si="1328"/>
        <v>#DIV/0!</v>
      </c>
    </row>
    <row r="28332" spans="1:9" x14ac:dyDescent="0.3">
      <c r="A28332" t="s">
        <v>974</v>
      </c>
      <c r="B28332">
        <v>624061</v>
      </c>
      <c r="C28332" s="2" t="str">
        <f t="shared" si="1326"/>
        <v>MPL_624061</v>
      </c>
      <c r="D28332" s="3">
        <v>0</v>
      </c>
      <c r="E28332" s="3">
        <v>0</v>
      </c>
      <c r="F28332" s="4">
        <v>60.809999999999995</v>
      </c>
      <c r="G28332" s="4">
        <v>10.029999999999999</v>
      </c>
      <c r="H28332" s="5" t="e">
        <f t="shared" si="1327"/>
        <v>#DIV/0!</v>
      </c>
      <c r="I28332" s="5" t="e">
        <f t="shared" si="1328"/>
        <v>#DIV/0!</v>
      </c>
    </row>
    <row r="28333" spans="1:9" x14ac:dyDescent="0.3">
      <c r="A28333" t="s">
        <v>974</v>
      </c>
      <c r="B28333">
        <v>624068</v>
      </c>
      <c r="C28333" s="2" t="str">
        <f t="shared" si="1326"/>
        <v>MPL_624068</v>
      </c>
      <c r="D28333" s="3">
        <v>0</v>
      </c>
      <c r="E28333" s="3">
        <v>0</v>
      </c>
      <c r="F28333" s="4">
        <v>12.26</v>
      </c>
      <c r="G28333" s="4">
        <v>0</v>
      </c>
      <c r="H28333" s="5" t="e">
        <f t="shared" si="1327"/>
        <v>#DIV/0!</v>
      </c>
      <c r="I28333" s="5" t="e">
        <f t="shared" si="1328"/>
        <v>#DIV/0!</v>
      </c>
    </row>
    <row r="28334" spans="1:9" x14ac:dyDescent="0.3">
      <c r="A28334" t="s">
        <v>974</v>
      </c>
      <c r="B28334">
        <v>624071</v>
      </c>
      <c r="C28334" s="2" t="str">
        <f t="shared" si="1326"/>
        <v>MPL_624071</v>
      </c>
      <c r="D28334" s="3">
        <v>0</v>
      </c>
      <c r="E28334" s="3">
        <v>0</v>
      </c>
      <c r="F28334" s="4">
        <v>15.92</v>
      </c>
      <c r="G28334" s="4">
        <v>8.4</v>
      </c>
      <c r="H28334" s="5" t="e">
        <f t="shared" si="1327"/>
        <v>#DIV/0!</v>
      </c>
      <c r="I28334" s="5" t="e">
        <f t="shared" si="1328"/>
        <v>#DIV/0!</v>
      </c>
    </row>
    <row r="28335" spans="1:9" x14ac:dyDescent="0.3">
      <c r="A28335" t="s">
        <v>974</v>
      </c>
      <c r="B28335">
        <v>624072</v>
      </c>
      <c r="C28335" s="2" t="str">
        <f t="shared" si="1326"/>
        <v>MPL_624072</v>
      </c>
      <c r="D28335" s="3">
        <v>0</v>
      </c>
      <c r="E28335" s="3">
        <v>0</v>
      </c>
      <c r="F28335" s="4">
        <v>12.71</v>
      </c>
      <c r="G28335" s="4">
        <v>0</v>
      </c>
      <c r="H28335" s="5" t="e">
        <f t="shared" si="1327"/>
        <v>#DIV/0!</v>
      </c>
      <c r="I28335" s="5" t="e">
        <f t="shared" si="1328"/>
        <v>#DIV/0!</v>
      </c>
    </row>
    <row r="28336" spans="1:9" x14ac:dyDescent="0.3">
      <c r="A28336" t="s">
        <v>974</v>
      </c>
      <c r="B28336">
        <v>624075</v>
      </c>
      <c r="C28336" s="2" t="str">
        <f t="shared" si="1326"/>
        <v>MPL_624075</v>
      </c>
      <c r="D28336" s="3">
        <v>0</v>
      </c>
      <c r="E28336" s="3">
        <v>0</v>
      </c>
      <c r="F28336" s="4">
        <v>14.879999999999999</v>
      </c>
      <c r="G28336" s="4">
        <v>12.85</v>
      </c>
      <c r="H28336" s="5" t="e">
        <f t="shared" si="1327"/>
        <v>#DIV/0!</v>
      </c>
      <c r="I28336" s="5" t="e">
        <f t="shared" si="1328"/>
        <v>#DIV/0!</v>
      </c>
    </row>
    <row r="28337" spans="1:9" x14ac:dyDescent="0.3">
      <c r="A28337" t="s">
        <v>974</v>
      </c>
      <c r="B28337">
        <v>624077</v>
      </c>
      <c r="C28337" s="2" t="str">
        <f t="shared" si="1326"/>
        <v>MPL_624077</v>
      </c>
      <c r="D28337" s="3">
        <v>0</v>
      </c>
      <c r="E28337" s="3">
        <v>0</v>
      </c>
      <c r="F28337" s="4">
        <v>13.27</v>
      </c>
      <c r="G28337" s="4">
        <v>0</v>
      </c>
      <c r="H28337" s="5" t="e">
        <f t="shared" si="1327"/>
        <v>#DIV/0!</v>
      </c>
      <c r="I28337" s="5" t="e">
        <f t="shared" si="1328"/>
        <v>#DIV/0!</v>
      </c>
    </row>
    <row r="28338" spans="1:9" x14ac:dyDescent="0.3">
      <c r="A28338" t="s">
        <v>974</v>
      </c>
      <c r="B28338">
        <v>624082</v>
      </c>
      <c r="C28338" s="2" t="str">
        <f t="shared" si="1326"/>
        <v>MPL_624082</v>
      </c>
      <c r="D28338" s="3">
        <v>0</v>
      </c>
      <c r="E28338" s="3">
        <v>0</v>
      </c>
      <c r="F28338" s="4">
        <v>8.3699999999999992</v>
      </c>
      <c r="G28338" s="4">
        <v>0</v>
      </c>
      <c r="H28338" s="5" t="e">
        <f t="shared" si="1327"/>
        <v>#DIV/0!</v>
      </c>
      <c r="I28338" s="5" t="e">
        <f t="shared" si="1328"/>
        <v>#DIV/0!</v>
      </c>
    </row>
    <row r="28339" spans="1:9" x14ac:dyDescent="0.3">
      <c r="A28339" t="s">
        <v>974</v>
      </c>
      <c r="B28339">
        <v>624083</v>
      </c>
      <c r="C28339" s="2" t="str">
        <f t="shared" si="1326"/>
        <v>MPL_624083</v>
      </c>
      <c r="D28339" s="3">
        <v>0</v>
      </c>
      <c r="E28339" s="3">
        <v>0</v>
      </c>
      <c r="F28339" s="4">
        <v>13.32</v>
      </c>
      <c r="G28339" s="4">
        <v>0</v>
      </c>
      <c r="H28339" s="5" t="e">
        <f t="shared" si="1327"/>
        <v>#DIV/0!</v>
      </c>
      <c r="I28339" s="5" t="e">
        <f t="shared" si="1328"/>
        <v>#DIV/0!</v>
      </c>
    </row>
    <row r="28340" spans="1:9" x14ac:dyDescent="0.3">
      <c r="A28340" t="s">
        <v>974</v>
      </c>
      <c r="B28340">
        <v>624084</v>
      </c>
      <c r="C28340" s="2" t="str">
        <f t="shared" si="1326"/>
        <v>MPL_624084</v>
      </c>
      <c r="D28340" s="3">
        <v>0</v>
      </c>
      <c r="E28340" s="3">
        <v>0</v>
      </c>
      <c r="F28340" s="4">
        <v>3.15</v>
      </c>
      <c r="G28340" s="4">
        <v>0</v>
      </c>
      <c r="H28340" s="5" t="e">
        <f t="shared" si="1327"/>
        <v>#DIV/0!</v>
      </c>
      <c r="I28340" s="5" t="e">
        <f t="shared" si="1328"/>
        <v>#DIV/0!</v>
      </c>
    </row>
    <row r="28341" spans="1:9" x14ac:dyDescent="0.3">
      <c r="A28341" t="s">
        <v>974</v>
      </c>
      <c r="B28341">
        <v>624087</v>
      </c>
      <c r="C28341" s="2" t="str">
        <f t="shared" si="1326"/>
        <v>MPL_624087</v>
      </c>
      <c r="D28341" s="3">
        <v>0</v>
      </c>
      <c r="E28341" s="3">
        <v>0</v>
      </c>
      <c r="F28341" s="4">
        <v>17.48</v>
      </c>
      <c r="G28341" s="4">
        <v>0</v>
      </c>
      <c r="H28341" s="5" t="e">
        <f t="shared" si="1327"/>
        <v>#DIV/0!</v>
      </c>
      <c r="I28341" s="5" t="e">
        <f t="shared" si="1328"/>
        <v>#DIV/0!</v>
      </c>
    </row>
    <row r="28342" spans="1:9" x14ac:dyDescent="0.3">
      <c r="A28342" t="s">
        <v>974</v>
      </c>
      <c r="B28342">
        <v>624098</v>
      </c>
      <c r="C28342" s="2" t="str">
        <f t="shared" si="1326"/>
        <v>MPL_624098</v>
      </c>
      <c r="D28342" s="3">
        <v>0</v>
      </c>
      <c r="E28342" s="3">
        <v>0</v>
      </c>
      <c r="F28342" s="4">
        <v>6.49</v>
      </c>
      <c r="G28342" s="4">
        <v>0</v>
      </c>
      <c r="H28342" s="5" t="e">
        <f t="shared" si="1327"/>
        <v>#DIV/0!</v>
      </c>
      <c r="I28342" s="5" t="e">
        <f t="shared" si="1328"/>
        <v>#DIV/0!</v>
      </c>
    </row>
    <row r="28343" spans="1:9" x14ac:dyDescent="0.3">
      <c r="A28343" t="s">
        <v>974</v>
      </c>
      <c r="B28343">
        <v>624100</v>
      </c>
      <c r="C28343" s="2" t="str">
        <f t="shared" si="1326"/>
        <v>MPL_624100</v>
      </c>
      <c r="D28343" s="3">
        <v>0</v>
      </c>
      <c r="E28343" s="3">
        <v>0</v>
      </c>
      <c r="F28343" s="4">
        <v>6.09</v>
      </c>
      <c r="G28343" s="4">
        <v>0</v>
      </c>
      <c r="H28343" s="5" t="e">
        <f t="shared" si="1327"/>
        <v>#DIV/0!</v>
      </c>
      <c r="I28343" s="5" t="e">
        <f t="shared" si="1328"/>
        <v>#DIV/0!</v>
      </c>
    </row>
    <row r="28344" spans="1:9" x14ac:dyDescent="0.3">
      <c r="A28344" t="s">
        <v>974</v>
      </c>
      <c r="B28344">
        <v>624111</v>
      </c>
      <c r="C28344" s="2" t="str">
        <f t="shared" si="1326"/>
        <v>MPL_624111</v>
      </c>
      <c r="D28344" s="3">
        <v>0</v>
      </c>
      <c r="E28344" s="3">
        <v>0</v>
      </c>
      <c r="F28344" s="4">
        <v>7.05</v>
      </c>
      <c r="G28344" s="4">
        <v>7.05</v>
      </c>
      <c r="H28344" s="5" t="e">
        <f t="shared" si="1327"/>
        <v>#DIV/0!</v>
      </c>
      <c r="I28344" s="5" t="e">
        <f t="shared" si="1328"/>
        <v>#DIV/0!</v>
      </c>
    </row>
    <row r="28345" spans="1:9" x14ac:dyDescent="0.3">
      <c r="A28345" t="s">
        <v>974</v>
      </c>
      <c r="B28345">
        <v>624119</v>
      </c>
      <c r="C28345" s="2" t="str">
        <f t="shared" si="1326"/>
        <v>MPL_624119</v>
      </c>
      <c r="D28345" s="3">
        <v>0</v>
      </c>
      <c r="E28345" s="3">
        <v>0</v>
      </c>
      <c r="F28345" s="4">
        <v>17.36</v>
      </c>
      <c r="G28345" s="4">
        <v>9.26</v>
      </c>
      <c r="H28345" s="5" t="e">
        <f t="shared" si="1327"/>
        <v>#DIV/0!</v>
      </c>
      <c r="I28345" s="5" t="e">
        <f t="shared" si="1328"/>
        <v>#DIV/0!</v>
      </c>
    </row>
    <row r="28346" spans="1:9" x14ac:dyDescent="0.3">
      <c r="A28346" t="s">
        <v>974</v>
      </c>
      <c r="B28346">
        <v>624131</v>
      </c>
      <c r="C28346" s="2" t="str">
        <f t="shared" si="1326"/>
        <v>MPL_624131</v>
      </c>
      <c r="D28346" s="3">
        <v>0</v>
      </c>
      <c r="E28346" s="3">
        <v>0</v>
      </c>
      <c r="F28346" s="4">
        <v>38.57</v>
      </c>
      <c r="G28346" s="4">
        <v>38.569999999999993</v>
      </c>
      <c r="H28346" s="5" t="e">
        <f t="shared" si="1327"/>
        <v>#DIV/0!</v>
      </c>
      <c r="I28346" s="5" t="e">
        <f t="shared" si="1328"/>
        <v>#DIV/0!</v>
      </c>
    </row>
    <row r="28347" spans="1:9" x14ac:dyDescent="0.3">
      <c r="A28347" t="s">
        <v>974</v>
      </c>
      <c r="B28347">
        <v>624142</v>
      </c>
      <c r="C28347" s="2" t="str">
        <f t="shared" si="1326"/>
        <v>MPL_624142</v>
      </c>
      <c r="D28347" s="3">
        <v>0</v>
      </c>
      <c r="E28347" s="3">
        <v>0</v>
      </c>
      <c r="F28347" s="4">
        <v>14.940000000000001</v>
      </c>
      <c r="G28347" s="4">
        <v>7.62</v>
      </c>
      <c r="H28347" s="5" t="e">
        <f t="shared" si="1327"/>
        <v>#DIV/0!</v>
      </c>
      <c r="I28347" s="5" t="e">
        <f t="shared" si="1328"/>
        <v>#DIV/0!</v>
      </c>
    </row>
    <row r="28348" spans="1:9" x14ac:dyDescent="0.3">
      <c r="A28348" t="s">
        <v>974</v>
      </c>
      <c r="B28348">
        <v>624147</v>
      </c>
      <c r="C28348" s="2" t="str">
        <f t="shared" si="1326"/>
        <v>MPL_624147</v>
      </c>
      <c r="D28348" s="3">
        <v>0</v>
      </c>
      <c r="E28348" s="3">
        <v>0</v>
      </c>
      <c r="F28348" s="4">
        <v>14.04</v>
      </c>
      <c r="G28348" s="4">
        <v>0</v>
      </c>
      <c r="H28348" s="5" t="e">
        <f t="shared" si="1327"/>
        <v>#DIV/0!</v>
      </c>
      <c r="I28348" s="5" t="e">
        <f t="shared" si="1328"/>
        <v>#DIV/0!</v>
      </c>
    </row>
    <row r="28349" spans="1:9" x14ac:dyDescent="0.3">
      <c r="A28349" t="s">
        <v>974</v>
      </c>
      <c r="B28349">
        <v>624150</v>
      </c>
      <c r="C28349" s="2" t="str">
        <f t="shared" si="1326"/>
        <v>MPL_624150</v>
      </c>
      <c r="D28349" s="3">
        <v>0</v>
      </c>
      <c r="E28349" s="3">
        <v>0</v>
      </c>
      <c r="F28349" s="4">
        <v>7.63</v>
      </c>
      <c r="G28349" s="4">
        <v>7.63</v>
      </c>
      <c r="H28349" s="5" t="e">
        <f t="shared" si="1327"/>
        <v>#DIV/0!</v>
      </c>
      <c r="I28349" s="5" t="e">
        <f t="shared" si="1328"/>
        <v>#DIV/0!</v>
      </c>
    </row>
    <row r="28350" spans="1:9" x14ac:dyDescent="0.3">
      <c r="A28350" t="s">
        <v>974</v>
      </c>
      <c r="B28350">
        <v>624151</v>
      </c>
      <c r="C28350" s="2" t="str">
        <f t="shared" si="1326"/>
        <v>MPL_624151</v>
      </c>
      <c r="D28350" s="3">
        <v>0</v>
      </c>
      <c r="E28350" s="3">
        <v>0</v>
      </c>
      <c r="F28350" s="4">
        <v>18.57</v>
      </c>
      <c r="G28350" s="4">
        <v>5.9399999999999995</v>
      </c>
      <c r="H28350" s="5" t="e">
        <f t="shared" si="1327"/>
        <v>#DIV/0!</v>
      </c>
      <c r="I28350" s="5" t="e">
        <f t="shared" si="1328"/>
        <v>#DIV/0!</v>
      </c>
    </row>
    <row r="28351" spans="1:9" x14ac:dyDescent="0.3">
      <c r="A28351" t="s">
        <v>974</v>
      </c>
      <c r="B28351">
        <v>624156</v>
      </c>
      <c r="C28351" s="2" t="str">
        <f t="shared" si="1326"/>
        <v>MPL_624156</v>
      </c>
      <c r="D28351" s="3">
        <v>0</v>
      </c>
      <c r="E28351" s="3">
        <v>0</v>
      </c>
      <c r="F28351" s="4">
        <v>12.98</v>
      </c>
      <c r="G28351" s="4">
        <v>0</v>
      </c>
      <c r="H28351" s="5" t="e">
        <f t="shared" si="1327"/>
        <v>#DIV/0!</v>
      </c>
      <c r="I28351" s="5" t="e">
        <f t="shared" si="1328"/>
        <v>#DIV/0!</v>
      </c>
    </row>
    <row r="28352" spans="1:9" x14ac:dyDescent="0.3">
      <c r="A28352" t="s">
        <v>974</v>
      </c>
      <c r="B28352">
        <v>624163</v>
      </c>
      <c r="C28352" s="2" t="str">
        <f t="shared" si="1326"/>
        <v>MPL_624163</v>
      </c>
      <c r="D28352" s="3">
        <v>0</v>
      </c>
      <c r="E28352" s="3">
        <v>0</v>
      </c>
      <c r="F28352" s="4">
        <v>6.49</v>
      </c>
      <c r="G28352" s="4">
        <v>0</v>
      </c>
      <c r="H28352" s="5" t="e">
        <f t="shared" si="1327"/>
        <v>#DIV/0!</v>
      </c>
      <c r="I28352" s="5" t="e">
        <f t="shared" si="1328"/>
        <v>#DIV/0!</v>
      </c>
    </row>
    <row r="28353" spans="1:9" x14ac:dyDescent="0.3">
      <c r="A28353" t="s">
        <v>974</v>
      </c>
      <c r="B28353">
        <v>624168</v>
      </c>
      <c r="C28353" s="2" t="str">
        <f t="shared" si="1326"/>
        <v>MPL_624168</v>
      </c>
      <c r="D28353" s="3">
        <v>0</v>
      </c>
      <c r="E28353" s="3">
        <v>0</v>
      </c>
      <c r="F28353" s="4">
        <v>5.03</v>
      </c>
      <c r="G28353" s="4">
        <v>0</v>
      </c>
      <c r="H28353" s="5" t="e">
        <f t="shared" si="1327"/>
        <v>#DIV/0!</v>
      </c>
      <c r="I28353" s="5" t="e">
        <f t="shared" si="1328"/>
        <v>#DIV/0!</v>
      </c>
    </row>
    <row r="28354" spans="1:9" x14ac:dyDescent="0.3">
      <c r="A28354" t="s">
        <v>974</v>
      </c>
      <c r="B28354">
        <v>624169</v>
      </c>
      <c r="C28354" s="2" t="str">
        <f t="shared" si="1326"/>
        <v>MPL_624169</v>
      </c>
      <c r="D28354" s="3">
        <v>0</v>
      </c>
      <c r="E28354" s="3">
        <v>0</v>
      </c>
      <c r="F28354" s="4">
        <v>14.74</v>
      </c>
      <c r="G28354" s="4">
        <v>0</v>
      </c>
      <c r="H28354" s="5" t="e">
        <f t="shared" si="1327"/>
        <v>#DIV/0!</v>
      </c>
      <c r="I28354" s="5" t="e">
        <f t="shared" si="1328"/>
        <v>#DIV/0!</v>
      </c>
    </row>
    <row r="28355" spans="1:9" x14ac:dyDescent="0.3">
      <c r="A28355" t="s">
        <v>974</v>
      </c>
      <c r="B28355">
        <v>624183</v>
      </c>
      <c r="C28355" s="2" t="str">
        <f t="shared" ref="C28355:C28418" si="1329">A28355&amp;"_"&amp;B28355</f>
        <v>MPL_624183</v>
      </c>
      <c r="D28355" s="3">
        <v>0</v>
      </c>
      <c r="E28355" s="3">
        <v>0</v>
      </c>
      <c r="F28355" s="4">
        <v>7.25</v>
      </c>
      <c r="G28355" s="4">
        <v>7.25</v>
      </c>
      <c r="H28355" s="5" t="e">
        <f t="shared" ref="H28355:H28418" si="1330">+F28355/D28355</f>
        <v>#DIV/0!</v>
      </c>
      <c r="I28355" s="5" t="e">
        <f t="shared" ref="I28355:I28418" si="1331">+G28355/E28355</f>
        <v>#DIV/0!</v>
      </c>
    </row>
    <row r="28356" spans="1:9" x14ac:dyDescent="0.3">
      <c r="A28356" t="s">
        <v>974</v>
      </c>
      <c r="B28356">
        <v>624185</v>
      </c>
      <c r="C28356" s="2" t="str">
        <f t="shared" si="1329"/>
        <v>MPL_624185</v>
      </c>
      <c r="D28356" s="3">
        <v>0</v>
      </c>
      <c r="E28356" s="3">
        <v>0</v>
      </c>
      <c r="F28356" s="4">
        <v>7.81</v>
      </c>
      <c r="G28356" s="4">
        <v>4.93</v>
      </c>
      <c r="H28356" s="5" t="e">
        <f t="shared" si="1330"/>
        <v>#DIV/0!</v>
      </c>
      <c r="I28356" s="5" t="e">
        <f t="shared" si="1331"/>
        <v>#DIV/0!</v>
      </c>
    </row>
    <row r="28357" spans="1:9" x14ac:dyDescent="0.3">
      <c r="A28357" t="s">
        <v>974</v>
      </c>
      <c r="B28357">
        <v>624187</v>
      </c>
      <c r="C28357" s="2" t="str">
        <f t="shared" si="1329"/>
        <v>MPL_624187</v>
      </c>
      <c r="D28357" s="3">
        <v>0</v>
      </c>
      <c r="E28357" s="3">
        <v>0</v>
      </c>
      <c r="F28357" s="4">
        <v>15.079999999999998</v>
      </c>
      <c r="G28357" s="4">
        <v>7.6</v>
      </c>
      <c r="H28357" s="5" t="e">
        <f t="shared" si="1330"/>
        <v>#DIV/0!</v>
      </c>
      <c r="I28357" s="5" t="e">
        <f t="shared" si="1331"/>
        <v>#DIV/0!</v>
      </c>
    </row>
    <row r="28358" spans="1:9" x14ac:dyDescent="0.3">
      <c r="A28358" t="s">
        <v>974</v>
      </c>
      <c r="B28358">
        <v>624190</v>
      </c>
      <c r="C28358" s="2" t="str">
        <f t="shared" si="1329"/>
        <v>MPL_624190</v>
      </c>
      <c r="D28358" s="3">
        <v>0</v>
      </c>
      <c r="E28358" s="3">
        <v>0</v>
      </c>
      <c r="F28358" s="4">
        <v>53.67</v>
      </c>
      <c r="G28358" s="4">
        <v>0</v>
      </c>
      <c r="H28358" s="5" t="e">
        <f t="shared" si="1330"/>
        <v>#DIV/0!</v>
      </c>
      <c r="I28358" s="5" t="e">
        <f t="shared" si="1331"/>
        <v>#DIV/0!</v>
      </c>
    </row>
    <row r="28359" spans="1:9" x14ac:dyDescent="0.3">
      <c r="A28359" t="s">
        <v>974</v>
      </c>
      <c r="B28359">
        <v>624194</v>
      </c>
      <c r="C28359" s="2" t="str">
        <f t="shared" si="1329"/>
        <v>MPL_624194</v>
      </c>
      <c r="D28359" s="3">
        <v>0</v>
      </c>
      <c r="E28359" s="3">
        <v>0</v>
      </c>
      <c r="F28359" s="4">
        <v>46.160000000000004</v>
      </c>
      <c r="G28359" s="4">
        <v>0</v>
      </c>
      <c r="H28359" s="5" t="e">
        <f t="shared" si="1330"/>
        <v>#DIV/0!</v>
      </c>
      <c r="I28359" s="5" t="e">
        <f t="shared" si="1331"/>
        <v>#DIV/0!</v>
      </c>
    </row>
    <row r="28360" spans="1:9" x14ac:dyDescent="0.3">
      <c r="A28360" t="s">
        <v>974</v>
      </c>
      <c r="B28360">
        <v>624203</v>
      </c>
      <c r="C28360" s="2" t="str">
        <f t="shared" si="1329"/>
        <v>MPL_624203</v>
      </c>
      <c r="D28360" s="3">
        <v>0</v>
      </c>
      <c r="E28360" s="3">
        <v>0</v>
      </c>
      <c r="F28360" s="4">
        <v>6.62</v>
      </c>
      <c r="G28360" s="4">
        <v>0</v>
      </c>
      <c r="H28360" s="5" t="e">
        <f t="shared" si="1330"/>
        <v>#DIV/0!</v>
      </c>
      <c r="I28360" s="5" t="e">
        <f t="shared" si="1331"/>
        <v>#DIV/0!</v>
      </c>
    </row>
    <row r="28361" spans="1:9" x14ac:dyDescent="0.3">
      <c r="A28361" t="s">
        <v>974</v>
      </c>
      <c r="B28361">
        <v>624205</v>
      </c>
      <c r="C28361" s="2" t="str">
        <f t="shared" si="1329"/>
        <v>MPL_624205</v>
      </c>
      <c r="D28361" s="3">
        <v>0</v>
      </c>
      <c r="E28361" s="3">
        <v>0</v>
      </c>
      <c r="F28361" s="4">
        <v>0</v>
      </c>
      <c r="G28361" s="4">
        <v>12.23</v>
      </c>
      <c r="H28361" s="5" t="e">
        <f t="shared" si="1330"/>
        <v>#DIV/0!</v>
      </c>
      <c r="I28361" s="5" t="e">
        <f t="shared" si="1331"/>
        <v>#DIV/0!</v>
      </c>
    </row>
    <row r="28362" spans="1:9" x14ac:dyDescent="0.3">
      <c r="A28362" t="s">
        <v>974</v>
      </c>
      <c r="B28362">
        <v>624207</v>
      </c>
      <c r="C28362" s="2" t="str">
        <f t="shared" si="1329"/>
        <v>MPL_624207</v>
      </c>
      <c r="D28362" s="3">
        <v>0</v>
      </c>
      <c r="E28362" s="3">
        <v>0</v>
      </c>
      <c r="F28362" s="4">
        <v>7.91</v>
      </c>
      <c r="G28362" s="4">
        <v>7.91</v>
      </c>
      <c r="H28362" s="5" t="e">
        <f t="shared" si="1330"/>
        <v>#DIV/0!</v>
      </c>
      <c r="I28362" s="5" t="e">
        <f t="shared" si="1331"/>
        <v>#DIV/0!</v>
      </c>
    </row>
    <row r="28363" spans="1:9" x14ac:dyDescent="0.3">
      <c r="A28363" t="s">
        <v>974</v>
      </c>
      <c r="B28363">
        <v>624212</v>
      </c>
      <c r="C28363" s="2" t="str">
        <f t="shared" si="1329"/>
        <v>MPL_624212</v>
      </c>
      <c r="D28363" s="3">
        <v>0</v>
      </c>
      <c r="E28363" s="3">
        <v>0</v>
      </c>
      <c r="F28363" s="4">
        <v>29.32</v>
      </c>
      <c r="G28363" s="4">
        <v>0</v>
      </c>
      <c r="H28363" s="5" t="e">
        <f t="shared" si="1330"/>
        <v>#DIV/0!</v>
      </c>
      <c r="I28363" s="5" t="e">
        <f t="shared" si="1331"/>
        <v>#DIV/0!</v>
      </c>
    </row>
    <row r="28364" spans="1:9" x14ac:dyDescent="0.3">
      <c r="A28364" t="s">
        <v>974</v>
      </c>
      <c r="B28364">
        <v>624214</v>
      </c>
      <c r="C28364" s="2" t="str">
        <f t="shared" si="1329"/>
        <v>MPL_624214</v>
      </c>
      <c r="D28364" s="3">
        <v>0</v>
      </c>
      <c r="E28364" s="3">
        <v>0</v>
      </c>
      <c r="F28364" s="4">
        <v>30.82</v>
      </c>
      <c r="G28364" s="4">
        <v>0</v>
      </c>
      <c r="H28364" s="5" t="e">
        <f t="shared" si="1330"/>
        <v>#DIV/0!</v>
      </c>
      <c r="I28364" s="5" t="e">
        <f t="shared" si="1331"/>
        <v>#DIV/0!</v>
      </c>
    </row>
    <row r="28365" spans="1:9" x14ac:dyDescent="0.3">
      <c r="A28365" t="s">
        <v>974</v>
      </c>
      <c r="B28365">
        <v>624222</v>
      </c>
      <c r="C28365" s="2" t="str">
        <f t="shared" si="1329"/>
        <v>MPL_624222</v>
      </c>
      <c r="D28365" s="3">
        <v>0</v>
      </c>
      <c r="E28365" s="3">
        <v>0</v>
      </c>
      <c r="F28365" s="4">
        <v>15.67</v>
      </c>
      <c r="G28365" s="4">
        <v>0</v>
      </c>
      <c r="H28365" s="5" t="e">
        <f t="shared" si="1330"/>
        <v>#DIV/0!</v>
      </c>
      <c r="I28365" s="5" t="e">
        <f t="shared" si="1331"/>
        <v>#DIV/0!</v>
      </c>
    </row>
    <row r="28366" spans="1:9" x14ac:dyDescent="0.3">
      <c r="A28366" t="s">
        <v>974</v>
      </c>
      <c r="B28366">
        <v>624225</v>
      </c>
      <c r="C28366" s="2" t="str">
        <f t="shared" si="1329"/>
        <v>MPL_624225</v>
      </c>
      <c r="D28366" s="3">
        <v>0</v>
      </c>
      <c r="E28366" s="3">
        <v>0</v>
      </c>
      <c r="F28366" s="4">
        <v>18.55</v>
      </c>
      <c r="G28366" s="4">
        <v>0</v>
      </c>
      <c r="H28366" s="5" t="e">
        <f t="shared" si="1330"/>
        <v>#DIV/0!</v>
      </c>
      <c r="I28366" s="5" t="e">
        <f t="shared" si="1331"/>
        <v>#DIV/0!</v>
      </c>
    </row>
    <row r="28367" spans="1:9" x14ac:dyDescent="0.3">
      <c r="A28367" t="s">
        <v>974</v>
      </c>
      <c r="B28367">
        <v>624230</v>
      </c>
      <c r="C28367" s="2" t="str">
        <f t="shared" si="1329"/>
        <v>MPL_624230</v>
      </c>
      <c r="D28367" s="3">
        <v>0</v>
      </c>
      <c r="E28367" s="3">
        <v>0</v>
      </c>
      <c r="F28367" s="4">
        <v>12.28</v>
      </c>
      <c r="G28367" s="4">
        <v>0</v>
      </c>
      <c r="H28367" s="5" t="e">
        <f t="shared" si="1330"/>
        <v>#DIV/0!</v>
      </c>
      <c r="I28367" s="5" t="e">
        <f t="shared" si="1331"/>
        <v>#DIV/0!</v>
      </c>
    </row>
    <row r="28368" spans="1:9" x14ac:dyDescent="0.3">
      <c r="A28368" t="s">
        <v>974</v>
      </c>
      <c r="B28368">
        <v>624231</v>
      </c>
      <c r="C28368" s="2" t="str">
        <f t="shared" si="1329"/>
        <v>MPL_624231</v>
      </c>
      <c r="D28368" s="3">
        <v>0</v>
      </c>
      <c r="E28368" s="3">
        <v>0</v>
      </c>
      <c r="F28368" s="4">
        <v>40.97</v>
      </c>
      <c r="G28368" s="4">
        <v>11.350000000000001</v>
      </c>
      <c r="H28368" s="5" t="e">
        <f t="shared" si="1330"/>
        <v>#DIV/0!</v>
      </c>
      <c r="I28368" s="5" t="e">
        <f t="shared" si="1331"/>
        <v>#DIV/0!</v>
      </c>
    </row>
    <row r="28369" spans="1:9" x14ac:dyDescent="0.3">
      <c r="A28369" t="s">
        <v>974</v>
      </c>
      <c r="B28369">
        <v>624237</v>
      </c>
      <c r="C28369" s="2" t="str">
        <f t="shared" si="1329"/>
        <v>MPL_624237</v>
      </c>
      <c r="D28369" s="3">
        <v>0</v>
      </c>
      <c r="E28369" s="3">
        <v>0</v>
      </c>
      <c r="F28369" s="4">
        <v>24.419999999999998</v>
      </c>
      <c r="G28369" s="4">
        <v>8.9699999999999989</v>
      </c>
      <c r="H28369" s="5" t="e">
        <f t="shared" si="1330"/>
        <v>#DIV/0!</v>
      </c>
      <c r="I28369" s="5" t="e">
        <f t="shared" si="1331"/>
        <v>#DIV/0!</v>
      </c>
    </row>
    <row r="28370" spans="1:9" x14ac:dyDescent="0.3">
      <c r="A28370" t="s">
        <v>974</v>
      </c>
      <c r="B28370">
        <v>624238</v>
      </c>
      <c r="C28370" s="2" t="str">
        <f t="shared" si="1329"/>
        <v>MPL_624238</v>
      </c>
      <c r="D28370" s="3">
        <v>0</v>
      </c>
      <c r="E28370" s="3">
        <v>0</v>
      </c>
      <c r="F28370" s="4">
        <v>15.93</v>
      </c>
      <c r="G28370" s="4">
        <v>0</v>
      </c>
      <c r="H28370" s="5" t="e">
        <f t="shared" si="1330"/>
        <v>#DIV/0!</v>
      </c>
      <c r="I28370" s="5" t="e">
        <f t="shared" si="1331"/>
        <v>#DIV/0!</v>
      </c>
    </row>
    <row r="28371" spans="1:9" x14ac:dyDescent="0.3">
      <c r="A28371" t="s">
        <v>974</v>
      </c>
      <c r="B28371">
        <v>624241</v>
      </c>
      <c r="C28371" s="2" t="str">
        <f t="shared" si="1329"/>
        <v>MPL_624241</v>
      </c>
      <c r="D28371" s="3">
        <v>0</v>
      </c>
      <c r="E28371" s="3">
        <v>0</v>
      </c>
      <c r="F28371" s="4">
        <v>5.48</v>
      </c>
      <c r="G28371" s="4">
        <v>0</v>
      </c>
      <c r="H28371" s="5" t="e">
        <f t="shared" si="1330"/>
        <v>#DIV/0!</v>
      </c>
      <c r="I28371" s="5" t="e">
        <f t="shared" si="1331"/>
        <v>#DIV/0!</v>
      </c>
    </row>
    <row r="28372" spans="1:9" x14ac:dyDescent="0.3">
      <c r="A28372" t="s">
        <v>974</v>
      </c>
      <c r="B28372">
        <v>624242</v>
      </c>
      <c r="C28372" s="2" t="str">
        <f t="shared" si="1329"/>
        <v>MPL_624242</v>
      </c>
      <c r="D28372" s="3">
        <v>0</v>
      </c>
      <c r="E28372" s="3">
        <v>0</v>
      </c>
      <c r="F28372" s="4">
        <v>58.42</v>
      </c>
      <c r="G28372" s="4">
        <v>0</v>
      </c>
      <c r="H28372" s="5" t="e">
        <f t="shared" si="1330"/>
        <v>#DIV/0!</v>
      </c>
      <c r="I28372" s="5" t="e">
        <f t="shared" si="1331"/>
        <v>#DIV/0!</v>
      </c>
    </row>
    <row r="28373" spans="1:9" x14ac:dyDescent="0.3">
      <c r="A28373" t="s">
        <v>974</v>
      </c>
      <c r="B28373">
        <v>624254</v>
      </c>
      <c r="C28373" s="2" t="str">
        <f t="shared" si="1329"/>
        <v>MPL_624254</v>
      </c>
      <c r="D28373" s="3">
        <v>0</v>
      </c>
      <c r="E28373" s="3">
        <v>0</v>
      </c>
      <c r="F28373" s="4">
        <v>25.77</v>
      </c>
      <c r="G28373" s="4">
        <v>22.759999999999998</v>
      </c>
      <c r="H28373" s="5" t="e">
        <f t="shared" si="1330"/>
        <v>#DIV/0!</v>
      </c>
      <c r="I28373" s="5" t="e">
        <f t="shared" si="1331"/>
        <v>#DIV/0!</v>
      </c>
    </row>
    <row r="28374" spans="1:9" x14ac:dyDescent="0.3">
      <c r="A28374" t="s">
        <v>974</v>
      </c>
      <c r="B28374">
        <v>624259</v>
      </c>
      <c r="C28374" s="2" t="str">
        <f t="shared" si="1329"/>
        <v>MPL_624259</v>
      </c>
      <c r="D28374" s="3">
        <v>0</v>
      </c>
      <c r="E28374" s="3">
        <v>0</v>
      </c>
      <c r="F28374" s="4">
        <v>31.3</v>
      </c>
      <c r="G28374" s="4">
        <v>18.809999999999999</v>
      </c>
      <c r="H28374" s="5" t="e">
        <f t="shared" si="1330"/>
        <v>#DIV/0!</v>
      </c>
      <c r="I28374" s="5" t="e">
        <f t="shared" si="1331"/>
        <v>#DIV/0!</v>
      </c>
    </row>
    <row r="28375" spans="1:9" x14ac:dyDescent="0.3">
      <c r="A28375" t="s">
        <v>974</v>
      </c>
      <c r="B28375">
        <v>624260</v>
      </c>
      <c r="C28375" s="2" t="str">
        <f t="shared" si="1329"/>
        <v>MPL_624260</v>
      </c>
      <c r="D28375" s="3">
        <v>0</v>
      </c>
      <c r="E28375" s="3">
        <v>0</v>
      </c>
      <c r="F28375" s="4">
        <v>5.85</v>
      </c>
      <c r="G28375" s="4">
        <v>0</v>
      </c>
      <c r="H28375" s="5" t="e">
        <f t="shared" si="1330"/>
        <v>#DIV/0!</v>
      </c>
      <c r="I28375" s="5" t="e">
        <f t="shared" si="1331"/>
        <v>#DIV/0!</v>
      </c>
    </row>
    <row r="28376" spans="1:9" x14ac:dyDescent="0.3">
      <c r="A28376" t="s">
        <v>974</v>
      </c>
      <c r="B28376">
        <v>624261</v>
      </c>
      <c r="C28376" s="2" t="str">
        <f t="shared" si="1329"/>
        <v>MPL_624261</v>
      </c>
      <c r="D28376" s="3">
        <v>0</v>
      </c>
      <c r="E28376" s="3">
        <v>0</v>
      </c>
      <c r="F28376" s="4">
        <v>9.59</v>
      </c>
      <c r="G28376" s="4">
        <v>0</v>
      </c>
      <c r="H28376" s="5" t="e">
        <f t="shared" si="1330"/>
        <v>#DIV/0!</v>
      </c>
      <c r="I28376" s="5" t="e">
        <f t="shared" si="1331"/>
        <v>#DIV/0!</v>
      </c>
    </row>
    <row r="28377" spans="1:9" x14ac:dyDescent="0.3">
      <c r="A28377" t="s">
        <v>974</v>
      </c>
      <c r="B28377">
        <v>624270</v>
      </c>
      <c r="C28377" s="2" t="str">
        <f t="shared" si="1329"/>
        <v>MPL_624270</v>
      </c>
      <c r="D28377" s="3">
        <v>0</v>
      </c>
      <c r="E28377" s="3">
        <v>0</v>
      </c>
      <c r="F28377" s="4">
        <v>3.7</v>
      </c>
      <c r="G28377" s="4">
        <v>3.7</v>
      </c>
      <c r="H28377" s="5" t="e">
        <f t="shared" si="1330"/>
        <v>#DIV/0!</v>
      </c>
      <c r="I28377" s="5" t="e">
        <f t="shared" si="1331"/>
        <v>#DIV/0!</v>
      </c>
    </row>
    <row r="28378" spans="1:9" x14ac:dyDescent="0.3">
      <c r="A28378" t="s">
        <v>974</v>
      </c>
      <c r="B28378">
        <v>624283</v>
      </c>
      <c r="C28378" s="2" t="str">
        <f t="shared" si="1329"/>
        <v>MPL_624283</v>
      </c>
      <c r="D28378" s="3">
        <v>0</v>
      </c>
      <c r="E28378" s="3">
        <v>0</v>
      </c>
      <c r="F28378" s="4">
        <v>4.75</v>
      </c>
      <c r="G28378" s="4">
        <v>4.75</v>
      </c>
      <c r="H28378" s="5" t="e">
        <f t="shared" si="1330"/>
        <v>#DIV/0!</v>
      </c>
      <c r="I28378" s="5" t="e">
        <f t="shared" si="1331"/>
        <v>#DIV/0!</v>
      </c>
    </row>
    <row r="28379" spans="1:9" x14ac:dyDescent="0.3">
      <c r="A28379" t="s">
        <v>974</v>
      </c>
      <c r="B28379">
        <v>624289</v>
      </c>
      <c r="C28379" s="2" t="str">
        <f t="shared" si="1329"/>
        <v>MPL_624289</v>
      </c>
      <c r="D28379" s="3">
        <v>0</v>
      </c>
      <c r="E28379" s="3">
        <v>0</v>
      </c>
      <c r="F28379" s="4">
        <v>3.98</v>
      </c>
      <c r="G28379" s="4">
        <v>0</v>
      </c>
      <c r="H28379" s="5" t="e">
        <f t="shared" si="1330"/>
        <v>#DIV/0!</v>
      </c>
      <c r="I28379" s="5" t="e">
        <f t="shared" si="1331"/>
        <v>#DIV/0!</v>
      </c>
    </row>
    <row r="28380" spans="1:9" x14ac:dyDescent="0.3">
      <c r="A28380" t="s">
        <v>974</v>
      </c>
      <c r="B28380">
        <v>624290</v>
      </c>
      <c r="C28380" s="2" t="str">
        <f t="shared" si="1329"/>
        <v>MPL_624290</v>
      </c>
      <c r="D28380" s="3">
        <v>0</v>
      </c>
      <c r="E28380" s="3">
        <v>0</v>
      </c>
      <c r="F28380" s="4">
        <v>12</v>
      </c>
      <c r="G28380" s="4">
        <v>0</v>
      </c>
      <c r="H28380" s="5" t="e">
        <f t="shared" si="1330"/>
        <v>#DIV/0!</v>
      </c>
      <c r="I28380" s="5" t="e">
        <f t="shared" si="1331"/>
        <v>#DIV/0!</v>
      </c>
    </row>
    <row r="28381" spans="1:9" x14ac:dyDescent="0.3">
      <c r="A28381" t="s">
        <v>974</v>
      </c>
      <c r="B28381">
        <v>624292</v>
      </c>
      <c r="C28381" s="2" t="str">
        <f t="shared" si="1329"/>
        <v>MPL_624292</v>
      </c>
      <c r="D28381" s="3">
        <v>0</v>
      </c>
      <c r="E28381" s="3">
        <v>0</v>
      </c>
      <c r="F28381" s="4">
        <v>5.25</v>
      </c>
      <c r="G28381" s="4">
        <v>5.25</v>
      </c>
      <c r="H28381" s="5" t="e">
        <f t="shared" si="1330"/>
        <v>#DIV/0!</v>
      </c>
      <c r="I28381" s="5" t="e">
        <f t="shared" si="1331"/>
        <v>#DIV/0!</v>
      </c>
    </row>
    <row r="28382" spans="1:9" x14ac:dyDescent="0.3">
      <c r="A28382" t="s">
        <v>974</v>
      </c>
      <c r="B28382">
        <v>624299</v>
      </c>
      <c r="C28382" s="2" t="str">
        <f t="shared" si="1329"/>
        <v>MPL_624299</v>
      </c>
      <c r="D28382" s="3">
        <v>0</v>
      </c>
      <c r="E28382" s="3">
        <v>0</v>
      </c>
      <c r="F28382" s="4">
        <v>35.299999999999997</v>
      </c>
      <c r="G28382" s="4">
        <v>0</v>
      </c>
      <c r="H28382" s="5" t="e">
        <f t="shared" si="1330"/>
        <v>#DIV/0!</v>
      </c>
      <c r="I28382" s="5" t="e">
        <f t="shared" si="1331"/>
        <v>#DIV/0!</v>
      </c>
    </row>
    <row r="28383" spans="1:9" x14ac:dyDescent="0.3">
      <c r="A28383" t="s">
        <v>974</v>
      </c>
      <c r="B28383">
        <v>624305</v>
      </c>
      <c r="C28383" s="2" t="str">
        <f t="shared" si="1329"/>
        <v>MPL_624305</v>
      </c>
      <c r="D28383" s="3">
        <v>0</v>
      </c>
      <c r="E28383" s="3">
        <v>0</v>
      </c>
      <c r="F28383" s="4">
        <v>7.47</v>
      </c>
      <c r="G28383" s="4">
        <v>0</v>
      </c>
      <c r="H28383" s="5" t="e">
        <f t="shared" si="1330"/>
        <v>#DIV/0!</v>
      </c>
      <c r="I28383" s="5" t="e">
        <f t="shared" si="1331"/>
        <v>#DIV/0!</v>
      </c>
    </row>
    <row r="28384" spans="1:9" x14ac:dyDescent="0.3">
      <c r="A28384" t="s">
        <v>974</v>
      </c>
      <c r="B28384">
        <v>624308</v>
      </c>
      <c r="C28384" s="2" t="str">
        <f t="shared" si="1329"/>
        <v>MPL_624308</v>
      </c>
      <c r="D28384" s="3">
        <v>0</v>
      </c>
      <c r="E28384" s="3">
        <v>0</v>
      </c>
      <c r="F28384" s="4">
        <v>14.74</v>
      </c>
      <c r="G28384" s="4">
        <v>0</v>
      </c>
      <c r="H28384" s="5" t="e">
        <f t="shared" si="1330"/>
        <v>#DIV/0!</v>
      </c>
      <c r="I28384" s="5" t="e">
        <f t="shared" si="1331"/>
        <v>#DIV/0!</v>
      </c>
    </row>
    <row r="28385" spans="1:9" x14ac:dyDescent="0.3">
      <c r="A28385" t="s">
        <v>974</v>
      </c>
      <c r="B28385">
        <v>624310</v>
      </c>
      <c r="C28385" s="2" t="str">
        <f t="shared" si="1329"/>
        <v>MPL_624310</v>
      </c>
      <c r="D28385" s="3">
        <v>0</v>
      </c>
      <c r="E28385" s="3">
        <v>0</v>
      </c>
      <c r="F28385" s="4">
        <v>29.66</v>
      </c>
      <c r="G28385" s="4">
        <v>15.68</v>
      </c>
      <c r="H28385" s="5" t="e">
        <f t="shared" si="1330"/>
        <v>#DIV/0!</v>
      </c>
      <c r="I28385" s="5" t="e">
        <f t="shared" si="1331"/>
        <v>#DIV/0!</v>
      </c>
    </row>
    <row r="28386" spans="1:9" x14ac:dyDescent="0.3">
      <c r="A28386" t="s">
        <v>974</v>
      </c>
      <c r="B28386">
        <v>624312</v>
      </c>
      <c r="C28386" s="2" t="str">
        <f t="shared" si="1329"/>
        <v>MPL_624312</v>
      </c>
      <c r="D28386" s="3">
        <v>0</v>
      </c>
      <c r="E28386" s="3">
        <v>0</v>
      </c>
      <c r="F28386" s="4">
        <v>13.23</v>
      </c>
      <c r="G28386" s="4">
        <v>0</v>
      </c>
      <c r="H28386" s="5" t="e">
        <f t="shared" si="1330"/>
        <v>#DIV/0!</v>
      </c>
      <c r="I28386" s="5" t="e">
        <f t="shared" si="1331"/>
        <v>#DIV/0!</v>
      </c>
    </row>
    <row r="28387" spans="1:9" x14ac:dyDescent="0.3">
      <c r="A28387" t="s">
        <v>974</v>
      </c>
      <c r="B28387">
        <v>624319</v>
      </c>
      <c r="C28387" s="2" t="str">
        <f t="shared" si="1329"/>
        <v>MPL_624319</v>
      </c>
      <c r="D28387" s="3">
        <v>0</v>
      </c>
      <c r="E28387" s="3">
        <v>0</v>
      </c>
      <c r="F28387" s="4">
        <v>49.889999999999993</v>
      </c>
      <c r="G28387" s="4">
        <v>0</v>
      </c>
      <c r="H28387" s="5" t="e">
        <f t="shared" si="1330"/>
        <v>#DIV/0!</v>
      </c>
      <c r="I28387" s="5" t="e">
        <f t="shared" si="1331"/>
        <v>#DIV/0!</v>
      </c>
    </row>
    <row r="28388" spans="1:9" x14ac:dyDescent="0.3">
      <c r="A28388" t="s">
        <v>974</v>
      </c>
      <c r="B28388">
        <v>624320</v>
      </c>
      <c r="C28388" s="2" t="str">
        <f t="shared" si="1329"/>
        <v>MPL_624320</v>
      </c>
      <c r="D28388" s="3">
        <v>0</v>
      </c>
      <c r="E28388" s="3">
        <v>0</v>
      </c>
      <c r="F28388" s="4">
        <v>11.66</v>
      </c>
      <c r="G28388" s="4">
        <v>0</v>
      </c>
      <c r="H28388" s="5" t="e">
        <f t="shared" si="1330"/>
        <v>#DIV/0!</v>
      </c>
      <c r="I28388" s="5" t="e">
        <f t="shared" si="1331"/>
        <v>#DIV/0!</v>
      </c>
    </row>
    <row r="28389" spans="1:9" x14ac:dyDescent="0.3">
      <c r="A28389" t="s">
        <v>974</v>
      </c>
      <c r="B28389">
        <v>624324</v>
      </c>
      <c r="C28389" s="2" t="str">
        <f t="shared" si="1329"/>
        <v>MPL_624324</v>
      </c>
      <c r="D28389" s="3">
        <v>0</v>
      </c>
      <c r="E28389" s="3">
        <v>0</v>
      </c>
      <c r="F28389" s="4">
        <v>6.19</v>
      </c>
      <c r="G28389" s="4">
        <v>0</v>
      </c>
      <c r="H28389" s="5" t="e">
        <f t="shared" si="1330"/>
        <v>#DIV/0!</v>
      </c>
      <c r="I28389" s="5" t="e">
        <f t="shared" si="1331"/>
        <v>#DIV/0!</v>
      </c>
    </row>
    <row r="28390" spans="1:9" x14ac:dyDescent="0.3">
      <c r="A28390" t="s">
        <v>974</v>
      </c>
      <c r="B28390">
        <v>624327</v>
      </c>
      <c r="C28390" s="2" t="str">
        <f t="shared" si="1329"/>
        <v>MPL_624327</v>
      </c>
      <c r="D28390" s="3">
        <v>0</v>
      </c>
      <c r="E28390" s="3">
        <v>0</v>
      </c>
      <c r="F28390" s="4">
        <v>9.01</v>
      </c>
      <c r="G28390" s="4">
        <v>6.41</v>
      </c>
      <c r="H28390" s="5" t="e">
        <f t="shared" si="1330"/>
        <v>#DIV/0!</v>
      </c>
      <c r="I28390" s="5" t="e">
        <f t="shared" si="1331"/>
        <v>#DIV/0!</v>
      </c>
    </row>
    <row r="28391" spans="1:9" x14ac:dyDescent="0.3">
      <c r="A28391" t="s">
        <v>974</v>
      </c>
      <c r="B28391">
        <v>624332</v>
      </c>
      <c r="C28391" s="2" t="str">
        <f t="shared" si="1329"/>
        <v>MPL_624332</v>
      </c>
      <c r="D28391" s="3">
        <v>0</v>
      </c>
      <c r="E28391" s="3">
        <v>0</v>
      </c>
      <c r="F28391" s="4">
        <v>7.02</v>
      </c>
      <c r="G28391" s="4">
        <v>0</v>
      </c>
      <c r="H28391" s="5" t="e">
        <f t="shared" si="1330"/>
        <v>#DIV/0!</v>
      </c>
      <c r="I28391" s="5" t="e">
        <f t="shared" si="1331"/>
        <v>#DIV/0!</v>
      </c>
    </row>
    <row r="28392" spans="1:9" x14ac:dyDescent="0.3">
      <c r="A28392" t="s">
        <v>974</v>
      </c>
      <c r="B28392">
        <v>624333</v>
      </c>
      <c r="C28392" s="2" t="str">
        <f t="shared" si="1329"/>
        <v>MPL_624333</v>
      </c>
      <c r="D28392" s="3">
        <v>0</v>
      </c>
      <c r="E28392" s="3">
        <v>0</v>
      </c>
      <c r="F28392" s="4">
        <v>37.380000000000003</v>
      </c>
      <c r="G28392" s="4">
        <v>26.66</v>
      </c>
      <c r="H28392" s="5" t="e">
        <f t="shared" si="1330"/>
        <v>#DIV/0!</v>
      </c>
      <c r="I28392" s="5" t="e">
        <f t="shared" si="1331"/>
        <v>#DIV/0!</v>
      </c>
    </row>
    <row r="28393" spans="1:9" x14ac:dyDescent="0.3">
      <c r="A28393" t="s">
        <v>974</v>
      </c>
      <c r="B28393">
        <v>624334</v>
      </c>
      <c r="C28393" s="2" t="str">
        <f t="shared" si="1329"/>
        <v>MPL_624334</v>
      </c>
      <c r="D28393" s="3">
        <v>0</v>
      </c>
      <c r="E28393" s="3">
        <v>0</v>
      </c>
      <c r="F28393" s="4">
        <v>15.08</v>
      </c>
      <c r="G28393" s="4">
        <v>0</v>
      </c>
      <c r="H28393" s="5" t="e">
        <f t="shared" si="1330"/>
        <v>#DIV/0!</v>
      </c>
      <c r="I28393" s="5" t="e">
        <f t="shared" si="1331"/>
        <v>#DIV/0!</v>
      </c>
    </row>
    <row r="28394" spans="1:9" x14ac:dyDescent="0.3">
      <c r="A28394" t="s">
        <v>974</v>
      </c>
      <c r="B28394">
        <v>624335</v>
      </c>
      <c r="C28394" s="2" t="str">
        <f t="shared" si="1329"/>
        <v>MPL_624335</v>
      </c>
      <c r="D28394" s="3">
        <v>0</v>
      </c>
      <c r="E28394" s="3">
        <v>0</v>
      </c>
      <c r="F28394" s="4">
        <v>16.3</v>
      </c>
      <c r="G28394" s="4">
        <v>3.06</v>
      </c>
      <c r="H28394" s="5" t="e">
        <f t="shared" si="1330"/>
        <v>#DIV/0!</v>
      </c>
      <c r="I28394" s="5" t="e">
        <f t="shared" si="1331"/>
        <v>#DIV/0!</v>
      </c>
    </row>
    <row r="28395" spans="1:9" x14ac:dyDescent="0.3">
      <c r="A28395" t="s">
        <v>974</v>
      </c>
      <c r="B28395">
        <v>624339</v>
      </c>
      <c r="C28395" s="2" t="str">
        <f t="shared" si="1329"/>
        <v>MPL_624339</v>
      </c>
      <c r="D28395" s="3">
        <v>0</v>
      </c>
      <c r="E28395" s="3">
        <v>0</v>
      </c>
      <c r="F28395" s="4">
        <v>22.23</v>
      </c>
      <c r="G28395" s="4">
        <v>13.17</v>
      </c>
      <c r="H28395" s="5" t="e">
        <f t="shared" si="1330"/>
        <v>#DIV/0!</v>
      </c>
      <c r="I28395" s="5" t="e">
        <f t="shared" si="1331"/>
        <v>#DIV/0!</v>
      </c>
    </row>
    <row r="28396" spans="1:9" x14ac:dyDescent="0.3">
      <c r="A28396" t="s">
        <v>974</v>
      </c>
      <c r="B28396">
        <v>624342</v>
      </c>
      <c r="C28396" s="2" t="str">
        <f t="shared" si="1329"/>
        <v>MPL_624342</v>
      </c>
      <c r="D28396" s="3">
        <v>0</v>
      </c>
      <c r="E28396" s="3">
        <v>0</v>
      </c>
      <c r="F28396" s="4">
        <v>3.66</v>
      </c>
      <c r="G28396" s="4">
        <v>0</v>
      </c>
      <c r="H28396" s="5" t="e">
        <f t="shared" si="1330"/>
        <v>#DIV/0!</v>
      </c>
      <c r="I28396" s="5" t="e">
        <f t="shared" si="1331"/>
        <v>#DIV/0!</v>
      </c>
    </row>
    <row r="28397" spans="1:9" x14ac:dyDescent="0.3">
      <c r="A28397" t="s">
        <v>974</v>
      </c>
      <c r="B28397">
        <v>624343</v>
      </c>
      <c r="C28397" s="2" t="str">
        <f t="shared" si="1329"/>
        <v>MPL_624343</v>
      </c>
      <c r="D28397" s="3">
        <v>0</v>
      </c>
      <c r="E28397" s="3">
        <v>0</v>
      </c>
      <c r="F28397" s="4">
        <v>20.74</v>
      </c>
      <c r="G28397" s="4">
        <v>0</v>
      </c>
      <c r="H28397" s="5" t="e">
        <f t="shared" si="1330"/>
        <v>#DIV/0!</v>
      </c>
      <c r="I28397" s="5" t="e">
        <f t="shared" si="1331"/>
        <v>#DIV/0!</v>
      </c>
    </row>
    <row r="28398" spans="1:9" x14ac:dyDescent="0.3">
      <c r="A28398" t="s">
        <v>974</v>
      </c>
      <c r="B28398">
        <v>624350</v>
      </c>
      <c r="C28398" s="2" t="str">
        <f t="shared" si="1329"/>
        <v>MPL_624350</v>
      </c>
      <c r="D28398" s="3">
        <v>0</v>
      </c>
      <c r="E28398" s="3">
        <v>0</v>
      </c>
      <c r="F28398" s="4">
        <v>10.43</v>
      </c>
      <c r="G28398" s="4">
        <v>0</v>
      </c>
      <c r="H28398" s="5" t="e">
        <f t="shared" si="1330"/>
        <v>#DIV/0!</v>
      </c>
      <c r="I28398" s="5" t="e">
        <f t="shared" si="1331"/>
        <v>#DIV/0!</v>
      </c>
    </row>
    <row r="28399" spans="1:9" x14ac:dyDescent="0.3">
      <c r="A28399" t="s">
        <v>974</v>
      </c>
      <c r="B28399">
        <v>624364</v>
      </c>
      <c r="C28399" s="2" t="str">
        <f t="shared" si="1329"/>
        <v>MPL_624364</v>
      </c>
      <c r="D28399" s="3">
        <v>0</v>
      </c>
      <c r="E28399" s="3">
        <v>0</v>
      </c>
      <c r="F28399" s="4">
        <v>35.770000000000003</v>
      </c>
      <c r="G28399" s="4">
        <v>35.770000000000003</v>
      </c>
      <c r="H28399" s="5" t="e">
        <f t="shared" si="1330"/>
        <v>#DIV/0!</v>
      </c>
      <c r="I28399" s="5" t="e">
        <f t="shared" si="1331"/>
        <v>#DIV/0!</v>
      </c>
    </row>
    <row r="28400" spans="1:9" x14ac:dyDescent="0.3">
      <c r="A28400" t="s">
        <v>974</v>
      </c>
      <c r="B28400">
        <v>624367</v>
      </c>
      <c r="C28400" s="2" t="str">
        <f t="shared" si="1329"/>
        <v>MPL_624367</v>
      </c>
      <c r="D28400" s="3">
        <v>0</v>
      </c>
      <c r="E28400" s="3">
        <v>0</v>
      </c>
      <c r="F28400" s="4">
        <v>10.119999999999999</v>
      </c>
      <c r="G28400" s="4">
        <v>0</v>
      </c>
      <c r="H28400" s="5" t="e">
        <f t="shared" si="1330"/>
        <v>#DIV/0!</v>
      </c>
      <c r="I28400" s="5" t="e">
        <f t="shared" si="1331"/>
        <v>#DIV/0!</v>
      </c>
    </row>
    <row r="28401" spans="1:9" x14ac:dyDescent="0.3">
      <c r="A28401" t="s">
        <v>974</v>
      </c>
      <c r="B28401">
        <v>624369</v>
      </c>
      <c r="C28401" s="2" t="str">
        <f t="shared" si="1329"/>
        <v>MPL_624369</v>
      </c>
      <c r="D28401" s="3">
        <v>0</v>
      </c>
      <c r="E28401" s="3">
        <v>0</v>
      </c>
      <c r="F28401" s="4">
        <v>19.309999999999999</v>
      </c>
      <c r="G28401" s="4">
        <v>0</v>
      </c>
      <c r="H28401" s="5" t="e">
        <f t="shared" si="1330"/>
        <v>#DIV/0!</v>
      </c>
      <c r="I28401" s="5" t="e">
        <f t="shared" si="1331"/>
        <v>#DIV/0!</v>
      </c>
    </row>
    <row r="28402" spans="1:9" x14ac:dyDescent="0.3">
      <c r="A28402" t="s">
        <v>974</v>
      </c>
      <c r="B28402">
        <v>624370</v>
      </c>
      <c r="C28402" s="2" t="str">
        <f t="shared" si="1329"/>
        <v>MPL_624370</v>
      </c>
      <c r="D28402" s="3">
        <v>0</v>
      </c>
      <c r="E28402" s="3">
        <v>0</v>
      </c>
      <c r="F28402" s="4">
        <v>10.039999999999999</v>
      </c>
      <c r="G28402" s="4">
        <v>0</v>
      </c>
      <c r="H28402" s="5" t="e">
        <f t="shared" si="1330"/>
        <v>#DIV/0!</v>
      </c>
      <c r="I28402" s="5" t="e">
        <f t="shared" si="1331"/>
        <v>#DIV/0!</v>
      </c>
    </row>
    <row r="28403" spans="1:9" x14ac:dyDescent="0.3">
      <c r="A28403" t="s">
        <v>974</v>
      </c>
      <c r="B28403">
        <v>624375</v>
      </c>
      <c r="C28403" s="2" t="str">
        <f t="shared" si="1329"/>
        <v>MPL_624375</v>
      </c>
      <c r="D28403" s="3">
        <v>0</v>
      </c>
      <c r="E28403" s="3">
        <v>0</v>
      </c>
      <c r="F28403" s="4">
        <v>6.12</v>
      </c>
      <c r="G28403" s="4">
        <v>0</v>
      </c>
      <c r="H28403" s="5" t="e">
        <f t="shared" si="1330"/>
        <v>#DIV/0!</v>
      </c>
      <c r="I28403" s="5" t="e">
        <f t="shared" si="1331"/>
        <v>#DIV/0!</v>
      </c>
    </row>
    <row r="28404" spans="1:9" x14ac:dyDescent="0.3">
      <c r="A28404" t="s">
        <v>974</v>
      </c>
      <c r="B28404">
        <v>624378</v>
      </c>
      <c r="C28404" s="2" t="str">
        <f t="shared" si="1329"/>
        <v>MPL_624378</v>
      </c>
      <c r="D28404" s="3">
        <v>0</v>
      </c>
      <c r="E28404" s="3">
        <v>0</v>
      </c>
      <c r="F28404" s="4">
        <v>27</v>
      </c>
      <c r="G28404" s="4">
        <v>0</v>
      </c>
      <c r="H28404" s="5" t="e">
        <f t="shared" si="1330"/>
        <v>#DIV/0!</v>
      </c>
      <c r="I28404" s="5" t="e">
        <f t="shared" si="1331"/>
        <v>#DIV/0!</v>
      </c>
    </row>
    <row r="28405" spans="1:9" x14ac:dyDescent="0.3">
      <c r="A28405" t="s">
        <v>974</v>
      </c>
      <c r="B28405">
        <v>624388</v>
      </c>
      <c r="C28405" s="2" t="str">
        <f t="shared" si="1329"/>
        <v>MPL_624388</v>
      </c>
      <c r="D28405" s="3">
        <v>0</v>
      </c>
      <c r="E28405" s="3">
        <v>0</v>
      </c>
      <c r="F28405" s="4">
        <v>11.82</v>
      </c>
      <c r="G28405" s="4">
        <v>11.82</v>
      </c>
      <c r="H28405" s="5" t="e">
        <f t="shared" si="1330"/>
        <v>#DIV/0!</v>
      </c>
      <c r="I28405" s="5" t="e">
        <f t="shared" si="1331"/>
        <v>#DIV/0!</v>
      </c>
    </row>
    <row r="28406" spans="1:9" x14ac:dyDescent="0.3">
      <c r="A28406" t="s">
        <v>974</v>
      </c>
      <c r="B28406">
        <v>624389</v>
      </c>
      <c r="C28406" s="2" t="str">
        <f t="shared" si="1329"/>
        <v>MPL_624389</v>
      </c>
      <c r="D28406" s="3">
        <v>0</v>
      </c>
      <c r="E28406" s="3">
        <v>0</v>
      </c>
      <c r="F28406" s="4">
        <v>16.3</v>
      </c>
      <c r="G28406" s="4">
        <v>0</v>
      </c>
      <c r="H28406" s="5" t="e">
        <f t="shared" si="1330"/>
        <v>#DIV/0!</v>
      </c>
      <c r="I28406" s="5" t="e">
        <f t="shared" si="1331"/>
        <v>#DIV/0!</v>
      </c>
    </row>
    <row r="28407" spans="1:9" x14ac:dyDescent="0.3">
      <c r="A28407" t="s">
        <v>974</v>
      </c>
      <c r="B28407">
        <v>624400</v>
      </c>
      <c r="C28407" s="2" t="str">
        <f t="shared" si="1329"/>
        <v>MPL_624400</v>
      </c>
      <c r="D28407" s="3">
        <v>0</v>
      </c>
      <c r="E28407" s="3">
        <v>0</v>
      </c>
      <c r="F28407" s="4">
        <v>11.63</v>
      </c>
      <c r="G28407" s="4">
        <v>6.82</v>
      </c>
      <c r="H28407" s="5" t="e">
        <f t="shared" si="1330"/>
        <v>#DIV/0!</v>
      </c>
      <c r="I28407" s="5" t="e">
        <f t="shared" si="1331"/>
        <v>#DIV/0!</v>
      </c>
    </row>
    <row r="28408" spans="1:9" x14ac:dyDescent="0.3">
      <c r="A28408" t="s">
        <v>974</v>
      </c>
      <c r="B28408">
        <v>624404</v>
      </c>
      <c r="C28408" s="2" t="str">
        <f t="shared" si="1329"/>
        <v>MPL_624404</v>
      </c>
      <c r="D28408" s="3">
        <v>0</v>
      </c>
      <c r="E28408" s="3">
        <v>0</v>
      </c>
      <c r="F28408" s="4">
        <v>18.91</v>
      </c>
      <c r="G28408" s="4">
        <v>0</v>
      </c>
      <c r="H28408" s="5" t="e">
        <f t="shared" si="1330"/>
        <v>#DIV/0!</v>
      </c>
      <c r="I28408" s="5" t="e">
        <f t="shared" si="1331"/>
        <v>#DIV/0!</v>
      </c>
    </row>
    <row r="28409" spans="1:9" x14ac:dyDescent="0.3">
      <c r="A28409" t="s">
        <v>974</v>
      </c>
      <c r="B28409">
        <v>624410</v>
      </c>
      <c r="C28409" s="2" t="str">
        <f t="shared" si="1329"/>
        <v>MPL_624410</v>
      </c>
      <c r="D28409" s="3">
        <v>0</v>
      </c>
      <c r="E28409" s="3">
        <v>0</v>
      </c>
      <c r="F28409" s="4">
        <v>34.9</v>
      </c>
      <c r="G28409" s="4">
        <v>0</v>
      </c>
      <c r="H28409" s="5" t="e">
        <f t="shared" si="1330"/>
        <v>#DIV/0!</v>
      </c>
      <c r="I28409" s="5" t="e">
        <f t="shared" si="1331"/>
        <v>#DIV/0!</v>
      </c>
    </row>
    <row r="28410" spans="1:9" x14ac:dyDescent="0.3">
      <c r="A28410" t="s">
        <v>974</v>
      </c>
      <c r="B28410">
        <v>624411</v>
      </c>
      <c r="C28410" s="2" t="str">
        <f t="shared" si="1329"/>
        <v>MPL_624411</v>
      </c>
      <c r="D28410" s="3">
        <v>0</v>
      </c>
      <c r="E28410" s="3">
        <v>0</v>
      </c>
      <c r="F28410" s="4">
        <v>26.29</v>
      </c>
      <c r="G28410" s="4">
        <v>0</v>
      </c>
      <c r="H28410" s="5" t="e">
        <f t="shared" si="1330"/>
        <v>#DIV/0!</v>
      </c>
      <c r="I28410" s="5" t="e">
        <f t="shared" si="1331"/>
        <v>#DIV/0!</v>
      </c>
    </row>
    <row r="28411" spans="1:9" x14ac:dyDescent="0.3">
      <c r="A28411" t="s">
        <v>974</v>
      </c>
      <c r="B28411">
        <v>624412</v>
      </c>
      <c r="C28411" s="2" t="str">
        <f t="shared" si="1329"/>
        <v>MPL_624412</v>
      </c>
      <c r="D28411" s="3">
        <v>0</v>
      </c>
      <c r="E28411" s="3">
        <v>0</v>
      </c>
      <c r="F28411" s="4">
        <v>10.14</v>
      </c>
      <c r="G28411" s="4">
        <v>0</v>
      </c>
      <c r="H28411" s="5" t="e">
        <f t="shared" si="1330"/>
        <v>#DIV/0!</v>
      </c>
      <c r="I28411" s="5" t="e">
        <f t="shared" si="1331"/>
        <v>#DIV/0!</v>
      </c>
    </row>
    <row r="28412" spans="1:9" x14ac:dyDescent="0.3">
      <c r="A28412" t="s">
        <v>974</v>
      </c>
      <c r="B28412">
        <v>624413</v>
      </c>
      <c r="C28412" s="2" t="str">
        <f t="shared" si="1329"/>
        <v>MPL_624413</v>
      </c>
      <c r="D28412" s="3">
        <v>0</v>
      </c>
      <c r="E28412" s="3">
        <v>0</v>
      </c>
      <c r="F28412" s="4">
        <v>7.17</v>
      </c>
      <c r="G28412" s="4">
        <v>0</v>
      </c>
      <c r="H28412" s="5" t="e">
        <f t="shared" si="1330"/>
        <v>#DIV/0!</v>
      </c>
      <c r="I28412" s="5" t="e">
        <f t="shared" si="1331"/>
        <v>#DIV/0!</v>
      </c>
    </row>
    <row r="28413" spans="1:9" x14ac:dyDescent="0.3">
      <c r="A28413" t="s">
        <v>974</v>
      </c>
      <c r="B28413">
        <v>624414</v>
      </c>
      <c r="C28413" s="2" t="str">
        <f t="shared" si="1329"/>
        <v>MPL_624414</v>
      </c>
      <c r="D28413" s="3">
        <v>0</v>
      </c>
      <c r="E28413" s="3">
        <v>0</v>
      </c>
      <c r="F28413" s="4">
        <v>11.36</v>
      </c>
      <c r="G28413" s="4">
        <v>0</v>
      </c>
      <c r="H28413" s="5" t="e">
        <f t="shared" si="1330"/>
        <v>#DIV/0!</v>
      </c>
      <c r="I28413" s="5" t="e">
        <f t="shared" si="1331"/>
        <v>#DIV/0!</v>
      </c>
    </row>
    <row r="28414" spans="1:9" x14ac:dyDescent="0.3">
      <c r="A28414" t="s">
        <v>974</v>
      </c>
      <c r="B28414">
        <v>624416</v>
      </c>
      <c r="C28414" s="2" t="str">
        <f t="shared" si="1329"/>
        <v>MPL_624416</v>
      </c>
      <c r="D28414" s="3">
        <v>0</v>
      </c>
      <c r="E28414" s="3">
        <v>0</v>
      </c>
      <c r="F28414" s="4">
        <v>10.59</v>
      </c>
      <c r="G28414" s="4">
        <v>10.59</v>
      </c>
      <c r="H28414" s="5" t="e">
        <f t="shared" si="1330"/>
        <v>#DIV/0!</v>
      </c>
      <c r="I28414" s="5" t="e">
        <f t="shared" si="1331"/>
        <v>#DIV/0!</v>
      </c>
    </row>
    <row r="28415" spans="1:9" x14ac:dyDescent="0.3">
      <c r="A28415" t="s">
        <v>974</v>
      </c>
      <c r="B28415">
        <v>624436</v>
      </c>
      <c r="C28415" s="2" t="str">
        <f t="shared" si="1329"/>
        <v>MPL_624436</v>
      </c>
      <c r="D28415" s="3">
        <v>0</v>
      </c>
      <c r="E28415" s="3">
        <v>0</v>
      </c>
      <c r="F28415" s="4">
        <v>6.52</v>
      </c>
      <c r="G28415" s="4">
        <v>0</v>
      </c>
      <c r="H28415" s="5" t="e">
        <f t="shared" si="1330"/>
        <v>#DIV/0!</v>
      </c>
      <c r="I28415" s="5" t="e">
        <f t="shared" si="1331"/>
        <v>#DIV/0!</v>
      </c>
    </row>
    <row r="28416" spans="1:9" x14ac:dyDescent="0.3">
      <c r="A28416" t="s">
        <v>974</v>
      </c>
      <c r="B28416">
        <v>624439</v>
      </c>
      <c r="C28416" s="2" t="str">
        <f t="shared" si="1329"/>
        <v>MPL_624439</v>
      </c>
      <c r="D28416" s="3">
        <v>0</v>
      </c>
      <c r="E28416" s="3">
        <v>0</v>
      </c>
      <c r="F28416" s="4">
        <v>14.240000000000002</v>
      </c>
      <c r="G28416" s="4">
        <v>0</v>
      </c>
      <c r="H28416" s="5" t="e">
        <f t="shared" si="1330"/>
        <v>#DIV/0!</v>
      </c>
      <c r="I28416" s="5" t="e">
        <f t="shared" si="1331"/>
        <v>#DIV/0!</v>
      </c>
    </row>
    <row r="28417" spans="1:9" x14ac:dyDescent="0.3">
      <c r="A28417" t="s">
        <v>974</v>
      </c>
      <c r="B28417">
        <v>624446</v>
      </c>
      <c r="C28417" s="2" t="str">
        <f t="shared" si="1329"/>
        <v>MPL_624446</v>
      </c>
      <c r="D28417" s="3">
        <v>0</v>
      </c>
      <c r="E28417" s="3">
        <v>0</v>
      </c>
      <c r="F28417" s="4">
        <v>54.45</v>
      </c>
      <c r="G28417" s="4">
        <v>8.99</v>
      </c>
      <c r="H28417" s="5" t="e">
        <f t="shared" si="1330"/>
        <v>#DIV/0!</v>
      </c>
      <c r="I28417" s="5" t="e">
        <f t="shared" si="1331"/>
        <v>#DIV/0!</v>
      </c>
    </row>
    <row r="28418" spans="1:9" x14ac:dyDescent="0.3">
      <c r="A28418" t="s">
        <v>974</v>
      </c>
      <c r="B28418">
        <v>624447</v>
      </c>
      <c r="C28418" s="2" t="str">
        <f t="shared" si="1329"/>
        <v>MPL_624447</v>
      </c>
      <c r="D28418" s="3">
        <v>0</v>
      </c>
      <c r="E28418" s="3">
        <v>0</v>
      </c>
      <c r="F28418" s="4">
        <v>2.61</v>
      </c>
      <c r="G28418" s="4">
        <v>0</v>
      </c>
      <c r="H28418" s="5" t="e">
        <f t="shared" si="1330"/>
        <v>#DIV/0!</v>
      </c>
      <c r="I28418" s="5" t="e">
        <f t="shared" si="1331"/>
        <v>#DIV/0!</v>
      </c>
    </row>
    <row r="28419" spans="1:9" x14ac:dyDescent="0.3">
      <c r="A28419" t="s">
        <v>974</v>
      </c>
      <c r="B28419">
        <v>624449</v>
      </c>
      <c r="C28419" s="2" t="str">
        <f t="shared" ref="C28419:C28482" si="1332">A28419&amp;"_"&amp;B28419</f>
        <v>MPL_624449</v>
      </c>
      <c r="D28419" s="3">
        <v>0</v>
      </c>
      <c r="E28419" s="3">
        <v>0</v>
      </c>
      <c r="F28419" s="4">
        <v>5.32</v>
      </c>
      <c r="G28419" s="4">
        <v>0</v>
      </c>
      <c r="H28419" s="5" t="e">
        <f t="shared" ref="H28419:H28482" si="1333">+F28419/D28419</f>
        <v>#DIV/0!</v>
      </c>
      <c r="I28419" s="5" t="e">
        <f t="shared" ref="I28419:I28482" si="1334">+G28419/E28419</f>
        <v>#DIV/0!</v>
      </c>
    </row>
    <row r="28420" spans="1:9" x14ac:dyDescent="0.3">
      <c r="A28420" t="s">
        <v>974</v>
      </c>
      <c r="B28420">
        <v>624450</v>
      </c>
      <c r="C28420" s="2" t="str">
        <f t="shared" si="1332"/>
        <v>MPL_624450</v>
      </c>
      <c r="D28420" s="3">
        <v>0</v>
      </c>
      <c r="E28420" s="3">
        <v>0</v>
      </c>
      <c r="F28420" s="4">
        <v>14</v>
      </c>
      <c r="G28420" s="4">
        <v>14</v>
      </c>
      <c r="H28420" s="5" t="e">
        <f t="shared" si="1333"/>
        <v>#DIV/0!</v>
      </c>
      <c r="I28420" s="5" t="e">
        <f t="shared" si="1334"/>
        <v>#DIV/0!</v>
      </c>
    </row>
    <row r="28421" spans="1:9" x14ac:dyDescent="0.3">
      <c r="A28421" t="s">
        <v>974</v>
      </c>
      <c r="B28421">
        <v>624451</v>
      </c>
      <c r="C28421" s="2" t="str">
        <f t="shared" si="1332"/>
        <v>MPL_624451</v>
      </c>
      <c r="D28421" s="3">
        <v>0</v>
      </c>
      <c r="E28421" s="3">
        <v>0</v>
      </c>
      <c r="F28421" s="4">
        <v>11.309999999999999</v>
      </c>
      <c r="G28421" s="4">
        <v>4.59</v>
      </c>
      <c r="H28421" s="5" t="e">
        <f t="shared" si="1333"/>
        <v>#DIV/0!</v>
      </c>
      <c r="I28421" s="5" t="e">
        <f t="shared" si="1334"/>
        <v>#DIV/0!</v>
      </c>
    </row>
    <row r="28422" spans="1:9" x14ac:dyDescent="0.3">
      <c r="A28422" t="s">
        <v>974</v>
      </c>
      <c r="B28422">
        <v>624452</v>
      </c>
      <c r="C28422" s="2" t="str">
        <f t="shared" si="1332"/>
        <v>MPL_624452</v>
      </c>
      <c r="D28422" s="3">
        <v>0</v>
      </c>
      <c r="E28422" s="3">
        <v>0</v>
      </c>
      <c r="F28422" s="4">
        <v>32.22</v>
      </c>
      <c r="G28422" s="4">
        <v>38.950000000000003</v>
      </c>
      <c r="H28422" s="5" t="e">
        <f t="shared" si="1333"/>
        <v>#DIV/0!</v>
      </c>
      <c r="I28422" s="5" t="e">
        <f t="shared" si="1334"/>
        <v>#DIV/0!</v>
      </c>
    </row>
    <row r="28423" spans="1:9" x14ac:dyDescent="0.3">
      <c r="A28423" t="s">
        <v>974</v>
      </c>
      <c r="B28423">
        <v>624453</v>
      </c>
      <c r="C28423" s="2" t="str">
        <f t="shared" si="1332"/>
        <v>MPL_624453</v>
      </c>
      <c r="D28423" s="3">
        <v>0</v>
      </c>
      <c r="E28423" s="3">
        <v>0</v>
      </c>
      <c r="F28423" s="4">
        <v>9.76</v>
      </c>
      <c r="G28423" s="4">
        <v>0</v>
      </c>
      <c r="H28423" s="5" t="e">
        <f t="shared" si="1333"/>
        <v>#DIV/0!</v>
      </c>
      <c r="I28423" s="5" t="e">
        <f t="shared" si="1334"/>
        <v>#DIV/0!</v>
      </c>
    </row>
    <row r="28424" spans="1:9" x14ac:dyDescent="0.3">
      <c r="A28424" t="s">
        <v>974</v>
      </c>
      <c r="B28424">
        <v>624459</v>
      </c>
      <c r="C28424" s="2" t="str">
        <f t="shared" si="1332"/>
        <v>MPL_624459</v>
      </c>
      <c r="D28424" s="3">
        <v>0</v>
      </c>
      <c r="E28424" s="3">
        <v>0</v>
      </c>
      <c r="F28424" s="4">
        <v>7.22</v>
      </c>
      <c r="G28424" s="4">
        <v>0</v>
      </c>
      <c r="H28424" s="5" t="e">
        <f t="shared" si="1333"/>
        <v>#DIV/0!</v>
      </c>
      <c r="I28424" s="5" t="e">
        <f t="shared" si="1334"/>
        <v>#DIV/0!</v>
      </c>
    </row>
    <row r="28425" spans="1:9" x14ac:dyDescent="0.3">
      <c r="A28425" t="s">
        <v>974</v>
      </c>
      <c r="B28425">
        <v>624461</v>
      </c>
      <c r="C28425" s="2" t="str">
        <f t="shared" si="1332"/>
        <v>MPL_624461</v>
      </c>
      <c r="D28425" s="3">
        <v>0</v>
      </c>
      <c r="E28425" s="3">
        <v>0</v>
      </c>
      <c r="F28425" s="4">
        <v>9.19</v>
      </c>
      <c r="G28425" s="4">
        <v>23.830000000000002</v>
      </c>
      <c r="H28425" s="5" t="e">
        <f t="shared" si="1333"/>
        <v>#DIV/0!</v>
      </c>
      <c r="I28425" s="5" t="e">
        <f t="shared" si="1334"/>
        <v>#DIV/0!</v>
      </c>
    </row>
    <row r="28426" spans="1:9" x14ac:dyDescent="0.3">
      <c r="A28426" t="s">
        <v>974</v>
      </c>
      <c r="B28426">
        <v>624463</v>
      </c>
      <c r="C28426" s="2" t="str">
        <f t="shared" si="1332"/>
        <v>MPL_624463</v>
      </c>
      <c r="D28426" s="3">
        <v>0</v>
      </c>
      <c r="E28426" s="3">
        <v>0</v>
      </c>
      <c r="F28426" s="4">
        <v>8.99</v>
      </c>
      <c r="G28426" s="4">
        <v>0</v>
      </c>
      <c r="H28426" s="5" t="e">
        <f t="shared" si="1333"/>
        <v>#DIV/0!</v>
      </c>
      <c r="I28426" s="5" t="e">
        <f t="shared" si="1334"/>
        <v>#DIV/0!</v>
      </c>
    </row>
    <row r="28427" spans="1:9" x14ac:dyDescent="0.3">
      <c r="A28427" t="s">
        <v>974</v>
      </c>
      <c r="B28427">
        <v>624475</v>
      </c>
      <c r="C28427" s="2" t="str">
        <f t="shared" si="1332"/>
        <v>MPL_624475</v>
      </c>
      <c r="D28427" s="3">
        <v>0</v>
      </c>
      <c r="E28427" s="3">
        <v>0</v>
      </c>
      <c r="F28427" s="4">
        <v>9.51</v>
      </c>
      <c r="G28427" s="4">
        <v>0</v>
      </c>
      <c r="H28427" s="5" t="e">
        <f t="shared" si="1333"/>
        <v>#DIV/0!</v>
      </c>
      <c r="I28427" s="5" t="e">
        <f t="shared" si="1334"/>
        <v>#DIV/0!</v>
      </c>
    </row>
    <row r="28428" spans="1:9" x14ac:dyDescent="0.3">
      <c r="A28428" t="s">
        <v>974</v>
      </c>
      <c r="B28428">
        <v>624477</v>
      </c>
      <c r="C28428" s="2" t="str">
        <f t="shared" si="1332"/>
        <v>MPL_624477</v>
      </c>
      <c r="D28428" s="3">
        <v>0</v>
      </c>
      <c r="E28428" s="3">
        <v>0</v>
      </c>
      <c r="F28428" s="4">
        <v>127.78999999999999</v>
      </c>
      <c r="G28428" s="4">
        <v>15.989999999999998</v>
      </c>
      <c r="H28428" s="5" t="e">
        <f t="shared" si="1333"/>
        <v>#DIV/0!</v>
      </c>
      <c r="I28428" s="5" t="e">
        <f t="shared" si="1334"/>
        <v>#DIV/0!</v>
      </c>
    </row>
    <row r="28429" spans="1:9" x14ac:dyDescent="0.3">
      <c r="A28429" t="s">
        <v>974</v>
      </c>
      <c r="B28429">
        <v>624478</v>
      </c>
      <c r="C28429" s="2" t="str">
        <f t="shared" si="1332"/>
        <v>MPL_624478</v>
      </c>
      <c r="D28429" s="3">
        <v>0</v>
      </c>
      <c r="E28429" s="3">
        <v>0</v>
      </c>
      <c r="F28429" s="4">
        <v>63.650000000000006</v>
      </c>
      <c r="G28429" s="4">
        <v>22.94</v>
      </c>
      <c r="H28429" s="5" t="e">
        <f t="shared" si="1333"/>
        <v>#DIV/0!</v>
      </c>
      <c r="I28429" s="5" t="e">
        <f t="shared" si="1334"/>
        <v>#DIV/0!</v>
      </c>
    </row>
    <row r="28430" spans="1:9" x14ac:dyDescent="0.3">
      <c r="A28430" t="s">
        <v>974</v>
      </c>
      <c r="B28430">
        <v>624481</v>
      </c>
      <c r="C28430" s="2" t="str">
        <f t="shared" si="1332"/>
        <v>MPL_624481</v>
      </c>
      <c r="D28430" s="3">
        <v>0</v>
      </c>
      <c r="E28430" s="3">
        <v>0</v>
      </c>
      <c r="F28430" s="4">
        <v>4.51</v>
      </c>
      <c r="G28430" s="4">
        <v>4.51</v>
      </c>
      <c r="H28430" s="5" t="e">
        <f t="shared" si="1333"/>
        <v>#DIV/0!</v>
      </c>
      <c r="I28430" s="5" t="e">
        <f t="shared" si="1334"/>
        <v>#DIV/0!</v>
      </c>
    </row>
    <row r="28431" spans="1:9" x14ac:dyDescent="0.3">
      <c r="A28431" t="s">
        <v>974</v>
      </c>
      <c r="B28431">
        <v>624482</v>
      </c>
      <c r="C28431" s="2" t="str">
        <f t="shared" si="1332"/>
        <v>MPL_624482</v>
      </c>
      <c r="D28431" s="3">
        <v>0</v>
      </c>
      <c r="E28431" s="3">
        <v>0</v>
      </c>
      <c r="F28431" s="4">
        <v>7.68</v>
      </c>
      <c r="G28431" s="4">
        <v>0</v>
      </c>
      <c r="H28431" s="5" t="e">
        <f t="shared" si="1333"/>
        <v>#DIV/0!</v>
      </c>
      <c r="I28431" s="5" t="e">
        <f t="shared" si="1334"/>
        <v>#DIV/0!</v>
      </c>
    </row>
    <row r="28432" spans="1:9" x14ac:dyDescent="0.3">
      <c r="A28432" t="s">
        <v>974</v>
      </c>
      <c r="B28432">
        <v>624485</v>
      </c>
      <c r="C28432" s="2" t="str">
        <f t="shared" si="1332"/>
        <v>MPL_624485</v>
      </c>
      <c r="D28432" s="3">
        <v>0</v>
      </c>
      <c r="E28432" s="3">
        <v>0</v>
      </c>
      <c r="F28432" s="4">
        <v>30.04</v>
      </c>
      <c r="G28432" s="4">
        <v>18.82</v>
      </c>
      <c r="H28432" s="5" t="e">
        <f t="shared" si="1333"/>
        <v>#DIV/0!</v>
      </c>
      <c r="I28432" s="5" t="e">
        <f t="shared" si="1334"/>
        <v>#DIV/0!</v>
      </c>
    </row>
    <row r="28433" spans="1:9" x14ac:dyDescent="0.3">
      <c r="A28433" t="s">
        <v>974</v>
      </c>
      <c r="B28433">
        <v>624486</v>
      </c>
      <c r="C28433" s="2" t="str">
        <f t="shared" si="1332"/>
        <v>MPL_624486</v>
      </c>
      <c r="D28433" s="3">
        <v>0</v>
      </c>
      <c r="E28433" s="3">
        <v>0</v>
      </c>
      <c r="F28433" s="4">
        <v>11.25</v>
      </c>
      <c r="G28433" s="4">
        <v>0</v>
      </c>
      <c r="H28433" s="5" t="e">
        <f t="shared" si="1333"/>
        <v>#DIV/0!</v>
      </c>
      <c r="I28433" s="5" t="e">
        <f t="shared" si="1334"/>
        <v>#DIV/0!</v>
      </c>
    </row>
    <row r="28434" spans="1:9" x14ac:dyDescent="0.3">
      <c r="A28434" t="s">
        <v>974</v>
      </c>
      <c r="B28434">
        <v>624487</v>
      </c>
      <c r="C28434" s="2" t="str">
        <f t="shared" si="1332"/>
        <v>MPL_624487</v>
      </c>
      <c r="D28434" s="3">
        <v>0</v>
      </c>
      <c r="E28434" s="3">
        <v>0</v>
      </c>
      <c r="F28434" s="4">
        <v>5.79</v>
      </c>
      <c r="G28434" s="4">
        <v>0</v>
      </c>
      <c r="H28434" s="5" t="e">
        <f t="shared" si="1333"/>
        <v>#DIV/0!</v>
      </c>
      <c r="I28434" s="5" t="e">
        <f t="shared" si="1334"/>
        <v>#DIV/0!</v>
      </c>
    </row>
    <row r="28435" spans="1:9" x14ac:dyDescent="0.3">
      <c r="A28435" t="s">
        <v>974</v>
      </c>
      <c r="B28435">
        <v>624489</v>
      </c>
      <c r="C28435" s="2" t="str">
        <f t="shared" si="1332"/>
        <v>MPL_624489</v>
      </c>
      <c r="D28435" s="3">
        <v>0</v>
      </c>
      <c r="E28435" s="3">
        <v>0</v>
      </c>
      <c r="F28435" s="4">
        <v>26.689999999999998</v>
      </c>
      <c r="G28435" s="4">
        <v>0</v>
      </c>
      <c r="H28435" s="5" t="e">
        <f t="shared" si="1333"/>
        <v>#DIV/0!</v>
      </c>
      <c r="I28435" s="5" t="e">
        <f t="shared" si="1334"/>
        <v>#DIV/0!</v>
      </c>
    </row>
    <row r="28436" spans="1:9" x14ac:dyDescent="0.3">
      <c r="A28436" t="s">
        <v>974</v>
      </c>
      <c r="B28436">
        <v>624499</v>
      </c>
      <c r="C28436" s="2" t="str">
        <f t="shared" si="1332"/>
        <v>MPL_624499</v>
      </c>
      <c r="D28436" s="3">
        <v>0</v>
      </c>
      <c r="E28436" s="3">
        <v>0</v>
      </c>
      <c r="F28436" s="4">
        <v>4.99</v>
      </c>
      <c r="G28436" s="4">
        <v>0</v>
      </c>
      <c r="H28436" s="5" t="e">
        <f t="shared" si="1333"/>
        <v>#DIV/0!</v>
      </c>
      <c r="I28436" s="5" t="e">
        <f t="shared" si="1334"/>
        <v>#DIV/0!</v>
      </c>
    </row>
    <row r="28437" spans="1:9" x14ac:dyDescent="0.3">
      <c r="A28437" t="s">
        <v>974</v>
      </c>
      <c r="B28437">
        <v>624509</v>
      </c>
      <c r="C28437" s="2" t="str">
        <f t="shared" si="1332"/>
        <v>MPL_624509</v>
      </c>
      <c r="D28437" s="3">
        <v>0</v>
      </c>
      <c r="E28437" s="3">
        <v>0</v>
      </c>
      <c r="F28437" s="4">
        <v>7.89</v>
      </c>
      <c r="G28437" s="4">
        <v>0</v>
      </c>
      <c r="H28437" s="5" t="e">
        <f t="shared" si="1333"/>
        <v>#DIV/0!</v>
      </c>
      <c r="I28437" s="5" t="e">
        <f t="shared" si="1334"/>
        <v>#DIV/0!</v>
      </c>
    </row>
    <row r="28438" spans="1:9" x14ac:dyDescent="0.3">
      <c r="A28438" t="s">
        <v>974</v>
      </c>
      <c r="B28438">
        <v>624510</v>
      </c>
      <c r="C28438" s="2" t="str">
        <f t="shared" si="1332"/>
        <v>MPL_624510</v>
      </c>
      <c r="D28438" s="3">
        <v>0</v>
      </c>
      <c r="E28438" s="3">
        <v>0</v>
      </c>
      <c r="F28438" s="4">
        <v>44.39</v>
      </c>
      <c r="G28438" s="4">
        <v>77.38</v>
      </c>
      <c r="H28438" s="5" t="e">
        <f t="shared" si="1333"/>
        <v>#DIV/0!</v>
      </c>
      <c r="I28438" s="5" t="e">
        <f t="shared" si="1334"/>
        <v>#DIV/0!</v>
      </c>
    </row>
    <row r="28439" spans="1:9" x14ac:dyDescent="0.3">
      <c r="A28439" t="s">
        <v>974</v>
      </c>
      <c r="B28439">
        <v>624511</v>
      </c>
      <c r="C28439" s="2" t="str">
        <f t="shared" si="1332"/>
        <v>MPL_624511</v>
      </c>
      <c r="D28439" s="3">
        <v>0</v>
      </c>
      <c r="E28439" s="3">
        <v>0</v>
      </c>
      <c r="F28439" s="4">
        <v>15.4</v>
      </c>
      <c r="G28439" s="4">
        <v>15.4</v>
      </c>
      <c r="H28439" s="5" t="e">
        <f t="shared" si="1333"/>
        <v>#DIV/0!</v>
      </c>
      <c r="I28439" s="5" t="e">
        <f t="shared" si="1334"/>
        <v>#DIV/0!</v>
      </c>
    </row>
    <row r="28440" spans="1:9" x14ac:dyDescent="0.3">
      <c r="A28440" t="s">
        <v>974</v>
      </c>
      <c r="B28440">
        <v>624520</v>
      </c>
      <c r="C28440" s="2" t="str">
        <f t="shared" si="1332"/>
        <v>MPL_624520</v>
      </c>
      <c r="D28440" s="3">
        <v>0</v>
      </c>
      <c r="E28440" s="3">
        <v>0</v>
      </c>
      <c r="F28440" s="4">
        <v>10.17</v>
      </c>
      <c r="G28440" s="4">
        <v>0</v>
      </c>
      <c r="H28440" s="5" t="e">
        <f t="shared" si="1333"/>
        <v>#DIV/0!</v>
      </c>
      <c r="I28440" s="5" t="e">
        <f t="shared" si="1334"/>
        <v>#DIV/0!</v>
      </c>
    </row>
    <row r="28441" spans="1:9" x14ac:dyDescent="0.3">
      <c r="A28441" t="s">
        <v>974</v>
      </c>
      <c r="B28441">
        <v>624529</v>
      </c>
      <c r="C28441" s="2" t="str">
        <f t="shared" si="1332"/>
        <v>MPL_624529</v>
      </c>
      <c r="D28441" s="3">
        <v>0</v>
      </c>
      <c r="E28441" s="3">
        <v>0</v>
      </c>
      <c r="F28441" s="4">
        <v>18.41</v>
      </c>
      <c r="G28441" s="4">
        <v>0</v>
      </c>
      <c r="H28441" s="5" t="e">
        <f t="shared" si="1333"/>
        <v>#DIV/0!</v>
      </c>
      <c r="I28441" s="5" t="e">
        <f t="shared" si="1334"/>
        <v>#DIV/0!</v>
      </c>
    </row>
    <row r="28442" spans="1:9" x14ac:dyDescent="0.3">
      <c r="A28442" t="s">
        <v>974</v>
      </c>
      <c r="B28442">
        <v>624530</v>
      </c>
      <c r="C28442" s="2" t="str">
        <f t="shared" si="1332"/>
        <v>MPL_624530</v>
      </c>
      <c r="D28442" s="3">
        <v>0</v>
      </c>
      <c r="E28442" s="3">
        <v>0</v>
      </c>
      <c r="F28442" s="4">
        <v>9.5</v>
      </c>
      <c r="G28442" s="4">
        <v>0</v>
      </c>
      <c r="H28442" s="5" t="e">
        <f t="shared" si="1333"/>
        <v>#DIV/0!</v>
      </c>
      <c r="I28442" s="5" t="e">
        <f t="shared" si="1334"/>
        <v>#DIV/0!</v>
      </c>
    </row>
    <row r="28443" spans="1:9" x14ac:dyDescent="0.3">
      <c r="A28443" t="s">
        <v>974</v>
      </c>
      <c r="B28443">
        <v>624534</v>
      </c>
      <c r="C28443" s="2" t="str">
        <f t="shared" si="1332"/>
        <v>MPL_624534</v>
      </c>
      <c r="D28443" s="3">
        <v>0</v>
      </c>
      <c r="E28443" s="3">
        <v>0</v>
      </c>
      <c r="F28443" s="4">
        <v>10.050000000000001</v>
      </c>
      <c r="G28443" s="4">
        <v>0</v>
      </c>
      <c r="H28443" s="5" t="e">
        <f t="shared" si="1333"/>
        <v>#DIV/0!</v>
      </c>
      <c r="I28443" s="5" t="e">
        <f t="shared" si="1334"/>
        <v>#DIV/0!</v>
      </c>
    </row>
    <row r="28444" spans="1:9" x14ac:dyDescent="0.3">
      <c r="A28444" t="s">
        <v>974</v>
      </c>
      <c r="B28444">
        <v>624538</v>
      </c>
      <c r="C28444" s="2" t="str">
        <f t="shared" si="1332"/>
        <v>MPL_624538</v>
      </c>
      <c r="D28444" s="3">
        <v>0</v>
      </c>
      <c r="E28444" s="3">
        <v>0</v>
      </c>
      <c r="F28444" s="4">
        <v>3.52</v>
      </c>
      <c r="G28444" s="4">
        <v>0</v>
      </c>
      <c r="H28444" s="5" t="e">
        <f t="shared" si="1333"/>
        <v>#DIV/0!</v>
      </c>
      <c r="I28444" s="5" t="e">
        <f t="shared" si="1334"/>
        <v>#DIV/0!</v>
      </c>
    </row>
    <row r="28445" spans="1:9" x14ac:dyDescent="0.3">
      <c r="A28445" t="s">
        <v>974</v>
      </c>
      <c r="B28445">
        <v>624539</v>
      </c>
      <c r="C28445" s="2" t="str">
        <f t="shared" si="1332"/>
        <v>MPL_624539</v>
      </c>
      <c r="D28445" s="3">
        <v>0</v>
      </c>
      <c r="E28445" s="3">
        <v>0</v>
      </c>
      <c r="F28445" s="4">
        <v>67.53</v>
      </c>
      <c r="G28445" s="4">
        <v>33.53</v>
      </c>
      <c r="H28445" s="5" t="e">
        <f t="shared" si="1333"/>
        <v>#DIV/0!</v>
      </c>
      <c r="I28445" s="5" t="e">
        <f t="shared" si="1334"/>
        <v>#DIV/0!</v>
      </c>
    </row>
    <row r="28446" spans="1:9" x14ac:dyDescent="0.3">
      <c r="A28446" t="s">
        <v>974</v>
      </c>
      <c r="B28446">
        <v>624540</v>
      </c>
      <c r="C28446" s="2" t="str">
        <f t="shared" si="1332"/>
        <v>MPL_624540</v>
      </c>
      <c r="D28446" s="3">
        <v>0</v>
      </c>
      <c r="E28446" s="3">
        <v>0</v>
      </c>
      <c r="F28446" s="4">
        <v>26.39</v>
      </c>
      <c r="G28446" s="4">
        <v>12.38</v>
      </c>
      <c r="H28446" s="5" t="e">
        <f t="shared" si="1333"/>
        <v>#DIV/0!</v>
      </c>
      <c r="I28446" s="5" t="e">
        <f t="shared" si="1334"/>
        <v>#DIV/0!</v>
      </c>
    </row>
    <row r="28447" spans="1:9" x14ac:dyDescent="0.3">
      <c r="A28447" t="s">
        <v>974</v>
      </c>
      <c r="B28447">
        <v>624542</v>
      </c>
      <c r="C28447" s="2" t="str">
        <f t="shared" si="1332"/>
        <v>MPL_624542</v>
      </c>
      <c r="D28447" s="3">
        <v>0</v>
      </c>
      <c r="E28447" s="3">
        <v>0</v>
      </c>
      <c r="F28447" s="4">
        <v>36.26</v>
      </c>
      <c r="G28447" s="4">
        <v>0</v>
      </c>
      <c r="H28447" s="5" t="e">
        <f t="shared" si="1333"/>
        <v>#DIV/0!</v>
      </c>
      <c r="I28447" s="5" t="e">
        <f t="shared" si="1334"/>
        <v>#DIV/0!</v>
      </c>
    </row>
    <row r="28448" spans="1:9" x14ac:dyDescent="0.3">
      <c r="A28448" t="s">
        <v>974</v>
      </c>
      <c r="B28448">
        <v>624551</v>
      </c>
      <c r="C28448" s="2" t="str">
        <f t="shared" si="1332"/>
        <v>MPL_624551</v>
      </c>
      <c r="D28448" s="3">
        <v>0</v>
      </c>
      <c r="E28448" s="3">
        <v>0</v>
      </c>
      <c r="F28448" s="4">
        <v>64.81</v>
      </c>
      <c r="G28448" s="4">
        <v>0</v>
      </c>
      <c r="H28448" s="5" t="e">
        <f t="shared" si="1333"/>
        <v>#DIV/0!</v>
      </c>
      <c r="I28448" s="5" t="e">
        <f t="shared" si="1334"/>
        <v>#DIV/0!</v>
      </c>
    </row>
    <row r="28449" spans="1:9" x14ac:dyDescent="0.3">
      <c r="A28449" t="s">
        <v>974</v>
      </c>
      <c r="B28449">
        <v>624558</v>
      </c>
      <c r="C28449" s="2" t="str">
        <f t="shared" si="1332"/>
        <v>MPL_624558</v>
      </c>
      <c r="D28449" s="3">
        <v>0</v>
      </c>
      <c r="E28449" s="3">
        <v>0</v>
      </c>
      <c r="F28449" s="4">
        <v>37.200000000000003</v>
      </c>
      <c r="G28449" s="4">
        <v>0</v>
      </c>
      <c r="H28449" s="5" t="e">
        <f t="shared" si="1333"/>
        <v>#DIV/0!</v>
      </c>
      <c r="I28449" s="5" t="e">
        <f t="shared" si="1334"/>
        <v>#DIV/0!</v>
      </c>
    </row>
    <row r="28450" spans="1:9" x14ac:dyDescent="0.3">
      <c r="A28450" t="s">
        <v>974</v>
      </c>
      <c r="B28450">
        <v>624566</v>
      </c>
      <c r="C28450" s="2" t="str">
        <f t="shared" si="1332"/>
        <v>MPL_624566</v>
      </c>
      <c r="D28450" s="3">
        <v>0</v>
      </c>
      <c r="E28450" s="3">
        <v>0</v>
      </c>
      <c r="F28450" s="4">
        <v>8.01</v>
      </c>
      <c r="G28450" s="4">
        <v>0</v>
      </c>
      <c r="H28450" s="5" t="e">
        <f t="shared" si="1333"/>
        <v>#DIV/0!</v>
      </c>
      <c r="I28450" s="5" t="e">
        <f t="shared" si="1334"/>
        <v>#DIV/0!</v>
      </c>
    </row>
    <row r="28451" spans="1:9" x14ac:dyDescent="0.3">
      <c r="A28451" t="s">
        <v>974</v>
      </c>
      <c r="B28451">
        <v>624570</v>
      </c>
      <c r="C28451" s="2" t="str">
        <f t="shared" si="1332"/>
        <v>MPL_624570</v>
      </c>
      <c r="D28451" s="3">
        <v>0</v>
      </c>
      <c r="E28451" s="3">
        <v>0</v>
      </c>
      <c r="F28451" s="4">
        <v>7.29</v>
      </c>
      <c r="G28451" s="4">
        <v>11.02</v>
      </c>
      <c r="H28451" s="5" t="e">
        <f t="shared" si="1333"/>
        <v>#DIV/0!</v>
      </c>
      <c r="I28451" s="5" t="e">
        <f t="shared" si="1334"/>
        <v>#DIV/0!</v>
      </c>
    </row>
    <row r="28452" spans="1:9" x14ac:dyDescent="0.3">
      <c r="A28452" t="s">
        <v>974</v>
      </c>
      <c r="B28452">
        <v>624574</v>
      </c>
      <c r="C28452" s="2" t="str">
        <f t="shared" si="1332"/>
        <v>MPL_624574</v>
      </c>
      <c r="D28452" s="3">
        <v>0</v>
      </c>
      <c r="E28452" s="3">
        <v>0</v>
      </c>
      <c r="F28452" s="4">
        <v>19.22</v>
      </c>
      <c r="G28452" s="4">
        <v>0</v>
      </c>
      <c r="H28452" s="5" t="e">
        <f t="shared" si="1333"/>
        <v>#DIV/0!</v>
      </c>
      <c r="I28452" s="5" t="e">
        <f t="shared" si="1334"/>
        <v>#DIV/0!</v>
      </c>
    </row>
    <row r="28453" spans="1:9" x14ac:dyDescent="0.3">
      <c r="A28453" t="s">
        <v>974</v>
      </c>
      <c r="B28453">
        <v>624584</v>
      </c>
      <c r="C28453" s="2" t="str">
        <f t="shared" si="1332"/>
        <v>MPL_624584</v>
      </c>
      <c r="D28453" s="3">
        <v>0</v>
      </c>
      <c r="E28453" s="3">
        <v>0</v>
      </c>
      <c r="F28453" s="4">
        <v>35.72</v>
      </c>
      <c r="G28453" s="4">
        <v>5.44</v>
      </c>
      <c r="H28453" s="5" t="e">
        <f t="shared" si="1333"/>
        <v>#DIV/0!</v>
      </c>
      <c r="I28453" s="5" t="e">
        <f t="shared" si="1334"/>
        <v>#DIV/0!</v>
      </c>
    </row>
    <row r="28454" spans="1:9" x14ac:dyDescent="0.3">
      <c r="A28454" t="s">
        <v>974</v>
      </c>
      <c r="B28454">
        <v>624585</v>
      </c>
      <c r="C28454" s="2" t="str">
        <f t="shared" si="1332"/>
        <v>MPL_624585</v>
      </c>
      <c r="D28454" s="3">
        <v>0</v>
      </c>
      <c r="E28454" s="3">
        <v>0</v>
      </c>
      <c r="F28454" s="4">
        <v>7.82</v>
      </c>
      <c r="G28454" s="4">
        <v>1.67</v>
      </c>
      <c r="H28454" s="5" t="e">
        <f t="shared" si="1333"/>
        <v>#DIV/0!</v>
      </c>
      <c r="I28454" s="5" t="e">
        <f t="shared" si="1334"/>
        <v>#DIV/0!</v>
      </c>
    </row>
    <row r="28455" spans="1:9" x14ac:dyDescent="0.3">
      <c r="A28455" t="s">
        <v>974</v>
      </c>
      <c r="B28455">
        <v>624597</v>
      </c>
      <c r="C28455" s="2" t="str">
        <f t="shared" si="1332"/>
        <v>MPL_624597</v>
      </c>
      <c r="D28455" s="3">
        <v>0</v>
      </c>
      <c r="E28455" s="3">
        <v>0</v>
      </c>
      <c r="F28455" s="4">
        <v>4.42</v>
      </c>
      <c r="G28455" s="4">
        <v>0</v>
      </c>
      <c r="H28455" s="5" t="e">
        <f t="shared" si="1333"/>
        <v>#DIV/0!</v>
      </c>
      <c r="I28455" s="5" t="e">
        <f t="shared" si="1334"/>
        <v>#DIV/0!</v>
      </c>
    </row>
    <row r="28456" spans="1:9" x14ac:dyDescent="0.3">
      <c r="A28456" t="s">
        <v>974</v>
      </c>
      <c r="B28456">
        <v>624598</v>
      </c>
      <c r="C28456" s="2" t="str">
        <f t="shared" si="1332"/>
        <v>MPL_624598</v>
      </c>
      <c r="D28456" s="3">
        <v>0</v>
      </c>
      <c r="E28456" s="3">
        <v>0</v>
      </c>
      <c r="F28456" s="4">
        <v>200.68</v>
      </c>
      <c r="G28456" s="4">
        <v>0</v>
      </c>
      <c r="H28456" s="5" t="e">
        <f t="shared" si="1333"/>
        <v>#DIV/0!</v>
      </c>
      <c r="I28456" s="5" t="e">
        <f t="shared" si="1334"/>
        <v>#DIV/0!</v>
      </c>
    </row>
    <row r="28457" spans="1:9" x14ac:dyDescent="0.3">
      <c r="A28457" t="s">
        <v>974</v>
      </c>
      <c r="B28457">
        <v>624599</v>
      </c>
      <c r="C28457" s="2" t="str">
        <f t="shared" si="1332"/>
        <v>MPL_624599</v>
      </c>
      <c r="D28457" s="3">
        <v>0</v>
      </c>
      <c r="E28457" s="3">
        <v>0</v>
      </c>
      <c r="F28457" s="4">
        <v>22.6</v>
      </c>
      <c r="G28457" s="4">
        <v>0</v>
      </c>
      <c r="H28457" s="5" t="e">
        <f t="shared" si="1333"/>
        <v>#DIV/0!</v>
      </c>
      <c r="I28457" s="5" t="e">
        <f t="shared" si="1334"/>
        <v>#DIV/0!</v>
      </c>
    </row>
    <row r="28458" spans="1:9" x14ac:dyDescent="0.3">
      <c r="A28458" t="s">
        <v>974</v>
      </c>
      <c r="B28458">
        <v>624605</v>
      </c>
      <c r="C28458" s="2" t="str">
        <f t="shared" si="1332"/>
        <v>MPL_624605</v>
      </c>
      <c r="D28458" s="3">
        <v>0</v>
      </c>
      <c r="E28458" s="3">
        <v>0</v>
      </c>
      <c r="F28458" s="4">
        <v>19.7</v>
      </c>
      <c r="G28458" s="4">
        <v>15.120000000000001</v>
      </c>
      <c r="H28458" s="5" t="e">
        <f t="shared" si="1333"/>
        <v>#DIV/0!</v>
      </c>
      <c r="I28458" s="5" t="e">
        <f t="shared" si="1334"/>
        <v>#DIV/0!</v>
      </c>
    </row>
    <row r="28459" spans="1:9" x14ac:dyDescent="0.3">
      <c r="A28459" t="s">
        <v>974</v>
      </c>
      <c r="B28459">
        <v>624611</v>
      </c>
      <c r="C28459" s="2" t="str">
        <f t="shared" si="1332"/>
        <v>MPL_624611</v>
      </c>
      <c r="D28459" s="3">
        <v>0</v>
      </c>
      <c r="E28459" s="3">
        <v>0</v>
      </c>
      <c r="F28459" s="4">
        <v>15.24</v>
      </c>
      <c r="G28459" s="4">
        <v>9.3699999999999992</v>
      </c>
      <c r="H28459" s="5" t="e">
        <f t="shared" si="1333"/>
        <v>#DIV/0!</v>
      </c>
      <c r="I28459" s="5" t="e">
        <f t="shared" si="1334"/>
        <v>#DIV/0!</v>
      </c>
    </row>
    <row r="28460" spans="1:9" x14ac:dyDescent="0.3">
      <c r="A28460" t="s">
        <v>974</v>
      </c>
      <c r="B28460">
        <v>624614</v>
      </c>
      <c r="C28460" s="2" t="str">
        <f t="shared" si="1332"/>
        <v>MPL_624614</v>
      </c>
      <c r="D28460" s="3">
        <v>0</v>
      </c>
      <c r="E28460" s="3">
        <v>0</v>
      </c>
      <c r="F28460" s="4">
        <v>2.63</v>
      </c>
      <c r="G28460" s="4">
        <v>0</v>
      </c>
      <c r="H28460" s="5" t="e">
        <f t="shared" si="1333"/>
        <v>#DIV/0!</v>
      </c>
      <c r="I28460" s="5" t="e">
        <f t="shared" si="1334"/>
        <v>#DIV/0!</v>
      </c>
    </row>
    <row r="28461" spans="1:9" x14ac:dyDescent="0.3">
      <c r="A28461" t="s">
        <v>974</v>
      </c>
      <c r="B28461">
        <v>624618</v>
      </c>
      <c r="C28461" s="2" t="str">
        <f t="shared" si="1332"/>
        <v>MPL_624618</v>
      </c>
      <c r="D28461" s="3">
        <v>0</v>
      </c>
      <c r="E28461" s="3">
        <v>0</v>
      </c>
      <c r="F28461" s="4">
        <v>59.04</v>
      </c>
      <c r="G28461" s="4">
        <v>25.29</v>
      </c>
      <c r="H28461" s="5" t="e">
        <f t="shared" si="1333"/>
        <v>#DIV/0!</v>
      </c>
      <c r="I28461" s="5" t="e">
        <f t="shared" si="1334"/>
        <v>#DIV/0!</v>
      </c>
    </row>
    <row r="28462" spans="1:9" x14ac:dyDescent="0.3">
      <c r="A28462" t="s">
        <v>974</v>
      </c>
      <c r="B28462">
        <v>624620</v>
      </c>
      <c r="C28462" s="2" t="str">
        <f t="shared" si="1332"/>
        <v>MPL_624620</v>
      </c>
      <c r="D28462" s="3">
        <v>0</v>
      </c>
      <c r="E28462" s="3">
        <v>0</v>
      </c>
      <c r="F28462" s="4">
        <v>16.03</v>
      </c>
      <c r="G28462" s="4">
        <v>8.77</v>
      </c>
      <c r="H28462" s="5" t="e">
        <f t="shared" si="1333"/>
        <v>#DIV/0!</v>
      </c>
      <c r="I28462" s="5" t="e">
        <f t="shared" si="1334"/>
        <v>#DIV/0!</v>
      </c>
    </row>
    <row r="28463" spans="1:9" x14ac:dyDescent="0.3">
      <c r="A28463" t="s">
        <v>974</v>
      </c>
      <c r="B28463">
        <v>624623</v>
      </c>
      <c r="C28463" s="2" t="str">
        <f t="shared" si="1332"/>
        <v>MPL_624623</v>
      </c>
      <c r="D28463" s="3">
        <v>0</v>
      </c>
      <c r="E28463" s="3">
        <v>0</v>
      </c>
      <c r="F28463" s="4">
        <v>7.98</v>
      </c>
      <c r="G28463" s="4">
        <v>0</v>
      </c>
      <c r="H28463" s="5" t="e">
        <f t="shared" si="1333"/>
        <v>#DIV/0!</v>
      </c>
      <c r="I28463" s="5" t="e">
        <f t="shared" si="1334"/>
        <v>#DIV/0!</v>
      </c>
    </row>
    <row r="28464" spans="1:9" x14ac:dyDescent="0.3">
      <c r="A28464" t="s">
        <v>974</v>
      </c>
      <c r="B28464">
        <v>624625</v>
      </c>
      <c r="C28464" s="2" t="str">
        <f t="shared" si="1332"/>
        <v>MPL_624625</v>
      </c>
      <c r="D28464" s="3">
        <v>0</v>
      </c>
      <c r="E28464" s="3">
        <v>0</v>
      </c>
      <c r="F28464" s="4">
        <v>22.2</v>
      </c>
      <c r="G28464" s="4">
        <v>4.68</v>
      </c>
      <c r="H28464" s="5" t="e">
        <f t="shared" si="1333"/>
        <v>#DIV/0!</v>
      </c>
      <c r="I28464" s="5" t="e">
        <f t="shared" si="1334"/>
        <v>#DIV/0!</v>
      </c>
    </row>
    <row r="28465" spans="1:9" x14ac:dyDescent="0.3">
      <c r="A28465" t="s">
        <v>974</v>
      </c>
      <c r="B28465">
        <v>624630</v>
      </c>
      <c r="C28465" s="2" t="str">
        <f t="shared" si="1332"/>
        <v>MPL_624630</v>
      </c>
      <c r="D28465" s="3">
        <v>0</v>
      </c>
      <c r="E28465" s="3">
        <v>0</v>
      </c>
      <c r="F28465" s="4">
        <v>35.090000000000003</v>
      </c>
      <c r="G28465" s="4">
        <v>0</v>
      </c>
      <c r="H28465" s="5" t="e">
        <f t="shared" si="1333"/>
        <v>#DIV/0!</v>
      </c>
      <c r="I28465" s="5" t="e">
        <f t="shared" si="1334"/>
        <v>#DIV/0!</v>
      </c>
    </row>
    <row r="28466" spans="1:9" x14ac:dyDescent="0.3">
      <c r="A28466" t="s">
        <v>974</v>
      </c>
      <c r="B28466">
        <v>624631</v>
      </c>
      <c r="C28466" s="2" t="str">
        <f t="shared" si="1332"/>
        <v>MPL_624631</v>
      </c>
      <c r="D28466" s="3">
        <v>0</v>
      </c>
      <c r="E28466" s="3">
        <v>0</v>
      </c>
      <c r="F28466" s="4">
        <v>7.09</v>
      </c>
      <c r="G28466" s="4">
        <v>0</v>
      </c>
      <c r="H28466" s="5" t="e">
        <f t="shared" si="1333"/>
        <v>#DIV/0!</v>
      </c>
      <c r="I28466" s="5" t="e">
        <f t="shared" si="1334"/>
        <v>#DIV/0!</v>
      </c>
    </row>
    <row r="28467" spans="1:9" x14ac:dyDescent="0.3">
      <c r="A28467" t="s">
        <v>974</v>
      </c>
      <c r="B28467">
        <v>624636</v>
      </c>
      <c r="C28467" s="2" t="str">
        <f t="shared" si="1332"/>
        <v>MPL_624636</v>
      </c>
      <c r="D28467" s="3">
        <v>0</v>
      </c>
      <c r="E28467" s="3">
        <v>0</v>
      </c>
      <c r="F28467" s="4">
        <v>17.7</v>
      </c>
      <c r="G28467" s="4">
        <v>0</v>
      </c>
      <c r="H28467" s="5" t="e">
        <f t="shared" si="1333"/>
        <v>#DIV/0!</v>
      </c>
      <c r="I28467" s="5" t="e">
        <f t="shared" si="1334"/>
        <v>#DIV/0!</v>
      </c>
    </row>
    <row r="28468" spans="1:9" x14ac:dyDescent="0.3">
      <c r="A28468" t="s">
        <v>974</v>
      </c>
      <c r="B28468">
        <v>624643</v>
      </c>
      <c r="C28468" s="2" t="str">
        <f t="shared" si="1332"/>
        <v>MPL_624643</v>
      </c>
      <c r="D28468" s="3">
        <v>0</v>
      </c>
      <c r="E28468" s="3">
        <v>0</v>
      </c>
      <c r="F28468" s="4">
        <v>8.82</v>
      </c>
      <c r="G28468" s="4">
        <v>8.82</v>
      </c>
      <c r="H28468" s="5" t="e">
        <f t="shared" si="1333"/>
        <v>#DIV/0!</v>
      </c>
      <c r="I28468" s="5" t="e">
        <f t="shared" si="1334"/>
        <v>#DIV/0!</v>
      </c>
    </row>
    <row r="28469" spans="1:9" x14ac:dyDescent="0.3">
      <c r="A28469" t="s">
        <v>974</v>
      </c>
      <c r="B28469">
        <v>624649</v>
      </c>
      <c r="C28469" s="2" t="str">
        <f t="shared" si="1332"/>
        <v>MPL_624649</v>
      </c>
      <c r="D28469" s="3">
        <v>0</v>
      </c>
      <c r="E28469" s="3">
        <v>0</v>
      </c>
      <c r="F28469" s="4">
        <v>46.67</v>
      </c>
      <c r="G28469" s="4">
        <v>0</v>
      </c>
      <c r="H28469" s="5" t="e">
        <f t="shared" si="1333"/>
        <v>#DIV/0!</v>
      </c>
      <c r="I28469" s="5" t="e">
        <f t="shared" si="1334"/>
        <v>#DIV/0!</v>
      </c>
    </row>
    <row r="28470" spans="1:9" x14ac:dyDescent="0.3">
      <c r="A28470" t="s">
        <v>974</v>
      </c>
      <c r="B28470">
        <v>624657</v>
      </c>
      <c r="C28470" s="2" t="str">
        <f t="shared" si="1332"/>
        <v>MPL_624657</v>
      </c>
      <c r="D28470" s="3">
        <v>0</v>
      </c>
      <c r="E28470" s="3">
        <v>0</v>
      </c>
      <c r="F28470" s="4">
        <v>24.19</v>
      </c>
      <c r="G28470" s="4">
        <v>0</v>
      </c>
      <c r="H28470" s="5" t="e">
        <f t="shared" si="1333"/>
        <v>#DIV/0!</v>
      </c>
      <c r="I28470" s="5" t="e">
        <f t="shared" si="1334"/>
        <v>#DIV/0!</v>
      </c>
    </row>
    <row r="28471" spans="1:9" x14ac:dyDescent="0.3">
      <c r="A28471" t="s">
        <v>974</v>
      </c>
      <c r="B28471">
        <v>624659</v>
      </c>
      <c r="C28471" s="2" t="str">
        <f t="shared" si="1332"/>
        <v>MPL_624659</v>
      </c>
      <c r="D28471" s="3">
        <v>0</v>
      </c>
      <c r="E28471" s="3">
        <v>0</v>
      </c>
      <c r="F28471" s="4">
        <v>3.9</v>
      </c>
      <c r="G28471" s="4">
        <v>0</v>
      </c>
      <c r="H28471" s="5" t="e">
        <f t="shared" si="1333"/>
        <v>#DIV/0!</v>
      </c>
      <c r="I28471" s="5" t="e">
        <f t="shared" si="1334"/>
        <v>#DIV/0!</v>
      </c>
    </row>
    <row r="28472" spans="1:9" x14ac:dyDescent="0.3">
      <c r="A28472" t="s">
        <v>974</v>
      </c>
      <c r="B28472">
        <v>624672</v>
      </c>
      <c r="C28472" s="2" t="str">
        <f t="shared" si="1332"/>
        <v>MPL_624672</v>
      </c>
      <c r="D28472" s="3">
        <v>0</v>
      </c>
      <c r="E28472" s="3">
        <v>0</v>
      </c>
      <c r="F28472" s="4">
        <v>5.64</v>
      </c>
      <c r="G28472" s="4">
        <v>5.64</v>
      </c>
      <c r="H28472" s="5" t="e">
        <f t="shared" si="1333"/>
        <v>#DIV/0!</v>
      </c>
      <c r="I28472" s="5" t="e">
        <f t="shared" si="1334"/>
        <v>#DIV/0!</v>
      </c>
    </row>
    <row r="28473" spans="1:9" x14ac:dyDescent="0.3">
      <c r="A28473" t="s">
        <v>974</v>
      </c>
      <c r="B28473">
        <v>624676</v>
      </c>
      <c r="C28473" s="2" t="str">
        <f t="shared" si="1332"/>
        <v>MPL_624676</v>
      </c>
      <c r="D28473" s="3">
        <v>0</v>
      </c>
      <c r="E28473" s="3">
        <v>0</v>
      </c>
      <c r="F28473" s="4">
        <v>7.48</v>
      </c>
      <c r="G28473" s="4">
        <v>7.48</v>
      </c>
      <c r="H28473" s="5" t="e">
        <f t="shared" si="1333"/>
        <v>#DIV/0!</v>
      </c>
      <c r="I28473" s="5" t="e">
        <f t="shared" si="1334"/>
        <v>#DIV/0!</v>
      </c>
    </row>
    <row r="28474" spans="1:9" x14ac:dyDescent="0.3">
      <c r="A28474" t="s">
        <v>974</v>
      </c>
      <c r="B28474">
        <v>624677</v>
      </c>
      <c r="C28474" s="2" t="str">
        <f t="shared" si="1332"/>
        <v>MPL_624677</v>
      </c>
      <c r="D28474" s="3">
        <v>0</v>
      </c>
      <c r="E28474" s="3">
        <v>0</v>
      </c>
      <c r="F28474" s="4">
        <v>22.07</v>
      </c>
      <c r="G28474" s="4">
        <v>0</v>
      </c>
      <c r="H28474" s="5" t="e">
        <f t="shared" si="1333"/>
        <v>#DIV/0!</v>
      </c>
      <c r="I28474" s="5" t="e">
        <f t="shared" si="1334"/>
        <v>#DIV/0!</v>
      </c>
    </row>
    <row r="28475" spans="1:9" x14ac:dyDescent="0.3">
      <c r="A28475" t="s">
        <v>974</v>
      </c>
      <c r="B28475">
        <v>624678</v>
      </c>
      <c r="C28475" s="2" t="str">
        <f t="shared" si="1332"/>
        <v>MPL_624678</v>
      </c>
      <c r="D28475" s="3">
        <v>0</v>
      </c>
      <c r="E28475" s="3">
        <v>0</v>
      </c>
      <c r="F28475" s="4">
        <v>4.53</v>
      </c>
      <c r="G28475" s="4">
        <v>0</v>
      </c>
      <c r="H28475" s="5" t="e">
        <f t="shared" si="1333"/>
        <v>#DIV/0!</v>
      </c>
      <c r="I28475" s="5" t="e">
        <f t="shared" si="1334"/>
        <v>#DIV/0!</v>
      </c>
    </row>
    <row r="28476" spans="1:9" x14ac:dyDescent="0.3">
      <c r="A28476" t="s">
        <v>974</v>
      </c>
      <c r="B28476">
        <v>624687</v>
      </c>
      <c r="C28476" s="2" t="str">
        <f t="shared" si="1332"/>
        <v>MPL_624687</v>
      </c>
      <c r="D28476" s="3">
        <v>0</v>
      </c>
      <c r="E28476" s="3">
        <v>0</v>
      </c>
      <c r="F28476" s="4">
        <v>15.690000000000001</v>
      </c>
      <c r="G28476" s="4">
        <v>4.71</v>
      </c>
      <c r="H28476" s="5" t="e">
        <f t="shared" si="1333"/>
        <v>#DIV/0!</v>
      </c>
      <c r="I28476" s="5" t="e">
        <f t="shared" si="1334"/>
        <v>#DIV/0!</v>
      </c>
    </row>
    <row r="28477" spans="1:9" x14ac:dyDescent="0.3">
      <c r="A28477" t="s">
        <v>974</v>
      </c>
      <c r="B28477">
        <v>624688</v>
      </c>
      <c r="C28477" s="2" t="str">
        <f t="shared" si="1332"/>
        <v>MPL_624688</v>
      </c>
      <c r="D28477" s="3">
        <v>0</v>
      </c>
      <c r="E28477" s="3">
        <v>0</v>
      </c>
      <c r="F28477" s="4">
        <v>8.44</v>
      </c>
      <c r="G28477" s="4">
        <v>0</v>
      </c>
      <c r="H28477" s="5" t="e">
        <f t="shared" si="1333"/>
        <v>#DIV/0!</v>
      </c>
      <c r="I28477" s="5" t="e">
        <f t="shared" si="1334"/>
        <v>#DIV/0!</v>
      </c>
    </row>
    <row r="28478" spans="1:9" x14ac:dyDescent="0.3">
      <c r="A28478" t="s">
        <v>974</v>
      </c>
      <c r="B28478">
        <v>624690</v>
      </c>
      <c r="C28478" s="2" t="str">
        <f t="shared" si="1332"/>
        <v>MPL_624690</v>
      </c>
      <c r="D28478" s="3">
        <v>0</v>
      </c>
      <c r="E28478" s="3">
        <v>0</v>
      </c>
      <c r="F28478" s="4">
        <v>19.690000000000001</v>
      </c>
      <c r="G28478" s="4">
        <v>0</v>
      </c>
      <c r="H28478" s="5" t="e">
        <f t="shared" si="1333"/>
        <v>#DIV/0!</v>
      </c>
      <c r="I28478" s="5" t="e">
        <f t="shared" si="1334"/>
        <v>#DIV/0!</v>
      </c>
    </row>
    <row r="28479" spans="1:9" x14ac:dyDescent="0.3">
      <c r="A28479" t="s">
        <v>974</v>
      </c>
      <c r="B28479">
        <v>624691</v>
      </c>
      <c r="C28479" s="2" t="str">
        <f t="shared" si="1332"/>
        <v>MPL_624691</v>
      </c>
      <c r="D28479" s="3">
        <v>0</v>
      </c>
      <c r="E28479" s="3">
        <v>0</v>
      </c>
      <c r="F28479" s="4">
        <v>13.31</v>
      </c>
      <c r="G28479" s="4">
        <v>0</v>
      </c>
      <c r="H28479" s="5" t="e">
        <f t="shared" si="1333"/>
        <v>#DIV/0!</v>
      </c>
      <c r="I28479" s="5" t="e">
        <f t="shared" si="1334"/>
        <v>#DIV/0!</v>
      </c>
    </row>
    <row r="28480" spans="1:9" x14ac:dyDescent="0.3">
      <c r="A28480" t="s">
        <v>974</v>
      </c>
      <c r="B28480">
        <v>624693</v>
      </c>
      <c r="C28480" s="2" t="str">
        <f t="shared" si="1332"/>
        <v>MPL_624693</v>
      </c>
      <c r="D28480" s="3">
        <v>0</v>
      </c>
      <c r="E28480" s="3">
        <v>0</v>
      </c>
      <c r="F28480" s="4">
        <v>9.25</v>
      </c>
      <c r="G28480" s="4">
        <v>0</v>
      </c>
      <c r="H28480" s="5" t="e">
        <f t="shared" si="1333"/>
        <v>#DIV/0!</v>
      </c>
      <c r="I28480" s="5" t="e">
        <f t="shared" si="1334"/>
        <v>#DIV/0!</v>
      </c>
    </row>
    <row r="28481" spans="1:9" x14ac:dyDescent="0.3">
      <c r="A28481" t="s">
        <v>974</v>
      </c>
      <c r="B28481">
        <v>624695</v>
      </c>
      <c r="C28481" s="2" t="str">
        <f t="shared" si="1332"/>
        <v>MPL_624695</v>
      </c>
      <c r="D28481" s="3">
        <v>0</v>
      </c>
      <c r="E28481" s="3">
        <v>0</v>
      </c>
      <c r="F28481" s="4">
        <v>6.35</v>
      </c>
      <c r="G28481" s="4">
        <v>0</v>
      </c>
      <c r="H28481" s="5" t="e">
        <f t="shared" si="1333"/>
        <v>#DIV/0!</v>
      </c>
      <c r="I28481" s="5" t="e">
        <f t="shared" si="1334"/>
        <v>#DIV/0!</v>
      </c>
    </row>
    <row r="28482" spans="1:9" x14ac:dyDescent="0.3">
      <c r="A28482" t="s">
        <v>974</v>
      </c>
      <c r="B28482">
        <v>624710</v>
      </c>
      <c r="C28482" s="2" t="str">
        <f t="shared" si="1332"/>
        <v>MPL_624710</v>
      </c>
      <c r="D28482" s="3">
        <v>0</v>
      </c>
      <c r="E28482" s="3">
        <v>0</v>
      </c>
      <c r="F28482" s="4">
        <v>40.019999999999996</v>
      </c>
      <c r="G28482" s="4">
        <v>0</v>
      </c>
      <c r="H28482" s="5" t="e">
        <f t="shared" si="1333"/>
        <v>#DIV/0!</v>
      </c>
      <c r="I28482" s="5" t="e">
        <f t="shared" si="1334"/>
        <v>#DIV/0!</v>
      </c>
    </row>
    <row r="28483" spans="1:9" x14ac:dyDescent="0.3">
      <c r="A28483" t="s">
        <v>974</v>
      </c>
      <c r="B28483">
        <v>624715</v>
      </c>
      <c r="C28483" s="2" t="str">
        <f t="shared" ref="C28483:C28546" si="1335">A28483&amp;"_"&amp;B28483</f>
        <v>MPL_624715</v>
      </c>
      <c r="D28483" s="3">
        <v>0</v>
      </c>
      <c r="E28483" s="3">
        <v>0</v>
      </c>
      <c r="F28483" s="4">
        <v>12.64</v>
      </c>
      <c r="G28483" s="4">
        <v>0</v>
      </c>
      <c r="H28483" s="5" t="e">
        <f t="shared" ref="H28483:H28546" si="1336">+F28483/D28483</f>
        <v>#DIV/0!</v>
      </c>
      <c r="I28483" s="5" t="e">
        <f t="shared" ref="I28483:I28546" si="1337">+G28483/E28483</f>
        <v>#DIV/0!</v>
      </c>
    </row>
    <row r="28484" spans="1:9" x14ac:dyDescent="0.3">
      <c r="A28484" t="s">
        <v>974</v>
      </c>
      <c r="B28484">
        <v>624737</v>
      </c>
      <c r="C28484" s="2" t="str">
        <f t="shared" si="1335"/>
        <v>MPL_624737</v>
      </c>
      <c r="D28484" s="3">
        <v>0</v>
      </c>
      <c r="E28484" s="3">
        <v>0</v>
      </c>
      <c r="F28484" s="4">
        <v>23.240000000000002</v>
      </c>
      <c r="G28484" s="4">
        <v>19.329999999999998</v>
      </c>
      <c r="H28484" s="5" t="e">
        <f t="shared" si="1336"/>
        <v>#DIV/0!</v>
      </c>
      <c r="I28484" s="5" t="e">
        <f t="shared" si="1337"/>
        <v>#DIV/0!</v>
      </c>
    </row>
    <row r="28485" spans="1:9" x14ac:dyDescent="0.3">
      <c r="A28485" t="s">
        <v>974</v>
      </c>
      <c r="B28485">
        <v>624738</v>
      </c>
      <c r="C28485" s="2" t="str">
        <f t="shared" si="1335"/>
        <v>MPL_624738</v>
      </c>
      <c r="D28485" s="3">
        <v>0</v>
      </c>
      <c r="E28485" s="3">
        <v>0</v>
      </c>
      <c r="F28485" s="4">
        <v>50</v>
      </c>
      <c r="G28485" s="4">
        <v>0</v>
      </c>
      <c r="H28485" s="5" t="e">
        <f t="shared" si="1336"/>
        <v>#DIV/0!</v>
      </c>
      <c r="I28485" s="5" t="e">
        <f t="shared" si="1337"/>
        <v>#DIV/0!</v>
      </c>
    </row>
    <row r="28486" spans="1:9" x14ac:dyDescent="0.3">
      <c r="A28486" t="s">
        <v>974</v>
      </c>
      <c r="B28486">
        <v>624741</v>
      </c>
      <c r="C28486" s="2" t="str">
        <f t="shared" si="1335"/>
        <v>MPL_624741</v>
      </c>
      <c r="D28486" s="3">
        <v>0</v>
      </c>
      <c r="E28486" s="3">
        <v>0</v>
      </c>
      <c r="F28486" s="4">
        <v>16.630000000000003</v>
      </c>
      <c r="G28486" s="4">
        <v>15.07</v>
      </c>
      <c r="H28486" s="5" t="e">
        <f t="shared" si="1336"/>
        <v>#DIV/0!</v>
      </c>
      <c r="I28486" s="5" t="e">
        <f t="shared" si="1337"/>
        <v>#DIV/0!</v>
      </c>
    </row>
    <row r="28487" spans="1:9" x14ac:dyDescent="0.3">
      <c r="A28487" t="s">
        <v>974</v>
      </c>
      <c r="B28487">
        <v>624748</v>
      </c>
      <c r="C28487" s="2" t="str">
        <f t="shared" si="1335"/>
        <v>MPL_624748</v>
      </c>
      <c r="D28487" s="3">
        <v>0</v>
      </c>
      <c r="E28487" s="3">
        <v>0</v>
      </c>
      <c r="F28487" s="4">
        <v>9.4</v>
      </c>
      <c r="G28487" s="4">
        <v>0</v>
      </c>
      <c r="H28487" s="5" t="e">
        <f t="shared" si="1336"/>
        <v>#DIV/0!</v>
      </c>
      <c r="I28487" s="5" t="e">
        <f t="shared" si="1337"/>
        <v>#DIV/0!</v>
      </c>
    </row>
    <row r="28488" spans="1:9" x14ac:dyDescent="0.3">
      <c r="A28488" t="s">
        <v>974</v>
      </c>
      <c r="B28488">
        <v>624761</v>
      </c>
      <c r="C28488" s="2" t="str">
        <f t="shared" si="1335"/>
        <v>MPL_624761</v>
      </c>
      <c r="D28488" s="3">
        <v>0</v>
      </c>
      <c r="E28488" s="3">
        <v>0</v>
      </c>
      <c r="F28488" s="4">
        <v>24.29</v>
      </c>
      <c r="G28488" s="4">
        <v>0</v>
      </c>
      <c r="H28488" s="5" t="e">
        <f t="shared" si="1336"/>
        <v>#DIV/0!</v>
      </c>
      <c r="I28488" s="5" t="e">
        <f t="shared" si="1337"/>
        <v>#DIV/0!</v>
      </c>
    </row>
    <row r="28489" spans="1:9" x14ac:dyDescent="0.3">
      <c r="A28489" t="s">
        <v>974</v>
      </c>
      <c r="B28489">
        <v>624763</v>
      </c>
      <c r="C28489" s="2" t="str">
        <f t="shared" si="1335"/>
        <v>MPL_624763</v>
      </c>
      <c r="D28489" s="3">
        <v>0</v>
      </c>
      <c r="E28489" s="3">
        <v>0</v>
      </c>
      <c r="F28489" s="4">
        <v>26.81</v>
      </c>
      <c r="G28489" s="4">
        <v>0</v>
      </c>
      <c r="H28489" s="5" t="e">
        <f t="shared" si="1336"/>
        <v>#DIV/0!</v>
      </c>
      <c r="I28489" s="5" t="e">
        <f t="shared" si="1337"/>
        <v>#DIV/0!</v>
      </c>
    </row>
    <row r="28490" spans="1:9" x14ac:dyDescent="0.3">
      <c r="A28490" t="s">
        <v>974</v>
      </c>
      <c r="B28490">
        <v>624768</v>
      </c>
      <c r="C28490" s="2" t="str">
        <f t="shared" si="1335"/>
        <v>MPL_624768</v>
      </c>
      <c r="D28490" s="3">
        <v>0</v>
      </c>
      <c r="E28490" s="3">
        <v>0</v>
      </c>
      <c r="F28490" s="4">
        <v>38.339999999999996</v>
      </c>
      <c r="G28490" s="4">
        <v>27.93</v>
      </c>
      <c r="H28490" s="5" t="e">
        <f t="shared" si="1336"/>
        <v>#DIV/0!</v>
      </c>
      <c r="I28490" s="5" t="e">
        <f t="shared" si="1337"/>
        <v>#DIV/0!</v>
      </c>
    </row>
    <row r="28491" spans="1:9" x14ac:dyDescent="0.3">
      <c r="A28491" t="s">
        <v>974</v>
      </c>
      <c r="B28491">
        <v>624769</v>
      </c>
      <c r="C28491" s="2" t="str">
        <f t="shared" si="1335"/>
        <v>MPL_624769</v>
      </c>
      <c r="D28491" s="3">
        <v>0</v>
      </c>
      <c r="E28491" s="3">
        <v>0</v>
      </c>
      <c r="F28491" s="4">
        <v>21.92</v>
      </c>
      <c r="G28491" s="4">
        <v>21.92</v>
      </c>
      <c r="H28491" s="5" t="e">
        <f t="shared" si="1336"/>
        <v>#DIV/0!</v>
      </c>
      <c r="I28491" s="5" t="e">
        <f t="shared" si="1337"/>
        <v>#DIV/0!</v>
      </c>
    </row>
    <row r="28492" spans="1:9" x14ac:dyDescent="0.3">
      <c r="A28492" t="s">
        <v>974</v>
      </c>
      <c r="B28492">
        <v>624783</v>
      </c>
      <c r="C28492" s="2" t="str">
        <f t="shared" si="1335"/>
        <v>MPL_624783</v>
      </c>
      <c r="D28492" s="3">
        <v>0</v>
      </c>
      <c r="E28492" s="3">
        <v>0</v>
      </c>
      <c r="F28492" s="4">
        <v>58.629999999999995</v>
      </c>
      <c r="G28492" s="4">
        <v>12.34</v>
      </c>
      <c r="H28492" s="5" t="e">
        <f t="shared" si="1336"/>
        <v>#DIV/0!</v>
      </c>
      <c r="I28492" s="5" t="e">
        <f t="shared" si="1337"/>
        <v>#DIV/0!</v>
      </c>
    </row>
    <row r="28493" spans="1:9" x14ac:dyDescent="0.3">
      <c r="A28493" t="s">
        <v>974</v>
      </c>
      <c r="B28493">
        <v>624784</v>
      </c>
      <c r="C28493" s="2" t="str">
        <f t="shared" si="1335"/>
        <v>MPL_624784</v>
      </c>
      <c r="D28493" s="3">
        <v>0</v>
      </c>
      <c r="E28493" s="3">
        <v>0</v>
      </c>
      <c r="F28493" s="4">
        <v>3.67</v>
      </c>
      <c r="G28493" s="4">
        <v>0</v>
      </c>
      <c r="H28493" s="5" t="e">
        <f t="shared" si="1336"/>
        <v>#DIV/0!</v>
      </c>
      <c r="I28493" s="5" t="e">
        <f t="shared" si="1337"/>
        <v>#DIV/0!</v>
      </c>
    </row>
    <row r="28494" spans="1:9" x14ac:dyDescent="0.3">
      <c r="A28494" t="s">
        <v>974</v>
      </c>
      <c r="B28494">
        <v>624796</v>
      </c>
      <c r="C28494" s="2" t="str">
        <f t="shared" si="1335"/>
        <v>MPL_624796</v>
      </c>
      <c r="D28494" s="3">
        <v>0</v>
      </c>
      <c r="E28494" s="3">
        <v>0</v>
      </c>
      <c r="F28494" s="4">
        <v>32.56</v>
      </c>
      <c r="G28494" s="4">
        <v>20.23</v>
      </c>
      <c r="H28494" s="5" t="e">
        <f t="shared" si="1336"/>
        <v>#DIV/0!</v>
      </c>
      <c r="I28494" s="5" t="e">
        <f t="shared" si="1337"/>
        <v>#DIV/0!</v>
      </c>
    </row>
    <row r="28495" spans="1:9" x14ac:dyDescent="0.3">
      <c r="A28495" t="s">
        <v>974</v>
      </c>
      <c r="B28495">
        <v>624806</v>
      </c>
      <c r="C28495" s="2" t="str">
        <f t="shared" si="1335"/>
        <v>MPL_624806</v>
      </c>
      <c r="D28495" s="3">
        <v>0</v>
      </c>
      <c r="E28495" s="3">
        <v>0</v>
      </c>
      <c r="F28495" s="4">
        <v>103.72</v>
      </c>
      <c r="G28495" s="4">
        <v>0</v>
      </c>
      <c r="H28495" s="5" t="e">
        <f t="shared" si="1336"/>
        <v>#DIV/0!</v>
      </c>
      <c r="I28495" s="5" t="e">
        <f t="shared" si="1337"/>
        <v>#DIV/0!</v>
      </c>
    </row>
    <row r="28496" spans="1:9" x14ac:dyDescent="0.3">
      <c r="A28496" t="s">
        <v>974</v>
      </c>
      <c r="B28496">
        <v>624818</v>
      </c>
      <c r="C28496" s="2" t="str">
        <f t="shared" si="1335"/>
        <v>MPL_624818</v>
      </c>
      <c r="D28496" s="3">
        <v>0</v>
      </c>
      <c r="E28496" s="3">
        <v>0</v>
      </c>
      <c r="F28496" s="4">
        <v>15.04</v>
      </c>
      <c r="G28496" s="4">
        <v>5.09</v>
      </c>
      <c r="H28496" s="5" t="e">
        <f t="shared" si="1336"/>
        <v>#DIV/0!</v>
      </c>
      <c r="I28496" s="5" t="e">
        <f t="shared" si="1337"/>
        <v>#DIV/0!</v>
      </c>
    </row>
    <row r="28497" spans="1:9" x14ac:dyDescent="0.3">
      <c r="A28497" t="s">
        <v>974</v>
      </c>
      <c r="B28497">
        <v>624829</v>
      </c>
      <c r="C28497" s="2" t="str">
        <f t="shared" si="1335"/>
        <v>MPL_624829</v>
      </c>
      <c r="D28497" s="3">
        <v>0</v>
      </c>
      <c r="E28497" s="3">
        <v>0</v>
      </c>
      <c r="F28497" s="4">
        <v>6.51</v>
      </c>
      <c r="G28497" s="4">
        <v>0</v>
      </c>
      <c r="H28497" s="5" t="e">
        <f t="shared" si="1336"/>
        <v>#DIV/0!</v>
      </c>
      <c r="I28497" s="5" t="e">
        <f t="shared" si="1337"/>
        <v>#DIV/0!</v>
      </c>
    </row>
    <row r="28498" spans="1:9" x14ac:dyDescent="0.3">
      <c r="A28498" t="s">
        <v>974</v>
      </c>
      <c r="B28498">
        <v>624839</v>
      </c>
      <c r="C28498" s="2" t="str">
        <f t="shared" si="1335"/>
        <v>MPL_624839</v>
      </c>
      <c r="D28498" s="3">
        <v>0</v>
      </c>
      <c r="E28498" s="3">
        <v>0</v>
      </c>
      <c r="F28498" s="4">
        <v>5.57</v>
      </c>
      <c r="G28498" s="4">
        <v>0</v>
      </c>
      <c r="H28498" s="5" t="e">
        <f t="shared" si="1336"/>
        <v>#DIV/0!</v>
      </c>
      <c r="I28498" s="5" t="e">
        <f t="shared" si="1337"/>
        <v>#DIV/0!</v>
      </c>
    </row>
    <row r="28499" spans="1:9" x14ac:dyDescent="0.3">
      <c r="A28499" t="s">
        <v>974</v>
      </c>
      <c r="B28499">
        <v>624840</v>
      </c>
      <c r="C28499" s="2" t="str">
        <f t="shared" si="1335"/>
        <v>MPL_624840</v>
      </c>
      <c r="D28499" s="3">
        <v>0</v>
      </c>
      <c r="E28499" s="3">
        <v>0</v>
      </c>
      <c r="F28499" s="4">
        <v>25.240000000000002</v>
      </c>
      <c r="G28499" s="4">
        <v>0</v>
      </c>
      <c r="H28499" s="5" t="e">
        <f t="shared" si="1336"/>
        <v>#DIV/0!</v>
      </c>
      <c r="I28499" s="5" t="e">
        <f t="shared" si="1337"/>
        <v>#DIV/0!</v>
      </c>
    </row>
    <row r="28500" spans="1:9" x14ac:dyDescent="0.3">
      <c r="A28500" t="s">
        <v>974</v>
      </c>
      <c r="B28500">
        <v>624872</v>
      </c>
      <c r="C28500" s="2" t="str">
        <f t="shared" si="1335"/>
        <v>MPL_624872</v>
      </c>
      <c r="D28500" s="3">
        <v>0</v>
      </c>
      <c r="E28500" s="3">
        <v>0</v>
      </c>
      <c r="F28500" s="4">
        <v>17.27</v>
      </c>
      <c r="G28500" s="4">
        <v>0</v>
      </c>
      <c r="H28500" s="5" t="e">
        <f t="shared" si="1336"/>
        <v>#DIV/0!</v>
      </c>
      <c r="I28500" s="5" t="e">
        <f t="shared" si="1337"/>
        <v>#DIV/0!</v>
      </c>
    </row>
    <row r="28501" spans="1:9" x14ac:dyDescent="0.3">
      <c r="A28501" t="s">
        <v>974</v>
      </c>
      <c r="B28501">
        <v>624874</v>
      </c>
      <c r="C28501" s="2" t="str">
        <f t="shared" si="1335"/>
        <v>MPL_624874</v>
      </c>
      <c r="D28501" s="3">
        <v>0</v>
      </c>
      <c r="E28501" s="3">
        <v>0</v>
      </c>
      <c r="F28501" s="4">
        <v>13.98</v>
      </c>
      <c r="G28501" s="4">
        <v>0</v>
      </c>
      <c r="H28501" s="5" t="e">
        <f t="shared" si="1336"/>
        <v>#DIV/0!</v>
      </c>
      <c r="I28501" s="5" t="e">
        <f t="shared" si="1337"/>
        <v>#DIV/0!</v>
      </c>
    </row>
    <row r="28502" spans="1:9" x14ac:dyDescent="0.3">
      <c r="A28502" t="s">
        <v>974</v>
      </c>
      <c r="B28502">
        <v>624876</v>
      </c>
      <c r="C28502" s="2" t="str">
        <f t="shared" si="1335"/>
        <v>MPL_624876</v>
      </c>
      <c r="D28502" s="3">
        <v>0</v>
      </c>
      <c r="E28502" s="3">
        <v>0</v>
      </c>
      <c r="F28502" s="4">
        <v>2.66</v>
      </c>
      <c r="G28502" s="4">
        <v>0</v>
      </c>
      <c r="H28502" s="5" t="e">
        <f t="shared" si="1336"/>
        <v>#DIV/0!</v>
      </c>
      <c r="I28502" s="5" t="e">
        <f t="shared" si="1337"/>
        <v>#DIV/0!</v>
      </c>
    </row>
    <row r="28503" spans="1:9" x14ac:dyDescent="0.3">
      <c r="A28503" t="s">
        <v>974</v>
      </c>
      <c r="B28503">
        <v>624879</v>
      </c>
      <c r="C28503" s="2" t="str">
        <f t="shared" si="1335"/>
        <v>MPL_624879</v>
      </c>
      <c r="D28503" s="3">
        <v>0</v>
      </c>
      <c r="E28503" s="3">
        <v>0</v>
      </c>
      <c r="F28503" s="4">
        <v>7.19</v>
      </c>
      <c r="G28503" s="4">
        <v>0</v>
      </c>
      <c r="H28503" s="5" t="e">
        <f t="shared" si="1336"/>
        <v>#DIV/0!</v>
      </c>
      <c r="I28503" s="5" t="e">
        <f t="shared" si="1337"/>
        <v>#DIV/0!</v>
      </c>
    </row>
    <row r="28504" spans="1:9" x14ac:dyDescent="0.3">
      <c r="A28504" t="s">
        <v>974</v>
      </c>
      <c r="B28504">
        <v>624880</v>
      </c>
      <c r="C28504" s="2" t="str">
        <f t="shared" si="1335"/>
        <v>MPL_624880</v>
      </c>
      <c r="D28504" s="3">
        <v>0</v>
      </c>
      <c r="E28504" s="3">
        <v>0</v>
      </c>
      <c r="F28504" s="4">
        <v>11.22</v>
      </c>
      <c r="G28504" s="4">
        <v>0</v>
      </c>
      <c r="H28504" s="5" t="e">
        <f t="shared" si="1336"/>
        <v>#DIV/0!</v>
      </c>
      <c r="I28504" s="5" t="e">
        <f t="shared" si="1337"/>
        <v>#DIV/0!</v>
      </c>
    </row>
    <row r="28505" spans="1:9" x14ac:dyDescent="0.3">
      <c r="A28505" t="s">
        <v>974</v>
      </c>
      <c r="B28505">
        <v>624885</v>
      </c>
      <c r="C28505" s="2" t="str">
        <f t="shared" si="1335"/>
        <v>MPL_624885</v>
      </c>
      <c r="D28505" s="3">
        <v>0</v>
      </c>
      <c r="E28505" s="3">
        <v>0</v>
      </c>
      <c r="F28505" s="4">
        <v>20.740000000000002</v>
      </c>
      <c r="G28505" s="4">
        <v>11.85</v>
      </c>
      <c r="H28505" s="5" t="e">
        <f t="shared" si="1336"/>
        <v>#DIV/0!</v>
      </c>
      <c r="I28505" s="5" t="e">
        <f t="shared" si="1337"/>
        <v>#DIV/0!</v>
      </c>
    </row>
    <row r="28506" spans="1:9" x14ac:dyDescent="0.3">
      <c r="A28506" t="s">
        <v>974</v>
      </c>
      <c r="B28506">
        <v>624891</v>
      </c>
      <c r="C28506" s="2" t="str">
        <f t="shared" si="1335"/>
        <v>MPL_624891</v>
      </c>
      <c r="D28506" s="3">
        <v>0</v>
      </c>
      <c r="E28506" s="3">
        <v>0</v>
      </c>
      <c r="F28506" s="4">
        <v>31.179999999999996</v>
      </c>
      <c r="G28506" s="4">
        <v>7.06</v>
      </c>
      <c r="H28506" s="5" t="e">
        <f t="shared" si="1336"/>
        <v>#DIV/0!</v>
      </c>
      <c r="I28506" s="5" t="e">
        <f t="shared" si="1337"/>
        <v>#DIV/0!</v>
      </c>
    </row>
    <row r="28507" spans="1:9" x14ac:dyDescent="0.3">
      <c r="A28507" t="s">
        <v>974</v>
      </c>
      <c r="B28507">
        <v>624892</v>
      </c>
      <c r="C28507" s="2" t="str">
        <f t="shared" si="1335"/>
        <v>MPL_624892</v>
      </c>
      <c r="D28507" s="3">
        <v>0</v>
      </c>
      <c r="E28507" s="3">
        <v>0</v>
      </c>
      <c r="F28507" s="4">
        <v>8.9700000000000006</v>
      </c>
      <c r="G28507" s="4">
        <v>0</v>
      </c>
      <c r="H28507" s="5" t="e">
        <f t="shared" si="1336"/>
        <v>#DIV/0!</v>
      </c>
      <c r="I28507" s="5" t="e">
        <f t="shared" si="1337"/>
        <v>#DIV/0!</v>
      </c>
    </row>
    <row r="28508" spans="1:9" x14ac:dyDescent="0.3">
      <c r="A28508" t="s">
        <v>974</v>
      </c>
      <c r="B28508">
        <v>624896</v>
      </c>
      <c r="C28508" s="2" t="str">
        <f t="shared" si="1335"/>
        <v>MPL_624896</v>
      </c>
      <c r="D28508" s="3">
        <v>0</v>
      </c>
      <c r="E28508" s="3">
        <v>0</v>
      </c>
      <c r="F28508" s="4">
        <v>22.42</v>
      </c>
      <c r="G28508" s="4">
        <v>0</v>
      </c>
      <c r="H28508" s="5" t="e">
        <f t="shared" si="1336"/>
        <v>#DIV/0!</v>
      </c>
      <c r="I28508" s="5" t="e">
        <f t="shared" si="1337"/>
        <v>#DIV/0!</v>
      </c>
    </row>
    <row r="28509" spans="1:9" x14ac:dyDescent="0.3">
      <c r="A28509" t="s">
        <v>974</v>
      </c>
      <c r="B28509">
        <v>624898</v>
      </c>
      <c r="C28509" s="2" t="str">
        <f t="shared" si="1335"/>
        <v>MPL_624898</v>
      </c>
      <c r="D28509" s="3">
        <v>0</v>
      </c>
      <c r="E28509" s="3">
        <v>0</v>
      </c>
      <c r="F28509" s="4">
        <v>20.310000000000002</v>
      </c>
      <c r="G28509" s="4">
        <v>10.46</v>
      </c>
      <c r="H28509" s="5" t="e">
        <f t="shared" si="1336"/>
        <v>#DIV/0!</v>
      </c>
      <c r="I28509" s="5" t="e">
        <f t="shared" si="1337"/>
        <v>#DIV/0!</v>
      </c>
    </row>
    <row r="28510" spans="1:9" x14ac:dyDescent="0.3">
      <c r="A28510" t="s">
        <v>974</v>
      </c>
      <c r="B28510">
        <v>624910</v>
      </c>
      <c r="C28510" s="2" t="str">
        <f t="shared" si="1335"/>
        <v>MPL_624910</v>
      </c>
      <c r="D28510" s="3">
        <v>0</v>
      </c>
      <c r="E28510" s="3">
        <v>0</v>
      </c>
      <c r="F28510" s="4">
        <v>14.9</v>
      </c>
      <c r="G28510" s="4">
        <v>0</v>
      </c>
      <c r="H28510" s="5" t="e">
        <f t="shared" si="1336"/>
        <v>#DIV/0!</v>
      </c>
      <c r="I28510" s="5" t="e">
        <f t="shared" si="1337"/>
        <v>#DIV/0!</v>
      </c>
    </row>
    <row r="28511" spans="1:9" x14ac:dyDescent="0.3">
      <c r="A28511" t="s">
        <v>974</v>
      </c>
      <c r="B28511">
        <v>624911</v>
      </c>
      <c r="C28511" s="2" t="str">
        <f t="shared" si="1335"/>
        <v>MPL_624911</v>
      </c>
      <c r="D28511" s="3">
        <v>0</v>
      </c>
      <c r="E28511" s="3">
        <v>0</v>
      </c>
      <c r="F28511" s="4">
        <v>38.139999999999993</v>
      </c>
      <c r="G28511" s="4">
        <v>9.7899999999999991</v>
      </c>
      <c r="H28511" s="5" t="e">
        <f t="shared" si="1336"/>
        <v>#DIV/0!</v>
      </c>
      <c r="I28511" s="5" t="e">
        <f t="shared" si="1337"/>
        <v>#DIV/0!</v>
      </c>
    </row>
    <row r="28512" spans="1:9" x14ac:dyDescent="0.3">
      <c r="A28512" t="s">
        <v>974</v>
      </c>
      <c r="B28512">
        <v>624916</v>
      </c>
      <c r="C28512" s="2" t="str">
        <f t="shared" si="1335"/>
        <v>MPL_624916</v>
      </c>
      <c r="D28512" s="3">
        <v>0</v>
      </c>
      <c r="E28512" s="3">
        <v>0</v>
      </c>
      <c r="F28512" s="4">
        <v>128.96</v>
      </c>
      <c r="G28512" s="4">
        <v>88.249999999999986</v>
      </c>
      <c r="H28512" s="5" t="e">
        <f t="shared" si="1336"/>
        <v>#DIV/0!</v>
      </c>
      <c r="I28512" s="5" t="e">
        <f t="shared" si="1337"/>
        <v>#DIV/0!</v>
      </c>
    </row>
    <row r="28513" spans="1:9" x14ac:dyDescent="0.3">
      <c r="A28513" t="s">
        <v>974</v>
      </c>
      <c r="B28513">
        <v>624920</v>
      </c>
      <c r="C28513" s="2" t="str">
        <f t="shared" si="1335"/>
        <v>MPL_624920</v>
      </c>
      <c r="D28513" s="3">
        <v>0</v>
      </c>
      <c r="E28513" s="3">
        <v>0</v>
      </c>
      <c r="F28513" s="4">
        <v>12.37</v>
      </c>
      <c r="G28513" s="4">
        <v>0</v>
      </c>
      <c r="H28513" s="5" t="e">
        <f t="shared" si="1336"/>
        <v>#DIV/0!</v>
      </c>
      <c r="I28513" s="5" t="e">
        <f t="shared" si="1337"/>
        <v>#DIV/0!</v>
      </c>
    </row>
    <row r="28514" spans="1:9" x14ac:dyDescent="0.3">
      <c r="A28514" t="s">
        <v>974</v>
      </c>
      <c r="B28514">
        <v>624923</v>
      </c>
      <c r="C28514" s="2" t="str">
        <f t="shared" si="1335"/>
        <v>MPL_624923</v>
      </c>
      <c r="D28514" s="3">
        <v>0</v>
      </c>
      <c r="E28514" s="3">
        <v>0</v>
      </c>
      <c r="F28514" s="4">
        <v>8.5</v>
      </c>
      <c r="G28514" s="4">
        <v>0</v>
      </c>
      <c r="H28514" s="5" t="e">
        <f t="shared" si="1336"/>
        <v>#DIV/0!</v>
      </c>
      <c r="I28514" s="5" t="e">
        <f t="shared" si="1337"/>
        <v>#DIV/0!</v>
      </c>
    </row>
    <row r="28515" spans="1:9" x14ac:dyDescent="0.3">
      <c r="A28515" t="s">
        <v>974</v>
      </c>
      <c r="B28515">
        <v>624929</v>
      </c>
      <c r="C28515" s="2" t="str">
        <f t="shared" si="1335"/>
        <v>MPL_624929</v>
      </c>
      <c r="D28515" s="3">
        <v>0</v>
      </c>
      <c r="E28515" s="3">
        <v>0</v>
      </c>
      <c r="F28515" s="4">
        <v>24.08</v>
      </c>
      <c r="G28515" s="4">
        <v>0</v>
      </c>
      <c r="H28515" s="5" t="e">
        <f t="shared" si="1336"/>
        <v>#DIV/0!</v>
      </c>
      <c r="I28515" s="5" t="e">
        <f t="shared" si="1337"/>
        <v>#DIV/0!</v>
      </c>
    </row>
    <row r="28516" spans="1:9" x14ac:dyDescent="0.3">
      <c r="A28516" t="s">
        <v>974</v>
      </c>
      <c r="B28516">
        <v>624934</v>
      </c>
      <c r="C28516" s="2" t="str">
        <f t="shared" si="1335"/>
        <v>MPL_624934</v>
      </c>
      <c r="D28516" s="3">
        <v>0</v>
      </c>
      <c r="E28516" s="3">
        <v>0</v>
      </c>
      <c r="F28516" s="4">
        <v>39.849999999999994</v>
      </c>
      <c r="G28516" s="4">
        <v>37.080000000000005</v>
      </c>
      <c r="H28516" s="5" t="e">
        <f t="shared" si="1336"/>
        <v>#DIV/0!</v>
      </c>
      <c r="I28516" s="5" t="e">
        <f t="shared" si="1337"/>
        <v>#DIV/0!</v>
      </c>
    </row>
    <row r="28517" spans="1:9" x14ac:dyDescent="0.3">
      <c r="A28517" t="s">
        <v>974</v>
      </c>
      <c r="B28517">
        <v>624935</v>
      </c>
      <c r="C28517" s="2" t="str">
        <f t="shared" si="1335"/>
        <v>MPL_624935</v>
      </c>
      <c r="D28517" s="3">
        <v>0</v>
      </c>
      <c r="E28517" s="3">
        <v>0</v>
      </c>
      <c r="F28517" s="4">
        <v>5.5</v>
      </c>
      <c r="G28517" s="4">
        <v>0</v>
      </c>
      <c r="H28517" s="5" t="e">
        <f t="shared" si="1336"/>
        <v>#DIV/0!</v>
      </c>
      <c r="I28517" s="5" t="e">
        <f t="shared" si="1337"/>
        <v>#DIV/0!</v>
      </c>
    </row>
    <row r="28518" spans="1:9" x14ac:dyDescent="0.3">
      <c r="A28518" t="s">
        <v>974</v>
      </c>
      <c r="B28518">
        <v>624940</v>
      </c>
      <c r="C28518" s="2" t="str">
        <f t="shared" si="1335"/>
        <v>MPL_624940</v>
      </c>
      <c r="D28518" s="3">
        <v>0</v>
      </c>
      <c r="E28518" s="3">
        <v>0</v>
      </c>
      <c r="F28518" s="4">
        <v>14.120000000000001</v>
      </c>
      <c r="G28518" s="4">
        <v>7.99</v>
      </c>
      <c r="H28518" s="5" t="e">
        <f t="shared" si="1336"/>
        <v>#DIV/0!</v>
      </c>
      <c r="I28518" s="5" t="e">
        <f t="shared" si="1337"/>
        <v>#DIV/0!</v>
      </c>
    </row>
    <row r="28519" spans="1:9" x14ac:dyDescent="0.3">
      <c r="A28519" t="s">
        <v>974</v>
      </c>
      <c r="B28519">
        <v>624941</v>
      </c>
      <c r="C28519" s="2" t="str">
        <f t="shared" si="1335"/>
        <v>MPL_624941</v>
      </c>
      <c r="D28519" s="3">
        <v>0</v>
      </c>
      <c r="E28519" s="3">
        <v>0</v>
      </c>
      <c r="F28519" s="4">
        <v>41.699999999999996</v>
      </c>
      <c r="G28519" s="4">
        <v>27.03</v>
      </c>
      <c r="H28519" s="5" t="e">
        <f t="shared" si="1336"/>
        <v>#DIV/0!</v>
      </c>
      <c r="I28519" s="5" t="e">
        <f t="shared" si="1337"/>
        <v>#DIV/0!</v>
      </c>
    </row>
    <row r="28520" spans="1:9" x14ac:dyDescent="0.3">
      <c r="A28520" t="s">
        <v>974</v>
      </c>
      <c r="B28520">
        <v>624942</v>
      </c>
      <c r="C28520" s="2" t="str">
        <f t="shared" si="1335"/>
        <v>MPL_624942</v>
      </c>
      <c r="D28520" s="3">
        <v>0</v>
      </c>
      <c r="E28520" s="3">
        <v>0</v>
      </c>
      <c r="F28520" s="4">
        <v>16.12</v>
      </c>
      <c r="G28520" s="4">
        <v>0</v>
      </c>
      <c r="H28520" s="5" t="e">
        <f t="shared" si="1336"/>
        <v>#DIV/0!</v>
      </c>
      <c r="I28520" s="5" t="e">
        <f t="shared" si="1337"/>
        <v>#DIV/0!</v>
      </c>
    </row>
    <row r="28521" spans="1:9" x14ac:dyDescent="0.3">
      <c r="A28521" t="s">
        <v>974</v>
      </c>
      <c r="B28521">
        <v>624949</v>
      </c>
      <c r="C28521" s="2" t="str">
        <f t="shared" si="1335"/>
        <v>MPL_624949</v>
      </c>
      <c r="D28521" s="3">
        <v>0</v>
      </c>
      <c r="E28521" s="3">
        <v>0</v>
      </c>
      <c r="F28521" s="4">
        <v>8.07</v>
      </c>
      <c r="G28521" s="4">
        <v>8.07</v>
      </c>
      <c r="H28521" s="5" t="e">
        <f t="shared" si="1336"/>
        <v>#DIV/0!</v>
      </c>
      <c r="I28521" s="5" t="e">
        <f t="shared" si="1337"/>
        <v>#DIV/0!</v>
      </c>
    </row>
    <row r="28522" spans="1:9" x14ac:dyDescent="0.3">
      <c r="A28522" t="s">
        <v>974</v>
      </c>
      <c r="B28522">
        <v>624958</v>
      </c>
      <c r="C28522" s="2" t="str">
        <f t="shared" si="1335"/>
        <v>MPL_624958</v>
      </c>
      <c r="D28522" s="3">
        <v>0</v>
      </c>
      <c r="E28522" s="3">
        <v>0</v>
      </c>
      <c r="F28522" s="4">
        <v>6.11</v>
      </c>
      <c r="G28522" s="4">
        <v>6.11</v>
      </c>
      <c r="H28522" s="5" t="e">
        <f t="shared" si="1336"/>
        <v>#DIV/0!</v>
      </c>
      <c r="I28522" s="5" t="e">
        <f t="shared" si="1337"/>
        <v>#DIV/0!</v>
      </c>
    </row>
    <row r="28523" spans="1:9" x14ac:dyDescent="0.3">
      <c r="A28523" t="s">
        <v>974</v>
      </c>
      <c r="B28523">
        <v>624967</v>
      </c>
      <c r="C28523" s="2" t="str">
        <f t="shared" si="1335"/>
        <v>MPL_624967</v>
      </c>
      <c r="D28523" s="3">
        <v>0</v>
      </c>
      <c r="E28523" s="3">
        <v>0</v>
      </c>
      <c r="F28523" s="4">
        <v>74.099999999999994</v>
      </c>
      <c r="G28523" s="4">
        <v>39.86</v>
      </c>
      <c r="H28523" s="5" t="e">
        <f t="shared" si="1336"/>
        <v>#DIV/0!</v>
      </c>
      <c r="I28523" s="5" t="e">
        <f t="shared" si="1337"/>
        <v>#DIV/0!</v>
      </c>
    </row>
    <row r="28524" spans="1:9" x14ac:dyDescent="0.3">
      <c r="A28524" t="s">
        <v>974</v>
      </c>
      <c r="B28524">
        <v>624969</v>
      </c>
      <c r="C28524" s="2" t="str">
        <f t="shared" si="1335"/>
        <v>MPL_624969</v>
      </c>
      <c r="D28524" s="3">
        <v>0</v>
      </c>
      <c r="E28524" s="3">
        <v>0</v>
      </c>
      <c r="F28524" s="4">
        <v>18.73</v>
      </c>
      <c r="G28524" s="4">
        <v>0</v>
      </c>
      <c r="H28524" s="5" t="e">
        <f t="shared" si="1336"/>
        <v>#DIV/0!</v>
      </c>
      <c r="I28524" s="5" t="e">
        <f t="shared" si="1337"/>
        <v>#DIV/0!</v>
      </c>
    </row>
    <row r="28525" spans="1:9" x14ac:dyDescent="0.3">
      <c r="A28525" t="s">
        <v>974</v>
      </c>
      <c r="B28525">
        <v>624977</v>
      </c>
      <c r="C28525" s="2" t="str">
        <f t="shared" si="1335"/>
        <v>MPL_624977</v>
      </c>
      <c r="D28525" s="3">
        <v>0</v>
      </c>
      <c r="E28525" s="3">
        <v>0</v>
      </c>
      <c r="F28525" s="4">
        <v>18.54</v>
      </c>
      <c r="G28525" s="4">
        <v>7.85</v>
      </c>
      <c r="H28525" s="5" t="e">
        <f t="shared" si="1336"/>
        <v>#DIV/0!</v>
      </c>
      <c r="I28525" s="5" t="e">
        <f t="shared" si="1337"/>
        <v>#DIV/0!</v>
      </c>
    </row>
    <row r="28526" spans="1:9" x14ac:dyDescent="0.3">
      <c r="A28526" t="s">
        <v>974</v>
      </c>
      <c r="B28526">
        <v>624979</v>
      </c>
      <c r="C28526" s="2" t="str">
        <f t="shared" si="1335"/>
        <v>MPL_624979</v>
      </c>
      <c r="D28526" s="3">
        <v>0</v>
      </c>
      <c r="E28526" s="3">
        <v>0</v>
      </c>
      <c r="F28526" s="4">
        <v>16.16</v>
      </c>
      <c r="G28526" s="4">
        <v>8.02</v>
      </c>
      <c r="H28526" s="5" t="e">
        <f t="shared" si="1336"/>
        <v>#DIV/0!</v>
      </c>
      <c r="I28526" s="5" t="e">
        <f t="shared" si="1337"/>
        <v>#DIV/0!</v>
      </c>
    </row>
    <row r="28527" spans="1:9" x14ac:dyDescent="0.3">
      <c r="A28527" t="s">
        <v>974</v>
      </c>
      <c r="B28527">
        <v>624984</v>
      </c>
      <c r="C28527" s="2" t="str">
        <f t="shared" si="1335"/>
        <v>MPL_624984</v>
      </c>
      <c r="D28527" s="3">
        <v>0</v>
      </c>
      <c r="E28527" s="3">
        <v>0</v>
      </c>
      <c r="F28527" s="4">
        <v>6.29</v>
      </c>
      <c r="G28527" s="4">
        <v>0</v>
      </c>
      <c r="H28527" s="5" t="e">
        <f t="shared" si="1336"/>
        <v>#DIV/0!</v>
      </c>
      <c r="I28527" s="5" t="e">
        <f t="shared" si="1337"/>
        <v>#DIV/0!</v>
      </c>
    </row>
    <row r="28528" spans="1:9" x14ac:dyDescent="0.3">
      <c r="A28528" t="s">
        <v>974</v>
      </c>
      <c r="B28528">
        <v>624986</v>
      </c>
      <c r="C28528" s="2" t="str">
        <f t="shared" si="1335"/>
        <v>MPL_624986</v>
      </c>
      <c r="D28528" s="3">
        <v>0</v>
      </c>
      <c r="E28528" s="3">
        <v>0</v>
      </c>
      <c r="F28528" s="4">
        <v>8.7199999999999989</v>
      </c>
      <c r="G28528" s="4">
        <v>4.97</v>
      </c>
      <c r="H28528" s="5" t="e">
        <f t="shared" si="1336"/>
        <v>#DIV/0!</v>
      </c>
      <c r="I28528" s="5" t="e">
        <f t="shared" si="1337"/>
        <v>#DIV/0!</v>
      </c>
    </row>
    <row r="28529" spans="1:9" x14ac:dyDescent="0.3">
      <c r="A28529" t="s">
        <v>974</v>
      </c>
      <c r="B28529">
        <v>624988</v>
      </c>
      <c r="C28529" s="2" t="str">
        <f t="shared" si="1335"/>
        <v>MPL_624988</v>
      </c>
      <c r="D28529" s="3">
        <v>0</v>
      </c>
      <c r="E28529" s="3">
        <v>0</v>
      </c>
      <c r="F28529" s="4">
        <v>30.83</v>
      </c>
      <c r="G28529" s="4">
        <v>30.83</v>
      </c>
      <c r="H28529" s="5" t="e">
        <f t="shared" si="1336"/>
        <v>#DIV/0!</v>
      </c>
      <c r="I28529" s="5" t="e">
        <f t="shared" si="1337"/>
        <v>#DIV/0!</v>
      </c>
    </row>
    <row r="28530" spans="1:9" x14ac:dyDescent="0.3">
      <c r="A28530" t="s">
        <v>974</v>
      </c>
      <c r="B28530">
        <v>624991</v>
      </c>
      <c r="C28530" s="2" t="str">
        <f t="shared" si="1335"/>
        <v>MPL_624991</v>
      </c>
      <c r="D28530" s="3">
        <v>0</v>
      </c>
      <c r="E28530" s="3">
        <v>0</v>
      </c>
      <c r="F28530" s="4">
        <v>258.86</v>
      </c>
      <c r="G28530" s="4">
        <v>119.11999999999999</v>
      </c>
      <c r="H28530" s="5" t="e">
        <f t="shared" si="1336"/>
        <v>#DIV/0!</v>
      </c>
      <c r="I28530" s="5" t="e">
        <f t="shared" si="1337"/>
        <v>#DIV/0!</v>
      </c>
    </row>
    <row r="28531" spans="1:9" x14ac:dyDescent="0.3">
      <c r="A28531" t="s">
        <v>974</v>
      </c>
      <c r="B28531">
        <v>624993</v>
      </c>
      <c r="C28531" s="2" t="str">
        <f t="shared" si="1335"/>
        <v>MPL_624993</v>
      </c>
      <c r="D28531" s="3">
        <v>0</v>
      </c>
      <c r="E28531" s="3">
        <v>0</v>
      </c>
      <c r="F28531" s="4">
        <v>15.26</v>
      </c>
      <c r="G28531" s="4">
        <v>11.11</v>
      </c>
      <c r="H28531" s="5" t="e">
        <f t="shared" si="1336"/>
        <v>#DIV/0!</v>
      </c>
      <c r="I28531" s="5" t="e">
        <f t="shared" si="1337"/>
        <v>#DIV/0!</v>
      </c>
    </row>
    <row r="28532" spans="1:9" x14ac:dyDescent="0.3">
      <c r="A28532" t="s">
        <v>974</v>
      </c>
      <c r="B28532">
        <v>624995</v>
      </c>
      <c r="C28532" s="2" t="str">
        <f t="shared" si="1335"/>
        <v>MPL_624995</v>
      </c>
      <c r="D28532" s="3">
        <v>0</v>
      </c>
      <c r="E28532" s="3">
        <v>0</v>
      </c>
      <c r="F28532" s="4">
        <v>68.539999999999992</v>
      </c>
      <c r="G28532" s="4">
        <v>68.539999999999992</v>
      </c>
      <c r="H28532" s="5" t="e">
        <f t="shared" si="1336"/>
        <v>#DIV/0!</v>
      </c>
      <c r="I28532" s="5" t="e">
        <f t="shared" si="1337"/>
        <v>#DIV/0!</v>
      </c>
    </row>
    <row r="28533" spans="1:9" x14ac:dyDescent="0.3">
      <c r="A28533" t="s">
        <v>974</v>
      </c>
      <c r="B28533">
        <v>625005</v>
      </c>
      <c r="C28533" s="2" t="str">
        <f t="shared" si="1335"/>
        <v>MPL_625005</v>
      </c>
      <c r="D28533" s="3">
        <v>0</v>
      </c>
      <c r="E28533" s="3">
        <v>0</v>
      </c>
      <c r="F28533" s="4">
        <v>15.32</v>
      </c>
      <c r="G28533" s="4">
        <v>12.29</v>
      </c>
      <c r="H28533" s="5" t="e">
        <f t="shared" si="1336"/>
        <v>#DIV/0!</v>
      </c>
      <c r="I28533" s="5" t="e">
        <f t="shared" si="1337"/>
        <v>#DIV/0!</v>
      </c>
    </row>
    <row r="28534" spans="1:9" x14ac:dyDescent="0.3">
      <c r="A28534" t="s">
        <v>974</v>
      </c>
      <c r="B28534">
        <v>625007</v>
      </c>
      <c r="C28534" s="2" t="str">
        <f t="shared" si="1335"/>
        <v>MPL_625007</v>
      </c>
      <c r="D28534" s="3">
        <v>0</v>
      </c>
      <c r="E28534" s="3">
        <v>0</v>
      </c>
      <c r="F28534" s="4">
        <v>15.03</v>
      </c>
      <c r="G28534" s="4">
        <v>0</v>
      </c>
      <c r="H28534" s="5" t="e">
        <f t="shared" si="1336"/>
        <v>#DIV/0!</v>
      </c>
      <c r="I28534" s="5" t="e">
        <f t="shared" si="1337"/>
        <v>#DIV/0!</v>
      </c>
    </row>
    <row r="28535" spans="1:9" x14ac:dyDescent="0.3">
      <c r="A28535" t="s">
        <v>974</v>
      </c>
      <c r="B28535">
        <v>625008</v>
      </c>
      <c r="C28535" s="2" t="str">
        <f t="shared" si="1335"/>
        <v>MPL_625008</v>
      </c>
      <c r="D28535" s="3">
        <v>0</v>
      </c>
      <c r="E28535" s="3">
        <v>0</v>
      </c>
      <c r="F28535" s="4">
        <v>44.599999999999994</v>
      </c>
      <c r="G28535" s="4">
        <v>39.94</v>
      </c>
      <c r="H28535" s="5" t="e">
        <f t="shared" si="1336"/>
        <v>#DIV/0!</v>
      </c>
      <c r="I28535" s="5" t="e">
        <f t="shared" si="1337"/>
        <v>#DIV/0!</v>
      </c>
    </row>
    <row r="28536" spans="1:9" x14ac:dyDescent="0.3">
      <c r="A28536" t="s">
        <v>974</v>
      </c>
      <c r="B28536">
        <v>625010</v>
      </c>
      <c r="C28536" s="2" t="str">
        <f t="shared" si="1335"/>
        <v>MPL_625010</v>
      </c>
      <c r="D28536" s="3">
        <v>0</v>
      </c>
      <c r="E28536" s="3">
        <v>0</v>
      </c>
      <c r="F28536" s="4">
        <v>33.230000000000004</v>
      </c>
      <c r="G28536" s="4">
        <v>0</v>
      </c>
      <c r="H28536" s="5" t="e">
        <f t="shared" si="1336"/>
        <v>#DIV/0!</v>
      </c>
      <c r="I28536" s="5" t="e">
        <f t="shared" si="1337"/>
        <v>#DIV/0!</v>
      </c>
    </row>
    <row r="28537" spans="1:9" x14ac:dyDescent="0.3">
      <c r="A28537" t="s">
        <v>974</v>
      </c>
      <c r="B28537">
        <v>625026</v>
      </c>
      <c r="C28537" s="2" t="str">
        <f t="shared" si="1335"/>
        <v>MPL_625026</v>
      </c>
      <c r="D28537" s="3">
        <v>0</v>
      </c>
      <c r="E28537" s="3">
        <v>0</v>
      </c>
      <c r="F28537" s="4">
        <v>70.36</v>
      </c>
      <c r="G28537" s="4">
        <v>9.25</v>
      </c>
      <c r="H28537" s="5" t="e">
        <f t="shared" si="1336"/>
        <v>#DIV/0!</v>
      </c>
      <c r="I28537" s="5" t="e">
        <f t="shared" si="1337"/>
        <v>#DIV/0!</v>
      </c>
    </row>
    <row r="28538" spans="1:9" x14ac:dyDescent="0.3">
      <c r="A28538" t="s">
        <v>974</v>
      </c>
      <c r="B28538">
        <v>625034</v>
      </c>
      <c r="C28538" s="2" t="str">
        <f t="shared" si="1335"/>
        <v>MPL_625034</v>
      </c>
      <c r="D28538" s="3">
        <v>0</v>
      </c>
      <c r="E28538" s="3">
        <v>0</v>
      </c>
      <c r="F28538" s="4">
        <v>20.399999999999999</v>
      </c>
      <c r="G28538" s="4">
        <v>11.09</v>
      </c>
      <c r="H28538" s="5" t="e">
        <f t="shared" si="1336"/>
        <v>#DIV/0!</v>
      </c>
      <c r="I28538" s="5" t="e">
        <f t="shared" si="1337"/>
        <v>#DIV/0!</v>
      </c>
    </row>
    <row r="28539" spans="1:9" x14ac:dyDescent="0.3">
      <c r="A28539" t="s">
        <v>974</v>
      </c>
      <c r="B28539">
        <v>625043</v>
      </c>
      <c r="C28539" s="2" t="str">
        <f t="shared" si="1335"/>
        <v>MPL_625043</v>
      </c>
      <c r="D28539" s="3">
        <v>0</v>
      </c>
      <c r="E28539" s="3">
        <v>0</v>
      </c>
      <c r="F28539" s="4">
        <v>10.530000000000001</v>
      </c>
      <c r="G28539" s="4">
        <v>5.0199999999999996</v>
      </c>
      <c r="H28539" s="5" t="e">
        <f t="shared" si="1336"/>
        <v>#DIV/0!</v>
      </c>
      <c r="I28539" s="5" t="e">
        <f t="shared" si="1337"/>
        <v>#DIV/0!</v>
      </c>
    </row>
    <row r="28540" spans="1:9" x14ac:dyDescent="0.3">
      <c r="A28540" t="s">
        <v>974</v>
      </c>
      <c r="B28540">
        <v>625044</v>
      </c>
      <c r="C28540" s="2" t="str">
        <f t="shared" si="1335"/>
        <v>MPL_625044</v>
      </c>
      <c r="D28540" s="3">
        <v>0</v>
      </c>
      <c r="E28540" s="3">
        <v>0</v>
      </c>
      <c r="F28540" s="4">
        <v>15.77</v>
      </c>
      <c r="G28540" s="4">
        <v>0</v>
      </c>
      <c r="H28540" s="5" t="e">
        <f t="shared" si="1336"/>
        <v>#DIV/0!</v>
      </c>
      <c r="I28540" s="5" t="e">
        <f t="shared" si="1337"/>
        <v>#DIV/0!</v>
      </c>
    </row>
    <row r="28541" spans="1:9" x14ac:dyDescent="0.3">
      <c r="A28541" t="s">
        <v>974</v>
      </c>
      <c r="B28541">
        <v>625046</v>
      </c>
      <c r="C28541" s="2" t="str">
        <f t="shared" si="1335"/>
        <v>MPL_625046</v>
      </c>
      <c r="D28541" s="3">
        <v>0</v>
      </c>
      <c r="E28541" s="3">
        <v>0</v>
      </c>
      <c r="F28541" s="4">
        <v>0.69</v>
      </c>
      <c r="G28541" s="4">
        <v>0</v>
      </c>
      <c r="H28541" s="5" t="e">
        <f t="shared" si="1336"/>
        <v>#DIV/0!</v>
      </c>
      <c r="I28541" s="5" t="e">
        <f t="shared" si="1337"/>
        <v>#DIV/0!</v>
      </c>
    </row>
    <row r="28542" spans="1:9" x14ac:dyDescent="0.3">
      <c r="A28542" t="s">
        <v>974</v>
      </c>
      <c r="B28542">
        <v>625053</v>
      </c>
      <c r="C28542" s="2" t="str">
        <f t="shared" si="1335"/>
        <v>MPL_625053</v>
      </c>
      <c r="D28542" s="3">
        <v>0</v>
      </c>
      <c r="E28542" s="3">
        <v>0</v>
      </c>
      <c r="F28542" s="4">
        <v>2.4300000000000002</v>
      </c>
      <c r="G28542" s="4">
        <v>0</v>
      </c>
      <c r="H28542" s="5" t="e">
        <f t="shared" si="1336"/>
        <v>#DIV/0!</v>
      </c>
      <c r="I28542" s="5" t="e">
        <f t="shared" si="1337"/>
        <v>#DIV/0!</v>
      </c>
    </row>
    <row r="28543" spans="1:9" x14ac:dyDescent="0.3">
      <c r="A28543" t="s">
        <v>974</v>
      </c>
      <c r="B28543">
        <v>625055</v>
      </c>
      <c r="C28543" s="2" t="str">
        <f t="shared" si="1335"/>
        <v>MPL_625055</v>
      </c>
      <c r="D28543" s="3">
        <v>0</v>
      </c>
      <c r="E28543" s="3">
        <v>0</v>
      </c>
      <c r="F28543" s="4">
        <v>16.68</v>
      </c>
      <c r="G28543" s="4">
        <v>6.55</v>
      </c>
      <c r="H28543" s="5" t="e">
        <f t="shared" si="1336"/>
        <v>#DIV/0!</v>
      </c>
      <c r="I28543" s="5" t="e">
        <f t="shared" si="1337"/>
        <v>#DIV/0!</v>
      </c>
    </row>
    <row r="28544" spans="1:9" x14ac:dyDescent="0.3">
      <c r="A28544" t="s">
        <v>974</v>
      </c>
      <c r="B28544">
        <v>625059</v>
      </c>
      <c r="C28544" s="2" t="str">
        <f t="shared" si="1335"/>
        <v>MPL_625059</v>
      </c>
      <c r="D28544" s="3">
        <v>0</v>
      </c>
      <c r="E28544" s="3">
        <v>0</v>
      </c>
      <c r="F28544" s="4">
        <v>7.38</v>
      </c>
      <c r="G28544" s="4">
        <v>0</v>
      </c>
      <c r="H28544" s="5" t="e">
        <f t="shared" si="1336"/>
        <v>#DIV/0!</v>
      </c>
      <c r="I28544" s="5" t="e">
        <f t="shared" si="1337"/>
        <v>#DIV/0!</v>
      </c>
    </row>
    <row r="28545" spans="1:9" x14ac:dyDescent="0.3">
      <c r="A28545" t="s">
        <v>974</v>
      </c>
      <c r="B28545">
        <v>625060</v>
      </c>
      <c r="C28545" s="2" t="str">
        <f t="shared" si="1335"/>
        <v>MPL_625060</v>
      </c>
      <c r="D28545" s="3">
        <v>0</v>
      </c>
      <c r="E28545" s="3">
        <v>0</v>
      </c>
      <c r="F28545" s="4">
        <v>12.209999999999999</v>
      </c>
      <c r="G28545" s="4">
        <v>0</v>
      </c>
      <c r="H28545" s="5" t="e">
        <f t="shared" si="1336"/>
        <v>#DIV/0!</v>
      </c>
      <c r="I28545" s="5" t="e">
        <f t="shared" si="1337"/>
        <v>#DIV/0!</v>
      </c>
    </row>
    <row r="28546" spans="1:9" x14ac:dyDescent="0.3">
      <c r="A28546" t="s">
        <v>974</v>
      </c>
      <c r="B28546">
        <v>625063</v>
      </c>
      <c r="C28546" s="2" t="str">
        <f t="shared" si="1335"/>
        <v>MPL_625063</v>
      </c>
      <c r="D28546" s="3">
        <v>0</v>
      </c>
      <c r="E28546" s="3">
        <v>0</v>
      </c>
      <c r="F28546" s="4">
        <v>3.83</v>
      </c>
      <c r="G28546" s="4">
        <v>3.83</v>
      </c>
      <c r="H28546" s="5" t="e">
        <f t="shared" si="1336"/>
        <v>#DIV/0!</v>
      </c>
      <c r="I28546" s="5" t="e">
        <f t="shared" si="1337"/>
        <v>#DIV/0!</v>
      </c>
    </row>
    <row r="28547" spans="1:9" x14ac:dyDescent="0.3">
      <c r="A28547" t="s">
        <v>974</v>
      </c>
      <c r="B28547">
        <v>625065</v>
      </c>
      <c r="C28547" s="2" t="str">
        <f t="shared" ref="C28547:C28610" si="1338">A28547&amp;"_"&amp;B28547</f>
        <v>MPL_625065</v>
      </c>
      <c r="D28547" s="3">
        <v>0</v>
      </c>
      <c r="E28547" s="3">
        <v>0</v>
      </c>
      <c r="F28547" s="4">
        <v>14.74</v>
      </c>
      <c r="G28547" s="4">
        <v>0</v>
      </c>
      <c r="H28547" s="5" t="e">
        <f t="shared" ref="H28547:H28610" si="1339">+F28547/D28547</f>
        <v>#DIV/0!</v>
      </c>
      <c r="I28547" s="5" t="e">
        <f t="shared" ref="I28547:I28610" si="1340">+G28547/E28547</f>
        <v>#DIV/0!</v>
      </c>
    </row>
    <row r="28548" spans="1:9" x14ac:dyDescent="0.3">
      <c r="A28548" t="s">
        <v>974</v>
      </c>
      <c r="B28548">
        <v>625067</v>
      </c>
      <c r="C28548" s="2" t="str">
        <f t="shared" si="1338"/>
        <v>MPL_625067</v>
      </c>
      <c r="D28548" s="3">
        <v>0</v>
      </c>
      <c r="E28548" s="3">
        <v>0</v>
      </c>
      <c r="F28548" s="4">
        <v>31.35</v>
      </c>
      <c r="G28548" s="4">
        <v>27.25</v>
      </c>
      <c r="H28548" s="5" t="e">
        <f t="shared" si="1339"/>
        <v>#DIV/0!</v>
      </c>
      <c r="I28548" s="5" t="e">
        <f t="shared" si="1340"/>
        <v>#DIV/0!</v>
      </c>
    </row>
    <row r="28549" spans="1:9" x14ac:dyDescent="0.3">
      <c r="A28549" t="s">
        <v>974</v>
      </c>
      <c r="B28549">
        <v>625069</v>
      </c>
      <c r="C28549" s="2" t="str">
        <f t="shared" si="1338"/>
        <v>MPL_625069</v>
      </c>
      <c r="D28549" s="3">
        <v>0</v>
      </c>
      <c r="E28549" s="3">
        <v>0</v>
      </c>
      <c r="F28549" s="4">
        <v>9.7000000000000011</v>
      </c>
      <c r="G28549" s="4">
        <v>9.7000000000000011</v>
      </c>
      <c r="H28549" s="5" t="e">
        <f t="shared" si="1339"/>
        <v>#DIV/0!</v>
      </c>
      <c r="I28549" s="5" t="e">
        <f t="shared" si="1340"/>
        <v>#DIV/0!</v>
      </c>
    </row>
    <row r="28550" spans="1:9" x14ac:dyDescent="0.3">
      <c r="A28550" t="s">
        <v>974</v>
      </c>
      <c r="B28550">
        <v>625070</v>
      </c>
      <c r="C28550" s="2" t="str">
        <f t="shared" si="1338"/>
        <v>MPL_625070</v>
      </c>
      <c r="D28550" s="3">
        <v>0</v>
      </c>
      <c r="E28550" s="3">
        <v>0</v>
      </c>
      <c r="F28550" s="4">
        <v>18.93</v>
      </c>
      <c r="G28550" s="4">
        <v>0</v>
      </c>
      <c r="H28550" s="5" t="e">
        <f t="shared" si="1339"/>
        <v>#DIV/0!</v>
      </c>
      <c r="I28550" s="5" t="e">
        <f t="shared" si="1340"/>
        <v>#DIV/0!</v>
      </c>
    </row>
    <row r="28551" spans="1:9" x14ac:dyDescent="0.3">
      <c r="A28551" t="s">
        <v>974</v>
      </c>
      <c r="B28551">
        <v>625071</v>
      </c>
      <c r="C28551" s="2" t="str">
        <f t="shared" si="1338"/>
        <v>MPL_625071</v>
      </c>
      <c r="D28551" s="3">
        <v>0</v>
      </c>
      <c r="E28551" s="3">
        <v>0</v>
      </c>
      <c r="F28551" s="4">
        <v>8.42</v>
      </c>
      <c r="G28551" s="4">
        <v>0</v>
      </c>
      <c r="H28551" s="5" t="e">
        <f t="shared" si="1339"/>
        <v>#DIV/0!</v>
      </c>
      <c r="I28551" s="5" t="e">
        <f t="shared" si="1340"/>
        <v>#DIV/0!</v>
      </c>
    </row>
    <row r="28552" spans="1:9" x14ac:dyDescent="0.3">
      <c r="A28552" t="s">
        <v>974</v>
      </c>
      <c r="B28552">
        <v>625072</v>
      </c>
      <c r="C28552" s="2" t="str">
        <f t="shared" si="1338"/>
        <v>MPL_625072</v>
      </c>
      <c r="D28552" s="3">
        <v>0</v>
      </c>
      <c r="E28552" s="3">
        <v>0</v>
      </c>
      <c r="F28552" s="4">
        <v>16.12</v>
      </c>
      <c r="G28552" s="4">
        <v>0</v>
      </c>
      <c r="H28552" s="5" t="e">
        <f t="shared" si="1339"/>
        <v>#DIV/0!</v>
      </c>
      <c r="I28552" s="5" t="e">
        <f t="shared" si="1340"/>
        <v>#DIV/0!</v>
      </c>
    </row>
    <row r="28553" spans="1:9" x14ac:dyDescent="0.3">
      <c r="A28553" t="s">
        <v>974</v>
      </c>
      <c r="B28553">
        <v>625074</v>
      </c>
      <c r="C28553" s="2" t="str">
        <f t="shared" si="1338"/>
        <v>MPL_625074</v>
      </c>
      <c r="D28553" s="3">
        <v>0</v>
      </c>
      <c r="E28553" s="3">
        <v>0</v>
      </c>
      <c r="F28553" s="4">
        <v>22.25</v>
      </c>
      <c r="G28553" s="4">
        <v>0</v>
      </c>
      <c r="H28553" s="5" t="e">
        <f t="shared" si="1339"/>
        <v>#DIV/0!</v>
      </c>
      <c r="I28553" s="5" t="e">
        <f t="shared" si="1340"/>
        <v>#DIV/0!</v>
      </c>
    </row>
    <row r="28554" spans="1:9" x14ac:dyDescent="0.3">
      <c r="A28554" t="s">
        <v>974</v>
      </c>
      <c r="B28554">
        <v>625076</v>
      </c>
      <c r="C28554" s="2" t="str">
        <f t="shared" si="1338"/>
        <v>MPL_625076</v>
      </c>
      <c r="D28554" s="3">
        <v>0</v>
      </c>
      <c r="E28554" s="3">
        <v>0</v>
      </c>
      <c r="F28554" s="4">
        <v>21.61</v>
      </c>
      <c r="G28554" s="4">
        <v>14.03</v>
      </c>
      <c r="H28554" s="5" t="e">
        <f t="shared" si="1339"/>
        <v>#DIV/0!</v>
      </c>
      <c r="I28554" s="5" t="e">
        <f t="shared" si="1340"/>
        <v>#DIV/0!</v>
      </c>
    </row>
    <row r="28555" spans="1:9" x14ac:dyDescent="0.3">
      <c r="A28555" t="s">
        <v>974</v>
      </c>
      <c r="B28555">
        <v>625083</v>
      </c>
      <c r="C28555" s="2" t="str">
        <f t="shared" si="1338"/>
        <v>MPL_625083</v>
      </c>
      <c r="D28555" s="3">
        <v>0</v>
      </c>
      <c r="E28555" s="3">
        <v>0</v>
      </c>
      <c r="F28555" s="4">
        <v>2.27</v>
      </c>
      <c r="G28555" s="4">
        <v>0</v>
      </c>
      <c r="H28555" s="5" t="e">
        <f t="shared" si="1339"/>
        <v>#DIV/0!</v>
      </c>
      <c r="I28555" s="5" t="e">
        <f t="shared" si="1340"/>
        <v>#DIV/0!</v>
      </c>
    </row>
    <row r="28556" spans="1:9" x14ac:dyDescent="0.3">
      <c r="A28556" t="s">
        <v>974</v>
      </c>
      <c r="B28556">
        <v>625084</v>
      </c>
      <c r="C28556" s="2" t="str">
        <f t="shared" si="1338"/>
        <v>MPL_625084</v>
      </c>
      <c r="D28556" s="3">
        <v>0</v>
      </c>
      <c r="E28556" s="3">
        <v>0</v>
      </c>
      <c r="F28556" s="4">
        <v>24.75</v>
      </c>
      <c r="G28556" s="4">
        <v>0</v>
      </c>
      <c r="H28556" s="5" t="e">
        <f t="shared" si="1339"/>
        <v>#DIV/0!</v>
      </c>
      <c r="I28556" s="5" t="e">
        <f t="shared" si="1340"/>
        <v>#DIV/0!</v>
      </c>
    </row>
    <row r="28557" spans="1:9" x14ac:dyDescent="0.3">
      <c r="A28557" t="s">
        <v>974</v>
      </c>
      <c r="B28557">
        <v>625099</v>
      </c>
      <c r="C28557" s="2" t="str">
        <f t="shared" si="1338"/>
        <v>MPL_625099</v>
      </c>
      <c r="D28557" s="3">
        <v>0</v>
      </c>
      <c r="E28557" s="3">
        <v>0</v>
      </c>
      <c r="F28557" s="4">
        <v>2.88</v>
      </c>
      <c r="G28557" s="4">
        <v>0</v>
      </c>
      <c r="H28557" s="5" t="e">
        <f t="shared" si="1339"/>
        <v>#DIV/0!</v>
      </c>
      <c r="I28557" s="5" t="e">
        <f t="shared" si="1340"/>
        <v>#DIV/0!</v>
      </c>
    </row>
    <row r="28558" spans="1:9" x14ac:dyDescent="0.3">
      <c r="A28558" t="s">
        <v>974</v>
      </c>
      <c r="B28558">
        <v>625107</v>
      </c>
      <c r="C28558" s="2" t="str">
        <f t="shared" si="1338"/>
        <v>MPL_625107</v>
      </c>
      <c r="D28558" s="3">
        <v>0</v>
      </c>
      <c r="E28558" s="3">
        <v>0</v>
      </c>
      <c r="F28558" s="4">
        <v>159.60999999999999</v>
      </c>
      <c r="G28558" s="4">
        <v>0</v>
      </c>
      <c r="H28558" s="5" t="e">
        <f t="shared" si="1339"/>
        <v>#DIV/0!</v>
      </c>
      <c r="I28558" s="5" t="e">
        <f t="shared" si="1340"/>
        <v>#DIV/0!</v>
      </c>
    </row>
    <row r="28559" spans="1:9" x14ac:dyDescent="0.3">
      <c r="A28559" t="s">
        <v>974</v>
      </c>
      <c r="B28559">
        <v>625109</v>
      </c>
      <c r="C28559" s="2" t="str">
        <f t="shared" si="1338"/>
        <v>MPL_625109</v>
      </c>
      <c r="D28559" s="3">
        <v>0</v>
      </c>
      <c r="E28559" s="3">
        <v>0</v>
      </c>
      <c r="F28559" s="4">
        <v>16.71</v>
      </c>
      <c r="G28559" s="4">
        <v>0</v>
      </c>
      <c r="H28559" s="5" t="e">
        <f t="shared" si="1339"/>
        <v>#DIV/0!</v>
      </c>
      <c r="I28559" s="5" t="e">
        <f t="shared" si="1340"/>
        <v>#DIV/0!</v>
      </c>
    </row>
    <row r="28560" spans="1:9" x14ac:dyDescent="0.3">
      <c r="A28560" t="s">
        <v>974</v>
      </c>
      <c r="B28560">
        <v>625110</v>
      </c>
      <c r="C28560" s="2" t="str">
        <f t="shared" si="1338"/>
        <v>MPL_625110</v>
      </c>
      <c r="D28560" s="3">
        <v>0</v>
      </c>
      <c r="E28560" s="3">
        <v>0</v>
      </c>
      <c r="F28560" s="4">
        <v>37.67</v>
      </c>
      <c r="G28560" s="4">
        <v>14.8</v>
      </c>
      <c r="H28560" s="5" t="e">
        <f t="shared" si="1339"/>
        <v>#DIV/0!</v>
      </c>
      <c r="I28560" s="5" t="e">
        <f t="shared" si="1340"/>
        <v>#DIV/0!</v>
      </c>
    </row>
    <row r="28561" spans="1:9" x14ac:dyDescent="0.3">
      <c r="A28561" t="s">
        <v>974</v>
      </c>
      <c r="B28561">
        <v>625111</v>
      </c>
      <c r="C28561" s="2" t="str">
        <f t="shared" si="1338"/>
        <v>MPL_625111</v>
      </c>
      <c r="D28561" s="3">
        <v>0</v>
      </c>
      <c r="E28561" s="3">
        <v>0</v>
      </c>
      <c r="F28561" s="4">
        <v>129.4</v>
      </c>
      <c r="G28561" s="4">
        <v>114.75</v>
      </c>
      <c r="H28561" s="5" t="e">
        <f t="shared" si="1339"/>
        <v>#DIV/0!</v>
      </c>
      <c r="I28561" s="5" t="e">
        <f t="shared" si="1340"/>
        <v>#DIV/0!</v>
      </c>
    </row>
    <row r="28562" spans="1:9" x14ac:dyDescent="0.3">
      <c r="A28562" t="s">
        <v>974</v>
      </c>
      <c r="B28562">
        <v>625116</v>
      </c>
      <c r="C28562" s="2" t="str">
        <f t="shared" si="1338"/>
        <v>MPL_625116</v>
      </c>
      <c r="D28562" s="3">
        <v>0</v>
      </c>
      <c r="E28562" s="3">
        <v>0</v>
      </c>
      <c r="F28562" s="4">
        <v>15.59</v>
      </c>
      <c r="G28562" s="4">
        <v>15.59</v>
      </c>
      <c r="H28562" s="5" t="e">
        <f t="shared" si="1339"/>
        <v>#DIV/0!</v>
      </c>
      <c r="I28562" s="5" t="e">
        <f t="shared" si="1340"/>
        <v>#DIV/0!</v>
      </c>
    </row>
    <row r="28563" spans="1:9" x14ac:dyDescent="0.3">
      <c r="A28563" t="s">
        <v>974</v>
      </c>
      <c r="B28563">
        <v>625120</v>
      </c>
      <c r="C28563" s="2" t="str">
        <f t="shared" si="1338"/>
        <v>MPL_625120</v>
      </c>
      <c r="D28563" s="3">
        <v>0</v>
      </c>
      <c r="E28563" s="3">
        <v>0</v>
      </c>
      <c r="F28563" s="4">
        <v>14.45</v>
      </c>
      <c r="G28563" s="4">
        <v>14.450000000000001</v>
      </c>
      <c r="H28563" s="5" t="e">
        <f t="shared" si="1339"/>
        <v>#DIV/0!</v>
      </c>
      <c r="I28563" s="5" t="e">
        <f t="shared" si="1340"/>
        <v>#DIV/0!</v>
      </c>
    </row>
    <row r="28564" spans="1:9" x14ac:dyDescent="0.3">
      <c r="A28564" t="s">
        <v>974</v>
      </c>
      <c r="B28564">
        <v>625121</v>
      </c>
      <c r="C28564" s="2" t="str">
        <f t="shared" si="1338"/>
        <v>MPL_625121</v>
      </c>
      <c r="D28564" s="3">
        <v>0</v>
      </c>
      <c r="E28564" s="3">
        <v>0</v>
      </c>
      <c r="F28564" s="4">
        <v>15.819999999999999</v>
      </c>
      <c r="G28564" s="4">
        <v>25.880000000000003</v>
      </c>
      <c r="H28564" s="5" t="e">
        <f t="shared" si="1339"/>
        <v>#DIV/0!</v>
      </c>
      <c r="I28564" s="5" t="e">
        <f t="shared" si="1340"/>
        <v>#DIV/0!</v>
      </c>
    </row>
    <row r="28565" spans="1:9" x14ac:dyDescent="0.3">
      <c r="A28565" t="s">
        <v>974</v>
      </c>
      <c r="B28565">
        <v>625125</v>
      </c>
      <c r="C28565" s="2" t="str">
        <f t="shared" si="1338"/>
        <v>MPL_625125</v>
      </c>
      <c r="D28565" s="3">
        <v>0</v>
      </c>
      <c r="E28565" s="3">
        <v>0</v>
      </c>
      <c r="F28565" s="4">
        <v>28.049999999999997</v>
      </c>
      <c r="G28565" s="4">
        <v>28.049999999999997</v>
      </c>
      <c r="H28565" s="5" t="e">
        <f t="shared" si="1339"/>
        <v>#DIV/0!</v>
      </c>
      <c r="I28565" s="5" t="e">
        <f t="shared" si="1340"/>
        <v>#DIV/0!</v>
      </c>
    </row>
    <row r="28566" spans="1:9" x14ac:dyDescent="0.3">
      <c r="A28566" t="s">
        <v>974</v>
      </c>
      <c r="B28566">
        <v>625131</v>
      </c>
      <c r="C28566" s="2" t="str">
        <f t="shared" si="1338"/>
        <v>MPL_625131</v>
      </c>
      <c r="D28566" s="3">
        <v>0</v>
      </c>
      <c r="E28566" s="3">
        <v>0</v>
      </c>
      <c r="F28566" s="4">
        <v>23.92</v>
      </c>
      <c r="G28566" s="4">
        <v>0</v>
      </c>
      <c r="H28566" s="5" t="e">
        <f t="shared" si="1339"/>
        <v>#DIV/0!</v>
      </c>
      <c r="I28566" s="5" t="e">
        <f t="shared" si="1340"/>
        <v>#DIV/0!</v>
      </c>
    </row>
    <row r="28567" spans="1:9" x14ac:dyDescent="0.3">
      <c r="A28567" t="s">
        <v>974</v>
      </c>
      <c r="B28567">
        <v>625133</v>
      </c>
      <c r="C28567" s="2" t="str">
        <f t="shared" si="1338"/>
        <v>MPL_625133</v>
      </c>
      <c r="D28567" s="3">
        <v>0</v>
      </c>
      <c r="E28567" s="3">
        <v>0</v>
      </c>
      <c r="F28567" s="4">
        <v>7.79</v>
      </c>
      <c r="G28567" s="4">
        <v>7.79</v>
      </c>
      <c r="H28567" s="5" t="e">
        <f t="shared" si="1339"/>
        <v>#DIV/0!</v>
      </c>
      <c r="I28567" s="5" t="e">
        <f t="shared" si="1340"/>
        <v>#DIV/0!</v>
      </c>
    </row>
    <row r="28568" spans="1:9" x14ac:dyDescent="0.3">
      <c r="A28568" t="s">
        <v>974</v>
      </c>
      <c r="B28568">
        <v>625135</v>
      </c>
      <c r="C28568" s="2" t="str">
        <f t="shared" si="1338"/>
        <v>MPL_625135</v>
      </c>
      <c r="D28568" s="3">
        <v>0</v>
      </c>
      <c r="E28568" s="3">
        <v>0</v>
      </c>
      <c r="F28568" s="4">
        <v>23.89</v>
      </c>
      <c r="G28568" s="4">
        <v>20.25</v>
      </c>
      <c r="H28568" s="5" t="e">
        <f t="shared" si="1339"/>
        <v>#DIV/0!</v>
      </c>
      <c r="I28568" s="5" t="e">
        <f t="shared" si="1340"/>
        <v>#DIV/0!</v>
      </c>
    </row>
    <row r="28569" spans="1:9" x14ac:dyDescent="0.3">
      <c r="A28569" t="s">
        <v>974</v>
      </c>
      <c r="B28569">
        <v>625137</v>
      </c>
      <c r="C28569" s="2" t="str">
        <f t="shared" si="1338"/>
        <v>MPL_625137</v>
      </c>
      <c r="D28569" s="3">
        <v>0</v>
      </c>
      <c r="E28569" s="3">
        <v>0</v>
      </c>
      <c r="F28569" s="4">
        <v>14.22</v>
      </c>
      <c r="G28569" s="4">
        <v>14.22</v>
      </c>
      <c r="H28569" s="5" t="e">
        <f t="shared" si="1339"/>
        <v>#DIV/0!</v>
      </c>
      <c r="I28569" s="5" t="e">
        <f t="shared" si="1340"/>
        <v>#DIV/0!</v>
      </c>
    </row>
    <row r="28570" spans="1:9" x14ac:dyDescent="0.3">
      <c r="A28570" t="s">
        <v>974</v>
      </c>
      <c r="B28570">
        <v>625138</v>
      </c>
      <c r="C28570" s="2" t="str">
        <f t="shared" si="1338"/>
        <v>MPL_625138</v>
      </c>
      <c r="D28570" s="3">
        <v>0</v>
      </c>
      <c r="E28570" s="3">
        <v>0</v>
      </c>
      <c r="F28570" s="4">
        <v>16.190000000000001</v>
      </c>
      <c r="G28570" s="4">
        <v>16.190000000000001</v>
      </c>
      <c r="H28570" s="5" t="e">
        <f t="shared" si="1339"/>
        <v>#DIV/0!</v>
      </c>
      <c r="I28570" s="5" t="e">
        <f t="shared" si="1340"/>
        <v>#DIV/0!</v>
      </c>
    </row>
    <row r="28571" spans="1:9" x14ac:dyDescent="0.3">
      <c r="A28571" t="s">
        <v>974</v>
      </c>
      <c r="B28571">
        <v>625140</v>
      </c>
      <c r="C28571" s="2" t="str">
        <f t="shared" si="1338"/>
        <v>MPL_625140</v>
      </c>
      <c r="D28571" s="3">
        <v>0</v>
      </c>
      <c r="E28571" s="3">
        <v>0</v>
      </c>
      <c r="F28571" s="4">
        <v>4.88</v>
      </c>
      <c r="G28571" s="4">
        <v>4.88</v>
      </c>
      <c r="H28571" s="5" t="e">
        <f t="shared" si="1339"/>
        <v>#DIV/0!</v>
      </c>
      <c r="I28571" s="5" t="e">
        <f t="shared" si="1340"/>
        <v>#DIV/0!</v>
      </c>
    </row>
    <row r="28572" spans="1:9" x14ac:dyDescent="0.3">
      <c r="A28572" t="s">
        <v>974</v>
      </c>
      <c r="B28572">
        <v>625142</v>
      </c>
      <c r="C28572" s="2" t="str">
        <f t="shared" si="1338"/>
        <v>MPL_625142</v>
      </c>
      <c r="D28572" s="3">
        <v>0</v>
      </c>
      <c r="E28572" s="3">
        <v>0</v>
      </c>
      <c r="F28572" s="4">
        <v>9.67</v>
      </c>
      <c r="G28572" s="4">
        <v>9.67</v>
      </c>
      <c r="H28572" s="5" t="e">
        <f t="shared" si="1339"/>
        <v>#DIV/0!</v>
      </c>
      <c r="I28572" s="5" t="e">
        <f t="shared" si="1340"/>
        <v>#DIV/0!</v>
      </c>
    </row>
    <row r="28573" spans="1:9" x14ac:dyDescent="0.3">
      <c r="A28573" t="s">
        <v>974</v>
      </c>
      <c r="B28573">
        <v>625154</v>
      </c>
      <c r="C28573" s="2" t="str">
        <f t="shared" si="1338"/>
        <v>MPL_625154</v>
      </c>
      <c r="D28573" s="3">
        <v>0</v>
      </c>
      <c r="E28573" s="3">
        <v>0</v>
      </c>
      <c r="F28573" s="4">
        <v>17.03</v>
      </c>
      <c r="G28573" s="4">
        <v>14.17</v>
      </c>
      <c r="H28573" s="5" t="e">
        <f t="shared" si="1339"/>
        <v>#DIV/0!</v>
      </c>
      <c r="I28573" s="5" t="e">
        <f t="shared" si="1340"/>
        <v>#DIV/0!</v>
      </c>
    </row>
    <row r="28574" spans="1:9" x14ac:dyDescent="0.3">
      <c r="A28574" t="s">
        <v>974</v>
      </c>
      <c r="B28574">
        <v>625155</v>
      </c>
      <c r="C28574" s="2" t="str">
        <f t="shared" si="1338"/>
        <v>MPL_625155</v>
      </c>
      <c r="D28574" s="3">
        <v>0</v>
      </c>
      <c r="E28574" s="3">
        <v>0</v>
      </c>
      <c r="F28574" s="4">
        <v>16.119999999999997</v>
      </c>
      <c r="G28574" s="4">
        <v>16.119999999999997</v>
      </c>
      <c r="H28574" s="5" t="e">
        <f t="shared" si="1339"/>
        <v>#DIV/0!</v>
      </c>
      <c r="I28574" s="5" t="e">
        <f t="shared" si="1340"/>
        <v>#DIV/0!</v>
      </c>
    </row>
    <row r="28575" spans="1:9" x14ac:dyDescent="0.3">
      <c r="A28575" t="s">
        <v>974</v>
      </c>
      <c r="B28575">
        <v>625156</v>
      </c>
      <c r="C28575" s="2" t="str">
        <f t="shared" si="1338"/>
        <v>MPL_625156</v>
      </c>
      <c r="D28575" s="3">
        <v>0</v>
      </c>
      <c r="E28575" s="3">
        <v>0</v>
      </c>
      <c r="F28575" s="4">
        <v>11.559999999999999</v>
      </c>
      <c r="G28575" s="4">
        <v>2.2799999999999998</v>
      </c>
      <c r="H28575" s="5" t="e">
        <f t="shared" si="1339"/>
        <v>#DIV/0!</v>
      </c>
      <c r="I28575" s="5" t="e">
        <f t="shared" si="1340"/>
        <v>#DIV/0!</v>
      </c>
    </row>
    <row r="28576" spans="1:9" x14ac:dyDescent="0.3">
      <c r="A28576" t="s">
        <v>974</v>
      </c>
      <c r="B28576">
        <v>625158</v>
      </c>
      <c r="C28576" s="2" t="str">
        <f t="shared" si="1338"/>
        <v>MPL_625158</v>
      </c>
      <c r="D28576" s="3">
        <v>0</v>
      </c>
      <c r="E28576" s="3">
        <v>0</v>
      </c>
      <c r="F28576" s="4">
        <v>67.28</v>
      </c>
      <c r="G28576" s="4">
        <v>0</v>
      </c>
      <c r="H28576" s="5" t="e">
        <f t="shared" si="1339"/>
        <v>#DIV/0!</v>
      </c>
      <c r="I28576" s="5" t="e">
        <f t="shared" si="1340"/>
        <v>#DIV/0!</v>
      </c>
    </row>
    <row r="28577" spans="1:9" x14ac:dyDescent="0.3">
      <c r="A28577" t="s">
        <v>974</v>
      </c>
      <c r="B28577">
        <v>625167</v>
      </c>
      <c r="C28577" s="2" t="str">
        <f t="shared" si="1338"/>
        <v>MPL_625167</v>
      </c>
      <c r="D28577" s="3">
        <v>0</v>
      </c>
      <c r="E28577" s="3">
        <v>0</v>
      </c>
      <c r="F28577" s="4">
        <v>6.62</v>
      </c>
      <c r="G28577" s="4">
        <v>0</v>
      </c>
      <c r="H28577" s="5" t="e">
        <f t="shared" si="1339"/>
        <v>#DIV/0!</v>
      </c>
      <c r="I28577" s="5" t="e">
        <f t="shared" si="1340"/>
        <v>#DIV/0!</v>
      </c>
    </row>
    <row r="28578" spans="1:9" x14ac:dyDescent="0.3">
      <c r="A28578" t="s">
        <v>974</v>
      </c>
      <c r="B28578">
        <v>625170</v>
      </c>
      <c r="C28578" s="2" t="str">
        <f t="shared" si="1338"/>
        <v>MPL_625170</v>
      </c>
      <c r="D28578" s="3">
        <v>0</v>
      </c>
      <c r="E28578" s="3">
        <v>0</v>
      </c>
      <c r="F28578" s="4">
        <v>34.18</v>
      </c>
      <c r="G28578" s="4">
        <v>34.18</v>
      </c>
      <c r="H28578" s="5" t="e">
        <f t="shared" si="1339"/>
        <v>#DIV/0!</v>
      </c>
      <c r="I28578" s="5" t="e">
        <f t="shared" si="1340"/>
        <v>#DIV/0!</v>
      </c>
    </row>
    <row r="28579" spans="1:9" x14ac:dyDescent="0.3">
      <c r="A28579" t="s">
        <v>974</v>
      </c>
      <c r="B28579">
        <v>625171</v>
      </c>
      <c r="C28579" s="2" t="str">
        <f t="shared" si="1338"/>
        <v>MPL_625171</v>
      </c>
      <c r="D28579" s="3">
        <v>0</v>
      </c>
      <c r="E28579" s="3">
        <v>0</v>
      </c>
      <c r="F28579" s="4">
        <v>25.25</v>
      </c>
      <c r="G28579" s="4">
        <v>11.5</v>
      </c>
      <c r="H28579" s="5" t="e">
        <f t="shared" si="1339"/>
        <v>#DIV/0!</v>
      </c>
      <c r="I28579" s="5" t="e">
        <f t="shared" si="1340"/>
        <v>#DIV/0!</v>
      </c>
    </row>
    <row r="28580" spans="1:9" x14ac:dyDescent="0.3">
      <c r="A28580" t="s">
        <v>974</v>
      </c>
      <c r="B28580">
        <v>625174</v>
      </c>
      <c r="C28580" s="2" t="str">
        <f t="shared" si="1338"/>
        <v>MPL_625174</v>
      </c>
      <c r="D28580" s="3">
        <v>0</v>
      </c>
      <c r="E28580" s="3">
        <v>0</v>
      </c>
      <c r="F28580" s="4">
        <v>15.32</v>
      </c>
      <c r="G28580" s="4">
        <v>0</v>
      </c>
      <c r="H28580" s="5" t="e">
        <f t="shared" si="1339"/>
        <v>#DIV/0!</v>
      </c>
      <c r="I28580" s="5" t="e">
        <f t="shared" si="1340"/>
        <v>#DIV/0!</v>
      </c>
    </row>
    <row r="28581" spans="1:9" x14ac:dyDescent="0.3">
      <c r="A28581" t="s">
        <v>974</v>
      </c>
      <c r="B28581">
        <v>625177</v>
      </c>
      <c r="C28581" s="2" t="str">
        <f t="shared" si="1338"/>
        <v>MPL_625177</v>
      </c>
      <c r="D28581" s="3">
        <v>0</v>
      </c>
      <c r="E28581" s="3">
        <v>0</v>
      </c>
      <c r="F28581" s="4">
        <v>75.44</v>
      </c>
      <c r="G28581" s="4">
        <v>35.550000000000004</v>
      </c>
      <c r="H28581" s="5" t="e">
        <f t="shared" si="1339"/>
        <v>#DIV/0!</v>
      </c>
      <c r="I28581" s="5" t="e">
        <f t="shared" si="1340"/>
        <v>#DIV/0!</v>
      </c>
    </row>
    <row r="28582" spans="1:9" x14ac:dyDescent="0.3">
      <c r="A28582" t="s">
        <v>974</v>
      </c>
      <c r="B28582">
        <v>625188</v>
      </c>
      <c r="C28582" s="2" t="str">
        <f t="shared" si="1338"/>
        <v>MPL_625188</v>
      </c>
      <c r="D28582" s="3">
        <v>0</v>
      </c>
      <c r="E28582" s="3">
        <v>0</v>
      </c>
      <c r="F28582" s="4">
        <v>17.62</v>
      </c>
      <c r="G28582" s="4">
        <v>17.62</v>
      </c>
      <c r="H28582" s="5" t="e">
        <f t="shared" si="1339"/>
        <v>#DIV/0!</v>
      </c>
      <c r="I28582" s="5" t="e">
        <f t="shared" si="1340"/>
        <v>#DIV/0!</v>
      </c>
    </row>
    <row r="28583" spans="1:9" x14ac:dyDescent="0.3">
      <c r="A28583" t="s">
        <v>974</v>
      </c>
      <c r="B28583">
        <v>625200</v>
      </c>
      <c r="C28583" s="2" t="str">
        <f t="shared" si="1338"/>
        <v>MPL_625200</v>
      </c>
      <c r="D28583" s="3">
        <v>0</v>
      </c>
      <c r="E28583" s="3">
        <v>0</v>
      </c>
      <c r="F28583" s="4">
        <v>8.15</v>
      </c>
      <c r="G28583" s="4">
        <v>8.15</v>
      </c>
      <c r="H28583" s="5" t="e">
        <f t="shared" si="1339"/>
        <v>#DIV/0!</v>
      </c>
      <c r="I28583" s="5" t="e">
        <f t="shared" si="1340"/>
        <v>#DIV/0!</v>
      </c>
    </row>
    <row r="28584" spans="1:9" x14ac:dyDescent="0.3">
      <c r="A28584" t="s">
        <v>974</v>
      </c>
      <c r="B28584">
        <v>625201</v>
      </c>
      <c r="C28584" s="2" t="str">
        <f t="shared" si="1338"/>
        <v>MPL_625201</v>
      </c>
      <c r="D28584" s="3">
        <v>0</v>
      </c>
      <c r="E28584" s="3">
        <v>0</v>
      </c>
      <c r="F28584" s="4">
        <v>15.15</v>
      </c>
      <c r="G28584" s="4">
        <v>0</v>
      </c>
      <c r="H28584" s="5" t="e">
        <f t="shared" si="1339"/>
        <v>#DIV/0!</v>
      </c>
      <c r="I28584" s="5" t="e">
        <f t="shared" si="1340"/>
        <v>#DIV/0!</v>
      </c>
    </row>
    <row r="28585" spans="1:9" x14ac:dyDescent="0.3">
      <c r="A28585" t="s">
        <v>974</v>
      </c>
      <c r="B28585">
        <v>625204</v>
      </c>
      <c r="C28585" s="2" t="str">
        <f t="shared" si="1338"/>
        <v>MPL_625204</v>
      </c>
      <c r="D28585" s="3">
        <v>0</v>
      </c>
      <c r="E28585" s="3">
        <v>0</v>
      </c>
      <c r="F28585" s="4">
        <v>4.82</v>
      </c>
      <c r="G28585" s="4">
        <v>0</v>
      </c>
      <c r="H28585" s="5" t="e">
        <f t="shared" si="1339"/>
        <v>#DIV/0!</v>
      </c>
      <c r="I28585" s="5" t="e">
        <f t="shared" si="1340"/>
        <v>#DIV/0!</v>
      </c>
    </row>
    <row r="28586" spans="1:9" x14ac:dyDescent="0.3">
      <c r="A28586" t="s">
        <v>974</v>
      </c>
      <c r="B28586">
        <v>625210</v>
      </c>
      <c r="C28586" s="2" t="str">
        <f t="shared" si="1338"/>
        <v>MPL_625210</v>
      </c>
      <c r="D28586" s="3">
        <v>0</v>
      </c>
      <c r="E28586" s="3">
        <v>0</v>
      </c>
      <c r="F28586" s="4">
        <v>37.590000000000003</v>
      </c>
      <c r="G28586" s="4">
        <v>18.649999999999999</v>
      </c>
      <c r="H28586" s="5" t="e">
        <f t="shared" si="1339"/>
        <v>#DIV/0!</v>
      </c>
      <c r="I28586" s="5" t="e">
        <f t="shared" si="1340"/>
        <v>#DIV/0!</v>
      </c>
    </row>
    <row r="28587" spans="1:9" x14ac:dyDescent="0.3">
      <c r="A28587" t="s">
        <v>974</v>
      </c>
      <c r="B28587">
        <v>625214</v>
      </c>
      <c r="C28587" s="2" t="str">
        <f t="shared" si="1338"/>
        <v>MPL_625214</v>
      </c>
      <c r="D28587" s="3">
        <v>0</v>
      </c>
      <c r="E28587" s="3">
        <v>0</v>
      </c>
      <c r="F28587" s="4">
        <v>17.689999999999998</v>
      </c>
      <c r="G28587" s="4">
        <v>0</v>
      </c>
      <c r="H28587" s="5" t="e">
        <f t="shared" si="1339"/>
        <v>#DIV/0!</v>
      </c>
      <c r="I28587" s="5" t="e">
        <f t="shared" si="1340"/>
        <v>#DIV/0!</v>
      </c>
    </row>
    <row r="28588" spans="1:9" x14ac:dyDescent="0.3">
      <c r="A28588" t="s">
        <v>974</v>
      </c>
      <c r="B28588">
        <v>625218</v>
      </c>
      <c r="C28588" s="2" t="str">
        <f t="shared" si="1338"/>
        <v>MPL_625218</v>
      </c>
      <c r="D28588" s="3">
        <v>0</v>
      </c>
      <c r="E28588" s="3">
        <v>0</v>
      </c>
      <c r="F28588" s="4">
        <v>40.200000000000003</v>
      </c>
      <c r="G28588" s="4">
        <v>8.0399999999999991</v>
      </c>
      <c r="H28588" s="5" t="e">
        <f t="shared" si="1339"/>
        <v>#DIV/0!</v>
      </c>
      <c r="I28588" s="5" t="e">
        <f t="shared" si="1340"/>
        <v>#DIV/0!</v>
      </c>
    </row>
    <row r="28589" spans="1:9" x14ac:dyDescent="0.3">
      <c r="A28589" t="s">
        <v>974</v>
      </c>
      <c r="B28589">
        <v>625226</v>
      </c>
      <c r="C28589" s="2" t="str">
        <f t="shared" si="1338"/>
        <v>MPL_625226</v>
      </c>
      <c r="D28589" s="3">
        <v>0</v>
      </c>
      <c r="E28589" s="3">
        <v>0</v>
      </c>
      <c r="F28589" s="4">
        <v>10.93</v>
      </c>
      <c r="G28589" s="4">
        <v>10.93</v>
      </c>
      <c r="H28589" s="5" t="e">
        <f t="shared" si="1339"/>
        <v>#DIV/0!</v>
      </c>
      <c r="I28589" s="5" t="e">
        <f t="shared" si="1340"/>
        <v>#DIV/0!</v>
      </c>
    </row>
    <row r="28590" spans="1:9" x14ac:dyDescent="0.3">
      <c r="A28590" t="s">
        <v>974</v>
      </c>
      <c r="B28590">
        <v>625228</v>
      </c>
      <c r="C28590" s="2" t="str">
        <f t="shared" si="1338"/>
        <v>MPL_625228</v>
      </c>
      <c r="D28590" s="3">
        <v>0</v>
      </c>
      <c r="E28590" s="3">
        <v>0</v>
      </c>
      <c r="F28590" s="4">
        <v>75.240000000000009</v>
      </c>
      <c r="G28590" s="4">
        <v>63.79</v>
      </c>
      <c r="H28590" s="5" t="e">
        <f t="shared" si="1339"/>
        <v>#DIV/0!</v>
      </c>
      <c r="I28590" s="5" t="e">
        <f t="shared" si="1340"/>
        <v>#DIV/0!</v>
      </c>
    </row>
    <row r="28591" spans="1:9" x14ac:dyDescent="0.3">
      <c r="A28591" t="s">
        <v>974</v>
      </c>
      <c r="B28591">
        <v>625229</v>
      </c>
      <c r="C28591" s="2" t="str">
        <f t="shared" si="1338"/>
        <v>MPL_625229</v>
      </c>
      <c r="D28591" s="3">
        <v>0</v>
      </c>
      <c r="E28591" s="3">
        <v>0</v>
      </c>
      <c r="F28591" s="4">
        <v>20.05</v>
      </c>
      <c r="G28591" s="4">
        <v>0</v>
      </c>
      <c r="H28591" s="5" t="e">
        <f t="shared" si="1339"/>
        <v>#DIV/0!</v>
      </c>
      <c r="I28591" s="5" t="e">
        <f t="shared" si="1340"/>
        <v>#DIV/0!</v>
      </c>
    </row>
    <row r="28592" spans="1:9" x14ac:dyDescent="0.3">
      <c r="A28592" t="s">
        <v>974</v>
      </c>
      <c r="B28592">
        <v>625230</v>
      </c>
      <c r="C28592" s="2" t="str">
        <f t="shared" si="1338"/>
        <v>MPL_625230</v>
      </c>
      <c r="D28592" s="3">
        <v>0</v>
      </c>
      <c r="E28592" s="3">
        <v>0</v>
      </c>
      <c r="F28592" s="4">
        <v>128.6</v>
      </c>
      <c r="G28592" s="4">
        <v>57.56</v>
      </c>
      <c r="H28592" s="5" t="e">
        <f t="shared" si="1339"/>
        <v>#DIV/0!</v>
      </c>
      <c r="I28592" s="5" t="e">
        <f t="shared" si="1340"/>
        <v>#DIV/0!</v>
      </c>
    </row>
    <row r="28593" spans="1:9" x14ac:dyDescent="0.3">
      <c r="A28593" t="s">
        <v>974</v>
      </c>
      <c r="B28593">
        <v>625239</v>
      </c>
      <c r="C28593" s="2" t="str">
        <f t="shared" si="1338"/>
        <v>MPL_625239</v>
      </c>
      <c r="D28593" s="3">
        <v>0</v>
      </c>
      <c r="E28593" s="3">
        <v>0</v>
      </c>
      <c r="F28593" s="4">
        <v>29.349999999999998</v>
      </c>
      <c r="G28593" s="4">
        <v>0</v>
      </c>
      <c r="H28593" s="5" t="e">
        <f t="shared" si="1339"/>
        <v>#DIV/0!</v>
      </c>
      <c r="I28593" s="5" t="e">
        <f t="shared" si="1340"/>
        <v>#DIV/0!</v>
      </c>
    </row>
    <row r="28594" spans="1:9" x14ac:dyDescent="0.3">
      <c r="A28594" t="s">
        <v>974</v>
      </c>
      <c r="B28594">
        <v>625241</v>
      </c>
      <c r="C28594" s="2" t="str">
        <f t="shared" si="1338"/>
        <v>MPL_625241</v>
      </c>
      <c r="D28594" s="3">
        <v>0</v>
      </c>
      <c r="E28594" s="3">
        <v>0</v>
      </c>
      <c r="F28594" s="4">
        <v>13.56</v>
      </c>
      <c r="G28594" s="4">
        <v>0</v>
      </c>
      <c r="H28594" s="5" t="e">
        <f t="shared" si="1339"/>
        <v>#DIV/0!</v>
      </c>
      <c r="I28594" s="5" t="e">
        <f t="shared" si="1340"/>
        <v>#DIV/0!</v>
      </c>
    </row>
    <row r="28595" spans="1:9" x14ac:dyDescent="0.3">
      <c r="A28595" t="s">
        <v>974</v>
      </c>
      <c r="B28595">
        <v>625246</v>
      </c>
      <c r="C28595" s="2" t="str">
        <f t="shared" si="1338"/>
        <v>MPL_625246</v>
      </c>
      <c r="D28595" s="3">
        <v>0</v>
      </c>
      <c r="E28595" s="3">
        <v>0</v>
      </c>
      <c r="F28595" s="4">
        <v>39.370000000000005</v>
      </c>
      <c r="G28595" s="4">
        <v>9.85</v>
      </c>
      <c r="H28595" s="5" t="e">
        <f t="shared" si="1339"/>
        <v>#DIV/0!</v>
      </c>
      <c r="I28595" s="5" t="e">
        <f t="shared" si="1340"/>
        <v>#DIV/0!</v>
      </c>
    </row>
    <row r="28596" spans="1:9" x14ac:dyDescent="0.3">
      <c r="A28596" t="s">
        <v>974</v>
      </c>
      <c r="B28596">
        <v>625252</v>
      </c>
      <c r="C28596" s="2" t="str">
        <f t="shared" si="1338"/>
        <v>MPL_625252</v>
      </c>
      <c r="D28596" s="3">
        <v>0</v>
      </c>
      <c r="E28596" s="3">
        <v>0</v>
      </c>
      <c r="F28596" s="4">
        <v>5.05</v>
      </c>
      <c r="G28596" s="4">
        <v>0</v>
      </c>
      <c r="H28596" s="5" t="e">
        <f t="shared" si="1339"/>
        <v>#DIV/0!</v>
      </c>
      <c r="I28596" s="5" t="e">
        <f t="shared" si="1340"/>
        <v>#DIV/0!</v>
      </c>
    </row>
    <row r="28597" spans="1:9" x14ac:dyDescent="0.3">
      <c r="A28597" t="s">
        <v>974</v>
      </c>
      <c r="B28597">
        <v>625259</v>
      </c>
      <c r="C28597" s="2" t="str">
        <f t="shared" si="1338"/>
        <v>MPL_625259</v>
      </c>
      <c r="D28597" s="3">
        <v>0</v>
      </c>
      <c r="E28597" s="3">
        <v>0</v>
      </c>
      <c r="F28597" s="4">
        <v>3.19</v>
      </c>
      <c r="G28597" s="4">
        <v>0</v>
      </c>
      <c r="H28597" s="5" t="e">
        <f t="shared" si="1339"/>
        <v>#DIV/0!</v>
      </c>
      <c r="I28597" s="5" t="e">
        <f t="shared" si="1340"/>
        <v>#DIV/0!</v>
      </c>
    </row>
    <row r="28598" spans="1:9" x14ac:dyDescent="0.3">
      <c r="A28598" t="s">
        <v>974</v>
      </c>
      <c r="B28598">
        <v>625260</v>
      </c>
      <c r="C28598" s="2" t="str">
        <f t="shared" si="1338"/>
        <v>MPL_625260</v>
      </c>
      <c r="D28598" s="3">
        <v>0</v>
      </c>
      <c r="E28598" s="3">
        <v>0</v>
      </c>
      <c r="F28598" s="4">
        <v>60.76</v>
      </c>
      <c r="G28598" s="4">
        <v>0</v>
      </c>
      <c r="H28598" s="5" t="e">
        <f t="shared" si="1339"/>
        <v>#DIV/0!</v>
      </c>
      <c r="I28598" s="5" t="e">
        <f t="shared" si="1340"/>
        <v>#DIV/0!</v>
      </c>
    </row>
    <row r="28599" spans="1:9" x14ac:dyDescent="0.3">
      <c r="A28599" t="s">
        <v>974</v>
      </c>
      <c r="B28599">
        <v>625262</v>
      </c>
      <c r="C28599" s="2" t="str">
        <f t="shared" si="1338"/>
        <v>MPL_625262</v>
      </c>
      <c r="D28599" s="3">
        <v>0</v>
      </c>
      <c r="E28599" s="3">
        <v>0</v>
      </c>
      <c r="F28599" s="4">
        <v>59.92</v>
      </c>
      <c r="G28599" s="4">
        <v>67.67</v>
      </c>
      <c r="H28599" s="5" t="e">
        <f t="shared" si="1339"/>
        <v>#DIV/0!</v>
      </c>
      <c r="I28599" s="5" t="e">
        <f t="shared" si="1340"/>
        <v>#DIV/0!</v>
      </c>
    </row>
    <row r="28600" spans="1:9" x14ac:dyDescent="0.3">
      <c r="A28600" t="s">
        <v>974</v>
      </c>
      <c r="B28600">
        <v>625263</v>
      </c>
      <c r="C28600" s="2" t="str">
        <f t="shared" si="1338"/>
        <v>MPL_625263</v>
      </c>
      <c r="D28600" s="3">
        <v>0</v>
      </c>
      <c r="E28600" s="3">
        <v>0</v>
      </c>
      <c r="F28600" s="4">
        <v>17.53</v>
      </c>
      <c r="G28600" s="4">
        <v>0</v>
      </c>
      <c r="H28600" s="5" t="e">
        <f t="shared" si="1339"/>
        <v>#DIV/0!</v>
      </c>
      <c r="I28600" s="5" t="e">
        <f t="shared" si="1340"/>
        <v>#DIV/0!</v>
      </c>
    </row>
    <row r="28601" spans="1:9" x14ac:dyDescent="0.3">
      <c r="A28601" t="s">
        <v>974</v>
      </c>
      <c r="B28601">
        <v>625266</v>
      </c>
      <c r="C28601" s="2" t="str">
        <f t="shared" si="1338"/>
        <v>MPL_625266</v>
      </c>
      <c r="D28601" s="3">
        <v>0</v>
      </c>
      <c r="E28601" s="3">
        <v>0</v>
      </c>
      <c r="F28601" s="4">
        <v>4.3099999999999996</v>
      </c>
      <c r="G28601" s="4">
        <v>0</v>
      </c>
      <c r="H28601" s="5" t="e">
        <f t="shared" si="1339"/>
        <v>#DIV/0!</v>
      </c>
      <c r="I28601" s="5" t="e">
        <f t="shared" si="1340"/>
        <v>#DIV/0!</v>
      </c>
    </row>
    <row r="28602" spans="1:9" x14ac:dyDescent="0.3">
      <c r="A28602" t="s">
        <v>974</v>
      </c>
      <c r="B28602">
        <v>625267</v>
      </c>
      <c r="C28602" s="2" t="str">
        <f t="shared" si="1338"/>
        <v>MPL_625267</v>
      </c>
      <c r="D28602" s="3">
        <v>0</v>
      </c>
      <c r="E28602" s="3">
        <v>0</v>
      </c>
      <c r="F28602" s="4">
        <v>8.26</v>
      </c>
      <c r="G28602" s="4">
        <v>8.26</v>
      </c>
      <c r="H28602" s="5" t="e">
        <f t="shared" si="1339"/>
        <v>#DIV/0!</v>
      </c>
      <c r="I28602" s="5" t="e">
        <f t="shared" si="1340"/>
        <v>#DIV/0!</v>
      </c>
    </row>
    <row r="28603" spans="1:9" x14ac:dyDescent="0.3">
      <c r="A28603" t="s">
        <v>974</v>
      </c>
      <c r="B28603">
        <v>625268</v>
      </c>
      <c r="C28603" s="2" t="str">
        <f t="shared" si="1338"/>
        <v>MPL_625268</v>
      </c>
      <c r="D28603" s="3">
        <v>0</v>
      </c>
      <c r="E28603" s="3">
        <v>0</v>
      </c>
      <c r="F28603" s="4">
        <v>29.950000000000003</v>
      </c>
      <c r="G28603" s="4">
        <v>15.68</v>
      </c>
      <c r="H28603" s="5" t="e">
        <f t="shared" si="1339"/>
        <v>#DIV/0!</v>
      </c>
      <c r="I28603" s="5" t="e">
        <f t="shared" si="1340"/>
        <v>#DIV/0!</v>
      </c>
    </row>
    <row r="28604" spans="1:9" x14ac:dyDescent="0.3">
      <c r="A28604" t="s">
        <v>974</v>
      </c>
      <c r="B28604">
        <v>625271</v>
      </c>
      <c r="C28604" s="2" t="str">
        <f t="shared" si="1338"/>
        <v>MPL_625271</v>
      </c>
      <c r="D28604" s="3">
        <v>0</v>
      </c>
      <c r="E28604" s="3">
        <v>0</v>
      </c>
      <c r="F28604" s="4">
        <v>21.29</v>
      </c>
      <c r="G28604" s="4">
        <v>8.0299999999999994</v>
      </c>
      <c r="H28604" s="5" t="e">
        <f t="shared" si="1339"/>
        <v>#DIV/0!</v>
      </c>
      <c r="I28604" s="5" t="e">
        <f t="shared" si="1340"/>
        <v>#DIV/0!</v>
      </c>
    </row>
    <row r="28605" spans="1:9" x14ac:dyDescent="0.3">
      <c r="A28605" t="s">
        <v>974</v>
      </c>
      <c r="B28605">
        <v>625272</v>
      </c>
      <c r="C28605" s="2" t="str">
        <f t="shared" si="1338"/>
        <v>MPL_625272</v>
      </c>
      <c r="D28605" s="3">
        <v>0</v>
      </c>
      <c r="E28605" s="3">
        <v>0</v>
      </c>
      <c r="F28605" s="4">
        <v>27.43</v>
      </c>
      <c r="G28605" s="4">
        <v>0</v>
      </c>
      <c r="H28605" s="5" t="e">
        <f t="shared" si="1339"/>
        <v>#DIV/0!</v>
      </c>
      <c r="I28605" s="5" t="e">
        <f t="shared" si="1340"/>
        <v>#DIV/0!</v>
      </c>
    </row>
    <row r="28606" spans="1:9" x14ac:dyDescent="0.3">
      <c r="A28606" t="s">
        <v>974</v>
      </c>
      <c r="B28606">
        <v>625280</v>
      </c>
      <c r="C28606" s="2" t="str">
        <f t="shared" si="1338"/>
        <v>MPL_625280</v>
      </c>
      <c r="D28606" s="3">
        <v>0</v>
      </c>
      <c r="E28606" s="3">
        <v>0</v>
      </c>
      <c r="F28606" s="4">
        <v>35.549999999999997</v>
      </c>
      <c r="G28606" s="4">
        <v>0</v>
      </c>
      <c r="H28606" s="5" t="e">
        <f t="shared" si="1339"/>
        <v>#DIV/0!</v>
      </c>
      <c r="I28606" s="5" t="e">
        <f t="shared" si="1340"/>
        <v>#DIV/0!</v>
      </c>
    </row>
    <row r="28607" spans="1:9" x14ac:dyDescent="0.3">
      <c r="A28607" t="s">
        <v>974</v>
      </c>
      <c r="B28607">
        <v>625292</v>
      </c>
      <c r="C28607" s="2" t="str">
        <f t="shared" si="1338"/>
        <v>MPL_625292</v>
      </c>
      <c r="D28607" s="3">
        <v>0</v>
      </c>
      <c r="E28607" s="3">
        <v>0</v>
      </c>
      <c r="F28607" s="4">
        <v>62.989999999999995</v>
      </c>
      <c r="G28607" s="4">
        <v>17.420000000000002</v>
      </c>
      <c r="H28607" s="5" t="e">
        <f t="shared" si="1339"/>
        <v>#DIV/0!</v>
      </c>
      <c r="I28607" s="5" t="e">
        <f t="shared" si="1340"/>
        <v>#DIV/0!</v>
      </c>
    </row>
    <row r="28608" spans="1:9" x14ac:dyDescent="0.3">
      <c r="A28608" t="s">
        <v>974</v>
      </c>
      <c r="B28608">
        <v>625294</v>
      </c>
      <c r="C28608" s="2" t="str">
        <f t="shared" si="1338"/>
        <v>MPL_625294</v>
      </c>
      <c r="D28608" s="3">
        <v>0</v>
      </c>
      <c r="E28608" s="3">
        <v>0</v>
      </c>
      <c r="F28608" s="4">
        <v>19.670000000000002</v>
      </c>
      <c r="G28608" s="4">
        <v>21.84</v>
      </c>
      <c r="H28608" s="5" t="e">
        <f t="shared" si="1339"/>
        <v>#DIV/0!</v>
      </c>
      <c r="I28608" s="5" t="e">
        <f t="shared" si="1340"/>
        <v>#DIV/0!</v>
      </c>
    </row>
    <row r="28609" spans="1:9" x14ac:dyDescent="0.3">
      <c r="A28609" t="s">
        <v>974</v>
      </c>
      <c r="B28609">
        <v>625295</v>
      </c>
      <c r="C28609" s="2" t="str">
        <f t="shared" si="1338"/>
        <v>MPL_625295</v>
      </c>
      <c r="D28609" s="3">
        <v>0</v>
      </c>
      <c r="E28609" s="3">
        <v>0</v>
      </c>
      <c r="F28609" s="4">
        <v>14.46</v>
      </c>
      <c r="G28609" s="4">
        <v>0</v>
      </c>
      <c r="H28609" s="5" t="e">
        <f t="shared" si="1339"/>
        <v>#DIV/0!</v>
      </c>
      <c r="I28609" s="5" t="e">
        <f t="shared" si="1340"/>
        <v>#DIV/0!</v>
      </c>
    </row>
    <row r="28610" spans="1:9" x14ac:dyDescent="0.3">
      <c r="A28610" t="s">
        <v>974</v>
      </c>
      <c r="B28610">
        <v>625296</v>
      </c>
      <c r="C28610" s="2" t="str">
        <f t="shared" si="1338"/>
        <v>MPL_625296</v>
      </c>
      <c r="D28610" s="3">
        <v>0</v>
      </c>
      <c r="E28610" s="3">
        <v>0</v>
      </c>
      <c r="F28610" s="4">
        <v>3.24</v>
      </c>
      <c r="G28610" s="4">
        <v>2.74</v>
      </c>
      <c r="H28610" s="5" t="e">
        <f t="shared" si="1339"/>
        <v>#DIV/0!</v>
      </c>
      <c r="I28610" s="5" t="e">
        <f t="shared" si="1340"/>
        <v>#DIV/0!</v>
      </c>
    </row>
    <row r="28611" spans="1:9" x14ac:dyDescent="0.3">
      <c r="A28611" t="s">
        <v>974</v>
      </c>
      <c r="B28611">
        <v>625297</v>
      </c>
      <c r="C28611" s="2" t="str">
        <f t="shared" ref="C28611:C28674" si="1341">A28611&amp;"_"&amp;B28611</f>
        <v>MPL_625297</v>
      </c>
      <c r="D28611" s="3">
        <v>0</v>
      </c>
      <c r="E28611" s="3">
        <v>0</v>
      </c>
      <c r="F28611" s="4">
        <v>14.29</v>
      </c>
      <c r="G28611" s="4">
        <v>2.33</v>
      </c>
      <c r="H28611" s="5" t="e">
        <f t="shared" ref="H28611:H28674" si="1342">+F28611/D28611</f>
        <v>#DIV/0!</v>
      </c>
      <c r="I28611" s="5" t="e">
        <f t="shared" ref="I28611:I28674" si="1343">+G28611/E28611</f>
        <v>#DIV/0!</v>
      </c>
    </row>
    <row r="28612" spans="1:9" x14ac:dyDescent="0.3">
      <c r="A28612" t="s">
        <v>974</v>
      </c>
      <c r="B28612">
        <v>625309</v>
      </c>
      <c r="C28612" s="2" t="str">
        <f t="shared" si="1341"/>
        <v>MPL_625309</v>
      </c>
      <c r="D28612" s="3">
        <v>0</v>
      </c>
      <c r="E28612" s="3">
        <v>0</v>
      </c>
      <c r="F28612" s="4">
        <v>76.94</v>
      </c>
      <c r="G28612" s="4">
        <v>17.43</v>
      </c>
      <c r="H28612" s="5" t="e">
        <f t="shared" si="1342"/>
        <v>#DIV/0!</v>
      </c>
      <c r="I28612" s="5" t="e">
        <f t="shared" si="1343"/>
        <v>#DIV/0!</v>
      </c>
    </row>
    <row r="28613" spans="1:9" x14ac:dyDescent="0.3">
      <c r="A28613" t="s">
        <v>974</v>
      </c>
      <c r="B28613">
        <v>625314</v>
      </c>
      <c r="C28613" s="2" t="str">
        <f t="shared" si="1341"/>
        <v>MPL_625314</v>
      </c>
      <c r="D28613" s="3">
        <v>0</v>
      </c>
      <c r="E28613" s="3">
        <v>0</v>
      </c>
      <c r="F28613" s="4">
        <v>9.86</v>
      </c>
      <c r="G28613" s="4">
        <v>0</v>
      </c>
      <c r="H28613" s="5" t="e">
        <f t="shared" si="1342"/>
        <v>#DIV/0!</v>
      </c>
      <c r="I28613" s="5" t="e">
        <f t="shared" si="1343"/>
        <v>#DIV/0!</v>
      </c>
    </row>
    <row r="28614" spans="1:9" x14ac:dyDescent="0.3">
      <c r="A28614" t="s">
        <v>974</v>
      </c>
      <c r="B28614">
        <v>625315</v>
      </c>
      <c r="C28614" s="2" t="str">
        <f t="shared" si="1341"/>
        <v>MPL_625315</v>
      </c>
      <c r="D28614" s="3">
        <v>0</v>
      </c>
      <c r="E28614" s="3">
        <v>0</v>
      </c>
      <c r="F28614" s="4">
        <v>13.92</v>
      </c>
      <c r="G28614" s="4">
        <v>0</v>
      </c>
      <c r="H28614" s="5" t="e">
        <f t="shared" si="1342"/>
        <v>#DIV/0!</v>
      </c>
      <c r="I28614" s="5" t="e">
        <f t="shared" si="1343"/>
        <v>#DIV/0!</v>
      </c>
    </row>
    <row r="28615" spans="1:9" x14ac:dyDescent="0.3">
      <c r="A28615" t="s">
        <v>974</v>
      </c>
      <c r="B28615">
        <v>625317</v>
      </c>
      <c r="C28615" s="2" t="str">
        <f t="shared" si="1341"/>
        <v>MPL_625317</v>
      </c>
      <c r="D28615" s="3">
        <v>0</v>
      </c>
      <c r="E28615" s="3">
        <v>0</v>
      </c>
      <c r="F28615" s="4">
        <v>13.08</v>
      </c>
      <c r="G28615" s="4">
        <v>6.39</v>
      </c>
      <c r="H28615" s="5" t="e">
        <f t="shared" si="1342"/>
        <v>#DIV/0!</v>
      </c>
      <c r="I28615" s="5" t="e">
        <f t="shared" si="1343"/>
        <v>#DIV/0!</v>
      </c>
    </row>
    <row r="28616" spans="1:9" x14ac:dyDescent="0.3">
      <c r="A28616" t="s">
        <v>974</v>
      </c>
      <c r="B28616">
        <v>625318</v>
      </c>
      <c r="C28616" s="2" t="str">
        <f t="shared" si="1341"/>
        <v>MPL_625318</v>
      </c>
      <c r="D28616" s="3">
        <v>0</v>
      </c>
      <c r="E28616" s="3">
        <v>0</v>
      </c>
      <c r="F28616" s="4">
        <v>11.46</v>
      </c>
      <c r="G28616" s="4">
        <v>9</v>
      </c>
      <c r="H28616" s="5" t="e">
        <f t="shared" si="1342"/>
        <v>#DIV/0!</v>
      </c>
      <c r="I28616" s="5" t="e">
        <f t="shared" si="1343"/>
        <v>#DIV/0!</v>
      </c>
    </row>
    <row r="28617" spans="1:9" x14ac:dyDescent="0.3">
      <c r="A28617" t="s">
        <v>974</v>
      </c>
      <c r="B28617">
        <v>625321</v>
      </c>
      <c r="C28617" s="2" t="str">
        <f t="shared" si="1341"/>
        <v>MPL_625321</v>
      </c>
      <c r="D28617" s="3">
        <v>0</v>
      </c>
      <c r="E28617" s="3">
        <v>0</v>
      </c>
      <c r="F28617" s="4">
        <v>76.2</v>
      </c>
      <c r="G28617" s="4">
        <v>0</v>
      </c>
      <c r="H28617" s="5" t="e">
        <f t="shared" si="1342"/>
        <v>#DIV/0!</v>
      </c>
      <c r="I28617" s="5" t="e">
        <f t="shared" si="1343"/>
        <v>#DIV/0!</v>
      </c>
    </row>
    <row r="28618" spans="1:9" x14ac:dyDescent="0.3">
      <c r="A28618" t="s">
        <v>974</v>
      </c>
      <c r="B28618">
        <v>625323</v>
      </c>
      <c r="C28618" s="2" t="str">
        <f t="shared" si="1341"/>
        <v>MPL_625323</v>
      </c>
      <c r="D28618" s="3">
        <v>0</v>
      </c>
      <c r="E28618" s="3">
        <v>0</v>
      </c>
      <c r="F28618" s="4">
        <v>23.509999999999998</v>
      </c>
      <c r="G28618" s="4">
        <v>7.72</v>
      </c>
      <c r="H28618" s="5" t="e">
        <f t="shared" si="1342"/>
        <v>#DIV/0!</v>
      </c>
      <c r="I28618" s="5" t="e">
        <f t="shared" si="1343"/>
        <v>#DIV/0!</v>
      </c>
    </row>
    <row r="28619" spans="1:9" x14ac:dyDescent="0.3">
      <c r="A28619" t="s">
        <v>974</v>
      </c>
      <c r="B28619">
        <v>625327</v>
      </c>
      <c r="C28619" s="2" t="str">
        <f t="shared" si="1341"/>
        <v>MPL_625327</v>
      </c>
      <c r="D28619" s="3">
        <v>0</v>
      </c>
      <c r="E28619" s="3">
        <v>0</v>
      </c>
      <c r="F28619" s="4">
        <v>9.49</v>
      </c>
      <c r="G28619" s="4">
        <v>9.49</v>
      </c>
      <c r="H28619" s="5" t="e">
        <f t="shared" si="1342"/>
        <v>#DIV/0!</v>
      </c>
      <c r="I28619" s="5" t="e">
        <f t="shared" si="1343"/>
        <v>#DIV/0!</v>
      </c>
    </row>
    <row r="28620" spans="1:9" x14ac:dyDescent="0.3">
      <c r="A28620" t="s">
        <v>974</v>
      </c>
      <c r="B28620">
        <v>625328</v>
      </c>
      <c r="C28620" s="2" t="str">
        <f t="shared" si="1341"/>
        <v>MPL_625328</v>
      </c>
      <c r="D28620" s="3">
        <v>0</v>
      </c>
      <c r="E28620" s="3">
        <v>0</v>
      </c>
      <c r="F28620" s="4">
        <v>11.05</v>
      </c>
      <c r="G28620" s="4">
        <v>11.05</v>
      </c>
      <c r="H28620" s="5" t="e">
        <f t="shared" si="1342"/>
        <v>#DIV/0!</v>
      </c>
      <c r="I28620" s="5" t="e">
        <f t="shared" si="1343"/>
        <v>#DIV/0!</v>
      </c>
    </row>
    <row r="28621" spans="1:9" x14ac:dyDescent="0.3">
      <c r="A28621" t="s">
        <v>974</v>
      </c>
      <c r="B28621">
        <v>625330</v>
      </c>
      <c r="C28621" s="2" t="str">
        <f t="shared" si="1341"/>
        <v>MPL_625330</v>
      </c>
      <c r="D28621" s="3">
        <v>0</v>
      </c>
      <c r="E28621" s="3">
        <v>0</v>
      </c>
      <c r="F28621" s="4">
        <v>17.690000000000001</v>
      </c>
      <c r="G28621" s="4">
        <v>17.690000000000001</v>
      </c>
      <c r="H28621" s="5" t="e">
        <f t="shared" si="1342"/>
        <v>#DIV/0!</v>
      </c>
      <c r="I28621" s="5" t="e">
        <f t="shared" si="1343"/>
        <v>#DIV/0!</v>
      </c>
    </row>
    <row r="28622" spans="1:9" x14ac:dyDescent="0.3">
      <c r="A28622" t="s">
        <v>974</v>
      </c>
      <c r="B28622">
        <v>625357</v>
      </c>
      <c r="C28622" s="2" t="str">
        <f t="shared" si="1341"/>
        <v>MPL_625357</v>
      </c>
      <c r="D28622" s="3">
        <v>0</v>
      </c>
      <c r="E28622" s="3">
        <v>0</v>
      </c>
      <c r="F28622" s="4">
        <v>8.73</v>
      </c>
      <c r="G28622" s="4">
        <v>0</v>
      </c>
      <c r="H28622" s="5" t="e">
        <f t="shared" si="1342"/>
        <v>#DIV/0!</v>
      </c>
      <c r="I28622" s="5" t="e">
        <f t="shared" si="1343"/>
        <v>#DIV/0!</v>
      </c>
    </row>
    <row r="28623" spans="1:9" x14ac:dyDescent="0.3">
      <c r="A28623" t="s">
        <v>974</v>
      </c>
      <c r="B28623">
        <v>625364</v>
      </c>
      <c r="C28623" s="2" t="str">
        <f t="shared" si="1341"/>
        <v>MPL_625364</v>
      </c>
      <c r="D28623" s="3">
        <v>0</v>
      </c>
      <c r="E28623" s="3">
        <v>0</v>
      </c>
      <c r="F28623" s="4">
        <v>16.060000000000002</v>
      </c>
      <c r="G28623" s="4">
        <v>16.060000000000002</v>
      </c>
      <c r="H28623" s="5" t="e">
        <f t="shared" si="1342"/>
        <v>#DIV/0!</v>
      </c>
      <c r="I28623" s="5" t="e">
        <f t="shared" si="1343"/>
        <v>#DIV/0!</v>
      </c>
    </row>
    <row r="28624" spans="1:9" x14ac:dyDescent="0.3">
      <c r="A28624" t="s">
        <v>974</v>
      </c>
      <c r="B28624">
        <v>625367</v>
      </c>
      <c r="C28624" s="2" t="str">
        <f t="shared" si="1341"/>
        <v>MPL_625367</v>
      </c>
      <c r="D28624" s="3">
        <v>0</v>
      </c>
      <c r="E28624" s="3">
        <v>0</v>
      </c>
      <c r="F28624" s="4">
        <v>3.09</v>
      </c>
      <c r="G28624" s="4">
        <v>1.47</v>
      </c>
      <c r="H28624" s="5" t="e">
        <f t="shared" si="1342"/>
        <v>#DIV/0!</v>
      </c>
      <c r="I28624" s="5" t="e">
        <f t="shared" si="1343"/>
        <v>#DIV/0!</v>
      </c>
    </row>
    <row r="28625" spans="1:9" x14ac:dyDescent="0.3">
      <c r="A28625" t="s">
        <v>974</v>
      </c>
      <c r="B28625">
        <v>625368</v>
      </c>
      <c r="C28625" s="2" t="str">
        <f t="shared" si="1341"/>
        <v>MPL_625368</v>
      </c>
      <c r="D28625" s="3">
        <v>0</v>
      </c>
      <c r="E28625" s="3">
        <v>0</v>
      </c>
      <c r="F28625" s="4">
        <v>13.95</v>
      </c>
      <c r="G28625" s="4">
        <v>5.81</v>
      </c>
      <c r="H28625" s="5" t="e">
        <f t="shared" si="1342"/>
        <v>#DIV/0!</v>
      </c>
      <c r="I28625" s="5" t="e">
        <f t="shared" si="1343"/>
        <v>#DIV/0!</v>
      </c>
    </row>
    <row r="28626" spans="1:9" x14ac:dyDescent="0.3">
      <c r="A28626" t="s">
        <v>974</v>
      </c>
      <c r="B28626">
        <v>625376</v>
      </c>
      <c r="C28626" s="2" t="str">
        <f t="shared" si="1341"/>
        <v>MPL_625376</v>
      </c>
      <c r="D28626" s="3">
        <v>0</v>
      </c>
      <c r="E28626" s="3">
        <v>0</v>
      </c>
      <c r="F28626" s="4">
        <v>13.62</v>
      </c>
      <c r="G28626" s="4">
        <v>0</v>
      </c>
      <c r="H28626" s="5" t="e">
        <f t="shared" si="1342"/>
        <v>#DIV/0!</v>
      </c>
      <c r="I28626" s="5" t="e">
        <f t="shared" si="1343"/>
        <v>#DIV/0!</v>
      </c>
    </row>
    <row r="28627" spans="1:9" x14ac:dyDescent="0.3">
      <c r="A28627" t="s">
        <v>974</v>
      </c>
      <c r="B28627">
        <v>625383</v>
      </c>
      <c r="C28627" s="2" t="str">
        <f t="shared" si="1341"/>
        <v>MPL_625383</v>
      </c>
      <c r="D28627" s="3">
        <v>0</v>
      </c>
      <c r="E28627" s="3">
        <v>0</v>
      </c>
      <c r="F28627" s="4">
        <v>7.57</v>
      </c>
      <c r="G28627" s="4">
        <v>0</v>
      </c>
      <c r="H28627" s="5" t="e">
        <f t="shared" si="1342"/>
        <v>#DIV/0!</v>
      </c>
      <c r="I28627" s="5" t="e">
        <f t="shared" si="1343"/>
        <v>#DIV/0!</v>
      </c>
    </row>
    <row r="28628" spans="1:9" x14ac:dyDescent="0.3">
      <c r="A28628" t="s">
        <v>974</v>
      </c>
      <c r="B28628">
        <v>625387</v>
      </c>
      <c r="C28628" s="2" t="str">
        <f t="shared" si="1341"/>
        <v>MPL_625387</v>
      </c>
      <c r="D28628" s="3">
        <v>0</v>
      </c>
      <c r="E28628" s="3">
        <v>0</v>
      </c>
      <c r="F28628" s="4">
        <v>62.18</v>
      </c>
      <c r="G28628" s="4">
        <v>19.29</v>
      </c>
      <c r="H28628" s="5" t="e">
        <f t="shared" si="1342"/>
        <v>#DIV/0!</v>
      </c>
      <c r="I28628" s="5" t="e">
        <f t="shared" si="1343"/>
        <v>#DIV/0!</v>
      </c>
    </row>
    <row r="28629" spans="1:9" x14ac:dyDescent="0.3">
      <c r="A28629" t="s">
        <v>974</v>
      </c>
      <c r="B28629">
        <v>625389</v>
      </c>
      <c r="C28629" s="2" t="str">
        <f t="shared" si="1341"/>
        <v>MPL_625389</v>
      </c>
      <c r="D28629" s="3">
        <v>0</v>
      </c>
      <c r="E28629" s="3">
        <v>0</v>
      </c>
      <c r="F28629" s="4">
        <v>7.53</v>
      </c>
      <c r="G28629" s="4">
        <v>7.53</v>
      </c>
      <c r="H28629" s="5" t="e">
        <f t="shared" si="1342"/>
        <v>#DIV/0!</v>
      </c>
      <c r="I28629" s="5" t="e">
        <f t="shared" si="1343"/>
        <v>#DIV/0!</v>
      </c>
    </row>
    <row r="28630" spans="1:9" x14ac:dyDescent="0.3">
      <c r="A28630" t="s">
        <v>974</v>
      </c>
      <c r="B28630">
        <v>625398</v>
      </c>
      <c r="C28630" s="2" t="str">
        <f t="shared" si="1341"/>
        <v>MPL_625398</v>
      </c>
      <c r="D28630" s="3">
        <v>0</v>
      </c>
      <c r="E28630" s="3">
        <v>0</v>
      </c>
      <c r="F28630" s="4">
        <v>33.69</v>
      </c>
      <c r="G28630" s="4">
        <v>0</v>
      </c>
      <c r="H28630" s="5" t="e">
        <f t="shared" si="1342"/>
        <v>#DIV/0!</v>
      </c>
      <c r="I28630" s="5" t="e">
        <f t="shared" si="1343"/>
        <v>#DIV/0!</v>
      </c>
    </row>
    <row r="28631" spans="1:9" x14ac:dyDescent="0.3">
      <c r="A28631" t="s">
        <v>974</v>
      </c>
      <c r="B28631">
        <v>625401</v>
      </c>
      <c r="C28631" s="2" t="str">
        <f t="shared" si="1341"/>
        <v>MPL_625401</v>
      </c>
      <c r="D28631" s="3">
        <v>0</v>
      </c>
      <c r="E28631" s="3">
        <v>0</v>
      </c>
      <c r="F28631" s="4">
        <v>14.86</v>
      </c>
      <c r="G28631" s="4">
        <v>0</v>
      </c>
      <c r="H28631" s="5" t="e">
        <f t="shared" si="1342"/>
        <v>#DIV/0!</v>
      </c>
      <c r="I28631" s="5" t="e">
        <f t="shared" si="1343"/>
        <v>#DIV/0!</v>
      </c>
    </row>
    <row r="28632" spans="1:9" x14ac:dyDescent="0.3">
      <c r="A28632" t="s">
        <v>974</v>
      </c>
      <c r="B28632">
        <v>625402</v>
      </c>
      <c r="C28632" s="2" t="str">
        <f t="shared" si="1341"/>
        <v>MPL_625402</v>
      </c>
      <c r="D28632" s="3">
        <v>0</v>
      </c>
      <c r="E28632" s="3">
        <v>0</v>
      </c>
      <c r="F28632" s="4">
        <v>14.16</v>
      </c>
      <c r="G28632" s="4">
        <v>0</v>
      </c>
      <c r="H28632" s="5" t="e">
        <f t="shared" si="1342"/>
        <v>#DIV/0!</v>
      </c>
      <c r="I28632" s="5" t="e">
        <f t="shared" si="1343"/>
        <v>#DIV/0!</v>
      </c>
    </row>
    <row r="28633" spans="1:9" x14ac:dyDescent="0.3">
      <c r="A28633" t="s">
        <v>974</v>
      </c>
      <c r="B28633">
        <v>625403</v>
      </c>
      <c r="C28633" s="2" t="str">
        <f t="shared" si="1341"/>
        <v>MPL_625403</v>
      </c>
      <c r="D28633" s="3">
        <v>0</v>
      </c>
      <c r="E28633" s="3">
        <v>0</v>
      </c>
      <c r="F28633" s="4">
        <v>13.87</v>
      </c>
      <c r="G28633" s="4">
        <v>10.27</v>
      </c>
      <c r="H28633" s="5" t="e">
        <f t="shared" si="1342"/>
        <v>#DIV/0!</v>
      </c>
      <c r="I28633" s="5" t="e">
        <f t="shared" si="1343"/>
        <v>#DIV/0!</v>
      </c>
    </row>
    <row r="28634" spans="1:9" x14ac:dyDescent="0.3">
      <c r="A28634" t="s">
        <v>974</v>
      </c>
      <c r="B28634">
        <v>625404</v>
      </c>
      <c r="C28634" s="2" t="str">
        <f t="shared" si="1341"/>
        <v>MPL_625404</v>
      </c>
      <c r="D28634" s="3">
        <v>0</v>
      </c>
      <c r="E28634" s="3">
        <v>0</v>
      </c>
      <c r="F28634" s="4">
        <v>4.0600000000000005</v>
      </c>
      <c r="G28634" s="4">
        <v>0</v>
      </c>
      <c r="H28634" s="5" t="e">
        <f t="shared" si="1342"/>
        <v>#DIV/0!</v>
      </c>
      <c r="I28634" s="5" t="e">
        <f t="shared" si="1343"/>
        <v>#DIV/0!</v>
      </c>
    </row>
    <row r="28635" spans="1:9" x14ac:dyDescent="0.3">
      <c r="A28635" t="s">
        <v>974</v>
      </c>
      <c r="B28635">
        <v>625410</v>
      </c>
      <c r="C28635" s="2" t="str">
        <f t="shared" si="1341"/>
        <v>MPL_625410</v>
      </c>
      <c r="D28635" s="3">
        <v>0</v>
      </c>
      <c r="E28635" s="3">
        <v>0</v>
      </c>
      <c r="F28635" s="4">
        <v>125.44</v>
      </c>
      <c r="G28635" s="4">
        <v>0</v>
      </c>
      <c r="H28635" s="5" t="e">
        <f t="shared" si="1342"/>
        <v>#DIV/0!</v>
      </c>
      <c r="I28635" s="5" t="e">
        <f t="shared" si="1343"/>
        <v>#DIV/0!</v>
      </c>
    </row>
    <row r="28636" spans="1:9" x14ac:dyDescent="0.3">
      <c r="A28636" t="s">
        <v>974</v>
      </c>
      <c r="B28636">
        <v>625413</v>
      </c>
      <c r="C28636" s="2" t="str">
        <f t="shared" si="1341"/>
        <v>MPL_625413</v>
      </c>
      <c r="D28636" s="3">
        <v>0</v>
      </c>
      <c r="E28636" s="3">
        <v>0</v>
      </c>
      <c r="F28636" s="4">
        <v>84.539999999999992</v>
      </c>
      <c r="G28636" s="4">
        <v>0</v>
      </c>
      <c r="H28636" s="5" t="e">
        <f t="shared" si="1342"/>
        <v>#DIV/0!</v>
      </c>
      <c r="I28636" s="5" t="e">
        <f t="shared" si="1343"/>
        <v>#DIV/0!</v>
      </c>
    </row>
    <row r="28637" spans="1:9" x14ac:dyDescent="0.3">
      <c r="A28637" t="s">
        <v>974</v>
      </c>
      <c r="B28637">
        <v>625414</v>
      </c>
      <c r="C28637" s="2" t="str">
        <f t="shared" si="1341"/>
        <v>MPL_625414</v>
      </c>
      <c r="D28637" s="3">
        <v>0</v>
      </c>
      <c r="E28637" s="3">
        <v>0</v>
      </c>
      <c r="F28637" s="4">
        <v>56.38</v>
      </c>
      <c r="G28637" s="4">
        <v>53.09</v>
      </c>
      <c r="H28637" s="5" t="e">
        <f t="shared" si="1342"/>
        <v>#DIV/0!</v>
      </c>
      <c r="I28637" s="5" t="e">
        <f t="shared" si="1343"/>
        <v>#DIV/0!</v>
      </c>
    </row>
    <row r="28638" spans="1:9" x14ac:dyDescent="0.3">
      <c r="A28638" t="s">
        <v>974</v>
      </c>
      <c r="B28638">
        <v>625417</v>
      </c>
      <c r="C28638" s="2" t="str">
        <f t="shared" si="1341"/>
        <v>MPL_625417</v>
      </c>
      <c r="D28638" s="3">
        <v>0</v>
      </c>
      <c r="E28638" s="3">
        <v>0</v>
      </c>
      <c r="F28638" s="4">
        <v>13.5</v>
      </c>
      <c r="G28638" s="4">
        <v>0</v>
      </c>
      <c r="H28638" s="5" t="e">
        <f t="shared" si="1342"/>
        <v>#DIV/0!</v>
      </c>
      <c r="I28638" s="5" t="e">
        <f t="shared" si="1343"/>
        <v>#DIV/0!</v>
      </c>
    </row>
    <row r="28639" spans="1:9" x14ac:dyDescent="0.3">
      <c r="A28639" t="s">
        <v>974</v>
      </c>
      <c r="B28639">
        <v>625422</v>
      </c>
      <c r="C28639" s="2" t="str">
        <f t="shared" si="1341"/>
        <v>MPL_625422</v>
      </c>
      <c r="D28639" s="3">
        <v>0</v>
      </c>
      <c r="E28639" s="3">
        <v>0</v>
      </c>
      <c r="F28639" s="4">
        <v>5.6</v>
      </c>
      <c r="G28639" s="4">
        <v>0</v>
      </c>
      <c r="H28639" s="5" t="e">
        <f t="shared" si="1342"/>
        <v>#DIV/0!</v>
      </c>
      <c r="I28639" s="5" t="e">
        <f t="shared" si="1343"/>
        <v>#DIV/0!</v>
      </c>
    </row>
    <row r="28640" spans="1:9" x14ac:dyDescent="0.3">
      <c r="A28640" t="s">
        <v>974</v>
      </c>
      <c r="B28640">
        <v>625426</v>
      </c>
      <c r="C28640" s="2" t="str">
        <f t="shared" si="1341"/>
        <v>MPL_625426</v>
      </c>
      <c r="D28640" s="3">
        <v>0</v>
      </c>
      <c r="E28640" s="3">
        <v>0</v>
      </c>
      <c r="F28640" s="4">
        <v>3.21</v>
      </c>
      <c r="G28640" s="4">
        <v>3.21</v>
      </c>
      <c r="H28640" s="5" t="e">
        <f t="shared" si="1342"/>
        <v>#DIV/0!</v>
      </c>
      <c r="I28640" s="5" t="e">
        <f t="shared" si="1343"/>
        <v>#DIV/0!</v>
      </c>
    </row>
    <row r="28641" spans="1:9" x14ac:dyDescent="0.3">
      <c r="A28641" t="s">
        <v>974</v>
      </c>
      <c r="B28641">
        <v>625429</v>
      </c>
      <c r="C28641" s="2" t="str">
        <f t="shared" si="1341"/>
        <v>MPL_625429</v>
      </c>
      <c r="D28641" s="3">
        <v>0</v>
      </c>
      <c r="E28641" s="3">
        <v>0</v>
      </c>
      <c r="F28641" s="4">
        <v>16.649999999999999</v>
      </c>
      <c r="G28641" s="4">
        <v>0</v>
      </c>
      <c r="H28641" s="5" t="e">
        <f t="shared" si="1342"/>
        <v>#DIV/0!</v>
      </c>
      <c r="I28641" s="5" t="e">
        <f t="shared" si="1343"/>
        <v>#DIV/0!</v>
      </c>
    </row>
    <row r="28642" spans="1:9" x14ac:dyDescent="0.3">
      <c r="A28642" t="s">
        <v>974</v>
      </c>
      <c r="B28642">
        <v>625433</v>
      </c>
      <c r="C28642" s="2" t="str">
        <f t="shared" si="1341"/>
        <v>MPL_625433</v>
      </c>
      <c r="D28642" s="3">
        <v>0</v>
      </c>
      <c r="E28642" s="3">
        <v>0</v>
      </c>
      <c r="F28642" s="4">
        <v>9.9</v>
      </c>
      <c r="G28642" s="4">
        <v>0</v>
      </c>
      <c r="H28642" s="5" t="e">
        <f t="shared" si="1342"/>
        <v>#DIV/0!</v>
      </c>
      <c r="I28642" s="5" t="e">
        <f t="shared" si="1343"/>
        <v>#DIV/0!</v>
      </c>
    </row>
    <row r="28643" spans="1:9" x14ac:dyDescent="0.3">
      <c r="A28643" t="s">
        <v>974</v>
      </c>
      <c r="B28643">
        <v>625436</v>
      </c>
      <c r="C28643" s="2" t="str">
        <f t="shared" si="1341"/>
        <v>MPL_625436</v>
      </c>
      <c r="D28643" s="3">
        <v>0</v>
      </c>
      <c r="E28643" s="3">
        <v>0</v>
      </c>
      <c r="F28643" s="4">
        <v>6.92</v>
      </c>
      <c r="G28643" s="4">
        <v>0</v>
      </c>
      <c r="H28643" s="5" t="e">
        <f t="shared" si="1342"/>
        <v>#DIV/0!</v>
      </c>
      <c r="I28643" s="5" t="e">
        <f t="shared" si="1343"/>
        <v>#DIV/0!</v>
      </c>
    </row>
    <row r="28644" spans="1:9" x14ac:dyDescent="0.3">
      <c r="A28644" t="s">
        <v>974</v>
      </c>
      <c r="B28644">
        <v>625448</v>
      </c>
      <c r="C28644" s="2" t="str">
        <f t="shared" si="1341"/>
        <v>MPL_625448</v>
      </c>
      <c r="D28644" s="3">
        <v>0</v>
      </c>
      <c r="E28644" s="3">
        <v>0</v>
      </c>
      <c r="F28644" s="4">
        <v>4.58</v>
      </c>
      <c r="G28644" s="4">
        <v>0</v>
      </c>
      <c r="H28644" s="5" t="e">
        <f t="shared" si="1342"/>
        <v>#DIV/0!</v>
      </c>
      <c r="I28644" s="5" t="e">
        <f t="shared" si="1343"/>
        <v>#DIV/0!</v>
      </c>
    </row>
    <row r="28645" spans="1:9" x14ac:dyDescent="0.3">
      <c r="A28645" t="s">
        <v>974</v>
      </c>
      <c r="B28645">
        <v>625449</v>
      </c>
      <c r="C28645" s="2" t="str">
        <f t="shared" si="1341"/>
        <v>MPL_625449</v>
      </c>
      <c r="D28645" s="3">
        <v>0</v>
      </c>
      <c r="E28645" s="3">
        <v>0</v>
      </c>
      <c r="F28645" s="4">
        <v>16.8</v>
      </c>
      <c r="G28645" s="4">
        <v>16.8</v>
      </c>
      <c r="H28645" s="5" t="e">
        <f t="shared" si="1342"/>
        <v>#DIV/0!</v>
      </c>
      <c r="I28645" s="5" t="e">
        <f t="shared" si="1343"/>
        <v>#DIV/0!</v>
      </c>
    </row>
    <row r="28646" spans="1:9" x14ac:dyDescent="0.3">
      <c r="A28646" t="s">
        <v>974</v>
      </c>
      <c r="B28646">
        <v>625455</v>
      </c>
      <c r="C28646" s="2" t="str">
        <f t="shared" si="1341"/>
        <v>MPL_625455</v>
      </c>
      <c r="D28646" s="3">
        <v>0</v>
      </c>
      <c r="E28646" s="3">
        <v>0</v>
      </c>
      <c r="F28646" s="4">
        <v>42.25</v>
      </c>
      <c r="G28646" s="4">
        <v>0</v>
      </c>
      <c r="H28646" s="5" t="e">
        <f t="shared" si="1342"/>
        <v>#DIV/0!</v>
      </c>
      <c r="I28646" s="5" t="e">
        <f t="shared" si="1343"/>
        <v>#DIV/0!</v>
      </c>
    </row>
    <row r="28647" spans="1:9" x14ac:dyDescent="0.3">
      <c r="A28647" t="s">
        <v>974</v>
      </c>
      <c r="B28647">
        <v>625456</v>
      </c>
      <c r="C28647" s="2" t="str">
        <f t="shared" si="1341"/>
        <v>MPL_625456</v>
      </c>
      <c r="D28647" s="3">
        <v>0</v>
      </c>
      <c r="E28647" s="3">
        <v>0</v>
      </c>
      <c r="F28647" s="4">
        <v>11.2</v>
      </c>
      <c r="G28647" s="4">
        <v>9.35</v>
      </c>
      <c r="H28647" s="5" t="e">
        <f t="shared" si="1342"/>
        <v>#DIV/0!</v>
      </c>
      <c r="I28647" s="5" t="e">
        <f t="shared" si="1343"/>
        <v>#DIV/0!</v>
      </c>
    </row>
    <row r="28648" spans="1:9" x14ac:dyDescent="0.3">
      <c r="A28648" t="s">
        <v>974</v>
      </c>
      <c r="B28648">
        <v>625458</v>
      </c>
      <c r="C28648" s="2" t="str">
        <f t="shared" si="1341"/>
        <v>MPL_625458</v>
      </c>
      <c r="D28648" s="3">
        <v>0</v>
      </c>
      <c r="E28648" s="3">
        <v>0</v>
      </c>
      <c r="F28648" s="4">
        <v>4.74</v>
      </c>
      <c r="G28648" s="4">
        <v>4.74</v>
      </c>
      <c r="H28648" s="5" t="e">
        <f t="shared" si="1342"/>
        <v>#DIV/0!</v>
      </c>
      <c r="I28648" s="5" t="e">
        <f t="shared" si="1343"/>
        <v>#DIV/0!</v>
      </c>
    </row>
    <row r="28649" spans="1:9" x14ac:dyDescent="0.3">
      <c r="A28649" t="s">
        <v>974</v>
      </c>
      <c r="B28649">
        <v>625464</v>
      </c>
      <c r="C28649" s="2" t="str">
        <f t="shared" si="1341"/>
        <v>MPL_625464</v>
      </c>
      <c r="D28649" s="3">
        <v>0</v>
      </c>
      <c r="E28649" s="3">
        <v>0</v>
      </c>
      <c r="F28649" s="4">
        <v>16.63</v>
      </c>
      <c r="G28649" s="4">
        <v>0</v>
      </c>
      <c r="H28649" s="5" t="e">
        <f t="shared" si="1342"/>
        <v>#DIV/0!</v>
      </c>
      <c r="I28649" s="5" t="e">
        <f t="shared" si="1343"/>
        <v>#DIV/0!</v>
      </c>
    </row>
    <row r="28650" spans="1:9" x14ac:dyDescent="0.3">
      <c r="A28650" t="s">
        <v>974</v>
      </c>
      <c r="B28650">
        <v>625465</v>
      </c>
      <c r="C28650" s="2" t="str">
        <f t="shared" si="1341"/>
        <v>MPL_625465</v>
      </c>
      <c r="D28650" s="3">
        <v>0</v>
      </c>
      <c r="E28650" s="3">
        <v>0</v>
      </c>
      <c r="F28650" s="4">
        <v>12.6</v>
      </c>
      <c r="G28650" s="4">
        <v>0</v>
      </c>
      <c r="H28650" s="5" t="e">
        <f t="shared" si="1342"/>
        <v>#DIV/0!</v>
      </c>
      <c r="I28650" s="5" t="e">
        <f t="shared" si="1343"/>
        <v>#DIV/0!</v>
      </c>
    </row>
    <row r="28651" spans="1:9" x14ac:dyDescent="0.3">
      <c r="A28651" t="s">
        <v>974</v>
      </c>
      <c r="B28651">
        <v>625467</v>
      </c>
      <c r="C28651" s="2" t="str">
        <f t="shared" si="1341"/>
        <v>MPL_625467</v>
      </c>
      <c r="D28651" s="3">
        <v>0</v>
      </c>
      <c r="E28651" s="3">
        <v>0</v>
      </c>
      <c r="F28651" s="4">
        <v>17.810000000000002</v>
      </c>
      <c r="G28651" s="4">
        <v>17.810000000000002</v>
      </c>
      <c r="H28651" s="5" t="e">
        <f t="shared" si="1342"/>
        <v>#DIV/0!</v>
      </c>
      <c r="I28651" s="5" t="e">
        <f t="shared" si="1343"/>
        <v>#DIV/0!</v>
      </c>
    </row>
    <row r="28652" spans="1:9" x14ac:dyDescent="0.3">
      <c r="A28652" t="s">
        <v>974</v>
      </c>
      <c r="B28652">
        <v>625469</v>
      </c>
      <c r="C28652" s="2" t="str">
        <f t="shared" si="1341"/>
        <v>MPL_625469</v>
      </c>
      <c r="D28652" s="3">
        <v>0</v>
      </c>
      <c r="E28652" s="3">
        <v>0</v>
      </c>
      <c r="F28652" s="4">
        <v>22.5</v>
      </c>
      <c r="G28652" s="4">
        <v>6.59</v>
      </c>
      <c r="H28652" s="5" t="e">
        <f t="shared" si="1342"/>
        <v>#DIV/0!</v>
      </c>
      <c r="I28652" s="5" t="e">
        <f t="shared" si="1343"/>
        <v>#DIV/0!</v>
      </c>
    </row>
    <row r="28653" spans="1:9" x14ac:dyDescent="0.3">
      <c r="A28653" t="s">
        <v>974</v>
      </c>
      <c r="B28653">
        <v>625473</v>
      </c>
      <c r="C28653" s="2" t="str">
        <f t="shared" si="1341"/>
        <v>MPL_625473</v>
      </c>
      <c r="D28653" s="3">
        <v>0</v>
      </c>
      <c r="E28653" s="3">
        <v>0</v>
      </c>
      <c r="F28653" s="4">
        <v>6.6</v>
      </c>
      <c r="G28653" s="4">
        <v>0</v>
      </c>
      <c r="H28653" s="5" t="e">
        <f t="shared" si="1342"/>
        <v>#DIV/0!</v>
      </c>
      <c r="I28653" s="5" t="e">
        <f t="shared" si="1343"/>
        <v>#DIV/0!</v>
      </c>
    </row>
    <row r="28654" spans="1:9" x14ac:dyDescent="0.3">
      <c r="A28654" t="s">
        <v>974</v>
      </c>
      <c r="B28654">
        <v>625484</v>
      </c>
      <c r="C28654" s="2" t="str">
        <f t="shared" si="1341"/>
        <v>MPL_625484</v>
      </c>
      <c r="D28654" s="3">
        <v>0</v>
      </c>
      <c r="E28654" s="3">
        <v>0</v>
      </c>
      <c r="F28654" s="4">
        <v>3.83</v>
      </c>
      <c r="G28654" s="4">
        <v>0</v>
      </c>
      <c r="H28654" s="5" t="e">
        <f t="shared" si="1342"/>
        <v>#DIV/0!</v>
      </c>
      <c r="I28654" s="5" t="e">
        <f t="shared" si="1343"/>
        <v>#DIV/0!</v>
      </c>
    </row>
    <row r="28655" spans="1:9" x14ac:dyDescent="0.3">
      <c r="A28655" t="s">
        <v>974</v>
      </c>
      <c r="B28655">
        <v>625489</v>
      </c>
      <c r="C28655" s="2" t="str">
        <f t="shared" si="1341"/>
        <v>MPL_625489</v>
      </c>
      <c r="D28655" s="3">
        <v>0</v>
      </c>
      <c r="E28655" s="3">
        <v>0</v>
      </c>
      <c r="F28655" s="4">
        <v>11.34</v>
      </c>
      <c r="G28655" s="4">
        <v>7.08</v>
      </c>
      <c r="H28655" s="5" t="e">
        <f t="shared" si="1342"/>
        <v>#DIV/0!</v>
      </c>
      <c r="I28655" s="5" t="e">
        <f t="shared" si="1343"/>
        <v>#DIV/0!</v>
      </c>
    </row>
    <row r="28656" spans="1:9" x14ac:dyDescent="0.3">
      <c r="A28656" t="s">
        <v>974</v>
      </c>
      <c r="B28656">
        <v>625503</v>
      </c>
      <c r="C28656" s="2" t="str">
        <f t="shared" si="1341"/>
        <v>MPL_625503</v>
      </c>
      <c r="D28656" s="3">
        <v>0</v>
      </c>
      <c r="E28656" s="3">
        <v>0</v>
      </c>
      <c r="F28656" s="4">
        <v>34.989999999999995</v>
      </c>
      <c r="G28656" s="4">
        <v>0</v>
      </c>
      <c r="H28656" s="5" t="e">
        <f t="shared" si="1342"/>
        <v>#DIV/0!</v>
      </c>
      <c r="I28656" s="5" t="e">
        <f t="shared" si="1343"/>
        <v>#DIV/0!</v>
      </c>
    </row>
    <row r="28657" spans="1:9" x14ac:dyDescent="0.3">
      <c r="A28657" t="s">
        <v>974</v>
      </c>
      <c r="B28657">
        <v>625505</v>
      </c>
      <c r="C28657" s="2" t="str">
        <f t="shared" si="1341"/>
        <v>MPL_625505</v>
      </c>
      <c r="D28657" s="3">
        <v>0</v>
      </c>
      <c r="E28657" s="3">
        <v>0</v>
      </c>
      <c r="F28657" s="4">
        <v>6.07</v>
      </c>
      <c r="G28657" s="4">
        <v>6.07</v>
      </c>
      <c r="H28657" s="5" t="e">
        <f t="shared" si="1342"/>
        <v>#DIV/0!</v>
      </c>
      <c r="I28657" s="5" t="e">
        <f t="shared" si="1343"/>
        <v>#DIV/0!</v>
      </c>
    </row>
    <row r="28658" spans="1:9" x14ac:dyDescent="0.3">
      <c r="A28658" t="s">
        <v>974</v>
      </c>
      <c r="B28658">
        <v>625515</v>
      </c>
      <c r="C28658" s="2" t="str">
        <f t="shared" si="1341"/>
        <v>MPL_625515</v>
      </c>
      <c r="D28658" s="3">
        <v>0</v>
      </c>
      <c r="E28658" s="3">
        <v>0</v>
      </c>
      <c r="F28658" s="4">
        <v>38.369999999999997</v>
      </c>
      <c r="G28658" s="4">
        <v>0</v>
      </c>
      <c r="H28658" s="5" t="e">
        <f t="shared" si="1342"/>
        <v>#DIV/0!</v>
      </c>
      <c r="I28658" s="5" t="e">
        <f t="shared" si="1343"/>
        <v>#DIV/0!</v>
      </c>
    </row>
    <row r="28659" spans="1:9" x14ac:dyDescent="0.3">
      <c r="A28659" t="s">
        <v>974</v>
      </c>
      <c r="B28659">
        <v>625518</v>
      </c>
      <c r="C28659" s="2" t="str">
        <f t="shared" si="1341"/>
        <v>MPL_625518</v>
      </c>
      <c r="D28659" s="3">
        <v>0</v>
      </c>
      <c r="E28659" s="3">
        <v>0</v>
      </c>
      <c r="F28659" s="4">
        <v>4.28</v>
      </c>
      <c r="G28659" s="4">
        <v>0</v>
      </c>
      <c r="H28659" s="5" t="e">
        <f t="shared" si="1342"/>
        <v>#DIV/0!</v>
      </c>
      <c r="I28659" s="5" t="e">
        <f t="shared" si="1343"/>
        <v>#DIV/0!</v>
      </c>
    </row>
    <row r="28660" spans="1:9" x14ac:dyDescent="0.3">
      <c r="A28660" t="s">
        <v>974</v>
      </c>
      <c r="B28660">
        <v>625520</v>
      </c>
      <c r="C28660" s="2" t="str">
        <f t="shared" si="1341"/>
        <v>MPL_625520</v>
      </c>
      <c r="D28660" s="3">
        <v>0</v>
      </c>
      <c r="E28660" s="3">
        <v>0</v>
      </c>
      <c r="F28660" s="4">
        <v>16.350000000000001</v>
      </c>
      <c r="G28660" s="4">
        <v>0</v>
      </c>
      <c r="H28660" s="5" t="e">
        <f t="shared" si="1342"/>
        <v>#DIV/0!</v>
      </c>
      <c r="I28660" s="5" t="e">
        <f t="shared" si="1343"/>
        <v>#DIV/0!</v>
      </c>
    </row>
    <row r="28661" spans="1:9" x14ac:dyDescent="0.3">
      <c r="A28661" t="s">
        <v>974</v>
      </c>
      <c r="B28661">
        <v>625521</v>
      </c>
      <c r="C28661" s="2" t="str">
        <f t="shared" si="1341"/>
        <v>MPL_625521</v>
      </c>
      <c r="D28661" s="3">
        <v>0</v>
      </c>
      <c r="E28661" s="3">
        <v>0</v>
      </c>
      <c r="F28661" s="4">
        <v>6.54</v>
      </c>
      <c r="G28661" s="4">
        <v>0</v>
      </c>
      <c r="H28661" s="5" t="e">
        <f t="shared" si="1342"/>
        <v>#DIV/0!</v>
      </c>
      <c r="I28661" s="5" t="e">
        <f t="shared" si="1343"/>
        <v>#DIV/0!</v>
      </c>
    </row>
    <row r="28662" spans="1:9" x14ac:dyDescent="0.3">
      <c r="A28662" t="s">
        <v>974</v>
      </c>
      <c r="B28662">
        <v>625531</v>
      </c>
      <c r="C28662" s="2" t="str">
        <f t="shared" si="1341"/>
        <v>MPL_625531</v>
      </c>
      <c r="D28662" s="3">
        <v>0</v>
      </c>
      <c r="E28662" s="3">
        <v>0</v>
      </c>
      <c r="F28662" s="4">
        <v>17.72</v>
      </c>
      <c r="G28662" s="4">
        <v>0</v>
      </c>
      <c r="H28662" s="5" t="e">
        <f t="shared" si="1342"/>
        <v>#DIV/0!</v>
      </c>
      <c r="I28662" s="5" t="e">
        <f t="shared" si="1343"/>
        <v>#DIV/0!</v>
      </c>
    </row>
    <row r="28663" spans="1:9" x14ac:dyDescent="0.3">
      <c r="A28663" t="s">
        <v>974</v>
      </c>
      <c r="B28663">
        <v>625541</v>
      </c>
      <c r="C28663" s="2" t="str">
        <f t="shared" si="1341"/>
        <v>MPL_625541</v>
      </c>
      <c r="D28663" s="3">
        <v>0</v>
      </c>
      <c r="E28663" s="3">
        <v>0</v>
      </c>
      <c r="F28663" s="4">
        <v>12.030000000000001</v>
      </c>
      <c r="G28663" s="4">
        <v>7.45</v>
      </c>
      <c r="H28663" s="5" t="e">
        <f t="shared" si="1342"/>
        <v>#DIV/0!</v>
      </c>
      <c r="I28663" s="5" t="e">
        <f t="shared" si="1343"/>
        <v>#DIV/0!</v>
      </c>
    </row>
    <row r="28664" spans="1:9" x14ac:dyDescent="0.3">
      <c r="A28664" t="s">
        <v>974</v>
      </c>
      <c r="B28664">
        <v>625542</v>
      </c>
      <c r="C28664" s="2" t="str">
        <f t="shared" si="1341"/>
        <v>MPL_625542</v>
      </c>
      <c r="D28664" s="3">
        <v>0</v>
      </c>
      <c r="E28664" s="3">
        <v>0</v>
      </c>
      <c r="F28664" s="4">
        <v>16.91</v>
      </c>
      <c r="G28664" s="4">
        <v>0</v>
      </c>
      <c r="H28664" s="5" t="e">
        <f t="shared" si="1342"/>
        <v>#DIV/0!</v>
      </c>
      <c r="I28664" s="5" t="e">
        <f t="shared" si="1343"/>
        <v>#DIV/0!</v>
      </c>
    </row>
    <row r="28665" spans="1:9" x14ac:dyDescent="0.3">
      <c r="A28665" t="s">
        <v>974</v>
      </c>
      <c r="B28665">
        <v>625546</v>
      </c>
      <c r="C28665" s="2" t="str">
        <f t="shared" si="1341"/>
        <v>MPL_625546</v>
      </c>
      <c r="D28665" s="3">
        <v>0</v>
      </c>
      <c r="E28665" s="3">
        <v>0</v>
      </c>
      <c r="F28665" s="4">
        <v>13.68</v>
      </c>
      <c r="G28665" s="4">
        <v>0</v>
      </c>
      <c r="H28665" s="5" t="e">
        <f t="shared" si="1342"/>
        <v>#DIV/0!</v>
      </c>
      <c r="I28665" s="5" t="e">
        <f t="shared" si="1343"/>
        <v>#DIV/0!</v>
      </c>
    </row>
    <row r="28666" spans="1:9" x14ac:dyDescent="0.3">
      <c r="A28666" t="s">
        <v>974</v>
      </c>
      <c r="B28666">
        <v>625548</v>
      </c>
      <c r="C28666" s="2" t="str">
        <f t="shared" si="1341"/>
        <v>MPL_625548</v>
      </c>
      <c r="D28666" s="3">
        <v>0</v>
      </c>
      <c r="E28666" s="3">
        <v>0</v>
      </c>
      <c r="F28666" s="4">
        <v>18.73</v>
      </c>
      <c r="G28666" s="4">
        <v>0</v>
      </c>
      <c r="H28666" s="5" t="e">
        <f t="shared" si="1342"/>
        <v>#DIV/0!</v>
      </c>
      <c r="I28666" s="5" t="e">
        <f t="shared" si="1343"/>
        <v>#DIV/0!</v>
      </c>
    </row>
    <row r="28667" spans="1:9" x14ac:dyDescent="0.3">
      <c r="A28667" t="s">
        <v>974</v>
      </c>
      <c r="B28667">
        <v>625552</v>
      </c>
      <c r="C28667" s="2" t="str">
        <f t="shared" si="1341"/>
        <v>MPL_625552</v>
      </c>
      <c r="D28667" s="3">
        <v>0</v>
      </c>
      <c r="E28667" s="3">
        <v>0</v>
      </c>
      <c r="F28667" s="4">
        <v>24.62</v>
      </c>
      <c r="G28667" s="4">
        <v>0</v>
      </c>
      <c r="H28667" s="5" t="e">
        <f t="shared" si="1342"/>
        <v>#DIV/0!</v>
      </c>
      <c r="I28667" s="5" t="e">
        <f t="shared" si="1343"/>
        <v>#DIV/0!</v>
      </c>
    </row>
    <row r="28668" spans="1:9" x14ac:dyDescent="0.3">
      <c r="A28668" t="s">
        <v>974</v>
      </c>
      <c r="B28668">
        <v>625562</v>
      </c>
      <c r="C28668" s="2" t="str">
        <f t="shared" si="1341"/>
        <v>MPL_625562</v>
      </c>
      <c r="D28668" s="3">
        <v>0</v>
      </c>
      <c r="E28668" s="3">
        <v>0</v>
      </c>
      <c r="F28668" s="4">
        <v>26.54</v>
      </c>
      <c r="G28668" s="4">
        <v>0</v>
      </c>
      <c r="H28668" s="5" t="e">
        <f t="shared" si="1342"/>
        <v>#DIV/0!</v>
      </c>
      <c r="I28668" s="5" t="e">
        <f t="shared" si="1343"/>
        <v>#DIV/0!</v>
      </c>
    </row>
    <row r="28669" spans="1:9" x14ac:dyDescent="0.3">
      <c r="A28669" t="s">
        <v>974</v>
      </c>
      <c r="B28669">
        <v>625563</v>
      </c>
      <c r="C28669" s="2" t="str">
        <f t="shared" si="1341"/>
        <v>MPL_625563</v>
      </c>
      <c r="D28669" s="3">
        <v>0</v>
      </c>
      <c r="E28669" s="3">
        <v>0</v>
      </c>
      <c r="F28669" s="4">
        <v>13.43</v>
      </c>
      <c r="G28669" s="4">
        <v>0</v>
      </c>
      <c r="H28669" s="5" t="e">
        <f t="shared" si="1342"/>
        <v>#DIV/0!</v>
      </c>
      <c r="I28669" s="5" t="e">
        <f t="shared" si="1343"/>
        <v>#DIV/0!</v>
      </c>
    </row>
    <row r="28670" spans="1:9" x14ac:dyDescent="0.3">
      <c r="A28670" t="s">
        <v>974</v>
      </c>
      <c r="B28670">
        <v>625568</v>
      </c>
      <c r="C28670" s="2" t="str">
        <f t="shared" si="1341"/>
        <v>MPL_625568</v>
      </c>
      <c r="D28670" s="3">
        <v>0</v>
      </c>
      <c r="E28670" s="3">
        <v>0</v>
      </c>
      <c r="F28670" s="4">
        <v>18.350000000000001</v>
      </c>
      <c r="G28670" s="4">
        <v>0</v>
      </c>
      <c r="H28670" s="5" t="e">
        <f t="shared" si="1342"/>
        <v>#DIV/0!</v>
      </c>
      <c r="I28670" s="5" t="e">
        <f t="shared" si="1343"/>
        <v>#DIV/0!</v>
      </c>
    </row>
    <row r="28671" spans="1:9" x14ac:dyDescent="0.3">
      <c r="A28671" t="s">
        <v>974</v>
      </c>
      <c r="B28671">
        <v>625569</v>
      </c>
      <c r="C28671" s="2" t="str">
        <f t="shared" si="1341"/>
        <v>MPL_625569</v>
      </c>
      <c r="D28671" s="3">
        <v>0</v>
      </c>
      <c r="E28671" s="3">
        <v>0</v>
      </c>
      <c r="F28671" s="4">
        <v>13.38</v>
      </c>
      <c r="G28671" s="4">
        <v>0</v>
      </c>
      <c r="H28671" s="5" t="e">
        <f t="shared" si="1342"/>
        <v>#DIV/0!</v>
      </c>
      <c r="I28671" s="5" t="e">
        <f t="shared" si="1343"/>
        <v>#DIV/0!</v>
      </c>
    </row>
    <row r="28672" spans="1:9" x14ac:dyDescent="0.3">
      <c r="A28672" t="s">
        <v>974</v>
      </c>
      <c r="B28672">
        <v>625570</v>
      </c>
      <c r="C28672" s="2" t="str">
        <f t="shared" si="1341"/>
        <v>MPL_625570</v>
      </c>
      <c r="D28672" s="3">
        <v>0</v>
      </c>
      <c r="E28672" s="3">
        <v>0</v>
      </c>
      <c r="F28672" s="4">
        <v>18.649999999999999</v>
      </c>
      <c r="G28672" s="4">
        <v>0</v>
      </c>
      <c r="H28672" s="5" t="e">
        <f t="shared" si="1342"/>
        <v>#DIV/0!</v>
      </c>
      <c r="I28672" s="5" t="e">
        <f t="shared" si="1343"/>
        <v>#DIV/0!</v>
      </c>
    </row>
    <row r="28673" spans="1:9" x14ac:dyDescent="0.3">
      <c r="A28673" t="s">
        <v>974</v>
      </c>
      <c r="B28673">
        <v>625571</v>
      </c>
      <c r="C28673" s="2" t="str">
        <f t="shared" si="1341"/>
        <v>MPL_625571</v>
      </c>
      <c r="D28673" s="3">
        <v>0</v>
      </c>
      <c r="E28673" s="3">
        <v>0</v>
      </c>
      <c r="F28673" s="4">
        <v>17.53</v>
      </c>
      <c r="G28673" s="4">
        <v>0</v>
      </c>
      <c r="H28673" s="5" t="e">
        <f t="shared" si="1342"/>
        <v>#DIV/0!</v>
      </c>
      <c r="I28673" s="5" t="e">
        <f t="shared" si="1343"/>
        <v>#DIV/0!</v>
      </c>
    </row>
    <row r="28674" spans="1:9" x14ac:dyDescent="0.3">
      <c r="A28674" t="s">
        <v>974</v>
      </c>
      <c r="B28674">
        <v>625573</v>
      </c>
      <c r="C28674" s="2" t="str">
        <f t="shared" si="1341"/>
        <v>MPL_625573</v>
      </c>
      <c r="D28674" s="3">
        <v>0</v>
      </c>
      <c r="E28674" s="3">
        <v>0</v>
      </c>
      <c r="F28674" s="4">
        <v>10.85</v>
      </c>
      <c r="G28674" s="4">
        <v>5.5</v>
      </c>
      <c r="H28674" s="5" t="e">
        <f t="shared" si="1342"/>
        <v>#DIV/0!</v>
      </c>
      <c r="I28674" s="5" t="e">
        <f t="shared" si="1343"/>
        <v>#DIV/0!</v>
      </c>
    </row>
    <row r="28675" spans="1:9" x14ac:dyDescent="0.3">
      <c r="A28675" t="s">
        <v>974</v>
      </c>
      <c r="B28675">
        <v>625574</v>
      </c>
      <c r="C28675" s="2" t="str">
        <f t="shared" ref="C28675:C28738" si="1344">A28675&amp;"_"&amp;B28675</f>
        <v>MPL_625574</v>
      </c>
      <c r="D28675" s="3">
        <v>0</v>
      </c>
      <c r="E28675" s="3">
        <v>0</v>
      </c>
      <c r="F28675" s="4">
        <v>5.36</v>
      </c>
      <c r="G28675" s="4">
        <v>0</v>
      </c>
      <c r="H28675" s="5" t="e">
        <f t="shared" ref="H28675:H28738" si="1345">+F28675/D28675</f>
        <v>#DIV/0!</v>
      </c>
      <c r="I28675" s="5" t="e">
        <f t="shared" ref="I28675:I28738" si="1346">+G28675/E28675</f>
        <v>#DIV/0!</v>
      </c>
    </row>
    <row r="28676" spans="1:9" x14ac:dyDescent="0.3">
      <c r="A28676" t="s">
        <v>974</v>
      </c>
      <c r="B28676">
        <v>625575</v>
      </c>
      <c r="C28676" s="2" t="str">
        <f t="shared" si="1344"/>
        <v>MPL_625575</v>
      </c>
      <c r="D28676" s="3">
        <v>0</v>
      </c>
      <c r="E28676" s="3">
        <v>0</v>
      </c>
      <c r="F28676" s="4">
        <v>291.22000000000003</v>
      </c>
      <c r="G28676" s="4">
        <v>0</v>
      </c>
      <c r="H28676" s="5" t="e">
        <f t="shared" si="1345"/>
        <v>#DIV/0!</v>
      </c>
      <c r="I28676" s="5" t="e">
        <f t="shared" si="1346"/>
        <v>#DIV/0!</v>
      </c>
    </row>
    <row r="28677" spans="1:9" x14ac:dyDescent="0.3">
      <c r="A28677" t="s">
        <v>974</v>
      </c>
      <c r="B28677">
        <v>625579</v>
      </c>
      <c r="C28677" s="2" t="str">
        <f t="shared" si="1344"/>
        <v>MPL_625579</v>
      </c>
      <c r="D28677" s="3">
        <v>0</v>
      </c>
      <c r="E28677" s="3">
        <v>0</v>
      </c>
      <c r="F28677" s="4">
        <v>65.679999999999993</v>
      </c>
      <c r="G28677" s="4">
        <v>0</v>
      </c>
      <c r="H28677" s="5" t="e">
        <f t="shared" si="1345"/>
        <v>#DIV/0!</v>
      </c>
      <c r="I28677" s="5" t="e">
        <f t="shared" si="1346"/>
        <v>#DIV/0!</v>
      </c>
    </row>
    <row r="28678" spans="1:9" x14ac:dyDescent="0.3">
      <c r="A28678" t="s">
        <v>974</v>
      </c>
      <c r="B28678">
        <v>625583</v>
      </c>
      <c r="C28678" s="2" t="str">
        <f t="shared" si="1344"/>
        <v>MPL_625583</v>
      </c>
      <c r="D28678" s="3">
        <v>0</v>
      </c>
      <c r="E28678" s="3">
        <v>0</v>
      </c>
      <c r="F28678" s="4">
        <v>123.16000000000001</v>
      </c>
      <c r="G28678" s="4">
        <v>37.450000000000003</v>
      </c>
      <c r="H28678" s="5" t="e">
        <f t="shared" si="1345"/>
        <v>#DIV/0!</v>
      </c>
      <c r="I28678" s="5" t="e">
        <f t="shared" si="1346"/>
        <v>#DIV/0!</v>
      </c>
    </row>
    <row r="28679" spans="1:9" x14ac:dyDescent="0.3">
      <c r="A28679" t="s">
        <v>974</v>
      </c>
      <c r="B28679">
        <v>625586</v>
      </c>
      <c r="C28679" s="2" t="str">
        <f t="shared" si="1344"/>
        <v>MPL_625586</v>
      </c>
      <c r="D28679" s="3">
        <v>0</v>
      </c>
      <c r="E28679" s="3">
        <v>0</v>
      </c>
      <c r="F28679" s="4">
        <v>9.120000000000001</v>
      </c>
      <c r="G28679" s="4">
        <v>9.120000000000001</v>
      </c>
      <c r="H28679" s="5" t="e">
        <f t="shared" si="1345"/>
        <v>#DIV/0!</v>
      </c>
      <c r="I28679" s="5" t="e">
        <f t="shared" si="1346"/>
        <v>#DIV/0!</v>
      </c>
    </row>
    <row r="28680" spans="1:9" x14ac:dyDescent="0.3">
      <c r="A28680" t="s">
        <v>974</v>
      </c>
      <c r="B28680">
        <v>625590</v>
      </c>
      <c r="C28680" s="2" t="str">
        <f t="shared" si="1344"/>
        <v>MPL_625590</v>
      </c>
      <c r="D28680" s="3">
        <v>0</v>
      </c>
      <c r="E28680" s="3">
        <v>0</v>
      </c>
      <c r="F28680" s="4">
        <v>15.56</v>
      </c>
      <c r="G28680" s="4">
        <v>0</v>
      </c>
      <c r="H28680" s="5" t="e">
        <f t="shared" si="1345"/>
        <v>#DIV/0!</v>
      </c>
      <c r="I28680" s="5" t="e">
        <f t="shared" si="1346"/>
        <v>#DIV/0!</v>
      </c>
    </row>
    <row r="28681" spans="1:9" x14ac:dyDescent="0.3">
      <c r="A28681" t="s">
        <v>974</v>
      </c>
      <c r="B28681">
        <v>625591</v>
      </c>
      <c r="C28681" s="2" t="str">
        <f t="shared" si="1344"/>
        <v>MPL_625591</v>
      </c>
      <c r="D28681" s="3">
        <v>0</v>
      </c>
      <c r="E28681" s="3">
        <v>0</v>
      </c>
      <c r="F28681" s="4">
        <v>5.35</v>
      </c>
      <c r="G28681" s="4">
        <v>0</v>
      </c>
      <c r="H28681" s="5" t="e">
        <f t="shared" si="1345"/>
        <v>#DIV/0!</v>
      </c>
      <c r="I28681" s="5" t="e">
        <f t="shared" si="1346"/>
        <v>#DIV/0!</v>
      </c>
    </row>
    <row r="28682" spans="1:9" x14ac:dyDescent="0.3">
      <c r="A28682" t="s">
        <v>974</v>
      </c>
      <c r="B28682">
        <v>625592</v>
      </c>
      <c r="C28682" s="2" t="str">
        <f t="shared" si="1344"/>
        <v>MPL_625592</v>
      </c>
      <c r="D28682" s="3">
        <v>0</v>
      </c>
      <c r="E28682" s="3">
        <v>0</v>
      </c>
      <c r="F28682" s="4">
        <v>3.5</v>
      </c>
      <c r="G28682" s="4">
        <v>3.5</v>
      </c>
      <c r="H28682" s="5" t="e">
        <f t="shared" si="1345"/>
        <v>#DIV/0!</v>
      </c>
      <c r="I28682" s="5" t="e">
        <f t="shared" si="1346"/>
        <v>#DIV/0!</v>
      </c>
    </row>
    <row r="28683" spans="1:9" x14ac:dyDescent="0.3">
      <c r="A28683" t="s">
        <v>974</v>
      </c>
      <c r="B28683">
        <v>625593</v>
      </c>
      <c r="C28683" s="2" t="str">
        <f t="shared" si="1344"/>
        <v>MPL_625593</v>
      </c>
      <c r="D28683" s="3">
        <v>0</v>
      </c>
      <c r="E28683" s="3">
        <v>0</v>
      </c>
      <c r="F28683" s="4">
        <v>6.75</v>
      </c>
      <c r="G28683" s="4">
        <v>0</v>
      </c>
      <c r="H28683" s="5" t="e">
        <f t="shared" si="1345"/>
        <v>#DIV/0!</v>
      </c>
      <c r="I28683" s="5" t="e">
        <f t="shared" si="1346"/>
        <v>#DIV/0!</v>
      </c>
    </row>
    <row r="28684" spans="1:9" x14ac:dyDescent="0.3">
      <c r="A28684" t="s">
        <v>974</v>
      </c>
      <c r="B28684">
        <v>625595</v>
      </c>
      <c r="C28684" s="2" t="str">
        <f t="shared" si="1344"/>
        <v>MPL_625595</v>
      </c>
      <c r="D28684" s="3">
        <v>0</v>
      </c>
      <c r="E28684" s="3">
        <v>0</v>
      </c>
      <c r="F28684" s="4">
        <v>39.980000000000004</v>
      </c>
      <c r="G28684" s="4">
        <v>0</v>
      </c>
      <c r="H28684" s="5" t="e">
        <f t="shared" si="1345"/>
        <v>#DIV/0!</v>
      </c>
      <c r="I28684" s="5" t="e">
        <f t="shared" si="1346"/>
        <v>#DIV/0!</v>
      </c>
    </row>
    <row r="28685" spans="1:9" x14ac:dyDescent="0.3">
      <c r="A28685" t="s">
        <v>974</v>
      </c>
      <c r="B28685">
        <v>625606</v>
      </c>
      <c r="C28685" s="2" t="str">
        <f t="shared" si="1344"/>
        <v>MPL_625606</v>
      </c>
      <c r="D28685" s="3">
        <v>0</v>
      </c>
      <c r="E28685" s="3">
        <v>0</v>
      </c>
      <c r="F28685" s="4">
        <v>3.6</v>
      </c>
      <c r="G28685" s="4">
        <v>3.6</v>
      </c>
      <c r="H28685" s="5" t="e">
        <f t="shared" si="1345"/>
        <v>#DIV/0!</v>
      </c>
      <c r="I28685" s="5" t="e">
        <f t="shared" si="1346"/>
        <v>#DIV/0!</v>
      </c>
    </row>
    <row r="28686" spans="1:9" x14ac:dyDescent="0.3">
      <c r="A28686" t="s">
        <v>974</v>
      </c>
      <c r="B28686">
        <v>625608</v>
      </c>
      <c r="C28686" s="2" t="str">
        <f t="shared" si="1344"/>
        <v>MPL_625608</v>
      </c>
      <c r="D28686" s="3">
        <v>0</v>
      </c>
      <c r="E28686" s="3">
        <v>0</v>
      </c>
      <c r="F28686" s="4">
        <v>21.84</v>
      </c>
      <c r="G28686" s="4">
        <v>21.84</v>
      </c>
      <c r="H28686" s="5" t="e">
        <f t="shared" si="1345"/>
        <v>#DIV/0!</v>
      </c>
      <c r="I28686" s="5" t="e">
        <f t="shared" si="1346"/>
        <v>#DIV/0!</v>
      </c>
    </row>
    <row r="28687" spans="1:9" x14ac:dyDescent="0.3">
      <c r="A28687" t="s">
        <v>974</v>
      </c>
      <c r="B28687">
        <v>625615</v>
      </c>
      <c r="C28687" s="2" t="str">
        <f t="shared" si="1344"/>
        <v>MPL_625615</v>
      </c>
      <c r="D28687" s="3">
        <v>0</v>
      </c>
      <c r="E28687" s="3">
        <v>0</v>
      </c>
      <c r="F28687" s="4">
        <v>34.69</v>
      </c>
      <c r="G28687" s="4">
        <v>4.17</v>
      </c>
      <c r="H28687" s="5" t="e">
        <f t="shared" si="1345"/>
        <v>#DIV/0!</v>
      </c>
      <c r="I28687" s="5" t="e">
        <f t="shared" si="1346"/>
        <v>#DIV/0!</v>
      </c>
    </row>
    <row r="28688" spans="1:9" x14ac:dyDescent="0.3">
      <c r="A28688" t="s">
        <v>974</v>
      </c>
      <c r="B28688">
        <v>625623</v>
      </c>
      <c r="C28688" s="2" t="str">
        <f t="shared" si="1344"/>
        <v>MPL_625623</v>
      </c>
      <c r="D28688" s="3">
        <v>0</v>
      </c>
      <c r="E28688" s="3">
        <v>0</v>
      </c>
      <c r="F28688" s="4">
        <v>6.12</v>
      </c>
      <c r="G28688" s="4">
        <v>9.6999999999999993</v>
      </c>
      <c r="H28688" s="5" t="e">
        <f t="shared" si="1345"/>
        <v>#DIV/0!</v>
      </c>
      <c r="I28688" s="5" t="e">
        <f t="shared" si="1346"/>
        <v>#DIV/0!</v>
      </c>
    </row>
    <row r="28689" spans="1:9" x14ac:dyDescent="0.3">
      <c r="A28689" t="s">
        <v>974</v>
      </c>
      <c r="B28689">
        <v>625627</v>
      </c>
      <c r="C28689" s="2" t="str">
        <f t="shared" si="1344"/>
        <v>MPL_625627</v>
      </c>
      <c r="D28689" s="3">
        <v>0</v>
      </c>
      <c r="E28689" s="3">
        <v>0</v>
      </c>
      <c r="F28689" s="4">
        <v>7.91</v>
      </c>
      <c r="G28689" s="4">
        <v>7.91</v>
      </c>
      <c r="H28689" s="5" t="e">
        <f t="shared" si="1345"/>
        <v>#DIV/0!</v>
      </c>
      <c r="I28689" s="5" t="e">
        <f t="shared" si="1346"/>
        <v>#DIV/0!</v>
      </c>
    </row>
    <row r="28690" spans="1:9" x14ac:dyDescent="0.3">
      <c r="A28690" t="s">
        <v>974</v>
      </c>
      <c r="B28690">
        <v>625647</v>
      </c>
      <c r="C28690" s="2" t="str">
        <f t="shared" si="1344"/>
        <v>MPL_625647</v>
      </c>
      <c r="D28690" s="3">
        <v>0</v>
      </c>
      <c r="E28690" s="3">
        <v>0</v>
      </c>
      <c r="F28690" s="4">
        <v>18.86</v>
      </c>
      <c r="G28690" s="4">
        <v>0</v>
      </c>
      <c r="H28690" s="5" t="e">
        <f t="shared" si="1345"/>
        <v>#DIV/0!</v>
      </c>
      <c r="I28690" s="5" t="e">
        <f t="shared" si="1346"/>
        <v>#DIV/0!</v>
      </c>
    </row>
    <row r="28691" spans="1:9" x14ac:dyDescent="0.3">
      <c r="A28691" t="s">
        <v>974</v>
      </c>
      <c r="B28691">
        <v>625660</v>
      </c>
      <c r="C28691" s="2" t="str">
        <f t="shared" si="1344"/>
        <v>MPL_625660</v>
      </c>
      <c r="D28691" s="3">
        <v>0</v>
      </c>
      <c r="E28691" s="3">
        <v>0</v>
      </c>
      <c r="F28691" s="4">
        <v>11.14</v>
      </c>
      <c r="G28691" s="4">
        <v>0</v>
      </c>
      <c r="H28691" s="5" t="e">
        <f t="shared" si="1345"/>
        <v>#DIV/0!</v>
      </c>
      <c r="I28691" s="5" t="e">
        <f t="shared" si="1346"/>
        <v>#DIV/0!</v>
      </c>
    </row>
    <row r="28692" spans="1:9" x14ac:dyDescent="0.3">
      <c r="A28692" t="s">
        <v>974</v>
      </c>
      <c r="B28692">
        <v>625661</v>
      </c>
      <c r="C28692" s="2" t="str">
        <f t="shared" si="1344"/>
        <v>MPL_625661</v>
      </c>
      <c r="D28692" s="3">
        <v>0</v>
      </c>
      <c r="E28692" s="3">
        <v>0</v>
      </c>
      <c r="F28692" s="4">
        <v>5.36</v>
      </c>
      <c r="G28692" s="4">
        <v>5.36</v>
      </c>
      <c r="H28692" s="5" t="e">
        <f t="shared" si="1345"/>
        <v>#DIV/0!</v>
      </c>
      <c r="I28692" s="5" t="e">
        <f t="shared" si="1346"/>
        <v>#DIV/0!</v>
      </c>
    </row>
    <row r="28693" spans="1:9" x14ac:dyDescent="0.3">
      <c r="A28693" t="s">
        <v>974</v>
      </c>
      <c r="B28693">
        <v>625662</v>
      </c>
      <c r="C28693" s="2" t="str">
        <f t="shared" si="1344"/>
        <v>MPL_625662</v>
      </c>
      <c r="D28693" s="3">
        <v>0</v>
      </c>
      <c r="E28693" s="3">
        <v>0</v>
      </c>
      <c r="F28693" s="4">
        <v>0</v>
      </c>
      <c r="G28693" s="4">
        <v>5.54</v>
      </c>
      <c r="H28693" s="5" t="e">
        <f t="shared" si="1345"/>
        <v>#DIV/0!</v>
      </c>
      <c r="I28693" s="5" t="e">
        <f t="shared" si="1346"/>
        <v>#DIV/0!</v>
      </c>
    </row>
    <row r="28694" spans="1:9" x14ac:dyDescent="0.3">
      <c r="A28694" t="s">
        <v>974</v>
      </c>
      <c r="B28694">
        <v>625669</v>
      </c>
      <c r="C28694" s="2" t="str">
        <f t="shared" si="1344"/>
        <v>MPL_625669</v>
      </c>
      <c r="D28694" s="3">
        <v>0</v>
      </c>
      <c r="E28694" s="3">
        <v>0</v>
      </c>
      <c r="F28694" s="4">
        <v>81.680000000000007</v>
      </c>
      <c r="G28694" s="4">
        <v>50.39</v>
      </c>
      <c r="H28694" s="5" t="e">
        <f t="shared" si="1345"/>
        <v>#DIV/0!</v>
      </c>
      <c r="I28694" s="5" t="e">
        <f t="shared" si="1346"/>
        <v>#DIV/0!</v>
      </c>
    </row>
    <row r="28695" spans="1:9" x14ac:dyDescent="0.3">
      <c r="A28695" t="s">
        <v>974</v>
      </c>
      <c r="B28695">
        <v>625674</v>
      </c>
      <c r="C28695" s="2" t="str">
        <f t="shared" si="1344"/>
        <v>MPL_625674</v>
      </c>
      <c r="D28695" s="3">
        <v>0</v>
      </c>
      <c r="E28695" s="3">
        <v>0</v>
      </c>
      <c r="F28695" s="4">
        <v>14.58</v>
      </c>
      <c r="G28695" s="4">
        <v>7.7</v>
      </c>
      <c r="H28695" s="5" t="e">
        <f t="shared" si="1345"/>
        <v>#DIV/0!</v>
      </c>
      <c r="I28695" s="5" t="e">
        <f t="shared" si="1346"/>
        <v>#DIV/0!</v>
      </c>
    </row>
    <row r="28696" spans="1:9" x14ac:dyDescent="0.3">
      <c r="A28696" t="s">
        <v>974</v>
      </c>
      <c r="B28696">
        <v>625675</v>
      </c>
      <c r="C28696" s="2" t="str">
        <f t="shared" si="1344"/>
        <v>MPL_625675</v>
      </c>
      <c r="D28696" s="3">
        <v>0</v>
      </c>
      <c r="E28696" s="3">
        <v>0</v>
      </c>
      <c r="F28696" s="4">
        <v>5.4</v>
      </c>
      <c r="G28696" s="4">
        <v>5.4</v>
      </c>
      <c r="H28696" s="5" t="e">
        <f t="shared" si="1345"/>
        <v>#DIV/0!</v>
      </c>
      <c r="I28696" s="5" t="e">
        <f t="shared" si="1346"/>
        <v>#DIV/0!</v>
      </c>
    </row>
    <row r="28697" spans="1:9" x14ac:dyDescent="0.3">
      <c r="A28697" t="s">
        <v>974</v>
      </c>
      <c r="B28697">
        <v>625677</v>
      </c>
      <c r="C28697" s="2" t="str">
        <f t="shared" si="1344"/>
        <v>MPL_625677</v>
      </c>
      <c r="D28697" s="3">
        <v>0</v>
      </c>
      <c r="E28697" s="3">
        <v>0</v>
      </c>
      <c r="F28697" s="4">
        <v>14.399999999999999</v>
      </c>
      <c r="G28697" s="4">
        <v>20.010000000000002</v>
      </c>
      <c r="H28697" s="5" t="e">
        <f t="shared" si="1345"/>
        <v>#DIV/0!</v>
      </c>
      <c r="I28697" s="5" t="e">
        <f t="shared" si="1346"/>
        <v>#DIV/0!</v>
      </c>
    </row>
    <row r="28698" spans="1:9" x14ac:dyDescent="0.3">
      <c r="A28698" t="s">
        <v>974</v>
      </c>
      <c r="B28698">
        <v>625679</v>
      </c>
      <c r="C28698" s="2" t="str">
        <f t="shared" si="1344"/>
        <v>MPL_625679</v>
      </c>
      <c r="D28698" s="3">
        <v>0</v>
      </c>
      <c r="E28698" s="3">
        <v>0</v>
      </c>
      <c r="F28698" s="4">
        <v>4.33</v>
      </c>
      <c r="G28698" s="4">
        <v>0</v>
      </c>
      <c r="H28698" s="5" t="e">
        <f t="shared" si="1345"/>
        <v>#DIV/0!</v>
      </c>
      <c r="I28698" s="5" t="e">
        <f t="shared" si="1346"/>
        <v>#DIV/0!</v>
      </c>
    </row>
    <row r="28699" spans="1:9" x14ac:dyDescent="0.3">
      <c r="A28699" t="s">
        <v>974</v>
      </c>
      <c r="B28699">
        <v>625681</v>
      </c>
      <c r="C28699" s="2" t="str">
        <f t="shared" si="1344"/>
        <v>MPL_625681</v>
      </c>
      <c r="D28699" s="3">
        <v>0</v>
      </c>
      <c r="E28699" s="3">
        <v>0</v>
      </c>
      <c r="F28699" s="4">
        <v>18.239999999999998</v>
      </c>
      <c r="G28699" s="4">
        <v>15.2</v>
      </c>
      <c r="H28699" s="5" t="e">
        <f t="shared" si="1345"/>
        <v>#DIV/0!</v>
      </c>
      <c r="I28699" s="5" t="e">
        <f t="shared" si="1346"/>
        <v>#DIV/0!</v>
      </c>
    </row>
    <row r="28700" spans="1:9" x14ac:dyDescent="0.3">
      <c r="A28700" t="s">
        <v>974</v>
      </c>
      <c r="B28700">
        <v>625690</v>
      </c>
      <c r="C28700" s="2" t="str">
        <f t="shared" si="1344"/>
        <v>MPL_625690</v>
      </c>
      <c r="D28700" s="3">
        <v>0</v>
      </c>
      <c r="E28700" s="3">
        <v>0</v>
      </c>
      <c r="F28700" s="4">
        <v>5.94</v>
      </c>
      <c r="G28700" s="4">
        <v>0</v>
      </c>
      <c r="H28700" s="5" t="e">
        <f t="shared" si="1345"/>
        <v>#DIV/0!</v>
      </c>
      <c r="I28700" s="5" t="e">
        <f t="shared" si="1346"/>
        <v>#DIV/0!</v>
      </c>
    </row>
    <row r="28701" spans="1:9" x14ac:dyDescent="0.3">
      <c r="A28701" t="s">
        <v>974</v>
      </c>
      <c r="B28701">
        <v>625703</v>
      </c>
      <c r="C28701" s="2" t="str">
        <f t="shared" si="1344"/>
        <v>MPL_625703</v>
      </c>
      <c r="D28701" s="3">
        <v>0</v>
      </c>
      <c r="E28701" s="3">
        <v>0</v>
      </c>
      <c r="F28701" s="4">
        <v>75.87</v>
      </c>
      <c r="G28701" s="4">
        <v>47.38</v>
      </c>
      <c r="H28701" s="5" t="e">
        <f t="shared" si="1345"/>
        <v>#DIV/0!</v>
      </c>
      <c r="I28701" s="5" t="e">
        <f t="shared" si="1346"/>
        <v>#DIV/0!</v>
      </c>
    </row>
    <row r="28702" spans="1:9" x14ac:dyDescent="0.3">
      <c r="A28702" t="s">
        <v>974</v>
      </c>
      <c r="B28702">
        <v>625705</v>
      </c>
      <c r="C28702" s="2" t="str">
        <f t="shared" si="1344"/>
        <v>MPL_625705</v>
      </c>
      <c r="D28702" s="3">
        <v>0</v>
      </c>
      <c r="E28702" s="3">
        <v>0</v>
      </c>
      <c r="F28702" s="4">
        <v>48.81</v>
      </c>
      <c r="G28702" s="4">
        <v>50.150000000000006</v>
      </c>
      <c r="H28702" s="5" t="e">
        <f t="shared" si="1345"/>
        <v>#DIV/0!</v>
      </c>
      <c r="I28702" s="5" t="e">
        <f t="shared" si="1346"/>
        <v>#DIV/0!</v>
      </c>
    </row>
    <row r="28703" spans="1:9" x14ac:dyDescent="0.3">
      <c r="A28703" t="s">
        <v>974</v>
      </c>
      <c r="B28703">
        <v>625706</v>
      </c>
      <c r="C28703" s="2" t="str">
        <f t="shared" si="1344"/>
        <v>MPL_625706</v>
      </c>
      <c r="D28703" s="3">
        <v>0</v>
      </c>
      <c r="E28703" s="3">
        <v>0</v>
      </c>
      <c r="F28703" s="4">
        <v>3.71</v>
      </c>
      <c r="G28703" s="4">
        <v>0</v>
      </c>
      <c r="H28703" s="5" t="e">
        <f t="shared" si="1345"/>
        <v>#DIV/0!</v>
      </c>
      <c r="I28703" s="5" t="e">
        <f t="shared" si="1346"/>
        <v>#DIV/0!</v>
      </c>
    </row>
    <row r="28704" spans="1:9" x14ac:dyDescent="0.3">
      <c r="A28704" t="s">
        <v>974</v>
      </c>
      <c r="B28704">
        <v>625709</v>
      </c>
      <c r="C28704" s="2" t="str">
        <f t="shared" si="1344"/>
        <v>MPL_625709</v>
      </c>
      <c r="D28704" s="3">
        <v>0</v>
      </c>
      <c r="E28704" s="3">
        <v>0</v>
      </c>
      <c r="F28704" s="4">
        <v>0</v>
      </c>
      <c r="G28704" s="4">
        <v>6.53</v>
      </c>
      <c r="H28704" s="5" t="e">
        <f t="shared" si="1345"/>
        <v>#DIV/0!</v>
      </c>
      <c r="I28704" s="5" t="e">
        <f t="shared" si="1346"/>
        <v>#DIV/0!</v>
      </c>
    </row>
    <row r="28705" spans="1:9" x14ac:dyDescent="0.3">
      <c r="A28705" t="s">
        <v>974</v>
      </c>
      <c r="B28705">
        <v>625711</v>
      </c>
      <c r="C28705" s="2" t="str">
        <f t="shared" si="1344"/>
        <v>MPL_625711</v>
      </c>
      <c r="D28705" s="3">
        <v>0</v>
      </c>
      <c r="E28705" s="3">
        <v>0</v>
      </c>
      <c r="F28705" s="4">
        <v>22.81</v>
      </c>
      <c r="G28705" s="4">
        <v>0</v>
      </c>
      <c r="H28705" s="5" t="e">
        <f t="shared" si="1345"/>
        <v>#DIV/0!</v>
      </c>
      <c r="I28705" s="5" t="e">
        <f t="shared" si="1346"/>
        <v>#DIV/0!</v>
      </c>
    </row>
    <row r="28706" spans="1:9" x14ac:dyDescent="0.3">
      <c r="A28706" t="s">
        <v>974</v>
      </c>
      <c r="B28706">
        <v>625717</v>
      </c>
      <c r="C28706" s="2" t="str">
        <f t="shared" si="1344"/>
        <v>MPL_625717</v>
      </c>
      <c r="D28706" s="3">
        <v>0</v>
      </c>
      <c r="E28706" s="3">
        <v>0</v>
      </c>
      <c r="F28706" s="4">
        <v>8.9700000000000006</v>
      </c>
      <c r="G28706" s="4">
        <v>8.77</v>
      </c>
      <c r="H28706" s="5" t="e">
        <f t="shared" si="1345"/>
        <v>#DIV/0!</v>
      </c>
      <c r="I28706" s="5" t="e">
        <f t="shared" si="1346"/>
        <v>#DIV/0!</v>
      </c>
    </row>
    <row r="28707" spans="1:9" x14ac:dyDescent="0.3">
      <c r="A28707" t="s">
        <v>974</v>
      </c>
      <c r="B28707">
        <v>625718</v>
      </c>
      <c r="C28707" s="2" t="str">
        <f t="shared" si="1344"/>
        <v>MPL_625718</v>
      </c>
      <c r="D28707" s="3">
        <v>0</v>
      </c>
      <c r="E28707" s="3">
        <v>0</v>
      </c>
      <c r="F28707" s="4">
        <v>30.7</v>
      </c>
      <c r="G28707" s="4">
        <v>0</v>
      </c>
      <c r="H28707" s="5" t="e">
        <f t="shared" si="1345"/>
        <v>#DIV/0!</v>
      </c>
      <c r="I28707" s="5" t="e">
        <f t="shared" si="1346"/>
        <v>#DIV/0!</v>
      </c>
    </row>
    <row r="28708" spans="1:9" x14ac:dyDescent="0.3">
      <c r="A28708" t="s">
        <v>974</v>
      </c>
      <c r="B28708">
        <v>625719</v>
      </c>
      <c r="C28708" s="2" t="str">
        <f t="shared" si="1344"/>
        <v>MPL_625719</v>
      </c>
      <c r="D28708" s="3">
        <v>0</v>
      </c>
      <c r="E28708" s="3">
        <v>0</v>
      </c>
      <c r="F28708" s="4">
        <v>24.46</v>
      </c>
      <c r="G28708" s="4">
        <v>4.2300000000000004</v>
      </c>
      <c r="H28708" s="5" t="e">
        <f t="shared" si="1345"/>
        <v>#DIV/0!</v>
      </c>
      <c r="I28708" s="5" t="e">
        <f t="shared" si="1346"/>
        <v>#DIV/0!</v>
      </c>
    </row>
    <row r="28709" spans="1:9" x14ac:dyDescent="0.3">
      <c r="A28709" t="s">
        <v>974</v>
      </c>
      <c r="B28709">
        <v>625722</v>
      </c>
      <c r="C28709" s="2" t="str">
        <f t="shared" si="1344"/>
        <v>MPL_625722</v>
      </c>
      <c r="D28709" s="3">
        <v>0</v>
      </c>
      <c r="E28709" s="3">
        <v>0</v>
      </c>
      <c r="F28709" s="4">
        <v>17.899999999999999</v>
      </c>
      <c r="G28709" s="4">
        <v>0</v>
      </c>
      <c r="H28709" s="5" t="e">
        <f t="shared" si="1345"/>
        <v>#DIV/0!</v>
      </c>
      <c r="I28709" s="5" t="e">
        <f t="shared" si="1346"/>
        <v>#DIV/0!</v>
      </c>
    </row>
    <row r="28710" spans="1:9" x14ac:dyDescent="0.3">
      <c r="A28710" t="s">
        <v>974</v>
      </c>
      <c r="B28710">
        <v>625725</v>
      </c>
      <c r="C28710" s="2" t="str">
        <f t="shared" si="1344"/>
        <v>MPL_625725</v>
      </c>
      <c r="D28710" s="3">
        <v>0</v>
      </c>
      <c r="E28710" s="3">
        <v>0</v>
      </c>
      <c r="F28710" s="4">
        <v>37.409999999999997</v>
      </c>
      <c r="G28710" s="4">
        <v>37.410000000000004</v>
      </c>
      <c r="H28710" s="5" t="e">
        <f t="shared" si="1345"/>
        <v>#DIV/0!</v>
      </c>
      <c r="I28710" s="5" t="e">
        <f t="shared" si="1346"/>
        <v>#DIV/0!</v>
      </c>
    </row>
    <row r="28711" spans="1:9" x14ac:dyDescent="0.3">
      <c r="A28711" t="s">
        <v>974</v>
      </c>
      <c r="B28711">
        <v>625729</v>
      </c>
      <c r="C28711" s="2" t="str">
        <f t="shared" si="1344"/>
        <v>MPL_625729</v>
      </c>
      <c r="D28711" s="3">
        <v>0</v>
      </c>
      <c r="E28711" s="3">
        <v>0</v>
      </c>
      <c r="F28711" s="4">
        <v>6.32</v>
      </c>
      <c r="G28711" s="4">
        <v>0</v>
      </c>
      <c r="H28711" s="5" t="e">
        <f t="shared" si="1345"/>
        <v>#DIV/0!</v>
      </c>
      <c r="I28711" s="5" t="e">
        <f t="shared" si="1346"/>
        <v>#DIV/0!</v>
      </c>
    </row>
    <row r="28712" spans="1:9" x14ac:dyDescent="0.3">
      <c r="A28712" t="s">
        <v>974</v>
      </c>
      <c r="B28712">
        <v>625741</v>
      </c>
      <c r="C28712" s="2" t="str">
        <f t="shared" si="1344"/>
        <v>MPL_625741</v>
      </c>
      <c r="D28712" s="3">
        <v>0</v>
      </c>
      <c r="E28712" s="3">
        <v>0</v>
      </c>
      <c r="F28712" s="4">
        <v>10.76</v>
      </c>
      <c r="G28712" s="4">
        <v>0</v>
      </c>
      <c r="H28712" s="5" t="e">
        <f t="shared" si="1345"/>
        <v>#DIV/0!</v>
      </c>
      <c r="I28712" s="5" t="e">
        <f t="shared" si="1346"/>
        <v>#DIV/0!</v>
      </c>
    </row>
    <row r="28713" spans="1:9" x14ac:dyDescent="0.3">
      <c r="A28713" t="s">
        <v>974</v>
      </c>
      <c r="B28713">
        <v>625752</v>
      </c>
      <c r="C28713" s="2" t="str">
        <f t="shared" si="1344"/>
        <v>MPL_625752</v>
      </c>
      <c r="D28713" s="3">
        <v>0</v>
      </c>
      <c r="E28713" s="3">
        <v>0</v>
      </c>
      <c r="F28713" s="4">
        <v>46.050000000000004</v>
      </c>
      <c r="G28713" s="4">
        <v>0</v>
      </c>
      <c r="H28713" s="5" t="e">
        <f t="shared" si="1345"/>
        <v>#DIV/0!</v>
      </c>
      <c r="I28713" s="5" t="e">
        <f t="shared" si="1346"/>
        <v>#DIV/0!</v>
      </c>
    </row>
    <row r="28714" spans="1:9" x14ac:dyDescent="0.3">
      <c r="A28714" t="s">
        <v>974</v>
      </c>
      <c r="B28714">
        <v>625757</v>
      </c>
      <c r="C28714" s="2" t="str">
        <f t="shared" si="1344"/>
        <v>MPL_625757</v>
      </c>
      <c r="D28714" s="3">
        <v>0</v>
      </c>
      <c r="E28714" s="3">
        <v>0</v>
      </c>
      <c r="F28714" s="4">
        <v>23.88</v>
      </c>
      <c r="G28714" s="4">
        <v>0</v>
      </c>
      <c r="H28714" s="5" t="e">
        <f t="shared" si="1345"/>
        <v>#DIV/0!</v>
      </c>
      <c r="I28714" s="5" t="e">
        <f t="shared" si="1346"/>
        <v>#DIV/0!</v>
      </c>
    </row>
    <row r="28715" spans="1:9" x14ac:dyDescent="0.3">
      <c r="A28715" t="s">
        <v>974</v>
      </c>
      <c r="B28715">
        <v>625759</v>
      </c>
      <c r="C28715" s="2" t="str">
        <f t="shared" si="1344"/>
        <v>MPL_625759</v>
      </c>
      <c r="D28715" s="3">
        <v>0</v>
      </c>
      <c r="E28715" s="3">
        <v>0</v>
      </c>
      <c r="F28715" s="4">
        <v>12.14</v>
      </c>
      <c r="G28715" s="4">
        <v>15.88</v>
      </c>
      <c r="H28715" s="5" t="e">
        <f t="shared" si="1345"/>
        <v>#DIV/0!</v>
      </c>
      <c r="I28715" s="5" t="e">
        <f t="shared" si="1346"/>
        <v>#DIV/0!</v>
      </c>
    </row>
    <row r="28716" spans="1:9" x14ac:dyDescent="0.3">
      <c r="A28716" t="s">
        <v>974</v>
      </c>
      <c r="B28716">
        <v>625761</v>
      </c>
      <c r="C28716" s="2" t="str">
        <f t="shared" si="1344"/>
        <v>MPL_625761</v>
      </c>
      <c r="D28716" s="3">
        <v>0</v>
      </c>
      <c r="E28716" s="3">
        <v>0</v>
      </c>
      <c r="F28716" s="4">
        <v>4.2300000000000004</v>
      </c>
      <c r="G28716" s="4">
        <v>4.2300000000000004</v>
      </c>
      <c r="H28716" s="5" t="e">
        <f t="shared" si="1345"/>
        <v>#DIV/0!</v>
      </c>
      <c r="I28716" s="5" t="e">
        <f t="shared" si="1346"/>
        <v>#DIV/0!</v>
      </c>
    </row>
    <row r="28717" spans="1:9" x14ac:dyDescent="0.3">
      <c r="A28717" t="s">
        <v>974</v>
      </c>
      <c r="B28717">
        <v>625763</v>
      </c>
      <c r="C28717" s="2" t="str">
        <f t="shared" si="1344"/>
        <v>MPL_625763</v>
      </c>
      <c r="D28717" s="3">
        <v>0</v>
      </c>
      <c r="E28717" s="3">
        <v>0</v>
      </c>
      <c r="F28717" s="4">
        <v>3.17</v>
      </c>
      <c r="G28717" s="4">
        <v>0</v>
      </c>
      <c r="H28717" s="5" t="e">
        <f t="shared" si="1345"/>
        <v>#DIV/0!</v>
      </c>
      <c r="I28717" s="5" t="e">
        <f t="shared" si="1346"/>
        <v>#DIV/0!</v>
      </c>
    </row>
    <row r="28718" spans="1:9" x14ac:dyDescent="0.3">
      <c r="A28718" t="s">
        <v>974</v>
      </c>
      <c r="B28718">
        <v>625764</v>
      </c>
      <c r="C28718" s="2" t="str">
        <f t="shared" si="1344"/>
        <v>MPL_625764</v>
      </c>
      <c r="D28718" s="3">
        <v>0</v>
      </c>
      <c r="E28718" s="3">
        <v>0</v>
      </c>
      <c r="F28718" s="4">
        <v>16.52</v>
      </c>
      <c r="G28718" s="4">
        <v>10.85</v>
      </c>
      <c r="H28718" s="5" t="e">
        <f t="shared" si="1345"/>
        <v>#DIV/0!</v>
      </c>
      <c r="I28718" s="5" t="e">
        <f t="shared" si="1346"/>
        <v>#DIV/0!</v>
      </c>
    </row>
    <row r="28719" spans="1:9" x14ac:dyDescent="0.3">
      <c r="A28719" t="s">
        <v>974</v>
      </c>
      <c r="B28719">
        <v>625765</v>
      </c>
      <c r="C28719" s="2" t="str">
        <f t="shared" si="1344"/>
        <v>MPL_625765</v>
      </c>
      <c r="D28719" s="3">
        <v>0</v>
      </c>
      <c r="E28719" s="3">
        <v>0</v>
      </c>
      <c r="F28719" s="4">
        <v>30.5</v>
      </c>
      <c r="G28719" s="4">
        <v>29.84</v>
      </c>
      <c r="H28719" s="5" t="e">
        <f t="shared" si="1345"/>
        <v>#DIV/0!</v>
      </c>
      <c r="I28719" s="5" t="e">
        <f t="shared" si="1346"/>
        <v>#DIV/0!</v>
      </c>
    </row>
    <row r="28720" spans="1:9" x14ac:dyDescent="0.3">
      <c r="A28720" t="s">
        <v>974</v>
      </c>
      <c r="B28720">
        <v>625768</v>
      </c>
      <c r="C28720" s="2" t="str">
        <f t="shared" si="1344"/>
        <v>MPL_625768</v>
      </c>
      <c r="D28720" s="3">
        <v>0</v>
      </c>
      <c r="E28720" s="3">
        <v>0</v>
      </c>
      <c r="F28720" s="4">
        <v>11.05</v>
      </c>
      <c r="G28720" s="4">
        <v>0</v>
      </c>
      <c r="H28720" s="5" t="e">
        <f t="shared" si="1345"/>
        <v>#DIV/0!</v>
      </c>
      <c r="I28720" s="5" t="e">
        <f t="shared" si="1346"/>
        <v>#DIV/0!</v>
      </c>
    </row>
    <row r="28721" spans="1:9" x14ac:dyDescent="0.3">
      <c r="A28721" t="s">
        <v>974</v>
      </c>
      <c r="B28721">
        <v>625771</v>
      </c>
      <c r="C28721" s="2" t="str">
        <f t="shared" si="1344"/>
        <v>MPL_625771</v>
      </c>
      <c r="D28721" s="3">
        <v>0</v>
      </c>
      <c r="E28721" s="3">
        <v>0</v>
      </c>
      <c r="F28721" s="4">
        <v>1.98</v>
      </c>
      <c r="G28721" s="4">
        <v>0</v>
      </c>
      <c r="H28721" s="5" t="e">
        <f t="shared" si="1345"/>
        <v>#DIV/0!</v>
      </c>
      <c r="I28721" s="5" t="e">
        <f t="shared" si="1346"/>
        <v>#DIV/0!</v>
      </c>
    </row>
    <row r="28722" spans="1:9" x14ac:dyDescent="0.3">
      <c r="A28722" t="s">
        <v>974</v>
      </c>
      <c r="B28722">
        <v>625772</v>
      </c>
      <c r="C28722" s="2" t="str">
        <f t="shared" si="1344"/>
        <v>MPL_625772</v>
      </c>
      <c r="D28722" s="3">
        <v>0</v>
      </c>
      <c r="E28722" s="3">
        <v>0</v>
      </c>
      <c r="F28722" s="4">
        <v>10.36</v>
      </c>
      <c r="G28722" s="4">
        <v>10.36</v>
      </c>
      <c r="H28722" s="5" t="e">
        <f t="shared" si="1345"/>
        <v>#DIV/0!</v>
      </c>
      <c r="I28722" s="5" t="e">
        <f t="shared" si="1346"/>
        <v>#DIV/0!</v>
      </c>
    </row>
    <row r="28723" spans="1:9" x14ac:dyDescent="0.3">
      <c r="A28723" t="s">
        <v>974</v>
      </c>
      <c r="B28723">
        <v>625775</v>
      </c>
      <c r="C28723" s="2" t="str">
        <f t="shared" si="1344"/>
        <v>MPL_625775</v>
      </c>
      <c r="D28723" s="3">
        <v>0</v>
      </c>
      <c r="E28723" s="3">
        <v>0</v>
      </c>
      <c r="F28723" s="4">
        <v>124.56</v>
      </c>
      <c r="G28723" s="4">
        <v>11.75</v>
      </c>
      <c r="H28723" s="5" t="e">
        <f t="shared" si="1345"/>
        <v>#DIV/0!</v>
      </c>
      <c r="I28723" s="5" t="e">
        <f t="shared" si="1346"/>
        <v>#DIV/0!</v>
      </c>
    </row>
    <row r="28724" spans="1:9" x14ac:dyDescent="0.3">
      <c r="A28724" t="s">
        <v>974</v>
      </c>
      <c r="B28724">
        <v>625777</v>
      </c>
      <c r="C28724" s="2" t="str">
        <f t="shared" si="1344"/>
        <v>MPL_625777</v>
      </c>
      <c r="D28724" s="3">
        <v>0</v>
      </c>
      <c r="E28724" s="3">
        <v>0</v>
      </c>
      <c r="F28724" s="4">
        <v>34.909999999999997</v>
      </c>
      <c r="G28724" s="4">
        <v>17.09</v>
      </c>
      <c r="H28724" s="5" t="e">
        <f t="shared" si="1345"/>
        <v>#DIV/0!</v>
      </c>
      <c r="I28724" s="5" t="e">
        <f t="shared" si="1346"/>
        <v>#DIV/0!</v>
      </c>
    </row>
    <row r="28725" spans="1:9" x14ac:dyDescent="0.3">
      <c r="A28725" t="s">
        <v>974</v>
      </c>
      <c r="B28725">
        <v>625778</v>
      </c>
      <c r="C28725" s="2" t="str">
        <f t="shared" si="1344"/>
        <v>MPL_625778</v>
      </c>
      <c r="D28725" s="3">
        <v>0</v>
      </c>
      <c r="E28725" s="3">
        <v>0</v>
      </c>
      <c r="F28725" s="4">
        <v>96.32</v>
      </c>
      <c r="G28725" s="4">
        <v>96.32</v>
      </c>
      <c r="H28725" s="5" t="e">
        <f t="shared" si="1345"/>
        <v>#DIV/0!</v>
      </c>
      <c r="I28725" s="5" t="e">
        <f t="shared" si="1346"/>
        <v>#DIV/0!</v>
      </c>
    </row>
    <row r="28726" spans="1:9" x14ac:dyDescent="0.3">
      <c r="A28726" t="s">
        <v>974</v>
      </c>
      <c r="B28726">
        <v>625782</v>
      </c>
      <c r="C28726" s="2" t="str">
        <f t="shared" si="1344"/>
        <v>MPL_625782</v>
      </c>
      <c r="D28726" s="3">
        <v>0</v>
      </c>
      <c r="E28726" s="3">
        <v>0</v>
      </c>
      <c r="F28726" s="4">
        <v>51.169999999999995</v>
      </c>
      <c r="G28726" s="4">
        <v>39.03</v>
      </c>
      <c r="H28726" s="5" t="e">
        <f t="shared" si="1345"/>
        <v>#DIV/0!</v>
      </c>
      <c r="I28726" s="5" t="e">
        <f t="shared" si="1346"/>
        <v>#DIV/0!</v>
      </c>
    </row>
    <row r="28727" spans="1:9" x14ac:dyDescent="0.3">
      <c r="A28727" t="s">
        <v>974</v>
      </c>
      <c r="B28727">
        <v>625783</v>
      </c>
      <c r="C28727" s="2" t="str">
        <f t="shared" si="1344"/>
        <v>MPL_625783</v>
      </c>
      <c r="D28727" s="3">
        <v>0</v>
      </c>
      <c r="E28727" s="3">
        <v>0</v>
      </c>
      <c r="F28727" s="4">
        <v>11.61</v>
      </c>
      <c r="G28727" s="4">
        <v>0</v>
      </c>
      <c r="H28727" s="5" t="e">
        <f t="shared" si="1345"/>
        <v>#DIV/0!</v>
      </c>
      <c r="I28727" s="5" t="e">
        <f t="shared" si="1346"/>
        <v>#DIV/0!</v>
      </c>
    </row>
    <row r="28728" spans="1:9" x14ac:dyDescent="0.3">
      <c r="A28728" t="s">
        <v>974</v>
      </c>
      <c r="B28728">
        <v>625785</v>
      </c>
      <c r="C28728" s="2" t="str">
        <f t="shared" si="1344"/>
        <v>MPL_625785</v>
      </c>
      <c r="D28728" s="3">
        <v>0</v>
      </c>
      <c r="E28728" s="3">
        <v>0</v>
      </c>
      <c r="F28728" s="4">
        <v>16.28</v>
      </c>
      <c r="G28728" s="4">
        <v>16.28</v>
      </c>
      <c r="H28728" s="5" t="e">
        <f t="shared" si="1345"/>
        <v>#DIV/0!</v>
      </c>
      <c r="I28728" s="5" t="e">
        <f t="shared" si="1346"/>
        <v>#DIV/0!</v>
      </c>
    </row>
    <row r="28729" spans="1:9" x14ac:dyDescent="0.3">
      <c r="A28729" t="s">
        <v>974</v>
      </c>
      <c r="B28729">
        <v>625787</v>
      </c>
      <c r="C28729" s="2" t="str">
        <f t="shared" si="1344"/>
        <v>MPL_625787</v>
      </c>
      <c r="D28729" s="3">
        <v>0</v>
      </c>
      <c r="E28729" s="3">
        <v>0</v>
      </c>
      <c r="F28729" s="4">
        <v>12.88</v>
      </c>
      <c r="G28729" s="4">
        <v>12.88</v>
      </c>
      <c r="H28729" s="5" t="e">
        <f t="shared" si="1345"/>
        <v>#DIV/0!</v>
      </c>
      <c r="I28729" s="5" t="e">
        <f t="shared" si="1346"/>
        <v>#DIV/0!</v>
      </c>
    </row>
    <row r="28730" spans="1:9" x14ac:dyDescent="0.3">
      <c r="A28730" t="s">
        <v>974</v>
      </c>
      <c r="B28730">
        <v>625793</v>
      </c>
      <c r="C28730" s="2" t="str">
        <f t="shared" si="1344"/>
        <v>MPL_625793</v>
      </c>
      <c r="D28730" s="3">
        <v>0</v>
      </c>
      <c r="E28730" s="3">
        <v>0</v>
      </c>
      <c r="F28730" s="4">
        <v>15.110000000000001</v>
      </c>
      <c r="G28730" s="4">
        <v>0</v>
      </c>
      <c r="H28730" s="5" t="e">
        <f t="shared" si="1345"/>
        <v>#DIV/0!</v>
      </c>
      <c r="I28730" s="5" t="e">
        <f t="shared" si="1346"/>
        <v>#DIV/0!</v>
      </c>
    </row>
    <row r="28731" spans="1:9" x14ac:dyDescent="0.3">
      <c r="A28731" t="s">
        <v>974</v>
      </c>
      <c r="B28731">
        <v>625795</v>
      </c>
      <c r="C28731" s="2" t="str">
        <f t="shared" si="1344"/>
        <v>MPL_625795</v>
      </c>
      <c r="D28731" s="3">
        <v>0</v>
      </c>
      <c r="E28731" s="3">
        <v>0</v>
      </c>
      <c r="F28731" s="4">
        <v>5.3</v>
      </c>
      <c r="G28731" s="4">
        <v>0</v>
      </c>
      <c r="H28731" s="5" t="e">
        <f t="shared" si="1345"/>
        <v>#DIV/0!</v>
      </c>
      <c r="I28731" s="5" t="e">
        <f t="shared" si="1346"/>
        <v>#DIV/0!</v>
      </c>
    </row>
    <row r="28732" spans="1:9" x14ac:dyDescent="0.3">
      <c r="A28732" t="s">
        <v>974</v>
      </c>
      <c r="B28732">
        <v>625797</v>
      </c>
      <c r="C28732" s="2" t="str">
        <f t="shared" si="1344"/>
        <v>MPL_625797</v>
      </c>
      <c r="D28732" s="3">
        <v>0</v>
      </c>
      <c r="E28732" s="3">
        <v>0</v>
      </c>
      <c r="F28732" s="4">
        <v>3.42</v>
      </c>
      <c r="G28732" s="4">
        <v>3.42</v>
      </c>
      <c r="H28732" s="5" t="e">
        <f t="shared" si="1345"/>
        <v>#DIV/0!</v>
      </c>
      <c r="I28732" s="5" t="e">
        <f t="shared" si="1346"/>
        <v>#DIV/0!</v>
      </c>
    </row>
    <row r="28733" spans="1:9" x14ac:dyDescent="0.3">
      <c r="A28733" t="s">
        <v>974</v>
      </c>
      <c r="B28733">
        <v>625800</v>
      </c>
      <c r="C28733" s="2" t="str">
        <f t="shared" si="1344"/>
        <v>MPL_625800</v>
      </c>
      <c r="D28733" s="3">
        <v>0</v>
      </c>
      <c r="E28733" s="3">
        <v>0</v>
      </c>
      <c r="F28733" s="4">
        <v>14.14</v>
      </c>
      <c r="G28733" s="4">
        <v>16.61</v>
      </c>
      <c r="H28733" s="5" t="e">
        <f t="shared" si="1345"/>
        <v>#DIV/0!</v>
      </c>
      <c r="I28733" s="5" t="e">
        <f t="shared" si="1346"/>
        <v>#DIV/0!</v>
      </c>
    </row>
    <row r="28734" spans="1:9" x14ac:dyDescent="0.3">
      <c r="A28734" t="s">
        <v>974</v>
      </c>
      <c r="B28734">
        <v>625802</v>
      </c>
      <c r="C28734" s="2" t="str">
        <f t="shared" si="1344"/>
        <v>MPL_625802</v>
      </c>
      <c r="D28734" s="3">
        <v>0</v>
      </c>
      <c r="E28734" s="3">
        <v>0</v>
      </c>
      <c r="F28734" s="4">
        <v>62.07</v>
      </c>
      <c r="G28734" s="4">
        <v>0</v>
      </c>
      <c r="H28734" s="5" t="e">
        <f t="shared" si="1345"/>
        <v>#DIV/0!</v>
      </c>
      <c r="I28734" s="5" t="e">
        <f t="shared" si="1346"/>
        <v>#DIV/0!</v>
      </c>
    </row>
    <row r="28735" spans="1:9" x14ac:dyDescent="0.3">
      <c r="A28735" t="s">
        <v>974</v>
      </c>
      <c r="B28735">
        <v>625803</v>
      </c>
      <c r="C28735" s="2" t="str">
        <f t="shared" si="1344"/>
        <v>MPL_625803</v>
      </c>
      <c r="D28735" s="3">
        <v>0</v>
      </c>
      <c r="E28735" s="3">
        <v>0</v>
      </c>
      <c r="F28735" s="4">
        <v>10.69</v>
      </c>
      <c r="G28735" s="4">
        <v>0</v>
      </c>
      <c r="H28735" s="5" t="e">
        <f t="shared" si="1345"/>
        <v>#DIV/0!</v>
      </c>
      <c r="I28735" s="5" t="e">
        <f t="shared" si="1346"/>
        <v>#DIV/0!</v>
      </c>
    </row>
    <row r="28736" spans="1:9" x14ac:dyDescent="0.3">
      <c r="A28736" t="s">
        <v>974</v>
      </c>
      <c r="B28736">
        <v>625811</v>
      </c>
      <c r="C28736" s="2" t="str">
        <f t="shared" si="1344"/>
        <v>MPL_625811</v>
      </c>
      <c r="D28736" s="3">
        <v>0</v>
      </c>
      <c r="E28736" s="3">
        <v>0</v>
      </c>
      <c r="F28736" s="4">
        <v>12</v>
      </c>
      <c r="G28736" s="4">
        <v>12</v>
      </c>
      <c r="H28736" s="5" t="e">
        <f t="shared" si="1345"/>
        <v>#DIV/0!</v>
      </c>
      <c r="I28736" s="5" t="e">
        <f t="shared" si="1346"/>
        <v>#DIV/0!</v>
      </c>
    </row>
    <row r="28737" spans="1:9" x14ac:dyDescent="0.3">
      <c r="A28737" t="s">
        <v>974</v>
      </c>
      <c r="B28737">
        <v>625817</v>
      </c>
      <c r="C28737" s="2" t="str">
        <f t="shared" si="1344"/>
        <v>MPL_625817</v>
      </c>
      <c r="D28737" s="3">
        <v>0</v>
      </c>
      <c r="E28737" s="3">
        <v>0</v>
      </c>
      <c r="F28737" s="4">
        <v>6.71</v>
      </c>
      <c r="G28737" s="4">
        <v>0</v>
      </c>
      <c r="H28737" s="5" t="e">
        <f t="shared" si="1345"/>
        <v>#DIV/0!</v>
      </c>
      <c r="I28737" s="5" t="e">
        <f t="shared" si="1346"/>
        <v>#DIV/0!</v>
      </c>
    </row>
    <row r="28738" spans="1:9" x14ac:dyDescent="0.3">
      <c r="A28738" t="s">
        <v>974</v>
      </c>
      <c r="B28738">
        <v>625824</v>
      </c>
      <c r="C28738" s="2" t="str">
        <f t="shared" si="1344"/>
        <v>MPL_625824</v>
      </c>
      <c r="D28738" s="3">
        <v>0</v>
      </c>
      <c r="E28738" s="3">
        <v>0</v>
      </c>
      <c r="F28738" s="4">
        <v>12.47</v>
      </c>
      <c r="G28738" s="4">
        <v>0</v>
      </c>
      <c r="H28738" s="5" t="e">
        <f t="shared" si="1345"/>
        <v>#DIV/0!</v>
      </c>
      <c r="I28738" s="5" t="e">
        <f t="shared" si="1346"/>
        <v>#DIV/0!</v>
      </c>
    </row>
    <row r="28739" spans="1:9" x14ac:dyDescent="0.3">
      <c r="A28739" t="s">
        <v>974</v>
      </c>
      <c r="B28739">
        <v>625829</v>
      </c>
      <c r="C28739" s="2" t="str">
        <f t="shared" ref="C28739:C28802" si="1347">A28739&amp;"_"&amp;B28739</f>
        <v>MPL_625829</v>
      </c>
      <c r="D28739" s="3">
        <v>0</v>
      </c>
      <c r="E28739" s="3">
        <v>0</v>
      </c>
      <c r="F28739" s="4">
        <v>66.59</v>
      </c>
      <c r="G28739" s="4">
        <v>24.84</v>
      </c>
      <c r="H28739" s="5" t="e">
        <f t="shared" ref="H28739:H28802" si="1348">+F28739/D28739</f>
        <v>#DIV/0!</v>
      </c>
      <c r="I28739" s="5" t="e">
        <f t="shared" ref="I28739:I28802" si="1349">+G28739/E28739</f>
        <v>#DIV/0!</v>
      </c>
    </row>
    <row r="28740" spans="1:9" x14ac:dyDescent="0.3">
      <c r="A28740" t="s">
        <v>974</v>
      </c>
      <c r="B28740">
        <v>625842</v>
      </c>
      <c r="C28740" s="2" t="str">
        <f t="shared" si="1347"/>
        <v>MPL_625842</v>
      </c>
      <c r="D28740" s="3">
        <v>0</v>
      </c>
      <c r="E28740" s="3">
        <v>0</v>
      </c>
      <c r="F28740" s="4">
        <v>19.940000000000001</v>
      </c>
      <c r="G28740" s="4">
        <v>11.18</v>
      </c>
      <c r="H28740" s="5" t="e">
        <f t="shared" si="1348"/>
        <v>#DIV/0!</v>
      </c>
      <c r="I28740" s="5" t="e">
        <f t="shared" si="1349"/>
        <v>#DIV/0!</v>
      </c>
    </row>
    <row r="28741" spans="1:9" x14ac:dyDescent="0.3">
      <c r="A28741" t="s">
        <v>974</v>
      </c>
      <c r="B28741">
        <v>625843</v>
      </c>
      <c r="C28741" s="2" t="str">
        <f t="shared" si="1347"/>
        <v>MPL_625843</v>
      </c>
      <c r="D28741" s="3">
        <v>0</v>
      </c>
      <c r="E28741" s="3">
        <v>0</v>
      </c>
      <c r="F28741" s="4">
        <v>1.17</v>
      </c>
      <c r="G28741" s="4">
        <v>0.86</v>
      </c>
      <c r="H28741" s="5" t="e">
        <f t="shared" si="1348"/>
        <v>#DIV/0!</v>
      </c>
      <c r="I28741" s="5" t="e">
        <f t="shared" si="1349"/>
        <v>#DIV/0!</v>
      </c>
    </row>
    <row r="28742" spans="1:9" x14ac:dyDescent="0.3">
      <c r="A28742" t="s">
        <v>974</v>
      </c>
      <c r="B28742">
        <v>625844</v>
      </c>
      <c r="C28742" s="2" t="str">
        <f t="shared" si="1347"/>
        <v>MPL_625844</v>
      </c>
      <c r="D28742" s="3">
        <v>0</v>
      </c>
      <c r="E28742" s="3">
        <v>0</v>
      </c>
      <c r="F28742" s="4">
        <v>9.59</v>
      </c>
      <c r="G28742" s="4">
        <v>9.59</v>
      </c>
      <c r="H28742" s="5" t="e">
        <f t="shared" si="1348"/>
        <v>#DIV/0!</v>
      </c>
      <c r="I28742" s="5" t="e">
        <f t="shared" si="1349"/>
        <v>#DIV/0!</v>
      </c>
    </row>
    <row r="28743" spans="1:9" x14ac:dyDescent="0.3">
      <c r="A28743" t="s">
        <v>974</v>
      </c>
      <c r="B28743">
        <v>625845</v>
      </c>
      <c r="C28743" s="2" t="str">
        <f t="shared" si="1347"/>
        <v>MPL_625845</v>
      </c>
      <c r="D28743" s="3">
        <v>0</v>
      </c>
      <c r="E28743" s="3">
        <v>0</v>
      </c>
      <c r="F28743" s="4">
        <v>8.5499999999999989</v>
      </c>
      <c r="G28743" s="4">
        <v>8.5499999999999989</v>
      </c>
      <c r="H28743" s="5" t="e">
        <f t="shared" si="1348"/>
        <v>#DIV/0!</v>
      </c>
      <c r="I28743" s="5" t="e">
        <f t="shared" si="1349"/>
        <v>#DIV/0!</v>
      </c>
    </row>
    <row r="28744" spans="1:9" x14ac:dyDescent="0.3">
      <c r="A28744" t="s">
        <v>974</v>
      </c>
      <c r="B28744">
        <v>625847</v>
      </c>
      <c r="C28744" s="2" t="str">
        <f t="shared" si="1347"/>
        <v>MPL_625847</v>
      </c>
      <c r="D28744" s="3">
        <v>0</v>
      </c>
      <c r="E28744" s="3">
        <v>0</v>
      </c>
      <c r="F28744" s="4">
        <v>19.5</v>
      </c>
      <c r="G28744" s="4">
        <v>0</v>
      </c>
      <c r="H28744" s="5" t="e">
        <f t="shared" si="1348"/>
        <v>#DIV/0!</v>
      </c>
      <c r="I28744" s="5" t="e">
        <f t="shared" si="1349"/>
        <v>#DIV/0!</v>
      </c>
    </row>
    <row r="28745" spans="1:9" x14ac:dyDescent="0.3">
      <c r="A28745" t="s">
        <v>974</v>
      </c>
      <c r="B28745">
        <v>625849</v>
      </c>
      <c r="C28745" s="2" t="str">
        <f t="shared" si="1347"/>
        <v>MPL_625849</v>
      </c>
      <c r="D28745" s="3">
        <v>0</v>
      </c>
      <c r="E28745" s="3">
        <v>0</v>
      </c>
      <c r="F28745" s="4">
        <v>16.21</v>
      </c>
      <c r="G28745" s="4">
        <v>7.61</v>
      </c>
      <c r="H28745" s="5" t="e">
        <f t="shared" si="1348"/>
        <v>#DIV/0!</v>
      </c>
      <c r="I28745" s="5" t="e">
        <f t="shared" si="1349"/>
        <v>#DIV/0!</v>
      </c>
    </row>
    <row r="28746" spans="1:9" x14ac:dyDescent="0.3">
      <c r="A28746" t="s">
        <v>974</v>
      </c>
      <c r="B28746">
        <v>625855</v>
      </c>
      <c r="C28746" s="2" t="str">
        <f t="shared" si="1347"/>
        <v>MPL_625855</v>
      </c>
      <c r="D28746" s="3">
        <v>0</v>
      </c>
      <c r="E28746" s="3">
        <v>0</v>
      </c>
      <c r="F28746" s="4">
        <v>5.8</v>
      </c>
      <c r="G28746" s="4">
        <v>0</v>
      </c>
      <c r="H28746" s="5" t="e">
        <f t="shared" si="1348"/>
        <v>#DIV/0!</v>
      </c>
      <c r="I28746" s="5" t="e">
        <f t="shared" si="1349"/>
        <v>#DIV/0!</v>
      </c>
    </row>
    <row r="28747" spans="1:9" x14ac:dyDescent="0.3">
      <c r="A28747" t="s">
        <v>974</v>
      </c>
      <c r="B28747">
        <v>625858</v>
      </c>
      <c r="C28747" s="2" t="str">
        <f t="shared" si="1347"/>
        <v>MPL_625858</v>
      </c>
      <c r="D28747" s="3">
        <v>0</v>
      </c>
      <c r="E28747" s="3">
        <v>0</v>
      </c>
      <c r="F28747" s="4">
        <v>55.09</v>
      </c>
      <c r="G28747" s="4">
        <v>0</v>
      </c>
      <c r="H28747" s="5" t="e">
        <f t="shared" si="1348"/>
        <v>#DIV/0!</v>
      </c>
      <c r="I28747" s="5" t="e">
        <f t="shared" si="1349"/>
        <v>#DIV/0!</v>
      </c>
    </row>
    <row r="28748" spans="1:9" x14ac:dyDescent="0.3">
      <c r="A28748" t="s">
        <v>974</v>
      </c>
      <c r="B28748">
        <v>625859</v>
      </c>
      <c r="C28748" s="2" t="str">
        <f t="shared" si="1347"/>
        <v>MPL_625859</v>
      </c>
      <c r="D28748" s="3">
        <v>0</v>
      </c>
      <c r="E28748" s="3">
        <v>0</v>
      </c>
      <c r="F28748" s="4">
        <v>19.21</v>
      </c>
      <c r="G28748" s="4">
        <v>19.490000000000002</v>
      </c>
      <c r="H28748" s="5" t="e">
        <f t="shared" si="1348"/>
        <v>#DIV/0!</v>
      </c>
      <c r="I28748" s="5" t="e">
        <f t="shared" si="1349"/>
        <v>#DIV/0!</v>
      </c>
    </row>
    <row r="28749" spans="1:9" x14ac:dyDescent="0.3">
      <c r="A28749" t="s">
        <v>974</v>
      </c>
      <c r="B28749">
        <v>625860</v>
      </c>
      <c r="C28749" s="2" t="str">
        <f t="shared" si="1347"/>
        <v>MPL_625860</v>
      </c>
      <c r="D28749" s="3">
        <v>0</v>
      </c>
      <c r="E28749" s="3">
        <v>0</v>
      </c>
      <c r="F28749" s="4">
        <v>13.98</v>
      </c>
      <c r="G28749" s="4">
        <v>0</v>
      </c>
      <c r="H28749" s="5" t="e">
        <f t="shared" si="1348"/>
        <v>#DIV/0!</v>
      </c>
      <c r="I28749" s="5" t="e">
        <f t="shared" si="1349"/>
        <v>#DIV/0!</v>
      </c>
    </row>
    <row r="28750" spans="1:9" x14ac:dyDescent="0.3">
      <c r="A28750" t="s">
        <v>974</v>
      </c>
      <c r="B28750">
        <v>625864</v>
      </c>
      <c r="C28750" s="2" t="str">
        <f t="shared" si="1347"/>
        <v>MPL_625864</v>
      </c>
      <c r="D28750" s="3">
        <v>0</v>
      </c>
      <c r="E28750" s="3">
        <v>0</v>
      </c>
      <c r="F28750" s="4">
        <v>76.17</v>
      </c>
      <c r="G28750" s="4">
        <v>11.04</v>
      </c>
      <c r="H28750" s="5" t="e">
        <f t="shared" si="1348"/>
        <v>#DIV/0!</v>
      </c>
      <c r="I28750" s="5" t="e">
        <f t="shared" si="1349"/>
        <v>#DIV/0!</v>
      </c>
    </row>
    <row r="28751" spans="1:9" x14ac:dyDescent="0.3">
      <c r="A28751" t="s">
        <v>974</v>
      </c>
      <c r="B28751">
        <v>625868</v>
      </c>
      <c r="C28751" s="2" t="str">
        <f t="shared" si="1347"/>
        <v>MPL_625868</v>
      </c>
      <c r="D28751" s="3">
        <v>0</v>
      </c>
      <c r="E28751" s="3">
        <v>0</v>
      </c>
      <c r="F28751" s="4">
        <v>33</v>
      </c>
      <c r="G28751" s="4">
        <v>8.7200000000000006</v>
      </c>
      <c r="H28751" s="5" t="e">
        <f t="shared" si="1348"/>
        <v>#DIV/0!</v>
      </c>
      <c r="I28751" s="5" t="e">
        <f t="shared" si="1349"/>
        <v>#DIV/0!</v>
      </c>
    </row>
    <row r="28752" spans="1:9" x14ac:dyDescent="0.3">
      <c r="A28752" t="s">
        <v>974</v>
      </c>
      <c r="B28752">
        <v>625870</v>
      </c>
      <c r="C28752" s="2" t="str">
        <f t="shared" si="1347"/>
        <v>MPL_625870</v>
      </c>
      <c r="D28752" s="3">
        <v>0</v>
      </c>
      <c r="E28752" s="3">
        <v>0</v>
      </c>
      <c r="F28752" s="4">
        <v>49.019999999999996</v>
      </c>
      <c r="G28752" s="4">
        <v>0</v>
      </c>
      <c r="H28752" s="5" t="e">
        <f t="shared" si="1348"/>
        <v>#DIV/0!</v>
      </c>
      <c r="I28752" s="5" t="e">
        <f t="shared" si="1349"/>
        <v>#DIV/0!</v>
      </c>
    </row>
    <row r="28753" spans="1:9" x14ac:dyDescent="0.3">
      <c r="A28753" t="s">
        <v>974</v>
      </c>
      <c r="B28753">
        <v>625873</v>
      </c>
      <c r="C28753" s="2" t="str">
        <f t="shared" si="1347"/>
        <v>MPL_625873</v>
      </c>
      <c r="D28753" s="3">
        <v>0</v>
      </c>
      <c r="E28753" s="3">
        <v>0</v>
      </c>
      <c r="F28753" s="4">
        <v>9.6499999999999986</v>
      </c>
      <c r="G28753" s="4">
        <v>3.88</v>
      </c>
      <c r="H28753" s="5" t="e">
        <f t="shared" si="1348"/>
        <v>#DIV/0!</v>
      </c>
      <c r="I28753" s="5" t="e">
        <f t="shared" si="1349"/>
        <v>#DIV/0!</v>
      </c>
    </row>
    <row r="28754" spans="1:9" x14ac:dyDescent="0.3">
      <c r="A28754" t="s">
        <v>974</v>
      </c>
      <c r="B28754">
        <v>625874</v>
      </c>
      <c r="C28754" s="2" t="str">
        <f t="shared" si="1347"/>
        <v>MPL_625874</v>
      </c>
      <c r="D28754" s="3">
        <v>0</v>
      </c>
      <c r="E28754" s="3">
        <v>0</v>
      </c>
      <c r="F28754" s="4">
        <v>7.67</v>
      </c>
      <c r="G28754" s="4">
        <v>0</v>
      </c>
      <c r="H28754" s="5" t="e">
        <f t="shared" si="1348"/>
        <v>#DIV/0!</v>
      </c>
      <c r="I28754" s="5" t="e">
        <f t="shared" si="1349"/>
        <v>#DIV/0!</v>
      </c>
    </row>
    <row r="28755" spans="1:9" x14ac:dyDescent="0.3">
      <c r="A28755" t="s">
        <v>974</v>
      </c>
      <c r="B28755">
        <v>625878</v>
      </c>
      <c r="C28755" s="2" t="str">
        <f t="shared" si="1347"/>
        <v>MPL_625878</v>
      </c>
      <c r="D28755" s="3">
        <v>0</v>
      </c>
      <c r="E28755" s="3">
        <v>0</v>
      </c>
      <c r="F28755" s="4">
        <v>8.61</v>
      </c>
      <c r="G28755" s="4">
        <v>8.61</v>
      </c>
      <c r="H28755" s="5" t="e">
        <f t="shared" si="1348"/>
        <v>#DIV/0!</v>
      </c>
      <c r="I28755" s="5" t="e">
        <f t="shared" si="1349"/>
        <v>#DIV/0!</v>
      </c>
    </row>
    <row r="28756" spans="1:9" x14ac:dyDescent="0.3">
      <c r="A28756" t="s">
        <v>974</v>
      </c>
      <c r="B28756">
        <v>625883</v>
      </c>
      <c r="C28756" s="2" t="str">
        <f t="shared" si="1347"/>
        <v>MPL_625883</v>
      </c>
      <c r="D28756" s="3">
        <v>0</v>
      </c>
      <c r="E28756" s="3">
        <v>0</v>
      </c>
      <c r="F28756" s="4">
        <v>9.18</v>
      </c>
      <c r="G28756" s="4">
        <v>0</v>
      </c>
      <c r="H28756" s="5" t="e">
        <f t="shared" si="1348"/>
        <v>#DIV/0!</v>
      </c>
      <c r="I28756" s="5" t="e">
        <f t="shared" si="1349"/>
        <v>#DIV/0!</v>
      </c>
    </row>
    <row r="28757" spans="1:9" x14ac:dyDescent="0.3">
      <c r="A28757" t="s">
        <v>974</v>
      </c>
      <c r="B28757">
        <v>625886</v>
      </c>
      <c r="C28757" s="2" t="str">
        <f t="shared" si="1347"/>
        <v>MPL_625886</v>
      </c>
      <c r="D28757" s="3">
        <v>0</v>
      </c>
      <c r="E28757" s="3">
        <v>0</v>
      </c>
      <c r="F28757" s="4">
        <v>14.07</v>
      </c>
      <c r="G28757" s="4">
        <v>0</v>
      </c>
      <c r="H28757" s="5" t="e">
        <f t="shared" si="1348"/>
        <v>#DIV/0!</v>
      </c>
      <c r="I28757" s="5" t="e">
        <f t="shared" si="1349"/>
        <v>#DIV/0!</v>
      </c>
    </row>
    <row r="28758" spans="1:9" x14ac:dyDescent="0.3">
      <c r="A28758" t="s">
        <v>974</v>
      </c>
      <c r="B28758">
        <v>625887</v>
      </c>
      <c r="C28758" s="2" t="str">
        <f t="shared" si="1347"/>
        <v>MPL_625887</v>
      </c>
      <c r="D28758" s="3">
        <v>0</v>
      </c>
      <c r="E28758" s="3">
        <v>0</v>
      </c>
      <c r="F28758" s="4">
        <v>15.48</v>
      </c>
      <c r="G28758" s="4">
        <v>0</v>
      </c>
      <c r="H28758" s="5" t="e">
        <f t="shared" si="1348"/>
        <v>#DIV/0!</v>
      </c>
      <c r="I28758" s="5" t="e">
        <f t="shared" si="1349"/>
        <v>#DIV/0!</v>
      </c>
    </row>
    <row r="28759" spans="1:9" x14ac:dyDescent="0.3">
      <c r="A28759" t="s">
        <v>974</v>
      </c>
      <c r="B28759">
        <v>625891</v>
      </c>
      <c r="C28759" s="2" t="str">
        <f t="shared" si="1347"/>
        <v>MPL_625891</v>
      </c>
      <c r="D28759" s="3">
        <v>0</v>
      </c>
      <c r="E28759" s="3">
        <v>0</v>
      </c>
      <c r="F28759" s="4">
        <v>9.73</v>
      </c>
      <c r="G28759" s="4">
        <v>0</v>
      </c>
      <c r="H28759" s="5" t="e">
        <f t="shared" si="1348"/>
        <v>#DIV/0!</v>
      </c>
      <c r="I28759" s="5" t="e">
        <f t="shared" si="1349"/>
        <v>#DIV/0!</v>
      </c>
    </row>
    <row r="28760" spans="1:9" x14ac:dyDescent="0.3">
      <c r="A28760" t="s">
        <v>974</v>
      </c>
      <c r="B28760">
        <v>625901</v>
      </c>
      <c r="C28760" s="2" t="str">
        <f t="shared" si="1347"/>
        <v>MPL_625901</v>
      </c>
      <c r="D28760" s="3">
        <v>0</v>
      </c>
      <c r="E28760" s="3">
        <v>0</v>
      </c>
      <c r="F28760" s="4">
        <v>23.240000000000002</v>
      </c>
      <c r="G28760" s="4">
        <v>23.240000000000002</v>
      </c>
      <c r="H28760" s="5" t="e">
        <f t="shared" si="1348"/>
        <v>#DIV/0!</v>
      </c>
      <c r="I28760" s="5" t="e">
        <f t="shared" si="1349"/>
        <v>#DIV/0!</v>
      </c>
    </row>
    <row r="28761" spans="1:9" x14ac:dyDescent="0.3">
      <c r="A28761" t="s">
        <v>974</v>
      </c>
      <c r="B28761">
        <v>625906</v>
      </c>
      <c r="C28761" s="2" t="str">
        <f t="shared" si="1347"/>
        <v>MPL_625906</v>
      </c>
      <c r="D28761" s="3">
        <v>0</v>
      </c>
      <c r="E28761" s="3">
        <v>0</v>
      </c>
      <c r="F28761" s="4">
        <v>14.2</v>
      </c>
      <c r="G28761" s="4">
        <v>0</v>
      </c>
      <c r="H28761" s="5" t="e">
        <f t="shared" si="1348"/>
        <v>#DIV/0!</v>
      </c>
      <c r="I28761" s="5" t="e">
        <f t="shared" si="1349"/>
        <v>#DIV/0!</v>
      </c>
    </row>
    <row r="28762" spans="1:9" x14ac:dyDescent="0.3">
      <c r="A28762" t="s">
        <v>974</v>
      </c>
      <c r="B28762">
        <v>625910</v>
      </c>
      <c r="C28762" s="2" t="str">
        <f t="shared" si="1347"/>
        <v>MPL_625910</v>
      </c>
      <c r="D28762" s="3">
        <v>0</v>
      </c>
      <c r="E28762" s="3">
        <v>0</v>
      </c>
      <c r="F28762" s="4">
        <v>30.38</v>
      </c>
      <c r="G28762" s="4">
        <v>0</v>
      </c>
      <c r="H28762" s="5" t="e">
        <f t="shared" si="1348"/>
        <v>#DIV/0!</v>
      </c>
      <c r="I28762" s="5" t="e">
        <f t="shared" si="1349"/>
        <v>#DIV/0!</v>
      </c>
    </row>
    <row r="28763" spans="1:9" x14ac:dyDescent="0.3">
      <c r="A28763" t="s">
        <v>974</v>
      </c>
      <c r="B28763">
        <v>625912</v>
      </c>
      <c r="C28763" s="2" t="str">
        <f t="shared" si="1347"/>
        <v>MPL_625912</v>
      </c>
      <c r="D28763" s="3">
        <v>0</v>
      </c>
      <c r="E28763" s="3">
        <v>0</v>
      </c>
      <c r="F28763" s="4">
        <v>11</v>
      </c>
      <c r="G28763" s="4">
        <v>11</v>
      </c>
      <c r="H28763" s="5" t="e">
        <f t="shared" si="1348"/>
        <v>#DIV/0!</v>
      </c>
      <c r="I28763" s="5" t="e">
        <f t="shared" si="1349"/>
        <v>#DIV/0!</v>
      </c>
    </row>
    <row r="28764" spans="1:9" x14ac:dyDescent="0.3">
      <c r="A28764" t="s">
        <v>974</v>
      </c>
      <c r="B28764">
        <v>625916</v>
      </c>
      <c r="C28764" s="2" t="str">
        <f t="shared" si="1347"/>
        <v>MPL_625916</v>
      </c>
      <c r="D28764" s="3">
        <v>0</v>
      </c>
      <c r="E28764" s="3">
        <v>0</v>
      </c>
      <c r="F28764" s="4">
        <v>3.23</v>
      </c>
      <c r="G28764" s="4">
        <v>0</v>
      </c>
      <c r="H28764" s="5" t="e">
        <f t="shared" si="1348"/>
        <v>#DIV/0!</v>
      </c>
      <c r="I28764" s="5" t="e">
        <f t="shared" si="1349"/>
        <v>#DIV/0!</v>
      </c>
    </row>
    <row r="28765" spans="1:9" x14ac:dyDescent="0.3">
      <c r="A28765" t="s">
        <v>974</v>
      </c>
      <c r="B28765">
        <v>625920</v>
      </c>
      <c r="C28765" s="2" t="str">
        <f t="shared" si="1347"/>
        <v>MPL_625920</v>
      </c>
      <c r="D28765" s="3">
        <v>0</v>
      </c>
      <c r="E28765" s="3">
        <v>0</v>
      </c>
      <c r="F28765" s="4">
        <v>126.65</v>
      </c>
      <c r="G28765" s="4">
        <v>95.59</v>
      </c>
      <c r="H28765" s="5" t="e">
        <f t="shared" si="1348"/>
        <v>#DIV/0!</v>
      </c>
      <c r="I28765" s="5" t="e">
        <f t="shared" si="1349"/>
        <v>#DIV/0!</v>
      </c>
    </row>
    <row r="28766" spans="1:9" x14ac:dyDescent="0.3">
      <c r="A28766" t="s">
        <v>974</v>
      </c>
      <c r="B28766">
        <v>625922</v>
      </c>
      <c r="C28766" s="2" t="str">
        <f t="shared" si="1347"/>
        <v>MPL_625922</v>
      </c>
      <c r="D28766" s="3">
        <v>0</v>
      </c>
      <c r="E28766" s="3">
        <v>0</v>
      </c>
      <c r="F28766" s="4">
        <v>2.99</v>
      </c>
      <c r="G28766" s="4">
        <v>0</v>
      </c>
      <c r="H28766" s="5" t="e">
        <f t="shared" si="1348"/>
        <v>#DIV/0!</v>
      </c>
      <c r="I28766" s="5" t="e">
        <f t="shared" si="1349"/>
        <v>#DIV/0!</v>
      </c>
    </row>
    <row r="28767" spans="1:9" x14ac:dyDescent="0.3">
      <c r="A28767" t="s">
        <v>974</v>
      </c>
      <c r="B28767">
        <v>625932</v>
      </c>
      <c r="C28767" s="2" t="str">
        <f t="shared" si="1347"/>
        <v>MPL_625932</v>
      </c>
      <c r="D28767" s="3">
        <v>0</v>
      </c>
      <c r="E28767" s="3">
        <v>0</v>
      </c>
      <c r="F28767" s="4">
        <v>24.349999999999998</v>
      </c>
      <c r="G28767" s="4">
        <v>0</v>
      </c>
      <c r="H28767" s="5" t="e">
        <f t="shared" si="1348"/>
        <v>#DIV/0!</v>
      </c>
      <c r="I28767" s="5" t="e">
        <f t="shared" si="1349"/>
        <v>#DIV/0!</v>
      </c>
    </row>
    <row r="28768" spans="1:9" x14ac:dyDescent="0.3">
      <c r="A28768" t="s">
        <v>974</v>
      </c>
      <c r="B28768">
        <v>625934</v>
      </c>
      <c r="C28768" s="2" t="str">
        <f t="shared" si="1347"/>
        <v>MPL_625934</v>
      </c>
      <c r="D28768" s="3">
        <v>0</v>
      </c>
      <c r="E28768" s="3">
        <v>0</v>
      </c>
      <c r="F28768" s="4">
        <v>9.89</v>
      </c>
      <c r="G28768" s="4">
        <v>0</v>
      </c>
      <c r="H28768" s="5" t="e">
        <f t="shared" si="1348"/>
        <v>#DIV/0!</v>
      </c>
      <c r="I28768" s="5" t="e">
        <f t="shared" si="1349"/>
        <v>#DIV/0!</v>
      </c>
    </row>
    <row r="28769" spans="1:9" x14ac:dyDescent="0.3">
      <c r="A28769" t="s">
        <v>974</v>
      </c>
      <c r="B28769">
        <v>625941</v>
      </c>
      <c r="C28769" s="2" t="str">
        <f t="shared" si="1347"/>
        <v>MPL_625941</v>
      </c>
      <c r="D28769" s="3">
        <v>0</v>
      </c>
      <c r="E28769" s="3">
        <v>0</v>
      </c>
      <c r="F28769" s="4">
        <v>303.72000000000003</v>
      </c>
      <c r="G28769" s="4">
        <v>127.84</v>
      </c>
      <c r="H28769" s="5" t="e">
        <f t="shared" si="1348"/>
        <v>#DIV/0!</v>
      </c>
      <c r="I28769" s="5" t="e">
        <f t="shared" si="1349"/>
        <v>#DIV/0!</v>
      </c>
    </row>
    <row r="28770" spans="1:9" x14ac:dyDescent="0.3">
      <c r="A28770" t="s">
        <v>974</v>
      </c>
      <c r="B28770">
        <v>625943</v>
      </c>
      <c r="C28770" s="2" t="str">
        <f t="shared" si="1347"/>
        <v>MPL_625943</v>
      </c>
      <c r="D28770" s="3">
        <v>0</v>
      </c>
      <c r="E28770" s="3">
        <v>0</v>
      </c>
      <c r="F28770" s="4">
        <v>67.86</v>
      </c>
      <c r="G28770" s="4">
        <v>67.86</v>
      </c>
      <c r="H28770" s="5" t="e">
        <f t="shared" si="1348"/>
        <v>#DIV/0!</v>
      </c>
      <c r="I28770" s="5" t="e">
        <f t="shared" si="1349"/>
        <v>#DIV/0!</v>
      </c>
    </row>
    <row r="28771" spans="1:9" x14ac:dyDescent="0.3">
      <c r="A28771" t="s">
        <v>974</v>
      </c>
      <c r="B28771">
        <v>625946</v>
      </c>
      <c r="C28771" s="2" t="str">
        <f t="shared" si="1347"/>
        <v>MPL_625946</v>
      </c>
      <c r="D28771" s="3">
        <v>0</v>
      </c>
      <c r="E28771" s="3">
        <v>0</v>
      </c>
      <c r="F28771" s="4">
        <v>5.16</v>
      </c>
      <c r="G28771" s="4">
        <v>0</v>
      </c>
      <c r="H28771" s="5" t="e">
        <f t="shared" si="1348"/>
        <v>#DIV/0!</v>
      </c>
      <c r="I28771" s="5" t="e">
        <f t="shared" si="1349"/>
        <v>#DIV/0!</v>
      </c>
    </row>
    <row r="28772" spans="1:9" x14ac:dyDescent="0.3">
      <c r="A28772" t="s">
        <v>974</v>
      </c>
      <c r="B28772">
        <v>625982</v>
      </c>
      <c r="C28772" s="2" t="str">
        <f t="shared" si="1347"/>
        <v>MPL_625982</v>
      </c>
      <c r="D28772" s="3">
        <v>0</v>
      </c>
      <c r="E28772" s="3">
        <v>0</v>
      </c>
      <c r="F28772" s="4">
        <v>11.5</v>
      </c>
      <c r="G28772" s="4">
        <v>11.5</v>
      </c>
      <c r="H28772" s="5" t="e">
        <f t="shared" si="1348"/>
        <v>#DIV/0!</v>
      </c>
      <c r="I28772" s="5" t="e">
        <f t="shared" si="1349"/>
        <v>#DIV/0!</v>
      </c>
    </row>
    <row r="28773" spans="1:9" x14ac:dyDescent="0.3">
      <c r="A28773" t="s">
        <v>974</v>
      </c>
      <c r="B28773">
        <v>625988</v>
      </c>
      <c r="C28773" s="2" t="str">
        <f t="shared" si="1347"/>
        <v>MPL_625988</v>
      </c>
      <c r="D28773" s="3">
        <v>0</v>
      </c>
      <c r="E28773" s="3">
        <v>0</v>
      </c>
      <c r="F28773" s="4">
        <v>80.42</v>
      </c>
      <c r="G28773" s="4">
        <v>0</v>
      </c>
      <c r="H28773" s="5" t="e">
        <f t="shared" si="1348"/>
        <v>#DIV/0!</v>
      </c>
      <c r="I28773" s="5" t="e">
        <f t="shared" si="1349"/>
        <v>#DIV/0!</v>
      </c>
    </row>
    <row r="28774" spans="1:9" x14ac:dyDescent="0.3">
      <c r="A28774" t="s">
        <v>974</v>
      </c>
      <c r="B28774">
        <v>625991</v>
      </c>
      <c r="C28774" s="2" t="str">
        <f t="shared" si="1347"/>
        <v>MPL_625991</v>
      </c>
      <c r="D28774" s="3">
        <v>0</v>
      </c>
      <c r="E28774" s="3">
        <v>0</v>
      </c>
      <c r="F28774" s="4">
        <v>15.51</v>
      </c>
      <c r="G28774" s="4">
        <v>0</v>
      </c>
      <c r="H28774" s="5" t="e">
        <f t="shared" si="1348"/>
        <v>#DIV/0!</v>
      </c>
      <c r="I28774" s="5" t="e">
        <f t="shared" si="1349"/>
        <v>#DIV/0!</v>
      </c>
    </row>
    <row r="28775" spans="1:9" x14ac:dyDescent="0.3">
      <c r="A28775" t="s">
        <v>974</v>
      </c>
      <c r="B28775">
        <v>626001</v>
      </c>
      <c r="C28775" s="2" t="str">
        <f t="shared" si="1347"/>
        <v>MPL_626001</v>
      </c>
      <c r="D28775" s="3">
        <v>0</v>
      </c>
      <c r="E28775" s="3">
        <v>0</v>
      </c>
      <c r="F28775" s="4">
        <v>4.87</v>
      </c>
      <c r="G28775" s="4">
        <v>0</v>
      </c>
      <c r="H28775" s="5" t="e">
        <f t="shared" si="1348"/>
        <v>#DIV/0!</v>
      </c>
      <c r="I28775" s="5" t="e">
        <f t="shared" si="1349"/>
        <v>#DIV/0!</v>
      </c>
    </row>
    <row r="28776" spans="1:9" x14ac:dyDescent="0.3">
      <c r="A28776" t="s">
        <v>974</v>
      </c>
      <c r="B28776">
        <v>626006</v>
      </c>
      <c r="C28776" s="2" t="str">
        <f t="shared" si="1347"/>
        <v>MPL_626006</v>
      </c>
      <c r="D28776" s="3">
        <v>0</v>
      </c>
      <c r="E28776" s="3">
        <v>0</v>
      </c>
      <c r="F28776" s="4">
        <v>83.7</v>
      </c>
      <c r="G28776" s="4">
        <v>27.939999999999998</v>
      </c>
      <c r="H28776" s="5" t="e">
        <f t="shared" si="1348"/>
        <v>#DIV/0!</v>
      </c>
      <c r="I28776" s="5" t="e">
        <f t="shared" si="1349"/>
        <v>#DIV/0!</v>
      </c>
    </row>
    <row r="28777" spans="1:9" x14ac:dyDescent="0.3">
      <c r="A28777" t="s">
        <v>974</v>
      </c>
      <c r="B28777">
        <v>626026</v>
      </c>
      <c r="C28777" s="2" t="str">
        <f t="shared" si="1347"/>
        <v>MPL_626026</v>
      </c>
      <c r="D28777" s="3">
        <v>0</v>
      </c>
      <c r="E28777" s="3">
        <v>0</v>
      </c>
      <c r="F28777" s="4">
        <v>18.77</v>
      </c>
      <c r="G28777" s="4">
        <v>0</v>
      </c>
      <c r="H28777" s="5" t="e">
        <f t="shared" si="1348"/>
        <v>#DIV/0!</v>
      </c>
      <c r="I28777" s="5" t="e">
        <f t="shared" si="1349"/>
        <v>#DIV/0!</v>
      </c>
    </row>
    <row r="28778" spans="1:9" x14ac:dyDescent="0.3">
      <c r="A28778" t="s">
        <v>974</v>
      </c>
      <c r="B28778">
        <v>626030</v>
      </c>
      <c r="C28778" s="2" t="str">
        <f t="shared" si="1347"/>
        <v>MPL_626030</v>
      </c>
      <c r="D28778" s="3">
        <v>0</v>
      </c>
      <c r="E28778" s="3">
        <v>0</v>
      </c>
      <c r="F28778" s="4">
        <v>184.54999999999998</v>
      </c>
      <c r="G28778" s="4">
        <v>0</v>
      </c>
      <c r="H28778" s="5" t="e">
        <f t="shared" si="1348"/>
        <v>#DIV/0!</v>
      </c>
      <c r="I28778" s="5" t="e">
        <f t="shared" si="1349"/>
        <v>#DIV/0!</v>
      </c>
    </row>
    <row r="28779" spans="1:9" x14ac:dyDescent="0.3">
      <c r="A28779" t="s">
        <v>974</v>
      </c>
      <c r="B28779">
        <v>626033</v>
      </c>
      <c r="C28779" s="2" t="str">
        <f t="shared" si="1347"/>
        <v>MPL_626033</v>
      </c>
      <c r="D28779" s="3">
        <v>0</v>
      </c>
      <c r="E28779" s="3">
        <v>0</v>
      </c>
      <c r="F28779" s="4">
        <v>10.27</v>
      </c>
      <c r="G28779" s="4">
        <v>0</v>
      </c>
      <c r="H28779" s="5" t="e">
        <f t="shared" si="1348"/>
        <v>#DIV/0!</v>
      </c>
      <c r="I28779" s="5" t="e">
        <f t="shared" si="1349"/>
        <v>#DIV/0!</v>
      </c>
    </row>
    <row r="28780" spans="1:9" x14ac:dyDescent="0.3">
      <c r="A28780" t="s">
        <v>974</v>
      </c>
      <c r="B28780">
        <v>626037</v>
      </c>
      <c r="C28780" s="2" t="str">
        <f t="shared" si="1347"/>
        <v>MPL_626037</v>
      </c>
      <c r="D28780" s="3">
        <v>0</v>
      </c>
      <c r="E28780" s="3">
        <v>0</v>
      </c>
      <c r="F28780" s="4">
        <v>20.2</v>
      </c>
      <c r="G28780" s="4">
        <v>0</v>
      </c>
      <c r="H28780" s="5" t="e">
        <f t="shared" si="1348"/>
        <v>#DIV/0!</v>
      </c>
      <c r="I28780" s="5" t="e">
        <f t="shared" si="1349"/>
        <v>#DIV/0!</v>
      </c>
    </row>
    <row r="28781" spans="1:9" x14ac:dyDescent="0.3">
      <c r="A28781" t="s">
        <v>974</v>
      </c>
      <c r="B28781">
        <v>626043</v>
      </c>
      <c r="C28781" s="2" t="str">
        <f t="shared" si="1347"/>
        <v>MPL_626043</v>
      </c>
      <c r="D28781" s="3">
        <v>0</v>
      </c>
      <c r="E28781" s="3">
        <v>0</v>
      </c>
      <c r="F28781" s="4">
        <v>12.29</v>
      </c>
      <c r="G28781" s="4">
        <v>0</v>
      </c>
      <c r="H28781" s="5" t="e">
        <f t="shared" si="1348"/>
        <v>#DIV/0!</v>
      </c>
      <c r="I28781" s="5" t="e">
        <f t="shared" si="1349"/>
        <v>#DIV/0!</v>
      </c>
    </row>
    <row r="28782" spans="1:9" x14ac:dyDescent="0.3">
      <c r="A28782" t="s">
        <v>974</v>
      </c>
      <c r="B28782">
        <v>626048</v>
      </c>
      <c r="C28782" s="2" t="str">
        <f t="shared" si="1347"/>
        <v>MPL_626048</v>
      </c>
      <c r="D28782" s="3">
        <v>0</v>
      </c>
      <c r="E28782" s="3">
        <v>0</v>
      </c>
      <c r="F28782" s="4">
        <v>31.509999999999998</v>
      </c>
      <c r="G28782" s="4">
        <v>31.509999999999998</v>
      </c>
      <c r="H28782" s="5" t="e">
        <f t="shared" si="1348"/>
        <v>#DIV/0!</v>
      </c>
      <c r="I28782" s="5" t="e">
        <f t="shared" si="1349"/>
        <v>#DIV/0!</v>
      </c>
    </row>
    <row r="28783" spans="1:9" x14ac:dyDescent="0.3">
      <c r="A28783" t="s">
        <v>974</v>
      </c>
      <c r="B28783">
        <v>626061</v>
      </c>
      <c r="C28783" s="2" t="str">
        <f t="shared" si="1347"/>
        <v>MPL_626061</v>
      </c>
      <c r="D28783" s="3">
        <v>0</v>
      </c>
      <c r="E28783" s="3">
        <v>0</v>
      </c>
      <c r="F28783" s="4">
        <v>58.44</v>
      </c>
      <c r="G28783" s="4">
        <v>0</v>
      </c>
      <c r="H28783" s="5" t="e">
        <f t="shared" si="1348"/>
        <v>#DIV/0!</v>
      </c>
      <c r="I28783" s="5" t="e">
        <f t="shared" si="1349"/>
        <v>#DIV/0!</v>
      </c>
    </row>
    <row r="28784" spans="1:9" x14ac:dyDescent="0.3">
      <c r="A28784" t="s">
        <v>974</v>
      </c>
      <c r="B28784">
        <v>626063</v>
      </c>
      <c r="C28784" s="2" t="str">
        <f t="shared" si="1347"/>
        <v>MPL_626063</v>
      </c>
      <c r="D28784" s="3">
        <v>0</v>
      </c>
      <c r="E28784" s="3">
        <v>0</v>
      </c>
      <c r="F28784" s="4">
        <v>9.11</v>
      </c>
      <c r="G28784" s="4">
        <v>0</v>
      </c>
      <c r="H28784" s="5" t="e">
        <f t="shared" si="1348"/>
        <v>#DIV/0!</v>
      </c>
      <c r="I28784" s="5" t="e">
        <f t="shared" si="1349"/>
        <v>#DIV/0!</v>
      </c>
    </row>
    <row r="28785" spans="1:9" x14ac:dyDescent="0.3">
      <c r="A28785" t="s">
        <v>974</v>
      </c>
      <c r="B28785">
        <v>626069</v>
      </c>
      <c r="C28785" s="2" t="str">
        <f t="shared" si="1347"/>
        <v>MPL_626069</v>
      </c>
      <c r="D28785" s="3">
        <v>0</v>
      </c>
      <c r="E28785" s="3">
        <v>0</v>
      </c>
      <c r="F28785" s="4">
        <v>2.66</v>
      </c>
      <c r="G28785" s="4">
        <v>0</v>
      </c>
      <c r="H28785" s="5" t="e">
        <f t="shared" si="1348"/>
        <v>#DIV/0!</v>
      </c>
      <c r="I28785" s="5" t="e">
        <f t="shared" si="1349"/>
        <v>#DIV/0!</v>
      </c>
    </row>
    <row r="28786" spans="1:9" x14ac:dyDescent="0.3">
      <c r="A28786" t="s">
        <v>974</v>
      </c>
      <c r="B28786">
        <v>626090</v>
      </c>
      <c r="C28786" s="2" t="str">
        <f t="shared" si="1347"/>
        <v>MPL_626090</v>
      </c>
      <c r="D28786" s="3">
        <v>0</v>
      </c>
      <c r="E28786" s="3">
        <v>0</v>
      </c>
      <c r="F28786" s="4">
        <v>15.03</v>
      </c>
      <c r="G28786" s="4">
        <v>0</v>
      </c>
      <c r="H28786" s="5" t="e">
        <f t="shared" si="1348"/>
        <v>#DIV/0!</v>
      </c>
      <c r="I28786" s="5" t="e">
        <f t="shared" si="1349"/>
        <v>#DIV/0!</v>
      </c>
    </row>
    <row r="28787" spans="1:9" x14ac:dyDescent="0.3">
      <c r="A28787" t="s">
        <v>974</v>
      </c>
      <c r="B28787">
        <v>626096</v>
      </c>
      <c r="C28787" s="2" t="str">
        <f t="shared" si="1347"/>
        <v>MPL_626096</v>
      </c>
      <c r="D28787" s="3">
        <v>0</v>
      </c>
      <c r="E28787" s="3">
        <v>0</v>
      </c>
      <c r="F28787" s="4">
        <v>23.29</v>
      </c>
      <c r="G28787" s="4">
        <v>0</v>
      </c>
      <c r="H28787" s="5" t="e">
        <f t="shared" si="1348"/>
        <v>#DIV/0!</v>
      </c>
      <c r="I28787" s="5" t="e">
        <f t="shared" si="1349"/>
        <v>#DIV/0!</v>
      </c>
    </row>
    <row r="28788" spans="1:9" x14ac:dyDescent="0.3">
      <c r="A28788" t="s">
        <v>974</v>
      </c>
      <c r="B28788">
        <v>626102</v>
      </c>
      <c r="C28788" s="2" t="str">
        <f t="shared" si="1347"/>
        <v>MPL_626102</v>
      </c>
      <c r="D28788" s="3">
        <v>0</v>
      </c>
      <c r="E28788" s="3">
        <v>0</v>
      </c>
      <c r="F28788" s="4">
        <v>7.19</v>
      </c>
      <c r="G28788" s="4">
        <v>0</v>
      </c>
      <c r="H28788" s="5" t="e">
        <f t="shared" si="1348"/>
        <v>#DIV/0!</v>
      </c>
      <c r="I28788" s="5" t="e">
        <f t="shared" si="1349"/>
        <v>#DIV/0!</v>
      </c>
    </row>
    <row r="28789" spans="1:9" x14ac:dyDescent="0.3">
      <c r="A28789" t="s">
        <v>974</v>
      </c>
      <c r="B28789">
        <v>626103</v>
      </c>
      <c r="C28789" s="2" t="str">
        <f t="shared" si="1347"/>
        <v>MPL_626103</v>
      </c>
      <c r="D28789" s="3">
        <v>0</v>
      </c>
      <c r="E28789" s="3">
        <v>0</v>
      </c>
      <c r="F28789" s="4">
        <v>12.99</v>
      </c>
      <c r="G28789" s="4">
        <v>0</v>
      </c>
      <c r="H28789" s="5" t="e">
        <f t="shared" si="1348"/>
        <v>#DIV/0!</v>
      </c>
      <c r="I28789" s="5" t="e">
        <f t="shared" si="1349"/>
        <v>#DIV/0!</v>
      </c>
    </row>
    <row r="28790" spans="1:9" x14ac:dyDescent="0.3">
      <c r="A28790" t="s">
        <v>974</v>
      </c>
      <c r="B28790">
        <v>626107</v>
      </c>
      <c r="C28790" s="2" t="str">
        <f t="shared" si="1347"/>
        <v>MPL_626107</v>
      </c>
      <c r="D28790" s="3">
        <v>0</v>
      </c>
      <c r="E28790" s="3">
        <v>0</v>
      </c>
      <c r="F28790" s="4">
        <v>32.78</v>
      </c>
      <c r="G28790" s="4">
        <v>0</v>
      </c>
      <c r="H28790" s="5" t="e">
        <f t="shared" si="1348"/>
        <v>#DIV/0!</v>
      </c>
      <c r="I28790" s="5" t="e">
        <f t="shared" si="1349"/>
        <v>#DIV/0!</v>
      </c>
    </row>
    <row r="28791" spans="1:9" x14ac:dyDescent="0.3">
      <c r="A28791" t="s">
        <v>974</v>
      </c>
      <c r="B28791">
        <v>626110</v>
      </c>
      <c r="C28791" s="2" t="str">
        <f t="shared" si="1347"/>
        <v>MPL_626110</v>
      </c>
      <c r="D28791" s="3">
        <v>0</v>
      </c>
      <c r="E28791" s="3">
        <v>0</v>
      </c>
      <c r="F28791" s="4">
        <v>5.5</v>
      </c>
      <c r="G28791" s="4">
        <v>0</v>
      </c>
      <c r="H28791" s="5" t="e">
        <f t="shared" si="1348"/>
        <v>#DIV/0!</v>
      </c>
      <c r="I28791" s="5" t="e">
        <f t="shared" si="1349"/>
        <v>#DIV/0!</v>
      </c>
    </row>
    <row r="28792" spans="1:9" x14ac:dyDescent="0.3">
      <c r="A28792" t="s">
        <v>974</v>
      </c>
      <c r="B28792">
        <v>626112</v>
      </c>
      <c r="C28792" s="2" t="str">
        <f t="shared" si="1347"/>
        <v>MPL_626112</v>
      </c>
      <c r="D28792" s="3">
        <v>0</v>
      </c>
      <c r="E28792" s="3">
        <v>0</v>
      </c>
      <c r="F28792" s="4">
        <v>17.239999999999998</v>
      </c>
      <c r="G28792" s="4">
        <v>3.71</v>
      </c>
      <c r="H28792" s="5" t="e">
        <f t="shared" si="1348"/>
        <v>#DIV/0!</v>
      </c>
      <c r="I28792" s="5" t="e">
        <f t="shared" si="1349"/>
        <v>#DIV/0!</v>
      </c>
    </row>
    <row r="28793" spans="1:9" x14ac:dyDescent="0.3">
      <c r="A28793" t="s">
        <v>974</v>
      </c>
      <c r="B28793">
        <v>626115</v>
      </c>
      <c r="C28793" s="2" t="str">
        <f t="shared" si="1347"/>
        <v>MPL_626115</v>
      </c>
      <c r="D28793" s="3">
        <v>0</v>
      </c>
      <c r="E28793" s="3">
        <v>0</v>
      </c>
      <c r="F28793" s="4">
        <v>10.5</v>
      </c>
      <c r="G28793" s="4">
        <v>29.92</v>
      </c>
      <c r="H28793" s="5" t="e">
        <f t="shared" si="1348"/>
        <v>#DIV/0!</v>
      </c>
      <c r="I28793" s="5" t="e">
        <f t="shared" si="1349"/>
        <v>#DIV/0!</v>
      </c>
    </row>
    <row r="28794" spans="1:9" x14ac:dyDescent="0.3">
      <c r="A28794" t="s">
        <v>974</v>
      </c>
      <c r="B28794">
        <v>626117</v>
      </c>
      <c r="C28794" s="2" t="str">
        <f t="shared" si="1347"/>
        <v>MPL_626117</v>
      </c>
      <c r="D28794" s="3">
        <v>0</v>
      </c>
      <c r="E28794" s="3">
        <v>0</v>
      </c>
      <c r="F28794" s="4">
        <v>36.99</v>
      </c>
      <c r="G28794" s="4">
        <v>0</v>
      </c>
      <c r="H28794" s="5" t="e">
        <f t="shared" si="1348"/>
        <v>#DIV/0!</v>
      </c>
      <c r="I28794" s="5" t="e">
        <f t="shared" si="1349"/>
        <v>#DIV/0!</v>
      </c>
    </row>
    <row r="28795" spans="1:9" x14ac:dyDescent="0.3">
      <c r="A28795" t="s">
        <v>974</v>
      </c>
      <c r="B28795">
        <v>626124</v>
      </c>
      <c r="C28795" s="2" t="str">
        <f t="shared" si="1347"/>
        <v>MPL_626124</v>
      </c>
      <c r="D28795" s="3">
        <v>0</v>
      </c>
      <c r="E28795" s="3">
        <v>0</v>
      </c>
      <c r="F28795" s="4">
        <v>12.43</v>
      </c>
      <c r="G28795" s="4">
        <v>12.43</v>
      </c>
      <c r="H28795" s="5" t="e">
        <f t="shared" si="1348"/>
        <v>#DIV/0!</v>
      </c>
      <c r="I28795" s="5" t="e">
        <f t="shared" si="1349"/>
        <v>#DIV/0!</v>
      </c>
    </row>
    <row r="28796" spans="1:9" x14ac:dyDescent="0.3">
      <c r="A28796" t="s">
        <v>974</v>
      </c>
      <c r="B28796">
        <v>626125</v>
      </c>
      <c r="C28796" s="2" t="str">
        <f t="shared" si="1347"/>
        <v>MPL_626125</v>
      </c>
      <c r="D28796" s="3">
        <v>0</v>
      </c>
      <c r="E28796" s="3">
        <v>0</v>
      </c>
      <c r="F28796" s="4">
        <v>24.69</v>
      </c>
      <c r="G28796" s="4">
        <v>11.39</v>
      </c>
      <c r="H28796" s="5" t="e">
        <f t="shared" si="1348"/>
        <v>#DIV/0!</v>
      </c>
      <c r="I28796" s="5" t="e">
        <f t="shared" si="1349"/>
        <v>#DIV/0!</v>
      </c>
    </row>
    <row r="28797" spans="1:9" x14ac:dyDescent="0.3">
      <c r="A28797" t="s">
        <v>974</v>
      </c>
      <c r="B28797">
        <v>626128</v>
      </c>
      <c r="C28797" s="2" t="str">
        <f t="shared" si="1347"/>
        <v>MPL_626128</v>
      </c>
      <c r="D28797" s="3">
        <v>0</v>
      </c>
      <c r="E28797" s="3">
        <v>0</v>
      </c>
      <c r="F28797" s="4">
        <v>14.86</v>
      </c>
      <c r="G28797" s="4">
        <v>30.65</v>
      </c>
      <c r="H28797" s="5" t="e">
        <f t="shared" si="1348"/>
        <v>#DIV/0!</v>
      </c>
      <c r="I28797" s="5" t="e">
        <f t="shared" si="1349"/>
        <v>#DIV/0!</v>
      </c>
    </row>
    <row r="28798" spans="1:9" x14ac:dyDescent="0.3">
      <c r="A28798" t="s">
        <v>974</v>
      </c>
      <c r="B28798">
        <v>626133</v>
      </c>
      <c r="C28798" s="2" t="str">
        <f t="shared" si="1347"/>
        <v>MPL_626133</v>
      </c>
      <c r="D28798" s="3">
        <v>0</v>
      </c>
      <c r="E28798" s="3">
        <v>0</v>
      </c>
      <c r="F28798" s="4">
        <v>36.380000000000003</v>
      </c>
      <c r="G28798" s="4">
        <v>0</v>
      </c>
      <c r="H28798" s="5" t="e">
        <f t="shared" si="1348"/>
        <v>#DIV/0!</v>
      </c>
      <c r="I28798" s="5" t="e">
        <f t="shared" si="1349"/>
        <v>#DIV/0!</v>
      </c>
    </row>
    <row r="28799" spans="1:9" x14ac:dyDescent="0.3">
      <c r="A28799" t="s">
        <v>974</v>
      </c>
      <c r="B28799">
        <v>626136</v>
      </c>
      <c r="C28799" s="2" t="str">
        <f t="shared" si="1347"/>
        <v>MPL_626136</v>
      </c>
      <c r="D28799" s="3">
        <v>0</v>
      </c>
      <c r="E28799" s="3">
        <v>0</v>
      </c>
      <c r="F28799" s="4">
        <v>4.0199999999999996</v>
      </c>
      <c r="G28799" s="4">
        <v>0</v>
      </c>
      <c r="H28799" s="5" t="e">
        <f t="shared" si="1348"/>
        <v>#DIV/0!</v>
      </c>
      <c r="I28799" s="5" t="e">
        <f t="shared" si="1349"/>
        <v>#DIV/0!</v>
      </c>
    </row>
    <row r="28800" spans="1:9" x14ac:dyDescent="0.3">
      <c r="A28800" t="s">
        <v>974</v>
      </c>
      <c r="B28800">
        <v>626137</v>
      </c>
      <c r="C28800" s="2" t="str">
        <f t="shared" si="1347"/>
        <v>MPL_626137</v>
      </c>
      <c r="D28800" s="3">
        <v>0</v>
      </c>
      <c r="E28800" s="3">
        <v>0</v>
      </c>
      <c r="F28800" s="4">
        <v>10.97</v>
      </c>
      <c r="G28800" s="4">
        <v>0</v>
      </c>
      <c r="H28800" s="5" t="e">
        <f t="shared" si="1348"/>
        <v>#DIV/0!</v>
      </c>
      <c r="I28800" s="5" t="e">
        <f t="shared" si="1349"/>
        <v>#DIV/0!</v>
      </c>
    </row>
    <row r="28801" spans="1:9" x14ac:dyDescent="0.3">
      <c r="A28801" t="s">
        <v>974</v>
      </c>
      <c r="B28801">
        <v>626138</v>
      </c>
      <c r="C28801" s="2" t="str">
        <f t="shared" si="1347"/>
        <v>MPL_626138</v>
      </c>
      <c r="D28801" s="3">
        <v>0</v>
      </c>
      <c r="E28801" s="3">
        <v>0</v>
      </c>
      <c r="F28801" s="4">
        <v>12.93</v>
      </c>
      <c r="G28801" s="4">
        <v>0</v>
      </c>
      <c r="H28801" s="5" t="e">
        <f t="shared" si="1348"/>
        <v>#DIV/0!</v>
      </c>
      <c r="I28801" s="5" t="e">
        <f t="shared" si="1349"/>
        <v>#DIV/0!</v>
      </c>
    </row>
    <row r="28802" spans="1:9" x14ac:dyDescent="0.3">
      <c r="A28802" t="s">
        <v>974</v>
      </c>
      <c r="B28802">
        <v>626145</v>
      </c>
      <c r="C28802" s="2" t="str">
        <f t="shared" si="1347"/>
        <v>MPL_626145</v>
      </c>
      <c r="D28802" s="3">
        <v>0</v>
      </c>
      <c r="E28802" s="3">
        <v>0</v>
      </c>
      <c r="F28802" s="4">
        <v>31</v>
      </c>
      <c r="G28802" s="4">
        <v>12.46</v>
      </c>
      <c r="H28802" s="5" t="e">
        <f t="shared" si="1348"/>
        <v>#DIV/0!</v>
      </c>
      <c r="I28802" s="5" t="e">
        <f t="shared" si="1349"/>
        <v>#DIV/0!</v>
      </c>
    </row>
    <row r="28803" spans="1:9" x14ac:dyDescent="0.3">
      <c r="A28803" t="s">
        <v>974</v>
      </c>
      <c r="B28803">
        <v>626149</v>
      </c>
      <c r="C28803" s="2" t="str">
        <f t="shared" ref="C28803:C28866" si="1350">A28803&amp;"_"&amp;B28803</f>
        <v>MPL_626149</v>
      </c>
      <c r="D28803" s="3">
        <v>0</v>
      </c>
      <c r="E28803" s="3">
        <v>0</v>
      </c>
      <c r="F28803" s="4">
        <v>4.68</v>
      </c>
      <c r="G28803" s="4">
        <v>0</v>
      </c>
      <c r="H28803" s="5" t="e">
        <f t="shared" ref="H28803:H28866" si="1351">+F28803/D28803</f>
        <v>#DIV/0!</v>
      </c>
      <c r="I28803" s="5" t="e">
        <f t="shared" ref="I28803:I28866" si="1352">+G28803/E28803</f>
        <v>#DIV/0!</v>
      </c>
    </row>
    <row r="28804" spans="1:9" x14ac:dyDescent="0.3">
      <c r="A28804" t="s">
        <v>974</v>
      </c>
      <c r="B28804">
        <v>626161</v>
      </c>
      <c r="C28804" s="2" t="str">
        <f t="shared" si="1350"/>
        <v>MPL_626161</v>
      </c>
      <c r="D28804" s="3">
        <v>0</v>
      </c>
      <c r="E28804" s="3">
        <v>0</v>
      </c>
      <c r="F28804" s="4">
        <v>38.4</v>
      </c>
      <c r="G28804" s="4">
        <v>38.4</v>
      </c>
      <c r="H28804" s="5" t="e">
        <f t="shared" si="1351"/>
        <v>#DIV/0!</v>
      </c>
      <c r="I28804" s="5" t="e">
        <f t="shared" si="1352"/>
        <v>#DIV/0!</v>
      </c>
    </row>
    <row r="28805" spans="1:9" x14ac:dyDescent="0.3">
      <c r="A28805" t="s">
        <v>974</v>
      </c>
      <c r="B28805">
        <v>626171</v>
      </c>
      <c r="C28805" s="2" t="str">
        <f t="shared" si="1350"/>
        <v>MPL_626171</v>
      </c>
      <c r="D28805" s="3">
        <v>0</v>
      </c>
      <c r="E28805" s="3">
        <v>0</v>
      </c>
      <c r="F28805" s="4">
        <v>20.63</v>
      </c>
      <c r="G28805" s="4">
        <v>13.11</v>
      </c>
      <c r="H28805" s="5" t="e">
        <f t="shared" si="1351"/>
        <v>#DIV/0!</v>
      </c>
      <c r="I28805" s="5" t="e">
        <f t="shared" si="1352"/>
        <v>#DIV/0!</v>
      </c>
    </row>
    <row r="28806" spans="1:9" x14ac:dyDescent="0.3">
      <c r="A28806" t="s">
        <v>974</v>
      </c>
      <c r="B28806">
        <v>626173</v>
      </c>
      <c r="C28806" s="2" t="str">
        <f t="shared" si="1350"/>
        <v>MPL_626173</v>
      </c>
      <c r="D28806" s="3">
        <v>0</v>
      </c>
      <c r="E28806" s="3">
        <v>0</v>
      </c>
      <c r="F28806" s="4">
        <v>12.09</v>
      </c>
      <c r="G28806" s="4">
        <v>0</v>
      </c>
      <c r="H28806" s="5" t="e">
        <f t="shared" si="1351"/>
        <v>#DIV/0!</v>
      </c>
      <c r="I28806" s="5" t="e">
        <f t="shared" si="1352"/>
        <v>#DIV/0!</v>
      </c>
    </row>
    <row r="28807" spans="1:9" x14ac:dyDescent="0.3">
      <c r="A28807" t="s">
        <v>974</v>
      </c>
      <c r="B28807">
        <v>626175</v>
      </c>
      <c r="C28807" s="2" t="str">
        <f t="shared" si="1350"/>
        <v>MPL_626175</v>
      </c>
      <c r="D28807" s="3">
        <v>0</v>
      </c>
      <c r="E28807" s="3">
        <v>0</v>
      </c>
      <c r="F28807" s="4">
        <v>12.79</v>
      </c>
      <c r="G28807" s="4">
        <v>0</v>
      </c>
      <c r="H28807" s="5" t="e">
        <f t="shared" si="1351"/>
        <v>#DIV/0!</v>
      </c>
      <c r="I28807" s="5" t="e">
        <f t="shared" si="1352"/>
        <v>#DIV/0!</v>
      </c>
    </row>
    <row r="28808" spans="1:9" x14ac:dyDescent="0.3">
      <c r="A28808" t="s">
        <v>974</v>
      </c>
      <c r="B28808">
        <v>626180</v>
      </c>
      <c r="C28808" s="2" t="str">
        <f t="shared" si="1350"/>
        <v>MPL_626180</v>
      </c>
      <c r="D28808" s="3">
        <v>0</v>
      </c>
      <c r="E28808" s="3">
        <v>0</v>
      </c>
      <c r="F28808" s="4">
        <v>24.2</v>
      </c>
      <c r="G28808" s="4">
        <v>0</v>
      </c>
      <c r="H28808" s="5" t="e">
        <f t="shared" si="1351"/>
        <v>#DIV/0!</v>
      </c>
      <c r="I28808" s="5" t="e">
        <f t="shared" si="1352"/>
        <v>#DIV/0!</v>
      </c>
    </row>
    <row r="28809" spans="1:9" x14ac:dyDescent="0.3">
      <c r="A28809" t="s">
        <v>974</v>
      </c>
      <c r="B28809">
        <v>626188</v>
      </c>
      <c r="C28809" s="2" t="str">
        <f t="shared" si="1350"/>
        <v>MPL_626188</v>
      </c>
      <c r="D28809" s="3">
        <v>0</v>
      </c>
      <c r="E28809" s="3">
        <v>0</v>
      </c>
      <c r="F28809" s="4">
        <v>10.68</v>
      </c>
      <c r="G28809" s="4">
        <v>0</v>
      </c>
      <c r="H28809" s="5" t="e">
        <f t="shared" si="1351"/>
        <v>#DIV/0!</v>
      </c>
      <c r="I28809" s="5" t="e">
        <f t="shared" si="1352"/>
        <v>#DIV/0!</v>
      </c>
    </row>
    <row r="28810" spans="1:9" x14ac:dyDescent="0.3">
      <c r="A28810" t="s">
        <v>974</v>
      </c>
      <c r="B28810">
        <v>626189</v>
      </c>
      <c r="C28810" s="2" t="str">
        <f t="shared" si="1350"/>
        <v>MPL_626189</v>
      </c>
      <c r="D28810" s="3">
        <v>0</v>
      </c>
      <c r="E28810" s="3">
        <v>0</v>
      </c>
      <c r="F28810" s="4">
        <v>13.55</v>
      </c>
      <c r="G28810" s="4">
        <v>0</v>
      </c>
      <c r="H28810" s="5" t="e">
        <f t="shared" si="1351"/>
        <v>#DIV/0!</v>
      </c>
      <c r="I28810" s="5" t="e">
        <f t="shared" si="1352"/>
        <v>#DIV/0!</v>
      </c>
    </row>
    <row r="28811" spans="1:9" x14ac:dyDescent="0.3">
      <c r="A28811" t="s">
        <v>974</v>
      </c>
      <c r="B28811">
        <v>626190</v>
      </c>
      <c r="C28811" s="2" t="str">
        <f t="shared" si="1350"/>
        <v>MPL_626190</v>
      </c>
      <c r="D28811" s="3">
        <v>0</v>
      </c>
      <c r="E28811" s="3">
        <v>0</v>
      </c>
      <c r="F28811" s="4">
        <v>4.3099999999999996</v>
      </c>
      <c r="G28811" s="4">
        <v>0</v>
      </c>
      <c r="H28811" s="5" t="e">
        <f t="shared" si="1351"/>
        <v>#DIV/0!</v>
      </c>
      <c r="I28811" s="5" t="e">
        <f t="shared" si="1352"/>
        <v>#DIV/0!</v>
      </c>
    </row>
    <row r="28812" spans="1:9" x14ac:dyDescent="0.3">
      <c r="A28812" t="s">
        <v>974</v>
      </c>
      <c r="B28812">
        <v>626202</v>
      </c>
      <c r="C28812" s="2" t="str">
        <f t="shared" si="1350"/>
        <v>MPL_626202</v>
      </c>
      <c r="D28812" s="3">
        <v>0</v>
      </c>
      <c r="E28812" s="3">
        <v>0</v>
      </c>
      <c r="F28812" s="4">
        <v>22.05</v>
      </c>
      <c r="G28812" s="4">
        <v>0</v>
      </c>
      <c r="H28812" s="5" t="e">
        <f t="shared" si="1351"/>
        <v>#DIV/0!</v>
      </c>
      <c r="I28812" s="5" t="e">
        <f t="shared" si="1352"/>
        <v>#DIV/0!</v>
      </c>
    </row>
    <row r="28813" spans="1:9" x14ac:dyDescent="0.3">
      <c r="A28813" t="s">
        <v>974</v>
      </c>
      <c r="B28813">
        <v>626210</v>
      </c>
      <c r="C28813" s="2" t="str">
        <f t="shared" si="1350"/>
        <v>MPL_626210</v>
      </c>
      <c r="D28813" s="3">
        <v>0</v>
      </c>
      <c r="E28813" s="3">
        <v>0</v>
      </c>
      <c r="F28813" s="4">
        <v>7</v>
      </c>
      <c r="G28813" s="4">
        <v>0</v>
      </c>
      <c r="H28813" s="5" t="e">
        <f t="shared" si="1351"/>
        <v>#DIV/0!</v>
      </c>
      <c r="I28813" s="5" t="e">
        <f t="shared" si="1352"/>
        <v>#DIV/0!</v>
      </c>
    </row>
    <row r="28814" spans="1:9" x14ac:dyDescent="0.3">
      <c r="A28814" t="s">
        <v>974</v>
      </c>
      <c r="B28814">
        <v>626212</v>
      </c>
      <c r="C28814" s="2" t="str">
        <f t="shared" si="1350"/>
        <v>MPL_626212</v>
      </c>
      <c r="D28814" s="3">
        <v>0</v>
      </c>
      <c r="E28814" s="3">
        <v>0</v>
      </c>
      <c r="F28814" s="4">
        <v>18.68</v>
      </c>
      <c r="G28814" s="4">
        <v>0.97</v>
      </c>
      <c r="H28814" s="5" t="e">
        <f t="shared" si="1351"/>
        <v>#DIV/0!</v>
      </c>
      <c r="I28814" s="5" t="e">
        <f t="shared" si="1352"/>
        <v>#DIV/0!</v>
      </c>
    </row>
    <row r="28815" spans="1:9" x14ac:dyDescent="0.3">
      <c r="A28815" t="s">
        <v>974</v>
      </c>
      <c r="B28815">
        <v>626217</v>
      </c>
      <c r="C28815" s="2" t="str">
        <f t="shared" si="1350"/>
        <v>MPL_626217</v>
      </c>
      <c r="D28815" s="3">
        <v>0</v>
      </c>
      <c r="E28815" s="3">
        <v>0</v>
      </c>
      <c r="F28815" s="4">
        <v>10.51</v>
      </c>
      <c r="G28815" s="4">
        <v>0</v>
      </c>
      <c r="H28815" s="5" t="e">
        <f t="shared" si="1351"/>
        <v>#DIV/0!</v>
      </c>
      <c r="I28815" s="5" t="e">
        <f t="shared" si="1352"/>
        <v>#DIV/0!</v>
      </c>
    </row>
    <row r="28816" spans="1:9" x14ac:dyDescent="0.3">
      <c r="A28816" t="s">
        <v>974</v>
      </c>
      <c r="B28816">
        <v>626223</v>
      </c>
      <c r="C28816" s="2" t="str">
        <f t="shared" si="1350"/>
        <v>MPL_626223</v>
      </c>
      <c r="D28816" s="3">
        <v>0</v>
      </c>
      <c r="E28816" s="3">
        <v>0</v>
      </c>
      <c r="F28816" s="4">
        <v>34.86</v>
      </c>
      <c r="G28816" s="4">
        <v>22.84</v>
      </c>
      <c r="H28816" s="5" t="e">
        <f t="shared" si="1351"/>
        <v>#DIV/0!</v>
      </c>
      <c r="I28816" s="5" t="e">
        <f t="shared" si="1352"/>
        <v>#DIV/0!</v>
      </c>
    </row>
    <row r="28817" spans="1:9" x14ac:dyDescent="0.3">
      <c r="A28817" t="s">
        <v>974</v>
      </c>
      <c r="B28817">
        <v>626224</v>
      </c>
      <c r="C28817" s="2" t="str">
        <f t="shared" si="1350"/>
        <v>MPL_626224</v>
      </c>
      <c r="D28817" s="3">
        <v>0</v>
      </c>
      <c r="E28817" s="3">
        <v>0</v>
      </c>
      <c r="F28817" s="4">
        <v>5.1100000000000003</v>
      </c>
      <c r="G28817" s="4">
        <v>0</v>
      </c>
      <c r="H28817" s="5" t="e">
        <f t="shared" si="1351"/>
        <v>#DIV/0!</v>
      </c>
      <c r="I28817" s="5" t="e">
        <f t="shared" si="1352"/>
        <v>#DIV/0!</v>
      </c>
    </row>
    <row r="28818" spans="1:9" x14ac:dyDescent="0.3">
      <c r="A28818" t="s">
        <v>974</v>
      </c>
      <c r="B28818">
        <v>626227</v>
      </c>
      <c r="C28818" s="2" t="str">
        <f t="shared" si="1350"/>
        <v>MPL_626227</v>
      </c>
      <c r="D28818" s="3">
        <v>0</v>
      </c>
      <c r="E28818" s="3">
        <v>0</v>
      </c>
      <c r="F28818" s="4">
        <v>12.96</v>
      </c>
      <c r="G28818" s="4">
        <v>0</v>
      </c>
      <c r="H28818" s="5" t="e">
        <f t="shared" si="1351"/>
        <v>#DIV/0!</v>
      </c>
      <c r="I28818" s="5" t="e">
        <f t="shared" si="1352"/>
        <v>#DIV/0!</v>
      </c>
    </row>
    <row r="28819" spans="1:9" x14ac:dyDescent="0.3">
      <c r="A28819" t="s">
        <v>974</v>
      </c>
      <c r="B28819">
        <v>626228</v>
      </c>
      <c r="C28819" s="2" t="str">
        <f t="shared" si="1350"/>
        <v>MPL_626228</v>
      </c>
      <c r="D28819" s="3">
        <v>0</v>
      </c>
      <c r="E28819" s="3">
        <v>0</v>
      </c>
      <c r="F28819" s="4">
        <v>13.450000000000001</v>
      </c>
      <c r="G28819" s="4">
        <v>0</v>
      </c>
      <c r="H28819" s="5" t="e">
        <f t="shared" si="1351"/>
        <v>#DIV/0!</v>
      </c>
      <c r="I28819" s="5" t="e">
        <f t="shared" si="1352"/>
        <v>#DIV/0!</v>
      </c>
    </row>
    <row r="28820" spans="1:9" x14ac:dyDescent="0.3">
      <c r="A28820" t="s">
        <v>974</v>
      </c>
      <c r="B28820">
        <v>626229</v>
      </c>
      <c r="C28820" s="2" t="str">
        <f t="shared" si="1350"/>
        <v>MPL_626229</v>
      </c>
      <c r="D28820" s="3">
        <v>0</v>
      </c>
      <c r="E28820" s="3">
        <v>0</v>
      </c>
      <c r="F28820" s="4">
        <v>14.809999999999999</v>
      </c>
      <c r="G28820" s="4">
        <v>6.59</v>
      </c>
      <c r="H28820" s="5" t="e">
        <f t="shared" si="1351"/>
        <v>#DIV/0!</v>
      </c>
      <c r="I28820" s="5" t="e">
        <f t="shared" si="1352"/>
        <v>#DIV/0!</v>
      </c>
    </row>
    <row r="28821" spans="1:9" x14ac:dyDescent="0.3">
      <c r="A28821" t="s">
        <v>974</v>
      </c>
      <c r="B28821">
        <v>626232</v>
      </c>
      <c r="C28821" s="2" t="str">
        <f t="shared" si="1350"/>
        <v>MPL_626232</v>
      </c>
      <c r="D28821" s="3">
        <v>0</v>
      </c>
      <c r="E28821" s="3">
        <v>0</v>
      </c>
      <c r="F28821" s="4">
        <v>85.65</v>
      </c>
      <c r="G28821" s="4">
        <v>0</v>
      </c>
      <c r="H28821" s="5" t="e">
        <f t="shared" si="1351"/>
        <v>#DIV/0!</v>
      </c>
      <c r="I28821" s="5" t="e">
        <f t="shared" si="1352"/>
        <v>#DIV/0!</v>
      </c>
    </row>
    <row r="28822" spans="1:9" x14ac:dyDescent="0.3">
      <c r="A28822" t="s">
        <v>974</v>
      </c>
      <c r="B28822">
        <v>626236</v>
      </c>
      <c r="C28822" s="2" t="str">
        <f t="shared" si="1350"/>
        <v>MPL_626236</v>
      </c>
      <c r="D28822" s="3">
        <v>0</v>
      </c>
      <c r="E28822" s="3">
        <v>0</v>
      </c>
      <c r="F28822" s="4">
        <v>19.799999999999997</v>
      </c>
      <c r="G28822" s="4">
        <v>16.97</v>
      </c>
      <c r="H28822" s="5" t="e">
        <f t="shared" si="1351"/>
        <v>#DIV/0!</v>
      </c>
      <c r="I28822" s="5" t="e">
        <f t="shared" si="1352"/>
        <v>#DIV/0!</v>
      </c>
    </row>
    <row r="28823" spans="1:9" x14ac:dyDescent="0.3">
      <c r="A28823" t="s">
        <v>974</v>
      </c>
      <c r="B28823">
        <v>626243</v>
      </c>
      <c r="C28823" s="2" t="str">
        <f t="shared" si="1350"/>
        <v>MPL_626243</v>
      </c>
      <c r="D28823" s="3">
        <v>0</v>
      </c>
      <c r="E28823" s="3">
        <v>0</v>
      </c>
      <c r="F28823" s="4">
        <v>43.08</v>
      </c>
      <c r="G28823" s="4">
        <v>16</v>
      </c>
      <c r="H28823" s="5" t="e">
        <f t="shared" si="1351"/>
        <v>#DIV/0!</v>
      </c>
      <c r="I28823" s="5" t="e">
        <f t="shared" si="1352"/>
        <v>#DIV/0!</v>
      </c>
    </row>
    <row r="28824" spans="1:9" x14ac:dyDescent="0.3">
      <c r="A28824" t="s">
        <v>974</v>
      </c>
      <c r="B28824">
        <v>626244</v>
      </c>
      <c r="C28824" s="2" t="str">
        <f t="shared" si="1350"/>
        <v>MPL_626244</v>
      </c>
      <c r="D28824" s="3">
        <v>0</v>
      </c>
      <c r="E28824" s="3">
        <v>0</v>
      </c>
      <c r="F28824" s="4">
        <v>6.99</v>
      </c>
      <c r="G28824" s="4">
        <v>0</v>
      </c>
      <c r="H28824" s="5" t="e">
        <f t="shared" si="1351"/>
        <v>#DIV/0!</v>
      </c>
      <c r="I28824" s="5" t="e">
        <f t="shared" si="1352"/>
        <v>#DIV/0!</v>
      </c>
    </row>
    <row r="28825" spans="1:9" x14ac:dyDescent="0.3">
      <c r="A28825" t="s">
        <v>974</v>
      </c>
      <c r="B28825">
        <v>626246</v>
      </c>
      <c r="C28825" s="2" t="str">
        <f t="shared" si="1350"/>
        <v>MPL_626246</v>
      </c>
      <c r="D28825" s="3">
        <v>0</v>
      </c>
      <c r="E28825" s="3">
        <v>0</v>
      </c>
      <c r="F28825" s="4">
        <v>20.41</v>
      </c>
      <c r="G28825" s="4">
        <v>0</v>
      </c>
      <c r="H28825" s="5" t="e">
        <f t="shared" si="1351"/>
        <v>#DIV/0!</v>
      </c>
      <c r="I28825" s="5" t="e">
        <f t="shared" si="1352"/>
        <v>#DIV/0!</v>
      </c>
    </row>
    <row r="28826" spans="1:9" x14ac:dyDescent="0.3">
      <c r="A28826" t="s">
        <v>974</v>
      </c>
      <c r="B28826">
        <v>626255</v>
      </c>
      <c r="C28826" s="2" t="str">
        <f t="shared" si="1350"/>
        <v>MPL_626255</v>
      </c>
      <c r="D28826" s="3">
        <v>0</v>
      </c>
      <c r="E28826" s="3">
        <v>0</v>
      </c>
      <c r="F28826" s="4">
        <v>15.17</v>
      </c>
      <c r="G28826" s="4">
        <v>0</v>
      </c>
      <c r="H28826" s="5" t="e">
        <f t="shared" si="1351"/>
        <v>#DIV/0!</v>
      </c>
      <c r="I28826" s="5" t="e">
        <f t="shared" si="1352"/>
        <v>#DIV/0!</v>
      </c>
    </row>
    <row r="28827" spans="1:9" x14ac:dyDescent="0.3">
      <c r="A28827" t="s">
        <v>974</v>
      </c>
      <c r="B28827">
        <v>626256</v>
      </c>
      <c r="C28827" s="2" t="str">
        <f t="shared" si="1350"/>
        <v>MPL_626256</v>
      </c>
      <c r="D28827" s="3">
        <v>0</v>
      </c>
      <c r="E28827" s="3">
        <v>0</v>
      </c>
      <c r="F28827" s="4">
        <v>16.14</v>
      </c>
      <c r="G28827" s="4">
        <v>7.39</v>
      </c>
      <c r="H28827" s="5" t="e">
        <f t="shared" si="1351"/>
        <v>#DIV/0!</v>
      </c>
      <c r="I28827" s="5" t="e">
        <f t="shared" si="1352"/>
        <v>#DIV/0!</v>
      </c>
    </row>
    <row r="28828" spans="1:9" x14ac:dyDescent="0.3">
      <c r="A28828" t="s">
        <v>974</v>
      </c>
      <c r="B28828">
        <v>626260</v>
      </c>
      <c r="C28828" s="2" t="str">
        <f t="shared" si="1350"/>
        <v>MPL_626260</v>
      </c>
      <c r="D28828" s="3">
        <v>0</v>
      </c>
      <c r="E28828" s="3">
        <v>0</v>
      </c>
      <c r="F28828" s="4">
        <v>18.27</v>
      </c>
      <c r="G28828" s="4">
        <v>0</v>
      </c>
      <c r="H28828" s="5" t="e">
        <f t="shared" si="1351"/>
        <v>#DIV/0!</v>
      </c>
      <c r="I28828" s="5" t="e">
        <f t="shared" si="1352"/>
        <v>#DIV/0!</v>
      </c>
    </row>
    <row r="28829" spans="1:9" x14ac:dyDescent="0.3">
      <c r="A28829" t="s">
        <v>974</v>
      </c>
      <c r="B28829">
        <v>626262</v>
      </c>
      <c r="C28829" s="2" t="str">
        <f t="shared" si="1350"/>
        <v>MPL_626262</v>
      </c>
      <c r="D28829" s="3">
        <v>0</v>
      </c>
      <c r="E28829" s="3">
        <v>0</v>
      </c>
      <c r="F28829" s="4">
        <v>5.84</v>
      </c>
      <c r="G28829" s="4">
        <v>0</v>
      </c>
      <c r="H28829" s="5" t="e">
        <f t="shared" si="1351"/>
        <v>#DIV/0!</v>
      </c>
      <c r="I28829" s="5" t="e">
        <f t="shared" si="1352"/>
        <v>#DIV/0!</v>
      </c>
    </row>
    <row r="28830" spans="1:9" x14ac:dyDescent="0.3">
      <c r="A28830" t="s">
        <v>974</v>
      </c>
      <c r="B28830">
        <v>626266</v>
      </c>
      <c r="C28830" s="2" t="str">
        <f t="shared" si="1350"/>
        <v>MPL_626266</v>
      </c>
      <c r="D28830" s="3">
        <v>0</v>
      </c>
      <c r="E28830" s="3">
        <v>0</v>
      </c>
      <c r="F28830" s="4">
        <v>5.03</v>
      </c>
      <c r="G28830" s="4">
        <v>5.03</v>
      </c>
      <c r="H28830" s="5" t="e">
        <f t="shared" si="1351"/>
        <v>#DIV/0!</v>
      </c>
      <c r="I28830" s="5" t="e">
        <f t="shared" si="1352"/>
        <v>#DIV/0!</v>
      </c>
    </row>
    <row r="28831" spans="1:9" x14ac:dyDescent="0.3">
      <c r="A28831" t="s">
        <v>974</v>
      </c>
      <c r="B28831">
        <v>626273</v>
      </c>
      <c r="C28831" s="2" t="str">
        <f t="shared" si="1350"/>
        <v>MPL_626273</v>
      </c>
      <c r="D28831" s="3">
        <v>0</v>
      </c>
      <c r="E28831" s="3">
        <v>0</v>
      </c>
      <c r="F28831" s="4">
        <v>8.44</v>
      </c>
      <c r="G28831" s="4">
        <v>17.62</v>
      </c>
      <c r="H28831" s="5" t="e">
        <f t="shared" si="1351"/>
        <v>#DIV/0!</v>
      </c>
      <c r="I28831" s="5" t="e">
        <f t="shared" si="1352"/>
        <v>#DIV/0!</v>
      </c>
    </row>
    <row r="28832" spans="1:9" x14ac:dyDescent="0.3">
      <c r="A28832" t="s">
        <v>974</v>
      </c>
      <c r="B28832">
        <v>626277</v>
      </c>
      <c r="C28832" s="2" t="str">
        <f t="shared" si="1350"/>
        <v>MPL_626277</v>
      </c>
      <c r="D28832" s="3">
        <v>0</v>
      </c>
      <c r="E28832" s="3">
        <v>0</v>
      </c>
      <c r="F28832" s="4">
        <v>4.34</v>
      </c>
      <c r="G28832" s="4">
        <v>0</v>
      </c>
      <c r="H28832" s="5" t="e">
        <f t="shared" si="1351"/>
        <v>#DIV/0!</v>
      </c>
      <c r="I28832" s="5" t="e">
        <f t="shared" si="1352"/>
        <v>#DIV/0!</v>
      </c>
    </row>
    <row r="28833" spans="1:9" x14ac:dyDescent="0.3">
      <c r="A28833" t="s">
        <v>974</v>
      </c>
      <c r="B28833">
        <v>626283</v>
      </c>
      <c r="C28833" s="2" t="str">
        <f t="shared" si="1350"/>
        <v>MPL_626283</v>
      </c>
      <c r="D28833" s="3">
        <v>0</v>
      </c>
      <c r="E28833" s="3">
        <v>0</v>
      </c>
      <c r="F28833" s="4">
        <v>5.15</v>
      </c>
      <c r="G28833" s="4">
        <v>5.15</v>
      </c>
      <c r="H28833" s="5" t="e">
        <f t="shared" si="1351"/>
        <v>#DIV/0!</v>
      </c>
      <c r="I28833" s="5" t="e">
        <f t="shared" si="1352"/>
        <v>#DIV/0!</v>
      </c>
    </row>
    <row r="28834" spans="1:9" x14ac:dyDescent="0.3">
      <c r="A28834" t="s">
        <v>974</v>
      </c>
      <c r="B28834">
        <v>626285</v>
      </c>
      <c r="C28834" s="2" t="str">
        <f t="shared" si="1350"/>
        <v>MPL_626285</v>
      </c>
      <c r="D28834" s="3">
        <v>0</v>
      </c>
      <c r="E28834" s="3">
        <v>0</v>
      </c>
      <c r="F28834" s="4">
        <v>38.92</v>
      </c>
      <c r="G28834" s="4">
        <v>15.52</v>
      </c>
      <c r="H28834" s="5" t="e">
        <f t="shared" si="1351"/>
        <v>#DIV/0!</v>
      </c>
      <c r="I28834" s="5" t="e">
        <f t="shared" si="1352"/>
        <v>#DIV/0!</v>
      </c>
    </row>
    <row r="28835" spans="1:9" x14ac:dyDescent="0.3">
      <c r="A28835" t="s">
        <v>974</v>
      </c>
      <c r="B28835">
        <v>626294</v>
      </c>
      <c r="C28835" s="2" t="str">
        <f t="shared" si="1350"/>
        <v>MPL_626294</v>
      </c>
      <c r="D28835" s="3">
        <v>0</v>
      </c>
      <c r="E28835" s="3">
        <v>0</v>
      </c>
      <c r="F28835" s="4">
        <v>7.51</v>
      </c>
      <c r="G28835" s="4">
        <v>1.81</v>
      </c>
      <c r="H28835" s="5" t="e">
        <f t="shared" si="1351"/>
        <v>#DIV/0!</v>
      </c>
      <c r="I28835" s="5" t="e">
        <f t="shared" si="1352"/>
        <v>#DIV/0!</v>
      </c>
    </row>
    <row r="28836" spans="1:9" x14ac:dyDescent="0.3">
      <c r="A28836" t="s">
        <v>974</v>
      </c>
      <c r="B28836">
        <v>626303</v>
      </c>
      <c r="C28836" s="2" t="str">
        <f t="shared" si="1350"/>
        <v>MPL_626303</v>
      </c>
      <c r="D28836" s="3">
        <v>0</v>
      </c>
      <c r="E28836" s="3">
        <v>0</v>
      </c>
      <c r="F28836" s="4">
        <v>7.03</v>
      </c>
      <c r="G28836" s="4">
        <v>0</v>
      </c>
      <c r="H28836" s="5" t="e">
        <f t="shared" si="1351"/>
        <v>#DIV/0!</v>
      </c>
      <c r="I28836" s="5" t="e">
        <f t="shared" si="1352"/>
        <v>#DIV/0!</v>
      </c>
    </row>
    <row r="28837" spans="1:9" x14ac:dyDescent="0.3">
      <c r="A28837" t="s">
        <v>974</v>
      </c>
      <c r="B28837">
        <v>626306</v>
      </c>
      <c r="C28837" s="2" t="str">
        <f t="shared" si="1350"/>
        <v>MPL_626306</v>
      </c>
      <c r="D28837" s="3">
        <v>0</v>
      </c>
      <c r="E28837" s="3">
        <v>0</v>
      </c>
      <c r="F28837" s="4">
        <v>3.12</v>
      </c>
      <c r="G28837" s="4">
        <v>0</v>
      </c>
      <c r="H28837" s="5" t="e">
        <f t="shared" si="1351"/>
        <v>#DIV/0!</v>
      </c>
      <c r="I28837" s="5" t="e">
        <f t="shared" si="1352"/>
        <v>#DIV/0!</v>
      </c>
    </row>
    <row r="28838" spans="1:9" x14ac:dyDescent="0.3">
      <c r="A28838" t="s">
        <v>974</v>
      </c>
      <c r="B28838">
        <v>626313</v>
      </c>
      <c r="C28838" s="2" t="str">
        <f t="shared" si="1350"/>
        <v>MPL_626313</v>
      </c>
      <c r="D28838" s="3">
        <v>0</v>
      </c>
      <c r="E28838" s="3">
        <v>0</v>
      </c>
      <c r="F28838" s="4">
        <v>42.28</v>
      </c>
      <c r="G28838" s="4">
        <v>24.63</v>
      </c>
      <c r="H28838" s="5" t="e">
        <f t="shared" si="1351"/>
        <v>#DIV/0!</v>
      </c>
      <c r="I28838" s="5" t="e">
        <f t="shared" si="1352"/>
        <v>#DIV/0!</v>
      </c>
    </row>
    <row r="28839" spans="1:9" x14ac:dyDescent="0.3">
      <c r="A28839" t="s">
        <v>974</v>
      </c>
      <c r="B28839">
        <v>626324</v>
      </c>
      <c r="C28839" s="2" t="str">
        <f t="shared" si="1350"/>
        <v>MPL_626324</v>
      </c>
      <c r="D28839" s="3">
        <v>0</v>
      </c>
      <c r="E28839" s="3">
        <v>0</v>
      </c>
      <c r="F28839" s="4">
        <v>7.91</v>
      </c>
      <c r="G28839" s="4">
        <v>7.91</v>
      </c>
      <c r="H28839" s="5" t="e">
        <f t="shared" si="1351"/>
        <v>#DIV/0!</v>
      </c>
      <c r="I28839" s="5" t="e">
        <f t="shared" si="1352"/>
        <v>#DIV/0!</v>
      </c>
    </row>
    <row r="28840" spans="1:9" x14ac:dyDescent="0.3">
      <c r="A28840" t="s">
        <v>974</v>
      </c>
      <c r="B28840">
        <v>626328</v>
      </c>
      <c r="C28840" s="2" t="str">
        <f t="shared" si="1350"/>
        <v>MPL_626328</v>
      </c>
      <c r="D28840" s="3">
        <v>0</v>
      </c>
      <c r="E28840" s="3">
        <v>0</v>
      </c>
      <c r="F28840" s="4">
        <v>8.17</v>
      </c>
      <c r="G28840" s="4">
        <v>0</v>
      </c>
      <c r="H28840" s="5" t="e">
        <f t="shared" si="1351"/>
        <v>#DIV/0!</v>
      </c>
      <c r="I28840" s="5" t="e">
        <f t="shared" si="1352"/>
        <v>#DIV/0!</v>
      </c>
    </row>
    <row r="28841" spans="1:9" x14ac:dyDescent="0.3">
      <c r="A28841" t="s">
        <v>974</v>
      </c>
      <c r="B28841">
        <v>626329</v>
      </c>
      <c r="C28841" s="2" t="str">
        <f t="shared" si="1350"/>
        <v>MPL_626329</v>
      </c>
      <c r="D28841" s="3">
        <v>0</v>
      </c>
      <c r="E28841" s="3">
        <v>0</v>
      </c>
      <c r="F28841" s="4">
        <v>28.34</v>
      </c>
      <c r="G28841" s="4">
        <v>44.250000000000007</v>
      </c>
      <c r="H28841" s="5" t="e">
        <f t="shared" si="1351"/>
        <v>#DIV/0!</v>
      </c>
      <c r="I28841" s="5" t="e">
        <f t="shared" si="1352"/>
        <v>#DIV/0!</v>
      </c>
    </row>
    <row r="28842" spans="1:9" x14ac:dyDescent="0.3">
      <c r="A28842" t="s">
        <v>974</v>
      </c>
      <c r="B28842">
        <v>626332</v>
      </c>
      <c r="C28842" s="2" t="str">
        <f t="shared" si="1350"/>
        <v>MPL_626332</v>
      </c>
      <c r="D28842" s="3">
        <v>0</v>
      </c>
      <c r="E28842" s="3">
        <v>0</v>
      </c>
      <c r="F28842" s="4">
        <v>12.19</v>
      </c>
      <c r="G28842" s="4">
        <v>0</v>
      </c>
      <c r="H28842" s="5" t="e">
        <f t="shared" si="1351"/>
        <v>#DIV/0!</v>
      </c>
      <c r="I28842" s="5" t="e">
        <f t="shared" si="1352"/>
        <v>#DIV/0!</v>
      </c>
    </row>
    <row r="28843" spans="1:9" x14ac:dyDescent="0.3">
      <c r="A28843" t="s">
        <v>974</v>
      </c>
      <c r="B28843">
        <v>626333</v>
      </c>
      <c r="C28843" s="2" t="str">
        <f t="shared" si="1350"/>
        <v>MPL_626333</v>
      </c>
      <c r="D28843" s="3">
        <v>0</v>
      </c>
      <c r="E28843" s="3">
        <v>0</v>
      </c>
      <c r="F28843" s="4">
        <v>6.91</v>
      </c>
      <c r="G28843" s="4">
        <v>0</v>
      </c>
      <c r="H28843" s="5" t="e">
        <f t="shared" si="1351"/>
        <v>#DIV/0!</v>
      </c>
      <c r="I28843" s="5" t="e">
        <f t="shared" si="1352"/>
        <v>#DIV/0!</v>
      </c>
    </row>
    <row r="28844" spans="1:9" x14ac:dyDescent="0.3">
      <c r="A28844" t="s">
        <v>974</v>
      </c>
      <c r="B28844">
        <v>626334</v>
      </c>
      <c r="C28844" s="2" t="str">
        <f t="shared" si="1350"/>
        <v>MPL_626334</v>
      </c>
      <c r="D28844" s="3">
        <v>0</v>
      </c>
      <c r="E28844" s="3">
        <v>0</v>
      </c>
      <c r="F28844" s="4">
        <v>15.62</v>
      </c>
      <c r="G28844" s="4">
        <v>5.17</v>
      </c>
      <c r="H28844" s="5" t="e">
        <f t="shared" si="1351"/>
        <v>#DIV/0!</v>
      </c>
      <c r="I28844" s="5" t="e">
        <f t="shared" si="1352"/>
        <v>#DIV/0!</v>
      </c>
    </row>
    <row r="28845" spans="1:9" x14ac:dyDescent="0.3">
      <c r="A28845" t="s">
        <v>974</v>
      </c>
      <c r="B28845">
        <v>626336</v>
      </c>
      <c r="C28845" s="2" t="str">
        <f t="shared" si="1350"/>
        <v>MPL_626336</v>
      </c>
      <c r="D28845" s="3">
        <v>0</v>
      </c>
      <c r="E28845" s="3">
        <v>0</v>
      </c>
      <c r="F28845" s="4">
        <v>4.9800000000000004</v>
      </c>
      <c r="G28845" s="4">
        <v>0</v>
      </c>
      <c r="H28845" s="5" t="e">
        <f t="shared" si="1351"/>
        <v>#DIV/0!</v>
      </c>
      <c r="I28845" s="5" t="e">
        <f t="shared" si="1352"/>
        <v>#DIV/0!</v>
      </c>
    </row>
    <row r="28846" spans="1:9" x14ac:dyDescent="0.3">
      <c r="A28846" t="s">
        <v>974</v>
      </c>
      <c r="B28846">
        <v>626339</v>
      </c>
      <c r="C28846" s="2" t="str">
        <f t="shared" si="1350"/>
        <v>MPL_626339</v>
      </c>
      <c r="D28846" s="3">
        <v>0</v>
      </c>
      <c r="E28846" s="3">
        <v>0</v>
      </c>
      <c r="F28846" s="4">
        <v>4.4399999999999995</v>
      </c>
      <c r="G28846" s="4">
        <v>1.64</v>
      </c>
      <c r="H28846" s="5" t="e">
        <f t="shared" si="1351"/>
        <v>#DIV/0!</v>
      </c>
      <c r="I28846" s="5" t="e">
        <f t="shared" si="1352"/>
        <v>#DIV/0!</v>
      </c>
    </row>
    <row r="28847" spans="1:9" x14ac:dyDescent="0.3">
      <c r="A28847" t="s">
        <v>974</v>
      </c>
      <c r="B28847">
        <v>626342</v>
      </c>
      <c r="C28847" s="2" t="str">
        <f t="shared" si="1350"/>
        <v>MPL_626342</v>
      </c>
      <c r="D28847" s="3">
        <v>0</v>
      </c>
      <c r="E28847" s="3">
        <v>0</v>
      </c>
      <c r="F28847" s="4">
        <v>16.57</v>
      </c>
      <c r="G28847" s="4">
        <v>16.57</v>
      </c>
      <c r="H28847" s="5" t="e">
        <f t="shared" si="1351"/>
        <v>#DIV/0!</v>
      </c>
      <c r="I28847" s="5" t="e">
        <f t="shared" si="1352"/>
        <v>#DIV/0!</v>
      </c>
    </row>
    <row r="28848" spans="1:9" x14ac:dyDescent="0.3">
      <c r="A28848" t="s">
        <v>974</v>
      </c>
      <c r="B28848">
        <v>626343</v>
      </c>
      <c r="C28848" s="2" t="str">
        <f t="shared" si="1350"/>
        <v>MPL_626343</v>
      </c>
      <c r="D28848" s="3">
        <v>0</v>
      </c>
      <c r="E28848" s="3">
        <v>0</v>
      </c>
      <c r="F28848" s="4">
        <v>30.46</v>
      </c>
      <c r="G28848" s="4">
        <v>30.46</v>
      </c>
      <c r="H28848" s="5" t="e">
        <f t="shared" si="1351"/>
        <v>#DIV/0!</v>
      </c>
      <c r="I28848" s="5" t="e">
        <f t="shared" si="1352"/>
        <v>#DIV/0!</v>
      </c>
    </row>
    <row r="28849" spans="1:9" x14ac:dyDescent="0.3">
      <c r="A28849" t="s">
        <v>974</v>
      </c>
      <c r="B28849">
        <v>626347</v>
      </c>
      <c r="C28849" s="2" t="str">
        <f t="shared" si="1350"/>
        <v>MPL_626347</v>
      </c>
      <c r="D28849" s="3">
        <v>0</v>
      </c>
      <c r="E28849" s="3">
        <v>0</v>
      </c>
      <c r="F28849" s="4">
        <v>6.03</v>
      </c>
      <c r="G28849" s="4">
        <v>0</v>
      </c>
      <c r="H28849" s="5" t="e">
        <f t="shared" si="1351"/>
        <v>#DIV/0!</v>
      </c>
      <c r="I28849" s="5" t="e">
        <f t="shared" si="1352"/>
        <v>#DIV/0!</v>
      </c>
    </row>
    <row r="28850" spans="1:9" x14ac:dyDescent="0.3">
      <c r="A28850" t="s">
        <v>974</v>
      </c>
      <c r="B28850">
        <v>626348</v>
      </c>
      <c r="C28850" s="2" t="str">
        <f t="shared" si="1350"/>
        <v>MPL_626348</v>
      </c>
      <c r="D28850" s="3">
        <v>0</v>
      </c>
      <c r="E28850" s="3">
        <v>0</v>
      </c>
      <c r="F28850" s="4">
        <v>30</v>
      </c>
      <c r="G28850" s="4">
        <v>12.81</v>
      </c>
      <c r="H28850" s="5" t="e">
        <f t="shared" si="1351"/>
        <v>#DIV/0!</v>
      </c>
      <c r="I28850" s="5" t="e">
        <f t="shared" si="1352"/>
        <v>#DIV/0!</v>
      </c>
    </row>
    <row r="28851" spans="1:9" x14ac:dyDescent="0.3">
      <c r="A28851" t="s">
        <v>974</v>
      </c>
      <c r="B28851">
        <v>626369</v>
      </c>
      <c r="C28851" s="2" t="str">
        <f t="shared" si="1350"/>
        <v>MPL_626369</v>
      </c>
      <c r="D28851" s="3">
        <v>0</v>
      </c>
      <c r="E28851" s="3">
        <v>0</v>
      </c>
      <c r="F28851" s="4">
        <v>26.93</v>
      </c>
      <c r="G28851" s="4">
        <v>0</v>
      </c>
      <c r="H28851" s="5" t="e">
        <f t="shared" si="1351"/>
        <v>#DIV/0!</v>
      </c>
      <c r="I28851" s="5" t="e">
        <f t="shared" si="1352"/>
        <v>#DIV/0!</v>
      </c>
    </row>
    <row r="28852" spans="1:9" x14ac:dyDescent="0.3">
      <c r="A28852" t="s">
        <v>974</v>
      </c>
      <c r="B28852">
        <v>626374</v>
      </c>
      <c r="C28852" s="2" t="str">
        <f t="shared" si="1350"/>
        <v>MPL_626374</v>
      </c>
      <c r="D28852" s="3">
        <v>0</v>
      </c>
      <c r="E28852" s="3">
        <v>0</v>
      </c>
      <c r="F28852" s="4">
        <v>21.41</v>
      </c>
      <c r="G28852" s="4">
        <v>0</v>
      </c>
      <c r="H28852" s="5" t="e">
        <f t="shared" si="1351"/>
        <v>#DIV/0!</v>
      </c>
      <c r="I28852" s="5" t="e">
        <f t="shared" si="1352"/>
        <v>#DIV/0!</v>
      </c>
    </row>
    <row r="28853" spans="1:9" x14ac:dyDescent="0.3">
      <c r="A28853" t="s">
        <v>974</v>
      </c>
      <c r="B28853">
        <v>626384</v>
      </c>
      <c r="C28853" s="2" t="str">
        <f t="shared" si="1350"/>
        <v>MPL_626384</v>
      </c>
      <c r="D28853" s="3">
        <v>0</v>
      </c>
      <c r="E28853" s="3">
        <v>0</v>
      </c>
      <c r="F28853" s="4">
        <v>6.92</v>
      </c>
      <c r="G28853" s="4">
        <v>6.92</v>
      </c>
      <c r="H28853" s="5" t="e">
        <f t="shared" si="1351"/>
        <v>#DIV/0!</v>
      </c>
      <c r="I28853" s="5" t="e">
        <f t="shared" si="1352"/>
        <v>#DIV/0!</v>
      </c>
    </row>
    <row r="28854" spans="1:9" x14ac:dyDescent="0.3">
      <c r="A28854" t="s">
        <v>974</v>
      </c>
      <c r="B28854">
        <v>626387</v>
      </c>
      <c r="C28854" s="2" t="str">
        <f t="shared" si="1350"/>
        <v>MPL_626387</v>
      </c>
      <c r="D28854" s="3">
        <v>0</v>
      </c>
      <c r="E28854" s="3">
        <v>0</v>
      </c>
      <c r="F28854" s="4">
        <v>3.78</v>
      </c>
      <c r="G28854" s="4">
        <v>0</v>
      </c>
      <c r="H28854" s="5" t="e">
        <f t="shared" si="1351"/>
        <v>#DIV/0!</v>
      </c>
      <c r="I28854" s="5" t="e">
        <f t="shared" si="1352"/>
        <v>#DIV/0!</v>
      </c>
    </row>
    <row r="28855" spans="1:9" x14ac:dyDescent="0.3">
      <c r="A28855" t="s">
        <v>974</v>
      </c>
      <c r="B28855">
        <v>626395</v>
      </c>
      <c r="C28855" s="2" t="str">
        <f t="shared" si="1350"/>
        <v>MPL_626395</v>
      </c>
      <c r="D28855" s="3">
        <v>0</v>
      </c>
      <c r="E28855" s="3">
        <v>0</v>
      </c>
      <c r="F28855" s="4">
        <v>8.58</v>
      </c>
      <c r="G28855" s="4">
        <v>0</v>
      </c>
      <c r="H28855" s="5" t="e">
        <f t="shared" si="1351"/>
        <v>#DIV/0!</v>
      </c>
      <c r="I28855" s="5" t="e">
        <f t="shared" si="1352"/>
        <v>#DIV/0!</v>
      </c>
    </row>
    <row r="28856" spans="1:9" x14ac:dyDescent="0.3">
      <c r="A28856" t="s">
        <v>974</v>
      </c>
      <c r="B28856">
        <v>626398</v>
      </c>
      <c r="C28856" s="2" t="str">
        <f t="shared" si="1350"/>
        <v>MPL_626398</v>
      </c>
      <c r="D28856" s="3">
        <v>0</v>
      </c>
      <c r="E28856" s="3">
        <v>0</v>
      </c>
      <c r="F28856" s="4">
        <v>3.42</v>
      </c>
      <c r="G28856" s="4">
        <v>0</v>
      </c>
      <c r="H28856" s="5" t="e">
        <f t="shared" si="1351"/>
        <v>#DIV/0!</v>
      </c>
      <c r="I28856" s="5" t="e">
        <f t="shared" si="1352"/>
        <v>#DIV/0!</v>
      </c>
    </row>
    <row r="28857" spans="1:9" x14ac:dyDescent="0.3">
      <c r="A28857" t="s">
        <v>974</v>
      </c>
      <c r="B28857">
        <v>626402</v>
      </c>
      <c r="C28857" s="2" t="str">
        <f t="shared" si="1350"/>
        <v>MPL_626402</v>
      </c>
      <c r="D28857" s="3">
        <v>0</v>
      </c>
      <c r="E28857" s="3">
        <v>0</v>
      </c>
      <c r="F28857" s="4">
        <v>14.41</v>
      </c>
      <c r="G28857" s="4">
        <v>14.41</v>
      </c>
      <c r="H28857" s="5" t="e">
        <f t="shared" si="1351"/>
        <v>#DIV/0!</v>
      </c>
      <c r="I28857" s="5" t="e">
        <f t="shared" si="1352"/>
        <v>#DIV/0!</v>
      </c>
    </row>
    <row r="28858" spans="1:9" x14ac:dyDescent="0.3">
      <c r="A28858" t="s">
        <v>974</v>
      </c>
      <c r="B28858">
        <v>626404</v>
      </c>
      <c r="C28858" s="2" t="str">
        <f t="shared" si="1350"/>
        <v>MPL_626404</v>
      </c>
      <c r="D28858" s="3">
        <v>0</v>
      </c>
      <c r="E28858" s="3">
        <v>0</v>
      </c>
      <c r="F28858" s="4">
        <v>10.76</v>
      </c>
      <c r="G28858" s="4">
        <v>0</v>
      </c>
      <c r="H28858" s="5" t="e">
        <f t="shared" si="1351"/>
        <v>#DIV/0!</v>
      </c>
      <c r="I28858" s="5" t="e">
        <f t="shared" si="1352"/>
        <v>#DIV/0!</v>
      </c>
    </row>
    <row r="28859" spans="1:9" x14ac:dyDescent="0.3">
      <c r="A28859" t="s">
        <v>974</v>
      </c>
      <c r="B28859">
        <v>626405</v>
      </c>
      <c r="C28859" s="2" t="str">
        <f t="shared" si="1350"/>
        <v>MPL_626405</v>
      </c>
      <c r="D28859" s="3">
        <v>0</v>
      </c>
      <c r="E28859" s="3">
        <v>0</v>
      </c>
      <c r="F28859" s="4">
        <v>12.21</v>
      </c>
      <c r="G28859" s="4">
        <v>12.21</v>
      </c>
      <c r="H28859" s="5" t="e">
        <f t="shared" si="1351"/>
        <v>#DIV/0!</v>
      </c>
      <c r="I28859" s="5" t="e">
        <f t="shared" si="1352"/>
        <v>#DIV/0!</v>
      </c>
    </row>
    <row r="28860" spans="1:9" x14ac:dyDescent="0.3">
      <c r="A28860" t="s">
        <v>974</v>
      </c>
      <c r="B28860">
        <v>626408</v>
      </c>
      <c r="C28860" s="2" t="str">
        <f t="shared" si="1350"/>
        <v>MPL_626408</v>
      </c>
      <c r="D28860" s="3">
        <v>0</v>
      </c>
      <c r="E28860" s="3">
        <v>0</v>
      </c>
      <c r="F28860" s="4">
        <v>37.159999999999997</v>
      </c>
      <c r="G28860" s="4">
        <v>0</v>
      </c>
      <c r="H28860" s="5" t="e">
        <f t="shared" si="1351"/>
        <v>#DIV/0!</v>
      </c>
      <c r="I28860" s="5" t="e">
        <f t="shared" si="1352"/>
        <v>#DIV/0!</v>
      </c>
    </row>
    <row r="28861" spans="1:9" x14ac:dyDescent="0.3">
      <c r="A28861" t="s">
        <v>974</v>
      </c>
      <c r="B28861">
        <v>626410</v>
      </c>
      <c r="C28861" s="2" t="str">
        <f t="shared" si="1350"/>
        <v>MPL_626410</v>
      </c>
      <c r="D28861" s="3">
        <v>0</v>
      </c>
      <c r="E28861" s="3">
        <v>0</v>
      </c>
      <c r="F28861" s="4">
        <v>14.21</v>
      </c>
      <c r="G28861" s="4">
        <v>14.21</v>
      </c>
      <c r="H28861" s="5" t="e">
        <f t="shared" si="1351"/>
        <v>#DIV/0!</v>
      </c>
      <c r="I28861" s="5" t="e">
        <f t="shared" si="1352"/>
        <v>#DIV/0!</v>
      </c>
    </row>
    <row r="28862" spans="1:9" x14ac:dyDescent="0.3">
      <c r="A28862" t="s">
        <v>974</v>
      </c>
      <c r="B28862">
        <v>626416</v>
      </c>
      <c r="C28862" s="2" t="str">
        <f t="shared" si="1350"/>
        <v>MPL_626416</v>
      </c>
      <c r="D28862" s="3">
        <v>0</v>
      </c>
      <c r="E28862" s="3">
        <v>0</v>
      </c>
      <c r="F28862" s="4">
        <v>18.07</v>
      </c>
      <c r="G28862" s="4">
        <v>0</v>
      </c>
      <c r="H28862" s="5" t="e">
        <f t="shared" si="1351"/>
        <v>#DIV/0!</v>
      </c>
      <c r="I28862" s="5" t="e">
        <f t="shared" si="1352"/>
        <v>#DIV/0!</v>
      </c>
    </row>
    <row r="28863" spans="1:9" x14ac:dyDescent="0.3">
      <c r="A28863" t="s">
        <v>974</v>
      </c>
      <c r="B28863">
        <v>626417</v>
      </c>
      <c r="C28863" s="2" t="str">
        <f t="shared" si="1350"/>
        <v>MPL_626417</v>
      </c>
      <c r="D28863" s="3">
        <v>0</v>
      </c>
      <c r="E28863" s="3">
        <v>0</v>
      </c>
      <c r="F28863" s="4">
        <v>10.65</v>
      </c>
      <c r="G28863" s="4">
        <v>10.65</v>
      </c>
      <c r="H28863" s="5" t="e">
        <f t="shared" si="1351"/>
        <v>#DIV/0!</v>
      </c>
      <c r="I28863" s="5" t="e">
        <f t="shared" si="1352"/>
        <v>#DIV/0!</v>
      </c>
    </row>
    <row r="28864" spans="1:9" x14ac:dyDescent="0.3">
      <c r="A28864" t="s">
        <v>974</v>
      </c>
      <c r="B28864">
        <v>626420</v>
      </c>
      <c r="C28864" s="2" t="str">
        <f t="shared" si="1350"/>
        <v>MPL_626420</v>
      </c>
      <c r="D28864" s="3">
        <v>0</v>
      </c>
      <c r="E28864" s="3">
        <v>0</v>
      </c>
      <c r="F28864" s="4">
        <v>113.79</v>
      </c>
      <c r="G28864" s="4">
        <v>0</v>
      </c>
      <c r="H28864" s="5" t="e">
        <f t="shared" si="1351"/>
        <v>#DIV/0!</v>
      </c>
      <c r="I28864" s="5" t="e">
        <f t="shared" si="1352"/>
        <v>#DIV/0!</v>
      </c>
    </row>
    <row r="28865" spans="1:9" x14ac:dyDescent="0.3">
      <c r="A28865" t="s">
        <v>974</v>
      </c>
      <c r="B28865">
        <v>626421</v>
      </c>
      <c r="C28865" s="2" t="str">
        <f t="shared" si="1350"/>
        <v>MPL_626421</v>
      </c>
      <c r="D28865" s="3">
        <v>0</v>
      </c>
      <c r="E28865" s="3">
        <v>0</v>
      </c>
      <c r="F28865" s="4">
        <v>7.99</v>
      </c>
      <c r="G28865" s="4">
        <v>32.33</v>
      </c>
      <c r="H28865" s="5" t="e">
        <f t="shared" si="1351"/>
        <v>#DIV/0!</v>
      </c>
      <c r="I28865" s="5" t="e">
        <f t="shared" si="1352"/>
        <v>#DIV/0!</v>
      </c>
    </row>
    <row r="28866" spans="1:9" x14ac:dyDescent="0.3">
      <c r="A28866" t="s">
        <v>974</v>
      </c>
      <c r="B28866">
        <v>626424</v>
      </c>
      <c r="C28866" s="2" t="str">
        <f t="shared" si="1350"/>
        <v>MPL_626424</v>
      </c>
      <c r="D28866" s="3">
        <v>0</v>
      </c>
      <c r="E28866" s="3">
        <v>0</v>
      </c>
      <c r="F28866" s="4">
        <v>21.42</v>
      </c>
      <c r="G28866" s="4">
        <v>6.32</v>
      </c>
      <c r="H28866" s="5" t="e">
        <f t="shared" si="1351"/>
        <v>#DIV/0!</v>
      </c>
      <c r="I28866" s="5" t="e">
        <f t="shared" si="1352"/>
        <v>#DIV/0!</v>
      </c>
    </row>
    <row r="28867" spans="1:9" x14ac:dyDescent="0.3">
      <c r="A28867" t="s">
        <v>974</v>
      </c>
      <c r="B28867">
        <v>626426</v>
      </c>
      <c r="C28867" s="2" t="str">
        <f t="shared" ref="C28867:C28930" si="1353">A28867&amp;"_"&amp;B28867</f>
        <v>MPL_626426</v>
      </c>
      <c r="D28867" s="3">
        <v>0</v>
      </c>
      <c r="E28867" s="3">
        <v>0</v>
      </c>
      <c r="F28867" s="4">
        <v>6.95</v>
      </c>
      <c r="G28867" s="4">
        <v>0</v>
      </c>
      <c r="H28867" s="5" t="e">
        <f t="shared" ref="H28867:H28930" si="1354">+F28867/D28867</f>
        <v>#DIV/0!</v>
      </c>
      <c r="I28867" s="5" t="e">
        <f t="shared" ref="I28867:I28930" si="1355">+G28867/E28867</f>
        <v>#DIV/0!</v>
      </c>
    </row>
    <row r="28868" spans="1:9" x14ac:dyDescent="0.3">
      <c r="A28868" t="s">
        <v>974</v>
      </c>
      <c r="B28868">
        <v>626437</v>
      </c>
      <c r="C28868" s="2" t="str">
        <f t="shared" si="1353"/>
        <v>MPL_626437</v>
      </c>
      <c r="D28868" s="3">
        <v>0</v>
      </c>
      <c r="E28868" s="3">
        <v>0</v>
      </c>
      <c r="F28868" s="4">
        <v>1.28</v>
      </c>
      <c r="G28868" s="4">
        <v>1.28</v>
      </c>
      <c r="H28868" s="5" t="e">
        <f t="shared" si="1354"/>
        <v>#DIV/0!</v>
      </c>
      <c r="I28868" s="5" t="e">
        <f t="shared" si="1355"/>
        <v>#DIV/0!</v>
      </c>
    </row>
    <row r="28869" spans="1:9" x14ac:dyDescent="0.3">
      <c r="A28869" t="s">
        <v>974</v>
      </c>
      <c r="B28869">
        <v>626442</v>
      </c>
      <c r="C28869" s="2" t="str">
        <f t="shared" si="1353"/>
        <v>MPL_626442</v>
      </c>
      <c r="D28869" s="3">
        <v>0</v>
      </c>
      <c r="E28869" s="3">
        <v>0</v>
      </c>
      <c r="F28869" s="4">
        <v>18.57</v>
      </c>
      <c r="G28869" s="4">
        <v>15.53</v>
      </c>
      <c r="H28869" s="5" t="e">
        <f t="shared" si="1354"/>
        <v>#DIV/0!</v>
      </c>
      <c r="I28869" s="5" t="e">
        <f t="shared" si="1355"/>
        <v>#DIV/0!</v>
      </c>
    </row>
    <row r="28870" spans="1:9" x14ac:dyDescent="0.3">
      <c r="A28870" t="s">
        <v>974</v>
      </c>
      <c r="B28870">
        <v>626445</v>
      </c>
      <c r="C28870" s="2" t="str">
        <f t="shared" si="1353"/>
        <v>MPL_626445</v>
      </c>
      <c r="D28870" s="3">
        <v>0</v>
      </c>
      <c r="E28870" s="3">
        <v>0</v>
      </c>
      <c r="F28870" s="4">
        <v>9.2799999999999994</v>
      </c>
      <c r="G28870" s="4">
        <v>0</v>
      </c>
      <c r="H28870" s="5" t="e">
        <f t="shared" si="1354"/>
        <v>#DIV/0!</v>
      </c>
      <c r="I28870" s="5" t="e">
        <f t="shared" si="1355"/>
        <v>#DIV/0!</v>
      </c>
    </row>
    <row r="28871" spans="1:9" x14ac:dyDescent="0.3">
      <c r="A28871" t="s">
        <v>974</v>
      </c>
      <c r="B28871">
        <v>626448</v>
      </c>
      <c r="C28871" s="2" t="str">
        <f t="shared" si="1353"/>
        <v>MPL_626448</v>
      </c>
      <c r="D28871" s="3">
        <v>0</v>
      </c>
      <c r="E28871" s="3">
        <v>0</v>
      </c>
      <c r="F28871" s="4">
        <v>49.4</v>
      </c>
      <c r="G28871" s="4">
        <v>5</v>
      </c>
      <c r="H28871" s="5" t="e">
        <f t="shared" si="1354"/>
        <v>#DIV/0!</v>
      </c>
      <c r="I28871" s="5" t="e">
        <f t="shared" si="1355"/>
        <v>#DIV/0!</v>
      </c>
    </row>
    <row r="28872" spans="1:9" x14ac:dyDescent="0.3">
      <c r="A28872" t="s">
        <v>974</v>
      </c>
      <c r="B28872">
        <v>626451</v>
      </c>
      <c r="C28872" s="2" t="str">
        <f t="shared" si="1353"/>
        <v>MPL_626451</v>
      </c>
      <c r="D28872" s="3">
        <v>0</v>
      </c>
      <c r="E28872" s="3">
        <v>0</v>
      </c>
      <c r="F28872" s="4">
        <v>13.64</v>
      </c>
      <c r="G28872" s="4">
        <v>0</v>
      </c>
      <c r="H28872" s="5" t="e">
        <f t="shared" si="1354"/>
        <v>#DIV/0!</v>
      </c>
      <c r="I28872" s="5" t="e">
        <f t="shared" si="1355"/>
        <v>#DIV/0!</v>
      </c>
    </row>
    <row r="28873" spans="1:9" x14ac:dyDescent="0.3">
      <c r="A28873" t="s">
        <v>974</v>
      </c>
      <c r="B28873">
        <v>626454</v>
      </c>
      <c r="C28873" s="2" t="str">
        <f t="shared" si="1353"/>
        <v>MPL_626454</v>
      </c>
      <c r="D28873" s="3">
        <v>0</v>
      </c>
      <c r="E28873" s="3">
        <v>0</v>
      </c>
      <c r="F28873" s="4">
        <v>20.9</v>
      </c>
      <c r="G28873" s="4">
        <v>0</v>
      </c>
      <c r="H28873" s="5" t="e">
        <f t="shared" si="1354"/>
        <v>#DIV/0!</v>
      </c>
      <c r="I28873" s="5" t="e">
        <f t="shared" si="1355"/>
        <v>#DIV/0!</v>
      </c>
    </row>
    <row r="28874" spans="1:9" x14ac:dyDescent="0.3">
      <c r="A28874" t="s">
        <v>974</v>
      </c>
      <c r="B28874">
        <v>626455</v>
      </c>
      <c r="C28874" s="2" t="str">
        <f t="shared" si="1353"/>
        <v>MPL_626455</v>
      </c>
      <c r="D28874" s="3">
        <v>0</v>
      </c>
      <c r="E28874" s="3">
        <v>0</v>
      </c>
      <c r="F28874" s="4">
        <v>11.88</v>
      </c>
      <c r="G28874" s="4">
        <v>11.88</v>
      </c>
      <c r="H28874" s="5" t="e">
        <f t="shared" si="1354"/>
        <v>#DIV/0!</v>
      </c>
      <c r="I28874" s="5" t="e">
        <f t="shared" si="1355"/>
        <v>#DIV/0!</v>
      </c>
    </row>
    <row r="28875" spans="1:9" x14ac:dyDescent="0.3">
      <c r="A28875" t="s">
        <v>974</v>
      </c>
      <c r="B28875">
        <v>626458</v>
      </c>
      <c r="C28875" s="2" t="str">
        <f t="shared" si="1353"/>
        <v>MPL_626458</v>
      </c>
      <c r="D28875" s="3">
        <v>0</v>
      </c>
      <c r="E28875" s="3">
        <v>0</v>
      </c>
      <c r="F28875" s="4">
        <v>4</v>
      </c>
      <c r="G28875" s="4">
        <v>0</v>
      </c>
      <c r="H28875" s="5" t="e">
        <f t="shared" si="1354"/>
        <v>#DIV/0!</v>
      </c>
      <c r="I28875" s="5" t="e">
        <f t="shared" si="1355"/>
        <v>#DIV/0!</v>
      </c>
    </row>
    <row r="28876" spans="1:9" x14ac:dyDescent="0.3">
      <c r="A28876" t="s">
        <v>974</v>
      </c>
      <c r="B28876">
        <v>626460</v>
      </c>
      <c r="C28876" s="2" t="str">
        <f t="shared" si="1353"/>
        <v>MPL_626460</v>
      </c>
      <c r="D28876" s="3">
        <v>0</v>
      </c>
      <c r="E28876" s="3">
        <v>0</v>
      </c>
      <c r="F28876" s="4">
        <v>8.09</v>
      </c>
      <c r="G28876" s="4">
        <v>0</v>
      </c>
      <c r="H28876" s="5" t="e">
        <f t="shared" si="1354"/>
        <v>#DIV/0!</v>
      </c>
      <c r="I28876" s="5" t="e">
        <f t="shared" si="1355"/>
        <v>#DIV/0!</v>
      </c>
    </row>
    <row r="28877" spans="1:9" x14ac:dyDescent="0.3">
      <c r="A28877" t="s">
        <v>974</v>
      </c>
      <c r="B28877">
        <v>626461</v>
      </c>
      <c r="C28877" s="2" t="str">
        <f t="shared" si="1353"/>
        <v>MPL_626461</v>
      </c>
      <c r="D28877" s="3">
        <v>0</v>
      </c>
      <c r="E28877" s="3">
        <v>0</v>
      </c>
      <c r="F28877" s="4">
        <v>19.22</v>
      </c>
      <c r="G28877" s="4">
        <v>0</v>
      </c>
      <c r="H28877" s="5" t="e">
        <f t="shared" si="1354"/>
        <v>#DIV/0!</v>
      </c>
      <c r="I28877" s="5" t="e">
        <f t="shared" si="1355"/>
        <v>#DIV/0!</v>
      </c>
    </row>
    <row r="28878" spans="1:9" x14ac:dyDescent="0.3">
      <c r="A28878" t="s">
        <v>974</v>
      </c>
      <c r="B28878">
        <v>626462</v>
      </c>
      <c r="C28878" s="2" t="str">
        <f t="shared" si="1353"/>
        <v>MPL_626462</v>
      </c>
      <c r="D28878" s="3">
        <v>0</v>
      </c>
      <c r="E28878" s="3">
        <v>0</v>
      </c>
      <c r="F28878" s="4">
        <v>16.059999999999999</v>
      </c>
      <c r="G28878" s="4">
        <v>16.059999999999999</v>
      </c>
      <c r="H28878" s="5" t="e">
        <f t="shared" si="1354"/>
        <v>#DIV/0!</v>
      </c>
      <c r="I28878" s="5" t="e">
        <f t="shared" si="1355"/>
        <v>#DIV/0!</v>
      </c>
    </row>
    <row r="28879" spans="1:9" x14ac:dyDescent="0.3">
      <c r="A28879" t="s">
        <v>974</v>
      </c>
      <c r="B28879">
        <v>626465</v>
      </c>
      <c r="C28879" s="2" t="str">
        <f t="shared" si="1353"/>
        <v>MPL_626465</v>
      </c>
      <c r="D28879" s="3">
        <v>0</v>
      </c>
      <c r="E28879" s="3">
        <v>0</v>
      </c>
      <c r="F28879" s="4">
        <v>48.34</v>
      </c>
      <c r="G28879" s="4">
        <v>7.53</v>
      </c>
      <c r="H28879" s="5" t="e">
        <f t="shared" si="1354"/>
        <v>#DIV/0!</v>
      </c>
      <c r="I28879" s="5" t="e">
        <f t="shared" si="1355"/>
        <v>#DIV/0!</v>
      </c>
    </row>
    <row r="28880" spans="1:9" x14ac:dyDescent="0.3">
      <c r="A28880" t="s">
        <v>974</v>
      </c>
      <c r="B28880">
        <v>626466</v>
      </c>
      <c r="C28880" s="2" t="str">
        <f t="shared" si="1353"/>
        <v>MPL_626466</v>
      </c>
      <c r="D28880" s="3">
        <v>0</v>
      </c>
      <c r="E28880" s="3">
        <v>0</v>
      </c>
      <c r="F28880" s="4">
        <v>5.35</v>
      </c>
      <c r="G28880" s="4">
        <v>5.35</v>
      </c>
      <c r="H28880" s="5" t="e">
        <f t="shared" si="1354"/>
        <v>#DIV/0!</v>
      </c>
      <c r="I28880" s="5" t="e">
        <f t="shared" si="1355"/>
        <v>#DIV/0!</v>
      </c>
    </row>
    <row r="28881" spans="1:9" x14ac:dyDescent="0.3">
      <c r="A28881" t="s">
        <v>974</v>
      </c>
      <c r="B28881">
        <v>626469</v>
      </c>
      <c r="C28881" s="2" t="str">
        <f t="shared" si="1353"/>
        <v>MPL_626469</v>
      </c>
      <c r="D28881" s="3">
        <v>0</v>
      </c>
      <c r="E28881" s="3">
        <v>0</v>
      </c>
      <c r="F28881" s="4">
        <v>5</v>
      </c>
      <c r="G28881" s="4">
        <v>5</v>
      </c>
      <c r="H28881" s="5" t="e">
        <f t="shared" si="1354"/>
        <v>#DIV/0!</v>
      </c>
      <c r="I28881" s="5" t="e">
        <f t="shared" si="1355"/>
        <v>#DIV/0!</v>
      </c>
    </row>
    <row r="28882" spans="1:9" x14ac:dyDescent="0.3">
      <c r="A28882" t="s">
        <v>974</v>
      </c>
      <c r="B28882">
        <v>626470</v>
      </c>
      <c r="C28882" s="2" t="str">
        <f t="shared" si="1353"/>
        <v>MPL_626470</v>
      </c>
      <c r="D28882" s="3">
        <v>0</v>
      </c>
      <c r="E28882" s="3">
        <v>0</v>
      </c>
      <c r="F28882" s="4">
        <v>76.58</v>
      </c>
      <c r="G28882" s="4">
        <v>116.47</v>
      </c>
      <c r="H28882" s="5" t="e">
        <f t="shared" si="1354"/>
        <v>#DIV/0!</v>
      </c>
      <c r="I28882" s="5" t="e">
        <f t="shared" si="1355"/>
        <v>#DIV/0!</v>
      </c>
    </row>
    <row r="28883" spans="1:9" x14ac:dyDescent="0.3">
      <c r="A28883" t="s">
        <v>974</v>
      </c>
      <c r="B28883">
        <v>626472</v>
      </c>
      <c r="C28883" s="2" t="str">
        <f t="shared" si="1353"/>
        <v>MPL_626472</v>
      </c>
      <c r="D28883" s="3">
        <v>0</v>
      </c>
      <c r="E28883" s="3">
        <v>0</v>
      </c>
      <c r="F28883" s="4">
        <v>20.27</v>
      </c>
      <c r="G28883" s="4">
        <v>20.27</v>
      </c>
      <c r="H28883" s="5" t="e">
        <f t="shared" si="1354"/>
        <v>#DIV/0!</v>
      </c>
      <c r="I28883" s="5" t="e">
        <f t="shared" si="1355"/>
        <v>#DIV/0!</v>
      </c>
    </row>
    <row r="28884" spans="1:9" x14ac:dyDescent="0.3">
      <c r="A28884" t="s">
        <v>974</v>
      </c>
      <c r="B28884">
        <v>626473</v>
      </c>
      <c r="C28884" s="2" t="str">
        <f t="shared" si="1353"/>
        <v>MPL_626473</v>
      </c>
      <c r="D28884" s="3">
        <v>0</v>
      </c>
      <c r="E28884" s="3">
        <v>0</v>
      </c>
      <c r="F28884" s="4">
        <v>8.59</v>
      </c>
      <c r="G28884" s="4">
        <v>0</v>
      </c>
      <c r="H28884" s="5" t="e">
        <f t="shared" si="1354"/>
        <v>#DIV/0!</v>
      </c>
      <c r="I28884" s="5" t="e">
        <f t="shared" si="1355"/>
        <v>#DIV/0!</v>
      </c>
    </row>
    <row r="28885" spans="1:9" x14ac:dyDescent="0.3">
      <c r="A28885" t="s">
        <v>974</v>
      </c>
      <c r="B28885">
        <v>626477</v>
      </c>
      <c r="C28885" s="2" t="str">
        <f t="shared" si="1353"/>
        <v>MPL_626477</v>
      </c>
      <c r="D28885" s="3">
        <v>0</v>
      </c>
      <c r="E28885" s="3">
        <v>0</v>
      </c>
      <c r="F28885" s="4">
        <v>41.78</v>
      </c>
      <c r="G28885" s="4">
        <v>22.03</v>
      </c>
      <c r="H28885" s="5" t="e">
        <f t="shared" si="1354"/>
        <v>#DIV/0!</v>
      </c>
      <c r="I28885" s="5" t="e">
        <f t="shared" si="1355"/>
        <v>#DIV/0!</v>
      </c>
    </row>
    <row r="28886" spans="1:9" x14ac:dyDescent="0.3">
      <c r="A28886" t="s">
        <v>974</v>
      </c>
      <c r="B28886">
        <v>626485</v>
      </c>
      <c r="C28886" s="2" t="str">
        <f t="shared" si="1353"/>
        <v>MPL_626485</v>
      </c>
      <c r="D28886" s="3">
        <v>0</v>
      </c>
      <c r="E28886" s="3">
        <v>0</v>
      </c>
      <c r="F28886" s="4">
        <v>21.8</v>
      </c>
      <c r="G28886" s="4">
        <v>19.73</v>
      </c>
      <c r="H28886" s="5" t="e">
        <f t="shared" si="1354"/>
        <v>#DIV/0!</v>
      </c>
      <c r="I28886" s="5" t="e">
        <f t="shared" si="1355"/>
        <v>#DIV/0!</v>
      </c>
    </row>
    <row r="28887" spans="1:9" x14ac:dyDescent="0.3">
      <c r="A28887" t="s">
        <v>974</v>
      </c>
      <c r="B28887">
        <v>626491</v>
      </c>
      <c r="C28887" s="2" t="str">
        <f t="shared" si="1353"/>
        <v>MPL_626491</v>
      </c>
      <c r="D28887" s="3">
        <v>0</v>
      </c>
      <c r="E28887" s="3">
        <v>0</v>
      </c>
      <c r="F28887" s="4">
        <v>3.18</v>
      </c>
      <c r="G28887" s="4">
        <v>3.18</v>
      </c>
      <c r="H28887" s="5" t="e">
        <f t="shared" si="1354"/>
        <v>#DIV/0!</v>
      </c>
      <c r="I28887" s="5" t="e">
        <f t="shared" si="1355"/>
        <v>#DIV/0!</v>
      </c>
    </row>
    <row r="28888" spans="1:9" x14ac:dyDescent="0.3">
      <c r="A28888" t="s">
        <v>974</v>
      </c>
      <c r="B28888">
        <v>626496</v>
      </c>
      <c r="C28888" s="2" t="str">
        <f t="shared" si="1353"/>
        <v>MPL_626496</v>
      </c>
      <c r="D28888" s="3">
        <v>0</v>
      </c>
      <c r="E28888" s="3">
        <v>0</v>
      </c>
      <c r="F28888" s="4">
        <v>9</v>
      </c>
      <c r="G28888" s="4">
        <v>0</v>
      </c>
      <c r="H28888" s="5" t="e">
        <f t="shared" si="1354"/>
        <v>#DIV/0!</v>
      </c>
      <c r="I28888" s="5" t="e">
        <f t="shared" si="1355"/>
        <v>#DIV/0!</v>
      </c>
    </row>
    <row r="28889" spans="1:9" x14ac:dyDescent="0.3">
      <c r="A28889" t="s">
        <v>974</v>
      </c>
      <c r="B28889">
        <v>626509</v>
      </c>
      <c r="C28889" s="2" t="str">
        <f t="shared" si="1353"/>
        <v>MPL_626509</v>
      </c>
      <c r="D28889" s="3">
        <v>0</v>
      </c>
      <c r="E28889" s="3">
        <v>0</v>
      </c>
      <c r="F28889" s="4">
        <v>21.9</v>
      </c>
      <c r="G28889" s="4">
        <v>21.9</v>
      </c>
      <c r="H28889" s="5" t="e">
        <f t="shared" si="1354"/>
        <v>#DIV/0!</v>
      </c>
      <c r="I28889" s="5" t="e">
        <f t="shared" si="1355"/>
        <v>#DIV/0!</v>
      </c>
    </row>
    <row r="28890" spans="1:9" x14ac:dyDescent="0.3">
      <c r="A28890" t="s">
        <v>974</v>
      </c>
      <c r="B28890">
        <v>626519</v>
      </c>
      <c r="C28890" s="2" t="str">
        <f t="shared" si="1353"/>
        <v>MPL_626519</v>
      </c>
      <c r="D28890" s="3">
        <v>0</v>
      </c>
      <c r="E28890" s="3">
        <v>0</v>
      </c>
      <c r="F28890" s="4">
        <v>6.69</v>
      </c>
      <c r="G28890" s="4">
        <v>0</v>
      </c>
      <c r="H28890" s="5" t="e">
        <f t="shared" si="1354"/>
        <v>#DIV/0!</v>
      </c>
      <c r="I28890" s="5" t="e">
        <f t="shared" si="1355"/>
        <v>#DIV/0!</v>
      </c>
    </row>
    <row r="28891" spans="1:9" x14ac:dyDescent="0.3">
      <c r="A28891" t="s">
        <v>974</v>
      </c>
      <c r="B28891">
        <v>626528</v>
      </c>
      <c r="C28891" s="2" t="str">
        <f t="shared" si="1353"/>
        <v>MPL_626528</v>
      </c>
      <c r="D28891" s="3">
        <v>0</v>
      </c>
      <c r="E28891" s="3">
        <v>0</v>
      </c>
      <c r="F28891" s="4">
        <v>4.0599999999999996</v>
      </c>
      <c r="G28891" s="4">
        <v>0</v>
      </c>
      <c r="H28891" s="5" t="e">
        <f t="shared" si="1354"/>
        <v>#DIV/0!</v>
      </c>
      <c r="I28891" s="5" t="e">
        <f t="shared" si="1355"/>
        <v>#DIV/0!</v>
      </c>
    </row>
    <row r="28892" spans="1:9" x14ac:dyDescent="0.3">
      <c r="A28892" t="s">
        <v>974</v>
      </c>
      <c r="B28892">
        <v>626533</v>
      </c>
      <c r="C28892" s="2" t="str">
        <f t="shared" si="1353"/>
        <v>MPL_626533</v>
      </c>
      <c r="D28892" s="3">
        <v>0</v>
      </c>
      <c r="E28892" s="3">
        <v>0</v>
      </c>
      <c r="F28892" s="4">
        <v>12.52</v>
      </c>
      <c r="G28892" s="4">
        <v>0</v>
      </c>
      <c r="H28892" s="5" t="e">
        <f t="shared" si="1354"/>
        <v>#DIV/0!</v>
      </c>
      <c r="I28892" s="5" t="e">
        <f t="shared" si="1355"/>
        <v>#DIV/0!</v>
      </c>
    </row>
    <row r="28893" spans="1:9" x14ac:dyDescent="0.3">
      <c r="A28893" t="s">
        <v>974</v>
      </c>
      <c r="B28893">
        <v>626545</v>
      </c>
      <c r="C28893" s="2" t="str">
        <f t="shared" si="1353"/>
        <v>MPL_626545</v>
      </c>
      <c r="D28893" s="3">
        <v>0</v>
      </c>
      <c r="E28893" s="3">
        <v>0</v>
      </c>
      <c r="F28893" s="4">
        <v>33.619999999999997</v>
      </c>
      <c r="G28893" s="4">
        <v>0</v>
      </c>
      <c r="H28893" s="5" t="e">
        <f t="shared" si="1354"/>
        <v>#DIV/0!</v>
      </c>
      <c r="I28893" s="5" t="e">
        <f t="shared" si="1355"/>
        <v>#DIV/0!</v>
      </c>
    </row>
    <row r="28894" spans="1:9" x14ac:dyDescent="0.3">
      <c r="A28894" t="s">
        <v>974</v>
      </c>
      <c r="B28894">
        <v>626547</v>
      </c>
      <c r="C28894" s="2" t="str">
        <f t="shared" si="1353"/>
        <v>MPL_626547</v>
      </c>
      <c r="D28894" s="3">
        <v>0</v>
      </c>
      <c r="E28894" s="3">
        <v>0</v>
      </c>
      <c r="F28894" s="4">
        <v>32.32</v>
      </c>
      <c r="G28894" s="4">
        <v>0</v>
      </c>
      <c r="H28894" s="5" t="e">
        <f t="shared" si="1354"/>
        <v>#DIV/0!</v>
      </c>
      <c r="I28894" s="5" t="e">
        <f t="shared" si="1355"/>
        <v>#DIV/0!</v>
      </c>
    </row>
    <row r="28895" spans="1:9" x14ac:dyDescent="0.3">
      <c r="A28895" t="s">
        <v>974</v>
      </c>
      <c r="B28895">
        <v>626551</v>
      </c>
      <c r="C28895" s="2" t="str">
        <f t="shared" si="1353"/>
        <v>MPL_626551</v>
      </c>
      <c r="D28895" s="3">
        <v>0</v>
      </c>
      <c r="E28895" s="3">
        <v>0</v>
      </c>
      <c r="F28895" s="4">
        <v>0</v>
      </c>
      <c r="G28895" s="4">
        <v>5.17</v>
      </c>
      <c r="H28895" s="5" t="e">
        <f t="shared" si="1354"/>
        <v>#DIV/0!</v>
      </c>
      <c r="I28895" s="5" t="e">
        <f t="shared" si="1355"/>
        <v>#DIV/0!</v>
      </c>
    </row>
    <row r="28896" spans="1:9" x14ac:dyDescent="0.3">
      <c r="A28896" t="s">
        <v>974</v>
      </c>
      <c r="B28896">
        <v>626554</v>
      </c>
      <c r="C28896" s="2" t="str">
        <f t="shared" si="1353"/>
        <v>MPL_626554</v>
      </c>
      <c r="D28896" s="3">
        <v>0</v>
      </c>
      <c r="E28896" s="3">
        <v>0</v>
      </c>
      <c r="F28896" s="4">
        <v>2.62</v>
      </c>
      <c r="G28896" s="4">
        <v>2.62</v>
      </c>
      <c r="H28896" s="5" t="e">
        <f t="shared" si="1354"/>
        <v>#DIV/0!</v>
      </c>
      <c r="I28896" s="5" t="e">
        <f t="shared" si="1355"/>
        <v>#DIV/0!</v>
      </c>
    </row>
    <row r="28897" spans="1:9" x14ac:dyDescent="0.3">
      <c r="A28897" t="s">
        <v>974</v>
      </c>
      <c r="B28897">
        <v>626557</v>
      </c>
      <c r="C28897" s="2" t="str">
        <f t="shared" si="1353"/>
        <v>MPL_626557</v>
      </c>
      <c r="D28897" s="3">
        <v>0</v>
      </c>
      <c r="E28897" s="3">
        <v>0</v>
      </c>
      <c r="F28897" s="4">
        <v>56.730000000000004</v>
      </c>
      <c r="G28897" s="4">
        <v>43.38</v>
      </c>
      <c r="H28897" s="5" t="e">
        <f t="shared" si="1354"/>
        <v>#DIV/0!</v>
      </c>
      <c r="I28897" s="5" t="e">
        <f t="shared" si="1355"/>
        <v>#DIV/0!</v>
      </c>
    </row>
    <row r="28898" spans="1:9" x14ac:dyDescent="0.3">
      <c r="A28898" t="s">
        <v>974</v>
      </c>
      <c r="B28898">
        <v>626563</v>
      </c>
      <c r="C28898" s="2" t="str">
        <f t="shared" si="1353"/>
        <v>MPL_626563</v>
      </c>
      <c r="D28898" s="3">
        <v>0</v>
      </c>
      <c r="E28898" s="3">
        <v>0</v>
      </c>
      <c r="F28898" s="4">
        <v>53.489999999999995</v>
      </c>
      <c r="G28898" s="4">
        <v>0</v>
      </c>
      <c r="H28898" s="5" t="e">
        <f t="shared" si="1354"/>
        <v>#DIV/0!</v>
      </c>
      <c r="I28898" s="5" t="e">
        <f t="shared" si="1355"/>
        <v>#DIV/0!</v>
      </c>
    </row>
    <row r="28899" spans="1:9" x14ac:dyDescent="0.3">
      <c r="A28899" t="s">
        <v>974</v>
      </c>
      <c r="B28899">
        <v>626570</v>
      </c>
      <c r="C28899" s="2" t="str">
        <f t="shared" si="1353"/>
        <v>MPL_626570</v>
      </c>
      <c r="D28899" s="3">
        <v>0</v>
      </c>
      <c r="E28899" s="3">
        <v>0</v>
      </c>
      <c r="F28899" s="4">
        <v>38.659999999999997</v>
      </c>
      <c r="G28899" s="4">
        <v>19.48</v>
      </c>
      <c r="H28899" s="5" t="e">
        <f t="shared" si="1354"/>
        <v>#DIV/0!</v>
      </c>
      <c r="I28899" s="5" t="e">
        <f t="shared" si="1355"/>
        <v>#DIV/0!</v>
      </c>
    </row>
    <row r="28900" spans="1:9" x14ac:dyDescent="0.3">
      <c r="A28900" t="s">
        <v>974</v>
      </c>
      <c r="B28900">
        <v>626575</v>
      </c>
      <c r="C28900" s="2" t="str">
        <f t="shared" si="1353"/>
        <v>MPL_626575</v>
      </c>
      <c r="D28900" s="3">
        <v>0</v>
      </c>
      <c r="E28900" s="3">
        <v>0</v>
      </c>
      <c r="F28900" s="4">
        <v>11.71</v>
      </c>
      <c r="G28900" s="4">
        <v>11.71</v>
      </c>
      <c r="H28900" s="5" t="e">
        <f t="shared" si="1354"/>
        <v>#DIV/0!</v>
      </c>
      <c r="I28900" s="5" t="e">
        <f t="shared" si="1355"/>
        <v>#DIV/0!</v>
      </c>
    </row>
    <row r="28901" spans="1:9" x14ac:dyDescent="0.3">
      <c r="A28901" t="s">
        <v>974</v>
      </c>
      <c r="B28901">
        <v>626577</v>
      </c>
      <c r="C28901" s="2" t="str">
        <f t="shared" si="1353"/>
        <v>MPL_626577</v>
      </c>
      <c r="D28901" s="3">
        <v>0</v>
      </c>
      <c r="E28901" s="3">
        <v>0</v>
      </c>
      <c r="F28901" s="4">
        <v>109.32</v>
      </c>
      <c r="G28901" s="4">
        <v>81.81</v>
      </c>
      <c r="H28901" s="5" t="e">
        <f t="shared" si="1354"/>
        <v>#DIV/0!</v>
      </c>
      <c r="I28901" s="5" t="e">
        <f t="shared" si="1355"/>
        <v>#DIV/0!</v>
      </c>
    </row>
    <row r="28902" spans="1:9" x14ac:dyDescent="0.3">
      <c r="A28902" t="s">
        <v>974</v>
      </c>
      <c r="B28902">
        <v>626581</v>
      </c>
      <c r="C28902" s="2" t="str">
        <f t="shared" si="1353"/>
        <v>MPL_626581</v>
      </c>
      <c r="D28902" s="3">
        <v>0</v>
      </c>
      <c r="E28902" s="3">
        <v>0</v>
      </c>
      <c r="F28902" s="4">
        <v>0.84</v>
      </c>
      <c r="G28902" s="4">
        <v>0</v>
      </c>
      <c r="H28902" s="5" t="e">
        <f t="shared" si="1354"/>
        <v>#DIV/0!</v>
      </c>
      <c r="I28902" s="5" t="e">
        <f t="shared" si="1355"/>
        <v>#DIV/0!</v>
      </c>
    </row>
    <row r="28903" spans="1:9" x14ac:dyDescent="0.3">
      <c r="A28903" t="s">
        <v>974</v>
      </c>
      <c r="B28903">
        <v>626584</v>
      </c>
      <c r="C28903" s="2" t="str">
        <f t="shared" si="1353"/>
        <v>MPL_626584</v>
      </c>
      <c r="D28903" s="3">
        <v>0</v>
      </c>
      <c r="E28903" s="3">
        <v>0</v>
      </c>
      <c r="F28903" s="4">
        <v>20.329999999999998</v>
      </c>
      <c r="G28903" s="4">
        <v>0</v>
      </c>
      <c r="H28903" s="5" t="e">
        <f t="shared" si="1354"/>
        <v>#DIV/0!</v>
      </c>
      <c r="I28903" s="5" t="e">
        <f t="shared" si="1355"/>
        <v>#DIV/0!</v>
      </c>
    </row>
    <row r="28904" spans="1:9" x14ac:dyDescent="0.3">
      <c r="A28904" t="s">
        <v>974</v>
      </c>
      <c r="B28904">
        <v>626586</v>
      </c>
      <c r="C28904" s="2" t="str">
        <f t="shared" si="1353"/>
        <v>MPL_626586</v>
      </c>
      <c r="D28904" s="3">
        <v>0</v>
      </c>
      <c r="E28904" s="3">
        <v>0</v>
      </c>
      <c r="F28904" s="4">
        <v>32.89</v>
      </c>
      <c r="G28904" s="4">
        <v>6.31</v>
      </c>
      <c r="H28904" s="5" t="e">
        <f t="shared" si="1354"/>
        <v>#DIV/0!</v>
      </c>
      <c r="I28904" s="5" t="e">
        <f t="shared" si="1355"/>
        <v>#DIV/0!</v>
      </c>
    </row>
    <row r="28905" spans="1:9" x14ac:dyDescent="0.3">
      <c r="A28905" t="s">
        <v>974</v>
      </c>
      <c r="B28905">
        <v>626589</v>
      </c>
      <c r="C28905" s="2" t="str">
        <f t="shared" si="1353"/>
        <v>MPL_626589</v>
      </c>
      <c r="D28905" s="3">
        <v>0</v>
      </c>
      <c r="E28905" s="3">
        <v>0</v>
      </c>
      <c r="F28905" s="4">
        <v>47.379999999999995</v>
      </c>
      <c r="G28905" s="4">
        <v>0</v>
      </c>
      <c r="H28905" s="5" t="e">
        <f t="shared" si="1354"/>
        <v>#DIV/0!</v>
      </c>
      <c r="I28905" s="5" t="e">
        <f t="shared" si="1355"/>
        <v>#DIV/0!</v>
      </c>
    </row>
    <row r="28906" spans="1:9" x14ac:dyDescent="0.3">
      <c r="A28906" t="s">
        <v>974</v>
      </c>
      <c r="B28906">
        <v>626590</v>
      </c>
      <c r="C28906" s="2" t="str">
        <f t="shared" si="1353"/>
        <v>MPL_626590</v>
      </c>
      <c r="D28906" s="3">
        <v>0</v>
      </c>
      <c r="E28906" s="3">
        <v>0</v>
      </c>
      <c r="F28906" s="4">
        <v>145.38999999999999</v>
      </c>
      <c r="G28906" s="4">
        <v>115.4</v>
      </c>
      <c r="H28906" s="5" t="e">
        <f t="shared" si="1354"/>
        <v>#DIV/0!</v>
      </c>
      <c r="I28906" s="5" t="e">
        <f t="shared" si="1355"/>
        <v>#DIV/0!</v>
      </c>
    </row>
    <row r="28907" spans="1:9" x14ac:dyDescent="0.3">
      <c r="A28907" t="s">
        <v>974</v>
      </c>
      <c r="B28907">
        <v>626592</v>
      </c>
      <c r="C28907" s="2" t="str">
        <f t="shared" si="1353"/>
        <v>MPL_626592</v>
      </c>
      <c r="D28907" s="3">
        <v>0</v>
      </c>
      <c r="E28907" s="3">
        <v>0</v>
      </c>
      <c r="F28907" s="4">
        <v>11.91</v>
      </c>
      <c r="G28907" s="4">
        <v>0</v>
      </c>
      <c r="H28907" s="5" t="e">
        <f t="shared" si="1354"/>
        <v>#DIV/0!</v>
      </c>
      <c r="I28907" s="5" t="e">
        <f t="shared" si="1355"/>
        <v>#DIV/0!</v>
      </c>
    </row>
    <row r="28908" spans="1:9" x14ac:dyDescent="0.3">
      <c r="A28908" t="s">
        <v>974</v>
      </c>
      <c r="B28908">
        <v>626593</v>
      </c>
      <c r="C28908" s="2" t="str">
        <f t="shared" si="1353"/>
        <v>MPL_626593</v>
      </c>
      <c r="D28908" s="3">
        <v>0</v>
      </c>
      <c r="E28908" s="3">
        <v>0</v>
      </c>
      <c r="F28908" s="4">
        <v>15.2</v>
      </c>
      <c r="G28908" s="4">
        <v>0</v>
      </c>
      <c r="H28908" s="5" t="e">
        <f t="shared" si="1354"/>
        <v>#DIV/0!</v>
      </c>
      <c r="I28908" s="5" t="e">
        <f t="shared" si="1355"/>
        <v>#DIV/0!</v>
      </c>
    </row>
    <row r="28909" spans="1:9" x14ac:dyDescent="0.3">
      <c r="A28909" t="s">
        <v>974</v>
      </c>
      <c r="B28909">
        <v>626599</v>
      </c>
      <c r="C28909" s="2" t="str">
        <f t="shared" si="1353"/>
        <v>MPL_626599</v>
      </c>
      <c r="D28909" s="3">
        <v>0</v>
      </c>
      <c r="E28909" s="3">
        <v>0</v>
      </c>
      <c r="F28909" s="4">
        <v>45.17</v>
      </c>
      <c r="G28909" s="4">
        <v>0</v>
      </c>
      <c r="H28909" s="5" t="e">
        <f t="shared" si="1354"/>
        <v>#DIV/0!</v>
      </c>
      <c r="I28909" s="5" t="e">
        <f t="shared" si="1355"/>
        <v>#DIV/0!</v>
      </c>
    </row>
    <row r="28910" spans="1:9" x14ac:dyDescent="0.3">
      <c r="A28910" t="s">
        <v>974</v>
      </c>
      <c r="B28910">
        <v>626606</v>
      </c>
      <c r="C28910" s="2" t="str">
        <f t="shared" si="1353"/>
        <v>MPL_626606</v>
      </c>
      <c r="D28910" s="3">
        <v>0</v>
      </c>
      <c r="E28910" s="3">
        <v>0</v>
      </c>
      <c r="F28910" s="4">
        <v>10.62</v>
      </c>
      <c r="G28910" s="4">
        <v>0</v>
      </c>
      <c r="H28910" s="5" t="e">
        <f t="shared" si="1354"/>
        <v>#DIV/0!</v>
      </c>
      <c r="I28910" s="5" t="e">
        <f t="shared" si="1355"/>
        <v>#DIV/0!</v>
      </c>
    </row>
    <row r="28911" spans="1:9" x14ac:dyDescent="0.3">
      <c r="A28911" t="s">
        <v>974</v>
      </c>
      <c r="B28911">
        <v>626612</v>
      </c>
      <c r="C28911" s="2" t="str">
        <f t="shared" si="1353"/>
        <v>MPL_626612</v>
      </c>
      <c r="D28911" s="3">
        <v>0</v>
      </c>
      <c r="E28911" s="3">
        <v>0</v>
      </c>
      <c r="F28911" s="4">
        <v>6.52</v>
      </c>
      <c r="G28911" s="4">
        <v>0</v>
      </c>
      <c r="H28911" s="5" t="e">
        <f t="shared" si="1354"/>
        <v>#DIV/0!</v>
      </c>
      <c r="I28911" s="5" t="e">
        <f t="shared" si="1355"/>
        <v>#DIV/0!</v>
      </c>
    </row>
    <row r="28912" spans="1:9" x14ac:dyDescent="0.3">
      <c r="A28912" t="s">
        <v>974</v>
      </c>
      <c r="B28912">
        <v>626614</v>
      </c>
      <c r="C28912" s="2" t="str">
        <f t="shared" si="1353"/>
        <v>MPL_626614</v>
      </c>
      <c r="D28912" s="3">
        <v>0</v>
      </c>
      <c r="E28912" s="3">
        <v>0</v>
      </c>
      <c r="F28912" s="4">
        <v>11.37</v>
      </c>
      <c r="G28912" s="4">
        <v>0</v>
      </c>
      <c r="H28912" s="5" t="e">
        <f t="shared" si="1354"/>
        <v>#DIV/0!</v>
      </c>
      <c r="I28912" s="5" t="e">
        <f t="shared" si="1355"/>
        <v>#DIV/0!</v>
      </c>
    </row>
    <row r="28913" spans="1:9" x14ac:dyDescent="0.3">
      <c r="A28913" t="s">
        <v>974</v>
      </c>
      <c r="B28913">
        <v>626627</v>
      </c>
      <c r="C28913" s="2" t="str">
        <f t="shared" si="1353"/>
        <v>MPL_626627</v>
      </c>
      <c r="D28913" s="3">
        <v>0</v>
      </c>
      <c r="E28913" s="3">
        <v>0</v>
      </c>
      <c r="F28913" s="4">
        <v>4.51</v>
      </c>
      <c r="G28913" s="4">
        <v>0</v>
      </c>
      <c r="H28913" s="5" t="e">
        <f t="shared" si="1354"/>
        <v>#DIV/0!</v>
      </c>
      <c r="I28913" s="5" t="e">
        <f t="shared" si="1355"/>
        <v>#DIV/0!</v>
      </c>
    </row>
    <row r="28914" spans="1:9" x14ac:dyDescent="0.3">
      <c r="A28914" t="s">
        <v>974</v>
      </c>
      <c r="B28914">
        <v>626636</v>
      </c>
      <c r="C28914" s="2" t="str">
        <f t="shared" si="1353"/>
        <v>MPL_626636</v>
      </c>
      <c r="D28914" s="3">
        <v>0</v>
      </c>
      <c r="E28914" s="3">
        <v>0</v>
      </c>
      <c r="F28914" s="4">
        <v>14.780000000000001</v>
      </c>
      <c r="G28914" s="4">
        <v>2.81</v>
      </c>
      <c r="H28914" s="5" t="e">
        <f t="shared" si="1354"/>
        <v>#DIV/0!</v>
      </c>
      <c r="I28914" s="5" t="e">
        <f t="shared" si="1355"/>
        <v>#DIV/0!</v>
      </c>
    </row>
    <row r="28915" spans="1:9" x14ac:dyDescent="0.3">
      <c r="A28915" t="s">
        <v>974</v>
      </c>
      <c r="B28915">
        <v>626637</v>
      </c>
      <c r="C28915" s="2" t="str">
        <f t="shared" si="1353"/>
        <v>MPL_626637</v>
      </c>
      <c r="D28915" s="3">
        <v>0</v>
      </c>
      <c r="E28915" s="3">
        <v>0</v>
      </c>
      <c r="F28915" s="4">
        <v>26.060000000000002</v>
      </c>
      <c r="G28915" s="4">
        <v>17.149999999999999</v>
      </c>
      <c r="H28915" s="5" t="e">
        <f t="shared" si="1354"/>
        <v>#DIV/0!</v>
      </c>
      <c r="I28915" s="5" t="e">
        <f t="shared" si="1355"/>
        <v>#DIV/0!</v>
      </c>
    </row>
    <row r="28916" spans="1:9" x14ac:dyDescent="0.3">
      <c r="A28916" t="s">
        <v>974</v>
      </c>
      <c r="B28916">
        <v>626638</v>
      </c>
      <c r="C28916" s="2" t="str">
        <f t="shared" si="1353"/>
        <v>MPL_626638</v>
      </c>
      <c r="D28916" s="3">
        <v>0</v>
      </c>
      <c r="E28916" s="3">
        <v>0</v>
      </c>
      <c r="F28916" s="4">
        <v>5.42</v>
      </c>
      <c r="G28916" s="4">
        <v>0</v>
      </c>
      <c r="H28916" s="5" t="e">
        <f t="shared" si="1354"/>
        <v>#DIV/0!</v>
      </c>
      <c r="I28916" s="5" t="e">
        <f t="shared" si="1355"/>
        <v>#DIV/0!</v>
      </c>
    </row>
    <row r="28917" spans="1:9" x14ac:dyDescent="0.3">
      <c r="A28917" t="s">
        <v>974</v>
      </c>
      <c r="B28917">
        <v>626639</v>
      </c>
      <c r="C28917" s="2" t="str">
        <f t="shared" si="1353"/>
        <v>MPL_626639</v>
      </c>
      <c r="D28917" s="3">
        <v>0</v>
      </c>
      <c r="E28917" s="3">
        <v>0</v>
      </c>
      <c r="F28917" s="4">
        <v>5.92</v>
      </c>
      <c r="G28917" s="4">
        <v>0</v>
      </c>
      <c r="H28917" s="5" t="e">
        <f t="shared" si="1354"/>
        <v>#DIV/0!</v>
      </c>
      <c r="I28917" s="5" t="e">
        <f t="shared" si="1355"/>
        <v>#DIV/0!</v>
      </c>
    </row>
    <row r="28918" spans="1:9" x14ac:dyDescent="0.3">
      <c r="A28918" t="s">
        <v>974</v>
      </c>
      <c r="B28918">
        <v>626645</v>
      </c>
      <c r="C28918" s="2" t="str">
        <f t="shared" si="1353"/>
        <v>MPL_626645</v>
      </c>
      <c r="D28918" s="3">
        <v>0</v>
      </c>
      <c r="E28918" s="3">
        <v>0</v>
      </c>
      <c r="F28918" s="4">
        <v>22.47</v>
      </c>
      <c r="G28918" s="4">
        <v>0</v>
      </c>
      <c r="H28918" s="5" t="e">
        <f t="shared" si="1354"/>
        <v>#DIV/0!</v>
      </c>
      <c r="I28918" s="5" t="e">
        <f t="shared" si="1355"/>
        <v>#DIV/0!</v>
      </c>
    </row>
    <row r="28919" spans="1:9" x14ac:dyDescent="0.3">
      <c r="A28919" t="s">
        <v>974</v>
      </c>
      <c r="B28919">
        <v>626649</v>
      </c>
      <c r="C28919" s="2" t="str">
        <f t="shared" si="1353"/>
        <v>MPL_626649</v>
      </c>
      <c r="D28919" s="3">
        <v>0</v>
      </c>
      <c r="E28919" s="3">
        <v>0</v>
      </c>
      <c r="F28919" s="4">
        <v>6.23</v>
      </c>
      <c r="G28919" s="4">
        <v>0</v>
      </c>
      <c r="H28919" s="5" t="e">
        <f t="shared" si="1354"/>
        <v>#DIV/0!</v>
      </c>
      <c r="I28919" s="5" t="e">
        <f t="shared" si="1355"/>
        <v>#DIV/0!</v>
      </c>
    </row>
    <row r="28920" spans="1:9" x14ac:dyDescent="0.3">
      <c r="A28920" t="s">
        <v>974</v>
      </c>
      <c r="B28920">
        <v>626650</v>
      </c>
      <c r="C28920" s="2" t="str">
        <f t="shared" si="1353"/>
        <v>MPL_626650</v>
      </c>
      <c r="D28920" s="3">
        <v>0</v>
      </c>
      <c r="E28920" s="3">
        <v>0</v>
      </c>
      <c r="F28920" s="4">
        <v>6.37</v>
      </c>
      <c r="G28920" s="4">
        <v>0</v>
      </c>
      <c r="H28920" s="5" t="e">
        <f t="shared" si="1354"/>
        <v>#DIV/0!</v>
      </c>
      <c r="I28920" s="5" t="e">
        <f t="shared" si="1355"/>
        <v>#DIV/0!</v>
      </c>
    </row>
    <row r="28921" spans="1:9" x14ac:dyDescent="0.3">
      <c r="A28921" t="s">
        <v>974</v>
      </c>
      <c r="B28921">
        <v>626651</v>
      </c>
      <c r="C28921" s="2" t="str">
        <f t="shared" si="1353"/>
        <v>MPL_626651</v>
      </c>
      <c r="D28921" s="3">
        <v>0</v>
      </c>
      <c r="E28921" s="3">
        <v>0</v>
      </c>
      <c r="F28921" s="4">
        <v>87.73</v>
      </c>
      <c r="G28921" s="4">
        <v>71.42</v>
      </c>
      <c r="H28921" s="5" t="e">
        <f t="shared" si="1354"/>
        <v>#DIV/0!</v>
      </c>
      <c r="I28921" s="5" t="e">
        <f t="shared" si="1355"/>
        <v>#DIV/0!</v>
      </c>
    </row>
    <row r="28922" spans="1:9" x14ac:dyDescent="0.3">
      <c r="A28922" t="s">
        <v>974</v>
      </c>
      <c r="B28922">
        <v>626656</v>
      </c>
      <c r="C28922" s="2" t="str">
        <f t="shared" si="1353"/>
        <v>MPL_626656</v>
      </c>
      <c r="D28922" s="3">
        <v>0</v>
      </c>
      <c r="E28922" s="3">
        <v>0</v>
      </c>
      <c r="F28922" s="4">
        <v>52.12</v>
      </c>
      <c r="G28922" s="4">
        <v>0</v>
      </c>
      <c r="H28922" s="5" t="e">
        <f t="shared" si="1354"/>
        <v>#DIV/0!</v>
      </c>
      <c r="I28922" s="5" t="e">
        <f t="shared" si="1355"/>
        <v>#DIV/0!</v>
      </c>
    </row>
    <row r="28923" spans="1:9" x14ac:dyDescent="0.3">
      <c r="A28923" t="s">
        <v>974</v>
      </c>
      <c r="B28923">
        <v>626657</v>
      </c>
      <c r="C28923" s="2" t="str">
        <f t="shared" si="1353"/>
        <v>MPL_626657</v>
      </c>
      <c r="D28923" s="3">
        <v>0</v>
      </c>
      <c r="E28923" s="3">
        <v>0</v>
      </c>
      <c r="F28923" s="4">
        <v>303.18</v>
      </c>
      <c r="G28923" s="4">
        <v>3.82</v>
      </c>
      <c r="H28923" s="5" t="e">
        <f t="shared" si="1354"/>
        <v>#DIV/0!</v>
      </c>
      <c r="I28923" s="5" t="e">
        <f t="shared" si="1355"/>
        <v>#DIV/0!</v>
      </c>
    </row>
    <row r="28924" spans="1:9" x14ac:dyDescent="0.3">
      <c r="A28924" t="s">
        <v>974</v>
      </c>
      <c r="B28924">
        <v>626661</v>
      </c>
      <c r="C28924" s="2" t="str">
        <f t="shared" si="1353"/>
        <v>MPL_626661</v>
      </c>
      <c r="D28924" s="3">
        <v>0</v>
      </c>
      <c r="E28924" s="3">
        <v>0</v>
      </c>
      <c r="F28924" s="4">
        <v>80.679999999999993</v>
      </c>
      <c r="G28924" s="4">
        <v>62.17</v>
      </c>
      <c r="H28924" s="5" t="e">
        <f t="shared" si="1354"/>
        <v>#DIV/0!</v>
      </c>
      <c r="I28924" s="5" t="e">
        <f t="shared" si="1355"/>
        <v>#DIV/0!</v>
      </c>
    </row>
    <row r="28925" spans="1:9" x14ac:dyDescent="0.3">
      <c r="A28925" t="s">
        <v>974</v>
      </c>
      <c r="B28925">
        <v>626663</v>
      </c>
      <c r="C28925" s="2" t="str">
        <f t="shared" si="1353"/>
        <v>MPL_626663</v>
      </c>
      <c r="D28925" s="3">
        <v>0</v>
      </c>
      <c r="E28925" s="3">
        <v>0</v>
      </c>
      <c r="F28925" s="4">
        <v>103.2</v>
      </c>
      <c r="G28925" s="4">
        <v>0</v>
      </c>
      <c r="H28925" s="5" t="e">
        <f t="shared" si="1354"/>
        <v>#DIV/0!</v>
      </c>
      <c r="I28925" s="5" t="e">
        <f t="shared" si="1355"/>
        <v>#DIV/0!</v>
      </c>
    </row>
    <row r="28926" spans="1:9" x14ac:dyDescent="0.3">
      <c r="A28926" t="s">
        <v>974</v>
      </c>
      <c r="B28926">
        <v>626667</v>
      </c>
      <c r="C28926" s="2" t="str">
        <f t="shared" si="1353"/>
        <v>MPL_626667</v>
      </c>
      <c r="D28926" s="3">
        <v>0</v>
      </c>
      <c r="E28926" s="3">
        <v>0</v>
      </c>
      <c r="F28926" s="4">
        <v>15.58</v>
      </c>
      <c r="G28926" s="4">
        <v>15.58</v>
      </c>
      <c r="H28926" s="5" t="e">
        <f t="shared" si="1354"/>
        <v>#DIV/0!</v>
      </c>
      <c r="I28926" s="5" t="e">
        <f t="shared" si="1355"/>
        <v>#DIV/0!</v>
      </c>
    </row>
    <row r="28927" spans="1:9" x14ac:dyDescent="0.3">
      <c r="A28927" t="s">
        <v>974</v>
      </c>
      <c r="B28927">
        <v>626696</v>
      </c>
      <c r="C28927" s="2" t="str">
        <f t="shared" si="1353"/>
        <v>MPL_626696</v>
      </c>
      <c r="D28927" s="3">
        <v>0</v>
      </c>
      <c r="E28927" s="3">
        <v>0</v>
      </c>
      <c r="F28927" s="4">
        <v>7.97</v>
      </c>
      <c r="G28927" s="4">
        <v>0</v>
      </c>
      <c r="H28927" s="5" t="e">
        <f t="shared" si="1354"/>
        <v>#DIV/0!</v>
      </c>
      <c r="I28927" s="5" t="e">
        <f t="shared" si="1355"/>
        <v>#DIV/0!</v>
      </c>
    </row>
    <row r="28928" spans="1:9" x14ac:dyDescent="0.3">
      <c r="A28928" t="s">
        <v>974</v>
      </c>
      <c r="B28928">
        <v>626705</v>
      </c>
      <c r="C28928" s="2" t="str">
        <f t="shared" si="1353"/>
        <v>MPL_626705</v>
      </c>
      <c r="D28928" s="3">
        <v>0</v>
      </c>
      <c r="E28928" s="3">
        <v>0</v>
      </c>
      <c r="F28928" s="4">
        <v>19.2</v>
      </c>
      <c r="G28928" s="4">
        <v>0</v>
      </c>
      <c r="H28928" s="5" t="e">
        <f t="shared" si="1354"/>
        <v>#DIV/0!</v>
      </c>
      <c r="I28928" s="5" t="e">
        <f t="shared" si="1355"/>
        <v>#DIV/0!</v>
      </c>
    </row>
    <row r="28929" spans="1:9" x14ac:dyDescent="0.3">
      <c r="A28929" t="s">
        <v>974</v>
      </c>
      <c r="B28929">
        <v>626709</v>
      </c>
      <c r="C28929" s="2" t="str">
        <f t="shared" si="1353"/>
        <v>MPL_626709</v>
      </c>
      <c r="D28929" s="3">
        <v>0</v>
      </c>
      <c r="E28929" s="3">
        <v>0</v>
      </c>
      <c r="F28929" s="4">
        <v>251.27000000000004</v>
      </c>
      <c r="G28929" s="4">
        <v>109.25999999999999</v>
      </c>
      <c r="H28929" s="5" t="e">
        <f t="shared" si="1354"/>
        <v>#DIV/0!</v>
      </c>
      <c r="I28929" s="5" t="e">
        <f t="shared" si="1355"/>
        <v>#DIV/0!</v>
      </c>
    </row>
    <row r="28930" spans="1:9" x14ac:dyDescent="0.3">
      <c r="A28930" t="s">
        <v>974</v>
      </c>
      <c r="B28930">
        <v>626710</v>
      </c>
      <c r="C28930" s="2" t="str">
        <f t="shared" si="1353"/>
        <v>MPL_626710</v>
      </c>
      <c r="D28930" s="3">
        <v>0</v>
      </c>
      <c r="E28930" s="3">
        <v>0</v>
      </c>
      <c r="F28930" s="4">
        <v>43.050000000000004</v>
      </c>
      <c r="G28930" s="4">
        <v>0</v>
      </c>
      <c r="H28930" s="5" t="e">
        <f t="shared" si="1354"/>
        <v>#DIV/0!</v>
      </c>
      <c r="I28930" s="5" t="e">
        <f t="shared" si="1355"/>
        <v>#DIV/0!</v>
      </c>
    </row>
    <row r="28931" spans="1:9" x14ac:dyDescent="0.3">
      <c r="A28931" t="s">
        <v>974</v>
      </c>
      <c r="B28931">
        <v>626711</v>
      </c>
      <c r="C28931" s="2" t="str">
        <f t="shared" ref="C28931:C28994" si="1356">A28931&amp;"_"&amp;B28931</f>
        <v>MPL_626711</v>
      </c>
      <c r="D28931" s="3">
        <v>0</v>
      </c>
      <c r="E28931" s="3">
        <v>0</v>
      </c>
      <c r="F28931" s="4">
        <v>48.370000000000005</v>
      </c>
      <c r="G28931" s="4">
        <v>0</v>
      </c>
      <c r="H28931" s="5" t="e">
        <f t="shared" ref="H28931:H28994" si="1357">+F28931/D28931</f>
        <v>#DIV/0!</v>
      </c>
      <c r="I28931" s="5" t="e">
        <f t="shared" ref="I28931:I28994" si="1358">+G28931/E28931</f>
        <v>#DIV/0!</v>
      </c>
    </row>
    <row r="28932" spans="1:9" x14ac:dyDescent="0.3">
      <c r="A28932" t="s">
        <v>974</v>
      </c>
      <c r="B28932">
        <v>626732</v>
      </c>
      <c r="C28932" s="2" t="str">
        <f t="shared" si="1356"/>
        <v>MPL_626732</v>
      </c>
      <c r="D28932" s="3">
        <v>0</v>
      </c>
      <c r="E28932" s="3">
        <v>0</v>
      </c>
      <c r="F28932" s="4">
        <v>111.82</v>
      </c>
      <c r="G28932" s="4">
        <v>0</v>
      </c>
      <c r="H28932" s="5" t="e">
        <f t="shared" si="1357"/>
        <v>#DIV/0!</v>
      </c>
      <c r="I28932" s="5" t="e">
        <f t="shared" si="1358"/>
        <v>#DIV/0!</v>
      </c>
    </row>
    <row r="28933" spans="1:9" x14ac:dyDescent="0.3">
      <c r="A28933" t="s">
        <v>974</v>
      </c>
      <c r="B28933">
        <v>626745</v>
      </c>
      <c r="C28933" s="2" t="str">
        <f t="shared" si="1356"/>
        <v>MPL_626745</v>
      </c>
      <c r="D28933" s="3">
        <v>0</v>
      </c>
      <c r="E28933" s="3">
        <v>0</v>
      </c>
      <c r="F28933" s="4">
        <v>11.09</v>
      </c>
      <c r="G28933" s="4">
        <v>0</v>
      </c>
      <c r="H28933" s="5" t="e">
        <f t="shared" si="1357"/>
        <v>#DIV/0!</v>
      </c>
      <c r="I28933" s="5" t="e">
        <f t="shared" si="1358"/>
        <v>#DIV/0!</v>
      </c>
    </row>
    <row r="28934" spans="1:9" x14ac:dyDescent="0.3">
      <c r="A28934" t="s">
        <v>974</v>
      </c>
      <c r="B28934">
        <v>626746</v>
      </c>
      <c r="C28934" s="2" t="str">
        <f t="shared" si="1356"/>
        <v>MPL_626746</v>
      </c>
      <c r="D28934" s="3">
        <v>0</v>
      </c>
      <c r="E28934" s="3">
        <v>0</v>
      </c>
      <c r="F28934" s="4">
        <v>12.41</v>
      </c>
      <c r="G28934" s="4">
        <v>0</v>
      </c>
      <c r="H28934" s="5" t="e">
        <f t="shared" si="1357"/>
        <v>#DIV/0!</v>
      </c>
      <c r="I28934" s="5" t="e">
        <f t="shared" si="1358"/>
        <v>#DIV/0!</v>
      </c>
    </row>
    <row r="28935" spans="1:9" x14ac:dyDescent="0.3">
      <c r="A28935" t="s">
        <v>974</v>
      </c>
      <c r="B28935">
        <v>626799</v>
      </c>
      <c r="C28935" s="2" t="str">
        <f t="shared" si="1356"/>
        <v>MPL_626799</v>
      </c>
      <c r="D28935" s="3">
        <v>0</v>
      </c>
      <c r="E28935" s="3">
        <v>0</v>
      </c>
      <c r="F28935" s="4">
        <v>21.62</v>
      </c>
      <c r="G28935" s="4">
        <v>0</v>
      </c>
      <c r="H28935" s="5" t="e">
        <f t="shared" si="1357"/>
        <v>#DIV/0!</v>
      </c>
      <c r="I28935" s="5" t="e">
        <f t="shared" si="1358"/>
        <v>#DIV/0!</v>
      </c>
    </row>
    <row r="28936" spans="1:9" x14ac:dyDescent="0.3">
      <c r="A28936" t="s">
        <v>974</v>
      </c>
      <c r="B28936">
        <v>626800</v>
      </c>
      <c r="C28936" s="2" t="str">
        <f t="shared" si="1356"/>
        <v>MPL_626800</v>
      </c>
      <c r="D28936" s="3">
        <v>0</v>
      </c>
      <c r="E28936" s="3">
        <v>0</v>
      </c>
      <c r="F28936" s="4">
        <v>51.37</v>
      </c>
      <c r="G28936" s="4">
        <v>51.37</v>
      </c>
      <c r="H28936" s="5" t="e">
        <f t="shared" si="1357"/>
        <v>#DIV/0!</v>
      </c>
      <c r="I28936" s="5" t="e">
        <f t="shared" si="1358"/>
        <v>#DIV/0!</v>
      </c>
    </row>
    <row r="28937" spans="1:9" x14ac:dyDescent="0.3">
      <c r="A28937" t="s">
        <v>974</v>
      </c>
      <c r="B28937">
        <v>626813</v>
      </c>
      <c r="C28937" s="2" t="str">
        <f t="shared" si="1356"/>
        <v>MPL_626813</v>
      </c>
      <c r="D28937" s="3">
        <v>0</v>
      </c>
      <c r="E28937" s="3">
        <v>0</v>
      </c>
      <c r="F28937" s="4">
        <v>296.64999999999998</v>
      </c>
      <c r="G28937" s="4">
        <v>199.3</v>
      </c>
      <c r="H28937" s="5" t="e">
        <f t="shared" si="1357"/>
        <v>#DIV/0!</v>
      </c>
      <c r="I28937" s="5" t="e">
        <f t="shared" si="1358"/>
        <v>#DIV/0!</v>
      </c>
    </row>
    <row r="28938" spans="1:9" x14ac:dyDescent="0.3">
      <c r="A28938" t="s">
        <v>974</v>
      </c>
      <c r="B28938">
        <v>626817</v>
      </c>
      <c r="C28938" s="2" t="str">
        <f t="shared" si="1356"/>
        <v>MPL_626817</v>
      </c>
      <c r="D28938" s="3">
        <v>0</v>
      </c>
      <c r="E28938" s="3">
        <v>0</v>
      </c>
      <c r="F28938" s="4">
        <v>7.89</v>
      </c>
      <c r="G28938" s="4">
        <v>0</v>
      </c>
      <c r="H28938" s="5" t="e">
        <f t="shared" si="1357"/>
        <v>#DIV/0!</v>
      </c>
      <c r="I28938" s="5" t="e">
        <f t="shared" si="1358"/>
        <v>#DIV/0!</v>
      </c>
    </row>
    <row r="28939" spans="1:9" x14ac:dyDescent="0.3">
      <c r="A28939" t="s">
        <v>974</v>
      </c>
      <c r="B28939">
        <v>626818</v>
      </c>
      <c r="C28939" s="2" t="str">
        <f t="shared" si="1356"/>
        <v>MPL_626818</v>
      </c>
      <c r="D28939" s="3">
        <v>0</v>
      </c>
      <c r="E28939" s="3">
        <v>0</v>
      </c>
      <c r="F28939" s="4">
        <v>18.32</v>
      </c>
      <c r="G28939" s="4">
        <v>0</v>
      </c>
      <c r="H28939" s="5" t="e">
        <f t="shared" si="1357"/>
        <v>#DIV/0!</v>
      </c>
      <c r="I28939" s="5" t="e">
        <f t="shared" si="1358"/>
        <v>#DIV/0!</v>
      </c>
    </row>
    <row r="28940" spans="1:9" x14ac:dyDescent="0.3">
      <c r="A28940" t="s">
        <v>974</v>
      </c>
      <c r="B28940">
        <v>626821</v>
      </c>
      <c r="C28940" s="2" t="str">
        <f t="shared" si="1356"/>
        <v>MPL_626821</v>
      </c>
      <c r="D28940" s="3">
        <v>0</v>
      </c>
      <c r="E28940" s="3">
        <v>0</v>
      </c>
      <c r="F28940" s="4">
        <v>46.739999999999995</v>
      </c>
      <c r="G28940" s="4">
        <v>24.13</v>
      </c>
      <c r="H28940" s="5" t="e">
        <f t="shared" si="1357"/>
        <v>#DIV/0!</v>
      </c>
      <c r="I28940" s="5" t="e">
        <f t="shared" si="1358"/>
        <v>#DIV/0!</v>
      </c>
    </row>
    <row r="28941" spans="1:9" x14ac:dyDescent="0.3">
      <c r="A28941" t="s">
        <v>974</v>
      </c>
      <c r="B28941">
        <v>626822</v>
      </c>
      <c r="C28941" s="2" t="str">
        <f t="shared" si="1356"/>
        <v>MPL_626822</v>
      </c>
      <c r="D28941" s="3">
        <v>0</v>
      </c>
      <c r="E28941" s="3">
        <v>0</v>
      </c>
      <c r="F28941" s="4">
        <v>17.43</v>
      </c>
      <c r="G28941" s="4">
        <v>0</v>
      </c>
      <c r="H28941" s="5" t="e">
        <f t="shared" si="1357"/>
        <v>#DIV/0!</v>
      </c>
      <c r="I28941" s="5" t="e">
        <f t="shared" si="1358"/>
        <v>#DIV/0!</v>
      </c>
    </row>
    <row r="28942" spans="1:9" x14ac:dyDescent="0.3">
      <c r="A28942" t="s">
        <v>974</v>
      </c>
      <c r="B28942">
        <v>626829</v>
      </c>
      <c r="C28942" s="2" t="str">
        <f t="shared" si="1356"/>
        <v>MPL_626829</v>
      </c>
      <c r="D28942" s="3">
        <v>0</v>
      </c>
      <c r="E28942" s="3">
        <v>0</v>
      </c>
      <c r="F28942" s="4">
        <v>11.59</v>
      </c>
      <c r="G28942" s="4">
        <v>0</v>
      </c>
      <c r="H28942" s="5" t="e">
        <f t="shared" si="1357"/>
        <v>#DIV/0!</v>
      </c>
      <c r="I28942" s="5" t="e">
        <f t="shared" si="1358"/>
        <v>#DIV/0!</v>
      </c>
    </row>
    <row r="28943" spans="1:9" x14ac:dyDescent="0.3">
      <c r="A28943" t="s">
        <v>974</v>
      </c>
      <c r="B28943">
        <v>626831</v>
      </c>
      <c r="C28943" s="2" t="str">
        <f t="shared" si="1356"/>
        <v>MPL_626831</v>
      </c>
      <c r="D28943" s="3">
        <v>0</v>
      </c>
      <c r="E28943" s="3">
        <v>0</v>
      </c>
      <c r="F28943" s="4">
        <v>56.379999999999995</v>
      </c>
      <c r="G28943" s="4">
        <v>0</v>
      </c>
      <c r="H28943" s="5" t="e">
        <f t="shared" si="1357"/>
        <v>#DIV/0!</v>
      </c>
      <c r="I28943" s="5" t="e">
        <f t="shared" si="1358"/>
        <v>#DIV/0!</v>
      </c>
    </row>
    <row r="28944" spans="1:9" x14ac:dyDescent="0.3">
      <c r="A28944" t="s">
        <v>974</v>
      </c>
      <c r="B28944">
        <v>626851</v>
      </c>
      <c r="C28944" s="2" t="str">
        <f t="shared" si="1356"/>
        <v>MPL_626851</v>
      </c>
      <c r="D28944" s="3">
        <v>0</v>
      </c>
      <c r="E28944" s="3">
        <v>0</v>
      </c>
      <c r="F28944" s="4">
        <v>26.76</v>
      </c>
      <c r="G28944" s="4">
        <v>0</v>
      </c>
      <c r="H28944" s="5" t="e">
        <f t="shared" si="1357"/>
        <v>#DIV/0!</v>
      </c>
      <c r="I28944" s="5" t="e">
        <f t="shared" si="1358"/>
        <v>#DIV/0!</v>
      </c>
    </row>
    <row r="28945" spans="1:9" x14ac:dyDescent="0.3">
      <c r="A28945" t="s">
        <v>974</v>
      </c>
      <c r="B28945">
        <v>626857</v>
      </c>
      <c r="C28945" s="2" t="str">
        <f t="shared" si="1356"/>
        <v>MPL_626857</v>
      </c>
      <c r="D28945" s="3">
        <v>0</v>
      </c>
      <c r="E28945" s="3">
        <v>0</v>
      </c>
      <c r="F28945" s="4">
        <v>48.51</v>
      </c>
      <c r="G28945" s="4">
        <v>0</v>
      </c>
      <c r="H28945" s="5" t="e">
        <f t="shared" si="1357"/>
        <v>#DIV/0!</v>
      </c>
      <c r="I28945" s="5" t="e">
        <f t="shared" si="1358"/>
        <v>#DIV/0!</v>
      </c>
    </row>
    <row r="28946" spans="1:9" x14ac:dyDescent="0.3">
      <c r="A28946" t="s">
        <v>974</v>
      </c>
      <c r="B28946">
        <v>626882</v>
      </c>
      <c r="C28946" s="2" t="str">
        <f t="shared" si="1356"/>
        <v>MPL_626882</v>
      </c>
      <c r="D28946" s="3">
        <v>0</v>
      </c>
      <c r="E28946" s="3">
        <v>0</v>
      </c>
      <c r="F28946" s="4">
        <v>16.11</v>
      </c>
      <c r="G28946" s="4">
        <v>0</v>
      </c>
      <c r="H28946" s="5" t="e">
        <f t="shared" si="1357"/>
        <v>#DIV/0!</v>
      </c>
      <c r="I28946" s="5" t="e">
        <f t="shared" si="1358"/>
        <v>#DIV/0!</v>
      </c>
    </row>
    <row r="28947" spans="1:9" x14ac:dyDescent="0.3">
      <c r="A28947" t="s">
        <v>974</v>
      </c>
      <c r="B28947">
        <v>626955</v>
      </c>
      <c r="C28947" s="2" t="str">
        <f t="shared" si="1356"/>
        <v>MPL_626955</v>
      </c>
      <c r="D28947" s="3">
        <v>0</v>
      </c>
      <c r="E28947" s="3">
        <v>0</v>
      </c>
      <c r="F28947" s="4">
        <v>25.91</v>
      </c>
      <c r="G28947" s="4">
        <v>9.41</v>
      </c>
      <c r="H28947" s="5" t="e">
        <f t="shared" si="1357"/>
        <v>#DIV/0!</v>
      </c>
      <c r="I28947" s="5" t="e">
        <f t="shared" si="1358"/>
        <v>#DIV/0!</v>
      </c>
    </row>
    <row r="28948" spans="1:9" x14ac:dyDescent="0.3">
      <c r="A28948" t="s">
        <v>974</v>
      </c>
      <c r="B28948">
        <v>626972</v>
      </c>
      <c r="C28948" s="2" t="str">
        <f t="shared" si="1356"/>
        <v>MPL_626972</v>
      </c>
      <c r="D28948" s="3">
        <v>0</v>
      </c>
      <c r="E28948" s="3">
        <v>0</v>
      </c>
      <c r="F28948" s="4">
        <v>260.77</v>
      </c>
      <c r="G28948" s="4">
        <v>26.39</v>
      </c>
      <c r="H28948" s="5" t="e">
        <f t="shared" si="1357"/>
        <v>#DIV/0!</v>
      </c>
      <c r="I28948" s="5" t="e">
        <f t="shared" si="1358"/>
        <v>#DIV/0!</v>
      </c>
    </row>
    <row r="28949" spans="1:9" x14ac:dyDescent="0.3">
      <c r="A28949" t="s">
        <v>974</v>
      </c>
      <c r="B28949">
        <v>626980</v>
      </c>
      <c r="C28949" s="2" t="str">
        <f t="shared" si="1356"/>
        <v>MPL_626980</v>
      </c>
      <c r="D28949" s="3">
        <v>0</v>
      </c>
      <c r="E28949" s="3">
        <v>0</v>
      </c>
      <c r="F28949" s="4">
        <v>20.32</v>
      </c>
      <c r="G28949" s="4">
        <v>14.01</v>
      </c>
      <c r="H28949" s="5" t="e">
        <f t="shared" si="1357"/>
        <v>#DIV/0!</v>
      </c>
      <c r="I28949" s="5" t="e">
        <f t="shared" si="1358"/>
        <v>#DIV/0!</v>
      </c>
    </row>
    <row r="28950" spans="1:9" x14ac:dyDescent="0.3">
      <c r="A28950" t="s">
        <v>974</v>
      </c>
      <c r="B28950">
        <v>626988</v>
      </c>
      <c r="C28950" s="2" t="str">
        <f t="shared" si="1356"/>
        <v>MPL_626988</v>
      </c>
      <c r="D28950" s="3">
        <v>0</v>
      </c>
      <c r="E28950" s="3">
        <v>0</v>
      </c>
      <c r="F28950" s="4">
        <v>23.110000000000003</v>
      </c>
      <c r="G28950" s="4">
        <v>17.240000000000002</v>
      </c>
      <c r="H28950" s="5" t="e">
        <f t="shared" si="1357"/>
        <v>#DIV/0!</v>
      </c>
      <c r="I28950" s="5" t="e">
        <f t="shared" si="1358"/>
        <v>#DIV/0!</v>
      </c>
    </row>
    <row r="28951" spans="1:9" x14ac:dyDescent="0.3">
      <c r="A28951" t="s">
        <v>974</v>
      </c>
      <c r="B28951">
        <v>626992</v>
      </c>
      <c r="C28951" s="2" t="str">
        <f t="shared" si="1356"/>
        <v>MPL_626992</v>
      </c>
      <c r="D28951" s="3">
        <v>0</v>
      </c>
      <c r="E28951" s="3">
        <v>0</v>
      </c>
      <c r="F28951" s="4">
        <v>15.760000000000002</v>
      </c>
      <c r="G28951" s="4">
        <v>0</v>
      </c>
      <c r="H28951" s="5" t="e">
        <f t="shared" si="1357"/>
        <v>#DIV/0!</v>
      </c>
      <c r="I28951" s="5" t="e">
        <f t="shared" si="1358"/>
        <v>#DIV/0!</v>
      </c>
    </row>
    <row r="28952" spans="1:9" x14ac:dyDescent="0.3">
      <c r="A28952" t="s">
        <v>974</v>
      </c>
      <c r="B28952">
        <v>627005</v>
      </c>
      <c r="C28952" s="2" t="str">
        <f t="shared" si="1356"/>
        <v>MPL_627005</v>
      </c>
      <c r="D28952" s="3">
        <v>0</v>
      </c>
      <c r="E28952" s="3">
        <v>0</v>
      </c>
      <c r="F28952" s="4">
        <v>12.56</v>
      </c>
      <c r="G28952" s="4">
        <v>0</v>
      </c>
      <c r="H28952" s="5" t="e">
        <f t="shared" si="1357"/>
        <v>#DIV/0!</v>
      </c>
      <c r="I28952" s="5" t="e">
        <f t="shared" si="1358"/>
        <v>#DIV/0!</v>
      </c>
    </row>
    <row r="28953" spans="1:9" x14ac:dyDescent="0.3">
      <c r="A28953" t="s">
        <v>974</v>
      </c>
      <c r="B28953">
        <v>627014</v>
      </c>
      <c r="C28953" s="2" t="str">
        <f t="shared" si="1356"/>
        <v>MPL_627014</v>
      </c>
      <c r="D28953" s="3">
        <v>0</v>
      </c>
      <c r="E28953" s="3">
        <v>0</v>
      </c>
      <c r="F28953" s="4">
        <v>18.769999999999996</v>
      </c>
      <c r="G28953" s="4">
        <v>0</v>
      </c>
      <c r="H28953" s="5" t="e">
        <f t="shared" si="1357"/>
        <v>#DIV/0!</v>
      </c>
      <c r="I28953" s="5" t="e">
        <f t="shared" si="1358"/>
        <v>#DIV/0!</v>
      </c>
    </row>
    <row r="28954" spans="1:9" x14ac:dyDescent="0.3">
      <c r="A28954" t="s">
        <v>974</v>
      </c>
      <c r="B28954">
        <v>627016</v>
      </c>
      <c r="C28954" s="2" t="str">
        <f t="shared" si="1356"/>
        <v>MPL_627016</v>
      </c>
      <c r="D28954" s="3">
        <v>0</v>
      </c>
      <c r="E28954" s="3">
        <v>0</v>
      </c>
      <c r="F28954" s="4">
        <v>4.71</v>
      </c>
      <c r="G28954" s="4">
        <v>0</v>
      </c>
      <c r="H28954" s="5" t="e">
        <f t="shared" si="1357"/>
        <v>#DIV/0!</v>
      </c>
      <c r="I28954" s="5" t="e">
        <f t="shared" si="1358"/>
        <v>#DIV/0!</v>
      </c>
    </row>
    <row r="28955" spans="1:9" x14ac:dyDescent="0.3">
      <c r="A28955" t="s">
        <v>974</v>
      </c>
      <c r="B28955">
        <v>627017</v>
      </c>
      <c r="C28955" s="2" t="str">
        <f t="shared" si="1356"/>
        <v>MPL_627017</v>
      </c>
      <c r="D28955" s="3">
        <v>0</v>
      </c>
      <c r="E28955" s="3">
        <v>0</v>
      </c>
      <c r="F28955" s="4">
        <v>5.5299999999999994</v>
      </c>
      <c r="G28955" s="4">
        <v>0</v>
      </c>
      <c r="H28955" s="5" t="e">
        <f t="shared" si="1357"/>
        <v>#DIV/0!</v>
      </c>
      <c r="I28955" s="5" t="e">
        <f t="shared" si="1358"/>
        <v>#DIV/0!</v>
      </c>
    </row>
    <row r="28956" spans="1:9" x14ac:dyDescent="0.3">
      <c r="A28956" t="s">
        <v>974</v>
      </c>
      <c r="B28956">
        <v>627018</v>
      </c>
      <c r="C28956" s="2" t="str">
        <f t="shared" si="1356"/>
        <v>MPL_627018</v>
      </c>
      <c r="D28956" s="3">
        <v>0</v>
      </c>
      <c r="E28956" s="3">
        <v>0</v>
      </c>
      <c r="F28956" s="4">
        <v>23.970000000000002</v>
      </c>
      <c r="G28956" s="4">
        <v>0</v>
      </c>
      <c r="H28956" s="5" t="e">
        <f t="shared" si="1357"/>
        <v>#DIV/0!</v>
      </c>
      <c r="I28956" s="5" t="e">
        <f t="shared" si="1358"/>
        <v>#DIV/0!</v>
      </c>
    </row>
    <row r="28957" spans="1:9" x14ac:dyDescent="0.3">
      <c r="A28957" t="s">
        <v>974</v>
      </c>
      <c r="B28957">
        <v>627041</v>
      </c>
      <c r="C28957" s="2" t="str">
        <f t="shared" si="1356"/>
        <v>MPL_627041</v>
      </c>
      <c r="D28957" s="3">
        <v>0</v>
      </c>
      <c r="E28957" s="3">
        <v>0</v>
      </c>
      <c r="F28957" s="4">
        <v>46.870000000000005</v>
      </c>
      <c r="G28957" s="4">
        <v>0</v>
      </c>
      <c r="H28957" s="5" t="e">
        <f t="shared" si="1357"/>
        <v>#DIV/0!</v>
      </c>
      <c r="I28957" s="5" t="e">
        <f t="shared" si="1358"/>
        <v>#DIV/0!</v>
      </c>
    </row>
    <row r="28958" spans="1:9" x14ac:dyDescent="0.3">
      <c r="A28958" t="s">
        <v>974</v>
      </c>
      <c r="B28958">
        <v>627043</v>
      </c>
      <c r="C28958" s="2" t="str">
        <f t="shared" si="1356"/>
        <v>MPL_627043</v>
      </c>
      <c r="D28958" s="3">
        <v>0</v>
      </c>
      <c r="E28958" s="3">
        <v>0</v>
      </c>
      <c r="F28958" s="4">
        <v>21.64</v>
      </c>
      <c r="G28958" s="4">
        <v>17.28</v>
      </c>
      <c r="H28958" s="5" t="e">
        <f t="shared" si="1357"/>
        <v>#DIV/0!</v>
      </c>
      <c r="I28958" s="5" t="e">
        <f t="shared" si="1358"/>
        <v>#DIV/0!</v>
      </c>
    </row>
    <row r="28959" spans="1:9" x14ac:dyDescent="0.3">
      <c r="A28959" t="s">
        <v>974</v>
      </c>
      <c r="B28959">
        <v>627045</v>
      </c>
      <c r="C28959" s="2" t="str">
        <f t="shared" si="1356"/>
        <v>MPL_627045</v>
      </c>
      <c r="D28959" s="3">
        <v>0</v>
      </c>
      <c r="E28959" s="3">
        <v>0</v>
      </c>
      <c r="F28959" s="4">
        <v>36.54</v>
      </c>
      <c r="G28959" s="4">
        <v>0</v>
      </c>
      <c r="H28959" s="5" t="e">
        <f t="shared" si="1357"/>
        <v>#DIV/0!</v>
      </c>
      <c r="I28959" s="5" t="e">
        <f t="shared" si="1358"/>
        <v>#DIV/0!</v>
      </c>
    </row>
    <row r="28960" spans="1:9" x14ac:dyDescent="0.3">
      <c r="A28960" t="s">
        <v>974</v>
      </c>
      <c r="B28960">
        <v>627053</v>
      </c>
      <c r="C28960" s="2" t="str">
        <f t="shared" si="1356"/>
        <v>MPL_627053</v>
      </c>
      <c r="D28960" s="3">
        <v>0</v>
      </c>
      <c r="E28960" s="3">
        <v>0</v>
      </c>
      <c r="F28960" s="4">
        <v>9.11</v>
      </c>
      <c r="G28960" s="4">
        <v>9.11</v>
      </c>
      <c r="H28960" s="5" t="e">
        <f t="shared" si="1357"/>
        <v>#DIV/0!</v>
      </c>
      <c r="I28960" s="5" t="e">
        <f t="shared" si="1358"/>
        <v>#DIV/0!</v>
      </c>
    </row>
    <row r="28961" spans="1:9" x14ac:dyDescent="0.3">
      <c r="A28961" t="s">
        <v>974</v>
      </c>
      <c r="B28961">
        <v>627054</v>
      </c>
      <c r="C28961" s="2" t="str">
        <f t="shared" si="1356"/>
        <v>MPL_627054</v>
      </c>
      <c r="D28961" s="3">
        <v>0</v>
      </c>
      <c r="E28961" s="3">
        <v>0</v>
      </c>
      <c r="F28961" s="4">
        <v>5.78</v>
      </c>
      <c r="G28961" s="4">
        <v>5.78</v>
      </c>
      <c r="H28961" s="5" t="e">
        <f t="shared" si="1357"/>
        <v>#DIV/0!</v>
      </c>
      <c r="I28961" s="5" t="e">
        <f t="shared" si="1358"/>
        <v>#DIV/0!</v>
      </c>
    </row>
    <row r="28962" spans="1:9" x14ac:dyDescent="0.3">
      <c r="A28962" t="s">
        <v>974</v>
      </c>
      <c r="B28962">
        <v>627061</v>
      </c>
      <c r="C28962" s="2" t="str">
        <f t="shared" si="1356"/>
        <v>MPL_627061</v>
      </c>
      <c r="D28962" s="3">
        <v>0</v>
      </c>
      <c r="E28962" s="3">
        <v>0</v>
      </c>
      <c r="F28962" s="4">
        <v>12.64</v>
      </c>
      <c r="G28962" s="4">
        <v>0</v>
      </c>
      <c r="H28962" s="5" t="e">
        <f t="shared" si="1357"/>
        <v>#DIV/0!</v>
      </c>
      <c r="I28962" s="5" t="e">
        <f t="shared" si="1358"/>
        <v>#DIV/0!</v>
      </c>
    </row>
    <row r="28963" spans="1:9" x14ac:dyDescent="0.3">
      <c r="A28963" t="s">
        <v>974</v>
      </c>
      <c r="B28963">
        <v>627064</v>
      </c>
      <c r="C28963" s="2" t="str">
        <f t="shared" si="1356"/>
        <v>MPL_627064</v>
      </c>
      <c r="D28963" s="3">
        <v>0</v>
      </c>
      <c r="E28963" s="3">
        <v>0</v>
      </c>
      <c r="F28963" s="4">
        <v>2.11</v>
      </c>
      <c r="G28963" s="4">
        <v>0</v>
      </c>
      <c r="H28963" s="5" t="e">
        <f t="shared" si="1357"/>
        <v>#DIV/0!</v>
      </c>
      <c r="I28963" s="5" t="e">
        <f t="shared" si="1358"/>
        <v>#DIV/0!</v>
      </c>
    </row>
    <row r="28964" spans="1:9" x14ac:dyDescent="0.3">
      <c r="A28964" t="s">
        <v>974</v>
      </c>
      <c r="B28964">
        <v>627065</v>
      </c>
      <c r="C28964" s="2" t="str">
        <f t="shared" si="1356"/>
        <v>MPL_627065</v>
      </c>
      <c r="D28964" s="3">
        <v>0</v>
      </c>
      <c r="E28964" s="3">
        <v>0</v>
      </c>
      <c r="F28964" s="4">
        <v>27.619999999999997</v>
      </c>
      <c r="G28964" s="4">
        <v>0</v>
      </c>
      <c r="H28964" s="5" t="e">
        <f t="shared" si="1357"/>
        <v>#DIV/0!</v>
      </c>
      <c r="I28964" s="5" t="e">
        <f t="shared" si="1358"/>
        <v>#DIV/0!</v>
      </c>
    </row>
    <row r="28965" spans="1:9" x14ac:dyDescent="0.3">
      <c r="A28965" t="s">
        <v>974</v>
      </c>
      <c r="B28965">
        <v>627068</v>
      </c>
      <c r="C28965" s="2" t="str">
        <f t="shared" si="1356"/>
        <v>MPL_627068</v>
      </c>
      <c r="D28965" s="3">
        <v>0</v>
      </c>
      <c r="E28965" s="3">
        <v>0</v>
      </c>
      <c r="F28965" s="4">
        <v>4.22</v>
      </c>
      <c r="G28965" s="4">
        <v>0</v>
      </c>
      <c r="H28965" s="5" t="e">
        <f t="shared" si="1357"/>
        <v>#DIV/0!</v>
      </c>
      <c r="I28965" s="5" t="e">
        <f t="shared" si="1358"/>
        <v>#DIV/0!</v>
      </c>
    </row>
    <row r="28966" spans="1:9" x14ac:dyDescent="0.3">
      <c r="A28966" t="s">
        <v>974</v>
      </c>
      <c r="B28966">
        <v>627076</v>
      </c>
      <c r="C28966" s="2" t="str">
        <f t="shared" si="1356"/>
        <v>MPL_627076</v>
      </c>
      <c r="D28966" s="3">
        <v>0</v>
      </c>
      <c r="E28966" s="3">
        <v>0</v>
      </c>
      <c r="F28966" s="4">
        <v>30.08</v>
      </c>
      <c r="G28966" s="4">
        <v>30.08</v>
      </c>
      <c r="H28966" s="5" t="e">
        <f t="shared" si="1357"/>
        <v>#DIV/0!</v>
      </c>
      <c r="I28966" s="5" t="e">
        <f t="shared" si="1358"/>
        <v>#DIV/0!</v>
      </c>
    </row>
    <row r="28967" spans="1:9" x14ac:dyDescent="0.3">
      <c r="A28967" t="s">
        <v>974</v>
      </c>
      <c r="B28967">
        <v>627082</v>
      </c>
      <c r="C28967" s="2" t="str">
        <f t="shared" si="1356"/>
        <v>MPL_627082</v>
      </c>
      <c r="D28967" s="3">
        <v>0</v>
      </c>
      <c r="E28967" s="3">
        <v>0</v>
      </c>
      <c r="F28967" s="4">
        <v>9.1999999999999993</v>
      </c>
      <c r="G28967" s="4">
        <v>0</v>
      </c>
      <c r="H28967" s="5" t="e">
        <f t="shared" si="1357"/>
        <v>#DIV/0!</v>
      </c>
      <c r="I28967" s="5" t="e">
        <f t="shared" si="1358"/>
        <v>#DIV/0!</v>
      </c>
    </row>
    <row r="28968" spans="1:9" x14ac:dyDescent="0.3">
      <c r="A28968" t="s">
        <v>974</v>
      </c>
      <c r="B28968">
        <v>627083</v>
      </c>
      <c r="C28968" s="2" t="str">
        <f t="shared" si="1356"/>
        <v>MPL_627083</v>
      </c>
      <c r="D28968" s="3">
        <v>0</v>
      </c>
      <c r="E28968" s="3">
        <v>0</v>
      </c>
      <c r="F28968" s="4">
        <v>82.62</v>
      </c>
      <c r="G28968" s="4">
        <v>41.16</v>
      </c>
      <c r="H28968" s="5" t="e">
        <f t="shared" si="1357"/>
        <v>#DIV/0!</v>
      </c>
      <c r="I28968" s="5" t="e">
        <f t="shared" si="1358"/>
        <v>#DIV/0!</v>
      </c>
    </row>
    <row r="28969" spans="1:9" x14ac:dyDescent="0.3">
      <c r="A28969" t="s">
        <v>974</v>
      </c>
      <c r="B28969">
        <v>627091</v>
      </c>
      <c r="C28969" s="2" t="str">
        <f t="shared" si="1356"/>
        <v>MPL_627091</v>
      </c>
      <c r="D28969" s="3">
        <v>0</v>
      </c>
      <c r="E28969" s="3">
        <v>0</v>
      </c>
      <c r="F28969" s="4">
        <v>18.14</v>
      </c>
      <c r="G28969" s="4">
        <v>0</v>
      </c>
      <c r="H28969" s="5" t="e">
        <f t="shared" si="1357"/>
        <v>#DIV/0!</v>
      </c>
      <c r="I28969" s="5" t="e">
        <f t="shared" si="1358"/>
        <v>#DIV/0!</v>
      </c>
    </row>
    <row r="28970" spans="1:9" x14ac:dyDescent="0.3">
      <c r="A28970" t="s">
        <v>974</v>
      </c>
      <c r="B28970">
        <v>627095</v>
      </c>
      <c r="C28970" s="2" t="str">
        <f t="shared" si="1356"/>
        <v>MPL_627095</v>
      </c>
      <c r="D28970" s="3">
        <v>0</v>
      </c>
      <c r="E28970" s="3">
        <v>0</v>
      </c>
      <c r="F28970" s="4">
        <v>26.18</v>
      </c>
      <c r="G28970" s="4">
        <v>0</v>
      </c>
      <c r="H28970" s="5" t="e">
        <f t="shared" si="1357"/>
        <v>#DIV/0!</v>
      </c>
      <c r="I28970" s="5" t="e">
        <f t="shared" si="1358"/>
        <v>#DIV/0!</v>
      </c>
    </row>
    <row r="28971" spans="1:9" x14ac:dyDescent="0.3">
      <c r="A28971" t="s">
        <v>974</v>
      </c>
      <c r="B28971">
        <v>627099</v>
      </c>
      <c r="C28971" s="2" t="str">
        <f t="shared" si="1356"/>
        <v>MPL_627099</v>
      </c>
      <c r="D28971" s="3">
        <v>0</v>
      </c>
      <c r="E28971" s="3">
        <v>0</v>
      </c>
      <c r="F28971" s="4">
        <v>24.68</v>
      </c>
      <c r="G28971" s="4">
        <v>15.52</v>
      </c>
      <c r="H28971" s="5" t="e">
        <f t="shared" si="1357"/>
        <v>#DIV/0!</v>
      </c>
      <c r="I28971" s="5" t="e">
        <f t="shared" si="1358"/>
        <v>#DIV/0!</v>
      </c>
    </row>
    <row r="28972" spans="1:9" x14ac:dyDescent="0.3">
      <c r="A28972" t="s">
        <v>974</v>
      </c>
      <c r="B28972">
        <v>627101</v>
      </c>
      <c r="C28972" s="2" t="str">
        <f t="shared" si="1356"/>
        <v>MPL_627101</v>
      </c>
      <c r="D28972" s="3">
        <v>0</v>
      </c>
      <c r="E28972" s="3">
        <v>0</v>
      </c>
      <c r="F28972" s="4">
        <v>6.92</v>
      </c>
      <c r="G28972" s="4">
        <v>0</v>
      </c>
      <c r="H28972" s="5" t="e">
        <f t="shared" si="1357"/>
        <v>#DIV/0!</v>
      </c>
      <c r="I28972" s="5" t="e">
        <f t="shared" si="1358"/>
        <v>#DIV/0!</v>
      </c>
    </row>
    <row r="28973" spans="1:9" x14ac:dyDescent="0.3">
      <c r="A28973" t="s">
        <v>974</v>
      </c>
      <c r="B28973">
        <v>627102</v>
      </c>
      <c r="C28973" s="2" t="str">
        <f t="shared" si="1356"/>
        <v>MPL_627102</v>
      </c>
      <c r="D28973" s="3">
        <v>0</v>
      </c>
      <c r="E28973" s="3">
        <v>0</v>
      </c>
      <c r="F28973" s="4">
        <v>2.36</v>
      </c>
      <c r="G28973" s="4">
        <v>0</v>
      </c>
      <c r="H28973" s="5" t="e">
        <f t="shared" si="1357"/>
        <v>#DIV/0!</v>
      </c>
      <c r="I28973" s="5" t="e">
        <f t="shared" si="1358"/>
        <v>#DIV/0!</v>
      </c>
    </row>
    <row r="28974" spans="1:9" x14ac:dyDescent="0.3">
      <c r="A28974" t="s">
        <v>974</v>
      </c>
      <c r="B28974">
        <v>627108</v>
      </c>
      <c r="C28974" s="2" t="str">
        <f t="shared" si="1356"/>
        <v>MPL_627108</v>
      </c>
      <c r="D28974" s="3">
        <v>0</v>
      </c>
      <c r="E28974" s="3">
        <v>0</v>
      </c>
      <c r="F28974" s="4">
        <v>83.31</v>
      </c>
      <c r="G28974" s="4">
        <v>11.5</v>
      </c>
      <c r="H28974" s="5" t="e">
        <f t="shared" si="1357"/>
        <v>#DIV/0!</v>
      </c>
      <c r="I28974" s="5" t="e">
        <f t="shared" si="1358"/>
        <v>#DIV/0!</v>
      </c>
    </row>
    <row r="28975" spans="1:9" x14ac:dyDescent="0.3">
      <c r="A28975" t="s">
        <v>974</v>
      </c>
      <c r="B28975">
        <v>627113</v>
      </c>
      <c r="C28975" s="2" t="str">
        <f t="shared" si="1356"/>
        <v>MPL_627113</v>
      </c>
      <c r="D28975" s="3">
        <v>0</v>
      </c>
      <c r="E28975" s="3">
        <v>0</v>
      </c>
      <c r="F28975" s="4">
        <v>9.2899999999999991</v>
      </c>
      <c r="G28975" s="4">
        <v>0</v>
      </c>
      <c r="H28975" s="5" t="e">
        <f t="shared" si="1357"/>
        <v>#DIV/0!</v>
      </c>
      <c r="I28975" s="5" t="e">
        <f t="shared" si="1358"/>
        <v>#DIV/0!</v>
      </c>
    </row>
    <row r="28976" spans="1:9" x14ac:dyDescent="0.3">
      <c r="A28976" t="s">
        <v>974</v>
      </c>
      <c r="B28976">
        <v>627114</v>
      </c>
      <c r="C28976" s="2" t="str">
        <f t="shared" si="1356"/>
        <v>MPL_627114</v>
      </c>
      <c r="D28976" s="3">
        <v>0</v>
      </c>
      <c r="E28976" s="3">
        <v>0</v>
      </c>
      <c r="F28976" s="4">
        <v>3.5</v>
      </c>
      <c r="G28976" s="4">
        <v>3.5</v>
      </c>
      <c r="H28976" s="5" t="e">
        <f t="shared" si="1357"/>
        <v>#DIV/0!</v>
      </c>
      <c r="I28976" s="5" t="e">
        <f t="shared" si="1358"/>
        <v>#DIV/0!</v>
      </c>
    </row>
    <row r="28977" spans="1:9" x14ac:dyDescent="0.3">
      <c r="A28977" t="s">
        <v>974</v>
      </c>
      <c r="B28977">
        <v>627127</v>
      </c>
      <c r="C28977" s="2" t="str">
        <f t="shared" si="1356"/>
        <v>MPL_627127</v>
      </c>
      <c r="D28977" s="3">
        <v>0</v>
      </c>
      <c r="E28977" s="3">
        <v>0</v>
      </c>
      <c r="F28977" s="4">
        <v>0</v>
      </c>
      <c r="G28977" s="4">
        <v>25.380000000000003</v>
      </c>
      <c r="H28977" s="5" t="e">
        <f t="shared" si="1357"/>
        <v>#DIV/0!</v>
      </c>
      <c r="I28977" s="5" t="e">
        <f t="shared" si="1358"/>
        <v>#DIV/0!</v>
      </c>
    </row>
    <row r="28978" spans="1:9" x14ac:dyDescent="0.3">
      <c r="A28978" t="s">
        <v>974</v>
      </c>
      <c r="B28978">
        <v>627136</v>
      </c>
      <c r="C28978" s="2" t="str">
        <f t="shared" si="1356"/>
        <v>MPL_627136</v>
      </c>
      <c r="D28978" s="3">
        <v>0</v>
      </c>
      <c r="E28978" s="3">
        <v>0</v>
      </c>
      <c r="F28978" s="4">
        <v>16.840000000000003</v>
      </c>
      <c r="G28978" s="4">
        <v>0</v>
      </c>
      <c r="H28978" s="5" t="e">
        <f t="shared" si="1357"/>
        <v>#DIV/0!</v>
      </c>
      <c r="I28978" s="5" t="e">
        <f t="shared" si="1358"/>
        <v>#DIV/0!</v>
      </c>
    </row>
    <row r="28979" spans="1:9" x14ac:dyDescent="0.3">
      <c r="A28979" t="s">
        <v>974</v>
      </c>
      <c r="B28979">
        <v>627138</v>
      </c>
      <c r="C28979" s="2" t="str">
        <f t="shared" si="1356"/>
        <v>MPL_627138</v>
      </c>
      <c r="D28979" s="3">
        <v>0</v>
      </c>
      <c r="E28979" s="3">
        <v>0</v>
      </c>
      <c r="F28979" s="4">
        <v>22.14</v>
      </c>
      <c r="G28979" s="4">
        <v>9.92</v>
      </c>
      <c r="H28979" s="5" t="e">
        <f t="shared" si="1357"/>
        <v>#DIV/0!</v>
      </c>
      <c r="I28979" s="5" t="e">
        <f t="shared" si="1358"/>
        <v>#DIV/0!</v>
      </c>
    </row>
    <row r="28980" spans="1:9" x14ac:dyDescent="0.3">
      <c r="A28980" t="s">
        <v>974</v>
      </c>
      <c r="B28980">
        <v>627142</v>
      </c>
      <c r="C28980" s="2" t="str">
        <f t="shared" si="1356"/>
        <v>MPL_627142</v>
      </c>
      <c r="D28980" s="3">
        <v>0</v>
      </c>
      <c r="E28980" s="3">
        <v>0</v>
      </c>
      <c r="F28980" s="4">
        <v>28.929999999999996</v>
      </c>
      <c r="G28980" s="4">
        <v>0</v>
      </c>
      <c r="H28980" s="5" t="e">
        <f t="shared" si="1357"/>
        <v>#DIV/0!</v>
      </c>
      <c r="I28980" s="5" t="e">
        <f t="shared" si="1358"/>
        <v>#DIV/0!</v>
      </c>
    </row>
    <row r="28981" spans="1:9" x14ac:dyDescent="0.3">
      <c r="A28981" t="s">
        <v>974</v>
      </c>
      <c r="B28981">
        <v>627144</v>
      </c>
      <c r="C28981" s="2" t="str">
        <f t="shared" si="1356"/>
        <v>MPL_627144</v>
      </c>
      <c r="D28981" s="3">
        <v>0</v>
      </c>
      <c r="E28981" s="3">
        <v>0</v>
      </c>
      <c r="F28981" s="4">
        <v>40.56</v>
      </c>
      <c r="G28981" s="4">
        <v>40.56</v>
      </c>
      <c r="H28981" s="5" t="e">
        <f t="shared" si="1357"/>
        <v>#DIV/0!</v>
      </c>
      <c r="I28981" s="5" t="e">
        <f t="shared" si="1358"/>
        <v>#DIV/0!</v>
      </c>
    </row>
    <row r="28982" spans="1:9" x14ac:dyDescent="0.3">
      <c r="A28982" t="s">
        <v>974</v>
      </c>
      <c r="B28982">
        <v>627147</v>
      </c>
      <c r="C28982" s="2" t="str">
        <f t="shared" si="1356"/>
        <v>MPL_627147</v>
      </c>
      <c r="D28982" s="3">
        <v>0</v>
      </c>
      <c r="E28982" s="3">
        <v>0</v>
      </c>
      <c r="F28982" s="4">
        <v>7.4</v>
      </c>
      <c r="G28982" s="4">
        <v>25</v>
      </c>
      <c r="H28982" s="5" t="e">
        <f t="shared" si="1357"/>
        <v>#DIV/0!</v>
      </c>
      <c r="I28982" s="5" t="e">
        <f t="shared" si="1358"/>
        <v>#DIV/0!</v>
      </c>
    </row>
    <row r="28983" spans="1:9" x14ac:dyDescent="0.3">
      <c r="A28983" t="s">
        <v>974</v>
      </c>
      <c r="B28983">
        <v>627150</v>
      </c>
      <c r="C28983" s="2" t="str">
        <f t="shared" si="1356"/>
        <v>MPL_627150</v>
      </c>
      <c r="D28983" s="3">
        <v>0</v>
      </c>
      <c r="E28983" s="3">
        <v>0</v>
      </c>
      <c r="F28983" s="4">
        <v>191.85000000000002</v>
      </c>
      <c r="G28983" s="4">
        <v>13.99</v>
      </c>
      <c r="H28983" s="5" t="e">
        <f t="shared" si="1357"/>
        <v>#DIV/0!</v>
      </c>
      <c r="I28983" s="5" t="e">
        <f t="shared" si="1358"/>
        <v>#DIV/0!</v>
      </c>
    </row>
    <row r="28984" spans="1:9" x14ac:dyDescent="0.3">
      <c r="A28984" t="s">
        <v>974</v>
      </c>
      <c r="B28984">
        <v>627157</v>
      </c>
      <c r="C28984" s="2" t="str">
        <f t="shared" si="1356"/>
        <v>MPL_627157</v>
      </c>
      <c r="D28984" s="3">
        <v>0</v>
      </c>
      <c r="E28984" s="3">
        <v>0</v>
      </c>
      <c r="F28984" s="4">
        <v>61.59</v>
      </c>
      <c r="G28984" s="4">
        <v>39.92</v>
      </c>
      <c r="H28984" s="5" t="e">
        <f t="shared" si="1357"/>
        <v>#DIV/0!</v>
      </c>
      <c r="I28984" s="5" t="e">
        <f t="shared" si="1358"/>
        <v>#DIV/0!</v>
      </c>
    </row>
    <row r="28985" spans="1:9" x14ac:dyDescent="0.3">
      <c r="A28985" t="s">
        <v>974</v>
      </c>
      <c r="B28985">
        <v>627158</v>
      </c>
      <c r="C28985" s="2" t="str">
        <f t="shared" si="1356"/>
        <v>MPL_627158</v>
      </c>
      <c r="D28985" s="3">
        <v>0</v>
      </c>
      <c r="E28985" s="3">
        <v>0</v>
      </c>
      <c r="F28985" s="4">
        <v>15.489999999999998</v>
      </c>
      <c r="G28985" s="4">
        <v>0</v>
      </c>
      <c r="H28985" s="5" t="e">
        <f t="shared" si="1357"/>
        <v>#DIV/0!</v>
      </c>
      <c r="I28985" s="5" t="e">
        <f t="shared" si="1358"/>
        <v>#DIV/0!</v>
      </c>
    </row>
    <row r="28986" spans="1:9" x14ac:dyDescent="0.3">
      <c r="A28986" t="s">
        <v>974</v>
      </c>
      <c r="B28986">
        <v>627159</v>
      </c>
      <c r="C28986" s="2" t="str">
        <f t="shared" si="1356"/>
        <v>MPL_627159</v>
      </c>
      <c r="D28986" s="3">
        <v>0</v>
      </c>
      <c r="E28986" s="3">
        <v>0</v>
      </c>
      <c r="F28986" s="4">
        <v>15.51</v>
      </c>
      <c r="G28986" s="4">
        <v>0</v>
      </c>
      <c r="H28986" s="5" t="e">
        <f t="shared" si="1357"/>
        <v>#DIV/0!</v>
      </c>
      <c r="I28986" s="5" t="e">
        <f t="shared" si="1358"/>
        <v>#DIV/0!</v>
      </c>
    </row>
    <row r="28987" spans="1:9" x14ac:dyDescent="0.3">
      <c r="A28987" t="s">
        <v>974</v>
      </c>
      <c r="B28987">
        <v>627160</v>
      </c>
      <c r="C28987" s="2" t="str">
        <f t="shared" si="1356"/>
        <v>MPL_627160</v>
      </c>
      <c r="D28987" s="3">
        <v>0</v>
      </c>
      <c r="E28987" s="3">
        <v>0</v>
      </c>
      <c r="F28987" s="4">
        <v>12.26</v>
      </c>
      <c r="G28987" s="4">
        <v>0</v>
      </c>
      <c r="H28987" s="5" t="e">
        <f t="shared" si="1357"/>
        <v>#DIV/0!</v>
      </c>
      <c r="I28987" s="5" t="e">
        <f t="shared" si="1358"/>
        <v>#DIV/0!</v>
      </c>
    </row>
    <row r="28988" spans="1:9" x14ac:dyDescent="0.3">
      <c r="A28988" t="s">
        <v>974</v>
      </c>
      <c r="B28988">
        <v>627161</v>
      </c>
      <c r="C28988" s="2" t="str">
        <f t="shared" si="1356"/>
        <v>MPL_627161</v>
      </c>
      <c r="D28988" s="3">
        <v>0</v>
      </c>
      <c r="E28988" s="3">
        <v>0</v>
      </c>
      <c r="F28988" s="4">
        <v>4.0999999999999996</v>
      </c>
      <c r="G28988" s="4">
        <v>11.22</v>
      </c>
      <c r="H28988" s="5" t="e">
        <f t="shared" si="1357"/>
        <v>#DIV/0!</v>
      </c>
      <c r="I28988" s="5" t="e">
        <f t="shared" si="1358"/>
        <v>#DIV/0!</v>
      </c>
    </row>
    <row r="28989" spans="1:9" x14ac:dyDescent="0.3">
      <c r="A28989" t="s">
        <v>974</v>
      </c>
      <c r="B28989">
        <v>627162</v>
      </c>
      <c r="C28989" s="2" t="str">
        <f t="shared" si="1356"/>
        <v>MPL_627162</v>
      </c>
      <c r="D28989" s="3">
        <v>0</v>
      </c>
      <c r="E28989" s="3">
        <v>0</v>
      </c>
      <c r="F28989" s="4">
        <v>38.049999999999997</v>
      </c>
      <c r="G28989" s="4">
        <v>0</v>
      </c>
      <c r="H28989" s="5" t="e">
        <f t="shared" si="1357"/>
        <v>#DIV/0!</v>
      </c>
      <c r="I28989" s="5" t="e">
        <f t="shared" si="1358"/>
        <v>#DIV/0!</v>
      </c>
    </row>
    <row r="28990" spans="1:9" x14ac:dyDescent="0.3">
      <c r="A28990" t="s">
        <v>974</v>
      </c>
      <c r="B28990">
        <v>627164</v>
      </c>
      <c r="C28990" s="2" t="str">
        <f t="shared" si="1356"/>
        <v>MPL_627164</v>
      </c>
      <c r="D28990" s="3">
        <v>0</v>
      </c>
      <c r="E28990" s="3">
        <v>0</v>
      </c>
      <c r="F28990" s="4">
        <v>18.149999999999999</v>
      </c>
      <c r="G28990" s="4">
        <v>0</v>
      </c>
      <c r="H28990" s="5" t="e">
        <f t="shared" si="1357"/>
        <v>#DIV/0!</v>
      </c>
      <c r="I28990" s="5" t="e">
        <f t="shared" si="1358"/>
        <v>#DIV/0!</v>
      </c>
    </row>
    <row r="28991" spans="1:9" x14ac:dyDescent="0.3">
      <c r="A28991" t="s">
        <v>974</v>
      </c>
      <c r="B28991">
        <v>627168</v>
      </c>
      <c r="C28991" s="2" t="str">
        <f t="shared" si="1356"/>
        <v>MPL_627168</v>
      </c>
      <c r="D28991" s="3">
        <v>0</v>
      </c>
      <c r="E28991" s="3">
        <v>0</v>
      </c>
      <c r="F28991" s="4">
        <v>63.26</v>
      </c>
      <c r="G28991" s="4">
        <v>7.57</v>
      </c>
      <c r="H28991" s="5" t="e">
        <f t="shared" si="1357"/>
        <v>#DIV/0!</v>
      </c>
      <c r="I28991" s="5" t="e">
        <f t="shared" si="1358"/>
        <v>#DIV/0!</v>
      </c>
    </row>
    <row r="28992" spans="1:9" x14ac:dyDescent="0.3">
      <c r="A28992" t="s">
        <v>974</v>
      </c>
      <c r="B28992">
        <v>627170</v>
      </c>
      <c r="C28992" s="2" t="str">
        <f t="shared" si="1356"/>
        <v>MPL_627170</v>
      </c>
      <c r="D28992" s="3">
        <v>0</v>
      </c>
      <c r="E28992" s="3">
        <v>0</v>
      </c>
      <c r="F28992" s="4">
        <v>21.200000000000003</v>
      </c>
      <c r="G28992" s="4">
        <v>8.2200000000000006</v>
      </c>
      <c r="H28992" s="5" t="e">
        <f t="shared" si="1357"/>
        <v>#DIV/0!</v>
      </c>
      <c r="I28992" s="5" t="e">
        <f t="shared" si="1358"/>
        <v>#DIV/0!</v>
      </c>
    </row>
    <row r="28993" spans="1:9" x14ac:dyDescent="0.3">
      <c r="A28993" t="s">
        <v>974</v>
      </c>
      <c r="B28993">
        <v>627171</v>
      </c>
      <c r="C28993" s="2" t="str">
        <f t="shared" si="1356"/>
        <v>MPL_627171</v>
      </c>
      <c r="D28993" s="3">
        <v>0</v>
      </c>
      <c r="E28993" s="3">
        <v>0</v>
      </c>
      <c r="F28993" s="4">
        <v>16.009999999999998</v>
      </c>
      <c r="G28993" s="4">
        <v>0</v>
      </c>
      <c r="H28993" s="5" t="e">
        <f t="shared" si="1357"/>
        <v>#DIV/0!</v>
      </c>
      <c r="I28993" s="5" t="e">
        <f t="shared" si="1358"/>
        <v>#DIV/0!</v>
      </c>
    </row>
    <row r="28994" spans="1:9" x14ac:dyDescent="0.3">
      <c r="A28994" t="s">
        <v>974</v>
      </c>
      <c r="B28994">
        <v>627174</v>
      </c>
      <c r="C28994" s="2" t="str">
        <f t="shared" si="1356"/>
        <v>MPL_627174</v>
      </c>
      <c r="D28994" s="3">
        <v>0</v>
      </c>
      <c r="E28994" s="3">
        <v>0</v>
      </c>
      <c r="F28994" s="4">
        <v>33.659999999999997</v>
      </c>
      <c r="G28994" s="4">
        <v>0</v>
      </c>
      <c r="H28994" s="5" t="e">
        <f t="shared" si="1357"/>
        <v>#DIV/0!</v>
      </c>
      <c r="I28994" s="5" t="e">
        <f t="shared" si="1358"/>
        <v>#DIV/0!</v>
      </c>
    </row>
    <row r="28995" spans="1:9" x14ac:dyDescent="0.3">
      <c r="A28995" t="s">
        <v>974</v>
      </c>
      <c r="B28995">
        <v>627175</v>
      </c>
      <c r="C28995" s="2" t="str">
        <f t="shared" ref="C28995:C29058" si="1359">A28995&amp;"_"&amp;B28995</f>
        <v>MPL_627175</v>
      </c>
      <c r="D28995" s="3">
        <v>0</v>
      </c>
      <c r="E28995" s="3">
        <v>0</v>
      </c>
      <c r="F28995" s="4">
        <v>78.759999999999991</v>
      </c>
      <c r="G28995" s="4">
        <v>0</v>
      </c>
      <c r="H28995" s="5" t="e">
        <f t="shared" ref="H28995:H29058" si="1360">+F28995/D28995</f>
        <v>#DIV/0!</v>
      </c>
      <c r="I28995" s="5" t="e">
        <f t="shared" ref="I28995:I29058" si="1361">+G28995/E28995</f>
        <v>#DIV/0!</v>
      </c>
    </row>
    <row r="28996" spans="1:9" x14ac:dyDescent="0.3">
      <c r="A28996" t="s">
        <v>974</v>
      </c>
      <c r="B28996">
        <v>627176</v>
      </c>
      <c r="C28996" s="2" t="str">
        <f t="shared" si="1359"/>
        <v>MPL_627176</v>
      </c>
      <c r="D28996" s="3">
        <v>0</v>
      </c>
      <c r="E28996" s="3">
        <v>0</v>
      </c>
      <c r="F28996" s="4">
        <v>8.89</v>
      </c>
      <c r="G28996" s="4">
        <v>0</v>
      </c>
      <c r="H28996" s="5" t="e">
        <f t="shared" si="1360"/>
        <v>#DIV/0!</v>
      </c>
      <c r="I28996" s="5" t="e">
        <f t="shared" si="1361"/>
        <v>#DIV/0!</v>
      </c>
    </row>
    <row r="28997" spans="1:9" x14ac:dyDescent="0.3">
      <c r="A28997" t="s">
        <v>974</v>
      </c>
      <c r="B28997">
        <v>627180</v>
      </c>
      <c r="C28997" s="2" t="str">
        <f t="shared" si="1359"/>
        <v>MPL_627180</v>
      </c>
      <c r="D28997" s="3">
        <v>0</v>
      </c>
      <c r="E28997" s="3">
        <v>0</v>
      </c>
      <c r="F28997" s="4">
        <v>27.54</v>
      </c>
      <c r="G28997" s="4">
        <v>0</v>
      </c>
      <c r="H28997" s="5" t="e">
        <f t="shared" si="1360"/>
        <v>#DIV/0!</v>
      </c>
      <c r="I28997" s="5" t="e">
        <f t="shared" si="1361"/>
        <v>#DIV/0!</v>
      </c>
    </row>
    <row r="28998" spans="1:9" x14ac:dyDescent="0.3">
      <c r="A28998" t="s">
        <v>974</v>
      </c>
      <c r="B28998">
        <v>627185</v>
      </c>
      <c r="C28998" s="2" t="str">
        <f t="shared" si="1359"/>
        <v>MPL_627185</v>
      </c>
      <c r="D28998" s="3">
        <v>0</v>
      </c>
      <c r="E28998" s="3">
        <v>0</v>
      </c>
      <c r="F28998" s="4">
        <v>50.209999999999994</v>
      </c>
      <c r="G28998" s="4">
        <v>0</v>
      </c>
      <c r="H28998" s="5" t="e">
        <f t="shared" si="1360"/>
        <v>#DIV/0!</v>
      </c>
      <c r="I28998" s="5" t="e">
        <f t="shared" si="1361"/>
        <v>#DIV/0!</v>
      </c>
    </row>
    <row r="28999" spans="1:9" x14ac:dyDescent="0.3">
      <c r="A28999" t="s">
        <v>974</v>
      </c>
      <c r="B28999">
        <v>627197</v>
      </c>
      <c r="C28999" s="2" t="str">
        <f t="shared" si="1359"/>
        <v>MPL_627197</v>
      </c>
      <c r="D28999" s="3">
        <v>0</v>
      </c>
      <c r="E28999" s="3">
        <v>0</v>
      </c>
      <c r="F28999" s="4">
        <v>19.419999999999998</v>
      </c>
      <c r="G28999" s="4">
        <v>0</v>
      </c>
      <c r="H28999" s="5" t="e">
        <f t="shared" si="1360"/>
        <v>#DIV/0!</v>
      </c>
      <c r="I28999" s="5" t="e">
        <f t="shared" si="1361"/>
        <v>#DIV/0!</v>
      </c>
    </row>
    <row r="29000" spans="1:9" x14ac:dyDescent="0.3">
      <c r="A29000" t="s">
        <v>974</v>
      </c>
      <c r="B29000">
        <v>627198</v>
      </c>
      <c r="C29000" s="2" t="str">
        <f t="shared" si="1359"/>
        <v>MPL_627198</v>
      </c>
      <c r="D29000" s="3">
        <v>0</v>
      </c>
      <c r="E29000" s="3">
        <v>0</v>
      </c>
      <c r="F29000" s="4">
        <v>14.38</v>
      </c>
      <c r="G29000" s="4">
        <v>0</v>
      </c>
      <c r="H29000" s="5" t="e">
        <f t="shared" si="1360"/>
        <v>#DIV/0!</v>
      </c>
      <c r="I29000" s="5" t="e">
        <f t="shared" si="1361"/>
        <v>#DIV/0!</v>
      </c>
    </row>
    <row r="29001" spans="1:9" x14ac:dyDescent="0.3">
      <c r="A29001" t="s">
        <v>974</v>
      </c>
      <c r="B29001">
        <v>627203</v>
      </c>
      <c r="C29001" s="2" t="str">
        <f t="shared" si="1359"/>
        <v>MPL_627203</v>
      </c>
      <c r="D29001" s="3">
        <v>0</v>
      </c>
      <c r="E29001" s="3">
        <v>0</v>
      </c>
      <c r="F29001" s="4">
        <v>6.92</v>
      </c>
      <c r="G29001" s="4">
        <v>0</v>
      </c>
      <c r="H29001" s="5" t="e">
        <f t="shared" si="1360"/>
        <v>#DIV/0!</v>
      </c>
      <c r="I29001" s="5" t="e">
        <f t="shared" si="1361"/>
        <v>#DIV/0!</v>
      </c>
    </row>
    <row r="29002" spans="1:9" x14ac:dyDescent="0.3">
      <c r="A29002" t="s">
        <v>974</v>
      </c>
      <c r="B29002">
        <v>627223</v>
      </c>
      <c r="C29002" s="2" t="str">
        <f t="shared" si="1359"/>
        <v>MPL_627223</v>
      </c>
      <c r="D29002" s="3">
        <v>0</v>
      </c>
      <c r="E29002" s="3">
        <v>0</v>
      </c>
      <c r="F29002" s="4">
        <v>20.75</v>
      </c>
      <c r="G29002" s="4">
        <v>0</v>
      </c>
      <c r="H29002" s="5" t="e">
        <f t="shared" si="1360"/>
        <v>#DIV/0!</v>
      </c>
      <c r="I29002" s="5" t="e">
        <f t="shared" si="1361"/>
        <v>#DIV/0!</v>
      </c>
    </row>
    <row r="29003" spans="1:9" x14ac:dyDescent="0.3">
      <c r="A29003" t="s">
        <v>974</v>
      </c>
      <c r="B29003">
        <v>627224</v>
      </c>
      <c r="C29003" s="2" t="str">
        <f t="shared" si="1359"/>
        <v>MPL_627224</v>
      </c>
      <c r="D29003" s="3">
        <v>0</v>
      </c>
      <c r="E29003" s="3">
        <v>0</v>
      </c>
      <c r="F29003" s="4">
        <v>23.98</v>
      </c>
      <c r="G29003" s="4">
        <v>0</v>
      </c>
      <c r="H29003" s="5" t="e">
        <f t="shared" si="1360"/>
        <v>#DIV/0!</v>
      </c>
      <c r="I29003" s="5" t="e">
        <f t="shared" si="1361"/>
        <v>#DIV/0!</v>
      </c>
    </row>
    <row r="29004" spans="1:9" x14ac:dyDescent="0.3">
      <c r="A29004" t="s">
        <v>974</v>
      </c>
      <c r="B29004">
        <v>627227</v>
      </c>
      <c r="C29004" s="2" t="str">
        <f t="shared" si="1359"/>
        <v>MPL_627227</v>
      </c>
      <c r="D29004" s="3">
        <v>0</v>
      </c>
      <c r="E29004" s="3">
        <v>0</v>
      </c>
      <c r="F29004" s="4">
        <v>37.47</v>
      </c>
      <c r="G29004" s="4">
        <v>27.43</v>
      </c>
      <c r="H29004" s="5" t="e">
        <f t="shared" si="1360"/>
        <v>#DIV/0!</v>
      </c>
      <c r="I29004" s="5" t="e">
        <f t="shared" si="1361"/>
        <v>#DIV/0!</v>
      </c>
    </row>
    <row r="29005" spans="1:9" x14ac:dyDescent="0.3">
      <c r="A29005" t="s">
        <v>974</v>
      </c>
      <c r="B29005">
        <v>627234</v>
      </c>
      <c r="C29005" s="2" t="str">
        <f t="shared" si="1359"/>
        <v>MPL_627234</v>
      </c>
      <c r="D29005" s="3">
        <v>0</v>
      </c>
      <c r="E29005" s="3">
        <v>0</v>
      </c>
      <c r="F29005" s="4">
        <v>20.75</v>
      </c>
      <c r="G29005" s="4">
        <v>0</v>
      </c>
      <c r="H29005" s="5" t="e">
        <f t="shared" si="1360"/>
        <v>#DIV/0!</v>
      </c>
      <c r="I29005" s="5" t="e">
        <f t="shared" si="1361"/>
        <v>#DIV/0!</v>
      </c>
    </row>
    <row r="29006" spans="1:9" x14ac:dyDescent="0.3">
      <c r="A29006" t="s">
        <v>974</v>
      </c>
      <c r="B29006">
        <v>627245</v>
      </c>
      <c r="C29006" s="2" t="str">
        <f t="shared" si="1359"/>
        <v>MPL_627245</v>
      </c>
      <c r="D29006" s="3">
        <v>0</v>
      </c>
      <c r="E29006" s="3">
        <v>0</v>
      </c>
      <c r="F29006" s="4">
        <v>9.620000000000001</v>
      </c>
      <c r="G29006" s="4">
        <v>7.07</v>
      </c>
      <c r="H29006" s="5" t="e">
        <f t="shared" si="1360"/>
        <v>#DIV/0!</v>
      </c>
      <c r="I29006" s="5" t="e">
        <f t="shared" si="1361"/>
        <v>#DIV/0!</v>
      </c>
    </row>
    <row r="29007" spans="1:9" x14ac:dyDescent="0.3">
      <c r="A29007" t="s">
        <v>974</v>
      </c>
      <c r="B29007">
        <v>627246</v>
      </c>
      <c r="C29007" s="2" t="str">
        <f t="shared" si="1359"/>
        <v>MPL_627246</v>
      </c>
      <c r="D29007" s="3">
        <v>0</v>
      </c>
      <c r="E29007" s="3">
        <v>0</v>
      </c>
      <c r="F29007" s="4">
        <v>9.870000000000001</v>
      </c>
      <c r="G29007" s="4">
        <v>5.3</v>
      </c>
      <c r="H29007" s="5" t="e">
        <f t="shared" si="1360"/>
        <v>#DIV/0!</v>
      </c>
      <c r="I29007" s="5" t="e">
        <f t="shared" si="1361"/>
        <v>#DIV/0!</v>
      </c>
    </row>
    <row r="29008" spans="1:9" x14ac:dyDescent="0.3">
      <c r="A29008" t="s">
        <v>974</v>
      </c>
      <c r="B29008">
        <v>627251</v>
      </c>
      <c r="C29008" s="2" t="str">
        <f t="shared" si="1359"/>
        <v>MPL_627251</v>
      </c>
      <c r="D29008" s="3">
        <v>0</v>
      </c>
      <c r="E29008" s="3">
        <v>0</v>
      </c>
      <c r="F29008" s="4">
        <v>10.5</v>
      </c>
      <c r="G29008" s="4">
        <v>0</v>
      </c>
      <c r="H29008" s="5" t="e">
        <f t="shared" si="1360"/>
        <v>#DIV/0!</v>
      </c>
      <c r="I29008" s="5" t="e">
        <f t="shared" si="1361"/>
        <v>#DIV/0!</v>
      </c>
    </row>
    <row r="29009" spans="1:9" x14ac:dyDescent="0.3">
      <c r="A29009" t="s">
        <v>974</v>
      </c>
      <c r="B29009">
        <v>627252</v>
      </c>
      <c r="C29009" s="2" t="str">
        <f t="shared" si="1359"/>
        <v>MPL_627252</v>
      </c>
      <c r="D29009" s="3">
        <v>0</v>
      </c>
      <c r="E29009" s="3">
        <v>0</v>
      </c>
      <c r="F29009" s="4">
        <v>105.03</v>
      </c>
      <c r="G29009" s="4">
        <v>0</v>
      </c>
      <c r="H29009" s="5" t="e">
        <f t="shared" si="1360"/>
        <v>#DIV/0!</v>
      </c>
      <c r="I29009" s="5" t="e">
        <f t="shared" si="1361"/>
        <v>#DIV/0!</v>
      </c>
    </row>
    <row r="29010" spans="1:9" x14ac:dyDescent="0.3">
      <c r="A29010" t="s">
        <v>974</v>
      </c>
      <c r="B29010">
        <v>627266</v>
      </c>
      <c r="C29010" s="2" t="str">
        <f t="shared" si="1359"/>
        <v>MPL_627266</v>
      </c>
      <c r="D29010" s="3">
        <v>0</v>
      </c>
      <c r="E29010" s="3">
        <v>0</v>
      </c>
      <c r="F29010" s="4">
        <v>18.079999999999998</v>
      </c>
      <c r="G29010" s="4">
        <v>0</v>
      </c>
      <c r="H29010" s="5" t="e">
        <f t="shared" si="1360"/>
        <v>#DIV/0!</v>
      </c>
      <c r="I29010" s="5" t="e">
        <f t="shared" si="1361"/>
        <v>#DIV/0!</v>
      </c>
    </row>
    <row r="29011" spans="1:9" x14ac:dyDescent="0.3">
      <c r="A29011" t="s">
        <v>974</v>
      </c>
      <c r="B29011">
        <v>627267</v>
      </c>
      <c r="C29011" s="2" t="str">
        <f t="shared" si="1359"/>
        <v>MPL_627267</v>
      </c>
      <c r="D29011" s="3">
        <v>0</v>
      </c>
      <c r="E29011" s="3">
        <v>0</v>
      </c>
      <c r="F29011" s="4">
        <v>6.65</v>
      </c>
      <c r="G29011" s="4">
        <v>0</v>
      </c>
      <c r="H29011" s="5" t="e">
        <f t="shared" si="1360"/>
        <v>#DIV/0!</v>
      </c>
      <c r="I29011" s="5" t="e">
        <f t="shared" si="1361"/>
        <v>#DIV/0!</v>
      </c>
    </row>
    <row r="29012" spans="1:9" x14ac:dyDescent="0.3">
      <c r="A29012" t="s">
        <v>974</v>
      </c>
      <c r="B29012">
        <v>627269</v>
      </c>
      <c r="C29012" s="2" t="str">
        <f t="shared" si="1359"/>
        <v>MPL_627269</v>
      </c>
      <c r="D29012" s="3">
        <v>0</v>
      </c>
      <c r="E29012" s="3">
        <v>0</v>
      </c>
      <c r="F29012" s="4">
        <v>6.53</v>
      </c>
      <c r="G29012" s="4">
        <v>0</v>
      </c>
      <c r="H29012" s="5" t="e">
        <f t="shared" si="1360"/>
        <v>#DIV/0!</v>
      </c>
      <c r="I29012" s="5" t="e">
        <f t="shared" si="1361"/>
        <v>#DIV/0!</v>
      </c>
    </row>
    <row r="29013" spans="1:9" x14ac:dyDescent="0.3">
      <c r="A29013" t="s">
        <v>974</v>
      </c>
      <c r="B29013">
        <v>627270</v>
      </c>
      <c r="C29013" s="2" t="str">
        <f t="shared" si="1359"/>
        <v>MPL_627270</v>
      </c>
      <c r="D29013" s="3">
        <v>0</v>
      </c>
      <c r="E29013" s="3">
        <v>0</v>
      </c>
      <c r="F29013" s="4">
        <v>12.510000000000002</v>
      </c>
      <c r="G29013" s="4">
        <v>9.0500000000000007</v>
      </c>
      <c r="H29013" s="5" t="e">
        <f t="shared" si="1360"/>
        <v>#DIV/0!</v>
      </c>
      <c r="I29013" s="5" t="e">
        <f t="shared" si="1361"/>
        <v>#DIV/0!</v>
      </c>
    </row>
    <row r="29014" spans="1:9" x14ac:dyDescent="0.3">
      <c r="A29014" t="s">
        <v>974</v>
      </c>
      <c r="B29014">
        <v>627274</v>
      </c>
      <c r="C29014" s="2" t="str">
        <f t="shared" si="1359"/>
        <v>MPL_627274</v>
      </c>
      <c r="D29014" s="3">
        <v>0</v>
      </c>
      <c r="E29014" s="3">
        <v>0</v>
      </c>
      <c r="F29014" s="4">
        <v>5.72</v>
      </c>
      <c r="G29014" s="4">
        <v>0</v>
      </c>
      <c r="H29014" s="5" t="e">
        <f t="shared" si="1360"/>
        <v>#DIV/0!</v>
      </c>
      <c r="I29014" s="5" t="e">
        <f t="shared" si="1361"/>
        <v>#DIV/0!</v>
      </c>
    </row>
    <row r="29015" spans="1:9" x14ac:dyDescent="0.3">
      <c r="A29015" t="s">
        <v>974</v>
      </c>
      <c r="B29015">
        <v>627282</v>
      </c>
      <c r="C29015" s="2" t="str">
        <f t="shared" si="1359"/>
        <v>MPL_627282</v>
      </c>
      <c r="D29015" s="3">
        <v>0</v>
      </c>
      <c r="E29015" s="3">
        <v>0</v>
      </c>
      <c r="F29015" s="4">
        <v>19.32</v>
      </c>
      <c r="G29015" s="4">
        <v>0</v>
      </c>
      <c r="H29015" s="5" t="e">
        <f t="shared" si="1360"/>
        <v>#DIV/0!</v>
      </c>
      <c r="I29015" s="5" t="e">
        <f t="shared" si="1361"/>
        <v>#DIV/0!</v>
      </c>
    </row>
    <row r="29016" spans="1:9" x14ac:dyDescent="0.3">
      <c r="A29016" t="s">
        <v>974</v>
      </c>
      <c r="B29016">
        <v>627286</v>
      </c>
      <c r="C29016" s="2" t="str">
        <f t="shared" si="1359"/>
        <v>MPL_627286</v>
      </c>
      <c r="D29016" s="3">
        <v>0</v>
      </c>
      <c r="E29016" s="3">
        <v>0</v>
      </c>
      <c r="F29016" s="4">
        <v>115.20999999999998</v>
      </c>
      <c r="G29016" s="4">
        <v>0</v>
      </c>
      <c r="H29016" s="5" t="e">
        <f t="shared" si="1360"/>
        <v>#DIV/0!</v>
      </c>
      <c r="I29016" s="5" t="e">
        <f t="shared" si="1361"/>
        <v>#DIV/0!</v>
      </c>
    </row>
    <row r="29017" spans="1:9" x14ac:dyDescent="0.3">
      <c r="A29017" t="s">
        <v>974</v>
      </c>
      <c r="B29017">
        <v>627288</v>
      </c>
      <c r="C29017" s="2" t="str">
        <f t="shared" si="1359"/>
        <v>MPL_627288</v>
      </c>
      <c r="D29017" s="3">
        <v>0</v>
      </c>
      <c r="E29017" s="3">
        <v>0</v>
      </c>
      <c r="F29017" s="4">
        <v>5.62</v>
      </c>
      <c r="G29017" s="4">
        <v>5.62</v>
      </c>
      <c r="H29017" s="5" t="e">
        <f t="shared" si="1360"/>
        <v>#DIV/0!</v>
      </c>
      <c r="I29017" s="5" t="e">
        <f t="shared" si="1361"/>
        <v>#DIV/0!</v>
      </c>
    </row>
    <row r="29018" spans="1:9" x14ac:dyDescent="0.3">
      <c r="A29018" t="s">
        <v>974</v>
      </c>
      <c r="B29018">
        <v>627290</v>
      </c>
      <c r="C29018" s="2" t="str">
        <f t="shared" si="1359"/>
        <v>MPL_627290</v>
      </c>
      <c r="D29018" s="3">
        <v>0</v>
      </c>
      <c r="E29018" s="3">
        <v>0</v>
      </c>
      <c r="F29018" s="4">
        <v>11.3</v>
      </c>
      <c r="G29018" s="4">
        <v>0</v>
      </c>
      <c r="H29018" s="5" t="e">
        <f t="shared" si="1360"/>
        <v>#DIV/0!</v>
      </c>
      <c r="I29018" s="5" t="e">
        <f t="shared" si="1361"/>
        <v>#DIV/0!</v>
      </c>
    </row>
    <row r="29019" spans="1:9" x14ac:dyDescent="0.3">
      <c r="A29019" t="s">
        <v>974</v>
      </c>
      <c r="B29019">
        <v>627291</v>
      </c>
      <c r="C29019" s="2" t="str">
        <f t="shared" si="1359"/>
        <v>MPL_627291</v>
      </c>
      <c r="D29019" s="3">
        <v>0</v>
      </c>
      <c r="E29019" s="3">
        <v>0</v>
      </c>
      <c r="F29019" s="4">
        <v>3.54</v>
      </c>
      <c r="G29019" s="4">
        <v>3.54</v>
      </c>
      <c r="H29019" s="5" t="e">
        <f t="shared" si="1360"/>
        <v>#DIV/0!</v>
      </c>
      <c r="I29019" s="5" t="e">
        <f t="shared" si="1361"/>
        <v>#DIV/0!</v>
      </c>
    </row>
    <row r="29020" spans="1:9" x14ac:dyDescent="0.3">
      <c r="A29020" t="s">
        <v>974</v>
      </c>
      <c r="B29020">
        <v>627297</v>
      </c>
      <c r="C29020" s="2" t="str">
        <f t="shared" si="1359"/>
        <v>MPL_627297</v>
      </c>
      <c r="D29020" s="3">
        <v>0</v>
      </c>
      <c r="E29020" s="3">
        <v>0</v>
      </c>
      <c r="F29020" s="4">
        <v>11.39</v>
      </c>
      <c r="G29020" s="4">
        <v>0</v>
      </c>
      <c r="H29020" s="5" t="e">
        <f t="shared" si="1360"/>
        <v>#DIV/0!</v>
      </c>
      <c r="I29020" s="5" t="e">
        <f t="shared" si="1361"/>
        <v>#DIV/0!</v>
      </c>
    </row>
    <row r="29021" spans="1:9" x14ac:dyDescent="0.3">
      <c r="A29021" t="s">
        <v>974</v>
      </c>
      <c r="B29021">
        <v>627299</v>
      </c>
      <c r="C29021" s="2" t="str">
        <f t="shared" si="1359"/>
        <v>MPL_627299</v>
      </c>
      <c r="D29021" s="3">
        <v>0</v>
      </c>
      <c r="E29021" s="3">
        <v>0</v>
      </c>
      <c r="F29021" s="4">
        <v>10.73</v>
      </c>
      <c r="G29021" s="4">
        <v>8.23</v>
      </c>
      <c r="H29021" s="5" t="e">
        <f t="shared" si="1360"/>
        <v>#DIV/0!</v>
      </c>
      <c r="I29021" s="5" t="e">
        <f t="shared" si="1361"/>
        <v>#DIV/0!</v>
      </c>
    </row>
    <row r="29022" spans="1:9" x14ac:dyDescent="0.3">
      <c r="A29022" t="s">
        <v>974</v>
      </c>
      <c r="B29022">
        <v>627305</v>
      </c>
      <c r="C29022" s="2" t="str">
        <f t="shared" si="1359"/>
        <v>MPL_627305</v>
      </c>
      <c r="D29022" s="3">
        <v>0</v>
      </c>
      <c r="E29022" s="3">
        <v>0</v>
      </c>
      <c r="F29022" s="4">
        <v>19.14</v>
      </c>
      <c r="G29022" s="4">
        <v>0</v>
      </c>
      <c r="H29022" s="5" t="e">
        <f t="shared" si="1360"/>
        <v>#DIV/0!</v>
      </c>
      <c r="I29022" s="5" t="e">
        <f t="shared" si="1361"/>
        <v>#DIV/0!</v>
      </c>
    </row>
    <row r="29023" spans="1:9" x14ac:dyDescent="0.3">
      <c r="A29023" t="s">
        <v>974</v>
      </c>
      <c r="B29023">
        <v>627313</v>
      </c>
      <c r="C29023" s="2" t="str">
        <f t="shared" si="1359"/>
        <v>MPL_627313</v>
      </c>
      <c r="D29023" s="3">
        <v>0</v>
      </c>
      <c r="E29023" s="3">
        <v>0</v>
      </c>
      <c r="F29023" s="4">
        <v>29.41</v>
      </c>
      <c r="G29023" s="4">
        <v>0</v>
      </c>
      <c r="H29023" s="5" t="e">
        <f t="shared" si="1360"/>
        <v>#DIV/0!</v>
      </c>
      <c r="I29023" s="5" t="e">
        <f t="shared" si="1361"/>
        <v>#DIV/0!</v>
      </c>
    </row>
    <row r="29024" spans="1:9" x14ac:dyDescent="0.3">
      <c r="A29024" t="s">
        <v>974</v>
      </c>
      <c r="B29024">
        <v>627315</v>
      </c>
      <c r="C29024" s="2" t="str">
        <f t="shared" si="1359"/>
        <v>MPL_627315</v>
      </c>
      <c r="D29024" s="3">
        <v>0</v>
      </c>
      <c r="E29024" s="3">
        <v>0</v>
      </c>
      <c r="F29024" s="4">
        <v>17.600000000000001</v>
      </c>
      <c r="G29024" s="4">
        <v>12.48</v>
      </c>
      <c r="H29024" s="5" t="e">
        <f t="shared" si="1360"/>
        <v>#DIV/0!</v>
      </c>
      <c r="I29024" s="5" t="e">
        <f t="shared" si="1361"/>
        <v>#DIV/0!</v>
      </c>
    </row>
    <row r="29025" spans="1:9" x14ac:dyDescent="0.3">
      <c r="A29025" t="s">
        <v>974</v>
      </c>
      <c r="B29025">
        <v>627316</v>
      </c>
      <c r="C29025" s="2" t="str">
        <f t="shared" si="1359"/>
        <v>MPL_627316</v>
      </c>
      <c r="D29025" s="3">
        <v>0</v>
      </c>
      <c r="E29025" s="3">
        <v>0</v>
      </c>
      <c r="F29025" s="4">
        <v>9.32</v>
      </c>
      <c r="G29025" s="4">
        <v>0</v>
      </c>
      <c r="H29025" s="5" t="e">
        <f t="shared" si="1360"/>
        <v>#DIV/0!</v>
      </c>
      <c r="I29025" s="5" t="e">
        <f t="shared" si="1361"/>
        <v>#DIV/0!</v>
      </c>
    </row>
    <row r="29026" spans="1:9" x14ac:dyDescent="0.3">
      <c r="A29026" t="s">
        <v>974</v>
      </c>
      <c r="B29026">
        <v>627355</v>
      </c>
      <c r="C29026" s="2" t="str">
        <f t="shared" si="1359"/>
        <v>MPL_627355</v>
      </c>
      <c r="D29026" s="3">
        <v>0</v>
      </c>
      <c r="E29026" s="3">
        <v>0</v>
      </c>
      <c r="F29026" s="4">
        <v>9.6</v>
      </c>
      <c r="G29026" s="4">
        <v>0</v>
      </c>
      <c r="H29026" s="5" t="e">
        <f t="shared" si="1360"/>
        <v>#DIV/0!</v>
      </c>
      <c r="I29026" s="5" t="e">
        <f t="shared" si="1361"/>
        <v>#DIV/0!</v>
      </c>
    </row>
    <row r="29027" spans="1:9" x14ac:dyDescent="0.3">
      <c r="A29027" t="s">
        <v>974</v>
      </c>
      <c r="B29027">
        <v>627364</v>
      </c>
      <c r="C29027" s="2" t="str">
        <f t="shared" si="1359"/>
        <v>MPL_627364</v>
      </c>
      <c r="D29027" s="3">
        <v>0</v>
      </c>
      <c r="E29027" s="3">
        <v>0</v>
      </c>
      <c r="F29027" s="4">
        <v>14.44</v>
      </c>
      <c r="G29027" s="4">
        <v>0</v>
      </c>
      <c r="H29027" s="5" t="e">
        <f t="shared" si="1360"/>
        <v>#DIV/0!</v>
      </c>
      <c r="I29027" s="5" t="e">
        <f t="shared" si="1361"/>
        <v>#DIV/0!</v>
      </c>
    </row>
    <row r="29028" spans="1:9" x14ac:dyDescent="0.3">
      <c r="A29028" t="s">
        <v>974</v>
      </c>
      <c r="B29028">
        <v>627365</v>
      </c>
      <c r="C29028" s="2" t="str">
        <f t="shared" si="1359"/>
        <v>MPL_627365</v>
      </c>
      <c r="D29028" s="3">
        <v>0</v>
      </c>
      <c r="E29028" s="3">
        <v>0</v>
      </c>
      <c r="F29028" s="4">
        <v>14.99</v>
      </c>
      <c r="G29028" s="4">
        <v>0</v>
      </c>
      <c r="H29028" s="5" t="e">
        <f t="shared" si="1360"/>
        <v>#DIV/0!</v>
      </c>
      <c r="I29028" s="5" t="e">
        <f t="shared" si="1361"/>
        <v>#DIV/0!</v>
      </c>
    </row>
    <row r="29029" spans="1:9" x14ac:dyDescent="0.3">
      <c r="A29029" t="s">
        <v>974</v>
      </c>
      <c r="B29029">
        <v>627366</v>
      </c>
      <c r="C29029" s="2" t="str">
        <f t="shared" si="1359"/>
        <v>MPL_627366</v>
      </c>
      <c r="D29029" s="3">
        <v>0</v>
      </c>
      <c r="E29029" s="3">
        <v>0</v>
      </c>
      <c r="F29029" s="4">
        <v>88.56</v>
      </c>
      <c r="G29029" s="4">
        <v>75.59</v>
      </c>
      <c r="H29029" s="5" t="e">
        <f t="shared" si="1360"/>
        <v>#DIV/0!</v>
      </c>
      <c r="I29029" s="5" t="e">
        <f t="shared" si="1361"/>
        <v>#DIV/0!</v>
      </c>
    </row>
    <row r="29030" spans="1:9" x14ac:dyDescent="0.3">
      <c r="A29030" t="s">
        <v>974</v>
      </c>
      <c r="B29030">
        <v>627369</v>
      </c>
      <c r="C29030" s="2" t="str">
        <f t="shared" si="1359"/>
        <v>MPL_627369</v>
      </c>
      <c r="D29030" s="3">
        <v>0</v>
      </c>
      <c r="E29030" s="3">
        <v>0</v>
      </c>
      <c r="F29030" s="4">
        <v>22.25</v>
      </c>
      <c r="G29030" s="4">
        <v>0</v>
      </c>
      <c r="H29030" s="5" t="e">
        <f t="shared" si="1360"/>
        <v>#DIV/0!</v>
      </c>
      <c r="I29030" s="5" t="e">
        <f t="shared" si="1361"/>
        <v>#DIV/0!</v>
      </c>
    </row>
    <row r="29031" spans="1:9" x14ac:dyDescent="0.3">
      <c r="A29031" t="s">
        <v>974</v>
      </c>
      <c r="B29031">
        <v>627371</v>
      </c>
      <c r="C29031" s="2" t="str">
        <f t="shared" si="1359"/>
        <v>MPL_627371</v>
      </c>
      <c r="D29031" s="3">
        <v>0</v>
      </c>
      <c r="E29031" s="3">
        <v>0</v>
      </c>
      <c r="F29031" s="4">
        <v>17.7</v>
      </c>
      <c r="G29031" s="4">
        <v>0</v>
      </c>
      <c r="H29031" s="5" t="e">
        <f t="shared" si="1360"/>
        <v>#DIV/0!</v>
      </c>
      <c r="I29031" s="5" t="e">
        <f t="shared" si="1361"/>
        <v>#DIV/0!</v>
      </c>
    </row>
    <row r="29032" spans="1:9" x14ac:dyDescent="0.3">
      <c r="A29032" t="s">
        <v>974</v>
      </c>
      <c r="B29032">
        <v>627375</v>
      </c>
      <c r="C29032" s="2" t="str">
        <f t="shared" si="1359"/>
        <v>MPL_627375</v>
      </c>
      <c r="D29032" s="3">
        <v>0</v>
      </c>
      <c r="E29032" s="3">
        <v>0</v>
      </c>
      <c r="F29032" s="4">
        <v>34.29</v>
      </c>
      <c r="G29032" s="4">
        <v>0</v>
      </c>
      <c r="H29032" s="5" t="e">
        <f t="shared" si="1360"/>
        <v>#DIV/0!</v>
      </c>
      <c r="I29032" s="5" t="e">
        <f t="shared" si="1361"/>
        <v>#DIV/0!</v>
      </c>
    </row>
    <row r="29033" spans="1:9" x14ac:dyDescent="0.3">
      <c r="A29033" t="s">
        <v>974</v>
      </c>
      <c r="B29033">
        <v>627388</v>
      </c>
      <c r="C29033" s="2" t="str">
        <f t="shared" si="1359"/>
        <v>MPL_627388</v>
      </c>
      <c r="D29033" s="3">
        <v>0</v>
      </c>
      <c r="E29033" s="3">
        <v>0</v>
      </c>
      <c r="F29033" s="4">
        <v>11.54</v>
      </c>
      <c r="G29033" s="4">
        <v>6.73</v>
      </c>
      <c r="H29033" s="5" t="e">
        <f t="shared" si="1360"/>
        <v>#DIV/0!</v>
      </c>
      <c r="I29033" s="5" t="e">
        <f t="shared" si="1361"/>
        <v>#DIV/0!</v>
      </c>
    </row>
    <row r="29034" spans="1:9" x14ac:dyDescent="0.3">
      <c r="A29034" t="s">
        <v>974</v>
      </c>
      <c r="B29034">
        <v>627395</v>
      </c>
      <c r="C29034" s="2" t="str">
        <f t="shared" si="1359"/>
        <v>MPL_627395</v>
      </c>
      <c r="D29034" s="3">
        <v>0</v>
      </c>
      <c r="E29034" s="3">
        <v>0</v>
      </c>
      <c r="F29034" s="4">
        <v>28.23</v>
      </c>
      <c r="G29034" s="4">
        <v>0</v>
      </c>
      <c r="H29034" s="5" t="e">
        <f t="shared" si="1360"/>
        <v>#DIV/0!</v>
      </c>
      <c r="I29034" s="5" t="e">
        <f t="shared" si="1361"/>
        <v>#DIV/0!</v>
      </c>
    </row>
    <row r="29035" spans="1:9" x14ac:dyDescent="0.3">
      <c r="A29035" t="s">
        <v>974</v>
      </c>
      <c r="B29035">
        <v>627414</v>
      </c>
      <c r="C29035" s="2" t="str">
        <f t="shared" si="1359"/>
        <v>MPL_627414</v>
      </c>
      <c r="D29035" s="3">
        <v>0</v>
      </c>
      <c r="E29035" s="3">
        <v>0</v>
      </c>
      <c r="F29035" s="4">
        <v>12.670000000000002</v>
      </c>
      <c r="G29035" s="4">
        <v>0</v>
      </c>
      <c r="H29035" s="5" t="e">
        <f t="shared" si="1360"/>
        <v>#DIV/0!</v>
      </c>
      <c r="I29035" s="5" t="e">
        <f t="shared" si="1361"/>
        <v>#DIV/0!</v>
      </c>
    </row>
    <row r="29036" spans="1:9" x14ac:dyDescent="0.3">
      <c r="A29036" t="s">
        <v>974</v>
      </c>
      <c r="B29036">
        <v>627415</v>
      </c>
      <c r="C29036" s="2" t="str">
        <f t="shared" si="1359"/>
        <v>MPL_627415</v>
      </c>
      <c r="D29036" s="3">
        <v>0</v>
      </c>
      <c r="E29036" s="3">
        <v>0</v>
      </c>
      <c r="F29036" s="4">
        <v>4.43</v>
      </c>
      <c r="G29036" s="4">
        <v>0</v>
      </c>
      <c r="H29036" s="5" t="e">
        <f t="shared" si="1360"/>
        <v>#DIV/0!</v>
      </c>
      <c r="I29036" s="5" t="e">
        <f t="shared" si="1361"/>
        <v>#DIV/0!</v>
      </c>
    </row>
    <row r="29037" spans="1:9" x14ac:dyDescent="0.3">
      <c r="A29037" t="s">
        <v>974</v>
      </c>
      <c r="B29037">
        <v>627417</v>
      </c>
      <c r="C29037" s="2" t="str">
        <f t="shared" si="1359"/>
        <v>MPL_627417</v>
      </c>
      <c r="D29037" s="3">
        <v>0</v>
      </c>
      <c r="E29037" s="3">
        <v>0</v>
      </c>
      <c r="F29037" s="4">
        <v>54.39</v>
      </c>
      <c r="G29037" s="4">
        <v>6.95</v>
      </c>
      <c r="H29037" s="5" t="e">
        <f t="shared" si="1360"/>
        <v>#DIV/0!</v>
      </c>
      <c r="I29037" s="5" t="e">
        <f t="shared" si="1361"/>
        <v>#DIV/0!</v>
      </c>
    </row>
    <row r="29038" spans="1:9" x14ac:dyDescent="0.3">
      <c r="A29038" t="s">
        <v>974</v>
      </c>
      <c r="B29038">
        <v>627426</v>
      </c>
      <c r="C29038" s="2" t="str">
        <f t="shared" si="1359"/>
        <v>MPL_627426</v>
      </c>
      <c r="D29038" s="3">
        <v>0</v>
      </c>
      <c r="E29038" s="3">
        <v>0</v>
      </c>
      <c r="F29038" s="4">
        <v>13.61</v>
      </c>
      <c r="G29038" s="4">
        <v>13.61</v>
      </c>
      <c r="H29038" s="5" t="e">
        <f t="shared" si="1360"/>
        <v>#DIV/0!</v>
      </c>
      <c r="I29038" s="5" t="e">
        <f t="shared" si="1361"/>
        <v>#DIV/0!</v>
      </c>
    </row>
    <row r="29039" spans="1:9" x14ac:dyDescent="0.3">
      <c r="A29039" t="s">
        <v>974</v>
      </c>
      <c r="B29039">
        <v>627441</v>
      </c>
      <c r="C29039" s="2" t="str">
        <f t="shared" si="1359"/>
        <v>MPL_627441</v>
      </c>
      <c r="D29039" s="3">
        <v>0</v>
      </c>
      <c r="E29039" s="3">
        <v>0</v>
      </c>
      <c r="F29039" s="4">
        <v>19.86</v>
      </c>
      <c r="G29039" s="4">
        <v>5.31</v>
      </c>
      <c r="H29039" s="5" t="e">
        <f t="shared" si="1360"/>
        <v>#DIV/0!</v>
      </c>
      <c r="I29039" s="5" t="e">
        <f t="shared" si="1361"/>
        <v>#DIV/0!</v>
      </c>
    </row>
    <row r="29040" spans="1:9" x14ac:dyDescent="0.3">
      <c r="A29040" t="s">
        <v>974</v>
      </c>
      <c r="B29040">
        <v>627442</v>
      </c>
      <c r="C29040" s="2" t="str">
        <f t="shared" si="1359"/>
        <v>MPL_627442</v>
      </c>
      <c r="D29040" s="3">
        <v>0</v>
      </c>
      <c r="E29040" s="3">
        <v>0</v>
      </c>
      <c r="F29040" s="4">
        <v>35.409999999999997</v>
      </c>
      <c r="G29040" s="4">
        <v>0</v>
      </c>
      <c r="H29040" s="5" t="e">
        <f t="shared" si="1360"/>
        <v>#DIV/0!</v>
      </c>
      <c r="I29040" s="5" t="e">
        <f t="shared" si="1361"/>
        <v>#DIV/0!</v>
      </c>
    </row>
    <row r="29041" spans="1:9" x14ac:dyDescent="0.3">
      <c r="A29041" t="s">
        <v>974</v>
      </c>
      <c r="B29041">
        <v>627444</v>
      </c>
      <c r="C29041" s="2" t="str">
        <f t="shared" si="1359"/>
        <v>MPL_627444</v>
      </c>
      <c r="D29041" s="3">
        <v>0</v>
      </c>
      <c r="E29041" s="3">
        <v>0</v>
      </c>
      <c r="F29041" s="4">
        <v>25.110000000000003</v>
      </c>
      <c r="G29041" s="4">
        <v>25.110000000000003</v>
      </c>
      <c r="H29041" s="5" t="e">
        <f t="shared" si="1360"/>
        <v>#DIV/0!</v>
      </c>
      <c r="I29041" s="5" t="e">
        <f t="shared" si="1361"/>
        <v>#DIV/0!</v>
      </c>
    </row>
    <row r="29042" spans="1:9" x14ac:dyDescent="0.3">
      <c r="A29042" t="s">
        <v>974</v>
      </c>
      <c r="B29042">
        <v>627445</v>
      </c>
      <c r="C29042" s="2" t="str">
        <f t="shared" si="1359"/>
        <v>MPL_627445</v>
      </c>
      <c r="D29042" s="3">
        <v>0</v>
      </c>
      <c r="E29042" s="3">
        <v>0</v>
      </c>
      <c r="F29042" s="4">
        <v>7.3</v>
      </c>
      <c r="G29042" s="4">
        <v>0</v>
      </c>
      <c r="H29042" s="5" t="e">
        <f t="shared" si="1360"/>
        <v>#DIV/0!</v>
      </c>
      <c r="I29042" s="5" t="e">
        <f t="shared" si="1361"/>
        <v>#DIV/0!</v>
      </c>
    </row>
    <row r="29043" spans="1:9" x14ac:dyDescent="0.3">
      <c r="A29043" t="s">
        <v>974</v>
      </c>
      <c r="B29043">
        <v>627450</v>
      </c>
      <c r="C29043" s="2" t="str">
        <f t="shared" si="1359"/>
        <v>MPL_627450</v>
      </c>
      <c r="D29043" s="3">
        <v>0</v>
      </c>
      <c r="E29043" s="3">
        <v>0</v>
      </c>
      <c r="F29043" s="4">
        <v>24.07</v>
      </c>
      <c r="G29043" s="4">
        <v>22</v>
      </c>
      <c r="H29043" s="5" t="e">
        <f t="shared" si="1360"/>
        <v>#DIV/0!</v>
      </c>
      <c r="I29043" s="5" t="e">
        <f t="shared" si="1361"/>
        <v>#DIV/0!</v>
      </c>
    </row>
    <row r="29044" spans="1:9" x14ac:dyDescent="0.3">
      <c r="A29044" t="s">
        <v>974</v>
      </c>
      <c r="B29044">
        <v>627451</v>
      </c>
      <c r="C29044" s="2" t="str">
        <f t="shared" si="1359"/>
        <v>MPL_627451</v>
      </c>
      <c r="D29044" s="3">
        <v>0</v>
      </c>
      <c r="E29044" s="3">
        <v>0</v>
      </c>
      <c r="F29044" s="4">
        <v>6.9399999999999995</v>
      </c>
      <c r="G29044" s="4">
        <v>0</v>
      </c>
      <c r="H29044" s="5" t="e">
        <f t="shared" si="1360"/>
        <v>#DIV/0!</v>
      </c>
      <c r="I29044" s="5" t="e">
        <f t="shared" si="1361"/>
        <v>#DIV/0!</v>
      </c>
    </row>
    <row r="29045" spans="1:9" x14ac:dyDescent="0.3">
      <c r="A29045" t="s">
        <v>974</v>
      </c>
      <c r="B29045">
        <v>627455</v>
      </c>
      <c r="C29045" s="2" t="str">
        <f t="shared" si="1359"/>
        <v>MPL_627455</v>
      </c>
      <c r="D29045" s="3">
        <v>0</v>
      </c>
      <c r="E29045" s="3">
        <v>0</v>
      </c>
      <c r="F29045" s="4">
        <v>7.22</v>
      </c>
      <c r="G29045" s="4">
        <v>0</v>
      </c>
      <c r="H29045" s="5" t="e">
        <f t="shared" si="1360"/>
        <v>#DIV/0!</v>
      </c>
      <c r="I29045" s="5" t="e">
        <f t="shared" si="1361"/>
        <v>#DIV/0!</v>
      </c>
    </row>
    <row r="29046" spans="1:9" x14ac:dyDescent="0.3">
      <c r="A29046" t="s">
        <v>974</v>
      </c>
      <c r="B29046">
        <v>627456</v>
      </c>
      <c r="C29046" s="2" t="str">
        <f t="shared" si="1359"/>
        <v>MPL_627456</v>
      </c>
      <c r="D29046" s="3">
        <v>0</v>
      </c>
      <c r="E29046" s="3">
        <v>0</v>
      </c>
      <c r="F29046" s="4">
        <v>150.63000000000002</v>
      </c>
      <c r="G29046" s="4">
        <v>59.23</v>
      </c>
      <c r="H29046" s="5" t="e">
        <f t="shared" si="1360"/>
        <v>#DIV/0!</v>
      </c>
      <c r="I29046" s="5" t="e">
        <f t="shared" si="1361"/>
        <v>#DIV/0!</v>
      </c>
    </row>
    <row r="29047" spans="1:9" x14ac:dyDescent="0.3">
      <c r="A29047" t="s">
        <v>974</v>
      </c>
      <c r="B29047">
        <v>627457</v>
      </c>
      <c r="C29047" s="2" t="str">
        <f t="shared" si="1359"/>
        <v>MPL_627457</v>
      </c>
      <c r="D29047" s="3">
        <v>0</v>
      </c>
      <c r="E29047" s="3">
        <v>0</v>
      </c>
      <c r="F29047" s="4">
        <v>63.029999999999994</v>
      </c>
      <c r="G29047" s="4">
        <v>0</v>
      </c>
      <c r="H29047" s="5" t="e">
        <f t="shared" si="1360"/>
        <v>#DIV/0!</v>
      </c>
      <c r="I29047" s="5" t="e">
        <f t="shared" si="1361"/>
        <v>#DIV/0!</v>
      </c>
    </row>
    <row r="29048" spans="1:9" x14ac:dyDescent="0.3">
      <c r="A29048" t="s">
        <v>974</v>
      </c>
      <c r="B29048">
        <v>627459</v>
      </c>
      <c r="C29048" s="2" t="str">
        <f t="shared" si="1359"/>
        <v>MPL_627459</v>
      </c>
      <c r="D29048" s="3">
        <v>0</v>
      </c>
      <c r="E29048" s="3">
        <v>0</v>
      </c>
      <c r="F29048" s="4">
        <v>22.740000000000002</v>
      </c>
      <c r="G29048" s="4">
        <v>0</v>
      </c>
      <c r="H29048" s="5" t="e">
        <f t="shared" si="1360"/>
        <v>#DIV/0!</v>
      </c>
      <c r="I29048" s="5" t="e">
        <f t="shared" si="1361"/>
        <v>#DIV/0!</v>
      </c>
    </row>
    <row r="29049" spans="1:9" x14ac:dyDescent="0.3">
      <c r="A29049" t="s">
        <v>974</v>
      </c>
      <c r="B29049">
        <v>627462</v>
      </c>
      <c r="C29049" s="2" t="str">
        <f t="shared" si="1359"/>
        <v>MPL_627462</v>
      </c>
      <c r="D29049" s="3">
        <v>0</v>
      </c>
      <c r="E29049" s="3">
        <v>0</v>
      </c>
      <c r="F29049" s="4">
        <v>28.58</v>
      </c>
      <c r="G29049" s="4">
        <v>0</v>
      </c>
      <c r="H29049" s="5" t="e">
        <f t="shared" si="1360"/>
        <v>#DIV/0!</v>
      </c>
      <c r="I29049" s="5" t="e">
        <f t="shared" si="1361"/>
        <v>#DIV/0!</v>
      </c>
    </row>
    <row r="29050" spans="1:9" x14ac:dyDescent="0.3">
      <c r="A29050" t="s">
        <v>974</v>
      </c>
      <c r="B29050">
        <v>627463</v>
      </c>
      <c r="C29050" s="2" t="str">
        <f t="shared" si="1359"/>
        <v>MPL_627463</v>
      </c>
      <c r="D29050" s="3">
        <v>0</v>
      </c>
      <c r="E29050" s="3">
        <v>0</v>
      </c>
      <c r="F29050" s="4">
        <v>16.79</v>
      </c>
      <c r="G29050" s="4">
        <v>0</v>
      </c>
      <c r="H29050" s="5" t="e">
        <f t="shared" si="1360"/>
        <v>#DIV/0!</v>
      </c>
      <c r="I29050" s="5" t="e">
        <f t="shared" si="1361"/>
        <v>#DIV/0!</v>
      </c>
    </row>
    <row r="29051" spans="1:9" x14ac:dyDescent="0.3">
      <c r="A29051" t="s">
        <v>974</v>
      </c>
      <c r="B29051">
        <v>627465</v>
      </c>
      <c r="C29051" s="2" t="str">
        <f t="shared" si="1359"/>
        <v>MPL_627465</v>
      </c>
      <c r="D29051" s="3">
        <v>0</v>
      </c>
      <c r="E29051" s="3">
        <v>0</v>
      </c>
      <c r="F29051" s="4">
        <v>74.490000000000009</v>
      </c>
      <c r="G29051" s="4">
        <v>74.490000000000009</v>
      </c>
      <c r="H29051" s="5" t="e">
        <f t="shared" si="1360"/>
        <v>#DIV/0!</v>
      </c>
      <c r="I29051" s="5" t="e">
        <f t="shared" si="1361"/>
        <v>#DIV/0!</v>
      </c>
    </row>
    <row r="29052" spans="1:9" x14ac:dyDescent="0.3">
      <c r="A29052" t="s">
        <v>974</v>
      </c>
      <c r="B29052">
        <v>627466</v>
      </c>
      <c r="C29052" s="2" t="str">
        <f t="shared" si="1359"/>
        <v>MPL_627466</v>
      </c>
      <c r="D29052" s="3">
        <v>0</v>
      </c>
      <c r="E29052" s="3">
        <v>0</v>
      </c>
      <c r="F29052" s="4">
        <v>46.19</v>
      </c>
      <c r="G29052" s="4">
        <v>15.43</v>
      </c>
      <c r="H29052" s="5" t="e">
        <f t="shared" si="1360"/>
        <v>#DIV/0!</v>
      </c>
      <c r="I29052" s="5" t="e">
        <f t="shared" si="1361"/>
        <v>#DIV/0!</v>
      </c>
    </row>
    <row r="29053" spans="1:9" x14ac:dyDescent="0.3">
      <c r="A29053" t="s">
        <v>974</v>
      </c>
      <c r="B29053">
        <v>627469</v>
      </c>
      <c r="C29053" s="2" t="str">
        <f t="shared" si="1359"/>
        <v>MPL_627469</v>
      </c>
      <c r="D29053" s="3">
        <v>0</v>
      </c>
      <c r="E29053" s="3">
        <v>0</v>
      </c>
      <c r="F29053" s="4">
        <v>20.78</v>
      </c>
      <c r="G29053" s="4">
        <v>20.78</v>
      </c>
      <c r="H29053" s="5" t="e">
        <f t="shared" si="1360"/>
        <v>#DIV/0!</v>
      </c>
      <c r="I29053" s="5" t="e">
        <f t="shared" si="1361"/>
        <v>#DIV/0!</v>
      </c>
    </row>
    <row r="29054" spans="1:9" x14ac:dyDescent="0.3">
      <c r="A29054" t="s">
        <v>974</v>
      </c>
      <c r="B29054">
        <v>627470</v>
      </c>
      <c r="C29054" s="2" t="str">
        <f t="shared" si="1359"/>
        <v>MPL_627470</v>
      </c>
      <c r="D29054" s="3">
        <v>0</v>
      </c>
      <c r="E29054" s="3">
        <v>0</v>
      </c>
      <c r="F29054" s="4">
        <v>22.07</v>
      </c>
      <c r="G29054" s="4">
        <v>10.43</v>
      </c>
      <c r="H29054" s="5" t="e">
        <f t="shared" si="1360"/>
        <v>#DIV/0!</v>
      </c>
      <c r="I29054" s="5" t="e">
        <f t="shared" si="1361"/>
        <v>#DIV/0!</v>
      </c>
    </row>
    <row r="29055" spans="1:9" x14ac:dyDescent="0.3">
      <c r="A29055" t="s">
        <v>974</v>
      </c>
      <c r="B29055">
        <v>627471</v>
      </c>
      <c r="C29055" s="2" t="str">
        <f t="shared" si="1359"/>
        <v>MPL_627471</v>
      </c>
      <c r="D29055" s="3">
        <v>0</v>
      </c>
      <c r="E29055" s="3">
        <v>0</v>
      </c>
      <c r="F29055" s="4">
        <v>33.879999999999995</v>
      </c>
      <c r="G29055" s="4">
        <v>0</v>
      </c>
      <c r="H29055" s="5" t="e">
        <f t="shared" si="1360"/>
        <v>#DIV/0!</v>
      </c>
      <c r="I29055" s="5" t="e">
        <f t="shared" si="1361"/>
        <v>#DIV/0!</v>
      </c>
    </row>
    <row r="29056" spans="1:9" x14ac:dyDescent="0.3">
      <c r="A29056" t="s">
        <v>974</v>
      </c>
      <c r="B29056">
        <v>627473</v>
      </c>
      <c r="C29056" s="2" t="str">
        <f t="shared" si="1359"/>
        <v>MPL_627473</v>
      </c>
      <c r="D29056" s="3">
        <v>0</v>
      </c>
      <c r="E29056" s="3">
        <v>0</v>
      </c>
      <c r="F29056" s="4">
        <v>14.11</v>
      </c>
      <c r="G29056" s="4">
        <v>13.17</v>
      </c>
      <c r="H29056" s="5" t="e">
        <f t="shared" si="1360"/>
        <v>#DIV/0!</v>
      </c>
      <c r="I29056" s="5" t="e">
        <f t="shared" si="1361"/>
        <v>#DIV/0!</v>
      </c>
    </row>
    <row r="29057" spans="1:9" x14ac:dyDescent="0.3">
      <c r="A29057" t="s">
        <v>974</v>
      </c>
      <c r="B29057">
        <v>627478</v>
      </c>
      <c r="C29057" s="2" t="str">
        <f t="shared" si="1359"/>
        <v>MPL_627478</v>
      </c>
      <c r="D29057" s="3">
        <v>0</v>
      </c>
      <c r="E29057" s="3">
        <v>0</v>
      </c>
      <c r="F29057" s="4">
        <v>7.73</v>
      </c>
      <c r="G29057" s="4">
        <v>4.6500000000000004</v>
      </c>
      <c r="H29057" s="5" t="e">
        <f t="shared" si="1360"/>
        <v>#DIV/0!</v>
      </c>
      <c r="I29057" s="5" t="e">
        <f t="shared" si="1361"/>
        <v>#DIV/0!</v>
      </c>
    </row>
    <row r="29058" spans="1:9" x14ac:dyDescent="0.3">
      <c r="A29058" t="s">
        <v>974</v>
      </c>
      <c r="B29058">
        <v>627479</v>
      </c>
      <c r="C29058" s="2" t="str">
        <f t="shared" si="1359"/>
        <v>MPL_627479</v>
      </c>
      <c r="D29058" s="3">
        <v>0</v>
      </c>
      <c r="E29058" s="3">
        <v>0</v>
      </c>
      <c r="F29058" s="4">
        <v>123.03999999999999</v>
      </c>
      <c r="G29058" s="4">
        <v>6.75</v>
      </c>
      <c r="H29058" s="5" t="e">
        <f t="shared" si="1360"/>
        <v>#DIV/0!</v>
      </c>
      <c r="I29058" s="5" t="e">
        <f t="shared" si="1361"/>
        <v>#DIV/0!</v>
      </c>
    </row>
    <row r="29059" spans="1:9" x14ac:dyDescent="0.3">
      <c r="A29059" t="s">
        <v>974</v>
      </c>
      <c r="B29059">
        <v>627480</v>
      </c>
      <c r="C29059" s="2" t="str">
        <f t="shared" ref="C29059:C29122" si="1362">A29059&amp;"_"&amp;B29059</f>
        <v>MPL_627480</v>
      </c>
      <c r="D29059" s="3">
        <v>0</v>
      </c>
      <c r="E29059" s="3">
        <v>0</v>
      </c>
      <c r="F29059" s="4">
        <v>15.499999999999998</v>
      </c>
      <c r="G29059" s="4">
        <v>0</v>
      </c>
      <c r="H29059" s="5" t="e">
        <f t="shared" ref="H29059:H29122" si="1363">+F29059/D29059</f>
        <v>#DIV/0!</v>
      </c>
      <c r="I29059" s="5" t="e">
        <f t="shared" ref="I29059:I29122" si="1364">+G29059/E29059</f>
        <v>#DIV/0!</v>
      </c>
    </row>
    <row r="29060" spans="1:9" x14ac:dyDescent="0.3">
      <c r="A29060" t="s">
        <v>974</v>
      </c>
      <c r="B29060">
        <v>627489</v>
      </c>
      <c r="C29060" s="2" t="str">
        <f t="shared" si="1362"/>
        <v>MPL_627489</v>
      </c>
      <c r="D29060" s="3">
        <v>0</v>
      </c>
      <c r="E29060" s="3">
        <v>0</v>
      </c>
      <c r="F29060" s="4">
        <v>61.33</v>
      </c>
      <c r="G29060" s="4">
        <v>0</v>
      </c>
      <c r="H29060" s="5" t="e">
        <f t="shared" si="1363"/>
        <v>#DIV/0!</v>
      </c>
      <c r="I29060" s="5" t="e">
        <f t="shared" si="1364"/>
        <v>#DIV/0!</v>
      </c>
    </row>
    <row r="29061" spans="1:9" x14ac:dyDescent="0.3">
      <c r="A29061" t="s">
        <v>974</v>
      </c>
      <c r="B29061">
        <v>627493</v>
      </c>
      <c r="C29061" s="2" t="str">
        <f t="shared" si="1362"/>
        <v>MPL_627493</v>
      </c>
      <c r="D29061" s="3">
        <v>0</v>
      </c>
      <c r="E29061" s="3">
        <v>0</v>
      </c>
      <c r="F29061" s="4">
        <v>16.53</v>
      </c>
      <c r="G29061" s="4">
        <v>13.36</v>
      </c>
      <c r="H29061" s="5" t="e">
        <f t="shared" si="1363"/>
        <v>#DIV/0!</v>
      </c>
      <c r="I29061" s="5" t="e">
        <f t="shared" si="1364"/>
        <v>#DIV/0!</v>
      </c>
    </row>
    <row r="29062" spans="1:9" x14ac:dyDescent="0.3">
      <c r="A29062" t="s">
        <v>974</v>
      </c>
      <c r="B29062">
        <v>627494</v>
      </c>
      <c r="C29062" s="2" t="str">
        <f t="shared" si="1362"/>
        <v>MPL_627494</v>
      </c>
      <c r="D29062" s="3">
        <v>0</v>
      </c>
      <c r="E29062" s="3">
        <v>0</v>
      </c>
      <c r="F29062" s="4">
        <v>16.36</v>
      </c>
      <c r="G29062" s="4">
        <v>9.66</v>
      </c>
      <c r="H29062" s="5" t="e">
        <f t="shared" si="1363"/>
        <v>#DIV/0!</v>
      </c>
      <c r="I29062" s="5" t="e">
        <f t="shared" si="1364"/>
        <v>#DIV/0!</v>
      </c>
    </row>
    <row r="29063" spans="1:9" x14ac:dyDescent="0.3">
      <c r="A29063" t="s">
        <v>974</v>
      </c>
      <c r="B29063">
        <v>627497</v>
      </c>
      <c r="C29063" s="2" t="str">
        <f t="shared" si="1362"/>
        <v>MPL_627497</v>
      </c>
      <c r="D29063" s="3">
        <v>0</v>
      </c>
      <c r="E29063" s="3">
        <v>0</v>
      </c>
      <c r="F29063" s="4">
        <v>30.83</v>
      </c>
      <c r="G29063" s="4">
        <v>0</v>
      </c>
      <c r="H29063" s="5" t="e">
        <f t="shared" si="1363"/>
        <v>#DIV/0!</v>
      </c>
      <c r="I29063" s="5" t="e">
        <f t="shared" si="1364"/>
        <v>#DIV/0!</v>
      </c>
    </row>
    <row r="29064" spans="1:9" x14ac:dyDescent="0.3">
      <c r="A29064" t="s">
        <v>974</v>
      </c>
      <c r="B29064">
        <v>627498</v>
      </c>
      <c r="C29064" s="2" t="str">
        <f t="shared" si="1362"/>
        <v>MPL_627498</v>
      </c>
      <c r="D29064" s="3">
        <v>0</v>
      </c>
      <c r="E29064" s="3">
        <v>0</v>
      </c>
      <c r="F29064" s="4">
        <v>22.799999999999997</v>
      </c>
      <c r="G29064" s="4">
        <v>0</v>
      </c>
      <c r="H29064" s="5" t="e">
        <f t="shared" si="1363"/>
        <v>#DIV/0!</v>
      </c>
      <c r="I29064" s="5" t="e">
        <f t="shared" si="1364"/>
        <v>#DIV/0!</v>
      </c>
    </row>
    <row r="29065" spans="1:9" x14ac:dyDescent="0.3">
      <c r="A29065" t="s">
        <v>974</v>
      </c>
      <c r="B29065">
        <v>627499</v>
      </c>
      <c r="C29065" s="2" t="str">
        <f t="shared" si="1362"/>
        <v>MPL_627499</v>
      </c>
      <c r="D29065" s="3">
        <v>0</v>
      </c>
      <c r="E29065" s="3">
        <v>0</v>
      </c>
      <c r="F29065" s="4">
        <v>26.1</v>
      </c>
      <c r="G29065" s="4">
        <v>0</v>
      </c>
      <c r="H29065" s="5" t="e">
        <f t="shared" si="1363"/>
        <v>#DIV/0!</v>
      </c>
      <c r="I29065" s="5" t="e">
        <f t="shared" si="1364"/>
        <v>#DIV/0!</v>
      </c>
    </row>
    <row r="29066" spans="1:9" x14ac:dyDescent="0.3">
      <c r="A29066" t="s">
        <v>974</v>
      </c>
      <c r="B29066">
        <v>627500</v>
      </c>
      <c r="C29066" s="2" t="str">
        <f t="shared" si="1362"/>
        <v>MPL_627500</v>
      </c>
      <c r="D29066" s="3">
        <v>0</v>
      </c>
      <c r="E29066" s="3">
        <v>0</v>
      </c>
      <c r="F29066" s="4">
        <v>35.489999999999995</v>
      </c>
      <c r="G29066" s="4">
        <v>0</v>
      </c>
      <c r="H29066" s="5" t="e">
        <f t="shared" si="1363"/>
        <v>#DIV/0!</v>
      </c>
      <c r="I29066" s="5" t="e">
        <f t="shared" si="1364"/>
        <v>#DIV/0!</v>
      </c>
    </row>
    <row r="29067" spans="1:9" x14ac:dyDescent="0.3">
      <c r="A29067" t="s">
        <v>974</v>
      </c>
      <c r="B29067">
        <v>627503</v>
      </c>
      <c r="C29067" s="2" t="str">
        <f t="shared" si="1362"/>
        <v>MPL_627503</v>
      </c>
      <c r="D29067" s="3">
        <v>0</v>
      </c>
      <c r="E29067" s="3">
        <v>0</v>
      </c>
      <c r="F29067" s="4">
        <v>10.35</v>
      </c>
      <c r="G29067" s="4">
        <v>0</v>
      </c>
      <c r="H29067" s="5" t="e">
        <f t="shared" si="1363"/>
        <v>#DIV/0!</v>
      </c>
      <c r="I29067" s="5" t="e">
        <f t="shared" si="1364"/>
        <v>#DIV/0!</v>
      </c>
    </row>
    <row r="29068" spans="1:9" x14ac:dyDescent="0.3">
      <c r="A29068" t="s">
        <v>974</v>
      </c>
      <c r="B29068">
        <v>627505</v>
      </c>
      <c r="C29068" s="2" t="str">
        <f t="shared" si="1362"/>
        <v>MPL_627505</v>
      </c>
      <c r="D29068" s="3">
        <v>0</v>
      </c>
      <c r="E29068" s="3">
        <v>0</v>
      </c>
      <c r="F29068" s="4">
        <v>20.170000000000002</v>
      </c>
      <c r="G29068" s="4">
        <v>0</v>
      </c>
      <c r="H29068" s="5" t="e">
        <f t="shared" si="1363"/>
        <v>#DIV/0!</v>
      </c>
      <c r="I29068" s="5" t="e">
        <f t="shared" si="1364"/>
        <v>#DIV/0!</v>
      </c>
    </row>
    <row r="29069" spans="1:9" x14ac:dyDescent="0.3">
      <c r="A29069" t="s">
        <v>974</v>
      </c>
      <c r="B29069">
        <v>627512</v>
      </c>
      <c r="C29069" s="2" t="str">
        <f t="shared" si="1362"/>
        <v>MPL_627512</v>
      </c>
      <c r="D29069" s="3">
        <v>0</v>
      </c>
      <c r="E29069" s="3">
        <v>0</v>
      </c>
      <c r="F29069" s="4">
        <v>20.2</v>
      </c>
      <c r="G29069" s="4">
        <v>0</v>
      </c>
      <c r="H29069" s="5" t="e">
        <f t="shared" si="1363"/>
        <v>#DIV/0!</v>
      </c>
      <c r="I29069" s="5" t="e">
        <f t="shared" si="1364"/>
        <v>#DIV/0!</v>
      </c>
    </row>
    <row r="29070" spans="1:9" x14ac:dyDescent="0.3">
      <c r="A29070" t="s">
        <v>974</v>
      </c>
      <c r="B29070">
        <v>627515</v>
      </c>
      <c r="C29070" s="2" t="str">
        <f t="shared" si="1362"/>
        <v>MPL_627515</v>
      </c>
      <c r="D29070" s="3">
        <v>0</v>
      </c>
      <c r="E29070" s="3">
        <v>0</v>
      </c>
      <c r="F29070" s="4">
        <v>117.02</v>
      </c>
      <c r="G29070" s="4">
        <v>43.910000000000004</v>
      </c>
      <c r="H29070" s="5" t="e">
        <f t="shared" si="1363"/>
        <v>#DIV/0!</v>
      </c>
      <c r="I29070" s="5" t="e">
        <f t="shared" si="1364"/>
        <v>#DIV/0!</v>
      </c>
    </row>
    <row r="29071" spans="1:9" x14ac:dyDescent="0.3">
      <c r="A29071" t="s">
        <v>974</v>
      </c>
      <c r="B29071">
        <v>627517</v>
      </c>
      <c r="C29071" s="2" t="str">
        <f t="shared" si="1362"/>
        <v>MPL_627517</v>
      </c>
      <c r="D29071" s="3">
        <v>0</v>
      </c>
      <c r="E29071" s="3">
        <v>0</v>
      </c>
      <c r="F29071" s="4">
        <v>29.7</v>
      </c>
      <c r="G29071" s="4">
        <v>22.68</v>
      </c>
      <c r="H29071" s="5" t="e">
        <f t="shared" si="1363"/>
        <v>#DIV/0!</v>
      </c>
      <c r="I29071" s="5" t="e">
        <f t="shared" si="1364"/>
        <v>#DIV/0!</v>
      </c>
    </row>
    <row r="29072" spans="1:9" x14ac:dyDescent="0.3">
      <c r="A29072" t="s">
        <v>974</v>
      </c>
      <c r="B29072">
        <v>627521</v>
      </c>
      <c r="C29072" s="2" t="str">
        <f t="shared" si="1362"/>
        <v>MPL_627521</v>
      </c>
      <c r="D29072" s="3">
        <v>0</v>
      </c>
      <c r="E29072" s="3">
        <v>0</v>
      </c>
      <c r="F29072" s="4">
        <v>26.03</v>
      </c>
      <c r="G29072" s="4">
        <v>2.72</v>
      </c>
      <c r="H29072" s="5" t="e">
        <f t="shared" si="1363"/>
        <v>#DIV/0!</v>
      </c>
      <c r="I29072" s="5" t="e">
        <f t="shared" si="1364"/>
        <v>#DIV/0!</v>
      </c>
    </row>
    <row r="29073" spans="1:9" x14ac:dyDescent="0.3">
      <c r="A29073" t="s">
        <v>974</v>
      </c>
      <c r="B29073">
        <v>627523</v>
      </c>
      <c r="C29073" s="2" t="str">
        <f t="shared" si="1362"/>
        <v>MPL_627523</v>
      </c>
      <c r="D29073" s="3">
        <v>0</v>
      </c>
      <c r="E29073" s="3">
        <v>0</v>
      </c>
      <c r="F29073" s="4">
        <v>9.81</v>
      </c>
      <c r="G29073" s="4">
        <v>0</v>
      </c>
      <c r="H29073" s="5" t="e">
        <f t="shared" si="1363"/>
        <v>#DIV/0!</v>
      </c>
      <c r="I29073" s="5" t="e">
        <f t="shared" si="1364"/>
        <v>#DIV/0!</v>
      </c>
    </row>
    <row r="29074" spans="1:9" x14ac:dyDescent="0.3">
      <c r="A29074" t="s">
        <v>974</v>
      </c>
      <c r="B29074">
        <v>627526</v>
      </c>
      <c r="C29074" s="2" t="str">
        <f t="shared" si="1362"/>
        <v>MPL_627526</v>
      </c>
      <c r="D29074" s="3">
        <v>0</v>
      </c>
      <c r="E29074" s="3">
        <v>0</v>
      </c>
      <c r="F29074" s="4">
        <v>9.2200000000000006</v>
      </c>
      <c r="G29074" s="4">
        <v>0</v>
      </c>
      <c r="H29074" s="5" t="e">
        <f t="shared" si="1363"/>
        <v>#DIV/0!</v>
      </c>
      <c r="I29074" s="5" t="e">
        <f t="shared" si="1364"/>
        <v>#DIV/0!</v>
      </c>
    </row>
    <row r="29075" spans="1:9" x14ac:dyDescent="0.3">
      <c r="A29075" t="s">
        <v>974</v>
      </c>
      <c r="B29075">
        <v>627527</v>
      </c>
      <c r="C29075" s="2" t="str">
        <f t="shared" si="1362"/>
        <v>MPL_627527</v>
      </c>
      <c r="D29075" s="3">
        <v>0</v>
      </c>
      <c r="E29075" s="3">
        <v>0</v>
      </c>
      <c r="F29075" s="4">
        <v>5.7</v>
      </c>
      <c r="G29075" s="4">
        <v>5.7</v>
      </c>
      <c r="H29075" s="5" t="e">
        <f t="shared" si="1363"/>
        <v>#DIV/0!</v>
      </c>
      <c r="I29075" s="5" t="e">
        <f t="shared" si="1364"/>
        <v>#DIV/0!</v>
      </c>
    </row>
    <row r="29076" spans="1:9" x14ac:dyDescent="0.3">
      <c r="A29076" t="s">
        <v>974</v>
      </c>
      <c r="B29076">
        <v>627530</v>
      </c>
      <c r="C29076" s="2" t="str">
        <f t="shared" si="1362"/>
        <v>MPL_627530</v>
      </c>
      <c r="D29076" s="3">
        <v>0</v>
      </c>
      <c r="E29076" s="3">
        <v>0</v>
      </c>
      <c r="F29076" s="4">
        <v>2.34</v>
      </c>
      <c r="G29076" s="4">
        <v>0</v>
      </c>
      <c r="H29076" s="5" t="e">
        <f t="shared" si="1363"/>
        <v>#DIV/0!</v>
      </c>
      <c r="I29076" s="5" t="e">
        <f t="shared" si="1364"/>
        <v>#DIV/0!</v>
      </c>
    </row>
    <row r="29077" spans="1:9" x14ac:dyDescent="0.3">
      <c r="A29077" t="s">
        <v>974</v>
      </c>
      <c r="B29077">
        <v>627531</v>
      </c>
      <c r="C29077" s="2" t="str">
        <f t="shared" si="1362"/>
        <v>MPL_627531</v>
      </c>
      <c r="D29077" s="3">
        <v>0</v>
      </c>
      <c r="E29077" s="3">
        <v>0</v>
      </c>
      <c r="F29077" s="4">
        <v>8.48</v>
      </c>
      <c r="G29077" s="4">
        <v>0</v>
      </c>
      <c r="H29077" s="5" t="e">
        <f t="shared" si="1363"/>
        <v>#DIV/0!</v>
      </c>
      <c r="I29077" s="5" t="e">
        <f t="shared" si="1364"/>
        <v>#DIV/0!</v>
      </c>
    </row>
    <row r="29078" spans="1:9" x14ac:dyDescent="0.3">
      <c r="A29078" t="s">
        <v>974</v>
      </c>
      <c r="B29078">
        <v>627533</v>
      </c>
      <c r="C29078" s="2" t="str">
        <f t="shared" si="1362"/>
        <v>MPL_627533</v>
      </c>
      <c r="D29078" s="3">
        <v>0</v>
      </c>
      <c r="E29078" s="3">
        <v>0</v>
      </c>
      <c r="F29078" s="4">
        <v>11.59</v>
      </c>
      <c r="G29078" s="4">
        <v>11.59</v>
      </c>
      <c r="H29078" s="5" t="e">
        <f t="shared" si="1363"/>
        <v>#DIV/0!</v>
      </c>
      <c r="I29078" s="5" t="e">
        <f t="shared" si="1364"/>
        <v>#DIV/0!</v>
      </c>
    </row>
    <row r="29079" spans="1:9" x14ac:dyDescent="0.3">
      <c r="A29079" t="s">
        <v>974</v>
      </c>
      <c r="B29079">
        <v>627534</v>
      </c>
      <c r="C29079" s="2" t="str">
        <f t="shared" si="1362"/>
        <v>MPL_627534</v>
      </c>
      <c r="D29079" s="3">
        <v>0</v>
      </c>
      <c r="E29079" s="3">
        <v>0</v>
      </c>
      <c r="F29079" s="4">
        <v>4.42</v>
      </c>
      <c r="G29079" s="4">
        <v>0</v>
      </c>
      <c r="H29079" s="5" t="e">
        <f t="shared" si="1363"/>
        <v>#DIV/0!</v>
      </c>
      <c r="I29079" s="5" t="e">
        <f t="shared" si="1364"/>
        <v>#DIV/0!</v>
      </c>
    </row>
    <row r="29080" spans="1:9" x14ac:dyDescent="0.3">
      <c r="A29080" t="s">
        <v>974</v>
      </c>
      <c r="B29080">
        <v>627538</v>
      </c>
      <c r="C29080" s="2" t="str">
        <f t="shared" si="1362"/>
        <v>MPL_627538</v>
      </c>
      <c r="D29080" s="3">
        <v>0</v>
      </c>
      <c r="E29080" s="3">
        <v>0</v>
      </c>
      <c r="F29080" s="4">
        <v>103.85</v>
      </c>
      <c r="G29080" s="4">
        <v>0</v>
      </c>
      <c r="H29080" s="5" t="e">
        <f t="shared" si="1363"/>
        <v>#DIV/0!</v>
      </c>
      <c r="I29080" s="5" t="e">
        <f t="shared" si="1364"/>
        <v>#DIV/0!</v>
      </c>
    </row>
    <row r="29081" spans="1:9" x14ac:dyDescent="0.3">
      <c r="A29081" t="s">
        <v>974</v>
      </c>
      <c r="B29081">
        <v>627540</v>
      </c>
      <c r="C29081" s="2" t="str">
        <f t="shared" si="1362"/>
        <v>MPL_627540</v>
      </c>
      <c r="D29081" s="3">
        <v>0</v>
      </c>
      <c r="E29081" s="3">
        <v>0</v>
      </c>
      <c r="F29081" s="4">
        <v>21.38</v>
      </c>
      <c r="G29081" s="4">
        <v>0</v>
      </c>
      <c r="H29081" s="5" t="e">
        <f t="shared" si="1363"/>
        <v>#DIV/0!</v>
      </c>
      <c r="I29081" s="5" t="e">
        <f t="shared" si="1364"/>
        <v>#DIV/0!</v>
      </c>
    </row>
    <row r="29082" spans="1:9" x14ac:dyDescent="0.3">
      <c r="A29082" t="s">
        <v>974</v>
      </c>
      <c r="B29082">
        <v>627543</v>
      </c>
      <c r="C29082" s="2" t="str">
        <f t="shared" si="1362"/>
        <v>MPL_627543</v>
      </c>
      <c r="D29082" s="3">
        <v>0</v>
      </c>
      <c r="E29082" s="3">
        <v>0</v>
      </c>
      <c r="F29082" s="4">
        <v>16.079999999999998</v>
      </c>
      <c r="G29082" s="4">
        <v>0</v>
      </c>
      <c r="H29082" s="5" t="e">
        <f t="shared" si="1363"/>
        <v>#DIV/0!</v>
      </c>
      <c r="I29082" s="5" t="e">
        <f t="shared" si="1364"/>
        <v>#DIV/0!</v>
      </c>
    </row>
    <row r="29083" spans="1:9" x14ac:dyDescent="0.3">
      <c r="A29083" t="s">
        <v>974</v>
      </c>
      <c r="B29083">
        <v>627544</v>
      </c>
      <c r="C29083" s="2" t="str">
        <f t="shared" si="1362"/>
        <v>MPL_627544</v>
      </c>
      <c r="D29083" s="3">
        <v>0</v>
      </c>
      <c r="E29083" s="3">
        <v>0</v>
      </c>
      <c r="F29083" s="4">
        <v>62.019999999999996</v>
      </c>
      <c r="G29083" s="4">
        <v>14.68</v>
      </c>
      <c r="H29083" s="5" t="e">
        <f t="shared" si="1363"/>
        <v>#DIV/0!</v>
      </c>
      <c r="I29083" s="5" t="e">
        <f t="shared" si="1364"/>
        <v>#DIV/0!</v>
      </c>
    </row>
    <row r="29084" spans="1:9" x14ac:dyDescent="0.3">
      <c r="A29084" t="s">
        <v>974</v>
      </c>
      <c r="B29084">
        <v>627545</v>
      </c>
      <c r="C29084" s="2" t="str">
        <f t="shared" si="1362"/>
        <v>MPL_627545</v>
      </c>
      <c r="D29084" s="3">
        <v>0</v>
      </c>
      <c r="E29084" s="3">
        <v>0</v>
      </c>
      <c r="F29084" s="4">
        <v>51.45</v>
      </c>
      <c r="G29084" s="4">
        <v>23.51</v>
      </c>
      <c r="H29084" s="5" t="e">
        <f t="shared" si="1363"/>
        <v>#DIV/0!</v>
      </c>
      <c r="I29084" s="5" t="e">
        <f t="shared" si="1364"/>
        <v>#DIV/0!</v>
      </c>
    </row>
    <row r="29085" spans="1:9" x14ac:dyDescent="0.3">
      <c r="A29085" t="s">
        <v>974</v>
      </c>
      <c r="B29085">
        <v>627549</v>
      </c>
      <c r="C29085" s="2" t="str">
        <f t="shared" si="1362"/>
        <v>MPL_627549</v>
      </c>
      <c r="D29085" s="3">
        <v>0</v>
      </c>
      <c r="E29085" s="3">
        <v>0</v>
      </c>
      <c r="F29085" s="4">
        <v>10.02</v>
      </c>
      <c r="G29085" s="4">
        <v>0</v>
      </c>
      <c r="H29085" s="5" t="e">
        <f t="shared" si="1363"/>
        <v>#DIV/0!</v>
      </c>
      <c r="I29085" s="5" t="e">
        <f t="shared" si="1364"/>
        <v>#DIV/0!</v>
      </c>
    </row>
    <row r="29086" spans="1:9" x14ac:dyDescent="0.3">
      <c r="A29086" t="s">
        <v>974</v>
      </c>
      <c r="B29086">
        <v>627553</v>
      </c>
      <c r="C29086" s="2" t="str">
        <f t="shared" si="1362"/>
        <v>MPL_627553</v>
      </c>
      <c r="D29086" s="3">
        <v>0</v>
      </c>
      <c r="E29086" s="3">
        <v>0</v>
      </c>
      <c r="F29086" s="4">
        <v>37.400000000000006</v>
      </c>
      <c r="G29086" s="4">
        <v>8.39</v>
      </c>
      <c r="H29086" s="5" t="e">
        <f t="shared" si="1363"/>
        <v>#DIV/0!</v>
      </c>
      <c r="I29086" s="5" t="e">
        <f t="shared" si="1364"/>
        <v>#DIV/0!</v>
      </c>
    </row>
    <row r="29087" spans="1:9" x14ac:dyDescent="0.3">
      <c r="A29087" t="s">
        <v>974</v>
      </c>
      <c r="B29087">
        <v>627557</v>
      </c>
      <c r="C29087" s="2" t="str">
        <f t="shared" si="1362"/>
        <v>MPL_627557</v>
      </c>
      <c r="D29087" s="3">
        <v>0</v>
      </c>
      <c r="E29087" s="3">
        <v>0</v>
      </c>
      <c r="F29087" s="4">
        <v>9.7799999999999994</v>
      </c>
      <c r="G29087" s="4">
        <v>0</v>
      </c>
      <c r="H29087" s="5" t="e">
        <f t="shared" si="1363"/>
        <v>#DIV/0!</v>
      </c>
      <c r="I29087" s="5" t="e">
        <f t="shared" si="1364"/>
        <v>#DIV/0!</v>
      </c>
    </row>
    <row r="29088" spans="1:9" x14ac:dyDescent="0.3">
      <c r="A29088" t="s">
        <v>974</v>
      </c>
      <c r="B29088">
        <v>627558</v>
      </c>
      <c r="C29088" s="2" t="str">
        <f t="shared" si="1362"/>
        <v>MPL_627558</v>
      </c>
      <c r="D29088" s="3">
        <v>0</v>
      </c>
      <c r="E29088" s="3">
        <v>0</v>
      </c>
      <c r="F29088" s="4">
        <v>8.3800000000000008</v>
      </c>
      <c r="G29088" s="4">
        <v>0</v>
      </c>
      <c r="H29088" s="5" t="e">
        <f t="shared" si="1363"/>
        <v>#DIV/0!</v>
      </c>
      <c r="I29088" s="5" t="e">
        <f t="shared" si="1364"/>
        <v>#DIV/0!</v>
      </c>
    </row>
    <row r="29089" spans="1:9" x14ac:dyDescent="0.3">
      <c r="A29089" t="s">
        <v>974</v>
      </c>
      <c r="B29089">
        <v>627559</v>
      </c>
      <c r="C29089" s="2" t="str">
        <f t="shared" si="1362"/>
        <v>MPL_627559</v>
      </c>
      <c r="D29089" s="3">
        <v>0</v>
      </c>
      <c r="E29089" s="3">
        <v>0</v>
      </c>
      <c r="F29089" s="4">
        <v>2.63</v>
      </c>
      <c r="G29089" s="4">
        <v>2.63</v>
      </c>
      <c r="H29089" s="5" t="e">
        <f t="shared" si="1363"/>
        <v>#DIV/0!</v>
      </c>
      <c r="I29089" s="5" t="e">
        <f t="shared" si="1364"/>
        <v>#DIV/0!</v>
      </c>
    </row>
    <row r="29090" spans="1:9" x14ac:dyDescent="0.3">
      <c r="A29090" t="s">
        <v>974</v>
      </c>
      <c r="B29090">
        <v>627560</v>
      </c>
      <c r="C29090" s="2" t="str">
        <f t="shared" si="1362"/>
        <v>MPL_627560</v>
      </c>
      <c r="D29090" s="3">
        <v>0</v>
      </c>
      <c r="E29090" s="3">
        <v>0</v>
      </c>
      <c r="F29090" s="4">
        <v>64.460000000000008</v>
      </c>
      <c r="G29090" s="4">
        <v>32.950000000000003</v>
      </c>
      <c r="H29090" s="5" t="e">
        <f t="shared" si="1363"/>
        <v>#DIV/0!</v>
      </c>
      <c r="I29090" s="5" t="e">
        <f t="shared" si="1364"/>
        <v>#DIV/0!</v>
      </c>
    </row>
    <row r="29091" spans="1:9" x14ac:dyDescent="0.3">
      <c r="A29091" t="s">
        <v>974</v>
      </c>
      <c r="B29091">
        <v>627566</v>
      </c>
      <c r="C29091" s="2" t="str">
        <f t="shared" si="1362"/>
        <v>MPL_627566</v>
      </c>
      <c r="D29091" s="3">
        <v>0</v>
      </c>
      <c r="E29091" s="3">
        <v>0</v>
      </c>
      <c r="F29091" s="4">
        <v>19.579999999999998</v>
      </c>
      <c r="G29091" s="4">
        <v>7.19</v>
      </c>
      <c r="H29091" s="5" t="e">
        <f t="shared" si="1363"/>
        <v>#DIV/0!</v>
      </c>
      <c r="I29091" s="5" t="e">
        <f t="shared" si="1364"/>
        <v>#DIV/0!</v>
      </c>
    </row>
    <row r="29092" spans="1:9" x14ac:dyDescent="0.3">
      <c r="A29092" t="s">
        <v>974</v>
      </c>
      <c r="B29092">
        <v>627568</v>
      </c>
      <c r="C29092" s="2" t="str">
        <f t="shared" si="1362"/>
        <v>MPL_627568</v>
      </c>
      <c r="D29092" s="3">
        <v>0</v>
      </c>
      <c r="E29092" s="3">
        <v>0</v>
      </c>
      <c r="F29092" s="4">
        <v>4.0599999999999996</v>
      </c>
      <c r="G29092" s="4">
        <v>0</v>
      </c>
      <c r="H29092" s="5" t="e">
        <f t="shared" si="1363"/>
        <v>#DIV/0!</v>
      </c>
      <c r="I29092" s="5" t="e">
        <f t="shared" si="1364"/>
        <v>#DIV/0!</v>
      </c>
    </row>
    <row r="29093" spans="1:9" x14ac:dyDescent="0.3">
      <c r="A29093" t="s">
        <v>974</v>
      </c>
      <c r="B29093">
        <v>627569</v>
      </c>
      <c r="C29093" s="2" t="str">
        <f t="shared" si="1362"/>
        <v>MPL_627569</v>
      </c>
      <c r="D29093" s="3">
        <v>0</v>
      </c>
      <c r="E29093" s="3">
        <v>0</v>
      </c>
      <c r="F29093" s="4">
        <v>55.06</v>
      </c>
      <c r="G29093" s="4">
        <v>0</v>
      </c>
      <c r="H29093" s="5" t="e">
        <f t="shared" si="1363"/>
        <v>#DIV/0!</v>
      </c>
      <c r="I29093" s="5" t="e">
        <f t="shared" si="1364"/>
        <v>#DIV/0!</v>
      </c>
    </row>
    <row r="29094" spans="1:9" x14ac:dyDescent="0.3">
      <c r="A29094" t="s">
        <v>974</v>
      </c>
      <c r="B29094">
        <v>627570</v>
      </c>
      <c r="C29094" s="2" t="str">
        <f t="shared" si="1362"/>
        <v>MPL_627570</v>
      </c>
      <c r="D29094" s="3">
        <v>0</v>
      </c>
      <c r="E29094" s="3">
        <v>0</v>
      </c>
      <c r="F29094" s="4">
        <v>57.26</v>
      </c>
      <c r="G29094" s="4">
        <v>8.7100000000000009</v>
      </c>
      <c r="H29094" s="5" t="e">
        <f t="shared" si="1363"/>
        <v>#DIV/0!</v>
      </c>
      <c r="I29094" s="5" t="e">
        <f t="shared" si="1364"/>
        <v>#DIV/0!</v>
      </c>
    </row>
    <row r="29095" spans="1:9" x14ac:dyDescent="0.3">
      <c r="A29095" t="s">
        <v>974</v>
      </c>
      <c r="B29095">
        <v>627573</v>
      </c>
      <c r="C29095" s="2" t="str">
        <f t="shared" si="1362"/>
        <v>MPL_627573</v>
      </c>
      <c r="D29095" s="3">
        <v>0</v>
      </c>
      <c r="E29095" s="3">
        <v>0</v>
      </c>
      <c r="F29095" s="4">
        <v>8.34</v>
      </c>
      <c r="G29095" s="4">
        <v>8.34</v>
      </c>
      <c r="H29095" s="5" t="e">
        <f t="shared" si="1363"/>
        <v>#DIV/0!</v>
      </c>
      <c r="I29095" s="5" t="e">
        <f t="shared" si="1364"/>
        <v>#DIV/0!</v>
      </c>
    </row>
    <row r="29096" spans="1:9" x14ac:dyDescent="0.3">
      <c r="A29096" t="s">
        <v>974</v>
      </c>
      <c r="B29096">
        <v>627578</v>
      </c>
      <c r="C29096" s="2" t="str">
        <f t="shared" si="1362"/>
        <v>MPL_627578</v>
      </c>
      <c r="D29096" s="3">
        <v>0</v>
      </c>
      <c r="E29096" s="3">
        <v>0</v>
      </c>
      <c r="F29096" s="4">
        <v>13.19</v>
      </c>
      <c r="G29096" s="4">
        <v>13.19</v>
      </c>
      <c r="H29096" s="5" t="e">
        <f t="shared" si="1363"/>
        <v>#DIV/0!</v>
      </c>
      <c r="I29096" s="5" t="e">
        <f t="shared" si="1364"/>
        <v>#DIV/0!</v>
      </c>
    </row>
    <row r="29097" spans="1:9" x14ac:dyDescent="0.3">
      <c r="A29097" t="s">
        <v>974</v>
      </c>
      <c r="B29097">
        <v>627579</v>
      </c>
      <c r="C29097" s="2" t="str">
        <f t="shared" si="1362"/>
        <v>MPL_627579</v>
      </c>
      <c r="D29097" s="3">
        <v>0</v>
      </c>
      <c r="E29097" s="3">
        <v>0</v>
      </c>
      <c r="F29097" s="4">
        <v>31.29</v>
      </c>
      <c r="G29097" s="4">
        <v>22.68</v>
      </c>
      <c r="H29097" s="5" t="e">
        <f t="shared" si="1363"/>
        <v>#DIV/0!</v>
      </c>
      <c r="I29097" s="5" t="e">
        <f t="shared" si="1364"/>
        <v>#DIV/0!</v>
      </c>
    </row>
    <row r="29098" spans="1:9" x14ac:dyDescent="0.3">
      <c r="A29098" t="s">
        <v>974</v>
      </c>
      <c r="B29098">
        <v>627582</v>
      </c>
      <c r="C29098" s="2" t="str">
        <f t="shared" si="1362"/>
        <v>MPL_627582</v>
      </c>
      <c r="D29098" s="3">
        <v>0</v>
      </c>
      <c r="E29098" s="3">
        <v>0</v>
      </c>
      <c r="F29098" s="4">
        <v>37.620000000000005</v>
      </c>
      <c r="G29098" s="4">
        <v>0</v>
      </c>
      <c r="H29098" s="5" t="e">
        <f t="shared" si="1363"/>
        <v>#DIV/0!</v>
      </c>
      <c r="I29098" s="5" t="e">
        <f t="shared" si="1364"/>
        <v>#DIV/0!</v>
      </c>
    </row>
    <row r="29099" spans="1:9" x14ac:dyDescent="0.3">
      <c r="A29099" t="s">
        <v>974</v>
      </c>
      <c r="B29099">
        <v>627585</v>
      </c>
      <c r="C29099" s="2" t="str">
        <f t="shared" si="1362"/>
        <v>MPL_627585</v>
      </c>
      <c r="D29099" s="3">
        <v>0</v>
      </c>
      <c r="E29099" s="3">
        <v>0</v>
      </c>
      <c r="F29099" s="4">
        <v>23.13</v>
      </c>
      <c r="G29099" s="4">
        <v>0</v>
      </c>
      <c r="H29099" s="5" t="e">
        <f t="shared" si="1363"/>
        <v>#DIV/0!</v>
      </c>
      <c r="I29099" s="5" t="e">
        <f t="shared" si="1364"/>
        <v>#DIV/0!</v>
      </c>
    </row>
    <row r="29100" spans="1:9" x14ac:dyDescent="0.3">
      <c r="A29100" t="s">
        <v>974</v>
      </c>
      <c r="B29100">
        <v>627586</v>
      </c>
      <c r="C29100" s="2" t="str">
        <f t="shared" si="1362"/>
        <v>MPL_627586</v>
      </c>
      <c r="D29100" s="3">
        <v>0</v>
      </c>
      <c r="E29100" s="3">
        <v>0</v>
      </c>
      <c r="F29100" s="4">
        <v>11.879999999999999</v>
      </c>
      <c r="G29100" s="4">
        <v>0</v>
      </c>
      <c r="H29100" s="5" t="e">
        <f t="shared" si="1363"/>
        <v>#DIV/0!</v>
      </c>
      <c r="I29100" s="5" t="e">
        <f t="shared" si="1364"/>
        <v>#DIV/0!</v>
      </c>
    </row>
    <row r="29101" spans="1:9" x14ac:dyDescent="0.3">
      <c r="A29101" t="s">
        <v>974</v>
      </c>
      <c r="B29101">
        <v>627587</v>
      </c>
      <c r="C29101" s="2" t="str">
        <f t="shared" si="1362"/>
        <v>MPL_627587</v>
      </c>
      <c r="D29101" s="3">
        <v>0</v>
      </c>
      <c r="E29101" s="3">
        <v>0</v>
      </c>
      <c r="F29101" s="4">
        <v>0</v>
      </c>
      <c r="G29101" s="4">
        <v>9.89</v>
      </c>
      <c r="H29101" s="5" t="e">
        <f t="shared" si="1363"/>
        <v>#DIV/0!</v>
      </c>
      <c r="I29101" s="5" t="e">
        <f t="shared" si="1364"/>
        <v>#DIV/0!</v>
      </c>
    </row>
    <row r="29102" spans="1:9" x14ac:dyDescent="0.3">
      <c r="A29102" t="s">
        <v>974</v>
      </c>
      <c r="B29102">
        <v>627589</v>
      </c>
      <c r="C29102" s="2" t="str">
        <f t="shared" si="1362"/>
        <v>MPL_627589</v>
      </c>
      <c r="D29102" s="3">
        <v>0</v>
      </c>
      <c r="E29102" s="3">
        <v>0</v>
      </c>
      <c r="F29102" s="4">
        <v>8.93</v>
      </c>
      <c r="G29102" s="4">
        <v>0</v>
      </c>
      <c r="H29102" s="5" t="e">
        <f t="shared" si="1363"/>
        <v>#DIV/0!</v>
      </c>
      <c r="I29102" s="5" t="e">
        <f t="shared" si="1364"/>
        <v>#DIV/0!</v>
      </c>
    </row>
    <row r="29103" spans="1:9" x14ac:dyDescent="0.3">
      <c r="A29103" t="s">
        <v>974</v>
      </c>
      <c r="B29103">
        <v>627592</v>
      </c>
      <c r="C29103" s="2" t="str">
        <f t="shared" si="1362"/>
        <v>MPL_627592</v>
      </c>
      <c r="D29103" s="3">
        <v>0</v>
      </c>
      <c r="E29103" s="3">
        <v>0</v>
      </c>
      <c r="F29103" s="4">
        <v>4.4000000000000004</v>
      </c>
      <c r="G29103" s="4">
        <v>0</v>
      </c>
      <c r="H29103" s="5" t="e">
        <f t="shared" si="1363"/>
        <v>#DIV/0!</v>
      </c>
      <c r="I29103" s="5" t="e">
        <f t="shared" si="1364"/>
        <v>#DIV/0!</v>
      </c>
    </row>
    <row r="29104" spans="1:9" x14ac:dyDescent="0.3">
      <c r="A29104" t="s">
        <v>974</v>
      </c>
      <c r="B29104">
        <v>627594</v>
      </c>
      <c r="C29104" s="2" t="str">
        <f t="shared" si="1362"/>
        <v>MPL_627594</v>
      </c>
      <c r="D29104" s="3">
        <v>0</v>
      </c>
      <c r="E29104" s="3">
        <v>0</v>
      </c>
      <c r="F29104" s="4">
        <v>36.53</v>
      </c>
      <c r="G29104" s="4">
        <v>0</v>
      </c>
      <c r="H29104" s="5" t="e">
        <f t="shared" si="1363"/>
        <v>#DIV/0!</v>
      </c>
      <c r="I29104" s="5" t="e">
        <f t="shared" si="1364"/>
        <v>#DIV/0!</v>
      </c>
    </row>
    <row r="29105" spans="1:9" x14ac:dyDescent="0.3">
      <c r="A29105" t="s">
        <v>974</v>
      </c>
      <c r="B29105">
        <v>627595</v>
      </c>
      <c r="C29105" s="2" t="str">
        <f t="shared" si="1362"/>
        <v>MPL_627595</v>
      </c>
      <c r="D29105" s="3">
        <v>0</v>
      </c>
      <c r="E29105" s="3">
        <v>0</v>
      </c>
      <c r="F29105" s="4">
        <v>6.56</v>
      </c>
      <c r="G29105" s="4">
        <v>6.56</v>
      </c>
      <c r="H29105" s="5" t="e">
        <f t="shared" si="1363"/>
        <v>#DIV/0!</v>
      </c>
      <c r="I29105" s="5" t="e">
        <f t="shared" si="1364"/>
        <v>#DIV/0!</v>
      </c>
    </row>
    <row r="29106" spans="1:9" x14ac:dyDescent="0.3">
      <c r="A29106" t="s">
        <v>974</v>
      </c>
      <c r="B29106">
        <v>627598</v>
      </c>
      <c r="C29106" s="2" t="str">
        <f t="shared" si="1362"/>
        <v>MPL_627598</v>
      </c>
      <c r="D29106" s="3">
        <v>0</v>
      </c>
      <c r="E29106" s="3">
        <v>0</v>
      </c>
      <c r="F29106" s="4">
        <v>67.52</v>
      </c>
      <c r="G29106" s="4">
        <v>42.86</v>
      </c>
      <c r="H29106" s="5" t="e">
        <f t="shared" si="1363"/>
        <v>#DIV/0!</v>
      </c>
      <c r="I29106" s="5" t="e">
        <f t="shared" si="1364"/>
        <v>#DIV/0!</v>
      </c>
    </row>
    <row r="29107" spans="1:9" x14ac:dyDescent="0.3">
      <c r="A29107" t="s">
        <v>974</v>
      </c>
      <c r="B29107">
        <v>627603</v>
      </c>
      <c r="C29107" s="2" t="str">
        <f t="shared" si="1362"/>
        <v>MPL_627603</v>
      </c>
      <c r="D29107" s="3">
        <v>0</v>
      </c>
      <c r="E29107" s="3">
        <v>0</v>
      </c>
      <c r="F29107" s="4">
        <v>20.89</v>
      </c>
      <c r="G29107" s="4">
        <v>2.39</v>
      </c>
      <c r="H29107" s="5" t="e">
        <f t="shared" si="1363"/>
        <v>#DIV/0!</v>
      </c>
      <c r="I29107" s="5" t="e">
        <f t="shared" si="1364"/>
        <v>#DIV/0!</v>
      </c>
    </row>
    <row r="29108" spans="1:9" x14ac:dyDescent="0.3">
      <c r="A29108" t="s">
        <v>974</v>
      </c>
      <c r="B29108">
        <v>627605</v>
      </c>
      <c r="C29108" s="2" t="str">
        <f t="shared" si="1362"/>
        <v>MPL_627605</v>
      </c>
      <c r="D29108" s="3">
        <v>0</v>
      </c>
      <c r="E29108" s="3">
        <v>0</v>
      </c>
      <c r="F29108" s="4">
        <v>22.39</v>
      </c>
      <c r="G29108" s="4">
        <v>0</v>
      </c>
      <c r="H29108" s="5" t="e">
        <f t="shared" si="1363"/>
        <v>#DIV/0!</v>
      </c>
      <c r="I29108" s="5" t="e">
        <f t="shared" si="1364"/>
        <v>#DIV/0!</v>
      </c>
    </row>
    <row r="29109" spans="1:9" x14ac:dyDescent="0.3">
      <c r="A29109" t="s">
        <v>974</v>
      </c>
      <c r="B29109">
        <v>627606</v>
      </c>
      <c r="C29109" s="2" t="str">
        <f t="shared" si="1362"/>
        <v>MPL_627606</v>
      </c>
      <c r="D29109" s="3">
        <v>0</v>
      </c>
      <c r="E29109" s="3">
        <v>0</v>
      </c>
      <c r="F29109" s="4">
        <v>8.16</v>
      </c>
      <c r="G29109" s="4">
        <v>0</v>
      </c>
      <c r="H29109" s="5" t="e">
        <f t="shared" si="1363"/>
        <v>#DIV/0!</v>
      </c>
      <c r="I29109" s="5" t="e">
        <f t="shared" si="1364"/>
        <v>#DIV/0!</v>
      </c>
    </row>
    <row r="29110" spans="1:9" x14ac:dyDescent="0.3">
      <c r="A29110" t="s">
        <v>974</v>
      </c>
      <c r="B29110">
        <v>627608</v>
      </c>
      <c r="C29110" s="2" t="str">
        <f t="shared" si="1362"/>
        <v>MPL_627608</v>
      </c>
      <c r="D29110" s="3">
        <v>0</v>
      </c>
      <c r="E29110" s="3">
        <v>0</v>
      </c>
      <c r="F29110" s="4">
        <v>23.09</v>
      </c>
      <c r="G29110" s="4">
        <v>9.42</v>
      </c>
      <c r="H29110" s="5" t="e">
        <f t="shared" si="1363"/>
        <v>#DIV/0!</v>
      </c>
      <c r="I29110" s="5" t="e">
        <f t="shared" si="1364"/>
        <v>#DIV/0!</v>
      </c>
    </row>
    <row r="29111" spans="1:9" x14ac:dyDescent="0.3">
      <c r="A29111" t="s">
        <v>974</v>
      </c>
      <c r="B29111">
        <v>627611</v>
      </c>
      <c r="C29111" s="2" t="str">
        <f t="shared" si="1362"/>
        <v>MPL_627611</v>
      </c>
      <c r="D29111" s="3">
        <v>0</v>
      </c>
      <c r="E29111" s="3">
        <v>0</v>
      </c>
      <c r="F29111" s="4">
        <v>22.41</v>
      </c>
      <c r="G29111" s="4">
        <v>0</v>
      </c>
      <c r="H29111" s="5" t="e">
        <f t="shared" si="1363"/>
        <v>#DIV/0!</v>
      </c>
      <c r="I29111" s="5" t="e">
        <f t="shared" si="1364"/>
        <v>#DIV/0!</v>
      </c>
    </row>
    <row r="29112" spans="1:9" x14ac:dyDescent="0.3">
      <c r="A29112" t="s">
        <v>974</v>
      </c>
      <c r="B29112">
        <v>627612</v>
      </c>
      <c r="C29112" s="2" t="str">
        <f t="shared" si="1362"/>
        <v>MPL_627612</v>
      </c>
      <c r="D29112" s="3">
        <v>0</v>
      </c>
      <c r="E29112" s="3">
        <v>0</v>
      </c>
      <c r="F29112" s="4">
        <v>5.8</v>
      </c>
      <c r="G29112" s="4">
        <v>0</v>
      </c>
      <c r="H29112" s="5" t="e">
        <f t="shared" si="1363"/>
        <v>#DIV/0!</v>
      </c>
      <c r="I29112" s="5" t="e">
        <f t="shared" si="1364"/>
        <v>#DIV/0!</v>
      </c>
    </row>
    <row r="29113" spans="1:9" x14ac:dyDescent="0.3">
      <c r="A29113" t="s">
        <v>974</v>
      </c>
      <c r="B29113">
        <v>627614</v>
      </c>
      <c r="C29113" s="2" t="str">
        <f t="shared" si="1362"/>
        <v>MPL_627614</v>
      </c>
      <c r="D29113" s="3">
        <v>0</v>
      </c>
      <c r="E29113" s="3">
        <v>0</v>
      </c>
      <c r="F29113" s="4">
        <v>10</v>
      </c>
      <c r="G29113" s="4">
        <v>0</v>
      </c>
      <c r="H29113" s="5" t="e">
        <f t="shared" si="1363"/>
        <v>#DIV/0!</v>
      </c>
      <c r="I29113" s="5" t="e">
        <f t="shared" si="1364"/>
        <v>#DIV/0!</v>
      </c>
    </row>
    <row r="29114" spans="1:9" x14ac:dyDescent="0.3">
      <c r="A29114" t="s">
        <v>974</v>
      </c>
      <c r="B29114">
        <v>627616</v>
      </c>
      <c r="C29114" s="2" t="str">
        <f t="shared" si="1362"/>
        <v>MPL_627616</v>
      </c>
      <c r="D29114" s="3">
        <v>0</v>
      </c>
      <c r="E29114" s="3">
        <v>0</v>
      </c>
      <c r="F29114" s="4">
        <v>8.3699999999999992</v>
      </c>
      <c r="G29114" s="4">
        <v>8.3699999999999992</v>
      </c>
      <c r="H29114" s="5" t="e">
        <f t="shared" si="1363"/>
        <v>#DIV/0!</v>
      </c>
      <c r="I29114" s="5" t="e">
        <f t="shared" si="1364"/>
        <v>#DIV/0!</v>
      </c>
    </row>
    <row r="29115" spans="1:9" x14ac:dyDescent="0.3">
      <c r="A29115" t="s">
        <v>974</v>
      </c>
      <c r="B29115">
        <v>627617</v>
      </c>
      <c r="C29115" s="2" t="str">
        <f t="shared" si="1362"/>
        <v>MPL_627617</v>
      </c>
      <c r="D29115" s="3">
        <v>0</v>
      </c>
      <c r="E29115" s="3">
        <v>0</v>
      </c>
      <c r="F29115" s="4">
        <v>69.849999999999994</v>
      </c>
      <c r="G29115" s="4">
        <v>0</v>
      </c>
      <c r="H29115" s="5" t="e">
        <f t="shared" si="1363"/>
        <v>#DIV/0!</v>
      </c>
      <c r="I29115" s="5" t="e">
        <f t="shared" si="1364"/>
        <v>#DIV/0!</v>
      </c>
    </row>
    <row r="29116" spans="1:9" x14ac:dyDescent="0.3">
      <c r="A29116" t="s">
        <v>974</v>
      </c>
      <c r="B29116">
        <v>627622</v>
      </c>
      <c r="C29116" s="2" t="str">
        <f t="shared" si="1362"/>
        <v>MPL_627622</v>
      </c>
      <c r="D29116" s="3">
        <v>0</v>
      </c>
      <c r="E29116" s="3">
        <v>0</v>
      </c>
      <c r="F29116" s="4">
        <v>9.5</v>
      </c>
      <c r="G29116" s="4">
        <v>0</v>
      </c>
      <c r="H29116" s="5" t="e">
        <f t="shared" si="1363"/>
        <v>#DIV/0!</v>
      </c>
      <c r="I29116" s="5" t="e">
        <f t="shared" si="1364"/>
        <v>#DIV/0!</v>
      </c>
    </row>
    <row r="29117" spans="1:9" x14ac:dyDescent="0.3">
      <c r="A29117" t="s">
        <v>974</v>
      </c>
      <c r="B29117">
        <v>627624</v>
      </c>
      <c r="C29117" s="2" t="str">
        <f t="shared" si="1362"/>
        <v>MPL_627624</v>
      </c>
      <c r="D29117" s="3">
        <v>0</v>
      </c>
      <c r="E29117" s="3">
        <v>0</v>
      </c>
      <c r="F29117" s="4">
        <v>92.87</v>
      </c>
      <c r="G29117" s="4">
        <v>78.31</v>
      </c>
      <c r="H29117" s="5" t="e">
        <f t="shared" si="1363"/>
        <v>#DIV/0!</v>
      </c>
      <c r="I29117" s="5" t="e">
        <f t="shared" si="1364"/>
        <v>#DIV/0!</v>
      </c>
    </row>
    <row r="29118" spans="1:9" x14ac:dyDescent="0.3">
      <c r="A29118" t="s">
        <v>974</v>
      </c>
      <c r="B29118">
        <v>627625</v>
      </c>
      <c r="C29118" s="2" t="str">
        <f t="shared" si="1362"/>
        <v>MPL_627625</v>
      </c>
      <c r="D29118" s="3">
        <v>0</v>
      </c>
      <c r="E29118" s="3">
        <v>0</v>
      </c>
      <c r="F29118" s="4">
        <v>6.88</v>
      </c>
      <c r="G29118" s="4">
        <v>6.88</v>
      </c>
      <c r="H29118" s="5" t="e">
        <f t="shared" si="1363"/>
        <v>#DIV/0!</v>
      </c>
      <c r="I29118" s="5" t="e">
        <f t="shared" si="1364"/>
        <v>#DIV/0!</v>
      </c>
    </row>
    <row r="29119" spans="1:9" x14ac:dyDescent="0.3">
      <c r="A29119" t="s">
        <v>974</v>
      </c>
      <c r="B29119">
        <v>627627</v>
      </c>
      <c r="C29119" s="2" t="str">
        <f t="shared" si="1362"/>
        <v>MPL_627627</v>
      </c>
      <c r="D29119" s="3">
        <v>0</v>
      </c>
      <c r="E29119" s="3">
        <v>0</v>
      </c>
      <c r="F29119" s="4">
        <v>6.65</v>
      </c>
      <c r="G29119" s="4">
        <v>0</v>
      </c>
      <c r="H29119" s="5" t="e">
        <f t="shared" si="1363"/>
        <v>#DIV/0!</v>
      </c>
      <c r="I29119" s="5" t="e">
        <f t="shared" si="1364"/>
        <v>#DIV/0!</v>
      </c>
    </row>
    <row r="29120" spans="1:9" x14ac:dyDescent="0.3">
      <c r="A29120" t="s">
        <v>974</v>
      </c>
      <c r="B29120">
        <v>627629</v>
      </c>
      <c r="C29120" s="2" t="str">
        <f t="shared" si="1362"/>
        <v>MPL_627629</v>
      </c>
      <c r="D29120" s="3">
        <v>0</v>
      </c>
      <c r="E29120" s="3">
        <v>0</v>
      </c>
      <c r="F29120" s="4">
        <v>6.56</v>
      </c>
      <c r="G29120" s="4">
        <v>0</v>
      </c>
      <c r="H29120" s="5" t="e">
        <f t="shared" si="1363"/>
        <v>#DIV/0!</v>
      </c>
      <c r="I29120" s="5" t="e">
        <f t="shared" si="1364"/>
        <v>#DIV/0!</v>
      </c>
    </row>
    <row r="29121" spans="1:9" x14ac:dyDescent="0.3">
      <c r="A29121" t="s">
        <v>974</v>
      </c>
      <c r="B29121">
        <v>627631</v>
      </c>
      <c r="C29121" s="2" t="str">
        <f t="shared" si="1362"/>
        <v>MPL_627631</v>
      </c>
      <c r="D29121" s="3">
        <v>0</v>
      </c>
      <c r="E29121" s="3">
        <v>0</v>
      </c>
      <c r="F29121" s="4">
        <v>2.82</v>
      </c>
      <c r="G29121" s="4">
        <v>0</v>
      </c>
      <c r="H29121" s="5" t="e">
        <f t="shared" si="1363"/>
        <v>#DIV/0!</v>
      </c>
      <c r="I29121" s="5" t="e">
        <f t="shared" si="1364"/>
        <v>#DIV/0!</v>
      </c>
    </row>
    <row r="29122" spans="1:9" x14ac:dyDescent="0.3">
      <c r="A29122" t="s">
        <v>974</v>
      </c>
      <c r="B29122">
        <v>627635</v>
      </c>
      <c r="C29122" s="2" t="str">
        <f t="shared" si="1362"/>
        <v>MPL_627635</v>
      </c>
      <c r="D29122" s="3">
        <v>0</v>
      </c>
      <c r="E29122" s="3">
        <v>0</v>
      </c>
      <c r="F29122" s="4">
        <v>12.54</v>
      </c>
      <c r="G29122" s="4">
        <v>0</v>
      </c>
      <c r="H29122" s="5" t="e">
        <f t="shared" si="1363"/>
        <v>#DIV/0!</v>
      </c>
      <c r="I29122" s="5" t="e">
        <f t="shared" si="1364"/>
        <v>#DIV/0!</v>
      </c>
    </row>
    <row r="29123" spans="1:9" x14ac:dyDescent="0.3">
      <c r="A29123" t="s">
        <v>974</v>
      </c>
      <c r="B29123">
        <v>627638</v>
      </c>
      <c r="C29123" s="2" t="str">
        <f t="shared" ref="C29123:C29186" si="1365">A29123&amp;"_"&amp;B29123</f>
        <v>MPL_627638</v>
      </c>
      <c r="D29123" s="3">
        <v>0</v>
      </c>
      <c r="E29123" s="3">
        <v>0</v>
      </c>
      <c r="F29123" s="4">
        <v>17.36</v>
      </c>
      <c r="G29123" s="4">
        <v>0</v>
      </c>
      <c r="H29123" s="5" t="e">
        <f t="shared" ref="H29123:H29186" si="1366">+F29123/D29123</f>
        <v>#DIV/0!</v>
      </c>
      <c r="I29123" s="5" t="e">
        <f t="shared" ref="I29123:I29186" si="1367">+G29123/E29123</f>
        <v>#DIV/0!</v>
      </c>
    </row>
    <row r="29124" spans="1:9" x14ac:dyDescent="0.3">
      <c r="A29124" t="s">
        <v>974</v>
      </c>
      <c r="B29124">
        <v>627639</v>
      </c>
      <c r="C29124" s="2" t="str">
        <f t="shared" si="1365"/>
        <v>MPL_627639</v>
      </c>
      <c r="D29124" s="3">
        <v>0</v>
      </c>
      <c r="E29124" s="3">
        <v>0</v>
      </c>
      <c r="F29124" s="4">
        <v>27.07</v>
      </c>
      <c r="G29124" s="4">
        <v>7.7</v>
      </c>
      <c r="H29124" s="5" t="e">
        <f t="shared" si="1366"/>
        <v>#DIV/0!</v>
      </c>
      <c r="I29124" s="5" t="e">
        <f t="shared" si="1367"/>
        <v>#DIV/0!</v>
      </c>
    </row>
    <row r="29125" spans="1:9" x14ac:dyDescent="0.3">
      <c r="A29125" t="s">
        <v>974</v>
      </c>
      <c r="B29125">
        <v>627648</v>
      </c>
      <c r="C29125" s="2" t="str">
        <f t="shared" si="1365"/>
        <v>MPL_627648</v>
      </c>
      <c r="D29125" s="3">
        <v>0</v>
      </c>
      <c r="E29125" s="3">
        <v>0</v>
      </c>
      <c r="F29125" s="4">
        <v>24</v>
      </c>
      <c r="G29125" s="4">
        <v>13</v>
      </c>
      <c r="H29125" s="5" t="e">
        <f t="shared" si="1366"/>
        <v>#DIV/0!</v>
      </c>
      <c r="I29125" s="5" t="e">
        <f t="shared" si="1367"/>
        <v>#DIV/0!</v>
      </c>
    </row>
    <row r="29126" spans="1:9" x14ac:dyDescent="0.3">
      <c r="A29126" t="s">
        <v>974</v>
      </c>
      <c r="B29126">
        <v>627650</v>
      </c>
      <c r="C29126" s="2" t="str">
        <f t="shared" si="1365"/>
        <v>MPL_627650</v>
      </c>
      <c r="D29126" s="3">
        <v>0</v>
      </c>
      <c r="E29126" s="3">
        <v>0</v>
      </c>
      <c r="F29126" s="4">
        <v>27.939999999999998</v>
      </c>
      <c r="G29126" s="4">
        <v>27.939999999999998</v>
      </c>
      <c r="H29126" s="5" t="e">
        <f t="shared" si="1366"/>
        <v>#DIV/0!</v>
      </c>
      <c r="I29126" s="5" t="e">
        <f t="shared" si="1367"/>
        <v>#DIV/0!</v>
      </c>
    </row>
    <row r="29127" spans="1:9" x14ac:dyDescent="0.3">
      <c r="A29127" t="s">
        <v>974</v>
      </c>
      <c r="B29127">
        <v>627652</v>
      </c>
      <c r="C29127" s="2" t="str">
        <f t="shared" si="1365"/>
        <v>MPL_627652</v>
      </c>
      <c r="D29127" s="3">
        <v>0</v>
      </c>
      <c r="E29127" s="3">
        <v>0</v>
      </c>
      <c r="F29127" s="4">
        <v>11.34</v>
      </c>
      <c r="G29127" s="4">
        <v>0</v>
      </c>
      <c r="H29127" s="5" t="e">
        <f t="shared" si="1366"/>
        <v>#DIV/0!</v>
      </c>
      <c r="I29127" s="5" t="e">
        <f t="shared" si="1367"/>
        <v>#DIV/0!</v>
      </c>
    </row>
    <row r="29128" spans="1:9" x14ac:dyDescent="0.3">
      <c r="A29128" t="s">
        <v>974</v>
      </c>
      <c r="B29128">
        <v>627656</v>
      </c>
      <c r="C29128" s="2" t="str">
        <f t="shared" si="1365"/>
        <v>MPL_627656</v>
      </c>
      <c r="D29128" s="3">
        <v>0</v>
      </c>
      <c r="E29128" s="3">
        <v>0</v>
      </c>
      <c r="F29128" s="4">
        <v>20.2</v>
      </c>
      <c r="G29128" s="4">
        <v>0</v>
      </c>
      <c r="H29128" s="5" t="e">
        <f t="shared" si="1366"/>
        <v>#DIV/0!</v>
      </c>
      <c r="I29128" s="5" t="e">
        <f t="shared" si="1367"/>
        <v>#DIV/0!</v>
      </c>
    </row>
    <row r="29129" spans="1:9" x14ac:dyDescent="0.3">
      <c r="A29129" t="s">
        <v>974</v>
      </c>
      <c r="B29129">
        <v>627659</v>
      </c>
      <c r="C29129" s="2" t="str">
        <f t="shared" si="1365"/>
        <v>MPL_627659</v>
      </c>
      <c r="D29129" s="3">
        <v>0</v>
      </c>
      <c r="E29129" s="3">
        <v>0</v>
      </c>
      <c r="F29129" s="4">
        <v>4.03</v>
      </c>
      <c r="G29129" s="4">
        <v>0</v>
      </c>
      <c r="H29129" s="5" t="e">
        <f t="shared" si="1366"/>
        <v>#DIV/0!</v>
      </c>
      <c r="I29129" s="5" t="e">
        <f t="shared" si="1367"/>
        <v>#DIV/0!</v>
      </c>
    </row>
    <row r="29130" spans="1:9" x14ac:dyDescent="0.3">
      <c r="A29130" t="s">
        <v>974</v>
      </c>
      <c r="B29130">
        <v>627660</v>
      </c>
      <c r="C29130" s="2" t="str">
        <f t="shared" si="1365"/>
        <v>MPL_627660</v>
      </c>
      <c r="D29130" s="3">
        <v>0</v>
      </c>
      <c r="E29130" s="3">
        <v>0</v>
      </c>
      <c r="F29130" s="4">
        <v>4.5999999999999996</v>
      </c>
      <c r="G29130" s="4">
        <v>1.52</v>
      </c>
      <c r="H29130" s="5" t="e">
        <f t="shared" si="1366"/>
        <v>#DIV/0!</v>
      </c>
      <c r="I29130" s="5" t="e">
        <f t="shared" si="1367"/>
        <v>#DIV/0!</v>
      </c>
    </row>
    <row r="29131" spans="1:9" x14ac:dyDescent="0.3">
      <c r="A29131" t="s">
        <v>974</v>
      </c>
      <c r="B29131">
        <v>627661</v>
      </c>
      <c r="C29131" s="2" t="str">
        <f t="shared" si="1365"/>
        <v>MPL_627661</v>
      </c>
      <c r="D29131" s="3">
        <v>0</v>
      </c>
      <c r="E29131" s="3">
        <v>0</v>
      </c>
      <c r="F29131" s="4">
        <v>6.28</v>
      </c>
      <c r="G29131" s="4">
        <v>0</v>
      </c>
      <c r="H29131" s="5" t="e">
        <f t="shared" si="1366"/>
        <v>#DIV/0!</v>
      </c>
      <c r="I29131" s="5" t="e">
        <f t="shared" si="1367"/>
        <v>#DIV/0!</v>
      </c>
    </row>
    <row r="29132" spans="1:9" x14ac:dyDescent="0.3">
      <c r="A29132" t="s">
        <v>974</v>
      </c>
      <c r="B29132">
        <v>627662</v>
      </c>
      <c r="C29132" s="2" t="str">
        <f t="shared" si="1365"/>
        <v>MPL_627662</v>
      </c>
      <c r="D29132" s="3">
        <v>0</v>
      </c>
      <c r="E29132" s="3">
        <v>0</v>
      </c>
      <c r="F29132" s="4">
        <v>87.539999999999992</v>
      </c>
      <c r="G29132" s="4">
        <v>0</v>
      </c>
      <c r="H29132" s="5" t="e">
        <f t="shared" si="1366"/>
        <v>#DIV/0!</v>
      </c>
      <c r="I29132" s="5" t="e">
        <f t="shared" si="1367"/>
        <v>#DIV/0!</v>
      </c>
    </row>
    <row r="29133" spans="1:9" x14ac:dyDescent="0.3">
      <c r="A29133" t="s">
        <v>974</v>
      </c>
      <c r="B29133">
        <v>627665</v>
      </c>
      <c r="C29133" s="2" t="str">
        <f t="shared" si="1365"/>
        <v>MPL_627665</v>
      </c>
      <c r="D29133" s="3">
        <v>0</v>
      </c>
      <c r="E29133" s="3">
        <v>0</v>
      </c>
      <c r="F29133" s="4">
        <v>20.79</v>
      </c>
      <c r="G29133" s="4">
        <v>0</v>
      </c>
      <c r="H29133" s="5" t="e">
        <f t="shared" si="1366"/>
        <v>#DIV/0!</v>
      </c>
      <c r="I29133" s="5" t="e">
        <f t="shared" si="1367"/>
        <v>#DIV/0!</v>
      </c>
    </row>
    <row r="29134" spans="1:9" x14ac:dyDescent="0.3">
      <c r="A29134" t="s">
        <v>974</v>
      </c>
      <c r="B29134">
        <v>627666</v>
      </c>
      <c r="C29134" s="2" t="str">
        <f t="shared" si="1365"/>
        <v>MPL_627666</v>
      </c>
      <c r="D29134" s="3">
        <v>0</v>
      </c>
      <c r="E29134" s="3">
        <v>0</v>
      </c>
      <c r="F29134" s="4">
        <v>15.67</v>
      </c>
      <c r="G29134" s="4">
        <v>0</v>
      </c>
      <c r="H29134" s="5" t="e">
        <f t="shared" si="1366"/>
        <v>#DIV/0!</v>
      </c>
      <c r="I29134" s="5" t="e">
        <f t="shared" si="1367"/>
        <v>#DIV/0!</v>
      </c>
    </row>
    <row r="29135" spans="1:9" x14ac:dyDescent="0.3">
      <c r="A29135" t="s">
        <v>974</v>
      </c>
      <c r="B29135">
        <v>627667</v>
      </c>
      <c r="C29135" s="2" t="str">
        <f t="shared" si="1365"/>
        <v>MPL_627667</v>
      </c>
      <c r="D29135" s="3">
        <v>0</v>
      </c>
      <c r="E29135" s="3">
        <v>0</v>
      </c>
      <c r="F29135" s="4">
        <v>17.399999999999999</v>
      </c>
      <c r="G29135" s="4">
        <v>0</v>
      </c>
      <c r="H29135" s="5" t="e">
        <f t="shared" si="1366"/>
        <v>#DIV/0!</v>
      </c>
      <c r="I29135" s="5" t="e">
        <f t="shared" si="1367"/>
        <v>#DIV/0!</v>
      </c>
    </row>
    <row r="29136" spans="1:9" x14ac:dyDescent="0.3">
      <c r="A29136" t="s">
        <v>974</v>
      </c>
      <c r="B29136">
        <v>627668</v>
      </c>
      <c r="C29136" s="2" t="str">
        <f t="shared" si="1365"/>
        <v>MPL_627668</v>
      </c>
      <c r="D29136" s="3">
        <v>0</v>
      </c>
      <c r="E29136" s="3">
        <v>0</v>
      </c>
      <c r="F29136" s="4">
        <v>9.9499999999999993</v>
      </c>
      <c r="G29136" s="4">
        <v>0</v>
      </c>
      <c r="H29136" s="5" t="e">
        <f t="shared" si="1366"/>
        <v>#DIV/0!</v>
      </c>
      <c r="I29136" s="5" t="e">
        <f t="shared" si="1367"/>
        <v>#DIV/0!</v>
      </c>
    </row>
    <row r="29137" spans="1:9" x14ac:dyDescent="0.3">
      <c r="A29137" t="s">
        <v>974</v>
      </c>
      <c r="B29137">
        <v>627670</v>
      </c>
      <c r="C29137" s="2" t="str">
        <f t="shared" si="1365"/>
        <v>MPL_627670</v>
      </c>
      <c r="D29137" s="3">
        <v>0</v>
      </c>
      <c r="E29137" s="3">
        <v>0</v>
      </c>
      <c r="F29137" s="4">
        <v>5</v>
      </c>
      <c r="G29137" s="4">
        <v>5</v>
      </c>
      <c r="H29137" s="5" t="e">
        <f t="shared" si="1366"/>
        <v>#DIV/0!</v>
      </c>
      <c r="I29137" s="5" t="e">
        <f t="shared" si="1367"/>
        <v>#DIV/0!</v>
      </c>
    </row>
    <row r="29138" spans="1:9" x14ac:dyDescent="0.3">
      <c r="A29138" t="s">
        <v>974</v>
      </c>
      <c r="B29138">
        <v>627672</v>
      </c>
      <c r="C29138" s="2" t="str">
        <f t="shared" si="1365"/>
        <v>MPL_627672</v>
      </c>
      <c r="D29138" s="3">
        <v>0</v>
      </c>
      <c r="E29138" s="3">
        <v>0</v>
      </c>
      <c r="F29138" s="4">
        <v>4.38</v>
      </c>
      <c r="G29138" s="4">
        <v>0</v>
      </c>
      <c r="H29138" s="5" t="e">
        <f t="shared" si="1366"/>
        <v>#DIV/0!</v>
      </c>
      <c r="I29138" s="5" t="e">
        <f t="shared" si="1367"/>
        <v>#DIV/0!</v>
      </c>
    </row>
    <row r="29139" spans="1:9" x14ac:dyDescent="0.3">
      <c r="A29139" t="s">
        <v>974</v>
      </c>
      <c r="B29139">
        <v>627673</v>
      </c>
      <c r="C29139" s="2" t="str">
        <f t="shared" si="1365"/>
        <v>MPL_627673</v>
      </c>
      <c r="D29139" s="3">
        <v>0</v>
      </c>
      <c r="E29139" s="3">
        <v>0</v>
      </c>
      <c r="F29139" s="4">
        <v>13.879999999999999</v>
      </c>
      <c r="G29139" s="4">
        <v>0</v>
      </c>
      <c r="H29139" s="5" t="e">
        <f t="shared" si="1366"/>
        <v>#DIV/0!</v>
      </c>
      <c r="I29139" s="5" t="e">
        <f t="shared" si="1367"/>
        <v>#DIV/0!</v>
      </c>
    </row>
    <row r="29140" spans="1:9" x14ac:dyDescent="0.3">
      <c r="A29140" t="s">
        <v>974</v>
      </c>
      <c r="B29140">
        <v>627674</v>
      </c>
      <c r="C29140" s="2" t="str">
        <f t="shared" si="1365"/>
        <v>MPL_627674</v>
      </c>
      <c r="D29140" s="3">
        <v>0</v>
      </c>
      <c r="E29140" s="3">
        <v>0</v>
      </c>
      <c r="F29140" s="4">
        <v>52.480000000000004</v>
      </c>
      <c r="G29140" s="4">
        <v>0</v>
      </c>
      <c r="H29140" s="5" t="e">
        <f t="shared" si="1366"/>
        <v>#DIV/0!</v>
      </c>
      <c r="I29140" s="5" t="e">
        <f t="shared" si="1367"/>
        <v>#DIV/0!</v>
      </c>
    </row>
    <row r="29141" spans="1:9" x14ac:dyDescent="0.3">
      <c r="A29141" t="s">
        <v>974</v>
      </c>
      <c r="B29141">
        <v>627676</v>
      </c>
      <c r="C29141" s="2" t="str">
        <f t="shared" si="1365"/>
        <v>MPL_627676</v>
      </c>
      <c r="D29141" s="3">
        <v>0</v>
      </c>
      <c r="E29141" s="3">
        <v>0</v>
      </c>
      <c r="F29141" s="4">
        <v>13.850000000000001</v>
      </c>
      <c r="G29141" s="4">
        <v>0</v>
      </c>
      <c r="H29141" s="5" t="e">
        <f t="shared" si="1366"/>
        <v>#DIV/0!</v>
      </c>
      <c r="I29141" s="5" t="e">
        <f t="shared" si="1367"/>
        <v>#DIV/0!</v>
      </c>
    </row>
    <row r="29142" spans="1:9" x14ac:dyDescent="0.3">
      <c r="A29142" t="s">
        <v>974</v>
      </c>
      <c r="B29142">
        <v>627681</v>
      </c>
      <c r="C29142" s="2" t="str">
        <f t="shared" si="1365"/>
        <v>MPL_627681</v>
      </c>
      <c r="D29142" s="3">
        <v>0</v>
      </c>
      <c r="E29142" s="3">
        <v>0</v>
      </c>
      <c r="F29142" s="4">
        <v>21.060000000000002</v>
      </c>
      <c r="G29142" s="4">
        <v>5.5</v>
      </c>
      <c r="H29142" s="5" t="e">
        <f t="shared" si="1366"/>
        <v>#DIV/0!</v>
      </c>
      <c r="I29142" s="5" t="e">
        <f t="shared" si="1367"/>
        <v>#DIV/0!</v>
      </c>
    </row>
    <row r="29143" spans="1:9" x14ac:dyDescent="0.3">
      <c r="A29143" t="s">
        <v>974</v>
      </c>
      <c r="B29143">
        <v>627682</v>
      </c>
      <c r="C29143" s="2" t="str">
        <f t="shared" si="1365"/>
        <v>MPL_627682</v>
      </c>
      <c r="D29143" s="3">
        <v>0</v>
      </c>
      <c r="E29143" s="3">
        <v>0</v>
      </c>
      <c r="F29143" s="4">
        <v>182.53999999999996</v>
      </c>
      <c r="G29143" s="4">
        <v>0</v>
      </c>
      <c r="H29143" s="5" t="e">
        <f t="shared" si="1366"/>
        <v>#DIV/0!</v>
      </c>
      <c r="I29143" s="5" t="e">
        <f t="shared" si="1367"/>
        <v>#DIV/0!</v>
      </c>
    </row>
    <row r="29144" spans="1:9" x14ac:dyDescent="0.3">
      <c r="A29144" t="s">
        <v>974</v>
      </c>
      <c r="B29144">
        <v>627683</v>
      </c>
      <c r="C29144" s="2" t="str">
        <f t="shared" si="1365"/>
        <v>MPL_627683</v>
      </c>
      <c r="D29144" s="3">
        <v>0</v>
      </c>
      <c r="E29144" s="3">
        <v>0</v>
      </c>
      <c r="F29144" s="4">
        <v>25.09</v>
      </c>
      <c r="G29144" s="4">
        <v>12.78</v>
      </c>
      <c r="H29144" s="5" t="e">
        <f t="shared" si="1366"/>
        <v>#DIV/0!</v>
      </c>
      <c r="I29144" s="5" t="e">
        <f t="shared" si="1367"/>
        <v>#DIV/0!</v>
      </c>
    </row>
    <row r="29145" spans="1:9" x14ac:dyDescent="0.3">
      <c r="A29145" t="s">
        <v>974</v>
      </c>
      <c r="B29145">
        <v>627685</v>
      </c>
      <c r="C29145" s="2" t="str">
        <f t="shared" si="1365"/>
        <v>MPL_627685</v>
      </c>
      <c r="D29145" s="3">
        <v>0</v>
      </c>
      <c r="E29145" s="3">
        <v>0</v>
      </c>
      <c r="F29145" s="4">
        <v>7.52</v>
      </c>
      <c r="G29145" s="4">
        <v>0</v>
      </c>
      <c r="H29145" s="5" t="e">
        <f t="shared" si="1366"/>
        <v>#DIV/0!</v>
      </c>
      <c r="I29145" s="5" t="e">
        <f t="shared" si="1367"/>
        <v>#DIV/0!</v>
      </c>
    </row>
    <row r="29146" spans="1:9" x14ac:dyDescent="0.3">
      <c r="A29146" t="s">
        <v>974</v>
      </c>
      <c r="B29146">
        <v>627695</v>
      </c>
      <c r="C29146" s="2" t="str">
        <f t="shared" si="1365"/>
        <v>MPL_627695</v>
      </c>
      <c r="D29146" s="3">
        <v>0</v>
      </c>
      <c r="E29146" s="3">
        <v>0</v>
      </c>
      <c r="F29146" s="4">
        <v>20.649999999999995</v>
      </c>
      <c r="G29146" s="4">
        <v>0</v>
      </c>
      <c r="H29146" s="5" t="e">
        <f t="shared" si="1366"/>
        <v>#DIV/0!</v>
      </c>
      <c r="I29146" s="5" t="e">
        <f t="shared" si="1367"/>
        <v>#DIV/0!</v>
      </c>
    </row>
    <row r="29147" spans="1:9" x14ac:dyDescent="0.3">
      <c r="A29147" t="s">
        <v>974</v>
      </c>
      <c r="B29147">
        <v>627696</v>
      </c>
      <c r="C29147" s="2" t="str">
        <f t="shared" si="1365"/>
        <v>MPL_627696</v>
      </c>
      <c r="D29147" s="3">
        <v>0</v>
      </c>
      <c r="E29147" s="3">
        <v>0</v>
      </c>
      <c r="F29147" s="4">
        <v>3.55</v>
      </c>
      <c r="G29147" s="4">
        <v>0</v>
      </c>
      <c r="H29147" s="5" t="e">
        <f t="shared" si="1366"/>
        <v>#DIV/0!</v>
      </c>
      <c r="I29147" s="5" t="e">
        <f t="shared" si="1367"/>
        <v>#DIV/0!</v>
      </c>
    </row>
    <row r="29148" spans="1:9" x14ac:dyDescent="0.3">
      <c r="A29148" t="s">
        <v>974</v>
      </c>
      <c r="B29148">
        <v>627700</v>
      </c>
      <c r="C29148" s="2" t="str">
        <f t="shared" si="1365"/>
        <v>MPL_627700</v>
      </c>
      <c r="D29148" s="3">
        <v>0</v>
      </c>
      <c r="E29148" s="3">
        <v>0</v>
      </c>
      <c r="F29148" s="4">
        <v>9.36</v>
      </c>
      <c r="G29148" s="4">
        <v>0</v>
      </c>
      <c r="H29148" s="5" t="e">
        <f t="shared" si="1366"/>
        <v>#DIV/0!</v>
      </c>
      <c r="I29148" s="5" t="e">
        <f t="shared" si="1367"/>
        <v>#DIV/0!</v>
      </c>
    </row>
    <row r="29149" spans="1:9" x14ac:dyDescent="0.3">
      <c r="A29149" t="s">
        <v>974</v>
      </c>
      <c r="B29149">
        <v>627702</v>
      </c>
      <c r="C29149" s="2" t="str">
        <f t="shared" si="1365"/>
        <v>MPL_627702</v>
      </c>
      <c r="D29149" s="3">
        <v>0</v>
      </c>
      <c r="E29149" s="3">
        <v>0</v>
      </c>
      <c r="F29149" s="4">
        <v>42.7</v>
      </c>
      <c r="G29149" s="4">
        <v>0</v>
      </c>
      <c r="H29149" s="5" t="e">
        <f t="shared" si="1366"/>
        <v>#DIV/0!</v>
      </c>
      <c r="I29149" s="5" t="e">
        <f t="shared" si="1367"/>
        <v>#DIV/0!</v>
      </c>
    </row>
    <row r="29150" spans="1:9" x14ac:dyDescent="0.3">
      <c r="A29150" t="s">
        <v>974</v>
      </c>
      <c r="B29150">
        <v>627703</v>
      </c>
      <c r="C29150" s="2" t="str">
        <f t="shared" si="1365"/>
        <v>MPL_627703</v>
      </c>
      <c r="D29150" s="3">
        <v>0</v>
      </c>
      <c r="E29150" s="3">
        <v>0</v>
      </c>
      <c r="F29150" s="4">
        <v>9.23</v>
      </c>
      <c r="G29150" s="4">
        <v>0</v>
      </c>
      <c r="H29150" s="5" t="e">
        <f t="shared" si="1366"/>
        <v>#DIV/0!</v>
      </c>
      <c r="I29150" s="5" t="e">
        <f t="shared" si="1367"/>
        <v>#DIV/0!</v>
      </c>
    </row>
    <row r="29151" spans="1:9" x14ac:dyDescent="0.3">
      <c r="A29151" t="s">
        <v>974</v>
      </c>
      <c r="B29151">
        <v>627704</v>
      </c>
      <c r="C29151" s="2" t="str">
        <f t="shared" si="1365"/>
        <v>MPL_627704</v>
      </c>
      <c r="D29151" s="3">
        <v>0</v>
      </c>
      <c r="E29151" s="3">
        <v>0</v>
      </c>
      <c r="F29151" s="4">
        <v>6.27</v>
      </c>
      <c r="G29151" s="4">
        <v>0</v>
      </c>
      <c r="H29151" s="5" t="e">
        <f t="shared" si="1366"/>
        <v>#DIV/0!</v>
      </c>
      <c r="I29151" s="5" t="e">
        <f t="shared" si="1367"/>
        <v>#DIV/0!</v>
      </c>
    </row>
    <row r="29152" spans="1:9" x14ac:dyDescent="0.3">
      <c r="A29152" t="s">
        <v>974</v>
      </c>
      <c r="B29152">
        <v>627706</v>
      </c>
      <c r="C29152" s="2" t="str">
        <f t="shared" si="1365"/>
        <v>MPL_627706</v>
      </c>
      <c r="D29152" s="3">
        <v>0</v>
      </c>
      <c r="E29152" s="3">
        <v>0</v>
      </c>
      <c r="F29152" s="4">
        <v>15.739999999999998</v>
      </c>
      <c r="G29152" s="4">
        <v>13.84</v>
      </c>
      <c r="H29152" s="5" t="e">
        <f t="shared" si="1366"/>
        <v>#DIV/0!</v>
      </c>
      <c r="I29152" s="5" t="e">
        <f t="shared" si="1367"/>
        <v>#DIV/0!</v>
      </c>
    </row>
    <row r="29153" spans="1:9" x14ac:dyDescent="0.3">
      <c r="A29153" t="s">
        <v>974</v>
      </c>
      <c r="B29153">
        <v>627708</v>
      </c>
      <c r="C29153" s="2" t="str">
        <f t="shared" si="1365"/>
        <v>MPL_627708</v>
      </c>
      <c r="D29153" s="3">
        <v>0</v>
      </c>
      <c r="E29153" s="3">
        <v>0</v>
      </c>
      <c r="F29153" s="4">
        <v>62.989999999999995</v>
      </c>
      <c r="G29153" s="4">
        <v>29.14</v>
      </c>
      <c r="H29153" s="5" t="e">
        <f t="shared" si="1366"/>
        <v>#DIV/0!</v>
      </c>
      <c r="I29153" s="5" t="e">
        <f t="shared" si="1367"/>
        <v>#DIV/0!</v>
      </c>
    </row>
    <row r="29154" spans="1:9" x14ac:dyDescent="0.3">
      <c r="A29154" t="s">
        <v>974</v>
      </c>
      <c r="B29154">
        <v>627709</v>
      </c>
      <c r="C29154" s="2" t="str">
        <f t="shared" si="1365"/>
        <v>MPL_627709</v>
      </c>
      <c r="D29154" s="3">
        <v>0</v>
      </c>
      <c r="E29154" s="3">
        <v>0</v>
      </c>
      <c r="F29154" s="4">
        <v>21.43</v>
      </c>
      <c r="G29154" s="4">
        <v>53.29999999999999</v>
      </c>
      <c r="H29154" s="5" t="e">
        <f t="shared" si="1366"/>
        <v>#DIV/0!</v>
      </c>
      <c r="I29154" s="5" t="e">
        <f t="shared" si="1367"/>
        <v>#DIV/0!</v>
      </c>
    </row>
    <row r="29155" spans="1:9" x14ac:dyDescent="0.3">
      <c r="A29155" t="s">
        <v>974</v>
      </c>
      <c r="B29155">
        <v>627710</v>
      </c>
      <c r="C29155" s="2" t="str">
        <f t="shared" si="1365"/>
        <v>MPL_627710</v>
      </c>
      <c r="D29155" s="3">
        <v>0</v>
      </c>
      <c r="E29155" s="3">
        <v>0</v>
      </c>
      <c r="F29155" s="4">
        <v>62.51</v>
      </c>
      <c r="G29155" s="4">
        <v>24.96</v>
      </c>
      <c r="H29155" s="5" t="e">
        <f t="shared" si="1366"/>
        <v>#DIV/0!</v>
      </c>
      <c r="I29155" s="5" t="e">
        <f t="shared" si="1367"/>
        <v>#DIV/0!</v>
      </c>
    </row>
    <row r="29156" spans="1:9" x14ac:dyDescent="0.3">
      <c r="A29156" t="s">
        <v>974</v>
      </c>
      <c r="B29156">
        <v>627715</v>
      </c>
      <c r="C29156" s="2" t="str">
        <f t="shared" si="1365"/>
        <v>MPL_627715</v>
      </c>
      <c r="D29156" s="3">
        <v>0</v>
      </c>
      <c r="E29156" s="3">
        <v>0</v>
      </c>
      <c r="F29156" s="4">
        <v>31.02</v>
      </c>
      <c r="G29156" s="4">
        <v>0</v>
      </c>
      <c r="H29156" s="5" t="e">
        <f t="shared" si="1366"/>
        <v>#DIV/0!</v>
      </c>
      <c r="I29156" s="5" t="e">
        <f t="shared" si="1367"/>
        <v>#DIV/0!</v>
      </c>
    </row>
    <row r="29157" spans="1:9" x14ac:dyDescent="0.3">
      <c r="A29157" t="s">
        <v>974</v>
      </c>
      <c r="B29157">
        <v>627717</v>
      </c>
      <c r="C29157" s="2" t="str">
        <f t="shared" si="1365"/>
        <v>MPL_627717</v>
      </c>
      <c r="D29157" s="3">
        <v>0</v>
      </c>
      <c r="E29157" s="3">
        <v>0</v>
      </c>
      <c r="F29157" s="4">
        <v>58.92</v>
      </c>
      <c r="G29157" s="4">
        <v>15.57</v>
      </c>
      <c r="H29157" s="5" t="e">
        <f t="shared" si="1366"/>
        <v>#DIV/0!</v>
      </c>
      <c r="I29157" s="5" t="e">
        <f t="shared" si="1367"/>
        <v>#DIV/0!</v>
      </c>
    </row>
    <row r="29158" spans="1:9" x14ac:dyDescent="0.3">
      <c r="A29158" t="s">
        <v>974</v>
      </c>
      <c r="B29158">
        <v>627718</v>
      </c>
      <c r="C29158" s="2" t="str">
        <f t="shared" si="1365"/>
        <v>MPL_627718</v>
      </c>
      <c r="D29158" s="3">
        <v>0</v>
      </c>
      <c r="E29158" s="3">
        <v>0</v>
      </c>
      <c r="F29158" s="4">
        <v>15.12</v>
      </c>
      <c r="G29158" s="4">
        <v>0</v>
      </c>
      <c r="H29158" s="5" t="e">
        <f t="shared" si="1366"/>
        <v>#DIV/0!</v>
      </c>
      <c r="I29158" s="5" t="e">
        <f t="shared" si="1367"/>
        <v>#DIV/0!</v>
      </c>
    </row>
    <row r="29159" spans="1:9" x14ac:dyDescent="0.3">
      <c r="A29159" t="s">
        <v>974</v>
      </c>
      <c r="B29159">
        <v>627720</v>
      </c>
      <c r="C29159" s="2" t="str">
        <f t="shared" si="1365"/>
        <v>MPL_627720</v>
      </c>
      <c r="D29159" s="3">
        <v>0</v>
      </c>
      <c r="E29159" s="3">
        <v>0</v>
      </c>
      <c r="F29159" s="4">
        <v>8.26</v>
      </c>
      <c r="G29159" s="4">
        <v>0</v>
      </c>
      <c r="H29159" s="5" t="e">
        <f t="shared" si="1366"/>
        <v>#DIV/0!</v>
      </c>
      <c r="I29159" s="5" t="e">
        <f t="shared" si="1367"/>
        <v>#DIV/0!</v>
      </c>
    </row>
    <row r="29160" spans="1:9" x14ac:dyDescent="0.3">
      <c r="A29160" t="s">
        <v>974</v>
      </c>
      <c r="B29160">
        <v>627721</v>
      </c>
      <c r="C29160" s="2" t="str">
        <f t="shared" si="1365"/>
        <v>MPL_627721</v>
      </c>
      <c r="D29160" s="3">
        <v>0</v>
      </c>
      <c r="E29160" s="3">
        <v>0</v>
      </c>
      <c r="F29160" s="4">
        <v>12.27</v>
      </c>
      <c r="G29160" s="4">
        <v>0</v>
      </c>
      <c r="H29160" s="5" t="e">
        <f t="shared" si="1366"/>
        <v>#DIV/0!</v>
      </c>
      <c r="I29160" s="5" t="e">
        <f t="shared" si="1367"/>
        <v>#DIV/0!</v>
      </c>
    </row>
    <row r="29161" spans="1:9" x14ac:dyDescent="0.3">
      <c r="A29161" t="s">
        <v>974</v>
      </c>
      <c r="B29161">
        <v>627728</v>
      </c>
      <c r="C29161" s="2" t="str">
        <f t="shared" si="1365"/>
        <v>MPL_627728</v>
      </c>
      <c r="D29161" s="3">
        <v>0</v>
      </c>
      <c r="E29161" s="3">
        <v>0</v>
      </c>
      <c r="F29161" s="4">
        <v>7.39</v>
      </c>
      <c r="G29161" s="4">
        <v>0</v>
      </c>
      <c r="H29161" s="5" t="e">
        <f t="shared" si="1366"/>
        <v>#DIV/0!</v>
      </c>
      <c r="I29161" s="5" t="e">
        <f t="shared" si="1367"/>
        <v>#DIV/0!</v>
      </c>
    </row>
    <row r="29162" spans="1:9" x14ac:dyDescent="0.3">
      <c r="A29162" t="s">
        <v>974</v>
      </c>
      <c r="B29162">
        <v>627731</v>
      </c>
      <c r="C29162" s="2" t="str">
        <f t="shared" si="1365"/>
        <v>MPL_627731</v>
      </c>
      <c r="D29162" s="3">
        <v>0</v>
      </c>
      <c r="E29162" s="3">
        <v>0</v>
      </c>
      <c r="F29162" s="4">
        <v>35.46</v>
      </c>
      <c r="G29162" s="4">
        <v>15.52</v>
      </c>
      <c r="H29162" s="5" t="e">
        <f t="shared" si="1366"/>
        <v>#DIV/0!</v>
      </c>
      <c r="I29162" s="5" t="e">
        <f t="shared" si="1367"/>
        <v>#DIV/0!</v>
      </c>
    </row>
    <row r="29163" spans="1:9" x14ac:dyDescent="0.3">
      <c r="A29163" t="s">
        <v>974</v>
      </c>
      <c r="B29163">
        <v>627733</v>
      </c>
      <c r="C29163" s="2" t="str">
        <f t="shared" si="1365"/>
        <v>MPL_627733</v>
      </c>
      <c r="D29163" s="3">
        <v>0</v>
      </c>
      <c r="E29163" s="3">
        <v>0</v>
      </c>
      <c r="F29163" s="4">
        <v>9.56</v>
      </c>
      <c r="G29163" s="4">
        <v>21.67</v>
      </c>
      <c r="H29163" s="5" t="e">
        <f t="shared" si="1366"/>
        <v>#DIV/0!</v>
      </c>
      <c r="I29163" s="5" t="e">
        <f t="shared" si="1367"/>
        <v>#DIV/0!</v>
      </c>
    </row>
    <row r="29164" spans="1:9" x14ac:dyDescent="0.3">
      <c r="A29164" t="s">
        <v>974</v>
      </c>
      <c r="B29164">
        <v>627734</v>
      </c>
      <c r="C29164" s="2" t="str">
        <f t="shared" si="1365"/>
        <v>MPL_627734</v>
      </c>
      <c r="D29164" s="3">
        <v>0</v>
      </c>
      <c r="E29164" s="3">
        <v>0</v>
      </c>
      <c r="F29164" s="4">
        <v>43.85</v>
      </c>
      <c r="G29164" s="4">
        <v>35.64</v>
      </c>
      <c r="H29164" s="5" t="e">
        <f t="shared" si="1366"/>
        <v>#DIV/0!</v>
      </c>
      <c r="I29164" s="5" t="e">
        <f t="shared" si="1367"/>
        <v>#DIV/0!</v>
      </c>
    </row>
    <row r="29165" spans="1:9" x14ac:dyDescent="0.3">
      <c r="A29165" t="s">
        <v>974</v>
      </c>
      <c r="B29165">
        <v>627735</v>
      </c>
      <c r="C29165" s="2" t="str">
        <f t="shared" si="1365"/>
        <v>MPL_627735</v>
      </c>
      <c r="D29165" s="3">
        <v>0</v>
      </c>
      <c r="E29165" s="3">
        <v>0</v>
      </c>
      <c r="F29165" s="4">
        <v>45.010000000000005</v>
      </c>
      <c r="G29165" s="4">
        <v>27.05</v>
      </c>
      <c r="H29165" s="5" t="e">
        <f t="shared" si="1366"/>
        <v>#DIV/0!</v>
      </c>
      <c r="I29165" s="5" t="e">
        <f t="shared" si="1367"/>
        <v>#DIV/0!</v>
      </c>
    </row>
    <row r="29166" spans="1:9" x14ac:dyDescent="0.3">
      <c r="A29166" t="s">
        <v>974</v>
      </c>
      <c r="B29166">
        <v>627740</v>
      </c>
      <c r="C29166" s="2" t="str">
        <f t="shared" si="1365"/>
        <v>MPL_627740</v>
      </c>
      <c r="D29166" s="3">
        <v>0</v>
      </c>
      <c r="E29166" s="3">
        <v>0</v>
      </c>
      <c r="F29166" s="4">
        <v>59.81</v>
      </c>
      <c r="G29166" s="4">
        <v>43.64</v>
      </c>
      <c r="H29166" s="5" t="e">
        <f t="shared" si="1366"/>
        <v>#DIV/0!</v>
      </c>
      <c r="I29166" s="5" t="e">
        <f t="shared" si="1367"/>
        <v>#DIV/0!</v>
      </c>
    </row>
    <row r="29167" spans="1:9" x14ac:dyDescent="0.3">
      <c r="A29167" t="s">
        <v>974</v>
      </c>
      <c r="B29167">
        <v>627741</v>
      </c>
      <c r="C29167" s="2" t="str">
        <f t="shared" si="1365"/>
        <v>MPL_627741</v>
      </c>
      <c r="D29167" s="3">
        <v>0</v>
      </c>
      <c r="E29167" s="3">
        <v>0</v>
      </c>
      <c r="F29167" s="4">
        <v>23.68</v>
      </c>
      <c r="G29167" s="4">
        <v>0</v>
      </c>
      <c r="H29167" s="5" t="e">
        <f t="shared" si="1366"/>
        <v>#DIV/0!</v>
      </c>
      <c r="I29167" s="5" t="e">
        <f t="shared" si="1367"/>
        <v>#DIV/0!</v>
      </c>
    </row>
    <row r="29168" spans="1:9" x14ac:dyDescent="0.3">
      <c r="A29168" t="s">
        <v>974</v>
      </c>
      <c r="B29168">
        <v>627743</v>
      </c>
      <c r="C29168" s="2" t="str">
        <f t="shared" si="1365"/>
        <v>MPL_627743</v>
      </c>
      <c r="D29168" s="3">
        <v>0</v>
      </c>
      <c r="E29168" s="3">
        <v>0</v>
      </c>
      <c r="F29168" s="4">
        <v>19.809999999999999</v>
      </c>
      <c r="G29168" s="4">
        <v>12.09</v>
      </c>
      <c r="H29168" s="5" t="e">
        <f t="shared" si="1366"/>
        <v>#DIV/0!</v>
      </c>
      <c r="I29168" s="5" t="e">
        <f t="shared" si="1367"/>
        <v>#DIV/0!</v>
      </c>
    </row>
    <row r="29169" spans="1:9" x14ac:dyDescent="0.3">
      <c r="A29169" t="s">
        <v>974</v>
      </c>
      <c r="B29169">
        <v>627746</v>
      </c>
      <c r="C29169" s="2" t="str">
        <f t="shared" si="1365"/>
        <v>MPL_627746</v>
      </c>
      <c r="D29169" s="3">
        <v>0</v>
      </c>
      <c r="E29169" s="3">
        <v>0</v>
      </c>
      <c r="F29169" s="4">
        <v>21.5</v>
      </c>
      <c r="G29169" s="4">
        <v>0</v>
      </c>
      <c r="H29169" s="5" t="e">
        <f t="shared" si="1366"/>
        <v>#DIV/0!</v>
      </c>
      <c r="I29169" s="5" t="e">
        <f t="shared" si="1367"/>
        <v>#DIV/0!</v>
      </c>
    </row>
    <row r="29170" spans="1:9" x14ac:dyDescent="0.3">
      <c r="A29170" t="s">
        <v>974</v>
      </c>
      <c r="B29170">
        <v>627747</v>
      </c>
      <c r="C29170" s="2" t="str">
        <f t="shared" si="1365"/>
        <v>MPL_627747</v>
      </c>
      <c r="D29170" s="3">
        <v>0</v>
      </c>
      <c r="E29170" s="3">
        <v>0</v>
      </c>
      <c r="F29170" s="4">
        <v>23.5</v>
      </c>
      <c r="G29170" s="4">
        <v>23.83</v>
      </c>
      <c r="H29170" s="5" t="e">
        <f t="shared" si="1366"/>
        <v>#DIV/0!</v>
      </c>
      <c r="I29170" s="5" t="e">
        <f t="shared" si="1367"/>
        <v>#DIV/0!</v>
      </c>
    </row>
    <row r="29171" spans="1:9" x14ac:dyDescent="0.3">
      <c r="A29171" t="s">
        <v>974</v>
      </c>
      <c r="B29171">
        <v>627752</v>
      </c>
      <c r="C29171" s="2" t="str">
        <f t="shared" si="1365"/>
        <v>MPL_627752</v>
      </c>
      <c r="D29171" s="3">
        <v>0</v>
      </c>
      <c r="E29171" s="3">
        <v>0</v>
      </c>
      <c r="F29171" s="4">
        <v>38.25</v>
      </c>
      <c r="G29171" s="4">
        <v>35.67</v>
      </c>
      <c r="H29171" s="5" t="e">
        <f t="shared" si="1366"/>
        <v>#DIV/0!</v>
      </c>
      <c r="I29171" s="5" t="e">
        <f t="shared" si="1367"/>
        <v>#DIV/0!</v>
      </c>
    </row>
    <row r="29172" spans="1:9" x14ac:dyDescent="0.3">
      <c r="A29172" t="s">
        <v>974</v>
      </c>
      <c r="B29172">
        <v>627753</v>
      </c>
      <c r="C29172" s="2" t="str">
        <f t="shared" si="1365"/>
        <v>MPL_627753</v>
      </c>
      <c r="D29172" s="3">
        <v>0</v>
      </c>
      <c r="E29172" s="3">
        <v>0</v>
      </c>
      <c r="F29172" s="4">
        <v>21.98</v>
      </c>
      <c r="G29172" s="4">
        <v>0</v>
      </c>
      <c r="H29172" s="5" t="e">
        <f t="shared" si="1366"/>
        <v>#DIV/0!</v>
      </c>
      <c r="I29172" s="5" t="e">
        <f t="shared" si="1367"/>
        <v>#DIV/0!</v>
      </c>
    </row>
    <row r="29173" spans="1:9" x14ac:dyDescent="0.3">
      <c r="A29173" t="s">
        <v>974</v>
      </c>
      <c r="B29173">
        <v>627754</v>
      </c>
      <c r="C29173" s="2" t="str">
        <f t="shared" si="1365"/>
        <v>MPL_627754</v>
      </c>
      <c r="D29173" s="3">
        <v>0</v>
      </c>
      <c r="E29173" s="3">
        <v>0</v>
      </c>
      <c r="F29173" s="4">
        <v>21.55</v>
      </c>
      <c r="G29173" s="4">
        <v>8.66</v>
      </c>
      <c r="H29173" s="5" t="e">
        <f t="shared" si="1366"/>
        <v>#DIV/0!</v>
      </c>
      <c r="I29173" s="5" t="e">
        <f t="shared" si="1367"/>
        <v>#DIV/0!</v>
      </c>
    </row>
    <row r="29174" spans="1:9" x14ac:dyDescent="0.3">
      <c r="A29174" t="s">
        <v>974</v>
      </c>
      <c r="B29174">
        <v>627755</v>
      </c>
      <c r="C29174" s="2" t="str">
        <f t="shared" si="1365"/>
        <v>MPL_627755</v>
      </c>
      <c r="D29174" s="3">
        <v>0</v>
      </c>
      <c r="E29174" s="3">
        <v>0</v>
      </c>
      <c r="F29174" s="4">
        <v>4.07</v>
      </c>
      <c r="G29174" s="4">
        <v>4.07</v>
      </c>
      <c r="H29174" s="5" t="e">
        <f t="shared" si="1366"/>
        <v>#DIV/0!</v>
      </c>
      <c r="I29174" s="5" t="e">
        <f t="shared" si="1367"/>
        <v>#DIV/0!</v>
      </c>
    </row>
    <row r="29175" spans="1:9" x14ac:dyDescent="0.3">
      <c r="A29175" t="s">
        <v>974</v>
      </c>
      <c r="B29175">
        <v>627761</v>
      </c>
      <c r="C29175" s="2" t="str">
        <f t="shared" si="1365"/>
        <v>MPL_627761</v>
      </c>
      <c r="D29175" s="3">
        <v>0</v>
      </c>
      <c r="E29175" s="3">
        <v>0</v>
      </c>
      <c r="F29175" s="4">
        <v>55.09</v>
      </c>
      <c r="G29175" s="4">
        <v>55.45</v>
      </c>
      <c r="H29175" s="5" t="e">
        <f t="shared" si="1366"/>
        <v>#DIV/0!</v>
      </c>
      <c r="I29175" s="5" t="e">
        <f t="shared" si="1367"/>
        <v>#DIV/0!</v>
      </c>
    </row>
    <row r="29176" spans="1:9" x14ac:dyDescent="0.3">
      <c r="A29176" t="s">
        <v>974</v>
      </c>
      <c r="B29176">
        <v>627763</v>
      </c>
      <c r="C29176" s="2" t="str">
        <f t="shared" si="1365"/>
        <v>MPL_627763</v>
      </c>
      <c r="D29176" s="3">
        <v>0</v>
      </c>
      <c r="E29176" s="3">
        <v>0</v>
      </c>
      <c r="F29176" s="4">
        <v>22.189999999999998</v>
      </c>
      <c r="G29176" s="4">
        <v>22.189999999999998</v>
      </c>
      <c r="H29176" s="5" t="e">
        <f t="shared" si="1366"/>
        <v>#DIV/0!</v>
      </c>
      <c r="I29176" s="5" t="e">
        <f t="shared" si="1367"/>
        <v>#DIV/0!</v>
      </c>
    </row>
    <row r="29177" spans="1:9" x14ac:dyDescent="0.3">
      <c r="A29177" t="s">
        <v>974</v>
      </c>
      <c r="B29177">
        <v>627814</v>
      </c>
      <c r="C29177" s="2" t="str">
        <f t="shared" si="1365"/>
        <v>MPL_627814</v>
      </c>
      <c r="D29177" s="3">
        <v>0</v>
      </c>
      <c r="E29177" s="3">
        <v>0</v>
      </c>
      <c r="F29177" s="4">
        <v>22.57</v>
      </c>
      <c r="G29177" s="4">
        <v>0</v>
      </c>
      <c r="H29177" s="5" t="e">
        <f t="shared" si="1366"/>
        <v>#DIV/0!</v>
      </c>
      <c r="I29177" s="5" t="e">
        <f t="shared" si="1367"/>
        <v>#DIV/0!</v>
      </c>
    </row>
    <row r="29178" spans="1:9" x14ac:dyDescent="0.3">
      <c r="A29178" t="s">
        <v>974</v>
      </c>
      <c r="B29178">
        <v>627826</v>
      </c>
      <c r="C29178" s="2" t="str">
        <f t="shared" si="1365"/>
        <v>MPL_627826</v>
      </c>
      <c r="D29178" s="3">
        <v>0</v>
      </c>
      <c r="E29178" s="3">
        <v>0</v>
      </c>
      <c r="F29178" s="4">
        <v>11.54</v>
      </c>
      <c r="G29178" s="4">
        <v>0</v>
      </c>
      <c r="H29178" s="5" t="e">
        <f t="shared" si="1366"/>
        <v>#DIV/0!</v>
      </c>
      <c r="I29178" s="5" t="e">
        <f t="shared" si="1367"/>
        <v>#DIV/0!</v>
      </c>
    </row>
    <row r="29179" spans="1:9" x14ac:dyDescent="0.3">
      <c r="A29179" t="s">
        <v>974</v>
      </c>
      <c r="B29179">
        <v>627832</v>
      </c>
      <c r="C29179" s="2" t="str">
        <f t="shared" si="1365"/>
        <v>MPL_627832</v>
      </c>
      <c r="D29179" s="3">
        <v>0</v>
      </c>
      <c r="E29179" s="3">
        <v>0</v>
      </c>
      <c r="F29179" s="4">
        <v>12.87</v>
      </c>
      <c r="G29179" s="4">
        <v>0</v>
      </c>
      <c r="H29179" s="5" t="e">
        <f t="shared" si="1366"/>
        <v>#DIV/0!</v>
      </c>
      <c r="I29179" s="5" t="e">
        <f t="shared" si="1367"/>
        <v>#DIV/0!</v>
      </c>
    </row>
    <row r="29180" spans="1:9" x14ac:dyDescent="0.3">
      <c r="A29180" t="s">
        <v>974</v>
      </c>
      <c r="B29180">
        <v>627848</v>
      </c>
      <c r="C29180" s="2" t="str">
        <f t="shared" si="1365"/>
        <v>MPL_627848</v>
      </c>
      <c r="D29180" s="3">
        <v>0</v>
      </c>
      <c r="E29180" s="3">
        <v>0</v>
      </c>
      <c r="F29180" s="4">
        <v>12.31</v>
      </c>
      <c r="G29180" s="4">
        <v>0</v>
      </c>
      <c r="H29180" s="5" t="e">
        <f t="shared" si="1366"/>
        <v>#DIV/0!</v>
      </c>
      <c r="I29180" s="5" t="e">
        <f t="shared" si="1367"/>
        <v>#DIV/0!</v>
      </c>
    </row>
    <row r="29181" spans="1:9" x14ac:dyDescent="0.3">
      <c r="A29181" t="s">
        <v>974</v>
      </c>
      <c r="B29181">
        <v>627854</v>
      </c>
      <c r="C29181" s="2" t="str">
        <f t="shared" si="1365"/>
        <v>MPL_627854</v>
      </c>
      <c r="D29181" s="3">
        <v>0</v>
      </c>
      <c r="E29181" s="3">
        <v>0</v>
      </c>
      <c r="F29181" s="4">
        <v>26.84</v>
      </c>
      <c r="G29181" s="4">
        <v>0</v>
      </c>
      <c r="H29181" s="5" t="e">
        <f t="shared" si="1366"/>
        <v>#DIV/0!</v>
      </c>
      <c r="I29181" s="5" t="e">
        <f t="shared" si="1367"/>
        <v>#DIV/0!</v>
      </c>
    </row>
    <row r="29182" spans="1:9" x14ac:dyDescent="0.3">
      <c r="A29182" t="s">
        <v>974</v>
      </c>
      <c r="B29182">
        <v>627858</v>
      </c>
      <c r="C29182" s="2" t="str">
        <f t="shared" si="1365"/>
        <v>MPL_627858</v>
      </c>
      <c r="D29182" s="3">
        <v>0</v>
      </c>
      <c r="E29182" s="3">
        <v>0</v>
      </c>
      <c r="F29182" s="4">
        <v>58.44</v>
      </c>
      <c r="G29182" s="4">
        <v>0</v>
      </c>
      <c r="H29182" s="5" t="e">
        <f t="shared" si="1366"/>
        <v>#DIV/0!</v>
      </c>
      <c r="I29182" s="5" t="e">
        <f t="shared" si="1367"/>
        <v>#DIV/0!</v>
      </c>
    </row>
    <row r="29183" spans="1:9" x14ac:dyDescent="0.3">
      <c r="A29183" t="s">
        <v>974</v>
      </c>
      <c r="B29183">
        <v>627859</v>
      </c>
      <c r="C29183" s="2" t="str">
        <f t="shared" si="1365"/>
        <v>MPL_627859</v>
      </c>
      <c r="D29183" s="3">
        <v>0</v>
      </c>
      <c r="E29183" s="3">
        <v>0</v>
      </c>
      <c r="F29183" s="4">
        <v>7.98</v>
      </c>
      <c r="G29183" s="4">
        <v>0</v>
      </c>
      <c r="H29183" s="5" t="e">
        <f t="shared" si="1366"/>
        <v>#DIV/0!</v>
      </c>
      <c r="I29183" s="5" t="e">
        <f t="shared" si="1367"/>
        <v>#DIV/0!</v>
      </c>
    </row>
    <row r="29184" spans="1:9" x14ac:dyDescent="0.3">
      <c r="A29184" t="s">
        <v>974</v>
      </c>
      <c r="B29184">
        <v>627865</v>
      </c>
      <c r="C29184" s="2" t="str">
        <f t="shared" si="1365"/>
        <v>MPL_627865</v>
      </c>
      <c r="D29184" s="3">
        <v>0</v>
      </c>
      <c r="E29184" s="3">
        <v>0</v>
      </c>
      <c r="F29184" s="4">
        <v>42.65</v>
      </c>
      <c r="G29184" s="4">
        <v>0</v>
      </c>
      <c r="H29184" s="5" t="e">
        <f t="shared" si="1366"/>
        <v>#DIV/0!</v>
      </c>
      <c r="I29184" s="5" t="e">
        <f t="shared" si="1367"/>
        <v>#DIV/0!</v>
      </c>
    </row>
    <row r="29185" spans="1:9" x14ac:dyDescent="0.3">
      <c r="A29185" t="s">
        <v>974</v>
      </c>
      <c r="B29185">
        <v>627868</v>
      </c>
      <c r="C29185" s="2" t="str">
        <f t="shared" si="1365"/>
        <v>MPL_627868</v>
      </c>
      <c r="D29185" s="3">
        <v>0</v>
      </c>
      <c r="E29185" s="3">
        <v>0</v>
      </c>
      <c r="F29185" s="4">
        <v>107.87000000000002</v>
      </c>
      <c r="G29185" s="4">
        <v>0</v>
      </c>
      <c r="H29185" s="5" t="e">
        <f t="shared" si="1366"/>
        <v>#DIV/0!</v>
      </c>
      <c r="I29185" s="5" t="e">
        <f t="shared" si="1367"/>
        <v>#DIV/0!</v>
      </c>
    </row>
    <row r="29186" spans="1:9" x14ac:dyDescent="0.3">
      <c r="A29186" t="s">
        <v>974</v>
      </c>
      <c r="B29186">
        <v>627921</v>
      </c>
      <c r="C29186" s="2" t="str">
        <f t="shared" si="1365"/>
        <v>MPL_627921</v>
      </c>
      <c r="D29186" s="3">
        <v>0</v>
      </c>
      <c r="E29186" s="3">
        <v>0</v>
      </c>
      <c r="F29186" s="4">
        <v>7.04</v>
      </c>
      <c r="G29186" s="4">
        <v>0</v>
      </c>
      <c r="H29186" s="5" t="e">
        <f t="shared" si="1366"/>
        <v>#DIV/0!</v>
      </c>
      <c r="I29186" s="5" t="e">
        <f t="shared" si="1367"/>
        <v>#DIV/0!</v>
      </c>
    </row>
    <row r="29187" spans="1:9" x14ac:dyDescent="0.3">
      <c r="A29187" t="s">
        <v>974</v>
      </c>
      <c r="B29187">
        <v>627922</v>
      </c>
      <c r="C29187" s="2" t="str">
        <f t="shared" ref="C29187:C29250" si="1368">A29187&amp;"_"&amp;B29187</f>
        <v>MPL_627922</v>
      </c>
      <c r="D29187" s="3">
        <v>0</v>
      </c>
      <c r="E29187" s="3">
        <v>0</v>
      </c>
      <c r="F29187" s="4">
        <v>18.399999999999999</v>
      </c>
      <c r="G29187" s="4">
        <v>0</v>
      </c>
      <c r="H29187" s="5" t="e">
        <f t="shared" ref="H29187:H29250" si="1369">+F29187/D29187</f>
        <v>#DIV/0!</v>
      </c>
      <c r="I29187" s="5" t="e">
        <f t="shared" ref="I29187:I29250" si="1370">+G29187/E29187</f>
        <v>#DIV/0!</v>
      </c>
    </row>
    <row r="29188" spans="1:9" x14ac:dyDescent="0.3">
      <c r="A29188" t="s">
        <v>974</v>
      </c>
      <c r="B29188">
        <v>627923</v>
      </c>
      <c r="C29188" s="2" t="str">
        <f t="shared" si="1368"/>
        <v>MPL_627923</v>
      </c>
      <c r="D29188" s="3">
        <v>0</v>
      </c>
      <c r="E29188" s="3">
        <v>0</v>
      </c>
      <c r="F29188" s="4">
        <v>8.15</v>
      </c>
      <c r="G29188" s="4">
        <v>0</v>
      </c>
      <c r="H29188" s="5" t="e">
        <f t="shared" si="1369"/>
        <v>#DIV/0!</v>
      </c>
      <c r="I29188" s="5" t="e">
        <f t="shared" si="1370"/>
        <v>#DIV/0!</v>
      </c>
    </row>
    <row r="29189" spans="1:9" x14ac:dyDescent="0.3">
      <c r="A29189" t="s">
        <v>974</v>
      </c>
      <c r="B29189">
        <v>627940</v>
      </c>
      <c r="C29189" s="2" t="str">
        <f t="shared" si="1368"/>
        <v>MPL_627940</v>
      </c>
      <c r="D29189" s="3">
        <v>0</v>
      </c>
      <c r="E29189" s="3">
        <v>0</v>
      </c>
      <c r="F29189" s="4">
        <v>5.07</v>
      </c>
      <c r="G29189" s="4">
        <v>0</v>
      </c>
      <c r="H29189" s="5" t="e">
        <f t="shared" si="1369"/>
        <v>#DIV/0!</v>
      </c>
      <c r="I29189" s="5" t="e">
        <f t="shared" si="1370"/>
        <v>#DIV/0!</v>
      </c>
    </row>
    <row r="29190" spans="1:9" x14ac:dyDescent="0.3">
      <c r="A29190" t="s">
        <v>974</v>
      </c>
      <c r="B29190">
        <v>627941</v>
      </c>
      <c r="C29190" s="2" t="str">
        <f t="shared" si="1368"/>
        <v>MPL_627941</v>
      </c>
      <c r="D29190" s="3">
        <v>0</v>
      </c>
      <c r="E29190" s="3">
        <v>0</v>
      </c>
      <c r="F29190" s="4">
        <v>15.88</v>
      </c>
      <c r="G29190" s="4">
        <v>0</v>
      </c>
      <c r="H29190" s="5" t="e">
        <f t="shared" si="1369"/>
        <v>#DIV/0!</v>
      </c>
      <c r="I29190" s="5" t="e">
        <f t="shared" si="1370"/>
        <v>#DIV/0!</v>
      </c>
    </row>
    <row r="29191" spans="1:9" x14ac:dyDescent="0.3">
      <c r="A29191" t="s">
        <v>974</v>
      </c>
      <c r="B29191">
        <v>627954</v>
      </c>
      <c r="C29191" s="2" t="str">
        <f t="shared" si="1368"/>
        <v>MPL_627954</v>
      </c>
      <c r="D29191" s="3">
        <v>0</v>
      </c>
      <c r="E29191" s="3">
        <v>0</v>
      </c>
      <c r="F29191" s="4">
        <v>21.43</v>
      </c>
      <c r="G29191" s="4">
        <v>6.45</v>
      </c>
      <c r="H29191" s="5" t="e">
        <f t="shared" si="1369"/>
        <v>#DIV/0!</v>
      </c>
      <c r="I29191" s="5" t="e">
        <f t="shared" si="1370"/>
        <v>#DIV/0!</v>
      </c>
    </row>
    <row r="29192" spans="1:9" x14ac:dyDescent="0.3">
      <c r="A29192" t="s">
        <v>974</v>
      </c>
      <c r="B29192">
        <v>628005</v>
      </c>
      <c r="C29192" s="2" t="str">
        <f t="shared" si="1368"/>
        <v>MPL_628005</v>
      </c>
      <c r="D29192" s="3">
        <v>0</v>
      </c>
      <c r="E29192" s="3">
        <v>0</v>
      </c>
      <c r="F29192" s="4">
        <v>46.85</v>
      </c>
      <c r="G29192" s="4">
        <v>0</v>
      </c>
      <c r="H29192" s="5" t="e">
        <f t="shared" si="1369"/>
        <v>#DIV/0!</v>
      </c>
      <c r="I29192" s="5" t="e">
        <f t="shared" si="1370"/>
        <v>#DIV/0!</v>
      </c>
    </row>
    <row r="29193" spans="1:9" x14ac:dyDescent="0.3">
      <c r="A29193" t="s">
        <v>974</v>
      </c>
      <c r="B29193">
        <v>628011</v>
      </c>
      <c r="C29193" s="2" t="str">
        <f t="shared" si="1368"/>
        <v>MPL_628011</v>
      </c>
      <c r="D29193" s="3">
        <v>0</v>
      </c>
      <c r="E29193" s="3">
        <v>0</v>
      </c>
      <c r="F29193" s="4">
        <v>11.28</v>
      </c>
      <c r="G29193" s="4">
        <v>0</v>
      </c>
      <c r="H29193" s="5" t="e">
        <f t="shared" si="1369"/>
        <v>#DIV/0!</v>
      </c>
      <c r="I29193" s="5" t="e">
        <f t="shared" si="1370"/>
        <v>#DIV/0!</v>
      </c>
    </row>
    <row r="29194" spans="1:9" x14ac:dyDescent="0.3">
      <c r="A29194" t="s">
        <v>974</v>
      </c>
      <c r="B29194">
        <v>628016</v>
      </c>
      <c r="C29194" s="2" t="str">
        <f t="shared" si="1368"/>
        <v>MPL_628016</v>
      </c>
      <c r="D29194" s="3">
        <v>0</v>
      </c>
      <c r="E29194" s="3">
        <v>0</v>
      </c>
      <c r="F29194" s="4">
        <v>5.12</v>
      </c>
      <c r="G29194" s="4">
        <v>0</v>
      </c>
      <c r="H29194" s="5" t="e">
        <f t="shared" si="1369"/>
        <v>#DIV/0!</v>
      </c>
      <c r="I29194" s="5" t="e">
        <f t="shared" si="1370"/>
        <v>#DIV/0!</v>
      </c>
    </row>
    <row r="29195" spans="1:9" x14ac:dyDescent="0.3">
      <c r="A29195" t="s">
        <v>974</v>
      </c>
      <c r="B29195">
        <v>628024</v>
      </c>
      <c r="C29195" s="2" t="str">
        <f t="shared" si="1368"/>
        <v>MPL_628024</v>
      </c>
      <c r="D29195" s="3">
        <v>0</v>
      </c>
      <c r="E29195" s="3">
        <v>0</v>
      </c>
      <c r="F29195" s="4">
        <v>16.82</v>
      </c>
      <c r="G29195" s="4">
        <v>0</v>
      </c>
      <c r="H29195" s="5" t="e">
        <f t="shared" si="1369"/>
        <v>#DIV/0!</v>
      </c>
      <c r="I29195" s="5" t="e">
        <f t="shared" si="1370"/>
        <v>#DIV/0!</v>
      </c>
    </row>
    <row r="29196" spans="1:9" x14ac:dyDescent="0.3">
      <c r="A29196" t="s">
        <v>974</v>
      </c>
      <c r="B29196">
        <v>628033</v>
      </c>
      <c r="C29196" s="2" t="str">
        <f t="shared" si="1368"/>
        <v>MPL_628033</v>
      </c>
      <c r="D29196" s="3">
        <v>0</v>
      </c>
      <c r="E29196" s="3">
        <v>0</v>
      </c>
      <c r="F29196" s="4">
        <v>11.19</v>
      </c>
      <c r="G29196" s="4">
        <v>0</v>
      </c>
      <c r="H29196" s="5" t="e">
        <f t="shared" si="1369"/>
        <v>#DIV/0!</v>
      </c>
      <c r="I29196" s="5" t="e">
        <f t="shared" si="1370"/>
        <v>#DIV/0!</v>
      </c>
    </row>
    <row r="29197" spans="1:9" x14ac:dyDescent="0.3">
      <c r="A29197" t="s">
        <v>974</v>
      </c>
      <c r="B29197">
        <v>628050</v>
      </c>
      <c r="C29197" s="2" t="str">
        <f t="shared" si="1368"/>
        <v>MPL_628050</v>
      </c>
      <c r="D29197" s="3">
        <v>0</v>
      </c>
      <c r="E29197" s="3">
        <v>0</v>
      </c>
      <c r="F29197" s="4">
        <v>663.13999999999987</v>
      </c>
      <c r="G29197" s="4">
        <v>0</v>
      </c>
      <c r="H29197" s="5" t="e">
        <f t="shared" si="1369"/>
        <v>#DIV/0!</v>
      </c>
      <c r="I29197" s="5" t="e">
        <f t="shared" si="1370"/>
        <v>#DIV/0!</v>
      </c>
    </row>
    <row r="29198" spans="1:9" x14ac:dyDescent="0.3">
      <c r="A29198" t="s">
        <v>974</v>
      </c>
      <c r="B29198">
        <v>628054</v>
      </c>
      <c r="C29198" s="2" t="str">
        <f t="shared" si="1368"/>
        <v>MPL_628054</v>
      </c>
      <c r="D29198" s="3">
        <v>0</v>
      </c>
      <c r="E29198" s="3">
        <v>0</v>
      </c>
      <c r="F29198" s="4">
        <v>26.18</v>
      </c>
      <c r="G29198" s="4">
        <v>0</v>
      </c>
      <c r="H29198" s="5" t="e">
        <f t="shared" si="1369"/>
        <v>#DIV/0!</v>
      </c>
      <c r="I29198" s="5" t="e">
        <f t="shared" si="1370"/>
        <v>#DIV/0!</v>
      </c>
    </row>
    <row r="29199" spans="1:9" x14ac:dyDescent="0.3">
      <c r="A29199" t="s">
        <v>974</v>
      </c>
      <c r="B29199">
        <v>628081</v>
      </c>
      <c r="C29199" s="2" t="str">
        <f t="shared" si="1368"/>
        <v>MPL_628081</v>
      </c>
      <c r="D29199" s="3">
        <v>0</v>
      </c>
      <c r="E29199" s="3">
        <v>0</v>
      </c>
      <c r="F29199" s="4">
        <v>13.280000000000001</v>
      </c>
      <c r="G29199" s="4">
        <v>0</v>
      </c>
      <c r="H29199" s="5" t="e">
        <f t="shared" si="1369"/>
        <v>#DIV/0!</v>
      </c>
      <c r="I29199" s="5" t="e">
        <f t="shared" si="1370"/>
        <v>#DIV/0!</v>
      </c>
    </row>
    <row r="29200" spans="1:9" x14ac:dyDescent="0.3">
      <c r="A29200" t="s">
        <v>974</v>
      </c>
      <c r="B29200">
        <v>628082</v>
      </c>
      <c r="C29200" s="2" t="str">
        <f t="shared" si="1368"/>
        <v>MPL_628082</v>
      </c>
      <c r="D29200" s="3">
        <v>0</v>
      </c>
      <c r="E29200" s="3">
        <v>0</v>
      </c>
      <c r="F29200" s="4">
        <v>42.459999999999994</v>
      </c>
      <c r="G29200" s="4">
        <v>0</v>
      </c>
      <c r="H29200" s="5" t="e">
        <f t="shared" si="1369"/>
        <v>#DIV/0!</v>
      </c>
      <c r="I29200" s="5" t="e">
        <f t="shared" si="1370"/>
        <v>#DIV/0!</v>
      </c>
    </row>
    <row r="29201" spans="1:9" x14ac:dyDescent="0.3">
      <c r="A29201" t="s">
        <v>974</v>
      </c>
      <c r="B29201">
        <v>628085</v>
      </c>
      <c r="C29201" s="2" t="str">
        <f t="shared" si="1368"/>
        <v>MPL_628085</v>
      </c>
      <c r="D29201" s="3">
        <v>0</v>
      </c>
      <c r="E29201" s="3">
        <v>0</v>
      </c>
      <c r="F29201" s="4">
        <v>22.880000000000003</v>
      </c>
      <c r="G29201" s="4">
        <v>0</v>
      </c>
      <c r="H29201" s="5" t="e">
        <f t="shared" si="1369"/>
        <v>#DIV/0!</v>
      </c>
      <c r="I29201" s="5" t="e">
        <f t="shared" si="1370"/>
        <v>#DIV/0!</v>
      </c>
    </row>
    <row r="29202" spans="1:9" x14ac:dyDescent="0.3">
      <c r="A29202" t="s">
        <v>974</v>
      </c>
      <c r="B29202">
        <v>628086</v>
      </c>
      <c r="C29202" s="2" t="str">
        <f t="shared" si="1368"/>
        <v>MPL_628086</v>
      </c>
      <c r="D29202" s="3">
        <v>0</v>
      </c>
      <c r="E29202" s="3">
        <v>0</v>
      </c>
      <c r="F29202" s="4">
        <v>53.81</v>
      </c>
      <c r="G29202" s="4">
        <v>0</v>
      </c>
      <c r="H29202" s="5" t="e">
        <f t="shared" si="1369"/>
        <v>#DIV/0!</v>
      </c>
      <c r="I29202" s="5" t="e">
        <f t="shared" si="1370"/>
        <v>#DIV/0!</v>
      </c>
    </row>
    <row r="29203" spans="1:9" x14ac:dyDescent="0.3">
      <c r="A29203" t="s">
        <v>974</v>
      </c>
      <c r="B29203">
        <v>628087</v>
      </c>
      <c r="C29203" s="2" t="str">
        <f t="shared" si="1368"/>
        <v>MPL_628087</v>
      </c>
      <c r="D29203" s="3">
        <v>0</v>
      </c>
      <c r="E29203" s="3">
        <v>0</v>
      </c>
      <c r="F29203" s="4">
        <v>38.56</v>
      </c>
      <c r="G29203" s="4">
        <v>0</v>
      </c>
      <c r="H29203" s="5" t="e">
        <f t="shared" si="1369"/>
        <v>#DIV/0!</v>
      </c>
      <c r="I29203" s="5" t="e">
        <f t="shared" si="1370"/>
        <v>#DIV/0!</v>
      </c>
    </row>
    <row r="29204" spans="1:9" x14ac:dyDescent="0.3">
      <c r="A29204" t="s">
        <v>974</v>
      </c>
      <c r="B29204">
        <v>628091</v>
      </c>
      <c r="C29204" s="2" t="str">
        <f t="shared" si="1368"/>
        <v>MPL_628091</v>
      </c>
      <c r="D29204" s="3">
        <v>0</v>
      </c>
      <c r="E29204" s="3">
        <v>0</v>
      </c>
      <c r="F29204" s="4">
        <v>15.6</v>
      </c>
      <c r="G29204" s="4">
        <v>0</v>
      </c>
      <c r="H29204" s="5" t="e">
        <f t="shared" si="1369"/>
        <v>#DIV/0!</v>
      </c>
      <c r="I29204" s="5" t="e">
        <f t="shared" si="1370"/>
        <v>#DIV/0!</v>
      </c>
    </row>
    <row r="29205" spans="1:9" x14ac:dyDescent="0.3">
      <c r="A29205" t="s">
        <v>974</v>
      </c>
      <c r="B29205">
        <v>628107</v>
      </c>
      <c r="C29205" s="2" t="str">
        <f t="shared" si="1368"/>
        <v>MPL_628107</v>
      </c>
      <c r="D29205" s="3">
        <v>0</v>
      </c>
      <c r="E29205" s="3">
        <v>0</v>
      </c>
      <c r="F29205" s="4">
        <v>28.57</v>
      </c>
      <c r="G29205" s="4">
        <v>28.57</v>
      </c>
      <c r="H29205" s="5" t="e">
        <f t="shared" si="1369"/>
        <v>#DIV/0!</v>
      </c>
      <c r="I29205" s="5" t="e">
        <f t="shared" si="1370"/>
        <v>#DIV/0!</v>
      </c>
    </row>
    <row r="29206" spans="1:9" x14ac:dyDescent="0.3">
      <c r="A29206" t="s">
        <v>974</v>
      </c>
      <c r="B29206">
        <v>628146</v>
      </c>
      <c r="C29206" s="2" t="str">
        <f t="shared" si="1368"/>
        <v>MPL_628146</v>
      </c>
      <c r="D29206" s="3">
        <v>0</v>
      </c>
      <c r="E29206" s="3">
        <v>0</v>
      </c>
      <c r="F29206" s="4">
        <v>14.56</v>
      </c>
      <c r="G29206" s="4">
        <v>0</v>
      </c>
      <c r="H29206" s="5" t="e">
        <f t="shared" si="1369"/>
        <v>#DIV/0!</v>
      </c>
      <c r="I29206" s="5" t="e">
        <f t="shared" si="1370"/>
        <v>#DIV/0!</v>
      </c>
    </row>
    <row r="29207" spans="1:9" x14ac:dyDescent="0.3">
      <c r="A29207" t="s">
        <v>974</v>
      </c>
      <c r="B29207">
        <v>628163</v>
      </c>
      <c r="C29207" s="2" t="str">
        <f t="shared" si="1368"/>
        <v>MPL_628163</v>
      </c>
      <c r="D29207" s="3">
        <v>0</v>
      </c>
      <c r="E29207" s="3">
        <v>0</v>
      </c>
      <c r="F29207" s="4">
        <v>22.15</v>
      </c>
      <c r="G29207" s="4">
        <v>11</v>
      </c>
      <c r="H29207" s="5" t="e">
        <f t="shared" si="1369"/>
        <v>#DIV/0!</v>
      </c>
      <c r="I29207" s="5" t="e">
        <f t="shared" si="1370"/>
        <v>#DIV/0!</v>
      </c>
    </row>
    <row r="29208" spans="1:9" x14ac:dyDescent="0.3">
      <c r="A29208" t="s">
        <v>974</v>
      </c>
      <c r="B29208">
        <v>628164</v>
      </c>
      <c r="C29208" s="2" t="str">
        <f t="shared" si="1368"/>
        <v>MPL_628164</v>
      </c>
      <c r="D29208" s="3">
        <v>0</v>
      </c>
      <c r="E29208" s="3">
        <v>0</v>
      </c>
      <c r="F29208" s="4">
        <v>24.080000000000002</v>
      </c>
      <c r="G29208" s="4">
        <v>6.94</v>
      </c>
      <c r="H29208" s="5" t="e">
        <f t="shared" si="1369"/>
        <v>#DIV/0!</v>
      </c>
      <c r="I29208" s="5" t="e">
        <f t="shared" si="1370"/>
        <v>#DIV/0!</v>
      </c>
    </row>
    <row r="29209" spans="1:9" x14ac:dyDescent="0.3">
      <c r="A29209" t="s">
        <v>974</v>
      </c>
      <c r="B29209">
        <v>628175</v>
      </c>
      <c r="C29209" s="2" t="str">
        <f t="shared" si="1368"/>
        <v>MPL_628175</v>
      </c>
      <c r="D29209" s="3">
        <v>0</v>
      </c>
      <c r="E29209" s="3">
        <v>0</v>
      </c>
      <c r="F29209" s="4">
        <v>11.54</v>
      </c>
      <c r="G29209" s="4">
        <v>15.43</v>
      </c>
      <c r="H29209" s="5" t="e">
        <f t="shared" si="1369"/>
        <v>#DIV/0!</v>
      </c>
      <c r="I29209" s="5" t="e">
        <f t="shared" si="1370"/>
        <v>#DIV/0!</v>
      </c>
    </row>
    <row r="29210" spans="1:9" x14ac:dyDescent="0.3">
      <c r="A29210" t="s">
        <v>974</v>
      </c>
      <c r="B29210">
        <v>628182</v>
      </c>
      <c r="C29210" s="2" t="str">
        <f t="shared" si="1368"/>
        <v>MPL_628182</v>
      </c>
      <c r="D29210" s="3">
        <v>0</v>
      </c>
      <c r="E29210" s="3">
        <v>0</v>
      </c>
      <c r="F29210" s="4">
        <v>14.17</v>
      </c>
      <c r="G29210" s="4">
        <v>14.17</v>
      </c>
      <c r="H29210" s="5" t="e">
        <f t="shared" si="1369"/>
        <v>#DIV/0!</v>
      </c>
      <c r="I29210" s="5" t="e">
        <f t="shared" si="1370"/>
        <v>#DIV/0!</v>
      </c>
    </row>
    <row r="29211" spans="1:9" x14ac:dyDescent="0.3">
      <c r="A29211" t="s">
        <v>974</v>
      </c>
      <c r="B29211">
        <v>628196</v>
      </c>
      <c r="C29211" s="2" t="str">
        <f t="shared" si="1368"/>
        <v>MPL_628196</v>
      </c>
      <c r="D29211" s="3">
        <v>0</v>
      </c>
      <c r="E29211" s="3">
        <v>0</v>
      </c>
      <c r="F29211" s="4">
        <v>0</v>
      </c>
      <c r="G29211" s="4">
        <v>8.6300000000000008</v>
      </c>
      <c r="H29211" s="5" t="e">
        <f t="shared" si="1369"/>
        <v>#DIV/0!</v>
      </c>
      <c r="I29211" s="5" t="e">
        <f t="shared" si="1370"/>
        <v>#DIV/0!</v>
      </c>
    </row>
    <row r="29212" spans="1:9" x14ac:dyDescent="0.3">
      <c r="A29212" t="s">
        <v>974</v>
      </c>
      <c r="B29212">
        <v>628208</v>
      </c>
      <c r="C29212" s="2" t="str">
        <f t="shared" si="1368"/>
        <v>MPL_628208</v>
      </c>
      <c r="D29212" s="3">
        <v>0</v>
      </c>
      <c r="E29212" s="3">
        <v>0</v>
      </c>
      <c r="F29212" s="4">
        <v>194.39</v>
      </c>
      <c r="G29212" s="4">
        <v>32.68</v>
      </c>
      <c r="H29212" s="5" t="e">
        <f t="shared" si="1369"/>
        <v>#DIV/0!</v>
      </c>
      <c r="I29212" s="5" t="e">
        <f t="shared" si="1370"/>
        <v>#DIV/0!</v>
      </c>
    </row>
    <row r="29213" spans="1:9" x14ac:dyDescent="0.3">
      <c r="A29213" t="s">
        <v>974</v>
      </c>
      <c r="B29213">
        <v>628209</v>
      </c>
      <c r="C29213" s="2" t="str">
        <f t="shared" si="1368"/>
        <v>MPL_628209</v>
      </c>
      <c r="D29213" s="3">
        <v>0</v>
      </c>
      <c r="E29213" s="3">
        <v>0</v>
      </c>
      <c r="F29213" s="4">
        <v>21.07</v>
      </c>
      <c r="G29213" s="4">
        <v>0</v>
      </c>
      <c r="H29213" s="5" t="e">
        <f t="shared" si="1369"/>
        <v>#DIV/0!</v>
      </c>
      <c r="I29213" s="5" t="e">
        <f t="shared" si="1370"/>
        <v>#DIV/0!</v>
      </c>
    </row>
    <row r="29214" spans="1:9" x14ac:dyDescent="0.3">
      <c r="A29214" t="s">
        <v>974</v>
      </c>
      <c r="B29214">
        <v>628218</v>
      </c>
      <c r="C29214" s="2" t="str">
        <f t="shared" si="1368"/>
        <v>MPL_628218</v>
      </c>
      <c r="D29214" s="3">
        <v>0</v>
      </c>
      <c r="E29214" s="3">
        <v>0</v>
      </c>
      <c r="F29214" s="4">
        <v>145.57</v>
      </c>
      <c r="G29214" s="4">
        <v>0</v>
      </c>
      <c r="H29214" s="5" t="e">
        <f t="shared" si="1369"/>
        <v>#DIV/0!</v>
      </c>
      <c r="I29214" s="5" t="e">
        <f t="shared" si="1370"/>
        <v>#DIV/0!</v>
      </c>
    </row>
    <row r="29215" spans="1:9" x14ac:dyDescent="0.3">
      <c r="A29215" t="s">
        <v>974</v>
      </c>
      <c r="B29215">
        <v>628223</v>
      </c>
      <c r="C29215" s="2" t="str">
        <f t="shared" si="1368"/>
        <v>MPL_628223</v>
      </c>
      <c r="D29215" s="3">
        <v>0</v>
      </c>
      <c r="E29215" s="3">
        <v>0</v>
      </c>
      <c r="F29215" s="4">
        <v>43.72</v>
      </c>
      <c r="G29215" s="4">
        <v>0</v>
      </c>
      <c r="H29215" s="5" t="e">
        <f t="shared" si="1369"/>
        <v>#DIV/0!</v>
      </c>
      <c r="I29215" s="5" t="e">
        <f t="shared" si="1370"/>
        <v>#DIV/0!</v>
      </c>
    </row>
    <row r="29216" spans="1:9" x14ac:dyDescent="0.3">
      <c r="A29216" t="s">
        <v>974</v>
      </c>
      <c r="B29216">
        <v>628245</v>
      </c>
      <c r="C29216" s="2" t="str">
        <f t="shared" si="1368"/>
        <v>MPL_628245</v>
      </c>
      <c r="D29216" s="3">
        <v>0</v>
      </c>
      <c r="E29216" s="3">
        <v>0</v>
      </c>
      <c r="F29216" s="4">
        <v>15.22</v>
      </c>
      <c r="G29216" s="4">
        <v>0</v>
      </c>
      <c r="H29216" s="5" t="e">
        <f t="shared" si="1369"/>
        <v>#DIV/0!</v>
      </c>
      <c r="I29216" s="5" t="e">
        <f t="shared" si="1370"/>
        <v>#DIV/0!</v>
      </c>
    </row>
    <row r="29217" spans="1:9" x14ac:dyDescent="0.3">
      <c r="A29217" t="s">
        <v>974</v>
      </c>
      <c r="B29217">
        <v>628256</v>
      </c>
      <c r="C29217" s="2" t="str">
        <f t="shared" si="1368"/>
        <v>MPL_628256</v>
      </c>
      <c r="D29217" s="3">
        <v>0</v>
      </c>
      <c r="E29217" s="3">
        <v>0</v>
      </c>
      <c r="F29217" s="4">
        <v>4.0199999999999996</v>
      </c>
      <c r="G29217" s="4">
        <v>4.0199999999999996</v>
      </c>
      <c r="H29217" s="5" t="e">
        <f t="shared" si="1369"/>
        <v>#DIV/0!</v>
      </c>
      <c r="I29217" s="5" t="e">
        <f t="shared" si="1370"/>
        <v>#DIV/0!</v>
      </c>
    </row>
    <row r="29218" spans="1:9" x14ac:dyDescent="0.3">
      <c r="A29218" t="s">
        <v>974</v>
      </c>
      <c r="B29218">
        <v>628266</v>
      </c>
      <c r="C29218" s="2" t="str">
        <f t="shared" si="1368"/>
        <v>MPL_628266</v>
      </c>
      <c r="D29218" s="3">
        <v>0</v>
      </c>
      <c r="E29218" s="3">
        <v>0</v>
      </c>
      <c r="F29218" s="4">
        <v>0</v>
      </c>
      <c r="G29218" s="4">
        <v>15.27</v>
      </c>
      <c r="H29218" s="5" t="e">
        <f t="shared" si="1369"/>
        <v>#DIV/0!</v>
      </c>
      <c r="I29218" s="5" t="e">
        <f t="shared" si="1370"/>
        <v>#DIV/0!</v>
      </c>
    </row>
    <row r="29219" spans="1:9" x14ac:dyDescent="0.3">
      <c r="A29219" t="s">
        <v>974</v>
      </c>
      <c r="B29219">
        <v>628268</v>
      </c>
      <c r="C29219" s="2" t="str">
        <f t="shared" si="1368"/>
        <v>MPL_628268</v>
      </c>
      <c r="D29219" s="3">
        <v>0</v>
      </c>
      <c r="E29219" s="3">
        <v>0</v>
      </c>
      <c r="F29219" s="4">
        <v>38.54</v>
      </c>
      <c r="G29219" s="4">
        <v>20.23</v>
      </c>
      <c r="H29219" s="5" t="e">
        <f t="shared" si="1369"/>
        <v>#DIV/0!</v>
      </c>
      <c r="I29219" s="5" t="e">
        <f t="shared" si="1370"/>
        <v>#DIV/0!</v>
      </c>
    </row>
    <row r="29220" spans="1:9" x14ac:dyDescent="0.3">
      <c r="A29220" t="s">
        <v>974</v>
      </c>
      <c r="B29220">
        <v>628270</v>
      </c>
      <c r="C29220" s="2" t="str">
        <f t="shared" si="1368"/>
        <v>MPL_628270</v>
      </c>
      <c r="D29220" s="3">
        <v>0</v>
      </c>
      <c r="E29220" s="3">
        <v>0</v>
      </c>
      <c r="F29220" s="4">
        <v>77.22</v>
      </c>
      <c r="G29220" s="4">
        <v>11.43</v>
      </c>
      <c r="H29220" s="5" t="e">
        <f t="shared" si="1369"/>
        <v>#DIV/0!</v>
      </c>
      <c r="I29220" s="5" t="e">
        <f t="shared" si="1370"/>
        <v>#DIV/0!</v>
      </c>
    </row>
    <row r="29221" spans="1:9" x14ac:dyDescent="0.3">
      <c r="A29221" t="s">
        <v>974</v>
      </c>
      <c r="B29221">
        <v>628275</v>
      </c>
      <c r="C29221" s="2" t="str">
        <f t="shared" si="1368"/>
        <v>MPL_628275</v>
      </c>
      <c r="D29221" s="3">
        <v>0</v>
      </c>
      <c r="E29221" s="3">
        <v>0</v>
      </c>
      <c r="F29221" s="4">
        <v>13.940000000000001</v>
      </c>
      <c r="G29221" s="4">
        <v>0</v>
      </c>
      <c r="H29221" s="5" t="e">
        <f t="shared" si="1369"/>
        <v>#DIV/0!</v>
      </c>
      <c r="I29221" s="5" t="e">
        <f t="shared" si="1370"/>
        <v>#DIV/0!</v>
      </c>
    </row>
    <row r="29222" spans="1:9" x14ac:dyDescent="0.3">
      <c r="A29222" t="s">
        <v>974</v>
      </c>
      <c r="B29222">
        <v>628276</v>
      </c>
      <c r="C29222" s="2" t="str">
        <f t="shared" si="1368"/>
        <v>MPL_628276</v>
      </c>
      <c r="D29222" s="3">
        <v>0</v>
      </c>
      <c r="E29222" s="3">
        <v>0</v>
      </c>
      <c r="F29222" s="4">
        <v>4.9800000000000004</v>
      </c>
      <c r="G29222" s="4">
        <v>0</v>
      </c>
      <c r="H29222" s="5" t="e">
        <f t="shared" si="1369"/>
        <v>#DIV/0!</v>
      </c>
      <c r="I29222" s="5" t="e">
        <f t="shared" si="1370"/>
        <v>#DIV/0!</v>
      </c>
    </row>
    <row r="29223" spans="1:9" x14ac:dyDescent="0.3">
      <c r="A29223" t="s">
        <v>974</v>
      </c>
      <c r="B29223">
        <v>628279</v>
      </c>
      <c r="C29223" s="2" t="str">
        <f t="shared" si="1368"/>
        <v>MPL_628279</v>
      </c>
      <c r="D29223" s="3">
        <v>0</v>
      </c>
      <c r="E29223" s="3">
        <v>0</v>
      </c>
      <c r="F29223" s="4">
        <v>49.19</v>
      </c>
      <c r="G29223" s="4">
        <v>12.46</v>
      </c>
      <c r="H29223" s="5" t="e">
        <f t="shared" si="1369"/>
        <v>#DIV/0!</v>
      </c>
      <c r="I29223" s="5" t="e">
        <f t="shared" si="1370"/>
        <v>#DIV/0!</v>
      </c>
    </row>
    <row r="29224" spans="1:9" x14ac:dyDescent="0.3">
      <c r="A29224" t="s">
        <v>974</v>
      </c>
      <c r="B29224">
        <v>628280</v>
      </c>
      <c r="C29224" s="2" t="str">
        <f t="shared" si="1368"/>
        <v>MPL_628280</v>
      </c>
      <c r="D29224" s="3">
        <v>0</v>
      </c>
      <c r="E29224" s="3">
        <v>0</v>
      </c>
      <c r="F29224" s="4">
        <v>64.680000000000007</v>
      </c>
      <c r="G29224" s="4">
        <v>0</v>
      </c>
      <c r="H29224" s="5" t="e">
        <f t="shared" si="1369"/>
        <v>#DIV/0!</v>
      </c>
      <c r="I29224" s="5" t="e">
        <f t="shared" si="1370"/>
        <v>#DIV/0!</v>
      </c>
    </row>
    <row r="29225" spans="1:9" x14ac:dyDescent="0.3">
      <c r="A29225" t="s">
        <v>974</v>
      </c>
      <c r="B29225">
        <v>628281</v>
      </c>
      <c r="C29225" s="2" t="str">
        <f t="shared" si="1368"/>
        <v>MPL_628281</v>
      </c>
      <c r="D29225" s="3">
        <v>0</v>
      </c>
      <c r="E29225" s="3">
        <v>0</v>
      </c>
      <c r="F29225" s="4">
        <v>32.47</v>
      </c>
      <c r="G29225" s="4">
        <v>32.47</v>
      </c>
      <c r="H29225" s="5" t="e">
        <f t="shared" si="1369"/>
        <v>#DIV/0!</v>
      </c>
      <c r="I29225" s="5" t="e">
        <f t="shared" si="1370"/>
        <v>#DIV/0!</v>
      </c>
    </row>
    <row r="29226" spans="1:9" x14ac:dyDescent="0.3">
      <c r="A29226" t="s">
        <v>974</v>
      </c>
      <c r="B29226">
        <v>628287</v>
      </c>
      <c r="C29226" s="2" t="str">
        <f t="shared" si="1368"/>
        <v>MPL_628287</v>
      </c>
      <c r="D29226" s="3">
        <v>0</v>
      </c>
      <c r="E29226" s="3">
        <v>0</v>
      </c>
      <c r="F29226" s="4">
        <v>66.53</v>
      </c>
      <c r="G29226" s="4">
        <v>39.590000000000003</v>
      </c>
      <c r="H29226" s="5" t="e">
        <f t="shared" si="1369"/>
        <v>#DIV/0!</v>
      </c>
      <c r="I29226" s="5" t="e">
        <f t="shared" si="1370"/>
        <v>#DIV/0!</v>
      </c>
    </row>
    <row r="29227" spans="1:9" x14ac:dyDescent="0.3">
      <c r="A29227" t="s">
        <v>974</v>
      </c>
      <c r="B29227">
        <v>628291</v>
      </c>
      <c r="C29227" s="2" t="str">
        <f t="shared" si="1368"/>
        <v>MPL_628291</v>
      </c>
      <c r="D29227" s="3">
        <v>0</v>
      </c>
      <c r="E29227" s="3">
        <v>0</v>
      </c>
      <c r="F29227" s="4">
        <v>22.130000000000003</v>
      </c>
      <c r="G29227" s="4">
        <v>0</v>
      </c>
      <c r="H29227" s="5" t="e">
        <f t="shared" si="1369"/>
        <v>#DIV/0!</v>
      </c>
      <c r="I29227" s="5" t="e">
        <f t="shared" si="1370"/>
        <v>#DIV/0!</v>
      </c>
    </row>
    <row r="29228" spans="1:9" x14ac:dyDescent="0.3">
      <c r="A29228" t="s">
        <v>974</v>
      </c>
      <c r="B29228">
        <v>628293</v>
      </c>
      <c r="C29228" s="2" t="str">
        <f t="shared" si="1368"/>
        <v>MPL_628293</v>
      </c>
      <c r="D29228" s="3">
        <v>0</v>
      </c>
      <c r="E29228" s="3">
        <v>0</v>
      </c>
      <c r="F29228" s="4">
        <v>15.98</v>
      </c>
      <c r="G29228" s="4">
        <v>6.41</v>
      </c>
      <c r="H29228" s="5" t="e">
        <f t="shared" si="1369"/>
        <v>#DIV/0!</v>
      </c>
      <c r="I29228" s="5" t="e">
        <f t="shared" si="1370"/>
        <v>#DIV/0!</v>
      </c>
    </row>
    <row r="29229" spans="1:9" x14ac:dyDescent="0.3">
      <c r="A29229" t="s">
        <v>974</v>
      </c>
      <c r="B29229">
        <v>628305</v>
      </c>
      <c r="C29229" s="2" t="str">
        <f t="shared" si="1368"/>
        <v>MPL_628305</v>
      </c>
      <c r="D29229" s="3">
        <v>0</v>
      </c>
      <c r="E29229" s="3">
        <v>0</v>
      </c>
      <c r="F29229" s="4">
        <v>3.39</v>
      </c>
      <c r="G29229" s="4">
        <v>3.39</v>
      </c>
      <c r="H29229" s="5" t="e">
        <f t="shared" si="1369"/>
        <v>#DIV/0!</v>
      </c>
      <c r="I29229" s="5" t="e">
        <f t="shared" si="1370"/>
        <v>#DIV/0!</v>
      </c>
    </row>
    <row r="29230" spans="1:9" x14ac:dyDescent="0.3">
      <c r="A29230" t="s">
        <v>974</v>
      </c>
      <c r="B29230">
        <v>628312</v>
      </c>
      <c r="C29230" s="2" t="str">
        <f t="shared" si="1368"/>
        <v>MPL_628312</v>
      </c>
      <c r="D29230" s="3">
        <v>0</v>
      </c>
      <c r="E29230" s="3">
        <v>0</v>
      </c>
      <c r="F29230" s="4">
        <v>27.590000000000003</v>
      </c>
      <c r="G29230" s="4">
        <v>7.78</v>
      </c>
      <c r="H29230" s="5" t="e">
        <f t="shared" si="1369"/>
        <v>#DIV/0!</v>
      </c>
      <c r="I29230" s="5" t="e">
        <f t="shared" si="1370"/>
        <v>#DIV/0!</v>
      </c>
    </row>
    <row r="29231" spans="1:9" x14ac:dyDescent="0.3">
      <c r="A29231" t="s">
        <v>974</v>
      </c>
      <c r="B29231">
        <v>628314</v>
      </c>
      <c r="C29231" s="2" t="str">
        <f t="shared" si="1368"/>
        <v>MPL_628314</v>
      </c>
      <c r="D29231" s="3">
        <v>0</v>
      </c>
      <c r="E29231" s="3">
        <v>0</v>
      </c>
      <c r="F29231" s="4">
        <v>3.81</v>
      </c>
      <c r="G29231" s="4">
        <v>3.81</v>
      </c>
      <c r="H29231" s="5" t="e">
        <f t="shared" si="1369"/>
        <v>#DIV/0!</v>
      </c>
      <c r="I29231" s="5" t="e">
        <f t="shared" si="1370"/>
        <v>#DIV/0!</v>
      </c>
    </row>
    <row r="29232" spans="1:9" x14ac:dyDescent="0.3">
      <c r="A29232" t="s">
        <v>974</v>
      </c>
      <c r="B29232">
        <v>628322</v>
      </c>
      <c r="C29232" s="2" t="str">
        <f t="shared" si="1368"/>
        <v>MPL_628322</v>
      </c>
      <c r="D29232" s="3">
        <v>0</v>
      </c>
      <c r="E29232" s="3">
        <v>0</v>
      </c>
      <c r="F29232" s="4">
        <v>5.43</v>
      </c>
      <c r="G29232" s="4">
        <v>0</v>
      </c>
      <c r="H29232" s="5" t="e">
        <f t="shared" si="1369"/>
        <v>#DIV/0!</v>
      </c>
      <c r="I29232" s="5" t="e">
        <f t="shared" si="1370"/>
        <v>#DIV/0!</v>
      </c>
    </row>
    <row r="29233" spans="1:9" x14ac:dyDescent="0.3">
      <c r="A29233" t="s">
        <v>974</v>
      </c>
      <c r="B29233">
        <v>628339</v>
      </c>
      <c r="C29233" s="2" t="str">
        <f t="shared" si="1368"/>
        <v>MPL_628339</v>
      </c>
      <c r="D29233" s="3">
        <v>0</v>
      </c>
      <c r="E29233" s="3">
        <v>0</v>
      </c>
      <c r="F29233" s="4">
        <v>20.23</v>
      </c>
      <c r="G29233" s="4">
        <v>20.23</v>
      </c>
      <c r="H29233" s="5" t="e">
        <f t="shared" si="1369"/>
        <v>#DIV/0!</v>
      </c>
      <c r="I29233" s="5" t="e">
        <f t="shared" si="1370"/>
        <v>#DIV/0!</v>
      </c>
    </row>
    <row r="29234" spans="1:9" x14ac:dyDescent="0.3">
      <c r="A29234" t="s">
        <v>974</v>
      </c>
      <c r="B29234">
        <v>628357</v>
      </c>
      <c r="C29234" s="2" t="str">
        <f t="shared" si="1368"/>
        <v>MPL_628357</v>
      </c>
      <c r="D29234" s="3">
        <v>0</v>
      </c>
      <c r="E29234" s="3">
        <v>0</v>
      </c>
      <c r="F29234" s="4">
        <v>21.7</v>
      </c>
      <c r="G29234" s="4">
        <v>0</v>
      </c>
      <c r="H29234" s="5" t="e">
        <f t="shared" si="1369"/>
        <v>#DIV/0!</v>
      </c>
      <c r="I29234" s="5" t="e">
        <f t="shared" si="1370"/>
        <v>#DIV/0!</v>
      </c>
    </row>
    <row r="29235" spans="1:9" x14ac:dyDescent="0.3">
      <c r="A29235" t="s">
        <v>974</v>
      </c>
      <c r="B29235">
        <v>628362</v>
      </c>
      <c r="C29235" s="2" t="str">
        <f t="shared" si="1368"/>
        <v>MPL_628362</v>
      </c>
      <c r="D29235" s="3">
        <v>0</v>
      </c>
      <c r="E29235" s="3">
        <v>0</v>
      </c>
      <c r="F29235" s="4">
        <v>31.91</v>
      </c>
      <c r="G29235" s="4">
        <v>0</v>
      </c>
      <c r="H29235" s="5" t="e">
        <f t="shared" si="1369"/>
        <v>#DIV/0!</v>
      </c>
      <c r="I29235" s="5" t="e">
        <f t="shared" si="1370"/>
        <v>#DIV/0!</v>
      </c>
    </row>
    <row r="29236" spans="1:9" x14ac:dyDescent="0.3">
      <c r="A29236" t="s">
        <v>974</v>
      </c>
      <c r="B29236">
        <v>628377</v>
      </c>
      <c r="C29236" s="2" t="str">
        <f t="shared" si="1368"/>
        <v>MPL_628377</v>
      </c>
      <c r="D29236" s="3">
        <v>0</v>
      </c>
      <c r="E29236" s="3">
        <v>0</v>
      </c>
      <c r="F29236" s="4">
        <v>8.76</v>
      </c>
      <c r="G29236" s="4">
        <v>0</v>
      </c>
      <c r="H29236" s="5" t="e">
        <f t="shared" si="1369"/>
        <v>#DIV/0!</v>
      </c>
      <c r="I29236" s="5" t="e">
        <f t="shared" si="1370"/>
        <v>#DIV/0!</v>
      </c>
    </row>
    <row r="29237" spans="1:9" x14ac:dyDescent="0.3">
      <c r="A29237" t="s">
        <v>974</v>
      </c>
      <c r="B29237">
        <v>628387</v>
      </c>
      <c r="C29237" s="2" t="str">
        <f t="shared" si="1368"/>
        <v>MPL_628387</v>
      </c>
      <c r="D29237" s="3">
        <v>0</v>
      </c>
      <c r="E29237" s="3">
        <v>0</v>
      </c>
      <c r="F29237" s="4">
        <v>27.41</v>
      </c>
      <c r="G29237" s="4">
        <v>25.97</v>
      </c>
      <c r="H29237" s="5" t="e">
        <f t="shared" si="1369"/>
        <v>#DIV/0!</v>
      </c>
      <c r="I29237" s="5" t="e">
        <f t="shared" si="1370"/>
        <v>#DIV/0!</v>
      </c>
    </row>
    <row r="29238" spans="1:9" x14ac:dyDescent="0.3">
      <c r="A29238" t="s">
        <v>974</v>
      </c>
      <c r="B29238">
        <v>628389</v>
      </c>
      <c r="C29238" s="2" t="str">
        <f t="shared" si="1368"/>
        <v>MPL_628389</v>
      </c>
      <c r="D29238" s="3">
        <v>0</v>
      </c>
      <c r="E29238" s="3">
        <v>0</v>
      </c>
      <c r="F29238" s="4">
        <v>6.3100000000000005</v>
      </c>
      <c r="G29238" s="4">
        <v>6.3100000000000005</v>
      </c>
      <c r="H29238" s="5" t="e">
        <f t="shared" si="1369"/>
        <v>#DIV/0!</v>
      </c>
      <c r="I29238" s="5" t="e">
        <f t="shared" si="1370"/>
        <v>#DIV/0!</v>
      </c>
    </row>
    <row r="29239" spans="1:9" x14ac:dyDescent="0.3">
      <c r="A29239" t="s">
        <v>974</v>
      </c>
      <c r="B29239">
        <v>628396</v>
      </c>
      <c r="C29239" s="2" t="str">
        <f t="shared" si="1368"/>
        <v>MPL_628396</v>
      </c>
      <c r="D29239" s="3">
        <v>0</v>
      </c>
      <c r="E29239" s="3">
        <v>0</v>
      </c>
      <c r="F29239" s="4">
        <v>11.989999999999998</v>
      </c>
      <c r="G29239" s="4">
        <v>0</v>
      </c>
      <c r="H29239" s="5" t="e">
        <f t="shared" si="1369"/>
        <v>#DIV/0!</v>
      </c>
      <c r="I29239" s="5" t="e">
        <f t="shared" si="1370"/>
        <v>#DIV/0!</v>
      </c>
    </row>
    <row r="29240" spans="1:9" x14ac:dyDescent="0.3">
      <c r="A29240" t="s">
        <v>974</v>
      </c>
      <c r="B29240">
        <v>628404</v>
      </c>
      <c r="C29240" s="2" t="str">
        <f t="shared" si="1368"/>
        <v>MPL_628404</v>
      </c>
      <c r="D29240" s="3">
        <v>0</v>
      </c>
      <c r="E29240" s="3">
        <v>0</v>
      </c>
      <c r="F29240" s="4">
        <v>13.8</v>
      </c>
      <c r="G29240" s="4">
        <v>0</v>
      </c>
      <c r="H29240" s="5" t="e">
        <f t="shared" si="1369"/>
        <v>#DIV/0!</v>
      </c>
      <c r="I29240" s="5" t="e">
        <f t="shared" si="1370"/>
        <v>#DIV/0!</v>
      </c>
    </row>
    <row r="29241" spans="1:9" x14ac:dyDescent="0.3">
      <c r="A29241" t="s">
        <v>974</v>
      </c>
      <c r="B29241">
        <v>628413</v>
      </c>
      <c r="C29241" s="2" t="str">
        <f t="shared" si="1368"/>
        <v>MPL_628413</v>
      </c>
      <c r="D29241" s="3">
        <v>0</v>
      </c>
      <c r="E29241" s="3">
        <v>0</v>
      </c>
      <c r="F29241" s="4">
        <v>39.699999999999996</v>
      </c>
      <c r="G29241" s="4">
        <v>0</v>
      </c>
      <c r="H29241" s="5" t="e">
        <f t="shared" si="1369"/>
        <v>#DIV/0!</v>
      </c>
      <c r="I29241" s="5" t="e">
        <f t="shared" si="1370"/>
        <v>#DIV/0!</v>
      </c>
    </row>
    <row r="29242" spans="1:9" x14ac:dyDescent="0.3">
      <c r="A29242" t="s">
        <v>974</v>
      </c>
      <c r="B29242">
        <v>628421</v>
      </c>
      <c r="C29242" s="2" t="str">
        <f t="shared" si="1368"/>
        <v>MPL_628421</v>
      </c>
      <c r="D29242" s="3">
        <v>0</v>
      </c>
      <c r="E29242" s="3">
        <v>0</v>
      </c>
      <c r="F29242" s="4">
        <v>30.43</v>
      </c>
      <c r="G29242" s="4">
        <v>0</v>
      </c>
      <c r="H29242" s="5" t="e">
        <f t="shared" si="1369"/>
        <v>#DIV/0!</v>
      </c>
      <c r="I29242" s="5" t="e">
        <f t="shared" si="1370"/>
        <v>#DIV/0!</v>
      </c>
    </row>
    <row r="29243" spans="1:9" x14ac:dyDescent="0.3">
      <c r="A29243" t="s">
        <v>974</v>
      </c>
      <c r="B29243">
        <v>628448</v>
      </c>
      <c r="C29243" s="2" t="str">
        <f t="shared" si="1368"/>
        <v>MPL_628448</v>
      </c>
      <c r="D29243" s="3">
        <v>0</v>
      </c>
      <c r="E29243" s="3">
        <v>0</v>
      </c>
      <c r="F29243" s="4">
        <v>17.760000000000002</v>
      </c>
      <c r="G29243" s="4">
        <v>7</v>
      </c>
      <c r="H29243" s="5" t="e">
        <f t="shared" si="1369"/>
        <v>#DIV/0!</v>
      </c>
      <c r="I29243" s="5" t="e">
        <f t="shared" si="1370"/>
        <v>#DIV/0!</v>
      </c>
    </row>
    <row r="29244" spans="1:9" x14ac:dyDescent="0.3">
      <c r="A29244" t="s">
        <v>974</v>
      </c>
      <c r="B29244">
        <v>628456</v>
      </c>
      <c r="C29244" s="2" t="str">
        <f t="shared" si="1368"/>
        <v>MPL_628456</v>
      </c>
      <c r="D29244" s="3">
        <v>0</v>
      </c>
      <c r="E29244" s="3">
        <v>0</v>
      </c>
      <c r="F29244" s="4">
        <v>17.36</v>
      </c>
      <c r="G29244" s="4">
        <v>0</v>
      </c>
      <c r="H29244" s="5" t="e">
        <f t="shared" si="1369"/>
        <v>#DIV/0!</v>
      </c>
      <c r="I29244" s="5" t="e">
        <f t="shared" si="1370"/>
        <v>#DIV/0!</v>
      </c>
    </row>
    <row r="29245" spans="1:9" x14ac:dyDescent="0.3">
      <c r="A29245" t="s">
        <v>974</v>
      </c>
      <c r="B29245">
        <v>628458</v>
      </c>
      <c r="C29245" s="2" t="str">
        <f t="shared" si="1368"/>
        <v>MPL_628458</v>
      </c>
      <c r="D29245" s="3">
        <v>0</v>
      </c>
      <c r="E29245" s="3">
        <v>0</v>
      </c>
      <c r="F29245" s="4">
        <v>14.17</v>
      </c>
      <c r="G29245" s="4">
        <v>10.68</v>
      </c>
      <c r="H29245" s="5" t="e">
        <f t="shared" si="1369"/>
        <v>#DIV/0!</v>
      </c>
      <c r="I29245" s="5" t="e">
        <f t="shared" si="1370"/>
        <v>#DIV/0!</v>
      </c>
    </row>
    <row r="29246" spans="1:9" x14ac:dyDescent="0.3">
      <c r="A29246" t="s">
        <v>974</v>
      </c>
      <c r="B29246">
        <v>628477</v>
      </c>
      <c r="C29246" s="2" t="str">
        <f t="shared" si="1368"/>
        <v>MPL_628477</v>
      </c>
      <c r="D29246" s="3">
        <v>0</v>
      </c>
      <c r="E29246" s="3">
        <v>0</v>
      </c>
      <c r="F29246" s="4">
        <v>30.35</v>
      </c>
      <c r="G29246" s="4">
        <v>0</v>
      </c>
      <c r="H29246" s="5" t="e">
        <f t="shared" si="1369"/>
        <v>#DIV/0!</v>
      </c>
      <c r="I29246" s="5" t="e">
        <f t="shared" si="1370"/>
        <v>#DIV/0!</v>
      </c>
    </row>
    <row r="29247" spans="1:9" x14ac:dyDescent="0.3">
      <c r="A29247" t="s">
        <v>974</v>
      </c>
      <c r="B29247">
        <v>628502</v>
      </c>
      <c r="C29247" s="2" t="str">
        <f t="shared" si="1368"/>
        <v>MPL_628502</v>
      </c>
      <c r="D29247" s="3">
        <v>0</v>
      </c>
      <c r="E29247" s="3">
        <v>0</v>
      </c>
      <c r="F29247" s="4">
        <v>10.280000000000001</v>
      </c>
      <c r="G29247" s="4">
        <v>0</v>
      </c>
      <c r="H29247" s="5" t="e">
        <f t="shared" si="1369"/>
        <v>#DIV/0!</v>
      </c>
      <c r="I29247" s="5" t="e">
        <f t="shared" si="1370"/>
        <v>#DIV/0!</v>
      </c>
    </row>
    <row r="29248" spans="1:9" x14ac:dyDescent="0.3">
      <c r="A29248" t="s">
        <v>974</v>
      </c>
      <c r="B29248">
        <v>628515</v>
      </c>
      <c r="C29248" s="2" t="str">
        <f t="shared" si="1368"/>
        <v>MPL_628515</v>
      </c>
      <c r="D29248" s="3">
        <v>0</v>
      </c>
      <c r="E29248" s="3">
        <v>0</v>
      </c>
      <c r="F29248" s="4">
        <v>15.19</v>
      </c>
      <c r="G29248" s="4">
        <v>15.19</v>
      </c>
      <c r="H29248" s="5" t="e">
        <f t="shared" si="1369"/>
        <v>#DIV/0!</v>
      </c>
      <c r="I29248" s="5" t="e">
        <f t="shared" si="1370"/>
        <v>#DIV/0!</v>
      </c>
    </row>
    <row r="29249" spans="1:9" x14ac:dyDescent="0.3">
      <c r="A29249" t="s">
        <v>974</v>
      </c>
      <c r="B29249">
        <v>628525</v>
      </c>
      <c r="C29249" s="2" t="str">
        <f t="shared" si="1368"/>
        <v>MPL_628525</v>
      </c>
      <c r="D29249" s="3">
        <v>0</v>
      </c>
      <c r="E29249" s="3">
        <v>0</v>
      </c>
      <c r="F29249" s="4">
        <v>10.53</v>
      </c>
      <c r="G29249" s="4">
        <v>0</v>
      </c>
      <c r="H29249" s="5" t="e">
        <f t="shared" si="1369"/>
        <v>#DIV/0!</v>
      </c>
      <c r="I29249" s="5" t="e">
        <f t="shared" si="1370"/>
        <v>#DIV/0!</v>
      </c>
    </row>
    <row r="29250" spans="1:9" x14ac:dyDescent="0.3">
      <c r="A29250" t="s">
        <v>974</v>
      </c>
      <c r="B29250">
        <v>628527</v>
      </c>
      <c r="C29250" s="2" t="str">
        <f t="shared" si="1368"/>
        <v>MPL_628527</v>
      </c>
      <c r="D29250" s="3">
        <v>0</v>
      </c>
      <c r="E29250" s="3">
        <v>0</v>
      </c>
      <c r="F29250" s="4">
        <v>15.059999999999999</v>
      </c>
      <c r="G29250" s="4">
        <v>15.059999999999999</v>
      </c>
      <c r="H29250" s="5" t="e">
        <f t="shared" si="1369"/>
        <v>#DIV/0!</v>
      </c>
      <c r="I29250" s="5" t="e">
        <f t="shared" si="1370"/>
        <v>#DIV/0!</v>
      </c>
    </row>
    <row r="29251" spans="1:9" x14ac:dyDescent="0.3">
      <c r="A29251" t="s">
        <v>974</v>
      </c>
      <c r="B29251">
        <v>628531</v>
      </c>
      <c r="C29251" s="2" t="str">
        <f t="shared" ref="C29251:C29314" si="1371">A29251&amp;"_"&amp;B29251</f>
        <v>MPL_628531</v>
      </c>
      <c r="D29251" s="3">
        <v>0</v>
      </c>
      <c r="E29251" s="3">
        <v>0</v>
      </c>
      <c r="F29251" s="4">
        <v>8.32</v>
      </c>
      <c r="G29251" s="4">
        <v>8.32</v>
      </c>
      <c r="H29251" s="5" t="e">
        <f t="shared" ref="H29251:H29314" si="1372">+F29251/D29251</f>
        <v>#DIV/0!</v>
      </c>
      <c r="I29251" s="5" t="e">
        <f t="shared" ref="I29251:I29314" si="1373">+G29251/E29251</f>
        <v>#DIV/0!</v>
      </c>
    </row>
    <row r="29252" spans="1:9" x14ac:dyDescent="0.3">
      <c r="A29252" t="s">
        <v>974</v>
      </c>
      <c r="B29252">
        <v>628541</v>
      </c>
      <c r="C29252" s="2" t="str">
        <f t="shared" si="1371"/>
        <v>MPL_628541</v>
      </c>
      <c r="D29252" s="3">
        <v>0</v>
      </c>
      <c r="E29252" s="3">
        <v>0</v>
      </c>
      <c r="F29252" s="4">
        <v>10.59</v>
      </c>
      <c r="G29252" s="4">
        <v>0</v>
      </c>
      <c r="H29252" s="5" t="e">
        <f t="shared" si="1372"/>
        <v>#DIV/0!</v>
      </c>
      <c r="I29252" s="5" t="e">
        <f t="shared" si="1373"/>
        <v>#DIV/0!</v>
      </c>
    </row>
    <row r="29253" spans="1:9" x14ac:dyDescent="0.3">
      <c r="A29253" t="s">
        <v>974</v>
      </c>
      <c r="B29253">
        <v>628543</v>
      </c>
      <c r="C29253" s="2" t="str">
        <f t="shared" si="1371"/>
        <v>MPL_628543</v>
      </c>
      <c r="D29253" s="3">
        <v>0</v>
      </c>
      <c r="E29253" s="3">
        <v>0</v>
      </c>
      <c r="F29253" s="4">
        <v>4.72</v>
      </c>
      <c r="G29253" s="4">
        <v>0</v>
      </c>
      <c r="H29253" s="5" t="e">
        <f t="shared" si="1372"/>
        <v>#DIV/0!</v>
      </c>
      <c r="I29253" s="5" t="e">
        <f t="shared" si="1373"/>
        <v>#DIV/0!</v>
      </c>
    </row>
    <row r="29254" spans="1:9" x14ac:dyDescent="0.3">
      <c r="A29254" t="s">
        <v>974</v>
      </c>
      <c r="B29254">
        <v>628546</v>
      </c>
      <c r="C29254" s="2" t="str">
        <f t="shared" si="1371"/>
        <v>MPL_628546</v>
      </c>
      <c r="D29254" s="3">
        <v>0</v>
      </c>
      <c r="E29254" s="3">
        <v>0</v>
      </c>
      <c r="F29254" s="4">
        <v>10.86</v>
      </c>
      <c r="G29254" s="4">
        <v>9.64</v>
      </c>
      <c r="H29254" s="5" t="e">
        <f t="shared" si="1372"/>
        <v>#DIV/0!</v>
      </c>
      <c r="I29254" s="5" t="e">
        <f t="shared" si="1373"/>
        <v>#DIV/0!</v>
      </c>
    </row>
    <row r="29255" spans="1:9" x14ac:dyDescent="0.3">
      <c r="A29255" t="s">
        <v>974</v>
      </c>
      <c r="B29255">
        <v>628548</v>
      </c>
      <c r="C29255" s="2" t="str">
        <f t="shared" si="1371"/>
        <v>MPL_628548</v>
      </c>
      <c r="D29255" s="3">
        <v>0</v>
      </c>
      <c r="E29255" s="3">
        <v>0</v>
      </c>
      <c r="F29255" s="4">
        <v>4.03</v>
      </c>
      <c r="G29255" s="4">
        <v>0</v>
      </c>
      <c r="H29255" s="5" t="e">
        <f t="shared" si="1372"/>
        <v>#DIV/0!</v>
      </c>
      <c r="I29255" s="5" t="e">
        <f t="shared" si="1373"/>
        <v>#DIV/0!</v>
      </c>
    </row>
    <row r="29256" spans="1:9" x14ac:dyDescent="0.3">
      <c r="A29256" t="s">
        <v>974</v>
      </c>
      <c r="B29256">
        <v>628562</v>
      </c>
      <c r="C29256" s="2" t="str">
        <f t="shared" si="1371"/>
        <v>MPL_628562</v>
      </c>
      <c r="D29256" s="3">
        <v>0</v>
      </c>
      <c r="E29256" s="3">
        <v>0</v>
      </c>
      <c r="F29256" s="4">
        <v>12.01</v>
      </c>
      <c r="G29256" s="4">
        <v>0</v>
      </c>
      <c r="H29256" s="5" t="e">
        <f t="shared" si="1372"/>
        <v>#DIV/0!</v>
      </c>
      <c r="I29256" s="5" t="e">
        <f t="shared" si="1373"/>
        <v>#DIV/0!</v>
      </c>
    </row>
    <row r="29257" spans="1:9" x14ac:dyDescent="0.3">
      <c r="A29257" t="s">
        <v>974</v>
      </c>
      <c r="B29257">
        <v>628563</v>
      </c>
      <c r="C29257" s="2" t="str">
        <f t="shared" si="1371"/>
        <v>MPL_628563</v>
      </c>
      <c r="D29257" s="3">
        <v>0</v>
      </c>
      <c r="E29257" s="3">
        <v>0</v>
      </c>
      <c r="F29257" s="4">
        <v>10.290000000000001</v>
      </c>
      <c r="G29257" s="4">
        <v>0</v>
      </c>
      <c r="H29257" s="5" t="e">
        <f t="shared" si="1372"/>
        <v>#DIV/0!</v>
      </c>
      <c r="I29257" s="5" t="e">
        <f t="shared" si="1373"/>
        <v>#DIV/0!</v>
      </c>
    </row>
    <row r="29258" spans="1:9" x14ac:dyDescent="0.3">
      <c r="A29258" t="s">
        <v>974</v>
      </c>
      <c r="B29258">
        <v>628573</v>
      </c>
      <c r="C29258" s="2" t="str">
        <f t="shared" si="1371"/>
        <v>MPL_628573</v>
      </c>
      <c r="D29258" s="3">
        <v>0</v>
      </c>
      <c r="E29258" s="3">
        <v>0</v>
      </c>
      <c r="F29258" s="4">
        <v>4.0999999999999996</v>
      </c>
      <c r="G29258" s="4">
        <v>0</v>
      </c>
      <c r="H29258" s="5" t="e">
        <f t="shared" si="1372"/>
        <v>#DIV/0!</v>
      </c>
      <c r="I29258" s="5" t="e">
        <f t="shared" si="1373"/>
        <v>#DIV/0!</v>
      </c>
    </row>
    <row r="29259" spans="1:9" x14ac:dyDescent="0.3">
      <c r="A29259" t="s">
        <v>974</v>
      </c>
      <c r="B29259">
        <v>628581</v>
      </c>
      <c r="C29259" s="2" t="str">
        <f t="shared" si="1371"/>
        <v>MPL_628581</v>
      </c>
      <c r="D29259" s="3">
        <v>0</v>
      </c>
      <c r="E29259" s="3">
        <v>0</v>
      </c>
      <c r="F29259" s="4">
        <v>18.73</v>
      </c>
      <c r="G29259" s="4">
        <v>18.73</v>
      </c>
      <c r="H29259" s="5" t="e">
        <f t="shared" si="1372"/>
        <v>#DIV/0!</v>
      </c>
      <c r="I29259" s="5" t="e">
        <f t="shared" si="1373"/>
        <v>#DIV/0!</v>
      </c>
    </row>
    <row r="29260" spans="1:9" x14ac:dyDescent="0.3">
      <c r="A29260" t="s">
        <v>974</v>
      </c>
      <c r="B29260">
        <v>628583</v>
      </c>
      <c r="C29260" s="2" t="str">
        <f t="shared" si="1371"/>
        <v>MPL_628583</v>
      </c>
      <c r="D29260" s="3">
        <v>0</v>
      </c>
      <c r="E29260" s="3">
        <v>0</v>
      </c>
      <c r="F29260" s="4">
        <v>8.08</v>
      </c>
      <c r="G29260" s="4">
        <v>8.08</v>
      </c>
      <c r="H29260" s="5" t="e">
        <f t="shared" si="1372"/>
        <v>#DIV/0!</v>
      </c>
      <c r="I29260" s="5" t="e">
        <f t="shared" si="1373"/>
        <v>#DIV/0!</v>
      </c>
    </row>
    <row r="29261" spans="1:9" x14ac:dyDescent="0.3">
      <c r="A29261" t="s">
        <v>974</v>
      </c>
      <c r="B29261">
        <v>628589</v>
      </c>
      <c r="C29261" s="2" t="str">
        <f t="shared" si="1371"/>
        <v>MPL_628589</v>
      </c>
      <c r="D29261" s="3">
        <v>0</v>
      </c>
      <c r="E29261" s="3">
        <v>0</v>
      </c>
      <c r="F29261" s="4">
        <v>4.5999999999999996</v>
      </c>
      <c r="G29261" s="4">
        <v>4.5999999999999996</v>
      </c>
      <c r="H29261" s="5" t="e">
        <f t="shared" si="1372"/>
        <v>#DIV/0!</v>
      </c>
      <c r="I29261" s="5" t="e">
        <f t="shared" si="1373"/>
        <v>#DIV/0!</v>
      </c>
    </row>
    <row r="29262" spans="1:9" x14ac:dyDescent="0.3">
      <c r="A29262" t="s">
        <v>974</v>
      </c>
      <c r="B29262">
        <v>628590</v>
      </c>
      <c r="C29262" s="2" t="str">
        <f t="shared" si="1371"/>
        <v>MPL_628590</v>
      </c>
      <c r="D29262" s="3">
        <v>0</v>
      </c>
      <c r="E29262" s="3">
        <v>0</v>
      </c>
      <c r="F29262" s="4">
        <v>9.77</v>
      </c>
      <c r="G29262" s="4">
        <v>0</v>
      </c>
      <c r="H29262" s="5" t="e">
        <f t="shared" si="1372"/>
        <v>#DIV/0!</v>
      </c>
      <c r="I29262" s="5" t="e">
        <f t="shared" si="1373"/>
        <v>#DIV/0!</v>
      </c>
    </row>
    <row r="29263" spans="1:9" x14ac:dyDescent="0.3">
      <c r="A29263" t="s">
        <v>974</v>
      </c>
      <c r="B29263">
        <v>628593</v>
      </c>
      <c r="C29263" s="2" t="str">
        <f t="shared" si="1371"/>
        <v>MPL_628593</v>
      </c>
      <c r="D29263" s="3">
        <v>0</v>
      </c>
      <c r="E29263" s="3">
        <v>0</v>
      </c>
      <c r="F29263" s="4">
        <v>33.989999999999995</v>
      </c>
      <c r="G29263" s="4">
        <v>0</v>
      </c>
      <c r="H29263" s="5" t="e">
        <f t="shared" si="1372"/>
        <v>#DIV/0!</v>
      </c>
      <c r="I29263" s="5" t="e">
        <f t="shared" si="1373"/>
        <v>#DIV/0!</v>
      </c>
    </row>
    <row r="29264" spans="1:9" x14ac:dyDescent="0.3">
      <c r="A29264" t="s">
        <v>974</v>
      </c>
      <c r="B29264">
        <v>628601</v>
      </c>
      <c r="C29264" s="2" t="str">
        <f t="shared" si="1371"/>
        <v>MPL_628601</v>
      </c>
      <c r="D29264" s="3">
        <v>0</v>
      </c>
      <c r="E29264" s="3">
        <v>0</v>
      </c>
      <c r="F29264" s="4">
        <v>13.86</v>
      </c>
      <c r="G29264" s="4">
        <v>17.080000000000002</v>
      </c>
      <c r="H29264" s="5" t="e">
        <f t="shared" si="1372"/>
        <v>#DIV/0!</v>
      </c>
      <c r="I29264" s="5" t="e">
        <f t="shared" si="1373"/>
        <v>#DIV/0!</v>
      </c>
    </row>
    <row r="29265" spans="1:9" x14ac:dyDescent="0.3">
      <c r="A29265" t="s">
        <v>974</v>
      </c>
      <c r="B29265">
        <v>628613</v>
      </c>
      <c r="C29265" s="2" t="str">
        <f t="shared" si="1371"/>
        <v>MPL_628613</v>
      </c>
      <c r="D29265" s="3">
        <v>0</v>
      </c>
      <c r="E29265" s="3">
        <v>0</v>
      </c>
      <c r="F29265" s="4">
        <v>13.010000000000002</v>
      </c>
      <c r="G29265" s="4">
        <v>0</v>
      </c>
      <c r="H29265" s="5" t="e">
        <f t="shared" si="1372"/>
        <v>#DIV/0!</v>
      </c>
      <c r="I29265" s="5" t="e">
        <f t="shared" si="1373"/>
        <v>#DIV/0!</v>
      </c>
    </row>
    <row r="29266" spans="1:9" x14ac:dyDescent="0.3">
      <c r="A29266" t="s">
        <v>974</v>
      </c>
      <c r="B29266">
        <v>628623</v>
      </c>
      <c r="C29266" s="2" t="str">
        <f t="shared" si="1371"/>
        <v>MPL_628623</v>
      </c>
      <c r="D29266" s="3">
        <v>0</v>
      </c>
      <c r="E29266" s="3">
        <v>0</v>
      </c>
      <c r="F29266" s="4">
        <v>11.58</v>
      </c>
      <c r="G29266" s="4">
        <v>11.58</v>
      </c>
      <c r="H29266" s="5" t="e">
        <f t="shared" si="1372"/>
        <v>#DIV/0!</v>
      </c>
      <c r="I29266" s="5" t="e">
        <f t="shared" si="1373"/>
        <v>#DIV/0!</v>
      </c>
    </row>
    <row r="29267" spans="1:9" x14ac:dyDescent="0.3">
      <c r="A29267" t="s">
        <v>974</v>
      </c>
      <c r="B29267">
        <v>628626</v>
      </c>
      <c r="C29267" s="2" t="str">
        <f t="shared" si="1371"/>
        <v>MPL_628626</v>
      </c>
      <c r="D29267" s="3">
        <v>0</v>
      </c>
      <c r="E29267" s="3">
        <v>0</v>
      </c>
      <c r="F29267" s="4">
        <v>10.34</v>
      </c>
      <c r="G29267" s="4">
        <v>0</v>
      </c>
      <c r="H29267" s="5" t="e">
        <f t="shared" si="1372"/>
        <v>#DIV/0!</v>
      </c>
      <c r="I29267" s="5" t="e">
        <f t="shared" si="1373"/>
        <v>#DIV/0!</v>
      </c>
    </row>
    <row r="29268" spans="1:9" x14ac:dyDescent="0.3">
      <c r="A29268" t="s">
        <v>974</v>
      </c>
      <c r="B29268">
        <v>628631</v>
      </c>
      <c r="C29268" s="2" t="str">
        <f t="shared" si="1371"/>
        <v>MPL_628631</v>
      </c>
      <c r="D29268" s="3">
        <v>0</v>
      </c>
      <c r="E29268" s="3">
        <v>0</v>
      </c>
      <c r="F29268" s="4">
        <v>11.88</v>
      </c>
      <c r="G29268" s="4">
        <v>39.58</v>
      </c>
      <c r="H29268" s="5" t="e">
        <f t="shared" si="1372"/>
        <v>#DIV/0!</v>
      </c>
      <c r="I29268" s="5" t="e">
        <f t="shared" si="1373"/>
        <v>#DIV/0!</v>
      </c>
    </row>
    <row r="29269" spans="1:9" x14ac:dyDescent="0.3">
      <c r="A29269" t="s">
        <v>974</v>
      </c>
      <c r="B29269">
        <v>628637</v>
      </c>
      <c r="C29269" s="2" t="str">
        <f t="shared" si="1371"/>
        <v>MPL_628637</v>
      </c>
      <c r="D29269" s="3">
        <v>0</v>
      </c>
      <c r="E29269" s="3">
        <v>0</v>
      </c>
      <c r="F29269" s="4">
        <v>18.37</v>
      </c>
      <c r="G29269" s="4">
        <v>18.37</v>
      </c>
      <c r="H29269" s="5" t="e">
        <f t="shared" si="1372"/>
        <v>#DIV/0!</v>
      </c>
      <c r="I29269" s="5" t="e">
        <f t="shared" si="1373"/>
        <v>#DIV/0!</v>
      </c>
    </row>
    <row r="29270" spans="1:9" x14ac:dyDescent="0.3">
      <c r="A29270" t="s">
        <v>974</v>
      </c>
      <c r="B29270">
        <v>628644</v>
      </c>
      <c r="C29270" s="2" t="str">
        <f t="shared" si="1371"/>
        <v>MPL_628644</v>
      </c>
      <c r="D29270" s="3">
        <v>0</v>
      </c>
      <c r="E29270" s="3">
        <v>0</v>
      </c>
      <c r="F29270" s="4">
        <v>184.96</v>
      </c>
      <c r="G29270" s="4">
        <v>19.739999999999998</v>
      </c>
      <c r="H29270" s="5" t="e">
        <f t="shared" si="1372"/>
        <v>#DIV/0!</v>
      </c>
      <c r="I29270" s="5" t="e">
        <f t="shared" si="1373"/>
        <v>#DIV/0!</v>
      </c>
    </row>
    <row r="29271" spans="1:9" x14ac:dyDescent="0.3">
      <c r="A29271" t="s">
        <v>974</v>
      </c>
      <c r="B29271">
        <v>628650</v>
      </c>
      <c r="C29271" s="2" t="str">
        <f t="shared" si="1371"/>
        <v>MPL_628650</v>
      </c>
      <c r="D29271" s="3">
        <v>0</v>
      </c>
      <c r="E29271" s="3">
        <v>0</v>
      </c>
      <c r="F29271" s="4">
        <v>37</v>
      </c>
      <c r="G29271" s="4">
        <v>23.95</v>
      </c>
      <c r="H29271" s="5" t="e">
        <f t="shared" si="1372"/>
        <v>#DIV/0!</v>
      </c>
      <c r="I29271" s="5" t="e">
        <f t="shared" si="1373"/>
        <v>#DIV/0!</v>
      </c>
    </row>
    <row r="29272" spans="1:9" x14ac:dyDescent="0.3">
      <c r="A29272" t="s">
        <v>974</v>
      </c>
      <c r="B29272">
        <v>628667</v>
      </c>
      <c r="C29272" s="2" t="str">
        <f t="shared" si="1371"/>
        <v>MPL_628667</v>
      </c>
      <c r="D29272" s="3">
        <v>0</v>
      </c>
      <c r="E29272" s="3">
        <v>0</v>
      </c>
      <c r="F29272" s="4">
        <v>10.89</v>
      </c>
      <c r="G29272" s="4">
        <v>0</v>
      </c>
      <c r="H29272" s="5" t="e">
        <f t="shared" si="1372"/>
        <v>#DIV/0!</v>
      </c>
      <c r="I29272" s="5" t="e">
        <f t="shared" si="1373"/>
        <v>#DIV/0!</v>
      </c>
    </row>
    <row r="29273" spans="1:9" x14ac:dyDescent="0.3">
      <c r="A29273" t="s">
        <v>974</v>
      </c>
      <c r="B29273">
        <v>628683</v>
      </c>
      <c r="C29273" s="2" t="str">
        <f t="shared" si="1371"/>
        <v>MPL_628683</v>
      </c>
      <c r="D29273" s="3">
        <v>0</v>
      </c>
      <c r="E29273" s="3">
        <v>0</v>
      </c>
      <c r="F29273" s="4">
        <v>8.3699999999999992</v>
      </c>
      <c r="G29273" s="4">
        <v>0</v>
      </c>
      <c r="H29273" s="5" t="e">
        <f t="shared" si="1372"/>
        <v>#DIV/0!</v>
      </c>
      <c r="I29273" s="5" t="e">
        <f t="shared" si="1373"/>
        <v>#DIV/0!</v>
      </c>
    </row>
    <row r="29274" spans="1:9" x14ac:dyDescent="0.3">
      <c r="A29274" t="s">
        <v>974</v>
      </c>
      <c r="B29274">
        <v>628684</v>
      </c>
      <c r="C29274" s="2" t="str">
        <f t="shared" si="1371"/>
        <v>MPL_628684</v>
      </c>
      <c r="D29274" s="3">
        <v>0</v>
      </c>
      <c r="E29274" s="3">
        <v>0</v>
      </c>
      <c r="F29274" s="4">
        <v>9.1300000000000008</v>
      </c>
      <c r="G29274" s="4">
        <v>0</v>
      </c>
      <c r="H29274" s="5" t="e">
        <f t="shared" si="1372"/>
        <v>#DIV/0!</v>
      </c>
      <c r="I29274" s="5" t="e">
        <f t="shared" si="1373"/>
        <v>#DIV/0!</v>
      </c>
    </row>
    <row r="29275" spans="1:9" x14ac:dyDescent="0.3">
      <c r="A29275" t="s">
        <v>974</v>
      </c>
      <c r="B29275">
        <v>628695</v>
      </c>
      <c r="C29275" s="2" t="str">
        <f t="shared" si="1371"/>
        <v>MPL_628695</v>
      </c>
      <c r="D29275" s="3">
        <v>0</v>
      </c>
      <c r="E29275" s="3">
        <v>0</v>
      </c>
      <c r="F29275" s="4">
        <v>6.08</v>
      </c>
      <c r="G29275" s="4">
        <v>6.08</v>
      </c>
      <c r="H29275" s="5" t="e">
        <f t="shared" si="1372"/>
        <v>#DIV/0!</v>
      </c>
      <c r="I29275" s="5" t="e">
        <f t="shared" si="1373"/>
        <v>#DIV/0!</v>
      </c>
    </row>
    <row r="29276" spans="1:9" x14ac:dyDescent="0.3">
      <c r="A29276" t="s">
        <v>974</v>
      </c>
      <c r="B29276">
        <v>628701</v>
      </c>
      <c r="C29276" s="2" t="str">
        <f t="shared" si="1371"/>
        <v>MPL_628701</v>
      </c>
      <c r="D29276" s="3">
        <v>0</v>
      </c>
      <c r="E29276" s="3">
        <v>0</v>
      </c>
      <c r="F29276" s="4">
        <v>5.48</v>
      </c>
      <c r="G29276" s="4">
        <v>0</v>
      </c>
      <c r="H29276" s="5" t="e">
        <f t="shared" si="1372"/>
        <v>#DIV/0!</v>
      </c>
      <c r="I29276" s="5" t="e">
        <f t="shared" si="1373"/>
        <v>#DIV/0!</v>
      </c>
    </row>
    <row r="29277" spans="1:9" x14ac:dyDescent="0.3">
      <c r="A29277" t="s">
        <v>974</v>
      </c>
      <c r="B29277">
        <v>628711</v>
      </c>
      <c r="C29277" s="2" t="str">
        <f t="shared" si="1371"/>
        <v>MPL_628711</v>
      </c>
      <c r="D29277" s="3">
        <v>0</v>
      </c>
      <c r="E29277" s="3">
        <v>0</v>
      </c>
      <c r="F29277" s="4">
        <v>44.98</v>
      </c>
      <c r="G29277" s="4">
        <v>35.72</v>
      </c>
      <c r="H29277" s="5" t="e">
        <f t="shared" si="1372"/>
        <v>#DIV/0!</v>
      </c>
      <c r="I29277" s="5" t="e">
        <f t="shared" si="1373"/>
        <v>#DIV/0!</v>
      </c>
    </row>
    <row r="29278" spans="1:9" x14ac:dyDescent="0.3">
      <c r="A29278" t="s">
        <v>974</v>
      </c>
      <c r="B29278">
        <v>628720</v>
      </c>
      <c r="C29278" s="2" t="str">
        <f t="shared" si="1371"/>
        <v>MPL_628720</v>
      </c>
      <c r="D29278" s="3">
        <v>0</v>
      </c>
      <c r="E29278" s="3">
        <v>0</v>
      </c>
      <c r="F29278" s="4">
        <v>6.32</v>
      </c>
      <c r="G29278" s="4">
        <v>6.32</v>
      </c>
      <c r="H29278" s="5" t="e">
        <f t="shared" si="1372"/>
        <v>#DIV/0!</v>
      </c>
      <c r="I29278" s="5" t="e">
        <f t="shared" si="1373"/>
        <v>#DIV/0!</v>
      </c>
    </row>
    <row r="29279" spans="1:9" x14ac:dyDescent="0.3">
      <c r="A29279" t="s">
        <v>974</v>
      </c>
      <c r="B29279">
        <v>628721</v>
      </c>
      <c r="C29279" s="2" t="str">
        <f t="shared" si="1371"/>
        <v>MPL_628721</v>
      </c>
      <c r="D29279" s="3">
        <v>0</v>
      </c>
      <c r="E29279" s="3">
        <v>0</v>
      </c>
      <c r="F29279" s="4">
        <v>40.619999999999997</v>
      </c>
      <c r="G29279" s="4">
        <v>0</v>
      </c>
      <c r="H29279" s="5" t="e">
        <f t="shared" si="1372"/>
        <v>#DIV/0!</v>
      </c>
      <c r="I29279" s="5" t="e">
        <f t="shared" si="1373"/>
        <v>#DIV/0!</v>
      </c>
    </row>
    <row r="29280" spans="1:9" x14ac:dyDescent="0.3">
      <c r="A29280" t="s">
        <v>974</v>
      </c>
      <c r="B29280">
        <v>628722</v>
      </c>
      <c r="C29280" s="2" t="str">
        <f t="shared" si="1371"/>
        <v>MPL_628722</v>
      </c>
      <c r="D29280" s="3">
        <v>0</v>
      </c>
      <c r="E29280" s="3">
        <v>0</v>
      </c>
      <c r="F29280" s="4">
        <v>6.4</v>
      </c>
      <c r="G29280" s="4">
        <v>0</v>
      </c>
      <c r="H29280" s="5" t="e">
        <f t="shared" si="1372"/>
        <v>#DIV/0!</v>
      </c>
      <c r="I29280" s="5" t="e">
        <f t="shared" si="1373"/>
        <v>#DIV/0!</v>
      </c>
    </row>
    <row r="29281" spans="1:9" x14ac:dyDescent="0.3">
      <c r="A29281" t="s">
        <v>974</v>
      </c>
      <c r="B29281">
        <v>628723</v>
      </c>
      <c r="C29281" s="2" t="str">
        <f t="shared" si="1371"/>
        <v>MPL_628723</v>
      </c>
      <c r="D29281" s="3">
        <v>0</v>
      </c>
      <c r="E29281" s="3">
        <v>0</v>
      </c>
      <c r="F29281" s="4">
        <v>109.83</v>
      </c>
      <c r="G29281" s="4">
        <v>109.82999999999998</v>
      </c>
      <c r="H29281" s="5" t="e">
        <f t="shared" si="1372"/>
        <v>#DIV/0!</v>
      </c>
      <c r="I29281" s="5" t="e">
        <f t="shared" si="1373"/>
        <v>#DIV/0!</v>
      </c>
    </row>
    <row r="29282" spans="1:9" x14ac:dyDescent="0.3">
      <c r="A29282" t="s">
        <v>974</v>
      </c>
      <c r="B29282">
        <v>628732</v>
      </c>
      <c r="C29282" s="2" t="str">
        <f t="shared" si="1371"/>
        <v>MPL_628732</v>
      </c>
      <c r="D29282" s="3">
        <v>0</v>
      </c>
      <c r="E29282" s="3">
        <v>0</v>
      </c>
      <c r="F29282" s="4">
        <v>4.8</v>
      </c>
      <c r="G29282" s="4">
        <v>3.61</v>
      </c>
      <c r="H29282" s="5" t="e">
        <f t="shared" si="1372"/>
        <v>#DIV/0!</v>
      </c>
      <c r="I29282" s="5" t="e">
        <f t="shared" si="1373"/>
        <v>#DIV/0!</v>
      </c>
    </row>
    <row r="29283" spans="1:9" x14ac:dyDescent="0.3">
      <c r="A29283" t="s">
        <v>974</v>
      </c>
      <c r="B29283">
        <v>628733</v>
      </c>
      <c r="C29283" s="2" t="str">
        <f t="shared" si="1371"/>
        <v>MPL_628733</v>
      </c>
      <c r="D29283" s="3">
        <v>0</v>
      </c>
      <c r="E29283" s="3">
        <v>0</v>
      </c>
      <c r="F29283" s="4">
        <v>1.31</v>
      </c>
      <c r="G29283" s="4">
        <v>0</v>
      </c>
      <c r="H29283" s="5" t="e">
        <f t="shared" si="1372"/>
        <v>#DIV/0!</v>
      </c>
      <c r="I29283" s="5" t="e">
        <f t="shared" si="1373"/>
        <v>#DIV/0!</v>
      </c>
    </row>
    <row r="29284" spans="1:9" x14ac:dyDescent="0.3">
      <c r="A29284" t="s">
        <v>974</v>
      </c>
      <c r="B29284">
        <v>628738</v>
      </c>
      <c r="C29284" s="2" t="str">
        <f t="shared" si="1371"/>
        <v>MPL_628738</v>
      </c>
      <c r="D29284" s="3">
        <v>0</v>
      </c>
      <c r="E29284" s="3">
        <v>0</v>
      </c>
      <c r="F29284" s="4">
        <v>6.57</v>
      </c>
      <c r="G29284" s="4">
        <v>2.85</v>
      </c>
      <c r="H29284" s="5" t="e">
        <f t="shared" si="1372"/>
        <v>#DIV/0!</v>
      </c>
      <c r="I29284" s="5" t="e">
        <f t="shared" si="1373"/>
        <v>#DIV/0!</v>
      </c>
    </row>
    <row r="29285" spans="1:9" x14ac:dyDescent="0.3">
      <c r="A29285" t="s">
        <v>974</v>
      </c>
      <c r="B29285">
        <v>628744</v>
      </c>
      <c r="C29285" s="2" t="str">
        <f t="shared" si="1371"/>
        <v>MPL_628744</v>
      </c>
      <c r="D29285" s="3">
        <v>0</v>
      </c>
      <c r="E29285" s="3">
        <v>0</v>
      </c>
      <c r="F29285" s="4">
        <v>10.97</v>
      </c>
      <c r="G29285" s="4">
        <v>0</v>
      </c>
      <c r="H29285" s="5" t="e">
        <f t="shared" si="1372"/>
        <v>#DIV/0!</v>
      </c>
      <c r="I29285" s="5" t="e">
        <f t="shared" si="1373"/>
        <v>#DIV/0!</v>
      </c>
    </row>
    <row r="29286" spans="1:9" x14ac:dyDescent="0.3">
      <c r="A29286" t="s">
        <v>974</v>
      </c>
      <c r="B29286">
        <v>628746</v>
      </c>
      <c r="C29286" s="2" t="str">
        <f t="shared" si="1371"/>
        <v>MPL_628746</v>
      </c>
      <c r="D29286" s="3">
        <v>0</v>
      </c>
      <c r="E29286" s="3">
        <v>0</v>
      </c>
      <c r="F29286" s="4">
        <v>7.05</v>
      </c>
      <c r="G29286" s="4">
        <v>7.05</v>
      </c>
      <c r="H29286" s="5" t="e">
        <f t="shared" si="1372"/>
        <v>#DIV/0!</v>
      </c>
      <c r="I29286" s="5" t="e">
        <f t="shared" si="1373"/>
        <v>#DIV/0!</v>
      </c>
    </row>
    <row r="29287" spans="1:9" x14ac:dyDescent="0.3">
      <c r="A29287" t="s">
        <v>974</v>
      </c>
      <c r="B29287">
        <v>628747</v>
      </c>
      <c r="C29287" s="2" t="str">
        <f t="shared" si="1371"/>
        <v>MPL_628747</v>
      </c>
      <c r="D29287" s="3">
        <v>0</v>
      </c>
      <c r="E29287" s="3">
        <v>0</v>
      </c>
      <c r="F29287" s="4">
        <v>1.87</v>
      </c>
      <c r="G29287" s="4">
        <v>0</v>
      </c>
      <c r="H29287" s="5" t="e">
        <f t="shared" si="1372"/>
        <v>#DIV/0!</v>
      </c>
      <c r="I29287" s="5" t="e">
        <f t="shared" si="1373"/>
        <v>#DIV/0!</v>
      </c>
    </row>
    <row r="29288" spans="1:9" x14ac:dyDescent="0.3">
      <c r="A29288" t="s">
        <v>974</v>
      </c>
      <c r="B29288">
        <v>628748</v>
      </c>
      <c r="C29288" s="2" t="str">
        <f t="shared" si="1371"/>
        <v>MPL_628748</v>
      </c>
      <c r="D29288" s="3">
        <v>0</v>
      </c>
      <c r="E29288" s="3">
        <v>0</v>
      </c>
      <c r="F29288" s="4">
        <v>40.1</v>
      </c>
      <c r="G29288" s="4">
        <v>38.18</v>
      </c>
      <c r="H29288" s="5" t="e">
        <f t="shared" si="1372"/>
        <v>#DIV/0!</v>
      </c>
      <c r="I29288" s="5" t="e">
        <f t="shared" si="1373"/>
        <v>#DIV/0!</v>
      </c>
    </row>
    <row r="29289" spans="1:9" x14ac:dyDescent="0.3">
      <c r="A29289" t="s">
        <v>974</v>
      </c>
      <c r="B29289">
        <v>628758</v>
      </c>
      <c r="C29289" s="2" t="str">
        <f t="shared" si="1371"/>
        <v>MPL_628758</v>
      </c>
      <c r="D29289" s="3">
        <v>0</v>
      </c>
      <c r="E29289" s="3">
        <v>0</v>
      </c>
      <c r="F29289" s="4">
        <v>64.740000000000009</v>
      </c>
      <c r="G29289" s="4">
        <v>0</v>
      </c>
      <c r="H29289" s="5" t="e">
        <f t="shared" si="1372"/>
        <v>#DIV/0!</v>
      </c>
      <c r="I29289" s="5" t="e">
        <f t="shared" si="1373"/>
        <v>#DIV/0!</v>
      </c>
    </row>
    <row r="29290" spans="1:9" x14ac:dyDescent="0.3">
      <c r="A29290" t="s">
        <v>974</v>
      </c>
      <c r="B29290">
        <v>628768</v>
      </c>
      <c r="C29290" s="2" t="str">
        <f t="shared" si="1371"/>
        <v>MPL_628768</v>
      </c>
      <c r="D29290" s="3">
        <v>0</v>
      </c>
      <c r="E29290" s="3">
        <v>0</v>
      </c>
      <c r="F29290" s="4">
        <v>43.980000000000004</v>
      </c>
      <c r="G29290" s="4">
        <v>0</v>
      </c>
      <c r="H29290" s="5" t="e">
        <f t="shared" si="1372"/>
        <v>#DIV/0!</v>
      </c>
      <c r="I29290" s="5" t="e">
        <f t="shared" si="1373"/>
        <v>#DIV/0!</v>
      </c>
    </row>
    <row r="29291" spans="1:9" x14ac:dyDescent="0.3">
      <c r="A29291" t="s">
        <v>974</v>
      </c>
      <c r="B29291">
        <v>628769</v>
      </c>
      <c r="C29291" s="2" t="str">
        <f t="shared" si="1371"/>
        <v>MPL_628769</v>
      </c>
      <c r="D29291" s="3">
        <v>0</v>
      </c>
      <c r="E29291" s="3">
        <v>0</v>
      </c>
      <c r="F29291" s="4">
        <v>43.95</v>
      </c>
      <c r="G29291" s="4">
        <v>0</v>
      </c>
      <c r="H29291" s="5" t="e">
        <f t="shared" si="1372"/>
        <v>#DIV/0!</v>
      </c>
      <c r="I29291" s="5" t="e">
        <f t="shared" si="1373"/>
        <v>#DIV/0!</v>
      </c>
    </row>
    <row r="29292" spans="1:9" x14ac:dyDescent="0.3">
      <c r="A29292" t="s">
        <v>974</v>
      </c>
      <c r="B29292">
        <v>628774</v>
      </c>
      <c r="C29292" s="2" t="str">
        <f t="shared" si="1371"/>
        <v>MPL_628774</v>
      </c>
      <c r="D29292" s="3">
        <v>0</v>
      </c>
      <c r="E29292" s="3">
        <v>0</v>
      </c>
      <c r="F29292" s="4">
        <v>7.08</v>
      </c>
      <c r="G29292" s="4">
        <v>0</v>
      </c>
      <c r="H29292" s="5" t="e">
        <f t="shared" si="1372"/>
        <v>#DIV/0!</v>
      </c>
      <c r="I29292" s="5" t="e">
        <f t="shared" si="1373"/>
        <v>#DIV/0!</v>
      </c>
    </row>
    <row r="29293" spans="1:9" x14ac:dyDescent="0.3">
      <c r="A29293" t="s">
        <v>974</v>
      </c>
      <c r="B29293">
        <v>628782</v>
      </c>
      <c r="C29293" s="2" t="str">
        <f t="shared" si="1371"/>
        <v>MPL_628782</v>
      </c>
      <c r="D29293" s="3">
        <v>0</v>
      </c>
      <c r="E29293" s="3">
        <v>0</v>
      </c>
      <c r="F29293" s="4">
        <v>10.39</v>
      </c>
      <c r="G29293" s="4">
        <v>10.39</v>
      </c>
      <c r="H29293" s="5" t="e">
        <f t="shared" si="1372"/>
        <v>#DIV/0!</v>
      </c>
      <c r="I29293" s="5" t="e">
        <f t="shared" si="1373"/>
        <v>#DIV/0!</v>
      </c>
    </row>
    <row r="29294" spans="1:9" x14ac:dyDescent="0.3">
      <c r="A29294" t="s">
        <v>974</v>
      </c>
      <c r="B29294">
        <v>628784</v>
      </c>
      <c r="C29294" s="2" t="str">
        <f t="shared" si="1371"/>
        <v>MPL_628784</v>
      </c>
      <c r="D29294" s="3">
        <v>0</v>
      </c>
      <c r="E29294" s="3">
        <v>0</v>
      </c>
      <c r="F29294" s="4">
        <v>44.99</v>
      </c>
      <c r="G29294" s="4">
        <v>0</v>
      </c>
      <c r="H29294" s="5" t="e">
        <f t="shared" si="1372"/>
        <v>#DIV/0!</v>
      </c>
      <c r="I29294" s="5" t="e">
        <f t="shared" si="1373"/>
        <v>#DIV/0!</v>
      </c>
    </row>
    <row r="29295" spans="1:9" x14ac:dyDescent="0.3">
      <c r="A29295" t="s">
        <v>974</v>
      </c>
      <c r="B29295">
        <v>628785</v>
      </c>
      <c r="C29295" s="2" t="str">
        <f t="shared" si="1371"/>
        <v>MPL_628785</v>
      </c>
      <c r="D29295" s="3">
        <v>0</v>
      </c>
      <c r="E29295" s="3">
        <v>0</v>
      </c>
      <c r="F29295" s="4">
        <v>79.06</v>
      </c>
      <c r="G29295" s="4">
        <v>46.78</v>
      </c>
      <c r="H29295" s="5" t="e">
        <f t="shared" si="1372"/>
        <v>#DIV/0!</v>
      </c>
      <c r="I29295" s="5" t="e">
        <f t="shared" si="1373"/>
        <v>#DIV/0!</v>
      </c>
    </row>
    <row r="29296" spans="1:9" x14ac:dyDescent="0.3">
      <c r="A29296" t="s">
        <v>974</v>
      </c>
      <c r="B29296">
        <v>628795</v>
      </c>
      <c r="C29296" s="2" t="str">
        <f t="shared" si="1371"/>
        <v>MPL_628795</v>
      </c>
      <c r="D29296" s="3">
        <v>0</v>
      </c>
      <c r="E29296" s="3">
        <v>0</v>
      </c>
      <c r="F29296" s="4">
        <v>31.88</v>
      </c>
      <c r="G29296" s="4">
        <v>0</v>
      </c>
      <c r="H29296" s="5" t="e">
        <f t="shared" si="1372"/>
        <v>#DIV/0!</v>
      </c>
      <c r="I29296" s="5" t="e">
        <f t="shared" si="1373"/>
        <v>#DIV/0!</v>
      </c>
    </row>
    <row r="29297" spans="1:9" x14ac:dyDescent="0.3">
      <c r="A29297" t="s">
        <v>974</v>
      </c>
      <c r="B29297">
        <v>628796</v>
      </c>
      <c r="C29297" s="2" t="str">
        <f t="shared" si="1371"/>
        <v>MPL_628796</v>
      </c>
      <c r="D29297" s="3">
        <v>0</v>
      </c>
      <c r="E29297" s="3">
        <v>0</v>
      </c>
      <c r="F29297" s="4">
        <v>3.72</v>
      </c>
      <c r="G29297" s="4">
        <v>0</v>
      </c>
      <c r="H29297" s="5" t="e">
        <f t="shared" si="1372"/>
        <v>#DIV/0!</v>
      </c>
      <c r="I29297" s="5" t="e">
        <f t="shared" si="1373"/>
        <v>#DIV/0!</v>
      </c>
    </row>
    <row r="29298" spans="1:9" x14ac:dyDescent="0.3">
      <c r="A29298" t="s">
        <v>974</v>
      </c>
      <c r="B29298">
        <v>628804</v>
      </c>
      <c r="C29298" s="2" t="str">
        <f t="shared" si="1371"/>
        <v>MPL_628804</v>
      </c>
      <c r="D29298" s="3">
        <v>0</v>
      </c>
      <c r="E29298" s="3">
        <v>0</v>
      </c>
      <c r="F29298" s="4">
        <v>11.620000000000001</v>
      </c>
      <c r="G29298" s="4">
        <v>3.22</v>
      </c>
      <c r="H29298" s="5" t="e">
        <f t="shared" si="1372"/>
        <v>#DIV/0!</v>
      </c>
      <c r="I29298" s="5" t="e">
        <f t="shared" si="1373"/>
        <v>#DIV/0!</v>
      </c>
    </row>
    <row r="29299" spans="1:9" x14ac:dyDescent="0.3">
      <c r="A29299" t="s">
        <v>974</v>
      </c>
      <c r="B29299">
        <v>628813</v>
      </c>
      <c r="C29299" s="2" t="str">
        <f t="shared" si="1371"/>
        <v>MPL_628813</v>
      </c>
      <c r="D29299" s="3">
        <v>0</v>
      </c>
      <c r="E29299" s="3">
        <v>0</v>
      </c>
      <c r="F29299" s="4">
        <v>6.49</v>
      </c>
      <c r="G29299" s="4">
        <v>0</v>
      </c>
      <c r="H29299" s="5" t="e">
        <f t="shared" si="1372"/>
        <v>#DIV/0!</v>
      </c>
      <c r="I29299" s="5" t="e">
        <f t="shared" si="1373"/>
        <v>#DIV/0!</v>
      </c>
    </row>
    <row r="29300" spans="1:9" x14ac:dyDescent="0.3">
      <c r="A29300" t="s">
        <v>974</v>
      </c>
      <c r="B29300">
        <v>628817</v>
      </c>
      <c r="C29300" s="2" t="str">
        <f t="shared" si="1371"/>
        <v>MPL_628817</v>
      </c>
      <c r="D29300" s="3">
        <v>0</v>
      </c>
      <c r="E29300" s="3">
        <v>0</v>
      </c>
      <c r="F29300" s="4">
        <v>11.18</v>
      </c>
      <c r="G29300" s="4">
        <v>0</v>
      </c>
      <c r="H29300" s="5" t="e">
        <f t="shared" si="1372"/>
        <v>#DIV/0!</v>
      </c>
      <c r="I29300" s="5" t="e">
        <f t="shared" si="1373"/>
        <v>#DIV/0!</v>
      </c>
    </row>
    <row r="29301" spans="1:9" x14ac:dyDescent="0.3">
      <c r="A29301" t="s">
        <v>974</v>
      </c>
      <c r="B29301">
        <v>628823</v>
      </c>
      <c r="C29301" s="2" t="str">
        <f t="shared" si="1371"/>
        <v>MPL_628823</v>
      </c>
      <c r="D29301" s="3">
        <v>0</v>
      </c>
      <c r="E29301" s="3">
        <v>0</v>
      </c>
      <c r="F29301" s="4">
        <v>18.189999999999998</v>
      </c>
      <c r="G29301" s="4">
        <v>0</v>
      </c>
      <c r="H29301" s="5" t="e">
        <f t="shared" si="1372"/>
        <v>#DIV/0!</v>
      </c>
      <c r="I29301" s="5" t="e">
        <f t="shared" si="1373"/>
        <v>#DIV/0!</v>
      </c>
    </row>
    <row r="29302" spans="1:9" x14ac:dyDescent="0.3">
      <c r="A29302" t="s">
        <v>974</v>
      </c>
      <c r="B29302">
        <v>628824</v>
      </c>
      <c r="C29302" s="2" t="str">
        <f t="shared" si="1371"/>
        <v>MPL_628824</v>
      </c>
      <c r="D29302" s="3">
        <v>0</v>
      </c>
      <c r="E29302" s="3">
        <v>0</v>
      </c>
      <c r="F29302" s="4">
        <v>9.01</v>
      </c>
      <c r="G29302" s="4">
        <v>0</v>
      </c>
      <c r="H29302" s="5" t="e">
        <f t="shared" si="1372"/>
        <v>#DIV/0!</v>
      </c>
      <c r="I29302" s="5" t="e">
        <f t="shared" si="1373"/>
        <v>#DIV/0!</v>
      </c>
    </row>
    <row r="29303" spans="1:9" x14ac:dyDescent="0.3">
      <c r="A29303" t="s">
        <v>974</v>
      </c>
      <c r="B29303">
        <v>628826</v>
      </c>
      <c r="C29303" s="2" t="str">
        <f t="shared" si="1371"/>
        <v>MPL_628826</v>
      </c>
      <c r="D29303" s="3">
        <v>0</v>
      </c>
      <c r="E29303" s="3">
        <v>0</v>
      </c>
      <c r="F29303" s="4">
        <v>22.45</v>
      </c>
      <c r="G29303" s="4">
        <v>22.45</v>
      </c>
      <c r="H29303" s="5" t="e">
        <f t="shared" si="1372"/>
        <v>#DIV/0!</v>
      </c>
      <c r="I29303" s="5" t="e">
        <f t="shared" si="1373"/>
        <v>#DIV/0!</v>
      </c>
    </row>
    <row r="29304" spans="1:9" x14ac:dyDescent="0.3">
      <c r="A29304" t="s">
        <v>974</v>
      </c>
      <c r="B29304">
        <v>628827</v>
      </c>
      <c r="C29304" s="2" t="str">
        <f t="shared" si="1371"/>
        <v>MPL_628827</v>
      </c>
      <c r="D29304" s="3">
        <v>0</v>
      </c>
      <c r="E29304" s="3">
        <v>0</v>
      </c>
      <c r="F29304" s="4">
        <v>10.69</v>
      </c>
      <c r="G29304" s="4">
        <v>10.69</v>
      </c>
      <c r="H29304" s="5" t="e">
        <f t="shared" si="1372"/>
        <v>#DIV/0!</v>
      </c>
      <c r="I29304" s="5" t="e">
        <f t="shared" si="1373"/>
        <v>#DIV/0!</v>
      </c>
    </row>
    <row r="29305" spans="1:9" x14ac:dyDescent="0.3">
      <c r="A29305" t="s">
        <v>974</v>
      </c>
      <c r="B29305">
        <v>628833</v>
      </c>
      <c r="C29305" s="2" t="str">
        <f t="shared" si="1371"/>
        <v>MPL_628833</v>
      </c>
      <c r="D29305" s="3">
        <v>0</v>
      </c>
      <c r="E29305" s="3">
        <v>0</v>
      </c>
      <c r="F29305" s="4">
        <v>17.579999999999998</v>
      </c>
      <c r="G29305" s="4">
        <v>0</v>
      </c>
      <c r="H29305" s="5" t="e">
        <f t="shared" si="1372"/>
        <v>#DIV/0!</v>
      </c>
      <c r="I29305" s="5" t="e">
        <f t="shared" si="1373"/>
        <v>#DIV/0!</v>
      </c>
    </row>
    <row r="29306" spans="1:9" x14ac:dyDescent="0.3">
      <c r="A29306" t="s">
        <v>974</v>
      </c>
      <c r="B29306">
        <v>628840</v>
      </c>
      <c r="C29306" s="2" t="str">
        <f t="shared" si="1371"/>
        <v>MPL_628840</v>
      </c>
      <c r="D29306" s="3">
        <v>0</v>
      </c>
      <c r="E29306" s="3">
        <v>0</v>
      </c>
      <c r="F29306" s="4">
        <v>36.79</v>
      </c>
      <c r="G29306" s="4">
        <v>36.79</v>
      </c>
      <c r="H29306" s="5" t="e">
        <f t="shared" si="1372"/>
        <v>#DIV/0!</v>
      </c>
      <c r="I29306" s="5" t="e">
        <f t="shared" si="1373"/>
        <v>#DIV/0!</v>
      </c>
    </row>
    <row r="29307" spans="1:9" x14ac:dyDescent="0.3">
      <c r="A29307" t="s">
        <v>974</v>
      </c>
      <c r="B29307">
        <v>628843</v>
      </c>
      <c r="C29307" s="2" t="str">
        <f t="shared" si="1371"/>
        <v>MPL_628843</v>
      </c>
      <c r="D29307" s="3">
        <v>0</v>
      </c>
      <c r="E29307" s="3">
        <v>0</v>
      </c>
      <c r="F29307" s="4">
        <v>60.70000000000001</v>
      </c>
      <c r="G29307" s="4">
        <v>38.870000000000005</v>
      </c>
      <c r="H29307" s="5" t="e">
        <f t="shared" si="1372"/>
        <v>#DIV/0!</v>
      </c>
      <c r="I29307" s="5" t="e">
        <f t="shared" si="1373"/>
        <v>#DIV/0!</v>
      </c>
    </row>
    <row r="29308" spans="1:9" x14ac:dyDescent="0.3">
      <c r="A29308" t="s">
        <v>974</v>
      </c>
      <c r="B29308">
        <v>628852</v>
      </c>
      <c r="C29308" s="2" t="str">
        <f t="shared" si="1371"/>
        <v>MPL_628852</v>
      </c>
      <c r="D29308" s="3">
        <v>0</v>
      </c>
      <c r="E29308" s="3">
        <v>0</v>
      </c>
      <c r="F29308" s="4">
        <v>10.370000000000001</v>
      </c>
      <c r="G29308" s="4">
        <v>0</v>
      </c>
      <c r="H29308" s="5" t="e">
        <f t="shared" si="1372"/>
        <v>#DIV/0!</v>
      </c>
      <c r="I29308" s="5" t="e">
        <f t="shared" si="1373"/>
        <v>#DIV/0!</v>
      </c>
    </row>
    <row r="29309" spans="1:9" x14ac:dyDescent="0.3">
      <c r="A29309" t="s">
        <v>974</v>
      </c>
      <c r="B29309">
        <v>628858</v>
      </c>
      <c r="C29309" s="2" t="str">
        <f t="shared" si="1371"/>
        <v>MPL_628858</v>
      </c>
      <c r="D29309" s="3">
        <v>0</v>
      </c>
      <c r="E29309" s="3">
        <v>0</v>
      </c>
      <c r="F29309" s="4">
        <v>6.63</v>
      </c>
      <c r="G29309" s="4">
        <v>6.63</v>
      </c>
      <c r="H29309" s="5" t="e">
        <f t="shared" si="1372"/>
        <v>#DIV/0!</v>
      </c>
      <c r="I29309" s="5" t="e">
        <f t="shared" si="1373"/>
        <v>#DIV/0!</v>
      </c>
    </row>
    <row r="29310" spans="1:9" x14ac:dyDescent="0.3">
      <c r="A29310" t="s">
        <v>974</v>
      </c>
      <c r="B29310">
        <v>628862</v>
      </c>
      <c r="C29310" s="2" t="str">
        <f t="shared" si="1371"/>
        <v>MPL_628862</v>
      </c>
      <c r="D29310" s="3">
        <v>0</v>
      </c>
      <c r="E29310" s="3">
        <v>0</v>
      </c>
      <c r="F29310" s="4">
        <v>9.3800000000000008</v>
      </c>
      <c r="G29310" s="4">
        <v>0</v>
      </c>
      <c r="H29310" s="5" t="e">
        <f t="shared" si="1372"/>
        <v>#DIV/0!</v>
      </c>
      <c r="I29310" s="5" t="e">
        <f t="shared" si="1373"/>
        <v>#DIV/0!</v>
      </c>
    </row>
    <row r="29311" spans="1:9" x14ac:dyDescent="0.3">
      <c r="A29311" t="s">
        <v>974</v>
      </c>
      <c r="B29311">
        <v>628863</v>
      </c>
      <c r="C29311" s="2" t="str">
        <f t="shared" si="1371"/>
        <v>MPL_628863</v>
      </c>
      <c r="D29311" s="3">
        <v>0</v>
      </c>
      <c r="E29311" s="3">
        <v>0</v>
      </c>
      <c r="F29311" s="4">
        <v>11.100000000000001</v>
      </c>
      <c r="G29311" s="4">
        <v>11.100000000000001</v>
      </c>
      <c r="H29311" s="5" t="e">
        <f t="shared" si="1372"/>
        <v>#DIV/0!</v>
      </c>
      <c r="I29311" s="5" t="e">
        <f t="shared" si="1373"/>
        <v>#DIV/0!</v>
      </c>
    </row>
    <row r="29312" spans="1:9" x14ac:dyDescent="0.3">
      <c r="A29312" t="s">
        <v>974</v>
      </c>
      <c r="B29312">
        <v>628870</v>
      </c>
      <c r="C29312" s="2" t="str">
        <f t="shared" si="1371"/>
        <v>MPL_628870</v>
      </c>
      <c r="D29312" s="3">
        <v>0</v>
      </c>
      <c r="E29312" s="3">
        <v>0</v>
      </c>
      <c r="F29312" s="4">
        <v>15.67</v>
      </c>
      <c r="G29312" s="4">
        <v>12.67</v>
      </c>
      <c r="H29312" s="5" t="e">
        <f t="shared" si="1372"/>
        <v>#DIV/0!</v>
      </c>
      <c r="I29312" s="5" t="e">
        <f t="shared" si="1373"/>
        <v>#DIV/0!</v>
      </c>
    </row>
    <row r="29313" spans="1:9" x14ac:dyDescent="0.3">
      <c r="A29313" t="s">
        <v>974</v>
      </c>
      <c r="B29313">
        <v>628871</v>
      </c>
      <c r="C29313" s="2" t="str">
        <f t="shared" si="1371"/>
        <v>MPL_628871</v>
      </c>
      <c r="D29313" s="3">
        <v>0</v>
      </c>
      <c r="E29313" s="3">
        <v>0</v>
      </c>
      <c r="F29313" s="4">
        <v>8.89</v>
      </c>
      <c r="G29313" s="4">
        <v>0</v>
      </c>
      <c r="H29313" s="5" t="e">
        <f t="shared" si="1372"/>
        <v>#DIV/0!</v>
      </c>
      <c r="I29313" s="5" t="e">
        <f t="shared" si="1373"/>
        <v>#DIV/0!</v>
      </c>
    </row>
    <row r="29314" spans="1:9" x14ac:dyDescent="0.3">
      <c r="A29314" t="s">
        <v>974</v>
      </c>
      <c r="B29314">
        <v>628877</v>
      </c>
      <c r="C29314" s="2" t="str">
        <f t="shared" si="1371"/>
        <v>MPL_628877</v>
      </c>
      <c r="D29314" s="3">
        <v>0</v>
      </c>
      <c r="E29314" s="3">
        <v>0</v>
      </c>
      <c r="F29314" s="4">
        <v>19.7</v>
      </c>
      <c r="G29314" s="4">
        <v>15.52</v>
      </c>
      <c r="H29314" s="5" t="e">
        <f t="shared" si="1372"/>
        <v>#DIV/0!</v>
      </c>
      <c r="I29314" s="5" t="e">
        <f t="shared" si="1373"/>
        <v>#DIV/0!</v>
      </c>
    </row>
    <row r="29315" spans="1:9" x14ac:dyDescent="0.3">
      <c r="A29315" t="s">
        <v>974</v>
      </c>
      <c r="B29315">
        <v>628879</v>
      </c>
      <c r="C29315" s="2" t="str">
        <f t="shared" ref="C29315:C29378" si="1374">A29315&amp;"_"&amp;B29315</f>
        <v>MPL_628879</v>
      </c>
      <c r="D29315" s="3">
        <v>0</v>
      </c>
      <c r="E29315" s="3">
        <v>0</v>
      </c>
      <c r="F29315" s="4">
        <v>15.91</v>
      </c>
      <c r="G29315" s="4">
        <v>15.91</v>
      </c>
      <c r="H29315" s="5" t="e">
        <f t="shared" ref="H29315:H29378" si="1375">+F29315/D29315</f>
        <v>#DIV/0!</v>
      </c>
      <c r="I29315" s="5" t="e">
        <f t="shared" ref="I29315:I29378" si="1376">+G29315/E29315</f>
        <v>#DIV/0!</v>
      </c>
    </row>
    <row r="29316" spans="1:9" x14ac:dyDescent="0.3">
      <c r="A29316" t="s">
        <v>974</v>
      </c>
      <c r="B29316">
        <v>628883</v>
      </c>
      <c r="C29316" s="2" t="str">
        <f t="shared" si="1374"/>
        <v>MPL_628883</v>
      </c>
      <c r="D29316" s="3">
        <v>0</v>
      </c>
      <c r="E29316" s="3">
        <v>0</v>
      </c>
      <c r="F29316" s="4">
        <v>39.120000000000005</v>
      </c>
      <c r="G29316" s="4">
        <v>24.9</v>
      </c>
      <c r="H29316" s="5" t="e">
        <f t="shared" si="1375"/>
        <v>#DIV/0!</v>
      </c>
      <c r="I29316" s="5" t="e">
        <f t="shared" si="1376"/>
        <v>#DIV/0!</v>
      </c>
    </row>
    <row r="29317" spans="1:9" x14ac:dyDescent="0.3">
      <c r="A29317" t="s">
        <v>974</v>
      </c>
      <c r="B29317">
        <v>628885</v>
      </c>
      <c r="C29317" s="2" t="str">
        <f t="shared" si="1374"/>
        <v>MPL_628885</v>
      </c>
      <c r="D29317" s="3">
        <v>0</v>
      </c>
      <c r="E29317" s="3">
        <v>0</v>
      </c>
      <c r="F29317" s="4">
        <v>57.269999999999996</v>
      </c>
      <c r="G29317" s="4">
        <v>31.419999999999998</v>
      </c>
      <c r="H29317" s="5" t="e">
        <f t="shared" si="1375"/>
        <v>#DIV/0!</v>
      </c>
      <c r="I29317" s="5" t="e">
        <f t="shared" si="1376"/>
        <v>#DIV/0!</v>
      </c>
    </row>
    <row r="29318" spans="1:9" x14ac:dyDescent="0.3">
      <c r="A29318" t="s">
        <v>974</v>
      </c>
      <c r="B29318">
        <v>628892</v>
      </c>
      <c r="C29318" s="2" t="str">
        <f t="shared" si="1374"/>
        <v>MPL_628892</v>
      </c>
      <c r="D29318" s="3">
        <v>0</v>
      </c>
      <c r="E29318" s="3">
        <v>0</v>
      </c>
      <c r="F29318" s="4">
        <v>10.46</v>
      </c>
      <c r="G29318" s="4">
        <v>0</v>
      </c>
      <c r="H29318" s="5" t="e">
        <f t="shared" si="1375"/>
        <v>#DIV/0!</v>
      </c>
      <c r="I29318" s="5" t="e">
        <f t="shared" si="1376"/>
        <v>#DIV/0!</v>
      </c>
    </row>
    <row r="29319" spans="1:9" x14ac:dyDescent="0.3">
      <c r="A29319" t="s">
        <v>974</v>
      </c>
      <c r="B29319">
        <v>628893</v>
      </c>
      <c r="C29319" s="2" t="str">
        <f t="shared" si="1374"/>
        <v>MPL_628893</v>
      </c>
      <c r="D29319" s="3">
        <v>0</v>
      </c>
      <c r="E29319" s="3">
        <v>0</v>
      </c>
      <c r="F29319" s="4">
        <v>331.42999999999995</v>
      </c>
      <c r="G29319" s="4">
        <v>445.40000000000003</v>
      </c>
      <c r="H29319" s="5" t="e">
        <f t="shared" si="1375"/>
        <v>#DIV/0!</v>
      </c>
      <c r="I29319" s="5" t="e">
        <f t="shared" si="1376"/>
        <v>#DIV/0!</v>
      </c>
    </row>
    <row r="29320" spans="1:9" x14ac:dyDescent="0.3">
      <c r="A29320" t="s">
        <v>974</v>
      </c>
      <c r="B29320">
        <v>628895</v>
      </c>
      <c r="C29320" s="2" t="str">
        <f t="shared" si="1374"/>
        <v>MPL_628895</v>
      </c>
      <c r="D29320" s="3">
        <v>0</v>
      </c>
      <c r="E29320" s="3">
        <v>0</v>
      </c>
      <c r="F29320" s="4">
        <v>9.43</v>
      </c>
      <c r="G29320" s="4">
        <v>4.09</v>
      </c>
      <c r="H29320" s="5" t="e">
        <f t="shared" si="1375"/>
        <v>#DIV/0!</v>
      </c>
      <c r="I29320" s="5" t="e">
        <f t="shared" si="1376"/>
        <v>#DIV/0!</v>
      </c>
    </row>
    <row r="29321" spans="1:9" x14ac:dyDescent="0.3">
      <c r="A29321" t="s">
        <v>974</v>
      </c>
      <c r="B29321">
        <v>628901</v>
      </c>
      <c r="C29321" s="2" t="str">
        <f t="shared" si="1374"/>
        <v>MPL_628901</v>
      </c>
      <c r="D29321" s="3">
        <v>0</v>
      </c>
      <c r="E29321" s="3">
        <v>0</v>
      </c>
      <c r="F29321" s="4">
        <v>65.88</v>
      </c>
      <c r="G29321" s="4">
        <v>30.32</v>
      </c>
      <c r="H29321" s="5" t="e">
        <f t="shared" si="1375"/>
        <v>#DIV/0!</v>
      </c>
      <c r="I29321" s="5" t="e">
        <f t="shared" si="1376"/>
        <v>#DIV/0!</v>
      </c>
    </row>
    <row r="29322" spans="1:9" x14ac:dyDescent="0.3">
      <c r="A29322" t="s">
        <v>974</v>
      </c>
      <c r="B29322">
        <v>628906</v>
      </c>
      <c r="C29322" s="2" t="str">
        <f t="shared" si="1374"/>
        <v>MPL_628906</v>
      </c>
      <c r="D29322" s="3">
        <v>0</v>
      </c>
      <c r="E29322" s="3">
        <v>0</v>
      </c>
      <c r="F29322" s="4">
        <v>59.099999999999994</v>
      </c>
      <c r="G29322" s="4">
        <v>22.6</v>
      </c>
      <c r="H29322" s="5" t="e">
        <f t="shared" si="1375"/>
        <v>#DIV/0!</v>
      </c>
      <c r="I29322" s="5" t="e">
        <f t="shared" si="1376"/>
        <v>#DIV/0!</v>
      </c>
    </row>
    <row r="29323" spans="1:9" x14ac:dyDescent="0.3">
      <c r="A29323" t="s">
        <v>974</v>
      </c>
      <c r="B29323">
        <v>628919</v>
      </c>
      <c r="C29323" s="2" t="str">
        <f t="shared" si="1374"/>
        <v>MPL_628919</v>
      </c>
      <c r="D29323" s="3">
        <v>0</v>
      </c>
      <c r="E29323" s="3">
        <v>0</v>
      </c>
      <c r="F29323" s="4">
        <v>7.77</v>
      </c>
      <c r="G29323" s="4">
        <v>0</v>
      </c>
      <c r="H29323" s="5" t="e">
        <f t="shared" si="1375"/>
        <v>#DIV/0!</v>
      </c>
      <c r="I29323" s="5" t="e">
        <f t="shared" si="1376"/>
        <v>#DIV/0!</v>
      </c>
    </row>
    <row r="29324" spans="1:9" x14ac:dyDescent="0.3">
      <c r="A29324" t="s">
        <v>974</v>
      </c>
      <c r="B29324">
        <v>628921</v>
      </c>
      <c r="C29324" s="2" t="str">
        <f t="shared" si="1374"/>
        <v>MPL_628921</v>
      </c>
      <c r="D29324" s="3">
        <v>0</v>
      </c>
      <c r="E29324" s="3">
        <v>0</v>
      </c>
      <c r="F29324" s="4">
        <v>21.66</v>
      </c>
      <c r="G29324" s="4">
        <v>5.69</v>
      </c>
      <c r="H29324" s="5" t="e">
        <f t="shared" si="1375"/>
        <v>#DIV/0!</v>
      </c>
      <c r="I29324" s="5" t="e">
        <f t="shared" si="1376"/>
        <v>#DIV/0!</v>
      </c>
    </row>
    <row r="29325" spans="1:9" x14ac:dyDescent="0.3">
      <c r="A29325" t="s">
        <v>974</v>
      </c>
      <c r="B29325">
        <v>628923</v>
      </c>
      <c r="C29325" s="2" t="str">
        <f t="shared" si="1374"/>
        <v>MPL_628923</v>
      </c>
      <c r="D29325" s="3">
        <v>0</v>
      </c>
      <c r="E29325" s="3">
        <v>0</v>
      </c>
      <c r="F29325" s="4">
        <v>4.0199999999999996</v>
      </c>
      <c r="G29325" s="4">
        <v>4.0199999999999996</v>
      </c>
      <c r="H29325" s="5" t="e">
        <f t="shared" si="1375"/>
        <v>#DIV/0!</v>
      </c>
      <c r="I29325" s="5" t="e">
        <f t="shared" si="1376"/>
        <v>#DIV/0!</v>
      </c>
    </row>
    <row r="29326" spans="1:9" x14ac:dyDescent="0.3">
      <c r="A29326" t="s">
        <v>974</v>
      </c>
      <c r="B29326">
        <v>628927</v>
      </c>
      <c r="C29326" s="2" t="str">
        <f t="shared" si="1374"/>
        <v>MPL_628927</v>
      </c>
      <c r="D29326" s="3">
        <v>0</v>
      </c>
      <c r="E29326" s="3">
        <v>0</v>
      </c>
      <c r="F29326" s="4">
        <v>9.4200000000000017</v>
      </c>
      <c r="G29326" s="4">
        <v>0</v>
      </c>
      <c r="H29326" s="5" t="e">
        <f t="shared" si="1375"/>
        <v>#DIV/0!</v>
      </c>
      <c r="I29326" s="5" t="e">
        <f t="shared" si="1376"/>
        <v>#DIV/0!</v>
      </c>
    </row>
    <row r="29327" spans="1:9" x14ac:dyDescent="0.3">
      <c r="A29327" t="s">
        <v>974</v>
      </c>
      <c r="B29327">
        <v>628928</v>
      </c>
      <c r="C29327" s="2" t="str">
        <f t="shared" si="1374"/>
        <v>MPL_628928</v>
      </c>
      <c r="D29327" s="3">
        <v>0</v>
      </c>
      <c r="E29327" s="3">
        <v>0</v>
      </c>
      <c r="F29327" s="4">
        <v>10.55</v>
      </c>
      <c r="G29327" s="4">
        <v>24.18</v>
      </c>
      <c r="H29327" s="5" t="e">
        <f t="shared" si="1375"/>
        <v>#DIV/0!</v>
      </c>
      <c r="I29327" s="5" t="e">
        <f t="shared" si="1376"/>
        <v>#DIV/0!</v>
      </c>
    </row>
    <row r="29328" spans="1:9" x14ac:dyDescent="0.3">
      <c r="A29328" t="s">
        <v>974</v>
      </c>
      <c r="B29328">
        <v>628929</v>
      </c>
      <c r="C29328" s="2" t="str">
        <f t="shared" si="1374"/>
        <v>MPL_628929</v>
      </c>
      <c r="D29328" s="3">
        <v>0</v>
      </c>
      <c r="E29328" s="3">
        <v>0</v>
      </c>
      <c r="F29328" s="4">
        <v>12.46</v>
      </c>
      <c r="G29328" s="4">
        <v>12.46</v>
      </c>
      <c r="H29328" s="5" t="e">
        <f t="shared" si="1375"/>
        <v>#DIV/0!</v>
      </c>
      <c r="I29328" s="5" t="e">
        <f t="shared" si="1376"/>
        <v>#DIV/0!</v>
      </c>
    </row>
    <row r="29329" spans="1:9" x14ac:dyDescent="0.3">
      <c r="A29329" t="s">
        <v>974</v>
      </c>
      <c r="B29329">
        <v>628935</v>
      </c>
      <c r="C29329" s="2" t="str">
        <f t="shared" si="1374"/>
        <v>MPL_628935</v>
      </c>
      <c r="D29329" s="3">
        <v>0</v>
      </c>
      <c r="E29329" s="3">
        <v>0</v>
      </c>
      <c r="F29329" s="4">
        <v>6.96</v>
      </c>
      <c r="G29329" s="4">
        <v>0</v>
      </c>
      <c r="H29329" s="5" t="e">
        <f t="shared" si="1375"/>
        <v>#DIV/0!</v>
      </c>
      <c r="I29329" s="5" t="e">
        <f t="shared" si="1376"/>
        <v>#DIV/0!</v>
      </c>
    </row>
    <row r="29330" spans="1:9" x14ac:dyDescent="0.3">
      <c r="A29330" t="s">
        <v>974</v>
      </c>
      <c r="B29330">
        <v>628940</v>
      </c>
      <c r="C29330" s="2" t="str">
        <f t="shared" si="1374"/>
        <v>MPL_628940</v>
      </c>
      <c r="D29330" s="3">
        <v>0</v>
      </c>
      <c r="E29330" s="3">
        <v>0</v>
      </c>
      <c r="F29330" s="4">
        <v>20.86</v>
      </c>
      <c r="G29330" s="4">
        <v>20.86</v>
      </c>
      <c r="H29330" s="5" t="e">
        <f t="shared" si="1375"/>
        <v>#DIV/0!</v>
      </c>
      <c r="I29330" s="5" t="e">
        <f t="shared" si="1376"/>
        <v>#DIV/0!</v>
      </c>
    </row>
    <row r="29331" spans="1:9" x14ac:dyDescent="0.3">
      <c r="A29331" t="s">
        <v>974</v>
      </c>
      <c r="B29331">
        <v>628946</v>
      </c>
      <c r="C29331" s="2" t="str">
        <f t="shared" si="1374"/>
        <v>MPL_628946</v>
      </c>
      <c r="D29331" s="3">
        <v>0</v>
      </c>
      <c r="E29331" s="3">
        <v>0</v>
      </c>
      <c r="F29331" s="4">
        <v>8.65</v>
      </c>
      <c r="G29331" s="4">
        <v>0</v>
      </c>
      <c r="H29331" s="5" t="e">
        <f t="shared" si="1375"/>
        <v>#DIV/0!</v>
      </c>
      <c r="I29331" s="5" t="e">
        <f t="shared" si="1376"/>
        <v>#DIV/0!</v>
      </c>
    </row>
    <row r="29332" spans="1:9" x14ac:dyDescent="0.3">
      <c r="A29332" t="s">
        <v>974</v>
      </c>
      <c r="B29332">
        <v>628951</v>
      </c>
      <c r="C29332" s="2" t="str">
        <f t="shared" si="1374"/>
        <v>MPL_628951</v>
      </c>
      <c r="D29332" s="3">
        <v>0</v>
      </c>
      <c r="E29332" s="3">
        <v>0</v>
      </c>
      <c r="F29332" s="4">
        <v>57.11999999999999</v>
      </c>
      <c r="G29332" s="4">
        <v>8.26</v>
      </c>
      <c r="H29332" s="5" t="e">
        <f t="shared" si="1375"/>
        <v>#DIV/0!</v>
      </c>
      <c r="I29332" s="5" t="e">
        <f t="shared" si="1376"/>
        <v>#DIV/0!</v>
      </c>
    </row>
    <row r="29333" spans="1:9" x14ac:dyDescent="0.3">
      <c r="A29333" t="s">
        <v>974</v>
      </c>
      <c r="B29333">
        <v>628953</v>
      </c>
      <c r="C29333" s="2" t="str">
        <f t="shared" si="1374"/>
        <v>MPL_628953</v>
      </c>
      <c r="D29333" s="3">
        <v>0</v>
      </c>
      <c r="E29333" s="3">
        <v>0</v>
      </c>
      <c r="F29333" s="4">
        <v>21.880000000000003</v>
      </c>
      <c r="G29333" s="4">
        <v>0</v>
      </c>
      <c r="H29333" s="5" t="e">
        <f t="shared" si="1375"/>
        <v>#DIV/0!</v>
      </c>
      <c r="I29333" s="5" t="e">
        <f t="shared" si="1376"/>
        <v>#DIV/0!</v>
      </c>
    </row>
    <row r="29334" spans="1:9" x14ac:dyDescent="0.3">
      <c r="A29334" t="s">
        <v>974</v>
      </c>
      <c r="B29334">
        <v>628954</v>
      </c>
      <c r="C29334" s="2" t="str">
        <f t="shared" si="1374"/>
        <v>MPL_628954</v>
      </c>
      <c r="D29334" s="3">
        <v>0</v>
      </c>
      <c r="E29334" s="3">
        <v>0</v>
      </c>
      <c r="F29334" s="4">
        <v>16.82</v>
      </c>
      <c r="G29334" s="4">
        <v>4.12</v>
      </c>
      <c r="H29334" s="5" t="e">
        <f t="shared" si="1375"/>
        <v>#DIV/0!</v>
      </c>
      <c r="I29334" s="5" t="e">
        <f t="shared" si="1376"/>
        <v>#DIV/0!</v>
      </c>
    </row>
    <row r="29335" spans="1:9" x14ac:dyDescent="0.3">
      <c r="A29335" t="s">
        <v>974</v>
      </c>
      <c r="B29335">
        <v>628956</v>
      </c>
      <c r="C29335" s="2" t="str">
        <f t="shared" si="1374"/>
        <v>MPL_628956</v>
      </c>
      <c r="D29335" s="3">
        <v>0</v>
      </c>
      <c r="E29335" s="3">
        <v>0</v>
      </c>
      <c r="F29335" s="4">
        <v>25.009999999999998</v>
      </c>
      <c r="G29335" s="4">
        <v>25.009999999999998</v>
      </c>
      <c r="H29335" s="5" t="e">
        <f t="shared" si="1375"/>
        <v>#DIV/0!</v>
      </c>
      <c r="I29335" s="5" t="e">
        <f t="shared" si="1376"/>
        <v>#DIV/0!</v>
      </c>
    </row>
    <row r="29336" spans="1:9" x14ac:dyDescent="0.3">
      <c r="A29336" t="s">
        <v>974</v>
      </c>
      <c r="B29336">
        <v>628958</v>
      </c>
      <c r="C29336" s="2" t="str">
        <f t="shared" si="1374"/>
        <v>MPL_628958</v>
      </c>
      <c r="D29336" s="3">
        <v>0</v>
      </c>
      <c r="E29336" s="3">
        <v>0</v>
      </c>
      <c r="F29336" s="4">
        <v>3.86</v>
      </c>
      <c r="G29336" s="4">
        <v>0</v>
      </c>
      <c r="H29336" s="5" t="e">
        <f t="shared" si="1375"/>
        <v>#DIV/0!</v>
      </c>
      <c r="I29336" s="5" t="e">
        <f t="shared" si="1376"/>
        <v>#DIV/0!</v>
      </c>
    </row>
    <row r="29337" spans="1:9" x14ac:dyDescent="0.3">
      <c r="A29337" t="s">
        <v>974</v>
      </c>
      <c r="B29337">
        <v>628963</v>
      </c>
      <c r="C29337" s="2" t="str">
        <f t="shared" si="1374"/>
        <v>MPL_628963</v>
      </c>
      <c r="D29337" s="3">
        <v>0</v>
      </c>
      <c r="E29337" s="3">
        <v>0</v>
      </c>
      <c r="F29337" s="4">
        <v>4.68</v>
      </c>
      <c r="G29337" s="4">
        <v>0</v>
      </c>
      <c r="H29337" s="5" t="e">
        <f t="shared" si="1375"/>
        <v>#DIV/0!</v>
      </c>
      <c r="I29337" s="5" t="e">
        <f t="shared" si="1376"/>
        <v>#DIV/0!</v>
      </c>
    </row>
    <row r="29338" spans="1:9" x14ac:dyDescent="0.3">
      <c r="A29338" t="s">
        <v>974</v>
      </c>
      <c r="B29338">
        <v>628966</v>
      </c>
      <c r="C29338" s="2" t="str">
        <f t="shared" si="1374"/>
        <v>MPL_628966</v>
      </c>
      <c r="D29338" s="3">
        <v>0</v>
      </c>
      <c r="E29338" s="3">
        <v>0</v>
      </c>
      <c r="F29338" s="4">
        <v>20.34</v>
      </c>
      <c r="G29338" s="4">
        <v>15.93</v>
      </c>
      <c r="H29338" s="5" t="e">
        <f t="shared" si="1375"/>
        <v>#DIV/0!</v>
      </c>
      <c r="I29338" s="5" t="e">
        <f t="shared" si="1376"/>
        <v>#DIV/0!</v>
      </c>
    </row>
    <row r="29339" spans="1:9" x14ac:dyDescent="0.3">
      <c r="A29339" t="s">
        <v>974</v>
      </c>
      <c r="B29339">
        <v>628967</v>
      </c>
      <c r="C29339" s="2" t="str">
        <f t="shared" si="1374"/>
        <v>MPL_628967</v>
      </c>
      <c r="D29339" s="3">
        <v>0</v>
      </c>
      <c r="E29339" s="3">
        <v>0</v>
      </c>
      <c r="F29339" s="4">
        <v>88.5</v>
      </c>
      <c r="G29339" s="4">
        <v>63.26</v>
      </c>
      <c r="H29339" s="5" t="e">
        <f t="shared" si="1375"/>
        <v>#DIV/0!</v>
      </c>
      <c r="I29339" s="5" t="e">
        <f t="shared" si="1376"/>
        <v>#DIV/0!</v>
      </c>
    </row>
    <row r="29340" spans="1:9" x14ac:dyDescent="0.3">
      <c r="A29340" t="s">
        <v>974</v>
      </c>
      <c r="B29340">
        <v>628969</v>
      </c>
      <c r="C29340" s="2" t="str">
        <f t="shared" si="1374"/>
        <v>MPL_628969</v>
      </c>
      <c r="D29340" s="3">
        <v>0</v>
      </c>
      <c r="E29340" s="3">
        <v>0</v>
      </c>
      <c r="F29340" s="4">
        <v>14.89</v>
      </c>
      <c r="G29340" s="4">
        <v>14.89</v>
      </c>
      <c r="H29340" s="5" t="e">
        <f t="shared" si="1375"/>
        <v>#DIV/0!</v>
      </c>
      <c r="I29340" s="5" t="e">
        <f t="shared" si="1376"/>
        <v>#DIV/0!</v>
      </c>
    </row>
    <row r="29341" spans="1:9" x14ac:dyDescent="0.3">
      <c r="A29341" t="s">
        <v>974</v>
      </c>
      <c r="B29341">
        <v>628975</v>
      </c>
      <c r="C29341" s="2" t="str">
        <f t="shared" si="1374"/>
        <v>MPL_628975</v>
      </c>
      <c r="D29341" s="3">
        <v>0</v>
      </c>
      <c r="E29341" s="3">
        <v>0</v>
      </c>
      <c r="F29341" s="4">
        <v>11.79</v>
      </c>
      <c r="G29341" s="4">
        <v>0</v>
      </c>
      <c r="H29341" s="5" t="e">
        <f t="shared" si="1375"/>
        <v>#DIV/0!</v>
      </c>
      <c r="I29341" s="5" t="e">
        <f t="shared" si="1376"/>
        <v>#DIV/0!</v>
      </c>
    </row>
    <row r="29342" spans="1:9" x14ac:dyDescent="0.3">
      <c r="A29342" t="s">
        <v>974</v>
      </c>
      <c r="B29342">
        <v>628984</v>
      </c>
      <c r="C29342" s="2" t="str">
        <f t="shared" si="1374"/>
        <v>MPL_628984</v>
      </c>
      <c r="D29342" s="3">
        <v>0</v>
      </c>
      <c r="E29342" s="3">
        <v>0</v>
      </c>
      <c r="F29342" s="4">
        <v>76.81</v>
      </c>
      <c r="G29342" s="4">
        <v>3.5</v>
      </c>
      <c r="H29342" s="5" t="e">
        <f t="shared" si="1375"/>
        <v>#DIV/0!</v>
      </c>
      <c r="I29342" s="5" t="e">
        <f t="shared" si="1376"/>
        <v>#DIV/0!</v>
      </c>
    </row>
    <row r="29343" spans="1:9" x14ac:dyDescent="0.3">
      <c r="A29343" t="s">
        <v>974</v>
      </c>
      <c r="B29343">
        <v>628985</v>
      </c>
      <c r="C29343" s="2" t="str">
        <f t="shared" si="1374"/>
        <v>MPL_628985</v>
      </c>
      <c r="D29343" s="3">
        <v>0</v>
      </c>
      <c r="E29343" s="3">
        <v>0</v>
      </c>
      <c r="F29343" s="4">
        <v>24.59</v>
      </c>
      <c r="G29343" s="4">
        <v>13.38</v>
      </c>
      <c r="H29343" s="5" t="e">
        <f t="shared" si="1375"/>
        <v>#DIV/0!</v>
      </c>
      <c r="I29343" s="5" t="e">
        <f t="shared" si="1376"/>
        <v>#DIV/0!</v>
      </c>
    </row>
    <row r="29344" spans="1:9" x14ac:dyDescent="0.3">
      <c r="A29344" t="s">
        <v>974</v>
      </c>
      <c r="B29344">
        <v>628992</v>
      </c>
      <c r="C29344" s="2" t="str">
        <f t="shared" si="1374"/>
        <v>MPL_628992</v>
      </c>
      <c r="D29344" s="3">
        <v>0</v>
      </c>
      <c r="E29344" s="3">
        <v>0</v>
      </c>
      <c r="F29344" s="4">
        <v>10.32</v>
      </c>
      <c r="G29344" s="4">
        <v>0</v>
      </c>
      <c r="H29344" s="5" t="e">
        <f t="shared" si="1375"/>
        <v>#DIV/0!</v>
      </c>
      <c r="I29344" s="5" t="e">
        <f t="shared" si="1376"/>
        <v>#DIV/0!</v>
      </c>
    </row>
    <row r="29345" spans="1:9" x14ac:dyDescent="0.3">
      <c r="A29345" t="s">
        <v>974</v>
      </c>
      <c r="B29345">
        <v>629010</v>
      </c>
      <c r="C29345" s="2" t="str">
        <f t="shared" si="1374"/>
        <v>MPL_629010</v>
      </c>
      <c r="D29345" s="3">
        <v>0</v>
      </c>
      <c r="E29345" s="3">
        <v>0</v>
      </c>
      <c r="F29345" s="4">
        <v>9.89</v>
      </c>
      <c r="G29345" s="4">
        <v>4.2299999999999995</v>
      </c>
      <c r="H29345" s="5" t="e">
        <f t="shared" si="1375"/>
        <v>#DIV/0!</v>
      </c>
      <c r="I29345" s="5" t="e">
        <f t="shared" si="1376"/>
        <v>#DIV/0!</v>
      </c>
    </row>
    <row r="29346" spans="1:9" x14ac:dyDescent="0.3">
      <c r="A29346" t="s">
        <v>974</v>
      </c>
      <c r="B29346">
        <v>629011</v>
      </c>
      <c r="C29346" s="2" t="str">
        <f t="shared" si="1374"/>
        <v>MPL_629011</v>
      </c>
      <c r="D29346" s="3">
        <v>0</v>
      </c>
      <c r="E29346" s="3">
        <v>0</v>
      </c>
      <c r="F29346" s="4">
        <v>25.45</v>
      </c>
      <c r="G29346" s="4">
        <v>15.59</v>
      </c>
      <c r="H29346" s="5" t="e">
        <f t="shared" si="1375"/>
        <v>#DIV/0!</v>
      </c>
      <c r="I29346" s="5" t="e">
        <f t="shared" si="1376"/>
        <v>#DIV/0!</v>
      </c>
    </row>
    <row r="29347" spans="1:9" x14ac:dyDescent="0.3">
      <c r="A29347" t="s">
        <v>974</v>
      </c>
      <c r="B29347">
        <v>629026</v>
      </c>
      <c r="C29347" s="2" t="str">
        <f t="shared" si="1374"/>
        <v>MPL_629026</v>
      </c>
      <c r="D29347" s="3">
        <v>0</v>
      </c>
      <c r="E29347" s="3">
        <v>0</v>
      </c>
      <c r="F29347" s="4">
        <v>31.439999999999998</v>
      </c>
      <c r="G29347" s="4">
        <v>16.2</v>
      </c>
      <c r="H29347" s="5" t="e">
        <f t="shared" si="1375"/>
        <v>#DIV/0!</v>
      </c>
      <c r="I29347" s="5" t="e">
        <f t="shared" si="1376"/>
        <v>#DIV/0!</v>
      </c>
    </row>
    <row r="29348" spans="1:9" x14ac:dyDescent="0.3">
      <c r="A29348" t="s">
        <v>974</v>
      </c>
      <c r="B29348">
        <v>629027</v>
      </c>
      <c r="C29348" s="2" t="str">
        <f t="shared" si="1374"/>
        <v>MPL_629027</v>
      </c>
      <c r="D29348" s="3">
        <v>0</v>
      </c>
      <c r="E29348" s="3">
        <v>0</v>
      </c>
      <c r="F29348" s="4">
        <v>15.05</v>
      </c>
      <c r="G29348" s="4">
        <v>8.4</v>
      </c>
      <c r="H29348" s="5" t="e">
        <f t="shared" si="1375"/>
        <v>#DIV/0!</v>
      </c>
      <c r="I29348" s="5" t="e">
        <f t="shared" si="1376"/>
        <v>#DIV/0!</v>
      </c>
    </row>
    <row r="29349" spans="1:9" x14ac:dyDescent="0.3">
      <c r="A29349" t="s">
        <v>974</v>
      </c>
      <c r="B29349">
        <v>629034</v>
      </c>
      <c r="C29349" s="2" t="str">
        <f t="shared" si="1374"/>
        <v>MPL_629034</v>
      </c>
      <c r="D29349" s="3">
        <v>0</v>
      </c>
      <c r="E29349" s="3">
        <v>0</v>
      </c>
      <c r="F29349" s="4">
        <v>9.77</v>
      </c>
      <c r="G29349" s="4">
        <v>9.77</v>
      </c>
      <c r="H29349" s="5" t="e">
        <f t="shared" si="1375"/>
        <v>#DIV/0!</v>
      </c>
      <c r="I29349" s="5" t="e">
        <f t="shared" si="1376"/>
        <v>#DIV/0!</v>
      </c>
    </row>
    <row r="29350" spans="1:9" x14ac:dyDescent="0.3">
      <c r="A29350" t="s">
        <v>974</v>
      </c>
      <c r="B29350">
        <v>629036</v>
      </c>
      <c r="C29350" s="2" t="str">
        <f t="shared" si="1374"/>
        <v>MPL_629036</v>
      </c>
      <c r="D29350" s="3">
        <v>0</v>
      </c>
      <c r="E29350" s="3">
        <v>0</v>
      </c>
      <c r="F29350" s="4">
        <v>7.74</v>
      </c>
      <c r="G29350" s="4">
        <v>7.74</v>
      </c>
      <c r="H29350" s="5" t="e">
        <f t="shared" si="1375"/>
        <v>#DIV/0!</v>
      </c>
      <c r="I29350" s="5" t="e">
        <f t="shared" si="1376"/>
        <v>#DIV/0!</v>
      </c>
    </row>
    <row r="29351" spans="1:9" x14ac:dyDescent="0.3">
      <c r="A29351" t="s">
        <v>974</v>
      </c>
      <c r="B29351">
        <v>629040</v>
      </c>
      <c r="C29351" s="2" t="str">
        <f t="shared" si="1374"/>
        <v>MPL_629040</v>
      </c>
      <c r="D29351" s="3">
        <v>0</v>
      </c>
      <c r="E29351" s="3">
        <v>0</v>
      </c>
      <c r="F29351" s="4">
        <v>19.79</v>
      </c>
      <c r="G29351" s="4">
        <v>0</v>
      </c>
      <c r="H29351" s="5" t="e">
        <f t="shared" si="1375"/>
        <v>#DIV/0!</v>
      </c>
      <c r="I29351" s="5" t="e">
        <f t="shared" si="1376"/>
        <v>#DIV/0!</v>
      </c>
    </row>
    <row r="29352" spans="1:9" x14ac:dyDescent="0.3">
      <c r="A29352" t="s">
        <v>974</v>
      </c>
      <c r="B29352">
        <v>629041</v>
      </c>
      <c r="C29352" s="2" t="str">
        <f t="shared" si="1374"/>
        <v>MPL_629041</v>
      </c>
      <c r="D29352" s="3">
        <v>0</v>
      </c>
      <c r="E29352" s="3">
        <v>0</v>
      </c>
      <c r="F29352" s="4">
        <v>9.11</v>
      </c>
      <c r="G29352" s="4">
        <v>0</v>
      </c>
      <c r="H29352" s="5" t="e">
        <f t="shared" si="1375"/>
        <v>#DIV/0!</v>
      </c>
      <c r="I29352" s="5" t="e">
        <f t="shared" si="1376"/>
        <v>#DIV/0!</v>
      </c>
    </row>
    <row r="29353" spans="1:9" x14ac:dyDescent="0.3">
      <c r="A29353" t="s">
        <v>974</v>
      </c>
      <c r="B29353">
        <v>629044</v>
      </c>
      <c r="C29353" s="2" t="str">
        <f t="shared" si="1374"/>
        <v>MPL_629044</v>
      </c>
      <c r="D29353" s="3">
        <v>0</v>
      </c>
      <c r="E29353" s="3">
        <v>0</v>
      </c>
      <c r="F29353" s="4">
        <v>5.58</v>
      </c>
      <c r="G29353" s="4">
        <v>0</v>
      </c>
      <c r="H29353" s="5" t="e">
        <f t="shared" si="1375"/>
        <v>#DIV/0!</v>
      </c>
      <c r="I29353" s="5" t="e">
        <f t="shared" si="1376"/>
        <v>#DIV/0!</v>
      </c>
    </row>
    <row r="29354" spans="1:9" x14ac:dyDescent="0.3">
      <c r="A29354" t="s">
        <v>974</v>
      </c>
      <c r="B29354">
        <v>629045</v>
      </c>
      <c r="C29354" s="2" t="str">
        <f t="shared" si="1374"/>
        <v>MPL_629045</v>
      </c>
      <c r="D29354" s="3">
        <v>0</v>
      </c>
      <c r="E29354" s="3">
        <v>0</v>
      </c>
      <c r="F29354" s="4">
        <v>1.7</v>
      </c>
      <c r="G29354" s="4">
        <v>1.7</v>
      </c>
      <c r="H29354" s="5" t="e">
        <f t="shared" si="1375"/>
        <v>#DIV/0!</v>
      </c>
      <c r="I29354" s="5" t="e">
        <f t="shared" si="1376"/>
        <v>#DIV/0!</v>
      </c>
    </row>
    <row r="29355" spans="1:9" x14ac:dyDescent="0.3">
      <c r="A29355" t="s">
        <v>974</v>
      </c>
      <c r="B29355">
        <v>629047</v>
      </c>
      <c r="C29355" s="2" t="str">
        <f t="shared" si="1374"/>
        <v>MPL_629047</v>
      </c>
      <c r="D29355" s="3">
        <v>0</v>
      </c>
      <c r="E29355" s="3">
        <v>0</v>
      </c>
      <c r="F29355" s="4">
        <v>18.71</v>
      </c>
      <c r="G29355" s="4">
        <v>18.71</v>
      </c>
      <c r="H29355" s="5" t="e">
        <f t="shared" si="1375"/>
        <v>#DIV/0!</v>
      </c>
      <c r="I29355" s="5" t="e">
        <f t="shared" si="1376"/>
        <v>#DIV/0!</v>
      </c>
    </row>
    <row r="29356" spans="1:9" x14ac:dyDescent="0.3">
      <c r="A29356" t="s">
        <v>974</v>
      </c>
      <c r="B29356">
        <v>629048</v>
      </c>
      <c r="C29356" s="2" t="str">
        <f t="shared" si="1374"/>
        <v>MPL_629048</v>
      </c>
      <c r="D29356" s="3">
        <v>0</v>
      </c>
      <c r="E29356" s="3">
        <v>0</v>
      </c>
      <c r="F29356" s="4">
        <v>19.869999999999997</v>
      </c>
      <c r="G29356" s="4">
        <v>0</v>
      </c>
      <c r="H29356" s="5" t="e">
        <f t="shared" si="1375"/>
        <v>#DIV/0!</v>
      </c>
      <c r="I29356" s="5" t="e">
        <f t="shared" si="1376"/>
        <v>#DIV/0!</v>
      </c>
    </row>
    <row r="29357" spans="1:9" x14ac:dyDescent="0.3">
      <c r="A29357" t="s">
        <v>974</v>
      </c>
      <c r="B29357">
        <v>629052</v>
      </c>
      <c r="C29357" s="2" t="str">
        <f t="shared" si="1374"/>
        <v>MPL_629052</v>
      </c>
      <c r="D29357" s="3">
        <v>0</v>
      </c>
      <c r="E29357" s="3">
        <v>0</v>
      </c>
      <c r="F29357" s="4">
        <v>59.89</v>
      </c>
      <c r="G29357" s="4">
        <v>39.020000000000003</v>
      </c>
      <c r="H29357" s="5" t="e">
        <f t="shared" si="1375"/>
        <v>#DIV/0!</v>
      </c>
      <c r="I29357" s="5" t="e">
        <f t="shared" si="1376"/>
        <v>#DIV/0!</v>
      </c>
    </row>
    <row r="29358" spans="1:9" x14ac:dyDescent="0.3">
      <c r="A29358" t="s">
        <v>974</v>
      </c>
      <c r="B29358">
        <v>629068</v>
      </c>
      <c r="C29358" s="2" t="str">
        <f t="shared" si="1374"/>
        <v>MPL_629068</v>
      </c>
      <c r="D29358" s="3">
        <v>0</v>
      </c>
      <c r="E29358" s="3">
        <v>0</v>
      </c>
      <c r="F29358" s="4">
        <v>22.549999999999997</v>
      </c>
      <c r="G29358" s="4">
        <v>12.1</v>
      </c>
      <c r="H29358" s="5" t="e">
        <f t="shared" si="1375"/>
        <v>#DIV/0!</v>
      </c>
      <c r="I29358" s="5" t="e">
        <f t="shared" si="1376"/>
        <v>#DIV/0!</v>
      </c>
    </row>
    <row r="29359" spans="1:9" x14ac:dyDescent="0.3">
      <c r="A29359" t="s">
        <v>974</v>
      </c>
      <c r="B29359">
        <v>629069</v>
      </c>
      <c r="C29359" s="2" t="str">
        <f t="shared" si="1374"/>
        <v>MPL_629069</v>
      </c>
      <c r="D29359" s="3">
        <v>0</v>
      </c>
      <c r="E29359" s="3">
        <v>0</v>
      </c>
      <c r="F29359" s="4">
        <v>8.02</v>
      </c>
      <c r="G29359" s="4">
        <v>0</v>
      </c>
      <c r="H29359" s="5" t="e">
        <f t="shared" si="1375"/>
        <v>#DIV/0!</v>
      </c>
      <c r="I29359" s="5" t="e">
        <f t="shared" si="1376"/>
        <v>#DIV/0!</v>
      </c>
    </row>
    <row r="29360" spans="1:9" x14ac:dyDescent="0.3">
      <c r="A29360" t="s">
        <v>974</v>
      </c>
      <c r="B29360">
        <v>629075</v>
      </c>
      <c r="C29360" s="2" t="str">
        <f t="shared" si="1374"/>
        <v>MPL_629075</v>
      </c>
      <c r="D29360" s="3">
        <v>0</v>
      </c>
      <c r="E29360" s="3">
        <v>0</v>
      </c>
      <c r="F29360" s="4">
        <v>19.95</v>
      </c>
      <c r="G29360" s="4">
        <v>0</v>
      </c>
      <c r="H29360" s="5" t="e">
        <f t="shared" si="1375"/>
        <v>#DIV/0!</v>
      </c>
      <c r="I29360" s="5" t="e">
        <f t="shared" si="1376"/>
        <v>#DIV/0!</v>
      </c>
    </row>
    <row r="29361" spans="1:9" x14ac:dyDescent="0.3">
      <c r="A29361" t="s">
        <v>974</v>
      </c>
      <c r="B29361">
        <v>629084</v>
      </c>
      <c r="C29361" s="2" t="str">
        <f t="shared" si="1374"/>
        <v>MPL_629084</v>
      </c>
      <c r="D29361" s="3">
        <v>0</v>
      </c>
      <c r="E29361" s="3">
        <v>0</v>
      </c>
      <c r="F29361" s="4">
        <v>8.89</v>
      </c>
      <c r="G29361" s="4">
        <v>8.89</v>
      </c>
      <c r="H29361" s="5" t="e">
        <f t="shared" si="1375"/>
        <v>#DIV/0!</v>
      </c>
      <c r="I29361" s="5" t="e">
        <f t="shared" si="1376"/>
        <v>#DIV/0!</v>
      </c>
    </row>
    <row r="29362" spans="1:9" x14ac:dyDescent="0.3">
      <c r="A29362" t="s">
        <v>974</v>
      </c>
      <c r="B29362">
        <v>629087</v>
      </c>
      <c r="C29362" s="2" t="str">
        <f t="shared" si="1374"/>
        <v>MPL_629087</v>
      </c>
      <c r="D29362" s="3">
        <v>0</v>
      </c>
      <c r="E29362" s="3">
        <v>0</v>
      </c>
      <c r="F29362" s="4">
        <v>44.59</v>
      </c>
      <c r="G29362" s="4">
        <v>0</v>
      </c>
      <c r="H29362" s="5" t="e">
        <f t="shared" si="1375"/>
        <v>#DIV/0!</v>
      </c>
      <c r="I29362" s="5" t="e">
        <f t="shared" si="1376"/>
        <v>#DIV/0!</v>
      </c>
    </row>
    <row r="29363" spans="1:9" x14ac:dyDescent="0.3">
      <c r="A29363" t="s">
        <v>974</v>
      </c>
      <c r="B29363">
        <v>629091</v>
      </c>
      <c r="C29363" s="2" t="str">
        <f t="shared" si="1374"/>
        <v>MPL_629091</v>
      </c>
      <c r="D29363" s="3">
        <v>0</v>
      </c>
      <c r="E29363" s="3">
        <v>0</v>
      </c>
      <c r="F29363" s="4">
        <v>35.869999999999997</v>
      </c>
      <c r="G29363" s="4">
        <v>0</v>
      </c>
      <c r="H29363" s="5" t="e">
        <f t="shared" si="1375"/>
        <v>#DIV/0!</v>
      </c>
      <c r="I29363" s="5" t="e">
        <f t="shared" si="1376"/>
        <v>#DIV/0!</v>
      </c>
    </row>
    <row r="29364" spans="1:9" x14ac:dyDescent="0.3">
      <c r="A29364" t="s">
        <v>974</v>
      </c>
      <c r="B29364">
        <v>629092</v>
      </c>
      <c r="C29364" s="2" t="str">
        <f t="shared" si="1374"/>
        <v>MPL_629092</v>
      </c>
      <c r="D29364" s="3">
        <v>0</v>
      </c>
      <c r="E29364" s="3">
        <v>0</v>
      </c>
      <c r="F29364" s="4">
        <v>4.8499999999999996</v>
      </c>
      <c r="G29364" s="4">
        <v>4.8499999999999996</v>
      </c>
      <c r="H29364" s="5" t="e">
        <f t="shared" si="1375"/>
        <v>#DIV/0!</v>
      </c>
      <c r="I29364" s="5" t="e">
        <f t="shared" si="1376"/>
        <v>#DIV/0!</v>
      </c>
    </row>
    <row r="29365" spans="1:9" x14ac:dyDescent="0.3">
      <c r="A29365" t="s">
        <v>974</v>
      </c>
      <c r="B29365">
        <v>629094</v>
      </c>
      <c r="C29365" s="2" t="str">
        <f t="shared" si="1374"/>
        <v>MPL_629094</v>
      </c>
      <c r="D29365" s="3">
        <v>0</v>
      </c>
      <c r="E29365" s="3">
        <v>0</v>
      </c>
      <c r="F29365" s="4">
        <v>10.11</v>
      </c>
      <c r="G29365" s="4">
        <v>0</v>
      </c>
      <c r="H29365" s="5" t="e">
        <f t="shared" si="1375"/>
        <v>#DIV/0!</v>
      </c>
      <c r="I29365" s="5" t="e">
        <f t="shared" si="1376"/>
        <v>#DIV/0!</v>
      </c>
    </row>
    <row r="29366" spans="1:9" x14ac:dyDescent="0.3">
      <c r="A29366" t="s">
        <v>974</v>
      </c>
      <c r="B29366">
        <v>629096</v>
      </c>
      <c r="C29366" s="2" t="str">
        <f t="shared" si="1374"/>
        <v>MPL_629096</v>
      </c>
      <c r="D29366" s="3">
        <v>0</v>
      </c>
      <c r="E29366" s="3">
        <v>0</v>
      </c>
      <c r="F29366" s="4">
        <v>6.36</v>
      </c>
      <c r="G29366" s="4">
        <v>6.36</v>
      </c>
      <c r="H29366" s="5" t="e">
        <f t="shared" si="1375"/>
        <v>#DIV/0!</v>
      </c>
      <c r="I29366" s="5" t="e">
        <f t="shared" si="1376"/>
        <v>#DIV/0!</v>
      </c>
    </row>
    <row r="29367" spans="1:9" x14ac:dyDescent="0.3">
      <c r="A29367" t="s">
        <v>974</v>
      </c>
      <c r="B29367">
        <v>629097</v>
      </c>
      <c r="C29367" s="2" t="str">
        <f t="shared" si="1374"/>
        <v>MPL_629097</v>
      </c>
      <c r="D29367" s="3">
        <v>0</v>
      </c>
      <c r="E29367" s="3">
        <v>0</v>
      </c>
      <c r="F29367" s="4">
        <v>23.39</v>
      </c>
      <c r="G29367" s="4">
        <v>14.600000000000001</v>
      </c>
      <c r="H29367" s="5" t="e">
        <f t="shared" si="1375"/>
        <v>#DIV/0!</v>
      </c>
      <c r="I29367" s="5" t="e">
        <f t="shared" si="1376"/>
        <v>#DIV/0!</v>
      </c>
    </row>
    <row r="29368" spans="1:9" x14ac:dyDescent="0.3">
      <c r="A29368" t="s">
        <v>974</v>
      </c>
      <c r="B29368">
        <v>629101</v>
      </c>
      <c r="C29368" s="2" t="str">
        <f t="shared" si="1374"/>
        <v>MPL_629101</v>
      </c>
      <c r="D29368" s="3">
        <v>0</v>
      </c>
      <c r="E29368" s="3">
        <v>0</v>
      </c>
      <c r="F29368" s="4">
        <v>17.03</v>
      </c>
      <c r="G29368" s="4">
        <v>0</v>
      </c>
      <c r="H29368" s="5" t="e">
        <f t="shared" si="1375"/>
        <v>#DIV/0!</v>
      </c>
      <c r="I29368" s="5" t="e">
        <f t="shared" si="1376"/>
        <v>#DIV/0!</v>
      </c>
    </row>
    <row r="29369" spans="1:9" x14ac:dyDescent="0.3">
      <c r="A29369" t="s">
        <v>974</v>
      </c>
      <c r="B29369">
        <v>629104</v>
      </c>
      <c r="C29369" s="2" t="str">
        <f t="shared" si="1374"/>
        <v>MPL_629104</v>
      </c>
      <c r="D29369" s="3">
        <v>0</v>
      </c>
      <c r="E29369" s="3">
        <v>0</v>
      </c>
      <c r="F29369" s="4">
        <v>10.28</v>
      </c>
      <c r="G29369" s="4">
        <v>4.0999999999999996</v>
      </c>
      <c r="H29369" s="5" t="e">
        <f t="shared" si="1375"/>
        <v>#DIV/0!</v>
      </c>
      <c r="I29369" s="5" t="e">
        <f t="shared" si="1376"/>
        <v>#DIV/0!</v>
      </c>
    </row>
    <row r="29370" spans="1:9" x14ac:dyDescent="0.3">
      <c r="A29370" t="s">
        <v>974</v>
      </c>
      <c r="B29370">
        <v>629105</v>
      </c>
      <c r="C29370" s="2" t="str">
        <f t="shared" si="1374"/>
        <v>MPL_629105</v>
      </c>
      <c r="D29370" s="3">
        <v>0</v>
      </c>
      <c r="E29370" s="3">
        <v>0</v>
      </c>
      <c r="F29370" s="4">
        <v>21.75</v>
      </c>
      <c r="G29370" s="4">
        <v>16.3</v>
      </c>
      <c r="H29370" s="5" t="e">
        <f t="shared" si="1375"/>
        <v>#DIV/0!</v>
      </c>
      <c r="I29370" s="5" t="e">
        <f t="shared" si="1376"/>
        <v>#DIV/0!</v>
      </c>
    </row>
    <row r="29371" spans="1:9" x14ac:dyDescent="0.3">
      <c r="A29371" t="s">
        <v>974</v>
      </c>
      <c r="B29371">
        <v>629108</v>
      </c>
      <c r="C29371" s="2" t="str">
        <f t="shared" si="1374"/>
        <v>MPL_629108</v>
      </c>
      <c r="D29371" s="3">
        <v>0</v>
      </c>
      <c r="E29371" s="3">
        <v>0</v>
      </c>
      <c r="F29371" s="4">
        <v>3.73</v>
      </c>
      <c r="G29371" s="4">
        <v>0</v>
      </c>
      <c r="H29371" s="5" t="e">
        <f t="shared" si="1375"/>
        <v>#DIV/0!</v>
      </c>
      <c r="I29371" s="5" t="e">
        <f t="shared" si="1376"/>
        <v>#DIV/0!</v>
      </c>
    </row>
    <row r="29372" spans="1:9" x14ac:dyDescent="0.3">
      <c r="A29372" t="s">
        <v>974</v>
      </c>
      <c r="B29372">
        <v>629118</v>
      </c>
      <c r="C29372" s="2" t="str">
        <f t="shared" si="1374"/>
        <v>MPL_629118</v>
      </c>
      <c r="D29372" s="3">
        <v>0</v>
      </c>
      <c r="E29372" s="3">
        <v>0</v>
      </c>
      <c r="F29372" s="4">
        <v>1.23</v>
      </c>
      <c r="G29372" s="4">
        <v>0</v>
      </c>
      <c r="H29372" s="5" t="e">
        <f t="shared" si="1375"/>
        <v>#DIV/0!</v>
      </c>
      <c r="I29372" s="5" t="e">
        <f t="shared" si="1376"/>
        <v>#DIV/0!</v>
      </c>
    </row>
    <row r="29373" spans="1:9" x14ac:dyDescent="0.3">
      <c r="A29373" t="s">
        <v>974</v>
      </c>
      <c r="B29373">
        <v>629119</v>
      </c>
      <c r="C29373" s="2" t="str">
        <f t="shared" si="1374"/>
        <v>MPL_629119</v>
      </c>
      <c r="D29373" s="3">
        <v>0</v>
      </c>
      <c r="E29373" s="3">
        <v>0</v>
      </c>
      <c r="F29373" s="4">
        <v>2.56</v>
      </c>
      <c r="G29373" s="4">
        <v>0</v>
      </c>
      <c r="H29373" s="5" t="e">
        <f t="shared" si="1375"/>
        <v>#DIV/0!</v>
      </c>
      <c r="I29373" s="5" t="e">
        <f t="shared" si="1376"/>
        <v>#DIV/0!</v>
      </c>
    </row>
    <row r="29374" spans="1:9" x14ac:dyDescent="0.3">
      <c r="A29374" t="s">
        <v>974</v>
      </c>
      <c r="B29374">
        <v>629128</v>
      </c>
      <c r="C29374" s="2" t="str">
        <f t="shared" si="1374"/>
        <v>MPL_629128</v>
      </c>
      <c r="D29374" s="3">
        <v>0</v>
      </c>
      <c r="E29374" s="3">
        <v>0</v>
      </c>
      <c r="F29374" s="4">
        <v>5.78</v>
      </c>
      <c r="G29374" s="4">
        <v>0</v>
      </c>
      <c r="H29374" s="5" t="e">
        <f t="shared" si="1375"/>
        <v>#DIV/0!</v>
      </c>
      <c r="I29374" s="5" t="e">
        <f t="shared" si="1376"/>
        <v>#DIV/0!</v>
      </c>
    </row>
    <row r="29375" spans="1:9" x14ac:dyDescent="0.3">
      <c r="A29375" t="s">
        <v>974</v>
      </c>
      <c r="B29375">
        <v>629130</v>
      </c>
      <c r="C29375" s="2" t="str">
        <f t="shared" si="1374"/>
        <v>MPL_629130</v>
      </c>
      <c r="D29375" s="3">
        <v>0</v>
      </c>
      <c r="E29375" s="3">
        <v>0</v>
      </c>
      <c r="F29375" s="4">
        <v>2.52</v>
      </c>
      <c r="G29375" s="4">
        <v>2.52</v>
      </c>
      <c r="H29375" s="5" t="e">
        <f t="shared" si="1375"/>
        <v>#DIV/0!</v>
      </c>
      <c r="I29375" s="5" t="e">
        <f t="shared" si="1376"/>
        <v>#DIV/0!</v>
      </c>
    </row>
    <row r="29376" spans="1:9" x14ac:dyDescent="0.3">
      <c r="A29376" t="s">
        <v>974</v>
      </c>
      <c r="B29376">
        <v>629131</v>
      </c>
      <c r="C29376" s="2" t="str">
        <f t="shared" si="1374"/>
        <v>MPL_629131</v>
      </c>
      <c r="D29376" s="3">
        <v>0</v>
      </c>
      <c r="E29376" s="3">
        <v>0</v>
      </c>
      <c r="F29376" s="4">
        <v>39.639999999999993</v>
      </c>
      <c r="G29376" s="4">
        <v>4.41</v>
      </c>
      <c r="H29376" s="5" t="e">
        <f t="shared" si="1375"/>
        <v>#DIV/0!</v>
      </c>
      <c r="I29376" s="5" t="e">
        <f t="shared" si="1376"/>
        <v>#DIV/0!</v>
      </c>
    </row>
    <row r="29377" spans="1:9" x14ac:dyDescent="0.3">
      <c r="A29377" t="s">
        <v>974</v>
      </c>
      <c r="B29377">
        <v>629133</v>
      </c>
      <c r="C29377" s="2" t="str">
        <f t="shared" si="1374"/>
        <v>MPL_629133</v>
      </c>
      <c r="D29377" s="3">
        <v>0</v>
      </c>
      <c r="E29377" s="3">
        <v>0</v>
      </c>
      <c r="F29377" s="4">
        <v>35.42</v>
      </c>
      <c r="G29377" s="4">
        <v>0</v>
      </c>
      <c r="H29377" s="5" t="e">
        <f t="shared" si="1375"/>
        <v>#DIV/0!</v>
      </c>
      <c r="I29377" s="5" t="e">
        <f t="shared" si="1376"/>
        <v>#DIV/0!</v>
      </c>
    </row>
    <row r="29378" spans="1:9" x14ac:dyDescent="0.3">
      <c r="A29378" t="s">
        <v>974</v>
      </c>
      <c r="B29378">
        <v>629137</v>
      </c>
      <c r="C29378" s="2" t="str">
        <f t="shared" si="1374"/>
        <v>MPL_629137</v>
      </c>
      <c r="D29378" s="3">
        <v>0</v>
      </c>
      <c r="E29378" s="3">
        <v>0</v>
      </c>
      <c r="F29378" s="4">
        <v>100.21</v>
      </c>
      <c r="G29378" s="4">
        <v>69.62</v>
      </c>
      <c r="H29378" s="5" t="e">
        <f t="shared" si="1375"/>
        <v>#DIV/0!</v>
      </c>
      <c r="I29378" s="5" t="e">
        <f t="shared" si="1376"/>
        <v>#DIV/0!</v>
      </c>
    </row>
    <row r="29379" spans="1:9" x14ac:dyDescent="0.3">
      <c r="A29379" t="s">
        <v>974</v>
      </c>
      <c r="B29379">
        <v>629140</v>
      </c>
      <c r="C29379" s="2" t="str">
        <f t="shared" ref="C29379:C29442" si="1377">A29379&amp;"_"&amp;B29379</f>
        <v>MPL_629140</v>
      </c>
      <c r="D29379" s="3">
        <v>0</v>
      </c>
      <c r="E29379" s="3">
        <v>0</v>
      </c>
      <c r="F29379" s="4">
        <v>79.930000000000007</v>
      </c>
      <c r="G29379" s="4">
        <v>0</v>
      </c>
      <c r="H29379" s="5" t="e">
        <f t="shared" ref="H29379:H29442" si="1378">+F29379/D29379</f>
        <v>#DIV/0!</v>
      </c>
      <c r="I29379" s="5" t="e">
        <f t="shared" ref="I29379:I29442" si="1379">+G29379/E29379</f>
        <v>#DIV/0!</v>
      </c>
    </row>
    <row r="29380" spans="1:9" x14ac:dyDescent="0.3">
      <c r="A29380" t="s">
        <v>974</v>
      </c>
      <c r="B29380">
        <v>629141</v>
      </c>
      <c r="C29380" s="2" t="str">
        <f t="shared" si="1377"/>
        <v>MPL_629141</v>
      </c>
      <c r="D29380" s="3">
        <v>0</v>
      </c>
      <c r="E29380" s="3">
        <v>0</v>
      </c>
      <c r="F29380" s="4">
        <v>18.11</v>
      </c>
      <c r="G29380" s="4">
        <v>0</v>
      </c>
      <c r="H29380" s="5" t="e">
        <f t="shared" si="1378"/>
        <v>#DIV/0!</v>
      </c>
      <c r="I29380" s="5" t="e">
        <f t="shared" si="1379"/>
        <v>#DIV/0!</v>
      </c>
    </row>
    <row r="29381" spans="1:9" x14ac:dyDescent="0.3">
      <c r="A29381" t="s">
        <v>974</v>
      </c>
      <c r="B29381">
        <v>629144</v>
      </c>
      <c r="C29381" s="2" t="str">
        <f t="shared" si="1377"/>
        <v>MPL_629144</v>
      </c>
      <c r="D29381" s="3">
        <v>0</v>
      </c>
      <c r="E29381" s="3">
        <v>0</v>
      </c>
      <c r="F29381" s="4">
        <v>10.8</v>
      </c>
      <c r="G29381" s="4">
        <v>0</v>
      </c>
      <c r="H29381" s="5" t="e">
        <f t="shared" si="1378"/>
        <v>#DIV/0!</v>
      </c>
      <c r="I29381" s="5" t="e">
        <f t="shared" si="1379"/>
        <v>#DIV/0!</v>
      </c>
    </row>
    <row r="29382" spans="1:9" x14ac:dyDescent="0.3">
      <c r="A29382" t="s">
        <v>974</v>
      </c>
      <c r="B29382">
        <v>629149</v>
      </c>
      <c r="C29382" s="2" t="str">
        <f t="shared" si="1377"/>
        <v>MPL_629149</v>
      </c>
      <c r="D29382" s="3">
        <v>0</v>
      </c>
      <c r="E29382" s="3">
        <v>0</v>
      </c>
      <c r="F29382" s="4">
        <v>3.21</v>
      </c>
      <c r="G29382" s="4">
        <v>0</v>
      </c>
      <c r="H29382" s="5" t="e">
        <f t="shared" si="1378"/>
        <v>#DIV/0!</v>
      </c>
      <c r="I29382" s="5" t="e">
        <f t="shared" si="1379"/>
        <v>#DIV/0!</v>
      </c>
    </row>
    <row r="29383" spans="1:9" x14ac:dyDescent="0.3">
      <c r="A29383" t="s">
        <v>974</v>
      </c>
      <c r="B29383">
        <v>629151</v>
      </c>
      <c r="C29383" s="2" t="str">
        <f t="shared" si="1377"/>
        <v>MPL_629151</v>
      </c>
      <c r="D29383" s="3">
        <v>0</v>
      </c>
      <c r="E29383" s="3">
        <v>0</v>
      </c>
      <c r="F29383" s="4">
        <v>0.05</v>
      </c>
      <c r="G29383" s="4">
        <v>0</v>
      </c>
      <c r="H29383" s="5" t="e">
        <f t="shared" si="1378"/>
        <v>#DIV/0!</v>
      </c>
      <c r="I29383" s="5" t="e">
        <f t="shared" si="1379"/>
        <v>#DIV/0!</v>
      </c>
    </row>
    <row r="29384" spans="1:9" x14ac:dyDescent="0.3">
      <c r="A29384" t="s">
        <v>974</v>
      </c>
      <c r="B29384">
        <v>629152</v>
      </c>
      <c r="C29384" s="2" t="str">
        <f t="shared" si="1377"/>
        <v>MPL_629152</v>
      </c>
      <c r="D29384" s="3">
        <v>0</v>
      </c>
      <c r="E29384" s="3">
        <v>0</v>
      </c>
      <c r="F29384" s="4">
        <v>11.44</v>
      </c>
      <c r="G29384" s="4">
        <v>0</v>
      </c>
      <c r="H29384" s="5" t="e">
        <f t="shared" si="1378"/>
        <v>#DIV/0!</v>
      </c>
      <c r="I29384" s="5" t="e">
        <f t="shared" si="1379"/>
        <v>#DIV/0!</v>
      </c>
    </row>
    <row r="29385" spans="1:9" x14ac:dyDescent="0.3">
      <c r="A29385" t="s">
        <v>974</v>
      </c>
      <c r="B29385">
        <v>629153</v>
      </c>
      <c r="C29385" s="2" t="str">
        <f t="shared" si="1377"/>
        <v>MPL_629153</v>
      </c>
      <c r="D29385" s="3">
        <v>0</v>
      </c>
      <c r="E29385" s="3">
        <v>0</v>
      </c>
      <c r="F29385" s="4">
        <v>32.019999999999996</v>
      </c>
      <c r="G29385" s="4">
        <v>5.52</v>
      </c>
      <c r="H29385" s="5" t="e">
        <f t="shared" si="1378"/>
        <v>#DIV/0!</v>
      </c>
      <c r="I29385" s="5" t="e">
        <f t="shared" si="1379"/>
        <v>#DIV/0!</v>
      </c>
    </row>
    <row r="29386" spans="1:9" x14ac:dyDescent="0.3">
      <c r="A29386" t="s">
        <v>974</v>
      </c>
      <c r="B29386">
        <v>629155</v>
      </c>
      <c r="C29386" s="2" t="str">
        <f t="shared" si="1377"/>
        <v>MPL_629155</v>
      </c>
      <c r="D29386" s="3">
        <v>0</v>
      </c>
      <c r="E29386" s="3">
        <v>0</v>
      </c>
      <c r="F29386" s="4">
        <v>39.25</v>
      </c>
      <c r="G29386" s="4">
        <v>0</v>
      </c>
      <c r="H29386" s="5" t="e">
        <f t="shared" si="1378"/>
        <v>#DIV/0!</v>
      </c>
      <c r="I29386" s="5" t="e">
        <f t="shared" si="1379"/>
        <v>#DIV/0!</v>
      </c>
    </row>
    <row r="29387" spans="1:9" x14ac:dyDescent="0.3">
      <c r="A29387" t="s">
        <v>974</v>
      </c>
      <c r="B29387">
        <v>629156</v>
      </c>
      <c r="C29387" s="2" t="str">
        <f t="shared" si="1377"/>
        <v>MPL_629156</v>
      </c>
      <c r="D29387" s="3">
        <v>0</v>
      </c>
      <c r="E29387" s="3">
        <v>0</v>
      </c>
      <c r="F29387" s="4">
        <v>70.47</v>
      </c>
      <c r="G29387" s="4">
        <v>70.47</v>
      </c>
      <c r="H29387" s="5" t="e">
        <f t="shared" si="1378"/>
        <v>#DIV/0!</v>
      </c>
      <c r="I29387" s="5" t="e">
        <f t="shared" si="1379"/>
        <v>#DIV/0!</v>
      </c>
    </row>
    <row r="29388" spans="1:9" x14ac:dyDescent="0.3">
      <c r="A29388" t="s">
        <v>974</v>
      </c>
      <c r="B29388">
        <v>629157</v>
      </c>
      <c r="C29388" s="2" t="str">
        <f t="shared" si="1377"/>
        <v>MPL_629157</v>
      </c>
      <c r="D29388" s="3">
        <v>0</v>
      </c>
      <c r="E29388" s="3">
        <v>0</v>
      </c>
      <c r="F29388" s="4">
        <v>52.929999999999993</v>
      </c>
      <c r="G29388" s="4">
        <v>0</v>
      </c>
      <c r="H29388" s="5" t="e">
        <f t="shared" si="1378"/>
        <v>#DIV/0!</v>
      </c>
      <c r="I29388" s="5" t="e">
        <f t="shared" si="1379"/>
        <v>#DIV/0!</v>
      </c>
    </row>
    <row r="29389" spans="1:9" x14ac:dyDescent="0.3">
      <c r="A29389" t="s">
        <v>974</v>
      </c>
      <c r="B29389">
        <v>629161</v>
      </c>
      <c r="C29389" s="2" t="str">
        <f t="shared" si="1377"/>
        <v>MPL_629161</v>
      </c>
      <c r="D29389" s="3">
        <v>0</v>
      </c>
      <c r="E29389" s="3">
        <v>0</v>
      </c>
      <c r="F29389" s="4">
        <v>59.500000000000007</v>
      </c>
      <c r="G29389" s="4">
        <v>34.58</v>
      </c>
      <c r="H29389" s="5" t="e">
        <f t="shared" si="1378"/>
        <v>#DIV/0!</v>
      </c>
      <c r="I29389" s="5" t="e">
        <f t="shared" si="1379"/>
        <v>#DIV/0!</v>
      </c>
    </row>
    <row r="29390" spans="1:9" x14ac:dyDescent="0.3">
      <c r="A29390" t="s">
        <v>974</v>
      </c>
      <c r="B29390">
        <v>629163</v>
      </c>
      <c r="C29390" s="2" t="str">
        <f t="shared" si="1377"/>
        <v>MPL_629163</v>
      </c>
      <c r="D29390" s="3">
        <v>0</v>
      </c>
      <c r="E29390" s="3">
        <v>0</v>
      </c>
      <c r="F29390" s="4">
        <v>6.43</v>
      </c>
      <c r="G29390" s="4">
        <v>6.43</v>
      </c>
      <c r="H29390" s="5" t="e">
        <f t="shared" si="1378"/>
        <v>#DIV/0!</v>
      </c>
      <c r="I29390" s="5" t="e">
        <f t="shared" si="1379"/>
        <v>#DIV/0!</v>
      </c>
    </row>
    <row r="29391" spans="1:9" x14ac:dyDescent="0.3">
      <c r="A29391" t="s">
        <v>974</v>
      </c>
      <c r="B29391">
        <v>629168</v>
      </c>
      <c r="C29391" s="2" t="str">
        <f t="shared" si="1377"/>
        <v>MPL_629168</v>
      </c>
      <c r="D29391" s="3">
        <v>0</v>
      </c>
      <c r="E29391" s="3">
        <v>0</v>
      </c>
      <c r="F29391" s="4">
        <v>25.64</v>
      </c>
      <c r="G29391" s="4">
        <v>0</v>
      </c>
      <c r="H29391" s="5" t="e">
        <f t="shared" si="1378"/>
        <v>#DIV/0!</v>
      </c>
      <c r="I29391" s="5" t="e">
        <f t="shared" si="1379"/>
        <v>#DIV/0!</v>
      </c>
    </row>
    <row r="29392" spans="1:9" x14ac:dyDescent="0.3">
      <c r="A29392" t="s">
        <v>974</v>
      </c>
      <c r="B29392">
        <v>629169</v>
      </c>
      <c r="C29392" s="2" t="str">
        <f t="shared" si="1377"/>
        <v>MPL_629169</v>
      </c>
      <c r="D29392" s="3">
        <v>0</v>
      </c>
      <c r="E29392" s="3">
        <v>0</v>
      </c>
      <c r="F29392" s="4">
        <v>6.04</v>
      </c>
      <c r="G29392" s="4">
        <v>0</v>
      </c>
      <c r="H29392" s="5" t="e">
        <f t="shared" si="1378"/>
        <v>#DIV/0!</v>
      </c>
      <c r="I29392" s="5" t="e">
        <f t="shared" si="1379"/>
        <v>#DIV/0!</v>
      </c>
    </row>
    <row r="29393" spans="1:9" x14ac:dyDescent="0.3">
      <c r="A29393" t="s">
        <v>974</v>
      </c>
      <c r="B29393">
        <v>629178</v>
      </c>
      <c r="C29393" s="2" t="str">
        <f t="shared" si="1377"/>
        <v>MPL_629178</v>
      </c>
      <c r="D29393" s="3">
        <v>0</v>
      </c>
      <c r="E29393" s="3">
        <v>0</v>
      </c>
      <c r="F29393" s="4">
        <v>22.380000000000003</v>
      </c>
      <c r="G29393" s="4">
        <v>0</v>
      </c>
      <c r="H29393" s="5" t="e">
        <f t="shared" si="1378"/>
        <v>#DIV/0!</v>
      </c>
      <c r="I29393" s="5" t="e">
        <f t="shared" si="1379"/>
        <v>#DIV/0!</v>
      </c>
    </row>
    <row r="29394" spans="1:9" x14ac:dyDescent="0.3">
      <c r="A29394" t="s">
        <v>974</v>
      </c>
      <c r="B29394">
        <v>629180</v>
      </c>
      <c r="C29394" s="2" t="str">
        <f t="shared" si="1377"/>
        <v>MPL_629180</v>
      </c>
      <c r="D29394" s="3">
        <v>0</v>
      </c>
      <c r="E29394" s="3">
        <v>0</v>
      </c>
      <c r="F29394" s="4">
        <v>12.5</v>
      </c>
      <c r="G29394" s="4">
        <v>0</v>
      </c>
      <c r="H29394" s="5" t="e">
        <f t="shared" si="1378"/>
        <v>#DIV/0!</v>
      </c>
      <c r="I29394" s="5" t="e">
        <f t="shared" si="1379"/>
        <v>#DIV/0!</v>
      </c>
    </row>
    <row r="29395" spans="1:9" x14ac:dyDescent="0.3">
      <c r="A29395" t="s">
        <v>974</v>
      </c>
      <c r="B29395">
        <v>629181</v>
      </c>
      <c r="C29395" s="2" t="str">
        <f t="shared" si="1377"/>
        <v>MPL_629181</v>
      </c>
      <c r="D29395" s="3">
        <v>0</v>
      </c>
      <c r="E29395" s="3">
        <v>0</v>
      </c>
      <c r="F29395" s="4">
        <v>18.660000000000004</v>
      </c>
      <c r="G29395" s="4">
        <v>0</v>
      </c>
      <c r="H29395" s="5" t="e">
        <f t="shared" si="1378"/>
        <v>#DIV/0!</v>
      </c>
      <c r="I29395" s="5" t="e">
        <f t="shared" si="1379"/>
        <v>#DIV/0!</v>
      </c>
    </row>
    <row r="29396" spans="1:9" x14ac:dyDescent="0.3">
      <c r="A29396" t="s">
        <v>974</v>
      </c>
      <c r="B29396">
        <v>629182</v>
      </c>
      <c r="C29396" s="2" t="str">
        <f t="shared" si="1377"/>
        <v>MPL_629182</v>
      </c>
      <c r="D29396" s="3">
        <v>0</v>
      </c>
      <c r="E29396" s="3">
        <v>0</v>
      </c>
      <c r="F29396" s="4">
        <v>33.24</v>
      </c>
      <c r="G29396" s="4">
        <v>13.76</v>
      </c>
      <c r="H29396" s="5" t="e">
        <f t="shared" si="1378"/>
        <v>#DIV/0!</v>
      </c>
      <c r="I29396" s="5" t="e">
        <f t="shared" si="1379"/>
        <v>#DIV/0!</v>
      </c>
    </row>
    <row r="29397" spans="1:9" x14ac:dyDescent="0.3">
      <c r="A29397" t="s">
        <v>974</v>
      </c>
      <c r="B29397">
        <v>629183</v>
      </c>
      <c r="C29397" s="2" t="str">
        <f t="shared" si="1377"/>
        <v>MPL_629183</v>
      </c>
      <c r="D29397" s="3">
        <v>0</v>
      </c>
      <c r="E29397" s="3">
        <v>0</v>
      </c>
      <c r="F29397" s="4">
        <v>38.729999999999997</v>
      </c>
      <c r="G29397" s="4">
        <v>0</v>
      </c>
      <c r="H29397" s="5" t="e">
        <f t="shared" si="1378"/>
        <v>#DIV/0!</v>
      </c>
      <c r="I29397" s="5" t="e">
        <f t="shared" si="1379"/>
        <v>#DIV/0!</v>
      </c>
    </row>
    <row r="29398" spans="1:9" x14ac:dyDescent="0.3">
      <c r="A29398" t="s">
        <v>974</v>
      </c>
      <c r="B29398">
        <v>629186</v>
      </c>
      <c r="C29398" s="2" t="str">
        <f t="shared" si="1377"/>
        <v>MPL_629186</v>
      </c>
      <c r="D29398" s="3">
        <v>0</v>
      </c>
      <c r="E29398" s="3">
        <v>0</v>
      </c>
      <c r="F29398" s="4">
        <v>14.62</v>
      </c>
      <c r="G29398" s="4">
        <v>0</v>
      </c>
      <c r="H29398" s="5" t="e">
        <f t="shared" si="1378"/>
        <v>#DIV/0!</v>
      </c>
      <c r="I29398" s="5" t="e">
        <f t="shared" si="1379"/>
        <v>#DIV/0!</v>
      </c>
    </row>
    <row r="29399" spans="1:9" x14ac:dyDescent="0.3">
      <c r="A29399" t="s">
        <v>974</v>
      </c>
      <c r="B29399">
        <v>629192</v>
      </c>
      <c r="C29399" s="2" t="str">
        <f t="shared" si="1377"/>
        <v>MPL_629192</v>
      </c>
      <c r="D29399" s="3">
        <v>0</v>
      </c>
      <c r="E29399" s="3">
        <v>0</v>
      </c>
      <c r="F29399" s="4">
        <v>59.11</v>
      </c>
      <c r="G29399" s="4">
        <v>13.45</v>
      </c>
      <c r="H29399" s="5" t="e">
        <f t="shared" si="1378"/>
        <v>#DIV/0!</v>
      </c>
      <c r="I29399" s="5" t="e">
        <f t="shared" si="1379"/>
        <v>#DIV/0!</v>
      </c>
    </row>
    <row r="29400" spans="1:9" x14ac:dyDescent="0.3">
      <c r="A29400" t="s">
        <v>974</v>
      </c>
      <c r="B29400">
        <v>629193</v>
      </c>
      <c r="C29400" s="2" t="str">
        <f t="shared" si="1377"/>
        <v>MPL_629193</v>
      </c>
      <c r="D29400" s="3">
        <v>0</v>
      </c>
      <c r="E29400" s="3">
        <v>0</v>
      </c>
      <c r="F29400" s="4">
        <v>38.5</v>
      </c>
      <c r="G29400" s="4">
        <v>0</v>
      </c>
      <c r="H29400" s="5" t="e">
        <f t="shared" si="1378"/>
        <v>#DIV/0!</v>
      </c>
      <c r="I29400" s="5" t="e">
        <f t="shared" si="1379"/>
        <v>#DIV/0!</v>
      </c>
    </row>
    <row r="29401" spans="1:9" x14ac:dyDescent="0.3">
      <c r="A29401" t="s">
        <v>974</v>
      </c>
      <c r="B29401">
        <v>629195</v>
      </c>
      <c r="C29401" s="2" t="str">
        <f t="shared" si="1377"/>
        <v>MPL_629195</v>
      </c>
      <c r="D29401" s="3">
        <v>0</v>
      </c>
      <c r="E29401" s="3">
        <v>0</v>
      </c>
      <c r="F29401" s="4">
        <v>84.78</v>
      </c>
      <c r="G29401" s="4">
        <v>0</v>
      </c>
      <c r="H29401" s="5" t="e">
        <f t="shared" si="1378"/>
        <v>#DIV/0!</v>
      </c>
      <c r="I29401" s="5" t="e">
        <f t="shared" si="1379"/>
        <v>#DIV/0!</v>
      </c>
    </row>
    <row r="29402" spans="1:9" x14ac:dyDescent="0.3">
      <c r="A29402" t="s">
        <v>974</v>
      </c>
      <c r="B29402">
        <v>629244</v>
      </c>
      <c r="C29402" s="2" t="str">
        <f t="shared" si="1377"/>
        <v>MPL_629244</v>
      </c>
      <c r="D29402" s="3">
        <v>0</v>
      </c>
      <c r="E29402" s="3">
        <v>0</v>
      </c>
      <c r="F29402" s="4">
        <v>12.15</v>
      </c>
      <c r="G29402" s="4">
        <v>0</v>
      </c>
      <c r="H29402" s="5" t="e">
        <f t="shared" si="1378"/>
        <v>#DIV/0!</v>
      </c>
      <c r="I29402" s="5" t="e">
        <f t="shared" si="1379"/>
        <v>#DIV/0!</v>
      </c>
    </row>
    <row r="29403" spans="1:9" x14ac:dyDescent="0.3">
      <c r="A29403" t="s">
        <v>974</v>
      </c>
      <c r="B29403">
        <v>629295</v>
      </c>
      <c r="C29403" s="2" t="str">
        <f t="shared" si="1377"/>
        <v>MPL_629295</v>
      </c>
      <c r="D29403" s="3">
        <v>0</v>
      </c>
      <c r="E29403" s="3">
        <v>0</v>
      </c>
      <c r="F29403" s="4">
        <v>16.77</v>
      </c>
      <c r="G29403" s="4">
        <v>5.52</v>
      </c>
      <c r="H29403" s="5" t="e">
        <f t="shared" si="1378"/>
        <v>#DIV/0!</v>
      </c>
      <c r="I29403" s="5" t="e">
        <f t="shared" si="1379"/>
        <v>#DIV/0!</v>
      </c>
    </row>
    <row r="29404" spans="1:9" x14ac:dyDescent="0.3">
      <c r="A29404" t="s">
        <v>974</v>
      </c>
      <c r="B29404">
        <v>629297</v>
      </c>
      <c r="C29404" s="2" t="str">
        <f t="shared" si="1377"/>
        <v>MPL_629297</v>
      </c>
      <c r="D29404" s="3">
        <v>0</v>
      </c>
      <c r="E29404" s="3">
        <v>0</v>
      </c>
      <c r="F29404" s="4">
        <v>184.12</v>
      </c>
      <c r="G29404" s="4">
        <v>23.74</v>
      </c>
      <c r="H29404" s="5" t="e">
        <f t="shared" si="1378"/>
        <v>#DIV/0!</v>
      </c>
      <c r="I29404" s="5" t="e">
        <f t="shared" si="1379"/>
        <v>#DIV/0!</v>
      </c>
    </row>
    <row r="29405" spans="1:9" x14ac:dyDescent="0.3">
      <c r="A29405" t="s">
        <v>974</v>
      </c>
      <c r="B29405">
        <v>629298</v>
      </c>
      <c r="C29405" s="2" t="str">
        <f t="shared" si="1377"/>
        <v>MPL_629298</v>
      </c>
      <c r="D29405" s="3">
        <v>0</v>
      </c>
      <c r="E29405" s="3">
        <v>0</v>
      </c>
      <c r="F29405" s="4">
        <v>9.9</v>
      </c>
      <c r="G29405" s="4">
        <v>0</v>
      </c>
      <c r="H29405" s="5" t="e">
        <f t="shared" si="1378"/>
        <v>#DIV/0!</v>
      </c>
      <c r="I29405" s="5" t="e">
        <f t="shared" si="1379"/>
        <v>#DIV/0!</v>
      </c>
    </row>
    <row r="29406" spans="1:9" x14ac:dyDescent="0.3">
      <c r="A29406" t="s">
        <v>974</v>
      </c>
      <c r="B29406">
        <v>629299</v>
      </c>
      <c r="C29406" s="2" t="str">
        <f t="shared" si="1377"/>
        <v>MPL_629299</v>
      </c>
      <c r="D29406" s="3">
        <v>0</v>
      </c>
      <c r="E29406" s="3">
        <v>0</v>
      </c>
      <c r="F29406" s="4">
        <v>32.730000000000004</v>
      </c>
      <c r="G29406" s="4">
        <v>32.729999999999997</v>
      </c>
      <c r="H29406" s="5" t="e">
        <f t="shared" si="1378"/>
        <v>#DIV/0!</v>
      </c>
      <c r="I29406" s="5" t="e">
        <f t="shared" si="1379"/>
        <v>#DIV/0!</v>
      </c>
    </row>
    <row r="29407" spans="1:9" x14ac:dyDescent="0.3">
      <c r="A29407" t="s">
        <v>974</v>
      </c>
      <c r="B29407">
        <v>629301</v>
      </c>
      <c r="C29407" s="2" t="str">
        <f t="shared" si="1377"/>
        <v>MPL_629301</v>
      </c>
      <c r="D29407" s="3">
        <v>0</v>
      </c>
      <c r="E29407" s="3">
        <v>0</v>
      </c>
      <c r="F29407" s="4">
        <v>90.42</v>
      </c>
      <c r="G29407" s="4">
        <v>71.06</v>
      </c>
      <c r="H29407" s="5" t="e">
        <f t="shared" si="1378"/>
        <v>#DIV/0!</v>
      </c>
      <c r="I29407" s="5" t="e">
        <f t="shared" si="1379"/>
        <v>#DIV/0!</v>
      </c>
    </row>
    <row r="29408" spans="1:9" x14ac:dyDescent="0.3">
      <c r="A29408" t="s">
        <v>974</v>
      </c>
      <c r="B29408">
        <v>629306</v>
      </c>
      <c r="C29408" s="2" t="str">
        <f t="shared" si="1377"/>
        <v>MPL_629306</v>
      </c>
      <c r="D29408" s="3">
        <v>0</v>
      </c>
      <c r="E29408" s="3">
        <v>0</v>
      </c>
      <c r="F29408" s="4">
        <v>31.950000000000003</v>
      </c>
      <c r="G29408" s="4">
        <v>0</v>
      </c>
      <c r="H29408" s="5" t="e">
        <f t="shared" si="1378"/>
        <v>#DIV/0!</v>
      </c>
      <c r="I29408" s="5" t="e">
        <f t="shared" si="1379"/>
        <v>#DIV/0!</v>
      </c>
    </row>
    <row r="29409" spans="1:9" x14ac:dyDescent="0.3">
      <c r="A29409" t="s">
        <v>974</v>
      </c>
      <c r="B29409">
        <v>629307</v>
      </c>
      <c r="C29409" s="2" t="str">
        <f t="shared" si="1377"/>
        <v>MPL_629307</v>
      </c>
      <c r="D29409" s="3">
        <v>0</v>
      </c>
      <c r="E29409" s="3">
        <v>0</v>
      </c>
      <c r="F29409" s="4">
        <v>18</v>
      </c>
      <c r="G29409" s="4">
        <v>0</v>
      </c>
      <c r="H29409" s="5" t="e">
        <f t="shared" si="1378"/>
        <v>#DIV/0!</v>
      </c>
      <c r="I29409" s="5" t="e">
        <f t="shared" si="1379"/>
        <v>#DIV/0!</v>
      </c>
    </row>
    <row r="29410" spans="1:9" x14ac:dyDescent="0.3">
      <c r="A29410" t="s">
        <v>974</v>
      </c>
      <c r="B29410">
        <v>629308</v>
      </c>
      <c r="C29410" s="2" t="str">
        <f t="shared" si="1377"/>
        <v>MPL_629308</v>
      </c>
      <c r="D29410" s="3">
        <v>0</v>
      </c>
      <c r="E29410" s="3">
        <v>0</v>
      </c>
      <c r="F29410" s="4">
        <v>6.05</v>
      </c>
      <c r="G29410" s="4">
        <v>0</v>
      </c>
      <c r="H29410" s="5" t="e">
        <f t="shared" si="1378"/>
        <v>#DIV/0!</v>
      </c>
      <c r="I29410" s="5" t="e">
        <f t="shared" si="1379"/>
        <v>#DIV/0!</v>
      </c>
    </row>
    <row r="29411" spans="1:9" x14ac:dyDescent="0.3">
      <c r="A29411" t="s">
        <v>974</v>
      </c>
      <c r="B29411">
        <v>629309</v>
      </c>
      <c r="C29411" s="2" t="str">
        <f t="shared" si="1377"/>
        <v>MPL_629309</v>
      </c>
      <c r="D29411" s="3">
        <v>0</v>
      </c>
      <c r="E29411" s="3">
        <v>0</v>
      </c>
      <c r="F29411" s="4">
        <v>9.4600000000000009</v>
      </c>
      <c r="G29411" s="4">
        <v>1.61</v>
      </c>
      <c r="H29411" s="5" t="e">
        <f t="shared" si="1378"/>
        <v>#DIV/0!</v>
      </c>
      <c r="I29411" s="5" t="e">
        <f t="shared" si="1379"/>
        <v>#DIV/0!</v>
      </c>
    </row>
    <row r="29412" spans="1:9" x14ac:dyDescent="0.3">
      <c r="A29412" t="s">
        <v>974</v>
      </c>
      <c r="B29412">
        <v>629310</v>
      </c>
      <c r="C29412" s="2" t="str">
        <f t="shared" si="1377"/>
        <v>MPL_629310</v>
      </c>
      <c r="D29412" s="3">
        <v>0</v>
      </c>
      <c r="E29412" s="3">
        <v>0</v>
      </c>
      <c r="F29412" s="4">
        <v>34.86</v>
      </c>
      <c r="G29412" s="4">
        <v>30.949999999999996</v>
      </c>
      <c r="H29412" s="5" t="e">
        <f t="shared" si="1378"/>
        <v>#DIV/0!</v>
      </c>
      <c r="I29412" s="5" t="e">
        <f t="shared" si="1379"/>
        <v>#DIV/0!</v>
      </c>
    </row>
    <row r="29413" spans="1:9" x14ac:dyDescent="0.3">
      <c r="A29413" t="s">
        <v>974</v>
      </c>
      <c r="B29413">
        <v>629313</v>
      </c>
      <c r="C29413" s="2" t="str">
        <f t="shared" si="1377"/>
        <v>MPL_629313</v>
      </c>
      <c r="D29413" s="3">
        <v>0</v>
      </c>
      <c r="E29413" s="3">
        <v>0</v>
      </c>
      <c r="F29413" s="4">
        <v>23.53</v>
      </c>
      <c r="G29413" s="4">
        <v>12.48</v>
      </c>
      <c r="H29413" s="5" t="e">
        <f t="shared" si="1378"/>
        <v>#DIV/0!</v>
      </c>
      <c r="I29413" s="5" t="e">
        <f t="shared" si="1379"/>
        <v>#DIV/0!</v>
      </c>
    </row>
    <row r="29414" spans="1:9" x14ac:dyDescent="0.3">
      <c r="A29414" t="s">
        <v>974</v>
      </c>
      <c r="B29414">
        <v>629314</v>
      </c>
      <c r="C29414" s="2" t="str">
        <f t="shared" si="1377"/>
        <v>MPL_629314</v>
      </c>
      <c r="D29414" s="3">
        <v>0</v>
      </c>
      <c r="E29414" s="3">
        <v>0</v>
      </c>
      <c r="F29414" s="4">
        <v>34.15</v>
      </c>
      <c r="G29414" s="4">
        <v>0</v>
      </c>
      <c r="H29414" s="5" t="e">
        <f t="shared" si="1378"/>
        <v>#DIV/0!</v>
      </c>
      <c r="I29414" s="5" t="e">
        <f t="shared" si="1379"/>
        <v>#DIV/0!</v>
      </c>
    </row>
    <row r="29415" spans="1:9" x14ac:dyDescent="0.3">
      <c r="A29415" t="s">
        <v>974</v>
      </c>
      <c r="B29415">
        <v>629317</v>
      </c>
      <c r="C29415" s="2" t="str">
        <f t="shared" si="1377"/>
        <v>MPL_629317</v>
      </c>
      <c r="D29415" s="3">
        <v>0</v>
      </c>
      <c r="E29415" s="3">
        <v>0</v>
      </c>
      <c r="F29415" s="4">
        <v>18</v>
      </c>
      <c r="G29415" s="4">
        <v>0</v>
      </c>
      <c r="H29415" s="5" t="e">
        <f t="shared" si="1378"/>
        <v>#DIV/0!</v>
      </c>
      <c r="I29415" s="5" t="e">
        <f t="shared" si="1379"/>
        <v>#DIV/0!</v>
      </c>
    </row>
    <row r="29416" spans="1:9" x14ac:dyDescent="0.3">
      <c r="A29416" t="s">
        <v>974</v>
      </c>
      <c r="B29416">
        <v>629321</v>
      </c>
      <c r="C29416" s="2" t="str">
        <f t="shared" si="1377"/>
        <v>MPL_629321</v>
      </c>
      <c r="D29416" s="3">
        <v>0</v>
      </c>
      <c r="E29416" s="3">
        <v>0</v>
      </c>
      <c r="F29416" s="4">
        <v>8.17</v>
      </c>
      <c r="G29416" s="4">
        <v>3.84</v>
      </c>
      <c r="H29416" s="5" t="e">
        <f t="shared" si="1378"/>
        <v>#DIV/0!</v>
      </c>
      <c r="I29416" s="5" t="e">
        <f t="shared" si="1379"/>
        <v>#DIV/0!</v>
      </c>
    </row>
    <row r="29417" spans="1:9" x14ac:dyDescent="0.3">
      <c r="A29417" t="s">
        <v>974</v>
      </c>
      <c r="B29417">
        <v>629322</v>
      </c>
      <c r="C29417" s="2" t="str">
        <f t="shared" si="1377"/>
        <v>MPL_629322</v>
      </c>
      <c r="D29417" s="3">
        <v>0</v>
      </c>
      <c r="E29417" s="3">
        <v>0</v>
      </c>
      <c r="F29417" s="4">
        <v>12.8</v>
      </c>
      <c r="G29417" s="4">
        <v>0</v>
      </c>
      <c r="H29417" s="5" t="e">
        <f t="shared" si="1378"/>
        <v>#DIV/0!</v>
      </c>
      <c r="I29417" s="5" t="e">
        <f t="shared" si="1379"/>
        <v>#DIV/0!</v>
      </c>
    </row>
    <row r="29418" spans="1:9" x14ac:dyDescent="0.3">
      <c r="A29418" t="s">
        <v>974</v>
      </c>
      <c r="B29418">
        <v>629332</v>
      </c>
      <c r="C29418" s="2" t="str">
        <f t="shared" si="1377"/>
        <v>MPL_629332</v>
      </c>
      <c r="D29418" s="3">
        <v>0</v>
      </c>
      <c r="E29418" s="3">
        <v>0</v>
      </c>
      <c r="F29418" s="4">
        <v>27.2</v>
      </c>
      <c r="G29418" s="4">
        <v>16.09</v>
      </c>
      <c r="H29418" s="5" t="e">
        <f t="shared" si="1378"/>
        <v>#DIV/0!</v>
      </c>
      <c r="I29418" s="5" t="e">
        <f t="shared" si="1379"/>
        <v>#DIV/0!</v>
      </c>
    </row>
    <row r="29419" spans="1:9" x14ac:dyDescent="0.3">
      <c r="A29419" t="s">
        <v>974</v>
      </c>
      <c r="B29419">
        <v>629333</v>
      </c>
      <c r="C29419" s="2" t="str">
        <f t="shared" si="1377"/>
        <v>MPL_629333</v>
      </c>
      <c r="D29419" s="3">
        <v>0</v>
      </c>
      <c r="E29419" s="3">
        <v>0</v>
      </c>
      <c r="F29419" s="4">
        <v>50.94</v>
      </c>
      <c r="G29419" s="4">
        <v>36.660000000000004</v>
      </c>
      <c r="H29419" s="5" t="e">
        <f t="shared" si="1378"/>
        <v>#DIV/0!</v>
      </c>
      <c r="I29419" s="5" t="e">
        <f t="shared" si="1379"/>
        <v>#DIV/0!</v>
      </c>
    </row>
    <row r="29420" spans="1:9" x14ac:dyDescent="0.3">
      <c r="A29420" t="s">
        <v>974</v>
      </c>
      <c r="B29420">
        <v>629334</v>
      </c>
      <c r="C29420" s="2" t="str">
        <f t="shared" si="1377"/>
        <v>MPL_629334</v>
      </c>
      <c r="D29420" s="3">
        <v>0</v>
      </c>
      <c r="E29420" s="3">
        <v>0</v>
      </c>
      <c r="F29420" s="4">
        <v>31.53</v>
      </c>
      <c r="G29420" s="4">
        <v>11.14</v>
      </c>
      <c r="H29420" s="5" t="e">
        <f t="shared" si="1378"/>
        <v>#DIV/0!</v>
      </c>
      <c r="I29420" s="5" t="e">
        <f t="shared" si="1379"/>
        <v>#DIV/0!</v>
      </c>
    </row>
    <row r="29421" spans="1:9" x14ac:dyDescent="0.3">
      <c r="A29421" t="s">
        <v>974</v>
      </c>
      <c r="B29421">
        <v>629343</v>
      </c>
      <c r="C29421" s="2" t="str">
        <f t="shared" si="1377"/>
        <v>MPL_629343</v>
      </c>
      <c r="D29421" s="3">
        <v>0</v>
      </c>
      <c r="E29421" s="3">
        <v>0</v>
      </c>
      <c r="F29421" s="4">
        <v>23.84</v>
      </c>
      <c r="G29421" s="4">
        <v>0</v>
      </c>
      <c r="H29421" s="5" t="e">
        <f t="shared" si="1378"/>
        <v>#DIV/0!</v>
      </c>
      <c r="I29421" s="5" t="e">
        <f t="shared" si="1379"/>
        <v>#DIV/0!</v>
      </c>
    </row>
    <row r="29422" spans="1:9" x14ac:dyDescent="0.3">
      <c r="A29422" t="s">
        <v>974</v>
      </c>
      <c r="B29422">
        <v>629345</v>
      </c>
      <c r="C29422" s="2" t="str">
        <f t="shared" si="1377"/>
        <v>MPL_629345</v>
      </c>
      <c r="D29422" s="3">
        <v>0</v>
      </c>
      <c r="E29422" s="3">
        <v>0</v>
      </c>
      <c r="F29422" s="4">
        <v>31.060000000000002</v>
      </c>
      <c r="G29422" s="4">
        <v>0</v>
      </c>
      <c r="H29422" s="5" t="e">
        <f t="shared" si="1378"/>
        <v>#DIV/0!</v>
      </c>
      <c r="I29422" s="5" t="e">
        <f t="shared" si="1379"/>
        <v>#DIV/0!</v>
      </c>
    </row>
    <row r="29423" spans="1:9" x14ac:dyDescent="0.3">
      <c r="A29423" t="s">
        <v>974</v>
      </c>
      <c r="B29423">
        <v>629348</v>
      </c>
      <c r="C29423" s="2" t="str">
        <f t="shared" si="1377"/>
        <v>MPL_629348</v>
      </c>
      <c r="D29423" s="3">
        <v>0</v>
      </c>
      <c r="E29423" s="3">
        <v>0</v>
      </c>
      <c r="F29423" s="4">
        <v>60.58</v>
      </c>
      <c r="G29423" s="4">
        <v>0</v>
      </c>
      <c r="H29423" s="5" t="e">
        <f t="shared" si="1378"/>
        <v>#DIV/0!</v>
      </c>
      <c r="I29423" s="5" t="e">
        <f t="shared" si="1379"/>
        <v>#DIV/0!</v>
      </c>
    </row>
    <row r="29424" spans="1:9" x14ac:dyDescent="0.3">
      <c r="A29424" t="s">
        <v>974</v>
      </c>
      <c r="B29424">
        <v>629352</v>
      </c>
      <c r="C29424" s="2" t="str">
        <f t="shared" si="1377"/>
        <v>MPL_629352</v>
      </c>
      <c r="D29424" s="3">
        <v>0</v>
      </c>
      <c r="E29424" s="3">
        <v>0</v>
      </c>
      <c r="F29424" s="4">
        <v>88.05</v>
      </c>
      <c r="G29424" s="4">
        <v>34.680000000000007</v>
      </c>
      <c r="H29424" s="5" t="e">
        <f t="shared" si="1378"/>
        <v>#DIV/0!</v>
      </c>
      <c r="I29424" s="5" t="e">
        <f t="shared" si="1379"/>
        <v>#DIV/0!</v>
      </c>
    </row>
    <row r="29425" spans="1:9" x14ac:dyDescent="0.3">
      <c r="A29425" t="s">
        <v>974</v>
      </c>
      <c r="B29425">
        <v>629358</v>
      </c>
      <c r="C29425" s="2" t="str">
        <f t="shared" si="1377"/>
        <v>MPL_629358</v>
      </c>
      <c r="D29425" s="3">
        <v>0</v>
      </c>
      <c r="E29425" s="3">
        <v>0</v>
      </c>
      <c r="F29425" s="4">
        <v>54.489999999999995</v>
      </c>
      <c r="G29425" s="4">
        <v>54.489999999999995</v>
      </c>
      <c r="H29425" s="5" t="e">
        <f t="shared" si="1378"/>
        <v>#DIV/0!</v>
      </c>
      <c r="I29425" s="5" t="e">
        <f t="shared" si="1379"/>
        <v>#DIV/0!</v>
      </c>
    </row>
    <row r="29426" spans="1:9" x14ac:dyDescent="0.3">
      <c r="A29426" t="s">
        <v>974</v>
      </c>
      <c r="B29426">
        <v>629360</v>
      </c>
      <c r="C29426" s="2" t="str">
        <f t="shared" si="1377"/>
        <v>MPL_629360</v>
      </c>
      <c r="D29426" s="3">
        <v>0</v>
      </c>
      <c r="E29426" s="3">
        <v>0</v>
      </c>
      <c r="F29426" s="4">
        <v>22.35</v>
      </c>
      <c r="G29426" s="4">
        <v>0</v>
      </c>
      <c r="H29426" s="5" t="e">
        <f t="shared" si="1378"/>
        <v>#DIV/0!</v>
      </c>
      <c r="I29426" s="5" t="e">
        <f t="shared" si="1379"/>
        <v>#DIV/0!</v>
      </c>
    </row>
    <row r="29427" spans="1:9" x14ac:dyDescent="0.3">
      <c r="A29427" t="s">
        <v>974</v>
      </c>
      <c r="B29427">
        <v>629364</v>
      </c>
      <c r="C29427" s="2" t="str">
        <f t="shared" si="1377"/>
        <v>MPL_629364</v>
      </c>
      <c r="D29427" s="3">
        <v>0</v>
      </c>
      <c r="E29427" s="3">
        <v>0</v>
      </c>
      <c r="F29427" s="4">
        <v>6.5</v>
      </c>
      <c r="G29427" s="4">
        <v>6.5</v>
      </c>
      <c r="H29427" s="5" t="e">
        <f t="shared" si="1378"/>
        <v>#DIV/0!</v>
      </c>
      <c r="I29427" s="5" t="e">
        <f t="shared" si="1379"/>
        <v>#DIV/0!</v>
      </c>
    </row>
    <row r="29428" spans="1:9" x14ac:dyDescent="0.3">
      <c r="A29428" t="s">
        <v>974</v>
      </c>
      <c r="B29428">
        <v>629369</v>
      </c>
      <c r="C29428" s="2" t="str">
        <f t="shared" si="1377"/>
        <v>MPL_629369</v>
      </c>
      <c r="D29428" s="3">
        <v>0</v>
      </c>
      <c r="E29428" s="3">
        <v>0</v>
      </c>
      <c r="F29428" s="4">
        <v>25.18</v>
      </c>
      <c r="G29428" s="4">
        <v>7.39</v>
      </c>
      <c r="H29428" s="5" t="e">
        <f t="shared" si="1378"/>
        <v>#DIV/0!</v>
      </c>
      <c r="I29428" s="5" t="e">
        <f t="shared" si="1379"/>
        <v>#DIV/0!</v>
      </c>
    </row>
    <row r="29429" spans="1:9" x14ac:dyDescent="0.3">
      <c r="A29429" t="s">
        <v>974</v>
      </c>
      <c r="B29429">
        <v>629371</v>
      </c>
      <c r="C29429" s="2" t="str">
        <f t="shared" si="1377"/>
        <v>MPL_629371</v>
      </c>
      <c r="D29429" s="3">
        <v>0</v>
      </c>
      <c r="E29429" s="3">
        <v>0</v>
      </c>
      <c r="F29429" s="4">
        <v>60.690000000000005</v>
      </c>
      <c r="G29429" s="4">
        <v>47.92</v>
      </c>
      <c r="H29429" s="5" t="e">
        <f t="shared" si="1378"/>
        <v>#DIV/0!</v>
      </c>
      <c r="I29429" s="5" t="e">
        <f t="shared" si="1379"/>
        <v>#DIV/0!</v>
      </c>
    </row>
    <row r="29430" spans="1:9" x14ac:dyDescent="0.3">
      <c r="A29430" t="s">
        <v>974</v>
      </c>
      <c r="B29430">
        <v>629372</v>
      </c>
      <c r="C29430" s="2" t="str">
        <f t="shared" si="1377"/>
        <v>MPL_629372</v>
      </c>
      <c r="D29430" s="3">
        <v>0</v>
      </c>
      <c r="E29430" s="3">
        <v>0</v>
      </c>
      <c r="F29430" s="4">
        <v>10.31</v>
      </c>
      <c r="G29430" s="4">
        <v>0</v>
      </c>
      <c r="H29430" s="5" t="e">
        <f t="shared" si="1378"/>
        <v>#DIV/0!</v>
      </c>
      <c r="I29430" s="5" t="e">
        <f t="shared" si="1379"/>
        <v>#DIV/0!</v>
      </c>
    </row>
    <row r="29431" spans="1:9" x14ac:dyDescent="0.3">
      <c r="A29431" t="s">
        <v>974</v>
      </c>
      <c r="B29431">
        <v>629373</v>
      </c>
      <c r="C29431" s="2" t="str">
        <f t="shared" si="1377"/>
        <v>MPL_629373</v>
      </c>
      <c r="D29431" s="3">
        <v>0</v>
      </c>
      <c r="E29431" s="3">
        <v>0</v>
      </c>
      <c r="F29431" s="4">
        <v>6.57</v>
      </c>
      <c r="G29431" s="4">
        <v>1.49</v>
      </c>
      <c r="H29431" s="5" t="e">
        <f t="shared" si="1378"/>
        <v>#DIV/0!</v>
      </c>
      <c r="I29431" s="5" t="e">
        <f t="shared" si="1379"/>
        <v>#DIV/0!</v>
      </c>
    </row>
    <row r="29432" spans="1:9" x14ac:dyDescent="0.3">
      <c r="A29432" t="s">
        <v>974</v>
      </c>
      <c r="B29432">
        <v>629376</v>
      </c>
      <c r="C29432" s="2" t="str">
        <f t="shared" si="1377"/>
        <v>MPL_629376</v>
      </c>
      <c r="D29432" s="3">
        <v>0</v>
      </c>
      <c r="E29432" s="3">
        <v>0</v>
      </c>
      <c r="F29432" s="4">
        <v>13.43</v>
      </c>
      <c r="G29432" s="4">
        <v>0</v>
      </c>
      <c r="H29432" s="5" t="e">
        <f t="shared" si="1378"/>
        <v>#DIV/0!</v>
      </c>
      <c r="I29432" s="5" t="e">
        <f t="shared" si="1379"/>
        <v>#DIV/0!</v>
      </c>
    </row>
    <row r="29433" spans="1:9" x14ac:dyDescent="0.3">
      <c r="A29433" t="s">
        <v>974</v>
      </c>
      <c r="B29433">
        <v>629385</v>
      </c>
      <c r="C29433" s="2" t="str">
        <f t="shared" si="1377"/>
        <v>MPL_629385</v>
      </c>
      <c r="D29433" s="3">
        <v>0</v>
      </c>
      <c r="E29433" s="3">
        <v>0</v>
      </c>
      <c r="F29433" s="4">
        <v>22.92</v>
      </c>
      <c r="G29433" s="4">
        <v>0</v>
      </c>
      <c r="H29433" s="5" t="e">
        <f t="shared" si="1378"/>
        <v>#DIV/0!</v>
      </c>
      <c r="I29433" s="5" t="e">
        <f t="shared" si="1379"/>
        <v>#DIV/0!</v>
      </c>
    </row>
    <row r="29434" spans="1:9" x14ac:dyDescent="0.3">
      <c r="A29434" t="s">
        <v>974</v>
      </c>
      <c r="B29434">
        <v>629387</v>
      </c>
      <c r="C29434" s="2" t="str">
        <f t="shared" si="1377"/>
        <v>MPL_629387</v>
      </c>
      <c r="D29434" s="3">
        <v>0</v>
      </c>
      <c r="E29434" s="3">
        <v>0</v>
      </c>
      <c r="F29434" s="4">
        <v>73.53</v>
      </c>
      <c r="G29434" s="4">
        <v>0</v>
      </c>
      <c r="H29434" s="5" t="e">
        <f t="shared" si="1378"/>
        <v>#DIV/0!</v>
      </c>
      <c r="I29434" s="5" t="e">
        <f t="shared" si="1379"/>
        <v>#DIV/0!</v>
      </c>
    </row>
    <row r="29435" spans="1:9" x14ac:dyDescent="0.3">
      <c r="A29435" t="s">
        <v>974</v>
      </c>
      <c r="B29435">
        <v>629394</v>
      </c>
      <c r="C29435" s="2" t="str">
        <f t="shared" si="1377"/>
        <v>MPL_629394</v>
      </c>
      <c r="D29435" s="3">
        <v>0</v>
      </c>
      <c r="E29435" s="3">
        <v>0</v>
      </c>
      <c r="F29435" s="4">
        <v>192.39999999999998</v>
      </c>
      <c r="G29435" s="4">
        <v>0</v>
      </c>
      <c r="H29435" s="5" t="e">
        <f t="shared" si="1378"/>
        <v>#DIV/0!</v>
      </c>
      <c r="I29435" s="5" t="e">
        <f t="shared" si="1379"/>
        <v>#DIV/0!</v>
      </c>
    </row>
    <row r="29436" spans="1:9" x14ac:dyDescent="0.3">
      <c r="A29436" t="s">
        <v>974</v>
      </c>
      <c r="B29436">
        <v>629397</v>
      </c>
      <c r="C29436" s="2" t="str">
        <f t="shared" si="1377"/>
        <v>MPL_629397</v>
      </c>
      <c r="D29436" s="3">
        <v>0</v>
      </c>
      <c r="E29436" s="3">
        <v>0</v>
      </c>
      <c r="F29436" s="4">
        <v>298.87999999999994</v>
      </c>
      <c r="G29436" s="4">
        <v>275.18999999999994</v>
      </c>
      <c r="H29436" s="5" t="e">
        <f t="shared" si="1378"/>
        <v>#DIV/0!</v>
      </c>
      <c r="I29436" s="5" t="e">
        <f t="shared" si="1379"/>
        <v>#DIV/0!</v>
      </c>
    </row>
    <row r="29437" spans="1:9" x14ac:dyDescent="0.3">
      <c r="A29437" t="s">
        <v>974</v>
      </c>
      <c r="B29437">
        <v>629403</v>
      </c>
      <c r="C29437" s="2" t="str">
        <f t="shared" si="1377"/>
        <v>MPL_629403</v>
      </c>
      <c r="D29437" s="3">
        <v>0</v>
      </c>
      <c r="E29437" s="3">
        <v>0</v>
      </c>
      <c r="F29437" s="4">
        <v>25.12</v>
      </c>
      <c r="G29437" s="4">
        <v>25.12</v>
      </c>
      <c r="H29437" s="5" t="e">
        <f t="shared" si="1378"/>
        <v>#DIV/0!</v>
      </c>
      <c r="I29437" s="5" t="e">
        <f t="shared" si="1379"/>
        <v>#DIV/0!</v>
      </c>
    </row>
    <row r="29438" spans="1:9" x14ac:dyDescent="0.3">
      <c r="A29438" t="s">
        <v>974</v>
      </c>
      <c r="B29438">
        <v>629406</v>
      </c>
      <c r="C29438" s="2" t="str">
        <f t="shared" si="1377"/>
        <v>MPL_629406</v>
      </c>
      <c r="D29438" s="3">
        <v>0</v>
      </c>
      <c r="E29438" s="3">
        <v>0</v>
      </c>
      <c r="F29438" s="4">
        <v>10.629999999999999</v>
      </c>
      <c r="G29438" s="4">
        <v>0</v>
      </c>
      <c r="H29438" s="5" t="e">
        <f t="shared" si="1378"/>
        <v>#DIV/0!</v>
      </c>
      <c r="I29438" s="5" t="e">
        <f t="shared" si="1379"/>
        <v>#DIV/0!</v>
      </c>
    </row>
    <row r="29439" spans="1:9" x14ac:dyDescent="0.3">
      <c r="A29439" t="s">
        <v>974</v>
      </c>
      <c r="B29439">
        <v>629415</v>
      </c>
      <c r="C29439" s="2" t="str">
        <f t="shared" si="1377"/>
        <v>MPL_629415</v>
      </c>
      <c r="D29439" s="3">
        <v>0</v>
      </c>
      <c r="E29439" s="3">
        <v>0</v>
      </c>
      <c r="F29439" s="4">
        <v>2.81</v>
      </c>
      <c r="G29439" s="4">
        <v>2.81</v>
      </c>
      <c r="H29439" s="5" t="e">
        <f t="shared" si="1378"/>
        <v>#DIV/0!</v>
      </c>
      <c r="I29439" s="5" t="e">
        <f t="shared" si="1379"/>
        <v>#DIV/0!</v>
      </c>
    </row>
    <row r="29440" spans="1:9" x14ac:dyDescent="0.3">
      <c r="A29440" t="s">
        <v>974</v>
      </c>
      <c r="B29440">
        <v>629420</v>
      </c>
      <c r="C29440" s="2" t="str">
        <f t="shared" si="1377"/>
        <v>MPL_629420</v>
      </c>
      <c r="D29440" s="3">
        <v>0</v>
      </c>
      <c r="E29440" s="3">
        <v>0</v>
      </c>
      <c r="F29440" s="4">
        <v>17.190000000000001</v>
      </c>
      <c r="G29440" s="4">
        <v>0</v>
      </c>
      <c r="H29440" s="5" t="e">
        <f t="shared" si="1378"/>
        <v>#DIV/0!</v>
      </c>
      <c r="I29440" s="5" t="e">
        <f t="shared" si="1379"/>
        <v>#DIV/0!</v>
      </c>
    </row>
    <row r="29441" spans="1:9" x14ac:dyDescent="0.3">
      <c r="A29441" t="s">
        <v>974</v>
      </c>
      <c r="B29441">
        <v>629421</v>
      </c>
      <c r="C29441" s="2" t="str">
        <f t="shared" si="1377"/>
        <v>MPL_629421</v>
      </c>
      <c r="D29441" s="3">
        <v>0</v>
      </c>
      <c r="E29441" s="3">
        <v>0</v>
      </c>
      <c r="F29441" s="4">
        <v>4.8100000000000005</v>
      </c>
      <c r="G29441" s="4">
        <v>0</v>
      </c>
      <c r="H29441" s="5" t="e">
        <f t="shared" si="1378"/>
        <v>#DIV/0!</v>
      </c>
      <c r="I29441" s="5" t="e">
        <f t="shared" si="1379"/>
        <v>#DIV/0!</v>
      </c>
    </row>
    <row r="29442" spans="1:9" x14ac:dyDescent="0.3">
      <c r="A29442" t="s">
        <v>974</v>
      </c>
      <c r="B29442">
        <v>629426</v>
      </c>
      <c r="C29442" s="2" t="str">
        <f t="shared" si="1377"/>
        <v>MPL_629426</v>
      </c>
      <c r="D29442" s="3">
        <v>0</v>
      </c>
      <c r="E29442" s="3">
        <v>0</v>
      </c>
      <c r="F29442" s="4">
        <v>22.86</v>
      </c>
      <c r="G29442" s="4">
        <v>22.86</v>
      </c>
      <c r="H29442" s="5" t="e">
        <f t="shared" si="1378"/>
        <v>#DIV/0!</v>
      </c>
      <c r="I29442" s="5" t="e">
        <f t="shared" si="1379"/>
        <v>#DIV/0!</v>
      </c>
    </row>
    <row r="29443" spans="1:9" x14ac:dyDescent="0.3">
      <c r="A29443" t="s">
        <v>974</v>
      </c>
      <c r="B29443">
        <v>629427</v>
      </c>
      <c r="C29443" s="2" t="str">
        <f t="shared" ref="C29443:C29506" si="1380">A29443&amp;"_"&amp;B29443</f>
        <v>MPL_629427</v>
      </c>
      <c r="D29443" s="3">
        <v>0</v>
      </c>
      <c r="E29443" s="3">
        <v>0</v>
      </c>
      <c r="F29443" s="4">
        <v>59.45</v>
      </c>
      <c r="G29443" s="4">
        <v>70.86999999999999</v>
      </c>
      <c r="H29443" s="5" t="e">
        <f t="shared" ref="H29443:H29506" si="1381">+F29443/D29443</f>
        <v>#DIV/0!</v>
      </c>
      <c r="I29443" s="5" t="e">
        <f t="shared" ref="I29443:I29506" si="1382">+G29443/E29443</f>
        <v>#DIV/0!</v>
      </c>
    </row>
    <row r="29444" spans="1:9" x14ac:dyDescent="0.3">
      <c r="A29444" t="s">
        <v>974</v>
      </c>
      <c r="B29444">
        <v>629433</v>
      </c>
      <c r="C29444" s="2" t="str">
        <f t="shared" si="1380"/>
        <v>MPL_629433</v>
      </c>
      <c r="D29444" s="3">
        <v>0</v>
      </c>
      <c r="E29444" s="3">
        <v>0</v>
      </c>
      <c r="F29444" s="4">
        <v>9.8699999999999992</v>
      </c>
      <c r="G29444" s="4">
        <v>0</v>
      </c>
      <c r="H29444" s="5" t="e">
        <f t="shared" si="1381"/>
        <v>#DIV/0!</v>
      </c>
      <c r="I29444" s="5" t="e">
        <f t="shared" si="1382"/>
        <v>#DIV/0!</v>
      </c>
    </row>
    <row r="29445" spans="1:9" x14ac:dyDescent="0.3">
      <c r="A29445" t="s">
        <v>974</v>
      </c>
      <c r="B29445">
        <v>629434</v>
      </c>
      <c r="C29445" s="2" t="str">
        <f t="shared" si="1380"/>
        <v>MPL_629434</v>
      </c>
      <c r="D29445" s="3">
        <v>0</v>
      </c>
      <c r="E29445" s="3">
        <v>0</v>
      </c>
      <c r="F29445" s="4">
        <v>24.82</v>
      </c>
      <c r="G29445" s="4">
        <v>0</v>
      </c>
      <c r="H29445" s="5" t="e">
        <f t="shared" si="1381"/>
        <v>#DIV/0!</v>
      </c>
      <c r="I29445" s="5" t="e">
        <f t="shared" si="1382"/>
        <v>#DIV/0!</v>
      </c>
    </row>
    <row r="29446" spans="1:9" x14ac:dyDescent="0.3">
      <c r="A29446" t="s">
        <v>974</v>
      </c>
      <c r="B29446">
        <v>629435</v>
      </c>
      <c r="C29446" s="2" t="str">
        <f t="shared" si="1380"/>
        <v>MPL_629435</v>
      </c>
      <c r="D29446" s="3">
        <v>0</v>
      </c>
      <c r="E29446" s="3">
        <v>0</v>
      </c>
      <c r="F29446" s="4">
        <v>11.48</v>
      </c>
      <c r="G29446" s="4">
        <v>6.08</v>
      </c>
      <c r="H29446" s="5" t="e">
        <f t="shared" si="1381"/>
        <v>#DIV/0!</v>
      </c>
      <c r="I29446" s="5" t="e">
        <f t="shared" si="1382"/>
        <v>#DIV/0!</v>
      </c>
    </row>
    <row r="29447" spans="1:9" x14ac:dyDescent="0.3">
      <c r="A29447" t="s">
        <v>974</v>
      </c>
      <c r="B29447">
        <v>629439</v>
      </c>
      <c r="C29447" s="2" t="str">
        <f t="shared" si="1380"/>
        <v>MPL_629439</v>
      </c>
      <c r="D29447" s="3">
        <v>0</v>
      </c>
      <c r="E29447" s="3">
        <v>0</v>
      </c>
      <c r="F29447" s="4">
        <v>7.6400000000000006</v>
      </c>
      <c r="G29447" s="4">
        <v>0</v>
      </c>
      <c r="H29447" s="5" t="e">
        <f t="shared" si="1381"/>
        <v>#DIV/0!</v>
      </c>
      <c r="I29447" s="5" t="e">
        <f t="shared" si="1382"/>
        <v>#DIV/0!</v>
      </c>
    </row>
    <row r="29448" spans="1:9" x14ac:dyDescent="0.3">
      <c r="A29448" t="s">
        <v>974</v>
      </c>
      <c r="B29448">
        <v>629442</v>
      </c>
      <c r="C29448" s="2" t="str">
        <f t="shared" si="1380"/>
        <v>MPL_629442</v>
      </c>
      <c r="D29448" s="3">
        <v>0</v>
      </c>
      <c r="E29448" s="3">
        <v>0</v>
      </c>
      <c r="F29448" s="4">
        <v>15.39</v>
      </c>
      <c r="G29448" s="4">
        <v>0</v>
      </c>
      <c r="H29448" s="5" t="e">
        <f t="shared" si="1381"/>
        <v>#DIV/0!</v>
      </c>
      <c r="I29448" s="5" t="e">
        <f t="shared" si="1382"/>
        <v>#DIV/0!</v>
      </c>
    </row>
    <row r="29449" spans="1:9" x14ac:dyDescent="0.3">
      <c r="A29449" t="s">
        <v>974</v>
      </c>
      <c r="B29449">
        <v>629452</v>
      </c>
      <c r="C29449" s="2" t="str">
        <f t="shared" si="1380"/>
        <v>MPL_629452</v>
      </c>
      <c r="D29449" s="3">
        <v>0</v>
      </c>
      <c r="E29449" s="3">
        <v>0</v>
      </c>
      <c r="F29449" s="4">
        <v>81.44</v>
      </c>
      <c r="G29449" s="4">
        <v>0</v>
      </c>
      <c r="H29449" s="5" t="e">
        <f t="shared" si="1381"/>
        <v>#DIV/0!</v>
      </c>
      <c r="I29449" s="5" t="e">
        <f t="shared" si="1382"/>
        <v>#DIV/0!</v>
      </c>
    </row>
    <row r="29450" spans="1:9" x14ac:dyDescent="0.3">
      <c r="A29450" t="s">
        <v>974</v>
      </c>
      <c r="B29450">
        <v>629464</v>
      </c>
      <c r="C29450" s="2" t="str">
        <f t="shared" si="1380"/>
        <v>MPL_629464</v>
      </c>
      <c r="D29450" s="3">
        <v>0</v>
      </c>
      <c r="E29450" s="3">
        <v>0</v>
      </c>
      <c r="F29450" s="4">
        <v>8.18</v>
      </c>
      <c r="G29450" s="4">
        <v>8.18</v>
      </c>
      <c r="H29450" s="5" t="e">
        <f t="shared" si="1381"/>
        <v>#DIV/0!</v>
      </c>
      <c r="I29450" s="5" t="e">
        <f t="shared" si="1382"/>
        <v>#DIV/0!</v>
      </c>
    </row>
    <row r="29451" spans="1:9" x14ac:dyDescent="0.3">
      <c r="A29451" t="s">
        <v>974</v>
      </c>
      <c r="B29451">
        <v>629467</v>
      </c>
      <c r="C29451" s="2" t="str">
        <f t="shared" si="1380"/>
        <v>MPL_629467</v>
      </c>
      <c r="D29451" s="3">
        <v>0</v>
      </c>
      <c r="E29451" s="3">
        <v>0</v>
      </c>
      <c r="F29451" s="4">
        <v>7.71</v>
      </c>
      <c r="G29451" s="4">
        <v>0</v>
      </c>
      <c r="H29451" s="5" t="e">
        <f t="shared" si="1381"/>
        <v>#DIV/0!</v>
      </c>
      <c r="I29451" s="5" t="e">
        <f t="shared" si="1382"/>
        <v>#DIV/0!</v>
      </c>
    </row>
    <row r="29452" spans="1:9" x14ac:dyDescent="0.3">
      <c r="A29452" t="s">
        <v>974</v>
      </c>
      <c r="B29452">
        <v>629472</v>
      </c>
      <c r="C29452" s="2" t="str">
        <f t="shared" si="1380"/>
        <v>MPL_629472</v>
      </c>
      <c r="D29452" s="3">
        <v>0</v>
      </c>
      <c r="E29452" s="3">
        <v>0</v>
      </c>
      <c r="F29452" s="4">
        <v>20.78</v>
      </c>
      <c r="G29452" s="4">
        <v>20.78</v>
      </c>
      <c r="H29452" s="5" t="e">
        <f t="shared" si="1381"/>
        <v>#DIV/0!</v>
      </c>
      <c r="I29452" s="5" t="e">
        <f t="shared" si="1382"/>
        <v>#DIV/0!</v>
      </c>
    </row>
    <row r="29453" spans="1:9" x14ac:dyDescent="0.3">
      <c r="A29453" t="s">
        <v>974</v>
      </c>
      <c r="B29453">
        <v>629473</v>
      </c>
      <c r="C29453" s="2" t="str">
        <f t="shared" si="1380"/>
        <v>MPL_629473</v>
      </c>
      <c r="D29453" s="3">
        <v>0</v>
      </c>
      <c r="E29453" s="3">
        <v>0</v>
      </c>
      <c r="F29453" s="4">
        <v>8.6</v>
      </c>
      <c r="G29453" s="4">
        <v>0</v>
      </c>
      <c r="H29453" s="5" t="e">
        <f t="shared" si="1381"/>
        <v>#DIV/0!</v>
      </c>
      <c r="I29453" s="5" t="e">
        <f t="shared" si="1382"/>
        <v>#DIV/0!</v>
      </c>
    </row>
    <row r="29454" spans="1:9" x14ac:dyDescent="0.3">
      <c r="A29454" t="s">
        <v>974</v>
      </c>
      <c r="B29454">
        <v>629477</v>
      </c>
      <c r="C29454" s="2" t="str">
        <f t="shared" si="1380"/>
        <v>MPL_629477</v>
      </c>
      <c r="D29454" s="3">
        <v>0</v>
      </c>
      <c r="E29454" s="3">
        <v>0</v>
      </c>
      <c r="F29454" s="4">
        <v>25.68</v>
      </c>
      <c r="G29454" s="4">
        <v>0</v>
      </c>
      <c r="H29454" s="5" t="e">
        <f t="shared" si="1381"/>
        <v>#DIV/0!</v>
      </c>
      <c r="I29454" s="5" t="e">
        <f t="shared" si="1382"/>
        <v>#DIV/0!</v>
      </c>
    </row>
    <row r="29455" spans="1:9" x14ac:dyDescent="0.3">
      <c r="A29455" t="s">
        <v>974</v>
      </c>
      <c r="B29455">
        <v>629481</v>
      </c>
      <c r="C29455" s="2" t="str">
        <f t="shared" si="1380"/>
        <v>MPL_629481</v>
      </c>
      <c r="D29455" s="3">
        <v>0</v>
      </c>
      <c r="E29455" s="3">
        <v>0</v>
      </c>
      <c r="F29455" s="4">
        <v>5</v>
      </c>
      <c r="G29455" s="4">
        <v>5</v>
      </c>
      <c r="H29455" s="5" t="e">
        <f t="shared" si="1381"/>
        <v>#DIV/0!</v>
      </c>
      <c r="I29455" s="5" t="e">
        <f t="shared" si="1382"/>
        <v>#DIV/0!</v>
      </c>
    </row>
    <row r="29456" spans="1:9" x14ac:dyDescent="0.3">
      <c r="A29456" t="s">
        <v>974</v>
      </c>
      <c r="B29456">
        <v>629484</v>
      </c>
      <c r="C29456" s="2" t="str">
        <f t="shared" si="1380"/>
        <v>MPL_629484</v>
      </c>
      <c r="D29456" s="3">
        <v>0</v>
      </c>
      <c r="E29456" s="3">
        <v>0</v>
      </c>
      <c r="F29456" s="4">
        <v>36.61</v>
      </c>
      <c r="G29456" s="4">
        <v>14.48</v>
      </c>
      <c r="H29456" s="5" t="e">
        <f t="shared" si="1381"/>
        <v>#DIV/0!</v>
      </c>
      <c r="I29456" s="5" t="e">
        <f t="shared" si="1382"/>
        <v>#DIV/0!</v>
      </c>
    </row>
    <row r="29457" spans="1:9" x14ac:dyDescent="0.3">
      <c r="A29457" t="s">
        <v>974</v>
      </c>
      <c r="B29457">
        <v>629487</v>
      </c>
      <c r="C29457" s="2" t="str">
        <f t="shared" si="1380"/>
        <v>MPL_629487</v>
      </c>
      <c r="D29457" s="3">
        <v>0</v>
      </c>
      <c r="E29457" s="3">
        <v>0</v>
      </c>
      <c r="F29457" s="4">
        <v>11.27</v>
      </c>
      <c r="G29457" s="4">
        <v>0</v>
      </c>
      <c r="H29457" s="5" t="e">
        <f t="shared" si="1381"/>
        <v>#DIV/0!</v>
      </c>
      <c r="I29457" s="5" t="e">
        <f t="shared" si="1382"/>
        <v>#DIV/0!</v>
      </c>
    </row>
    <row r="29458" spans="1:9" x14ac:dyDescent="0.3">
      <c r="A29458" t="s">
        <v>974</v>
      </c>
      <c r="B29458">
        <v>629490</v>
      </c>
      <c r="C29458" s="2" t="str">
        <f t="shared" si="1380"/>
        <v>MPL_629490</v>
      </c>
      <c r="D29458" s="3">
        <v>0</v>
      </c>
      <c r="E29458" s="3">
        <v>0</v>
      </c>
      <c r="F29458" s="4">
        <v>10.5</v>
      </c>
      <c r="G29458" s="4">
        <v>10.5</v>
      </c>
      <c r="H29458" s="5" t="e">
        <f t="shared" si="1381"/>
        <v>#DIV/0!</v>
      </c>
      <c r="I29458" s="5" t="e">
        <f t="shared" si="1382"/>
        <v>#DIV/0!</v>
      </c>
    </row>
    <row r="29459" spans="1:9" x14ac:dyDescent="0.3">
      <c r="A29459" t="s">
        <v>974</v>
      </c>
      <c r="B29459">
        <v>629492</v>
      </c>
      <c r="C29459" s="2" t="str">
        <f t="shared" si="1380"/>
        <v>MPL_629492</v>
      </c>
      <c r="D29459" s="3">
        <v>0</v>
      </c>
      <c r="E29459" s="3">
        <v>0</v>
      </c>
      <c r="F29459" s="4">
        <v>5.54</v>
      </c>
      <c r="G29459" s="4">
        <v>0</v>
      </c>
      <c r="H29459" s="5" t="e">
        <f t="shared" si="1381"/>
        <v>#DIV/0!</v>
      </c>
      <c r="I29459" s="5" t="e">
        <f t="shared" si="1382"/>
        <v>#DIV/0!</v>
      </c>
    </row>
    <row r="29460" spans="1:9" x14ac:dyDescent="0.3">
      <c r="A29460" t="s">
        <v>974</v>
      </c>
      <c r="B29460">
        <v>629493</v>
      </c>
      <c r="C29460" s="2" t="str">
        <f t="shared" si="1380"/>
        <v>MPL_629493</v>
      </c>
      <c r="D29460" s="3">
        <v>0</v>
      </c>
      <c r="E29460" s="3">
        <v>0</v>
      </c>
      <c r="F29460" s="4">
        <v>38.32</v>
      </c>
      <c r="G29460" s="4">
        <v>0</v>
      </c>
      <c r="H29460" s="5" t="e">
        <f t="shared" si="1381"/>
        <v>#DIV/0!</v>
      </c>
      <c r="I29460" s="5" t="e">
        <f t="shared" si="1382"/>
        <v>#DIV/0!</v>
      </c>
    </row>
    <row r="29461" spans="1:9" x14ac:dyDescent="0.3">
      <c r="A29461" t="s">
        <v>974</v>
      </c>
      <c r="B29461">
        <v>629508</v>
      </c>
      <c r="C29461" s="2" t="str">
        <f t="shared" si="1380"/>
        <v>MPL_629508</v>
      </c>
      <c r="D29461" s="3">
        <v>0</v>
      </c>
      <c r="E29461" s="3">
        <v>0</v>
      </c>
      <c r="F29461" s="4">
        <v>7.85</v>
      </c>
      <c r="G29461" s="4">
        <v>0</v>
      </c>
      <c r="H29461" s="5" t="e">
        <f t="shared" si="1381"/>
        <v>#DIV/0!</v>
      </c>
      <c r="I29461" s="5" t="e">
        <f t="shared" si="1382"/>
        <v>#DIV/0!</v>
      </c>
    </row>
    <row r="29462" spans="1:9" x14ac:dyDescent="0.3">
      <c r="A29462" t="s">
        <v>974</v>
      </c>
      <c r="B29462">
        <v>629509</v>
      </c>
      <c r="C29462" s="2" t="str">
        <f t="shared" si="1380"/>
        <v>MPL_629509</v>
      </c>
      <c r="D29462" s="3">
        <v>0</v>
      </c>
      <c r="E29462" s="3">
        <v>0</v>
      </c>
      <c r="F29462" s="4">
        <v>10.9</v>
      </c>
      <c r="G29462" s="4">
        <v>0</v>
      </c>
      <c r="H29462" s="5" t="e">
        <f t="shared" si="1381"/>
        <v>#DIV/0!</v>
      </c>
      <c r="I29462" s="5" t="e">
        <f t="shared" si="1382"/>
        <v>#DIV/0!</v>
      </c>
    </row>
    <row r="29463" spans="1:9" x14ac:dyDescent="0.3">
      <c r="A29463" t="s">
        <v>974</v>
      </c>
      <c r="B29463">
        <v>629510</v>
      </c>
      <c r="C29463" s="2" t="str">
        <f t="shared" si="1380"/>
        <v>MPL_629510</v>
      </c>
      <c r="D29463" s="3">
        <v>0</v>
      </c>
      <c r="E29463" s="3">
        <v>0</v>
      </c>
      <c r="F29463" s="4">
        <v>8.67</v>
      </c>
      <c r="G29463" s="4">
        <v>0</v>
      </c>
      <c r="H29463" s="5" t="e">
        <f t="shared" si="1381"/>
        <v>#DIV/0!</v>
      </c>
      <c r="I29463" s="5" t="e">
        <f t="shared" si="1382"/>
        <v>#DIV/0!</v>
      </c>
    </row>
    <row r="29464" spans="1:9" x14ac:dyDescent="0.3">
      <c r="A29464" t="s">
        <v>974</v>
      </c>
      <c r="B29464">
        <v>629511</v>
      </c>
      <c r="C29464" s="2" t="str">
        <f t="shared" si="1380"/>
        <v>MPL_629511</v>
      </c>
      <c r="D29464" s="3">
        <v>0</v>
      </c>
      <c r="E29464" s="3">
        <v>0</v>
      </c>
      <c r="F29464" s="4">
        <v>35.43</v>
      </c>
      <c r="G29464" s="4">
        <v>30.26</v>
      </c>
      <c r="H29464" s="5" t="e">
        <f t="shared" si="1381"/>
        <v>#DIV/0!</v>
      </c>
      <c r="I29464" s="5" t="e">
        <f t="shared" si="1382"/>
        <v>#DIV/0!</v>
      </c>
    </row>
    <row r="29465" spans="1:9" x14ac:dyDescent="0.3">
      <c r="A29465" t="s">
        <v>974</v>
      </c>
      <c r="B29465">
        <v>629516</v>
      </c>
      <c r="C29465" s="2" t="str">
        <f t="shared" si="1380"/>
        <v>MPL_629516</v>
      </c>
      <c r="D29465" s="3">
        <v>0</v>
      </c>
      <c r="E29465" s="3">
        <v>0</v>
      </c>
      <c r="F29465" s="4">
        <v>16.03</v>
      </c>
      <c r="G29465" s="4">
        <v>0</v>
      </c>
      <c r="H29465" s="5" t="e">
        <f t="shared" si="1381"/>
        <v>#DIV/0!</v>
      </c>
      <c r="I29465" s="5" t="e">
        <f t="shared" si="1382"/>
        <v>#DIV/0!</v>
      </c>
    </row>
    <row r="29466" spans="1:9" x14ac:dyDescent="0.3">
      <c r="A29466" t="s">
        <v>974</v>
      </c>
      <c r="B29466">
        <v>629518</v>
      </c>
      <c r="C29466" s="2" t="str">
        <f t="shared" si="1380"/>
        <v>MPL_629518</v>
      </c>
      <c r="D29466" s="3">
        <v>0</v>
      </c>
      <c r="E29466" s="3">
        <v>0</v>
      </c>
      <c r="F29466" s="4">
        <v>15.3</v>
      </c>
      <c r="G29466" s="4">
        <v>4.66</v>
      </c>
      <c r="H29466" s="5" t="e">
        <f t="shared" si="1381"/>
        <v>#DIV/0!</v>
      </c>
      <c r="I29466" s="5" t="e">
        <f t="shared" si="1382"/>
        <v>#DIV/0!</v>
      </c>
    </row>
    <row r="29467" spans="1:9" x14ac:dyDescent="0.3">
      <c r="A29467" t="s">
        <v>974</v>
      </c>
      <c r="B29467">
        <v>629530</v>
      </c>
      <c r="C29467" s="2" t="str">
        <f t="shared" si="1380"/>
        <v>MPL_629530</v>
      </c>
      <c r="D29467" s="3">
        <v>0</v>
      </c>
      <c r="E29467" s="3">
        <v>0</v>
      </c>
      <c r="F29467" s="4">
        <v>18.579999999999998</v>
      </c>
      <c r="G29467" s="4">
        <v>2.1800000000000002</v>
      </c>
      <c r="H29467" s="5" t="e">
        <f t="shared" si="1381"/>
        <v>#DIV/0!</v>
      </c>
      <c r="I29467" s="5" t="e">
        <f t="shared" si="1382"/>
        <v>#DIV/0!</v>
      </c>
    </row>
    <row r="29468" spans="1:9" x14ac:dyDescent="0.3">
      <c r="A29468" t="s">
        <v>974</v>
      </c>
      <c r="B29468">
        <v>629531</v>
      </c>
      <c r="C29468" s="2" t="str">
        <f t="shared" si="1380"/>
        <v>MPL_629531</v>
      </c>
      <c r="D29468" s="3">
        <v>0</v>
      </c>
      <c r="E29468" s="3">
        <v>0</v>
      </c>
      <c r="F29468" s="4">
        <v>18.45</v>
      </c>
      <c r="G29468" s="4">
        <v>0</v>
      </c>
      <c r="H29468" s="5" t="e">
        <f t="shared" si="1381"/>
        <v>#DIV/0!</v>
      </c>
      <c r="I29468" s="5" t="e">
        <f t="shared" si="1382"/>
        <v>#DIV/0!</v>
      </c>
    </row>
    <row r="29469" spans="1:9" x14ac:dyDescent="0.3">
      <c r="A29469" t="s">
        <v>974</v>
      </c>
      <c r="B29469">
        <v>629532</v>
      </c>
      <c r="C29469" s="2" t="str">
        <f t="shared" si="1380"/>
        <v>MPL_629532</v>
      </c>
      <c r="D29469" s="3">
        <v>0</v>
      </c>
      <c r="E29469" s="3">
        <v>0</v>
      </c>
      <c r="F29469" s="4">
        <v>74.67</v>
      </c>
      <c r="G29469" s="4">
        <v>16.66</v>
      </c>
      <c r="H29469" s="5" t="e">
        <f t="shared" si="1381"/>
        <v>#DIV/0!</v>
      </c>
      <c r="I29469" s="5" t="e">
        <f t="shared" si="1382"/>
        <v>#DIV/0!</v>
      </c>
    </row>
    <row r="29470" spans="1:9" x14ac:dyDescent="0.3">
      <c r="A29470" t="s">
        <v>974</v>
      </c>
      <c r="B29470">
        <v>629533</v>
      </c>
      <c r="C29470" s="2" t="str">
        <f t="shared" si="1380"/>
        <v>MPL_629533</v>
      </c>
      <c r="D29470" s="3">
        <v>0</v>
      </c>
      <c r="E29470" s="3">
        <v>0</v>
      </c>
      <c r="F29470" s="4">
        <v>12.309999999999999</v>
      </c>
      <c r="G29470" s="4">
        <v>12.309999999999999</v>
      </c>
      <c r="H29470" s="5" t="e">
        <f t="shared" si="1381"/>
        <v>#DIV/0!</v>
      </c>
      <c r="I29470" s="5" t="e">
        <f t="shared" si="1382"/>
        <v>#DIV/0!</v>
      </c>
    </row>
    <row r="29471" spans="1:9" x14ac:dyDescent="0.3">
      <c r="A29471" t="s">
        <v>974</v>
      </c>
      <c r="B29471">
        <v>629536</v>
      </c>
      <c r="C29471" s="2" t="str">
        <f t="shared" si="1380"/>
        <v>MPL_629536</v>
      </c>
      <c r="D29471" s="3">
        <v>0</v>
      </c>
      <c r="E29471" s="3">
        <v>0</v>
      </c>
      <c r="F29471" s="4">
        <v>22.95</v>
      </c>
      <c r="G29471" s="4">
        <v>11.07</v>
      </c>
      <c r="H29471" s="5" t="e">
        <f t="shared" si="1381"/>
        <v>#DIV/0!</v>
      </c>
      <c r="I29471" s="5" t="e">
        <f t="shared" si="1382"/>
        <v>#DIV/0!</v>
      </c>
    </row>
    <row r="29472" spans="1:9" x14ac:dyDescent="0.3">
      <c r="A29472" t="s">
        <v>974</v>
      </c>
      <c r="B29472">
        <v>629538</v>
      </c>
      <c r="C29472" s="2" t="str">
        <f t="shared" si="1380"/>
        <v>MPL_629538</v>
      </c>
      <c r="D29472" s="3">
        <v>0</v>
      </c>
      <c r="E29472" s="3">
        <v>0</v>
      </c>
      <c r="F29472" s="4">
        <v>19.630000000000003</v>
      </c>
      <c r="G29472" s="4">
        <v>11.38</v>
      </c>
      <c r="H29472" s="5" t="e">
        <f t="shared" si="1381"/>
        <v>#DIV/0!</v>
      </c>
      <c r="I29472" s="5" t="e">
        <f t="shared" si="1382"/>
        <v>#DIV/0!</v>
      </c>
    </row>
    <row r="29473" spans="1:9" x14ac:dyDescent="0.3">
      <c r="A29473" t="s">
        <v>974</v>
      </c>
      <c r="B29473">
        <v>629540</v>
      </c>
      <c r="C29473" s="2" t="str">
        <f t="shared" si="1380"/>
        <v>MPL_629540</v>
      </c>
      <c r="D29473" s="3">
        <v>0</v>
      </c>
      <c r="E29473" s="3">
        <v>0</v>
      </c>
      <c r="F29473" s="4">
        <v>16.740000000000002</v>
      </c>
      <c r="G29473" s="4">
        <v>0</v>
      </c>
      <c r="H29473" s="5" t="e">
        <f t="shared" si="1381"/>
        <v>#DIV/0!</v>
      </c>
      <c r="I29473" s="5" t="e">
        <f t="shared" si="1382"/>
        <v>#DIV/0!</v>
      </c>
    </row>
    <row r="29474" spans="1:9" x14ac:dyDescent="0.3">
      <c r="A29474" t="s">
        <v>974</v>
      </c>
      <c r="B29474">
        <v>629541</v>
      </c>
      <c r="C29474" s="2" t="str">
        <f t="shared" si="1380"/>
        <v>MPL_629541</v>
      </c>
      <c r="D29474" s="3">
        <v>0</v>
      </c>
      <c r="E29474" s="3">
        <v>0</v>
      </c>
      <c r="F29474" s="4">
        <v>15.18</v>
      </c>
      <c r="G29474" s="4">
        <v>7.55</v>
      </c>
      <c r="H29474" s="5" t="e">
        <f t="shared" si="1381"/>
        <v>#DIV/0!</v>
      </c>
      <c r="I29474" s="5" t="e">
        <f t="shared" si="1382"/>
        <v>#DIV/0!</v>
      </c>
    </row>
    <row r="29475" spans="1:9" x14ac:dyDescent="0.3">
      <c r="A29475" t="s">
        <v>974</v>
      </c>
      <c r="B29475">
        <v>629555</v>
      </c>
      <c r="C29475" s="2" t="str">
        <f t="shared" si="1380"/>
        <v>MPL_629555</v>
      </c>
      <c r="D29475" s="3">
        <v>0</v>
      </c>
      <c r="E29475" s="3">
        <v>0</v>
      </c>
      <c r="F29475" s="4">
        <v>91.679999999999993</v>
      </c>
      <c r="G29475" s="4">
        <v>58.27</v>
      </c>
      <c r="H29475" s="5" t="e">
        <f t="shared" si="1381"/>
        <v>#DIV/0!</v>
      </c>
      <c r="I29475" s="5" t="e">
        <f t="shared" si="1382"/>
        <v>#DIV/0!</v>
      </c>
    </row>
    <row r="29476" spans="1:9" x14ac:dyDescent="0.3">
      <c r="A29476" t="s">
        <v>974</v>
      </c>
      <c r="B29476">
        <v>629557</v>
      </c>
      <c r="C29476" s="2" t="str">
        <f t="shared" si="1380"/>
        <v>MPL_629557</v>
      </c>
      <c r="D29476" s="3">
        <v>0</v>
      </c>
      <c r="E29476" s="3">
        <v>0</v>
      </c>
      <c r="F29476" s="4">
        <v>2.9</v>
      </c>
      <c r="G29476" s="4">
        <v>0</v>
      </c>
      <c r="H29476" s="5" t="e">
        <f t="shared" si="1381"/>
        <v>#DIV/0!</v>
      </c>
      <c r="I29476" s="5" t="e">
        <f t="shared" si="1382"/>
        <v>#DIV/0!</v>
      </c>
    </row>
    <row r="29477" spans="1:9" x14ac:dyDescent="0.3">
      <c r="A29477" t="s">
        <v>974</v>
      </c>
      <c r="B29477">
        <v>629558</v>
      </c>
      <c r="C29477" s="2" t="str">
        <f t="shared" si="1380"/>
        <v>MPL_629558</v>
      </c>
      <c r="D29477" s="3">
        <v>0</v>
      </c>
      <c r="E29477" s="3">
        <v>0</v>
      </c>
      <c r="F29477" s="4">
        <v>3.46</v>
      </c>
      <c r="G29477" s="4">
        <v>0</v>
      </c>
      <c r="H29477" s="5" t="e">
        <f t="shared" si="1381"/>
        <v>#DIV/0!</v>
      </c>
      <c r="I29477" s="5" t="e">
        <f t="shared" si="1382"/>
        <v>#DIV/0!</v>
      </c>
    </row>
    <row r="29478" spans="1:9" x14ac:dyDescent="0.3">
      <c r="A29478" t="s">
        <v>974</v>
      </c>
      <c r="B29478">
        <v>629559</v>
      </c>
      <c r="C29478" s="2" t="str">
        <f t="shared" si="1380"/>
        <v>MPL_629559</v>
      </c>
      <c r="D29478" s="3">
        <v>0</v>
      </c>
      <c r="E29478" s="3">
        <v>0</v>
      </c>
      <c r="F29478" s="4">
        <v>4.03</v>
      </c>
      <c r="G29478" s="4">
        <v>0</v>
      </c>
      <c r="H29478" s="5" t="e">
        <f t="shared" si="1381"/>
        <v>#DIV/0!</v>
      </c>
      <c r="I29478" s="5" t="e">
        <f t="shared" si="1382"/>
        <v>#DIV/0!</v>
      </c>
    </row>
    <row r="29479" spans="1:9" x14ac:dyDescent="0.3">
      <c r="A29479" t="s">
        <v>974</v>
      </c>
      <c r="B29479">
        <v>629561</v>
      </c>
      <c r="C29479" s="2" t="str">
        <f t="shared" si="1380"/>
        <v>MPL_629561</v>
      </c>
      <c r="D29479" s="3">
        <v>0</v>
      </c>
      <c r="E29479" s="3">
        <v>0</v>
      </c>
      <c r="F29479" s="4">
        <v>3.58</v>
      </c>
      <c r="G29479" s="4">
        <v>0</v>
      </c>
      <c r="H29479" s="5" t="e">
        <f t="shared" si="1381"/>
        <v>#DIV/0!</v>
      </c>
      <c r="I29479" s="5" t="e">
        <f t="shared" si="1382"/>
        <v>#DIV/0!</v>
      </c>
    </row>
    <row r="29480" spans="1:9" x14ac:dyDescent="0.3">
      <c r="A29480" t="s">
        <v>974</v>
      </c>
      <c r="B29480">
        <v>629565</v>
      </c>
      <c r="C29480" s="2" t="str">
        <f t="shared" si="1380"/>
        <v>MPL_629565</v>
      </c>
      <c r="D29480" s="3">
        <v>0</v>
      </c>
      <c r="E29480" s="3">
        <v>0</v>
      </c>
      <c r="F29480" s="4">
        <v>2.21</v>
      </c>
      <c r="G29480" s="4">
        <v>0</v>
      </c>
      <c r="H29480" s="5" t="e">
        <f t="shared" si="1381"/>
        <v>#DIV/0!</v>
      </c>
      <c r="I29480" s="5" t="e">
        <f t="shared" si="1382"/>
        <v>#DIV/0!</v>
      </c>
    </row>
    <row r="29481" spans="1:9" x14ac:dyDescent="0.3">
      <c r="A29481" t="s">
        <v>974</v>
      </c>
      <c r="B29481">
        <v>629571</v>
      </c>
      <c r="C29481" s="2" t="str">
        <f t="shared" si="1380"/>
        <v>MPL_629571</v>
      </c>
      <c r="D29481" s="3">
        <v>0</v>
      </c>
      <c r="E29481" s="3">
        <v>0</v>
      </c>
      <c r="F29481" s="4">
        <v>24.39</v>
      </c>
      <c r="G29481" s="4">
        <v>0</v>
      </c>
      <c r="H29481" s="5" t="e">
        <f t="shared" si="1381"/>
        <v>#DIV/0!</v>
      </c>
      <c r="I29481" s="5" t="e">
        <f t="shared" si="1382"/>
        <v>#DIV/0!</v>
      </c>
    </row>
    <row r="29482" spans="1:9" x14ac:dyDescent="0.3">
      <c r="A29482" t="s">
        <v>974</v>
      </c>
      <c r="B29482">
        <v>629572</v>
      </c>
      <c r="C29482" s="2" t="str">
        <f t="shared" si="1380"/>
        <v>MPL_629572</v>
      </c>
      <c r="D29482" s="3">
        <v>0</v>
      </c>
      <c r="E29482" s="3">
        <v>0</v>
      </c>
      <c r="F29482" s="4">
        <v>2.3199999999999998</v>
      </c>
      <c r="G29482" s="4">
        <v>0</v>
      </c>
      <c r="H29482" s="5" t="e">
        <f t="shared" si="1381"/>
        <v>#DIV/0!</v>
      </c>
      <c r="I29482" s="5" t="e">
        <f t="shared" si="1382"/>
        <v>#DIV/0!</v>
      </c>
    </row>
    <row r="29483" spans="1:9" x14ac:dyDescent="0.3">
      <c r="A29483" t="s">
        <v>974</v>
      </c>
      <c r="B29483">
        <v>629573</v>
      </c>
      <c r="C29483" s="2" t="str">
        <f t="shared" si="1380"/>
        <v>MPL_629573</v>
      </c>
      <c r="D29483" s="3">
        <v>0</v>
      </c>
      <c r="E29483" s="3">
        <v>0</v>
      </c>
      <c r="F29483" s="4">
        <v>13.3</v>
      </c>
      <c r="G29483" s="4">
        <v>9.2100000000000009</v>
      </c>
      <c r="H29483" s="5" t="e">
        <f t="shared" si="1381"/>
        <v>#DIV/0!</v>
      </c>
      <c r="I29483" s="5" t="e">
        <f t="shared" si="1382"/>
        <v>#DIV/0!</v>
      </c>
    </row>
    <row r="29484" spans="1:9" x14ac:dyDescent="0.3">
      <c r="A29484" t="s">
        <v>974</v>
      </c>
      <c r="B29484">
        <v>629574</v>
      </c>
      <c r="C29484" s="2" t="str">
        <f t="shared" si="1380"/>
        <v>MPL_629574</v>
      </c>
      <c r="D29484" s="3">
        <v>0</v>
      </c>
      <c r="E29484" s="3">
        <v>0</v>
      </c>
      <c r="F29484" s="4">
        <v>17.399999999999999</v>
      </c>
      <c r="G29484" s="4">
        <v>6.66</v>
      </c>
      <c r="H29484" s="5" t="e">
        <f t="shared" si="1381"/>
        <v>#DIV/0!</v>
      </c>
      <c r="I29484" s="5" t="e">
        <f t="shared" si="1382"/>
        <v>#DIV/0!</v>
      </c>
    </row>
    <row r="29485" spans="1:9" x14ac:dyDescent="0.3">
      <c r="A29485" t="s">
        <v>974</v>
      </c>
      <c r="B29485">
        <v>629575</v>
      </c>
      <c r="C29485" s="2" t="str">
        <f t="shared" si="1380"/>
        <v>MPL_629575</v>
      </c>
      <c r="D29485" s="3">
        <v>0</v>
      </c>
      <c r="E29485" s="3">
        <v>0</v>
      </c>
      <c r="F29485" s="4">
        <v>6.68</v>
      </c>
      <c r="G29485" s="4">
        <v>0</v>
      </c>
      <c r="H29485" s="5" t="e">
        <f t="shared" si="1381"/>
        <v>#DIV/0!</v>
      </c>
      <c r="I29485" s="5" t="e">
        <f t="shared" si="1382"/>
        <v>#DIV/0!</v>
      </c>
    </row>
    <row r="29486" spans="1:9" x14ac:dyDescent="0.3">
      <c r="A29486" t="s">
        <v>974</v>
      </c>
      <c r="B29486">
        <v>629577</v>
      </c>
      <c r="C29486" s="2" t="str">
        <f t="shared" si="1380"/>
        <v>MPL_629577</v>
      </c>
      <c r="D29486" s="3">
        <v>0</v>
      </c>
      <c r="E29486" s="3">
        <v>0</v>
      </c>
      <c r="F29486" s="4">
        <v>72.539999999999992</v>
      </c>
      <c r="G29486" s="4">
        <v>0</v>
      </c>
      <c r="H29486" s="5" t="e">
        <f t="shared" si="1381"/>
        <v>#DIV/0!</v>
      </c>
      <c r="I29486" s="5" t="e">
        <f t="shared" si="1382"/>
        <v>#DIV/0!</v>
      </c>
    </row>
    <row r="29487" spans="1:9" x14ac:dyDescent="0.3">
      <c r="A29487" t="s">
        <v>974</v>
      </c>
      <c r="B29487">
        <v>629578</v>
      </c>
      <c r="C29487" s="2" t="str">
        <f t="shared" si="1380"/>
        <v>MPL_629578</v>
      </c>
      <c r="D29487" s="3">
        <v>0</v>
      </c>
      <c r="E29487" s="3">
        <v>0</v>
      </c>
      <c r="F29487" s="4">
        <v>38.89</v>
      </c>
      <c r="G29487" s="4">
        <v>28.82</v>
      </c>
      <c r="H29487" s="5" t="e">
        <f t="shared" si="1381"/>
        <v>#DIV/0!</v>
      </c>
      <c r="I29487" s="5" t="e">
        <f t="shared" si="1382"/>
        <v>#DIV/0!</v>
      </c>
    </row>
    <row r="29488" spans="1:9" x14ac:dyDescent="0.3">
      <c r="A29488" t="s">
        <v>974</v>
      </c>
      <c r="B29488">
        <v>629581</v>
      </c>
      <c r="C29488" s="2" t="str">
        <f t="shared" si="1380"/>
        <v>MPL_629581</v>
      </c>
      <c r="D29488" s="3">
        <v>0</v>
      </c>
      <c r="E29488" s="3">
        <v>0</v>
      </c>
      <c r="F29488" s="4">
        <v>4.3499999999999996</v>
      </c>
      <c r="G29488" s="4">
        <v>0</v>
      </c>
      <c r="H29488" s="5" t="e">
        <f t="shared" si="1381"/>
        <v>#DIV/0!</v>
      </c>
      <c r="I29488" s="5" t="e">
        <f t="shared" si="1382"/>
        <v>#DIV/0!</v>
      </c>
    </row>
    <row r="29489" spans="1:9" x14ac:dyDescent="0.3">
      <c r="A29489" t="s">
        <v>974</v>
      </c>
      <c r="B29489">
        <v>629583</v>
      </c>
      <c r="C29489" s="2" t="str">
        <f t="shared" si="1380"/>
        <v>MPL_629583</v>
      </c>
      <c r="D29489" s="3">
        <v>0</v>
      </c>
      <c r="E29489" s="3">
        <v>0</v>
      </c>
      <c r="F29489" s="4">
        <v>110.05</v>
      </c>
      <c r="G29489" s="4">
        <v>0</v>
      </c>
      <c r="H29489" s="5" t="e">
        <f t="shared" si="1381"/>
        <v>#DIV/0!</v>
      </c>
      <c r="I29489" s="5" t="e">
        <f t="shared" si="1382"/>
        <v>#DIV/0!</v>
      </c>
    </row>
    <row r="29490" spans="1:9" x14ac:dyDescent="0.3">
      <c r="A29490" t="s">
        <v>974</v>
      </c>
      <c r="B29490">
        <v>629584</v>
      </c>
      <c r="C29490" s="2" t="str">
        <f t="shared" si="1380"/>
        <v>MPL_629584</v>
      </c>
      <c r="D29490" s="3">
        <v>0</v>
      </c>
      <c r="E29490" s="3">
        <v>0</v>
      </c>
      <c r="F29490" s="4">
        <v>29.92</v>
      </c>
      <c r="G29490" s="4">
        <v>12.46</v>
      </c>
      <c r="H29490" s="5" t="e">
        <f t="shared" si="1381"/>
        <v>#DIV/0!</v>
      </c>
      <c r="I29490" s="5" t="e">
        <f t="shared" si="1382"/>
        <v>#DIV/0!</v>
      </c>
    </row>
    <row r="29491" spans="1:9" x14ac:dyDescent="0.3">
      <c r="A29491" t="s">
        <v>974</v>
      </c>
      <c r="B29491">
        <v>629586</v>
      </c>
      <c r="C29491" s="2" t="str">
        <f t="shared" si="1380"/>
        <v>MPL_629586</v>
      </c>
      <c r="D29491" s="3">
        <v>0</v>
      </c>
      <c r="E29491" s="3">
        <v>0</v>
      </c>
      <c r="F29491" s="4">
        <v>4.34</v>
      </c>
      <c r="G29491" s="4">
        <v>0</v>
      </c>
      <c r="H29491" s="5" t="e">
        <f t="shared" si="1381"/>
        <v>#DIV/0!</v>
      </c>
      <c r="I29491" s="5" t="e">
        <f t="shared" si="1382"/>
        <v>#DIV/0!</v>
      </c>
    </row>
    <row r="29492" spans="1:9" x14ac:dyDescent="0.3">
      <c r="A29492" t="s">
        <v>974</v>
      </c>
      <c r="B29492">
        <v>629588</v>
      </c>
      <c r="C29492" s="2" t="str">
        <f t="shared" si="1380"/>
        <v>MPL_629588</v>
      </c>
      <c r="D29492" s="3">
        <v>0</v>
      </c>
      <c r="E29492" s="3">
        <v>0</v>
      </c>
      <c r="F29492" s="4">
        <v>4.0999999999999996</v>
      </c>
      <c r="G29492" s="4">
        <v>0</v>
      </c>
      <c r="H29492" s="5" t="e">
        <f t="shared" si="1381"/>
        <v>#DIV/0!</v>
      </c>
      <c r="I29492" s="5" t="e">
        <f t="shared" si="1382"/>
        <v>#DIV/0!</v>
      </c>
    </row>
    <row r="29493" spans="1:9" x14ac:dyDescent="0.3">
      <c r="A29493" t="s">
        <v>974</v>
      </c>
      <c r="B29493">
        <v>629590</v>
      </c>
      <c r="C29493" s="2" t="str">
        <f t="shared" si="1380"/>
        <v>MPL_629590</v>
      </c>
      <c r="D29493" s="3">
        <v>0</v>
      </c>
      <c r="E29493" s="3">
        <v>0</v>
      </c>
      <c r="F29493" s="4">
        <v>46.019999999999996</v>
      </c>
      <c r="G29493" s="4">
        <v>0</v>
      </c>
      <c r="H29493" s="5" t="e">
        <f t="shared" si="1381"/>
        <v>#DIV/0!</v>
      </c>
      <c r="I29493" s="5" t="e">
        <f t="shared" si="1382"/>
        <v>#DIV/0!</v>
      </c>
    </row>
    <row r="29494" spans="1:9" x14ac:dyDescent="0.3">
      <c r="A29494" t="s">
        <v>974</v>
      </c>
      <c r="B29494">
        <v>629594</v>
      </c>
      <c r="C29494" s="2" t="str">
        <f t="shared" si="1380"/>
        <v>MPL_629594</v>
      </c>
      <c r="D29494" s="3">
        <v>0</v>
      </c>
      <c r="E29494" s="3">
        <v>0</v>
      </c>
      <c r="F29494" s="4">
        <v>68.78</v>
      </c>
      <c r="G29494" s="4">
        <v>0</v>
      </c>
      <c r="H29494" s="5" t="e">
        <f t="shared" si="1381"/>
        <v>#DIV/0!</v>
      </c>
      <c r="I29494" s="5" t="e">
        <f t="shared" si="1382"/>
        <v>#DIV/0!</v>
      </c>
    </row>
    <row r="29495" spans="1:9" x14ac:dyDescent="0.3">
      <c r="A29495" t="s">
        <v>974</v>
      </c>
      <c r="B29495">
        <v>629596</v>
      </c>
      <c r="C29495" s="2" t="str">
        <f t="shared" si="1380"/>
        <v>MPL_629596</v>
      </c>
      <c r="D29495" s="3">
        <v>0</v>
      </c>
      <c r="E29495" s="3">
        <v>0</v>
      </c>
      <c r="F29495" s="4">
        <v>11.53</v>
      </c>
      <c r="G29495" s="4">
        <v>1.52</v>
      </c>
      <c r="H29495" s="5" t="e">
        <f t="shared" si="1381"/>
        <v>#DIV/0!</v>
      </c>
      <c r="I29495" s="5" t="e">
        <f t="shared" si="1382"/>
        <v>#DIV/0!</v>
      </c>
    </row>
    <row r="29496" spans="1:9" x14ac:dyDescent="0.3">
      <c r="A29496" t="s">
        <v>974</v>
      </c>
      <c r="B29496">
        <v>629599</v>
      </c>
      <c r="C29496" s="2" t="str">
        <f t="shared" si="1380"/>
        <v>MPL_629599</v>
      </c>
      <c r="D29496" s="3">
        <v>0</v>
      </c>
      <c r="E29496" s="3">
        <v>0</v>
      </c>
      <c r="F29496" s="4">
        <v>52</v>
      </c>
      <c r="G29496" s="4">
        <v>0</v>
      </c>
      <c r="H29496" s="5" t="e">
        <f t="shared" si="1381"/>
        <v>#DIV/0!</v>
      </c>
      <c r="I29496" s="5" t="e">
        <f t="shared" si="1382"/>
        <v>#DIV/0!</v>
      </c>
    </row>
    <row r="29497" spans="1:9" x14ac:dyDescent="0.3">
      <c r="A29497" t="s">
        <v>974</v>
      </c>
      <c r="B29497">
        <v>629601</v>
      </c>
      <c r="C29497" s="2" t="str">
        <f t="shared" si="1380"/>
        <v>MPL_629601</v>
      </c>
      <c r="D29497" s="3">
        <v>0</v>
      </c>
      <c r="E29497" s="3">
        <v>0</v>
      </c>
      <c r="F29497" s="4">
        <v>91.27</v>
      </c>
      <c r="G29497" s="4">
        <v>32.22</v>
      </c>
      <c r="H29497" s="5" t="e">
        <f t="shared" si="1381"/>
        <v>#DIV/0!</v>
      </c>
      <c r="I29497" s="5" t="e">
        <f t="shared" si="1382"/>
        <v>#DIV/0!</v>
      </c>
    </row>
    <row r="29498" spans="1:9" x14ac:dyDescent="0.3">
      <c r="A29498" t="s">
        <v>974</v>
      </c>
      <c r="B29498">
        <v>629602</v>
      </c>
      <c r="C29498" s="2" t="str">
        <f t="shared" si="1380"/>
        <v>MPL_629602</v>
      </c>
      <c r="D29498" s="3">
        <v>0</v>
      </c>
      <c r="E29498" s="3">
        <v>0</v>
      </c>
      <c r="F29498" s="4">
        <v>36.880000000000003</v>
      </c>
      <c r="G29498" s="4">
        <v>33.36</v>
      </c>
      <c r="H29498" s="5" t="e">
        <f t="shared" si="1381"/>
        <v>#DIV/0!</v>
      </c>
      <c r="I29498" s="5" t="e">
        <f t="shared" si="1382"/>
        <v>#DIV/0!</v>
      </c>
    </row>
    <row r="29499" spans="1:9" x14ac:dyDescent="0.3">
      <c r="A29499" t="s">
        <v>974</v>
      </c>
      <c r="B29499">
        <v>629603</v>
      </c>
      <c r="C29499" s="2" t="str">
        <f t="shared" si="1380"/>
        <v>MPL_629603</v>
      </c>
      <c r="D29499" s="3">
        <v>0</v>
      </c>
      <c r="E29499" s="3">
        <v>0</v>
      </c>
      <c r="F29499" s="4">
        <v>5.24</v>
      </c>
      <c r="G29499" s="4">
        <v>0</v>
      </c>
      <c r="H29499" s="5" t="e">
        <f t="shared" si="1381"/>
        <v>#DIV/0!</v>
      </c>
      <c r="I29499" s="5" t="e">
        <f t="shared" si="1382"/>
        <v>#DIV/0!</v>
      </c>
    </row>
    <row r="29500" spans="1:9" x14ac:dyDescent="0.3">
      <c r="A29500" t="s">
        <v>974</v>
      </c>
      <c r="B29500">
        <v>629605</v>
      </c>
      <c r="C29500" s="2" t="str">
        <f t="shared" si="1380"/>
        <v>MPL_629605</v>
      </c>
      <c r="D29500" s="3">
        <v>0</v>
      </c>
      <c r="E29500" s="3">
        <v>0</v>
      </c>
      <c r="F29500" s="4">
        <v>0</v>
      </c>
      <c r="G29500" s="4">
        <v>8.33</v>
      </c>
      <c r="H29500" s="5" t="e">
        <f t="shared" si="1381"/>
        <v>#DIV/0!</v>
      </c>
      <c r="I29500" s="5" t="e">
        <f t="shared" si="1382"/>
        <v>#DIV/0!</v>
      </c>
    </row>
    <row r="29501" spans="1:9" x14ac:dyDescent="0.3">
      <c r="A29501" t="s">
        <v>974</v>
      </c>
      <c r="B29501">
        <v>629608</v>
      </c>
      <c r="C29501" s="2" t="str">
        <f t="shared" si="1380"/>
        <v>MPL_629608</v>
      </c>
      <c r="D29501" s="3">
        <v>0</v>
      </c>
      <c r="E29501" s="3">
        <v>0</v>
      </c>
      <c r="F29501" s="4">
        <v>5.8900000000000006</v>
      </c>
      <c r="G29501" s="4">
        <v>0</v>
      </c>
      <c r="H29501" s="5" t="e">
        <f t="shared" si="1381"/>
        <v>#DIV/0!</v>
      </c>
      <c r="I29501" s="5" t="e">
        <f t="shared" si="1382"/>
        <v>#DIV/0!</v>
      </c>
    </row>
    <row r="29502" spans="1:9" x14ac:dyDescent="0.3">
      <c r="A29502" t="s">
        <v>974</v>
      </c>
      <c r="B29502">
        <v>629611</v>
      </c>
      <c r="C29502" s="2" t="str">
        <f t="shared" si="1380"/>
        <v>MPL_629611</v>
      </c>
      <c r="D29502" s="3">
        <v>0</v>
      </c>
      <c r="E29502" s="3">
        <v>0</v>
      </c>
      <c r="F29502" s="4">
        <v>23.97</v>
      </c>
      <c r="G29502" s="4">
        <v>19.34</v>
      </c>
      <c r="H29502" s="5" t="e">
        <f t="shared" si="1381"/>
        <v>#DIV/0!</v>
      </c>
      <c r="I29502" s="5" t="e">
        <f t="shared" si="1382"/>
        <v>#DIV/0!</v>
      </c>
    </row>
    <row r="29503" spans="1:9" x14ac:dyDescent="0.3">
      <c r="A29503" t="s">
        <v>974</v>
      </c>
      <c r="B29503">
        <v>629612</v>
      </c>
      <c r="C29503" s="2" t="str">
        <f t="shared" si="1380"/>
        <v>MPL_629612</v>
      </c>
      <c r="D29503" s="3">
        <v>0</v>
      </c>
      <c r="E29503" s="3">
        <v>0</v>
      </c>
      <c r="F29503" s="4">
        <v>9.41</v>
      </c>
      <c r="G29503" s="4">
        <v>9.41</v>
      </c>
      <c r="H29503" s="5" t="e">
        <f t="shared" si="1381"/>
        <v>#DIV/0!</v>
      </c>
      <c r="I29503" s="5" t="e">
        <f t="shared" si="1382"/>
        <v>#DIV/0!</v>
      </c>
    </row>
    <row r="29504" spans="1:9" x14ac:dyDescent="0.3">
      <c r="A29504" t="s">
        <v>974</v>
      </c>
      <c r="B29504">
        <v>629614</v>
      </c>
      <c r="C29504" s="2" t="str">
        <f t="shared" si="1380"/>
        <v>MPL_629614</v>
      </c>
      <c r="D29504" s="3">
        <v>0</v>
      </c>
      <c r="E29504" s="3">
        <v>0</v>
      </c>
      <c r="F29504" s="4">
        <v>39.94</v>
      </c>
      <c r="G29504" s="4">
        <v>0</v>
      </c>
      <c r="H29504" s="5" t="e">
        <f t="shared" si="1381"/>
        <v>#DIV/0!</v>
      </c>
      <c r="I29504" s="5" t="e">
        <f t="shared" si="1382"/>
        <v>#DIV/0!</v>
      </c>
    </row>
    <row r="29505" spans="1:9" x14ac:dyDescent="0.3">
      <c r="A29505" t="s">
        <v>974</v>
      </c>
      <c r="B29505">
        <v>629619</v>
      </c>
      <c r="C29505" s="2" t="str">
        <f t="shared" si="1380"/>
        <v>MPL_629619</v>
      </c>
      <c r="D29505" s="3">
        <v>0</v>
      </c>
      <c r="E29505" s="3">
        <v>0</v>
      </c>
      <c r="F29505" s="4">
        <v>11.75</v>
      </c>
      <c r="G29505" s="4">
        <v>11.75</v>
      </c>
      <c r="H29505" s="5" t="e">
        <f t="shared" si="1381"/>
        <v>#DIV/0!</v>
      </c>
      <c r="I29505" s="5" t="e">
        <f t="shared" si="1382"/>
        <v>#DIV/0!</v>
      </c>
    </row>
    <row r="29506" spans="1:9" x14ac:dyDescent="0.3">
      <c r="A29506" t="s">
        <v>974</v>
      </c>
      <c r="B29506">
        <v>629629</v>
      </c>
      <c r="C29506" s="2" t="str">
        <f t="shared" si="1380"/>
        <v>MPL_629629</v>
      </c>
      <c r="D29506" s="3">
        <v>0</v>
      </c>
      <c r="E29506" s="3">
        <v>0</v>
      </c>
      <c r="F29506" s="4">
        <v>27.06</v>
      </c>
      <c r="G29506" s="4">
        <v>11.33</v>
      </c>
      <c r="H29506" s="5" t="e">
        <f t="shared" si="1381"/>
        <v>#DIV/0!</v>
      </c>
      <c r="I29506" s="5" t="e">
        <f t="shared" si="1382"/>
        <v>#DIV/0!</v>
      </c>
    </row>
    <row r="29507" spans="1:9" x14ac:dyDescent="0.3">
      <c r="A29507" t="s">
        <v>974</v>
      </c>
      <c r="B29507">
        <v>629630</v>
      </c>
      <c r="C29507" s="2" t="str">
        <f t="shared" ref="C29507:C29570" si="1383">A29507&amp;"_"&amp;B29507</f>
        <v>MPL_629630</v>
      </c>
      <c r="D29507" s="3">
        <v>0</v>
      </c>
      <c r="E29507" s="3">
        <v>0</v>
      </c>
      <c r="F29507" s="4">
        <v>45.69</v>
      </c>
      <c r="G29507" s="4">
        <v>0</v>
      </c>
      <c r="H29507" s="5" t="e">
        <f t="shared" ref="H29507:H29570" si="1384">+F29507/D29507</f>
        <v>#DIV/0!</v>
      </c>
      <c r="I29507" s="5" t="e">
        <f t="shared" ref="I29507:I29570" si="1385">+G29507/E29507</f>
        <v>#DIV/0!</v>
      </c>
    </row>
    <row r="29508" spans="1:9" x14ac:dyDescent="0.3">
      <c r="A29508" t="s">
        <v>974</v>
      </c>
      <c r="B29508">
        <v>629634</v>
      </c>
      <c r="C29508" s="2" t="str">
        <f t="shared" si="1383"/>
        <v>MPL_629634</v>
      </c>
      <c r="D29508" s="3">
        <v>0</v>
      </c>
      <c r="E29508" s="3">
        <v>0</v>
      </c>
      <c r="F29508" s="4">
        <v>11.31</v>
      </c>
      <c r="G29508" s="4">
        <v>0</v>
      </c>
      <c r="H29508" s="5" t="e">
        <f t="shared" si="1384"/>
        <v>#DIV/0!</v>
      </c>
      <c r="I29508" s="5" t="e">
        <f t="shared" si="1385"/>
        <v>#DIV/0!</v>
      </c>
    </row>
    <row r="29509" spans="1:9" x14ac:dyDescent="0.3">
      <c r="A29509" t="s">
        <v>974</v>
      </c>
      <c r="B29509">
        <v>629637</v>
      </c>
      <c r="C29509" s="2" t="str">
        <f t="shared" si="1383"/>
        <v>MPL_629637</v>
      </c>
      <c r="D29509" s="3">
        <v>0</v>
      </c>
      <c r="E29509" s="3">
        <v>0</v>
      </c>
      <c r="F29509" s="4">
        <v>64.67</v>
      </c>
      <c r="G29509" s="4">
        <v>0</v>
      </c>
      <c r="H29509" s="5" t="e">
        <f t="shared" si="1384"/>
        <v>#DIV/0!</v>
      </c>
      <c r="I29509" s="5" t="e">
        <f t="shared" si="1385"/>
        <v>#DIV/0!</v>
      </c>
    </row>
    <row r="29510" spans="1:9" x14ac:dyDescent="0.3">
      <c r="A29510" t="s">
        <v>974</v>
      </c>
      <c r="B29510">
        <v>629639</v>
      </c>
      <c r="C29510" s="2" t="str">
        <f t="shared" si="1383"/>
        <v>MPL_629639</v>
      </c>
      <c r="D29510" s="3">
        <v>0</v>
      </c>
      <c r="E29510" s="3">
        <v>0</v>
      </c>
      <c r="F29510" s="4">
        <v>36.1</v>
      </c>
      <c r="G29510" s="4">
        <v>0</v>
      </c>
      <c r="H29510" s="5" t="e">
        <f t="shared" si="1384"/>
        <v>#DIV/0!</v>
      </c>
      <c r="I29510" s="5" t="e">
        <f t="shared" si="1385"/>
        <v>#DIV/0!</v>
      </c>
    </row>
    <row r="29511" spans="1:9" x14ac:dyDescent="0.3">
      <c r="A29511" t="s">
        <v>974</v>
      </c>
      <c r="B29511">
        <v>629641</v>
      </c>
      <c r="C29511" s="2" t="str">
        <f t="shared" si="1383"/>
        <v>MPL_629641</v>
      </c>
      <c r="D29511" s="3">
        <v>0</v>
      </c>
      <c r="E29511" s="3">
        <v>0</v>
      </c>
      <c r="F29511" s="4">
        <v>73.819999999999993</v>
      </c>
      <c r="G29511" s="4">
        <v>0</v>
      </c>
      <c r="H29511" s="5" t="e">
        <f t="shared" si="1384"/>
        <v>#DIV/0!</v>
      </c>
      <c r="I29511" s="5" t="e">
        <f t="shared" si="1385"/>
        <v>#DIV/0!</v>
      </c>
    </row>
    <row r="29512" spans="1:9" x14ac:dyDescent="0.3">
      <c r="A29512" t="s">
        <v>974</v>
      </c>
      <c r="B29512">
        <v>629643</v>
      </c>
      <c r="C29512" s="2" t="str">
        <f t="shared" si="1383"/>
        <v>MPL_629643</v>
      </c>
      <c r="D29512" s="3">
        <v>0</v>
      </c>
      <c r="E29512" s="3">
        <v>0</v>
      </c>
      <c r="F29512" s="4">
        <v>45.11</v>
      </c>
      <c r="G29512" s="4">
        <v>0</v>
      </c>
      <c r="H29512" s="5" t="e">
        <f t="shared" si="1384"/>
        <v>#DIV/0!</v>
      </c>
      <c r="I29512" s="5" t="e">
        <f t="shared" si="1385"/>
        <v>#DIV/0!</v>
      </c>
    </row>
    <row r="29513" spans="1:9" x14ac:dyDescent="0.3">
      <c r="A29513" t="s">
        <v>974</v>
      </c>
      <c r="B29513">
        <v>629645</v>
      </c>
      <c r="C29513" s="2" t="str">
        <f t="shared" si="1383"/>
        <v>MPL_629645</v>
      </c>
      <c r="D29513" s="3">
        <v>0</v>
      </c>
      <c r="E29513" s="3">
        <v>0</v>
      </c>
      <c r="F29513" s="4">
        <v>17.11</v>
      </c>
      <c r="G29513" s="4">
        <v>0</v>
      </c>
      <c r="H29513" s="5" t="e">
        <f t="shared" si="1384"/>
        <v>#DIV/0!</v>
      </c>
      <c r="I29513" s="5" t="e">
        <f t="shared" si="1385"/>
        <v>#DIV/0!</v>
      </c>
    </row>
    <row r="29514" spans="1:9" x14ac:dyDescent="0.3">
      <c r="A29514" t="s">
        <v>974</v>
      </c>
      <c r="B29514">
        <v>629647</v>
      </c>
      <c r="C29514" s="2" t="str">
        <f t="shared" si="1383"/>
        <v>MPL_629647</v>
      </c>
      <c r="D29514" s="3">
        <v>0</v>
      </c>
      <c r="E29514" s="3">
        <v>0</v>
      </c>
      <c r="F29514" s="4">
        <v>20.13</v>
      </c>
      <c r="G29514" s="4">
        <v>0</v>
      </c>
      <c r="H29514" s="5" t="e">
        <f t="shared" si="1384"/>
        <v>#DIV/0!</v>
      </c>
      <c r="I29514" s="5" t="e">
        <f t="shared" si="1385"/>
        <v>#DIV/0!</v>
      </c>
    </row>
    <row r="29515" spans="1:9" x14ac:dyDescent="0.3">
      <c r="A29515" t="s">
        <v>974</v>
      </c>
      <c r="B29515">
        <v>629648</v>
      </c>
      <c r="C29515" s="2" t="str">
        <f t="shared" si="1383"/>
        <v>MPL_629648</v>
      </c>
      <c r="D29515" s="3">
        <v>0</v>
      </c>
      <c r="E29515" s="3">
        <v>0</v>
      </c>
      <c r="F29515" s="4">
        <v>20.09</v>
      </c>
      <c r="G29515" s="4">
        <v>0</v>
      </c>
      <c r="H29515" s="5" t="e">
        <f t="shared" si="1384"/>
        <v>#DIV/0!</v>
      </c>
      <c r="I29515" s="5" t="e">
        <f t="shared" si="1385"/>
        <v>#DIV/0!</v>
      </c>
    </row>
    <row r="29516" spans="1:9" x14ac:dyDescent="0.3">
      <c r="A29516" t="s">
        <v>974</v>
      </c>
      <c r="B29516">
        <v>629650</v>
      </c>
      <c r="C29516" s="2" t="str">
        <f t="shared" si="1383"/>
        <v>MPL_629650</v>
      </c>
      <c r="D29516" s="3">
        <v>0</v>
      </c>
      <c r="E29516" s="3">
        <v>0</v>
      </c>
      <c r="F29516" s="4">
        <v>61.199999999999996</v>
      </c>
      <c r="G29516" s="4">
        <v>0</v>
      </c>
      <c r="H29516" s="5" t="e">
        <f t="shared" si="1384"/>
        <v>#DIV/0!</v>
      </c>
      <c r="I29516" s="5" t="e">
        <f t="shared" si="1385"/>
        <v>#DIV/0!</v>
      </c>
    </row>
    <row r="29517" spans="1:9" x14ac:dyDescent="0.3">
      <c r="A29517" t="s">
        <v>974</v>
      </c>
      <c r="B29517">
        <v>629652</v>
      </c>
      <c r="C29517" s="2" t="str">
        <f t="shared" si="1383"/>
        <v>MPL_629652</v>
      </c>
      <c r="D29517" s="3">
        <v>0</v>
      </c>
      <c r="E29517" s="3">
        <v>0</v>
      </c>
      <c r="F29517" s="4">
        <v>3.2</v>
      </c>
      <c r="G29517" s="4">
        <v>0</v>
      </c>
      <c r="H29517" s="5" t="e">
        <f t="shared" si="1384"/>
        <v>#DIV/0!</v>
      </c>
      <c r="I29517" s="5" t="e">
        <f t="shared" si="1385"/>
        <v>#DIV/0!</v>
      </c>
    </row>
    <row r="29518" spans="1:9" x14ac:dyDescent="0.3">
      <c r="A29518" t="s">
        <v>974</v>
      </c>
      <c r="B29518">
        <v>629653</v>
      </c>
      <c r="C29518" s="2" t="str">
        <f t="shared" si="1383"/>
        <v>MPL_629653</v>
      </c>
      <c r="D29518" s="3">
        <v>0</v>
      </c>
      <c r="E29518" s="3">
        <v>0</v>
      </c>
      <c r="F29518" s="4">
        <v>20.45</v>
      </c>
      <c r="G29518" s="4">
        <v>20.45</v>
      </c>
      <c r="H29518" s="5" t="e">
        <f t="shared" si="1384"/>
        <v>#DIV/0!</v>
      </c>
      <c r="I29518" s="5" t="e">
        <f t="shared" si="1385"/>
        <v>#DIV/0!</v>
      </c>
    </row>
    <row r="29519" spans="1:9" x14ac:dyDescent="0.3">
      <c r="A29519" t="s">
        <v>974</v>
      </c>
      <c r="B29519">
        <v>629654</v>
      </c>
      <c r="C29519" s="2" t="str">
        <f t="shared" si="1383"/>
        <v>MPL_629654</v>
      </c>
      <c r="D29519" s="3">
        <v>0</v>
      </c>
      <c r="E29519" s="3">
        <v>0</v>
      </c>
      <c r="F29519" s="4">
        <v>204.33</v>
      </c>
      <c r="G29519" s="4">
        <v>0</v>
      </c>
      <c r="H29519" s="5" t="e">
        <f t="shared" si="1384"/>
        <v>#DIV/0!</v>
      </c>
      <c r="I29519" s="5" t="e">
        <f t="shared" si="1385"/>
        <v>#DIV/0!</v>
      </c>
    </row>
    <row r="29520" spans="1:9" x14ac:dyDescent="0.3">
      <c r="A29520" t="s">
        <v>974</v>
      </c>
      <c r="B29520">
        <v>629655</v>
      </c>
      <c r="C29520" s="2" t="str">
        <f t="shared" si="1383"/>
        <v>MPL_629655</v>
      </c>
      <c r="D29520" s="3">
        <v>0</v>
      </c>
      <c r="E29520" s="3">
        <v>0</v>
      </c>
      <c r="F29520" s="4">
        <v>19.18</v>
      </c>
      <c r="G29520" s="4">
        <v>0</v>
      </c>
      <c r="H29520" s="5" t="e">
        <f t="shared" si="1384"/>
        <v>#DIV/0!</v>
      </c>
      <c r="I29520" s="5" t="e">
        <f t="shared" si="1385"/>
        <v>#DIV/0!</v>
      </c>
    </row>
    <row r="29521" spans="1:9" x14ac:dyDescent="0.3">
      <c r="A29521" t="s">
        <v>974</v>
      </c>
      <c r="B29521">
        <v>629657</v>
      </c>
      <c r="C29521" s="2" t="str">
        <f t="shared" si="1383"/>
        <v>MPL_629657</v>
      </c>
      <c r="D29521" s="3">
        <v>0</v>
      </c>
      <c r="E29521" s="3">
        <v>0</v>
      </c>
      <c r="F29521" s="4">
        <v>42.01</v>
      </c>
      <c r="G29521" s="4">
        <v>12.97</v>
      </c>
      <c r="H29521" s="5" t="e">
        <f t="shared" si="1384"/>
        <v>#DIV/0!</v>
      </c>
      <c r="I29521" s="5" t="e">
        <f t="shared" si="1385"/>
        <v>#DIV/0!</v>
      </c>
    </row>
    <row r="29522" spans="1:9" x14ac:dyDescent="0.3">
      <c r="A29522" t="s">
        <v>974</v>
      </c>
      <c r="B29522">
        <v>629658</v>
      </c>
      <c r="C29522" s="2" t="str">
        <f t="shared" si="1383"/>
        <v>MPL_629658</v>
      </c>
      <c r="D29522" s="3">
        <v>0</v>
      </c>
      <c r="E29522" s="3">
        <v>0</v>
      </c>
      <c r="F29522" s="4">
        <v>17.68</v>
      </c>
      <c r="G29522" s="4">
        <v>32.58</v>
      </c>
      <c r="H29522" s="5" t="e">
        <f t="shared" si="1384"/>
        <v>#DIV/0!</v>
      </c>
      <c r="I29522" s="5" t="e">
        <f t="shared" si="1385"/>
        <v>#DIV/0!</v>
      </c>
    </row>
    <row r="29523" spans="1:9" x14ac:dyDescent="0.3">
      <c r="A29523" t="s">
        <v>974</v>
      </c>
      <c r="B29523">
        <v>629659</v>
      </c>
      <c r="C29523" s="2" t="str">
        <f t="shared" si="1383"/>
        <v>MPL_629659</v>
      </c>
      <c r="D29523" s="3">
        <v>0</v>
      </c>
      <c r="E29523" s="3">
        <v>0</v>
      </c>
      <c r="F29523" s="4">
        <v>34.19</v>
      </c>
      <c r="G29523" s="4">
        <v>0</v>
      </c>
      <c r="H29523" s="5" t="e">
        <f t="shared" si="1384"/>
        <v>#DIV/0!</v>
      </c>
      <c r="I29523" s="5" t="e">
        <f t="shared" si="1385"/>
        <v>#DIV/0!</v>
      </c>
    </row>
    <row r="29524" spans="1:9" x14ac:dyDescent="0.3">
      <c r="A29524" t="s">
        <v>974</v>
      </c>
      <c r="B29524">
        <v>629661</v>
      </c>
      <c r="C29524" s="2" t="str">
        <f t="shared" si="1383"/>
        <v>MPL_629661</v>
      </c>
      <c r="D29524" s="3">
        <v>0</v>
      </c>
      <c r="E29524" s="3">
        <v>0</v>
      </c>
      <c r="F29524" s="4">
        <v>28.049999999999997</v>
      </c>
      <c r="G29524" s="4">
        <v>10.93</v>
      </c>
      <c r="H29524" s="5" t="e">
        <f t="shared" si="1384"/>
        <v>#DIV/0!</v>
      </c>
      <c r="I29524" s="5" t="e">
        <f t="shared" si="1385"/>
        <v>#DIV/0!</v>
      </c>
    </row>
    <row r="29525" spans="1:9" x14ac:dyDescent="0.3">
      <c r="A29525" t="s">
        <v>974</v>
      </c>
      <c r="B29525">
        <v>629662</v>
      </c>
      <c r="C29525" s="2" t="str">
        <f t="shared" si="1383"/>
        <v>MPL_629662</v>
      </c>
      <c r="D29525" s="3">
        <v>0</v>
      </c>
      <c r="E29525" s="3">
        <v>0</v>
      </c>
      <c r="F29525" s="4">
        <v>13.35</v>
      </c>
      <c r="G29525" s="4">
        <v>13.35</v>
      </c>
      <c r="H29525" s="5" t="e">
        <f t="shared" si="1384"/>
        <v>#DIV/0!</v>
      </c>
      <c r="I29525" s="5" t="e">
        <f t="shared" si="1385"/>
        <v>#DIV/0!</v>
      </c>
    </row>
    <row r="29526" spans="1:9" x14ac:dyDescent="0.3">
      <c r="A29526" t="s">
        <v>974</v>
      </c>
      <c r="B29526">
        <v>629663</v>
      </c>
      <c r="C29526" s="2" t="str">
        <f t="shared" si="1383"/>
        <v>MPL_629663</v>
      </c>
      <c r="D29526" s="3">
        <v>0</v>
      </c>
      <c r="E29526" s="3">
        <v>0</v>
      </c>
      <c r="F29526" s="4">
        <v>9.57</v>
      </c>
      <c r="G29526" s="4">
        <v>0</v>
      </c>
      <c r="H29526" s="5" t="e">
        <f t="shared" si="1384"/>
        <v>#DIV/0!</v>
      </c>
      <c r="I29526" s="5" t="e">
        <f t="shared" si="1385"/>
        <v>#DIV/0!</v>
      </c>
    </row>
    <row r="29527" spans="1:9" x14ac:dyDescent="0.3">
      <c r="A29527" t="s">
        <v>974</v>
      </c>
      <c r="B29527">
        <v>629668</v>
      </c>
      <c r="C29527" s="2" t="str">
        <f t="shared" si="1383"/>
        <v>MPL_629668</v>
      </c>
      <c r="D29527" s="3">
        <v>0</v>
      </c>
      <c r="E29527" s="3">
        <v>0</v>
      </c>
      <c r="F29527" s="4">
        <v>8.75</v>
      </c>
      <c r="G29527" s="4">
        <v>0</v>
      </c>
      <c r="H29527" s="5" t="e">
        <f t="shared" si="1384"/>
        <v>#DIV/0!</v>
      </c>
      <c r="I29527" s="5" t="e">
        <f t="shared" si="1385"/>
        <v>#DIV/0!</v>
      </c>
    </row>
    <row r="29528" spans="1:9" x14ac:dyDescent="0.3">
      <c r="A29528" t="s">
        <v>974</v>
      </c>
      <c r="B29528">
        <v>629671</v>
      </c>
      <c r="C29528" s="2" t="str">
        <f t="shared" si="1383"/>
        <v>MPL_629671</v>
      </c>
      <c r="D29528" s="3">
        <v>0</v>
      </c>
      <c r="E29528" s="3">
        <v>0</v>
      </c>
      <c r="F29528" s="4">
        <v>8.89</v>
      </c>
      <c r="G29528" s="4">
        <v>0</v>
      </c>
      <c r="H29528" s="5" t="e">
        <f t="shared" si="1384"/>
        <v>#DIV/0!</v>
      </c>
      <c r="I29528" s="5" t="e">
        <f t="shared" si="1385"/>
        <v>#DIV/0!</v>
      </c>
    </row>
    <row r="29529" spans="1:9" x14ac:dyDescent="0.3">
      <c r="A29529" t="s">
        <v>974</v>
      </c>
      <c r="B29529">
        <v>629672</v>
      </c>
      <c r="C29529" s="2" t="str">
        <f t="shared" si="1383"/>
        <v>MPL_629672</v>
      </c>
      <c r="D29529" s="3">
        <v>0</v>
      </c>
      <c r="E29529" s="3">
        <v>0</v>
      </c>
      <c r="F29529" s="4">
        <v>8.2100000000000009</v>
      </c>
      <c r="G29529" s="4">
        <v>0</v>
      </c>
      <c r="H29529" s="5" t="e">
        <f t="shared" si="1384"/>
        <v>#DIV/0!</v>
      </c>
      <c r="I29529" s="5" t="e">
        <f t="shared" si="1385"/>
        <v>#DIV/0!</v>
      </c>
    </row>
    <row r="29530" spans="1:9" x14ac:dyDescent="0.3">
      <c r="A29530" t="s">
        <v>974</v>
      </c>
      <c r="B29530">
        <v>629673</v>
      </c>
      <c r="C29530" s="2" t="str">
        <f t="shared" si="1383"/>
        <v>MPL_629673</v>
      </c>
      <c r="D29530" s="3">
        <v>0</v>
      </c>
      <c r="E29530" s="3">
        <v>0</v>
      </c>
      <c r="F29530" s="4">
        <v>10.44</v>
      </c>
      <c r="G29530" s="4">
        <v>0</v>
      </c>
      <c r="H29530" s="5" t="e">
        <f t="shared" si="1384"/>
        <v>#DIV/0!</v>
      </c>
      <c r="I29530" s="5" t="e">
        <f t="shared" si="1385"/>
        <v>#DIV/0!</v>
      </c>
    </row>
    <row r="29531" spans="1:9" x14ac:dyDescent="0.3">
      <c r="A29531" t="s">
        <v>974</v>
      </c>
      <c r="B29531">
        <v>629674</v>
      </c>
      <c r="C29531" s="2" t="str">
        <f t="shared" si="1383"/>
        <v>MPL_629674</v>
      </c>
      <c r="D29531" s="3">
        <v>0</v>
      </c>
      <c r="E29531" s="3">
        <v>0</v>
      </c>
      <c r="F29531" s="4">
        <v>10.8</v>
      </c>
      <c r="G29531" s="4">
        <v>0</v>
      </c>
      <c r="H29531" s="5" t="e">
        <f t="shared" si="1384"/>
        <v>#DIV/0!</v>
      </c>
      <c r="I29531" s="5" t="e">
        <f t="shared" si="1385"/>
        <v>#DIV/0!</v>
      </c>
    </row>
    <row r="29532" spans="1:9" x14ac:dyDescent="0.3">
      <c r="A29532" t="s">
        <v>974</v>
      </c>
      <c r="B29532">
        <v>629675</v>
      </c>
      <c r="C29532" s="2" t="str">
        <f t="shared" si="1383"/>
        <v>MPL_629675</v>
      </c>
      <c r="D29532" s="3">
        <v>0</v>
      </c>
      <c r="E29532" s="3">
        <v>0</v>
      </c>
      <c r="F29532" s="4">
        <v>13.190000000000001</v>
      </c>
      <c r="G29532" s="4">
        <v>4.6100000000000003</v>
      </c>
      <c r="H29532" s="5" t="e">
        <f t="shared" si="1384"/>
        <v>#DIV/0!</v>
      </c>
      <c r="I29532" s="5" t="e">
        <f t="shared" si="1385"/>
        <v>#DIV/0!</v>
      </c>
    </row>
    <row r="29533" spans="1:9" x14ac:dyDescent="0.3">
      <c r="A29533" t="s">
        <v>974</v>
      </c>
      <c r="B29533">
        <v>629676</v>
      </c>
      <c r="C29533" s="2" t="str">
        <f t="shared" si="1383"/>
        <v>MPL_629676</v>
      </c>
      <c r="D29533" s="3">
        <v>0</v>
      </c>
      <c r="E29533" s="3">
        <v>0</v>
      </c>
      <c r="F29533" s="4">
        <v>30.75</v>
      </c>
      <c r="G29533" s="4">
        <v>0</v>
      </c>
      <c r="H29533" s="5" t="e">
        <f t="shared" si="1384"/>
        <v>#DIV/0!</v>
      </c>
      <c r="I29533" s="5" t="e">
        <f t="shared" si="1385"/>
        <v>#DIV/0!</v>
      </c>
    </row>
    <row r="29534" spans="1:9" x14ac:dyDescent="0.3">
      <c r="A29534" t="s">
        <v>974</v>
      </c>
      <c r="B29534">
        <v>629679</v>
      </c>
      <c r="C29534" s="2" t="str">
        <f t="shared" si="1383"/>
        <v>MPL_629679</v>
      </c>
      <c r="D29534" s="3">
        <v>0</v>
      </c>
      <c r="E29534" s="3">
        <v>0</v>
      </c>
      <c r="F29534" s="4">
        <v>18.97</v>
      </c>
      <c r="G29534" s="4">
        <v>0</v>
      </c>
      <c r="H29534" s="5" t="e">
        <f t="shared" si="1384"/>
        <v>#DIV/0!</v>
      </c>
      <c r="I29534" s="5" t="e">
        <f t="shared" si="1385"/>
        <v>#DIV/0!</v>
      </c>
    </row>
    <row r="29535" spans="1:9" x14ac:dyDescent="0.3">
      <c r="A29535" t="s">
        <v>974</v>
      </c>
      <c r="B29535">
        <v>629680</v>
      </c>
      <c r="C29535" s="2" t="str">
        <f t="shared" si="1383"/>
        <v>MPL_629680</v>
      </c>
      <c r="D29535" s="3">
        <v>0</v>
      </c>
      <c r="E29535" s="3">
        <v>0</v>
      </c>
      <c r="F29535" s="4">
        <v>47.61</v>
      </c>
      <c r="G29535" s="4">
        <v>47.61</v>
      </c>
      <c r="H29535" s="5" t="e">
        <f t="shared" si="1384"/>
        <v>#DIV/0!</v>
      </c>
      <c r="I29535" s="5" t="e">
        <f t="shared" si="1385"/>
        <v>#DIV/0!</v>
      </c>
    </row>
    <row r="29536" spans="1:9" x14ac:dyDescent="0.3">
      <c r="A29536" t="s">
        <v>974</v>
      </c>
      <c r="B29536">
        <v>629681</v>
      </c>
      <c r="C29536" s="2" t="str">
        <f t="shared" si="1383"/>
        <v>MPL_629681</v>
      </c>
      <c r="D29536" s="3">
        <v>0</v>
      </c>
      <c r="E29536" s="3">
        <v>0</v>
      </c>
      <c r="F29536" s="4">
        <v>2.83</v>
      </c>
      <c r="G29536" s="4">
        <v>0</v>
      </c>
      <c r="H29536" s="5" t="e">
        <f t="shared" si="1384"/>
        <v>#DIV/0!</v>
      </c>
      <c r="I29536" s="5" t="e">
        <f t="shared" si="1385"/>
        <v>#DIV/0!</v>
      </c>
    </row>
    <row r="29537" spans="1:9" x14ac:dyDescent="0.3">
      <c r="A29537" t="s">
        <v>974</v>
      </c>
      <c r="B29537">
        <v>629682</v>
      </c>
      <c r="C29537" s="2" t="str">
        <f t="shared" si="1383"/>
        <v>MPL_629682</v>
      </c>
      <c r="D29537" s="3">
        <v>0</v>
      </c>
      <c r="E29537" s="3">
        <v>0</v>
      </c>
      <c r="F29537" s="4">
        <v>29.07</v>
      </c>
      <c r="G29537" s="4">
        <v>2.96</v>
      </c>
      <c r="H29537" s="5" t="e">
        <f t="shared" si="1384"/>
        <v>#DIV/0!</v>
      </c>
      <c r="I29537" s="5" t="e">
        <f t="shared" si="1385"/>
        <v>#DIV/0!</v>
      </c>
    </row>
    <row r="29538" spans="1:9" x14ac:dyDescent="0.3">
      <c r="A29538" t="s">
        <v>974</v>
      </c>
      <c r="B29538">
        <v>629685</v>
      </c>
      <c r="C29538" s="2" t="str">
        <f t="shared" si="1383"/>
        <v>MPL_629685</v>
      </c>
      <c r="D29538" s="3">
        <v>0</v>
      </c>
      <c r="E29538" s="3">
        <v>0</v>
      </c>
      <c r="F29538" s="4">
        <v>45.05</v>
      </c>
      <c r="G29538" s="4">
        <v>11.02</v>
      </c>
      <c r="H29538" s="5" t="e">
        <f t="shared" si="1384"/>
        <v>#DIV/0!</v>
      </c>
      <c r="I29538" s="5" t="e">
        <f t="shared" si="1385"/>
        <v>#DIV/0!</v>
      </c>
    </row>
    <row r="29539" spans="1:9" x14ac:dyDescent="0.3">
      <c r="A29539" t="s">
        <v>974</v>
      </c>
      <c r="B29539">
        <v>629687</v>
      </c>
      <c r="C29539" s="2" t="str">
        <f t="shared" si="1383"/>
        <v>MPL_629687</v>
      </c>
      <c r="D29539" s="3">
        <v>0</v>
      </c>
      <c r="E29539" s="3">
        <v>0</v>
      </c>
      <c r="F29539" s="4">
        <v>39.880000000000003</v>
      </c>
      <c r="G29539" s="4">
        <v>0</v>
      </c>
      <c r="H29539" s="5" t="e">
        <f t="shared" si="1384"/>
        <v>#DIV/0!</v>
      </c>
      <c r="I29539" s="5" t="e">
        <f t="shared" si="1385"/>
        <v>#DIV/0!</v>
      </c>
    </row>
    <row r="29540" spans="1:9" x14ac:dyDescent="0.3">
      <c r="A29540" t="s">
        <v>974</v>
      </c>
      <c r="B29540">
        <v>629688</v>
      </c>
      <c r="C29540" s="2" t="str">
        <f t="shared" si="1383"/>
        <v>MPL_629688</v>
      </c>
      <c r="D29540" s="3">
        <v>0</v>
      </c>
      <c r="E29540" s="3">
        <v>0</v>
      </c>
      <c r="F29540" s="4">
        <v>56.230000000000004</v>
      </c>
      <c r="G29540" s="4">
        <v>0</v>
      </c>
      <c r="H29540" s="5" t="e">
        <f t="shared" si="1384"/>
        <v>#DIV/0!</v>
      </c>
      <c r="I29540" s="5" t="e">
        <f t="shared" si="1385"/>
        <v>#DIV/0!</v>
      </c>
    </row>
    <row r="29541" spans="1:9" x14ac:dyDescent="0.3">
      <c r="A29541" t="s">
        <v>974</v>
      </c>
      <c r="B29541">
        <v>629690</v>
      </c>
      <c r="C29541" s="2" t="str">
        <f t="shared" si="1383"/>
        <v>MPL_629690</v>
      </c>
      <c r="D29541" s="3">
        <v>0</v>
      </c>
      <c r="E29541" s="3">
        <v>0</v>
      </c>
      <c r="F29541" s="4">
        <v>167.97</v>
      </c>
      <c r="G29541" s="4">
        <v>0</v>
      </c>
      <c r="H29541" s="5" t="e">
        <f t="shared" si="1384"/>
        <v>#DIV/0!</v>
      </c>
      <c r="I29541" s="5" t="e">
        <f t="shared" si="1385"/>
        <v>#DIV/0!</v>
      </c>
    </row>
    <row r="29542" spans="1:9" x14ac:dyDescent="0.3">
      <c r="A29542" t="s">
        <v>974</v>
      </c>
      <c r="B29542">
        <v>629691</v>
      </c>
      <c r="C29542" s="2" t="str">
        <f t="shared" si="1383"/>
        <v>MPL_629691</v>
      </c>
      <c r="D29542" s="3">
        <v>0</v>
      </c>
      <c r="E29542" s="3">
        <v>0</v>
      </c>
      <c r="F29542" s="4">
        <v>65.410000000000011</v>
      </c>
      <c r="G29542" s="4">
        <v>29.43</v>
      </c>
      <c r="H29542" s="5" t="e">
        <f t="shared" si="1384"/>
        <v>#DIV/0!</v>
      </c>
      <c r="I29542" s="5" t="e">
        <f t="shared" si="1385"/>
        <v>#DIV/0!</v>
      </c>
    </row>
    <row r="29543" spans="1:9" x14ac:dyDescent="0.3">
      <c r="A29543" t="s">
        <v>974</v>
      </c>
      <c r="B29543">
        <v>629693</v>
      </c>
      <c r="C29543" s="2" t="str">
        <f t="shared" si="1383"/>
        <v>MPL_629693</v>
      </c>
      <c r="D29543" s="3">
        <v>0</v>
      </c>
      <c r="E29543" s="3">
        <v>0</v>
      </c>
      <c r="F29543" s="4">
        <v>12.65</v>
      </c>
      <c r="G29543" s="4">
        <v>0</v>
      </c>
      <c r="H29543" s="5" t="e">
        <f t="shared" si="1384"/>
        <v>#DIV/0!</v>
      </c>
      <c r="I29543" s="5" t="e">
        <f t="shared" si="1385"/>
        <v>#DIV/0!</v>
      </c>
    </row>
    <row r="29544" spans="1:9" x14ac:dyDescent="0.3">
      <c r="A29544" t="s">
        <v>974</v>
      </c>
      <c r="B29544">
        <v>629694</v>
      </c>
      <c r="C29544" s="2" t="str">
        <f t="shared" si="1383"/>
        <v>MPL_629694</v>
      </c>
      <c r="D29544" s="3">
        <v>0</v>
      </c>
      <c r="E29544" s="3">
        <v>0</v>
      </c>
      <c r="F29544" s="4">
        <v>9.3699999999999992</v>
      </c>
      <c r="G29544" s="4">
        <v>0</v>
      </c>
      <c r="H29544" s="5" t="e">
        <f t="shared" si="1384"/>
        <v>#DIV/0!</v>
      </c>
      <c r="I29544" s="5" t="e">
        <f t="shared" si="1385"/>
        <v>#DIV/0!</v>
      </c>
    </row>
    <row r="29545" spans="1:9" x14ac:dyDescent="0.3">
      <c r="A29545" t="s">
        <v>974</v>
      </c>
      <c r="B29545">
        <v>629698</v>
      </c>
      <c r="C29545" s="2" t="str">
        <f t="shared" si="1383"/>
        <v>MPL_629698</v>
      </c>
      <c r="D29545" s="3">
        <v>0</v>
      </c>
      <c r="E29545" s="3">
        <v>0</v>
      </c>
      <c r="F29545" s="4">
        <v>13.14</v>
      </c>
      <c r="G29545" s="4">
        <v>13.14</v>
      </c>
      <c r="H29545" s="5" t="e">
        <f t="shared" si="1384"/>
        <v>#DIV/0!</v>
      </c>
      <c r="I29545" s="5" t="e">
        <f t="shared" si="1385"/>
        <v>#DIV/0!</v>
      </c>
    </row>
    <row r="29546" spans="1:9" x14ac:dyDescent="0.3">
      <c r="A29546" t="s">
        <v>974</v>
      </c>
      <c r="B29546">
        <v>629700</v>
      </c>
      <c r="C29546" s="2" t="str">
        <f t="shared" si="1383"/>
        <v>MPL_629700</v>
      </c>
      <c r="D29546" s="3">
        <v>0</v>
      </c>
      <c r="E29546" s="3">
        <v>0</v>
      </c>
      <c r="F29546" s="4">
        <v>3.07</v>
      </c>
      <c r="G29546" s="4">
        <v>3.07</v>
      </c>
      <c r="H29546" s="5" t="e">
        <f t="shared" si="1384"/>
        <v>#DIV/0!</v>
      </c>
      <c r="I29546" s="5" t="e">
        <f t="shared" si="1385"/>
        <v>#DIV/0!</v>
      </c>
    </row>
    <row r="29547" spans="1:9" x14ac:dyDescent="0.3">
      <c r="A29547" t="s">
        <v>974</v>
      </c>
      <c r="B29547">
        <v>629707</v>
      </c>
      <c r="C29547" s="2" t="str">
        <f t="shared" si="1383"/>
        <v>MPL_629707</v>
      </c>
      <c r="D29547" s="3">
        <v>0</v>
      </c>
      <c r="E29547" s="3">
        <v>0</v>
      </c>
      <c r="F29547" s="4">
        <v>5.38</v>
      </c>
      <c r="G29547" s="4">
        <v>4.43</v>
      </c>
      <c r="H29547" s="5" t="e">
        <f t="shared" si="1384"/>
        <v>#DIV/0!</v>
      </c>
      <c r="I29547" s="5" t="e">
        <f t="shared" si="1385"/>
        <v>#DIV/0!</v>
      </c>
    </row>
    <row r="29548" spans="1:9" x14ac:dyDescent="0.3">
      <c r="A29548" t="s">
        <v>974</v>
      </c>
      <c r="B29548">
        <v>629708</v>
      </c>
      <c r="C29548" s="2" t="str">
        <f t="shared" si="1383"/>
        <v>MPL_629708</v>
      </c>
      <c r="D29548" s="3">
        <v>0</v>
      </c>
      <c r="E29548" s="3">
        <v>0</v>
      </c>
      <c r="F29548" s="4">
        <v>8.75</v>
      </c>
      <c r="G29548" s="4">
        <v>0</v>
      </c>
      <c r="H29548" s="5" t="e">
        <f t="shared" si="1384"/>
        <v>#DIV/0!</v>
      </c>
      <c r="I29548" s="5" t="e">
        <f t="shared" si="1385"/>
        <v>#DIV/0!</v>
      </c>
    </row>
    <row r="29549" spans="1:9" x14ac:dyDescent="0.3">
      <c r="A29549" t="s">
        <v>974</v>
      </c>
      <c r="B29549">
        <v>629710</v>
      </c>
      <c r="C29549" s="2" t="str">
        <f t="shared" si="1383"/>
        <v>MPL_629710</v>
      </c>
      <c r="D29549" s="3">
        <v>0</v>
      </c>
      <c r="E29549" s="3">
        <v>0</v>
      </c>
      <c r="F29549" s="4">
        <v>62.83</v>
      </c>
      <c r="G29549" s="4">
        <v>5.08</v>
      </c>
      <c r="H29549" s="5" t="e">
        <f t="shared" si="1384"/>
        <v>#DIV/0!</v>
      </c>
      <c r="I29549" s="5" t="e">
        <f t="shared" si="1385"/>
        <v>#DIV/0!</v>
      </c>
    </row>
    <row r="29550" spans="1:9" x14ac:dyDescent="0.3">
      <c r="A29550" t="s">
        <v>974</v>
      </c>
      <c r="B29550">
        <v>629714</v>
      </c>
      <c r="C29550" s="2" t="str">
        <f t="shared" si="1383"/>
        <v>MPL_629714</v>
      </c>
      <c r="D29550" s="3">
        <v>0</v>
      </c>
      <c r="E29550" s="3">
        <v>0</v>
      </c>
      <c r="F29550" s="4">
        <v>4.03</v>
      </c>
      <c r="G29550" s="4">
        <v>10.62</v>
      </c>
      <c r="H29550" s="5" t="e">
        <f t="shared" si="1384"/>
        <v>#DIV/0!</v>
      </c>
      <c r="I29550" s="5" t="e">
        <f t="shared" si="1385"/>
        <v>#DIV/0!</v>
      </c>
    </row>
    <row r="29551" spans="1:9" x14ac:dyDescent="0.3">
      <c r="A29551" t="s">
        <v>974</v>
      </c>
      <c r="B29551">
        <v>629715</v>
      </c>
      <c r="C29551" s="2" t="str">
        <f t="shared" si="1383"/>
        <v>MPL_629715</v>
      </c>
      <c r="D29551" s="3">
        <v>0</v>
      </c>
      <c r="E29551" s="3">
        <v>0</v>
      </c>
      <c r="F29551" s="4">
        <v>22.29</v>
      </c>
      <c r="G29551" s="4">
        <v>4.2300000000000004</v>
      </c>
      <c r="H29551" s="5" t="e">
        <f t="shared" si="1384"/>
        <v>#DIV/0!</v>
      </c>
      <c r="I29551" s="5" t="e">
        <f t="shared" si="1385"/>
        <v>#DIV/0!</v>
      </c>
    </row>
    <row r="29552" spans="1:9" x14ac:dyDescent="0.3">
      <c r="A29552" t="s">
        <v>974</v>
      </c>
      <c r="B29552">
        <v>629716</v>
      </c>
      <c r="C29552" s="2" t="str">
        <f t="shared" si="1383"/>
        <v>MPL_629716</v>
      </c>
      <c r="D29552" s="3">
        <v>0</v>
      </c>
      <c r="E29552" s="3">
        <v>0</v>
      </c>
      <c r="F29552" s="4">
        <v>24.689999999999998</v>
      </c>
      <c r="G29552" s="4">
        <v>12.28</v>
      </c>
      <c r="H29552" s="5" t="e">
        <f t="shared" si="1384"/>
        <v>#DIV/0!</v>
      </c>
      <c r="I29552" s="5" t="e">
        <f t="shared" si="1385"/>
        <v>#DIV/0!</v>
      </c>
    </row>
    <row r="29553" spans="1:9" x14ac:dyDescent="0.3">
      <c r="A29553" t="s">
        <v>974</v>
      </c>
      <c r="B29553">
        <v>629718</v>
      </c>
      <c r="C29553" s="2" t="str">
        <f t="shared" si="1383"/>
        <v>MPL_629718</v>
      </c>
      <c r="D29553" s="3">
        <v>0</v>
      </c>
      <c r="E29553" s="3">
        <v>0</v>
      </c>
      <c r="F29553" s="4">
        <v>19.350000000000001</v>
      </c>
      <c r="G29553" s="4">
        <v>0</v>
      </c>
      <c r="H29553" s="5" t="e">
        <f t="shared" si="1384"/>
        <v>#DIV/0!</v>
      </c>
      <c r="I29553" s="5" t="e">
        <f t="shared" si="1385"/>
        <v>#DIV/0!</v>
      </c>
    </row>
    <row r="29554" spans="1:9" x14ac:dyDescent="0.3">
      <c r="A29554" t="s">
        <v>974</v>
      </c>
      <c r="B29554">
        <v>629719</v>
      </c>
      <c r="C29554" s="2" t="str">
        <f t="shared" si="1383"/>
        <v>MPL_629719</v>
      </c>
      <c r="D29554" s="3">
        <v>0</v>
      </c>
      <c r="E29554" s="3">
        <v>0</v>
      </c>
      <c r="F29554" s="4">
        <v>36.04</v>
      </c>
      <c r="G29554" s="4">
        <v>0</v>
      </c>
      <c r="H29554" s="5" t="e">
        <f t="shared" si="1384"/>
        <v>#DIV/0!</v>
      </c>
      <c r="I29554" s="5" t="e">
        <f t="shared" si="1385"/>
        <v>#DIV/0!</v>
      </c>
    </row>
    <row r="29555" spans="1:9" x14ac:dyDescent="0.3">
      <c r="A29555" t="s">
        <v>974</v>
      </c>
      <c r="B29555">
        <v>629720</v>
      </c>
      <c r="C29555" s="2" t="str">
        <f t="shared" si="1383"/>
        <v>MPL_629720</v>
      </c>
      <c r="D29555" s="3">
        <v>0</v>
      </c>
      <c r="E29555" s="3">
        <v>0</v>
      </c>
      <c r="F29555" s="4">
        <v>4.8499999999999996</v>
      </c>
      <c r="G29555" s="4">
        <v>0</v>
      </c>
      <c r="H29555" s="5" t="e">
        <f t="shared" si="1384"/>
        <v>#DIV/0!</v>
      </c>
      <c r="I29555" s="5" t="e">
        <f t="shared" si="1385"/>
        <v>#DIV/0!</v>
      </c>
    </row>
    <row r="29556" spans="1:9" x14ac:dyDescent="0.3">
      <c r="A29556" t="s">
        <v>974</v>
      </c>
      <c r="B29556">
        <v>629722</v>
      </c>
      <c r="C29556" s="2" t="str">
        <f t="shared" si="1383"/>
        <v>MPL_629722</v>
      </c>
      <c r="D29556" s="3">
        <v>0</v>
      </c>
      <c r="E29556" s="3">
        <v>0</v>
      </c>
      <c r="F29556" s="4">
        <v>13.95</v>
      </c>
      <c r="G29556" s="4">
        <v>0</v>
      </c>
      <c r="H29556" s="5" t="e">
        <f t="shared" si="1384"/>
        <v>#DIV/0!</v>
      </c>
      <c r="I29556" s="5" t="e">
        <f t="shared" si="1385"/>
        <v>#DIV/0!</v>
      </c>
    </row>
    <row r="29557" spans="1:9" x14ac:dyDescent="0.3">
      <c r="A29557" t="s">
        <v>974</v>
      </c>
      <c r="B29557">
        <v>629723</v>
      </c>
      <c r="C29557" s="2" t="str">
        <f t="shared" si="1383"/>
        <v>MPL_629723</v>
      </c>
      <c r="D29557" s="3">
        <v>0</v>
      </c>
      <c r="E29557" s="3">
        <v>0</v>
      </c>
      <c r="F29557" s="4">
        <v>15.09</v>
      </c>
      <c r="G29557" s="4">
        <v>0</v>
      </c>
      <c r="H29557" s="5" t="e">
        <f t="shared" si="1384"/>
        <v>#DIV/0!</v>
      </c>
      <c r="I29557" s="5" t="e">
        <f t="shared" si="1385"/>
        <v>#DIV/0!</v>
      </c>
    </row>
    <row r="29558" spans="1:9" x14ac:dyDescent="0.3">
      <c r="A29558" t="s">
        <v>974</v>
      </c>
      <c r="B29558">
        <v>629725</v>
      </c>
      <c r="C29558" s="2" t="str">
        <f t="shared" si="1383"/>
        <v>MPL_629725</v>
      </c>
      <c r="D29558" s="3">
        <v>0</v>
      </c>
      <c r="E29558" s="3">
        <v>0</v>
      </c>
      <c r="F29558" s="4">
        <v>25.44</v>
      </c>
      <c r="G29558" s="4">
        <v>0</v>
      </c>
      <c r="H29558" s="5" t="e">
        <f t="shared" si="1384"/>
        <v>#DIV/0!</v>
      </c>
      <c r="I29558" s="5" t="e">
        <f t="shared" si="1385"/>
        <v>#DIV/0!</v>
      </c>
    </row>
    <row r="29559" spans="1:9" x14ac:dyDescent="0.3">
      <c r="A29559" t="s">
        <v>974</v>
      </c>
      <c r="B29559">
        <v>629726</v>
      </c>
      <c r="C29559" s="2" t="str">
        <f t="shared" si="1383"/>
        <v>MPL_629726</v>
      </c>
      <c r="D29559" s="3">
        <v>0</v>
      </c>
      <c r="E29559" s="3">
        <v>0</v>
      </c>
      <c r="F29559" s="4">
        <v>16.11</v>
      </c>
      <c r="G29559" s="4">
        <v>3.69</v>
      </c>
      <c r="H29559" s="5" t="e">
        <f t="shared" si="1384"/>
        <v>#DIV/0!</v>
      </c>
      <c r="I29559" s="5" t="e">
        <f t="shared" si="1385"/>
        <v>#DIV/0!</v>
      </c>
    </row>
    <row r="29560" spans="1:9" x14ac:dyDescent="0.3">
      <c r="A29560" t="s">
        <v>974</v>
      </c>
      <c r="B29560">
        <v>629731</v>
      </c>
      <c r="C29560" s="2" t="str">
        <f t="shared" si="1383"/>
        <v>MPL_629731</v>
      </c>
      <c r="D29560" s="3">
        <v>0</v>
      </c>
      <c r="E29560" s="3">
        <v>0</v>
      </c>
      <c r="F29560" s="4">
        <v>21.09</v>
      </c>
      <c r="G29560" s="4">
        <v>13.13</v>
      </c>
      <c r="H29560" s="5" t="e">
        <f t="shared" si="1384"/>
        <v>#DIV/0!</v>
      </c>
      <c r="I29560" s="5" t="e">
        <f t="shared" si="1385"/>
        <v>#DIV/0!</v>
      </c>
    </row>
    <row r="29561" spans="1:9" x14ac:dyDescent="0.3">
      <c r="A29561" t="s">
        <v>974</v>
      </c>
      <c r="B29561">
        <v>629735</v>
      </c>
      <c r="C29561" s="2" t="str">
        <f t="shared" si="1383"/>
        <v>MPL_629735</v>
      </c>
      <c r="D29561" s="3">
        <v>0</v>
      </c>
      <c r="E29561" s="3">
        <v>0</v>
      </c>
      <c r="F29561" s="4">
        <v>50.01</v>
      </c>
      <c r="G29561" s="4">
        <v>0</v>
      </c>
      <c r="H29561" s="5" t="e">
        <f t="shared" si="1384"/>
        <v>#DIV/0!</v>
      </c>
      <c r="I29561" s="5" t="e">
        <f t="shared" si="1385"/>
        <v>#DIV/0!</v>
      </c>
    </row>
    <row r="29562" spans="1:9" x14ac:dyDescent="0.3">
      <c r="A29562" t="s">
        <v>974</v>
      </c>
      <c r="B29562">
        <v>629737</v>
      </c>
      <c r="C29562" s="2" t="str">
        <f t="shared" si="1383"/>
        <v>MPL_629737</v>
      </c>
      <c r="D29562" s="3">
        <v>0</v>
      </c>
      <c r="E29562" s="3">
        <v>0</v>
      </c>
      <c r="F29562" s="4">
        <v>12.11</v>
      </c>
      <c r="G29562" s="4">
        <v>0</v>
      </c>
      <c r="H29562" s="5" t="e">
        <f t="shared" si="1384"/>
        <v>#DIV/0!</v>
      </c>
      <c r="I29562" s="5" t="e">
        <f t="shared" si="1385"/>
        <v>#DIV/0!</v>
      </c>
    </row>
    <row r="29563" spans="1:9" x14ac:dyDescent="0.3">
      <c r="A29563" t="s">
        <v>974</v>
      </c>
      <c r="B29563">
        <v>629741</v>
      </c>
      <c r="C29563" s="2" t="str">
        <f t="shared" si="1383"/>
        <v>MPL_629741</v>
      </c>
      <c r="D29563" s="3">
        <v>0</v>
      </c>
      <c r="E29563" s="3">
        <v>0</v>
      </c>
      <c r="F29563" s="4">
        <v>31.34</v>
      </c>
      <c r="G29563" s="4">
        <v>18.350000000000001</v>
      </c>
      <c r="H29563" s="5" t="e">
        <f t="shared" si="1384"/>
        <v>#DIV/0!</v>
      </c>
      <c r="I29563" s="5" t="e">
        <f t="shared" si="1385"/>
        <v>#DIV/0!</v>
      </c>
    </row>
    <row r="29564" spans="1:9" x14ac:dyDescent="0.3">
      <c r="A29564" t="s">
        <v>974</v>
      </c>
      <c r="B29564">
        <v>629742</v>
      </c>
      <c r="C29564" s="2" t="str">
        <f t="shared" si="1383"/>
        <v>MPL_629742</v>
      </c>
      <c r="D29564" s="3">
        <v>0</v>
      </c>
      <c r="E29564" s="3">
        <v>0</v>
      </c>
      <c r="F29564" s="4">
        <v>88.330000000000013</v>
      </c>
      <c r="G29564" s="4">
        <v>0</v>
      </c>
      <c r="H29564" s="5" t="e">
        <f t="shared" si="1384"/>
        <v>#DIV/0!</v>
      </c>
      <c r="I29564" s="5" t="e">
        <f t="shared" si="1385"/>
        <v>#DIV/0!</v>
      </c>
    </row>
    <row r="29565" spans="1:9" x14ac:dyDescent="0.3">
      <c r="A29565" t="s">
        <v>974</v>
      </c>
      <c r="B29565">
        <v>629744</v>
      </c>
      <c r="C29565" s="2" t="str">
        <f t="shared" si="1383"/>
        <v>MPL_629744</v>
      </c>
      <c r="D29565" s="3">
        <v>0</v>
      </c>
      <c r="E29565" s="3">
        <v>0</v>
      </c>
      <c r="F29565" s="4">
        <v>51.65</v>
      </c>
      <c r="G29565" s="4">
        <v>0</v>
      </c>
      <c r="H29565" s="5" t="e">
        <f t="shared" si="1384"/>
        <v>#DIV/0!</v>
      </c>
      <c r="I29565" s="5" t="e">
        <f t="shared" si="1385"/>
        <v>#DIV/0!</v>
      </c>
    </row>
    <row r="29566" spans="1:9" x14ac:dyDescent="0.3">
      <c r="A29566" t="s">
        <v>974</v>
      </c>
      <c r="B29566">
        <v>629745</v>
      </c>
      <c r="C29566" s="2" t="str">
        <f t="shared" si="1383"/>
        <v>MPL_629745</v>
      </c>
      <c r="D29566" s="3">
        <v>0</v>
      </c>
      <c r="E29566" s="3">
        <v>0</v>
      </c>
      <c r="F29566" s="4">
        <v>15.5</v>
      </c>
      <c r="G29566" s="4">
        <v>8.27</v>
      </c>
      <c r="H29566" s="5" t="e">
        <f t="shared" si="1384"/>
        <v>#DIV/0!</v>
      </c>
      <c r="I29566" s="5" t="e">
        <f t="shared" si="1385"/>
        <v>#DIV/0!</v>
      </c>
    </row>
    <row r="29567" spans="1:9" x14ac:dyDescent="0.3">
      <c r="A29567" t="s">
        <v>974</v>
      </c>
      <c r="B29567">
        <v>629749</v>
      </c>
      <c r="C29567" s="2" t="str">
        <f t="shared" si="1383"/>
        <v>MPL_629749</v>
      </c>
      <c r="D29567" s="3">
        <v>0</v>
      </c>
      <c r="E29567" s="3">
        <v>0</v>
      </c>
      <c r="F29567" s="4">
        <v>5.49</v>
      </c>
      <c r="G29567" s="4">
        <v>5.49</v>
      </c>
      <c r="H29567" s="5" t="e">
        <f t="shared" si="1384"/>
        <v>#DIV/0!</v>
      </c>
      <c r="I29567" s="5" t="e">
        <f t="shared" si="1385"/>
        <v>#DIV/0!</v>
      </c>
    </row>
    <row r="29568" spans="1:9" x14ac:dyDescent="0.3">
      <c r="A29568" t="s">
        <v>974</v>
      </c>
      <c r="B29568">
        <v>629750</v>
      </c>
      <c r="C29568" s="2" t="str">
        <f t="shared" si="1383"/>
        <v>MPL_629750</v>
      </c>
      <c r="D29568" s="3">
        <v>0</v>
      </c>
      <c r="E29568" s="3">
        <v>0</v>
      </c>
      <c r="F29568" s="4">
        <v>58.06</v>
      </c>
      <c r="G29568" s="4">
        <v>0</v>
      </c>
      <c r="H29568" s="5" t="e">
        <f t="shared" si="1384"/>
        <v>#DIV/0!</v>
      </c>
      <c r="I29568" s="5" t="e">
        <f t="shared" si="1385"/>
        <v>#DIV/0!</v>
      </c>
    </row>
    <row r="29569" spans="1:9" x14ac:dyDescent="0.3">
      <c r="A29569" t="s">
        <v>974</v>
      </c>
      <c r="B29569">
        <v>629752</v>
      </c>
      <c r="C29569" s="2" t="str">
        <f t="shared" si="1383"/>
        <v>MPL_629752</v>
      </c>
      <c r="D29569" s="3">
        <v>0</v>
      </c>
      <c r="E29569" s="3">
        <v>0</v>
      </c>
      <c r="F29569" s="4">
        <v>15.07</v>
      </c>
      <c r="G29569" s="4">
        <v>0</v>
      </c>
      <c r="H29569" s="5" t="e">
        <f t="shared" si="1384"/>
        <v>#DIV/0!</v>
      </c>
      <c r="I29569" s="5" t="e">
        <f t="shared" si="1385"/>
        <v>#DIV/0!</v>
      </c>
    </row>
    <row r="29570" spans="1:9" x14ac:dyDescent="0.3">
      <c r="A29570" t="s">
        <v>974</v>
      </c>
      <c r="B29570">
        <v>629753</v>
      </c>
      <c r="C29570" s="2" t="str">
        <f t="shared" si="1383"/>
        <v>MPL_629753</v>
      </c>
      <c r="D29570" s="3">
        <v>0</v>
      </c>
      <c r="E29570" s="3">
        <v>0</v>
      </c>
      <c r="F29570" s="4">
        <v>26.04</v>
      </c>
      <c r="G29570" s="4">
        <v>0</v>
      </c>
      <c r="H29570" s="5" t="e">
        <f t="shared" si="1384"/>
        <v>#DIV/0!</v>
      </c>
      <c r="I29570" s="5" t="e">
        <f t="shared" si="1385"/>
        <v>#DIV/0!</v>
      </c>
    </row>
    <row r="29571" spans="1:9" x14ac:dyDescent="0.3">
      <c r="A29571" t="s">
        <v>974</v>
      </c>
      <c r="B29571">
        <v>629754</v>
      </c>
      <c r="C29571" s="2" t="str">
        <f t="shared" ref="C29571:C29634" si="1386">A29571&amp;"_"&amp;B29571</f>
        <v>MPL_629754</v>
      </c>
      <c r="D29571" s="3">
        <v>0</v>
      </c>
      <c r="E29571" s="3">
        <v>0</v>
      </c>
      <c r="F29571" s="4">
        <v>15.76</v>
      </c>
      <c r="G29571" s="4">
        <v>0</v>
      </c>
      <c r="H29571" s="5" t="e">
        <f t="shared" ref="H29571:H29634" si="1387">+F29571/D29571</f>
        <v>#DIV/0!</v>
      </c>
      <c r="I29571" s="5" t="e">
        <f t="shared" ref="I29571:I29634" si="1388">+G29571/E29571</f>
        <v>#DIV/0!</v>
      </c>
    </row>
    <row r="29572" spans="1:9" x14ac:dyDescent="0.3">
      <c r="A29572" t="s">
        <v>974</v>
      </c>
      <c r="B29572">
        <v>629755</v>
      </c>
      <c r="C29572" s="2" t="str">
        <f t="shared" si="1386"/>
        <v>MPL_629755</v>
      </c>
      <c r="D29572" s="3">
        <v>0</v>
      </c>
      <c r="E29572" s="3">
        <v>0</v>
      </c>
      <c r="F29572" s="4">
        <v>11.81</v>
      </c>
      <c r="G29572" s="4">
        <v>11.81</v>
      </c>
      <c r="H29572" s="5" t="e">
        <f t="shared" si="1387"/>
        <v>#DIV/0!</v>
      </c>
      <c r="I29572" s="5" t="e">
        <f t="shared" si="1388"/>
        <v>#DIV/0!</v>
      </c>
    </row>
    <row r="29573" spans="1:9" x14ac:dyDescent="0.3">
      <c r="A29573" t="s">
        <v>974</v>
      </c>
      <c r="B29573">
        <v>629756</v>
      </c>
      <c r="C29573" s="2" t="str">
        <f t="shared" si="1386"/>
        <v>MPL_629756</v>
      </c>
      <c r="D29573" s="3">
        <v>0</v>
      </c>
      <c r="E29573" s="3">
        <v>0</v>
      </c>
      <c r="F29573" s="4">
        <v>44.76</v>
      </c>
      <c r="G29573" s="4">
        <v>0</v>
      </c>
      <c r="H29573" s="5" t="e">
        <f t="shared" si="1387"/>
        <v>#DIV/0!</v>
      </c>
      <c r="I29573" s="5" t="e">
        <f t="shared" si="1388"/>
        <v>#DIV/0!</v>
      </c>
    </row>
    <row r="29574" spans="1:9" x14ac:dyDescent="0.3">
      <c r="A29574" t="s">
        <v>974</v>
      </c>
      <c r="B29574">
        <v>629763</v>
      </c>
      <c r="C29574" s="2" t="str">
        <f t="shared" si="1386"/>
        <v>MPL_629763</v>
      </c>
      <c r="D29574" s="3">
        <v>0</v>
      </c>
      <c r="E29574" s="3">
        <v>0</v>
      </c>
      <c r="F29574" s="4">
        <v>8.52</v>
      </c>
      <c r="G29574" s="4">
        <v>8.52</v>
      </c>
      <c r="H29574" s="5" t="e">
        <f t="shared" si="1387"/>
        <v>#DIV/0!</v>
      </c>
      <c r="I29574" s="5" t="e">
        <f t="shared" si="1388"/>
        <v>#DIV/0!</v>
      </c>
    </row>
    <row r="29575" spans="1:9" x14ac:dyDescent="0.3">
      <c r="A29575" t="s">
        <v>974</v>
      </c>
      <c r="B29575">
        <v>629764</v>
      </c>
      <c r="C29575" s="2" t="str">
        <f t="shared" si="1386"/>
        <v>MPL_629764</v>
      </c>
      <c r="D29575" s="3">
        <v>0</v>
      </c>
      <c r="E29575" s="3">
        <v>0</v>
      </c>
      <c r="F29575" s="4">
        <v>7.59</v>
      </c>
      <c r="G29575" s="4">
        <v>0</v>
      </c>
      <c r="H29575" s="5" t="e">
        <f t="shared" si="1387"/>
        <v>#DIV/0!</v>
      </c>
      <c r="I29575" s="5" t="e">
        <f t="shared" si="1388"/>
        <v>#DIV/0!</v>
      </c>
    </row>
    <row r="29576" spans="1:9" x14ac:dyDescent="0.3">
      <c r="A29576" t="s">
        <v>974</v>
      </c>
      <c r="B29576">
        <v>629769</v>
      </c>
      <c r="C29576" s="2" t="str">
        <f t="shared" si="1386"/>
        <v>MPL_629769</v>
      </c>
      <c r="D29576" s="3">
        <v>0</v>
      </c>
      <c r="E29576" s="3">
        <v>0</v>
      </c>
      <c r="F29576" s="4">
        <v>36.130000000000003</v>
      </c>
      <c r="G29576" s="4">
        <v>36.130000000000003</v>
      </c>
      <c r="H29576" s="5" t="e">
        <f t="shared" si="1387"/>
        <v>#DIV/0!</v>
      </c>
      <c r="I29576" s="5" t="e">
        <f t="shared" si="1388"/>
        <v>#DIV/0!</v>
      </c>
    </row>
    <row r="29577" spans="1:9" x14ac:dyDescent="0.3">
      <c r="A29577" t="s">
        <v>974</v>
      </c>
      <c r="B29577">
        <v>629771</v>
      </c>
      <c r="C29577" s="2" t="str">
        <f t="shared" si="1386"/>
        <v>MPL_629771</v>
      </c>
      <c r="D29577" s="3">
        <v>0</v>
      </c>
      <c r="E29577" s="3">
        <v>0</v>
      </c>
      <c r="F29577" s="4">
        <v>5.08</v>
      </c>
      <c r="G29577" s="4">
        <v>0</v>
      </c>
      <c r="H29577" s="5" t="e">
        <f t="shared" si="1387"/>
        <v>#DIV/0!</v>
      </c>
      <c r="I29577" s="5" t="e">
        <f t="shared" si="1388"/>
        <v>#DIV/0!</v>
      </c>
    </row>
    <row r="29578" spans="1:9" x14ac:dyDescent="0.3">
      <c r="A29578" t="s">
        <v>974</v>
      </c>
      <c r="B29578">
        <v>629778</v>
      </c>
      <c r="C29578" s="2" t="str">
        <f t="shared" si="1386"/>
        <v>MPL_629778</v>
      </c>
      <c r="D29578" s="3">
        <v>0</v>
      </c>
      <c r="E29578" s="3">
        <v>0</v>
      </c>
      <c r="F29578" s="4">
        <v>12.549999999999999</v>
      </c>
      <c r="G29578" s="4">
        <v>0</v>
      </c>
      <c r="H29578" s="5" t="e">
        <f t="shared" si="1387"/>
        <v>#DIV/0!</v>
      </c>
      <c r="I29578" s="5" t="e">
        <f t="shared" si="1388"/>
        <v>#DIV/0!</v>
      </c>
    </row>
    <row r="29579" spans="1:9" x14ac:dyDescent="0.3">
      <c r="A29579" t="s">
        <v>974</v>
      </c>
      <c r="B29579">
        <v>629779</v>
      </c>
      <c r="C29579" s="2" t="str">
        <f t="shared" si="1386"/>
        <v>MPL_629779</v>
      </c>
      <c r="D29579" s="3">
        <v>0</v>
      </c>
      <c r="E29579" s="3">
        <v>0</v>
      </c>
      <c r="F29579" s="4">
        <v>8.74</v>
      </c>
      <c r="G29579" s="4">
        <v>0</v>
      </c>
      <c r="H29579" s="5" t="e">
        <f t="shared" si="1387"/>
        <v>#DIV/0!</v>
      </c>
      <c r="I29579" s="5" t="e">
        <f t="shared" si="1388"/>
        <v>#DIV/0!</v>
      </c>
    </row>
    <row r="29580" spans="1:9" x14ac:dyDescent="0.3">
      <c r="A29580" t="s">
        <v>974</v>
      </c>
      <c r="B29580">
        <v>629784</v>
      </c>
      <c r="C29580" s="2" t="str">
        <f t="shared" si="1386"/>
        <v>MPL_629784</v>
      </c>
      <c r="D29580" s="3">
        <v>0</v>
      </c>
      <c r="E29580" s="3">
        <v>0</v>
      </c>
      <c r="F29580" s="4">
        <v>43.72</v>
      </c>
      <c r="G29580" s="4">
        <v>32.770000000000003</v>
      </c>
      <c r="H29580" s="5" t="e">
        <f t="shared" si="1387"/>
        <v>#DIV/0!</v>
      </c>
      <c r="I29580" s="5" t="e">
        <f t="shared" si="1388"/>
        <v>#DIV/0!</v>
      </c>
    </row>
    <row r="29581" spans="1:9" x14ac:dyDescent="0.3">
      <c r="A29581" t="s">
        <v>974</v>
      </c>
      <c r="B29581">
        <v>629785</v>
      </c>
      <c r="C29581" s="2" t="str">
        <f t="shared" si="1386"/>
        <v>MPL_629785</v>
      </c>
      <c r="D29581" s="3">
        <v>0</v>
      </c>
      <c r="E29581" s="3">
        <v>0</v>
      </c>
      <c r="F29581" s="4">
        <v>25.18</v>
      </c>
      <c r="G29581" s="4">
        <v>0</v>
      </c>
      <c r="H29581" s="5" t="e">
        <f t="shared" si="1387"/>
        <v>#DIV/0!</v>
      </c>
      <c r="I29581" s="5" t="e">
        <f t="shared" si="1388"/>
        <v>#DIV/0!</v>
      </c>
    </row>
    <row r="29582" spans="1:9" x14ac:dyDescent="0.3">
      <c r="A29582" t="s">
        <v>974</v>
      </c>
      <c r="B29582">
        <v>629786</v>
      </c>
      <c r="C29582" s="2" t="str">
        <f t="shared" si="1386"/>
        <v>MPL_629786</v>
      </c>
      <c r="D29582" s="3">
        <v>0</v>
      </c>
      <c r="E29582" s="3">
        <v>0</v>
      </c>
      <c r="F29582" s="4">
        <v>11.8</v>
      </c>
      <c r="G29582" s="4">
        <v>0</v>
      </c>
      <c r="H29582" s="5" t="e">
        <f t="shared" si="1387"/>
        <v>#DIV/0!</v>
      </c>
      <c r="I29582" s="5" t="e">
        <f t="shared" si="1388"/>
        <v>#DIV/0!</v>
      </c>
    </row>
    <row r="29583" spans="1:9" x14ac:dyDescent="0.3">
      <c r="A29583" t="s">
        <v>974</v>
      </c>
      <c r="B29583">
        <v>629788</v>
      </c>
      <c r="C29583" s="2" t="str">
        <f t="shared" si="1386"/>
        <v>MPL_629788</v>
      </c>
      <c r="D29583" s="3">
        <v>0</v>
      </c>
      <c r="E29583" s="3">
        <v>0</v>
      </c>
      <c r="F29583" s="4">
        <v>22.65</v>
      </c>
      <c r="G29583" s="4">
        <v>21.91</v>
      </c>
      <c r="H29583" s="5" t="e">
        <f t="shared" si="1387"/>
        <v>#DIV/0!</v>
      </c>
      <c r="I29583" s="5" t="e">
        <f t="shared" si="1388"/>
        <v>#DIV/0!</v>
      </c>
    </row>
    <row r="29584" spans="1:9" x14ac:dyDescent="0.3">
      <c r="A29584" t="s">
        <v>974</v>
      </c>
      <c r="B29584">
        <v>629790</v>
      </c>
      <c r="C29584" s="2" t="str">
        <f t="shared" si="1386"/>
        <v>MPL_629790</v>
      </c>
      <c r="D29584" s="3">
        <v>0</v>
      </c>
      <c r="E29584" s="3">
        <v>0</v>
      </c>
      <c r="F29584" s="4">
        <v>14.82</v>
      </c>
      <c r="G29584" s="4">
        <v>14.82</v>
      </c>
      <c r="H29584" s="5" t="e">
        <f t="shared" si="1387"/>
        <v>#DIV/0!</v>
      </c>
      <c r="I29584" s="5" t="e">
        <f t="shared" si="1388"/>
        <v>#DIV/0!</v>
      </c>
    </row>
    <row r="29585" spans="1:9" x14ac:dyDescent="0.3">
      <c r="A29585" t="s">
        <v>974</v>
      </c>
      <c r="B29585">
        <v>629791</v>
      </c>
      <c r="C29585" s="2" t="str">
        <f t="shared" si="1386"/>
        <v>MPL_629791</v>
      </c>
      <c r="D29585" s="3">
        <v>0</v>
      </c>
      <c r="E29585" s="3">
        <v>0</v>
      </c>
      <c r="F29585" s="4">
        <v>64.13000000000001</v>
      </c>
      <c r="G29585" s="4">
        <v>0</v>
      </c>
      <c r="H29585" s="5" t="e">
        <f t="shared" si="1387"/>
        <v>#DIV/0!</v>
      </c>
      <c r="I29585" s="5" t="e">
        <f t="shared" si="1388"/>
        <v>#DIV/0!</v>
      </c>
    </row>
    <row r="29586" spans="1:9" x14ac:dyDescent="0.3">
      <c r="A29586" t="s">
        <v>974</v>
      </c>
      <c r="B29586">
        <v>629798</v>
      </c>
      <c r="C29586" s="2" t="str">
        <f t="shared" si="1386"/>
        <v>MPL_629798</v>
      </c>
      <c r="D29586" s="3">
        <v>0</v>
      </c>
      <c r="E29586" s="3">
        <v>0</v>
      </c>
      <c r="F29586" s="4">
        <v>12.95</v>
      </c>
      <c r="G29586" s="4">
        <v>59.61</v>
      </c>
      <c r="H29586" s="5" t="e">
        <f t="shared" si="1387"/>
        <v>#DIV/0!</v>
      </c>
      <c r="I29586" s="5" t="e">
        <f t="shared" si="1388"/>
        <v>#DIV/0!</v>
      </c>
    </row>
    <row r="29587" spans="1:9" x14ac:dyDescent="0.3">
      <c r="A29587" t="s">
        <v>974</v>
      </c>
      <c r="B29587">
        <v>629814</v>
      </c>
      <c r="C29587" s="2" t="str">
        <f t="shared" si="1386"/>
        <v>MPL_629814</v>
      </c>
      <c r="D29587" s="3">
        <v>0</v>
      </c>
      <c r="E29587" s="3">
        <v>0</v>
      </c>
      <c r="F29587" s="4">
        <v>22.41</v>
      </c>
      <c r="G29587" s="4">
        <v>0</v>
      </c>
      <c r="H29587" s="5" t="e">
        <f t="shared" si="1387"/>
        <v>#DIV/0!</v>
      </c>
      <c r="I29587" s="5" t="e">
        <f t="shared" si="1388"/>
        <v>#DIV/0!</v>
      </c>
    </row>
    <row r="29588" spans="1:9" x14ac:dyDescent="0.3">
      <c r="A29588" t="s">
        <v>974</v>
      </c>
      <c r="B29588">
        <v>629820</v>
      </c>
      <c r="C29588" s="2" t="str">
        <f t="shared" si="1386"/>
        <v>MPL_629820</v>
      </c>
      <c r="D29588" s="3">
        <v>0</v>
      </c>
      <c r="E29588" s="3">
        <v>0</v>
      </c>
      <c r="F29588" s="4">
        <v>23.990000000000002</v>
      </c>
      <c r="G29588" s="4">
        <v>23.990000000000002</v>
      </c>
      <c r="H29588" s="5" t="e">
        <f t="shared" si="1387"/>
        <v>#DIV/0!</v>
      </c>
      <c r="I29588" s="5" t="e">
        <f t="shared" si="1388"/>
        <v>#DIV/0!</v>
      </c>
    </row>
    <row r="29589" spans="1:9" x14ac:dyDescent="0.3">
      <c r="A29589" t="s">
        <v>974</v>
      </c>
      <c r="B29589">
        <v>629822</v>
      </c>
      <c r="C29589" s="2" t="str">
        <f t="shared" si="1386"/>
        <v>MPL_629822</v>
      </c>
      <c r="D29589" s="3">
        <v>0</v>
      </c>
      <c r="E29589" s="3">
        <v>0</v>
      </c>
      <c r="F29589" s="4">
        <v>111.44000000000001</v>
      </c>
      <c r="G29589" s="4">
        <v>94.320000000000007</v>
      </c>
      <c r="H29589" s="5" t="e">
        <f t="shared" si="1387"/>
        <v>#DIV/0!</v>
      </c>
      <c r="I29589" s="5" t="e">
        <f t="shared" si="1388"/>
        <v>#DIV/0!</v>
      </c>
    </row>
    <row r="29590" spans="1:9" x14ac:dyDescent="0.3">
      <c r="A29590" t="s">
        <v>974</v>
      </c>
      <c r="B29590">
        <v>629823</v>
      </c>
      <c r="C29590" s="2" t="str">
        <f t="shared" si="1386"/>
        <v>MPL_629823</v>
      </c>
      <c r="D29590" s="3">
        <v>0</v>
      </c>
      <c r="E29590" s="3">
        <v>0</v>
      </c>
      <c r="F29590" s="4">
        <v>44.57</v>
      </c>
      <c r="G29590" s="4">
        <v>0</v>
      </c>
      <c r="H29590" s="5" t="e">
        <f t="shared" si="1387"/>
        <v>#DIV/0!</v>
      </c>
      <c r="I29590" s="5" t="e">
        <f t="shared" si="1388"/>
        <v>#DIV/0!</v>
      </c>
    </row>
    <row r="29591" spans="1:9" x14ac:dyDescent="0.3">
      <c r="A29591" t="s">
        <v>974</v>
      </c>
      <c r="B29591">
        <v>629824</v>
      </c>
      <c r="C29591" s="2" t="str">
        <f t="shared" si="1386"/>
        <v>MPL_629824</v>
      </c>
      <c r="D29591" s="3">
        <v>0</v>
      </c>
      <c r="E29591" s="3">
        <v>0</v>
      </c>
      <c r="F29591" s="4">
        <v>26.83</v>
      </c>
      <c r="G29591" s="4">
        <v>0</v>
      </c>
      <c r="H29591" s="5" t="e">
        <f t="shared" si="1387"/>
        <v>#DIV/0!</v>
      </c>
      <c r="I29591" s="5" t="e">
        <f t="shared" si="1388"/>
        <v>#DIV/0!</v>
      </c>
    </row>
    <row r="29592" spans="1:9" x14ac:dyDescent="0.3">
      <c r="A29592" t="s">
        <v>974</v>
      </c>
      <c r="B29592">
        <v>629825</v>
      </c>
      <c r="C29592" s="2" t="str">
        <f t="shared" si="1386"/>
        <v>MPL_629825</v>
      </c>
      <c r="D29592" s="3">
        <v>0</v>
      </c>
      <c r="E29592" s="3">
        <v>0</v>
      </c>
      <c r="F29592" s="4">
        <v>0</v>
      </c>
      <c r="G29592" s="4">
        <v>8.01</v>
      </c>
      <c r="H29592" s="5" t="e">
        <f t="shared" si="1387"/>
        <v>#DIV/0!</v>
      </c>
      <c r="I29592" s="5" t="e">
        <f t="shared" si="1388"/>
        <v>#DIV/0!</v>
      </c>
    </row>
    <row r="29593" spans="1:9" x14ac:dyDescent="0.3">
      <c r="A29593" t="s">
        <v>974</v>
      </c>
      <c r="B29593">
        <v>629828</v>
      </c>
      <c r="C29593" s="2" t="str">
        <f t="shared" si="1386"/>
        <v>MPL_629828</v>
      </c>
      <c r="D29593" s="3">
        <v>0</v>
      </c>
      <c r="E29593" s="3">
        <v>0</v>
      </c>
      <c r="F29593" s="4">
        <v>61.309999999999995</v>
      </c>
      <c r="G29593" s="4">
        <v>73.81</v>
      </c>
      <c r="H29593" s="5" t="e">
        <f t="shared" si="1387"/>
        <v>#DIV/0!</v>
      </c>
      <c r="I29593" s="5" t="e">
        <f t="shared" si="1388"/>
        <v>#DIV/0!</v>
      </c>
    </row>
    <row r="29594" spans="1:9" x14ac:dyDescent="0.3">
      <c r="A29594" t="s">
        <v>974</v>
      </c>
      <c r="B29594">
        <v>629830</v>
      </c>
      <c r="C29594" s="2" t="str">
        <f t="shared" si="1386"/>
        <v>MPL_629830</v>
      </c>
      <c r="D29594" s="3">
        <v>0</v>
      </c>
      <c r="E29594" s="3">
        <v>0</v>
      </c>
      <c r="F29594" s="4">
        <v>1.08</v>
      </c>
      <c r="G29594" s="4">
        <v>1.08</v>
      </c>
      <c r="H29594" s="5" t="e">
        <f t="shared" si="1387"/>
        <v>#DIV/0!</v>
      </c>
      <c r="I29594" s="5" t="e">
        <f t="shared" si="1388"/>
        <v>#DIV/0!</v>
      </c>
    </row>
    <row r="29595" spans="1:9" x14ac:dyDescent="0.3">
      <c r="A29595" t="s">
        <v>974</v>
      </c>
      <c r="B29595">
        <v>629831</v>
      </c>
      <c r="C29595" s="2" t="str">
        <f t="shared" si="1386"/>
        <v>MPL_629831</v>
      </c>
      <c r="D29595" s="3">
        <v>0</v>
      </c>
      <c r="E29595" s="3">
        <v>0</v>
      </c>
      <c r="F29595" s="4">
        <v>13.29</v>
      </c>
      <c r="G29595" s="4">
        <v>0</v>
      </c>
      <c r="H29595" s="5" t="e">
        <f t="shared" si="1387"/>
        <v>#DIV/0!</v>
      </c>
      <c r="I29595" s="5" t="e">
        <f t="shared" si="1388"/>
        <v>#DIV/0!</v>
      </c>
    </row>
    <row r="29596" spans="1:9" x14ac:dyDescent="0.3">
      <c r="A29596" t="s">
        <v>974</v>
      </c>
      <c r="B29596">
        <v>629838</v>
      </c>
      <c r="C29596" s="2" t="str">
        <f t="shared" si="1386"/>
        <v>MPL_629838</v>
      </c>
      <c r="D29596" s="3">
        <v>0</v>
      </c>
      <c r="E29596" s="3">
        <v>0</v>
      </c>
      <c r="F29596" s="4">
        <v>101.64000000000001</v>
      </c>
      <c r="G29596" s="4">
        <v>42.61</v>
      </c>
      <c r="H29596" s="5" t="e">
        <f t="shared" si="1387"/>
        <v>#DIV/0!</v>
      </c>
      <c r="I29596" s="5" t="e">
        <f t="shared" si="1388"/>
        <v>#DIV/0!</v>
      </c>
    </row>
    <row r="29597" spans="1:9" x14ac:dyDescent="0.3">
      <c r="A29597" t="s">
        <v>974</v>
      </c>
      <c r="B29597">
        <v>629839</v>
      </c>
      <c r="C29597" s="2" t="str">
        <f t="shared" si="1386"/>
        <v>MPL_629839</v>
      </c>
      <c r="D29597" s="3">
        <v>0</v>
      </c>
      <c r="E29597" s="3">
        <v>0</v>
      </c>
      <c r="F29597" s="4">
        <v>32.32</v>
      </c>
      <c r="G29597" s="4">
        <v>0</v>
      </c>
      <c r="H29597" s="5" t="e">
        <f t="shared" si="1387"/>
        <v>#DIV/0!</v>
      </c>
      <c r="I29597" s="5" t="e">
        <f t="shared" si="1388"/>
        <v>#DIV/0!</v>
      </c>
    </row>
    <row r="29598" spans="1:9" x14ac:dyDescent="0.3">
      <c r="A29598" t="s">
        <v>974</v>
      </c>
      <c r="B29598">
        <v>629842</v>
      </c>
      <c r="C29598" s="2" t="str">
        <f t="shared" si="1386"/>
        <v>MPL_629842</v>
      </c>
      <c r="D29598" s="3">
        <v>0</v>
      </c>
      <c r="E29598" s="3">
        <v>0</v>
      </c>
      <c r="F29598" s="4">
        <v>27.11</v>
      </c>
      <c r="G29598" s="4">
        <v>48.96</v>
      </c>
      <c r="H29598" s="5" t="e">
        <f t="shared" si="1387"/>
        <v>#DIV/0!</v>
      </c>
      <c r="I29598" s="5" t="e">
        <f t="shared" si="1388"/>
        <v>#DIV/0!</v>
      </c>
    </row>
    <row r="29599" spans="1:9" x14ac:dyDescent="0.3">
      <c r="A29599" t="s">
        <v>974</v>
      </c>
      <c r="B29599">
        <v>629843</v>
      </c>
      <c r="C29599" s="2" t="str">
        <f t="shared" si="1386"/>
        <v>MPL_629843</v>
      </c>
      <c r="D29599" s="3">
        <v>0</v>
      </c>
      <c r="E29599" s="3">
        <v>0</v>
      </c>
      <c r="F29599" s="4">
        <v>25.19</v>
      </c>
      <c r="G29599" s="4">
        <v>0</v>
      </c>
      <c r="H29599" s="5" t="e">
        <f t="shared" si="1387"/>
        <v>#DIV/0!</v>
      </c>
      <c r="I29599" s="5" t="e">
        <f t="shared" si="1388"/>
        <v>#DIV/0!</v>
      </c>
    </row>
    <row r="29600" spans="1:9" x14ac:dyDescent="0.3">
      <c r="A29600" t="s">
        <v>974</v>
      </c>
      <c r="B29600">
        <v>629844</v>
      </c>
      <c r="C29600" s="2" t="str">
        <f t="shared" si="1386"/>
        <v>MPL_629844</v>
      </c>
      <c r="D29600" s="3">
        <v>0</v>
      </c>
      <c r="E29600" s="3">
        <v>0</v>
      </c>
      <c r="F29600" s="4">
        <v>24.869999999999997</v>
      </c>
      <c r="G29600" s="4">
        <v>24.869999999999997</v>
      </c>
      <c r="H29600" s="5" t="e">
        <f t="shared" si="1387"/>
        <v>#DIV/0!</v>
      </c>
      <c r="I29600" s="5" t="e">
        <f t="shared" si="1388"/>
        <v>#DIV/0!</v>
      </c>
    </row>
    <row r="29601" spans="1:9" x14ac:dyDescent="0.3">
      <c r="A29601" t="s">
        <v>974</v>
      </c>
      <c r="B29601">
        <v>629852</v>
      </c>
      <c r="C29601" s="2" t="str">
        <f t="shared" si="1386"/>
        <v>MPL_629852</v>
      </c>
      <c r="D29601" s="3">
        <v>0</v>
      </c>
      <c r="E29601" s="3">
        <v>0</v>
      </c>
      <c r="F29601" s="4">
        <v>21.2</v>
      </c>
      <c r="G29601" s="4">
        <v>0</v>
      </c>
      <c r="H29601" s="5" t="e">
        <f t="shared" si="1387"/>
        <v>#DIV/0!</v>
      </c>
      <c r="I29601" s="5" t="e">
        <f t="shared" si="1388"/>
        <v>#DIV/0!</v>
      </c>
    </row>
    <row r="29602" spans="1:9" x14ac:dyDescent="0.3">
      <c r="A29602" t="s">
        <v>974</v>
      </c>
      <c r="B29602">
        <v>629853</v>
      </c>
      <c r="C29602" s="2" t="str">
        <f t="shared" si="1386"/>
        <v>MPL_629853</v>
      </c>
      <c r="D29602" s="3">
        <v>0</v>
      </c>
      <c r="E29602" s="3">
        <v>0</v>
      </c>
      <c r="F29602" s="4">
        <v>39.28</v>
      </c>
      <c r="G29602" s="4">
        <v>39.28</v>
      </c>
      <c r="H29602" s="5" t="e">
        <f t="shared" si="1387"/>
        <v>#DIV/0!</v>
      </c>
      <c r="I29602" s="5" t="e">
        <f t="shared" si="1388"/>
        <v>#DIV/0!</v>
      </c>
    </row>
    <row r="29603" spans="1:9" x14ac:dyDescent="0.3">
      <c r="A29603" t="s">
        <v>974</v>
      </c>
      <c r="B29603">
        <v>629856</v>
      </c>
      <c r="C29603" s="2" t="str">
        <f t="shared" si="1386"/>
        <v>MPL_629856</v>
      </c>
      <c r="D29603" s="3">
        <v>0</v>
      </c>
      <c r="E29603" s="3">
        <v>0</v>
      </c>
      <c r="F29603" s="4">
        <v>69.22</v>
      </c>
      <c r="G29603" s="4">
        <v>0</v>
      </c>
      <c r="H29603" s="5" t="e">
        <f t="shared" si="1387"/>
        <v>#DIV/0!</v>
      </c>
      <c r="I29603" s="5" t="e">
        <f t="shared" si="1388"/>
        <v>#DIV/0!</v>
      </c>
    </row>
    <row r="29604" spans="1:9" x14ac:dyDescent="0.3">
      <c r="A29604" t="s">
        <v>974</v>
      </c>
      <c r="B29604">
        <v>629857</v>
      </c>
      <c r="C29604" s="2" t="str">
        <f t="shared" si="1386"/>
        <v>MPL_629857</v>
      </c>
      <c r="D29604" s="3">
        <v>0</v>
      </c>
      <c r="E29604" s="3">
        <v>0</v>
      </c>
      <c r="F29604" s="4">
        <v>35.78</v>
      </c>
      <c r="G29604" s="4">
        <v>0</v>
      </c>
      <c r="H29604" s="5" t="e">
        <f t="shared" si="1387"/>
        <v>#DIV/0!</v>
      </c>
      <c r="I29604" s="5" t="e">
        <f t="shared" si="1388"/>
        <v>#DIV/0!</v>
      </c>
    </row>
    <row r="29605" spans="1:9" x14ac:dyDescent="0.3">
      <c r="A29605" t="s">
        <v>974</v>
      </c>
      <c r="B29605">
        <v>629859</v>
      </c>
      <c r="C29605" s="2" t="str">
        <f t="shared" si="1386"/>
        <v>MPL_629859</v>
      </c>
      <c r="D29605" s="3">
        <v>0</v>
      </c>
      <c r="E29605" s="3">
        <v>0</v>
      </c>
      <c r="F29605" s="4">
        <v>6.54</v>
      </c>
      <c r="G29605" s="4">
        <v>0</v>
      </c>
      <c r="H29605" s="5" t="e">
        <f t="shared" si="1387"/>
        <v>#DIV/0!</v>
      </c>
      <c r="I29605" s="5" t="e">
        <f t="shared" si="1388"/>
        <v>#DIV/0!</v>
      </c>
    </row>
    <row r="29606" spans="1:9" x14ac:dyDescent="0.3">
      <c r="A29606" t="s">
        <v>974</v>
      </c>
      <c r="B29606">
        <v>629860</v>
      </c>
      <c r="C29606" s="2" t="str">
        <f t="shared" si="1386"/>
        <v>MPL_629860</v>
      </c>
      <c r="D29606" s="3">
        <v>0</v>
      </c>
      <c r="E29606" s="3">
        <v>0</v>
      </c>
      <c r="F29606" s="4">
        <v>27.29</v>
      </c>
      <c r="G29606" s="4">
        <v>0</v>
      </c>
      <c r="H29606" s="5" t="e">
        <f t="shared" si="1387"/>
        <v>#DIV/0!</v>
      </c>
      <c r="I29606" s="5" t="e">
        <f t="shared" si="1388"/>
        <v>#DIV/0!</v>
      </c>
    </row>
    <row r="29607" spans="1:9" x14ac:dyDescent="0.3">
      <c r="A29607" t="s">
        <v>974</v>
      </c>
      <c r="B29607">
        <v>629861</v>
      </c>
      <c r="C29607" s="2" t="str">
        <f t="shared" si="1386"/>
        <v>MPL_629861</v>
      </c>
      <c r="D29607" s="3">
        <v>0</v>
      </c>
      <c r="E29607" s="3">
        <v>0</v>
      </c>
      <c r="F29607" s="4">
        <v>11.46</v>
      </c>
      <c r="G29607" s="4">
        <v>0</v>
      </c>
      <c r="H29607" s="5" t="e">
        <f t="shared" si="1387"/>
        <v>#DIV/0!</v>
      </c>
      <c r="I29607" s="5" t="e">
        <f t="shared" si="1388"/>
        <v>#DIV/0!</v>
      </c>
    </row>
    <row r="29608" spans="1:9" x14ac:dyDescent="0.3">
      <c r="A29608" t="s">
        <v>974</v>
      </c>
      <c r="B29608">
        <v>629862</v>
      </c>
      <c r="C29608" s="2" t="str">
        <f t="shared" si="1386"/>
        <v>MPL_629862</v>
      </c>
      <c r="D29608" s="3">
        <v>0</v>
      </c>
      <c r="E29608" s="3">
        <v>0</v>
      </c>
      <c r="F29608" s="4">
        <v>32.230000000000004</v>
      </c>
      <c r="G29608" s="4">
        <v>0</v>
      </c>
      <c r="H29608" s="5" t="e">
        <f t="shared" si="1387"/>
        <v>#DIV/0!</v>
      </c>
      <c r="I29608" s="5" t="e">
        <f t="shared" si="1388"/>
        <v>#DIV/0!</v>
      </c>
    </row>
    <row r="29609" spans="1:9" x14ac:dyDescent="0.3">
      <c r="A29609" t="s">
        <v>974</v>
      </c>
      <c r="B29609">
        <v>629866</v>
      </c>
      <c r="C29609" s="2" t="str">
        <f t="shared" si="1386"/>
        <v>MPL_629866</v>
      </c>
      <c r="D29609" s="3">
        <v>0</v>
      </c>
      <c r="E29609" s="3">
        <v>0</v>
      </c>
      <c r="F29609" s="4">
        <v>3.89</v>
      </c>
      <c r="G29609" s="4">
        <v>0</v>
      </c>
      <c r="H29609" s="5" t="e">
        <f t="shared" si="1387"/>
        <v>#DIV/0!</v>
      </c>
      <c r="I29609" s="5" t="e">
        <f t="shared" si="1388"/>
        <v>#DIV/0!</v>
      </c>
    </row>
    <row r="29610" spans="1:9" x14ac:dyDescent="0.3">
      <c r="A29610" t="s">
        <v>974</v>
      </c>
      <c r="B29610">
        <v>629869</v>
      </c>
      <c r="C29610" s="2" t="str">
        <f t="shared" si="1386"/>
        <v>MPL_629869</v>
      </c>
      <c r="D29610" s="3">
        <v>0</v>
      </c>
      <c r="E29610" s="3">
        <v>0</v>
      </c>
      <c r="F29610" s="4">
        <v>175.33999999999997</v>
      </c>
      <c r="G29610" s="4">
        <v>0</v>
      </c>
      <c r="H29610" s="5" t="e">
        <f t="shared" si="1387"/>
        <v>#DIV/0!</v>
      </c>
      <c r="I29610" s="5" t="e">
        <f t="shared" si="1388"/>
        <v>#DIV/0!</v>
      </c>
    </row>
    <row r="29611" spans="1:9" x14ac:dyDescent="0.3">
      <c r="A29611" t="s">
        <v>974</v>
      </c>
      <c r="B29611">
        <v>629870</v>
      </c>
      <c r="C29611" s="2" t="str">
        <f t="shared" si="1386"/>
        <v>MPL_629870</v>
      </c>
      <c r="D29611" s="3">
        <v>0</v>
      </c>
      <c r="E29611" s="3">
        <v>0</v>
      </c>
      <c r="F29611" s="4">
        <v>26.93</v>
      </c>
      <c r="G29611" s="4">
        <v>0</v>
      </c>
      <c r="H29611" s="5" t="e">
        <f t="shared" si="1387"/>
        <v>#DIV/0!</v>
      </c>
      <c r="I29611" s="5" t="e">
        <f t="shared" si="1388"/>
        <v>#DIV/0!</v>
      </c>
    </row>
    <row r="29612" spans="1:9" x14ac:dyDescent="0.3">
      <c r="A29612" t="s">
        <v>974</v>
      </c>
      <c r="B29612">
        <v>629878</v>
      </c>
      <c r="C29612" s="2" t="str">
        <f t="shared" si="1386"/>
        <v>MPL_629878</v>
      </c>
      <c r="D29612" s="3">
        <v>0</v>
      </c>
      <c r="E29612" s="3">
        <v>0</v>
      </c>
      <c r="F29612" s="4">
        <v>13.94</v>
      </c>
      <c r="G29612" s="4">
        <v>0</v>
      </c>
      <c r="H29612" s="5" t="e">
        <f t="shared" si="1387"/>
        <v>#DIV/0!</v>
      </c>
      <c r="I29612" s="5" t="e">
        <f t="shared" si="1388"/>
        <v>#DIV/0!</v>
      </c>
    </row>
    <row r="29613" spans="1:9" x14ac:dyDescent="0.3">
      <c r="A29613" t="s">
        <v>974</v>
      </c>
      <c r="B29613">
        <v>629880</v>
      </c>
      <c r="C29613" s="2" t="str">
        <f t="shared" si="1386"/>
        <v>MPL_629880</v>
      </c>
      <c r="D29613" s="3">
        <v>0</v>
      </c>
      <c r="E29613" s="3">
        <v>0</v>
      </c>
      <c r="F29613" s="4">
        <v>26.64</v>
      </c>
      <c r="G29613" s="4">
        <v>0</v>
      </c>
      <c r="H29613" s="5" t="e">
        <f t="shared" si="1387"/>
        <v>#DIV/0!</v>
      </c>
      <c r="I29613" s="5" t="e">
        <f t="shared" si="1388"/>
        <v>#DIV/0!</v>
      </c>
    </row>
    <row r="29614" spans="1:9" x14ac:dyDescent="0.3">
      <c r="A29614" t="s">
        <v>974</v>
      </c>
      <c r="B29614">
        <v>629884</v>
      </c>
      <c r="C29614" s="2" t="str">
        <f t="shared" si="1386"/>
        <v>MPL_629884</v>
      </c>
      <c r="D29614" s="3">
        <v>0</v>
      </c>
      <c r="E29614" s="3">
        <v>0</v>
      </c>
      <c r="F29614" s="4">
        <v>11.96</v>
      </c>
      <c r="G29614" s="4">
        <v>0</v>
      </c>
      <c r="H29614" s="5" t="e">
        <f t="shared" si="1387"/>
        <v>#DIV/0!</v>
      </c>
      <c r="I29614" s="5" t="e">
        <f t="shared" si="1388"/>
        <v>#DIV/0!</v>
      </c>
    </row>
    <row r="29615" spans="1:9" x14ac:dyDescent="0.3">
      <c r="A29615" t="s">
        <v>974</v>
      </c>
      <c r="B29615">
        <v>629889</v>
      </c>
      <c r="C29615" s="2" t="str">
        <f t="shared" si="1386"/>
        <v>MPL_629889</v>
      </c>
      <c r="D29615" s="3">
        <v>0</v>
      </c>
      <c r="E29615" s="3">
        <v>0</v>
      </c>
      <c r="F29615" s="4">
        <v>7.91</v>
      </c>
      <c r="G29615" s="4">
        <v>0</v>
      </c>
      <c r="H29615" s="5" t="e">
        <f t="shared" si="1387"/>
        <v>#DIV/0!</v>
      </c>
      <c r="I29615" s="5" t="e">
        <f t="shared" si="1388"/>
        <v>#DIV/0!</v>
      </c>
    </row>
    <row r="29616" spans="1:9" x14ac:dyDescent="0.3">
      <c r="A29616" t="s">
        <v>974</v>
      </c>
      <c r="B29616">
        <v>629891</v>
      </c>
      <c r="C29616" s="2" t="str">
        <f t="shared" si="1386"/>
        <v>MPL_629891</v>
      </c>
      <c r="D29616" s="3">
        <v>0</v>
      </c>
      <c r="E29616" s="3">
        <v>0</v>
      </c>
      <c r="F29616" s="4">
        <v>42.309999999999995</v>
      </c>
      <c r="G29616" s="4">
        <v>26.71</v>
      </c>
      <c r="H29616" s="5" t="e">
        <f t="shared" si="1387"/>
        <v>#DIV/0!</v>
      </c>
      <c r="I29616" s="5" t="e">
        <f t="shared" si="1388"/>
        <v>#DIV/0!</v>
      </c>
    </row>
    <row r="29617" spans="1:9" x14ac:dyDescent="0.3">
      <c r="A29617" t="s">
        <v>974</v>
      </c>
      <c r="B29617">
        <v>629894</v>
      </c>
      <c r="C29617" s="2" t="str">
        <f t="shared" si="1386"/>
        <v>MPL_629894</v>
      </c>
      <c r="D29617" s="3">
        <v>0</v>
      </c>
      <c r="E29617" s="3">
        <v>0</v>
      </c>
      <c r="F29617" s="4">
        <v>9.98</v>
      </c>
      <c r="G29617" s="4">
        <v>0</v>
      </c>
      <c r="H29617" s="5" t="e">
        <f t="shared" si="1387"/>
        <v>#DIV/0!</v>
      </c>
      <c r="I29617" s="5" t="e">
        <f t="shared" si="1388"/>
        <v>#DIV/0!</v>
      </c>
    </row>
    <row r="29618" spans="1:9" x14ac:dyDescent="0.3">
      <c r="A29618" t="s">
        <v>974</v>
      </c>
      <c r="B29618">
        <v>629895</v>
      </c>
      <c r="C29618" s="2" t="str">
        <f t="shared" si="1386"/>
        <v>MPL_629895</v>
      </c>
      <c r="D29618" s="3">
        <v>0</v>
      </c>
      <c r="E29618" s="3">
        <v>0</v>
      </c>
      <c r="F29618" s="4">
        <v>15.799999999999999</v>
      </c>
      <c r="G29618" s="4">
        <v>15.799999999999999</v>
      </c>
      <c r="H29618" s="5" t="e">
        <f t="shared" si="1387"/>
        <v>#DIV/0!</v>
      </c>
      <c r="I29618" s="5" t="e">
        <f t="shared" si="1388"/>
        <v>#DIV/0!</v>
      </c>
    </row>
    <row r="29619" spans="1:9" x14ac:dyDescent="0.3">
      <c r="A29619" t="s">
        <v>974</v>
      </c>
      <c r="B29619">
        <v>629900</v>
      </c>
      <c r="C29619" s="2" t="str">
        <f t="shared" si="1386"/>
        <v>MPL_629900</v>
      </c>
      <c r="D29619" s="3">
        <v>0</v>
      </c>
      <c r="E29619" s="3">
        <v>0</v>
      </c>
      <c r="F29619" s="4">
        <v>44.53</v>
      </c>
      <c r="G29619" s="4">
        <v>0</v>
      </c>
      <c r="H29619" s="5" t="e">
        <f t="shared" si="1387"/>
        <v>#DIV/0!</v>
      </c>
      <c r="I29619" s="5" t="e">
        <f t="shared" si="1388"/>
        <v>#DIV/0!</v>
      </c>
    </row>
    <row r="29620" spans="1:9" x14ac:dyDescent="0.3">
      <c r="A29620" t="s">
        <v>974</v>
      </c>
      <c r="B29620">
        <v>629901</v>
      </c>
      <c r="C29620" s="2" t="str">
        <f t="shared" si="1386"/>
        <v>MPL_629901</v>
      </c>
      <c r="D29620" s="3">
        <v>0</v>
      </c>
      <c r="E29620" s="3">
        <v>0</v>
      </c>
      <c r="F29620" s="4">
        <v>13.03</v>
      </c>
      <c r="G29620" s="4">
        <v>0</v>
      </c>
      <c r="H29620" s="5" t="e">
        <f t="shared" si="1387"/>
        <v>#DIV/0!</v>
      </c>
      <c r="I29620" s="5" t="e">
        <f t="shared" si="1388"/>
        <v>#DIV/0!</v>
      </c>
    </row>
    <row r="29621" spans="1:9" x14ac:dyDescent="0.3">
      <c r="A29621" t="s">
        <v>974</v>
      </c>
      <c r="B29621">
        <v>629902</v>
      </c>
      <c r="C29621" s="2" t="str">
        <f t="shared" si="1386"/>
        <v>MPL_629902</v>
      </c>
      <c r="D29621" s="3">
        <v>0</v>
      </c>
      <c r="E29621" s="3">
        <v>0</v>
      </c>
      <c r="F29621" s="4">
        <v>3.51</v>
      </c>
      <c r="G29621" s="4">
        <v>51.150000000000006</v>
      </c>
      <c r="H29621" s="5" t="e">
        <f t="shared" si="1387"/>
        <v>#DIV/0!</v>
      </c>
      <c r="I29621" s="5" t="e">
        <f t="shared" si="1388"/>
        <v>#DIV/0!</v>
      </c>
    </row>
    <row r="29622" spans="1:9" x14ac:dyDescent="0.3">
      <c r="A29622" t="s">
        <v>974</v>
      </c>
      <c r="B29622">
        <v>629908</v>
      </c>
      <c r="C29622" s="2" t="str">
        <f t="shared" si="1386"/>
        <v>MPL_629908</v>
      </c>
      <c r="D29622" s="3">
        <v>0</v>
      </c>
      <c r="E29622" s="3">
        <v>0</v>
      </c>
      <c r="F29622" s="4">
        <v>7.21</v>
      </c>
      <c r="G29622" s="4">
        <v>0</v>
      </c>
      <c r="H29622" s="5" t="e">
        <f t="shared" si="1387"/>
        <v>#DIV/0!</v>
      </c>
      <c r="I29622" s="5" t="e">
        <f t="shared" si="1388"/>
        <v>#DIV/0!</v>
      </c>
    </row>
    <row r="29623" spans="1:9" x14ac:dyDescent="0.3">
      <c r="A29623" t="s">
        <v>974</v>
      </c>
      <c r="B29623">
        <v>629910</v>
      </c>
      <c r="C29623" s="2" t="str">
        <f t="shared" si="1386"/>
        <v>MPL_629910</v>
      </c>
      <c r="D29623" s="3">
        <v>0</v>
      </c>
      <c r="E29623" s="3">
        <v>0</v>
      </c>
      <c r="F29623" s="4">
        <v>9.17</v>
      </c>
      <c r="G29623" s="4">
        <v>9.17</v>
      </c>
      <c r="H29623" s="5" t="e">
        <f t="shared" si="1387"/>
        <v>#DIV/0!</v>
      </c>
      <c r="I29623" s="5" t="e">
        <f t="shared" si="1388"/>
        <v>#DIV/0!</v>
      </c>
    </row>
    <row r="29624" spans="1:9" x14ac:dyDescent="0.3">
      <c r="A29624" t="s">
        <v>974</v>
      </c>
      <c r="B29624">
        <v>629911</v>
      </c>
      <c r="C29624" s="2" t="str">
        <f t="shared" si="1386"/>
        <v>MPL_629911</v>
      </c>
      <c r="D29624" s="3">
        <v>0</v>
      </c>
      <c r="E29624" s="3">
        <v>0</v>
      </c>
      <c r="F29624" s="4">
        <v>13.55</v>
      </c>
      <c r="G29624" s="4">
        <v>0</v>
      </c>
      <c r="H29624" s="5" t="e">
        <f t="shared" si="1387"/>
        <v>#DIV/0!</v>
      </c>
      <c r="I29624" s="5" t="e">
        <f t="shared" si="1388"/>
        <v>#DIV/0!</v>
      </c>
    </row>
    <row r="29625" spans="1:9" x14ac:dyDescent="0.3">
      <c r="A29625" t="s">
        <v>974</v>
      </c>
      <c r="B29625">
        <v>629915</v>
      </c>
      <c r="C29625" s="2" t="str">
        <f t="shared" si="1386"/>
        <v>MPL_629915</v>
      </c>
      <c r="D29625" s="3">
        <v>0</v>
      </c>
      <c r="E29625" s="3">
        <v>0</v>
      </c>
      <c r="F29625" s="4">
        <v>31.25</v>
      </c>
      <c r="G29625" s="4">
        <v>0</v>
      </c>
      <c r="H29625" s="5" t="e">
        <f t="shared" si="1387"/>
        <v>#DIV/0!</v>
      </c>
      <c r="I29625" s="5" t="e">
        <f t="shared" si="1388"/>
        <v>#DIV/0!</v>
      </c>
    </row>
    <row r="29626" spans="1:9" x14ac:dyDescent="0.3">
      <c r="A29626" t="s">
        <v>974</v>
      </c>
      <c r="B29626">
        <v>629917</v>
      </c>
      <c r="C29626" s="2" t="str">
        <f t="shared" si="1386"/>
        <v>MPL_629917</v>
      </c>
      <c r="D29626" s="3">
        <v>0</v>
      </c>
      <c r="E29626" s="3">
        <v>0</v>
      </c>
      <c r="F29626" s="4">
        <v>34.270000000000003</v>
      </c>
      <c r="G29626" s="4">
        <v>0</v>
      </c>
      <c r="H29626" s="5" t="e">
        <f t="shared" si="1387"/>
        <v>#DIV/0!</v>
      </c>
      <c r="I29626" s="5" t="e">
        <f t="shared" si="1388"/>
        <v>#DIV/0!</v>
      </c>
    </row>
    <row r="29627" spans="1:9" x14ac:dyDescent="0.3">
      <c r="A29627" t="s">
        <v>974</v>
      </c>
      <c r="B29627">
        <v>629924</v>
      </c>
      <c r="C29627" s="2" t="str">
        <f t="shared" si="1386"/>
        <v>MPL_629924</v>
      </c>
      <c r="D29627" s="3">
        <v>0</v>
      </c>
      <c r="E29627" s="3">
        <v>0</v>
      </c>
      <c r="F29627" s="4">
        <v>25.659999999999997</v>
      </c>
      <c r="G29627" s="4">
        <v>25.659999999999997</v>
      </c>
      <c r="H29627" s="5" t="e">
        <f t="shared" si="1387"/>
        <v>#DIV/0!</v>
      </c>
      <c r="I29627" s="5" t="e">
        <f t="shared" si="1388"/>
        <v>#DIV/0!</v>
      </c>
    </row>
    <row r="29628" spans="1:9" x14ac:dyDescent="0.3">
      <c r="A29628" t="s">
        <v>974</v>
      </c>
      <c r="B29628">
        <v>629925</v>
      </c>
      <c r="C29628" s="2" t="str">
        <f t="shared" si="1386"/>
        <v>MPL_629925</v>
      </c>
      <c r="D29628" s="3">
        <v>0</v>
      </c>
      <c r="E29628" s="3">
        <v>0</v>
      </c>
      <c r="F29628" s="4">
        <v>314.13</v>
      </c>
      <c r="G29628" s="4">
        <v>0</v>
      </c>
      <c r="H29628" s="5" t="e">
        <f t="shared" si="1387"/>
        <v>#DIV/0!</v>
      </c>
      <c r="I29628" s="5" t="e">
        <f t="shared" si="1388"/>
        <v>#DIV/0!</v>
      </c>
    </row>
    <row r="29629" spans="1:9" x14ac:dyDescent="0.3">
      <c r="A29629" t="s">
        <v>974</v>
      </c>
      <c r="B29629">
        <v>629928</v>
      </c>
      <c r="C29629" s="2" t="str">
        <f t="shared" si="1386"/>
        <v>MPL_629928</v>
      </c>
      <c r="D29629" s="3">
        <v>0</v>
      </c>
      <c r="E29629" s="3">
        <v>0</v>
      </c>
      <c r="F29629" s="4">
        <v>20.64</v>
      </c>
      <c r="G29629" s="4">
        <v>20.64</v>
      </c>
      <c r="H29629" s="5" t="e">
        <f t="shared" si="1387"/>
        <v>#DIV/0!</v>
      </c>
      <c r="I29629" s="5" t="e">
        <f t="shared" si="1388"/>
        <v>#DIV/0!</v>
      </c>
    </row>
    <row r="29630" spans="1:9" x14ac:dyDescent="0.3">
      <c r="A29630" t="s">
        <v>974</v>
      </c>
      <c r="B29630">
        <v>629936</v>
      </c>
      <c r="C29630" s="2" t="str">
        <f t="shared" si="1386"/>
        <v>MPL_629936</v>
      </c>
      <c r="D29630" s="3">
        <v>0</v>
      </c>
      <c r="E29630" s="3">
        <v>0</v>
      </c>
      <c r="F29630" s="4">
        <v>13.11</v>
      </c>
      <c r="G29630" s="4">
        <v>0</v>
      </c>
      <c r="H29630" s="5" t="e">
        <f t="shared" si="1387"/>
        <v>#DIV/0!</v>
      </c>
      <c r="I29630" s="5" t="e">
        <f t="shared" si="1388"/>
        <v>#DIV/0!</v>
      </c>
    </row>
    <row r="29631" spans="1:9" x14ac:dyDescent="0.3">
      <c r="A29631" t="s">
        <v>974</v>
      </c>
      <c r="B29631">
        <v>629939</v>
      </c>
      <c r="C29631" s="2" t="str">
        <f t="shared" si="1386"/>
        <v>MPL_629939</v>
      </c>
      <c r="D29631" s="3">
        <v>0</v>
      </c>
      <c r="E29631" s="3">
        <v>0</v>
      </c>
      <c r="F29631" s="4">
        <v>20.580000000000002</v>
      </c>
      <c r="G29631" s="4">
        <v>20.580000000000002</v>
      </c>
      <c r="H29631" s="5" t="e">
        <f t="shared" si="1387"/>
        <v>#DIV/0!</v>
      </c>
      <c r="I29631" s="5" t="e">
        <f t="shared" si="1388"/>
        <v>#DIV/0!</v>
      </c>
    </row>
    <row r="29632" spans="1:9" x14ac:dyDescent="0.3">
      <c r="A29632" t="s">
        <v>974</v>
      </c>
      <c r="B29632">
        <v>629940</v>
      </c>
      <c r="C29632" s="2" t="str">
        <f t="shared" si="1386"/>
        <v>MPL_629940</v>
      </c>
      <c r="D29632" s="3">
        <v>0</v>
      </c>
      <c r="E29632" s="3">
        <v>0</v>
      </c>
      <c r="F29632" s="4">
        <v>5.95</v>
      </c>
      <c r="G29632" s="4">
        <v>5.95</v>
      </c>
      <c r="H29632" s="5" t="e">
        <f t="shared" si="1387"/>
        <v>#DIV/0!</v>
      </c>
      <c r="I29632" s="5" t="e">
        <f t="shared" si="1388"/>
        <v>#DIV/0!</v>
      </c>
    </row>
    <row r="29633" spans="1:9" x14ac:dyDescent="0.3">
      <c r="A29633" t="s">
        <v>974</v>
      </c>
      <c r="B29633">
        <v>629941</v>
      </c>
      <c r="C29633" s="2" t="str">
        <f t="shared" si="1386"/>
        <v>MPL_629941</v>
      </c>
      <c r="D29633" s="3">
        <v>0</v>
      </c>
      <c r="E29633" s="3">
        <v>0</v>
      </c>
      <c r="F29633" s="4">
        <v>71.58</v>
      </c>
      <c r="G29633" s="4">
        <v>0</v>
      </c>
      <c r="H29633" s="5" t="e">
        <f t="shared" si="1387"/>
        <v>#DIV/0!</v>
      </c>
      <c r="I29633" s="5" t="e">
        <f t="shared" si="1388"/>
        <v>#DIV/0!</v>
      </c>
    </row>
    <row r="29634" spans="1:9" x14ac:dyDescent="0.3">
      <c r="A29634" t="s">
        <v>974</v>
      </c>
      <c r="B29634">
        <v>629949</v>
      </c>
      <c r="C29634" s="2" t="str">
        <f t="shared" si="1386"/>
        <v>MPL_629949</v>
      </c>
      <c r="D29634" s="3">
        <v>0</v>
      </c>
      <c r="E29634" s="3">
        <v>0</v>
      </c>
      <c r="F29634" s="4">
        <v>27.64</v>
      </c>
      <c r="G29634" s="4">
        <v>0</v>
      </c>
      <c r="H29634" s="5" t="e">
        <f t="shared" si="1387"/>
        <v>#DIV/0!</v>
      </c>
      <c r="I29634" s="5" t="e">
        <f t="shared" si="1388"/>
        <v>#DIV/0!</v>
      </c>
    </row>
    <row r="29635" spans="1:9" x14ac:dyDescent="0.3">
      <c r="A29635" t="s">
        <v>974</v>
      </c>
      <c r="B29635">
        <v>629953</v>
      </c>
      <c r="C29635" s="2" t="str">
        <f t="shared" ref="C29635:C29698" si="1389">A29635&amp;"_"&amp;B29635</f>
        <v>MPL_629953</v>
      </c>
      <c r="D29635" s="3">
        <v>0</v>
      </c>
      <c r="E29635" s="3">
        <v>0</v>
      </c>
      <c r="F29635" s="4">
        <v>16.510000000000002</v>
      </c>
      <c r="G29635" s="4">
        <v>0</v>
      </c>
      <c r="H29635" s="5" t="e">
        <f t="shared" ref="H29635:H29698" si="1390">+F29635/D29635</f>
        <v>#DIV/0!</v>
      </c>
      <c r="I29635" s="5" t="e">
        <f t="shared" ref="I29635:I29698" si="1391">+G29635/E29635</f>
        <v>#DIV/0!</v>
      </c>
    </row>
    <row r="29636" spans="1:9" x14ac:dyDescent="0.3">
      <c r="A29636" t="s">
        <v>974</v>
      </c>
      <c r="B29636">
        <v>629957</v>
      </c>
      <c r="C29636" s="2" t="str">
        <f t="shared" si="1389"/>
        <v>MPL_629957</v>
      </c>
      <c r="D29636" s="3">
        <v>0</v>
      </c>
      <c r="E29636" s="3">
        <v>0</v>
      </c>
      <c r="F29636" s="4">
        <v>4.5</v>
      </c>
      <c r="G29636" s="4">
        <v>4.5</v>
      </c>
      <c r="H29636" s="5" t="e">
        <f t="shared" si="1390"/>
        <v>#DIV/0!</v>
      </c>
      <c r="I29636" s="5" t="e">
        <f t="shared" si="1391"/>
        <v>#DIV/0!</v>
      </c>
    </row>
    <row r="29637" spans="1:9" x14ac:dyDescent="0.3">
      <c r="A29637" t="s">
        <v>974</v>
      </c>
      <c r="B29637">
        <v>629958</v>
      </c>
      <c r="C29637" s="2" t="str">
        <f t="shared" si="1389"/>
        <v>MPL_629958</v>
      </c>
      <c r="D29637" s="3">
        <v>0</v>
      </c>
      <c r="E29637" s="3">
        <v>0</v>
      </c>
      <c r="F29637" s="4">
        <v>18.59</v>
      </c>
      <c r="G29637" s="4">
        <v>0</v>
      </c>
      <c r="H29637" s="5" t="e">
        <f t="shared" si="1390"/>
        <v>#DIV/0!</v>
      </c>
      <c r="I29637" s="5" t="e">
        <f t="shared" si="1391"/>
        <v>#DIV/0!</v>
      </c>
    </row>
    <row r="29638" spans="1:9" x14ac:dyDescent="0.3">
      <c r="A29638" t="s">
        <v>974</v>
      </c>
      <c r="B29638">
        <v>629963</v>
      </c>
      <c r="C29638" s="2" t="str">
        <f t="shared" si="1389"/>
        <v>MPL_629963</v>
      </c>
      <c r="D29638" s="3">
        <v>0</v>
      </c>
      <c r="E29638" s="3">
        <v>0</v>
      </c>
      <c r="F29638" s="4">
        <v>32.67</v>
      </c>
      <c r="G29638" s="4">
        <v>0</v>
      </c>
      <c r="H29638" s="5" t="e">
        <f t="shared" si="1390"/>
        <v>#DIV/0!</v>
      </c>
      <c r="I29638" s="5" t="e">
        <f t="shared" si="1391"/>
        <v>#DIV/0!</v>
      </c>
    </row>
    <row r="29639" spans="1:9" x14ac:dyDescent="0.3">
      <c r="A29639" t="s">
        <v>974</v>
      </c>
      <c r="B29639">
        <v>629969</v>
      </c>
      <c r="C29639" s="2" t="str">
        <f t="shared" si="1389"/>
        <v>MPL_629969</v>
      </c>
      <c r="D29639" s="3">
        <v>0</v>
      </c>
      <c r="E29639" s="3">
        <v>0</v>
      </c>
      <c r="F29639" s="4">
        <v>14.32</v>
      </c>
      <c r="G29639" s="4">
        <v>46.74</v>
      </c>
      <c r="H29639" s="5" t="e">
        <f t="shared" si="1390"/>
        <v>#DIV/0!</v>
      </c>
      <c r="I29639" s="5" t="e">
        <f t="shared" si="1391"/>
        <v>#DIV/0!</v>
      </c>
    </row>
    <row r="29640" spans="1:9" x14ac:dyDescent="0.3">
      <c r="A29640" t="s">
        <v>974</v>
      </c>
      <c r="B29640">
        <v>629979</v>
      </c>
      <c r="C29640" s="2" t="str">
        <f t="shared" si="1389"/>
        <v>MPL_629979</v>
      </c>
      <c r="D29640" s="3">
        <v>0</v>
      </c>
      <c r="E29640" s="3">
        <v>0</v>
      </c>
      <c r="F29640" s="4">
        <v>8.56</v>
      </c>
      <c r="G29640" s="4">
        <v>0</v>
      </c>
      <c r="H29640" s="5" t="e">
        <f t="shared" si="1390"/>
        <v>#DIV/0!</v>
      </c>
      <c r="I29640" s="5" t="e">
        <f t="shared" si="1391"/>
        <v>#DIV/0!</v>
      </c>
    </row>
    <row r="29641" spans="1:9" x14ac:dyDescent="0.3">
      <c r="A29641" t="s">
        <v>974</v>
      </c>
      <c r="B29641">
        <v>629987</v>
      </c>
      <c r="C29641" s="2" t="str">
        <f t="shared" si="1389"/>
        <v>MPL_629987</v>
      </c>
      <c r="D29641" s="3">
        <v>0</v>
      </c>
      <c r="E29641" s="3">
        <v>0</v>
      </c>
      <c r="F29641" s="4">
        <v>7.03</v>
      </c>
      <c r="G29641" s="4">
        <v>0</v>
      </c>
      <c r="H29641" s="5" t="e">
        <f t="shared" si="1390"/>
        <v>#DIV/0!</v>
      </c>
      <c r="I29641" s="5" t="e">
        <f t="shared" si="1391"/>
        <v>#DIV/0!</v>
      </c>
    </row>
    <row r="29642" spans="1:9" x14ac:dyDescent="0.3">
      <c r="A29642" t="s">
        <v>974</v>
      </c>
      <c r="B29642">
        <v>629988</v>
      </c>
      <c r="C29642" s="2" t="str">
        <f t="shared" si="1389"/>
        <v>MPL_629988</v>
      </c>
      <c r="D29642" s="3">
        <v>0</v>
      </c>
      <c r="E29642" s="3">
        <v>0</v>
      </c>
      <c r="F29642" s="4">
        <v>14.43</v>
      </c>
      <c r="G29642" s="4">
        <v>0</v>
      </c>
      <c r="H29642" s="5" t="e">
        <f t="shared" si="1390"/>
        <v>#DIV/0!</v>
      </c>
      <c r="I29642" s="5" t="e">
        <f t="shared" si="1391"/>
        <v>#DIV/0!</v>
      </c>
    </row>
    <row r="29643" spans="1:9" x14ac:dyDescent="0.3">
      <c r="A29643" t="s">
        <v>974</v>
      </c>
      <c r="B29643">
        <v>629989</v>
      </c>
      <c r="C29643" s="2" t="str">
        <f t="shared" si="1389"/>
        <v>MPL_629989</v>
      </c>
      <c r="D29643" s="3">
        <v>0</v>
      </c>
      <c r="E29643" s="3">
        <v>0</v>
      </c>
      <c r="F29643" s="4">
        <v>12.09</v>
      </c>
      <c r="G29643" s="4">
        <v>0</v>
      </c>
      <c r="H29643" s="5" t="e">
        <f t="shared" si="1390"/>
        <v>#DIV/0!</v>
      </c>
      <c r="I29643" s="5" t="e">
        <f t="shared" si="1391"/>
        <v>#DIV/0!</v>
      </c>
    </row>
    <row r="29644" spans="1:9" x14ac:dyDescent="0.3">
      <c r="A29644" t="s">
        <v>974</v>
      </c>
      <c r="B29644">
        <v>629995</v>
      </c>
      <c r="C29644" s="2" t="str">
        <f t="shared" si="1389"/>
        <v>MPL_629995</v>
      </c>
      <c r="D29644" s="3">
        <v>0</v>
      </c>
      <c r="E29644" s="3">
        <v>0</v>
      </c>
      <c r="F29644" s="4">
        <v>44.82</v>
      </c>
      <c r="G29644" s="4">
        <v>19.14</v>
      </c>
      <c r="H29644" s="5" t="e">
        <f t="shared" si="1390"/>
        <v>#DIV/0!</v>
      </c>
      <c r="I29644" s="5" t="e">
        <f t="shared" si="1391"/>
        <v>#DIV/0!</v>
      </c>
    </row>
    <row r="29645" spans="1:9" x14ac:dyDescent="0.3">
      <c r="A29645" t="s">
        <v>974</v>
      </c>
      <c r="B29645">
        <v>629996</v>
      </c>
      <c r="C29645" s="2" t="str">
        <f t="shared" si="1389"/>
        <v>MPL_629996</v>
      </c>
      <c r="D29645" s="3">
        <v>0</v>
      </c>
      <c r="E29645" s="3">
        <v>0</v>
      </c>
      <c r="F29645" s="4">
        <v>32.14</v>
      </c>
      <c r="G29645" s="4">
        <v>0</v>
      </c>
      <c r="H29645" s="5" t="e">
        <f t="shared" si="1390"/>
        <v>#DIV/0!</v>
      </c>
      <c r="I29645" s="5" t="e">
        <f t="shared" si="1391"/>
        <v>#DIV/0!</v>
      </c>
    </row>
    <row r="29646" spans="1:9" x14ac:dyDescent="0.3">
      <c r="A29646" t="s">
        <v>974</v>
      </c>
      <c r="B29646">
        <v>630001</v>
      </c>
      <c r="C29646" s="2" t="str">
        <f t="shared" si="1389"/>
        <v>MPL_630001</v>
      </c>
      <c r="D29646" s="3">
        <v>0</v>
      </c>
      <c r="E29646" s="3">
        <v>0</v>
      </c>
      <c r="F29646" s="4">
        <v>2.81</v>
      </c>
      <c r="G29646" s="4">
        <v>0</v>
      </c>
      <c r="H29646" s="5" t="e">
        <f t="shared" si="1390"/>
        <v>#DIV/0!</v>
      </c>
      <c r="I29646" s="5" t="e">
        <f t="shared" si="1391"/>
        <v>#DIV/0!</v>
      </c>
    </row>
    <row r="29647" spans="1:9" x14ac:dyDescent="0.3">
      <c r="A29647" t="s">
        <v>974</v>
      </c>
      <c r="B29647">
        <v>630011</v>
      </c>
      <c r="C29647" s="2" t="str">
        <f t="shared" si="1389"/>
        <v>MPL_630011</v>
      </c>
      <c r="D29647" s="3">
        <v>0</v>
      </c>
      <c r="E29647" s="3">
        <v>0</v>
      </c>
      <c r="F29647" s="4">
        <v>26.200000000000003</v>
      </c>
      <c r="G29647" s="4">
        <v>0</v>
      </c>
      <c r="H29647" s="5" t="e">
        <f t="shared" si="1390"/>
        <v>#DIV/0!</v>
      </c>
      <c r="I29647" s="5" t="e">
        <f t="shared" si="1391"/>
        <v>#DIV/0!</v>
      </c>
    </row>
    <row r="29648" spans="1:9" x14ac:dyDescent="0.3">
      <c r="A29648" t="s">
        <v>974</v>
      </c>
      <c r="B29648">
        <v>630024</v>
      </c>
      <c r="C29648" s="2" t="str">
        <f t="shared" si="1389"/>
        <v>MPL_630024</v>
      </c>
      <c r="D29648" s="3">
        <v>0</v>
      </c>
      <c r="E29648" s="3">
        <v>0</v>
      </c>
      <c r="F29648" s="4">
        <v>4.08</v>
      </c>
      <c r="G29648" s="4">
        <v>0</v>
      </c>
      <c r="H29648" s="5" t="e">
        <f t="shared" si="1390"/>
        <v>#DIV/0!</v>
      </c>
      <c r="I29648" s="5" t="e">
        <f t="shared" si="1391"/>
        <v>#DIV/0!</v>
      </c>
    </row>
    <row r="29649" spans="1:9" x14ac:dyDescent="0.3">
      <c r="A29649" t="s">
        <v>974</v>
      </c>
      <c r="B29649">
        <v>630027</v>
      </c>
      <c r="C29649" s="2" t="str">
        <f t="shared" si="1389"/>
        <v>MPL_630027</v>
      </c>
      <c r="D29649" s="3">
        <v>0</v>
      </c>
      <c r="E29649" s="3">
        <v>0</v>
      </c>
      <c r="F29649" s="4">
        <v>26.6</v>
      </c>
      <c r="G29649" s="4">
        <v>26.6</v>
      </c>
      <c r="H29649" s="5" t="e">
        <f t="shared" si="1390"/>
        <v>#DIV/0!</v>
      </c>
      <c r="I29649" s="5" t="e">
        <f t="shared" si="1391"/>
        <v>#DIV/0!</v>
      </c>
    </row>
    <row r="29650" spans="1:9" x14ac:dyDescent="0.3">
      <c r="A29650" t="s">
        <v>974</v>
      </c>
      <c r="B29650">
        <v>630033</v>
      </c>
      <c r="C29650" s="2" t="str">
        <f t="shared" si="1389"/>
        <v>MPL_630033</v>
      </c>
      <c r="D29650" s="3">
        <v>0</v>
      </c>
      <c r="E29650" s="3">
        <v>0</v>
      </c>
      <c r="F29650" s="4">
        <v>5.05</v>
      </c>
      <c r="G29650" s="4">
        <v>10.93</v>
      </c>
      <c r="H29650" s="5" t="e">
        <f t="shared" si="1390"/>
        <v>#DIV/0!</v>
      </c>
      <c r="I29650" s="5" t="e">
        <f t="shared" si="1391"/>
        <v>#DIV/0!</v>
      </c>
    </row>
    <row r="29651" spans="1:9" x14ac:dyDescent="0.3">
      <c r="A29651" t="s">
        <v>974</v>
      </c>
      <c r="B29651">
        <v>630043</v>
      </c>
      <c r="C29651" s="2" t="str">
        <f t="shared" si="1389"/>
        <v>MPL_630043</v>
      </c>
      <c r="D29651" s="3">
        <v>0</v>
      </c>
      <c r="E29651" s="3">
        <v>0</v>
      </c>
      <c r="F29651" s="4">
        <v>6.5600000000000005</v>
      </c>
      <c r="G29651" s="4">
        <v>0</v>
      </c>
      <c r="H29651" s="5" t="e">
        <f t="shared" si="1390"/>
        <v>#DIV/0!</v>
      </c>
      <c r="I29651" s="5" t="e">
        <f t="shared" si="1391"/>
        <v>#DIV/0!</v>
      </c>
    </row>
    <row r="29652" spans="1:9" x14ac:dyDescent="0.3">
      <c r="A29652" t="s">
        <v>974</v>
      </c>
      <c r="B29652">
        <v>630052</v>
      </c>
      <c r="C29652" s="2" t="str">
        <f t="shared" si="1389"/>
        <v>MPL_630052</v>
      </c>
      <c r="D29652" s="3">
        <v>0</v>
      </c>
      <c r="E29652" s="3">
        <v>0</v>
      </c>
      <c r="F29652" s="4">
        <v>5.98</v>
      </c>
      <c r="G29652" s="4">
        <v>0</v>
      </c>
      <c r="H29652" s="5" t="e">
        <f t="shared" si="1390"/>
        <v>#DIV/0!</v>
      </c>
      <c r="I29652" s="5" t="e">
        <f t="shared" si="1391"/>
        <v>#DIV/0!</v>
      </c>
    </row>
    <row r="29653" spans="1:9" x14ac:dyDescent="0.3">
      <c r="A29653" t="s">
        <v>974</v>
      </c>
      <c r="B29653">
        <v>630057</v>
      </c>
      <c r="C29653" s="2" t="str">
        <f t="shared" si="1389"/>
        <v>MPL_630057</v>
      </c>
      <c r="D29653" s="3">
        <v>0</v>
      </c>
      <c r="E29653" s="3">
        <v>0</v>
      </c>
      <c r="F29653" s="4">
        <v>23.95</v>
      </c>
      <c r="G29653" s="4">
        <v>0</v>
      </c>
      <c r="H29653" s="5" t="e">
        <f t="shared" si="1390"/>
        <v>#DIV/0!</v>
      </c>
      <c r="I29653" s="5" t="e">
        <f t="shared" si="1391"/>
        <v>#DIV/0!</v>
      </c>
    </row>
    <row r="29654" spans="1:9" x14ac:dyDescent="0.3">
      <c r="A29654" t="s">
        <v>974</v>
      </c>
      <c r="B29654">
        <v>630066</v>
      </c>
      <c r="C29654" s="2" t="str">
        <f t="shared" si="1389"/>
        <v>MPL_630066</v>
      </c>
      <c r="D29654" s="3">
        <v>0</v>
      </c>
      <c r="E29654" s="3">
        <v>0</v>
      </c>
      <c r="F29654" s="4">
        <v>8.7799999999999994</v>
      </c>
      <c r="G29654" s="4">
        <v>0</v>
      </c>
      <c r="H29654" s="5" t="e">
        <f t="shared" si="1390"/>
        <v>#DIV/0!</v>
      </c>
      <c r="I29654" s="5" t="e">
        <f t="shared" si="1391"/>
        <v>#DIV/0!</v>
      </c>
    </row>
    <row r="29655" spans="1:9" x14ac:dyDescent="0.3">
      <c r="A29655" t="s">
        <v>974</v>
      </c>
      <c r="B29655">
        <v>630074</v>
      </c>
      <c r="C29655" s="2" t="str">
        <f t="shared" si="1389"/>
        <v>MPL_630074</v>
      </c>
      <c r="D29655" s="3">
        <v>0</v>
      </c>
      <c r="E29655" s="3">
        <v>0</v>
      </c>
      <c r="F29655" s="4">
        <v>0</v>
      </c>
      <c r="G29655" s="4">
        <v>16.149999999999999</v>
      </c>
      <c r="H29655" s="5" t="e">
        <f t="shared" si="1390"/>
        <v>#DIV/0!</v>
      </c>
      <c r="I29655" s="5" t="e">
        <f t="shared" si="1391"/>
        <v>#DIV/0!</v>
      </c>
    </row>
    <row r="29656" spans="1:9" x14ac:dyDescent="0.3">
      <c r="A29656" t="s">
        <v>974</v>
      </c>
      <c r="B29656">
        <v>630080</v>
      </c>
      <c r="C29656" s="2" t="str">
        <f t="shared" si="1389"/>
        <v>MPL_630080</v>
      </c>
      <c r="D29656" s="3">
        <v>0</v>
      </c>
      <c r="E29656" s="3">
        <v>0</v>
      </c>
      <c r="F29656" s="4">
        <v>0</v>
      </c>
      <c r="G29656" s="4">
        <v>21.38</v>
      </c>
      <c r="H29656" s="5" t="e">
        <f t="shared" si="1390"/>
        <v>#DIV/0!</v>
      </c>
      <c r="I29656" s="5" t="e">
        <f t="shared" si="1391"/>
        <v>#DIV/0!</v>
      </c>
    </row>
    <row r="29657" spans="1:9" x14ac:dyDescent="0.3">
      <c r="A29657" t="s">
        <v>974</v>
      </c>
      <c r="B29657">
        <v>630084</v>
      </c>
      <c r="C29657" s="2" t="str">
        <f t="shared" si="1389"/>
        <v>MPL_630084</v>
      </c>
      <c r="D29657" s="3">
        <v>0</v>
      </c>
      <c r="E29657" s="3">
        <v>0</v>
      </c>
      <c r="F29657" s="4">
        <v>0</v>
      </c>
      <c r="G29657" s="4">
        <v>8.18</v>
      </c>
      <c r="H29657" s="5" t="e">
        <f t="shared" si="1390"/>
        <v>#DIV/0!</v>
      </c>
      <c r="I29657" s="5" t="e">
        <f t="shared" si="1391"/>
        <v>#DIV/0!</v>
      </c>
    </row>
    <row r="29658" spans="1:9" x14ac:dyDescent="0.3">
      <c r="A29658" t="s">
        <v>974</v>
      </c>
      <c r="B29658">
        <v>630095</v>
      </c>
      <c r="C29658" s="2" t="str">
        <f t="shared" si="1389"/>
        <v>MPL_630095</v>
      </c>
      <c r="D29658" s="3">
        <v>0</v>
      </c>
      <c r="E29658" s="3">
        <v>0</v>
      </c>
      <c r="F29658" s="4">
        <v>7.25</v>
      </c>
      <c r="G29658" s="4">
        <v>0</v>
      </c>
      <c r="H29658" s="5" t="e">
        <f t="shared" si="1390"/>
        <v>#DIV/0!</v>
      </c>
      <c r="I29658" s="5" t="e">
        <f t="shared" si="1391"/>
        <v>#DIV/0!</v>
      </c>
    </row>
    <row r="29659" spans="1:9" x14ac:dyDescent="0.3">
      <c r="A29659" t="s">
        <v>974</v>
      </c>
      <c r="B29659">
        <v>630100</v>
      </c>
      <c r="C29659" s="2" t="str">
        <f t="shared" si="1389"/>
        <v>MPL_630100</v>
      </c>
      <c r="D29659" s="3">
        <v>0</v>
      </c>
      <c r="E29659" s="3">
        <v>0</v>
      </c>
      <c r="F29659" s="4">
        <v>7.85</v>
      </c>
      <c r="G29659" s="4">
        <v>0</v>
      </c>
      <c r="H29659" s="5" t="e">
        <f t="shared" si="1390"/>
        <v>#DIV/0!</v>
      </c>
      <c r="I29659" s="5" t="e">
        <f t="shared" si="1391"/>
        <v>#DIV/0!</v>
      </c>
    </row>
    <row r="29660" spans="1:9" x14ac:dyDescent="0.3">
      <c r="A29660" t="s">
        <v>974</v>
      </c>
      <c r="B29660">
        <v>630102</v>
      </c>
      <c r="C29660" s="2" t="str">
        <f t="shared" si="1389"/>
        <v>MPL_630102</v>
      </c>
      <c r="D29660" s="3">
        <v>0</v>
      </c>
      <c r="E29660" s="3">
        <v>0</v>
      </c>
      <c r="F29660" s="4">
        <v>0</v>
      </c>
      <c r="G29660" s="4">
        <v>4.22</v>
      </c>
      <c r="H29660" s="5" t="e">
        <f t="shared" si="1390"/>
        <v>#DIV/0!</v>
      </c>
      <c r="I29660" s="5" t="e">
        <f t="shared" si="1391"/>
        <v>#DIV/0!</v>
      </c>
    </row>
    <row r="29661" spans="1:9" x14ac:dyDescent="0.3">
      <c r="A29661" t="s">
        <v>974</v>
      </c>
      <c r="B29661">
        <v>630105</v>
      </c>
      <c r="C29661" s="2" t="str">
        <f t="shared" si="1389"/>
        <v>MPL_630105</v>
      </c>
      <c r="D29661" s="3">
        <v>0</v>
      </c>
      <c r="E29661" s="3">
        <v>0</v>
      </c>
      <c r="F29661" s="4">
        <v>0</v>
      </c>
      <c r="G29661" s="4">
        <v>3.48</v>
      </c>
      <c r="H29661" s="5" t="e">
        <f t="shared" si="1390"/>
        <v>#DIV/0!</v>
      </c>
      <c r="I29661" s="5" t="e">
        <f t="shared" si="1391"/>
        <v>#DIV/0!</v>
      </c>
    </row>
    <row r="29662" spans="1:9" x14ac:dyDescent="0.3">
      <c r="A29662" t="s">
        <v>974</v>
      </c>
      <c r="B29662">
        <v>630108</v>
      </c>
      <c r="C29662" s="2" t="str">
        <f t="shared" si="1389"/>
        <v>MPL_630108</v>
      </c>
      <c r="D29662" s="3">
        <v>0</v>
      </c>
      <c r="E29662" s="3">
        <v>0</v>
      </c>
      <c r="F29662" s="4">
        <v>7.28</v>
      </c>
      <c r="G29662" s="4">
        <v>7.28</v>
      </c>
      <c r="H29662" s="5" t="e">
        <f t="shared" si="1390"/>
        <v>#DIV/0!</v>
      </c>
      <c r="I29662" s="5" t="e">
        <f t="shared" si="1391"/>
        <v>#DIV/0!</v>
      </c>
    </row>
    <row r="29663" spans="1:9" x14ac:dyDescent="0.3">
      <c r="A29663" t="s">
        <v>974</v>
      </c>
      <c r="B29663">
        <v>630128</v>
      </c>
      <c r="C29663" s="2" t="str">
        <f t="shared" si="1389"/>
        <v>MPL_630128</v>
      </c>
      <c r="D29663" s="3">
        <v>0</v>
      </c>
      <c r="E29663" s="3">
        <v>0</v>
      </c>
      <c r="F29663" s="4">
        <v>48.7</v>
      </c>
      <c r="G29663" s="4">
        <v>48.7</v>
      </c>
      <c r="H29663" s="5" t="e">
        <f t="shared" si="1390"/>
        <v>#DIV/0!</v>
      </c>
      <c r="I29663" s="5" t="e">
        <f t="shared" si="1391"/>
        <v>#DIV/0!</v>
      </c>
    </row>
    <row r="29664" spans="1:9" x14ac:dyDescent="0.3">
      <c r="A29664" t="s">
        <v>974</v>
      </c>
      <c r="B29664">
        <v>630138</v>
      </c>
      <c r="C29664" s="2" t="str">
        <f t="shared" si="1389"/>
        <v>MPL_630138</v>
      </c>
      <c r="D29664" s="3">
        <v>0</v>
      </c>
      <c r="E29664" s="3">
        <v>0</v>
      </c>
      <c r="F29664" s="4">
        <v>0</v>
      </c>
      <c r="G29664" s="4">
        <v>39.15</v>
      </c>
      <c r="H29664" s="5" t="e">
        <f t="shared" si="1390"/>
        <v>#DIV/0!</v>
      </c>
      <c r="I29664" s="5" t="e">
        <f t="shared" si="1391"/>
        <v>#DIV/0!</v>
      </c>
    </row>
    <row r="29665" spans="1:9" x14ac:dyDescent="0.3">
      <c r="A29665" t="s">
        <v>974</v>
      </c>
      <c r="B29665">
        <v>630142</v>
      </c>
      <c r="C29665" s="2" t="str">
        <f t="shared" si="1389"/>
        <v>MPL_630142</v>
      </c>
      <c r="D29665" s="3">
        <v>0</v>
      </c>
      <c r="E29665" s="3">
        <v>0</v>
      </c>
      <c r="F29665" s="4">
        <v>4.3899999999999997</v>
      </c>
      <c r="G29665" s="4">
        <v>0</v>
      </c>
      <c r="H29665" s="5" t="e">
        <f t="shared" si="1390"/>
        <v>#DIV/0!</v>
      </c>
      <c r="I29665" s="5" t="e">
        <f t="shared" si="1391"/>
        <v>#DIV/0!</v>
      </c>
    </row>
    <row r="29666" spans="1:9" x14ac:dyDescent="0.3">
      <c r="A29666" t="s">
        <v>974</v>
      </c>
      <c r="B29666">
        <v>630149</v>
      </c>
      <c r="C29666" s="2" t="str">
        <f t="shared" si="1389"/>
        <v>MPL_630149</v>
      </c>
      <c r="D29666" s="3">
        <v>0</v>
      </c>
      <c r="E29666" s="3">
        <v>0</v>
      </c>
      <c r="F29666" s="4">
        <v>0</v>
      </c>
      <c r="G29666" s="4">
        <v>6.29</v>
      </c>
      <c r="H29666" s="5" t="e">
        <f t="shared" si="1390"/>
        <v>#DIV/0!</v>
      </c>
      <c r="I29666" s="5" t="e">
        <f t="shared" si="1391"/>
        <v>#DIV/0!</v>
      </c>
    </row>
    <row r="29667" spans="1:9" x14ac:dyDescent="0.3">
      <c r="A29667" t="s">
        <v>974</v>
      </c>
      <c r="B29667">
        <v>630161</v>
      </c>
      <c r="C29667" s="2" t="str">
        <f t="shared" si="1389"/>
        <v>MPL_630161</v>
      </c>
      <c r="D29667" s="3">
        <v>0</v>
      </c>
      <c r="E29667" s="3">
        <v>0</v>
      </c>
      <c r="F29667" s="4">
        <v>8.8800000000000008</v>
      </c>
      <c r="G29667" s="4">
        <v>8.8800000000000008</v>
      </c>
      <c r="H29667" s="5" t="e">
        <f t="shared" si="1390"/>
        <v>#DIV/0!</v>
      </c>
      <c r="I29667" s="5" t="e">
        <f t="shared" si="1391"/>
        <v>#DIV/0!</v>
      </c>
    </row>
    <row r="29668" spans="1:9" x14ac:dyDescent="0.3">
      <c r="A29668" t="s">
        <v>974</v>
      </c>
      <c r="B29668">
        <v>630163</v>
      </c>
      <c r="C29668" s="2" t="str">
        <f t="shared" si="1389"/>
        <v>MPL_630163</v>
      </c>
      <c r="D29668" s="3">
        <v>0</v>
      </c>
      <c r="E29668" s="3">
        <v>0</v>
      </c>
      <c r="F29668" s="4">
        <v>4.0999999999999996</v>
      </c>
      <c r="G29668" s="4">
        <v>11.77</v>
      </c>
      <c r="H29668" s="5" t="e">
        <f t="shared" si="1390"/>
        <v>#DIV/0!</v>
      </c>
      <c r="I29668" s="5" t="e">
        <f t="shared" si="1391"/>
        <v>#DIV/0!</v>
      </c>
    </row>
    <row r="29669" spans="1:9" x14ac:dyDescent="0.3">
      <c r="A29669" t="s">
        <v>974</v>
      </c>
      <c r="B29669">
        <v>630174</v>
      </c>
      <c r="C29669" s="2" t="str">
        <f t="shared" si="1389"/>
        <v>MPL_630174</v>
      </c>
      <c r="D29669" s="3">
        <v>0</v>
      </c>
      <c r="E29669" s="3">
        <v>0</v>
      </c>
      <c r="F29669" s="4">
        <v>0</v>
      </c>
      <c r="G29669" s="4">
        <v>53.26</v>
      </c>
      <c r="H29669" s="5" t="e">
        <f t="shared" si="1390"/>
        <v>#DIV/0!</v>
      </c>
      <c r="I29669" s="5" t="e">
        <f t="shared" si="1391"/>
        <v>#DIV/0!</v>
      </c>
    </row>
    <row r="29670" spans="1:9" x14ac:dyDescent="0.3">
      <c r="A29670" t="s">
        <v>974</v>
      </c>
      <c r="B29670">
        <v>630194</v>
      </c>
      <c r="C29670" s="2" t="str">
        <f t="shared" si="1389"/>
        <v>MPL_630194</v>
      </c>
      <c r="D29670" s="3">
        <v>0</v>
      </c>
      <c r="E29670" s="3">
        <v>0</v>
      </c>
      <c r="F29670" s="4">
        <v>0</v>
      </c>
      <c r="G29670" s="4">
        <v>27.67</v>
      </c>
      <c r="H29670" s="5" t="e">
        <f t="shared" si="1390"/>
        <v>#DIV/0!</v>
      </c>
      <c r="I29670" s="5" t="e">
        <f t="shared" si="1391"/>
        <v>#DIV/0!</v>
      </c>
    </row>
    <row r="29671" spans="1:9" x14ac:dyDescent="0.3">
      <c r="A29671" t="s">
        <v>974</v>
      </c>
      <c r="B29671">
        <v>630199</v>
      </c>
      <c r="C29671" s="2" t="str">
        <f t="shared" si="1389"/>
        <v>MPL_630199</v>
      </c>
      <c r="D29671" s="3">
        <v>0</v>
      </c>
      <c r="E29671" s="3">
        <v>0</v>
      </c>
      <c r="F29671" s="4">
        <v>7.93</v>
      </c>
      <c r="G29671" s="4">
        <v>7.93</v>
      </c>
      <c r="H29671" s="5" t="e">
        <f t="shared" si="1390"/>
        <v>#DIV/0!</v>
      </c>
      <c r="I29671" s="5" t="e">
        <f t="shared" si="1391"/>
        <v>#DIV/0!</v>
      </c>
    </row>
    <row r="29672" spans="1:9" x14ac:dyDescent="0.3">
      <c r="A29672" t="s">
        <v>974</v>
      </c>
      <c r="B29672">
        <v>630201</v>
      </c>
      <c r="C29672" s="2" t="str">
        <f t="shared" si="1389"/>
        <v>MPL_630201</v>
      </c>
      <c r="D29672" s="3">
        <v>0</v>
      </c>
      <c r="E29672" s="3">
        <v>0</v>
      </c>
      <c r="F29672" s="4">
        <v>39.51</v>
      </c>
      <c r="G29672" s="4">
        <v>0</v>
      </c>
      <c r="H29672" s="5" t="e">
        <f t="shared" si="1390"/>
        <v>#DIV/0!</v>
      </c>
      <c r="I29672" s="5" t="e">
        <f t="shared" si="1391"/>
        <v>#DIV/0!</v>
      </c>
    </row>
    <row r="29673" spans="1:9" x14ac:dyDescent="0.3">
      <c r="A29673" t="s">
        <v>974</v>
      </c>
      <c r="B29673">
        <v>630225</v>
      </c>
      <c r="C29673" s="2" t="str">
        <f t="shared" si="1389"/>
        <v>MPL_630225</v>
      </c>
      <c r="D29673" s="3">
        <v>0</v>
      </c>
      <c r="E29673" s="3">
        <v>0</v>
      </c>
      <c r="F29673" s="4">
        <v>0</v>
      </c>
      <c r="G29673" s="4">
        <v>17.37</v>
      </c>
      <c r="H29673" s="5" t="e">
        <f t="shared" si="1390"/>
        <v>#DIV/0!</v>
      </c>
      <c r="I29673" s="5" t="e">
        <f t="shared" si="1391"/>
        <v>#DIV/0!</v>
      </c>
    </row>
    <row r="29674" spans="1:9" x14ac:dyDescent="0.3">
      <c r="A29674" t="s">
        <v>974</v>
      </c>
      <c r="B29674">
        <v>630228</v>
      </c>
      <c r="C29674" s="2" t="str">
        <f t="shared" si="1389"/>
        <v>MPL_630228</v>
      </c>
      <c r="D29674" s="3">
        <v>0</v>
      </c>
      <c r="E29674" s="3">
        <v>0</v>
      </c>
      <c r="F29674" s="4">
        <v>11.9</v>
      </c>
      <c r="G29674" s="4">
        <v>11.9</v>
      </c>
      <c r="H29674" s="5" t="e">
        <f t="shared" si="1390"/>
        <v>#DIV/0!</v>
      </c>
      <c r="I29674" s="5" t="e">
        <f t="shared" si="1391"/>
        <v>#DIV/0!</v>
      </c>
    </row>
    <row r="29675" spans="1:9" x14ac:dyDescent="0.3">
      <c r="A29675" t="s">
        <v>974</v>
      </c>
      <c r="B29675">
        <v>630255</v>
      </c>
      <c r="C29675" s="2" t="str">
        <f t="shared" si="1389"/>
        <v>MPL_630255</v>
      </c>
      <c r="D29675" s="3">
        <v>0</v>
      </c>
      <c r="E29675" s="3">
        <v>0</v>
      </c>
      <c r="F29675" s="4">
        <v>0</v>
      </c>
      <c r="G29675" s="4">
        <v>9.61</v>
      </c>
      <c r="H29675" s="5" t="e">
        <f t="shared" si="1390"/>
        <v>#DIV/0!</v>
      </c>
      <c r="I29675" s="5" t="e">
        <f t="shared" si="1391"/>
        <v>#DIV/0!</v>
      </c>
    </row>
    <row r="29676" spans="1:9" x14ac:dyDescent="0.3">
      <c r="A29676" t="s">
        <v>974</v>
      </c>
      <c r="B29676">
        <v>630304</v>
      </c>
      <c r="C29676" s="2" t="str">
        <f t="shared" si="1389"/>
        <v>MPL_630304</v>
      </c>
      <c r="D29676" s="3">
        <v>0</v>
      </c>
      <c r="E29676" s="3">
        <v>0</v>
      </c>
      <c r="F29676" s="4">
        <v>0</v>
      </c>
      <c r="G29676" s="4">
        <v>10.53</v>
      </c>
      <c r="H29676" s="5" t="e">
        <f t="shared" si="1390"/>
        <v>#DIV/0!</v>
      </c>
      <c r="I29676" s="5" t="e">
        <f t="shared" si="1391"/>
        <v>#DIV/0!</v>
      </c>
    </row>
    <row r="29677" spans="1:9" x14ac:dyDescent="0.3">
      <c r="A29677" t="s">
        <v>974</v>
      </c>
      <c r="B29677">
        <v>630313</v>
      </c>
      <c r="C29677" s="2" t="str">
        <f t="shared" si="1389"/>
        <v>MPL_630313</v>
      </c>
      <c r="D29677" s="3">
        <v>0</v>
      </c>
      <c r="E29677" s="3">
        <v>0</v>
      </c>
      <c r="F29677" s="4">
        <v>14.33</v>
      </c>
      <c r="G29677" s="4">
        <v>14.33</v>
      </c>
      <c r="H29677" s="5" t="e">
        <f t="shared" si="1390"/>
        <v>#DIV/0!</v>
      </c>
      <c r="I29677" s="5" t="e">
        <f t="shared" si="1391"/>
        <v>#DIV/0!</v>
      </c>
    </row>
    <row r="29678" spans="1:9" x14ac:dyDescent="0.3">
      <c r="A29678" t="s">
        <v>974</v>
      </c>
      <c r="B29678">
        <v>630314</v>
      </c>
      <c r="C29678" s="2" t="str">
        <f t="shared" si="1389"/>
        <v>MPL_630314</v>
      </c>
      <c r="D29678" s="3">
        <v>0</v>
      </c>
      <c r="E29678" s="3">
        <v>0</v>
      </c>
      <c r="F29678" s="4">
        <v>0</v>
      </c>
      <c r="G29678" s="4">
        <v>14.57</v>
      </c>
      <c r="H29678" s="5" t="e">
        <f t="shared" si="1390"/>
        <v>#DIV/0!</v>
      </c>
      <c r="I29678" s="5" t="e">
        <f t="shared" si="1391"/>
        <v>#DIV/0!</v>
      </c>
    </row>
    <row r="29679" spans="1:9" x14ac:dyDescent="0.3">
      <c r="A29679" t="s">
        <v>974</v>
      </c>
      <c r="B29679">
        <v>630322</v>
      </c>
      <c r="C29679" s="2" t="str">
        <f t="shared" si="1389"/>
        <v>MPL_630322</v>
      </c>
      <c r="D29679" s="3">
        <v>0</v>
      </c>
      <c r="E29679" s="3">
        <v>0</v>
      </c>
      <c r="F29679" s="4">
        <v>0</v>
      </c>
      <c r="G29679" s="4">
        <v>21.09</v>
      </c>
      <c r="H29679" s="5" t="e">
        <f t="shared" si="1390"/>
        <v>#DIV/0!</v>
      </c>
      <c r="I29679" s="5" t="e">
        <f t="shared" si="1391"/>
        <v>#DIV/0!</v>
      </c>
    </row>
    <row r="29680" spans="1:9" x14ac:dyDescent="0.3">
      <c r="A29680" t="s">
        <v>974</v>
      </c>
      <c r="B29680">
        <v>630330</v>
      </c>
      <c r="C29680" s="2" t="str">
        <f t="shared" si="1389"/>
        <v>MPL_630330</v>
      </c>
      <c r="D29680" s="3">
        <v>0</v>
      </c>
      <c r="E29680" s="3">
        <v>0</v>
      </c>
      <c r="F29680" s="4">
        <v>0</v>
      </c>
      <c r="G29680" s="4">
        <v>52.82</v>
      </c>
      <c r="H29680" s="5" t="e">
        <f t="shared" si="1390"/>
        <v>#DIV/0!</v>
      </c>
      <c r="I29680" s="5" t="e">
        <f t="shared" si="1391"/>
        <v>#DIV/0!</v>
      </c>
    </row>
    <row r="29681" spans="1:9" x14ac:dyDescent="0.3">
      <c r="A29681" t="s">
        <v>974</v>
      </c>
      <c r="B29681">
        <v>630331</v>
      </c>
      <c r="C29681" s="2" t="str">
        <f t="shared" si="1389"/>
        <v>MPL_630331</v>
      </c>
      <c r="D29681" s="3">
        <v>0</v>
      </c>
      <c r="E29681" s="3">
        <v>0</v>
      </c>
      <c r="F29681" s="4">
        <v>0</v>
      </c>
      <c r="G29681" s="4">
        <v>5.99</v>
      </c>
      <c r="H29681" s="5" t="e">
        <f t="shared" si="1390"/>
        <v>#DIV/0!</v>
      </c>
      <c r="I29681" s="5" t="e">
        <f t="shared" si="1391"/>
        <v>#DIV/0!</v>
      </c>
    </row>
    <row r="29682" spans="1:9" x14ac:dyDescent="0.3">
      <c r="A29682" t="s">
        <v>974</v>
      </c>
      <c r="B29682">
        <v>630344</v>
      </c>
      <c r="C29682" s="2" t="str">
        <f t="shared" si="1389"/>
        <v>MPL_630344</v>
      </c>
      <c r="D29682" s="3">
        <v>0</v>
      </c>
      <c r="E29682" s="3">
        <v>0</v>
      </c>
      <c r="F29682" s="4">
        <v>0</v>
      </c>
      <c r="G29682" s="4">
        <v>12.07</v>
      </c>
      <c r="H29682" s="5" t="e">
        <f t="shared" si="1390"/>
        <v>#DIV/0!</v>
      </c>
      <c r="I29682" s="5" t="e">
        <f t="shared" si="1391"/>
        <v>#DIV/0!</v>
      </c>
    </row>
    <row r="29683" spans="1:9" x14ac:dyDescent="0.3">
      <c r="A29683" t="s">
        <v>974</v>
      </c>
      <c r="B29683">
        <v>630357</v>
      </c>
      <c r="C29683" s="2" t="str">
        <f t="shared" si="1389"/>
        <v>MPL_630357</v>
      </c>
      <c r="D29683" s="3">
        <v>0</v>
      </c>
      <c r="E29683" s="3">
        <v>0</v>
      </c>
      <c r="F29683" s="4">
        <v>0</v>
      </c>
      <c r="G29683" s="4">
        <v>7.04</v>
      </c>
      <c r="H29683" s="5" t="e">
        <f t="shared" si="1390"/>
        <v>#DIV/0!</v>
      </c>
      <c r="I29683" s="5" t="e">
        <f t="shared" si="1391"/>
        <v>#DIV/0!</v>
      </c>
    </row>
    <row r="29684" spans="1:9" x14ac:dyDescent="0.3">
      <c r="A29684" t="s">
        <v>974</v>
      </c>
      <c r="B29684">
        <v>630366</v>
      </c>
      <c r="C29684" s="2" t="str">
        <f t="shared" si="1389"/>
        <v>MPL_630366</v>
      </c>
      <c r="D29684" s="3">
        <v>0</v>
      </c>
      <c r="E29684" s="3">
        <v>0</v>
      </c>
      <c r="F29684" s="4">
        <v>0</v>
      </c>
      <c r="G29684" s="4">
        <v>73.319999999999993</v>
      </c>
      <c r="H29684" s="5" t="e">
        <f t="shared" si="1390"/>
        <v>#DIV/0!</v>
      </c>
      <c r="I29684" s="5" t="e">
        <f t="shared" si="1391"/>
        <v>#DIV/0!</v>
      </c>
    </row>
    <row r="29685" spans="1:9" x14ac:dyDescent="0.3">
      <c r="A29685" t="s">
        <v>974</v>
      </c>
      <c r="B29685">
        <v>630374</v>
      </c>
      <c r="C29685" s="2" t="str">
        <f t="shared" si="1389"/>
        <v>MPL_630374</v>
      </c>
      <c r="D29685" s="3">
        <v>0</v>
      </c>
      <c r="E29685" s="3">
        <v>0</v>
      </c>
      <c r="F29685" s="4">
        <v>0</v>
      </c>
      <c r="G29685" s="4">
        <v>23.77</v>
      </c>
      <c r="H29685" s="5" t="e">
        <f t="shared" si="1390"/>
        <v>#DIV/0!</v>
      </c>
      <c r="I29685" s="5" t="e">
        <f t="shared" si="1391"/>
        <v>#DIV/0!</v>
      </c>
    </row>
    <row r="29686" spans="1:9" x14ac:dyDescent="0.3">
      <c r="A29686" t="s">
        <v>974</v>
      </c>
      <c r="B29686">
        <v>630409</v>
      </c>
      <c r="C29686" s="2" t="str">
        <f t="shared" si="1389"/>
        <v>MPL_630409</v>
      </c>
      <c r="D29686" s="3">
        <v>0</v>
      </c>
      <c r="E29686" s="3">
        <v>0</v>
      </c>
      <c r="F29686" s="4">
        <v>0</v>
      </c>
      <c r="G29686" s="4">
        <v>10.63</v>
      </c>
      <c r="H29686" s="5" t="e">
        <f t="shared" si="1390"/>
        <v>#DIV/0!</v>
      </c>
      <c r="I29686" s="5" t="e">
        <f t="shared" si="1391"/>
        <v>#DIV/0!</v>
      </c>
    </row>
    <row r="29687" spans="1:9" x14ac:dyDescent="0.3">
      <c r="A29687" t="s">
        <v>974</v>
      </c>
      <c r="B29687">
        <v>630411</v>
      </c>
      <c r="C29687" s="2" t="str">
        <f t="shared" si="1389"/>
        <v>MPL_630411</v>
      </c>
      <c r="D29687" s="3">
        <v>0</v>
      </c>
      <c r="E29687" s="3">
        <v>0</v>
      </c>
      <c r="F29687" s="4">
        <v>0</v>
      </c>
      <c r="G29687" s="4">
        <v>9.6300000000000008</v>
      </c>
      <c r="H29687" s="5" t="e">
        <f t="shared" si="1390"/>
        <v>#DIV/0!</v>
      </c>
      <c r="I29687" s="5" t="e">
        <f t="shared" si="1391"/>
        <v>#DIV/0!</v>
      </c>
    </row>
    <row r="29688" spans="1:9" x14ac:dyDescent="0.3">
      <c r="A29688" t="s">
        <v>974</v>
      </c>
      <c r="B29688">
        <v>630412</v>
      </c>
      <c r="C29688" s="2" t="str">
        <f t="shared" si="1389"/>
        <v>MPL_630412</v>
      </c>
      <c r="D29688" s="3">
        <v>0</v>
      </c>
      <c r="E29688" s="3">
        <v>0</v>
      </c>
      <c r="F29688" s="4">
        <v>0</v>
      </c>
      <c r="G29688" s="4">
        <v>17.190000000000001</v>
      </c>
      <c r="H29688" s="5" t="e">
        <f t="shared" si="1390"/>
        <v>#DIV/0!</v>
      </c>
      <c r="I29688" s="5" t="e">
        <f t="shared" si="1391"/>
        <v>#DIV/0!</v>
      </c>
    </row>
    <row r="29689" spans="1:9" x14ac:dyDescent="0.3">
      <c r="A29689" t="s">
        <v>974</v>
      </c>
      <c r="B29689">
        <v>630413</v>
      </c>
      <c r="C29689" s="2" t="str">
        <f t="shared" si="1389"/>
        <v>MPL_630413</v>
      </c>
      <c r="D29689" s="3">
        <v>0</v>
      </c>
      <c r="E29689" s="3">
        <v>0</v>
      </c>
      <c r="F29689" s="4">
        <v>0</v>
      </c>
      <c r="G29689" s="4">
        <v>9.4499999999999993</v>
      </c>
      <c r="H29689" s="5" t="e">
        <f t="shared" si="1390"/>
        <v>#DIV/0!</v>
      </c>
      <c r="I29689" s="5" t="e">
        <f t="shared" si="1391"/>
        <v>#DIV/0!</v>
      </c>
    </row>
    <row r="29690" spans="1:9" x14ac:dyDescent="0.3">
      <c r="A29690" t="s">
        <v>974</v>
      </c>
      <c r="B29690">
        <v>630414</v>
      </c>
      <c r="C29690" s="2" t="str">
        <f t="shared" si="1389"/>
        <v>MPL_630414</v>
      </c>
      <c r="D29690" s="3">
        <v>0</v>
      </c>
      <c r="E29690" s="3">
        <v>0</v>
      </c>
      <c r="F29690" s="4">
        <v>0</v>
      </c>
      <c r="G29690" s="4">
        <v>9.8800000000000008</v>
      </c>
      <c r="H29690" s="5" t="e">
        <f t="shared" si="1390"/>
        <v>#DIV/0!</v>
      </c>
      <c r="I29690" s="5" t="e">
        <f t="shared" si="1391"/>
        <v>#DIV/0!</v>
      </c>
    </row>
    <row r="29691" spans="1:9" x14ac:dyDescent="0.3">
      <c r="A29691" t="s">
        <v>974</v>
      </c>
      <c r="B29691">
        <v>630429</v>
      </c>
      <c r="C29691" s="2" t="str">
        <f t="shared" si="1389"/>
        <v>MPL_630429</v>
      </c>
      <c r="D29691" s="3">
        <v>0</v>
      </c>
      <c r="E29691" s="3">
        <v>0</v>
      </c>
      <c r="F29691" s="4">
        <v>0</v>
      </c>
      <c r="G29691" s="4">
        <v>18.150000000000002</v>
      </c>
      <c r="H29691" s="5" t="e">
        <f t="shared" si="1390"/>
        <v>#DIV/0!</v>
      </c>
      <c r="I29691" s="5" t="e">
        <f t="shared" si="1391"/>
        <v>#DIV/0!</v>
      </c>
    </row>
    <row r="29692" spans="1:9" x14ac:dyDescent="0.3">
      <c r="A29692" t="s">
        <v>975</v>
      </c>
      <c r="B29692">
        <v>201011</v>
      </c>
      <c r="C29692" s="2" t="str">
        <f t="shared" si="1389"/>
        <v>MPV_201011</v>
      </c>
      <c r="D29692" s="3">
        <v>0</v>
      </c>
      <c r="E29692" s="3">
        <v>0</v>
      </c>
      <c r="F29692" s="4">
        <v>4.4400000000000004</v>
      </c>
      <c r="G29692" s="4">
        <v>7.07</v>
      </c>
      <c r="H29692" s="5" t="e">
        <f t="shared" si="1390"/>
        <v>#DIV/0!</v>
      </c>
      <c r="I29692" s="5" t="e">
        <f t="shared" si="1391"/>
        <v>#DIV/0!</v>
      </c>
    </row>
    <row r="29693" spans="1:9" x14ac:dyDescent="0.3">
      <c r="A29693" t="s">
        <v>975</v>
      </c>
      <c r="B29693">
        <v>201047</v>
      </c>
      <c r="C29693" s="2" t="str">
        <f t="shared" si="1389"/>
        <v>MPV_201047</v>
      </c>
      <c r="D29693" s="3">
        <v>0</v>
      </c>
      <c r="E29693" s="3">
        <v>0</v>
      </c>
      <c r="F29693" s="4">
        <v>957.35</v>
      </c>
      <c r="G29693" s="4">
        <v>0</v>
      </c>
      <c r="H29693" s="5" t="e">
        <f t="shared" si="1390"/>
        <v>#DIV/0!</v>
      </c>
      <c r="I29693" s="5" t="e">
        <f t="shared" si="1391"/>
        <v>#DIV/0!</v>
      </c>
    </row>
    <row r="29694" spans="1:9" x14ac:dyDescent="0.3">
      <c r="A29694" t="s">
        <v>975</v>
      </c>
      <c r="B29694">
        <v>201051</v>
      </c>
      <c r="C29694" s="2" t="str">
        <f t="shared" si="1389"/>
        <v>MPV_201051</v>
      </c>
      <c r="D29694" s="3">
        <v>0</v>
      </c>
      <c r="E29694" s="3">
        <v>0</v>
      </c>
      <c r="F29694" s="4">
        <v>14.099999999999998</v>
      </c>
      <c r="G29694" s="4">
        <v>5.24</v>
      </c>
      <c r="H29694" s="5" t="e">
        <f t="shared" si="1390"/>
        <v>#DIV/0!</v>
      </c>
      <c r="I29694" s="5" t="e">
        <f t="shared" si="1391"/>
        <v>#DIV/0!</v>
      </c>
    </row>
    <row r="29695" spans="1:9" x14ac:dyDescent="0.3">
      <c r="A29695" t="s">
        <v>975</v>
      </c>
      <c r="B29695">
        <v>201125</v>
      </c>
      <c r="C29695" s="2" t="str">
        <f t="shared" si="1389"/>
        <v>MPV_201125</v>
      </c>
      <c r="D29695" s="3">
        <v>0</v>
      </c>
      <c r="E29695" s="3">
        <v>0</v>
      </c>
      <c r="F29695" s="4">
        <v>65.529999999999987</v>
      </c>
      <c r="G29695" s="4">
        <v>63.82</v>
      </c>
      <c r="H29695" s="5" t="e">
        <f t="shared" si="1390"/>
        <v>#DIV/0!</v>
      </c>
      <c r="I29695" s="5" t="e">
        <f t="shared" si="1391"/>
        <v>#DIV/0!</v>
      </c>
    </row>
    <row r="29696" spans="1:9" x14ac:dyDescent="0.3">
      <c r="A29696" t="s">
        <v>975</v>
      </c>
      <c r="B29696">
        <v>201179</v>
      </c>
      <c r="C29696" s="2" t="str">
        <f t="shared" si="1389"/>
        <v>MPV_201179</v>
      </c>
      <c r="D29696" s="3">
        <v>0</v>
      </c>
      <c r="E29696" s="3">
        <v>0</v>
      </c>
      <c r="F29696" s="4">
        <v>43.15</v>
      </c>
      <c r="G29696" s="4">
        <v>39.58</v>
      </c>
      <c r="H29696" s="5" t="e">
        <f t="shared" si="1390"/>
        <v>#DIV/0!</v>
      </c>
      <c r="I29696" s="5" t="e">
        <f t="shared" si="1391"/>
        <v>#DIV/0!</v>
      </c>
    </row>
    <row r="29697" spans="1:9" x14ac:dyDescent="0.3">
      <c r="A29697" t="s">
        <v>975</v>
      </c>
      <c r="B29697">
        <v>201262</v>
      </c>
      <c r="C29697" s="2" t="str">
        <f t="shared" si="1389"/>
        <v>MPV_201262</v>
      </c>
      <c r="D29697" s="3">
        <v>0</v>
      </c>
      <c r="E29697" s="3">
        <v>0</v>
      </c>
      <c r="F29697" s="4">
        <v>16.899999999999999</v>
      </c>
      <c r="G29697" s="4">
        <v>7.78</v>
      </c>
      <c r="H29697" s="5" t="e">
        <f t="shared" si="1390"/>
        <v>#DIV/0!</v>
      </c>
      <c r="I29697" s="5" t="e">
        <f t="shared" si="1391"/>
        <v>#DIV/0!</v>
      </c>
    </row>
    <row r="29698" spans="1:9" x14ac:dyDescent="0.3">
      <c r="A29698" t="s">
        <v>975</v>
      </c>
      <c r="B29698">
        <v>201266</v>
      </c>
      <c r="C29698" s="2" t="str">
        <f t="shared" si="1389"/>
        <v>MPV_201266</v>
      </c>
      <c r="D29698" s="3">
        <v>0</v>
      </c>
      <c r="E29698" s="3">
        <v>0</v>
      </c>
      <c r="F29698" s="4">
        <v>161.93000000000004</v>
      </c>
      <c r="G29698" s="4">
        <v>0</v>
      </c>
      <c r="H29698" s="5" t="e">
        <f t="shared" si="1390"/>
        <v>#DIV/0!</v>
      </c>
      <c r="I29698" s="5" t="e">
        <f t="shared" si="1391"/>
        <v>#DIV/0!</v>
      </c>
    </row>
    <row r="29699" spans="1:9" x14ac:dyDescent="0.3">
      <c r="A29699" t="s">
        <v>975</v>
      </c>
      <c r="B29699">
        <v>201275</v>
      </c>
      <c r="C29699" s="2" t="str">
        <f t="shared" ref="C29699:C29762" si="1392">A29699&amp;"_"&amp;B29699</f>
        <v>MPV_201275</v>
      </c>
      <c r="D29699" s="3">
        <v>0</v>
      </c>
      <c r="E29699" s="3">
        <v>0</v>
      </c>
      <c r="F29699" s="4">
        <v>31.06</v>
      </c>
      <c r="G29699" s="4">
        <v>31.06</v>
      </c>
      <c r="H29699" s="5" t="e">
        <f t="shared" ref="H29699:H29762" si="1393">+F29699/D29699</f>
        <v>#DIV/0!</v>
      </c>
      <c r="I29699" s="5" t="e">
        <f t="shared" ref="I29699:I29762" si="1394">+G29699/E29699</f>
        <v>#DIV/0!</v>
      </c>
    </row>
    <row r="29700" spans="1:9" x14ac:dyDescent="0.3">
      <c r="A29700" t="s">
        <v>975</v>
      </c>
      <c r="B29700">
        <v>201315</v>
      </c>
      <c r="C29700" s="2" t="str">
        <f t="shared" si="1392"/>
        <v>MPV_201315</v>
      </c>
      <c r="D29700" s="3">
        <v>0</v>
      </c>
      <c r="E29700" s="3">
        <v>0</v>
      </c>
      <c r="F29700" s="4">
        <v>11.09</v>
      </c>
      <c r="G29700" s="4">
        <v>11.09</v>
      </c>
      <c r="H29700" s="5" t="e">
        <f t="shared" si="1393"/>
        <v>#DIV/0!</v>
      </c>
      <c r="I29700" s="5" t="e">
        <f t="shared" si="1394"/>
        <v>#DIV/0!</v>
      </c>
    </row>
    <row r="29701" spans="1:9" x14ac:dyDescent="0.3">
      <c r="A29701" t="s">
        <v>975</v>
      </c>
      <c r="B29701">
        <v>201317</v>
      </c>
      <c r="C29701" s="2" t="str">
        <f t="shared" si="1392"/>
        <v>MPV_201317</v>
      </c>
      <c r="D29701" s="3">
        <v>0</v>
      </c>
      <c r="E29701" s="3">
        <v>0</v>
      </c>
      <c r="F29701" s="4">
        <v>23.32</v>
      </c>
      <c r="G29701" s="4">
        <v>15.969999999999999</v>
      </c>
      <c r="H29701" s="5" t="e">
        <f t="shared" si="1393"/>
        <v>#DIV/0!</v>
      </c>
      <c r="I29701" s="5" t="e">
        <f t="shared" si="1394"/>
        <v>#DIV/0!</v>
      </c>
    </row>
    <row r="29702" spans="1:9" x14ac:dyDescent="0.3">
      <c r="A29702" t="s">
        <v>975</v>
      </c>
      <c r="B29702">
        <v>201371</v>
      </c>
      <c r="C29702" s="2" t="str">
        <f t="shared" si="1392"/>
        <v>MPV_201371</v>
      </c>
      <c r="D29702" s="3">
        <v>0</v>
      </c>
      <c r="E29702" s="3">
        <v>0</v>
      </c>
      <c r="F29702" s="4">
        <v>6.26</v>
      </c>
      <c r="G29702" s="4">
        <v>4.32</v>
      </c>
      <c r="H29702" s="5" t="e">
        <f t="shared" si="1393"/>
        <v>#DIV/0!</v>
      </c>
      <c r="I29702" s="5" t="e">
        <f t="shared" si="1394"/>
        <v>#DIV/0!</v>
      </c>
    </row>
    <row r="29703" spans="1:9" x14ac:dyDescent="0.3">
      <c r="A29703" t="s">
        <v>975</v>
      </c>
      <c r="B29703">
        <v>201425</v>
      </c>
      <c r="C29703" s="2" t="str">
        <f t="shared" si="1392"/>
        <v>MPV_201425</v>
      </c>
      <c r="D29703" s="3">
        <v>0</v>
      </c>
      <c r="E29703" s="3">
        <v>0</v>
      </c>
      <c r="F29703" s="4">
        <v>29.78</v>
      </c>
      <c r="G29703" s="4">
        <v>25.68</v>
      </c>
      <c r="H29703" s="5" t="e">
        <f t="shared" si="1393"/>
        <v>#DIV/0!</v>
      </c>
      <c r="I29703" s="5" t="e">
        <f t="shared" si="1394"/>
        <v>#DIV/0!</v>
      </c>
    </row>
    <row r="29704" spans="1:9" x14ac:dyDescent="0.3">
      <c r="A29704" t="s">
        <v>975</v>
      </c>
      <c r="B29704">
        <v>201496</v>
      </c>
      <c r="C29704" s="2" t="str">
        <f t="shared" si="1392"/>
        <v>MPV_201496</v>
      </c>
      <c r="D29704" s="3">
        <v>0</v>
      </c>
      <c r="E29704" s="3">
        <v>0</v>
      </c>
      <c r="F29704" s="4">
        <v>12.58</v>
      </c>
      <c r="G29704" s="4">
        <v>0</v>
      </c>
      <c r="H29704" s="5" t="e">
        <f t="shared" si="1393"/>
        <v>#DIV/0!</v>
      </c>
      <c r="I29704" s="5" t="e">
        <f t="shared" si="1394"/>
        <v>#DIV/0!</v>
      </c>
    </row>
    <row r="29705" spans="1:9" x14ac:dyDescent="0.3">
      <c r="A29705" t="s">
        <v>975</v>
      </c>
      <c r="B29705">
        <v>201505</v>
      </c>
      <c r="C29705" s="2" t="str">
        <f t="shared" si="1392"/>
        <v>MPV_201505</v>
      </c>
      <c r="D29705" s="3">
        <v>0</v>
      </c>
      <c r="E29705" s="3">
        <v>0</v>
      </c>
      <c r="F29705" s="4">
        <v>16.920000000000002</v>
      </c>
      <c r="G29705" s="4">
        <v>0</v>
      </c>
      <c r="H29705" s="5" t="e">
        <f t="shared" si="1393"/>
        <v>#DIV/0!</v>
      </c>
      <c r="I29705" s="5" t="e">
        <f t="shared" si="1394"/>
        <v>#DIV/0!</v>
      </c>
    </row>
    <row r="29706" spans="1:9" x14ac:dyDescent="0.3">
      <c r="A29706" t="s">
        <v>975</v>
      </c>
      <c r="B29706">
        <v>201515</v>
      </c>
      <c r="C29706" s="2" t="str">
        <f t="shared" si="1392"/>
        <v>MPV_201515</v>
      </c>
      <c r="D29706" s="3">
        <v>0</v>
      </c>
      <c r="E29706" s="3">
        <v>0</v>
      </c>
      <c r="F29706" s="4">
        <v>10.039999999999999</v>
      </c>
      <c r="G29706" s="4">
        <v>0</v>
      </c>
      <c r="H29706" s="5" t="e">
        <f t="shared" si="1393"/>
        <v>#DIV/0!</v>
      </c>
      <c r="I29706" s="5" t="e">
        <f t="shared" si="1394"/>
        <v>#DIV/0!</v>
      </c>
    </row>
    <row r="29707" spans="1:9" x14ac:dyDescent="0.3">
      <c r="A29707" t="s">
        <v>975</v>
      </c>
      <c r="B29707">
        <v>201576</v>
      </c>
      <c r="C29707" s="2" t="str">
        <f t="shared" si="1392"/>
        <v>MPV_201576</v>
      </c>
      <c r="D29707" s="3">
        <v>0</v>
      </c>
      <c r="E29707" s="3">
        <v>0</v>
      </c>
      <c r="F29707" s="4">
        <v>8.14</v>
      </c>
      <c r="G29707" s="4">
        <v>0</v>
      </c>
      <c r="H29707" s="5" t="e">
        <f t="shared" si="1393"/>
        <v>#DIV/0!</v>
      </c>
      <c r="I29707" s="5" t="e">
        <f t="shared" si="1394"/>
        <v>#DIV/0!</v>
      </c>
    </row>
    <row r="29708" spans="1:9" x14ac:dyDescent="0.3">
      <c r="A29708" t="s">
        <v>975</v>
      </c>
      <c r="B29708">
        <v>201599</v>
      </c>
      <c r="C29708" s="2" t="str">
        <f t="shared" si="1392"/>
        <v>MPV_201599</v>
      </c>
      <c r="D29708" s="3">
        <v>0</v>
      </c>
      <c r="E29708" s="3">
        <v>0</v>
      </c>
      <c r="F29708" s="4">
        <v>70.970000000000013</v>
      </c>
      <c r="G29708" s="4">
        <v>66.150000000000006</v>
      </c>
      <c r="H29708" s="5" t="e">
        <f t="shared" si="1393"/>
        <v>#DIV/0!</v>
      </c>
      <c r="I29708" s="5" t="e">
        <f t="shared" si="1394"/>
        <v>#DIV/0!</v>
      </c>
    </row>
    <row r="29709" spans="1:9" x14ac:dyDescent="0.3">
      <c r="A29709" t="s">
        <v>975</v>
      </c>
      <c r="B29709">
        <v>201644</v>
      </c>
      <c r="C29709" s="2" t="str">
        <f t="shared" si="1392"/>
        <v>MPV_201644</v>
      </c>
      <c r="D29709" s="3">
        <v>0</v>
      </c>
      <c r="E29709" s="3">
        <v>0</v>
      </c>
      <c r="F29709" s="4">
        <v>15.59</v>
      </c>
      <c r="G29709" s="4">
        <v>7.1</v>
      </c>
      <c r="H29709" s="5" t="e">
        <f t="shared" si="1393"/>
        <v>#DIV/0!</v>
      </c>
      <c r="I29709" s="5" t="e">
        <f t="shared" si="1394"/>
        <v>#DIV/0!</v>
      </c>
    </row>
    <row r="29710" spans="1:9" x14ac:dyDescent="0.3">
      <c r="A29710" t="s">
        <v>975</v>
      </c>
      <c r="B29710">
        <v>201672</v>
      </c>
      <c r="C29710" s="2" t="str">
        <f t="shared" si="1392"/>
        <v>MPV_201672</v>
      </c>
      <c r="D29710" s="3">
        <v>0</v>
      </c>
      <c r="E29710" s="3">
        <v>0</v>
      </c>
      <c r="F29710" s="4">
        <v>5.35</v>
      </c>
      <c r="G29710" s="4">
        <v>0</v>
      </c>
      <c r="H29710" s="5" t="e">
        <f t="shared" si="1393"/>
        <v>#DIV/0!</v>
      </c>
      <c r="I29710" s="5" t="e">
        <f t="shared" si="1394"/>
        <v>#DIV/0!</v>
      </c>
    </row>
    <row r="29711" spans="1:9" x14ac:dyDescent="0.3">
      <c r="A29711" t="s">
        <v>975</v>
      </c>
      <c r="B29711">
        <v>201712</v>
      </c>
      <c r="C29711" s="2" t="str">
        <f t="shared" si="1392"/>
        <v>MPV_201712</v>
      </c>
      <c r="D29711" s="3">
        <v>0</v>
      </c>
      <c r="E29711" s="3">
        <v>0</v>
      </c>
      <c r="F29711" s="4">
        <v>19.259999999999998</v>
      </c>
      <c r="G29711" s="4">
        <v>0</v>
      </c>
      <c r="H29711" s="5" t="e">
        <f t="shared" si="1393"/>
        <v>#DIV/0!</v>
      </c>
      <c r="I29711" s="5" t="e">
        <f t="shared" si="1394"/>
        <v>#DIV/0!</v>
      </c>
    </row>
    <row r="29712" spans="1:9" x14ac:dyDescent="0.3">
      <c r="A29712" t="s">
        <v>975</v>
      </c>
      <c r="B29712">
        <v>201726</v>
      </c>
      <c r="C29712" s="2" t="str">
        <f t="shared" si="1392"/>
        <v>MPV_201726</v>
      </c>
      <c r="D29712" s="3">
        <v>0</v>
      </c>
      <c r="E29712" s="3">
        <v>0</v>
      </c>
      <c r="F29712" s="4">
        <v>18.55</v>
      </c>
      <c r="G29712" s="4">
        <v>18.55</v>
      </c>
      <c r="H29712" s="5" t="e">
        <f t="shared" si="1393"/>
        <v>#DIV/0!</v>
      </c>
      <c r="I29712" s="5" t="e">
        <f t="shared" si="1394"/>
        <v>#DIV/0!</v>
      </c>
    </row>
    <row r="29713" spans="1:9" x14ac:dyDescent="0.3">
      <c r="A29713" t="s">
        <v>975</v>
      </c>
      <c r="B29713">
        <v>201745</v>
      </c>
      <c r="C29713" s="2" t="str">
        <f t="shared" si="1392"/>
        <v>MPV_201745</v>
      </c>
      <c r="D29713" s="3">
        <v>0</v>
      </c>
      <c r="E29713" s="3">
        <v>0</v>
      </c>
      <c r="F29713" s="4">
        <v>20.05</v>
      </c>
      <c r="G29713" s="4">
        <v>0</v>
      </c>
      <c r="H29713" s="5" t="e">
        <f t="shared" si="1393"/>
        <v>#DIV/0!</v>
      </c>
      <c r="I29713" s="5" t="e">
        <f t="shared" si="1394"/>
        <v>#DIV/0!</v>
      </c>
    </row>
    <row r="29714" spans="1:9" x14ac:dyDescent="0.3">
      <c r="A29714" t="s">
        <v>975</v>
      </c>
      <c r="B29714">
        <v>201756</v>
      </c>
      <c r="C29714" s="2" t="str">
        <f t="shared" si="1392"/>
        <v>MPV_201756</v>
      </c>
      <c r="D29714" s="3">
        <v>0</v>
      </c>
      <c r="E29714" s="3">
        <v>0</v>
      </c>
      <c r="F29714" s="4">
        <v>12.34</v>
      </c>
      <c r="G29714" s="4">
        <v>10.379999999999999</v>
      </c>
      <c r="H29714" s="5" t="e">
        <f t="shared" si="1393"/>
        <v>#DIV/0!</v>
      </c>
      <c r="I29714" s="5" t="e">
        <f t="shared" si="1394"/>
        <v>#DIV/0!</v>
      </c>
    </row>
    <row r="29715" spans="1:9" x14ac:dyDescent="0.3">
      <c r="A29715" t="s">
        <v>975</v>
      </c>
      <c r="B29715">
        <v>201766</v>
      </c>
      <c r="C29715" s="2" t="str">
        <f t="shared" si="1392"/>
        <v>MPV_201766</v>
      </c>
      <c r="D29715" s="3">
        <v>0</v>
      </c>
      <c r="E29715" s="3">
        <v>0</v>
      </c>
      <c r="F29715" s="4">
        <v>70.62</v>
      </c>
      <c r="G29715" s="4">
        <v>69.92</v>
      </c>
      <c r="H29715" s="5" t="e">
        <f t="shared" si="1393"/>
        <v>#DIV/0!</v>
      </c>
      <c r="I29715" s="5" t="e">
        <f t="shared" si="1394"/>
        <v>#DIV/0!</v>
      </c>
    </row>
    <row r="29716" spans="1:9" x14ac:dyDescent="0.3">
      <c r="A29716" t="s">
        <v>975</v>
      </c>
      <c r="B29716">
        <v>201772</v>
      </c>
      <c r="C29716" s="2" t="str">
        <f t="shared" si="1392"/>
        <v>MPV_201772</v>
      </c>
      <c r="D29716" s="3">
        <v>0</v>
      </c>
      <c r="E29716" s="3">
        <v>0</v>
      </c>
      <c r="F29716" s="4">
        <v>2.33</v>
      </c>
      <c r="G29716" s="4">
        <v>0</v>
      </c>
      <c r="H29716" s="5" t="e">
        <f t="shared" si="1393"/>
        <v>#DIV/0!</v>
      </c>
      <c r="I29716" s="5" t="e">
        <f t="shared" si="1394"/>
        <v>#DIV/0!</v>
      </c>
    </row>
    <row r="29717" spans="1:9" x14ac:dyDescent="0.3">
      <c r="A29717" t="s">
        <v>975</v>
      </c>
      <c r="B29717">
        <v>201779</v>
      </c>
      <c r="C29717" s="2" t="str">
        <f t="shared" si="1392"/>
        <v>MPV_201779</v>
      </c>
      <c r="D29717" s="3">
        <v>0</v>
      </c>
      <c r="E29717" s="3">
        <v>0</v>
      </c>
      <c r="F29717" s="4">
        <v>11.329999999999998</v>
      </c>
      <c r="G29717" s="4">
        <v>9.9499999999999993</v>
      </c>
      <c r="H29717" s="5" t="e">
        <f t="shared" si="1393"/>
        <v>#DIV/0!</v>
      </c>
      <c r="I29717" s="5" t="e">
        <f t="shared" si="1394"/>
        <v>#DIV/0!</v>
      </c>
    </row>
    <row r="29718" spans="1:9" x14ac:dyDescent="0.3">
      <c r="A29718" t="s">
        <v>975</v>
      </c>
      <c r="B29718">
        <v>201822</v>
      </c>
      <c r="C29718" s="2" t="str">
        <f t="shared" si="1392"/>
        <v>MPV_201822</v>
      </c>
      <c r="D29718" s="3">
        <v>0</v>
      </c>
      <c r="E29718" s="3">
        <v>0</v>
      </c>
      <c r="F29718" s="4">
        <v>10.23</v>
      </c>
      <c r="G29718" s="4">
        <v>13.450000000000001</v>
      </c>
      <c r="H29718" s="5" t="e">
        <f t="shared" si="1393"/>
        <v>#DIV/0!</v>
      </c>
      <c r="I29718" s="5" t="e">
        <f t="shared" si="1394"/>
        <v>#DIV/0!</v>
      </c>
    </row>
    <row r="29719" spans="1:9" x14ac:dyDescent="0.3">
      <c r="A29719" t="s">
        <v>975</v>
      </c>
      <c r="B29719">
        <v>201870</v>
      </c>
      <c r="C29719" s="2" t="str">
        <f t="shared" si="1392"/>
        <v>MPV_201870</v>
      </c>
      <c r="D29719" s="3">
        <v>0</v>
      </c>
      <c r="E29719" s="3">
        <v>0</v>
      </c>
      <c r="F29719" s="4">
        <v>10.73</v>
      </c>
      <c r="G29719" s="4">
        <v>3.07</v>
      </c>
      <c r="H29719" s="5" t="e">
        <f t="shared" si="1393"/>
        <v>#DIV/0!</v>
      </c>
      <c r="I29719" s="5" t="e">
        <f t="shared" si="1394"/>
        <v>#DIV/0!</v>
      </c>
    </row>
    <row r="29720" spans="1:9" x14ac:dyDescent="0.3">
      <c r="A29720" t="s">
        <v>975</v>
      </c>
      <c r="B29720">
        <v>201874</v>
      </c>
      <c r="C29720" s="2" t="str">
        <f t="shared" si="1392"/>
        <v>MPV_201874</v>
      </c>
      <c r="D29720" s="3">
        <v>0</v>
      </c>
      <c r="E29720" s="3">
        <v>0</v>
      </c>
      <c r="F29720" s="4">
        <v>15.82</v>
      </c>
      <c r="G29720" s="4">
        <v>0</v>
      </c>
      <c r="H29720" s="5" t="e">
        <f t="shared" si="1393"/>
        <v>#DIV/0!</v>
      </c>
      <c r="I29720" s="5" t="e">
        <f t="shared" si="1394"/>
        <v>#DIV/0!</v>
      </c>
    </row>
    <row r="29721" spans="1:9" x14ac:dyDescent="0.3">
      <c r="A29721" t="s">
        <v>975</v>
      </c>
      <c r="B29721">
        <v>201919</v>
      </c>
      <c r="C29721" s="2" t="str">
        <f t="shared" si="1392"/>
        <v>MPV_201919</v>
      </c>
      <c r="D29721" s="3">
        <v>0</v>
      </c>
      <c r="E29721" s="3">
        <v>0</v>
      </c>
      <c r="F29721" s="4">
        <v>49.019999999999996</v>
      </c>
      <c r="G29721" s="4">
        <v>21.509999999999998</v>
      </c>
      <c r="H29721" s="5" t="e">
        <f t="shared" si="1393"/>
        <v>#DIV/0!</v>
      </c>
      <c r="I29721" s="5" t="e">
        <f t="shared" si="1394"/>
        <v>#DIV/0!</v>
      </c>
    </row>
    <row r="29722" spans="1:9" x14ac:dyDescent="0.3">
      <c r="A29722" t="s">
        <v>975</v>
      </c>
      <c r="B29722">
        <v>201921</v>
      </c>
      <c r="C29722" s="2" t="str">
        <f t="shared" si="1392"/>
        <v>MPV_201921</v>
      </c>
      <c r="D29722" s="3">
        <v>0</v>
      </c>
      <c r="E29722" s="3">
        <v>0</v>
      </c>
      <c r="F29722" s="4">
        <v>7.37</v>
      </c>
      <c r="G29722" s="4">
        <v>7.37</v>
      </c>
      <c r="H29722" s="5" t="e">
        <f t="shared" si="1393"/>
        <v>#DIV/0!</v>
      </c>
      <c r="I29722" s="5" t="e">
        <f t="shared" si="1394"/>
        <v>#DIV/0!</v>
      </c>
    </row>
    <row r="29723" spans="1:9" x14ac:dyDescent="0.3">
      <c r="A29723" t="s">
        <v>975</v>
      </c>
      <c r="B29723">
        <v>201971</v>
      </c>
      <c r="C29723" s="2" t="str">
        <f t="shared" si="1392"/>
        <v>MPV_201971</v>
      </c>
      <c r="D29723" s="3">
        <v>0</v>
      </c>
      <c r="E29723" s="3">
        <v>0</v>
      </c>
      <c r="F29723" s="4">
        <v>16.46</v>
      </c>
      <c r="G29723" s="4">
        <v>16.46</v>
      </c>
      <c r="H29723" s="5" t="e">
        <f t="shared" si="1393"/>
        <v>#DIV/0!</v>
      </c>
      <c r="I29723" s="5" t="e">
        <f t="shared" si="1394"/>
        <v>#DIV/0!</v>
      </c>
    </row>
    <row r="29724" spans="1:9" x14ac:dyDescent="0.3">
      <c r="A29724" t="s">
        <v>975</v>
      </c>
      <c r="B29724">
        <v>201988</v>
      </c>
      <c r="C29724" s="2" t="str">
        <f t="shared" si="1392"/>
        <v>MPV_201988</v>
      </c>
      <c r="D29724" s="3">
        <v>0</v>
      </c>
      <c r="E29724" s="3">
        <v>0</v>
      </c>
      <c r="F29724" s="4">
        <v>23.35</v>
      </c>
      <c r="G29724" s="4">
        <v>0</v>
      </c>
      <c r="H29724" s="5" t="e">
        <f t="shared" si="1393"/>
        <v>#DIV/0!</v>
      </c>
      <c r="I29724" s="5" t="e">
        <f t="shared" si="1394"/>
        <v>#DIV/0!</v>
      </c>
    </row>
    <row r="29725" spans="1:9" x14ac:dyDescent="0.3">
      <c r="A29725" t="s">
        <v>975</v>
      </c>
      <c r="B29725">
        <v>201993</v>
      </c>
      <c r="C29725" s="2" t="str">
        <f t="shared" si="1392"/>
        <v>MPV_201993</v>
      </c>
      <c r="D29725" s="3">
        <v>0</v>
      </c>
      <c r="E29725" s="3">
        <v>0</v>
      </c>
      <c r="F29725" s="4">
        <v>12.04</v>
      </c>
      <c r="G29725" s="4">
        <v>10.29</v>
      </c>
      <c r="H29725" s="5" t="e">
        <f t="shared" si="1393"/>
        <v>#DIV/0!</v>
      </c>
      <c r="I29725" s="5" t="e">
        <f t="shared" si="1394"/>
        <v>#DIV/0!</v>
      </c>
    </row>
    <row r="29726" spans="1:9" x14ac:dyDescent="0.3">
      <c r="A29726" t="s">
        <v>975</v>
      </c>
      <c r="B29726">
        <v>202034</v>
      </c>
      <c r="C29726" s="2" t="str">
        <f t="shared" si="1392"/>
        <v>MPV_202034</v>
      </c>
      <c r="D29726" s="3">
        <v>0</v>
      </c>
      <c r="E29726" s="3">
        <v>0</v>
      </c>
      <c r="F29726" s="4">
        <v>40.89</v>
      </c>
      <c r="G29726" s="4">
        <v>29.11</v>
      </c>
      <c r="H29726" s="5" t="e">
        <f t="shared" si="1393"/>
        <v>#DIV/0!</v>
      </c>
      <c r="I29726" s="5" t="e">
        <f t="shared" si="1394"/>
        <v>#DIV/0!</v>
      </c>
    </row>
    <row r="29727" spans="1:9" x14ac:dyDescent="0.3">
      <c r="A29727" t="s">
        <v>975</v>
      </c>
      <c r="B29727">
        <v>202088</v>
      </c>
      <c r="C29727" s="2" t="str">
        <f t="shared" si="1392"/>
        <v>MPV_202088</v>
      </c>
      <c r="D29727" s="3">
        <v>0</v>
      </c>
      <c r="E29727" s="3">
        <v>0</v>
      </c>
      <c r="F29727" s="4">
        <v>18.62</v>
      </c>
      <c r="G29727" s="4">
        <v>0</v>
      </c>
      <c r="H29727" s="5" t="e">
        <f t="shared" si="1393"/>
        <v>#DIV/0!</v>
      </c>
      <c r="I29727" s="5" t="e">
        <f t="shared" si="1394"/>
        <v>#DIV/0!</v>
      </c>
    </row>
    <row r="29728" spans="1:9" x14ac:dyDescent="0.3">
      <c r="A29728" t="s">
        <v>975</v>
      </c>
      <c r="B29728">
        <v>202183</v>
      </c>
      <c r="C29728" s="2" t="str">
        <f t="shared" si="1392"/>
        <v>MPV_202183</v>
      </c>
      <c r="D29728" s="3">
        <v>0</v>
      </c>
      <c r="E29728" s="3">
        <v>0</v>
      </c>
      <c r="F29728" s="4">
        <v>63.59</v>
      </c>
      <c r="G29728" s="4">
        <v>13.2</v>
      </c>
      <c r="H29728" s="5" t="e">
        <f t="shared" si="1393"/>
        <v>#DIV/0!</v>
      </c>
      <c r="I29728" s="5" t="e">
        <f t="shared" si="1394"/>
        <v>#DIV/0!</v>
      </c>
    </row>
    <row r="29729" spans="1:9" x14ac:dyDescent="0.3">
      <c r="A29729" t="s">
        <v>975</v>
      </c>
      <c r="B29729">
        <v>202214</v>
      </c>
      <c r="C29729" s="2" t="str">
        <f t="shared" si="1392"/>
        <v>MPV_202214</v>
      </c>
      <c r="D29729" s="3">
        <v>0</v>
      </c>
      <c r="E29729" s="3">
        <v>0</v>
      </c>
      <c r="F29729" s="4">
        <v>27.6</v>
      </c>
      <c r="G29729" s="4">
        <v>39.11</v>
      </c>
      <c r="H29729" s="5" t="e">
        <f t="shared" si="1393"/>
        <v>#DIV/0!</v>
      </c>
      <c r="I29729" s="5" t="e">
        <f t="shared" si="1394"/>
        <v>#DIV/0!</v>
      </c>
    </row>
    <row r="29730" spans="1:9" x14ac:dyDescent="0.3">
      <c r="A29730" t="s">
        <v>975</v>
      </c>
      <c r="B29730">
        <v>202218</v>
      </c>
      <c r="C29730" s="2" t="str">
        <f t="shared" si="1392"/>
        <v>MPV_202218</v>
      </c>
      <c r="D29730" s="3">
        <v>0</v>
      </c>
      <c r="E29730" s="3">
        <v>0</v>
      </c>
      <c r="F29730" s="4">
        <v>13</v>
      </c>
      <c r="G29730" s="4">
        <v>0</v>
      </c>
      <c r="H29730" s="5" t="e">
        <f t="shared" si="1393"/>
        <v>#DIV/0!</v>
      </c>
      <c r="I29730" s="5" t="e">
        <f t="shared" si="1394"/>
        <v>#DIV/0!</v>
      </c>
    </row>
    <row r="29731" spans="1:9" x14ac:dyDescent="0.3">
      <c r="A29731" t="s">
        <v>975</v>
      </c>
      <c r="B29731">
        <v>202225</v>
      </c>
      <c r="C29731" s="2" t="str">
        <f t="shared" si="1392"/>
        <v>MPV_202225</v>
      </c>
      <c r="D29731" s="3">
        <v>0</v>
      </c>
      <c r="E29731" s="3">
        <v>0</v>
      </c>
      <c r="F29731" s="4">
        <v>4.8899999999999997</v>
      </c>
      <c r="G29731" s="4">
        <v>1.91</v>
      </c>
      <c r="H29731" s="5" t="e">
        <f t="shared" si="1393"/>
        <v>#DIV/0!</v>
      </c>
      <c r="I29731" s="5" t="e">
        <f t="shared" si="1394"/>
        <v>#DIV/0!</v>
      </c>
    </row>
    <row r="29732" spans="1:9" x14ac:dyDescent="0.3">
      <c r="A29732" t="s">
        <v>975</v>
      </c>
      <c r="B29732">
        <v>202226</v>
      </c>
      <c r="C29732" s="2" t="str">
        <f t="shared" si="1392"/>
        <v>MPV_202226</v>
      </c>
      <c r="D29732" s="3">
        <v>0</v>
      </c>
      <c r="E29732" s="3">
        <v>0</v>
      </c>
      <c r="F29732" s="4">
        <v>7.44</v>
      </c>
      <c r="G29732" s="4">
        <v>7.44</v>
      </c>
      <c r="H29732" s="5" t="e">
        <f t="shared" si="1393"/>
        <v>#DIV/0!</v>
      </c>
      <c r="I29732" s="5" t="e">
        <f t="shared" si="1394"/>
        <v>#DIV/0!</v>
      </c>
    </row>
    <row r="29733" spans="1:9" x14ac:dyDescent="0.3">
      <c r="A29733" t="s">
        <v>975</v>
      </c>
      <c r="B29733">
        <v>202293</v>
      </c>
      <c r="C29733" s="2" t="str">
        <f t="shared" si="1392"/>
        <v>MPV_202293</v>
      </c>
      <c r="D29733" s="3">
        <v>0</v>
      </c>
      <c r="E29733" s="3">
        <v>0</v>
      </c>
      <c r="F29733" s="4">
        <v>25.92</v>
      </c>
      <c r="G29733" s="4">
        <v>7.9</v>
      </c>
      <c r="H29733" s="5" t="e">
        <f t="shared" si="1393"/>
        <v>#DIV/0!</v>
      </c>
      <c r="I29733" s="5" t="e">
        <f t="shared" si="1394"/>
        <v>#DIV/0!</v>
      </c>
    </row>
    <row r="29734" spans="1:9" x14ac:dyDescent="0.3">
      <c r="A29734" t="s">
        <v>975</v>
      </c>
      <c r="B29734">
        <v>202348</v>
      </c>
      <c r="C29734" s="2" t="str">
        <f t="shared" si="1392"/>
        <v>MPV_202348</v>
      </c>
      <c r="D29734" s="3">
        <v>0</v>
      </c>
      <c r="E29734" s="3">
        <v>0</v>
      </c>
      <c r="F29734" s="4">
        <v>95.44</v>
      </c>
      <c r="G29734" s="4">
        <v>41.15</v>
      </c>
      <c r="H29734" s="5" t="e">
        <f t="shared" si="1393"/>
        <v>#DIV/0!</v>
      </c>
      <c r="I29734" s="5" t="e">
        <f t="shared" si="1394"/>
        <v>#DIV/0!</v>
      </c>
    </row>
    <row r="29735" spans="1:9" x14ac:dyDescent="0.3">
      <c r="A29735" t="s">
        <v>975</v>
      </c>
      <c r="B29735">
        <v>202408</v>
      </c>
      <c r="C29735" s="2" t="str">
        <f t="shared" si="1392"/>
        <v>MPV_202408</v>
      </c>
      <c r="D29735" s="3">
        <v>0</v>
      </c>
      <c r="E29735" s="3">
        <v>0</v>
      </c>
      <c r="F29735" s="4">
        <v>17.59</v>
      </c>
      <c r="G29735" s="4">
        <v>0</v>
      </c>
      <c r="H29735" s="5" t="e">
        <f t="shared" si="1393"/>
        <v>#DIV/0!</v>
      </c>
      <c r="I29735" s="5" t="e">
        <f t="shared" si="1394"/>
        <v>#DIV/0!</v>
      </c>
    </row>
    <row r="29736" spans="1:9" x14ac:dyDescent="0.3">
      <c r="A29736" t="s">
        <v>975</v>
      </c>
      <c r="B29736">
        <v>202415</v>
      </c>
      <c r="C29736" s="2" t="str">
        <f t="shared" si="1392"/>
        <v>MPV_202415</v>
      </c>
      <c r="D29736" s="3">
        <v>0</v>
      </c>
      <c r="E29736" s="3">
        <v>0</v>
      </c>
      <c r="F29736" s="4">
        <v>0</v>
      </c>
      <c r="G29736" s="4">
        <v>10.51</v>
      </c>
      <c r="H29736" s="5" t="e">
        <f t="shared" si="1393"/>
        <v>#DIV/0!</v>
      </c>
      <c r="I29736" s="5" t="e">
        <f t="shared" si="1394"/>
        <v>#DIV/0!</v>
      </c>
    </row>
    <row r="29737" spans="1:9" x14ac:dyDescent="0.3">
      <c r="A29737" t="s">
        <v>975</v>
      </c>
      <c r="B29737">
        <v>202440</v>
      </c>
      <c r="C29737" s="2" t="str">
        <f t="shared" si="1392"/>
        <v>MPV_202440</v>
      </c>
      <c r="D29737" s="3">
        <v>0</v>
      </c>
      <c r="E29737" s="3">
        <v>0</v>
      </c>
      <c r="F29737" s="4">
        <v>26.54</v>
      </c>
      <c r="G29737" s="4">
        <v>14.54</v>
      </c>
      <c r="H29737" s="5" t="e">
        <f t="shared" si="1393"/>
        <v>#DIV/0!</v>
      </c>
      <c r="I29737" s="5" t="e">
        <f t="shared" si="1394"/>
        <v>#DIV/0!</v>
      </c>
    </row>
    <row r="29738" spans="1:9" x14ac:dyDescent="0.3">
      <c r="A29738" t="s">
        <v>975</v>
      </c>
      <c r="B29738">
        <v>202473</v>
      </c>
      <c r="C29738" s="2" t="str">
        <f t="shared" si="1392"/>
        <v>MPV_202473</v>
      </c>
      <c r="D29738" s="3">
        <v>0</v>
      </c>
      <c r="E29738" s="3">
        <v>0</v>
      </c>
      <c r="F29738" s="4">
        <v>47.910000000000004</v>
      </c>
      <c r="G29738" s="4">
        <v>0</v>
      </c>
      <c r="H29738" s="5" t="e">
        <f t="shared" si="1393"/>
        <v>#DIV/0!</v>
      </c>
      <c r="I29738" s="5" t="e">
        <f t="shared" si="1394"/>
        <v>#DIV/0!</v>
      </c>
    </row>
    <row r="29739" spans="1:9" x14ac:dyDescent="0.3">
      <c r="A29739" t="s">
        <v>975</v>
      </c>
      <c r="B29739">
        <v>202564</v>
      </c>
      <c r="C29739" s="2" t="str">
        <f t="shared" si="1392"/>
        <v>MPV_202564</v>
      </c>
      <c r="D29739" s="3">
        <v>0</v>
      </c>
      <c r="E29739" s="3">
        <v>0</v>
      </c>
      <c r="F29739" s="4">
        <v>10.220000000000001</v>
      </c>
      <c r="G29739" s="4">
        <v>0</v>
      </c>
      <c r="H29739" s="5" t="e">
        <f t="shared" si="1393"/>
        <v>#DIV/0!</v>
      </c>
      <c r="I29739" s="5" t="e">
        <f t="shared" si="1394"/>
        <v>#DIV/0!</v>
      </c>
    </row>
    <row r="29740" spans="1:9" x14ac:dyDescent="0.3">
      <c r="A29740" t="s">
        <v>975</v>
      </c>
      <c r="B29740">
        <v>202604</v>
      </c>
      <c r="C29740" s="2" t="str">
        <f t="shared" si="1392"/>
        <v>MPV_202604</v>
      </c>
      <c r="D29740" s="3">
        <v>0</v>
      </c>
      <c r="E29740" s="3">
        <v>0</v>
      </c>
      <c r="F29740" s="4">
        <v>63.04</v>
      </c>
      <c r="G29740" s="4">
        <v>34.82</v>
      </c>
      <c r="H29740" s="5" t="e">
        <f t="shared" si="1393"/>
        <v>#DIV/0!</v>
      </c>
      <c r="I29740" s="5" t="e">
        <f t="shared" si="1394"/>
        <v>#DIV/0!</v>
      </c>
    </row>
    <row r="29741" spans="1:9" x14ac:dyDescent="0.3">
      <c r="A29741" t="s">
        <v>975</v>
      </c>
      <c r="B29741">
        <v>203012</v>
      </c>
      <c r="C29741" s="2" t="str">
        <f t="shared" si="1392"/>
        <v>MPV_203012</v>
      </c>
      <c r="D29741" s="3">
        <v>0</v>
      </c>
      <c r="E29741" s="3">
        <v>0</v>
      </c>
      <c r="F29741" s="4">
        <v>38.24</v>
      </c>
      <c r="G29741" s="4">
        <v>31.78</v>
      </c>
      <c r="H29741" s="5" t="e">
        <f t="shared" si="1393"/>
        <v>#DIV/0!</v>
      </c>
      <c r="I29741" s="5" t="e">
        <f t="shared" si="1394"/>
        <v>#DIV/0!</v>
      </c>
    </row>
    <row r="29742" spans="1:9" x14ac:dyDescent="0.3">
      <c r="A29742" t="s">
        <v>975</v>
      </c>
      <c r="B29742">
        <v>203065</v>
      </c>
      <c r="C29742" s="2" t="str">
        <f t="shared" si="1392"/>
        <v>MPV_203065</v>
      </c>
      <c r="D29742" s="3">
        <v>0</v>
      </c>
      <c r="E29742" s="3">
        <v>0</v>
      </c>
      <c r="F29742" s="4">
        <v>25.43</v>
      </c>
      <c r="G29742" s="4">
        <v>15.98</v>
      </c>
      <c r="H29742" s="5" t="e">
        <f t="shared" si="1393"/>
        <v>#DIV/0!</v>
      </c>
      <c r="I29742" s="5" t="e">
        <f t="shared" si="1394"/>
        <v>#DIV/0!</v>
      </c>
    </row>
    <row r="29743" spans="1:9" x14ac:dyDescent="0.3">
      <c r="A29743" t="s">
        <v>975</v>
      </c>
      <c r="B29743">
        <v>203077</v>
      </c>
      <c r="C29743" s="2" t="str">
        <f t="shared" si="1392"/>
        <v>MPV_203077</v>
      </c>
      <c r="D29743" s="3">
        <v>0</v>
      </c>
      <c r="E29743" s="3">
        <v>0</v>
      </c>
      <c r="F29743" s="4">
        <v>35.839999999999996</v>
      </c>
      <c r="G29743" s="4">
        <v>53.48</v>
      </c>
      <c r="H29743" s="5" t="e">
        <f t="shared" si="1393"/>
        <v>#DIV/0!</v>
      </c>
      <c r="I29743" s="5" t="e">
        <f t="shared" si="1394"/>
        <v>#DIV/0!</v>
      </c>
    </row>
    <row r="29744" spans="1:9" x14ac:dyDescent="0.3">
      <c r="A29744" t="s">
        <v>975</v>
      </c>
      <c r="B29744">
        <v>203145</v>
      </c>
      <c r="C29744" s="2" t="str">
        <f t="shared" si="1392"/>
        <v>MPV_203145</v>
      </c>
      <c r="D29744" s="3">
        <v>0</v>
      </c>
      <c r="E29744" s="3">
        <v>0</v>
      </c>
      <c r="F29744" s="4">
        <v>35.629999999999995</v>
      </c>
      <c r="G29744" s="4">
        <v>30.97</v>
      </c>
      <c r="H29744" s="5" t="e">
        <f t="shared" si="1393"/>
        <v>#DIV/0!</v>
      </c>
      <c r="I29744" s="5" t="e">
        <f t="shared" si="1394"/>
        <v>#DIV/0!</v>
      </c>
    </row>
    <row r="29745" spans="1:9" x14ac:dyDescent="0.3">
      <c r="A29745" t="s">
        <v>975</v>
      </c>
      <c r="B29745">
        <v>203202</v>
      </c>
      <c r="C29745" s="2" t="str">
        <f t="shared" si="1392"/>
        <v>MPV_203202</v>
      </c>
      <c r="D29745" s="3">
        <v>0</v>
      </c>
      <c r="E29745" s="3">
        <v>0</v>
      </c>
      <c r="F29745" s="4">
        <v>20.09</v>
      </c>
      <c r="G29745" s="4">
        <v>25.96</v>
      </c>
      <c r="H29745" s="5" t="e">
        <f t="shared" si="1393"/>
        <v>#DIV/0!</v>
      </c>
      <c r="I29745" s="5" t="e">
        <f t="shared" si="1394"/>
        <v>#DIV/0!</v>
      </c>
    </row>
    <row r="29746" spans="1:9" x14ac:dyDescent="0.3">
      <c r="A29746" t="s">
        <v>975</v>
      </c>
      <c r="B29746">
        <v>203211</v>
      </c>
      <c r="C29746" s="2" t="str">
        <f t="shared" si="1392"/>
        <v>MPV_203211</v>
      </c>
      <c r="D29746" s="3">
        <v>0</v>
      </c>
      <c r="E29746" s="3">
        <v>0</v>
      </c>
      <c r="F29746" s="4">
        <v>18.21</v>
      </c>
      <c r="G29746" s="4">
        <v>18.21</v>
      </c>
      <c r="H29746" s="5" t="e">
        <f t="shared" si="1393"/>
        <v>#DIV/0!</v>
      </c>
      <c r="I29746" s="5" t="e">
        <f t="shared" si="1394"/>
        <v>#DIV/0!</v>
      </c>
    </row>
    <row r="29747" spans="1:9" x14ac:dyDescent="0.3">
      <c r="A29747" t="s">
        <v>975</v>
      </c>
      <c r="B29747">
        <v>203265</v>
      </c>
      <c r="C29747" s="2" t="str">
        <f t="shared" si="1392"/>
        <v>MPV_203265</v>
      </c>
      <c r="D29747" s="3">
        <v>0</v>
      </c>
      <c r="E29747" s="3">
        <v>0</v>
      </c>
      <c r="F29747" s="4">
        <v>36.51</v>
      </c>
      <c r="G29747" s="4">
        <v>0</v>
      </c>
      <c r="H29747" s="5" t="e">
        <f t="shared" si="1393"/>
        <v>#DIV/0!</v>
      </c>
      <c r="I29747" s="5" t="e">
        <f t="shared" si="1394"/>
        <v>#DIV/0!</v>
      </c>
    </row>
    <row r="29748" spans="1:9" x14ac:dyDescent="0.3">
      <c r="A29748" t="s">
        <v>975</v>
      </c>
      <c r="B29748">
        <v>203508</v>
      </c>
      <c r="C29748" s="2" t="str">
        <f t="shared" si="1392"/>
        <v>MPV_203508</v>
      </c>
      <c r="D29748" s="3">
        <v>0</v>
      </c>
      <c r="E29748" s="3">
        <v>0</v>
      </c>
      <c r="F29748" s="4">
        <v>94.570000000000007</v>
      </c>
      <c r="G29748" s="4">
        <v>0</v>
      </c>
      <c r="H29748" s="5" t="e">
        <f t="shared" si="1393"/>
        <v>#DIV/0!</v>
      </c>
      <c r="I29748" s="5" t="e">
        <f t="shared" si="1394"/>
        <v>#DIV/0!</v>
      </c>
    </row>
    <row r="29749" spans="1:9" x14ac:dyDescent="0.3">
      <c r="A29749" t="s">
        <v>975</v>
      </c>
      <c r="B29749">
        <v>203551</v>
      </c>
      <c r="C29749" s="2" t="str">
        <f t="shared" si="1392"/>
        <v>MPV_203551</v>
      </c>
      <c r="D29749" s="3">
        <v>0</v>
      </c>
      <c r="E29749" s="3">
        <v>0</v>
      </c>
      <c r="F29749" s="4">
        <v>8.6199999999999992</v>
      </c>
      <c r="G29749" s="4">
        <v>8.6199999999999992</v>
      </c>
      <c r="H29749" s="5" t="e">
        <f t="shared" si="1393"/>
        <v>#DIV/0!</v>
      </c>
      <c r="I29749" s="5" t="e">
        <f t="shared" si="1394"/>
        <v>#DIV/0!</v>
      </c>
    </row>
    <row r="29750" spans="1:9" x14ac:dyDescent="0.3">
      <c r="A29750" t="s">
        <v>975</v>
      </c>
      <c r="B29750">
        <v>203573</v>
      </c>
      <c r="C29750" s="2" t="str">
        <f t="shared" si="1392"/>
        <v>MPV_203573</v>
      </c>
      <c r="D29750" s="3">
        <v>0</v>
      </c>
      <c r="E29750" s="3">
        <v>0</v>
      </c>
      <c r="F29750" s="4">
        <v>95.590000000000018</v>
      </c>
      <c r="G29750" s="4">
        <v>0</v>
      </c>
      <c r="H29750" s="5" t="e">
        <f t="shared" si="1393"/>
        <v>#DIV/0!</v>
      </c>
      <c r="I29750" s="5" t="e">
        <f t="shared" si="1394"/>
        <v>#DIV/0!</v>
      </c>
    </row>
    <row r="29751" spans="1:9" x14ac:dyDescent="0.3">
      <c r="A29751" t="s">
        <v>975</v>
      </c>
      <c r="B29751">
        <v>203578</v>
      </c>
      <c r="C29751" s="2" t="str">
        <f t="shared" si="1392"/>
        <v>MPV_203578</v>
      </c>
      <c r="D29751" s="3">
        <v>0</v>
      </c>
      <c r="E29751" s="3">
        <v>0</v>
      </c>
      <c r="F29751" s="4">
        <v>31.29</v>
      </c>
      <c r="G29751" s="4">
        <v>31</v>
      </c>
      <c r="H29751" s="5" t="e">
        <f t="shared" si="1393"/>
        <v>#DIV/0!</v>
      </c>
      <c r="I29751" s="5" t="e">
        <f t="shared" si="1394"/>
        <v>#DIV/0!</v>
      </c>
    </row>
    <row r="29752" spans="1:9" x14ac:dyDescent="0.3">
      <c r="A29752" t="s">
        <v>975</v>
      </c>
      <c r="B29752">
        <v>203606</v>
      </c>
      <c r="C29752" s="2" t="str">
        <f t="shared" si="1392"/>
        <v>MPV_203606</v>
      </c>
      <c r="D29752" s="3">
        <v>0</v>
      </c>
      <c r="E29752" s="3">
        <v>0</v>
      </c>
      <c r="F29752" s="4">
        <v>117.21</v>
      </c>
      <c r="G29752" s="4">
        <v>136.02000000000004</v>
      </c>
      <c r="H29752" s="5" t="e">
        <f t="shared" si="1393"/>
        <v>#DIV/0!</v>
      </c>
      <c r="I29752" s="5" t="e">
        <f t="shared" si="1394"/>
        <v>#DIV/0!</v>
      </c>
    </row>
    <row r="29753" spans="1:9" x14ac:dyDescent="0.3">
      <c r="A29753" t="s">
        <v>975</v>
      </c>
      <c r="B29753">
        <v>203676</v>
      </c>
      <c r="C29753" s="2" t="str">
        <f t="shared" si="1392"/>
        <v>MPV_203676</v>
      </c>
      <c r="D29753" s="3">
        <v>0</v>
      </c>
      <c r="E29753" s="3">
        <v>0</v>
      </c>
      <c r="F29753" s="4">
        <v>24.839999999999996</v>
      </c>
      <c r="G29753" s="4">
        <v>20.11</v>
      </c>
      <c r="H29753" s="5" t="e">
        <f t="shared" si="1393"/>
        <v>#DIV/0!</v>
      </c>
      <c r="I29753" s="5" t="e">
        <f t="shared" si="1394"/>
        <v>#DIV/0!</v>
      </c>
    </row>
    <row r="29754" spans="1:9" x14ac:dyDescent="0.3">
      <c r="A29754" t="s">
        <v>975</v>
      </c>
      <c r="B29754">
        <v>203716</v>
      </c>
      <c r="C29754" s="2" t="str">
        <f t="shared" si="1392"/>
        <v>MPV_203716</v>
      </c>
      <c r="D29754" s="3">
        <v>0</v>
      </c>
      <c r="E29754" s="3">
        <v>0</v>
      </c>
      <c r="F29754" s="4">
        <v>7.79</v>
      </c>
      <c r="G29754" s="4">
        <v>0</v>
      </c>
      <c r="H29754" s="5" t="e">
        <f t="shared" si="1393"/>
        <v>#DIV/0!</v>
      </c>
      <c r="I29754" s="5" t="e">
        <f t="shared" si="1394"/>
        <v>#DIV/0!</v>
      </c>
    </row>
    <row r="29755" spans="1:9" x14ac:dyDescent="0.3">
      <c r="A29755" t="s">
        <v>975</v>
      </c>
      <c r="B29755">
        <v>203946</v>
      </c>
      <c r="C29755" s="2" t="str">
        <f t="shared" si="1392"/>
        <v>MPV_203946</v>
      </c>
      <c r="D29755" s="3">
        <v>0</v>
      </c>
      <c r="E29755" s="3">
        <v>0</v>
      </c>
      <c r="F29755" s="4">
        <v>8.86</v>
      </c>
      <c r="G29755" s="4">
        <v>9.0299999999999994</v>
      </c>
      <c r="H29755" s="5" t="e">
        <f t="shared" si="1393"/>
        <v>#DIV/0!</v>
      </c>
      <c r="I29755" s="5" t="e">
        <f t="shared" si="1394"/>
        <v>#DIV/0!</v>
      </c>
    </row>
    <row r="29756" spans="1:9" x14ac:dyDescent="0.3">
      <c r="A29756" t="s">
        <v>975</v>
      </c>
      <c r="B29756">
        <v>203947</v>
      </c>
      <c r="C29756" s="2" t="str">
        <f t="shared" si="1392"/>
        <v>MPV_203947</v>
      </c>
      <c r="D29756" s="3">
        <v>0</v>
      </c>
      <c r="E29756" s="3">
        <v>0</v>
      </c>
      <c r="F29756" s="4">
        <v>16.41</v>
      </c>
      <c r="G29756" s="4">
        <v>0</v>
      </c>
      <c r="H29756" s="5" t="e">
        <f t="shared" si="1393"/>
        <v>#DIV/0!</v>
      </c>
      <c r="I29756" s="5" t="e">
        <f t="shared" si="1394"/>
        <v>#DIV/0!</v>
      </c>
    </row>
    <row r="29757" spans="1:9" x14ac:dyDescent="0.3">
      <c r="A29757" t="s">
        <v>975</v>
      </c>
      <c r="B29757">
        <v>204005</v>
      </c>
      <c r="C29757" s="2" t="str">
        <f t="shared" si="1392"/>
        <v>MPV_204005</v>
      </c>
      <c r="D29757" s="3">
        <v>0</v>
      </c>
      <c r="E29757" s="3">
        <v>0</v>
      </c>
      <c r="F29757" s="4">
        <v>15.78</v>
      </c>
      <c r="G29757" s="4">
        <v>17.86</v>
      </c>
      <c r="H29757" s="5" t="e">
        <f t="shared" si="1393"/>
        <v>#DIV/0!</v>
      </c>
      <c r="I29757" s="5" t="e">
        <f t="shared" si="1394"/>
        <v>#DIV/0!</v>
      </c>
    </row>
    <row r="29758" spans="1:9" x14ac:dyDescent="0.3">
      <c r="A29758" t="s">
        <v>975</v>
      </c>
      <c r="B29758">
        <v>204021</v>
      </c>
      <c r="C29758" s="2" t="str">
        <f t="shared" si="1392"/>
        <v>MPV_204021</v>
      </c>
      <c r="D29758" s="3">
        <v>0</v>
      </c>
      <c r="E29758" s="3">
        <v>0</v>
      </c>
      <c r="F29758" s="4">
        <v>17.689999999999998</v>
      </c>
      <c r="G29758" s="4">
        <v>8.44</v>
      </c>
      <c r="H29758" s="5" t="e">
        <f t="shared" si="1393"/>
        <v>#DIV/0!</v>
      </c>
      <c r="I29758" s="5" t="e">
        <f t="shared" si="1394"/>
        <v>#DIV/0!</v>
      </c>
    </row>
    <row r="29759" spans="1:9" x14ac:dyDescent="0.3">
      <c r="A29759" t="s">
        <v>975</v>
      </c>
      <c r="B29759">
        <v>204052</v>
      </c>
      <c r="C29759" s="2" t="str">
        <f t="shared" si="1392"/>
        <v>MPV_204052</v>
      </c>
      <c r="D29759" s="3">
        <v>0</v>
      </c>
      <c r="E29759" s="3">
        <v>0</v>
      </c>
      <c r="F29759" s="4">
        <v>11.71</v>
      </c>
      <c r="G29759" s="4">
        <v>8.41</v>
      </c>
      <c r="H29759" s="5" t="e">
        <f t="shared" si="1393"/>
        <v>#DIV/0!</v>
      </c>
      <c r="I29759" s="5" t="e">
        <f t="shared" si="1394"/>
        <v>#DIV/0!</v>
      </c>
    </row>
    <row r="29760" spans="1:9" x14ac:dyDescent="0.3">
      <c r="A29760" t="s">
        <v>975</v>
      </c>
      <c r="B29760">
        <v>204089</v>
      </c>
      <c r="C29760" s="2" t="str">
        <f t="shared" si="1392"/>
        <v>MPV_204089</v>
      </c>
      <c r="D29760" s="3">
        <v>0</v>
      </c>
      <c r="E29760" s="3">
        <v>0</v>
      </c>
      <c r="F29760" s="4">
        <v>27.369999999999997</v>
      </c>
      <c r="G29760" s="4">
        <v>27.57</v>
      </c>
      <c r="H29760" s="5" t="e">
        <f t="shared" si="1393"/>
        <v>#DIV/0!</v>
      </c>
      <c r="I29760" s="5" t="e">
        <f t="shared" si="1394"/>
        <v>#DIV/0!</v>
      </c>
    </row>
    <row r="29761" spans="1:9" x14ac:dyDescent="0.3">
      <c r="A29761" t="s">
        <v>975</v>
      </c>
      <c r="B29761">
        <v>204090</v>
      </c>
      <c r="C29761" s="2" t="str">
        <f t="shared" si="1392"/>
        <v>MPV_204090</v>
      </c>
      <c r="D29761" s="3">
        <v>0</v>
      </c>
      <c r="E29761" s="3">
        <v>0</v>
      </c>
      <c r="F29761" s="4">
        <v>26.869999999999997</v>
      </c>
      <c r="G29761" s="4">
        <v>17</v>
      </c>
      <c r="H29761" s="5" t="e">
        <f t="shared" si="1393"/>
        <v>#DIV/0!</v>
      </c>
      <c r="I29761" s="5" t="e">
        <f t="shared" si="1394"/>
        <v>#DIV/0!</v>
      </c>
    </row>
    <row r="29762" spans="1:9" x14ac:dyDescent="0.3">
      <c r="A29762" t="s">
        <v>975</v>
      </c>
      <c r="B29762">
        <v>204110</v>
      </c>
      <c r="C29762" s="2" t="str">
        <f t="shared" si="1392"/>
        <v>MPV_204110</v>
      </c>
      <c r="D29762" s="3">
        <v>0</v>
      </c>
      <c r="E29762" s="3">
        <v>0</v>
      </c>
      <c r="F29762" s="4">
        <v>63.78</v>
      </c>
      <c r="G29762" s="4">
        <v>39.419999999999995</v>
      </c>
      <c r="H29762" s="5" t="e">
        <f t="shared" si="1393"/>
        <v>#DIV/0!</v>
      </c>
      <c r="I29762" s="5" t="e">
        <f t="shared" si="1394"/>
        <v>#DIV/0!</v>
      </c>
    </row>
    <row r="29763" spans="1:9" x14ac:dyDescent="0.3">
      <c r="A29763" t="s">
        <v>975</v>
      </c>
      <c r="B29763">
        <v>204116</v>
      </c>
      <c r="C29763" s="2" t="str">
        <f t="shared" ref="C29763:C29826" si="1395">A29763&amp;"_"&amp;B29763</f>
        <v>MPV_204116</v>
      </c>
      <c r="D29763" s="3">
        <v>0</v>
      </c>
      <c r="E29763" s="3">
        <v>0</v>
      </c>
      <c r="F29763" s="4">
        <v>11.33</v>
      </c>
      <c r="G29763" s="4">
        <v>11.33</v>
      </c>
      <c r="H29763" s="5" t="e">
        <f t="shared" ref="H29763:H29826" si="1396">+F29763/D29763</f>
        <v>#DIV/0!</v>
      </c>
      <c r="I29763" s="5" t="e">
        <f t="shared" ref="I29763:I29826" si="1397">+G29763/E29763</f>
        <v>#DIV/0!</v>
      </c>
    </row>
    <row r="29764" spans="1:9" x14ac:dyDescent="0.3">
      <c r="A29764" t="s">
        <v>975</v>
      </c>
      <c r="B29764">
        <v>204179</v>
      </c>
      <c r="C29764" s="2" t="str">
        <f t="shared" si="1395"/>
        <v>MPV_204179</v>
      </c>
      <c r="D29764" s="3">
        <v>0</v>
      </c>
      <c r="E29764" s="3">
        <v>0</v>
      </c>
      <c r="F29764" s="4">
        <v>6.49</v>
      </c>
      <c r="G29764" s="4">
        <v>6.49</v>
      </c>
      <c r="H29764" s="5" t="e">
        <f t="shared" si="1396"/>
        <v>#DIV/0!</v>
      </c>
      <c r="I29764" s="5" t="e">
        <f t="shared" si="1397"/>
        <v>#DIV/0!</v>
      </c>
    </row>
    <row r="29765" spans="1:9" x14ac:dyDescent="0.3">
      <c r="A29765" t="s">
        <v>975</v>
      </c>
      <c r="B29765">
        <v>204216</v>
      </c>
      <c r="C29765" s="2" t="str">
        <f t="shared" si="1395"/>
        <v>MPV_204216</v>
      </c>
      <c r="D29765" s="3">
        <v>0</v>
      </c>
      <c r="E29765" s="3">
        <v>0</v>
      </c>
      <c r="F29765" s="4">
        <v>14.33</v>
      </c>
      <c r="G29765" s="4">
        <v>0</v>
      </c>
      <c r="H29765" s="5" t="e">
        <f t="shared" si="1396"/>
        <v>#DIV/0!</v>
      </c>
      <c r="I29765" s="5" t="e">
        <f t="shared" si="1397"/>
        <v>#DIV/0!</v>
      </c>
    </row>
    <row r="29766" spans="1:9" x14ac:dyDescent="0.3">
      <c r="A29766" t="s">
        <v>975</v>
      </c>
      <c r="B29766">
        <v>204247</v>
      </c>
      <c r="C29766" s="2" t="str">
        <f t="shared" si="1395"/>
        <v>MPV_204247</v>
      </c>
      <c r="D29766" s="3">
        <v>0</v>
      </c>
      <c r="E29766" s="3">
        <v>0</v>
      </c>
      <c r="F29766" s="4">
        <v>206.32</v>
      </c>
      <c r="G29766" s="4">
        <v>155.14000000000001</v>
      </c>
      <c r="H29766" s="5" t="e">
        <f t="shared" si="1396"/>
        <v>#DIV/0!</v>
      </c>
      <c r="I29766" s="5" t="e">
        <f t="shared" si="1397"/>
        <v>#DIV/0!</v>
      </c>
    </row>
    <row r="29767" spans="1:9" x14ac:dyDescent="0.3">
      <c r="A29767" t="s">
        <v>975</v>
      </c>
      <c r="B29767">
        <v>204260</v>
      </c>
      <c r="C29767" s="2" t="str">
        <f t="shared" si="1395"/>
        <v>MPV_204260</v>
      </c>
      <c r="D29767" s="3">
        <v>0</v>
      </c>
      <c r="E29767" s="3">
        <v>0</v>
      </c>
      <c r="F29767" s="4">
        <v>7.76</v>
      </c>
      <c r="G29767" s="4">
        <v>0</v>
      </c>
      <c r="H29767" s="5" t="e">
        <f t="shared" si="1396"/>
        <v>#DIV/0!</v>
      </c>
      <c r="I29767" s="5" t="e">
        <f t="shared" si="1397"/>
        <v>#DIV/0!</v>
      </c>
    </row>
    <row r="29768" spans="1:9" x14ac:dyDescent="0.3">
      <c r="A29768" t="s">
        <v>975</v>
      </c>
      <c r="B29768">
        <v>204266</v>
      </c>
      <c r="C29768" s="2" t="str">
        <f t="shared" si="1395"/>
        <v>MPV_204266</v>
      </c>
      <c r="D29768" s="3">
        <v>0</v>
      </c>
      <c r="E29768" s="3">
        <v>0</v>
      </c>
      <c r="F29768" s="4">
        <v>25.9</v>
      </c>
      <c r="G29768" s="4">
        <v>11.850000000000001</v>
      </c>
      <c r="H29768" s="5" t="e">
        <f t="shared" si="1396"/>
        <v>#DIV/0!</v>
      </c>
      <c r="I29768" s="5" t="e">
        <f t="shared" si="1397"/>
        <v>#DIV/0!</v>
      </c>
    </row>
    <row r="29769" spans="1:9" x14ac:dyDescent="0.3">
      <c r="A29769" t="s">
        <v>975</v>
      </c>
      <c r="B29769">
        <v>204278</v>
      </c>
      <c r="C29769" s="2" t="str">
        <f t="shared" si="1395"/>
        <v>MPV_204278</v>
      </c>
      <c r="D29769" s="3">
        <v>0</v>
      </c>
      <c r="E29769" s="3">
        <v>0</v>
      </c>
      <c r="F29769" s="4">
        <v>12.129999999999999</v>
      </c>
      <c r="G29769" s="4">
        <v>8.34</v>
      </c>
      <c r="H29769" s="5" t="e">
        <f t="shared" si="1396"/>
        <v>#DIV/0!</v>
      </c>
      <c r="I29769" s="5" t="e">
        <f t="shared" si="1397"/>
        <v>#DIV/0!</v>
      </c>
    </row>
    <row r="29770" spans="1:9" x14ac:dyDescent="0.3">
      <c r="A29770" t="s">
        <v>975</v>
      </c>
      <c r="B29770">
        <v>204327</v>
      </c>
      <c r="C29770" s="2" t="str">
        <f t="shared" si="1395"/>
        <v>MPV_204327</v>
      </c>
      <c r="D29770" s="3">
        <v>0</v>
      </c>
      <c r="E29770" s="3">
        <v>0</v>
      </c>
      <c r="F29770" s="4">
        <v>16.95</v>
      </c>
      <c r="G29770" s="4">
        <v>0</v>
      </c>
      <c r="H29770" s="5" t="e">
        <f t="shared" si="1396"/>
        <v>#DIV/0!</v>
      </c>
      <c r="I29770" s="5" t="e">
        <f t="shared" si="1397"/>
        <v>#DIV/0!</v>
      </c>
    </row>
    <row r="29771" spans="1:9" x14ac:dyDescent="0.3">
      <c r="A29771" t="s">
        <v>975</v>
      </c>
      <c r="B29771">
        <v>204339</v>
      </c>
      <c r="C29771" s="2" t="str">
        <f t="shared" si="1395"/>
        <v>MPV_204339</v>
      </c>
      <c r="D29771" s="3">
        <v>0</v>
      </c>
      <c r="E29771" s="3">
        <v>0</v>
      </c>
      <c r="F29771" s="4">
        <v>22.18</v>
      </c>
      <c r="G29771" s="4">
        <v>18.87</v>
      </c>
      <c r="H29771" s="5" t="e">
        <f t="shared" si="1396"/>
        <v>#DIV/0!</v>
      </c>
      <c r="I29771" s="5" t="e">
        <f t="shared" si="1397"/>
        <v>#DIV/0!</v>
      </c>
    </row>
    <row r="29772" spans="1:9" x14ac:dyDescent="0.3">
      <c r="A29772" t="s">
        <v>975</v>
      </c>
      <c r="B29772">
        <v>204412</v>
      </c>
      <c r="C29772" s="2" t="str">
        <f t="shared" si="1395"/>
        <v>MPV_204412</v>
      </c>
      <c r="D29772" s="3">
        <v>0</v>
      </c>
      <c r="E29772" s="3">
        <v>0</v>
      </c>
      <c r="F29772" s="4">
        <v>111.88000000000001</v>
      </c>
      <c r="G29772" s="4">
        <v>5.48</v>
      </c>
      <c r="H29772" s="5" t="e">
        <f t="shared" si="1396"/>
        <v>#DIV/0!</v>
      </c>
      <c r="I29772" s="5" t="e">
        <f t="shared" si="1397"/>
        <v>#DIV/0!</v>
      </c>
    </row>
    <row r="29773" spans="1:9" x14ac:dyDescent="0.3">
      <c r="A29773" t="s">
        <v>975</v>
      </c>
      <c r="B29773">
        <v>204442</v>
      </c>
      <c r="C29773" s="2" t="str">
        <f t="shared" si="1395"/>
        <v>MPV_204442</v>
      </c>
      <c r="D29773" s="3">
        <v>0</v>
      </c>
      <c r="E29773" s="3">
        <v>0</v>
      </c>
      <c r="F29773" s="4">
        <v>20.100000000000001</v>
      </c>
      <c r="G29773" s="4">
        <v>20.099999999999998</v>
      </c>
      <c r="H29773" s="5" t="e">
        <f t="shared" si="1396"/>
        <v>#DIV/0!</v>
      </c>
      <c r="I29773" s="5" t="e">
        <f t="shared" si="1397"/>
        <v>#DIV/0!</v>
      </c>
    </row>
    <row r="29774" spans="1:9" x14ac:dyDescent="0.3">
      <c r="A29774" t="s">
        <v>975</v>
      </c>
      <c r="B29774">
        <v>204473</v>
      </c>
      <c r="C29774" s="2" t="str">
        <f t="shared" si="1395"/>
        <v>MPV_204473</v>
      </c>
      <c r="D29774" s="3">
        <v>0</v>
      </c>
      <c r="E29774" s="3">
        <v>0</v>
      </c>
      <c r="F29774" s="4">
        <v>35.130000000000003</v>
      </c>
      <c r="G29774" s="4">
        <v>17.03</v>
      </c>
      <c r="H29774" s="5" t="e">
        <f t="shared" si="1396"/>
        <v>#DIV/0!</v>
      </c>
      <c r="I29774" s="5" t="e">
        <f t="shared" si="1397"/>
        <v>#DIV/0!</v>
      </c>
    </row>
    <row r="29775" spans="1:9" x14ac:dyDescent="0.3">
      <c r="A29775" t="s">
        <v>975</v>
      </c>
      <c r="B29775">
        <v>204523</v>
      </c>
      <c r="C29775" s="2" t="str">
        <f t="shared" si="1395"/>
        <v>MPV_204523</v>
      </c>
      <c r="D29775" s="3">
        <v>0</v>
      </c>
      <c r="E29775" s="3">
        <v>0</v>
      </c>
      <c r="F29775" s="4">
        <v>38.319999999999993</v>
      </c>
      <c r="G29775" s="4">
        <v>24.64</v>
      </c>
      <c r="H29775" s="5" t="e">
        <f t="shared" si="1396"/>
        <v>#DIV/0!</v>
      </c>
      <c r="I29775" s="5" t="e">
        <f t="shared" si="1397"/>
        <v>#DIV/0!</v>
      </c>
    </row>
    <row r="29776" spans="1:9" x14ac:dyDescent="0.3">
      <c r="A29776" t="s">
        <v>975</v>
      </c>
      <c r="B29776">
        <v>204539</v>
      </c>
      <c r="C29776" s="2" t="str">
        <f t="shared" si="1395"/>
        <v>MPV_204539</v>
      </c>
      <c r="D29776" s="3">
        <v>0</v>
      </c>
      <c r="E29776" s="3">
        <v>0</v>
      </c>
      <c r="F29776" s="4">
        <v>213.48</v>
      </c>
      <c r="G29776" s="4">
        <v>172.75</v>
      </c>
      <c r="H29776" s="5" t="e">
        <f t="shared" si="1396"/>
        <v>#DIV/0!</v>
      </c>
      <c r="I29776" s="5" t="e">
        <f t="shared" si="1397"/>
        <v>#DIV/0!</v>
      </c>
    </row>
    <row r="29777" spans="1:9" x14ac:dyDescent="0.3">
      <c r="A29777" t="s">
        <v>975</v>
      </c>
      <c r="B29777">
        <v>204545</v>
      </c>
      <c r="C29777" s="2" t="str">
        <f t="shared" si="1395"/>
        <v>MPV_204545</v>
      </c>
      <c r="D29777" s="3">
        <v>0</v>
      </c>
      <c r="E29777" s="3">
        <v>0</v>
      </c>
      <c r="F29777" s="4">
        <v>42.52</v>
      </c>
      <c r="G29777" s="4">
        <v>32.47</v>
      </c>
      <c r="H29777" s="5" t="e">
        <f t="shared" si="1396"/>
        <v>#DIV/0!</v>
      </c>
      <c r="I29777" s="5" t="e">
        <f t="shared" si="1397"/>
        <v>#DIV/0!</v>
      </c>
    </row>
    <row r="29778" spans="1:9" x14ac:dyDescent="0.3">
      <c r="A29778" t="s">
        <v>975</v>
      </c>
      <c r="B29778">
        <v>204608</v>
      </c>
      <c r="C29778" s="2" t="str">
        <f t="shared" si="1395"/>
        <v>MPV_204608</v>
      </c>
      <c r="D29778" s="3">
        <v>0</v>
      </c>
      <c r="E29778" s="3">
        <v>0</v>
      </c>
      <c r="F29778" s="4">
        <v>92.3</v>
      </c>
      <c r="G29778" s="4">
        <v>9.83</v>
      </c>
      <c r="H29778" s="5" t="e">
        <f t="shared" si="1396"/>
        <v>#DIV/0!</v>
      </c>
      <c r="I29778" s="5" t="e">
        <f t="shared" si="1397"/>
        <v>#DIV/0!</v>
      </c>
    </row>
    <row r="29779" spans="1:9" x14ac:dyDescent="0.3">
      <c r="A29779" t="s">
        <v>975</v>
      </c>
      <c r="B29779">
        <v>204613</v>
      </c>
      <c r="C29779" s="2" t="str">
        <f t="shared" si="1395"/>
        <v>MPV_204613</v>
      </c>
      <c r="D29779" s="3">
        <v>0</v>
      </c>
      <c r="E29779" s="3">
        <v>0</v>
      </c>
      <c r="F29779" s="4">
        <v>9.5300000000000011</v>
      </c>
      <c r="G29779" s="4">
        <v>2.4300000000000002</v>
      </c>
      <c r="H29779" s="5" t="e">
        <f t="shared" si="1396"/>
        <v>#DIV/0!</v>
      </c>
      <c r="I29779" s="5" t="e">
        <f t="shared" si="1397"/>
        <v>#DIV/0!</v>
      </c>
    </row>
    <row r="29780" spans="1:9" x14ac:dyDescent="0.3">
      <c r="A29780" t="s">
        <v>975</v>
      </c>
      <c r="B29780">
        <v>204619</v>
      </c>
      <c r="C29780" s="2" t="str">
        <f t="shared" si="1395"/>
        <v>MPV_204619</v>
      </c>
      <c r="D29780" s="3">
        <v>0</v>
      </c>
      <c r="E29780" s="3">
        <v>0</v>
      </c>
      <c r="F29780" s="4">
        <v>5.1300000000000008</v>
      </c>
      <c r="G29780" s="4">
        <v>4.5</v>
      </c>
      <c r="H29780" s="5" t="e">
        <f t="shared" si="1396"/>
        <v>#DIV/0!</v>
      </c>
      <c r="I29780" s="5" t="e">
        <f t="shared" si="1397"/>
        <v>#DIV/0!</v>
      </c>
    </row>
    <row r="29781" spans="1:9" x14ac:dyDescent="0.3">
      <c r="A29781" t="s">
        <v>975</v>
      </c>
      <c r="B29781">
        <v>204622</v>
      </c>
      <c r="C29781" s="2" t="str">
        <f t="shared" si="1395"/>
        <v>MPV_204622</v>
      </c>
      <c r="D29781" s="3">
        <v>0</v>
      </c>
      <c r="E29781" s="3">
        <v>0</v>
      </c>
      <c r="F29781" s="4">
        <v>4.49</v>
      </c>
      <c r="G29781" s="4">
        <v>0</v>
      </c>
      <c r="H29781" s="5" t="e">
        <f t="shared" si="1396"/>
        <v>#DIV/0!</v>
      </c>
      <c r="I29781" s="5" t="e">
        <f t="shared" si="1397"/>
        <v>#DIV/0!</v>
      </c>
    </row>
    <row r="29782" spans="1:9" x14ac:dyDescent="0.3">
      <c r="A29782" t="s">
        <v>975</v>
      </c>
      <c r="B29782">
        <v>204734</v>
      </c>
      <c r="C29782" s="2" t="str">
        <f t="shared" si="1395"/>
        <v>MPV_204734</v>
      </c>
      <c r="D29782" s="3">
        <v>0</v>
      </c>
      <c r="E29782" s="3">
        <v>0</v>
      </c>
      <c r="F29782" s="4">
        <v>6.53</v>
      </c>
      <c r="G29782" s="4">
        <v>0</v>
      </c>
      <c r="H29782" s="5" t="e">
        <f t="shared" si="1396"/>
        <v>#DIV/0!</v>
      </c>
      <c r="I29782" s="5" t="e">
        <f t="shared" si="1397"/>
        <v>#DIV/0!</v>
      </c>
    </row>
    <row r="29783" spans="1:9" x14ac:dyDescent="0.3">
      <c r="A29783" t="s">
        <v>975</v>
      </c>
      <c r="B29783">
        <v>204759</v>
      </c>
      <c r="C29783" s="2" t="str">
        <f t="shared" si="1395"/>
        <v>MPV_204759</v>
      </c>
      <c r="D29783" s="3">
        <v>0</v>
      </c>
      <c r="E29783" s="3">
        <v>0</v>
      </c>
      <c r="F29783" s="4">
        <v>49.309999999999995</v>
      </c>
      <c r="G29783" s="4">
        <v>15.05</v>
      </c>
      <c r="H29783" s="5" t="e">
        <f t="shared" si="1396"/>
        <v>#DIV/0!</v>
      </c>
      <c r="I29783" s="5" t="e">
        <f t="shared" si="1397"/>
        <v>#DIV/0!</v>
      </c>
    </row>
    <row r="29784" spans="1:9" x14ac:dyDescent="0.3">
      <c r="A29784" t="s">
        <v>975</v>
      </c>
      <c r="B29784">
        <v>204770</v>
      </c>
      <c r="C29784" s="2" t="str">
        <f t="shared" si="1395"/>
        <v>MPV_204770</v>
      </c>
      <c r="D29784" s="3">
        <v>0</v>
      </c>
      <c r="E29784" s="3">
        <v>0</v>
      </c>
      <c r="F29784" s="4">
        <v>6.9799999999999995</v>
      </c>
      <c r="G29784" s="4">
        <v>6.9799999999999995</v>
      </c>
      <c r="H29784" s="5" t="e">
        <f t="shared" si="1396"/>
        <v>#DIV/0!</v>
      </c>
      <c r="I29784" s="5" t="e">
        <f t="shared" si="1397"/>
        <v>#DIV/0!</v>
      </c>
    </row>
    <row r="29785" spans="1:9" x14ac:dyDescent="0.3">
      <c r="A29785" t="s">
        <v>975</v>
      </c>
      <c r="B29785">
        <v>204779</v>
      </c>
      <c r="C29785" s="2" t="str">
        <f t="shared" si="1395"/>
        <v>MPV_204779</v>
      </c>
      <c r="D29785" s="3">
        <v>0</v>
      </c>
      <c r="E29785" s="3">
        <v>0</v>
      </c>
      <c r="F29785" s="4">
        <v>13.77</v>
      </c>
      <c r="G29785" s="4">
        <v>5.35</v>
      </c>
      <c r="H29785" s="5" t="e">
        <f t="shared" si="1396"/>
        <v>#DIV/0!</v>
      </c>
      <c r="I29785" s="5" t="e">
        <f t="shared" si="1397"/>
        <v>#DIV/0!</v>
      </c>
    </row>
    <row r="29786" spans="1:9" x14ac:dyDescent="0.3">
      <c r="A29786" t="s">
        <v>975</v>
      </c>
      <c r="B29786">
        <v>204782</v>
      </c>
      <c r="C29786" s="2" t="str">
        <f t="shared" si="1395"/>
        <v>MPV_204782</v>
      </c>
      <c r="D29786" s="3">
        <v>0</v>
      </c>
      <c r="E29786" s="3">
        <v>0</v>
      </c>
      <c r="F29786" s="4">
        <v>32.700000000000003</v>
      </c>
      <c r="G29786" s="4">
        <v>31.550000000000004</v>
      </c>
      <c r="H29786" s="5" t="e">
        <f t="shared" si="1396"/>
        <v>#DIV/0!</v>
      </c>
      <c r="I29786" s="5" t="e">
        <f t="shared" si="1397"/>
        <v>#DIV/0!</v>
      </c>
    </row>
    <row r="29787" spans="1:9" x14ac:dyDescent="0.3">
      <c r="A29787" t="s">
        <v>975</v>
      </c>
      <c r="B29787">
        <v>204808</v>
      </c>
      <c r="C29787" s="2" t="str">
        <f t="shared" si="1395"/>
        <v>MPV_204808</v>
      </c>
      <c r="D29787" s="3">
        <v>0</v>
      </c>
      <c r="E29787" s="3">
        <v>0</v>
      </c>
      <c r="F29787" s="4">
        <v>0</v>
      </c>
      <c r="G29787" s="4">
        <v>7.95</v>
      </c>
      <c r="H29787" s="5" t="e">
        <f t="shared" si="1396"/>
        <v>#DIV/0!</v>
      </c>
      <c r="I29787" s="5" t="e">
        <f t="shared" si="1397"/>
        <v>#DIV/0!</v>
      </c>
    </row>
    <row r="29788" spans="1:9" x14ac:dyDescent="0.3">
      <c r="A29788" t="s">
        <v>975</v>
      </c>
      <c r="B29788">
        <v>204815</v>
      </c>
      <c r="C29788" s="2" t="str">
        <f t="shared" si="1395"/>
        <v>MPV_204815</v>
      </c>
      <c r="D29788" s="3">
        <v>0</v>
      </c>
      <c r="E29788" s="3">
        <v>0</v>
      </c>
      <c r="F29788" s="4">
        <v>3.1</v>
      </c>
      <c r="G29788" s="4">
        <v>3.1</v>
      </c>
      <c r="H29788" s="5" t="e">
        <f t="shared" si="1396"/>
        <v>#DIV/0!</v>
      </c>
      <c r="I29788" s="5" t="e">
        <f t="shared" si="1397"/>
        <v>#DIV/0!</v>
      </c>
    </row>
    <row r="29789" spans="1:9" x14ac:dyDescent="0.3">
      <c r="A29789" t="s">
        <v>975</v>
      </c>
      <c r="B29789">
        <v>204823</v>
      </c>
      <c r="C29789" s="2" t="str">
        <f t="shared" si="1395"/>
        <v>MPV_204823</v>
      </c>
      <c r="D29789" s="3">
        <v>0</v>
      </c>
      <c r="E29789" s="3">
        <v>0</v>
      </c>
      <c r="F29789" s="4">
        <v>9.2799999999999994</v>
      </c>
      <c r="G29789" s="4">
        <v>0</v>
      </c>
      <c r="H29789" s="5" t="e">
        <f t="shared" si="1396"/>
        <v>#DIV/0!</v>
      </c>
      <c r="I29789" s="5" t="e">
        <f t="shared" si="1397"/>
        <v>#DIV/0!</v>
      </c>
    </row>
    <row r="29790" spans="1:9" x14ac:dyDescent="0.3">
      <c r="A29790" t="s">
        <v>975</v>
      </c>
      <c r="B29790">
        <v>204832</v>
      </c>
      <c r="C29790" s="2" t="str">
        <f t="shared" si="1395"/>
        <v>MPV_204832</v>
      </c>
      <c r="D29790" s="3">
        <v>0</v>
      </c>
      <c r="E29790" s="3">
        <v>0</v>
      </c>
      <c r="F29790" s="4">
        <v>20.5</v>
      </c>
      <c r="G29790" s="4">
        <v>0</v>
      </c>
      <c r="H29790" s="5" t="e">
        <f t="shared" si="1396"/>
        <v>#DIV/0!</v>
      </c>
      <c r="I29790" s="5" t="e">
        <f t="shared" si="1397"/>
        <v>#DIV/0!</v>
      </c>
    </row>
    <row r="29791" spans="1:9" x14ac:dyDescent="0.3">
      <c r="A29791" t="s">
        <v>975</v>
      </c>
      <c r="B29791">
        <v>204837</v>
      </c>
      <c r="C29791" s="2" t="str">
        <f t="shared" si="1395"/>
        <v>MPV_204837</v>
      </c>
      <c r="D29791" s="3">
        <v>0</v>
      </c>
      <c r="E29791" s="3">
        <v>0</v>
      </c>
      <c r="F29791" s="4">
        <v>23.92</v>
      </c>
      <c r="G29791" s="4">
        <v>23.92</v>
      </c>
      <c r="H29791" s="5" t="e">
        <f t="shared" si="1396"/>
        <v>#DIV/0!</v>
      </c>
      <c r="I29791" s="5" t="e">
        <f t="shared" si="1397"/>
        <v>#DIV/0!</v>
      </c>
    </row>
    <row r="29792" spans="1:9" x14ac:dyDescent="0.3">
      <c r="A29792" t="s">
        <v>975</v>
      </c>
      <c r="B29792">
        <v>204845</v>
      </c>
      <c r="C29792" s="2" t="str">
        <f t="shared" si="1395"/>
        <v>MPV_204845</v>
      </c>
      <c r="D29792" s="3">
        <v>0</v>
      </c>
      <c r="E29792" s="3">
        <v>0</v>
      </c>
      <c r="F29792" s="4">
        <v>107.77</v>
      </c>
      <c r="G29792" s="4">
        <v>88.63</v>
      </c>
      <c r="H29792" s="5" t="e">
        <f t="shared" si="1396"/>
        <v>#DIV/0!</v>
      </c>
      <c r="I29792" s="5" t="e">
        <f t="shared" si="1397"/>
        <v>#DIV/0!</v>
      </c>
    </row>
    <row r="29793" spans="1:9" x14ac:dyDescent="0.3">
      <c r="A29793" t="s">
        <v>975</v>
      </c>
      <c r="B29793">
        <v>204857</v>
      </c>
      <c r="C29793" s="2" t="str">
        <f t="shared" si="1395"/>
        <v>MPV_204857</v>
      </c>
      <c r="D29793" s="3">
        <v>0</v>
      </c>
      <c r="E29793" s="3">
        <v>0</v>
      </c>
      <c r="F29793" s="4">
        <v>7.33</v>
      </c>
      <c r="G29793" s="4">
        <v>0</v>
      </c>
      <c r="H29793" s="5" t="e">
        <f t="shared" si="1396"/>
        <v>#DIV/0!</v>
      </c>
      <c r="I29793" s="5" t="e">
        <f t="shared" si="1397"/>
        <v>#DIV/0!</v>
      </c>
    </row>
    <row r="29794" spans="1:9" x14ac:dyDescent="0.3">
      <c r="A29794" t="s">
        <v>975</v>
      </c>
      <c r="B29794">
        <v>204865</v>
      </c>
      <c r="C29794" s="2" t="str">
        <f t="shared" si="1395"/>
        <v>MPV_204865</v>
      </c>
      <c r="D29794" s="3">
        <v>0</v>
      </c>
      <c r="E29794" s="3">
        <v>0</v>
      </c>
      <c r="F29794" s="4">
        <v>24.14</v>
      </c>
      <c r="G29794" s="4">
        <v>24.569999999999997</v>
      </c>
      <c r="H29794" s="5" t="e">
        <f t="shared" si="1396"/>
        <v>#DIV/0!</v>
      </c>
      <c r="I29794" s="5" t="e">
        <f t="shared" si="1397"/>
        <v>#DIV/0!</v>
      </c>
    </row>
    <row r="29795" spans="1:9" x14ac:dyDescent="0.3">
      <c r="A29795" t="s">
        <v>975</v>
      </c>
      <c r="B29795">
        <v>204869</v>
      </c>
      <c r="C29795" s="2" t="str">
        <f t="shared" si="1395"/>
        <v>MPV_204869</v>
      </c>
      <c r="D29795" s="3">
        <v>0</v>
      </c>
      <c r="E29795" s="3">
        <v>0</v>
      </c>
      <c r="F29795" s="4">
        <v>2.97</v>
      </c>
      <c r="G29795" s="4">
        <v>2.97</v>
      </c>
      <c r="H29795" s="5" t="e">
        <f t="shared" si="1396"/>
        <v>#DIV/0!</v>
      </c>
      <c r="I29795" s="5" t="e">
        <f t="shared" si="1397"/>
        <v>#DIV/0!</v>
      </c>
    </row>
    <row r="29796" spans="1:9" x14ac:dyDescent="0.3">
      <c r="A29796" t="s">
        <v>975</v>
      </c>
      <c r="B29796">
        <v>204877</v>
      </c>
      <c r="C29796" s="2" t="str">
        <f t="shared" si="1395"/>
        <v>MPV_204877</v>
      </c>
      <c r="D29796" s="3">
        <v>0</v>
      </c>
      <c r="E29796" s="3">
        <v>0</v>
      </c>
      <c r="F29796" s="4">
        <v>15.900000000000002</v>
      </c>
      <c r="G29796" s="4">
        <v>13</v>
      </c>
      <c r="H29796" s="5" t="e">
        <f t="shared" si="1396"/>
        <v>#DIV/0!</v>
      </c>
      <c r="I29796" s="5" t="e">
        <f t="shared" si="1397"/>
        <v>#DIV/0!</v>
      </c>
    </row>
    <row r="29797" spans="1:9" x14ac:dyDescent="0.3">
      <c r="A29797" t="s">
        <v>975</v>
      </c>
      <c r="B29797">
        <v>204886</v>
      </c>
      <c r="C29797" s="2" t="str">
        <f t="shared" si="1395"/>
        <v>MPV_204886</v>
      </c>
      <c r="D29797" s="3">
        <v>0</v>
      </c>
      <c r="E29797" s="3">
        <v>0</v>
      </c>
      <c r="F29797" s="4">
        <v>19.91</v>
      </c>
      <c r="G29797" s="4">
        <v>14.91</v>
      </c>
      <c r="H29797" s="5" t="e">
        <f t="shared" si="1396"/>
        <v>#DIV/0!</v>
      </c>
      <c r="I29797" s="5" t="e">
        <f t="shared" si="1397"/>
        <v>#DIV/0!</v>
      </c>
    </row>
    <row r="29798" spans="1:9" x14ac:dyDescent="0.3">
      <c r="A29798" t="s">
        <v>975</v>
      </c>
      <c r="B29798">
        <v>204909</v>
      </c>
      <c r="C29798" s="2" t="str">
        <f t="shared" si="1395"/>
        <v>MPV_204909</v>
      </c>
      <c r="D29798" s="3">
        <v>0</v>
      </c>
      <c r="E29798" s="3">
        <v>0</v>
      </c>
      <c r="F29798" s="4">
        <v>10.79</v>
      </c>
      <c r="G29798" s="4">
        <v>0</v>
      </c>
      <c r="H29798" s="5" t="e">
        <f t="shared" si="1396"/>
        <v>#DIV/0!</v>
      </c>
      <c r="I29798" s="5" t="e">
        <f t="shared" si="1397"/>
        <v>#DIV/0!</v>
      </c>
    </row>
    <row r="29799" spans="1:9" x14ac:dyDescent="0.3">
      <c r="A29799" t="s">
        <v>975</v>
      </c>
      <c r="B29799">
        <v>204911</v>
      </c>
      <c r="C29799" s="2" t="str">
        <f t="shared" si="1395"/>
        <v>MPV_204911</v>
      </c>
      <c r="D29799" s="3">
        <v>0</v>
      </c>
      <c r="E29799" s="3">
        <v>0</v>
      </c>
      <c r="F29799" s="4">
        <v>13.2</v>
      </c>
      <c r="G29799" s="4">
        <v>9.86</v>
      </c>
      <c r="H29799" s="5" t="e">
        <f t="shared" si="1396"/>
        <v>#DIV/0!</v>
      </c>
      <c r="I29799" s="5" t="e">
        <f t="shared" si="1397"/>
        <v>#DIV/0!</v>
      </c>
    </row>
    <row r="29800" spans="1:9" x14ac:dyDescent="0.3">
      <c r="A29800" t="s">
        <v>975</v>
      </c>
      <c r="B29800">
        <v>204921</v>
      </c>
      <c r="C29800" s="2" t="str">
        <f t="shared" si="1395"/>
        <v>MPV_204921</v>
      </c>
      <c r="D29800" s="3">
        <v>0</v>
      </c>
      <c r="E29800" s="3">
        <v>0</v>
      </c>
      <c r="F29800" s="4">
        <v>28</v>
      </c>
      <c r="G29800" s="4">
        <v>18.09</v>
      </c>
      <c r="H29800" s="5" t="e">
        <f t="shared" si="1396"/>
        <v>#DIV/0!</v>
      </c>
      <c r="I29800" s="5" t="e">
        <f t="shared" si="1397"/>
        <v>#DIV/0!</v>
      </c>
    </row>
    <row r="29801" spans="1:9" x14ac:dyDescent="0.3">
      <c r="A29801" t="s">
        <v>975</v>
      </c>
      <c r="B29801">
        <v>204929</v>
      </c>
      <c r="C29801" s="2" t="str">
        <f t="shared" si="1395"/>
        <v>MPV_204929</v>
      </c>
      <c r="D29801" s="3">
        <v>0</v>
      </c>
      <c r="E29801" s="3">
        <v>0</v>
      </c>
      <c r="F29801" s="4">
        <v>10.99</v>
      </c>
      <c r="G29801" s="4">
        <v>9.64</v>
      </c>
      <c r="H29801" s="5" t="e">
        <f t="shared" si="1396"/>
        <v>#DIV/0!</v>
      </c>
      <c r="I29801" s="5" t="e">
        <f t="shared" si="1397"/>
        <v>#DIV/0!</v>
      </c>
    </row>
    <row r="29802" spans="1:9" x14ac:dyDescent="0.3">
      <c r="A29802" t="s">
        <v>975</v>
      </c>
      <c r="B29802">
        <v>204949</v>
      </c>
      <c r="C29802" s="2" t="str">
        <f t="shared" si="1395"/>
        <v>MPV_204949</v>
      </c>
      <c r="D29802" s="3">
        <v>0</v>
      </c>
      <c r="E29802" s="3">
        <v>0</v>
      </c>
      <c r="F29802" s="4">
        <v>25.34</v>
      </c>
      <c r="G29802" s="4">
        <v>24.03</v>
      </c>
      <c r="H29802" s="5" t="e">
        <f t="shared" si="1396"/>
        <v>#DIV/0!</v>
      </c>
      <c r="I29802" s="5" t="e">
        <f t="shared" si="1397"/>
        <v>#DIV/0!</v>
      </c>
    </row>
    <row r="29803" spans="1:9" x14ac:dyDescent="0.3">
      <c r="A29803" t="s">
        <v>975</v>
      </c>
      <c r="B29803">
        <v>204950</v>
      </c>
      <c r="C29803" s="2" t="str">
        <f t="shared" si="1395"/>
        <v>MPV_204950</v>
      </c>
      <c r="D29803" s="3">
        <v>0</v>
      </c>
      <c r="E29803" s="3">
        <v>0</v>
      </c>
      <c r="F29803" s="4">
        <v>3.19</v>
      </c>
      <c r="G29803" s="4">
        <v>4.5999999999999996</v>
      </c>
      <c r="H29803" s="5" t="e">
        <f t="shared" si="1396"/>
        <v>#DIV/0!</v>
      </c>
      <c r="I29803" s="5" t="e">
        <f t="shared" si="1397"/>
        <v>#DIV/0!</v>
      </c>
    </row>
    <row r="29804" spans="1:9" x14ac:dyDescent="0.3">
      <c r="A29804" t="s">
        <v>975</v>
      </c>
      <c r="B29804">
        <v>204952</v>
      </c>
      <c r="C29804" s="2" t="str">
        <f t="shared" si="1395"/>
        <v>MPV_204952</v>
      </c>
      <c r="D29804" s="3">
        <v>0</v>
      </c>
      <c r="E29804" s="3">
        <v>0</v>
      </c>
      <c r="F29804" s="4">
        <v>31.349999999999998</v>
      </c>
      <c r="G29804" s="4">
        <v>25.58</v>
      </c>
      <c r="H29804" s="5" t="e">
        <f t="shared" si="1396"/>
        <v>#DIV/0!</v>
      </c>
      <c r="I29804" s="5" t="e">
        <f t="shared" si="1397"/>
        <v>#DIV/0!</v>
      </c>
    </row>
    <row r="29805" spans="1:9" x14ac:dyDescent="0.3">
      <c r="A29805" t="s">
        <v>975</v>
      </c>
      <c r="B29805">
        <v>204954</v>
      </c>
      <c r="C29805" s="2" t="str">
        <f t="shared" si="1395"/>
        <v>MPV_204954</v>
      </c>
      <c r="D29805" s="3">
        <v>0</v>
      </c>
      <c r="E29805" s="3">
        <v>0</v>
      </c>
      <c r="F29805" s="4">
        <v>12.129999999999999</v>
      </c>
      <c r="G29805" s="4">
        <v>12.129999999999999</v>
      </c>
      <c r="H29805" s="5" t="e">
        <f t="shared" si="1396"/>
        <v>#DIV/0!</v>
      </c>
      <c r="I29805" s="5" t="e">
        <f t="shared" si="1397"/>
        <v>#DIV/0!</v>
      </c>
    </row>
    <row r="29806" spans="1:9" x14ac:dyDescent="0.3">
      <c r="A29806" t="s">
        <v>975</v>
      </c>
      <c r="B29806">
        <v>204963</v>
      </c>
      <c r="C29806" s="2" t="str">
        <f t="shared" si="1395"/>
        <v>MPV_204963</v>
      </c>
      <c r="D29806" s="3">
        <v>0</v>
      </c>
      <c r="E29806" s="3">
        <v>0</v>
      </c>
      <c r="F29806" s="4">
        <v>32.61</v>
      </c>
      <c r="G29806" s="4">
        <v>32.61</v>
      </c>
      <c r="H29806" s="5" t="e">
        <f t="shared" si="1396"/>
        <v>#DIV/0!</v>
      </c>
      <c r="I29806" s="5" t="e">
        <f t="shared" si="1397"/>
        <v>#DIV/0!</v>
      </c>
    </row>
    <row r="29807" spans="1:9" x14ac:dyDescent="0.3">
      <c r="A29807" t="s">
        <v>975</v>
      </c>
      <c r="B29807">
        <v>204970</v>
      </c>
      <c r="C29807" s="2" t="str">
        <f t="shared" si="1395"/>
        <v>MPV_204970</v>
      </c>
      <c r="D29807" s="3">
        <v>0</v>
      </c>
      <c r="E29807" s="3">
        <v>0</v>
      </c>
      <c r="F29807" s="4">
        <v>106.02999999999997</v>
      </c>
      <c r="G29807" s="4">
        <v>63.670000000000009</v>
      </c>
      <c r="H29807" s="5" t="e">
        <f t="shared" si="1396"/>
        <v>#DIV/0!</v>
      </c>
      <c r="I29807" s="5" t="e">
        <f t="shared" si="1397"/>
        <v>#DIV/0!</v>
      </c>
    </row>
    <row r="29808" spans="1:9" x14ac:dyDescent="0.3">
      <c r="A29808" t="s">
        <v>975</v>
      </c>
      <c r="B29808">
        <v>204973</v>
      </c>
      <c r="C29808" s="2" t="str">
        <f t="shared" si="1395"/>
        <v>MPV_204973</v>
      </c>
      <c r="D29808" s="3">
        <v>0</v>
      </c>
      <c r="E29808" s="3">
        <v>0</v>
      </c>
      <c r="F29808" s="4">
        <v>83.55</v>
      </c>
      <c r="G29808" s="4">
        <v>45.69</v>
      </c>
      <c r="H29808" s="5" t="e">
        <f t="shared" si="1396"/>
        <v>#DIV/0!</v>
      </c>
      <c r="I29808" s="5" t="e">
        <f t="shared" si="1397"/>
        <v>#DIV/0!</v>
      </c>
    </row>
    <row r="29809" spans="1:9" x14ac:dyDescent="0.3">
      <c r="A29809" t="s">
        <v>975</v>
      </c>
      <c r="B29809">
        <v>205036</v>
      </c>
      <c r="C29809" s="2" t="str">
        <f t="shared" si="1395"/>
        <v>MPV_205036</v>
      </c>
      <c r="D29809" s="3">
        <v>0</v>
      </c>
      <c r="E29809" s="3">
        <v>0</v>
      </c>
      <c r="F29809" s="4">
        <v>31.27</v>
      </c>
      <c r="G29809" s="4">
        <v>0</v>
      </c>
      <c r="H29809" s="5" t="e">
        <f t="shared" si="1396"/>
        <v>#DIV/0!</v>
      </c>
      <c r="I29809" s="5" t="e">
        <f t="shared" si="1397"/>
        <v>#DIV/0!</v>
      </c>
    </row>
    <row r="29810" spans="1:9" x14ac:dyDescent="0.3">
      <c r="A29810" t="s">
        <v>975</v>
      </c>
      <c r="B29810">
        <v>205133</v>
      </c>
      <c r="C29810" s="2" t="str">
        <f t="shared" si="1395"/>
        <v>MPV_205133</v>
      </c>
      <c r="D29810" s="3">
        <v>0</v>
      </c>
      <c r="E29810" s="3">
        <v>0</v>
      </c>
      <c r="F29810" s="4">
        <v>51.63</v>
      </c>
      <c r="G29810" s="4">
        <v>36.08</v>
      </c>
      <c r="H29810" s="5" t="e">
        <f t="shared" si="1396"/>
        <v>#DIV/0!</v>
      </c>
      <c r="I29810" s="5" t="e">
        <f t="shared" si="1397"/>
        <v>#DIV/0!</v>
      </c>
    </row>
    <row r="29811" spans="1:9" x14ac:dyDescent="0.3">
      <c r="A29811" t="s">
        <v>975</v>
      </c>
      <c r="B29811">
        <v>205137</v>
      </c>
      <c r="C29811" s="2" t="str">
        <f t="shared" si="1395"/>
        <v>MPV_205137</v>
      </c>
      <c r="D29811" s="3">
        <v>0</v>
      </c>
      <c r="E29811" s="3">
        <v>0</v>
      </c>
      <c r="F29811" s="4">
        <v>69.03</v>
      </c>
      <c r="G29811" s="4">
        <v>63.3</v>
      </c>
      <c r="H29811" s="5" t="e">
        <f t="shared" si="1396"/>
        <v>#DIV/0!</v>
      </c>
      <c r="I29811" s="5" t="e">
        <f t="shared" si="1397"/>
        <v>#DIV/0!</v>
      </c>
    </row>
    <row r="29812" spans="1:9" x14ac:dyDescent="0.3">
      <c r="A29812" t="s">
        <v>975</v>
      </c>
      <c r="B29812">
        <v>205253</v>
      </c>
      <c r="C29812" s="2" t="str">
        <f t="shared" si="1395"/>
        <v>MPV_205253</v>
      </c>
      <c r="D29812" s="3">
        <v>0</v>
      </c>
      <c r="E29812" s="3">
        <v>0</v>
      </c>
      <c r="F29812" s="4">
        <v>14.77</v>
      </c>
      <c r="G29812" s="4">
        <v>10.69</v>
      </c>
      <c r="H29812" s="5" t="e">
        <f t="shared" si="1396"/>
        <v>#DIV/0!</v>
      </c>
      <c r="I29812" s="5" t="e">
        <f t="shared" si="1397"/>
        <v>#DIV/0!</v>
      </c>
    </row>
    <row r="29813" spans="1:9" x14ac:dyDescent="0.3">
      <c r="A29813" t="s">
        <v>975</v>
      </c>
      <c r="B29813">
        <v>205277</v>
      </c>
      <c r="C29813" s="2" t="str">
        <f t="shared" si="1395"/>
        <v>MPV_205277</v>
      </c>
      <c r="D29813" s="3">
        <v>0</v>
      </c>
      <c r="E29813" s="3">
        <v>0</v>
      </c>
      <c r="F29813" s="4">
        <v>12.55</v>
      </c>
      <c r="G29813" s="4">
        <v>0</v>
      </c>
      <c r="H29813" s="5" t="e">
        <f t="shared" si="1396"/>
        <v>#DIV/0!</v>
      </c>
      <c r="I29813" s="5" t="e">
        <f t="shared" si="1397"/>
        <v>#DIV/0!</v>
      </c>
    </row>
    <row r="29814" spans="1:9" x14ac:dyDescent="0.3">
      <c r="A29814" t="s">
        <v>975</v>
      </c>
      <c r="B29814">
        <v>205315</v>
      </c>
      <c r="C29814" s="2" t="str">
        <f t="shared" si="1395"/>
        <v>MPV_205315</v>
      </c>
      <c r="D29814" s="3">
        <v>0</v>
      </c>
      <c r="E29814" s="3">
        <v>0</v>
      </c>
      <c r="F29814" s="4">
        <v>14.26</v>
      </c>
      <c r="G29814" s="4">
        <v>0</v>
      </c>
      <c r="H29814" s="5" t="e">
        <f t="shared" si="1396"/>
        <v>#DIV/0!</v>
      </c>
      <c r="I29814" s="5" t="e">
        <f t="shared" si="1397"/>
        <v>#DIV/0!</v>
      </c>
    </row>
    <row r="29815" spans="1:9" x14ac:dyDescent="0.3">
      <c r="A29815" t="s">
        <v>975</v>
      </c>
      <c r="B29815">
        <v>205473</v>
      </c>
      <c r="C29815" s="2" t="str">
        <f t="shared" si="1395"/>
        <v>MPV_205473</v>
      </c>
      <c r="D29815" s="3">
        <v>0</v>
      </c>
      <c r="E29815" s="3">
        <v>0</v>
      </c>
      <c r="F29815" s="4">
        <v>3.51</v>
      </c>
      <c r="G29815" s="4">
        <v>0</v>
      </c>
      <c r="H29815" s="5" t="e">
        <f t="shared" si="1396"/>
        <v>#DIV/0!</v>
      </c>
      <c r="I29815" s="5" t="e">
        <f t="shared" si="1397"/>
        <v>#DIV/0!</v>
      </c>
    </row>
    <row r="29816" spans="1:9" x14ac:dyDescent="0.3">
      <c r="A29816" t="s">
        <v>975</v>
      </c>
      <c r="B29816">
        <v>205530</v>
      </c>
      <c r="C29816" s="2" t="str">
        <f t="shared" si="1395"/>
        <v>MPV_205530</v>
      </c>
      <c r="D29816" s="3">
        <v>0</v>
      </c>
      <c r="E29816" s="3">
        <v>0</v>
      </c>
      <c r="F29816" s="4">
        <v>10.63</v>
      </c>
      <c r="G29816" s="4">
        <v>0</v>
      </c>
      <c r="H29816" s="5" t="e">
        <f t="shared" si="1396"/>
        <v>#DIV/0!</v>
      </c>
      <c r="I29816" s="5" t="e">
        <f t="shared" si="1397"/>
        <v>#DIV/0!</v>
      </c>
    </row>
    <row r="29817" spans="1:9" x14ac:dyDescent="0.3">
      <c r="A29817" t="s">
        <v>975</v>
      </c>
      <c r="B29817">
        <v>205558</v>
      </c>
      <c r="C29817" s="2" t="str">
        <f t="shared" si="1395"/>
        <v>MPV_205558</v>
      </c>
      <c r="D29817" s="3">
        <v>0</v>
      </c>
      <c r="E29817" s="3">
        <v>0</v>
      </c>
      <c r="F29817" s="4">
        <v>5.31</v>
      </c>
      <c r="G29817" s="4">
        <v>0</v>
      </c>
      <c r="H29817" s="5" t="e">
        <f t="shared" si="1396"/>
        <v>#DIV/0!</v>
      </c>
      <c r="I29817" s="5" t="e">
        <f t="shared" si="1397"/>
        <v>#DIV/0!</v>
      </c>
    </row>
    <row r="29818" spans="1:9" x14ac:dyDescent="0.3">
      <c r="A29818" t="s">
        <v>975</v>
      </c>
      <c r="B29818">
        <v>205590</v>
      </c>
      <c r="C29818" s="2" t="str">
        <f t="shared" si="1395"/>
        <v>MPV_205590</v>
      </c>
      <c r="D29818" s="3">
        <v>0</v>
      </c>
      <c r="E29818" s="3">
        <v>0</v>
      </c>
      <c r="F29818" s="4">
        <v>38.69</v>
      </c>
      <c r="G29818" s="4">
        <v>0</v>
      </c>
      <c r="H29818" s="5" t="e">
        <f t="shared" si="1396"/>
        <v>#DIV/0!</v>
      </c>
      <c r="I29818" s="5" t="e">
        <f t="shared" si="1397"/>
        <v>#DIV/0!</v>
      </c>
    </row>
    <row r="29819" spans="1:9" x14ac:dyDescent="0.3">
      <c r="A29819" t="s">
        <v>975</v>
      </c>
      <c r="B29819">
        <v>205619</v>
      </c>
      <c r="C29819" s="2" t="str">
        <f t="shared" si="1395"/>
        <v>MPV_205619</v>
      </c>
      <c r="D29819" s="3">
        <v>0</v>
      </c>
      <c r="E29819" s="3">
        <v>0</v>
      </c>
      <c r="F29819" s="4">
        <v>59.18</v>
      </c>
      <c r="G29819" s="4">
        <v>14.77</v>
      </c>
      <c r="H29819" s="5" t="e">
        <f t="shared" si="1396"/>
        <v>#DIV/0!</v>
      </c>
      <c r="I29819" s="5" t="e">
        <f t="shared" si="1397"/>
        <v>#DIV/0!</v>
      </c>
    </row>
    <row r="29820" spans="1:9" x14ac:dyDescent="0.3">
      <c r="A29820" t="s">
        <v>975</v>
      </c>
      <c r="B29820">
        <v>205816</v>
      </c>
      <c r="C29820" s="2" t="str">
        <f t="shared" si="1395"/>
        <v>MPV_205816</v>
      </c>
      <c r="D29820" s="3">
        <v>0</v>
      </c>
      <c r="E29820" s="3">
        <v>0</v>
      </c>
      <c r="F29820" s="4">
        <v>28.919999999999998</v>
      </c>
      <c r="G29820" s="4">
        <v>29.91</v>
      </c>
      <c r="H29820" s="5" t="e">
        <f t="shared" si="1396"/>
        <v>#DIV/0!</v>
      </c>
      <c r="I29820" s="5" t="e">
        <f t="shared" si="1397"/>
        <v>#DIV/0!</v>
      </c>
    </row>
    <row r="29821" spans="1:9" x14ac:dyDescent="0.3">
      <c r="A29821" t="s">
        <v>975</v>
      </c>
      <c r="B29821">
        <v>206002</v>
      </c>
      <c r="C29821" s="2" t="str">
        <f t="shared" si="1395"/>
        <v>MPV_206002</v>
      </c>
      <c r="D29821" s="3">
        <v>0</v>
      </c>
      <c r="E29821" s="3">
        <v>0</v>
      </c>
      <c r="F29821" s="4">
        <v>193.28000000000003</v>
      </c>
      <c r="G29821" s="4">
        <v>120.51999999999998</v>
      </c>
      <c r="H29821" s="5" t="e">
        <f t="shared" si="1396"/>
        <v>#DIV/0!</v>
      </c>
      <c r="I29821" s="5" t="e">
        <f t="shared" si="1397"/>
        <v>#DIV/0!</v>
      </c>
    </row>
    <row r="29822" spans="1:9" x14ac:dyDescent="0.3">
      <c r="A29822" t="s">
        <v>975</v>
      </c>
      <c r="B29822">
        <v>206007</v>
      </c>
      <c r="C29822" s="2" t="str">
        <f t="shared" si="1395"/>
        <v>MPV_206007</v>
      </c>
      <c r="D29822" s="3">
        <v>0</v>
      </c>
      <c r="E29822" s="3">
        <v>0</v>
      </c>
      <c r="F29822" s="4">
        <v>0</v>
      </c>
      <c r="G29822" s="4">
        <v>20.04</v>
      </c>
      <c r="H29822" s="5" t="e">
        <f t="shared" si="1396"/>
        <v>#DIV/0!</v>
      </c>
      <c r="I29822" s="5" t="e">
        <f t="shared" si="1397"/>
        <v>#DIV/0!</v>
      </c>
    </row>
    <row r="29823" spans="1:9" x14ac:dyDescent="0.3">
      <c r="A29823" t="s">
        <v>975</v>
      </c>
      <c r="B29823">
        <v>206011</v>
      </c>
      <c r="C29823" s="2" t="str">
        <f t="shared" si="1395"/>
        <v>MPV_206011</v>
      </c>
      <c r="D29823" s="3">
        <v>0</v>
      </c>
      <c r="E29823" s="3">
        <v>0</v>
      </c>
      <c r="F29823" s="4">
        <v>3.8000000000000003</v>
      </c>
      <c r="G29823" s="4">
        <v>0</v>
      </c>
      <c r="H29823" s="5" t="e">
        <f t="shared" si="1396"/>
        <v>#DIV/0!</v>
      </c>
      <c r="I29823" s="5" t="e">
        <f t="shared" si="1397"/>
        <v>#DIV/0!</v>
      </c>
    </row>
    <row r="29824" spans="1:9" x14ac:dyDescent="0.3">
      <c r="A29824" t="s">
        <v>975</v>
      </c>
      <c r="B29824">
        <v>206016</v>
      </c>
      <c r="C29824" s="2" t="str">
        <f t="shared" si="1395"/>
        <v>MPV_206016</v>
      </c>
      <c r="D29824" s="3">
        <v>0</v>
      </c>
      <c r="E29824" s="3">
        <v>0</v>
      </c>
      <c r="F29824" s="4">
        <v>9.34</v>
      </c>
      <c r="G29824" s="4">
        <v>0</v>
      </c>
      <c r="H29824" s="5" t="e">
        <f t="shared" si="1396"/>
        <v>#DIV/0!</v>
      </c>
      <c r="I29824" s="5" t="e">
        <f t="shared" si="1397"/>
        <v>#DIV/0!</v>
      </c>
    </row>
    <row r="29825" spans="1:9" x14ac:dyDescent="0.3">
      <c r="A29825" t="s">
        <v>975</v>
      </c>
      <c r="B29825">
        <v>206027</v>
      </c>
      <c r="C29825" s="2" t="str">
        <f t="shared" si="1395"/>
        <v>MPV_206027</v>
      </c>
      <c r="D29825" s="3">
        <v>0</v>
      </c>
      <c r="E29825" s="3">
        <v>0</v>
      </c>
      <c r="F29825" s="4">
        <v>9.11</v>
      </c>
      <c r="G29825" s="4">
        <v>4.72</v>
      </c>
      <c r="H29825" s="5" t="e">
        <f t="shared" si="1396"/>
        <v>#DIV/0!</v>
      </c>
      <c r="I29825" s="5" t="e">
        <f t="shared" si="1397"/>
        <v>#DIV/0!</v>
      </c>
    </row>
    <row r="29826" spans="1:9" x14ac:dyDescent="0.3">
      <c r="A29826" t="s">
        <v>975</v>
      </c>
      <c r="B29826">
        <v>206040</v>
      </c>
      <c r="C29826" s="2" t="str">
        <f t="shared" si="1395"/>
        <v>MPV_206040</v>
      </c>
      <c r="D29826" s="3">
        <v>0</v>
      </c>
      <c r="E29826" s="3">
        <v>0</v>
      </c>
      <c r="F29826" s="4">
        <v>14.36</v>
      </c>
      <c r="G29826" s="4">
        <v>4.9800000000000004</v>
      </c>
      <c r="H29826" s="5" t="e">
        <f t="shared" si="1396"/>
        <v>#DIV/0!</v>
      </c>
      <c r="I29826" s="5" t="e">
        <f t="shared" si="1397"/>
        <v>#DIV/0!</v>
      </c>
    </row>
    <row r="29827" spans="1:9" x14ac:dyDescent="0.3">
      <c r="A29827" t="s">
        <v>975</v>
      </c>
      <c r="B29827">
        <v>206043</v>
      </c>
      <c r="C29827" s="2" t="str">
        <f t="shared" ref="C29827:C29890" si="1398">A29827&amp;"_"&amp;B29827</f>
        <v>MPV_206043</v>
      </c>
      <c r="D29827" s="3">
        <v>0</v>
      </c>
      <c r="E29827" s="3">
        <v>0</v>
      </c>
      <c r="F29827" s="4">
        <v>16.759999999999998</v>
      </c>
      <c r="G29827" s="4">
        <v>5.34</v>
      </c>
      <c r="H29827" s="5" t="e">
        <f t="shared" ref="H29827:H29890" si="1399">+F29827/D29827</f>
        <v>#DIV/0!</v>
      </c>
      <c r="I29827" s="5" t="e">
        <f t="shared" ref="I29827:I29890" si="1400">+G29827/E29827</f>
        <v>#DIV/0!</v>
      </c>
    </row>
    <row r="29828" spans="1:9" x14ac:dyDescent="0.3">
      <c r="A29828" t="s">
        <v>975</v>
      </c>
      <c r="B29828">
        <v>206051</v>
      </c>
      <c r="C29828" s="2" t="str">
        <f t="shared" si="1398"/>
        <v>MPV_206051</v>
      </c>
      <c r="D29828" s="3">
        <v>0</v>
      </c>
      <c r="E29828" s="3">
        <v>0</v>
      </c>
      <c r="F29828" s="4">
        <v>28.12</v>
      </c>
      <c r="G29828" s="4">
        <v>26.490000000000002</v>
      </c>
      <c r="H29828" s="5" t="e">
        <f t="shared" si="1399"/>
        <v>#DIV/0!</v>
      </c>
      <c r="I29828" s="5" t="e">
        <f t="shared" si="1400"/>
        <v>#DIV/0!</v>
      </c>
    </row>
    <row r="29829" spans="1:9" x14ac:dyDescent="0.3">
      <c r="A29829" t="s">
        <v>975</v>
      </c>
      <c r="B29829">
        <v>206063</v>
      </c>
      <c r="C29829" s="2" t="str">
        <f t="shared" si="1398"/>
        <v>MPV_206063</v>
      </c>
      <c r="D29829" s="3">
        <v>0</v>
      </c>
      <c r="E29829" s="3">
        <v>0</v>
      </c>
      <c r="F29829" s="4">
        <v>16.87</v>
      </c>
      <c r="G29829" s="4">
        <v>16.869999999999997</v>
      </c>
      <c r="H29829" s="5" t="e">
        <f t="shared" si="1399"/>
        <v>#DIV/0!</v>
      </c>
      <c r="I29829" s="5" t="e">
        <f t="shared" si="1400"/>
        <v>#DIV/0!</v>
      </c>
    </row>
    <row r="29830" spans="1:9" x14ac:dyDescent="0.3">
      <c r="A29830" t="s">
        <v>975</v>
      </c>
      <c r="B29830">
        <v>206087</v>
      </c>
      <c r="C29830" s="2" t="str">
        <f t="shared" si="1398"/>
        <v>MPV_206087</v>
      </c>
      <c r="D29830" s="3">
        <v>0</v>
      </c>
      <c r="E29830" s="3">
        <v>0</v>
      </c>
      <c r="F29830" s="4">
        <v>7.53</v>
      </c>
      <c r="G29830" s="4">
        <v>0</v>
      </c>
      <c r="H29830" s="5" t="e">
        <f t="shared" si="1399"/>
        <v>#DIV/0!</v>
      </c>
      <c r="I29830" s="5" t="e">
        <f t="shared" si="1400"/>
        <v>#DIV/0!</v>
      </c>
    </row>
    <row r="29831" spans="1:9" x14ac:dyDescent="0.3">
      <c r="A29831" t="s">
        <v>975</v>
      </c>
      <c r="B29831">
        <v>206094</v>
      </c>
      <c r="C29831" s="2" t="str">
        <f t="shared" si="1398"/>
        <v>MPV_206094</v>
      </c>
      <c r="D29831" s="3">
        <v>0</v>
      </c>
      <c r="E29831" s="3">
        <v>0</v>
      </c>
      <c r="F29831" s="4">
        <v>26.43</v>
      </c>
      <c r="G29831" s="4">
        <v>0</v>
      </c>
      <c r="H29831" s="5" t="e">
        <f t="shared" si="1399"/>
        <v>#DIV/0!</v>
      </c>
      <c r="I29831" s="5" t="e">
        <f t="shared" si="1400"/>
        <v>#DIV/0!</v>
      </c>
    </row>
    <row r="29832" spans="1:9" x14ac:dyDescent="0.3">
      <c r="A29832" t="s">
        <v>975</v>
      </c>
      <c r="B29832">
        <v>206103</v>
      </c>
      <c r="C29832" s="2" t="str">
        <f t="shared" si="1398"/>
        <v>MPV_206103</v>
      </c>
      <c r="D29832" s="3">
        <v>0</v>
      </c>
      <c r="E29832" s="3">
        <v>0</v>
      </c>
      <c r="F29832" s="4">
        <v>15.200000000000003</v>
      </c>
      <c r="G29832" s="4">
        <v>9.9700000000000006</v>
      </c>
      <c r="H29832" s="5" t="e">
        <f t="shared" si="1399"/>
        <v>#DIV/0!</v>
      </c>
      <c r="I29832" s="5" t="e">
        <f t="shared" si="1400"/>
        <v>#DIV/0!</v>
      </c>
    </row>
    <row r="29833" spans="1:9" x14ac:dyDescent="0.3">
      <c r="A29833" t="s">
        <v>975</v>
      </c>
      <c r="B29833">
        <v>206111</v>
      </c>
      <c r="C29833" s="2" t="str">
        <f t="shared" si="1398"/>
        <v>MPV_206111</v>
      </c>
      <c r="D29833" s="3">
        <v>0</v>
      </c>
      <c r="E29833" s="3">
        <v>0</v>
      </c>
      <c r="F29833" s="4">
        <v>27.92</v>
      </c>
      <c r="G29833" s="4">
        <v>10.92</v>
      </c>
      <c r="H29833" s="5" t="e">
        <f t="shared" si="1399"/>
        <v>#DIV/0!</v>
      </c>
      <c r="I29833" s="5" t="e">
        <f t="shared" si="1400"/>
        <v>#DIV/0!</v>
      </c>
    </row>
    <row r="29834" spans="1:9" x14ac:dyDescent="0.3">
      <c r="A29834" t="s">
        <v>975</v>
      </c>
      <c r="B29834">
        <v>206121</v>
      </c>
      <c r="C29834" s="2" t="str">
        <f t="shared" si="1398"/>
        <v>MPV_206121</v>
      </c>
      <c r="D29834" s="3">
        <v>0</v>
      </c>
      <c r="E29834" s="3">
        <v>0</v>
      </c>
      <c r="F29834" s="4">
        <v>5.21</v>
      </c>
      <c r="G29834" s="4">
        <v>0</v>
      </c>
      <c r="H29834" s="5" t="e">
        <f t="shared" si="1399"/>
        <v>#DIV/0!</v>
      </c>
      <c r="I29834" s="5" t="e">
        <f t="shared" si="1400"/>
        <v>#DIV/0!</v>
      </c>
    </row>
    <row r="29835" spans="1:9" x14ac:dyDescent="0.3">
      <c r="A29835" t="s">
        <v>975</v>
      </c>
      <c r="B29835">
        <v>206126</v>
      </c>
      <c r="C29835" s="2" t="str">
        <f t="shared" si="1398"/>
        <v>MPV_206126</v>
      </c>
      <c r="D29835" s="3">
        <v>0</v>
      </c>
      <c r="E29835" s="3">
        <v>0</v>
      </c>
      <c r="F29835" s="4">
        <v>12.12</v>
      </c>
      <c r="G29835" s="4">
        <v>0</v>
      </c>
      <c r="H29835" s="5" t="e">
        <f t="shared" si="1399"/>
        <v>#DIV/0!</v>
      </c>
      <c r="I29835" s="5" t="e">
        <f t="shared" si="1400"/>
        <v>#DIV/0!</v>
      </c>
    </row>
    <row r="29836" spans="1:9" x14ac:dyDescent="0.3">
      <c r="A29836" t="s">
        <v>975</v>
      </c>
      <c r="B29836">
        <v>206127</v>
      </c>
      <c r="C29836" s="2" t="str">
        <f t="shared" si="1398"/>
        <v>MPV_206127</v>
      </c>
      <c r="D29836" s="3">
        <v>0</v>
      </c>
      <c r="E29836" s="3">
        <v>0</v>
      </c>
      <c r="F29836" s="4">
        <v>24.869999999999997</v>
      </c>
      <c r="G29836" s="4">
        <v>10.6</v>
      </c>
      <c r="H29836" s="5" t="e">
        <f t="shared" si="1399"/>
        <v>#DIV/0!</v>
      </c>
      <c r="I29836" s="5" t="e">
        <f t="shared" si="1400"/>
        <v>#DIV/0!</v>
      </c>
    </row>
    <row r="29837" spans="1:9" x14ac:dyDescent="0.3">
      <c r="A29837" t="s">
        <v>975</v>
      </c>
      <c r="B29837">
        <v>206154</v>
      </c>
      <c r="C29837" s="2" t="str">
        <f t="shared" si="1398"/>
        <v>MPV_206154</v>
      </c>
      <c r="D29837" s="3">
        <v>0</v>
      </c>
      <c r="E29837" s="3">
        <v>0</v>
      </c>
      <c r="F29837" s="4">
        <v>22.42</v>
      </c>
      <c r="G29837" s="4">
        <v>0</v>
      </c>
      <c r="H29837" s="5" t="e">
        <f t="shared" si="1399"/>
        <v>#DIV/0!</v>
      </c>
      <c r="I29837" s="5" t="e">
        <f t="shared" si="1400"/>
        <v>#DIV/0!</v>
      </c>
    </row>
    <row r="29838" spans="1:9" x14ac:dyDescent="0.3">
      <c r="A29838" t="s">
        <v>975</v>
      </c>
      <c r="B29838">
        <v>206187</v>
      </c>
      <c r="C29838" s="2" t="str">
        <f t="shared" si="1398"/>
        <v>MPV_206187</v>
      </c>
      <c r="D29838" s="3">
        <v>0</v>
      </c>
      <c r="E29838" s="3">
        <v>0</v>
      </c>
      <c r="F29838" s="4">
        <v>21.900000000000002</v>
      </c>
      <c r="G29838" s="4">
        <v>4.8499999999999996</v>
      </c>
      <c r="H29838" s="5" t="e">
        <f t="shared" si="1399"/>
        <v>#DIV/0!</v>
      </c>
      <c r="I29838" s="5" t="e">
        <f t="shared" si="1400"/>
        <v>#DIV/0!</v>
      </c>
    </row>
    <row r="29839" spans="1:9" x14ac:dyDescent="0.3">
      <c r="A29839" t="s">
        <v>975</v>
      </c>
      <c r="B29839">
        <v>206234</v>
      </c>
      <c r="C29839" s="2" t="str">
        <f t="shared" si="1398"/>
        <v>MPV_206234</v>
      </c>
      <c r="D29839" s="3">
        <v>0</v>
      </c>
      <c r="E29839" s="3">
        <v>0</v>
      </c>
      <c r="F29839" s="4">
        <v>9.33</v>
      </c>
      <c r="G29839" s="4">
        <v>3</v>
      </c>
      <c r="H29839" s="5" t="e">
        <f t="shared" si="1399"/>
        <v>#DIV/0!</v>
      </c>
      <c r="I29839" s="5" t="e">
        <f t="shared" si="1400"/>
        <v>#DIV/0!</v>
      </c>
    </row>
    <row r="29840" spans="1:9" x14ac:dyDescent="0.3">
      <c r="A29840" t="s">
        <v>975</v>
      </c>
      <c r="B29840">
        <v>206247</v>
      </c>
      <c r="C29840" s="2" t="str">
        <f t="shared" si="1398"/>
        <v>MPV_206247</v>
      </c>
      <c r="D29840" s="3">
        <v>0</v>
      </c>
      <c r="E29840" s="3">
        <v>0</v>
      </c>
      <c r="F29840" s="4">
        <v>6.83</v>
      </c>
      <c r="G29840" s="4">
        <v>4.21</v>
      </c>
      <c r="H29840" s="5" t="e">
        <f t="shared" si="1399"/>
        <v>#DIV/0!</v>
      </c>
      <c r="I29840" s="5" t="e">
        <f t="shared" si="1400"/>
        <v>#DIV/0!</v>
      </c>
    </row>
    <row r="29841" spans="1:9" x14ac:dyDescent="0.3">
      <c r="A29841" t="s">
        <v>975</v>
      </c>
      <c r="B29841">
        <v>206248</v>
      </c>
      <c r="C29841" s="2" t="str">
        <f t="shared" si="1398"/>
        <v>MPV_206248</v>
      </c>
      <c r="D29841" s="3">
        <v>0</v>
      </c>
      <c r="E29841" s="3">
        <v>0</v>
      </c>
      <c r="F29841" s="4">
        <v>7.82</v>
      </c>
      <c r="G29841" s="4">
        <v>0</v>
      </c>
      <c r="H29841" s="5" t="e">
        <f t="shared" si="1399"/>
        <v>#DIV/0!</v>
      </c>
      <c r="I29841" s="5" t="e">
        <f t="shared" si="1400"/>
        <v>#DIV/0!</v>
      </c>
    </row>
    <row r="29842" spans="1:9" x14ac:dyDescent="0.3">
      <c r="A29842" t="s">
        <v>975</v>
      </c>
      <c r="B29842">
        <v>206293</v>
      </c>
      <c r="C29842" s="2" t="str">
        <f t="shared" si="1398"/>
        <v>MPV_206293</v>
      </c>
      <c r="D29842" s="3">
        <v>0</v>
      </c>
      <c r="E29842" s="3">
        <v>0</v>
      </c>
      <c r="F29842" s="4">
        <v>15.669999999999998</v>
      </c>
      <c r="G29842" s="4">
        <v>0</v>
      </c>
      <c r="H29842" s="5" t="e">
        <f t="shared" si="1399"/>
        <v>#DIV/0!</v>
      </c>
      <c r="I29842" s="5" t="e">
        <f t="shared" si="1400"/>
        <v>#DIV/0!</v>
      </c>
    </row>
    <row r="29843" spans="1:9" x14ac:dyDescent="0.3">
      <c r="A29843" t="s">
        <v>975</v>
      </c>
      <c r="B29843">
        <v>206318</v>
      </c>
      <c r="C29843" s="2" t="str">
        <f t="shared" si="1398"/>
        <v>MPV_206318</v>
      </c>
      <c r="D29843" s="3">
        <v>0</v>
      </c>
      <c r="E29843" s="3">
        <v>0</v>
      </c>
      <c r="F29843" s="4">
        <v>51.67</v>
      </c>
      <c r="G29843" s="4">
        <v>30.08</v>
      </c>
      <c r="H29843" s="5" t="e">
        <f t="shared" si="1399"/>
        <v>#DIV/0!</v>
      </c>
      <c r="I29843" s="5" t="e">
        <f t="shared" si="1400"/>
        <v>#DIV/0!</v>
      </c>
    </row>
    <row r="29844" spans="1:9" x14ac:dyDescent="0.3">
      <c r="A29844" t="s">
        <v>975</v>
      </c>
      <c r="B29844">
        <v>206329</v>
      </c>
      <c r="C29844" s="2" t="str">
        <f t="shared" si="1398"/>
        <v>MPV_206329</v>
      </c>
      <c r="D29844" s="3">
        <v>0</v>
      </c>
      <c r="E29844" s="3">
        <v>0</v>
      </c>
      <c r="F29844" s="4">
        <v>4.3</v>
      </c>
      <c r="G29844" s="4">
        <v>8.77</v>
      </c>
      <c r="H29844" s="5" t="e">
        <f t="shared" si="1399"/>
        <v>#DIV/0!</v>
      </c>
      <c r="I29844" s="5" t="e">
        <f t="shared" si="1400"/>
        <v>#DIV/0!</v>
      </c>
    </row>
    <row r="29845" spans="1:9" x14ac:dyDescent="0.3">
      <c r="A29845" t="s">
        <v>975</v>
      </c>
      <c r="B29845">
        <v>206338</v>
      </c>
      <c r="C29845" s="2" t="str">
        <f t="shared" si="1398"/>
        <v>MPV_206338</v>
      </c>
      <c r="D29845" s="3">
        <v>0</v>
      </c>
      <c r="E29845" s="3">
        <v>0</v>
      </c>
      <c r="F29845" s="4">
        <v>14.72</v>
      </c>
      <c r="G29845" s="4">
        <v>25.450000000000003</v>
      </c>
      <c r="H29845" s="5" t="e">
        <f t="shared" si="1399"/>
        <v>#DIV/0!</v>
      </c>
      <c r="I29845" s="5" t="e">
        <f t="shared" si="1400"/>
        <v>#DIV/0!</v>
      </c>
    </row>
    <row r="29846" spans="1:9" x14ac:dyDescent="0.3">
      <c r="A29846" t="s">
        <v>975</v>
      </c>
      <c r="B29846">
        <v>206387</v>
      </c>
      <c r="C29846" s="2" t="str">
        <f t="shared" si="1398"/>
        <v>MPV_206387</v>
      </c>
      <c r="D29846" s="3">
        <v>0</v>
      </c>
      <c r="E29846" s="3">
        <v>0</v>
      </c>
      <c r="F29846" s="4">
        <v>7.8599999999999994</v>
      </c>
      <c r="G29846" s="4">
        <v>3.8600000000000003</v>
      </c>
      <c r="H29846" s="5" t="e">
        <f t="shared" si="1399"/>
        <v>#DIV/0!</v>
      </c>
      <c r="I29846" s="5" t="e">
        <f t="shared" si="1400"/>
        <v>#DIV/0!</v>
      </c>
    </row>
    <row r="29847" spans="1:9" x14ac:dyDescent="0.3">
      <c r="A29847" t="s">
        <v>975</v>
      </c>
      <c r="B29847">
        <v>206414</v>
      </c>
      <c r="C29847" s="2" t="str">
        <f t="shared" si="1398"/>
        <v>MPV_206414</v>
      </c>
      <c r="D29847" s="3">
        <v>0</v>
      </c>
      <c r="E29847" s="3">
        <v>0</v>
      </c>
      <c r="F29847" s="4">
        <v>8.2199999999999989</v>
      </c>
      <c r="G29847" s="4">
        <v>0</v>
      </c>
      <c r="H29847" s="5" t="e">
        <f t="shared" si="1399"/>
        <v>#DIV/0!</v>
      </c>
      <c r="I29847" s="5" t="e">
        <f t="shared" si="1400"/>
        <v>#DIV/0!</v>
      </c>
    </row>
    <row r="29848" spans="1:9" x14ac:dyDescent="0.3">
      <c r="A29848" t="s">
        <v>975</v>
      </c>
      <c r="B29848">
        <v>206441</v>
      </c>
      <c r="C29848" s="2" t="str">
        <f t="shared" si="1398"/>
        <v>MPV_206441</v>
      </c>
      <c r="D29848" s="3">
        <v>0</v>
      </c>
      <c r="E29848" s="3">
        <v>0</v>
      </c>
      <c r="F29848" s="4">
        <v>5.01</v>
      </c>
      <c r="G29848" s="4">
        <v>0</v>
      </c>
      <c r="H29848" s="5" t="e">
        <f t="shared" si="1399"/>
        <v>#DIV/0!</v>
      </c>
      <c r="I29848" s="5" t="e">
        <f t="shared" si="1400"/>
        <v>#DIV/0!</v>
      </c>
    </row>
    <row r="29849" spans="1:9" x14ac:dyDescent="0.3">
      <c r="A29849" t="s">
        <v>975</v>
      </c>
      <c r="B29849">
        <v>206447</v>
      </c>
      <c r="C29849" s="2" t="str">
        <f t="shared" si="1398"/>
        <v>MPV_206447</v>
      </c>
      <c r="D29849" s="3">
        <v>0</v>
      </c>
      <c r="E29849" s="3">
        <v>0</v>
      </c>
      <c r="F29849" s="4">
        <v>11.15</v>
      </c>
      <c r="G29849" s="4">
        <v>0</v>
      </c>
      <c r="H29849" s="5" t="e">
        <f t="shared" si="1399"/>
        <v>#DIV/0!</v>
      </c>
      <c r="I29849" s="5" t="e">
        <f t="shared" si="1400"/>
        <v>#DIV/0!</v>
      </c>
    </row>
    <row r="29850" spans="1:9" x14ac:dyDescent="0.3">
      <c r="A29850" t="s">
        <v>975</v>
      </c>
      <c r="B29850">
        <v>206482</v>
      </c>
      <c r="C29850" s="2" t="str">
        <f t="shared" si="1398"/>
        <v>MPV_206482</v>
      </c>
      <c r="D29850" s="3">
        <v>0</v>
      </c>
      <c r="E29850" s="3">
        <v>0</v>
      </c>
      <c r="F29850" s="4">
        <v>11.849999999999998</v>
      </c>
      <c r="G29850" s="4">
        <v>0</v>
      </c>
      <c r="H29850" s="5" t="e">
        <f t="shared" si="1399"/>
        <v>#DIV/0!</v>
      </c>
      <c r="I29850" s="5" t="e">
        <f t="shared" si="1400"/>
        <v>#DIV/0!</v>
      </c>
    </row>
    <row r="29851" spans="1:9" x14ac:dyDescent="0.3">
      <c r="A29851" t="s">
        <v>975</v>
      </c>
      <c r="B29851">
        <v>206491</v>
      </c>
      <c r="C29851" s="2" t="str">
        <f t="shared" si="1398"/>
        <v>MPV_206491</v>
      </c>
      <c r="D29851" s="3">
        <v>0</v>
      </c>
      <c r="E29851" s="3">
        <v>0</v>
      </c>
      <c r="F29851" s="4">
        <v>27.53</v>
      </c>
      <c r="G29851" s="4">
        <v>27.53</v>
      </c>
      <c r="H29851" s="5" t="e">
        <f t="shared" si="1399"/>
        <v>#DIV/0!</v>
      </c>
      <c r="I29851" s="5" t="e">
        <f t="shared" si="1400"/>
        <v>#DIV/0!</v>
      </c>
    </row>
    <row r="29852" spans="1:9" x14ac:dyDescent="0.3">
      <c r="A29852" t="s">
        <v>975</v>
      </c>
      <c r="B29852">
        <v>207028</v>
      </c>
      <c r="C29852" s="2" t="str">
        <f t="shared" si="1398"/>
        <v>MPV_207028</v>
      </c>
      <c r="D29852" s="3">
        <v>0</v>
      </c>
      <c r="E29852" s="3">
        <v>0</v>
      </c>
      <c r="F29852" s="4">
        <v>11.75</v>
      </c>
      <c r="G29852" s="4">
        <v>5.1100000000000003</v>
      </c>
      <c r="H29852" s="5" t="e">
        <f t="shared" si="1399"/>
        <v>#DIV/0!</v>
      </c>
      <c r="I29852" s="5" t="e">
        <f t="shared" si="1400"/>
        <v>#DIV/0!</v>
      </c>
    </row>
    <row r="29853" spans="1:9" x14ac:dyDescent="0.3">
      <c r="A29853" t="s">
        <v>975</v>
      </c>
      <c r="B29853">
        <v>207029</v>
      </c>
      <c r="C29853" s="2" t="str">
        <f t="shared" si="1398"/>
        <v>MPV_207029</v>
      </c>
      <c r="D29853" s="3">
        <v>0</v>
      </c>
      <c r="E29853" s="3">
        <v>0</v>
      </c>
      <c r="F29853" s="4">
        <v>5.23</v>
      </c>
      <c r="G29853" s="4">
        <v>5.23</v>
      </c>
      <c r="H29853" s="5" t="e">
        <f t="shared" si="1399"/>
        <v>#DIV/0!</v>
      </c>
      <c r="I29853" s="5" t="e">
        <f t="shared" si="1400"/>
        <v>#DIV/0!</v>
      </c>
    </row>
    <row r="29854" spans="1:9" x14ac:dyDescent="0.3">
      <c r="A29854" t="s">
        <v>975</v>
      </c>
      <c r="B29854">
        <v>207102</v>
      </c>
      <c r="C29854" s="2" t="str">
        <f t="shared" si="1398"/>
        <v>MPV_207102</v>
      </c>
      <c r="D29854" s="3">
        <v>0</v>
      </c>
      <c r="E29854" s="3">
        <v>0</v>
      </c>
      <c r="F29854" s="4">
        <v>7.2</v>
      </c>
      <c r="G29854" s="4">
        <v>0</v>
      </c>
      <c r="H29854" s="5" t="e">
        <f t="shared" si="1399"/>
        <v>#DIV/0!</v>
      </c>
      <c r="I29854" s="5" t="e">
        <f t="shared" si="1400"/>
        <v>#DIV/0!</v>
      </c>
    </row>
    <row r="29855" spans="1:9" x14ac:dyDescent="0.3">
      <c r="A29855" t="s">
        <v>975</v>
      </c>
      <c r="B29855">
        <v>207113</v>
      </c>
      <c r="C29855" s="2" t="str">
        <f t="shared" si="1398"/>
        <v>MPV_207113</v>
      </c>
      <c r="D29855" s="3">
        <v>0</v>
      </c>
      <c r="E29855" s="3">
        <v>0</v>
      </c>
      <c r="F29855" s="4">
        <v>46.52</v>
      </c>
      <c r="G29855" s="4">
        <v>0</v>
      </c>
      <c r="H29855" s="5" t="e">
        <f t="shared" si="1399"/>
        <v>#DIV/0!</v>
      </c>
      <c r="I29855" s="5" t="e">
        <f t="shared" si="1400"/>
        <v>#DIV/0!</v>
      </c>
    </row>
    <row r="29856" spans="1:9" x14ac:dyDescent="0.3">
      <c r="A29856" t="s">
        <v>975</v>
      </c>
      <c r="B29856">
        <v>207114</v>
      </c>
      <c r="C29856" s="2" t="str">
        <f t="shared" si="1398"/>
        <v>MPV_207114</v>
      </c>
      <c r="D29856" s="3">
        <v>0</v>
      </c>
      <c r="E29856" s="3">
        <v>0</v>
      </c>
      <c r="F29856" s="4">
        <v>11.44</v>
      </c>
      <c r="G29856" s="4">
        <v>9.36</v>
      </c>
      <c r="H29856" s="5" t="e">
        <f t="shared" si="1399"/>
        <v>#DIV/0!</v>
      </c>
      <c r="I29856" s="5" t="e">
        <f t="shared" si="1400"/>
        <v>#DIV/0!</v>
      </c>
    </row>
    <row r="29857" spans="1:9" x14ac:dyDescent="0.3">
      <c r="A29857" t="s">
        <v>975</v>
      </c>
      <c r="B29857">
        <v>207185</v>
      </c>
      <c r="C29857" s="2" t="str">
        <f t="shared" si="1398"/>
        <v>MPV_207185</v>
      </c>
      <c r="D29857" s="3">
        <v>0</v>
      </c>
      <c r="E29857" s="3">
        <v>0</v>
      </c>
      <c r="F29857" s="4">
        <v>3.34</v>
      </c>
      <c r="G29857" s="4">
        <v>0</v>
      </c>
      <c r="H29857" s="5" t="e">
        <f t="shared" si="1399"/>
        <v>#DIV/0!</v>
      </c>
      <c r="I29857" s="5" t="e">
        <f t="shared" si="1400"/>
        <v>#DIV/0!</v>
      </c>
    </row>
    <row r="29858" spans="1:9" x14ac:dyDescent="0.3">
      <c r="A29858" t="s">
        <v>975</v>
      </c>
      <c r="B29858">
        <v>207187</v>
      </c>
      <c r="C29858" s="2" t="str">
        <f t="shared" si="1398"/>
        <v>MPV_207187</v>
      </c>
      <c r="D29858" s="3">
        <v>0</v>
      </c>
      <c r="E29858" s="3">
        <v>0</v>
      </c>
      <c r="F29858" s="4">
        <v>3.14</v>
      </c>
      <c r="G29858" s="4">
        <v>0</v>
      </c>
      <c r="H29858" s="5" t="e">
        <f t="shared" si="1399"/>
        <v>#DIV/0!</v>
      </c>
      <c r="I29858" s="5" t="e">
        <f t="shared" si="1400"/>
        <v>#DIV/0!</v>
      </c>
    </row>
    <row r="29859" spans="1:9" x14ac:dyDescent="0.3">
      <c r="A29859" t="s">
        <v>975</v>
      </c>
      <c r="B29859">
        <v>207196</v>
      </c>
      <c r="C29859" s="2" t="str">
        <f t="shared" si="1398"/>
        <v>MPV_207196</v>
      </c>
      <c r="D29859" s="3">
        <v>0</v>
      </c>
      <c r="E29859" s="3">
        <v>0</v>
      </c>
      <c r="F29859" s="4">
        <v>32.049999999999997</v>
      </c>
      <c r="G29859" s="4">
        <v>0</v>
      </c>
      <c r="H29859" s="5" t="e">
        <f t="shared" si="1399"/>
        <v>#DIV/0!</v>
      </c>
      <c r="I29859" s="5" t="e">
        <f t="shared" si="1400"/>
        <v>#DIV/0!</v>
      </c>
    </row>
    <row r="29860" spans="1:9" x14ac:dyDescent="0.3">
      <c r="A29860" t="s">
        <v>975</v>
      </c>
      <c r="B29860">
        <v>207367</v>
      </c>
      <c r="C29860" s="2" t="str">
        <f t="shared" si="1398"/>
        <v>MPV_207367</v>
      </c>
      <c r="D29860" s="3">
        <v>0</v>
      </c>
      <c r="E29860" s="3">
        <v>0</v>
      </c>
      <c r="F29860" s="4">
        <v>59.95</v>
      </c>
      <c r="G29860" s="4">
        <v>5.34</v>
      </c>
      <c r="H29860" s="5" t="e">
        <f t="shared" si="1399"/>
        <v>#DIV/0!</v>
      </c>
      <c r="I29860" s="5" t="e">
        <f t="shared" si="1400"/>
        <v>#DIV/0!</v>
      </c>
    </row>
    <row r="29861" spans="1:9" x14ac:dyDescent="0.3">
      <c r="A29861" t="s">
        <v>975</v>
      </c>
      <c r="B29861">
        <v>207460</v>
      </c>
      <c r="C29861" s="2" t="str">
        <f t="shared" si="1398"/>
        <v>MPV_207460</v>
      </c>
      <c r="D29861" s="3">
        <v>0</v>
      </c>
      <c r="E29861" s="3">
        <v>0</v>
      </c>
      <c r="F29861" s="4">
        <v>115.77</v>
      </c>
      <c r="G29861" s="4">
        <v>4.28</v>
      </c>
      <c r="H29861" s="5" t="e">
        <f t="shared" si="1399"/>
        <v>#DIV/0!</v>
      </c>
      <c r="I29861" s="5" t="e">
        <f t="shared" si="1400"/>
        <v>#DIV/0!</v>
      </c>
    </row>
    <row r="29862" spans="1:9" x14ac:dyDescent="0.3">
      <c r="A29862" t="s">
        <v>975</v>
      </c>
      <c r="B29862">
        <v>207559</v>
      </c>
      <c r="C29862" s="2" t="str">
        <f t="shared" si="1398"/>
        <v>MPV_207559</v>
      </c>
      <c r="D29862" s="3">
        <v>0</v>
      </c>
      <c r="E29862" s="3">
        <v>0</v>
      </c>
      <c r="F29862" s="4">
        <v>91.55</v>
      </c>
      <c r="G29862" s="4">
        <v>10.08</v>
      </c>
      <c r="H29862" s="5" t="e">
        <f t="shared" si="1399"/>
        <v>#DIV/0!</v>
      </c>
      <c r="I29862" s="5" t="e">
        <f t="shared" si="1400"/>
        <v>#DIV/0!</v>
      </c>
    </row>
    <row r="29863" spans="1:9" x14ac:dyDescent="0.3">
      <c r="A29863" t="s">
        <v>975</v>
      </c>
      <c r="B29863">
        <v>207613</v>
      </c>
      <c r="C29863" s="2" t="str">
        <f t="shared" si="1398"/>
        <v>MPV_207613</v>
      </c>
      <c r="D29863" s="3">
        <v>0</v>
      </c>
      <c r="E29863" s="3">
        <v>0</v>
      </c>
      <c r="F29863" s="4">
        <v>36.300000000000004</v>
      </c>
      <c r="G29863" s="4">
        <v>5.32</v>
      </c>
      <c r="H29863" s="5" t="e">
        <f t="shared" si="1399"/>
        <v>#DIV/0!</v>
      </c>
      <c r="I29863" s="5" t="e">
        <f t="shared" si="1400"/>
        <v>#DIV/0!</v>
      </c>
    </row>
    <row r="29864" spans="1:9" x14ac:dyDescent="0.3">
      <c r="A29864" t="s">
        <v>975</v>
      </c>
      <c r="B29864">
        <v>207618</v>
      </c>
      <c r="C29864" s="2" t="str">
        <f t="shared" si="1398"/>
        <v>MPV_207618</v>
      </c>
      <c r="D29864" s="3">
        <v>0</v>
      </c>
      <c r="E29864" s="3">
        <v>0</v>
      </c>
      <c r="F29864" s="4">
        <v>8.42</v>
      </c>
      <c r="G29864" s="4">
        <v>0</v>
      </c>
      <c r="H29864" s="5" t="e">
        <f t="shared" si="1399"/>
        <v>#DIV/0!</v>
      </c>
      <c r="I29864" s="5" t="e">
        <f t="shared" si="1400"/>
        <v>#DIV/0!</v>
      </c>
    </row>
    <row r="29865" spans="1:9" x14ac:dyDescent="0.3">
      <c r="A29865" t="s">
        <v>975</v>
      </c>
      <c r="B29865">
        <v>207780</v>
      </c>
      <c r="C29865" s="2" t="str">
        <f t="shared" si="1398"/>
        <v>MPV_207780</v>
      </c>
      <c r="D29865" s="3">
        <v>0</v>
      </c>
      <c r="E29865" s="3">
        <v>0</v>
      </c>
      <c r="F29865" s="4">
        <v>12.06</v>
      </c>
      <c r="G29865" s="4">
        <v>0</v>
      </c>
      <c r="H29865" s="5" t="e">
        <f t="shared" si="1399"/>
        <v>#DIV/0!</v>
      </c>
      <c r="I29865" s="5" t="e">
        <f t="shared" si="1400"/>
        <v>#DIV/0!</v>
      </c>
    </row>
    <row r="29866" spans="1:9" x14ac:dyDescent="0.3">
      <c r="A29866" t="s">
        <v>975</v>
      </c>
      <c r="B29866">
        <v>208009</v>
      </c>
      <c r="C29866" s="2" t="str">
        <f t="shared" si="1398"/>
        <v>MPV_208009</v>
      </c>
      <c r="D29866" s="3">
        <v>0</v>
      </c>
      <c r="E29866" s="3">
        <v>0</v>
      </c>
      <c r="F29866" s="4">
        <v>22.119999999999997</v>
      </c>
      <c r="G29866" s="4">
        <v>14.81</v>
      </c>
      <c r="H29866" s="5" t="e">
        <f t="shared" si="1399"/>
        <v>#DIV/0!</v>
      </c>
      <c r="I29866" s="5" t="e">
        <f t="shared" si="1400"/>
        <v>#DIV/0!</v>
      </c>
    </row>
    <row r="29867" spans="1:9" x14ac:dyDescent="0.3">
      <c r="A29867" t="s">
        <v>975</v>
      </c>
      <c r="B29867">
        <v>208011</v>
      </c>
      <c r="C29867" s="2" t="str">
        <f t="shared" si="1398"/>
        <v>MPV_208011</v>
      </c>
      <c r="D29867" s="3">
        <v>0</v>
      </c>
      <c r="E29867" s="3">
        <v>0</v>
      </c>
      <c r="F29867" s="4">
        <v>43.81</v>
      </c>
      <c r="G29867" s="4">
        <v>39.9</v>
      </c>
      <c r="H29867" s="5" t="e">
        <f t="shared" si="1399"/>
        <v>#DIV/0!</v>
      </c>
      <c r="I29867" s="5" t="e">
        <f t="shared" si="1400"/>
        <v>#DIV/0!</v>
      </c>
    </row>
    <row r="29868" spans="1:9" x14ac:dyDescent="0.3">
      <c r="A29868" t="s">
        <v>975</v>
      </c>
      <c r="B29868">
        <v>208018</v>
      </c>
      <c r="C29868" s="2" t="str">
        <f t="shared" si="1398"/>
        <v>MPV_208018</v>
      </c>
      <c r="D29868" s="3">
        <v>0</v>
      </c>
      <c r="E29868" s="3">
        <v>0</v>
      </c>
      <c r="F29868" s="4">
        <v>18.27</v>
      </c>
      <c r="G29868" s="4">
        <v>0</v>
      </c>
      <c r="H29868" s="5" t="e">
        <f t="shared" si="1399"/>
        <v>#DIV/0!</v>
      </c>
      <c r="I29868" s="5" t="e">
        <f t="shared" si="1400"/>
        <v>#DIV/0!</v>
      </c>
    </row>
    <row r="29869" spans="1:9" x14ac:dyDescent="0.3">
      <c r="A29869" t="s">
        <v>975</v>
      </c>
      <c r="B29869">
        <v>208085</v>
      </c>
      <c r="C29869" s="2" t="str">
        <f t="shared" si="1398"/>
        <v>MPV_208085</v>
      </c>
      <c r="D29869" s="3">
        <v>0</v>
      </c>
      <c r="E29869" s="3">
        <v>0</v>
      </c>
      <c r="F29869" s="4">
        <v>85.75</v>
      </c>
      <c r="G29869" s="4">
        <v>53.49</v>
      </c>
      <c r="H29869" s="5" t="e">
        <f t="shared" si="1399"/>
        <v>#DIV/0!</v>
      </c>
      <c r="I29869" s="5" t="e">
        <f t="shared" si="1400"/>
        <v>#DIV/0!</v>
      </c>
    </row>
    <row r="29870" spans="1:9" x14ac:dyDescent="0.3">
      <c r="A29870" t="s">
        <v>975</v>
      </c>
      <c r="B29870">
        <v>208134</v>
      </c>
      <c r="C29870" s="2" t="str">
        <f t="shared" si="1398"/>
        <v>MPV_208134</v>
      </c>
      <c r="D29870" s="3">
        <v>0</v>
      </c>
      <c r="E29870" s="3">
        <v>0</v>
      </c>
      <c r="F29870" s="4">
        <v>30.759999999999998</v>
      </c>
      <c r="G29870" s="4">
        <v>39.769999999999996</v>
      </c>
      <c r="H29870" s="5" t="e">
        <f t="shared" si="1399"/>
        <v>#DIV/0!</v>
      </c>
      <c r="I29870" s="5" t="e">
        <f t="shared" si="1400"/>
        <v>#DIV/0!</v>
      </c>
    </row>
    <row r="29871" spans="1:9" x14ac:dyDescent="0.3">
      <c r="A29871" t="s">
        <v>975</v>
      </c>
      <c r="B29871">
        <v>208183</v>
      </c>
      <c r="C29871" s="2" t="str">
        <f t="shared" si="1398"/>
        <v>MPV_208183</v>
      </c>
      <c r="D29871" s="3">
        <v>0</v>
      </c>
      <c r="E29871" s="3">
        <v>0</v>
      </c>
      <c r="F29871" s="4">
        <v>18.16</v>
      </c>
      <c r="G29871" s="4">
        <v>18.16</v>
      </c>
      <c r="H29871" s="5" t="e">
        <f t="shared" si="1399"/>
        <v>#DIV/0!</v>
      </c>
      <c r="I29871" s="5" t="e">
        <f t="shared" si="1400"/>
        <v>#DIV/0!</v>
      </c>
    </row>
    <row r="29872" spans="1:9" x14ac:dyDescent="0.3">
      <c r="A29872" t="s">
        <v>975</v>
      </c>
      <c r="B29872">
        <v>208192</v>
      </c>
      <c r="C29872" s="2" t="str">
        <f t="shared" si="1398"/>
        <v>MPV_208192</v>
      </c>
      <c r="D29872" s="3">
        <v>0</v>
      </c>
      <c r="E29872" s="3">
        <v>0</v>
      </c>
      <c r="F29872" s="4">
        <v>10.96</v>
      </c>
      <c r="G29872" s="4">
        <v>3.12</v>
      </c>
      <c r="H29872" s="5" t="e">
        <f t="shared" si="1399"/>
        <v>#DIV/0!</v>
      </c>
      <c r="I29872" s="5" t="e">
        <f t="shared" si="1400"/>
        <v>#DIV/0!</v>
      </c>
    </row>
    <row r="29873" spans="1:9" x14ac:dyDescent="0.3">
      <c r="A29873" t="s">
        <v>975</v>
      </c>
      <c r="B29873">
        <v>208199</v>
      </c>
      <c r="C29873" s="2" t="str">
        <f t="shared" si="1398"/>
        <v>MPV_208199</v>
      </c>
      <c r="D29873" s="3">
        <v>0</v>
      </c>
      <c r="E29873" s="3">
        <v>0</v>
      </c>
      <c r="F29873" s="4">
        <v>16.510000000000002</v>
      </c>
      <c r="G29873" s="4">
        <v>16.510000000000002</v>
      </c>
      <c r="H29873" s="5" t="e">
        <f t="shared" si="1399"/>
        <v>#DIV/0!</v>
      </c>
      <c r="I29873" s="5" t="e">
        <f t="shared" si="1400"/>
        <v>#DIV/0!</v>
      </c>
    </row>
    <row r="29874" spans="1:9" x14ac:dyDescent="0.3">
      <c r="A29874" t="s">
        <v>975</v>
      </c>
      <c r="B29874">
        <v>208208</v>
      </c>
      <c r="C29874" s="2" t="str">
        <f t="shared" si="1398"/>
        <v>MPV_208208</v>
      </c>
      <c r="D29874" s="3">
        <v>0</v>
      </c>
      <c r="E29874" s="3">
        <v>0</v>
      </c>
      <c r="F29874" s="4">
        <v>4.57</v>
      </c>
      <c r="G29874" s="4">
        <v>11.07</v>
      </c>
      <c r="H29874" s="5" t="e">
        <f t="shared" si="1399"/>
        <v>#DIV/0!</v>
      </c>
      <c r="I29874" s="5" t="e">
        <f t="shared" si="1400"/>
        <v>#DIV/0!</v>
      </c>
    </row>
    <row r="29875" spans="1:9" x14ac:dyDescent="0.3">
      <c r="A29875" t="s">
        <v>975</v>
      </c>
      <c r="B29875">
        <v>208210</v>
      </c>
      <c r="C29875" s="2" t="str">
        <f t="shared" si="1398"/>
        <v>MPV_208210</v>
      </c>
      <c r="D29875" s="3">
        <v>0</v>
      </c>
      <c r="E29875" s="3">
        <v>0</v>
      </c>
      <c r="F29875" s="4">
        <v>25.099999999999998</v>
      </c>
      <c r="G29875" s="4">
        <v>19.020000000000003</v>
      </c>
      <c r="H29875" s="5" t="e">
        <f t="shared" si="1399"/>
        <v>#DIV/0!</v>
      </c>
      <c r="I29875" s="5" t="e">
        <f t="shared" si="1400"/>
        <v>#DIV/0!</v>
      </c>
    </row>
    <row r="29876" spans="1:9" x14ac:dyDescent="0.3">
      <c r="A29876" t="s">
        <v>975</v>
      </c>
      <c r="B29876">
        <v>208226</v>
      </c>
      <c r="C29876" s="2" t="str">
        <f t="shared" si="1398"/>
        <v>MPV_208226</v>
      </c>
      <c r="D29876" s="3">
        <v>0</v>
      </c>
      <c r="E29876" s="3">
        <v>0</v>
      </c>
      <c r="F29876" s="4">
        <v>6.38</v>
      </c>
      <c r="G29876" s="4">
        <v>0</v>
      </c>
      <c r="H29876" s="5" t="e">
        <f t="shared" si="1399"/>
        <v>#DIV/0!</v>
      </c>
      <c r="I29876" s="5" t="e">
        <f t="shared" si="1400"/>
        <v>#DIV/0!</v>
      </c>
    </row>
    <row r="29877" spans="1:9" x14ac:dyDescent="0.3">
      <c r="A29877" t="s">
        <v>975</v>
      </c>
      <c r="B29877">
        <v>208250</v>
      </c>
      <c r="C29877" s="2" t="str">
        <f t="shared" si="1398"/>
        <v>MPV_208250</v>
      </c>
      <c r="D29877" s="3">
        <v>0</v>
      </c>
      <c r="E29877" s="3">
        <v>0</v>
      </c>
      <c r="F29877" s="4">
        <v>0</v>
      </c>
      <c r="G29877" s="4">
        <v>19.010000000000002</v>
      </c>
      <c r="H29877" s="5" t="e">
        <f t="shared" si="1399"/>
        <v>#DIV/0!</v>
      </c>
      <c r="I29877" s="5" t="e">
        <f t="shared" si="1400"/>
        <v>#DIV/0!</v>
      </c>
    </row>
    <row r="29878" spans="1:9" x14ac:dyDescent="0.3">
      <c r="A29878" t="s">
        <v>975</v>
      </c>
      <c r="B29878">
        <v>208308</v>
      </c>
      <c r="C29878" s="2" t="str">
        <f t="shared" si="1398"/>
        <v>MPV_208308</v>
      </c>
      <c r="D29878" s="3">
        <v>0</v>
      </c>
      <c r="E29878" s="3">
        <v>0</v>
      </c>
      <c r="F29878" s="4">
        <v>10.27</v>
      </c>
      <c r="G29878" s="4">
        <v>10.27</v>
      </c>
      <c r="H29878" s="5" t="e">
        <f t="shared" si="1399"/>
        <v>#DIV/0!</v>
      </c>
      <c r="I29878" s="5" t="e">
        <f t="shared" si="1400"/>
        <v>#DIV/0!</v>
      </c>
    </row>
    <row r="29879" spans="1:9" x14ac:dyDescent="0.3">
      <c r="A29879" t="s">
        <v>975</v>
      </c>
      <c r="B29879">
        <v>208317</v>
      </c>
      <c r="C29879" s="2" t="str">
        <f t="shared" si="1398"/>
        <v>MPV_208317</v>
      </c>
      <c r="D29879" s="3">
        <v>0</v>
      </c>
      <c r="E29879" s="3">
        <v>0</v>
      </c>
      <c r="F29879" s="4">
        <v>12.149999999999999</v>
      </c>
      <c r="G29879" s="4">
        <v>0</v>
      </c>
      <c r="H29879" s="5" t="e">
        <f t="shared" si="1399"/>
        <v>#DIV/0!</v>
      </c>
      <c r="I29879" s="5" t="e">
        <f t="shared" si="1400"/>
        <v>#DIV/0!</v>
      </c>
    </row>
    <row r="29880" spans="1:9" x14ac:dyDescent="0.3">
      <c r="A29880" t="s">
        <v>975</v>
      </c>
      <c r="B29880">
        <v>208378</v>
      </c>
      <c r="C29880" s="2" t="str">
        <f t="shared" si="1398"/>
        <v>MPV_208378</v>
      </c>
      <c r="D29880" s="3">
        <v>0</v>
      </c>
      <c r="E29880" s="3">
        <v>0</v>
      </c>
      <c r="F29880" s="4">
        <v>25.909999999999997</v>
      </c>
      <c r="G29880" s="4">
        <v>5.3</v>
      </c>
      <c r="H29880" s="5" t="e">
        <f t="shared" si="1399"/>
        <v>#DIV/0!</v>
      </c>
      <c r="I29880" s="5" t="e">
        <f t="shared" si="1400"/>
        <v>#DIV/0!</v>
      </c>
    </row>
    <row r="29881" spans="1:9" x14ac:dyDescent="0.3">
      <c r="A29881" t="s">
        <v>975</v>
      </c>
      <c r="B29881">
        <v>208411</v>
      </c>
      <c r="C29881" s="2" t="str">
        <f t="shared" si="1398"/>
        <v>MPV_208411</v>
      </c>
      <c r="D29881" s="3">
        <v>0</v>
      </c>
      <c r="E29881" s="3">
        <v>0</v>
      </c>
      <c r="F29881" s="4">
        <v>23.169999999999998</v>
      </c>
      <c r="G29881" s="4">
        <v>13.8</v>
      </c>
      <c r="H29881" s="5" t="e">
        <f t="shared" si="1399"/>
        <v>#DIV/0!</v>
      </c>
      <c r="I29881" s="5" t="e">
        <f t="shared" si="1400"/>
        <v>#DIV/0!</v>
      </c>
    </row>
    <row r="29882" spans="1:9" x14ac:dyDescent="0.3">
      <c r="A29882" t="s">
        <v>975</v>
      </c>
      <c r="B29882">
        <v>208513</v>
      </c>
      <c r="C29882" s="2" t="str">
        <f t="shared" si="1398"/>
        <v>MPV_208513</v>
      </c>
      <c r="D29882" s="3">
        <v>0</v>
      </c>
      <c r="E29882" s="3">
        <v>0</v>
      </c>
      <c r="F29882" s="4">
        <v>38.260000000000005</v>
      </c>
      <c r="G29882" s="4">
        <v>47.959999999999994</v>
      </c>
      <c r="H29882" s="5" t="e">
        <f t="shared" si="1399"/>
        <v>#DIV/0!</v>
      </c>
      <c r="I29882" s="5" t="e">
        <f t="shared" si="1400"/>
        <v>#DIV/0!</v>
      </c>
    </row>
    <row r="29883" spans="1:9" x14ac:dyDescent="0.3">
      <c r="A29883" t="s">
        <v>975</v>
      </c>
      <c r="B29883">
        <v>208609</v>
      </c>
      <c r="C29883" s="2" t="str">
        <f t="shared" si="1398"/>
        <v>MPV_208609</v>
      </c>
      <c r="D29883" s="3">
        <v>0</v>
      </c>
      <c r="E29883" s="3">
        <v>0</v>
      </c>
      <c r="F29883" s="4">
        <v>10.829999999999998</v>
      </c>
      <c r="G29883" s="4">
        <v>0</v>
      </c>
      <c r="H29883" s="5" t="e">
        <f t="shared" si="1399"/>
        <v>#DIV/0!</v>
      </c>
      <c r="I29883" s="5" t="e">
        <f t="shared" si="1400"/>
        <v>#DIV/0!</v>
      </c>
    </row>
    <row r="29884" spans="1:9" x14ac:dyDescent="0.3">
      <c r="A29884" t="s">
        <v>975</v>
      </c>
      <c r="B29884">
        <v>208626</v>
      </c>
      <c r="C29884" s="2" t="str">
        <f t="shared" si="1398"/>
        <v>MPV_208626</v>
      </c>
      <c r="D29884" s="3">
        <v>0</v>
      </c>
      <c r="E29884" s="3">
        <v>0</v>
      </c>
      <c r="F29884" s="4">
        <v>15.78</v>
      </c>
      <c r="G29884" s="4">
        <v>13.71</v>
      </c>
      <c r="H29884" s="5" t="e">
        <f t="shared" si="1399"/>
        <v>#DIV/0!</v>
      </c>
      <c r="I29884" s="5" t="e">
        <f t="shared" si="1400"/>
        <v>#DIV/0!</v>
      </c>
    </row>
    <row r="29885" spans="1:9" x14ac:dyDescent="0.3">
      <c r="A29885" t="s">
        <v>975</v>
      </c>
      <c r="B29885">
        <v>208633</v>
      </c>
      <c r="C29885" s="2" t="str">
        <f t="shared" si="1398"/>
        <v>MPV_208633</v>
      </c>
      <c r="D29885" s="3">
        <v>0</v>
      </c>
      <c r="E29885" s="3">
        <v>0</v>
      </c>
      <c r="F29885" s="4">
        <v>44.42</v>
      </c>
      <c r="G29885" s="4">
        <v>24.839999999999996</v>
      </c>
      <c r="H29885" s="5" t="e">
        <f t="shared" si="1399"/>
        <v>#DIV/0!</v>
      </c>
      <c r="I29885" s="5" t="e">
        <f t="shared" si="1400"/>
        <v>#DIV/0!</v>
      </c>
    </row>
    <row r="29886" spans="1:9" x14ac:dyDescent="0.3">
      <c r="A29886" t="s">
        <v>975</v>
      </c>
      <c r="B29886">
        <v>208654</v>
      </c>
      <c r="C29886" s="2" t="str">
        <f t="shared" si="1398"/>
        <v>MPV_208654</v>
      </c>
      <c r="D29886" s="3">
        <v>0</v>
      </c>
      <c r="E29886" s="3">
        <v>0</v>
      </c>
      <c r="F29886" s="4">
        <v>19.71</v>
      </c>
      <c r="G29886" s="4">
        <v>24.87</v>
      </c>
      <c r="H29886" s="5" t="e">
        <f t="shared" si="1399"/>
        <v>#DIV/0!</v>
      </c>
      <c r="I29886" s="5" t="e">
        <f t="shared" si="1400"/>
        <v>#DIV/0!</v>
      </c>
    </row>
    <row r="29887" spans="1:9" x14ac:dyDescent="0.3">
      <c r="A29887" t="s">
        <v>975</v>
      </c>
      <c r="B29887">
        <v>209013</v>
      </c>
      <c r="C29887" s="2" t="str">
        <f t="shared" si="1398"/>
        <v>MPV_209013</v>
      </c>
      <c r="D29887" s="3">
        <v>0</v>
      </c>
      <c r="E29887" s="3">
        <v>0</v>
      </c>
      <c r="F29887" s="4">
        <v>21.23</v>
      </c>
      <c r="G29887" s="4">
        <v>0</v>
      </c>
      <c r="H29887" s="5" t="e">
        <f t="shared" si="1399"/>
        <v>#DIV/0!</v>
      </c>
      <c r="I29887" s="5" t="e">
        <f t="shared" si="1400"/>
        <v>#DIV/0!</v>
      </c>
    </row>
    <row r="29888" spans="1:9" x14ac:dyDescent="0.3">
      <c r="A29888" t="s">
        <v>975</v>
      </c>
      <c r="B29888">
        <v>209044</v>
      </c>
      <c r="C29888" s="2" t="str">
        <f t="shared" si="1398"/>
        <v>MPV_209044</v>
      </c>
      <c r="D29888" s="3">
        <v>0</v>
      </c>
      <c r="E29888" s="3">
        <v>0</v>
      </c>
      <c r="F29888" s="4">
        <v>7.81</v>
      </c>
      <c r="G29888" s="4">
        <v>0</v>
      </c>
      <c r="H29888" s="5" t="e">
        <f t="shared" si="1399"/>
        <v>#DIV/0!</v>
      </c>
      <c r="I29888" s="5" t="e">
        <f t="shared" si="1400"/>
        <v>#DIV/0!</v>
      </c>
    </row>
    <row r="29889" spans="1:9" x14ac:dyDescent="0.3">
      <c r="A29889" t="s">
        <v>975</v>
      </c>
      <c r="B29889">
        <v>209075</v>
      </c>
      <c r="C29889" s="2" t="str">
        <f t="shared" si="1398"/>
        <v>MPV_209075</v>
      </c>
      <c r="D29889" s="3">
        <v>0</v>
      </c>
      <c r="E29889" s="3">
        <v>0</v>
      </c>
      <c r="F29889" s="4">
        <v>23.39</v>
      </c>
      <c r="G29889" s="4">
        <v>0</v>
      </c>
      <c r="H29889" s="5" t="e">
        <f t="shared" si="1399"/>
        <v>#DIV/0!</v>
      </c>
      <c r="I29889" s="5" t="e">
        <f t="shared" si="1400"/>
        <v>#DIV/0!</v>
      </c>
    </row>
    <row r="29890" spans="1:9" x14ac:dyDescent="0.3">
      <c r="A29890" t="s">
        <v>975</v>
      </c>
      <c r="B29890">
        <v>209146</v>
      </c>
      <c r="C29890" s="2" t="str">
        <f t="shared" si="1398"/>
        <v>MPV_209146</v>
      </c>
      <c r="D29890" s="3">
        <v>0</v>
      </c>
      <c r="E29890" s="3">
        <v>0</v>
      </c>
      <c r="F29890" s="4">
        <v>7.88</v>
      </c>
      <c r="G29890" s="4">
        <v>9.6900000000000013</v>
      </c>
      <c r="H29890" s="5" t="e">
        <f t="shared" si="1399"/>
        <v>#DIV/0!</v>
      </c>
      <c r="I29890" s="5" t="e">
        <f t="shared" si="1400"/>
        <v>#DIV/0!</v>
      </c>
    </row>
    <row r="29891" spans="1:9" x14ac:dyDescent="0.3">
      <c r="A29891" t="s">
        <v>975</v>
      </c>
      <c r="B29891">
        <v>209168</v>
      </c>
      <c r="C29891" s="2" t="str">
        <f t="shared" ref="C29891:C29954" si="1401">A29891&amp;"_"&amp;B29891</f>
        <v>MPV_209168</v>
      </c>
      <c r="D29891" s="3">
        <v>0</v>
      </c>
      <c r="E29891" s="3">
        <v>0</v>
      </c>
      <c r="F29891" s="4">
        <v>5.86</v>
      </c>
      <c r="G29891" s="4">
        <v>0</v>
      </c>
      <c r="H29891" s="5" t="e">
        <f t="shared" ref="H29891:H29954" si="1402">+F29891/D29891</f>
        <v>#DIV/0!</v>
      </c>
      <c r="I29891" s="5" t="e">
        <f t="shared" ref="I29891:I29954" si="1403">+G29891/E29891</f>
        <v>#DIV/0!</v>
      </c>
    </row>
    <row r="29892" spans="1:9" x14ac:dyDescent="0.3">
      <c r="A29892" t="s">
        <v>975</v>
      </c>
      <c r="B29892">
        <v>209177</v>
      </c>
      <c r="C29892" s="2" t="str">
        <f t="shared" si="1401"/>
        <v>MPV_209177</v>
      </c>
      <c r="D29892" s="3">
        <v>0</v>
      </c>
      <c r="E29892" s="3">
        <v>0</v>
      </c>
      <c r="F29892" s="4">
        <v>0</v>
      </c>
      <c r="G29892" s="4">
        <v>5.59</v>
      </c>
      <c r="H29892" s="5" t="e">
        <f t="shared" si="1402"/>
        <v>#DIV/0!</v>
      </c>
      <c r="I29892" s="5" t="e">
        <f t="shared" si="1403"/>
        <v>#DIV/0!</v>
      </c>
    </row>
    <row r="29893" spans="1:9" x14ac:dyDescent="0.3">
      <c r="A29893" t="s">
        <v>975</v>
      </c>
      <c r="B29893">
        <v>209189</v>
      </c>
      <c r="C29893" s="2" t="str">
        <f t="shared" si="1401"/>
        <v>MPV_209189</v>
      </c>
      <c r="D29893" s="3">
        <v>0</v>
      </c>
      <c r="E29893" s="3">
        <v>0</v>
      </c>
      <c r="F29893" s="4">
        <v>20.630000000000003</v>
      </c>
      <c r="G29893" s="4">
        <v>8.2200000000000006</v>
      </c>
      <c r="H29893" s="5" t="e">
        <f t="shared" si="1402"/>
        <v>#DIV/0!</v>
      </c>
      <c r="I29893" s="5" t="e">
        <f t="shared" si="1403"/>
        <v>#DIV/0!</v>
      </c>
    </row>
    <row r="29894" spans="1:9" x14ac:dyDescent="0.3">
      <c r="A29894" t="s">
        <v>975</v>
      </c>
      <c r="B29894">
        <v>209215</v>
      </c>
      <c r="C29894" s="2" t="str">
        <f t="shared" si="1401"/>
        <v>MPV_209215</v>
      </c>
      <c r="D29894" s="3">
        <v>0</v>
      </c>
      <c r="E29894" s="3">
        <v>0</v>
      </c>
      <c r="F29894" s="4">
        <v>8.52</v>
      </c>
      <c r="G29894" s="4">
        <v>0</v>
      </c>
      <c r="H29894" s="5" t="e">
        <f t="shared" si="1402"/>
        <v>#DIV/0!</v>
      </c>
      <c r="I29894" s="5" t="e">
        <f t="shared" si="1403"/>
        <v>#DIV/0!</v>
      </c>
    </row>
    <row r="29895" spans="1:9" x14ac:dyDescent="0.3">
      <c r="A29895" t="s">
        <v>975</v>
      </c>
      <c r="B29895">
        <v>209225</v>
      </c>
      <c r="C29895" s="2" t="str">
        <f t="shared" si="1401"/>
        <v>MPV_209225</v>
      </c>
      <c r="D29895" s="3">
        <v>0</v>
      </c>
      <c r="E29895" s="3">
        <v>0</v>
      </c>
      <c r="F29895" s="4">
        <v>53.73</v>
      </c>
      <c r="G29895" s="4">
        <v>0</v>
      </c>
      <c r="H29895" s="5" t="e">
        <f t="shared" si="1402"/>
        <v>#DIV/0!</v>
      </c>
      <c r="I29895" s="5" t="e">
        <f t="shared" si="1403"/>
        <v>#DIV/0!</v>
      </c>
    </row>
    <row r="29896" spans="1:9" x14ac:dyDescent="0.3">
      <c r="A29896" t="s">
        <v>975</v>
      </c>
      <c r="B29896">
        <v>209255</v>
      </c>
      <c r="C29896" s="2" t="str">
        <f t="shared" si="1401"/>
        <v>MPV_209255</v>
      </c>
      <c r="D29896" s="3">
        <v>0</v>
      </c>
      <c r="E29896" s="3">
        <v>0</v>
      </c>
      <c r="F29896" s="4">
        <v>16.510000000000002</v>
      </c>
      <c r="G29896" s="4">
        <v>0</v>
      </c>
      <c r="H29896" s="5" t="e">
        <f t="shared" si="1402"/>
        <v>#DIV/0!</v>
      </c>
      <c r="I29896" s="5" t="e">
        <f t="shared" si="1403"/>
        <v>#DIV/0!</v>
      </c>
    </row>
    <row r="29897" spans="1:9" x14ac:dyDescent="0.3">
      <c r="A29897" t="s">
        <v>975</v>
      </c>
      <c r="B29897">
        <v>209270</v>
      </c>
      <c r="C29897" s="2" t="str">
        <f t="shared" si="1401"/>
        <v>MPV_209270</v>
      </c>
      <c r="D29897" s="3">
        <v>0</v>
      </c>
      <c r="E29897" s="3">
        <v>0</v>
      </c>
      <c r="F29897" s="4">
        <v>5.61</v>
      </c>
      <c r="G29897" s="4">
        <v>0</v>
      </c>
      <c r="H29897" s="5" t="e">
        <f t="shared" si="1402"/>
        <v>#DIV/0!</v>
      </c>
      <c r="I29897" s="5" t="e">
        <f t="shared" si="1403"/>
        <v>#DIV/0!</v>
      </c>
    </row>
    <row r="29898" spans="1:9" x14ac:dyDescent="0.3">
      <c r="A29898" t="s">
        <v>975</v>
      </c>
      <c r="B29898">
        <v>209319</v>
      </c>
      <c r="C29898" s="2" t="str">
        <f t="shared" si="1401"/>
        <v>MPV_209319</v>
      </c>
      <c r="D29898" s="3">
        <v>0</v>
      </c>
      <c r="E29898" s="3">
        <v>0</v>
      </c>
      <c r="F29898" s="4">
        <v>57.46</v>
      </c>
      <c r="G29898" s="4">
        <v>84.59</v>
      </c>
      <c r="H29898" s="5" t="e">
        <f t="shared" si="1402"/>
        <v>#DIV/0!</v>
      </c>
      <c r="I29898" s="5" t="e">
        <f t="shared" si="1403"/>
        <v>#DIV/0!</v>
      </c>
    </row>
    <row r="29899" spans="1:9" x14ac:dyDescent="0.3">
      <c r="A29899" t="s">
        <v>975</v>
      </c>
      <c r="B29899">
        <v>209364</v>
      </c>
      <c r="C29899" s="2" t="str">
        <f t="shared" si="1401"/>
        <v>MPV_209364</v>
      </c>
      <c r="D29899" s="3">
        <v>0</v>
      </c>
      <c r="E29899" s="3">
        <v>0</v>
      </c>
      <c r="F29899" s="4">
        <v>16.190000000000001</v>
      </c>
      <c r="G29899" s="4">
        <v>0</v>
      </c>
      <c r="H29899" s="5" t="e">
        <f t="shared" si="1402"/>
        <v>#DIV/0!</v>
      </c>
      <c r="I29899" s="5" t="e">
        <f t="shared" si="1403"/>
        <v>#DIV/0!</v>
      </c>
    </row>
    <row r="29900" spans="1:9" x14ac:dyDescent="0.3">
      <c r="A29900" t="s">
        <v>975</v>
      </c>
      <c r="B29900">
        <v>209425</v>
      </c>
      <c r="C29900" s="2" t="str">
        <f t="shared" si="1401"/>
        <v>MPV_209425</v>
      </c>
      <c r="D29900" s="3">
        <v>0</v>
      </c>
      <c r="E29900" s="3">
        <v>0</v>
      </c>
      <c r="F29900" s="4">
        <v>13.18</v>
      </c>
      <c r="G29900" s="4">
        <v>0</v>
      </c>
      <c r="H29900" s="5" t="e">
        <f t="shared" si="1402"/>
        <v>#DIV/0!</v>
      </c>
      <c r="I29900" s="5" t="e">
        <f t="shared" si="1403"/>
        <v>#DIV/0!</v>
      </c>
    </row>
    <row r="29901" spans="1:9" x14ac:dyDescent="0.3">
      <c r="A29901" t="s">
        <v>975</v>
      </c>
      <c r="B29901">
        <v>209483</v>
      </c>
      <c r="C29901" s="2" t="str">
        <f t="shared" si="1401"/>
        <v>MPV_209483</v>
      </c>
      <c r="D29901" s="3">
        <v>0</v>
      </c>
      <c r="E29901" s="3">
        <v>0</v>
      </c>
      <c r="F29901" s="4">
        <v>17.190000000000001</v>
      </c>
      <c r="G29901" s="4">
        <v>0</v>
      </c>
      <c r="H29901" s="5" t="e">
        <f t="shared" si="1402"/>
        <v>#DIV/0!</v>
      </c>
      <c r="I29901" s="5" t="e">
        <f t="shared" si="1403"/>
        <v>#DIV/0!</v>
      </c>
    </row>
    <row r="29902" spans="1:9" x14ac:dyDescent="0.3">
      <c r="A29902" t="s">
        <v>975</v>
      </c>
      <c r="B29902">
        <v>209571</v>
      </c>
      <c r="C29902" s="2" t="str">
        <f t="shared" si="1401"/>
        <v>MPV_209571</v>
      </c>
      <c r="D29902" s="3">
        <v>0</v>
      </c>
      <c r="E29902" s="3">
        <v>0</v>
      </c>
      <c r="F29902" s="4">
        <v>52.23</v>
      </c>
      <c r="G29902" s="4">
        <v>13.54</v>
      </c>
      <c r="H29902" s="5" t="e">
        <f t="shared" si="1402"/>
        <v>#DIV/0!</v>
      </c>
      <c r="I29902" s="5" t="e">
        <f t="shared" si="1403"/>
        <v>#DIV/0!</v>
      </c>
    </row>
    <row r="29903" spans="1:9" x14ac:dyDescent="0.3">
      <c r="A29903" t="s">
        <v>975</v>
      </c>
      <c r="B29903">
        <v>209573</v>
      </c>
      <c r="C29903" s="2" t="str">
        <f t="shared" si="1401"/>
        <v>MPV_209573</v>
      </c>
      <c r="D29903" s="3">
        <v>0</v>
      </c>
      <c r="E29903" s="3">
        <v>0</v>
      </c>
      <c r="F29903" s="4">
        <v>7.6</v>
      </c>
      <c r="G29903" s="4">
        <v>0</v>
      </c>
      <c r="H29903" s="5" t="e">
        <f t="shared" si="1402"/>
        <v>#DIV/0!</v>
      </c>
      <c r="I29903" s="5" t="e">
        <f t="shared" si="1403"/>
        <v>#DIV/0!</v>
      </c>
    </row>
    <row r="29904" spans="1:9" x14ac:dyDescent="0.3">
      <c r="A29904" t="s">
        <v>975</v>
      </c>
      <c r="B29904">
        <v>209593</v>
      </c>
      <c r="C29904" s="2" t="str">
        <f t="shared" si="1401"/>
        <v>MPV_209593</v>
      </c>
      <c r="D29904" s="3">
        <v>0</v>
      </c>
      <c r="E29904" s="3">
        <v>0</v>
      </c>
      <c r="F29904" s="4">
        <v>4.4400000000000004</v>
      </c>
      <c r="G29904" s="4">
        <v>0</v>
      </c>
      <c r="H29904" s="5" t="e">
        <f t="shared" si="1402"/>
        <v>#DIV/0!</v>
      </c>
      <c r="I29904" s="5" t="e">
        <f t="shared" si="1403"/>
        <v>#DIV/0!</v>
      </c>
    </row>
    <row r="29905" spans="1:9" x14ac:dyDescent="0.3">
      <c r="A29905" t="s">
        <v>975</v>
      </c>
      <c r="B29905">
        <v>209619</v>
      </c>
      <c r="C29905" s="2" t="str">
        <f t="shared" si="1401"/>
        <v>MPV_209619</v>
      </c>
      <c r="D29905" s="3">
        <v>0</v>
      </c>
      <c r="E29905" s="3">
        <v>0</v>
      </c>
      <c r="F29905" s="4">
        <v>17.61</v>
      </c>
      <c r="G29905" s="4">
        <v>0</v>
      </c>
      <c r="H29905" s="5" t="e">
        <f t="shared" si="1402"/>
        <v>#DIV/0!</v>
      </c>
      <c r="I29905" s="5" t="e">
        <f t="shared" si="1403"/>
        <v>#DIV/0!</v>
      </c>
    </row>
    <row r="29906" spans="1:9" x14ac:dyDescent="0.3">
      <c r="A29906" t="s">
        <v>975</v>
      </c>
      <c r="B29906">
        <v>209755</v>
      </c>
      <c r="C29906" s="2" t="str">
        <f t="shared" si="1401"/>
        <v>MPV_209755</v>
      </c>
      <c r="D29906" s="3">
        <v>0</v>
      </c>
      <c r="E29906" s="3">
        <v>0</v>
      </c>
      <c r="F29906" s="4">
        <v>1.97</v>
      </c>
      <c r="G29906" s="4">
        <v>0</v>
      </c>
      <c r="H29906" s="5" t="e">
        <f t="shared" si="1402"/>
        <v>#DIV/0!</v>
      </c>
      <c r="I29906" s="5" t="e">
        <f t="shared" si="1403"/>
        <v>#DIV/0!</v>
      </c>
    </row>
    <row r="29907" spans="1:9" x14ac:dyDescent="0.3">
      <c r="A29907" t="s">
        <v>975</v>
      </c>
      <c r="B29907">
        <v>209833</v>
      </c>
      <c r="C29907" s="2" t="str">
        <f t="shared" si="1401"/>
        <v>MPV_209833</v>
      </c>
      <c r="D29907" s="3">
        <v>0</v>
      </c>
      <c r="E29907" s="3">
        <v>0</v>
      </c>
      <c r="F29907" s="4">
        <v>62.19</v>
      </c>
      <c r="G29907" s="4">
        <v>1.96</v>
      </c>
      <c r="H29907" s="5" t="e">
        <f t="shared" si="1402"/>
        <v>#DIV/0!</v>
      </c>
      <c r="I29907" s="5" t="e">
        <f t="shared" si="1403"/>
        <v>#DIV/0!</v>
      </c>
    </row>
    <row r="29908" spans="1:9" x14ac:dyDescent="0.3">
      <c r="A29908" t="s">
        <v>975</v>
      </c>
      <c r="B29908">
        <v>209944</v>
      </c>
      <c r="C29908" s="2" t="str">
        <f t="shared" si="1401"/>
        <v>MPV_209944</v>
      </c>
      <c r="D29908" s="3">
        <v>0</v>
      </c>
      <c r="E29908" s="3">
        <v>0</v>
      </c>
      <c r="F29908" s="4">
        <v>65.13</v>
      </c>
      <c r="G29908" s="4">
        <v>0</v>
      </c>
      <c r="H29908" s="5" t="e">
        <f t="shared" si="1402"/>
        <v>#DIV/0!</v>
      </c>
      <c r="I29908" s="5" t="e">
        <f t="shared" si="1403"/>
        <v>#DIV/0!</v>
      </c>
    </row>
    <row r="29909" spans="1:9" x14ac:dyDescent="0.3">
      <c r="A29909" t="s">
        <v>975</v>
      </c>
      <c r="B29909">
        <v>211020</v>
      </c>
      <c r="C29909" s="2" t="str">
        <f t="shared" si="1401"/>
        <v>MPV_211020</v>
      </c>
      <c r="D29909" s="3">
        <v>0</v>
      </c>
      <c r="E29909" s="3">
        <v>0</v>
      </c>
      <c r="F29909" s="4">
        <v>0</v>
      </c>
      <c r="G29909" s="4">
        <v>6.26</v>
      </c>
      <c r="H29909" s="5" t="e">
        <f t="shared" si="1402"/>
        <v>#DIV/0!</v>
      </c>
      <c r="I29909" s="5" t="e">
        <f t="shared" si="1403"/>
        <v>#DIV/0!</v>
      </c>
    </row>
    <row r="29910" spans="1:9" x14ac:dyDescent="0.3">
      <c r="A29910" t="s">
        <v>975</v>
      </c>
      <c r="B29910">
        <v>211032</v>
      </c>
      <c r="C29910" s="2" t="str">
        <f t="shared" si="1401"/>
        <v>MPV_211032</v>
      </c>
      <c r="D29910" s="3">
        <v>0</v>
      </c>
      <c r="E29910" s="3">
        <v>0</v>
      </c>
      <c r="F29910" s="4">
        <v>38.17</v>
      </c>
      <c r="G29910" s="4">
        <v>11.26</v>
      </c>
      <c r="H29910" s="5" t="e">
        <f t="shared" si="1402"/>
        <v>#DIV/0!</v>
      </c>
      <c r="I29910" s="5" t="e">
        <f t="shared" si="1403"/>
        <v>#DIV/0!</v>
      </c>
    </row>
    <row r="29911" spans="1:9" x14ac:dyDescent="0.3">
      <c r="A29911" t="s">
        <v>975</v>
      </c>
      <c r="B29911">
        <v>211041</v>
      </c>
      <c r="C29911" s="2" t="str">
        <f t="shared" si="1401"/>
        <v>MPV_211041</v>
      </c>
      <c r="D29911" s="3">
        <v>0</v>
      </c>
      <c r="E29911" s="3">
        <v>0</v>
      </c>
      <c r="F29911" s="4">
        <v>15.27</v>
      </c>
      <c r="G29911" s="4">
        <v>15.04</v>
      </c>
      <c r="H29911" s="5" t="e">
        <f t="shared" si="1402"/>
        <v>#DIV/0!</v>
      </c>
      <c r="I29911" s="5" t="e">
        <f t="shared" si="1403"/>
        <v>#DIV/0!</v>
      </c>
    </row>
    <row r="29912" spans="1:9" x14ac:dyDescent="0.3">
      <c r="A29912" t="s">
        <v>975</v>
      </c>
      <c r="B29912">
        <v>211074</v>
      </c>
      <c r="C29912" s="2" t="str">
        <f t="shared" si="1401"/>
        <v>MPV_211074</v>
      </c>
      <c r="D29912" s="3">
        <v>0</v>
      </c>
      <c r="E29912" s="3">
        <v>0</v>
      </c>
      <c r="F29912" s="4">
        <v>71.06</v>
      </c>
      <c r="G29912" s="4">
        <v>63.46</v>
      </c>
      <c r="H29912" s="5" t="e">
        <f t="shared" si="1402"/>
        <v>#DIV/0!</v>
      </c>
      <c r="I29912" s="5" t="e">
        <f t="shared" si="1403"/>
        <v>#DIV/0!</v>
      </c>
    </row>
    <row r="29913" spans="1:9" x14ac:dyDescent="0.3">
      <c r="A29913" t="s">
        <v>975</v>
      </c>
      <c r="B29913">
        <v>211205</v>
      </c>
      <c r="C29913" s="2" t="str">
        <f t="shared" si="1401"/>
        <v>MPV_211205</v>
      </c>
      <c r="D29913" s="3">
        <v>0</v>
      </c>
      <c r="E29913" s="3">
        <v>0</v>
      </c>
      <c r="F29913" s="4">
        <v>7.93</v>
      </c>
      <c r="G29913" s="4">
        <v>9.49</v>
      </c>
      <c r="H29913" s="5" t="e">
        <f t="shared" si="1402"/>
        <v>#DIV/0!</v>
      </c>
      <c r="I29913" s="5" t="e">
        <f t="shared" si="1403"/>
        <v>#DIV/0!</v>
      </c>
    </row>
    <row r="29914" spans="1:9" x14ac:dyDescent="0.3">
      <c r="A29914" t="s">
        <v>975</v>
      </c>
      <c r="B29914">
        <v>211229</v>
      </c>
      <c r="C29914" s="2" t="str">
        <f t="shared" si="1401"/>
        <v>MPV_211229</v>
      </c>
      <c r="D29914" s="3">
        <v>0</v>
      </c>
      <c r="E29914" s="3">
        <v>0</v>
      </c>
      <c r="F29914" s="4">
        <v>25.57</v>
      </c>
      <c r="G29914" s="4">
        <v>16.54</v>
      </c>
      <c r="H29914" s="5" t="e">
        <f t="shared" si="1402"/>
        <v>#DIV/0!</v>
      </c>
      <c r="I29914" s="5" t="e">
        <f t="shared" si="1403"/>
        <v>#DIV/0!</v>
      </c>
    </row>
    <row r="29915" spans="1:9" x14ac:dyDescent="0.3">
      <c r="A29915" t="s">
        <v>975</v>
      </c>
      <c r="B29915">
        <v>211240</v>
      </c>
      <c r="C29915" s="2" t="str">
        <f t="shared" si="1401"/>
        <v>MPV_211240</v>
      </c>
      <c r="D29915" s="3">
        <v>0</v>
      </c>
      <c r="E29915" s="3">
        <v>0</v>
      </c>
      <c r="F29915" s="4">
        <v>3.9</v>
      </c>
      <c r="G29915" s="4">
        <v>0</v>
      </c>
      <c r="H29915" s="5" t="e">
        <f t="shared" si="1402"/>
        <v>#DIV/0!</v>
      </c>
      <c r="I29915" s="5" t="e">
        <f t="shared" si="1403"/>
        <v>#DIV/0!</v>
      </c>
    </row>
    <row r="29916" spans="1:9" x14ac:dyDescent="0.3">
      <c r="A29916" t="s">
        <v>975</v>
      </c>
      <c r="B29916">
        <v>213032</v>
      </c>
      <c r="C29916" s="2" t="str">
        <f t="shared" si="1401"/>
        <v>MPV_213032</v>
      </c>
      <c r="D29916" s="3">
        <v>0</v>
      </c>
      <c r="E29916" s="3">
        <v>0</v>
      </c>
      <c r="F29916" s="4">
        <v>11.48</v>
      </c>
      <c r="G29916" s="4">
        <v>11.620000000000001</v>
      </c>
      <c r="H29916" s="5" t="e">
        <f t="shared" si="1402"/>
        <v>#DIV/0!</v>
      </c>
      <c r="I29916" s="5" t="e">
        <f t="shared" si="1403"/>
        <v>#DIV/0!</v>
      </c>
    </row>
    <row r="29917" spans="1:9" x14ac:dyDescent="0.3">
      <c r="A29917" t="s">
        <v>975</v>
      </c>
      <c r="B29917">
        <v>213103</v>
      </c>
      <c r="C29917" s="2" t="str">
        <f t="shared" si="1401"/>
        <v>MPV_213103</v>
      </c>
      <c r="D29917" s="3">
        <v>0</v>
      </c>
      <c r="E29917" s="3">
        <v>0</v>
      </c>
      <c r="F29917" s="4">
        <v>212.44</v>
      </c>
      <c r="G29917" s="4">
        <v>47.82</v>
      </c>
      <c r="H29917" s="5" t="e">
        <f t="shared" si="1402"/>
        <v>#DIV/0!</v>
      </c>
      <c r="I29917" s="5" t="e">
        <f t="shared" si="1403"/>
        <v>#DIV/0!</v>
      </c>
    </row>
    <row r="29918" spans="1:9" x14ac:dyDescent="0.3">
      <c r="A29918" t="s">
        <v>975</v>
      </c>
      <c r="B29918">
        <v>213119</v>
      </c>
      <c r="C29918" s="2" t="str">
        <f t="shared" si="1401"/>
        <v>MPV_213119</v>
      </c>
      <c r="D29918" s="3">
        <v>0</v>
      </c>
      <c r="E29918" s="3">
        <v>0</v>
      </c>
      <c r="F29918" s="4">
        <v>5.63</v>
      </c>
      <c r="G29918" s="4">
        <v>1.86</v>
      </c>
      <c r="H29918" s="5" t="e">
        <f t="shared" si="1402"/>
        <v>#DIV/0!</v>
      </c>
      <c r="I29918" s="5" t="e">
        <f t="shared" si="1403"/>
        <v>#DIV/0!</v>
      </c>
    </row>
    <row r="29919" spans="1:9" x14ac:dyDescent="0.3">
      <c r="A29919" t="s">
        <v>975</v>
      </c>
      <c r="B29919">
        <v>213133</v>
      </c>
      <c r="C29919" s="2" t="str">
        <f t="shared" si="1401"/>
        <v>MPV_213133</v>
      </c>
      <c r="D29919" s="3">
        <v>0</v>
      </c>
      <c r="E29919" s="3">
        <v>0</v>
      </c>
      <c r="F29919" s="4">
        <v>1038.98</v>
      </c>
      <c r="G29919" s="4">
        <v>792.84000000000037</v>
      </c>
      <c r="H29919" s="5" t="e">
        <f t="shared" si="1402"/>
        <v>#DIV/0!</v>
      </c>
      <c r="I29919" s="5" t="e">
        <f t="shared" si="1403"/>
        <v>#DIV/0!</v>
      </c>
    </row>
    <row r="29920" spans="1:9" x14ac:dyDescent="0.3">
      <c r="A29920" t="s">
        <v>975</v>
      </c>
      <c r="B29920">
        <v>213159</v>
      </c>
      <c r="C29920" s="2" t="str">
        <f t="shared" si="1401"/>
        <v>MPV_213159</v>
      </c>
      <c r="D29920" s="3">
        <v>0</v>
      </c>
      <c r="E29920" s="3">
        <v>0</v>
      </c>
      <c r="F29920" s="4">
        <v>80.56</v>
      </c>
      <c r="G29920" s="4">
        <v>81.84</v>
      </c>
      <c r="H29920" s="5" t="e">
        <f t="shared" si="1402"/>
        <v>#DIV/0!</v>
      </c>
      <c r="I29920" s="5" t="e">
        <f t="shared" si="1403"/>
        <v>#DIV/0!</v>
      </c>
    </row>
    <row r="29921" spans="1:9" x14ac:dyDescent="0.3">
      <c r="A29921" t="s">
        <v>975</v>
      </c>
      <c r="B29921">
        <v>213320</v>
      </c>
      <c r="C29921" s="2" t="str">
        <f t="shared" si="1401"/>
        <v>MPV_213320</v>
      </c>
      <c r="D29921" s="3">
        <v>0</v>
      </c>
      <c r="E29921" s="3">
        <v>0</v>
      </c>
      <c r="F29921" s="4">
        <v>17.309999999999999</v>
      </c>
      <c r="G29921" s="4">
        <v>0</v>
      </c>
      <c r="H29921" s="5" t="e">
        <f t="shared" si="1402"/>
        <v>#DIV/0!</v>
      </c>
      <c r="I29921" s="5" t="e">
        <f t="shared" si="1403"/>
        <v>#DIV/0!</v>
      </c>
    </row>
    <row r="29922" spans="1:9" x14ac:dyDescent="0.3">
      <c r="A29922" t="s">
        <v>975</v>
      </c>
      <c r="B29922">
        <v>213415</v>
      </c>
      <c r="C29922" s="2" t="str">
        <f t="shared" si="1401"/>
        <v>MPV_213415</v>
      </c>
      <c r="D29922" s="3">
        <v>0</v>
      </c>
      <c r="E29922" s="3">
        <v>0</v>
      </c>
      <c r="F29922" s="4">
        <v>65.22</v>
      </c>
      <c r="G29922" s="4">
        <v>48.81</v>
      </c>
      <c r="H29922" s="5" t="e">
        <f t="shared" si="1402"/>
        <v>#DIV/0!</v>
      </c>
      <c r="I29922" s="5" t="e">
        <f t="shared" si="1403"/>
        <v>#DIV/0!</v>
      </c>
    </row>
    <row r="29923" spans="1:9" x14ac:dyDescent="0.3">
      <c r="A29923" t="s">
        <v>975</v>
      </c>
      <c r="B29923">
        <v>219032</v>
      </c>
      <c r="C29923" s="2" t="str">
        <f t="shared" si="1401"/>
        <v>MPV_219032</v>
      </c>
      <c r="D29923" s="3">
        <v>0</v>
      </c>
      <c r="E29923" s="3">
        <v>0</v>
      </c>
      <c r="F29923" s="4">
        <v>10.33</v>
      </c>
      <c r="G29923" s="4">
        <v>0</v>
      </c>
      <c r="H29923" s="5" t="e">
        <f t="shared" si="1402"/>
        <v>#DIV/0!</v>
      </c>
      <c r="I29923" s="5" t="e">
        <f t="shared" si="1403"/>
        <v>#DIV/0!</v>
      </c>
    </row>
    <row r="29924" spans="1:9" x14ac:dyDescent="0.3">
      <c r="A29924" t="s">
        <v>975</v>
      </c>
      <c r="B29924">
        <v>219067</v>
      </c>
      <c r="C29924" s="2" t="str">
        <f t="shared" si="1401"/>
        <v>MPV_219067</v>
      </c>
      <c r="D29924" s="3">
        <v>0</v>
      </c>
      <c r="E29924" s="3">
        <v>0</v>
      </c>
      <c r="F29924" s="4">
        <v>48.930000000000007</v>
      </c>
      <c r="G29924" s="4">
        <v>0</v>
      </c>
      <c r="H29924" s="5" t="e">
        <f t="shared" si="1402"/>
        <v>#DIV/0!</v>
      </c>
      <c r="I29924" s="5" t="e">
        <f t="shared" si="1403"/>
        <v>#DIV/0!</v>
      </c>
    </row>
    <row r="29925" spans="1:9" x14ac:dyDescent="0.3">
      <c r="A29925" t="s">
        <v>975</v>
      </c>
      <c r="B29925">
        <v>219075</v>
      </c>
      <c r="C29925" s="2" t="str">
        <f t="shared" si="1401"/>
        <v>MPV_219075</v>
      </c>
      <c r="D29925" s="3">
        <v>0</v>
      </c>
      <c r="E29925" s="3">
        <v>0</v>
      </c>
      <c r="F29925" s="4">
        <v>37.239999999999995</v>
      </c>
      <c r="G29925" s="4">
        <v>22.77</v>
      </c>
      <c r="H29925" s="5" t="e">
        <f t="shared" si="1402"/>
        <v>#DIV/0!</v>
      </c>
      <c r="I29925" s="5" t="e">
        <f t="shared" si="1403"/>
        <v>#DIV/0!</v>
      </c>
    </row>
    <row r="29926" spans="1:9" x14ac:dyDescent="0.3">
      <c r="A29926" t="s">
        <v>975</v>
      </c>
      <c r="B29926">
        <v>219094</v>
      </c>
      <c r="C29926" s="2" t="str">
        <f t="shared" si="1401"/>
        <v>MPV_219094</v>
      </c>
      <c r="D29926" s="3">
        <v>0</v>
      </c>
      <c r="E29926" s="3">
        <v>0</v>
      </c>
      <c r="F29926" s="4">
        <v>5.08</v>
      </c>
      <c r="G29926" s="4">
        <v>0</v>
      </c>
      <c r="H29926" s="5" t="e">
        <f t="shared" si="1402"/>
        <v>#DIV/0!</v>
      </c>
      <c r="I29926" s="5" t="e">
        <f t="shared" si="1403"/>
        <v>#DIV/0!</v>
      </c>
    </row>
    <row r="29927" spans="1:9" x14ac:dyDescent="0.3">
      <c r="A29927" t="s">
        <v>975</v>
      </c>
      <c r="B29927">
        <v>219163</v>
      </c>
      <c r="C29927" s="2" t="str">
        <f t="shared" si="1401"/>
        <v>MPV_219163</v>
      </c>
      <c r="D29927" s="3">
        <v>0</v>
      </c>
      <c r="E29927" s="3">
        <v>0</v>
      </c>
      <c r="F29927" s="4">
        <v>88.09999999999998</v>
      </c>
      <c r="G29927" s="4">
        <v>26.78</v>
      </c>
      <c r="H29927" s="5" t="e">
        <f t="shared" si="1402"/>
        <v>#DIV/0!</v>
      </c>
      <c r="I29927" s="5" t="e">
        <f t="shared" si="1403"/>
        <v>#DIV/0!</v>
      </c>
    </row>
    <row r="29928" spans="1:9" x14ac:dyDescent="0.3">
      <c r="A29928" t="s">
        <v>975</v>
      </c>
      <c r="B29928">
        <v>219197</v>
      </c>
      <c r="C29928" s="2" t="str">
        <f t="shared" si="1401"/>
        <v>MPV_219197</v>
      </c>
      <c r="D29928" s="3">
        <v>0</v>
      </c>
      <c r="E29928" s="3">
        <v>0</v>
      </c>
      <c r="F29928" s="4">
        <v>333.12000000000006</v>
      </c>
      <c r="G29928" s="4">
        <v>32.44</v>
      </c>
      <c r="H29928" s="5" t="e">
        <f t="shared" si="1402"/>
        <v>#DIV/0!</v>
      </c>
      <c r="I29928" s="5" t="e">
        <f t="shared" si="1403"/>
        <v>#DIV/0!</v>
      </c>
    </row>
    <row r="29929" spans="1:9" x14ac:dyDescent="0.3">
      <c r="A29929" t="s">
        <v>975</v>
      </c>
      <c r="B29929">
        <v>219230</v>
      </c>
      <c r="C29929" s="2" t="str">
        <f t="shared" si="1401"/>
        <v>MPV_219230</v>
      </c>
      <c r="D29929" s="3">
        <v>0</v>
      </c>
      <c r="E29929" s="3">
        <v>0</v>
      </c>
      <c r="F29929" s="4">
        <v>19.100000000000001</v>
      </c>
      <c r="G29929" s="4">
        <v>0</v>
      </c>
      <c r="H29929" s="5" t="e">
        <f t="shared" si="1402"/>
        <v>#DIV/0!</v>
      </c>
      <c r="I29929" s="5" t="e">
        <f t="shared" si="1403"/>
        <v>#DIV/0!</v>
      </c>
    </row>
    <row r="29930" spans="1:9" x14ac:dyDescent="0.3">
      <c r="A29930" t="s">
        <v>975</v>
      </c>
      <c r="B29930">
        <v>219258</v>
      </c>
      <c r="C29930" s="2" t="str">
        <f t="shared" si="1401"/>
        <v>MPV_219258</v>
      </c>
      <c r="D29930" s="3">
        <v>0</v>
      </c>
      <c r="E29930" s="3">
        <v>0</v>
      </c>
      <c r="F29930" s="4">
        <v>109.67</v>
      </c>
      <c r="G29930" s="4">
        <v>0</v>
      </c>
      <c r="H29930" s="5" t="e">
        <f t="shared" si="1402"/>
        <v>#DIV/0!</v>
      </c>
      <c r="I29930" s="5" t="e">
        <f t="shared" si="1403"/>
        <v>#DIV/0!</v>
      </c>
    </row>
    <row r="29931" spans="1:9" x14ac:dyDescent="0.3">
      <c r="A29931" t="s">
        <v>975</v>
      </c>
      <c r="B29931">
        <v>219264</v>
      </c>
      <c r="C29931" s="2" t="str">
        <f t="shared" si="1401"/>
        <v>MPV_219264</v>
      </c>
      <c r="D29931" s="3">
        <v>0</v>
      </c>
      <c r="E29931" s="3">
        <v>0</v>
      </c>
      <c r="F29931" s="4">
        <v>20.090000000000003</v>
      </c>
      <c r="G29931" s="4">
        <v>0</v>
      </c>
      <c r="H29931" s="5" t="e">
        <f t="shared" si="1402"/>
        <v>#DIV/0!</v>
      </c>
      <c r="I29931" s="5" t="e">
        <f t="shared" si="1403"/>
        <v>#DIV/0!</v>
      </c>
    </row>
    <row r="29932" spans="1:9" x14ac:dyDescent="0.3">
      <c r="A29932" t="s">
        <v>975</v>
      </c>
      <c r="B29932">
        <v>219276</v>
      </c>
      <c r="C29932" s="2" t="str">
        <f t="shared" si="1401"/>
        <v>MPV_219276</v>
      </c>
      <c r="D29932" s="3">
        <v>0</v>
      </c>
      <c r="E29932" s="3">
        <v>0</v>
      </c>
      <c r="F29932" s="4">
        <v>7.28</v>
      </c>
      <c r="G29932" s="4">
        <v>0</v>
      </c>
      <c r="H29932" s="5" t="e">
        <f t="shared" si="1402"/>
        <v>#DIV/0!</v>
      </c>
      <c r="I29932" s="5" t="e">
        <f t="shared" si="1403"/>
        <v>#DIV/0!</v>
      </c>
    </row>
    <row r="29933" spans="1:9" x14ac:dyDescent="0.3">
      <c r="A29933" t="s">
        <v>975</v>
      </c>
      <c r="B29933">
        <v>219288</v>
      </c>
      <c r="C29933" s="2" t="str">
        <f t="shared" si="1401"/>
        <v>MPV_219288</v>
      </c>
      <c r="D29933" s="3">
        <v>0</v>
      </c>
      <c r="E29933" s="3">
        <v>0</v>
      </c>
      <c r="F29933" s="4">
        <v>26.34</v>
      </c>
      <c r="G29933" s="4">
        <v>0</v>
      </c>
      <c r="H29933" s="5" t="e">
        <f t="shared" si="1402"/>
        <v>#DIV/0!</v>
      </c>
      <c r="I29933" s="5" t="e">
        <f t="shared" si="1403"/>
        <v>#DIV/0!</v>
      </c>
    </row>
    <row r="29934" spans="1:9" x14ac:dyDescent="0.3">
      <c r="A29934" t="s">
        <v>975</v>
      </c>
      <c r="B29934">
        <v>219310</v>
      </c>
      <c r="C29934" s="2" t="str">
        <f t="shared" si="1401"/>
        <v>MPV_219310</v>
      </c>
      <c r="D29934" s="3">
        <v>0</v>
      </c>
      <c r="E29934" s="3">
        <v>0</v>
      </c>
      <c r="F29934" s="4">
        <v>48.239999999999995</v>
      </c>
      <c r="G29934" s="4">
        <v>0</v>
      </c>
      <c r="H29934" s="5" t="e">
        <f t="shared" si="1402"/>
        <v>#DIV/0!</v>
      </c>
      <c r="I29934" s="5" t="e">
        <f t="shared" si="1403"/>
        <v>#DIV/0!</v>
      </c>
    </row>
    <row r="29935" spans="1:9" x14ac:dyDescent="0.3">
      <c r="A29935" t="s">
        <v>975</v>
      </c>
      <c r="B29935">
        <v>219335</v>
      </c>
      <c r="C29935" s="2" t="str">
        <f t="shared" si="1401"/>
        <v>MPV_219335</v>
      </c>
      <c r="D29935" s="3">
        <v>0</v>
      </c>
      <c r="E29935" s="3">
        <v>0</v>
      </c>
      <c r="F29935" s="4">
        <v>210.57999999999996</v>
      </c>
      <c r="G29935" s="4">
        <v>0</v>
      </c>
      <c r="H29935" s="5" t="e">
        <f t="shared" si="1402"/>
        <v>#DIV/0!</v>
      </c>
      <c r="I29935" s="5" t="e">
        <f t="shared" si="1403"/>
        <v>#DIV/0!</v>
      </c>
    </row>
    <row r="29936" spans="1:9" x14ac:dyDescent="0.3">
      <c r="A29936" t="s">
        <v>975</v>
      </c>
      <c r="B29936">
        <v>219340</v>
      </c>
      <c r="C29936" s="2" t="str">
        <f t="shared" si="1401"/>
        <v>MPV_219340</v>
      </c>
      <c r="D29936" s="3">
        <v>0</v>
      </c>
      <c r="E29936" s="3">
        <v>0</v>
      </c>
      <c r="F29936" s="4">
        <v>3.72</v>
      </c>
      <c r="G29936" s="4">
        <v>0</v>
      </c>
      <c r="H29936" s="5" t="e">
        <f t="shared" si="1402"/>
        <v>#DIV/0!</v>
      </c>
      <c r="I29936" s="5" t="e">
        <f t="shared" si="1403"/>
        <v>#DIV/0!</v>
      </c>
    </row>
    <row r="29937" spans="1:9" x14ac:dyDescent="0.3">
      <c r="A29937" t="s">
        <v>975</v>
      </c>
      <c r="B29937">
        <v>219347</v>
      </c>
      <c r="C29937" s="2" t="str">
        <f t="shared" si="1401"/>
        <v>MPV_219347</v>
      </c>
      <c r="D29937" s="3">
        <v>0</v>
      </c>
      <c r="E29937" s="3">
        <v>0</v>
      </c>
      <c r="F29937" s="4">
        <v>8.43</v>
      </c>
      <c r="G29937" s="4">
        <v>0</v>
      </c>
      <c r="H29937" s="5" t="e">
        <f t="shared" si="1402"/>
        <v>#DIV/0!</v>
      </c>
      <c r="I29937" s="5" t="e">
        <f t="shared" si="1403"/>
        <v>#DIV/0!</v>
      </c>
    </row>
    <row r="29938" spans="1:9" x14ac:dyDescent="0.3">
      <c r="A29938" t="s">
        <v>975</v>
      </c>
      <c r="B29938">
        <v>219353</v>
      </c>
      <c r="C29938" s="2" t="str">
        <f t="shared" si="1401"/>
        <v>MPV_219353</v>
      </c>
      <c r="D29938" s="3">
        <v>0</v>
      </c>
      <c r="E29938" s="3">
        <v>0</v>
      </c>
      <c r="F29938" s="4">
        <v>12.78</v>
      </c>
      <c r="G29938" s="4">
        <v>0</v>
      </c>
      <c r="H29938" s="5" t="e">
        <f t="shared" si="1402"/>
        <v>#DIV/0!</v>
      </c>
      <c r="I29938" s="5" t="e">
        <f t="shared" si="1403"/>
        <v>#DIV/0!</v>
      </c>
    </row>
    <row r="29939" spans="1:9" x14ac:dyDescent="0.3">
      <c r="A29939" t="s">
        <v>975</v>
      </c>
      <c r="B29939">
        <v>221017</v>
      </c>
      <c r="C29939" s="2" t="str">
        <f t="shared" si="1401"/>
        <v>MPV_221017</v>
      </c>
      <c r="D29939" s="3">
        <v>0</v>
      </c>
      <c r="E29939" s="3">
        <v>0</v>
      </c>
      <c r="F29939" s="4">
        <v>20.45</v>
      </c>
      <c r="G29939" s="4">
        <v>5.64</v>
      </c>
      <c r="H29939" s="5" t="e">
        <f t="shared" si="1402"/>
        <v>#DIV/0!</v>
      </c>
      <c r="I29939" s="5" t="e">
        <f t="shared" si="1403"/>
        <v>#DIV/0!</v>
      </c>
    </row>
    <row r="29940" spans="1:9" x14ac:dyDescent="0.3">
      <c r="A29940" t="s">
        <v>975</v>
      </c>
      <c r="B29940">
        <v>221021</v>
      </c>
      <c r="C29940" s="2" t="str">
        <f t="shared" si="1401"/>
        <v>MPV_221021</v>
      </c>
      <c r="D29940" s="3">
        <v>0</v>
      </c>
      <c r="E29940" s="3">
        <v>0</v>
      </c>
      <c r="F29940" s="4">
        <v>35.6</v>
      </c>
      <c r="G29940" s="4">
        <v>38.42</v>
      </c>
      <c r="H29940" s="5" t="e">
        <f t="shared" si="1402"/>
        <v>#DIV/0!</v>
      </c>
      <c r="I29940" s="5" t="e">
        <f t="shared" si="1403"/>
        <v>#DIV/0!</v>
      </c>
    </row>
    <row r="29941" spans="1:9" x14ac:dyDescent="0.3">
      <c r="A29941" t="s">
        <v>975</v>
      </c>
      <c r="B29941">
        <v>221056</v>
      </c>
      <c r="C29941" s="2" t="str">
        <f t="shared" si="1401"/>
        <v>MPV_221056</v>
      </c>
      <c r="D29941" s="3">
        <v>0</v>
      </c>
      <c r="E29941" s="3">
        <v>0</v>
      </c>
      <c r="F29941" s="4">
        <v>18.14</v>
      </c>
      <c r="G29941" s="4">
        <v>0</v>
      </c>
      <c r="H29941" s="5" t="e">
        <f t="shared" si="1402"/>
        <v>#DIV/0!</v>
      </c>
      <c r="I29941" s="5" t="e">
        <f t="shared" si="1403"/>
        <v>#DIV/0!</v>
      </c>
    </row>
    <row r="29942" spans="1:9" x14ac:dyDescent="0.3">
      <c r="A29942" t="s">
        <v>975</v>
      </c>
      <c r="B29942">
        <v>221058</v>
      </c>
      <c r="C29942" s="2" t="str">
        <f t="shared" si="1401"/>
        <v>MPV_221058</v>
      </c>
      <c r="D29942" s="3">
        <v>0</v>
      </c>
      <c r="E29942" s="3">
        <v>0</v>
      </c>
      <c r="F29942" s="4">
        <v>2.84</v>
      </c>
      <c r="G29942" s="4">
        <v>2.84</v>
      </c>
      <c r="H29942" s="5" t="e">
        <f t="shared" si="1402"/>
        <v>#DIV/0!</v>
      </c>
      <c r="I29942" s="5" t="e">
        <f t="shared" si="1403"/>
        <v>#DIV/0!</v>
      </c>
    </row>
    <row r="29943" spans="1:9" x14ac:dyDescent="0.3">
      <c r="A29943" t="s">
        <v>975</v>
      </c>
      <c r="B29943">
        <v>221080</v>
      </c>
      <c r="C29943" s="2" t="str">
        <f t="shared" si="1401"/>
        <v>MPV_221080</v>
      </c>
      <c r="D29943" s="3">
        <v>0</v>
      </c>
      <c r="E29943" s="3">
        <v>0</v>
      </c>
      <c r="F29943" s="4">
        <v>18.71</v>
      </c>
      <c r="G29943" s="4">
        <v>36.11</v>
      </c>
      <c r="H29943" s="5" t="e">
        <f t="shared" si="1402"/>
        <v>#DIV/0!</v>
      </c>
      <c r="I29943" s="5" t="e">
        <f t="shared" si="1403"/>
        <v>#DIV/0!</v>
      </c>
    </row>
    <row r="29944" spans="1:9" x14ac:dyDescent="0.3">
      <c r="A29944" t="s">
        <v>975</v>
      </c>
      <c r="B29944">
        <v>221099</v>
      </c>
      <c r="C29944" s="2" t="str">
        <f t="shared" si="1401"/>
        <v>MPV_221099</v>
      </c>
      <c r="D29944" s="3">
        <v>0</v>
      </c>
      <c r="E29944" s="3">
        <v>0</v>
      </c>
      <c r="F29944" s="4">
        <v>28.590000000000003</v>
      </c>
      <c r="G29944" s="4">
        <v>18.760000000000002</v>
      </c>
      <c r="H29944" s="5" t="e">
        <f t="shared" si="1402"/>
        <v>#DIV/0!</v>
      </c>
      <c r="I29944" s="5" t="e">
        <f t="shared" si="1403"/>
        <v>#DIV/0!</v>
      </c>
    </row>
    <row r="29945" spans="1:9" x14ac:dyDescent="0.3">
      <c r="A29945" t="s">
        <v>975</v>
      </c>
      <c r="B29945">
        <v>221108</v>
      </c>
      <c r="C29945" s="2" t="str">
        <f t="shared" si="1401"/>
        <v>MPV_221108</v>
      </c>
      <c r="D29945" s="3">
        <v>0</v>
      </c>
      <c r="E29945" s="3">
        <v>0</v>
      </c>
      <c r="F29945" s="4">
        <v>6.48</v>
      </c>
      <c r="G29945" s="4">
        <v>0</v>
      </c>
      <c r="H29945" s="5" t="e">
        <f t="shared" si="1402"/>
        <v>#DIV/0!</v>
      </c>
      <c r="I29945" s="5" t="e">
        <f t="shared" si="1403"/>
        <v>#DIV/0!</v>
      </c>
    </row>
    <row r="29946" spans="1:9" x14ac:dyDescent="0.3">
      <c r="A29946" t="s">
        <v>975</v>
      </c>
      <c r="B29946">
        <v>221110</v>
      </c>
      <c r="C29946" s="2" t="str">
        <f t="shared" si="1401"/>
        <v>MPV_221110</v>
      </c>
      <c r="D29946" s="3">
        <v>0</v>
      </c>
      <c r="E29946" s="3">
        <v>0</v>
      </c>
      <c r="F29946" s="4">
        <v>16.5</v>
      </c>
      <c r="G29946" s="4">
        <v>9.58</v>
      </c>
      <c r="H29946" s="5" t="e">
        <f t="shared" si="1402"/>
        <v>#DIV/0!</v>
      </c>
      <c r="I29946" s="5" t="e">
        <f t="shared" si="1403"/>
        <v>#DIV/0!</v>
      </c>
    </row>
    <row r="29947" spans="1:9" x14ac:dyDescent="0.3">
      <c r="A29947" t="s">
        <v>975</v>
      </c>
      <c r="B29947">
        <v>221115</v>
      </c>
      <c r="C29947" s="2" t="str">
        <f t="shared" si="1401"/>
        <v>MPV_221115</v>
      </c>
      <c r="D29947" s="3">
        <v>0</v>
      </c>
      <c r="E29947" s="3">
        <v>0</v>
      </c>
      <c r="F29947" s="4">
        <v>0</v>
      </c>
      <c r="G29947" s="4">
        <v>20.810000000000002</v>
      </c>
      <c r="H29947" s="5" t="e">
        <f t="shared" si="1402"/>
        <v>#DIV/0!</v>
      </c>
      <c r="I29947" s="5" t="e">
        <f t="shared" si="1403"/>
        <v>#DIV/0!</v>
      </c>
    </row>
    <row r="29948" spans="1:9" x14ac:dyDescent="0.3">
      <c r="A29948" t="s">
        <v>975</v>
      </c>
      <c r="B29948">
        <v>221133</v>
      </c>
      <c r="C29948" s="2" t="str">
        <f t="shared" si="1401"/>
        <v>MPV_221133</v>
      </c>
      <c r="D29948" s="3">
        <v>0</v>
      </c>
      <c r="E29948" s="3">
        <v>0</v>
      </c>
      <c r="F29948" s="4">
        <v>34</v>
      </c>
      <c r="G29948" s="4">
        <v>17.760000000000002</v>
      </c>
      <c r="H29948" s="5" t="e">
        <f t="shared" si="1402"/>
        <v>#DIV/0!</v>
      </c>
      <c r="I29948" s="5" t="e">
        <f t="shared" si="1403"/>
        <v>#DIV/0!</v>
      </c>
    </row>
    <row r="29949" spans="1:9" x14ac:dyDescent="0.3">
      <c r="A29949" t="s">
        <v>975</v>
      </c>
      <c r="B29949">
        <v>221144</v>
      </c>
      <c r="C29949" s="2" t="str">
        <f t="shared" si="1401"/>
        <v>MPV_221144</v>
      </c>
      <c r="D29949" s="3">
        <v>0</v>
      </c>
      <c r="E29949" s="3">
        <v>0</v>
      </c>
      <c r="F29949" s="4">
        <v>113.73</v>
      </c>
      <c r="G29949" s="4">
        <v>97.740000000000009</v>
      </c>
      <c r="H29949" s="5" t="e">
        <f t="shared" si="1402"/>
        <v>#DIV/0!</v>
      </c>
      <c r="I29949" s="5" t="e">
        <f t="shared" si="1403"/>
        <v>#DIV/0!</v>
      </c>
    </row>
    <row r="29950" spans="1:9" x14ac:dyDescent="0.3">
      <c r="A29950" t="s">
        <v>975</v>
      </c>
      <c r="B29950">
        <v>221147</v>
      </c>
      <c r="C29950" s="2" t="str">
        <f t="shared" si="1401"/>
        <v>MPV_221147</v>
      </c>
      <c r="D29950" s="3">
        <v>0</v>
      </c>
      <c r="E29950" s="3">
        <v>0</v>
      </c>
      <c r="F29950" s="4">
        <v>4.88</v>
      </c>
      <c r="G29950" s="4">
        <v>0</v>
      </c>
      <c r="H29950" s="5" t="e">
        <f t="shared" si="1402"/>
        <v>#DIV/0!</v>
      </c>
      <c r="I29950" s="5" t="e">
        <f t="shared" si="1403"/>
        <v>#DIV/0!</v>
      </c>
    </row>
    <row r="29951" spans="1:9" x14ac:dyDescent="0.3">
      <c r="A29951" t="s">
        <v>975</v>
      </c>
      <c r="B29951">
        <v>221173</v>
      </c>
      <c r="C29951" s="2" t="str">
        <f t="shared" si="1401"/>
        <v>MPV_221173</v>
      </c>
      <c r="D29951" s="3">
        <v>0</v>
      </c>
      <c r="E29951" s="3">
        <v>0</v>
      </c>
      <c r="F29951" s="4">
        <v>2.56</v>
      </c>
      <c r="G29951" s="4">
        <v>0</v>
      </c>
      <c r="H29951" s="5" t="e">
        <f t="shared" si="1402"/>
        <v>#DIV/0!</v>
      </c>
      <c r="I29951" s="5" t="e">
        <f t="shared" si="1403"/>
        <v>#DIV/0!</v>
      </c>
    </row>
    <row r="29952" spans="1:9" x14ac:dyDescent="0.3">
      <c r="A29952" t="s">
        <v>975</v>
      </c>
      <c r="B29952">
        <v>221178</v>
      </c>
      <c r="C29952" s="2" t="str">
        <f t="shared" si="1401"/>
        <v>MPV_221178</v>
      </c>
      <c r="D29952" s="3">
        <v>0</v>
      </c>
      <c r="E29952" s="3">
        <v>0</v>
      </c>
      <c r="F29952" s="4">
        <v>176.77999999999997</v>
      </c>
      <c r="G29952" s="4">
        <v>64.22</v>
      </c>
      <c r="H29952" s="5" t="e">
        <f t="shared" si="1402"/>
        <v>#DIV/0!</v>
      </c>
      <c r="I29952" s="5" t="e">
        <f t="shared" si="1403"/>
        <v>#DIV/0!</v>
      </c>
    </row>
    <row r="29953" spans="1:9" x14ac:dyDescent="0.3">
      <c r="A29953" t="s">
        <v>975</v>
      </c>
      <c r="B29953">
        <v>221209</v>
      </c>
      <c r="C29953" s="2" t="str">
        <f t="shared" si="1401"/>
        <v>MPV_221209</v>
      </c>
      <c r="D29953" s="3">
        <v>0</v>
      </c>
      <c r="E29953" s="3">
        <v>0</v>
      </c>
      <c r="F29953" s="4">
        <v>8.98</v>
      </c>
      <c r="G29953" s="4">
        <v>6.38</v>
      </c>
      <c r="H29953" s="5" t="e">
        <f t="shared" si="1402"/>
        <v>#DIV/0!</v>
      </c>
      <c r="I29953" s="5" t="e">
        <f t="shared" si="1403"/>
        <v>#DIV/0!</v>
      </c>
    </row>
    <row r="29954" spans="1:9" x14ac:dyDescent="0.3">
      <c r="A29954" t="s">
        <v>975</v>
      </c>
      <c r="B29954">
        <v>221211</v>
      </c>
      <c r="C29954" s="2" t="str">
        <f t="shared" si="1401"/>
        <v>MPV_221211</v>
      </c>
      <c r="D29954" s="3">
        <v>0</v>
      </c>
      <c r="E29954" s="3">
        <v>0</v>
      </c>
      <c r="F29954" s="4">
        <v>17.28</v>
      </c>
      <c r="G29954" s="4">
        <v>23.87</v>
      </c>
      <c r="H29954" s="5" t="e">
        <f t="shared" si="1402"/>
        <v>#DIV/0!</v>
      </c>
      <c r="I29954" s="5" t="e">
        <f t="shared" si="1403"/>
        <v>#DIV/0!</v>
      </c>
    </row>
    <row r="29955" spans="1:9" x14ac:dyDescent="0.3">
      <c r="A29955" t="s">
        <v>975</v>
      </c>
      <c r="B29955">
        <v>221258</v>
      </c>
      <c r="C29955" s="2" t="str">
        <f t="shared" ref="C29955:C30018" si="1404">A29955&amp;"_"&amp;B29955</f>
        <v>MPV_221258</v>
      </c>
      <c r="D29955" s="3">
        <v>0</v>
      </c>
      <c r="E29955" s="3">
        <v>0</v>
      </c>
      <c r="F29955" s="4">
        <v>6.76</v>
      </c>
      <c r="G29955" s="4">
        <v>0</v>
      </c>
      <c r="H29955" s="5" t="e">
        <f t="shared" ref="H29955:H30018" si="1405">+F29955/D29955</f>
        <v>#DIV/0!</v>
      </c>
      <c r="I29955" s="5" t="e">
        <f t="shared" ref="I29955:I30018" si="1406">+G29955/E29955</f>
        <v>#DIV/0!</v>
      </c>
    </row>
    <row r="29956" spans="1:9" x14ac:dyDescent="0.3">
      <c r="A29956" t="s">
        <v>975</v>
      </c>
      <c r="B29956">
        <v>221273</v>
      </c>
      <c r="C29956" s="2" t="str">
        <f t="shared" si="1404"/>
        <v>MPV_221273</v>
      </c>
      <c r="D29956" s="3">
        <v>0</v>
      </c>
      <c r="E29956" s="3">
        <v>0</v>
      </c>
      <c r="F29956" s="4">
        <v>17.310000000000002</v>
      </c>
      <c r="G29956" s="4">
        <v>0</v>
      </c>
      <c r="H29956" s="5" t="e">
        <f t="shared" si="1405"/>
        <v>#DIV/0!</v>
      </c>
      <c r="I29956" s="5" t="e">
        <f t="shared" si="1406"/>
        <v>#DIV/0!</v>
      </c>
    </row>
    <row r="29957" spans="1:9" x14ac:dyDescent="0.3">
      <c r="A29957" t="s">
        <v>975</v>
      </c>
      <c r="B29957">
        <v>221359</v>
      </c>
      <c r="C29957" s="2" t="str">
        <f t="shared" si="1404"/>
        <v>MPV_221359</v>
      </c>
      <c r="D29957" s="3">
        <v>0</v>
      </c>
      <c r="E29957" s="3">
        <v>0</v>
      </c>
      <c r="F29957" s="4">
        <v>5.74</v>
      </c>
      <c r="G29957" s="4">
        <v>10.09</v>
      </c>
      <c r="H29957" s="5" t="e">
        <f t="shared" si="1405"/>
        <v>#DIV/0!</v>
      </c>
      <c r="I29957" s="5" t="e">
        <f t="shared" si="1406"/>
        <v>#DIV/0!</v>
      </c>
    </row>
    <row r="29958" spans="1:9" x14ac:dyDescent="0.3">
      <c r="A29958" t="s">
        <v>975</v>
      </c>
      <c r="B29958">
        <v>221391</v>
      </c>
      <c r="C29958" s="2" t="str">
        <f t="shared" si="1404"/>
        <v>MPV_221391</v>
      </c>
      <c r="D29958" s="3">
        <v>0</v>
      </c>
      <c r="E29958" s="3">
        <v>0</v>
      </c>
      <c r="F29958" s="4">
        <v>36.74</v>
      </c>
      <c r="G29958" s="4">
        <v>24.24</v>
      </c>
      <c r="H29958" s="5" t="e">
        <f t="shared" si="1405"/>
        <v>#DIV/0!</v>
      </c>
      <c r="I29958" s="5" t="e">
        <f t="shared" si="1406"/>
        <v>#DIV/0!</v>
      </c>
    </row>
    <row r="29959" spans="1:9" x14ac:dyDescent="0.3">
      <c r="A29959" t="s">
        <v>975</v>
      </c>
      <c r="B29959">
        <v>221425</v>
      </c>
      <c r="C29959" s="2" t="str">
        <f t="shared" si="1404"/>
        <v>MPV_221425</v>
      </c>
      <c r="D29959" s="3">
        <v>0</v>
      </c>
      <c r="E29959" s="3">
        <v>0</v>
      </c>
      <c r="F29959" s="4">
        <v>0</v>
      </c>
      <c r="G29959" s="4">
        <v>11.950000000000001</v>
      </c>
      <c r="H29959" s="5" t="e">
        <f t="shared" si="1405"/>
        <v>#DIV/0!</v>
      </c>
      <c r="I29959" s="5" t="e">
        <f t="shared" si="1406"/>
        <v>#DIV/0!</v>
      </c>
    </row>
    <row r="29960" spans="1:9" x14ac:dyDescent="0.3">
      <c r="A29960" t="s">
        <v>975</v>
      </c>
      <c r="B29960">
        <v>230001</v>
      </c>
      <c r="C29960" s="2" t="str">
        <f t="shared" si="1404"/>
        <v>MPV_230001</v>
      </c>
      <c r="D29960" s="3">
        <v>0</v>
      </c>
      <c r="E29960" s="3">
        <v>0</v>
      </c>
      <c r="F29960" s="4">
        <v>21.599999999999998</v>
      </c>
      <c r="G29960" s="4">
        <v>12.66</v>
      </c>
      <c r="H29960" s="5" t="e">
        <f t="shared" si="1405"/>
        <v>#DIV/0!</v>
      </c>
      <c r="I29960" s="5" t="e">
        <f t="shared" si="1406"/>
        <v>#DIV/0!</v>
      </c>
    </row>
    <row r="29961" spans="1:9" x14ac:dyDescent="0.3">
      <c r="A29961" t="s">
        <v>975</v>
      </c>
      <c r="B29961">
        <v>230022</v>
      </c>
      <c r="C29961" s="2" t="str">
        <f t="shared" si="1404"/>
        <v>MPV_230022</v>
      </c>
      <c r="D29961" s="3">
        <v>0</v>
      </c>
      <c r="E29961" s="3">
        <v>0</v>
      </c>
      <c r="F29961" s="4">
        <v>0</v>
      </c>
      <c r="G29961" s="4">
        <v>6.92</v>
      </c>
      <c r="H29961" s="5" t="e">
        <f t="shared" si="1405"/>
        <v>#DIV/0!</v>
      </c>
      <c r="I29961" s="5" t="e">
        <f t="shared" si="1406"/>
        <v>#DIV/0!</v>
      </c>
    </row>
    <row r="29962" spans="1:9" x14ac:dyDescent="0.3">
      <c r="A29962" t="s">
        <v>975</v>
      </c>
      <c r="B29962">
        <v>230035</v>
      </c>
      <c r="C29962" s="2" t="str">
        <f t="shared" si="1404"/>
        <v>MPV_230035</v>
      </c>
      <c r="D29962" s="3">
        <v>0</v>
      </c>
      <c r="E29962" s="3">
        <v>0</v>
      </c>
      <c r="F29962" s="4">
        <v>25.91</v>
      </c>
      <c r="G29962" s="4">
        <v>24.92</v>
      </c>
      <c r="H29962" s="5" t="e">
        <f t="shared" si="1405"/>
        <v>#DIV/0!</v>
      </c>
      <c r="I29962" s="5" t="e">
        <f t="shared" si="1406"/>
        <v>#DIV/0!</v>
      </c>
    </row>
    <row r="29963" spans="1:9" x14ac:dyDescent="0.3">
      <c r="A29963" t="s">
        <v>975</v>
      </c>
      <c r="B29963">
        <v>230047</v>
      </c>
      <c r="C29963" s="2" t="str">
        <f t="shared" si="1404"/>
        <v>MPV_230047</v>
      </c>
      <c r="D29963" s="3">
        <v>0</v>
      </c>
      <c r="E29963" s="3">
        <v>0</v>
      </c>
      <c r="F29963" s="4">
        <v>23.729999999999997</v>
      </c>
      <c r="G29963" s="4">
        <v>23.73</v>
      </c>
      <c r="H29963" s="5" t="e">
        <f t="shared" si="1405"/>
        <v>#DIV/0!</v>
      </c>
      <c r="I29963" s="5" t="e">
        <f t="shared" si="1406"/>
        <v>#DIV/0!</v>
      </c>
    </row>
    <row r="29964" spans="1:9" x14ac:dyDescent="0.3">
      <c r="A29964" t="s">
        <v>975</v>
      </c>
      <c r="B29964">
        <v>230050</v>
      </c>
      <c r="C29964" s="2" t="str">
        <f t="shared" si="1404"/>
        <v>MPV_230050</v>
      </c>
      <c r="D29964" s="3">
        <v>0</v>
      </c>
      <c r="E29964" s="3">
        <v>0</v>
      </c>
      <c r="F29964" s="4">
        <v>12.02</v>
      </c>
      <c r="G29964" s="4">
        <v>17.079999999999998</v>
      </c>
      <c r="H29964" s="5" t="e">
        <f t="shared" si="1405"/>
        <v>#DIV/0!</v>
      </c>
      <c r="I29964" s="5" t="e">
        <f t="shared" si="1406"/>
        <v>#DIV/0!</v>
      </c>
    </row>
    <row r="29965" spans="1:9" x14ac:dyDescent="0.3">
      <c r="A29965" t="s">
        <v>975</v>
      </c>
      <c r="B29965">
        <v>230128</v>
      </c>
      <c r="C29965" s="2" t="str">
        <f t="shared" si="1404"/>
        <v>MPV_230128</v>
      </c>
      <c r="D29965" s="3">
        <v>0</v>
      </c>
      <c r="E29965" s="3">
        <v>0</v>
      </c>
      <c r="F29965" s="4">
        <v>25.97</v>
      </c>
      <c r="G29965" s="4">
        <v>23.53</v>
      </c>
      <c r="H29965" s="5" t="e">
        <f t="shared" si="1405"/>
        <v>#DIV/0!</v>
      </c>
      <c r="I29965" s="5" t="e">
        <f t="shared" si="1406"/>
        <v>#DIV/0!</v>
      </c>
    </row>
    <row r="29966" spans="1:9" x14ac:dyDescent="0.3">
      <c r="A29966" t="s">
        <v>975</v>
      </c>
      <c r="B29966">
        <v>230191</v>
      </c>
      <c r="C29966" s="2" t="str">
        <f t="shared" si="1404"/>
        <v>MPV_230191</v>
      </c>
      <c r="D29966" s="3">
        <v>0</v>
      </c>
      <c r="E29966" s="3">
        <v>0</v>
      </c>
      <c r="F29966" s="4">
        <v>22.78</v>
      </c>
      <c r="G29966" s="4">
        <v>33.150000000000006</v>
      </c>
      <c r="H29966" s="5" t="e">
        <f t="shared" si="1405"/>
        <v>#DIV/0!</v>
      </c>
      <c r="I29966" s="5" t="e">
        <f t="shared" si="1406"/>
        <v>#DIV/0!</v>
      </c>
    </row>
    <row r="29967" spans="1:9" x14ac:dyDescent="0.3">
      <c r="A29967" t="s">
        <v>975</v>
      </c>
      <c r="B29967">
        <v>230294</v>
      </c>
      <c r="C29967" s="2" t="str">
        <f t="shared" si="1404"/>
        <v>MPV_230294</v>
      </c>
      <c r="D29967" s="3">
        <v>0</v>
      </c>
      <c r="E29967" s="3">
        <v>0</v>
      </c>
      <c r="F29967" s="4">
        <v>15.059999999999999</v>
      </c>
      <c r="G29967" s="4">
        <v>4.71</v>
      </c>
      <c r="H29967" s="5" t="e">
        <f t="shared" si="1405"/>
        <v>#DIV/0!</v>
      </c>
      <c r="I29967" s="5" t="e">
        <f t="shared" si="1406"/>
        <v>#DIV/0!</v>
      </c>
    </row>
    <row r="29968" spans="1:9" x14ac:dyDescent="0.3">
      <c r="A29968" t="s">
        <v>975</v>
      </c>
      <c r="B29968">
        <v>230295</v>
      </c>
      <c r="C29968" s="2" t="str">
        <f t="shared" si="1404"/>
        <v>MPV_230295</v>
      </c>
      <c r="D29968" s="3">
        <v>0</v>
      </c>
      <c r="E29968" s="3">
        <v>0</v>
      </c>
      <c r="F29968" s="4">
        <v>8.5500000000000007</v>
      </c>
      <c r="G29968" s="4">
        <v>8.5500000000000007</v>
      </c>
      <c r="H29968" s="5" t="e">
        <f t="shared" si="1405"/>
        <v>#DIV/0!</v>
      </c>
      <c r="I29968" s="5" t="e">
        <f t="shared" si="1406"/>
        <v>#DIV/0!</v>
      </c>
    </row>
    <row r="29969" spans="1:9" x14ac:dyDescent="0.3">
      <c r="A29969" t="s">
        <v>975</v>
      </c>
      <c r="B29969">
        <v>230335</v>
      </c>
      <c r="C29969" s="2" t="str">
        <f t="shared" si="1404"/>
        <v>MPV_230335</v>
      </c>
      <c r="D29969" s="3">
        <v>0</v>
      </c>
      <c r="E29969" s="3">
        <v>0</v>
      </c>
      <c r="F29969" s="4">
        <v>80.88</v>
      </c>
      <c r="G29969" s="4">
        <v>41.84</v>
      </c>
      <c r="H29969" s="5" t="e">
        <f t="shared" si="1405"/>
        <v>#DIV/0!</v>
      </c>
      <c r="I29969" s="5" t="e">
        <f t="shared" si="1406"/>
        <v>#DIV/0!</v>
      </c>
    </row>
    <row r="29970" spans="1:9" x14ac:dyDescent="0.3">
      <c r="A29970" t="s">
        <v>975</v>
      </c>
      <c r="B29970">
        <v>230380</v>
      </c>
      <c r="C29970" s="2" t="str">
        <f t="shared" si="1404"/>
        <v>MPV_230380</v>
      </c>
      <c r="D29970" s="3">
        <v>0</v>
      </c>
      <c r="E29970" s="3">
        <v>0</v>
      </c>
      <c r="F29970" s="4">
        <v>11.48</v>
      </c>
      <c r="G29970" s="4">
        <v>6.77</v>
      </c>
      <c r="H29970" s="5" t="e">
        <f t="shared" si="1405"/>
        <v>#DIV/0!</v>
      </c>
      <c r="I29970" s="5" t="e">
        <f t="shared" si="1406"/>
        <v>#DIV/0!</v>
      </c>
    </row>
    <row r="29971" spans="1:9" x14ac:dyDescent="0.3">
      <c r="A29971" t="s">
        <v>975</v>
      </c>
      <c r="B29971">
        <v>230392</v>
      </c>
      <c r="C29971" s="2" t="str">
        <f t="shared" si="1404"/>
        <v>MPV_230392</v>
      </c>
      <c r="D29971" s="3">
        <v>0</v>
      </c>
      <c r="E29971" s="3">
        <v>0</v>
      </c>
      <c r="F29971" s="4">
        <v>13.259999999999998</v>
      </c>
      <c r="G29971" s="4">
        <v>13.259999999999998</v>
      </c>
      <c r="H29971" s="5" t="e">
        <f t="shared" si="1405"/>
        <v>#DIV/0!</v>
      </c>
      <c r="I29971" s="5" t="e">
        <f t="shared" si="1406"/>
        <v>#DIV/0!</v>
      </c>
    </row>
    <row r="29972" spans="1:9" x14ac:dyDescent="0.3">
      <c r="A29972" t="s">
        <v>975</v>
      </c>
      <c r="B29972">
        <v>230429</v>
      </c>
      <c r="C29972" s="2" t="str">
        <f t="shared" si="1404"/>
        <v>MPV_230429</v>
      </c>
      <c r="D29972" s="3">
        <v>0</v>
      </c>
      <c r="E29972" s="3">
        <v>0</v>
      </c>
      <c r="F29972" s="4">
        <v>412.96999999999997</v>
      </c>
      <c r="G29972" s="4">
        <v>126.49000000000001</v>
      </c>
      <c r="H29972" s="5" t="e">
        <f t="shared" si="1405"/>
        <v>#DIV/0!</v>
      </c>
      <c r="I29972" s="5" t="e">
        <f t="shared" si="1406"/>
        <v>#DIV/0!</v>
      </c>
    </row>
    <row r="29973" spans="1:9" x14ac:dyDescent="0.3">
      <c r="A29973" t="s">
        <v>975</v>
      </c>
      <c r="B29973">
        <v>230459</v>
      </c>
      <c r="C29973" s="2" t="str">
        <f t="shared" si="1404"/>
        <v>MPV_230459</v>
      </c>
      <c r="D29973" s="3">
        <v>0</v>
      </c>
      <c r="E29973" s="3">
        <v>0</v>
      </c>
      <c r="F29973" s="4">
        <v>18.36</v>
      </c>
      <c r="G29973" s="4">
        <v>0</v>
      </c>
      <c r="H29973" s="5" t="e">
        <f t="shared" si="1405"/>
        <v>#DIV/0!</v>
      </c>
      <c r="I29973" s="5" t="e">
        <f t="shared" si="1406"/>
        <v>#DIV/0!</v>
      </c>
    </row>
    <row r="29974" spans="1:9" x14ac:dyDescent="0.3">
      <c r="A29974" t="s">
        <v>975</v>
      </c>
      <c r="B29974">
        <v>230547</v>
      </c>
      <c r="C29974" s="2" t="str">
        <f t="shared" si="1404"/>
        <v>MPV_230547</v>
      </c>
      <c r="D29974" s="3">
        <v>0</v>
      </c>
      <c r="E29974" s="3">
        <v>0</v>
      </c>
      <c r="F29974" s="4">
        <v>40.409999999999997</v>
      </c>
      <c r="G29974" s="4">
        <v>24.18</v>
      </c>
      <c r="H29974" s="5" t="e">
        <f t="shared" si="1405"/>
        <v>#DIV/0!</v>
      </c>
      <c r="I29974" s="5" t="e">
        <f t="shared" si="1406"/>
        <v>#DIV/0!</v>
      </c>
    </row>
    <row r="29975" spans="1:9" x14ac:dyDescent="0.3">
      <c r="A29975" t="s">
        <v>975</v>
      </c>
      <c r="B29975">
        <v>230603</v>
      </c>
      <c r="C29975" s="2" t="str">
        <f t="shared" si="1404"/>
        <v>MPV_230603</v>
      </c>
      <c r="D29975" s="3">
        <v>0</v>
      </c>
      <c r="E29975" s="3">
        <v>0</v>
      </c>
      <c r="F29975" s="4">
        <v>7.64</v>
      </c>
      <c r="G29975" s="4">
        <v>0</v>
      </c>
      <c r="H29975" s="5" t="e">
        <f t="shared" si="1405"/>
        <v>#DIV/0!</v>
      </c>
      <c r="I29975" s="5" t="e">
        <f t="shared" si="1406"/>
        <v>#DIV/0!</v>
      </c>
    </row>
    <row r="29976" spans="1:9" x14ac:dyDescent="0.3">
      <c r="A29976" t="s">
        <v>975</v>
      </c>
      <c r="B29976">
        <v>230615</v>
      </c>
      <c r="C29976" s="2" t="str">
        <f t="shared" si="1404"/>
        <v>MPV_230615</v>
      </c>
      <c r="D29976" s="3">
        <v>0</v>
      </c>
      <c r="E29976" s="3">
        <v>0</v>
      </c>
      <c r="F29976" s="4">
        <v>46.769999999999996</v>
      </c>
      <c r="G29976" s="4">
        <v>18.309999999999999</v>
      </c>
      <c r="H29976" s="5" t="e">
        <f t="shared" si="1405"/>
        <v>#DIV/0!</v>
      </c>
      <c r="I29976" s="5" t="e">
        <f t="shared" si="1406"/>
        <v>#DIV/0!</v>
      </c>
    </row>
    <row r="29977" spans="1:9" x14ac:dyDescent="0.3">
      <c r="A29977" t="s">
        <v>975</v>
      </c>
      <c r="B29977">
        <v>230692</v>
      </c>
      <c r="C29977" s="2" t="str">
        <f t="shared" si="1404"/>
        <v>MPV_230692</v>
      </c>
      <c r="D29977" s="3">
        <v>0</v>
      </c>
      <c r="E29977" s="3">
        <v>0</v>
      </c>
      <c r="F29977" s="4">
        <v>22.9</v>
      </c>
      <c r="G29977" s="4">
        <v>26.17</v>
      </c>
      <c r="H29977" s="5" t="e">
        <f t="shared" si="1405"/>
        <v>#DIV/0!</v>
      </c>
      <c r="I29977" s="5" t="e">
        <f t="shared" si="1406"/>
        <v>#DIV/0!</v>
      </c>
    </row>
    <row r="29978" spans="1:9" x14ac:dyDescent="0.3">
      <c r="A29978" t="s">
        <v>975</v>
      </c>
      <c r="B29978">
        <v>230698</v>
      </c>
      <c r="C29978" s="2" t="str">
        <f t="shared" si="1404"/>
        <v>MPV_230698</v>
      </c>
      <c r="D29978" s="3">
        <v>0</v>
      </c>
      <c r="E29978" s="3">
        <v>0</v>
      </c>
      <c r="F29978" s="4">
        <v>7</v>
      </c>
      <c r="G29978" s="4">
        <v>0</v>
      </c>
      <c r="H29978" s="5" t="e">
        <f t="shared" si="1405"/>
        <v>#DIV/0!</v>
      </c>
      <c r="I29978" s="5" t="e">
        <f t="shared" si="1406"/>
        <v>#DIV/0!</v>
      </c>
    </row>
    <row r="29979" spans="1:9" x14ac:dyDescent="0.3">
      <c r="A29979" t="s">
        <v>975</v>
      </c>
      <c r="B29979">
        <v>230722</v>
      </c>
      <c r="C29979" s="2" t="str">
        <f t="shared" si="1404"/>
        <v>MPV_230722</v>
      </c>
      <c r="D29979" s="3">
        <v>0</v>
      </c>
      <c r="E29979" s="3">
        <v>0</v>
      </c>
      <c r="F29979" s="4">
        <v>12.560000000000002</v>
      </c>
      <c r="G29979" s="4">
        <v>12.56</v>
      </c>
      <c r="H29979" s="5" t="e">
        <f t="shared" si="1405"/>
        <v>#DIV/0!</v>
      </c>
      <c r="I29979" s="5" t="e">
        <f t="shared" si="1406"/>
        <v>#DIV/0!</v>
      </c>
    </row>
    <row r="29980" spans="1:9" x14ac:dyDescent="0.3">
      <c r="A29980" t="s">
        <v>975</v>
      </c>
      <c r="B29980">
        <v>230773</v>
      </c>
      <c r="C29980" s="2" t="str">
        <f t="shared" si="1404"/>
        <v>MPV_230773</v>
      </c>
      <c r="D29980" s="3">
        <v>0</v>
      </c>
      <c r="E29980" s="3">
        <v>0</v>
      </c>
      <c r="F29980" s="4">
        <v>19.919999999999998</v>
      </c>
      <c r="G29980" s="4">
        <v>0</v>
      </c>
      <c r="H29980" s="5" t="e">
        <f t="shared" si="1405"/>
        <v>#DIV/0!</v>
      </c>
      <c r="I29980" s="5" t="e">
        <f t="shared" si="1406"/>
        <v>#DIV/0!</v>
      </c>
    </row>
    <row r="29981" spans="1:9" x14ac:dyDescent="0.3">
      <c r="A29981" t="s">
        <v>975</v>
      </c>
      <c r="B29981">
        <v>230811</v>
      </c>
      <c r="C29981" s="2" t="str">
        <f t="shared" si="1404"/>
        <v>MPV_230811</v>
      </c>
      <c r="D29981" s="3">
        <v>0</v>
      </c>
      <c r="E29981" s="3">
        <v>0</v>
      </c>
      <c r="F29981" s="4">
        <v>23.8</v>
      </c>
      <c r="G29981" s="4">
        <v>0</v>
      </c>
      <c r="H29981" s="5" t="e">
        <f t="shared" si="1405"/>
        <v>#DIV/0!</v>
      </c>
      <c r="I29981" s="5" t="e">
        <f t="shared" si="1406"/>
        <v>#DIV/0!</v>
      </c>
    </row>
    <row r="29982" spans="1:9" x14ac:dyDescent="0.3">
      <c r="A29982" t="s">
        <v>975</v>
      </c>
      <c r="B29982">
        <v>230812</v>
      </c>
      <c r="C29982" s="2" t="str">
        <f t="shared" si="1404"/>
        <v>MPV_230812</v>
      </c>
      <c r="D29982" s="3">
        <v>0</v>
      </c>
      <c r="E29982" s="3">
        <v>0</v>
      </c>
      <c r="F29982" s="4">
        <v>4.5999999999999996</v>
      </c>
      <c r="G29982" s="4">
        <v>0</v>
      </c>
      <c r="H29982" s="5" t="e">
        <f t="shared" si="1405"/>
        <v>#DIV/0!</v>
      </c>
      <c r="I29982" s="5" t="e">
        <f t="shared" si="1406"/>
        <v>#DIV/0!</v>
      </c>
    </row>
    <row r="29983" spans="1:9" x14ac:dyDescent="0.3">
      <c r="A29983" t="s">
        <v>975</v>
      </c>
      <c r="B29983">
        <v>230833</v>
      </c>
      <c r="C29983" s="2" t="str">
        <f t="shared" si="1404"/>
        <v>MPV_230833</v>
      </c>
      <c r="D29983" s="3">
        <v>0</v>
      </c>
      <c r="E29983" s="3">
        <v>0</v>
      </c>
      <c r="F29983" s="4">
        <v>10.26</v>
      </c>
      <c r="G29983" s="4">
        <v>10.26</v>
      </c>
      <c r="H29983" s="5" t="e">
        <f t="shared" si="1405"/>
        <v>#DIV/0!</v>
      </c>
      <c r="I29983" s="5" t="e">
        <f t="shared" si="1406"/>
        <v>#DIV/0!</v>
      </c>
    </row>
    <row r="29984" spans="1:9" x14ac:dyDescent="0.3">
      <c r="A29984" t="s">
        <v>975</v>
      </c>
      <c r="B29984">
        <v>230837</v>
      </c>
      <c r="C29984" s="2" t="str">
        <f t="shared" si="1404"/>
        <v>MPV_230837</v>
      </c>
      <c r="D29984" s="3">
        <v>0</v>
      </c>
      <c r="E29984" s="3">
        <v>0</v>
      </c>
      <c r="F29984" s="4">
        <v>41.51</v>
      </c>
      <c r="G29984" s="4">
        <v>44.01</v>
      </c>
      <c r="H29984" s="5" t="e">
        <f t="shared" si="1405"/>
        <v>#DIV/0!</v>
      </c>
      <c r="I29984" s="5" t="e">
        <f t="shared" si="1406"/>
        <v>#DIV/0!</v>
      </c>
    </row>
    <row r="29985" spans="1:9" x14ac:dyDescent="0.3">
      <c r="A29985" t="s">
        <v>975</v>
      </c>
      <c r="B29985">
        <v>230865</v>
      </c>
      <c r="C29985" s="2" t="str">
        <f t="shared" si="1404"/>
        <v>MPV_230865</v>
      </c>
      <c r="D29985" s="3">
        <v>0</v>
      </c>
      <c r="E29985" s="3">
        <v>0</v>
      </c>
      <c r="F29985" s="4">
        <v>9.39</v>
      </c>
      <c r="G29985" s="4">
        <v>0</v>
      </c>
      <c r="H29985" s="5" t="e">
        <f t="shared" si="1405"/>
        <v>#DIV/0!</v>
      </c>
      <c r="I29985" s="5" t="e">
        <f t="shared" si="1406"/>
        <v>#DIV/0!</v>
      </c>
    </row>
    <row r="29986" spans="1:9" x14ac:dyDescent="0.3">
      <c r="A29986" t="s">
        <v>975</v>
      </c>
      <c r="B29986">
        <v>230957</v>
      </c>
      <c r="C29986" s="2" t="str">
        <f t="shared" si="1404"/>
        <v>MPV_230957</v>
      </c>
      <c r="D29986" s="3">
        <v>0</v>
      </c>
      <c r="E29986" s="3">
        <v>0</v>
      </c>
      <c r="F29986" s="4">
        <v>7.11</v>
      </c>
      <c r="G29986" s="4">
        <v>0</v>
      </c>
      <c r="H29986" s="5" t="e">
        <f t="shared" si="1405"/>
        <v>#DIV/0!</v>
      </c>
      <c r="I29986" s="5" t="e">
        <f t="shared" si="1406"/>
        <v>#DIV/0!</v>
      </c>
    </row>
    <row r="29987" spans="1:9" x14ac:dyDescent="0.3">
      <c r="A29987" t="s">
        <v>975</v>
      </c>
      <c r="B29987">
        <v>231032</v>
      </c>
      <c r="C29987" s="2" t="str">
        <f t="shared" si="1404"/>
        <v>MPV_231032</v>
      </c>
      <c r="D29987" s="3">
        <v>0</v>
      </c>
      <c r="E29987" s="3">
        <v>0</v>
      </c>
      <c r="F29987" s="4">
        <v>25.35</v>
      </c>
      <c r="G29987" s="4">
        <v>25.759999999999998</v>
      </c>
      <c r="H29987" s="5" t="e">
        <f t="shared" si="1405"/>
        <v>#DIV/0!</v>
      </c>
      <c r="I29987" s="5" t="e">
        <f t="shared" si="1406"/>
        <v>#DIV/0!</v>
      </c>
    </row>
    <row r="29988" spans="1:9" x14ac:dyDescent="0.3">
      <c r="A29988" t="s">
        <v>975</v>
      </c>
      <c r="B29988">
        <v>231084</v>
      </c>
      <c r="C29988" s="2" t="str">
        <f t="shared" si="1404"/>
        <v>MPV_231084</v>
      </c>
      <c r="D29988" s="3">
        <v>0</v>
      </c>
      <c r="E29988" s="3">
        <v>0</v>
      </c>
      <c r="F29988" s="4">
        <v>17.71</v>
      </c>
      <c r="G29988" s="4">
        <v>17.71</v>
      </c>
      <c r="H29988" s="5" t="e">
        <f t="shared" si="1405"/>
        <v>#DIV/0!</v>
      </c>
      <c r="I29988" s="5" t="e">
        <f t="shared" si="1406"/>
        <v>#DIV/0!</v>
      </c>
    </row>
    <row r="29989" spans="1:9" x14ac:dyDescent="0.3">
      <c r="A29989" t="s">
        <v>975</v>
      </c>
      <c r="B29989">
        <v>231103</v>
      </c>
      <c r="C29989" s="2" t="str">
        <f t="shared" si="1404"/>
        <v>MPV_231103</v>
      </c>
      <c r="D29989" s="3">
        <v>0</v>
      </c>
      <c r="E29989" s="3">
        <v>0</v>
      </c>
      <c r="F29989" s="4">
        <v>2.42</v>
      </c>
      <c r="G29989" s="4">
        <v>0</v>
      </c>
      <c r="H29989" s="5" t="e">
        <f t="shared" si="1405"/>
        <v>#DIV/0!</v>
      </c>
      <c r="I29989" s="5" t="e">
        <f t="shared" si="1406"/>
        <v>#DIV/0!</v>
      </c>
    </row>
    <row r="29990" spans="1:9" x14ac:dyDescent="0.3">
      <c r="A29990" t="s">
        <v>975</v>
      </c>
      <c r="B29990">
        <v>231124</v>
      </c>
      <c r="C29990" s="2" t="str">
        <f t="shared" si="1404"/>
        <v>MPV_231124</v>
      </c>
      <c r="D29990" s="3">
        <v>0</v>
      </c>
      <c r="E29990" s="3">
        <v>0</v>
      </c>
      <c r="F29990" s="4">
        <v>11.87</v>
      </c>
      <c r="G29990" s="4">
        <v>11.87</v>
      </c>
      <c r="H29990" s="5" t="e">
        <f t="shared" si="1405"/>
        <v>#DIV/0!</v>
      </c>
      <c r="I29990" s="5" t="e">
        <f t="shared" si="1406"/>
        <v>#DIV/0!</v>
      </c>
    </row>
    <row r="29991" spans="1:9" x14ac:dyDescent="0.3">
      <c r="A29991" t="s">
        <v>975</v>
      </c>
      <c r="B29991">
        <v>231129</v>
      </c>
      <c r="C29991" s="2" t="str">
        <f t="shared" si="1404"/>
        <v>MPV_231129</v>
      </c>
      <c r="D29991" s="3">
        <v>0</v>
      </c>
      <c r="E29991" s="3">
        <v>0</v>
      </c>
      <c r="F29991" s="4">
        <v>7.53</v>
      </c>
      <c r="G29991" s="4">
        <v>9.77</v>
      </c>
      <c r="H29991" s="5" t="e">
        <f t="shared" si="1405"/>
        <v>#DIV/0!</v>
      </c>
      <c r="I29991" s="5" t="e">
        <f t="shared" si="1406"/>
        <v>#DIV/0!</v>
      </c>
    </row>
    <row r="29992" spans="1:9" x14ac:dyDescent="0.3">
      <c r="A29992" t="s">
        <v>975</v>
      </c>
      <c r="B29992">
        <v>231131</v>
      </c>
      <c r="C29992" s="2" t="str">
        <f t="shared" si="1404"/>
        <v>MPV_231131</v>
      </c>
      <c r="D29992" s="3">
        <v>0</v>
      </c>
      <c r="E29992" s="3">
        <v>0</v>
      </c>
      <c r="F29992" s="4">
        <v>9.7100000000000009</v>
      </c>
      <c r="G29992" s="4">
        <v>4.29</v>
      </c>
      <c r="H29992" s="5" t="e">
        <f t="shared" si="1405"/>
        <v>#DIV/0!</v>
      </c>
      <c r="I29992" s="5" t="e">
        <f t="shared" si="1406"/>
        <v>#DIV/0!</v>
      </c>
    </row>
    <row r="29993" spans="1:9" x14ac:dyDescent="0.3">
      <c r="A29993" t="s">
        <v>975</v>
      </c>
      <c r="B29993">
        <v>231185</v>
      </c>
      <c r="C29993" s="2" t="str">
        <f t="shared" si="1404"/>
        <v>MPV_231185</v>
      </c>
      <c r="D29993" s="3">
        <v>0</v>
      </c>
      <c r="E29993" s="3">
        <v>0</v>
      </c>
      <c r="F29993" s="4">
        <v>28.240000000000002</v>
      </c>
      <c r="G29993" s="4">
        <v>28</v>
      </c>
      <c r="H29993" s="5" t="e">
        <f t="shared" si="1405"/>
        <v>#DIV/0!</v>
      </c>
      <c r="I29993" s="5" t="e">
        <f t="shared" si="1406"/>
        <v>#DIV/0!</v>
      </c>
    </row>
    <row r="29994" spans="1:9" x14ac:dyDescent="0.3">
      <c r="A29994" t="s">
        <v>975</v>
      </c>
      <c r="B29994">
        <v>231187</v>
      </c>
      <c r="C29994" s="2" t="str">
        <f t="shared" si="1404"/>
        <v>MPV_231187</v>
      </c>
      <c r="D29994" s="3">
        <v>0</v>
      </c>
      <c r="E29994" s="3">
        <v>0</v>
      </c>
      <c r="F29994" s="4">
        <v>26.97</v>
      </c>
      <c r="G29994" s="4">
        <v>26.93</v>
      </c>
      <c r="H29994" s="5" t="e">
        <f t="shared" si="1405"/>
        <v>#DIV/0!</v>
      </c>
      <c r="I29994" s="5" t="e">
        <f t="shared" si="1406"/>
        <v>#DIV/0!</v>
      </c>
    </row>
    <row r="29995" spans="1:9" x14ac:dyDescent="0.3">
      <c r="A29995" t="s">
        <v>975</v>
      </c>
      <c r="B29995">
        <v>231276</v>
      </c>
      <c r="C29995" s="2" t="str">
        <f t="shared" si="1404"/>
        <v>MPV_231276</v>
      </c>
      <c r="D29995" s="3">
        <v>0</v>
      </c>
      <c r="E29995" s="3">
        <v>0</v>
      </c>
      <c r="F29995" s="4">
        <v>16.189999999999998</v>
      </c>
      <c r="G29995" s="4">
        <v>8.16</v>
      </c>
      <c r="H29995" s="5" t="e">
        <f t="shared" si="1405"/>
        <v>#DIV/0!</v>
      </c>
      <c r="I29995" s="5" t="e">
        <f t="shared" si="1406"/>
        <v>#DIV/0!</v>
      </c>
    </row>
    <row r="29996" spans="1:9" x14ac:dyDescent="0.3">
      <c r="A29996" t="s">
        <v>975</v>
      </c>
      <c r="B29996">
        <v>231305</v>
      </c>
      <c r="C29996" s="2" t="str">
        <f t="shared" si="1404"/>
        <v>MPV_231305</v>
      </c>
      <c r="D29996" s="3">
        <v>0</v>
      </c>
      <c r="E29996" s="3">
        <v>0</v>
      </c>
      <c r="F29996" s="4">
        <v>38.960000000000008</v>
      </c>
      <c r="G29996" s="4">
        <v>40.799999999999997</v>
      </c>
      <c r="H29996" s="5" t="e">
        <f t="shared" si="1405"/>
        <v>#DIV/0!</v>
      </c>
      <c r="I29996" s="5" t="e">
        <f t="shared" si="1406"/>
        <v>#DIV/0!</v>
      </c>
    </row>
    <row r="29997" spans="1:9" x14ac:dyDescent="0.3">
      <c r="A29997" t="s">
        <v>975</v>
      </c>
      <c r="B29997">
        <v>231315</v>
      </c>
      <c r="C29997" s="2" t="str">
        <f t="shared" si="1404"/>
        <v>MPV_231315</v>
      </c>
      <c r="D29997" s="3">
        <v>0</v>
      </c>
      <c r="E29997" s="3">
        <v>0</v>
      </c>
      <c r="F29997" s="4">
        <v>5.79</v>
      </c>
      <c r="G29997" s="4">
        <v>0</v>
      </c>
      <c r="H29997" s="5" t="e">
        <f t="shared" si="1405"/>
        <v>#DIV/0!</v>
      </c>
      <c r="I29997" s="5" t="e">
        <f t="shared" si="1406"/>
        <v>#DIV/0!</v>
      </c>
    </row>
    <row r="29998" spans="1:9" x14ac:dyDescent="0.3">
      <c r="A29998" t="s">
        <v>975</v>
      </c>
      <c r="B29998">
        <v>231386</v>
      </c>
      <c r="C29998" s="2" t="str">
        <f t="shared" si="1404"/>
        <v>MPV_231386</v>
      </c>
      <c r="D29998" s="3">
        <v>0</v>
      </c>
      <c r="E29998" s="3">
        <v>0</v>
      </c>
      <c r="F29998" s="4">
        <v>3.5</v>
      </c>
      <c r="G29998" s="4">
        <v>0</v>
      </c>
      <c r="H29998" s="5" t="e">
        <f t="shared" si="1405"/>
        <v>#DIV/0!</v>
      </c>
      <c r="I29998" s="5" t="e">
        <f t="shared" si="1406"/>
        <v>#DIV/0!</v>
      </c>
    </row>
    <row r="29999" spans="1:9" x14ac:dyDescent="0.3">
      <c r="A29999" t="s">
        <v>975</v>
      </c>
      <c r="B29999">
        <v>231412</v>
      </c>
      <c r="C29999" s="2" t="str">
        <f t="shared" si="1404"/>
        <v>MPV_231412</v>
      </c>
      <c r="D29999" s="3">
        <v>0</v>
      </c>
      <c r="E29999" s="3">
        <v>0</v>
      </c>
      <c r="F29999" s="4">
        <v>8.82</v>
      </c>
      <c r="G29999" s="4">
        <v>4.5199999999999996</v>
      </c>
      <c r="H29999" s="5" t="e">
        <f t="shared" si="1405"/>
        <v>#DIV/0!</v>
      </c>
      <c r="I29999" s="5" t="e">
        <f t="shared" si="1406"/>
        <v>#DIV/0!</v>
      </c>
    </row>
    <row r="30000" spans="1:9" x14ac:dyDescent="0.3">
      <c r="A30000" t="s">
        <v>975</v>
      </c>
      <c r="B30000">
        <v>231415</v>
      </c>
      <c r="C30000" s="2" t="str">
        <f t="shared" si="1404"/>
        <v>MPV_231415</v>
      </c>
      <c r="D30000" s="3">
        <v>0</v>
      </c>
      <c r="E30000" s="3">
        <v>0</v>
      </c>
      <c r="F30000" s="4">
        <v>12.03</v>
      </c>
      <c r="G30000" s="4">
        <v>8.1</v>
      </c>
      <c r="H30000" s="5" t="e">
        <f t="shared" si="1405"/>
        <v>#DIV/0!</v>
      </c>
      <c r="I30000" s="5" t="e">
        <f t="shared" si="1406"/>
        <v>#DIV/0!</v>
      </c>
    </row>
    <row r="30001" spans="1:9" x14ac:dyDescent="0.3">
      <c r="A30001" t="s">
        <v>975</v>
      </c>
      <c r="B30001">
        <v>231879</v>
      </c>
      <c r="C30001" s="2" t="str">
        <f t="shared" si="1404"/>
        <v>MPV_231879</v>
      </c>
      <c r="D30001" s="3">
        <v>0</v>
      </c>
      <c r="E30001" s="3">
        <v>0</v>
      </c>
      <c r="F30001" s="4">
        <v>17</v>
      </c>
      <c r="G30001" s="4">
        <v>6.65</v>
      </c>
      <c r="H30001" s="5" t="e">
        <f t="shared" si="1405"/>
        <v>#DIV/0!</v>
      </c>
      <c r="I30001" s="5" t="e">
        <f t="shared" si="1406"/>
        <v>#DIV/0!</v>
      </c>
    </row>
    <row r="30002" spans="1:9" x14ac:dyDescent="0.3">
      <c r="A30002" t="s">
        <v>975</v>
      </c>
      <c r="B30002">
        <v>231898</v>
      </c>
      <c r="C30002" s="2" t="str">
        <f t="shared" si="1404"/>
        <v>MPV_231898</v>
      </c>
      <c r="D30002" s="3">
        <v>0</v>
      </c>
      <c r="E30002" s="3">
        <v>0</v>
      </c>
      <c r="F30002" s="4">
        <v>13.379999999999999</v>
      </c>
      <c r="G30002" s="4">
        <v>0</v>
      </c>
      <c r="H30002" s="5" t="e">
        <f t="shared" si="1405"/>
        <v>#DIV/0!</v>
      </c>
      <c r="I30002" s="5" t="e">
        <f t="shared" si="1406"/>
        <v>#DIV/0!</v>
      </c>
    </row>
    <row r="30003" spans="1:9" x14ac:dyDescent="0.3">
      <c r="A30003" t="s">
        <v>975</v>
      </c>
      <c r="B30003">
        <v>231955</v>
      </c>
      <c r="C30003" s="2" t="str">
        <f t="shared" si="1404"/>
        <v>MPV_231955</v>
      </c>
      <c r="D30003" s="3">
        <v>0</v>
      </c>
      <c r="E30003" s="3">
        <v>0</v>
      </c>
      <c r="F30003" s="4">
        <v>39.97</v>
      </c>
      <c r="G30003" s="4">
        <v>34.039999999999992</v>
      </c>
      <c r="H30003" s="5" t="e">
        <f t="shared" si="1405"/>
        <v>#DIV/0!</v>
      </c>
      <c r="I30003" s="5" t="e">
        <f t="shared" si="1406"/>
        <v>#DIV/0!</v>
      </c>
    </row>
    <row r="30004" spans="1:9" x14ac:dyDescent="0.3">
      <c r="A30004" t="s">
        <v>975</v>
      </c>
      <c r="B30004">
        <v>231956</v>
      </c>
      <c r="C30004" s="2" t="str">
        <f t="shared" si="1404"/>
        <v>MPV_231956</v>
      </c>
      <c r="D30004" s="3">
        <v>0</v>
      </c>
      <c r="E30004" s="3">
        <v>0</v>
      </c>
      <c r="F30004" s="4">
        <v>9.74</v>
      </c>
      <c r="G30004" s="4">
        <v>0</v>
      </c>
      <c r="H30004" s="5" t="e">
        <f t="shared" si="1405"/>
        <v>#DIV/0!</v>
      </c>
      <c r="I30004" s="5" t="e">
        <f t="shared" si="1406"/>
        <v>#DIV/0!</v>
      </c>
    </row>
    <row r="30005" spans="1:9" x14ac:dyDescent="0.3">
      <c r="A30005" t="s">
        <v>975</v>
      </c>
      <c r="B30005">
        <v>231988</v>
      </c>
      <c r="C30005" s="2" t="str">
        <f t="shared" si="1404"/>
        <v>MPV_231988</v>
      </c>
      <c r="D30005" s="3">
        <v>0</v>
      </c>
      <c r="E30005" s="3">
        <v>0</v>
      </c>
      <c r="F30005" s="4">
        <v>53.99</v>
      </c>
      <c r="G30005" s="4">
        <v>27</v>
      </c>
      <c r="H30005" s="5" t="e">
        <f t="shared" si="1405"/>
        <v>#DIV/0!</v>
      </c>
      <c r="I30005" s="5" t="e">
        <f t="shared" si="1406"/>
        <v>#DIV/0!</v>
      </c>
    </row>
    <row r="30006" spans="1:9" x14ac:dyDescent="0.3">
      <c r="A30006" t="s">
        <v>975</v>
      </c>
      <c r="B30006">
        <v>232021</v>
      </c>
      <c r="C30006" s="2" t="str">
        <f t="shared" si="1404"/>
        <v>MPV_232021</v>
      </c>
      <c r="D30006" s="3">
        <v>0</v>
      </c>
      <c r="E30006" s="3">
        <v>0</v>
      </c>
      <c r="F30006" s="4">
        <v>22.619999999999997</v>
      </c>
      <c r="G30006" s="4">
        <v>35.93</v>
      </c>
      <c r="H30006" s="5" t="e">
        <f t="shared" si="1405"/>
        <v>#DIV/0!</v>
      </c>
      <c r="I30006" s="5" t="e">
        <f t="shared" si="1406"/>
        <v>#DIV/0!</v>
      </c>
    </row>
    <row r="30007" spans="1:9" x14ac:dyDescent="0.3">
      <c r="A30007" t="s">
        <v>975</v>
      </c>
      <c r="B30007">
        <v>232183</v>
      </c>
      <c r="C30007" s="2" t="str">
        <f t="shared" si="1404"/>
        <v>MPV_232183</v>
      </c>
      <c r="D30007" s="3">
        <v>0</v>
      </c>
      <c r="E30007" s="3">
        <v>0</v>
      </c>
      <c r="F30007" s="4">
        <v>2.77</v>
      </c>
      <c r="G30007" s="4">
        <v>0</v>
      </c>
      <c r="H30007" s="5" t="e">
        <f t="shared" si="1405"/>
        <v>#DIV/0!</v>
      </c>
      <c r="I30007" s="5" t="e">
        <f t="shared" si="1406"/>
        <v>#DIV/0!</v>
      </c>
    </row>
    <row r="30008" spans="1:9" x14ac:dyDescent="0.3">
      <c r="A30008" t="s">
        <v>975</v>
      </c>
      <c r="B30008">
        <v>232198</v>
      </c>
      <c r="C30008" s="2" t="str">
        <f t="shared" si="1404"/>
        <v>MPV_232198</v>
      </c>
      <c r="D30008" s="3">
        <v>0</v>
      </c>
      <c r="E30008" s="3">
        <v>0</v>
      </c>
      <c r="F30008" s="4">
        <v>2.02</v>
      </c>
      <c r="G30008" s="4">
        <v>0</v>
      </c>
      <c r="H30008" s="5" t="e">
        <f t="shared" si="1405"/>
        <v>#DIV/0!</v>
      </c>
      <c r="I30008" s="5" t="e">
        <f t="shared" si="1406"/>
        <v>#DIV/0!</v>
      </c>
    </row>
    <row r="30009" spans="1:9" x14ac:dyDescent="0.3">
      <c r="A30009" t="s">
        <v>975</v>
      </c>
      <c r="B30009">
        <v>232220</v>
      </c>
      <c r="C30009" s="2" t="str">
        <f t="shared" si="1404"/>
        <v>MPV_232220</v>
      </c>
      <c r="D30009" s="3">
        <v>0</v>
      </c>
      <c r="E30009" s="3">
        <v>0</v>
      </c>
      <c r="F30009" s="4">
        <v>17.009999999999998</v>
      </c>
      <c r="G30009" s="4">
        <v>18.03</v>
      </c>
      <c r="H30009" s="5" t="e">
        <f t="shared" si="1405"/>
        <v>#DIV/0!</v>
      </c>
      <c r="I30009" s="5" t="e">
        <f t="shared" si="1406"/>
        <v>#DIV/0!</v>
      </c>
    </row>
    <row r="30010" spans="1:9" x14ac:dyDescent="0.3">
      <c r="A30010" t="s">
        <v>975</v>
      </c>
      <c r="B30010">
        <v>232221</v>
      </c>
      <c r="C30010" s="2" t="str">
        <f t="shared" si="1404"/>
        <v>MPV_232221</v>
      </c>
      <c r="D30010" s="3">
        <v>0</v>
      </c>
      <c r="E30010" s="3">
        <v>0</v>
      </c>
      <c r="F30010" s="4">
        <v>6.74</v>
      </c>
      <c r="G30010" s="4">
        <v>12.850000000000001</v>
      </c>
      <c r="H30010" s="5" t="e">
        <f t="shared" si="1405"/>
        <v>#DIV/0!</v>
      </c>
      <c r="I30010" s="5" t="e">
        <f t="shared" si="1406"/>
        <v>#DIV/0!</v>
      </c>
    </row>
    <row r="30011" spans="1:9" x14ac:dyDescent="0.3">
      <c r="A30011" t="s">
        <v>975</v>
      </c>
      <c r="B30011">
        <v>232232</v>
      </c>
      <c r="C30011" s="2" t="str">
        <f t="shared" si="1404"/>
        <v>MPV_232232</v>
      </c>
      <c r="D30011" s="3">
        <v>0</v>
      </c>
      <c r="E30011" s="3">
        <v>0</v>
      </c>
      <c r="F30011" s="4">
        <v>11.67</v>
      </c>
      <c r="G30011" s="4">
        <v>13.59</v>
      </c>
      <c r="H30011" s="5" t="e">
        <f t="shared" si="1405"/>
        <v>#DIV/0!</v>
      </c>
      <c r="I30011" s="5" t="e">
        <f t="shared" si="1406"/>
        <v>#DIV/0!</v>
      </c>
    </row>
    <row r="30012" spans="1:9" x14ac:dyDescent="0.3">
      <c r="A30012" t="s">
        <v>975</v>
      </c>
      <c r="B30012">
        <v>232371</v>
      </c>
      <c r="C30012" s="2" t="str">
        <f t="shared" si="1404"/>
        <v>MPV_232371</v>
      </c>
      <c r="D30012" s="3">
        <v>0</v>
      </c>
      <c r="E30012" s="3">
        <v>0</v>
      </c>
      <c r="F30012" s="4">
        <v>11</v>
      </c>
      <c r="G30012" s="4">
        <v>0</v>
      </c>
      <c r="H30012" s="5" t="e">
        <f t="shared" si="1405"/>
        <v>#DIV/0!</v>
      </c>
      <c r="I30012" s="5" t="e">
        <f t="shared" si="1406"/>
        <v>#DIV/0!</v>
      </c>
    </row>
    <row r="30013" spans="1:9" x14ac:dyDescent="0.3">
      <c r="A30013" t="s">
        <v>975</v>
      </c>
      <c r="B30013">
        <v>232374</v>
      </c>
      <c r="C30013" s="2" t="str">
        <f t="shared" si="1404"/>
        <v>MPV_232374</v>
      </c>
      <c r="D30013" s="3">
        <v>0</v>
      </c>
      <c r="E30013" s="3">
        <v>0</v>
      </c>
      <c r="F30013" s="4">
        <v>2.14</v>
      </c>
      <c r="G30013" s="4">
        <v>2.14</v>
      </c>
      <c r="H30013" s="5" t="e">
        <f t="shared" si="1405"/>
        <v>#DIV/0!</v>
      </c>
      <c r="I30013" s="5" t="e">
        <f t="shared" si="1406"/>
        <v>#DIV/0!</v>
      </c>
    </row>
    <row r="30014" spans="1:9" x14ac:dyDescent="0.3">
      <c r="A30014" t="s">
        <v>975</v>
      </c>
      <c r="B30014">
        <v>232421</v>
      </c>
      <c r="C30014" s="2" t="str">
        <f t="shared" si="1404"/>
        <v>MPV_232421</v>
      </c>
      <c r="D30014" s="3">
        <v>0</v>
      </c>
      <c r="E30014" s="3">
        <v>0</v>
      </c>
      <c r="F30014" s="4">
        <v>19.91</v>
      </c>
      <c r="G30014" s="4">
        <v>24.98</v>
      </c>
      <c r="H30014" s="5" t="e">
        <f t="shared" si="1405"/>
        <v>#DIV/0!</v>
      </c>
      <c r="I30014" s="5" t="e">
        <f t="shared" si="1406"/>
        <v>#DIV/0!</v>
      </c>
    </row>
    <row r="30015" spans="1:9" x14ac:dyDescent="0.3">
      <c r="A30015" t="s">
        <v>975</v>
      </c>
      <c r="B30015">
        <v>232422</v>
      </c>
      <c r="C30015" s="2" t="str">
        <f t="shared" si="1404"/>
        <v>MPV_232422</v>
      </c>
      <c r="D30015" s="3">
        <v>0</v>
      </c>
      <c r="E30015" s="3">
        <v>0</v>
      </c>
      <c r="F30015" s="4">
        <v>6.59</v>
      </c>
      <c r="G30015" s="4">
        <v>6.59</v>
      </c>
      <c r="H30015" s="5" t="e">
        <f t="shared" si="1405"/>
        <v>#DIV/0!</v>
      </c>
      <c r="I30015" s="5" t="e">
        <f t="shared" si="1406"/>
        <v>#DIV/0!</v>
      </c>
    </row>
    <row r="30016" spans="1:9" x14ac:dyDescent="0.3">
      <c r="A30016" t="s">
        <v>975</v>
      </c>
      <c r="B30016">
        <v>232432</v>
      </c>
      <c r="C30016" s="2" t="str">
        <f t="shared" si="1404"/>
        <v>MPV_232432</v>
      </c>
      <c r="D30016" s="3">
        <v>0</v>
      </c>
      <c r="E30016" s="3">
        <v>0</v>
      </c>
      <c r="F30016" s="4">
        <v>11.780000000000001</v>
      </c>
      <c r="G30016" s="4">
        <v>8.870000000000001</v>
      </c>
      <c r="H30016" s="5" t="e">
        <f t="shared" si="1405"/>
        <v>#DIV/0!</v>
      </c>
      <c r="I30016" s="5" t="e">
        <f t="shared" si="1406"/>
        <v>#DIV/0!</v>
      </c>
    </row>
    <row r="30017" spans="1:9" x14ac:dyDescent="0.3">
      <c r="A30017" t="s">
        <v>975</v>
      </c>
      <c r="B30017">
        <v>232452</v>
      </c>
      <c r="C30017" s="2" t="str">
        <f t="shared" si="1404"/>
        <v>MPV_232452</v>
      </c>
      <c r="D30017" s="3">
        <v>0</v>
      </c>
      <c r="E30017" s="3">
        <v>0</v>
      </c>
      <c r="F30017" s="4">
        <v>25.34</v>
      </c>
      <c r="G30017" s="4">
        <v>0</v>
      </c>
      <c r="H30017" s="5" t="e">
        <f t="shared" si="1405"/>
        <v>#DIV/0!</v>
      </c>
      <c r="I30017" s="5" t="e">
        <f t="shared" si="1406"/>
        <v>#DIV/0!</v>
      </c>
    </row>
    <row r="30018" spans="1:9" x14ac:dyDescent="0.3">
      <c r="A30018" t="s">
        <v>975</v>
      </c>
      <c r="B30018">
        <v>232537</v>
      </c>
      <c r="C30018" s="2" t="str">
        <f t="shared" si="1404"/>
        <v>MPV_232537</v>
      </c>
      <c r="D30018" s="3">
        <v>0</v>
      </c>
      <c r="E30018" s="3">
        <v>0</v>
      </c>
      <c r="F30018" s="4">
        <v>19.05</v>
      </c>
      <c r="G30018" s="4">
        <v>0</v>
      </c>
      <c r="H30018" s="5" t="e">
        <f t="shared" si="1405"/>
        <v>#DIV/0!</v>
      </c>
      <c r="I30018" s="5" t="e">
        <f t="shared" si="1406"/>
        <v>#DIV/0!</v>
      </c>
    </row>
    <row r="30019" spans="1:9" x14ac:dyDescent="0.3">
      <c r="A30019" t="s">
        <v>975</v>
      </c>
      <c r="B30019">
        <v>232553</v>
      </c>
      <c r="C30019" s="2" t="str">
        <f t="shared" ref="C30019:C30082" si="1407">A30019&amp;"_"&amp;B30019</f>
        <v>MPV_232553</v>
      </c>
      <c r="D30019" s="3">
        <v>0</v>
      </c>
      <c r="E30019" s="3">
        <v>0</v>
      </c>
      <c r="F30019" s="4">
        <v>5.23</v>
      </c>
      <c r="G30019" s="4">
        <v>5.23</v>
      </c>
      <c r="H30019" s="5" t="e">
        <f t="shared" ref="H30019:H30082" si="1408">+F30019/D30019</f>
        <v>#DIV/0!</v>
      </c>
      <c r="I30019" s="5" t="e">
        <f t="shared" ref="I30019:I30082" si="1409">+G30019/E30019</f>
        <v>#DIV/0!</v>
      </c>
    </row>
    <row r="30020" spans="1:9" x14ac:dyDescent="0.3">
      <c r="A30020" t="s">
        <v>975</v>
      </c>
      <c r="B30020">
        <v>232556</v>
      </c>
      <c r="C30020" s="2" t="str">
        <f t="shared" si="1407"/>
        <v>MPV_232556</v>
      </c>
      <c r="D30020" s="3">
        <v>0</v>
      </c>
      <c r="E30020" s="3">
        <v>0</v>
      </c>
      <c r="F30020" s="4">
        <v>86.65000000000002</v>
      </c>
      <c r="G30020" s="4">
        <v>49.08</v>
      </c>
      <c r="H30020" s="5" t="e">
        <f t="shared" si="1408"/>
        <v>#DIV/0!</v>
      </c>
      <c r="I30020" s="5" t="e">
        <f t="shared" si="1409"/>
        <v>#DIV/0!</v>
      </c>
    </row>
    <row r="30021" spans="1:9" x14ac:dyDescent="0.3">
      <c r="A30021" t="s">
        <v>975</v>
      </c>
      <c r="B30021">
        <v>232590</v>
      </c>
      <c r="C30021" s="2" t="str">
        <f t="shared" si="1407"/>
        <v>MPV_232590</v>
      </c>
      <c r="D30021" s="3">
        <v>0</v>
      </c>
      <c r="E30021" s="3">
        <v>0</v>
      </c>
      <c r="F30021" s="4">
        <v>5.5600000000000005</v>
      </c>
      <c r="G30021" s="4">
        <v>0</v>
      </c>
      <c r="H30021" s="5" t="e">
        <f t="shared" si="1408"/>
        <v>#DIV/0!</v>
      </c>
      <c r="I30021" s="5" t="e">
        <f t="shared" si="1409"/>
        <v>#DIV/0!</v>
      </c>
    </row>
    <row r="30022" spans="1:9" x14ac:dyDescent="0.3">
      <c r="A30022" t="s">
        <v>975</v>
      </c>
      <c r="B30022">
        <v>232621</v>
      </c>
      <c r="C30022" s="2" t="str">
        <f t="shared" si="1407"/>
        <v>MPV_232621</v>
      </c>
      <c r="D30022" s="3">
        <v>0</v>
      </c>
      <c r="E30022" s="3">
        <v>0</v>
      </c>
      <c r="F30022" s="4">
        <v>5.97</v>
      </c>
      <c r="G30022" s="4">
        <v>0</v>
      </c>
      <c r="H30022" s="5" t="e">
        <f t="shared" si="1408"/>
        <v>#DIV/0!</v>
      </c>
      <c r="I30022" s="5" t="e">
        <f t="shared" si="1409"/>
        <v>#DIV/0!</v>
      </c>
    </row>
    <row r="30023" spans="1:9" x14ac:dyDescent="0.3">
      <c r="A30023" t="s">
        <v>975</v>
      </c>
      <c r="B30023">
        <v>232623</v>
      </c>
      <c r="C30023" s="2" t="str">
        <f t="shared" si="1407"/>
        <v>MPV_232623</v>
      </c>
      <c r="D30023" s="3">
        <v>0</v>
      </c>
      <c r="E30023" s="3">
        <v>0</v>
      </c>
      <c r="F30023" s="4">
        <v>30.4</v>
      </c>
      <c r="G30023" s="4">
        <v>22.990000000000002</v>
      </c>
      <c r="H30023" s="5" t="e">
        <f t="shared" si="1408"/>
        <v>#DIV/0!</v>
      </c>
      <c r="I30023" s="5" t="e">
        <f t="shared" si="1409"/>
        <v>#DIV/0!</v>
      </c>
    </row>
    <row r="30024" spans="1:9" x14ac:dyDescent="0.3">
      <c r="A30024" t="s">
        <v>975</v>
      </c>
      <c r="B30024">
        <v>232636</v>
      </c>
      <c r="C30024" s="2" t="str">
        <f t="shared" si="1407"/>
        <v>MPV_232636</v>
      </c>
      <c r="D30024" s="3">
        <v>0</v>
      </c>
      <c r="E30024" s="3">
        <v>0</v>
      </c>
      <c r="F30024" s="4">
        <v>437.16</v>
      </c>
      <c r="G30024" s="4">
        <v>61.8</v>
      </c>
      <c r="H30024" s="5" t="e">
        <f t="shared" si="1408"/>
        <v>#DIV/0!</v>
      </c>
      <c r="I30024" s="5" t="e">
        <f t="shared" si="1409"/>
        <v>#DIV/0!</v>
      </c>
    </row>
    <row r="30025" spans="1:9" x14ac:dyDescent="0.3">
      <c r="A30025" t="s">
        <v>975</v>
      </c>
      <c r="B30025">
        <v>232653</v>
      </c>
      <c r="C30025" s="2" t="str">
        <f t="shared" si="1407"/>
        <v>MPV_232653</v>
      </c>
      <c r="D30025" s="3">
        <v>0</v>
      </c>
      <c r="E30025" s="3">
        <v>0</v>
      </c>
      <c r="F30025" s="4">
        <v>11.96</v>
      </c>
      <c r="G30025" s="4">
        <v>12.149999999999999</v>
      </c>
      <c r="H30025" s="5" t="e">
        <f t="shared" si="1408"/>
        <v>#DIV/0!</v>
      </c>
      <c r="I30025" s="5" t="e">
        <f t="shared" si="1409"/>
        <v>#DIV/0!</v>
      </c>
    </row>
    <row r="30026" spans="1:9" x14ac:dyDescent="0.3">
      <c r="A30026" t="s">
        <v>975</v>
      </c>
      <c r="B30026">
        <v>232695</v>
      </c>
      <c r="C30026" s="2" t="str">
        <f t="shared" si="1407"/>
        <v>MPV_232695</v>
      </c>
      <c r="D30026" s="3">
        <v>0</v>
      </c>
      <c r="E30026" s="3">
        <v>0</v>
      </c>
      <c r="F30026" s="4">
        <v>6.24</v>
      </c>
      <c r="G30026" s="4">
        <v>0</v>
      </c>
      <c r="H30026" s="5" t="e">
        <f t="shared" si="1408"/>
        <v>#DIV/0!</v>
      </c>
      <c r="I30026" s="5" t="e">
        <f t="shared" si="1409"/>
        <v>#DIV/0!</v>
      </c>
    </row>
    <row r="30027" spans="1:9" x14ac:dyDescent="0.3">
      <c r="A30027" t="s">
        <v>975</v>
      </c>
      <c r="B30027">
        <v>232753</v>
      </c>
      <c r="C30027" s="2" t="str">
        <f t="shared" si="1407"/>
        <v>MPV_232753</v>
      </c>
      <c r="D30027" s="3">
        <v>0</v>
      </c>
      <c r="E30027" s="3">
        <v>0</v>
      </c>
      <c r="F30027" s="4">
        <v>5.03</v>
      </c>
      <c r="G30027" s="4">
        <v>0</v>
      </c>
      <c r="H30027" s="5" t="e">
        <f t="shared" si="1408"/>
        <v>#DIV/0!</v>
      </c>
      <c r="I30027" s="5" t="e">
        <f t="shared" si="1409"/>
        <v>#DIV/0!</v>
      </c>
    </row>
    <row r="30028" spans="1:9" x14ac:dyDescent="0.3">
      <c r="A30028" t="s">
        <v>975</v>
      </c>
      <c r="B30028">
        <v>232783</v>
      </c>
      <c r="C30028" s="2" t="str">
        <f t="shared" si="1407"/>
        <v>MPV_232783</v>
      </c>
      <c r="D30028" s="3">
        <v>0</v>
      </c>
      <c r="E30028" s="3">
        <v>0</v>
      </c>
      <c r="F30028" s="4">
        <v>22.37</v>
      </c>
      <c r="G30028" s="4">
        <v>19.760000000000002</v>
      </c>
      <c r="H30028" s="5" t="e">
        <f t="shared" si="1408"/>
        <v>#DIV/0!</v>
      </c>
      <c r="I30028" s="5" t="e">
        <f t="shared" si="1409"/>
        <v>#DIV/0!</v>
      </c>
    </row>
    <row r="30029" spans="1:9" x14ac:dyDescent="0.3">
      <c r="A30029" t="s">
        <v>975</v>
      </c>
      <c r="B30029">
        <v>232830</v>
      </c>
      <c r="C30029" s="2" t="str">
        <f t="shared" si="1407"/>
        <v>MPV_232830</v>
      </c>
      <c r="D30029" s="3">
        <v>0</v>
      </c>
      <c r="E30029" s="3">
        <v>0</v>
      </c>
      <c r="F30029" s="4">
        <v>12.01</v>
      </c>
      <c r="G30029" s="4">
        <v>0</v>
      </c>
      <c r="H30029" s="5" t="e">
        <f t="shared" si="1408"/>
        <v>#DIV/0!</v>
      </c>
      <c r="I30029" s="5" t="e">
        <f t="shared" si="1409"/>
        <v>#DIV/0!</v>
      </c>
    </row>
    <row r="30030" spans="1:9" x14ac:dyDescent="0.3">
      <c r="A30030" t="s">
        <v>975</v>
      </c>
      <c r="B30030">
        <v>232866</v>
      </c>
      <c r="C30030" s="2" t="str">
        <f t="shared" si="1407"/>
        <v>MPV_232866</v>
      </c>
      <c r="D30030" s="3">
        <v>0</v>
      </c>
      <c r="E30030" s="3">
        <v>0</v>
      </c>
      <c r="F30030" s="4">
        <v>136.43</v>
      </c>
      <c r="G30030" s="4">
        <v>121.45</v>
      </c>
      <c r="H30030" s="5" t="e">
        <f t="shared" si="1408"/>
        <v>#DIV/0!</v>
      </c>
      <c r="I30030" s="5" t="e">
        <f t="shared" si="1409"/>
        <v>#DIV/0!</v>
      </c>
    </row>
    <row r="30031" spans="1:9" x14ac:dyDescent="0.3">
      <c r="A30031" t="s">
        <v>975</v>
      </c>
      <c r="B30031">
        <v>232894</v>
      </c>
      <c r="C30031" s="2" t="str">
        <f t="shared" si="1407"/>
        <v>MPV_232894</v>
      </c>
      <c r="D30031" s="3">
        <v>0</v>
      </c>
      <c r="E30031" s="3">
        <v>0</v>
      </c>
      <c r="F30031" s="4">
        <v>99.52</v>
      </c>
      <c r="G30031" s="4">
        <v>97.84</v>
      </c>
      <c r="H30031" s="5" t="e">
        <f t="shared" si="1408"/>
        <v>#DIV/0!</v>
      </c>
      <c r="I30031" s="5" t="e">
        <f t="shared" si="1409"/>
        <v>#DIV/0!</v>
      </c>
    </row>
    <row r="30032" spans="1:9" x14ac:dyDescent="0.3">
      <c r="A30032" t="s">
        <v>975</v>
      </c>
      <c r="B30032">
        <v>232903</v>
      </c>
      <c r="C30032" s="2" t="str">
        <f t="shared" si="1407"/>
        <v>MPV_232903</v>
      </c>
      <c r="D30032" s="3">
        <v>0</v>
      </c>
      <c r="E30032" s="3">
        <v>0</v>
      </c>
      <c r="F30032" s="4">
        <v>64.790000000000006</v>
      </c>
      <c r="G30032" s="4">
        <v>0</v>
      </c>
      <c r="H30032" s="5" t="e">
        <f t="shared" si="1408"/>
        <v>#DIV/0!</v>
      </c>
      <c r="I30032" s="5" t="e">
        <f t="shared" si="1409"/>
        <v>#DIV/0!</v>
      </c>
    </row>
    <row r="30033" spans="1:9" x14ac:dyDescent="0.3">
      <c r="A30033" t="s">
        <v>975</v>
      </c>
      <c r="B30033">
        <v>232905</v>
      </c>
      <c r="C30033" s="2" t="str">
        <f t="shared" si="1407"/>
        <v>MPV_232905</v>
      </c>
      <c r="D30033" s="3">
        <v>0</v>
      </c>
      <c r="E30033" s="3">
        <v>0</v>
      </c>
      <c r="F30033" s="4">
        <v>5.9399999999999995</v>
      </c>
      <c r="G30033" s="4">
        <v>5.9399999999999995</v>
      </c>
      <c r="H30033" s="5" t="e">
        <f t="shared" si="1408"/>
        <v>#DIV/0!</v>
      </c>
      <c r="I30033" s="5" t="e">
        <f t="shared" si="1409"/>
        <v>#DIV/0!</v>
      </c>
    </row>
    <row r="30034" spans="1:9" x14ac:dyDescent="0.3">
      <c r="A30034" t="s">
        <v>975</v>
      </c>
      <c r="B30034">
        <v>232906</v>
      </c>
      <c r="C30034" s="2" t="str">
        <f t="shared" si="1407"/>
        <v>MPV_232906</v>
      </c>
      <c r="D30034" s="3">
        <v>0</v>
      </c>
      <c r="E30034" s="3">
        <v>0</v>
      </c>
      <c r="F30034" s="4">
        <v>5.28</v>
      </c>
      <c r="G30034" s="4">
        <v>5.28</v>
      </c>
      <c r="H30034" s="5" t="e">
        <f t="shared" si="1408"/>
        <v>#DIV/0!</v>
      </c>
      <c r="I30034" s="5" t="e">
        <f t="shared" si="1409"/>
        <v>#DIV/0!</v>
      </c>
    </row>
    <row r="30035" spans="1:9" x14ac:dyDescent="0.3">
      <c r="A30035" t="s">
        <v>975</v>
      </c>
      <c r="B30035">
        <v>232907</v>
      </c>
      <c r="C30035" s="2" t="str">
        <f t="shared" si="1407"/>
        <v>MPV_232907</v>
      </c>
      <c r="D30035" s="3">
        <v>0</v>
      </c>
      <c r="E30035" s="3">
        <v>0</v>
      </c>
      <c r="F30035" s="4">
        <v>8.2999999999999989</v>
      </c>
      <c r="G30035" s="4">
        <v>0</v>
      </c>
      <c r="H30035" s="5" t="e">
        <f t="shared" si="1408"/>
        <v>#DIV/0!</v>
      </c>
      <c r="I30035" s="5" t="e">
        <f t="shared" si="1409"/>
        <v>#DIV/0!</v>
      </c>
    </row>
    <row r="30036" spans="1:9" x14ac:dyDescent="0.3">
      <c r="A30036" t="s">
        <v>975</v>
      </c>
      <c r="B30036">
        <v>232919</v>
      </c>
      <c r="C30036" s="2" t="str">
        <f t="shared" si="1407"/>
        <v>MPV_232919</v>
      </c>
      <c r="D30036" s="3">
        <v>0</v>
      </c>
      <c r="E30036" s="3">
        <v>0</v>
      </c>
      <c r="F30036" s="4">
        <v>5.1999999999999993</v>
      </c>
      <c r="G30036" s="4">
        <v>0</v>
      </c>
      <c r="H30036" s="5" t="e">
        <f t="shared" si="1408"/>
        <v>#DIV/0!</v>
      </c>
      <c r="I30036" s="5" t="e">
        <f t="shared" si="1409"/>
        <v>#DIV/0!</v>
      </c>
    </row>
    <row r="30037" spans="1:9" x14ac:dyDescent="0.3">
      <c r="A30037" t="s">
        <v>975</v>
      </c>
      <c r="B30037">
        <v>232970</v>
      </c>
      <c r="C30037" s="2" t="str">
        <f t="shared" si="1407"/>
        <v>MPV_232970</v>
      </c>
      <c r="D30037" s="3">
        <v>0</v>
      </c>
      <c r="E30037" s="3">
        <v>0</v>
      </c>
      <c r="F30037" s="4">
        <v>12.86</v>
      </c>
      <c r="G30037" s="4">
        <v>4.6900000000000004</v>
      </c>
      <c r="H30037" s="5" t="e">
        <f t="shared" si="1408"/>
        <v>#DIV/0!</v>
      </c>
      <c r="I30037" s="5" t="e">
        <f t="shared" si="1409"/>
        <v>#DIV/0!</v>
      </c>
    </row>
    <row r="30038" spans="1:9" x14ac:dyDescent="0.3">
      <c r="A30038" t="s">
        <v>975</v>
      </c>
      <c r="B30038">
        <v>232983</v>
      </c>
      <c r="C30038" s="2" t="str">
        <f t="shared" si="1407"/>
        <v>MPV_232983</v>
      </c>
      <c r="D30038" s="3">
        <v>0</v>
      </c>
      <c r="E30038" s="3">
        <v>0</v>
      </c>
      <c r="F30038" s="4">
        <v>22.869999999999997</v>
      </c>
      <c r="G30038" s="4">
        <v>5.6099999999999994</v>
      </c>
      <c r="H30038" s="5" t="e">
        <f t="shared" si="1408"/>
        <v>#DIV/0!</v>
      </c>
      <c r="I30038" s="5" t="e">
        <f t="shared" si="1409"/>
        <v>#DIV/0!</v>
      </c>
    </row>
    <row r="30039" spans="1:9" x14ac:dyDescent="0.3">
      <c r="A30039" t="s">
        <v>975</v>
      </c>
      <c r="B30039">
        <v>233006</v>
      </c>
      <c r="C30039" s="2" t="str">
        <f t="shared" si="1407"/>
        <v>MPV_233006</v>
      </c>
      <c r="D30039" s="3">
        <v>0</v>
      </c>
      <c r="E30039" s="3">
        <v>0</v>
      </c>
      <c r="F30039" s="4">
        <v>15.91</v>
      </c>
      <c r="G30039" s="4">
        <v>0</v>
      </c>
      <c r="H30039" s="5" t="e">
        <f t="shared" si="1408"/>
        <v>#DIV/0!</v>
      </c>
      <c r="I30039" s="5" t="e">
        <f t="shared" si="1409"/>
        <v>#DIV/0!</v>
      </c>
    </row>
    <row r="30040" spans="1:9" x14ac:dyDescent="0.3">
      <c r="A30040" t="s">
        <v>975</v>
      </c>
      <c r="B30040">
        <v>233040</v>
      </c>
      <c r="C30040" s="2" t="str">
        <f t="shared" si="1407"/>
        <v>MPV_233040</v>
      </c>
      <c r="D30040" s="3">
        <v>0</v>
      </c>
      <c r="E30040" s="3">
        <v>0</v>
      </c>
      <c r="F30040" s="4">
        <v>59.269999999999996</v>
      </c>
      <c r="G30040" s="4">
        <v>30.57</v>
      </c>
      <c r="H30040" s="5" t="e">
        <f t="shared" si="1408"/>
        <v>#DIV/0!</v>
      </c>
      <c r="I30040" s="5" t="e">
        <f t="shared" si="1409"/>
        <v>#DIV/0!</v>
      </c>
    </row>
    <row r="30041" spans="1:9" x14ac:dyDescent="0.3">
      <c r="A30041" t="s">
        <v>975</v>
      </c>
      <c r="B30041">
        <v>233133</v>
      </c>
      <c r="C30041" s="2" t="str">
        <f t="shared" si="1407"/>
        <v>MPV_233133</v>
      </c>
      <c r="D30041" s="3">
        <v>0</v>
      </c>
      <c r="E30041" s="3">
        <v>0</v>
      </c>
      <c r="F30041" s="4">
        <v>17.97</v>
      </c>
      <c r="G30041" s="4">
        <v>17.920000000000002</v>
      </c>
      <c r="H30041" s="5" t="e">
        <f t="shared" si="1408"/>
        <v>#DIV/0!</v>
      </c>
      <c r="I30041" s="5" t="e">
        <f t="shared" si="1409"/>
        <v>#DIV/0!</v>
      </c>
    </row>
    <row r="30042" spans="1:9" x14ac:dyDescent="0.3">
      <c r="A30042" t="s">
        <v>975</v>
      </c>
      <c r="B30042">
        <v>233134</v>
      </c>
      <c r="C30042" s="2" t="str">
        <f t="shared" si="1407"/>
        <v>MPV_233134</v>
      </c>
      <c r="D30042" s="3">
        <v>0</v>
      </c>
      <c r="E30042" s="3">
        <v>0</v>
      </c>
      <c r="F30042" s="4">
        <v>5.3800000000000008</v>
      </c>
      <c r="G30042" s="4">
        <v>7.0600000000000005</v>
      </c>
      <c r="H30042" s="5" t="e">
        <f t="shared" si="1408"/>
        <v>#DIV/0!</v>
      </c>
      <c r="I30042" s="5" t="e">
        <f t="shared" si="1409"/>
        <v>#DIV/0!</v>
      </c>
    </row>
    <row r="30043" spans="1:9" x14ac:dyDescent="0.3">
      <c r="A30043" t="s">
        <v>975</v>
      </c>
      <c r="B30043">
        <v>233149</v>
      </c>
      <c r="C30043" s="2" t="str">
        <f t="shared" si="1407"/>
        <v>MPV_233149</v>
      </c>
      <c r="D30043" s="3">
        <v>0</v>
      </c>
      <c r="E30043" s="3">
        <v>0</v>
      </c>
      <c r="F30043" s="4">
        <v>5.24</v>
      </c>
      <c r="G30043" s="4">
        <v>0</v>
      </c>
      <c r="H30043" s="5" t="e">
        <f t="shared" si="1408"/>
        <v>#DIV/0!</v>
      </c>
      <c r="I30043" s="5" t="e">
        <f t="shared" si="1409"/>
        <v>#DIV/0!</v>
      </c>
    </row>
    <row r="30044" spans="1:9" x14ac:dyDescent="0.3">
      <c r="A30044" t="s">
        <v>975</v>
      </c>
      <c r="B30044">
        <v>233155</v>
      </c>
      <c r="C30044" s="2" t="str">
        <f t="shared" si="1407"/>
        <v>MPV_233155</v>
      </c>
      <c r="D30044" s="3">
        <v>0</v>
      </c>
      <c r="E30044" s="3">
        <v>0</v>
      </c>
      <c r="F30044" s="4">
        <v>7.47</v>
      </c>
      <c r="G30044" s="4">
        <v>0</v>
      </c>
      <c r="H30044" s="5" t="e">
        <f t="shared" si="1408"/>
        <v>#DIV/0!</v>
      </c>
      <c r="I30044" s="5" t="e">
        <f t="shared" si="1409"/>
        <v>#DIV/0!</v>
      </c>
    </row>
    <row r="30045" spans="1:9" x14ac:dyDescent="0.3">
      <c r="A30045" t="s">
        <v>975</v>
      </c>
      <c r="B30045">
        <v>233168</v>
      </c>
      <c r="C30045" s="2" t="str">
        <f t="shared" si="1407"/>
        <v>MPV_233168</v>
      </c>
      <c r="D30045" s="3">
        <v>0</v>
      </c>
      <c r="E30045" s="3">
        <v>0</v>
      </c>
      <c r="F30045" s="4">
        <v>3.18</v>
      </c>
      <c r="G30045" s="4">
        <v>0</v>
      </c>
      <c r="H30045" s="5" t="e">
        <f t="shared" si="1408"/>
        <v>#DIV/0!</v>
      </c>
      <c r="I30045" s="5" t="e">
        <f t="shared" si="1409"/>
        <v>#DIV/0!</v>
      </c>
    </row>
    <row r="30046" spans="1:9" x14ac:dyDescent="0.3">
      <c r="A30046" t="s">
        <v>975</v>
      </c>
      <c r="B30046">
        <v>233172</v>
      </c>
      <c r="C30046" s="2" t="str">
        <f t="shared" si="1407"/>
        <v>MPV_233172</v>
      </c>
      <c r="D30046" s="3">
        <v>0</v>
      </c>
      <c r="E30046" s="3">
        <v>0</v>
      </c>
      <c r="F30046" s="4">
        <v>52.43</v>
      </c>
      <c r="G30046" s="4">
        <v>36.14</v>
      </c>
      <c r="H30046" s="5" t="e">
        <f t="shared" si="1408"/>
        <v>#DIV/0!</v>
      </c>
      <c r="I30046" s="5" t="e">
        <f t="shared" si="1409"/>
        <v>#DIV/0!</v>
      </c>
    </row>
    <row r="30047" spans="1:9" x14ac:dyDescent="0.3">
      <c r="A30047" t="s">
        <v>975</v>
      </c>
      <c r="B30047">
        <v>233177</v>
      </c>
      <c r="C30047" s="2" t="str">
        <f t="shared" si="1407"/>
        <v>MPV_233177</v>
      </c>
      <c r="D30047" s="3">
        <v>0</v>
      </c>
      <c r="E30047" s="3">
        <v>0</v>
      </c>
      <c r="F30047" s="4">
        <v>41.17</v>
      </c>
      <c r="G30047" s="4">
        <v>0</v>
      </c>
      <c r="H30047" s="5" t="e">
        <f t="shared" si="1408"/>
        <v>#DIV/0!</v>
      </c>
      <c r="I30047" s="5" t="e">
        <f t="shared" si="1409"/>
        <v>#DIV/0!</v>
      </c>
    </row>
    <row r="30048" spans="1:9" x14ac:dyDescent="0.3">
      <c r="A30048" t="s">
        <v>975</v>
      </c>
      <c r="B30048">
        <v>233182</v>
      </c>
      <c r="C30048" s="2" t="str">
        <f t="shared" si="1407"/>
        <v>MPV_233182</v>
      </c>
      <c r="D30048" s="3">
        <v>0</v>
      </c>
      <c r="E30048" s="3">
        <v>0</v>
      </c>
      <c r="F30048" s="4">
        <v>8.99</v>
      </c>
      <c r="G30048" s="4">
        <v>7.43</v>
      </c>
      <c r="H30048" s="5" t="e">
        <f t="shared" si="1408"/>
        <v>#DIV/0!</v>
      </c>
      <c r="I30048" s="5" t="e">
        <f t="shared" si="1409"/>
        <v>#DIV/0!</v>
      </c>
    </row>
    <row r="30049" spans="1:9" x14ac:dyDescent="0.3">
      <c r="A30049" t="s">
        <v>975</v>
      </c>
      <c r="B30049">
        <v>233215</v>
      </c>
      <c r="C30049" s="2" t="str">
        <f t="shared" si="1407"/>
        <v>MPV_233215</v>
      </c>
      <c r="D30049" s="3">
        <v>0</v>
      </c>
      <c r="E30049" s="3">
        <v>0</v>
      </c>
      <c r="F30049" s="4">
        <v>21.19</v>
      </c>
      <c r="G30049" s="4">
        <v>0</v>
      </c>
      <c r="H30049" s="5" t="e">
        <f t="shared" si="1408"/>
        <v>#DIV/0!</v>
      </c>
      <c r="I30049" s="5" t="e">
        <f t="shared" si="1409"/>
        <v>#DIV/0!</v>
      </c>
    </row>
    <row r="30050" spans="1:9" x14ac:dyDescent="0.3">
      <c r="A30050" t="s">
        <v>975</v>
      </c>
      <c r="B30050">
        <v>233250</v>
      </c>
      <c r="C30050" s="2" t="str">
        <f t="shared" si="1407"/>
        <v>MPV_233250</v>
      </c>
      <c r="D30050" s="3">
        <v>0</v>
      </c>
      <c r="E30050" s="3">
        <v>0</v>
      </c>
      <c r="F30050" s="4">
        <v>2.29</v>
      </c>
      <c r="G30050" s="4">
        <v>0</v>
      </c>
      <c r="H30050" s="5" t="e">
        <f t="shared" si="1408"/>
        <v>#DIV/0!</v>
      </c>
      <c r="I30050" s="5" t="e">
        <f t="shared" si="1409"/>
        <v>#DIV/0!</v>
      </c>
    </row>
    <row r="30051" spans="1:9" x14ac:dyDescent="0.3">
      <c r="A30051" t="s">
        <v>975</v>
      </c>
      <c r="B30051">
        <v>233258</v>
      </c>
      <c r="C30051" s="2" t="str">
        <f t="shared" si="1407"/>
        <v>MPV_233258</v>
      </c>
      <c r="D30051" s="3">
        <v>0</v>
      </c>
      <c r="E30051" s="3">
        <v>0</v>
      </c>
      <c r="F30051" s="4">
        <v>5.03</v>
      </c>
      <c r="G30051" s="4">
        <v>0</v>
      </c>
      <c r="H30051" s="5" t="e">
        <f t="shared" si="1408"/>
        <v>#DIV/0!</v>
      </c>
      <c r="I30051" s="5" t="e">
        <f t="shared" si="1409"/>
        <v>#DIV/0!</v>
      </c>
    </row>
    <row r="30052" spans="1:9" x14ac:dyDescent="0.3">
      <c r="A30052" t="s">
        <v>975</v>
      </c>
      <c r="B30052">
        <v>233267</v>
      </c>
      <c r="C30052" s="2" t="str">
        <f t="shared" si="1407"/>
        <v>MPV_233267</v>
      </c>
      <c r="D30052" s="3">
        <v>0</v>
      </c>
      <c r="E30052" s="3">
        <v>0</v>
      </c>
      <c r="F30052" s="4">
        <v>2.0699999999999998</v>
      </c>
      <c r="G30052" s="4">
        <v>0</v>
      </c>
      <c r="H30052" s="5" t="e">
        <f t="shared" si="1408"/>
        <v>#DIV/0!</v>
      </c>
      <c r="I30052" s="5" t="e">
        <f t="shared" si="1409"/>
        <v>#DIV/0!</v>
      </c>
    </row>
    <row r="30053" spans="1:9" x14ac:dyDescent="0.3">
      <c r="A30053" t="s">
        <v>975</v>
      </c>
      <c r="B30053">
        <v>233270</v>
      </c>
      <c r="C30053" s="2" t="str">
        <f t="shared" si="1407"/>
        <v>MPV_233270</v>
      </c>
      <c r="D30053" s="3">
        <v>0</v>
      </c>
      <c r="E30053" s="3">
        <v>0</v>
      </c>
      <c r="F30053" s="4">
        <v>15.970000000000002</v>
      </c>
      <c r="G30053" s="4">
        <v>17.740000000000002</v>
      </c>
      <c r="H30053" s="5" t="e">
        <f t="shared" si="1408"/>
        <v>#DIV/0!</v>
      </c>
      <c r="I30053" s="5" t="e">
        <f t="shared" si="1409"/>
        <v>#DIV/0!</v>
      </c>
    </row>
    <row r="30054" spans="1:9" x14ac:dyDescent="0.3">
      <c r="A30054" t="s">
        <v>975</v>
      </c>
      <c r="B30054">
        <v>233271</v>
      </c>
      <c r="C30054" s="2" t="str">
        <f t="shared" si="1407"/>
        <v>MPV_233271</v>
      </c>
      <c r="D30054" s="3">
        <v>0</v>
      </c>
      <c r="E30054" s="3">
        <v>0</v>
      </c>
      <c r="F30054" s="4">
        <v>13.29</v>
      </c>
      <c r="G30054" s="4">
        <v>0</v>
      </c>
      <c r="H30054" s="5" t="e">
        <f t="shared" si="1408"/>
        <v>#DIV/0!</v>
      </c>
      <c r="I30054" s="5" t="e">
        <f t="shared" si="1409"/>
        <v>#DIV/0!</v>
      </c>
    </row>
    <row r="30055" spans="1:9" x14ac:dyDescent="0.3">
      <c r="A30055" t="s">
        <v>975</v>
      </c>
      <c r="B30055">
        <v>233276</v>
      </c>
      <c r="C30055" s="2" t="str">
        <f t="shared" si="1407"/>
        <v>MPV_233276</v>
      </c>
      <c r="D30055" s="3">
        <v>0</v>
      </c>
      <c r="E30055" s="3">
        <v>0</v>
      </c>
      <c r="F30055" s="4">
        <v>26.44</v>
      </c>
      <c r="G30055" s="4">
        <v>0</v>
      </c>
      <c r="H30055" s="5" t="e">
        <f t="shared" si="1408"/>
        <v>#DIV/0!</v>
      </c>
      <c r="I30055" s="5" t="e">
        <f t="shared" si="1409"/>
        <v>#DIV/0!</v>
      </c>
    </row>
    <row r="30056" spans="1:9" x14ac:dyDescent="0.3">
      <c r="A30056" t="s">
        <v>975</v>
      </c>
      <c r="B30056">
        <v>233297</v>
      </c>
      <c r="C30056" s="2" t="str">
        <f t="shared" si="1407"/>
        <v>MPV_233297</v>
      </c>
      <c r="D30056" s="3">
        <v>0</v>
      </c>
      <c r="E30056" s="3">
        <v>0</v>
      </c>
      <c r="F30056" s="4">
        <v>25.490000000000002</v>
      </c>
      <c r="G30056" s="4">
        <v>5.15</v>
      </c>
      <c r="H30056" s="5" t="e">
        <f t="shared" si="1408"/>
        <v>#DIV/0!</v>
      </c>
      <c r="I30056" s="5" t="e">
        <f t="shared" si="1409"/>
        <v>#DIV/0!</v>
      </c>
    </row>
    <row r="30057" spans="1:9" x14ac:dyDescent="0.3">
      <c r="A30057" t="s">
        <v>975</v>
      </c>
      <c r="B30057">
        <v>233344</v>
      </c>
      <c r="C30057" s="2" t="str">
        <f t="shared" si="1407"/>
        <v>MPV_233344</v>
      </c>
      <c r="D30057" s="3">
        <v>0</v>
      </c>
      <c r="E30057" s="3">
        <v>0</v>
      </c>
      <c r="F30057" s="4">
        <v>54.870000000000005</v>
      </c>
      <c r="G30057" s="4">
        <v>54.870000000000005</v>
      </c>
      <c r="H30057" s="5" t="e">
        <f t="shared" si="1408"/>
        <v>#DIV/0!</v>
      </c>
      <c r="I30057" s="5" t="e">
        <f t="shared" si="1409"/>
        <v>#DIV/0!</v>
      </c>
    </row>
    <row r="30058" spans="1:9" x14ac:dyDescent="0.3">
      <c r="A30058" t="s">
        <v>975</v>
      </c>
      <c r="B30058">
        <v>233351</v>
      </c>
      <c r="C30058" s="2" t="str">
        <f t="shared" si="1407"/>
        <v>MPV_233351</v>
      </c>
      <c r="D30058" s="3">
        <v>0</v>
      </c>
      <c r="E30058" s="3">
        <v>0</v>
      </c>
      <c r="F30058" s="4">
        <v>5.6</v>
      </c>
      <c r="G30058" s="4">
        <v>0</v>
      </c>
      <c r="H30058" s="5" t="e">
        <f t="shared" si="1408"/>
        <v>#DIV/0!</v>
      </c>
      <c r="I30058" s="5" t="e">
        <f t="shared" si="1409"/>
        <v>#DIV/0!</v>
      </c>
    </row>
    <row r="30059" spans="1:9" x14ac:dyDescent="0.3">
      <c r="A30059" t="s">
        <v>975</v>
      </c>
      <c r="B30059">
        <v>233377</v>
      </c>
      <c r="C30059" s="2" t="str">
        <f t="shared" si="1407"/>
        <v>MPV_233377</v>
      </c>
      <c r="D30059" s="3">
        <v>0</v>
      </c>
      <c r="E30059" s="3">
        <v>0</v>
      </c>
      <c r="F30059" s="4">
        <v>5.34</v>
      </c>
      <c r="G30059" s="4">
        <v>7.14</v>
      </c>
      <c r="H30059" s="5" t="e">
        <f t="shared" si="1408"/>
        <v>#DIV/0!</v>
      </c>
      <c r="I30059" s="5" t="e">
        <f t="shared" si="1409"/>
        <v>#DIV/0!</v>
      </c>
    </row>
    <row r="30060" spans="1:9" x14ac:dyDescent="0.3">
      <c r="A30060" t="s">
        <v>975</v>
      </c>
      <c r="B30060">
        <v>233378</v>
      </c>
      <c r="C30060" s="2" t="str">
        <f t="shared" si="1407"/>
        <v>MPV_233378</v>
      </c>
      <c r="D30060" s="3">
        <v>0</v>
      </c>
      <c r="E30060" s="3">
        <v>0</v>
      </c>
      <c r="F30060" s="4">
        <v>33.28</v>
      </c>
      <c r="G30060" s="4">
        <v>25.560000000000002</v>
      </c>
      <c r="H30060" s="5" t="e">
        <f t="shared" si="1408"/>
        <v>#DIV/0!</v>
      </c>
      <c r="I30060" s="5" t="e">
        <f t="shared" si="1409"/>
        <v>#DIV/0!</v>
      </c>
    </row>
    <row r="30061" spans="1:9" x14ac:dyDescent="0.3">
      <c r="A30061" t="s">
        <v>975</v>
      </c>
      <c r="B30061">
        <v>233385</v>
      </c>
      <c r="C30061" s="2" t="str">
        <f t="shared" si="1407"/>
        <v>MPV_233385</v>
      </c>
      <c r="D30061" s="3">
        <v>0</v>
      </c>
      <c r="E30061" s="3">
        <v>0</v>
      </c>
      <c r="F30061" s="4">
        <v>18.630000000000003</v>
      </c>
      <c r="G30061" s="4">
        <v>0</v>
      </c>
      <c r="H30061" s="5" t="e">
        <f t="shared" si="1408"/>
        <v>#DIV/0!</v>
      </c>
      <c r="I30061" s="5" t="e">
        <f t="shared" si="1409"/>
        <v>#DIV/0!</v>
      </c>
    </row>
    <row r="30062" spans="1:9" x14ac:dyDescent="0.3">
      <c r="A30062" t="s">
        <v>975</v>
      </c>
      <c r="B30062">
        <v>233390</v>
      </c>
      <c r="C30062" s="2" t="str">
        <f t="shared" si="1407"/>
        <v>MPV_233390</v>
      </c>
      <c r="D30062" s="3">
        <v>0</v>
      </c>
      <c r="E30062" s="3">
        <v>0</v>
      </c>
      <c r="F30062" s="4">
        <v>11.91</v>
      </c>
      <c r="G30062" s="4">
        <v>2.35</v>
      </c>
      <c r="H30062" s="5" t="e">
        <f t="shared" si="1408"/>
        <v>#DIV/0!</v>
      </c>
      <c r="I30062" s="5" t="e">
        <f t="shared" si="1409"/>
        <v>#DIV/0!</v>
      </c>
    </row>
    <row r="30063" spans="1:9" x14ac:dyDescent="0.3">
      <c r="A30063" t="s">
        <v>975</v>
      </c>
      <c r="B30063">
        <v>233392</v>
      </c>
      <c r="C30063" s="2" t="str">
        <f t="shared" si="1407"/>
        <v>MPV_233392</v>
      </c>
      <c r="D30063" s="3">
        <v>0</v>
      </c>
      <c r="E30063" s="3">
        <v>0</v>
      </c>
      <c r="F30063" s="4">
        <v>13.540000000000001</v>
      </c>
      <c r="G30063" s="4">
        <v>0</v>
      </c>
      <c r="H30063" s="5" t="e">
        <f t="shared" si="1408"/>
        <v>#DIV/0!</v>
      </c>
      <c r="I30063" s="5" t="e">
        <f t="shared" si="1409"/>
        <v>#DIV/0!</v>
      </c>
    </row>
    <row r="30064" spans="1:9" x14ac:dyDescent="0.3">
      <c r="A30064" t="s">
        <v>975</v>
      </c>
      <c r="B30064">
        <v>233395</v>
      </c>
      <c r="C30064" s="2" t="str">
        <f t="shared" si="1407"/>
        <v>MPV_233395</v>
      </c>
      <c r="D30064" s="3">
        <v>0</v>
      </c>
      <c r="E30064" s="3">
        <v>0</v>
      </c>
      <c r="F30064" s="4">
        <v>11.33</v>
      </c>
      <c r="G30064" s="4">
        <v>0</v>
      </c>
      <c r="H30064" s="5" t="e">
        <f t="shared" si="1408"/>
        <v>#DIV/0!</v>
      </c>
      <c r="I30064" s="5" t="e">
        <f t="shared" si="1409"/>
        <v>#DIV/0!</v>
      </c>
    </row>
    <row r="30065" spans="1:9" x14ac:dyDescent="0.3">
      <c r="A30065" t="s">
        <v>975</v>
      </c>
      <c r="B30065">
        <v>233398</v>
      </c>
      <c r="C30065" s="2" t="str">
        <f t="shared" si="1407"/>
        <v>MPV_233398</v>
      </c>
      <c r="D30065" s="3">
        <v>0</v>
      </c>
      <c r="E30065" s="3">
        <v>0</v>
      </c>
      <c r="F30065" s="4">
        <v>12.36</v>
      </c>
      <c r="G30065" s="4">
        <v>0</v>
      </c>
      <c r="H30065" s="5" t="e">
        <f t="shared" si="1408"/>
        <v>#DIV/0!</v>
      </c>
      <c r="I30065" s="5" t="e">
        <f t="shared" si="1409"/>
        <v>#DIV/0!</v>
      </c>
    </row>
    <row r="30066" spans="1:9" x14ac:dyDescent="0.3">
      <c r="A30066" t="s">
        <v>975</v>
      </c>
      <c r="B30066">
        <v>233433</v>
      </c>
      <c r="C30066" s="2" t="str">
        <f t="shared" si="1407"/>
        <v>MPV_233433</v>
      </c>
      <c r="D30066" s="3">
        <v>0</v>
      </c>
      <c r="E30066" s="3">
        <v>0</v>
      </c>
      <c r="F30066" s="4">
        <v>6.05</v>
      </c>
      <c r="G30066" s="4">
        <v>10.01</v>
      </c>
      <c r="H30066" s="5" t="e">
        <f t="shared" si="1408"/>
        <v>#DIV/0!</v>
      </c>
      <c r="I30066" s="5" t="e">
        <f t="shared" si="1409"/>
        <v>#DIV/0!</v>
      </c>
    </row>
    <row r="30067" spans="1:9" x14ac:dyDescent="0.3">
      <c r="A30067" t="s">
        <v>975</v>
      </c>
      <c r="B30067">
        <v>233451</v>
      </c>
      <c r="C30067" s="2" t="str">
        <f t="shared" si="1407"/>
        <v>MPV_233451</v>
      </c>
      <c r="D30067" s="3">
        <v>0</v>
      </c>
      <c r="E30067" s="3">
        <v>0</v>
      </c>
      <c r="F30067" s="4">
        <v>9.2899999999999991</v>
      </c>
      <c r="G30067" s="4">
        <v>0</v>
      </c>
      <c r="H30067" s="5" t="e">
        <f t="shared" si="1408"/>
        <v>#DIV/0!</v>
      </c>
      <c r="I30067" s="5" t="e">
        <f t="shared" si="1409"/>
        <v>#DIV/0!</v>
      </c>
    </row>
    <row r="30068" spans="1:9" x14ac:dyDescent="0.3">
      <c r="A30068" t="s">
        <v>975</v>
      </c>
      <c r="B30068">
        <v>233452</v>
      </c>
      <c r="C30068" s="2" t="str">
        <f t="shared" si="1407"/>
        <v>MPV_233452</v>
      </c>
      <c r="D30068" s="3">
        <v>0</v>
      </c>
      <c r="E30068" s="3">
        <v>0</v>
      </c>
      <c r="F30068" s="4">
        <v>15.85</v>
      </c>
      <c r="G30068" s="4">
        <v>0</v>
      </c>
      <c r="H30068" s="5" t="e">
        <f t="shared" si="1408"/>
        <v>#DIV/0!</v>
      </c>
      <c r="I30068" s="5" t="e">
        <f t="shared" si="1409"/>
        <v>#DIV/0!</v>
      </c>
    </row>
    <row r="30069" spans="1:9" x14ac:dyDescent="0.3">
      <c r="A30069" t="s">
        <v>975</v>
      </c>
      <c r="B30069">
        <v>233479</v>
      </c>
      <c r="C30069" s="2" t="str">
        <f t="shared" si="1407"/>
        <v>MPV_233479</v>
      </c>
      <c r="D30069" s="3">
        <v>0</v>
      </c>
      <c r="E30069" s="3">
        <v>0</v>
      </c>
      <c r="F30069" s="4">
        <v>6.37</v>
      </c>
      <c r="G30069" s="4">
        <v>0</v>
      </c>
      <c r="H30069" s="5" t="e">
        <f t="shared" si="1408"/>
        <v>#DIV/0!</v>
      </c>
      <c r="I30069" s="5" t="e">
        <f t="shared" si="1409"/>
        <v>#DIV/0!</v>
      </c>
    </row>
    <row r="30070" spans="1:9" x14ac:dyDescent="0.3">
      <c r="A30070" t="s">
        <v>975</v>
      </c>
      <c r="B30070">
        <v>233480</v>
      </c>
      <c r="C30070" s="2" t="str">
        <f t="shared" si="1407"/>
        <v>MPV_233480</v>
      </c>
      <c r="D30070" s="3">
        <v>0</v>
      </c>
      <c r="E30070" s="3">
        <v>0</v>
      </c>
      <c r="F30070" s="4">
        <v>8.16</v>
      </c>
      <c r="G30070" s="4">
        <v>0</v>
      </c>
      <c r="H30070" s="5" t="e">
        <f t="shared" si="1408"/>
        <v>#DIV/0!</v>
      </c>
      <c r="I30070" s="5" t="e">
        <f t="shared" si="1409"/>
        <v>#DIV/0!</v>
      </c>
    </row>
    <row r="30071" spans="1:9" x14ac:dyDescent="0.3">
      <c r="A30071" t="s">
        <v>975</v>
      </c>
      <c r="B30071">
        <v>233529</v>
      </c>
      <c r="C30071" s="2" t="str">
        <f t="shared" si="1407"/>
        <v>MPV_233529</v>
      </c>
      <c r="D30071" s="3">
        <v>0</v>
      </c>
      <c r="E30071" s="3">
        <v>0</v>
      </c>
      <c r="F30071" s="4">
        <v>5.9</v>
      </c>
      <c r="G30071" s="4">
        <v>0</v>
      </c>
      <c r="H30071" s="5" t="e">
        <f t="shared" si="1408"/>
        <v>#DIV/0!</v>
      </c>
      <c r="I30071" s="5" t="e">
        <f t="shared" si="1409"/>
        <v>#DIV/0!</v>
      </c>
    </row>
    <row r="30072" spans="1:9" x14ac:dyDescent="0.3">
      <c r="A30072" t="s">
        <v>975</v>
      </c>
      <c r="B30072">
        <v>233584</v>
      </c>
      <c r="C30072" s="2" t="str">
        <f t="shared" si="1407"/>
        <v>MPV_233584</v>
      </c>
      <c r="D30072" s="3">
        <v>0</v>
      </c>
      <c r="E30072" s="3">
        <v>0</v>
      </c>
      <c r="F30072" s="4">
        <v>15.23</v>
      </c>
      <c r="G30072" s="4">
        <v>0</v>
      </c>
      <c r="H30072" s="5" t="e">
        <f t="shared" si="1408"/>
        <v>#DIV/0!</v>
      </c>
      <c r="I30072" s="5" t="e">
        <f t="shared" si="1409"/>
        <v>#DIV/0!</v>
      </c>
    </row>
    <row r="30073" spans="1:9" x14ac:dyDescent="0.3">
      <c r="A30073" t="s">
        <v>975</v>
      </c>
      <c r="B30073">
        <v>233592</v>
      </c>
      <c r="C30073" s="2" t="str">
        <f t="shared" si="1407"/>
        <v>MPV_233592</v>
      </c>
      <c r="D30073" s="3">
        <v>0</v>
      </c>
      <c r="E30073" s="3">
        <v>0</v>
      </c>
      <c r="F30073" s="4">
        <v>17.12</v>
      </c>
      <c r="G30073" s="4">
        <v>13.55</v>
      </c>
      <c r="H30073" s="5" t="e">
        <f t="shared" si="1408"/>
        <v>#DIV/0!</v>
      </c>
      <c r="I30073" s="5" t="e">
        <f t="shared" si="1409"/>
        <v>#DIV/0!</v>
      </c>
    </row>
    <row r="30074" spans="1:9" x14ac:dyDescent="0.3">
      <c r="A30074" t="s">
        <v>975</v>
      </c>
      <c r="B30074">
        <v>233604</v>
      </c>
      <c r="C30074" s="2" t="str">
        <f t="shared" si="1407"/>
        <v>MPV_233604</v>
      </c>
      <c r="D30074" s="3">
        <v>0</v>
      </c>
      <c r="E30074" s="3">
        <v>0</v>
      </c>
      <c r="F30074" s="4">
        <v>35.799999999999997</v>
      </c>
      <c r="G30074" s="4">
        <v>16.770000000000003</v>
      </c>
      <c r="H30074" s="5" t="e">
        <f t="shared" si="1408"/>
        <v>#DIV/0!</v>
      </c>
      <c r="I30074" s="5" t="e">
        <f t="shared" si="1409"/>
        <v>#DIV/0!</v>
      </c>
    </row>
    <row r="30075" spans="1:9" x14ac:dyDescent="0.3">
      <c r="A30075" t="s">
        <v>975</v>
      </c>
      <c r="B30075">
        <v>233616</v>
      </c>
      <c r="C30075" s="2" t="str">
        <f t="shared" si="1407"/>
        <v>MPV_233616</v>
      </c>
      <c r="D30075" s="3">
        <v>0</v>
      </c>
      <c r="E30075" s="3">
        <v>0</v>
      </c>
      <c r="F30075" s="4">
        <v>17.53</v>
      </c>
      <c r="G30075" s="4">
        <v>0</v>
      </c>
      <c r="H30075" s="5" t="e">
        <f t="shared" si="1408"/>
        <v>#DIV/0!</v>
      </c>
      <c r="I30075" s="5" t="e">
        <f t="shared" si="1409"/>
        <v>#DIV/0!</v>
      </c>
    </row>
    <row r="30076" spans="1:9" x14ac:dyDescent="0.3">
      <c r="A30076" t="s">
        <v>975</v>
      </c>
      <c r="B30076">
        <v>233674</v>
      </c>
      <c r="C30076" s="2" t="str">
        <f t="shared" si="1407"/>
        <v>MPV_233674</v>
      </c>
      <c r="D30076" s="3">
        <v>0</v>
      </c>
      <c r="E30076" s="3">
        <v>0</v>
      </c>
      <c r="F30076" s="4">
        <v>43.050000000000004</v>
      </c>
      <c r="G30076" s="4">
        <v>22.11</v>
      </c>
      <c r="H30076" s="5" t="e">
        <f t="shared" si="1408"/>
        <v>#DIV/0!</v>
      </c>
      <c r="I30076" s="5" t="e">
        <f t="shared" si="1409"/>
        <v>#DIV/0!</v>
      </c>
    </row>
    <row r="30077" spans="1:9" x14ac:dyDescent="0.3">
      <c r="A30077" t="s">
        <v>975</v>
      </c>
      <c r="B30077">
        <v>233675</v>
      </c>
      <c r="C30077" s="2" t="str">
        <f t="shared" si="1407"/>
        <v>MPV_233675</v>
      </c>
      <c r="D30077" s="3">
        <v>0</v>
      </c>
      <c r="E30077" s="3">
        <v>0</v>
      </c>
      <c r="F30077" s="4">
        <v>22.14</v>
      </c>
      <c r="G30077" s="4">
        <v>0</v>
      </c>
      <c r="H30077" s="5" t="e">
        <f t="shared" si="1408"/>
        <v>#DIV/0!</v>
      </c>
      <c r="I30077" s="5" t="e">
        <f t="shared" si="1409"/>
        <v>#DIV/0!</v>
      </c>
    </row>
    <row r="30078" spans="1:9" x14ac:dyDescent="0.3">
      <c r="A30078" t="s">
        <v>975</v>
      </c>
      <c r="B30078">
        <v>233702</v>
      </c>
      <c r="C30078" s="2" t="str">
        <f t="shared" si="1407"/>
        <v>MPV_233702</v>
      </c>
      <c r="D30078" s="3">
        <v>0</v>
      </c>
      <c r="E30078" s="3">
        <v>0</v>
      </c>
      <c r="F30078" s="4">
        <v>12.7</v>
      </c>
      <c r="G30078" s="4">
        <v>12.7</v>
      </c>
      <c r="H30078" s="5" t="e">
        <f t="shared" si="1408"/>
        <v>#DIV/0!</v>
      </c>
      <c r="I30078" s="5" t="e">
        <f t="shared" si="1409"/>
        <v>#DIV/0!</v>
      </c>
    </row>
    <row r="30079" spans="1:9" x14ac:dyDescent="0.3">
      <c r="A30079" t="s">
        <v>975</v>
      </c>
      <c r="B30079">
        <v>233715</v>
      </c>
      <c r="C30079" s="2" t="str">
        <f t="shared" si="1407"/>
        <v>MPV_233715</v>
      </c>
      <c r="D30079" s="3">
        <v>0</v>
      </c>
      <c r="E30079" s="3">
        <v>0</v>
      </c>
      <c r="F30079" s="4">
        <v>6.7</v>
      </c>
      <c r="G30079" s="4">
        <v>9.8800000000000008</v>
      </c>
      <c r="H30079" s="5" t="e">
        <f t="shared" si="1408"/>
        <v>#DIV/0!</v>
      </c>
      <c r="I30079" s="5" t="e">
        <f t="shared" si="1409"/>
        <v>#DIV/0!</v>
      </c>
    </row>
    <row r="30080" spans="1:9" x14ac:dyDescent="0.3">
      <c r="A30080" t="s">
        <v>975</v>
      </c>
      <c r="B30080">
        <v>233756</v>
      </c>
      <c r="C30080" s="2" t="str">
        <f t="shared" si="1407"/>
        <v>MPV_233756</v>
      </c>
      <c r="D30080" s="3">
        <v>0</v>
      </c>
      <c r="E30080" s="3">
        <v>0</v>
      </c>
      <c r="F30080" s="4">
        <v>7.3900000000000006</v>
      </c>
      <c r="G30080" s="4">
        <v>0</v>
      </c>
      <c r="H30080" s="5" t="e">
        <f t="shared" si="1408"/>
        <v>#DIV/0!</v>
      </c>
      <c r="I30080" s="5" t="e">
        <f t="shared" si="1409"/>
        <v>#DIV/0!</v>
      </c>
    </row>
    <row r="30081" spans="1:9" x14ac:dyDescent="0.3">
      <c r="A30081" t="s">
        <v>975</v>
      </c>
      <c r="B30081">
        <v>233766</v>
      </c>
      <c r="C30081" s="2" t="str">
        <f t="shared" si="1407"/>
        <v>MPV_233766</v>
      </c>
      <c r="D30081" s="3">
        <v>0</v>
      </c>
      <c r="E30081" s="3">
        <v>0</v>
      </c>
      <c r="F30081" s="4">
        <v>12.459999999999999</v>
      </c>
      <c r="G30081" s="4">
        <v>8.5300000000000011</v>
      </c>
      <c r="H30081" s="5" t="e">
        <f t="shared" si="1408"/>
        <v>#DIV/0!</v>
      </c>
      <c r="I30081" s="5" t="e">
        <f t="shared" si="1409"/>
        <v>#DIV/0!</v>
      </c>
    </row>
    <row r="30082" spans="1:9" x14ac:dyDescent="0.3">
      <c r="A30082" t="s">
        <v>975</v>
      </c>
      <c r="B30082">
        <v>233774</v>
      </c>
      <c r="C30082" s="2" t="str">
        <f t="shared" si="1407"/>
        <v>MPV_233774</v>
      </c>
      <c r="D30082" s="3">
        <v>0</v>
      </c>
      <c r="E30082" s="3">
        <v>0</v>
      </c>
      <c r="F30082" s="4">
        <v>8.7200000000000006</v>
      </c>
      <c r="G30082" s="4">
        <v>0</v>
      </c>
      <c r="H30082" s="5" t="e">
        <f t="shared" si="1408"/>
        <v>#DIV/0!</v>
      </c>
      <c r="I30082" s="5" t="e">
        <f t="shared" si="1409"/>
        <v>#DIV/0!</v>
      </c>
    </row>
    <row r="30083" spans="1:9" x14ac:dyDescent="0.3">
      <c r="A30083" t="s">
        <v>975</v>
      </c>
      <c r="B30083">
        <v>233816</v>
      </c>
      <c r="C30083" s="2" t="str">
        <f t="shared" ref="C30083:C30146" si="1410">A30083&amp;"_"&amp;B30083</f>
        <v>MPV_233816</v>
      </c>
      <c r="D30083" s="3">
        <v>0</v>
      </c>
      <c r="E30083" s="3">
        <v>0</v>
      </c>
      <c r="F30083" s="4">
        <v>9.65</v>
      </c>
      <c r="G30083" s="4">
        <v>0</v>
      </c>
      <c r="H30083" s="5" t="e">
        <f t="shared" ref="H30083:H30146" si="1411">+F30083/D30083</f>
        <v>#DIV/0!</v>
      </c>
      <c r="I30083" s="5" t="e">
        <f t="shared" ref="I30083:I30146" si="1412">+G30083/E30083</f>
        <v>#DIV/0!</v>
      </c>
    </row>
    <row r="30084" spans="1:9" x14ac:dyDescent="0.3">
      <c r="A30084" t="s">
        <v>975</v>
      </c>
      <c r="B30084">
        <v>233821</v>
      </c>
      <c r="C30084" s="2" t="str">
        <f t="shared" si="1410"/>
        <v>MPV_233821</v>
      </c>
      <c r="D30084" s="3">
        <v>0</v>
      </c>
      <c r="E30084" s="3">
        <v>0</v>
      </c>
      <c r="F30084" s="4">
        <v>6.57</v>
      </c>
      <c r="G30084" s="4">
        <v>0</v>
      </c>
      <c r="H30084" s="5" t="e">
        <f t="shared" si="1411"/>
        <v>#DIV/0!</v>
      </c>
      <c r="I30084" s="5" t="e">
        <f t="shared" si="1412"/>
        <v>#DIV/0!</v>
      </c>
    </row>
    <row r="30085" spans="1:9" x14ac:dyDescent="0.3">
      <c r="A30085" t="s">
        <v>975</v>
      </c>
      <c r="B30085">
        <v>233825</v>
      </c>
      <c r="C30085" s="2" t="str">
        <f t="shared" si="1410"/>
        <v>MPV_233825</v>
      </c>
      <c r="D30085" s="3">
        <v>0</v>
      </c>
      <c r="E30085" s="3">
        <v>0</v>
      </c>
      <c r="F30085" s="4">
        <v>5.44</v>
      </c>
      <c r="G30085" s="4">
        <v>0</v>
      </c>
      <c r="H30085" s="5" t="e">
        <f t="shared" si="1411"/>
        <v>#DIV/0!</v>
      </c>
      <c r="I30085" s="5" t="e">
        <f t="shared" si="1412"/>
        <v>#DIV/0!</v>
      </c>
    </row>
    <row r="30086" spans="1:9" x14ac:dyDescent="0.3">
      <c r="A30086" t="s">
        <v>975</v>
      </c>
      <c r="B30086">
        <v>233851</v>
      </c>
      <c r="C30086" s="2" t="str">
        <f t="shared" si="1410"/>
        <v>MPV_233851</v>
      </c>
      <c r="D30086" s="3">
        <v>0</v>
      </c>
      <c r="E30086" s="3">
        <v>0</v>
      </c>
      <c r="F30086" s="4">
        <v>11.33</v>
      </c>
      <c r="G30086" s="4">
        <v>11.24</v>
      </c>
      <c r="H30086" s="5" t="e">
        <f t="shared" si="1411"/>
        <v>#DIV/0!</v>
      </c>
      <c r="I30086" s="5" t="e">
        <f t="shared" si="1412"/>
        <v>#DIV/0!</v>
      </c>
    </row>
    <row r="30087" spans="1:9" x14ac:dyDescent="0.3">
      <c r="A30087" t="s">
        <v>975</v>
      </c>
      <c r="B30087">
        <v>233852</v>
      </c>
      <c r="C30087" s="2" t="str">
        <f t="shared" si="1410"/>
        <v>MPV_233852</v>
      </c>
      <c r="D30087" s="3">
        <v>0</v>
      </c>
      <c r="E30087" s="3">
        <v>0</v>
      </c>
      <c r="F30087" s="4">
        <v>5.38</v>
      </c>
      <c r="G30087" s="4">
        <v>0</v>
      </c>
      <c r="H30087" s="5" t="e">
        <f t="shared" si="1411"/>
        <v>#DIV/0!</v>
      </c>
      <c r="I30087" s="5" t="e">
        <f t="shared" si="1412"/>
        <v>#DIV/0!</v>
      </c>
    </row>
    <row r="30088" spans="1:9" x14ac:dyDescent="0.3">
      <c r="A30088" t="s">
        <v>975</v>
      </c>
      <c r="B30088">
        <v>233853</v>
      </c>
      <c r="C30088" s="2" t="str">
        <f t="shared" si="1410"/>
        <v>MPV_233853</v>
      </c>
      <c r="D30088" s="3">
        <v>0</v>
      </c>
      <c r="E30088" s="3">
        <v>0</v>
      </c>
      <c r="F30088" s="4">
        <v>15.59</v>
      </c>
      <c r="G30088" s="4">
        <v>0</v>
      </c>
      <c r="H30088" s="5" t="e">
        <f t="shared" si="1411"/>
        <v>#DIV/0!</v>
      </c>
      <c r="I30088" s="5" t="e">
        <f t="shared" si="1412"/>
        <v>#DIV/0!</v>
      </c>
    </row>
    <row r="30089" spans="1:9" x14ac:dyDescent="0.3">
      <c r="A30089" t="s">
        <v>975</v>
      </c>
      <c r="B30089">
        <v>233856</v>
      </c>
      <c r="C30089" s="2" t="str">
        <f t="shared" si="1410"/>
        <v>MPV_233856</v>
      </c>
      <c r="D30089" s="3">
        <v>0</v>
      </c>
      <c r="E30089" s="3">
        <v>0</v>
      </c>
      <c r="F30089" s="4">
        <v>11.06</v>
      </c>
      <c r="G30089" s="4">
        <v>15.78</v>
      </c>
      <c r="H30089" s="5" t="e">
        <f t="shared" si="1411"/>
        <v>#DIV/0!</v>
      </c>
      <c r="I30089" s="5" t="e">
        <f t="shared" si="1412"/>
        <v>#DIV/0!</v>
      </c>
    </row>
    <row r="30090" spans="1:9" x14ac:dyDescent="0.3">
      <c r="A30090" t="s">
        <v>975</v>
      </c>
      <c r="B30090">
        <v>233941</v>
      </c>
      <c r="C30090" s="2" t="str">
        <f t="shared" si="1410"/>
        <v>MPV_233941</v>
      </c>
      <c r="D30090" s="3">
        <v>0</v>
      </c>
      <c r="E30090" s="3">
        <v>0</v>
      </c>
      <c r="F30090" s="4">
        <v>3.14</v>
      </c>
      <c r="G30090" s="4">
        <v>10.72</v>
      </c>
      <c r="H30090" s="5" t="e">
        <f t="shared" si="1411"/>
        <v>#DIV/0!</v>
      </c>
      <c r="I30090" s="5" t="e">
        <f t="shared" si="1412"/>
        <v>#DIV/0!</v>
      </c>
    </row>
    <row r="30091" spans="1:9" x14ac:dyDescent="0.3">
      <c r="A30091" t="s">
        <v>975</v>
      </c>
      <c r="B30091">
        <v>233961</v>
      </c>
      <c r="C30091" s="2" t="str">
        <f t="shared" si="1410"/>
        <v>MPV_233961</v>
      </c>
      <c r="D30091" s="3">
        <v>0</v>
      </c>
      <c r="E30091" s="3">
        <v>0</v>
      </c>
      <c r="F30091" s="4">
        <v>23.73</v>
      </c>
      <c r="G30091" s="4">
        <v>10.61</v>
      </c>
      <c r="H30091" s="5" t="e">
        <f t="shared" si="1411"/>
        <v>#DIV/0!</v>
      </c>
      <c r="I30091" s="5" t="e">
        <f t="shared" si="1412"/>
        <v>#DIV/0!</v>
      </c>
    </row>
    <row r="30092" spans="1:9" x14ac:dyDescent="0.3">
      <c r="A30092" t="s">
        <v>975</v>
      </c>
      <c r="B30092">
        <v>233973</v>
      </c>
      <c r="C30092" s="2" t="str">
        <f t="shared" si="1410"/>
        <v>MPV_233973</v>
      </c>
      <c r="D30092" s="3">
        <v>0</v>
      </c>
      <c r="E30092" s="3">
        <v>0</v>
      </c>
      <c r="F30092" s="4">
        <v>4.3</v>
      </c>
      <c r="G30092" s="4">
        <v>3.99</v>
      </c>
      <c r="H30092" s="5" t="e">
        <f t="shared" si="1411"/>
        <v>#DIV/0!</v>
      </c>
      <c r="I30092" s="5" t="e">
        <f t="shared" si="1412"/>
        <v>#DIV/0!</v>
      </c>
    </row>
    <row r="30093" spans="1:9" x14ac:dyDescent="0.3">
      <c r="A30093" t="s">
        <v>975</v>
      </c>
      <c r="B30093">
        <v>233980</v>
      </c>
      <c r="C30093" s="2" t="str">
        <f t="shared" si="1410"/>
        <v>MPV_233980</v>
      </c>
      <c r="D30093" s="3">
        <v>0</v>
      </c>
      <c r="E30093" s="3">
        <v>0</v>
      </c>
      <c r="F30093" s="4">
        <v>1.52</v>
      </c>
      <c r="G30093" s="4">
        <v>0</v>
      </c>
      <c r="H30093" s="5" t="e">
        <f t="shared" si="1411"/>
        <v>#DIV/0!</v>
      </c>
      <c r="I30093" s="5" t="e">
        <f t="shared" si="1412"/>
        <v>#DIV/0!</v>
      </c>
    </row>
    <row r="30094" spans="1:9" x14ac:dyDescent="0.3">
      <c r="A30094" t="s">
        <v>975</v>
      </c>
      <c r="B30094">
        <v>233983</v>
      </c>
      <c r="C30094" s="2" t="str">
        <f t="shared" si="1410"/>
        <v>MPV_233983</v>
      </c>
      <c r="D30094" s="3">
        <v>0</v>
      </c>
      <c r="E30094" s="3">
        <v>0</v>
      </c>
      <c r="F30094" s="4">
        <v>17.950000000000003</v>
      </c>
      <c r="G30094" s="4">
        <v>6.3000000000000007</v>
      </c>
      <c r="H30094" s="5" t="e">
        <f t="shared" si="1411"/>
        <v>#DIV/0!</v>
      </c>
      <c r="I30094" s="5" t="e">
        <f t="shared" si="1412"/>
        <v>#DIV/0!</v>
      </c>
    </row>
    <row r="30095" spans="1:9" x14ac:dyDescent="0.3">
      <c r="A30095" t="s">
        <v>975</v>
      </c>
      <c r="B30095">
        <v>233984</v>
      </c>
      <c r="C30095" s="2" t="str">
        <f t="shared" si="1410"/>
        <v>MPV_233984</v>
      </c>
      <c r="D30095" s="3">
        <v>0</v>
      </c>
      <c r="E30095" s="3">
        <v>0</v>
      </c>
      <c r="F30095" s="4">
        <v>8.6300000000000008</v>
      </c>
      <c r="G30095" s="4">
        <v>0</v>
      </c>
      <c r="H30095" s="5" t="e">
        <f t="shared" si="1411"/>
        <v>#DIV/0!</v>
      </c>
      <c r="I30095" s="5" t="e">
        <f t="shared" si="1412"/>
        <v>#DIV/0!</v>
      </c>
    </row>
    <row r="30096" spans="1:9" x14ac:dyDescent="0.3">
      <c r="A30096" t="s">
        <v>975</v>
      </c>
      <c r="B30096">
        <v>233998</v>
      </c>
      <c r="C30096" s="2" t="str">
        <f t="shared" si="1410"/>
        <v>MPV_233998</v>
      </c>
      <c r="D30096" s="3">
        <v>0</v>
      </c>
      <c r="E30096" s="3">
        <v>0</v>
      </c>
      <c r="F30096" s="4">
        <v>18.329999999999998</v>
      </c>
      <c r="G30096" s="4">
        <v>19</v>
      </c>
      <c r="H30096" s="5" t="e">
        <f t="shared" si="1411"/>
        <v>#DIV/0!</v>
      </c>
      <c r="I30096" s="5" t="e">
        <f t="shared" si="1412"/>
        <v>#DIV/0!</v>
      </c>
    </row>
    <row r="30097" spans="1:9" x14ac:dyDescent="0.3">
      <c r="A30097" t="s">
        <v>975</v>
      </c>
      <c r="B30097">
        <v>234055</v>
      </c>
      <c r="C30097" s="2" t="str">
        <f t="shared" si="1410"/>
        <v>MPV_234055</v>
      </c>
      <c r="D30097" s="3">
        <v>0</v>
      </c>
      <c r="E30097" s="3">
        <v>0</v>
      </c>
      <c r="F30097" s="4">
        <v>8.5300000000000011</v>
      </c>
      <c r="G30097" s="4">
        <v>0</v>
      </c>
      <c r="H30097" s="5" t="e">
        <f t="shared" si="1411"/>
        <v>#DIV/0!</v>
      </c>
      <c r="I30097" s="5" t="e">
        <f t="shared" si="1412"/>
        <v>#DIV/0!</v>
      </c>
    </row>
    <row r="30098" spans="1:9" x14ac:dyDescent="0.3">
      <c r="A30098" t="s">
        <v>975</v>
      </c>
      <c r="B30098">
        <v>234057</v>
      </c>
      <c r="C30098" s="2" t="str">
        <f t="shared" si="1410"/>
        <v>MPV_234057</v>
      </c>
      <c r="D30098" s="3">
        <v>0</v>
      </c>
      <c r="E30098" s="3">
        <v>0</v>
      </c>
      <c r="F30098" s="4">
        <v>2.35</v>
      </c>
      <c r="G30098" s="4">
        <v>0</v>
      </c>
      <c r="H30098" s="5" t="e">
        <f t="shared" si="1411"/>
        <v>#DIV/0!</v>
      </c>
      <c r="I30098" s="5" t="e">
        <f t="shared" si="1412"/>
        <v>#DIV/0!</v>
      </c>
    </row>
    <row r="30099" spans="1:9" x14ac:dyDescent="0.3">
      <c r="A30099" t="s">
        <v>975</v>
      </c>
      <c r="B30099">
        <v>234095</v>
      </c>
      <c r="C30099" s="2" t="str">
        <f t="shared" si="1410"/>
        <v>MPV_234095</v>
      </c>
      <c r="D30099" s="3">
        <v>0</v>
      </c>
      <c r="E30099" s="3">
        <v>0</v>
      </c>
      <c r="F30099" s="4">
        <v>10.06</v>
      </c>
      <c r="G30099" s="4">
        <v>0</v>
      </c>
      <c r="H30099" s="5" t="e">
        <f t="shared" si="1411"/>
        <v>#DIV/0!</v>
      </c>
      <c r="I30099" s="5" t="e">
        <f t="shared" si="1412"/>
        <v>#DIV/0!</v>
      </c>
    </row>
    <row r="30100" spans="1:9" x14ac:dyDescent="0.3">
      <c r="A30100" t="s">
        <v>975</v>
      </c>
      <c r="B30100">
        <v>234158</v>
      </c>
      <c r="C30100" s="2" t="str">
        <f t="shared" si="1410"/>
        <v>MPV_234158</v>
      </c>
      <c r="D30100" s="3">
        <v>0</v>
      </c>
      <c r="E30100" s="3">
        <v>0</v>
      </c>
      <c r="F30100" s="4">
        <v>16.399999999999999</v>
      </c>
      <c r="G30100" s="4">
        <v>0</v>
      </c>
      <c r="H30100" s="5" t="e">
        <f t="shared" si="1411"/>
        <v>#DIV/0!</v>
      </c>
      <c r="I30100" s="5" t="e">
        <f t="shared" si="1412"/>
        <v>#DIV/0!</v>
      </c>
    </row>
    <row r="30101" spans="1:9" x14ac:dyDescent="0.3">
      <c r="A30101" t="s">
        <v>975</v>
      </c>
      <c r="B30101">
        <v>234168</v>
      </c>
      <c r="C30101" s="2" t="str">
        <f t="shared" si="1410"/>
        <v>MPV_234168</v>
      </c>
      <c r="D30101" s="3">
        <v>0</v>
      </c>
      <c r="E30101" s="3">
        <v>0</v>
      </c>
      <c r="F30101" s="4">
        <v>7.51</v>
      </c>
      <c r="G30101" s="4">
        <v>0</v>
      </c>
      <c r="H30101" s="5" t="e">
        <f t="shared" si="1411"/>
        <v>#DIV/0!</v>
      </c>
      <c r="I30101" s="5" t="e">
        <f t="shared" si="1412"/>
        <v>#DIV/0!</v>
      </c>
    </row>
    <row r="30102" spans="1:9" x14ac:dyDescent="0.3">
      <c r="A30102" t="s">
        <v>975</v>
      </c>
      <c r="B30102">
        <v>234170</v>
      </c>
      <c r="C30102" s="2" t="str">
        <f t="shared" si="1410"/>
        <v>MPV_234170</v>
      </c>
      <c r="D30102" s="3">
        <v>0</v>
      </c>
      <c r="E30102" s="3">
        <v>0</v>
      </c>
      <c r="F30102" s="4">
        <v>61.379999999999995</v>
      </c>
      <c r="G30102" s="4">
        <v>0</v>
      </c>
      <c r="H30102" s="5" t="e">
        <f t="shared" si="1411"/>
        <v>#DIV/0!</v>
      </c>
      <c r="I30102" s="5" t="e">
        <f t="shared" si="1412"/>
        <v>#DIV/0!</v>
      </c>
    </row>
    <row r="30103" spans="1:9" x14ac:dyDescent="0.3">
      <c r="A30103" t="s">
        <v>975</v>
      </c>
      <c r="B30103">
        <v>234218</v>
      </c>
      <c r="C30103" s="2" t="str">
        <f t="shared" si="1410"/>
        <v>MPV_234218</v>
      </c>
      <c r="D30103" s="3">
        <v>0</v>
      </c>
      <c r="E30103" s="3">
        <v>0</v>
      </c>
      <c r="F30103" s="4">
        <v>6.34</v>
      </c>
      <c r="G30103" s="4">
        <v>0</v>
      </c>
      <c r="H30103" s="5" t="e">
        <f t="shared" si="1411"/>
        <v>#DIV/0!</v>
      </c>
      <c r="I30103" s="5" t="e">
        <f t="shared" si="1412"/>
        <v>#DIV/0!</v>
      </c>
    </row>
    <row r="30104" spans="1:9" x14ac:dyDescent="0.3">
      <c r="A30104" t="s">
        <v>975</v>
      </c>
      <c r="B30104">
        <v>234219</v>
      </c>
      <c r="C30104" s="2" t="str">
        <f t="shared" si="1410"/>
        <v>MPV_234219</v>
      </c>
      <c r="D30104" s="3">
        <v>0</v>
      </c>
      <c r="E30104" s="3">
        <v>0</v>
      </c>
      <c r="F30104" s="4">
        <v>1.97</v>
      </c>
      <c r="G30104" s="4">
        <v>0</v>
      </c>
      <c r="H30104" s="5" t="e">
        <f t="shared" si="1411"/>
        <v>#DIV/0!</v>
      </c>
      <c r="I30104" s="5" t="e">
        <f t="shared" si="1412"/>
        <v>#DIV/0!</v>
      </c>
    </row>
    <row r="30105" spans="1:9" x14ac:dyDescent="0.3">
      <c r="A30105" t="s">
        <v>975</v>
      </c>
      <c r="B30105">
        <v>234224</v>
      </c>
      <c r="C30105" s="2" t="str">
        <f t="shared" si="1410"/>
        <v>MPV_234224</v>
      </c>
      <c r="D30105" s="3">
        <v>0</v>
      </c>
      <c r="E30105" s="3">
        <v>0</v>
      </c>
      <c r="F30105" s="4">
        <v>6.21</v>
      </c>
      <c r="G30105" s="4">
        <v>0</v>
      </c>
      <c r="H30105" s="5" t="e">
        <f t="shared" si="1411"/>
        <v>#DIV/0!</v>
      </c>
      <c r="I30105" s="5" t="e">
        <f t="shared" si="1412"/>
        <v>#DIV/0!</v>
      </c>
    </row>
    <row r="30106" spans="1:9" x14ac:dyDescent="0.3">
      <c r="A30106" t="s">
        <v>975</v>
      </c>
      <c r="B30106">
        <v>234236</v>
      </c>
      <c r="C30106" s="2" t="str">
        <f t="shared" si="1410"/>
        <v>MPV_234236</v>
      </c>
      <c r="D30106" s="3">
        <v>0</v>
      </c>
      <c r="E30106" s="3">
        <v>0</v>
      </c>
      <c r="F30106" s="4">
        <v>16.37</v>
      </c>
      <c r="G30106" s="4">
        <v>0</v>
      </c>
      <c r="H30106" s="5" t="e">
        <f t="shared" si="1411"/>
        <v>#DIV/0!</v>
      </c>
      <c r="I30106" s="5" t="e">
        <f t="shared" si="1412"/>
        <v>#DIV/0!</v>
      </c>
    </row>
    <row r="30107" spans="1:9" x14ac:dyDescent="0.3">
      <c r="A30107" t="s">
        <v>975</v>
      </c>
      <c r="B30107">
        <v>234240</v>
      </c>
      <c r="C30107" s="2" t="str">
        <f t="shared" si="1410"/>
        <v>MPV_234240</v>
      </c>
      <c r="D30107" s="3">
        <v>0</v>
      </c>
      <c r="E30107" s="3">
        <v>0</v>
      </c>
      <c r="F30107" s="4">
        <v>3.32</v>
      </c>
      <c r="G30107" s="4">
        <v>0</v>
      </c>
      <c r="H30107" s="5" t="e">
        <f t="shared" si="1411"/>
        <v>#DIV/0!</v>
      </c>
      <c r="I30107" s="5" t="e">
        <f t="shared" si="1412"/>
        <v>#DIV/0!</v>
      </c>
    </row>
    <row r="30108" spans="1:9" x14ac:dyDescent="0.3">
      <c r="A30108" t="s">
        <v>975</v>
      </c>
      <c r="B30108">
        <v>234261</v>
      </c>
      <c r="C30108" s="2" t="str">
        <f t="shared" si="1410"/>
        <v>MPV_234261</v>
      </c>
      <c r="D30108" s="3">
        <v>0</v>
      </c>
      <c r="E30108" s="3">
        <v>0</v>
      </c>
      <c r="F30108" s="4">
        <v>10.76</v>
      </c>
      <c r="G30108" s="4">
        <v>10.76</v>
      </c>
      <c r="H30108" s="5" t="e">
        <f t="shared" si="1411"/>
        <v>#DIV/0!</v>
      </c>
      <c r="I30108" s="5" t="e">
        <f t="shared" si="1412"/>
        <v>#DIV/0!</v>
      </c>
    </row>
    <row r="30109" spans="1:9" x14ac:dyDescent="0.3">
      <c r="A30109" t="s">
        <v>975</v>
      </c>
      <c r="B30109">
        <v>234263</v>
      </c>
      <c r="C30109" s="2" t="str">
        <f t="shared" si="1410"/>
        <v>MPV_234263</v>
      </c>
      <c r="D30109" s="3">
        <v>0</v>
      </c>
      <c r="E30109" s="3">
        <v>0</v>
      </c>
      <c r="F30109" s="4">
        <v>9.6199999999999992</v>
      </c>
      <c r="G30109" s="4">
        <v>0</v>
      </c>
      <c r="H30109" s="5" t="e">
        <f t="shared" si="1411"/>
        <v>#DIV/0!</v>
      </c>
      <c r="I30109" s="5" t="e">
        <f t="shared" si="1412"/>
        <v>#DIV/0!</v>
      </c>
    </row>
    <row r="30110" spans="1:9" x14ac:dyDescent="0.3">
      <c r="A30110" t="s">
        <v>975</v>
      </c>
      <c r="B30110">
        <v>234307</v>
      </c>
      <c r="C30110" s="2" t="str">
        <f t="shared" si="1410"/>
        <v>MPV_234307</v>
      </c>
      <c r="D30110" s="3">
        <v>0</v>
      </c>
      <c r="E30110" s="3">
        <v>0</v>
      </c>
      <c r="F30110" s="4">
        <v>7.48</v>
      </c>
      <c r="G30110" s="4">
        <v>0</v>
      </c>
      <c r="H30110" s="5" t="e">
        <f t="shared" si="1411"/>
        <v>#DIV/0!</v>
      </c>
      <c r="I30110" s="5" t="e">
        <f t="shared" si="1412"/>
        <v>#DIV/0!</v>
      </c>
    </row>
    <row r="30111" spans="1:9" x14ac:dyDescent="0.3">
      <c r="A30111" t="s">
        <v>975</v>
      </c>
      <c r="B30111">
        <v>234394</v>
      </c>
      <c r="C30111" s="2" t="str">
        <f t="shared" si="1410"/>
        <v>MPV_234394</v>
      </c>
      <c r="D30111" s="3">
        <v>0</v>
      </c>
      <c r="E30111" s="3">
        <v>0</v>
      </c>
      <c r="F30111" s="4">
        <v>14.41</v>
      </c>
      <c r="G30111" s="4">
        <v>14.41</v>
      </c>
      <c r="H30111" s="5" t="e">
        <f t="shared" si="1411"/>
        <v>#DIV/0!</v>
      </c>
      <c r="I30111" s="5" t="e">
        <f t="shared" si="1412"/>
        <v>#DIV/0!</v>
      </c>
    </row>
    <row r="30112" spans="1:9" x14ac:dyDescent="0.3">
      <c r="A30112" t="s">
        <v>975</v>
      </c>
      <c r="B30112">
        <v>234401</v>
      </c>
      <c r="C30112" s="2" t="str">
        <f t="shared" si="1410"/>
        <v>MPV_234401</v>
      </c>
      <c r="D30112" s="3">
        <v>0</v>
      </c>
      <c r="E30112" s="3">
        <v>0</v>
      </c>
      <c r="F30112" s="4">
        <v>6.07</v>
      </c>
      <c r="G30112" s="4">
        <v>6.07</v>
      </c>
      <c r="H30112" s="5" t="e">
        <f t="shared" si="1411"/>
        <v>#DIV/0!</v>
      </c>
      <c r="I30112" s="5" t="e">
        <f t="shared" si="1412"/>
        <v>#DIV/0!</v>
      </c>
    </row>
    <row r="30113" spans="1:9" x14ac:dyDescent="0.3">
      <c r="A30113" t="s">
        <v>975</v>
      </c>
      <c r="B30113">
        <v>234413</v>
      </c>
      <c r="C30113" s="2" t="str">
        <f t="shared" si="1410"/>
        <v>MPV_234413</v>
      </c>
      <c r="D30113" s="3">
        <v>0</v>
      </c>
      <c r="E30113" s="3">
        <v>0</v>
      </c>
      <c r="F30113" s="4">
        <v>35.64</v>
      </c>
      <c r="G30113" s="4">
        <v>0</v>
      </c>
      <c r="H30113" s="5" t="e">
        <f t="shared" si="1411"/>
        <v>#DIV/0!</v>
      </c>
      <c r="I30113" s="5" t="e">
        <f t="shared" si="1412"/>
        <v>#DIV/0!</v>
      </c>
    </row>
    <row r="30114" spans="1:9" x14ac:dyDescent="0.3">
      <c r="A30114" t="s">
        <v>975</v>
      </c>
      <c r="B30114">
        <v>234435</v>
      </c>
      <c r="C30114" s="2" t="str">
        <f t="shared" si="1410"/>
        <v>MPV_234435</v>
      </c>
      <c r="D30114" s="3">
        <v>0</v>
      </c>
      <c r="E30114" s="3">
        <v>0</v>
      </c>
      <c r="F30114" s="4">
        <v>5.7</v>
      </c>
      <c r="G30114" s="4">
        <v>5.7</v>
      </c>
      <c r="H30114" s="5" t="e">
        <f t="shared" si="1411"/>
        <v>#DIV/0!</v>
      </c>
      <c r="I30114" s="5" t="e">
        <f t="shared" si="1412"/>
        <v>#DIV/0!</v>
      </c>
    </row>
    <row r="30115" spans="1:9" x14ac:dyDescent="0.3">
      <c r="A30115" t="s">
        <v>975</v>
      </c>
      <c r="B30115">
        <v>234446</v>
      </c>
      <c r="C30115" s="2" t="str">
        <f t="shared" si="1410"/>
        <v>MPV_234446</v>
      </c>
      <c r="D30115" s="3">
        <v>0</v>
      </c>
      <c r="E30115" s="3">
        <v>0</v>
      </c>
      <c r="F30115" s="4">
        <v>8.5</v>
      </c>
      <c r="G30115" s="4">
        <v>6.57</v>
      </c>
      <c r="H30115" s="5" t="e">
        <f t="shared" si="1411"/>
        <v>#DIV/0!</v>
      </c>
      <c r="I30115" s="5" t="e">
        <f t="shared" si="1412"/>
        <v>#DIV/0!</v>
      </c>
    </row>
    <row r="30116" spans="1:9" x14ac:dyDescent="0.3">
      <c r="A30116" t="s">
        <v>975</v>
      </c>
      <c r="B30116">
        <v>234452</v>
      </c>
      <c r="C30116" s="2" t="str">
        <f t="shared" si="1410"/>
        <v>MPV_234452</v>
      </c>
      <c r="D30116" s="3">
        <v>0</v>
      </c>
      <c r="E30116" s="3">
        <v>0</v>
      </c>
      <c r="F30116" s="4">
        <v>6.53</v>
      </c>
      <c r="G30116" s="4">
        <v>6.54</v>
      </c>
      <c r="H30116" s="5" t="e">
        <f t="shared" si="1411"/>
        <v>#DIV/0!</v>
      </c>
      <c r="I30116" s="5" t="e">
        <f t="shared" si="1412"/>
        <v>#DIV/0!</v>
      </c>
    </row>
    <row r="30117" spans="1:9" x14ac:dyDescent="0.3">
      <c r="A30117" t="s">
        <v>975</v>
      </c>
      <c r="B30117">
        <v>234453</v>
      </c>
      <c r="C30117" s="2" t="str">
        <f t="shared" si="1410"/>
        <v>MPV_234453</v>
      </c>
      <c r="D30117" s="3">
        <v>0</v>
      </c>
      <c r="E30117" s="3">
        <v>0</v>
      </c>
      <c r="F30117" s="4">
        <v>43.759999999999991</v>
      </c>
      <c r="G30117" s="4">
        <v>33.49</v>
      </c>
      <c r="H30117" s="5" t="e">
        <f t="shared" si="1411"/>
        <v>#DIV/0!</v>
      </c>
      <c r="I30117" s="5" t="e">
        <f t="shared" si="1412"/>
        <v>#DIV/0!</v>
      </c>
    </row>
    <row r="30118" spans="1:9" x14ac:dyDescent="0.3">
      <c r="A30118" t="s">
        <v>975</v>
      </c>
      <c r="B30118">
        <v>234473</v>
      </c>
      <c r="C30118" s="2" t="str">
        <f t="shared" si="1410"/>
        <v>MPV_234473</v>
      </c>
      <c r="D30118" s="3">
        <v>0</v>
      </c>
      <c r="E30118" s="3">
        <v>0</v>
      </c>
      <c r="F30118" s="4">
        <v>50.62</v>
      </c>
      <c r="G30118" s="4">
        <v>57.699999999999996</v>
      </c>
      <c r="H30118" s="5" t="e">
        <f t="shared" si="1411"/>
        <v>#DIV/0!</v>
      </c>
      <c r="I30118" s="5" t="e">
        <f t="shared" si="1412"/>
        <v>#DIV/0!</v>
      </c>
    </row>
    <row r="30119" spans="1:9" x14ac:dyDescent="0.3">
      <c r="A30119" t="s">
        <v>975</v>
      </c>
      <c r="B30119">
        <v>234524</v>
      </c>
      <c r="C30119" s="2" t="str">
        <f t="shared" si="1410"/>
        <v>MPV_234524</v>
      </c>
      <c r="D30119" s="3">
        <v>0</v>
      </c>
      <c r="E30119" s="3">
        <v>0</v>
      </c>
      <c r="F30119" s="4">
        <v>11.91</v>
      </c>
      <c r="G30119" s="4">
        <v>10.6</v>
      </c>
      <c r="H30119" s="5" t="e">
        <f t="shared" si="1411"/>
        <v>#DIV/0!</v>
      </c>
      <c r="I30119" s="5" t="e">
        <f t="shared" si="1412"/>
        <v>#DIV/0!</v>
      </c>
    </row>
    <row r="30120" spans="1:9" x14ac:dyDescent="0.3">
      <c r="A30120" t="s">
        <v>975</v>
      </c>
      <c r="B30120">
        <v>234529</v>
      </c>
      <c r="C30120" s="2" t="str">
        <f t="shared" si="1410"/>
        <v>MPV_234529</v>
      </c>
      <c r="D30120" s="3">
        <v>0</v>
      </c>
      <c r="E30120" s="3">
        <v>0</v>
      </c>
      <c r="F30120" s="4">
        <v>8.31</v>
      </c>
      <c r="G30120" s="4">
        <v>0</v>
      </c>
      <c r="H30120" s="5" t="e">
        <f t="shared" si="1411"/>
        <v>#DIV/0!</v>
      </c>
      <c r="I30120" s="5" t="e">
        <f t="shared" si="1412"/>
        <v>#DIV/0!</v>
      </c>
    </row>
    <row r="30121" spans="1:9" x14ac:dyDescent="0.3">
      <c r="A30121" t="s">
        <v>975</v>
      </c>
      <c r="B30121">
        <v>234532</v>
      </c>
      <c r="C30121" s="2" t="str">
        <f t="shared" si="1410"/>
        <v>MPV_234532</v>
      </c>
      <c r="D30121" s="3">
        <v>0</v>
      </c>
      <c r="E30121" s="3">
        <v>0</v>
      </c>
      <c r="F30121" s="4">
        <v>9.27</v>
      </c>
      <c r="G30121" s="4">
        <v>0</v>
      </c>
      <c r="H30121" s="5" t="e">
        <f t="shared" si="1411"/>
        <v>#DIV/0!</v>
      </c>
      <c r="I30121" s="5" t="e">
        <f t="shared" si="1412"/>
        <v>#DIV/0!</v>
      </c>
    </row>
    <row r="30122" spans="1:9" x14ac:dyDescent="0.3">
      <c r="A30122" t="s">
        <v>975</v>
      </c>
      <c r="B30122">
        <v>234555</v>
      </c>
      <c r="C30122" s="2" t="str">
        <f t="shared" si="1410"/>
        <v>MPV_234555</v>
      </c>
      <c r="D30122" s="3">
        <v>0</v>
      </c>
      <c r="E30122" s="3">
        <v>0</v>
      </c>
      <c r="F30122" s="4">
        <v>22.27</v>
      </c>
      <c r="G30122" s="4">
        <v>17.580000000000002</v>
      </c>
      <c r="H30122" s="5" t="e">
        <f t="shared" si="1411"/>
        <v>#DIV/0!</v>
      </c>
      <c r="I30122" s="5" t="e">
        <f t="shared" si="1412"/>
        <v>#DIV/0!</v>
      </c>
    </row>
    <row r="30123" spans="1:9" x14ac:dyDescent="0.3">
      <c r="A30123" t="s">
        <v>975</v>
      </c>
      <c r="B30123">
        <v>234591</v>
      </c>
      <c r="C30123" s="2" t="str">
        <f t="shared" si="1410"/>
        <v>MPV_234591</v>
      </c>
      <c r="D30123" s="3">
        <v>0</v>
      </c>
      <c r="E30123" s="3">
        <v>0</v>
      </c>
      <c r="F30123" s="4">
        <v>13.57</v>
      </c>
      <c r="G30123" s="4">
        <v>22.53</v>
      </c>
      <c r="H30123" s="5" t="e">
        <f t="shared" si="1411"/>
        <v>#DIV/0!</v>
      </c>
      <c r="I30123" s="5" t="e">
        <f t="shared" si="1412"/>
        <v>#DIV/0!</v>
      </c>
    </row>
    <row r="30124" spans="1:9" x14ac:dyDescent="0.3">
      <c r="A30124" t="s">
        <v>975</v>
      </c>
      <c r="B30124">
        <v>234617</v>
      </c>
      <c r="C30124" s="2" t="str">
        <f t="shared" si="1410"/>
        <v>MPV_234617</v>
      </c>
      <c r="D30124" s="3">
        <v>0</v>
      </c>
      <c r="E30124" s="3">
        <v>0</v>
      </c>
      <c r="F30124" s="4">
        <v>25.490000000000002</v>
      </c>
      <c r="G30124" s="4">
        <v>0</v>
      </c>
      <c r="H30124" s="5" t="e">
        <f t="shared" si="1411"/>
        <v>#DIV/0!</v>
      </c>
      <c r="I30124" s="5" t="e">
        <f t="shared" si="1412"/>
        <v>#DIV/0!</v>
      </c>
    </row>
    <row r="30125" spans="1:9" x14ac:dyDescent="0.3">
      <c r="A30125" t="s">
        <v>975</v>
      </c>
      <c r="B30125">
        <v>234630</v>
      </c>
      <c r="C30125" s="2" t="str">
        <f t="shared" si="1410"/>
        <v>MPV_234630</v>
      </c>
      <c r="D30125" s="3">
        <v>0</v>
      </c>
      <c r="E30125" s="3">
        <v>0</v>
      </c>
      <c r="F30125" s="4">
        <v>23.61</v>
      </c>
      <c r="G30125" s="4">
        <v>0</v>
      </c>
      <c r="H30125" s="5" t="e">
        <f t="shared" si="1411"/>
        <v>#DIV/0!</v>
      </c>
      <c r="I30125" s="5" t="e">
        <f t="shared" si="1412"/>
        <v>#DIV/0!</v>
      </c>
    </row>
    <row r="30126" spans="1:9" x14ac:dyDescent="0.3">
      <c r="A30126" t="s">
        <v>975</v>
      </c>
      <c r="B30126">
        <v>234642</v>
      </c>
      <c r="C30126" s="2" t="str">
        <f t="shared" si="1410"/>
        <v>MPV_234642</v>
      </c>
      <c r="D30126" s="3">
        <v>0</v>
      </c>
      <c r="E30126" s="3">
        <v>0</v>
      </c>
      <c r="F30126" s="4">
        <v>12.950000000000001</v>
      </c>
      <c r="G30126" s="4">
        <v>23.339999999999996</v>
      </c>
      <c r="H30126" s="5" t="e">
        <f t="shared" si="1411"/>
        <v>#DIV/0!</v>
      </c>
      <c r="I30126" s="5" t="e">
        <f t="shared" si="1412"/>
        <v>#DIV/0!</v>
      </c>
    </row>
    <row r="30127" spans="1:9" x14ac:dyDescent="0.3">
      <c r="A30127" t="s">
        <v>975</v>
      </c>
      <c r="B30127">
        <v>234645</v>
      </c>
      <c r="C30127" s="2" t="str">
        <f t="shared" si="1410"/>
        <v>MPV_234645</v>
      </c>
      <c r="D30127" s="3">
        <v>0</v>
      </c>
      <c r="E30127" s="3">
        <v>0</v>
      </c>
      <c r="F30127" s="4">
        <v>18.239999999999998</v>
      </c>
      <c r="G30127" s="4">
        <v>6.42</v>
      </c>
      <c r="H30127" s="5" t="e">
        <f t="shared" si="1411"/>
        <v>#DIV/0!</v>
      </c>
      <c r="I30127" s="5" t="e">
        <f t="shared" si="1412"/>
        <v>#DIV/0!</v>
      </c>
    </row>
    <row r="30128" spans="1:9" x14ac:dyDescent="0.3">
      <c r="A30128" t="s">
        <v>975</v>
      </c>
      <c r="B30128">
        <v>234664</v>
      </c>
      <c r="C30128" s="2" t="str">
        <f t="shared" si="1410"/>
        <v>MPV_234664</v>
      </c>
      <c r="D30128" s="3">
        <v>0</v>
      </c>
      <c r="E30128" s="3">
        <v>0</v>
      </c>
      <c r="F30128" s="4">
        <v>19.12</v>
      </c>
      <c r="G30128" s="4">
        <v>0</v>
      </c>
      <c r="H30128" s="5" t="e">
        <f t="shared" si="1411"/>
        <v>#DIV/0!</v>
      </c>
      <c r="I30128" s="5" t="e">
        <f t="shared" si="1412"/>
        <v>#DIV/0!</v>
      </c>
    </row>
    <row r="30129" spans="1:9" x14ac:dyDescent="0.3">
      <c r="A30129" t="s">
        <v>975</v>
      </c>
      <c r="B30129">
        <v>234736</v>
      </c>
      <c r="C30129" s="2" t="str">
        <f t="shared" si="1410"/>
        <v>MPV_234736</v>
      </c>
      <c r="D30129" s="3">
        <v>0</v>
      </c>
      <c r="E30129" s="3">
        <v>0</v>
      </c>
      <c r="F30129" s="4">
        <v>29.61</v>
      </c>
      <c r="G30129" s="4">
        <v>18.829999999999998</v>
      </c>
      <c r="H30129" s="5" t="e">
        <f t="shared" si="1411"/>
        <v>#DIV/0!</v>
      </c>
      <c r="I30129" s="5" t="e">
        <f t="shared" si="1412"/>
        <v>#DIV/0!</v>
      </c>
    </row>
    <row r="30130" spans="1:9" x14ac:dyDescent="0.3">
      <c r="A30130" t="s">
        <v>975</v>
      </c>
      <c r="B30130">
        <v>234748</v>
      </c>
      <c r="C30130" s="2" t="str">
        <f t="shared" si="1410"/>
        <v>MPV_234748</v>
      </c>
      <c r="D30130" s="3">
        <v>0</v>
      </c>
      <c r="E30130" s="3">
        <v>0</v>
      </c>
      <c r="F30130" s="4">
        <v>9.35</v>
      </c>
      <c r="G30130" s="4">
        <v>0</v>
      </c>
      <c r="H30130" s="5" t="e">
        <f t="shared" si="1411"/>
        <v>#DIV/0!</v>
      </c>
      <c r="I30130" s="5" t="e">
        <f t="shared" si="1412"/>
        <v>#DIV/0!</v>
      </c>
    </row>
    <row r="30131" spans="1:9" x14ac:dyDescent="0.3">
      <c r="A30131" t="s">
        <v>975</v>
      </c>
      <c r="B30131">
        <v>234759</v>
      </c>
      <c r="C30131" s="2" t="str">
        <f t="shared" si="1410"/>
        <v>MPV_234759</v>
      </c>
      <c r="D30131" s="3">
        <v>0</v>
      </c>
      <c r="E30131" s="3">
        <v>0</v>
      </c>
      <c r="F30131" s="4">
        <v>17.099999999999998</v>
      </c>
      <c r="G30131" s="4">
        <v>13.2</v>
      </c>
      <c r="H30131" s="5" t="e">
        <f t="shared" si="1411"/>
        <v>#DIV/0!</v>
      </c>
      <c r="I30131" s="5" t="e">
        <f t="shared" si="1412"/>
        <v>#DIV/0!</v>
      </c>
    </row>
    <row r="30132" spans="1:9" x14ac:dyDescent="0.3">
      <c r="A30132" t="s">
        <v>975</v>
      </c>
      <c r="B30132">
        <v>234771</v>
      </c>
      <c r="C30132" s="2" t="str">
        <f t="shared" si="1410"/>
        <v>MPV_234771</v>
      </c>
      <c r="D30132" s="3">
        <v>0</v>
      </c>
      <c r="E30132" s="3">
        <v>0</v>
      </c>
      <c r="F30132" s="4">
        <v>37.93</v>
      </c>
      <c r="G30132" s="4">
        <v>0</v>
      </c>
      <c r="H30132" s="5" t="e">
        <f t="shared" si="1411"/>
        <v>#DIV/0!</v>
      </c>
      <c r="I30132" s="5" t="e">
        <f t="shared" si="1412"/>
        <v>#DIV/0!</v>
      </c>
    </row>
    <row r="30133" spans="1:9" x14ac:dyDescent="0.3">
      <c r="A30133" t="s">
        <v>975</v>
      </c>
      <c r="B30133">
        <v>234775</v>
      </c>
      <c r="C30133" s="2" t="str">
        <f t="shared" si="1410"/>
        <v>MPV_234775</v>
      </c>
      <c r="D30133" s="3">
        <v>0</v>
      </c>
      <c r="E30133" s="3">
        <v>0</v>
      </c>
      <c r="F30133" s="4">
        <v>8.7100000000000009</v>
      </c>
      <c r="G30133" s="4">
        <v>9.42</v>
      </c>
      <c r="H30133" s="5" t="e">
        <f t="shared" si="1411"/>
        <v>#DIV/0!</v>
      </c>
      <c r="I30133" s="5" t="e">
        <f t="shared" si="1412"/>
        <v>#DIV/0!</v>
      </c>
    </row>
    <row r="30134" spans="1:9" x14ac:dyDescent="0.3">
      <c r="A30134" t="s">
        <v>975</v>
      </c>
      <c r="B30134">
        <v>234847</v>
      </c>
      <c r="C30134" s="2" t="str">
        <f t="shared" si="1410"/>
        <v>MPV_234847</v>
      </c>
      <c r="D30134" s="3">
        <v>0</v>
      </c>
      <c r="E30134" s="3">
        <v>0</v>
      </c>
      <c r="F30134" s="4">
        <v>4.7</v>
      </c>
      <c r="G30134" s="4">
        <v>0</v>
      </c>
      <c r="H30134" s="5" t="e">
        <f t="shared" si="1411"/>
        <v>#DIV/0!</v>
      </c>
      <c r="I30134" s="5" t="e">
        <f t="shared" si="1412"/>
        <v>#DIV/0!</v>
      </c>
    </row>
    <row r="30135" spans="1:9" x14ac:dyDescent="0.3">
      <c r="A30135" t="s">
        <v>975</v>
      </c>
      <c r="B30135">
        <v>234877</v>
      </c>
      <c r="C30135" s="2" t="str">
        <f t="shared" si="1410"/>
        <v>MPV_234877</v>
      </c>
      <c r="D30135" s="3">
        <v>0</v>
      </c>
      <c r="E30135" s="3">
        <v>0</v>
      </c>
      <c r="F30135" s="4">
        <v>8.16</v>
      </c>
      <c r="G30135" s="4">
        <v>13.51</v>
      </c>
      <c r="H30135" s="5" t="e">
        <f t="shared" si="1411"/>
        <v>#DIV/0!</v>
      </c>
      <c r="I30135" s="5" t="e">
        <f t="shared" si="1412"/>
        <v>#DIV/0!</v>
      </c>
    </row>
    <row r="30136" spans="1:9" x14ac:dyDescent="0.3">
      <c r="A30136" t="s">
        <v>975</v>
      </c>
      <c r="B30136">
        <v>234955</v>
      </c>
      <c r="C30136" s="2" t="str">
        <f t="shared" si="1410"/>
        <v>MPV_234955</v>
      </c>
      <c r="D30136" s="3">
        <v>0</v>
      </c>
      <c r="E30136" s="3">
        <v>0</v>
      </c>
      <c r="F30136" s="4">
        <v>12.36</v>
      </c>
      <c r="G30136" s="4">
        <v>0</v>
      </c>
      <c r="H30136" s="5" t="e">
        <f t="shared" si="1411"/>
        <v>#DIV/0!</v>
      </c>
      <c r="I30136" s="5" t="e">
        <f t="shared" si="1412"/>
        <v>#DIV/0!</v>
      </c>
    </row>
    <row r="30137" spans="1:9" x14ac:dyDescent="0.3">
      <c r="A30137" t="s">
        <v>975</v>
      </c>
      <c r="B30137">
        <v>234965</v>
      </c>
      <c r="C30137" s="2" t="str">
        <f t="shared" si="1410"/>
        <v>MPV_234965</v>
      </c>
      <c r="D30137" s="3">
        <v>0</v>
      </c>
      <c r="E30137" s="3">
        <v>0</v>
      </c>
      <c r="F30137" s="4">
        <v>22.65</v>
      </c>
      <c r="G30137" s="4">
        <v>15.95</v>
      </c>
      <c r="H30137" s="5" t="e">
        <f t="shared" si="1411"/>
        <v>#DIV/0!</v>
      </c>
      <c r="I30137" s="5" t="e">
        <f t="shared" si="1412"/>
        <v>#DIV/0!</v>
      </c>
    </row>
    <row r="30138" spans="1:9" x14ac:dyDescent="0.3">
      <c r="A30138" t="s">
        <v>975</v>
      </c>
      <c r="B30138">
        <v>234969</v>
      </c>
      <c r="C30138" s="2" t="str">
        <f t="shared" si="1410"/>
        <v>MPV_234969</v>
      </c>
      <c r="D30138" s="3">
        <v>0</v>
      </c>
      <c r="E30138" s="3">
        <v>0</v>
      </c>
      <c r="F30138" s="4">
        <v>7.1400000000000006</v>
      </c>
      <c r="G30138" s="4">
        <v>0</v>
      </c>
      <c r="H30138" s="5" t="e">
        <f t="shared" si="1411"/>
        <v>#DIV/0!</v>
      </c>
      <c r="I30138" s="5" t="e">
        <f t="shared" si="1412"/>
        <v>#DIV/0!</v>
      </c>
    </row>
    <row r="30139" spans="1:9" x14ac:dyDescent="0.3">
      <c r="A30139" t="s">
        <v>975</v>
      </c>
      <c r="B30139">
        <v>234970</v>
      </c>
      <c r="C30139" s="2" t="str">
        <f t="shared" si="1410"/>
        <v>MPV_234970</v>
      </c>
      <c r="D30139" s="3">
        <v>0</v>
      </c>
      <c r="E30139" s="3">
        <v>0</v>
      </c>
      <c r="F30139" s="4">
        <v>22.65</v>
      </c>
      <c r="G30139" s="4">
        <v>15.13</v>
      </c>
      <c r="H30139" s="5" t="e">
        <f t="shared" si="1411"/>
        <v>#DIV/0!</v>
      </c>
      <c r="I30139" s="5" t="e">
        <f t="shared" si="1412"/>
        <v>#DIV/0!</v>
      </c>
    </row>
    <row r="30140" spans="1:9" x14ac:dyDescent="0.3">
      <c r="A30140" t="s">
        <v>975</v>
      </c>
      <c r="B30140">
        <v>234972</v>
      </c>
      <c r="C30140" s="2" t="str">
        <f t="shared" si="1410"/>
        <v>MPV_234972</v>
      </c>
      <c r="D30140" s="3">
        <v>0</v>
      </c>
      <c r="E30140" s="3">
        <v>0</v>
      </c>
      <c r="F30140" s="4">
        <v>0</v>
      </c>
      <c r="G30140" s="4">
        <v>9.35</v>
      </c>
      <c r="H30140" s="5" t="e">
        <f t="shared" si="1411"/>
        <v>#DIV/0!</v>
      </c>
      <c r="I30140" s="5" t="e">
        <f t="shared" si="1412"/>
        <v>#DIV/0!</v>
      </c>
    </row>
    <row r="30141" spans="1:9" x14ac:dyDescent="0.3">
      <c r="A30141" t="s">
        <v>975</v>
      </c>
      <c r="B30141">
        <v>234980</v>
      </c>
      <c r="C30141" s="2" t="str">
        <f t="shared" si="1410"/>
        <v>MPV_234980</v>
      </c>
      <c r="D30141" s="3">
        <v>0</v>
      </c>
      <c r="E30141" s="3">
        <v>0</v>
      </c>
      <c r="F30141" s="4">
        <v>3.12</v>
      </c>
      <c r="G30141" s="4">
        <v>0</v>
      </c>
      <c r="H30141" s="5" t="e">
        <f t="shared" si="1411"/>
        <v>#DIV/0!</v>
      </c>
      <c r="I30141" s="5" t="e">
        <f t="shared" si="1412"/>
        <v>#DIV/0!</v>
      </c>
    </row>
    <row r="30142" spans="1:9" x14ac:dyDescent="0.3">
      <c r="A30142" t="s">
        <v>975</v>
      </c>
      <c r="B30142">
        <v>234982</v>
      </c>
      <c r="C30142" s="2" t="str">
        <f t="shared" si="1410"/>
        <v>MPV_234982</v>
      </c>
      <c r="D30142" s="3">
        <v>0</v>
      </c>
      <c r="E30142" s="3">
        <v>0</v>
      </c>
      <c r="F30142" s="4">
        <v>7.42</v>
      </c>
      <c r="G30142" s="4">
        <v>0</v>
      </c>
      <c r="H30142" s="5" t="e">
        <f t="shared" si="1411"/>
        <v>#DIV/0!</v>
      </c>
      <c r="I30142" s="5" t="e">
        <f t="shared" si="1412"/>
        <v>#DIV/0!</v>
      </c>
    </row>
    <row r="30143" spans="1:9" x14ac:dyDescent="0.3">
      <c r="A30143" t="s">
        <v>975</v>
      </c>
      <c r="B30143">
        <v>235000</v>
      </c>
      <c r="C30143" s="2" t="str">
        <f t="shared" si="1410"/>
        <v>MPV_235000</v>
      </c>
      <c r="D30143" s="3">
        <v>0</v>
      </c>
      <c r="E30143" s="3">
        <v>0</v>
      </c>
      <c r="F30143" s="4">
        <v>5.32</v>
      </c>
      <c r="G30143" s="4">
        <v>0</v>
      </c>
      <c r="H30143" s="5" t="e">
        <f t="shared" si="1411"/>
        <v>#DIV/0!</v>
      </c>
      <c r="I30143" s="5" t="e">
        <f t="shared" si="1412"/>
        <v>#DIV/0!</v>
      </c>
    </row>
    <row r="30144" spans="1:9" x14ac:dyDescent="0.3">
      <c r="A30144" t="s">
        <v>975</v>
      </c>
      <c r="B30144">
        <v>235018</v>
      </c>
      <c r="C30144" s="2" t="str">
        <f t="shared" si="1410"/>
        <v>MPV_235018</v>
      </c>
      <c r="D30144" s="3">
        <v>0</v>
      </c>
      <c r="E30144" s="3">
        <v>0</v>
      </c>
      <c r="F30144" s="4">
        <v>12.84</v>
      </c>
      <c r="G30144" s="4">
        <v>0</v>
      </c>
      <c r="H30144" s="5" t="e">
        <f t="shared" si="1411"/>
        <v>#DIV/0!</v>
      </c>
      <c r="I30144" s="5" t="e">
        <f t="shared" si="1412"/>
        <v>#DIV/0!</v>
      </c>
    </row>
    <row r="30145" spans="1:9" x14ac:dyDescent="0.3">
      <c r="A30145" t="s">
        <v>975</v>
      </c>
      <c r="B30145">
        <v>235021</v>
      </c>
      <c r="C30145" s="2" t="str">
        <f t="shared" si="1410"/>
        <v>MPV_235021</v>
      </c>
      <c r="D30145" s="3">
        <v>0</v>
      </c>
      <c r="E30145" s="3">
        <v>0</v>
      </c>
      <c r="F30145" s="4">
        <v>40.120000000000005</v>
      </c>
      <c r="G30145" s="4">
        <v>43.769999999999996</v>
      </c>
      <c r="H30145" s="5" t="e">
        <f t="shared" si="1411"/>
        <v>#DIV/0!</v>
      </c>
      <c r="I30145" s="5" t="e">
        <f t="shared" si="1412"/>
        <v>#DIV/0!</v>
      </c>
    </row>
    <row r="30146" spans="1:9" x14ac:dyDescent="0.3">
      <c r="A30146" t="s">
        <v>975</v>
      </c>
      <c r="B30146">
        <v>235040</v>
      </c>
      <c r="C30146" s="2" t="str">
        <f t="shared" si="1410"/>
        <v>MPV_235040</v>
      </c>
      <c r="D30146" s="3">
        <v>0</v>
      </c>
      <c r="E30146" s="3">
        <v>0</v>
      </c>
      <c r="F30146" s="4">
        <v>23.35</v>
      </c>
      <c r="G30146" s="4">
        <v>0</v>
      </c>
      <c r="H30146" s="5" t="e">
        <f t="shared" si="1411"/>
        <v>#DIV/0!</v>
      </c>
      <c r="I30146" s="5" t="e">
        <f t="shared" si="1412"/>
        <v>#DIV/0!</v>
      </c>
    </row>
    <row r="30147" spans="1:9" x14ac:dyDescent="0.3">
      <c r="A30147" t="s">
        <v>975</v>
      </c>
      <c r="B30147">
        <v>235042</v>
      </c>
      <c r="C30147" s="2" t="str">
        <f t="shared" ref="C30147:C30210" si="1413">A30147&amp;"_"&amp;B30147</f>
        <v>MPV_235042</v>
      </c>
      <c r="D30147" s="3">
        <v>0</v>
      </c>
      <c r="E30147" s="3">
        <v>0</v>
      </c>
      <c r="F30147" s="4">
        <v>5.6</v>
      </c>
      <c r="G30147" s="4">
        <v>21.29</v>
      </c>
      <c r="H30147" s="5" t="e">
        <f t="shared" ref="H30147:H30210" si="1414">+F30147/D30147</f>
        <v>#DIV/0!</v>
      </c>
      <c r="I30147" s="5" t="e">
        <f t="shared" ref="I30147:I30210" si="1415">+G30147/E30147</f>
        <v>#DIV/0!</v>
      </c>
    </row>
    <row r="30148" spans="1:9" x14ac:dyDescent="0.3">
      <c r="A30148" t="s">
        <v>975</v>
      </c>
      <c r="B30148">
        <v>235043</v>
      </c>
      <c r="C30148" s="2" t="str">
        <f t="shared" si="1413"/>
        <v>MPV_235043</v>
      </c>
      <c r="D30148" s="3">
        <v>0</v>
      </c>
      <c r="E30148" s="3">
        <v>0</v>
      </c>
      <c r="F30148" s="4">
        <v>8.35</v>
      </c>
      <c r="G30148" s="4">
        <v>8.35</v>
      </c>
      <c r="H30148" s="5" t="e">
        <f t="shared" si="1414"/>
        <v>#DIV/0!</v>
      </c>
      <c r="I30148" s="5" t="e">
        <f t="shared" si="1415"/>
        <v>#DIV/0!</v>
      </c>
    </row>
    <row r="30149" spans="1:9" x14ac:dyDescent="0.3">
      <c r="A30149" t="s">
        <v>975</v>
      </c>
      <c r="B30149">
        <v>235116</v>
      </c>
      <c r="C30149" s="2" t="str">
        <f t="shared" si="1413"/>
        <v>MPV_235116</v>
      </c>
      <c r="D30149" s="3">
        <v>0</v>
      </c>
      <c r="E30149" s="3">
        <v>0</v>
      </c>
      <c r="F30149" s="4">
        <v>12.66</v>
      </c>
      <c r="G30149" s="4">
        <v>0</v>
      </c>
      <c r="H30149" s="5" t="e">
        <f t="shared" si="1414"/>
        <v>#DIV/0!</v>
      </c>
      <c r="I30149" s="5" t="e">
        <f t="shared" si="1415"/>
        <v>#DIV/0!</v>
      </c>
    </row>
    <row r="30150" spans="1:9" x14ac:dyDescent="0.3">
      <c r="A30150" t="s">
        <v>975</v>
      </c>
      <c r="B30150">
        <v>235133</v>
      </c>
      <c r="C30150" s="2" t="str">
        <f t="shared" si="1413"/>
        <v>MPV_235133</v>
      </c>
      <c r="D30150" s="3">
        <v>0</v>
      </c>
      <c r="E30150" s="3">
        <v>0</v>
      </c>
      <c r="F30150" s="4">
        <v>2.04</v>
      </c>
      <c r="G30150" s="4">
        <v>0</v>
      </c>
      <c r="H30150" s="5" t="e">
        <f t="shared" si="1414"/>
        <v>#DIV/0!</v>
      </c>
      <c r="I30150" s="5" t="e">
        <f t="shared" si="1415"/>
        <v>#DIV/0!</v>
      </c>
    </row>
    <row r="30151" spans="1:9" x14ac:dyDescent="0.3">
      <c r="A30151" t="s">
        <v>975</v>
      </c>
      <c r="B30151">
        <v>235139</v>
      </c>
      <c r="C30151" s="2" t="str">
        <f t="shared" si="1413"/>
        <v>MPV_235139</v>
      </c>
      <c r="D30151" s="3">
        <v>0</v>
      </c>
      <c r="E30151" s="3">
        <v>0</v>
      </c>
      <c r="F30151" s="4">
        <v>79.47</v>
      </c>
      <c r="G30151" s="4">
        <v>26.73</v>
      </c>
      <c r="H30151" s="5" t="e">
        <f t="shared" si="1414"/>
        <v>#DIV/0!</v>
      </c>
      <c r="I30151" s="5" t="e">
        <f t="shared" si="1415"/>
        <v>#DIV/0!</v>
      </c>
    </row>
    <row r="30152" spans="1:9" x14ac:dyDescent="0.3">
      <c r="A30152" t="s">
        <v>975</v>
      </c>
      <c r="B30152">
        <v>235154</v>
      </c>
      <c r="C30152" s="2" t="str">
        <f t="shared" si="1413"/>
        <v>MPV_235154</v>
      </c>
      <c r="D30152" s="3">
        <v>0</v>
      </c>
      <c r="E30152" s="3">
        <v>0</v>
      </c>
      <c r="F30152" s="4">
        <v>10.55</v>
      </c>
      <c r="G30152" s="4">
        <v>4.8099999999999996</v>
      </c>
      <c r="H30152" s="5" t="e">
        <f t="shared" si="1414"/>
        <v>#DIV/0!</v>
      </c>
      <c r="I30152" s="5" t="e">
        <f t="shared" si="1415"/>
        <v>#DIV/0!</v>
      </c>
    </row>
    <row r="30153" spans="1:9" x14ac:dyDescent="0.3">
      <c r="A30153" t="s">
        <v>975</v>
      </c>
      <c r="B30153">
        <v>235160</v>
      </c>
      <c r="C30153" s="2" t="str">
        <f t="shared" si="1413"/>
        <v>MPV_235160</v>
      </c>
      <c r="D30153" s="3">
        <v>0</v>
      </c>
      <c r="E30153" s="3">
        <v>0</v>
      </c>
      <c r="F30153" s="4">
        <v>6.76</v>
      </c>
      <c r="G30153" s="4">
        <v>6.76</v>
      </c>
      <c r="H30153" s="5" t="e">
        <f t="shared" si="1414"/>
        <v>#DIV/0!</v>
      </c>
      <c r="I30153" s="5" t="e">
        <f t="shared" si="1415"/>
        <v>#DIV/0!</v>
      </c>
    </row>
    <row r="30154" spans="1:9" x14ac:dyDescent="0.3">
      <c r="A30154" t="s">
        <v>975</v>
      </c>
      <c r="B30154">
        <v>235225</v>
      </c>
      <c r="C30154" s="2" t="str">
        <f t="shared" si="1413"/>
        <v>MPV_235225</v>
      </c>
      <c r="D30154" s="3">
        <v>0</v>
      </c>
      <c r="E30154" s="3">
        <v>0</v>
      </c>
      <c r="F30154" s="4">
        <v>39.86</v>
      </c>
      <c r="G30154" s="4">
        <v>0</v>
      </c>
      <c r="H30154" s="5" t="e">
        <f t="shared" si="1414"/>
        <v>#DIV/0!</v>
      </c>
      <c r="I30154" s="5" t="e">
        <f t="shared" si="1415"/>
        <v>#DIV/0!</v>
      </c>
    </row>
    <row r="30155" spans="1:9" x14ac:dyDescent="0.3">
      <c r="A30155" t="s">
        <v>975</v>
      </c>
      <c r="B30155">
        <v>235246</v>
      </c>
      <c r="C30155" s="2" t="str">
        <f t="shared" si="1413"/>
        <v>MPV_235246</v>
      </c>
      <c r="D30155" s="3">
        <v>0</v>
      </c>
      <c r="E30155" s="3">
        <v>0</v>
      </c>
      <c r="F30155" s="4">
        <v>70.709999999999994</v>
      </c>
      <c r="G30155" s="4">
        <v>35.129999999999995</v>
      </c>
      <c r="H30155" s="5" t="e">
        <f t="shared" si="1414"/>
        <v>#DIV/0!</v>
      </c>
      <c r="I30155" s="5" t="e">
        <f t="shared" si="1415"/>
        <v>#DIV/0!</v>
      </c>
    </row>
    <row r="30156" spans="1:9" x14ac:dyDescent="0.3">
      <c r="A30156" t="s">
        <v>975</v>
      </c>
      <c r="B30156">
        <v>235249</v>
      </c>
      <c r="C30156" s="2" t="str">
        <f t="shared" si="1413"/>
        <v>MPV_235249</v>
      </c>
      <c r="D30156" s="3">
        <v>0</v>
      </c>
      <c r="E30156" s="3">
        <v>0</v>
      </c>
      <c r="F30156" s="4">
        <v>32.08</v>
      </c>
      <c r="G30156" s="4">
        <v>20.990000000000002</v>
      </c>
      <c r="H30156" s="5" t="e">
        <f t="shared" si="1414"/>
        <v>#DIV/0!</v>
      </c>
      <c r="I30156" s="5" t="e">
        <f t="shared" si="1415"/>
        <v>#DIV/0!</v>
      </c>
    </row>
    <row r="30157" spans="1:9" x14ac:dyDescent="0.3">
      <c r="A30157" t="s">
        <v>975</v>
      </c>
      <c r="B30157">
        <v>235263</v>
      </c>
      <c r="C30157" s="2" t="str">
        <f t="shared" si="1413"/>
        <v>MPV_235263</v>
      </c>
      <c r="D30157" s="3">
        <v>0</v>
      </c>
      <c r="E30157" s="3">
        <v>0</v>
      </c>
      <c r="F30157" s="4">
        <v>3.63</v>
      </c>
      <c r="G30157" s="4">
        <v>0</v>
      </c>
      <c r="H30157" s="5" t="e">
        <f t="shared" si="1414"/>
        <v>#DIV/0!</v>
      </c>
      <c r="I30157" s="5" t="e">
        <f t="shared" si="1415"/>
        <v>#DIV/0!</v>
      </c>
    </row>
    <row r="30158" spans="1:9" x14ac:dyDescent="0.3">
      <c r="A30158" t="s">
        <v>975</v>
      </c>
      <c r="B30158">
        <v>235304</v>
      </c>
      <c r="C30158" s="2" t="str">
        <f t="shared" si="1413"/>
        <v>MPV_235304</v>
      </c>
      <c r="D30158" s="3">
        <v>0</v>
      </c>
      <c r="E30158" s="3">
        <v>0</v>
      </c>
      <c r="F30158" s="4">
        <v>6.5</v>
      </c>
      <c r="G30158" s="4">
        <v>6.5</v>
      </c>
      <c r="H30158" s="5" t="e">
        <f t="shared" si="1414"/>
        <v>#DIV/0!</v>
      </c>
      <c r="I30158" s="5" t="e">
        <f t="shared" si="1415"/>
        <v>#DIV/0!</v>
      </c>
    </row>
    <row r="30159" spans="1:9" x14ac:dyDescent="0.3">
      <c r="A30159" t="s">
        <v>975</v>
      </c>
      <c r="B30159">
        <v>235315</v>
      </c>
      <c r="C30159" s="2" t="str">
        <f t="shared" si="1413"/>
        <v>MPV_235315</v>
      </c>
      <c r="D30159" s="3">
        <v>0</v>
      </c>
      <c r="E30159" s="3">
        <v>0</v>
      </c>
      <c r="F30159" s="4">
        <v>12.85</v>
      </c>
      <c r="G30159" s="4">
        <v>0</v>
      </c>
      <c r="H30159" s="5" t="e">
        <f t="shared" si="1414"/>
        <v>#DIV/0!</v>
      </c>
      <c r="I30159" s="5" t="e">
        <f t="shared" si="1415"/>
        <v>#DIV/0!</v>
      </c>
    </row>
    <row r="30160" spans="1:9" x14ac:dyDescent="0.3">
      <c r="A30160" t="s">
        <v>975</v>
      </c>
      <c r="B30160">
        <v>235321</v>
      </c>
      <c r="C30160" s="2" t="str">
        <f t="shared" si="1413"/>
        <v>MPV_235321</v>
      </c>
      <c r="D30160" s="3">
        <v>0</v>
      </c>
      <c r="E30160" s="3">
        <v>0</v>
      </c>
      <c r="F30160" s="4">
        <v>10.25</v>
      </c>
      <c r="G30160" s="4">
        <v>10.25</v>
      </c>
      <c r="H30160" s="5" t="e">
        <f t="shared" si="1414"/>
        <v>#DIV/0!</v>
      </c>
      <c r="I30160" s="5" t="e">
        <f t="shared" si="1415"/>
        <v>#DIV/0!</v>
      </c>
    </row>
    <row r="30161" spans="1:9" x14ac:dyDescent="0.3">
      <c r="A30161" t="s">
        <v>975</v>
      </c>
      <c r="B30161">
        <v>235322</v>
      </c>
      <c r="C30161" s="2" t="str">
        <f t="shared" si="1413"/>
        <v>MPV_235322</v>
      </c>
      <c r="D30161" s="3">
        <v>0</v>
      </c>
      <c r="E30161" s="3">
        <v>0</v>
      </c>
      <c r="F30161" s="4">
        <v>58.660000000000011</v>
      </c>
      <c r="G30161" s="4">
        <v>13.629999999999999</v>
      </c>
      <c r="H30161" s="5" t="e">
        <f t="shared" si="1414"/>
        <v>#DIV/0!</v>
      </c>
      <c r="I30161" s="5" t="e">
        <f t="shared" si="1415"/>
        <v>#DIV/0!</v>
      </c>
    </row>
    <row r="30162" spans="1:9" x14ac:dyDescent="0.3">
      <c r="A30162" t="s">
        <v>975</v>
      </c>
      <c r="B30162">
        <v>235339</v>
      </c>
      <c r="C30162" s="2" t="str">
        <f t="shared" si="1413"/>
        <v>MPV_235339</v>
      </c>
      <c r="D30162" s="3">
        <v>0</v>
      </c>
      <c r="E30162" s="3">
        <v>0</v>
      </c>
      <c r="F30162" s="4">
        <v>5.18</v>
      </c>
      <c r="G30162" s="4">
        <v>0</v>
      </c>
      <c r="H30162" s="5" t="e">
        <f t="shared" si="1414"/>
        <v>#DIV/0!</v>
      </c>
      <c r="I30162" s="5" t="e">
        <f t="shared" si="1415"/>
        <v>#DIV/0!</v>
      </c>
    </row>
    <row r="30163" spans="1:9" x14ac:dyDescent="0.3">
      <c r="A30163" t="s">
        <v>975</v>
      </c>
      <c r="B30163">
        <v>235345</v>
      </c>
      <c r="C30163" s="2" t="str">
        <f t="shared" si="1413"/>
        <v>MPV_235345</v>
      </c>
      <c r="D30163" s="3">
        <v>0</v>
      </c>
      <c r="E30163" s="3">
        <v>0</v>
      </c>
      <c r="F30163" s="4">
        <v>5.84</v>
      </c>
      <c r="G30163" s="4">
        <v>0</v>
      </c>
      <c r="H30163" s="5" t="e">
        <f t="shared" si="1414"/>
        <v>#DIV/0!</v>
      </c>
      <c r="I30163" s="5" t="e">
        <f t="shared" si="1415"/>
        <v>#DIV/0!</v>
      </c>
    </row>
    <row r="30164" spans="1:9" x14ac:dyDescent="0.3">
      <c r="A30164" t="s">
        <v>975</v>
      </c>
      <c r="B30164">
        <v>235358</v>
      </c>
      <c r="C30164" s="2" t="str">
        <f t="shared" si="1413"/>
        <v>MPV_235358</v>
      </c>
      <c r="D30164" s="3">
        <v>0</v>
      </c>
      <c r="E30164" s="3">
        <v>0</v>
      </c>
      <c r="F30164" s="4">
        <v>3.51</v>
      </c>
      <c r="G30164" s="4">
        <v>0</v>
      </c>
      <c r="H30164" s="5" t="e">
        <f t="shared" si="1414"/>
        <v>#DIV/0!</v>
      </c>
      <c r="I30164" s="5" t="e">
        <f t="shared" si="1415"/>
        <v>#DIV/0!</v>
      </c>
    </row>
    <row r="30165" spans="1:9" x14ac:dyDescent="0.3">
      <c r="A30165" t="s">
        <v>975</v>
      </c>
      <c r="B30165">
        <v>235383</v>
      </c>
      <c r="C30165" s="2" t="str">
        <f t="shared" si="1413"/>
        <v>MPV_235383</v>
      </c>
      <c r="D30165" s="3">
        <v>0</v>
      </c>
      <c r="E30165" s="3">
        <v>0</v>
      </c>
      <c r="F30165" s="4">
        <v>9.0299999999999994</v>
      </c>
      <c r="G30165" s="4">
        <v>0</v>
      </c>
      <c r="H30165" s="5" t="e">
        <f t="shared" si="1414"/>
        <v>#DIV/0!</v>
      </c>
      <c r="I30165" s="5" t="e">
        <f t="shared" si="1415"/>
        <v>#DIV/0!</v>
      </c>
    </row>
    <row r="30166" spans="1:9" x14ac:dyDescent="0.3">
      <c r="A30166" t="s">
        <v>975</v>
      </c>
      <c r="B30166">
        <v>235392</v>
      </c>
      <c r="C30166" s="2" t="str">
        <f t="shared" si="1413"/>
        <v>MPV_235392</v>
      </c>
      <c r="D30166" s="3">
        <v>0</v>
      </c>
      <c r="E30166" s="3">
        <v>0</v>
      </c>
      <c r="F30166" s="4">
        <v>9.36</v>
      </c>
      <c r="G30166" s="4">
        <v>0</v>
      </c>
      <c r="H30166" s="5" t="e">
        <f t="shared" si="1414"/>
        <v>#DIV/0!</v>
      </c>
      <c r="I30166" s="5" t="e">
        <f t="shared" si="1415"/>
        <v>#DIV/0!</v>
      </c>
    </row>
    <row r="30167" spans="1:9" x14ac:dyDescent="0.3">
      <c r="A30167" t="s">
        <v>975</v>
      </c>
      <c r="B30167">
        <v>235404</v>
      </c>
      <c r="C30167" s="2" t="str">
        <f t="shared" si="1413"/>
        <v>MPV_235404</v>
      </c>
      <c r="D30167" s="3">
        <v>0</v>
      </c>
      <c r="E30167" s="3">
        <v>0</v>
      </c>
      <c r="F30167" s="4">
        <v>5.91</v>
      </c>
      <c r="G30167" s="4">
        <v>0</v>
      </c>
      <c r="H30167" s="5" t="e">
        <f t="shared" si="1414"/>
        <v>#DIV/0!</v>
      </c>
      <c r="I30167" s="5" t="e">
        <f t="shared" si="1415"/>
        <v>#DIV/0!</v>
      </c>
    </row>
    <row r="30168" spans="1:9" x14ac:dyDescent="0.3">
      <c r="A30168" t="s">
        <v>975</v>
      </c>
      <c r="B30168">
        <v>235441</v>
      </c>
      <c r="C30168" s="2" t="str">
        <f t="shared" si="1413"/>
        <v>MPV_235441</v>
      </c>
      <c r="D30168" s="3">
        <v>0</v>
      </c>
      <c r="E30168" s="3">
        <v>0</v>
      </c>
      <c r="F30168" s="4">
        <v>96.36</v>
      </c>
      <c r="G30168" s="4">
        <v>61.370000000000005</v>
      </c>
      <c r="H30168" s="5" t="e">
        <f t="shared" si="1414"/>
        <v>#DIV/0!</v>
      </c>
      <c r="I30168" s="5" t="e">
        <f t="shared" si="1415"/>
        <v>#DIV/0!</v>
      </c>
    </row>
    <row r="30169" spans="1:9" x14ac:dyDescent="0.3">
      <c r="A30169" t="s">
        <v>975</v>
      </c>
      <c r="B30169">
        <v>235448</v>
      </c>
      <c r="C30169" s="2" t="str">
        <f t="shared" si="1413"/>
        <v>MPV_235448</v>
      </c>
      <c r="D30169" s="3">
        <v>0</v>
      </c>
      <c r="E30169" s="3">
        <v>0</v>
      </c>
      <c r="F30169" s="4">
        <v>50.269999999999996</v>
      </c>
      <c r="G30169" s="4">
        <v>38.61</v>
      </c>
      <c r="H30169" s="5" t="e">
        <f t="shared" si="1414"/>
        <v>#DIV/0!</v>
      </c>
      <c r="I30169" s="5" t="e">
        <f t="shared" si="1415"/>
        <v>#DIV/0!</v>
      </c>
    </row>
    <row r="30170" spans="1:9" x14ac:dyDescent="0.3">
      <c r="A30170" t="s">
        <v>975</v>
      </c>
      <c r="B30170">
        <v>235498</v>
      </c>
      <c r="C30170" s="2" t="str">
        <f t="shared" si="1413"/>
        <v>MPV_235498</v>
      </c>
      <c r="D30170" s="3">
        <v>0</v>
      </c>
      <c r="E30170" s="3">
        <v>0</v>
      </c>
      <c r="F30170" s="4">
        <v>9.94</v>
      </c>
      <c r="G30170" s="4">
        <v>0</v>
      </c>
      <c r="H30170" s="5" t="e">
        <f t="shared" si="1414"/>
        <v>#DIV/0!</v>
      </c>
      <c r="I30170" s="5" t="e">
        <f t="shared" si="1415"/>
        <v>#DIV/0!</v>
      </c>
    </row>
    <row r="30171" spans="1:9" x14ac:dyDescent="0.3">
      <c r="A30171" t="s">
        <v>975</v>
      </c>
      <c r="B30171">
        <v>235504</v>
      </c>
      <c r="C30171" s="2" t="str">
        <f t="shared" si="1413"/>
        <v>MPV_235504</v>
      </c>
      <c r="D30171" s="3">
        <v>0</v>
      </c>
      <c r="E30171" s="3">
        <v>0</v>
      </c>
      <c r="F30171" s="4">
        <v>25.52</v>
      </c>
      <c r="G30171" s="4">
        <v>7.93</v>
      </c>
      <c r="H30171" s="5" t="e">
        <f t="shared" si="1414"/>
        <v>#DIV/0!</v>
      </c>
      <c r="I30171" s="5" t="e">
        <f t="shared" si="1415"/>
        <v>#DIV/0!</v>
      </c>
    </row>
    <row r="30172" spans="1:9" x14ac:dyDescent="0.3">
      <c r="A30172" t="s">
        <v>975</v>
      </c>
      <c r="B30172">
        <v>235513</v>
      </c>
      <c r="C30172" s="2" t="str">
        <f t="shared" si="1413"/>
        <v>MPV_235513</v>
      </c>
      <c r="D30172" s="3">
        <v>0</v>
      </c>
      <c r="E30172" s="3">
        <v>0</v>
      </c>
      <c r="F30172" s="4">
        <v>1.64</v>
      </c>
      <c r="G30172" s="4">
        <v>1.64</v>
      </c>
      <c r="H30172" s="5" t="e">
        <f t="shared" si="1414"/>
        <v>#DIV/0!</v>
      </c>
      <c r="I30172" s="5" t="e">
        <f t="shared" si="1415"/>
        <v>#DIV/0!</v>
      </c>
    </row>
    <row r="30173" spans="1:9" x14ac:dyDescent="0.3">
      <c r="A30173" t="s">
        <v>975</v>
      </c>
      <c r="B30173">
        <v>235525</v>
      </c>
      <c r="C30173" s="2" t="str">
        <f t="shared" si="1413"/>
        <v>MPV_235525</v>
      </c>
      <c r="D30173" s="3">
        <v>0</v>
      </c>
      <c r="E30173" s="3">
        <v>0</v>
      </c>
      <c r="F30173" s="4">
        <v>11.75</v>
      </c>
      <c r="G30173" s="4">
        <v>3.03</v>
      </c>
      <c r="H30173" s="5" t="e">
        <f t="shared" si="1414"/>
        <v>#DIV/0!</v>
      </c>
      <c r="I30173" s="5" t="e">
        <f t="shared" si="1415"/>
        <v>#DIV/0!</v>
      </c>
    </row>
    <row r="30174" spans="1:9" x14ac:dyDescent="0.3">
      <c r="A30174" t="s">
        <v>975</v>
      </c>
      <c r="B30174">
        <v>235532</v>
      </c>
      <c r="C30174" s="2" t="str">
        <f t="shared" si="1413"/>
        <v>MPV_235532</v>
      </c>
      <c r="D30174" s="3">
        <v>0</v>
      </c>
      <c r="E30174" s="3">
        <v>0</v>
      </c>
      <c r="F30174" s="4">
        <v>86.550000000000011</v>
      </c>
      <c r="G30174" s="4">
        <v>22.99</v>
      </c>
      <c r="H30174" s="5" t="e">
        <f t="shared" si="1414"/>
        <v>#DIV/0!</v>
      </c>
      <c r="I30174" s="5" t="e">
        <f t="shared" si="1415"/>
        <v>#DIV/0!</v>
      </c>
    </row>
    <row r="30175" spans="1:9" x14ac:dyDescent="0.3">
      <c r="A30175" t="s">
        <v>975</v>
      </c>
      <c r="B30175">
        <v>235534</v>
      </c>
      <c r="C30175" s="2" t="str">
        <f t="shared" si="1413"/>
        <v>MPV_235534</v>
      </c>
      <c r="D30175" s="3">
        <v>0</v>
      </c>
      <c r="E30175" s="3">
        <v>0</v>
      </c>
      <c r="F30175" s="4">
        <v>14.32</v>
      </c>
      <c r="G30175" s="4">
        <v>0</v>
      </c>
      <c r="H30175" s="5" t="e">
        <f t="shared" si="1414"/>
        <v>#DIV/0!</v>
      </c>
      <c r="I30175" s="5" t="e">
        <f t="shared" si="1415"/>
        <v>#DIV/0!</v>
      </c>
    </row>
    <row r="30176" spans="1:9" x14ac:dyDescent="0.3">
      <c r="A30176" t="s">
        <v>975</v>
      </c>
      <c r="B30176">
        <v>235536</v>
      </c>
      <c r="C30176" s="2" t="str">
        <f t="shared" si="1413"/>
        <v>MPV_235536</v>
      </c>
      <c r="D30176" s="3">
        <v>0</v>
      </c>
      <c r="E30176" s="3">
        <v>0</v>
      </c>
      <c r="F30176" s="4">
        <v>38.229999999999997</v>
      </c>
      <c r="G30176" s="4">
        <v>0</v>
      </c>
      <c r="H30176" s="5" t="e">
        <f t="shared" si="1414"/>
        <v>#DIV/0!</v>
      </c>
      <c r="I30176" s="5" t="e">
        <f t="shared" si="1415"/>
        <v>#DIV/0!</v>
      </c>
    </row>
    <row r="30177" spans="1:9" x14ac:dyDescent="0.3">
      <c r="A30177" t="s">
        <v>975</v>
      </c>
      <c r="B30177">
        <v>235581</v>
      </c>
      <c r="C30177" s="2" t="str">
        <f t="shared" si="1413"/>
        <v>MPV_235581</v>
      </c>
      <c r="D30177" s="3">
        <v>0</v>
      </c>
      <c r="E30177" s="3">
        <v>0</v>
      </c>
      <c r="F30177" s="4">
        <v>20.669999999999998</v>
      </c>
      <c r="G30177" s="4">
        <v>17.13</v>
      </c>
      <c r="H30177" s="5" t="e">
        <f t="shared" si="1414"/>
        <v>#DIV/0!</v>
      </c>
      <c r="I30177" s="5" t="e">
        <f t="shared" si="1415"/>
        <v>#DIV/0!</v>
      </c>
    </row>
    <row r="30178" spans="1:9" x14ac:dyDescent="0.3">
      <c r="A30178" t="s">
        <v>975</v>
      </c>
      <c r="B30178">
        <v>235589</v>
      </c>
      <c r="C30178" s="2" t="str">
        <f t="shared" si="1413"/>
        <v>MPV_235589</v>
      </c>
      <c r="D30178" s="3">
        <v>0</v>
      </c>
      <c r="E30178" s="3">
        <v>0</v>
      </c>
      <c r="F30178" s="4">
        <v>12.049999999999999</v>
      </c>
      <c r="G30178" s="4">
        <v>0</v>
      </c>
      <c r="H30178" s="5" t="e">
        <f t="shared" si="1414"/>
        <v>#DIV/0!</v>
      </c>
      <c r="I30178" s="5" t="e">
        <f t="shared" si="1415"/>
        <v>#DIV/0!</v>
      </c>
    </row>
    <row r="30179" spans="1:9" x14ac:dyDescent="0.3">
      <c r="A30179" t="s">
        <v>975</v>
      </c>
      <c r="B30179">
        <v>235596</v>
      </c>
      <c r="C30179" s="2" t="str">
        <f t="shared" si="1413"/>
        <v>MPV_235596</v>
      </c>
      <c r="D30179" s="3">
        <v>0</v>
      </c>
      <c r="E30179" s="3">
        <v>0</v>
      </c>
      <c r="F30179" s="4">
        <v>47.849999999999994</v>
      </c>
      <c r="G30179" s="4">
        <v>7.23</v>
      </c>
      <c r="H30179" s="5" t="e">
        <f t="shared" si="1414"/>
        <v>#DIV/0!</v>
      </c>
      <c r="I30179" s="5" t="e">
        <f t="shared" si="1415"/>
        <v>#DIV/0!</v>
      </c>
    </row>
    <row r="30180" spans="1:9" x14ac:dyDescent="0.3">
      <c r="A30180" t="s">
        <v>975</v>
      </c>
      <c r="B30180">
        <v>235598</v>
      </c>
      <c r="C30180" s="2" t="str">
        <f t="shared" si="1413"/>
        <v>MPV_235598</v>
      </c>
      <c r="D30180" s="3">
        <v>0</v>
      </c>
      <c r="E30180" s="3">
        <v>0</v>
      </c>
      <c r="F30180" s="4">
        <v>4.3499999999999996</v>
      </c>
      <c r="G30180" s="4">
        <v>5.4</v>
      </c>
      <c r="H30180" s="5" t="e">
        <f t="shared" si="1414"/>
        <v>#DIV/0!</v>
      </c>
      <c r="I30180" s="5" t="e">
        <f t="shared" si="1415"/>
        <v>#DIV/0!</v>
      </c>
    </row>
    <row r="30181" spans="1:9" x14ac:dyDescent="0.3">
      <c r="A30181" t="s">
        <v>975</v>
      </c>
      <c r="B30181">
        <v>235607</v>
      </c>
      <c r="C30181" s="2" t="str">
        <f t="shared" si="1413"/>
        <v>MPV_235607</v>
      </c>
      <c r="D30181" s="3">
        <v>0</v>
      </c>
      <c r="E30181" s="3">
        <v>0</v>
      </c>
      <c r="F30181" s="4">
        <v>60.570000000000007</v>
      </c>
      <c r="G30181" s="4">
        <v>31.21</v>
      </c>
      <c r="H30181" s="5" t="e">
        <f t="shared" si="1414"/>
        <v>#DIV/0!</v>
      </c>
      <c r="I30181" s="5" t="e">
        <f t="shared" si="1415"/>
        <v>#DIV/0!</v>
      </c>
    </row>
    <row r="30182" spans="1:9" x14ac:dyDescent="0.3">
      <c r="A30182" t="s">
        <v>975</v>
      </c>
      <c r="B30182">
        <v>235608</v>
      </c>
      <c r="C30182" s="2" t="str">
        <f t="shared" si="1413"/>
        <v>MPV_235608</v>
      </c>
      <c r="D30182" s="3">
        <v>0</v>
      </c>
      <c r="E30182" s="3">
        <v>0</v>
      </c>
      <c r="F30182" s="4">
        <v>28.69</v>
      </c>
      <c r="G30182" s="4">
        <v>26.42</v>
      </c>
      <c r="H30182" s="5" t="e">
        <f t="shared" si="1414"/>
        <v>#DIV/0!</v>
      </c>
      <c r="I30182" s="5" t="e">
        <f t="shared" si="1415"/>
        <v>#DIV/0!</v>
      </c>
    </row>
    <row r="30183" spans="1:9" x14ac:dyDescent="0.3">
      <c r="A30183" t="s">
        <v>975</v>
      </c>
      <c r="B30183">
        <v>235623</v>
      </c>
      <c r="C30183" s="2" t="str">
        <f t="shared" si="1413"/>
        <v>MPV_235623</v>
      </c>
      <c r="D30183" s="3">
        <v>0</v>
      </c>
      <c r="E30183" s="3">
        <v>0</v>
      </c>
      <c r="F30183" s="4">
        <v>21.94</v>
      </c>
      <c r="G30183" s="4">
        <v>22.23</v>
      </c>
      <c r="H30183" s="5" t="e">
        <f t="shared" si="1414"/>
        <v>#DIV/0!</v>
      </c>
      <c r="I30183" s="5" t="e">
        <f t="shared" si="1415"/>
        <v>#DIV/0!</v>
      </c>
    </row>
    <row r="30184" spans="1:9" x14ac:dyDescent="0.3">
      <c r="A30184" t="s">
        <v>975</v>
      </c>
      <c r="B30184">
        <v>235624</v>
      </c>
      <c r="C30184" s="2" t="str">
        <f t="shared" si="1413"/>
        <v>MPV_235624</v>
      </c>
      <c r="D30184" s="3">
        <v>0</v>
      </c>
      <c r="E30184" s="3">
        <v>0</v>
      </c>
      <c r="F30184" s="4">
        <v>17.399999999999999</v>
      </c>
      <c r="G30184" s="4">
        <v>19.52</v>
      </c>
      <c r="H30184" s="5" t="e">
        <f t="shared" si="1414"/>
        <v>#DIV/0!</v>
      </c>
      <c r="I30184" s="5" t="e">
        <f t="shared" si="1415"/>
        <v>#DIV/0!</v>
      </c>
    </row>
    <row r="30185" spans="1:9" x14ac:dyDescent="0.3">
      <c r="A30185" t="s">
        <v>975</v>
      </c>
      <c r="B30185">
        <v>235628</v>
      </c>
      <c r="C30185" s="2" t="str">
        <f t="shared" si="1413"/>
        <v>MPV_235628</v>
      </c>
      <c r="D30185" s="3">
        <v>0</v>
      </c>
      <c r="E30185" s="3">
        <v>0</v>
      </c>
      <c r="F30185" s="4">
        <v>9.2200000000000006</v>
      </c>
      <c r="G30185" s="4">
        <v>11.21</v>
      </c>
      <c r="H30185" s="5" t="e">
        <f t="shared" si="1414"/>
        <v>#DIV/0!</v>
      </c>
      <c r="I30185" s="5" t="e">
        <f t="shared" si="1415"/>
        <v>#DIV/0!</v>
      </c>
    </row>
    <row r="30186" spans="1:9" x14ac:dyDescent="0.3">
      <c r="A30186" t="s">
        <v>975</v>
      </c>
      <c r="B30186">
        <v>235647</v>
      </c>
      <c r="C30186" s="2" t="str">
        <f t="shared" si="1413"/>
        <v>MPV_235647</v>
      </c>
      <c r="D30186" s="3">
        <v>0</v>
      </c>
      <c r="E30186" s="3">
        <v>0</v>
      </c>
      <c r="F30186" s="4">
        <v>24.78</v>
      </c>
      <c r="G30186" s="4">
        <v>20.04</v>
      </c>
      <c r="H30186" s="5" t="e">
        <f t="shared" si="1414"/>
        <v>#DIV/0!</v>
      </c>
      <c r="I30186" s="5" t="e">
        <f t="shared" si="1415"/>
        <v>#DIV/0!</v>
      </c>
    </row>
    <row r="30187" spans="1:9" x14ac:dyDescent="0.3">
      <c r="A30187" t="s">
        <v>975</v>
      </c>
      <c r="B30187">
        <v>235652</v>
      </c>
      <c r="C30187" s="2" t="str">
        <f t="shared" si="1413"/>
        <v>MPV_235652</v>
      </c>
      <c r="D30187" s="3">
        <v>0</v>
      </c>
      <c r="E30187" s="3">
        <v>0</v>
      </c>
      <c r="F30187" s="4">
        <v>17.7</v>
      </c>
      <c r="G30187" s="4">
        <v>35.24</v>
      </c>
      <c r="H30187" s="5" t="e">
        <f t="shared" si="1414"/>
        <v>#DIV/0!</v>
      </c>
      <c r="I30187" s="5" t="e">
        <f t="shared" si="1415"/>
        <v>#DIV/0!</v>
      </c>
    </row>
    <row r="30188" spans="1:9" x14ac:dyDescent="0.3">
      <c r="A30188" t="s">
        <v>975</v>
      </c>
      <c r="B30188">
        <v>235655</v>
      </c>
      <c r="C30188" s="2" t="str">
        <f t="shared" si="1413"/>
        <v>MPV_235655</v>
      </c>
      <c r="D30188" s="3">
        <v>0</v>
      </c>
      <c r="E30188" s="3">
        <v>0</v>
      </c>
      <c r="F30188" s="4">
        <v>44.79</v>
      </c>
      <c r="G30188" s="4">
        <v>8.4</v>
      </c>
      <c r="H30188" s="5" t="e">
        <f t="shared" si="1414"/>
        <v>#DIV/0!</v>
      </c>
      <c r="I30188" s="5" t="e">
        <f t="shared" si="1415"/>
        <v>#DIV/0!</v>
      </c>
    </row>
    <row r="30189" spans="1:9" x14ac:dyDescent="0.3">
      <c r="A30189" t="s">
        <v>975</v>
      </c>
      <c r="B30189">
        <v>235682</v>
      </c>
      <c r="C30189" s="2" t="str">
        <f t="shared" si="1413"/>
        <v>MPV_235682</v>
      </c>
      <c r="D30189" s="3">
        <v>0</v>
      </c>
      <c r="E30189" s="3">
        <v>0</v>
      </c>
      <c r="F30189" s="4">
        <v>10.14</v>
      </c>
      <c r="G30189" s="4">
        <v>4.4400000000000004</v>
      </c>
      <c r="H30189" s="5" t="e">
        <f t="shared" si="1414"/>
        <v>#DIV/0!</v>
      </c>
      <c r="I30189" s="5" t="e">
        <f t="shared" si="1415"/>
        <v>#DIV/0!</v>
      </c>
    </row>
    <row r="30190" spans="1:9" x14ac:dyDescent="0.3">
      <c r="A30190" t="s">
        <v>975</v>
      </c>
      <c r="B30190">
        <v>235683</v>
      </c>
      <c r="C30190" s="2" t="str">
        <f t="shared" si="1413"/>
        <v>MPV_235683</v>
      </c>
      <c r="D30190" s="3">
        <v>0</v>
      </c>
      <c r="E30190" s="3">
        <v>0</v>
      </c>
      <c r="F30190" s="4">
        <v>10.37</v>
      </c>
      <c r="G30190" s="4">
        <v>10.37</v>
      </c>
      <c r="H30190" s="5" t="e">
        <f t="shared" si="1414"/>
        <v>#DIV/0!</v>
      </c>
      <c r="I30190" s="5" t="e">
        <f t="shared" si="1415"/>
        <v>#DIV/0!</v>
      </c>
    </row>
    <row r="30191" spans="1:9" x14ac:dyDescent="0.3">
      <c r="A30191" t="s">
        <v>975</v>
      </c>
      <c r="B30191">
        <v>235684</v>
      </c>
      <c r="C30191" s="2" t="str">
        <f t="shared" si="1413"/>
        <v>MPV_235684</v>
      </c>
      <c r="D30191" s="3">
        <v>0</v>
      </c>
      <c r="E30191" s="3">
        <v>0</v>
      </c>
      <c r="F30191" s="4">
        <v>24.080000000000002</v>
      </c>
      <c r="G30191" s="4">
        <v>25.92</v>
      </c>
      <c r="H30191" s="5" t="e">
        <f t="shared" si="1414"/>
        <v>#DIV/0!</v>
      </c>
      <c r="I30191" s="5" t="e">
        <f t="shared" si="1415"/>
        <v>#DIV/0!</v>
      </c>
    </row>
    <row r="30192" spans="1:9" x14ac:dyDescent="0.3">
      <c r="A30192" t="s">
        <v>975</v>
      </c>
      <c r="B30192">
        <v>235687</v>
      </c>
      <c r="C30192" s="2" t="str">
        <f t="shared" si="1413"/>
        <v>MPV_235687</v>
      </c>
      <c r="D30192" s="3">
        <v>0</v>
      </c>
      <c r="E30192" s="3">
        <v>0</v>
      </c>
      <c r="F30192" s="4">
        <v>9.15</v>
      </c>
      <c r="G30192" s="4">
        <v>8.9499999999999993</v>
      </c>
      <c r="H30192" s="5" t="e">
        <f t="shared" si="1414"/>
        <v>#DIV/0!</v>
      </c>
      <c r="I30192" s="5" t="e">
        <f t="shared" si="1415"/>
        <v>#DIV/0!</v>
      </c>
    </row>
    <row r="30193" spans="1:9" x14ac:dyDescent="0.3">
      <c r="A30193" t="s">
        <v>975</v>
      </c>
      <c r="B30193">
        <v>235703</v>
      </c>
      <c r="C30193" s="2" t="str">
        <f t="shared" si="1413"/>
        <v>MPV_235703</v>
      </c>
      <c r="D30193" s="3">
        <v>0</v>
      </c>
      <c r="E30193" s="3">
        <v>0</v>
      </c>
      <c r="F30193" s="4">
        <v>5.46</v>
      </c>
      <c r="G30193" s="4">
        <v>5.46</v>
      </c>
      <c r="H30193" s="5" t="e">
        <f t="shared" si="1414"/>
        <v>#DIV/0!</v>
      </c>
      <c r="I30193" s="5" t="e">
        <f t="shared" si="1415"/>
        <v>#DIV/0!</v>
      </c>
    </row>
    <row r="30194" spans="1:9" x14ac:dyDescent="0.3">
      <c r="A30194" t="s">
        <v>975</v>
      </c>
      <c r="B30194">
        <v>235709</v>
      </c>
      <c r="C30194" s="2" t="str">
        <f t="shared" si="1413"/>
        <v>MPV_235709</v>
      </c>
      <c r="D30194" s="3">
        <v>0</v>
      </c>
      <c r="E30194" s="3">
        <v>0</v>
      </c>
      <c r="F30194" s="4">
        <v>13.61</v>
      </c>
      <c r="G30194" s="4">
        <v>0</v>
      </c>
      <c r="H30194" s="5" t="e">
        <f t="shared" si="1414"/>
        <v>#DIV/0!</v>
      </c>
      <c r="I30194" s="5" t="e">
        <f t="shared" si="1415"/>
        <v>#DIV/0!</v>
      </c>
    </row>
    <row r="30195" spans="1:9" x14ac:dyDescent="0.3">
      <c r="A30195" t="s">
        <v>975</v>
      </c>
      <c r="B30195">
        <v>235716</v>
      </c>
      <c r="C30195" s="2" t="str">
        <f t="shared" si="1413"/>
        <v>MPV_235716</v>
      </c>
      <c r="D30195" s="3">
        <v>0</v>
      </c>
      <c r="E30195" s="3">
        <v>0</v>
      </c>
      <c r="F30195" s="4">
        <v>5.16</v>
      </c>
      <c r="G30195" s="4">
        <v>0</v>
      </c>
      <c r="H30195" s="5" t="e">
        <f t="shared" si="1414"/>
        <v>#DIV/0!</v>
      </c>
      <c r="I30195" s="5" t="e">
        <f t="shared" si="1415"/>
        <v>#DIV/0!</v>
      </c>
    </row>
    <row r="30196" spans="1:9" x14ac:dyDescent="0.3">
      <c r="A30196" t="s">
        <v>975</v>
      </c>
      <c r="B30196">
        <v>235717</v>
      </c>
      <c r="C30196" s="2" t="str">
        <f t="shared" si="1413"/>
        <v>MPV_235717</v>
      </c>
      <c r="D30196" s="3">
        <v>0</v>
      </c>
      <c r="E30196" s="3">
        <v>0</v>
      </c>
      <c r="F30196" s="4">
        <v>14.809999999999999</v>
      </c>
      <c r="G30196" s="4">
        <v>0</v>
      </c>
      <c r="H30196" s="5" t="e">
        <f t="shared" si="1414"/>
        <v>#DIV/0!</v>
      </c>
      <c r="I30196" s="5" t="e">
        <f t="shared" si="1415"/>
        <v>#DIV/0!</v>
      </c>
    </row>
    <row r="30197" spans="1:9" x14ac:dyDescent="0.3">
      <c r="A30197" t="s">
        <v>975</v>
      </c>
      <c r="B30197">
        <v>235734</v>
      </c>
      <c r="C30197" s="2" t="str">
        <f t="shared" si="1413"/>
        <v>MPV_235734</v>
      </c>
      <c r="D30197" s="3">
        <v>0</v>
      </c>
      <c r="E30197" s="3">
        <v>0</v>
      </c>
      <c r="F30197" s="4">
        <v>2.66</v>
      </c>
      <c r="G30197" s="4">
        <v>0</v>
      </c>
      <c r="H30197" s="5" t="e">
        <f t="shared" si="1414"/>
        <v>#DIV/0!</v>
      </c>
      <c r="I30197" s="5" t="e">
        <f t="shared" si="1415"/>
        <v>#DIV/0!</v>
      </c>
    </row>
    <row r="30198" spans="1:9" x14ac:dyDescent="0.3">
      <c r="A30198" t="s">
        <v>975</v>
      </c>
      <c r="B30198">
        <v>235735</v>
      </c>
      <c r="C30198" s="2" t="str">
        <f t="shared" si="1413"/>
        <v>MPV_235735</v>
      </c>
      <c r="D30198" s="3">
        <v>0</v>
      </c>
      <c r="E30198" s="3">
        <v>0</v>
      </c>
      <c r="F30198" s="4">
        <v>5.39</v>
      </c>
      <c r="G30198" s="4">
        <v>0</v>
      </c>
      <c r="H30198" s="5" t="e">
        <f t="shared" si="1414"/>
        <v>#DIV/0!</v>
      </c>
      <c r="I30198" s="5" t="e">
        <f t="shared" si="1415"/>
        <v>#DIV/0!</v>
      </c>
    </row>
    <row r="30199" spans="1:9" x14ac:dyDescent="0.3">
      <c r="A30199" t="s">
        <v>975</v>
      </c>
      <c r="B30199">
        <v>235736</v>
      </c>
      <c r="C30199" s="2" t="str">
        <f t="shared" si="1413"/>
        <v>MPV_235736</v>
      </c>
      <c r="D30199" s="3">
        <v>0</v>
      </c>
      <c r="E30199" s="3">
        <v>0</v>
      </c>
      <c r="F30199" s="4">
        <v>13.120000000000001</v>
      </c>
      <c r="G30199" s="4">
        <v>6.44</v>
      </c>
      <c r="H30199" s="5" t="e">
        <f t="shared" si="1414"/>
        <v>#DIV/0!</v>
      </c>
      <c r="I30199" s="5" t="e">
        <f t="shared" si="1415"/>
        <v>#DIV/0!</v>
      </c>
    </row>
    <row r="30200" spans="1:9" x14ac:dyDescent="0.3">
      <c r="A30200" t="s">
        <v>975</v>
      </c>
      <c r="B30200">
        <v>235738</v>
      </c>
      <c r="C30200" s="2" t="str">
        <f t="shared" si="1413"/>
        <v>MPV_235738</v>
      </c>
      <c r="D30200" s="3">
        <v>0</v>
      </c>
      <c r="E30200" s="3">
        <v>0</v>
      </c>
      <c r="F30200" s="4">
        <v>10.3</v>
      </c>
      <c r="G30200" s="4">
        <v>4.97</v>
      </c>
      <c r="H30200" s="5" t="e">
        <f t="shared" si="1414"/>
        <v>#DIV/0!</v>
      </c>
      <c r="I30200" s="5" t="e">
        <f t="shared" si="1415"/>
        <v>#DIV/0!</v>
      </c>
    </row>
    <row r="30201" spans="1:9" x14ac:dyDescent="0.3">
      <c r="A30201" t="s">
        <v>975</v>
      </c>
      <c r="B30201">
        <v>235755</v>
      </c>
      <c r="C30201" s="2" t="str">
        <f t="shared" si="1413"/>
        <v>MPV_235755</v>
      </c>
      <c r="D30201" s="3">
        <v>0</v>
      </c>
      <c r="E30201" s="3">
        <v>0</v>
      </c>
      <c r="F30201" s="4">
        <v>3.02</v>
      </c>
      <c r="G30201" s="4">
        <v>0</v>
      </c>
      <c r="H30201" s="5" t="e">
        <f t="shared" si="1414"/>
        <v>#DIV/0!</v>
      </c>
      <c r="I30201" s="5" t="e">
        <f t="shared" si="1415"/>
        <v>#DIV/0!</v>
      </c>
    </row>
    <row r="30202" spans="1:9" x14ac:dyDescent="0.3">
      <c r="A30202" t="s">
        <v>975</v>
      </c>
      <c r="B30202">
        <v>235803</v>
      </c>
      <c r="C30202" s="2" t="str">
        <f t="shared" si="1413"/>
        <v>MPV_235803</v>
      </c>
      <c r="D30202" s="3">
        <v>0</v>
      </c>
      <c r="E30202" s="3">
        <v>0</v>
      </c>
      <c r="F30202" s="4">
        <v>45.35</v>
      </c>
      <c r="G30202" s="4">
        <v>25.25</v>
      </c>
      <c r="H30202" s="5" t="e">
        <f t="shared" si="1414"/>
        <v>#DIV/0!</v>
      </c>
      <c r="I30202" s="5" t="e">
        <f t="shared" si="1415"/>
        <v>#DIV/0!</v>
      </c>
    </row>
    <row r="30203" spans="1:9" x14ac:dyDescent="0.3">
      <c r="A30203" t="s">
        <v>975</v>
      </c>
      <c r="B30203">
        <v>235834</v>
      </c>
      <c r="C30203" s="2" t="str">
        <f t="shared" si="1413"/>
        <v>MPV_235834</v>
      </c>
      <c r="D30203" s="3">
        <v>0</v>
      </c>
      <c r="E30203" s="3">
        <v>0</v>
      </c>
      <c r="F30203" s="4">
        <v>24.72</v>
      </c>
      <c r="G30203" s="4">
        <v>5.12</v>
      </c>
      <c r="H30203" s="5" t="e">
        <f t="shared" si="1414"/>
        <v>#DIV/0!</v>
      </c>
      <c r="I30203" s="5" t="e">
        <f t="shared" si="1415"/>
        <v>#DIV/0!</v>
      </c>
    </row>
    <row r="30204" spans="1:9" x14ac:dyDescent="0.3">
      <c r="A30204" t="s">
        <v>975</v>
      </c>
      <c r="B30204">
        <v>235836</v>
      </c>
      <c r="C30204" s="2" t="str">
        <f t="shared" si="1413"/>
        <v>MPV_235836</v>
      </c>
      <c r="D30204" s="3">
        <v>0</v>
      </c>
      <c r="E30204" s="3">
        <v>0</v>
      </c>
      <c r="F30204" s="4">
        <v>141.30000000000004</v>
      </c>
      <c r="G30204" s="4">
        <v>108.75999999999999</v>
      </c>
      <c r="H30204" s="5" t="e">
        <f t="shared" si="1414"/>
        <v>#DIV/0!</v>
      </c>
      <c r="I30204" s="5" t="e">
        <f t="shared" si="1415"/>
        <v>#DIV/0!</v>
      </c>
    </row>
    <row r="30205" spans="1:9" x14ac:dyDescent="0.3">
      <c r="A30205" t="s">
        <v>975</v>
      </c>
      <c r="B30205">
        <v>235849</v>
      </c>
      <c r="C30205" s="2" t="str">
        <f t="shared" si="1413"/>
        <v>MPV_235849</v>
      </c>
      <c r="D30205" s="3">
        <v>0</v>
      </c>
      <c r="E30205" s="3">
        <v>0</v>
      </c>
      <c r="F30205" s="4">
        <v>3.02</v>
      </c>
      <c r="G30205" s="4">
        <v>6.08</v>
      </c>
      <c r="H30205" s="5" t="e">
        <f t="shared" si="1414"/>
        <v>#DIV/0!</v>
      </c>
      <c r="I30205" s="5" t="e">
        <f t="shared" si="1415"/>
        <v>#DIV/0!</v>
      </c>
    </row>
    <row r="30206" spans="1:9" x14ac:dyDescent="0.3">
      <c r="A30206" t="s">
        <v>975</v>
      </c>
      <c r="B30206">
        <v>235857</v>
      </c>
      <c r="C30206" s="2" t="str">
        <f t="shared" si="1413"/>
        <v>MPV_235857</v>
      </c>
      <c r="D30206" s="3">
        <v>0</v>
      </c>
      <c r="E30206" s="3">
        <v>0</v>
      </c>
      <c r="F30206" s="4">
        <v>10.64</v>
      </c>
      <c r="G30206" s="4">
        <v>8.31</v>
      </c>
      <c r="H30206" s="5" t="e">
        <f t="shared" si="1414"/>
        <v>#DIV/0!</v>
      </c>
      <c r="I30206" s="5" t="e">
        <f t="shared" si="1415"/>
        <v>#DIV/0!</v>
      </c>
    </row>
    <row r="30207" spans="1:9" x14ac:dyDescent="0.3">
      <c r="A30207" t="s">
        <v>975</v>
      </c>
      <c r="B30207">
        <v>235879</v>
      </c>
      <c r="C30207" s="2" t="str">
        <f t="shared" si="1413"/>
        <v>MPV_235879</v>
      </c>
      <c r="D30207" s="3">
        <v>0</v>
      </c>
      <c r="E30207" s="3">
        <v>0</v>
      </c>
      <c r="F30207" s="4">
        <v>27.649999999999995</v>
      </c>
      <c r="G30207" s="4">
        <v>8.3699999999999992</v>
      </c>
      <c r="H30207" s="5" t="e">
        <f t="shared" si="1414"/>
        <v>#DIV/0!</v>
      </c>
      <c r="I30207" s="5" t="e">
        <f t="shared" si="1415"/>
        <v>#DIV/0!</v>
      </c>
    </row>
    <row r="30208" spans="1:9" x14ac:dyDescent="0.3">
      <c r="A30208" t="s">
        <v>975</v>
      </c>
      <c r="B30208">
        <v>235892</v>
      </c>
      <c r="C30208" s="2" t="str">
        <f t="shared" si="1413"/>
        <v>MPV_235892</v>
      </c>
      <c r="D30208" s="3">
        <v>0</v>
      </c>
      <c r="E30208" s="3">
        <v>0</v>
      </c>
      <c r="F30208" s="4">
        <v>22.580000000000002</v>
      </c>
      <c r="G30208" s="4">
        <v>31.459999999999997</v>
      </c>
      <c r="H30208" s="5" t="e">
        <f t="shared" si="1414"/>
        <v>#DIV/0!</v>
      </c>
      <c r="I30208" s="5" t="e">
        <f t="shared" si="1415"/>
        <v>#DIV/0!</v>
      </c>
    </row>
    <row r="30209" spans="1:9" x14ac:dyDescent="0.3">
      <c r="A30209" t="s">
        <v>975</v>
      </c>
      <c r="B30209">
        <v>235905</v>
      </c>
      <c r="C30209" s="2" t="str">
        <f t="shared" si="1413"/>
        <v>MPV_235905</v>
      </c>
      <c r="D30209" s="3">
        <v>0</v>
      </c>
      <c r="E30209" s="3">
        <v>0</v>
      </c>
      <c r="F30209" s="4">
        <v>10.87</v>
      </c>
      <c r="G30209" s="4">
        <v>5.89</v>
      </c>
      <c r="H30209" s="5" t="e">
        <f t="shared" si="1414"/>
        <v>#DIV/0!</v>
      </c>
      <c r="I30209" s="5" t="e">
        <f t="shared" si="1415"/>
        <v>#DIV/0!</v>
      </c>
    </row>
    <row r="30210" spans="1:9" x14ac:dyDescent="0.3">
      <c r="A30210" t="s">
        <v>975</v>
      </c>
      <c r="B30210">
        <v>235911</v>
      </c>
      <c r="C30210" s="2" t="str">
        <f t="shared" si="1413"/>
        <v>MPV_235911</v>
      </c>
      <c r="D30210" s="3">
        <v>0</v>
      </c>
      <c r="E30210" s="3">
        <v>0</v>
      </c>
      <c r="F30210" s="4">
        <v>8.49</v>
      </c>
      <c r="G30210" s="4">
        <v>10.79</v>
      </c>
      <c r="H30210" s="5" t="e">
        <f t="shared" si="1414"/>
        <v>#DIV/0!</v>
      </c>
      <c r="I30210" s="5" t="e">
        <f t="shared" si="1415"/>
        <v>#DIV/0!</v>
      </c>
    </row>
    <row r="30211" spans="1:9" x14ac:dyDescent="0.3">
      <c r="A30211" t="s">
        <v>975</v>
      </c>
      <c r="B30211">
        <v>235921</v>
      </c>
      <c r="C30211" s="2" t="str">
        <f t="shared" ref="C30211:C30274" si="1416">A30211&amp;"_"&amp;B30211</f>
        <v>MPV_235921</v>
      </c>
      <c r="D30211" s="3">
        <v>0</v>
      </c>
      <c r="E30211" s="3">
        <v>0</v>
      </c>
      <c r="F30211" s="4">
        <v>17.09</v>
      </c>
      <c r="G30211" s="4">
        <v>17.089999999999996</v>
      </c>
      <c r="H30211" s="5" t="e">
        <f t="shared" ref="H30211:H30274" si="1417">+F30211/D30211</f>
        <v>#DIV/0!</v>
      </c>
      <c r="I30211" s="5" t="e">
        <f t="shared" ref="I30211:I30274" si="1418">+G30211/E30211</f>
        <v>#DIV/0!</v>
      </c>
    </row>
    <row r="30212" spans="1:9" x14ac:dyDescent="0.3">
      <c r="A30212" t="s">
        <v>975</v>
      </c>
      <c r="B30212">
        <v>235959</v>
      </c>
      <c r="C30212" s="2" t="str">
        <f t="shared" si="1416"/>
        <v>MPV_235959</v>
      </c>
      <c r="D30212" s="3">
        <v>0</v>
      </c>
      <c r="E30212" s="3">
        <v>0</v>
      </c>
      <c r="F30212" s="4">
        <v>51.2</v>
      </c>
      <c r="G30212" s="4">
        <v>63.089999999999996</v>
      </c>
      <c r="H30212" s="5" t="e">
        <f t="shared" si="1417"/>
        <v>#DIV/0!</v>
      </c>
      <c r="I30212" s="5" t="e">
        <f t="shared" si="1418"/>
        <v>#DIV/0!</v>
      </c>
    </row>
    <row r="30213" spans="1:9" x14ac:dyDescent="0.3">
      <c r="A30213" t="s">
        <v>975</v>
      </c>
      <c r="B30213">
        <v>235962</v>
      </c>
      <c r="C30213" s="2" t="str">
        <f t="shared" si="1416"/>
        <v>MPV_235962</v>
      </c>
      <c r="D30213" s="3">
        <v>0</v>
      </c>
      <c r="E30213" s="3">
        <v>0</v>
      </c>
      <c r="F30213" s="4">
        <v>11.399999999999999</v>
      </c>
      <c r="G30213" s="4">
        <v>11.399999999999999</v>
      </c>
      <c r="H30213" s="5" t="e">
        <f t="shared" si="1417"/>
        <v>#DIV/0!</v>
      </c>
      <c r="I30213" s="5" t="e">
        <f t="shared" si="1418"/>
        <v>#DIV/0!</v>
      </c>
    </row>
    <row r="30214" spans="1:9" x14ac:dyDescent="0.3">
      <c r="A30214" t="s">
        <v>975</v>
      </c>
      <c r="B30214">
        <v>235982</v>
      </c>
      <c r="C30214" s="2" t="str">
        <f t="shared" si="1416"/>
        <v>MPV_235982</v>
      </c>
      <c r="D30214" s="3">
        <v>0</v>
      </c>
      <c r="E30214" s="3">
        <v>0</v>
      </c>
      <c r="F30214" s="4">
        <v>48.839999999999996</v>
      </c>
      <c r="G30214" s="4">
        <v>30.1</v>
      </c>
      <c r="H30214" s="5" t="e">
        <f t="shared" si="1417"/>
        <v>#DIV/0!</v>
      </c>
      <c r="I30214" s="5" t="e">
        <f t="shared" si="1418"/>
        <v>#DIV/0!</v>
      </c>
    </row>
    <row r="30215" spans="1:9" x14ac:dyDescent="0.3">
      <c r="A30215" t="s">
        <v>975</v>
      </c>
      <c r="B30215">
        <v>235988</v>
      </c>
      <c r="C30215" s="2" t="str">
        <f t="shared" si="1416"/>
        <v>MPV_235988</v>
      </c>
      <c r="D30215" s="3">
        <v>0</v>
      </c>
      <c r="E30215" s="3">
        <v>0</v>
      </c>
      <c r="F30215" s="4">
        <v>3.4</v>
      </c>
      <c r="G30215" s="4">
        <v>0</v>
      </c>
      <c r="H30215" s="5" t="e">
        <f t="shared" si="1417"/>
        <v>#DIV/0!</v>
      </c>
      <c r="I30215" s="5" t="e">
        <f t="shared" si="1418"/>
        <v>#DIV/0!</v>
      </c>
    </row>
    <row r="30216" spans="1:9" x14ac:dyDescent="0.3">
      <c r="A30216" t="s">
        <v>975</v>
      </c>
      <c r="B30216">
        <v>235999</v>
      </c>
      <c r="C30216" s="2" t="str">
        <f t="shared" si="1416"/>
        <v>MPV_235999</v>
      </c>
      <c r="D30216" s="3">
        <v>0</v>
      </c>
      <c r="E30216" s="3">
        <v>0</v>
      </c>
      <c r="F30216" s="4">
        <v>4.2</v>
      </c>
      <c r="G30216" s="4">
        <v>0</v>
      </c>
      <c r="H30216" s="5" t="e">
        <f t="shared" si="1417"/>
        <v>#DIV/0!</v>
      </c>
      <c r="I30216" s="5" t="e">
        <f t="shared" si="1418"/>
        <v>#DIV/0!</v>
      </c>
    </row>
    <row r="30217" spans="1:9" x14ac:dyDescent="0.3">
      <c r="A30217" t="s">
        <v>975</v>
      </c>
      <c r="B30217">
        <v>236028</v>
      </c>
      <c r="C30217" s="2" t="str">
        <f t="shared" si="1416"/>
        <v>MPV_236028</v>
      </c>
      <c r="D30217" s="3">
        <v>0</v>
      </c>
      <c r="E30217" s="3">
        <v>0</v>
      </c>
      <c r="F30217" s="4">
        <v>9.07</v>
      </c>
      <c r="G30217" s="4">
        <v>0</v>
      </c>
      <c r="H30217" s="5" t="e">
        <f t="shared" si="1417"/>
        <v>#DIV/0!</v>
      </c>
      <c r="I30217" s="5" t="e">
        <f t="shared" si="1418"/>
        <v>#DIV/0!</v>
      </c>
    </row>
    <row r="30218" spans="1:9" x14ac:dyDescent="0.3">
      <c r="A30218" t="s">
        <v>975</v>
      </c>
      <c r="B30218">
        <v>236057</v>
      </c>
      <c r="C30218" s="2" t="str">
        <f t="shared" si="1416"/>
        <v>MPV_236057</v>
      </c>
      <c r="D30218" s="3">
        <v>0</v>
      </c>
      <c r="E30218" s="3">
        <v>0</v>
      </c>
      <c r="F30218" s="4">
        <v>9.52</v>
      </c>
      <c r="G30218" s="4">
        <v>12.94</v>
      </c>
      <c r="H30218" s="5" t="e">
        <f t="shared" si="1417"/>
        <v>#DIV/0!</v>
      </c>
      <c r="I30218" s="5" t="e">
        <f t="shared" si="1418"/>
        <v>#DIV/0!</v>
      </c>
    </row>
    <row r="30219" spans="1:9" x14ac:dyDescent="0.3">
      <c r="A30219" t="s">
        <v>975</v>
      </c>
      <c r="B30219">
        <v>236065</v>
      </c>
      <c r="C30219" s="2" t="str">
        <f t="shared" si="1416"/>
        <v>MPV_236065</v>
      </c>
      <c r="D30219" s="3">
        <v>0</v>
      </c>
      <c r="E30219" s="3">
        <v>0</v>
      </c>
      <c r="F30219" s="4">
        <v>37.25</v>
      </c>
      <c r="G30219" s="4">
        <v>0</v>
      </c>
      <c r="H30219" s="5" t="e">
        <f t="shared" si="1417"/>
        <v>#DIV/0!</v>
      </c>
      <c r="I30219" s="5" t="e">
        <f t="shared" si="1418"/>
        <v>#DIV/0!</v>
      </c>
    </row>
    <row r="30220" spans="1:9" x14ac:dyDescent="0.3">
      <c r="A30220" t="s">
        <v>975</v>
      </c>
      <c r="B30220">
        <v>236067</v>
      </c>
      <c r="C30220" s="2" t="str">
        <f t="shared" si="1416"/>
        <v>MPV_236067</v>
      </c>
      <c r="D30220" s="3">
        <v>0</v>
      </c>
      <c r="E30220" s="3">
        <v>0</v>
      </c>
      <c r="F30220" s="4">
        <v>16.489999999999998</v>
      </c>
      <c r="G30220" s="4">
        <v>12.079999999999998</v>
      </c>
      <c r="H30220" s="5" t="e">
        <f t="shared" si="1417"/>
        <v>#DIV/0!</v>
      </c>
      <c r="I30220" s="5" t="e">
        <f t="shared" si="1418"/>
        <v>#DIV/0!</v>
      </c>
    </row>
    <row r="30221" spans="1:9" x14ac:dyDescent="0.3">
      <c r="A30221" t="s">
        <v>975</v>
      </c>
      <c r="B30221">
        <v>236069</v>
      </c>
      <c r="C30221" s="2" t="str">
        <f t="shared" si="1416"/>
        <v>MPV_236069</v>
      </c>
      <c r="D30221" s="3">
        <v>0</v>
      </c>
      <c r="E30221" s="3">
        <v>0</v>
      </c>
      <c r="F30221" s="4">
        <v>37.230000000000004</v>
      </c>
      <c r="G30221" s="4">
        <v>43.72</v>
      </c>
      <c r="H30221" s="5" t="e">
        <f t="shared" si="1417"/>
        <v>#DIV/0!</v>
      </c>
      <c r="I30221" s="5" t="e">
        <f t="shared" si="1418"/>
        <v>#DIV/0!</v>
      </c>
    </row>
    <row r="30222" spans="1:9" x14ac:dyDescent="0.3">
      <c r="A30222" t="s">
        <v>975</v>
      </c>
      <c r="B30222">
        <v>236107</v>
      </c>
      <c r="C30222" s="2" t="str">
        <f t="shared" si="1416"/>
        <v>MPV_236107</v>
      </c>
      <c r="D30222" s="3">
        <v>0</v>
      </c>
      <c r="E30222" s="3">
        <v>0</v>
      </c>
      <c r="F30222" s="4">
        <v>21.919999999999998</v>
      </c>
      <c r="G30222" s="4">
        <v>16.48</v>
      </c>
      <c r="H30222" s="5" t="e">
        <f t="shared" si="1417"/>
        <v>#DIV/0!</v>
      </c>
      <c r="I30222" s="5" t="e">
        <f t="shared" si="1418"/>
        <v>#DIV/0!</v>
      </c>
    </row>
    <row r="30223" spans="1:9" x14ac:dyDescent="0.3">
      <c r="A30223" t="s">
        <v>975</v>
      </c>
      <c r="B30223">
        <v>236114</v>
      </c>
      <c r="C30223" s="2" t="str">
        <f t="shared" si="1416"/>
        <v>MPV_236114</v>
      </c>
      <c r="D30223" s="3">
        <v>0</v>
      </c>
      <c r="E30223" s="3">
        <v>0</v>
      </c>
      <c r="F30223" s="4">
        <v>7.2</v>
      </c>
      <c r="G30223" s="4">
        <v>0</v>
      </c>
      <c r="H30223" s="5" t="e">
        <f t="shared" si="1417"/>
        <v>#DIV/0!</v>
      </c>
      <c r="I30223" s="5" t="e">
        <f t="shared" si="1418"/>
        <v>#DIV/0!</v>
      </c>
    </row>
    <row r="30224" spans="1:9" x14ac:dyDescent="0.3">
      <c r="A30224" t="s">
        <v>975</v>
      </c>
      <c r="B30224">
        <v>236126</v>
      </c>
      <c r="C30224" s="2" t="str">
        <f t="shared" si="1416"/>
        <v>MPV_236126</v>
      </c>
      <c r="D30224" s="3">
        <v>0</v>
      </c>
      <c r="E30224" s="3">
        <v>0</v>
      </c>
      <c r="F30224" s="4">
        <v>19.07</v>
      </c>
      <c r="G30224" s="4">
        <v>0</v>
      </c>
      <c r="H30224" s="5" t="e">
        <f t="shared" si="1417"/>
        <v>#DIV/0!</v>
      </c>
      <c r="I30224" s="5" t="e">
        <f t="shared" si="1418"/>
        <v>#DIV/0!</v>
      </c>
    </row>
    <row r="30225" spans="1:9" x14ac:dyDescent="0.3">
      <c r="A30225" t="s">
        <v>975</v>
      </c>
      <c r="B30225">
        <v>236135</v>
      </c>
      <c r="C30225" s="2" t="str">
        <f t="shared" si="1416"/>
        <v>MPV_236135</v>
      </c>
      <c r="D30225" s="3">
        <v>0</v>
      </c>
      <c r="E30225" s="3">
        <v>0</v>
      </c>
      <c r="F30225" s="4">
        <v>42.5</v>
      </c>
      <c r="G30225" s="4">
        <v>0</v>
      </c>
      <c r="H30225" s="5" t="e">
        <f t="shared" si="1417"/>
        <v>#DIV/0!</v>
      </c>
      <c r="I30225" s="5" t="e">
        <f t="shared" si="1418"/>
        <v>#DIV/0!</v>
      </c>
    </row>
    <row r="30226" spans="1:9" x14ac:dyDescent="0.3">
      <c r="A30226" t="s">
        <v>975</v>
      </c>
      <c r="B30226">
        <v>236137</v>
      </c>
      <c r="C30226" s="2" t="str">
        <f t="shared" si="1416"/>
        <v>MPV_236137</v>
      </c>
      <c r="D30226" s="3">
        <v>0</v>
      </c>
      <c r="E30226" s="3">
        <v>0</v>
      </c>
      <c r="F30226" s="4">
        <v>30.36</v>
      </c>
      <c r="G30226" s="4">
        <v>25.77</v>
      </c>
      <c r="H30226" s="5" t="e">
        <f t="shared" si="1417"/>
        <v>#DIV/0!</v>
      </c>
      <c r="I30226" s="5" t="e">
        <f t="shared" si="1418"/>
        <v>#DIV/0!</v>
      </c>
    </row>
    <row r="30227" spans="1:9" x14ac:dyDescent="0.3">
      <c r="A30227" t="s">
        <v>975</v>
      </c>
      <c r="B30227">
        <v>236138</v>
      </c>
      <c r="C30227" s="2" t="str">
        <f t="shared" si="1416"/>
        <v>MPV_236138</v>
      </c>
      <c r="D30227" s="3">
        <v>0</v>
      </c>
      <c r="E30227" s="3">
        <v>0</v>
      </c>
      <c r="F30227" s="4">
        <v>31.009999999999998</v>
      </c>
      <c r="G30227" s="4">
        <v>32.33</v>
      </c>
      <c r="H30227" s="5" t="e">
        <f t="shared" si="1417"/>
        <v>#DIV/0!</v>
      </c>
      <c r="I30227" s="5" t="e">
        <f t="shared" si="1418"/>
        <v>#DIV/0!</v>
      </c>
    </row>
    <row r="30228" spans="1:9" x14ac:dyDescent="0.3">
      <c r="A30228" t="s">
        <v>975</v>
      </c>
      <c r="B30228">
        <v>236184</v>
      </c>
      <c r="C30228" s="2" t="str">
        <f t="shared" si="1416"/>
        <v>MPV_236184</v>
      </c>
      <c r="D30228" s="3">
        <v>0</v>
      </c>
      <c r="E30228" s="3">
        <v>0</v>
      </c>
      <c r="F30228" s="4">
        <v>8.7200000000000006</v>
      </c>
      <c r="G30228" s="4">
        <v>0</v>
      </c>
      <c r="H30228" s="5" t="e">
        <f t="shared" si="1417"/>
        <v>#DIV/0!</v>
      </c>
      <c r="I30228" s="5" t="e">
        <f t="shared" si="1418"/>
        <v>#DIV/0!</v>
      </c>
    </row>
    <row r="30229" spans="1:9" x14ac:dyDescent="0.3">
      <c r="A30229" t="s">
        <v>975</v>
      </c>
      <c r="B30229">
        <v>236186</v>
      </c>
      <c r="C30229" s="2" t="str">
        <f t="shared" si="1416"/>
        <v>MPV_236186</v>
      </c>
      <c r="D30229" s="3">
        <v>0</v>
      </c>
      <c r="E30229" s="3">
        <v>0</v>
      </c>
      <c r="F30229" s="4">
        <v>4.8</v>
      </c>
      <c r="G30229" s="4">
        <v>6.0600000000000005</v>
      </c>
      <c r="H30229" s="5" t="e">
        <f t="shared" si="1417"/>
        <v>#DIV/0!</v>
      </c>
      <c r="I30229" s="5" t="e">
        <f t="shared" si="1418"/>
        <v>#DIV/0!</v>
      </c>
    </row>
    <row r="30230" spans="1:9" x14ac:dyDescent="0.3">
      <c r="A30230" t="s">
        <v>975</v>
      </c>
      <c r="B30230">
        <v>236189</v>
      </c>
      <c r="C30230" s="2" t="str">
        <f t="shared" si="1416"/>
        <v>MPV_236189</v>
      </c>
      <c r="D30230" s="3">
        <v>0</v>
      </c>
      <c r="E30230" s="3">
        <v>0</v>
      </c>
      <c r="F30230" s="4">
        <v>24.150000000000002</v>
      </c>
      <c r="G30230" s="4">
        <v>12.620000000000001</v>
      </c>
      <c r="H30230" s="5" t="e">
        <f t="shared" si="1417"/>
        <v>#DIV/0!</v>
      </c>
      <c r="I30230" s="5" t="e">
        <f t="shared" si="1418"/>
        <v>#DIV/0!</v>
      </c>
    </row>
    <row r="30231" spans="1:9" x14ac:dyDescent="0.3">
      <c r="A30231" t="s">
        <v>975</v>
      </c>
      <c r="B30231">
        <v>236195</v>
      </c>
      <c r="C30231" s="2" t="str">
        <f t="shared" si="1416"/>
        <v>MPV_236195</v>
      </c>
      <c r="D30231" s="3">
        <v>0</v>
      </c>
      <c r="E30231" s="3">
        <v>0</v>
      </c>
      <c r="F30231" s="4">
        <v>88.78</v>
      </c>
      <c r="G30231" s="4">
        <v>3.23</v>
      </c>
      <c r="H30231" s="5" t="e">
        <f t="shared" si="1417"/>
        <v>#DIV/0!</v>
      </c>
      <c r="I30231" s="5" t="e">
        <f t="shared" si="1418"/>
        <v>#DIV/0!</v>
      </c>
    </row>
    <row r="30232" spans="1:9" x14ac:dyDescent="0.3">
      <c r="A30232" t="s">
        <v>975</v>
      </c>
      <c r="B30232">
        <v>236205</v>
      </c>
      <c r="C30232" s="2" t="str">
        <f t="shared" si="1416"/>
        <v>MPV_236205</v>
      </c>
      <c r="D30232" s="3">
        <v>0</v>
      </c>
      <c r="E30232" s="3">
        <v>0</v>
      </c>
      <c r="F30232" s="4">
        <v>86.529999999999987</v>
      </c>
      <c r="G30232" s="4">
        <v>85.960000000000008</v>
      </c>
      <c r="H30232" s="5" t="e">
        <f t="shared" si="1417"/>
        <v>#DIV/0!</v>
      </c>
      <c r="I30232" s="5" t="e">
        <f t="shared" si="1418"/>
        <v>#DIV/0!</v>
      </c>
    </row>
    <row r="30233" spans="1:9" x14ac:dyDescent="0.3">
      <c r="A30233" t="s">
        <v>975</v>
      </c>
      <c r="B30233">
        <v>236211</v>
      </c>
      <c r="C30233" s="2" t="str">
        <f t="shared" si="1416"/>
        <v>MPV_236211</v>
      </c>
      <c r="D30233" s="3">
        <v>0</v>
      </c>
      <c r="E30233" s="3">
        <v>0</v>
      </c>
      <c r="F30233" s="4">
        <v>26.07</v>
      </c>
      <c r="G30233" s="4">
        <v>26.069999999999997</v>
      </c>
      <c r="H30233" s="5" t="e">
        <f t="shared" si="1417"/>
        <v>#DIV/0!</v>
      </c>
      <c r="I30233" s="5" t="e">
        <f t="shared" si="1418"/>
        <v>#DIV/0!</v>
      </c>
    </row>
    <row r="30234" spans="1:9" x14ac:dyDescent="0.3">
      <c r="A30234" t="s">
        <v>975</v>
      </c>
      <c r="B30234">
        <v>236217</v>
      </c>
      <c r="C30234" s="2" t="str">
        <f t="shared" si="1416"/>
        <v>MPV_236217</v>
      </c>
      <c r="D30234" s="3">
        <v>0</v>
      </c>
      <c r="E30234" s="3">
        <v>0</v>
      </c>
      <c r="F30234" s="4">
        <v>47.93</v>
      </c>
      <c r="G30234" s="4">
        <v>32.31</v>
      </c>
      <c r="H30234" s="5" t="e">
        <f t="shared" si="1417"/>
        <v>#DIV/0!</v>
      </c>
      <c r="I30234" s="5" t="e">
        <f t="shared" si="1418"/>
        <v>#DIV/0!</v>
      </c>
    </row>
    <row r="30235" spans="1:9" x14ac:dyDescent="0.3">
      <c r="A30235" t="s">
        <v>975</v>
      </c>
      <c r="B30235">
        <v>236265</v>
      </c>
      <c r="C30235" s="2" t="str">
        <f t="shared" si="1416"/>
        <v>MPV_236265</v>
      </c>
      <c r="D30235" s="3">
        <v>0</v>
      </c>
      <c r="E30235" s="3">
        <v>0</v>
      </c>
      <c r="F30235" s="4">
        <v>12.26</v>
      </c>
      <c r="G30235" s="4">
        <v>0</v>
      </c>
      <c r="H30235" s="5" t="e">
        <f t="shared" si="1417"/>
        <v>#DIV/0!</v>
      </c>
      <c r="I30235" s="5" t="e">
        <f t="shared" si="1418"/>
        <v>#DIV/0!</v>
      </c>
    </row>
    <row r="30236" spans="1:9" x14ac:dyDescent="0.3">
      <c r="A30236" t="s">
        <v>975</v>
      </c>
      <c r="B30236">
        <v>236279</v>
      </c>
      <c r="C30236" s="2" t="str">
        <f t="shared" si="1416"/>
        <v>MPV_236279</v>
      </c>
      <c r="D30236" s="3">
        <v>0</v>
      </c>
      <c r="E30236" s="3">
        <v>0</v>
      </c>
      <c r="F30236" s="4">
        <v>3.42</v>
      </c>
      <c r="G30236" s="4">
        <v>0</v>
      </c>
      <c r="H30236" s="5" t="e">
        <f t="shared" si="1417"/>
        <v>#DIV/0!</v>
      </c>
      <c r="I30236" s="5" t="e">
        <f t="shared" si="1418"/>
        <v>#DIV/0!</v>
      </c>
    </row>
    <row r="30237" spans="1:9" x14ac:dyDescent="0.3">
      <c r="A30237" t="s">
        <v>975</v>
      </c>
      <c r="B30237">
        <v>236336</v>
      </c>
      <c r="C30237" s="2" t="str">
        <f t="shared" si="1416"/>
        <v>MPV_236336</v>
      </c>
      <c r="D30237" s="3">
        <v>0</v>
      </c>
      <c r="E30237" s="3">
        <v>0</v>
      </c>
      <c r="F30237" s="4">
        <v>18.89</v>
      </c>
      <c r="G30237" s="4">
        <v>0</v>
      </c>
      <c r="H30237" s="5" t="e">
        <f t="shared" si="1417"/>
        <v>#DIV/0!</v>
      </c>
      <c r="I30237" s="5" t="e">
        <f t="shared" si="1418"/>
        <v>#DIV/0!</v>
      </c>
    </row>
    <row r="30238" spans="1:9" x14ac:dyDescent="0.3">
      <c r="A30238" t="s">
        <v>975</v>
      </c>
      <c r="B30238">
        <v>236342</v>
      </c>
      <c r="C30238" s="2" t="str">
        <f t="shared" si="1416"/>
        <v>MPV_236342</v>
      </c>
      <c r="D30238" s="3">
        <v>0</v>
      </c>
      <c r="E30238" s="3">
        <v>0</v>
      </c>
      <c r="F30238" s="4">
        <v>19.52</v>
      </c>
      <c r="G30238" s="4">
        <v>0</v>
      </c>
      <c r="H30238" s="5" t="e">
        <f t="shared" si="1417"/>
        <v>#DIV/0!</v>
      </c>
      <c r="I30238" s="5" t="e">
        <f t="shared" si="1418"/>
        <v>#DIV/0!</v>
      </c>
    </row>
    <row r="30239" spans="1:9" x14ac:dyDescent="0.3">
      <c r="A30239" t="s">
        <v>975</v>
      </c>
      <c r="B30239">
        <v>236348</v>
      </c>
      <c r="C30239" s="2" t="str">
        <f t="shared" si="1416"/>
        <v>MPV_236348</v>
      </c>
      <c r="D30239" s="3">
        <v>0</v>
      </c>
      <c r="E30239" s="3">
        <v>0</v>
      </c>
      <c r="F30239" s="4">
        <v>20.310000000000002</v>
      </c>
      <c r="G30239" s="4">
        <v>4.8600000000000003</v>
      </c>
      <c r="H30239" s="5" t="e">
        <f t="shared" si="1417"/>
        <v>#DIV/0!</v>
      </c>
      <c r="I30239" s="5" t="e">
        <f t="shared" si="1418"/>
        <v>#DIV/0!</v>
      </c>
    </row>
    <row r="30240" spans="1:9" x14ac:dyDescent="0.3">
      <c r="A30240" t="s">
        <v>975</v>
      </c>
      <c r="B30240">
        <v>236350</v>
      </c>
      <c r="C30240" s="2" t="str">
        <f t="shared" si="1416"/>
        <v>MPV_236350</v>
      </c>
      <c r="D30240" s="3">
        <v>0</v>
      </c>
      <c r="E30240" s="3">
        <v>0</v>
      </c>
      <c r="F30240" s="4">
        <v>33.42</v>
      </c>
      <c r="G30240" s="4">
        <v>33.630000000000003</v>
      </c>
      <c r="H30240" s="5" t="e">
        <f t="shared" si="1417"/>
        <v>#DIV/0!</v>
      </c>
      <c r="I30240" s="5" t="e">
        <f t="shared" si="1418"/>
        <v>#DIV/0!</v>
      </c>
    </row>
    <row r="30241" spans="1:9" x14ac:dyDescent="0.3">
      <c r="A30241" t="s">
        <v>975</v>
      </c>
      <c r="B30241">
        <v>236365</v>
      </c>
      <c r="C30241" s="2" t="str">
        <f t="shared" si="1416"/>
        <v>MPV_236365</v>
      </c>
      <c r="D30241" s="3">
        <v>0</v>
      </c>
      <c r="E30241" s="3">
        <v>0</v>
      </c>
      <c r="F30241" s="4">
        <v>13.969999999999999</v>
      </c>
      <c r="G30241" s="4">
        <v>0</v>
      </c>
      <c r="H30241" s="5" t="e">
        <f t="shared" si="1417"/>
        <v>#DIV/0!</v>
      </c>
      <c r="I30241" s="5" t="e">
        <f t="shared" si="1418"/>
        <v>#DIV/0!</v>
      </c>
    </row>
    <row r="30242" spans="1:9" x14ac:dyDescent="0.3">
      <c r="A30242" t="s">
        <v>975</v>
      </c>
      <c r="B30242">
        <v>236366</v>
      </c>
      <c r="C30242" s="2" t="str">
        <f t="shared" si="1416"/>
        <v>MPV_236366</v>
      </c>
      <c r="D30242" s="3">
        <v>0</v>
      </c>
      <c r="E30242" s="3">
        <v>0</v>
      </c>
      <c r="F30242" s="4">
        <v>6.0600000000000005</v>
      </c>
      <c r="G30242" s="4">
        <v>0</v>
      </c>
      <c r="H30242" s="5" t="e">
        <f t="shared" si="1417"/>
        <v>#DIV/0!</v>
      </c>
      <c r="I30242" s="5" t="e">
        <f t="shared" si="1418"/>
        <v>#DIV/0!</v>
      </c>
    </row>
    <row r="30243" spans="1:9" x14ac:dyDescent="0.3">
      <c r="A30243" t="s">
        <v>975</v>
      </c>
      <c r="B30243">
        <v>236368</v>
      </c>
      <c r="C30243" s="2" t="str">
        <f t="shared" si="1416"/>
        <v>MPV_236368</v>
      </c>
      <c r="D30243" s="3">
        <v>0</v>
      </c>
      <c r="E30243" s="3">
        <v>0</v>
      </c>
      <c r="F30243" s="4">
        <v>9.08</v>
      </c>
      <c r="G30243" s="4">
        <v>11.19</v>
      </c>
      <c r="H30243" s="5" t="e">
        <f t="shared" si="1417"/>
        <v>#DIV/0!</v>
      </c>
      <c r="I30243" s="5" t="e">
        <f t="shared" si="1418"/>
        <v>#DIV/0!</v>
      </c>
    </row>
    <row r="30244" spans="1:9" x14ac:dyDescent="0.3">
      <c r="A30244" t="s">
        <v>975</v>
      </c>
      <c r="B30244">
        <v>236390</v>
      </c>
      <c r="C30244" s="2" t="str">
        <f t="shared" si="1416"/>
        <v>MPV_236390</v>
      </c>
      <c r="D30244" s="3">
        <v>0</v>
      </c>
      <c r="E30244" s="3">
        <v>0</v>
      </c>
      <c r="F30244" s="4">
        <v>7.1</v>
      </c>
      <c r="G30244" s="4">
        <v>0</v>
      </c>
      <c r="H30244" s="5" t="e">
        <f t="shared" si="1417"/>
        <v>#DIV/0!</v>
      </c>
      <c r="I30244" s="5" t="e">
        <f t="shared" si="1418"/>
        <v>#DIV/0!</v>
      </c>
    </row>
    <row r="30245" spans="1:9" x14ac:dyDescent="0.3">
      <c r="A30245" t="s">
        <v>975</v>
      </c>
      <c r="B30245">
        <v>236408</v>
      </c>
      <c r="C30245" s="2" t="str">
        <f t="shared" si="1416"/>
        <v>MPV_236408</v>
      </c>
      <c r="D30245" s="3">
        <v>0</v>
      </c>
      <c r="E30245" s="3">
        <v>0</v>
      </c>
      <c r="F30245" s="4">
        <v>34.069999999999993</v>
      </c>
      <c r="G30245" s="4">
        <v>26.91</v>
      </c>
      <c r="H30245" s="5" t="e">
        <f t="shared" si="1417"/>
        <v>#DIV/0!</v>
      </c>
      <c r="I30245" s="5" t="e">
        <f t="shared" si="1418"/>
        <v>#DIV/0!</v>
      </c>
    </row>
    <row r="30246" spans="1:9" x14ac:dyDescent="0.3">
      <c r="A30246" t="s">
        <v>975</v>
      </c>
      <c r="B30246">
        <v>236457</v>
      </c>
      <c r="C30246" s="2" t="str">
        <f t="shared" si="1416"/>
        <v>MPV_236457</v>
      </c>
      <c r="D30246" s="3">
        <v>0</v>
      </c>
      <c r="E30246" s="3">
        <v>0</v>
      </c>
      <c r="F30246" s="4">
        <v>9.86</v>
      </c>
      <c r="G30246" s="4">
        <v>0</v>
      </c>
      <c r="H30246" s="5" t="e">
        <f t="shared" si="1417"/>
        <v>#DIV/0!</v>
      </c>
      <c r="I30246" s="5" t="e">
        <f t="shared" si="1418"/>
        <v>#DIV/0!</v>
      </c>
    </row>
    <row r="30247" spans="1:9" x14ac:dyDescent="0.3">
      <c r="A30247" t="s">
        <v>975</v>
      </c>
      <c r="B30247">
        <v>236460</v>
      </c>
      <c r="C30247" s="2" t="str">
        <f t="shared" si="1416"/>
        <v>MPV_236460</v>
      </c>
      <c r="D30247" s="3">
        <v>0</v>
      </c>
      <c r="E30247" s="3">
        <v>0</v>
      </c>
      <c r="F30247" s="4">
        <v>6.31</v>
      </c>
      <c r="G30247" s="4">
        <v>0</v>
      </c>
      <c r="H30247" s="5" t="e">
        <f t="shared" si="1417"/>
        <v>#DIV/0!</v>
      </c>
      <c r="I30247" s="5" t="e">
        <f t="shared" si="1418"/>
        <v>#DIV/0!</v>
      </c>
    </row>
    <row r="30248" spans="1:9" x14ac:dyDescent="0.3">
      <c r="A30248" t="s">
        <v>975</v>
      </c>
      <c r="B30248">
        <v>236464</v>
      </c>
      <c r="C30248" s="2" t="str">
        <f t="shared" si="1416"/>
        <v>MPV_236464</v>
      </c>
      <c r="D30248" s="3">
        <v>0</v>
      </c>
      <c r="E30248" s="3">
        <v>0</v>
      </c>
      <c r="F30248" s="4">
        <v>20.85</v>
      </c>
      <c r="G30248" s="4">
        <v>17.010000000000002</v>
      </c>
      <c r="H30248" s="5" t="e">
        <f t="shared" si="1417"/>
        <v>#DIV/0!</v>
      </c>
      <c r="I30248" s="5" t="e">
        <f t="shared" si="1418"/>
        <v>#DIV/0!</v>
      </c>
    </row>
    <row r="30249" spans="1:9" x14ac:dyDescent="0.3">
      <c r="A30249" t="s">
        <v>975</v>
      </c>
      <c r="B30249">
        <v>236466</v>
      </c>
      <c r="C30249" s="2" t="str">
        <f t="shared" si="1416"/>
        <v>MPV_236466</v>
      </c>
      <c r="D30249" s="3">
        <v>0</v>
      </c>
      <c r="E30249" s="3">
        <v>0</v>
      </c>
      <c r="F30249" s="4">
        <v>9.870000000000001</v>
      </c>
      <c r="G30249" s="4">
        <v>10.26</v>
      </c>
      <c r="H30249" s="5" t="e">
        <f t="shared" si="1417"/>
        <v>#DIV/0!</v>
      </c>
      <c r="I30249" s="5" t="e">
        <f t="shared" si="1418"/>
        <v>#DIV/0!</v>
      </c>
    </row>
    <row r="30250" spans="1:9" x14ac:dyDescent="0.3">
      <c r="A30250" t="s">
        <v>975</v>
      </c>
      <c r="B30250">
        <v>236471</v>
      </c>
      <c r="C30250" s="2" t="str">
        <f t="shared" si="1416"/>
        <v>MPV_236471</v>
      </c>
      <c r="D30250" s="3">
        <v>0</v>
      </c>
      <c r="E30250" s="3">
        <v>0</v>
      </c>
      <c r="F30250" s="4">
        <v>12.739999999999998</v>
      </c>
      <c r="G30250" s="4">
        <v>0</v>
      </c>
      <c r="H30250" s="5" t="e">
        <f t="shared" si="1417"/>
        <v>#DIV/0!</v>
      </c>
      <c r="I30250" s="5" t="e">
        <f t="shared" si="1418"/>
        <v>#DIV/0!</v>
      </c>
    </row>
    <row r="30251" spans="1:9" x14ac:dyDescent="0.3">
      <c r="A30251" t="s">
        <v>975</v>
      </c>
      <c r="B30251">
        <v>236487</v>
      </c>
      <c r="C30251" s="2" t="str">
        <f t="shared" si="1416"/>
        <v>MPV_236487</v>
      </c>
      <c r="D30251" s="3">
        <v>0</v>
      </c>
      <c r="E30251" s="3">
        <v>0</v>
      </c>
      <c r="F30251" s="4">
        <v>179.19</v>
      </c>
      <c r="G30251" s="4">
        <v>133.71</v>
      </c>
      <c r="H30251" s="5" t="e">
        <f t="shared" si="1417"/>
        <v>#DIV/0!</v>
      </c>
      <c r="I30251" s="5" t="e">
        <f t="shared" si="1418"/>
        <v>#DIV/0!</v>
      </c>
    </row>
    <row r="30252" spans="1:9" x14ac:dyDescent="0.3">
      <c r="A30252" t="s">
        <v>975</v>
      </c>
      <c r="B30252">
        <v>236501</v>
      </c>
      <c r="C30252" s="2" t="str">
        <f t="shared" si="1416"/>
        <v>MPV_236501</v>
      </c>
      <c r="D30252" s="3">
        <v>0</v>
      </c>
      <c r="E30252" s="3">
        <v>0</v>
      </c>
      <c r="F30252" s="4">
        <v>34.36</v>
      </c>
      <c r="G30252" s="4">
        <v>45.690000000000005</v>
      </c>
      <c r="H30252" s="5" t="e">
        <f t="shared" si="1417"/>
        <v>#DIV/0!</v>
      </c>
      <c r="I30252" s="5" t="e">
        <f t="shared" si="1418"/>
        <v>#DIV/0!</v>
      </c>
    </row>
    <row r="30253" spans="1:9" x14ac:dyDescent="0.3">
      <c r="A30253" t="s">
        <v>975</v>
      </c>
      <c r="B30253">
        <v>236503</v>
      </c>
      <c r="C30253" s="2" t="str">
        <f t="shared" si="1416"/>
        <v>MPV_236503</v>
      </c>
      <c r="D30253" s="3">
        <v>0</v>
      </c>
      <c r="E30253" s="3">
        <v>0</v>
      </c>
      <c r="F30253" s="4">
        <v>6.48</v>
      </c>
      <c r="G30253" s="4">
        <v>6.48</v>
      </c>
      <c r="H30253" s="5" t="e">
        <f t="shared" si="1417"/>
        <v>#DIV/0!</v>
      </c>
      <c r="I30253" s="5" t="e">
        <f t="shared" si="1418"/>
        <v>#DIV/0!</v>
      </c>
    </row>
    <row r="30254" spans="1:9" x14ac:dyDescent="0.3">
      <c r="A30254" t="s">
        <v>975</v>
      </c>
      <c r="B30254">
        <v>236504</v>
      </c>
      <c r="C30254" s="2" t="str">
        <f t="shared" si="1416"/>
        <v>MPV_236504</v>
      </c>
      <c r="D30254" s="3">
        <v>0</v>
      </c>
      <c r="E30254" s="3">
        <v>0</v>
      </c>
      <c r="F30254" s="4">
        <v>2.4300000000000002</v>
      </c>
      <c r="G30254" s="4">
        <v>0</v>
      </c>
      <c r="H30254" s="5" t="e">
        <f t="shared" si="1417"/>
        <v>#DIV/0!</v>
      </c>
      <c r="I30254" s="5" t="e">
        <f t="shared" si="1418"/>
        <v>#DIV/0!</v>
      </c>
    </row>
    <row r="30255" spans="1:9" x14ac:dyDescent="0.3">
      <c r="A30255" t="s">
        <v>975</v>
      </c>
      <c r="B30255">
        <v>236517</v>
      </c>
      <c r="C30255" s="2" t="str">
        <f t="shared" si="1416"/>
        <v>MPV_236517</v>
      </c>
      <c r="D30255" s="3">
        <v>0</v>
      </c>
      <c r="E30255" s="3">
        <v>0</v>
      </c>
      <c r="F30255" s="4">
        <v>40.54</v>
      </c>
      <c r="G30255" s="4">
        <v>24.75</v>
      </c>
      <c r="H30255" s="5" t="e">
        <f t="shared" si="1417"/>
        <v>#DIV/0!</v>
      </c>
      <c r="I30255" s="5" t="e">
        <f t="shared" si="1418"/>
        <v>#DIV/0!</v>
      </c>
    </row>
    <row r="30256" spans="1:9" x14ac:dyDescent="0.3">
      <c r="A30256" t="s">
        <v>975</v>
      </c>
      <c r="B30256">
        <v>236528</v>
      </c>
      <c r="C30256" s="2" t="str">
        <f t="shared" si="1416"/>
        <v>MPV_236528</v>
      </c>
      <c r="D30256" s="3">
        <v>0</v>
      </c>
      <c r="E30256" s="3">
        <v>0</v>
      </c>
      <c r="F30256" s="4">
        <v>21.65</v>
      </c>
      <c r="G30256" s="4">
        <v>0</v>
      </c>
      <c r="H30256" s="5" t="e">
        <f t="shared" si="1417"/>
        <v>#DIV/0!</v>
      </c>
      <c r="I30256" s="5" t="e">
        <f t="shared" si="1418"/>
        <v>#DIV/0!</v>
      </c>
    </row>
    <row r="30257" spans="1:9" x14ac:dyDescent="0.3">
      <c r="A30257" t="s">
        <v>975</v>
      </c>
      <c r="B30257">
        <v>236534</v>
      </c>
      <c r="C30257" s="2" t="str">
        <f t="shared" si="1416"/>
        <v>MPV_236534</v>
      </c>
      <c r="D30257" s="3">
        <v>0</v>
      </c>
      <c r="E30257" s="3">
        <v>0</v>
      </c>
      <c r="F30257" s="4">
        <v>6</v>
      </c>
      <c r="G30257" s="4">
        <v>0</v>
      </c>
      <c r="H30257" s="5" t="e">
        <f t="shared" si="1417"/>
        <v>#DIV/0!</v>
      </c>
      <c r="I30257" s="5" t="e">
        <f t="shared" si="1418"/>
        <v>#DIV/0!</v>
      </c>
    </row>
    <row r="30258" spans="1:9" x14ac:dyDescent="0.3">
      <c r="A30258" t="s">
        <v>975</v>
      </c>
      <c r="B30258">
        <v>236568</v>
      </c>
      <c r="C30258" s="2" t="str">
        <f t="shared" si="1416"/>
        <v>MPV_236568</v>
      </c>
      <c r="D30258" s="3">
        <v>0</v>
      </c>
      <c r="E30258" s="3">
        <v>0</v>
      </c>
      <c r="F30258" s="4">
        <v>45.77</v>
      </c>
      <c r="G30258" s="4">
        <v>13.98</v>
      </c>
      <c r="H30258" s="5" t="e">
        <f t="shared" si="1417"/>
        <v>#DIV/0!</v>
      </c>
      <c r="I30258" s="5" t="e">
        <f t="shared" si="1418"/>
        <v>#DIV/0!</v>
      </c>
    </row>
    <row r="30259" spans="1:9" x14ac:dyDescent="0.3">
      <c r="A30259" t="s">
        <v>975</v>
      </c>
      <c r="B30259">
        <v>236572</v>
      </c>
      <c r="C30259" s="2" t="str">
        <f t="shared" si="1416"/>
        <v>MPV_236572</v>
      </c>
      <c r="D30259" s="3">
        <v>0</v>
      </c>
      <c r="E30259" s="3">
        <v>0</v>
      </c>
      <c r="F30259" s="4">
        <v>2.86</v>
      </c>
      <c r="G30259" s="4">
        <v>0</v>
      </c>
      <c r="H30259" s="5" t="e">
        <f t="shared" si="1417"/>
        <v>#DIV/0!</v>
      </c>
      <c r="I30259" s="5" t="e">
        <f t="shared" si="1418"/>
        <v>#DIV/0!</v>
      </c>
    </row>
    <row r="30260" spans="1:9" x14ac:dyDescent="0.3">
      <c r="A30260" t="s">
        <v>975</v>
      </c>
      <c r="B30260">
        <v>236596</v>
      </c>
      <c r="C30260" s="2" t="str">
        <f t="shared" si="1416"/>
        <v>MPV_236596</v>
      </c>
      <c r="D30260" s="3">
        <v>0</v>
      </c>
      <c r="E30260" s="3">
        <v>0</v>
      </c>
      <c r="F30260" s="4">
        <v>4.26</v>
      </c>
      <c r="G30260" s="4">
        <v>0</v>
      </c>
      <c r="H30260" s="5" t="e">
        <f t="shared" si="1417"/>
        <v>#DIV/0!</v>
      </c>
      <c r="I30260" s="5" t="e">
        <f t="shared" si="1418"/>
        <v>#DIV/0!</v>
      </c>
    </row>
    <row r="30261" spans="1:9" x14ac:dyDescent="0.3">
      <c r="A30261" t="s">
        <v>975</v>
      </c>
      <c r="B30261">
        <v>236693</v>
      </c>
      <c r="C30261" s="2" t="str">
        <f t="shared" si="1416"/>
        <v>MPV_236693</v>
      </c>
      <c r="D30261" s="3">
        <v>0</v>
      </c>
      <c r="E30261" s="3">
        <v>0</v>
      </c>
      <c r="F30261" s="4">
        <v>6.09</v>
      </c>
      <c r="G30261" s="4">
        <v>6.29</v>
      </c>
      <c r="H30261" s="5" t="e">
        <f t="shared" si="1417"/>
        <v>#DIV/0!</v>
      </c>
      <c r="I30261" s="5" t="e">
        <f t="shared" si="1418"/>
        <v>#DIV/0!</v>
      </c>
    </row>
    <row r="30262" spans="1:9" x14ac:dyDescent="0.3">
      <c r="A30262" t="s">
        <v>975</v>
      </c>
      <c r="B30262">
        <v>236715</v>
      </c>
      <c r="C30262" s="2" t="str">
        <f t="shared" si="1416"/>
        <v>MPV_236715</v>
      </c>
      <c r="D30262" s="3">
        <v>0</v>
      </c>
      <c r="E30262" s="3">
        <v>0</v>
      </c>
      <c r="F30262" s="4">
        <v>23.61</v>
      </c>
      <c r="G30262" s="4">
        <v>0</v>
      </c>
      <c r="H30262" s="5" t="e">
        <f t="shared" si="1417"/>
        <v>#DIV/0!</v>
      </c>
      <c r="I30262" s="5" t="e">
        <f t="shared" si="1418"/>
        <v>#DIV/0!</v>
      </c>
    </row>
    <row r="30263" spans="1:9" x14ac:dyDescent="0.3">
      <c r="A30263" t="s">
        <v>975</v>
      </c>
      <c r="B30263">
        <v>236724</v>
      </c>
      <c r="C30263" s="2" t="str">
        <f t="shared" si="1416"/>
        <v>MPV_236724</v>
      </c>
      <c r="D30263" s="3">
        <v>0</v>
      </c>
      <c r="E30263" s="3">
        <v>0</v>
      </c>
      <c r="F30263" s="4">
        <v>11.56</v>
      </c>
      <c r="G30263" s="4">
        <v>0</v>
      </c>
      <c r="H30263" s="5" t="e">
        <f t="shared" si="1417"/>
        <v>#DIV/0!</v>
      </c>
      <c r="I30263" s="5" t="e">
        <f t="shared" si="1418"/>
        <v>#DIV/0!</v>
      </c>
    </row>
    <row r="30264" spans="1:9" x14ac:dyDescent="0.3">
      <c r="A30264" t="s">
        <v>975</v>
      </c>
      <c r="B30264">
        <v>236770</v>
      </c>
      <c r="C30264" s="2" t="str">
        <f t="shared" si="1416"/>
        <v>MPV_236770</v>
      </c>
      <c r="D30264" s="3">
        <v>0</v>
      </c>
      <c r="E30264" s="3">
        <v>0</v>
      </c>
      <c r="F30264" s="4">
        <v>55.71</v>
      </c>
      <c r="G30264" s="4">
        <v>60.53</v>
      </c>
      <c r="H30264" s="5" t="e">
        <f t="shared" si="1417"/>
        <v>#DIV/0!</v>
      </c>
      <c r="I30264" s="5" t="e">
        <f t="shared" si="1418"/>
        <v>#DIV/0!</v>
      </c>
    </row>
    <row r="30265" spans="1:9" x14ac:dyDescent="0.3">
      <c r="A30265" t="s">
        <v>975</v>
      </c>
      <c r="B30265">
        <v>236775</v>
      </c>
      <c r="C30265" s="2" t="str">
        <f t="shared" si="1416"/>
        <v>MPV_236775</v>
      </c>
      <c r="D30265" s="3">
        <v>0</v>
      </c>
      <c r="E30265" s="3">
        <v>0</v>
      </c>
      <c r="F30265" s="4">
        <v>7.2</v>
      </c>
      <c r="G30265" s="4">
        <v>6.64</v>
      </c>
      <c r="H30265" s="5" t="e">
        <f t="shared" si="1417"/>
        <v>#DIV/0!</v>
      </c>
      <c r="I30265" s="5" t="e">
        <f t="shared" si="1418"/>
        <v>#DIV/0!</v>
      </c>
    </row>
    <row r="30266" spans="1:9" x14ac:dyDescent="0.3">
      <c r="A30266" t="s">
        <v>975</v>
      </c>
      <c r="B30266">
        <v>236779</v>
      </c>
      <c r="C30266" s="2" t="str">
        <f t="shared" si="1416"/>
        <v>MPV_236779</v>
      </c>
      <c r="D30266" s="3">
        <v>0</v>
      </c>
      <c r="E30266" s="3">
        <v>0</v>
      </c>
      <c r="F30266" s="4">
        <v>10.029999999999999</v>
      </c>
      <c r="G30266" s="4">
        <v>0</v>
      </c>
      <c r="H30266" s="5" t="e">
        <f t="shared" si="1417"/>
        <v>#DIV/0!</v>
      </c>
      <c r="I30266" s="5" t="e">
        <f t="shared" si="1418"/>
        <v>#DIV/0!</v>
      </c>
    </row>
    <row r="30267" spans="1:9" x14ac:dyDescent="0.3">
      <c r="A30267" t="s">
        <v>975</v>
      </c>
      <c r="B30267">
        <v>236781</v>
      </c>
      <c r="C30267" s="2" t="str">
        <f t="shared" si="1416"/>
        <v>MPV_236781</v>
      </c>
      <c r="D30267" s="3">
        <v>0</v>
      </c>
      <c r="E30267" s="3">
        <v>0</v>
      </c>
      <c r="F30267" s="4">
        <v>15.68</v>
      </c>
      <c r="G30267" s="4">
        <v>9.59</v>
      </c>
      <c r="H30267" s="5" t="e">
        <f t="shared" si="1417"/>
        <v>#DIV/0!</v>
      </c>
      <c r="I30267" s="5" t="e">
        <f t="shared" si="1418"/>
        <v>#DIV/0!</v>
      </c>
    </row>
    <row r="30268" spans="1:9" x14ac:dyDescent="0.3">
      <c r="A30268" t="s">
        <v>975</v>
      </c>
      <c r="B30268">
        <v>236782</v>
      </c>
      <c r="C30268" s="2" t="str">
        <f t="shared" si="1416"/>
        <v>MPV_236782</v>
      </c>
      <c r="D30268" s="3">
        <v>0</v>
      </c>
      <c r="E30268" s="3">
        <v>0</v>
      </c>
      <c r="F30268" s="4">
        <v>7.1499999999999995</v>
      </c>
      <c r="G30268" s="4">
        <v>0</v>
      </c>
      <c r="H30268" s="5" t="e">
        <f t="shared" si="1417"/>
        <v>#DIV/0!</v>
      </c>
      <c r="I30268" s="5" t="e">
        <f t="shared" si="1418"/>
        <v>#DIV/0!</v>
      </c>
    </row>
    <row r="30269" spans="1:9" x14ac:dyDescent="0.3">
      <c r="A30269" t="s">
        <v>975</v>
      </c>
      <c r="B30269">
        <v>236786</v>
      </c>
      <c r="C30269" s="2" t="str">
        <f t="shared" si="1416"/>
        <v>MPV_236786</v>
      </c>
      <c r="D30269" s="3">
        <v>0</v>
      </c>
      <c r="E30269" s="3">
        <v>0</v>
      </c>
      <c r="F30269" s="4">
        <v>9.8800000000000008</v>
      </c>
      <c r="G30269" s="4">
        <v>0</v>
      </c>
      <c r="H30269" s="5" t="e">
        <f t="shared" si="1417"/>
        <v>#DIV/0!</v>
      </c>
      <c r="I30269" s="5" t="e">
        <f t="shared" si="1418"/>
        <v>#DIV/0!</v>
      </c>
    </row>
    <row r="30270" spans="1:9" x14ac:dyDescent="0.3">
      <c r="A30270" t="s">
        <v>975</v>
      </c>
      <c r="B30270">
        <v>236794</v>
      </c>
      <c r="C30270" s="2" t="str">
        <f t="shared" si="1416"/>
        <v>MPV_236794</v>
      </c>
      <c r="D30270" s="3">
        <v>0</v>
      </c>
      <c r="E30270" s="3">
        <v>0</v>
      </c>
      <c r="F30270" s="4">
        <v>6.08</v>
      </c>
      <c r="G30270" s="4">
        <v>0</v>
      </c>
      <c r="H30270" s="5" t="e">
        <f t="shared" si="1417"/>
        <v>#DIV/0!</v>
      </c>
      <c r="I30270" s="5" t="e">
        <f t="shared" si="1418"/>
        <v>#DIV/0!</v>
      </c>
    </row>
    <row r="30271" spans="1:9" x14ac:dyDescent="0.3">
      <c r="A30271" t="s">
        <v>975</v>
      </c>
      <c r="B30271">
        <v>236797</v>
      </c>
      <c r="C30271" s="2" t="str">
        <f t="shared" si="1416"/>
        <v>MPV_236797</v>
      </c>
      <c r="D30271" s="3">
        <v>0</v>
      </c>
      <c r="E30271" s="3">
        <v>0</v>
      </c>
      <c r="F30271" s="4">
        <v>7.18</v>
      </c>
      <c r="G30271" s="4">
        <v>0</v>
      </c>
      <c r="H30271" s="5" t="e">
        <f t="shared" si="1417"/>
        <v>#DIV/0!</v>
      </c>
      <c r="I30271" s="5" t="e">
        <f t="shared" si="1418"/>
        <v>#DIV/0!</v>
      </c>
    </row>
    <row r="30272" spans="1:9" x14ac:dyDescent="0.3">
      <c r="A30272" t="s">
        <v>975</v>
      </c>
      <c r="B30272">
        <v>236806</v>
      </c>
      <c r="C30272" s="2" t="str">
        <f t="shared" si="1416"/>
        <v>MPV_236806</v>
      </c>
      <c r="D30272" s="3">
        <v>0</v>
      </c>
      <c r="E30272" s="3">
        <v>0</v>
      </c>
      <c r="F30272" s="4">
        <v>6.83</v>
      </c>
      <c r="G30272" s="4">
        <v>0</v>
      </c>
      <c r="H30272" s="5" t="e">
        <f t="shared" si="1417"/>
        <v>#DIV/0!</v>
      </c>
      <c r="I30272" s="5" t="e">
        <f t="shared" si="1418"/>
        <v>#DIV/0!</v>
      </c>
    </row>
    <row r="30273" spans="1:9" x14ac:dyDescent="0.3">
      <c r="A30273" t="s">
        <v>975</v>
      </c>
      <c r="B30273">
        <v>236809</v>
      </c>
      <c r="C30273" s="2" t="str">
        <f t="shared" si="1416"/>
        <v>MPV_236809</v>
      </c>
      <c r="D30273" s="3">
        <v>0</v>
      </c>
      <c r="E30273" s="3">
        <v>0</v>
      </c>
      <c r="F30273" s="4">
        <v>39.11</v>
      </c>
      <c r="G30273" s="4">
        <v>25.9</v>
      </c>
      <c r="H30273" s="5" t="e">
        <f t="shared" si="1417"/>
        <v>#DIV/0!</v>
      </c>
      <c r="I30273" s="5" t="e">
        <f t="shared" si="1418"/>
        <v>#DIV/0!</v>
      </c>
    </row>
    <row r="30274" spans="1:9" x14ac:dyDescent="0.3">
      <c r="A30274" t="s">
        <v>975</v>
      </c>
      <c r="B30274">
        <v>236865</v>
      </c>
      <c r="C30274" s="2" t="str">
        <f t="shared" si="1416"/>
        <v>MPV_236865</v>
      </c>
      <c r="D30274" s="3">
        <v>0</v>
      </c>
      <c r="E30274" s="3">
        <v>0</v>
      </c>
      <c r="F30274" s="4">
        <v>1.82</v>
      </c>
      <c r="G30274" s="4">
        <v>0</v>
      </c>
      <c r="H30274" s="5" t="e">
        <f t="shared" si="1417"/>
        <v>#DIV/0!</v>
      </c>
      <c r="I30274" s="5" t="e">
        <f t="shared" si="1418"/>
        <v>#DIV/0!</v>
      </c>
    </row>
    <row r="30275" spans="1:9" x14ac:dyDescent="0.3">
      <c r="A30275" t="s">
        <v>975</v>
      </c>
      <c r="B30275">
        <v>236897</v>
      </c>
      <c r="C30275" s="2" t="str">
        <f t="shared" ref="C30275:C30338" si="1419">A30275&amp;"_"&amp;B30275</f>
        <v>MPV_236897</v>
      </c>
      <c r="D30275" s="3">
        <v>0</v>
      </c>
      <c r="E30275" s="3">
        <v>0</v>
      </c>
      <c r="F30275" s="4">
        <v>15.12</v>
      </c>
      <c r="G30275" s="4">
        <v>15.12</v>
      </c>
      <c r="H30275" s="5" t="e">
        <f t="shared" ref="H30275:H30338" si="1420">+F30275/D30275</f>
        <v>#DIV/0!</v>
      </c>
      <c r="I30275" s="5" t="e">
        <f t="shared" ref="I30275:I30338" si="1421">+G30275/E30275</f>
        <v>#DIV/0!</v>
      </c>
    </row>
    <row r="30276" spans="1:9" x14ac:dyDescent="0.3">
      <c r="A30276" t="s">
        <v>975</v>
      </c>
      <c r="B30276">
        <v>236911</v>
      </c>
      <c r="C30276" s="2" t="str">
        <f t="shared" si="1419"/>
        <v>MPV_236911</v>
      </c>
      <c r="D30276" s="3">
        <v>0</v>
      </c>
      <c r="E30276" s="3">
        <v>0</v>
      </c>
      <c r="F30276" s="4">
        <v>53.739999999999995</v>
      </c>
      <c r="G30276" s="4">
        <v>10.01</v>
      </c>
      <c r="H30276" s="5" t="e">
        <f t="shared" si="1420"/>
        <v>#DIV/0!</v>
      </c>
      <c r="I30276" s="5" t="e">
        <f t="shared" si="1421"/>
        <v>#DIV/0!</v>
      </c>
    </row>
    <row r="30277" spans="1:9" x14ac:dyDescent="0.3">
      <c r="A30277" t="s">
        <v>975</v>
      </c>
      <c r="B30277">
        <v>236936</v>
      </c>
      <c r="C30277" s="2" t="str">
        <f t="shared" si="1419"/>
        <v>MPV_236936</v>
      </c>
      <c r="D30277" s="3">
        <v>0</v>
      </c>
      <c r="E30277" s="3">
        <v>0</v>
      </c>
      <c r="F30277" s="4">
        <v>4.51</v>
      </c>
      <c r="G30277" s="4">
        <v>4.51</v>
      </c>
      <c r="H30277" s="5" t="e">
        <f t="shared" si="1420"/>
        <v>#DIV/0!</v>
      </c>
      <c r="I30277" s="5" t="e">
        <f t="shared" si="1421"/>
        <v>#DIV/0!</v>
      </c>
    </row>
    <row r="30278" spans="1:9" x14ac:dyDescent="0.3">
      <c r="A30278" t="s">
        <v>975</v>
      </c>
      <c r="B30278">
        <v>236940</v>
      </c>
      <c r="C30278" s="2" t="str">
        <f t="shared" si="1419"/>
        <v>MPV_236940</v>
      </c>
      <c r="D30278" s="3">
        <v>0</v>
      </c>
      <c r="E30278" s="3">
        <v>0</v>
      </c>
      <c r="F30278" s="4">
        <v>3.33</v>
      </c>
      <c r="G30278" s="4">
        <v>0</v>
      </c>
      <c r="H30278" s="5" t="e">
        <f t="shared" si="1420"/>
        <v>#DIV/0!</v>
      </c>
      <c r="I30278" s="5" t="e">
        <f t="shared" si="1421"/>
        <v>#DIV/0!</v>
      </c>
    </row>
    <row r="30279" spans="1:9" x14ac:dyDescent="0.3">
      <c r="A30279" t="s">
        <v>975</v>
      </c>
      <c r="B30279">
        <v>236942</v>
      </c>
      <c r="C30279" s="2" t="str">
        <f t="shared" si="1419"/>
        <v>MPV_236942</v>
      </c>
      <c r="D30279" s="3">
        <v>0</v>
      </c>
      <c r="E30279" s="3">
        <v>0</v>
      </c>
      <c r="F30279" s="4">
        <v>17.8</v>
      </c>
      <c r="G30279" s="4">
        <v>0</v>
      </c>
      <c r="H30279" s="5" t="e">
        <f t="shared" si="1420"/>
        <v>#DIV/0!</v>
      </c>
      <c r="I30279" s="5" t="e">
        <f t="shared" si="1421"/>
        <v>#DIV/0!</v>
      </c>
    </row>
    <row r="30280" spans="1:9" x14ac:dyDescent="0.3">
      <c r="A30280" t="s">
        <v>975</v>
      </c>
      <c r="B30280">
        <v>236949</v>
      </c>
      <c r="C30280" s="2" t="str">
        <f t="shared" si="1419"/>
        <v>MPV_236949</v>
      </c>
      <c r="D30280" s="3">
        <v>0</v>
      </c>
      <c r="E30280" s="3">
        <v>0</v>
      </c>
      <c r="F30280" s="4">
        <v>23.65</v>
      </c>
      <c r="G30280" s="4">
        <v>23.65</v>
      </c>
      <c r="H30280" s="5" t="e">
        <f t="shared" si="1420"/>
        <v>#DIV/0!</v>
      </c>
      <c r="I30280" s="5" t="e">
        <f t="shared" si="1421"/>
        <v>#DIV/0!</v>
      </c>
    </row>
    <row r="30281" spans="1:9" x14ac:dyDescent="0.3">
      <c r="A30281" t="s">
        <v>975</v>
      </c>
      <c r="B30281">
        <v>236956</v>
      </c>
      <c r="C30281" s="2" t="str">
        <f t="shared" si="1419"/>
        <v>MPV_236956</v>
      </c>
      <c r="D30281" s="3">
        <v>0</v>
      </c>
      <c r="E30281" s="3">
        <v>0</v>
      </c>
      <c r="F30281" s="4">
        <v>34.26</v>
      </c>
      <c r="G30281" s="4">
        <v>70.550000000000011</v>
      </c>
      <c r="H30281" s="5" t="e">
        <f t="shared" si="1420"/>
        <v>#DIV/0!</v>
      </c>
      <c r="I30281" s="5" t="e">
        <f t="shared" si="1421"/>
        <v>#DIV/0!</v>
      </c>
    </row>
    <row r="30282" spans="1:9" x14ac:dyDescent="0.3">
      <c r="A30282" t="s">
        <v>975</v>
      </c>
      <c r="B30282">
        <v>236978</v>
      </c>
      <c r="C30282" s="2" t="str">
        <f t="shared" si="1419"/>
        <v>MPV_236978</v>
      </c>
      <c r="D30282" s="3">
        <v>0</v>
      </c>
      <c r="E30282" s="3">
        <v>0</v>
      </c>
      <c r="F30282" s="4">
        <v>59.040000000000006</v>
      </c>
      <c r="G30282" s="4">
        <v>40.22</v>
      </c>
      <c r="H30282" s="5" t="e">
        <f t="shared" si="1420"/>
        <v>#DIV/0!</v>
      </c>
      <c r="I30282" s="5" t="e">
        <f t="shared" si="1421"/>
        <v>#DIV/0!</v>
      </c>
    </row>
    <row r="30283" spans="1:9" x14ac:dyDescent="0.3">
      <c r="A30283" t="s">
        <v>975</v>
      </c>
      <c r="B30283">
        <v>236997</v>
      </c>
      <c r="C30283" s="2" t="str">
        <f t="shared" si="1419"/>
        <v>MPV_236997</v>
      </c>
      <c r="D30283" s="3">
        <v>0</v>
      </c>
      <c r="E30283" s="3">
        <v>0</v>
      </c>
      <c r="F30283" s="4">
        <v>7.01</v>
      </c>
      <c r="G30283" s="4">
        <v>2.19</v>
      </c>
      <c r="H30283" s="5" t="e">
        <f t="shared" si="1420"/>
        <v>#DIV/0!</v>
      </c>
      <c r="I30283" s="5" t="e">
        <f t="shared" si="1421"/>
        <v>#DIV/0!</v>
      </c>
    </row>
    <row r="30284" spans="1:9" x14ac:dyDescent="0.3">
      <c r="A30284" t="s">
        <v>975</v>
      </c>
      <c r="B30284">
        <v>237026</v>
      </c>
      <c r="C30284" s="2" t="str">
        <f t="shared" si="1419"/>
        <v>MPV_237026</v>
      </c>
      <c r="D30284" s="3">
        <v>0</v>
      </c>
      <c r="E30284" s="3">
        <v>0</v>
      </c>
      <c r="F30284" s="4">
        <v>14.24</v>
      </c>
      <c r="G30284" s="4">
        <v>6.55</v>
      </c>
      <c r="H30284" s="5" t="e">
        <f t="shared" si="1420"/>
        <v>#DIV/0!</v>
      </c>
      <c r="I30284" s="5" t="e">
        <f t="shared" si="1421"/>
        <v>#DIV/0!</v>
      </c>
    </row>
    <row r="30285" spans="1:9" x14ac:dyDescent="0.3">
      <c r="A30285" t="s">
        <v>975</v>
      </c>
      <c r="B30285">
        <v>237036</v>
      </c>
      <c r="C30285" s="2" t="str">
        <f t="shared" si="1419"/>
        <v>MPV_237036</v>
      </c>
      <c r="D30285" s="3">
        <v>0</v>
      </c>
      <c r="E30285" s="3">
        <v>0</v>
      </c>
      <c r="F30285" s="4">
        <v>2.33</v>
      </c>
      <c r="G30285" s="4">
        <v>0</v>
      </c>
      <c r="H30285" s="5" t="e">
        <f t="shared" si="1420"/>
        <v>#DIV/0!</v>
      </c>
      <c r="I30285" s="5" t="e">
        <f t="shared" si="1421"/>
        <v>#DIV/0!</v>
      </c>
    </row>
    <row r="30286" spans="1:9" x14ac:dyDescent="0.3">
      <c r="A30286" t="s">
        <v>975</v>
      </c>
      <c r="B30286">
        <v>237037</v>
      </c>
      <c r="C30286" s="2" t="str">
        <f t="shared" si="1419"/>
        <v>MPV_237037</v>
      </c>
      <c r="D30286" s="3">
        <v>0</v>
      </c>
      <c r="E30286" s="3">
        <v>0</v>
      </c>
      <c r="F30286" s="4">
        <v>4.2300000000000004</v>
      </c>
      <c r="G30286" s="4">
        <v>0</v>
      </c>
      <c r="H30286" s="5" t="e">
        <f t="shared" si="1420"/>
        <v>#DIV/0!</v>
      </c>
      <c r="I30286" s="5" t="e">
        <f t="shared" si="1421"/>
        <v>#DIV/0!</v>
      </c>
    </row>
    <row r="30287" spans="1:9" x14ac:dyDescent="0.3">
      <c r="A30287" t="s">
        <v>975</v>
      </c>
      <c r="B30287">
        <v>237056</v>
      </c>
      <c r="C30287" s="2" t="str">
        <f t="shared" si="1419"/>
        <v>MPV_237056</v>
      </c>
      <c r="D30287" s="3">
        <v>0</v>
      </c>
      <c r="E30287" s="3">
        <v>0</v>
      </c>
      <c r="F30287" s="4">
        <v>5.35</v>
      </c>
      <c r="G30287" s="4">
        <v>0</v>
      </c>
      <c r="H30287" s="5" t="e">
        <f t="shared" si="1420"/>
        <v>#DIV/0!</v>
      </c>
      <c r="I30287" s="5" t="e">
        <f t="shared" si="1421"/>
        <v>#DIV/0!</v>
      </c>
    </row>
    <row r="30288" spans="1:9" x14ac:dyDescent="0.3">
      <c r="A30288" t="s">
        <v>975</v>
      </c>
      <c r="B30288">
        <v>237077</v>
      </c>
      <c r="C30288" s="2" t="str">
        <f t="shared" si="1419"/>
        <v>MPV_237077</v>
      </c>
      <c r="D30288" s="3">
        <v>0</v>
      </c>
      <c r="E30288" s="3">
        <v>0</v>
      </c>
      <c r="F30288" s="4">
        <v>3.02</v>
      </c>
      <c r="G30288" s="4">
        <v>0</v>
      </c>
      <c r="H30288" s="5" t="e">
        <f t="shared" si="1420"/>
        <v>#DIV/0!</v>
      </c>
      <c r="I30288" s="5" t="e">
        <f t="shared" si="1421"/>
        <v>#DIV/0!</v>
      </c>
    </row>
    <row r="30289" spans="1:9" x14ac:dyDescent="0.3">
      <c r="A30289" t="s">
        <v>975</v>
      </c>
      <c r="B30289">
        <v>237085</v>
      </c>
      <c r="C30289" s="2" t="str">
        <f t="shared" si="1419"/>
        <v>MPV_237085</v>
      </c>
      <c r="D30289" s="3">
        <v>0</v>
      </c>
      <c r="E30289" s="3">
        <v>0</v>
      </c>
      <c r="F30289" s="4">
        <v>17.779999999999998</v>
      </c>
      <c r="G30289" s="4">
        <v>3.39</v>
      </c>
      <c r="H30289" s="5" t="e">
        <f t="shared" si="1420"/>
        <v>#DIV/0!</v>
      </c>
      <c r="I30289" s="5" t="e">
        <f t="shared" si="1421"/>
        <v>#DIV/0!</v>
      </c>
    </row>
    <row r="30290" spans="1:9" x14ac:dyDescent="0.3">
      <c r="A30290" t="s">
        <v>975</v>
      </c>
      <c r="B30290">
        <v>237086</v>
      </c>
      <c r="C30290" s="2" t="str">
        <f t="shared" si="1419"/>
        <v>MPV_237086</v>
      </c>
      <c r="D30290" s="3">
        <v>0</v>
      </c>
      <c r="E30290" s="3">
        <v>0</v>
      </c>
      <c r="F30290" s="4">
        <v>16.690000000000001</v>
      </c>
      <c r="G30290" s="4">
        <v>8.82</v>
      </c>
      <c r="H30290" s="5" t="e">
        <f t="shared" si="1420"/>
        <v>#DIV/0!</v>
      </c>
      <c r="I30290" s="5" t="e">
        <f t="shared" si="1421"/>
        <v>#DIV/0!</v>
      </c>
    </row>
    <row r="30291" spans="1:9" x14ac:dyDescent="0.3">
      <c r="A30291" t="s">
        <v>975</v>
      </c>
      <c r="B30291">
        <v>237087</v>
      </c>
      <c r="C30291" s="2" t="str">
        <f t="shared" si="1419"/>
        <v>MPV_237087</v>
      </c>
      <c r="D30291" s="3">
        <v>0</v>
      </c>
      <c r="E30291" s="3">
        <v>0</v>
      </c>
      <c r="F30291" s="4">
        <v>23.470000000000002</v>
      </c>
      <c r="G30291" s="4">
        <v>6.57</v>
      </c>
      <c r="H30291" s="5" t="e">
        <f t="shared" si="1420"/>
        <v>#DIV/0!</v>
      </c>
      <c r="I30291" s="5" t="e">
        <f t="shared" si="1421"/>
        <v>#DIV/0!</v>
      </c>
    </row>
    <row r="30292" spans="1:9" x14ac:dyDescent="0.3">
      <c r="A30292" t="s">
        <v>975</v>
      </c>
      <c r="B30292">
        <v>237091</v>
      </c>
      <c r="C30292" s="2" t="str">
        <f t="shared" si="1419"/>
        <v>MPV_237091</v>
      </c>
      <c r="D30292" s="3">
        <v>0</v>
      </c>
      <c r="E30292" s="3">
        <v>0</v>
      </c>
      <c r="F30292" s="4">
        <v>55.180000000000007</v>
      </c>
      <c r="G30292" s="4">
        <v>21.799999999999997</v>
      </c>
      <c r="H30292" s="5" t="e">
        <f t="shared" si="1420"/>
        <v>#DIV/0!</v>
      </c>
      <c r="I30292" s="5" t="e">
        <f t="shared" si="1421"/>
        <v>#DIV/0!</v>
      </c>
    </row>
    <row r="30293" spans="1:9" x14ac:dyDescent="0.3">
      <c r="A30293" t="s">
        <v>975</v>
      </c>
      <c r="B30293">
        <v>237093</v>
      </c>
      <c r="C30293" s="2" t="str">
        <f t="shared" si="1419"/>
        <v>MPV_237093</v>
      </c>
      <c r="D30293" s="3">
        <v>0</v>
      </c>
      <c r="E30293" s="3">
        <v>0</v>
      </c>
      <c r="F30293" s="4">
        <v>9.86</v>
      </c>
      <c r="G30293" s="4">
        <v>0</v>
      </c>
      <c r="H30293" s="5" t="e">
        <f t="shared" si="1420"/>
        <v>#DIV/0!</v>
      </c>
      <c r="I30293" s="5" t="e">
        <f t="shared" si="1421"/>
        <v>#DIV/0!</v>
      </c>
    </row>
    <row r="30294" spans="1:9" x14ac:dyDescent="0.3">
      <c r="A30294" t="s">
        <v>975</v>
      </c>
      <c r="B30294">
        <v>237114</v>
      </c>
      <c r="C30294" s="2" t="str">
        <f t="shared" si="1419"/>
        <v>MPV_237114</v>
      </c>
      <c r="D30294" s="3">
        <v>0</v>
      </c>
      <c r="E30294" s="3">
        <v>0</v>
      </c>
      <c r="F30294" s="4">
        <v>52.04999999999999</v>
      </c>
      <c r="G30294" s="4">
        <v>3.18</v>
      </c>
      <c r="H30294" s="5" t="e">
        <f t="shared" si="1420"/>
        <v>#DIV/0!</v>
      </c>
      <c r="I30294" s="5" t="e">
        <f t="shared" si="1421"/>
        <v>#DIV/0!</v>
      </c>
    </row>
    <row r="30295" spans="1:9" x14ac:dyDescent="0.3">
      <c r="A30295" t="s">
        <v>975</v>
      </c>
      <c r="B30295">
        <v>237118</v>
      </c>
      <c r="C30295" s="2" t="str">
        <f t="shared" si="1419"/>
        <v>MPV_237118</v>
      </c>
      <c r="D30295" s="3">
        <v>0</v>
      </c>
      <c r="E30295" s="3">
        <v>0</v>
      </c>
      <c r="F30295" s="4">
        <v>25.29</v>
      </c>
      <c r="G30295" s="4">
        <v>0</v>
      </c>
      <c r="H30295" s="5" t="e">
        <f t="shared" si="1420"/>
        <v>#DIV/0!</v>
      </c>
      <c r="I30295" s="5" t="e">
        <f t="shared" si="1421"/>
        <v>#DIV/0!</v>
      </c>
    </row>
    <row r="30296" spans="1:9" x14ac:dyDescent="0.3">
      <c r="A30296" t="s">
        <v>975</v>
      </c>
      <c r="B30296">
        <v>237125</v>
      </c>
      <c r="C30296" s="2" t="str">
        <f t="shared" si="1419"/>
        <v>MPV_237125</v>
      </c>
      <c r="D30296" s="3">
        <v>0</v>
      </c>
      <c r="E30296" s="3">
        <v>0</v>
      </c>
      <c r="F30296" s="4">
        <v>7.2799999999999994</v>
      </c>
      <c r="G30296" s="4">
        <v>2.35</v>
      </c>
      <c r="H30296" s="5" t="e">
        <f t="shared" si="1420"/>
        <v>#DIV/0!</v>
      </c>
      <c r="I30296" s="5" t="e">
        <f t="shared" si="1421"/>
        <v>#DIV/0!</v>
      </c>
    </row>
    <row r="30297" spans="1:9" x14ac:dyDescent="0.3">
      <c r="A30297" t="s">
        <v>975</v>
      </c>
      <c r="B30297">
        <v>237128</v>
      </c>
      <c r="C30297" s="2" t="str">
        <f t="shared" si="1419"/>
        <v>MPV_237128</v>
      </c>
      <c r="D30297" s="3">
        <v>0</v>
      </c>
      <c r="E30297" s="3">
        <v>0</v>
      </c>
      <c r="F30297" s="4">
        <v>10.510000000000002</v>
      </c>
      <c r="G30297" s="4">
        <v>10.350000000000001</v>
      </c>
      <c r="H30297" s="5" t="e">
        <f t="shared" si="1420"/>
        <v>#DIV/0!</v>
      </c>
      <c r="I30297" s="5" t="e">
        <f t="shared" si="1421"/>
        <v>#DIV/0!</v>
      </c>
    </row>
    <row r="30298" spans="1:9" x14ac:dyDescent="0.3">
      <c r="A30298" t="s">
        <v>975</v>
      </c>
      <c r="B30298">
        <v>237135</v>
      </c>
      <c r="C30298" s="2" t="str">
        <f t="shared" si="1419"/>
        <v>MPV_237135</v>
      </c>
      <c r="D30298" s="3">
        <v>0</v>
      </c>
      <c r="E30298" s="3">
        <v>0</v>
      </c>
      <c r="F30298" s="4">
        <v>210.26000000000002</v>
      </c>
      <c r="G30298" s="4">
        <v>0</v>
      </c>
      <c r="H30298" s="5" t="e">
        <f t="shared" si="1420"/>
        <v>#DIV/0!</v>
      </c>
      <c r="I30298" s="5" t="e">
        <f t="shared" si="1421"/>
        <v>#DIV/0!</v>
      </c>
    </row>
    <row r="30299" spans="1:9" x14ac:dyDescent="0.3">
      <c r="A30299" t="s">
        <v>975</v>
      </c>
      <c r="B30299">
        <v>237168</v>
      </c>
      <c r="C30299" s="2" t="str">
        <f t="shared" si="1419"/>
        <v>MPV_237168</v>
      </c>
      <c r="D30299" s="3">
        <v>0</v>
      </c>
      <c r="E30299" s="3">
        <v>0</v>
      </c>
      <c r="F30299" s="4">
        <v>26.78</v>
      </c>
      <c r="G30299" s="4">
        <v>8.08</v>
      </c>
      <c r="H30299" s="5" t="e">
        <f t="shared" si="1420"/>
        <v>#DIV/0!</v>
      </c>
      <c r="I30299" s="5" t="e">
        <f t="shared" si="1421"/>
        <v>#DIV/0!</v>
      </c>
    </row>
    <row r="30300" spans="1:9" x14ac:dyDescent="0.3">
      <c r="A30300" t="s">
        <v>975</v>
      </c>
      <c r="B30300">
        <v>237183</v>
      </c>
      <c r="C30300" s="2" t="str">
        <f t="shared" si="1419"/>
        <v>MPV_237183</v>
      </c>
      <c r="D30300" s="3">
        <v>0</v>
      </c>
      <c r="E30300" s="3">
        <v>0</v>
      </c>
      <c r="F30300" s="4">
        <v>5.76</v>
      </c>
      <c r="G30300" s="4">
        <v>15.15</v>
      </c>
      <c r="H30300" s="5" t="e">
        <f t="shared" si="1420"/>
        <v>#DIV/0!</v>
      </c>
      <c r="I30300" s="5" t="e">
        <f t="shared" si="1421"/>
        <v>#DIV/0!</v>
      </c>
    </row>
    <row r="30301" spans="1:9" x14ac:dyDescent="0.3">
      <c r="A30301" t="s">
        <v>975</v>
      </c>
      <c r="B30301">
        <v>237241</v>
      </c>
      <c r="C30301" s="2" t="str">
        <f t="shared" si="1419"/>
        <v>MPV_237241</v>
      </c>
      <c r="D30301" s="3">
        <v>0</v>
      </c>
      <c r="E30301" s="3">
        <v>0</v>
      </c>
      <c r="F30301" s="4">
        <v>74.84</v>
      </c>
      <c r="G30301" s="4">
        <v>0</v>
      </c>
      <c r="H30301" s="5" t="e">
        <f t="shared" si="1420"/>
        <v>#DIV/0!</v>
      </c>
      <c r="I30301" s="5" t="e">
        <f t="shared" si="1421"/>
        <v>#DIV/0!</v>
      </c>
    </row>
    <row r="30302" spans="1:9" x14ac:dyDescent="0.3">
      <c r="A30302" t="s">
        <v>975</v>
      </c>
      <c r="B30302">
        <v>237242</v>
      </c>
      <c r="C30302" s="2" t="str">
        <f t="shared" si="1419"/>
        <v>MPV_237242</v>
      </c>
      <c r="D30302" s="3">
        <v>0</v>
      </c>
      <c r="E30302" s="3">
        <v>0</v>
      </c>
      <c r="F30302" s="4">
        <v>22.560000000000002</v>
      </c>
      <c r="G30302" s="4">
        <v>2.48</v>
      </c>
      <c r="H30302" s="5" t="e">
        <f t="shared" si="1420"/>
        <v>#DIV/0!</v>
      </c>
      <c r="I30302" s="5" t="e">
        <f t="shared" si="1421"/>
        <v>#DIV/0!</v>
      </c>
    </row>
    <row r="30303" spans="1:9" x14ac:dyDescent="0.3">
      <c r="A30303" t="s">
        <v>975</v>
      </c>
      <c r="B30303">
        <v>237264</v>
      </c>
      <c r="C30303" s="2" t="str">
        <f t="shared" si="1419"/>
        <v>MPV_237264</v>
      </c>
      <c r="D30303" s="3">
        <v>0</v>
      </c>
      <c r="E30303" s="3">
        <v>0</v>
      </c>
      <c r="F30303" s="4">
        <v>8.18</v>
      </c>
      <c r="G30303" s="4">
        <v>0</v>
      </c>
      <c r="H30303" s="5" t="e">
        <f t="shared" si="1420"/>
        <v>#DIV/0!</v>
      </c>
      <c r="I30303" s="5" t="e">
        <f t="shared" si="1421"/>
        <v>#DIV/0!</v>
      </c>
    </row>
    <row r="30304" spans="1:9" x14ac:dyDescent="0.3">
      <c r="A30304" t="s">
        <v>975</v>
      </c>
      <c r="B30304">
        <v>237281</v>
      </c>
      <c r="C30304" s="2" t="str">
        <f t="shared" si="1419"/>
        <v>MPV_237281</v>
      </c>
      <c r="D30304" s="3">
        <v>0</v>
      </c>
      <c r="E30304" s="3">
        <v>0</v>
      </c>
      <c r="F30304" s="4">
        <v>10.53</v>
      </c>
      <c r="G30304" s="4">
        <v>21.69</v>
      </c>
      <c r="H30304" s="5" t="e">
        <f t="shared" si="1420"/>
        <v>#DIV/0!</v>
      </c>
      <c r="I30304" s="5" t="e">
        <f t="shared" si="1421"/>
        <v>#DIV/0!</v>
      </c>
    </row>
    <row r="30305" spans="1:9" x14ac:dyDescent="0.3">
      <c r="A30305" t="s">
        <v>975</v>
      </c>
      <c r="B30305">
        <v>237304</v>
      </c>
      <c r="C30305" s="2" t="str">
        <f t="shared" si="1419"/>
        <v>MPV_237304</v>
      </c>
      <c r="D30305" s="3">
        <v>0</v>
      </c>
      <c r="E30305" s="3">
        <v>0</v>
      </c>
      <c r="F30305" s="4">
        <v>0</v>
      </c>
      <c r="G30305" s="4">
        <v>3.67</v>
      </c>
      <c r="H30305" s="5" t="e">
        <f t="shared" si="1420"/>
        <v>#DIV/0!</v>
      </c>
      <c r="I30305" s="5" t="e">
        <f t="shared" si="1421"/>
        <v>#DIV/0!</v>
      </c>
    </row>
    <row r="30306" spans="1:9" x14ac:dyDescent="0.3">
      <c r="A30306" t="s">
        <v>975</v>
      </c>
      <c r="B30306">
        <v>237308</v>
      </c>
      <c r="C30306" s="2" t="str">
        <f t="shared" si="1419"/>
        <v>MPV_237308</v>
      </c>
      <c r="D30306" s="3">
        <v>0</v>
      </c>
      <c r="E30306" s="3">
        <v>0</v>
      </c>
      <c r="F30306" s="4">
        <v>2.04</v>
      </c>
      <c r="G30306" s="4">
        <v>0</v>
      </c>
      <c r="H30306" s="5" t="e">
        <f t="shared" si="1420"/>
        <v>#DIV/0!</v>
      </c>
      <c r="I30306" s="5" t="e">
        <f t="shared" si="1421"/>
        <v>#DIV/0!</v>
      </c>
    </row>
    <row r="30307" spans="1:9" x14ac:dyDescent="0.3">
      <c r="A30307" t="s">
        <v>975</v>
      </c>
      <c r="B30307">
        <v>237335</v>
      </c>
      <c r="C30307" s="2" t="str">
        <f t="shared" si="1419"/>
        <v>MPV_237335</v>
      </c>
      <c r="D30307" s="3">
        <v>0</v>
      </c>
      <c r="E30307" s="3">
        <v>0</v>
      </c>
      <c r="F30307" s="4">
        <v>6.07</v>
      </c>
      <c r="G30307" s="4">
        <v>0</v>
      </c>
      <c r="H30307" s="5" t="e">
        <f t="shared" si="1420"/>
        <v>#DIV/0!</v>
      </c>
      <c r="I30307" s="5" t="e">
        <f t="shared" si="1421"/>
        <v>#DIV/0!</v>
      </c>
    </row>
    <row r="30308" spans="1:9" x14ac:dyDescent="0.3">
      <c r="A30308" t="s">
        <v>975</v>
      </c>
      <c r="B30308">
        <v>237337</v>
      </c>
      <c r="C30308" s="2" t="str">
        <f t="shared" si="1419"/>
        <v>MPV_237337</v>
      </c>
      <c r="D30308" s="3">
        <v>0</v>
      </c>
      <c r="E30308" s="3">
        <v>0</v>
      </c>
      <c r="F30308" s="4">
        <v>7.04</v>
      </c>
      <c r="G30308" s="4">
        <v>0</v>
      </c>
      <c r="H30308" s="5" t="e">
        <f t="shared" si="1420"/>
        <v>#DIV/0!</v>
      </c>
      <c r="I30308" s="5" t="e">
        <f t="shared" si="1421"/>
        <v>#DIV/0!</v>
      </c>
    </row>
    <row r="30309" spans="1:9" x14ac:dyDescent="0.3">
      <c r="A30309" t="s">
        <v>975</v>
      </c>
      <c r="B30309">
        <v>237342</v>
      </c>
      <c r="C30309" s="2" t="str">
        <f t="shared" si="1419"/>
        <v>MPV_237342</v>
      </c>
      <c r="D30309" s="3">
        <v>0</v>
      </c>
      <c r="E30309" s="3">
        <v>0</v>
      </c>
      <c r="F30309" s="4">
        <v>7.7</v>
      </c>
      <c r="G30309" s="4">
        <v>0</v>
      </c>
      <c r="H30309" s="5" t="e">
        <f t="shared" si="1420"/>
        <v>#DIV/0!</v>
      </c>
      <c r="I30309" s="5" t="e">
        <f t="shared" si="1421"/>
        <v>#DIV/0!</v>
      </c>
    </row>
    <row r="30310" spans="1:9" x14ac:dyDescent="0.3">
      <c r="A30310" t="s">
        <v>975</v>
      </c>
      <c r="B30310">
        <v>237343</v>
      </c>
      <c r="C30310" s="2" t="str">
        <f t="shared" si="1419"/>
        <v>MPV_237343</v>
      </c>
      <c r="D30310" s="3">
        <v>0</v>
      </c>
      <c r="E30310" s="3">
        <v>0</v>
      </c>
      <c r="F30310" s="4">
        <v>8.48</v>
      </c>
      <c r="G30310" s="4">
        <v>0</v>
      </c>
      <c r="H30310" s="5" t="e">
        <f t="shared" si="1420"/>
        <v>#DIV/0!</v>
      </c>
      <c r="I30310" s="5" t="e">
        <f t="shared" si="1421"/>
        <v>#DIV/0!</v>
      </c>
    </row>
    <row r="30311" spans="1:9" x14ac:dyDescent="0.3">
      <c r="A30311" t="s">
        <v>975</v>
      </c>
      <c r="B30311">
        <v>237376</v>
      </c>
      <c r="C30311" s="2" t="str">
        <f t="shared" si="1419"/>
        <v>MPV_237376</v>
      </c>
      <c r="D30311" s="3">
        <v>0</v>
      </c>
      <c r="E30311" s="3">
        <v>0</v>
      </c>
      <c r="F30311" s="4">
        <v>20.98</v>
      </c>
      <c r="G30311" s="4">
        <v>5.12</v>
      </c>
      <c r="H30311" s="5" t="e">
        <f t="shared" si="1420"/>
        <v>#DIV/0!</v>
      </c>
      <c r="I30311" s="5" t="e">
        <f t="shared" si="1421"/>
        <v>#DIV/0!</v>
      </c>
    </row>
    <row r="30312" spans="1:9" x14ac:dyDescent="0.3">
      <c r="A30312" t="s">
        <v>975</v>
      </c>
      <c r="B30312">
        <v>237394</v>
      </c>
      <c r="C30312" s="2" t="str">
        <f t="shared" si="1419"/>
        <v>MPV_237394</v>
      </c>
      <c r="D30312" s="3">
        <v>0</v>
      </c>
      <c r="E30312" s="3">
        <v>0</v>
      </c>
      <c r="F30312" s="4">
        <v>32.96</v>
      </c>
      <c r="G30312" s="4">
        <v>0</v>
      </c>
      <c r="H30312" s="5" t="e">
        <f t="shared" si="1420"/>
        <v>#DIV/0!</v>
      </c>
      <c r="I30312" s="5" t="e">
        <f t="shared" si="1421"/>
        <v>#DIV/0!</v>
      </c>
    </row>
    <row r="30313" spans="1:9" x14ac:dyDescent="0.3">
      <c r="A30313" t="s">
        <v>975</v>
      </c>
      <c r="B30313">
        <v>237460</v>
      </c>
      <c r="C30313" s="2" t="str">
        <f t="shared" si="1419"/>
        <v>MPV_237460</v>
      </c>
      <c r="D30313" s="3">
        <v>0</v>
      </c>
      <c r="E30313" s="3">
        <v>0</v>
      </c>
      <c r="F30313" s="4">
        <v>16.38</v>
      </c>
      <c r="G30313" s="4">
        <v>0</v>
      </c>
      <c r="H30313" s="5" t="e">
        <f t="shared" si="1420"/>
        <v>#DIV/0!</v>
      </c>
      <c r="I30313" s="5" t="e">
        <f t="shared" si="1421"/>
        <v>#DIV/0!</v>
      </c>
    </row>
    <row r="30314" spans="1:9" x14ac:dyDescent="0.3">
      <c r="A30314" t="s">
        <v>975</v>
      </c>
      <c r="B30314">
        <v>237466</v>
      </c>
      <c r="C30314" s="2" t="str">
        <f t="shared" si="1419"/>
        <v>MPV_237466</v>
      </c>
      <c r="D30314" s="3">
        <v>0</v>
      </c>
      <c r="E30314" s="3">
        <v>0</v>
      </c>
      <c r="F30314" s="4">
        <v>4.08</v>
      </c>
      <c r="G30314" s="4">
        <v>0</v>
      </c>
      <c r="H30314" s="5" t="e">
        <f t="shared" si="1420"/>
        <v>#DIV/0!</v>
      </c>
      <c r="I30314" s="5" t="e">
        <f t="shared" si="1421"/>
        <v>#DIV/0!</v>
      </c>
    </row>
    <row r="30315" spans="1:9" x14ac:dyDescent="0.3">
      <c r="A30315" t="s">
        <v>975</v>
      </c>
      <c r="B30315">
        <v>237499</v>
      </c>
      <c r="C30315" s="2" t="str">
        <f t="shared" si="1419"/>
        <v>MPV_237499</v>
      </c>
      <c r="D30315" s="3">
        <v>0</v>
      </c>
      <c r="E30315" s="3">
        <v>0</v>
      </c>
      <c r="F30315" s="4">
        <v>2.8</v>
      </c>
      <c r="G30315" s="4">
        <v>0</v>
      </c>
      <c r="H30315" s="5" t="e">
        <f t="shared" si="1420"/>
        <v>#DIV/0!</v>
      </c>
      <c r="I30315" s="5" t="e">
        <f t="shared" si="1421"/>
        <v>#DIV/0!</v>
      </c>
    </row>
    <row r="30316" spans="1:9" x14ac:dyDescent="0.3">
      <c r="A30316" t="s">
        <v>975</v>
      </c>
      <c r="B30316">
        <v>237504</v>
      </c>
      <c r="C30316" s="2" t="str">
        <f t="shared" si="1419"/>
        <v>MPV_237504</v>
      </c>
      <c r="D30316" s="3">
        <v>0</v>
      </c>
      <c r="E30316" s="3">
        <v>0</v>
      </c>
      <c r="F30316" s="4">
        <v>9.1</v>
      </c>
      <c r="G30316" s="4">
        <v>0</v>
      </c>
      <c r="H30316" s="5" t="e">
        <f t="shared" si="1420"/>
        <v>#DIV/0!</v>
      </c>
      <c r="I30316" s="5" t="e">
        <f t="shared" si="1421"/>
        <v>#DIV/0!</v>
      </c>
    </row>
    <row r="30317" spans="1:9" x14ac:dyDescent="0.3">
      <c r="A30317" t="s">
        <v>975</v>
      </c>
      <c r="B30317">
        <v>237511</v>
      </c>
      <c r="C30317" s="2" t="str">
        <f t="shared" si="1419"/>
        <v>MPV_237511</v>
      </c>
      <c r="D30317" s="3">
        <v>0</v>
      </c>
      <c r="E30317" s="3">
        <v>0</v>
      </c>
      <c r="F30317" s="4">
        <v>14.6</v>
      </c>
      <c r="G30317" s="4">
        <v>0</v>
      </c>
      <c r="H30317" s="5" t="e">
        <f t="shared" si="1420"/>
        <v>#DIV/0!</v>
      </c>
      <c r="I30317" s="5" t="e">
        <f t="shared" si="1421"/>
        <v>#DIV/0!</v>
      </c>
    </row>
    <row r="30318" spans="1:9" x14ac:dyDescent="0.3">
      <c r="A30318" t="s">
        <v>975</v>
      </c>
      <c r="B30318">
        <v>237517</v>
      </c>
      <c r="C30318" s="2" t="str">
        <f t="shared" si="1419"/>
        <v>MPV_237517</v>
      </c>
      <c r="D30318" s="3">
        <v>0</v>
      </c>
      <c r="E30318" s="3">
        <v>0</v>
      </c>
      <c r="F30318" s="4">
        <v>5.19</v>
      </c>
      <c r="G30318" s="4">
        <v>0</v>
      </c>
      <c r="H30318" s="5" t="e">
        <f t="shared" si="1420"/>
        <v>#DIV/0!</v>
      </c>
      <c r="I30318" s="5" t="e">
        <f t="shared" si="1421"/>
        <v>#DIV/0!</v>
      </c>
    </row>
    <row r="30319" spans="1:9" x14ac:dyDescent="0.3">
      <c r="A30319" t="s">
        <v>975</v>
      </c>
      <c r="B30319">
        <v>237519</v>
      </c>
      <c r="C30319" s="2" t="str">
        <f t="shared" si="1419"/>
        <v>MPV_237519</v>
      </c>
      <c r="D30319" s="3">
        <v>0</v>
      </c>
      <c r="E30319" s="3">
        <v>0</v>
      </c>
      <c r="F30319" s="4">
        <v>0</v>
      </c>
      <c r="G30319" s="4">
        <v>16.13</v>
      </c>
      <c r="H30319" s="5" t="e">
        <f t="shared" si="1420"/>
        <v>#DIV/0!</v>
      </c>
      <c r="I30319" s="5" t="e">
        <f t="shared" si="1421"/>
        <v>#DIV/0!</v>
      </c>
    </row>
    <row r="30320" spans="1:9" x14ac:dyDescent="0.3">
      <c r="A30320" t="s">
        <v>975</v>
      </c>
      <c r="B30320">
        <v>237542</v>
      </c>
      <c r="C30320" s="2" t="str">
        <f t="shared" si="1419"/>
        <v>MPV_237542</v>
      </c>
      <c r="D30320" s="3">
        <v>0</v>
      </c>
      <c r="E30320" s="3">
        <v>0</v>
      </c>
      <c r="F30320" s="4">
        <v>4.9400000000000004</v>
      </c>
      <c r="G30320" s="4">
        <v>0</v>
      </c>
      <c r="H30320" s="5" t="e">
        <f t="shared" si="1420"/>
        <v>#DIV/0!</v>
      </c>
      <c r="I30320" s="5" t="e">
        <f t="shared" si="1421"/>
        <v>#DIV/0!</v>
      </c>
    </row>
    <row r="30321" spans="1:9" x14ac:dyDescent="0.3">
      <c r="A30321" t="s">
        <v>975</v>
      </c>
      <c r="B30321">
        <v>237566</v>
      </c>
      <c r="C30321" s="2" t="str">
        <f t="shared" si="1419"/>
        <v>MPV_237566</v>
      </c>
      <c r="D30321" s="3">
        <v>0</v>
      </c>
      <c r="E30321" s="3">
        <v>0</v>
      </c>
      <c r="F30321" s="4">
        <v>72.13</v>
      </c>
      <c r="G30321" s="4">
        <v>0</v>
      </c>
      <c r="H30321" s="5" t="e">
        <f t="shared" si="1420"/>
        <v>#DIV/0!</v>
      </c>
      <c r="I30321" s="5" t="e">
        <f t="shared" si="1421"/>
        <v>#DIV/0!</v>
      </c>
    </row>
    <row r="30322" spans="1:9" x14ac:dyDescent="0.3">
      <c r="A30322" t="s">
        <v>975</v>
      </c>
      <c r="B30322">
        <v>237572</v>
      </c>
      <c r="C30322" s="2" t="str">
        <f t="shared" si="1419"/>
        <v>MPV_237572</v>
      </c>
      <c r="D30322" s="3">
        <v>0</v>
      </c>
      <c r="E30322" s="3">
        <v>0</v>
      </c>
      <c r="F30322" s="4">
        <v>4.3600000000000003</v>
      </c>
      <c r="G30322" s="4">
        <v>0</v>
      </c>
      <c r="H30322" s="5" t="e">
        <f t="shared" si="1420"/>
        <v>#DIV/0!</v>
      </c>
      <c r="I30322" s="5" t="e">
        <f t="shared" si="1421"/>
        <v>#DIV/0!</v>
      </c>
    </row>
    <row r="30323" spans="1:9" x14ac:dyDescent="0.3">
      <c r="A30323" t="s">
        <v>975</v>
      </c>
      <c r="B30323">
        <v>237580</v>
      </c>
      <c r="C30323" s="2" t="str">
        <f t="shared" si="1419"/>
        <v>MPV_237580</v>
      </c>
      <c r="D30323" s="3">
        <v>0</v>
      </c>
      <c r="E30323" s="3">
        <v>0</v>
      </c>
      <c r="F30323" s="4">
        <v>3.77</v>
      </c>
      <c r="G30323" s="4">
        <v>0</v>
      </c>
      <c r="H30323" s="5" t="e">
        <f t="shared" si="1420"/>
        <v>#DIV/0!</v>
      </c>
      <c r="I30323" s="5" t="e">
        <f t="shared" si="1421"/>
        <v>#DIV/0!</v>
      </c>
    </row>
    <row r="30324" spans="1:9" x14ac:dyDescent="0.3">
      <c r="A30324" t="s">
        <v>975</v>
      </c>
      <c r="B30324">
        <v>237616</v>
      </c>
      <c r="C30324" s="2" t="str">
        <f t="shared" si="1419"/>
        <v>MPV_237616</v>
      </c>
      <c r="D30324" s="3">
        <v>0</v>
      </c>
      <c r="E30324" s="3">
        <v>0</v>
      </c>
      <c r="F30324" s="4">
        <v>7.21</v>
      </c>
      <c r="G30324" s="4">
        <v>0</v>
      </c>
      <c r="H30324" s="5" t="e">
        <f t="shared" si="1420"/>
        <v>#DIV/0!</v>
      </c>
      <c r="I30324" s="5" t="e">
        <f t="shared" si="1421"/>
        <v>#DIV/0!</v>
      </c>
    </row>
    <row r="30325" spans="1:9" x14ac:dyDescent="0.3">
      <c r="A30325" t="s">
        <v>975</v>
      </c>
      <c r="B30325">
        <v>237663</v>
      </c>
      <c r="C30325" s="2" t="str">
        <f t="shared" si="1419"/>
        <v>MPV_237663</v>
      </c>
      <c r="D30325" s="3">
        <v>0</v>
      </c>
      <c r="E30325" s="3">
        <v>0</v>
      </c>
      <c r="F30325" s="4">
        <v>20.2</v>
      </c>
      <c r="G30325" s="4">
        <v>8.9</v>
      </c>
      <c r="H30325" s="5" t="e">
        <f t="shared" si="1420"/>
        <v>#DIV/0!</v>
      </c>
      <c r="I30325" s="5" t="e">
        <f t="shared" si="1421"/>
        <v>#DIV/0!</v>
      </c>
    </row>
    <row r="30326" spans="1:9" x14ac:dyDescent="0.3">
      <c r="A30326" t="s">
        <v>975</v>
      </c>
      <c r="B30326">
        <v>237678</v>
      </c>
      <c r="C30326" s="2" t="str">
        <f t="shared" si="1419"/>
        <v>MPV_237678</v>
      </c>
      <c r="D30326" s="3">
        <v>0</v>
      </c>
      <c r="E30326" s="3">
        <v>0</v>
      </c>
      <c r="F30326" s="4">
        <v>3.01</v>
      </c>
      <c r="G30326" s="4">
        <v>0</v>
      </c>
      <c r="H30326" s="5" t="e">
        <f t="shared" si="1420"/>
        <v>#DIV/0!</v>
      </c>
      <c r="I30326" s="5" t="e">
        <f t="shared" si="1421"/>
        <v>#DIV/0!</v>
      </c>
    </row>
    <row r="30327" spans="1:9" x14ac:dyDescent="0.3">
      <c r="A30327" t="s">
        <v>975</v>
      </c>
      <c r="B30327">
        <v>237695</v>
      </c>
      <c r="C30327" s="2" t="str">
        <f t="shared" si="1419"/>
        <v>MPV_237695</v>
      </c>
      <c r="D30327" s="3">
        <v>0</v>
      </c>
      <c r="E30327" s="3">
        <v>0</v>
      </c>
      <c r="F30327" s="4">
        <v>17.22</v>
      </c>
      <c r="G30327" s="4">
        <v>19.880000000000003</v>
      </c>
      <c r="H30327" s="5" t="e">
        <f t="shared" si="1420"/>
        <v>#DIV/0!</v>
      </c>
      <c r="I30327" s="5" t="e">
        <f t="shared" si="1421"/>
        <v>#DIV/0!</v>
      </c>
    </row>
    <row r="30328" spans="1:9" x14ac:dyDescent="0.3">
      <c r="A30328" t="s">
        <v>975</v>
      </c>
      <c r="B30328">
        <v>237732</v>
      </c>
      <c r="C30328" s="2" t="str">
        <f t="shared" si="1419"/>
        <v>MPV_237732</v>
      </c>
      <c r="D30328" s="3">
        <v>0</v>
      </c>
      <c r="E30328" s="3">
        <v>0</v>
      </c>
      <c r="F30328" s="4">
        <v>5.36</v>
      </c>
      <c r="G30328" s="4">
        <v>0</v>
      </c>
      <c r="H30328" s="5" t="e">
        <f t="shared" si="1420"/>
        <v>#DIV/0!</v>
      </c>
      <c r="I30328" s="5" t="e">
        <f t="shared" si="1421"/>
        <v>#DIV/0!</v>
      </c>
    </row>
    <row r="30329" spans="1:9" x14ac:dyDescent="0.3">
      <c r="A30329" t="s">
        <v>975</v>
      </c>
      <c r="B30329">
        <v>237740</v>
      </c>
      <c r="C30329" s="2" t="str">
        <f t="shared" si="1419"/>
        <v>MPV_237740</v>
      </c>
      <c r="D30329" s="3">
        <v>0</v>
      </c>
      <c r="E30329" s="3">
        <v>0</v>
      </c>
      <c r="F30329" s="4">
        <v>4.71</v>
      </c>
      <c r="G30329" s="4">
        <v>3.59</v>
      </c>
      <c r="H30329" s="5" t="e">
        <f t="shared" si="1420"/>
        <v>#DIV/0!</v>
      </c>
      <c r="I30329" s="5" t="e">
        <f t="shared" si="1421"/>
        <v>#DIV/0!</v>
      </c>
    </row>
    <row r="30330" spans="1:9" x14ac:dyDescent="0.3">
      <c r="A30330" t="s">
        <v>975</v>
      </c>
      <c r="B30330">
        <v>237743</v>
      </c>
      <c r="C30330" s="2" t="str">
        <f t="shared" si="1419"/>
        <v>MPV_237743</v>
      </c>
      <c r="D30330" s="3">
        <v>0</v>
      </c>
      <c r="E30330" s="3">
        <v>0</v>
      </c>
      <c r="F30330" s="4">
        <v>0</v>
      </c>
      <c r="G30330" s="4">
        <v>24.69</v>
      </c>
      <c r="H30330" s="5" t="e">
        <f t="shared" si="1420"/>
        <v>#DIV/0!</v>
      </c>
      <c r="I30330" s="5" t="e">
        <f t="shared" si="1421"/>
        <v>#DIV/0!</v>
      </c>
    </row>
    <row r="30331" spans="1:9" x14ac:dyDescent="0.3">
      <c r="A30331" t="s">
        <v>975</v>
      </c>
      <c r="B30331">
        <v>237745</v>
      </c>
      <c r="C30331" s="2" t="str">
        <f t="shared" si="1419"/>
        <v>MPV_237745</v>
      </c>
      <c r="D30331" s="3">
        <v>0</v>
      </c>
      <c r="E30331" s="3">
        <v>0</v>
      </c>
      <c r="F30331" s="4">
        <v>13.219999999999999</v>
      </c>
      <c r="G30331" s="4">
        <v>13.01</v>
      </c>
      <c r="H30331" s="5" t="e">
        <f t="shared" si="1420"/>
        <v>#DIV/0!</v>
      </c>
      <c r="I30331" s="5" t="e">
        <f t="shared" si="1421"/>
        <v>#DIV/0!</v>
      </c>
    </row>
    <row r="30332" spans="1:9" x14ac:dyDescent="0.3">
      <c r="A30332" t="s">
        <v>975</v>
      </c>
      <c r="B30332">
        <v>237748</v>
      </c>
      <c r="C30332" s="2" t="str">
        <f t="shared" si="1419"/>
        <v>MPV_237748</v>
      </c>
      <c r="D30332" s="3">
        <v>0</v>
      </c>
      <c r="E30332" s="3">
        <v>0</v>
      </c>
      <c r="F30332" s="4">
        <v>14.72</v>
      </c>
      <c r="G30332" s="4">
        <v>9.99</v>
      </c>
      <c r="H30332" s="5" t="e">
        <f t="shared" si="1420"/>
        <v>#DIV/0!</v>
      </c>
      <c r="I30332" s="5" t="e">
        <f t="shared" si="1421"/>
        <v>#DIV/0!</v>
      </c>
    </row>
    <row r="30333" spans="1:9" x14ac:dyDescent="0.3">
      <c r="A30333" t="s">
        <v>975</v>
      </c>
      <c r="B30333">
        <v>237760</v>
      </c>
      <c r="C30333" s="2" t="str">
        <f t="shared" si="1419"/>
        <v>MPV_237760</v>
      </c>
      <c r="D30333" s="3">
        <v>0</v>
      </c>
      <c r="E30333" s="3">
        <v>0</v>
      </c>
      <c r="F30333" s="4">
        <v>5.16</v>
      </c>
      <c r="G30333" s="4">
        <v>0</v>
      </c>
      <c r="H30333" s="5" t="e">
        <f t="shared" si="1420"/>
        <v>#DIV/0!</v>
      </c>
      <c r="I30333" s="5" t="e">
        <f t="shared" si="1421"/>
        <v>#DIV/0!</v>
      </c>
    </row>
    <row r="30334" spans="1:9" x14ac:dyDescent="0.3">
      <c r="A30334" t="s">
        <v>975</v>
      </c>
      <c r="B30334">
        <v>237779</v>
      </c>
      <c r="C30334" s="2" t="str">
        <f t="shared" si="1419"/>
        <v>MPV_237779</v>
      </c>
      <c r="D30334" s="3">
        <v>0</v>
      </c>
      <c r="E30334" s="3">
        <v>0</v>
      </c>
      <c r="F30334" s="4">
        <v>5.04</v>
      </c>
      <c r="G30334" s="4">
        <v>0</v>
      </c>
      <c r="H30334" s="5" t="e">
        <f t="shared" si="1420"/>
        <v>#DIV/0!</v>
      </c>
      <c r="I30334" s="5" t="e">
        <f t="shared" si="1421"/>
        <v>#DIV/0!</v>
      </c>
    </row>
    <row r="30335" spans="1:9" x14ac:dyDescent="0.3">
      <c r="A30335" t="s">
        <v>975</v>
      </c>
      <c r="B30335">
        <v>237799</v>
      </c>
      <c r="C30335" s="2" t="str">
        <f t="shared" si="1419"/>
        <v>MPV_237799</v>
      </c>
      <c r="D30335" s="3">
        <v>0</v>
      </c>
      <c r="E30335" s="3">
        <v>0</v>
      </c>
      <c r="F30335" s="4">
        <v>19.119999999999997</v>
      </c>
      <c r="G30335" s="4">
        <v>0</v>
      </c>
      <c r="H30335" s="5" t="e">
        <f t="shared" si="1420"/>
        <v>#DIV/0!</v>
      </c>
      <c r="I30335" s="5" t="e">
        <f t="shared" si="1421"/>
        <v>#DIV/0!</v>
      </c>
    </row>
    <row r="30336" spans="1:9" x14ac:dyDescent="0.3">
      <c r="A30336" t="s">
        <v>975</v>
      </c>
      <c r="B30336">
        <v>237810</v>
      </c>
      <c r="C30336" s="2" t="str">
        <f t="shared" si="1419"/>
        <v>MPV_237810</v>
      </c>
      <c r="D30336" s="3">
        <v>0</v>
      </c>
      <c r="E30336" s="3">
        <v>0</v>
      </c>
      <c r="F30336" s="4">
        <v>585.17999999999995</v>
      </c>
      <c r="G30336" s="4">
        <v>34.21</v>
      </c>
      <c r="H30336" s="5" t="e">
        <f t="shared" si="1420"/>
        <v>#DIV/0!</v>
      </c>
      <c r="I30336" s="5" t="e">
        <f t="shared" si="1421"/>
        <v>#DIV/0!</v>
      </c>
    </row>
    <row r="30337" spans="1:9" x14ac:dyDescent="0.3">
      <c r="A30337" t="s">
        <v>975</v>
      </c>
      <c r="B30337">
        <v>237811</v>
      </c>
      <c r="C30337" s="2" t="str">
        <f t="shared" si="1419"/>
        <v>MPV_237811</v>
      </c>
      <c r="D30337" s="3">
        <v>0</v>
      </c>
      <c r="E30337" s="3">
        <v>0</v>
      </c>
      <c r="F30337" s="4">
        <v>5.83</v>
      </c>
      <c r="G30337" s="4">
        <v>0</v>
      </c>
      <c r="H30337" s="5" t="e">
        <f t="shared" si="1420"/>
        <v>#DIV/0!</v>
      </c>
      <c r="I30337" s="5" t="e">
        <f t="shared" si="1421"/>
        <v>#DIV/0!</v>
      </c>
    </row>
    <row r="30338" spans="1:9" x14ac:dyDescent="0.3">
      <c r="A30338" t="s">
        <v>975</v>
      </c>
      <c r="B30338">
        <v>237825</v>
      </c>
      <c r="C30338" s="2" t="str">
        <f t="shared" si="1419"/>
        <v>MPV_237825</v>
      </c>
      <c r="D30338" s="3">
        <v>0</v>
      </c>
      <c r="E30338" s="3">
        <v>0</v>
      </c>
      <c r="F30338" s="4">
        <v>6.31</v>
      </c>
      <c r="G30338" s="4">
        <v>6.31</v>
      </c>
      <c r="H30338" s="5" t="e">
        <f t="shared" si="1420"/>
        <v>#DIV/0!</v>
      </c>
      <c r="I30338" s="5" t="e">
        <f t="shared" si="1421"/>
        <v>#DIV/0!</v>
      </c>
    </row>
    <row r="30339" spans="1:9" x14ac:dyDescent="0.3">
      <c r="A30339" t="s">
        <v>975</v>
      </c>
      <c r="B30339">
        <v>237827</v>
      </c>
      <c r="C30339" s="2" t="str">
        <f t="shared" ref="C30339:C30402" si="1422">A30339&amp;"_"&amp;B30339</f>
        <v>MPV_237827</v>
      </c>
      <c r="D30339" s="3">
        <v>0</v>
      </c>
      <c r="E30339" s="3">
        <v>0</v>
      </c>
      <c r="F30339" s="4">
        <v>17.170000000000002</v>
      </c>
      <c r="G30339" s="4">
        <v>0</v>
      </c>
      <c r="H30339" s="5" t="e">
        <f t="shared" ref="H30339:H30402" si="1423">+F30339/D30339</f>
        <v>#DIV/0!</v>
      </c>
      <c r="I30339" s="5" t="e">
        <f t="shared" ref="I30339:I30402" si="1424">+G30339/E30339</f>
        <v>#DIV/0!</v>
      </c>
    </row>
    <row r="30340" spans="1:9" x14ac:dyDescent="0.3">
      <c r="A30340" t="s">
        <v>975</v>
      </c>
      <c r="B30340">
        <v>237839</v>
      </c>
      <c r="C30340" s="2" t="str">
        <f t="shared" si="1422"/>
        <v>MPV_237839</v>
      </c>
      <c r="D30340" s="3">
        <v>0</v>
      </c>
      <c r="E30340" s="3">
        <v>0</v>
      </c>
      <c r="F30340" s="4">
        <v>5.55</v>
      </c>
      <c r="G30340" s="4">
        <v>0</v>
      </c>
      <c r="H30340" s="5" t="e">
        <f t="shared" si="1423"/>
        <v>#DIV/0!</v>
      </c>
      <c r="I30340" s="5" t="e">
        <f t="shared" si="1424"/>
        <v>#DIV/0!</v>
      </c>
    </row>
    <row r="30341" spans="1:9" x14ac:dyDescent="0.3">
      <c r="A30341" t="s">
        <v>975</v>
      </c>
      <c r="B30341">
        <v>237840</v>
      </c>
      <c r="C30341" s="2" t="str">
        <f t="shared" si="1422"/>
        <v>MPV_237840</v>
      </c>
      <c r="D30341" s="3">
        <v>0</v>
      </c>
      <c r="E30341" s="3">
        <v>0</v>
      </c>
      <c r="F30341" s="4">
        <v>41.3</v>
      </c>
      <c r="G30341" s="4">
        <v>0</v>
      </c>
      <c r="H30341" s="5" t="e">
        <f t="shared" si="1423"/>
        <v>#DIV/0!</v>
      </c>
      <c r="I30341" s="5" t="e">
        <f t="shared" si="1424"/>
        <v>#DIV/0!</v>
      </c>
    </row>
    <row r="30342" spans="1:9" x14ac:dyDescent="0.3">
      <c r="A30342" t="s">
        <v>975</v>
      </c>
      <c r="B30342">
        <v>237861</v>
      </c>
      <c r="C30342" s="2" t="str">
        <f t="shared" si="1422"/>
        <v>MPV_237861</v>
      </c>
      <c r="D30342" s="3">
        <v>0</v>
      </c>
      <c r="E30342" s="3">
        <v>0</v>
      </c>
      <c r="F30342" s="4">
        <v>33</v>
      </c>
      <c r="G30342" s="4">
        <v>0</v>
      </c>
      <c r="H30342" s="5" t="e">
        <f t="shared" si="1423"/>
        <v>#DIV/0!</v>
      </c>
      <c r="I30342" s="5" t="e">
        <f t="shared" si="1424"/>
        <v>#DIV/0!</v>
      </c>
    </row>
    <row r="30343" spans="1:9" x14ac:dyDescent="0.3">
      <c r="A30343" t="s">
        <v>975</v>
      </c>
      <c r="B30343">
        <v>237867</v>
      </c>
      <c r="C30343" s="2" t="str">
        <f t="shared" si="1422"/>
        <v>MPV_237867</v>
      </c>
      <c r="D30343" s="3">
        <v>0</v>
      </c>
      <c r="E30343" s="3">
        <v>0</v>
      </c>
      <c r="F30343" s="4">
        <v>11.920000000000002</v>
      </c>
      <c r="G30343" s="4">
        <v>0</v>
      </c>
      <c r="H30343" s="5" t="e">
        <f t="shared" si="1423"/>
        <v>#DIV/0!</v>
      </c>
      <c r="I30343" s="5" t="e">
        <f t="shared" si="1424"/>
        <v>#DIV/0!</v>
      </c>
    </row>
    <row r="30344" spans="1:9" x14ac:dyDescent="0.3">
      <c r="A30344" t="s">
        <v>975</v>
      </c>
      <c r="B30344">
        <v>237874</v>
      </c>
      <c r="C30344" s="2" t="str">
        <f t="shared" si="1422"/>
        <v>MPV_237874</v>
      </c>
      <c r="D30344" s="3">
        <v>0</v>
      </c>
      <c r="E30344" s="3">
        <v>0</v>
      </c>
      <c r="F30344" s="4">
        <v>5.64</v>
      </c>
      <c r="G30344" s="4">
        <v>0</v>
      </c>
      <c r="H30344" s="5" t="e">
        <f t="shared" si="1423"/>
        <v>#DIV/0!</v>
      </c>
      <c r="I30344" s="5" t="e">
        <f t="shared" si="1424"/>
        <v>#DIV/0!</v>
      </c>
    </row>
    <row r="30345" spans="1:9" x14ac:dyDescent="0.3">
      <c r="A30345" t="s">
        <v>975</v>
      </c>
      <c r="B30345">
        <v>237882</v>
      </c>
      <c r="C30345" s="2" t="str">
        <f t="shared" si="1422"/>
        <v>MPV_237882</v>
      </c>
      <c r="D30345" s="3">
        <v>0</v>
      </c>
      <c r="E30345" s="3">
        <v>0</v>
      </c>
      <c r="F30345" s="4">
        <v>27.439999999999998</v>
      </c>
      <c r="G30345" s="4">
        <v>0</v>
      </c>
      <c r="H30345" s="5" t="e">
        <f t="shared" si="1423"/>
        <v>#DIV/0!</v>
      </c>
      <c r="I30345" s="5" t="e">
        <f t="shared" si="1424"/>
        <v>#DIV/0!</v>
      </c>
    </row>
    <row r="30346" spans="1:9" x14ac:dyDescent="0.3">
      <c r="A30346" t="s">
        <v>975</v>
      </c>
      <c r="B30346">
        <v>237890</v>
      </c>
      <c r="C30346" s="2" t="str">
        <f t="shared" si="1422"/>
        <v>MPV_237890</v>
      </c>
      <c r="D30346" s="3">
        <v>0</v>
      </c>
      <c r="E30346" s="3">
        <v>0</v>
      </c>
      <c r="F30346" s="4">
        <v>15.299999999999999</v>
      </c>
      <c r="G30346" s="4">
        <v>3.52</v>
      </c>
      <c r="H30346" s="5" t="e">
        <f t="shared" si="1423"/>
        <v>#DIV/0!</v>
      </c>
      <c r="I30346" s="5" t="e">
        <f t="shared" si="1424"/>
        <v>#DIV/0!</v>
      </c>
    </row>
    <row r="30347" spans="1:9" x14ac:dyDescent="0.3">
      <c r="A30347" t="s">
        <v>975</v>
      </c>
      <c r="B30347">
        <v>237898</v>
      </c>
      <c r="C30347" s="2" t="str">
        <f t="shared" si="1422"/>
        <v>MPV_237898</v>
      </c>
      <c r="D30347" s="3">
        <v>0</v>
      </c>
      <c r="E30347" s="3">
        <v>0</v>
      </c>
      <c r="F30347" s="4">
        <v>12.81</v>
      </c>
      <c r="G30347" s="4">
        <v>0</v>
      </c>
      <c r="H30347" s="5" t="e">
        <f t="shared" si="1423"/>
        <v>#DIV/0!</v>
      </c>
      <c r="I30347" s="5" t="e">
        <f t="shared" si="1424"/>
        <v>#DIV/0!</v>
      </c>
    </row>
    <row r="30348" spans="1:9" x14ac:dyDescent="0.3">
      <c r="A30348" t="s">
        <v>975</v>
      </c>
      <c r="B30348">
        <v>237918</v>
      </c>
      <c r="C30348" s="2" t="str">
        <f t="shared" si="1422"/>
        <v>MPV_237918</v>
      </c>
      <c r="D30348" s="3">
        <v>0</v>
      </c>
      <c r="E30348" s="3">
        <v>0</v>
      </c>
      <c r="F30348" s="4">
        <v>7.09</v>
      </c>
      <c r="G30348" s="4">
        <v>0</v>
      </c>
      <c r="H30348" s="5" t="e">
        <f t="shared" si="1423"/>
        <v>#DIV/0!</v>
      </c>
      <c r="I30348" s="5" t="e">
        <f t="shared" si="1424"/>
        <v>#DIV/0!</v>
      </c>
    </row>
    <row r="30349" spans="1:9" x14ac:dyDescent="0.3">
      <c r="A30349" t="s">
        <v>975</v>
      </c>
      <c r="B30349">
        <v>237926</v>
      </c>
      <c r="C30349" s="2" t="str">
        <f t="shared" si="1422"/>
        <v>MPV_237926</v>
      </c>
      <c r="D30349" s="3">
        <v>0</v>
      </c>
      <c r="E30349" s="3">
        <v>0</v>
      </c>
      <c r="F30349" s="4">
        <v>62.849999999999994</v>
      </c>
      <c r="G30349" s="4">
        <v>51.76</v>
      </c>
      <c r="H30349" s="5" t="e">
        <f t="shared" si="1423"/>
        <v>#DIV/0!</v>
      </c>
      <c r="I30349" s="5" t="e">
        <f t="shared" si="1424"/>
        <v>#DIV/0!</v>
      </c>
    </row>
    <row r="30350" spans="1:9" x14ac:dyDescent="0.3">
      <c r="A30350" t="s">
        <v>975</v>
      </c>
      <c r="B30350">
        <v>237934</v>
      </c>
      <c r="C30350" s="2" t="str">
        <f t="shared" si="1422"/>
        <v>MPV_237934</v>
      </c>
      <c r="D30350" s="3">
        <v>0</v>
      </c>
      <c r="E30350" s="3">
        <v>0</v>
      </c>
      <c r="F30350" s="4">
        <v>19.34</v>
      </c>
      <c r="G30350" s="4">
        <v>0</v>
      </c>
      <c r="H30350" s="5" t="e">
        <f t="shared" si="1423"/>
        <v>#DIV/0!</v>
      </c>
      <c r="I30350" s="5" t="e">
        <f t="shared" si="1424"/>
        <v>#DIV/0!</v>
      </c>
    </row>
    <row r="30351" spans="1:9" x14ac:dyDescent="0.3">
      <c r="A30351" t="s">
        <v>975</v>
      </c>
      <c r="B30351">
        <v>237944</v>
      </c>
      <c r="C30351" s="2" t="str">
        <f t="shared" si="1422"/>
        <v>MPV_237944</v>
      </c>
      <c r="D30351" s="3">
        <v>0</v>
      </c>
      <c r="E30351" s="3">
        <v>0</v>
      </c>
      <c r="F30351" s="4">
        <v>8.33</v>
      </c>
      <c r="G30351" s="4">
        <v>0</v>
      </c>
      <c r="H30351" s="5" t="e">
        <f t="shared" si="1423"/>
        <v>#DIV/0!</v>
      </c>
      <c r="I30351" s="5" t="e">
        <f t="shared" si="1424"/>
        <v>#DIV/0!</v>
      </c>
    </row>
    <row r="30352" spans="1:9" x14ac:dyDescent="0.3">
      <c r="A30352" t="s">
        <v>975</v>
      </c>
      <c r="B30352">
        <v>237945</v>
      </c>
      <c r="C30352" s="2" t="str">
        <f t="shared" si="1422"/>
        <v>MPV_237945</v>
      </c>
      <c r="D30352" s="3">
        <v>0</v>
      </c>
      <c r="E30352" s="3">
        <v>0</v>
      </c>
      <c r="F30352" s="4">
        <v>5.98</v>
      </c>
      <c r="G30352" s="4">
        <v>5.98</v>
      </c>
      <c r="H30352" s="5" t="e">
        <f t="shared" si="1423"/>
        <v>#DIV/0!</v>
      </c>
      <c r="I30352" s="5" t="e">
        <f t="shared" si="1424"/>
        <v>#DIV/0!</v>
      </c>
    </row>
    <row r="30353" spans="1:9" x14ac:dyDescent="0.3">
      <c r="A30353" t="s">
        <v>975</v>
      </c>
      <c r="B30353">
        <v>237951</v>
      </c>
      <c r="C30353" s="2" t="str">
        <f t="shared" si="1422"/>
        <v>MPV_237951</v>
      </c>
      <c r="D30353" s="3">
        <v>0</v>
      </c>
      <c r="E30353" s="3">
        <v>0</v>
      </c>
      <c r="F30353" s="4">
        <v>0</v>
      </c>
      <c r="G30353" s="4">
        <v>3.28</v>
      </c>
      <c r="H30353" s="5" t="e">
        <f t="shared" si="1423"/>
        <v>#DIV/0!</v>
      </c>
      <c r="I30353" s="5" t="e">
        <f t="shared" si="1424"/>
        <v>#DIV/0!</v>
      </c>
    </row>
    <row r="30354" spans="1:9" x14ac:dyDescent="0.3">
      <c r="A30354" t="s">
        <v>975</v>
      </c>
      <c r="B30354">
        <v>237952</v>
      </c>
      <c r="C30354" s="2" t="str">
        <f t="shared" si="1422"/>
        <v>MPV_237952</v>
      </c>
      <c r="D30354" s="3">
        <v>0</v>
      </c>
      <c r="E30354" s="3">
        <v>0</v>
      </c>
      <c r="F30354" s="4">
        <v>13.1</v>
      </c>
      <c r="G30354" s="4">
        <v>8.4599999999999991</v>
      </c>
      <c r="H30354" s="5" t="e">
        <f t="shared" si="1423"/>
        <v>#DIV/0!</v>
      </c>
      <c r="I30354" s="5" t="e">
        <f t="shared" si="1424"/>
        <v>#DIV/0!</v>
      </c>
    </row>
    <row r="30355" spans="1:9" x14ac:dyDescent="0.3">
      <c r="A30355" t="s">
        <v>975</v>
      </c>
      <c r="B30355">
        <v>238016</v>
      </c>
      <c r="C30355" s="2" t="str">
        <f t="shared" si="1422"/>
        <v>MPV_238016</v>
      </c>
      <c r="D30355" s="3">
        <v>0</v>
      </c>
      <c r="E30355" s="3">
        <v>0</v>
      </c>
      <c r="F30355" s="4">
        <v>10.59</v>
      </c>
      <c r="G30355" s="4">
        <v>10.59</v>
      </c>
      <c r="H30355" s="5" t="e">
        <f t="shared" si="1423"/>
        <v>#DIV/0!</v>
      </c>
      <c r="I30355" s="5" t="e">
        <f t="shared" si="1424"/>
        <v>#DIV/0!</v>
      </c>
    </row>
    <row r="30356" spans="1:9" x14ac:dyDescent="0.3">
      <c r="A30356" t="s">
        <v>975</v>
      </c>
      <c r="B30356">
        <v>238163</v>
      </c>
      <c r="C30356" s="2" t="str">
        <f t="shared" si="1422"/>
        <v>MPV_238163</v>
      </c>
      <c r="D30356" s="3">
        <v>0</v>
      </c>
      <c r="E30356" s="3">
        <v>0</v>
      </c>
      <c r="F30356" s="4">
        <v>4.1900000000000004</v>
      </c>
      <c r="G30356" s="4">
        <v>0</v>
      </c>
      <c r="H30356" s="5" t="e">
        <f t="shared" si="1423"/>
        <v>#DIV/0!</v>
      </c>
      <c r="I30356" s="5" t="e">
        <f t="shared" si="1424"/>
        <v>#DIV/0!</v>
      </c>
    </row>
    <row r="30357" spans="1:9" x14ac:dyDescent="0.3">
      <c r="A30357" t="s">
        <v>975</v>
      </c>
      <c r="B30357">
        <v>238175</v>
      </c>
      <c r="C30357" s="2" t="str">
        <f t="shared" si="1422"/>
        <v>MPV_238175</v>
      </c>
      <c r="D30357" s="3">
        <v>0</v>
      </c>
      <c r="E30357" s="3">
        <v>0</v>
      </c>
      <c r="F30357" s="4">
        <v>12.65</v>
      </c>
      <c r="G30357" s="4">
        <v>58.410000000000004</v>
      </c>
      <c r="H30357" s="5" t="e">
        <f t="shared" si="1423"/>
        <v>#DIV/0!</v>
      </c>
      <c r="I30357" s="5" t="e">
        <f t="shared" si="1424"/>
        <v>#DIV/0!</v>
      </c>
    </row>
    <row r="30358" spans="1:9" x14ac:dyDescent="0.3">
      <c r="A30358" t="s">
        <v>975</v>
      </c>
      <c r="B30358">
        <v>238208</v>
      </c>
      <c r="C30358" s="2" t="str">
        <f t="shared" si="1422"/>
        <v>MPV_238208</v>
      </c>
      <c r="D30358" s="3">
        <v>0</v>
      </c>
      <c r="E30358" s="3">
        <v>0</v>
      </c>
      <c r="F30358" s="4">
        <v>0</v>
      </c>
      <c r="G30358" s="4">
        <v>4.9400000000000004</v>
      </c>
      <c r="H30358" s="5" t="e">
        <f t="shared" si="1423"/>
        <v>#DIV/0!</v>
      </c>
      <c r="I30358" s="5" t="e">
        <f t="shared" si="1424"/>
        <v>#DIV/0!</v>
      </c>
    </row>
    <row r="30359" spans="1:9" x14ac:dyDescent="0.3">
      <c r="A30359" t="s">
        <v>975</v>
      </c>
      <c r="B30359">
        <v>238209</v>
      </c>
      <c r="C30359" s="2" t="str">
        <f t="shared" si="1422"/>
        <v>MPV_238209</v>
      </c>
      <c r="D30359" s="3">
        <v>0</v>
      </c>
      <c r="E30359" s="3">
        <v>0</v>
      </c>
      <c r="F30359" s="4">
        <v>2.48</v>
      </c>
      <c r="G30359" s="4">
        <v>0</v>
      </c>
      <c r="H30359" s="5" t="e">
        <f t="shared" si="1423"/>
        <v>#DIV/0!</v>
      </c>
      <c r="I30359" s="5" t="e">
        <f t="shared" si="1424"/>
        <v>#DIV/0!</v>
      </c>
    </row>
    <row r="30360" spans="1:9" x14ac:dyDescent="0.3">
      <c r="A30360" t="s">
        <v>975</v>
      </c>
      <c r="B30360">
        <v>238226</v>
      </c>
      <c r="C30360" s="2" t="str">
        <f t="shared" si="1422"/>
        <v>MPV_238226</v>
      </c>
      <c r="D30360" s="3">
        <v>0</v>
      </c>
      <c r="E30360" s="3">
        <v>0</v>
      </c>
      <c r="F30360" s="4">
        <v>23.070000000000004</v>
      </c>
      <c r="G30360" s="4">
        <v>23.070000000000004</v>
      </c>
      <c r="H30360" s="5" t="e">
        <f t="shared" si="1423"/>
        <v>#DIV/0!</v>
      </c>
      <c r="I30360" s="5" t="e">
        <f t="shared" si="1424"/>
        <v>#DIV/0!</v>
      </c>
    </row>
    <row r="30361" spans="1:9" x14ac:dyDescent="0.3">
      <c r="A30361" t="s">
        <v>975</v>
      </c>
      <c r="B30361">
        <v>238233</v>
      </c>
      <c r="C30361" s="2" t="str">
        <f t="shared" si="1422"/>
        <v>MPV_238233</v>
      </c>
      <c r="D30361" s="3">
        <v>0</v>
      </c>
      <c r="E30361" s="3">
        <v>0</v>
      </c>
      <c r="F30361" s="4">
        <v>2.96</v>
      </c>
      <c r="G30361" s="4">
        <v>0</v>
      </c>
      <c r="H30361" s="5" t="e">
        <f t="shared" si="1423"/>
        <v>#DIV/0!</v>
      </c>
      <c r="I30361" s="5" t="e">
        <f t="shared" si="1424"/>
        <v>#DIV/0!</v>
      </c>
    </row>
    <row r="30362" spans="1:9" x14ac:dyDescent="0.3">
      <c r="A30362" t="s">
        <v>975</v>
      </c>
      <c r="B30362">
        <v>238243</v>
      </c>
      <c r="C30362" s="2" t="str">
        <f t="shared" si="1422"/>
        <v>MPV_238243</v>
      </c>
      <c r="D30362" s="3">
        <v>0</v>
      </c>
      <c r="E30362" s="3">
        <v>0</v>
      </c>
      <c r="F30362" s="4">
        <v>5.82</v>
      </c>
      <c r="G30362" s="4">
        <v>0</v>
      </c>
      <c r="H30362" s="5" t="e">
        <f t="shared" si="1423"/>
        <v>#DIV/0!</v>
      </c>
      <c r="I30362" s="5" t="e">
        <f t="shared" si="1424"/>
        <v>#DIV/0!</v>
      </c>
    </row>
    <row r="30363" spans="1:9" x14ac:dyDescent="0.3">
      <c r="A30363" t="s">
        <v>975</v>
      </c>
      <c r="B30363">
        <v>238249</v>
      </c>
      <c r="C30363" s="2" t="str">
        <f t="shared" si="1422"/>
        <v>MPV_238249</v>
      </c>
      <c r="D30363" s="3">
        <v>0</v>
      </c>
      <c r="E30363" s="3">
        <v>0</v>
      </c>
      <c r="F30363" s="4">
        <v>3.83</v>
      </c>
      <c r="G30363" s="4">
        <v>0</v>
      </c>
      <c r="H30363" s="5" t="e">
        <f t="shared" si="1423"/>
        <v>#DIV/0!</v>
      </c>
      <c r="I30363" s="5" t="e">
        <f t="shared" si="1424"/>
        <v>#DIV/0!</v>
      </c>
    </row>
    <row r="30364" spans="1:9" x14ac:dyDescent="0.3">
      <c r="A30364" t="s">
        <v>975</v>
      </c>
      <c r="B30364">
        <v>238304</v>
      </c>
      <c r="C30364" s="2" t="str">
        <f t="shared" si="1422"/>
        <v>MPV_238304</v>
      </c>
      <c r="D30364" s="3">
        <v>0</v>
      </c>
      <c r="E30364" s="3">
        <v>0</v>
      </c>
      <c r="F30364" s="4">
        <v>9.5500000000000007</v>
      </c>
      <c r="G30364" s="4">
        <v>9.5500000000000007</v>
      </c>
      <c r="H30364" s="5" t="e">
        <f t="shared" si="1423"/>
        <v>#DIV/0!</v>
      </c>
      <c r="I30364" s="5" t="e">
        <f t="shared" si="1424"/>
        <v>#DIV/0!</v>
      </c>
    </row>
    <row r="30365" spans="1:9" x14ac:dyDescent="0.3">
      <c r="A30365" t="s">
        <v>975</v>
      </c>
      <c r="B30365">
        <v>238307</v>
      </c>
      <c r="C30365" s="2" t="str">
        <f t="shared" si="1422"/>
        <v>MPV_238307</v>
      </c>
      <c r="D30365" s="3">
        <v>0</v>
      </c>
      <c r="E30365" s="3">
        <v>0</v>
      </c>
      <c r="F30365" s="4">
        <v>33.76</v>
      </c>
      <c r="G30365" s="4">
        <v>33.76</v>
      </c>
      <c r="H30365" s="5" t="e">
        <f t="shared" si="1423"/>
        <v>#DIV/0!</v>
      </c>
      <c r="I30365" s="5" t="e">
        <f t="shared" si="1424"/>
        <v>#DIV/0!</v>
      </c>
    </row>
    <row r="30366" spans="1:9" x14ac:dyDescent="0.3">
      <c r="A30366" t="s">
        <v>975</v>
      </c>
      <c r="B30366">
        <v>238335</v>
      </c>
      <c r="C30366" s="2" t="str">
        <f t="shared" si="1422"/>
        <v>MPV_238335</v>
      </c>
      <c r="D30366" s="3">
        <v>0</v>
      </c>
      <c r="E30366" s="3">
        <v>0</v>
      </c>
      <c r="F30366" s="4">
        <v>23.36</v>
      </c>
      <c r="G30366" s="4">
        <v>0</v>
      </c>
      <c r="H30366" s="5" t="e">
        <f t="shared" si="1423"/>
        <v>#DIV/0!</v>
      </c>
      <c r="I30366" s="5" t="e">
        <f t="shared" si="1424"/>
        <v>#DIV/0!</v>
      </c>
    </row>
    <row r="30367" spans="1:9" x14ac:dyDescent="0.3">
      <c r="A30367" t="s">
        <v>975</v>
      </c>
      <c r="B30367">
        <v>238349</v>
      </c>
      <c r="C30367" s="2" t="str">
        <f t="shared" si="1422"/>
        <v>MPV_238349</v>
      </c>
      <c r="D30367" s="3">
        <v>0</v>
      </c>
      <c r="E30367" s="3">
        <v>0</v>
      </c>
      <c r="F30367" s="4">
        <v>13.690000000000001</v>
      </c>
      <c r="G30367" s="4">
        <v>9.58</v>
      </c>
      <c r="H30367" s="5" t="e">
        <f t="shared" si="1423"/>
        <v>#DIV/0!</v>
      </c>
      <c r="I30367" s="5" t="e">
        <f t="shared" si="1424"/>
        <v>#DIV/0!</v>
      </c>
    </row>
    <row r="30368" spans="1:9" x14ac:dyDescent="0.3">
      <c r="A30368" t="s">
        <v>975</v>
      </c>
      <c r="B30368">
        <v>238374</v>
      </c>
      <c r="C30368" s="2" t="str">
        <f t="shared" si="1422"/>
        <v>MPV_238374</v>
      </c>
      <c r="D30368" s="3">
        <v>0</v>
      </c>
      <c r="E30368" s="3">
        <v>0</v>
      </c>
      <c r="F30368" s="4">
        <v>8.5</v>
      </c>
      <c r="G30368" s="4">
        <v>0</v>
      </c>
      <c r="H30368" s="5" t="e">
        <f t="shared" si="1423"/>
        <v>#DIV/0!</v>
      </c>
      <c r="I30368" s="5" t="e">
        <f t="shared" si="1424"/>
        <v>#DIV/0!</v>
      </c>
    </row>
    <row r="30369" spans="1:9" x14ac:dyDescent="0.3">
      <c r="A30369" t="s">
        <v>975</v>
      </c>
      <c r="B30369">
        <v>238380</v>
      </c>
      <c r="C30369" s="2" t="str">
        <f t="shared" si="1422"/>
        <v>MPV_238380</v>
      </c>
      <c r="D30369" s="3">
        <v>0</v>
      </c>
      <c r="E30369" s="3">
        <v>0</v>
      </c>
      <c r="F30369" s="4">
        <v>23.47</v>
      </c>
      <c r="G30369" s="4">
        <v>0</v>
      </c>
      <c r="H30369" s="5" t="e">
        <f t="shared" si="1423"/>
        <v>#DIV/0!</v>
      </c>
      <c r="I30369" s="5" t="e">
        <f t="shared" si="1424"/>
        <v>#DIV/0!</v>
      </c>
    </row>
    <row r="30370" spans="1:9" x14ac:dyDescent="0.3">
      <c r="A30370" t="s">
        <v>975</v>
      </c>
      <c r="B30370">
        <v>238383</v>
      </c>
      <c r="C30370" s="2" t="str">
        <f t="shared" si="1422"/>
        <v>MPV_238383</v>
      </c>
      <c r="D30370" s="3">
        <v>0</v>
      </c>
      <c r="E30370" s="3">
        <v>0</v>
      </c>
      <c r="F30370" s="4">
        <v>21.529999999999998</v>
      </c>
      <c r="G30370" s="4">
        <v>7.65</v>
      </c>
      <c r="H30370" s="5" t="e">
        <f t="shared" si="1423"/>
        <v>#DIV/0!</v>
      </c>
      <c r="I30370" s="5" t="e">
        <f t="shared" si="1424"/>
        <v>#DIV/0!</v>
      </c>
    </row>
    <row r="30371" spans="1:9" x14ac:dyDescent="0.3">
      <c r="A30371" t="s">
        <v>975</v>
      </c>
      <c r="B30371">
        <v>238385</v>
      </c>
      <c r="C30371" s="2" t="str">
        <f t="shared" si="1422"/>
        <v>MPV_238385</v>
      </c>
      <c r="D30371" s="3">
        <v>0</v>
      </c>
      <c r="E30371" s="3">
        <v>0</v>
      </c>
      <c r="F30371" s="4">
        <v>6.3</v>
      </c>
      <c r="G30371" s="4">
        <v>6.3</v>
      </c>
      <c r="H30371" s="5" t="e">
        <f t="shared" si="1423"/>
        <v>#DIV/0!</v>
      </c>
      <c r="I30371" s="5" t="e">
        <f t="shared" si="1424"/>
        <v>#DIV/0!</v>
      </c>
    </row>
    <row r="30372" spans="1:9" x14ac:dyDescent="0.3">
      <c r="A30372" t="s">
        <v>975</v>
      </c>
      <c r="B30372">
        <v>238387</v>
      </c>
      <c r="C30372" s="2" t="str">
        <f t="shared" si="1422"/>
        <v>MPV_238387</v>
      </c>
      <c r="D30372" s="3">
        <v>0</v>
      </c>
      <c r="E30372" s="3">
        <v>0</v>
      </c>
      <c r="F30372" s="4">
        <v>20.149999999999999</v>
      </c>
      <c r="G30372" s="4">
        <v>0</v>
      </c>
      <c r="H30372" s="5" t="e">
        <f t="shared" si="1423"/>
        <v>#DIV/0!</v>
      </c>
      <c r="I30372" s="5" t="e">
        <f t="shared" si="1424"/>
        <v>#DIV/0!</v>
      </c>
    </row>
    <row r="30373" spans="1:9" x14ac:dyDescent="0.3">
      <c r="A30373" t="s">
        <v>975</v>
      </c>
      <c r="B30373">
        <v>238415</v>
      </c>
      <c r="C30373" s="2" t="str">
        <f t="shared" si="1422"/>
        <v>MPV_238415</v>
      </c>
      <c r="D30373" s="3">
        <v>0</v>
      </c>
      <c r="E30373" s="3">
        <v>0</v>
      </c>
      <c r="F30373" s="4">
        <v>30.32</v>
      </c>
      <c r="G30373" s="4">
        <v>30.32</v>
      </c>
      <c r="H30373" s="5" t="e">
        <f t="shared" si="1423"/>
        <v>#DIV/0!</v>
      </c>
      <c r="I30373" s="5" t="e">
        <f t="shared" si="1424"/>
        <v>#DIV/0!</v>
      </c>
    </row>
    <row r="30374" spans="1:9" x14ac:dyDescent="0.3">
      <c r="A30374" t="s">
        <v>975</v>
      </c>
      <c r="B30374">
        <v>238425</v>
      </c>
      <c r="C30374" s="2" t="str">
        <f t="shared" si="1422"/>
        <v>MPV_238425</v>
      </c>
      <c r="D30374" s="3">
        <v>0</v>
      </c>
      <c r="E30374" s="3">
        <v>0</v>
      </c>
      <c r="F30374" s="4">
        <v>5.74</v>
      </c>
      <c r="G30374" s="4">
        <v>0</v>
      </c>
      <c r="H30374" s="5" t="e">
        <f t="shared" si="1423"/>
        <v>#DIV/0!</v>
      </c>
      <c r="I30374" s="5" t="e">
        <f t="shared" si="1424"/>
        <v>#DIV/0!</v>
      </c>
    </row>
    <row r="30375" spans="1:9" x14ac:dyDescent="0.3">
      <c r="A30375" t="s">
        <v>975</v>
      </c>
      <c r="B30375">
        <v>238433</v>
      </c>
      <c r="C30375" s="2" t="str">
        <f t="shared" si="1422"/>
        <v>MPV_238433</v>
      </c>
      <c r="D30375" s="3">
        <v>0</v>
      </c>
      <c r="E30375" s="3">
        <v>0</v>
      </c>
      <c r="F30375" s="4">
        <v>43.84</v>
      </c>
      <c r="G30375" s="4">
        <v>38.700000000000003</v>
      </c>
      <c r="H30375" s="5" t="e">
        <f t="shared" si="1423"/>
        <v>#DIV/0!</v>
      </c>
      <c r="I30375" s="5" t="e">
        <f t="shared" si="1424"/>
        <v>#DIV/0!</v>
      </c>
    </row>
    <row r="30376" spans="1:9" x14ac:dyDescent="0.3">
      <c r="A30376" t="s">
        <v>975</v>
      </c>
      <c r="B30376">
        <v>238444</v>
      </c>
      <c r="C30376" s="2" t="str">
        <f t="shared" si="1422"/>
        <v>MPV_238444</v>
      </c>
      <c r="D30376" s="3">
        <v>0</v>
      </c>
      <c r="E30376" s="3">
        <v>0</v>
      </c>
      <c r="F30376" s="4">
        <v>3.85</v>
      </c>
      <c r="G30376" s="4">
        <v>3.85</v>
      </c>
      <c r="H30376" s="5" t="e">
        <f t="shared" si="1423"/>
        <v>#DIV/0!</v>
      </c>
      <c r="I30376" s="5" t="e">
        <f t="shared" si="1424"/>
        <v>#DIV/0!</v>
      </c>
    </row>
    <row r="30377" spans="1:9" x14ac:dyDescent="0.3">
      <c r="A30377" t="s">
        <v>975</v>
      </c>
      <c r="B30377">
        <v>238450</v>
      </c>
      <c r="C30377" s="2" t="str">
        <f t="shared" si="1422"/>
        <v>MPV_238450</v>
      </c>
      <c r="D30377" s="3">
        <v>0</v>
      </c>
      <c r="E30377" s="3">
        <v>0</v>
      </c>
      <c r="F30377" s="4">
        <v>2.61</v>
      </c>
      <c r="G30377" s="4">
        <v>0</v>
      </c>
      <c r="H30377" s="5" t="e">
        <f t="shared" si="1423"/>
        <v>#DIV/0!</v>
      </c>
      <c r="I30377" s="5" t="e">
        <f t="shared" si="1424"/>
        <v>#DIV/0!</v>
      </c>
    </row>
    <row r="30378" spans="1:9" x14ac:dyDescent="0.3">
      <c r="A30378" t="s">
        <v>975</v>
      </c>
      <c r="B30378">
        <v>238457</v>
      </c>
      <c r="C30378" s="2" t="str">
        <f t="shared" si="1422"/>
        <v>MPV_238457</v>
      </c>
      <c r="D30378" s="3">
        <v>0</v>
      </c>
      <c r="E30378" s="3">
        <v>0</v>
      </c>
      <c r="F30378" s="4">
        <v>79.460000000000008</v>
      </c>
      <c r="G30378" s="4">
        <v>0</v>
      </c>
      <c r="H30378" s="5" t="e">
        <f t="shared" si="1423"/>
        <v>#DIV/0!</v>
      </c>
      <c r="I30378" s="5" t="e">
        <f t="shared" si="1424"/>
        <v>#DIV/0!</v>
      </c>
    </row>
    <row r="30379" spans="1:9" x14ac:dyDescent="0.3">
      <c r="A30379" t="s">
        <v>975</v>
      </c>
      <c r="B30379">
        <v>238462</v>
      </c>
      <c r="C30379" s="2" t="str">
        <f t="shared" si="1422"/>
        <v>MPV_238462</v>
      </c>
      <c r="D30379" s="3">
        <v>0</v>
      </c>
      <c r="E30379" s="3">
        <v>0</v>
      </c>
      <c r="F30379" s="4">
        <v>21.450000000000003</v>
      </c>
      <c r="G30379" s="4">
        <v>0</v>
      </c>
      <c r="H30379" s="5" t="e">
        <f t="shared" si="1423"/>
        <v>#DIV/0!</v>
      </c>
      <c r="I30379" s="5" t="e">
        <f t="shared" si="1424"/>
        <v>#DIV/0!</v>
      </c>
    </row>
    <row r="30380" spans="1:9" x14ac:dyDescent="0.3">
      <c r="A30380" t="s">
        <v>975</v>
      </c>
      <c r="B30380">
        <v>238473</v>
      </c>
      <c r="C30380" s="2" t="str">
        <f t="shared" si="1422"/>
        <v>MPV_238473</v>
      </c>
      <c r="D30380" s="3">
        <v>0</v>
      </c>
      <c r="E30380" s="3">
        <v>0</v>
      </c>
      <c r="F30380" s="4">
        <v>13.27</v>
      </c>
      <c r="G30380" s="4">
        <v>14.620000000000001</v>
      </c>
      <c r="H30380" s="5" t="e">
        <f t="shared" si="1423"/>
        <v>#DIV/0!</v>
      </c>
      <c r="I30380" s="5" t="e">
        <f t="shared" si="1424"/>
        <v>#DIV/0!</v>
      </c>
    </row>
    <row r="30381" spans="1:9" x14ac:dyDescent="0.3">
      <c r="A30381" t="s">
        <v>975</v>
      </c>
      <c r="B30381">
        <v>238475</v>
      </c>
      <c r="C30381" s="2" t="str">
        <f t="shared" si="1422"/>
        <v>MPV_238475</v>
      </c>
      <c r="D30381" s="3">
        <v>0</v>
      </c>
      <c r="E30381" s="3">
        <v>0</v>
      </c>
      <c r="F30381" s="4">
        <v>42.61</v>
      </c>
      <c r="G30381" s="4">
        <v>34.33</v>
      </c>
      <c r="H30381" s="5" t="e">
        <f t="shared" si="1423"/>
        <v>#DIV/0!</v>
      </c>
      <c r="I30381" s="5" t="e">
        <f t="shared" si="1424"/>
        <v>#DIV/0!</v>
      </c>
    </row>
    <row r="30382" spans="1:9" x14ac:dyDescent="0.3">
      <c r="A30382" t="s">
        <v>975</v>
      </c>
      <c r="B30382">
        <v>238481</v>
      </c>
      <c r="C30382" s="2" t="str">
        <f t="shared" si="1422"/>
        <v>MPV_238481</v>
      </c>
      <c r="D30382" s="3">
        <v>0</v>
      </c>
      <c r="E30382" s="3">
        <v>0</v>
      </c>
      <c r="F30382" s="4">
        <v>30.33</v>
      </c>
      <c r="G30382" s="4">
        <v>3.38</v>
      </c>
      <c r="H30382" s="5" t="e">
        <f t="shared" si="1423"/>
        <v>#DIV/0!</v>
      </c>
      <c r="I30382" s="5" t="e">
        <f t="shared" si="1424"/>
        <v>#DIV/0!</v>
      </c>
    </row>
    <row r="30383" spans="1:9" x14ac:dyDescent="0.3">
      <c r="A30383" t="s">
        <v>975</v>
      </c>
      <c r="B30383">
        <v>238484</v>
      </c>
      <c r="C30383" s="2" t="str">
        <f t="shared" si="1422"/>
        <v>MPV_238484</v>
      </c>
      <c r="D30383" s="3">
        <v>0</v>
      </c>
      <c r="E30383" s="3">
        <v>0</v>
      </c>
      <c r="F30383" s="4">
        <v>4.17</v>
      </c>
      <c r="G30383" s="4">
        <v>0</v>
      </c>
      <c r="H30383" s="5" t="e">
        <f t="shared" si="1423"/>
        <v>#DIV/0!</v>
      </c>
      <c r="I30383" s="5" t="e">
        <f t="shared" si="1424"/>
        <v>#DIV/0!</v>
      </c>
    </row>
    <row r="30384" spans="1:9" x14ac:dyDescent="0.3">
      <c r="A30384" t="s">
        <v>975</v>
      </c>
      <c r="B30384">
        <v>238486</v>
      </c>
      <c r="C30384" s="2" t="str">
        <f t="shared" si="1422"/>
        <v>MPV_238486</v>
      </c>
      <c r="D30384" s="3">
        <v>0</v>
      </c>
      <c r="E30384" s="3">
        <v>0</v>
      </c>
      <c r="F30384" s="4">
        <v>16.939999999999998</v>
      </c>
      <c r="G30384" s="4">
        <v>0</v>
      </c>
      <c r="H30384" s="5" t="e">
        <f t="shared" si="1423"/>
        <v>#DIV/0!</v>
      </c>
      <c r="I30384" s="5" t="e">
        <f t="shared" si="1424"/>
        <v>#DIV/0!</v>
      </c>
    </row>
    <row r="30385" spans="1:9" x14ac:dyDescent="0.3">
      <c r="A30385" t="s">
        <v>975</v>
      </c>
      <c r="B30385">
        <v>238503</v>
      </c>
      <c r="C30385" s="2" t="str">
        <f t="shared" si="1422"/>
        <v>MPV_238503</v>
      </c>
      <c r="D30385" s="3">
        <v>0</v>
      </c>
      <c r="E30385" s="3">
        <v>0</v>
      </c>
      <c r="F30385" s="4">
        <v>4.33</v>
      </c>
      <c r="G30385" s="4">
        <v>0</v>
      </c>
      <c r="H30385" s="5" t="e">
        <f t="shared" si="1423"/>
        <v>#DIV/0!</v>
      </c>
      <c r="I30385" s="5" t="e">
        <f t="shared" si="1424"/>
        <v>#DIV/0!</v>
      </c>
    </row>
    <row r="30386" spans="1:9" x14ac:dyDescent="0.3">
      <c r="A30386" t="s">
        <v>975</v>
      </c>
      <c r="B30386">
        <v>238511</v>
      </c>
      <c r="C30386" s="2" t="str">
        <f t="shared" si="1422"/>
        <v>MPV_238511</v>
      </c>
      <c r="D30386" s="3">
        <v>0</v>
      </c>
      <c r="E30386" s="3">
        <v>0</v>
      </c>
      <c r="F30386" s="4">
        <v>7.18</v>
      </c>
      <c r="G30386" s="4">
        <v>0</v>
      </c>
      <c r="H30386" s="5" t="e">
        <f t="shared" si="1423"/>
        <v>#DIV/0!</v>
      </c>
      <c r="I30386" s="5" t="e">
        <f t="shared" si="1424"/>
        <v>#DIV/0!</v>
      </c>
    </row>
    <row r="30387" spans="1:9" x14ac:dyDescent="0.3">
      <c r="A30387" t="s">
        <v>975</v>
      </c>
      <c r="B30387">
        <v>238513</v>
      </c>
      <c r="C30387" s="2" t="str">
        <f t="shared" si="1422"/>
        <v>MPV_238513</v>
      </c>
      <c r="D30387" s="3">
        <v>0</v>
      </c>
      <c r="E30387" s="3">
        <v>0</v>
      </c>
      <c r="F30387" s="4">
        <v>75.64</v>
      </c>
      <c r="G30387" s="4">
        <v>57.67</v>
      </c>
      <c r="H30387" s="5" t="e">
        <f t="shared" si="1423"/>
        <v>#DIV/0!</v>
      </c>
      <c r="I30387" s="5" t="e">
        <f t="shared" si="1424"/>
        <v>#DIV/0!</v>
      </c>
    </row>
    <row r="30388" spans="1:9" x14ac:dyDescent="0.3">
      <c r="A30388" t="s">
        <v>975</v>
      </c>
      <c r="B30388">
        <v>238522</v>
      </c>
      <c r="C30388" s="2" t="str">
        <f t="shared" si="1422"/>
        <v>MPV_238522</v>
      </c>
      <c r="D30388" s="3">
        <v>0</v>
      </c>
      <c r="E30388" s="3">
        <v>0</v>
      </c>
      <c r="F30388" s="4">
        <v>6.43</v>
      </c>
      <c r="G30388" s="4">
        <v>0</v>
      </c>
      <c r="H30388" s="5" t="e">
        <f t="shared" si="1423"/>
        <v>#DIV/0!</v>
      </c>
      <c r="I30388" s="5" t="e">
        <f t="shared" si="1424"/>
        <v>#DIV/0!</v>
      </c>
    </row>
    <row r="30389" spans="1:9" x14ac:dyDescent="0.3">
      <c r="A30389" t="s">
        <v>975</v>
      </c>
      <c r="B30389">
        <v>238532</v>
      </c>
      <c r="C30389" s="2" t="str">
        <f t="shared" si="1422"/>
        <v>MPV_238532</v>
      </c>
      <c r="D30389" s="3">
        <v>0</v>
      </c>
      <c r="E30389" s="3">
        <v>0</v>
      </c>
      <c r="F30389" s="4">
        <v>16.93</v>
      </c>
      <c r="G30389" s="4">
        <v>0</v>
      </c>
      <c r="H30389" s="5" t="e">
        <f t="shared" si="1423"/>
        <v>#DIV/0!</v>
      </c>
      <c r="I30389" s="5" t="e">
        <f t="shared" si="1424"/>
        <v>#DIV/0!</v>
      </c>
    </row>
    <row r="30390" spans="1:9" x14ac:dyDescent="0.3">
      <c r="A30390" t="s">
        <v>975</v>
      </c>
      <c r="B30390">
        <v>238535</v>
      </c>
      <c r="C30390" s="2" t="str">
        <f t="shared" si="1422"/>
        <v>MPV_238535</v>
      </c>
      <c r="D30390" s="3">
        <v>0</v>
      </c>
      <c r="E30390" s="3">
        <v>0</v>
      </c>
      <c r="F30390" s="4">
        <v>7.22</v>
      </c>
      <c r="G30390" s="4">
        <v>10.35</v>
      </c>
      <c r="H30390" s="5" t="e">
        <f t="shared" si="1423"/>
        <v>#DIV/0!</v>
      </c>
      <c r="I30390" s="5" t="e">
        <f t="shared" si="1424"/>
        <v>#DIV/0!</v>
      </c>
    </row>
    <row r="30391" spans="1:9" x14ac:dyDescent="0.3">
      <c r="A30391" t="s">
        <v>975</v>
      </c>
      <c r="B30391">
        <v>238551</v>
      </c>
      <c r="C30391" s="2" t="str">
        <f t="shared" si="1422"/>
        <v>MPV_238551</v>
      </c>
      <c r="D30391" s="3">
        <v>0</v>
      </c>
      <c r="E30391" s="3">
        <v>0</v>
      </c>
      <c r="F30391" s="4">
        <v>22.32</v>
      </c>
      <c r="G30391" s="4">
        <v>40.449999999999996</v>
      </c>
      <c r="H30391" s="5" t="e">
        <f t="shared" si="1423"/>
        <v>#DIV/0!</v>
      </c>
      <c r="I30391" s="5" t="e">
        <f t="shared" si="1424"/>
        <v>#DIV/0!</v>
      </c>
    </row>
    <row r="30392" spans="1:9" x14ac:dyDescent="0.3">
      <c r="A30392" t="s">
        <v>975</v>
      </c>
      <c r="B30392">
        <v>238570</v>
      </c>
      <c r="C30392" s="2" t="str">
        <f t="shared" si="1422"/>
        <v>MPV_238570</v>
      </c>
      <c r="D30392" s="3">
        <v>0</v>
      </c>
      <c r="E30392" s="3">
        <v>0</v>
      </c>
      <c r="F30392" s="4">
        <v>15.78</v>
      </c>
      <c r="G30392" s="4">
        <v>13.71</v>
      </c>
      <c r="H30392" s="5" t="e">
        <f t="shared" si="1423"/>
        <v>#DIV/0!</v>
      </c>
      <c r="I30392" s="5" t="e">
        <f t="shared" si="1424"/>
        <v>#DIV/0!</v>
      </c>
    </row>
    <row r="30393" spans="1:9" x14ac:dyDescent="0.3">
      <c r="A30393" t="s">
        <v>975</v>
      </c>
      <c r="B30393">
        <v>238575</v>
      </c>
      <c r="C30393" s="2" t="str">
        <f t="shared" si="1422"/>
        <v>MPV_238575</v>
      </c>
      <c r="D30393" s="3">
        <v>0</v>
      </c>
      <c r="E30393" s="3">
        <v>0</v>
      </c>
      <c r="F30393" s="4">
        <v>3.06</v>
      </c>
      <c r="G30393" s="4">
        <v>3.06</v>
      </c>
      <c r="H30393" s="5" t="e">
        <f t="shared" si="1423"/>
        <v>#DIV/0!</v>
      </c>
      <c r="I30393" s="5" t="e">
        <f t="shared" si="1424"/>
        <v>#DIV/0!</v>
      </c>
    </row>
    <row r="30394" spans="1:9" x14ac:dyDescent="0.3">
      <c r="A30394" t="s">
        <v>975</v>
      </c>
      <c r="B30394">
        <v>238601</v>
      </c>
      <c r="C30394" s="2" t="str">
        <f t="shared" si="1422"/>
        <v>MPV_238601</v>
      </c>
      <c r="D30394" s="3">
        <v>0</v>
      </c>
      <c r="E30394" s="3">
        <v>0</v>
      </c>
      <c r="F30394" s="4">
        <v>6.82</v>
      </c>
      <c r="G30394" s="4">
        <v>0</v>
      </c>
      <c r="H30394" s="5" t="e">
        <f t="shared" si="1423"/>
        <v>#DIV/0!</v>
      </c>
      <c r="I30394" s="5" t="e">
        <f t="shared" si="1424"/>
        <v>#DIV/0!</v>
      </c>
    </row>
    <row r="30395" spans="1:9" x14ac:dyDescent="0.3">
      <c r="A30395" t="s">
        <v>975</v>
      </c>
      <c r="B30395">
        <v>238619</v>
      </c>
      <c r="C30395" s="2" t="str">
        <f t="shared" si="1422"/>
        <v>MPV_238619</v>
      </c>
      <c r="D30395" s="3">
        <v>0</v>
      </c>
      <c r="E30395" s="3">
        <v>0</v>
      </c>
      <c r="F30395" s="4">
        <v>11.61</v>
      </c>
      <c r="G30395" s="4">
        <v>7.16</v>
      </c>
      <c r="H30395" s="5" t="e">
        <f t="shared" si="1423"/>
        <v>#DIV/0!</v>
      </c>
      <c r="I30395" s="5" t="e">
        <f t="shared" si="1424"/>
        <v>#DIV/0!</v>
      </c>
    </row>
    <row r="30396" spans="1:9" x14ac:dyDescent="0.3">
      <c r="A30396" t="s">
        <v>975</v>
      </c>
      <c r="B30396">
        <v>238622</v>
      </c>
      <c r="C30396" s="2" t="str">
        <f t="shared" si="1422"/>
        <v>MPV_238622</v>
      </c>
      <c r="D30396" s="3">
        <v>0</v>
      </c>
      <c r="E30396" s="3">
        <v>0</v>
      </c>
      <c r="F30396" s="4">
        <v>4.6100000000000003</v>
      </c>
      <c r="G30396" s="4">
        <v>3.12</v>
      </c>
      <c r="H30396" s="5" t="e">
        <f t="shared" si="1423"/>
        <v>#DIV/0!</v>
      </c>
      <c r="I30396" s="5" t="e">
        <f t="shared" si="1424"/>
        <v>#DIV/0!</v>
      </c>
    </row>
    <row r="30397" spans="1:9" x14ac:dyDescent="0.3">
      <c r="A30397" t="s">
        <v>975</v>
      </c>
      <c r="B30397">
        <v>238642</v>
      </c>
      <c r="C30397" s="2" t="str">
        <f t="shared" si="1422"/>
        <v>MPV_238642</v>
      </c>
      <c r="D30397" s="3">
        <v>0</v>
      </c>
      <c r="E30397" s="3">
        <v>0</v>
      </c>
      <c r="F30397" s="4">
        <v>21.59</v>
      </c>
      <c r="G30397" s="4">
        <v>0</v>
      </c>
      <c r="H30397" s="5" t="e">
        <f t="shared" si="1423"/>
        <v>#DIV/0!</v>
      </c>
      <c r="I30397" s="5" t="e">
        <f t="shared" si="1424"/>
        <v>#DIV/0!</v>
      </c>
    </row>
    <row r="30398" spans="1:9" x14ac:dyDescent="0.3">
      <c r="A30398" t="s">
        <v>975</v>
      </c>
      <c r="B30398">
        <v>238766</v>
      </c>
      <c r="C30398" s="2" t="str">
        <f t="shared" si="1422"/>
        <v>MPV_238766</v>
      </c>
      <c r="D30398" s="3">
        <v>0</v>
      </c>
      <c r="E30398" s="3">
        <v>0</v>
      </c>
      <c r="F30398" s="4">
        <v>30.72</v>
      </c>
      <c r="G30398" s="4">
        <v>0</v>
      </c>
      <c r="H30398" s="5" t="e">
        <f t="shared" si="1423"/>
        <v>#DIV/0!</v>
      </c>
      <c r="I30398" s="5" t="e">
        <f t="shared" si="1424"/>
        <v>#DIV/0!</v>
      </c>
    </row>
    <row r="30399" spans="1:9" x14ac:dyDescent="0.3">
      <c r="A30399" t="s">
        <v>975</v>
      </c>
      <c r="B30399">
        <v>238775</v>
      </c>
      <c r="C30399" s="2" t="str">
        <f t="shared" si="1422"/>
        <v>MPV_238775</v>
      </c>
      <c r="D30399" s="3">
        <v>0</v>
      </c>
      <c r="E30399" s="3">
        <v>0</v>
      </c>
      <c r="F30399" s="4">
        <v>6.55</v>
      </c>
      <c r="G30399" s="4">
        <v>0</v>
      </c>
      <c r="H30399" s="5" t="e">
        <f t="shared" si="1423"/>
        <v>#DIV/0!</v>
      </c>
      <c r="I30399" s="5" t="e">
        <f t="shared" si="1424"/>
        <v>#DIV/0!</v>
      </c>
    </row>
    <row r="30400" spans="1:9" x14ac:dyDescent="0.3">
      <c r="A30400" t="s">
        <v>975</v>
      </c>
      <c r="B30400">
        <v>238786</v>
      </c>
      <c r="C30400" s="2" t="str">
        <f t="shared" si="1422"/>
        <v>MPV_238786</v>
      </c>
      <c r="D30400" s="3">
        <v>0</v>
      </c>
      <c r="E30400" s="3">
        <v>0</v>
      </c>
      <c r="F30400" s="4">
        <v>7.58</v>
      </c>
      <c r="G30400" s="4">
        <v>0</v>
      </c>
      <c r="H30400" s="5" t="e">
        <f t="shared" si="1423"/>
        <v>#DIV/0!</v>
      </c>
      <c r="I30400" s="5" t="e">
        <f t="shared" si="1424"/>
        <v>#DIV/0!</v>
      </c>
    </row>
    <row r="30401" spans="1:9" x14ac:dyDescent="0.3">
      <c r="A30401" t="s">
        <v>975</v>
      </c>
      <c r="B30401">
        <v>238788</v>
      </c>
      <c r="C30401" s="2" t="str">
        <f t="shared" si="1422"/>
        <v>MPV_238788</v>
      </c>
      <c r="D30401" s="3">
        <v>0</v>
      </c>
      <c r="E30401" s="3">
        <v>0</v>
      </c>
      <c r="F30401" s="4">
        <v>8.94</v>
      </c>
      <c r="G30401" s="4">
        <v>9.25</v>
      </c>
      <c r="H30401" s="5" t="e">
        <f t="shared" si="1423"/>
        <v>#DIV/0!</v>
      </c>
      <c r="I30401" s="5" t="e">
        <f t="shared" si="1424"/>
        <v>#DIV/0!</v>
      </c>
    </row>
    <row r="30402" spans="1:9" x14ac:dyDescent="0.3">
      <c r="A30402" t="s">
        <v>975</v>
      </c>
      <c r="B30402">
        <v>238791</v>
      </c>
      <c r="C30402" s="2" t="str">
        <f t="shared" si="1422"/>
        <v>MPV_238791</v>
      </c>
      <c r="D30402" s="3">
        <v>0</v>
      </c>
      <c r="E30402" s="3">
        <v>0</v>
      </c>
      <c r="F30402" s="4">
        <v>12.490000000000002</v>
      </c>
      <c r="G30402" s="4">
        <v>4.8499999999999996</v>
      </c>
      <c r="H30402" s="5" t="e">
        <f t="shared" si="1423"/>
        <v>#DIV/0!</v>
      </c>
      <c r="I30402" s="5" t="e">
        <f t="shared" si="1424"/>
        <v>#DIV/0!</v>
      </c>
    </row>
    <row r="30403" spans="1:9" x14ac:dyDescent="0.3">
      <c r="A30403" t="s">
        <v>975</v>
      </c>
      <c r="B30403">
        <v>238839</v>
      </c>
      <c r="C30403" s="2" t="str">
        <f t="shared" ref="C30403:C30466" si="1425">A30403&amp;"_"&amp;B30403</f>
        <v>MPV_238839</v>
      </c>
      <c r="D30403" s="3">
        <v>0</v>
      </c>
      <c r="E30403" s="3">
        <v>0</v>
      </c>
      <c r="F30403" s="4">
        <v>44.31</v>
      </c>
      <c r="G30403" s="4">
        <v>0</v>
      </c>
      <c r="H30403" s="5" t="e">
        <f t="shared" ref="H30403:H30466" si="1426">+F30403/D30403</f>
        <v>#DIV/0!</v>
      </c>
      <c r="I30403" s="5" t="e">
        <f t="shared" ref="I30403:I30466" si="1427">+G30403/E30403</f>
        <v>#DIV/0!</v>
      </c>
    </row>
    <row r="30404" spans="1:9" x14ac:dyDescent="0.3">
      <c r="A30404" t="s">
        <v>975</v>
      </c>
      <c r="B30404">
        <v>238846</v>
      </c>
      <c r="C30404" s="2" t="str">
        <f t="shared" si="1425"/>
        <v>MPV_238846</v>
      </c>
      <c r="D30404" s="3">
        <v>0</v>
      </c>
      <c r="E30404" s="3">
        <v>0</v>
      </c>
      <c r="F30404" s="4">
        <v>88.629999999999981</v>
      </c>
      <c r="G30404" s="4">
        <v>84.15</v>
      </c>
      <c r="H30404" s="5" t="e">
        <f t="shared" si="1426"/>
        <v>#DIV/0!</v>
      </c>
      <c r="I30404" s="5" t="e">
        <f t="shared" si="1427"/>
        <v>#DIV/0!</v>
      </c>
    </row>
    <row r="30405" spans="1:9" x14ac:dyDescent="0.3">
      <c r="A30405" t="s">
        <v>975</v>
      </c>
      <c r="B30405">
        <v>238852</v>
      </c>
      <c r="C30405" s="2" t="str">
        <f t="shared" si="1425"/>
        <v>MPV_238852</v>
      </c>
      <c r="D30405" s="3">
        <v>0</v>
      </c>
      <c r="E30405" s="3">
        <v>0</v>
      </c>
      <c r="F30405" s="4">
        <v>12.46</v>
      </c>
      <c r="G30405" s="4">
        <v>0</v>
      </c>
      <c r="H30405" s="5" t="e">
        <f t="shared" si="1426"/>
        <v>#DIV/0!</v>
      </c>
      <c r="I30405" s="5" t="e">
        <f t="shared" si="1427"/>
        <v>#DIV/0!</v>
      </c>
    </row>
    <row r="30406" spans="1:9" x14ac:dyDescent="0.3">
      <c r="A30406" t="s">
        <v>975</v>
      </c>
      <c r="B30406">
        <v>238855</v>
      </c>
      <c r="C30406" s="2" t="str">
        <f t="shared" si="1425"/>
        <v>MPV_238855</v>
      </c>
      <c r="D30406" s="3">
        <v>0</v>
      </c>
      <c r="E30406" s="3">
        <v>0</v>
      </c>
      <c r="F30406" s="4">
        <v>2.46</v>
      </c>
      <c r="G30406" s="4">
        <v>0</v>
      </c>
      <c r="H30406" s="5" t="e">
        <f t="shared" si="1426"/>
        <v>#DIV/0!</v>
      </c>
      <c r="I30406" s="5" t="e">
        <f t="shared" si="1427"/>
        <v>#DIV/0!</v>
      </c>
    </row>
    <row r="30407" spans="1:9" x14ac:dyDescent="0.3">
      <c r="A30407" t="s">
        <v>975</v>
      </c>
      <c r="B30407">
        <v>238856</v>
      </c>
      <c r="C30407" s="2" t="str">
        <f t="shared" si="1425"/>
        <v>MPV_238856</v>
      </c>
      <c r="D30407" s="3">
        <v>0</v>
      </c>
      <c r="E30407" s="3">
        <v>0</v>
      </c>
      <c r="F30407" s="4">
        <v>3.6</v>
      </c>
      <c r="G30407" s="4">
        <v>0</v>
      </c>
      <c r="H30407" s="5" t="e">
        <f t="shared" si="1426"/>
        <v>#DIV/0!</v>
      </c>
      <c r="I30407" s="5" t="e">
        <f t="shared" si="1427"/>
        <v>#DIV/0!</v>
      </c>
    </row>
    <row r="30408" spans="1:9" x14ac:dyDescent="0.3">
      <c r="A30408" t="s">
        <v>975</v>
      </c>
      <c r="B30408">
        <v>238883</v>
      </c>
      <c r="C30408" s="2" t="str">
        <f t="shared" si="1425"/>
        <v>MPV_238883</v>
      </c>
      <c r="D30408" s="3">
        <v>0</v>
      </c>
      <c r="E30408" s="3">
        <v>0</v>
      </c>
      <c r="F30408" s="4">
        <v>11.120000000000001</v>
      </c>
      <c r="G30408" s="4">
        <v>8.33</v>
      </c>
      <c r="H30408" s="5" t="e">
        <f t="shared" si="1426"/>
        <v>#DIV/0!</v>
      </c>
      <c r="I30408" s="5" t="e">
        <f t="shared" si="1427"/>
        <v>#DIV/0!</v>
      </c>
    </row>
    <row r="30409" spans="1:9" x14ac:dyDescent="0.3">
      <c r="A30409" t="s">
        <v>975</v>
      </c>
      <c r="B30409">
        <v>238895</v>
      </c>
      <c r="C30409" s="2" t="str">
        <f t="shared" si="1425"/>
        <v>MPV_238895</v>
      </c>
      <c r="D30409" s="3">
        <v>0</v>
      </c>
      <c r="E30409" s="3">
        <v>0</v>
      </c>
      <c r="F30409" s="4">
        <v>67.38</v>
      </c>
      <c r="G30409" s="4">
        <v>51.089999999999996</v>
      </c>
      <c r="H30409" s="5" t="e">
        <f t="shared" si="1426"/>
        <v>#DIV/0!</v>
      </c>
      <c r="I30409" s="5" t="e">
        <f t="shared" si="1427"/>
        <v>#DIV/0!</v>
      </c>
    </row>
    <row r="30410" spans="1:9" x14ac:dyDescent="0.3">
      <c r="A30410" t="s">
        <v>975</v>
      </c>
      <c r="B30410">
        <v>238913</v>
      </c>
      <c r="C30410" s="2" t="str">
        <f t="shared" si="1425"/>
        <v>MPV_238913</v>
      </c>
      <c r="D30410" s="3">
        <v>0</v>
      </c>
      <c r="E30410" s="3">
        <v>0</v>
      </c>
      <c r="F30410" s="4">
        <v>16.130000000000003</v>
      </c>
      <c r="G30410" s="4">
        <v>9.41</v>
      </c>
      <c r="H30410" s="5" t="e">
        <f t="shared" si="1426"/>
        <v>#DIV/0!</v>
      </c>
      <c r="I30410" s="5" t="e">
        <f t="shared" si="1427"/>
        <v>#DIV/0!</v>
      </c>
    </row>
    <row r="30411" spans="1:9" x14ac:dyDescent="0.3">
      <c r="A30411" t="s">
        <v>975</v>
      </c>
      <c r="B30411">
        <v>238956</v>
      </c>
      <c r="C30411" s="2" t="str">
        <f t="shared" si="1425"/>
        <v>MPV_238956</v>
      </c>
      <c r="D30411" s="3">
        <v>0</v>
      </c>
      <c r="E30411" s="3">
        <v>0</v>
      </c>
      <c r="F30411" s="4">
        <v>20.49</v>
      </c>
      <c r="G30411" s="4">
        <v>16.7</v>
      </c>
      <c r="H30411" s="5" t="e">
        <f t="shared" si="1426"/>
        <v>#DIV/0!</v>
      </c>
      <c r="I30411" s="5" t="e">
        <f t="shared" si="1427"/>
        <v>#DIV/0!</v>
      </c>
    </row>
    <row r="30412" spans="1:9" x14ac:dyDescent="0.3">
      <c r="A30412" t="s">
        <v>975</v>
      </c>
      <c r="B30412">
        <v>238958</v>
      </c>
      <c r="C30412" s="2" t="str">
        <f t="shared" si="1425"/>
        <v>MPV_238958</v>
      </c>
      <c r="D30412" s="3">
        <v>0</v>
      </c>
      <c r="E30412" s="3">
        <v>0</v>
      </c>
      <c r="F30412" s="4">
        <v>15.74</v>
      </c>
      <c r="G30412" s="4">
        <v>24.29</v>
      </c>
      <c r="H30412" s="5" t="e">
        <f t="shared" si="1426"/>
        <v>#DIV/0!</v>
      </c>
      <c r="I30412" s="5" t="e">
        <f t="shared" si="1427"/>
        <v>#DIV/0!</v>
      </c>
    </row>
    <row r="30413" spans="1:9" x14ac:dyDescent="0.3">
      <c r="A30413" t="s">
        <v>975</v>
      </c>
      <c r="B30413">
        <v>238960</v>
      </c>
      <c r="C30413" s="2" t="str">
        <f t="shared" si="1425"/>
        <v>MPV_238960</v>
      </c>
      <c r="D30413" s="3">
        <v>0</v>
      </c>
      <c r="E30413" s="3">
        <v>0</v>
      </c>
      <c r="F30413" s="4">
        <v>84.610000000000014</v>
      </c>
      <c r="G30413" s="4">
        <v>112.24000000000001</v>
      </c>
      <c r="H30413" s="5" t="e">
        <f t="shared" si="1426"/>
        <v>#DIV/0!</v>
      </c>
      <c r="I30413" s="5" t="e">
        <f t="shared" si="1427"/>
        <v>#DIV/0!</v>
      </c>
    </row>
    <row r="30414" spans="1:9" x14ac:dyDescent="0.3">
      <c r="A30414" t="s">
        <v>975</v>
      </c>
      <c r="B30414">
        <v>238963</v>
      </c>
      <c r="C30414" s="2" t="str">
        <f t="shared" si="1425"/>
        <v>MPV_238963</v>
      </c>
      <c r="D30414" s="3">
        <v>0</v>
      </c>
      <c r="E30414" s="3">
        <v>0</v>
      </c>
      <c r="F30414" s="4">
        <v>10.24</v>
      </c>
      <c r="G30414" s="4">
        <v>0</v>
      </c>
      <c r="H30414" s="5" t="e">
        <f t="shared" si="1426"/>
        <v>#DIV/0!</v>
      </c>
      <c r="I30414" s="5" t="e">
        <f t="shared" si="1427"/>
        <v>#DIV/0!</v>
      </c>
    </row>
    <row r="30415" spans="1:9" x14ac:dyDescent="0.3">
      <c r="A30415" t="s">
        <v>975</v>
      </c>
      <c r="B30415">
        <v>238967</v>
      </c>
      <c r="C30415" s="2" t="str">
        <f t="shared" si="1425"/>
        <v>MPV_238967</v>
      </c>
      <c r="D30415" s="3">
        <v>0</v>
      </c>
      <c r="E30415" s="3">
        <v>0</v>
      </c>
      <c r="F30415" s="4">
        <v>19.990000000000002</v>
      </c>
      <c r="G30415" s="4">
        <v>0</v>
      </c>
      <c r="H30415" s="5" t="e">
        <f t="shared" si="1426"/>
        <v>#DIV/0!</v>
      </c>
      <c r="I30415" s="5" t="e">
        <f t="shared" si="1427"/>
        <v>#DIV/0!</v>
      </c>
    </row>
    <row r="30416" spans="1:9" x14ac:dyDescent="0.3">
      <c r="A30416" t="s">
        <v>975</v>
      </c>
      <c r="B30416">
        <v>238968</v>
      </c>
      <c r="C30416" s="2" t="str">
        <f t="shared" si="1425"/>
        <v>MPV_238968</v>
      </c>
      <c r="D30416" s="3">
        <v>0</v>
      </c>
      <c r="E30416" s="3">
        <v>0</v>
      </c>
      <c r="F30416" s="4">
        <v>14.3</v>
      </c>
      <c r="G30416" s="4">
        <v>0</v>
      </c>
      <c r="H30416" s="5" t="e">
        <f t="shared" si="1426"/>
        <v>#DIV/0!</v>
      </c>
      <c r="I30416" s="5" t="e">
        <f t="shared" si="1427"/>
        <v>#DIV/0!</v>
      </c>
    </row>
    <row r="30417" spans="1:9" x14ac:dyDescent="0.3">
      <c r="A30417" t="s">
        <v>975</v>
      </c>
      <c r="B30417">
        <v>238976</v>
      </c>
      <c r="C30417" s="2" t="str">
        <f t="shared" si="1425"/>
        <v>MPV_238976</v>
      </c>
      <c r="D30417" s="3">
        <v>0</v>
      </c>
      <c r="E30417" s="3">
        <v>0</v>
      </c>
      <c r="F30417" s="4">
        <v>4.08</v>
      </c>
      <c r="G30417" s="4">
        <v>4.08</v>
      </c>
      <c r="H30417" s="5" t="e">
        <f t="shared" si="1426"/>
        <v>#DIV/0!</v>
      </c>
      <c r="I30417" s="5" t="e">
        <f t="shared" si="1427"/>
        <v>#DIV/0!</v>
      </c>
    </row>
    <row r="30418" spans="1:9" x14ac:dyDescent="0.3">
      <c r="A30418" t="s">
        <v>975</v>
      </c>
      <c r="B30418">
        <v>238980</v>
      </c>
      <c r="C30418" s="2" t="str">
        <f t="shared" si="1425"/>
        <v>MPV_238980</v>
      </c>
      <c r="D30418" s="3">
        <v>0</v>
      </c>
      <c r="E30418" s="3">
        <v>0</v>
      </c>
      <c r="F30418" s="4">
        <v>7.65</v>
      </c>
      <c r="G30418" s="4">
        <v>7.65</v>
      </c>
      <c r="H30418" s="5" t="e">
        <f t="shared" si="1426"/>
        <v>#DIV/0!</v>
      </c>
      <c r="I30418" s="5" t="e">
        <f t="shared" si="1427"/>
        <v>#DIV/0!</v>
      </c>
    </row>
    <row r="30419" spans="1:9" x14ac:dyDescent="0.3">
      <c r="A30419" t="s">
        <v>975</v>
      </c>
      <c r="B30419">
        <v>238981</v>
      </c>
      <c r="C30419" s="2" t="str">
        <f t="shared" si="1425"/>
        <v>MPV_238981</v>
      </c>
      <c r="D30419" s="3">
        <v>0</v>
      </c>
      <c r="E30419" s="3">
        <v>0</v>
      </c>
      <c r="F30419" s="4">
        <v>6.41</v>
      </c>
      <c r="G30419" s="4">
        <v>13.68</v>
      </c>
      <c r="H30419" s="5" t="e">
        <f t="shared" si="1426"/>
        <v>#DIV/0!</v>
      </c>
      <c r="I30419" s="5" t="e">
        <f t="shared" si="1427"/>
        <v>#DIV/0!</v>
      </c>
    </row>
    <row r="30420" spans="1:9" x14ac:dyDescent="0.3">
      <c r="A30420" t="s">
        <v>975</v>
      </c>
      <c r="B30420">
        <v>238982</v>
      </c>
      <c r="C30420" s="2" t="str">
        <f t="shared" si="1425"/>
        <v>MPV_238982</v>
      </c>
      <c r="D30420" s="3">
        <v>0</v>
      </c>
      <c r="E30420" s="3">
        <v>0</v>
      </c>
      <c r="F30420" s="4">
        <v>44.58</v>
      </c>
      <c r="G30420" s="4">
        <v>29.79</v>
      </c>
      <c r="H30420" s="5" t="e">
        <f t="shared" si="1426"/>
        <v>#DIV/0!</v>
      </c>
      <c r="I30420" s="5" t="e">
        <f t="shared" si="1427"/>
        <v>#DIV/0!</v>
      </c>
    </row>
    <row r="30421" spans="1:9" x14ac:dyDescent="0.3">
      <c r="A30421" t="s">
        <v>975</v>
      </c>
      <c r="B30421">
        <v>238988</v>
      </c>
      <c r="C30421" s="2" t="str">
        <f t="shared" si="1425"/>
        <v>MPV_238988</v>
      </c>
      <c r="D30421" s="3">
        <v>0</v>
      </c>
      <c r="E30421" s="3">
        <v>0</v>
      </c>
      <c r="F30421" s="4">
        <v>14.419999999999998</v>
      </c>
      <c r="G30421" s="4">
        <v>14.829999999999998</v>
      </c>
      <c r="H30421" s="5" t="e">
        <f t="shared" si="1426"/>
        <v>#DIV/0!</v>
      </c>
      <c r="I30421" s="5" t="e">
        <f t="shared" si="1427"/>
        <v>#DIV/0!</v>
      </c>
    </row>
    <row r="30422" spans="1:9" x14ac:dyDescent="0.3">
      <c r="A30422" t="s">
        <v>975</v>
      </c>
      <c r="B30422">
        <v>238989</v>
      </c>
      <c r="C30422" s="2" t="str">
        <f t="shared" si="1425"/>
        <v>MPV_238989</v>
      </c>
      <c r="D30422" s="3">
        <v>0</v>
      </c>
      <c r="E30422" s="3">
        <v>0</v>
      </c>
      <c r="F30422" s="4">
        <v>23.93</v>
      </c>
      <c r="G30422" s="4">
        <v>19.71</v>
      </c>
      <c r="H30422" s="5" t="e">
        <f t="shared" si="1426"/>
        <v>#DIV/0!</v>
      </c>
      <c r="I30422" s="5" t="e">
        <f t="shared" si="1427"/>
        <v>#DIV/0!</v>
      </c>
    </row>
    <row r="30423" spans="1:9" x14ac:dyDescent="0.3">
      <c r="A30423" t="s">
        <v>975</v>
      </c>
      <c r="B30423">
        <v>238998</v>
      </c>
      <c r="C30423" s="2" t="str">
        <f t="shared" si="1425"/>
        <v>MPV_238998</v>
      </c>
      <c r="D30423" s="3">
        <v>0</v>
      </c>
      <c r="E30423" s="3">
        <v>0</v>
      </c>
      <c r="F30423" s="4">
        <v>21.52</v>
      </c>
      <c r="G30423" s="4">
        <v>0</v>
      </c>
      <c r="H30423" s="5" t="e">
        <f t="shared" si="1426"/>
        <v>#DIV/0!</v>
      </c>
      <c r="I30423" s="5" t="e">
        <f t="shared" si="1427"/>
        <v>#DIV/0!</v>
      </c>
    </row>
    <row r="30424" spans="1:9" x14ac:dyDescent="0.3">
      <c r="A30424" t="s">
        <v>975</v>
      </c>
      <c r="B30424">
        <v>239006</v>
      </c>
      <c r="C30424" s="2" t="str">
        <f t="shared" si="1425"/>
        <v>MPV_239006</v>
      </c>
      <c r="D30424" s="3">
        <v>0</v>
      </c>
      <c r="E30424" s="3">
        <v>0</v>
      </c>
      <c r="F30424" s="4">
        <v>26.1</v>
      </c>
      <c r="G30424" s="4">
        <v>31.93</v>
      </c>
      <c r="H30424" s="5" t="e">
        <f t="shared" si="1426"/>
        <v>#DIV/0!</v>
      </c>
      <c r="I30424" s="5" t="e">
        <f t="shared" si="1427"/>
        <v>#DIV/0!</v>
      </c>
    </row>
    <row r="30425" spans="1:9" x14ac:dyDescent="0.3">
      <c r="A30425" t="s">
        <v>975</v>
      </c>
      <c r="B30425">
        <v>239009</v>
      </c>
      <c r="C30425" s="2" t="str">
        <f t="shared" si="1425"/>
        <v>MPV_239009</v>
      </c>
      <c r="D30425" s="3">
        <v>0</v>
      </c>
      <c r="E30425" s="3">
        <v>0</v>
      </c>
      <c r="F30425" s="4">
        <v>24.940000000000005</v>
      </c>
      <c r="G30425" s="4">
        <v>0</v>
      </c>
      <c r="H30425" s="5" t="e">
        <f t="shared" si="1426"/>
        <v>#DIV/0!</v>
      </c>
      <c r="I30425" s="5" t="e">
        <f t="shared" si="1427"/>
        <v>#DIV/0!</v>
      </c>
    </row>
    <row r="30426" spans="1:9" x14ac:dyDescent="0.3">
      <c r="A30426" t="s">
        <v>975</v>
      </c>
      <c r="B30426">
        <v>239012</v>
      </c>
      <c r="C30426" s="2" t="str">
        <f t="shared" si="1425"/>
        <v>MPV_239012</v>
      </c>
      <c r="D30426" s="3">
        <v>0</v>
      </c>
      <c r="E30426" s="3">
        <v>0</v>
      </c>
      <c r="F30426" s="4">
        <v>44.28</v>
      </c>
      <c r="G30426" s="4">
        <v>0</v>
      </c>
      <c r="H30426" s="5" t="e">
        <f t="shared" si="1426"/>
        <v>#DIV/0!</v>
      </c>
      <c r="I30426" s="5" t="e">
        <f t="shared" si="1427"/>
        <v>#DIV/0!</v>
      </c>
    </row>
    <row r="30427" spans="1:9" x14ac:dyDescent="0.3">
      <c r="A30427" t="s">
        <v>975</v>
      </c>
      <c r="B30427">
        <v>239013</v>
      </c>
      <c r="C30427" s="2" t="str">
        <f t="shared" si="1425"/>
        <v>MPV_239013</v>
      </c>
      <c r="D30427" s="3">
        <v>0</v>
      </c>
      <c r="E30427" s="3">
        <v>0</v>
      </c>
      <c r="F30427" s="4">
        <v>12.2</v>
      </c>
      <c r="G30427" s="4">
        <v>0</v>
      </c>
      <c r="H30427" s="5" t="e">
        <f t="shared" si="1426"/>
        <v>#DIV/0!</v>
      </c>
      <c r="I30427" s="5" t="e">
        <f t="shared" si="1427"/>
        <v>#DIV/0!</v>
      </c>
    </row>
    <row r="30428" spans="1:9" x14ac:dyDescent="0.3">
      <c r="A30428" t="s">
        <v>975</v>
      </c>
      <c r="B30428">
        <v>239014</v>
      </c>
      <c r="C30428" s="2" t="str">
        <f t="shared" si="1425"/>
        <v>MPV_239014</v>
      </c>
      <c r="D30428" s="3">
        <v>0</v>
      </c>
      <c r="E30428" s="3">
        <v>0</v>
      </c>
      <c r="F30428" s="4">
        <v>3.24</v>
      </c>
      <c r="G30428" s="4">
        <v>0</v>
      </c>
      <c r="H30428" s="5" t="e">
        <f t="shared" si="1426"/>
        <v>#DIV/0!</v>
      </c>
      <c r="I30428" s="5" t="e">
        <f t="shared" si="1427"/>
        <v>#DIV/0!</v>
      </c>
    </row>
    <row r="30429" spans="1:9" x14ac:dyDescent="0.3">
      <c r="A30429" t="s">
        <v>975</v>
      </c>
      <c r="B30429">
        <v>239027</v>
      </c>
      <c r="C30429" s="2" t="str">
        <f t="shared" si="1425"/>
        <v>MPV_239027</v>
      </c>
      <c r="D30429" s="3">
        <v>0</v>
      </c>
      <c r="E30429" s="3">
        <v>0</v>
      </c>
      <c r="F30429" s="4">
        <v>97.070000000000007</v>
      </c>
      <c r="G30429" s="4">
        <v>0</v>
      </c>
      <c r="H30429" s="5" t="e">
        <f t="shared" si="1426"/>
        <v>#DIV/0!</v>
      </c>
      <c r="I30429" s="5" t="e">
        <f t="shared" si="1427"/>
        <v>#DIV/0!</v>
      </c>
    </row>
    <row r="30430" spans="1:9" x14ac:dyDescent="0.3">
      <c r="A30430" t="s">
        <v>975</v>
      </c>
      <c r="B30430">
        <v>239028</v>
      </c>
      <c r="C30430" s="2" t="str">
        <f t="shared" si="1425"/>
        <v>MPV_239028</v>
      </c>
      <c r="D30430" s="3">
        <v>0</v>
      </c>
      <c r="E30430" s="3">
        <v>0</v>
      </c>
      <c r="F30430" s="4">
        <v>18.420000000000002</v>
      </c>
      <c r="G30430" s="4">
        <v>0</v>
      </c>
      <c r="H30430" s="5" t="e">
        <f t="shared" si="1426"/>
        <v>#DIV/0!</v>
      </c>
      <c r="I30430" s="5" t="e">
        <f t="shared" si="1427"/>
        <v>#DIV/0!</v>
      </c>
    </row>
    <row r="30431" spans="1:9" x14ac:dyDescent="0.3">
      <c r="A30431" t="s">
        <v>975</v>
      </c>
      <c r="B30431">
        <v>239035</v>
      </c>
      <c r="C30431" s="2" t="str">
        <f t="shared" si="1425"/>
        <v>MPV_239035</v>
      </c>
      <c r="D30431" s="3">
        <v>0</v>
      </c>
      <c r="E30431" s="3">
        <v>0</v>
      </c>
      <c r="F30431" s="4">
        <v>5.03</v>
      </c>
      <c r="G30431" s="4">
        <v>0</v>
      </c>
      <c r="H30431" s="5" t="e">
        <f t="shared" si="1426"/>
        <v>#DIV/0!</v>
      </c>
      <c r="I30431" s="5" t="e">
        <f t="shared" si="1427"/>
        <v>#DIV/0!</v>
      </c>
    </row>
    <row r="30432" spans="1:9" x14ac:dyDescent="0.3">
      <c r="A30432" t="s">
        <v>975</v>
      </c>
      <c r="B30432">
        <v>239039</v>
      </c>
      <c r="C30432" s="2" t="str">
        <f t="shared" si="1425"/>
        <v>MPV_239039</v>
      </c>
      <c r="D30432" s="3">
        <v>0</v>
      </c>
      <c r="E30432" s="3">
        <v>0</v>
      </c>
      <c r="F30432" s="4">
        <v>36.380000000000003</v>
      </c>
      <c r="G30432" s="4">
        <v>26.54</v>
      </c>
      <c r="H30432" s="5" t="e">
        <f t="shared" si="1426"/>
        <v>#DIV/0!</v>
      </c>
      <c r="I30432" s="5" t="e">
        <f t="shared" si="1427"/>
        <v>#DIV/0!</v>
      </c>
    </row>
    <row r="30433" spans="1:9" x14ac:dyDescent="0.3">
      <c r="A30433" t="s">
        <v>975</v>
      </c>
      <c r="B30433">
        <v>239041</v>
      </c>
      <c r="C30433" s="2" t="str">
        <f t="shared" si="1425"/>
        <v>MPV_239041</v>
      </c>
      <c r="D30433" s="3">
        <v>0</v>
      </c>
      <c r="E30433" s="3">
        <v>0</v>
      </c>
      <c r="F30433" s="4">
        <v>6.07</v>
      </c>
      <c r="G30433" s="4">
        <v>6.07</v>
      </c>
      <c r="H30433" s="5" t="e">
        <f t="shared" si="1426"/>
        <v>#DIV/0!</v>
      </c>
      <c r="I30433" s="5" t="e">
        <f t="shared" si="1427"/>
        <v>#DIV/0!</v>
      </c>
    </row>
    <row r="30434" spans="1:9" x14ac:dyDescent="0.3">
      <c r="A30434" t="s">
        <v>975</v>
      </c>
      <c r="B30434">
        <v>239043</v>
      </c>
      <c r="C30434" s="2" t="str">
        <f t="shared" si="1425"/>
        <v>MPV_239043</v>
      </c>
      <c r="D30434" s="3">
        <v>0</v>
      </c>
      <c r="E30434" s="3">
        <v>0</v>
      </c>
      <c r="F30434" s="4">
        <v>59.71</v>
      </c>
      <c r="G30434" s="4">
        <v>8.83</v>
      </c>
      <c r="H30434" s="5" t="e">
        <f t="shared" si="1426"/>
        <v>#DIV/0!</v>
      </c>
      <c r="I30434" s="5" t="e">
        <f t="shared" si="1427"/>
        <v>#DIV/0!</v>
      </c>
    </row>
    <row r="30435" spans="1:9" x14ac:dyDescent="0.3">
      <c r="A30435" t="s">
        <v>975</v>
      </c>
      <c r="B30435">
        <v>239051</v>
      </c>
      <c r="C30435" s="2" t="str">
        <f t="shared" si="1425"/>
        <v>MPV_239051</v>
      </c>
      <c r="D30435" s="3">
        <v>0</v>
      </c>
      <c r="E30435" s="3">
        <v>0</v>
      </c>
      <c r="F30435" s="4">
        <v>7.34</v>
      </c>
      <c r="G30435" s="4">
        <v>0</v>
      </c>
      <c r="H30435" s="5" t="e">
        <f t="shared" si="1426"/>
        <v>#DIV/0!</v>
      </c>
      <c r="I30435" s="5" t="e">
        <f t="shared" si="1427"/>
        <v>#DIV/0!</v>
      </c>
    </row>
    <row r="30436" spans="1:9" x14ac:dyDescent="0.3">
      <c r="A30436" t="s">
        <v>975</v>
      </c>
      <c r="B30436">
        <v>239062</v>
      </c>
      <c r="C30436" s="2" t="str">
        <f t="shared" si="1425"/>
        <v>MPV_239062</v>
      </c>
      <c r="D30436" s="3">
        <v>0</v>
      </c>
      <c r="E30436" s="3">
        <v>0</v>
      </c>
      <c r="F30436" s="4">
        <v>7.63</v>
      </c>
      <c r="G30436" s="4">
        <v>0</v>
      </c>
      <c r="H30436" s="5" t="e">
        <f t="shared" si="1426"/>
        <v>#DIV/0!</v>
      </c>
      <c r="I30436" s="5" t="e">
        <f t="shared" si="1427"/>
        <v>#DIV/0!</v>
      </c>
    </row>
    <row r="30437" spans="1:9" x14ac:dyDescent="0.3">
      <c r="A30437" t="s">
        <v>975</v>
      </c>
      <c r="B30437">
        <v>239068</v>
      </c>
      <c r="C30437" s="2" t="str">
        <f t="shared" si="1425"/>
        <v>MPV_239068</v>
      </c>
      <c r="D30437" s="3">
        <v>0</v>
      </c>
      <c r="E30437" s="3">
        <v>0</v>
      </c>
      <c r="F30437" s="4">
        <v>10.82</v>
      </c>
      <c r="G30437" s="4">
        <v>7.73</v>
      </c>
      <c r="H30437" s="5" t="e">
        <f t="shared" si="1426"/>
        <v>#DIV/0!</v>
      </c>
      <c r="I30437" s="5" t="e">
        <f t="shared" si="1427"/>
        <v>#DIV/0!</v>
      </c>
    </row>
    <row r="30438" spans="1:9" x14ac:dyDescent="0.3">
      <c r="A30438" t="s">
        <v>975</v>
      </c>
      <c r="B30438">
        <v>239073</v>
      </c>
      <c r="C30438" s="2" t="str">
        <f t="shared" si="1425"/>
        <v>MPV_239073</v>
      </c>
      <c r="D30438" s="3">
        <v>0</v>
      </c>
      <c r="E30438" s="3">
        <v>0</v>
      </c>
      <c r="F30438" s="4">
        <v>12.22</v>
      </c>
      <c r="G30438" s="4">
        <v>7.23</v>
      </c>
      <c r="H30438" s="5" t="e">
        <f t="shared" si="1426"/>
        <v>#DIV/0!</v>
      </c>
      <c r="I30438" s="5" t="e">
        <f t="shared" si="1427"/>
        <v>#DIV/0!</v>
      </c>
    </row>
    <row r="30439" spans="1:9" x14ac:dyDescent="0.3">
      <c r="A30439" t="s">
        <v>975</v>
      </c>
      <c r="B30439">
        <v>239077</v>
      </c>
      <c r="C30439" s="2" t="str">
        <f t="shared" si="1425"/>
        <v>MPV_239077</v>
      </c>
      <c r="D30439" s="3">
        <v>0</v>
      </c>
      <c r="E30439" s="3">
        <v>0</v>
      </c>
      <c r="F30439" s="4">
        <v>8.89</v>
      </c>
      <c r="G30439" s="4">
        <v>0</v>
      </c>
      <c r="H30439" s="5" t="e">
        <f t="shared" si="1426"/>
        <v>#DIV/0!</v>
      </c>
      <c r="I30439" s="5" t="e">
        <f t="shared" si="1427"/>
        <v>#DIV/0!</v>
      </c>
    </row>
    <row r="30440" spans="1:9" x14ac:dyDescent="0.3">
      <c r="A30440" t="s">
        <v>975</v>
      </c>
      <c r="B30440">
        <v>239079</v>
      </c>
      <c r="C30440" s="2" t="str">
        <f t="shared" si="1425"/>
        <v>MPV_239079</v>
      </c>
      <c r="D30440" s="3">
        <v>0</v>
      </c>
      <c r="E30440" s="3">
        <v>0</v>
      </c>
      <c r="F30440" s="4">
        <v>5.83</v>
      </c>
      <c r="G30440" s="4">
        <v>0</v>
      </c>
      <c r="H30440" s="5" t="e">
        <f t="shared" si="1426"/>
        <v>#DIV/0!</v>
      </c>
      <c r="I30440" s="5" t="e">
        <f t="shared" si="1427"/>
        <v>#DIV/0!</v>
      </c>
    </row>
    <row r="30441" spans="1:9" x14ac:dyDescent="0.3">
      <c r="A30441" t="s">
        <v>975</v>
      </c>
      <c r="B30441">
        <v>239080</v>
      </c>
      <c r="C30441" s="2" t="str">
        <f t="shared" si="1425"/>
        <v>MPV_239080</v>
      </c>
      <c r="D30441" s="3">
        <v>0</v>
      </c>
      <c r="E30441" s="3">
        <v>0</v>
      </c>
      <c r="F30441" s="4">
        <v>5.75</v>
      </c>
      <c r="G30441" s="4">
        <v>5.75</v>
      </c>
      <c r="H30441" s="5" t="e">
        <f t="shared" si="1426"/>
        <v>#DIV/0!</v>
      </c>
      <c r="I30441" s="5" t="e">
        <f t="shared" si="1427"/>
        <v>#DIV/0!</v>
      </c>
    </row>
    <row r="30442" spans="1:9" x14ac:dyDescent="0.3">
      <c r="A30442" t="s">
        <v>975</v>
      </c>
      <c r="B30442">
        <v>239081</v>
      </c>
      <c r="C30442" s="2" t="str">
        <f t="shared" si="1425"/>
        <v>MPV_239081</v>
      </c>
      <c r="D30442" s="3">
        <v>0</v>
      </c>
      <c r="E30442" s="3">
        <v>0</v>
      </c>
      <c r="F30442" s="4">
        <v>25.770000000000003</v>
      </c>
      <c r="G30442" s="4">
        <v>33.53</v>
      </c>
      <c r="H30442" s="5" t="e">
        <f t="shared" si="1426"/>
        <v>#DIV/0!</v>
      </c>
      <c r="I30442" s="5" t="e">
        <f t="shared" si="1427"/>
        <v>#DIV/0!</v>
      </c>
    </row>
    <row r="30443" spans="1:9" x14ac:dyDescent="0.3">
      <c r="A30443" t="s">
        <v>975</v>
      </c>
      <c r="B30443">
        <v>239086</v>
      </c>
      <c r="C30443" s="2" t="str">
        <f t="shared" si="1425"/>
        <v>MPV_239086</v>
      </c>
      <c r="D30443" s="3">
        <v>0</v>
      </c>
      <c r="E30443" s="3">
        <v>0</v>
      </c>
      <c r="F30443" s="4">
        <v>12.530000000000001</v>
      </c>
      <c r="G30443" s="4">
        <v>12.530000000000001</v>
      </c>
      <c r="H30443" s="5" t="e">
        <f t="shared" si="1426"/>
        <v>#DIV/0!</v>
      </c>
      <c r="I30443" s="5" t="e">
        <f t="shared" si="1427"/>
        <v>#DIV/0!</v>
      </c>
    </row>
    <row r="30444" spans="1:9" x14ac:dyDescent="0.3">
      <c r="A30444" t="s">
        <v>975</v>
      </c>
      <c r="B30444">
        <v>239104</v>
      </c>
      <c r="C30444" s="2" t="str">
        <f t="shared" si="1425"/>
        <v>MPV_239104</v>
      </c>
      <c r="D30444" s="3">
        <v>0</v>
      </c>
      <c r="E30444" s="3">
        <v>0</v>
      </c>
      <c r="F30444" s="4">
        <v>24.509999999999998</v>
      </c>
      <c r="G30444" s="4">
        <v>14.44</v>
      </c>
      <c r="H30444" s="5" t="e">
        <f t="shared" si="1426"/>
        <v>#DIV/0!</v>
      </c>
      <c r="I30444" s="5" t="e">
        <f t="shared" si="1427"/>
        <v>#DIV/0!</v>
      </c>
    </row>
    <row r="30445" spans="1:9" x14ac:dyDescent="0.3">
      <c r="A30445" t="s">
        <v>975</v>
      </c>
      <c r="B30445">
        <v>239105</v>
      </c>
      <c r="C30445" s="2" t="str">
        <f t="shared" si="1425"/>
        <v>MPV_239105</v>
      </c>
      <c r="D30445" s="3">
        <v>0</v>
      </c>
      <c r="E30445" s="3">
        <v>0</v>
      </c>
      <c r="F30445" s="4">
        <v>10.07</v>
      </c>
      <c r="G30445" s="4">
        <v>10.07</v>
      </c>
      <c r="H30445" s="5" t="e">
        <f t="shared" si="1426"/>
        <v>#DIV/0!</v>
      </c>
      <c r="I30445" s="5" t="e">
        <f t="shared" si="1427"/>
        <v>#DIV/0!</v>
      </c>
    </row>
    <row r="30446" spans="1:9" x14ac:dyDescent="0.3">
      <c r="A30446" t="s">
        <v>975</v>
      </c>
      <c r="B30446">
        <v>239106</v>
      </c>
      <c r="C30446" s="2" t="str">
        <f t="shared" si="1425"/>
        <v>MPV_239106</v>
      </c>
      <c r="D30446" s="3">
        <v>0</v>
      </c>
      <c r="E30446" s="3">
        <v>0</v>
      </c>
      <c r="F30446" s="4">
        <v>10</v>
      </c>
      <c r="G30446" s="4">
        <v>10</v>
      </c>
      <c r="H30446" s="5" t="e">
        <f t="shared" si="1426"/>
        <v>#DIV/0!</v>
      </c>
      <c r="I30446" s="5" t="e">
        <f t="shared" si="1427"/>
        <v>#DIV/0!</v>
      </c>
    </row>
    <row r="30447" spans="1:9" x14ac:dyDescent="0.3">
      <c r="A30447" t="s">
        <v>975</v>
      </c>
      <c r="B30447">
        <v>239113</v>
      </c>
      <c r="C30447" s="2" t="str">
        <f t="shared" si="1425"/>
        <v>MPV_239113</v>
      </c>
      <c r="D30447" s="3">
        <v>0</v>
      </c>
      <c r="E30447" s="3">
        <v>0</v>
      </c>
      <c r="F30447" s="4">
        <v>30.330000000000002</v>
      </c>
      <c r="G30447" s="4">
        <v>30.33</v>
      </c>
      <c r="H30447" s="5" t="e">
        <f t="shared" si="1426"/>
        <v>#DIV/0!</v>
      </c>
      <c r="I30447" s="5" t="e">
        <f t="shared" si="1427"/>
        <v>#DIV/0!</v>
      </c>
    </row>
    <row r="30448" spans="1:9" x14ac:dyDescent="0.3">
      <c r="A30448" t="s">
        <v>975</v>
      </c>
      <c r="B30448">
        <v>239137</v>
      </c>
      <c r="C30448" s="2" t="str">
        <f t="shared" si="1425"/>
        <v>MPV_239137</v>
      </c>
      <c r="D30448" s="3">
        <v>0</v>
      </c>
      <c r="E30448" s="3">
        <v>0</v>
      </c>
      <c r="F30448" s="4">
        <v>7.94</v>
      </c>
      <c r="G30448" s="4">
        <v>7.83</v>
      </c>
      <c r="H30448" s="5" t="e">
        <f t="shared" si="1426"/>
        <v>#DIV/0!</v>
      </c>
      <c r="I30448" s="5" t="e">
        <f t="shared" si="1427"/>
        <v>#DIV/0!</v>
      </c>
    </row>
    <row r="30449" spans="1:9" x14ac:dyDescent="0.3">
      <c r="A30449" t="s">
        <v>975</v>
      </c>
      <c r="B30449">
        <v>239156</v>
      </c>
      <c r="C30449" s="2" t="str">
        <f t="shared" si="1425"/>
        <v>MPV_239156</v>
      </c>
      <c r="D30449" s="3">
        <v>0</v>
      </c>
      <c r="E30449" s="3">
        <v>0</v>
      </c>
      <c r="F30449" s="4">
        <v>7.45</v>
      </c>
      <c r="G30449" s="4">
        <v>0</v>
      </c>
      <c r="H30449" s="5" t="e">
        <f t="shared" si="1426"/>
        <v>#DIV/0!</v>
      </c>
      <c r="I30449" s="5" t="e">
        <f t="shared" si="1427"/>
        <v>#DIV/0!</v>
      </c>
    </row>
    <row r="30450" spans="1:9" x14ac:dyDescent="0.3">
      <c r="A30450" t="s">
        <v>975</v>
      </c>
      <c r="B30450">
        <v>239158</v>
      </c>
      <c r="C30450" s="2" t="str">
        <f t="shared" si="1425"/>
        <v>MPV_239158</v>
      </c>
      <c r="D30450" s="3">
        <v>0</v>
      </c>
      <c r="E30450" s="3">
        <v>0</v>
      </c>
      <c r="F30450" s="4">
        <v>31.87</v>
      </c>
      <c r="G30450" s="4">
        <v>23.48</v>
      </c>
      <c r="H30450" s="5" t="e">
        <f t="shared" si="1426"/>
        <v>#DIV/0!</v>
      </c>
      <c r="I30450" s="5" t="e">
        <f t="shared" si="1427"/>
        <v>#DIV/0!</v>
      </c>
    </row>
    <row r="30451" spans="1:9" x14ac:dyDescent="0.3">
      <c r="A30451" t="s">
        <v>975</v>
      </c>
      <c r="B30451">
        <v>239167</v>
      </c>
      <c r="C30451" s="2" t="str">
        <f t="shared" si="1425"/>
        <v>MPV_239167</v>
      </c>
      <c r="D30451" s="3">
        <v>0</v>
      </c>
      <c r="E30451" s="3">
        <v>0</v>
      </c>
      <c r="F30451" s="4">
        <v>13.5</v>
      </c>
      <c r="G30451" s="4">
        <v>22.18</v>
      </c>
      <c r="H30451" s="5" t="e">
        <f t="shared" si="1426"/>
        <v>#DIV/0!</v>
      </c>
      <c r="I30451" s="5" t="e">
        <f t="shared" si="1427"/>
        <v>#DIV/0!</v>
      </c>
    </row>
    <row r="30452" spans="1:9" x14ac:dyDescent="0.3">
      <c r="A30452" t="s">
        <v>975</v>
      </c>
      <c r="B30452">
        <v>239173</v>
      </c>
      <c r="C30452" s="2" t="str">
        <f t="shared" si="1425"/>
        <v>MPV_239173</v>
      </c>
      <c r="D30452" s="3">
        <v>0</v>
      </c>
      <c r="E30452" s="3">
        <v>0</v>
      </c>
      <c r="F30452" s="4">
        <v>15.52</v>
      </c>
      <c r="G30452" s="4">
        <v>0</v>
      </c>
      <c r="H30452" s="5" t="e">
        <f t="shared" si="1426"/>
        <v>#DIV/0!</v>
      </c>
      <c r="I30452" s="5" t="e">
        <f t="shared" si="1427"/>
        <v>#DIV/0!</v>
      </c>
    </row>
    <row r="30453" spans="1:9" x14ac:dyDescent="0.3">
      <c r="A30453" t="s">
        <v>975</v>
      </c>
      <c r="B30453">
        <v>239174</v>
      </c>
      <c r="C30453" s="2" t="str">
        <f t="shared" si="1425"/>
        <v>MPV_239174</v>
      </c>
      <c r="D30453" s="3">
        <v>0</v>
      </c>
      <c r="E30453" s="3">
        <v>0</v>
      </c>
      <c r="F30453" s="4">
        <v>12.790000000000001</v>
      </c>
      <c r="G30453" s="4">
        <v>6.02</v>
      </c>
      <c r="H30453" s="5" t="e">
        <f t="shared" si="1426"/>
        <v>#DIV/0!</v>
      </c>
      <c r="I30453" s="5" t="e">
        <f t="shared" si="1427"/>
        <v>#DIV/0!</v>
      </c>
    </row>
    <row r="30454" spans="1:9" x14ac:dyDescent="0.3">
      <c r="A30454" t="s">
        <v>975</v>
      </c>
      <c r="B30454">
        <v>239175</v>
      </c>
      <c r="C30454" s="2" t="str">
        <f t="shared" si="1425"/>
        <v>MPV_239175</v>
      </c>
      <c r="D30454" s="3">
        <v>0</v>
      </c>
      <c r="E30454" s="3">
        <v>0</v>
      </c>
      <c r="F30454" s="4">
        <v>5.97</v>
      </c>
      <c r="G30454" s="4">
        <v>5.97</v>
      </c>
      <c r="H30454" s="5" t="e">
        <f t="shared" si="1426"/>
        <v>#DIV/0!</v>
      </c>
      <c r="I30454" s="5" t="e">
        <f t="shared" si="1427"/>
        <v>#DIV/0!</v>
      </c>
    </row>
    <row r="30455" spans="1:9" x14ac:dyDescent="0.3">
      <c r="A30455" t="s">
        <v>975</v>
      </c>
      <c r="B30455">
        <v>239189</v>
      </c>
      <c r="C30455" s="2" t="str">
        <f t="shared" si="1425"/>
        <v>MPV_239189</v>
      </c>
      <c r="D30455" s="3">
        <v>0</v>
      </c>
      <c r="E30455" s="3">
        <v>0</v>
      </c>
      <c r="F30455" s="4">
        <v>5.0599999999999996</v>
      </c>
      <c r="G30455" s="4">
        <v>0</v>
      </c>
      <c r="H30455" s="5" t="e">
        <f t="shared" si="1426"/>
        <v>#DIV/0!</v>
      </c>
      <c r="I30455" s="5" t="e">
        <f t="shared" si="1427"/>
        <v>#DIV/0!</v>
      </c>
    </row>
    <row r="30456" spans="1:9" x14ac:dyDescent="0.3">
      <c r="A30456" t="s">
        <v>975</v>
      </c>
      <c r="B30456">
        <v>239197</v>
      </c>
      <c r="C30456" s="2" t="str">
        <f t="shared" si="1425"/>
        <v>MPV_239197</v>
      </c>
      <c r="D30456" s="3">
        <v>0</v>
      </c>
      <c r="E30456" s="3">
        <v>0</v>
      </c>
      <c r="F30456" s="4">
        <v>3.2199999999999998</v>
      </c>
      <c r="G30456" s="4">
        <v>0</v>
      </c>
      <c r="H30456" s="5" t="e">
        <f t="shared" si="1426"/>
        <v>#DIV/0!</v>
      </c>
      <c r="I30456" s="5" t="e">
        <f t="shared" si="1427"/>
        <v>#DIV/0!</v>
      </c>
    </row>
    <row r="30457" spans="1:9" x14ac:dyDescent="0.3">
      <c r="A30457" t="s">
        <v>975</v>
      </c>
      <c r="B30457">
        <v>239204</v>
      </c>
      <c r="C30457" s="2" t="str">
        <f t="shared" si="1425"/>
        <v>MPV_239204</v>
      </c>
      <c r="D30457" s="3">
        <v>0</v>
      </c>
      <c r="E30457" s="3">
        <v>0</v>
      </c>
      <c r="F30457" s="4">
        <v>17.259999999999998</v>
      </c>
      <c r="G30457" s="4">
        <v>5.32</v>
      </c>
      <c r="H30457" s="5" t="e">
        <f t="shared" si="1426"/>
        <v>#DIV/0!</v>
      </c>
      <c r="I30457" s="5" t="e">
        <f t="shared" si="1427"/>
        <v>#DIV/0!</v>
      </c>
    </row>
    <row r="30458" spans="1:9" x14ac:dyDescent="0.3">
      <c r="A30458" t="s">
        <v>975</v>
      </c>
      <c r="B30458">
        <v>239207</v>
      </c>
      <c r="C30458" s="2" t="str">
        <f t="shared" si="1425"/>
        <v>MPV_239207</v>
      </c>
      <c r="D30458" s="3">
        <v>0</v>
      </c>
      <c r="E30458" s="3">
        <v>0</v>
      </c>
      <c r="F30458" s="4">
        <v>35.32</v>
      </c>
      <c r="G30458" s="4">
        <v>13.59</v>
      </c>
      <c r="H30458" s="5" t="e">
        <f t="shared" si="1426"/>
        <v>#DIV/0!</v>
      </c>
      <c r="I30458" s="5" t="e">
        <f t="shared" si="1427"/>
        <v>#DIV/0!</v>
      </c>
    </row>
    <row r="30459" spans="1:9" x14ac:dyDescent="0.3">
      <c r="A30459" t="s">
        <v>975</v>
      </c>
      <c r="B30459">
        <v>239208</v>
      </c>
      <c r="C30459" s="2" t="str">
        <f t="shared" si="1425"/>
        <v>MPV_239208</v>
      </c>
      <c r="D30459" s="3">
        <v>0</v>
      </c>
      <c r="E30459" s="3">
        <v>0</v>
      </c>
      <c r="F30459" s="4">
        <v>23.39</v>
      </c>
      <c r="G30459" s="4">
        <v>23.39</v>
      </c>
      <c r="H30459" s="5" t="e">
        <f t="shared" si="1426"/>
        <v>#DIV/0!</v>
      </c>
      <c r="I30459" s="5" t="e">
        <f t="shared" si="1427"/>
        <v>#DIV/0!</v>
      </c>
    </row>
    <row r="30460" spans="1:9" x14ac:dyDescent="0.3">
      <c r="A30460" t="s">
        <v>975</v>
      </c>
      <c r="B30460">
        <v>239211</v>
      </c>
      <c r="C30460" s="2" t="str">
        <f t="shared" si="1425"/>
        <v>MPV_239211</v>
      </c>
      <c r="D30460" s="3">
        <v>0</v>
      </c>
      <c r="E30460" s="3">
        <v>0</v>
      </c>
      <c r="F30460" s="4">
        <v>26.110000000000003</v>
      </c>
      <c r="G30460" s="4">
        <v>7.55</v>
      </c>
      <c r="H30460" s="5" t="e">
        <f t="shared" si="1426"/>
        <v>#DIV/0!</v>
      </c>
      <c r="I30460" s="5" t="e">
        <f t="shared" si="1427"/>
        <v>#DIV/0!</v>
      </c>
    </row>
    <row r="30461" spans="1:9" x14ac:dyDescent="0.3">
      <c r="A30461" t="s">
        <v>975</v>
      </c>
      <c r="B30461">
        <v>239212</v>
      </c>
      <c r="C30461" s="2" t="str">
        <f t="shared" si="1425"/>
        <v>MPV_239212</v>
      </c>
      <c r="D30461" s="3">
        <v>0</v>
      </c>
      <c r="E30461" s="3">
        <v>0</v>
      </c>
      <c r="F30461" s="4">
        <v>65.080000000000013</v>
      </c>
      <c r="G30461" s="4">
        <v>63.36</v>
      </c>
      <c r="H30461" s="5" t="e">
        <f t="shared" si="1426"/>
        <v>#DIV/0!</v>
      </c>
      <c r="I30461" s="5" t="e">
        <f t="shared" si="1427"/>
        <v>#DIV/0!</v>
      </c>
    </row>
    <row r="30462" spans="1:9" x14ac:dyDescent="0.3">
      <c r="A30462" t="s">
        <v>975</v>
      </c>
      <c r="B30462">
        <v>239214</v>
      </c>
      <c r="C30462" s="2" t="str">
        <f t="shared" si="1425"/>
        <v>MPV_239214</v>
      </c>
      <c r="D30462" s="3">
        <v>0</v>
      </c>
      <c r="E30462" s="3">
        <v>0</v>
      </c>
      <c r="F30462" s="4">
        <v>27.82</v>
      </c>
      <c r="G30462" s="4">
        <v>27.82</v>
      </c>
      <c r="H30462" s="5" t="e">
        <f t="shared" si="1426"/>
        <v>#DIV/0!</v>
      </c>
      <c r="I30462" s="5" t="e">
        <f t="shared" si="1427"/>
        <v>#DIV/0!</v>
      </c>
    </row>
    <row r="30463" spans="1:9" x14ac:dyDescent="0.3">
      <c r="A30463" t="s">
        <v>975</v>
      </c>
      <c r="B30463">
        <v>239217</v>
      </c>
      <c r="C30463" s="2" t="str">
        <f t="shared" si="1425"/>
        <v>MPV_239217</v>
      </c>
      <c r="D30463" s="3">
        <v>0</v>
      </c>
      <c r="E30463" s="3">
        <v>0</v>
      </c>
      <c r="F30463" s="4">
        <v>14.17</v>
      </c>
      <c r="G30463" s="4">
        <v>13.24</v>
      </c>
      <c r="H30463" s="5" t="e">
        <f t="shared" si="1426"/>
        <v>#DIV/0!</v>
      </c>
      <c r="I30463" s="5" t="e">
        <f t="shared" si="1427"/>
        <v>#DIV/0!</v>
      </c>
    </row>
    <row r="30464" spans="1:9" x14ac:dyDescent="0.3">
      <c r="A30464" t="s">
        <v>975</v>
      </c>
      <c r="B30464">
        <v>239224</v>
      </c>
      <c r="C30464" s="2" t="str">
        <f t="shared" si="1425"/>
        <v>MPV_239224</v>
      </c>
      <c r="D30464" s="3">
        <v>0</v>
      </c>
      <c r="E30464" s="3">
        <v>0</v>
      </c>
      <c r="F30464" s="4">
        <v>14.11</v>
      </c>
      <c r="G30464" s="4">
        <v>9.5</v>
      </c>
      <c r="H30464" s="5" t="e">
        <f t="shared" si="1426"/>
        <v>#DIV/0!</v>
      </c>
      <c r="I30464" s="5" t="e">
        <f t="shared" si="1427"/>
        <v>#DIV/0!</v>
      </c>
    </row>
    <row r="30465" spans="1:9" x14ac:dyDescent="0.3">
      <c r="A30465" t="s">
        <v>975</v>
      </c>
      <c r="B30465">
        <v>239232</v>
      </c>
      <c r="C30465" s="2" t="str">
        <f t="shared" si="1425"/>
        <v>MPV_239232</v>
      </c>
      <c r="D30465" s="3">
        <v>0</v>
      </c>
      <c r="E30465" s="3">
        <v>0</v>
      </c>
      <c r="F30465" s="4">
        <v>10.55</v>
      </c>
      <c r="G30465" s="4">
        <v>0</v>
      </c>
      <c r="H30465" s="5" t="e">
        <f t="shared" si="1426"/>
        <v>#DIV/0!</v>
      </c>
      <c r="I30465" s="5" t="e">
        <f t="shared" si="1427"/>
        <v>#DIV/0!</v>
      </c>
    </row>
    <row r="30466" spans="1:9" x14ac:dyDescent="0.3">
      <c r="A30466" t="s">
        <v>975</v>
      </c>
      <c r="B30466">
        <v>239245</v>
      </c>
      <c r="C30466" s="2" t="str">
        <f t="shared" si="1425"/>
        <v>MPV_239245</v>
      </c>
      <c r="D30466" s="3">
        <v>0</v>
      </c>
      <c r="E30466" s="3">
        <v>0</v>
      </c>
      <c r="F30466" s="4">
        <v>16.119999999999997</v>
      </c>
      <c r="G30466" s="4">
        <v>12.02</v>
      </c>
      <c r="H30466" s="5" t="e">
        <f t="shared" si="1426"/>
        <v>#DIV/0!</v>
      </c>
      <c r="I30466" s="5" t="e">
        <f t="shared" si="1427"/>
        <v>#DIV/0!</v>
      </c>
    </row>
    <row r="30467" spans="1:9" x14ac:dyDescent="0.3">
      <c r="A30467" t="s">
        <v>975</v>
      </c>
      <c r="B30467">
        <v>239258</v>
      </c>
      <c r="C30467" s="2" t="str">
        <f t="shared" ref="C30467:C30530" si="1428">A30467&amp;"_"&amp;B30467</f>
        <v>MPV_239258</v>
      </c>
      <c r="D30467" s="3">
        <v>0</v>
      </c>
      <c r="E30467" s="3">
        <v>0</v>
      </c>
      <c r="F30467" s="4">
        <v>0</v>
      </c>
      <c r="G30467" s="4">
        <v>18.399999999999999</v>
      </c>
      <c r="H30467" s="5" t="e">
        <f t="shared" ref="H30467:H30530" si="1429">+F30467/D30467</f>
        <v>#DIV/0!</v>
      </c>
      <c r="I30467" s="5" t="e">
        <f t="shared" ref="I30467:I30530" si="1430">+G30467/E30467</f>
        <v>#DIV/0!</v>
      </c>
    </row>
    <row r="30468" spans="1:9" x14ac:dyDescent="0.3">
      <c r="A30468" t="s">
        <v>975</v>
      </c>
      <c r="B30468">
        <v>239261</v>
      </c>
      <c r="C30468" s="2" t="str">
        <f t="shared" si="1428"/>
        <v>MPV_239261</v>
      </c>
      <c r="D30468" s="3">
        <v>0</v>
      </c>
      <c r="E30468" s="3">
        <v>0</v>
      </c>
      <c r="F30468" s="4">
        <v>42.14</v>
      </c>
      <c r="G30468" s="4">
        <v>36.010000000000005</v>
      </c>
      <c r="H30468" s="5" t="e">
        <f t="shared" si="1429"/>
        <v>#DIV/0!</v>
      </c>
      <c r="I30468" s="5" t="e">
        <f t="shared" si="1430"/>
        <v>#DIV/0!</v>
      </c>
    </row>
    <row r="30469" spans="1:9" x14ac:dyDescent="0.3">
      <c r="A30469" t="s">
        <v>975</v>
      </c>
      <c r="B30469">
        <v>239287</v>
      </c>
      <c r="C30469" s="2" t="str">
        <f t="shared" si="1428"/>
        <v>MPV_239287</v>
      </c>
      <c r="D30469" s="3">
        <v>0</v>
      </c>
      <c r="E30469" s="3">
        <v>0</v>
      </c>
      <c r="F30469" s="4">
        <v>48.620000000000005</v>
      </c>
      <c r="G30469" s="4">
        <v>45.77</v>
      </c>
      <c r="H30469" s="5" t="e">
        <f t="shared" si="1429"/>
        <v>#DIV/0!</v>
      </c>
      <c r="I30469" s="5" t="e">
        <f t="shared" si="1430"/>
        <v>#DIV/0!</v>
      </c>
    </row>
    <row r="30470" spans="1:9" x14ac:dyDescent="0.3">
      <c r="A30470" t="s">
        <v>975</v>
      </c>
      <c r="B30470">
        <v>239295</v>
      </c>
      <c r="C30470" s="2" t="str">
        <f t="shared" si="1428"/>
        <v>MPV_239295</v>
      </c>
      <c r="D30470" s="3">
        <v>0</v>
      </c>
      <c r="E30470" s="3">
        <v>0</v>
      </c>
      <c r="F30470" s="4">
        <v>20.25</v>
      </c>
      <c r="G30470" s="4">
        <v>10.29</v>
      </c>
      <c r="H30470" s="5" t="e">
        <f t="shared" si="1429"/>
        <v>#DIV/0!</v>
      </c>
      <c r="I30470" s="5" t="e">
        <f t="shared" si="1430"/>
        <v>#DIV/0!</v>
      </c>
    </row>
    <row r="30471" spans="1:9" x14ac:dyDescent="0.3">
      <c r="A30471" t="s">
        <v>975</v>
      </c>
      <c r="B30471">
        <v>239305</v>
      </c>
      <c r="C30471" s="2" t="str">
        <f t="shared" si="1428"/>
        <v>MPV_239305</v>
      </c>
      <c r="D30471" s="3">
        <v>0</v>
      </c>
      <c r="E30471" s="3">
        <v>0</v>
      </c>
      <c r="F30471" s="4">
        <v>6.62</v>
      </c>
      <c r="G30471" s="4">
        <v>0</v>
      </c>
      <c r="H30471" s="5" t="e">
        <f t="shared" si="1429"/>
        <v>#DIV/0!</v>
      </c>
      <c r="I30471" s="5" t="e">
        <f t="shared" si="1430"/>
        <v>#DIV/0!</v>
      </c>
    </row>
    <row r="30472" spans="1:9" x14ac:dyDescent="0.3">
      <c r="A30472" t="s">
        <v>975</v>
      </c>
      <c r="B30472">
        <v>239306</v>
      </c>
      <c r="C30472" s="2" t="str">
        <f t="shared" si="1428"/>
        <v>MPV_239306</v>
      </c>
      <c r="D30472" s="3">
        <v>0</v>
      </c>
      <c r="E30472" s="3">
        <v>0</v>
      </c>
      <c r="F30472" s="4">
        <v>11</v>
      </c>
      <c r="G30472" s="4">
        <v>11</v>
      </c>
      <c r="H30472" s="5" t="e">
        <f t="shared" si="1429"/>
        <v>#DIV/0!</v>
      </c>
      <c r="I30472" s="5" t="e">
        <f t="shared" si="1430"/>
        <v>#DIV/0!</v>
      </c>
    </row>
    <row r="30473" spans="1:9" x14ac:dyDescent="0.3">
      <c r="A30473" t="s">
        <v>975</v>
      </c>
      <c r="B30473">
        <v>239309</v>
      </c>
      <c r="C30473" s="2" t="str">
        <f t="shared" si="1428"/>
        <v>MPV_239309</v>
      </c>
      <c r="D30473" s="3">
        <v>0</v>
      </c>
      <c r="E30473" s="3">
        <v>0</v>
      </c>
      <c r="F30473" s="4">
        <v>13.95</v>
      </c>
      <c r="G30473" s="4">
        <v>0</v>
      </c>
      <c r="H30473" s="5" t="e">
        <f t="shared" si="1429"/>
        <v>#DIV/0!</v>
      </c>
      <c r="I30473" s="5" t="e">
        <f t="shared" si="1430"/>
        <v>#DIV/0!</v>
      </c>
    </row>
    <row r="30474" spans="1:9" x14ac:dyDescent="0.3">
      <c r="A30474" t="s">
        <v>975</v>
      </c>
      <c r="B30474">
        <v>239311</v>
      </c>
      <c r="C30474" s="2" t="str">
        <f t="shared" si="1428"/>
        <v>MPV_239311</v>
      </c>
      <c r="D30474" s="3">
        <v>0</v>
      </c>
      <c r="E30474" s="3">
        <v>0</v>
      </c>
      <c r="F30474" s="4">
        <v>19.55</v>
      </c>
      <c r="G30474" s="4">
        <v>0</v>
      </c>
      <c r="H30474" s="5" t="e">
        <f t="shared" si="1429"/>
        <v>#DIV/0!</v>
      </c>
      <c r="I30474" s="5" t="e">
        <f t="shared" si="1430"/>
        <v>#DIV/0!</v>
      </c>
    </row>
    <row r="30475" spans="1:9" x14ac:dyDescent="0.3">
      <c r="A30475" t="s">
        <v>975</v>
      </c>
      <c r="B30475">
        <v>239314</v>
      </c>
      <c r="C30475" s="2" t="str">
        <f t="shared" si="1428"/>
        <v>MPV_239314</v>
      </c>
      <c r="D30475" s="3">
        <v>0</v>
      </c>
      <c r="E30475" s="3">
        <v>0</v>
      </c>
      <c r="F30475" s="4">
        <v>19.25</v>
      </c>
      <c r="G30475" s="4">
        <v>0</v>
      </c>
      <c r="H30475" s="5" t="e">
        <f t="shared" si="1429"/>
        <v>#DIV/0!</v>
      </c>
      <c r="I30475" s="5" t="e">
        <f t="shared" si="1430"/>
        <v>#DIV/0!</v>
      </c>
    </row>
    <row r="30476" spans="1:9" x14ac:dyDescent="0.3">
      <c r="A30476" t="s">
        <v>975</v>
      </c>
      <c r="B30476">
        <v>239316</v>
      </c>
      <c r="C30476" s="2" t="str">
        <f t="shared" si="1428"/>
        <v>MPV_239316</v>
      </c>
      <c r="D30476" s="3">
        <v>0</v>
      </c>
      <c r="E30476" s="3">
        <v>0</v>
      </c>
      <c r="F30476" s="4">
        <v>9.68</v>
      </c>
      <c r="G30476" s="4">
        <v>0</v>
      </c>
      <c r="H30476" s="5" t="e">
        <f t="shared" si="1429"/>
        <v>#DIV/0!</v>
      </c>
      <c r="I30476" s="5" t="e">
        <f t="shared" si="1430"/>
        <v>#DIV/0!</v>
      </c>
    </row>
    <row r="30477" spans="1:9" x14ac:dyDescent="0.3">
      <c r="A30477" t="s">
        <v>975</v>
      </c>
      <c r="B30477">
        <v>239318</v>
      </c>
      <c r="C30477" s="2" t="str">
        <f t="shared" si="1428"/>
        <v>MPV_239318</v>
      </c>
      <c r="D30477" s="3">
        <v>0</v>
      </c>
      <c r="E30477" s="3">
        <v>0</v>
      </c>
      <c r="F30477" s="4">
        <v>40.39</v>
      </c>
      <c r="G30477" s="4">
        <v>36.4</v>
      </c>
      <c r="H30477" s="5" t="e">
        <f t="shared" si="1429"/>
        <v>#DIV/0!</v>
      </c>
      <c r="I30477" s="5" t="e">
        <f t="shared" si="1430"/>
        <v>#DIV/0!</v>
      </c>
    </row>
    <row r="30478" spans="1:9" x14ac:dyDescent="0.3">
      <c r="A30478" t="s">
        <v>975</v>
      </c>
      <c r="B30478">
        <v>239332</v>
      </c>
      <c r="C30478" s="2" t="str">
        <f t="shared" si="1428"/>
        <v>MPV_239332</v>
      </c>
      <c r="D30478" s="3">
        <v>0</v>
      </c>
      <c r="E30478" s="3">
        <v>0</v>
      </c>
      <c r="F30478" s="4">
        <v>3.22</v>
      </c>
      <c r="G30478" s="4">
        <v>0</v>
      </c>
      <c r="H30478" s="5" t="e">
        <f t="shared" si="1429"/>
        <v>#DIV/0!</v>
      </c>
      <c r="I30478" s="5" t="e">
        <f t="shared" si="1430"/>
        <v>#DIV/0!</v>
      </c>
    </row>
    <row r="30479" spans="1:9" x14ac:dyDescent="0.3">
      <c r="A30479" t="s">
        <v>975</v>
      </c>
      <c r="B30479">
        <v>239337</v>
      </c>
      <c r="C30479" s="2" t="str">
        <f t="shared" si="1428"/>
        <v>MPV_239337</v>
      </c>
      <c r="D30479" s="3">
        <v>0</v>
      </c>
      <c r="E30479" s="3">
        <v>0</v>
      </c>
      <c r="F30479" s="4">
        <v>6.45</v>
      </c>
      <c r="G30479" s="4">
        <v>0</v>
      </c>
      <c r="H30479" s="5" t="e">
        <f t="shared" si="1429"/>
        <v>#DIV/0!</v>
      </c>
      <c r="I30479" s="5" t="e">
        <f t="shared" si="1430"/>
        <v>#DIV/0!</v>
      </c>
    </row>
    <row r="30480" spans="1:9" x14ac:dyDescent="0.3">
      <c r="A30480" t="s">
        <v>975</v>
      </c>
      <c r="B30480">
        <v>239338</v>
      </c>
      <c r="C30480" s="2" t="str">
        <f t="shared" si="1428"/>
        <v>MPV_239338</v>
      </c>
      <c r="D30480" s="3">
        <v>0</v>
      </c>
      <c r="E30480" s="3">
        <v>0</v>
      </c>
      <c r="F30480" s="4">
        <v>8.9500000000000011</v>
      </c>
      <c r="G30480" s="4">
        <v>0</v>
      </c>
      <c r="H30480" s="5" t="e">
        <f t="shared" si="1429"/>
        <v>#DIV/0!</v>
      </c>
      <c r="I30480" s="5" t="e">
        <f t="shared" si="1430"/>
        <v>#DIV/0!</v>
      </c>
    </row>
    <row r="30481" spans="1:9" x14ac:dyDescent="0.3">
      <c r="A30481" t="s">
        <v>975</v>
      </c>
      <c r="B30481">
        <v>239389</v>
      </c>
      <c r="C30481" s="2" t="str">
        <f t="shared" si="1428"/>
        <v>MPV_239389</v>
      </c>
      <c r="D30481" s="3">
        <v>0</v>
      </c>
      <c r="E30481" s="3">
        <v>0</v>
      </c>
      <c r="F30481" s="4">
        <v>11.719999999999999</v>
      </c>
      <c r="G30481" s="4">
        <v>0</v>
      </c>
      <c r="H30481" s="5" t="e">
        <f t="shared" si="1429"/>
        <v>#DIV/0!</v>
      </c>
      <c r="I30481" s="5" t="e">
        <f t="shared" si="1430"/>
        <v>#DIV/0!</v>
      </c>
    </row>
    <row r="30482" spans="1:9" x14ac:dyDescent="0.3">
      <c r="A30482" t="s">
        <v>975</v>
      </c>
      <c r="B30482">
        <v>239399</v>
      </c>
      <c r="C30482" s="2" t="str">
        <f t="shared" si="1428"/>
        <v>MPV_239399</v>
      </c>
      <c r="D30482" s="3">
        <v>0</v>
      </c>
      <c r="E30482" s="3">
        <v>0</v>
      </c>
      <c r="F30482" s="4">
        <v>10.11</v>
      </c>
      <c r="G30482" s="4">
        <v>0</v>
      </c>
      <c r="H30482" s="5" t="e">
        <f t="shared" si="1429"/>
        <v>#DIV/0!</v>
      </c>
      <c r="I30482" s="5" t="e">
        <f t="shared" si="1430"/>
        <v>#DIV/0!</v>
      </c>
    </row>
    <row r="30483" spans="1:9" x14ac:dyDescent="0.3">
      <c r="A30483" t="s">
        <v>975</v>
      </c>
      <c r="B30483">
        <v>239401</v>
      </c>
      <c r="C30483" s="2" t="str">
        <f t="shared" si="1428"/>
        <v>MPV_239401</v>
      </c>
      <c r="D30483" s="3">
        <v>0</v>
      </c>
      <c r="E30483" s="3">
        <v>0</v>
      </c>
      <c r="F30483" s="4">
        <v>3.2800000000000002</v>
      </c>
      <c r="G30483" s="4">
        <v>0</v>
      </c>
      <c r="H30483" s="5" t="e">
        <f t="shared" si="1429"/>
        <v>#DIV/0!</v>
      </c>
      <c r="I30483" s="5" t="e">
        <f t="shared" si="1430"/>
        <v>#DIV/0!</v>
      </c>
    </row>
    <row r="30484" spans="1:9" x14ac:dyDescent="0.3">
      <c r="A30484" t="s">
        <v>975</v>
      </c>
      <c r="B30484">
        <v>239424</v>
      </c>
      <c r="C30484" s="2" t="str">
        <f t="shared" si="1428"/>
        <v>MPV_239424</v>
      </c>
      <c r="D30484" s="3">
        <v>0</v>
      </c>
      <c r="E30484" s="3">
        <v>0</v>
      </c>
      <c r="F30484" s="4">
        <v>22.78</v>
      </c>
      <c r="G30484" s="4">
        <v>22.35</v>
      </c>
      <c r="H30484" s="5" t="e">
        <f t="shared" si="1429"/>
        <v>#DIV/0!</v>
      </c>
      <c r="I30484" s="5" t="e">
        <f t="shared" si="1430"/>
        <v>#DIV/0!</v>
      </c>
    </row>
    <row r="30485" spans="1:9" x14ac:dyDescent="0.3">
      <c r="A30485" t="s">
        <v>975</v>
      </c>
      <c r="B30485">
        <v>239425</v>
      </c>
      <c r="C30485" s="2" t="str">
        <f t="shared" si="1428"/>
        <v>MPV_239425</v>
      </c>
      <c r="D30485" s="3">
        <v>0</v>
      </c>
      <c r="E30485" s="3">
        <v>0</v>
      </c>
      <c r="F30485" s="4">
        <v>3.01</v>
      </c>
      <c r="G30485" s="4">
        <v>3.01</v>
      </c>
      <c r="H30485" s="5" t="e">
        <f t="shared" si="1429"/>
        <v>#DIV/0!</v>
      </c>
      <c r="I30485" s="5" t="e">
        <f t="shared" si="1430"/>
        <v>#DIV/0!</v>
      </c>
    </row>
    <row r="30486" spans="1:9" x14ac:dyDescent="0.3">
      <c r="A30486" t="s">
        <v>975</v>
      </c>
      <c r="B30486">
        <v>239426</v>
      </c>
      <c r="C30486" s="2" t="str">
        <f t="shared" si="1428"/>
        <v>MPV_239426</v>
      </c>
      <c r="D30486" s="3">
        <v>0</v>
      </c>
      <c r="E30486" s="3">
        <v>0</v>
      </c>
      <c r="F30486" s="4">
        <v>82.38</v>
      </c>
      <c r="G30486" s="4">
        <v>57.249999999999993</v>
      </c>
      <c r="H30486" s="5" t="e">
        <f t="shared" si="1429"/>
        <v>#DIV/0!</v>
      </c>
      <c r="I30486" s="5" t="e">
        <f t="shared" si="1430"/>
        <v>#DIV/0!</v>
      </c>
    </row>
    <row r="30487" spans="1:9" x14ac:dyDescent="0.3">
      <c r="A30487" t="s">
        <v>975</v>
      </c>
      <c r="B30487">
        <v>239427</v>
      </c>
      <c r="C30487" s="2" t="str">
        <f t="shared" si="1428"/>
        <v>MPV_239427</v>
      </c>
      <c r="D30487" s="3">
        <v>0</v>
      </c>
      <c r="E30487" s="3">
        <v>0</v>
      </c>
      <c r="F30487" s="4">
        <v>27.310000000000002</v>
      </c>
      <c r="G30487" s="4">
        <v>7.33</v>
      </c>
      <c r="H30487" s="5" t="e">
        <f t="shared" si="1429"/>
        <v>#DIV/0!</v>
      </c>
      <c r="I30487" s="5" t="e">
        <f t="shared" si="1430"/>
        <v>#DIV/0!</v>
      </c>
    </row>
    <row r="30488" spans="1:9" x14ac:dyDescent="0.3">
      <c r="A30488" t="s">
        <v>975</v>
      </c>
      <c r="B30488">
        <v>239434</v>
      </c>
      <c r="C30488" s="2" t="str">
        <f t="shared" si="1428"/>
        <v>MPV_239434</v>
      </c>
      <c r="D30488" s="3">
        <v>0</v>
      </c>
      <c r="E30488" s="3">
        <v>0</v>
      </c>
      <c r="F30488" s="4">
        <v>28.099999999999998</v>
      </c>
      <c r="G30488" s="4">
        <v>26.130000000000003</v>
      </c>
      <c r="H30488" s="5" t="e">
        <f t="shared" si="1429"/>
        <v>#DIV/0!</v>
      </c>
      <c r="I30488" s="5" t="e">
        <f t="shared" si="1430"/>
        <v>#DIV/0!</v>
      </c>
    </row>
    <row r="30489" spans="1:9" x14ac:dyDescent="0.3">
      <c r="A30489" t="s">
        <v>975</v>
      </c>
      <c r="B30489">
        <v>239435</v>
      </c>
      <c r="C30489" s="2" t="str">
        <f t="shared" si="1428"/>
        <v>MPV_239435</v>
      </c>
      <c r="D30489" s="3">
        <v>0</v>
      </c>
      <c r="E30489" s="3">
        <v>0</v>
      </c>
      <c r="F30489" s="4">
        <v>4.68</v>
      </c>
      <c r="G30489" s="4">
        <v>0</v>
      </c>
      <c r="H30489" s="5" t="e">
        <f t="shared" si="1429"/>
        <v>#DIV/0!</v>
      </c>
      <c r="I30489" s="5" t="e">
        <f t="shared" si="1430"/>
        <v>#DIV/0!</v>
      </c>
    </row>
    <row r="30490" spans="1:9" x14ac:dyDescent="0.3">
      <c r="A30490" t="s">
        <v>975</v>
      </c>
      <c r="B30490">
        <v>239441</v>
      </c>
      <c r="C30490" s="2" t="str">
        <f t="shared" si="1428"/>
        <v>MPV_239441</v>
      </c>
      <c r="D30490" s="3">
        <v>0</v>
      </c>
      <c r="E30490" s="3">
        <v>0</v>
      </c>
      <c r="F30490" s="4">
        <v>11.66</v>
      </c>
      <c r="G30490" s="4">
        <v>0</v>
      </c>
      <c r="H30490" s="5" t="e">
        <f t="shared" si="1429"/>
        <v>#DIV/0!</v>
      </c>
      <c r="I30490" s="5" t="e">
        <f t="shared" si="1430"/>
        <v>#DIV/0!</v>
      </c>
    </row>
    <row r="30491" spans="1:9" x14ac:dyDescent="0.3">
      <c r="A30491" t="s">
        <v>975</v>
      </c>
      <c r="B30491">
        <v>239452</v>
      </c>
      <c r="C30491" s="2" t="str">
        <f t="shared" si="1428"/>
        <v>MPV_239452</v>
      </c>
      <c r="D30491" s="3">
        <v>0</v>
      </c>
      <c r="E30491" s="3">
        <v>0</v>
      </c>
      <c r="F30491" s="4">
        <v>16.12</v>
      </c>
      <c r="G30491" s="4">
        <v>0</v>
      </c>
      <c r="H30491" s="5" t="e">
        <f t="shared" si="1429"/>
        <v>#DIV/0!</v>
      </c>
      <c r="I30491" s="5" t="e">
        <f t="shared" si="1430"/>
        <v>#DIV/0!</v>
      </c>
    </row>
    <row r="30492" spans="1:9" x14ac:dyDescent="0.3">
      <c r="A30492" t="s">
        <v>975</v>
      </c>
      <c r="B30492">
        <v>239454</v>
      </c>
      <c r="C30492" s="2" t="str">
        <f t="shared" si="1428"/>
        <v>MPV_239454</v>
      </c>
      <c r="D30492" s="3">
        <v>0</v>
      </c>
      <c r="E30492" s="3">
        <v>0</v>
      </c>
      <c r="F30492" s="4">
        <v>9.620000000000001</v>
      </c>
      <c r="G30492" s="4">
        <v>0</v>
      </c>
      <c r="H30492" s="5" t="e">
        <f t="shared" si="1429"/>
        <v>#DIV/0!</v>
      </c>
      <c r="I30492" s="5" t="e">
        <f t="shared" si="1430"/>
        <v>#DIV/0!</v>
      </c>
    </row>
    <row r="30493" spans="1:9" x14ac:dyDescent="0.3">
      <c r="A30493" t="s">
        <v>975</v>
      </c>
      <c r="B30493">
        <v>239474</v>
      </c>
      <c r="C30493" s="2" t="str">
        <f t="shared" si="1428"/>
        <v>MPV_239474</v>
      </c>
      <c r="D30493" s="3">
        <v>0</v>
      </c>
      <c r="E30493" s="3">
        <v>0</v>
      </c>
      <c r="F30493" s="4">
        <v>53.73</v>
      </c>
      <c r="G30493" s="4">
        <v>4.55</v>
      </c>
      <c r="H30493" s="5" t="e">
        <f t="shared" si="1429"/>
        <v>#DIV/0!</v>
      </c>
      <c r="I30493" s="5" t="e">
        <f t="shared" si="1430"/>
        <v>#DIV/0!</v>
      </c>
    </row>
    <row r="30494" spans="1:9" x14ac:dyDescent="0.3">
      <c r="A30494" t="s">
        <v>975</v>
      </c>
      <c r="B30494">
        <v>239476</v>
      </c>
      <c r="C30494" s="2" t="str">
        <f t="shared" si="1428"/>
        <v>MPV_239476</v>
      </c>
      <c r="D30494" s="3">
        <v>0</v>
      </c>
      <c r="E30494" s="3">
        <v>0</v>
      </c>
      <c r="F30494" s="4">
        <v>55.15</v>
      </c>
      <c r="G30494" s="4">
        <v>47.57</v>
      </c>
      <c r="H30494" s="5" t="e">
        <f t="shared" si="1429"/>
        <v>#DIV/0!</v>
      </c>
      <c r="I30494" s="5" t="e">
        <f t="shared" si="1430"/>
        <v>#DIV/0!</v>
      </c>
    </row>
    <row r="30495" spans="1:9" x14ac:dyDescent="0.3">
      <c r="A30495" t="s">
        <v>975</v>
      </c>
      <c r="B30495">
        <v>239479</v>
      </c>
      <c r="C30495" s="2" t="str">
        <f t="shared" si="1428"/>
        <v>MPV_239479</v>
      </c>
      <c r="D30495" s="3">
        <v>0</v>
      </c>
      <c r="E30495" s="3">
        <v>0</v>
      </c>
      <c r="F30495" s="4">
        <v>50.949999999999996</v>
      </c>
      <c r="G30495" s="4">
        <v>18.61</v>
      </c>
      <c r="H30495" s="5" t="e">
        <f t="shared" si="1429"/>
        <v>#DIV/0!</v>
      </c>
      <c r="I30495" s="5" t="e">
        <f t="shared" si="1430"/>
        <v>#DIV/0!</v>
      </c>
    </row>
    <row r="30496" spans="1:9" x14ac:dyDescent="0.3">
      <c r="A30496" t="s">
        <v>975</v>
      </c>
      <c r="B30496">
        <v>239483</v>
      </c>
      <c r="C30496" s="2" t="str">
        <f t="shared" si="1428"/>
        <v>MPV_239483</v>
      </c>
      <c r="D30496" s="3">
        <v>0</v>
      </c>
      <c r="E30496" s="3">
        <v>0</v>
      </c>
      <c r="F30496" s="4">
        <v>13.059999999999999</v>
      </c>
      <c r="G30496" s="4">
        <v>0</v>
      </c>
      <c r="H30496" s="5" t="e">
        <f t="shared" si="1429"/>
        <v>#DIV/0!</v>
      </c>
      <c r="I30496" s="5" t="e">
        <f t="shared" si="1430"/>
        <v>#DIV/0!</v>
      </c>
    </row>
    <row r="30497" spans="1:9" x14ac:dyDescent="0.3">
      <c r="A30497" t="s">
        <v>975</v>
      </c>
      <c r="B30497">
        <v>239504</v>
      </c>
      <c r="C30497" s="2" t="str">
        <f t="shared" si="1428"/>
        <v>MPV_239504</v>
      </c>
      <c r="D30497" s="3">
        <v>0</v>
      </c>
      <c r="E30497" s="3">
        <v>0</v>
      </c>
      <c r="F30497" s="4">
        <v>263.73</v>
      </c>
      <c r="G30497" s="4">
        <v>32.72</v>
      </c>
      <c r="H30497" s="5" t="e">
        <f t="shared" si="1429"/>
        <v>#DIV/0!</v>
      </c>
      <c r="I30497" s="5" t="e">
        <f t="shared" si="1430"/>
        <v>#DIV/0!</v>
      </c>
    </row>
    <row r="30498" spans="1:9" x14ac:dyDescent="0.3">
      <c r="A30498" t="s">
        <v>975</v>
      </c>
      <c r="B30498">
        <v>239507</v>
      </c>
      <c r="C30498" s="2" t="str">
        <f t="shared" si="1428"/>
        <v>MPV_239507</v>
      </c>
      <c r="D30498" s="3">
        <v>0</v>
      </c>
      <c r="E30498" s="3">
        <v>0</v>
      </c>
      <c r="F30498" s="4">
        <v>12.719999999999999</v>
      </c>
      <c r="G30498" s="4">
        <v>0</v>
      </c>
      <c r="H30498" s="5" t="e">
        <f t="shared" si="1429"/>
        <v>#DIV/0!</v>
      </c>
      <c r="I30498" s="5" t="e">
        <f t="shared" si="1430"/>
        <v>#DIV/0!</v>
      </c>
    </row>
    <row r="30499" spans="1:9" x14ac:dyDescent="0.3">
      <c r="A30499" t="s">
        <v>975</v>
      </c>
      <c r="B30499">
        <v>239510</v>
      </c>
      <c r="C30499" s="2" t="str">
        <f t="shared" si="1428"/>
        <v>MPV_239510</v>
      </c>
      <c r="D30499" s="3">
        <v>0</v>
      </c>
      <c r="E30499" s="3">
        <v>0</v>
      </c>
      <c r="F30499" s="4">
        <v>43.87</v>
      </c>
      <c r="G30499" s="4">
        <v>93.52000000000001</v>
      </c>
      <c r="H30499" s="5" t="e">
        <f t="shared" si="1429"/>
        <v>#DIV/0!</v>
      </c>
      <c r="I30499" s="5" t="e">
        <f t="shared" si="1430"/>
        <v>#DIV/0!</v>
      </c>
    </row>
    <row r="30500" spans="1:9" x14ac:dyDescent="0.3">
      <c r="A30500" t="s">
        <v>975</v>
      </c>
      <c r="B30500">
        <v>239520</v>
      </c>
      <c r="C30500" s="2" t="str">
        <f t="shared" si="1428"/>
        <v>MPV_239520</v>
      </c>
      <c r="D30500" s="3">
        <v>0</v>
      </c>
      <c r="E30500" s="3">
        <v>0</v>
      </c>
      <c r="F30500" s="4">
        <v>30.22</v>
      </c>
      <c r="G30500" s="4">
        <v>33.75</v>
      </c>
      <c r="H30500" s="5" t="e">
        <f t="shared" si="1429"/>
        <v>#DIV/0!</v>
      </c>
      <c r="I30500" s="5" t="e">
        <f t="shared" si="1430"/>
        <v>#DIV/0!</v>
      </c>
    </row>
    <row r="30501" spans="1:9" x14ac:dyDescent="0.3">
      <c r="A30501" t="s">
        <v>975</v>
      </c>
      <c r="B30501">
        <v>239521</v>
      </c>
      <c r="C30501" s="2" t="str">
        <f t="shared" si="1428"/>
        <v>MPV_239521</v>
      </c>
      <c r="D30501" s="3">
        <v>0</v>
      </c>
      <c r="E30501" s="3">
        <v>0</v>
      </c>
      <c r="F30501" s="4">
        <v>16.619999999999997</v>
      </c>
      <c r="G30501" s="4">
        <v>8.7899999999999991</v>
      </c>
      <c r="H30501" s="5" t="e">
        <f t="shared" si="1429"/>
        <v>#DIV/0!</v>
      </c>
      <c r="I30501" s="5" t="e">
        <f t="shared" si="1430"/>
        <v>#DIV/0!</v>
      </c>
    </row>
    <row r="30502" spans="1:9" x14ac:dyDescent="0.3">
      <c r="A30502" t="s">
        <v>975</v>
      </c>
      <c r="B30502">
        <v>239524</v>
      </c>
      <c r="C30502" s="2" t="str">
        <f t="shared" si="1428"/>
        <v>MPV_239524</v>
      </c>
      <c r="D30502" s="3">
        <v>0</v>
      </c>
      <c r="E30502" s="3">
        <v>0</v>
      </c>
      <c r="F30502" s="4">
        <v>31.009999999999998</v>
      </c>
      <c r="G30502" s="4">
        <v>0</v>
      </c>
      <c r="H30502" s="5" t="e">
        <f t="shared" si="1429"/>
        <v>#DIV/0!</v>
      </c>
      <c r="I30502" s="5" t="e">
        <f t="shared" si="1430"/>
        <v>#DIV/0!</v>
      </c>
    </row>
    <row r="30503" spans="1:9" x14ac:dyDescent="0.3">
      <c r="A30503" t="s">
        <v>975</v>
      </c>
      <c r="B30503">
        <v>239525</v>
      </c>
      <c r="C30503" s="2" t="str">
        <f t="shared" si="1428"/>
        <v>MPV_239525</v>
      </c>
      <c r="D30503" s="3">
        <v>0</v>
      </c>
      <c r="E30503" s="3">
        <v>0</v>
      </c>
      <c r="F30503" s="4">
        <v>11.61</v>
      </c>
      <c r="G30503" s="4">
        <v>11.53</v>
      </c>
      <c r="H30503" s="5" t="e">
        <f t="shared" si="1429"/>
        <v>#DIV/0!</v>
      </c>
      <c r="I30503" s="5" t="e">
        <f t="shared" si="1430"/>
        <v>#DIV/0!</v>
      </c>
    </row>
    <row r="30504" spans="1:9" x14ac:dyDescent="0.3">
      <c r="A30504" t="s">
        <v>975</v>
      </c>
      <c r="B30504">
        <v>239532</v>
      </c>
      <c r="C30504" s="2" t="str">
        <f t="shared" si="1428"/>
        <v>MPV_239532</v>
      </c>
      <c r="D30504" s="3">
        <v>0</v>
      </c>
      <c r="E30504" s="3">
        <v>0</v>
      </c>
      <c r="F30504" s="4">
        <v>12.45</v>
      </c>
      <c r="G30504" s="4">
        <v>0</v>
      </c>
      <c r="H30504" s="5" t="e">
        <f t="shared" si="1429"/>
        <v>#DIV/0!</v>
      </c>
      <c r="I30504" s="5" t="e">
        <f t="shared" si="1430"/>
        <v>#DIV/0!</v>
      </c>
    </row>
    <row r="30505" spans="1:9" x14ac:dyDescent="0.3">
      <c r="A30505" t="s">
        <v>975</v>
      </c>
      <c r="B30505">
        <v>239533</v>
      </c>
      <c r="C30505" s="2" t="str">
        <f t="shared" si="1428"/>
        <v>MPV_239533</v>
      </c>
      <c r="D30505" s="3">
        <v>0</v>
      </c>
      <c r="E30505" s="3">
        <v>0</v>
      </c>
      <c r="F30505" s="4">
        <v>8.870000000000001</v>
      </c>
      <c r="G30505" s="4">
        <v>8.870000000000001</v>
      </c>
      <c r="H30505" s="5" t="e">
        <f t="shared" si="1429"/>
        <v>#DIV/0!</v>
      </c>
      <c r="I30505" s="5" t="e">
        <f t="shared" si="1430"/>
        <v>#DIV/0!</v>
      </c>
    </row>
    <row r="30506" spans="1:9" x14ac:dyDescent="0.3">
      <c r="A30506" t="s">
        <v>975</v>
      </c>
      <c r="B30506">
        <v>239534</v>
      </c>
      <c r="C30506" s="2" t="str">
        <f t="shared" si="1428"/>
        <v>MPV_239534</v>
      </c>
      <c r="D30506" s="3">
        <v>0</v>
      </c>
      <c r="E30506" s="3">
        <v>0</v>
      </c>
      <c r="F30506" s="4">
        <v>7.41</v>
      </c>
      <c r="G30506" s="4">
        <v>7.41</v>
      </c>
      <c r="H30506" s="5" t="e">
        <f t="shared" si="1429"/>
        <v>#DIV/0!</v>
      </c>
      <c r="I30506" s="5" t="e">
        <f t="shared" si="1430"/>
        <v>#DIV/0!</v>
      </c>
    </row>
    <row r="30507" spans="1:9" x14ac:dyDescent="0.3">
      <c r="A30507" t="s">
        <v>975</v>
      </c>
      <c r="B30507">
        <v>239537</v>
      </c>
      <c r="C30507" s="2" t="str">
        <f t="shared" si="1428"/>
        <v>MPV_239537</v>
      </c>
      <c r="D30507" s="3">
        <v>0</v>
      </c>
      <c r="E30507" s="3">
        <v>0</v>
      </c>
      <c r="F30507" s="4">
        <v>11.82</v>
      </c>
      <c r="G30507" s="4">
        <v>5.45</v>
      </c>
      <c r="H30507" s="5" t="e">
        <f t="shared" si="1429"/>
        <v>#DIV/0!</v>
      </c>
      <c r="I30507" s="5" t="e">
        <f t="shared" si="1430"/>
        <v>#DIV/0!</v>
      </c>
    </row>
    <row r="30508" spans="1:9" x14ac:dyDescent="0.3">
      <c r="A30508" t="s">
        <v>975</v>
      </c>
      <c r="B30508">
        <v>239538</v>
      </c>
      <c r="C30508" s="2" t="str">
        <f t="shared" si="1428"/>
        <v>MPV_239538</v>
      </c>
      <c r="D30508" s="3">
        <v>0</v>
      </c>
      <c r="E30508" s="3">
        <v>0</v>
      </c>
      <c r="F30508" s="4">
        <v>12.58</v>
      </c>
      <c r="G30508" s="4">
        <v>33.479999999999997</v>
      </c>
      <c r="H30508" s="5" t="e">
        <f t="shared" si="1429"/>
        <v>#DIV/0!</v>
      </c>
      <c r="I30508" s="5" t="e">
        <f t="shared" si="1430"/>
        <v>#DIV/0!</v>
      </c>
    </row>
    <row r="30509" spans="1:9" x14ac:dyDescent="0.3">
      <c r="A30509" t="s">
        <v>975</v>
      </c>
      <c r="B30509">
        <v>239539</v>
      </c>
      <c r="C30509" s="2" t="str">
        <f t="shared" si="1428"/>
        <v>MPV_239539</v>
      </c>
      <c r="D30509" s="3">
        <v>0</v>
      </c>
      <c r="E30509" s="3">
        <v>0</v>
      </c>
      <c r="F30509" s="4">
        <v>2.59</v>
      </c>
      <c r="G30509" s="4">
        <v>0</v>
      </c>
      <c r="H30509" s="5" t="e">
        <f t="shared" si="1429"/>
        <v>#DIV/0!</v>
      </c>
      <c r="I30509" s="5" t="e">
        <f t="shared" si="1430"/>
        <v>#DIV/0!</v>
      </c>
    </row>
    <row r="30510" spans="1:9" x14ac:dyDescent="0.3">
      <c r="A30510" t="s">
        <v>975</v>
      </c>
      <c r="B30510">
        <v>239551</v>
      </c>
      <c r="C30510" s="2" t="str">
        <f t="shared" si="1428"/>
        <v>MPV_239551</v>
      </c>
      <c r="D30510" s="3">
        <v>0</v>
      </c>
      <c r="E30510" s="3">
        <v>0</v>
      </c>
      <c r="F30510" s="4">
        <v>8.9700000000000006</v>
      </c>
      <c r="G30510" s="4">
        <v>1.24</v>
      </c>
      <c r="H30510" s="5" t="e">
        <f t="shared" si="1429"/>
        <v>#DIV/0!</v>
      </c>
      <c r="I30510" s="5" t="e">
        <f t="shared" si="1430"/>
        <v>#DIV/0!</v>
      </c>
    </row>
    <row r="30511" spans="1:9" x14ac:dyDescent="0.3">
      <c r="A30511" t="s">
        <v>975</v>
      </c>
      <c r="B30511">
        <v>239554</v>
      </c>
      <c r="C30511" s="2" t="str">
        <f t="shared" si="1428"/>
        <v>MPV_239554</v>
      </c>
      <c r="D30511" s="3">
        <v>0</v>
      </c>
      <c r="E30511" s="3">
        <v>0</v>
      </c>
      <c r="F30511" s="4">
        <v>12.51</v>
      </c>
      <c r="G30511" s="4">
        <v>0</v>
      </c>
      <c r="H30511" s="5" t="e">
        <f t="shared" si="1429"/>
        <v>#DIV/0!</v>
      </c>
      <c r="I30511" s="5" t="e">
        <f t="shared" si="1430"/>
        <v>#DIV/0!</v>
      </c>
    </row>
    <row r="30512" spans="1:9" x14ac:dyDescent="0.3">
      <c r="A30512" t="s">
        <v>975</v>
      </c>
      <c r="B30512">
        <v>239563</v>
      </c>
      <c r="C30512" s="2" t="str">
        <f t="shared" si="1428"/>
        <v>MPV_239563</v>
      </c>
      <c r="D30512" s="3">
        <v>0</v>
      </c>
      <c r="E30512" s="3">
        <v>0</v>
      </c>
      <c r="F30512" s="4">
        <v>5.83</v>
      </c>
      <c r="G30512" s="4">
        <v>1.45</v>
      </c>
      <c r="H30512" s="5" t="e">
        <f t="shared" si="1429"/>
        <v>#DIV/0!</v>
      </c>
      <c r="I30512" s="5" t="e">
        <f t="shared" si="1430"/>
        <v>#DIV/0!</v>
      </c>
    </row>
    <row r="30513" spans="1:9" x14ac:dyDescent="0.3">
      <c r="A30513" t="s">
        <v>975</v>
      </c>
      <c r="B30513">
        <v>239568</v>
      </c>
      <c r="C30513" s="2" t="str">
        <f t="shared" si="1428"/>
        <v>MPV_239568</v>
      </c>
      <c r="D30513" s="3">
        <v>0</v>
      </c>
      <c r="E30513" s="3">
        <v>0</v>
      </c>
      <c r="F30513" s="4">
        <v>3.14</v>
      </c>
      <c r="G30513" s="4">
        <v>3.14</v>
      </c>
      <c r="H30513" s="5" t="e">
        <f t="shared" si="1429"/>
        <v>#DIV/0!</v>
      </c>
      <c r="I30513" s="5" t="e">
        <f t="shared" si="1430"/>
        <v>#DIV/0!</v>
      </c>
    </row>
    <row r="30514" spans="1:9" x14ac:dyDescent="0.3">
      <c r="A30514" t="s">
        <v>975</v>
      </c>
      <c r="B30514">
        <v>239577</v>
      </c>
      <c r="C30514" s="2" t="str">
        <f t="shared" si="1428"/>
        <v>MPV_239577</v>
      </c>
      <c r="D30514" s="3">
        <v>0</v>
      </c>
      <c r="E30514" s="3">
        <v>0</v>
      </c>
      <c r="F30514" s="4">
        <v>11.27</v>
      </c>
      <c r="G30514" s="4">
        <v>4.24</v>
      </c>
      <c r="H30514" s="5" t="e">
        <f t="shared" si="1429"/>
        <v>#DIV/0!</v>
      </c>
      <c r="I30514" s="5" t="e">
        <f t="shared" si="1430"/>
        <v>#DIV/0!</v>
      </c>
    </row>
    <row r="30515" spans="1:9" x14ac:dyDescent="0.3">
      <c r="A30515" t="s">
        <v>975</v>
      </c>
      <c r="B30515">
        <v>239578</v>
      </c>
      <c r="C30515" s="2" t="str">
        <f t="shared" si="1428"/>
        <v>MPV_239578</v>
      </c>
      <c r="D30515" s="3">
        <v>0</v>
      </c>
      <c r="E30515" s="3">
        <v>0</v>
      </c>
      <c r="F30515" s="4">
        <v>6.35</v>
      </c>
      <c r="G30515" s="4">
        <v>0</v>
      </c>
      <c r="H30515" s="5" t="e">
        <f t="shared" si="1429"/>
        <v>#DIV/0!</v>
      </c>
      <c r="I30515" s="5" t="e">
        <f t="shared" si="1430"/>
        <v>#DIV/0!</v>
      </c>
    </row>
    <row r="30516" spans="1:9" x14ac:dyDescent="0.3">
      <c r="A30516" t="s">
        <v>975</v>
      </c>
      <c r="B30516">
        <v>239579</v>
      </c>
      <c r="C30516" s="2" t="str">
        <f t="shared" si="1428"/>
        <v>MPV_239579</v>
      </c>
      <c r="D30516" s="3">
        <v>0</v>
      </c>
      <c r="E30516" s="3">
        <v>0</v>
      </c>
      <c r="F30516" s="4">
        <v>7.17</v>
      </c>
      <c r="G30516" s="4">
        <v>7.17</v>
      </c>
      <c r="H30516" s="5" t="e">
        <f t="shared" si="1429"/>
        <v>#DIV/0!</v>
      </c>
      <c r="I30516" s="5" t="e">
        <f t="shared" si="1430"/>
        <v>#DIV/0!</v>
      </c>
    </row>
    <row r="30517" spans="1:9" x14ac:dyDescent="0.3">
      <c r="A30517" t="s">
        <v>975</v>
      </c>
      <c r="B30517">
        <v>239612</v>
      </c>
      <c r="C30517" s="2" t="str">
        <f t="shared" si="1428"/>
        <v>MPV_239612</v>
      </c>
      <c r="D30517" s="3">
        <v>0</v>
      </c>
      <c r="E30517" s="3">
        <v>0</v>
      </c>
      <c r="F30517" s="4">
        <v>12.75</v>
      </c>
      <c r="G30517" s="4">
        <v>12.75</v>
      </c>
      <c r="H30517" s="5" t="e">
        <f t="shared" si="1429"/>
        <v>#DIV/0!</v>
      </c>
      <c r="I30517" s="5" t="e">
        <f t="shared" si="1430"/>
        <v>#DIV/0!</v>
      </c>
    </row>
    <row r="30518" spans="1:9" x14ac:dyDescent="0.3">
      <c r="A30518" t="s">
        <v>975</v>
      </c>
      <c r="B30518">
        <v>239615</v>
      </c>
      <c r="C30518" s="2" t="str">
        <f t="shared" si="1428"/>
        <v>MPV_239615</v>
      </c>
      <c r="D30518" s="3">
        <v>0</v>
      </c>
      <c r="E30518" s="3">
        <v>0</v>
      </c>
      <c r="F30518" s="4">
        <v>37.519999999999996</v>
      </c>
      <c r="G30518" s="4">
        <v>25.82</v>
      </c>
      <c r="H30518" s="5" t="e">
        <f t="shared" si="1429"/>
        <v>#DIV/0!</v>
      </c>
      <c r="I30518" s="5" t="e">
        <f t="shared" si="1430"/>
        <v>#DIV/0!</v>
      </c>
    </row>
    <row r="30519" spans="1:9" x14ac:dyDescent="0.3">
      <c r="A30519" t="s">
        <v>975</v>
      </c>
      <c r="B30519">
        <v>239616</v>
      </c>
      <c r="C30519" s="2" t="str">
        <f t="shared" si="1428"/>
        <v>MPV_239616</v>
      </c>
      <c r="D30519" s="3">
        <v>0</v>
      </c>
      <c r="E30519" s="3">
        <v>0</v>
      </c>
      <c r="F30519" s="4">
        <v>29.98</v>
      </c>
      <c r="G30519" s="4">
        <v>0</v>
      </c>
      <c r="H30519" s="5" t="e">
        <f t="shared" si="1429"/>
        <v>#DIV/0!</v>
      </c>
      <c r="I30519" s="5" t="e">
        <f t="shared" si="1430"/>
        <v>#DIV/0!</v>
      </c>
    </row>
    <row r="30520" spans="1:9" x14ac:dyDescent="0.3">
      <c r="A30520" t="s">
        <v>975</v>
      </c>
      <c r="B30520">
        <v>239751</v>
      </c>
      <c r="C30520" s="2" t="str">
        <f t="shared" si="1428"/>
        <v>MPV_239751</v>
      </c>
      <c r="D30520" s="3">
        <v>0</v>
      </c>
      <c r="E30520" s="3">
        <v>0</v>
      </c>
      <c r="F30520" s="4">
        <v>11.2</v>
      </c>
      <c r="G30520" s="4">
        <v>0</v>
      </c>
      <c r="H30520" s="5" t="e">
        <f t="shared" si="1429"/>
        <v>#DIV/0!</v>
      </c>
      <c r="I30520" s="5" t="e">
        <f t="shared" si="1430"/>
        <v>#DIV/0!</v>
      </c>
    </row>
    <row r="30521" spans="1:9" x14ac:dyDescent="0.3">
      <c r="A30521" t="s">
        <v>975</v>
      </c>
      <c r="B30521">
        <v>239776</v>
      </c>
      <c r="C30521" s="2" t="str">
        <f t="shared" si="1428"/>
        <v>MPV_239776</v>
      </c>
      <c r="D30521" s="3">
        <v>0</v>
      </c>
      <c r="E30521" s="3">
        <v>0</v>
      </c>
      <c r="F30521" s="4">
        <v>10.43</v>
      </c>
      <c r="G30521" s="4">
        <v>10.59</v>
      </c>
      <c r="H30521" s="5" t="e">
        <f t="shared" si="1429"/>
        <v>#DIV/0!</v>
      </c>
      <c r="I30521" s="5" t="e">
        <f t="shared" si="1430"/>
        <v>#DIV/0!</v>
      </c>
    </row>
    <row r="30522" spans="1:9" x14ac:dyDescent="0.3">
      <c r="A30522" t="s">
        <v>975</v>
      </c>
      <c r="B30522">
        <v>239777</v>
      </c>
      <c r="C30522" s="2" t="str">
        <f t="shared" si="1428"/>
        <v>MPV_239777</v>
      </c>
      <c r="D30522" s="3">
        <v>0</v>
      </c>
      <c r="E30522" s="3">
        <v>0</v>
      </c>
      <c r="F30522" s="4">
        <v>7.38</v>
      </c>
      <c r="G30522" s="4">
        <v>7.38</v>
      </c>
      <c r="H30522" s="5" t="e">
        <f t="shared" si="1429"/>
        <v>#DIV/0!</v>
      </c>
      <c r="I30522" s="5" t="e">
        <f t="shared" si="1430"/>
        <v>#DIV/0!</v>
      </c>
    </row>
    <row r="30523" spans="1:9" x14ac:dyDescent="0.3">
      <c r="A30523" t="s">
        <v>975</v>
      </c>
      <c r="B30523">
        <v>239778</v>
      </c>
      <c r="C30523" s="2" t="str">
        <f t="shared" si="1428"/>
        <v>MPV_239778</v>
      </c>
      <c r="D30523" s="3">
        <v>0</v>
      </c>
      <c r="E30523" s="3">
        <v>0</v>
      </c>
      <c r="F30523" s="4">
        <v>20.79</v>
      </c>
      <c r="G30523" s="4">
        <v>21.19</v>
      </c>
      <c r="H30523" s="5" t="e">
        <f t="shared" si="1429"/>
        <v>#DIV/0!</v>
      </c>
      <c r="I30523" s="5" t="e">
        <f t="shared" si="1430"/>
        <v>#DIV/0!</v>
      </c>
    </row>
    <row r="30524" spans="1:9" x14ac:dyDescent="0.3">
      <c r="A30524" t="s">
        <v>975</v>
      </c>
      <c r="B30524">
        <v>239788</v>
      </c>
      <c r="C30524" s="2" t="str">
        <f t="shared" si="1428"/>
        <v>MPV_239788</v>
      </c>
      <c r="D30524" s="3">
        <v>0</v>
      </c>
      <c r="E30524" s="3">
        <v>0</v>
      </c>
      <c r="F30524" s="4">
        <v>44.11</v>
      </c>
      <c r="G30524" s="4">
        <v>0</v>
      </c>
      <c r="H30524" s="5" t="e">
        <f t="shared" si="1429"/>
        <v>#DIV/0!</v>
      </c>
      <c r="I30524" s="5" t="e">
        <f t="shared" si="1430"/>
        <v>#DIV/0!</v>
      </c>
    </row>
    <row r="30525" spans="1:9" x14ac:dyDescent="0.3">
      <c r="A30525" t="s">
        <v>975</v>
      </c>
      <c r="B30525">
        <v>239800</v>
      </c>
      <c r="C30525" s="2" t="str">
        <f t="shared" si="1428"/>
        <v>MPV_239800</v>
      </c>
      <c r="D30525" s="3">
        <v>0</v>
      </c>
      <c r="E30525" s="3">
        <v>0</v>
      </c>
      <c r="F30525" s="4">
        <v>19.77</v>
      </c>
      <c r="G30525" s="4">
        <v>11.67</v>
      </c>
      <c r="H30525" s="5" t="e">
        <f t="shared" si="1429"/>
        <v>#DIV/0!</v>
      </c>
      <c r="I30525" s="5" t="e">
        <f t="shared" si="1430"/>
        <v>#DIV/0!</v>
      </c>
    </row>
    <row r="30526" spans="1:9" x14ac:dyDescent="0.3">
      <c r="A30526" t="s">
        <v>975</v>
      </c>
      <c r="B30526">
        <v>239801</v>
      </c>
      <c r="C30526" s="2" t="str">
        <f t="shared" si="1428"/>
        <v>MPV_239801</v>
      </c>
      <c r="D30526" s="3">
        <v>0</v>
      </c>
      <c r="E30526" s="3">
        <v>0</v>
      </c>
      <c r="F30526" s="4">
        <v>8.27</v>
      </c>
      <c r="G30526" s="4">
        <v>13.950000000000001</v>
      </c>
      <c r="H30526" s="5" t="e">
        <f t="shared" si="1429"/>
        <v>#DIV/0!</v>
      </c>
      <c r="I30526" s="5" t="e">
        <f t="shared" si="1430"/>
        <v>#DIV/0!</v>
      </c>
    </row>
    <row r="30527" spans="1:9" x14ac:dyDescent="0.3">
      <c r="A30527" t="s">
        <v>975</v>
      </c>
      <c r="B30527">
        <v>239813</v>
      </c>
      <c r="C30527" s="2" t="str">
        <f t="shared" si="1428"/>
        <v>MPV_239813</v>
      </c>
      <c r="D30527" s="3">
        <v>0</v>
      </c>
      <c r="E30527" s="3">
        <v>0</v>
      </c>
      <c r="F30527" s="4">
        <v>5.1999999999999993</v>
      </c>
      <c r="G30527" s="4">
        <v>0</v>
      </c>
      <c r="H30527" s="5" t="e">
        <f t="shared" si="1429"/>
        <v>#DIV/0!</v>
      </c>
      <c r="I30527" s="5" t="e">
        <f t="shared" si="1430"/>
        <v>#DIV/0!</v>
      </c>
    </row>
    <row r="30528" spans="1:9" x14ac:dyDescent="0.3">
      <c r="A30528" t="s">
        <v>975</v>
      </c>
      <c r="B30528">
        <v>239995</v>
      </c>
      <c r="C30528" s="2" t="str">
        <f t="shared" si="1428"/>
        <v>MPV_239995</v>
      </c>
      <c r="D30528" s="3">
        <v>0</v>
      </c>
      <c r="E30528" s="3">
        <v>0</v>
      </c>
      <c r="F30528" s="4">
        <v>38.270000000000003</v>
      </c>
      <c r="G30528" s="4">
        <v>0</v>
      </c>
      <c r="H30528" s="5" t="e">
        <f t="shared" si="1429"/>
        <v>#DIV/0!</v>
      </c>
      <c r="I30528" s="5" t="e">
        <f t="shared" si="1430"/>
        <v>#DIV/0!</v>
      </c>
    </row>
    <row r="30529" spans="1:9" x14ac:dyDescent="0.3">
      <c r="A30529" t="s">
        <v>975</v>
      </c>
      <c r="B30529">
        <v>240005</v>
      </c>
      <c r="C30529" s="2" t="str">
        <f t="shared" si="1428"/>
        <v>MPV_240005</v>
      </c>
      <c r="D30529" s="3">
        <v>0</v>
      </c>
      <c r="E30529" s="3">
        <v>0</v>
      </c>
      <c r="F30529" s="4">
        <v>8.06</v>
      </c>
      <c r="G30529" s="4">
        <v>0</v>
      </c>
      <c r="H30529" s="5" t="e">
        <f t="shared" si="1429"/>
        <v>#DIV/0!</v>
      </c>
      <c r="I30529" s="5" t="e">
        <f t="shared" si="1430"/>
        <v>#DIV/0!</v>
      </c>
    </row>
    <row r="30530" spans="1:9" x14ac:dyDescent="0.3">
      <c r="A30530" t="s">
        <v>975</v>
      </c>
      <c r="B30530">
        <v>240031</v>
      </c>
      <c r="C30530" s="2" t="str">
        <f t="shared" si="1428"/>
        <v>MPV_240031</v>
      </c>
      <c r="D30530" s="3">
        <v>0</v>
      </c>
      <c r="E30530" s="3">
        <v>0</v>
      </c>
      <c r="F30530" s="4">
        <v>5.94</v>
      </c>
      <c r="G30530" s="4">
        <v>0</v>
      </c>
      <c r="H30530" s="5" t="e">
        <f t="shared" si="1429"/>
        <v>#DIV/0!</v>
      </c>
      <c r="I30530" s="5" t="e">
        <f t="shared" si="1430"/>
        <v>#DIV/0!</v>
      </c>
    </row>
    <row r="30531" spans="1:9" x14ac:dyDescent="0.3">
      <c r="A30531" t="s">
        <v>975</v>
      </c>
      <c r="B30531">
        <v>240035</v>
      </c>
      <c r="C30531" s="2" t="str">
        <f t="shared" ref="C30531:C30594" si="1431">A30531&amp;"_"&amp;B30531</f>
        <v>MPV_240035</v>
      </c>
      <c r="D30531" s="3">
        <v>0</v>
      </c>
      <c r="E30531" s="3">
        <v>0</v>
      </c>
      <c r="F30531" s="4">
        <v>63.959999999999994</v>
      </c>
      <c r="G30531" s="4">
        <v>0</v>
      </c>
      <c r="H30531" s="5" t="e">
        <f t="shared" ref="H30531:H30594" si="1432">+F30531/D30531</f>
        <v>#DIV/0!</v>
      </c>
      <c r="I30531" s="5" t="e">
        <f t="shared" ref="I30531:I30594" si="1433">+G30531/E30531</f>
        <v>#DIV/0!</v>
      </c>
    </row>
    <row r="30532" spans="1:9" x14ac:dyDescent="0.3">
      <c r="A30532" t="s">
        <v>975</v>
      </c>
      <c r="B30532">
        <v>240038</v>
      </c>
      <c r="C30532" s="2" t="str">
        <f t="shared" si="1431"/>
        <v>MPV_240038</v>
      </c>
      <c r="D30532" s="3">
        <v>0</v>
      </c>
      <c r="E30532" s="3">
        <v>0</v>
      </c>
      <c r="F30532" s="4">
        <v>5.47</v>
      </c>
      <c r="G30532" s="4">
        <v>0</v>
      </c>
      <c r="H30532" s="5" t="e">
        <f t="shared" si="1432"/>
        <v>#DIV/0!</v>
      </c>
      <c r="I30532" s="5" t="e">
        <f t="shared" si="1433"/>
        <v>#DIV/0!</v>
      </c>
    </row>
    <row r="30533" spans="1:9" x14ac:dyDescent="0.3">
      <c r="A30533" t="s">
        <v>975</v>
      </c>
      <c r="B30533">
        <v>240040</v>
      </c>
      <c r="C30533" s="2" t="str">
        <f t="shared" si="1431"/>
        <v>MPV_240040</v>
      </c>
      <c r="D30533" s="3">
        <v>0</v>
      </c>
      <c r="E30533" s="3">
        <v>0</v>
      </c>
      <c r="F30533" s="4">
        <v>20.89</v>
      </c>
      <c r="G30533" s="4">
        <v>0</v>
      </c>
      <c r="H30533" s="5" t="e">
        <f t="shared" si="1432"/>
        <v>#DIV/0!</v>
      </c>
      <c r="I30533" s="5" t="e">
        <f t="shared" si="1433"/>
        <v>#DIV/0!</v>
      </c>
    </row>
    <row r="30534" spans="1:9" x14ac:dyDescent="0.3">
      <c r="A30534" t="s">
        <v>975</v>
      </c>
      <c r="B30534">
        <v>240043</v>
      </c>
      <c r="C30534" s="2" t="str">
        <f t="shared" si="1431"/>
        <v>MPV_240043</v>
      </c>
      <c r="D30534" s="3">
        <v>0</v>
      </c>
      <c r="E30534" s="3">
        <v>0</v>
      </c>
      <c r="F30534" s="4">
        <v>23.970000000000002</v>
      </c>
      <c r="G30534" s="4">
        <v>33.31</v>
      </c>
      <c r="H30534" s="5" t="e">
        <f t="shared" si="1432"/>
        <v>#DIV/0!</v>
      </c>
      <c r="I30534" s="5" t="e">
        <f t="shared" si="1433"/>
        <v>#DIV/0!</v>
      </c>
    </row>
    <row r="30535" spans="1:9" x14ac:dyDescent="0.3">
      <c r="A30535" t="s">
        <v>975</v>
      </c>
      <c r="B30535">
        <v>240046</v>
      </c>
      <c r="C30535" s="2" t="str">
        <f t="shared" si="1431"/>
        <v>MPV_240046</v>
      </c>
      <c r="D30535" s="3">
        <v>0</v>
      </c>
      <c r="E30535" s="3">
        <v>0</v>
      </c>
      <c r="F30535" s="4">
        <v>2.0699999999999998</v>
      </c>
      <c r="G30535" s="4">
        <v>0</v>
      </c>
      <c r="H30535" s="5" t="e">
        <f t="shared" si="1432"/>
        <v>#DIV/0!</v>
      </c>
      <c r="I30535" s="5" t="e">
        <f t="shared" si="1433"/>
        <v>#DIV/0!</v>
      </c>
    </row>
    <row r="30536" spans="1:9" x14ac:dyDescent="0.3">
      <c r="A30536" t="s">
        <v>975</v>
      </c>
      <c r="B30536">
        <v>240047</v>
      </c>
      <c r="C30536" s="2" t="str">
        <f t="shared" si="1431"/>
        <v>MPV_240047</v>
      </c>
      <c r="D30536" s="3">
        <v>0</v>
      </c>
      <c r="E30536" s="3">
        <v>0</v>
      </c>
      <c r="F30536" s="4">
        <v>20.09</v>
      </c>
      <c r="G30536" s="4">
        <v>20.09</v>
      </c>
      <c r="H30536" s="5" t="e">
        <f t="shared" si="1432"/>
        <v>#DIV/0!</v>
      </c>
      <c r="I30536" s="5" t="e">
        <f t="shared" si="1433"/>
        <v>#DIV/0!</v>
      </c>
    </row>
    <row r="30537" spans="1:9" x14ac:dyDescent="0.3">
      <c r="A30537" t="s">
        <v>975</v>
      </c>
      <c r="B30537">
        <v>240053</v>
      </c>
      <c r="C30537" s="2" t="str">
        <f t="shared" si="1431"/>
        <v>MPV_240053</v>
      </c>
      <c r="D30537" s="3">
        <v>0</v>
      </c>
      <c r="E30537" s="3">
        <v>0</v>
      </c>
      <c r="F30537" s="4">
        <v>12.96</v>
      </c>
      <c r="G30537" s="4">
        <v>12.96</v>
      </c>
      <c r="H30537" s="5" t="e">
        <f t="shared" si="1432"/>
        <v>#DIV/0!</v>
      </c>
      <c r="I30537" s="5" t="e">
        <f t="shared" si="1433"/>
        <v>#DIV/0!</v>
      </c>
    </row>
    <row r="30538" spans="1:9" x14ac:dyDescent="0.3">
      <c r="A30538" t="s">
        <v>975</v>
      </c>
      <c r="B30538">
        <v>240064</v>
      </c>
      <c r="C30538" s="2" t="str">
        <f t="shared" si="1431"/>
        <v>MPV_240064</v>
      </c>
      <c r="D30538" s="3">
        <v>0</v>
      </c>
      <c r="E30538" s="3">
        <v>0</v>
      </c>
      <c r="F30538" s="4">
        <v>2.81</v>
      </c>
      <c r="G30538" s="4">
        <v>0</v>
      </c>
      <c r="H30538" s="5" t="e">
        <f t="shared" si="1432"/>
        <v>#DIV/0!</v>
      </c>
      <c r="I30538" s="5" t="e">
        <f t="shared" si="1433"/>
        <v>#DIV/0!</v>
      </c>
    </row>
    <row r="30539" spans="1:9" x14ac:dyDescent="0.3">
      <c r="A30539" t="s">
        <v>975</v>
      </c>
      <c r="B30539">
        <v>240066</v>
      </c>
      <c r="C30539" s="2" t="str">
        <f t="shared" si="1431"/>
        <v>MPV_240066</v>
      </c>
      <c r="D30539" s="3">
        <v>0</v>
      </c>
      <c r="E30539" s="3">
        <v>0</v>
      </c>
      <c r="F30539" s="4">
        <v>6.72</v>
      </c>
      <c r="G30539" s="4">
        <v>0</v>
      </c>
      <c r="H30539" s="5" t="e">
        <f t="shared" si="1432"/>
        <v>#DIV/0!</v>
      </c>
      <c r="I30539" s="5" t="e">
        <f t="shared" si="1433"/>
        <v>#DIV/0!</v>
      </c>
    </row>
    <row r="30540" spans="1:9" x14ac:dyDescent="0.3">
      <c r="A30540" t="s">
        <v>975</v>
      </c>
      <c r="B30540">
        <v>240176</v>
      </c>
      <c r="C30540" s="2" t="str">
        <f t="shared" si="1431"/>
        <v>MPV_240176</v>
      </c>
      <c r="D30540" s="3">
        <v>0</v>
      </c>
      <c r="E30540" s="3">
        <v>0</v>
      </c>
      <c r="F30540" s="4">
        <v>52.55</v>
      </c>
      <c r="G30540" s="4">
        <v>44.37</v>
      </c>
      <c r="H30540" s="5" t="e">
        <f t="shared" si="1432"/>
        <v>#DIV/0!</v>
      </c>
      <c r="I30540" s="5" t="e">
        <f t="shared" si="1433"/>
        <v>#DIV/0!</v>
      </c>
    </row>
    <row r="30541" spans="1:9" x14ac:dyDescent="0.3">
      <c r="A30541" t="s">
        <v>975</v>
      </c>
      <c r="B30541">
        <v>240178</v>
      </c>
      <c r="C30541" s="2" t="str">
        <f t="shared" si="1431"/>
        <v>MPV_240178</v>
      </c>
      <c r="D30541" s="3">
        <v>0</v>
      </c>
      <c r="E30541" s="3">
        <v>0</v>
      </c>
      <c r="F30541" s="4">
        <v>5.34</v>
      </c>
      <c r="G30541" s="4">
        <v>5.34</v>
      </c>
      <c r="H30541" s="5" t="e">
        <f t="shared" si="1432"/>
        <v>#DIV/0!</v>
      </c>
      <c r="I30541" s="5" t="e">
        <f t="shared" si="1433"/>
        <v>#DIV/0!</v>
      </c>
    </row>
    <row r="30542" spans="1:9" x14ac:dyDescent="0.3">
      <c r="A30542" t="s">
        <v>975</v>
      </c>
      <c r="B30542">
        <v>240184</v>
      </c>
      <c r="C30542" s="2" t="str">
        <f t="shared" si="1431"/>
        <v>MPV_240184</v>
      </c>
      <c r="D30542" s="3">
        <v>0</v>
      </c>
      <c r="E30542" s="3">
        <v>0</v>
      </c>
      <c r="F30542" s="4">
        <v>6.43</v>
      </c>
      <c r="G30542" s="4">
        <v>0</v>
      </c>
      <c r="H30542" s="5" t="e">
        <f t="shared" si="1432"/>
        <v>#DIV/0!</v>
      </c>
      <c r="I30542" s="5" t="e">
        <f t="shared" si="1433"/>
        <v>#DIV/0!</v>
      </c>
    </row>
    <row r="30543" spans="1:9" x14ac:dyDescent="0.3">
      <c r="A30543" t="s">
        <v>975</v>
      </c>
      <c r="B30543">
        <v>240185</v>
      </c>
      <c r="C30543" s="2" t="str">
        <f t="shared" si="1431"/>
        <v>MPV_240185</v>
      </c>
      <c r="D30543" s="3">
        <v>0</v>
      </c>
      <c r="E30543" s="3">
        <v>0</v>
      </c>
      <c r="F30543" s="4">
        <v>30.46</v>
      </c>
      <c r="G30543" s="4">
        <v>3.71</v>
      </c>
      <c r="H30543" s="5" t="e">
        <f t="shared" si="1432"/>
        <v>#DIV/0!</v>
      </c>
      <c r="I30543" s="5" t="e">
        <f t="shared" si="1433"/>
        <v>#DIV/0!</v>
      </c>
    </row>
    <row r="30544" spans="1:9" x14ac:dyDescent="0.3">
      <c r="A30544" t="s">
        <v>975</v>
      </c>
      <c r="B30544">
        <v>240186</v>
      </c>
      <c r="C30544" s="2" t="str">
        <f t="shared" si="1431"/>
        <v>MPV_240186</v>
      </c>
      <c r="D30544" s="3">
        <v>0</v>
      </c>
      <c r="E30544" s="3">
        <v>0</v>
      </c>
      <c r="F30544" s="4">
        <v>3.04</v>
      </c>
      <c r="G30544" s="4">
        <v>3.04</v>
      </c>
      <c r="H30544" s="5" t="e">
        <f t="shared" si="1432"/>
        <v>#DIV/0!</v>
      </c>
      <c r="I30544" s="5" t="e">
        <f t="shared" si="1433"/>
        <v>#DIV/0!</v>
      </c>
    </row>
    <row r="30545" spans="1:9" x14ac:dyDescent="0.3">
      <c r="A30545" t="s">
        <v>975</v>
      </c>
      <c r="B30545">
        <v>240187</v>
      </c>
      <c r="C30545" s="2" t="str">
        <f t="shared" si="1431"/>
        <v>MPV_240187</v>
      </c>
      <c r="D30545" s="3">
        <v>0</v>
      </c>
      <c r="E30545" s="3">
        <v>0</v>
      </c>
      <c r="F30545" s="4">
        <v>9.66</v>
      </c>
      <c r="G30545" s="4">
        <v>0</v>
      </c>
      <c r="H30545" s="5" t="e">
        <f t="shared" si="1432"/>
        <v>#DIV/0!</v>
      </c>
      <c r="I30545" s="5" t="e">
        <f t="shared" si="1433"/>
        <v>#DIV/0!</v>
      </c>
    </row>
    <row r="30546" spans="1:9" x14ac:dyDescent="0.3">
      <c r="A30546" t="s">
        <v>975</v>
      </c>
      <c r="B30546">
        <v>240191</v>
      </c>
      <c r="C30546" s="2" t="str">
        <f t="shared" si="1431"/>
        <v>MPV_240191</v>
      </c>
      <c r="D30546" s="3">
        <v>0</v>
      </c>
      <c r="E30546" s="3">
        <v>0</v>
      </c>
      <c r="F30546" s="4">
        <v>5.42</v>
      </c>
      <c r="G30546" s="4">
        <v>5.42</v>
      </c>
      <c r="H30546" s="5" t="e">
        <f t="shared" si="1432"/>
        <v>#DIV/0!</v>
      </c>
      <c r="I30546" s="5" t="e">
        <f t="shared" si="1433"/>
        <v>#DIV/0!</v>
      </c>
    </row>
    <row r="30547" spans="1:9" x14ac:dyDescent="0.3">
      <c r="A30547" t="s">
        <v>975</v>
      </c>
      <c r="B30547">
        <v>240194</v>
      </c>
      <c r="C30547" s="2" t="str">
        <f t="shared" si="1431"/>
        <v>MPV_240194</v>
      </c>
      <c r="D30547" s="3">
        <v>0</v>
      </c>
      <c r="E30547" s="3">
        <v>0</v>
      </c>
      <c r="F30547" s="4">
        <v>6.71</v>
      </c>
      <c r="G30547" s="4">
        <v>0</v>
      </c>
      <c r="H30547" s="5" t="e">
        <f t="shared" si="1432"/>
        <v>#DIV/0!</v>
      </c>
      <c r="I30547" s="5" t="e">
        <f t="shared" si="1433"/>
        <v>#DIV/0!</v>
      </c>
    </row>
    <row r="30548" spans="1:9" x14ac:dyDescent="0.3">
      <c r="A30548" t="s">
        <v>975</v>
      </c>
      <c r="B30548">
        <v>240196</v>
      </c>
      <c r="C30548" s="2" t="str">
        <f t="shared" si="1431"/>
        <v>MPV_240196</v>
      </c>
      <c r="D30548" s="3">
        <v>0</v>
      </c>
      <c r="E30548" s="3">
        <v>0</v>
      </c>
      <c r="F30548" s="4">
        <v>7.03</v>
      </c>
      <c r="G30548" s="4">
        <v>0</v>
      </c>
      <c r="H30548" s="5" t="e">
        <f t="shared" si="1432"/>
        <v>#DIV/0!</v>
      </c>
      <c r="I30548" s="5" t="e">
        <f t="shared" si="1433"/>
        <v>#DIV/0!</v>
      </c>
    </row>
    <row r="30549" spans="1:9" x14ac:dyDescent="0.3">
      <c r="A30549" t="s">
        <v>975</v>
      </c>
      <c r="B30549">
        <v>240200</v>
      </c>
      <c r="C30549" s="2" t="str">
        <f t="shared" si="1431"/>
        <v>MPV_240200</v>
      </c>
      <c r="D30549" s="3">
        <v>0</v>
      </c>
      <c r="E30549" s="3">
        <v>0</v>
      </c>
      <c r="F30549" s="4">
        <v>18.78</v>
      </c>
      <c r="G30549" s="4">
        <v>0</v>
      </c>
      <c r="H30549" s="5" t="e">
        <f t="shared" si="1432"/>
        <v>#DIV/0!</v>
      </c>
      <c r="I30549" s="5" t="e">
        <f t="shared" si="1433"/>
        <v>#DIV/0!</v>
      </c>
    </row>
    <row r="30550" spans="1:9" x14ac:dyDescent="0.3">
      <c r="A30550" t="s">
        <v>975</v>
      </c>
      <c r="B30550">
        <v>240201</v>
      </c>
      <c r="C30550" s="2" t="str">
        <f t="shared" si="1431"/>
        <v>MPV_240201</v>
      </c>
      <c r="D30550" s="3">
        <v>0</v>
      </c>
      <c r="E30550" s="3">
        <v>0</v>
      </c>
      <c r="F30550" s="4">
        <v>6.2000000000000011</v>
      </c>
      <c r="G30550" s="4">
        <v>0</v>
      </c>
      <c r="H30550" s="5" t="e">
        <f t="shared" si="1432"/>
        <v>#DIV/0!</v>
      </c>
      <c r="I30550" s="5" t="e">
        <f t="shared" si="1433"/>
        <v>#DIV/0!</v>
      </c>
    </row>
    <row r="30551" spans="1:9" x14ac:dyDescent="0.3">
      <c r="A30551" t="s">
        <v>975</v>
      </c>
      <c r="B30551">
        <v>240205</v>
      </c>
      <c r="C30551" s="2" t="str">
        <f t="shared" si="1431"/>
        <v>MPV_240205</v>
      </c>
      <c r="D30551" s="3">
        <v>0</v>
      </c>
      <c r="E30551" s="3">
        <v>0</v>
      </c>
      <c r="F30551" s="4">
        <v>21.68</v>
      </c>
      <c r="G30551" s="4">
        <v>12.440000000000001</v>
      </c>
      <c r="H30551" s="5" t="e">
        <f t="shared" si="1432"/>
        <v>#DIV/0!</v>
      </c>
      <c r="I30551" s="5" t="e">
        <f t="shared" si="1433"/>
        <v>#DIV/0!</v>
      </c>
    </row>
    <row r="30552" spans="1:9" x14ac:dyDescent="0.3">
      <c r="A30552" t="s">
        <v>975</v>
      </c>
      <c r="B30552">
        <v>240206</v>
      </c>
      <c r="C30552" s="2" t="str">
        <f t="shared" si="1431"/>
        <v>MPV_240206</v>
      </c>
      <c r="D30552" s="3">
        <v>0</v>
      </c>
      <c r="E30552" s="3">
        <v>0</v>
      </c>
      <c r="F30552" s="4">
        <v>7.68</v>
      </c>
      <c r="G30552" s="4">
        <v>7.68</v>
      </c>
      <c r="H30552" s="5" t="e">
        <f t="shared" si="1432"/>
        <v>#DIV/0!</v>
      </c>
      <c r="I30552" s="5" t="e">
        <f t="shared" si="1433"/>
        <v>#DIV/0!</v>
      </c>
    </row>
    <row r="30553" spans="1:9" x14ac:dyDescent="0.3">
      <c r="A30553" t="s">
        <v>975</v>
      </c>
      <c r="B30553">
        <v>240207</v>
      </c>
      <c r="C30553" s="2" t="str">
        <f t="shared" si="1431"/>
        <v>MPV_240207</v>
      </c>
      <c r="D30553" s="3">
        <v>0</v>
      </c>
      <c r="E30553" s="3">
        <v>0</v>
      </c>
      <c r="F30553" s="4">
        <v>6.49</v>
      </c>
      <c r="G30553" s="4">
        <v>0</v>
      </c>
      <c r="H30553" s="5" t="e">
        <f t="shared" si="1432"/>
        <v>#DIV/0!</v>
      </c>
      <c r="I30553" s="5" t="e">
        <f t="shared" si="1433"/>
        <v>#DIV/0!</v>
      </c>
    </row>
    <row r="30554" spans="1:9" x14ac:dyDescent="0.3">
      <c r="A30554" t="s">
        <v>975</v>
      </c>
      <c r="B30554">
        <v>240208</v>
      </c>
      <c r="C30554" s="2" t="str">
        <f t="shared" si="1431"/>
        <v>MPV_240208</v>
      </c>
      <c r="D30554" s="3">
        <v>0</v>
      </c>
      <c r="E30554" s="3">
        <v>0</v>
      </c>
      <c r="F30554" s="4">
        <v>22.790000000000003</v>
      </c>
      <c r="G30554" s="4">
        <v>13.25</v>
      </c>
      <c r="H30554" s="5" t="e">
        <f t="shared" si="1432"/>
        <v>#DIV/0!</v>
      </c>
      <c r="I30554" s="5" t="e">
        <f t="shared" si="1433"/>
        <v>#DIV/0!</v>
      </c>
    </row>
    <row r="30555" spans="1:9" x14ac:dyDescent="0.3">
      <c r="A30555" t="s">
        <v>975</v>
      </c>
      <c r="B30555">
        <v>240216</v>
      </c>
      <c r="C30555" s="2" t="str">
        <f t="shared" si="1431"/>
        <v>MPV_240216</v>
      </c>
      <c r="D30555" s="3">
        <v>0</v>
      </c>
      <c r="E30555" s="3">
        <v>0</v>
      </c>
      <c r="F30555" s="4">
        <v>39.96</v>
      </c>
      <c r="G30555" s="4">
        <v>17.759999999999998</v>
      </c>
      <c r="H30555" s="5" t="e">
        <f t="shared" si="1432"/>
        <v>#DIV/0!</v>
      </c>
      <c r="I30555" s="5" t="e">
        <f t="shared" si="1433"/>
        <v>#DIV/0!</v>
      </c>
    </row>
    <row r="30556" spans="1:9" x14ac:dyDescent="0.3">
      <c r="A30556" t="s">
        <v>975</v>
      </c>
      <c r="B30556">
        <v>240219</v>
      </c>
      <c r="C30556" s="2" t="str">
        <f t="shared" si="1431"/>
        <v>MPV_240219</v>
      </c>
      <c r="D30556" s="3">
        <v>0</v>
      </c>
      <c r="E30556" s="3">
        <v>0</v>
      </c>
      <c r="F30556" s="4">
        <v>49.3</v>
      </c>
      <c r="G30556" s="4">
        <v>31.98</v>
      </c>
      <c r="H30556" s="5" t="e">
        <f t="shared" si="1432"/>
        <v>#DIV/0!</v>
      </c>
      <c r="I30556" s="5" t="e">
        <f t="shared" si="1433"/>
        <v>#DIV/0!</v>
      </c>
    </row>
    <row r="30557" spans="1:9" x14ac:dyDescent="0.3">
      <c r="A30557" t="s">
        <v>975</v>
      </c>
      <c r="B30557">
        <v>240221</v>
      </c>
      <c r="C30557" s="2" t="str">
        <f t="shared" si="1431"/>
        <v>MPV_240221</v>
      </c>
      <c r="D30557" s="3">
        <v>0</v>
      </c>
      <c r="E30557" s="3">
        <v>0</v>
      </c>
      <c r="F30557" s="4">
        <v>25.4</v>
      </c>
      <c r="G30557" s="4">
        <v>30.6</v>
      </c>
      <c r="H30557" s="5" t="e">
        <f t="shared" si="1432"/>
        <v>#DIV/0!</v>
      </c>
      <c r="I30557" s="5" t="e">
        <f t="shared" si="1433"/>
        <v>#DIV/0!</v>
      </c>
    </row>
    <row r="30558" spans="1:9" x14ac:dyDescent="0.3">
      <c r="A30558" t="s">
        <v>975</v>
      </c>
      <c r="B30558">
        <v>240223</v>
      </c>
      <c r="C30558" s="2" t="str">
        <f t="shared" si="1431"/>
        <v>MPV_240223</v>
      </c>
      <c r="D30558" s="3">
        <v>0</v>
      </c>
      <c r="E30558" s="3">
        <v>0</v>
      </c>
      <c r="F30558" s="4">
        <v>32.79</v>
      </c>
      <c r="G30558" s="4">
        <v>30.21</v>
      </c>
      <c r="H30558" s="5" t="e">
        <f t="shared" si="1432"/>
        <v>#DIV/0!</v>
      </c>
      <c r="I30558" s="5" t="e">
        <f t="shared" si="1433"/>
        <v>#DIV/0!</v>
      </c>
    </row>
    <row r="30559" spans="1:9" x14ac:dyDescent="0.3">
      <c r="A30559" t="s">
        <v>975</v>
      </c>
      <c r="B30559">
        <v>240224</v>
      </c>
      <c r="C30559" s="2" t="str">
        <f t="shared" si="1431"/>
        <v>MPV_240224</v>
      </c>
      <c r="D30559" s="3">
        <v>0</v>
      </c>
      <c r="E30559" s="3">
        <v>0</v>
      </c>
      <c r="F30559" s="4">
        <v>5.58</v>
      </c>
      <c r="G30559" s="4">
        <v>3.16</v>
      </c>
      <c r="H30559" s="5" t="e">
        <f t="shared" si="1432"/>
        <v>#DIV/0!</v>
      </c>
      <c r="I30559" s="5" t="e">
        <f t="shared" si="1433"/>
        <v>#DIV/0!</v>
      </c>
    </row>
    <row r="30560" spans="1:9" x14ac:dyDescent="0.3">
      <c r="A30560" t="s">
        <v>975</v>
      </c>
      <c r="B30560">
        <v>240229</v>
      </c>
      <c r="C30560" s="2" t="str">
        <f t="shared" si="1431"/>
        <v>MPV_240229</v>
      </c>
      <c r="D30560" s="3">
        <v>0</v>
      </c>
      <c r="E30560" s="3">
        <v>0</v>
      </c>
      <c r="F30560" s="4">
        <v>8.09</v>
      </c>
      <c r="G30560" s="4">
        <v>8.09</v>
      </c>
      <c r="H30560" s="5" t="e">
        <f t="shared" si="1432"/>
        <v>#DIV/0!</v>
      </c>
      <c r="I30560" s="5" t="e">
        <f t="shared" si="1433"/>
        <v>#DIV/0!</v>
      </c>
    </row>
    <row r="30561" spans="1:9" x14ac:dyDescent="0.3">
      <c r="A30561" t="s">
        <v>975</v>
      </c>
      <c r="B30561">
        <v>240231</v>
      </c>
      <c r="C30561" s="2" t="str">
        <f t="shared" si="1431"/>
        <v>MPV_240231</v>
      </c>
      <c r="D30561" s="3">
        <v>0</v>
      </c>
      <c r="E30561" s="3">
        <v>0</v>
      </c>
      <c r="F30561" s="4">
        <v>9.5500000000000007</v>
      </c>
      <c r="G30561" s="4">
        <v>14.43</v>
      </c>
      <c r="H30561" s="5" t="e">
        <f t="shared" si="1432"/>
        <v>#DIV/0!</v>
      </c>
      <c r="I30561" s="5" t="e">
        <f t="shared" si="1433"/>
        <v>#DIV/0!</v>
      </c>
    </row>
    <row r="30562" spans="1:9" x14ac:dyDescent="0.3">
      <c r="A30562" t="s">
        <v>975</v>
      </c>
      <c r="B30562">
        <v>240235</v>
      </c>
      <c r="C30562" s="2" t="str">
        <f t="shared" si="1431"/>
        <v>MPV_240235</v>
      </c>
      <c r="D30562" s="3">
        <v>0</v>
      </c>
      <c r="E30562" s="3">
        <v>0</v>
      </c>
      <c r="F30562" s="4">
        <v>6.23</v>
      </c>
      <c r="G30562" s="4">
        <v>6.69</v>
      </c>
      <c r="H30562" s="5" t="e">
        <f t="shared" si="1432"/>
        <v>#DIV/0!</v>
      </c>
      <c r="I30562" s="5" t="e">
        <f t="shared" si="1433"/>
        <v>#DIV/0!</v>
      </c>
    </row>
    <row r="30563" spans="1:9" x14ac:dyDescent="0.3">
      <c r="A30563" t="s">
        <v>975</v>
      </c>
      <c r="B30563">
        <v>240243</v>
      </c>
      <c r="C30563" s="2" t="str">
        <f t="shared" si="1431"/>
        <v>MPV_240243</v>
      </c>
      <c r="D30563" s="3">
        <v>0</v>
      </c>
      <c r="E30563" s="3">
        <v>0</v>
      </c>
      <c r="F30563" s="4">
        <v>5.81</v>
      </c>
      <c r="G30563" s="4">
        <v>1.77</v>
      </c>
      <c r="H30563" s="5" t="e">
        <f t="shared" si="1432"/>
        <v>#DIV/0!</v>
      </c>
      <c r="I30563" s="5" t="e">
        <f t="shared" si="1433"/>
        <v>#DIV/0!</v>
      </c>
    </row>
    <row r="30564" spans="1:9" x14ac:dyDescent="0.3">
      <c r="A30564" t="s">
        <v>975</v>
      </c>
      <c r="B30564">
        <v>240245</v>
      </c>
      <c r="C30564" s="2" t="str">
        <f t="shared" si="1431"/>
        <v>MPV_240245</v>
      </c>
      <c r="D30564" s="3">
        <v>0</v>
      </c>
      <c r="E30564" s="3">
        <v>0</v>
      </c>
      <c r="F30564" s="4">
        <v>8.09</v>
      </c>
      <c r="G30564" s="4">
        <v>8.65</v>
      </c>
      <c r="H30564" s="5" t="e">
        <f t="shared" si="1432"/>
        <v>#DIV/0!</v>
      </c>
      <c r="I30564" s="5" t="e">
        <f t="shared" si="1433"/>
        <v>#DIV/0!</v>
      </c>
    </row>
    <row r="30565" spans="1:9" x14ac:dyDescent="0.3">
      <c r="A30565" t="s">
        <v>975</v>
      </c>
      <c r="B30565">
        <v>240246</v>
      </c>
      <c r="C30565" s="2" t="str">
        <f t="shared" si="1431"/>
        <v>MPV_240246</v>
      </c>
      <c r="D30565" s="3">
        <v>0</v>
      </c>
      <c r="E30565" s="3">
        <v>0</v>
      </c>
      <c r="F30565" s="4">
        <v>7.39</v>
      </c>
      <c r="G30565" s="4">
        <v>3.3</v>
      </c>
      <c r="H30565" s="5" t="e">
        <f t="shared" si="1432"/>
        <v>#DIV/0!</v>
      </c>
      <c r="I30565" s="5" t="e">
        <f t="shared" si="1433"/>
        <v>#DIV/0!</v>
      </c>
    </row>
    <row r="30566" spans="1:9" x14ac:dyDescent="0.3">
      <c r="A30566" t="s">
        <v>975</v>
      </c>
      <c r="B30566">
        <v>240247</v>
      </c>
      <c r="C30566" s="2" t="str">
        <f t="shared" si="1431"/>
        <v>MPV_240247</v>
      </c>
      <c r="D30566" s="3">
        <v>0</v>
      </c>
      <c r="E30566" s="3">
        <v>0</v>
      </c>
      <c r="F30566" s="4">
        <v>6.18</v>
      </c>
      <c r="G30566" s="4">
        <v>0</v>
      </c>
      <c r="H30566" s="5" t="e">
        <f t="shared" si="1432"/>
        <v>#DIV/0!</v>
      </c>
      <c r="I30566" s="5" t="e">
        <f t="shared" si="1433"/>
        <v>#DIV/0!</v>
      </c>
    </row>
    <row r="30567" spans="1:9" x14ac:dyDescent="0.3">
      <c r="A30567" t="s">
        <v>975</v>
      </c>
      <c r="B30567">
        <v>240248</v>
      </c>
      <c r="C30567" s="2" t="str">
        <f t="shared" si="1431"/>
        <v>MPV_240248</v>
      </c>
      <c r="D30567" s="3">
        <v>0</v>
      </c>
      <c r="E30567" s="3">
        <v>0</v>
      </c>
      <c r="F30567" s="4">
        <v>5.5500000000000007</v>
      </c>
      <c r="G30567" s="4">
        <v>0.93</v>
      </c>
      <c r="H30567" s="5" t="e">
        <f t="shared" si="1432"/>
        <v>#DIV/0!</v>
      </c>
      <c r="I30567" s="5" t="e">
        <f t="shared" si="1433"/>
        <v>#DIV/0!</v>
      </c>
    </row>
    <row r="30568" spans="1:9" x14ac:dyDescent="0.3">
      <c r="A30568" t="s">
        <v>975</v>
      </c>
      <c r="B30568">
        <v>240250</v>
      </c>
      <c r="C30568" s="2" t="str">
        <f t="shared" si="1431"/>
        <v>MPV_240250</v>
      </c>
      <c r="D30568" s="3">
        <v>0</v>
      </c>
      <c r="E30568" s="3">
        <v>0</v>
      </c>
      <c r="F30568" s="4">
        <v>17.700000000000003</v>
      </c>
      <c r="G30568" s="4">
        <v>17.700000000000003</v>
      </c>
      <c r="H30568" s="5" t="e">
        <f t="shared" si="1432"/>
        <v>#DIV/0!</v>
      </c>
      <c r="I30568" s="5" t="e">
        <f t="shared" si="1433"/>
        <v>#DIV/0!</v>
      </c>
    </row>
    <row r="30569" spans="1:9" x14ac:dyDescent="0.3">
      <c r="A30569" t="s">
        <v>975</v>
      </c>
      <c r="B30569">
        <v>240284</v>
      </c>
      <c r="C30569" s="2" t="str">
        <f t="shared" si="1431"/>
        <v>MPV_240284</v>
      </c>
      <c r="D30569" s="3">
        <v>0</v>
      </c>
      <c r="E30569" s="3">
        <v>0</v>
      </c>
      <c r="F30569" s="4">
        <v>78.889999999999986</v>
      </c>
      <c r="G30569" s="4">
        <v>79.86999999999999</v>
      </c>
      <c r="H30569" s="5" t="e">
        <f t="shared" si="1432"/>
        <v>#DIV/0!</v>
      </c>
      <c r="I30569" s="5" t="e">
        <f t="shared" si="1433"/>
        <v>#DIV/0!</v>
      </c>
    </row>
    <row r="30570" spans="1:9" x14ac:dyDescent="0.3">
      <c r="A30570" t="s">
        <v>975</v>
      </c>
      <c r="B30570">
        <v>240414</v>
      </c>
      <c r="C30570" s="2" t="str">
        <f t="shared" si="1431"/>
        <v>MPV_240414</v>
      </c>
      <c r="D30570" s="3">
        <v>0</v>
      </c>
      <c r="E30570" s="3">
        <v>0</v>
      </c>
      <c r="F30570" s="4">
        <v>59.339999999999996</v>
      </c>
      <c r="G30570" s="4">
        <v>0</v>
      </c>
      <c r="H30570" s="5" t="e">
        <f t="shared" si="1432"/>
        <v>#DIV/0!</v>
      </c>
      <c r="I30570" s="5" t="e">
        <f t="shared" si="1433"/>
        <v>#DIV/0!</v>
      </c>
    </row>
    <row r="30571" spans="1:9" x14ac:dyDescent="0.3">
      <c r="A30571" t="s">
        <v>975</v>
      </c>
      <c r="B30571">
        <v>240415</v>
      </c>
      <c r="C30571" s="2" t="str">
        <f t="shared" si="1431"/>
        <v>MPV_240415</v>
      </c>
      <c r="D30571" s="3">
        <v>0</v>
      </c>
      <c r="E30571" s="3">
        <v>0</v>
      </c>
      <c r="F30571" s="4">
        <v>5.5</v>
      </c>
      <c r="G30571" s="4">
        <v>4.51</v>
      </c>
      <c r="H30571" s="5" t="e">
        <f t="shared" si="1432"/>
        <v>#DIV/0!</v>
      </c>
      <c r="I30571" s="5" t="e">
        <f t="shared" si="1433"/>
        <v>#DIV/0!</v>
      </c>
    </row>
    <row r="30572" spans="1:9" x14ac:dyDescent="0.3">
      <c r="A30572" t="s">
        <v>975</v>
      </c>
      <c r="B30572">
        <v>240418</v>
      </c>
      <c r="C30572" s="2" t="str">
        <f t="shared" si="1431"/>
        <v>MPV_240418</v>
      </c>
      <c r="D30572" s="3">
        <v>0</v>
      </c>
      <c r="E30572" s="3">
        <v>0</v>
      </c>
      <c r="F30572" s="4">
        <v>5.5</v>
      </c>
      <c r="G30572" s="4">
        <v>0</v>
      </c>
      <c r="H30572" s="5" t="e">
        <f t="shared" si="1432"/>
        <v>#DIV/0!</v>
      </c>
      <c r="I30572" s="5" t="e">
        <f t="shared" si="1433"/>
        <v>#DIV/0!</v>
      </c>
    </row>
    <row r="30573" spans="1:9" x14ac:dyDescent="0.3">
      <c r="A30573" t="s">
        <v>975</v>
      </c>
      <c r="B30573">
        <v>240422</v>
      </c>
      <c r="C30573" s="2" t="str">
        <f t="shared" si="1431"/>
        <v>MPV_240422</v>
      </c>
      <c r="D30573" s="3">
        <v>0</v>
      </c>
      <c r="E30573" s="3">
        <v>0</v>
      </c>
      <c r="F30573" s="4">
        <v>0</v>
      </c>
      <c r="G30573" s="4">
        <v>19.190000000000001</v>
      </c>
      <c r="H30573" s="5" t="e">
        <f t="shared" si="1432"/>
        <v>#DIV/0!</v>
      </c>
      <c r="I30573" s="5" t="e">
        <f t="shared" si="1433"/>
        <v>#DIV/0!</v>
      </c>
    </row>
    <row r="30574" spans="1:9" x14ac:dyDescent="0.3">
      <c r="A30574" t="s">
        <v>975</v>
      </c>
      <c r="B30574">
        <v>240423</v>
      </c>
      <c r="C30574" s="2" t="str">
        <f t="shared" si="1431"/>
        <v>MPV_240423</v>
      </c>
      <c r="D30574" s="3">
        <v>0</v>
      </c>
      <c r="E30574" s="3">
        <v>0</v>
      </c>
      <c r="F30574" s="4">
        <v>0</v>
      </c>
      <c r="G30574" s="4">
        <v>15.79</v>
      </c>
      <c r="H30574" s="5" t="e">
        <f t="shared" si="1432"/>
        <v>#DIV/0!</v>
      </c>
      <c r="I30574" s="5" t="e">
        <f t="shared" si="1433"/>
        <v>#DIV/0!</v>
      </c>
    </row>
    <row r="30575" spans="1:9" x14ac:dyDescent="0.3">
      <c r="A30575" t="s">
        <v>975</v>
      </c>
      <c r="B30575">
        <v>240425</v>
      </c>
      <c r="C30575" s="2" t="str">
        <f t="shared" si="1431"/>
        <v>MPV_240425</v>
      </c>
      <c r="D30575" s="3">
        <v>0</v>
      </c>
      <c r="E30575" s="3">
        <v>0</v>
      </c>
      <c r="F30575" s="4">
        <v>0</v>
      </c>
      <c r="G30575" s="4">
        <v>23.94</v>
      </c>
      <c r="H30575" s="5" t="e">
        <f t="shared" si="1432"/>
        <v>#DIV/0!</v>
      </c>
      <c r="I30575" s="5" t="e">
        <f t="shared" si="1433"/>
        <v>#DIV/0!</v>
      </c>
    </row>
    <row r="30576" spans="1:9" x14ac:dyDescent="0.3">
      <c r="A30576" t="s">
        <v>975</v>
      </c>
      <c r="B30576">
        <v>240454</v>
      </c>
      <c r="C30576" s="2" t="str">
        <f t="shared" si="1431"/>
        <v>MPV_240454</v>
      </c>
      <c r="D30576" s="3">
        <v>0</v>
      </c>
      <c r="E30576" s="3">
        <v>0</v>
      </c>
      <c r="F30576" s="4">
        <v>51.05</v>
      </c>
      <c r="G30576" s="4">
        <v>32.119999999999997</v>
      </c>
      <c r="H30576" s="5" t="e">
        <f t="shared" si="1432"/>
        <v>#DIV/0!</v>
      </c>
      <c r="I30576" s="5" t="e">
        <f t="shared" si="1433"/>
        <v>#DIV/0!</v>
      </c>
    </row>
    <row r="30577" spans="1:9" x14ac:dyDescent="0.3">
      <c r="A30577" t="s">
        <v>975</v>
      </c>
      <c r="B30577">
        <v>240463</v>
      </c>
      <c r="C30577" s="2" t="str">
        <f t="shared" si="1431"/>
        <v>MPV_240463</v>
      </c>
      <c r="D30577" s="3">
        <v>0</v>
      </c>
      <c r="E30577" s="3">
        <v>0</v>
      </c>
      <c r="F30577" s="4">
        <v>12.19</v>
      </c>
      <c r="G30577" s="4">
        <v>12.19</v>
      </c>
      <c r="H30577" s="5" t="e">
        <f t="shared" si="1432"/>
        <v>#DIV/0!</v>
      </c>
      <c r="I30577" s="5" t="e">
        <f t="shared" si="1433"/>
        <v>#DIV/0!</v>
      </c>
    </row>
    <row r="30578" spans="1:9" x14ac:dyDescent="0.3">
      <c r="A30578" t="s">
        <v>975</v>
      </c>
      <c r="B30578">
        <v>240466</v>
      </c>
      <c r="C30578" s="2" t="str">
        <f t="shared" si="1431"/>
        <v>MPV_240466</v>
      </c>
      <c r="D30578" s="3">
        <v>0</v>
      </c>
      <c r="E30578" s="3">
        <v>0</v>
      </c>
      <c r="F30578" s="4">
        <v>30.009999999999998</v>
      </c>
      <c r="G30578" s="4">
        <v>0</v>
      </c>
      <c r="H30578" s="5" t="e">
        <f t="shared" si="1432"/>
        <v>#DIV/0!</v>
      </c>
      <c r="I30578" s="5" t="e">
        <f t="shared" si="1433"/>
        <v>#DIV/0!</v>
      </c>
    </row>
    <row r="30579" spans="1:9" x14ac:dyDescent="0.3">
      <c r="A30579" t="s">
        <v>975</v>
      </c>
      <c r="B30579">
        <v>240467</v>
      </c>
      <c r="C30579" s="2" t="str">
        <f t="shared" si="1431"/>
        <v>MPV_240467</v>
      </c>
      <c r="D30579" s="3">
        <v>0</v>
      </c>
      <c r="E30579" s="3">
        <v>0</v>
      </c>
      <c r="F30579" s="4">
        <v>23.8</v>
      </c>
      <c r="G30579" s="4">
        <v>14.07</v>
      </c>
      <c r="H30579" s="5" t="e">
        <f t="shared" si="1432"/>
        <v>#DIV/0!</v>
      </c>
      <c r="I30579" s="5" t="e">
        <f t="shared" si="1433"/>
        <v>#DIV/0!</v>
      </c>
    </row>
    <row r="30580" spans="1:9" x14ac:dyDescent="0.3">
      <c r="A30580" t="s">
        <v>975</v>
      </c>
      <c r="B30580">
        <v>240475</v>
      </c>
      <c r="C30580" s="2" t="str">
        <f t="shared" si="1431"/>
        <v>MPV_240475</v>
      </c>
      <c r="D30580" s="3">
        <v>0</v>
      </c>
      <c r="E30580" s="3">
        <v>0</v>
      </c>
      <c r="F30580" s="4">
        <v>11.32</v>
      </c>
      <c r="G30580" s="4">
        <v>5.41</v>
      </c>
      <c r="H30580" s="5" t="e">
        <f t="shared" si="1432"/>
        <v>#DIV/0!</v>
      </c>
      <c r="I30580" s="5" t="e">
        <f t="shared" si="1433"/>
        <v>#DIV/0!</v>
      </c>
    </row>
    <row r="30581" spans="1:9" x14ac:dyDescent="0.3">
      <c r="A30581" t="s">
        <v>975</v>
      </c>
      <c r="B30581">
        <v>240477</v>
      </c>
      <c r="C30581" s="2" t="str">
        <f t="shared" si="1431"/>
        <v>MPV_240477</v>
      </c>
      <c r="D30581" s="3">
        <v>0</v>
      </c>
      <c r="E30581" s="3">
        <v>0</v>
      </c>
      <c r="F30581" s="4">
        <v>2.0499999999999998</v>
      </c>
      <c r="G30581" s="4">
        <v>10.010000000000002</v>
      </c>
      <c r="H30581" s="5" t="e">
        <f t="shared" si="1432"/>
        <v>#DIV/0!</v>
      </c>
      <c r="I30581" s="5" t="e">
        <f t="shared" si="1433"/>
        <v>#DIV/0!</v>
      </c>
    </row>
    <row r="30582" spans="1:9" x14ac:dyDescent="0.3">
      <c r="A30582" t="s">
        <v>975</v>
      </c>
      <c r="B30582">
        <v>240487</v>
      </c>
      <c r="C30582" s="2" t="str">
        <f t="shared" si="1431"/>
        <v>MPV_240487</v>
      </c>
      <c r="D30582" s="3">
        <v>0</v>
      </c>
      <c r="E30582" s="3">
        <v>0</v>
      </c>
      <c r="F30582" s="4">
        <v>6.98</v>
      </c>
      <c r="G30582" s="4">
        <v>3.49</v>
      </c>
      <c r="H30582" s="5" t="e">
        <f t="shared" si="1432"/>
        <v>#DIV/0!</v>
      </c>
      <c r="I30582" s="5" t="e">
        <f t="shared" si="1433"/>
        <v>#DIV/0!</v>
      </c>
    </row>
    <row r="30583" spans="1:9" x14ac:dyDescent="0.3">
      <c r="A30583" t="s">
        <v>975</v>
      </c>
      <c r="B30583">
        <v>240493</v>
      </c>
      <c r="C30583" s="2" t="str">
        <f t="shared" si="1431"/>
        <v>MPV_240493</v>
      </c>
      <c r="D30583" s="3">
        <v>0</v>
      </c>
      <c r="E30583" s="3">
        <v>0</v>
      </c>
      <c r="F30583" s="4">
        <v>0</v>
      </c>
      <c r="G30583" s="4">
        <v>10.58</v>
      </c>
      <c r="H30583" s="5" t="e">
        <f t="shared" si="1432"/>
        <v>#DIV/0!</v>
      </c>
      <c r="I30583" s="5" t="e">
        <f t="shared" si="1433"/>
        <v>#DIV/0!</v>
      </c>
    </row>
    <row r="30584" spans="1:9" x14ac:dyDescent="0.3">
      <c r="A30584" t="s">
        <v>975</v>
      </c>
      <c r="B30584">
        <v>240557</v>
      </c>
      <c r="C30584" s="2" t="str">
        <f t="shared" si="1431"/>
        <v>MPV_240557</v>
      </c>
      <c r="D30584" s="3">
        <v>0</v>
      </c>
      <c r="E30584" s="3">
        <v>0</v>
      </c>
      <c r="F30584" s="4">
        <v>4.6399999999999997</v>
      </c>
      <c r="G30584" s="4">
        <v>7.71</v>
      </c>
      <c r="H30584" s="5" t="e">
        <f t="shared" si="1432"/>
        <v>#DIV/0!</v>
      </c>
      <c r="I30584" s="5" t="e">
        <f t="shared" si="1433"/>
        <v>#DIV/0!</v>
      </c>
    </row>
    <row r="30585" spans="1:9" x14ac:dyDescent="0.3">
      <c r="A30585" t="s">
        <v>975</v>
      </c>
      <c r="B30585">
        <v>240562</v>
      </c>
      <c r="C30585" s="2" t="str">
        <f t="shared" si="1431"/>
        <v>MPV_240562</v>
      </c>
      <c r="D30585" s="3">
        <v>0</v>
      </c>
      <c r="E30585" s="3">
        <v>0</v>
      </c>
      <c r="F30585" s="4">
        <v>48.86</v>
      </c>
      <c r="G30585" s="4">
        <v>27.540000000000003</v>
      </c>
      <c r="H30585" s="5" t="e">
        <f t="shared" si="1432"/>
        <v>#DIV/0!</v>
      </c>
      <c r="I30585" s="5" t="e">
        <f t="shared" si="1433"/>
        <v>#DIV/0!</v>
      </c>
    </row>
    <row r="30586" spans="1:9" x14ac:dyDescent="0.3">
      <c r="A30586" t="s">
        <v>975</v>
      </c>
      <c r="B30586">
        <v>240566</v>
      </c>
      <c r="C30586" s="2" t="str">
        <f t="shared" si="1431"/>
        <v>MPV_240566</v>
      </c>
      <c r="D30586" s="3">
        <v>0</v>
      </c>
      <c r="E30586" s="3">
        <v>0</v>
      </c>
      <c r="F30586" s="4">
        <v>7.54</v>
      </c>
      <c r="G30586" s="4">
        <v>0</v>
      </c>
      <c r="H30586" s="5" t="e">
        <f t="shared" si="1432"/>
        <v>#DIV/0!</v>
      </c>
      <c r="I30586" s="5" t="e">
        <f t="shared" si="1433"/>
        <v>#DIV/0!</v>
      </c>
    </row>
    <row r="30587" spans="1:9" x14ac:dyDescent="0.3">
      <c r="A30587" t="s">
        <v>975</v>
      </c>
      <c r="B30587">
        <v>240567</v>
      </c>
      <c r="C30587" s="2" t="str">
        <f t="shared" si="1431"/>
        <v>MPV_240567</v>
      </c>
      <c r="D30587" s="3">
        <v>0</v>
      </c>
      <c r="E30587" s="3">
        <v>0</v>
      </c>
      <c r="F30587" s="4">
        <v>9.52</v>
      </c>
      <c r="G30587" s="4">
        <v>0</v>
      </c>
      <c r="H30587" s="5" t="e">
        <f t="shared" si="1432"/>
        <v>#DIV/0!</v>
      </c>
      <c r="I30587" s="5" t="e">
        <f t="shared" si="1433"/>
        <v>#DIV/0!</v>
      </c>
    </row>
    <row r="30588" spans="1:9" x14ac:dyDescent="0.3">
      <c r="A30588" t="s">
        <v>975</v>
      </c>
      <c r="B30588">
        <v>240571</v>
      </c>
      <c r="C30588" s="2" t="str">
        <f t="shared" si="1431"/>
        <v>MPV_240571</v>
      </c>
      <c r="D30588" s="3">
        <v>0</v>
      </c>
      <c r="E30588" s="3">
        <v>0</v>
      </c>
      <c r="F30588" s="4">
        <v>14.6</v>
      </c>
      <c r="G30588" s="4">
        <v>0</v>
      </c>
      <c r="H30588" s="5" t="e">
        <f t="shared" si="1432"/>
        <v>#DIV/0!</v>
      </c>
      <c r="I30588" s="5" t="e">
        <f t="shared" si="1433"/>
        <v>#DIV/0!</v>
      </c>
    </row>
    <row r="30589" spans="1:9" x14ac:dyDescent="0.3">
      <c r="A30589" t="s">
        <v>975</v>
      </c>
      <c r="B30589">
        <v>240572</v>
      </c>
      <c r="C30589" s="2" t="str">
        <f t="shared" si="1431"/>
        <v>MPV_240572</v>
      </c>
      <c r="D30589" s="3">
        <v>0</v>
      </c>
      <c r="E30589" s="3">
        <v>0</v>
      </c>
      <c r="F30589" s="4">
        <v>15.129999999999999</v>
      </c>
      <c r="G30589" s="4">
        <v>0</v>
      </c>
      <c r="H30589" s="5" t="e">
        <f t="shared" si="1432"/>
        <v>#DIV/0!</v>
      </c>
      <c r="I30589" s="5" t="e">
        <f t="shared" si="1433"/>
        <v>#DIV/0!</v>
      </c>
    </row>
    <row r="30590" spans="1:9" x14ac:dyDescent="0.3">
      <c r="A30590" t="s">
        <v>975</v>
      </c>
      <c r="B30590">
        <v>240573</v>
      </c>
      <c r="C30590" s="2" t="str">
        <f t="shared" si="1431"/>
        <v>MPV_240573</v>
      </c>
      <c r="D30590" s="3">
        <v>0</v>
      </c>
      <c r="E30590" s="3">
        <v>0</v>
      </c>
      <c r="F30590" s="4">
        <v>28.95</v>
      </c>
      <c r="G30590" s="4">
        <v>9.9600000000000009</v>
      </c>
      <c r="H30590" s="5" t="e">
        <f t="shared" si="1432"/>
        <v>#DIV/0!</v>
      </c>
      <c r="I30590" s="5" t="e">
        <f t="shared" si="1433"/>
        <v>#DIV/0!</v>
      </c>
    </row>
    <row r="30591" spans="1:9" x14ac:dyDescent="0.3">
      <c r="A30591" t="s">
        <v>975</v>
      </c>
      <c r="B30591">
        <v>240575</v>
      </c>
      <c r="C30591" s="2" t="str">
        <f t="shared" si="1431"/>
        <v>MPV_240575</v>
      </c>
      <c r="D30591" s="3">
        <v>0</v>
      </c>
      <c r="E30591" s="3">
        <v>0</v>
      </c>
      <c r="F30591" s="4">
        <v>27.78</v>
      </c>
      <c r="G30591" s="4">
        <v>0</v>
      </c>
      <c r="H30591" s="5" t="e">
        <f t="shared" si="1432"/>
        <v>#DIV/0!</v>
      </c>
      <c r="I30591" s="5" t="e">
        <f t="shared" si="1433"/>
        <v>#DIV/0!</v>
      </c>
    </row>
    <row r="30592" spans="1:9" x14ac:dyDescent="0.3">
      <c r="A30592" t="s">
        <v>975</v>
      </c>
      <c r="B30592">
        <v>240578</v>
      </c>
      <c r="C30592" s="2" t="str">
        <f t="shared" si="1431"/>
        <v>MPV_240578</v>
      </c>
      <c r="D30592" s="3">
        <v>0</v>
      </c>
      <c r="E30592" s="3">
        <v>0</v>
      </c>
      <c r="F30592" s="4">
        <v>13.82</v>
      </c>
      <c r="G30592" s="4">
        <v>13.82</v>
      </c>
      <c r="H30592" s="5" t="e">
        <f t="shared" si="1432"/>
        <v>#DIV/0!</v>
      </c>
      <c r="I30592" s="5" t="e">
        <f t="shared" si="1433"/>
        <v>#DIV/0!</v>
      </c>
    </row>
    <row r="30593" spans="1:9" x14ac:dyDescent="0.3">
      <c r="A30593" t="s">
        <v>975</v>
      </c>
      <c r="B30593">
        <v>240580</v>
      </c>
      <c r="C30593" s="2" t="str">
        <f t="shared" si="1431"/>
        <v>MPV_240580</v>
      </c>
      <c r="D30593" s="3">
        <v>0</v>
      </c>
      <c r="E30593" s="3">
        <v>0</v>
      </c>
      <c r="F30593" s="4">
        <v>15.22</v>
      </c>
      <c r="G30593" s="4">
        <v>0</v>
      </c>
      <c r="H30593" s="5" t="e">
        <f t="shared" si="1432"/>
        <v>#DIV/0!</v>
      </c>
      <c r="I30593" s="5" t="e">
        <f t="shared" si="1433"/>
        <v>#DIV/0!</v>
      </c>
    </row>
    <row r="30594" spans="1:9" x14ac:dyDescent="0.3">
      <c r="A30594" t="s">
        <v>975</v>
      </c>
      <c r="B30594">
        <v>240596</v>
      </c>
      <c r="C30594" s="2" t="str">
        <f t="shared" si="1431"/>
        <v>MPV_240596</v>
      </c>
      <c r="D30594" s="3">
        <v>0</v>
      </c>
      <c r="E30594" s="3">
        <v>0</v>
      </c>
      <c r="F30594" s="4">
        <v>31.41</v>
      </c>
      <c r="G30594" s="4">
        <v>5.04</v>
      </c>
      <c r="H30594" s="5" t="e">
        <f t="shared" si="1432"/>
        <v>#DIV/0!</v>
      </c>
      <c r="I30594" s="5" t="e">
        <f t="shared" si="1433"/>
        <v>#DIV/0!</v>
      </c>
    </row>
    <row r="30595" spans="1:9" x14ac:dyDescent="0.3">
      <c r="A30595" t="s">
        <v>975</v>
      </c>
      <c r="B30595">
        <v>240597</v>
      </c>
      <c r="C30595" s="2" t="str">
        <f t="shared" ref="C30595:C30658" si="1434">A30595&amp;"_"&amp;B30595</f>
        <v>MPV_240597</v>
      </c>
      <c r="D30595" s="3">
        <v>0</v>
      </c>
      <c r="E30595" s="3">
        <v>0</v>
      </c>
      <c r="F30595" s="4">
        <v>4.9800000000000004</v>
      </c>
      <c r="G30595" s="4">
        <v>4.9800000000000004</v>
      </c>
      <c r="H30595" s="5" t="e">
        <f t="shared" ref="H30595:H30658" si="1435">+F30595/D30595</f>
        <v>#DIV/0!</v>
      </c>
      <c r="I30595" s="5" t="e">
        <f t="shared" ref="I30595:I30658" si="1436">+G30595/E30595</f>
        <v>#DIV/0!</v>
      </c>
    </row>
    <row r="30596" spans="1:9" x14ac:dyDescent="0.3">
      <c r="A30596" t="s">
        <v>975</v>
      </c>
      <c r="B30596">
        <v>240598</v>
      </c>
      <c r="C30596" s="2" t="str">
        <f t="shared" si="1434"/>
        <v>MPV_240598</v>
      </c>
      <c r="D30596" s="3">
        <v>0</v>
      </c>
      <c r="E30596" s="3">
        <v>0</v>
      </c>
      <c r="F30596" s="4">
        <v>20.41</v>
      </c>
      <c r="G30596" s="4">
        <v>19.34</v>
      </c>
      <c r="H30596" s="5" t="e">
        <f t="shared" si="1435"/>
        <v>#DIV/0!</v>
      </c>
      <c r="I30596" s="5" t="e">
        <f t="shared" si="1436"/>
        <v>#DIV/0!</v>
      </c>
    </row>
    <row r="30597" spans="1:9" x14ac:dyDescent="0.3">
      <c r="A30597" t="s">
        <v>975</v>
      </c>
      <c r="B30597">
        <v>240623</v>
      </c>
      <c r="C30597" s="2" t="str">
        <f t="shared" si="1434"/>
        <v>MPV_240623</v>
      </c>
      <c r="D30597" s="3">
        <v>0</v>
      </c>
      <c r="E30597" s="3">
        <v>0</v>
      </c>
      <c r="F30597" s="4">
        <v>5.35</v>
      </c>
      <c r="G30597" s="4">
        <v>0</v>
      </c>
      <c r="H30597" s="5" t="e">
        <f t="shared" si="1435"/>
        <v>#DIV/0!</v>
      </c>
      <c r="I30597" s="5" t="e">
        <f t="shared" si="1436"/>
        <v>#DIV/0!</v>
      </c>
    </row>
    <row r="30598" spans="1:9" x14ac:dyDescent="0.3">
      <c r="A30598" t="s">
        <v>975</v>
      </c>
      <c r="B30598">
        <v>240628</v>
      </c>
      <c r="C30598" s="2" t="str">
        <f t="shared" si="1434"/>
        <v>MPV_240628</v>
      </c>
      <c r="D30598" s="3">
        <v>0</v>
      </c>
      <c r="E30598" s="3">
        <v>0</v>
      </c>
      <c r="F30598" s="4">
        <v>9.4499999999999993</v>
      </c>
      <c r="G30598" s="4">
        <v>20.420000000000002</v>
      </c>
      <c r="H30598" s="5" t="e">
        <f t="shared" si="1435"/>
        <v>#DIV/0!</v>
      </c>
      <c r="I30598" s="5" t="e">
        <f t="shared" si="1436"/>
        <v>#DIV/0!</v>
      </c>
    </row>
    <row r="30599" spans="1:9" x14ac:dyDescent="0.3">
      <c r="A30599" t="s">
        <v>975</v>
      </c>
      <c r="B30599">
        <v>240633</v>
      </c>
      <c r="C30599" s="2" t="str">
        <f t="shared" si="1434"/>
        <v>MPV_240633</v>
      </c>
      <c r="D30599" s="3">
        <v>0</v>
      </c>
      <c r="E30599" s="3">
        <v>0</v>
      </c>
      <c r="F30599" s="4">
        <v>0</v>
      </c>
      <c r="G30599" s="4">
        <v>38.630000000000003</v>
      </c>
      <c r="H30599" s="5" t="e">
        <f t="shared" si="1435"/>
        <v>#DIV/0!</v>
      </c>
      <c r="I30599" s="5" t="e">
        <f t="shared" si="1436"/>
        <v>#DIV/0!</v>
      </c>
    </row>
    <row r="30600" spans="1:9" x14ac:dyDescent="0.3">
      <c r="A30600" t="s">
        <v>975</v>
      </c>
      <c r="B30600">
        <v>240653</v>
      </c>
      <c r="C30600" s="2" t="str">
        <f t="shared" si="1434"/>
        <v>MPV_240653</v>
      </c>
      <c r="D30600" s="3">
        <v>0</v>
      </c>
      <c r="E30600" s="3">
        <v>0</v>
      </c>
      <c r="F30600" s="4">
        <v>0</v>
      </c>
      <c r="G30600" s="4">
        <v>16.059999999999999</v>
      </c>
      <c r="H30600" s="5" t="e">
        <f t="shared" si="1435"/>
        <v>#DIV/0!</v>
      </c>
      <c r="I30600" s="5" t="e">
        <f t="shared" si="1436"/>
        <v>#DIV/0!</v>
      </c>
    </row>
    <row r="30601" spans="1:9" x14ac:dyDescent="0.3">
      <c r="A30601" t="s">
        <v>975</v>
      </c>
      <c r="B30601">
        <v>240660</v>
      </c>
      <c r="C30601" s="2" t="str">
        <f t="shared" si="1434"/>
        <v>MPV_240660</v>
      </c>
      <c r="D30601" s="3">
        <v>0</v>
      </c>
      <c r="E30601" s="3">
        <v>0</v>
      </c>
      <c r="F30601" s="4">
        <v>3.75</v>
      </c>
      <c r="G30601" s="4">
        <v>3.75</v>
      </c>
      <c r="H30601" s="5" t="e">
        <f t="shared" si="1435"/>
        <v>#DIV/0!</v>
      </c>
      <c r="I30601" s="5" t="e">
        <f t="shared" si="1436"/>
        <v>#DIV/0!</v>
      </c>
    </row>
    <row r="30602" spans="1:9" x14ac:dyDescent="0.3">
      <c r="A30602" t="s">
        <v>975</v>
      </c>
      <c r="B30602">
        <v>240662</v>
      </c>
      <c r="C30602" s="2" t="str">
        <f t="shared" si="1434"/>
        <v>MPV_240662</v>
      </c>
      <c r="D30602" s="3">
        <v>0</v>
      </c>
      <c r="E30602" s="3">
        <v>0</v>
      </c>
      <c r="F30602" s="4">
        <v>7.9</v>
      </c>
      <c r="G30602" s="4">
        <v>6.73</v>
      </c>
      <c r="H30602" s="5" t="e">
        <f t="shared" si="1435"/>
        <v>#DIV/0!</v>
      </c>
      <c r="I30602" s="5" t="e">
        <f t="shared" si="1436"/>
        <v>#DIV/0!</v>
      </c>
    </row>
    <row r="30603" spans="1:9" x14ac:dyDescent="0.3">
      <c r="A30603" t="s">
        <v>975</v>
      </c>
      <c r="B30603">
        <v>240665</v>
      </c>
      <c r="C30603" s="2" t="str">
        <f t="shared" si="1434"/>
        <v>MPV_240665</v>
      </c>
      <c r="D30603" s="3">
        <v>0</v>
      </c>
      <c r="E30603" s="3">
        <v>0</v>
      </c>
      <c r="F30603" s="4">
        <v>54.75</v>
      </c>
      <c r="G30603" s="4">
        <v>60.459999999999994</v>
      </c>
      <c r="H30603" s="5" t="e">
        <f t="shared" si="1435"/>
        <v>#DIV/0!</v>
      </c>
      <c r="I30603" s="5" t="e">
        <f t="shared" si="1436"/>
        <v>#DIV/0!</v>
      </c>
    </row>
    <row r="30604" spans="1:9" x14ac:dyDescent="0.3">
      <c r="A30604" t="s">
        <v>975</v>
      </c>
      <c r="B30604">
        <v>240672</v>
      </c>
      <c r="C30604" s="2" t="str">
        <f t="shared" si="1434"/>
        <v>MPV_240672</v>
      </c>
      <c r="D30604" s="3">
        <v>0</v>
      </c>
      <c r="E30604" s="3">
        <v>0</v>
      </c>
      <c r="F30604" s="4">
        <v>30.240000000000002</v>
      </c>
      <c r="G30604" s="4">
        <v>21.439999999999998</v>
      </c>
      <c r="H30604" s="5" t="e">
        <f t="shared" si="1435"/>
        <v>#DIV/0!</v>
      </c>
      <c r="I30604" s="5" t="e">
        <f t="shared" si="1436"/>
        <v>#DIV/0!</v>
      </c>
    </row>
    <row r="30605" spans="1:9" x14ac:dyDescent="0.3">
      <c r="A30605" t="s">
        <v>975</v>
      </c>
      <c r="B30605">
        <v>240676</v>
      </c>
      <c r="C30605" s="2" t="str">
        <f t="shared" si="1434"/>
        <v>MPV_240676</v>
      </c>
      <c r="D30605" s="3">
        <v>0</v>
      </c>
      <c r="E30605" s="3">
        <v>0</v>
      </c>
      <c r="F30605" s="4">
        <v>10.43</v>
      </c>
      <c r="G30605" s="4">
        <v>10.43</v>
      </c>
      <c r="H30605" s="5" t="e">
        <f t="shared" si="1435"/>
        <v>#DIV/0!</v>
      </c>
      <c r="I30605" s="5" t="e">
        <f t="shared" si="1436"/>
        <v>#DIV/0!</v>
      </c>
    </row>
    <row r="30606" spans="1:9" x14ac:dyDescent="0.3">
      <c r="A30606" t="s">
        <v>975</v>
      </c>
      <c r="B30606">
        <v>240678</v>
      </c>
      <c r="C30606" s="2" t="str">
        <f t="shared" si="1434"/>
        <v>MPV_240678</v>
      </c>
      <c r="D30606" s="3">
        <v>0</v>
      </c>
      <c r="E30606" s="3">
        <v>0</v>
      </c>
      <c r="F30606" s="4">
        <v>7.25</v>
      </c>
      <c r="G30606" s="4">
        <v>7.25</v>
      </c>
      <c r="H30606" s="5" t="e">
        <f t="shared" si="1435"/>
        <v>#DIV/0!</v>
      </c>
      <c r="I30606" s="5" t="e">
        <f t="shared" si="1436"/>
        <v>#DIV/0!</v>
      </c>
    </row>
    <row r="30607" spans="1:9" x14ac:dyDescent="0.3">
      <c r="A30607" t="s">
        <v>975</v>
      </c>
      <c r="B30607">
        <v>240685</v>
      </c>
      <c r="C30607" s="2" t="str">
        <f t="shared" si="1434"/>
        <v>MPV_240685</v>
      </c>
      <c r="D30607" s="3">
        <v>0</v>
      </c>
      <c r="E30607" s="3">
        <v>0</v>
      </c>
      <c r="F30607" s="4">
        <v>13.17</v>
      </c>
      <c r="G30607" s="4">
        <v>13.17</v>
      </c>
      <c r="H30607" s="5" t="e">
        <f t="shared" si="1435"/>
        <v>#DIV/0!</v>
      </c>
      <c r="I30607" s="5" t="e">
        <f t="shared" si="1436"/>
        <v>#DIV/0!</v>
      </c>
    </row>
    <row r="30608" spans="1:9" x14ac:dyDescent="0.3">
      <c r="A30608" t="s">
        <v>975</v>
      </c>
      <c r="B30608">
        <v>240688</v>
      </c>
      <c r="C30608" s="2" t="str">
        <f t="shared" si="1434"/>
        <v>MPV_240688</v>
      </c>
      <c r="D30608" s="3">
        <v>0</v>
      </c>
      <c r="E30608" s="3">
        <v>0</v>
      </c>
      <c r="F30608" s="4">
        <v>0</v>
      </c>
      <c r="G30608" s="4">
        <v>9.06</v>
      </c>
      <c r="H30608" s="5" t="e">
        <f t="shared" si="1435"/>
        <v>#DIV/0!</v>
      </c>
      <c r="I30608" s="5" t="e">
        <f t="shared" si="1436"/>
        <v>#DIV/0!</v>
      </c>
    </row>
    <row r="30609" spans="1:9" x14ac:dyDescent="0.3">
      <c r="A30609" t="s">
        <v>975</v>
      </c>
      <c r="B30609">
        <v>240689</v>
      </c>
      <c r="C30609" s="2" t="str">
        <f t="shared" si="1434"/>
        <v>MPV_240689</v>
      </c>
      <c r="D30609" s="3">
        <v>0</v>
      </c>
      <c r="E30609" s="3">
        <v>0</v>
      </c>
      <c r="F30609" s="4">
        <v>5.6</v>
      </c>
      <c r="G30609" s="4">
        <v>2.38</v>
      </c>
      <c r="H30609" s="5" t="e">
        <f t="shared" si="1435"/>
        <v>#DIV/0!</v>
      </c>
      <c r="I30609" s="5" t="e">
        <f t="shared" si="1436"/>
        <v>#DIV/0!</v>
      </c>
    </row>
    <row r="30610" spans="1:9" x14ac:dyDescent="0.3">
      <c r="A30610" t="s">
        <v>975</v>
      </c>
      <c r="B30610">
        <v>240692</v>
      </c>
      <c r="C30610" s="2" t="str">
        <f t="shared" si="1434"/>
        <v>MPV_240692</v>
      </c>
      <c r="D30610" s="3">
        <v>0</v>
      </c>
      <c r="E30610" s="3">
        <v>0</v>
      </c>
      <c r="F30610" s="4">
        <v>21.47</v>
      </c>
      <c r="G30610" s="4">
        <v>25.6</v>
      </c>
      <c r="H30610" s="5" t="e">
        <f t="shared" si="1435"/>
        <v>#DIV/0!</v>
      </c>
      <c r="I30610" s="5" t="e">
        <f t="shared" si="1436"/>
        <v>#DIV/0!</v>
      </c>
    </row>
    <row r="30611" spans="1:9" x14ac:dyDescent="0.3">
      <c r="A30611" t="s">
        <v>975</v>
      </c>
      <c r="B30611">
        <v>240695</v>
      </c>
      <c r="C30611" s="2" t="str">
        <f t="shared" si="1434"/>
        <v>MPV_240695</v>
      </c>
      <c r="D30611" s="3">
        <v>0</v>
      </c>
      <c r="E30611" s="3">
        <v>0</v>
      </c>
      <c r="F30611" s="4">
        <v>26.83</v>
      </c>
      <c r="G30611" s="4">
        <v>3.79</v>
      </c>
      <c r="H30611" s="5" t="e">
        <f t="shared" si="1435"/>
        <v>#DIV/0!</v>
      </c>
      <c r="I30611" s="5" t="e">
        <f t="shared" si="1436"/>
        <v>#DIV/0!</v>
      </c>
    </row>
    <row r="30612" spans="1:9" x14ac:dyDescent="0.3">
      <c r="A30612" t="s">
        <v>975</v>
      </c>
      <c r="B30612">
        <v>240698</v>
      </c>
      <c r="C30612" s="2" t="str">
        <f t="shared" si="1434"/>
        <v>MPV_240698</v>
      </c>
      <c r="D30612" s="3">
        <v>0</v>
      </c>
      <c r="E30612" s="3">
        <v>0</v>
      </c>
      <c r="F30612" s="4">
        <v>17.809999999999999</v>
      </c>
      <c r="G30612" s="4">
        <v>22.1</v>
      </c>
      <c r="H30612" s="5" t="e">
        <f t="shared" si="1435"/>
        <v>#DIV/0!</v>
      </c>
      <c r="I30612" s="5" t="e">
        <f t="shared" si="1436"/>
        <v>#DIV/0!</v>
      </c>
    </row>
    <row r="30613" spans="1:9" x14ac:dyDescent="0.3">
      <c r="A30613" t="s">
        <v>975</v>
      </c>
      <c r="B30613">
        <v>240710</v>
      </c>
      <c r="C30613" s="2" t="str">
        <f t="shared" si="1434"/>
        <v>MPV_240710</v>
      </c>
      <c r="D30613" s="3">
        <v>0</v>
      </c>
      <c r="E30613" s="3">
        <v>0</v>
      </c>
      <c r="F30613" s="4">
        <v>20.69</v>
      </c>
      <c r="G30613" s="4">
        <v>14.59</v>
      </c>
      <c r="H30613" s="5" t="e">
        <f t="shared" si="1435"/>
        <v>#DIV/0!</v>
      </c>
      <c r="I30613" s="5" t="e">
        <f t="shared" si="1436"/>
        <v>#DIV/0!</v>
      </c>
    </row>
    <row r="30614" spans="1:9" x14ac:dyDescent="0.3">
      <c r="A30614" t="s">
        <v>975</v>
      </c>
      <c r="B30614">
        <v>240711</v>
      </c>
      <c r="C30614" s="2" t="str">
        <f t="shared" si="1434"/>
        <v>MPV_240711</v>
      </c>
      <c r="D30614" s="3">
        <v>0</v>
      </c>
      <c r="E30614" s="3">
        <v>0</v>
      </c>
      <c r="F30614" s="4">
        <v>20.48</v>
      </c>
      <c r="G30614" s="4">
        <v>17.119999999999997</v>
      </c>
      <c r="H30614" s="5" t="e">
        <f t="shared" si="1435"/>
        <v>#DIV/0!</v>
      </c>
      <c r="I30614" s="5" t="e">
        <f t="shared" si="1436"/>
        <v>#DIV/0!</v>
      </c>
    </row>
    <row r="30615" spans="1:9" x14ac:dyDescent="0.3">
      <c r="A30615" t="s">
        <v>975</v>
      </c>
      <c r="B30615">
        <v>240712</v>
      </c>
      <c r="C30615" s="2" t="str">
        <f t="shared" si="1434"/>
        <v>MPV_240712</v>
      </c>
      <c r="D30615" s="3">
        <v>0</v>
      </c>
      <c r="E30615" s="3">
        <v>0</v>
      </c>
      <c r="F30615" s="4">
        <v>11.21</v>
      </c>
      <c r="G30615" s="4">
        <v>0</v>
      </c>
      <c r="H30615" s="5" t="e">
        <f t="shared" si="1435"/>
        <v>#DIV/0!</v>
      </c>
      <c r="I30615" s="5" t="e">
        <f t="shared" si="1436"/>
        <v>#DIV/0!</v>
      </c>
    </row>
    <row r="30616" spans="1:9" x14ac:dyDescent="0.3">
      <c r="A30616" t="s">
        <v>975</v>
      </c>
      <c r="B30616">
        <v>240715</v>
      </c>
      <c r="C30616" s="2" t="str">
        <f t="shared" si="1434"/>
        <v>MPV_240715</v>
      </c>
      <c r="D30616" s="3">
        <v>0</v>
      </c>
      <c r="E30616" s="3">
        <v>0</v>
      </c>
      <c r="F30616" s="4">
        <v>15.86</v>
      </c>
      <c r="G30616" s="4">
        <v>15.86</v>
      </c>
      <c r="H30616" s="5" t="e">
        <f t="shared" si="1435"/>
        <v>#DIV/0!</v>
      </c>
      <c r="I30616" s="5" t="e">
        <f t="shared" si="1436"/>
        <v>#DIV/0!</v>
      </c>
    </row>
    <row r="30617" spans="1:9" x14ac:dyDescent="0.3">
      <c r="A30617" t="s">
        <v>975</v>
      </c>
      <c r="B30617">
        <v>240721</v>
      </c>
      <c r="C30617" s="2" t="str">
        <f t="shared" si="1434"/>
        <v>MPV_240721</v>
      </c>
      <c r="D30617" s="3">
        <v>0</v>
      </c>
      <c r="E30617" s="3">
        <v>0</v>
      </c>
      <c r="F30617" s="4">
        <v>19.900000000000002</v>
      </c>
      <c r="G30617" s="4">
        <v>12.06</v>
      </c>
      <c r="H30617" s="5" t="e">
        <f t="shared" si="1435"/>
        <v>#DIV/0!</v>
      </c>
      <c r="I30617" s="5" t="e">
        <f t="shared" si="1436"/>
        <v>#DIV/0!</v>
      </c>
    </row>
    <row r="30618" spans="1:9" x14ac:dyDescent="0.3">
      <c r="A30618" t="s">
        <v>975</v>
      </c>
      <c r="B30618">
        <v>240722</v>
      </c>
      <c r="C30618" s="2" t="str">
        <f t="shared" si="1434"/>
        <v>MPV_240722</v>
      </c>
      <c r="D30618" s="3">
        <v>0</v>
      </c>
      <c r="E30618" s="3">
        <v>0</v>
      </c>
      <c r="F30618" s="4">
        <v>22.68</v>
      </c>
      <c r="G30618" s="4">
        <v>15.75</v>
      </c>
      <c r="H30618" s="5" t="e">
        <f t="shared" si="1435"/>
        <v>#DIV/0!</v>
      </c>
      <c r="I30618" s="5" t="e">
        <f t="shared" si="1436"/>
        <v>#DIV/0!</v>
      </c>
    </row>
    <row r="30619" spans="1:9" x14ac:dyDescent="0.3">
      <c r="A30619" t="s">
        <v>975</v>
      </c>
      <c r="B30619">
        <v>240724</v>
      </c>
      <c r="C30619" s="2" t="str">
        <f t="shared" si="1434"/>
        <v>MPV_240724</v>
      </c>
      <c r="D30619" s="3">
        <v>0</v>
      </c>
      <c r="E30619" s="3">
        <v>0</v>
      </c>
      <c r="F30619" s="4">
        <v>14.01</v>
      </c>
      <c r="G30619" s="4">
        <v>0</v>
      </c>
      <c r="H30619" s="5" t="e">
        <f t="shared" si="1435"/>
        <v>#DIV/0!</v>
      </c>
      <c r="I30619" s="5" t="e">
        <f t="shared" si="1436"/>
        <v>#DIV/0!</v>
      </c>
    </row>
    <row r="30620" spans="1:9" x14ac:dyDescent="0.3">
      <c r="A30620" t="s">
        <v>975</v>
      </c>
      <c r="B30620">
        <v>240726</v>
      </c>
      <c r="C30620" s="2" t="str">
        <f t="shared" si="1434"/>
        <v>MPV_240726</v>
      </c>
      <c r="D30620" s="3">
        <v>0</v>
      </c>
      <c r="E30620" s="3">
        <v>0</v>
      </c>
      <c r="F30620" s="4">
        <v>0</v>
      </c>
      <c r="G30620" s="4">
        <v>23.52</v>
      </c>
      <c r="H30620" s="5" t="e">
        <f t="shared" si="1435"/>
        <v>#DIV/0!</v>
      </c>
      <c r="I30620" s="5" t="e">
        <f t="shared" si="1436"/>
        <v>#DIV/0!</v>
      </c>
    </row>
    <row r="30621" spans="1:9" x14ac:dyDescent="0.3">
      <c r="A30621" t="s">
        <v>975</v>
      </c>
      <c r="B30621">
        <v>240727</v>
      </c>
      <c r="C30621" s="2" t="str">
        <f t="shared" si="1434"/>
        <v>MPV_240727</v>
      </c>
      <c r="D30621" s="3">
        <v>0</v>
      </c>
      <c r="E30621" s="3">
        <v>0</v>
      </c>
      <c r="F30621" s="4">
        <v>0</v>
      </c>
      <c r="G30621" s="4">
        <v>10.07</v>
      </c>
      <c r="H30621" s="5" t="e">
        <f t="shared" si="1435"/>
        <v>#DIV/0!</v>
      </c>
      <c r="I30621" s="5" t="e">
        <f t="shared" si="1436"/>
        <v>#DIV/0!</v>
      </c>
    </row>
    <row r="30622" spans="1:9" x14ac:dyDescent="0.3">
      <c r="A30622" t="s">
        <v>975</v>
      </c>
      <c r="B30622">
        <v>240817</v>
      </c>
      <c r="C30622" s="2" t="str">
        <f t="shared" si="1434"/>
        <v>MPV_240817</v>
      </c>
      <c r="D30622" s="3">
        <v>0</v>
      </c>
      <c r="E30622" s="3">
        <v>0</v>
      </c>
      <c r="F30622" s="4">
        <v>0</v>
      </c>
      <c r="G30622" s="4">
        <v>3.87</v>
      </c>
      <c r="H30622" s="5" t="e">
        <f t="shared" si="1435"/>
        <v>#DIV/0!</v>
      </c>
      <c r="I30622" s="5" t="e">
        <f t="shared" si="1436"/>
        <v>#DIV/0!</v>
      </c>
    </row>
    <row r="30623" spans="1:9" x14ac:dyDescent="0.3">
      <c r="A30623" t="s">
        <v>975</v>
      </c>
      <c r="B30623">
        <v>240859</v>
      </c>
      <c r="C30623" s="2" t="str">
        <f t="shared" si="1434"/>
        <v>MPV_240859</v>
      </c>
      <c r="D30623" s="3">
        <v>0</v>
      </c>
      <c r="E30623" s="3">
        <v>0</v>
      </c>
      <c r="F30623" s="4">
        <v>13.8</v>
      </c>
      <c r="G30623" s="4">
        <v>0</v>
      </c>
      <c r="H30623" s="5" t="e">
        <f t="shared" si="1435"/>
        <v>#DIV/0!</v>
      </c>
      <c r="I30623" s="5" t="e">
        <f t="shared" si="1436"/>
        <v>#DIV/0!</v>
      </c>
    </row>
    <row r="30624" spans="1:9" x14ac:dyDescent="0.3">
      <c r="A30624" t="s">
        <v>975</v>
      </c>
      <c r="B30624">
        <v>240863</v>
      </c>
      <c r="C30624" s="2" t="str">
        <f t="shared" si="1434"/>
        <v>MPV_240863</v>
      </c>
      <c r="D30624" s="3">
        <v>0</v>
      </c>
      <c r="E30624" s="3">
        <v>0</v>
      </c>
      <c r="F30624" s="4">
        <v>29.75</v>
      </c>
      <c r="G30624" s="4">
        <v>7.56</v>
      </c>
      <c r="H30624" s="5" t="e">
        <f t="shared" si="1435"/>
        <v>#DIV/0!</v>
      </c>
      <c r="I30624" s="5" t="e">
        <f t="shared" si="1436"/>
        <v>#DIV/0!</v>
      </c>
    </row>
    <row r="30625" spans="1:9" x14ac:dyDescent="0.3">
      <c r="A30625" t="s">
        <v>975</v>
      </c>
      <c r="B30625">
        <v>240866</v>
      </c>
      <c r="C30625" s="2" t="str">
        <f t="shared" si="1434"/>
        <v>MPV_240866</v>
      </c>
      <c r="D30625" s="3">
        <v>0</v>
      </c>
      <c r="E30625" s="3">
        <v>0</v>
      </c>
      <c r="F30625" s="4">
        <v>21.48</v>
      </c>
      <c r="G30625" s="4">
        <v>6.68</v>
      </c>
      <c r="H30625" s="5" t="e">
        <f t="shared" si="1435"/>
        <v>#DIV/0!</v>
      </c>
      <c r="I30625" s="5" t="e">
        <f t="shared" si="1436"/>
        <v>#DIV/0!</v>
      </c>
    </row>
    <row r="30626" spans="1:9" x14ac:dyDescent="0.3">
      <c r="A30626" t="s">
        <v>975</v>
      </c>
      <c r="B30626">
        <v>240867</v>
      </c>
      <c r="C30626" s="2" t="str">
        <f t="shared" si="1434"/>
        <v>MPV_240867</v>
      </c>
      <c r="D30626" s="3">
        <v>0</v>
      </c>
      <c r="E30626" s="3">
        <v>0</v>
      </c>
      <c r="F30626" s="4">
        <v>0</v>
      </c>
      <c r="G30626" s="4">
        <v>10.06</v>
      </c>
      <c r="H30626" s="5" t="e">
        <f t="shared" si="1435"/>
        <v>#DIV/0!</v>
      </c>
      <c r="I30626" s="5" t="e">
        <f t="shared" si="1436"/>
        <v>#DIV/0!</v>
      </c>
    </row>
    <row r="30627" spans="1:9" x14ac:dyDescent="0.3">
      <c r="A30627" t="s">
        <v>975</v>
      </c>
      <c r="B30627">
        <v>240868</v>
      </c>
      <c r="C30627" s="2" t="str">
        <f t="shared" si="1434"/>
        <v>MPV_240868</v>
      </c>
      <c r="D30627" s="3">
        <v>0</v>
      </c>
      <c r="E30627" s="3">
        <v>0</v>
      </c>
      <c r="F30627" s="4">
        <v>11.35</v>
      </c>
      <c r="G30627" s="4">
        <v>0</v>
      </c>
      <c r="H30627" s="5" t="e">
        <f t="shared" si="1435"/>
        <v>#DIV/0!</v>
      </c>
      <c r="I30627" s="5" t="e">
        <f t="shared" si="1436"/>
        <v>#DIV/0!</v>
      </c>
    </row>
    <row r="30628" spans="1:9" x14ac:dyDescent="0.3">
      <c r="A30628" t="s">
        <v>975</v>
      </c>
      <c r="B30628">
        <v>240873</v>
      </c>
      <c r="C30628" s="2" t="str">
        <f t="shared" si="1434"/>
        <v>MPV_240873</v>
      </c>
      <c r="D30628" s="3">
        <v>0</v>
      </c>
      <c r="E30628" s="3">
        <v>0</v>
      </c>
      <c r="F30628" s="4">
        <v>5.93</v>
      </c>
      <c r="G30628" s="4">
        <v>0</v>
      </c>
      <c r="H30628" s="5" t="e">
        <f t="shared" si="1435"/>
        <v>#DIV/0!</v>
      </c>
      <c r="I30628" s="5" t="e">
        <f t="shared" si="1436"/>
        <v>#DIV/0!</v>
      </c>
    </row>
    <row r="30629" spans="1:9" x14ac:dyDescent="0.3">
      <c r="A30629" t="s">
        <v>975</v>
      </c>
      <c r="B30629">
        <v>240877</v>
      </c>
      <c r="C30629" s="2" t="str">
        <f t="shared" si="1434"/>
        <v>MPV_240877</v>
      </c>
      <c r="D30629" s="3">
        <v>0</v>
      </c>
      <c r="E30629" s="3">
        <v>0</v>
      </c>
      <c r="F30629" s="4">
        <v>7.57</v>
      </c>
      <c r="G30629" s="4">
        <v>6.58</v>
      </c>
      <c r="H30629" s="5" t="e">
        <f t="shared" si="1435"/>
        <v>#DIV/0!</v>
      </c>
      <c r="I30629" s="5" t="e">
        <f t="shared" si="1436"/>
        <v>#DIV/0!</v>
      </c>
    </row>
    <row r="30630" spans="1:9" x14ac:dyDescent="0.3">
      <c r="A30630" t="s">
        <v>975</v>
      </c>
      <c r="B30630">
        <v>240879</v>
      </c>
      <c r="C30630" s="2" t="str">
        <f t="shared" si="1434"/>
        <v>MPV_240879</v>
      </c>
      <c r="D30630" s="3">
        <v>0</v>
      </c>
      <c r="E30630" s="3">
        <v>0</v>
      </c>
      <c r="F30630" s="4">
        <v>12.440000000000001</v>
      </c>
      <c r="G30630" s="4">
        <v>12.370000000000001</v>
      </c>
      <c r="H30630" s="5" t="e">
        <f t="shared" si="1435"/>
        <v>#DIV/0!</v>
      </c>
      <c r="I30630" s="5" t="e">
        <f t="shared" si="1436"/>
        <v>#DIV/0!</v>
      </c>
    </row>
    <row r="30631" spans="1:9" x14ac:dyDescent="0.3">
      <c r="A30631" t="s">
        <v>975</v>
      </c>
      <c r="B30631">
        <v>240881</v>
      </c>
      <c r="C30631" s="2" t="str">
        <f t="shared" si="1434"/>
        <v>MPV_240881</v>
      </c>
      <c r="D30631" s="3">
        <v>0</v>
      </c>
      <c r="E30631" s="3">
        <v>0</v>
      </c>
      <c r="F30631" s="4">
        <v>9.4499999999999993</v>
      </c>
      <c r="G30631" s="4">
        <v>0</v>
      </c>
      <c r="H30631" s="5" t="e">
        <f t="shared" si="1435"/>
        <v>#DIV/0!</v>
      </c>
      <c r="I30631" s="5" t="e">
        <f t="shared" si="1436"/>
        <v>#DIV/0!</v>
      </c>
    </row>
    <row r="30632" spans="1:9" x14ac:dyDescent="0.3">
      <c r="A30632" t="s">
        <v>975</v>
      </c>
      <c r="B30632">
        <v>240882</v>
      </c>
      <c r="C30632" s="2" t="str">
        <f t="shared" si="1434"/>
        <v>MPV_240882</v>
      </c>
      <c r="D30632" s="3">
        <v>0</v>
      </c>
      <c r="E30632" s="3">
        <v>0</v>
      </c>
      <c r="F30632" s="4">
        <v>26.630000000000003</v>
      </c>
      <c r="G30632" s="4">
        <v>0</v>
      </c>
      <c r="H30632" s="5" t="e">
        <f t="shared" si="1435"/>
        <v>#DIV/0!</v>
      </c>
      <c r="I30632" s="5" t="e">
        <f t="shared" si="1436"/>
        <v>#DIV/0!</v>
      </c>
    </row>
    <row r="30633" spans="1:9" x14ac:dyDescent="0.3">
      <c r="A30633" t="s">
        <v>975</v>
      </c>
      <c r="B30633">
        <v>240883</v>
      </c>
      <c r="C30633" s="2" t="str">
        <f t="shared" si="1434"/>
        <v>MPV_240883</v>
      </c>
      <c r="D30633" s="3">
        <v>0</v>
      </c>
      <c r="E30633" s="3">
        <v>0</v>
      </c>
      <c r="F30633" s="4">
        <v>13.17</v>
      </c>
      <c r="G30633" s="4">
        <v>9.44</v>
      </c>
      <c r="H30633" s="5" t="e">
        <f t="shared" si="1435"/>
        <v>#DIV/0!</v>
      </c>
      <c r="I30633" s="5" t="e">
        <f t="shared" si="1436"/>
        <v>#DIV/0!</v>
      </c>
    </row>
    <row r="30634" spans="1:9" x14ac:dyDescent="0.3">
      <c r="A30634" t="s">
        <v>975</v>
      </c>
      <c r="B30634">
        <v>240887</v>
      </c>
      <c r="C30634" s="2" t="str">
        <f t="shared" si="1434"/>
        <v>MPV_240887</v>
      </c>
      <c r="D30634" s="3">
        <v>0</v>
      </c>
      <c r="E30634" s="3">
        <v>0</v>
      </c>
      <c r="F30634" s="4">
        <v>5.72</v>
      </c>
      <c r="G30634" s="4">
        <v>0</v>
      </c>
      <c r="H30634" s="5" t="e">
        <f t="shared" si="1435"/>
        <v>#DIV/0!</v>
      </c>
      <c r="I30634" s="5" t="e">
        <f t="shared" si="1436"/>
        <v>#DIV/0!</v>
      </c>
    </row>
    <row r="30635" spans="1:9" x14ac:dyDescent="0.3">
      <c r="A30635" t="s">
        <v>975</v>
      </c>
      <c r="B30635">
        <v>240888</v>
      </c>
      <c r="C30635" s="2" t="str">
        <f t="shared" si="1434"/>
        <v>MPV_240888</v>
      </c>
      <c r="D30635" s="3">
        <v>0</v>
      </c>
      <c r="E30635" s="3">
        <v>0</v>
      </c>
      <c r="F30635" s="4">
        <v>8.83</v>
      </c>
      <c r="G30635" s="4">
        <v>8.83</v>
      </c>
      <c r="H30635" s="5" t="e">
        <f t="shared" si="1435"/>
        <v>#DIV/0!</v>
      </c>
      <c r="I30635" s="5" t="e">
        <f t="shared" si="1436"/>
        <v>#DIV/0!</v>
      </c>
    </row>
    <row r="30636" spans="1:9" x14ac:dyDescent="0.3">
      <c r="A30636" t="s">
        <v>975</v>
      </c>
      <c r="B30636">
        <v>240890</v>
      </c>
      <c r="C30636" s="2" t="str">
        <f t="shared" si="1434"/>
        <v>MPV_240890</v>
      </c>
      <c r="D30636" s="3">
        <v>0</v>
      </c>
      <c r="E30636" s="3">
        <v>0</v>
      </c>
      <c r="F30636" s="4">
        <v>10.469999999999999</v>
      </c>
      <c r="G30636" s="4">
        <v>0</v>
      </c>
      <c r="H30636" s="5" t="e">
        <f t="shared" si="1435"/>
        <v>#DIV/0!</v>
      </c>
      <c r="I30636" s="5" t="e">
        <f t="shared" si="1436"/>
        <v>#DIV/0!</v>
      </c>
    </row>
    <row r="30637" spans="1:9" x14ac:dyDescent="0.3">
      <c r="A30637" t="s">
        <v>975</v>
      </c>
      <c r="B30637">
        <v>240893</v>
      </c>
      <c r="C30637" s="2" t="str">
        <f t="shared" si="1434"/>
        <v>MPV_240893</v>
      </c>
      <c r="D30637" s="3">
        <v>0</v>
      </c>
      <c r="E30637" s="3">
        <v>0</v>
      </c>
      <c r="F30637" s="4">
        <v>12.620000000000001</v>
      </c>
      <c r="G30637" s="4">
        <v>6.96</v>
      </c>
      <c r="H30637" s="5" t="e">
        <f t="shared" si="1435"/>
        <v>#DIV/0!</v>
      </c>
      <c r="I30637" s="5" t="e">
        <f t="shared" si="1436"/>
        <v>#DIV/0!</v>
      </c>
    </row>
    <row r="30638" spans="1:9" x14ac:dyDescent="0.3">
      <c r="A30638" t="s">
        <v>975</v>
      </c>
      <c r="B30638">
        <v>240894</v>
      </c>
      <c r="C30638" s="2" t="str">
        <f t="shared" si="1434"/>
        <v>MPV_240894</v>
      </c>
      <c r="D30638" s="3">
        <v>0</v>
      </c>
      <c r="E30638" s="3">
        <v>0</v>
      </c>
      <c r="F30638" s="4">
        <v>22.160000000000004</v>
      </c>
      <c r="G30638" s="4">
        <v>24.65</v>
      </c>
      <c r="H30638" s="5" t="e">
        <f t="shared" si="1435"/>
        <v>#DIV/0!</v>
      </c>
      <c r="I30638" s="5" t="e">
        <f t="shared" si="1436"/>
        <v>#DIV/0!</v>
      </c>
    </row>
    <row r="30639" spans="1:9" x14ac:dyDescent="0.3">
      <c r="A30639" t="s">
        <v>975</v>
      </c>
      <c r="B30639">
        <v>240901</v>
      </c>
      <c r="C30639" s="2" t="str">
        <f t="shared" si="1434"/>
        <v>MPV_240901</v>
      </c>
      <c r="D30639" s="3">
        <v>0</v>
      </c>
      <c r="E30639" s="3">
        <v>0</v>
      </c>
      <c r="F30639" s="4">
        <v>20.8</v>
      </c>
      <c r="G30639" s="4">
        <v>0</v>
      </c>
      <c r="H30639" s="5" t="e">
        <f t="shared" si="1435"/>
        <v>#DIV/0!</v>
      </c>
      <c r="I30639" s="5" t="e">
        <f t="shared" si="1436"/>
        <v>#DIV/0!</v>
      </c>
    </row>
    <row r="30640" spans="1:9" x14ac:dyDescent="0.3">
      <c r="A30640" t="s">
        <v>975</v>
      </c>
      <c r="B30640">
        <v>240903</v>
      </c>
      <c r="C30640" s="2" t="str">
        <f t="shared" si="1434"/>
        <v>MPV_240903</v>
      </c>
      <c r="D30640" s="3">
        <v>0</v>
      </c>
      <c r="E30640" s="3">
        <v>0</v>
      </c>
      <c r="F30640" s="4">
        <v>50.269999999999996</v>
      </c>
      <c r="G30640" s="4">
        <v>32.93</v>
      </c>
      <c r="H30640" s="5" t="e">
        <f t="shared" si="1435"/>
        <v>#DIV/0!</v>
      </c>
      <c r="I30640" s="5" t="e">
        <f t="shared" si="1436"/>
        <v>#DIV/0!</v>
      </c>
    </row>
    <row r="30641" spans="1:9" x14ac:dyDescent="0.3">
      <c r="A30641" t="s">
        <v>975</v>
      </c>
      <c r="B30641">
        <v>240904</v>
      </c>
      <c r="C30641" s="2" t="str">
        <f t="shared" si="1434"/>
        <v>MPV_240904</v>
      </c>
      <c r="D30641" s="3">
        <v>0</v>
      </c>
      <c r="E30641" s="3">
        <v>0</v>
      </c>
      <c r="F30641" s="4">
        <v>9.5399999999999991</v>
      </c>
      <c r="G30641" s="4">
        <v>4.25</v>
      </c>
      <c r="H30641" s="5" t="e">
        <f t="shared" si="1435"/>
        <v>#DIV/0!</v>
      </c>
      <c r="I30641" s="5" t="e">
        <f t="shared" si="1436"/>
        <v>#DIV/0!</v>
      </c>
    </row>
    <row r="30642" spans="1:9" x14ac:dyDescent="0.3">
      <c r="A30642" t="s">
        <v>975</v>
      </c>
      <c r="B30642">
        <v>240905</v>
      </c>
      <c r="C30642" s="2" t="str">
        <f t="shared" si="1434"/>
        <v>MPV_240905</v>
      </c>
      <c r="D30642" s="3">
        <v>0</v>
      </c>
      <c r="E30642" s="3">
        <v>0</v>
      </c>
      <c r="F30642" s="4">
        <v>7.57</v>
      </c>
      <c r="G30642" s="4">
        <v>1.75</v>
      </c>
      <c r="H30642" s="5" t="e">
        <f t="shared" si="1435"/>
        <v>#DIV/0!</v>
      </c>
      <c r="I30642" s="5" t="e">
        <f t="shared" si="1436"/>
        <v>#DIV/0!</v>
      </c>
    </row>
    <row r="30643" spans="1:9" x14ac:dyDescent="0.3">
      <c r="A30643" t="s">
        <v>975</v>
      </c>
      <c r="B30643">
        <v>240908</v>
      </c>
      <c r="C30643" s="2" t="str">
        <f t="shared" si="1434"/>
        <v>MPV_240908</v>
      </c>
      <c r="D30643" s="3">
        <v>0</v>
      </c>
      <c r="E30643" s="3">
        <v>0</v>
      </c>
      <c r="F30643" s="4">
        <v>3.6</v>
      </c>
      <c r="G30643" s="4">
        <v>3.6</v>
      </c>
      <c r="H30643" s="5" t="e">
        <f t="shared" si="1435"/>
        <v>#DIV/0!</v>
      </c>
      <c r="I30643" s="5" t="e">
        <f t="shared" si="1436"/>
        <v>#DIV/0!</v>
      </c>
    </row>
    <row r="30644" spans="1:9" x14ac:dyDescent="0.3">
      <c r="A30644" t="s">
        <v>975</v>
      </c>
      <c r="B30644">
        <v>240912</v>
      </c>
      <c r="C30644" s="2" t="str">
        <f t="shared" si="1434"/>
        <v>MPV_240912</v>
      </c>
      <c r="D30644" s="3">
        <v>0</v>
      </c>
      <c r="E30644" s="3">
        <v>0</v>
      </c>
      <c r="F30644" s="4">
        <v>60.57</v>
      </c>
      <c r="G30644" s="4">
        <v>75.53</v>
      </c>
      <c r="H30644" s="5" t="e">
        <f t="shared" si="1435"/>
        <v>#DIV/0!</v>
      </c>
      <c r="I30644" s="5" t="e">
        <f t="shared" si="1436"/>
        <v>#DIV/0!</v>
      </c>
    </row>
    <row r="30645" spans="1:9" x14ac:dyDescent="0.3">
      <c r="A30645" t="s">
        <v>975</v>
      </c>
      <c r="B30645">
        <v>240923</v>
      </c>
      <c r="C30645" s="2" t="str">
        <f t="shared" si="1434"/>
        <v>MPV_240923</v>
      </c>
      <c r="D30645" s="3">
        <v>0</v>
      </c>
      <c r="E30645" s="3">
        <v>0</v>
      </c>
      <c r="F30645" s="4">
        <v>4.53</v>
      </c>
      <c r="G30645" s="4">
        <v>17.850000000000001</v>
      </c>
      <c r="H30645" s="5" t="e">
        <f t="shared" si="1435"/>
        <v>#DIV/0!</v>
      </c>
      <c r="I30645" s="5" t="e">
        <f t="shared" si="1436"/>
        <v>#DIV/0!</v>
      </c>
    </row>
    <row r="30646" spans="1:9" x14ac:dyDescent="0.3">
      <c r="A30646" t="s">
        <v>975</v>
      </c>
      <c r="B30646">
        <v>240926</v>
      </c>
      <c r="C30646" s="2" t="str">
        <f t="shared" si="1434"/>
        <v>MPV_240926</v>
      </c>
      <c r="D30646" s="3">
        <v>0</v>
      </c>
      <c r="E30646" s="3">
        <v>0</v>
      </c>
      <c r="F30646" s="4">
        <v>2.9</v>
      </c>
      <c r="G30646" s="4">
        <v>4.1500000000000004</v>
      </c>
      <c r="H30646" s="5" t="e">
        <f t="shared" si="1435"/>
        <v>#DIV/0!</v>
      </c>
      <c r="I30646" s="5" t="e">
        <f t="shared" si="1436"/>
        <v>#DIV/0!</v>
      </c>
    </row>
    <row r="30647" spans="1:9" x14ac:dyDescent="0.3">
      <c r="A30647" t="s">
        <v>975</v>
      </c>
      <c r="B30647">
        <v>240929</v>
      </c>
      <c r="C30647" s="2" t="str">
        <f t="shared" si="1434"/>
        <v>MPV_240929</v>
      </c>
      <c r="D30647" s="3">
        <v>0</v>
      </c>
      <c r="E30647" s="3">
        <v>0</v>
      </c>
      <c r="F30647" s="4">
        <v>4.0599999999999996</v>
      </c>
      <c r="G30647" s="4">
        <v>4.0599999999999996</v>
      </c>
      <c r="H30647" s="5" t="e">
        <f t="shared" si="1435"/>
        <v>#DIV/0!</v>
      </c>
      <c r="I30647" s="5" t="e">
        <f t="shared" si="1436"/>
        <v>#DIV/0!</v>
      </c>
    </row>
    <row r="30648" spans="1:9" x14ac:dyDescent="0.3">
      <c r="A30648" t="s">
        <v>975</v>
      </c>
      <c r="B30648">
        <v>240935</v>
      </c>
      <c r="C30648" s="2" t="str">
        <f t="shared" si="1434"/>
        <v>MPV_240935</v>
      </c>
      <c r="D30648" s="3">
        <v>0</v>
      </c>
      <c r="E30648" s="3">
        <v>0</v>
      </c>
      <c r="F30648" s="4">
        <v>8.07</v>
      </c>
      <c r="G30648" s="4">
        <v>8.07</v>
      </c>
      <c r="H30648" s="5" t="e">
        <f t="shared" si="1435"/>
        <v>#DIV/0!</v>
      </c>
      <c r="I30648" s="5" t="e">
        <f t="shared" si="1436"/>
        <v>#DIV/0!</v>
      </c>
    </row>
    <row r="30649" spans="1:9" x14ac:dyDescent="0.3">
      <c r="A30649" t="s">
        <v>975</v>
      </c>
      <c r="B30649">
        <v>240937</v>
      </c>
      <c r="C30649" s="2" t="str">
        <f t="shared" si="1434"/>
        <v>MPV_240937</v>
      </c>
      <c r="D30649" s="3">
        <v>0</v>
      </c>
      <c r="E30649" s="3">
        <v>0</v>
      </c>
      <c r="F30649" s="4">
        <v>0</v>
      </c>
      <c r="G30649" s="4">
        <v>3.71</v>
      </c>
      <c r="H30649" s="5" t="e">
        <f t="shared" si="1435"/>
        <v>#DIV/0!</v>
      </c>
      <c r="I30649" s="5" t="e">
        <f t="shared" si="1436"/>
        <v>#DIV/0!</v>
      </c>
    </row>
    <row r="30650" spans="1:9" x14ac:dyDescent="0.3">
      <c r="A30650" t="s">
        <v>975</v>
      </c>
      <c r="B30650">
        <v>240938</v>
      </c>
      <c r="C30650" s="2" t="str">
        <f t="shared" si="1434"/>
        <v>MPV_240938</v>
      </c>
      <c r="D30650" s="3">
        <v>0</v>
      </c>
      <c r="E30650" s="3">
        <v>0</v>
      </c>
      <c r="F30650" s="4">
        <v>0</v>
      </c>
      <c r="G30650" s="4">
        <v>4.7</v>
      </c>
      <c r="H30650" s="5" t="e">
        <f t="shared" si="1435"/>
        <v>#DIV/0!</v>
      </c>
      <c r="I30650" s="5" t="e">
        <f t="shared" si="1436"/>
        <v>#DIV/0!</v>
      </c>
    </row>
    <row r="30651" spans="1:9" x14ac:dyDescent="0.3">
      <c r="A30651" t="s">
        <v>975</v>
      </c>
      <c r="B30651">
        <v>240940</v>
      </c>
      <c r="C30651" s="2" t="str">
        <f t="shared" si="1434"/>
        <v>MPV_240940</v>
      </c>
      <c r="D30651" s="3">
        <v>0</v>
      </c>
      <c r="E30651" s="3">
        <v>0</v>
      </c>
      <c r="F30651" s="4">
        <v>0</v>
      </c>
      <c r="G30651" s="4">
        <v>13.030000000000001</v>
      </c>
      <c r="H30651" s="5" t="e">
        <f t="shared" si="1435"/>
        <v>#DIV/0!</v>
      </c>
      <c r="I30651" s="5" t="e">
        <f t="shared" si="1436"/>
        <v>#DIV/0!</v>
      </c>
    </row>
    <row r="30652" spans="1:9" x14ac:dyDescent="0.3">
      <c r="A30652" t="s">
        <v>975</v>
      </c>
      <c r="B30652">
        <v>240960</v>
      </c>
      <c r="C30652" s="2" t="str">
        <f t="shared" si="1434"/>
        <v>MPV_240960</v>
      </c>
      <c r="D30652" s="3">
        <v>0</v>
      </c>
      <c r="E30652" s="3">
        <v>0</v>
      </c>
      <c r="F30652" s="4">
        <v>51.349999999999994</v>
      </c>
      <c r="G30652" s="4">
        <v>15.64</v>
      </c>
      <c r="H30652" s="5" t="e">
        <f t="shared" si="1435"/>
        <v>#DIV/0!</v>
      </c>
      <c r="I30652" s="5" t="e">
        <f t="shared" si="1436"/>
        <v>#DIV/0!</v>
      </c>
    </row>
    <row r="30653" spans="1:9" x14ac:dyDescent="0.3">
      <c r="A30653" t="s">
        <v>975</v>
      </c>
      <c r="B30653">
        <v>240961</v>
      </c>
      <c r="C30653" s="2" t="str">
        <f t="shared" si="1434"/>
        <v>MPV_240961</v>
      </c>
      <c r="D30653" s="3">
        <v>0</v>
      </c>
      <c r="E30653" s="3">
        <v>0</v>
      </c>
      <c r="F30653" s="4">
        <v>6.24</v>
      </c>
      <c r="G30653" s="4">
        <v>0</v>
      </c>
      <c r="H30653" s="5" t="e">
        <f t="shared" si="1435"/>
        <v>#DIV/0!</v>
      </c>
      <c r="I30653" s="5" t="e">
        <f t="shared" si="1436"/>
        <v>#DIV/0!</v>
      </c>
    </row>
    <row r="30654" spans="1:9" x14ac:dyDescent="0.3">
      <c r="A30654" t="s">
        <v>975</v>
      </c>
      <c r="B30654">
        <v>240963</v>
      </c>
      <c r="C30654" s="2" t="str">
        <f t="shared" si="1434"/>
        <v>MPV_240963</v>
      </c>
      <c r="D30654" s="3">
        <v>0</v>
      </c>
      <c r="E30654" s="3">
        <v>0</v>
      </c>
      <c r="F30654" s="4">
        <v>19.920000000000002</v>
      </c>
      <c r="G30654" s="4">
        <v>6.34</v>
      </c>
      <c r="H30654" s="5" t="e">
        <f t="shared" si="1435"/>
        <v>#DIV/0!</v>
      </c>
      <c r="I30654" s="5" t="e">
        <f t="shared" si="1436"/>
        <v>#DIV/0!</v>
      </c>
    </row>
    <row r="30655" spans="1:9" x14ac:dyDescent="0.3">
      <c r="A30655" t="s">
        <v>975</v>
      </c>
      <c r="B30655">
        <v>240969</v>
      </c>
      <c r="C30655" s="2" t="str">
        <f t="shared" si="1434"/>
        <v>MPV_240969</v>
      </c>
      <c r="D30655" s="3">
        <v>0</v>
      </c>
      <c r="E30655" s="3">
        <v>0</v>
      </c>
      <c r="F30655" s="4">
        <v>3.79</v>
      </c>
      <c r="G30655" s="4">
        <v>0</v>
      </c>
      <c r="H30655" s="5" t="e">
        <f t="shared" si="1435"/>
        <v>#DIV/0!</v>
      </c>
      <c r="I30655" s="5" t="e">
        <f t="shared" si="1436"/>
        <v>#DIV/0!</v>
      </c>
    </row>
    <row r="30656" spans="1:9" x14ac:dyDescent="0.3">
      <c r="A30656" t="s">
        <v>975</v>
      </c>
      <c r="B30656">
        <v>240970</v>
      </c>
      <c r="C30656" s="2" t="str">
        <f t="shared" si="1434"/>
        <v>MPV_240970</v>
      </c>
      <c r="D30656" s="3">
        <v>0</v>
      </c>
      <c r="E30656" s="3">
        <v>0</v>
      </c>
      <c r="F30656" s="4">
        <v>32.049999999999997</v>
      </c>
      <c r="G30656" s="4">
        <v>0</v>
      </c>
      <c r="H30656" s="5" t="e">
        <f t="shared" si="1435"/>
        <v>#DIV/0!</v>
      </c>
      <c r="I30656" s="5" t="e">
        <f t="shared" si="1436"/>
        <v>#DIV/0!</v>
      </c>
    </row>
    <row r="30657" spans="1:9" x14ac:dyDescent="0.3">
      <c r="A30657" t="s">
        <v>975</v>
      </c>
      <c r="B30657">
        <v>240972</v>
      </c>
      <c r="C30657" s="2" t="str">
        <f t="shared" si="1434"/>
        <v>MPV_240972</v>
      </c>
      <c r="D30657" s="3">
        <v>0</v>
      </c>
      <c r="E30657" s="3">
        <v>0</v>
      </c>
      <c r="F30657" s="4">
        <v>28.999999999999996</v>
      </c>
      <c r="G30657" s="4">
        <v>22.959999999999997</v>
      </c>
      <c r="H30657" s="5" t="e">
        <f t="shared" si="1435"/>
        <v>#DIV/0!</v>
      </c>
      <c r="I30657" s="5" t="e">
        <f t="shared" si="1436"/>
        <v>#DIV/0!</v>
      </c>
    </row>
    <row r="30658" spans="1:9" x14ac:dyDescent="0.3">
      <c r="A30658" t="s">
        <v>975</v>
      </c>
      <c r="B30658">
        <v>240973</v>
      </c>
      <c r="C30658" s="2" t="str">
        <f t="shared" si="1434"/>
        <v>MPV_240973</v>
      </c>
      <c r="D30658" s="3">
        <v>0</v>
      </c>
      <c r="E30658" s="3">
        <v>0</v>
      </c>
      <c r="F30658" s="4">
        <v>24.92</v>
      </c>
      <c r="G30658" s="4">
        <v>24.92</v>
      </c>
      <c r="H30658" s="5" t="e">
        <f t="shared" si="1435"/>
        <v>#DIV/0!</v>
      </c>
      <c r="I30658" s="5" t="e">
        <f t="shared" si="1436"/>
        <v>#DIV/0!</v>
      </c>
    </row>
    <row r="30659" spans="1:9" x14ac:dyDescent="0.3">
      <c r="A30659" t="s">
        <v>975</v>
      </c>
      <c r="B30659">
        <v>240974</v>
      </c>
      <c r="C30659" s="2" t="str">
        <f t="shared" ref="C30659:C30722" si="1437">A30659&amp;"_"&amp;B30659</f>
        <v>MPV_240974</v>
      </c>
      <c r="D30659" s="3">
        <v>0</v>
      </c>
      <c r="E30659" s="3">
        <v>0</v>
      </c>
      <c r="F30659" s="4">
        <v>5.17</v>
      </c>
      <c r="G30659" s="4">
        <v>0</v>
      </c>
      <c r="H30659" s="5" t="e">
        <f t="shared" ref="H30659:H30722" si="1438">+F30659/D30659</f>
        <v>#DIV/0!</v>
      </c>
      <c r="I30659" s="5" t="e">
        <f t="shared" ref="I30659:I30722" si="1439">+G30659/E30659</f>
        <v>#DIV/0!</v>
      </c>
    </row>
    <row r="30660" spans="1:9" x14ac:dyDescent="0.3">
      <c r="A30660" t="s">
        <v>975</v>
      </c>
      <c r="B30660">
        <v>240977</v>
      </c>
      <c r="C30660" s="2" t="str">
        <f t="shared" si="1437"/>
        <v>MPV_240977</v>
      </c>
      <c r="D30660" s="3">
        <v>0</v>
      </c>
      <c r="E30660" s="3">
        <v>0</v>
      </c>
      <c r="F30660" s="4">
        <v>40.19</v>
      </c>
      <c r="G30660" s="4">
        <v>0</v>
      </c>
      <c r="H30660" s="5" t="e">
        <f t="shared" si="1438"/>
        <v>#DIV/0!</v>
      </c>
      <c r="I30660" s="5" t="e">
        <f t="shared" si="1439"/>
        <v>#DIV/0!</v>
      </c>
    </row>
    <row r="30661" spans="1:9" x14ac:dyDescent="0.3">
      <c r="A30661" t="s">
        <v>975</v>
      </c>
      <c r="B30661">
        <v>240980</v>
      </c>
      <c r="C30661" s="2" t="str">
        <f t="shared" si="1437"/>
        <v>MPV_240980</v>
      </c>
      <c r="D30661" s="3">
        <v>0</v>
      </c>
      <c r="E30661" s="3">
        <v>0</v>
      </c>
      <c r="F30661" s="4">
        <v>8.76</v>
      </c>
      <c r="G30661" s="4">
        <v>0</v>
      </c>
      <c r="H30661" s="5" t="e">
        <f t="shared" si="1438"/>
        <v>#DIV/0!</v>
      </c>
      <c r="I30661" s="5" t="e">
        <f t="shared" si="1439"/>
        <v>#DIV/0!</v>
      </c>
    </row>
    <row r="30662" spans="1:9" x14ac:dyDescent="0.3">
      <c r="A30662" t="s">
        <v>975</v>
      </c>
      <c r="B30662">
        <v>240981</v>
      </c>
      <c r="C30662" s="2" t="str">
        <f t="shared" si="1437"/>
        <v>MPV_240981</v>
      </c>
      <c r="D30662" s="3">
        <v>0</v>
      </c>
      <c r="E30662" s="3">
        <v>0</v>
      </c>
      <c r="F30662" s="4">
        <v>7.52</v>
      </c>
      <c r="G30662" s="4">
        <v>0</v>
      </c>
      <c r="H30662" s="5" t="e">
        <f t="shared" si="1438"/>
        <v>#DIV/0!</v>
      </c>
      <c r="I30662" s="5" t="e">
        <f t="shared" si="1439"/>
        <v>#DIV/0!</v>
      </c>
    </row>
    <row r="30663" spans="1:9" x14ac:dyDescent="0.3">
      <c r="A30663" t="s">
        <v>975</v>
      </c>
      <c r="B30663">
        <v>240983</v>
      </c>
      <c r="C30663" s="2" t="str">
        <f t="shared" si="1437"/>
        <v>MPV_240983</v>
      </c>
      <c r="D30663" s="3">
        <v>0</v>
      </c>
      <c r="E30663" s="3">
        <v>0</v>
      </c>
      <c r="F30663" s="4">
        <v>9.379999999999999</v>
      </c>
      <c r="G30663" s="4">
        <v>5.31</v>
      </c>
      <c r="H30663" s="5" t="e">
        <f t="shared" si="1438"/>
        <v>#DIV/0!</v>
      </c>
      <c r="I30663" s="5" t="e">
        <f t="shared" si="1439"/>
        <v>#DIV/0!</v>
      </c>
    </row>
    <row r="30664" spans="1:9" x14ac:dyDescent="0.3">
      <c r="A30664" t="s">
        <v>975</v>
      </c>
      <c r="B30664">
        <v>240988</v>
      </c>
      <c r="C30664" s="2" t="str">
        <f t="shared" si="1437"/>
        <v>MPV_240988</v>
      </c>
      <c r="D30664" s="3">
        <v>0</v>
      </c>
      <c r="E30664" s="3">
        <v>0</v>
      </c>
      <c r="F30664" s="4">
        <v>15.490000000000002</v>
      </c>
      <c r="G30664" s="4">
        <v>15.490000000000002</v>
      </c>
      <c r="H30664" s="5" t="e">
        <f t="shared" si="1438"/>
        <v>#DIV/0!</v>
      </c>
      <c r="I30664" s="5" t="e">
        <f t="shared" si="1439"/>
        <v>#DIV/0!</v>
      </c>
    </row>
    <row r="30665" spans="1:9" x14ac:dyDescent="0.3">
      <c r="A30665" t="s">
        <v>975</v>
      </c>
      <c r="B30665">
        <v>240990</v>
      </c>
      <c r="C30665" s="2" t="str">
        <f t="shared" si="1437"/>
        <v>MPV_240990</v>
      </c>
      <c r="D30665" s="3">
        <v>0</v>
      </c>
      <c r="E30665" s="3">
        <v>0</v>
      </c>
      <c r="F30665" s="4">
        <v>110.33000000000001</v>
      </c>
      <c r="G30665" s="4">
        <v>37.79</v>
      </c>
      <c r="H30665" s="5" t="e">
        <f t="shared" si="1438"/>
        <v>#DIV/0!</v>
      </c>
      <c r="I30665" s="5" t="e">
        <f t="shared" si="1439"/>
        <v>#DIV/0!</v>
      </c>
    </row>
    <row r="30666" spans="1:9" x14ac:dyDescent="0.3">
      <c r="A30666" t="s">
        <v>975</v>
      </c>
      <c r="B30666">
        <v>240992</v>
      </c>
      <c r="C30666" s="2" t="str">
        <f t="shared" si="1437"/>
        <v>MPV_240992</v>
      </c>
      <c r="D30666" s="3">
        <v>0</v>
      </c>
      <c r="E30666" s="3">
        <v>0</v>
      </c>
      <c r="F30666" s="4">
        <v>42.949999999999996</v>
      </c>
      <c r="G30666" s="4">
        <v>33.65</v>
      </c>
      <c r="H30666" s="5" t="e">
        <f t="shared" si="1438"/>
        <v>#DIV/0!</v>
      </c>
      <c r="I30666" s="5" t="e">
        <f t="shared" si="1439"/>
        <v>#DIV/0!</v>
      </c>
    </row>
    <row r="30667" spans="1:9" x14ac:dyDescent="0.3">
      <c r="A30667" t="s">
        <v>975</v>
      </c>
      <c r="B30667">
        <v>240993</v>
      </c>
      <c r="C30667" s="2" t="str">
        <f t="shared" si="1437"/>
        <v>MPV_240993</v>
      </c>
      <c r="D30667" s="3">
        <v>0</v>
      </c>
      <c r="E30667" s="3">
        <v>0</v>
      </c>
      <c r="F30667" s="4">
        <v>13.47</v>
      </c>
      <c r="G30667" s="4">
        <v>29.05</v>
      </c>
      <c r="H30667" s="5" t="e">
        <f t="shared" si="1438"/>
        <v>#DIV/0!</v>
      </c>
      <c r="I30667" s="5" t="e">
        <f t="shared" si="1439"/>
        <v>#DIV/0!</v>
      </c>
    </row>
    <row r="30668" spans="1:9" x14ac:dyDescent="0.3">
      <c r="A30668" t="s">
        <v>975</v>
      </c>
      <c r="B30668">
        <v>241000</v>
      </c>
      <c r="C30668" s="2" t="str">
        <f t="shared" si="1437"/>
        <v>MPV_241000</v>
      </c>
      <c r="D30668" s="3">
        <v>0</v>
      </c>
      <c r="E30668" s="3">
        <v>0</v>
      </c>
      <c r="F30668" s="4">
        <v>14.54</v>
      </c>
      <c r="G30668" s="4">
        <v>0</v>
      </c>
      <c r="H30668" s="5" t="e">
        <f t="shared" si="1438"/>
        <v>#DIV/0!</v>
      </c>
      <c r="I30668" s="5" t="e">
        <f t="shared" si="1439"/>
        <v>#DIV/0!</v>
      </c>
    </row>
    <row r="30669" spans="1:9" x14ac:dyDescent="0.3">
      <c r="A30669" t="s">
        <v>975</v>
      </c>
      <c r="B30669">
        <v>241013</v>
      </c>
      <c r="C30669" s="2" t="str">
        <f t="shared" si="1437"/>
        <v>MPV_241013</v>
      </c>
      <c r="D30669" s="3">
        <v>0</v>
      </c>
      <c r="E30669" s="3">
        <v>0</v>
      </c>
      <c r="F30669" s="4">
        <v>7.01</v>
      </c>
      <c r="G30669" s="4">
        <v>7.01</v>
      </c>
      <c r="H30669" s="5" t="e">
        <f t="shared" si="1438"/>
        <v>#DIV/0!</v>
      </c>
      <c r="I30669" s="5" t="e">
        <f t="shared" si="1439"/>
        <v>#DIV/0!</v>
      </c>
    </row>
    <row r="30670" spans="1:9" x14ac:dyDescent="0.3">
      <c r="A30670" t="s">
        <v>975</v>
      </c>
      <c r="B30670">
        <v>241014</v>
      </c>
      <c r="C30670" s="2" t="str">
        <f t="shared" si="1437"/>
        <v>MPV_241014</v>
      </c>
      <c r="D30670" s="3">
        <v>0</v>
      </c>
      <c r="E30670" s="3">
        <v>0</v>
      </c>
      <c r="F30670" s="4">
        <v>47.309999999999995</v>
      </c>
      <c r="G30670" s="4">
        <v>57.650000000000006</v>
      </c>
      <c r="H30670" s="5" t="e">
        <f t="shared" si="1438"/>
        <v>#DIV/0!</v>
      </c>
      <c r="I30670" s="5" t="e">
        <f t="shared" si="1439"/>
        <v>#DIV/0!</v>
      </c>
    </row>
    <row r="30671" spans="1:9" x14ac:dyDescent="0.3">
      <c r="A30671" t="s">
        <v>975</v>
      </c>
      <c r="B30671">
        <v>241016</v>
      </c>
      <c r="C30671" s="2" t="str">
        <f t="shared" si="1437"/>
        <v>MPV_241016</v>
      </c>
      <c r="D30671" s="3">
        <v>0</v>
      </c>
      <c r="E30671" s="3">
        <v>0</v>
      </c>
      <c r="F30671" s="4">
        <v>13.7</v>
      </c>
      <c r="G30671" s="4">
        <v>15.04</v>
      </c>
      <c r="H30671" s="5" t="e">
        <f t="shared" si="1438"/>
        <v>#DIV/0!</v>
      </c>
      <c r="I30671" s="5" t="e">
        <f t="shared" si="1439"/>
        <v>#DIV/0!</v>
      </c>
    </row>
    <row r="30672" spans="1:9" x14ac:dyDescent="0.3">
      <c r="A30672" t="s">
        <v>975</v>
      </c>
      <c r="B30672">
        <v>241021</v>
      </c>
      <c r="C30672" s="2" t="str">
        <f t="shared" si="1437"/>
        <v>MPV_241021</v>
      </c>
      <c r="D30672" s="3">
        <v>0</v>
      </c>
      <c r="E30672" s="3">
        <v>0</v>
      </c>
      <c r="F30672" s="4">
        <v>10.15</v>
      </c>
      <c r="G30672" s="4">
        <v>10.15</v>
      </c>
      <c r="H30672" s="5" t="e">
        <f t="shared" si="1438"/>
        <v>#DIV/0!</v>
      </c>
      <c r="I30672" s="5" t="e">
        <f t="shared" si="1439"/>
        <v>#DIV/0!</v>
      </c>
    </row>
    <row r="30673" spans="1:9" x14ac:dyDescent="0.3">
      <c r="A30673" t="s">
        <v>975</v>
      </c>
      <c r="B30673">
        <v>241022</v>
      </c>
      <c r="C30673" s="2" t="str">
        <f t="shared" si="1437"/>
        <v>MPV_241022</v>
      </c>
      <c r="D30673" s="3">
        <v>0</v>
      </c>
      <c r="E30673" s="3">
        <v>0</v>
      </c>
      <c r="F30673" s="4">
        <v>21.6</v>
      </c>
      <c r="G30673" s="4">
        <v>21.54</v>
      </c>
      <c r="H30673" s="5" t="e">
        <f t="shared" si="1438"/>
        <v>#DIV/0!</v>
      </c>
      <c r="I30673" s="5" t="e">
        <f t="shared" si="1439"/>
        <v>#DIV/0!</v>
      </c>
    </row>
    <row r="30674" spans="1:9" x14ac:dyDescent="0.3">
      <c r="A30674" t="s">
        <v>975</v>
      </c>
      <c r="B30674">
        <v>241024</v>
      </c>
      <c r="C30674" s="2" t="str">
        <f t="shared" si="1437"/>
        <v>MPV_241024</v>
      </c>
      <c r="D30674" s="3">
        <v>0</v>
      </c>
      <c r="E30674" s="3">
        <v>0</v>
      </c>
      <c r="F30674" s="4">
        <v>9.06</v>
      </c>
      <c r="G30674" s="4">
        <v>9.06</v>
      </c>
      <c r="H30674" s="5" t="e">
        <f t="shared" si="1438"/>
        <v>#DIV/0!</v>
      </c>
      <c r="I30674" s="5" t="e">
        <f t="shared" si="1439"/>
        <v>#DIV/0!</v>
      </c>
    </row>
    <row r="30675" spans="1:9" x14ac:dyDescent="0.3">
      <c r="A30675" t="s">
        <v>975</v>
      </c>
      <c r="B30675">
        <v>241030</v>
      </c>
      <c r="C30675" s="2" t="str">
        <f t="shared" si="1437"/>
        <v>MPV_241030</v>
      </c>
      <c r="D30675" s="3">
        <v>0</v>
      </c>
      <c r="E30675" s="3">
        <v>0</v>
      </c>
      <c r="F30675" s="4">
        <v>25.14</v>
      </c>
      <c r="G30675" s="4">
        <v>20.299999999999997</v>
      </c>
      <c r="H30675" s="5" t="e">
        <f t="shared" si="1438"/>
        <v>#DIV/0!</v>
      </c>
      <c r="I30675" s="5" t="e">
        <f t="shared" si="1439"/>
        <v>#DIV/0!</v>
      </c>
    </row>
    <row r="30676" spans="1:9" x14ac:dyDescent="0.3">
      <c r="A30676" t="s">
        <v>975</v>
      </c>
      <c r="B30676">
        <v>241032</v>
      </c>
      <c r="C30676" s="2" t="str">
        <f t="shared" si="1437"/>
        <v>MPV_241032</v>
      </c>
      <c r="D30676" s="3">
        <v>0</v>
      </c>
      <c r="E30676" s="3">
        <v>0</v>
      </c>
      <c r="F30676" s="4">
        <v>15.68</v>
      </c>
      <c r="G30676" s="4">
        <v>20.759999999999998</v>
      </c>
      <c r="H30676" s="5" t="e">
        <f t="shared" si="1438"/>
        <v>#DIV/0!</v>
      </c>
      <c r="I30676" s="5" t="e">
        <f t="shared" si="1439"/>
        <v>#DIV/0!</v>
      </c>
    </row>
    <row r="30677" spans="1:9" x14ac:dyDescent="0.3">
      <c r="A30677" t="s">
        <v>975</v>
      </c>
      <c r="B30677">
        <v>241037</v>
      </c>
      <c r="C30677" s="2" t="str">
        <f t="shared" si="1437"/>
        <v>MPV_241037</v>
      </c>
      <c r="D30677" s="3">
        <v>0</v>
      </c>
      <c r="E30677" s="3">
        <v>0</v>
      </c>
      <c r="F30677" s="4">
        <v>32.6</v>
      </c>
      <c r="G30677" s="4">
        <v>22.17</v>
      </c>
      <c r="H30677" s="5" t="e">
        <f t="shared" si="1438"/>
        <v>#DIV/0!</v>
      </c>
      <c r="I30677" s="5" t="e">
        <f t="shared" si="1439"/>
        <v>#DIV/0!</v>
      </c>
    </row>
    <row r="30678" spans="1:9" x14ac:dyDescent="0.3">
      <c r="A30678" t="s">
        <v>975</v>
      </c>
      <c r="B30678">
        <v>241038</v>
      </c>
      <c r="C30678" s="2" t="str">
        <f t="shared" si="1437"/>
        <v>MPV_241038</v>
      </c>
      <c r="D30678" s="3">
        <v>0</v>
      </c>
      <c r="E30678" s="3">
        <v>0</v>
      </c>
      <c r="F30678" s="4">
        <v>13.01</v>
      </c>
      <c r="G30678" s="4">
        <v>13.01</v>
      </c>
      <c r="H30678" s="5" t="e">
        <f t="shared" si="1438"/>
        <v>#DIV/0!</v>
      </c>
      <c r="I30678" s="5" t="e">
        <f t="shared" si="1439"/>
        <v>#DIV/0!</v>
      </c>
    </row>
    <row r="30679" spans="1:9" x14ac:dyDescent="0.3">
      <c r="A30679" t="s">
        <v>975</v>
      </c>
      <c r="B30679">
        <v>241039</v>
      </c>
      <c r="C30679" s="2" t="str">
        <f t="shared" si="1437"/>
        <v>MPV_241039</v>
      </c>
      <c r="D30679" s="3">
        <v>0</v>
      </c>
      <c r="E30679" s="3">
        <v>0</v>
      </c>
      <c r="F30679" s="4">
        <v>28.240000000000002</v>
      </c>
      <c r="G30679" s="4">
        <v>6.19</v>
      </c>
      <c r="H30679" s="5" t="e">
        <f t="shared" si="1438"/>
        <v>#DIV/0!</v>
      </c>
      <c r="I30679" s="5" t="e">
        <f t="shared" si="1439"/>
        <v>#DIV/0!</v>
      </c>
    </row>
    <row r="30680" spans="1:9" x14ac:dyDescent="0.3">
      <c r="A30680" t="s">
        <v>975</v>
      </c>
      <c r="B30680">
        <v>241040</v>
      </c>
      <c r="C30680" s="2" t="str">
        <f t="shared" si="1437"/>
        <v>MPV_241040</v>
      </c>
      <c r="D30680" s="3">
        <v>0</v>
      </c>
      <c r="E30680" s="3">
        <v>0</v>
      </c>
      <c r="F30680" s="4">
        <v>0</v>
      </c>
      <c r="G30680" s="4">
        <v>53.42</v>
      </c>
      <c r="H30680" s="5" t="e">
        <f t="shared" si="1438"/>
        <v>#DIV/0!</v>
      </c>
      <c r="I30680" s="5" t="e">
        <f t="shared" si="1439"/>
        <v>#DIV/0!</v>
      </c>
    </row>
    <row r="30681" spans="1:9" x14ac:dyDescent="0.3">
      <c r="A30681" t="s">
        <v>975</v>
      </c>
      <c r="B30681">
        <v>241041</v>
      </c>
      <c r="C30681" s="2" t="str">
        <f t="shared" si="1437"/>
        <v>MPV_241041</v>
      </c>
      <c r="D30681" s="3">
        <v>0</v>
      </c>
      <c r="E30681" s="3">
        <v>0</v>
      </c>
      <c r="F30681" s="4">
        <v>0</v>
      </c>
      <c r="G30681" s="4">
        <v>3.48</v>
      </c>
      <c r="H30681" s="5" t="e">
        <f t="shared" si="1438"/>
        <v>#DIV/0!</v>
      </c>
      <c r="I30681" s="5" t="e">
        <f t="shared" si="1439"/>
        <v>#DIV/0!</v>
      </c>
    </row>
    <row r="30682" spans="1:9" x14ac:dyDescent="0.3">
      <c r="A30682" t="s">
        <v>975</v>
      </c>
      <c r="B30682">
        <v>241042</v>
      </c>
      <c r="C30682" s="2" t="str">
        <f t="shared" si="1437"/>
        <v>MPV_241042</v>
      </c>
      <c r="D30682" s="3">
        <v>0</v>
      </c>
      <c r="E30682" s="3">
        <v>0</v>
      </c>
      <c r="F30682" s="4">
        <v>4.5</v>
      </c>
      <c r="G30682" s="4">
        <v>13.35</v>
      </c>
      <c r="H30682" s="5" t="e">
        <f t="shared" si="1438"/>
        <v>#DIV/0!</v>
      </c>
      <c r="I30682" s="5" t="e">
        <f t="shared" si="1439"/>
        <v>#DIV/0!</v>
      </c>
    </row>
    <row r="30683" spans="1:9" x14ac:dyDescent="0.3">
      <c r="A30683" t="s">
        <v>975</v>
      </c>
      <c r="B30683">
        <v>241043</v>
      </c>
      <c r="C30683" s="2" t="str">
        <f t="shared" si="1437"/>
        <v>MPV_241043</v>
      </c>
      <c r="D30683" s="3">
        <v>0</v>
      </c>
      <c r="E30683" s="3">
        <v>0</v>
      </c>
      <c r="F30683" s="4">
        <v>0</v>
      </c>
      <c r="G30683" s="4">
        <v>8.0299999999999994</v>
      </c>
      <c r="H30683" s="5" t="e">
        <f t="shared" si="1438"/>
        <v>#DIV/0!</v>
      </c>
      <c r="I30683" s="5" t="e">
        <f t="shared" si="1439"/>
        <v>#DIV/0!</v>
      </c>
    </row>
    <row r="30684" spans="1:9" x14ac:dyDescent="0.3">
      <c r="A30684" t="s">
        <v>975</v>
      </c>
      <c r="B30684">
        <v>241044</v>
      </c>
      <c r="C30684" s="2" t="str">
        <f t="shared" si="1437"/>
        <v>MPV_241044</v>
      </c>
      <c r="D30684" s="3">
        <v>0</v>
      </c>
      <c r="E30684" s="3">
        <v>0</v>
      </c>
      <c r="F30684" s="4">
        <v>0</v>
      </c>
      <c r="G30684" s="4">
        <v>10.54</v>
      </c>
      <c r="H30684" s="5" t="e">
        <f t="shared" si="1438"/>
        <v>#DIV/0!</v>
      </c>
      <c r="I30684" s="5" t="e">
        <f t="shared" si="1439"/>
        <v>#DIV/0!</v>
      </c>
    </row>
    <row r="30685" spans="1:9" x14ac:dyDescent="0.3">
      <c r="A30685" t="s">
        <v>975</v>
      </c>
      <c r="B30685">
        <v>241047</v>
      </c>
      <c r="C30685" s="2" t="str">
        <f t="shared" si="1437"/>
        <v>MPV_241047</v>
      </c>
      <c r="D30685" s="3">
        <v>0</v>
      </c>
      <c r="E30685" s="3">
        <v>0</v>
      </c>
      <c r="F30685" s="4">
        <v>0</v>
      </c>
      <c r="G30685" s="4">
        <v>21.63</v>
      </c>
      <c r="H30685" s="5" t="e">
        <f t="shared" si="1438"/>
        <v>#DIV/0!</v>
      </c>
      <c r="I30685" s="5" t="e">
        <f t="shared" si="1439"/>
        <v>#DIV/0!</v>
      </c>
    </row>
    <row r="30686" spans="1:9" x14ac:dyDescent="0.3">
      <c r="A30686" t="s">
        <v>975</v>
      </c>
      <c r="B30686">
        <v>241049</v>
      </c>
      <c r="C30686" s="2" t="str">
        <f t="shared" si="1437"/>
        <v>MPV_241049</v>
      </c>
      <c r="D30686" s="3">
        <v>0</v>
      </c>
      <c r="E30686" s="3">
        <v>0</v>
      </c>
      <c r="F30686" s="4">
        <v>0</v>
      </c>
      <c r="G30686" s="4">
        <v>30.35</v>
      </c>
      <c r="H30686" s="5" t="e">
        <f t="shared" si="1438"/>
        <v>#DIV/0!</v>
      </c>
      <c r="I30686" s="5" t="e">
        <f t="shared" si="1439"/>
        <v>#DIV/0!</v>
      </c>
    </row>
    <row r="30687" spans="1:9" x14ac:dyDescent="0.3">
      <c r="A30687" t="s">
        <v>975</v>
      </c>
      <c r="B30687">
        <v>241076</v>
      </c>
      <c r="C30687" s="2" t="str">
        <f t="shared" si="1437"/>
        <v>MPV_241076</v>
      </c>
      <c r="D30687" s="3">
        <v>0</v>
      </c>
      <c r="E30687" s="3">
        <v>0</v>
      </c>
      <c r="F30687" s="4">
        <v>2.04</v>
      </c>
      <c r="G30687" s="4">
        <v>0</v>
      </c>
      <c r="H30687" s="5" t="e">
        <f t="shared" si="1438"/>
        <v>#DIV/0!</v>
      </c>
      <c r="I30687" s="5" t="e">
        <f t="shared" si="1439"/>
        <v>#DIV/0!</v>
      </c>
    </row>
    <row r="30688" spans="1:9" x14ac:dyDescent="0.3">
      <c r="A30688" t="s">
        <v>975</v>
      </c>
      <c r="B30688">
        <v>241079</v>
      </c>
      <c r="C30688" s="2" t="str">
        <f t="shared" si="1437"/>
        <v>MPV_241079</v>
      </c>
      <c r="D30688" s="3">
        <v>0</v>
      </c>
      <c r="E30688" s="3">
        <v>0</v>
      </c>
      <c r="F30688" s="4">
        <v>0</v>
      </c>
      <c r="G30688" s="4">
        <v>5.23</v>
      </c>
      <c r="H30688" s="5" t="e">
        <f t="shared" si="1438"/>
        <v>#DIV/0!</v>
      </c>
      <c r="I30688" s="5" t="e">
        <f t="shared" si="1439"/>
        <v>#DIV/0!</v>
      </c>
    </row>
    <row r="30689" spans="1:9" x14ac:dyDescent="0.3">
      <c r="A30689" t="s">
        <v>975</v>
      </c>
      <c r="B30689">
        <v>241108</v>
      </c>
      <c r="C30689" s="2" t="str">
        <f t="shared" si="1437"/>
        <v>MPV_241108</v>
      </c>
      <c r="D30689" s="3">
        <v>0</v>
      </c>
      <c r="E30689" s="3">
        <v>0</v>
      </c>
      <c r="F30689" s="4">
        <v>8.08</v>
      </c>
      <c r="G30689" s="4">
        <v>0</v>
      </c>
      <c r="H30689" s="5" t="e">
        <f t="shared" si="1438"/>
        <v>#DIV/0!</v>
      </c>
      <c r="I30689" s="5" t="e">
        <f t="shared" si="1439"/>
        <v>#DIV/0!</v>
      </c>
    </row>
    <row r="30690" spans="1:9" x14ac:dyDescent="0.3">
      <c r="A30690" t="s">
        <v>975</v>
      </c>
      <c r="B30690">
        <v>241119</v>
      </c>
      <c r="C30690" s="2" t="str">
        <f t="shared" si="1437"/>
        <v>MPV_241119</v>
      </c>
      <c r="D30690" s="3">
        <v>0</v>
      </c>
      <c r="E30690" s="3">
        <v>0</v>
      </c>
      <c r="F30690" s="4">
        <v>16.64</v>
      </c>
      <c r="G30690" s="4">
        <v>0</v>
      </c>
      <c r="H30690" s="5" t="e">
        <f t="shared" si="1438"/>
        <v>#DIV/0!</v>
      </c>
      <c r="I30690" s="5" t="e">
        <f t="shared" si="1439"/>
        <v>#DIV/0!</v>
      </c>
    </row>
    <row r="30691" spans="1:9" x14ac:dyDescent="0.3">
      <c r="A30691" t="s">
        <v>975</v>
      </c>
      <c r="B30691">
        <v>241130</v>
      </c>
      <c r="C30691" s="2" t="str">
        <f t="shared" si="1437"/>
        <v>MPV_241130</v>
      </c>
      <c r="D30691" s="3">
        <v>0</v>
      </c>
      <c r="E30691" s="3">
        <v>0</v>
      </c>
      <c r="F30691" s="4">
        <v>14.27</v>
      </c>
      <c r="G30691" s="4">
        <v>14.27</v>
      </c>
      <c r="H30691" s="5" t="e">
        <f t="shared" si="1438"/>
        <v>#DIV/0!</v>
      </c>
      <c r="I30691" s="5" t="e">
        <f t="shared" si="1439"/>
        <v>#DIV/0!</v>
      </c>
    </row>
    <row r="30692" spans="1:9" x14ac:dyDescent="0.3">
      <c r="A30692" t="s">
        <v>975</v>
      </c>
      <c r="B30692">
        <v>241139</v>
      </c>
      <c r="C30692" s="2" t="str">
        <f t="shared" si="1437"/>
        <v>MPV_241139</v>
      </c>
      <c r="D30692" s="3">
        <v>0</v>
      </c>
      <c r="E30692" s="3">
        <v>0</v>
      </c>
      <c r="F30692" s="4">
        <v>4.05</v>
      </c>
      <c r="G30692" s="4">
        <v>10.050000000000001</v>
      </c>
      <c r="H30692" s="5" t="e">
        <f t="shared" si="1438"/>
        <v>#DIV/0!</v>
      </c>
      <c r="I30692" s="5" t="e">
        <f t="shared" si="1439"/>
        <v>#DIV/0!</v>
      </c>
    </row>
    <row r="30693" spans="1:9" x14ac:dyDescent="0.3">
      <c r="A30693" t="s">
        <v>975</v>
      </c>
      <c r="B30693">
        <v>241140</v>
      </c>
      <c r="C30693" s="2" t="str">
        <f t="shared" si="1437"/>
        <v>MPV_241140</v>
      </c>
      <c r="D30693" s="3">
        <v>0</v>
      </c>
      <c r="E30693" s="3">
        <v>0</v>
      </c>
      <c r="F30693" s="4">
        <v>6.37</v>
      </c>
      <c r="G30693" s="4">
        <v>0</v>
      </c>
      <c r="H30693" s="5" t="e">
        <f t="shared" si="1438"/>
        <v>#DIV/0!</v>
      </c>
      <c r="I30693" s="5" t="e">
        <f t="shared" si="1439"/>
        <v>#DIV/0!</v>
      </c>
    </row>
    <row r="30694" spans="1:9" x14ac:dyDescent="0.3">
      <c r="A30694" t="s">
        <v>975</v>
      </c>
      <c r="B30694">
        <v>241142</v>
      </c>
      <c r="C30694" s="2" t="str">
        <f t="shared" si="1437"/>
        <v>MPV_241142</v>
      </c>
      <c r="D30694" s="3">
        <v>0</v>
      </c>
      <c r="E30694" s="3">
        <v>0</v>
      </c>
      <c r="F30694" s="4">
        <v>131.01</v>
      </c>
      <c r="G30694" s="4">
        <v>0</v>
      </c>
      <c r="H30694" s="5" t="e">
        <f t="shared" si="1438"/>
        <v>#DIV/0!</v>
      </c>
      <c r="I30694" s="5" t="e">
        <f t="shared" si="1439"/>
        <v>#DIV/0!</v>
      </c>
    </row>
    <row r="30695" spans="1:9" x14ac:dyDescent="0.3">
      <c r="A30695" t="s">
        <v>975</v>
      </c>
      <c r="B30695">
        <v>241167</v>
      </c>
      <c r="C30695" s="2" t="str">
        <f t="shared" si="1437"/>
        <v>MPV_241167</v>
      </c>
      <c r="D30695" s="3">
        <v>0</v>
      </c>
      <c r="E30695" s="3">
        <v>0</v>
      </c>
      <c r="F30695" s="4">
        <v>13.400000000000002</v>
      </c>
      <c r="G30695" s="4">
        <v>13.15</v>
      </c>
      <c r="H30695" s="5" t="e">
        <f t="shared" si="1438"/>
        <v>#DIV/0!</v>
      </c>
      <c r="I30695" s="5" t="e">
        <f t="shared" si="1439"/>
        <v>#DIV/0!</v>
      </c>
    </row>
    <row r="30696" spans="1:9" x14ac:dyDescent="0.3">
      <c r="A30696" t="s">
        <v>975</v>
      </c>
      <c r="B30696">
        <v>241175</v>
      </c>
      <c r="C30696" s="2" t="str">
        <f t="shared" si="1437"/>
        <v>MPV_241175</v>
      </c>
      <c r="D30696" s="3">
        <v>0</v>
      </c>
      <c r="E30696" s="3">
        <v>0</v>
      </c>
      <c r="F30696" s="4">
        <v>4.7699999999999996</v>
      </c>
      <c r="G30696" s="4">
        <v>0</v>
      </c>
      <c r="H30696" s="5" t="e">
        <f t="shared" si="1438"/>
        <v>#DIV/0!</v>
      </c>
      <c r="I30696" s="5" t="e">
        <f t="shared" si="1439"/>
        <v>#DIV/0!</v>
      </c>
    </row>
    <row r="30697" spans="1:9" x14ac:dyDescent="0.3">
      <c r="A30697" t="s">
        <v>975</v>
      </c>
      <c r="B30697">
        <v>241182</v>
      </c>
      <c r="C30697" s="2" t="str">
        <f t="shared" si="1437"/>
        <v>MPV_241182</v>
      </c>
      <c r="D30697" s="3">
        <v>0</v>
      </c>
      <c r="E30697" s="3">
        <v>0</v>
      </c>
      <c r="F30697" s="4">
        <v>14.7</v>
      </c>
      <c r="G30697" s="4">
        <v>7.5</v>
      </c>
      <c r="H30697" s="5" t="e">
        <f t="shared" si="1438"/>
        <v>#DIV/0!</v>
      </c>
      <c r="I30697" s="5" t="e">
        <f t="shared" si="1439"/>
        <v>#DIV/0!</v>
      </c>
    </row>
    <row r="30698" spans="1:9" x14ac:dyDescent="0.3">
      <c r="A30698" t="s">
        <v>975</v>
      </c>
      <c r="B30698">
        <v>241189</v>
      </c>
      <c r="C30698" s="2" t="str">
        <f t="shared" si="1437"/>
        <v>MPV_241189</v>
      </c>
      <c r="D30698" s="3">
        <v>0</v>
      </c>
      <c r="E30698" s="3">
        <v>0</v>
      </c>
      <c r="F30698" s="4">
        <v>6.3100000000000005</v>
      </c>
      <c r="G30698" s="4">
        <v>5.85</v>
      </c>
      <c r="H30698" s="5" t="e">
        <f t="shared" si="1438"/>
        <v>#DIV/0!</v>
      </c>
      <c r="I30698" s="5" t="e">
        <f t="shared" si="1439"/>
        <v>#DIV/0!</v>
      </c>
    </row>
    <row r="30699" spans="1:9" x14ac:dyDescent="0.3">
      <c r="A30699" t="s">
        <v>975</v>
      </c>
      <c r="B30699">
        <v>241197</v>
      </c>
      <c r="C30699" s="2" t="str">
        <f t="shared" si="1437"/>
        <v>MPV_241197</v>
      </c>
      <c r="D30699" s="3">
        <v>0</v>
      </c>
      <c r="E30699" s="3">
        <v>0</v>
      </c>
      <c r="F30699" s="4">
        <v>6.8</v>
      </c>
      <c r="G30699" s="4">
        <v>0</v>
      </c>
      <c r="H30699" s="5" t="e">
        <f t="shared" si="1438"/>
        <v>#DIV/0!</v>
      </c>
      <c r="I30699" s="5" t="e">
        <f t="shared" si="1439"/>
        <v>#DIV/0!</v>
      </c>
    </row>
    <row r="30700" spans="1:9" x14ac:dyDescent="0.3">
      <c r="A30700" t="s">
        <v>975</v>
      </c>
      <c r="B30700">
        <v>241211</v>
      </c>
      <c r="C30700" s="2" t="str">
        <f t="shared" si="1437"/>
        <v>MPV_241211</v>
      </c>
      <c r="D30700" s="3">
        <v>0</v>
      </c>
      <c r="E30700" s="3">
        <v>0</v>
      </c>
      <c r="F30700" s="4">
        <v>94.36</v>
      </c>
      <c r="G30700" s="4">
        <v>62.49</v>
      </c>
      <c r="H30700" s="5" t="e">
        <f t="shared" si="1438"/>
        <v>#DIV/0!</v>
      </c>
      <c r="I30700" s="5" t="e">
        <f t="shared" si="1439"/>
        <v>#DIV/0!</v>
      </c>
    </row>
    <row r="30701" spans="1:9" x14ac:dyDescent="0.3">
      <c r="A30701" t="s">
        <v>975</v>
      </c>
      <c r="B30701">
        <v>241221</v>
      </c>
      <c r="C30701" s="2" t="str">
        <f t="shared" si="1437"/>
        <v>MPV_241221</v>
      </c>
      <c r="D30701" s="3">
        <v>0</v>
      </c>
      <c r="E30701" s="3">
        <v>0</v>
      </c>
      <c r="F30701" s="4">
        <v>11.4</v>
      </c>
      <c r="G30701" s="4">
        <v>7.3</v>
      </c>
      <c r="H30701" s="5" t="e">
        <f t="shared" si="1438"/>
        <v>#DIV/0!</v>
      </c>
      <c r="I30701" s="5" t="e">
        <f t="shared" si="1439"/>
        <v>#DIV/0!</v>
      </c>
    </row>
    <row r="30702" spans="1:9" x14ac:dyDescent="0.3">
      <c r="A30702" t="s">
        <v>975</v>
      </c>
      <c r="B30702">
        <v>241235</v>
      </c>
      <c r="C30702" s="2" t="str">
        <f t="shared" si="1437"/>
        <v>MPV_241235</v>
      </c>
      <c r="D30702" s="3">
        <v>0</v>
      </c>
      <c r="E30702" s="3">
        <v>0</v>
      </c>
      <c r="F30702" s="4">
        <v>5.37</v>
      </c>
      <c r="G30702" s="4">
        <v>0</v>
      </c>
      <c r="H30702" s="5" t="e">
        <f t="shared" si="1438"/>
        <v>#DIV/0!</v>
      </c>
      <c r="I30702" s="5" t="e">
        <f t="shared" si="1439"/>
        <v>#DIV/0!</v>
      </c>
    </row>
    <row r="30703" spans="1:9" x14ac:dyDescent="0.3">
      <c r="A30703" t="s">
        <v>975</v>
      </c>
      <c r="B30703">
        <v>241236</v>
      </c>
      <c r="C30703" s="2" t="str">
        <f t="shared" si="1437"/>
        <v>MPV_241236</v>
      </c>
      <c r="D30703" s="3">
        <v>0</v>
      </c>
      <c r="E30703" s="3">
        <v>0</v>
      </c>
      <c r="F30703" s="4">
        <v>17.54</v>
      </c>
      <c r="G30703" s="4">
        <v>0</v>
      </c>
      <c r="H30703" s="5" t="e">
        <f t="shared" si="1438"/>
        <v>#DIV/0!</v>
      </c>
      <c r="I30703" s="5" t="e">
        <f t="shared" si="1439"/>
        <v>#DIV/0!</v>
      </c>
    </row>
    <row r="30704" spans="1:9" x14ac:dyDescent="0.3">
      <c r="A30704" t="s">
        <v>975</v>
      </c>
      <c r="B30704">
        <v>241246</v>
      </c>
      <c r="C30704" s="2" t="str">
        <f t="shared" si="1437"/>
        <v>MPV_241246</v>
      </c>
      <c r="D30704" s="3">
        <v>0</v>
      </c>
      <c r="E30704" s="3">
        <v>0</v>
      </c>
      <c r="F30704" s="4">
        <v>0</v>
      </c>
      <c r="G30704" s="4">
        <v>9.14</v>
      </c>
      <c r="H30704" s="5" t="e">
        <f t="shared" si="1438"/>
        <v>#DIV/0!</v>
      </c>
      <c r="I30704" s="5" t="e">
        <f t="shared" si="1439"/>
        <v>#DIV/0!</v>
      </c>
    </row>
    <row r="30705" spans="1:9" x14ac:dyDescent="0.3">
      <c r="A30705" t="s">
        <v>975</v>
      </c>
      <c r="B30705">
        <v>241247</v>
      </c>
      <c r="C30705" s="2" t="str">
        <f t="shared" si="1437"/>
        <v>MPV_241247</v>
      </c>
      <c r="D30705" s="3">
        <v>0</v>
      </c>
      <c r="E30705" s="3">
        <v>0</v>
      </c>
      <c r="F30705" s="4">
        <v>4.29</v>
      </c>
      <c r="G30705" s="4">
        <v>7.98</v>
      </c>
      <c r="H30705" s="5" t="e">
        <f t="shared" si="1438"/>
        <v>#DIV/0!</v>
      </c>
      <c r="I30705" s="5" t="e">
        <f t="shared" si="1439"/>
        <v>#DIV/0!</v>
      </c>
    </row>
    <row r="30706" spans="1:9" x14ac:dyDescent="0.3">
      <c r="A30706" t="s">
        <v>975</v>
      </c>
      <c r="B30706">
        <v>241288</v>
      </c>
      <c r="C30706" s="2" t="str">
        <f t="shared" si="1437"/>
        <v>MPV_241288</v>
      </c>
      <c r="D30706" s="3">
        <v>0</v>
      </c>
      <c r="E30706" s="3">
        <v>0</v>
      </c>
      <c r="F30706" s="4">
        <v>9.6199999999999992</v>
      </c>
      <c r="G30706" s="4">
        <v>0</v>
      </c>
      <c r="H30706" s="5" t="e">
        <f t="shared" si="1438"/>
        <v>#DIV/0!</v>
      </c>
      <c r="I30706" s="5" t="e">
        <f t="shared" si="1439"/>
        <v>#DIV/0!</v>
      </c>
    </row>
    <row r="30707" spans="1:9" x14ac:dyDescent="0.3">
      <c r="A30707" t="s">
        <v>975</v>
      </c>
      <c r="B30707">
        <v>241293</v>
      </c>
      <c r="C30707" s="2" t="str">
        <f t="shared" si="1437"/>
        <v>MPV_241293</v>
      </c>
      <c r="D30707" s="3">
        <v>0</v>
      </c>
      <c r="E30707" s="3">
        <v>0</v>
      </c>
      <c r="F30707" s="4">
        <v>4.09</v>
      </c>
      <c r="G30707" s="4">
        <v>0</v>
      </c>
      <c r="H30707" s="5" t="e">
        <f t="shared" si="1438"/>
        <v>#DIV/0!</v>
      </c>
      <c r="I30707" s="5" t="e">
        <f t="shared" si="1439"/>
        <v>#DIV/0!</v>
      </c>
    </row>
    <row r="30708" spans="1:9" x14ac:dyDescent="0.3">
      <c r="A30708" t="s">
        <v>975</v>
      </c>
      <c r="B30708">
        <v>241327</v>
      </c>
      <c r="C30708" s="2" t="str">
        <f t="shared" si="1437"/>
        <v>MPV_241327</v>
      </c>
      <c r="D30708" s="3">
        <v>0</v>
      </c>
      <c r="E30708" s="3">
        <v>0</v>
      </c>
      <c r="F30708" s="4">
        <v>26.909999999999997</v>
      </c>
      <c r="G30708" s="4">
        <v>0</v>
      </c>
      <c r="H30708" s="5" t="e">
        <f t="shared" si="1438"/>
        <v>#DIV/0!</v>
      </c>
      <c r="I30708" s="5" t="e">
        <f t="shared" si="1439"/>
        <v>#DIV/0!</v>
      </c>
    </row>
    <row r="30709" spans="1:9" x14ac:dyDescent="0.3">
      <c r="A30709" t="s">
        <v>975</v>
      </c>
      <c r="B30709">
        <v>241330</v>
      </c>
      <c r="C30709" s="2" t="str">
        <f t="shared" si="1437"/>
        <v>MPV_241330</v>
      </c>
      <c r="D30709" s="3">
        <v>0</v>
      </c>
      <c r="E30709" s="3">
        <v>0</v>
      </c>
      <c r="F30709" s="4">
        <v>4.26</v>
      </c>
      <c r="G30709" s="4">
        <v>15.65</v>
      </c>
      <c r="H30709" s="5" t="e">
        <f t="shared" si="1438"/>
        <v>#DIV/0!</v>
      </c>
      <c r="I30709" s="5" t="e">
        <f t="shared" si="1439"/>
        <v>#DIV/0!</v>
      </c>
    </row>
    <row r="30710" spans="1:9" x14ac:dyDescent="0.3">
      <c r="A30710" t="s">
        <v>975</v>
      </c>
      <c r="B30710">
        <v>241338</v>
      </c>
      <c r="C30710" s="2" t="str">
        <f t="shared" si="1437"/>
        <v>MPV_241338</v>
      </c>
      <c r="D30710" s="3">
        <v>0</v>
      </c>
      <c r="E30710" s="3">
        <v>0</v>
      </c>
      <c r="F30710" s="4">
        <v>17.93</v>
      </c>
      <c r="G30710" s="4">
        <v>14.75</v>
      </c>
      <c r="H30710" s="5" t="e">
        <f t="shared" si="1438"/>
        <v>#DIV/0!</v>
      </c>
      <c r="I30710" s="5" t="e">
        <f t="shared" si="1439"/>
        <v>#DIV/0!</v>
      </c>
    </row>
    <row r="30711" spans="1:9" x14ac:dyDescent="0.3">
      <c r="A30711" t="s">
        <v>975</v>
      </c>
      <c r="B30711">
        <v>241356</v>
      </c>
      <c r="C30711" s="2" t="str">
        <f t="shared" si="1437"/>
        <v>MPV_241356</v>
      </c>
      <c r="D30711" s="3">
        <v>0</v>
      </c>
      <c r="E30711" s="3">
        <v>0</v>
      </c>
      <c r="F30711" s="4">
        <v>4.8</v>
      </c>
      <c r="G30711" s="4">
        <v>0</v>
      </c>
      <c r="H30711" s="5" t="e">
        <f t="shared" si="1438"/>
        <v>#DIV/0!</v>
      </c>
      <c r="I30711" s="5" t="e">
        <f t="shared" si="1439"/>
        <v>#DIV/0!</v>
      </c>
    </row>
    <row r="30712" spans="1:9" x14ac:dyDescent="0.3">
      <c r="A30712" t="s">
        <v>975</v>
      </c>
      <c r="B30712">
        <v>241358</v>
      </c>
      <c r="C30712" s="2" t="str">
        <f t="shared" si="1437"/>
        <v>MPV_241358</v>
      </c>
      <c r="D30712" s="3">
        <v>0</v>
      </c>
      <c r="E30712" s="3">
        <v>0</v>
      </c>
      <c r="F30712" s="4">
        <v>4.1400000000000006</v>
      </c>
      <c r="G30712" s="4">
        <v>5.62</v>
      </c>
      <c r="H30712" s="5" t="e">
        <f t="shared" si="1438"/>
        <v>#DIV/0!</v>
      </c>
      <c r="I30712" s="5" t="e">
        <f t="shared" si="1439"/>
        <v>#DIV/0!</v>
      </c>
    </row>
    <row r="30713" spans="1:9" x14ac:dyDescent="0.3">
      <c r="A30713" t="s">
        <v>975</v>
      </c>
      <c r="B30713">
        <v>241359</v>
      </c>
      <c r="C30713" s="2" t="str">
        <f t="shared" si="1437"/>
        <v>MPV_241359</v>
      </c>
      <c r="D30713" s="3">
        <v>0</v>
      </c>
      <c r="E30713" s="3">
        <v>0</v>
      </c>
      <c r="F30713" s="4">
        <v>4.37</v>
      </c>
      <c r="G30713" s="4">
        <v>4.37</v>
      </c>
      <c r="H30713" s="5" t="e">
        <f t="shared" si="1438"/>
        <v>#DIV/0!</v>
      </c>
      <c r="I30713" s="5" t="e">
        <f t="shared" si="1439"/>
        <v>#DIV/0!</v>
      </c>
    </row>
    <row r="30714" spans="1:9" x14ac:dyDescent="0.3">
      <c r="A30714" t="s">
        <v>975</v>
      </c>
      <c r="B30714">
        <v>241368</v>
      </c>
      <c r="C30714" s="2" t="str">
        <f t="shared" si="1437"/>
        <v>MPV_241368</v>
      </c>
      <c r="D30714" s="3">
        <v>0</v>
      </c>
      <c r="E30714" s="3">
        <v>0</v>
      </c>
      <c r="F30714" s="4">
        <v>5.15</v>
      </c>
      <c r="G30714" s="4">
        <v>5.6400000000000006</v>
      </c>
      <c r="H30714" s="5" t="e">
        <f t="shared" si="1438"/>
        <v>#DIV/0!</v>
      </c>
      <c r="I30714" s="5" t="e">
        <f t="shared" si="1439"/>
        <v>#DIV/0!</v>
      </c>
    </row>
    <row r="30715" spans="1:9" x14ac:dyDescent="0.3">
      <c r="A30715" t="s">
        <v>975</v>
      </c>
      <c r="B30715">
        <v>241395</v>
      </c>
      <c r="C30715" s="2" t="str">
        <f t="shared" si="1437"/>
        <v>MPV_241395</v>
      </c>
      <c r="D30715" s="3">
        <v>0</v>
      </c>
      <c r="E30715" s="3">
        <v>0</v>
      </c>
      <c r="F30715" s="4">
        <v>6.73</v>
      </c>
      <c r="G30715" s="4">
        <v>0</v>
      </c>
      <c r="H30715" s="5" t="e">
        <f t="shared" si="1438"/>
        <v>#DIV/0!</v>
      </c>
      <c r="I30715" s="5" t="e">
        <f t="shared" si="1439"/>
        <v>#DIV/0!</v>
      </c>
    </row>
    <row r="30716" spans="1:9" x14ac:dyDescent="0.3">
      <c r="A30716" t="s">
        <v>975</v>
      </c>
      <c r="B30716">
        <v>241400</v>
      </c>
      <c r="C30716" s="2" t="str">
        <f t="shared" si="1437"/>
        <v>MPV_241400</v>
      </c>
      <c r="D30716" s="3">
        <v>0</v>
      </c>
      <c r="E30716" s="3">
        <v>0</v>
      </c>
      <c r="F30716" s="4">
        <v>22.09</v>
      </c>
      <c r="G30716" s="4">
        <v>14.86</v>
      </c>
      <c r="H30716" s="5" t="e">
        <f t="shared" si="1438"/>
        <v>#DIV/0!</v>
      </c>
      <c r="I30716" s="5" t="e">
        <f t="shared" si="1439"/>
        <v>#DIV/0!</v>
      </c>
    </row>
    <row r="30717" spans="1:9" x14ac:dyDescent="0.3">
      <c r="A30717" t="s">
        <v>975</v>
      </c>
      <c r="B30717">
        <v>241404</v>
      </c>
      <c r="C30717" s="2" t="str">
        <f t="shared" si="1437"/>
        <v>MPV_241404</v>
      </c>
      <c r="D30717" s="3">
        <v>0</v>
      </c>
      <c r="E30717" s="3">
        <v>0</v>
      </c>
      <c r="F30717" s="4">
        <v>4.4399999999999995</v>
      </c>
      <c r="G30717" s="4">
        <v>1.83</v>
      </c>
      <c r="H30717" s="5" t="e">
        <f t="shared" si="1438"/>
        <v>#DIV/0!</v>
      </c>
      <c r="I30717" s="5" t="e">
        <f t="shared" si="1439"/>
        <v>#DIV/0!</v>
      </c>
    </row>
    <row r="30718" spans="1:9" x14ac:dyDescent="0.3">
      <c r="A30718" t="s">
        <v>975</v>
      </c>
      <c r="B30718">
        <v>241407</v>
      </c>
      <c r="C30718" s="2" t="str">
        <f t="shared" si="1437"/>
        <v>MPV_241407</v>
      </c>
      <c r="D30718" s="3">
        <v>0</v>
      </c>
      <c r="E30718" s="3">
        <v>0</v>
      </c>
      <c r="F30718" s="4">
        <v>8.23</v>
      </c>
      <c r="G30718" s="4">
        <v>8.23</v>
      </c>
      <c r="H30718" s="5" t="e">
        <f t="shared" si="1438"/>
        <v>#DIV/0!</v>
      </c>
      <c r="I30718" s="5" t="e">
        <f t="shared" si="1439"/>
        <v>#DIV/0!</v>
      </c>
    </row>
    <row r="30719" spans="1:9" x14ac:dyDescent="0.3">
      <c r="A30719" t="s">
        <v>975</v>
      </c>
      <c r="B30719">
        <v>241429</v>
      </c>
      <c r="C30719" s="2" t="str">
        <f t="shared" si="1437"/>
        <v>MPV_241429</v>
      </c>
      <c r="D30719" s="3">
        <v>0</v>
      </c>
      <c r="E30719" s="3">
        <v>0</v>
      </c>
      <c r="F30719" s="4">
        <v>6.27</v>
      </c>
      <c r="G30719" s="4">
        <v>6.27</v>
      </c>
      <c r="H30719" s="5" t="e">
        <f t="shared" si="1438"/>
        <v>#DIV/0!</v>
      </c>
      <c r="I30719" s="5" t="e">
        <f t="shared" si="1439"/>
        <v>#DIV/0!</v>
      </c>
    </row>
    <row r="30720" spans="1:9" x14ac:dyDescent="0.3">
      <c r="A30720" t="s">
        <v>975</v>
      </c>
      <c r="B30720">
        <v>241434</v>
      </c>
      <c r="C30720" s="2" t="str">
        <f t="shared" si="1437"/>
        <v>MPV_241434</v>
      </c>
      <c r="D30720" s="3">
        <v>0</v>
      </c>
      <c r="E30720" s="3">
        <v>0</v>
      </c>
      <c r="F30720" s="4">
        <v>18.04</v>
      </c>
      <c r="G30720" s="4">
        <v>0</v>
      </c>
      <c r="H30720" s="5" t="e">
        <f t="shared" si="1438"/>
        <v>#DIV/0!</v>
      </c>
      <c r="I30720" s="5" t="e">
        <f t="shared" si="1439"/>
        <v>#DIV/0!</v>
      </c>
    </row>
    <row r="30721" spans="1:9" x14ac:dyDescent="0.3">
      <c r="A30721" t="s">
        <v>975</v>
      </c>
      <c r="B30721">
        <v>241440</v>
      </c>
      <c r="C30721" s="2" t="str">
        <f t="shared" si="1437"/>
        <v>MPV_241440</v>
      </c>
      <c r="D30721" s="3">
        <v>0</v>
      </c>
      <c r="E30721" s="3">
        <v>0</v>
      </c>
      <c r="F30721" s="4">
        <v>32.409999999999997</v>
      </c>
      <c r="G30721" s="4">
        <v>0</v>
      </c>
      <c r="H30721" s="5" t="e">
        <f t="shared" si="1438"/>
        <v>#DIV/0!</v>
      </c>
      <c r="I30721" s="5" t="e">
        <f t="shared" si="1439"/>
        <v>#DIV/0!</v>
      </c>
    </row>
    <row r="30722" spans="1:9" x14ac:dyDescent="0.3">
      <c r="A30722" t="s">
        <v>975</v>
      </c>
      <c r="B30722">
        <v>241442</v>
      </c>
      <c r="C30722" s="2" t="str">
        <f t="shared" si="1437"/>
        <v>MPV_241442</v>
      </c>
      <c r="D30722" s="3">
        <v>0</v>
      </c>
      <c r="E30722" s="3">
        <v>0</v>
      </c>
      <c r="F30722" s="4">
        <v>1.1599999999999999</v>
      </c>
      <c r="G30722" s="4">
        <v>0</v>
      </c>
      <c r="H30722" s="5" t="e">
        <f t="shared" si="1438"/>
        <v>#DIV/0!</v>
      </c>
      <c r="I30722" s="5" t="e">
        <f t="shared" si="1439"/>
        <v>#DIV/0!</v>
      </c>
    </row>
    <row r="30723" spans="1:9" x14ac:dyDescent="0.3">
      <c r="A30723" t="s">
        <v>975</v>
      </c>
      <c r="B30723">
        <v>241445</v>
      </c>
      <c r="C30723" s="2" t="str">
        <f t="shared" ref="C30723:C30786" si="1440">A30723&amp;"_"&amp;B30723</f>
        <v>MPV_241445</v>
      </c>
      <c r="D30723" s="3">
        <v>0</v>
      </c>
      <c r="E30723" s="3">
        <v>0</v>
      </c>
      <c r="F30723" s="4">
        <v>6.85</v>
      </c>
      <c r="G30723" s="4">
        <v>0</v>
      </c>
      <c r="H30723" s="5" t="e">
        <f t="shared" ref="H30723:H30786" si="1441">+F30723/D30723</f>
        <v>#DIV/0!</v>
      </c>
      <c r="I30723" s="5" t="e">
        <f t="shared" ref="I30723:I30786" si="1442">+G30723/E30723</f>
        <v>#DIV/0!</v>
      </c>
    </row>
    <row r="30724" spans="1:9" x14ac:dyDescent="0.3">
      <c r="A30724" t="s">
        <v>975</v>
      </c>
      <c r="B30724">
        <v>241456</v>
      </c>
      <c r="C30724" s="2" t="str">
        <f t="shared" si="1440"/>
        <v>MPV_241456</v>
      </c>
      <c r="D30724" s="3">
        <v>0</v>
      </c>
      <c r="E30724" s="3">
        <v>0</v>
      </c>
      <c r="F30724" s="4">
        <v>4.17</v>
      </c>
      <c r="G30724" s="4">
        <v>0</v>
      </c>
      <c r="H30724" s="5" t="e">
        <f t="shared" si="1441"/>
        <v>#DIV/0!</v>
      </c>
      <c r="I30724" s="5" t="e">
        <f t="shared" si="1442"/>
        <v>#DIV/0!</v>
      </c>
    </row>
    <row r="30725" spans="1:9" x14ac:dyDescent="0.3">
      <c r="A30725" t="s">
        <v>975</v>
      </c>
      <c r="B30725">
        <v>241473</v>
      </c>
      <c r="C30725" s="2" t="str">
        <f t="shared" si="1440"/>
        <v>MPV_241473</v>
      </c>
      <c r="D30725" s="3">
        <v>0</v>
      </c>
      <c r="E30725" s="3">
        <v>0</v>
      </c>
      <c r="F30725" s="4">
        <v>26.369999999999997</v>
      </c>
      <c r="G30725" s="4">
        <v>0</v>
      </c>
      <c r="H30725" s="5" t="e">
        <f t="shared" si="1441"/>
        <v>#DIV/0!</v>
      </c>
      <c r="I30725" s="5" t="e">
        <f t="shared" si="1442"/>
        <v>#DIV/0!</v>
      </c>
    </row>
    <row r="30726" spans="1:9" x14ac:dyDescent="0.3">
      <c r="A30726" t="s">
        <v>975</v>
      </c>
      <c r="B30726">
        <v>241499</v>
      </c>
      <c r="C30726" s="2" t="str">
        <f t="shared" si="1440"/>
        <v>MPV_241499</v>
      </c>
      <c r="D30726" s="3">
        <v>0</v>
      </c>
      <c r="E30726" s="3">
        <v>0</v>
      </c>
      <c r="F30726" s="4">
        <v>6.15</v>
      </c>
      <c r="G30726" s="4">
        <v>0</v>
      </c>
      <c r="H30726" s="5" t="e">
        <f t="shared" si="1441"/>
        <v>#DIV/0!</v>
      </c>
      <c r="I30726" s="5" t="e">
        <f t="shared" si="1442"/>
        <v>#DIV/0!</v>
      </c>
    </row>
    <row r="30727" spans="1:9" x14ac:dyDescent="0.3">
      <c r="A30727" t="s">
        <v>975</v>
      </c>
      <c r="B30727">
        <v>241507</v>
      </c>
      <c r="C30727" s="2" t="str">
        <f t="shared" si="1440"/>
        <v>MPV_241507</v>
      </c>
      <c r="D30727" s="3">
        <v>0</v>
      </c>
      <c r="E30727" s="3">
        <v>0</v>
      </c>
      <c r="F30727" s="4">
        <v>78.579999999999984</v>
      </c>
      <c r="G30727" s="4">
        <v>85.81</v>
      </c>
      <c r="H30727" s="5" t="e">
        <f t="shared" si="1441"/>
        <v>#DIV/0!</v>
      </c>
      <c r="I30727" s="5" t="e">
        <f t="shared" si="1442"/>
        <v>#DIV/0!</v>
      </c>
    </row>
    <row r="30728" spans="1:9" x14ac:dyDescent="0.3">
      <c r="A30728" t="s">
        <v>975</v>
      </c>
      <c r="B30728">
        <v>241514</v>
      </c>
      <c r="C30728" s="2" t="str">
        <f t="shared" si="1440"/>
        <v>MPV_241514</v>
      </c>
      <c r="D30728" s="3">
        <v>0</v>
      </c>
      <c r="E30728" s="3">
        <v>0</v>
      </c>
      <c r="F30728" s="4">
        <v>13.35</v>
      </c>
      <c r="G30728" s="4">
        <v>0</v>
      </c>
      <c r="H30728" s="5" t="e">
        <f t="shared" si="1441"/>
        <v>#DIV/0!</v>
      </c>
      <c r="I30728" s="5" t="e">
        <f t="shared" si="1442"/>
        <v>#DIV/0!</v>
      </c>
    </row>
    <row r="30729" spans="1:9" x14ac:dyDescent="0.3">
      <c r="A30729" t="s">
        <v>975</v>
      </c>
      <c r="B30729">
        <v>241517</v>
      </c>
      <c r="C30729" s="2" t="str">
        <f t="shared" si="1440"/>
        <v>MPV_241517</v>
      </c>
      <c r="D30729" s="3">
        <v>0</v>
      </c>
      <c r="E30729" s="3">
        <v>0</v>
      </c>
      <c r="F30729" s="4">
        <v>2.0099999999999998</v>
      </c>
      <c r="G30729" s="4">
        <v>0</v>
      </c>
      <c r="H30729" s="5" t="e">
        <f t="shared" si="1441"/>
        <v>#DIV/0!</v>
      </c>
      <c r="I30729" s="5" t="e">
        <f t="shared" si="1442"/>
        <v>#DIV/0!</v>
      </c>
    </row>
    <row r="30730" spans="1:9" x14ac:dyDescent="0.3">
      <c r="A30730" t="s">
        <v>975</v>
      </c>
      <c r="B30730">
        <v>241518</v>
      </c>
      <c r="C30730" s="2" t="str">
        <f t="shared" si="1440"/>
        <v>MPV_241518</v>
      </c>
      <c r="D30730" s="3">
        <v>0</v>
      </c>
      <c r="E30730" s="3">
        <v>0</v>
      </c>
      <c r="F30730" s="4">
        <v>26.11</v>
      </c>
      <c r="G30730" s="4">
        <v>0</v>
      </c>
      <c r="H30730" s="5" t="e">
        <f t="shared" si="1441"/>
        <v>#DIV/0!</v>
      </c>
      <c r="I30730" s="5" t="e">
        <f t="shared" si="1442"/>
        <v>#DIV/0!</v>
      </c>
    </row>
    <row r="30731" spans="1:9" x14ac:dyDescent="0.3">
      <c r="A30731" t="s">
        <v>975</v>
      </c>
      <c r="B30731">
        <v>241519</v>
      </c>
      <c r="C30731" s="2" t="str">
        <f t="shared" si="1440"/>
        <v>MPV_241519</v>
      </c>
      <c r="D30731" s="3">
        <v>0</v>
      </c>
      <c r="E30731" s="3">
        <v>0</v>
      </c>
      <c r="F30731" s="4">
        <v>5.08</v>
      </c>
      <c r="G30731" s="4">
        <v>0</v>
      </c>
      <c r="H30731" s="5" t="e">
        <f t="shared" si="1441"/>
        <v>#DIV/0!</v>
      </c>
      <c r="I30731" s="5" t="e">
        <f t="shared" si="1442"/>
        <v>#DIV/0!</v>
      </c>
    </row>
    <row r="30732" spans="1:9" x14ac:dyDescent="0.3">
      <c r="A30732" t="s">
        <v>975</v>
      </c>
      <c r="B30732">
        <v>241520</v>
      </c>
      <c r="C30732" s="2" t="str">
        <f t="shared" si="1440"/>
        <v>MPV_241520</v>
      </c>
      <c r="D30732" s="3">
        <v>0</v>
      </c>
      <c r="E30732" s="3">
        <v>0</v>
      </c>
      <c r="F30732" s="4">
        <v>11.08</v>
      </c>
      <c r="G30732" s="4">
        <v>10.959999999999999</v>
      </c>
      <c r="H30732" s="5" t="e">
        <f t="shared" si="1441"/>
        <v>#DIV/0!</v>
      </c>
      <c r="I30732" s="5" t="e">
        <f t="shared" si="1442"/>
        <v>#DIV/0!</v>
      </c>
    </row>
    <row r="30733" spans="1:9" x14ac:dyDescent="0.3">
      <c r="A30733" t="s">
        <v>975</v>
      </c>
      <c r="B30733">
        <v>241526</v>
      </c>
      <c r="C30733" s="2" t="str">
        <f t="shared" si="1440"/>
        <v>MPV_241526</v>
      </c>
      <c r="D30733" s="3">
        <v>0</v>
      </c>
      <c r="E30733" s="3">
        <v>0</v>
      </c>
      <c r="F30733" s="4">
        <v>45.13</v>
      </c>
      <c r="G30733" s="4">
        <v>19.100000000000001</v>
      </c>
      <c r="H30733" s="5" t="e">
        <f t="shared" si="1441"/>
        <v>#DIV/0!</v>
      </c>
      <c r="I30733" s="5" t="e">
        <f t="shared" si="1442"/>
        <v>#DIV/0!</v>
      </c>
    </row>
    <row r="30734" spans="1:9" x14ac:dyDescent="0.3">
      <c r="A30734" t="s">
        <v>975</v>
      </c>
      <c r="B30734">
        <v>241533</v>
      </c>
      <c r="C30734" s="2" t="str">
        <f t="shared" si="1440"/>
        <v>MPV_241533</v>
      </c>
      <c r="D30734" s="3">
        <v>0</v>
      </c>
      <c r="E30734" s="3">
        <v>0</v>
      </c>
      <c r="F30734" s="4">
        <v>24.230000000000004</v>
      </c>
      <c r="G30734" s="4">
        <v>0</v>
      </c>
      <c r="H30734" s="5" t="e">
        <f t="shared" si="1441"/>
        <v>#DIV/0!</v>
      </c>
      <c r="I30734" s="5" t="e">
        <f t="shared" si="1442"/>
        <v>#DIV/0!</v>
      </c>
    </row>
    <row r="30735" spans="1:9" x14ac:dyDescent="0.3">
      <c r="A30735" t="s">
        <v>975</v>
      </c>
      <c r="B30735">
        <v>241541</v>
      </c>
      <c r="C30735" s="2" t="str">
        <f t="shared" si="1440"/>
        <v>MPV_241541</v>
      </c>
      <c r="D30735" s="3">
        <v>0</v>
      </c>
      <c r="E30735" s="3">
        <v>0</v>
      </c>
      <c r="F30735" s="4">
        <v>11.469999999999999</v>
      </c>
      <c r="G30735" s="4">
        <v>0</v>
      </c>
      <c r="H30735" s="5" t="e">
        <f t="shared" si="1441"/>
        <v>#DIV/0!</v>
      </c>
      <c r="I30735" s="5" t="e">
        <f t="shared" si="1442"/>
        <v>#DIV/0!</v>
      </c>
    </row>
    <row r="30736" spans="1:9" x14ac:dyDescent="0.3">
      <c r="A30736" t="s">
        <v>975</v>
      </c>
      <c r="B30736">
        <v>241556</v>
      </c>
      <c r="C30736" s="2" t="str">
        <f t="shared" si="1440"/>
        <v>MPV_241556</v>
      </c>
      <c r="D30736" s="3">
        <v>0</v>
      </c>
      <c r="E30736" s="3">
        <v>0</v>
      </c>
      <c r="F30736" s="4">
        <v>249.11</v>
      </c>
      <c r="G30736" s="4">
        <v>0</v>
      </c>
      <c r="H30736" s="5" t="e">
        <f t="shared" si="1441"/>
        <v>#DIV/0!</v>
      </c>
      <c r="I30736" s="5" t="e">
        <f t="shared" si="1442"/>
        <v>#DIV/0!</v>
      </c>
    </row>
    <row r="30737" spans="1:9" x14ac:dyDescent="0.3">
      <c r="A30737" t="s">
        <v>975</v>
      </c>
      <c r="B30737">
        <v>241563</v>
      </c>
      <c r="C30737" s="2" t="str">
        <f t="shared" si="1440"/>
        <v>MPV_241563</v>
      </c>
      <c r="D30737" s="3">
        <v>0</v>
      </c>
      <c r="E30737" s="3">
        <v>0</v>
      </c>
      <c r="F30737" s="4">
        <v>23.23</v>
      </c>
      <c r="G30737" s="4">
        <v>0</v>
      </c>
      <c r="H30737" s="5" t="e">
        <f t="shared" si="1441"/>
        <v>#DIV/0!</v>
      </c>
      <c r="I30737" s="5" t="e">
        <f t="shared" si="1442"/>
        <v>#DIV/0!</v>
      </c>
    </row>
    <row r="30738" spans="1:9" x14ac:dyDescent="0.3">
      <c r="A30738" t="s">
        <v>975</v>
      </c>
      <c r="B30738">
        <v>241572</v>
      </c>
      <c r="C30738" s="2" t="str">
        <f t="shared" si="1440"/>
        <v>MPV_241572</v>
      </c>
      <c r="D30738" s="3">
        <v>0</v>
      </c>
      <c r="E30738" s="3">
        <v>0</v>
      </c>
      <c r="F30738" s="4">
        <v>14.59</v>
      </c>
      <c r="G30738" s="4">
        <v>7.07</v>
      </c>
      <c r="H30738" s="5" t="e">
        <f t="shared" si="1441"/>
        <v>#DIV/0!</v>
      </c>
      <c r="I30738" s="5" t="e">
        <f t="shared" si="1442"/>
        <v>#DIV/0!</v>
      </c>
    </row>
    <row r="30739" spans="1:9" x14ac:dyDescent="0.3">
      <c r="A30739" t="s">
        <v>975</v>
      </c>
      <c r="B30739">
        <v>241579</v>
      </c>
      <c r="C30739" s="2" t="str">
        <f t="shared" si="1440"/>
        <v>MPV_241579</v>
      </c>
      <c r="D30739" s="3">
        <v>0</v>
      </c>
      <c r="E30739" s="3">
        <v>0</v>
      </c>
      <c r="F30739" s="4">
        <v>0</v>
      </c>
      <c r="G30739" s="4">
        <v>4.75</v>
      </c>
      <c r="H30739" s="5" t="e">
        <f t="shared" si="1441"/>
        <v>#DIV/0!</v>
      </c>
      <c r="I30739" s="5" t="e">
        <f t="shared" si="1442"/>
        <v>#DIV/0!</v>
      </c>
    </row>
    <row r="30740" spans="1:9" x14ac:dyDescent="0.3">
      <c r="A30740" t="s">
        <v>975</v>
      </c>
      <c r="B30740">
        <v>241583</v>
      </c>
      <c r="C30740" s="2" t="str">
        <f t="shared" si="1440"/>
        <v>MPV_241583</v>
      </c>
      <c r="D30740" s="3">
        <v>0</v>
      </c>
      <c r="E30740" s="3">
        <v>0</v>
      </c>
      <c r="F30740" s="4">
        <v>7.83</v>
      </c>
      <c r="G30740" s="4">
        <v>7.83</v>
      </c>
      <c r="H30740" s="5" t="e">
        <f t="shared" si="1441"/>
        <v>#DIV/0!</v>
      </c>
      <c r="I30740" s="5" t="e">
        <f t="shared" si="1442"/>
        <v>#DIV/0!</v>
      </c>
    </row>
    <row r="30741" spans="1:9" x14ac:dyDescent="0.3">
      <c r="A30741" t="s">
        <v>975</v>
      </c>
      <c r="B30741">
        <v>241600</v>
      </c>
      <c r="C30741" s="2" t="str">
        <f t="shared" si="1440"/>
        <v>MPV_241600</v>
      </c>
      <c r="D30741" s="3">
        <v>0</v>
      </c>
      <c r="E30741" s="3">
        <v>0</v>
      </c>
      <c r="F30741" s="4">
        <v>0</v>
      </c>
      <c r="G30741" s="4">
        <v>27.04</v>
      </c>
      <c r="H30741" s="5" t="e">
        <f t="shared" si="1441"/>
        <v>#DIV/0!</v>
      </c>
      <c r="I30741" s="5" t="e">
        <f t="shared" si="1442"/>
        <v>#DIV/0!</v>
      </c>
    </row>
    <row r="30742" spans="1:9" x14ac:dyDescent="0.3">
      <c r="A30742" t="s">
        <v>975</v>
      </c>
      <c r="B30742">
        <v>241602</v>
      </c>
      <c r="C30742" s="2" t="str">
        <f t="shared" si="1440"/>
        <v>MPV_241602</v>
      </c>
      <c r="D30742" s="3">
        <v>0</v>
      </c>
      <c r="E30742" s="3">
        <v>0</v>
      </c>
      <c r="F30742" s="4">
        <v>9.8000000000000007</v>
      </c>
      <c r="G30742" s="4">
        <v>0</v>
      </c>
      <c r="H30742" s="5" t="e">
        <f t="shared" si="1441"/>
        <v>#DIV/0!</v>
      </c>
      <c r="I30742" s="5" t="e">
        <f t="shared" si="1442"/>
        <v>#DIV/0!</v>
      </c>
    </row>
    <row r="30743" spans="1:9" x14ac:dyDescent="0.3">
      <c r="A30743" t="s">
        <v>975</v>
      </c>
      <c r="B30743">
        <v>241603</v>
      </c>
      <c r="C30743" s="2" t="str">
        <f t="shared" si="1440"/>
        <v>MPV_241603</v>
      </c>
      <c r="D30743" s="3">
        <v>0</v>
      </c>
      <c r="E30743" s="3">
        <v>0</v>
      </c>
      <c r="F30743" s="4">
        <v>596.36000000000013</v>
      </c>
      <c r="G30743" s="4">
        <v>71.81</v>
      </c>
      <c r="H30743" s="5" t="e">
        <f t="shared" si="1441"/>
        <v>#DIV/0!</v>
      </c>
      <c r="I30743" s="5" t="e">
        <f t="shared" si="1442"/>
        <v>#DIV/0!</v>
      </c>
    </row>
    <row r="30744" spans="1:9" x14ac:dyDescent="0.3">
      <c r="A30744" t="s">
        <v>975</v>
      </c>
      <c r="B30744">
        <v>241616</v>
      </c>
      <c r="C30744" s="2" t="str">
        <f t="shared" si="1440"/>
        <v>MPV_241616</v>
      </c>
      <c r="D30744" s="3">
        <v>0</v>
      </c>
      <c r="E30744" s="3">
        <v>0</v>
      </c>
      <c r="F30744" s="4">
        <v>15.66</v>
      </c>
      <c r="G30744" s="4">
        <v>0</v>
      </c>
      <c r="H30744" s="5" t="e">
        <f t="shared" si="1441"/>
        <v>#DIV/0!</v>
      </c>
      <c r="I30744" s="5" t="e">
        <f t="shared" si="1442"/>
        <v>#DIV/0!</v>
      </c>
    </row>
    <row r="30745" spans="1:9" x14ac:dyDescent="0.3">
      <c r="A30745" t="s">
        <v>975</v>
      </c>
      <c r="B30745">
        <v>241617</v>
      </c>
      <c r="C30745" s="2" t="str">
        <f t="shared" si="1440"/>
        <v>MPV_241617</v>
      </c>
      <c r="D30745" s="3">
        <v>0</v>
      </c>
      <c r="E30745" s="3">
        <v>0</v>
      </c>
      <c r="F30745" s="4">
        <v>12.600000000000001</v>
      </c>
      <c r="G30745" s="4">
        <v>6.75</v>
      </c>
      <c r="H30745" s="5" t="e">
        <f t="shared" si="1441"/>
        <v>#DIV/0!</v>
      </c>
      <c r="I30745" s="5" t="e">
        <f t="shared" si="1442"/>
        <v>#DIV/0!</v>
      </c>
    </row>
    <row r="30746" spans="1:9" x14ac:dyDescent="0.3">
      <c r="A30746" t="s">
        <v>975</v>
      </c>
      <c r="B30746">
        <v>241620</v>
      </c>
      <c r="C30746" s="2" t="str">
        <f t="shared" si="1440"/>
        <v>MPV_241620</v>
      </c>
      <c r="D30746" s="3">
        <v>0</v>
      </c>
      <c r="E30746" s="3">
        <v>0</v>
      </c>
      <c r="F30746" s="4">
        <v>6.65</v>
      </c>
      <c r="G30746" s="4">
        <v>0</v>
      </c>
      <c r="H30746" s="5" t="e">
        <f t="shared" si="1441"/>
        <v>#DIV/0!</v>
      </c>
      <c r="I30746" s="5" t="e">
        <f t="shared" si="1442"/>
        <v>#DIV/0!</v>
      </c>
    </row>
    <row r="30747" spans="1:9" x14ac:dyDescent="0.3">
      <c r="A30747" t="s">
        <v>975</v>
      </c>
      <c r="B30747">
        <v>241628</v>
      </c>
      <c r="C30747" s="2" t="str">
        <f t="shared" si="1440"/>
        <v>MPV_241628</v>
      </c>
      <c r="D30747" s="3">
        <v>0</v>
      </c>
      <c r="E30747" s="3">
        <v>0</v>
      </c>
      <c r="F30747" s="4">
        <v>4.74</v>
      </c>
      <c r="G30747" s="4">
        <v>0</v>
      </c>
      <c r="H30747" s="5" t="e">
        <f t="shared" si="1441"/>
        <v>#DIV/0!</v>
      </c>
      <c r="I30747" s="5" t="e">
        <f t="shared" si="1442"/>
        <v>#DIV/0!</v>
      </c>
    </row>
    <row r="30748" spans="1:9" x14ac:dyDescent="0.3">
      <c r="A30748" t="s">
        <v>975</v>
      </c>
      <c r="B30748">
        <v>241634</v>
      </c>
      <c r="C30748" s="2" t="str">
        <f t="shared" si="1440"/>
        <v>MPV_241634</v>
      </c>
      <c r="D30748" s="3">
        <v>0</v>
      </c>
      <c r="E30748" s="3">
        <v>0</v>
      </c>
      <c r="F30748" s="4">
        <v>9.4400000000000013</v>
      </c>
      <c r="G30748" s="4">
        <v>0</v>
      </c>
      <c r="H30748" s="5" t="e">
        <f t="shared" si="1441"/>
        <v>#DIV/0!</v>
      </c>
      <c r="I30748" s="5" t="e">
        <f t="shared" si="1442"/>
        <v>#DIV/0!</v>
      </c>
    </row>
    <row r="30749" spans="1:9" x14ac:dyDescent="0.3">
      <c r="A30749" t="s">
        <v>975</v>
      </c>
      <c r="B30749">
        <v>241636</v>
      </c>
      <c r="C30749" s="2" t="str">
        <f t="shared" si="1440"/>
        <v>MPV_241636</v>
      </c>
      <c r="D30749" s="3">
        <v>0</v>
      </c>
      <c r="E30749" s="3">
        <v>0</v>
      </c>
      <c r="F30749" s="4">
        <v>12.53</v>
      </c>
      <c r="G30749" s="4">
        <v>10.64</v>
      </c>
      <c r="H30749" s="5" t="e">
        <f t="shared" si="1441"/>
        <v>#DIV/0!</v>
      </c>
      <c r="I30749" s="5" t="e">
        <f t="shared" si="1442"/>
        <v>#DIV/0!</v>
      </c>
    </row>
    <row r="30750" spans="1:9" x14ac:dyDescent="0.3">
      <c r="A30750" t="s">
        <v>975</v>
      </c>
      <c r="B30750">
        <v>241637</v>
      </c>
      <c r="C30750" s="2" t="str">
        <f t="shared" si="1440"/>
        <v>MPV_241637</v>
      </c>
      <c r="D30750" s="3">
        <v>0</v>
      </c>
      <c r="E30750" s="3">
        <v>0</v>
      </c>
      <c r="F30750" s="4">
        <v>102.79</v>
      </c>
      <c r="G30750" s="4">
        <v>62.27</v>
      </c>
      <c r="H30750" s="5" t="e">
        <f t="shared" si="1441"/>
        <v>#DIV/0!</v>
      </c>
      <c r="I30750" s="5" t="e">
        <f t="shared" si="1442"/>
        <v>#DIV/0!</v>
      </c>
    </row>
    <row r="30751" spans="1:9" x14ac:dyDescent="0.3">
      <c r="A30751" t="s">
        <v>975</v>
      </c>
      <c r="B30751">
        <v>241650</v>
      </c>
      <c r="C30751" s="2" t="str">
        <f t="shared" si="1440"/>
        <v>MPV_241650</v>
      </c>
      <c r="D30751" s="3">
        <v>0</v>
      </c>
      <c r="E30751" s="3">
        <v>0</v>
      </c>
      <c r="F30751" s="4">
        <v>8.59</v>
      </c>
      <c r="G30751" s="4">
        <v>13.2</v>
      </c>
      <c r="H30751" s="5" t="e">
        <f t="shared" si="1441"/>
        <v>#DIV/0!</v>
      </c>
      <c r="I30751" s="5" t="e">
        <f t="shared" si="1442"/>
        <v>#DIV/0!</v>
      </c>
    </row>
    <row r="30752" spans="1:9" x14ac:dyDescent="0.3">
      <c r="A30752" t="s">
        <v>975</v>
      </c>
      <c r="B30752">
        <v>241654</v>
      </c>
      <c r="C30752" s="2" t="str">
        <f t="shared" si="1440"/>
        <v>MPV_241654</v>
      </c>
      <c r="D30752" s="3">
        <v>0</v>
      </c>
      <c r="E30752" s="3">
        <v>0</v>
      </c>
      <c r="F30752" s="4">
        <v>8.8000000000000007</v>
      </c>
      <c r="G30752" s="4">
        <v>8.8000000000000007</v>
      </c>
      <c r="H30752" s="5" t="e">
        <f t="shared" si="1441"/>
        <v>#DIV/0!</v>
      </c>
      <c r="I30752" s="5" t="e">
        <f t="shared" si="1442"/>
        <v>#DIV/0!</v>
      </c>
    </row>
    <row r="30753" spans="1:9" x14ac:dyDescent="0.3">
      <c r="A30753" t="s">
        <v>975</v>
      </c>
      <c r="B30753">
        <v>241665</v>
      </c>
      <c r="C30753" s="2" t="str">
        <f t="shared" si="1440"/>
        <v>MPV_241665</v>
      </c>
      <c r="D30753" s="3">
        <v>0</v>
      </c>
      <c r="E30753" s="3">
        <v>0</v>
      </c>
      <c r="F30753" s="4">
        <v>8.16</v>
      </c>
      <c r="G30753" s="4">
        <v>8.16</v>
      </c>
      <c r="H30753" s="5" t="e">
        <f t="shared" si="1441"/>
        <v>#DIV/0!</v>
      </c>
      <c r="I30753" s="5" t="e">
        <f t="shared" si="1442"/>
        <v>#DIV/0!</v>
      </c>
    </row>
    <row r="30754" spans="1:9" x14ac:dyDescent="0.3">
      <c r="A30754" t="s">
        <v>975</v>
      </c>
      <c r="B30754">
        <v>241666</v>
      </c>
      <c r="C30754" s="2" t="str">
        <f t="shared" si="1440"/>
        <v>MPV_241666</v>
      </c>
      <c r="D30754" s="3">
        <v>0</v>
      </c>
      <c r="E30754" s="3">
        <v>0</v>
      </c>
      <c r="F30754" s="4">
        <v>12.68</v>
      </c>
      <c r="G30754" s="4">
        <v>12.68</v>
      </c>
      <c r="H30754" s="5" t="e">
        <f t="shared" si="1441"/>
        <v>#DIV/0!</v>
      </c>
      <c r="I30754" s="5" t="e">
        <f t="shared" si="1442"/>
        <v>#DIV/0!</v>
      </c>
    </row>
    <row r="30755" spans="1:9" x14ac:dyDescent="0.3">
      <c r="A30755" t="s">
        <v>975</v>
      </c>
      <c r="B30755">
        <v>241675</v>
      </c>
      <c r="C30755" s="2" t="str">
        <f t="shared" si="1440"/>
        <v>MPV_241675</v>
      </c>
      <c r="D30755" s="3">
        <v>0</v>
      </c>
      <c r="E30755" s="3">
        <v>0</v>
      </c>
      <c r="F30755" s="4">
        <v>2.42</v>
      </c>
      <c r="G30755" s="4">
        <v>0</v>
      </c>
      <c r="H30755" s="5" t="e">
        <f t="shared" si="1441"/>
        <v>#DIV/0!</v>
      </c>
      <c r="I30755" s="5" t="e">
        <f t="shared" si="1442"/>
        <v>#DIV/0!</v>
      </c>
    </row>
    <row r="30756" spans="1:9" x14ac:dyDescent="0.3">
      <c r="A30756" t="s">
        <v>975</v>
      </c>
      <c r="B30756">
        <v>241679</v>
      </c>
      <c r="C30756" s="2" t="str">
        <f t="shared" si="1440"/>
        <v>MPV_241679</v>
      </c>
      <c r="D30756" s="3">
        <v>0</v>
      </c>
      <c r="E30756" s="3">
        <v>0</v>
      </c>
      <c r="F30756" s="4">
        <v>9.3800000000000008</v>
      </c>
      <c r="G30756" s="4">
        <v>6.39</v>
      </c>
      <c r="H30756" s="5" t="e">
        <f t="shared" si="1441"/>
        <v>#DIV/0!</v>
      </c>
      <c r="I30756" s="5" t="e">
        <f t="shared" si="1442"/>
        <v>#DIV/0!</v>
      </c>
    </row>
    <row r="30757" spans="1:9" x14ac:dyDescent="0.3">
      <c r="A30757" t="s">
        <v>975</v>
      </c>
      <c r="B30757">
        <v>241680</v>
      </c>
      <c r="C30757" s="2" t="str">
        <f t="shared" si="1440"/>
        <v>MPV_241680</v>
      </c>
      <c r="D30757" s="3">
        <v>0</v>
      </c>
      <c r="E30757" s="3">
        <v>0</v>
      </c>
      <c r="F30757" s="4">
        <v>14.95</v>
      </c>
      <c r="G30757" s="4">
        <v>9.0299999999999994</v>
      </c>
      <c r="H30757" s="5" t="e">
        <f t="shared" si="1441"/>
        <v>#DIV/0!</v>
      </c>
      <c r="I30757" s="5" t="e">
        <f t="shared" si="1442"/>
        <v>#DIV/0!</v>
      </c>
    </row>
    <row r="30758" spans="1:9" x14ac:dyDescent="0.3">
      <c r="A30758" t="s">
        <v>975</v>
      </c>
      <c r="B30758">
        <v>241684</v>
      </c>
      <c r="C30758" s="2" t="str">
        <f t="shared" si="1440"/>
        <v>MPV_241684</v>
      </c>
      <c r="D30758" s="3">
        <v>0</v>
      </c>
      <c r="E30758" s="3">
        <v>0</v>
      </c>
      <c r="F30758" s="4">
        <v>0</v>
      </c>
      <c r="G30758" s="4">
        <v>11.17</v>
      </c>
      <c r="H30758" s="5" t="e">
        <f t="shared" si="1441"/>
        <v>#DIV/0!</v>
      </c>
      <c r="I30758" s="5" t="e">
        <f t="shared" si="1442"/>
        <v>#DIV/0!</v>
      </c>
    </row>
    <row r="30759" spans="1:9" x14ac:dyDescent="0.3">
      <c r="A30759" t="s">
        <v>975</v>
      </c>
      <c r="B30759">
        <v>241687</v>
      </c>
      <c r="C30759" s="2" t="str">
        <f t="shared" si="1440"/>
        <v>MPV_241687</v>
      </c>
      <c r="D30759" s="3">
        <v>0</v>
      </c>
      <c r="E30759" s="3">
        <v>0</v>
      </c>
      <c r="F30759" s="4">
        <v>5.54</v>
      </c>
      <c r="G30759" s="4">
        <v>0</v>
      </c>
      <c r="H30759" s="5" t="e">
        <f t="shared" si="1441"/>
        <v>#DIV/0!</v>
      </c>
      <c r="I30759" s="5" t="e">
        <f t="shared" si="1442"/>
        <v>#DIV/0!</v>
      </c>
    </row>
    <row r="30760" spans="1:9" x14ac:dyDescent="0.3">
      <c r="A30760" t="s">
        <v>975</v>
      </c>
      <c r="B30760">
        <v>241689</v>
      </c>
      <c r="C30760" s="2" t="str">
        <f t="shared" si="1440"/>
        <v>MPV_241689</v>
      </c>
      <c r="D30760" s="3">
        <v>0</v>
      </c>
      <c r="E30760" s="3">
        <v>0</v>
      </c>
      <c r="F30760" s="4">
        <v>6.37</v>
      </c>
      <c r="G30760" s="4">
        <v>0</v>
      </c>
      <c r="H30760" s="5" t="e">
        <f t="shared" si="1441"/>
        <v>#DIV/0!</v>
      </c>
      <c r="I30760" s="5" t="e">
        <f t="shared" si="1442"/>
        <v>#DIV/0!</v>
      </c>
    </row>
    <row r="30761" spans="1:9" x14ac:dyDescent="0.3">
      <c r="A30761" t="s">
        <v>975</v>
      </c>
      <c r="B30761">
        <v>241691</v>
      </c>
      <c r="C30761" s="2" t="str">
        <f t="shared" si="1440"/>
        <v>MPV_241691</v>
      </c>
      <c r="D30761" s="3">
        <v>0</v>
      </c>
      <c r="E30761" s="3">
        <v>0</v>
      </c>
      <c r="F30761" s="4">
        <v>16.920000000000002</v>
      </c>
      <c r="G30761" s="4">
        <v>0</v>
      </c>
      <c r="H30761" s="5" t="e">
        <f t="shared" si="1441"/>
        <v>#DIV/0!</v>
      </c>
      <c r="I30761" s="5" t="e">
        <f t="shared" si="1442"/>
        <v>#DIV/0!</v>
      </c>
    </row>
    <row r="30762" spans="1:9" x14ac:dyDescent="0.3">
      <c r="A30762" t="s">
        <v>975</v>
      </c>
      <c r="B30762">
        <v>241692</v>
      </c>
      <c r="C30762" s="2" t="str">
        <f t="shared" si="1440"/>
        <v>MPV_241692</v>
      </c>
      <c r="D30762" s="3">
        <v>0</v>
      </c>
      <c r="E30762" s="3">
        <v>0</v>
      </c>
      <c r="F30762" s="4">
        <v>6.25</v>
      </c>
      <c r="G30762" s="4">
        <v>0</v>
      </c>
      <c r="H30762" s="5" t="e">
        <f t="shared" si="1441"/>
        <v>#DIV/0!</v>
      </c>
      <c r="I30762" s="5" t="e">
        <f t="shared" si="1442"/>
        <v>#DIV/0!</v>
      </c>
    </row>
    <row r="30763" spans="1:9" x14ac:dyDescent="0.3">
      <c r="A30763" t="s">
        <v>975</v>
      </c>
      <c r="B30763">
        <v>241696</v>
      </c>
      <c r="C30763" s="2" t="str">
        <f t="shared" si="1440"/>
        <v>MPV_241696</v>
      </c>
      <c r="D30763" s="3">
        <v>0</v>
      </c>
      <c r="E30763" s="3">
        <v>0</v>
      </c>
      <c r="F30763" s="4">
        <v>0.67</v>
      </c>
      <c r="G30763" s="4">
        <v>13.9</v>
      </c>
      <c r="H30763" s="5" t="e">
        <f t="shared" si="1441"/>
        <v>#DIV/0!</v>
      </c>
      <c r="I30763" s="5" t="e">
        <f t="shared" si="1442"/>
        <v>#DIV/0!</v>
      </c>
    </row>
    <row r="30764" spans="1:9" x14ac:dyDescent="0.3">
      <c r="A30764" t="s">
        <v>975</v>
      </c>
      <c r="B30764">
        <v>241697</v>
      </c>
      <c r="C30764" s="2" t="str">
        <f t="shared" si="1440"/>
        <v>MPV_241697</v>
      </c>
      <c r="D30764" s="3">
        <v>0</v>
      </c>
      <c r="E30764" s="3">
        <v>0</v>
      </c>
      <c r="F30764" s="4">
        <v>7.8</v>
      </c>
      <c r="G30764" s="4">
        <v>36.61</v>
      </c>
      <c r="H30764" s="5" t="e">
        <f t="shared" si="1441"/>
        <v>#DIV/0!</v>
      </c>
      <c r="I30764" s="5" t="e">
        <f t="shared" si="1442"/>
        <v>#DIV/0!</v>
      </c>
    </row>
    <row r="30765" spans="1:9" x14ac:dyDescent="0.3">
      <c r="A30765" t="s">
        <v>975</v>
      </c>
      <c r="B30765">
        <v>241707</v>
      </c>
      <c r="C30765" s="2" t="str">
        <f t="shared" si="1440"/>
        <v>MPV_241707</v>
      </c>
      <c r="D30765" s="3">
        <v>0</v>
      </c>
      <c r="E30765" s="3">
        <v>0</v>
      </c>
      <c r="F30765" s="4">
        <v>5</v>
      </c>
      <c r="G30765" s="4">
        <v>0</v>
      </c>
      <c r="H30765" s="5" t="e">
        <f t="shared" si="1441"/>
        <v>#DIV/0!</v>
      </c>
      <c r="I30765" s="5" t="e">
        <f t="shared" si="1442"/>
        <v>#DIV/0!</v>
      </c>
    </row>
    <row r="30766" spans="1:9" x14ac:dyDescent="0.3">
      <c r="A30766" t="s">
        <v>975</v>
      </c>
      <c r="B30766">
        <v>241728</v>
      </c>
      <c r="C30766" s="2" t="str">
        <f t="shared" si="1440"/>
        <v>MPV_241728</v>
      </c>
      <c r="D30766" s="3">
        <v>0</v>
      </c>
      <c r="E30766" s="3">
        <v>0</v>
      </c>
      <c r="F30766" s="4">
        <v>6.73</v>
      </c>
      <c r="G30766" s="4">
        <v>6.73</v>
      </c>
      <c r="H30766" s="5" t="e">
        <f t="shared" si="1441"/>
        <v>#DIV/0!</v>
      </c>
      <c r="I30766" s="5" t="e">
        <f t="shared" si="1442"/>
        <v>#DIV/0!</v>
      </c>
    </row>
    <row r="30767" spans="1:9" x14ac:dyDescent="0.3">
      <c r="A30767" t="s">
        <v>975</v>
      </c>
      <c r="B30767">
        <v>241731</v>
      </c>
      <c r="C30767" s="2" t="str">
        <f t="shared" si="1440"/>
        <v>MPV_241731</v>
      </c>
      <c r="D30767" s="3">
        <v>0</v>
      </c>
      <c r="E30767" s="3">
        <v>0</v>
      </c>
      <c r="F30767" s="4">
        <v>203.34000000000003</v>
      </c>
      <c r="G30767" s="4">
        <v>73.64</v>
      </c>
      <c r="H30767" s="5" t="e">
        <f t="shared" si="1441"/>
        <v>#DIV/0!</v>
      </c>
      <c r="I30767" s="5" t="e">
        <f t="shared" si="1442"/>
        <v>#DIV/0!</v>
      </c>
    </row>
    <row r="30768" spans="1:9" x14ac:dyDescent="0.3">
      <c r="A30768" t="s">
        <v>975</v>
      </c>
      <c r="B30768">
        <v>241733</v>
      </c>
      <c r="C30768" s="2" t="str">
        <f t="shared" si="1440"/>
        <v>MPV_241733</v>
      </c>
      <c r="D30768" s="3">
        <v>0</v>
      </c>
      <c r="E30768" s="3">
        <v>0</v>
      </c>
      <c r="F30768" s="4">
        <v>9.64</v>
      </c>
      <c r="G30768" s="4">
        <v>0</v>
      </c>
      <c r="H30768" s="5" t="e">
        <f t="shared" si="1441"/>
        <v>#DIV/0!</v>
      </c>
      <c r="I30768" s="5" t="e">
        <f t="shared" si="1442"/>
        <v>#DIV/0!</v>
      </c>
    </row>
    <row r="30769" spans="1:9" x14ac:dyDescent="0.3">
      <c r="A30769" t="s">
        <v>975</v>
      </c>
      <c r="B30769">
        <v>241738</v>
      </c>
      <c r="C30769" s="2" t="str">
        <f t="shared" si="1440"/>
        <v>MPV_241738</v>
      </c>
      <c r="D30769" s="3">
        <v>0</v>
      </c>
      <c r="E30769" s="3">
        <v>0</v>
      </c>
      <c r="F30769" s="4">
        <v>55.1</v>
      </c>
      <c r="G30769" s="4">
        <v>0</v>
      </c>
      <c r="H30769" s="5" t="e">
        <f t="shared" si="1441"/>
        <v>#DIV/0!</v>
      </c>
      <c r="I30769" s="5" t="e">
        <f t="shared" si="1442"/>
        <v>#DIV/0!</v>
      </c>
    </row>
    <row r="30770" spans="1:9" x14ac:dyDescent="0.3">
      <c r="A30770" t="s">
        <v>975</v>
      </c>
      <c r="B30770">
        <v>241746</v>
      </c>
      <c r="C30770" s="2" t="str">
        <f t="shared" si="1440"/>
        <v>MPV_241746</v>
      </c>
      <c r="D30770" s="3">
        <v>0</v>
      </c>
      <c r="E30770" s="3">
        <v>0</v>
      </c>
      <c r="F30770" s="4">
        <v>5.0599999999999996</v>
      </c>
      <c r="G30770" s="4">
        <v>5.0599999999999996</v>
      </c>
      <c r="H30770" s="5" t="e">
        <f t="shared" si="1441"/>
        <v>#DIV/0!</v>
      </c>
      <c r="I30770" s="5" t="e">
        <f t="shared" si="1442"/>
        <v>#DIV/0!</v>
      </c>
    </row>
    <row r="30771" spans="1:9" x14ac:dyDescent="0.3">
      <c r="A30771" t="s">
        <v>975</v>
      </c>
      <c r="B30771">
        <v>241750</v>
      </c>
      <c r="C30771" s="2" t="str">
        <f t="shared" si="1440"/>
        <v>MPV_241750</v>
      </c>
      <c r="D30771" s="3">
        <v>0</v>
      </c>
      <c r="E30771" s="3">
        <v>0</v>
      </c>
      <c r="F30771" s="4">
        <v>8.24</v>
      </c>
      <c r="G30771" s="4">
        <v>0</v>
      </c>
      <c r="H30771" s="5" t="e">
        <f t="shared" si="1441"/>
        <v>#DIV/0!</v>
      </c>
      <c r="I30771" s="5" t="e">
        <f t="shared" si="1442"/>
        <v>#DIV/0!</v>
      </c>
    </row>
    <row r="30772" spans="1:9" x14ac:dyDescent="0.3">
      <c r="A30772" t="s">
        <v>975</v>
      </c>
      <c r="B30772">
        <v>241777</v>
      </c>
      <c r="C30772" s="2" t="str">
        <f t="shared" si="1440"/>
        <v>MPV_241777</v>
      </c>
      <c r="D30772" s="3">
        <v>0</v>
      </c>
      <c r="E30772" s="3">
        <v>0</v>
      </c>
      <c r="F30772" s="4">
        <v>2</v>
      </c>
      <c r="G30772" s="4">
        <v>0</v>
      </c>
      <c r="H30772" s="5" t="e">
        <f t="shared" si="1441"/>
        <v>#DIV/0!</v>
      </c>
      <c r="I30772" s="5" t="e">
        <f t="shared" si="1442"/>
        <v>#DIV/0!</v>
      </c>
    </row>
    <row r="30773" spans="1:9" x14ac:dyDescent="0.3">
      <c r="A30773" t="s">
        <v>975</v>
      </c>
      <c r="B30773">
        <v>241778</v>
      </c>
      <c r="C30773" s="2" t="str">
        <f t="shared" si="1440"/>
        <v>MPV_241778</v>
      </c>
      <c r="D30773" s="3">
        <v>0</v>
      </c>
      <c r="E30773" s="3">
        <v>0</v>
      </c>
      <c r="F30773" s="4">
        <v>14.1</v>
      </c>
      <c r="G30773" s="4">
        <v>0</v>
      </c>
      <c r="H30773" s="5" t="e">
        <f t="shared" si="1441"/>
        <v>#DIV/0!</v>
      </c>
      <c r="I30773" s="5" t="e">
        <f t="shared" si="1442"/>
        <v>#DIV/0!</v>
      </c>
    </row>
    <row r="30774" spans="1:9" x14ac:dyDescent="0.3">
      <c r="A30774" t="s">
        <v>975</v>
      </c>
      <c r="B30774">
        <v>241780</v>
      </c>
      <c r="C30774" s="2" t="str">
        <f t="shared" si="1440"/>
        <v>MPV_241780</v>
      </c>
      <c r="D30774" s="3">
        <v>0</v>
      </c>
      <c r="E30774" s="3">
        <v>0</v>
      </c>
      <c r="F30774" s="4">
        <v>10.58</v>
      </c>
      <c r="G30774" s="4">
        <v>0</v>
      </c>
      <c r="H30774" s="5" t="e">
        <f t="shared" si="1441"/>
        <v>#DIV/0!</v>
      </c>
      <c r="I30774" s="5" t="e">
        <f t="shared" si="1442"/>
        <v>#DIV/0!</v>
      </c>
    </row>
    <row r="30775" spans="1:9" x14ac:dyDescent="0.3">
      <c r="A30775" t="s">
        <v>975</v>
      </c>
      <c r="B30775">
        <v>241782</v>
      </c>
      <c r="C30775" s="2" t="str">
        <f t="shared" si="1440"/>
        <v>MPV_241782</v>
      </c>
      <c r="D30775" s="3">
        <v>0</v>
      </c>
      <c r="E30775" s="3">
        <v>0</v>
      </c>
      <c r="F30775" s="4">
        <v>12.82</v>
      </c>
      <c r="G30775" s="4">
        <v>6.27</v>
      </c>
      <c r="H30775" s="5" t="e">
        <f t="shared" si="1441"/>
        <v>#DIV/0!</v>
      </c>
      <c r="I30775" s="5" t="e">
        <f t="shared" si="1442"/>
        <v>#DIV/0!</v>
      </c>
    </row>
    <row r="30776" spans="1:9" x14ac:dyDescent="0.3">
      <c r="A30776" t="s">
        <v>975</v>
      </c>
      <c r="B30776">
        <v>241796</v>
      </c>
      <c r="C30776" s="2" t="str">
        <f t="shared" si="1440"/>
        <v>MPV_241796</v>
      </c>
      <c r="D30776" s="3">
        <v>0</v>
      </c>
      <c r="E30776" s="3">
        <v>0</v>
      </c>
      <c r="F30776" s="4">
        <v>3.65</v>
      </c>
      <c r="G30776" s="4">
        <v>0</v>
      </c>
      <c r="H30776" s="5" t="e">
        <f t="shared" si="1441"/>
        <v>#DIV/0!</v>
      </c>
      <c r="I30776" s="5" t="e">
        <f t="shared" si="1442"/>
        <v>#DIV/0!</v>
      </c>
    </row>
    <row r="30777" spans="1:9" x14ac:dyDescent="0.3">
      <c r="A30777" t="s">
        <v>975</v>
      </c>
      <c r="B30777">
        <v>241801</v>
      </c>
      <c r="C30777" s="2" t="str">
        <f t="shared" si="1440"/>
        <v>MPV_241801</v>
      </c>
      <c r="D30777" s="3">
        <v>0</v>
      </c>
      <c r="E30777" s="3">
        <v>0</v>
      </c>
      <c r="F30777" s="4">
        <v>5.74</v>
      </c>
      <c r="G30777" s="4">
        <v>0</v>
      </c>
      <c r="H30777" s="5" t="e">
        <f t="shared" si="1441"/>
        <v>#DIV/0!</v>
      </c>
      <c r="I30777" s="5" t="e">
        <f t="shared" si="1442"/>
        <v>#DIV/0!</v>
      </c>
    </row>
    <row r="30778" spans="1:9" x14ac:dyDescent="0.3">
      <c r="A30778" t="s">
        <v>975</v>
      </c>
      <c r="B30778">
        <v>241805</v>
      </c>
      <c r="C30778" s="2" t="str">
        <f t="shared" si="1440"/>
        <v>MPV_241805</v>
      </c>
      <c r="D30778" s="3">
        <v>0</v>
      </c>
      <c r="E30778" s="3">
        <v>0</v>
      </c>
      <c r="F30778" s="4">
        <v>7.9</v>
      </c>
      <c r="G30778" s="4">
        <v>0</v>
      </c>
      <c r="H30778" s="5" t="e">
        <f t="shared" si="1441"/>
        <v>#DIV/0!</v>
      </c>
      <c r="I30778" s="5" t="e">
        <f t="shared" si="1442"/>
        <v>#DIV/0!</v>
      </c>
    </row>
    <row r="30779" spans="1:9" x14ac:dyDescent="0.3">
      <c r="A30779" t="s">
        <v>975</v>
      </c>
      <c r="B30779">
        <v>241806</v>
      </c>
      <c r="C30779" s="2" t="str">
        <f t="shared" si="1440"/>
        <v>MPV_241806</v>
      </c>
      <c r="D30779" s="3">
        <v>0</v>
      </c>
      <c r="E30779" s="3">
        <v>0</v>
      </c>
      <c r="F30779" s="4">
        <v>6</v>
      </c>
      <c r="G30779" s="4">
        <v>0</v>
      </c>
      <c r="H30779" s="5" t="e">
        <f t="shared" si="1441"/>
        <v>#DIV/0!</v>
      </c>
      <c r="I30779" s="5" t="e">
        <f t="shared" si="1442"/>
        <v>#DIV/0!</v>
      </c>
    </row>
    <row r="30780" spans="1:9" x14ac:dyDescent="0.3">
      <c r="A30780" t="s">
        <v>975</v>
      </c>
      <c r="B30780">
        <v>241809</v>
      </c>
      <c r="C30780" s="2" t="str">
        <f t="shared" si="1440"/>
        <v>MPV_241809</v>
      </c>
      <c r="D30780" s="3">
        <v>0</v>
      </c>
      <c r="E30780" s="3">
        <v>0</v>
      </c>
      <c r="F30780" s="4">
        <v>0</v>
      </c>
      <c r="G30780" s="4">
        <v>28.16</v>
      </c>
      <c r="H30780" s="5" t="e">
        <f t="shared" si="1441"/>
        <v>#DIV/0!</v>
      </c>
      <c r="I30780" s="5" t="e">
        <f t="shared" si="1442"/>
        <v>#DIV/0!</v>
      </c>
    </row>
    <row r="30781" spans="1:9" x14ac:dyDescent="0.3">
      <c r="A30781" t="s">
        <v>975</v>
      </c>
      <c r="B30781">
        <v>241815</v>
      </c>
      <c r="C30781" s="2" t="str">
        <f t="shared" si="1440"/>
        <v>MPV_241815</v>
      </c>
      <c r="D30781" s="3">
        <v>0</v>
      </c>
      <c r="E30781" s="3">
        <v>0</v>
      </c>
      <c r="F30781" s="4">
        <v>8.0500000000000007</v>
      </c>
      <c r="G30781" s="4">
        <v>2.62</v>
      </c>
      <c r="H30781" s="5" t="e">
        <f t="shared" si="1441"/>
        <v>#DIV/0!</v>
      </c>
      <c r="I30781" s="5" t="e">
        <f t="shared" si="1442"/>
        <v>#DIV/0!</v>
      </c>
    </row>
    <row r="30782" spans="1:9" x14ac:dyDescent="0.3">
      <c r="A30782" t="s">
        <v>975</v>
      </c>
      <c r="B30782">
        <v>241818</v>
      </c>
      <c r="C30782" s="2" t="str">
        <f t="shared" si="1440"/>
        <v>MPV_241818</v>
      </c>
      <c r="D30782" s="3">
        <v>0</v>
      </c>
      <c r="E30782" s="3">
        <v>0</v>
      </c>
      <c r="F30782" s="4">
        <v>7.57</v>
      </c>
      <c r="G30782" s="4">
        <v>0</v>
      </c>
      <c r="H30782" s="5" t="e">
        <f t="shared" si="1441"/>
        <v>#DIV/0!</v>
      </c>
      <c r="I30782" s="5" t="e">
        <f t="shared" si="1442"/>
        <v>#DIV/0!</v>
      </c>
    </row>
    <row r="30783" spans="1:9" x14ac:dyDescent="0.3">
      <c r="A30783" t="s">
        <v>975</v>
      </c>
      <c r="B30783">
        <v>241826</v>
      </c>
      <c r="C30783" s="2" t="str">
        <f t="shared" si="1440"/>
        <v>MPV_241826</v>
      </c>
      <c r="D30783" s="3">
        <v>0</v>
      </c>
      <c r="E30783" s="3">
        <v>0</v>
      </c>
      <c r="F30783" s="4">
        <v>7.12</v>
      </c>
      <c r="G30783" s="4">
        <v>0</v>
      </c>
      <c r="H30783" s="5" t="e">
        <f t="shared" si="1441"/>
        <v>#DIV/0!</v>
      </c>
      <c r="I30783" s="5" t="e">
        <f t="shared" si="1442"/>
        <v>#DIV/0!</v>
      </c>
    </row>
    <row r="30784" spans="1:9" x14ac:dyDescent="0.3">
      <c r="A30784" t="s">
        <v>975</v>
      </c>
      <c r="B30784">
        <v>241832</v>
      </c>
      <c r="C30784" s="2" t="str">
        <f t="shared" si="1440"/>
        <v>MPV_241832</v>
      </c>
      <c r="D30784" s="3">
        <v>0</v>
      </c>
      <c r="E30784" s="3">
        <v>0</v>
      </c>
      <c r="F30784" s="4">
        <v>5.58</v>
      </c>
      <c r="G30784" s="4">
        <v>0</v>
      </c>
      <c r="H30784" s="5" t="e">
        <f t="shared" si="1441"/>
        <v>#DIV/0!</v>
      </c>
      <c r="I30784" s="5" t="e">
        <f t="shared" si="1442"/>
        <v>#DIV/0!</v>
      </c>
    </row>
    <row r="30785" spans="1:9" x14ac:dyDescent="0.3">
      <c r="A30785" t="s">
        <v>975</v>
      </c>
      <c r="B30785">
        <v>241835</v>
      </c>
      <c r="C30785" s="2" t="str">
        <f t="shared" si="1440"/>
        <v>MPV_241835</v>
      </c>
      <c r="D30785" s="3">
        <v>0</v>
      </c>
      <c r="E30785" s="3">
        <v>0</v>
      </c>
      <c r="F30785" s="4">
        <v>10.85</v>
      </c>
      <c r="G30785" s="4">
        <v>0</v>
      </c>
      <c r="H30785" s="5" t="e">
        <f t="shared" si="1441"/>
        <v>#DIV/0!</v>
      </c>
      <c r="I30785" s="5" t="e">
        <f t="shared" si="1442"/>
        <v>#DIV/0!</v>
      </c>
    </row>
    <row r="30786" spans="1:9" x14ac:dyDescent="0.3">
      <c r="A30786" t="s">
        <v>975</v>
      </c>
      <c r="B30786">
        <v>241840</v>
      </c>
      <c r="C30786" s="2" t="str">
        <f t="shared" si="1440"/>
        <v>MPV_241840</v>
      </c>
      <c r="D30786" s="3">
        <v>0</v>
      </c>
      <c r="E30786" s="3">
        <v>0</v>
      </c>
      <c r="F30786" s="4">
        <v>5.8</v>
      </c>
      <c r="G30786" s="4">
        <v>0</v>
      </c>
      <c r="H30786" s="5" t="e">
        <f t="shared" si="1441"/>
        <v>#DIV/0!</v>
      </c>
      <c r="I30786" s="5" t="e">
        <f t="shared" si="1442"/>
        <v>#DIV/0!</v>
      </c>
    </row>
    <row r="30787" spans="1:9" x14ac:dyDescent="0.3">
      <c r="A30787" t="s">
        <v>975</v>
      </c>
      <c r="B30787">
        <v>241842</v>
      </c>
      <c r="C30787" s="2" t="str">
        <f t="shared" ref="C30787:C30850" si="1443">A30787&amp;"_"&amp;B30787</f>
        <v>MPV_241842</v>
      </c>
      <c r="D30787" s="3">
        <v>0</v>
      </c>
      <c r="E30787" s="3">
        <v>0</v>
      </c>
      <c r="F30787" s="4">
        <v>11.46</v>
      </c>
      <c r="G30787" s="4">
        <v>0</v>
      </c>
      <c r="H30787" s="5" t="e">
        <f t="shared" ref="H30787:H30850" si="1444">+F30787/D30787</f>
        <v>#DIV/0!</v>
      </c>
      <c r="I30787" s="5" t="e">
        <f t="shared" ref="I30787:I30850" si="1445">+G30787/E30787</f>
        <v>#DIV/0!</v>
      </c>
    </row>
    <row r="30788" spans="1:9" x14ac:dyDescent="0.3">
      <c r="A30788" t="s">
        <v>975</v>
      </c>
      <c r="B30788">
        <v>241843</v>
      </c>
      <c r="C30788" s="2" t="str">
        <f t="shared" si="1443"/>
        <v>MPV_241843</v>
      </c>
      <c r="D30788" s="3">
        <v>0</v>
      </c>
      <c r="E30788" s="3">
        <v>0</v>
      </c>
      <c r="F30788" s="4">
        <v>25.34</v>
      </c>
      <c r="G30788" s="4">
        <v>13.33</v>
      </c>
      <c r="H30788" s="5" t="e">
        <f t="shared" si="1444"/>
        <v>#DIV/0!</v>
      </c>
      <c r="I30788" s="5" t="e">
        <f t="shared" si="1445"/>
        <v>#DIV/0!</v>
      </c>
    </row>
    <row r="30789" spans="1:9" x14ac:dyDescent="0.3">
      <c r="A30789" t="s">
        <v>975</v>
      </c>
      <c r="B30789">
        <v>241847</v>
      </c>
      <c r="C30789" s="2" t="str">
        <f t="shared" si="1443"/>
        <v>MPV_241847</v>
      </c>
      <c r="D30789" s="3">
        <v>0</v>
      </c>
      <c r="E30789" s="3">
        <v>0</v>
      </c>
      <c r="F30789" s="4">
        <v>9.92</v>
      </c>
      <c r="G30789" s="4">
        <v>0</v>
      </c>
      <c r="H30789" s="5" t="e">
        <f t="shared" si="1444"/>
        <v>#DIV/0!</v>
      </c>
      <c r="I30789" s="5" t="e">
        <f t="shared" si="1445"/>
        <v>#DIV/0!</v>
      </c>
    </row>
    <row r="30790" spans="1:9" x14ac:dyDescent="0.3">
      <c r="A30790" t="s">
        <v>975</v>
      </c>
      <c r="B30790">
        <v>241866</v>
      </c>
      <c r="C30790" s="2" t="str">
        <f t="shared" si="1443"/>
        <v>MPV_241866</v>
      </c>
      <c r="D30790" s="3">
        <v>0</v>
      </c>
      <c r="E30790" s="3">
        <v>0</v>
      </c>
      <c r="F30790" s="4">
        <v>12.28</v>
      </c>
      <c r="G30790" s="4">
        <v>0</v>
      </c>
      <c r="H30790" s="5" t="e">
        <f t="shared" si="1444"/>
        <v>#DIV/0!</v>
      </c>
      <c r="I30790" s="5" t="e">
        <f t="shared" si="1445"/>
        <v>#DIV/0!</v>
      </c>
    </row>
    <row r="30791" spans="1:9" x14ac:dyDescent="0.3">
      <c r="A30791" t="s">
        <v>975</v>
      </c>
      <c r="B30791">
        <v>241869</v>
      </c>
      <c r="C30791" s="2" t="str">
        <f t="shared" si="1443"/>
        <v>MPV_241869</v>
      </c>
      <c r="D30791" s="3">
        <v>0</v>
      </c>
      <c r="E30791" s="3">
        <v>0</v>
      </c>
      <c r="F30791" s="4">
        <v>20.62</v>
      </c>
      <c r="G30791" s="4">
        <v>18.39</v>
      </c>
      <c r="H30791" s="5" t="e">
        <f t="shared" si="1444"/>
        <v>#DIV/0!</v>
      </c>
      <c r="I30791" s="5" t="e">
        <f t="shared" si="1445"/>
        <v>#DIV/0!</v>
      </c>
    </row>
    <row r="30792" spans="1:9" x14ac:dyDescent="0.3">
      <c r="A30792" t="s">
        <v>975</v>
      </c>
      <c r="B30792">
        <v>241872</v>
      </c>
      <c r="C30792" s="2" t="str">
        <f t="shared" si="1443"/>
        <v>MPV_241872</v>
      </c>
      <c r="D30792" s="3">
        <v>0</v>
      </c>
      <c r="E30792" s="3">
        <v>0</v>
      </c>
      <c r="F30792" s="4">
        <v>15.17</v>
      </c>
      <c r="G30792" s="4">
        <v>0</v>
      </c>
      <c r="H30792" s="5" t="e">
        <f t="shared" si="1444"/>
        <v>#DIV/0!</v>
      </c>
      <c r="I30792" s="5" t="e">
        <f t="shared" si="1445"/>
        <v>#DIV/0!</v>
      </c>
    </row>
    <row r="30793" spans="1:9" x14ac:dyDescent="0.3">
      <c r="A30793" t="s">
        <v>975</v>
      </c>
      <c r="B30793">
        <v>241875</v>
      </c>
      <c r="C30793" s="2" t="str">
        <f t="shared" si="1443"/>
        <v>MPV_241875</v>
      </c>
      <c r="D30793" s="3">
        <v>0</v>
      </c>
      <c r="E30793" s="3">
        <v>0</v>
      </c>
      <c r="F30793" s="4">
        <v>23.07</v>
      </c>
      <c r="G30793" s="4">
        <v>0</v>
      </c>
      <c r="H30793" s="5" t="e">
        <f t="shared" si="1444"/>
        <v>#DIV/0!</v>
      </c>
      <c r="I30793" s="5" t="e">
        <f t="shared" si="1445"/>
        <v>#DIV/0!</v>
      </c>
    </row>
    <row r="30794" spans="1:9" x14ac:dyDescent="0.3">
      <c r="A30794" t="s">
        <v>975</v>
      </c>
      <c r="B30794">
        <v>241876</v>
      </c>
      <c r="C30794" s="2" t="str">
        <f t="shared" si="1443"/>
        <v>MPV_241876</v>
      </c>
      <c r="D30794" s="3">
        <v>0</v>
      </c>
      <c r="E30794" s="3">
        <v>0</v>
      </c>
      <c r="F30794" s="4">
        <v>41.38000000000001</v>
      </c>
      <c r="G30794" s="4">
        <v>13.92</v>
      </c>
      <c r="H30794" s="5" t="e">
        <f t="shared" si="1444"/>
        <v>#DIV/0!</v>
      </c>
      <c r="I30794" s="5" t="e">
        <f t="shared" si="1445"/>
        <v>#DIV/0!</v>
      </c>
    </row>
    <row r="30795" spans="1:9" x14ac:dyDescent="0.3">
      <c r="A30795" t="s">
        <v>975</v>
      </c>
      <c r="B30795">
        <v>241878</v>
      </c>
      <c r="C30795" s="2" t="str">
        <f t="shared" si="1443"/>
        <v>MPV_241878</v>
      </c>
      <c r="D30795" s="3">
        <v>0</v>
      </c>
      <c r="E30795" s="3">
        <v>0</v>
      </c>
      <c r="F30795" s="4">
        <v>9.91</v>
      </c>
      <c r="G30795" s="4">
        <v>0</v>
      </c>
      <c r="H30795" s="5" t="e">
        <f t="shared" si="1444"/>
        <v>#DIV/0!</v>
      </c>
      <c r="I30795" s="5" t="e">
        <f t="shared" si="1445"/>
        <v>#DIV/0!</v>
      </c>
    </row>
    <row r="30796" spans="1:9" x14ac:dyDescent="0.3">
      <c r="A30796" t="s">
        <v>975</v>
      </c>
      <c r="B30796">
        <v>241879</v>
      </c>
      <c r="C30796" s="2" t="str">
        <f t="shared" si="1443"/>
        <v>MPV_241879</v>
      </c>
      <c r="D30796" s="3">
        <v>0</v>
      </c>
      <c r="E30796" s="3">
        <v>0</v>
      </c>
      <c r="F30796" s="4">
        <v>3.7</v>
      </c>
      <c r="G30796" s="4">
        <v>0</v>
      </c>
      <c r="H30796" s="5" t="e">
        <f t="shared" si="1444"/>
        <v>#DIV/0!</v>
      </c>
      <c r="I30796" s="5" t="e">
        <f t="shared" si="1445"/>
        <v>#DIV/0!</v>
      </c>
    </row>
    <row r="30797" spans="1:9" x14ac:dyDescent="0.3">
      <c r="A30797" t="s">
        <v>975</v>
      </c>
      <c r="B30797">
        <v>241880</v>
      </c>
      <c r="C30797" s="2" t="str">
        <f t="shared" si="1443"/>
        <v>MPV_241880</v>
      </c>
      <c r="D30797" s="3">
        <v>0</v>
      </c>
      <c r="E30797" s="3">
        <v>0</v>
      </c>
      <c r="F30797" s="4">
        <v>11.399999999999999</v>
      </c>
      <c r="G30797" s="4">
        <v>0</v>
      </c>
      <c r="H30797" s="5" t="e">
        <f t="shared" si="1444"/>
        <v>#DIV/0!</v>
      </c>
      <c r="I30797" s="5" t="e">
        <f t="shared" si="1445"/>
        <v>#DIV/0!</v>
      </c>
    </row>
    <row r="30798" spans="1:9" x14ac:dyDescent="0.3">
      <c r="A30798" t="s">
        <v>975</v>
      </c>
      <c r="B30798">
        <v>241881</v>
      </c>
      <c r="C30798" s="2" t="str">
        <f t="shared" si="1443"/>
        <v>MPV_241881</v>
      </c>
      <c r="D30798" s="3">
        <v>0</v>
      </c>
      <c r="E30798" s="3">
        <v>0</v>
      </c>
      <c r="F30798" s="4">
        <v>4.8</v>
      </c>
      <c r="G30798" s="4">
        <v>0</v>
      </c>
      <c r="H30798" s="5" t="e">
        <f t="shared" si="1444"/>
        <v>#DIV/0!</v>
      </c>
      <c r="I30798" s="5" t="e">
        <f t="shared" si="1445"/>
        <v>#DIV/0!</v>
      </c>
    </row>
    <row r="30799" spans="1:9" x14ac:dyDescent="0.3">
      <c r="A30799" t="s">
        <v>975</v>
      </c>
      <c r="B30799">
        <v>241893</v>
      </c>
      <c r="C30799" s="2" t="str">
        <f t="shared" si="1443"/>
        <v>MPV_241893</v>
      </c>
      <c r="D30799" s="3">
        <v>0</v>
      </c>
      <c r="E30799" s="3">
        <v>0</v>
      </c>
      <c r="F30799" s="4">
        <v>10.37</v>
      </c>
      <c r="G30799" s="4">
        <v>0</v>
      </c>
      <c r="H30799" s="5" t="e">
        <f t="shared" si="1444"/>
        <v>#DIV/0!</v>
      </c>
      <c r="I30799" s="5" t="e">
        <f t="shared" si="1445"/>
        <v>#DIV/0!</v>
      </c>
    </row>
    <row r="30800" spans="1:9" x14ac:dyDescent="0.3">
      <c r="A30800" t="s">
        <v>975</v>
      </c>
      <c r="B30800">
        <v>241906</v>
      </c>
      <c r="C30800" s="2" t="str">
        <f t="shared" si="1443"/>
        <v>MPV_241906</v>
      </c>
      <c r="D30800" s="3">
        <v>0</v>
      </c>
      <c r="E30800" s="3">
        <v>0</v>
      </c>
      <c r="F30800" s="4">
        <v>3.66</v>
      </c>
      <c r="G30800" s="4">
        <v>0</v>
      </c>
      <c r="H30800" s="5" t="e">
        <f t="shared" si="1444"/>
        <v>#DIV/0!</v>
      </c>
      <c r="I30800" s="5" t="e">
        <f t="shared" si="1445"/>
        <v>#DIV/0!</v>
      </c>
    </row>
    <row r="30801" spans="1:9" x14ac:dyDescent="0.3">
      <c r="A30801" t="s">
        <v>975</v>
      </c>
      <c r="B30801">
        <v>241909</v>
      </c>
      <c r="C30801" s="2" t="str">
        <f t="shared" si="1443"/>
        <v>MPV_241909</v>
      </c>
      <c r="D30801" s="3">
        <v>0</v>
      </c>
      <c r="E30801" s="3">
        <v>0</v>
      </c>
      <c r="F30801" s="4">
        <v>5.05</v>
      </c>
      <c r="G30801" s="4">
        <v>0</v>
      </c>
      <c r="H30801" s="5" t="e">
        <f t="shared" si="1444"/>
        <v>#DIV/0!</v>
      </c>
      <c r="I30801" s="5" t="e">
        <f t="shared" si="1445"/>
        <v>#DIV/0!</v>
      </c>
    </row>
    <row r="30802" spans="1:9" x14ac:dyDescent="0.3">
      <c r="A30802" t="s">
        <v>975</v>
      </c>
      <c r="B30802">
        <v>241914</v>
      </c>
      <c r="C30802" s="2" t="str">
        <f t="shared" si="1443"/>
        <v>MPV_241914</v>
      </c>
      <c r="D30802" s="3">
        <v>0</v>
      </c>
      <c r="E30802" s="3">
        <v>0</v>
      </c>
      <c r="F30802" s="4">
        <v>4.75</v>
      </c>
      <c r="G30802" s="4">
        <v>0</v>
      </c>
      <c r="H30802" s="5" t="e">
        <f t="shared" si="1444"/>
        <v>#DIV/0!</v>
      </c>
      <c r="I30802" s="5" t="e">
        <f t="shared" si="1445"/>
        <v>#DIV/0!</v>
      </c>
    </row>
    <row r="30803" spans="1:9" x14ac:dyDescent="0.3">
      <c r="A30803" t="s">
        <v>975</v>
      </c>
      <c r="B30803">
        <v>241915</v>
      </c>
      <c r="C30803" s="2" t="str">
        <f t="shared" si="1443"/>
        <v>MPV_241915</v>
      </c>
      <c r="D30803" s="3">
        <v>0</v>
      </c>
      <c r="E30803" s="3">
        <v>0</v>
      </c>
      <c r="F30803" s="4">
        <v>4.34</v>
      </c>
      <c r="G30803" s="4">
        <v>0</v>
      </c>
      <c r="H30803" s="5" t="e">
        <f t="shared" si="1444"/>
        <v>#DIV/0!</v>
      </c>
      <c r="I30803" s="5" t="e">
        <f t="shared" si="1445"/>
        <v>#DIV/0!</v>
      </c>
    </row>
    <row r="30804" spans="1:9" x14ac:dyDescent="0.3">
      <c r="A30804" t="s">
        <v>975</v>
      </c>
      <c r="B30804">
        <v>241917</v>
      </c>
      <c r="C30804" s="2" t="str">
        <f t="shared" si="1443"/>
        <v>MPV_241917</v>
      </c>
      <c r="D30804" s="3">
        <v>0</v>
      </c>
      <c r="E30804" s="3">
        <v>0</v>
      </c>
      <c r="F30804" s="4">
        <v>4.45</v>
      </c>
      <c r="G30804" s="4">
        <v>0</v>
      </c>
      <c r="H30804" s="5" t="e">
        <f t="shared" si="1444"/>
        <v>#DIV/0!</v>
      </c>
      <c r="I30804" s="5" t="e">
        <f t="shared" si="1445"/>
        <v>#DIV/0!</v>
      </c>
    </row>
    <row r="30805" spans="1:9" x14ac:dyDescent="0.3">
      <c r="A30805" t="s">
        <v>975</v>
      </c>
      <c r="B30805">
        <v>241921</v>
      </c>
      <c r="C30805" s="2" t="str">
        <f t="shared" si="1443"/>
        <v>MPV_241921</v>
      </c>
      <c r="D30805" s="3">
        <v>0</v>
      </c>
      <c r="E30805" s="3">
        <v>0</v>
      </c>
      <c r="F30805" s="4">
        <v>12.3</v>
      </c>
      <c r="G30805" s="4">
        <v>0</v>
      </c>
      <c r="H30805" s="5" t="e">
        <f t="shared" si="1444"/>
        <v>#DIV/0!</v>
      </c>
      <c r="I30805" s="5" t="e">
        <f t="shared" si="1445"/>
        <v>#DIV/0!</v>
      </c>
    </row>
    <row r="30806" spans="1:9" x14ac:dyDescent="0.3">
      <c r="A30806" t="s">
        <v>975</v>
      </c>
      <c r="B30806">
        <v>241922</v>
      </c>
      <c r="C30806" s="2" t="str">
        <f t="shared" si="1443"/>
        <v>MPV_241922</v>
      </c>
      <c r="D30806" s="3">
        <v>0</v>
      </c>
      <c r="E30806" s="3">
        <v>0</v>
      </c>
      <c r="F30806" s="4">
        <v>4.3099999999999996</v>
      </c>
      <c r="G30806" s="4">
        <v>0</v>
      </c>
      <c r="H30806" s="5" t="e">
        <f t="shared" si="1444"/>
        <v>#DIV/0!</v>
      </c>
      <c r="I30806" s="5" t="e">
        <f t="shared" si="1445"/>
        <v>#DIV/0!</v>
      </c>
    </row>
    <row r="30807" spans="1:9" x14ac:dyDescent="0.3">
      <c r="A30807" t="s">
        <v>975</v>
      </c>
      <c r="B30807">
        <v>241926</v>
      </c>
      <c r="C30807" s="2" t="str">
        <f t="shared" si="1443"/>
        <v>MPV_241926</v>
      </c>
      <c r="D30807" s="3">
        <v>0</v>
      </c>
      <c r="E30807" s="3">
        <v>0</v>
      </c>
      <c r="F30807" s="4">
        <v>17.87</v>
      </c>
      <c r="G30807" s="4">
        <v>0</v>
      </c>
      <c r="H30807" s="5" t="e">
        <f t="shared" si="1444"/>
        <v>#DIV/0!</v>
      </c>
      <c r="I30807" s="5" t="e">
        <f t="shared" si="1445"/>
        <v>#DIV/0!</v>
      </c>
    </row>
    <row r="30808" spans="1:9" x14ac:dyDescent="0.3">
      <c r="A30808" t="s">
        <v>975</v>
      </c>
      <c r="B30808">
        <v>241931</v>
      </c>
      <c r="C30808" s="2" t="str">
        <f t="shared" si="1443"/>
        <v>MPV_241931</v>
      </c>
      <c r="D30808" s="3">
        <v>0</v>
      </c>
      <c r="E30808" s="3">
        <v>0</v>
      </c>
      <c r="F30808" s="4">
        <v>4.4000000000000004</v>
      </c>
      <c r="G30808" s="4">
        <v>0</v>
      </c>
      <c r="H30808" s="5" t="e">
        <f t="shared" si="1444"/>
        <v>#DIV/0!</v>
      </c>
      <c r="I30808" s="5" t="e">
        <f t="shared" si="1445"/>
        <v>#DIV/0!</v>
      </c>
    </row>
    <row r="30809" spans="1:9" x14ac:dyDescent="0.3">
      <c r="A30809" t="s">
        <v>975</v>
      </c>
      <c r="B30809">
        <v>241932</v>
      </c>
      <c r="C30809" s="2" t="str">
        <f t="shared" si="1443"/>
        <v>MPV_241932</v>
      </c>
      <c r="D30809" s="3">
        <v>0</v>
      </c>
      <c r="E30809" s="3">
        <v>0</v>
      </c>
      <c r="F30809" s="4">
        <v>6.19</v>
      </c>
      <c r="G30809" s="4">
        <v>7.22</v>
      </c>
      <c r="H30809" s="5" t="e">
        <f t="shared" si="1444"/>
        <v>#DIV/0!</v>
      </c>
      <c r="I30809" s="5" t="e">
        <f t="shared" si="1445"/>
        <v>#DIV/0!</v>
      </c>
    </row>
    <row r="30810" spans="1:9" x14ac:dyDescent="0.3">
      <c r="A30810" t="s">
        <v>975</v>
      </c>
      <c r="B30810">
        <v>241933</v>
      </c>
      <c r="C30810" s="2" t="str">
        <f t="shared" si="1443"/>
        <v>MPV_241933</v>
      </c>
      <c r="D30810" s="3">
        <v>0</v>
      </c>
      <c r="E30810" s="3">
        <v>0</v>
      </c>
      <c r="F30810" s="4">
        <v>8.02</v>
      </c>
      <c r="G30810" s="4">
        <v>0</v>
      </c>
      <c r="H30810" s="5" t="e">
        <f t="shared" si="1444"/>
        <v>#DIV/0!</v>
      </c>
      <c r="I30810" s="5" t="e">
        <f t="shared" si="1445"/>
        <v>#DIV/0!</v>
      </c>
    </row>
    <row r="30811" spans="1:9" x14ac:dyDescent="0.3">
      <c r="A30811" t="s">
        <v>975</v>
      </c>
      <c r="B30811">
        <v>241934</v>
      </c>
      <c r="C30811" s="2" t="str">
        <f t="shared" si="1443"/>
        <v>MPV_241934</v>
      </c>
      <c r="D30811" s="3">
        <v>0</v>
      </c>
      <c r="E30811" s="3">
        <v>0</v>
      </c>
      <c r="F30811" s="4">
        <v>12.06</v>
      </c>
      <c r="G30811" s="4">
        <v>0</v>
      </c>
      <c r="H30811" s="5" t="e">
        <f t="shared" si="1444"/>
        <v>#DIV/0!</v>
      </c>
      <c r="I30811" s="5" t="e">
        <f t="shared" si="1445"/>
        <v>#DIV/0!</v>
      </c>
    </row>
    <row r="30812" spans="1:9" x14ac:dyDescent="0.3">
      <c r="A30812" t="s">
        <v>975</v>
      </c>
      <c r="B30812">
        <v>241952</v>
      </c>
      <c r="C30812" s="2" t="str">
        <f t="shared" si="1443"/>
        <v>MPV_241952</v>
      </c>
      <c r="D30812" s="3">
        <v>0</v>
      </c>
      <c r="E30812" s="3">
        <v>0</v>
      </c>
      <c r="F30812" s="4">
        <v>23.64</v>
      </c>
      <c r="G30812" s="4">
        <v>0</v>
      </c>
      <c r="H30812" s="5" t="e">
        <f t="shared" si="1444"/>
        <v>#DIV/0!</v>
      </c>
      <c r="I30812" s="5" t="e">
        <f t="shared" si="1445"/>
        <v>#DIV/0!</v>
      </c>
    </row>
    <row r="30813" spans="1:9" x14ac:dyDescent="0.3">
      <c r="A30813" t="s">
        <v>975</v>
      </c>
      <c r="B30813">
        <v>241953</v>
      </c>
      <c r="C30813" s="2" t="str">
        <f t="shared" si="1443"/>
        <v>MPV_241953</v>
      </c>
      <c r="D30813" s="3">
        <v>0</v>
      </c>
      <c r="E30813" s="3">
        <v>0</v>
      </c>
      <c r="F30813" s="4">
        <v>17.32</v>
      </c>
      <c r="G30813" s="4">
        <v>0</v>
      </c>
      <c r="H30813" s="5" t="e">
        <f t="shared" si="1444"/>
        <v>#DIV/0!</v>
      </c>
      <c r="I30813" s="5" t="e">
        <f t="shared" si="1445"/>
        <v>#DIV/0!</v>
      </c>
    </row>
    <row r="30814" spans="1:9" x14ac:dyDescent="0.3">
      <c r="A30814" t="s">
        <v>975</v>
      </c>
      <c r="B30814">
        <v>241958</v>
      </c>
      <c r="C30814" s="2" t="str">
        <f t="shared" si="1443"/>
        <v>MPV_241958</v>
      </c>
      <c r="D30814" s="3">
        <v>0</v>
      </c>
      <c r="E30814" s="3">
        <v>0</v>
      </c>
      <c r="F30814" s="4">
        <v>11.67</v>
      </c>
      <c r="G30814" s="4">
        <v>21.16</v>
      </c>
      <c r="H30814" s="5" t="e">
        <f t="shared" si="1444"/>
        <v>#DIV/0!</v>
      </c>
      <c r="I30814" s="5" t="e">
        <f t="shared" si="1445"/>
        <v>#DIV/0!</v>
      </c>
    </row>
    <row r="30815" spans="1:9" x14ac:dyDescent="0.3">
      <c r="A30815" t="s">
        <v>975</v>
      </c>
      <c r="B30815">
        <v>241961</v>
      </c>
      <c r="C30815" s="2" t="str">
        <f t="shared" si="1443"/>
        <v>MPV_241961</v>
      </c>
      <c r="D30815" s="3">
        <v>0</v>
      </c>
      <c r="E30815" s="3">
        <v>0</v>
      </c>
      <c r="F30815" s="4">
        <v>4.96</v>
      </c>
      <c r="G30815" s="4">
        <v>0</v>
      </c>
      <c r="H30815" s="5" t="e">
        <f t="shared" si="1444"/>
        <v>#DIV/0!</v>
      </c>
      <c r="I30815" s="5" t="e">
        <f t="shared" si="1445"/>
        <v>#DIV/0!</v>
      </c>
    </row>
    <row r="30816" spans="1:9" x14ac:dyDescent="0.3">
      <c r="A30816" t="s">
        <v>975</v>
      </c>
      <c r="B30816">
        <v>241962</v>
      </c>
      <c r="C30816" s="2" t="str">
        <f t="shared" si="1443"/>
        <v>MPV_241962</v>
      </c>
      <c r="D30816" s="3">
        <v>0</v>
      </c>
      <c r="E30816" s="3">
        <v>0</v>
      </c>
      <c r="F30816" s="4">
        <v>8.8099999999999987</v>
      </c>
      <c r="G30816" s="4">
        <v>8.1999999999999993</v>
      </c>
      <c r="H30816" s="5" t="e">
        <f t="shared" si="1444"/>
        <v>#DIV/0!</v>
      </c>
      <c r="I30816" s="5" t="e">
        <f t="shared" si="1445"/>
        <v>#DIV/0!</v>
      </c>
    </row>
    <row r="30817" spans="1:9" x14ac:dyDescent="0.3">
      <c r="A30817" t="s">
        <v>975</v>
      </c>
      <c r="B30817">
        <v>241965</v>
      </c>
      <c r="C30817" s="2" t="str">
        <f t="shared" si="1443"/>
        <v>MPV_241965</v>
      </c>
      <c r="D30817" s="3">
        <v>0</v>
      </c>
      <c r="E30817" s="3">
        <v>0</v>
      </c>
      <c r="F30817" s="4">
        <v>7.3</v>
      </c>
      <c r="G30817" s="4">
        <v>0</v>
      </c>
      <c r="H30817" s="5" t="e">
        <f t="shared" si="1444"/>
        <v>#DIV/0!</v>
      </c>
      <c r="I30817" s="5" t="e">
        <f t="shared" si="1445"/>
        <v>#DIV/0!</v>
      </c>
    </row>
    <row r="30818" spans="1:9" x14ac:dyDescent="0.3">
      <c r="A30818" t="s">
        <v>975</v>
      </c>
      <c r="B30818">
        <v>241967</v>
      </c>
      <c r="C30818" s="2" t="str">
        <f t="shared" si="1443"/>
        <v>MPV_241967</v>
      </c>
      <c r="D30818" s="3">
        <v>0</v>
      </c>
      <c r="E30818" s="3">
        <v>0</v>
      </c>
      <c r="F30818" s="4">
        <v>3.8</v>
      </c>
      <c r="G30818" s="4">
        <v>0</v>
      </c>
      <c r="H30818" s="5" t="e">
        <f t="shared" si="1444"/>
        <v>#DIV/0!</v>
      </c>
      <c r="I30818" s="5" t="e">
        <f t="shared" si="1445"/>
        <v>#DIV/0!</v>
      </c>
    </row>
    <row r="30819" spans="1:9" x14ac:dyDescent="0.3">
      <c r="A30819" t="s">
        <v>975</v>
      </c>
      <c r="B30819">
        <v>241971</v>
      </c>
      <c r="C30819" s="2" t="str">
        <f t="shared" si="1443"/>
        <v>MPV_241971</v>
      </c>
      <c r="D30819" s="3">
        <v>0</v>
      </c>
      <c r="E30819" s="3">
        <v>0</v>
      </c>
      <c r="F30819" s="4">
        <v>4.5199999999999996</v>
      </c>
      <c r="G30819" s="4">
        <v>0</v>
      </c>
      <c r="H30819" s="5" t="e">
        <f t="shared" si="1444"/>
        <v>#DIV/0!</v>
      </c>
      <c r="I30819" s="5" t="e">
        <f t="shared" si="1445"/>
        <v>#DIV/0!</v>
      </c>
    </row>
    <row r="30820" spans="1:9" x14ac:dyDescent="0.3">
      <c r="A30820" t="s">
        <v>975</v>
      </c>
      <c r="B30820">
        <v>241972</v>
      </c>
      <c r="C30820" s="2" t="str">
        <f t="shared" si="1443"/>
        <v>MPV_241972</v>
      </c>
      <c r="D30820" s="3">
        <v>0</v>
      </c>
      <c r="E30820" s="3">
        <v>0</v>
      </c>
      <c r="F30820" s="4">
        <v>13.280000000000001</v>
      </c>
      <c r="G30820" s="4">
        <v>0</v>
      </c>
      <c r="H30820" s="5" t="e">
        <f t="shared" si="1444"/>
        <v>#DIV/0!</v>
      </c>
      <c r="I30820" s="5" t="e">
        <f t="shared" si="1445"/>
        <v>#DIV/0!</v>
      </c>
    </row>
    <row r="30821" spans="1:9" x14ac:dyDescent="0.3">
      <c r="A30821" t="s">
        <v>975</v>
      </c>
      <c r="B30821">
        <v>241974</v>
      </c>
      <c r="C30821" s="2" t="str">
        <f t="shared" si="1443"/>
        <v>MPV_241974</v>
      </c>
      <c r="D30821" s="3">
        <v>0</v>
      </c>
      <c r="E30821" s="3">
        <v>0</v>
      </c>
      <c r="F30821" s="4">
        <v>2.4500000000000002</v>
      </c>
      <c r="G30821" s="4">
        <v>0</v>
      </c>
      <c r="H30821" s="5" t="e">
        <f t="shared" si="1444"/>
        <v>#DIV/0!</v>
      </c>
      <c r="I30821" s="5" t="e">
        <f t="shared" si="1445"/>
        <v>#DIV/0!</v>
      </c>
    </row>
    <row r="30822" spans="1:9" x14ac:dyDescent="0.3">
      <c r="A30822" t="s">
        <v>975</v>
      </c>
      <c r="B30822">
        <v>241975</v>
      </c>
      <c r="C30822" s="2" t="str">
        <f t="shared" si="1443"/>
        <v>MPV_241975</v>
      </c>
      <c r="D30822" s="3">
        <v>0</v>
      </c>
      <c r="E30822" s="3">
        <v>0</v>
      </c>
      <c r="F30822" s="4">
        <v>11.24</v>
      </c>
      <c r="G30822" s="4">
        <v>0</v>
      </c>
      <c r="H30822" s="5" t="e">
        <f t="shared" si="1444"/>
        <v>#DIV/0!</v>
      </c>
      <c r="I30822" s="5" t="e">
        <f t="shared" si="1445"/>
        <v>#DIV/0!</v>
      </c>
    </row>
    <row r="30823" spans="1:9" x14ac:dyDescent="0.3">
      <c r="A30823" t="s">
        <v>975</v>
      </c>
      <c r="B30823">
        <v>241977</v>
      </c>
      <c r="C30823" s="2" t="str">
        <f t="shared" si="1443"/>
        <v>MPV_241977</v>
      </c>
      <c r="D30823" s="3">
        <v>0</v>
      </c>
      <c r="E30823" s="3">
        <v>0</v>
      </c>
      <c r="F30823" s="4">
        <v>4.6100000000000003</v>
      </c>
      <c r="G30823" s="4">
        <v>0</v>
      </c>
      <c r="H30823" s="5" t="e">
        <f t="shared" si="1444"/>
        <v>#DIV/0!</v>
      </c>
      <c r="I30823" s="5" t="e">
        <f t="shared" si="1445"/>
        <v>#DIV/0!</v>
      </c>
    </row>
    <row r="30824" spans="1:9" x14ac:dyDescent="0.3">
      <c r="A30824" t="s">
        <v>975</v>
      </c>
      <c r="B30824">
        <v>241980</v>
      </c>
      <c r="C30824" s="2" t="str">
        <f t="shared" si="1443"/>
        <v>MPV_241980</v>
      </c>
      <c r="D30824" s="3">
        <v>0</v>
      </c>
      <c r="E30824" s="3">
        <v>0</v>
      </c>
      <c r="F30824" s="4">
        <v>12.14</v>
      </c>
      <c r="G30824" s="4">
        <v>3.87</v>
      </c>
      <c r="H30824" s="5" t="e">
        <f t="shared" si="1444"/>
        <v>#DIV/0!</v>
      </c>
      <c r="I30824" s="5" t="e">
        <f t="shared" si="1445"/>
        <v>#DIV/0!</v>
      </c>
    </row>
    <row r="30825" spans="1:9" x14ac:dyDescent="0.3">
      <c r="A30825" t="s">
        <v>975</v>
      </c>
      <c r="B30825">
        <v>241982</v>
      </c>
      <c r="C30825" s="2" t="str">
        <f t="shared" si="1443"/>
        <v>MPV_241982</v>
      </c>
      <c r="D30825" s="3">
        <v>0</v>
      </c>
      <c r="E30825" s="3">
        <v>0</v>
      </c>
      <c r="F30825" s="4">
        <v>27.07</v>
      </c>
      <c r="G30825" s="4">
        <v>0</v>
      </c>
      <c r="H30825" s="5" t="e">
        <f t="shared" si="1444"/>
        <v>#DIV/0!</v>
      </c>
      <c r="I30825" s="5" t="e">
        <f t="shared" si="1445"/>
        <v>#DIV/0!</v>
      </c>
    </row>
    <row r="30826" spans="1:9" x14ac:dyDescent="0.3">
      <c r="A30826" t="s">
        <v>975</v>
      </c>
      <c r="B30826">
        <v>241984</v>
      </c>
      <c r="C30826" s="2" t="str">
        <f t="shared" si="1443"/>
        <v>MPV_241984</v>
      </c>
      <c r="D30826" s="3">
        <v>0</v>
      </c>
      <c r="E30826" s="3">
        <v>0</v>
      </c>
      <c r="F30826" s="4">
        <v>0</v>
      </c>
      <c r="G30826" s="4">
        <v>4.09</v>
      </c>
      <c r="H30826" s="5" t="e">
        <f t="shared" si="1444"/>
        <v>#DIV/0!</v>
      </c>
      <c r="I30826" s="5" t="e">
        <f t="shared" si="1445"/>
        <v>#DIV/0!</v>
      </c>
    </row>
    <row r="30827" spans="1:9" x14ac:dyDescent="0.3">
      <c r="A30827" t="s">
        <v>975</v>
      </c>
      <c r="B30827">
        <v>242007</v>
      </c>
      <c r="C30827" s="2" t="str">
        <f t="shared" si="1443"/>
        <v>MPV_242007</v>
      </c>
      <c r="D30827" s="3">
        <v>0</v>
      </c>
      <c r="E30827" s="3">
        <v>0</v>
      </c>
      <c r="F30827" s="4">
        <v>18.27</v>
      </c>
      <c r="G30827" s="4">
        <v>0</v>
      </c>
      <c r="H30827" s="5" t="e">
        <f t="shared" si="1444"/>
        <v>#DIV/0!</v>
      </c>
      <c r="I30827" s="5" t="e">
        <f t="shared" si="1445"/>
        <v>#DIV/0!</v>
      </c>
    </row>
    <row r="30828" spans="1:9" x14ac:dyDescent="0.3">
      <c r="A30828" t="s">
        <v>975</v>
      </c>
      <c r="B30828">
        <v>242018</v>
      </c>
      <c r="C30828" s="2" t="str">
        <f t="shared" si="1443"/>
        <v>MPV_242018</v>
      </c>
      <c r="D30828" s="3">
        <v>0</v>
      </c>
      <c r="E30828" s="3">
        <v>0</v>
      </c>
      <c r="F30828" s="4">
        <v>31.550000000000004</v>
      </c>
      <c r="G30828" s="4">
        <v>26.21</v>
      </c>
      <c r="H30828" s="5" t="e">
        <f t="shared" si="1444"/>
        <v>#DIV/0!</v>
      </c>
      <c r="I30828" s="5" t="e">
        <f t="shared" si="1445"/>
        <v>#DIV/0!</v>
      </c>
    </row>
    <row r="30829" spans="1:9" x14ac:dyDescent="0.3">
      <c r="A30829" t="s">
        <v>975</v>
      </c>
      <c r="B30829">
        <v>242019</v>
      </c>
      <c r="C30829" s="2" t="str">
        <f t="shared" si="1443"/>
        <v>MPV_242019</v>
      </c>
      <c r="D30829" s="3">
        <v>0</v>
      </c>
      <c r="E30829" s="3">
        <v>0</v>
      </c>
      <c r="F30829" s="4">
        <v>11.059999999999999</v>
      </c>
      <c r="G30829" s="4">
        <v>0</v>
      </c>
      <c r="H30829" s="5" t="e">
        <f t="shared" si="1444"/>
        <v>#DIV/0!</v>
      </c>
      <c r="I30829" s="5" t="e">
        <f t="shared" si="1445"/>
        <v>#DIV/0!</v>
      </c>
    </row>
    <row r="30830" spans="1:9" x14ac:dyDescent="0.3">
      <c r="A30830" t="s">
        <v>975</v>
      </c>
      <c r="B30830">
        <v>242023</v>
      </c>
      <c r="C30830" s="2" t="str">
        <f t="shared" si="1443"/>
        <v>MPV_242023</v>
      </c>
      <c r="D30830" s="3">
        <v>0</v>
      </c>
      <c r="E30830" s="3">
        <v>0</v>
      </c>
      <c r="F30830" s="4">
        <v>24.54</v>
      </c>
      <c r="G30830" s="4">
        <v>10.45</v>
      </c>
      <c r="H30830" s="5" t="e">
        <f t="shared" si="1444"/>
        <v>#DIV/0!</v>
      </c>
      <c r="I30830" s="5" t="e">
        <f t="shared" si="1445"/>
        <v>#DIV/0!</v>
      </c>
    </row>
    <row r="30831" spans="1:9" x14ac:dyDescent="0.3">
      <c r="A30831" t="s">
        <v>975</v>
      </c>
      <c r="B30831">
        <v>242024</v>
      </c>
      <c r="C30831" s="2" t="str">
        <f t="shared" si="1443"/>
        <v>MPV_242024</v>
      </c>
      <c r="D30831" s="3">
        <v>0</v>
      </c>
      <c r="E30831" s="3">
        <v>0</v>
      </c>
      <c r="F30831" s="4">
        <v>4.3499999999999996</v>
      </c>
      <c r="G30831" s="4">
        <v>0</v>
      </c>
      <c r="H30831" s="5" t="e">
        <f t="shared" si="1444"/>
        <v>#DIV/0!</v>
      </c>
      <c r="I30831" s="5" t="e">
        <f t="shared" si="1445"/>
        <v>#DIV/0!</v>
      </c>
    </row>
    <row r="30832" spans="1:9" x14ac:dyDescent="0.3">
      <c r="A30832" t="s">
        <v>975</v>
      </c>
      <c r="B30832">
        <v>242026</v>
      </c>
      <c r="C30832" s="2" t="str">
        <f t="shared" si="1443"/>
        <v>MPV_242026</v>
      </c>
      <c r="D30832" s="3">
        <v>0</v>
      </c>
      <c r="E30832" s="3">
        <v>0</v>
      </c>
      <c r="F30832" s="4">
        <v>86.730000000000018</v>
      </c>
      <c r="G30832" s="4">
        <v>76.13</v>
      </c>
      <c r="H30832" s="5" t="e">
        <f t="shared" si="1444"/>
        <v>#DIV/0!</v>
      </c>
      <c r="I30832" s="5" t="e">
        <f t="shared" si="1445"/>
        <v>#DIV/0!</v>
      </c>
    </row>
    <row r="30833" spans="1:9" x14ac:dyDescent="0.3">
      <c r="A30833" t="s">
        <v>975</v>
      </c>
      <c r="B30833">
        <v>242028</v>
      </c>
      <c r="C30833" s="2" t="str">
        <f t="shared" si="1443"/>
        <v>MPV_242028</v>
      </c>
      <c r="D30833" s="3">
        <v>0</v>
      </c>
      <c r="E30833" s="3">
        <v>0</v>
      </c>
      <c r="F30833" s="4">
        <v>12.129999999999999</v>
      </c>
      <c r="G30833" s="4">
        <v>0</v>
      </c>
      <c r="H30833" s="5" t="e">
        <f t="shared" si="1444"/>
        <v>#DIV/0!</v>
      </c>
      <c r="I30833" s="5" t="e">
        <f t="shared" si="1445"/>
        <v>#DIV/0!</v>
      </c>
    </row>
    <row r="30834" spans="1:9" x14ac:dyDescent="0.3">
      <c r="A30834" t="s">
        <v>975</v>
      </c>
      <c r="B30834">
        <v>242032</v>
      </c>
      <c r="C30834" s="2" t="str">
        <f t="shared" si="1443"/>
        <v>MPV_242032</v>
      </c>
      <c r="D30834" s="3">
        <v>0</v>
      </c>
      <c r="E30834" s="3">
        <v>0</v>
      </c>
      <c r="F30834" s="4">
        <v>0</v>
      </c>
      <c r="G30834" s="4">
        <v>15.49</v>
      </c>
      <c r="H30834" s="5" t="e">
        <f t="shared" si="1444"/>
        <v>#DIV/0!</v>
      </c>
      <c r="I30834" s="5" t="e">
        <f t="shared" si="1445"/>
        <v>#DIV/0!</v>
      </c>
    </row>
    <row r="30835" spans="1:9" x14ac:dyDescent="0.3">
      <c r="A30835" t="s">
        <v>975</v>
      </c>
      <c r="B30835">
        <v>242033</v>
      </c>
      <c r="C30835" s="2" t="str">
        <f t="shared" si="1443"/>
        <v>MPV_242033</v>
      </c>
      <c r="D30835" s="3">
        <v>0</v>
      </c>
      <c r="E30835" s="3">
        <v>0</v>
      </c>
      <c r="F30835" s="4">
        <v>12.42</v>
      </c>
      <c r="G30835" s="4">
        <v>12.42</v>
      </c>
      <c r="H30835" s="5" t="e">
        <f t="shared" si="1444"/>
        <v>#DIV/0!</v>
      </c>
      <c r="I30835" s="5" t="e">
        <f t="shared" si="1445"/>
        <v>#DIV/0!</v>
      </c>
    </row>
    <row r="30836" spans="1:9" x14ac:dyDescent="0.3">
      <c r="A30836" t="s">
        <v>975</v>
      </c>
      <c r="B30836">
        <v>242034</v>
      </c>
      <c r="C30836" s="2" t="str">
        <f t="shared" si="1443"/>
        <v>MPV_242034</v>
      </c>
      <c r="D30836" s="3">
        <v>0</v>
      </c>
      <c r="E30836" s="3">
        <v>0</v>
      </c>
      <c r="F30836" s="4">
        <v>30.42</v>
      </c>
      <c r="G30836" s="4">
        <v>4.46</v>
      </c>
      <c r="H30836" s="5" t="e">
        <f t="shared" si="1444"/>
        <v>#DIV/0!</v>
      </c>
      <c r="I30836" s="5" t="e">
        <f t="shared" si="1445"/>
        <v>#DIV/0!</v>
      </c>
    </row>
    <row r="30837" spans="1:9" x14ac:dyDescent="0.3">
      <c r="A30837" t="s">
        <v>975</v>
      </c>
      <c r="B30837">
        <v>242036</v>
      </c>
      <c r="C30837" s="2" t="str">
        <f t="shared" si="1443"/>
        <v>MPV_242036</v>
      </c>
      <c r="D30837" s="3">
        <v>0</v>
      </c>
      <c r="E30837" s="3">
        <v>0</v>
      </c>
      <c r="F30837" s="4">
        <v>17.170000000000002</v>
      </c>
      <c r="G30837" s="4">
        <v>0</v>
      </c>
      <c r="H30837" s="5" t="e">
        <f t="shared" si="1444"/>
        <v>#DIV/0!</v>
      </c>
      <c r="I30837" s="5" t="e">
        <f t="shared" si="1445"/>
        <v>#DIV/0!</v>
      </c>
    </row>
    <row r="30838" spans="1:9" x14ac:dyDescent="0.3">
      <c r="A30838" t="s">
        <v>975</v>
      </c>
      <c r="B30838">
        <v>242040</v>
      </c>
      <c r="C30838" s="2" t="str">
        <f t="shared" si="1443"/>
        <v>MPV_242040</v>
      </c>
      <c r="D30838" s="3">
        <v>0</v>
      </c>
      <c r="E30838" s="3">
        <v>0</v>
      </c>
      <c r="F30838" s="4">
        <v>63.429999999999993</v>
      </c>
      <c r="G30838" s="4">
        <v>32.019999999999996</v>
      </c>
      <c r="H30838" s="5" t="e">
        <f t="shared" si="1444"/>
        <v>#DIV/0!</v>
      </c>
      <c r="I30838" s="5" t="e">
        <f t="shared" si="1445"/>
        <v>#DIV/0!</v>
      </c>
    </row>
    <row r="30839" spans="1:9" x14ac:dyDescent="0.3">
      <c r="A30839" t="s">
        <v>975</v>
      </c>
      <c r="B30839">
        <v>242042</v>
      </c>
      <c r="C30839" s="2" t="str">
        <f t="shared" si="1443"/>
        <v>MPV_242042</v>
      </c>
      <c r="D30839" s="3">
        <v>0</v>
      </c>
      <c r="E30839" s="3">
        <v>0</v>
      </c>
      <c r="F30839" s="4">
        <v>12.39</v>
      </c>
      <c r="G30839" s="4">
        <v>5.87</v>
      </c>
      <c r="H30839" s="5" t="e">
        <f t="shared" si="1444"/>
        <v>#DIV/0!</v>
      </c>
      <c r="I30839" s="5" t="e">
        <f t="shared" si="1445"/>
        <v>#DIV/0!</v>
      </c>
    </row>
    <row r="30840" spans="1:9" x14ac:dyDescent="0.3">
      <c r="A30840" t="s">
        <v>975</v>
      </c>
      <c r="B30840">
        <v>242047</v>
      </c>
      <c r="C30840" s="2" t="str">
        <f t="shared" si="1443"/>
        <v>MPV_242047</v>
      </c>
      <c r="D30840" s="3">
        <v>0</v>
      </c>
      <c r="E30840" s="3">
        <v>0</v>
      </c>
      <c r="F30840" s="4">
        <v>9.41</v>
      </c>
      <c r="G30840" s="4">
        <v>0</v>
      </c>
      <c r="H30840" s="5" t="e">
        <f t="shared" si="1444"/>
        <v>#DIV/0!</v>
      </c>
      <c r="I30840" s="5" t="e">
        <f t="shared" si="1445"/>
        <v>#DIV/0!</v>
      </c>
    </row>
    <row r="30841" spans="1:9" x14ac:dyDescent="0.3">
      <c r="A30841" t="s">
        <v>975</v>
      </c>
      <c r="B30841">
        <v>242055</v>
      </c>
      <c r="C30841" s="2" t="str">
        <f t="shared" si="1443"/>
        <v>MPV_242055</v>
      </c>
      <c r="D30841" s="3">
        <v>0</v>
      </c>
      <c r="E30841" s="3">
        <v>0</v>
      </c>
      <c r="F30841" s="4">
        <v>39.04</v>
      </c>
      <c r="G30841" s="4">
        <v>31.68</v>
      </c>
      <c r="H30841" s="5" t="e">
        <f t="shared" si="1444"/>
        <v>#DIV/0!</v>
      </c>
      <c r="I30841" s="5" t="e">
        <f t="shared" si="1445"/>
        <v>#DIV/0!</v>
      </c>
    </row>
    <row r="30842" spans="1:9" x14ac:dyDescent="0.3">
      <c r="A30842" t="s">
        <v>975</v>
      </c>
      <c r="B30842">
        <v>242070</v>
      </c>
      <c r="C30842" s="2" t="str">
        <f t="shared" si="1443"/>
        <v>MPV_242070</v>
      </c>
      <c r="D30842" s="3">
        <v>0</v>
      </c>
      <c r="E30842" s="3">
        <v>0</v>
      </c>
      <c r="F30842" s="4">
        <v>8.2799999999999994</v>
      </c>
      <c r="G30842" s="4">
        <v>0</v>
      </c>
      <c r="H30842" s="5" t="e">
        <f t="shared" si="1444"/>
        <v>#DIV/0!</v>
      </c>
      <c r="I30842" s="5" t="e">
        <f t="shared" si="1445"/>
        <v>#DIV/0!</v>
      </c>
    </row>
    <row r="30843" spans="1:9" x14ac:dyDescent="0.3">
      <c r="A30843" t="s">
        <v>975</v>
      </c>
      <c r="B30843">
        <v>242078</v>
      </c>
      <c r="C30843" s="2" t="str">
        <f t="shared" si="1443"/>
        <v>MPV_242078</v>
      </c>
      <c r="D30843" s="3">
        <v>0</v>
      </c>
      <c r="E30843" s="3">
        <v>0</v>
      </c>
      <c r="F30843" s="4">
        <v>7.35</v>
      </c>
      <c r="G30843" s="4">
        <v>0</v>
      </c>
      <c r="H30843" s="5" t="e">
        <f t="shared" si="1444"/>
        <v>#DIV/0!</v>
      </c>
      <c r="I30843" s="5" t="e">
        <f t="shared" si="1445"/>
        <v>#DIV/0!</v>
      </c>
    </row>
    <row r="30844" spans="1:9" x14ac:dyDescent="0.3">
      <c r="A30844" t="s">
        <v>975</v>
      </c>
      <c r="B30844">
        <v>242084</v>
      </c>
      <c r="C30844" s="2" t="str">
        <f t="shared" si="1443"/>
        <v>MPV_242084</v>
      </c>
      <c r="D30844" s="3">
        <v>0</v>
      </c>
      <c r="E30844" s="3">
        <v>0</v>
      </c>
      <c r="F30844" s="4">
        <v>9.25</v>
      </c>
      <c r="G30844" s="4">
        <v>0</v>
      </c>
      <c r="H30844" s="5" t="e">
        <f t="shared" si="1444"/>
        <v>#DIV/0!</v>
      </c>
      <c r="I30844" s="5" t="e">
        <f t="shared" si="1445"/>
        <v>#DIV/0!</v>
      </c>
    </row>
    <row r="30845" spans="1:9" x14ac:dyDescent="0.3">
      <c r="A30845" t="s">
        <v>975</v>
      </c>
      <c r="B30845">
        <v>242086</v>
      </c>
      <c r="C30845" s="2" t="str">
        <f t="shared" si="1443"/>
        <v>MPV_242086</v>
      </c>
      <c r="D30845" s="3">
        <v>0</v>
      </c>
      <c r="E30845" s="3">
        <v>0</v>
      </c>
      <c r="F30845" s="4">
        <v>4.7</v>
      </c>
      <c r="G30845" s="4">
        <v>0</v>
      </c>
      <c r="H30845" s="5" t="e">
        <f t="shared" si="1444"/>
        <v>#DIV/0!</v>
      </c>
      <c r="I30845" s="5" t="e">
        <f t="shared" si="1445"/>
        <v>#DIV/0!</v>
      </c>
    </row>
    <row r="30846" spans="1:9" x14ac:dyDescent="0.3">
      <c r="A30846" t="s">
        <v>975</v>
      </c>
      <c r="B30846">
        <v>242088</v>
      </c>
      <c r="C30846" s="2" t="str">
        <f t="shared" si="1443"/>
        <v>MPV_242088</v>
      </c>
      <c r="D30846" s="3">
        <v>0</v>
      </c>
      <c r="E30846" s="3">
        <v>0</v>
      </c>
      <c r="F30846" s="4">
        <v>24.88</v>
      </c>
      <c r="G30846" s="4">
        <v>7.04</v>
      </c>
      <c r="H30846" s="5" t="e">
        <f t="shared" si="1444"/>
        <v>#DIV/0!</v>
      </c>
      <c r="I30846" s="5" t="e">
        <f t="shared" si="1445"/>
        <v>#DIV/0!</v>
      </c>
    </row>
    <row r="30847" spans="1:9" x14ac:dyDescent="0.3">
      <c r="A30847" t="s">
        <v>975</v>
      </c>
      <c r="B30847">
        <v>242101</v>
      </c>
      <c r="C30847" s="2" t="str">
        <f t="shared" si="1443"/>
        <v>MPV_242101</v>
      </c>
      <c r="D30847" s="3">
        <v>0</v>
      </c>
      <c r="E30847" s="3">
        <v>0</v>
      </c>
      <c r="F30847" s="4">
        <v>5.8</v>
      </c>
      <c r="G30847" s="4">
        <v>0</v>
      </c>
      <c r="H30847" s="5" t="e">
        <f t="shared" si="1444"/>
        <v>#DIV/0!</v>
      </c>
      <c r="I30847" s="5" t="e">
        <f t="shared" si="1445"/>
        <v>#DIV/0!</v>
      </c>
    </row>
    <row r="30848" spans="1:9" x14ac:dyDescent="0.3">
      <c r="A30848" t="s">
        <v>975</v>
      </c>
      <c r="B30848">
        <v>242107</v>
      </c>
      <c r="C30848" s="2" t="str">
        <f t="shared" si="1443"/>
        <v>MPV_242107</v>
      </c>
      <c r="D30848" s="3">
        <v>0</v>
      </c>
      <c r="E30848" s="3">
        <v>0</v>
      </c>
      <c r="F30848" s="4">
        <v>0</v>
      </c>
      <c r="G30848" s="4">
        <v>25.21</v>
      </c>
      <c r="H30848" s="5" t="e">
        <f t="shared" si="1444"/>
        <v>#DIV/0!</v>
      </c>
      <c r="I30848" s="5" t="e">
        <f t="shared" si="1445"/>
        <v>#DIV/0!</v>
      </c>
    </row>
    <row r="30849" spans="1:9" x14ac:dyDescent="0.3">
      <c r="A30849" t="s">
        <v>975</v>
      </c>
      <c r="B30849">
        <v>242113</v>
      </c>
      <c r="C30849" s="2" t="str">
        <f t="shared" si="1443"/>
        <v>MPV_242113</v>
      </c>
      <c r="D30849" s="3">
        <v>0</v>
      </c>
      <c r="E30849" s="3">
        <v>0</v>
      </c>
      <c r="F30849" s="4">
        <v>9.77</v>
      </c>
      <c r="G30849" s="4">
        <v>0</v>
      </c>
      <c r="H30849" s="5" t="e">
        <f t="shared" si="1444"/>
        <v>#DIV/0!</v>
      </c>
      <c r="I30849" s="5" t="e">
        <f t="shared" si="1445"/>
        <v>#DIV/0!</v>
      </c>
    </row>
    <row r="30850" spans="1:9" x14ac:dyDescent="0.3">
      <c r="A30850" t="s">
        <v>975</v>
      </c>
      <c r="B30850">
        <v>242117</v>
      </c>
      <c r="C30850" s="2" t="str">
        <f t="shared" si="1443"/>
        <v>MPV_242117</v>
      </c>
      <c r="D30850" s="3">
        <v>0</v>
      </c>
      <c r="E30850" s="3">
        <v>0</v>
      </c>
      <c r="F30850" s="4">
        <v>8.51</v>
      </c>
      <c r="G30850" s="4">
        <v>0</v>
      </c>
      <c r="H30850" s="5" t="e">
        <f t="shared" si="1444"/>
        <v>#DIV/0!</v>
      </c>
      <c r="I30850" s="5" t="e">
        <f t="shared" si="1445"/>
        <v>#DIV/0!</v>
      </c>
    </row>
    <row r="30851" spans="1:9" x14ac:dyDescent="0.3">
      <c r="A30851" t="s">
        <v>975</v>
      </c>
      <c r="B30851">
        <v>242130</v>
      </c>
      <c r="C30851" s="2" t="str">
        <f t="shared" ref="C30851:C30914" si="1446">A30851&amp;"_"&amp;B30851</f>
        <v>MPV_242130</v>
      </c>
      <c r="D30851" s="3">
        <v>0</v>
      </c>
      <c r="E30851" s="3">
        <v>0</v>
      </c>
      <c r="F30851" s="4">
        <v>38.47</v>
      </c>
      <c r="G30851" s="4">
        <v>0</v>
      </c>
      <c r="H30851" s="5" t="e">
        <f t="shared" ref="H30851:H30914" si="1447">+F30851/D30851</f>
        <v>#DIV/0!</v>
      </c>
      <c r="I30851" s="5" t="e">
        <f t="shared" ref="I30851:I30914" si="1448">+G30851/E30851</f>
        <v>#DIV/0!</v>
      </c>
    </row>
    <row r="30852" spans="1:9" x14ac:dyDescent="0.3">
      <c r="A30852" t="s">
        <v>975</v>
      </c>
      <c r="B30852">
        <v>242134</v>
      </c>
      <c r="C30852" s="2" t="str">
        <f t="shared" si="1446"/>
        <v>MPV_242134</v>
      </c>
      <c r="D30852" s="3">
        <v>0</v>
      </c>
      <c r="E30852" s="3">
        <v>0</v>
      </c>
      <c r="F30852" s="4">
        <v>2.62</v>
      </c>
      <c r="G30852" s="4">
        <v>0</v>
      </c>
      <c r="H30852" s="5" t="e">
        <f t="shared" si="1447"/>
        <v>#DIV/0!</v>
      </c>
      <c r="I30852" s="5" t="e">
        <f t="shared" si="1448"/>
        <v>#DIV/0!</v>
      </c>
    </row>
    <row r="30853" spans="1:9" x14ac:dyDescent="0.3">
      <c r="A30853" t="s">
        <v>975</v>
      </c>
      <c r="B30853">
        <v>242137</v>
      </c>
      <c r="C30853" s="2" t="str">
        <f t="shared" si="1446"/>
        <v>MPV_242137</v>
      </c>
      <c r="D30853" s="3">
        <v>0</v>
      </c>
      <c r="E30853" s="3">
        <v>0</v>
      </c>
      <c r="F30853" s="4">
        <v>5.84</v>
      </c>
      <c r="G30853" s="4">
        <v>0</v>
      </c>
      <c r="H30853" s="5" t="e">
        <f t="shared" si="1447"/>
        <v>#DIV/0!</v>
      </c>
      <c r="I30853" s="5" t="e">
        <f t="shared" si="1448"/>
        <v>#DIV/0!</v>
      </c>
    </row>
    <row r="30854" spans="1:9" x14ac:dyDescent="0.3">
      <c r="A30854" t="s">
        <v>975</v>
      </c>
      <c r="B30854">
        <v>242144</v>
      </c>
      <c r="C30854" s="2" t="str">
        <f t="shared" si="1446"/>
        <v>MPV_242144</v>
      </c>
      <c r="D30854" s="3">
        <v>0</v>
      </c>
      <c r="E30854" s="3">
        <v>0</v>
      </c>
      <c r="F30854" s="4">
        <v>2.99</v>
      </c>
      <c r="G30854" s="4">
        <v>0</v>
      </c>
      <c r="H30854" s="5" t="e">
        <f t="shared" si="1447"/>
        <v>#DIV/0!</v>
      </c>
      <c r="I30854" s="5" t="e">
        <f t="shared" si="1448"/>
        <v>#DIV/0!</v>
      </c>
    </row>
    <row r="30855" spans="1:9" x14ac:dyDescent="0.3">
      <c r="A30855" t="s">
        <v>975</v>
      </c>
      <c r="B30855">
        <v>242149</v>
      </c>
      <c r="C30855" s="2" t="str">
        <f t="shared" si="1446"/>
        <v>MPV_242149</v>
      </c>
      <c r="D30855" s="3">
        <v>0</v>
      </c>
      <c r="E30855" s="3">
        <v>0</v>
      </c>
      <c r="F30855" s="4">
        <v>4.4799999999999995</v>
      </c>
      <c r="G30855" s="4">
        <v>0</v>
      </c>
      <c r="H30855" s="5" t="e">
        <f t="shared" si="1447"/>
        <v>#DIV/0!</v>
      </c>
      <c r="I30855" s="5" t="e">
        <f t="shared" si="1448"/>
        <v>#DIV/0!</v>
      </c>
    </row>
    <row r="30856" spans="1:9" x14ac:dyDescent="0.3">
      <c r="A30856" t="s">
        <v>975</v>
      </c>
      <c r="B30856">
        <v>242156</v>
      </c>
      <c r="C30856" s="2" t="str">
        <f t="shared" si="1446"/>
        <v>MPV_242156</v>
      </c>
      <c r="D30856" s="3">
        <v>0</v>
      </c>
      <c r="E30856" s="3">
        <v>0</v>
      </c>
      <c r="F30856" s="4">
        <v>13.42</v>
      </c>
      <c r="G30856" s="4">
        <v>7.75</v>
      </c>
      <c r="H30856" s="5" t="e">
        <f t="shared" si="1447"/>
        <v>#DIV/0!</v>
      </c>
      <c r="I30856" s="5" t="e">
        <f t="shared" si="1448"/>
        <v>#DIV/0!</v>
      </c>
    </row>
    <row r="30857" spans="1:9" x14ac:dyDescent="0.3">
      <c r="A30857" t="s">
        <v>975</v>
      </c>
      <c r="B30857">
        <v>242166</v>
      </c>
      <c r="C30857" s="2" t="str">
        <f t="shared" si="1446"/>
        <v>MPV_242166</v>
      </c>
      <c r="D30857" s="3">
        <v>0</v>
      </c>
      <c r="E30857" s="3">
        <v>0</v>
      </c>
      <c r="F30857" s="4">
        <v>5.69</v>
      </c>
      <c r="G30857" s="4">
        <v>7.6</v>
      </c>
      <c r="H30857" s="5" t="e">
        <f t="shared" si="1447"/>
        <v>#DIV/0!</v>
      </c>
      <c r="I30857" s="5" t="e">
        <f t="shared" si="1448"/>
        <v>#DIV/0!</v>
      </c>
    </row>
    <row r="30858" spans="1:9" x14ac:dyDescent="0.3">
      <c r="A30858" t="s">
        <v>975</v>
      </c>
      <c r="B30858">
        <v>242180</v>
      </c>
      <c r="C30858" s="2" t="str">
        <f t="shared" si="1446"/>
        <v>MPV_242180</v>
      </c>
      <c r="D30858" s="3">
        <v>0</v>
      </c>
      <c r="E30858" s="3">
        <v>0</v>
      </c>
      <c r="F30858" s="4">
        <v>11.05</v>
      </c>
      <c r="G30858" s="4">
        <v>0</v>
      </c>
      <c r="H30858" s="5" t="e">
        <f t="shared" si="1447"/>
        <v>#DIV/0!</v>
      </c>
      <c r="I30858" s="5" t="e">
        <f t="shared" si="1448"/>
        <v>#DIV/0!</v>
      </c>
    </row>
    <row r="30859" spans="1:9" x14ac:dyDescent="0.3">
      <c r="A30859" t="s">
        <v>975</v>
      </c>
      <c r="B30859">
        <v>242184</v>
      </c>
      <c r="C30859" s="2" t="str">
        <f t="shared" si="1446"/>
        <v>MPV_242184</v>
      </c>
      <c r="D30859" s="3">
        <v>0</v>
      </c>
      <c r="E30859" s="3">
        <v>0</v>
      </c>
      <c r="F30859" s="4">
        <v>43.879999999999995</v>
      </c>
      <c r="G30859" s="4">
        <v>19.59</v>
      </c>
      <c r="H30859" s="5" t="e">
        <f t="shared" si="1447"/>
        <v>#DIV/0!</v>
      </c>
      <c r="I30859" s="5" t="e">
        <f t="shared" si="1448"/>
        <v>#DIV/0!</v>
      </c>
    </row>
    <row r="30860" spans="1:9" x14ac:dyDescent="0.3">
      <c r="A30860" t="s">
        <v>975</v>
      </c>
      <c r="B30860">
        <v>242191</v>
      </c>
      <c r="C30860" s="2" t="str">
        <f t="shared" si="1446"/>
        <v>MPV_242191</v>
      </c>
      <c r="D30860" s="3">
        <v>0</v>
      </c>
      <c r="E30860" s="3">
        <v>0</v>
      </c>
      <c r="F30860" s="4">
        <v>14.29</v>
      </c>
      <c r="G30860" s="4">
        <v>0</v>
      </c>
      <c r="H30860" s="5" t="e">
        <f t="shared" si="1447"/>
        <v>#DIV/0!</v>
      </c>
      <c r="I30860" s="5" t="e">
        <f t="shared" si="1448"/>
        <v>#DIV/0!</v>
      </c>
    </row>
    <row r="30861" spans="1:9" x14ac:dyDescent="0.3">
      <c r="A30861" t="s">
        <v>975</v>
      </c>
      <c r="B30861">
        <v>242200</v>
      </c>
      <c r="C30861" s="2" t="str">
        <f t="shared" si="1446"/>
        <v>MPV_242200</v>
      </c>
      <c r="D30861" s="3">
        <v>0</v>
      </c>
      <c r="E30861" s="3">
        <v>0</v>
      </c>
      <c r="F30861" s="4">
        <v>728.71999999999991</v>
      </c>
      <c r="G30861" s="4">
        <v>418.47000000000014</v>
      </c>
      <c r="H30861" s="5" t="e">
        <f t="shared" si="1447"/>
        <v>#DIV/0!</v>
      </c>
      <c r="I30861" s="5" t="e">
        <f t="shared" si="1448"/>
        <v>#DIV/0!</v>
      </c>
    </row>
    <row r="30862" spans="1:9" x14ac:dyDescent="0.3">
      <c r="A30862" t="s">
        <v>975</v>
      </c>
      <c r="B30862">
        <v>242210</v>
      </c>
      <c r="C30862" s="2" t="str">
        <f t="shared" si="1446"/>
        <v>MPV_242210</v>
      </c>
      <c r="D30862" s="3">
        <v>0</v>
      </c>
      <c r="E30862" s="3">
        <v>0</v>
      </c>
      <c r="F30862" s="4">
        <v>12.11</v>
      </c>
      <c r="G30862" s="4">
        <v>0</v>
      </c>
      <c r="H30862" s="5" t="e">
        <f t="shared" si="1447"/>
        <v>#DIV/0!</v>
      </c>
      <c r="I30862" s="5" t="e">
        <f t="shared" si="1448"/>
        <v>#DIV/0!</v>
      </c>
    </row>
    <row r="30863" spans="1:9" x14ac:dyDescent="0.3">
      <c r="A30863" t="s">
        <v>975</v>
      </c>
      <c r="B30863">
        <v>242220</v>
      </c>
      <c r="C30863" s="2" t="str">
        <f t="shared" si="1446"/>
        <v>MPV_242220</v>
      </c>
      <c r="D30863" s="3">
        <v>0</v>
      </c>
      <c r="E30863" s="3">
        <v>0</v>
      </c>
      <c r="F30863" s="4">
        <v>0</v>
      </c>
      <c r="G30863" s="4">
        <v>21.11</v>
      </c>
      <c r="H30863" s="5" t="e">
        <f t="shared" si="1447"/>
        <v>#DIV/0!</v>
      </c>
      <c r="I30863" s="5" t="e">
        <f t="shared" si="1448"/>
        <v>#DIV/0!</v>
      </c>
    </row>
    <row r="30864" spans="1:9" x14ac:dyDescent="0.3">
      <c r="A30864" t="s">
        <v>975</v>
      </c>
      <c r="B30864">
        <v>242222</v>
      </c>
      <c r="C30864" s="2" t="str">
        <f t="shared" si="1446"/>
        <v>MPV_242222</v>
      </c>
      <c r="D30864" s="3">
        <v>0</v>
      </c>
      <c r="E30864" s="3">
        <v>0</v>
      </c>
      <c r="F30864" s="4">
        <v>34.72</v>
      </c>
      <c r="G30864" s="4">
        <v>0</v>
      </c>
      <c r="H30864" s="5" t="e">
        <f t="shared" si="1447"/>
        <v>#DIV/0!</v>
      </c>
      <c r="I30864" s="5" t="e">
        <f t="shared" si="1448"/>
        <v>#DIV/0!</v>
      </c>
    </row>
    <row r="30865" spans="1:9" x14ac:dyDescent="0.3">
      <c r="A30865" t="s">
        <v>975</v>
      </c>
      <c r="B30865">
        <v>242226</v>
      </c>
      <c r="C30865" s="2" t="str">
        <f t="shared" si="1446"/>
        <v>MPV_242226</v>
      </c>
      <c r="D30865" s="3">
        <v>0</v>
      </c>
      <c r="E30865" s="3">
        <v>0</v>
      </c>
      <c r="F30865" s="4">
        <v>57.1</v>
      </c>
      <c r="G30865" s="4">
        <v>0</v>
      </c>
      <c r="H30865" s="5" t="e">
        <f t="shared" si="1447"/>
        <v>#DIV/0!</v>
      </c>
      <c r="I30865" s="5" t="e">
        <f t="shared" si="1448"/>
        <v>#DIV/0!</v>
      </c>
    </row>
    <row r="30866" spans="1:9" x14ac:dyDescent="0.3">
      <c r="A30866" t="s">
        <v>975</v>
      </c>
      <c r="B30866">
        <v>242230</v>
      </c>
      <c r="C30866" s="2" t="str">
        <f t="shared" si="1446"/>
        <v>MPV_242230</v>
      </c>
      <c r="D30866" s="3">
        <v>0</v>
      </c>
      <c r="E30866" s="3">
        <v>0</v>
      </c>
      <c r="F30866" s="4">
        <v>62.990000000000009</v>
      </c>
      <c r="G30866" s="4">
        <v>0</v>
      </c>
      <c r="H30866" s="5" t="e">
        <f t="shared" si="1447"/>
        <v>#DIV/0!</v>
      </c>
      <c r="I30866" s="5" t="e">
        <f t="shared" si="1448"/>
        <v>#DIV/0!</v>
      </c>
    </row>
    <row r="30867" spans="1:9" x14ac:dyDescent="0.3">
      <c r="A30867" t="s">
        <v>975</v>
      </c>
      <c r="B30867">
        <v>242244</v>
      </c>
      <c r="C30867" s="2" t="str">
        <f t="shared" si="1446"/>
        <v>MPV_242244</v>
      </c>
      <c r="D30867" s="3">
        <v>0</v>
      </c>
      <c r="E30867" s="3">
        <v>0</v>
      </c>
      <c r="F30867" s="4">
        <v>6.14</v>
      </c>
      <c r="G30867" s="4">
        <v>0</v>
      </c>
      <c r="H30867" s="5" t="e">
        <f t="shared" si="1447"/>
        <v>#DIV/0!</v>
      </c>
      <c r="I30867" s="5" t="e">
        <f t="shared" si="1448"/>
        <v>#DIV/0!</v>
      </c>
    </row>
    <row r="30868" spans="1:9" x14ac:dyDescent="0.3">
      <c r="A30868" t="s">
        <v>975</v>
      </c>
      <c r="B30868">
        <v>242258</v>
      </c>
      <c r="C30868" s="2" t="str">
        <f t="shared" si="1446"/>
        <v>MPV_242258</v>
      </c>
      <c r="D30868" s="3">
        <v>0</v>
      </c>
      <c r="E30868" s="3">
        <v>0</v>
      </c>
      <c r="F30868" s="4">
        <v>8.629999999999999</v>
      </c>
      <c r="G30868" s="4">
        <v>8.629999999999999</v>
      </c>
      <c r="H30868" s="5" t="e">
        <f t="shared" si="1447"/>
        <v>#DIV/0!</v>
      </c>
      <c r="I30868" s="5" t="e">
        <f t="shared" si="1448"/>
        <v>#DIV/0!</v>
      </c>
    </row>
    <row r="30869" spans="1:9" x14ac:dyDescent="0.3">
      <c r="A30869" t="s">
        <v>975</v>
      </c>
      <c r="B30869">
        <v>242260</v>
      </c>
      <c r="C30869" s="2" t="str">
        <f t="shared" si="1446"/>
        <v>MPV_242260</v>
      </c>
      <c r="D30869" s="3">
        <v>0</v>
      </c>
      <c r="E30869" s="3">
        <v>0</v>
      </c>
      <c r="F30869" s="4">
        <v>12.31</v>
      </c>
      <c r="G30869" s="4">
        <v>0</v>
      </c>
      <c r="H30869" s="5" t="e">
        <f t="shared" si="1447"/>
        <v>#DIV/0!</v>
      </c>
      <c r="I30869" s="5" t="e">
        <f t="shared" si="1448"/>
        <v>#DIV/0!</v>
      </c>
    </row>
    <row r="30870" spans="1:9" x14ac:dyDescent="0.3">
      <c r="A30870" t="s">
        <v>975</v>
      </c>
      <c r="B30870">
        <v>242265</v>
      </c>
      <c r="C30870" s="2" t="str">
        <f t="shared" si="1446"/>
        <v>MPV_242265</v>
      </c>
      <c r="D30870" s="3">
        <v>0</v>
      </c>
      <c r="E30870" s="3">
        <v>0</v>
      </c>
      <c r="F30870" s="4">
        <v>15.23</v>
      </c>
      <c r="G30870" s="4">
        <v>0</v>
      </c>
      <c r="H30870" s="5" t="e">
        <f t="shared" si="1447"/>
        <v>#DIV/0!</v>
      </c>
      <c r="I30870" s="5" t="e">
        <f t="shared" si="1448"/>
        <v>#DIV/0!</v>
      </c>
    </row>
    <row r="30871" spans="1:9" x14ac:dyDescent="0.3">
      <c r="A30871" t="s">
        <v>975</v>
      </c>
      <c r="B30871">
        <v>242274</v>
      </c>
      <c r="C30871" s="2" t="str">
        <f t="shared" si="1446"/>
        <v>MPV_242274</v>
      </c>
      <c r="D30871" s="3">
        <v>0</v>
      </c>
      <c r="E30871" s="3">
        <v>0</v>
      </c>
      <c r="F30871" s="4">
        <v>8.98</v>
      </c>
      <c r="G30871" s="4">
        <v>0</v>
      </c>
      <c r="H30871" s="5" t="e">
        <f t="shared" si="1447"/>
        <v>#DIV/0!</v>
      </c>
      <c r="I30871" s="5" t="e">
        <f t="shared" si="1448"/>
        <v>#DIV/0!</v>
      </c>
    </row>
    <row r="30872" spans="1:9" x14ac:dyDescent="0.3">
      <c r="A30872" t="s">
        <v>975</v>
      </c>
      <c r="B30872">
        <v>242294</v>
      </c>
      <c r="C30872" s="2" t="str">
        <f t="shared" si="1446"/>
        <v>MPV_242294</v>
      </c>
      <c r="D30872" s="3">
        <v>0</v>
      </c>
      <c r="E30872" s="3">
        <v>0</v>
      </c>
      <c r="F30872" s="4">
        <v>2.46</v>
      </c>
      <c r="G30872" s="4">
        <v>0</v>
      </c>
      <c r="H30872" s="5" t="e">
        <f t="shared" si="1447"/>
        <v>#DIV/0!</v>
      </c>
      <c r="I30872" s="5" t="e">
        <f t="shared" si="1448"/>
        <v>#DIV/0!</v>
      </c>
    </row>
    <row r="30873" spans="1:9" x14ac:dyDescent="0.3">
      <c r="A30873" t="s">
        <v>975</v>
      </c>
      <c r="B30873">
        <v>242295</v>
      </c>
      <c r="C30873" s="2" t="str">
        <f t="shared" si="1446"/>
        <v>MPV_242295</v>
      </c>
      <c r="D30873" s="3">
        <v>0</v>
      </c>
      <c r="E30873" s="3">
        <v>0</v>
      </c>
      <c r="F30873" s="4">
        <v>10.51</v>
      </c>
      <c r="G30873" s="4">
        <v>0</v>
      </c>
      <c r="H30873" s="5" t="e">
        <f t="shared" si="1447"/>
        <v>#DIV/0!</v>
      </c>
      <c r="I30873" s="5" t="e">
        <f t="shared" si="1448"/>
        <v>#DIV/0!</v>
      </c>
    </row>
    <row r="30874" spans="1:9" x14ac:dyDescent="0.3">
      <c r="A30874" t="s">
        <v>975</v>
      </c>
      <c r="B30874">
        <v>242306</v>
      </c>
      <c r="C30874" s="2" t="str">
        <f t="shared" si="1446"/>
        <v>MPV_242306</v>
      </c>
      <c r="D30874" s="3">
        <v>0</v>
      </c>
      <c r="E30874" s="3">
        <v>0</v>
      </c>
      <c r="F30874" s="4">
        <v>11.260000000000002</v>
      </c>
      <c r="G30874" s="4">
        <v>0</v>
      </c>
      <c r="H30874" s="5" t="e">
        <f t="shared" si="1447"/>
        <v>#DIV/0!</v>
      </c>
      <c r="I30874" s="5" t="e">
        <f t="shared" si="1448"/>
        <v>#DIV/0!</v>
      </c>
    </row>
    <row r="30875" spans="1:9" x14ac:dyDescent="0.3">
      <c r="A30875" t="s">
        <v>975</v>
      </c>
      <c r="B30875">
        <v>242310</v>
      </c>
      <c r="C30875" s="2" t="str">
        <f t="shared" si="1446"/>
        <v>MPV_242310</v>
      </c>
      <c r="D30875" s="3">
        <v>0</v>
      </c>
      <c r="E30875" s="3">
        <v>0</v>
      </c>
      <c r="F30875" s="4">
        <v>11.95</v>
      </c>
      <c r="G30875" s="4">
        <v>0</v>
      </c>
      <c r="H30875" s="5" t="e">
        <f t="shared" si="1447"/>
        <v>#DIV/0!</v>
      </c>
      <c r="I30875" s="5" t="e">
        <f t="shared" si="1448"/>
        <v>#DIV/0!</v>
      </c>
    </row>
    <row r="30876" spans="1:9" x14ac:dyDescent="0.3">
      <c r="A30876" t="s">
        <v>975</v>
      </c>
      <c r="B30876">
        <v>242315</v>
      </c>
      <c r="C30876" s="2" t="str">
        <f t="shared" si="1446"/>
        <v>MPV_242315</v>
      </c>
      <c r="D30876" s="3">
        <v>0</v>
      </c>
      <c r="E30876" s="3">
        <v>0</v>
      </c>
      <c r="F30876" s="4">
        <v>55.65</v>
      </c>
      <c r="G30876" s="4">
        <v>26.57</v>
      </c>
      <c r="H30876" s="5" t="e">
        <f t="shared" si="1447"/>
        <v>#DIV/0!</v>
      </c>
      <c r="I30876" s="5" t="e">
        <f t="shared" si="1448"/>
        <v>#DIV/0!</v>
      </c>
    </row>
    <row r="30877" spans="1:9" x14ac:dyDescent="0.3">
      <c r="A30877" t="s">
        <v>975</v>
      </c>
      <c r="B30877">
        <v>242316</v>
      </c>
      <c r="C30877" s="2" t="str">
        <f t="shared" si="1446"/>
        <v>MPV_242316</v>
      </c>
      <c r="D30877" s="3">
        <v>0</v>
      </c>
      <c r="E30877" s="3">
        <v>0</v>
      </c>
      <c r="F30877" s="4">
        <v>4.34</v>
      </c>
      <c r="G30877" s="4">
        <v>0</v>
      </c>
      <c r="H30877" s="5" t="e">
        <f t="shared" si="1447"/>
        <v>#DIV/0!</v>
      </c>
      <c r="I30877" s="5" t="e">
        <f t="shared" si="1448"/>
        <v>#DIV/0!</v>
      </c>
    </row>
    <row r="30878" spans="1:9" x14ac:dyDescent="0.3">
      <c r="A30878" t="s">
        <v>975</v>
      </c>
      <c r="B30878">
        <v>242322</v>
      </c>
      <c r="C30878" s="2" t="str">
        <f t="shared" si="1446"/>
        <v>MPV_242322</v>
      </c>
      <c r="D30878" s="3">
        <v>0</v>
      </c>
      <c r="E30878" s="3">
        <v>0</v>
      </c>
      <c r="F30878" s="4">
        <v>4.68</v>
      </c>
      <c r="G30878" s="4">
        <v>0</v>
      </c>
      <c r="H30878" s="5" t="e">
        <f t="shared" si="1447"/>
        <v>#DIV/0!</v>
      </c>
      <c r="I30878" s="5" t="e">
        <f t="shared" si="1448"/>
        <v>#DIV/0!</v>
      </c>
    </row>
    <row r="30879" spans="1:9" x14ac:dyDescent="0.3">
      <c r="A30879" t="s">
        <v>975</v>
      </c>
      <c r="B30879">
        <v>242331</v>
      </c>
      <c r="C30879" s="2" t="str">
        <f t="shared" si="1446"/>
        <v>MPV_242331</v>
      </c>
      <c r="D30879" s="3">
        <v>0</v>
      </c>
      <c r="E30879" s="3">
        <v>0</v>
      </c>
      <c r="F30879" s="4">
        <v>55.540000000000006</v>
      </c>
      <c r="G30879" s="4">
        <v>10.35</v>
      </c>
      <c r="H30879" s="5" t="e">
        <f t="shared" si="1447"/>
        <v>#DIV/0!</v>
      </c>
      <c r="I30879" s="5" t="e">
        <f t="shared" si="1448"/>
        <v>#DIV/0!</v>
      </c>
    </row>
    <row r="30880" spans="1:9" x14ac:dyDescent="0.3">
      <c r="A30880" t="s">
        <v>975</v>
      </c>
      <c r="B30880">
        <v>242334</v>
      </c>
      <c r="C30880" s="2" t="str">
        <f t="shared" si="1446"/>
        <v>MPV_242334</v>
      </c>
      <c r="D30880" s="3">
        <v>0</v>
      </c>
      <c r="E30880" s="3">
        <v>0</v>
      </c>
      <c r="F30880" s="4">
        <v>5.87</v>
      </c>
      <c r="G30880" s="4">
        <v>0</v>
      </c>
      <c r="H30880" s="5" t="e">
        <f t="shared" si="1447"/>
        <v>#DIV/0!</v>
      </c>
      <c r="I30880" s="5" t="e">
        <f t="shared" si="1448"/>
        <v>#DIV/0!</v>
      </c>
    </row>
    <row r="30881" spans="1:9" x14ac:dyDescent="0.3">
      <c r="A30881" t="s">
        <v>975</v>
      </c>
      <c r="B30881">
        <v>242336</v>
      </c>
      <c r="C30881" s="2" t="str">
        <f t="shared" si="1446"/>
        <v>MPV_242336</v>
      </c>
      <c r="D30881" s="3">
        <v>0</v>
      </c>
      <c r="E30881" s="3">
        <v>0</v>
      </c>
      <c r="F30881" s="4">
        <v>4.34</v>
      </c>
      <c r="G30881" s="4">
        <v>0</v>
      </c>
      <c r="H30881" s="5" t="e">
        <f t="shared" si="1447"/>
        <v>#DIV/0!</v>
      </c>
      <c r="I30881" s="5" t="e">
        <f t="shared" si="1448"/>
        <v>#DIV/0!</v>
      </c>
    </row>
    <row r="30882" spans="1:9" x14ac:dyDescent="0.3">
      <c r="A30882" t="s">
        <v>975</v>
      </c>
      <c r="B30882">
        <v>242339</v>
      </c>
      <c r="C30882" s="2" t="str">
        <f t="shared" si="1446"/>
        <v>MPV_242339</v>
      </c>
      <c r="D30882" s="3">
        <v>0</v>
      </c>
      <c r="E30882" s="3">
        <v>0</v>
      </c>
      <c r="F30882" s="4">
        <v>13.05</v>
      </c>
      <c r="G30882" s="4">
        <v>15.530000000000001</v>
      </c>
      <c r="H30882" s="5" t="e">
        <f t="shared" si="1447"/>
        <v>#DIV/0!</v>
      </c>
      <c r="I30882" s="5" t="e">
        <f t="shared" si="1448"/>
        <v>#DIV/0!</v>
      </c>
    </row>
    <row r="30883" spans="1:9" x14ac:dyDescent="0.3">
      <c r="A30883" t="s">
        <v>975</v>
      </c>
      <c r="B30883">
        <v>242340</v>
      </c>
      <c r="C30883" s="2" t="str">
        <f t="shared" si="1446"/>
        <v>MPV_242340</v>
      </c>
      <c r="D30883" s="3">
        <v>0</v>
      </c>
      <c r="E30883" s="3">
        <v>0</v>
      </c>
      <c r="F30883" s="4">
        <v>5.98</v>
      </c>
      <c r="G30883" s="4">
        <v>15.150000000000002</v>
      </c>
      <c r="H30883" s="5" t="e">
        <f t="shared" si="1447"/>
        <v>#DIV/0!</v>
      </c>
      <c r="I30883" s="5" t="e">
        <f t="shared" si="1448"/>
        <v>#DIV/0!</v>
      </c>
    </row>
    <row r="30884" spans="1:9" x14ac:dyDescent="0.3">
      <c r="A30884" t="s">
        <v>975</v>
      </c>
      <c r="B30884">
        <v>242344</v>
      </c>
      <c r="C30884" s="2" t="str">
        <f t="shared" si="1446"/>
        <v>MPV_242344</v>
      </c>
      <c r="D30884" s="3">
        <v>0</v>
      </c>
      <c r="E30884" s="3">
        <v>0</v>
      </c>
      <c r="F30884" s="4">
        <v>6.66</v>
      </c>
      <c r="G30884" s="4">
        <v>0</v>
      </c>
      <c r="H30884" s="5" t="e">
        <f t="shared" si="1447"/>
        <v>#DIV/0!</v>
      </c>
      <c r="I30884" s="5" t="e">
        <f t="shared" si="1448"/>
        <v>#DIV/0!</v>
      </c>
    </row>
    <row r="30885" spans="1:9" x14ac:dyDescent="0.3">
      <c r="A30885" t="s">
        <v>975</v>
      </c>
      <c r="B30885">
        <v>242345</v>
      </c>
      <c r="C30885" s="2" t="str">
        <f t="shared" si="1446"/>
        <v>MPV_242345</v>
      </c>
      <c r="D30885" s="3">
        <v>0</v>
      </c>
      <c r="E30885" s="3">
        <v>0</v>
      </c>
      <c r="F30885" s="4">
        <v>4.47</v>
      </c>
      <c r="G30885" s="4">
        <v>0</v>
      </c>
      <c r="H30885" s="5" t="e">
        <f t="shared" si="1447"/>
        <v>#DIV/0!</v>
      </c>
      <c r="I30885" s="5" t="e">
        <f t="shared" si="1448"/>
        <v>#DIV/0!</v>
      </c>
    </row>
    <row r="30886" spans="1:9" x14ac:dyDescent="0.3">
      <c r="A30886" t="s">
        <v>975</v>
      </c>
      <c r="B30886">
        <v>242354</v>
      </c>
      <c r="C30886" s="2" t="str">
        <f t="shared" si="1446"/>
        <v>MPV_242354</v>
      </c>
      <c r="D30886" s="3">
        <v>0</v>
      </c>
      <c r="E30886" s="3">
        <v>0</v>
      </c>
      <c r="F30886" s="4">
        <v>18.72</v>
      </c>
      <c r="G30886" s="4">
        <v>0</v>
      </c>
      <c r="H30886" s="5" t="e">
        <f t="shared" si="1447"/>
        <v>#DIV/0!</v>
      </c>
      <c r="I30886" s="5" t="e">
        <f t="shared" si="1448"/>
        <v>#DIV/0!</v>
      </c>
    </row>
    <row r="30887" spans="1:9" x14ac:dyDescent="0.3">
      <c r="A30887" t="s">
        <v>975</v>
      </c>
      <c r="B30887">
        <v>242360</v>
      </c>
      <c r="C30887" s="2" t="str">
        <f t="shared" si="1446"/>
        <v>MPV_242360</v>
      </c>
      <c r="D30887" s="3">
        <v>0</v>
      </c>
      <c r="E30887" s="3">
        <v>0</v>
      </c>
      <c r="F30887" s="4">
        <v>2</v>
      </c>
      <c r="G30887" s="4">
        <v>2.54</v>
      </c>
      <c r="H30887" s="5" t="e">
        <f t="shared" si="1447"/>
        <v>#DIV/0!</v>
      </c>
      <c r="I30887" s="5" t="e">
        <f t="shared" si="1448"/>
        <v>#DIV/0!</v>
      </c>
    </row>
    <row r="30888" spans="1:9" x14ac:dyDescent="0.3">
      <c r="A30888" t="s">
        <v>975</v>
      </c>
      <c r="B30888">
        <v>242362</v>
      </c>
      <c r="C30888" s="2" t="str">
        <f t="shared" si="1446"/>
        <v>MPV_242362</v>
      </c>
      <c r="D30888" s="3">
        <v>0</v>
      </c>
      <c r="E30888" s="3">
        <v>0</v>
      </c>
      <c r="F30888" s="4">
        <v>32.21</v>
      </c>
      <c r="G30888" s="4">
        <v>11.33</v>
      </c>
      <c r="H30888" s="5" t="e">
        <f t="shared" si="1447"/>
        <v>#DIV/0!</v>
      </c>
      <c r="I30888" s="5" t="e">
        <f t="shared" si="1448"/>
        <v>#DIV/0!</v>
      </c>
    </row>
    <row r="30889" spans="1:9" x14ac:dyDescent="0.3">
      <c r="A30889" t="s">
        <v>975</v>
      </c>
      <c r="B30889">
        <v>242363</v>
      </c>
      <c r="C30889" s="2" t="str">
        <f t="shared" si="1446"/>
        <v>MPV_242363</v>
      </c>
      <c r="D30889" s="3">
        <v>0</v>
      </c>
      <c r="E30889" s="3">
        <v>0</v>
      </c>
      <c r="F30889" s="4">
        <v>47.349999999999994</v>
      </c>
      <c r="G30889" s="4">
        <v>3.71</v>
      </c>
      <c r="H30889" s="5" t="e">
        <f t="shared" si="1447"/>
        <v>#DIV/0!</v>
      </c>
      <c r="I30889" s="5" t="e">
        <f t="shared" si="1448"/>
        <v>#DIV/0!</v>
      </c>
    </row>
    <row r="30890" spans="1:9" x14ac:dyDescent="0.3">
      <c r="A30890" t="s">
        <v>975</v>
      </c>
      <c r="B30890">
        <v>242375</v>
      </c>
      <c r="C30890" s="2" t="str">
        <f t="shared" si="1446"/>
        <v>MPV_242375</v>
      </c>
      <c r="D30890" s="3">
        <v>0</v>
      </c>
      <c r="E30890" s="3">
        <v>0</v>
      </c>
      <c r="F30890" s="4">
        <v>6.3</v>
      </c>
      <c r="G30890" s="4">
        <v>0</v>
      </c>
      <c r="H30890" s="5" t="e">
        <f t="shared" si="1447"/>
        <v>#DIV/0!</v>
      </c>
      <c r="I30890" s="5" t="e">
        <f t="shared" si="1448"/>
        <v>#DIV/0!</v>
      </c>
    </row>
    <row r="30891" spans="1:9" x14ac:dyDescent="0.3">
      <c r="A30891" t="s">
        <v>975</v>
      </c>
      <c r="B30891">
        <v>242376</v>
      </c>
      <c r="C30891" s="2" t="str">
        <f t="shared" si="1446"/>
        <v>MPV_242376</v>
      </c>
      <c r="D30891" s="3">
        <v>0</v>
      </c>
      <c r="E30891" s="3">
        <v>0</v>
      </c>
      <c r="F30891" s="4">
        <v>26.94</v>
      </c>
      <c r="G30891" s="4">
        <v>0</v>
      </c>
      <c r="H30891" s="5" t="e">
        <f t="shared" si="1447"/>
        <v>#DIV/0!</v>
      </c>
      <c r="I30891" s="5" t="e">
        <f t="shared" si="1448"/>
        <v>#DIV/0!</v>
      </c>
    </row>
    <row r="30892" spans="1:9" x14ac:dyDescent="0.3">
      <c r="A30892" t="s">
        <v>975</v>
      </c>
      <c r="B30892">
        <v>242385</v>
      </c>
      <c r="C30892" s="2" t="str">
        <f t="shared" si="1446"/>
        <v>MPV_242385</v>
      </c>
      <c r="D30892" s="3">
        <v>0</v>
      </c>
      <c r="E30892" s="3">
        <v>0</v>
      </c>
      <c r="F30892" s="4">
        <v>16.130000000000003</v>
      </c>
      <c r="G30892" s="4">
        <v>20.880000000000003</v>
      </c>
      <c r="H30892" s="5" t="e">
        <f t="shared" si="1447"/>
        <v>#DIV/0!</v>
      </c>
      <c r="I30892" s="5" t="e">
        <f t="shared" si="1448"/>
        <v>#DIV/0!</v>
      </c>
    </row>
    <row r="30893" spans="1:9" x14ac:dyDescent="0.3">
      <c r="A30893" t="s">
        <v>975</v>
      </c>
      <c r="B30893">
        <v>242386</v>
      </c>
      <c r="C30893" s="2" t="str">
        <f t="shared" si="1446"/>
        <v>MPV_242386</v>
      </c>
      <c r="D30893" s="3">
        <v>0</v>
      </c>
      <c r="E30893" s="3">
        <v>0</v>
      </c>
      <c r="F30893" s="4">
        <v>94.28</v>
      </c>
      <c r="G30893" s="4">
        <v>49.76</v>
      </c>
      <c r="H30893" s="5" t="e">
        <f t="shared" si="1447"/>
        <v>#DIV/0!</v>
      </c>
      <c r="I30893" s="5" t="e">
        <f t="shared" si="1448"/>
        <v>#DIV/0!</v>
      </c>
    </row>
    <row r="30894" spans="1:9" x14ac:dyDescent="0.3">
      <c r="A30894" t="s">
        <v>975</v>
      </c>
      <c r="B30894">
        <v>242390</v>
      </c>
      <c r="C30894" s="2" t="str">
        <f t="shared" si="1446"/>
        <v>MPV_242390</v>
      </c>
      <c r="D30894" s="3">
        <v>0</v>
      </c>
      <c r="E30894" s="3">
        <v>0</v>
      </c>
      <c r="F30894" s="4">
        <v>0</v>
      </c>
      <c r="G30894" s="4">
        <v>10.37</v>
      </c>
      <c r="H30894" s="5" t="e">
        <f t="shared" si="1447"/>
        <v>#DIV/0!</v>
      </c>
      <c r="I30894" s="5" t="e">
        <f t="shared" si="1448"/>
        <v>#DIV/0!</v>
      </c>
    </row>
    <row r="30895" spans="1:9" x14ac:dyDescent="0.3">
      <c r="A30895" t="s">
        <v>975</v>
      </c>
      <c r="B30895">
        <v>242391</v>
      </c>
      <c r="C30895" s="2" t="str">
        <f t="shared" si="1446"/>
        <v>MPV_242391</v>
      </c>
      <c r="D30895" s="3">
        <v>0</v>
      </c>
      <c r="E30895" s="3">
        <v>0</v>
      </c>
      <c r="F30895" s="4">
        <v>12.530000000000001</v>
      </c>
      <c r="G30895" s="4">
        <v>0</v>
      </c>
      <c r="H30895" s="5" t="e">
        <f t="shared" si="1447"/>
        <v>#DIV/0!</v>
      </c>
      <c r="I30895" s="5" t="e">
        <f t="shared" si="1448"/>
        <v>#DIV/0!</v>
      </c>
    </row>
    <row r="30896" spans="1:9" x14ac:dyDescent="0.3">
      <c r="A30896" t="s">
        <v>975</v>
      </c>
      <c r="B30896">
        <v>242394</v>
      </c>
      <c r="C30896" s="2" t="str">
        <f t="shared" si="1446"/>
        <v>MPV_242394</v>
      </c>
      <c r="D30896" s="3">
        <v>0</v>
      </c>
      <c r="E30896" s="3">
        <v>0</v>
      </c>
      <c r="F30896" s="4">
        <v>43.82</v>
      </c>
      <c r="G30896" s="4">
        <v>43.82</v>
      </c>
      <c r="H30896" s="5" t="e">
        <f t="shared" si="1447"/>
        <v>#DIV/0!</v>
      </c>
      <c r="I30896" s="5" t="e">
        <f t="shared" si="1448"/>
        <v>#DIV/0!</v>
      </c>
    </row>
    <row r="30897" spans="1:9" x14ac:dyDescent="0.3">
      <c r="A30897" t="s">
        <v>975</v>
      </c>
      <c r="B30897">
        <v>242396</v>
      </c>
      <c r="C30897" s="2" t="str">
        <f t="shared" si="1446"/>
        <v>MPV_242396</v>
      </c>
      <c r="D30897" s="3">
        <v>0</v>
      </c>
      <c r="E30897" s="3">
        <v>0</v>
      </c>
      <c r="F30897" s="4">
        <v>7.5499999999999989</v>
      </c>
      <c r="G30897" s="4">
        <v>13.219999999999999</v>
      </c>
      <c r="H30897" s="5" t="e">
        <f t="shared" si="1447"/>
        <v>#DIV/0!</v>
      </c>
      <c r="I30897" s="5" t="e">
        <f t="shared" si="1448"/>
        <v>#DIV/0!</v>
      </c>
    </row>
    <row r="30898" spans="1:9" x14ac:dyDescent="0.3">
      <c r="A30898" t="s">
        <v>975</v>
      </c>
      <c r="B30898">
        <v>242398</v>
      </c>
      <c r="C30898" s="2" t="str">
        <f t="shared" si="1446"/>
        <v>MPV_242398</v>
      </c>
      <c r="D30898" s="3">
        <v>0</v>
      </c>
      <c r="E30898" s="3">
        <v>0</v>
      </c>
      <c r="F30898" s="4">
        <v>8.26</v>
      </c>
      <c r="G30898" s="4">
        <v>0</v>
      </c>
      <c r="H30898" s="5" t="e">
        <f t="shared" si="1447"/>
        <v>#DIV/0!</v>
      </c>
      <c r="I30898" s="5" t="e">
        <f t="shared" si="1448"/>
        <v>#DIV/0!</v>
      </c>
    </row>
    <row r="30899" spans="1:9" x14ac:dyDescent="0.3">
      <c r="A30899" t="s">
        <v>975</v>
      </c>
      <c r="B30899">
        <v>242400</v>
      </c>
      <c r="C30899" s="2" t="str">
        <f t="shared" si="1446"/>
        <v>MPV_242400</v>
      </c>
      <c r="D30899" s="3">
        <v>0</v>
      </c>
      <c r="E30899" s="3">
        <v>0</v>
      </c>
      <c r="F30899" s="4">
        <v>11.41</v>
      </c>
      <c r="G30899" s="4">
        <v>17.880000000000003</v>
      </c>
      <c r="H30899" s="5" t="e">
        <f t="shared" si="1447"/>
        <v>#DIV/0!</v>
      </c>
      <c r="I30899" s="5" t="e">
        <f t="shared" si="1448"/>
        <v>#DIV/0!</v>
      </c>
    </row>
    <row r="30900" spans="1:9" x14ac:dyDescent="0.3">
      <c r="A30900" t="s">
        <v>975</v>
      </c>
      <c r="B30900">
        <v>242402</v>
      </c>
      <c r="C30900" s="2" t="str">
        <f t="shared" si="1446"/>
        <v>MPV_242402</v>
      </c>
      <c r="D30900" s="3">
        <v>0</v>
      </c>
      <c r="E30900" s="3">
        <v>0</v>
      </c>
      <c r="F30900" s="4">
        <v>10.08</v>
      </c>
      <c r="G30900" s="4">
        <v>2.98</v>
      </c>
      <c r="H30900" s="5" t="e">
        <f t="shared" si="1447"/>
        <v>#DIV/0!</v>
      </c>
      <c r="I30900" s="5" t="e">
        <f t="shared" si="1448"/>
        <v>#DIV/0!</v>
      </c>
    </row>
    <row r="30901" spans="1:9" x14ac:dyDescent="0.3">
      <c r="A30901" t="s">
        <v>975</v>
      </c>
      <c r="B30901">
        <v>242404</v>
      </c>
      <c r="C30901" s="2" t="str">
        <f t="shared" si="1446"/>
        <v>MPV_242404</v>
      </c>
      <c r="D30901" s="3">
        <v>0</v>
      </c>
      <c r="E30901" s="3">
        <v>0</v>
      </c>
      <c r="F30901" s="4">
        <v>5.47</v>
      </c>
      <c r="G30901" s="4">
        <v>0</v>
      </c>
      <c r="H30901" s="5" t="e">
        <f t="shared" si="1447"/>
        <v>#DIV/0!</v>
      </c>
      <c r="I30901" s="5" t="e">
        <f t="shared" si="1448"/>
        <v>#DIV/0!</v>
      </c>
    </row>
    <row r="30902" spans="1:9" x14ac:dyDescent="0.3">
      <c r="A30902" t="s">
        <v>975</v>
      </c>
      <c r="B30902">
        <v>242408</v>
      </c>
      <c r="C30902" s="2" t="str">
        <f t="shared" si="1446"/>
        <v>MPV_242408</v>
      </c>
      <c r="D30902" s="3">
        <v>0</v>
      </c>
      <c r="E30902" s="3">
        <v>0</v>
      </c>
      <c r="F30902" s="4">
        <v>14.579999999999998</v>
      </c>
      <c r="G30902" s="4">
        <v>0</v>
      </c>
      <c r="H30902" s="5" t="e">
        <f t="shared" si="1447"/>
        <v>#DIV/0!</v>
      </c>
      <c r="I30902" s="5" t="e">
        <f t="shared" si="1448"/>
        <v>#DIV/0!</v>
      </c>
    </row>
    <row r="30903" spans="1:9" x14ac:dyDescent="0.3">
      <c r="A30903" t="s">
        <v>975</v>
      </c>
      <c r="B30903">
        <v>242409</v>
      </c>
      <c r="C30903" s="2" t="str">
        <f t="shared" si="1446"/>
        <v>MPV_242409</v>
      </c>
      <c r="D30903" s="3">
        <v>0</v>
      </c>
      <c r="E30903" s="3">
        <v>0</v>
      </c>
      <c r="F30903" s="4">
        <v>18.72</v>
      </c>
      <c r="G30903" s="4">
        <v>0</v>
      </c>
      <c r="H30903" s="5" t="e">
        <f t="shared" si="1447"/>
        <v>#DIV/0!</v>
      </c>
      <c r="I30903" s="5" t="e">
        <f t="shared" si="1448"/>
        <v>#DIV/0!</v>
      </c>
    </row>
    <row r="30904" spans="1:9" x14ac:dyDescent="0.3">
      <c r="A30904" t="s">
        <v>975</v>
      </c>
      <c r="B30904">
        <v>242413</v>
      </c>
      <c r="C30904" s="2" t="str">
        <f t="shared" si="1446"/>
        <v>MPV_242413</v>
      </c>
      <c r="D30904" s="3">
        <v>0</v>
      </c>
      <c r="E30904" s="3">
        <v>0</v>
      </c>
      <c r="F30904" s="4">
        <v>7.86</v>
      </c>
      <c r="G30904" s="4">
        <v>0</v>
      </c>
      <c r="H30904" s="5" t="e">
        <f t="shared" si="1447"/>
        <v>#DIV/0!</v>
      </c>
      <c r="I30904" s="5" t="e">
        <f t="shared" si="1448"/>
        <v>#DIV/0!</v>
      </c>
    </row>
    <row r="30905" spans="1:9" x14ac:dyDescent="0.3">
      <c r="A30905" t="s">
        <v>975</v>
      </c>
      <c r="B30905">
        <v>242415</v>
      </c>
      <c r="C30905" s="2" t="str">
        <f t="shared" si="1446"/>
        <v>MPV_242415</v>
      </c>
      <c r="D30905" s="3">
        <v>0</v>
      </c>
      <c r="E30905" s="3">
        <v>0</v>
      </c>
      <c r="F30905" s="4">
        <v>12.64</v>
      </c>
      <c r="G30905" s="4">
        <v>0</v>
      </c>
      <c r="H30905" s="5" t="e">
        <f t="shared" si="1447"/>
        <v>#DIV/0!</v>
      </c>
      <c r="I30905" s="5" t="e">
        <f t="shared" si="1448"/>
        <v>#DIV/0!</v>
      </c>
    </row>
    <row r="30906" spans="1:9" x14ac:dyDescent="0.3">
      <c r="A30906" t="s">
        <v>975</v>
      </c>
      <c r="B30906">
        <v>242416</v>
      </c>
      <c r="C30906" s="2" t="str">
        <f t="shared" si="1446"/>
        <v>MPV_242416</v>
      </c>
      <c r="D30906" s="3">
        <v>0</v>
      </c>
      <c r="E30906" s="3">
        <v>0</v>
      </c>
      <c r="F30906" s="4">
        <v>10.809999999999999</v>
      </c>
      <c r="G30906" s="4">
        <v>0</v>
      </c>
      <c r="H30906" s="5" t="e">
        <f t="shared" si="1447"/>
        <v>#DIV/0!</v>
      </c>
      <c r="I30906" s="5" t="e">
        <f t="shared" si="1448"/>
        <v>#DIV/0!</v>
      </c>
    </row>
    <row r="30907" spans="1:9" x14ac:dyDescent="0.3">
      <c r="A30907" t="s">
        <v>975</v>
      </c>
      <c r="B30907">
        <v>242417</v>
      </c>
      <c r="C30907" s="2" t="str">
        <f t="shared" si="1446"/>
        <v>MPV_242417</v>
      </c>
      <c r="D30907" s="3">
        <v>0</v>
      </c>
      <c r="E30907" s="3">
        <v>0</v>
      </c>
      <c r="F30907" s="4">
        <v>7.45</v>
      </c>
      <c r="G30907" s="4">
        <v>0</v>
      </c>
      <c r="H30907" s="5" t="e">
        <f t="shared" si="1447"/>
        <v>#DIV/0!</v>
      </c>
      <c r="I30907" s="5" t="e">
        <f t="shared" si="1448"/>
        <v>#DIV/0!</v>
      </c>
    </row>
    <row r="30908" spans="1:9" x14ac:dyDescent="0.3">
      <c r="A30908" t="s">
        <v>975</v>
      </c>
      <c r="B30908">
        <v>242418</v>
      </c>
      <c r="C30908" s="2" t="str">
        <f t="shared" si="1446"/>
        <v>MPV_242418</v>
      </c>
      <c r="D30908" s="3">
        <v>0</v>
      </c>
      <c r="E30908" s="3">
        <v>0</v>
      </c>
      <c r="F30908" s="4">
        <v>7.14</v>
      </c>
      <c r="G30908" s="4">
        <v>7.14</v>
      </c>
      <c r="H30908" s="5" t="e">
        <f t="shared" si="1447"/>
        <v>#DIV/0!</v>
      </c>
      <c r="I30908" s="5" t="e">
        <f t="shared" si="1448"/>
        <v>#DIV/0!</v>
      </c>
    </row>
    <row r="30909" spans="1:9" x14ac:dyDescent="0.3">
      <c r="A30909" t="s">
        <v>975</v>
      </c>
      <c r="B30909">
        <v>242419</v>
      </c>
      <c r="C30909" s="2" t="str">
        <f t="shared" si="1446"/>
        <v>MPV_242419</v>
      </c>
      <c r="D30909" s="3">
        <v>0</v>
      </c>
      <c r="E30909" s="3">
        <v>0</v>
      </c>
      <c r="F30909" s="4">
        <v>3.08</v>
      </c>
      <c r="G30909" s="4">
        <v>3.08</v>
      </c>
      <c r="H30909" s="5" t="e">
        <f t="shared" si="1447"/>
        <v>#DIV/0!</v>
      </c>
      <c r="I30909" s="5" t="e">
        <f t="shared" si="1448"/>
        <v>#DIV/0!</v>
      </c>
    </row>
    <row r="30910" spans="1:9" x14ac:dyDescent="0.3">
      <c r="A30910" t="s">
        <v>975</v>
      </c>
      <c r="B30910">
        <v>242420</v>
      </c>
      <c r="C30910" s="2" t="str">
        <f t="shared" si="1446"/>
        <v>MPV_242420</v>
      </c>
      <c r="D30910" s="3">
        <v>0</v>
      </c>
      <c r="E30910" s="3">
        <v>0</v>
      </c>
      <c r="F30910" s="4">
        <v>7.49</v>
      </c>
      <c r="G30910" s="4">
        <v>0</v>
      </c>
      <c r="H30910" s="5" t="e">
        <f t="shared" si="1447"/>
        <v>#DIV/0!</v>
      </c>
      <c r="I30910" s="5" t="e">
        <f t="shared" si="1448"/>
        <v>#DIV/0!</v>
      </c>
    </row>
    <row r="30911" spans="1:9" x14ac:dyDescent="0.3">
      <c r="A30911" t="s">
        <v>975</v>
      </c>
      <c r="B30911">
        <v>242421</v>
      </c>
      <c r="C30911" s="2" t="str">
        <f t="shared" si="1446"/>
        <v>MPV_242421</v>
      </c>
      <c r="D30911" s="3">
        <v>0</v>
      </c>
      <c r="E30911" s="3">
        <v>0</v>
      </c>
      <c r="F30911" s="4">
        <v>2.5499999999999998</v>
      </c>
      <c r="G30911" s="4">
        <v>0</v>
      </c>
      <c r="H30911" s="5" t="e">
        <f t="shared" si="1447"/>
        <v>#DIV/0!</v>
      </c>
      <c r="I30911" s="5" t="e">
        <f t="shared" si="1448"/>
        <v>#DIV/0!</v>
      </c>
    </row>
    <row r="30912" spans="1:9" x14ac:dyDescent="0.3">
      <c r="A30912" t="s">
        <v>975</v>
      </c>
      <c r="B30912">
        <v>242423</v>
      </c>
      <c r="C30912" s="2" t="str">
        <f t="shared" si="1446"/>
        <v>MPV_242423</v>
      </c>
      <c r="D30912" s="3">
        <v>0</v>
      </c>
      <c r="E30912" s="3">
        <v>0</v>
      </c>
      <c r="F30912" s="4">
        <v>2.54</v>
      </c>
      <c r="G30912" s="4">
        <v>0</v>
      </c>
      <c r="H30912" s="5" t="e">
        <f t="shared" si="1447"/>
        <v>#DIV/0!</v>
      </c>
      <c r="I30912" s="5" t="e">
        <f t="shared" si="1448"/>
        <v>#DIV/0!</v>
      </c>
    </row>
    <row r="30913" spans="1:9" x14ac:dyDescent="0.3">
      <c r="A30913" t="s">
        <v>975</v>
      </c>
      <c r="B30913">
        <v>242424</v>
      </c>
      <c r="C30913" s="2" t="str">
        <f t="shared" si="1446"/>
        <v>MPV_242424</v>
      </c>
      <c r="D30913" s="3">
        <v>0</v>
      </c>
      <c r="E30913" s="3">
        <v>0</v>
      </c>
      <c r="F30913" s="4">
        <v>7.77</v>
      </c>
      <c r="G30913" s="4">
        <v>0</v>
      </c>
      <c r="H30913" s="5" t="e">
        <f t="shared" si="1447"/>
        <v>#DIV/0!</v>
      </c>
      <c r="I30913" s="5" t="e">
        <f t="shared" si="1448"/>
        <v>#DIV/0!</v>
      </c>
    </row>
    <row r="30914" spans="1:9" x14ac:dyDescent="0.3">
      <c r="A30914" t="s">
        <v>975</v>
      </c>
      <c r="B30914">
        <v>242426</v>
      </c>
      <c r="C30914" s="2" t="str">
        <f t="shared" si="1446"/>
        <v>MPV_242426</v>
      </c>
      <c r="D30914" s="3">
        <v>0</v>
      </c>
      <c r="E30914" s="3">
        <v>0</v>
      </c>
      <c r="F30914" s="4">
        <v>10.210000000000001</v>
      </c>
      <c r="G30914" s="4">
        <v>4.0599999999999996</v>
      </c>
      <c r="H30914" s="5" t="e">
        <f t="shared" si="1447"/>
        <v>#DIV/0!</v>
      </c>
      <c r="I30914" s="5" t="e">
        <f t="shared" si="1448"/>
        <v>#DIV/0!</v>
      </c>
    </row>
    <row r="30915" spans="1:9" x14ac:dyDescent="0.3">
      <c r="A30915" t="s">
        <v>975</v>
      </c>
      <c r="B30915">
        <v>242427</v>
      </c>
      <c r="C30915" s="2" t="str">
        <f t="shared" ref="C30915:C30978" si="1449">A30915&amp;"_"&amp;B30915</f>
        <v>MPV_242427</v>
      </c>
      <c r="D30915" s="3">
        <v>0</v>
      </c>
      <c r="E30915" s="3">
        <v>0</v>
      </c>
      <c r="F30915" s="4">
        <v>2.98</v>
      </c>
      <c r="G30915" s="4">
        <v>1.04</v>
      </c>
      <c r="H30915" s="5" t="e">
        <f t="shared" ref="H30915:H30978" si="1450">+F30915/D30915</f>
        <v>#DIV/0!</v>
      </c>
      <c r="I30915" s="5" t="e">
        <f t="shared" ref="I30915:I30978" si="1451">+G30915/E30915</f>
        <v>#DIV/0!</v>
      </c>
    </row>
    <row r="30916" spans="1:9" x14ac:dyDescent="0.3">
      <c r="A30916" t="s">
        <v>975</v>
      </c>
      <c r="B30916">
        <v>242428</v>
      </c>
      <c r="C30916" s="2" t="str">
        <f t="shared" si="1449"/>
        <v>MPV_242428</v>
      </c>
      <c r="D30916" s="3">
        <v>0</v>
      </c>
      <c r="E30916" s="3">
        <v>0</v>
      </c>
      <c r="F30916" s="4">
        <v>15.07</v>
      </c>
      <c r="G30916" s="4">
        <v>0</v>
      </c>
      <c r="H30916" s="5" t="e">
        <f t="shared" si="1450"/>
        <v>#DIV/0!</v>
      </c>
      <c r="I30916" s="5" t="e">
        <f t="shared" si="1451"/>
        <v>#DIV/0!</v>
      </c>
    </row>
    <row r="30917" spans="1:9" x14ac:dyDescent="0.3">
      <c r="A30917" t="s">
        <v>975</v>
      </c>
      <c r="B30917">
        <v>242429</v>
      </c>
      <c r="C30917" s="2" t="str">
        <f t="shared" si="1449"/>
        <v>MPV_242429</v>
      </c>
      <c r="D30917" s="3">
        <v>0</v>
      </c>
      <c r="E30917" s="3">
        <v>0</v>
      </c>
      <c r="F30917" s="4">
        <v>0.96</v>
      </c>
      <c r="G30917" s="4">
        <v>2.3199999999999998</v>
      </c>
      <c r="H30917" s="5" t="e">
        <f t="shared" si="1450"/>
        <v>#DIV/0!</v>
      </c>
      <c r="I30917" s="5" t="e">
        <f t="shared" si="1451"/>
        <v>#DIV/0!</v>
      </c>
    </row>
    <row r="30918" spans="1:9" x14ac:dyDescent="0.3">
      <c r="A30918" t="s">
        <v>975</v>
      </c>
      <c r="B30918">
        <v>242439</v>
      </c>
      <c r="C30918" s="2" t="str">
        <f t="shared" si="1449"/>
        <v>MPV_242439</v>
      </c>
      <c r="D30918" s="3">
        <v>0</v>
      </c>
      <c r="E30918" s="3">
        <v>0</v>
      </c>
      <c r="F30918" s="4">
        <v>0</v>
      </c>
      <c r="G30918" s="4">
        <v>3.29</v>
      </c>
      <c r="H30918" s="5" t="e">
        <f t="shared" si="1450"/>
        <v>#DIV/0!</v>
      </c>
      <c r="I30918" s="5" t="e">
        <f t="shared" si="1451"/>
        <v>#DIV/0!</v>
      </c>
    </row>
    <row r="30919" spans="1:9" x14ac:dyDescent="0.3">
      <c r="A30919" t="s">
        <v>975</v>
      </c>
      <c r="B30919">
        <v>242440</v>
      </c>
      <c r="C30919" s="2" t="str">
        <f t="shared" si="1449"/>
        <v>MPV_242440</v>
      </c>
      <c r="D30919" s="3">
        <v>0</v>
      </c>
      <c r="E30919" s="3">
        <v>0</v>
      </c>
      <c r="F30919" s="4">
        <v>0</v>
      </c>
      <c r="G30919" s="4">
        <v>6.79</v>
      </c>
      <c r="H30919" s="5" t="e">
        <f t="shared" si="1450"/>
        <v>#DIV/0!</v>
      </c>
      <c r="I30919" s="5" t="e">
        <f t="shared" si="1451"/>
        <v>#DIV/0!</v>
      </c>
    </row>
    <row r="30920" spans="1:9" x14ac:dyDescent="0.3">
      <c r="A30920" t="s">
        <v>975</v>
      </c>
      <c r="B30920">
        <v>243563</v>
      </c>
      <c r="C30920" s="2" t="str">
        <f t="shared" si="1449"/>
        <v>MPV_243563</v>
      </c>
      <c r="D30920" s="3">
        <v>0</v>
      </c>
      <c r="E30920" s="3">
        <v>0</v>
      </c>
      <c r="F30920" s="4">
        <v>19.559999999999999</v>
      </c>
      <c r="G30920" s="4">
        <v>20.5</v>
      </c>
      <c r="H30920" s="5" t="e">
        <f t="shared" si="1450"/>
        <v>#DIV/0!</v>
      </c>
      <c r="I30920" s="5" t="e">
        <f t="shared" si="1451"/>
        <v>#DIV/0!</v>
      </c>
    </row>
    <row r="30921" spans="1:9" x14ac:dyDescent="0.3">
      <c r="A30921" t="s">
        <v>975</v>
      </c>
      <c r="B30921">
        <v>243716</v>
      </c>
      <c r="C30921" s="2" t="str">
        <f t="shared" si="1449"/>
        <v>MPV_243716</v>
      </c>
      <c r="D30921" s="3">
        <v>0</v>
      </c>
      <c r="E30921" s="3">
        <v>0</v>
      </c>
      <c r="F30921" s="4">
        <v>3.04</v>
      </c>
      <c r="G30921" s="4">
        <v>15.28</v>
      </c>
      <c r="H30921" s="5" t="e">
        <f t="shared" si="1450"/>
        <v>#DIV/0!</v>
      </c>
      <c r="I30921" s="5" t="e">
        <f t="shared" si="1451"/>
        <v>#DIV/0!</v>
      </c>
    </row>
    <row r="30922" spans="1:9" x14ac:dyDescent="0.3">
      <c r="A30922" t="s">
        <v>975</v>
      </c>
      <c r="B30922">
        <v>243920</v>
      </c>
      <c r="C30922" s="2" t="str">
        <f t="shared" si="1449"/>
        <v>MPV_243920</v>
      </c>
      <c r="D30922" s="3">
        <v>0</v>
      </c>
      <c r="E30922" s="3">
        <v>0</v>
      </c>
      <c r="F30922" s="4">
        <v>1.45</v>
      </c>
      <c r="G30922" s="4">
        <v>0</v>
      </c>
      <c r="H30922" s="5" t="e">
        <f t="shared" si="1450"/>
        <v>#DIV/0!</v>
      </c>
      <c r="I30922" s="5" t="e">
        <f t="shared" si="1451"/>
        <v>#DIV/0!</v>
      </c>
    </row>
    <row r="30923" spans="1:9" x14ac:dyDescent="0.3">
      <c r="A30923" t="s">
        <v>975</v>
      </c>
      <c r="B30923">
        <v>244124</v>
      </c>
      <c r="C30923" s="2" t="str">
        <f t="shared" si="1449"/>
        <v>MPV_244124</v>
      </c>
      <c r="D30923" s="3">
        <v>0</v>
      </c>
      <c r="E30923" s="3">
        <v>0</v>
      </c>
      <c r="F30923" s="4">
        <v>11.31</v>
      </c>
      <c r="G30923" s="4">
        <v>5.09</v>
      </c>
      <c r="H30923" s="5" t="e">
        <f t="shared" si="1450"/>
        <v>#DIV/0!</v>
      </c>
      <c r="I30923" s="5" t="e">
        <f t="shared" si="1451"/>
        <v>#DIV/0!</v>
      </c>
    </row>
    <row r="30924" spans="1:9" x14ac:dyDescent="0.3">
      <c r="A30924" t="s">
        <v>975</v>
      </c>
      <c r="B30924">
        <v>244226</v>
      </c>
      <c r="C30924" s="2" t="str">
        <f t="shared" si="1449"/>
        <v>MPV_244226</v>
      </c>
      <c r="D30924" s="3">
        <v>0</v>
      </c>
      <c r="E30924" s="3">
        <v>0</v>
      </c>
      <c r="F30924" s="4">
        <v>23.68</v>
      </c>
      <c r="G30924" s="4">
        <v>0</v>
      </c>
      <c r="H30924" s="5" t="e">
        <f t="shared" si="1450"/>
        <v>#DIV/0!</v>
      </c>
      <c r="I30924" s="5" t="e">
        <f t="shared" si="1451"/>
        <v>#DIV/0!</v>
      </c>
    </row>
    <row r="30925" spans="1:9" x14ac:dyDescent="0.3">
      <c r="A30925" t="s">
        <v>975</v>
      </c>
      <c r="B30925">
        <v>244431</v>
      </c>
      <c r="C30925" s="2" t="str">
        <f t="shared" si="1449"/>
        <v>MPV_244431</v>
      </c>
      <c r="D30925" s="3">
        <v>0</v>
      </c>
      <c r="E30925" s="3">
        <v>0</v>
      </c>
      <c r="F30925" s="4">
        <v>12.510000000000002</v>
      </c>
      <c r="G30925" s="4">
        <v>0</v>
      </c>
      <c r="H30925" s="5" t="e">
        <f t="shared" si="1450"/>
        <v>#DIV/0!</v>
      </c>
      <c r="I30925" s="5" t="e">
        <f t="shared" si="1451"/>
        <v>#DIV/0!</v>
      </c>
    </row>
    <row r="30926" spans="1:9" x14ac:dyDescent="0.3">
      <c r="A30926" t="s">
        <v>975</v>
      </c>
      <c r="B30926">
        <v>244481</v>
      </c>
      <c r="C30926" s="2" t="str">
        <f t="shared" si="1449"/>
        <v>MPV_244481</v>
      </c>
      <c r="D30926" s="3">
        <v>0</v>
      </c>
      <c r="E30926" s="3">
        <v>0</v>
      </c>
      <c r="F30926" s="4">
        <v>4.08</v>
      </c>
      <c r="G30926" s="4">
        <v>0</v>
      </c>
      <c r="H30926" s="5" t="e">
        <f t="shared" si="1450"/>
        <v>#DIV/0!</v>
      </c>
      <c r="I30926" s="5" t="e">
        <f t="shared" si="1451"/>
        <v>#DIV/0!</v>
      </c>
    </row>
    <row r="30927" spans="1:9" x14ac:dyDescent="0.3">
      <c r="A30927" t="s">
        <v>975</v>
      </c>
      <c r="B30927">
        <v>244634</v>
      </c>
      <c r="C30927" s="2" t="str">
        <f t="shared" si="1449"/>
        <v>MPV_244634</v>
      </c>
      <c r="D30927" s="3">
        <v>0</v>
      </c>
      <c r="E30927" s="3">
        <v>0</v>
      </c>
      <c r="F30927" s="4">
        <v>9.9</v>
      </c>
      <c r="G30927" s="4">
        <v>0</v>
      </c>
      <c r="H30927" s="5" t="e">
        <f t="shared" si="1450"/>
        <v>#DIV/0!</v>
      </c>
      <c r="I30927" s="5" t="e">
        <f t="shared" si="1451"/>
        <v>#DIV/0!</v>
      </c>
    </row>
    <row r="30928" spans="1:9" x14ac:dyDescent="0.3">
      <c r="A30928" t="s">
        <v>975</v>
      </c>
      <c r="B30928">
        <v>244945</v>
      </c>
      <c r="C30928" s="2" t="str">
        <f t="shared" si="1449"/>
        <v>MPV_244945</v>
      </c>
      <c r="D30928" s="3">
        <v>0</v>
      </c>
      <c r="E30928" s="3">
        <v>0</v>
      </c>
      <c r="F30928" s="4">
        <v>3.03</v>
      </c>
      <c r="G30928" s="4">
        <v>0</v>
      </c>
      <c r="H30928" s="5" t="e">
        <f t="shared" si="1450"/>
        <v>#DIV/0!</v>
      </c>
      <c r="I30928" s="5" t="e">
        <f t="shared" si="1451"/>
        <v>#DIV/0!</v>
      </c>
    </row>
    <row r="30929" spans="1:9" x14ac:dyDescent="0.3">
      <c r="A30929" t="s">
        <v>975</v>
      </c>
      <c r="B30929">
        <v>244947</v>
      </c>
      <c r="C30929" s="2" t="str">
        <f t="shared" si="1449"/>
        <v>MPV_244947</v>
      </c>
      <c r="D30929" s="3">
        <v>0</v>
      </c>
      <c r="E30929" s="3">
        <v>0</v>
      </c>
      <c r="F30929" s="4">
        <v>7.57</v>
      </c>
      <c r="G30929" s="4">
        <v>7.57</v>
      </c>
      <c r="H30929" s="5" t="e">
        <f t="shared" si="1450"/>
        <v>#DIV/0!</v>
      </c>
      <c r="I30929" s="5" t="e">
        <f t="shared" si="1451"/>
        <v>#DIV/0!</v>
      </c>
    </row>
    <row r="30930" spans="1:9" x14ac:dyDescent="0.3">
      <c r="A30930" t="s">
        <v>975</v>
      </c>
      <c r="B30930">
        <v>244950</v>
      </c>
      <c r="C30930" s="2" t="str">
        <f t="shared" si="1449"/>
        <v>MPV_244950</v>
      </c>
      <c r="D30930" s="3">
        <v>0</v>
      </c>
      <c r="E30930" s="3">
        <v>0</v>
      </c>
      <c r="F30930" s="4">
        <v>6.28</v>
      </c>
      <c r="G30930" s="4">
        <v>8.19</v>
      </c>
      <c r="H30930" s="5" t="e">
        <f t="shared" si="1450"/>
        <v>#DIV/0!</v>
      </c>
      <c r="I30930" s="5" t="e">
        <f t="shared" si="1451"/>
        <v>#DIV/0!</v>
      </c>
    </row>
    <row r="30931" spans="1:9" x14ac:dyDescent="0.3">
      <c r="A30931" t="s">
        <v>975</v>
      </c>
      <c r="B30931">
        <v>244951</v>
      </c>
      <c r="C30931" s="2" t="str">
        <f t="shared" si="1449"/>
        <v>MPV_244951</v>
      </c>
      <c r="D30931" s="3">
        <v>0</v>
      </c>
      <c r="E30931" s="3">
        <v>0</v>
      </c>
      <c r="F30931" s="4">
        <v>7.85</v>
      </c>
      <c r="G30931" s="4">
        <v>2</v>
      </c>
      <c r="H30931" s="5" t="e">
        <f t="shared" si="1450"/>
        <v>#DIV/0!</v>
      </c>
      <c r="I30931" s="5" t="e">
        <f t="shared" si="1451"/>
        <v>#DIV/0!</v>
      </c>
    </row>
    <row r="30932" spans="1:9" x14ac:dyDescent="0.3">
      <c r="A30932" t="s">
        <v>975</v>
      </c>
      <c r="B30932">
        <v>244963</v>
      </c>
      <c r="C30932" s="2" t="str">
        <f t="shared" si="1449"/>
        <v>MPV_244963</v>
      </c>
      <c r="D30932" s="3">
        <v>0</v>
      </c>
      <c r="E30932" s="3">
        <v>0</v>
      </c>
      <c r="F30932" s="4">
        <v>8.14</v>
      </c>
      <c r="G30932" s="4">
        <v>8.5</v>
      </c>
      <c r="H30932" s="5" t="e">
        <f t="shared" si="1450"/>
        <v>#DIV/0!</v>
      </c>
      <c r="I30932" s="5" t="e">
        <f t="shared" si="1451"/>
        <v>#DIV/0!</v>
      </c>
    </row>
    <row r="30933" spans="1:9" x14ac:dyDescent="0.3">
      <c r="A30933" t="s">
        <v>975</v>
      </c>
      <c r="B30933">
        <v>244970</v>
      </c>
      <c r="C30933" s="2" t="str">
        <f t="shared" si="1449"/>
        <v>MPV_244970</v>
      </c>
      <c r="D30933" s="3">
        <v>0</v>
      </c>
      <c r="E30933" s="3">
        <v>0</v>
      </c>
      <c r="F30933" s="4">
        <v>6.6</v>
      </c>
      <c r="G30933" s="4">
        <v>6.6</v>
      </c>
      <c r="H30933" s="5" t="e">
        <f t="shared" si="1450"/>
        <v>#DIV/0!</v>
      </c>
      <c r="I30933" s="5" t="e">
        <f t="shared" si="1451"/>
        <v>#DIV/0!</v>
      </c>
    </row>
    <row r="30934" spans="1:9" x14ac:dyDescent="0.3">
      <c r="A30934" t="s">
        <v>975</v>
      </c>
      <c r="B30934">
        <v>244971</v>
      </c>
      <c r="C30934" s="2" t="str">
        <f t="shared" si="1449"/>
        <v>MPV_244971</v>
      </c>
      <c r="D30934" s="3">
        <v>0</v>
      </c>
      <c r="E30934" s="3">
        <v>0</v>
      </c>
      <c r="F30934" s="4">
        <v>38.019999999999996</v>
      </c>
      <c r="G30934" s="4">
        <v>42.92</v>
      </c>
      <c r="H30934" s="5" t="e">
        <f t="shared" si="1450"/>
        <v>#DIV/0!</v>
      </c>
      <c r="I30934" s="5" t="e">
        <f t="shared" si="1451"/>
        <v>#DIV/0!</v>
      </c>
    </row>
    <row r="30935" spans="1:9" x14ac:dyDescent="0.3">
      <c r="A30935" t="s">
        <v>975</v>
      </c>
      <c r="B30935">
        <v>244972</v>
      </c>
      <c r="C30935" s="2" t="str">
        <f t="shared" si="1449"/>
        <v>MPV_244972</v>
      </c>
      <c r="D30935" s="3">
        <v>0</v>
      </c>
      <c r="E30935" s="3">
        <v>0</v>
      </c>
      <c r="F30935" s="4">
        <v>42.480000000000004</v>
      </c>
      <c r="G30935" s="4">
        <v>42.480000000000004</v>
      </c>
      <c r="H30935" s="5" t="e">
        <f t="shared" si="1450"/>
        <v>#DIV/0!</v>
      </c>
      <c r="I30935" s="5" t="e">
        <f t="shared" si="1451"/>
        <v>#DIV/0!</v>
      </c>
    </row>
    <row r="30936" spans="1:9" x14ac:dyDescent="0.3">
      <c r="A30936" t="s">
        <v>975</v>
      </c>
      <c r="B30936">
        <v>244976</v>
      </c>
      <c r="C30936" s="2" t="str">
        <f t="shared" si="1449"/>
        <v>MPV_244976</v>
      </c>
      <c r="D30936" s="3">
        <v>0</v>
      </c>
      <c r="E30936" s="3">
        <v>0</v>
      </c>
      <c r="F30936" s="4">
        <v>20.130000000000003</v>
      </c>
      <c r="G30936" s="4">
        <v>20.130000000000003</v>
      </c>
      <c r="H30936" s="5" t="e">
        <f t="shared" si="1450"/>
        <v>#DIV/0!</v>
      </c>
      <c r="I30936" s="5" t="e">
        <f t="shared" si="1451"/>
        <v>#DIV/0!</v>
      </c>
    </row>
    <row r="30937" spans="1:9" x14ac:dyDescent="0.3">
      <c r="A30937" t="s">
        <v>975</v>
      </c>
      <c r="B30937">
        <v>244977</v>
      </c>
      <c r="C30937" s="2" t="str">
        <f t="shared" si="1449"/>
        <v>MPV_244977</v>
      </c>
      <c r="D30937" s="3">
        <v>0</v>
      </c>
      <c r="E30937" s="3">
        <v>0</v>
      </c>
      <c r="F30937" s="4">
        <v>6.6</v>
      </c>
      <c r="G30937" s="4">
        <v>0</v>
      </c>
      <c r="H30937" s="5" t="e">
        <f t="shared" si="1450"/>
        <v>#DIV/0!</v>
      </c>
      <c r="I30937" s="5" t="e">
        <f t="shared" si="1451"/>
        <v>#DIV/0!</v>
      </c>
    </row>
    <row r="30938" spans="1:9" x14ac:dyDescent="0.3">
      <c r="A30938" t="s">
        <v>975</v>
      </c>
      <c r="B30938">
        <v>244980</v>
      </c>
      <c r="C30938" s="2" t="str">
        <f t="shared" si="1449"/>
        <v>MPV_244980</v>
      </c>
      <c r="D30938" s="3">
        <v>0</v>
      </c>
      <c r="E30938" s="3">
        <v>0</v>
      </c>
      <c r="F30938" s="4">
        <v>8.4499999999999993</v>
      </c>
      <c r="G30938" s="4">
        <v>8.4499999999999993</v>
      </c>
      <c r="H30938" s="5" t="e">
        <f t="shared" si="1450"/>
        <v>#DIV/0!</v>
      </c>
      <c r="I30938" s="5" t="e">
        <f t="shared" si="1451"/>
        <v>#DIV/0!</v>
      </c>
    </row>
    <row r="30939" spans="1:9" x14ac:dyDescent="0.3">
      <c r="A30939" t="s">
        <v>975</v>
      </c>
      <c r="B30939">
        <v>244984</v>
      </c>
      <c r="C30939" s="2" t="str">
        <f t="shared" si="1449"/>
        <v>MPV_244984</v>
      </c>
      <c r="D30939" s="3">
        <v>0</v>
      </c>
      <c r="E30939" s="3">
        <v>0</v>
      </c>
      <c r="F30939" s="4">
        <v>0</v>
      </c>
      <c r="G30939" s="4">
        <v>11.55</v>
      </c>
      <c r="H30939" s="5" t="e">
        <f t="shared" si="1450"/>
        <v>#DIV/0!</v>
      </c>
      <c r="I30939" s="5" t="e">
        <f t="shared" si="1451"/>
        <v>#DIV/0!</v>
      </c>
    </row>
    <row r="30940" spans="1:9" x14ac:dyDescent="0.3">
      <c r="A30940" t="s">
        <v>975</v>
      </c>
      <c r="B30940">
        <v>244989</v>
      </c>
      <c r="C30940" s="2" t="str">
        <f t="shared" si="1449"/>
        <v>MPV_244989</v>
      </c>
      <c r="D30940" s="3">
        <v>0</v>
      </c>
      <c r="E30940" s="3">
        <v>0</v>
      </c>
      <c r="F30940" s="4">
        <v>0</v>
      </c>
      <c r="G30940" s="4">
        <v>4.58</v>
      </c>
      <c r="H30940" s="5" t="e">
        <f t="shared" si="1450"/>
        <v>#DIV/0!</v>
      </c>
      <c r="I30940" s="5" t="e">
        <f t="shared" si="1451"/>
        <v>#DIV/0!</v>
      </c>
    </row>
    <row r="30941" spans="1:9" x14ac:dyDescent="0.3">
      <c r="A30941" t="s">
        <v>975</v>
      </c>
      <c r="B30941">
        <v>244993</v>
      </c>
      <c r="C30941" s="2" t="str">
        <f t="shared" si="1449"/>
        <v>MPV_244993</v>
      </c>
      <c r="D30941" s="3">
        <v>0</v>
      </c>
      <c r="E30941" s="3">
        <v>0</v>
      </c>
      <c r="F30941" s="4">
        <v>0</v>
      </c>
      <c r="G30941" s="4">
        <v>23.72</v>
      </c>
      <c r="H30941" s="5" t="e">
        <f t="shared" si="1450"/>
        <v>#DIV/0!</v>
      </c>
      <c r="I30941" s="5" t="e">
        <f t="shared" si="1451"/>
        <v>#DIV/0!</v>
      </c>
    </row>
    <row r="30942" spans="1:9" x14ac:dyDescent="0.3">
      <c r="A30942" t="s">
        <v>975</v>
      </c>
      <c r="B30942">
        <v>244994</v>
      </c>
      <c r="C30942" s="2" t="str">
        <f t="shared" si="1449"/>
        <v>MPV_244994</v>
      </c>
      <c r="D30942" s="3">
        <v>0</v>
      </c>
      <c r="E30942" s="3">
        <v>0</v>
      </c>
      <c r="F30942" s="4">
        <v>0</v>
      </c>
      <c r="G30942" s="4">
        <v>6.03</v>
      </c>
      <c r="H30942" s="5" t="e">
        <f t="shared" si="1450"/>
        <v>#DIV/0!</v>
      </c>
      <c r="I30942" s="5" t="e">
        <f t="shared" si="1451"/>
        <v>#DIV/0!</v>
      </c>
    </row>
    <row r="30943" spans="1:9" x14ac:dyDescent="0.3">
      <c r="A30943" t="s">
        <v>975</v>
      </c>
      <c r="B30943">
        <v>245006</v>
      </c>
      <c r="C30943" s="2" t="str">
        <f t="shared" si="1449"/>
        <v>MPV_245006</v>
      </c>
      <c r="D30943" s="3">
        <v>0</v>
      </c>
      <c r="E30943" s="3">
        <v>0</v>
      </c>
      <c r="F30943" s="4">
        <v>17.739999999999998</v>
      </c>
      <c r="G30943" s="4">
        <v>0</v>
      </c>
      <c r="H30943" s="5" t="e">
        <f t="shared" si="1450"/>
        <v>#DIV/0!</v>
      </c>
      <c r="I30943" s="5" t="e">
        <f t="shared" si="1451"/>
        <v>#DIV/0!</v>
      </c>
    </row>
    <row r="30944" spans="1:9" x14ac:dyDescent="0.3">
      <c r="A30944" t="s">
        <v>975</v>
      </c>
      <c r="B30944">
        <v>245007</v>
      </c>
      <c r="C30944" s="2" t="str">
        <f t="shared" si="1449"/>
        <v>MPV_245007</v>
      </c>
      <c r="D30944" s="3">
        <v>0</v>
      </c>
      <c r="E30944" s="3">
        <v>0</v>
      </c>
      <c r="F30944" s="4">
        <v>11.53</v>
      </c>
      <c r="G30944" s="4">
        <v>0</v>
      </c>
      <c r="H30944" s="5" t="e">
        <f t="shared" si="1450"/>
        <v>#DIV/0!</v>
      </c>
      <c r="I30944" s="5" t="e">
        <f t="shared" si="1451"/>
        <v>#DIV/0!</v>
      </c>
    </row>
    <row r="30945" spans="1:9" x14ac:dyDescent="0.3">
      <c r="A30945" t="s">
        <v>975</v>
      </c>
      <c r="B30945">
        <v>245010</v>
      </c>
      <c r="C30945" s="2" t="str">
        <f t="shared" si="1449"/>
        <v>MPV_245010</v>
      </c>
      <c r="D30945" s="3">
        <v>0</v>
      </c>
      <c r="E30945" s="3">
        <v>0</v>
      </c>
      <c r="F30945" s="4">
        <v>17.54</v>
      </c>
      <c r="G30945" s="4">
        <v>0</v>
      </c>
      <c r="H30945" s="5" t="e">
        <f t="shared" si="1450"/>
        <v>#DIV/0!</v>
      </c>
      <c r="I30945" s="5" t="e">
        <f t="shared" si="1451"/>
        <v>#DIV/0!</v>
      </c>
    </row>
    <row r="30946" spans="1:9" x14ac:dyDescent="0.3">
      <c r="A30946" t="s">
        <v>975</v>
      </c>
      <c r="B30946">
        <v>245015</v>
      </c>
      <c r="C30946" s="2" t="str">
        <f t="shared" si="1449"/>
        <v>MPV_245015</v>
      </c>
      <c r="D30946" s="3">
        <v>0</v>
      </c>
      <c r="E30946" s="3">
        <v>0</v>
      </c>
      <c r="F30946" s="4">
        <v>9.57</v>
      </c>
      <c r="G30946" s="4">
        <v>0</v>
      </c>
      <c r="H30946" s="5" t="e">
        <f t="shared" si="1450"/>
        <v>#DIV/0!</v>
      </c>
      <c r="I30946" s="5" t="e">
        <f t="shared" si="1451"/>
        <v>#DIV/0!</v>
      </c>
    </row>
    <row r="30947" spans="1:9" x14ac:dyDescent="0.3">
      <c r="A30947" t="s">
        <v>975</v>
      </c>
      <c r="B30947">
        <v>245022</v>
      </c>
      <c r="C30947" s="2" t="str">
        <f t="shared" si="1449"/>
        <v>MPV_245022</v>
      </c>
      <c r="D30947" s="3">
        <v>0</v>
      </c>
      <c r="E30947" s="3">
        <v>0</v>
      </c>
      <c r="F30947" s="4">
        <v>5.57</v>
      </c>
      <c r="G30947" s="4">
        <v>8.27</v>
      </c>
      <c r="H30947" s="5" t="e">
        <f t="shared" si="1450"/>
        <v>#DIV/0!</v>
      </c>
      <c r="I30947" s="5" t="e">
        <f t="shared" si="1451"/>
        <v>#DIV/0!</v>
      </c>
    </row>
    <row r="30948" spans="1:9" x14ac:dyDescent="0.3">
      <c r="A30948" t="s">
        <v>975</v>
      </c>
      <c r="B30948">
        <v>245026</v>
      </c>
      <c r="C30948" s="2" t="str">
        <f t="shared" si="1449"/>
        <v>MPV_245026</v>
      </c>
      <c r="D30948" s="3">
        <v>0</v>
      </c>
      <c r="E30948" s="3">
        <v>0</v>
      </c>
      <c r="F30948" s="4">
        <v>7</v>
      </c>
      <c r="G30948" s="4">
        <v>0</v>
      </c>
      <c r="H30948" s="5" t="e">
        <f t="shared" si="1450"/>
        <v>#DIV/0!</v>
      </c>
      <c r="I30948" s="5" t="e">
        <f t="shared" si="1451"/>
        <v>#DIV/0!</v>
      </c>
    </row>
    <row r="30949" spans="1:9" x14ac:dyDescent="0.3">
      <c r="A30949" t="s">
        <v>975</v>
      </c>
      <c r="B30949">
        <v>245030</v>
      </c>
      <c r="C30949" s="2" t="str">
        <f t="shared" si="1449"/>
        <v>MPV_245030</v>
      </c>
      <c r="D30949" s="3">
        <v>0</v>
      </c>
      <c r="E30949" s="3">
        <v>0</v>
      </c>
      <c r="F30949" s="4">
        <v>10.9</v>
      </c>
      <c r="G30949" s="4">
        <v>0</v>
      </c>
      <c r="H30949" s="5" t="e">
        <f t="shared" si="1450"/>
        <v>#DIV/0!</v>
      </c>
      <c r="I30949" s="5" t="e">
        <f t="shared" si="1451"/>
        <v>#DIV/0!</v>
      </c>
    </row>
    <row r="30950" spans="1:9" x14ac:dyDescent="0.3">
      <c r="A30950" t="s">
        <v>975</v>
      </c>
      <c r="B30950">
        <v>245047</v>
      </c>
      <c r="C30950" s="2" t="str">
        <f t="shared" si="1449"/>
        <v>MPV_245047</v>
      </c>
      <c r="D30950" s="3">
        <v>0</v>
      </c>
      <c r="E30950" s="3">
        <v>0</v>
      </c>
      <c r="F30950" s="4">
        <v>10.61</v>
      </c>
      <c r="G30950" s="4">
        <v>8.6300000000000008</v>
      </c>
      <c r="H30950" s="5" t="e">
        <f t="shared" si="1450"/>
        <v>#DIV/0!</v>
      </c>
      <c r="I30950" s="5" t="e">
        <f t="shared" si="1451"/>
        <v>#DIV/0!</v>
      </c>
    </row>
    <row r="30951" spans="1:9" x14ac:dyDescent="0.3">
      <c r="A30951" t="s">
        <v>975</v>
      </c>
      <c r="B30951">
        <v>245049</v>
      </c>
      <c r="C30951" s="2" t="str">
        <f t="shared" si="1449"/>
        <v>MPV_245049</v>
      </c>
      <c r="D30951" s="3">
        <v>0</v>
      </c>
      <c r="E30951" s="3">
        <v>0</v>
      </c>
      <c r="F30951" s="4">
        <v>9.43</v>
      </c>
      <c r="G30951" s="4">
        <v>0</v>
      </c>
      <c r="H30951" s="5" t="e">
        <f t="shared" si="1450"/>
        <v>#DIV/0!</v>
      </c>
      <c r="I30951" s="5" t="e">
        <f t="shared" si="1451"/>
        <v>#DIV/0!</v>
      </c>
    </row>
    <row r="30952" spans="1:9" x14ac:dyDescent="0.3">
      <c r="A30952" t="s">
        <v>975</v>
      </c>
      <c r="B30952">
        <v>245051</v>
      </c>
      <c r="C30952" s="2" t="str">
        <f t="shared" si="1449"/>
        <v>MPV_245051</v>
      </c>
      <c r="D30952" s="3">
        <v>0</v>
      </c>
      <c r="E30952" s="3">
        <v>0</v>
      </c>
      <c r="F30952" s="4">
        <v>16.34</v>
      </c>
      <c r="G30952" s="4">
        <v>16.34</v>
      </c>
      <c r="H30952" s="5" t="e">
        <f t="shared" si="1450"/>
        <v>#DIV/0!</v>
      </c>
      <c r="I30952" s="5" t="e">
        <f t="shared" si="1451"/>
        <v>#DIV/0!</v>
      </c>
    </row>
    <row r="30953" spans="1:9" x14ac:dyDescent="0.3">
      <c r="A30953" t="s">
        <v>975</v>
      </c>
      <c r="B30953">
        <v>245055</v>
      </c>
      <c r="C30953" s="2" t="str">
        <f t="shared" si="1449"/>
        <v>MPV_245055</v>
      </c>
      <c r="D30953" s="3">
        <v>0</v>
      </c>
      <c r="E30953" s="3">
        <v>0</v>
      </c>
      <c r="F30953" s="4">
        <v>10.57</v>
      </c>
      <c r="G30953" s="4">
        <v>0</v>
      </c>
      <c r="H30953" s="5" t="e">
        <f t="shared" si="1450"/>
        <v>#DIV/0!</v>
      </c>
      <c r="I30953" s="5" t="e">
        <f t="shared" si="1451"/>
        <v>#DIV/0!</v>
      </c>
    </row>
    <row r="30954" spans="1:9" x14ac:dyDescent="0.3">
      <c r="A30954" t="s">
        <v>975</v>
      </c>
      <c r="B30954">
        <v>245057</v>
      </c>
      <c r="C30954" s="2" t="str">
        <f t="shared" si="1449"/>
        <v>MPV_245057</v>
      </c>
      <c r="D30954" s="3">
        <v>0</v>
      </c>
      <c r="E30954" s="3">
        <v>0</v>
      </c>
      <c r="F30954" s="4">
        <v>8.34</v>
      </c>
      <c r="G30954" s="4">
        <v>14.85</v>
      </c>
      <c r="H30954" s="5" t="e">
        <f t="shared" si="1450"/>
        <v>#DIV/0!</v>
      </c>
      <c r="I30954" s="5" t="e">
        <f t="shared" si="1451"/>
        <v>#DIV/0!</v>
      </c>
    </row>
    <row r="30955" spans="1:9" x14ac:dyDescent="0.3">
      <c r="A30955" t="s">
        <v>975</v>
      </c>
      <c r="B30955">
        <v>245058</v>
      </c>
      <c r="C30955" s="2" t="str">
        <f t="shared" si="1449"/>
        <v>MPV_245058</v>
      </c>
      <c r="D30955" s="3">
        <v>0</v>
      </c>
      <c r="E30955" s="3">
        <v>0</v>
      </c>
      <c r="F30955" s="4">
        <v>10.16</v>
      </c>
      <c r="G30955" s="4">
        <v>0</v>
      </c>
      <c r="H30955" s="5" t="e">
        <f t="shared" si="1450"/>
        <v>#DIV/0!</v>
      </c>
      <c r="I30955" s="5" t="e">
        <f t="shared" si="1451"/>
        <v>#DIV/0!</v>
      </c>
    </row>
    <row r="30956" spans="1:9" x14ac:dyDescent="0.3">
      <c r="A30956" t="s">
        <v>975</v>
      </c>
      <c r="B30956">
        <v>245060</v>
      </c>
      <c r="C30956" s="2" t="str">
        <f t="shared" si="1449"/>
        <v>MPV_245060</v>
      </c>
      <c r="D30956" s="3">
        <v>0</v>
      </c>
      <c r="E30956" s="3">
        <v>0</v>
      </c>
      <c r="F30956" s="4">
        <v>4.25</v>
      </c>
      <c r="G30956" s="4">
        <v>0</v>
      </c>
      <c r="H30956" s="5" t="e">
        <f t="shared" si="1450"/>
        <v>#DIV/0!</v>
      </c>
      <c r="I30956" s="5" t="e">
        <f t="shared" si="1451"/>
        <v>#DIV/0!</v>
      </c>
    </row>
    <row r="30957" spans="1:9" x14ac:dyDescent="0.3">
      <c r="A30957" t="s">
        <v>975</v>
      </c>
      <c r="B30957">
        <v>245061</v>
      </c>
      <c r="C30957" s="2" t="str">
        <f t="shared" si="1449"/>
        <v>MPV_245061</v>
      </c>
      <c r="D30957" s="3">
        <v>0</v>
      </c>
      <c r="E30957" s="3">
        <v>0</v>
      </c>
      <c r="F30957" s="4">
        <v>8.66</v>
      </c>
      <c r="G30957" s="4">
        <v>4.8899999999999997</v>
      </c>
      <c r="H30957" s="5" t="e">
        <f t="shared" si="1450"/>
        <v>#DIV/0!</v>
      </c>
      <c r="I30957" s="5" t="e">
        <f t="shared" si="1451"/>
        <v>#DIV/0!</v>
      </c>
    </row>
    <row r="30958" spans="1:9" x14ac:dyDescent="0.3">
      <c r="A30958" t="s">
        <v>975</v>
      </c>
      <c r="B30958">
        <v>245063</v>
      </c>
      <c r="C30958" s="2" t="str">
        <f t="shared" si="1449"/>
        <v>MPV_245063</v>
      </c>
      <c r="D30958" s="3">
        <v>0</v>
      </c>
      <c r="E30958" s="3">
        <v>0</v>
      </c>
      <c r="F30958" s="4">
        <v>9.84</v>
      </c>
      <c r="G30958" s="4">
        <v>12.59</v>
      </c>
      <c r="H30958" s="5" t="e">
        <f t="shared" si="1450"/>
        <v>#DIV/0!</v>
      </c>
      <c r="I30958" s="5" t="e">
        <f t="shared" si="1451"/>
        <v>#DIV/0!</v>
      </c>
    </row>
    <row r="30959" spans="1:9" x14ac:dyDescent="0.3">
      <c r="A30959" t="s">
        <v>975</v>
      </c>
      <c r="B30959">
        <v>245064</v>
      </c>
      <c r="C30959" s="2" t="str">
        <f t="shared" si="1449"/>
        <v>MPV_245064</v>
      </c>
      <c r="D30959" s="3">
        <v>0</v>
      </c>
      <c r="E30959" s="3">
        <v>0</v>
      </c>
      <c r="F30959" s="4">
        <v>8.01</v>
      </c>
      <c r="G30959" s="4">
        <v>1.37</v>
      </c>
      <c r="H30959" s="5" t="e">
        <f t="shared" si="1450"/>
        <v>#DIV/0!</v>
      </c>
      <c r="I30959" s="5" t="e">
        <f t="shared" si="1451"/>
        <v>#DIV/0!</v>
      </c>
    </row>
    <row r="30960" spans="1:9" x14ac:dyDescent="0.3">
      <c r="A30960" t="s">
        <v>975</v>
      </c>
      <c r="B30960">
        <v>245065</v>
      </c>
      <c r="C30960" s="2" t="str">
        <f t="shared" si="1449"/>
        <v>MPV_245065</v>
      </c>
      <c r="D30960" s="3">
        <v>0</v>
      </c>
      <c r="E30960" s="3">
        <v>0</v>
      </c>
      <c r="F30960" s="4">
        <v>9.5500000000000007</v>
      </c>
      <c r="G30960" s="4">
        <v>0</v>
      </c>
      <c r="H30960" s="5" t="e">
        <f t="shared" si="1450"/>
        <v>#DIV/0!</v>
      </c>
      <c r="I30960" s="5" t="e">
        <f t="shared" si="1451"/>
        <v>#DIV/0!</v>
      </c>
    </row>
    <row r="30961" spans="1:9" x14ac:dyDescent="0.3">
      <c r="A30961" t="s">
        <v>975</v>
      </c>
      <c r="B30961">
        <v>245066</v>
      </c>
      <c r="C30961" s="2" t="str">
        <f t="shared" si="1449"/>
        <v>MPV_245066</v>
      </c>
      <c r="D30961" s="3">
        <v>0</v>
      </c>
      <c r="E30961" s="3">
        <v>0</v>
      </c>
      <c r="F30961" s="4">
        <v>6.34</v>
      </c>
      <c r="G30961" s="4">
        <v>0</v>
      </c>
      <c r="H30961" s="5" t="e">
        <f t="shared" si="1450"/>
        <v>#DIV/0!</v>
      </c>
      <c r="I30961" s="5" t="e">
        <f t="shared" si="1451"/>
        <v>#DIV/0!</v>
      </c>
    </row>
    <row r="30962" spans="1:9" x14ac:dyDescent="0.3">
      <c r="A30962" t="s">
        <v>975</v>
      </c>
      <c r="B30962">
        <v>245067</v>
      </c>
      <c r="C30962" s="2" t="str">
        <f t="shared" si="1449"/>
        <v>MPV_245067</v>
      </c>
      <c r="D30962" s="3">
        <v>0</v>
      </c>
      <c r="E30962" s="3">
        <v>0</v>
      </c>
      <c r="F30962" s="4">
        <v>11.37</v>
      </c>
      <c r="G30962" s="4">
        <v>0</v>
      </c>
      <c r="H30962" s="5" t="e">
        <f t="shared" si="1450"/>
        <v>#DIV/0!</v>
      </c>
      <c r="I30962" s="5" t="e">
        <f t="shared" si="1451"/>
        <v>#DIV/0!</v>
      </c>
    </row>
    <row r="30963" spans="1:9" x14ac:dyDescent="0.3">
      <c r="A30963" t="s">
        <v>975</v>
      </c>
      <c r="B30963">
        <v>245070</v>
      </c>
      <c r="C30963" s="2" t="str">
        <f t="shared" si="1449"/>
        <v>MPV_245070</v>
      </c>
      <c r="D30963" s="3">
        <v>0</v>
      </c>
      <c r="E30963" s="3">
        <v>0</v>
      </c>
      <c r="F30963" s="4">
        <v>3.51</v>
      </c>
      <c r="G30963" s="4">
        <v>11.52</v>
      </c>
      <c r="H30963" s="5" t="e">
        <f t="shared" si="1450"/>
        <v>#DIV/0!</v>
      </c>
      <c r="I30963" s="5" t="e">
        <f t="shared" si="1451"/>
        <v>#DIV/0!</v>
      </c>
    </row>
    <row r="30964" spans="1:9" x14ac:dyDescent="0.3">
      <c r="A30964" t="s">
        <v>975</v>
      </c>
      <c r="B30964">
        <v>245071</v>
      </c>
      <c r="C30964" s="2" t="str">
        <f t="shared" si="1449"/>
        <v>MPV_245071</v>
      </c>
      <c r="D30964" s="3">
        <v>0</v>
      </c>
      <c r="E30964" s="3">
        <v>0</v>
      </c>
      <c r="F30964" s="4">
        <v>0</v>
      </c>
      <c r="G30964" s="4">
        <v>5.16</v>
      </c>
      <c r="H30964" s="5" t="e">
        <f t="shared" si="1450"/>
        <v>#DIV/0!</v>
      </c>
      <c r="I30964" s="5" t="e">
        <f t="shared" si="1451"/>
        <v>#DIV/0!</v>
      </c>
    </row>
    <row r="30965" spans="1:9" x14ac:dyDescent="0.3">
      <c r="A30965" t="s">
        <v>975</v>
      </c>
      <c r="B30965">
        <v>245072</v>
      </c>
      <c r="C30965" s="2" t="str">
        <f t="shared" si="1449"/>
        <v>MPV_245072</v>
      </c>
      <c r="D30965" s="3">
        <v>0</v>
      </c>
      <c r="E30965" s="3">
        <v>0</v>
      </c>
      <c r="F30965" s="4">
        <v>0</v>
      </c>
      <c r="G30965" s="4">
        <v>6.5500000000000007</v>
      </c>
      <c r="H30965" s="5" t="e">
        <f t="shared" si="1450"/>
        <v>#DIV/0!</v>
      </c>
      <c r="I30965" s="5" t="e">
        <f t="shared" si="1451"/>
        <v>#DIV/0!</v>
      </c>
    </row>
    <row r="30966" spans="1:9" x14ac:dyDescent="0.3">
      <c r="A30966" t="s">
        <v>975</v>
      </c>
      <c r="B30966">
        <v>245098</v>
      </c>
      <c r="C30966" s="2" t="str">
        <f t="shared" si="1449"/>
        <v>MPV_245098</v>
      </c>
      <c r="D30966" s="3">
        <v>0</v>
      </c>
      <c r="E30966" s="3">
        <v>0</v>
      </c>
      <c r="F30966" s="4">
        <v>12.74</v>
      </c>
      <c r="G30966" s="4">
        <v>0</v>
      </c>
      <c r="H30966" s="5" t="e">
        <f t="shared" si="1450"/>
        <v>#DIV/0!</v>
      </c>
      <c r="I30966" s="5" t="e">
        <f t="shared" si="1451"/>
        <v>#DIV/0!</v>
      </c>
    </row>
    <row r="30967" spans="1:9" x14ac:dyDescent="0.3">
      <c r="A30967" t="s">
        <v>975</v>
      </c>
      <c r="B30967">
        <v>245099</v>
      </c>
      <c r="C30967" s="2" t="str">
        <f t="shared" si="1449"/>
        <v>MPV_245099</v>
      </c>
      <c r="D30967" s="3">
        <v>0</v>
      </c>
      <c r="E30967" s="3">
        <v>0</v>
      </c>
      <c r="F30967" s="4">
        <v>2.15</v>
      </c>
      <c r="G30967" s="4">
        <v>0</v>
      </c>
      <c r="H30967" s="5" t="e">
        <f t="shared" si="1450"/>
        <v>#DIV/0!</v>
      </c>
      <c r="I30967" s="5" t="e">
        <f t="shared" si="1451"/>
        <v>#DIV/0!</v>
      </c>
    </row>
    <row r="30968" spans="1:9" x14ac:dyDescent="0.3">
      <c r="A30968" t="s">
        <v>975</v>
      </c>
      <c r="B30968">
        <v>245102</v>
      </c>
      <c r="C30968" s="2" t="str">
        <f t="shared" si="1449"/>
        <v>MPV_245102</v>
      </c>
      <c r="D30968" s="3">
        <v>0</v>
      </c>
      <c r="E30968" s="3">
        <v>0</v>
      </c>
      <c r="F30968" s="4">
        <v>33.590000000000003</v>
      </c>
      <c r="G30968" s="4">
        <v>0</v>
      </c>
      <c r="H30968" s="5" t="e">
        <f t="shared" si="1450"/>
        <v>#DIV/0!</v>
      </c>
      <c r="I30968" s="5" t="e">
        <f t="shared" si="1451"/>
        <v>#DIV/0!</v>
      </c>
    </row>
    <row r="30969" spans="1:9" x14ac:dyDescent="0.3">
      <c r="A30969" t="s">
        <v>975</v>
      </c>
      <c r="B30969">
        <v>245103</v>
      </c>
      <c r="C30969" s="2" t="str">
        <f t="shared" si="1449"/>
        <v>MPV_245103</v>
      </c>
      <c r="D30969" s="3">
        <v>0</v>
      </c>
      <c r="E30969" s="3">
        <v>0</v>
      </c>
      <c r="F30969" s="4">
        <v>3.77</v>
      </c>
      <c r="G30969" s="4">
        <v>8.2199999999999989</v>
      </c>
      <c r="H30969" s="5" t="e">
        <f t="shared" si="1450"/>
        <v>#DIV/0!</v>
      </c>
      <c r="I30969" s="5" t="e">
        <f t="shared" si="1451"/>
        <v>#DIV/0!</v>
      </c>
    </row>
    <row r="30970" spans="1:9" x14ac:dyDescent="0.3">
      <c r="A30970" t="s">
        <v>975</v>
      </c>
      <c r="B30970">
        <v>245104</v>
      </c>
      <c r="C30970" s="2" t="str">
        <f t="shared" si="1449"/>
        <v>MPV_245104</v>
      </c>
      <c r="D30970" s="3">
        <v>0</v>
      </c>
      <c r="E30970" s="3">
        <v>0</v>
      </c>
      <c r="F30970" s="4">
        <v>6.14</v>
      </c>
      <c r="G30970" s="4">
        <v>9.7099999999999991</v>
      </c>
      <c r="H30970" s="5" t="e">
        <f t="shared" si="1450"/>
        <v>#DIV/0!</v>
      </c>
      <c r="I30970" s="5" t="e">
        <f t="shared" si="1451"/>
        <v>#DIV/0!</v>
      </c>
    </row>
    <row r="30971" spans="1:9" x14ac:dyDescent="0.3">
      <c r="A30971" t="s">
        <v>975</v>
      </c>
      <c r="B30971">
        <v>245106</v>
      </c>
      <c r="C30971" s="2" t="str">
        <f t="shared" si="1449"/>
        <v>MPV_245106</v>
      </c>
      <c r="D30971" s="3">
        <v>0</v>
      </c>
      <c r="E30971" s="3">
        <v>0</v>
      </c>
      <c r="F30971" s="4">
        <v>0</v>
      </c>
      <c r="G30971" s="4">
        <v>64.900000000000006</v>
      </c>
      <c r="H30971" s="5" t="e">
        <f t="shared" si="1450"/>
        <v>#DIV/0!</v>
      </c>
      <c r="I30971" s="5" t="e">
        <f t="shared" si="1451"/>
        <v>#DIV/0!</v>
      </c>
    </row>
    <row r="30972" spans="1:9" x14ac:dyDescent="0.3">
      <c r="A30972" t="s">
        <v>975</v>
      </c>
      <c r="B30972">
        <v>245150</v>
      </c>
      <c r="C30972" s="2" t="str">
        <f t="shared" si="1449"/>
        <v>MPV_245150</v>
      </c>
      <c r="D30972" s="3">
        <v>0</v>
      </c>
      <c r="E30972" s="3">
        <v>0</v>
      </c>
      <c r="F30972" s="4">
        <v>14.27</v>
      </c>
      <c r="G30972" s="4">
        <v>20.64</v>
      </c>
      <c r="H30972" s="5" t="e">
        <f t="shared" si="1450"/>
        <v>#DIV/0!</v>
      </c>
      <c r="I30972" s="5" t="e">
        <f t="shared" si="1451"/>
        <v>#DIV/0!</v>
      </c>
    </row>
    <row r="30973" spans="1:9" x14ac:dyDescent="0.3">
      <c r="A30973" t="s">
        <v>975</v>
      </c>
      <c r="B30973">
        <v>245151</v>
      </c>
      <c r="C30973" s="2" t="str">
        <f t="shared" si="1449"/>
        <v>MPV_245151</v>
      </c>
      <c r="D30973" s="3">
        <v>0</v>
      </c>
      <c r="E30973" s="3">
        <v>0</v>
      </c>
      <c r="F30973" s="4">
        <v>15.9</v>
      </c>
      <c r="G30973" s="4">
        <v>15.82</v>
      </c>
      <c r="H30973" s="5" t="e">
        <f t="shared" si="1450"/>
        <v>#DIV/0!</v>
      </c>
      <c r="I30973" s="5" t="e">
        <f t="shared" si="1451"/>
        <v>#DIV/0!</v>
      </c>
    </row>
    <row r="30974" spans="1:9" x14ac:dyDescent="0.3">
      <c r="A30974" t="s">
        <v>975</v>
      </c>
      <c r="B30974">
        <v>245154</v>
      </c>
      <c r="C30974" s="2" t="str">
        <f t="shared" si="1449"/>
        <v>MPV_245154</v>
      </c>
      <c r="D30974" s="3">
        <v>0</v>
      </c>
      <c r="E30974" s="3">
        <v>0</v>
      </c>
      <c r="F30974" s="4">
        <v>12.15</v>
      </c>
      <c r="G30974" s="4">
        <v>12.15</v>
      </c>
      <c r="H30974" s="5" t="e">
        <f t="shared" si="1450"/>
        <v>#DIV/0!</v>
      </c>
      <c r="I30974" s="5" t="e">
        <f t="shared" si="1451"/>
        <v>#DIV/0!</v>
      </c>
    </row>
    <row r="30975" spans="1:9" x14ac:dyDescent="0.3">
      <c r="A30975" t="s">
        <v>975</v>
      </c>
      <c r="B30975">
        <v>245155</v>
      </c>
      <c r="C30975" s="2" t="str">
        <f t="shared" si="1449"/>
        <v>MPV_245155</v>
      </c>
      <c r="D30975" s="3">
        <v>0</v>
      </c>
      <c r="E30975" s="3">
        <v>0</v>
      </c>
      <c r="F30975" s="4">
        <v>10.199999999999999</v>
      </c>
      <c r="G30975" s="4">
        <v>35.020000000000003</v>
      </c>
      <c r="H30975" s="5" t="e">
        <f t="shared" si="1450"/>
        <v>#DIV/0!</v>
      </c>
      <c r="I30975" s="5" t="e">
        <f t="shared" si="1451"/>
        <v>#DIV/0!</v>
      </c>
    </row>
    <row r="30976" spans="1:9" x14ac:dyDescent="0.3">
      <c r="A30976" t="s">
        <v>975</v>
      </c>
      <c r="B30976">
        <v>245156</v>
      </c>
      <c r="C30976" s="2" t="str">
        <f t="shared" si="1449"/>
        <v>MPV_245156</v>
      </c>
      <c r="D30976" s="3">
        <v>0</v>
      </c>
      <c r="E30976" s="3">
        <v>0</v>
      </c>
      <c r="F30976" s="4">
        <v>11.4</v>
      </c>
      <c r="G30976" s="4">
        <v>11.4</v>
      </c>
      <c r="H30976" s="5" t="e">
        <f t="shared" si="1450"/>
        <v>#DIV/0!</v>
      </c>
      <c r="I30976" s="5" t="e">
        <f t="shared" si="1451"/>
        <v>#DIV/0!</v>
      </c>
    </row>
    <row r="30977" spans="1:9" x14ac:dyDescent="0.3">
      <c r="A30977" t="s">
        <v>975</v>
      </c>
      <c r="B30977">
        <v>245157</v>
      </c>
      <c r="C30977" s="2" t="str">
        <f t="shared" si="1449"/>
        <v>MPV_245157</v>
      </c>
      <c r="D30977" s="3">
        <v>0</v>
      </c>
      <c r="E30977" s="3">
        <v>0</v>
      </c>
      <c r="F30977" s="4">
        <v>3.46</v>
      </c>
      <c r="G30977" s="4">
        <v>7.04</v>
      </c>
      <c r="H30977" s="5" t="e">
        <f t="shared" si="1450"/>
        <v>#DIV/0!</v>
      </c>
      <c r="I30977" s="5" t="e">
        <f t="shared" si="1451"/>
        <v>#DIV/0!</v>
      </c>
    </row>
    <row r="30978" spans="1:9" x14ac:dyDescent="0.3">
      <c r="A30978" t="s">
        <v>975</v>
      </c>
      <c r="B30978">
        <v>245159</v>
      </c>
      <c r="C30978" s="2" t="str">
        <f t="shared" si="1449"/>
        <v>MPV_245159</v>
      </c>
      <c r="D30978" s="3">
        <v>0</v>
      </c>
      <c r="E30978" s="3">
        <v>0</v>
      </c>
      <c r="F30978" s="4">
        <v>6.04</v>
      </c>
      <c r="G30978" s="4">
        <v>0</v>
      </c>
      <c r="H30978" s="5" t="e">
        <f t="shared" si="1450"/>
        <v>#DIV/0!</v>
      </c>
      <c r="I30978" s="5" t="e">
        <f t="shared" si="1451"/>
        <v>#DIV/0!</v>
      </c>
    </row>
    <row r="30979" spans="1:9" x14ac:dyDescent="0.3">
      <c r="A30979" t="s">
        <v>975</v>
      </c>
      <c r="B30979">
        <v>245161</v>
      </c>
      <c r="C30979" s="2" t="str">
        <f t="shared" ref="C30979:C31042" si="1452">A30979&amp;"_"&amp;B30979</f>
        <v>MPV_245161</v>
      </c>
      <c r="D30979" s="3">
        <v>0</v>
      </c>
      <c r="E30979" s="3">
        <v>0</v>
      </c>
      <c r="F30979" s="4">
        <v>6.53</v>
      </c>
      <c r="G30979" s="4">
        <v>23.28</v>
      </c>
      <c r="H30979" s="5" t="e">
        <f t="shared" ref="H30979:H31042" si="1453">+F30979/D30979</f>
        <v>#DIV/0!</v>
      </c>
      <c r="I30979" s="5" t="e">
        <f t="shared" ref="I30979:I31042" si="1454">+G30979/E30979</f>
        <v>#DIV/0!</v>
      </c>
    </row>
    <row r="30980" spans="1:9" x14ac:dyDescent="0.3">
      <c r="A30980" t="s">
        <v>975</v>
      </c>
      <c r="B30980">
        <v>245164</v>
      </c>
      <c r="C30980" s="2" t="str">
        <f t="shared" si="1452"/>
        <v>MPV_245164</v>
      </c>
      <c r="D30980" s="3">
        <v>0</v>
      </c>
      <c r="E30980" s="3">
        <v>0</v>
      </c>
      <c r="F30980" s="4">
        <v>0</v>
      </c>
      <c r="G30980" s="4">
        <v>7.1899999999999995</v>
      </c>
      <c r="H30980" s="5" t="e">
        <f t="shared" si="1453"/>
        <v>#DIV/0!</v>
      </c>
      <c r="I30980" s="5" t="e">
        <f t="shared" si="1454"/>
        <v>#DIV/0!</v>
      </c>
    </row>
    <row r="30981" spans="1:9" x14ac:dyDescent="0.3">
      <c r="A30981" t="s">
        <v>975</v>
      </c>
      <c r="B30981">
        <v>245165</v>
      </c>
      <c r="C30981" s="2" t="str">
        <f t="shared" si="1452"/>
        <v>MPV_245165</v>
      </c>
      <c r="D30981" s="3">
        <v>0</v>
      </c>
      <c r="E30981" s="3">
        <v>0</v>
      </c>
      <c r="F30981" s="4">
        <v>4.1900000000000004</v>
      </c>
      <c r="G30981" s="4">
        <v>8.48</v>
      </c>
      <c r="H30981" s="5" t="e">
        <f t="shared" si="1453"/>
        <v>#DIV/0!</v>
      </c>
      <c r="I30981" s="5" t="e">
        <f t="shared" si="1454"/>
        <v>#DIV/0!</v>
      </c>
    </row>
    <row r="30982" spans="1:9" x14ac:dyDescent="0.3">
      <c r="A30982" t="s">
        <v>975</v>
      </c>
      <c r="B30982">
        <v>245167</v>
      </c>
      <c r="C30982" s="2" t="str">
        <f t="shared" si="1452"/>
        <v>MPV_245167</v>
      </c>
      <c r="D30982" s="3">
        <v>0</v>
      </c>
      <c r="E30982" s="3">
        <v>0</v>
      </c>
      <c r="F30982" s="4">
        <v>0</v>
      </c>
      <c r="G30982" s="4">
        <v>10.92</v>
      </c>
      <c r="H30982" s="5" t="e">
        <f t="shared" si="1453"/>
        <v>#DIV/0!</v>
      </c>
      <c r="I30982" s="5" t="e">
        <f t="shared" si="1454"/>
        <v>#DIV/0!</v>
      </c>
    </row>
    <row r="30983" spans="1:9" x14ac:dyDescent="0.3">
      <c r="A30983" t="s">
        <v>975</v>
      </c>
      <c r="B30983">
        <v>245168</v>
      </c>
      <c r="C30983" s="2" t="str">
        <f t="shared" si="1452"/>
        <v>MPV_245168</v>
      </c>
      <c r="D30983" s="3">
        <v>0</v>
      </c>
      <c r="E30983" s="3">
        <v>0</v>
      </c>
      <c r="F30983" s="4">
        <v>0</v>
      </c>
      <c r="G30983" s="4">
        <v>15.489999999999998</v>
      </c>
      <c r="H30983" s="5" t="e">
        <f t="shared" si="1453"/>
        <v>#DIV/0!</v>
      </c>
      <c r="I30983" s="5" t="e">
        <f t="shared" si="1454"/>
        <v>#DIV/0!</v>
      </c>
    </row>
    <row r="30984" spans="1:9" x14ac:dyDescent="0.3">
      <c r="A30984" t="s">
        <v>975</v>
      </c>
      <c r="B30984">
        <v>245169</v>
      </c>
      <c r="C30984" s="2" t="str">
        <f t="shared" si="1452"/>
        <v>MPV_245169</v>
      </c>
      <c r="D30984" s="3">
        <v>0</v>
      </c>
      <c r="E30984" s="3">
        <v>0</v>
      </c>
      <c r="F30984" s="4">
        <v>0</v>
      </c>
      <c r="G30984" s="4">
        <v>1.79</v>
      </c>
      <c r="H30984" s="5" t="e">
        <f t="shared" si="1453"/>
        <v>#DIV/0!</v>
      </c>
      <c r="I30984" s="5" t="e">
        <f t="shared" si="1454"/>
        <v>#DIV/0!</v>
      </c>
    </row>
    <row r="30985" spans="1:9" x14ac:dyDescent="0.3">
      <c r="A30985" t="s">
        <v>975</v>
      </c>
      <c r="B30985">
        <v>245172</v>
      </c>
      <c r="C30985" s="2" t="str">
        <f t="shared" si="1452"/>
        <v>MPV_245172</v>
      </c>
      <c r="D30985" s="3">
        <v>0</v>
      </c>
      <c r="E30985" s="3">
        <v>0</v>
      </c>
      <c r="F30985" s="4">
        <v>0</v>
      </c>
      <c r="G30985" s="4">
        <v>7.74</v>
      </c>
      <c r="H30985" s="5" t="e">
        <f t="shared" si="1453"/>
        <v>#DIV/0!</v>
      </c>
      <c r="I30985" s="5" t="e">
        <f t="shared" si="1454"/>
        <v>#DIV/0!</v>
      </c>
    </row>
    <row r="30986" spans="1:9" x14ac:dyDescent="0.3">
      <c r="A30986" t="s">
        <v>975</v>
      </c>
      <c r="B30986">
        <v>245174</v>
      </c>
      <c r="C30986" s="2" t="str">
        <f t="shared" si="1452"/>
        <v>MPV_245174</v>
      </c>
      <c r="D30986" s="3">
        <v>0</v>
      </c>
      <c r="E30986" s="3">
        <v>0</v>
      </c>
      <c r="F30986" s="4">
        <v>0</v>
      </c>
      <c r="G30986" s="4">
        <v>28.12</v>
      </c>
      <c r="H30986" s="5" t="e">
        <f t="shared" si="1453"/>
        <v>#DIV/0!</v>
      </c>
      <c r="I30986" s="5" t="e">
        <f t="shared" si="1454"/>
        <v>#DIV/0!</v>
      </c>
    </row>
    <row r="30987" spans="1:9" x14ac:dyDescent="0.3">
      <c r="A30987" t="s">
        <v>975</v>
      </c>
      <c r="B30987">
        <v>245175</v>
      </c>
      <c r="C30987" s="2" t="str">
        <f t="shared" si="1452"/>
        <v>MPV_245175</v>
      </c>
      <c r="D30987" s="3">
        <v>0</v>
      </c>
      <c r="E30987" s="3">
        <v>0</v>
      </c>
      <c r="F30987" s="4">
        <v>0</v>
      </c>
      <c r="G30987" s="4">
        <v>20.59</v>
      </c>
      <c r="H30987" s="5" t="e">
        <f t="shared" si="1453"/>
        <v>#DIV/0!</v>
      </c>
      <c r="I30987" s="5" t="e">
        <f t="shared" si="1454"/>
        <v>#DIV/0!</v>
      </c>
    </row>
    <row r="30988" spans="1:9" x14ac:dyDescent="0.3">
      <c r="A30988" t="s">
        <v>975</v>
      </c>
      <c r="B30988">
        <v>245176</v>
      </c>
      <c r="C30988" s="2" t="str">
        <f t="shared" si="1452"/>
        <v>MPV_245176</v>
      </c>
      <c r="D30988" s="3">
        <v>0</v>
      </c>
      <c r="E30988" s="3">
        <v>0</v>
      </c>
      <c r="F30988" s="4">
        <v>0</v>
      </c>
      <c r="G30988" s="4">
        <v>13.59</v>
      </c>
      <c r="H30988" s="5" t="e">
        <f t="shared" si="1453"/>
        <v>#DIV/0!</v>
      </c>
      <c r="I30988" s="5" t="e">
        <f t="shared" si="1454"/>
        <v>#DIV/0!</v>
      </c>
    </row>
    <row r="30989" spans="1:9" x14ac:dyDescent="0.3">
      <c r="A30989" t="s">
        <v>975</v>
      </c>
      <c r="B30989">
        <v>245177</v>
      </c>
      <c r="C30989" s="2" t="str">
        <f t="shared" si="1452"/>
        <v>MPV_245177</v>
      </c>
      <c r="D30989" s="3">
        <v>0</v>
      </c>
      <c r="E30989" s="3">
        <v>0</v>
      </c>
      <c r="F30989" s="4">
        <v>0</v>
      </c>
      <c r="G30989" s="4">
        <v>16.75</v>
      </c>
      <c r="H30989" s="5" t="e">
        <f t="shared" si="1453"/>
        <v>#DIV/0!</v>
      </c>
      <c r="I30989" s="5" t="e">
        <f t="shared" si="1454"/>
        <v>#DIV/0!</v>
      </c>
    </row>
    <row r="30990" spans="1:9" x14ac:dyDescent="0.3">
      <c r="A30990" t="s">
        <v>975</v>
      </c>
      <c r="B30990">
        <v>245214</v>
      </c>
      <c r="C30990" s="2" t="str">
        <f t="shared" si="1452"/>
        <v>MPV_245214</v>
      </c>
      <c r="D30990" s="3">
        <v>0</v>
      </c>
      <c r="E30990" s="3">
        <v>0</v>
      </c>
      <c r="F30990" s="4">
        <v>30.7</v>
      </c>
      <c r="G30990" s="4">
        <v>46.050000000000004</v>
      </c>
      <c r="H30990" s="5" t="e">
        <f t="shared" si="1453"/>
        <v>#DIV/0!</v>
      </c>
      <c r="I30990" s="5" t="e">
        <f t="shared" si="1454"/>
        <v>#DIV/0!</v>
      </c>
    </row>
    <row r="30991" spans="1:9" x14ac:dyDescent="0.3">
      <c r="A30991" t="s">
        <v>975</v>
      </c>
      <c r="B30991">
        <v>245234</v>
      </c>
      <c r="C30991" s="2" t="str">
        <f t="shared" si="1452"/>
        <v>MPV_245234</v>
      </c>
      <c r="D30991" s="3">
        <v>0</v>
      </c>
      <c r="E30991" s="3">
        <v>0</v>
      </c>
      <c r="F30991" s="4">
        <v>6.73</v>
      </c>
      <c r="G30991" s="4">
        <v>9.7799999999999994</v>
      </c>
      <c r="H30991" s="5" t="e">
        <f t="shared" si="1453"/>
        <v>#DIV/0!</v>
      </c>
      <c r="I30991" s="5" t="e">
        <f t="shared" si="1454"/>
        <v>#DIV/0!</v>
      </c>
    </row>
    <row r="30992" spans="1:9" x14ac:dyDescent="0.3">
      <c r="A30992" t="s">
        <v>975</v>
      </c>
      <c r="B30992">
        <v>245238</v>
      </c>
      <c r="C30992" s="2" t="str">
        <f t="shared" si="1452"/>
        <v>MPV_245238</v>
      </c>
      <c r="D30992" s="3">
        <v>0</v>
      </c>
      <c r="E30992" s="3">
        <v>0</v>
      </c>
      <c r="F30992" s="4">
        <v>0</v>
      </c>
      <c r="G30992" s="4">
        <v>8.94</v>
      </c>
      <c r="H30992" s="5" t="e">
        <f t="shared" si="1453"/>
        <v>#DIV/0!</v>
      </c>
      <c r="I30992" s="5" t="e">
        <f t="shared" si="1454"/>
        <v>#DIV/0!</v>
      </c>
    </row>
    <row r="30993" spans="1:9" x14ac:dyDescent="0.3">
      <c r="A30993" t="s">
        <v>975</v>
      </c>
      <c r="B30993">
        <v>245240</v>
      </c>
      <c r="C30993" s="2" t="str">
        <f t="shared" si="1452"/>
        <v>MPV_245240</v>
      </c>
      <c r="D30993" s="3">
        <v>0</v>
      </c>
      <c r="E30993" s="3">
        <v>0</v>
      </c>
      <c r="F30993" s="4">
        <v>3.51</v>
      </c>
      <c r="G30993" s="4">
        <v>5.77</v>
      </c>
      <c r="H30993" s="5" t="e">
        <f t="shared" si="1453"/>
        <v>#DIV/0!</v>
      </c>
      <c r="I30993" s="5" t="e">
        <f t="shared" si="1454"/>
        <v>#DIV/0!</v>
      </c>
    </row>
    <row r="30994" spans="1:9" x14ac:dyDescent="0.3">
      <c r="A30994" t="s">
        <v>975</v>
      </c>
      <c r="B30994">
        <v>245244</v>
      </c>
      <c r="C30994" s="2" t="str">
        <f t="shared" si="1452"/>
        <v>MPV_245244</v>
      </c>
      <c r="D30994" s="3">
        <v>0</v>
      </c>
      <c r="E30994" s="3">
        <v>0</v>
      </c>
      <c r="F30994" s="4">
        <v>7.53</v>
      </c>
      <c r="G30994" s="4">
        <v>0</v>
      </c>
      <c r="H30994" s="5" t="e">
        <f t="shared" si="1453"/>
        <v>#DIV/0!</v>
      </c>
      <c r="I30994" s="5" t="e">
        <f t="shared" si="1454"/>
        <v>#DIV/0!</v>
      </c>
    </row>
    <row r="30995" spans="1:9" x14ac:dyDescent="0.3">
      <c r="A30995" t="s">
        <v>975</v>
      </c>
      <c r="B30995">
        <v>245246</v>
      </c>
      <c r="C30995" s="2" t="str">
        <f t="shared" si="1452"/>
        <v>MPV_245246</v>
      </c>
      <c r="D30995" s="3">
        <v>0</v>
      </c>
      <c r="E30995" s="3">
        <v>0</v>
      </c>
      <c r="F30995" s="4">
        <v>10.19</v>
      </c>
      <c r="G30995" s="4">
        <v>20.23</v>
      </c>
      <c r="H30995" s="5" t="e">
        <f t="shared" si="1453"/>
        <v>#DIV/0!</v>
      </c>
      <c r="I30995" s="5" t="e">
        <f t="shared" si="1454"/>
        <v>#DIV/0!</v>
      </c>
    </row>
    <row r="30996" spans="1:9" x14ac:dyDescent="0.3">
      <c r="A30996" t="s">
        <v>975</v>
      </c>
      <c r="B30996">
        <v>245249</v>
      </c>
      <c r="C30996" s="2" t="str">
        <f t="shared" si="1452"/>
        <v>MPV_245249</v>
      </c>
      <c r="D30996" s="3">
        <v>0</v>
      </c>
      <c r="E30996" s="3">
        <v>0</v>
      </c>
      <c r="F30996" s="4">
        <v>3.64</v>
      </c>
      <c r="G30996" s="4">
        <v>0</v>
      </c>
      <c r="H30996" s="5" t="e">
        <f t="shared" si="1453"/>
        <v>#DIV/0!</v>
      </c>
      <c r="I30996" s="5" t="e">
        <f t="shared" si="1454"/>
        <v>#DIV/0!</v>
      </c>
    </row>
    <row r="30997" spans="1:9" x14ac:dyDescent="0.3">
      <c r="A30997" t="s">
        <v>975</v>
      </c>
      <c r="B30997">
        <v>245250</v>
      </c>
      <c r="C30997" s="2" t="str">
        <f t="shared" si="1452"/>
        <v>MPV_245250</v>
      </c>
      <c r="D30997" s="3">
        <v>0</v>
      </c>
      <c r="E30997" s="3">
        <v>0</v>
      </c>
      <c r="F30997" s="4">
        <v>4</v>
      </c>
      <c r="G30997" s="4">
        <v>6.5600000000000005</v>
      </c>
      <c r="H30997" s="5" t="e">
        <f t="shared" si="1453"/>
        <v>#DIV/0!</v>
      </c>
      <c r="I30997" s="5" t="e">
        <f t="shared" si="1454"/>
        <v>#DIV/0!</v>
      </c>
    </row>
    <row r="30998" spans="1:9" x14ac:dyDescent="0.3">
      <c r="A30998" t="s">
        <v>975</v>
      </c>
      <c r="B30998">
        <v>245251</v>
      </c>
      <c r="C30998" s="2" t="str">
        <f t="shared" si="1452"/>
        <v>MPV_245251</v>
      </c>
      <c r="D30998" s="3">
        <v>0</v>
      </c>
      <c r="E30998" s="3">
        <v>0</v>
      </c>
      <c r="F30998" s="4">
        <v>4.18</v>
      </c>
      <c r="G30998" s="4">
        <v>4.18</v>
      </c>
      <c r="H30998" s="5" t="e">
        <f t="shared" si="1453"/>
        <v>#DIV/0!</v>
      </c>
      <c r="I30998" s="5" t="e">
        <f t="shared" si="1454"/>
        <v>#DIV/0!</v>
      </c>
    </row>
    <row r="30999" spans="1:9" x14ac:dyDescent="0.3">
      <c r="A30999" t="s">
        <v>975</v>
      </c>
      <c r="B30999">
        <v>245252</v>
      </c>
      <c r="C30999" s="2" t="str">
        <f t="shared" si="1452"/>
        <v>MPV_245252</v>
      </c>
      <c r="D30999" s="3">
        <v>0</v>
      </c>
      <c r="E30999" s="3">
        <v>0</v>
      </c>
      <c r="F30999" s="4">
        <v>0</v>
      </c>
      <c r="G30999" s="4">
        <v>11.29</v>
      </c>
      <c r="H30999" s="5" t="e">
        <f t="shared" si="1453"/>
        <v>#DIV/0!</v>
      </c>
      <c r="I30999" s="5" t="e">
        <f t="shared" si="1454"/>
        <v>#DIV/0!</v>
      </c>
    </row>
    <row r="31000" spans="1:9" x14ac:dyDescent="0.3">
      <c r="A31000" t="s">
        <v>975</v>
      </c>
      <c r="B31000">
        <v>245254</v>
      </c>
      <c r="C31000" s="2" t="str">
        <f t="shared" si="1452"/>
        <v>MPV_245254</v>
      </c>
      <c r="D31000" s="3">
        <v>0</v>
      </c>
      <c r="E31000" s="3">
        <v>0</v>
      </c>
      <c r="F31000" s="4">
        <v>0</v>
      </c>
      <c r="G31000" s="4">
        <v>14.54</v>
      </c>
      <c r="H31000" s="5" t="e">
        <f t="shared" si="1453"/>
        <v>#DIV/0!</v>
      </c>
      <c r="I31000" s="5" t="e">
        <f t="shared" si="1454"/>
        <v>#DIV/0!</v>
      </c>
    </row>
    <row r="31001" spans="1:9" x14ac:dyDescent="0.3">
      <c r="A31001" t="s">
        <v>975</v>
      </c>
      <c r="B31001">
        <v>245298</v>
      </c>
      <c r="C31001" s="2" t="str">
        <f t="shared" si="1452"/>
        <v>MPV_245298</v>
      </c>
      <c r="D31001" s="3">
        <v>0</v>
      </c>
      <c r="E31001" s="3">
        <v>0</v>
      </c>
      <c r="F31001" s="4">
        <v>0</v>
      </c>
      <c r="G31001" s="4">
        <v>35.010000000000005</v>
      </c>
      <c r="H31001" s="5" t="e">
        <f t="shared" si="1453"/>
        <v>#DIV/0!</v>
      </c>
      <c r="I31001" s="5" t="e">
        <f t="shared" si="1454"/>
        <v>#DIV/0!</v>
      </c>
    </row>
    <row r="31002" spans="1:9" x14ac:dyDescent="0.3">
      <c r="A31002" t="s">
        <v>975</v>
      </c>
      <c r="B31002">
        <v>245300</v>
      </c>
      <c r="C31002" s="2" t="str">
        <f t="shared" si="1452"/>
        <v>MPV_245300</v>
      </c>
      <c r="D31002" s="3">
        <v>0</v>
      </c>
      <c r="E31002" s="3">
        <v>0</v>
      </c>
      <c r="F31002" s="4">
        <v>152.00000000000003</v>
      </c>
      <c r="G31002" s="4">
        <v>24.69</v>
      </c>
      <c r="H31002" s="5" t="e">
        <f t="shared" si="1453"/>
        <v>#DIV/0!</v>
      </c>
      <c r="I31002" s="5" t="e">
        <f t="shared" si="1454"/>
        <v>#DIV/0!</v>
      </c>
    </row>
    <row r="31003" spans="1:9" x14ac:dyDescent="0.3">
      <c r="A31003" t="s">
        <v>975</v>
      </c>
      <c r="B31003">
        <v>245303</v>
      </c>
      <c r="C31003" s="2" t="str">
        <f t="shared" si="1452"/>
        <v>MPV_245303</v>
      </c>
      <c r="D31003" s="3">
        <v>0</v>
      </c>
      <c r="E31003" s="3">
        <v>0</v>
      </c>
      <c r="F31003" s="4">
        <v>8.08</v>
      </c>
      <c r="G31003" s="4">
        <v>9.41</v>
      </c>
      <c r="H31003" s="5" t="e">
        <f t="shared" si="1453"/>
        <v>#DIV/0!</v>
      </c>
      <c r="I31003" s="5" t="e">
        <f t="shared" si="1454"/>
        <v>#DIV/0!</v>
      </c>
    </row>
    <row r="31004" spans="1:9" x14ac:dyDescent="0.3">
      <c r="A31004" t="s">
        <v>975</v>
      </c>
      <c r="B31004">
        <v>245307</v>
      </c>
      <c r="C31004" s="2" t="str">
        <f t="shared" si="1452"/>
        <v>MPV_245307</v>
      </c>
      <c r="D31004" s="3">
        <v>0</v>
      </c>
      <c r="E31004" s="3">
        <v>0</v>
      </c>
      <c r="F31004" s="4">
        <v>0</v>
      </c>
      <c r="G31004" s="4">
        <v>10.119999999999999</v>
      </c>
      <c r="H31004" s="5" t="e">
        <f t="shared" si="1453"/>
        <v>#DIV/0!</v>
      </c>
      <c r="I31004" s="5" t="e">
        <f t="shared" si="1454"/>
        <v>#DIV/0!</v>
      </c>
    </row>
    <row r="31005" spans="1:9" x14ac:dyDescent="0.3">
      <c r="A31005" t="s">
        <v>975</v>
      </c>
      <c r="B31005">
        <v>245308</v>
      </c>
      <c r="C31005" s="2" t="str">
        <f t="shared" si="1452"/>
        <v>MPV_245308</v>
      </c>
      <c r="D31005" s="3">
        <v>0</v>
      </c>
      <c r="E31005" s="3">
        <v>0</v>
      </c>
      <c r="F31005" s="4">
        <v>0</v>
      </c>
      <c r="G31005" s="4">
        <v>26.979999999999997</v>
      </c>
      <c r="H31005" s="5" t="e">
        <f t="shared" si="1453"/>
        <v>#DIV/0!</v>
      </c>
      <c r="I31005" s="5" t="e">
        <f t="shared" si="1454"/>
        <v>#DIV/0!</v>
      </c>
    </row>
    <row r="31006" spans="1:9" x14ac:dyDescent="0.3">
      <c r="A31006" t="s">
        <v>975</v>
      </c>
      <c r="B31006">
        <v>245325</v>
      </c>
      <c r="C31006" s="2" t="str">
        <f t="shared" si="1452"/>
        <v>MPV_245325</v>
      </c>
      <c r="D31006" s="3">
        <v>0</v>
      </c>
      <c r="E31006" s="3">
        <v>0</v>
      </c>
      <c r="F31006" s="4">
        <v>0</v>
      </c>
      <c r="G31006" s="4">
        <v>85.27000000000001</v>
      </c>
      <c r="H31006" s="5" t="e">
        <f t="shared" si="1453"/>
        <v>#DIV/0!</v>
      </c>
      <c r="I31006" s="5" t="e">
        <f t="shared" si="1454"/>
        <v>#DIV/0!</v>
      </c>
    </row>
    <row r="31007" spans="1:9" x14ac:dyDescent="0.3">
      <c r="A31007" t="s">
        <v>975</v>
      </c>
      <c r="B31007">
        <v>245326</v>
      </c>
      <c r="C31007" s="2" t="str">
        <f t="shared" si="1452"/>
        <v>MPV_245326</v>
      </c>
      <c r="D31007" s="3">
        <v>0</v>
      </c>
      <c r="E31007" s="3">
        <v>0</v>
      </c>
      <c r="F31007" s="4">
        <v>0</v>
      </c>
      <c r="G31007" s="4">
        <v>5.51</v>
      </c>
      <c r="H31007" s="5" t="e">
        <f t="shared" si="1453"/>
        <v>#DIV/0!</v>
      </c>
      <c r="I31007" s="5" t="e">
        <f t="shared" si="1454"/>
        <v>#DIV/0!</v>
      </c>
    </row>
    <row r="31008" spans="1:9" x14ac:dyDescent="0.3">
      <c r="A31008" t="s">
        <v>975</v>
      </c>
      <c r="B31008">
        <v>245328</v>
      </c>
      <c r="C31008" s="2" t="str">
        <f t="shared" si="1452"/>
        <v>MPV_245328</v>
      </c>
      <c r="D31008" s="3">
        <v>0</v>
      </c>
      <c r="E31008" s="3">
        <v>0</v>
      </c>
      <c r="F31008" s="4">
        <v>0</v>
      </c>
      <c r="G31008" s="4">
        <v>8.33</v>
      </c>
      <c r="H31008" s="5" t="e">
        <f t="shared" si="1453"/>
        <v>#DIV/0!</v>
      </c>
      <c r="I31008" s="5" t="e">
        <f t="shared" si="1454"/>
        <v>#DIV/0!</v>
      </c>
    </row>
    <row r="31009" spans="1:9" x14ac:dyDescent="0.3">
      <c r="A31009" t="s">
        <v>975</v>
      </c>
      <c r="B31009">
        <v>245341</v>
      </c>
      <c r="C31009" s="2" t="str">
        <f t="shared" si="1452"/>
        <v>MPV_245341</v>
      </c>
      <c r="D31009" s="3">
        <v>0</v>
      </c>
      <c r="E31009" s="3">
        <v>0</v>
      </c>
      <c r="F31009" s="4">
        <v>34.64</v>
      </c>
      <c r="G31009" s="4">
        <v>0</v>
      </c>
      <c r="H31009" s="5" t="e">
        <f t="shared" si="1453"/>
        <v>#DIV/0!</v>
      </c>
      <c r="I31009" s="5" t="e">
        <f t="shared" si="1454"/>
        <v>#DIV/0!</v>
      </c>
    </row>
    <row r="31010" spans="1:9" x14ac:dyDescent="0.3">
      <c r="A31010" t="s">
        <v>975</v>
      </c>
      <c r="B31010">
        <v>245342</v>
      </c>
      <c r="C31010" s="2" t="str">
        <f t="shared" si="1452"/>
        <v>MPV_245342</v>
      </c>
      <c r="D31010" s="3">
        <v>0</v>
      </c>
      <c r="E31010" s="3">
        <v>0</v>
      </c>
      <c r="F31010" s="4">
        <v>0</v>
      </c>
      <c r="G31010" s="4">
        <v>6.0299999999999994</v>
      </c>
      <c r="H31010" s="5" t="e">
        <f t="shared" si="1453"/>
        <v>#DIV/0!</v>
      </c>
      <c r="I31010" s="5" t="e">
        <f t="shared" si="1454"/>
        <v>#DIV/0!</v>
      </c>
    </row>
    <row r="31011" spans="1:9" x14ac:dyDescent="0.3">
      <c r="A31011" t="s">
        <v>975</v>
      </c>
      <c r="B31011">
        <v>245343</v>
      </c>
      <c r="C31011" s="2" t="str">
        <f t="shared" si="1452"/>
        <v>MPV_245343</v>
      </c>
      <c r="D31011" s="3">
        <v>0</v>
      </c>
      <c r="E31011" s="3">
        <v>0</v>
      </c>
      <c r="F31011" s="4">
        <v>0</v>
      </c>
      <c r="G31011" s="4">
        <v>7.73</v>
      </c>
      <c r="H31011" s="5" t="e">
        <f t="shared" si="1453"/>
        <v>#DIV/0!</v>
      </c>
      <c r="I31011" s="5" t="e">
        <f t="shared" si="1454"/>
        <v>#DIV/0!</v>
      </c>
    </row>
    <row r="31012" spans="1:9" x14ac:dyDescent="0.3">
      <c r="A31012" t="s">
        <v>975</v>
      </c>
      <c r="B31012">
        <v>245358</v>
      </c>
      <c r="C31012" s="2" t="str">
        <f t="shared" si="1452"/>
        <v>MPV_245358</v>
      </c>
      <c r="D31012" s="3">
        <v>0</v>
      </c>
      <c r="E31012" s="3">
        <v>0</v>
      </c>
      <c r="F31012" s="4">
        <v>0</v>
      </c>
      <c r="G31012" s="4">
        <v>9.3699999999999992</v>
      </c>
      <c r="H31012" s="5" t="e">
        <f t="shared" si="1453"/>
        <v>#DIV/0!</v>
      </c>
      <c r="I31012" s="5" t="e">
        <f t="shared" si="1454"/>
        <v>#DIV/0!</v>
      </c>
    </row>
    <row r="31013" spans="1:9" x14ac:dyDescent="0.3">
      <c r="A31013" t="s">
        <v>975</v>
      </c>
      <c r="B31013">
        <v>245398</v>
      </c>
      <c r="C31013" s="2" t="str">
        <f t="shared" si="1452"/>
        <v>MPV_245398</v>
      </c>
      <c r="D31013" s="3">
        <v>0</v>
      </c>
      <c r="E31013" s="3">
        <v>0</v>
      </c>
      <c r="F31013" s="4">
        <v>4.97</v>
      </c>
      <c r="G31013" s="4">
        <v>7.31</v>
      </c>
      <c r="H31013" s="5" t="e">
        <f t="shared" si="1453"/>
        <v>#DIV/0!</v>
      </c>
      <c r="I31013" s="5" t="e">
        <f t="shared" si="1454"/>
        <v>#DIV/0!</v>
      </c>
    </row>
    <row r="31014" spans="1:9" x14ac:dyDescent="0.3">
      <c r="A31014" t="s">
        <v>975</v>
      </c>
      <c r="B31014">
        <v>245399</v>
      </c>
      <c r="C31014" s="2" t="str">
        <f t="shared" si="1452"/>
        <v>MPV_245399</v>
      </c>
      <c r="D31014" s="3">
        <v>0</v>
      </c>
      <c r="E31014" s="3">
        <v>0</v>
      </c>
      <c r="F31014" s="4">
        <v>3.22</v>
      </c>
      <c r="G31014" s="4">
        <v>0</v>
      </c>
      <c r="H31014" s="5" t="e">
        <f t="shared" si="1453"/>
        <v>#DIV/0!</v>
      </c>
      <c r="I31014" s="5" t="e">
        <f t="shared" si="1454"/>
        <v>#DIV/0!</v>
      </c>
    </row>
    <row r="31015" spans="1:9" x14ac:dyDescent="0.3">
      <c r="A31015" t="s">
        <v>975</v>
      </c>
      <c r="B31015">
        <v>245514</v>
      </c>
      <c r="C31015" s="2" t="str">
        <f t="shared" si="1452"/>
        <v>MPV_245514</v>
      </c>
      <c r="D31015" s="3">
        <v>0</v>
      </c>
      <c r="E31015" s="3">
        <v>0</v>
      </c>
      <c r="F31015" s="4">
        <v>0</v>
      </c>
      <c r="G31015" s="4">
        <v>10.78</v>
      </c>
      <c r="H31015" s="5" t="e">
        <f t="shared" si="1453"/>
        <v>#DIV/0!</v>
      </c>
      <c r="I31015" s="5" t="e">
        <f t="shared" si="1454"/>
        <v>#DIV/0!</v>
      </c>
    </row>
    <row r="31016" spans="1:9" x14ac:dyDescent="0.3">
      <c r="A31016" t="s">
        <v>975</v>
      </c>
      <c r="B31016">
        <v>245515</v>
      </c>
      <c r="C31016" s="2" t="str">
        <f t="shared" si="1452"/>
        <v>MPV_245515</v>
      </c>
      <c r="D31016" s="3">
        <v>0</v>
      </c>
      <c r="E31016" s="3">
        <v>0</v>
      </c>
      <c r="F31016" s="4">
        <v>0</v>
      </c>
      <c r="G31016" s="4">
        <v>63.570000000000007</v>
      </c>
      <c r="H31016" s="5" t="e">
        <f t="shared" si="1453"/>
        <v>#DIV/0!</v>
      </c>
      <c r="I31016" s="5" t="e">
        <f t="shared" si="1454"/>
        <v>#DIV/0!</v>
      </c>
    </row>
    <row r="31017" spans="1:9" x14ac:dyDescent="0.3">
      <c r="A31017" t="s">
        <v>975</v>
      </c>
      <c r="B31017">
        <v>245518</v>
      </c>
      <c r="C31017" s="2" t="str">
        <f t="shared" si="1452"/>
        <v>MPV_245518</v>
      </c>
      <c r="D31017" s="3">
        <v>0</v>
      </c>
      <c r="E31017" s="3">
        <v>0</v>
      </c>
      <c r="F31017" s="4">
        <v>0</v>
      </c>
      <c r="G31017" s="4">
        <v>7.04</v>
      </c>
      <c r="H31017" s="5" t="e">
        <f t="shared" si="1453"/>
        <v>#DIV/0!</v>
      </c>
      <c r="I31017" s="5" t="e">
        <f t="shared" si="1454"/>
        <v>#DIV/0!</v>
      </c>
    </row>
    <row r="31018" spans="1:9" x14ac:dyDescent="0.3">
      <c r="A31018" t="s">
        <v>975</v>
      </c>
      <c r="B31018">
        <v>245560</v>
      </c>
      <c r="C31018" s="2" t="str">
        <f t="shared" si="1452"/>
        <v>MPV_245560</v>
      </c>
      <c r="D31018" s="3">
        <v>0</v>
      </c>
      <c r="E31018" s="3">
        <v>0</v>
      </c>
      <c r="F31018" s="4">
        <v>0</v>
      </c>
      <c r="G31018" s="4">
        <v>8.1999999999999993</v>
      </c>
      <c r="H31018" s="5" t="e">
        <f t="shared" si="1453"/>
        <v>#DIV/0!</v>
      </c>
      <c r="I31018" s="5" t="e">
        <f t="shared" si="1454"/>
        <v>#DIV/0!</v>
      </c>
    </row>
    <row r="31019" spans="1:9" x14ac:dyDescent="0.3">
      <c r="A31019" t="s">
        <v>975</v>
      </c>
      <c r="B31019">
        <v>245561</v>
      </c>
      <c r="C31019" s="2" t="str">
        <f t="shared" si="1452"/>
        <v>MPV_245561</v>
      </c>
      <c r="D31019" s="3">
        <v>0</v>
      </c>
      <c r="E31019" s="3">
        <v>0</v>
      </c>
      <c r="F31019" s="4">
        <v>0</v>
      </c>
      <c r="G31019" s="4">
        <v>3.28</v>
      </c>
      <c r="H31019" s="5" t="e">
        <f t="shared" si="1453"/>
        <v>#DIV/0!</v>
      </c>
      <c r="I31019" s="5" t="e">
        <f t="shared" si="1454"/>
        <v>#DIV/0!</v>
      </c>
    </row>
    <row r="31020" spans="1:9" x14ac:dyDescent="0.3">
      <c r="A31020" t="s">
        <v>975</v>
      </c>
      <c r="B31020">
        <v>284975</v>
      </c>
      <c r="C31020" s="2" t="str">
        <f t="shared" si="1452"/>
        <v>MPV_284975</v>
      </c>
      <c r="D31020" s="3">
        <v>0</v>
      </c>
      <c r="E31020" s="3">
        <v>0</v>
      </c>
      <c r="F31020" s="4">
        <v>10.61</v>
      </c>
      <c r="G31020" s="4">
        <v>4.97</v>
      </c>
      <c r="H31020" s="5" t="e">
        <f t="shared" si="1453"/>
        <v>#DIV/0!</v>
      </c>
      <c r="I31020" s="5" t="e">
        <f t="shared" si="1454"/>
        <v>#DIV/0!</v>
      </c>
    </row>
    <row r="31021" spans="1:9" x14ac:dyDescent="0.3">
      <c r="A31021" t="s">
        <v>975</v>
      </c>
      <c r="B31021">
        <v>285175</v>
      </c>
      <c r="C31021" s="2" t="str">
        <f t="shared" si="1452"/>
        <v>MPV_285175</v>
      </c>
      <c r="D31021" s="3">
        <v>0</v>
      </c>
      <c r="E31021" s="3">
        <v>0</v>
      </c>
      <c r="F31021" s="4">
        <v>14.41</v>
      </c>
      <c r="G31021" s="4">
        <v>0</v>
      </c>
      <c r="H31021" s="5" t="e">
        <f t="shared" si="1453"/>
        <v>#DIV/0!</v>
      </c>
      <c r="I31021" s="5" t="e">
        <f t="shared" si="1454"/>
        <v>#DIV/0!</v>
      </c>
    </row>
    <row r="31022" spans="1:9" x14ac:dyDescent="0.3">
      <c r="A31022" t="s">
        <v>975</v>
      </c>
      <c r="B31022">
        <v>285207</v>
      </c>
      <c r="C31022" s="2" t="str">
        <f t="shared" si="1452"/>
        <v>MPV_285207</v>
      </c>
      <c r="D31022" s="3">
        <v>0</v>
      </c>
      <c r="E31022" s="3">
        <v>0</v>
      </c>
      <c r="F31022" s="4">
        <v>3.05</v>
      </c>
      <c r="G31022" s="4">
        <v>0</v>
      </c>
      <c r="H31022" s="5" t="e">
        <f t="shared" si="1453"/>
        <v>#DIV/0!</v>
      </c>
      <c r="I31022" s="5" t="e">
        <f t="shared" si="1454"/>
        <v>#DIV/0!</v>
      </c>
    </row>
    <row r="31023" spans="1:9" x14ac:dyDescent="0.3">
      <c r="A31023" t="s">
        <v>975</v>
      </c>
      <c r="B31023">
        <v>285229</v>
      </c>
      <c r="C31023" s="2" t="str">
        <f t="shared" si="1452"/>
        <v>MPV_285229</v>
      </c>
      <c r="D31023" s="3">
        <v>0</v>
      </c>
      <c r="E31023" s="3">
        <v>0</v>
      </c>
      <c r="F31023" s="4">
        <v>0</v>
      </c>
      <c r="G31023" s="4">
        <v>3.33</v>
      </c>
      <c r="H31023" s="5" t="e">
        <f t="shared" si="1453"/>
        <v>#DIV/0!</v>
      </c>
      <c r="I31023" s="5" t="e">
        <f t="shared" si="1454"/>
        <v>#DIV/0!</v>
      </c>
    </row>
    <row r="31024" spans="1:9" x14ac:dyDescent="0.3">
      <c r="A31024" t="s">
        <v>975</v>
      </c>
      <c r="B31024">
        <v>285283</v>
      </c>
      <c r="C31024" s="2" t="str">
        <f t="shared" si="1452"/>
        <v>MPV_285283</v>
      </c>
      <c r="D31024" s="3">
        <v>0</v>
      </c>
      <c r="E31024" s="3">
        <v>0</v>
      </c>
      <c r="F31024" s="4">
        <v>26.93</v>
      </c>
      <c r="G31024" s="4">
        <v>0</v>
      </c>
      <c r="H31024" s="5" t="e">
        <f t="shared" si="1453"/>
        <v>#DIV/0!</v>
      </c>
      <c r="I31024" s="5" t="e">
        <f t="shared" si="1454"/>
        <v>#DIV/0!</v>
      </c>
    </row>
    <row r="31025" spans="1:9" x14ac:dyDescent="0.3">
      <c r="A31025" t="s">
        <v>975</v>
      </c>
      <c r="B31025">
        <v>285296</v>
      </c>
      <c r="C31025" s="2" t="str">
        <f t="shared" si="1452"/>
        <v>MPV_285296</v>
      </c>
      <c r="D31025" s="3">
        <v>0</v>
      </c>
      <c r="E31025" s="3">
        <v>0</v>
      </c>
      <c r="F31025" s="4">
        <v>19.009999999999998</v>
      </c>
      <c r="G31025" s="4">
        <v>0</v>
      </c>
      <c r="H31025" s="5" t="e">
        <f t="shared" si="1453"/>
        <v>#DIV/0!</v>
      </c>
      <c r="I31025" s="5" t="e">
        <f t="shared" si="1454"/>
        <v>#DIV/0!</v>
      </c>
    </row>
    <row r="31026" spans="1:9" x14ac:dyDescent="0.3">
      <c r="A31026" t="s">
        <v>975</v>
      </c>
      <c r="B31026">
        <v>285348</v>
      </c>
      <c r="C31026" s="2" t="str">
        <f t="shared" si="1452"/>
        <v>MPV_285348</v>
      </c>
      <c r="D31026" s="3">
        <v>0</v>
      </c>
      <c r="E31026" s="3">
        <v>0</v>
      </c>
      <c r="F31026" s="4">
        <v>13.74</v>
      </c>
      <c r="G31026" s="4">
        <v>0</v>
      </c>
      <c r="H31026" s="5" t="e">
        <f t="shared" si="1453"/>
        <v>#DIV/0!</v>
      </c>
      <c r="I31026" s="5" t="e">
        <f t="shared" si="1454"/>
        <v>#DIV/0!</v>
      </c>
    </row>
    <row r="31027" spans="1:9" x14ac:dyDescent="0.3">
      <c r="A31027" t="s">
        <v>975</v>
      </c>
      <c r="B31027">
        <v>285386</v>
      </c>
      <c r="C31027" s="2" t="str">
        <f t="shared" si="1452"/>
        <v>MPV_285386</v>
      </c>
      <c r="D31027" s="3">
        <v>0</v>
      </c>
      <c r="E31027" s="3">
        <v>0</v>
      </c>
      <c r="F31027" s="4">
        <v>2.4300000000000002</v>
      </c>
      <c r="G31027" s="4">
        <v>0</v>
      </c>
      <c r="H31027" s="5" t="e">
        <f t="shared" si="1453"/>
        <v>#DIV/0!</v>
      </c>
      <c r="I31027" s="5" t="e">
        <f t="shared" si="1454"/>
        <v>#DIV/0!</v>
      </c>
    </row>
    <row r="31028" spans="1:9" x14ac:dyDescent="0.3">
      <c r="A31028" t="s">
        <v>975</v>
      </c>
      <c r="B31028">
        <v>285406</v>
      </c>
      <c r="C31028" s="2" t="str">
        <f t="shared" si="1452"/>
        <v>MPV_285406</v>
      </c>
      <c r="D31028" s="3">
        <v>0</v>
      </c>
      <c r="E31028" s="3">
        <v>0</v>
      </c>
      <c r="F31028" s="4">
        <v>5.66</v>
      </c>
      <c r="G31028" s="4">
        <v>0</v>
      </c>
      <c r="H31028" s="5" t="e">
        <f t="shared" si="1453"/>
        <v>#DIV/0!</v>
      </c>
      <c r="I31028" s="5" t="e">
        <f t="shared" si="1454"/>
        <v>#DIV/0!</v>
      </c>
    </row>
    <row r="31029" spans="1:9" x14ac:dyDescent="0.3">
      <c r="A31029" t="s">
        <v>975</v>
      </c>
      <c r="B31029">
        <v>285706</v>
      </c>
      <c r="C31029" s="2" t="str">
        <f t="shared" si="1452"/>
        <v>MPV_285706</v>
      </c>
      <c r="D31029" s="3">
        <v>0</v>
      </c>
      <c r="E31029" s="3">
        <v>0</v>
      </c>
      <c r="F31029" s="4">
        <v>15.209999999999999</v>
      </c>
      <c r="G31029" s="4">
        <v>5.28</v>
      </c>
      <c r="H31029" s="5" t="e">
        <f t="shared" si="1453"/>
        <v>#DIV/0!</v>
      </c>
      <c r="I31029" s="5" t="e">
        <f t="shared" si="1454"/>
        <v>#DIV/0!</v>
      </c>
    </row>
    <row r="31030" spans="1:9" x14ac:dyDescent="0.3">
      <c r="A31030" t="s">
        <v>975</v>
      </c>
      <c r="B31030">
        <v>285709</v>
      </c>
      <c r="C31030" s="2" t="str">
        <f t="shared" si="1452"/>
        <v>MPV_285709</v>
      </c>
      <c r="D31030" s="3">
        <v>0</v>
      </c>
      <c r="E31030" s="3">
        <v>0</v>
      </c>
      <c r="F31030" s="4">
        <v>13.450000000000001</v>
      </c>
      <c r="G31030" s="4">
        <v>5.82</v>
      </c>
      <c r="H31030" s="5" t="e">
        <f t="shared" si="1453"/>
        <v>#DIV/0!</v>
      </c>
      <c r="I31030" s="5" t="e">
        <f t="shared" si="1454"/>
        <v>#DIV/0!</v>
      </c>
    </row>
    <row r="31031" spans="1:9" x14ac:dyDescent="0.3">
      <c r="A31031" t="s">
        <v>975</v>
      </c>
      <c r="B31031">
        <v>285733</v>
      </c>
      <c r="C31031" s="2" t="str">
        <f t="shared" si="1452"/>
        <v>MPV_285733</v>
      </c>
      <c r="D31031" s="3">
        <v>0</v>
      </c>
      <c r="E31031" s="3">
        <v>0</v>
      </c>
      <c r="F31031" s="4">
        <v>63.96</v>
      </c>
      <c r="G31031" s="4">
        <v>0</v>
      </c>
      <c r="H31031" s="5" t="e">
        <f t="shared" si="1453"/>
        <v>#DIV/0!</v>
      </c>
      <c r="I31031" s="5" t="e">
        <f t="shared" si="1454"/>
        <v>#DIV/0!</v>
      </c>
    </row>
    <row r="31032" spans="1:9" x14ac:dyDescent="0.3">
      <c r="A31032" t="s">
        <v>975</v>
      </c>
      <c r="B31032">
        <v>285818</v>
      </c>
      <c r="C31032" s="2" t="str">
        <f t="shared" si="1452"/>
        <v>MPV_285818</v>
      </c>
      <c r="D31032" s="3">
        <v>0</v>
      </c>
      <c r="E31032" s="3">
        <v>0</v>
      </c>
      <c r="F31032" s="4">
        <v>2.08</v>
      </c>
      <c r="G31032" s="4">
        <v>2.08</v>
      </c>
      <c r="H31032" s="5" t="e">
        <f t="shared" si="1453"/>
        <v>#DIV/0!</v>
      </c>
      <c r="I31032" s="5" t="e">
        <f t="shared" si="1454"/>
        <v>#DIV/0!</v>
      </c>
    </row>
    <row r="31033" spans="1:9" x14ac:dyDescent="0.3">
      <c r="A31033" t="s">
        <v>975</v>
      </c>
      <c r="B31033">
        <v>285844</v>
      </c>
      <c r="C31033" s="2" t="str">
        <f t="shared" si="1452"/>
        <v>MPV_285844</v>
      </c>
      <c r="D31033" s="3">
        <v>0</v>
      </c>
      <c r="E31033" s="3">
        <v>0</v>
      </c>
      <c r="F31033" s="4">
        <v>2.2599999999999998</v>
      </c>
      <c r="G31033" s="4">
        <v>0</v>
      </c>
      <c r="H31033" s="5" t="e">
        <f t="shared" si="1453"/>
        <v>#DIV/0!</v>
      </c>
      <c r="I31033" s="5" t="e">
        <f t="shared" si="1454"/>
        <v>#DIV/0!</v>
      </c>
    </row>
    <row r="31034" spans="1:9" x14ac:dyDescent="0.3">
      <c r="A31034" t="s">
        <v>975</v>
      </c>
      <c r="B31034">
        <v>285867</v>
      </c>
      <c r="C31034" s="2" t="str">
        <f t="shared" si="1452"/>
        <v>MPV_285867</v>
      </c>
      <c r="D31034" s="3">
        <v>0</v>
      </c>
      <c r="E31034" s="3">
        <v>0</v>
      </c>
      <c r="F31034" s="4">
        <v>14.31</v>
      </c>
      <c r="G31034" s="4">
        <v>0</v>
      </c>
      <c r="H31034" s="5" t="e">
        <f t="shared" si="1453"/>
        <v>#DIV/0!</v>
      </c>
      <c r="I31034" s="5" t="e">
        <f t="shared" si="1454"/>
        <v>#DIV/0!</v>
      </c>
    </row>
    <row r="31035" spans="1:9" x14ac:dyDescent="0.3">
      <c r="A31035" t="s">
        <v>4</v>
      </c>
      <c r="B31035" t="s">
        <v>2988</v>
      </c>
      <c r="C31035" s="2" t="str">
        <f t="shared" si="1452"/>
        <v>MPDC_P1016</v>
      </c>
      <c r="D31035" s="3">
        <v>0</v>
      </c>
      <c r="E31035" s="3">
        <v>0</v>
      </c>
      <c r="F31035" s="4">
        <v>1112.0400000000006</v>
      </c>
      <c r="G31035" s="4">
        <v>1022.5000000000006</v>
      </c>
      <c r="H31035" s="5" t="e">
        <f t="shared" si="1453"/>
        <v>#DIV/0!</v>
      </c>
      <c r="I31035" s="5" t="e">
        <f t="shared" si="1454"/>
        <v>#DIV/0!</v>
      </c>
    </row>
    <row r="31036" spans="1:9" x14ac:dyDescent="0.3">
      <c r="A31036" t="s">
        <v>4</v>
      </c>
      <c r="B31036" t="s">
        <v>2989</v>
      </c>
      <c r="C31036" s="2" t="str">
        <f t="shared" si="1452"/>
        <v>MPDC_P1031</v>
      </c>
      <c r="D31036" s="3">
        <v>0</v>
      </c>
      <c r="E31036" s="3">
        <v>0</v>
      </c>
      <c r="F31036" s="4">
        <v>760.93</v>
      </c>
      <c r="G31036" s="4">
        <v>724.1099999999999</v>
      </c>
      <c r="H31036" s="5" t="e">
        <f t="shared" si="1453"/>
        <v>#DIV/0!</v>
      </c>
      <c r="I31036" s="5" t="e">
        <f t="shared" si="1454"/>
        <v>#DIV/0!</v>
      </c>
    </row>
    <row r="31037" spans="1:9" x14ac:dyDescent="0.3">
      <c r="A31037" t="s">
        <v>4</v>
      </c>
      <c r="B31037" t="s">
        <v>2990</v>
      </c>
      <c r="C31037" s="2" t="str">
        <f t="shared" si="1452"/>
        <v>MPDC_P1049</v>
      </c>
      <c r="D31037" s="3">
        <v>0</v>
      </c>
      <c r="E31037" s="3">
        <v>0</v>
      </c>
      <c r="F31037" s="4">
        <v>27.39</v>
      </c>
      <c r="G31037" s="4">
        <v>26.610000000000003</v>
      </c>
      <c r="H31037" s="5" t="e">
        <f t="shared" si="1453"/>
        <v>#DIV/0!</v>
      </c>
      <c r="I31037" s="5" t="e">
        <f t="shared" si="1454"/>
        <v>#DIV/0!</v>
      </c>
    </row>
    <row r="31038" spans="1:9" x14ac:dyDescent="0.3">
      <c r="A31038" t="s">
        <v>4</v>
      </c>
      <c r="B31038" t="s">
        <v>2991</v>
      </c>
      <c r="C31038" s="2" t="str">
        <f t="shared" si="1452"/>
        <v>MPDC_P1111</v>
      </c>
      <c r="D31038" s="3">
        <v>0</v>
      </c>
      <c r="E31038" s="3">
        <v>0</v>
      </c>
      <c r="F31038" s="4">
        <v>2036.4799999999984</v>
      </c>
      <c r="G31038" s="4">
        <v>1391.7399999999993</v>
      </c>
      <c r="H31038" s="5" t="e">
        <f t="shared" si="1453"/>
        <v>#DIV/0!</v>
      </c>
      <c r="I31038" s="5" t="e">
        <f t="shared" si="1454"/>
        <v>#DIV/0!</v>
      </c>
    </row>
    <row r="31039" spans="1:9" x14ac:dyDescent="0.3">
      <c r="A31039" t="s">
        <v>4</v>
      </c>
      <c r="B31039" t="s">
        <v>2992</v>
      </c>
      <c r="C31039" s="2" t="str">
        <f t="shared" si="1452"/>
        <v>MPDC_P1140</v>
      </c>
      <c r="D31039" s="3">
        <v>0</v>
      </c>
      <c r="E31039" s="3">
        <v>0</v>
      </c>
      <c r="F31039" s="4">
        <v>51.95</v>
      </c>
      <c r="G31039" s="4">
        <v>40.269999999999996</v>
      </c>
      <c r="H31039" s="5" t="e">
        <f t="shared" si="1453"/>
        <v>#DIV/0!</v>
      </c>
      <c r="I31039" s="5" t="e">
        <f t="shared" si="1454"/>
        <v>#DIV/0!</v>
      </c>
    </row>
    <row r="31040" spans="1:9" x14ac:dyDescent="0.3">
      <c r="A31040" t="s">
        <v>4</v>
      </c>
      <c r="B31040" t="s">
        <v>2993</v>
      </c>
      <c r="C31040" s="2" t="str">
        <f t="shared" si="1452"/>
        <v>MPDC_P1158</v>
      </c>
      <c r="D31040" s="3">
        <v>0</v>
      </c>
      <c r="E31040" s="3">
        <v>0</v>
      </c>
      <c r="F31040" s="4">
        <v>63.559999999999995</v>
      </c>
      <c r="G31040" s="4">
        <v>0</v>
      </c>
      <c r="H31040" s="5" t="e">
        <f t="shared" si="1453"/>
        <v>#DIV/0!</v>
      </c>
      <c r="I31040" s="5" t="e">
        <f t="shared" si="1454"/>
        <v>#DIV/0!</v>
      </c>
    </row>
    <row r="31041" spans="1:9" x14ac:dyDescent="0.3">
      <c r="A31041" t="s">
        <v>4</v>
      </c>
      <c r="B31041" t="s">
        <v>2994</v>
      </c>
      <c r="C31041" s="2" t="str">
        <f t="shared" si="1452"/>
        <v>MPDC_P1161</v>
      </c>
      <c r="D31041" s="3">
        <v>0</v>
      </c>
      <c r="E31041" s="3">
        <v>0</v>
      </c>
      <c r="F31041" s="4">
        <v>32.799999999999997</v>
      </c>
      <c r="G31041" s="4">
        <v>32.799999999999997</v>
      </c>
      <c r="H31041" s="5" t="e">
        <f t="shared" si="1453"/>
        <v>#DIV/0!</v>
      </c>
      <c r="I31041" s="5" t="e">
        <f t="shared" si="1454"/>
        <v>#DIV/0!</v>
      </c>
    </row>
    <row r="31042" spans="1:9" x14ac:dyDescent="0.3">
      <c r="A31042" t="s">
        <v>4</v>
      </c>
      <c r="B31042" t="s">
        <v>2995</v>
      </c>
      <c r="C31042" s="2" t="str">
        <f t="shared" si="1452"/>
        <v>MPDC_P1169</v>
      </c>
      <c r="D31042" s="3">
        <v>0</v>
      </c>
      <c r="E31042" s="3">
        <v>0</v>
      </c>
      <c r="F31042" s="4">
        <v>306.94999999999993</v>
      </c>
      <c r="G31042" s="4">
        <v>0</v>
      </c>
      <c r="H31042" s="5" t="e">
        <f t="shared" si="1453"/>
        <v>#DIV/0!</v>
      </c>
      <c r="I31042" s="5" t="e">
        <f t="shared" si="1454"/>
        <v>#DIV/0!</v>
      </c>
    </row>
    <row r="31043" spans="1:9" x14ac:dyDescent="0.3">
      <c r="A31043" t="s">
        <v>4</v>
      </c>
      <c r="B31043" t="s">
        <v>2996</v>
      </c>
      <c r="C31043" s="2" t="str">
        <f t="shared" ref="C31043:C31106" si="1455">A31043&amp;"_"&amp;B31043</f>
        <v>MPDC_P1210</v>
      </c>
      <c r="D31043" s="3">
        <v>0</v>
      </c>
      <c r="E31043" s="3">
        <v>0</v>
      </c>
      <c r="F31043" s="4">
        <v>214.91000000000003</v>
      </c>
      <c r="G31043" s="4">
        <v>175.85</v>
      </c>
      <c r="H31043" s="5" t="e">
        <f t="shared" ref="H31043:H31106" si="1456">+F31043/D31043</f>
        <v>#DIV/0!</v>
      </c>
      <c r="I31043" s="5" t="e">
        <f t="shared" ref="I31043:I31106" si="1457">+G31043/E31043</f>
        <v>#DIV/0!</v>
      </c>
    </row>
    <row r="31044" spans="1:9" x14ac:dyDescent="0.3">
      <c r="A31044" t="s">
        <v>4</v>
      </c>
      <c r="B31044" t="s">
        <v>2997</v>
      </c>
      <c r="C31044" s="2" t="str">
        <f t="shared" si="1455"/>
        <v>MPDC_P1211</v>
      </c>
      <c r="D31044" s="3">
        <v>0</v>
      </c>
      <c r="E31044" s="3">
        <v>0</v>
      </c>
      <c r="F31044" s="4">
        <v>69.760000000000005</v>
      </c>
      <c r="G31044" s="4">
        <v>38.239999999999995</v>
      </c>
      <c r="H31044" s="5" t="e">
        <f t="shared" si="1456"/>
        <v>#DIV/0!</v>
      </c>
      <c r="I31044" s="5" t="e">
        <f t="shared" si="1457"/>
        <v>#DIV/0!</v>
      </c>
    </row>
    <row r="31045" spans="1:9" x14ac:dyDescent="0.3">
      <c r="A31045" t="s">
        <v>4</v>
      </c>
      <c r="B31045" t="s">
        <v>2998</v>
      </c>
      <c r="C31045" s="2" t="str">
        <f t="shared" si="1455"/>
        <v>MPDC_P1260</v>
      </c>
      <c r="D31045" s="3">
        <v>0</v>
      </c>
      <c r="E31045" s="3">
        <v>0</v>
      </c>
      <c r="F31045" s="4">
        <v>0</v>
      </c>
      <c r="G31045" s="4">
        <v>4.21</v>
      </c>
      <c r="H31045" s="5" t="e">
        <f t="shared" si="1456"/>
        <v>#DIV/0!</v>
      </c>
      <c r="I31045" s="5" t="e">
        <f t="shared" si="1457"/>
        <v>#DIV/0!</v>
      </c>
    </row>
    <row r="31046" spans="1:9" x14ac:dyDescent="0.3">
      <c r="A31046" t="s">
        <v>4</v>
      </c>
      <c r="B31046" t="s">
        <v>2999</v>
      </c>
      <c r="C31046" s="2" t="str">
        <f t="shared" si="1455"/>
        <v>MPDC_P1283</v>
      </c>
      <c r="D31046" s="3">
        <v>0</v>
      </c>
      <c r="E31046" s="3">
        <v>0</v>
      </c>
      <c r="F31046" s="4">
        <v>99.190000000000012</v>
      </c>
      <c r="G31046" s="4">
        <v>0</v>
      </c>
      <c r="H31046" s="5" t="e">
        <f t="shared" si="1456"/>
        <v>#DIV/0!</v>
      </c>
      <c r="I31046" s="5" t="e">
        <f t="shared" si="1457"/>
        <v>#DIV/0!</v>
      </c>
    </row>
    <row r="31047" spans="1:9" x14ac:dyDescent="0.3">
      <c r="A31047" t="s">
        <v>4</v>
      </c>
      <c r="B31047" t="s">
        <v>3000</v>
      </c>
      <c r="C31047" s="2" t="str">
        <f t="shared" si="1455"/>
        <v>MPDC_P1300</v>
      </c>
      <c r="D31047" s="3">
        <v>0</v>
      </c>
      <c r="E31047" s="3">
        <v>0</v>
      </c>
      <c r="F31047" s="4">
        <v>275.91000000000003</v>
      </c>
      <c r="G31047" s="4">
        <v>0</v>
      </c>
      <c r="H31047" s="5" t="e">
        <f t="shared" si="1456"/>
        <v>#DIV/0!</v>
      </c>
      <c r="I31047" s="5" t="e">
        <f t="shared" si="1457"/>
        <v>#DIV/0!</v>
      </c>
    </row>
    <row r="31048" spans="1:9" x14ac:dyDescent="0.3">
      <c r="A31048" t="s">
        <v>4</v>
      </c>
      <c r="B31048" t="s">
        <v>3001</v>
      </c>
      <c r="C31048" s="2" t="str">
        <f t="shared" si="1455"/>
        <v>MPDC_P1308</v>
      </c>
      <c r="D31048" s="3">
        <v>0</v>
      </c>
      <c r="E31048" s="3">
        <v>0</v>
      </c>
      <c r="F31048" s="4">
        <v>456.98999999999995</v>
      </c>
      <c r="G31048" s="4">
        <v>650.01999999999987</v>
      </c>
      <c r="H31048" s="5" t="e">
        <f t="shared" si="1456"/>
        <v>#DIV/0!</v>
      </c>
      <c r="I31048" s="5" t="e">
        <f t="shared" si="1457"/>
        <v>#DIV/0!</v>
      </c>
    </row>
    <row r="31049" spans="1:9" x14ac:dyDescent="0.3">
      <c r="A31049" t="s">
        <v>4</v>
      </c>
      <c r="B31049" t="s">
        <v>3002</v>
      </c>
      <c r="C31049" s="2" t="str">
        <f t="shared" si="1455"/>
        <v>MPDC_P1311</v>
      </c>
      <c r="D31049" s="3">
        <v>0</v>
      </c>
      <c r="E31049" s="3">
        <v>0</v>
      </c>
      <c r="F31049" s="4">
        <v>55.39</v>
      </c>
      <c r="G31049" s="4">
        <v>36.86</v>
      </c>
      <c r="H31049" s="5" t="e">
        <f t="shared" si="1456"/>
        <v>#DIV/0!</v>
      </c>
      <c r="I31049" s="5" t="e">
        <f t="shared" si="1457"/>
        <v>#DIV/0!</v>
      </c>
    </row>
    <row r="31050" spans="1:9" x14ac:dyDescent="0.3">
      <c r="A31050" t="s">
        <v>4</v>
      </c>
      <c r="B31050" t="s">
        <v>3003</v>
      </c>
      <c r="C31050" s="2" t="str">
        <f t="shared" si="1455"/>
        <v>MPDC_P1322</v>
      </c>
      <c r="D31050" s="3">
        <v>0</v>
      </c>
      <c r="E31050" s="3">
        <v>0</v>
      </c>
      <c r="F31050" s="4">
        <v>28.5</v>
      </c>
      <c r="G31050" s="4">
        <v>28.5</v>
      </c>
      <c r="H31050" s="5" t="e">
        <f t="shared" si="1456"/>
        <v>#DIV/0!</v>
      </c>
      <c r="I31050" s="5" t="e">
        <f t="shared" si="1457"/>
        <v>#DIV/0!</v>
      </c>
    </row>
    <row r="31051" spans="1:9" x14ac:dyDescent="0.3">
      <c r="A31051" t="s">
        <v>4</v>
      </c>
      <c r="B31051" t="s">
        <v>3004</v>
      </c>
      <c r="C31051" s="2" t="str">
        <f t="shared" si="1455"/>
        <v>MPDC_P1326</v>
      </c>
      <c r="D31051" s="3">
        <v>0</v>
      </c>
      <c r="E31051" s="3">
        <v>0</v>
      </c>
      <c r="F31051" s="4">
        <v>94.929999999999993</v>
      </c>
      <c r="G31051" s="4">
        <v>238.45999999999998</v>
      </c>
      <c r="H31051" s="5" t="e">
        <f t="shared" si="1456"/>
        <v>#DIV/0!</v>
      </c>
      <c r="I31051" s="5" t="e">
        <f t="shared" si="1457"/>
        <v>#DIV/0!</v>
      </c>
    </row>
    <row r="31052" spans="1:9" x14ac:dyDescent="0.3">
      <c r="A31052" t="s">
        <v>4</v>
      </c>
      <c r="B31052" t="s">
        <v>3005</v>
      </c>
      <c r="C31052" s="2" t="str">
        <f t="shared" si="1455"/>
        <v>MPDC_P1333</v>
      </c>
      <c r="D31052" s="3">
        <v>0</v>
      </c>
      <c r="E31052" s="3">
        <v>0</v>
      </c>
      <c r="F31052" s="4">
        <v>77.72</v>
      </c>
      <c r="G31052" s="4">
        <v>68.44</v>
      </c>
      <c r="H31052" s="5" t="e">
        <f t="shared" si="1456"/>
        <v>#DIV/0!</v>
      </c>
      <c r="I31052" s="5" t="e">
        <f t="shared" si="1457"/>
        <v>#DIV/0!</v>
      </c>
    </row>
    <row r="31053" spans="1:9" x14ac:dyDescent="0.3">
      <c r="A31053" t="s">
        <v>4</v>
      </c>
      <c r="B31053" t="s">
        <v>3006</v>
      </c>
      <c r="C31053" s="2" t="str">
        <f t="shared" si="1455"/>
        <v>MPDC_P1339</v>
      </c>
      <c r="D31053" s="3">
        <v>0</v>
      </c>
      <c r="E31053" s="3">
        <v>0</v>
      </c>
      <c r="F31053" s="4">
        <v>91.63</v>
      </c>
      <c r="G31053" s="4">
        <v>14.52</v>
      </c>
      <c r="H31053" s="5" t="e">
        <f t="shared" si="1456"/>
        <v>#DIV/0!</v>
      </c>
      <c r="I31053" s="5" t="e">
        <f t="shared" si="1457"/>
        <v>#DIV/0!</v>
      </c>
    </row>
    <row r="31054" spans="1:9" x14ac:dyDescent="0.3">
      <c r="A31054" t="s">
        <v>4</v>
      </c>
      <c r="B31054" t="s">
        <v>3007</v>
      </c>
      <c r="C31054" s="2" t="str">
        <f t="shared" si="1455"/>
        <v>MPDC_P1366</v>
      </c>
      <c r="D31054" s="3">
        <v>0</v>
      </c>
      <c r="E31054" s="3">
        <v>0</v>
      </c>
      <c r="F31054" s="4">
        <v>31.33</v>
      </c>
      <c r="G31054" s="4">
        <v>0</v>
      </c>
      <c r="H31054" s="5" t="e">
        <f t="shared" si="1456"/>
        <v>#DIV/0!</v>
      </c>
      <c r="I31054" s="5" t="e">
        <f t="shared" si="1457"/>
        <v>#DIV/0!</v>
      </c>
    </row>
    <row r="31055" spans="1:9" x14ac:dyDescent="0.3">
      <c r="A31055" t="s">
        <v>4</v>
      </c>
      <c r="B31055" t="s">
        <v>3008</v>
      </c>
      <c r="C31055" s="2" t="str">
        <f t="shared" si="1455"/>
        <v>MPDC_P1399</v>
      </c>
      <c r="D31055" s="3">
        <v>0</v>
      </c>
      <c r="E31055" s="3">
        <v>0</v>
      </c>
      <c r="F31055" s="4">
        <v>78.919999999999987</v>
      </c>
      <c r="G31055" s="4">
        <v>57.649999999999991</v>
      </c>
      <c r="H31055" s="5" t="e">
        <f t="shared" si="1456"/>
        <v>#DIV/0!</v>
      </c>
      <c r="I31055" s="5" t="e">
        <f t="shared" si="1457"/>
        <v>#DIV/0!</v>
      </c>
    </row>
    <row r="31056" spans="1:9" x14ac:dyDescent="0.3">
      <c r="A31056" t="s">
        <v>4</v>
      </c>
      <c r="B31056" t="s">
        <v>3009</v>
      </c>
      <c r="C31056" s="2" t="str">
        <f t="shared" si="1455"/>
        <v>MPDC_P1502</v>
      </c>
      <c r="D31056" s="3">
        <v>0</v>
      </c>
      <c r="E31056" s="3">
        <v>0</v>
      </c>
      <c r="F31056" s="4">
        <v>356.06999999999994</v>
      </c>
      <c r="G31056" s="4">
        <v>176.75</v>
      </c>
      <c r="H31056" s="5" t="e">
        <f t="shared" si="1456"/>
        <v>#DIV/0!</v>
      </c>
      <c r="I31056" s="5" t="e">
        <f t="shared" si="1457"/>
        <v>#DIV/0!</v>
      </c>
    </row>
    <row r="31057" spans="1:9" x14ac:dyDescent="0.3">
      <c r="A31057" t="s">
        <v>4</v>
      </c>
      <c r="B31057" t="s">
        <v>3010</v>
      </c>
      <c r="C31057" s="2" t="str">
        <f t="shared" si="1455"/>
        <v>MPDC_P1504</v>
      </c>
      <c r="D31057" s="3">
        <v>0</v>
      </c>
      <c r="E31057" s="3">
        <v>0</v>
      </c>
      <c r="F31057" s="4">
        <v>40.83</v>
      </c>
      <c r="G31057" s="4">
        <v>14.31</v>
      </c>
      <c r="H31057" s="5" t="e">
        <f t="shared" si="1456"/>
        <v>#DIV/0!</v>
      </c>
      <c r="I31057" s="5" t="e">
        <f t="shared" si="1457"/>
        <v>#DIV/0!</v>
      </c>
    </row>
    <row r="31058" spans="1:9" x14ac:dyDescent="0.3">
      <c r="A31058" t="s">
        <v>4</v>
      </c>
      <c r="B31058" t="s">
        <v>3011</v>
      </c>
      <c r="C31058" s="2" t="str">
        <f t="shared" si="1455"/>
        <v>MPDC_P1505</v>
      </c>
      <c r="D31058" s="3">
        <v>0</v>
      </c>
      <c r="E31058" s="3">
        <v>0</v>
      </c>
      <c r="F31058" s="4">
        <v>68.05</v>
      </c>
      <c r="G31058" s="4">
        <v>0</v>
      </c>
      <c r="H31058" s="5" t="e">
        <f t="shared" si="1456"/>
        <v>#DIV/0!</v>
      </c>
      <c r="I31058" s="5" t="e">
        <f t="shared" si="1457"/>
        <v>#DIV/0!</v>
      </c>
    </row>
    <row r="31059" spans="1:9" x14ac:dyDescent="0.3">
      <c r="A31059" t="s">
        <v>4</v>
      </c>
      <c r="B31059" t="s">
        <v>3012</v>
      </c>
      <c r="C31059" s="2" t="str">
        <f t="shared" si="1455"/>
        <v>MPDC_P1547</v>
      </c>
      <c r="D31059" s="3">
        <v>0</v>
      </c>
      <c r="E31059" s="3">
        <v>0</v>
      </c>
      <c r="F31059" s="4">
        <v>278.22999999999996</v>
      </c>
      <c r="G31059" s="4">
        <v>175.74</v>
      </c>
      <c r="H31059" s="5" t="e">
        <f t="shared" si="1456"/>
        <v>#DIV/0!</v>
      </c>
      <c r="I31059" s="5" t="e">
        <f t="shared" si="1457"/>
        <v>#DIV/0!</v>
      </c>
    </row>
    <row r="31060" spans="1:9" x14ac:dyDescent="0.3">
      <c r="A31060" t="s">
        <v>4</v>
      </c>
      <c r="B31060" t="s">
        <v>3013</v>
      </c>
      <c r="C31060" s="2" t="str">
        <f t="shared" si="1455"/>
        <v>MPDC_P1699</v>
      </c>
      <c r="D31060" s="3">
        <v>0</v>
      </c>
      <c r="E31060" s="3">
        <v>0</v>
      </c>
      <c r="F31060" s="4">
        <v>0</v>
      </c>
      <c r="G31060" s="4">
        <v>34.64</v>
      </c>
      <c r="H31060" s="5" t="e">
        <f t="shared" si="1456"/>
        <v>#DIV/0!</v>
      </c>
      <c r="I31060" s="5" t="e">
        <f t="shared" si="1457"/>
        <v>#DIV/0!</v>
      </c>
    </row>
    <row r="31061" spans="1:9" x14ac:dyDescent="0.3">
      <c r="A31061" t="s">
        <v>4</v>
      </c>
      <c r="B31061" t="s">
        <v>3014</v>
      </c>
      <c r="C31061" s="2" t="str">
        <f t="shared" si="1455"/>
        <v>MPDC_P1701</v>
      </c>
      <c r="D31061" s="3">
        <v>0</v>
      </c>
      <c r="E31061" s="3">
        <v>0</v>
      </c>
      <c r="F31061" s="4">
        <v>58.160000000000011</v>
      </c>
      <c r="G31061" s="4">
        <v>0</v>
      </c>
      <c r="H31061" s="5" t="e">
        <f t="shared" si="1456"/>
        <v>#DIV/0!</v>
      </c>
      <c r="I31061" s="5" t="e">
        <f t="shared" si="1457"/>
        <v>#DIV/0!</v>
      </c>
    </row>
    <row r="31062" spans="1:9" x14ac:dyDescent="0.3">
      <c r="A31062" t="s">
        <v>4</v>
      </c>
      <c r="B31062" t="s">
        <v>3015</v>
      </c>
      <c r="C31062" s="2" t="str">
        <f t="shared" si="1455"/>
        <v>MPDC_P1731</v>
      </c>
      <c r="D31062" s="3">
        <v>0</v>
      </c>
      <c r="E31062" s="3">
        <v>0</v>
      </c>
      <c r="F31062" s="4">
        <v>10.37</v>
      </c>
      <c r="G31062" s="4">
        <v>0</v>
      </c>
      <c r="H31062" s="5" t="e">
        <f t="shared" si="1456"/>
        <v>#DIV/0!</v>
      </c>
      <c r="I31062" s="5" t="e">
        <f t="shared" si="1457"/>
        <v>#DIV/0!</v>
      </c>
    </row>
    <row r="31063" spans="1:9" x14ac:dyDescent="0.3">
      <c r="A31063" t="s">
        <v>4</v>
      </c>
      <c r="B31063" t="s">
        <v>3016</v>
      </c>
      <c r="C31063" s="2" t="str">
        <f t="shared" si="1455"/>
        <v>MPDC_P1745</v>
      </c>
      <c r="D31063" s="3">
        <v>0</v>
      </c>
      <c r="E31063" s="3">
        <v>0</v>
      </c>
      <c r="F31063" s="4">
        <v>5.77</v>
      </c>
      <c r="G31063" s="4">
        <v>0</v>
      </c>
      <c r="H31063" s="5" t="e">
        <f t="shared" si="1456"/>
        <v>#DIV/0!</v>
      </c>
      <c r="I31063" s="5" t="e">
        <f t="shared" si="1457"/>
        <v>#DIV/0!</v>
      </c>
    </row>
    <row r="31064" spans="1:9" x14ac:dyDescent="0.3">
      <c r="A31064" t="s">
        <v>4</v>
      </c>
      <c r="B31064" t="s">
        <v>3017</v>
      </c>
      <c r="C31064" s="2" t="str">
        <f t="shared" si="1455"/>
        <v>MPDC_P1747</v>
      </c>
      <c r="D31064" s="3">
        <v>0</v>
      </c>
      <c r="E31064" s="3">
        <v>0</v>
      </c>
      <c r="F31064" s="4">
        <v>36.39</v>
      </c>
      <c r="G31064" s="4">
        <v>22.33</v>
      </c>
      <c r="H31064" s="5" t="e">
        <f t="shared" si="1456"/>
        <v>#DIV/0!</v>
      </c>
      <c r="I31064" s="5" t="e">
        <f t="shared" si="1457"/>
        <v>#DIV/0!</v>
      </c>
    </row>
    <row r="31065" spans="1:9" x14ac:dyDescent="0.3">
      <c r="A31065" t="s">
        <v>4</v>
      </c>
      <c r="B31065" t="s">
        <v>3018</v>
      </c>
      <c r="C31065" s="2" t="str">
        <f t="shared" si="1455"/>
        <v>MPDC_P1826</v>
      </c>
      <c r="D31065" s="3">
        <v>0</v>
      </c>
      <c r="E31065" s="3">
        <v>0</v>
      </c>
      <c r="F31065" s="4">
        <v>3723.9899999999993</v>
      </c>
      <c r="G31065" s="4">
        <v>2436.6600000000003</v>
      </c>
      <c r="H31065" s="5" t="e">
        <f t="shared" si="1456"/>
        <v>#DIV/0!</v>
      </c>
      <c r="I31065" s="5" t="e">
        <f t="shared" si="1457"/>
        <v>#DIV/0!</v>
      </c>
    </row>
    <row r="31066" spans="1:9" x14ac:dyDescent="0.3">
      <c r="A31066" t="s">
        <v>4</v>
      </c>
      <c r="B31066" t="s">
        <v>3019</v>
      </c>
      <c r="C31066" s="2" t="str">
        <f t="shared" si="1455"/>
        <v>MPDC_P1834</v>
      </c>
      <c r="D31066" s="3">
        <v>0</v>
      </c>
      <c r="E31066" s="3">
        <v>0</v>
      </c>
      <c r="F31066" s="4">
        <v>157.71</v>
      </c>
      <c r="G31066" s="4">
        <v>55.559999999999995</v>
      </c>
      <c r="H31066" s="5" t="e">
        <f t="shared" si="1456"/>
        <v>#DIV/0!</v>
      </c>
      <c r="I31066" s="5" t="e">
        <f t="shared" si="1457"/>
        <v>#DIV/0!</v>
      </c>
    </row>
    <row r="31067" spans="1:9" x14ac:dyDescent="0.3">
      <c r="A31067" t="s">
        <v>4</v>
      </c>
      <c r="B31067" t="s">
        <v>3020</v>
      </c>
      <c r="C31067" s="2" t="str">
        <f t="shared" si="1455"/>
        <v>MPDC_P1840</v>
      </c>
      <c r="D31067" s="3">
        <v>0</v>
      </c>
      <c r="E31067" s="3">
        <v>0</v>
      </c>
      <c r="F31067" s="4">
        <v>15.600000000000001</v>
      </c>
      <c r="G31067" s="4">
        <v>10.73</v>
      </c>
      <c r="H31067" s="5" t="e">
        <f t="shared" si="1456"/>
        <v>#DIV/0!</v>
      </c>
      <c r="I31067" s="5" t="e">
        <f t="shared" si="1457"/>
        <v>#DIV/0!</v>
      </c>
    </row>
    <row r="31068" spans="1:9" x14ac:dyDescent="0.3">
      <c r="A31068" t="s">
        <v>4</v>
      </c>
      <c r="B31068" t="s">
        <v>3021</v>
      </c>
      <c r="C31068" s="2" t="str">
        <f t="shared" si="1455"/>
        <v>MPDC_P1861</v>
      </c>
      <c r="D31068" s="3">
        <v>0</v>
      </c>
      <c r="E31068" s="3">
        <v>0</v>
      </c>
      <c r="F31068" s="4">
        <v>34.94</v>
      </c>
      <c r="G31068" s="4">
        <v>89.48</v>
      </c>
      <c r="H31068" s="5" t="e">
        <f t="shared" si="1456"/>
        <v>#DIV/0!</v>
      </c>
      <c r="I31068" s="5" t="e">
        <f t="shared" si="1457"/>
        <v>#DIV/0!</v>
      </c>
    </row>
    <row r="31069" spans="1:9" x14ac:dyDescent="0.3">
      <c r="A31069" t="s">
        <v>4</v>
      </c>
      <c r="B31069" t="s">
        <v>3022</v>
      </c>
      <c r="C31069" s="2" t="str">
        <f t="shared" si="1455"/>
        <v>MPDC_P1878</v>
      </c>
      <c r="D31069" s="3">
        <v>0</v>
      </c>
      <c r="E31069" s="3">
        <v>0</v>
      </c>
      <c r="F31069" s="4">
        <v>0</v>
      </c>
      <c r="G31069" s="4">
        <v>611.81999999999994</v>
      </c>
      <c r="H31069" s="5" t="e">
        <f t="shared" si="1456"/>
        <v>#DIV/0!</v>
      </c>
      <c r="I31069" s="5" t="e">
        <f t="shared" si="1457"/>
        <v>#DIV/0!</v>
      </c>
    </row>
    <row r="31070" spans="1:9" x14ac:dyDescent="0.3">
      <c r="A31070" t="s">
        <v>4</v>
      </c>
      <c r="B31070" t="s">
        <v>3023</v>
      </c>
      <c r="C31070" s="2" t="str">
        <f t="shared" si="1455"/>
        <v>MPDC_P1889</v>
      </c>
      <c r="D31070" s="3">
        <v>0</v>
      </c>
      <c r="E31070" s="3">
        <v>0</v>
      </c>
      <c r="F31070" s="4">
        <v>1329.0099999999998</v>
      </c>
      <c r="G31070" s="4">
        <v>812.76999999999975</v>
      </c>
      <c r="H31070" s="5" t="e">
        <f t="shared" si="1456"/>
        <v>#DIV/0!</v>
      </c>
      <c r="I31070" s="5" t="e">
        <f t="shared" si="1457"/>
        <v>#DIV/0!</v>
      </c>
    </row>
    <row r="31071" spans="1:9" x14ac:dyDescent="0.3">
      <c r="A31071" t="s">
        <v>4</v>
      </c>
      <c r="B31071" t="s">
        <v>3024</v>
      </c>
      <c r="C31071" s="2" t="str">
        <f t="shared" si="1455"/>
        <v>MPDC_P1899</v>
      </c>
      <c r="D31071" s="3">
        <v>0</v>
      </c>
      <c r="E31071" s="3">
        <v>0</v>
      </c>
      <c r="F31071" s="4">
        <v>1199.4599999999998</v>
      </c>
      <c r="G31071" s="4">
        <v>18.16</v>
      </c>
      <c r="H31071" s="5" t="e">
        <f t="shared" si="1456"/>
        <v>#DIV/0!</v>
      </c>
      <c r="I31071" s="5" t="e">
        <f t="shared" si="1457"/>
        <v>#DIV/0!</v>
      </c>
    </row>
    <row r="31072" spans="1:9" x14ac:dyDescent="0.3">
      <c r="A31072" t="s">
        <v>4</v>
      </c>
      <c r="B31072" t="s">
        <v>3025</v>
      </c>
      <c r="C31072" s="2" t="str">
        <f t="shared" si="1455"/>
        <v>MPDC_P2005</v>
      </c>
      <c r="D31072" s="3">
        <v>0</v>
      </c>
      <c r="E31072" s="3">
        <v>0</v>
      </c>
      <c r="F31072" s="4">
        <v>928.19999999999993</v>
      </c>
      <c r="G31072" s="4">
        <v>647.3900000000001</v>
      </c>
      <c r="H31072" s="5" t="e">
        <f t="shared" si="1456"/>
        <v>#DIV/0!</v>
      </c>
      <c r="I31072" s="5" t="e">
        <f t="shared" si="1457"/>
        <v>#DIV/0!</v>
      </c>
    </row>
    <row r="31073" spans="1:9" x14ac:dyDescent="0.3">
      <c r="A31073" t="s">
        <v>4</v>
      </c>
      <c r="B31073" t="s">
        <v>3026</v>
      </c>
      <c r="C31073" s="2" t="str">
        <f t="shared" si="1455"/>
        <v>MPDC_P2016</v>
      </c>
      <c r="D31073" s="3">
        <v>0</v>
      </c>
      <c r="E31073" s="3">
        <v>0</v>
      </c>
      <c r="F31073" s="4">
        <v>0</v>
      </c>
      <c r="G31073" s="4">
        <v>58.46</v>
      </c>
      <c r="H31073" s="5" t="e">
        <f t="shared" si="1456"/>
        <v>#DIV/0!</v>
      </c>
      <c r="I31073" s="5" t="e">
        <f t="shared" si="1457"/>
        <v>#DIV/0!</v>
      </c>
    </row>
    <row r="31074" spans="1:9" x14ac:dyDescent="0.3">
      <c r="A31074" t="s">
        <v>4</v>
      </c>
      <c r="B31074" t="s">
        <v>3027</v>
      </c>
      <c r="C31074" s="2" t="str">
        <f t="shared" si="1455"/>
        <v>MPDC_P2031</v>
      </c>
      <c r="D31074" s="3">
        <v>0</v>
      </c>
      <c r="E31074" s="3">
        <v>0</v>
      </c>
      <c r="F31074" s="4">
        <v>245.25000000000003</v>
      </c>
      <c r="G31074" s="4">
        <v>0</v>
      </c>
      <c r="H31074" s="5" t="e">
        <f t="shared" si="1456"/>
        <v>#DIV/0!</v>
      </c>
      <c r="I31074" s="5" t="e">
        <f t="shared" si="1457"/>
        <v>#DIV/0!</v>
      </c>
    </row>
    <row r="31075" spans="1:9" x14ac:dyDescent="0.3">
      <c r="A31075" t="s">
        <v>4</v>
      </c>
      <c r="B31075" t="s">
        <v>3028</v>
      </c>
      <c r="C31075" s="2" t="str">
        <f t="shared" si="1455"/>
        <v>MPDC_P2045</v>
      </c>
      <c r="D31075" s="3">
        <v>0</v>
      </c>
      <c r="E31075" s="3">
        <v>0</v>
      </c>
      <c r="F31075" s="4">
        <v>32.230000000000004</v>
      </c>
      <c r="G31075" s="4">
        <v>10.57</v>
      </c>
      <c r="H31075" s="5" t="e">
        <f t="shared" si="1456"/>
        <v>#DIV/0!</v>
      </c>
      <c r="I31075" s="5" t="e">
        <f t="shared" si="1457"/>
        <v>#DIV/0!</v>
      </c>
    </row>
    <row r="31076" spans="1:9" x14ac:dyDescent="0.3">
      <c r="A31076" t="s">
        <v>4</v>
      </c>
      <c r="B31076" t="s">
        <v>3029</v>
      </c>
      <c r="C31076" s="2" t="str">
        <f t="shared" si="1455"/>
        <v>MPDC_P2046</v>
      </c>
      <c r="D31076" s="3">
        <v>0</v>
      </c>
      <c r="E31076" s="3">
        <v>0</v>
      </c>
      <c r="F31076" s="4">
        <v>1690.1800000000007</v>
      </c>
      <c r="G31076" s="4">
        <v>917.3399999999998</v>
      </c>
      <c r="H31076" s="5" t="e">
        <f t="shared" si="1456"/>
        <v>#DIV/0!</v>
      </c>
      <c r="I31076" s="5" t="e">
        <f t="shared" si="1457"/>
        <v>#DIV/0!</v>
      </c>
    </row>
    <row r="31077" spans="1:9" x14ac:dyDescent="0.3">
      <c r="A31077" t="s">
        <v>4</v>
      </c>
      <c r="B31077" t="s">
        <v>3030</v>
      </c>
      <c r="C31077" s="2" t="str">
        <f t="shared" si="1455"/>
        <v>MPDC_P2047</v>
      </c>
      <c r="D31077" s="3">
        <v>0</v>
      </c>
      <c r="E31077" s="3">
        <v>0</v>
      </c>
      <c r="F31077" s="4">
        <v>133.20000000000002</v>
      </c>
      <c r="G31077" s="4">
        <v>65.94</v>
      </c>
      <c r="H31077" s="5" t="e">
        <f t="shared" si="1456"/>
        <v>#DIV/0!</v>
      </c>
      <c r="I31077" s="5" t="e">
        <f t="shared" si="1457"/>
        <v>#DIV/0!</v>
      </c>
    </row>
    <row r="31078" spans="1:9" x14ac:dyDescent="0.3">
      <c r="A31078" t="s">
        <v>4</v>
      </c>
      <c r="B31078" t="s">
        <v>3031</v>
      </c>
      <c r="C31078" s="2" t="str">
        <f t="shared" si="1455"/>
        <v>MPDC_P2049</v>
      </c>
      <c r="D31078" s="3">
        <v>0</v>
      </c>
      <c r="E31078" s="3">
        <v>0</v>
      </c>
      <c r="F31078" s="4">
        <v>513.18000000000006</v>
      </c>
      <c r="G31078" s="4">
        <v>199.04999999999998</v>
      </c>
      <c r="H31078" s="5" t="e">
        <f t="shared" si="1456"/>
        <v>#DIV/0!</v>
      </c>
      <c r="I31078" s="5" t="e">
        <f t="shared" si="1457"/>
        <v>#DIV/0!</v>
      </c>
    </row>
    <row r="31079" spans="1:9" x14ac:dyDescent="0.3">
      <c r="A31079" t="s">
        <v>4</v>
      </c>
      <c r="B31079" t="s">
        <v>3032</v>
      </c>
      <c r="C31079" s="2" t="str">
        <f t="shared" si="1455"/>
        <v>MPDC_P2054</v>
      </c>
      <c r="D31079" s="3">
        <v>0</v>
      </c>
      <c r="E31079" s="3">
        <v>0</v>
      </c>
      <c r="F31079" s="4">
        <v>2058.2899999999995</v>
      </c>
      <c r="G31079" s="4">
        <v>1324.8999999999999</v>
      </c>
      <c r="H31079" s="5" t="e">
        <f t="shared" si="1456"/>
        <v>#DIV/0!</v>
      </c>
      <c r="I31079" s="5" t="e">
        <f t="shared" si="1457"/>
        <v>#DIV/0!</v>
      </c>
    </row>
    <row r="31080" spans="1:9" x14ac:dyDescent="0.3">
      <c r="A31080" t="s">
        <v>4</v>
      </c>
      <c r="B31080" t="s">
        <v>3033</v>
      </c>
      <c r="C31080" s="2" t="str">
        <f t="shared" si="1455"/>
        <v>MPDC_P2059</v>
      </c>
      <c r="D31080" s="3">
        <v>0</v>
      </c>
      <c r="E31080" s="3">
        <v>0</v>
      </c>
      <c r="F31080" s="4">
        <v>152.20999999999995</v>
      </c>
      <c r="G31080" s="4">
        <v>14.95</v>
      </c>
      <c r="H31080" s="5" t="e">
        <f t="shared" si="1456"/>
        <v>#DIV/0!</v>
      </c>
      <c r="I31080" s="5" t="e">
        <f t="shared" si="1457"/>
        <v>#DIV/0!</v>
      </c>
    </row>
    <row r="31081" spans="1:9" x14ac:dyDescent="0.3">
      <c r="A31081" t="s">
        <v>4</v>
      </c>
      <c r="B31081" t="s">
        <v>3034</v>
      </c>
      <c r="C31081" s="2" t="str">
        <f t="shared" si="1455"/>
        <v>MPDC_P2070</v>
      </c>
      <c r="D31081" s="3">
        <v>0</v>
      </c>
      <c r="E31081" s="3">
        <v>0</v>
      </c>
      <c r="F31081" s="4">
        <v>1587.1799999999989</v>
      </c>
      <c r="G31081" s="4">
        <v>1579.4299999999998</v>
      </c>
      <c r="H31081" s="5" t="e">
        <f t="shared" si="1456"/>
        <v>#DIV/0!</v>
      </c>
      <c r="I31081" s="5" t="e">
        <f t="shared" si="1457"/>
        <v>#DIV/0!</v>
      </c>
    </row>
    <row r="31082" spans="1:9" x14ac:dyDescent="0.3">
      <c r="A31082" t="s">
        <v>4</v>
      </c>
      <c r="B31082" t="s">
        <v>3035</v>
      </c>
      <c r="C31082" s="2" t="str">
        <f t="shared" si="1455"/>
        <v>MPDC_P2075</v>
      </c>
      <c r="D31082" s="3">
        <v>0</v>
      </c>
      <c r="E31082" s="3">
        <v>0</v>
      </c>
      <c r="F31082" s="4">
        <v>136.88</v>
      </c>
      <c r="G31082" s="4">
        <v>70.540000000000006</v>
      </c>
      <c r="H31082" s="5" t="e">
        <f t="shared" si="1456"/>
        <v>#DIV/0!</v>
      </c>
      <c r="I31082" s="5" t="e">
        <f t="shared" si="1457"/>
        <v>#DIV/0!</v>
      </c>
    </row>
    <row r="31083" spans="1:9" x14ac:dyDescent="0.3">
      <c r="A31083" t="s">
        <v>4</v>
      </c>
      <c r="B31083" t="s">
        <v>3036</v>
      </c>
      <c r="C31083" s="2" t="str">
        <f t="shared" si="1455"/>
        <v>MPDC_P2083</v>
      </c>
      <c r="D31083" s="3">
        <v>0</v>
      </c>
      <c r="E31083" s="3">
        <v>0</v>
      </c>
      <c r="F31083" s="4">
        <v>205.62</v>
      </c>
      <c r="G31083" s="4">
        <v>142.15</v>
      </c>
      <c r="H31083" s="5" t="e">
        <f t="shared" si="1456"/>
        <v>#DIV/0!</v>
      </c>
      <c r="I31083" s="5" t="e">
        <f t="shared" si="1457"/>
        <v>#DIV/0!</v>
      </c>
    </row>
    <row r="31084" spans="1:9" x14ac:dyDescent="0.3">
      <c r="A31084" t="s">
        <v>4</v>
      </c>
      <c r="B31084" t="s">
        <v>3037</v>
      </c>
      <c r="C31084" s="2" t="str">
        <f t="shared" si="1455"/>
        <v>MPDC_P2087</v>
      </c>
      <c r="D31084" s="3">
        <v>0</v>
      </c>
      <c r="E31084" s="3">
        <v>0</v>
      </c>
      <c r="F31084" s="4">
        <v>135.94</v>
      </c>
      <c r="G31084" s="4">
        <v>186.19</v>
      </c>
      <c r="H31084" s="5" t="e">
        <f t="shared" si="1456"/>
        <v>#DIV/0!</v>
      </c>
      <c r="I31084" s="5" t="e">
        <f t="shared" si="1457"/>
        <v>#DIV/0!</v>
      </c>
    </row>
    <row r="31085" spans="1:9" x14ac:dyDescent="0.3">
      <c r="A31085" t="s">
        <v>4</v>
      </c>
      <c r="B31085" t="s">
        <v>3038</v>
      </c>
      <c r="C31085" s="2" t="str">
        <f t="shared" si="1455"/>
        <v>MPDC_P2133</v>
      </c>
      <c r="D31085" s="3">
        <v>0</v>
      </c>
      <c r="E31085" s="3">
        <v>0</v>
      </c>
      <c r="F31085" s="4">
        <v>88.28</v>
      </c>
      <c r="G31085" s="4">
        <v>88.28</v>
      </c>
      <c r="H31085" s="5" t="e">
        <f t="shared" si="1456"/>
        <v>#DIV/0!</v>
      </c>
      <c r="I31085" s="5" t="e">
        <f t="shared" si="1457"/>
        <v>#DIV/0!</v>
      </c>
    </row>
    <row r="31086" spans="1:9" x14ac:dyDescent="0.3">
      <c r="A31086" t="s">
        <v>4</v>
      </c>
      <c r="B31086" t="s">
        <v>3039</v>
      </c>
      <c r="C31086" s="2" t="str">
        <f t="shared" si="1455"/>
        <v>MPDC_P2136</v>
      </c>
      <c r="D31086" s="3">
        <v>0</v>
      </c>
      <c r="E31086" s="3">
        <v>0</v>
      </c>
      <c r="F31086" s="4">
        <v>24.89</v>
      </c>
      <c r="G31086" s="4">
        <v>0</v>
      </c>
      <c r="H31086" s="5" t="e">
        <f t="shared" si="1456"/>
        <v>#DIV/0!</v>
      </c>
      <c r="I31086" s="5" t="e">
        <f t="shared" si="1457"/>
        <v>#DIV/0!</v>
      </c>
    </row>
    <row r="31087" spans="1:9" x14ac:dyDescent="0.3">
      <c r="A31087" t="s">
        <v>4</v>
      </c>
      <c r="B31087" t="s">
        <v>3040</v>
      </c>
      <c r="C31087" s="2" t="str">
        <f t="shared" si="1455"/>
        <v>MPDC_P2145</v>
      </c>
      <c r="D31087" s="3">
        <v>0</v>
      </c>
      <c r="E31087" s="3">
        <v>0</v>
      </c>
      <c r="F31087" s="4">
        <v>582.3900000000001</v>
      </c>
      <c r="G31087" s="4">
        <v>473.43999999999994</v>
      </c>
      <c r="H31087" s="5" t="e">
        <f t="shared" si="1456"/>
        <v>#DIV/0!</v>
      </c>
      <c r="I31087" s="5" t="e">
        <f t="shared" si="1457"/>
        <v>#DIV/0!</v>
      </c>
    </row>
    <row r="31088" spans="1:9" x14ac:dyDescent="0.3">
      <c r="A31088" t="s">
        <v>4</v>
      </c>
      <c r="B31088" t="s">
        <v>3041</v>
      </c>
      <c r="C31088" s="2" t="str">
        <f t="shared" si="1455"/>
        <v>MPDC_P2152</v>
      </c>
      <c r="D31088" s="3">
        <v>0</v>
      </c>
      <c r="E31088" s="3">
        <v>0</v>
      </c>
      <c r="F31088" s="4">
        <v>303.3900000000001</v>
      </c>
      <c r="G31088" s="4">
        <v>198.89</v>
      </c>
      <c r="H31088" s="5" t="e">
        <f t="shared" si="1456"/>
        <v>#DIV/0!</v>
      </c>
      <c r="I31088" s="5" t="e">
        <f t="shared" si="1457"/>
        <v>#DIV/0!</v>
      </c>
    </row>
    <row r="31089" spans="1:9" x14ac:dyDescent="0.3">
      <c r="A31089" t="s">
        <v>4</v>
      </c>
      <c r="B31089" t="s">
        <v>3042</v>
      </c>
      <c r="C31089" s="2" t="str">
        <f t="shared" si="1455"/>
        <v>MPDC_P2154</v>
      </c>
      <c r="D31089" s="3">
        <v>0</v>
      </c>
      <c r="E31089" s="3">
        <v>0</v>
      </c>
      <c r="F31089" s="4">
        <v>40.480000000000004</v>
      </c>
      <c r="G31089" s="4">
        <v>40.480000000000004</v>
      </c>
      <c r="H31089" s="5" t="e">
        <f t="shared" si="1456"/>
        <v>#DIV/0!</v>
      </c>
      <c r="I31089" s="5" t="e">
        <f t="shared" si="1457"/>
        <v>#DIV/0!</v>
      </c>
    </row>
    <row r="31090" spans="1:9" x14ac:dyDescent="0.3">
      <c r="A31090" t="s">
        <v>4</v>
      </c>
      <c r="B31090" t="s">
        <v>3043</v>
      </c>
      <c r="C31090" s="2" t="str">
        <f t="shared" si="1455"/>
        <v>MPDC_P2160</v>
      </c>
      <c r="D31090" s="3">
        <v>0</v>
      </c>
      <c r="E31090" s="3">
        <v>0</v>
      </c>
      <c r="F31090" s="4">
        <v>101.72</v>
      </c>
      <c r="G31090" s="4">
        <v>0</v>
      </c>
      <c r="H31090" s="5" t="e">
        <f t="shared" si="1456"/>
        <v>#DIV/0!</v>
      </c>
      <c r="I31090" s="5" t="e">
        <f t="shared" si="1457"/>
        <v>#DIV/0!</v>
      </c>
    </row>
    <row r="31091" spans="1:9" x14ac:dyDescent="0.3">
      <c r="A31091" t="s">
        <v>4</v>
      </c>
      <c r="B31091" t="s">
        <v>3044</v>
      </c>
      <c r="C31091" s="2" t="str">
        <f t="shared" si="1455"/>
        <v>MPDC_P2170</v>
      </c>
      <c r="D31091" s="3">
        <v>0</v>
      </c>
      <c r="E31091" s="3">
        <v>0</v>
      </c>
      <c r="F31091" s="4">
        <v>1043.7699999999995</v>
      </c>
      <c r="G31091" s="4">
        <v>792.79999999999961</v>
      </c>
      <c r="H31091" s="5" t="e">
        <f t="shared" si="1456"/>
        <v>#DIV/0!</v>
      </c>
      <c r="I31091" s="5" t="e">
        <f t="shared" si="1457"/>
        <v>#DIV/0!</v>
      </c>
    </row>
    <row r="31092" spans="1:9" x14ac:dyDescent="0.3">
      <c r="A31092" t="s">
        <v>4</v>
      </c>
      <c r="B31092" t="s">
        <v>3045</v>
      </c>
      <c r="C31092" s="2" t="str">
        <f t="shared" si="1455"/>
        <v>MPDC_P2195</v>
      </c>
      <c r="D31092" s="3">
        <v>0</v>
      </c>
      <c r="E31092" s="3">
        <v>0</v>
      </c>
      <c r="F31092" s="4">
        <v>221.57</v>
      </c>
      <c r="G31092" s="4">
        <v>136.80000000000001</v>
      </c>
      <c r="H31092" s="5" t="e">
        <f t="shared" si="1456"/>
        <v>#DIV/0!</v>
      </c>
      <c r="I31092" s="5" t="e">
        <f t="shared" si="1457"/>
        <v>#DIV/0!</v>
      </c>
    </row>
    <row r="31093" spans="1:9" x14ac:dyDescent="0.3">
      <c r="A31093" t="s">
        <v>4</v>
      </c>
      <c r="B31093" t="s">
        <v>3046</v>
      </c>
      <c r="C31093" s="2" t="str">
        <f t="shared" si="1455"/>
        <v>MPDC_P2204</v>
      </c>
      <c r="D31093" s="3">
        <v>0</v>
      </c>
      <c r="E31093" s="3">
        <v>0</v>
      </c>
      <c r="F31093" s="4">
        <v>1374.5100000000007</v>
      </c>
      <c r="G31093" s="4">
        <v>821.13000000000011</v>
      </c>
      <c r="H31093" s="5" t="e">
        <f t="shared" si="1456"/>
        <v>#DIV/0!</v>
      </c>
      <c r="I31093" s="5" t="e">
        <f t="shared" si="1457"/>
        <v>#DIV/0!</v>
      </c>
    </row>
    <row r="31094" spans="1:9" x14ac:dyDescent="0.3">
      <c r="A31094" t="s">
        <v>4</v>
      </c>
      <c r="B31094" t="s">
        <v>3047</v>
      </c>
      <c r="C31094" s="2" t="str">
        <f t="shared" si="1455"/>
        <v>MPDC_P2213</v>
      </c>
      <c r="D31094" s="3">
        <v>0</v>
      </c>
      <c r="E31094" s="3">
        <v>0</v>
      </c>
      <c r="F31094" s="4">
        <v>302.06000000000006</v>
      </c>
      <c r="G31094" s="4">
        <v>203.59000000000003</v>
      </c>
      <c r="H31094" s="5" t="e">
        <f t="shared" si="1456"/>
        <v>#DIV/0!</v>
      </c>
      <c r="I31094" s="5" t="e">
        <f t="shared" si="1457"/>
        <v>#DIV/0!</v>
      </c>
    </row>
    <row r="31095" spans="1:9" x14ac:dyDescent="0.3">
      <c r="A31095" t="s">
        <v>4</v>
      </c>
      <c r="B31095" t="s">
        <v>3048</v>
      </c>
      <c r="C31095" s="2" t="str">
        <f t="shared" si="1455"/>
        <v>MPDC_P2218</v>
      </c>
      <c r="D31095" s="3">
        <v>0</v>
      </c>
      <c r="E31095" s="3">
        <v>0</v>
      </c>
      <c r="F31095" s="4">
        <v>182.79999999999998</v>
      </c>
      <c r="G31095" s="4">
        <v>154.76000000000002</v>
      </c>
      <c r="H31095" s="5" t="e">
        <f t="shared" si="1456"/>
        <v>#DIV/0!</v>
      </c>
      <c r="I31095" s="5" t="e">
        <f t="shared" si="1457"/>
        <v>#DIV/0!</v>
      </c>
    </row>
    <row r="31096" spans="1:9" x14ac:dyDescent="0.3">
      <c r="A31096" t="s">
        <v>4</v>
      </c>
      <c r="B31096" t="s">
        <v>3049</v>
      </c>
      <c r="C31096" s="2" t="str">
        <f t="shared" si="1455"/>
        <v>MPDC_P2221</v>
      </c>
      <c r="D31096" s="3">
        <v>0</v>
      </c>
      <c r="E31096" s="3">
        <v>0</v>
      </c>
      <c r="F31096" s="4">
        <v>123.62</v>
      </c>
      <c r="G31096" s="4">
        <v>84.36</v>
      </c>
      <c r="H31096" s="5" t="e">
        <f t="shared" si="1456"/>
        <v>#DIV/0!</v>
      </c>
      <c r="I31096" s="5" t="e">
        <f t="shared" si="1457"/>
        <v>#DIV/0!</v>
      </c>
    </row>
    <row r="31097" spans="1:9" x14ac:dyDescent="0.3">
      <c r="A31097" t="s">
        <v>4</v>
      </c>
      <c r="B31097" t="s">
        <v>3050</v>
      </c>
      <c r="C31097" s="2" t="str">
        <f t="shared" si="1455"/>
        <v>MPDC_P2228</v>
      </c>
      <c r="D31097" s="3">
        <v>0</v>
      </c>
      <c r="E31097" s="3">
        <v>0</v>
      </c>
      <c r="F31097" s="4">
        <v>7.99</v>
      </c>
      <c r="G31097" s="4">
        <v>7.99</v>
      </c>
      <c r="H31097" s="5" t="e">
        <f t="shared" si="1456"/>
        <v>#DIV/0!</v>
      </c>
      <c r="I31097" s="5" t="e">
        <f t="shared" si="1457"/>
        <v>#DIV/0!</v>
      </c>
    </row>
    <row r="31098" spans="1:9" x14ac:dyDescent="0.3">
      <c r="A31098" t="s">
        <v>4</v>
      </c>
      <c r="B31098" t="s">
        <v>3051</v>
      </c>
      <c r="C31098" s="2" t="str">
        <f t="shared" si="1455"/>
        <v>MPDC_P2238</v>
      </c>
      <c r="D31098" s="3">
        <v>0</v>
      </c>
      <c r="E31098" s="3">
        <v>0</v>
      </c>
      <c r="F31098" s="4">
        <v>0</v>
      </c>
      <c r="G31098" s="4">
        <v>48.92</v>
      </c>
      <c r="H31098" s="5" t="e">
        <f t="shared" si="1456"/>
        <v>#DIV/0!</v>
      </c>
      <c r="I31098" s="5" t="e">
        <f t="shared" si="1457"/>
        <v>#DIV/0!</v>
      </c>
    </row>
    <row r="31099" spans="1:9" x14ac:dyDescent="0.3">
      <c r="A31099" t="s">
        <v>4</v>
      </c>
      <c r="B31099" t="s">
        <v>3052</v>
      </c>
      <c r="C31099" s="2" t="str">
        <f t="shared" si="1455"/>
        <v>MPDC_P2245</v>
      </c>
      <c r="D31099" s="3">
        <v>0</v>
      </c>
      <c r="E31099" s="3">
        <v>0</v>
      </c>
      <c r="F31099" s="4">
        <v>73.39</v>
      </c>
      <c r="G31099" s="4">
        <v>34.42</v>
      </c>
      <c r="H31099" s="5" t="e">
        <f t="shared" si="1456"/>
        <v>#DIV/0!</v>
      </c>
      <c r="I31099" s="5" t="e">
        <f t="shared" si="1457"/>
        <v>#DIV/0!</v>
      </c>
    </row>
    <row r="31100" spans="1:9" x14ac:dyDescent="0.3">
      <c r="A31100" t="s">
        <v>4</v>
      </c>
      <c r="B31100" t="s">
        <v>3053</v>
      </c>
      <c r="C31100" s="2" t="str">
        <f t="shared" si="1455"/>
        <v>MPDC_P2257</v>
      </c>
      <c r="D31100" s="3">
        <v>0</v>
      </c>
      <c r="E31100" s="3">
        <v>0</v>
      </c>
      <c r="F31100" s="4">
        <v>12.11</v>
      </c>
      <c r="G31100" s="4">
        <v>9.8699999999999992</v>
      </c>
      <c r="H31100" s="5" t="e">
        <f t="shared" si="1456"/>
        <v>#DIV/0!</v>
      </c>
      <c r="I31100" s="5" t="e">
        <f t="shared" si="1457"/>
        <v>#DIV/0!</v>
      </c>
    </row>
    <row r="31101" spans="1:9" x14ac:dyDescent="0.3">
      <c r="A31101" t="s">
        <v>4</v>
      </c>
      <c r="B31101" t="s">
        <v>3054</v>
      </c>
      <c r="C31101" s="2" t="str">
        <f t="shared" si="1455"/>
        <v>MPDC_P2261</v>
      </c>
      <c r="D31101" s="3">
        <v>0</v>
      </c>
      <c r="E31101" s="3">
        <v>0</v>
      </c>
      <c r="F31101" s="4">
        <v>1070.78</v>
      </c>
      <c r="G31101" s="4">
        <v>542.49</v>
      </c>
      <c r="H31101" s="5" t="e">
        <f t="shared" si="1456"/>
        <v>#DIV/0!</v>
      </c>
      <c r="I31101" s="5" t="e">
        <f t="shared" si="1457"/>
        <v>#DIV/0!</v>
      </c>
    </row>
    <row r="31102" spans="1:9" x14ac:dyDescent="0.3">
      <c r="A31102" t="s">
        <v>4</v>
      </c>
      <c r="B31102" t="s">
        <v>3055</v>
      </c>
      <c r="C31102" s="2" t="str">
        <f t="shared" si="1455"/>
        <v>MPDC_P2269</v>
      </c>
      <c r="D31102" s="3">
        <v>0</v>
      </c>
      <c r="E31102" s="3">
        <v>0</v>
      </c>
      <c r="F31102" s="4">
        <v>19.690000000000001</v>
      </c>
      <c r="G31102" s="4">
        <v>0</v>
      </c>
      <c r="H31102" s="5" t="e">
        <f t="shared" si="1456"/>
        <v>#DIV/0!</v>
      </c>
      <c r="I31102" s="5" t="e">
        <f t="shared" si="1457"/>
        <v>#DIV/0!</v>
      </c>
    </row>
    <row r="31103" spans="1:9" x14ac:dyDescent="0.3">
      <c r="A31103" t="s">
        <v>4</v>
      </c>
      <c r="B31103" t="s">
        <v>3056</v>
      </c>
      <c r="C31103" s="2" t="str">
        <f t="shared" si="1455"/>
        <v>MPDC_P2291</v>
      </c>
      <c r="D31103" s="3">
        <v>0</v>
      </c>
      <c r="E31103" s="3">
        <v>0</v>
      </c>
      <c r="F31103" s="4">
        <v>157.94</v>
      </c>
      <c r="G31103" s="4">
        <v>0</v>
      </c>
      <c r="H31103" s="5" t="e">
        <f t="shared" si="1456"/>
        <v>#DIV/0!</v>
      </c>
      <c r="I31103" s="5" t="e">
        <f t="shared" si="1457"/>
        <v>#DIV/0!</v>
      </c>
    </row>
    <row r="31104" spans="1:9" x14ac:dyDescent="0.3">
      <c r="A31104" t="s">
        <v>4</v>
      </c>
      <c r="B31104" t="s">
        <v>3057</v>
      </c>
      <c r="C31104" s="2" t="str">
        <f t="shared" si="1455"/>
        <v>MPDC_P2298</v>
      </c>
      <c r="D31104" s="3">
        <v>0</v>
      </c>
      <c r="E31104" s="3">
        <v>0</v>
      </c>
      <c r="F31104" s="4">
        <v>37.159999999999997</v>
      </c>
      <c r="G31104" s="4">
        <v>37.159999999999997</v>
      </c>
      <c r="H31104" s="5" t="e">
        <f t="shared" si="1456"/>
        <v>#DIV/0!</v>
      </c>
      <c r="I31104" s="5" t="e">
        <f t="shared" si="1457"/>
        <v>#DIV/0!</v>
      </c>
    </row>
    <row r="31105" spans="1:9" x14ac:dyDescent="0.3">
      <c r="A31105" t="s">
        <v>4</v>
      </c>
      <c r="B31105" t="s">
        <v>3058</v>
      </c>
      <c r="C31105" s="2" t="str">
        <f t="shared" si="1455"/>
        <v>MPDC_P2304</v>
      </c>
      <c r="D31105" s="3">
        <v>0</v>
      </c>
      <c r="E31105" s="3">
        <v>0</v>
      </c>
      <c r="F31105" s="4">
        <v>0</v>
      </c>
      <c r="G31105" s="4">
        <v>6.79</v>
      </c>
      <c r="H31105" s="5" t="e">
        <f t="shared" si="1456"/>
        <v>#DIV/0!</v>
      </c>
      <c r="I31105" s="5" t="e">
        <f t="shared" si="1457"/>
        <v>#DIV/0!</v>
      </c>
    </row>
    <row r="31106" spans="1:9" x14ac:dyDescent="0.3">
      <c r="A31106" t="s">
        <v>4</v>
      </c>
      <c r="B31106" t="s">
        <v>3059</v>
      </c>
      <c r="C31106" s="2" t="str">
        <f t="shared" si="1455"/>
        <v>MPDC_P2307</v>
      </c>
      <c r="D31106" s="3">
        <v>0</v>
      </c>
      <c r="E31106" s="3">
        <v>0</v>
      </c>
      <c r="F31106" s="4">
        <v>0</v>
      </c>
      <c r="G31106" s="4">
        <v>74.209999999999994</v>
      </c>
      <c r="H31106" s="5" t="e">
        <f t="shared" si="1456"/>
        <v>#DIV/0!</v>
      </c>
      <c r="I31106" s="5" t="e">
        <f t="shared" si="1457"/>
        <v>#DIV/0!</v>
      </c>
    </row>
    <row r="31107" spans="1:9" x14ac:dyDescent="0.3">
      <c r="A31107" t="s">
        <v>4</v>
      </c>
      <c r="B31107" t="s">
        <v>3060</v>
      </c>
      <c r="C31107" s="2" t="str">
        <f t="shared" ref="C31107:C31170" si="1458">A31107&amp;"_"&amp;B31107</f>
        <v>MPDC_P2901</v>
      </c>
      <c r="D31107" s="3">
        <v>0</v>
      </c>
      <c r="E31107" s="3">
        <v>0</v>
      </c>
      <c r="F31107" s="4">
        <v>131.61000000000001</v>
      </c>
      <c r="G31107" s="4">
        <v>44.27</v>
      </c>
      <c r="H31107" s="5" t="e">
        <f t="shared" ref="H31107:H31170" si="1459">+F31107/D31107</f>
        <v>#DIV/0!</v>
      </c>
      <c r="I31107" s="5" t="e">
        <f t="shared" ref="I31107:I31170" si="1460">+G31107/E31107</f>
        <v>#DIV/0!</v>
      </c>
    </row>
    <row r="31108" spans="1:9" x14ac:dyDescent="0.3">
      <c r="A31108" t="s">
        <v>4</v>
      </c>
      <c r="B31108" t="s">
        <v>3061</v>
      </c>
      <c r="C31108" s="2" t="str">
        <f t="shared" si="1458"/>
        <v>MPDC_P2911</v>
      </c>
      <c r="D31108" s="3">
        <v>0</v>
      </c>
      <c r="E31108" s="3">
        <v>0</v>
      </c>
      <c r="F31108" s="4">
        <v>238.49999999999997</v>
      </c>
      <c r="G31108" s="4">
        <v>176.23999999999998</v>
      </c>
      <c r="H31108" s="5" t="e">
        <f t="shared" si="1459"/>
        <v>#DIV/0!</v>
      </c>
      <c r="I31108" s="5" t="e">
        <f t="shared" si="1460"/>
        <v>#DIV/0!</v>
      </c>
    </row>
    <row r="31109" spans="1:9" x14ac:dyDescent="0.3">
      <c r="A31109" t="s">
        <v>4</v>
      </c>
      <c r="B31109" t="s">
        <v>3062</v>
      </c>
      <c r="C31109" s="2" t="str">
        <f t="shared" si="1458"/>
        <v>MPDC_P2913</v>
      </c>
      <c r="D31109" s="3">
        <v>0</v>
      </c>
      <c r="E31109" s="3">
        <v>0</v>
      </c>
      <c r="F31109" s="4">
        <v>35.229999999999997</v>
      </c>
      <c r="G31109" s="4">
        <v>11.219999999999999</v>
      </c>
      <c r="H31109" s="5" t="e">
        <f t="shared" si="1459"/>
        <v>#DIV/0!</v>
      </c>
      <c r="I31109" s="5" t="e">
        <f t="shared" si="1460"/>
        <v>#DIV/0!</v>
      </c>
    </row>
    <row r="31110" spans="1:9" x14ac:dyDescent="0.3">
      <c r="A31110" t="s">
        <v>4</v>
      </c>
      <c r="B31110" t="s">
        <v>3063</v>
      </c>
      <c r="C31110" s="2" t="str">
        <f t="shared" si="1458"/>
        <v>MPDC_P2914</v>
      </c>
      <c r="D31110" s="3">
        <v>0</v>
      </c>
      <c r="E31110" s="3">
        <v>0</v>
      </c>
      <c r="F31110" s="4">
        <v>7.14</v>
      </c>
      <c r="G31110" s="4">
        <v>14.440000000000001</v>
      </c>
      <c r="H31110" s="5" t="e">
        <f t="shared" si="1459"/>
        <v>#DIV/0!</v>
      </c>
      <c r="I31110" s="5" t="e">
        <f t="shared" si="1460"/>
        <v>#DIV/0!</v>
      </c>
    </row>
    <row r="31111" spans="1:9" x14ac:dyDescent="0.3">
      <c r="A31111" t="s">
        <v>4</v>
      </c>
      <c r="B31111" t="s">
        <v>3064</v>
      </c>
      <c r="C31111" s="2" t="str">
        <f t="shared" si="1458"/>
        <v>MPDC_P2916</v>
      </c>
      <c r="D31111" s="3">
        <v>0</v>
      </c>
      <c r="E31111" s="3">
        <v>0</v>
      </c>
      <c r="F31111" s="4">
        <v>7.54</v>
      </c>
      <c r="G31111" s="4">
        <v>0</v>
      </c>
      <c r="H31111" s="5" t="e">
        <f t="shared" si="1459"/>
        <v>#DIV/0!</v>
      </c>
      <c r="I31111" s="5" t="e">
        <f t="shared" si="1460"/>
        <v>#DIV/0!</v>
      </c>
    </row>
    <row r="31112" spans="1:9" x14ac:dyDescent="0.3">
      <c r="A31112" t="s">
        <v>4</v>
      </c>
      <c r="B31112" t="s">
        <v>3065</v>
      </c>
      <c r="C31112" s="2" t="str">
        <f t="shared" si="1458"/>
        <v>MPDC_P2918</v>
      </c>
      <c r="D31112" s="3">
        <v>0</v>
      </c>
      <c r="E31112" s="3">
        <v>0</v>
      </c>
      <c r="F31112" s="4">
        <v>7.04</v>
      </c>
      <c r="G31112" s="4">
        <v>0</v>
      </c>
      <c r="H31112" s="5" t="e">
        <f t="shared" si="1459"/>
        <v>#DIV/0!</v>
      </c>
      <c r="I31112" s="5" t="e">
        <f t="shared" si="1460"/>
        <v>#DIV/0!</v>
      </c>
    </row>
    <row r="31113" spans="1:9" x14ac:dyDescent="0.3">
      <c r="A31113" t="s">
        <v>4</v>
      </c>
      <c r="B31113" t="s">
        <v>3066</v>
      </c>
      <c r="C31113" s="2" t="str">
        <f t="shared" si="1458"/>
        <v>MPDC_P2927</v>
      </c>
      <c r="D31113" s="3">
        <v>0</v>
      </c>
      <c r="E31113" s="3">
        <v>0</v>
      </c>
      <c r="F31113" s="4">
        <v>286.24</v>
      </c>
      <c r="G31113" s="4">
        <v>211.38</v>
      </c>
      <c r="H31113" s="5" t="e">
        <f t="shared" si="1459"/>
        <v>#DIV/0!</v>
      </c>
      <c r="I31113" s="5" t="e">
        <f t="shared" si="1460"/>
        <v>#DIV/0!</v>
      </c>
    </row>
    <row r="31114" spans="1:9" x14ac:dyDescent="0.3">
      <c r="A31114" t="s">
        <v>4</v>
      </c>
      <c r="B31114" t="s">
        <v>3067</v>
      </c>
      <c r="C31114" s="2" t="str">
        <f t="shared" si="1458"/>
        <v>MPDC_P2928</v>
      </c>
      <c r="D31114" s="3">
        <v>0</v>
      </c>
      <c r="E31114" s="3">
        <v>0</v>
      </c>
      <c r="F31114" s="4">
        <v>52.78</v>
      </c>
      <c r="G31114" s="4">
        <v>19</v>
      </c>
      <c r="H31114" s="5" t="e">
        <f t="shared" si="1459"/>
        <v>#DIV/0!</v>
      </c>
      <c r="I31114" s="5" t="e">
        <f t="shared" si="1460"/>
        <v>#DIV/0!</v>
      </c>
    </row>
    <row r="31115" spans="1:9" x14ac:dyDescent="0.3">
      <c r="A31115" t="s">
        <v>4</v>
      </c>
      <c r="B31115" t="s">
        <v>3068</v>
      </c>
      <c r="C31115" s="2" t="str">
        <f t="shared" si="1458"/>
        <v>MPDC_P2929</v>
      </c>
      <c r="D31115" s="3">
        <v>0</v>
      </c>
      <c r="E31115" s="3">
        <v>0</v>
      </c>
      <c r="F31115" s="4">
        <v>155.35</v>
      </c>
      <c r="G31115" s="4">
        <v>17.670000000000002</v>
      </c>
      <c r="H31115" s="5" t="e">
        <f t="shared" si="1459"/>
        <v>#DIV/0!</v>
      </c>
      <c r="I31115" s="5" t="e">
        <f t="shared" si="1460"/>
        <v>#DIV/0!</v>
      </c>
    </row>
    <row r="31116" spans="1:9" x14ac:dyDescent="0.3">
      <c r="A31116" t="s">
        <v>4</v>
      </c>
      <c r="B31116" t="s">
        <v>3069</v>
      </c>
      <c r="C31116" s="2" t="str">
        <f t="shared" si="1458"/>
        <v>MPDC_P3040</v>
      </c>
      <c r="D31116" s="3">
        <v>0</v>
      </c>
      <c r="E31116" s="3">
        <v>0</v>
      </c>
      <c r="F31116" s="4">
        <v>1865.49</v>
      </c>
      <c r="G31116" s="4">
        <v>2064.1499999999996</v>
      </c>
      <c r="H31116" s="5" t="e">
        <f t="shared" si="1459"/>
        <v>#DIV/0!</v>
      </c>
      <c r="I31116" s="5" t="e">
        <f t="shared" si="1460"/>
        <v>#DIV/0!</v>
      </c>
    </row>
    <row r="31117" spans="1:9" x14ac:dyDescent="0.3">
      <c r="A31117" t="s">
        <v>4</v>
      </c>
      <c r="B31117" t="s">
        <v>3070</v>
      </c>
      <c r="C31117" s="2" t="str">
        <f t="shared" si="1458"/>
        <v>MPDC_P3041</v>
      </c>
      <c r="D31117" s="3">
        <v>0</v>
      </c>
      <c r="E31117" s="3">
        <v>0</v>
      </c>
      <c r="F31117" s="4">
        <v>57.95</v>
      </c>
      <c r="G31117" s="4">
        <v>0</v>
      </c>
      <c r="H31117" s="5" t="e">
        <f t="shared" si="1459"/>
        <v>#DIV/0!</v>
      </c>
      <c r="I31117" s="5" t="e">
        <f t="shared" si="1460"/>
        <v>#DIV/0!</v>
      </c>
    </row>
    <row r="31118" spans="1:9" x14ac:dyDescent="0.3">
      <c r="A31118" t="s">
        <v>4</v>
      </c>
      <c r="B31118" t="s">
        <v>3071</v>
      </c>
      <c r="C31118" s="2" t="str">
        <f t="shared" si="1458"/>
        <v>MPDC_P3317</v>
      </c>
      <c r="D31118" s="3">
        <v>0</v>
      </c>
      <c r="E31118" s="3">
        <v>0</v>
      </c>
      <c r="F31118" s="4">
        <v>15.6</v>
      </c>
      <c r="G31118" s="4">
        <v>15.6</v>
      </c>
      <c r="H31118" s="5" t="e">
        <f t="shared" si="1459"/>
        <v>#DIV/0!</v>
      </c>
      <c r="I31118" s="5" t="e">
        <f t="shared" si="1460"/>
        <v>#DIV/0!</v>
      </c>
    </row>
    <row r="31119" spans="1:9" x14ac:dyDescent="0.3">
      <c r="A31119" t="s">
        <v>4</v>
      </c>
      <c r="B31119" t="s">
        <v>3072</v>
      </c>
      <c r="C31119" s="2" t="str">
        <f t="shared" si="1458"/>
        <v>MPDC_P3347</v>
      </c>
      <c r="D31119" s="3">
        <v>0</v>
      </c>
      <c r="E31119" s="3">
        <v>0</v>
      </c>
      <c r="F31119" s="4">
        <v>882.34999999999991</v>
      </c>
      <c r="G31119" s="4">
        <v>1405.84</v>
      </c>
      <c r="H31119" s="5" t="e">
        <f t="shared" si="1459"/>
        <v>#DIV/0!</v>
      </c>
      <c r="I31119" s="5" t="e">
        <f t="shared" si="1460"/>
        <v>#DIV/0!</v>
      </c>
    </row>
    <row r="31120" spans="1:9" x14ac:dyDescent="0.3">
      <c r="A31120" t="s">
        <v>4</v>
      </c>
      <c r="B31120" t="s">
        <v>3073</v>
      </c>
      <c r="C31120" s="2" t="str">
        <f t="shared" si="1458"/>
        <v>MPDC_P3355</v>
      </c>
      <c r="D31120" s="3">
        <v>0</v>
      </c>
      <c r="E31120" s="3">
        <v>0</v>
      </c>
      <c r="F31120" s="4">
        <v>2161.7099999999991</v>
      </c>
      <c r="G31120" s="4">
        <v>1497.23</v>
      </c>
      <c r="H31120" s="5" t="e">
        <f t="shared" si="1459"/>
        <v>#DIV/0!</v>
      </c>
      <c r="I31120" s="5" t="e">
        <f t="shared" si="1460"/>
        <v>#DIV/0!</v>
      </c>
    </row>
    <row r="31121" spans="1:9" x14ac:dyDescent="0.3">
      <c r="A31121" t="s">
        <v>4</v>
      </c>
      <c r="B31121" t="s">
        <v>3074</v>
      </c>
      <c r="C31121" s="2" t="str">
        <f t="shared" si="1458"/>
        <v>MPDC_P3409</v>
      </c>
      <c r="D31121" s="3">
        <v>0</v>
      </c>
      <c r="E31121" s="3">
        <v>0</v>
      </c>
      <c r="F31121" s="4">
        <v>18.64</v>
      </c>
      <c r="G31121" s="4">
        <v>18.64</v>
      </c>
      <c r="H31121" s="5" t="e">
        <f t="shared" si="1459"/>
        <v>#DIV/0!</v>
      </c>
      <c r="I31121" s="5" t="e">
        <f t="shared" si="1460"/>
        <v>#DIV/0!</v>
      </c>
    </row>
    <row r="31122" spans="1:9" x14ac:dyDescent="0.3">
      <c r="A31122" t="s">
        <v>4</v>
      </c>
      <c r="B31122" t="s">
        <v>3075</v>
      </c>
      <c r="C31122" s="2" t="str">
        <f t="shared" si="1458"/>
        <v>MPDC_P3492</v>
      </c>
      <c r="D31122" s="3">
        <v>0</v>
      </c>
      <c r="E31122" s="3">
        <v>0</v>
      </c>
      <c r="F31122" s="4">
        <v>20.68</v>
      </c>
      <c r="G31122" s="4">
        <v>0</v>
      </c>
      <c r="H31122" s="5" t="e">
        <f t="shared" si="1459"/>
        <v>#DIV/0!</v>
      </c>
      <c r="I31122" s="5" t="e">
        <f t="shared" si="1460"/>
        <v>#DIV/0!</v>
      </c>
    </row>
    <row r="31123" spans="1:9" x14ac:dyDescent="0.3">
      <c r="A31123" t="s">
        <v>4</v>
      </c>
      <c r="B31123" t="s">
        <v>3076</v>
      </c>
      <c r="C31123" s="2" t="str">
        <f t="shared" si="1458"/>
        <v>MPDC_P3822</v>
      </c>
      <c r="D31123" s="3">
        <v>0</v>
      </c>
      <c r="E31123" s="3">
        <v>0</v>
      </c>
      <c r="F31123" s="4">
        <v>0</v>
      </c>
      <c r="G31123" s="4">
        <v>9.1</v>
      </c>
      <c r="H31123" s="5" t="e">
        <f t="shared" si="1459"/>
        <v>#DIV/0!</v>
      </c>
      <c r="I31123" s="5" t="e">
        <f t="shared" si="1460"/>
        <v>#DIV/0!</v>
      </c>
    </row>
    <row r="31124" spans="1:9" x14ac:dyDescent="0.3">
      <c r="A31124" t="s">
        <v>4</v>
      </c>
      <c r="B31124" t="s">
        <v>3077</v>
      </c>
      <c r="C31124" s="2" t="str">
        <f t="shared" si="1458"/>
        <v>MPDC_P4001</v>
      </c>
      <c r="D31124" s="3">
        <v>0</v>
      </c>
      <c r="E31124" s="3">
        <v>0</v>
      </c>
      <c r="F31124" s="4">
        <v>2546.0600000000013</v>
      </c>
      <c r="G31124" s="4">
        <v>1989.2599999999998</v>
      </c>
      <c r="H31124" s="5" t="e">
        <f t="shared" si="1459"/>
        <v>#DIV/0!</v>
      </c>
      <c r="I31124" s="5" t="e">
        <f t="shared" si="1460"/>
        <v>#DIV/0!</v>
      </c>
    </row>
    <row r="31125" spans="1:9" x14ac:dyDescent="0.3">
      <c r="A31125" t="s">
        <v>4</v>
      </c>
      <c r="B31125" t="s">
        <v>3078</v>
      </c>
      <c r="C31125" s="2" t="str">
        <f t="shared" si="1458"/>
        <v>MPDC_P4010</v>
      </c>
      <c r="D31125" s="3">
        <v>0</v>
      </c>
      <c r="E31125" s="3">
        <v>0</v>
      </c>
      <c r="F31125" s="4">
        <v>0</v>
      </c>
      <c r="G31125" s="4">
        <v>3.9</v>
      </c>
      <c r="H31125" s="5" t="e">
        <f t="shared" si="1459"/>
        <v>#DIV/0!</v>
      </c>
      <c r="I31125" s="5" t="e">
        <f t="shared" si="1460"/>
        <v>#DIV/0!</v>
      </c>
    </row>
    <row r="31126" spans="1:9" x14ac:dyDescent="0.3">
      <c r="A31126" t="s">
        <v>4</v>
      </c>
      <c r="B31126" t="s">
        <v>3079</v>
      </c>
      <c r="C31126" s="2" t="str">
        <f t="shared" si="1458"/>
        <v>MPDC_P4011</v>
      </c>
      <c r="D31126" s="3">
        <v>0</v>
      </c>
      <c r="E31126" s="3">
        <v>0</v>
      </c>
      <c r="F31126" s="4">
        <v>669.92999999999984</v>
      </c>
      <c r="G31126" s="4">
        <v>559.92999999999984</v>
      </c>
      <c r="H31126" s="5" t="e">
        <f t="shared" si="1459"/>
        <v>#DIV/0!</v>
      </c>
      <c r="I31126" s="5" t="e">
        <f t="shared" si="1460"/>
        <v>#DIV/0!</v>
      </c>
    </row>
    <row r="31127" spans="1:9" x14ac:dyDescent="0.3">
      <c r="A31127" t="s">
        <v>4</v>
      </c>
      <c r="B31127" t="s">
        <v>3080</v>
      </c>
      <c r="C31127" s="2" t="str">
        <f t="shared" si="1458"/>
        <v>MPDC_P4013</v>
      </c>
      <c r="D31127" s="3">
        <v>0</v>
      </c>
      <c r="E31127" s="3">
        <v>0</v>
      </c>
      <c r="F31127" s="4">
        <v>1518.85</v>
      </c>
      <c r="G31127" s="4">
        <v>611.88</v>
      </c>
      <c r="H31127" s="5" t="e">
        <f t="shared" si="1459"/>
        <v>#DIV/0!</v>
      </c>
      <c r="I31127" s="5" t="e">
        <f t="shared" si="1460"/>
        <v>#DIV/0!</v>
      </c>
    </row>
    <row r="31128" spans="1:9" x14ac:dyDescent="0.3">
      <c r="A31128" t="s">
        <v>4</v>
      </c>
      <c r="B31128" t="s">
        <v>3081</v>
      </c>
      <c r="C31128" s="2" t="str">
        <f t="shared" si="1458"/>
        <v>MPDC_P4014</v>
      </c>
      <c r="D31128" s="3">
        <v>0</v>
      </c>
      <c r="E31128" s="3">
        <v>0</v>
      </c>
      <c r="F31128" s="4">
        <v>118.74000000000001</v>
      </c>
      <c r="G31128" s="4">
        <v>130.52000000000001</v>
      </c>
      <c r="H31128" s="5" t="e">
        <f t="shared" si="1459"/>
        <v>#DIV/0!</v>
      </c>
      <c r="I31128" s="5" t="e">
        <f t="shared" si="1460"/>
        <v>#DIV/0!</v>
      </c>
    </row>
    <row r="31129" spans="1:9" x14ac:dyDescent="0.3">
      <c r="A31129" t="s">
        <v>4</v>
      </c>
      <c r="B31129" t="s">
        <v>3082</v>
      </c>
      <c r="C31129" s="2" t="str">
        <f t="shared" si="1458"/>
        <v>MPDC_P4028</v>
      </c>
      <c r="D31129" s="3">
        <v>0</v>
      </c>
      <c r="E31129" s="3">
        <v>0</v>
      </c>
      <c r="F31129" s="4">
        <v>66.23</v>
      </c>
      <c r="G31129" s="4">
        <v>0</v>
      </c>
      <c r="H31129" s="5" t="e">
        <f t="shared" si="1459"/>
        <v>#DIV/0!</v>
      </c>
      <c r="I31129" s="5" t="e">
        <f t="shared" si="1460"/>
        <v>#DIV/0!</v>
      </c>
    </row>
    <row r="31130" spans="1:9" x14ac:dyDescent="0.3">
      <c r="A31130" t="s">
        <v>4</v>
      </c>
      <c r="B31130" t="s">
        <v>3083</v>
      </c>
      <c r="C31130" s="2" t="str">
        <f t="shared" si="1458"/>
        <v>MPDC_P4044</v>
      </c>
      <c r="D31130" s="3">
        <v>0</v>
      </c>
      <c r="E31130" s="3">
        <v>0</v>
      </c>
      <c r="F31130" s="4">
        <v>150.17000000000002</v>
      </c>
      <c r="G31130" s="4">
        <v>90.26</v>
      </c>
      <c r="H31130" s="5" t="e">
        <f t="shared" si="1459"/>
        <v>#DIV/0!</v>
      </c>
      <c r="I31130" s="5" t="e">
        <f t="shared" si="1460"/>
        <v>#DIV/0!</v>
      </c>
    </row>
    <row r="31131" spans="1:9" x14ac:dyDescent="0.3">
      <c r="A31131" t="s">
        <v>4</v>
      </c>
      <c r="B31131" t="s">
        <v>3084</v>
      </c>
      <c r="C31131" s="2" t="str">
        <f t="shared" si="1458"/>
        <v>MPDC_P4072</v>
      </c>
      <c r="D31131" s="3">
        <v>0</v>
      </c>
      <c r="E31131" s="3">
        <v>0</v>
      </c>
      <c r="F31131" s="4">
        <v>12.35</v>
      </c>
      <c r="G31131" s="4">
        <v>12.35</v>
      </c>
      <c r="H31131" s="5" t="e">
        <f t="shared" si="1459"/>
        <v>#DIV/0!</v>
      </c>
      <c r="I31131" s="5" t="e">
        <f t="shared" si="1460"/>
        <v>#DIV/0!</v>
      </c>
    </row>
    <row r="31132" spans="1:9" x14ac:dyDescent="0.3">
      <c r="A31132" t="s">
        <v>4</v>
      </c>
      <c r="B31132" t="s">
        <v>3085</v>
      </c>
      <c r="C31132" s="2" t="str">
        <f t="shared" si="1458"/>
        <v>MPDC_P4075</v>
      </c>
      <c r="D31132" s="3">
        <v>0</v>
      </c>
      <c r="E31132" s="3">
        <v>0</v>
      </c>
      <c r="F31132" s="4">
        <v>26.76</v>
      </c>
      <c r="G31132" s="4">
        <v>29.119999999999997</v>
      </c>
      <c r="H31132" s="5" t="e">
        <f t="shared" si="1459"/>
        <v>#DIV/0!</v>
      </c>
      <c r="I31132" s="5" t="e">
        <f t="shared" si="1460"/>
        <v>#DIV/0!</v>
      </c>
    </row>
    <row r="31133" spans="1:9" x14ac:dyDescent="0.3">
      <c r="A31133" t="s">
        <v>4</v>
      </c>
      <c r="B31133" t="s">
        <v>3086</v>
      </c>
      <c r="C31133" s="2" t="str">
        <f t="shared" si="1458"/>
        <v>MPDC_P4078</v>
      </c>
      <c r="D31133" s="3">
        <v>0</v>
      </c>
      <c r="E31133" s="3">
        <v>0</v>
      </c>
      <c r="F31133" s="4">
        <v>19.309999999999999</v>
      </c>
      <c r="G31133" s="4">
        <v>0</v>
      </c>
      <c r="H31133" s="5" t="e">
        <f t="shared" si="1459"/>
        <v>#DIV/0!</v>
      </c>
      <c r="I31133" s="5" t="e">
        <f t="shared" si="1460"/>
        <v>#DIV/0!</v>
      </c>
    </row>
    <row r="31134" spans="1:9" x14ac:dyDescent="0.3">
      <c r="A31134" t="s">
        <v>4</v>
      </c>
      <c r="B31134" t="s">
        <v>3087</v>
      </c>
      <c r="C31134" s="2" t="str">
        <f t="shared" si="1458"/>
        <v>MPDC_P4087</v>
      </c>
      <c r="D31134" s="3">
        <v>0</v>
      </c>
      <c r="E31134" s="3">
        <v>0</v>
      </c>
      <c r="F31134" s="4">
        <v>416.98</v>
      </c>
      <c r="G31134" s="4">
        <v>354.05000000000007</v>
      </c>
      <c r="H31134" s="5" t="e">
        <f t="shared" si="1459"/>
        <v>#DIV/0!</v>
      </c>
      <c r="I31134" s="5" t="e">
        <f t="shared" si="1460"/>
        <v>#DIV/0!</v>
      </c>
    </row>
    <row r="31135" spans="1:9" x14ac:dyDescent="0.3">
      <c r="A31135" t="s">
        <v>4</v>
      </c>
      <c r="B31135" t="s">
        <v>3088</v>
      </c>
      <c r="C31135" s="2" t="str">
        <f t="shared" si="1458"/>
        <v>MPDC_P4090</v>
      </c>
      <c r="D31135" s="3">
        <v>0</v>
      </c>
      <c r="E31135" s="3">
        <v>0</v>
      </c>
      <c r="F31135" s="4">
        <v>41.83</v>
      </c>
      <c r="G31135" s="4">
        <v>0</v>
      </c>
      <c r="H31135" s="5" t="e">
        <f t="shared" si="1459"/>
        <v>#DIV/0!</v>
      </c>
      <c r="I31135" s="5" t="e">
        <f t="shared" si="1460"/>
        <v>#DIV/0!</v>
      </c>
    </row>
    <row r="31136" spans="1:9" x14ac:dyDescent="0.3">
      <c r="A31136" t="s">
        <v>4</v>
      </c>
      <c r="B31136" t="s">
        <v>3089</v>
      </c>
      <c r="C31136" s="2" t="str">
        <f t="shared" si="1458"/>
        <v>MPDC_P4106</v>
      </c>
      <c r="D31136" s="3">
        <v>0</v>
      </c>
      <c r="E31136" s="3">
        <v>0</v>
      </c>
      <c r="F31136" s="4">
        <v>5.28</v>
      </c>
      <c r="G31136" s="4">
        <v>0</v>
      </c>
      <c r="H31136" s="5" t="e">
        <f t="shared" si="1459"/>
        <v>#DIV/0!</v>
      </c>
      <c r="I31136" s="5" t="e">
        <f t="shared" si="1460"/>
        <v>#DIV/0!</v>
      </c>
    </row>
    <row r="31137" spans="1:9" x14ac:dyDescent="0.3">
      <c r="A31137" t="s">
        <v>4</v>
      </c>
      <c r="B31137" t="s">
        <v>3090</v>
      </c>
      <c r="C31137" s="2" t="str">
        <f t="shared" si="1458"/>
        <v>MPDC_P4116</v>
      </c>
      <c r="D31137" s="3">
        <v>0</v>
      </c>
      <c r="E31137" s="3">
        <v>0</v>
      </c>
      <c r="F31137" s="4">
        <v>10.36</v>
      </c>
      <c r="G31137" s="4">
        <v>7.47</v>
      </c>
      <c r="H31137" s="5" t="e">
        <f t="shared" si="1459"/>
        <v>#DIV/0!</v>
      </c>
      <c r="I31137" s="5" t="e">
        <f t="shared" si="1460"/>
        <v>#DIV/0!</v>
      </c>
    </row>
    <row r="31138" spans="1:9" x14ac:dyDescent="0.3">
      <c r="A31138" t="s">
        <v>4</v>
      </c>
      <c r="B31138" t="s">
        <v>3091</v>
      </c>
      <c r="C31138" s="2" t="str">
        <f t="shared" si="1458"/>
        <v>MPDC_P4139</v>
      </c>
      <c r="D31138" s="3">
        <v>0</v>
      </c>
      <c r="E31138" s="3">
        <v>0</v>
      </c>
      <c r="F31138" s="4">
        <v>20.57</v>
      </c>
      <c r="G31138" s="4">
        <v>14.34</v>
      </c>
      <c r="H31138" s="5" t="e">
        <f t="shared" si="1459"/>
        <v>#DIV/0!</v>
      </c>
      <c r="I31138" s="5" t="e">
        <f t="shared" si="1460"/>
        <v>#DIV/0!</v>
      </c>
    </row>
    <row r="31139" spans="1:9" x14ac:dyDescent="0.3">
      <c r="A31139" t="s">
        <v>4</v>
      </c>
      <c r="B31139" t="s">
        <v>3092</v>
      </c>
      <c r="C31139" s="2" t="str">
        <f t="shared" si="1458"/>
        <v>MPDC_P4149</v>
      </c>
      <c r="D31139" s="3">
        <v>0</v>
      </c>
      <c r="E31139" s="3">
        <v>0</v>
      </c>
      <c r="F31139" s="4">
        <v>0</v>
      </c>
      <c r="G31139" s="4">
        <v>17.45</v>
      </c>
      <c r="H31139" s="5" t="e">
        <f t="shared" si="1459"/>
        <v>#DIV/0!</v>
      </c>
      <c r="I31139" s="5" t="e">
        <f t="shared" si="1460"/>
        <v>#DIV/0!</v>
      </c>
    </row>
    <row r="31140" spans="1:9" x14ac:dyDescent="0.3">
      <c r="A31140" t="s">
        <v>4</v>
      </c>
      <c r="B31140" t="s">
        <v>3093</v>
      </c>
      <c r="C31140" s="2" t="str">
        <f t="shared" si="1458"/>
        <v>MPDC_P4153</v>
      </c>
      <c r="D31140" s="3">
        <v>0</v>
      </c>
      <c r="E31140" s="3">
        <v>0</v>
      </c>
      <c r="F31140" s="4">
        <v>258.61</v>
      </c>
      <c r="G31140" s="4">
        <v>215.69000000000005</v>
      </c>
      <c r="H31140" s="5" t="e">
        <f t="shared" si="1459"/>
        <v>#DIV/0!</v>
      </c>
      <c r="I31140" s="5" t="e">
        <f t="shared" si="1460"/>
        <v>#DIV/0!</v>
      </c>
    </row>
    <row r="31141" spans="1:9" x14ac:dyDescent="0.3">
      <c r="A31141" t="s">
        <v>4</v>
      </c>
      <c r="B31141" t="s">
        <v>3094</v>
      </c>
      <c r="C31141" s="2" t="str">
        <f t="shared" si="1458"/>
        <v>MPDC_P4176</v>
      </c>
      <c r="D31141" s="3">
        <v>0</v>
      </c>
      <c r="E31141" s="3">
        <v>0</v>
      </c>
      <c r="F31141" s="4">
        <v>60.190000000000005</v>
      </c>
      <c r="G31141" s="4">
        <v>32.479999999999997</v>
      </c>
      <c r="H31141" s="5" t="e">
        <f t="shared" si="1459"/>
        <v>#DIV/0!</v>
      </c>
      <c r="I31141" s="5" t="e">
        <f t="shared" si="1460"/>
        <v>#DIV/0!</v>
      </c>
    </row>
    <row r="31142" spans="1:9" x14ac:dyDescent="0.3">
      <c r="A31142" t="s">
        <v>4</v>
      </c>
      <c r="B31142" t="s">
        <v>3095</v>
      </c>
      <c r="C31142" s="2" t="str">
        <f t="shared" si="1458"/>
        <v>MPDC_P4182</v>
      </c>
      <c r="D31142" s="3">
        <v>0</v>
      </c>
      <c r="E31142" s="3">
        <v>0</v>
      </c>
      <c r="F31142" s="4">
        <v>47.26</v>
      </c>
      <c r="G31142" s="4">
        <v>0</v>
      </c>
      <c r="H31142" s="5" t="e">
        <f t="shared" si="1459"/>
        <v>#DIV/0!</v>
      </c>
      <c r="I31142" s="5" t="e">
        <f t="shared" si="1460"/>
        <v>#DIV/0!</v>
      </c>
    </row>
    <row r="31143" spans="1:9" x14ac:dyDescent="0.3">
      <c r="A31143" t="s">
        <v>4</v>
      </c>
      <c r="B31143" t="s">
        <v>3096</v>
      </c>
      <c r="C31143" s="2" t="str">
        <f t="shared" si="1458"/>
        <v>MPDC_P4193</v>
      </c>
      <c r="D31143" s="3">
        <v>0</v>
      </c>
      <c r="E31143" s="3">
        <v>0</v>
      </c>
      <c r="F31143" s="4">
        <v>750.01000000000022</v>
      </c>
      <c r="G31143" s="4">
        <v>292.05999999999995</v>
      </c>
      <c r="H31143" s="5" t="e">
        <f t="shared" si="1459"/>
        <v>#DIV/0!</v>
      </c>
      <c r="I31143" s="5" t="e">
        <f t="shared" si="1460"/>
        <v>#DIV/0!</v>
      </c>
    </row>
    <row r="31144" spans="1:9" x14ac:dyDescent="0.3">
      <c r="A31144" t="s">
        <v>4</v>
      </c>
      <c r="B31144" t="s">
        <v>3097</v>
      </c>
      <c r="C31144" s="2" t="str">
        <f t="shared" si="1458"/>
        <v>MPDC_P4245</v>
      </c>
      <c r="D31144" s="3">
        <v>0</v>
      </c>
      <c r="E31144" s="3">
        <v>0</v>
      </c>
      <c r="F31144" s="4">
        <v>170.04999999999998</v>
      </c>
      <c r="G31144" s="4">
        <v>4.97</v>
      </c>
      <c r="H31144" s="5" t="e">
        <f t="shared" si="1459"/>
        <v>#DIV/0!</v>
      </c>
      <c r="I31144" s="5" t="e">
        <f t="shared" si="1460"/>
        <v>#DIV/0!</v>
      </c>
    </row>
    <row r="31145" spans="1:9" x14ac:dyDescent="0.3">
      <c r="A31145" t="s">
        <v>4</v>
      </c>
      <c r="B31145" t="s">
        <v>3098</v>
      </c>
      <c r="C31145" s="2" t="str">
        <f t="shared" si="1458"/>
        <v>MPDC_P4246</v>
      </c>
      <c r="D31145" s="3">
        <v>0</v>
      </c>
      <c r="E31145" s="3">
        <v>0</v>
      </c>
      <c r="F31145" s="4">
        <v>739.17</v>
      </c>
      <c r="G31145" s="4">
        <v>323.45000000000005</v>
      </c>
      <c r="H31145" s="5" t="e">
        <f t="shared" si="1459"/>
        <v>#DIV/0!</v>
      </c>
      <c r="I31145" s="5" t="e">
        <f t="shared" si="1460"/>
        <v>#DIV/0!</v>
      </c>
    </row>
    <row r="31146" spans="1:9" x14ac:dyDescent="0.3">
      <c r="A31146" t="s">
        <v>4</v>
      </c>
      <c r="B31146" t="s">
        <v>3099</v>
      </c>
      <c r="C31146" s="2" t="str">
        <f t="shared" si="1458"/>
        <v>MPDC_P4255</v>
      </c>
      <c r="D31146" s="3">
        <v>0</v>
      </c>
      <c r="E31146" s="3">
        <v>0</v>
      </c>
      <c r="F31146" s="4">
        <v>80.61</v>
      </c>
      <c r="G31146" s="4">
        <v>80.61</v>
      </c>
      <c r="H31146" s="5" t="e">
        <f t="shared" si="1459"/>
        <v>#DIV/0!</v>
      </c>
      <c r="I31146" s="5" t="e">
        <f t="shared" si="1460"/>
        <v>#DIV/0!</v>
      </c>
    </row>
    <row r="31147" spans="1:9" x14ac:dyDescent="0.3">
      <c r="A31147" t="s">
        <v>4</v>
      </c>
      <c r="B31147" t="s">
        <v>3100</v>
      </c>
      <c r="C31147" s="2" t="str">
        <f t="shared" si="1458"/>
        <v>MPDC_P4262</v>
      </c>
      <c r="D31147" s="3">
        <v>0</v>
      </c>
      <c r="E31147" s="3">
        <v>0</v>
      </c>
      <c r="F31147" s="4">
        <v>27.320000000000004</v>
      </c>
      <c r="G31147" s="4">
        <v>27.320000000000004</v>
      </c>
      <c r="H31147" s="5" t="e">
        <f t="shared" si="1459"/>
        <v>#DIV/0!</v>
      </c>
      <c r="I31147" s="5" t="e">
        <f t="shared" si="1460"/>
        <v>#DIV/0!</v>
      </c>
    </row>
    <row r="31148" spans="1:9" x14ac:dyDescent="0.3">
      <c r="A31148" t="s">
        <v>4</v>
      </c>
      <c r="B31148" t="s">
        <v>3101</v>
      </c>
      <c r="C31148" s="2" t="str">
        <f t="shared" si="1458"/>
        <v>MPDC_P4276</v>
      </c>
      <c r="D31148" s="3">
        <v>0</v>
      </c>
      <c r="E31148" s="3">
        <v>0</v>
      </c>
      <c r="F31148" s="4">
        <v>255.63000000000002</v>
      </c>
      <c r="G31148" s="4">
        <v>160.94999999999996</v>
      </c>
      <c r="H31148" s="5" t="e">
        <f t="shared" si="1459"/>
        <v>#DIV/0!</v>
      </c>
      <c r="I31148" s="5" t="e">
        <f t="shared" si="1460"/>
        <v>#DIV/0!</v>
      </c>
    </row>
    <row r="31149" spans="1:9" x14ac:dyDescent="0.3">
      <c r="A31149" t="s">
        <v>4</v>
      </c>
      <c r="B31149" t="s">
        <v>3102</v>
      </c>
      <c r="C31149" s="2" t="str">
        <f t="shared" si="1458"/>
        <v>MPDC_P4280</v>
      </c>
      <c r="D31149" s="3">
        <v>0</v>
      </c>
      <c r="E31149" s="3">
        <v>0</v>
      </c>
      <c r="F31149" s="4">
        <v>3573.6099999999983</v>
      </c>
      <c r="G31149" s="4">
        <v>2865.1100000000006</v>
      </c>
      <c r="H31149" s="5" t="e">
        <f t="shared" si="1459"/>
        <v>#DIV/0!</v>
      </c>
      <c r="I31149" s="5" t="e">
        <f t="shared" si="1460"/>
        <v>#DIV/0!</v>
      </c>
    </row>
    <row r="31150" spans="1:9" x14ac:dyDescent="0.3">
      <c r="A31150" t="s">
        <v>4</v>
      </c>
      <c r="B31150" t="s">
        <v>3103</v>
      </c>
      <c r="C31150" s="2" t="str">
        <f t="shared" si="1458"/>
        <v>MPDC_P4411</v>
      </c>
      <c r="D31150" s="3">
        <v>0</v>
      </c>
      <c r="E31150" s="3">
        <v>0</v>
      </c>
      <c r="F31150" s="4">
        <v>239.29000000000002</v>
      </c>
      <c r="G31150" s="4">
        <v>239.29</v>
      </c>
      <c r="H31150" s="5" t="e">
        <f t="shared" si="1459"/>
        <v>#DIV/0!</v>
      </c>
      <c r="I31150" s="5" t="e">
        <f t="shared" si="1460"/>
        <v>#DIV/0!</v>
      </c>
    </row>
    <row r="31151" spans="1:9" x14ac:dyDescent="0.3">
      <c r="A31151" t="s">
        <v>4</v>
      </c>
      <c r="B31151" t="s">
        <v>3104</v>
      </c>
      <c r="C31151" s="2" t="str">
        <f t="shared" si="1458"/>
        <v>MPDC_P4415</v>
      </c>
      <c r="D31151" s="3">
        <v>0</v>
      </c>
      <c r="E31151" s="3">
        <v>0</v>
      </c>
      <c r="F31151" s="4">
        <v>54.06</v>
      </c>
      <c r="G31151" s="4">
        <v>0</v>
      </c>
      <c r="H31151" s="5" t="e">
        <f t="shared" si="1459"/>
        <v>#DIV/0!</v>
      </c>
      <c r="I31151" s="5" t="e">
        <f t="shared" si="1460"/>
        <v>#DIV/0!</v>
      </c>
    </row>
    <row r="31152" spans="1:9" x14ac:dyDescent="0.3">
      <c r="A31152" t="s">
        <v>4</v>
      </c>
      <c r="B31152" t="s">
        <v>3105</v>
      </c>
      <c r="C31152" s="2" t="str">
        <f t="shared" si="1458"/>
        <v>MPDC_P4422</v>
      </c>
      <c r="D31152" s="3">
        <v>0</v>
      </c>
      <c r="E31152" s="3">
        <v>0</v>
      </c>
      <c r="F31152" s="4">
        <v>355.19</v>
      </c>
      <c r="G31152" s="4">
        <v>0</v>
      </c>
      <c r="H31152" s="5" t="e">
        <f t="shared" si="1459"/>
        <v>#DIV/0!</v>
      </c>
      <c r="I31152" s="5" t="e">
        <f t="shared" si="1460"/>
        <v>#DIV/0!</v>
      </c>
    </row>
    <row r="31153" spans="1:9" x14ac:dyDescent="0.3">
      <c r="A31153" t="s">
        <v>4</v>
      </c>
      <c r="B31153" t="s">
        <v>3106</v>
      </c>
      <c r="C31153" s="2" t="str">
        <f t="shared" si="1458"/>
        <v>MPDC_P4430</v>
      </c>
      <c r="D31153" s="3">
        <v>0</v>
      </c>
      <c r="E31153" s="3">
        <v>0</v>
      </c>
      <c r="F31153" s="4">
        <v>55.54</v>
      </c>
      <c r="G31153" s="4">
        <v>18.100000000000001</v>
      </c>
      <c r="H31153" s="5" t="e">
        <f t="shared" si="1459"/>
        <v>#DIV/0!</v>
      </c>
      <c r="I31153" s="5" t="e">
        <f t="shared" si="1460"/>
        <v>#DIV/0!</v>
      </c>
    </row>
    <row r="31154" spans="1:9" x14ac:dyDescent="0.3">
      <c r="A31154" t="s">
        <v>4</v>
      </c>
      <c r="B31154" t="s">
        <v>3107</v>
      </c>
      <c r="C31154" s="2" t="str">
        <f t="shared" si="1458"/>
        <v>MPDC_P4432</v>
      </c>
      <c r="D31154" s="3">
        <v>0</v>
      </c>
      <c r="E31154" s="3">
        <v>0</v>
      </c>
      <c r="F31154" s="4">
        <v>1634.5000000000007</v>
      </c>
      <c r="G31154" s="4">
        <v>1298.2599999999998</v>
      </c>
      <c r="H31154" s="5" t="e">
        <f t="shared" si="1459"/>
        <v>#DIV/0!</v>
      </c>
      <c r="I31154" s="5" t="e">
        <f t="shared" si="1460"/>
        <v>#DIV/0!</v>
      </c>
    </row>
    <row r="31155" spans="1:9" x14ac:dyDescent="0.3">
      <c r="A31155" t="s">
        <v>4</v>
      </c>
      <c r="B31155" t="s">
        <v>3108</v>
      </c>
      <c r="C31155" s="2" t="str">
        <f t="shared" si="1458"/>
        <v>MPDC_P4484</v>
      </c>
      <c r="D31155" s="3">
        <v>0</v>
      </c>
      <c r="E31155" s="3">
        <v>0</v>
      </c>
      <c r="F31155" s="4">
        <v>66.430000000000007</v>
      </c>
      <c r="G31155" s="4">
        <v>59.240000000000009</v>
      </c>
      <c r="H31155" s="5" t="e">
        <f t="shared" si="1459"/>
        <v>#DIV/0!</v>
      </c>
      <c r="I31155" s="5" t="e">
        <f t="shared" si="1460"/>
        <v>#DIV/0!</v>
      </c>
    </row>
    <row r="31156" spans="1:9" x14ac:dyDescent="0.3">
      <c r="A31156" t="s">
        <v>4</v>
      </c>
      <c r="B31156" t="s">
        <v>3109</v>
      </c>
      <c r="C31156" s="2" t="str">
        <f t="shared" si="1458"/>
        <v>MPDC_P4496</v>
      </c>
      <c r="D31156" s="3">
        <v>0</v>
      </c>
      <c r="E31156" s="3">
        <v>0</v>
      </c>
      <c r="F31156" s="4">
        <v>24.14</v>
      </c>
      <c r="G31156" s="4">
        <v>24.14</v>
      </c>
      <c r="H31156" s="5" t="e">
        <f t="shared" si="1459"/>
        <v>#DIV/0!</v>
      </c>
      <c r="I31156" s="5" t="e">
        <f t="shared" si="1460"/>
        <v>#DIV/0!</v>
      </c>
    </row>
    <row r="31157" spans="1:9" x14ac:dyDescent="0.3">
      <c r="A31157" t="s">
        <v>4</v>
      </c>
      <c r="B31157" t="s">
        <v>3110</v>
      </c>
      <c r="C31157" s="2" t="str">
        <f t="shared" si="1458"/>
        <v>MPDC_P4513</v>
      </c>
      <c r="D31157" s="3">
        <v>0</v>
      </c>
      <c r="E31157" s="3">
        <v>0</v>
      </c>
      <c r="F31157" s="4">
        <v>50.349999999999994</v>
      </c>
      <c r="G31157" s="4">
        <v>67.44</v>
      </c>
      <c r="H31157" s="5" t="e">
        <f t="shared" si="1459"/>
        <v>#DIV/0!</v>
      </c>
      <c r="I31157" s="5" t="e">
        <f t="shared" si="1460"/>
        <v>#DIV/0!</v>
      </c>
    </row>
    <row r="31158" spans="1:9" x14ac:dyDescent="0.3">
      <c r="A31158" t="s">
        <v>4</v>
      </c>
      <c r="B31158" t="s">
        <v>3111</v>
      </c>
      <c r="C31158" s="2" t="str">
        <f t="shared" si="1458"/>
        <v>MPDC_P4526</v>
      </c>
      <c r="D31158" s="3">
        <v>0</v>
      </c>
      <c r="E31158" s="3">
        <v>0</v>
      </c>
      <c r="F31158" s="4">
        <v>13.82</v>
      </c>
      <c r="G31158" s="4">
        <v>0</v>
      </c>
      <c r="H31158" s="5" t="e">
        <f t="shared" si="1459"/>
        <v>#DIV/0!</v>
      </c>
      <c r="I31158" s="5" t="e">
        <f t="shared" si="1460"/>
        <v>#DIV/0!</v>
      </c>
    </row>
    <row r="31159" spans="1:9" x14ac:dyDescent="0.3">
      <c r="A31159" t="s">
        <v>4</v>
      </c>
      <c r="B31159" t="s">
        <v>3112</v>
      </c>
      <c r="C31159" s="2" t="str">
        <f t="shared" si="1458"/>
        <v>MPDC_P4588</v>
      </c>
      <c r="D31159" s="3">
        <v>0</v>
      </c>
      <c r="E31159" s="3">
        <v>0</v>
      </c>
      <c r="F31159" s="4">
        <v>371.4</v>
      </c>
      <c r="G31159" s="4">
        <v>371.28000000000003</v>
      </c>
      <c r="H31159" s="5" t="e">
        <f t="shared" si="1459"/>
        <v>#DIV/0!</v>
      </c>
      <c r="I31159" s="5" t="e">
        <f t="shared" si="1460"/>
        <v>#DIV/0!</v>
      </c>
    </row>
    <row r="31160" spans="1:9" x14ac:dyDescent="0.3">
      <c r="A31160" t="s">
        <v>4</v>
      </c>
      <c r="B31160" t="s">
        <v>3113</v>
      </c>
      <c r="C31160" s="2" t="str">
        <f t="shared" si="1458"/>
        <v>MPDC_P4589</v>
      </c>
      <c r="D31160" s="3">
        <v>0</v>
      </c>
      <c r="E31160" s="3">
        <v>0</v>
      </c>
      <c r="F31160" s="4">
        <v>36.22</v>
      </c>
      <c r="G31160" s="4">
        <v>19.759999999999998</v>
      </c>
      <c r="H31160" s="5" t="e">
        <f t="shared" si="1459"/>
        <v>#DIV/0!</v>
      </c>
      <c r="I31160" s="5" t="e">
        <f t="shared" si="1460"/>
        <v>#DIV/0!</v>
      </c>
    </row>
    <row r="31161" spans="1:9" x14ac:dyDescent="0.3">
      <c r="A31161" t="s">
        <v>4</v>
      </c>
      <c r="B31161" t="s">
        <v>3114</v>
      </c>
      <c r="C31161" s="2" t="str">
        <f t="shared" si="1458"/>
        <v>MPDC_P4611</v>
      </c>
      <c r="D31161" s="3">
        <v>0</v>
      </c>
      <c r="E31161" s="3">
        <v>0</v>
      </c>
      <c r="F31161" s="4">
        <v>1481.46</v>
      </c>
      <c r="G31161" s="4">
        <v>1140.5199999999998</v>
      </c>
      <c r="H31161" s="5" t="e">
        <f t="shared" si="1459"/>
        <v>#DIV/0!</v>
      </c>
      <c r="I31161" s="5" t="e">
        <f t="shared" si="1460"/>
        <v>#DIV/0!</v>
      </c>
    </row>
    <row r="31162" spans="1:9" x14ac:dyDescent="0.3">
      <c r="A31162" t="s">
        <v>4</v>
      </c>
      <c r="B31162" t="s">
        <v>3115</v>
      </c>
      <c r="C31162" s="2" t="str">
        <f t="shared" si="1458"/>
        <v>MPDC_P4612</v>
      </c>
      <c r="D31162" s="3">
        <v>0</v>
      </c>
      <c r="E31162" s="3">
        <v>0</v>
      </c>
      <c r="F31162" s="4">
        <v>1340.6500000000005</v>
      </c>
      <c r="G31162" s="4">
        <v>891.75000000000023</v>
      </c>
      <c r="H31162" s="5" t="e">
        <f t="shared" si="1459"/>
        <v>#DIV/0!</v>
      </c>
      <c r="I31162" s="5" t="e">
        <f t="shared" si="1460"/>
        <v>#DIV/0!</v>
      </c>
    </row>
    <row r="31163" spans="1:9" x14ac:dyDescent="0.3">
      <c r="A31163" t="s">
        <v>4</v>
      </c>
      <c r="B31163" t="s">
        <v>3116</v>
      </c>
      <c r="C31163" s="2" t="str">
        <f t="shared" si="1458"/>
        <v>MPDC_P4622</v>
      </c>
      <c r="D31163" s="3">
        <v>0</v>
      </c>
      <c r="E31163" s="3">
        <v>0</v>
      </c>
      <c r="F31163" s="4">
        <v>87.02000000000001</v>
      </c>
      <c r="G31163" s="4">
        <v>154.81</v>
      </c>
      <c r="H31163" s="5" t="e">
        <f t="shared" si="1459"/>
        <v>#DIV/0!</v>
      </c>
      <c r="I31163" s="5" t="e">
        <f t="shared" si="1460"/>
        <v>#DIV/0!</v>
      </c>
    </row>
    <row r="31164" spans="1:9" x14ac:dyDescent="0.3">
      <c r="A31164" t="s">
        <v>4</v>
      </c>
      <c r="B31164" t="s">
        <v>3117</v>
      </c>
      <c r="C31164" s="2" t="str">
        <f t="shared" si="1458"/>
        <v>MPDC_P4625</v>
      </c>
      <c r="D31164" s="3">
        <v>0</v>
      </c>
      <c r="E31164" s="3">
        <v>0</v>
      </c>
      <c r="F31164" s="4">
        <v>62.08</v>
      </c>
      <c r="G31164" s="4">
        <v>63.98</v>
      </c>
      <c r="H31164" s="5" t="e">
        <f t="shared" si="1459"/>
        <v>#DIV/0!</v>
      </c>
      <c r="I31164" s="5" t="e">
        <f t="shared" si="1460"/>
        <v>#DIV/0!</v>
      </c>
    </row>
    <row r="31165" spans="1:9" x14ac:dyDescent="0.3">
      <c r="A31165" t="s">
        <v>4</v>
      </c>
      <c r="B31165" t="s">
        <v>3118</v>
      </c>
      <c r="C31165" s="2" t="str">
        <f t="shared" si="1458"/>
        <v>MPDC_P4635</v>
      </c>
      <c r="D31165" s="3">
        <v>0</v>
      </c>
      <c r="E31165" s="3">
        <v>0</v>
      </c>
      <c r="F31165" s="4">
        <v>21.22</v>
      </c>
      <c r="G31165" s="4">
        <v>0</v>
      </c>
      <c r="H31165" s="5" t="e">
        <f t="shared" si="1459"/>
        <v>#DIV/0!</v>
      </c>
      <c r="I31165" s="5" t="e">
        <f t="shared" si="1460"/>
        <v>#DIV/0!</v>
      </c>
    </row>
    <row r="31166" spans="1:9" x14ac:dyDescent="0.3">
      <c r="A31166" t="s">
        <v>4</v>
      </c>
      <c r="B31166" t="s">
        <v>3119</v>
      </c>
      <c r="C31166" s="2" t="str">
        <f t="shared" si="1458"/>
        <v>MPDC_P4650</v>
      </c>
      <c r="D31166" s="3">
        <v>0</v>
      </c>
      <c r="E31166" s="3">
        <v>0</v>
      </c>
      <c r="F31166" s="4">
        <v>48.6</v>
      </c>
      <c r="G31166" s="4">
        <v>0</v>
      </c>
      <c r="H31166" s="5" t="e">
        <f t="shared" si="1459"/>
        <v>#DIV/0!</v>
      </c>
      <c r="I31166" s="5" t="e">
        <f t="shared" si="1460"/>
        <v>#DIV/0!</v>
      </c>
    </row>
    <row r="31167" spans="1:9" x14ac:dyDescent="0.3">
      <c r="A31167" t="s">
        <v>4</v>
      </c>
      <c r="B31167" t="s">
        <v>3120</v>
      </c>
      <c r="C31167" s="2" t="str">
        <f t="shared" si="1458"/>
        <v>MPDC_P4653</v>
      </c>
      <c r="D31167" s="3">
        <v>0</v>
      </c>
      <c r="E31167" s="3">
        <v>0</v>
      </c>
      <c r="F31167" s="4">
        <v>14.299999999999999</v>
      </c>
      <c r="G31167" s="4">
        <v>37.22</v>
      </c>
      <c r="H31167" s="5" t="e">
        <f t="shared" si="1459"/>
        <v>#DIV/0!</v>
      </c>
      <c r="I31167" s="5" t="e">
        <f t="shared" si="1460"/>
        <v>#DIV/0!</v>
      </c>
    </row>
    <row r="31168" spans="1:9" x14ac:dyDescent="0.3">
      <c r="A31168" t="s">
        <v>4</v>
      </c>
      <c r="B31168" t="s">
        <v>3121</v>
      </c>
      <c r="C31168" s="2" t="str">
        <f t="shared" si="1458"/>
        <v>MPDC_P4728</v>
      </c>
      <c r="D31168" s="3">
        <v>0</v>
      </c>
      <c r="E31168" s="3">
        <v>0</v>
      </c>
      <c r="F31168" s="4">
        <v>37.79</v>
      </c>
      <c r="G31168" s="4">
        <v>0</v>
      </c>
      <c r="H31168" s="5" t="e">
        <f t="shared" si="1459"/>
        <v>#DIV/0!</v>
      </c>
      <c r="I31168" s="5" t="e">
        <f t="shared" si="1460"/>
        <v>#DIV/0!</v>
      </c>
    </row>
    <row r="31169" spans="1:9" x14ac:dyDescent="0.3">
      <c r="A31169" t="s">
        <v>4</v>
      </c>
      <c r="B31169" t="s">
        <v>3122</v>
      </c>
      <c r="C31169" s="2" t="str">
        <f t="shared" si="1458"/>
        <v>MPDC_P4777</v>
      </c>
      <c r="D31169" s="3">
        <v>0</v>
      </c>
      <c r="E31169" s="3">
        <v>0</v>
      </c>
      <c r="F31169" s="4">
        <v>18.71</v>
      </c>
      <c r="G31169" s="4">
        <v>30.909999999999997</v>
      </c>
      <c r="H31169" s="5" t="e">
        <f t="shared" si="1459"/>
        <v>#DIV/0!</v>
      </c>
      <c r="I31169" s="5" t="e">
        <f t="shared" si="1460"/>
        <v>#DIV/0!</v>
      </c>
    </row>
    <row r="31170" spans="1:9" x14ac:dyDescent="0.3">
      <c r="A31170" t="s">
        <v>4</v>
      </c>
      <c r="B31170" t="s">
        <v>3123</v>
      </c>
      <c r="C31170" s="2" t="str">
        <f t="shared" si="1458"/>
        <v>MPDC_P4802</v>
      </c>
      <c r="D31170" s="3">
        <v>0</v>
      </c>
      <c r="E31170" s="3">
        <v>0</v>
      </c>
      <c r="F31170" s="4">
        <v>0</v>
      </c>
      <c r="G31170" s="4">
        <v>4.2</v>
      </c>
      <c r="H31170" s="5" t="e">
        <f t="shared" si="1459"/>
        <v>#DIV/0!</v>
      </c>
      <c r="I31170" s="5" t="e">
        <f t="shared" si="1460"/>
        <v>#DIV/0!</v>
      </c>
    </row>
    <row r="31171" spans="1:9" x14ac:dyDescent="0.3">
      <c r="A31171" t="s">
        <v>4</v>
      </c>
      <c r="B31171" t="s">
        <v>3124</v>
      </c>
      <c r="C31171" s="2" t="str">
        <f t="shared" ref="C31171:C31234" si="1461">A31171&amp;"_"&amp;B31171</f>
        <v>MPDC_P4817</v>
      </c>
      <c r="D31171" s="3">
        <v>0</v>
      </c>
      <c r="E31171" s="3">
        <v>0</v>
      </c>
      <c r="F31171" s="4">
        <v>20.27</v>
      </c>
      <c r="G31171" s="4">
        <v>20.27</v>
      </c>
      <c r="H31171" s="5" t="e">
        <f t="shared" ref="H31171:H31234" si="1462">+F31171/D31171</f>
        <v>#DIV/0!</v>
      </c>
      <c r="I31171" s="5" t="e">
        <f t="shared" ref="I31171:I31234" si="1463">+G31171/E31171</f>
        <v>#DIV/0!</v>
      </c>
    </row>
    <row r="31172" spans="1:9" x14ac:dyDescent="0.3">
      <c r="A31172" t="s">
        <v>4</v>
      </c>
      <c r="B31172" t="s">
        <v>3125</v>
      </c>
      <c r="C31172" s="2" t="str">
        <f t="shared" si="1461"/>
        <v>MPDC_P4820</v>
      </c>
      <c r="D31172" s="3">
        <v>0</v>
      </c>
      <c r="E31172" s="3">
        <v>0</v>
      </c>
      <c r="F31172" s="4">
        <v>26.630000000000003</v>
      </c>
      <c r="G31172" s="4">
        <v>26.630000000000003</v>
      </c>
      <c r="H31172" s="5" t="e">
        <f t="shared" si="1462"/>
        <v>#DIV/0!</v>
      </c>
      <c r="I31172" s="5" t="e">
        <f t="shared" si="1463"/>
        <v>#DIV/0!</v>
      </c>
    </row>
    <row r="31173" spans="1:9" x14ac:dyDescent="0.3">
      <c r="A31173" t="s">
        <v>4</v>
      </c>
      <c r="B31173" t="s">
        <v>3126</v>
      </c>
      <c r="C31173" s="2" t="str">
        <f t="shared" si="1461"/>
        <v>MPDC_P4824</v>
      </c>
      <c r="D31173" s="3">
        <v>0</v>
      </c>
      <c r="E31173" s="3">
        <v>0</v>
      </c>
      <c r="F31173" s="4">
        <v>18.68</v>
      </c>
      <c r="G31173" s="4">
        <v>0</v>
      </c>
      <c r="H31173" s="5" t="e">
        <f t="shared" si="1462"/>
        <v>#DIV/0!</v>
      </c>
      <c r="I31173" s="5" t="e">
        <f t="shared" si="1463"/>
        <v>#DIV/0!</v>
      </c>
    </row>
    <row r="31174" spans="1:9" x14ac:dyDescent="0.3">
      <c r="A31174" t="s">
        <v>4</v>
      </c>
      <c r="B31174" t="s">
        <v>3127</v>
      </c>
      <c r="C31174" s="2" t="str">
        <f t="shared" si="1461"/>
        <v>MPDC_P4850</v>
      </c>
      <c r="D31174" s="3">
        <v>0</v>
      </c>
      <c r="E31174" s="3">
        <v>0</v>
      </c>
      <c r="F31174" s="4">
        <v>11.72</v>
      </c>
      <c r="G31174" s="4">
        <v>11.72</v>
      </c>
      <c r="H31174" s="5" t="e">
        <f t="shared" si="1462"/>
        <v>#DIV/0!</v>
      </c>
      <c r="I31174" s="5" t="e">
        <f t="shared" si="1463"/>
        <v>#DIV/0!</v>
      </c>
    </row>
    <row r="31175" spans="1:9" x14ac:dyDescent="0.3">
      <c r="A31175" t="s">
        <v>4</v>
      </c>
      <c r="B31175" t="s">
        <v>3128</v>
      </c>
      <c r="C31175" s="2" t="str">
        <f t="shared" si="1461"/>
        <v>MPDC_P4851</v>
      </c>
      <c r="D31175" s="3">
        <v>0</v>
      </c>
      <c r="E31175" s="3">
        <v>0</v>
      </c>
      <c r="F31175" s="4">
        <v>31.78</v>
      </c>
      <c r="G31175" s="4">
        <v>16.46</v>
      </c>
      <c r="H31175" s="5" t="e">
        <f t="shared" si="1462"/>
        <v>#DIV/0!</v>
      </c>
      <c r="I31175" s="5" t="e">
        <f t="shared" si="1463"/>
        <v>#DIV/0!</v>
      </c>
    </row>
    <row r="31176" spans="1:9" x14ac:dyDescent="0.3">
      <c r="A31176" t="s">
        <v>4</v>
      </c>
      <c r="B31176" t="s">
        <v>3129</v>
      </c>
      <c r="C31176" s="2" t="str">
        <f t="shared" si="1461"/>
        <v>MPDC_P4912</v>
      </c>
      <c r="D31176" s="3">
        <v>0</v>
      </c>
      <c r="E31176" s="3">
        <v>0</v>
      </c>
      <c r="F31176" s="4">
        <v>16.11</v>
      </c>
      <c r="G31176" s="4">
        <v>16.11</v>
      </c>
      <c r="H31176" s="5" t="e">
        <f t="shared" si="1462"/>
        <v>#DIV/0!</v>
      </c>
      <c r="I31176" s="5" t="e">
        <f t="shared" si="1463"/>
        <v>#DIV/0!</v>
      </c>
    </row>
    <row r="31177" spans="1:9" x14ac:dyDescent="0.3">
      <c r="A31177" t="s">
        <v>4</v>
      </c>
      <c r="B31177" t="s">
        <v>3130</v>
      </c>
      <c r="C31177" s="2" t="str">
        <f t="shared" si="1461"/>
        <v>MPDC_P4922</v>
      </c>
      <c r="D31177" s="3">
        <v>0</v>
      </c>
      <c r="E31177" s="3">
        <v>0</v>
      </c>
      <c r="F31177" s="4">
        <v>53.39</v>
      </c>
      <c r="G31177" s="4">
        <v>53.39</v>
      </c>
      <c r="H31177" s="5" t="e">
        <f t="shared" si="1462"/>
        <v>#DIV/0!</v>
      </c>
      <c r="I31177" s="5" t="e">
        <f t="shared" si="1463"/>
        <v>#DIV/0!</v>
      </c>
    </row>
    <row r="31178" spans="1:9" x14ac:dyDescent="0.3">
      <c r="A31178" t="s">
        <v>4</v>
      </c>
      <c r="B31178" t="s">
        <v>3131</v>
      </c>
      <c r="C31178" s="2" t="str">
        <f t="shared" si="1461"/>
        <v>MPDC_P4940</v>
      </c>
      <c r="D31178" s="3">
        <v>0</v>
      </c>
      <c r="E31178" s="3">
        <v>0</v>
      </c>
      <c r="F31178" s="4">
        <v>6.76</v>
      </c>
      <c r="G31178" s="4">
        <v>0</v>
      </c>
      <c r="H31178" s="5" t="e">
        <f t="shared" si="1462"/>
        <v>#DIV/0!</v>
      </c>
      <c r="I31178" s="5" t="e">
        <f t="shared" si="1463"/>
        <v>#DIV/0!</v>
      </c>
    </row>
    <row r="31179" spans="1:9" x14ac:dyDescent="0.3">
      <c r="A31179" t="s">
        <v>4</v>
      </c>
      <c r="B31179" t="s">
        <v>3132</v>
      </c>
      <c r="C31179" s="2" t="str">
        <f t="shared" si="1461"/>
        <v>MPDC_P4941</v>
      </c>
      <c r="D31179" s="3">
        <v>0</v>
      </c>
      <c r="E31179" s="3">
        <v>0</v>
      </c>
      <c r="F31179" s="4">
        <v>6.19</v>
      </c>
      <c r="G31179" s="4">
        <v>6.19</v>
      </c>
      <c r="H31179" s="5" t="e">
        <f t="shared" si="1462"/>
        <v>#DIV/0!</v>
      </c>
      <c r="I31179" s="5" t="e">
        <f t="shared" si="1463"/>
        <v>#DIV/0!</v>
      </c>
    </row>
    <row r="31180" spans="1:9" x14ac:dyDescent="0.3">
      <c r="A31180" t="s">
        <v>4</v>
      </c>
      <c r="B31180" t="s">
        <v>3133</v>
      </c>
      <c r="C31180" s="2" t="str">
        <f t="shared" si="1461"/>
        <v>MPDC_P4956</v>
      </c>
      <c r="D31180" s="3">
        <v>0</v>
      </c>
      <c r="E31180" s="3">
        <v>0</v>
      </c>
      <c r="F31180" s="4">
        <v>44.21</v>
      </c>
      <c r="G31180" s="4">
        <v>44.21</v>
      </c>
      <c r="H31180" s="5" t="e">
        <f t="shared" si="1462"/>
        <v>#DIV/0!</v>
      </c>
      <c r="I31180" s="5" t="e">
        <f t="shared" si="1463"/>
        <v>#DIV/0!</v>
      </c>
    </row>
    <row r="31181" spans="1:9" x14ac:dyDescent="0.3">
      <c r="A31181" t="s">
        <v>4</v>
      </c>
      <c r="B31181" t="s">
        <v>3134</v>
      </c>
      <c r="C31181" s="2" t="str">
        <f t="shared" si="1461"/>
        <v>MPDC_P4975</v>
      </c>
      <c r="D31181" s="3">
        <v>0</v>
      </c>
      <c r="E31181" s="3">
        <v>0</v>
      </c>
      <c r="F31181" s="4">
        <v>0</v>
      </c>
      <c r="G31181" s="4">
        <v>4.6900000000000004</v>
      </c>
      <c r="H31181" s="5" t="e">
        <f t="shared" si="1462"/>
        <v>#DIV/0!</v>
      </c>
      <c r="I31181" s="5" t="e">
        <f t="shared" si="1463"/>
        <v>#DIV/0!</v>
      </c>
    </row>
    <row r="31182" spans="1:9" x14ac:dyDescent="0.3">
      <c r="A31182" t="s">
        <v>4</v>
      </c>
      <c r="B31182" t="s">
        <v>3135</v>
      </c>
      <c r="C31182" s="2" t="str">
        <f t="shared" si="1461"/>
        <v>MPDC_P4978</v>
      </c>
      <c r="D31182" s="3">
        <v>0</v>
      </c>
      <c r="E31182" s="3">
        <v>0</v>
      </c>
      <c r="F31182" s="4">
        <v>9.14</v>
      </c>
      <c r="G31182" s="4">
        <v>0</v>
      </c>
      <c r="H31182" s="5" t="e">
        <f t="shared" si="1462"/>
        <v>#DIV/0!</v>
      </c>
      <c r="I31182" s="5" t="e">
        <f t="shared" si="1463"/>
        <v>#DIV/0!</v>
      </c>
    </row>
    <row r="31183" spans="1:9" x14ac:dyDescent="0.3">
      <c r="A31183" t="s">
        <v>4</v>
      </c>
      <c r="B31183" t="s">
        <v>3136</v>
      </c>
      <c r="C31183" s="2" t="str">
        <f t="shared" si="1461"/>
        <v>MPDC_P4979</v>
      </c>
      <c r="D31183" s="3">
        <v>0</v>
      </c>
      <c r="E31183" s="3">
        <v>0</v>
      </c>
      <c r="F31183" s="4">
        <v>59.569999999999993</v>
      </c>
      <c r="G31183" s="4">
        <v>34.04</v>
      </c>
      <c r="H31183" s="5" t="e">
        <f t="shared" si="1462"/>
        <v>#DIV/0!</v>
      </c>
      <c r="I31183" s="5" t="e">
        <f t="shared" si="1463"/>
        <v>#DIV/0!</v>
      </c>
    </row>
    <row r="31184" spans="1:9" x14ac:dyDescent="0.3">
      <c r="A31184" t="s">
        <v>4</v>
      </c>
      <c r="B31184" t="s">
        <v>3137</v>
      </c>
      <c r="C31184" s="2" t="str">
        <f t="shared" si="1461"/>
        <v>MPDC_P4981</v>
      </c>
      <c r="D31184" s="3">
        <v>0</v>
      </c>
      <c r="E31184" s="3">
        <v>0</v>
      </c>
      <c r="F31184" s="4">
        <v>12.26</v>
      </c>
      <c r="G31184" s="4">
        <v>12.26</v>
      </c>
      <c r="H31184" s="5" t="e">
        <f t="shared" si="1462"/>
        <v>#DIV/0!</v>
      </c>
      <c r="I31184" s="5" t="e">
        <f t="shared" si="1463"/>
        <v>#DIV/0!</v>
      </c>
    </row>
    <row r="31185" spans="1:9" x14ac:dyDescent="0.3">
      <c r="A31185" t="s">
        <v>4</v>
      </c>
      <c r="B31185" t="s">
        <v>3138</v>
      </c>
      <c r="C31185" s="2" t="str">
        <f t="shared" si="1461"/>
        <v>MPDC_P5004</v>
      </c>
      <c r="D31185" s="3">
        <v>0</v>
      </c>
      <c r="E31185" s="3">
        <v>0</v>
      </c>
      <c r="F31185" s="4">
        <v>2140.6700000000005</v>
      </c>
      <c r="G31185" s="4">
        <v>1994.5600000000002</v>
      </c>
      <c r="H31185" s="5" t="e">
        <f t="shared" si="1462"/>
        <v>#DIV/0!</v>
      </c>
      <c r="I31185" s="5" t="e">
        <f t="shared" si="1463"/>
        <v>#DIV/0!</v>
      </c>
    </row>
    <row r="31186" spans="1:9" x14ac:dyDescent="0.3">
      <c r="A31186" t="s">
        <v>4</v>
      </c>
      <c r="B31186" t="s">
        <v>3139</v>
      </c>
      <c r="C31186" s="2" t="str">
        <f t="shared" si="1461"/>
        <v>MPDC_P5012</v>
      </c>
      <c r="D31186" s="3">
        <v>0</v>
      </c>
      <c r="E31186" s="3">
        <v>0</v>
      </c>
      <c r="F31186" s="4">
        <v>4850.1600000000026</v>
      </c>
      <c r="G31186" s="4">
        <v>4528.3100000000013</v>
      </c>
      <c r="H31186" s="5" t="e">
        <f t="shared" si="1462"/>
        <v>#DIV/0!</v>
      </c>
      <c r="I31186" s="5" t="e">
        <f t="shared" si="1463"/>
        <v>#DIV/0!</v>
      </c>
    </row>
    <row r="31187" spans="1:9" x14ac:dyDescent="0.3">
      <c r="A31187" t="s">
        <v>4</v>
      </c>
      <c r="B31187" t="s">
        <v>3140</v>
      </c>
      <c r="C31187" s="2" t="str">
        <f t="shared" si="1461"/>
        <v>MPDC_P5016</v>
      </c>
      <c r="D31187" s="3">
        <v>0</v>
      </c>
      <c r="E31187" s="3">
        <v>0</v>
      </c>
      <c r="F31187" s="4">
        <v>113.43</v>
      </c>
      <c r="G31187" s="4">
        <v>100.82999999999998</v>
      </c>
      <c r="H31187" s="5" t="e">
        <f t="shared" si="1462"/>
        <v>#DIV/0!</v>
      </c>
      <c r="I31187" s="5" t="e">
        <f t="shared" si="1463"/>
        <v>#DIV/0!</v>
      </c>
    </row>
    <row r="31188" spans="1:9" x14ac:dyDescent="0.3">
      <c r="A31188" t="s">
        <v>4</v>
      </c>
      <c r="B31188" t="s">
        <v>3141</v>
      </c>
      <c r="C31188" s="2" t="str">
        <f t="shared" si="1461"/>
        <v>MPDC_P5037</v>
      </c>
      <c r="D31188" s="3">
        <v>0</v>
      </c>
      <c r="E31188" s="3">
        <v>0</v>
      </c>
      <c r="F31188" s="4">
        <v>78.78</v>
      </c>
      <c r="G31188" s="4">
        <v>78.78</v>
      </c>
      <c r="H31188" s="5" t="e">
        <f t="shared" si="1462"/>
        <v>#DIV/0!</v>
      </c>
      <c r="I31188" s="5" t="e">
        <f t="shared" si="1463"/>
        <v>#DIV/0!</v>
      </c>
    </row>
    <row r="31189" spans="1:9" x14ac:dyDescent="0.3">
      <c r="A31189" t="s">
        <v>4</v>
      </c>
      <c r="B31189" t="s">
        <v>3142</v>
      </c>
      <c r="C31189" s="2" t="str">
        <f t="shared" si="1461"/>
        <v>MPDC_P5064</v>
      </c>
      <c r="D31189" s="3">
        <v>0</v>
      </c>
      <c r="E31189" s="3">
        <v>0</v>
      </c>
      <c r="F31189" s="4">
        <v>1200.9199999999998</v>
      </c>
      <c r="G31189" s="4">
        <v>170.92</v>
      </c>
      <c r="H31189" s="5" t="e">
        <f t="shared" si="1462"/>
        <v>#DIV/0!</v>
      </c>
      <c r="I31189" s="5" t="e">
        <f t="shared" si="1463"/>
        <v>#DIV/0!</v>
      </c>
    </row>
    <row r="31190" spans="1:9" x14ac:dyDescent="0.3">
      <c r="A31190" t="s">
        <v>4</v>
      </c>
      <c r="B31190" t="s">
        <v>3143</v>
      </c>
      <c r="C31190" s="2" t="str">
        <f t="shared" si="1461"/>
        <v>MPDC_P5068</v>
      </c>
      <c r="D31190" s="3">
        <v>0</v>
      </c>
      <c r="E31190" s="3">
        <v>0</v>
      </c>
      <c r="F31190" s="4">
        <v>160.06</v>
      </c>
      <c r="G31190" s="4">
        <v>76.600000000000009</v>
      </c>
      <c r="H31190" s="5" t="e">
        <f t="shared" si="1462"/>
        <v>#DIV/0!</v>
      </c>
      <c r="I31190" s="5" t="e">
        <f t="shared" si="1463"/>
        <v>#DIV/0!</v>
      </c>
    </row>
    <row r="31191" spans="1:9" x14ac:dyDescent="0.3">
      <c r="A31191" t="s">
        <v>4</v>
      </c>
      <c r="B31191" t="s">
        <v>3144</v>
      </c>
      <c r="C31191" s="2" t="str">
        <f t="shared" si="1461"/>
        <v>MPDC_P5082</v>
      </c>
      <c r="D31191" s="3">
        <v>0</v>
      </c>
      <c r="E31191" s="3">
        <v>0</v>
      </c>
      <c r="F31191" s="4">
        <v>315.98</v>
      </c>
      <c r="G31191" s="4">
        <v>141.57</v>
      </c>
      <c r="H31191" s="5" t="e">
        <f t="shared" si="1462"/>
        <v>#DIV/0!</v>
      </c>
      <c r="I31191" s="5" t="e">
        <f t="shared" si="1463"/>
        <v>#DIV/0!</v>
      </c>
    </row>
    <row r="31192" spans="1:9" x14ac:dyDescent="0.3">
      <c r="A31192" t="s">
        <v>4</v>
      </c>
      <c r="B31192" t="s">
        <v>3145</v>
      </c>
      <c r="C31192" s="2" t="str">
        <f t="shared" si="1461"/>
        <v>MPDC_P5106</v>
      </c>
      <c r="D31192" s="3">
        <v>0</v>
      </c>
      <c r="E31192" s="3">
        <v>0</v>
      </c>
      <c r="F31192" s="4">
        <v>371.55</v>
      </c>
      <c r="G31192" s="4">
        <v>0</v>
      </c>
      <c r="H31192" s="5" t="e">
        <f t="shared" si="1462"/>
        <v>#DIV/0!</v>
      </c>
      <c r="I31192" s="5" t="e">
        <f t="shared" si="1463"/>
        <v>#DIV/0!</v>
      </c>
    </row>
    <row r="31193" spans="1:9" x14ac:dyDescent="0.3">
      <c r="A31193" t="s">
        <v>4</v>
      </c>
      <c r="B31193" t="s">
        <v>3146</v>
      </c>
      <c r="C31193" s="2" t="str">
        <f t="shared" si="1461"/>
        <v>MPDC_P5107</v>
      </c>
      <c r="D31193" s="3">
        <v>0</v>
      </c>
      <c r="E31193" s="3">
        <v>0</v>
      </c>
      <c r="F31193" s="4">
        <v>1628.5099999999998</v>
      </c>
      <c r="G31193" s="4">
        <v>1559.3699999999994</v>
      </c>
      <c r="H31193" s="5" t="e">
        <f t="shared" si="1462"/>
        <v>#DIV/0!</v>
      </c>
      <c r="I31193" s="5" t="e">
        <f t="shared" si="1463"/>
        <v>#DIV/0!</v>
      </c>
    </row>
    <row r="31194" spans="1:9" x14ac:dyDescent="0.3">
      <c r="A31194" t="s">
        <v>4</v>
      </c>
      <c r="B31194" t="s">
        <v>3147</v>
      </c>
      <c r="C31194" s="2" t="str">
        <f t="shared" si="1461"/>
        <v>MPDC_P5110</v>
      </c>
      <c r="D31194" s="3">
        <v>0</v>
      </c>
      <c r="E31194" s="3">
        <v>0</v>
      </c>
      <c r="F31194" s="4">
        <v>95.08</v>
      </c>
      <c r="G31194" s="4">
        <v>0</v>
      </c>
      <c r="H31194" s="5" t="e">
        <f t="shared" si="1462"/>
        <v>#DIV/0!</v>
      </c>
      <c r="I31194" s="5" t="e">
        <f t="shared" si="1463"/>
        <v>#DIV/0!</v>
      </c>
    </row>
    <row r="31195" spans="1:9" x14ac:dyDescent="0.3">
      <c r="A31195" t="s">
        <v>4</v>
      </c>
      <c r="B31195" t="s">
        <v>3148</v>
      </c>
      <c r="C31195" s="2" t="str">
        <f t="shared" si="1461"/>
        <v>MPDC_P5112</v>
      </c>
      <c r="D31195" s="3">
        <v>0</v>
      </c>
      <c r="E31195" s="3">
        <v>0</v>
      </c>
      <c r="F31195" s="4">
        <v>38.299999999999997</v>
      </c>
      <c r="G31195" s="4">
        <v>0</v>
      </c>
      <c r="H31195" s="5" t="e">
        <f t="shared" si="1462"/>
        <v>#DIV/0!</v>
      </c>
      <c r="I31195" s="5" t="e">
        <f t="shared" si="1463"/>
        <v>#DIV/0!</v>
      </c>
    </row>
    <row r="31196" spans="1:9" x14ac:dyDescent="0.3">
      <c r="A31196" t="s">
        <v>4</v>
      </c>
      <c r="B31196" t="s">
        <v>3149</v>
      </c>
      <c r="C31196" s="2" t="str">
        <f t="shared" si="1461"/>
        <v>MPDC_P5151</v>
      </c>
      <c r="D31196" s="3">
        <v>0</v>
      </c>
      <c r="E31196" s="3">
        <v>0</v>
      </c>
      <c r="F31196" s="4">
        <v>3869.4900000000021</v>
      </c>
      <c r="G31196" s="4">
        <v>2817.8700000000003</v>
      </c>
      <c r="H31196" s="5" t="e">
        <f t="shared" si="1462"/>
        <v>#DIV/0!</v>
      </c>
      <c r="I31196" s="5" t="e">
        <f t="shared" si="1463"/>
        <v>#DIV/0!</v>
      </c>
    </row>
    <row r="31197" spans="1:9" x14ac:dyDescent="0.3">
      <c r="A31197" t="s">
        <v>4</v>
      </c>
      <c r="B31197" t="s">
        <v>3150</v>
      </c>
      <c r="C31197" s="2" t="str">
        <f t="shared" si="1461"/>
        <v>MPDC_P5219</v>
      </c>
      <c r="D31197" s="3">
        <v>0</v>
      </c>
      <c r="E31197" s="3">
        <v>0</v>
      </c>
      <c r="F31197" s="4">
        <v>21.3</v>
      </c>
      <c r="G31197" s="4">
        <v>0</v>
      </c>
      <c r="H31197" s="5" t="e">
        <f t="shared" si="1462"/>
        <v>#DIV/0!</v>
      </c>
      <c r="I31197" s="5" t="e">
        <f t="shared" si="1463"/>
        <v>#DIV/0!</v>
      </c>
    </row>
    <row r="31198" spans="1:9" x14ac:dyDescent="0.3">
      <c r="A31198" t="s">
        <v>4</v>
      </c>
      <c r="B31198" t="s">
        <v>3151</v>
      </c>
      <c r="C31198" s="2" t="str">
        <f t="shared" si="1461"/>
        <v>MPDC_P5236</v>
      </c>
      <c r="D31198" s="3">
        <v>0</v>
      </c>
      <c r="E31198" s="3">
        <v>0</v>
      </c>
      <c r="F31198" s="4">
        <v>479.83</v>
      </c>
      <c r="G31198" s="4">
        <v>313.73999999999995</v>
      </c>
      <c r="H31198" s="5" t="e">
        <f t="shared" si="1462"/>
        <v>#DIV/0!</v>
      </c>
      <c r="I31198" s="5" t="e">
        <f t="shared" si="1463"/>
        <v>#DIV/0!</v>
      </c>
    </row>
    <row r="31199" spans="1:9" x14ac:dyDescent="0.3">
      <c r="A31199" t="s">
        <v>4</v>
      </c>
      <c r="B31199" t="s">
        <v>3152</v>
      </c>
      <c r="C31199" s="2" t="str">
        <f t="shared" si="1461"/>
        <v>MPDC_P5639</v>
      </c>
      <c r="D31199" s="3">
        <v>0</v>
      </c>
      <c r="E31199" s="3">
        <v>0</v>
      </c>
      <c r="F31199" s="4">
        <v>52.929999999999993</v>
      </c>
      <c r="G31199" s="4">
        <v>38.28</v>
      </c>
      <c r="H31199" s="5" t="e">
        <f t="shared" si="1462"/>
        <v>#DIV/0!</v>
      </c>
      <c r="I31199" s="5" t="e">
        <f t="shared" si="1463"/>
        <v>#DIV/0!</v>
      </c>
    </row>
    <row r="31200" spans="1:9" x14ac:dyDescent="0.3">
      <c r="A31200" t="s">
        <v>4</v>
      </c>
      <c r="B31200" t="s">
        <v>3153</v>
      </c>
      <c r="C31200" s="2" t="str">
        <f t="shared" si="1461"/>
        <v>MPDC_P5654</v>
      </c>
      <c r="D31200" s="3">
        <v>0</v>
      </c>
      <c r="E31200" s="3">
        <v>0</v>
      </c>
      <c r="F31200" s="4">
        <v>224.48000000000002</v>
      </c>
      <c r="G31200" s="4">
        <v>181.01000000000002</v>
      </c>
      <c r="H31200" s="5" t="e">
        <f t="shared" si="1462"/>
        <v>#DIV/0!</v>
      </c>
      <c r="I31200" s="5" t="e">
        <f t="shared" si="1463"/>
        <v>#DIV/0!</v>
      </c>
    </row>
    <row r="31201" spans="1:9" x14ac:dyDescent="0.3">
      <c r="A31201" t="s">
        <v>4</v>
      </c>
      <c r="B31201" t="s">
        <v>3154</v>
      </c>
      <c r="C31201" s="2" t="str">
        <f t="shared" si="1461"/>
        <v>MPDC_P5656</v>
      </c>
      <c r="D31201" s="3">
        <v>0</v>
      </c>
      <c r="E31201" s="3">
        <v>0</v>
      </c>
      <c r="F31201" s="4">
        <v>39.79</v>
      </c>
      <c r="G31201" s="4">
        <v>28.939999999999998</v>
      </c>
      <c r="H31201" s="5" t="e">
        <f t="shared" si="1462"/>
        <v>#DIV/0!</v>
      </c>
      <c r="I31201" s="5" t="e">
        <f t="shared" si="1463"/>
        <v>#DIV/0!</v>
      </c>
    </row>
    <row r="31202" spans="1:9" x14ac:dyDescent="0.3">
      <c r="A31202" t="s">
        <v>4</v>
      </c>
      <c r="B31202" t="s">
        <v>3155</v>
      </c>
      <c r="C31202" s="2" t="str">
        <f t="shared" si="1461"/>
        <v>MPDC_P5682</v>
      </c>
      <c r="D31202" s="3">
        <v>0</v>
      </c>
      <c r="E31202" s="3">
        <v>0</v>
      </c>
      <c r="F31202" s="4">
        <v>11.780000000000001</v>
      </c>
      <c r="G31202" s="4">
        <v>0</v>
      </c>
      <c r="H31202" s="5" t="e">
        <f t="shared" si="1462"/>
        <v>#DIV/0!</v>
      </c>
      <c r="I31202" s="5" t="e">
        <f t="shared" si="1463"/>
        <v>#DIV/0!</v>
      </c>
    </row>
    <row r="31203" spans="1:9" x14ac:dyDescent="0.3">
      <c r="A31203" t="s">
        <v>4</v>
      </c>
      <c r="B31203" t="s">
        <v>3156</v>
      </c>
      <c r="C31203" s="2" t="str">
        <f t="shared" si="1461"/>
        <v>MPDC_P5701</v>
      </c>
      <c r="D31203" s="3">
        <v>0</v>
      </c>
      <c r="E31203" s="3">
        <v>0</v>
      </c>
      <c r="F31203" s="4">
        <v>72.81</v>
      </c>
      <c r="G31203" s="4">
        <v>37.269999999999996</v>
      </c>
      <c r="H31203" s="5" t="e">
        <f t="shared" si="1462"/>
        <v>#DIV/0!</v>
      </c>
      <c r="I31203" s="5" t="e">
        <f t="shared" si="1463"/>
        <v>#DIV/0!</v>
      </c>
    </row>
    <row r="31204" spans="1:9" x14ac:dyDescent="0.3">
      <c r="A31204" t="s">
        <v>4</v>
      </c>
      <c r="B31204" t="s">
        <v>3157</v>
      </c>
      <c r="C31204" s="2" t="str">
        <f t="shared" si="1461"/>
        <v>MPDC_P5702</v>
      </c>
      <c r="D31204" s="3">
        <v>0</v>
      </c>
      <c r="E31204" s="3">
        <v>0</v>
      </c>
      <c r="F31204" s="4">
        <v>9.33</v>
      </c>
      <c r="G31204" s="4">
        <v>16.5</v>
      </c>
      <c r="H31204" s="5" t="e">
        <f t="shared" si="1462"/>
        <v>#DIV/0!</v>
      </c>
      <c r="I31204" s="5" t="e">
        <f t="shared" si="1463"/>
        <v>#DIV/0!</v>
      </c>
    </row>
    <row r="31205" spans="1:9" x14ac:dyDescent="0.3">
      <c r="A31205" t="s">
        <v>4</v>
      </c>
      <c r="B31205" t="s">
        <v>3158</v>
      </c>
      <c r="C31205" s="2" t="str">
        <f t="shared" si="1461"/>
        <v>MPDC_P5703</v>
      </c>
      <c r="D31205" s="3">
        <v>0</v>
      </c>
      <c r="E31205" s="3">
        <v>0</v>
      </c>
      <c r="F31205" s="4">
        <v>67.7</v>
      </c>
      <c r="G31205" s="4">
        <v>24.37</v>
      </c>
      <c r="H31205" s="5" t="e">
        <f t="shared" si="1462"/>
        <v>#DIV/0!</v>
      </c>
      <c r="I31205" s="5" t="e">
        <f t="shared" si="1463"/>
        <v>#DIV/0!</v>
      </c>
    </row>
    <row r="31206" spans="1:9" x14ac:dyDescent="0.3">
      <c r="A31206" t="s">
        <v>4</v>
      </c>
      <c r="B31206" t="s">
        <v>3159</v>
      </c>
      <c r="C31206" s="2" t="str">
        <f t="shared" si="1461"/>
        <v>MPDC_P5704</v>
      </c>
      <c r="D31206" s="3">
        <v>0</v>
      </c>
      <c r="E31206" s="3">
        <v>0</v>
      </c>
      <c r="F31206" s="4">
        <v>76.08</v>
      </c>
      <c r="G31206" s="4">
        <v>65.12</v>
      </c>
      <c r="H31206" s="5" t="e">
        <f t="shared" si="1462"/>
        <v>#DIV/0!</v>
      </c>
      <c r="I31206" s="5" t="e">
        <f t="shared" si="1463"/>
        <v>#DIV/0!</v>
      </c>
    </row>
    <row r="31207" spans="1:9" x14ac:dyDescent="0.3">
      <c r="A31207" t="s">
        <v>4</v>
      </c>
      <c r="B31207" t="s">
        <v>3160</v>
      </c>
      <c r="C31207" s="2" t="str">
        <f t="shared" si="1461"/>
        <v>MPDC_P5705</v>
      </c>
      <c r="D31207" s="3">
        <v>0</v>
      </c>
      <c r="E31207" s="3">
        <v>0</v>
      </c>
      <c r="F31207" s="4">
        <v>0</v>
      </c>
      <c r="G31207" s="4">
        <v>341.44000000000005</v>
      </c>
      <c r="H31207" s="5" t="e">
        <f t="shared" si="1462"/>
        <v>#DIV/0!</v>
      </c>
      <c r="I31207" s="5" t="e">
        <f t="shared" si="1463"/>
        <v>#DIV/0!</v>
      </c>
    </row>
    <row r="31208" spans="1:9" x14ac:dyDescent="0.3">
      <c r="A31208" t="s">
        <v>4</v>
      </c>
      <c r="B31208" t="s">
        <v>3161</v>
      </c>
      <c r="C31208" s="2" t="str">
        <f t="shared" si="1461"/>
        <v>MPDC_P5929</v>
      </c>
      <c r="D31208" s="3">
        <v>0</v>
      </c>
      <c r="E31208" s="3">
        <v>0</v>
      </c>
      <c r="F31208" s="4">
        <v>32.32</v>
      </c>
      <c r="G31208" s="4">
        <v>23.47</v>
      </c>
      <c r="H31208" s="5" t="e">
        <f t="shared" si="1462"/>
        <v>#DIV/0!</v>
      </c>
      <c r="I31208" s="5" t="e">
        <f t="shared" si="1463"/>
        <v>#DIV/0!</v>
      </c>
    </row>
    <row r="31209" spans="1:9" x14ac:dyDescent="0.3">
      <c r="A31209" t="s">
        <v>4</v>
      </c>
      <c r="B31209" t="s">
        <v>3162</v>
      </c>
      <c r="C31209" s="2" t="str">
        <f t="shared" si="1461"/>
        <v>MPDC_P5956</v>
      </c>
      <c r="D31209" s="3">
        <v>0</v>
      </c>
      <c r="E31209" s="3">
        <v>0</v>
      </c>
      <c r="F31209" s="4">
        <v>108.11</v>
      </c>
      <c r="G31209" s="4">
        <v>28.939999999999998</v>
      </c>
      <c r="H31209" s="5" t="e">
        <f t="shared" si="1462"/>
        <v>#DIV/0!</v>
      </c>
      <c r="I31209" s="5" t="e">
        <f t="shared" si="1463"/>
        <v>#DIV/0!</v>
      </c>
    </row>
    <row r="31210" spans="1:9" x14ac:dyDescent="0.3">
      <c r="A31210" t="s">
        <v>4</v>
      </c>
      <c r="B31210" t="s">
        <v>3163</v>
      </c>
      <c r="C31210" s="2" t="str">
        <f t="shared" si="1461"/>
        <v>MPDC_P5965</v>
      </c>
      <c r="D31210" s="3">
        <v>0</v>
      </c>
      <c r="E31210" s="3">
        <v>0</v>
      </c>
      <c r="F31210" s="4">
        <v>391.81000000000006</v>
      </c>
      <c r="G31210" s="4">
        <v>243.55</v>
      </c>
      <c r="H31210" s="5" t="e">
        <f t="shared" si="1462"/>
        <v>#DIV/0!</v>
      </c>
      <c r="I31210" s="5" t="e">
        <f t="shared" si="1463"/>
        <v>#DIV/0!</v>
      </c>
    </row>
    <row r="31211" spans="1:9" x14ac:dyDescent="0.3">
      <c r="A31211" t="s">
        <v>4</v>
      </c>
      <c r="B31211" t="s">
        <v>3164</v>
      </c>
      <c r="C31211" s="2" t="str">
        <f t="shared" si="1461"/>
        <v>MPDC_P5977</v>
      </c>
      <c r="D31211" s="3">
        <v>0</v>
      </c>
      <c r="E31211" s="3">
        <v>0</v>
      </c>
      <c r="F31211" s="4">
        <v>54.28</v>
      </c>
      <c r="G31211" s="4">
        <v>0</v>
      </c>
      <c r="H31211" s="5" t="e">
        <f t="shared" si="1462"/>
        <v>#DIV/0!</v>
      </c>
      <c r="I31211" s="5" t="e">
        <f t="shared" si="1463"/>
        <v>#DIV/0!</v>
      </c>
    </row>
    <row r="31212" spans="1:9" x14ac:dyDescent="0.3">
      <c r="A31212" t="s">
        <v>4</v>
      </c>
      <c r="B31212" t="s">
        <v>3165</v>
      </c>
      <c r="C31212" s="2" t="str">
        <f t="shared" si="1461"/>
        <v>MPDC_P5979</v>
      </c>
      <c r="D31212" s="3">
        <v>0</v>
      </c>
      <c r="E31212" s="3">
        <v>0</v>
      </c>
      <c r="F31212" s="4">
        <v>22.25</v>
      </c>
      <c r="G31212" s="4">
        <v>0</v>
      </c>
      <c r="H31212" s="5" t="e">
        <f t="shared" si="1462"/>
        <v>#DIV/0!</v>
      </c>
      <c r="I31212" s="5" t="e">
        <f t="shared" si="1463"/>
        <v>#DIV/0!</v>
      </c>
    </row>
    <row r="31213" spans="1:9" x14ac:dyDescent="0.3">
      <c r="A31213" t="s">
        <v>4</v>
      </c>
      <c r="B31213" t="s">
        <v>3166</v>
      </c>
      <c r="C31213" s="2" t="str">
        <f t="shared" si="1461"/>
        <v>MPDC_P5980</v>
      </c>
      <c r="D31213" s="3">
        <v>0</v>
      </c>
      <c r="E31213" s="3">
        <v>0</v>
      </c>
      <c r="F31213" s="4">
        <v>190.04</v>
      </c>
      <c r="G31213" s="4">
        <v>132.83000000000001</v>
      </c>
      <c r="H31213" s="5" t="e">
        <f t="shared" si="1462"/>
        <v>#DIV/0!</v>
      </c>
      <c r="I31213" s="5" t="e">
        <f t="shared" si="1463"/>
        <v>#DIV/0!</v>
      </c>
    </row>
    <row r="31214" spans="1:9" x14ac:dyDescent="0.3">
      <c r="A31214" t="s">
        <v>4</v>
      </c>
      <c r="B31214" t="s">
        <v>3167</v>
      </c>
      <c r="C31214" s="2" t="str">
        <f t="shared" si="1461"/>
        <v>MPDC_P5982</v>
      </c>
      <c r="D31214" s="3">
        <v>0</v>
      </c>
      <c r="E31214" s="3">
        <v>0</v>
      </c>
      <c r="F31214" s="4">
        <v>42.58</v>
      </c>
      <c r="G31214" s="4">
        <v>28.71</v>
      </c>
      <c r="H31214" s="5" t="e">
        <f t="shared" si="1462"/>
        <v>#DIV/0!</v>
      </c>
      <c r="I31214" s="5" t="e">
        <f t="shared" si="1463"/>
        <v>#DIV/0!</v>
      </c>
    </row>
    <row r="31215" spans="1:9" x14ac:dyDescent="0.3">
      <c r="A31215" t="s">
        <v>4</v>
      </c>
      <c r="B31215" t="s">
        <v>3168</v>
      </c>
      <c r="C31215" s="2" t="str">
        <f t="shared" si="1461"/>
        <v>MPDC_P5983</v>
      </c>
      <c r="D31215" s="3">
        <v>0</v>
      </c>
      <c r="E31215" s="3">
        <v>0</v>
      </c>
      <c r="F31215" s="4">
        <v>19.809999999999999</v>
      </c>
      <c r="G31215" s="4">
        <v>19.809999999999999</v>
      </c>
      <c r="H31215" s="5" t="e">
        <f t="shared" si="1462"/>
        <v>#DIV/0!</v>
      </c>
      <c r="I31215" s="5" t="e">
        <f t="shared" si="1463"/>
        <v>#DIV/0!</v>
      </c>
    </row>
    <row r="31216" spans="1:9" x14ac:dyDescent="0.3">
      <c r="A31216" t="s">
        <v>4</v>
      </c>
      <c r="B31216" t="s">
        <v>3169</v>
      </c>
      <c r="C31216" s="2" t="str">
        <f t="shared" si="1461"/>
        <v>MPDC_P5984</v>
      </c>
      <c r="D31216" s="3">
        <v>0</v>
      </c>
      <c r="E31216" s="3">
        <v>0</v>
      </c>
      <c r="F31216" s="4">
        <v>381.03999999999996</v>
      </c>
      <c r="G31216" s="4">
        <v>324.71999999999997</v>
      </c>
      <c r="H31216" s="5" t="e">
        <f t="shared" si="1462"/>
        <v>#DIV/0!</v>
      </c>
      <c r="I31216" s="5" t="e">
        <f t="shared" si="1463"/>
        <v>#DIV/0!</v>
      </c>
    </row>
    <row r="31217" spans="1:9" x14ac:dyDescent="0.3">
      <c r="A31217" t="s">
        <v>4</v>
      </c>
      <c r="B31217" t="s">
        <v>3170</v>
      </c>
      <c r="C31217" s="2" t="str">
        <f t="shared" si="1461"/>
        <v>MPDC_P5990</v>
      </c>
      <c r="D31217" s="3">
        <v>0</v>
      </c>
      <c r="E31217" s="3">
        <v>0</v>
      </c>
      <c r="F31217" s="4">
        <v>23.36</v>
      </c>
      <c r="G31217" s="4">
        <v>45.23</v>
      </c>
      <c r="H31217" s="5" t="e">
        <f t="shared" si="1462"/>
        <v>#DIV/0!</v>
      </c>
      <c r="I31217" s="5" t="e">
        <f t="shared" si="1463"/>
        <v>#DIV/0!</v>
      </c>
    </row>
    <row r="31218" spans="1:9" x14ac:dyDescent="0.3">
      <c r="A31218" t="s">
        <v>4</v>
      </c>
      <c r="B31218" t="s">
        <v>3171</v>
      </c>
      <c r="C31218" s="2" t="str">
        <f t="shared" si="1461"/>
        <v>MPDC_P5994</v>
      </c>
      <c r="D31218" s="3">
        <v>0</v>
      </c>
      <c r="E31218" s="3">
        <v>0</v>
      </c>
      <c r="F31218" s="4">
        <v>54.97</v>
      </c>
      <c r="G31218" s="4">
        <v>38.54</v>
      </c>
      <c r="H31218" s="5" t="e">
        <f t="shared" si="1462"/>
        <v>#DIV/0!</v>
      </c>
      <c r="I31218" s="5" t="e">
        <f t="shared" si="1463"/>
        <v>#DIV/0!</v>
      </c>
    </row>
    <row r="31219" spans="1:9" x14ac:dyDescent="0.3">
      <c r="A31219" t="s">
        <v>4</v>
      </c>
      <c r="B31219" t="s">
        <v>3172</v>
      </c>
      <c r="C31219" s="2" t="str">
        <f t="shared" si="1461"/>
        <v>MPDC_P5998</v>
      </c>
      <c r="D31219" s="3">
        <v>0</v>
      </c>
      <c r="E31219" s="3">
        <v>0</v>
      </c>
      <c r="F31219" s="4">
        <v>78.27</v>
      </c>
      <c r="G31219" s="4">
        <v>32.620000000000005</v>
      </c>
      <c r="H31219" s="5" t="e">
        <f t="shared" si="1462"/>
        <v>#DIV/0!</v>
      </c>
      <c r="I31219" s="5" t="e">
        <f t="shared" si="1463"/>
        <v>#DIV/0!</v>
      </c>
    </row>
    <row r="31220" spans="1:9" x14ac:dyDescent="0.3">
      <c r="A31220" t="s">
        <v>4</v>
      </c>
      <c r="B31220" t="s">
        <v>3173</v>
      </c>
      <c r="C31220" s="2" t="str">
        <f t="shared" si="1461"/>
        <v>MPDC_P5999</v>
      </c>
      <c r="D31220" s="3">
        <v>0</v>
      </c>
      <c r="E31220" s="3">
        <v>0</v>
      </c>
      <c r="F31220" s="4">
        <v>2348.4600000000005</v>
      </c>
      <c r="G31220" s="4">
        <v>363.19</v>
      </c>
      <c r="H31220" s="5" t="e">
        <f t="shared" si="1462"/>
        <v>#DIV/0!</v>
      </c>
      <c r="I31220" s="5" t="e">
        <f t="shared" si="1463"/>
        <v>#DIV/0!</v>
      </c>
    </row>
    <row r="31221" spans="1:9" x14ac:dyDescent="0.3">
      <c r="A31221" t="s">
        <v>4</v>
      </c>
      <c r="B31221" t="s">
        <v>3174</v>
      </c>
      <c r="C31221" s="2" t="str">
        <f t="shared" si="1461"/>
        <v>MPDC_P6005</v>
      </c>
      <c r="D31221" s="3">
        <v>0</v>
      </c>
      <c r="E31221" s="3">
        <v>0</v>
      </c>
      <c r="F31221" s="4">
        <v>29.21</v>
      </c>
      <c r="G31221" s="4">
        <v>21.17</v>
      </c>
      <c r="H31221" s="5" t="e">
        <f t="shared" si="1462"/>
        <v>#DIV/0!</v>
      </c>
      <c r="I31221" s="5" t="e">
        <f t="shared" si="1463"/>
        <v>#DIV/0!</v>
      </c>
    </row>
    <row r="31222" spans="1:9" x14ac:dyDescent="0.3">
      <c r="A31222" t="s">
        <v>4</v>
      </c>
      <c r="B31222" t="s">
        <v>3175</v>
      </c>
      <c r="C31222" s="2" t="str">
        <f t="shared" si="1461"/>
        <v>MPDC_P6008</v>
      </c>
      <c r="D31222" s="3">
        <v>0</v>
      </c>
      <c r="E31222" s="3">
        <v>0</v>
      </c>
      <c r="F31222" s="4">
        <v>714.27</v>
      </c>
      <c r="G31222" s="4">
        <v>658.34000000000015</v>
      </c>
      <c r="H31222" s="5" t="e">
        <f t="shared" si="1462"/>
        <v>#DIV/0!</v>
      </c>
      <c r="I31222" s="5" t="e">
        <f t="shared" si="1463"/>
        <v>#DIV/0!</v>
      </c>
    </row>
    <row r="31223" spans="1:9" x14ac:dyDescent="0.3">
      <c r="A31223" t="s">
        <v>4</v>
      </c>
      <c r="B31223" t="s">
        <v>3176</v>
      </c>
      <c r="C31223" s="2" t="str">
        <f t="shared" si="1461"/>
        <v>MPDC_P6027</v>
      </c>
      <c r="D31223" s="3">
        <v>0</v>
      </c>
      <c r="E31223" s="3">
        <v>0</v>
      </c>
      <c r="F31223" s="4">
        <v>117.74</v>
      </c>
      <c r="G31223" s="4">
        <v>54.31</v>
      </c>
      <c r="H31223" s="5" t="e">
        <f t="shared" si="1462"/>
        <v>#DIV/0!</v>
      </c>
      <c r="I31223" s="5" t="e">
        <f t="shared" si="1463"/>
        <v>#DIV/0!</v>
      </c>
    </row>
    <row r="31224" spans="1:9" x14ac:dyDescent="0.3">
      <c r="A31224" t="s">
        <v>4</v>
      </c>
      <c r="B31224" t="s">
        <v>3177</v>
      </c>
      <c r="C31224" s="2" t="str">
        <f t="shared" si="1461"/>
        <v>MPDC_P6035</v>
      </c>
      <c r="D31224" s="3">
        <v>0</v>
      </c>
      <c r="E31224" s="3">
        <v>0</v>
      </c>
      <c r="F31224" s="4">
        <v>307.27999999999997</v>
      </c>
      <c r="G31224" s="4">
        <v>261.23999999999995</v>
      </c>
      <c r="H31224" s="5" t="e">
        <f t="shared" si="1462"/>
        <v>#DIV/0!</v>
      </c>
      <c r="I31224" s="5" t="e">
        <f t="shared" si="1463"/>
        <v>#DIV/0!</v>
      </c>
    </row>
    <row r="31225" spans="1:9" x14ac:dyDescent="0.3">
      <c r="A31225" t="s">
        <v>4</v>
      </c>
      <c r="B31225" t="s">
        <v>3178</v>
      </c>
      <c r="C31225" s="2" t="str">
        <f t="shared" si="1461"/>
        <v>MPDC_P6040</v>
      </c>
      <c r="D31225" s="3">
        <v>0</v>
      </c>
      <c r="E31225" s="3">
        <v>0</v>
      </c>
      <c r="F31225" s="4">
        <v>127.32</v>
      </c>
      <c r="G31225" s="4">
        <v>146.37</v>
      </c>
      <c r="H31225" s="5" t="e">
        <f t="shared" si="1462"/>
        <v>#DIV/0!</v>
      </c>
      <c r="I31225" s="5" t="e">
        <f t="shared" si="1463"/>
        <v>#DIV/0!</v>
      </c>
    </row>
    <row r="31226" spans="1:9" x14ac:dyDescent="0.3">
      <c r="A31226" t="s">
        <v>4</v>
      </c>
      <c r="B31226" t="s">
        <v>3179</v>
      </c>
      <c r="C31226" s="2" t="str">
        <f t="shared" si="1461"/>
        <v>MPDC_P6042</v>
      </c>
      <c r="D31226" s="3">
        <v>0</v>
      </c>
      <c r="E31226" s="3">
        <v>0</v>
      </c>
      <c r="F31226" s="4">
        <v>121.44000000000003</v>
      </c>
      <c r="G31226" s="4">
        <v>59.95</v>
      </c>
      <c r="H31226" s="5" t="e">
        <f t="shared" si="1462"/>
        <v>#DIV/0!</v>
      </c>
      <c r="I31226" s="5" t="e">
        <f t="shared" si="1463"/>
        <v>#DIV/0!</v>
      </c>
    </row>
    <row r="31227" spans="1:9" x14ac:dyDescent="0.3">
      <c r="A31227" t="s">
        <v>4</v>
      </c>
      <c r="B31227" t="s">
        <v>3180</v>
      </c>
      <c r="C31227" s="2" t="str">
        <f t="shared" si="1461"/>
        <v>MPDC_P6047</v>
      </c>
      <c r="D31227" s="3">
        <v>0</v>
      </c>
      <c r="E31227" s="3">
        <v>0</v>
      </c>
      <c r="F31227" s="4">
        <v>69.489999999999995</v>
      </c>
      <c r="G31227" s="4">
        <v>11.28</v>
      </c>
      <c r="H31227" s="5" t="e">
        <f t="shared" si="1462"/>
        <v>#DIV/0!</v>
      </c>
      <c r="I31227" s="5" t="e">
        <f t="shared" si="1463"/>
        <v>#DIV/0!</v>
      </c>
    </row>
    <row r="31228" spans="1:9" x14ac:dyDescent="0.3">
      <c r="A31228" t="s">
        <v>4</v>
      </c>
      <c r="B31228" t="s">
        <v>3181</v>
      </c>
      <c r="C31228" s="2" t="str">
        <f t="shared" si="1461"/>
        <v>MPDC_P6105</v>
      </c>
      <c r="D31228" s="3">
        <v>0</v>
      </c>
      <c r="E31228" s="3">
        <v>0</v>
      </c>
      <c r="F31228" s="4">
        <v>30.11</v>
      </c>
      <c r="G31228" s="4">
        <v>0</v>
      </c>
      <c r="H31228" s="5" t="e">
        <f t="shared" si="1462"/>
        <v>#DIV/0!</v>
      </c>
      <c r="I31228" s="5" t="e">
        <f t="shared" si="1463"/>
        <v>#DIV/0!</v>
      </c>
    </row>
    <row r="31229" spans="1:9" x14ac:dyDescent="0.3">
      <c r="A31229" t="s">
        <v>4</v>
      </c>
      <c r="B31229" t="s">
        <v>3182</v>
      </c>
      <c r="C31229" s="2" t="str">
        <f t="shared" si="1461"/>
        <v>MPDC_P6109</v>
      </c>
      <c r="D31229" s="3">
        <v>0</v>
      </c>
      <c r="E31229" s="3">
        <v>0</v>
      </c>
      <c r="F31229" s="4">
        <v>150.4</v>
      </c>
      <c r="G31229" s="4">
        <v>0</v>
      </c>
      <c r="H31229" s="5" t="e">
        <f t="shared" si="1462"/>
        <v>#DIV/0!</v>
      </c>
      <c r="I31229" s="5" t="e">
        <f t="shared" si="1463"/>
        <v>#DIV/0!</v>
      </c>
    </row>
    <row r="31230" spans="1:9" x14ac:dyDescent="0.3">
      <c r="A31230" t="s">
        <v>4</v>
      </c>
      <c r="B31230" t="s">
        <v>3183</v>
      </c>
      <c r="C31230" s="2" t="str">
        <f t="shared" si="1461"/>
        <v>MPDC_P6141</v>
      </c>
      <c r="D31230" s="3">
        <v>0</v>
      </c>
      <c r="E31230" s="3">
        <v>0</v>
      </c>
      <c r="F31230" s="4">
        <v>132.14000000000001</v>
      </c>
      <c r="G31230" s="4">
        <v>103.58</v>
      </c>
      <c r="H31230" s="5" t="e">
        <f t="shared" si="1462"/>
        <v>#DIV/0!</v>
      </c>
      <c r="I31230" s="5" t="e">
        <f t="shared" si="1463"/>
        <v>#DIV/0!</v>
      </c>
    </row>
    <row r="31231" spans="1:9" x14ac:dyDescent="0.3">
      <c r="A31231" t="s">
        <v>4</v>
      </c>
      <c r="B31231" t="s">
        <v>3184</v>
      </c>
      <c r="C31231" s="2" t="str">
        <f t="shared" si="1461"/>
        <v>MPDC_P6143</v>
      </c>
      <c r="D31231" s="3">
        <v>0</v>
      </c>
      <c r="E31231" s="3">
        <v>0</v>
      </c>
      <c r="F31231" s="4">
        <v>23.27</v>
      </c>
      <c r="G31231" s="4">
        <v>0</v>
      </c>
      <c r="H31231" s="5" t="e">
        <f t="shared" si="1462"/>
        <v>#DIV/0!</v>
      </c>
      <c r="I31231" s="5" t="e">
        <f t="shared" si="1463"/>
        <v>#DIV/0!</v>
      </c>
    </row>
    <row r="31232" spans="1:9" x14ac:dyDescent="0.3">
      <c r="A31232" t="s">
        <v>4</v>
      </c>
      <c r="B31232" t="s">
        <v>3185</v>
      </c>
      <c r="C31232" s="2" t="str">
        <f t="shared" si="1461"/>
        <v>MPDC_P6179</v>
      </c>
      <c r="D31232" s="3">
        <v>0</v>
      </c>
      <c r="E31232" s="3">
        <v>0</v>
      </c>
      <c r="F31232" s="4">
        <v>196.48000000000002</v>
      </c>
      <c r="G31232" s="4">
        <v>34.619999999999997</v>
      </c>
      <c r="H31232" s="5" t="e">
        <f t="shared" si="1462"/>
        <v>#DIV/0!</v>
      </c>
      <c r="I31232" s="5" t="e">
        <f t="shared" si="1463"/>
        <v>#DIV/0!</v>
      </c>
    </row>
    <row r="31233" spans="1:9" x14ac:dyDescent="0.3">
      <c r="A31233" t="s">
        <v>4</v>
      </c>
      <c r="B31233" t="s">
        <v>3186</v>
      </c>
      <c r="C31233" s="2" t="str">
        <f t="shared" si="1461"/>
        <v>MPDC_P6194</v>
      </c>
      <c r="D31233" s="3">
        <v>0</v>
      </c>
      <c r="E31233" s="3">
        <v>0</v>
      </c>
      <c r="F31233" s="4">
        <v>47.35</v>
      </c>
      <c r="G31233" s="4">
        <v>52.709999999999994</v>
      </c>
      <c r="H31233" s="5" t="e">
        <f t="shared" si="1462"/>
        <v>#DIV/0!</v>
      </c>
      <c r="I31233" s="5" t="e">
        <f t="shared" si="1463"/>
        <v>#DIV/0!</v>
      </c>
    </row>
    <row r="31234" spans="1:9" x14ac:dyDescent="0.3">
      <c r="A31234" t="s">
        <v>4</v>
      </c>
      <c r="B31234" t="s">
        <v>3187</v>
      </c>
      <c r="C31234" s="2" t="str">
        <f t="shared" si="1461"/>
        <v>MPDC_P6200</v>
      </c>
      <c r="D31234" s="3">
        <v>0</v>
      </c>
      <c r="E31234" s="3">
        <v>0</v>
      </c>
      <c r="F31234" s="4">
        <v>524.68000000000006</v>
      </c>
      <c r="G31234" s="4">
        <v>379.62</v>
      </c>
      <c r="H31234" s="5" t="e">
        <f t="shared" si="1462"/>
        <v>#DIV/0!</v>
      </c>
      <c r="I31234" s="5" t="e">
        <f t="shared" si="1463"/>
        <v>#DIV/0!</v>
      </c>
    </row>
    <row r="31235" spans="1:9" x14ac:dyDescent="0.3">
      <c r="A31235" t="s">
        <v>4</v>
      </c>
      <c r="B31235" t="s">
        <v>3188</v>
      </c>
      <c r="C31235" s="2" t="str">
        <f t="shared" ref="C31235:C31298" si="1464">A31235&amp;"_"&amp;B31235</f>
        <v>MPDC_P6331</v>
      </c>
      <c r="D31235" s="3">
        <v>0</v>
      </c>
      <c r="E31235" s="3">
        <v>0</v>
      </c>
      <c r="F31235" s="4">
        <v>2889.4100000000003</v>
      </c>
      <c r="G31235" s="4">
        <v>1083.0699999999997</v>
      </c>
      <c r="H31235" s="5" t="e">
        <f t="shared" ref="H31235:H31298" si="1465">+F31235/D31235</f>
        <v>#DIV/0!</v>
      </c>
      <c r="I31235" s="5" t="e">
        <f t="shared" ref="I31235:I31298" si="1466">+G31235/E31235</f>
        <v>#DIV/0!</v>
      </c>
    </row>
    <row r="31236" spans="1:9" x14ac:dyDescent="0.3">
      <c r="A31236" t="s">
        <v>4</v>
      </c>
      <c r="B31236" t="s">
        <v>3189</v>
      </c>
      <c r="C31236" s="2" t="str">
        <f t="shared" si="1464"/>
        <v>MPDC_P6340</v>
      </c>
      <c r="D31236" s="3">
        <v>0</v>
      </c>
      <c r="E31236" s="3">
        <v>0</v>
      </c>
      <c r="F31236" s="4">
        <v>11.649999999999999</v>
      </c>
      <c r="G31236" s="4">
        <v>0</v>
      </c>
      <c r="H31236" s="5" t="e">
        <f t="shared" si="1465"/>
        <v>#DIV/0!</v>
      </c>
      <c r="I31236" s="5" t="e">
        <f t="shared" si="1466"/>
        <v>#DIV/0!</v>
      </c>
    </row>
    <row r="31237" spans="1:9" x14ac:dyDescent="0.3">
      <c r="A31237" t="s">
        <v>4</v>
      </c>
      <c r="B31237" t="s">
        <v>3190</v>
      </c>
      <c r="C31237" s="2" t="str">
        <f t="shared" si="1464"/>
        <v>MPDC_P6370</v>
      </c>
      <c r="D31237" s="3">
        <v>0</v>
      </c>
      <c r="E31237" s="3">
        <v>0</v>
      </c>
      <c r="F31237" s="4">
        <v>146.68999999999997</v>
      </c>
      <c r="G31237" s="4">
        <v>143.68</v>
      </c>
      <c r="H31237" s="5" t="e">
        <f t="shared" si="1465"/>
        <v>#DIV/0!</v>
      </c>
      <c r="I31237" s="5" t="e">
        <f t="shared" si="1466"/>
        <v>#DIV/0!</v>
      </c>
    </row>
    <row r="31238" spans="1:9" x14ac:dyDescent="0.3">
      <c r="A31238" t="s">
        <v>4</v>
      </c>
      <c r="B31238" t="s">
        <v>3191</v>
      </c>
      <c r="C31238" s="2" t="str">
        <f t="shared" si="1464"/>
        <v>MPDC_P6397</v>
      </c>
      <c r="D31238" s="3">
        <v>0</v>
      </c>
      <c r="E31238" s="3">
        <v>0</v>
      </c>
      <c r="F31238" s="4">
        <v>5042.9999999999991</v>
      </c>
      <c r="G31238" s="4">
        <v>4347.7299999999959</v>
      </c>
      <c r="H31238" s="5" t="e">
        <f t="shared" si="1465"/>
        <v>#DIV/0!</v>
      </c>
      <c r="I31238" s="5" t="e">
        <f t="shared" si="1466"/>
        <v>#DIV/0!</v>
      </c>
    </row>
    <row r="31239" spans="1:9" x14ac:dyDescent="0.3">
      <c r="A31239" t="s">
        <v>4</v>
      </c>
      <c r="B31239" t="s">
        <v>3192</v>
      </c>
      <c r="C31239" s="2" t="str">
        <f t="shared" si="1464"/>
        <v>MPDC_P6426</v>
      </c>
      <c r="D31239" s="3">
        <v>0</v>
      </c>
      <c r="E31239" s="3">
        <v>0</v>
      </c>
      <c r="F31239" s="4">
        <v>57.050000000000004</v>
      </c>
      <c r="G31239" s="4">
        <v>13.940000000000001</v>
      </c>
      <c r="H31239" s="5" t="e">
        <f t="shared" si="1465"/>
        <v>#DIV/0!</v>
      </c>
      <c r="I31239" s="5" t="e">
        <f t="shared" si="1466"/>
        <v>#DIV/0!</v>
      </c>
    </row>
    <row r="31240" spans="1:9" x14ac:dyDescent="0.3">
      <c r="A31240" t="s">
        <v>4</v>
      </c>
      <c r="B31240" t="s">
        <v>3193</v>
      </c>
      <c r="C31240" s="2" t="str">
        <f t="shared" si="1464"/>
        <v>MPDC_P6481</v>
      </c>
      <c r="D31240" s="3">
        <v>0</v>
      </c>
      <c r="E31240" s="3">
        <v>0</v>
      </c>
      <c r="F31240" s="4">
        <v>15.3</v>
      </c>
      <c r="G31240" s="4">
        <v>0</v>
      </c>
      <c r="H31240" s="5" t="e">
        <f t="shared" si="1465"/>
        <v>#DIV/0!</v>
      </c>
      <c r="I31240" s="5" t="e">
        <f t="shared" si="1466"/>
        <v>#DIV/0!</v>
      </c>
    </row>
    <row r="31241" spans="1:9" x14ac:dyDescent="0.3">
      <c r="A31241" t="s">
        <v>4</v>
      </c>
      <c r="B31241" t="s">
        <v>3194</v>
      </c>
      <c r="C31241" s="2" t="str">
        <f t="shared" si="1464"/>
        <v>MPDC_P6526</v>
      </c>
      <c r="D31241" s="3">
        <v>0</v>
      </c>
      <c r="E31241" s="3">
        <v>0</v>
      </c>
      <c r="F31241" s="4">
        <v>55.7</v>
      </c>
      <c r="G31241" s="4">
        <v>0</v>
      </c>
      <c r="H31241" s="5" t="e">
        <f t="shared" si="1465"/>
        <v>#DIV/0!</v>
      </c>
      <c r="I31241" s="5" t="e">
        <f t="shared" si="1466"/>
        <v>#DIV/0!</v>
      </c>
    </row>
    <row r="31242" spans="1:9" x14ac:dyDescent="0.3">
      <c r="A31242" t="s">
        <v>4</v>
      </c>
      <c r="B31242" t="s">
        <v>3195</v>
      </c>
      <c r="C31242" s="2" t="str">
        <f t="shared" si="1464"/>
        <v>MPDC_P6540</v>
      </c>
      <c r="D31242" s="3">
        <v>0</v>
      </c>
      <c r="E31242" s="3">
        <v>0</v>
      </c>
      <c r="F31242" s="4">
        <v>0</v>
      </c>
      <c r="G31242" s="4">
        <v>69.070000000000007</v>
      </c>
      <c r="H31242" s="5" t="e">
        <f t="shared" si="1465"/>
        <v>#DIV/0!</v>
      </c>
      <c r="I31242" s="5" t="e">
        <f t="shared" si="1466"/>
        <v>#DIV/0!</v>
      </c>
    </row>
    <row r="31243" spans="1:9" x14ac:dyDescent="0.3">
      <c r="A31243" t="s">
        <v>4</v>
      </c>
      <c r="B31243" t="s">
        <v>3196</v>
      </c>
      <c r="C31243" s="2" t="str">
        <f t="shared" si="1464"/>
        <v>MPDC_P6562</v>
      </c>
      <c r="D31243" s="3">
        <v>0</v>
      </c>
      <c r="E31243" s="3">
        <v>0</v>
      </c>
      <c r="F31243" s="4">
        <v>37.020000000000003</v>
      </c>
      <c r="G31243" s="4">
        <v>59.41</v>
      </c>
      <c r="H31243" s="5" t="e">
        <f t="shared" si="1465"/>
        <v>#DIV/0!</v>
      </c>
      <c r="I31243" s="5" t="e">
        <f t="shared" si="1466"/>
        <v>#DIV/0!</v>
      </c>
    </row>
    <row r="31244" spans="1:9" x14ac:dyDescent="0.3">
      <c r="A31244" t="s">
        <v>4</v>
      </c>
      <c r="B31244" t="s">
        <v>3197</v>
      </c>
      <c r="C31244" s="2" t="str">
        <f t="shared" si="1464"/>
        <v>MPDC_P6580</v>
      </c>
      <c r="D31244" s="3">
        <v>0</v>
      </c>
      <c r="E31244" s="3">
        <v>0</v>
      </c>
      <c r="F31244" s="4">
        <v>321.34999999999997</v>
      </c>
      <c r="G31244" s="4">
        <v>277.19</v>
      </c>
      <c r="H31244" s="5" t="e">
        <f t="shared" si="1465"/>
        <v>#DIV/0!</v>
      </c>
      <c r="I31244" s="5" t="e">
        <f t="shared" si="1466"/>
        <v>#DIV/0!</v>
      </c>
    </row>
    <row r="31245" spans="1:9" x14ac:dyDescent="0.3">
      <c r="A31245" t="s">
        <v>4</v>
      </c>
      <c r="B31245" t="s">
        <v>3198</v>
      </c>
      <c r="C31245" s="2" t="str">
        <f t="shared" si="1464"/>
        <v>MPDC_P6603</v>
      </c>
      <c r="D31245" s="3">
        <v>0</v>
      </c>
      <c r="E31245" s="3">
        <v>0</v>
      </c>
      <c r="F31245" s="4">
        <v>39.290000000000006</v>
      </c>
      <c r="G31245" s="4">
        <v>30.97</v>
      </c>
      <c r="H31245" s="5" t="e">
        <f t="shared" si="1465"/>
        <v>#DIV/0!</v>
      </c>
      <c r="I31245" s="5" t="e">
        <f t="shared" si="1466"/>
        <v>#DIV/0!</v>
      </c>
    </row>
    <row r="31246" spans="1:9" x14ac:dyDescent="0.3">
      <c r="A31246" t="s">
        <v>4</v>
      </c>
      <c r="B31246" t="s">
        <v>3199</v>
      </c>
      <c r="C31246" s="2" t="str">
        <f t="shared" si="1464"/>
        <v>MPDC_P6604</v>
      </c>
      <c r="D31246" s="3">
        <v>0</v>
      </c>
      <c r="E31246" s="3">
        <v>0</v>
      </c>
      <c r="F31246" s="4">
        <v>176.84</v>
      </c>
      <c r="G31246" s="4">
        <v>187.86999999999998</v>
      </c>
      <c r="H31246" s="5" t="e">
        <f t="shared" si="1465"/>
        <v>#DIV/0!</v>
      </c>
      <c r="I31246" s="5" t="e">
        <f t="shared" si="1466"/>
        <v>#DIV/0!</v>
      </c>
    </row>
    <row r="31247" spans="1:9" x14ac:dyDescent="0.3">
      <c r="A31247" t="s">
        <v>4</v>
      </c>
      <c r="B31247" t="s">
        <v>3200</v>
      </c>
      <c r="C31247" s="2" t="str">
        <f t="shared" si="1464"/>
        <v>MPDC_P6607</v>
      </c>
      <c r="D31247" s="3">
        <v>0</v>
      </c>
      <c r="E31247" s="3">
        <v>0</v>
      </c>
      <c r="F31247" s="4">
        <v>111.86</v>
      </c>
      <c r="G31247" s="4">
        <v>24.55</v>
      </c>
      <c r="H31247" s="5" t="e">
        <f t="shared" si="1465"/>
        <v>#DIV/0!</v>
      </c>
      <c r="I31247" s="5" t="e">
        <f t="shared" si="1466"/>
        <v>#DIV/0!</v>
      </c>
    </row>
    <row r="31248" spans="1:9" x14ac:dyDescent="0.3">
      <c r="A31248" t="s">
        <v>4</v>
      </c>
      <c r="B31248" t="s">
        <v>3201</v>
      </c>
      <c r="C31248" s="2" t="str">
        <f t="shared" si="1464"/>
        <v>MPDC_P6611</v>
      </c>
      <c r="D31248" s="3">
        <v>0</v>
      </c>
      <c r="E31248" s="3">
        <v>0</v>
      </c>
      <c r="F31248" s="4">
        <v>84.93</v>
      </c>
      <c r="G31248" s="4">
        <v>64.19</v>
      </c>
      <c r="H31248" s="5" t="e">
        <f t="shared" si="1465"/>
        <v>#DIV/0!</v>
      </c>
      <c r="I31248" s="5" t="e">
        <f t="shared" si="1466"/>
        <v>#DIV/0!</v>
      </c>
    </row>
    <row r="31249" spans="1:9" x14ac:dyDescent="0.3">
      <c r="A31249" t="s">
        <v>4</v>
      </c>
      <c r="B31249" t="s">
        <v>3202</v>
      </c>
      <c r="C31249" s="2" t="str">
        <f t="shared" si="1464"/>
        <v>MPDC_P6613</v>
      </c>
      <c r="D31249" s="3">
        <v>0</v>
      </c>
      <c r="E31249" s="3">
        <v>0</v>
      </c>
      <c r="F31249" s="4">
        <v>69.059999999999988</v>
      </c>
      <c r="G31249" s="4">
        <v>0</v>
      </c>
      <c r="H31249" s="5" t="e">
        <f t="shared" si="1465"/>
        <v>#DIV/0!</v>
      </c>
      <c r="I31249" s="5" t="e">
        <f t="shared" si="1466"/>
        <v>#DIV/0!</v>
      </c>
    </row>
    <row r="31250" spans="1:9" x14ac:dyDescent="0.3">
      <c r="A31250" t="s">
        <v>4</v>
      </c>
      <c r="B31250" t="s">
        <v>3203</v>
      </c>
      <c r="C31250" s="2" t="str">
        <f t="shared" si="1464"/>
        <v>MPDC_P6617</v>
      </c>
      <c r="D31250" s="3">
        <v>0</v>
      </c>
      <c r="E31250" s="3">
        <v>0</v>
      </c>
      <c r="F31250" s="4">
        <v>250.91</v>
      </c>
      <c r="G31250" s="4">
        <v>0</v>
      </c>
      <c r="H31250" s="5" t="e">
        <f t="shared" si="1465"/>
        <v>#DIV/0!</v>
      </c>
      <c r="I31250" s="5" t="e">
        <f t="shared" si="1466"/>
        <v>#DIV/0!</v>
      </c>
    </row>
    <row r="31251" spans="1:9" x14ac:dyDescent="0.3">
      <c r="A31251" t="s">
        <v>4</v>
      </c>
      <c r="B31251" t="s">
        <v>3204</v>
      </c>
      <c r="C31251" s="2" t="str">
        <f t="shared" si="1464"/>
        <v>MPDC_P6627</v>
      </c>
      <c r="D31251" s="3">
        <v>0</v>
      </c>
      <c r="E31251" s="3">
        <v>0</v>
      </c>
      <c r="F31251" s="4">
        <v>874.75</v>
      </c>
      <c r="G31251" s="4">
        <v>919.25000000000034</v>
      </c>
      <c r="H31251" s="5" t="e">
        <f t="shared" si="1465"/>
        <v>#DIV/0!</v>
      </c>
      <c r="I31251" s="5" t="e">
        <f t="shared" si="1466"/>
        <v>#DIV/0!</v>
      </c>
    </row>
    <row r="31252" spans="1:9" x14ac:dyDescent="0.3">
      <c r="A31252" t="s">
        <v>4</v>
      </c>
      <c r="B31252" t="s">
        <v>3205</v>
      </c>
      <c r="C31252" s="2" t="str">
        <f t="shared" si="1464"/>
        <v>MPDC_P6628</v>
      </c>
      <c r="D31252" s="3">
        <v>0</v>
      </c>
      <c r="E31252" s="3">
        <v>0</v>
      </c>
      <c r="F31252" s="4">
        <v>87.19</v>
      </c>
      <c r="G31252" s="4">
        <v>0</v>
      </c>
      <c r="H31252" s="5" t="e">
        <f t="shared" si="1465"/>
        <v>#DIV/0!</v>
      </c>
      <c r="I31252" s="5" t="e">
        <f t="shared" si="1466"/>
        <v>#DIV/0!</v>
      </c>
    </row>
    <row r="31253" spans="1:9" x14ac:dyDescent="0.3">
      <c r="A31253" t="s">
        <v>4</v>
      </c>
      <c r="B31253" t="s">
        <v>3206</v>
      </c>
      <c r="C31253" s="2" t="str">
        <f t="shared" si="1464"/>
        <v>MPDC_P6642</v>
      </c>
      <c r="D31253" s="3">
        <v>0</v>
      </c>
      <c r="E31253" s="3">
        <v>0</v>
      </c>
      <c r="F31253" s="4">
        <v>109.48</v>
      </c>
      <c r="G31253" s="4">
        <v>102.91000000000001</v>
      </c>
      <c r="H31253" s="5" t="e">
        <f t="shared" si="1465"/>
        <v>#DIV/0!</v>
      </c>
      <c r="I31253" s="5" t="e">
        <f t="shared" si="1466"/>
        <v>#DIV/0!</v>
      </c>
    </row>
    <row r="31254" spans="1:9" x14ac:dyDescent="0.3">
      <c r="A31254" t="s">
        <v>4</v>
      </c>
      <c r="B31254" t="s">
        <v>3207</v>
      </c>
      <c r="C31254" s="2" t="str">
        <f t="shared" si="1464"/>
        <v>MPDC_P6643</v>
      </c>
      <c r="D31254" s="3">
        <v>0</v>
      </c>
      <c r="E31254" s="3">
        <v>0</v>
      </c>
      <c r="F31254" s="4">
        <v>87.13000000000001</v>
      </c>
      <c r="G31254" s="4">
        <v>0</v>
      </c>
      <c r="H31254" s="5" t="e">
        <f t="shared" si="1465"/>
        <v>#DIV/0!</v>
      </c>
      <c r="I31254" s="5" t="e">
        <f t="shared" si="1466"/>
        <v>#DIV/0!</v>
      </c>
    </row>
    <row r="31255" spans="1:9" x14ac:dyDescent="0.3">
      <c r="A31255" t="s">
        <v>4</v>
      </c>
      <c r="B31255" t="s">
        <v>3208</v>
      </c>
      <c r="C31255" s="2" t="str">
        <f t="shared" si="1464"/>
        <v>MPDC_P6651</v>
      </c>
      <c r="D31255" s="3">
        <v>0</v>
      </c>
      <c r="E31255" s="3">
        <v>0</v>
      </c>
      <c r="F31255" s="4">
        <v>23.32</v>
      </c>
      <c r="G31255" s="4">
        <v>0</v>
      </c>
      <c r="H31255" s="5" t="e">
        <f t="shared" si="1465"/>
        <v>#DIV/0!</v>
      </c>
      <c r="I31255" s="5" t="e">
        <f t="shared" si="1466"/>
        <v>#DIV/0!</v>
      </c>
    </row>
    <row r="31256" spans="1:9" x14ac:dyDescent="0.3">
      <c r="A31256" t="s">
        <v>4</v>
      </c>
      <c r="B31256" t="s">
        <v>3209</v>
      </c>
      <c r="C31256" s="2" t="str">
        <f t="shared" si="1464"/>
        <v>MPDC_P6655</v>
      </c>
      <c r="D31256" s="3">
        <v>0</v>
      </c>
      <c r="E31256" s="3">
        <v>0</v>
      </c>
      <c r="F31256" s="4">
        <v>131.09</v>
      </c>
      <c r="G31256" s="4">
        <v>92.94</v>
      </c>
      <c r="H31256" s="5" t="e">
        <f t="shared" si="1465"/>
        <v>#DIV/0!</v>
      </c>
      <c r="I31256" s="5" t="e">
        <f t="shared" si="1466"/>
        <v>#DIV/0!</v>
      </c>
    </row>
    <row r="31257" spans="1:9" x14ac:dyDescent="0.3">
      <c r="A31257" t="s">
        <v>4</v>
      </c>
      <c r="B31257" t="s">
        <v>3210</v>
      </c>
      <c r="C31257" s="2" t="str">
        <f t="shared" si="1464"/>
        <v>MPDC_P6667</v>
      </c>
      <c r="D31257" s="3">
        <v>0</v>
      </c>
      <c r="E31257" s="3">
        <v>0</v>
      </c>
      <c r="F31257" s="4">
        <v>12.72</v>
      </c>
      <c r="G31257" s="4">
        <v>7.69</v>
      </c>
      <c r="H31257" s="5" t="e">
        <f t="shared" si="1465"/>
        <v>#DIV/0!</v>
      </c>
      <c r="I31257" s="5" t="e">
        <f t="shared" si="1466"/>
        <v>#DIV/0!</v>
      </c>
    </row>
    <row r="31258" spans="1:9" x14ac:dyDescent="0.3">
      <c r="A31258" t="s">
        <v>4</v>
      </c>
      <c r="B31258" t="s">
        <v>3211</v>
      </c>
      <c r="C31258" s="2" t="str">
        <f t="shared" si="1464"/>
        <v>MPDC_P6671</v>
      </c>
      <c r="D31258" s="3">
        <v>0</v>
      </c>
      <c r="E31258" s="3">
        <v>0</v>
      </c>
      <c r="F31258" s="4">
        <v>193.03000000000006</v>
      </c>
      <c r="G31258" s="4">
        <v>33.779999999999994</v>
      </c>
      <c r="H31258" s="5" t="e">
        <f t="shared" si="1465"/>
        <v>#DIV/0!</v>
      </c>
      <c r="I31258" s="5" t="e">
        <f t="shared" si="1466"/>
        <v>#DIV/0!</v>
      </c>
    </row>
    <row r="31259" spans="1:9" x14ac:dyDescent="0.3">
      <c r="A31259" t="s">
        <v>4</v>
      </c>
      <c r="B31259" t="s">
        <v>3212</v>
      </c>
      <c r="C31259" s="2" t="str">
        <f t="shared" si="1464"/>
        <v>MPDC_P6672</v>
      </c>
      <c r="D31259" s="3">
        <v>0</v>
      </c>
      <c r="E31259" s="3">
        <v>0</v>
      </c>
      <c r="F31259" s="4">
        <v>34.29</v>
      </c>
      <c r="G31259" s="4">
        <v>34.29</v>
      </c>
      <c r="H31259" s="5" t="e">
        <f t="shared" si="1465"/>
        <v>#DIV/0!</v>
      </c>
      <c r="I31259" s="5" t="e">
        <f t="shared" si="1466"/>
        <v>#DIV/0!</v>
      </c>
    </row>
    <row r="31260" spans="1:9" x14ac:dyDescent="0.3">
      <c r="A31260" t="s">
        <v>4</v>
      </c>
      <c r="B31260" t="s">
        <v>3213</v>
      </c>
      <c r="C31260" s="2" t="str">
        <f t="shared" si="1464"/>
        <v>MPDC_P6673</v>
      </c>
      <c r="D31260" s="3">
        <v>0</v>
      </c>
      <c r="E31260" s="3">
        <v>0</v>
      </c>
      <c r="F31260" s="4">
        <v>37.950000000000003</v>
      </c>
      <c r="G31260" s="4">
        <v>0</v>
      </c>
      <c r="H31260" s="5" t="e">
        <f t="shared" si="1465"/>
        <v>#DIV/0!</v>
      </c>
      <c r="I31260" s="5" t="e">
        <f t="shared" si="1466"/>
        <v>#DIV/0!</v>
      </c>
    </row>
    <row r="31261" spans="1:9" x14ac:dyDescent="0.3">
      <c r="A31261" t="s">
        <v>4</v>
      </c>
      <c r="B31261" t="s">
        <v>3214</v>
      </c>
      <c r="C31261" s="2" t="str">
        <f t="shared" si="1464"/>
        <v>MPDC_P6675</v>
      </c>
      <c r="D31261" s="3">
        <v>0</v>
      </c>
      <c r="E31261" s="3">
        <v>0</v>
      </c>
      <c r="F31261" s="4">
        <v>19.93</v>
      </c>
      <c r="G31261" s="4">
        <v>20.39</v>
      </c>
      <c r="H31261" s="5" t="e">
        <f t="shared" si="1465"/>
        <v>#DIV/0!</v>
      </c>
      <c r="I31261" s="5" t="e">
        <f t="shared" si="1466"/>
        <v>#DIV/0!</v>
      </c>
    </row>
    <row r="31262" spans="1:9" x14ac:dyDescent="0.3">
      <c r="A31262" t="s">
        <v>4</v>
      </c>
      <c r="B31262" t="s">
        <v>3215</v>
      </c>
      <c r="C31262" s="2" t="str">
        <f t="shared" si="1464"/>
        <v>MPDC_P6676</v>
      </c>
      <c r="D31262" s="3">
        <v>0</v>
      </c>
      <c r="E31262" s="3">
        <v>0</v>
      </c>
      <c r="F31262" s="4">
        <v>73.070000000000007</v>
      </c>
      <c r="G31262" s="4">
        <v>0</v>
      </c>
      <c r="H31262" s="5" t="e">
        <f t="shared" si="1465"/>
        <v>#DIV/0!</v>
      </c>
      <c r="I31262" s="5" t="e">
        <f t="shared" si="1466"/>
        <v>#DIV/0!</v>
      </c>
    </row>
    <row r="31263" spans="1:9" x14ac:dyDescent="0.3">
      <c r="A31263" t="s">
        <v>4</v>
      </c>
      <c r="B31263" t="s">
        <v>3216</v>
      </c>
      <c r="C31263" s="2" t="str">
        <f t="shared" si="1464"/>
        <v>MPDC_P6802</v>
      </c>
      <c r="D31263" s="3">
        <v>0</v>
      </c>
      <c r="E31263" s="3">
        <v>0</v>
      </c>
      <c r="F31263" s="4">
        <v>49.19</v>
      </c>
      <c r="G31263" s="4">
        <v>66.62</v>
      </c>
      <c r="H31263" s="5" t="e">
        <f t="shared" si="1465"/>
        <v>#DIV/0!</v>
      </c>
      <c r="I31263" s="5" t="e">
        <f t="shared" si="1466"/>
        <v>#DIV/0!</v>
      </c>
    </row>
    <row r="31264" spans="1:9" x14ac:dyDescent="0.3">
      <c r="A31264" t="s">
        <v>4</v>
      </c>
      <c r="B31264" t="s">
        <v>3217</v>
      </c>
      <c r="C31264" s="2" t="str">
        <f t="shared" si="1464"/>
        <v>MPDC_P7000</v>
      </c>
      <c r="D31264" s="3">
        <v>0</v>
      </c>
      <c r="E31264" s="3">
        <v>0</v>
      </c>
      <c r="F31264" s="4">
        <v>718.48000000000013</v>
      </c>
      <c r="G31264" s="4">
        <v>452.43999999999994</v>
      </c>
      <c r="H31264" s="5" t="e">
        <f t="shared" si="1465"/>
        <v>#DIV/0!</v>
      </c>
      <c r="I31264" s="5" t="e">
        <f t="shared" si="1466"/>
        <v>#DIV/0!</v>
      </c>
    </row>
    <row r="31265" spans="1:9" x14ac:dyDescent="0.3">
      <c r="A31265" t="s">
        <v>4</v>
      </c>
      <c r="B31265" t="s">
        <v>3218</v>
      </c>
      <c r="C31265" s="2" t="str">
        <f t="shared" si="1464"/>
        <v>MPDC_P7001</v>
      </c>
      <c r="D31265" s="3">
        <v>0</v>
      </c>
      <c r="E31265" s="3">
        <v>0</v>
      </c>
      <c r="F31265" s="4">
        <v>1408.8599999999997</v>
      </c>
      <c r="G31265" s="4">
        <v>1009.22</v>
      </c>
      <c r="H31265" s="5" t="e">
        <f t="shared" si="1465"/>
        <v>#DIV/0!</v>
      </c>
      <c r="I31265" s="5" t="e">
        <f t="shared" si="1466"/>
        <v>#DIV/0!</v>
      </c>
    </row>
    <row r="31266" spans="1:9" x14ac:dyDescent="0.3">
      <c r="A31266" t="s">
        <v>4</v>
      </c>
      <c r="B31266" t="s">
        <v>3219</v>
      </c>
      <c r="C31266" s="2" t="str">
        <f t="shared" si="1464"/>
        <v>MPDC_P7003</v>
      </c>
      <c r="D31266" s="3">
        <v>0</v>
      </c>
      <c r="E31266" s="3">
        <v>0</v>
      </c>
      <c r="F31266" s="4">
        <v>930.26</v>
      </c>
      <c r="G31266" s="4">
        <v>792.13999999999965</v>
      </c>
      <c r="H31266" s="5" t="e">
        <f t="shared" si="1465"/>
        <v>#DIV/0!</v>
      </c>
      <c r="I31266" s="5" t="e">
        <f t="shared" si="1466"/>
        <v>#DIV/0!</v>
      </c>
    </row>
    <row r="31267" spans="1:9" x14ac:dyDescent="0.3">
      <c r="A31267" t="s">
        <v>4</v>
      </c>
      <c r="B31267" t="s">
        <v>3220</v>
      </c>
      <c r="C31267" s="2" t="str">
        <f t="shared" si="1464"/>
        <v>MPDC_P7030</v>
      </c>
      <c r="D31267" s="3">
        <v>0</v>
      </c>
      <c r="E31267" s="3">
        <v>0</v>
      </c>
      <c r="F31267" s="4">
        <v>475.01000000000005</v>
      </c>
      <c r="G31267" s="4">
        <v>486.20000000000005</v>
      </c>
      <c r="H31267" s="5" t="e">
        <f t="shared" si="1465"/>
        <v>#DIV/0!</v>
      </c>
      <c r="I31267" s="5" t="e">
        <f t="shared" si="1466"/>
        <v>#DIV/0!</v>
      </c>
    </row>
    <row r="31268" spans="1:9" x14ac:dyDescent="0.3">
      <c r="A31268" t="s">
        <v>4</v>
      </c>
      <c r="B31268" t="s">
        <v>3221</v>
      </c>
      <c r="C31268" s="2" t="str">
        <f t="shared" si="1464"/>
        <v>MPDC_P7033</v>
      </c>
      <c r="D31268" s="3">
        <v>0</v>
      </c>
      <c r="E31268" s="3">
        <v>0</v>
      </c>
      <c r="F31268" s="4">
        <v>144.54</v>
      </c>
      <c r="G31268" s="4">
        <v>48.43</v>
      </c>
      <c r="H31268" s="5" t="e">
        <f t="shared" si="1465"/>
        <v>#DIV/0!</v>
      </c>
      <c r="I31268" s="5" t="e">
        <f t="shared" si="1466"/>
        <v>#DIV/0!</v>
      </c>
    </row>
    <row r="31269" spans="1:9" x14ac:dyDescent="0.3">
      <c r="A31269" t="s">
        <v>4</v>
      </c>
      <c r="B31269" t="s">
        <v>3222</v>
      </c>
      <c r="C31269" s="2" t="str">
        <f t="shared" si="1464"/>
        <v>MPDC_P7090</v>
      </c>
      <c r="D31269" s="3">
        <v>0</v>
      </c>
      <c r="E31269" s="3">
        <v>0</v>
      </c>
      <c r="F31269" s="4">
        <v>406.2</v>
      </c>
      <c r="G31269" s="4">
        <v>0</v>
      </c>
      <c r="H31269" s="5" t="e">
        <f t="shared" si="1465"/>
        <v>#DIV/0!</v>
      </c>
      <c r="I31269" s="5" t="e">
        <f t="shared" si="1466"/>
        <v>#DIV/0!</v>
      </c>
    </row>
    <row r="31270" spans="1:9" x14ac:dyDescent="0.3">
      <c r="A31270" t="s">
        <v>4</v>
      </c>
      <c r="B31270" t="s">
        <v>3223</v>
      </c>
      <c r="C31270" s="2" t="str">
        <f t="shared" si="1464"/>
        <v>MPDC_P7110</v>
      </c>
      <c r="D31270" s="3">
        <v>0</v>
      </c>
      <c r="E31270" s="3">
        <v>0</v>
      </c>
      <c r="F31270" s="4">
        <v>748.55</v>
      </c>
      <c r="G31270" s="4">
        <v>579.04</v>
      </c>
      <c r="H31270" s="5" t="e">
        <f t="shared" si="1465"/>
        <v>#DIV/0!</v>
      </c>
      <c r="I31270" s="5" t="e">
        <f t="shared" si="1466"/>
        <v>#DIV/0!</v>
      </c>
    </row>
    <row r="31271" spans="1:9" x14ac:dyDescent="0.3">
      <c r="A31271" t="s">
        <v>4</v>
      </c>
      <c r="B31271" t="s">
        <v>3224</v>
      </c>
      <c r="C31271" s="2" t="str">
        <f t="shared" si="1464"/>
        <v>MPDC_P7123</v>
      </c>
      <c r="D31271" s="3">
        <v>0</v>
      </c>
      <c r="E31271" s="3">
        <v>0</v>
      </c>
      <c r="F31271" s="4">
        <v>40.57</v>
      </c>
      <c r="G31271" s="4">
        <v>0</v>
      </c>
      <c r="H31271" s="5" t="e">
        <f t="shared" si="1465"/>
        <v>#DIV/0!</v>
      </c>
      <c r="I31271" s="5" t="e">
        <f t="shared" si="1466"/>
        <v>#DIV/0!</v>
      </c>
    </row>
    <row r="31272" spans="1:9" x14ac:dyDescent="0.3">
      <c r="A31272" t="s">
        <v>4</v>
      </c>
      <c r="B31272" t="s">
        <v>3225</v>
      </c>
      <c r="C31272" s="2" t="str">
        <f t="shared" si="1464"/>
        <v>MPDC_P7130</v>
      </c>
      <c r="D31272" s="3">
        <v>0</v>
      </c>
      <c r="E31272" s="3">
        <v>0</v>
      </c>
      <c r="F31272" s="4">
        <v>62.280000000000008</v>
      </c>
      <c r="G31272" s="4">
        <v>78.540000000000006</v>
      </c>
      <c r="H31272" s="5" t="e">
        <f t="shared" si="1465"/>
        <v>#DIV/0!</v>
      </c>
      <c r="I31272" s="5" t="e">
        <f t="shared" si="1466"/>
        <v>#DIV/0!</v>
      </c>
    </row>
    <row r="31273" spans="1:9" x14ac:dyDescent="0.3">
      <c r="A31273" t="s">
        <v>4</v>
      </c>
      <c r="B31273" t="s">
        <v>3226</v>
      </c>
      <c r="C31273" s="2" t="str">
        <f t="shared" si="1464"/>
        <v>MPDC_P7148</v>
      </c>
      <c r="D31273" s="3">
        <v>0</v>
      </c>
      <c r="E31273" s="3">
        <v>0</v>
      </c>
      <c r="F31273" s="4">
        <v>98.8</v>
      </c>
      <c r="G31273" s="4">
        <v>0</v>
      </c>
      <c r="H31273" s="5" t="e">
        <f t="shared" si="1465"/>
        <v>#DIV/0!</v>
      </c>
      <c r="I31273" s="5" t="e">
        <f t="shared" si="1466"/>
        <v>#DIV/0!</v>
      </c>
    </row>
    <row r="31274" spans="1:9" x14ac:dyDescent="0.3">
      <c r="A31274" t="s">
        <v>4</v>
      </c>
      <c r="B31274" t="s">
        <v>3227</v>
      </c>
      <c r="C31274" s="2" t="str">
        <f t="shared" si="1464"/>
        <v>MPDC_P7162</v>
      </c>
      <c r="D31274" s="3">
        <v>0</v>
      </c>
      <c r="E31274" s="3">
        <v>0</v>
      </c>
      <c r="F31274" s="4">
        <v>12.81</v>
      </c>
      <c r="G31274" s="4">
        <v>41.43</v>
      </c>
      <c r="H31274" s="5" t="e">
        <f t="shared" si="1465"/>
        <v>#DIV/0!</v>
      </c>
      <c r="I31274" s="5" t="e">
        <f t="shared" si="1466"/>
        <v>#DIV/0!</v>
      </c>
    </row>
    <row r="31275" spans="1:9" x14ac:dyDescent="0.3">
      <c r="A31275" t="s">
        <v>4</v>
      </c>
      <c r="B31275" t="s">
        <v>3228</v>
      </c>
      <c r="C31275" s="2" t="str">
        <f t="shared" si="1464"/>
        <v>MPDC_P7167</v>
      </c>
      <c r="D31275" s="3">
        <v>0</v>
      </c>
      <c r="E31275" s="3">
        <v>0</v>
      </c>
      <c r="F31275" s="4">
        <v>3176.380000000001</v>
      </c>
      <c r="G31275" s="4">
        <v>1818.2000000000005</v>
      </c>
      <c r="H31275" s="5" t="e">
        <f t="shared" si="1465"/>
        <v>#DIV/0!</v>
      </c>
      <c r="I31275" s="5" t="e">
        <f t="shared" si="1466"/>
        <v>#DIV/0!</v>
      </c>
    </row>
    <row r="31276" spans="1:9" x14ac:dyDescent="0.3">
      <c r="A31276" t="s">
        <v>4</v>
      </c>
      <c r="B31276" t="s">
        <v>3229</v>
      </c>
      <c r="C31276" s="2" t="str">
        <f t="shared" si="1464"/>
        <v>MPDC_P7223</v>
      </c>
      <c r="D31276" s="3">
        <v>0</v>
      </c>
      <c r="E31276" s="3">
        <v>0</v>
      </c>
      <c r="F31276" s="4">
        <v>187.35000000000002</v>
      </c>
      <c r="G31276" s="4">
        <v>247.41</v>
      </c>
      <c r="H31276" s="5" t="e">
        <f t="shared" si="1465"/>
        <v>#DIV/0!</v>
      </c>
      <c r="I31276" s="5" t="e">
        <f t="shared" si="1466"/>
        <v>#DIV/0!</v>
      </c>
    </row>
    <row r="31277" spans="1:9" x14ac:dyDescent="0.3">
      <c r="A31277" t="s">
        <v>4</v>
      </c>
      <c r="B31277" t="s">
        <v>3230</v>
      </c>
      <c r="C31277" s="2" t="str">
        <f t="shared" si="1464"/>
        <v>MPDC_P7239</v>
      </c>
      <c r="D31277" s="3">
        <v>0</v>
      </c>
      <c r="E31277" s="3">
        <v>0</v>
      </c>
      <c r="F31277" s="4">
        <v>56.24</v>
      </c>
      <c r="G31277" s="4">
        <v>353.26000000000005</v>
      </c>
      <c r="H31277" s="5" t="e">
        <f t="shared" si="1465"/>
        <v>#DIV/0!</v>
      </c>
      <c r="I31277" s="5" t="e">
        <f t="shared" si="1466"/>
        <v>#DIV/0!</v>
      </c>
    </row>
    <row r="31278" spans="1:9" x14ac:dyDescent="0.3">
      <c r="A31278" t="s">
        <v>4</v>
      </c>
      <c r="B31278" t="s">
        <v>3231</v>
      </c>
      <c r="C31278" s="2" t="str">
        <f t="shared" si="1464"/>
        <v>MPDC_P7249</v>
      </c>
      <c r="D31278" s="3">
        <v>0</v>
      </c>
      <c r="E31278" s="3">
        <v>0</v>
      </c>
      <c r="F31278" s="4">
        <v>1060.56</v>
      </c>
      <c r="G31278" s="4">
        <v>764.4599999999997</v>
      </c>
      <c r="H31278" s="5" t="e">
        <f t="shared" si="1465"/>
        <v>#DIV/0!</v>
      </c>
      <c r="I31278" s="5" t="e">
        <f t="shared" si="1466"/>
        <v>#DIV/0!</v>
      </c>
    </row>
    <row r="31279" spans="1:9" x14ac:dyDescent="0.3">
      <c r="A31279" t="s">
        <v>4</v>
      </c>
      <c r="B31279" t="s">
        <v>3232</v>
      </c>
      <c r="C31279" s="2" t="str">
        <f t="shared" si="1464"/>
        <v>MPDC_P7250</v>
      </c>
      <c r="D31279" s="3">
        <v>0</v>
      </c>
      <c r="E31279" s="3">
        <v>0</v>
      </c>
      <c r="F31279" s="4">
        <v>53.64</v>
      </c>
      <c r="G31279" s="4">
        <v>53.64</v>
      </c>
      <c r="H31279" s="5" t="e">
        <f t="shared" si="1465"/>
        <v>#DIV/0!</v>
      </c>
      <c r="I31279" s="5" t="e">
        <f t="shared" si="1466"/>
        <v>#DIV/0!</v>
      </c>
    </row>
    <row r="31280" spans="1:9" x14ac:dyDescent="0.3">
      <c r="A31280" t="s">
        <v>4</v>
      </c>
      <c r="B31280" t="s">
        <v>3233</v>
      </c>
      <c r="C31280" s="2" t="str">
        <f t="shared" si="1464"/>
        <v>MPDC_P7254</v>
      </c>
      <c r="D31280" s="3">
        <v>0</v>
      </c>
      <c r="E31280" s="3">
        <v>0</v>
      </c>
      <c r="F31280" s="4">
        <v>54.08</v>
      </c>
      <c r="G31280" s="4">
        <v>76.28</v>
      </c>
      <c r="H31280" s="5" t="e">
        <f t="shared" si="1465"/>
        <v>#DIV/0!</v>
      </c>
      <c r="I31280" s="5" t="e">
        <f t="shared" si="1466"/>
        <v>#DIV/0!</v>
      </c>
    </row>
    <row r="31281" spans="1:9" x14ac:dyDescent="0.3">
      <c r="A31281" t="s">
        <v>4</v>
      </c>
      <c r="B31281" t="s">
        <v>3234</v>
      </c>
      <c r="C31281" s="2" t="str">
        <f t="shared" si="1464"/>
        <v>MPDC_P7257</v>
      </c>
      <c r="D31281" s="3">
        <v>0</v>
      </c>
      <c r="E31281" s="3">
        <v>0</v>
      </c>
      <c r="F31281" s="4">
        <v>163.42000000000002</v>
      </c>
      <c r="G31281" s="4">
        <v>96.02000000000001</v>
      </c>
      <c r="H31281" s="5" t="e">
        <f t="shared" si="1465"/>
        <v>#DIV/0!</v>
      </c>
      <c r="I31281" s="5" t="e">
        <f t="shared" si="1466"/>
        <v>#DIV/0!</v>
      </c>
    </row>
    <row r="31282" spans="1:9" x14ac:dyDescent="0.3">
      <c r="A31282" t="s">
        <v>4</v>
      </c>
      <c r="B31282" t="s">
        <v>3235</v>
      </c>
      <c r="C31282" s="2" t="str">
        <f t="shared" si="1464"/>
        <v>MPDC_P7258</v>
      </c>
      <c r="D31282" s="3">
        <v>0</v>
      </c>
      <c r="E31282" s="3">
        <v>0</v>
      </c>
      <c r="F31282" s="4">
        <v>101.62</v>
      </c>
      <c r="G31282" s="4">
        <v>0</v>
      </c>
      <c r="H31282" s="5" t="e">
        <f t="shared" si="1465"/>
        <v>#DIV/0!</v>
      </c>
      <c r="I31282" s="5" t="e">
        <f t="shared" si="1466"/>
        <v>#DIV/0!</v>
      </c>
    </row>
    <row r="31283" spans="1:9" x14ac:dyDescent="0.3">
      <c r="A31283" t="s">
        <v>4</v>
      </c>
      <c r="B31283" t="s">
        <v>3236</v>
      </c>
      <c r="C31283" s="2" t="str">
        <f t="shared" si="1464"/>
        <v>MPDC_P7306</v>
      </c>
      <c r="D31283" s="3">
        <v>0</v>
      </c>
      <c r="E31283" s="3">
        <v>0</v>
      </c>
      <c r="F31283" s="4">
        <v>31.689999999999998</v>
      </c>
      <c r="G31283" s="4">
        <v>0</v>
      </c>
      <c r="H31283" s="5" t="e">
        <f t="shared" si="1465"/>
        <v>#DIV/0!</v>
      </c>
      <c r="I31283" s="5" t="e">
        <f t="shared" si="1466"/>
        <v>#DIV/0!</v>
      </c>
    </row>
    <row r="31284" spans="1:9" x14ac:dyDescent="0.3">
      <c r="A31284" t="s">
        <v>4</v>
      </c>
      <c r="B31284" t="s">
        <v>3237</v>
      </c>
      <c r="C31284" s="2" t="str">
        <f t="shared" si="1464"/>
        <v>MPDC_P7309</v>
      </c>
      <c r="D31284" s="3">
        <v>0</v>
      </c>
      <c r="E31284" s="3">
        <v>0</v>
      </c>
      <c r="F31284" s="4">
        <v>5.09</v>
      </c>
      <c r="G31284" s="4">
        <v>0</v>
      </c>
      <c r="H31284" s="5" t="e">
        <f t="shared" si="1465"/>
        <v>#DIV/0!</v>
      </c>
      <c r="I31284" s="5" t="e">
        <f t="shared" si="1466"/>
        <v>#DIV/0!</v>
      </c>
    </row>
    <row r="31285" spans="1:9" x14ac:dyDescent="0.3">
      <c r="A31285" t="s">
        <v>4</v>
      </c>
      <c r="B31285" t="s">
        <v>3238</v>
      </c>
      <c r="C31285" s="2" t="str">
        <f t="shared" si="1464"/>
        <v>MPDC_P7516</v>
      </c>
      <c r="D31285" s="3">
        <v>0</v>
      </c>
      <c r="E31285" s="3">
        <v>0</v>
      </c>
      <c r="F31285" s="4">
        <v>0</v>
      </c>
      <c r="G31285" s="4">
        <v>25.69</v>
      </c>
      <c r="H31285" s="5" t="e">
        <f t="shared" si="1465"/>
        <v>#DIV/0!</v>
      </c>
      <c r="I31285" s="5" t="e">
        <f t="shared" si="1466"/>
        <v>#DIV/0!</v>
      </c>
    </row>
    <row r="31286" spans="1:9" x14ac:dyDescent="0.3">
      <c r="A31286" t="s">
        <v>4</v>
      </c>
      <c r="B31286" t="s">
        <v>3239</v>
      </c>
      <c r="C31286" s="2" t="str">
        <f t="shared" si="1464"/>
        <v>MPDC_P7701</v>
      </c>
      <c r="D31286" s="3">
        <v>0</v>
      </c>
      <c r="E31286" s="3">
        <v>0</v>
      </c>
      <c r="F31286" s="4">
        <v>31.520000000000003</v>
      </c>
      <c r="G31286" s="4">
        <v>0</v>
      </c>
      <c r="H31286" s="5" t="e">
        <f t="shared" si="1465"/>
        <v>#DIV/0!</v>
      </c>
      <c r="I31286" s="5" t="e">
        <f t="shared" si="1466"/>
        <v>#DIV/0!</v>
      </c>
    </row>
    <row r="31287" spans="1:9" x14ac:dyDescent="0.3">
      <c r="A31287" t="s">
        <v>4</v>
      </c>
      <c r="B31287" t="s">
        <v>3240</v>
      </c>
      <c r="C31287" s="2" t="str">
        <f t="shared" si="1464"/>
        <v>MPDC_P7702</v>
      </c>
      <c r="D31287" s="3">
        <v>0</v>
      </c>
      <c r="E31287" s="3">
        <v>0</v>
      </c>
      <c r="F31287" s="4">
        <v>50.31</v>
      </c>
      <c r="G31287" s="4">
        <v>0</v>
      </c>
      <c r="H31287" s="5" t="e">
        <f t="shared" si="1465"/>
        <v>#DIV/0!</v>
      </c>
      <c r="I31287" s="5" t="e">
        <f t="shared" si="1466"/>
        <v>#DIV/0!</v>
      </c>
    </row>
    <row r="31288" spans="1:9" x14ac:dyDescent="0.3">
      <c r="A31288" t="s">
        <v>4</v>
      </c>
      <c r="B31288" t="s">
        <v>3241</v>
      </c>
      <c r="C31288" s="2" t="str">
        <f t="shared" si="1464"/>
        <v>MPDC_P7703</v>
      </c>
      <c r="D31288" s="3">
        <v>0</v>
      </c>
      <c r="E31288" s="3">
        <v>0</v>
      </c>
      <c r="F31288" s="4">
        <v>30.7</v>
      </c>
      <c r="G31288" s="4">
        <v>0</v>
      </c>
      <c r="H31288" s="5" t="e">
        <f t="shared" si="1465"/>
        <v>#DIV/0!</v>
      </c>
      <c r="I31288" s="5" t="e">
        <f t="shared" si="1466"/>
        <v>#DIV/0!</v>
      </c>
    </row>
    <row r="31289" spans="1:9" x14ac:dyDescent="0.3">
      <c r="A31289" t="s">
        <v>4</v>
      </c>
      <c r="B31289" t="s">
        <v>3242</v>
      </c>
      <c r="C31289" s="2" t="str">
        <f t="shared" si="1464"/>
        <v>MPDC_P7704</v>
      </c>
      <c r="D31289" s="3">
        <v>0</v>
      </c>
      <c r="E31289" s="3">
        <v>0</v>
      </c>
      <c r="F31289" s="4">
        <v>63.620000000000005</v>
      </c>
      <c r="G31289" s="4">
        <v>0</v>
      </c>
      <c r="H31289" s="5" t="e">
        <f t="shared" si="1465"/>
        <v>#DIV/0!</v>
      </c>
      <c r="I31289" s="5" t="e">
        <f t="shared" si="1466"/>
        <v>#DIV/0!</v>
      </c>
    </row>
    <row r="31290" spans="1:9" x14ac:dyDescent="0.3">
      <c r="A31290" t="s">
        <v>4</v>
      </c>
      <c r="B31290" t="s">
        <v>3243</v>
      </c>
      <c r="C31290" s="2" t="str">
        <f t="shared" si="1464"/>
        <v>MPDC_P7705</v>
      </c>
      <c r="D31290" s="3">
        <v>0</v>
      </c>
      <c r="E31290" s="3">
        <v>0</v>
      </c>
      <c r="F31290" s="4">
        <v>371.62000000000006</v>
      </c>
      <c r="G31290" s="4">
        <v>350.04</v>
      </c>
      <c r="H31290" s="5" t="e">
        <f t="shared" si="1465"/>
        <v>#DIV/0!</v>
      </c>
      <c r="I31290" s="5" t="e">
        <f t="shared" si="1466"/>
        <v>#DIV/0!</v>
      </c>
    </row>
    <row r="31291" spans="1:9" x14ac:dyDescent="0.3">
      <c r="A31291" t="s">
        <v>4</v>
      </c>
      <c r="B31291" t="s">
        <v>3244</v>
      </c>
      <c r="C31291" s="2" t="str">
        <f t="shared" si="1464"/>
        <v>MPDC_P7713</v>
      </c>
      <c r="D31291" s="3">
        <v>0</v>
      </c>
      <c r="E31291" s="3">
        <v>0</v>
      </c>
      <c r="F31291" s="4">
        <v>0</v>
      </c>
      <c r="G31291" s="4">
        <v>541.67000000000007</v>
      </c>
      <c r="H31291" s="5" t="e">
        <f t="shared" si="1465"/>
        <v>#DIV/0!</v>
      </c>
      <c r="I31291" s="5" t="e">
        <f t="shared" si="1466"/>
        <v>#DIV/0!</v>
      </c>
    </row>
    <row r="31292" spans="1:9" x14ac:dyDescent="0.3">
      <c r="A31292" t="s">
        <v>4</v>
      </c>
      <c r="B31292" t="s">
        <v>3245</v>
      </c>
      <c r="C31292" s="2" t="str">
        <f t="shared" si="1464"/>
        <v>MPDC_P7719</v>
      </c>
      <c r="D31292" s="3">
        <v>0</v>
      </c>
      <c r="E31292" s="3">
        <v>0</v>
      </c>
      <c r="F31292" s="4">
        <v>843.70999999999992</v>
      </c>
      <c r="G31292" s="4">
        <v>856.00999999999988</v>
      </c>
      <c r="H31292" s="5" t="e">
        <f t="shared" si="1465"/>
        <v>#DIV/0!</v>
      </c>
      <c r="I31292" s="5" t="e">
        <f t="shared" si="1466"/>
        <v>#DIV/0!</v>
      </c>
    </row>
    <row r="31293" spans="1:9" x14ac:dyDescent="0.3">
      <c r="A31293" t="s">
        <v>4</v>
      </c>
      <c r="B31293" t="s">
        <v>3246</v>
      </c>
      <c r="C31293" s="2" t="str">
        <f t="shared" si="1464"/>
        <v>MPDC_P7720</v>
      </c>
      <c r="D31293" s="3">
        <v>0</v>
      </c>
      <c r="E31293" s="3">
        <v>0</v>
      </c>
      <c r="F31293" s="4">
        <v>125.69</v>
      </c>
      <c r="G31293" s="4">
        <v>0</v>
      </c>
      <c r="H31293" s="5" t="e">
        <f t="shared" si="1465"/>
        <v>#DIV/0!</v>
      </c>
      <c r="I31293" s="5" t="e">
        <f t="shared" si="1466"/>
        <v>#DIV/0!</v>
      </c>
    </row>
    <row r="31294" spans="1:9" x14ac:dyDescent="0.3">
      <c r="A31294" t="s">
        <v>4</v>
      </c>
      <c r="B31294" t="s">
        <v>3247</v>
      </c>
      <c r="C31294" s="2" t="str">
        <f t="shared" si="1464"/>
        <v>MPDC_P7731</v>
      </c>
      <c r="D31294" s="3">
        <v>0</v>
      </c>
      <c r="E31294" s="3">
        <v>0</v>
      </c>
      <c r="F31294" s="4">
        <v>786.99000000000024</v>
      </c>
      <c r="G31294" s="4">
        <v>0</v>
      </c>
      <c r="H31294" s="5" t="e">
        <f t="shared" si="1465"/>
        <v>#DIV/0!</v>
      </c>
      <c r="I31294" s="5" t="e">
        <f t="shared" si="1466"/>
        <v>#DIV/0!</v>
      </c>
    </row>
    <row r="31295" spans="1:9" x14ac:dyDescent="0.3">
      <c r="A31295" t="s">
        <v>4</v>
      </c>
      <c r="B31295" t="s">
        <v>3248</v>
      </c>
      <c r="C31295" s="2" t="str">
        <f t="shared" si="1464"/>
        <v>MPDC_P7735</v>
      </c>
      <c r="D31295" s="3">
        <v>0</v>
      </c>
      <c r="E31295" s="3">
        <v>0</v>
      </c>
      <c r="F31295" s="4">
        <v>536.99999999999989</v>
      </c>
      <c r="G31295" s="4">
        <v>489.69</v>
      </c>
      <c r="H31295" s="5" t="e">
        <f t="shared" si="1465"/>
        <v>#DIV/0!</v>
      </c>
      <c r="I31295" s="5" t="e">
        <f t="shared" si="1466"/>
        <v>#DIV/0!</v>
      </c>
    </row>
    <row r="31296" spans="1:9" x14ac:dyDescent="0.3">
      <c r="A31296" t="s">
        <v>4</v>
      </c>
      <c r="B31296" t="s">
        <v>3249</v>
      </c>
      <c r="C31296" s="2" t="str">
        <f t="shared" si="1464"/>
        <v>MPDC_P7736</v>
      </c>
      <c r="D31296" s="3">
        <v>0</v>
      </c>
      <c r="E31296" s="3">
        <v>0</v>
      </c>
      <c r="F31296" s="4">
        <v>20.58</v>
      </c>
      <c r="G31296" s="4">
        <v>38.24</v>
      </c>
      <c r="H31296" s="5" t="e">
        <f t="shared" si="1465"/>
        <v>#DIV/0!</v>
      </c>
      <c r="I31296" s="5" t="e">
        <f t="shared" si="1466"/>
        <v>#DIV/0!</v>
      </c>
    </row>
    <row r="31297" spans="1:9" x14ac:dyDescent="0.3">
      <c r="A31297" t="s">
        <v>4</v>
      </c>
      <c r="B31297" t="s">
        <v>3250</v>
      </c>
      <c r="C31297" s="2" t="str">
        <f t="shared" si="1464"/>
        <v>MPDC_P7742</v>
      </c>
      <c r="D31297" s="3">
        <v>0</v>
      </c>
      <c r="E31297" s="3">
        <v>0</v>
      </c>
      <c r="F31297" s="4">
        <v>0</v>
      </c>
      <c r="G31297" s="4">
        <v>38.659999999999997</v>
      </c>
      <c r="H31297" s="5" t="e">
        <f t="shared" si="1465"/>
        <v>#DIV/0!</v>
      </c>
      <c r="I31297" s="5" t="e">
        <f t="shared" si="1466"/>
        <v>#DIV/0!</v>
      </c>
    </row>
    <row r="31298" spans="1:9" x14ac:dyDescent="0.3">
      <c r="A31298" t="s">
        <v>4</v>
      </c>
      <c r="B31298" t="s">
        <v>3251</v>
      </c>
      <c r="C31298" s="2" t="str">
        <f t="shared" si="1464"/>
        <v>MPDC_P8103</v>
      </c>
      <c r="D31298" s="3">
        <v>0</v>
      </c>
      <c r="E31298" s="3">
        <v>0</v>
      </c>
      <c r="F31298" s="4">
        <v>11.52</v>
      </c>
      <c r="G31298" s="4">
        <v>22.41</v>
      </c>
      <c r="H31298" s="5" t="e">
        <f t="shared" si="1465"/>
        <v>#DIV/0!</v>
      </c>
      <c r="I31298" s="5" t="e">
        <f t="shared" si="1466"/>
        <v>#DIV/0!</v>
      </c>
    </row>
    <row r="31299" spans="1:9" x14ac:dyDescent="0.3">
      <c r="A31299" t="s">
        <v>4</v>
      </c>
      <c r="B31299" t="s">
        <v>3252</v>
      </c>
      <c r="C31299" s="2" t="str">
        <f t="shared" ref="C31299:C31362" si="1467">A31299&amp;"_"&amp;B31299</f>
        <v>MPDC_P8202</v>
      </c>
      <c r="D31299" s="3">
        <v>0</v>
      </c>
      <c r="E31299" s="3">
        <v>0</v>
      </c>
      <c r="F31299" s="4">
        <v>2361.1600000000003</v>
      </c>
      <c r="G31299" s="4">
        <v>2007.19</v>
      </c>
      <c r="H31299" s="5" t="e">
        <f t="shared" ref="H31299:H31362" si="1468">+F31299/D31299</f>
        <v>#DIV/0!</v>
      </c>
      <c r="I31299" s="5" t="e">
        <f t="shared" ref="I31299:I31362" si="1469">+G31299/E31299</f>
        <v>#DIV/0!</v>
      </c>
    </row>
    <row r="31300" spans="1:9" x14ac:dyDescent="0.3">
      <c r="A31300" t="s">
        <v>4</v>
      </c>
      <c r="B31300" t="s">
        <v>3253</v>
      </c>
      <c r="C31300" s="2" t="str">
        <f t="shared" si="1467"/>
        <v>MPDC_P8203</v>
      </c>
      <c r="D31300" s="3">
        <v>0</v>
      </c>
      <c r="E31300" s="3">
        <v>0</v>
      </c>
      <c r="F31300" s="4">
        <v>0</v>
      </c>
      <c r="G31300" s="4">
        <v>17.729999999999997</v>
      </c>
      <c r="H31300" s="5" t="e">
        <f t="shared" si="1468"/>
        <v>#DIV/0!</v>
      </c>
      <c r="I31300" s="5" t="e">
        <f t="shared" si="1469"/>
        <v>#DIV/0!</v>
      </c>
    </row>
    <row r="31301" spans="1:9" x14ac:dyDescent="0.3">
      <c r="A31301" t="s">
        <v>4</v>
      </c>
      <c r="B31301" t="s">
        <v>3254</v>
      </c>
      <c r="C31301" s="2" t="str">
        <f t="shared" si="1467"/>
        <v>MPDC_P8211</v>
      </c>
      <c r="D31301" s="3">
        <v>0</v>
      </c>
      <c r="E31301" s="3">
        <v>0</v>
      </c>
      <c r="F31301" s="4">
        <v>110</v>
      </c>
      <c r="G31301" s="4">
        <v>115.77</v>
      </c>
      <c r="H31301" s="5" t="e">
        <f t="shared" si="1468"/>
        <v>#DIV/0!</v>
      </c>
      <c r="I31301" s="5" t="e">
        <f t="shared" si="1469"/>
        <v>#DIV/0!</v>
      </c>
    </row>
    <row r="31302" spans="1:9" x14ac:dyDescent="0.3">
      <c r="A31302" t="s">
        <v>4</v>
      </c>
      <c r="B31302" t="s">
        <v>3255</v>
      </c>
      <c r="C31302" s="2" t="str">
        <f t="shared" si="1467"/>
        <v>MPDC_P8235</v>
      </c>
      <c r="D31302" s="3">
        <v>0</v>
      </c>
      <c r="E31302" s="3">
        <v>0</v>
      </c>
      <c r="F31302" s="4">
        <v>803.99000000000012</v>
      </c>
      <c r="G31302" s="4">
        <v>165.04999999999998</v>
      </c>
      <c r="H31302" s="5" t="e">
        <f t="shared" si="1468"/>
        <v>#DIV/0!</v>
      </c>
      <c r="I31302" s="5" t="e">
        <f t="shared" si="1469"/>
        <v>#DIV/0!</v>
      </c>
    </row>
    <row r="31303" spans="1:9" x14ac:dyDescent="0.3">
      <c r="A31303" t="s">
        <v>4</v>
      </c>
      <c r="B31303" t="s">
        <v>3256</v>
      </c>
      <c r="C31303" s="2" t="str">
        <f t="shared" si="1467"/>
        <v>MPDC_P8313</v>
      </c>
      <c r="D31303" s="3">
        <v>0</v>
      </c>
      <c r="E31303" s="3">
        <v>0</v>
      </c>
      <c r="F31303" s="4">
        <v>13.61</v>
      </c>
      <c r="G31303" s="4">
        <v>4.5199999999999996</v>
      </c>
      <c r="H31303" s="5" t="e">
        <f t="shared" si="1468"/>
        <v>#DIV/0!</v>
      </c>
      <c r="I31303" s="5" t="e">
        <f t="shared" si="1469"/>
        <v>#DIV/0!</v>
      </c>
    </row>
    <row r="31304" spans="1:9" x14ac:dyDescent="0.3">
      <c r="A31304" t="s">
        <v>4</v>
      </c>
      <c r="B31304" t="s">
        <v>3257</v>
      </c>
      <c r="C31304" s="2" t="str">
        <f t="shared" si="1467"/>
        <v>MPDC_P8461</v>
      </c>
      <c r="D31304" s="3">
        <v>0</v>
      </c>
      <c r="E31304" s="3">
        <v>0</v>
      </c>
      <c r="F31304" s="4">
        <v>13.27</v>
      </c>
      <c r="G31304" s="4">
        <v>13.27</v>
      </c>
      <c r="H31304" s="5" t="e">
        <f t="shared" si="1468"/>
        <v>#DIV/0!</v>
      </c>
      <c r="I31304" s="5" t="e">
        <f t="shared" si="1469"/>
        <v>#DIV/0!</v>
      </c>
    </row>
    <row r="31305" spans="1:9" x14ac:dyDescent="0.3">
      <c r="A31305" t="s">
        <v>4</v>
      </c>
      <c r="B31305" t="s">
        <v>3258</v>
      </c>
      <c r="C31305" s="2" t="str">
        <f t="shared" si="1467"/>
        <v>MPDC_P8528</v>
      </c>
      <c r="D31305" s="3">
        <v>0</v>
      </c>
      <c r="E31305" s="3">
        <v>0</v>
      </c>
      <c r="F31305" s="4">
        <v>13.01</v>
      </c>
      <c r="G31305" s="4">
        <v>0</v>
      </c>
      <c r="H31305" s="5" t="e">
        <f t="shared" si="1468"/>
        <v>#DIV/0!</v>
      </c>
      <c r="I31305" s="5" t="e">
        <f t="shared" si="1469"/>
        <v>#DIV/0!</v>
      </c>
    </row>
    <row r="31306" spans="1:9" x14ac:dyDescent="0.3">
      <c r="A31306" t="s">
        <v>4</v>
      </c>
      <c r="B31306" t="s">
        <v>3259</v>
      </c>
      <c r="C31306" s="2" t="str">
        <f t="shared" si="1467"/>
        <v>MPDC_P8555</v>
      </c>
      <c r="D31306" s="3">
        <v>0</v>
      </c>
      <c r="E31306" s="3">
        <v>0</v>
      </c>
      <c r="F31306" s="4">
        <v>0</v>
      </c>
      <c r="G31306" s="4">
        <v>62.41</v>
      </c>
      <c r="H31306" s="5" t="e">
        <f t="shared" si="1468"/>
        <v>#DIV/0!</v>
      </c>
      <c r="I31306" s="5" t="e">
        <f t="shared" si="1469"/>
        <v>#DIV/0!</v>
      </c>
    </row>
    <row r="31307" spans="1:9" x14ac:dyDescent="0.3">
      <c r="A31307" t="s">
        <v>4</v>
      </c>
      <c r="B31307" t="s">
        <v>3260</v>
      </c>
      <c r="C31307" s="2" t="str">
        <f t="shared" si="1467"/>
        <v>MPDC_P8569</v>
      </c>
      <c r="D31307" s="3">
        <v>0</v>
      </c>
      <c r="E31307" s="3">
        <v>0</v>
      </c>
      <c r="F31307" s="4">
        <v>290.29000000000002</v>
      </c>
      <c r="G31307" s="4">
        <v>394.28</v>
      </c>
      <c r="H31307" s="5" t="e">
        <f t="shared" si="1468"/>
        <v>#DIV/0!</v>
      </c>
      <c r="I31307" s="5" t="e">
        <f t="shared" si="1469"/>
        <v>#DIV/0!</v>
      </c>
    </row>
    <row r="31308" spans="1:9" x14ac:dyDescent="0.3">
      <c r="A31308" t="s">
        <v>4</v>
      </c>
      <c r="B31308" t="s">
        <v>3261</v>
      </c>
      <c r="C31308" s="2" t="str">
        <f t="shared" si="1467"/>
        <v>MPDC_P8575</v>
      </c>
      <c r="D31308" s="3">
        <v>0</v>
      </c>
      <c r="E31308" s="3">
        <v>0</v>
      </c>
      <c r="F31308" s="4">
        <v>316.59000000000003</v>
      </c>
      <c r="G31308" s="4">
        <v>141.03</v>
      </c>
      <c r="H31308" s="5" t="e">
        <f t="shared" si="1468"/>
        <v>#DIV/0!</v>
      </c>
      <c r="I31308" s="5" t="e">
        <f t="shared" si="1469"/>
        <v>#DIV/0!</v>
      </c>
    </row>
    <row r="31309" spans="1:9" x14ac:dyDescent="0.3">
      <c r="A31309" t="s">
        <v>4</v>
      </c>
      <c r="B31309" t="s">
        <v>3262</v>
      </c>
      <c r="C31309" s="2" t="str">
        <f t="shared" si="1467"/>
        <v>MPDC_P8598</v>
      </c>
      <c r="D31309" s="3">
        <v>0</v>
      </c>
      <c r="E31309" s="3">
        <v>0</v>
      </c>
      <c r="F31309" s="4">
        <v>7.0500000000000007</v>
      </c>
      <c r="G31309" s="4">
        <v>0</v>
      </c>
      <c r="H31309" s="5" t="e">
        <f t="shared" si="1468"/>
        <v>#DIV/0!</v>
      </c>
      <c r="I31309" s="5" t="e">
        <f t="shared" si="1469"/>
        <v>#DIV/0!</v>
      </c>
    </row>
    <row r="31310" spans="1:9" x14ac:dyDescent="0.3">
      <c r="A31310" t="s">
        <v>4</v>
      </c>
      <c r="B31310" t="s">
        <v>3263</v>
      </c>
      <c r="C31310" s="2" t="str">
        <f t="shared" si="1467"/>
        <v>MPDC_P8599</v>
      </c>
      <c r="D31310" s="3">
        <v>0</v>
      </c>
      <c r="E31310" s="3">
        <v>0</v>
      </c>
      <c r="F31310" s="4">
        <v>386.51</v>
      </c>
      <c r="G31310" s="4">
        <v>399.54999999999995</v>
      </c>
      <c r="H31310" s="5" t="e">
        <f t="shared" si="1468"/>
        <v>#DIV/0!</v>
      </c>
      <c r="I31310" s="5" t="e">
        <f t="shared" si="1469"/>
        <v>#DIV/0!</v>
      </c>
    </row>
    <row r="31311" spans="1:9" x14ac:dyDescent="0.3">
      <c r="A31311" t="s">
        <v>4</v>
      </c>
      <c r="B31311" t="s">
        <v>3264</v>
      </c>
      <c r="C31311" s="2" t="str">
        <f t="shared" si="1467"/>
        <v>MPDC_P8666</v>
      </c>
      <c r="D31311" s="3">
        <v>0</v>
      </c>
      <c r="E31311" s="3">
        <v>0</v>
      </c>
      <c r="F31311" s="4">
        <v>13.92</v>
      </c>
      <c r="G31311" s="4">
        <v>148.03</v>
      </c>
      <c r="H31311" s="5" t="e">
        <f t="shared" si="1468"/>
        <v>#DIV/0!</v>
      </c>
      <c r="I31311" s="5" t="e">
        <f t="shared" si="1469"/>
        <v>#DIV/0!</v>
      </c>
    </row>
    <row r="31312" spans="1:9" x14ac:dyDescent="0.3">
      <c r="A31312" t="s">
        <v>4</v>
      </c>
      <c r="B31312" t="s">
        <v>3265</v>
      </c>
      <c r="C31312" s="2" t="str">
        <f t="shared" si="1467"/>
        <v>MPDC_P8674</v>
      </c>
      <c r="D31312" s="3">
        <v>0</v>
      </c>
      <c r="E31312" s="3">
        <v>0</v>
      </c>
      <c r="F31312" s="4">
        <v>9.7899999999999991</v>
      </c>
      <c r="G31312" s="4">
        <v>0</v>
      </c>
      <c r="H31312" s="5" t="e">
        <f t="shared" si="1468"/>
        <v>#DIV/0!</v>
      </c>
      <c r="I31312" s="5" t="e">
        <f t="shared" si="1469"/>
        <v>#DIV/0!</v>
      </c>
    </row>
    <row r="31313" spans="1:9" x14ac:dyDescent="0.3">
      <c r="A31313" t="s">
        <v>4</v>
      </c>
      <c r="B31313" t="s">
        <v>3266</v>
      </c>
      <c r="C31313" s="2" t="str">
        <f t="shared" si="1467"/>
        <v>MPDC_P8681</v>
      </c>
      <c r="D31313" s="3">
        <v>0</v>
      </c>
      <c r="E31313" s="3">
        <v>0</v>
      </c>
      <c r="F31313" s="4">
        <v>9.27</v>
      </c>
      <c r="G31313" s="4">
        <v>0</v>
      </c>
      <c r="H31313" s="5" t="e">
        <f t="shared" si="1468"/>
        <v>#DIV/0!</v>
      </c>
      <c r="I31313" s="5" t="e">
        <f t="shared" si="1469"/>
        <v>#DIV/0!</v>
      </c>
    </row>
    <row r="31314" spans="1:9" x14ac:dyDescent="0.3">
      <c r="A31314" t="s">
        <v>4</v>
      </c>
      <c r="B31314" t="s">
        <v>3267</v>
      </c>
      <c r="C31314" s="2" t="str">
        <f t="shared" si="1467"/>
        <v>MPDC_P8690</v>
      </c>
      <c r="D31314" s="3">
        <v>0</v>
      </c>
      <c r="E31314" s="3">
        <v>0</v>
      </c>
      <c r="F31314" s="4">
        <v>8.64</v>
      </c>
      <c r="G31314" s="4">
        <v>0</v>
      </c>
      <c r="H31314" s="5" t="e">
        <f t="shared" si="1468"/>
        <v>#DIV/0!</v>
      </c>
      <c r="I31314" s="5" t="e">
        <f t="shared" si="1469"/>
        <v>#DIV/0!</v>
      </c>
    </row>
    <row r="31315" spans="1:9" x14ac:dyDescent="0.3">
      <c r="A31315" t="s">
        <v>4</v>
      </c>
      <c r="B31315" t="s">
        <v>3268</v>
      </c>
      <c r="C31315" s="2" t="str">
        <f t="shared" si="1467"/>
        <v>MPDC_P8707</v>
      </c>
      <c r="D31315" s="3">
        <v>0</v>
      </c>
      <c r="E31315" s="3">
        <v>0</v>
      </c>
      <c r="F31315" s="4">
        <v>0</v>
      </c>
      <c r="G31315" s="4">
        <v>61.95</v>
      </c>
      <c r="H31315" s="5" t="e">
        <f t="shared" si="1468"/>
        <v>#DIV/0!</v>
      </c>
      <c r="I31315" s="5" t="e">
        <f t="shared" si="1469"/>
        <v>#DIV/0!</v>
      </c>
    </row>
    <row r="31316" spans="1:9" x14ac:dyDescent="0.3">
      <c r="A31316" t="s">
        <v>4</v>
      </c>
      <c r="B31316" t="s">
        <v>3269</v>
      </c>
      <c r="C31316" s="2" t="str">
        <f t="shared" si="1467"/>
        <v>MPDC_P9037</v>
      </c>
      <c r="D31316" s="3">
        <v>0</v>
      </c>
      <c r="E31316" s="3">
        <v>0</v>
      </c>
      <c r="F31316" s="4">
        <v>202.80000000000007</v>
      </c>
      <c r="G31316" s="4">
        <v>91.850000000000009</v>
      </c>
      <c r="H31316" s="5" t="e">
        <f t="shared" si="1468"/>
        <v>#DIV/0!</v>
      </c>
      <c r="I31316" s="5" t="e">
        <f t="shared" si="1469"/>
        <v>#DIV/0!</v>
      </c>
    </row>
    <row r="31317" spans="1:9" x14ac:dyDescent="0.3">
      <c r="A31317" t="s">
        <v>4</v>
      </c>
      <c r="B31317" t="s">
        <v>3270</v>
      </c>
      <c r="C31317" s="2" t="str">
        <f t="shared" si="1467"/>
        <v>MPDC_P9085</v>
      </c>
      <c r="D31317" s="3">
        <v>0</v>
      </c>
      <c r="E31317" s="3">
        <v>0</v>
      </c>
      <c r="F31317" s="4">
        <v>31.28</v>
      </c>
      <c r="G31317" s="4">
        <v>31.28</v>
      </c>
      <c r="H31317" s="5" t="e">
        <f t="shared" si="1468"/>
        <v>#DIV/0!</v>
      </c>
      <c r="I31317" s="5" t="e">
        <f t="shared" si="1469"/>
        <v>#DIV/0!</v>
      </c>
    </row>
    <row r="31318" spans="1:9" x14ac:dyDescent="0.3">
      <c r="A31318" t="s">
        <v>4</v>
      </c>
      <c r="B31318" t="s">
        <v>3271</v>
      </c>
      <c r="C31318" s="2" t="str">
        <f t="shared" si="1467"/>
        <v>MPDC_P9120</v>
      </c>
      <c r="D31318" s="3">
        <v>0</v>
      </c>
      <c r="E31318" s="3">
        <v>0</v>
      </c>
      <c r="F31318" s="4">
        <v>10.08</v>
      </c>
      <c r="G31318" s="4">
        <v>10.08</v>
      </c>
      <c r="H31318" s="5" t="e">
        <f t="shared" si="1468"/>
        <v>#DIV/0!</v>
      </c>
      <c r="I31318" s="5" t="e">
        <f t="shared" si="1469"/>
        <v>#DIV/0!</v>
      </c>
    </row>
    <row r="31319" spans="1:9" x14ac:dyDescent="0.3">
      <c r="A31319" t="s">
        <v>4</v>
      </c>
      <c r="B31319" t="s">
        <v>3272</v>
      </c>
      <c r="C31319" s="2" t="str">
        <f t="shared" si="1467"/>
        <v>MPDC_P9138</v>
      </c>
      <c r="D31319" s="3">
        <v>0</v>
      </c>
      <c r="E31319" s="3">
        <v>0</v>
      </c>
      <c r="F31319" s="4">
        <v>100.1</v>
      </c>
      <c r="G31319" s="4">
        <v>121.53000000000002</v>
      </c>
      <c r="H31319" s="5" t="e">
        <f t="shared" si="1468"/>
        <v>#DIV/0!</v>
      </c>
      <c r="I31319" s="5" t="e">
        <f t="shared" si="1469"/>
        <v>#DIV/0!</v>
      </c>
    </row>
    <row r="31320" spans="1:9" x14ac:dyDescent="0.3">
      <c r="A31320" t="s">
        <v>4</v>
      </c>
      <c r="B31320" t="s">
        <v>3273</v>
      </c>
      <c r="C31320" s="2" t="str">
        <f t="shared" si="1467"/>
        <v>MPDC_P9148</v>
      </c>
      <c r="D31320" s="3">
        <v>0</v>
      </c>
      <c r="E31320" s="3">
        <v>0</v>
      </c>
      <c r="F31320" s="4">
        <v>11.059999999999999</v>
      </c>
      <c r="G31320" s="4">
        <v>0</v>
      </c>
      <c r="H31320" s="5" t="e">
        <f t="shared" si="1468"/>
        <v>#DIV/0!</v>
      </c>
      <c r="I31320" s="5" t="e">
        <f t="shared" si="1469"/>
        <v>#DIV/0!</v>
      </c>
    </row>
    <row r="31321" spans="1:9" x14ac:dyDescent="0.3">
      <c r="A31321" t="s">
        <v>4</v>
      </c>
      <c r="B31321" t="s">
        <v>3274</v>
      </c>
      <c r="C31321" s="2" t="str">
        <f t="shared" si="1467"/>
        <v>MPDC_P9156</v>
      </c>
      <c r="D31321" s="3">
        <v>0</v>
      </c>
      <c r="E31321" s="3">
        <v>0</v>
      </c>
      <c r="F31321" s="4">
        <v>108.58000000000001</v>
      </c>
      <c r="G31321" s="4">
        <v>128.60000000000002</v>
      </c>
      <c r="H31321" s="5" t="e">
        <f t="shared" si="1468"/>
        <v>#DIV/0!</v>
      </c>
      <c r="I31321" s="5" t="e">
        <f t="shared" si="1469"/>
        <v>#DIV/0!</v>
      </c>
    </row>
    <row r="31322" spans="1:9" x14ac:dyDescent="0.3">
      <c r="A31322" t="s">
        <v>4</v>
      </c>
      <c r="B31322" t="s">
        <v>3275</v>
      </c>
      <c r="C31322" s="2" t="str">
        <f t="shared" si="1467"/>
        <v>MPDC_P9161</v>
      </c>
      <c r="D31322" s="3">
        <v>0</v>
      </c>
      <c r="E31322" s="3">
        <v>0</v>
      </c>
      <c r="F31322" s="4">
        <v>37.15</v>
      </c>
      <c r="G31322" s="4">
        <v>11.58</v>
      </c>
      <c r="H31322" s="5" t="e">
        <f t="shared" si="1468"/>
        <v>#DIV/0!</v>
      </c>
      <c r="I31322" s="5" t="e">
        <f t="shared" si="1469"/>
        <v>#DIV/0!</v>
      </c>
    </row>
    <row r="31323" spans="1:9" x14ac:dyDescent="0.3">
      <c r="A31323" t="s">
        <v>4</v>
      </c>
      <c r="B31323" t="s">
        <v>3276</v>
      </c>
      <c r="C31323" s="2" t="str">
        <f t="shared" si="1467"/>
        <v>MPDC_P9162</v>
      </c>
      <c r="D31323" s="3">
        <v>0</v>
      </c>
      <c r="E31323" s="3">
        <v>0</v>
      </c>
      <c r="F31323" s="4">
        <v>283.86</v>
      </c>
      <c r="G31323" s="4">
        <v>261.81000000000006</v>
      </c>
      <c r="H31323" s="5" t="e">
        <f t="shared" si="1468"/>
        <v>#DIV/0!</v>
      </c>
      <c r="I31323" s="5" t="e">
        <f t="shared" si="1469"/>
        <v>#DIV/0!</v>
      </c>
    </row>
    <row r="31324" spans="1:9" x14ac:dyDescent="0.3">
      <c r="A31324" t="s">
        <v>4</v>
      </c>
      <c r="B31324" t="s">
        <v>3277</v>
      </c>
      <c r="C31324" s="2" t="str">
        <f t="shared" si="1467"/>
        <v>MPDC_P9172</v>
      </c>
      <c r="D31324" s="3">
        <v>0</v>
      </c>
      <c r="E31324" s="3">
        <v>0</v>
      </c>
      <c r="F31324" s="4">
        <v>426.14999999999992</v>
      </c>
      <c r="G31324" s="4">
        <v>290.43999999999994</v>
      </c>
      <c r="H31324" s="5" t="e">
        <f t="shared" si="1468"/>
        <v>#DIV/0!</v>
      </c>
      <c r="I31324" s="5" t="e">
        <f t="shared" si="1469"/>
        <v>#DIV/0!</v>
      </c>
    </row>
    <row r="31325" spans="1:9" x14ac:dyDescent="0.3">
      <c r="A31325" t="s">
        <v>4</v>
      </c>
      <c r="B31325" t="s">
        <v>3278</v>
      </c>
      <c r="C31325" s="2" t="str">
        <f t="shared" si="1467"/>
        <v>MPDC_P9176</v>
      </c>
      <c r="D31325" s="3">
        <v>0</v>
      </c>
      <c r="E31325" s="3">
        <v>0</v>
      </c>
      <c r="F31325" s="4">
        <v>285.73</v>
      </c>
      <c r="G31325" s="4">
        <v>172.22</v>
      </c>
      <c r="H31325" s="5" t="e">
        <f t="shared" si="1468"/>
        <v>#DIV/0!</v>
      </c>
      <c r="I31325" s="5" t="e">
        <f t="shared" si="1469"/>
        <v>#DIV/0!</v>
      </c>
    </row>
    <row r="31326" spans="1:9" x14ac:dyDescent="0.3">
      <c r="A31326" t="s">
        <v>4</v>
      </c>
      <c r="B31326" t="s">
        <v>3279</v>
      </c>
      <c r="C31326" s="2" t="str">
        <f t="shared" si="1467"/>
        <v>MPDC_P9187</v>
      </c>
      <c r="D31326" s="3">
        <v>0</v>
      </c>
      <c r="E31326" s="3">
        <v>0</v>
      </c>
      <c r="F31326" s="4">
        <v>34.29</v>
      </c>
      <c r="G31326" s="4">
        <v>27.86</v>
      </c>
      <c r="H31326" s="5" t="e">
        <f t="shared" si="1468"/>
        <v>#DIV/0!</v>
      </c>
      <c r="I31326" s="5" t="e">
        <f t="shared" si="1469"/>
        <v>#DIV/0!</v>
      </c>
    </row>
    <row r="31327" spans="1:9" x14ac:dyDescent="0.3">
      <c r="A31327" t="s">
        <v>4</v>
      </c>
      <c r="B31327" t="s">
        <v>3280</v>
      </c>
      <c r="C31327" s="2" t="str">
        <f t="shared" si="1467"/>
        <v>MPDC_P9188</v>
      </c>
      <c r="D31327" s="3">
        <v>0</v>
      </c>
      <c r="E31327" s="3">
        <v>0</v>
      </c>
      <c r="F31327" s="4">
        <v>296.06000000000006</v>
      </c>
      <c r="G31327" s="4">
        <v>282.11999999999995</v>
      </c>
      <c r="H31327" s="5" t="e">
        <f t="shared" si="1468"/>
        <v>#DIV/0!</v>
      </c>
      <c r="I31327" s="5" t="e">
        <f t="shared" si="1469"/>
        <v>#DIV/0!</v>
      </c>
    </row>
    <row r="31328" spans="1:9" x14ac:dyDescent="0.3">
      <c r="A31328" t="s">
        <v>4</v>
      </c>
      <c r="B31328" t="s">
        <v>3281</v>
      </c>
      <c r="C31328" s="2" t="str">
        <f t="shared" si="1467"/>
        <v>MPDC_P9212</v>
      </c>
      <c r="D31328" s="3">
        <v>0</v>
      </c>
      <c r="E31328" s="3">
        <v>0</v>
      </c>
      <c r="F31328" s="4">
        <v>8.48</v>
      </c>
      <c r="G31328" s="4">
        <v>0</v>
      </c>
      <c r="H31328" s="5" t="e">
        <f t="shared" si="1468"/>
        <v>#DIV/0!</v>
      </c>
      <c r="I31328" s="5" t="e">
        <f t="shared" si="1469"/>
        <v>#DIV/0!</v>
      </c>
    </row>
    <row r="31329" spans="1:9" x14ac:dyDescent="0.3">
      <c r="A31329" t="s">
        <v>4</v>
      </c>
      <c r="B31329" t="s">
        <v>3282</v>
      </c>
      <c r="C31329" s="2" t="str">
        <f t="shared" si="1467"/>
        <v>MPDC_P9236</v>
      </c>
      <c r="D31329" s="3">
        <v>0</v>
      </c>
      <c r="E31329" s="3">
        <v>0</v>
      </c>
      <c r="F31329" s="4">
        <v>285.45</v>
      </c>
      <c r="G31329" s="4">
        <v>334.92999999999995</v>
      </c>
      <c r="H31329" s="5" t="e">
        <f t="shared" si="1468"/>
        <v>#DIV/0!</v>
      </c>
      <c r="I31329" s="5" t="e">
        <f t="shared" si="1469"/>
        <v>#DIV/0!</v>
      </c>
    </row>
    <row r="31330" spans="1:9" x14ac:dyDescent="0.3">
      <c r="A31330" t="s">
        <v>4</v>
      </c>
      <c r="B31330" t="s">
        <v>3283</v>
      </c>
      <c r="C31330" s="2" t="str">
        <f t="shared" si="1467"/>
        <v>MPDC_P9245</v>
      </c>
      <c r="D31330" s="3">
        <v>0</v>
      </c>
      <c r="E31330" s="3">
        <v>0</v>
      </c>
      <c r="F31330" s="4">
        <v>8.7799999999999994</v>
      </c>
      <c r="G31330" s="4">
        <v>0</v>
      </c>
      <c r="H31330" s="5" t="e">
        <f t="shared" si="1468"/>
        <v>#DIV/0!</v>
      </c>
      <c r="I31330" s="5" t="e">
        <f t="shared" si="1469"/>
        <v>#DIV/0!</v>
      </c>
    </row>
    <row r="31331" spans="1:9" x14ac:dyDescent="0.3">
      <c r="A31331" t="s">
        <v>4</v>
      </c>
      <c r="B31331" t="s">
        <v>3284</v>
      </c>
      <c r="C31331" s="2" t="str">
        <f t="shared" si="1467"/>
        <v>MPDC_P9292</v>
      </c>
      <c r="D31331" s="3">
        <v>0</v>
      </c>
      <c r="E31331" s="3">
        <v>0</v>
      </c>
      <c r="F31331" s="4">
        <v>439.29</v>
      </c>
      <c r="G31331" s="4">
        <v>589.19000000000017</v>
      </c>
      <c r="H31331" s="5" t="e">
        <f t="shared" si="1468"/>
        <v>#DIV/0!</v>
      </c>
      <c r="I31331" s="5" t="e">
        <f t="shared" si="1469"/>
        <v>#DIV/0!</v>
      </c>
    </row>
    <row r="31332" spans="1:9" x14ac:dyDescent="0.3">
      <c r="A31332" t="s">
        <v>4</v>
      </c>
      <c r="B31332" t="s">
        <v>3285</v>
      </c>
      <c r="C31332" s="2" t="str">
        <f t="shared" si="1467"/>
        <v>MPDC_P9296</v>
      </c>
      <c r="D31332" s="3">
        <v>0</v>
      </c>
      <c r="E31332" s="3">
        <v>0</v>
      </c>
      <c r="F31332" s="4">
        <v>150.04999999999998</v>
      </c>
      <c r="G31332" s="4">
        <v>72.72</v>
      </c>
      <c r="H31332" s="5" t="e">
        <f t="shared" si="1468"/>
        <v>#DIV/0!</v>
      </c>
      <c r="I31332" s="5" t="e">
        <f t="shared" si="1469"/>
        <v>#DIV/0!</v>
      </c>
    </row>
    <row r="31333" spans="1:9" x14ac:dyDescent="0.3">
      <c r="A31333" t="s">
        <v>4</v>
      </c>
      <c r="B31333" t="s">
        <v>3286</v>
      </c>
      <c r="C31333" s="2" t="str">
        <f t="shared" si="1467"/>
        <v>MPDC_P9303</v>
      </c>
      <c r="D31333" s="3">
        <v>0</v>
      </c>
      <c r="E31333" s="3">
        <v>0</v>
      </c>
      <c r="F31333" s="4">
        <v>248.23999999999995</v>
      </c>
      <c r="G31333" s="4">
        <v>331.54999999999995</v>
      </c>
      <c r="H31333" s="5" t="e">
        <f t="shared" si="1468"/>
        <v>#DIV/0!</v>
      </c>
      <c r="I31333" s="5" t="e">
        <f t="shared" si="1469"/>
        <v>#DIV/0!</v>
      </c>
    </row>
    <row r="31334" spans="1:9" x14ac:dyDescent="0.3">
      <c r="A31334" t="s">
        <v>4</v>
      </c>
      <c r="B31334" t="s">
        <v>3287</v>
      </c>
      <c r="C31334" s="2" t="str">
        <f t="shared" si="1467"/>
        <v>MPDC_P9307</v>
      </c>
      <c r="D31334" s="3">
        <v>0</v>
      </c>
      <c r="E31334" s="3">
        <v>0</v>
      </c>
      <c r="F31334" s="4">
        <v>0</v>
      </c>
      <c r="G31334" s="4">
        <v>16.05</v>
      </c>
      <c r="H31334" s="5" t="e">
        <f t="shared" si="1468"/>
        <v>#DIV/0!</v>
      </c>
      <c r="I31334" s="5" t="e">
        <f t="shared" si="1469"/>
        <v>#DIV/0!</v>
      </c>
    </row>
    <row r="31335" spans="1:9" x14ac:dyDescent="0.3">
      <c r="A31335" t="s">
        <v>4</v>
      </c>
      <c r="B31335" t="s">
        <v>3288</v>
      </c>
      <c r="C31335" s="2" t="str">
        <f t="shared" si="1467"/>
        <v>MPDC_P9310</v>
      </c>
      <c r="D31335" s="3">
        <v>0</v>
      </c>
      <c r="E31335" s="3">
        <v>0</v>
      </c>
      <c r="F31335" s="4">
        <v>36.51</v>
      </c>
      <c r="G31335" s="4">
        <v>22.84</v>
      </c>
      <c r="H31335" s="5" t="e">
        <f t="shared" si="1468"/>
        <v>#DIV/0!</v>
      </c>
      <c r="I31335" s="5" t="e">
        <f t="shared" si="1469"/>
        <v>#DIV/0!</v>
      </c>
    </row>
    <row r="31336" spans="1:9" x14ac:dyDescent="0.3">
      <c r="A31336" t="s">
        <v>4</v>
      </c>
      <c r="B31336" t="s">
        <v>3289</v>
      </c>
      <c r="C31336" s="2" t="str">
        <f t="shared" si="1467"/>
        <v>MPDC_P9319</v>
      </c>
      <c r="D31336" s="3">
        <v>0</v>
      </c>
      <c r="E31336" s="3">
        <v>0</v>
      </c>
      <c r="F31336" s="4">
        <v>45.64</v>
      </c>
      <c r="G31336" s="4">
        <v>57.32</v>
      </c>
      <c r="H31336" s="5" t="e">
        <f t="shared" si="1468"/>
        <v>#DIV/0!</v>
      </c>
      <c r="I31336" s="5" t="e">
        <f t="shared" si="1469"/>
        <v>#DIV/0!</v>
      </c>
    </row>
    <row r="31337" spans="1:9" x14ac:dyDescent="0.3">
      <c r="A31337" t="s">
        <v>4</v>
      </c>
      <c r="B31337" t="s">
        <v>3290</v>
      </c>
      <c r="C31337" s="2" t="str">
        <f t="shared" si="1467"/>
        <v>MPDC_P9320</v>
      </c>
      <c r="D31337" s="3">
        <v>0</v>
      </c>
      <c r="E31337" s="3">
        <v>0</v>
      </c>
      <c r="F31337" s="4">
        <v>371.52</v>
      </c>
      <c r="G31337" s="4">
        <v>144.20999999999998</v>
      </c>
      <c r="H31337" s="5" t="e">
        <f t="shared" si="1468"/>
        <v>#DIV/0!</v>
      </c>
      <c r="I31337" s="5" t="e">
        <f t="shared" si="1469"/>
        <v>#DIV/0!</v>
      </c>
    </row>
    <row r="31338" spans="1:9" x14ac:dyDescent="0.3">
      <c r="A31338" t="s">
        <v>4</v>
      </c>
      <c r="B31338" t="s">
        <v>3291</v>
      </c>
      <c r="C31338" s="2" t="str">
        <f t="shared" si="1467"/>
        <v>MPDC_P9335</v>
      </c>
      <c r="D31338" s="3">
        <v>0</v>
      </c>
      <c r="E31338" s="3">
        <v>0</v>
      </c>
      <c r="F31338" s="4">
        <v>24.01</v>
      </c>
      <c r="G31338" s="4">
        <v>0</v>
      </c>
      <c r="H31338" s="5" t="e">
        <f t="shared" si="1468"/>
        <v>#DIV/0!</v>
      </c>
      <c r="I31338" s="5" t="e">
        <f t="shared" si="1469"/>
        <v>#DIV/0!</v>
      </c>
    </row>
    <row r="31339" spans="1:9" x14ac:dyDescent="0.3">
      <c r="A31339" t="s">
        <v>4</v>
      </c>
      <c r="B31339" t="s">
        <v>3292</v>
      </c>
      <c r="C31339" s="2" t="str">
        <f t="shared" si="1467"/>
        <v>MPDC_P9338</v>
      </c>
      <c r="D31339" s="3">
        <v>0</v>
      </c>
      <c r="E31339" s="3">
        <v>0</v>
      </c>
      <c r="F31339" s="4">
        <v>88.789999999999992</v>
      </c>
      <c r="G31339" s="4">
        <v>0</v>
      </c>
      <c r="H31339" s="5" t="e">
        <f t="shared" si="1468"/>
        <v>#DIV/0!</v>
      </c>
      <c r="I31339" s="5" t="e">
        <f t="shared" si="1469"/>
        <v>#DIV/0!</v>
      </c>
    </row>
    <row r="31340" spans="1:9" x14ac:dyDescent="0.3">
      <c r="A31340" t="s">
        <v>4</v>
      </c>
      <c r="B31340" t="s">
        <v>3293</v>
      </c>
      <c r="C31340" s="2" t="str">
        <f t="shared" si="1467"/>
        <v>MPDC_P9340</v>
      </c>
      <c r="D31340" s="3">
        <v>0</v>
      </c>
      <c r="E31340" s="3">
        <v>0</v>
      </c>
      <c r="F31340" s="4">
        <v>12.07</v>
      </c>
      <c r="G31340" s="4">
        <v>0</v>
      </c>
      <c r="H31340" s="5" t="e">
        <f t="shared" si="1468"/>
        <v>#DIV/0!</v>
      </c>
      <c r="I31340" s="5" t="e">
        <f t="shared" si="1469"/>
        <v>#DIV/0!</v>
      </c>
    </row>
    <row r="31341" spans="1:9" x14ac:dyDescent="0.3">
      <c r="A31341" t="s">
        <v>4</v>
      </c>
      <c r="B31341" t="s">
        <v>3294</v>
      </c>
      <c r="C31341" s="2" t="str">
        <f t="shared" si="1467"/>
        <v>MPDC_P9341</v>
      </c>
      <c r="D31341" s="3">
        <v>0</v>
      </c>
      <c r="E31341" s="3">
        <v>0</v>
      </c>
      <c r="F31341" s="4">
        <v>3.49</v>
      </c>
      <c r="G31341" s="4">
        <v>9.48</v>
      </c>
      <c r="H31341" s="5" t="e">
        <f t="shared" si="1468"/>
        <v>#DIV/0!</v>
      </c>
      <c r="I31341" s="5" t="e">
        <f t="shared" si="1469"/>
        <v>#DIV/0!</v>
      </c>
    </row>
    <row r="31342" spans="1:9" x14ac:dyDescent="0.3">
      <c r="A31342" t="s">
        <v>4</v>
      </c>
      <c r="B31342" t="s">
        <v>3295</v>
      </c>
      <c r="C31342" s="2" t="str">
        <f t="shared" si="1467"/>
        <v>MPDC_P9348</v>
      </c>
      <c r="D31342" s="3">
        <v>0</v>
      </c>
      <c r="E31342" s="3">
        <v>0</v>
      </c>
      <c r="F31342" s="4">
        <v>710.17000000000007</v>
      </c>
      <c r="G31342" s="4">
        <v>512.74000000000012</v>
      </c>
      <c r="H31342" s="5" t="e">
        <f t="shared" si="1468"/>
        <v>#DIV/0!</v>
      </c>
      <c r="I31342" s="5" t="e">
        <f t="shared" si="1469"/>
        <v>#DIV/0!</v>
      </c>
    </row>
    <row r="31343" spans="1:9" x14ac:dyDescent="0.3">
      <c r="A31343" t="s">
        <v>4</v>
      </c>
      <c r="B31343" t="s">
        <v>3296</v>
      </c>
      <c r="C31343" s="2" t="str">
        <f t="shared" si="1467"/>
        <v>MPDC_P9351</v>
      </c>
      <c r="D31343" s="3">
        <v>0</v>
      </c>
      <c r="E31343" s="3">
        <v>0</v>
      </c>
      <c r="F31343" s="4">
        <v>0</v>
      </c>
      <c r="G31343" s="4">
        <v>95.16</v>
      </c>
      <c r="H31343" s="5" t="e">
        <f t="shared" si="1468"/>
        <v>#DIV/0!</v>
      </c>
      <c r="I31343" s="5" t="e">
        <f t="shared" si="1469"/>
        <v>#DIV/0!</v>
      </c>
    </row>
    <row r="31344" spans="1:9" x14ac:dyDescent="0.3">
      <c r="A31344" t="s">
        <v>4</v>
      </c>
      <c r="B31344" t="s">
        <v>3297</v>
      </c>
      <c r="C31344" s="2" t="str">
        <f t="shared" si="1467"/>
        <v>MPDC_P9361</v>
      </c>
      <c r="D31344" s="3">
        <v>0</v>
      </c>
      <c r="E31344" s="3">
        <v>0</v>
      </c>
      <c r="F31344" s="4">
        <v>135.02000000000001</v>
      </c>
      <c r="G31344" s="4">
        <v>77.87</v>
      </c>
      <c r="H31344" s="5" t="e">
        <f t="shared" si="1468"/>
        <v>#DIV/0!</v>
      </c>
      <c r="I31344" s="5" t="e">
        <f t="shared" si="1469"/>
        <v>#DIV/0!</v>
      </c>
    </row>
    <row r="31345" spans="1:9" x14ac:dyDescent="0.3">
      <c r="A31345" t="s">
        <v>4</v>
      </c>
      <c r="B31345" t="s">
        <v>3298</v>
      </c>
      <c r="C31345" s="2" t="str">
        <f t="shared" si="1467"/>
        <v>MPDC_P9371</v>
      </c>
      <c r="D31345" s="3">
        <v>0</v>
      </c>
      <c r="E31345" s="3">
        <v>0</v>
      </c>
      <c r="F31345" s="4">
        <v>18.970000000000002</v>
      </c>
      <c r="G31345" s="4">
        <v>0</v>
      </c>
      <c r="H31345" s="5" t="e">
        <f t="shared" si="1468"/>
        <v>#DIV/0!</v>
      </c>
      <c r="I31345" s="5" t="e">
        <f t="shared" si="1469"/>
        <v>#DIV/0!</v>
      </c>
    </row>
    <row r="31346" spans="1:9" x14ac:dyDescent="0.3">
      <c r="A31346" t="s">
        <v>4</v>
      </c>
      <c r="B31346" t="s">
        <v>3299</v>
      </c>
      <c r="C31346" s="2" t="str">
        <f t="shared" si="1467"/>
        <v>MPDC_P9374</v>
      </c>
      <c r="D31346" s="3">
        <v>0</v>
      </c>
      <c r="E31346" s="3">
        <v>0</v>
      </c>
      <c r="F31346" s="4">
        <v>56.77</v>
      </c>
      <c r="G31346" s="4">
        <v>18.559999999999999</v>
      </c>
      <c r="H31346" s="5" t="e">
        <f t="shared" si="1468"/>
        <v>#DIV/0!</v>
      </c>
      <c r="I31346" s="5" t="e">
        <f t="shared" si="1469"/>
        <v>#DIV/0!</v>
      </c>
    </row>
    <row r="31347" spans="1:9" x14ac:dyDescent="0.3">
      <c r="A31347" t="s">
        <v>4</v>
      </c>
      <c r="B31347" t="s">
        <v>3300</v>
      </c>
      <c r="C31347" s="2" t="str">
        <f t="shared" si="1467"/>
        <v>MPDC_P9375</v>
      </c>
      <c r="D31347" s="3">
        <v>0</v>
      </c>
      <c r="E31347" s="3">
        <v>0</v>
      </c>
      <c r="F31347" s="4">
        <v>39.72</v>
      </c>
      <c r="G31347" s="4">
        <v>31.910000000000004</v>
      </c>
      <c r="H31347" s="5" t="e">
        <f t="shared" si="1468"/>
        <v>#DIV/0!</v>
      </c>
      <c r="I31347" s="5" t="e">
        <f t="shared" si="1469"/>
        <v>#DIV/0!</v>
      </c>
    </row>
    <row r="31348" spans="1:9" x14ac:dyDescent="0.3">
      <c r="A31348" t="s">
        <v>4</v>
      </c>
      <c r="B31348" t="s">
        <v>3301</v>
      </c>
      <c r="C31348" s="2" t="str">
        <f t="shared" si="1467"/>
        <v>MPDC_P9376</v>
      </c>
      <c r="D31348" s="3">
        <v>0</v>
      </c>
      <c r="E31348" s="3">
        <v>0</v>
      </c>
      <c r="F31348" s="4">
        <v>0</v>
      </c>
      <c r="G31348" s="4">
        <v>213.30999999999997</v>
      </c>
      <c r="H31348" s="5" t="e">
        <f t="shared" si="1468"/>
        <v>#DIV/0!</v>
      </c>
      <c r="I31348" s="5" t="e">
        <f t="shared" si="1469"/>
        <v>#DIV/0!</v>
      </c>
    </row>
    <row r="31349" spans="1:9" x14ac:dyDescent="0.3">
      <c r="A31349" t="s">
        <v>4</v>
      </c>
      <c r="B31349" t="s">
        <v>3302</v>
      </c>
      <c r="C31349" s="2" t="str">
        <f t="shared" si="1467"/>
        <v>MPDC_P9377</v>
      </c>
      <c r="D31349" s="3">
        <v>0</v>
      </c>
      <c r="E31349" s="3">
        <v>0</v>
      </c>
      <c r="F31349" s="4">
        <v>0</v>
      </c>
      <c r="G31349" s="4">
        <v>28.3</v>
      </c>
      <c r="H31349" s="5" t="e">
        <f t="shared" si="1468"/>
        <v>#DIV/0!</v>
      </c>
      <c r="I31349" s="5" t="e">
        <f t="shared" si="1469"/>
        <v>#DIV/0!</v>
      </c>
    </row>
    <row r="31350" spans="1:9" x14ac:dyDescent="0.3">
      <c r="A31350" t="s">
        <v>4</v>
      </c>
      <c r="B31350" t="s">
        <v>3303</v>
      </c>
      <c r="C31350" s="2" t="str">
        <f t="shared" si="1467"/>
        <v>MPDC_P11001</v>
      </c>
      <c r="D31350" s="3">
        <v>0</v>
      </c>
      <c r="E31350" s="3">
        <v>0</v>
      </c>
      <c r="F31350" s="4">
        <v>16.23</v>
      </c>
      <c r="G31350" s="4">
        <v>127.13</v>
      </c>
      <c r="H31350" s="5" t="e">
        <f t="shared" si="1468"/>
        <v>#DIV/0!</v>
      </c>
      <c r="I31350" s="5" t="e">
        <f t="shared" si="1469"/>
        <v>#DIV/0!</v>
      </c>
    </row>
    <row r="31351" spans="1:9" x14ac:dyDescent="0.3">
      <c r="A31351" t="s">
        <v>4</v>
      </c>
      <c r="B31351" t="s">
        <v>3304</v>
      </c>
      <c r="C31351" s="2" t="str">
        <f t="shared" si="1467"/>
        <v>MPDC_P11003</v>
      </c>
      <c r="D31351" s="3">
        <v>0</v>
      </c>
      <c r="E31351" s="3">
        <v>0</v>
      </c>
      <c r="F31351" s="4">
        <v>175.73</v>
      </c>
      <c r="G31351" s="4">
        <v>154.41</v>
      </c>
      <c r="H31351" s="5" t="e">
        <f t="shared" si="1468"/>
        <v>#DIV/0!</v>
      </c>
      <c r="I31351" s="5" t="e">
        <f t="shared" si="1469"/>
        <v>#DIV/0!</v>
      </c>
    </row>
    <row r="31352" spans="1:9" x14ac:dyDescent="0.3">
      <c r="A31352" t="s">
        <v>4</v>
      </c>
      <c r="B31352" t="s">
        <v>3305</v>
      </c>
      <c r="C31352" s="2" t="str">
        <f t="shared" si="1467"/>
        <v>MPDC_P11006</v>
      </c>
      <c r="D31352" s="3">
        <v>0</v>
      </c>
      <c r="E31352" s="3">
        <v>0</v>
      </c>
      <c r="F31352" s="4">
        <v>8.8000000000000007</v>
      </c>
      <c r="G31352" s="4">
        <v>12.28</v>
      </c>
      <c r="H31352" s="5" t="e">
        <f t="shared" si="1468"/>
        <v>#DIV/0!</v>
      </c>
      <c r="I31352" s="5" t="e">
        <f t="shared" si="1469"/>
        <v>#DIV/0!</v>
      </c>
    </row>
    <row r="31353" spans="1:9" x14ac:dyDescent="0.3">
      <c r="A31353" t="s">
        <v>4</v>
      </c>
      <c r="B31353" t="s">
        <v>3306</v>
      </c>
      <c r="C31353" s="2" t="str">
        <f t="shared" si="1467"/>
        <v>MPDC_P11009</v>
      </c>
      <c r="D31353" s="3">
        <v>0</v>
      </c>
      <c r="E31353" s="3">
        <v>0</v>
      </c>
      <c r="F31353" s="4">
        <v>120.71000000000001</v>
      </c>
      <c r="G31353" s="4">
        <v>129.96</v>
      </c>
      <c r="H31353" s="5" t="e">
        <f t="shared" si="1468"/>
        <v>#DIV/0!</v>
      </c>
      <c r="I31353" s="5" t="e">
        <f t="shared" si="1469"/>
        <v>#DIV/0!</v>
      </c>
    </row>
    <row r="31354" spans="1:9" x14ac:dyDescent="0.3">
      <c r="A31354" t="s">
        <v>4</v>
      </c>
      <c r="B31354" t="s">
        <v>3307</v>
      </c>
      <c r="C31354" s="2" t="str">
        <f t="shared" si="1467"/>
        <v>MPDC_P11014</v>
      </c>
      <c r="D31354" s="3">
        <v>0</v>
      </c>
      <c r="E31354" s="3">
        <v>0</v>
      </c>
      <c r="F31354" s="4">
        <v>16.8</v>
      </c>
      <c r="G31354" s="4">
        <v>0</v>
      </c>
      <c r="H31354" s="5" t="e">
        <f t="shared" si="1468"/>
        <v>#DIV/0!</v>
      </c>
      <c r="I31354" s="5" t="e">
        <f t="shared" si="1469"/>
        <v>#DIV/0!</v>
      </c>
    </row>
    <row r="31355" spans="1:9" x14ac:dyDescent="0.3">
      <c r="A31355" t="s">
        <v>4</v>
      </c>
      <c r="B31355" t="s">
        <v>3308</v>
      </c>
      <c r="C31355" s="2" t="str">
        <f t="shared" si="1467"/>
        <v>MPDC_P11031</v>
      </c>
      <c r="D31355" s="3">
        <v>0</v>
      </c>
      <c r="E31355" s="3">
        <v>0</v>
      </c>
      <c r="F31355" s="4">
        <v>50.13</v>
      </c>
      <c r="G31355" s="4">
        <v>47.260000000000005</v>
      </c>
      <c r="H31355" s="5" t="e">
        <f t="shared" si="1468"/>
        <v>#DIV/0!</v>
      </c>
      <c r="I31355" s="5" t="e">
        <f t="shared" si="1469"/>
        <v>#DIV/0!</v>
      </c>
    </row>
    <row r="31356" spans="1:9" x14ac:dyDescent="0.3">
      <c r="A31356" t="s">
        <v>4</v>
      </c>
      <c r="B31356" t="s">
        <v>3309</v>
      </c>
      <c r="C31356" s="2" t="str">
        <f t="shared" si="1467"/>
        <v>MPDC_P11037</v>
      </c>
      <c r="D31356" s="3">
        <v>0</v>
      </c>
      <c r="E31356" s="3">
        <v>0</v>
      </c>
      <c r="F31356" s="4">
        <v>24.309999999999995</v>
      </c>
      <c r="G31356" s="4">
        <v>25.95</v>
      </c>
      <c r="H31356" s="5" t="e">
        <f t="shared" si="1468"/>
        <v>#DIV/0!</v>
      </c>
      <c r="I31356" s="5" t="e">
        <f t="shared" si="1469"/>
        <v>#DIV/0!</v>
      </c>
    </row>
    <row r="31357" spans="1:9" x14ac:dyDescent="0.3">
      <c r="A31357" t="s">
        <v>4</v>
      </c>
      <c r="B31357" t="s">
        <v>3310</v>
      </c>
      <c r="C31357" s="2" t="str">
        <f t="shared" si="1467"/>
        <v>MPDC_P11042</v>
      </c>
      <c r="D31357" s="3">
        <v>0</v>
      </c>
      <c r="E31357" s="3">
        <v>0</v>
      </c>
      <c r="F31357" s="4">
        <v>222.05999999999997</v>
      </c>
      <c r="G31357" s="4">
        <v>217.14</v>
      </c>
      <c r="H31357" s="5" t="e">
        <f t="shared" si="1468"/>
        <v>#DIV/0!</v>
      </c>
      <c r="I31357" s="5" t="e">
        <f t="shared" si="1469"/>
        <v>#DIV/0!</v>
      </c>
    </row>
    <row r="31358" spans="1:9" x14ac:dyDescent="0.3">
      <c r="A31358" t="s">
        <v>4</v>
      </c>
      <c r="B31358" t="s">
        <v>3311</v>
      </c>
      <c r="C31358" s="2" t="str">
        <f t="shared" si="1467"/>
        <v>MPDC_P11055</v>
      </c>
      <c r="D31358" s="3">
        <v>0</v>
      </c>
      <c r="E31358" s="3">
        <v>0</v>
      </c>
      <c r="F31358" s="4">
        <v>10.74</v>
      </c>
      <c r="G31358" s="4">
        <v>0</v>
      </c>
      <c r="H31358" s="5" t="e">
        <f t="shared" si="1468"/>
        <v>#DIV/0!</v>
      </c>
      <c r="I31358" s="5" t="e">
        <f t="shared" si="1469"/>
        <v>#DIV/0!</v>
      </c>
    </row>
    <row r="31359" spans="1:9" x14ac:dyDescent="0.3">
      <c r="A31359" t="s">
        <v>4</v>
      </c>
      <c r="B31359" t="s">
        <v>3312</v>
      </c>
      <c r="C31359" s="2" t="str">
        <f t="shared" si="1467"/>
        <v>MPDC_P11066</v>
      </c>
      <c r="D31359" s="3">
        <v>0</v>
      </c>
      <c r="E31359" s="3">
        <v>0</v>
      </c>
      <c r="F31359" s="4">
        <v>3.85</v>
      </c>
      <c r="G31359" s="4">
        <v>0</v>
      </c>
      <c r="H31359" s="5" t="e">
        <f t="shared" si="1468"/>
        <v>#DIV/0!</v>
      </c>
      <c r="I31359" s="5" t="e">
        <f t="shared" si="1469"/>
        <v>#DIV/0!</v>
      </c>
    </row>
    <row r="31360" spans="1:9" x14ac:dyDescent="0.3">
      <c r="A31360" t="s">
        <v>4</v>
      </c>
      <c r="B31360" t="s">
        <v>3313</v>
      </c>
      <c r="C31360" s="2" t="str">
        <f t="shared" si="1467"/>
        <v>MPDC_P11090</v>
      </c>
      <c r="D31360" s="3">
        <v>0</v>
      </c>
      <c r="E31360" s="3">
        <v>0</v>
      </c>
      <c r="F31360" s="4">
        <v>33.29</v>
      </c>
      <c r="G31360" s="4">
        <v>13.43</v>
      </c>
      <c r="H31360" s="5" t="e">
        <f t="shared" si="1468"/>
        <v>#DIV/0!</v>
      </c>
      <c r="I31360" s="5" t="e">
        <f t="shared" si="1469"/>
        <v>#DIV/0!</v>
      </c>
    </row>
    <row r="31361" spans="1:9" x14ac:dyDescent="0.3">
      <c r="A31361" t="s">
        <v>4</v>
      </c>
      <c r="B31361" t="s">
        <v>3314</v>
      </c>
      <c r="C31361" s="2" t="str">
        <f t="shared" si="1467"/>
        <v>MPDC_P11094</v>
      </c>
      <c r="D31361" s="3">
        <v>0</v>
      </c>
      <c r="E31361" s="3">
        <v>0</v>
      </c>
      <c r="F31361" s="4">
        <v>29.29</v>
      </c>
      <c r="G31361" s="4">
        <v>5.4</v>
      </c>
      <c r="H31361" s="5" t="e">
        <f t="shared" si="1468"/>
        <v>#DIV/0!</v>
      </c>
      <c r="I31361" s="5" t="e">
        <f t="shared" si="1469"/>
        <v>#DIV/0!</v>
      </c>
    </row>
    <row r="31362" spans="1:9" x14ac:dyDescent="0.3">
      <c r="A31362" t="s">
        <v>4</v>
      </c>
      <c r="B31362" t="s">
        <v>3315</v>
      </c>
      <c r="C31362" s="2" t="str">
        <f t="shared" si="1467"/>
        <v>MPDC_P11142</v>
      </c>
      <c r="D31362" s="3">
        <v>0</v>
      </c>
      <c r="E31362" s="3">
        <v>0</v>
      </c>
      <c r="F31362" s="4">
        <v>47.91</v>
      </c>
      <c r="G31362" s="4">
        <v>0</v>
      </c>
      <c r="H31362" s="5" t="e">
        <f t="shared" si="1468"/>
        <v>#DIV/0!</v>
      </c>
      <c r="I31362" s="5" t="e">
        <f t="shared" si="1469"/>
        <v>#DIV/0!</v>
      </c>
    </row>
    <row r="31363" spans="1:9" x14ac:dyDescent="0.3">
      <c r="A31363" t="s">
        <v>4</v>
      </c>
      <c r="B31363" t="s">
        <v>3316</v>
      </c>
      <c r="C31363" s="2" t="str">
        <f t="shared" ref="C31363:C31426" si="1470">A31363&amp;"_"&amp;B31363</f>
        <v>MPDC_P11147</v>
      </c>
      <c r="D31363" s="3">
        <v>0</v>
      </c>
      <c r="E31363" s="3">
        <v>0</v>
      </c>
      <c r="F31363" s="4">
        <v>11.22</v>
      </c>
      <c r="G31363" s="4">
        <v>0</v>
      </c>
      <c r="H31363" s="5" t="e">
        <f t="shared" ref="H31363:H31426" si="1471">+F31363/D31363</f>
        <v>#DIV/0!</v>
      </c>
      <c r="I31363" s="5" t="e">
        <f t="shared" ref="I31363:I31426" si="1472">+G31363/E31363</f>
        <v>#DIV/0!</v>
      </c>
    </row>
    <row r="31364" spans="1:9" x14ac:dyDescent="0.3">
      <c r="A31364" t="s">
        <v>4</v>
      </c>
      <c r="B31364" t="s">
        <v>3317</v>
      </c>
      <c r="C31364" s="2" t="str">
        <f t="shared" si="1470"/>
        <v>MPDC_P11194</v>
      </c>
      <c r="D31364" s="3">
        <v>0</v>
      </c>
      <c r="E31364" s="3">
        <v>0</v>
      </c>
      <c r="F31364" s="4">
        <v>17.97</v>
      </c>
      <c r="G31364" s="4">
        <v>0</v>
      </c>
      <c r="H31364" s="5" t="e">
        <f t="shared" si="1471"/>
        <v>#DIV/0!</v>
      </c>
      <c r="I31364" s="5" t="e">
        <f t="shared" si="1472"/>
        <v>#DIV/0!</v>
      </c>
    </row>
    <row r="31365" spans="1:9" x14ac:dyDescent="0.3">
      <c r="A31365" t="s">
        <v>4</v>
      </c>
      <c r="B31365" t="s">
        <v>3318</v>
      </c>
      <c r="C31365" s="2" t="str">
        <f t="shared" si="1470"/>
        <v>MPDC_P11201</v>
      </c>
      <c r="D31365" s="3">
        <v>0</v>
      </c>
      <c r="E31365" s="3">
        <v>0</v>
      </c>
      <c r="F31365" s="4">
        <v>8.57</v>
      </c>
      <c r="G31365" s="4">
        <v>0</v>
      </c>
      <c r="H31365" s="5" t="e">
        <f t="shared" si="1471"/>
        <v>#DIV/0!</v>
      </c>
      <c r="I31365" s="5" t="e">
        <f t="shared" si="1472"/>
        <v>#DIV/0!</v>
      </c>
    </row>
    <row r="31366" spans="1:9" x14ac:dyDescent="0.3">
      <c r="A31366" t="s">
        <v>4</v>
      </c>
      <c r="B31366" t="s">
        <v>3319</v>
      </c>
      <c r="C31366" s="2" t="str">
        <f t="shared" si="1470"/>
        <v>MPDC_P11214</v>
      </c>
      <c r="D31366" s="3">
        <v>0</v>
      </c>
      <c r="E31366" s="3">
        <v>0</v>
      </c>
      <c r="F31366" s="4">
        <v>11.94</v>
      </c>
      <c r="G31366" s="4">
        <v>0</v>
      </c>
      <c r="H31366" s="5" t="e">
        <f t="shared" si="1471"/>
        <v>#DIV/0!</v>
      </c>
      <c r="I31366" s="5" t="e">
        <f t="shared" si="1472"/>
        <v>#DIV/0!</v>
      </c>
    </row>
    <row r="31367" spans="1:9" x14ac:dyDescent="0.3">
      <c r="A31367" t="s">
        <v>4</v>
      </c>
      <c r="B31367" t="s">
        <v>3320</v>
      </c>
      <c r="C31367" s="2" t="str">
        <f t="shared" si="1470"/>
        <v>MPDC_P11257</v>
      </c>
      <c r="D31367" s="3">
        <v>0</v>
      </c>
      <c r="E31367" s="3">
        <v>0</v>
      </c>
      <c r="F31367" s="4">
        <v>43.22</v>
      </c>
      <c r="G31367" s="4">
        <v>5.47</v>
      </c>
      <c r="H31367" s="5" t="e">
        <f t="shared" si="1471"/>
        <v>#DIV/0!</v>
      </c>
      <c r="I31367" s="5" t="e">
        <f t="shared" si="1472"/>
        <v>#DIV/0!</v>
      </c>
    </row>
    <row r="31368" spans="1:9" x14ac:dyDescent="0.3">
      <c r="A31368" t="s">
        <v>4</v>
      </c>
      <c r="B31368" t="s">
        <v>3321</v>
      </c>
      <c r="C31368" s="2" t="str">
        <f t="shared" si="1470"/>
        <v>MPDC_P11290</v>
      </c>
      <c r="D31368" s="3">
        <v>0</v>
      </c>
      <c r="E31368" s="3">
        <v>0</v>
      </c>
      <c r="F31368" s="4">
        <v>10.5</v>
      </c>
      <c r="G31368" s="4">
        <v>10.5</v>
      </c>
      <c r="H31368" s="5" t="e">
        <f t="shared" si="1471"/>
        <v>#DIV/0!</v>
      </c>
      <c r="I31368" s="5" t="e">
        <f t="shared" si="1472"/>
        <v>#DIV/0!</v>
      </c>
    </row>
    <row r="31369" spans="1:9" x14ac:dyDescent="0.3">
      <c r="A31369" t="s">
        <v>4</v>
      </c>
      <c r="B31369" t="s">
        <v>3322</v>
      </c>
      <c r="C31369" s="2" t="str">
        <f t="shared" si="1470"/>
        <v>MPDC_P11292</v>
      </c>
      <c r="D31369" s="3">
        <v>0</v>
      </c>
      <c r="E31369" s="3">
        <v>0</v>
      </c>
      <c r="F31369" s="4">
        <v>36.450000000000003</v>
      </c>
      <c r="G31369" s="4">
        <v>0</v>
      </c>
      <c r="H31369" s="5" t="e">
        <f t="shared" si="1471"/>
        <v>#DIV/0!</v>
      </c>
      <c r="I31369" s="5" t="e">
        <f t="shared" si="1472"/>
        <v>#DIV/0!</v>
      </c>
    </row>
    <row r="31370" spans="1:9" x14ac:dyDescent="0.3">
      <c r="A31370" t="s">
        <v>4</v>
      </c>
      <c r="B31370" t="s">
        <v>3323</v>
      </c>
      <c r="C31370" s="2" t="str">
        <f t="shared" si="1470"/>
        <v>MPDC_P11368</v>
      </c>
      <c r="D31370" s="3">
        <v>0</v>
      </c>
      <c r="E31370" s="3">
        <v>0</v>
      </c>
      <c r="F31370" s="4">
        <v>28.2</v>
      </c>
      <c r="G31370" s="4">
        <v>0</v>
      </c>
      <c r="H31370" s="5" t="e">
        <f t="shared" si="1471"/>
        <v>#DIV/0!</v>
      </c>
      <c r="I31370" s="5" t="e">
        <f t="shared" si="1472"/>
        <v>#DIV/0!</v>
      </c>
    </row>
    <row r="31371" spans="1:9" x14ac:dyDescent="0.3">
      <c r="A31371" t="s">
        <v>4</v>
      </c>
      <c r="B31371" t="s">
        <v>3324</v>
      </c>
      <c r="C31371" s="2" t="str">
        <f t="shared" si="1470"/>
        <v>MPDC_P11411</v>
      </c>
      <c r="D31371" s="3">
        <v>0</v>
      </c>
      <c r="E31371" s="3">
        <v>0</v>
      </c>
      <c r="F31371" s="4">
        <v>14.86</v>
      </c>
      <c r="G31371" s="4">
        <v>0</v>
      </c>
      <c r="H31371" s="5" t="e">
        <f t="shared" si="1471"/>
        <v>#DIV/0!</v>
      </c>
      <c r="I31371" s="5" t="e">
        <f t="shared" si="1472"/>
        <v>#DIV/0!</v>
      </c>
    </row>
    <row r="31372" spans="1:9" x14ac:dyDescent="0.3">
      <c r="A31372" t="s">
        <v>4</v>
      </c>
      <c r="B31372" t="s">
        <v>3325</v>
      </c>
      <c r="C31372" s="2" t="str">
        <f t="shared" si="1470"/>
        <v>MPDC_P11420</v>
      </c>
      <c r="D31372" s="3">
        <v>0</v>
      </c>
      <c r="E31372" s="3">
        <v>0</v>
      </c>
      <c r="F31372" s="4">
        <v>449.77999999999992</v>
      </c>
      <c r="G31372" s="4">
        <v>86.29</v>
      </c>
      <c r="H31372" s="5" t="e">
        <f t="shared" si="1471"/>
        <v>#DIV/0!</v>
      </c>
      <c r="I31372" s="5" t="e">
        <f t="shared" si="1472"/>
        <v>#DIV/0!</v>
      </c>
    </row>
    <row r="31373" spans="1:9" x14ac:dyDescent="0.3">
      <c r="A31373" t="s">
        <v>4</v>
      </c>
      <c r="B31373" t="s">
        <v>3326</v>
      </c>
      <c r="C31373" s="2" t="str">
        <f t="shared" si="1470"/>
        <v>MPDC_P11441</v>
      </c>
      <c r="D31373" s="3">
        <v>0</v>
      </c>
      <c r="E31373" s="3">
        <v>0</v>
      </c>
      <c r="F31373" s="4">
        <v>42.459999999999994</v>
      </c>
      <c r="G31373" s="4">
        <v>0</v>
      </c>
      <c r="H31373" s="5" t="e">
        <f t="shared" si="1471"/>
        <v>#DIV/0!</v>
      </c>
      <c r="I31373" s="5" t="e">
        <f t="shared" si="1472"/>
        <v>#DIV/0!</v>
      </c>
    </row>
    <row r="31374" spans="1:9" x14ac:dyDescent="0.3">
      <c r="A31374" t="s">
        <v>4</v>
      </c>
      <c r="B31374" t="s">
        <v>3327</v>
      </c>
      <c r="C31374" s="2" t="str">
        <f t="shared" si="1470"/>
        <v>MPDC_P11486</v>
      </c>
      <c r="D31374" s="3">
        <v>0</v>
      </c>
      <c r="E31374" s="3">
        <v>0</v>
      </c>
      <c r="F31374" s="4">
        <v>48.1</v>
      </c>
      <c r="G31374" s="4">
        <v>17.62</v>
      </c>
      <c r="H31374" s="5" t="e">
        <f t="shared" si="1471"/>
        <v>#DIV/0!</v>
      </c>
      <c r="I31374" s="5" t="e">
        <f t="shared" si="1472"/>
        <v>#DIV/0!</v>
      </c>
    </row>
    <row r="31375" spans="1:9" x14ac:dyDescent="0.3">
      <c r="A31375" t="s">
        <v>4</v>
      </c>
      <c r="B31375" t="s">
        <v>3328</v>
      </c>
      <c r="C31375" s="2" t="str">
        <f t="shared" si="1470"/>
        <v>MPDC_P11532</v>
      </c>
      <c r="D31375" s="3">
        <v>0</v>
      </c>
      <c r="E31375" s="3">
        <v>0</v>
      </c>
      <c r="F31375" s="4">
        <v>17.41</v>
      </c>
      <c r="G31375" s="4">
        <v>18.88</v>
      </c>
      <c r="H31375" s="5" t="e">
        <f t="shared" si="1471"/>
        <v>#DIV/0!</v>
      </c>
      <c r="I31375" s="5" t="e">
        <f t="shared" si="1472"/>
        <v>#DIV/0!</v>
      </c>
    </row>
    <row r="31376" spans="1:9" x14ac:dyDescent="0.3">
      <c r="A31376" t="s">
        <v>4</v>
      </c>
      <c r="B31376" t="s">
        <v>3329</v>
      </c>
      <c r="C31376" s="2" t="str">
        <f t="shared" si="1470"/>
        <v>MPDC_P11546</v>
      </c>
      <c r="D31376" s="3">
        <v>0</v>
      </c>
      <c r="E31376" s="3">
        <v>0</v>
      </c>
      <c r="F31376" s="4">
        <v>18.32</v>
      </c>
      <c r="G31376" s="4">
        <v>26</v>
      </c>
      <c r="H31376" s="5" t="e">
        <f t="shared" si="1471"/>
        <v>#DIV/0!</v>
      </c>
      <c r="I31376" s="5" t="e">
        <f t="shared" si="1472"/>
        <v>#DIV/0!</v>
      </c>
    </row>
    <row r="31377" spans="1:9" x14ac:dyDescent="0.3">
      <c r="A31377" t="s">
        <v>4</v>
      </c>
      <c r="B31377" t="s">
        <v>3330</v>
      </c>
      <c r="C31377" s="2" t="str">
        <f t="shared" si="1470"/>
        <v>MPDC_P11576</v>
      </c>
      <c r="D31377" s="3">
        <v>0</v>
      </c>
      <c r="E31377" s="3">
        <v>0</v>
      </c>
      <c r="F31377" s="4">
        <v>9.06</v>
      </c>
      <c r="G31377" s="4">
        <v>0</v>
      </c>
      <c r="H31377" s="5" t="e">
        <f t="shared" si="1471"/>
        <v>#DIV/0!</v>
      </c>
      <c r="I31377" s="5" t="e">
        <f t="shared" si="1472"/>
        <v>#DIV/0!</v>
      </c>
    </row>
    <row r="31378" spans="1:9" x14ac:dyDescent="0.3">
      <c r="A31378" t="s">
        <v>4</v>
      </c>
      <c r="B31378" t="s">
        <v>3331</v>
      </c>
      <c r="C31378" s="2" t="str">
        <f t="shared" si="1470"/>
        <v>MPDC_P11579</v>
      </c>
      <c r="D31378" s="3">
        <v>0</v>
      </c>
      <c r="E31378" s="3">
        <v>0</v>
      </c>
      <c r="F31378" s="4">
        <v>7.5500000000000007</v>
      </c>
      <c r="G31378" s="4">
        <v>0</v>
      </c>
      <c r="H31378" s="5" t="e">
        <f t="shared" si="1471"/>
        <v>#DIV/0!</v>
      </c>
      <c r="I31378" s="5" t="e">
        <f t="shared" si="1472"/>
        <v>#DIV/0!</v>
      </c>
    </row>
    <row r="31379" spans="1:9" x14ac:dyDescent="0.3">
      <c r="A31379" t="s">
        <v>4</v>
      </c>
      <c r="B31379" t="s">
        <v>3332</v>
      </c>
      <c r="C31379" s="2" t="str">
        <f t="shared" si="1470"/>
        <v>MPDC_P11584</v>
      </c>
      <c r="D31379" s="3">
        <v>0</v>
      </c>
      <c r="E31379" s="3">
        <v>0</v>
      </c>
      <c r="F31379" s="4">
        <v>22.77</v>
      </c>
      <c r="G31379" s="4">
        <v>22.77</v>
      </c>
      <c r="H31379" s="5" t="e">
        <f t="shared" si="1471"/>
        <v>#DIV/0!</v>
      </c>
      <c r="I31379" s="5" t="e">
        <f t="shared" si="1472"/>
        <v>#DIV/0!</v>
      </c>
    </row>
    <row r="31380" spans="1:9" x14ac:dyDescent="0.3">
      <c r="A31380" t="s">
        <v>4</v>
      </c>
      <c r="B31380" t="s">
        <v>3333</v>
      </c>
      <c r="C31380" s="2" t="str">
        <f t="shared" si="1470"/>
        <v>MPDC_P11587</v>
      </c>
      <c r="D31380" s="3">
        <v>0</v>
      </c>
      <c r="E31380" s="3">
        <v>0</v>
      </c>
      <c r="F31380" s="4">
        <v>343.97000000000008</v>
      </c>
      <c r="G31380" s="4">
        <v>29.060000000000002</v>
      </c>
      <c r="H31380" s="5" t="e">
        <f t="shared" si="1471"/>
        <v>#DIV/0!</v>
      </c>
      <c r="I31380" s="5" t="e">
        <f t="shared" si="1472"/>
        <v>#DIV/0!</v>
      </c>
    </row>
    <row r="31381" spans="1:9" x14ac:dyDescent="0.3">
      <c r="A31381" t="s">
        <v>4</v>
      </c>
      <c r="B31381" t="s">
        <v>3334</v>
      </c>
      <c r="C31381" s="2" t="str">
        <f t="shared" si="1470"/>
        <v>MPDC_P11588</v>
      </c>
      <c r="D31381" s="3">
        <v>0</v>
      </c>
      <c r="E31381" s="3">
        <v>0</v>
      </c>
      <c r="F31381" s="4">
        <v>230.01999999999995</v>
      </c>
      <c r="G31381" s="4">
        <v>72.05</v>
      </c>
      <c r="H31381" s="5" t="e">
        <f t="shared" si="1471"/>
        <v>#DIV/0!</v>
      </c>
      <c r="I31381" s="5" t="e">
        <f t="shared" si="1472"/>
        <v>#DIV/0!</v>
      </c>
    </row>
    <row r="31382" spans="1:9" x14ac:dyDescent="0.3">
      <c r="A31382" t="s">
        <v>4</v>
      </c>
      <c r="B31382" t="s">
        <v>3335</v>
      </c>
      <c r="C31382" s="2" t="str">
        <f t="shared" si="1470"/>
        <v>MPDC_P11615</v>
      </c>
      <c r="D31382" s="3">
        <v>0</v>
      </c>
      <c r="E31382" s="3">
        <v>0</v>
      </c>
      <c r="F31382" s="4">
        <v>7.67</v>
      </c>
      <c r="G31382" s="4">
        <v>0</v>
      </c>
      <c r="H31382" s="5" t="e">
        <f t="shared" si="1471"/>
        <v>#DIV/0!</v>
      </c>
      <c r="I31382" s="5" t="e">
        <f t="shared" si="1472"/>
        <v>#DIV/0!</v>
      </c>
    </row>
    <row r="31383" spans="1:9" x14ac:dyDescent="0.3">
      <c r="A31383" t="s">
        <v>4</v>
      </c>
      <c r="B31383" t="s">
        <v>3336</v>
      </c>
      <c r="C31383" s="2" t="str">
        <f t="shared" si="1470"/>
        <v>MPDC_P11636</v>
      </c>
      <c r="D31383" s="3">
        <v>0</v>
      </c>
      <c r="E31383" s="3">
        <v>0</v>
      </c>
      <c r="F31383" s="4">
        <v>3.05</v>
      </c>
      <c r="G31383" s="4">
        <v>0</v>
      </c>
      <c r="H31383" s="5" t="e">
        <f t="shared" si="1471"/>
        <v>#DIV/0!</v>
      </c>
      <c r="I31383" s="5" t="e">
        <f t="shared" si="1472"/>
        <v>#DIV/0!</v>
      </c>
    </row>
    <row r="31384" spans="1:9" x14ac:dyDescent="0.3">
      <c r="A31384" t="s">
        <v>4</v>
      </c>
      <c r="B31384" t="s">
        <v>3337</v>
      </c>
      <c r="C31384" s="2" t="str">
        <f t="shared" si="1470"/>
        <v>MPDC_P11638</v>
      </c>
      <c r="D31384" s="3">
        <v>0</v>
      </c>
      <c r="E31384" s="3">
        <v>0</v>
      </c>
      <c r="F31384" s="4">
        <v>9.24</v>
      </c>
      <c r="G31384" s="4">
        <v>0</v>
      </c>
      <c r="H31384" s="5" t="e">
        <f t="shared" si="1471"/>
        <v>#DIV/0!</v>
      </c>
      <c r="I31384" s="5" t="e">
        <f t="shared" si="1472"/>
        <v>#DIV/0!</v>
      </c>
    </row>
    <row r="31385" spans="1:9" x14ac:dyDescent="0.3">
      <c r="A31385" t="s">
        <v>4</v>
      </c>
      <c r="B31385" t="s">
        <v>3338</v>
      </c>
      <c r="C31385" s="2" t="str">
        <f t="shared" si="1470"/>
        <v>MPDC_P11656</v>
      </c>
      <c r="D31385" s="3">
        <v>0</v>
      </c>
      <c r="E31385" s="3">
        <v>0</v>
      </c>
      <c r="F31385" s="4">
        <v>0</v>
      </c>
      <c r="G31385" s="4">
        <v>7.87</v>
      </c>
      <c r="H31385" s="5" t="e">
        <f t="shared" si="1471"/>
        <v>#DIV/0!</v>
      </c>
      <c r="I31385" s="5" t="e">
        <f t="shared" si="1472"/>
        <v>#DIV/0!</v>
      </c>
    </row>
    <row r="31386" spans="1:9" x14ac:dyDescent="0.3">
      <c r="A31386" t="s">
        <v>4</v>
      </c>
      <c r="B31386" t="s">
        <v>3339</v>
      </c>
      <c r="C31386" s="2" t="str">
        <f t="shared" si="1470"/>
        <v>MPDC_P11660</v>
      </c>
      <c r="D31386" s="3">
        <v>0</v>
      </c>
      <c r="E31386" s="3">
        <v>0</v>
      </c>
      <c r="F31386" s="4">
        <v>5.4399999999999995</v>
      </c>
      <c r="G31386" s="4">
        <v>0</v>
      </c>
      <c r="H31386" s="5" t="e">
        <f t="shared" si="1471"/>
        <v>#DIV/0!</v>
      </c>
      <c r="I31386" s="5" t="e">
        <f t="shared" si="1472"/>
        <v>#DIV/0!</v>
      </c>
    </row>
    <row r="31387" spans="1:9" x14ac:dyDescent="0.3">
      <c r="A31387" t="s">
        <v>4</v>
      </c>
      <c r="B31387" t="s">
        <v>3340</v>
      </c>
      <c r="C31387" s="2" t="str">
        <f t="shared" si="1470"/>
        <v>MPDC_P11663</v>
      </c>
      <c r="D31387" s="3">
        <v>0</v>
      </c>
      <c r="E31387" s="3">
        <v>0</v>
      </c>
      <c r="F31387" s="4">
        <v>4.62</v>
      </c>
      <c r="G31387" s="4">
        <v>0</v>
      </c>
      <c r="H31387" s="5" t="e">
        <f t="shared" si="1471"/>
        <v>#DIV/0!</v>
      </c>
      <c r="I31387" s="5" t="e">
        <f t="shared" si="1472"/>
        <v>#DIV/0!</v>
      </c>
    </row>
    <row r="31388" spans="1:9" x14ac:dyDescent="0.3">
      <c r="A31388" t="s">
        <v>4</v>
      </c>
      <c r="B31388" t="s">
        <v>3341</v>
      </c>
      <c r="C31388" s="2" t="str">
        <f t="shared" si="1470"/>
        <v>MPDC_P11664</v>
      </c>
      <c r="D31388" s="3">
        <v>0</v>
      </c>
      <c r="E31388" s="3">
        <v>0</v>
      </c>
      <c r="F31388" s="4">
        <v>15.28</v>
      </c>
      <c r="G31388" s="4">
        <v>0</v>
      </c>
      <c r="H31388" s="5" t="e">
        <f t="shared" si="1471"/>
        <v>#DIV/0!</v>
      </c>
      <c r="I31388" s="5" t="e">
        <f t="shared" si="1472"/>
        <v>#DIV/0!</v>
      </c>
    </row>
    <row r="31389" spans="1:9" x14ac:dyDescent="0.3">
      <c r="A31389" t="s">
        <v>4</v>
      </c>
      <c r="B31389" t="s">
        <v>3342</v>
      </c>
      <c r="C31389" s="2" t="str">
        <f t="shared" si="1470"/>
        <v>MPDC_P11665</v>
      </c>
      <c r="D31389" s="3">
        <v>0</v>
      </c>
      <c r="E31389" s="3">
        <v>0</v>
      </c>
      <c r="F31389" s="4">
        <v>45.94</v>
      </c>
      <c r="G31389" s="4">
        <v>35.769999999999996</v>
      </c>
      <c r="H31389" s="5" t="e">
        <f t="shared" si="1471"/>
        <v>#DIV/0!</v>
      </c>
      <c r="I31389" s="5" t="e">
        <f t="shared" si="1472"/>
        <v>#DIV/0!</v>
      </c>
    </row>
    <row r="31390" spans="1:9" x14ac:dyDescent="0.3">
      <c r="A31390" t="s">
        <v>4</v>
      </c>
      <c r="B31390" t="s">
        <v>3343</v>
      </c>
      <c r="C31390" s="2" t="str">
        <f t="shared" si="1470"/>
        <v>MPDC_P11702</v>
      </c>
      <c r="D31390" s="3">
        <v>0</v>
      </c>
      <c r="E31390" s="3">
        <v>0</v>
      </c>
      <c r="F31390" s="4">
        <v>8.7100000000000009</v>
      </c>
      <c r="G31390" s="4">
        <v>0</v>
      </c>
      <c r="H31390" s="5" t="e">
        <f t="shared" si="1471"/>
        <v>#DIV/0!</v>
      </c>
      <c r="I31390" s="5" t="e">
        <f t="shared" si="1472"/>
        <v>#DIV/0!</v>
      </c>
    </row>
    <row r="31391" spans="1:9" x14ac:dyDescent="0.3">
      <c r="A31391" t="s">
        <v>4</v>
      </c>
      <c r="B31391" t="s">
        <v>3344</v>
      </c>
      <c r="C31391" s="2" t="str">
        <f t="shared" si="1470"/>
        <v>MPDC_P11711</v>
      </c>
      <c r="D31391" s="3">
        <v>0</v>
      </c>
      <c r="E31391" s="3">
        <v>0</v>
      </c>
      <c r="F31391" s="4">
        <v>33.68</v>
      </c>
      <c r="G31391" s="4">
        <v>17.21</v>
      </c>
      <c r="H31391" s="5" t="e">
        <f t="shared" si="1471"/>
        <v>#DIV/0!</v>
      </c>
      <c r="I31391" s="5" t="e">
        <f t="shared" si="1472"/>
        <v>#DIV/0!</v>
      </c>
    </row>
    <row r="31392" spans="1:9" x14ac:dyDescent="0.3">
      <c r="A31392" t="s">
        <v>4</v>
      </c>
      <c r="B31392" t="s">
        <v>3345</v>
      </c>
      <c r="C31392" s="2" t="str">
        <f t="shared" si="1470"/>
        <v>MPDC_P11719</v>
      </c>
      <c r="D31392" s="3">
        <v>0</v>
      </c>
      <c r="E31392" s="3">
        <v>0</v>
      </c>
      <c r="F31392" s="4">
        <v>21.82</v>
      </c>
      <c r="G31392" s="4">
        <v>0</v>
      </c>
      <c r="H31392" s="5" t="e">
        <f t="shared" si="1471"/>
        <v>#DIV/0!</v>
      </c>
      <c r="I31392" s="5" t="e">
        <f t="shared" si="1472"/>
        <v>#DIV/0!</v>
      </c>
    </row>
    <row r="31393" spans="1:9" x14ac:dyDescent="0.3">
      <c r="A31393" t="s">
        <v>4</v>
      </c>
      <c r="B31393" t="s">
        <v>3346</v>
      </c>
      <c r="C31393" s="2" t="str">
        <f t="shared" si="1470"/>
        <v>MPDC_P11721</v>
      </c>
      <c r="D31393" s="3">
        <v>0</v>
      </c>
      <c r="E31393" s="3">
        <v>0</v>
      </c>
      <c r="F31393" s="4">
        <v>54.67</v>
      </c>
      <c r="G31393" s="4">
        <v>76.17</v>
      </c>
      <c r="H31393" s="5" t="e">
        <f t="shared" si="1471"/>
        <v>#DIV/0!</v>
      </c>
      <c r="I31393" s="5" t="e">
        <f t="shared" si="1472"/>
        <v>#DIV/0!</v>
      </c>
    </row>
    <row r="31394" spans="1:9" x14ac:dyDescent="0.3">
      <c r="A31394" t="s">
        <v>4</v>
      </c>
      <c r="B31394" t="s">
        <v>3347</v>
      </c>
      <c r="C31394" s="2" t="str">
        <f t="shared" si="1470"/>
        <v>MPDC_P11722</v>
      </c>
      <c r="D31394" s="3">
        <v>0</v>
      </c>
      <c r="E31394" s="3">
        <v>0</v>
      </c>
      <c r="F31394" s="4">
        <v>72.86</v>
      </c>
      <c r="G31394" s="4">
        <v>21</v>
      </c>
      <c r="H31394" s="5" t="e">
        <f t="shared" si="1471"/>
        <v>#DIV/0!</v>
      </c>
      <c r="I31394" s="5" t="e">
        <f t="shared" si="1472"/>
        <v>#DIV/0!</v>
      </c>
    </row>
    <row r="31395" spans="1:9" x14ac:dyDescent="0.3">
      <c r="A31395" t="s">
        <v>4</v>
      </c>
      <c r="B31395" t="s">
        <v>3348</v>
      </c>
      <c r="C31395" s="2" t="str">
        <f t="shared" si="1470"/>
        <v>MPDC_P11723</v>
      </c>
      <c r="D31395" s="3">
        <v>0</v>
      </c>
      <c r="E31395" s="3">
        <v>0</v>
      </c>
      <c r="F31395" s="4">
        <v>14.92</v>
      </c>
      <c r="G31395" s="4">
        <v>34.090000000000003</v>
      </c>
      <c r="H31395" s="5" t="e">
        <f t="shared" si="1471"/>
        <v>#DIV/0!</v>
      </c>
      <c r="I31395" s="5" t="e">
        <f t="shared" si="1472"/>
        <v>#DIV/0!</v>
      </c>
    </row>
    <row r="31396" spans="1:9" x14ac:dyDescent="0.3">
      <c r="A31396" t="s">
        <v>4</v>
      </c>
      <c r="B31396" t="s">
        <v>3349</v>
      </c>
      <c r="C31396" s="2" t="str">
        <f t="shared" si="1470"/>
        <v>MPDC_P11725</v>
      </c>
      <c r="D31396" s="3">
        <v>0</v>
      </c>
      <c r="E31396" s="3">
        <v>0</v>
      </c>
      <c r="F31396" s="4">
        <v>62.5</v>
      </c>
      <c r="G31396" s="4">
        <v>0</v>
      </c>
      <c r="H31396" s="5" t="e">
        <f t="shared" si="1471"/>
        <v>#DIV/0!</v>
      </c>
      <c r="I31396" s="5" t="e">
        <f t="shared" si="1472"/>
        <v>#DIV/0!</v>
      </c>
    </row>
    <row r="31397" spans="1:9" x14ac:dyDescent="0.3">
      <c r="A31397" t="s">
        <v>4</v>
      </c>
      <c r="B31397" t="s">
        <v>3350</v>
      </c>
      <c r="C31397" s="2" t="str">
        <f t="shared" si="1470"/>
        <v>MPDC_P11726</v>
      </c>
      <c r="D31397" s="3">
        <v>0</v>
      </c>
      <c r="E31397" s="3">
        <v>0</v>
      </c>
      <c r="F31397" s="4">
        <v>33.43</v>
      </c>
      <c r="G31397" s="4">
        <v>17.72</v>
      </c>
      <c r="H31397" s="5" t="e">
        <f t="shared" si="1471"/>
        <v>#DIV/0!</v>
      </c>
      <c r="I31397" s="5" t="e">
        <f t="shared" si="1472"/>
        <v>#DIV/0!</v>
      </c>
    </row>
    <row r="31398" spans="1:9" x14ac:dyDescent="0.3">
      <c r="A31398" t="s">
        <v>4</v>
      </c>
      <c r="B31398" t="s">
        <v>3351</v>
      </c>
      <c r="C31398" s="2" t="str">
        <f t="shared" si="1470"/>
        <v>MPDC_P11727</v>
      </c>
      <c r="D31398" s="3">
        <v>0</v>
      </c>
      <c r="E31398" s="3">
        <v>0</v>
      </c>
      <c r="F31398" s="4">
        <v>40.42</v>
      </c>
      <c r="G31398" s="4">
        <v>40.42</v>
      </c>
      <c r="H31398" s="5" t="e">
        <f t="shared" si="1471"/>
        <v>#DIV/0!</v>
      </c>
      <c r="I31398" s="5" t="e">
        <f t="shared" si="1472"/>
        <v>#DIV/0!</v>
      </c>
    </row>
    <row r="31399" spans="1:9" x14ac:dyDescent="0.3">
      <c r="A31399" t="s">
        <v>4</v>
      </c>
      <c r="B31399" t="s">
        <v>3352</v>
      </c>
      <c r="C31399" s="2" t="str">
        <f t="shared" si="1470"/>
        <v>MPDC_P11730</v>
      </c>
      <c r="D31399" s="3">
        <v>0</v>
      </c>
      <c r="E31399" s="3">
        <v>0</v>
      </c>
      <c r="F31399" s="4">
        <v>66.41</v>
      </c>
      <c r="G31399" s="4">
        <v>0</v>
      </c>
      <c r="H31399" s="5" t="e">
        <f t="shared" si="1471"/>
        <v>#DIV/0!</v>
      </c>
      <c r="I31399" s="5" t="e">
        <f t="shared" si="1472"/>
        <v>#DIV/0!</v>
      </c>
    </row>
    <row r="31400" spans="1:9" x14ac:dyDescent="0.3">
      <c r="A31400" t="s">
        <v>4</v>
      </c>
      <c r="B31400" t="s">
        <v>3353</v>
      </c>
      <c r="C31400" s="2" t="str">
        <f t="shared" si="1470"/>
        <v>MPDC_P11731</v>
      </c>
      <c r="D31400" s="3">
        <v>0</v>
      </c>
      <c r="E31400" s="3">
        <v>0</v>
      </c>
      <c r="F31400" s="4">
        <v>34.629999999999995</v>
      </c>
      <c r="G31400" s="4">
        <v>0</v>
      </c>
      <c r="H31400" s="5" t="e">
        <f t="shared" si="1471"/>
        <v>#DIV/0!</v>
      </c>
      <c r="I31400" s="5" t="e">
        <f t="shared" si="1472"/>
        <v>#DIV/0!</v>
      </c>
    </row>
    <row r="31401" spans="1:9" x14ac:dyDescent="0.3">
      <c r="A31401" t="s">
        <v>4</v>
      </c>
      <c r="B31401" t="s">
        <v>3354</v>
      </c>
      <c r="C31401" s="2" t="str">
        <f t="shared" si="1470"/>
        <v>MPDC_P11745</v>
      </c>
      <c r="D31401" s="3">
        <v>0</v>
      </c>
      <c r="E31401" s="3">
        <v>0</v>
      </c>
      <c r="F31401" s="4">
        <v>13.23</v>
      </c>
      <c r="G31401" s="4">
        <v>0</v>
      </c>
      <c r="H31401" s="5" t="e">
        <f t="shared" si="1471"/>
        <v>#DIV/0!</v>
      </c>
      <c r="I31401" s="5" t="e">
        <f t="shared" si="1472"/>
        <v>#DIV/0!</v>
      </c>
    </row>
    <row r="31402" spans="1:9" x14ac:dyDescent="0.3">
      <c r="A31402" t="s">
        <v>4</v>
      </c>
      <c r="B31402" t="s">
        <v>3355</v>
      </c>
      <c r="C31402" s="2" t="str">
        <f t="shared" si="1470"/>
        <v>MPDC_P11746</v>
      </c>
      <c r="D31402" s="3">
        <v>0</v>
      </c>
      <c r="E31402" s="3">
        <v>0</v>
      </c>
      <c r="F31402" s="4">
        <v>19.12</v>
      </c>
      <c r="G31402" s="4">
        <v>19.12</v>
      </c>
      <c r="H31402" s="5" t="e">
        <f t="shared" si="1471"/>
        <v>#DIV/0!</v>
      </c>
      <c r="I31402" s="5" t="e">
        <f t="shared" si="1472"/>
        <v>#DIV/0!</v>
      </c>
    </row>
    <row r="31403" spans="1:9" x14ac:dyDescent="0.3">
      <c r="A31403" t="s">
        <v>4</v>
      </c>
      <c r="B31403" t="s">
        <v>3356</v>
      </c>
      <c r="C31403" s="2" t="str">
        <f t="shared" si="1470"/>
        <v>MPDC_P11747</v>
      </c>
      <c r="D31403" s="3">
        <v>0</v>
      </c>
      <c r="E31403" s="3">
        <v>0</v>
      </c>
      <c r="F31403" s="4">
        <v>8.74</v>
      </c>
      <c r="G31403" s="4">
        <v>0</v>
      </c>
      <c r="H31403" s="5" t="e">
        <f t="shared" si="1471"/>
        <v>#DIV/0!</v>
      </c>
      <c r="I31403" s="5" t="e">
        <f t="shared" si="1472"/>
        <v>#DIV/0!</v>
      </c>
    </row>
    <row r="31404" spans="1:9" x14ac:dyDescent="0.3">
      <c r="A31404" t="s">
        <v>4</v>
      </c>
      <c r="B31404" t="s">
        <v>3357</v>
      </c>
      <c r="C31404" s="2" t="str">
        <f t="shared" si="1470"/>
        <v>MPDC_P11751</v>
      </c>
      <c r="D31404" s="3">
        <v>0</v>
      </c>
      <c r="E31404" s="3">
        <v>0</v>
      </c>
      <c r="F31404" s="4">
        <v>14.04</v>
      </c>
      <c r="G31404" s="4">
        <v>14.04</v>
      </c>
      <c r="H31404" s="5" t="e">
        <f t="shared" si="1471"/>
        <v>#DIV/0!</v>
      </c>
      <c r="I31404" s="5" t="e">
        <f t="shared" si="1472"/>
        <v>#DIV/0!</v>
      </c>
    </row>
    <row r="31405" spans="1:9" x14ac:dyDescent="0.3">
      <c r="A31405" t="s">
        <v>4</v>
      </c>
      <c r="B31405" t="s">
        <v>3358</v>
      </c>
      <c r="C31405" s="2" t="str">
        <f t="shared" si="1470"/>
        <v>MPDC_P11753</v>
      </c>
      <c r="D31405" s="3">
        <v>0</v>
      </c>
      <c r="E31405" s="3">
        <v>0</v>
      </c>
      <c r="F31405" s="4">
        <v>7.31</v>
      </c>
      <c r="G31405" s="4">
        <v>7.31</v>
      </c>
      <c r="H31405" s="5" t="e">
        <f t="shared" si="1471"/>
        <v>#DIV/0!</v>
      </c>
      <c r="I31405" s="5" t="e">
        <f t="shared" si="1472"/>
        <v>#DIV/0!</v>
      </c>
    </row>
    <row r="31406" spans="1:9" x14ac:dyDescent="0.3">
      <c r="A31406" t="s">
        <v>4</v>
      </c>
      <c r="B31406" t="s">
        <v>3359</v>
      </c>
      <c r="C31406" s="2" t="str">
        <f t="shared" si="1470"/>
        <v>MPDC_P11755</v>
      </c>
      <c r="D31406" s="3">
        <v>0</v>
      </c>
      <c r="E31406" s="3">
        <v>0</v>
      </c>
      <c r="F31406" s="4">
        <v>4.3</v>
      </c>
      <c r="G31406" s="4">
        <v>4.3</v>
      </c>
      <c r="H31406" s="5" t="e">
        <f t="shared" si="1471"/>
        <v>#DIV/0!</v>
      </c>
      <c r="I31406" s="5" t="e">
        <f t="shared" si="1472"/>
        <v>#DIV/0!</v>
      </c>
    </row>
    <row r="31407" spans="1:9" x14ac:dyDescent="0.3">
      <c r="A31407" t="s">
        <v>4</v>
      </c>
      <c r="B31407" t="s">
        <v>3360</v>
      </c>
      <c r="C31407" s="2" t="str">
        <f t="shared" si="1470"/>
        <v>MPDC_P11758</v>
      </c>
      <c r="D31407" s="3">
        <v>0</v>
      </c>
      <c r="E31407" s="3">
        <v>0</v>
      </c>
      <c r="F31407" s="4">
        <v>44.489999999999995</v>
      </c>
      <c r="G31407" s="4">
        <v>56.839999999999996</v>
      </c>
      <c r="H31407" s="5" t="e">
        <f t="shared" si="1471"/>
        <v>#DIV/0!</v>
      </c>
      <c r="I31407" s="5" t="e">
        <f t="shared" si="1472"/>
        <v>#DIV/0!</v>
      </c>
    </row>
    <row r="31408" spans="1:9" x14ac:dyDescent="0.3">
      <c r="A31408" t="s">
        <v>4</v>
      </c>
      <c r="B31408" t="s">
        <v>3361</v>
      </c>
      <c r="C31408" s="2" t="str">
        <f t="shared" si="1470"/>
        <v>MPDC_P11759</v>
      </c>
      <c r="D31408" s="3">
        <v>0</v>
      </c>
      <c r="E31408" s="3">
        <v>0</v>
      </c>
      <c r="F31408" s="4">
        <v>36.700000000000003</v>
      </c>
      <c r="G31408" s="4">
        <v>0</v>
      </c>
      <c r="H31408" s="5" t="e">
        <f t="shared" si="1471"/>
        <v>#DIV/0!</v>
      </c>
      <c r="I31408" s="5" t="e">
        <f t="shared" si="1472"/>
        <v>#DIV/0!</v>
      </c>
    </row>
    <row r="31409" spans="1:9" x14ac:dyDescent="0.3">
      <c r="A31409" t="s">
        <v>4</v>
      </c>
      <c r="B31409" t="s">
        <v>3362</v>
      </c>
      <c r="C31409" s="2" t="str">
        <f t="shared" si="1470"/>
        <v>MPDC_P11761</v>
      </c>
      <c r="D31409" s="3">
        <v>0</v>
      </c>
      <c r="E31409" s="3">
        <v>0</v>
      </c>
      <c r="F31409" s="4">
        <v>21.689999999999998</v>
      </c>
      <c r="G31409" s="4">
        <v>0</v>
      </c>
      <c r="H31409" s="5" t="e">
        <f t="shared" si="1471"/>
        <v>#DIV/0!</v>
      </c>
      <c r="I31409" s="5" t="e">
        <f t="shared" si="1472"/>
        <v>#DIV/0!</v>
      </c>
    </row>
    <row r="31410" spans="1:9" x14ac:dyDescent="0.3">
      <c r="A31410" t="s">
        <v>4</v>
      </c>
      <c r="B31410" t="s">
        <v>3363</v>
      </c>
      <c r="C31410" s="2" t="str">
        <f t="shared" si="1470"/>
        <v>MPDC_P11763</v>
      </c>
      <c r="D31410" s="3">
        <v>0</v>
      </c>
      <c r="E31410" s="3">
        <v>0</v>
      </c>
      <c r="F31410" s="4">
        <v>10.45</v>
      </c>
      <c r="G31410" s="4">
        <v>10.45</v>
      </c>
      <c r="H31410" s="5" t="e">
        <f t="shared" si="1471"/>
        <v>#DIV/0!</v>
      </c>
      <c r="I31410" s="5" t="e">
        <f t="shared" si="1472"/>
        <v>#DIV/0!</v>
      </c>
    </row>
    <row r="31411" spans="1:9" x14ac:dyDescent="0.3">
      <c r="A31411" t="s">
        <v>4</v>
      </c>
      <c r="B31411" t="s">
        <v>3364</v>
      </c>
      <c r="C31411" s="2" t="str">
        <f t="shared" si="1470"/>
        <v>MPDC_P11764</v>
      </c>
      <c r="D31411" s="3">
        <v>0</v>
      </c>
      <c r="E31411" s="3">
        <v>0</v>
      </c>
      <c r="F31411" s="4">
        <v>22.65</v>
      </c>
      <c r="G31411" s="4">
        <v>46.43</v>
      </c>
      <c r="H31411" s="5" t="e">
        <f t="shared" si="1471"/>
        <v>#DIV/0!</v>
      </c>
      <c r="I31411" s="5" t="e">
        <f t="shared" si="1472"/>
        <v>#DIV/0!</v>
      </c>
    </row>
    <row r="31412" spans="1:9" x14ac:dyDescent="0.3">
      <c r="A31412" t="s">
        <v>4</v>
      </c>
      <c r="B31412" t="s">
        <v>3365</v>
      </c>
      <c r="C31412" s="2" t="str">
        <f t="shared" si="1470"/>
        <v>MPDC_P11768</v>
      </c>
      <c r="D31412" s="3">
        <v>0</v>
      </c>
      <c r="E31412" s="3">
        <v>0</v>
      </c>
      <c r="F31412" s="4">
        <v>10.83</v>
      </c>
      <c r="G31412" s="4">
        <v>0</v>
      </c>
      <c r="H31412" s="5" t="e">
        <f t="shared" si="1471"/>
        <v>#DIV/0!</v>
      </c>
      <c r="I31412" s="5" t="e">
        <f t="shared" si="1472"/>
        <v>#DIV/0!</v>
      </c>
    </row>
    <row r="31413" spans="1:9" x14ac:dyDescent="0.3">
      <c r="A31413" t="s">
        <v>4</v>
      </c>
      <c r="B31413" t="s">
        <v>3366</v>
      </c>
      <c r="C31413" s="2" t="str">
        <f t="shared" si="1470"/>
        <v>MPDC_P11769</v>
      </c>
      <c r="D31413" s="3">
        <v>0</v>
      </c>
      <c r="E31413" s="3">
        <v>0</v>
      </c>
      <c r="F31413" s="4">
        <v>10.35</v>
      </c>
      <c r="G31413" s="4">
        <v>0</v>
      </c>
      <c r="H31413" s="5" t="e">
        <f t="shared" si="1471"/>
        <v>#DIV/0!</v>
      </c>
      <c r="I31413" s="5" t="e">
        <f t="shared" si="1472"/>
        <v>#DIV/0!</v>
      </c>
    </row>
    <row r="31414" spans="1:9" x14ac:dyDescent="0.3">
      <c r="A31414" t="s">
        <v>4</v>
      </c>
      <c r="B31414" t="s">
        <v>3367</v>
      </c>
      <c r="C31414" s="2" t="str">
        <f t="shared" si="1470"/>
        <v>MPDC_P11770</v>
      </c>
      <c r="D31414" s="3">
        <v>0</v>
      </c>
      <c r="E31414" s="3">
        <v>0</v>
      </c>
      <c r="F31414" s="4">
        <v>5.74</v>
      </c>
      <c r="G31414" s="4">
        <v>0</v>
      </c>
      <c r="H31414" s="5" t="e">
        <f t="shared" si="1471"/>
        <v>#DIV/0!</v>
      </c>
      <c r="I31414" s="5" t="e">
        <f t="shared" si="1472"/>
        <v>#DIV/0!</v>
      </c>
    </row>
    <row r="31415" spans="1:9" x14ac:dyDescent="0.3">
      <c r="A31415" t="s">
        <v>4</v>
      </c>
      <c r="B31415" t="s">
        <v>3368</v>
      </c>
      <c r="C31415" s="2" t="str">
        <f t="shared" si="1470"/>
        <v>MPDC_P11772</v>
      </c>
      <c r="D31415" s="3">
        <v>0</v>
      </c>
      <c r="E31415" s="3">
        <v>0</v>
      </c>
      <c r="F31415" s="4">
        <v>23.61</v>
      </c>
      <c r="G31415" s="4">
        <v>0</v>
      </c>
      <c r="H31415" s="5" t="e">
        <f t="shared" si="1471"/>
        <v>#DIV/0!</v>
      </c>
      <c r="I31415" s="5" t="e">
        <f t="shared" si="1472"/>
        <v>#DIV/0!</v>
      </c>
    </row>
    <row r="31416" spans="1:9" x14ac:dyDescent="0.3">
      <c r="A31416" t="s">
        <v>4</v>
      </c>
      <c r="B31416" t="s">
        <v>3369</v>
      </c>
      <c r="C31416" s="2" t="str">
        <f t="shared" si="1470"/>
        <v>MPDC_P11775</v>
      </c>
      <c r="D31416" s="3">
        <v>0</v>
      </c>
      <c r="E31416" s="3">
        <v>0</v>
      </c>
      <c r="F31416" s="4">
        <v>7.34</v>
      </c>
      <c r="G31416" s="4">
        <v>0</v>
      </c>
      <c r="H31416" s="5" t="e">
        <f t="shared" si="1471"/>
        <v>#DIV/0!</v>
      </c>
      <c r="I31416" s="5" t="e">
        <f t="shared" si="1472"/>
        <v>#DIV/0!</v>
      </c>
    </row>
    <row r="31417" spans="1:9" x14ac:dyDescent="0.3">
      <c r="A31417" t="s">
        <v>4</v>
      </c>
      <c r="B31417" t="s">
        <v>3370</v>
      </c>
      <c r="C31417" s="2" t="str">
        <f t="shared" si="1470"/>
        <v>MPDC_P11776</v>
      </c>
      <c r="D31417" s="3">
        <v>0</v>
      </c>
      <c r="E31417" s="3">
        <v>0</v>
      </c>
      <c r="F31417" s="4">
        <v>5.8</v>
      </c>
      <c r="G31417" s="4">
        <v>0</v>
      </c>
      <c r="H31417" s="5" t="e">
        <f t="shared" si="1471"/>
        <v>#DIV/0!</v>
      </c>
      <c r="I31417" s="5" t="e">
        <f t="shared" si="1472"/>
        <v>#DIV/0!</v>
      </c>
    </row>
    <row r="31418" spans="1:9" x14ac:dyDescent="0.3">
      <c r="A31418" t="s">
        <v>4</v>
      </c>
      <c r="B31418" t="s">
        <v>3371</v>
      </c>
      <c r="C31418" s="2" t="str">
        <f t="shared" si="1470"/>
        <v>MPDC_P11780</v>
      </c>
      <c r="D31418" s="3">
        <v>0</v>
      </c>
      <c r="E31418" s="3">
        <v>0</v>
      </c>
      <c r="F31418" s="4">
        <v>9.84</v>
      </c>
      <c r="G31418" s="4">
        <v>0</v>
      </c>
      <c r="H31418" s="5" t="e">
        <f t="shared" si="1471"/>
        <v>#DIV/0!</v>
      </c>
      <c r="I31418" s="5" t="e">
        <f t="shared" si="1472"/>
        <v>#DIV/0!</v>
      </c>
    </row>
    <row r="31419" spans="1:9" x14ac:dyDescent="0.3">
      <c r="A31419" t="s">
        <v>4</v>
      </c>
      <c r="B31419" t="s">
        <v>3372</v>
      </c>
      <c r="C31419" s="2" t="str">
        <f t="shared" si="1470"/>
        <v>MPDC_P11784</v>
      </c>
      <c r="D31419" s="3">
        <v>0</v>
      </c>
      <c r="E31419" s="3">
        <v>0</v>
      </c>
      <c r="F31419" s="4">
        <v>8.11</v>
      </c>
      <c r="G31419" s="4">
        <v>0</v>
      </c>
      <c r="H31419" s="5" t="e">
        <f t="shared" si="1471"/>
        <v>#DIV/0!</v>
      </c>
      <c r="I31419" s="5" t="e">
        <f t="shared" si="1472"/>
        <v>#DIV/0!</v>
      </c>
    </row>
    <row r="31420" spans="1:9" x14ac:dyDescent="0.3">
      <c r="A31420" t="s">
        <v>4</v>
      </c>
      <c r="B31420" t="s">
        <v>3373</v>
      </c>
      <c r="C31420" s="2" t="str">
        <f t="shared" si="1470"/>
        <v>MPDC_P11787</v>
      </c>
      <c r="D31420" s="3">
        <v>0</v>
      </c>
      <c r="E31420" s="3">
        <v>0</v>
      </c>
      <c r="F31420" s="4">
        <v>14.76</v>
      </c>
      <c r="G31420" s="4">
        <v>0</v>
      </c>
      <c r="H31420" s="5" t="e">
        <f t="shared" si="1471"/>
        <v>#DIV/0!</v>
      </c>
      <c r="I31420" s="5" t="e">
        <f t="shared" si="1472"/>
        <v>#DIV/0!</v>
      </c>
    </row>
    <row r="31421" spans="1:9" x14ac:dyDescent="0.3">
      <c r="A31421" t="s">
        <v>4</v>
      </c>
      <c r="B31421" t="s">
        <v>3374</v>
      </c>
      <c r="C31421" s="2" t="str">
        <f t="shared" si="1470"/>
        <v>MPDC_P11788</v>
      </c>
      <c r="D31421" s="3">
        <v>0</v>
      </c>
      <c r="E31421" s="3">
        <v>0</v>
      </c>
      <c r="F31421" s="4">
        <v>14.17</v>
      </c>
      <c r="G31421" s="4">
        <v>0</v>
      </c>
      <c r="H31421" s="5" t="e">
        <f t="shared" si="1471"/>
        <v>#DIV/0!</v>
      </c>
      <c r="I31421" s="5" t="e">
        <f t="shared" si="1472"/>
        <v>#DIV/0!</v>
      </c>
    </row>
    <row r="31422" spans="1:9" x14ac:dyDescent="0.3">
      <c r="A31422" t="s">
        <v>4</v>
      </c>
      <c r="B31422" t="s">
        <v>3375</v>
      </c>
      <c r="C31422" s="2" t="str">
        <f t="shared" si="1470"/>
        <v>MPDC_P11793</v>
      </c>
      <c r="D31422" s="3">
        <v>0</v>
      </c>
      <c r="E31422" s="3">
        <v>0</v>
      </c>
      <c r="F31422" s="4">
        <v>99.449999999999989</v>
      </c>
      <c r="G31422" s="4">
        <v>0</v>
      </c>
      <c r="H31422" s="5" t="e">
        <f t="shared" si="1471"/>
        <v>#DIV/0!</v>
      </c>
      <c r="I31422" s="5" t="e">
        <f t="shared" si="1472"/>
        <v>#DIV/0!</v>
      </c>
    </row>
    <row r="31423" spans="1:9" x14ac:dyDescent="0.3">
      <c r="A31423" t="s">
        <v>4</v>
      </c>
      <c r="B31423" t="s">
        <v>3376</v>
      </c>
      <c r="C31423" s="2" t="str">
        <f t="shared" si="1470"/>
        <v>MPDC_P11800</v>
      </c>
      <c r="D31423" s="3">
        <v>0</v>
      </c>
      <c r="E31423" s="3">
        <v>0</v>
      </c>
      <c r="F31423" s="4">
        <v>8.84</v>
      </c>
      <c r="G31423" s="4">
        <v>0</v>
      </c>
      <c r="H31423" s="5" t="e">
        <f t="shared" si="1471"/>
        <v>#DIV/0!</v>
      </c>
      <c r="I31423" s="5" t="e">
        <f t="shared" si="1472"/>
        <v>#DIV/0!</v>
      </c>
    </row>
    <row r="31424" spans="1:9" x14ac:dyDescent="0.3">
      <c r="A31424" t="s">
        <v>4</v>
      </c>
      <c r="B31424" t="s">
        <v>3377</v>
      </c>
      <c r="C31424" s="2" t="str">
        <f t="shared" si="1470"/>
        <v>MPDC_P11801</v>
      </c>
      <c r="D31424" s="3">
        <v>0</v>
      </c>
      <c r="E31424" s="3">
        <v>0</v>
      </c>
      <c r="F31424" s="4">
        <v>6.03</v>
      </c>
      <c r="G31424" s="4">
        <v>0</v>
      </c>
      <c r="H31424" s="5" t="e">
        <f t="shared" si="1471"/>
        <v>#DIV/0!</v>
      </c>
      <c r="I31424" s="5" t="e">
        <f t="shared" si="1472"/>
        <v>#DIV/0!</v>
      </c>
    </row>
    <row r="31425" spans="1:9" x14ac:dyDescent="0.3">
      <c r="A31425" t="s">
        <v>4</v>
      </c>
      <c r="B31425" t="s">
        <v>3378</v>
      </c>
      <c r="C31425" s="2" t="str">
        <f t="shared" si="1470"/>
        <v>MPDC_P11807</v>
      </c>
      <c r="D31425" s="3">
        <v>0</v>
      </c>
      <c r="E31425" s="3">
        <v>0</v>
      </c>
      <c r="F31425" s="4">
        <v>36.86</v>
      </c>
      <c r="G31425" s="4">
        <v>52.62</v>
      </c>
      <c r="H31425" s="5" t="e">
        <f t="shared" si="1471"/>
        <v>#DIV/0!</v>
      </c>
      <c r="I31425" s="5" t="e">
        <f t="shared" si="1472"/>
        <v>#DIV/0!</v>
      </c>
    </row>
    <row r="31426" spans="1:9" x14ac:dyDescent="0.3">
      <c r="A31426" t="s">
        <v>4</v>
      </c>
      <c r="B31426" t="s">
        <v>3379</v>
      </c>
      <c r="C31426" s="2" t="str">
        <f t="shared" si="1470"/>
        <v>MPDC_P11811</v>
      </c>
      <c r="D31426" s="3">
        <v>0</v>
      </c>
      <c r="E31426" s="3">
        <v>0</v>
      </c>
      <c r="F31426" s="4">
        <v>6.82</v>
      </c>
      <c r="G31426" s="4">
        <v>0</v>
      </c>
      <c r="H31426" s="5" t="e">
        <f t="shared" si="1471"/>
        <v>#DIV/0!</v>
      </c>
      <c r="I31426" s="5" t="e">
        <f t="shared" si="1472"/>
        <v>#DIV/0!</v>
      </c>
    </row>
    <row r="31427" spans="1:9" x14ac:dyDescent="0.3">
      <c r="A31427" t="s">
        <v>4</v>
      </c>
      <c r="B31427" t="s">
        <v>3380</v>
      </c>
      <c r="C31427" s="2" t="str">
        <f t="shared" ref="C31427:C31490" si="1473">A31427&amp;"_"&amp;B31427</f>
        <v>MPDC_P11816</v>
      </c>
      <c r="D31427" s="3">
        <v>0</v>
      </c>
      <c r="E31427" s="3">
        <v>0</v>
      </c>
      <c r="F31427" s="4">
        <v>0</v>
      </c>
      <c r="G31427" s="4">
        <v>3.57</v>
      </c>
      <c r="H31427" s="5" t="e">
        <f t="shared" ref="H31427:H31490" si="1474">+F31427/D31427</f>
        <v>#DIV/0!</v>
      </c>
      <c r="I31427" s="5" t="e">
        <f t="shared" ref="I31427:I31490" si="1475">+G31427/E31427</f>
        <v>#DIV/0!</v>
      </c>
    </row>
    <row r="31428" spans="1:9" x14ac:dyDescent="0.3">
      <c r="A31428" t="s">
        <v>4</v>
      </c>
      <c r="B31428" t="s">
        <v>3381</v>
      </c>
      <c r="C31428" s="2" t="str">
        <f t="shared" si="1473"/>
        <v>MPDC_P12018</v>
      </c>
      <c r="D31428" s="3">
        <v>0</v>
      </c>
      <c r="E31428" s="3">
        <v>0</v>
      </c>
      <c r="F31428" s="4">
        <v>29.13</v>
      </c>
      <c r="G31428" s="4">
        <v>5.29</v>
      </c>
      <c r="H31428" s="5" t="e">
        <f t="shared" si="1474"/>
        <v>#DIV/0!</v>
      </c>
      <c r="I31428" s="5" t="e">
        <f t="shared" si="1475"/>
        <v>#DIV/0!</v>
      </c>
    </row>
    <row r="31429" spans="1:9" x14ac:dyDescent="0.3">
      <c r="A31429" t="s">
        <v>4</v>
      </c>
      <c r="B31429" t="s">
        <v>3382</v>
      </c>
      <c r="C31429" s="2" t="str">
        <f t="shared" si="1473"/>
        <v>MPDC_P12020</v>
      </c>
      <c r="D31429" s="3">
        <v>0</v>
      </c>
      <c r="E31429" s="3">
        <v>0</v>
      </c>
      <c r="F31429" s="4">
        <v>0</v>
      </c>
      <c r="G31429" s="4">
        <v>4.9800000000000004</v>
      </c>
      <c r="H31429" s="5" t="e">
        <f t="shared" si="1474"/>
        <v>#DIV/0!</v>
      </c>
      <c r="I31429" s="5" t="e">
        <f t="shared" si="1475"/>
        <v>#DIV/0!</v>
      </c>
    </row>
    <row r="31430" spans="1:9" x14ac:dyDescent="0.3">
      <c r="A31430" t="s">
        <v>4</v>
      </c>
      <c r="B31430" t="s">
        <v>3383</v>
      </c>
      <c r="C31430" s="2" t="str">
        <f t="shared" si="1473"/>
        <v>MPDC_P12031</v>
      </c>
      <c r="D31430" s="3">
        <v>0</v>
      </c>
      <c r="E31430" s="3">
        <v>0</v>
      </c>
      <c r="F31430" s="4">
        <v>7.92</v>
      </c>
      <c r="G31430" s="4">
        <v>7.92</v>
      </c>
      <c r="H31430" s="5" t="e">
        <f t="shared" si="1474"/>
        <v>#DIV/0!</v>
      </c>
      <c r="I31430" s="5" t="e">
        <f t="shared" si="1475"/>
        <v>#DIV/0!</v>
      </c>
    </row>
    <row r="31431" spans="1:9" x14ac:dyDescent="0.3">
      <c r="A31431" t="s">
        <v>4</v>
      </c>
      <c r="B31431" t="s">
        <v>3384</v>
      </c>
      <c r="C31431" s="2" t="str">
        <f t="shared" si="1473"/>
        <v>MPDC_P12034</v>
      </c>
      <c r="D31431" s="3">
        <v>0</v>
      </c>
      <c r="E31431" s="3">
        <v>0</v>
      </c>
      <c r="F31431" s="4">
        <v>18.450000000000003</v>
      </c>
      <c r="G31431" s="4">
        <v>18.079999999999998</v>
      </c>
      <c r="H31431" s="5" t="e">
        <f t="shared" si="1474"/>
        <v>#DIV/0!</v>
      </c>
      <c r="I31431" s="5" t="e">
        <f t="shared" si="1475"/>
        <v>#DIV/0!</v>
      </c>
    </row>
    <row r="31432" spans="1:9" x14ac:dyDescent="0.3">
      <c r="A31432" t="s">
        <v>4</v>
      </c>
      <c r="B31432" t="s">
        <v>3385</v>
      </c>
      <c r="C31432" s="2" t="str">
        <f t="shared" si="1473"/>
        <v>MPDC_P12079</v>
      </c>
      <c r="D31432" s="3">
        <v>0</v>
      </c>
      <c r="E31432" s="3">
        <v>0</v>
      </c>
      <c r="F31432" s="4">
        <v>16.91</v>
      </c>
      <c r="G31432" s="4">
        <v>0</v>
      </c>
      <c r="H31432" s="5" t="e">
        <f t="shared" si="1474"/>
        <v>#DIV/0!</v>
      </c>
      <c r="I31432" s="5" t="e">
        <f t="shared" si="1475"/>
        <v>#DIV/0!</v>
      </c>
    </row>
    <row r="31433" spans="1:9" x14ac:dyDescent="0.3">
      <c r="A31433" t="s">
        <v>4</v>
      </c>
      <c r="B31433" t="s">
        <v>3386</v>
      </c>
      <c r="C31433" s="2" t="str">
        <f t="shared" si="1473"/>
        <v>MPDC_P12092</v>
      </c>
      <c r="D31433" s="3">
        <v>0</v>
      </c>
      <c r="E31433" s="3">
        <v>0</v>
      </c>
      <c r="F31433" s="4">
        <v>7.45</v>
      </c>
      <c r="G31433" s="4">
        <v>0</v>
      </c>
      <c r="H31433" s="5" t="e">
        <f t="shared" si="1474"/>
        <v>#DIV/0!</v>
      </c>
      <c r="I31433" s="5" t="e">
        <f t="shared" si="1475"/>
        <v>#DIV/0!</v>
      </c>
    </row>
    <row r="31434" spans="1:9" x14ac:dyDescent="0.3">
      <c r="A31434" t="s">
        <v>4</v>
      </c>
      <c r="B31434" t="s">
        <v>3387</v>
      </c>
      <c r="C31434" s="2" t="str">
        <f t="shared" si="1473"/>
        <v>MPDC_P12107</v>
      </c>
      <c r="D31434" s="3">
        <v>0</v>
      </c>
      <c r="E31434" s="3">
        <v>0</v>
      </c>
      <c r="F31434" s="4">
        <v>25.810000000000002</v>
      </c>
      <c r="G31434" s="4">
        <v>46.34</v>
      </c>
      <c r="H31434" s="5" t="e">
        <f t="shared" si="1474"/>
        <v>#DIV/0!</v>
      </c>
      <c r="I31434" s="5" t="e">
        <f t="shared" si="1475"/>
        <v>#DIV/0!</v>
      </c>
    </row>
    <row r="31435" spans="1:9" x14ac:dyDescent="0.3">
      <c r="A31435" t="s">
        <v>4</v>
      </c>
      <c r="B31435" t="s">
        <v>3388</v>
      </c>
      <c r="C31435" s="2" t="str">
        <f t="shared" si="1473"/>
        <v>MPDC_P12119</v>
      </c>
      <c r="D31435" s="3">
        <v>0</v>
      </c>
      <c r="E31435" s="3">
        <v>0</v>
      </c>
      <c r="F31435" s="4">
        <v>30.84</v>
      </c>
      <c r="G31435" s="4">
        <v>0</v>
      </c>
      <c r="H31435" s="5" t="e">
        <f t="shared" si="1474"/>
        <v>#DIV/0!</v>
      </c>
      <c r="I31435" s="5" t="e">
        <f t="shared" si="1475"/>
        <v>#DIV/0!</v>
      </c>
    </row>
    <row r="31436" spans="1:9" x14ac:dyDescent="0.3">
      <c r="A31436" t="s">
        <v>4</v>
      </c>
      <c r="B31436" t="s">
        <v>3389</v>
      </c>
      <c r="C31436" s="2" t="str">
        <f t="shared" si="1473"/>
        <v>MPDC_P12144</v>
      </c>
      <c r="D31436" s="3">
        <v>0</v>
      </c>
      <c r="E31436" s="3">
        <v>0</v>
      </c>
      <c r="F31436" s="4">
        <v>12.83</v>
      </c>
      <c r="G31436" s="4">
        <v>0</v>
      </c>
      <c r="H31436" s="5" t="e">
        <f t="shared" si="1474"/>
        <v>#DIV/0!</v>
      </c>
      <c r="I31436" s="5" t="e">
        <f t="shared" si="1475"/>
        <v>#DIV/0!</v>
      </c>
    </row>
    <row r="31437" spans="1:9" x14ac:dyDescent="0.3">
      <c r="A31437" t="s">
        <v>4</v>
      </c>
      <c r="B31437" t="s">
        <v>3390</v>
      </c>
      <c r="C31437" s="2" t="str">
        <f t="shared" si="1473"/>
        <v>MPDC_P12145</v>
      </c>
      <c r="D31437" s="3">
        <v>0</v>
      </c>
      <c r="E31437" s="3">
        <v>0</v>
      </c>
      <c r="F31437" s="4">
        <v>12.89</v>
      </c>
      <c r="G31437" s="4">
        <v>0</v>
      </c>
      <c r="H31437" s="5" t="e">
        <f t="shared" si="1474"/>
        <v>#DIV/0!</v>
      </c>
      <c r="I31437" s="5" t="e">
        <f t="shared" si="1475"/>
        <v>#DIV/0!</v>
      </c>
    </row>
    <row r="31438" spans="1:9" x14ac:dyDescent="0.3">
      <c r="A31438" t="s">
        <v>4</v>
      </c>
      <c r="B31438" t="s">
        <v>3391</v>
      </c>
      <c r="C31438" s="2" t="str">
        <f t="shared" si="1473"/>
        <v>MPDC_P12168</v>
      </c>
      <c r="D31438" s="3">
        <v>0</v>
      </c>
      <c r="E31438" s="3">
        <v>0</v>
      </c>
      <c r="F31438" s="4">
        <v>13.04</v>
      </c>
      <c r="G31438" s="4">
        <v>6.79</v>
      </c>
      <c r="H31438" s="5" t="e">
        <f t="shared" si="1474"/>
        <v>#DIV/0!</v>
      </c>
      <c r="I31438" s="5" t="e">
        <f t="shared" si="1475"/>
        <v>#DIV/0!</v>
      </c>
    </row>
    <row r="31439" spans="1:9" x14ac:dyDescent="0.3">
      <c r="A31439" t="s">
        <v>4</v>
      </c>
      <c r="B31439" t="s">
        <v>3392</v>
      </c>
      <c r="C31439" s="2" t="str">
        <f t="shared" si="1473"/>
        <v>MPDC_P12180</v>
      </c>
      <c r="D31439" s="3">
        <v>0</v>
      </c>
      <c r="E31439" s="3">
        <v>0</v>
      </c>
      <c r="F31439" s="4">
        <v>22.23</v>
      </c>
      <c r="G31439" s="4">
        <v>0</v>
      </c>
      <c r="H31439" s="5" t="e">
        <f t="shared" si="1474"/>
        <v>#DIV/0!</v>
      </c>
      <c r="I31439" s="5" t="e">
        <f t="shared" si="1475"/>
        <v>#DIV/0!</v>
      </c>
    </row>
    <row r="31440" spans="1:9" x14ac:dyDescent="0.3">
      <c r="A31440" t="s">
        <v>4</v>
      </c>
      <c r="B31440" t="s">
        <v>3393</v>
      </c>
      <c r="C31440" s="2" t="str">
        <f t="shared" si="1473"/>
        <v>MPDC_P12192</v>
      </c>
      <c r="D31440" s="3">
        <v>0</v>
      </c>
      <c r="E31440" s="3">
        <v>0</v>
      </c>
      <c r="F31440" s="4">
        <v>21.94</v>
      </c>
      <c r="G31440" s="4">
        <v>0</v>
      </c>
      <c r="H31440" s="5" t="e">
        <f t="shared" si="1474"/>
        <v>#DIV/0!</v>
      </c>
      <c r="I31440" s="5" t="e">
        <f t="shared" si="1475"/>
        <v>#DIV/0!</v>
      </c>
    </row>
    <row r="31441" spans="1:9" x14ac:dyDescent="0.3">
      <c r="A31441" t="s">
        <v>4</v>
      </c>
      <c r="B31441" t="s">
        <v>3394</v>
      </c>
      <c r="C31441" s="2" t="str">
        <f t="shared" si="1473"/>
        <v>MPDC_P12209</v>
      </c>
      <c r="D31441" s="3">
        <v>0</v>
      </c>
      <c r="E31441" s="3">
        <v>0</v>
      </c>
      <c r="F31441" s="4">
        <v>17.75</v>
      </c>
      <c r="G31441" s="4">
        <v>0</v>
      </c>
      <c r="H31441" s="5" t="e">
        <f t="shared" si="1474"/>
        <v>#DIV/0!</v>
      </c>
      <c r="I31441" s="5" t="e">
        <f t="shared" si="1475"/>
        <v>#DIV/0!</v>
      </c>
    </row>
    <row r="31442" spans="1:9" x14ac:dyDescent="0.3">
      <c r="A31442" t="s">
        <v>4</v>
      </c>
      <c r="B31442" t="s">
        <v>3395</v>
      </c>
      <c r="C31442" s="2" t="str">
        <f t="shared" si="1473"/>
        <v>MPDC_P13002</v>
      </c>
      <c r="D31442" s="3">
        <v>0</v>
      </c>
      <c r="E31442" s="3">
        <v>0</v>
      </c>
      <c r="F31442" s="4">
        <v>226.44999999999996</v>
      </c>
      <c r="G31442" s="4">
        <v>0</v>
      </c>
      <c r="H31442" s="5" t="e">
        <f t="shared" si="1474"/>
        <v>#DIV/0!</v>
      </c>
      <c r="I31442" s="5" t="e">
        <f t="shared" si="1475"/>
        <v>#DIV/0!</v>
      </c>
    </row>
    <row r="31443" spans="1:9" x14ac:dyDescent="0.3">
      <c r="A31443" t="s">
        <v>4</v>
      </c>
      <c r="B31443" t="s">
        <v>3396</v>
      </c>
      <c r="C31443" s="2" t="str">
        <f t="shared" si="1473"/>
        <v>MPDC_P13004</v>
      </c>
      <c r="D31443" s="3">
        <v>0</v>
      </c>
      <c r="E31443" s="3">
        <v>0</v>
      </c>
      <c r="F31443" s="4">
        <v>12.92</v>
      </c>
      <c r="G31443" s="4">
        <v>0</v>
      </c>
      <c r="H31443" s="5" t="e">
        <f t="shared" si="1474"/>
        <v>#DIV/0!</v>
      </c>
      <c r="I31443" s="5" t="e">
        <f t="shared" si="1475"/>
        <v>#DIV/0!</v>
      </c>
    </row>
    <row r="31444" spans="1:9" x14ac:dyDescent="0.3">
      <c r="A31444" t="s">
        <v>4</v>
      </c>
      <c r="B31444" t="s">
        <v>3397</v>
      </c>
      <c r="C31444" s="2" t="str">
        <f t="shared" si="1473"/>
        <v>MPDC_P13012</v>
      </c>
      <c r="D31444" s="3">
        <v>0</v>
      </c>
      <c r="E31444" s="3">
        <v>0</v>
      </c>
      <c r="F31444" s="4">
        <v>31.349999999999998</v>
      </c>
      <c r="G31444" s="4">
        <v>0</v>
      </c>
      <c r="H31444" s="5" t="e">
        <f t="shared" si="1474"/>
        <v>#DIV/0!</v>
      </c>
      <c r="I31444" s="5" t="e">
        <f t="shared" si="1475"/>
        <v>#DIV/0!</v>
      </c>
    </row>
    <row r="31445" spans="1:9" x14ac:dyDescent="0.3">
      <c r="A31445" t="s">
        <v>4</v>
      </c>
      <c r="B31445" t="s">
        <v>3398</v>
      </c>
      <c r="C31445" s="2" t="str">
        <f t="shared" si="1473"/>
        <v>MPDC_P13017</v>
      </c>
      <c r="D31445" s="3">
        <v>0</v>
      </c>
      <c r="E31445" s="3">
        <v>0</v>
      </c>
      <c r="F31445" s="4">
        <v>10.93</v>
      </c>
      <c r="G31445" s="4">
        <v>0</v>
      </c>
      <c r="H31445" s="5" t="e">
        <f t="shared" si="1474"/>
        <v>#DIV/0!</v>
      </c>
      <c r="I31445" s="5" t="e">
        <f t="shared" si="1475"/>
        <v>#DIV/0!</v>
      </c>
    </row>
    <row r="31446" spans="1:9" x14ac:dyDescent="0.3">
      <c r="A31446" t="s">
        <v>4</v>
      </c>
      <c r="B31446" t="s">
        <v>3399</v>
      </c>
      <c r="C31446" s="2" t="str">
        <f t="shared" si="1473"/>
        <v>MPDC_P13021</v>
      </c>
      <c r="D31446" s="3">
        <v>0</v>
      </c>
      <c r="E31446" s="3">
        <v>0</v>
      </c>
      <c r="F31446" s="4">
        <v>8.5399999999999991</v>
      </c>
      <c r="G31446" s="4">
        <v>4.51</v>
      </c>
      <c r="H31446" s="5" t="e">
        <f t="shared" si="1474"/>
        <v>#DIV/0!</v>
      </c>
      <c r="I31446" s="5" t="e">
        <f t="shared" si="1475"/>
        <v>#DIV/0!</v>
      </c>
    </row>
    <row r="31447" spans="1:9" x14ac:dyDescent="0.3">
      <c r="A31447" t="s">
        <v>4</v>
      </c>
      <c r="B31447" t="s">
        <v>3400</v>
      </c>
      <c r="C31447" s="2" t="str">
        <f t="shared" si="1473"/>
        <v>MPDC_P13022</v>
      </c>
      <c r="D31447" s="3">
        <v>0</v>
      </c>
      <c r="E31447" s="3">
        <v>0</v>
      </c>
      <c r="F31447" s="4">
        <v>8.67</v>
      </c>
      <c r="G31447" s="4">
        <v>0</v>
      </c>
      <c r="H31447" s="5" t="e">
        <f t="shared" si="1474"/>
        <v>#DIV/0!</v>
      </c>
      <c r="I31447" s="5" t="e">
        <f t="shared" si="1475"/>
        <v>#DIV/0!</v>
      </c>
    </row>
    <row r="31448" spans="1:9" x14ac:dyDescent="0.3">
      <c r="A31448" t="s">
        <v>4</v>
      </c>
      <c r="B31448" t="s">
        <v>3401</v>
      </c>
      <c r="C31448" s="2" t="str">
        <f t="shared" si="1473"/>
        <v>MPDC_P13023</v>
      </c>
      <c r="D31448" s="3">
        <v>0</v>
      </c>
      <c r="E31448" s="3">
        <v>0</v>
      </c>
      <c r="F31448" s="4">
        <v>37.229999999999997</v>
      </c>
      <c r="G31448" s="4">
        <v>0</v>
      </c>
      <c r="H31448" s="5" t="e">
        <f t="shared" si="1474"/>
        <v>#DIV/0!</v>
      </c>
      <c r="I31448" s="5" t="e">
        <f t="shared" si="1475"/>
        <v>#DIV/0!</v>
      </c>
    </row>
    <row r="31449" spans="1:9" x14ac:dyDescent="0.3">
      <c r="A31449" t="s">
        <v>4</v>
      </c>
      <c r="B31449" t="s">
        <v>3402</v>
      </c>
      <c r="C31449" s="2" t="str">
        <f t="shared" si="1473"/>
        <v>MPDC_P13024</v>
      </c>
      <c r="D31449" s="3">
        <v>0</v>
      </c>
      <c r="E31449" s="3">
        <v>0</v>
      </c>
      <c r="F31449" s="4">
        <v>357.41999999999996</v>
      </c>
      <c r="G31449" s="4">
        <v>0</v>
      </c>
      <c r="H31449" s="5" t="e">
        <f t="shared" si="1474"/>
        <v>#DIV/0!</v>
      </c>
      <c r="I31449" s="5" t="e">
        <f t="shared" si="1475"/>
        <v>#DIV/0!</v>
      </c>
    </row>
    <row r="31450" spans="1:9" x14ac:dyDescent="0.3">
      <c r="A31450" t="s">
        <v>4</v>
      </c>
      <c r="B31450" t="s">
        <v>3403</v>
      </c>
      <c r="C31450" s="2" t="str">
        <f t="shared" si="1473"/>
        <v>MPDC_P13026</v>
      </c>
      <c r="D31450" s="3">
        <v>0</v>
      </c>
      <c r="E31450" s="3">
        <v>0</v>
      </c>
      <c r="F31450" s="4">
        <v>81.320000000000007</v>
      </c>
      <c r="G31450" s="4">
        <v>36.650000000000006</v>
      </c>
      <c r="H31450" s="5" t="e">
        <f t="shared" si="1474"/>
        <v>#DIV/0!</v>
      </c>
      <c r="I31450" s="5" t="e">
        <f t="shared" si="1475"/>
        <v>#DIV/0!</v>
      </c>
    </row>
    <row r="31451" spans="1:9" x14ac:dyDescent="0.3">
      <c r="A31451" t="s">
        <v>4</v>
      </c>
      <c r="B31451" t="s">
        <v>3404</v>
      </c>
      <c r="C31451" s="2" t="str">
        <f t="shared" si="1473"/>
        <v>MPDC_P13033</v>
      </c>
      <c r="D31451" s="3">
        <v>0</v>
      </c>
      <c r="E31451" s="3">
        <v>0</v>
      </c>
      <c r="F31451" s="4">
        <v>175.42</v>
      </c>
      <c r="G31451" s="4">
        <v>114.30000000000001</v>
      </c>
      <c r="H31451" s="5" t="e">
        <f t="shared" si="1474"/>
        <v>#DIV/0!</v>
      </c>
      <c r="I31451" s="5" t="e">
        <f t="shared" si="1475"/>
        <v>#DIV/0!</v>
      </c>
    </row>
    <row r="31452" spans="1:9" x14ac:dyDescent="0.3">
      <c r="A31452" t="s">
        <v>4</v>
      </c>
      <c r="B31452" t="s">
        <v>3405</v>
      </c>
      <c r="C31452" s="2" t="str">
        <f t="shared" si="1473"/>
        <v>MPDC_P13035</v>
      </c>
      <c r="D31452" s="3">
        <v>0</v>
      </c>
      <c r="E31452" s="3">
        <v>0</v>
      </c>
      <c r="F31452" s="4">
        <v>443.96</v>
      </c>
      <c r="G31452" s="4">
        <v>227.7</v>
      </c>
      <c r="H31452" s="5" t="e">
        <f t="shared" si="1474"/>
        <v>#DIV/0!</v>
      </c>
      <c r="I31452" s="5" t="e">
        <f t="shared" si="1475"/>
        <v>#DIV/0!</v>
      </c>
    </row>
    <row r="31453" spans="1:9" x14ac:dyDescent="0.3">
      <c r="A31453" t="s">
        <v>4</v>
      </c>
      <c r="B31453" t="s">
        <v>3406</v>
      </c>
      <c r="C31453" s="2" t="str">
        <f t="shared" si="1473"/>
        <v>MPDC_P13040</v>
      </c>
      <c r="D31453" s="3">
        <v>0</v>
      </c>
      <c r="E31453" s="3">
        <v>0</v>
      </c>
      <c r="F31453" s="4">
        <v>0</v>
      </c>
      <c r="G31453" s="4">
        <v>6.27</v>
      </c>
      <c r="H31453" s="5" t="e">
        <f t="shared" si="1474"/>
        <v>#DIV/0!</v>
      </c>
      <c r="I31453" s="5" t="e">
        <f t="shared" si="1475"/>
        <v>#DIV/0!</v>
      </c>
    </row>
    <row r="31454" spans="1:9" x14ac:dyDescent="0.3">
      <c r="A31454" t="s">
        <v>4</v>
      </c>
      <c r="B31454" t="s">
        <v>3407</v>
      </c>
      <c r="C31454" s="2" t="str">
        <f t="shared" si="1473"/>
        <v>MPDC_P13042</v>
      </c>
      <c r="D31454" s="3">
        <v>0</v>
      </c>
      <c r="E31454" s="3">
        <v>0</v>
      </c>
      <c r="F31454" s="4">
        <v>0</v>
      </c>
      <c r="G31454" s="4">
        <v>10.37</v>
      </c>
      <c r="H31454" s="5" t="e">
        <f t="shared" si="1474"/>
        <v>#DIV/0!</v>
      </c>
      <c r="I31454" s="5" t="e">
        <f t="shared" si="1475"/>
        <v>#DIV/0!</v>
      </c>
    </row>
    <row r="31455" spans="1:9" x14ac:dyDescent="0.3">
      <c r="A31455" t="s">
        <v>4</v>
      </c>
      <c r="B31455" t="s">
        <v>3408</v>
      </c>
      <c r="C31455" s="2" t="str">
        <f t="shared" si="1473"/>
        <v>MPDC_P13043</v>
      </c>
      <c r="D31455" s="3">
        <v>0</v>
      </c>
      <c r="E31455" s="3">
        <v>0</v>
      </c>
      <c r="F31455" s="4">
        <v>0</v>
      </c>
      <c r="G31455" s="4">
        <v>7.4700000000000006</v>
      </c>
      <c r="H31455" s="5" t="e">
        <f t="shared" si="1474"/>
        <v>#DIV/0!</v>
      </c>
      <c r="I31455" s="5" t="e">
        <f t="shared" si="1475"/>
        <v>#DIV/0!</v>
      </c>
    </row>
    <row r="31456" spans="1:9" x14ac:dyDescent="0.3">
      <c r="A31456" t="s">
        <v>4</v>
      </c>
      <c r="B31456" t="s">
        <v>3409</v>
      </c>
      <c r="C31456" s="2" t="str">
        <f t="shared" si="1473"/>
        <v>MPDC_P13045</v>
      </c>
      <c r="D31456" s="3">
        <v>0</v>
      </c>
      <c r="E31456" s="3">
        <v>0</v>
      </c>
      <c r="F31456" s="4">
        <v>0</v>
      </c>
      <c r="G31456" s="4">
        <v>23.37</v>
      </c>
      <c r="H31456" s="5" t="e">
        <f t="shared" si="1474"/>
        <v>#DIV/0!</v>
      </c>
      <c r="I31456" s="5" t="e">
        <f t="shared" si="1475"/>
        <v>#DIV/0!</v>
      </c>
    </row>
    <row r="31457" spans="1:9" x14ac:dyDescent="0.3">
      <c r="A31457" t="s">
        <v>4</v>
      </c>
      <c r="B31457" t="s">
        <v>3410</v>
      </c>
      <c r="C31457" s="2" t="str">
        <f t="shared" si="1473"/>
        <v>MPDC_P15055</v>
      </c>
      <c r="D31457" s="3">
        <v>0</v>
      </c>
      <c r="E31457" s="3">
        <v>0</v>
      </c>
      <c r="F31457" s="4">
        <v>6.53</v>
      </c>
      <c r="G31457" s="4">
        <v>0</v>
      </c>
      <c r="H31457" s="5" t="e">
        <f t="shared" si="1474"/>
        <v>#DIV/0!</v>
      </c>
      <c r="I31457" s="5" t="e">
        <f t="shared" si="1475"/>
        <v>#DIV/0!</v>
      </c>
    </row>
    <row r="31458" spans="1:9" x14ac:dyDescent="0.3">
      <c r="A31458" t="s">
        <v>4</v>
      </c>
      <c r="B31458" t="s">
        <v>3411</v>
      </c>
      <c r="C31458" s="2" t="str">
        <f t="shared" si="1473"/>
        <v>MPDC_P15087</v>
      </c>
      <c r="D31458" s="3">
        <v>0</v>
      </c>
      <c r="E31458" s="3">
        <v>0</v>
      </c>
      <c r="F31458" s="4">
        <v>7.82</v>
      </c>
      <c r="G31458" s="4">
        <v>0</v>
      </c>
      <c r="H31458" s="5" t="e">
        <f t="shared" si="1474"/>
        <v>#DIV/0!</v>
      </c>
      <c r="I31458" s="5" t="e">
        <f t="shared" si="1475"/>
        <v>#DIV/0!</v>
      </c>
    </row>
    <row r="31459" spans="1:9" x14ac:dyDescent="0.3">
      <c r="A31459" t="s">
        <v>4</v>
      </c>
      <c r="B31459" t="s">
        <v>3412</v>
      </c>
      <c r="C31459" s="2" t="str">
        <f t="shared" si="1473"/>
        <v>MPDC_P15095</v>
      </c>
      <c r="D31459" s="3">
        <v>0</v>
      </c>
      <c r="E31459" s="3">
        <v>0</v>
      </c>
      <c r="F31459" s="4">
        <v>6.44</v>
      </c>
      <c r="G31459" s="4">
        <v>0</v>
      </c>
      <c r="H31459" s="5" t="e">
        <f t="shared" si="1474"/>
        <v>#DIV/0!</v>
      </c>
      <c r="I31459" s="5" t="e">
        <f t="shared" si="1475"/>
        <v>#DIV/0!</v>
      </c>
    </row>
    <row r="31460" spans="1:9" x14ac:dyDescent="0.3">
      <c r="A31460" t="s">
        <v>4</v>
      </c>
      <c r="B31460" t="s">
        <v>3413</v>
      </c>
      <c r="C31460" s="2" t="str">
        <f t="shared" si="1473"/>
        <v>MPDC_P15108</v>
      </c>
      <c r="D31460" s="3">
        <v>0</v>
      </c>
      <c r="E31460" s="3">
        <v>0</v>
      </c>
      <c r="F31460" s="4">
        <v>5.47</v>
      </c>
      <c r="G31460" s="4">
        <v>0</v>
      </c>
      <c r="H31460" s="5" t="e">
        <f t="shared" si="1474"/>
        <v>#DIV/0!</v>
      </c>
      <c r="I31460" s="5" t="e">
        <f t="shared" si="1475"/>
        <v>#DIV/0!</v>
      </c>
    </row>
    <row r="31461" spans="1:9" x14ac:dyDescent="0.3">
      <c r="A31461" t="s">
        <v>4</v>
      </c>
      <c r="B31461" t="s">
        <v>3414</v>
      </c>
      <c r="C31461" s="2" t="str">
        <f t="shared" si="1473"/>
        <v>MPDC_P15110</v>
      </c>
      <c r="D31461" s="3">
        <v>0</v>
      </c>
      <c r="E31461" s="3">
        <v>0</v>
      </c>
      <c r="F31461" s="4">
        <v>12.61</v>
      </c>
      <c r="G31461" s="4">
        <v>0</v>
      </c>
      <c r="H31461" s="5" t="e">
        <f t="shared" si="1474"/>
        <v>#DIV/0!</v>
      </c>
      <c r="I31461" s="5" t="e">
        <f t="shared" si="1475"/>
        <v>#DIV/0!</v>
      </c>
    </row>
    <row r="31462" spans="1:9" x14ac:dyDescent="0.3">
      <c r="A31462" t="s">
        <v>4</v>
      </c>
      <c r="B31462" t="s">
        <v>3415</v>
      </c>
      <c r="C31462" s="2" t="str">
        <f t="shared" si="1473"/>
        <v>MPDC_P15119</v>
      </c>
      <c r="D31462" s="3">
        <v>0</v>
      </c>
      <c r="E31462" s="3">
        <v>0</v>
      </c>
      <c r="F31462" s="4">
        <v>7.97</v>
      </c>
      <c r="G31462" s="4">
        <v>7.97</v>
      </c>
      <c r="H31462" s="5" t="e">
        <f t="shared" si="1474"/>
        <v>#DIV/0!</v>
      </c>
      <c r="I31462" s="5" t="e">
        <f t="shared" si="1475"/>
        <v>#DIV/0!</v>
      </c>
    </row>
    <row r="31463" spans="1:9" x14ac:dyDescent="0.3">
      <c r="A31463" t="s">
        <v>4</v>
      </c>
      <c r="B31463" t="s">
        <v>3416</v>
      </c>
      <c r="C31463" s="2" t="str">
        <f t="shared" si="1473"/>
        <v>MPDC_P21016</v>
      </c>
      <c r="D31463" s="3">
        <v>0</v>
      </c>
      <c r="E31463" s="3">
        <v>0</v>
      </c>
      <c r="F31463" s="4">
        <v>55.54</v>
      </c>
      <c r="G31463" s="4">
        <v>0</v>
      </c>
      <c r="H31463" s="5" t="e">
        <f t="shared" si="1474"/>
        <v>#DIV/0!</v>
      </c>
      <c r="I31463" s="5" t="e">
        <f t="shared" si="1475"/>
        <v>#DIV/0!</v>
      </c>
    </row>
    <row r="31464" spans="1:9" x14ac:dyDescent="0.3">
      <c r="A31464" t="s">
        <v>4</v>
      </c>
      <c r="B31464" t="s">
        <v>3417</v>
      </c>
      <c r="C31464" s="2" t="str">
        <f t="shared" si="1473"/>
        <v>MPDC_P21024</v>
      </c>
      <c r="D31464" s="3">
        <v>0</v>
      </c>
      <c r="E31464" s="3">
        <v>0</v>
      </c>
      <c r="F31464" s="4">
        <v>8.23</v>
      </c>
      <c r="G31464" s="4">
        <v>0</v>
      </c>
      <c r="H31464" s="5" t="e">
        <f t="shared" si="1474"/>
        <v>#DIV/0!</v>
      </c>
      <c r="I31464" s="5" t="e">
        <f t="shared" si="1475"/>
        <v>#DIV/0!</v>
      </c>
    </row>
    <row r="31465" spans="1:9" x14ac:dyDescent="0.3">
      <c r="A31465" t="s">
        <v>4</v>
      </c>
      <c r="B31465" t="s">
        <v>3418</v>
      </c>
      <c r="C31465" s="2" t="str">
        <f t="shared" si="1473"/>
        <v>MPDC_P21101</v>
      </c>
      <c r="D31465" s="3">
        <v>0</v>
      </c>
      <c r="E31465" s="3">
        <v>0</v>
      </c>
      <c r="F31465" s="4">
        <v>75.61</v>
      </c>
      <c r="G31465" s="4">
        <v>0</v>
      </c>
      <c r="H31465" s="5" t="e">
        <f t="shared" si="1474"/>
        <v>#DIV/0!</v>
      </c>
      <c r="I31465" s="5" t="e">
        <f t="shared" si="1475"/>
        <v>#DIV/0!</v>
      </c>
    </row>
    <row r="31466" spans="1:9" x14ac:dyDescent="0.3">
      <c r="A31466" t="s">
        <v>4</v>
      </c>
      <c r="B31466" t="s">
        <v>3419</v>
      </c>
      <c r="C31466" s="2" t="str">
        <f t="shared" si="1473"/>
        <v>MPDC_P21104</v>
      </c>
      <c r="D31466" s="3">
        <v>0</v>
      </c>
      <c r="E31466" s="3">
        <v>0</v>
      </c>
      <c r="F31466" s="4">
        <v>207.95</v>
      </c>
      <c r="G31466" s="4">
        <v>131.52000000000001</v>
      </c>
      <c r="H31466" s="5" t="e">
        <f t="shared" si="1474"/>
        <v>#DIV/0!</v>
      </c>
      <c r="I31466" s="5" t="e">
        <f t="shared" si="1475"/>
        <v>#DIV/0!</v>
      </c>
    </row>
    <row r="31467" spans="1:9" x14ac:dyDescent="0.3">
      <c r="A31467" t="s">
        <v>4</v>
      </c>
      <c r="B31467" t="s">
        <v>3420</v>
      </c>
      <c r="C31467" s="2" t="str">
        <f t="shared" si="1473"/>
        <v>MPDC_P21138</v>
      </c>
      <c r="D31467" s="3">
        <v>0</v>
      </c>
      <c r="E31467" s="3">
        <v>0</v>
      </c>
      <c r="F31467" s="4">
        <v>27.4</v>
      </c>
      <c r="G31467" s="4">
        <v>78.67</v>
      </c>
      <c r="H31467" s="5" t="e">
        <f t="shared" si="1474"/>
        <v>#DIV/0!</v>
      </c>
      <c r="I31467" s="5" t="e">
        <f t="shared" si="1475"/>
        <v>#DIV/0!</v>
      </c>
    </row>
    <row r="31468" spans="1:9" x14ac:dyDescent="0.3">
      <c r="A31468" t="s">
        <v>4</v>
      </c>
      <c r="B31468" t="s">
        <v>3421</v>
      </c>
      <c r="C31468" s="2" t="str">
        <f t="shared" si="1473"/>
        <v>MPDC_P21219</v>
      </c>
      <c r="D31468" s="3">
        <v>0</v>
      </c>
      <c r="E31468" s="3">
        <v>0</v>
      </c>
      <c r="F31468" s="4">
        <v>58.39</v>
      </c>
      <c r="G31468" s="4">
        <v>0</v>
      </c>
      <c r="H31468" s="5" t="e">
        <f t="shared" si="1474"/>
        <v>#DIV/0!</v>
      </c>
      <c r="I31468" s="5" t="e">
        <f t="shared" si="1475"/>
        <v>#DIV/0!</v>
      </c>
    </row>
    <row r="31469" spans="1:9" x14ac:dyDescent="0.3">
      <c r="A31469" t="s">
        <v>4</v>
      </c>
      <c r="B31469" t="s">
        <v>3422</v>
      </c>
      <c r="C31469" s="2" t="str">
        <f t="shared" si="1473"/>
        <v>MPDC_P21366</v>
      </c>
      <c r="D31469" s="3">
        <v>0</v>
      </c>
      <c r="E31469" s="3">
        <v>0</v>
      </c>
      <c r="F31469" s="4">
        <v>0</v>
      </c>
      <c r="G31469" s="4">
        <v>96.34</v>
      </c>
      <c r="H31469" s="5" t="e">
        <f t="shared" si="1474"/>
        <v>#DIV/0!</v>
      </c>
      <c r="I31469" s="5" t="e">
        <f t="shared" si="1475"/>
        <v>#DIV/0!</v>
      </c>
    </row>
    <row r="31470" spans="1:9" x14ac:dyDescent="0.3">
      <c r="A31470" t="s">
        <v>4</v>
      </c>
      <c r="B31470" t="s">
        <v>3423</v>
      </c>
      <c r="C31470" s="2" t="str">
        <f t="shared" si="1473"/>
        <v>MPDC_P21399</v>
      </c>
      <c r="D31470" s="3">
        <v>0</v>
      </c>
      <c r="E31470" s="3">
        <v>0</v>
      </c>
      <c r="F31470" s="4">
        <v>68.08</v>
      </c>
      <c r="G31470" s="4">
        <v>18.899999999999999</v>
      </c>
      <c r="H31470" s="5" t="e">
        <f t="shared" si="1474"/>
        <v>#DIV/0!</v>
      </c>
      <c r="I31470" s="5" t="e">
        <f t="shared" si="1475"/>
        <v>#DIV/0!</v>
      </c>
    </row>
    <row r="31471" spans="1:9" x14ac:dyDescent="0.3">
      <c r="A31471" t="s">
        <v>4</v>
      </c>
      <c r="B31471" t="s">
        <v>3424</v>
      </c>
      <c r="C31471" s="2" t="str">
        <f t="shared" si="1473"/>
        <v>MPDC_P21413</v>
      </c>
      <c r="D31471" s="3">
        <v>0</v>
      </c>
      <c r="E31471" s="3">
        <v>0</v>
      </c>
      <c r="F31471" s="4">
        <v>94.38</v>
      </c>
      <c r="G31471" s="4">
        <v>26.880000000000003</v>
      </c>
      <c r="H31471" s="5" t="e">
        <f t="shared" si="1474"/>
        <v>#DIV/0!</v>
      </c>
      <c r="I31471" s="5" t="e">
        <f t="shared" si="1475"/>
        <v>#DIV/0!</v>
      </c>
    </row>
    <row r="31472" spans="1:9" x14ac:dyDescent="0.3">
      <c r="A31472" t="s">
        <v>4</v>
      </c>
      <c r="B31472" t="s">
        <v>3425</v>
      </c>
      <c r="C31472" s="2" t="str">
        <f t="shared" si="1473"/>
        <v>MPDC_P21454</v>
      </c>
      <c r="D31472" s="3">
        <v>0</v>
      </c>
      <c r="E31472" s="3">
        <v>0</v>
      </c>
      <c r="F31472" s="4">
        <v>12.57</v>
      </c>
      <c r="G31472" s="4">
        <v>0</v>
      </c>
      <c r="H31472" s="5" t="e">
        <f t="shared" si="1474"/>
        <v>#DIV/0!</v>
      </c>
      <c r="I31472" s="5" t="e">
        <f t="shared" si="1475"/>
        <v>#DIV/0!</v>
      </c>
    </row>
    <row r="31473" spans="1:9" x14ac:dyDescent="0.3">
      <c r="A31473" t="s">
        <v>4</v>
      </c>
      <c r="B31473" t="s">
        <v>3426</v>
      </c>
      <c r="C31473" s="2" t="str">
        <f t="shared" si="1473"/>
        <v>MPDC_P21457</v>
      </c>
      <c r="D31473" s="3">
        <v>0</v>
      </c>
      <c r="E31473" s="3">
        <v>0</v>
      </c>
      <c r="F31473" s="4">
        <v>21.65</v>
      </c>
      <c r="G31473" s="4">
        <v>22.85</v>
      </c>
      <c r="H31473" s="5" t="e">
        <f t="shared" si="1474"/>
        <v>#DIV/0!</v>
      </c>
      <c r="I31473" s="5" t="e">
        <f t="shared" si="1475"/>
        <v>#DIV/0!</v>
      </c>
    </row>
    <row r="31474" spans="1:9" x14ac:dyDescent="0.3">
      <c r="A31474" t="s">
        <v>4</v>
      </c>
      <c r="B31474" t="s">
        <v>3427</v>
      </c>
      <c r="C31474" s="2" t="str">
        <f t="shared" si="1473"/>
        <v>MPDC_P21483</v>
      </c>
      <c r="D31474" s="3">
        <v>0</v>
      </c>
      <c r="E31474" s="3">
        <v>0</v>
      </c>
      <c r="F31474" s="4">
        <v>8.8800000000000008</v>
      </c>
      <c r="G31474" s="4">
        <v>0</v>
      </c>
      <c r="H31474" s="5" t="e">
        <f t="shared" si="1474"/>
        <v>#DIV/0!</v>
      </c>
      <c r="I31474" s="5" t="e">
        <f t="shared" si="1475"/>
        <v>#DIV/0!</v>
      </c>
    </row>
    <row r="31475" spans="1:9" x14ac:dyDescent="0.3">
      <c r="A31475" t="s">
        <v>4</v>
      </c>
      <c r="B31475" t="s">
        <v>3428</v>
      </c>
      <c r="C31475" s="2" t="str">
        <f t="shared" si="1473"/>
        <v>MPDC_P21498</v>
      </c>
      <c r="D31475" s="3">
        <v>0</v>
      </c>
      <c r="E31475" s="3">
        <v>0</v>
      </c>
      <c r="F31475" s="4">
        <v>6.17</v>
      </c>
      <c r="G31475" s="4">
        <v>0</v>
      </c>
      <c r="H31475" s="5" t="e">
        <f t="shared" si="1474"/>
        <v>#DIV/0!</v>
      </c>
      <c r="I31475" s="5" t="e">
        <f t="shared" si="1475"/>
        <v>#DIV/0!</v>
      </c>
    </row>
    <row r="31476" spans="1:9" x14ac:dyDescent="0.3">
      <c r="A31476" t="s">
        <v>4</v>
      </c>
      <c r="B31476" t="s">
        <v>3429</v>
      </c>
      <c r="C31476" s="2" t="str">
        <f t="shared" si="1473"/>
        <v>MPDC_P21501</v>
      </c>
      <c r="D31476" s="3">
        <v>0</v>
      </c>
      <c r="E31476" s="3">
        <v>0</v>
      </c>
      <c r="F31476" s="4">
        <v>19.3</v>
      </c>
      <c r="G31476" s="4">
        <v>15.740000000000002</v>
      </c>
      <c r="H31476" s="5" t="e">
        <f t="shared" si="1474"/>
        <v>#DIV/0!</v>
      </c>
      <c r="I31476" s="5" t="e">
        <f t="shared" si="1475"/>
        <v>#DIV/0!</v>
      </c>
    </row>
    <row r="31477" spans="1:9" x14ac:dyDescent="0.3">
      <c r="A31477" t="s">
        <v>4</v>
      </c>
      <c r="B31477" t="s">
        <v>3430</v>
      </c>
      <c r="C31477" s="2" t="str">
        <f t="shared" si="1473"/>
        <v>MPDC_P21504</v>
      </c>
      <c r="D31477" s="3">
        <v>0</v>
      </c>
      <c r="E31477" s="3">
        <v>0</v>
      </c>
      <c r="F31477" s="4">
        <v>7.33</v>
      </c>
      <c r="G31477" s="4">
        <v>0</v>
      </c>
      <c r="H31477" s="5" t="e">
        <f t="shared" si="1474"/>
        <v>#DIV/0!</v>
      </c>
      <c r="I31477" s="5" t="e">
        <f t="shared" si="1475"/>
        <v>#DIV/0!</v>
      </c>
    </row>
    <row r="31478" spans="1:9" x14ac:dyDescent="0.3">
      <c r="A31478" t="s">
        <v>4</v>
      </c>
      <c r="B31478" t="s">
        <v>3431</v>
      </c>
      <c r="C31478" s="2" t="str">
        <f t="shared" si="1473"/>
        <v>MPDC_P21510</v>
      </c>
      <c r="D31478" s="3">
        <v>0</v>
      </c>
      <c r="E31478" s="3">
        <v>0</v>
      </c>
      <c r="F31478" s="4">
        <v>0</v>
      </c>
      <c r="G31478" s="4">
        <v>39.97</v>
      </c>
      <c r="H31478" s="5" t="e">
        <f t="shared" si="1474"/>
        <v>#DIV/0!</v>
      </c>
      <c r="I31478" s="5" t="e">
        <f t="shared" si="1475"/>
        <v>#DIV/0!</v>
      </c>
    </row>
    <row r="31479" spans="1:9" x14ac:dyDescent="0.3">
      <c r="A31479" t="s">
        <v>4</v>
      </c>
      <c r="B31479" t="s">
        <v>3432</v>
      </c>
      <c r="C31479" s="2" t="str">
        <f t="shared" si="1473"/>
        <v>MPDC_P21521</v>
      </c>
      <c r="D31479" s="3">
        <v>0</v>
      </c>
      <c r="E31479" s="3">
        <v>0</v>
      </c>
      <c r="F31479" s="4">
        <v>35.71</v>
      </c>
      <c r="G31479" s="4">
        <v>0</v>
      </c>
      <c r="H31479" s="5" t="e">
        <f t="shared" si="1474"/>
        <v>#DIV/0!</v>
      </c>
      <c r="I31479" s="5" t="e">
        <f t="shared" si="1475"/>
        <v>#DIV/0!</v>
      </c>
    </row>
    <row r="31480" spans="1:9" x14ac:dyDescent="0.3">
      <c r="A31480" t="s">
        <v>4</v>
      </c>
      <c r="B31480" t="s">
        <v>3433</v>
      </c>
      <c r="C31480" s="2" t="str">
        <f t="shared" si="1473"/>
        <v>MPDC_P21522</v>
      </c>
      <c r="D31480" s="3">
        <v>0</v>
      </c>
      <c r="E31480" s="3">
        <v>0</v>
      </c>
      <c r="F31480" s="4">
        <v>90.749999999999986</v>
      </c>
      <c r="G31480" s="4">
        <v>64.23</v>
      </c>
      <c r="H31480" s="5" t="e">
        <f t="shared" si="1474"/>
        <v>#DIV/0!</v>
      </c>
      <c r="I31480" s="5" t="e">
        <f t="shared" si="1475"/>
        <v>#DIV/0!</v>
      </c>
    </row>
    <row r="31481" spans="1:9" x14ac:dyDescent="0.3">
      <c r="A31481" t="s">
        <v>4</v>
      </c>
      <c r="B31481" t="s">
        <v>3434</v>
      </c>
      <c r="C31481" s="2" t="str">
        <f t="shared" si="1473"/>
        <v>MPDC_P21531</v>
      </c>
      <c r="D31481" s="3">
        <v>0</v>
      </c>
      <c r="E31481" s="3">
        <v>0</v>
      </c>
      <c r="F31481" s="4">
        <v>247.23000000000002</v>
      </c>
      <c r="G31481" s="4">
        <v>461.12</v>
      </c>
      <c r="H31481" s="5" t="e">
        <f t="shared" si="1474"/>
        <v>#DIV/0!</v>
      </c>
      <c r="I31481" s="5" t="e">
        <f t="shared" si="1475"/>
        <v>#DIV/0!</v>
      </c>
    </row>
    <row r="31482" spans="1:9" x14ac:dyDescent="0.3">
      <c r="A31482" t="s">
        <v>4</v>
      </c>
      <c r="B31482" t="s">
        <v>3435</v>
      </c>
      <c r="C31482" s="2" t="str">
        <f t="shared" si="1473"/>
        <v>MPDC_P21533</v>
      </c>
      <c r="D31482" s="3">
        <v>0</v>
      </c>
      <c r="E31482" s="3">
        <v>0</v>
      </c>
      <c r="F31482" s="4">
        <v>46</v>
      </c>
      <c r="G31482" s="4">
        <v>0</v>
      </c>
      <c r="H31482" s="5" t="e">
        <f t="shared" si="1474"/>
        <v>#DIV/0!</v>
      </c>
      <c r="I31482" s="5" t="e">
        <f t="shared" si="1475"/>
        <v>#DIV/0!</v>
      </c>
    </row>
    <row r="31483" spans="1:9" x14ac:dyDescent="0.3">
      <c r="A31483" t="s">
        <v>4</v>
      </c>
      <c r="B31483" t="s">
        <v>3436</v>
      </c>
      <c r="C31483" s="2" t="str">
        <f t="shared" si="1473"/>
        <v>MPDC_P21534</v>
      </c>
      <c r="D31483" s="3">
        <v>0</v>
      </c>
      <c r="E31483" s="3">
        <v>0</v>
      </c>
      <c r="F31483" s="4">
        <v>6.41</v>
      </c>
      <c r="G31483" s="4">
        <v>0</v>
      </c>
      <c r="H31483" s="5" t="e">
        <f t="shared" si="1474"/>
        <v>#DIV/0!</v>
      </c>
      <c r="I31483" s="5" t="e">
        <f t="shared" si="1475"/>
        <v>#DIV/0!</v>
      </c>
    </row>
    <row r="31484" spans="1:9" x14ac:dyDescent="0.3">
      <c r="A31484" t="s">
        <v>4</v>
      </c>
      <c r="B31484" t="s">
        <v>3437</v>
      </c>
      <c r="C31484" s="2" t="str">
        <f t="shared" si="1473"/>
        <v>MPDC_P21543</v>
      </c>
      <c r="D31484" s="3">
        <v>0</v>
      </c>
      <c r="E31484" s="3">
        <v>0</v>
      </c>
      <c r="F31484" s="4">
        <v>21.43</v>
      </c>
      <c r="G31484" s="4">
        <v>0</v>
      </c>
      <c r="H31484" s="5" t="e">
        <f t="shared" si="1474"/>
        <v>#DIV/0!</v>
      </c>
      <c r="I31484" s="5" t="e">
        <f t="shared" si="1475"/>
        <v>#DIV/0!</v>
      </c>
    </row>
    <row r="31485" spans="1:9" x14ac:dyDescent="0.3">
      <c r="A31485" t="s">
        <v>4</v>
      </c>
      <c r="B31485" t="s">
        <v>3438</v>
      </c>
      <c r="C31485" s="2" t="str">
        <f t="shared" si="1473"/>
        <v>MPDC_P21553</v>
      </c>
      <c r="D31485" s="3">
        <v>0</v>
      </c>
      <c r="E31485" s="3">
        <v>0</v>
      </c>
      <c r="F31485" s="4">
        <v>325.63000000000005</v>
      </c>
      <c r="G31485" s="4">
        <v>0</v>
      </c>
      <c r="H31485" s="5" t="e">
        <f t="shared" si="1474"/>
        <v>#DIV/0!</v>
      </c>
      <c r="I31485" s="5" t="e">
        <f t="shared" si="1475"/>
        <v>#DIV/0!</v>
      </c>
    </row>
    <row r="31486" spans="1:9" x14ac:dyDescent="0.3">
      <c r="A31486" t="s">
        <v>4</v>
      </c>
      <c r="B31486" t="s">
        <v>3439</v>
      </c>
      <c r="C31486" s="2" t="str">
        <f t="shared" si="1473"/>
        <v>MPDC_P21556</v>
      </c>
      <c r="D31486" s="3">
        <v>0</v>
      </c>
      <c r="E31486" s="3">
        <v>0</v>
      </c>
      <c r="F31486" s="4">
        <v>20.09</v>
      </c>
      <c r="G31486" s="4">
        <v>0</v>
      </c>
      <c r="H31486" s="5" t="e">
        <f t="shared" si="1474"/>
        <v>#DIV/0!</v>
      </c>
      <c r="I31486" s="5" t="e">
        <f t="shared" si="1475"/>
        <v>#DIV/0!</v>
      </c>
    </row>
    <row r="31487" spans="1:9" x14ac:dyDescent="0.3">
      <c r="A31487" t="s">
        <v>4</v>
      </c>
      <c r="B31487" t="s">
        <v>3440</v>
      </c>
      <c r="C31487" s="2" t="str">
        <f t="shared" si="1473"/>
        <v>MPDC_P21557</v>
      </c>
      <c r="D31487" s="3">
        <v>0</v>
      </c>
      <c r="E31487" s="3">
        <v>0</v>
      </c>
      <c r="F31487" s="4">
        <v>39.83</v>
      </c>
      <c r="G31487" s="4">
        <v>40.35</v>
      </c>
      <c r="H31487" s="5" t="e">
        <f t="shared" si="1474"/>
        <v>#DIV/0!</v>
      </c>
      <c r="I31487" s="5" t="e">
        <f t="shared" si="1475"/>
        <v>#DIV/0!</v>
      </c>
    </row>
    <row r="31488" spans="1:9" x14ac:dyDescent="0.3">
      <c r="A31488" t="s">
        <v>4</v>
      </c>
      <c r="B31488" t="s">
        <v>3441</v>
      </c>
      <c r="C31488" s="2" t="str">
        <f t="shared" si="1473"/>
        <v>MPDC_P21566</v>
      </c>
      <c r="D31488" s="3">
        <v>0</v>
      </c>
      <c r="E31488" s="3">
        <v>0</v>
      </c>
      <c r="F31488" s="4">
        <v>0</v>
      </c>
      <c r="G31488" s="4">
        <v>3.75</v>
      </c>
      <c r="H31488" s="5" t="e">
        <f t="shared" si="1474"/>
        <v>#DIV/0!</v>
      </c>
      <c r="I31488" s="5" t="e">
        <f t="shared" si="1475"/>
        <v>#DIV/0!</v>
      </c>
    </row>
    <row r="31489" spans="1:9" x14ac:dyDescent="0.3">
      <c r="A31489" t="s">
        <v>4</v>
      </c>
      <c r="B31489" t="s">
        <v>3442</v>
      </c>
      <c r="C31489" s="2" t="str">
        <f t="shared" si="1473"/>
        <v>MPDC_P21576</v>
      </c>
      <c r="D31489" s="3">
        <v>0</v>
      </c>
      <c r="E31489" s="3">
        <v>0</v>
      </c>
      <c r="F31489" s="4">
        <v>16.690000000000001</v>
      </c>
      <c r="G31489" s="4">
        <v>0</v>
      </c>
      <c r="H31489" s="5" t="e">
        <f t="shared" si="1474"/>
        <v>#DIV/0!</v>
      </c>
      <c r="I31489" s="5" t="e">
        <f t="shared" si="1475"/>
        <v>#DIV/0!</v>
      </c>
    </row>
    <row r="31490" spans="1:9" x14ac:dyDescent="0.3">
      <c r="A31490" t="s">
        <v>4</v>
      </c>
      <c r="B31490" t="s">
        <v>3443</v>
      </c>
      <c r="C31490" s="2" t="str">
        <f t="shared" si="1473"/>
        <v>MPDC_P21578</v>
      </c>
      <c r="D31490" s="3">
        <v>0</v>
      </c>
      <c r="E31490" s="3">
        <v>0</v>
      </c>
      <c r="F31490" s="4">
        <v>0</v>
      </c>
      <c r="G31490" s="4">
        <v>178.51</v>
      </c>
      <c r="H31490" s="5" t="e">
        <f t="shared" si="1474"/>
        <v>#DIV/0!</v>
      </c>
      <c r="I31490" s="5" t="e">
        <f t="shared" si="1475"/>
        <v>#DIV/0!</v>
      </c>
    </row>
    <row r="31491" spans="1:9" x14ac:dyDescent="0.3">
      <c r="A31491" t="s">
        <v>4</v>
      </c>
      <c r="B31491" t="s">
        <v>3444</v>
      </c>
      <c r="C31491" s="2" t="str">
        <f t="shared" ref="C31491:C31554" si="1476">A31491&amp;"_"&amp;B31491</f>
        <v>MPDC_P22034</v>
      </c>
      <c r="D31491" s="3">
        <v>0</v>
      </c>
      <c r="E31491" s="3">
        <v>0</v>
      </c>
      <c r="F31491" s="4">
        <v>5.3</v>
      </c>
      <c r="G31491" s="4">
        <v>0</v>
      </c>
      <c r="H31491" s="5" t="e">
        <f t="shared" ref="H31491:H31554" si="1477">+F31491/D31491</f>
        <v>#DIV/0!</v>
      </c>
      <c r="I31491" s="5" t="e">
        <f t="shared" ref="I31491:I31554" si="1478">+G31491/E31491</f>
        <v>#DIV/0!</v>
      </c>
    </row>
    <row r="31492" spans="1:9" x14ac:dyDescent="0.3">
      <c r="A31492" t="s">
        <v>4</v>
      </c>
      <c r="B31492" t="s">
        <v>3445</v>
      </c>
      <c r="C31492" s="2" t="str">
        <f t="shared" si="1476"/>
        <v>MPDC_P22071</v>
      </c>
      <c r="D31492" s="3">
        <v>0</v>
      </c>
      <c r="E31492" s="3">
        <v>0</v>
      </c>
      <c r="F31492" s="4">
        <v>12.5</v>
      </c>
      <c r="G31492" s="4">
        <v>0</v>
      </c>
      <c r="H31492" s="5" t="e">
        <f t="shared" si="1477"/>
        <v>#DIV/0!</v>
      </c>
      <c r="I31492" s="5" t="e">
        <f t="shared" si="1478"/>
        <v>#DIV/0!</v>
      </c>
    </row>
    <row r="31493" spans="1:9" x14ac:dyDescent="0.3">
      <c r="A31493" t="s">
        <v>4</v>
      </c>
      <c r="B31493" t="s">
        <v>3446</v>
      </c>
      <c r="C31493" s="2" t="str">
        <f t="shared" si="1476"/>
        <v>MPDC_P22078</v>
      </c>
      <c r="D31493" s="3">
        <v>0</v>
      </c>
      <c r="E31493" s="3">
        <v>0</v>
      </c>
      <c r="F31493" s="4">
        <v>141.92000000000002</v>
      </c>
      <c r="G31493" s="4">
        <v>83.22999999999999</v>
      </c>
      <c r="H31493" s="5" t="e">
        <f t="shared" si="1477"/>
        <v>#DIV/0!</v>
      </c>
      <c r="I31493" s="5" t="e">
        <f t="shared" si="1478"/>
        <v>#DIV/0!</v>
      </c>
    </row>
    <row r="31494" spans="1:9" x14ac:dyDescent="0.3">
      <c r="A31494" t="s">
        <v>4</v>
      </c>
      <c r="B31494" t="s">
        <v>3447</v>
      </c>
      <c r="C31494" s="2" t="str">
        <f t="shared" si="1476"/>
        <v>MPDC_P22082</v>
      </c>
      <c r="D31494" s="3">
        <v>0</v>
      </c>
      <c r="E31494" s="3">
        <v>0</v>
      </c>
      <c r="F31494" s="4">
        <v>65.78</v>
      </c>
      <c r="G31494" s="4">
        <v>55.61999999999999</v>
      </c>
      <c r="H31494" s="5" t="e">
        <f t="shared" si="1477"/>
        <v>#DIV/0!</v>
      </c>
      <c r="I31494" s="5" t="e">
        <f t="shared" si="1478"/>
        <v>#DIV/0!</v>
      </c>
    </row>
    <row r="31495" spans="1:9" x14ac:dyDescent="0.3">
      <c r="A31495" t="s">
        <v>4</v>
      </c>
      <c r="B31495" t="s">
        <v>3448</v>
      </c>
      <c r="C31495" s="2" t="str">
        <f t="shared" si="1476"/>
        <v>MPDC_P22084</v>
      </c>
      <c r="D31495" s="3">
        <v>0</v>
      </c>
      <c r="E31495" s="3">
        <v>0</v>
      </c>
      <c r="F31495" s="4">
        <v>69.39</v>
      </c>
      <c r="G31495" s="4">
        <v>13.23</v>
      </c>
      <c r="H31495" s="5" t="e">
        <f t="shared" si="1477"/>
        <v>#DIV/0!</v>
      </c>
      <c r="I31495" s="5" t="e">
        <f t="shared" si="1478"/>
        <v>#DIV/0!</v>
      </c>
    </row>
    <row r="31496" spans="1:9" x14ac:dyDescent="0.3">
      <c r="A31496" t="s">
        <v>4</v>
      </c>
      <c r="B31496" t="s">
        <v>3449</v>
      </c>
      <c r="C31496" s="2" t="str">
        <f t="shared" si="1476"/>
        <v>MPDC_P22116</v>
      </c>
      <c r="D31496" s="3">
        <v>0</v>
      </c>
      <c r="E31496" s="3">
        <v>0</v>
      </c>
      <c r="F31496" s="4">
        <v>124.84</v>
      </c>
      <c r="G31496" s="4">
        <v>85.7</v>
      </c>
      <c r="H31496" s="5" t="e">
        <f t="shared" si="1477"/>
        <v>#DIV/0!</v>
      </c>
      <c r="I31496" s="5" t="e">
        <f t="shared" si="1478"/>
        <v>#DIV/0!</v>
      </c>
    </row>
    <row r="31497" spans="1:9" x14ac:dyDescent="0.3">
      <c r="A31497" t="s">
        <v>4</v>
      </c>
      <c r="B31497" t="s">
        <v>3450</v>
      </c>
      <c r="C31497" s="2" t="str">
        <f t="shared" si="1476"/>
        <v>MPDC_P22271</v>
      </c>
      <c r="D31497" s="3">
        <v>0</v>
      </c>
      <c r="E31497" s="3">
        <v>0</v>
      </c>
      <c r="F31497" s="4">
        <v>134.43</v>
      </c>
      <c r="G31497" s="4">
        <v>0</v>
      </c>
      <c r="H31497" s="5" t="e">
        <f t="shared" si="1477"/>
        <v>#DIV/0!</v>
      </c>
      <c r="I31497" s="5" t="e">
        <f t="shared" si="1478"/>
        <v>#DIV/0!</v>
      </c>
    </row>
    <row r="31498" spans="1:9" x14ac:dyDescent="0.3">
      <c r="A31498" t="s">
        <v>4</v>
      </c>
      <c r="B31498" t="s">
        <v>3451</v>
      </c>
      <c r="C31498" s="2" t="str">
        <f t="shared" si="1476"/>
        <v>MPDC_P22280</v>
      </c>
      <c r="D31498" s="3">
        <v>0</v>
      </c>
      <c r="E31498" s="3">
        <v>0</v>
      </c>
      <c r="F31498" s="4">
        <v>238.39999999999995</v>
      </c>
      <c r="G31498" s="4">
        <v>269.33</v>
      </c>
      <c r="H31498" s="5" t="e">
        <f t="shared" si="1477"/>
        <v>#DIV/0!</v>
      </c>
      <c r="I31498" s="5" t="e">
        <f t="shared" si="1478"/>
        <v>#DIV/0!</v>
      </c>
    </row>
    <row r="31499" spans="1:9" x14ac:dyDescent="0.3">
      <c r="A31499" t="s">
        <v>4</v>
      </c>
      <c r="B31499" t="s">
        <v>3452</v>
      </c>
      <c r="C31499" s="2" t="str">
        <f t="shared" si="1476"/>
        <v>MPDC_P22333</v>
      </c>
      <c r="D31499" s="3">
        <v>0</v>
      </c>
      <c r="E31499" s="3">
        <v>0</v>
      </c>
      <c r="F31499" s="4">
        <v>12.700000000000001</v>
      </c>
      <c r="G31499" s="4">
        <v>0</v>
      </c>
      <c r="H31499" s="5" t="e">
        <f t="shared" si="1477"/>
        <v>#DIV/0!</v>
      </c>
      <c r="I31499" s="5" t="e">
        <f t="shared" si="1478"/>
        <v>#DIV/0!</v>
      </c>
    </row>
    <row r="31500" spans="1:9" x14ac:dyDescent="0.3">
      <c r="A31500" t="s">
        <v>4</v>
      </c>
      <c r="B31500" t="s">
        <v>3453</v>
      </c>
      <c r="C31500" s="2" t="str">
        <f t="shared" si="1476"/>
        <v>MPDC_P22342</v>
      </c>
      <c r="D31500" s="3">
        <v>0</v>
      </c>
      <c r="E31500" s="3">
        <v>0</v>
      </c>
      <c r="F31500" s="4">
        <v>29.13</v>
      </c>
      <c r="G31500" s="4">
        <v>0</v>
      </c>
      <c r="H31500" s="5" t="e">
        <f t="shared" si="1477"/>
        <v>#DIV/0!</v>
      </c>
      <c r="I31500" s="5" t="e">
        <f t="shared" si="1478"/>
        <v>#DIV/0!</v>
      </c>
    </row>
    <row r="31501" spans="1:9" x14ac:dyDescent="0.3">
      <c r="A31501" t="s">
        <v>4</v>
      </c>
      <c r="B31501" t="s">
        <v>3454</v>
      </c>
      <c r="C31501" s="2" t="str">
        <f t="shared" si="1476"/>
        <v>MPDC_P22357</v>
      </c>
      <c r="D31501" s="3">
        <v>0</v>
      </c>
      <c r="E31501" s="3">
        <v>0</v>
      </c>
      <c r="F31501" s="4">
        <v>89.92</v>
      </c>
      <c r="G31501" s="4">
        <v>58.179999999999993</v>
      </c>
      <c r="H31501" s="5" t="e">
        <f t="shared" si="1477"/>
        <v>#DIV/0!</v>
      </c>
      <c r="I31501" s="5" t="e">
        <f t="shared" si="1478"/>
        <v>#DIV/0!</v>
      </c>
    </row>
    <row r="31502" spans="1:9" x14ac:dyDescent="0.3">
      <c r="A31502" t="s">
        <v>4</v>
      </c>
      <c r="B31502" t="s">
        <v>3455</v>
      </c>
      <c r="C31502" s="2" t="str">
        <f t="shared" si="1476"/>
        <v>MPDC_P22376</v>
      </c>
      <c r="D31502" s="3">
        <v>0</v>
      </c>
      <c r="E31502" s="3">
        <v>0</v>
      </c>
      <c r="F31502" s="4">
        <v>38.83</v>
      </c>
      <c r="G31502" s="4">
        <v>21.11</v>
      </c>
      <c r="H31502" s="5" t="e">
        <f t="shared" si="1477"/>
        <v>#DIV/0!</v>
      </c>
      <c r="I31502" s="5" t="e">
        <f t="shared" si="1478"/>
        <v>#DIV/0!</v>
      </c>
    </row>
    <row r="31503" spans="1:9" x14ac:dyDescent="0.3">
      <c r="A31503" t="s">
        <v>4</v>
      </c>
      <c r="B31503" t="s">
        <v>3456</v>
      </c>
      <c r="C31503" s="2" t="str">
        <f t="shared" si="1476"/>
        <v>MPDC_P22377</v>
      </c>
      <c r="D31503" s="3">
        <v>0</v>
      </c>
      <c r="E31503" s="3">
        <v>0</v>
      </c>
      <c r="F31503" s="4">
        <v>4.95</v>
      </c>
      <c r="G31503" s="4">
        <v>26.61</v>
      </c>
      <c r="H31503" s="5" t="e">
        <f t="shared" si="1477"/>
        <v>#DIV/0!</v>
      </c>
      <c r="I31503" s="5" t="e">
        <f t="shared" si="1478"/>
        <v>#DIV/0!</v>
      </c>
    </row>
    <row r="31504" spans="1:9" x14ac:dyDescent="0.3">
      <c r="A31504" t="s">
        <v>4</v>
      </c>
      <c r="B31504" t="s">
        <v>3457</v>
      </c>
      <c r="C31504" s="2" t="str">
        <f t="shared" si="1476"/>
        <v>MPDC_P22427</v>
      </c>
      <c r="D31504" s="3">
        <v>0</v>
      </c>
      <c r="E31504" s="3">
        <v>0</v>
      </c>
      <c r="F31504" s="4">
        <v>7.53</v>
      </c>
      <c r="G31504" s="4">
        <v>0</v>
      </c>
      <c r="H31504" s="5" t="e">
        <f t="shared" si="1477"/>
        <v>#DIV/0!</v>
      </c>
      <c r="I31504" s="5" t="e">
        <f t="shared" si="1478"/>
        <v>#DIV/0!</v>
      </c>
    </row>
    <row r="31505" spans="1:9" x14ac:dyDescent="0.3">
      <c r="A31505" t="s">
        <v>4</v>
      </c>
      <c r="B31505" t="s">
        <v>3458</v>
      </c>
      <c r="C31505" s="2" t="str">
        <f t="shared" si="1476"/>
        <v>MPDC_P22435</v>
      </c>
      <c r="D31505" s="3">
        <v>0</v>
      </c>
      <c r="E31505" s="3">
        <v>0</v>
      </c>
      <c r="F31505" s="4">
        <v>1649.21</v>
      </c>
      <c r="G31505" s="4">
        <v>1416.9300000000005</v>
      </c>
      <c r="H31505" s="5" t="e">
        <f t="shared" si="1477"/>
        <v>#DIV/0!</v>
      </c>
      <c r="I31505" s="5" t="e">
        <f t="shared" si="1478"/>
        <v>#DIV/0!</v>
      </c>
    </row>
    <row r="31506" spans="1:9" x14ac:dyDescent="0.3">
      <c r="A31506" t="s">
        <v>4</v>
      </c>
      <c r="B31506" t="s">
        <v>3459</v>
      </c>
      <c r="C31506" s="2" t="str">
        <f t="shared" si="1476"/>
        <v>MPDC_P23027</v>
      </c>
      <c r="D31506" s="3">
        <v>0</v>
      </c>
      <c r="E31506" s="3">
        <v>0</v>
      </c>
      <c r="F31506" s="4">
        <v>44.06</v>
      </c>
      <c r="G31506" s="4">
        <v>0</v>
      </c>
      <c r="H31506" s="5" t="e">
        <f t="shared" si="1477"/>
        <v>#DIV/0!</v>
      </c>
      <c r="I31506" s="5" t="e">
        <f t="shared" si="1478"/>
        <v>#DIV/0!</v>
      </c>
    </row>
    <row r="31507" spans="1:9" x14ac:dyDescent="0.3">
      <c r="A31507" t="s">
        <v>4</v>
      </c>
      <c r="B31507" t="s">
        <v>3460</v>
      </c>
      <c r="C31507" s="2" t="str">
        <f t="shared" si="1476"/>
        <v>MPDC_P23090</v>
      </c>
      <c r="D31507" s="3">
        <v>0</v>
      </c>
      <c r="E31507" s="3">
        <v>0</v>
      </c>
      <c r="F31507" s="4">
        <v>54.3</v>
      </c>
      <c r="G31507" s="4">
        <v>0</v>
      </c>
      <c r="H31507" s="5" t="e">
        <f t="shared" si="1477"/>
        <v>#DIV/0!</v>
      </c>
      <c r="I31507" s="5" t="e">
        <f t="shared" si="1478"/>
        <v>#DIV/0!</v>
      </c>
    </row>
    <row r="31508" spans="1:9" x14ac:dyDescent="0.3">
      <c r="A31508" t="s">
        <v>4</v>
      </c>
      <c r="B31508" t="s">
        <v>3461</v>
      </c>
      <c r="C31508" s="2" t="str">
        <f t="shared" si="1476"/>
        <v>MPDC_P23114</v>
      </c>
      <c r="D31508" s="3">
        <v>0</v>
      </c>
      <c r="E31508" s="3">
        <v>0</v>
      </c>
      <c r="F31508" s="4">
        <v>8.94</v>
      </c>
      <c r="G31508" s="4">
        <v>15.27</v>
      </c>
      <c r="H31508" s="5" t="e">
        <f t="shared" si="1477"/>
        <v>#DIV/0!</v>
      </c>
      <c r="I31508" s="5" t="e">
        <f t="shared" si="1478"/>
        <v>#DIV/0!</v>
      </c>
    </row>
    <row r="31509" spans="1:9" x14ac:dyDescent="0.3">
      <c r="A31509" t="s">
        <v>4</v>
      </c>
      <c r="B31509" t="s">
        <v>3462</v>
      </c>
      <c r="C31509" s="2" t="str">
        <f t="shared" si="1476"/>
        <v>MPDC_P25015</v>
      </c>
      <c r="D31509" s="3">
        <v>0</v>
      </c>
      <c r="E31509" s="3">
        <v>0</v>
      </c>
      <c r="F31509" s="4">
        <v>213.68</v>
      </c>
      <c r="G31509" s="4">
        <v>87.609999999999985</v>
      </c>
      <c r="H31509" s="5" t="e">
        <f t="shared" si="1477"/>
        <v>#DIV/0!</v>
      </c>
      <c r="I31509" s="5" t="e">
        <f t="shared" si="1478"/>
        <v>#DIV/0!</v>
      </c>
    </row>
    <row r="31510" spans="1:9" x14ac:dyDescent="0.3">
      <c r="A31510" t="s">
        <v>4</v>
      </c>
      <c r="B31510" t="s">
        <v>3463</v>
      </c>
      <c r="C31510" s="2" t="str">
        <f t="shared" si="1476"/>
        <v>MPDC_P40026</v>
      </c>
      <c r="D31510" s="3">
        <v>0</v>
      </c>
      <c r="E31510" s="3">
        <v>0</v>
      </c>
      <c r="F31510" s="4">
        <v>55.58</v>
      </c>
      <c r="G31510" s="4">
        <v>57.03</v>
      </c>
      <c r="H31510" s="5" t="e">
        <f t="shared" si="1477"/>
        <v>#DIV/0!</v>
      </c>
      <c r="I31510" s="5" t="e">
        <f t="shared" si="1478"/>
        <v>#DIV/0!</v>
      </c>
    </row>
    <row r="31511" spans="1:9" x14ac:dyDescent="0.3">
      <c r="A31511" t="s">
        <v>4</v>
      </c>
      <c r="B31511" t="s">
        <v>3464</v>
      </c>
      <c r="C31511" s="2" t="str">
        <f t="shared" si="1476"/>
        <v>MPDC_P40039</v>
      </c>
      <c r="D31511" s="3">
        <v>0</v>
      </c>
      <c r="E31511" s="3">
        <v>0</v>
      </c>
      <c r="F31511" s="4">
        <v>37.69</v>
      </c>
      <c r="G31511" s="4">
        <v>0</v>
      </c>
      <c r="H31511" s="5" t="e">
        <f t="shared" si="1477"/>
        <v>#DIV/0!</v>
      </c>
      <c r="I31511" s="5" t="e">
        <f t="shared" si="1478"/>
        <v>#DIV/0!</v>
      </c>
    </row>
    <row r="31512" spans="1:9" x14ac:dyDescent="0.3">
      <c r="A31512" t="s">
        <v>4</v>
      </c>
      <c r="B31512" t="s">
        <v>3465</v>
      </c>
      <c r="C31512" s="2" t="str">
        <f t="shared" si="1476"/>
        <v>MPDC_P40104</v>
      </c>
      <c r="D31512" s="3">
        <v>0</v>
      </c>
      <c r="E31512" s="3">
        <v>0</v>
      </c>
      <c r="F31512" s="4">
        <v>14.25</v>
      </c>
      <c r="G31512" s="4">
        <v>10.66</v>
      </c>
      <c r="H31512" s="5" t="e">
        <f t="shared" si="1477"/>
        <v>#DIV/0!</v>
      </c>
      <c r="I31512" s="5" t="e">
        <f t="shared" si="1478"/>
        <v>#DIV/0!</v>
      </c>
    </row>
    <row r="31513" spans="1:9" x14ac:dyDescent="0.3">
      <c r="A31513" t="s">
        <v>4</v>
      </c>
      <c r="B31513" t="s">
        <v>3466</v>
      </c>
      <c r="C31513" s="2" t="str">
        <f t="shared" si="1476"/>
        <v>MPDC_P40153</v>
      </c>
      <c r="D31513" s="3">
        <v>0</v>
      </c>
      <c r="E31513" s="3">
        <v>0</v>
      </c>
      <c r="F31513" s="4">
        <v>10</v>
      </c>
      <c r="G31513" s="4">
        <v>0</v>
      </c>
      <c r="H31513" s="5" t="e">
        <f t="shared" si="1477"/>
        <v>#DIV/0!</v>
      </c>
      <c r="I31513" s="5" t="e">
        <f t="shared" si="1478"/>
        <v>#DIV/0!</v>
      </c>
    </row>
    <row r="31514" spans="1:9" x14ac:dyDescent="0.3">
      <c r="A31514" t="s">
        <v>4</v>
      </c>
      <c r="B31514" t="s">
        <v>3467</v>
      </c>
      <c r="C31514" s="2" t="str">
        <f t="shared" si="1476"/>
        <v>MPDC_P40169</v>
      </c>
      <c r="D31514" s="3">
        <v>0</v>
      </c>
      <c r="E31514" s="3">
        <v>0</v>
      </c>
      <c r="F31514" s="4">
        <v>9.59</v>
      </c>
      <c r="G31514" s="4">
        <v>9.59</v>
      </c>
      <c r="H31514" s="5" t="e">
        <f t="shared" si="1477"/>
        <v>#DIV/0!</v>
      </c>
      <c r="I31514" s="5" t="e">
        <f t="shared" si="1478"/>
        <v>#DIV/0!</v>
      </c>
    </row>
    <row r="31515" spans="1:9" x14ac:dyDescent="0.3">
      <c r="A31515" t="s">
        <v>4</v>
      </c>
      <c r="B31515" t="s">
        <v>3468</v>
      </c>
      <c r="C31515" s="2" t="str">
        <f t="shared" si="1476"/>
        <v>MPDC_P40182</v>
      </c>
      <c r="D31515" s="3">
        <v>0</v>
      </c>
      <c r="E31515" s="3">
        <v>0</v>
      </c>
      <c r="F31515" s="4">
        <v>65.37</v>
      </c>
      <c r="G31515" s="4">
        <v>129.56</v>
      </c>
      <c r="H31515" s="5" t="e">
        <f t="shared" si="1477"/>
        <v>#DIV/0!</v>
      </c>
      <c r="I31515" s="5" t="e">
        <f t="shared" si="1478"/>
        <v>#DIV/0!</v>
      </c>
    </row>
    <row r="31516" spans="1:9" x14ac:dyDescent="0.3">
      <c r="A31516" t="s">
        <v>4</v>
      </c>
      <c r="B31516" t="s">
        <v>3469</v>
      </c>
      <c r="C31516" s="2" t="str">
        <f t="shared" si="1476"/>
        <v>MPDC_P40235</v>
      </c>
      <c r="D31516" s="3">
        <v>0</v>
      </c>
      <c r="E31516" s="3">
        <v>0</v>
      </c>
      <c r="F31516" s="4">
        <v>11.15</v>
      </c>
      <c r="G31516" s="4">
        <v>0</v>
      </c>
      <c r="H31516" s="5" t="e">
        <f t="shared" si="1477"/>
        <v>#DIV/0!</v>
      </c>
      <c r="I31516" s="5" t="e">
        <f t="shared" si="1478"/>
        <v>#DIV/0!</v>
      </c>
    </row>
    <row r="31517" spans="1:9" x14ac:dyDescent="0.3">
      <c r="A31517" t="s">
        <v>4</v>
      </c>
      <c r="B31517" t="s">
        <v>3470</v>
      </c>
      <c r="C31517" s="2" t="str">
        <f t="shared" si="1476"/>
        <v>MPDC_P40237</v>
      </c>
      <c r="D31517" s="3">
        <v>0</v>
      </c>
      <c r="E31517" s="3">
        <v>0</v>
      </c>
      <c r="F31517" s="4">
        <v>16.200000000000003</v>
      </c>
      <c r="G31517" s="4">
        <v>12.600000000000001</v>
      </c>
      <c r="H31517" s="5" t="e">
        <f t="shared" si="1477"/>
        <v>#DIV/0!</v>
      </c>
      <c r="I31517" s="5" t="e">
        <f t="shared" si="1478"/>
        <v>#DIV/0!</v>
      </c>
    </row>
    <row r="31518" spans="1:9" x14ac:dyDescent="0.3">
      <c r="A31518" t="s">
        <v>4</v>
      </c>
      <c r="B31518" t="s">
        <v>3471</v>
      </c>
      <c r="C31518" s="2" t="str">
        <f t="shared" si="1476"/>
        <v>MPDC_P40240</v>
      </c>
      <c r="D31518" s="3">
        <v>0</v>
      </c>
      <c r="E31518" s="3">
        <v>0</v>
      </c>
      <c r="F31518" s="4">
        <v>2.5</v>
      </c>
      <c r="G31518" s="4">
        <v>0</v>
      </c>
      <c r="H31518" s="5" t="e">
        <f t="shared" si="1477"/>
        <v>#DIV/0!</v>
      </c>
      <c r="I31518" s="5" t="e">
        <f t="shared" si="1478"/>
        <v>#DIV/0!</v>
      </c>
    </row>
    <row r="31519" spans="1:9" x14ac:dyDescent="0.3">
      <c r="A31519" t="s">
        <v>4</v>
      </c>
      <c r="B31519" t="s">
        <v>3472</v>
      </c>
      <c r="C31519" s="2" t="str">
        <f t="shared" si="1476"/>
        <v>MPDC_P40265</v>
      </c>
      <c r="D31519" s="3">
        <v>0</v>
      </c>
      <c r="E31519" s="3">
        <v>0</v>
      </c>
      <c r="F31519" s="4">
        <v>15.28</v>
      </c>
      <c r="G31519" s="4">
        <v>8.44</v>
      </c>
      <c r="H31519" s="5" t="e">
        <f t="shared" si="1477"/>
        <v>#DIV/0!</v>
      </c>
      <c r="I31519" s="5" t="e">
        <f t="shared" si="1478"/>
        <v>#DIV/0!</v>
      </c>
    </row>
    <row r="31520" spans="1:9" x14ac:dyDescent="0.3">
      <c r="A31520" t="s">
        <v>4</v>
      </c>
      <c r="B31520" t="s">
        <v>3473</v>
      </c>
      <c r="C31520" s="2" t="str">
        <f t="shared" si="1476"/>
        <v>MPDC_P40270</v>
      </c>
      <c r="D31520" s="3">
        <v>0</v>
      </c>
      <c r="E31520" s="3">
        <v>0</v>
      </c>
      <c r="F31520" s="4">
        <v>37.22</v>
      </c>
      <c r="G31520" s="4">
        <v>37.22</v>
      </c>
      <c r="H31520" s="5" t="e">
        <f t="shared" si="1477"/>
        <v>#DIV/0!</v>
      </c>
      <c r="I31520" s="5" t="e">
        <f t="shared" si="1478"/>
        <v>#DIV/0!</v>
      </c>
    </row>
    <row r="31521" spans="1:9" x14ac:dyDescent="0.3">
      <c r="A31521" t="s">
        <v>4</v>
      </c>
      <c r="B31521" t="s">
        <v>3474</v>
      </c>
      <c r="C31521" s="2" t="str">
        <f t="shared" si="1476"/>
        <v>MPDC_P40274</v>
      </c>
      <c r="D31521" s="3">
        <v>0</v>
      </c>
      <c r="E31521" s="3">
        <v>0</v>
      </c>
      <c r="F31521" s="4">
        <v>19.37</v>
      </c>
      <c r="G31521" s="4">
        <v>19.37</v>
      </c>
      <c r="H31521" s="5" t="e">
        <f t="shared" si="1477"/>
        <v>#DIV/0!</v>
      </c>
      <c r="I31521" s="5" t="e">
        <f t="shared" si="1478"/>
        <v>#DIV/0!</v>
      </c>
    </row>
    <row r="31522" spans="1:9" x14ac:dyDescent="0.3">
      <c r="A31522" t="s">
        <v>4</v>
      </c>
      <c r="B31522" t="s">
        <v>3475</v>
      </c>
      <c r="C31522" s="2" t="str">
        <f t="shared" si="1476"/>
        <v>MPDC_P40282</v>
      </c>
      <c r="D31522" s="3">
        <v>0</v>
      </c>
      <c r="E31522" s="3">
        <v>0</v>
      </c>
      <c r="F31522" s="4">
        <v>0</v>
      </c>
      <c r="G31522" s="4">
        <v>4.46</v>
      </c>
      <c r="H31522" s="5" t="e">
        <f t="shared" si="1477"/>
        <v>#DIV/0!</v>
      </c>
      <c r="I31522" s="5" t="e">
        <f t="shared" si="1478"/>
        <v>#DIV/0!</v>
      </c>
    </row>
    <row r="31523" spans="1:9" x14ac:dyDescent="0.3">
      <c r="A31523" t="s">
        <v>4</v>
      </c>
      <c r="B31523" t="s">
        <v>3476</v>
      </c>
      <c r="C31523" s="2" t="str">
        <f t="shared" si="1476"/>
        <v>MPDC_P40294</v>
      </c>
      <c r="D31523" s="3">
        <v>0</v>
      </c>
      <c r="E31523" s="3">
        <v>0</v>
      </c>
      <c r="F31523" s="4">
        <v>15.899999999999999</v>
      </c>
      <c r="G31523" s="4">
        <v>18.149999999999999</v>
      </c>
      <c r="H31523" s="5" t="e">
        <f t="shared" si="1477"/>
        <v>#DIV/0!</v>
      </c>
      <c r="I31523" s="5" t="e">
        <f t="shared" si="1478"/>
        <v>#DIV/0!</v>
      </c>
    </row>
    <row r="31524" spans="1:9" x14ac:dyDescent="0.3">
      <c r="A31524" t="s">
        <v>4</v>
      </c>
      <c r="B31524" t="s">
        <v>3477</v>
      </c>
      <c r="C31524" s="2" t="str">
        <f t="shared" si="1476"/>
        <v>MPDC_P40295</v>
      </c>
      <c r="D31524" s="3">
        <v>0</v>
      </c>
      <c r="E31524" s="3">
        <v>0</v>
      </c>
      <c r="F31524" s="4">
        <v>27.14</v>
      </c>
      <c r="G31524" s="4">
        <v>26.730000000000004</v>
      </c>
      <c r="H31524" s="5" t="e">
        <f t="shared" si="1477"/>
        <v>#DIV/0!</v>
      </c>
      <c r="I31524" s="5" t="e">
        <f t="shared" si="1478"/>
        <v>#DIV/0!</v>
      </c>
    </row>
    <row r="31525" spans="1:9" x14ac:dyDescent="0.3">
      <c r="A31525" t="s">
        <v>4</v>
      </c>
      <c r="B31525" t="s">
        <v>3478</v>
      </c>
      <c r="C31525" s="2" t="str">
        <f t="shared" si="1476"/>
        <v>MPDC_P40296</v>
      </c>
      <c r="D31525" s="3">
        <v>0</v>
      </c>
      <c r="E31525" s="3">
        <v>0</v>
      </c>
      <c r="F31525" s="4">
        <v>17.009999999999998</v>
      </c>
      <c r="G31525" s="4">
        <v>15.11</v>
      </c>
      <c r="H31525" s="5" t="e">
        <f t="shared" si="1477"/>
        <v>#DIV/0!</v>
      </c>
      <c r="I31525" s="5" t="e">
        <f t="shared" si="1478"/>
        <v>#DIV/0!</v>
      </c>
    </row>
    <row r="31526" spans="1:9" x14ac:dyDescent="0.3">
      <c r="A31526" t="s">
        <v>4</v>
      </c>
      <c r="B31526" t="s">
        <v>3479</v>
      </c>
      <c r="C31526" s="2" t="str">
        <f t="shared" si="1476"/>
        <v>MPDC_P40297</v>
      </c>
      <c r="D31526" s="3">
        <v>0</v>
      </c>
      <c r="E31526" s="3">
        <v>0</v>
      </c>
      <c r="F31526" s="4">
        <v>26.18</v>
      </c>
      <c r="G31526" s="4">
        <v>16.399999999999999</v>
      </c>
      <c r="H31526" s="5" t="e">
        <f t="shared" si="1477"/>
        <v>#DIV/0!</v>
      </c>
      <c r="I31526" s="5" t="e">
        <f t="shared" si="1478"/>
        <v>#DIV/0!</v>
      </c>
    </row>
    <row r="31527" spans="1:9" x14ac:dyDescent="0.3">
      <c r="A31527" t="s">
        <v>4</v>
      </c>
      <c r="B31527" t="s">
        <v>3480</v>
      </c>
      <c r="C31527" s="2" t="str">
        <f t="shared" si="1476"/>
        <v>MPDC_P40304</v>
      </c>
      <c r="D31527" s="3">
        <v>0</v>
      </c>
      <c r="E31527" s="3">
        <v>0</v>
      </c>
      <c r="F31527" s="4">
        <v>23.9</v>
      </c>
      <c r="G31527" s="4">
        <v>23.9</v>
      </c>
      <c r="H31527" s="5" t="e">
        <f t="shared" si="1477"/>
        <v>#DIV/0!</v>
      </c>
      <c r="I31527" s="5" t="e">
        <f t="shared" si="1478"/>
        <v>#DIV/0!</v>
      </c>
    </row>
    <row r="31528" spans="1:9" x14ac:dyDescent="0.3">
      <c r="A31528" t="s">
        <v>4</v>
      </c>
      <c r="B31528" t="s">
        <v>3481</v>
      </c>
      <c r="C31528" s="2" t="str">
        <f t="shared" si="1476"/>
        <v>MPDC_P40306</v>
      </c>
      <c r="D31528" s="3">
        <v>0</v>
      </c>
      <c r="E31528" s="3">
        <v>0</v>
      </c>
      <c r="F31528" s="4">
        <v>12.06</v>
      </c>
      <c r="G31528" s="4">
        <v>12.06</v>
      </c>
      <c r="H31528" s="5" t="e">
        <f t="shared" si="1477"/>
        <v>#DIV/0!</v>
      </c>
      <c r="I31528" s="5" t="e">
        <f t="shared" si="1478"/>
        <v>#DIV/0!</v>
      </c>
    </row>
    <row r="31529" spans="1:9" x14ac:dyDescent="0.3">
      <c r="A31529" t="s">
        <v>4</v>
      </c>
      <c r="B31529" t="s">
        <v>3482</v>
      </c>
      <c r="C31529" s="2" t="str">
        <f t="shared" si="1476"/>
        <v>MPDC_P40309</v>
      </c>
      <c r="D31529" s="3">
        <v>0</v>
      </c>
      <c r="E31529" s="3">
        <v>0</v>
      </c>
      <c r="F31529" s="4">
        <v>29.380000000000003</v>
      </c>
      <c r="G31529" s="4">
        <v>29.380000000000003</v>
      </c>
      <c r="H31529" s="5" t="e">
        <f t="shared" si="1477"/>
        <v>#DIV/0!</v>
      </c>
      <c r="I31529" s="5" t="e">
        <f t="shared" si="1478"/>
        <v>#DIV/0!</v>
      </c>
    </row>
    <row r="31530" spans="1:9" x14ac:dyDescent="0.3">
      <c r="A31530" t="s">
        <v>4</v>
      </c>
      <c r="B31530" t="s">
        <v>3483</v>
      </c>
      <c r="C31530" s="2" t="str">
        <f t="shared" si="1476"/>
        <v>MPDC_P40314</v>
      </c>
      <c r="D31530" s="3">
        <v>0</v>
      </c>
      <c r="E31530" s="3">
        <v>0</v>
      </c>
      <c r="F31530" s="4">
        <v>11.48</v>
      </c>
      <c r="G31530" s="4">
        <v>0</v>
      </c>
      <c r="H31530" s="5" t="e">
        <f t="shared" si="1477"/>
        <v>#DIV/0!</v>
      </c>
      <c r="I31530" s="5" t="e">
        <f t="shared" si="1478"/>
        <v>#DIV/0!</v>
      </c>
    </row>
    <row r="31531" spans="1:9" x14ac:dyDescent="0.3">
      <c r="A31531" t="s">
        <v>4</v>
      </c>
      <c r="B31531" t="s">
        <v>3484</v>
      </c>
      <c r="C31531" s="2" t="str">
        <f t="shared" si="1476"/>
        <v>MPDC_P40316</v>
      </c>
      <c r="D31531" s="3">
        <v>0</v>
      </c>
      <c r="E31531" s="3">
        <v>0</v>
      </c>
      <c r="F31531" s="4">
        <v>19.189999999999998</v>
      </c>
      <c r="G31531" s="4">
        <v>19.189999999999998</v>
      </c>
      <c r="H31531" s="5" t="e">
        <f t="shared" si="1477"/>
        <v>#DIV/0!</v>
      </c>
      <c r="I31531" s="5" t="e">
        <f t="shared" si="1478"/>
        <v>#DIV/0!</v>
      </c>
    </row>
    <row r="31532" spans="1:9" x14ac:dyDescent="0.3">
      <c r="A31532" t="s">
        <v>4</v>
      </c>
      <c r="B31532" t="s">
        <v>3485</v>
      </c>
      <c r="C31532" s="2" t="str">
        <f t="shared" si="1476"/>
        <v>MPDC_P40325</v>
      </c>
      <c r="D31532" s="3">
        <v>0</v>
      </c>
      <c r="E31532" s="3">
        <v>0</v>
      </c>
      <c r="F31532" s="4">
        <v>26.61</v>
      </c>
      <c r="G31532" s="4">
        <v>28.2</v>
      </c>
      <c r="H31532" s="5" t="e">
        <f t="shared" si="1477"/>
        <v>#DIV/0!</v>
      </c>
      <c r="I31532" s="5" t="e">
        <f t="shared" si="1478"/>
        <v>#DIV/0!</v>
      </c>
    </row>
    <row r="31533" spans="1:9" x14ac:dyDescent="0.3">
      <c r="A31533" t="s">
        <v>4</v>
      </c>
      <c r="B31533" t="s">
        <v>3486</v>
      </c>
      <c r="C31533" s="2" t="str">
        <f t="shared" si="1476"/>
        <v>MPDC_P40326</v>
      </c>
      <c r="D31533" s="3">
        <v>0</v>
      </c>
      <c r="E31533" s="3">
        <v>0</v>
      </c>
      <c r="F31533" s="4">
        <v>19.260000000000002</v>
      </c>
      <c r="G31533" s="4">
        <v>0</v>
      </c>
      <c r="H31533" s="5" t="e">
        <f t="shared" si="1477"/>
        <v>#DIV/0!</v>
      </c>
      <c r="I31533" s="5" t="e">
        <f t="shared" si="1478"/>
        <v>#DIV/0!</v>
      </c>
    </row>
    <row r="31534" spans="1:9" x14ac:dyDescent="0.3">
      <c r="A31534" t="s">
        <v>4</v>
      </c>
      <c r="B31534" t="s">
        <v>3487</v>
      </c>
      <c r="C31534" s="2" t="str">
        <f t="shared" si="1476"/>
        <v>MPDC_P40337</v>
      </c>
      <c r="D31534" s="3">
        <v>0</v>
      </c>
      <c r="E31534" s="3">
        <v>0</v>
      </c>
      <c r="F31534" s="4">
        <v>23.98</v>
      </c>
      <c r="G31534" s="4">
        <v>24.340000000000003</v>
      </c>
      <c r="H31534" s="5" t="e">
        <f t="shared" si="1477"/>
        <v>#DIV/0!</v>
      </c>
      <c r="I31534" s="5" t="e">
        <f t="shared" si="1478"/>
        <v>#DIV/0!</v>
      </c>
    </row>
    <row r="31535" spans="1:9" x14ac:dyDescent="0.3">
      <c r="A31535" t="s">
        <v>4</v>
      </c>
      <c r="B31535" t="s">
        <v>3488</v>
      </c>
      <c r="C31535" s="2" t="str">
        <f t="shared" si="1476"/>
        <v>MPDC_P40344</v>
      </c>
      <c r="D31535" s="3">
        <v>0</v>
      </c>
      <c r="E31535" s="3">
        <v>0</v>
      </c>
      <c r="F31535" s="4">
        <v>28.57</v>
      </c>
      <c r="G31535" s="4">
        <v>46.21</v>
      </c>
      <c r="H31535" s="5" t="e">
        <f t="shared" si="1477"/>
        <v>#DIV/0!</v>
      </c>
      <c r="I31535" s="5" t="e">
        <f t="shared" si="1478"/>
        <v>#DIV/0!</v>
      </c>
    </row>
    <row r="31536" spans="1:9" x14ac:dyDescent="0.3">
      <c r="A31536" t="s">
        <v>4</v>
      </c>
      <c r="B31536" t="s">
        <v>3489</v>
      </c>
      <c r="C31536" s="2" t="str">
        <f t="shared" si="1476"/>
        <v>MPDC_P40350</v>
      </c>
      <c r="D31536" s="3">
        <v>0</v>
      </c>
      <c r="E31536" s="3">
        <v>0</v>
      </c>
      <c r="F31536" s="4">
        <v>6.54</v>
      </c>
      <c r="G31536" s="4">
        <v>6.54</v>
      </c>
      <c r="H31536" s="5" t="e">
        <f t="shared" si="1477"/>
        <v>#DIV/0!</v>
      </c>
      <c r="I31536" s="5" t="e">
        <f t="shared" si="1478"/>
        <v>#DIV/0!</v>
      </c>
    </row>
    <row r="31537" spans="1:9" x14ac:dyDescent="0.3">
      <c r="A31537" t="s">
        <v>4</v>
      </c>
      <c r="B31537" t="s">
        <v>3490</v>
      </c>
      <c r="C31537" s="2" t="str">
        <f t="shared" si="1476"/>
        <v>MPDC_P40351</v>
      </c>
      <c r="D31537" s="3">
        <v>0</v>
      </c>
      <c r="E31537" s="3">
        <v>0</v>
      </c>
      <c r="F31537" s="4">
        <v>4.7300000000000004</v>
      </c>
      <c r="G31537" s="4">
        <v>4.5999999999999996</v>
      </c>
      <c r="H31537" s="5" t="e">
        <f t="shared" si="1477"/>
        <v>#DIV/0!</v>
      </c>
      <c r="I31537" s="5" t="e">
        <f t="shared" si="1478"/>
        <v>#DIV/0!</v>
      </c>
    </row>
    <row r="31538" spans="1:9" x14ac:dyDescent="0.3">
      <c r="A31538" t="s">
        <v>4</v>
      </c>
      <c r="B31538" t="s">
        <v>3491</v>
      </c>
      <c r="C31538" s="2" t="str">
        <f t="shared" si="1476"/>
        <v>MPDC_P40357</v>
      </c>
      <c r="D31538" s="3">
        <v>0</v>
      </c>
      <c r="E31538" s="3">
        <v>0</v>
      </c>
      <c r="F31538" s="4">
        <v>15.79</v>
      </c>
      <c r="G31538" s="4">
        <v>15.79</v>
      </c>
      <c r="H31538" s="5" t="e">
        <f t="shared" si="1477"/>
        <v>#DIV/0!</v>
      </c>
      <c r="I31538" s="5" t="e">
        <f t="shared" si="1478"/>
        <v>#DIV/0!</v>
      </c>
    </row>
    <row r="31539" spans="1:9" x14ac:dyDescent="0.3">
      <c r="A31539" t="s">
        <v>4</v>
      </c>
      <c r="B31539" t="s">
        <v>3492</v>
      </c>
      <c r="C31539" s="2" t="str">
        <f t="shared" si="1476"/>
        <v>MPDC_P40371</v>
      </c>
      <c r="D31539" s="3">
        <v>0</v>
      </c>
      <c r="E31539" s="3">
        <v>0</v>
      </c>
      <c r="F31539" s="4">
        <v>14.19</v>
      </c>
      <c r="G31539" s="4">
        <v>0</v>
      </c>
      <c r="H31539" s="5" t="e">
        <f t="shared" si="1477"/>
        <v>#DIV/0!</v>
      </c>
      <c r="I31539" s="5" t="e">
        <f t="shared" si="1478"/>
        <v>#DIV/0!</v>
      </c>
    </row>
    <row r="31540" spans="1:9" x14ac:dyDescent="0.3">
      <c r="A31540" t="s">
        <v>4</v>
      </c>
      <c r="B31540" t="s">
        <v>3493</v>
      </c>
      <c r="C31540" s="2" t="str">
        <f t="shared" si="1476"/>
        <v>MPDC_P40375</v>
      </c>
      <c r="D31540" s="3">
        <v>0</v>
      </c>
      <c r="E31540" s="3">
        <v>0</v>
      </c>
      <c r="F31540" s="4">
        <v>27.43</v>
      </c>
      <c r="G31540" s="4">
        <v>0</v>
      </c>
      <c r="H31540" s="5" t="e">
        <f t="shared" si="1477"/>
        <v>#DIV/0!</v>
      </c>
      <c r="I31540" s="5" t="e">
        <f t="shared" si="1478"/>
        <v>#DIV/0!</v>
      </c>
    </row>
    <row r="31541" spans="1:9" x14ac:dyDescent="0.3">
      <c r="A31541" t="s">
        <v>4</v>
      </c>
      <c r="B31541" t="s">
        <v>3494</v>
      </c>
      <c r="C31541" s="2" t="str">
        <f t="shared" si="1476"/>
        <v>MPDC_P40377</v>
      </c>
      <c r="D31541" s="3">
        <v>0</v>
      </c>
      <c r="E31541" s="3">
        <v>0</v>
      </c>
      <c r="F31541" s="4">
        <v>17.39</v>
      </c>
      <c r="G31541" s="4">
        <v>0</v>
      </c>
      <c r="H31541" s="5" t="e">
        <f t="shared" si="1477"/>
        <v>#DIV/0!</v>
      </c>
      <c r="I31541" s="5" t="e">
        <f t="shared" si="1478"/>
        <v>#DIV/0!</v>
      </c>
    </row>
    <row r="31542" spans="1:9" x14ac:dyDescent="0.3">
      <c r="A31542" t="s">
        <v>4</v>
      </c>
      <c r="B31542" t="s">
        <v>3495</v>
      </c>
      <c r="C31542" s="2" t="str">
        <f t="shared" si="1476"/>
        <v>MPDC_P40382</v>
      </c>
      <c r="D31542" s="3">
        <v>0</v>
      </c>
      <c r="E31542" s="3">
        <v>0</v>
      </c>
      <c r="F31542" s="4">
        <v>10.38</v>
      </c>
      <c r="G31542" s="4">
        <v>0</v>
      </c>
      <c r="H31542" s="5" t="e">
        <f t="shared" si="1477"/>
        <v>#DIV/0!</v>
      </c>
      <c r="I31542" s="5" t="e">
        <f t="shared" si="1478"/>
        <v>#DIV/0!</v>
      </c>
    </row>
    <row r="31543" spans="1:9" x14ac:dyDescent="0.3">
      <c r="A31543" t="s">
        <v>4</v>
      </c>
      <c r="B31543" t="s">
        <v>3496</v>
      </c>
      <c r="C31543" s="2" t="str">
        <f t="shared" si="1476"/>
        <v>MPDC_P40387</v>
      </c>
      <c r="D31543" s="3">
        <v>0</v>
      </c>
      <c r="E31543" s="3">
        <v>0</v>
      </c>
      <c r="F31543" s="4">
        <v>16.010000000000002</v>
      </c>
      <c r="G31543" s="4">
        <v>16.010000000000002</v>
      </c>
      <c r="H31543" s="5" t="e">
        <f t="shared" si="1477"/>
        <v>#DIV/0!</v>
      </c>
      <c r="I31543" s="5" t="e">
        <f t="shared" si="1478"/>
        <v>#DIV/0!</v>
      </c>
    </row>
    <row r="31544" spans="1:9" x14ac:dyDescent="0.3">
      <c r="A31544" t="s">
        <v>4</v>
      </c>
      <c r="B31544" t="s">
        <v>3497</v>
      </c>
      <c r="C31544" s="2" t="str">
        <f t="shared" si="1476"/>
        <v>MPDC_P40424</v>
      </c>
      <c r="D31544" s="3">
        <v>0</v>
      </c>
      <c r="E31544" s="3">
        <v>0</v>
      </c>
      <c r="F31544" s="4">
        <v>655.99000000000012</v>
      </c>
      <c r="G31544" s="4">
        <v>431.87000000000006</v>
      </c>
      <c r="H31544" s="5" t="e">
        <f t="shared" si="1477"/>
        <v>#DIV/0!</v>
      </c>
      <c r="I31544" s="5" t="e">
        <f t="shared" si="1478"/>
        <v>#DIV/0!</v>
      </c>
    </row>
    <row r="31545" spans="1:9" x14ac:dyDescent="0.3">
      <c r="A31545" t="s">
        <v>4</v>
      </c>
      <c r="B31545" t="s">
        <v>3498</v>
      </c>
      <c r="C31545" s="2" t="str">
        <f t="shared" si="1476"/>
        <v>MPDC_P40428</v>
      </c>
      <c r="D31545" s="3">
        <v>0</v>
      </c>
      <c r="E31545" s="3">
        <v>0</v>
      </c>
      <c r="F31545" s="4">
        <v>224.95999999999998</v>
      </c>
      <c r="G31545" s="4">
        <v>335.53</v>
      </c>
      <c r="H31545" s="5" t="e">
        <f t="shared" si="1477"/>
        <v>#DIV/0!</v>
      </c>
      <c r="I31545" s="5" t="e">
        <f t="shared" si="1478"/>
        <v>#DIV/0!</v>
      </c>
    </row>
    <row r="31546" spans="1:9" x14ac:dyDescent="0.3">
      <c r="A31546" t="s">
        <v>4</v>
      </c>
      <c r="B31546" t="s">
        <v>3499</v>
      </c>
      <c r="C31546" s="2" t="str">
        <f t="shared" si="1476"/>
        <v>MPDC_P40429</v>
      </c>
      <c r="D31546" s="3">
        <v>0</v>
      </c>
      <c r="E31546" s="3">
        <v>0</v>
      </c>
      <c r="F31546" s="4">
        <v>118.88</v>
      </c>
      <c r="G31546" s="4">
        <v>117.84</v>
      </c>
      <c r="H31546" s="5" t="e">
        <f t="shared" si="1477"/>
        <v>#DIV/0!</v>
      </c>
      <c r="I31546" s="5" t="e">
        <f t="shared" si="1478"/>
        <v>#DIV/0!</v>
      </c>
    </row>
    <row r="31547" spans="1:9" x14ac:dyDescent="0.3">
      <c r="A31547" t="s">
        <v>4</v>
      </c>
      <c r="B31547" t="s">
        <v>3500</v>
      </c>
      <c r="C31547" s="2" t="str">
        <f t="shared" si="1476"/>
        <v>MPDC_P40430</v>
      </c>
      <c r="D31547" s="3">
        <v>0</v>
      </c>
      <c r="E31547" s="3">
        <v>0</v>
      </c>
      <c r="F31547" s="4">
        <v>13.55</v>
      </c>
      <c r="G31547" s="4">
        <v>0</v>
      </c>
      <c r="H31547" s="5" t="e">
        <f t="shared" si="1477"/>
        <v>#DIV/0!</v>
      </c>
      <c r="I31547" s="5" t="e">
        <f t="shared" si="1478"/>
        <v>#DIV/0!</v>
      </c>
    </row>
    <row r="31548" spans="1:9" x14ac:dyDescent="0.3">
      <c r="A31548" t="s">
        <v>4</v>
      </c>
      <c r="B31548" t="s">
        <v>3501</v>
      </c>
      <c r="C31548" s="2" t="str">
        <f t="shared" si="1476"/>
        <v>MPDC_P44479</v>
      </c>
      <c r="D31548" s="3">
        <v>0</v>
      </c>
      <c r="E31548" s="3">
        <v>0</v>
      </c>
      <c r="F31548" s="4">
        <v>50.81</v>
      </c>
      <c r="G31548" s="4">
        <v>57.17</v>
      </c>
      <c r="H31548" s="5" t="e">
        <f t="shared" si="1477"/>
        <v>#DIV/0!</v>
      </c>
      <c r="I31548" s="5" t="e">
        <f t="shared" si="1478"/>
        <v>#DIV/0!</v>
      </c>
    </row>
    <row r="31549" spans="1:9" x14ac:dyDescent="0.3">
      <c r="A31549" t="s">
        <v>4</v>
      </c>
      <c r="B31549" t="s">
        <v>3502</v>
      </c>
      <c r="C31549" s="2" t="str">
        <f t="shared" si="1476"/>
        <v>MPDC_P44513</v>
      </c>
      <c r="D31549" s="3">
        <v>0</v>
      </c>
      <c r="E31549" s="3">
        <v>0</v>
      </c>
      <c r="F31549" s="4">
        <v>0</v>
      </c>
      <c r="G31549" s="4">
        <v>14.75</v>
      </c>
      <c r="H31549" s="5" t="e">
        <f t="shared" si="1477"/>
        <v>#DIV/0!</v>
      </c>
      <c r="I31549" s="5" t="e">
        <f t="shared" si="1478"/>
        <v>#DIV/0!</v>
      </c>
    </row>
    <row r="31550" spans="1:9" x14ac:dyDescent="0.3">
      <c r="A31550" t="s">
        <v>4</v>
      </c>
      <c r="B31550" t="s">
        <v>3503</v>
      </c>
      <c r="C31550" s="2" t="str">
        <f t="shared" si="1476"/>
        <v>MPDC_P44516</v>
      </c>
      <c r="D31550" s="3">
        <v>0</v>
      </c>
      <c r="E31550" s="3">
        <v>0</v>
      </c>
      <c r="F31550" s="4">
        <v>0</v>
      </c>
      <c r="G31550" s="4">
        <v>57.65</v>
      </c>
      <c r="H31550" s="5" t="e">
        <f t="shared" si="1477"/>
        <v>#DIV/0!</v>
      </c>
      <c r="I31550" s="5" t="e">
        <f t="shared" si="1478"/>
        <v>#DIV/0!</v>
      </c>
    </row>
    <row r="31551" spans="1:9" x14ac:dyDescent="0.3">
      <c r="A31551" t="s">
        <v>4</v>
      </c>
      <c r="B31551" t="s">
        <v>3504</v>
      </c>
      <c r="C31551" s="2" t="str">
        <f t="shared" si="1476"/>
        <v>MPDC_P44517</v>
      </c>
      <c r="D31551" s="3">
        <v>0</v>
      </c>
      <c r="E31551" s="3">
        <v>0</v>
      </c>
      <c r="F31551" s="4">
        <v>0</v>
      </c>
      <c r="G31551" s="4">
        <v>11.62</v>
      </c>
      <c r="H31551" s="5" t="e">
        <f t="shared" si="1477"/>
        <v>#DIV/0!</v>
      </c>
      <c r="I31551" s="5" t="e">
        <f t="shared" si="1478"/>
        <v>#DIV/0!</v>
      </c>
    </row>
    <row r="31552" spans="1:9" x14ac:dyDescent="0.3">
      <c r="A31552" t="s">
        <v>4</v>
      </c>
      <c r="B31552" t="s">
        <v>3505</v>
      </c>
      <c r="C31552" s="2" t="str">
        <f t="shared" si="1476"/>
        <v>MPDC_P44519</v>
      </c>
      <c r="D31552" s="3">
        <v>0</v>
      </c>
      <c r="E31552" s="3">
        <v>0</v>
      </c>
      <c r="F31552" s="4">
        <v>0</v>
      </c>
      <c r="G31552" s="4">
        <v>9.49</v>
      </c>
      <c r="H31552" s="5" t="e">
        <f t="shared" si="1477"/>
        <v>#DIV/0!</v>
      </c>
      <c r="I31552" s="5" t="e">
        <f t="shared" si="1478"/>
        <v>#DIV/0!</v>
      </c>
    </row>
    <row r="31553" spans="1:9" x14ac:dyDescent="0.3">
      <c r="A31553" t="s">
        <v>4</v>
      </c>
      <c r="B31553" t="s">
        <v>3506</v>
      </c>
      <c r="C31553" s="2" t="str">
        <f t="shared" si="1476"/>
        <v>MPDC_P44522</v>
      </c>
      <c r="D31553" s="3">
        <v>0</v>
      </c>
      <c r="E31553" s="3">
        <v>0</v>
      </c>
      <c r="F31553" s="4">
        <v>0</v>
      </c>
      <c r="G31553" s="4">
        <v>18.579999999999998</v>
      </c>
      <c r="H31553" s="5" t="e">
        <f t="shared" si="1477"/>
        <v>#DIV/0!</v>
      </c>
      <c r="I31553" s="5" t="e">
        <f t="shared" si="1478"/>
        <v>#DIV/0!</v>
      </c>
    </row>
    <row r="31554" spans="1:9" x14ac:dyDescent="0.3">
      <c r="A31554" t="s">
        <v>4</v>
      </c>
      <c r="B31554" t="s">
        <v>3507</v>
      </c>
      <c r="C31554" s="2" t="str">
        <f t="shared" si="1476"/>
        <v>MPDC_P49277</v>
      </c>
      <c r="D31554" s="3">
        <v>0</v>
      </c>
      <c r="E31554" s="3">
        <v>0</v>
      </c>
      <c r="F31554" s="4">
        <v>3.7</v>
      </c>
      <c r="G31554" s="4">
        <v>3.7</v>
      </c>
      <c r="H31554" s="5" t="e">
        <f t="shared" si="1477"/>
        <v>#DIV/0!</v>
      </c>
      <c r="I31554" s="5" t="e">
        <f t="shared" si="1478"/>
        <v>#DIV/0!</v>
      </c>
    </row>
    <row r="31555" spans="1:9" x14ac:dyDescent="0.3">
      <c r="A31555" t="s">
        <v>4</v>
      </c>
      <c r="B31555" t="s">
        <v>3508</v>
      </c>
      <c r="C31555" s="2" t="str">
        <f t="shared" ref="C31555:C31618" si="1479">A31555&amp;"_"&amp;B31555</f>
        <v>MPDC_P49278</v>
      </c>
      <c r="D31555" s="3">
        <v>0</v>
      </c>
      <c r="E31555" s="3">
        <v>0</v>
      </c>
      <c r="F31555" s="4">
        <v>8.9600000000000009</v>
      </c>
      <c r="G31555" s="4">
        <v>8.9600000000000009</v>
      </c>
      <c r="H31555" s="5" t="e">
        <f t="shared" ref="H31555:H31618" si="1480">+F31555/D31555</f>
        <v>#DIV/0!</v>
      </c>
      <c r="I31555" s="5" t="e">
        <f t="shared" ref="I31555:I31618" si="1481">+G31555/E31555</f>
        <v>#DIV/0!</v>
      </c>
    </row>
    <row r="31556" spans="1:9" x14ac:dyDescent="0.3">
      <c r="A31556" t="s">
        <v>4</v>
      </c>
      <c r="B31556" t="s">
        <v>3509</v>
      </c>
      <c r="C31556" s="2" t="str">
        <f t="shared" si="1479"/>
        <v>MPDC_P49280</v>
      </c>
      <c r="D31556" s="3">
        <v>0</v>
      </c>
      <c r="E31556" s="3">
        <v>0</v>
      </c>
      <c r="F31556" s="4">
        <v>28.22</v>
      </c>
      <c r="G31556" s="4">
        <v>0</v>
      </c>
      <c r="H31556" s="5" t="e">
        <f t="shared" si="1480"/>
        <v>#DIV/0!</v>
      </c>
      <c r="I31556" s="5" t="e">
        <f t="shared" si="1481"/>
        <v>#DIV/0!</v>
      </c>
    </row>
    <row r="31557" spans="1:9" x14ac:dyDescent="0.3">
      <c r="A31557" t="s">
        <v>4</v>
      </c>
      <c r="B31557" t="s">
        <v>3510</v>
      </c>
      <c r="C31557" s="2" t="str">
        <f t="shared" si="1479"/>
        <v>MPDC_P49283</v>
      </c>
      <c r="D31557" s="3">
        <v>0</v>
      </c>
      <c r="E31557" s="3">
        <v>0</v>
      </c>
      <c r="F31557" s="4">
        <v>6.05</v>
      </c>
      <c r="G31557" s="4">
        <v>6.05</v>
      </c>
      <c r="H31557" s="5" t="e">
        <f t="shared" si="1480"/>
        <v>#DIV/0!</v>
      </c>
      <c r="I31557" s="5" t="e">
        <f t="shared" si="1481"/>
        <v>#DIV/0!</v>
      </c>
    </row>
    <row r="31558" spans="1:9" x14ac:dyDescent="0.3">
      <c r="A31558" t="s">
        <v>4</v>
      </c>
      <c r="B31558" t="s">
        <v>3511</v>
      </c>
      <c r="C31558" s="2" t="str">
        <f t="shared" si="1479"/>
        <v>MPDC_P49285</v>
      </c>
      <c r="D31558" s="3">
        <v>0</v>
      </c>
      <c r="E31558" s="3">
        <v>0</v>
      </c>
      <c r="F31558" s="4">
        <v>6.32</v>
      </c>
      <c r="G31558" s="4">
        <v>6.32</v>
      </c>
      <c r="H31558" s="5" t="e">
        <f t="shared" si="1480"/>
        <v>#DIV/0!</v>
      </c>
      <c r="I31558" s="5" t="e">
        <f t="shared" si="1481"/>
        <v>#DIV/0!</v>
      </c>
    </row>
    <row r="31559" spans="1:9" x14ac:dyDescent="0.3">
      <c r="A31559" t="s">
        <v>4</v>
      </c>
      <c r="B31559" t="s">
        <v>3512</v>
      </c>
      <c r="C31559" s="2" t="str">
        <f t="shared" si="1479"/>
        <v>MPDC_P49286</v>
      </c>
      <c r="D31559" s="3">
        <v>0</v>
      </c>
      <c r="E31559" s="3">
        <v>0</v>
      </c>
      <c r="F31559" s="4">
        <v>11.55</v>
      </c>
      <c r="G31559" s="4">
        <v>11.55</v>
      </c>
      <c r="H31559" s="5" t="e">
        <f t="shared" si="1480"/>
        <v>#DIV/0!</v>
      </c>
      <c r="I31559" s="5" t="e">
        <f t="shared" si="1481"/>
        <v>#DIV/0!</v>
      </c>
    </row>
    <row r="31560" spans="1:9" x14ac:dyDescent="0.3">
      <c r="A31560" t="s">
        <v>4</v>
      </c>
      <c r="B31560" t="s">
        <v>3513</v>
      </c>
      <c r="C31560" s="2" t="str">
        <f t="shared" si="1479"/>
        <v>MPDC_P49287</v>
      </c>
      <c r="D31560" s="3">
        <v>0</v>
      </c>
      <c r="E31560" s="3">
        <v>0</v>
      </c>
      <c r="F31560" s="4">
        <v>45.21</v>
      </c>
      <c r="G31560" s="4">
        <v>86.86</v>
      </c>
      <c r="H31560" s="5" t="e">
        <f t="shared" si="1480"/>
        <v>#DIV/0!</v>
      </c>
      <c r="I31560" s="5" t="e">
        <f t="shared" si="1481"/>
        <v>#DIV/0!</v>
      </c>
    </row>
    <row r="31561" spans="1:9" x14ac:dyDescent="0.3">
      <c r="A31561" t="s">
        <v>4</v>
      </c>
      <c r="B31561" t="s">
        <v>3514</v>
      </c>
      <c r="C31561" s="2" t="str">
        <f t="shared" si="1479"/>
        <v>MPDC_P49288</v>
      </c>
      <c r="D31561" s="3">
        <v>0</v>
      </c>
      <c r="E31561" s="3">
        <v>0</v>
      </c>
      <c r="F31561" s="4">
        <v>0</v>
      </c>
      <c r="G31561" s="4">
        <v>21.6</v>
      </c>
      <c r="H31561" s="5" t="e">
        <f t="shared" si="1480"/>
        <v>#DIV/0!</v>
      </c>
      <c r="I31561" s="5" t="e">
        <f t="shared" si="1481"/>
        <v>#DIV/0!</v>
      </c>
    </row>
    <row r="31562" spans="1:9" x14ac:dyDescent="0.3">
      <c r="A31562" t="s">
        <v>4</v>
      </c>
      <c r="B31562" t="s">
        <v>3515</v>
      </c>
      <c r="C31562" s="2" t="str">
        <f t="shared" si="1479"/>
        <v>MPDC_P60038</v>
      </c>
      <c r="D31562" s="3">
        <v>0</v>
      </c>
      <c r="E31562" s="3">
        <v>0</v>
      </c>
      <c r="F31562" s="4">
        <v>7.64</v>
      </c>
      <c r="G31562" s="4">
        <v>7.64</v>
      </c>
      <c r="H31562" s="5" t="e">
        <f t="shared" si="1480"/>
        <v>#DIV/0!</v>
      </c>
      <c r="I31562" s="5" t="e">
        <f t="shared" si="1481"/>
        <v>#DIV/0!</v>
      </c>
    </row>
    <row r="31563" spans="1:9" x14ac:dyDescent="0.3">
      <c r="A31563" t="s">
        <v>4</v>
      </c>
      <c r="B31563" t="s">
        <v>3516</v>
      </c>
      <c r="C31563" s="2" t="str">
        <f t="shared" si="1479"/>
        <v>MPDC_P60049</v>
      </c>
      <c r="D31563" s="3">
        <v>0</v>
      </c>
      <c r="E31563" s="3">
        <v>0</v>
      </c>
      <c r="F31563" s="4">
        <v>0</v>
      </c>
      <c r="G31563" s="4">
        <v>24.060000000000002</v>
      </c>
      <c r="H31563" s="5" t="e">
        <f t="shared" si="1480"/>
        <v>#DIV/0!</v>
      </c>
      <c r="I31563" s="5" t="e">
        <f t="shared" si="1481"/>
        <v>#DIV/0!</v>
      </c>
    </row>
    <row r="31564" spans="1:9" x14ac:dyDescent="0.3">
      <c r="A31564" t="s">
        <v>4</v>
      </c>
      <c r="B31564" t="s">
        <v>3517</v>
      </c>
      <c r="C31564" s="2" t="str">
        <f t="shared" si="1479"/>
        <v>MPDC_P60097</v>
      </c>
      <c r="D31564" s="3">
        <v>0</v>
      </c>
      <c r="E31564" s="3">
        <v>0</v>
      </c>
      <c r="F31564" s="4">
        <v>16.09</v>
      </c>
      <c r="G31564" s="4">
        <v>16.09</v>
      </c>
      <c r="H31564" s="5" t="e">
        <f t="shared" si="1480"/>
        <v>#DIV/0!</v>
      </c>
      <c r="I31564" s="5" t="e">
        <f t="shared" si="1481"/>
        <v>#DIV/0!</v>
      </c>
    </row>
    <row r="31565" spans="1:9" x14ac:dyDescent="0.3">
      <c r="A31565" t="s">
        <v>4</v>
      </c>
      <c r="B31565" t="s">
        <v>3518</v>
      </c>
      <c r="C31565" s="2" t="str">
        <f t="shared" si="1479"/>
        <v>MPDC_P60132</v>
      </c>
      <c r="D31565" s="3">
        <v>0</v>
      </c>
      <c r="E31565" s="3">
        <v>0</v>
      </c>
      <c r="F31565" s="4">
        <v>12.25</v>
      </c>
      <c r="G31565" s="4">
        <v>0</v>
      </c>
      <c r="H31565" s="5" t="e">
        <f t="shared" si="1480"/>
        <v>#DIV/0!</v>
      </c>
      <c r="I31565" s="5" t="e">
        <f t="shared" si="1481"/>
        <v>#DIV/0!</v>
      </c>
    </row>
    <row r="31566" spans="1:9" x14ac:dyDescent="0.3">
      <c r="A31566" t="s">
        <v>4</v>
      </c>
      <c r="B31566" t="s">
        <v>3519</v>
      </c>
      <c r="C31566" s="2" t="str">
        <f t="shared" si="1479"/>
        <v>MPDC_P60154</v>
      </c>
      <c r="D31566" s="3">
        <v>0</v>
      </c>
      <c r="E31566" s="3">
        <v>0</v>
      </c>
      <c r="F31566" s="4">
        <v>7.2799999999999994</v>
      </c>
      <c r="G31566" s="4">
        <v>0</v>
      </c>
      <c r="H31566" s="5" t="e">
        <f t="shared" si="1480"/>
        <v>#DIV/0!</v>
      </c>
      <c r="I31566" s="5" t="e">
        <f t="shared" si="1481"/>
        <v>#DIV/0!</v>
      </c>
    </row>
    <row r="31567" spans="1:9" x14ac:dyDescent="0.3">
      <c r="A31567" t="s">
        <v>4</v>
      </c>
      <c r="B31567" t="s">
        <v>3520</v>
      </c>
      <c r="C31567" s="2" t="str">
        <f t="shared" si="1479"/>
        <v>MPDC_P60398</v>
      </c>
      <c r="D31567" s="3">
        <v>0</v>
      </c>
      <c r="E31567" s="3">
        <v>0</v>
      </c>
      <c r="F31567" s="4">
        <v>13.17</v>
      </c>
      <c r="G31567" s="4">
        <v>13.17</v>
      </c>
      <c r="H31567" s="5" t="e">
        <f t="shared" si="1480"/>
        <v>#DIV/0!</v>
      </c>
      <c r="I31567" s="5" t="e">
        <f t="shared" si="1481"/>
        <v>#DIV/0!</v>
      </c>
    </row>
    <row r="31568" spans="1:9" x14ac:dyDescent="0.3">
      <c r="A31568" t="s">
        <v>4</v>
      </c>
      <c r="B31568" t="s">
        <v>3521</v>
      </c>
      <c r="C31568" s="2" t="str">
        <f t="shared" si="1479"/>
        <v>MPDC_P60434</v>
      </c>
      <c r="D31568" s="3">
        <v>0</v>
      </c>
      <c r="E31568" s="3">
        <v>0</v>
      </c>
      <c r="F31568" s="4">
        <v>45.190000000000005</v>
      </c>
      <c r="G31568" s="4">
        <v>34.64</v>
      </c>
      <c r="H31568" s="5" t="e">
        <f t="shared" si="1480"/>
        <v>#DIV/0!</v>
      </c>
      <c r="I31568" s="5" t="e">
        <f t="shared" si="1481"/>
        <v>#DIV/0!</v>
      </c>
    </row>
    <row r="31569" spans="1:9" x14ac:dyDescent="0.3">
      <c r="A31569" t="s">
        <v>4</v>
      </c>
      <c r="B31569" t="s">
        <v>3522</v>
      </c>
      <c r="C31569" s="2" t="str">
        <f t="shared" si="1479"/>
        <v>MPDC_P60577</v>
      </c>
      <c r="D31569" s="3">
        <v>0</v>
      </c>
      <c r="E31569" s="3">
        <v>0</v>
      </c>
      <c r="F31569" s="4">
        <v>42.92</v>
      </c>
      <c r="G31569" s="4">
        <v>16.940000000000001</v>
      </c>
      <c r="H31569" s="5" t="e">
        <f t="shared" si="1480"/>
        <v>#DIV/0!</v>
      </c>
      <c r="I31569" s="5" t="e">
        <f t="shared" si="1481"/>
        <v>#DIV/0!</v>
      </c>
    </row>
    <row r="31570" spans="1:9" x14ac:dyDescent="0.3">
      <c r="A31570" t="s">
        <v>4</v>
      </c>
      <c r="B31570" t="s">
        <v>3523</v>
      </c>
      <c r="C31570" s="2" t="str">
        <f t="shared" si="1479"/>
        <v>MPDC_P60618</v>
      </c>
      <c r="D31570" s="3">
        <v>0</v>
      </c>
      <c r="E31570" s="3">
        <v>0</v>
      </c>
      <c r="F31570" s="4">
        <v>348.53</v>
      </c>
      <c r="G31570" s="4">
        <v>456.07000000000011</v>
      </c>
      <c r="H31570" s="5" t="e">
        <f t="shared" si="1480"/>
        <v>#DIV/0!</v>
      </c>
      <c r="I31570" s="5" t="e">
        <f t="shared" si="1481"/>
        <v>#DIV/0!</v>
      </c>
    </row>
    <row r="31571" spans="1:9" x14ac:dyDescent="0.3">
      <c r="A31571" t="s">
        <v>4</v>
      </c>
      <c r="B31571" t="s">
        <v>3524</v>
      </c>
      <c r="C31571" s="2" t="str">
        <f t="shared" si="1479"/>
        <v>MPDC_P60653</v>
      </c>
      <c r="D31571" s="3">
        <v>0</v>
      </c>
      <c r="E31571" s="3">
        <v>0</v>
      </c>
      <c r="F31571" s="4">
        <v>10.01</v>
      </c>
      <c r="G31571" s="4">
        <v>0</v>
      </c>
      <c r="H31571" s="5" t="e">
        <f t="shared" si="1480"/>
        <v>#DIV/0!</v>
      </c>
      <c r="I31571" s="5" t="e">
        <f t="shared" si="1481"/>
        <v>#DIV/0!</v>
      </c>
    </row>
    <row r="31572" spans="1:9" x14ac:dyDescent="0.3">
      <c r="A31572" t="s">
        <v>4</v>
      </c>
      <c r="B31572" t="s">
        <v>3525</v>
      </c>
      <c r="C31572" s="2" t="str">
        <f t="shared" si="1479"/>
        <v>MPDC_P60668</v>
      </c>
      <c r="D31572" s="3">
        <v>0</v>
      </c>
      <c r="E31572" s="3">
        <v>0</v>
      </c>
      <c r="F31572" s="4">
        <v>7.42</v>
      </c>
      <c r="G31572" s="4">
        <v>4.1100000000000003</v>
      </c>
      <c r="H31572" s="5" t="e">
        <f t="shared" si="1480"/>
        <v>#DIV/0!</v>
      </c>
      <c r="I31572" s="5" t="e">
        <f t="shared" si="1481"/>
        <v>#DIV/0!</v>
      </c>
    </row>
    <row r="31573" spans="1:9" x14ac:dyDescent="0.3">
      <c r="A31573" t="s">
        <v>4</v>
      </c>
      <c r="B31573" t="s">
        <v>3526</v>
      </c>
      <c r="C31573" s="2" t="str">
        <f t="shared" si="1479"/>
        <v>MPDC_P60678</v>
      </c>
      <c r="D31573" s="3">
        <v>0</v>
      </c>
      <c r="E31573" s="3">
        <v>0</v>
      </c>
      <c r="F31573" s="4">
        <v>130.19999999999999</v>
      </c>
      <c r="G31573" s="4">
        <v>0</v>
      </c>
      <c r="H31573" s="5" t="e">
        <f t="shared" si="1480"/>
        <v>#DIV/0!</v>
      </c>
      <c r="I31573" s="5" t="e">
        <f t="shared" si="1481"/>
        <v>#DIV/0!</v>
      </c>
    </row>
    <row r="31574" spans="1:9" x14ac:dyDescent="0.3">
      <c r="A31574" t="s">
        <v>4</v>
      </c>
      <c r="B31574" t="s">
        <v>3527</v>
      </c>
      <c r="C31574" s="2" t="str">
        <f t="shared" si="1479"/>
        <v>MPDC_P60722</v>
      </c>
      <c r="D31574" s="3">
        <v>0</v>
      </c>
      <c r="E31574" s="3">
        <v>0</v>
      </c>
      <c r="F31574" s="4">
        <v>103.78</v>
      </c>
      <c r="G31574" s="4">
        <v>64.47</v>
      </c>
      <c r="H31574" s="5" t="e">
        <f t="shared" si="1480"/>
        <v>#DIV/0!</v>
      </c>
      <c r="I31574" s="5" t="e">
        <f t="shared" si="1481"/>
        <v>#DIV/0!</v>
      </c>
    </row>
    <row r="31575" spans="1:9" x14ac:dyDescent="0.3">
      <c r="A31575" t="s">
        <v>4</v>
      </c>
      <c r="B31575" t="s">
        <v>3528</v>
      </c>
      <c r="C31575" s="2" t="str">
        <f t="shared" si="1479"/>
        <v>MPDC_P60743</v>
      </c>
      <c r="D31575" s="3">
        <v>0</v>
      </c>
      <c r="E31575" s="3">
        <v>0</v>
      </c>
      <c r="F31575" s="4">
        <v>36.42</v>
      </c>
      <c r="G31575" s="4">
        <v>31.07</v>
      </c>
      <c r="H31575" s="5" t="e">
        <f t="shared" si="1480"/>
        <v>#DIV/0!</v>
      </c>
      <c r="I31575" s="5" t="e">
        <f t="shared" si="1481"/>
        <v>#DIV/0!</v>
      </c>
    </row>
    <row r="31576" spans="1:9" x14ac:dyDescent="0.3">
      <c r="A31576" t="s">
        <v>4</v>
      </c>
      <c r="B31576" t="s">
        <v>3529</v>
      </c>
      <c r="C31576" s="2" t="str">
        <f t="shared" si="1479"/>
        <v>MPDC_P60749</v>
      </c>
      <c r="D31576" s="3">
        <v>0</v>
      </c>
      <c r="E31576" s="3">
        <v>0</v>
      </c>
      <c r="F31576" s="4">
        <v>38.869999999999997</v>
      </c>
      <c r="G31576" s="4">
        <v>39</v>
      </c>
      <c r="H31576" s="5" t="e">
        <f t="shared" si="1480"/>
        <v>#DIV/0!</v>
      </c>
      <c r="I31576" s="5" t="e">
        <f t="shared" si="1481"/>
        <v>#DIV/0!</v>
      </c>
    </row>
    <row r="31577" spans="1:9" x14ac:dyDescent="0.3">
      <c r="A31577" t="s">
        <v>4</v>
      </c>
      <c r="B31577" t="s">
        <v>3530</v>
      </c>
      <c r="C31577" s="2" t="str">
        <f t="shared" si="1479"/>
        <v>MPDC_P60805</v>
      </c>
      <c r="D31577" s="3">
        <v>0</v>
      </c>
      <c r="E31577" s="3">
        <v>0</v>
      </c>
      <c r="F31577" s="4">
        <v>4.74</v>
      </c>
      <c r="G31577" s="4">
        <v>0</v>
      </c>
      <c r="H31577" s="5" t="e">
        <f t="shared" si="1480"/>
        <v>#DIV/0!</v>
      </c>
      <c r="I31577" s="5" t="e">
        <f t="shared" si="1481"/>
        <v>#DIV/0!</v>
      </c>
    </row>
    <row r="31578" spans="1:9" x14ac:dyDescent="0.3">
      <c r="A31578" t="s">
        <v>4</v>
      </c>
      <c r="B31578" t="s">
        <v>3531</v>
      </c>
      <c r="C31578" s="2" t="str">
        <f t="shared" si="1479"/>
        <v>MPDC_P60863</v>
      </c>
      <c r="D31578" s="3">
        <v>0</v>
      </c>
      <c r="E31578" s="3">
        <v>0</v>
      </c>
      <c r="F31578" s="4">
        <v>41.29</v>
      </c>
      <c r="G31578" s="4">
        <v>65.27</v>
      </c>
      <c r="H31578" s="5" t="e">
        <f t="shared" si="1480"/>
        <v>#DIV/0!</v>
      </c>
      <c r="I31578" s="5" t="e">
        <f t="shared" si="1481"/>
        <v>#DIV/0!</v>
      </c>
    </row>
    <row r="31579" spans="1:9" x14ac:dyDescent="0.3">
      <c r="A31579" t="s">
        <v>4</v>
      </c>
      <c r="B31579" t="s">
        <v>3532</v>
      </c>
      <c r="C31579" s="2" t="str">
        <f t="shared" si="1479"/>
        <v>MPDC_P60927</v>
      </c>
      <c r="D31579" s="3">
        <v>0</v>
      </c>
      <c r="E31579" s="3">
        <v>0</v>
      </c>
      <c r="F31579" s="4">
        <v>3.08</v>
      </c>
      <c r="G31579" s="4">
        <v>0</v>
      </c>
      <c r="H31579" s="5" t="e">
        <f t="shared" si="1480"/>
        <v>#DIV/0!</v>
      </c>
      <c r="I31579" s="5" t="e">
        <f t="shared" si="1481"/>
        <v>#DIV/0!</v>
      </c>
    </row>
    <row r="31580" spans="1:9" x14ac:dyDescent="0.3">
      <c r="A31580" t="s">
        <v>4</v>
      </c>
      <c r="B31580" t="s">
        <v>3533</v>
      </c>
      <c r="C31580" s="2" t="str">
        <f t="shared" si="1479"/>
        <v>MPDC_P60939</v>
      </c>
      <c r="D31580" s="3">
        <v>0</v>
      </c>
      <c r="E31580" s="3">
        <v>0</v>
      </c>
      <c r="F31580" s="4">
        <v>10.23</v>
      </c>
      <c r="G31580" s="4">
        <v>0</v>
      </c>
      <c r="H31580" s="5" t="e">
        <f t="shared" si="1480"/>
        <v>#DIV/0!</v>
      </c>
      <c r="I31580" s="5" t="e">
        <f t="shared" si="1481"/>
        <v>#DIV/0!</v>
      </c>
    </row>
    <row r="31581" spans="1:9" x14ac:dyDescent="0.3">
      <c r="A31581" t="s">
        <v>4</v>
      </c>
      <c r="B31581" t="s">
        <v>3534</v>
      </c>
      <c r="C31581" s="2" t="str">
        <f t="shared" si="1479"/>
        <v>MPDC_P60961</v>
      </c>
      <c r="D31581" s="3">
        <v>0</v>
      </c>
      <c r="E31581" s="3">
        <v>0</v>
      </c>
      <c r="F31581" s="4">
        <v>62.089999999999996</v>
      </c>
      <c r="G31581" s="4">
        <v>50.339999999999996</v>
      </c>
      <c r="H31581" s="5" t="e">
        <f t="shared" si="1480"/>
        <v>#DIV/0!</v>
      </c>
      <c r="I31581" s="5" t="e">
        <f t="shared" si="1481"/>
        <v>#DIV/0!</v>
      </c>
    </row>
    <row r="31582" spans="1:9" x14ac:dyDescent="0.3">
      <c r="A31582" t="s">
        <v>4</v>
      </c>
      <c r="B31582" t="s">
        <v>3535</v>
      </c>
      <c r="C31582" s="2" t="str">
        <f t="shared" si="1479"/>
        <v>MPDC_P61009</v>
      </c>
      <c r="D31582" s="3">
        <v>0</v>
      </c>
      <c r="E31582" s="3">
        <v>0</v>
      </c>
      <c r="F31582" s="4">
        <v>2354.0500000000006</v>
      </c>
      <c r="G31582" s="4">
        <v>2702.4600000000009</v>
      </c>
      <c r="H31582" s="5" t="e">
        <f t="shared" si="1480"/>
        <v>#DIV/0!</v>
      </c>
      <c r="I31582" s="5" t="e">
        <f t="shared" si="1481"/>
        <v>#DIV/0!</v>
      </c>
    </row>
    <row r="31583" spans="1:9" x14ac:dyDescent="0.3">
      <c r="A31583" t="s">
        <v>4</v>
      </c>
      <c r="B31583" t="s">
        <v>3536</v>
      </c>
      <c r="C31583" s="2" t="str">
        <f t="shared" si="1479"/>
        <v>MPDC_P61021</v>
      </c>
      <c r="D31583" s="3">
        <v>0</v>
      </c>
      <c r="E31583" s="3">
        <v>0</v>
      </c>
      <c r="F31583" s="4">
        <v>10.44</v>
      </c>
      <c r="G31583" s="4">
        <v>10.44</v>
      </c>
      <c r="H31583" s="5" t="e">
        <f t="shared" si="1480"/>
        <v>#DIV/0!</v>
      </c>
      <c r="I31583" s="5" t="e">
        <f t="shared" si="1481"/>
        <v>#DIV/0!</v>
      </c>
    </row>
    <row r="31584" spans="1:9" x14ac:dyDescent="0.3">
      <c r="A31584" t="s">
        <v>4</v>
      </c>
      <c r="B31584" t="s">
        <v>3537</v>
      </c>
      <c r="C31584" s="2" t="str">
        <f t="shared" si="1479"/>
        <v>MPDC_P61024</v>
      </c>
      <c r="D31584" s="3">
        <v>0</v>
      </c>
      <c r="E31584" s="3">
        <v>0</v>
      </c>
      <c r="F31584" s="4">
        <v>41.849999999999994</v>
      </c>
      <c r="G31584" s="4">
        <v>50.79</v>
      </c>
      <c r="H31584" s="5" t="e">
        <f t="shared" si="1480"/>
        <v>#DIV/0!</v>
      </c>
      <c r="I31584" s="5" t="e">
        <f t="shared" si="1481"/>
        <v>#DIV/0!</v>
      </c>
    </row>
    <row r="31585" spans="1:9" x14ac:dyDescent="0.3">
      <c r="A31585" t="s">
        <v>4</v>
      </c>
      <c r="B31585" t="s">
        <v>3538</v>
      </c>
      <c r="C31585" s="2" t="str">
        <f t="shared" si="1479"/>
        <v>MPDC_P61057</v>
      </c>
      <c r="D31585" s="3">
        <v>0</v>
      </c>
      <c r="E31585" s="3">
        <v>0</v>
      </c>
      <c r="F31585" s="4">
        <v>16.52</v>
      </c>
      <c r="G31585" s="4">
        <v>16.52</v>
      </c>
      <c r="H31585" s="5" t="e">
        <f t="shared" si="1480"/>
        <v>#DIV/0!</v>
      </c>
      <c r="I31585" s="5" t="e">
        <f t="shared" si="1481"/>
        <v>#DIV/0!</v>
      </c>
    </row>
    <row r="31586" spans="1:9" x14ac:dyDescent="0.3">
      <c r="A31586" t="s">
        <v>4</v>
      </c>
      <c r="B31586" t="s">
        <v>3539</v>
      </c>
      <c r="C31586" s="2" t="str">
        <f t="shared" si="1479"/>
        <v>MPDC_P61080</v>
      </c>
      <c r="D31586" s="3">
        <v>0</v>
      </c>
      <c r="E31586" s="3">
        <v>0</v>
      </c>
      <c r="F31586" s="4">
        <v>23.17</v>
      </c>
      <c r="G31586" s="4">
        <v>0</v>
      </c>
      <c r="H31586" s="5" t="e">
        <f t="shared" si="1480"/>
        <v>#DIV/0!</v>
      </c>
      <c r="I31586" s="5" t="e">
        <f t="shared" si="1481"/>
        <v>#DIV/0!</v>
      </c>
    </row>
    <row r="31587" spans="1:9" x14ac:dyDescent="0.3">
      <c r="A31587" t="s">
        <v>4</v>
      </c>
      <c r="B31587" t="s">
        <v>3540</v>
      </c>
      <c r="C31587" s="2" t="str">
        <f t="shared" si="1479"/>
        <v>MPDC_P61086</v>
      </c>
      <c r="D31587" s="3">
        <v>0</v>
      </c>
      <c r="E31587" s="3">
        <v>0</v>
      </c>
      <c r="F31587" s="4">
        <v>263.92</v>
      </c>
      <c r="G31587" s="4">
        <v>322.76</v>
      </c>
      <c r="H31587" s="5" t="e">
        <f t="shared" si="1480"/>
        <v>#DIV/0!</v>
      </c>
      <c r="I31587" s="5" t="e">
        <f t="shared" si="1481"/>
        <v>#DIV/0!</v>
      </c>
    </row>
    <row r="31588" spans="1:9" x14ac:dyDescent="0.3">
      <c r="A31588" t="s">
        <v>4</v>
      </c>
      <c r="B31588" t="s">
        <v>3541</v>
      </c>
      <c r="C31588" s="2" t="str">
        <f t="shared" si="1479"/>
        <v>MPDC_P61088</v>
      </c>
      <c r="D31588" s="3">
        <v>0</v>
      </c>
      <c r="E31588" s="3">
        <v>0</v>
      </c>
      <c r="F31588" s="4">
        <v>153.04000000000002</v>
      </c>
      <c r="G31588" s="4">
        <v>58.64</v>
      </c>
      <c r="H31588" s="5" t="e">
        <f t="shared" si="1480"/>
        <v>#DIV/0!</v>
      </c>
      <c r="I31588" s="5" t="e">
        <f t="shared" si="1481"/>
        <v>#DIV/0!</v>
      </c>
    </row>
    <row r="31589" spans="1:9" x14ac:dyDescent="0.3">
      <c r="A31589" t="s">
        <v>4</v>
      </c>
      <c r="B31589" t="s">
        <v>3542</v>
      </c>
      <c r="C31589" s="2" t="str">
        <f t="shared" si="1479"/>
        <v>MPDC_P61102</v>
      </c>
      <c r="D31589" s="3">
        <v>0</v>
      </c>
      <c r="E31589" s="3">
        <v>0</v>
      </c>
      <c r="F31589" s="4">
        <v>12.649999999999999</v>
      </c>
      <c r="G31589" s="4">
        <v>0</v>
      </c>
      <c r="H31589" s="5" t="e">
        <f t="shared" si="1480"/>
        <v>#DIV/0!</v>
      </c>
      <c r="I31589" s="5" t="e">
        <f t="shared" si="1481"/>
        <v>#DIV/0!</v>
      </c>
    </row>
    <row r="31590" spans="1:9" x14ac:dyDescent="0.3">
      <c r="A31590" t="s">
        <v>4</v>
      </c>
      <c r="B31590" t="s">
        <v>3543</v>
      </c>
      <c r="C31590" s="2" t="str">
        <f t="shared" si="1479"/>
        <v>MPDC_P61126</v>
      </c>
      <c r="D31590" s="3">
        <v>0</v>
      </c>
      <c r="E31590" s="3">
        <v>0</v>
      </c>
      <c r="F31590" s="4">
        <v>35.76</v>
      </c>
      <c r="G31590" s="4">
        <v>15.77</v>
      </c>
      <c r="H31590" s="5" t="e">
        <f t="shared" si="1480"/>
        <v>#DIV/0!</v>
      </c>
      <c r="I31590" s="5" t="e">
        <f t="shared" si="1481"/>
        <v>#DIV/0!</v>
      </c>
    </row>
    <row r="31591" spans="1:9" x14ac:dyDescent="0.3">
      <c r="A31591" t="s">
        <v>4</v>
      </c>
      <c r="B31591" t="s">
        <v>3544</v>
      </c>
      <c r="C31591" s="2" t="str">
        <f t="shared" si="1479"/>
        <v>MPDC_P61137</v>
      </c>
      <c r="D31591" s="3">
        <v>0</v>
      </c>
      <c r="E31591" s="3">
        <v>0</v>
      </c>
      <c r="F31591" s="4">
        <v>19.869999999999997</v>
      </c>
      <c r="G31591" s="4">
        <v>26.15</v>
      </c>
      <c r="H31591" s="5" t="e">
        <f t="shared" si="1480"/>
        <v>#DIV/0!</v>
      </c>
      <c r="I31591" s="5" t="e">
        <f t="shared" si="1481"/>
        <v>#DIV/0!</v>
      </c>
    </row>
    <row r="31592" spans="1:9" x14ac:dyDescent="0.3">
      <c r="A31592" t="s">
        <v>4</v>
      </c>
      <c r="B31592" t="s">
        <v>3545</v>
      </c>
      <c r="C31592" s="2" t="str">
        <f t="shared" si="1479"/>
        <v>MPDC_P61216</v>
      </c>
      <c r="D31592" s="3">
        <v>0</v>
      </c>
      <c r="E31592" s="3">
        <v>0</v>
      </c>
      <c r="F31592" s="4">
        <v>36.32</v>
      </c>
      <c r="G31592" s="4">
        <v>36.32</v>
      </c>
      <c r="H31592" s="5" t="e">
        <f t="shared" si="1480"/>
        <v>#DIV/0!</v>
      </c>
      <c r="I31592" s="5" t="e">
        <f t="shared" si="1481"/>
        <v>#DIV/0!</v>
      </c>
    </row>
    <row r="31593" spans="1:9" x14ac:dyDescent="0.3">
      <c r="A31593" t="s">
        <v>4</v>
      </c>
      <c r="B31593" t="s">
        <v>3546</v>
      </c>
      <c r="C31593" s="2" t="str">
        <f t="shared" si="1479"/>
        <v>MPDC_P61218</v>
      </c>
      <c r="D31593" s="3">
        <v>0</v>
      </c>
      <c r="E31593" s="3">
        <v>0</v>
      </c>
      <c r="F31593" s="4">
        <v>36.93</v>
      </c>
      <c r="G31593" s="4">
        <v>0</v>
      </c>
      <c r="H31593" s="5" t="e">
        <f t="shared" si="1480"/>
        <v>#DIV/0!</v>
      </c>
      <c r="I31593" s="5" t="e">
        <f t="shared" si="1481"/>
        <v>#DIV/0!</v>
      </c>
    </row>
    <row r="31594" spans="1:9" x14ac:dyDescent="0.3">
      <c r="A31594" t="s">
        <v>4</v>
      </c>
      <c r="B31594" t="s">
        <v>3547</v>
      </c>
      <c r="C31594" s="2" t="str">
        <f t="shared" si="1479"/>
        <v>MPDC_P61240</v>
      </c>
      <c r="D31594" s="3">
        <v>0</v>
      </c>
      <c r="E31594" s="3">
        <v>0</v>
      </c>
      <c r="F31594" s="4">
        <v>60.179999999999993</v>
      </c>
      <c r="G31594" s="4">
        <v>43.870000000000005</v>
      </c>
      <c r="H31594" s="5" t="e">
        <f t="shared" si="1480"/>
        <v>#DIV/0!</v>
      </c>
      <c r="I31594" s="5" t="e">
        <f t="shared" si="1481"/>
        <v>#DIV/0!</v>
      </c>
    </row>
    <row r="31595" spans="1:9" x14ac:dyDescent="0.3">
      <c r="A31595" t="s">
        <v>4</v>
      </c>
      <c r="B31595" t="s">
        <v>3548</v>
      </c>
      <c r="C31595" s="2" t="str">
        <f t="shared" si="1479"/>
        <v>MPDC_P61287</v>
      </c>
      <c r="D31595" s="3">
        <v>0</v>
      </c>
      <c r="E31595" s="3">
        <v>0</v>
      </c>
      <c r="F31595" s="4">
        <v>47.08</v>
      </c>
      <c r="G31595" s="4">
        <v>45.32</v>
      </c>
      <c r="H31595" s="5" t="e">
        <f t="shared" si="1480"/>
        <v>#DIV/0!</v>
      </c>
      <c r="I31595" s="5" t="e">
        <f t="shared" si="1481"/>
        <v>#DIV/0!</v>
      </c>
    </row>
    <row r="31596" spans="1:9" x14ac:dyDescent="0.3">
      <c r="A31596" t="s">
        <v>4</v>
      </c>
      <c r="B31596" t="s">
        <v>3549</v>
      </c>
      <c r="C31596" s="2" t="str">
        <f t="shared" si="1479"/>
        <v>MPDC_P61309</v>
      </c>
      <c r="D31596" s="3">
        <v>0</v>
      </c>
      <c r="E31596" s="3">
        <v>0</v>
      </c>
      <c r="F31596" s="4">
        <v>17.72</v>
      </c>
      <c r="G31596" s="4">
        <v>0</v>
      </c>
      <c r="H31596" s="5" t="e">
        <f t="shared" si="1480"/>
        <v>#DIV/0!</v>
      </c>
      <c r="I31596" s="5" t="e">
        <f t="shared" si="1481"/>
        <v>#DIV/0!</v>
      </c>
    </row>
    <row r="31597" spans="1:9" x14ac:dyDescent="0.3">
      <c r="A31597" t="s">
        <v>4</v>
      </c>
      <c r="B31597" t="s">
        <v>3550</v>
      </c>
      <c r="C31597" s="2" t="str">
        <f t="shared" si="1479"/>
        <v>MPDC_P61314</v>
      </c>
      <c r="D31597" s="3">
        <v>0</v>
      </c>
      <c r="E31597" s="3">
        <v>0</v>
      </c>
      <c r="F31597" s="4">
        <v>17.760000000000002</v>
      </c>
      <c r="G31597" s="4">
        <v>4.8899999999999997</v>
      </c>
      <c r="H31597" s="5" t="e">
        <f t="shared" si="1480"/>
        <v>#DIV/0!</v>
      </c>
      <c r="I31597" s="5" t="e">
        <f t="shared" si="1481"/>
        <v>#DIV/0!</v>
      </c>
    </row>
    <row r="31598" spans="1:9" x14ac:dyDescent="0.3">
      <c r="A31598" t="s">
        <v>4</v>
      </c>
      <c r="B31598" t="s">
        <v>3551</v>
      </c>
      <c r="C31598" s="2" t="str">
        <f t="shared" si="1479"/>
        <v>MPDC_P61319</v>
      </c>
      <c r="D31598" s="3">
        <v>0</v>
      </c>
      <c r="E31598" s="3">
        <v>0</v>
      </c>
      <c r="F31598" s="4">
        <v>0.92</v>
      </c>
      <c r="G31598" s="4">
        <v>0.92</v>
      </c>
      <c r="H31598" s="5" t="e">
        <f t="shared" si="1480"/>
        <v>#DIV/0!</v>
      </c>
      <c r="I31598" s="5" t="e">
        <f t="shared" si="1481"/>
        <v>#DIV/0!</v>
      </c>
    </row>
    <row r="31599" spans="1:9" x14ac:dyDescent="0.3">
      <c r="A31599" t="s">
        <v>4</v>
      </c>
      <c r="B31599" t="s">
        <v>3552</v>
      </c>
      <c r="C31599" s="2" t="str">
        <f t="shared" si="1479"/>
        <v>MPDC_P61336</v>
      </c>
      <c r="D31599" s="3">
        <v>0</v>
      </c>
      <c r="E31599" s="3">
        <v>0</v>
      </c>
      <c r="F31599" s="4">
        <v>775.51999999999987</v>
      </c>
      <c r="G31599" s="4">
        <v>19.36</v>
      </c>
      <c r="H31599" s="5" t="e">
        <f t="shared" si="1480"/>
        <v>#DIV/0!</v>
      </c>
      <c r="I31599" s="5" t="e">
        <f t="shared" si="1481"/>
        <v>#DIV/0!</v>
      </c>
    </row>
    <row r="31600" spans="1:9" x14ac:dyDescent="0.3">
      <c r="A31600" t="s">
        <v>4</v>
      </c>
      <c r="B31600" t="s">
        <v>3553</v>
      </c>
      <c r="C31600" s="2" t="str">
        <f t="shared" si="1479"/>
        <v>MPDC_P61337</v>
      </c>
      <c r="D31600" s="3">
        <v>0</v>
      </c>
      <c r="E31600" s="3">
        <v>0</v>
      </c>
      <c r="F31600" s="4">
        <v>54.59</v>
      </c>
      <c r="G31600" s="4">
        <v>0</v>
      </c>
      <c r="H31600" s="5" t="e">
        <f t="shared" si="1480"/>
        <v>#DIV/0!</v>
      </c>
      <c r="I31600" s="5" t="e">
        <f t="shared" si="1481"/>
        <v>#DIV/0!</v>
      </c>
    </row>
    <row r="31601" spans="1:9" x14ac:dyDescent="0.3">
      <c r="A31601" t="s">
        <v>4</v>
      </c>
      <c r="B31601" t="s">
        <v>3554</v>
      </c>
      <c r="C31601" s="2" t="str">
        <f t="shared" si="1479"/>
        <v>MPDC_P61338</v>
      </c>
      <c r="D31601" s="3">
        <v>0</v>
      </c>
      <c r="E31601" s="3">
        <v>0</v>
      </c>
      <c r="F31601" s="4">
        <v>6.99</v>
      </c>
      <c r="G31601" s="4">
        <v>6.99</v>
      </c>
      <c r="H31601" s="5" t="e">
        <f t="shared" si="1480"/>
        <v>#DIV/0!</v>
      </c>
      <c r="I31601" s="5" t="e">
        <f t="shared" si="1481"/>
        <v>#DIV/0!</v>
      </c>
    </row>
    <row r="31602" spans="1:9" x14ac:dyDescent="0.3">
      <c r="A31602" t="s">
        <v>4</v>
      </c>
      <c r="B31602" t="s">
        <v>3555</v>
      </c>
      <c r="C31602" s="2" t="str">
        <f t="shared" si="1479"/>
        <v>MPDC_P61342</v>
      </c>
      <c r="D31602" s="3">
        <v>0</v>
      </c>
      <c r="E31602" s="3">
        <v>0</v>
      </c>
      <c r="F31602" s="4">
        <v>69.02000000000001</v>
      </c>
      <c r="G31602" s="4">
        <v>36.85</v>
      </c>
      <c r="H31602" s="5" t="e">
        <f t="shared" si="1480"/>
        <v>#DIV/0!</v>
      </c>
      <c r="I31602" s="5" t="e">
        <f t="shared" si="1481"/>
        <v>#DIV/0!</v>
      </c>
    </row>
    <row r="31603" spans="1:9" x14ac:dyDescent="0.3">
      <c r="A31603" t="s">
        <v>4</v>
      </c>
      <c r="B31603" t="s">
        <v>3556</v>
      </c>
      <c r="C31603" s="2" t="str">
        <f t="shared" si="1479"/>
        <v>MPDC_P61343</v>
      </c>
      <c r="D31603" s="3">
        <v>0</v>
      </c>
      <c r="E31603" s="3">
        <v>0</v>
      </c>
      <c r="F31603" s="4">
        <v>8.5299999999999994</v>
      </c>
      <c r="G31603" s="4">
        <v>8.5299999999999994</v>
      </c>
      <c r="H31603" s="5" t="e">
        <f t="shared" si="1480"/>
        <v>#DIV/0!</v>
      </c>
      <c r="I31603" s="5" t="e">
        <f t="shared" si="1481"/>
        <v>#DIV/0!</v>
      </c>
    </row>
    <row r="31604" spans="1:9" x14ac:dyDescent="0.3">
      <c r="A31604" t="s">
        <v>4</v>
      </c>
      <c r="B31604" t="s">
        <v>3557</v>
      </c>
      <c r="C31604" s="2" t="str">
        <f t="shared" si="1479"/>
        <v>MPDC_P61344</v>
      </c>
      <c r="D31604" s="3">
        <v>0</v>
      </c>
      <c r="E31604" s="3">
        <v>0</v>
      </c>
      <c r="F31604" s="4">
        <v>11.25</v>
      </c>
      <c r="G31604" s="4">
        <v>11.25</v>
      </c>
      <c r="H31604" s="5" t="e">
        <f t="shared" si="1480"/>
        <v>#DIV/0!</v>
      </c>
      <c r="I31604" s="5" t="e">
        <f t="shared" si="1481"/>
        <v>#DIV/0!</v>
      </c>
    </row>
    <row r="31605" spans="1:9" x14ac:dyDescent="0.3">
      <c r="A31605" t="s">
        <v>4</v>
      </c>
      <c r="B31605" t="s">
        <v>3558</v>
      </c>
      <c r="C31605" s="2" t="str">
        <f t="shared" si="1479"/>
        <v>MPDC_P61345</v>
      </c>
      <c r="D31605" s="3">
        <v>0</v>
      </c>
      <c r="E31605" s="3">
        <v>0</v>
      </c>
      <c r="F31605" s="4">
        <v>408.11999999999995</v>
      </c>
      <c r="G31605" s="4">
        <v>0</v>
      </c>
      <c r="H31605" s="5" t="e">
        <f t="shared" si="1480"/>
        <v>#DIV/0!</v>
      </c>
      <c r="I31605" s="5" t="e">
        <f t="shared" si="1481"/>
        <v>#DIV/0!</v>
      </c>
    </row>
    <row r="31606" spans="1:9" x14ac:dyDescent="0.3">
      <c r="A31606" t="s">
        <v>4</v>
      </c>
      <c r="B31606" t="s">
        <v>3559</v>
      </c>
      <c r="C31606" s="2" t="str">
        <f t="shared" si="1479"/>
        <v>MPDC_P61346</v>
      </c>
      <c r="D31606" s="3">
        <v>0</v>
      </c>
      <c r="E31606" s="3">
        <v>0</v>
      </c>
      <c r="F31606" s="4">
        <v>13.35</v>
      </c>
      <c r="G31606" s="4">
        <v>0</v>
      </c>
      <c r="H31606" s="5" t="e">
        <f t="shared" si="1480"/>
        <v>#DIV/0!</v>
      </c>
      <c r="I31606" s="5" t="e">
        <f t="shared" si="1481"/>
        <v>#DIV/0!</v>
      </c>
    </row>
    <row r="31607" spans="1:9" x14ac:dyDescent="0.3">
      <c r="A31607" t="s">
        <v>4</v>
      </c>
      <c r="B31607" t="s">
        <v>3560</v>
      </c>
      <c r="C31607" s="2" t="str">
        <f t="shared" si="1479"/>
        <v>MPDC_P61348</v>
      </c>
      <c r="D31607" s="3">
        <v>0</v>
      </c>
      <c r="E31607" s="3">
        <v>0</v>
      </c>
      <c r="F31607" s="4">
        <v>34.4</v>
      </c>
      <c r="G31607" s="4">
        <v>34.4</v>
      </c>
      <c r="H31607" s="5" t="e">
        <f t="shared" si="1480"/>
        <v>#DIV/0!</v>
      </c>
      <c r="I31607" s="5" t="e">
        <f t="shared" si="1481"/>
        <v>#DIV/0!</v>
      </c>
    </row>
    <row r="31608" spans="1:9" x14ac:dyDescent="0.3">
      <c r="A31608" t="s">
        <v>4</v>
      </c>
      <c r="B31608" t="s">
        <v>3561</v>
      </c>
      <c r="C31608" s="2" t="str">
        <f t="shared" si="1479"/>
        <v>MPDC_P61352</v>
      </c>
      <c r="D31608" s="3">
        <v>0</v>
      </c>
      <c r="E31608" s="3">
        <v>0</v>
      </c>
      <c r="F31608" s="4">
        <v>30.810000000000002</v>
      </c>
      <c r="G31608" s="4">
        <v>28.72</v>
      </c>
      <c r="H31608" s="5" t="e">
        <f t="shared" si="1480"/>
        <v>#DIV/0!</v>
      </c>
      <c r="I31608" s="5" t="e">
        <f t="shared" si="1481"/>
        <v>#DIV/0!</v>
      </c>
    </row>
    <row r="31609" spans="1:9" x14ac:dyDescent="0.3">
      <c r="A31609" t="s">
        <v>4</v>
      </c>
      <c r="B31609" t="s">
        <v>3562</v>
      </c>
      <c r="C31609" s="2" t="str">
        <f t="shared" si="1479"/>
        <v>MPDC_P61358</v>
      </c>
      <c r="D31609" s="3">
        <v>0</v>
      </c>
      <c r="E31609" s="3">
        <v>0</v>
      </c>
      <c r="F31609" s="4">
        <v>0</v>
      </c>
      <c r="G31609" s="4">
        <v>35.549999999999997</v>
      </c>
      <c r="H31609" s="5" t="e">
        <f t="shared" si="1480"/>
        <v>#DIV/0!</v>
      </c>
      <c r="I31609" s="5" t="e">
        <f t="shared" si="1481"/>
        <v>#DIV/0!</v>
      </c>
    </row>
    <row r="31610" spans="1:9" x14ac:dyDescent="0.3">
      <c r="A31610" t="s">
        <v>4</v>
      </c>
      <c r="B31610" t="s">
        <v>3563</v>
      </c>
      <c r="C31610" s="2" t="str">
        <f t="shared" si="1479"/>
        <v>MPDC_P74004</v>
      </c>
      <c r="D31610" s="3">
        <v>0</v>
      </c>
      <c r="E31610" s="3">
        <v>0</v>
      </c>
      <c r="F31610" s="4">
        <v>6.31</v>
      </c>
      <c r="G31610" s="4">
        <v>5.37</v>
      </c>
      <c r="H31610" s="5" t="e">
        <f t="shared" si="1480"/>
        <v>#DIV/0!</v>
      </c>
      <c r="I31610" s="5" t="e">
        <f t="shared" si="1481"/>
        <v>#DIV/0!</v>
      </c>
    </row>
    <row r="31611" spans="1:9" x14ac:dyDescent="0.3">
      <c r="A31611" t="s">
        <v>4</v>
      </c>
      <c r="B31611" t="s">
        <v>3564</v>
      </c>
      <c r="C31611" s="2" t="str">
        <f t="shared" si="1479"/>
        <v>MPDC_P74016</v>
      </c>
      <c r="D31611" s="3">
        <v>0</v>
      </c>
      <c r="E31611" s="3">
        <v>0</v>
      </c>
      <c r="F31611" s="4">
        <v>29.57</v>
      </c>
      <c r="G31611" s="4">
        <v>0</v>
      </c>
      <c r="H31611" s="5" t="e">
        <f t="shared" si="1480"/>
        <v>#DIV/0!</v>
      </c>
      <c r="I31611" s="5" t="e">
        <f t="shared" si="1481"/>
        <v>#DIV/0!</v>
      </c>
    </row>
    <row r="31612" spans="1:9" x14ac:dyDescent="0.3">
      <c r="A31612" t="s">
        <v>4</v>
      </c>
      <c r="B31612" t="s">
        <v>3565</v>
      </c>
      <c r="C31612" s="2" t="str">
        <f t="shared" si="1479"/>
        <v>MPDC_P74017</v>
      </c>
      <c r="D31612" s="3">
        <v>0</v>
      </c>
      <c r="E31612" s="3">
        <v>0</v>
      </c>
      <c r="F31612" s="4">
        <v>4.04</v>
      </c>
      <c r="G31612" s="4">
        <v>4.04</v>
      </c>
      <c r="H31612" s="5" t="e">
        <f t="shared" si="1480"/>
        <v>#DIV/0!</v>
      </c>
      <c r="I31612" s="5" t="e">
        <f t="shared" si="1481"/>
        <v>#DIV/0!</v>
      </c>
    </row>
    <row r="31613" spans="1:9" x14ac:dyDescent="0.3">
      <c r="A31613" t="s">
        <v>4</v>
      </c>
      <c r="B31613" t="s">
        <v>3566</v>
      </c>
      <c r="C31613" s="2" t="str">
        <f t="shared" si="1479"/>
        <v>MPDC_P74019</v>
      </c>
      <c r="D31613" s="3">
        <v>0</v>
      </c>
      <c r="E31613" s="3">
        <v>0</v>
      </c>
      <c r="F31613" s="4">
        <v>8.5399999999999991</v>
      </c>
      <c r="G31613" s="4">
        <v>0</v>
      </c>
      <c r="H31613" s="5" t="e">
        <f t="shared" si="1480"/>
        <v>#DIV/0!</v>
      </c>
      <c r="I31613" s="5" t="e">
        <f t="shared" si="1481"/>
        <v>#DIV/0!</v>
      </c>
    </row>
    <row r="31614" spans="1:9" x14ac:dyDescent="0.3">
      <c r="A31614" t="s">
        <v>4</v>
      </c>
      <c r="B31614" t="s">
        <v>3567</v>
      </c>
      <c r="C31614" s="2" t="str">
        <f t="shared" si="1479"/>
        <v>MPDC_P74022</v>
      </c>
      <c r="D31614" s="3">
        <v>0</v>
      </c>
      <c r="E31614" s="3">
        <v>0</v>
      </c>
      <c r="F31614" s="4">
        <v>12.23</v>
      </c>
      <c r="G31614" s="4">
        <v>0</v>
      </c>
      <c r="H31614" s="5" t="e">
        <f t="shared" si="1480"/>
        <v>#DIV/0!</v>
      </c>
      <c r="I31614" s="5" t="e">
        <f t="shared" si="1481"/>
        <v>#DIV/0!</v>
      </c>
    </row>
    <row r="31615" spans="1:9" x14ac:dyDescent="0.3">
      <c r="A31615" t="s">
        <v>4</v>
      </c>
      <c r="B31615" t="s">
        <v>3568</v>
      </c>
      <c r="C31615" s="2" t="str">
        <f t="shared" si="1479"/>
        <v>MPDC_P74023</v>
      </c>
      <c r="D31615" s="3">
        <v>0</v>
      </c>
      <c r="E31615" s="3">
        <v>0</v>
      </c>
      <c r="F31615" s="4">
        <v>10.18</v>
      </c>
      <c r="G31615" s="4">
        <v>10.18</v>
      </c>
      <c r="H31615" s="5" t="e">
        <f t="shared" si="1480"/>
        <v>#DIV/0!</v>
      </c>
      <c r="I31615" s="5" t="e">
        <f t="shared" si="1481"/>
        <v>#DIV/0!</v>
      </c>
    </row>
    <row r="31616" spans="1:9" x14ac:dyDescent="0.3">
      <c r="A31616" t="s">
        <v>4</v>
      </c>
      <c r="B31616" t="s">
        <v>3569</v>
      </c>
      <c r="C31616" s="2" t="str">
        <f t="shared" si="1479"/>
        <v>MPDC_P74031</v>
      </c>
      <c r="D31616" s="3">
        <v>0</v>
      </c>
      <c r="E31616" s="3">
        <v>0</v>
      </c>
      <c r="F31616" s="4">
        <v>14.97</v>
      </c>
      <c r="G31616" s="4">
        <v>14.97</v>
      </c>
      <c r="H31616" s="5" t="e">
        <f t="shared" si="1480"/>
        <v>#DIV/0!</v>
      </c>
      <c r="I31616" s="5" t="e">
        <f t="shared" si="1481"/>
        <v>#DIV/0!</v>
      </c>
    </row>
    <row r="31617" spans="1:9" x14ac:dyDescent="0.3">
      <c r="A31617" t="s">
        <v>4</v>
      </c>
      <c r="B31617" t="s">
        <v>3570</v>
      </c>
      <c r="C31617" s="2" t="str">
        <f t="shared" si="1479"/>
        <v>MPDC_P74038</v>
      </c>
      <c r="D31617" s="3">
        <v>0</v>
      </c>
      <c r="E31617" s="3">
        <v>0</v>
      </c>
      <c r="F31617" s="4">
        <v>4.45</v>
      </c>
      <c r="G31617" s="4">
        <v>4.45</v>
      </c>
      <c r="H31617" s="5" t="e">
        <f t="shared" si="1480"/>
        <v>#DIV/0!</v>
      </c>
      <c r="I31617" s="5" t="e">
        <f t="shared" si="1481"/>
        <v>#DIV/0!</v>
      </c>
    </row>
    <row r="31618" spans="1:9" x14ac:dyDescent="0.3">
      <c r="A31618" t="s">
        <v>4</v>
      </c>
      <c r="B31618" t="s">
        <v>3571</v>
      </c>
      <c r="C31618" s="2" t="str">
        <f t="shared" si="1479"/>
        <v>MPDC_P74042</v>
      </c>
      <c r="D31618" s="3">
        <v>0</v>
      </c>
      <c r="E31618" s="3">
        <v>0</v>
      </c>
      <c r="F31618" s="4">
        <v>9.59</v>
      </c>
      <c r="G31618" s="4">
        <v>28.19</v>
      </c>
      <c r="H31618" s="5" t="e">
        <f t="shared" si="1480"/>
        <v>#DIV/0!</v>
      </c>
      <c r="I31618" s="5" t="e">
        <f t="shared" si="1481"/>
        <v>#DIV/0!</v>
      </c>
    </row>
    <row r="31619" spans="1:9" x14ac:dyDescent="0.3">
      <c r="A31619" t="s">
        <v>4</v>
      </c>
      <c r="B31619" t="s">
        <v>3572</v>
      </c>
      <c r="C31619" s="2" t="str">
        <f t="shared" ref="C31619:C31682" si="1482">A31619&amp;"_"&amp;B31619</f>
        <v>MPDC_P74047</v>
      </c>
      <c r="D31619" s="3">
        <v>0</v>
      </c>
      <c r="E31619" s="3">
        <v>0</v>
      </c>
      <c r="F31619" s="4">
        <v>20.729999999999997</v>
      </c>
      <c r="G31619" s="4">
        <v>0</v>
      </c>
      <c r="H31619" s="5" t="e">
        <f t="shared" ref="H31619:H31682" si="1483">+F31619/D31619</f>
        <v>#DIV/0!</v>
      </c>
      <c r="I31619" s="5" t="e">
        <f t="shared" ref="I31619:I31682" si="1484">+G31619/E31619</f>
        <v>#DIV/0!</v>
      </c>
    </row>
    <row r="31620" spans="1:9" x14ac:dyDescent="0.3">
      <c r="A31620" t="s">
        <v>4</v>
      </c>
      <c r="B31620" t="s">
        <v>3573</v>
      </c>
      <c r="C31620" s="2" t="str">
        <f t="shared" si="1482"/>
        <v>MPDC_P74050</v>
      </c>
      <c r="D31620" s="3">
        <v>0</v>
      </c>
      <c r="E31620" s="3">
        <v>0</v>
      </c>
      <c r="F31620" s="4">
        <v>0</v>
      </c>
      <c r="G31620" s="4">
        <v>18.75</v>
      </c>
      <c r="H31620" s="5" t="e">
        <f t="shared" si="1483"/>
        <v>#DIV/0!</v>
      </c>
      <c r="I31620" s="5" t="e">
        <f t="shared" si="1484"/>
        <v>#DIV/0!</v>
      </c>
    </row>
    <row r="31621" spans="1:9" x14ac:dyDescent="0.3">
      <c r="A31621" t="s">
        <v>4</v>
      </c>
      <c r="B31621" t="s">
        <v>3574</v>
      </c>
      <c r="C31621" s="2" t="str">
        <f t="shared" si="1482"/>
        <v>MPDC_P74052</v>
      </c>
      <c r="D31621" s="3">
        <v>0</v>
      </c>
      <c r="E31621" s="3">
        <v>0</v>
      </c>
      <c r="F31621" s="4">
        <v>0</v>
      </c>
      <c r="G31621" s="4">
        <v>25.61</v>
      </c>
      <c r="H31621" s="5" t="e">
        <f t="shared" si="1483"/>
        <v>#DIV/0!</v>
      </c>
      <c r="I31621" s="5" t="e">
        <f t="shared" si="1484"/>
        <v>#DIV/0!</v>
      </c>
    </row>
    <row r="31622" spans="1:9" x14ac:dyDescent="0.3">
      <c r="A31622" t="s">
        <v>4</v>
      </c>
      <c r="B31622" t="s">
        <v>3575</v>
      </c>
      <c r="C31622" s="2" t="str">
        <f t="shared" si="1482"/>
        <v>MPDC_P80006</v>
      </c>
      <c r="D31622" s="3">
        <v>0</v>
      </c>
      <c r="E31622" s="3">
        <v>0</v>
      </c>
      <c r="F31622" s="4">
        <v>5.0599999999999996</v>
      </c>
      <c r="G31622" s="4">
        <v>0</v>
      </c>
      <c r="H31622" s="5" t="e">
        <f t="shared" si="1483"/>
        <v>#DIV/0!</v>
      </c>
      <c r="I31622" s="5" t="e">
        <f t="shared" si="1484"/>
        <v>#DIV/0!</v>
      </c>
    </row>
    <row r="31623" spans="1:9" x14ac:dyDescent="0.3">
      <c r="A31623" t="s">
        <v>4</v>
      </c>
      <c r="B31623" t="s">
        <v>3576</v>
      </c>
      <c r="C31623" s="2" t="str">
        <f t="shared" si="1482"/>
        <v>MPDC_P80022</v>
      </c>
      <c r="D31623" s="3">
        <v>0</v>
      </c>
      <c r="E31623" s="3">
        <v>0</v>
      </c>
      <c r="F31623" s="4">
        <v>9.27</v>
      </c>
      <c r="G31623" s="4">
        <v>9.27</v>
      </c>
      <c r="H31623" s="5" t="e">
        <f t="shared" si="1483"/>
        <v>#DIV/0!</v>
      </c>
      <c r="I31623" s="5" t="e">
        <f t="shared" si="1484"/>
        <v>#DIV/0!</v>
      </c>
    </row>
    <row r="31624" spans="1:9" x14ac:dyDescent="0.3">
      <c r="A31624" t="s">
        <v>4</v>
      </c>
      <c r="B31624" t="s">
        <v>3577</v>
      </c>
      <c r="C31624" s="2" t="str">
        <f t="shared" si="1482"/>
        <v>MPDC_P80035</v>
      </c>
      <c r="D31624" s="3">
        <v>0</v>
      </c>
      <c r="E31624" s="3">
        <v>0</v>
      </c>
      <c r="F31624" s="4">
        <v>42.010000000000005</v>
      </c>
      <c r="G31624" s="4">
        <v>0</v>
      </c>
      <c r="H31624" s="5" t="e">
        <f t="shared" si="1483"/>
        <v>#DIV/0!</v>
      </c>
      <c r="I31624" s="5" t="e">
        <f t="shared" si="1484"/>
        <v>#DIV/0!</v>
      </c>
    </row>
    <row r="31625" spans="1:9" x14ac:dyDescent="0.3">
      <c r="A31625" t="s">
        <v>4</v>
      </c>
      <c r="B31625" t="s">
        <v>3578</v>
      </c>
      <c r="C31625" s="2" t="str">
        <f t="shared" si="1482"/>
        <v>MPDC_P80036</v>
      </c>
      <c r="D31625" s="3">
        <v>0</v>
      </c>
      <c r="E31625" s="3">
        <v>0</v>
      </c>
      <c r="F31625" s="4">
        <v>31.3</v>
      </c>
      <c r="G31625" s="4">
        <v>53.510000000000005</v>
      </c>
      <c r="H31625" s="5" t="e">
        <f t="shared" si="1483"/>
        <v>#DIV/0!</v>
      </c>
      <c r="I31625" s="5" t="e">
        <f t="shared" si="1484"/>
        <v>#DIV/0!</v>
      </c>
    </row>
    <row r="31626" spans="1:9" x14ac:dyDescent="0.3">
      <c r="A31626" t="s">
        <v>4</v>
      </c>
      <c r="B31626" t="s">
        <v>3579</v>
      </c>
      <c r="C31626" s="2" t="str">
        <f t="shared" si="1482"/>
        <v>MPDC_P80049</v>
      </c>
      <c r="D31626" s="3">
        <v>0</v>
      </c>
      <c r="E31626" s="3">
        <v>0</v>
      </c>
      <c r="F31626" s="4">
        <v>50.069999999999993</v>
      </c>
      <c r="G31626" s="4">
        <v>24.99</v>
      </c>
      <c r="H31626" s="5" t="e">
        <f t="shared" si="1483"/>
        <v>#DIV/0!</v>
      </c>
      <c r="I31626" s="5" t="e">
        <f t="shared" si="1484"/>
        <v>#DIV/0!</v>
      </c>
    </row>
    <row r="31627" spans="1:9" x14ac:dyDescent="0.3">
      <c r="A31627" t="s">
        <v>4</v>
      </c>
      <c r="B31627" t="s">
        <v>3580</v>
      </c>
      <c r="C31627" s="2" t="str">
        <f t="shared" si="1482"/>
        <v>MPDC_P80112</v>
      </c>
      <c r="D31627" s="3">
        <v>0</v>
      </c>
      <c r="E31627" s="3">
        <v>0</v>
      </c>
      <c r="F31627" s="4">
        <v>0</v>
      </c>
      <c r="G31627" s="4">
        <v>22.73</v>
      </c>
      <c r="H31627" s="5" t="e">
        <f t="shared" si="1483"/>
        <v>#DIV/0!</v>
      </c>
      <c r="I31627" s="5" t="e">
        <f t="shared" si="1484"/>
        <v>#DIV/0!</v>
      </c>
    </row>
    <row r="31628" spans="1:9" x14ac:dyDescent="0.3">
      <c r="A31628" t="s">
        <v>4</v>
      </c>
      <c r="B31628" t="s">
        <v>3581</v>
      </c>
      <c r="C31628" s="2" t="str">
        <f t="shared" si="1482"/>
        <v>MPDC_P80160</v>
      </c>
      <c r="D31628" s="3">
        <v>0</v>
      </c>
      <c r="E31628" s="3">
        <v>0</v>
      </c>
      <c r="F31628" s="4">
        <v>20.439999999999998</v>
      </c>
      <c r="G31628" s="4">
        <v>20.439999999999998</v>
      </c>
      <c r="H31628" s="5" t="e">
        <f t="shared" si="1483"/>
        <v>#DIV/0!</v>
      </c>
      <c r="I31628" s="5" t="e">
        <f t="shared" si="1484"/>
        <v>#DIV/0!</v>
      </c>
    </row>
    <row r="31629" spans="1:9" x14ac:dyDescent="0.3">
      <c r="A31629" t="s">
        <v>4</v>
      </c>
      <c r="B31629" t="s">
        <v>3582</v>
      </c>
      <c r="C31629" s="2" t="str">
        <f t="shared" si="1482"/>
        <v>MPDC_P80187</v>
      </c>
      <c r="D31629" s="3">
        <v>0</v>
      </c>
      <c r="E31629" s="3">
        <v>0</v>
      </c>
      <c r="F31629" s="4">
        <v>20.66</v>
      </c>
      <c r="G31629" s="4">
        <v>20.66</v>
      </c>
      <c r="H31629" s="5" t="e">
        <f t="shared" si="1483"/>
        <v>#DIV/0!</v>
      </c>
      <c r="I31629" s="5" t="e">
        <f t="shared" si="1484"/>
        <v>#DIV/0!</v>
      </c>
    </row>
    <row r="31630" spans="1:9" x14ac:dyDescent="0.3">
      <c r="A31630" t="s">
        <v>4</v>
      </c>
      <c r="B31630" t="s">
        <v>3583</v>
      </c>
      <c r="C31630" s="2" t="str">
        <f t="shared" si="1482"/>
        <v>MPDC_P80260</v>
      </c>
      <c r="D31630" s="3">
        <v>0</v>
      </c>
      <c r="E31630" s="3">
        <v>0</v>
      </c>
      <c r="F31630" s="4">
        <v>30.86</v>
      </c>
      <c r="G31630" s="4">
        <v>12.3</v>
      </c>
      <c r="H31630" s="5" t="e">
        <f t="shared" si="1483"/>
        <v>#DIV/0!</v>
      </c>
      <c r="I31630" s="5" t="e">
        <f t="shared" si="1484"/>
        <v>#DIV/0!</v>
      </c>
    </row>
    <row r="31631" spans="1:9" x14ac:dyDescent="0.3">
      <c r="A31631" t="s">
        <v>4</v>
      </c>
      <c r="B31631" t="s">
        <v>3584</v>
      </c>
      <c r="C31631" s="2" t="str">
        <f t="shared" si="1482"/>
        <v>MPDC_P80355</v>
      </c>
      <c r="D31631" s="3">
        <v>0</v>
      </c>
      <c r="E31631" s="3">
        <v>0</v>
      </c>
      <c r="F31631" s="4">
        <v>15.68</v>
      </c>
      <c r="G31631" s="4">
        <v>15.68</v>
      </c>
      <c r="H31631" s="5" t="e">
        <f t="shared" si="1483"/>
        <v>#DIV/0!</v>
      </c>
      <c r="I31631" s="5" t="e">
        <f t="shared" si="1484"/>
        <v>#DIV/0!</v>
      </c>
    </row>
    <row r="31632" spans="1:9" x14ac:dyDescent="0.3">
      <c r="A31632" t="s">
        <v>4</v>
      </c>
      <c r="B31632" t="s">
        <v>3585</v>
      </c>
      <c r="C31632" s="2" t="str">
        <f t="shared" si="1482"/>
        <v>MPDC_P80399</v>
      </c>
      <c r="D31632" s="3">
        <v>0</v>
      </c>
      <c r="E31632" s="3">
        <v>0</v>
      </c>
      <c r="F31632" s="4">
        <v>126</v>
      </c>
      <c r="G31632" s="4">
        <v>74.61</v>
      </c>
      <c r="H31632" s="5" t="e">
        <f t="shared" si="1483"/>
        <v>#DIV/0!</v>
      </c>
      <c r="I31632" s="5" t="e">
        <f t="shared" si="1484"/>
        <v>#DIV/0!</v>
      </c>
    </row>
    <row r="31633" spans="1:9" x14ac:dyDescent="0.3">
      <c r="A31633" t="s">
        <v>4</v>
      </c>
      <c r="B31633" t="s">
        <v>3586</v>
      </c>
      <c r="C31633" s="2" t="str">
        <f t="shared" si="1482"/>
        <v>MPDC_P80633</v>
      </c>
      <c r="D31633" s="3">
        <v>0</v>
      </c>
      <c r="E31633" s="3">
        <v>0</v>
      </c>
      <c r="F31633" s="4">
        <v>18.23</v>
      </c>
      <c r="G31633" s="4">
        <v>18.23</v>
      </c>
      <c r="H31633" s="5" t="e">
        <f t="shared" si="1483"/>
        <v>#DIV/0!</v>
      </c>
      <c r="I31633" s="5" t="e">
        <f t="shared" si="1484"/>
        <v>#DIV/0!</v>
      </c>
    </row>
    <row r="31634" spans="1:9" x14ac:dyDescent="0.3">
      <c r="A31634" t="s">
        <v>4</v>
      </c>
      <c r="B31634" t="s">
        <v>3587</v>
      </c>
      <c r="C31634" s="2" t="str">
        <f t="shared" si="1482"/>
        <v>MPDC_P80637</v>
      </c>
      <c r="D31634" s="3">
        <v>0</v>
      </c>
      <c r="E31634" s="3">
        <v>0</v>
      </c>
      <c r="F31634" s="4">
        <v>0</v>
      </c>
      <c r="G31634" s="4">
        <v>25.27</v>
      </c>
      <c r="H31634" s="5" t="e">
        <f t="shared" si="1483"/>
        <v>#DIV/0!</v>
      </c>
      <c r="I31634" s="5" t="e">
        <f t="shared" si="1484"/>
        <v>#DIV/0!</v>
      </c>
    </row>
    <row r="31635" spans="1:9" x14ac:dyDescent="0.3">
      <c r="A31635" t="s">
        <v>4</v>
      </c>
      <c r="B31635" t="s">
        <v>3588</v>
      </c>
      <c r="C31635" s="2" t="str">
        <f t="shared" si="1482"/>
        <v>MPDC_P80639</v>
      </c>
      <c r="D31635" s="3">
        <v>0</v>
      </c>
      <c r="E31635" s="3">
        <v>0</v>
      </c>
      <c r="F31635" s="4">
        <v>17.37</v>
      </c>
      <c r="G31635" s="4">
        <v>28.16</v>
      </c>
      <c r="H31635" s="5" t="e">
        <f t="shared" si="1483"/>
        <v>#DIV/0!</v>
      </c>
      <c r="I31635" s="5" t="e">
        <f t="shared" si="1484"/>
        <v>#DIV/0!</v>
      </c>
    </row>
    <row r="31636" spans="1:9" x14ac:dyDescent="0.3">
      <c r="A31636" t="s">
        <v>4</v>
      </c>
      <c r="B31636" t="s">
        <v>3589</v>
      </c>
      <c r="C31636" s="2" t="str">
        <f t="shared" si="1482"/>
        <v>MPDC_P80705</v>
      </c>
      <c r="D31636" s="3">
        <v>0</v>
      </c>
      <c r="E31636" s="3">
        <v>0</v>
      </c>
      <c r="F31636" s="4">
        <v>36.46</v>
      </c>
      <c r="G31636" s="4">
        <v>33.050000000000004</v>
      </c>
      <c r="H31636" s="5" t="e">
        <f t="shared" si="1483"/>
        <v>#DIV/0!</v>
      </c>
      <c r="I31636" s="5" t="e">
        <f t="shared" si="1484"/>
        <v>#DIV/0!</v>
      </c>
    </row>
    <row r="31637" spans="1:9" x14ac:dyDescent="0.3">
      <c r="A31637" t="s">
        <v>4</v>
      </c>
      <c r="B31637" t="s">
        <v>3590</v>
      </c>
      <c r="C31637" s="2" t="str">
        <f t="shared" si="1482"/>
        <v>MPDC_P80728</v>
      </c>
      <c r="D31637" s="3">
        <v>0</v>
      </c>
      <c r="E31637" s="3">
        <v>0</v>
      </c>
      <c r="F31637" s="4">
        <v>9.2100000000000009</v>
      </c>
      <c r="G31637" s="4">
        <v>9.2100000000000009</v>
      </c>
      <c r="H31637" s="5" t="e">
        <f t="shared" si="1483"/>
        <v>#DIV/0!</v>
      </c>
      <c r="I31637" s="5" t="e">
        <f t="shared" si="1484"/>
        <v>#DIV/0!</v>
      </c>
    </row>
    <row r="31638" spans="1:9" x14ac:dyDescent="0.3">
      <c r="A31638" t="s">
        <v>4</v>
      </c>
      <c r="B31638" t="s">
        <v>3591</v>
      </c>
      <c r="C31638" s="2" t="str">
        <f t="shared" si="1482"/>
        <v>MPDC_P80820</v>
      </c>
      <c r="D31638" s="3">
        <v>0</v>
      </c>
      <c r="E31638" s="3">
        <v>0</v>
      </c>
      <c r="F31638" s="4">
        <v>45.910000000000004</v>
      </c>
      <c r="G31638" s="4">
        <v>24.299999999999997</v>
      </c>
      <c r="H31638" s="5" t="e">
        <f t="shared" si="1483"/>
        <v>#DIV/0!</v>
      </c>
      <c r="I31638" s="5" t="e">
        <f t="shared" si="1484"/>
        <v>#DIV/0!</v>
      </c>
    </row>
    <row r="31639" spans="1:9" x14ac:dyDescent="0.3">
      <c r="A31639" t="s">
        <v>4</v>
      </c>
      <c r="B31639" t="s">
        <v>3592</v>
      </c>
      <c r="C31639" s="2" t="str">
        <f t="shared" si="1482"/>
        <v>MPDC_P80833</v>
      </c>
      <c r="D31639" s="3">
        <v>0</v>
      </c>
      <c r="E31639" s="3">
        <v>0</v>
      </c>
      <c r="F31639" s="4">
        <v>18.57</v>
      </c>
      <c r="G31639" s="4">
        <v>0</v>
      </c>
      <c r="H31639" s="5" t="e">
        <f t="shared" si="1483"/>
        <v>#DIV/0!</v>
      </c>
      <c r="I31639" s="5" t="e">
        <f t="shared" si="1484"/>
        <v>#DIV/0!</v>
      </c>
    </row>
    <row r="31640" spans="1:9" x14ac:dyDescent="0.3">
      <c r="A31640" t="s">
        <v>4</v>
      </c>
      <c r="B31640" t="s">
        <v>3593</v>
      </c>
      <c r="C31640" s="2" t="str">
        <f t="shared" si="1482"/>
        <v>MPDC_P80842</v>
      </c>
      <c r="D31640" s="3">
        <v>0</v>
      </c>
      <c r="E31640" s="3">
        <v>0</v>
      </c>
      <c r="F31640" s="4">
        <v>99.649999999999991</v>
      </c>
      <c r="G31640" s="4">
        <v>16.05</v>
      </c>
      <c r="H31640" s="5" t="e">
        <f t="shared" si="1483"/>
        <v>#DIV/0!</v>
      </c>
      <c r="I31640" s="5" t="e">
        <f t="shared" si="1484"/>
        <v>#DIV/0!</v>
      </c>
    </row>
    <row r="31641" spans="1:9" x14ac:dyDescent="0.3">
      <c r="A31641" t="s">
        <v>4</v>
      </c>
      <c r="B31641" t="s">
        <v>3594</v>
      </c>
      <c r="C31641" s="2" t="str">
        <f t="shared" si="1482"/>
        <v>MPDC_P80876</v>
      </c>
      <c r="D31641" s="3">
        <v>0</v>
      </c>
      <c r="E31641" s="3">
        <v>0</v>
      </c>
      <c r="F31641" s="4">
        <v>8.19</v>
      </c>
      <c r="G31641" s="4">
        <v>0</v>
      </c>
      <c r="H31641" s="5" t="e">
        <f t="shared" si="1483"/>
        <v>#DIV/0!</v>
      </c>
      <c r="I31641" s="5" t="e">
        <f t="shared" si="1484"/>
        <v>#DIV/0!</v>
      </c>
    </row>
    <row r="31642" spans="1:9" x14ac:dyDescent="0.3">
      <c r="A31642" t="s">
        <v>4</v>
      </c>
      <c r="B31642" t="s">
        <v>3595</v>
      </c>
      <c r="C31642" s="2" t="str">
        <f t="shared" si="1482"/>
        <v>MPDC_P80905</v>
      </c>
      <c r="D31642" s="3">
        <v>0</v>
      </c>
      <c r="E31642" s="3">
        <v>0</v>
      </c>
      <c r="F31642" s="4">
        <v>14.84</v>
      </c>
      <c r="G31642" s="4">
        <v>7.91</v>
      </c>
      <c r="H31642" s="5" t="e">
        <f t="shared" si="1483"/>
        <v>#DIV/0!</v>
      </c>
      <c r="I31642" s="5" t="e">
        <f t="shared" si="1484"/>
        <v>#DIV/0!</v>
      </c>
    </row>
    <row r="31643" spans="1:9" x14ac:dyDescent="0.3">
      <c r="A31643" t="s">
        <v>4</v>
      </c>
      <c r="B31643" t="s">
        <v>3596</v>
      </c>
      <c r="C31643" s="2" t="str">
        <f t="shared" si="1482"/>
        <v>MPDC_P80944</v>
      </c>
      <c r="D31643" s="3">
        <v>0</v>
      </c>
      <c r="E31643" s="3">
        <v>0</v>
      </c>
      <c r="F31643" s="4">
        <v>3.81</v>
      </c>
      <c r="G31643" s="4">
        <v>3.81</v>
      </c>
      <c r="H31643" s="5" t="e">
        <f t="shared" si="1483"/>
        <v>#DIV/0!</v>
      </c>
      <c r="I31643" s="5" t="e">
        <f t="shared" si="1484"/>
        <v>#DIV/0!</v>
      </c>
    </row>
    <row r="31644" spans="1:9" x14ac:dyDescent="0.3">
      <c r="A31644" t="s">
        <v>4</v>
      </c>
      <c r="B31644" t="s">
        <v>3597</v>
      </c>
      <c r="C31644" s="2" t="str">
        <f t="shared" si="1482"/>
        <v>MPDC_P80946</v>
      </c>
      <c r="D31644" s="3">
        <v>0</v>
      </c>
      <c r="E31644" s="3">
        <v>0</v>
      </c>
      <c r="F31644" s="4">
        <v>14.05</v>
      </c>
      <c r="G31644" s="4">
        <v>14.05</v>
      </c>
      <c r="H31644" s="5" t="e">
        <f t="shared" si="1483"/>
        <v>#DIV/0!</v>
      </c>
      <c r="I31644" s="5" t="e">
        <f t="shared" si="1484"/>
        <v>#DIV/0!</v>
      </c>
    </row>
    <row r="31645" spans="1:9" x14ac:dyDescent="0.3">
      <c r="A31645" t="s">
        <v>4</v>
      </c>
      <c r="B31645" t="s">
        <v>3598</v>
      </c>
      <c r="C31645" s="2" t="str">
        <f t="shared" si="1482"/>
        <v>MPDC_P81013</v>
      </c>
      <c r="D31645" s="3">
        <v>0</v>
      </c>
      <c r="E31645" s="3">
        <v>0</v>
      </c>
      <c r="F31645" s="4">
        <v>3.09</v>
      </c>
      <c r="G31645" s="4">
        <v>0</v>
      </c>
      <c r="H31645" s="5" t="e">
        <f t="shared" si="1483"/>
        <v>#DIV/0!</v>
      </c>
      <c r="I31645" s="5" t="e">
        <f t="shared" si="1484"/>
        <v>#DIV/0!</v>
      </c>
    </row>
    <row r="31646" spans="1:9" x14ac:dyDescent="0.3">
      <c r="A31646" t="s">
        <v>4</v>
      </c>
      <c r="B31646" t="s">
        <v>3599</v>
      </c>
      <c r="C31646" s="2" t="str">
        <f t="shared" si="1482"/>
        <v>MPDC_P81029</v>
      </c>
      <c r="D31646" s="3">
        <v>0</v>
      </c>
      <c r="E31646" s="3">
        <v>0</v>
      </c>
      <c r="F31646" s="4">
        <v>16.099999999999998</v>
      </c>
      <c r="G31646" s="4">
        <v>5.17</v>
      </c>
      <c r="H31646" s="5" t="e">
        <f t="shared" si="1483"/>
        <v>#DIV/0!</v>
      </c>
      <c r="I31646" s="5" t="e">
        <f t="shared" si="1484"/>
        <v>#DIV/0!</v>
      </c>
    </row>
    <row r="31647" spans="1:9" x14ac:dyDescent="0.3">
      <c r="A31647" t="s">
        <v>4</v>
      </c>
      <c r="B31647" t="s">
        <v>3600</v>
      </c>
      <c r="C31647" s="2" t="str">
        <f t="shared" si="1482"/>
        <v>MPDC_P81031</v>
      </c>
      <c r="D31647" s="3">
        <v>0</v>
      </c>
      <c r="E31647" s="3">
        <v>0</v>
      </c>
      <c r="F31647" s="4">
        <v>14.05</v>
      </c>
      <c r="G31647" s="4">
        <v>32.79</v>
      </c>
      <c r="H31647" s="5" t="e">
        <f t="shared" si="1483"/>
        <v>#DIV/0!</v>
      </c>
      <c r="I31647" s="5" t="e">
        <f t="shared" si="1484"/>
        <v>#DIV/0!</v>
      </c>
    </row>
    <row r="31648" spans="1:9" x14ac:dyDescent="0.3">
      <c r="A31648" t="s">
        <v>4</v>
      </c>
      <c r="B31648" t="s">
        <v>3601</v>
      </c>
      <c r="C31648" s="2" t="str">
        <f t="shared" si="1482"/>
        <v>MPDC_P81036</v>
      </c>
      <c r="D31648" s="3">
        <v>0</v>
      </c>
      <c r="E31648" s="3">
        <v>0</v>
      </c>
      <c r="F31648" s="4">
        <v>11.67</v>
      </c>
      <c r="G31648" s="4">
        <v>11.67</v>
      </c>
      <c r="H31648" s="5" t="e">
        <f t="shared" si="1483"/>
        <v>#DIV/0!</v>
      </c>
      <c r="I31648" s="5" t="e">
        <f t="shared" si="1484"/>
        <v>#DIV/0!</v>
      </c>
    </row>
    <row r="31649" spans="1:9" x14ac:dyDescent="0.3">
      <c r="A31649" t="s">
        <v>4</v>
      </c>
      <c r="B31649" t="s">
        <v>3602</v>
      </c>
      <c r="C31649" s="2" t="str">
        <f t="shared" si="1482"/>
        <v>MPDC_P81037</v>
      </c>
      <c r="D31649" s="3">
        <v>0</v>
      </c>
      <c r="E31649" s="3">
        <v>0</v>
      </c>
      <c r="F31649" s="4">
        <v>15.63</v>
      </c>
      <c r="G31649" s="4">
        <v>0</v>
      </c>
      <c r="H31649" s="5" t="e">
        <f t="shared" si="1483"/>
        <v>#DIV/0!</v>
      </c>
      <c r="I31649" s="5" t="e">
        <f t="shared" si="1484"/>
        <v>#DIV/0!</v>
      </c>
    </row>
    <row r="31650" spans="1:9" x14ac:dyDescent="0.3">
      <c r="A31650" t="s">
        <v>4</v>
      </c>
      <c r="B31650" t="s">
        <v>3603</v>
      </c>
      <c r="C31650" s="2" t="str">
        <f t="shared" si="1482"/>
        <v>MPDC_P81038</v>
      </c>
      <c r="D31650" s="3">
        <v>0</v>
      </c>
      <c r="E31650" s="3">
        <v>0</v>
      </c>
      <c r="F31650" s="4">
        <v>19.87</v>
      </c>
      <c r="G31650" s="4">
        <v>19.87</v>
      </c>
      <c r="H31650" s="5" t="e">
        <f t="shared" si="1483"/>
        <v>#DIV/0!</v>
      </c>
      <c r="I31650" s="5" t="e">
        <f t="shared" si="1484"/>
        <v>#DIV/0!</v>
      </c>
    </row>
    <row r="31651" spans="1:9" x14ac:dyDescent="0.3">
      <c r="A31651" t="s">
        <v>4</v>
      </c>
      <c r="B31651" t="s">
        <v>3604</v>
      </c>
      <c r="C31651" s="2" t="str">
        <f t="shared" si="1482"/>
        <v>MPDC_P81073</v>
      </c>
      <c r="D31651" s="3">
        <v>0</v>
      </c>
      <c r="E31651" s="3">
        <v>0</v>
      </c>
      <c r="F31651" s="4">
        <v>120.67</v>
      </c>
      <c r="G31651" s="4">
        <v>0</v>
      </c>
      <c r="H31651" s="5" t="e">
        <f t="shared" si="1483"/>
        <v>#DIV/0!</v>
      </c>
      <c r="I31651" s="5" t="e">
        <f t="shared" si="1484"/>
        <v>#DIV/0!</v>
      </c>
    </row>
    <row r="31652" spans="1:9" x14ac:dyDescent="0.3">
      <c r="A31652" t="s">
        <v>4</v>
      </c>
      <c r="B31652" t="s">
        <v>3605</v>
      </c>
      <c r="C31652" s="2" t="str">
        <f t="shared" si="1482"/>
        <v>MPDC_P81074</v>
      </c>
      <c r="D31652" s="3">
        <v>0</v>
      </c>
      <c r="E31652" s="3">
        <v>0</v>
      </c>
      <c r="F31652" s="4">
        <v>110.27</v>
      </c>
      <c r="G31652" s="4">
        <v>128.18</v>
      </c>
      <c r="H31652" s="5" t="e">
        <f t="shared" si="1483"/>
        <v>#DIV/0!</v>
      </c>
      <c r="I31652" s="5" t="e">
        <f t="shared" si="1484"/>
        <v>#DIV/0!</v>
      </c>
    </row>
    <row r="31653" spans="1:9" x14ac:dyDescent="0.3">
      <c r="A31653" t="s">
        <v>4</v>
      </c>
      <c r="B31653" t="s">
        <v>3606</v>
      </c>
      <c r="C31653" s="2" t="str">
        <f t="shared" si="1482"/>
        <v>MPDC_P81081</v>
      </c>
      <c r="D31653" s="3">
        <v>0</v>
      </c>
      <c r="E31653" s="3">
        <v>0</v>
      </c>
      <c r="F31653" s="4">
        <v>0</v>
      </c>
      <c r="G31653" s="4">
        <v>105.94</v>
      </c>
      <c r="H31653" s="5" t="e">
        <f t="shared" si="1483"/>
        <v>#DIV/0!</v>
      </c>
      <c r="I31653" s="5" t="e">
        <f t="shared" si="1484"/>
        <v>#DIV/0!</v>
      </c>
    </row>
    <row r="31654" spans="1:9" x14ac:dyDescent="0.3">
      <c r="A31654" t="s">
        <v>4</v>
      </c>
      <c r="B31654" t="s">
        <v>3607</v>
      </c>
      <c r="C31654" s="2" t="str">
        <f t="shared" si="1482"/>
        <v>MPDC_P81083</v>
      </c>
      <c r="D31654" s="3">
        <v>0</v>
      </c>
      <c r="E31654" s="3">
        <v>0</v>
      </c>
      <c r="F31654" s="4">
        <v>2.5099999999999998</v>
      </c>
      <c r="G31654" s="4">
        <v>5.6999999999999993</v>
      </c>
      <c r="H31654" s="5" t="e">
        <f t="shared" si="1483"/>
        <v>#DIV/0!</v>
      </c>
      <c r="I31654" s="5" t="e">
        <f t="shared" si="1484"/>
        <v>#DIV/0!</v>
      </c>
    </row>
    <row r="31655" spans="1:9" x14ac:dyDescent="0.3">
      <c r="A31655" t="s">
        <v>4</v>
      </c>
      <c r="B31655" t="s">
        <v>3608</v>
      </c>
      <c r="C31655" s="2" t="str">
        <f t="shared" si="1482"/>
        <v>MPDC_P85011</v>
      </c>
      <c r="D31655" s="3">
        <v>0</v>
      </c>
      <c r="E31655" s="3">
        <v>0</v>
      </c>
      <c r="F31655" s="4">
        <v>58.05</v>
      </c>
      <c r="G31655" s="4">
        <v>88.919999999999987</v>
      </c>
      <c r="H31655" s="5" t="e">
        <f t="shared" si="1483"/>
        <v>#DIV/0!</v>
      </c>
      <c r="I31655" s="5" t="e">
        <f t="shared" si="1484"/>
        <v>#DIV/0!</v>
      </c>
    </row>
    <row r="31656" spans="1:9" x14ac:dyDescent="0.3">
      <c r="A31656" t="s">
        <v>4</v>
      </c>
      <c r="B31656" t="s">
        <v>3609</v>
      </c>
      <c r="C31656" s="2" t="str">
        <f t="shared" si="1482"/>
        <v>MPDC_P85059</v>
      </c>
      <c r="D31656" s="3">
        <v>0</v>
      </c>
      <c r="E31656" s="3">
        <v>0</v>
      </c>
      <c r="F31656" s="4">
        <v>27.74</v>
      </c>
      <c r="G31656" s="4">
        <v>27.74</v>
      </c>
      <c r="H31656" s="5" t="e">
        <f t="shared" si="1483"/>
        <v>#DIV/0!</v>
      </c>
      <c r="I31656" s="5" t="e">
        <f t="shared" si="1484"/>
        <v>#DIV/0!</v>
      </c>
    </row>
    <row r="31657" spans="1:9" x14ac:dyDescent="0.3">
      <c r="A31657" t="s">
        <v>4</v>
      </c>
      <c r="B31657" t="s">
        <v>3610</v>
      </c>
      <c r="C31657" s="2" t="str">
        <f t="shared" si="1482"/>
        <v>MPDC_P85063</v>
      </c>
      <c r="D31657" s="3">
        <v>0</v>
      </c>
      <c r="E31657" s="3">
        <v>0</v>
      </c>
      <c r="F31657" s="4">
        <v>8.26</v>
      </c>
      <c r="G31657" s="4">
        <v>0</v>
      </c>
      <c r="H31657" s="5" t="e">
        <f t="shared" si="1483"/>
        <v>#DIV/0!</v>
      </c>
      <c r="I31657" s="5" t="e">
        <f t="shared" si="1484"/>
        <v>#DIV/0!</v>
      </c>
    </row>
    <row r="31658" spans="1:9" x14ac:dyDescent="0.3">
      <c r="A31658" t="s">
        <v>4</v>
      </c>
      <c r="B31658" t="s">
        <v>3611</v>
      </c>
      <c r="C31658" s="2" t="str">
        <f t="shared" si="1482"/>
        <v>MPDC_P85074</v>
      </c>
      <c r="D31658" s="3">
        <v>0</v>
      </c>
      <c r="E31658" s="3">
        <v>0</v>
      </c>
      <c r="F31658" s="4">
        <v>68.740000000000009</v>
      </c>
      <c r="G31658" s="4">
        <v>19.86</v>
      </c>
      <c r="H31658" s="5" t="e">
        <f t="shared" si="1483"/>
        <v>#DIV/0!</v>
      </c>
      <c r="I31658" s="5" t="e">
        <f t="shared" si="1484"/>
        <v>#DIV/0!</v>
      </c>
    </row>
    <row r="31659" spans="1:9" x14ac:dyDescent="0.3">
      <c r="A31659" t="s">
        <v>4</v>
      </c>
      <c r="B31659" t="s">
        <v>3612</v>
      </c>
      <c r="C31659" s="2" t="str">
        <f t="shared" si="1482"/>
        <v>MPDC_P85094</v>
      </c>
      <c r="D31659" s="3">
        <v>0</v>
      </c>
      <c r="E31659" s="3">
        <v>0</v>
      </c>
      <c r="F31659" s="4">
        <v>96.410000000000011</v>
      </c>
      <c r="G31659" s="4">
        <v>10.37</v>
      </c>
      <c r="H31659" s="5" t="e">
        <f t="shared" si="1483"/>
        <v>#DIV/0!</v>
      </c>
      <c r="I31659" s="5" t="e">
        <f t="shared" si="1484"/>
        <v>#DIV/0!</v>
      </c>
    </row>
    <row r="31660" spans="1:9" x14ac:dyDescent="0.3">
      <c r="A31660" t="s">
        <v>4</v>
      </c>
      <c r="B31660" t="s">
        <v>3613</v>
      </c>
      <c r="C31660" s="2" t="str">
        <f t="shared" si="1482"/>
        <v>MPDC_P85137</v>
      </c>
      <c r="D31660" s="3">
        <v>0</v>
      </c>
      <c r="E31660" s="3">
        <v>0</v>
      </c>
      <c r="F31660" s="4">
        <v>12.370000000000001</v>
      </c>
      <c r="G31660" s="4">
        <v>0</v>
      </c>
      <c r="H31660" s="5" t="e">
        <f t="shared" si="1483"/>
        <v>#DIV/0!</v>
      </c>
      <c r="I31660" s="5" t="e">
        <f t="shared" si="1484"/>
        <v>#DIV/0!</v>
      </c>
    </row>
    <row r="31661" spans="1:9" x14ac:dyDescent="0.3">
      <c r="A31661" t="s">
        <v>4</v>
      </c>
      <c r="B31661" t="s">
        <v>3614</v>
      </c>
      <c r="C31661" s="2" t="str">
        <f t="shared" si="1482"/>
        <v>MPDC_P85151</v>
      </c>
      <c r="D31661" s="3">
        <v>0</v>
      </c>
      <c r="E31661" s="3">
        <v>0</v>
      </c>
      <c r="F31661" s="4">
        <v>2.92</v>
      </c>
      <c r="G31661" s="4">
        <v>0</v>
      </c>
      <c r="H31661" s="5" t="e">
        <f t="shared" si="1483"/>
        <v>#DIV/0!</v>
      </c>
      <c r="I31661" s="5" t="e">
        <f t="shared" si="1484"/>
        <v>#DIV/0!</v>
      </c>
    </row>
    <row r="31662" spans="1:9" x14ac:dyDescent="0.3">
      <c r="A31662" t="s">
        <v>4</v>
      </c>
      <c r="B31662" t="s">
        <v>3615</v>
      </c>
      <c r="C31662" s="2" t="str">
        <f t="shared" si="1482"/>
        <v>MPDC_P85155</v>
      </c>
      <c r="D31662" s="3">
        <v>0</v>
      </c>
      <c r="E31662" s="3">
        <v>0</v>
      </c>
      <c r="F31662" s="4">
        <v>3.44</v>
      </c>
      <c r="G31662" s="4">
        <v>3.44</v>
      </c>
      <c r="H31662" s="5" t="e">
        <f t="shared" si="1483"/>
        <v>#DIV/0!</v>
      </c>
      <c r="I31662" s="5" t="e">
        <f t="shared" si="1484"/>
        <v>#DIV/0!</v>
      </c>
    </row>
    <row r="31663" spans="1:9" x14ac:dyDescent="0.3">
      <c r="A31663" t="s">
        <v>4</v>
      </c>
      <c r="B31663" t="s">
        <v>3616</v>
      </c>
      <c r="C31663" s="2" t="str">
        <f t="shared" si="1482"/>
        <v>MPDC_P85200</v>
      </c>
      <c r="D31663" s="3">
        <v>0</v>
      </c>
      <c r="E31663" s="3">
        <v>0</v>
      </c>
      <c r="F31663" s="4">
        <v>0</v>
      </c>
      <c r="G31663" s="4">
        <v>11.22</v>
      </c>
      <c r="H31663" s="5" t="e">
        <f t="shared" si="1483"/>
        <v>#DIV/0!</v>
      </c>
      <c r="I31663" s="5" t="e">
        <f t="shared" si="1484"/>
        <v>#DIV/0!</v>
      </c>
    </row>
    <row r="31664" spans="1:9" x14ac:dyDescent="0.3">
      <c r="A31664" t="s">
        <v>4</v>
      </c>
      <c r="B31664" t="s">
        <v>3617</v>
      </c>
      <c r="C31664" s="2" t="str">
        <f t="shared" si="1482"/>
        <v>MPDC_P85271</v>
      </c>
      <c r="D31664" s="3">
        <v>0</v>
      </c>
      <c r="E31664" s="3">
        <v>0</v>
      </c>
      <c r="F31664" s="4">
        <v>7.7</v>
      </c>
      <c r="G31664" s="4">
        <v>7.7</v>
      </c>
      <c r="H31664" s="5" t="e">
        <f t="shared" si="1483"/>
        <v>#DIV/0!</v>
      </c>
      <c r="I31664" s="5" t="e">
        <f t="shared" si="1484"/>
        <v>#DIV/0!</v>
      </c>
    </row>
    <row r="31665" spans="1:9" x14ac:dyDescent="0.3">
      <c r="A31665" t="s">
        <v>4</v>
      </c>
      <c r="B31665" t="s">
        <v>3618</v>
      </c>
      <c r="C31665" s="2" t="str">
        <f t="shared" si="1482"/>
        <v>MPDC_P85286</v>
      </c>
      <c r="D31665" s="3">
        <v>0</v>
      </c>
      <c r="E31665" s="3">
        <v>0</v>
      </c>
      <c r="F31665" s="4">
        <v>54.83</v>
      </c>
      <c r="G31665" s="4">
        <v>0</v>
      </c>
      <c r="H31665" s="5" t="e">
        <f t="shared" si="1483"/>
        <v>#DIV/0!</v>
      </c>
      <c r="I31665" s="5" t="e">
        <f t="shared" si="1484"/>
        <v>#DIV/0!</v>
      </c>
    </row>
    <row r="31666" spans="1:9" x14ac:dyDescent="0.3">
      <c r="A31666" t="s">
        <v>4</v>
      </c>
      <c r="B31666" t="s">
        <v>3619</v>
      </c>
      <c r="C31666" s="2" t="str">
        <f t="shared" si="1482"/>
        <v>MPDC_P85446</v>
      </c>
      <c r="D31666" s="3">
        <v>0</v>
      </c>
      <c r="E31666" s="3">
        <v>0</v>
      </c>
      <c r="F31666" s="4">
        <v>22.06</v>
      </c>
      <c r="G31666" s="4">
        <v>0</v>
      </c>
      <c r="H31666" s="5" t="e">
        <f t="shared" si="1483"/>
        <v>#DIV/0!</v>
      </c>
      <c r="I31666" s="5" t="e">
        <f t="shared" si="1484"/>
        <v>#DIV/0!</v>
      </c>
    </row>
    <row r="31667" spans="1:9" x14ac:dyDescent="0.3">
      <c r="A31667" t="s">
        <v>4</v>
      </c>
      <c r="B31667" t="s">
        <v>3620</v>
      </c>
      <c r="C31667" s="2" t="str">
        <f t="shared" si="1482"/>
        <v>MPDC_P85461</v>
      </c>
      <c r="D31667" s="3">
        <v>0</v>
      </c>
      <c r="E31667" s="3">
        <v>0</v>
      </c>
      <c r="F31667" s="4">
        <v>19.75</v>
      </c>
      <c r="G31667" s="4">
        <v>19.75</v>
      </c>
      <c r="H31667" s="5" t="e">
        <f t="shared" si="1483"/>
        <v>#DIV/0!</v>
      </c>
      <c r="I31667" s="5" t="e">
        <f t="shared" si="1484"/>
        <v>#DIV/0!</v>
      </c>
    </row>
    <row r="31668" spans="1:9" x14ac:dyDescent="0.3">
      <c r="A31668" t="s">
        <v>4</v>
      </c>
      <c r="B31668" t="s">
        <v>3621</v>
      </c>
      <c r="C31668" s="2" t="str">
        <f t="shared" si="1482"/>
        <v>MPDC_P85655</v>
      </c>
      <c r="D31668" s="3">
        <v>0</v>
      </c>
      <c r="E31668" s="3">
        <v>0</v>
      </c>
      <c r="F31668" s="4">
        <v>70.41</v>
      </c>
      <c r="G31668" s="4">
        <v>38.019999999999996</v>
      </c>
      <c r="H31668" s="5" t="e">
        <f t="shared" si="1483"/>
        <v>#DIV/0!</v>
      </c>
      <c r="I31668" s="5" t="e">
        <f t="shared" si="1484"/>
        <v>#DIV/0!</v>
      </c>
    </row>
    <row r="31669" spans="1:9" x14ac:dyDescent="0.3">
      <c r="A31669" t="s">
        <v>4</v>
      </c>
      <c r="B31669" t="s">
        <v>3622</v>
      </c>
      <c r="C31669" s="2" t="str">
        <f t="shared" si="1482"/>
        <v>MPDC_P85656</v>
      </c>
      <c r="D31669" s="3">
        <v>0</v>
      </c>
      <c r="E31669" s="3">
        <v>0</v>
      </c>
      <c r="F31669" s="4">
        <v>61.839999999999996</v>
      </c>
      <c r="G31669" s="4">
        <v>41.61</v>
      </c>
      <c r="H31669" s="5" t="e">
        <f t="shared" si="1483"/>
        <v>#DIV/0!</v>
      </c>
      <c r="I31669" s="5" t="e">
        <f t="shared" si="1484"/>
        <v>#DIV/0!</v>
      </c>
    </row>
    <row r="31670" spans="1:9" x14ac:dyDescent="0.3">
      <c r="A31670" t="s">
        <v>4</v>
      </c>
      <c r="B31670" t="s">
        <v>3623</v>
      </c>
      <c r="C31670" s="2" t="str">
        <f t="shared" si="1482"/>
        <v>MPDC_P85681</v>
      </c>
      <c r="D31670" s="3">
        <v>0</v>
      </c>
      <c r="E31670" s="3">
        <v>0</v>
      </c>
      <c r="F31670" s="4">
        <v>36.76</v>
      </c>
      <c r="G31670" s="4">
        <v>36.76</v>
      </c>
      <c r="H31670" s="5" t="e">
        <f t="shared" si="1483"/>
        <v>#DIV/0!</v>
      </c>
      <c r="I31670" s="5" t="e">
        <f t="shared" si="1484"/>
        <v>#DIV/0!</v>
      </c>
    </row>
    <row r="31671" spans="1:9" x14ac:dyDescent="0.3">
      <c r="A31671" t="s">
        <v>4</v>
      </c>
      <c r="B31671" t="s">
        <v>3624</v>
      </c>
      <c r="C31671" s="2" t="str">
        <f t="shared" si="1482"/>
        <v>MPDC_P85702</v>
      </c>
      <c r="D31671" s="3">
        <v>0</v>
      </c>
      <c r="E31671" s="3">
        <v>0</v>
      </c>
      <c r="F31671" s="4">
        <v>8.34</v>
      </c>
      <c r="G31671" s="4">
        <v>0</v>
      </c>
      <c r="H31671" s="5" t="e">
        <f t="shared" si="1483"/>
        <v>#DIV/0!</v>
      </c>
      <c r="I31671" s="5" t="e">
        <f t="shared" si="1484"/>
        <v>#DIV/0!</v>
      </c>
    </row>
    <row r="31672" spans="1:9" x14ac:dyDescent="0.3">
      <c r="A31672" t="s">
        <v>4</v>
      </c>
      <c r="B31672" t="s">
        <v>3625</v>
      </c>
      <c r="C31672" s="2" t="str">
        <f t="shared" si="1482"/>
        <v>MPDC_P85728</v>
      </c>
      <c r="D31672" s="3">
        <v>0</v>
      </c>
      <c r="E31672" s="3">
        <v>0</v>
      </c>
      <c r="F31672" s="4">
        <v>12.59</v>
      </c>
      <c r="G31672" s="4">
        <v>12.59</v>
      </c>
      <c r="H31672" s="5" t="e">
        <f t="shared" si="1483"/>
        <v>#DIV/0!</v>
      </c>
      <c r="I31672" s="5" t="e">
        <f t="shared" si="1484"/>
        <v>#DIV/0!</v>
      </c>
    </row>
    <row r="31673" spans="1:9" x14ac:dyDescent="0.3">
      <c r="A31673" t="s">
        <v>4</v>
      </c>
      <c r="B31673" t="s">
        <v>3626</v>
      </c>
      <c r="C31673" s="2" t="str">
        <f t="shared" si="1482"/>
        <v>MPDC_P85744</v>
      </c>
      <c r="D31673" s="3">
        <v>0</v>
      </c>
      <c r="E31673" s="3">
        <v>0</v>
      </c>
      <c r="F31673" s="4">
        <v>0</v>
      </c>
      <c r="G31673" s="4">
        <v>8.0500000000000007</v>
      </c>
      <c r="H31673" s="5" t="e">
        <f t="shared" si="1483"/>
        <v>#DIV/0!</v>
      </c>
      <c r="I31673" s="5" t="e">
        <f t="shared" si="1484"/>
        <v>#DIV/0!</v>
      </c>
    </row>
    <row r="31674" spans="1:9" x14ac:dyDescent="0.3">
      <c r="A31674" t="s">
        <v>4</v>
      </c>
      <c r="B31674" t="s">
        <v>3627</v>
      </c>
      <c r="C31674" s="2" t="str">
        <f t="shared" si="1482"/>
        <v>MPDC_P87013</v>
      </c>
      <c r="D31674" s="3">
        <v>0</v>
      </c>
      <c r="E31674" s="3">
        <v>0</v>
      </c>
      <c r="F31674" s="4">
        <v>0</v>
      </c>
      <c r="G31674" s="4">
        <v>7.5</v>
      </c>
      <c r="H31674" s="5" t="e">
        <f t="shared" si="1483"/>
        <v>#DIV/0!</v>
      </c>
      <c r="I31674" s="5" t="e">
        <f t="shared" si="1484"/>
        <v>#DIV/0!</v>
      </c>
    </row>
    <row r="31675" spans="1:9" x14ac:dyDescent="0.3">
      <c r="A31675" t="s">
        <v>4</v>
      </c>
      <c r="B31675" t="s">
        <v>3628</v>
      </c>
      <c r="C31675" s="2" t="str">
        <f t="shared" si="1482"/>
        <v>MPDC_P87045</v>
      </c>
      <c r="D31675" s="3">
        <v>0</v>
      </c>
      <c r="E31675" s="3">
        <v>0</v>
      </c>
      <c r="F31675" s="4">
        <v>28.62</v>
      </c>
      <c r="G31675" s="4">
        <v>18.57</v>
      </c>
      <c r="H31675" s="5" t="e">
        <f t="shared" si="1483"/>
        <v>#DIV/0!</v>
      </c>
      <c r="I31675" s="5" t="e">
        <f t="shared" si="1484"/>
        <v>#DIV/0!</v>
      </c>
    </row>
    <row r="31676" spans="1:9" x14ac:dyDescent="0.3">
      <c r="A31676" t="s">
        <v>4</v>
      </c>
      <c r="B31676" t="s">
        <v>3629</v>
      </c>
      <c r="C31676" s="2" t="str">
        <f t="shared" si="1482"/>
        <v>MPDC_P90012</v>
      </c>
      <c r="D31676" s="3">
        <v>0</v>
      </c>
      <c r="E31676" s="3">
        <v>0</v>
      </c>
      <c r="F31676" s="4">
        <v>29.68</v>
      </c>
      <c r="G31676" s="4">
        <v>0</v>
      </c>
      <c r="H31676" s="5" t="e">
        <f t="shared" si="1483"/>
        <v>#DIV/0!</v>
      </c>
      <c r="I31676" s="5" t="e">
        <f t="shared" si="1484"/>
        <v>#DIV/0!</v>
      </c>
    </row>
    <row r="31677" spans="1:9" x14ac:dyDescent="0.3">
      <c r="A31677" t="s">
        <v>4</v>
      </c>
      <c r="B31677" t="s">
        <v>3630</v>
      </c>
      <c r="C31677" s="2" t="str">
        <f t="shared" si="1482"/>
        <v>MPDC_P91007</v>
      </c>
      <c r="D31677" s="3">
        <v>0</v>
      </c>
      <c r="E31677" s="3">
        <v>0</v>
      </c>
      <c r="F31677" s="4">
        <v>0</v>
      </c>
      <c r="G31677" s="4">
        <v>70.23</v>
      </c>
      <c r="H31677" s="5" t="e">
        <f t="shared" si="1483"/>
        <v>#DIV/0!</v>
      </c>
      <c r="I31677" s="5" t="e">
        <f t="shared" si="1484"/>
        <v>#DIV/0!</v>
      </c>
    </row>
    <row r="31678" spans="1:9" x14ac:dyDescent="0.3">
      <c r="A31678" t="s">
        <v>4</v>
      </c>
      <c r="B31678" t="s">
        <v>3631</v>
      </c>
      <c r="C31678" s="2" t="str">
        <f t="shared" si="1482"/>
        <v>MPDC_P99100</v>
      </c>
      <c r="D31678" s="3">
        <v>0</v>
      </c>
      <c r="E31678" s="3">
        <v>0</v>
      </c>
      <c r="F31678" s="4">
        <v>80.210000000000008</v>
      </c>
      <c r="G31678" s="4">
        <v>67.16</v>
      </c>
      <c r="H31678" s="5" t="e">
        <f t="shared" si="1483"/>
        <v>#DIV/0!</v>
      </c>
      <c r="I31678" s="5" t="e">
        <f t="shared" si="1484"/>
        <v>#DIV/0!</v>
      </c>
    </row>
    <row r="31679" spans="1:9" x14ac:dyDescent="0.3">
      <c r="A31679" t="s">
        <v>4</v>
      </c>
      <c r="B31679" t="s">
        <v>3632</v>
      </c>
      <c r="C31679" s="2" t="str">
        <f t="shared" si="1482"/>
        <v>MPDC_P99103</v>
      </c>
      <c r="D31679" s="3">
        <v>0</v>
      </c>
      <c r="E31679" s="3">
        <v>0</v>
      </c>
      <c r="F31679" s="4">
        <v>148.18</v>
      </c>
      <c r="G31679" s="4">
        <v>85.87</v>
      </c>
      <c r="H31679" s="5" t="e">
        <f t="shared" si="1483"/>
        <v>#DIV/0!</v>
      </c>
      <c r="I31679" s="5" t="e">
        <f t="shared" si="1484"/>
        <v>#DIV/0!</v>
      </c>
    </row>
    <row r="31680" spans="1:9" x14ac:dyDescent="0.3">
      <c r="A31680" t="s">
        <v>4</v>
      </c>
      <c r="B31680" t="s">
        <v>3633</v>
      </c>
      <c r="C31680" s="2" t="str">
        <f t="shared" si="1482"/>
        <v>MPDC_P99105</v>
      </c>
      <c r="D31680" s="3">
        <v>0</v>
      </c>
      <c r="E31680" s="3">
        <v>0</v>
      </c>
      <c r="F31680" s="4">
        <v>51.34</v>
      </c>
      <c r="G31680" s="4">
        <v>135.32</v>
      </c>
      <c r="H31680" s="5" t="e">
        <f t="shared" si="1483"/>
        <v>#DIV/0!</v>
      </c>
      <c r="I31680" s="5" t="e">
        <f t="shared" si="1484"/>
        <v>#DIV/0!</v>
      </c>
    </row>
    <row r="31681" spans="1:9" x14ac:dyDescent="0.3">
      <c r="A31681" t="s">
        <v>4</v>
      </c>
      <c r="B31681" t="s">
        <v>3634</v>
      </c>
      <c r="C31681" s="2" t="str">
        <f t="shared" si="1482"/>
        <v>MPDC_P99114</v>
      </c>
      <c r="D31681" s="3">
        <v>0</v>
      </c>
      <c r="E31681" s="3">
        <v>0</v>
      </c>
      <c r="F31681" s="4">
        <v>645.29999999999995</v>
      </c>
      <c r="G31681" s="4">
        <v>256.13</v>
      </c>
      <c r="H31681" s="5" t="e">
        <f t="shared" si="1483"/>
        <v>#DIV/0!</v>
      </c>
      <c r="I31681" s="5" t="e">
        <f t="shared" si="1484"/>
        <v>#DIV/0!</v>
      </c>
    </row>
    <row r="31682" spans="1:9" x14ac:dyDescent="0.3">
      <c r="A31682" t="s">
        <v>4</v>
      </c>
      <c r="B31682" t="s">
        <v>3635</v>
      </c>
      <c r="C31682" s="2" t="str">
        <f t="shared" si="1482"/>
        <v>MPDC_P99369</v>
      </c>
      <c r="D31682" s="3">
        <v>0</v>
      </c>
      <c r="E31682" s="3">
        <v>0</v>
      </c>
      <c r="F31682" s="4">
        <v>100.41</v>
      </c>
      <c r="G31682" s="4">
        <v>123.79</v>
      </c>
      <c r="H31682" s="5" t="e">
        <f t="shared" si="1483"/>
        <v>#DIV/0!</v>
      </c>
      <c r="I31682" s="5" t="e">
        <f t="shared" si="1484"/>
        <v>#DIV/0!</v>
      </c>
    </row>
    <row r="31683" spans="1:9" x14ac:dyDescent="0.3">
      <c r="A31683" t="s">
        <v>4</v>
      </c>
      <c r="B31683" t="s">
        <v>3636</v>
      </c>
      <c r="C31683" s="2" t="str">
        <f t="shared" ref="C31683:C31746" si="1485">A31683&amp;"_"&amp;B31683</f>
        <v>MPDC_P99371</v>
      </c>
      <c r="D31683" s="3">
        <v>0</v>
      </c>
      <c r="E31683" s="3">
        <v>0</v>
      </c>
      <c r="F31683" s="4">
        <v>656.02</v>
      </c>
      <c r="G31683" s="4">
        <v>602.04999999999995</v>
      </c>
      <c r="H31683" s="5" t="e">
        <f t="shared" ref="H31683:H31746" si="1486">+F31683/D31683</f>
        <v>#DIV/0!</v>
      </c>
      <c r="I31683" s="5" t="e">
        <f t="shared" ref="I31683:I31746" si="1487">+G31683/E31683</f>
        <v>#DIV/0!</v>
      </c>
    </row>
    <row r="31684" spans="1:9" x14ac:dyDescent="0.3">
      <c r="A31684" t="s">
        <v>976</v>
      </c>
      <c r="B31684" t="s">
        <v>3637</v>
      </c>
      <c r="C31684" s="2" t="str">
        <f t="shared" si="1485"/>
        <v>SB_B1047</v>
      </c>
      <c r="D31684" s="3">
        <v>0</v>
      </c>
      <c r="E31684" s="3">
        <v>0</v>
      </c>
      <c r="F31684" s="4">
        <v>26.05</v>
      </c>
      <c r="G31684" s="4">
        <v>26.049999999999997</v>
      </c>
      <c r="H31684" s="5" t="e">
        <f t="shared" si="1486"/>
        <v>#DIV/0!</v>
      </c>
      <c r="I31684" s="5" t="e">
        <f t="shared" si="1487"/>
        <v>#DIV/0!</v>
      </c>
    </row>
    <row r="31685" spans="1:9" x14ac:dyDescent="0.3">
      <c r="A31685" t="s">
        <v>976</v>
      </c>
      <c r="B31685" t="s">
        <v>3638</v>
      </c>
      <c r="C31685" s="2" t="str">
        <f t="shared" si="1485"/>
        <v>SB_B3003</v>
      </c>
      <c r="D31685" s="3">
        <v>0</v>
      </c>
      <c r="E31685" s="3">
        <v>0</v>
      </c>
      <c r="F31685" s="4">
        <v>15.93</v>
      </c>
      <c r="G31685" s="4">
        <v>13.35</v>
      </c>
      <c r="H31685" s="5" t="e">
        <f t="shared" si="1486"/>
        <v>#DIV/0!</v>
      </c>
      <c r="I31685" s="5" t="e">
        <f t="shared" si="1487"/>
        <v>#DIV/0!</v>
      </c>
    </row>
    <row r="31686" spans="1:9" x14ac:dyDescent="0.3">
      <c r="A31686" t="s">
        <v>976</v>
      </c>
      <c r="B31686" t="s">
        <v>3639</v>
      </c>
      <c r="C31686" s="2" t="str">
        <f t="shared" si="1485"/>
        <v>SB_B5574</v>
      </c>
      <c r="D31686" s="3">
        <v>0</v>
      </c>
      <c r="E31686" s="3">
        <v>0</v>
      </c>
      <c r="F31686" s="4">
        <v>15</v>
      </c>
      <c r="G31686" s="4">
        <v>15</v>
      </c>
      <c r="H31686" s="5" t="e">
        <f t="shared" si="1486"/>
        <v>#DIV/0!</v>
      </c>
      <c r="I31686" s="5" t="e">
        <f t="shared" si="1487"/>
        <v>#DIV/0!</v>
      </c>
    </row>
    <row r="31687" spans="1:9" x14ac:dyDescent="0.3">
      <c r="A31687" t="s">
        <v>976</v>
      </c>
      <c r="B31687" t="s">
        <v>3640</v>
      </c>
      <c r="C31687" s="2" t="str">
        <f t="shared" si="1485"/>
        <v>SB_B5704</v>
      </c>
      <c r="D31687" s="3">
        <v>0</v>
      </c>
      <c r="E31687" s="3">
        <v>0</v>
      </c>
      <c r="F31687" s="4">
        <v>13.66</v>
      </c>
      <c r="G31687" s="4">
        <v>13.66</v>
      </c>
      <c r="H31687" s="5" t="e">
        <f t="shared" si="1486"/>
        <v>#DIV/0!</v>
      </c>
      <c r="I31687" s="5" t="e">
        <f t="shared" si="1487"/>
        <v>#DIV/0!</v>
      </c>
    </row>
    <row r="31688" spans="1:9" x14ac:dyDescent="0.3">
      <c r="A31688" t="s">
        <v>976</v>
      </c>
      <c r="B31688" t="s">
        <v>3641</v>
      </c>
      <c r="C31688" s="2" t="str">
        <f t="shared" si="1485"/>
        <v>SB_B5940</v>
      </c>
      <c r="D31688" s="3">
        <v>0</v>
      </c>
      <c r="E31688" s="3">
        <v>0</v>
      </c>
      <c r="F31688" s="4">
        <v>11.09</v>
      </c>
      <c r="G31688" s="4">
        <v>11.09</v>
      </c>
      <c r="H31688" s="5" t="e">
        <f t="shared" si="1486"/>
        <v>#DIV/0!</v>
      </c>
      <c r="I31688" s="5" t="e">
        <f t="shared" si="1487"/>
        <v>#DIV/0!</v>
      </c>
    </row>
    <row r="31689" spans="1:9" x14ac:dyDescent="0.3">
      <c r="A31689" t="s">
        <v>976</v>
      </c>
      <c r="B31689" t="s">
        <v>3642</v>
      </c>
      <c r="C31689" s="2" t="str">
        <f t="shared" si="1485"/>
        <v>SB_B9152</v>
      </c>
      <c r="D31689" s="3">
        <v>0</v>
      </c>
      <c r="E31689" s="3">
        <v>0</v>
      </c>
      <c r="F31689" s="4">
        <v>14.05</v>
      </c>
      <c r="G31689" s="4">
        <v>0</v>
      </c>
      <c r="H31689" s="5" t="e">
        <f t="shared" si="1486"/>
        <v>#DIV/0!</v>
      </c>
      <c r="I31689" s="5" t="e">
        <f t="shared" si="1487"/>
        <v>#DIV/0!</v>
      </c>
    </row>
    <row r="31690" spans="1:9" x14ac:dyDescent="0.3">
      <c r="A31690" t="s">
        <v>976</v>
      </c>
      <c r="B31690" t="s">
        <v>3643</v>
      </c>
      <c r="C31690" s="2" t="str">
        <f t="shared" si="1485"/>
        <v>SB_B9684</v>
      </c>
      <c r="D31690" s="3">
        <v>0</v>
      </c>
      <c r="E31690" s="3">
        <v>0</v>
      </c>
      <c r="F31690" s="4">
        <v>30.75</v>
      </c>
      <c r="G31690" s="4">
        <v>0</v>
      </c>
      <c r="H31690" s="5" t="e">
        <f t="shared" si="1486"/>
        <v>#DIV/0!</v>
      </c>
      <c r="I31690" s="5" t="e">
        <f t="shared" si="1487"/>
        <v>#DIV/0!</v>
      </c>
    </row>
    <row r="31691" spans="1:9" x14ac:dyDescent="0.3">
      <c r="A31691" t="s">
        <v>976</v>
      </c>
      <c r="B31691" t="s">
        <v>3644</v>
      </c>
      <c r="C31691" s="2" t="str">
        <f t="shared" si="1485"/>
        <v>SB_B10012</v>
      </c>
      <c r="D31691" s="3">
        <v>0</v>
      </c>
      <c r="E31691" s="3">
        <v>0</v>
      </c>
      <c r="F31691" s="4">
        <v>9.11</v>
      </c>
      <c r="G31691" s="4">
        <v>8.5500000000000007</v>
      </c>
      <c r="H31691" s="5" t="e">
        <f t="shared" si="1486"/>
        <v>#DIV/0!</v>
      </c>
      <c r="I31691" s="5" t="e">
        <f t="shared" si="1487"/>
        <v>#DIV/0!</v>
      </c>
    </row>
    <row r="31692" spans="1:9" x14ac:dyDescent="0.3">
      <c r="A31692" t="s">
        <v>976</v>
      </c>
      <c r="B31692" t="s">
        <v>3645</v>
      </c>
      <c r="C31692" s="2" t="str">
        <f t="shared" si="1485"/>
        <v>SB_B10133</v>
      </c>
      <c r="D31692" s="3">
        <v>0</v>
      </c>
      <c r="E31692" s="3">
        <v>0</v>
      </c>
      <c r="F31692" s="4">
        <v>3.39</v>
      </c>
      <c r="G31692" s="4">
        <v>3.39</v>
      </c>
      <c r="H31692" s="5" t="e">
        <f t="shared" si="1486"/>
        <v>#DIV/0!</v>
      </c>
      <c r="I31692" s="5" t="e">
        <f t="shared" si="1487"/>
        <v>#DIV/0!</v>
      </c>
    </row>
    <row r="31693" spans="1:9" x14ac:dyDescent="0.3">
      <c r="A31693" t="s">
        <v>976</v>
      </c>
      <c r="B31693" t="s">
        <v>3646</v>
      </c>
      <c r="C31693" s="2" t="str">
        <f t="shared" si="1485"/>
        <v>SB_B11047</v>
      </c>
      <c r="D31693" s="3">
        <v>0</v>
      </c>
      <c r="E31693" s="3">
        <v>0</v>
      </c>
      <c r="F31693" s="4">
        <v>565.78000000000009</v>
      </c>
      <c r="G31693" s="4">
        <v>113.48000000000002</v>
      </c>
      <c r="H31693" s="5" t="e">
        <f t="shared" si="1486"/>
        <v>#DIV/0!</v>
      </c>
      <c r="I31693" s="5" t="e">
        <f t="shared" si="1487"/>
        <v>#DIV/0!</v>
      </c>
    </row>
    <row r="31694" spans="1:9" x14ac:dyDescent="0.3">
      <c r="A31694" t="s">
        <v>976</v>
      </c>
      <c r="B31694" t="s">
        <v>3647</v>
      </c>
      <c r="C31694" s="2" t="str">
        <f t="shared" si="1485"/>
        <v>SB_B11995</v>
      </c>
      <c r="D31694" s="3">
        <v>0</v>
      </c>
      <c r="E31694" s="3">
        <v>0</v>
      </c>
      <c r="F31694" s="4">
        <v>160.85</v>
      </c>
      <c r="G31694" s="4">
        <v>105.21000000000001</v>
      </c>
      <c r="H31694" s="5" t="e">
        <f t="shared" si="1486"/>
        <v>#DIV/0!</v>
      </c>
      <c r="I31694" s="5" t="e">
        <f t="shared" si="1487"/>
        <v>#DIV/0!</v>
      </c>
    </row>
    <row r="31695" spans="1:9" x14ac:dyDescent="0.3">
      <c r="A31695" t="s">
        <v>976</v>
      </c>
      <c r="B31695" t="s">
        <v>3648</v>
      </c>
      <c r="C31695" s="2" t="str">
        <f t="shared" si="1485"/>
        <v>SB_B11997</v>
      </c>
      <c r="D31695" s="3">
        <v>0</v>
      </c>
      <c r="E31695" s="3">
        <v>0</v>
      </c>
      <c r="F31695" s="4">
        <v>2666.85</v>
      </c>
      <c r="G31695" s="4">
        <v>1966.93</v>
      </c>
      <c r="H31695" s="5" t="e">
        <f t="shared" si="1486"/>
        <v>#DIV/0!</v>
      </c>
      <c r="I31695" s="5" t="e">
        <f t="shared" si="1487"/>
        <v>#DIV/0!</v>
      </c>
    </row>
    <row r="31696" spans="1:9" x14ac:dyDescent="0.3">
      <c r="A31696" t="s">
        <v>976</v>
      </c>
      <c r="B31696" t="s">
        <v>3649</v>
      </c>
      <c r="C31696" s="2" t="str">
        <f t="shared" si="1485"/>
        <v>SB_B11999</v>
      </c>
      <c r="D31696" s="3">
        <v>0</v>
      </c>
      <c r="E31696" s="3">
        <v>0</v>
      </c>
      <c r="F31696" s="4">
        <v>434.39000000000004</v>
      </c>
      <c r="G31696" s="4">
        <v>280.81</v>
      </c>
      <c r="H31696" s="5" t="e">
        <f t="shared" si="1486"/>
        <v>#DIV/0!</v>
      </c>
      <c r="I31696" s="5" t="e">
        <f t="shared" si="1487"/>
        <v>#DIV/0!</v>
      </c>
    </row>
    <row r="31697" spans="1:9" x14ac:dyDescent="0.3">
      <c r="A31697" t="s">
        <v>976</v>
      </c>
      <c r="B31697" t="s">
        <v>3650</v>
      </c>
      <c r="C31697" s="2" t="str">
        <f t="shared" si="1485"/>
        <v>SB_B20016</v>
      </c>
      <c r="D31697" s="3">
        <v>0</v>
      </c>
      <c r="E31697" s="3">
        <v>0</v>
      </c>
      <c r="F31697" s="4">
        <v>10.08</v>
      </c>
      <c r="G31697" s="4">
        <v>0</v>
      </c>
      <c r="H31697" s="5" t="e">
        <f t="shared" si="1486"/>
        <v>#DIV/0!</v>
      </c>
      <c r="I31697" s="5" t="e">
        <f t="shared" si="1487"/>
        <v>#DIV/0!</v>
      </c>
    </row>
    <row r="31698" spans="1:9" x14ac:dyDescent="0.3">
      <c r="A31698" t="s">
        <v>976</v>
      </c>
      <c r="B31698" t="s">
        <v>3651</v>
      </c>
      <c r="C31698" s="2" t="str">
        <f t="shared" si="1485"/>
        <v>SB_B20017</v>
      </c>
      <c r="D31698" s="3">
        <v>0</v>
      </c>
      <c r="E31698" s="3">
        <v>0</v>
      </c>
      <c r="F31698" s="4">
        <v>60.169999999999995</v>
      </c>
      <c r="G31698" s="4">
        <v>29.35</v>
      </c>
      <c r="H31698" s="5" t="e">
        <f t="shared" si="1486"/>
        <v>#DIV/0!</v>
      </c>
      <c r="I31698" s="5" t="e">
        <f t="shared" si="1487"/>
        <v>#DIV/0!</v>
      </c>
    </row>
    <row r="31699" spans="1:9" x14ac:dyDescent="0.3">
      <c r="A31699" t="s">
        <v>976</v>
      </c>
      <c r="B31699" t="s">
        <v>3652</v>
      </c>
      <c r="C31699" s="2" t="str">
        <f t="shared" si="1485"/>
        <v>SB_B20018</v>
      </c>
      <c r="D31699" s="3">
        <v>0</v>
      </c>
      <c r="E31699" s="3">
        <v>0</v>
      </c>
      <c r="F31699" s="4">
        <v>6.34</v>
      </c>
      <c r="G31699" s="4">
        <v>6.34</v>
      </c>
      <c r="H31699" s="5" t="e">
        <f t="shared" si="1486"/>
        <v>#DIV/0!</v>
      </c>
      <c r="I31699" s="5" t="e">
        <f t="shared" si="1487"/>
        <v>#DIV/0!</v>
      </c>
    </row>
    <row r="31700" spans="1:9" x14ac:dyDescent="0.3">
      <c r="A31700" t="s">
        <v>976</v>
      </c>
      <c r="B31700" t="s">
        <v>3653</v>
      </c>
      <c r="C31700" s="2" t="str">
        <f t="shared" si="1485"/>
        <v>SB_B20021</v>
      </c>
      <c r="D31700" s="3">
        <v>0</v>
      </c>
      <c r="E31700" s="3">
        <v>0</v>
      </c>
      <c r="F31700" s="4">
        <v>29.340000000000003</v>
      </c>
      <c r="G31700" s="4">
        <v>9.17</v>
      </c>
      <c r="H31700" s="5" t="e">
        <f t="shared" si="1486"/>
        <v>#DIV/0!</v>
      </c>
      <c r="I31700" s="5" t="e">
        <f t="shared" si="1487"/>
        <v>#DIV/0!</v>
      </c>
    </row>
    <row r="31701" spans="1:9" x14ac:dyDescent="0.3">
      <c r="A31701" t="s">
        <v>976</v>
      </c>
      <c r="B31701" t="s">
        <v>3654</v>
      </c>
      <c r="C31701" s="2" t="str">
        <f t="shared" si="1485"/>
        <v>SB_B20030</v>
      </c>
      <c r="D31701" s="3">
        <v>0</v>
      </c>
      <c r="E31701" s="3">
        <v>0</v>
      </c>
      <c r="F31701" s="4">
        <v>24.23</v>
      </c>
      <c r="G31701" s="4">
        <v>24.23</v>
      </c>
      <c r="H31701" s="5" t="e">
        <f t="shared" si="1486"/>
        <v>#DIV/0!</v>
      </c>
      <c r="I31701" s="5" t="e">
        <f t="shared" si="1487"/>
        <v>#DIV/0!</v>
      </c>
    </row>
    <row r="31702" spans="1:9" x14ac:dyDescent="0.3">
      <c r="A31702" t="s">
        <v>976</v>
      </c>
      <c r="B31702" t="s">
        <v>3655</v>
      </c>
      <c r="C31702" s="2" t="str">
        <f t="shared" si="1485"/>
        <v>SB_B20037</v>
      </c>
      <c r="D31702" s="3">
        <v>0</v>
      </c>
      <c r="E31702" s="3">
        <v>0</v>
      </c>
      <c r="F31702" s="4">
        <v>13.64</v>
      </c>
      <c r="G31702" s="4">
        <v>13.64</v>
      </c>
      <c r="H31702" s="5" t="e">
        <f t="shared" si="1486"/>
        <v>#DIV/0!</v>
      </c>
      <c r="I31702" s="5" t="e">
        <f t="shared" si="1487"/>
        <v>#DIV/0!</v>
      </c>
    </row>
    <row r="31703" spans="1:9" x14ac:dyDescent="0.3">
      <c r="A31703" t="s">
        <v>976</v>
      </c>
      <c r="B31703" t="s">
        <v>3656</v>
      </c>
      <c r="C31703" s="2" t="str">
        <f t="shared" si="1485"/>
        <v>SB_B20052</v>
      </c>
      <c r="D31703" s="3">
        <v>0</v>
      </c>
      <c r="E31703" s="3">
        <v>0</v>
      </c>
      <c r="F31703" s="4">
        <v>6.34</v>
      </c>
      <c r="G31703" s="4">
        <v>6.34</v>
      </c>
      <c r="H31703" s="5" t="e">
        <f t="shared" si="1486"/>
        <v>#DIV/0!</v>
      </c>
      <c r="I31703" s="5" t="e">
        <f t="shared" si="1487"/>
        <v>#DIV/0!</v>
      </c>
    </row>
    <row r="31704" spans="1:9" x14ac:dyDescent="0.3">
      <c r="A31704" t="s">
        <v>976</v>
      </c>
      <c r="B31704" t="s">
        <v>3657</v>
      </c>
      <c r="C31704" s="2" t="str">
        <f t="shared" si="1485"/>
        <v>SB_B20064</v>
      </c>
      <c r="D31704" s="3">
        <v>0</v>
      </c>
      <c r="E31704" s="3">
        <v>0</v>
      </c>
      <c r="F31704" s="4">
        <v>4.25</v>
      </c>
      <c r="G31704" s="4">
        <v>0</v>
      </c>
      <c r="H31704" s="5" t="e">
        <f t="shared" si="1486"/>
        <v>#DIV/0!</v>
      </c>
      <c r="I31704" s="5" t="e">
        <f t="shared" si="1487"/>
        <v>#DIV/0!</v>
      </c>
    </row>
    <row r="31705" spans="1:9" x14ac:dyDescent="0.3">
      <c r="A31705" t="s">
        <v>976</v>
      </c>
      <c r="B31705" t="s">
        <v>3658</v>
      </c>
      <c r="C31705" s="2" t="str">
        <f t="shared" si="1485"/>
        <v>SB_B20072</v>
      </c>
      <c r="D31705" s="3">
        <v>0</v>
      </c>
      <c r="E31705" s="3">
        <v>0</v>
      </c>
      <c r="F31705" s="4">
        <v>18.149999999999999</v>
      </c>
      <c r="G31705" s="4">
        <v>18.149999999999999</v>
      </c>
      <c r="H31705" s="5" t="e">
        <f t="shared" si="1486"/>
        <v>#DIV/0!</v>
      </c>
      <c r="I31705" s="5" t="e">
        <f t="shared" si="1487"/>
        <v>#DIV/0!</v>
      </c>
    </row>
    <row r="31706" spans="1:9" x14ac:dyDescent="0.3">
      <c r="A31706" t="s">
        <v>976</v>
      </c>
      <c r="B31706" t="s">
        <v>3659</v>
      </c>
      <c r="C31706" s="2" t="str">
        <f t="shared" si="1485"/>
        <v>SB_B20084</v>
      </c>
      <c r="D31706" s="3">
        <v>0</v>
      </c>
      <c r="E31706" s="3">
        <v>0</v>
      </c>
      <c r="F31706" s="4">
        <v>18.79</v>
      </c>
      <c r="G31706" s="4">
        <v>18.79</v>
      </c>
      <c r="H31706" s="5" t="e">
        <f t="shared" si="1486"/>
        <v>#DIV/0!</v>
      </c>
      <c r="I31706" s="5" t="e">
        <f t="shared" si="1487"/>
        <v>#DIV/0!</v>
      </c>
    </row>
    <row r="31707" spans="1:9" x14ac:dyDescent="0.3">
      <c r="A31707" t="s">
        <v>976</v>
      </c>
      <c r="B31707" t="s">
        <v>3660</v>
      </c>
      <c r="C31707" s="2" t="str">
        <f t="shared" si="1485"/>
        <v>SB_B20088</v>
      </c>
      <c r="D31707" s="3">
        <v>0</v>
      </c>
      <c r="E31707" s="3">
        <v>0</v>
      </c>
      <c r="F31707" s="4">
        <v>8.81</v>
      </c>
      <c r="G31707" s="4">
        <v>8.81</v>
      </c>
      <c r="H31707" s="5" t="e">
        <f t="shared" si="1486"/>
        <v>#DIV/0!</v>
      </c>
      <c r="I31707" s="5" t="e">
        <f t="shared" si="1487"/>
        <v>#DIV/0!</v>
      </c>
    </row>
    <row r="31708" spans="1:9" x14ac:dyDescent="0.3">
      <c r="A31708" t="s">
        <v>976</v>
      </c>
      <c r="B31708" t="s">
        <v>3661</v>
      </c>
      <c r="C31708" s="2" t="str">
        <f t="shared" si="1485"/>
        <v>SB_B20093</v>
      </c>
      <c r="D31708" s="3">
        <v>0</v>
      </c>
      <c r="E31708" s="3">
        <v>0</v>
      </c>
      <c r="F31708" s="4">
        <v>0</v>
      </c>
      <c r="G31708" s="4">
        <v>9.11</v>
      </c>
      <c r="H31708" s="5" t="e">
        <f t="shared" si="1486"/>
        <v>#DIV/0!</v>
      </c>
      <c r="I31708" s="5" t="e">
        <f t="shared" si="1487"/>
        <v>#DIV/0!</v>
      </c>
    </row>
    <row r="31709" spans="1:9" x14ac:dyDescent="0.3">
      <c r="A31709" t="s">
        <v>976</v>
      </c>
      <c r="B31709" t="s">
        <v>3662</v>
      </c>
      <c r="C31709" s="2" t="str">
        <f t="shared" si="1485"/>
        <v>SB_B20101</v>
      </c>
      <c r="D31709" s="3">
        <v>0</v>
      </c>
      <c r="E31709" s="3">
        <v>0</v>
      </c>
      <c r="F31709" s="4">
        <v>10</v>
      </c>
      <c r="G31709" s="4">
        <v>0</v>
      </c>
      <c r="H31709" s="5" t="e">
        <f t="shared" si="1486"/>
        <v>#DIV/0!</v>
      </c>
      <c r="I31709" s="5" t="e">
        <f t="shared" si="1487"/>
        <v>#DIV/0!</v>
      </c>
    </row>
    <row r="31710" spans="1:9" x14ac:dyDescent="0.3">
      <c r="A31710" t="s">
        <v>976</v>
      </c>
      <c r="B31710" t="s">
        <v>3663</v>
      </c>
      <c r="C31710" s="2" t="str">
        <f t="shared" si="1485"/>
        <v>SB_B20103</v>
      </c>
      <c r="D31710" s="3">
        <v>0</v>
      </c>
      <c r="E31710" s="3">
        <v>0</v>
      </c>
      <c r="F31710" s="4">
        <v>0</v>
      </c>
      <c r="G31710" s="4">
        <v>2.2799999999999998</v>
      </c>
      <c r="H31710" s="5" t="e">
        <f t="shared" si="1486"/>
        <v>#DIV/0!</v>
      </c>
      <c r="I31710" s="5" t="e">
        <f t="shared" si="1487"/>
        <v>#DIV/0!</v>
      </c>
    </row>
    <row r="31711" spans="1:9" x14ac:dyDescent="0.3">
      <c r="A31711" t="s">
        <v>976</v>
      </c>
      <c r="B31711" t="s">
        <v>3664</v>
      </c>
      <c r="C31711" s="2" t="str">
        <f t="shared" si="1485"/>
        <v>SB_B20108</v>
      </c>
      <c r="D31711" s="3">
        <v>0</v>
      </c>
      <c r="E31711" s="3">
        <v>0</v>
      </c>
      <c r="F31711" s="4">
        <v>0</v>
      </c>
      <c r="G31711" s="4">
        <v>10.71</v>
      </c>
      <c r="H31711" s="5" t="e">
        <f t="shared" si="1486"/>
        <v>#DIV/0!</v>
      </c>
      <c r="I31711" s="5" t="e">
        <f t="shared" si="1487"/>
        <v>#DIV/0!</v>
      </c>
    </row>
    <row r="31712" spans="1:9" x14ac:dyDescent="0.3">
      <c r="A31712" t="s">
        <v>976</v>
      </c>
      <c r="B31712" t="s">
        <v>3665</v>
      </c>
      <c r="C31712" s="2" t="str">
        <f t="shared" si="1485"/>
        <v>SB_B20122</v>
      </c>
      <c r="D31712" s="3">
        <v>0</v>
      </c>
      <c r="E31712" s="3">
        <v>0</v>
      </c>
      <c r="F31712" s="4">
        <v>0</v>
      </c>
      <c r="G31712" s="4">
        <v>14.38</v>
      </c>
      <c r="H31712" s="5" t="e">
        <f t="shared" si="1486"/>
        <v>#DIV/0!</v>
      </c>
      <c r="I31712" s="5" t="e">
        <f t="shared" si="1487"/>
        <v>#DIV/0!</v>
      </c>
    </row>
    <row r="31713" spans="1:9" x14ac:dyDescent="0.3">
      <c r="A31713" t="s">
        <v>976</v>
      </c>
      <c r="B31713" t="s">
        <v>3666</v>
      </c>
      <c r="C31713" s="2" t="str">
        <f t="shared" si="1485"/>
        <v>SB_B20135</v>
      </c>
      <c r="D31713" s="3">
        <v>0</v>
      </c>
      <c r="E31713" s="3">
        <v>0</v>
      </c>
      <c r="F31713" s="4">
        <v>0</v>
      </c>
      <c r="G31713" s="4">
        <v>5.22</v>
      </c>
      <c r="H31713" s="5" t="e">
        <f t="shared" si="1486"/>
        <v>#DIV/0!</v>
      </c>
      <c r="I31713" s="5" t="e">
        <f t="shared" si="1487"/>
        <v>#DIV/0!</v>
      </c>
    </row>
    <row r="31714" spans="1:9" x14ac:dyDescent="0.3">
      <c r="A31714" t="s">
        <v>976</v>
      </c>
      <c r="B31714" t="s">
        <v>3667</v>
      </c>
      <c r="C31714" s="2" t="str">
        <f t="shared" si="1485"/>
        <v>SB_B20138</v>
      </c>
      <c r="D31714" s="3">
        <v>0</v>
      </c>
      <c r="E31714" s="3">
        <v>0</v>
      </c>
      <c r="F31714" s="4">
        <v>0</v>
      </c>
      <c r="G31714" s="4">
        <v>26.98</v>
      </c>
      <c r="H31714" s="5" t="e">
        <f t="shared" si="1486"/>
        <v>#DIV/0!</v>
      </c>
      <c r="I31714" s="5" t="e">
        <f t="shared" si="1487"/>
        <v>#DIV/0!</v>
      </c>
    </row>
    <row r="31715" spans="1:9" x14ac:dyDescent="0.3">
      <c r="A31715" t="s">
        <v>976</v>
      </c>
      <c r="B31715" t="s">
        <v>3668</v>
      </c>
      <c r="C31715" s="2" t="str">
        <f t="shared" si="1485"/>
        <v>SB_B20140</v>
      </c>
      <c r="D31715" s="3">
        <v>0</v>
      </c>
      <c r="E31715" s="3">
        <v>0</v>
      </c>
      <c r="F31715" s="4">
        <v>7.48</v>
      </c>
      <c r="G31715" s="4">
        <v>0</v>
      </c>
      <c r="H31715" s="5" t="e">
        <f t="shared" si="1486"/>
        <v>#DIV/0!</v>
      </c>
      <c r="I31715" s="5" t="e">
        <f t="shared" si="1487"/>
        <v>#DIV/0!</v>
      </c>
    </row>
    <row r="31716" spans="1:9" x14ac:dyDescent="0.3">
      <c r="A31716" t="s">
        <v>976</v>
      </c>
      <c r="B31716" t="s">
        <v>3669</v>
      </c>
      <c r="C31716" s="2" t="str">
        <f t="shared" si="1485"/>
        <v>SB_B20152</v>
      </c>
      <c r="D31716" s="3">
        <v>0</v>
      </c>
      <c r="E31716" s="3">
        <v>0</v>
      </c>
      <c r="F31716" s="4">
        <v>0</v>
      </c>
      <c r="G31716" s="4">
        <v>4.3</v>
      </c>
      <c r="H31716" s="5" t="e">
        <f t="shared" si="1486"/>
        <v>#DIV/0!</v>
      </c>
      <c r="I31716" s="5" t="e">
        <f t="shared" si="1487"/>
        <v>#DIV/0!</v>
      </c>
    </row>
    <row r="31717" spans="1:9" x14ac:dyDescent="0.3">
      <c r="A31717" t="s">
        <v>976</v>
      </c>
      <c r="B31717" t="s">
        <v>3670</v>
      </c>
      <c r="C31717" s="2" t="str">
        <f t="shared" si="1485"/>
        <v>SB_B20160</v>
      </c>
      <c r="D31717" s="3">
        <v>0</v>
      </c>
      <c r="E31717" s="3">
        <v>0</v>
      </c>
      <c r="F31717" s="4">
        <v>0</v>
      </c>
      <c r="G31717" s="4">
        <v>5.59</v>
      </c>
      <c r="H31717" s="5" t="e">
        <f t="shared" si="1486"/>
        <v>#DIV/0!</v>
      </c>
      <c r="I31717" s="5" t="e">
        <f t="shared" si="1487"/>
        <v>#DIV/0!</v>
      </c>
    </row>
    <row r="31718" spans="1:9" x14ac:dyDescent="0.3">
      <c r="A31718" t="s">
        <v>976</v>
      </c>
      <c r="B31718" t="s">
        <v>3671</v>
      </c>
      <c r="C31718" s="2" t="str">
        <f t="shared" si="1485"/>
        <v>SB_B20161</v>
      </c>
      <c r="D31718" s="3">
        <v>0</v>
      </c>
      <c r="E31718" s="3">
        <v>0</v>
      </c>
      <c r="F31718" s="4">
        <v>0</v>
      </c>
      <c r="G31718" s="4">
        <v>15.05</v>
      </c>
      <c r="H31718" s="5" t="e">
        <f t="shared" si="1486"/>
        <v>#DIV/0!</v>
      </c>
      <c r="I31718" s="5" t="e">
        <f t="shared" si="1487"/>
        <v>#DIV/0!</v>
      </c>
    </row>
    <row r="31719" spans="1:9" x14ac:dyDescent="0.3">
      <c r="A31719" t="s">
        <v>976</v>
      </c>
      <c r="B31719" t="s">
        <v>3672</v>
      </c>
      <c r="C31719" s="2" t="str">
        <f t="shared" si="1485"/>
        <v>SB_B20165</v>
      </c>
      <c r="D31719" s="3">
        <v>0</v>
      </c>
      <c r="E31719" s="3">
        <v>0</v>
      </c>
      <c r="F31719" s="4">
        <v>0</v>
      </c>
      <c r="G31719" s="4">
        <v>6.58</v>
      </c>
      <c r="H31719" s="5" t="e">
        <f t="shared" si="1486"/>
        <v>#DIV/0!</v>
      </c>
      <c r="I31719" s="5" t="e">
        <f t="shared" si="1487"/>
        <v>#DIV/0!</v>
      </c>
    </row>
    <row r="31720" spans="1:9" x14ac:dyDescent="0.3">
      <c r="A31720" t="s">
        <v>976</v>
      </c>
      <c r="B31720" t="s">
        <v>3673</v>
      </c>
      <c r="C31720" s="2" t="str">
        <f t="shared" si="1485"/>
        <v>SB_B20171</v>
      </c>
      <c r="D31720" s="3">
        <v>0</v>
      </c>
      <c r="E31720" s="3">
        <v>0</v>
      </c>
      <c r="F31720" s="4">
        <v>0</v>
      </c>
      <c r="G31720" s="4">
        <v>4.87</v>
      </c>
      <c r="H31720" s="5" t="e">
        <f t="shared" si="1486"/>
        <v>#DIV/0!</v>
      </c>
      <c r="I31720" s="5" t="e">
        <f t="shared" si="1487"/>
        <v>#DIV/0!</v>
      </c>
    </row>
    <row r="31721" spans="1:9" x14ac:dyDescent="0.3">
      <c r="A31721" t="s">
        <v>976</v>
      </c>
      <c r="B31721" t="s">
        <v>3674</v>
      </c>
      <c r="C31721" s="2" t="str">
        <f t="shared" si="1485"/>
        <v>SB_B20180</v>
      </c>
      <c r="D31721" s="3">
        <v>0</v>
      </c>
      <c r="E31721" s="3">
        <v>0</v>
      </c>
      <c r="F31721" s="4">
        <v>0</v>
      </c>
      <c r="G31721" s="4">
        <v>21.17</v>
      </c>
      <c r="H31721" s="5" t="e">
        <f t="shared" si="1486"/>
        <v>#DIV/0!</v>
      </c>
      <c r="I31721" s="5" t="e">
        <f t="shared" si="1487"/>
        <v>#DIV/0!</v>
      </c>
    </row>
    <row r="31722" spans="1:9" x14ac:dyDescent="0.3">
      <c r="A31722" t="s">
        <v>976</v>
      </c>
      <c r="B31722" t="s">
        <v>3675</v>
      </c>
      <c r="C31722" s="2" t="str">
        <f t="shared" si="1485"/>
        <v>SB_B20184</v>
      </c>
      <c r="D31722" s="3">
        <v>0</v>
      </c>
      <c r="E31722" s="3">
        <v>0</v>
      </c>
      <c r="F31722" s="4">
        <v>0</v>
      </c>
      <c r="G31722" s="4">
        <v>6.36</v>
      </c>
      <c r="H31722" s="5" t="e">
        <f t="shared" si="1486"/>
        <v>#DIV/0!</v>
      </c>
      <c r="I31722" s="5" t="e">
        <f t="shared" si="1487"/>
        <v>#DIV/0!</v>
      </c>
    </row>
    <row r="31723" spans="1:9" x14ac:dyDescent="0.3">
      <c r="A31723" t="s">
        <v>976</v>
      </c>
      <c r="B31723" t="s">
        <v>3676</v>
      </c>
      <c r="C31723" s="2" t="str">
        <f t="shared" si="1485"/>
        <v>SB_B21015</v>
      </c>
      <c r="D31723" s="3">
        <v>0</v>
      </c>
      <c r="E31723" s="3">
        <v>0</v>
      </c>
      <c r="F31723" s="4">
        <v>10.93</v>
      </c>
      <c r="G31723" s="4">
        <v>10.93</v>
      </c>
      <c r="H31723" s="5" t="e">
        <f t="shared" si="1486"/>
        <v>#DIV/0!</v>
      </c>
      <c r="I31723" s="5" t="e">
        <f t="shared" si="1487"/>
        <v>#DIV/0!</v>
      </c>
    </row>
    <row r="31724" spans="1:9" x14ac:dyDescent="0.3">
      <c r="A31724" t="s">
        <v>976</v>
      </c>
      <c r="B31724" t="s">
        <v>3677</v>
      </c>
      <c r="C31724" s="2" t="str">
        <f t="shared" si="1485"/>
        <v>SB_B21018</v>
      </c>
      <c r="D31724" s="3">
        <v>0</v>
      </c>
      <c r="E31724" s="3">
        <v>0</v>
      </c>
      <c r="F31724" s="4">
        <v>26.369999999999997</v>
      </c>
      <c r="G31724" s="4">
        <v>26.369999999999997</v>
      </c>
      <c r="H31724" s="5" t="e">
        <f t="shared" si="1486"/>
        <v>#DIV/0!</v>
      </c>
      <c r="I31724" s="5" t="e">
        <f t="shared" si="1487"/>
        <v>#DIV/0!</v>
      </c>
    </row>
    <row r="31725" spans="1:9" x14ac:dyDescent="0.3">
      <c r="A31725" t="s">
        <v>976</v>
      </c>
      <c r="B31725" t="s">
        <v>3678</v>
      </c>
      <c r="C31725" s="2" t="str">
        <f t="shared" si="1485"/>
        <v>SB_B21034</v>
      </c>
      <c r="D31725" s="3">
        <v>0</v>
      </c>
      <c r="E31725" s="3">
        <v>0</v>
      </c>
      <c r="F31725" s="4">
        <v>12.56</v>
      </c>
      <c r="G31725" s="4">
        <v>12.56</v>
      </c>
      <c r="H31725" s="5" t="e">
        <f t="shared" si="1486"/>
        <v>#DIV/0!</v>
      </c>
      <c r="I31725" s="5" t="e">
        <f t="shared" si="1487"/>
        <v>#DIV/0!</v>
      </c>
    </row>
    <row r="31726" spans="1:9" x14ac:dyDescent="0.3">
      <c r="A31726" t="s">
        <v>976</v>
      </c>
      <c r="B31726" t="s">
        <v>3679</v>
      </c>
      <c r="C31726" s="2" t="str">
        <f t="shared" si="1485"/>
        <v>SB_B21047</v>
      </c>
      <c r="D31726" s="3">
        <v>0</v>
      </c>
      <c r="E31726" s="3">
        <v>0</v>
      </c>
      <c r="F31726" s="4">
        <v>8.43</v>
      </c>
      <c r="G31726" s="4">
        <v>0</v>
      </c>
      <c r="H31726" s="5" t="e">
        <f t="shared" si="1486"/>
        <v>#DIV/0!</v>
      </c>
      <c r="I31726" s="5" t="e">
        <f t="shared" si="1487"/>
        <v>#DIV/0!</v>
      </c>
    </row>
    <row r="31727" spans="1:9" x14ac:dyDescent="0.3">
      <c r="A31727" t="s">
        <v>976</v>
      </c>
      <c r="B31727" t="s">
        <v>3680</v>
      </c>
      <c r="C31727" s="2" t="str">
        <f t="shared" si="1485"/>
        <v>SB_B21049</v>
      </c>
      <c r="D31727" s="3">
        <v>0</v>
      </c>
      <c r="E31727" s="3">
        <v>0</v>
      </c>
      <c r="F31727" s="4">
        <v>0</v>
      </c>
      <c r="G31727" s="4">
        <v>16.72</v>
      </c>
      <c r="H31727" s="5" t="e">
        <f t="shared" si="1486"/>
        <v>#DIV/0!</v>
      </c>
      <c r="I31727" s="5" t="e">
        <f t="shared" si="1487"/>
        <v>#DIV/0!</v>
      </c>
    </row>
    <row r="31728" spans="1:9" x14ac:dyDescent="0.3">
      <c r="A31728" t="s">
        <v>976</v>
      </c>
      <c r="B31728" t="s">
        <v>3681</v>
      </c>
      <c r="C31728" s="2" t="str">
        <f t="shared" si="1485"/>
        <v>SB_B21055</v>
      </c>
      <c r="D31728" s="3">
        <v>0</v>
      </c>
      <c r="E31728" s="3">
        <v>0</v>
      </c>
      <c r="F31728" s="4">
        <v>13.77</v>
      </c>
      <c r="G31728" s="4">
        <v>13.77</v>
      </c>
      <c r="H31728" s="5" t="e">
        <f t="shared" si="1486"/>
        <v>#DIV/0!</v>
      </c>
      <c r="I31728" s="5" t="e">
        <f t="shared" si="1487"/>
        <v>#DIV/0!</v>
      </c>
    </row>
    <row r="31729" spans="1:9" x14ac:dyDescent="0.3">
      <c r="A31729" t="s">
        <v>976</v>
      </c>
      <c r="B31729" t="s">
        <v>3682</v>
      </c>
      <c r="C31729" s="2" t="str">
        <f t="shared" si="1485"/>
        <v>SB_B21066</v>
      </c>
      <c r="D31729" s="3">
        <v>0</v>
      </c>
      <c r="E31729" s="3">
        <v>0</v>
      </c>
      <c r="F31729" s="4">
        <v>16.439999999999998</v>
      </c>
      <c r="G31729" s="4">
        <v>16.439999999999998</v>
      </c>
      <c r="H31729" s="5" t="e">
        <f t="shared" si="1486"/>
        <v>#DIV/0!</v>
      </c>
      <c r="I31729" s="5" t="e">
        <f t="shared" si="1487"/>
        <v>#DIV/0!</v>
      </c>
    </row>
    <row r="31730" spans="1:9" x14ac:dyDescent="0.3">
      <c r="A31730" t="s">
        <v>976</v>
      </c>
      <c r="B31730" t="s">
        <v>3683</v>
      </c>
      <c r="C31730" s="2" t="str">
        <f t="shared" si="1485"/>
        <v>SB_B21082</v>
      </c>
      <c r="D31730" s="3">
        <v>0</v>
      </c>
      <c r="E31730" s="3">
        <v>0</v>
      </c>
      <c r="F31730" s="4">
        <v>5.74</v>
      </c>
      <c r="G31730" s="4">
        <v>5.74</v>
      </c>
      <c r="H31730" s="5" t="e">
        <f t="shared" si="1486"/>
        <v>#DIV/0!</v>
      </c>
      <c r="I31730" s="5" t="e">
        <f t="shared" si="1487"/>
        <v>#DIV/0!</v>
      </c>
    </row>
    <row r="31731" spans="1:9" x14ac:dyDescent="0.3">
      <c r="A31731" t="s">
        <v>976</v>
      </c>
      <c r="B31731" t="s">
        <v>3684</v>
      </c>
      <c r="C31731" s="2" t="str">
        <f t="shared" si="1485"/>
        <v>SB_B21086</v>
      </c>
      <c r="D31731" s="3">
        <v>0</v>
      </c>
      <c r="E31731" s="3">
        <v>0</v>
      </c>
      <c r="F31731" s="4">
        <v>11.86</v>
      </c>
      <c r="G31731" s="4">
        <v>11.86</v>
      </c>
      <c r="H31731" s="5" t="e">
        <f t="shared" si="1486"/>
        <v>#DIV/0!</v>
      </c>
      <c r="I31731" s="5" t="e">
        <f t="shared" si="1487"/>
        <v>#DIV/0!</v>
      </c>
    </row>
    <row r="31732" spans="1:9" x14ac:dyDescent="0.3">
      <c r="A31732" t="s">
        <v>976</v>
      </c>
      <c r="B31732" t="s">
        <v>3685</v>
      </c>
      <c r="C31732" s="2" t="str">
        <f t="shared" si="1485"/>
        <v>SB_B21101</v>
      </c>
      <c r="D31732" s="3">
        <v>0</v>
      </c>
      <c r="E31732" s="3">
        <v>0</v>
      </c>
      <c r="F31732" s="4">
        <v>981.94999999999982</v>
      </c>
      <c r="G31732" s="4">
        <v>819.1600000000002</v>
      </c>
      <c r="H31732" s="5" t="e">
        <f t="shared" si="1486"/>
        <v>#DIV/0!</v>
      </c>
      <c r="I31732" s="5" t="e">
        <f t="shared" si="1487"/>
        <v>#DIV/0!</v>
      </c>
    </row>
    <row r="31733" spans="1:9" x14ac:dyDescent="0.3">
      <c r="A31733" t="s">
        <v>976</v>
      </c>
      <c r="B31733" t="s">
        <v>3686</v>
      </c>
      <c r="C31733" s="2" t="str">
        <f t="shared" si="1485"/>
        <v>SB_B21132</v>
      </c>
      <c r="D31733" s="3">
        <v>0</v>
      </c>
      <c r="E31733" s="3">
        <v>0</v>
      </c>
      <c r="F31733" s="4">
        <v>27.9</v>
      </c>
      <c r="G31733" s="4">
        <v>26.47</v>
      </c>
      <c r="H31733" s="5" t="e">
        <f t="shared" si="1486"/>
        <v>#DIV/0!</v>
      </c>
      <c r="I31733" s="5" t="e">
        <f t="shared" si="1487"/>
        <v>#DIV/0!</v>
      </c>
    </row>
    <row r="31734" spans="1:9" x14ac:dyDescent="0.3">
      <c r="A31734" t="s">
        <v>976</v>
      </c>
      <c r="B31734" t="s">
        <v>3687</v>
      </c>
      <c r="C31734" s="2" t="str">
        <f t="shared" si="1485"/>
        <v>SB_B21140</v>
      </c>
      <c r="D31734" s="3">
        <v>0</v>
      </c>
      <c r="E31734" s="3">
        <v>0</v>
      </c>
      <c r="F31734" s="4">
        <v>16.32</v>
      </c>
      <c r="G31734" s="4">
        <v>5.48</v>
      </c>
      <c r="H31734" s="5" t="e">
        <f t="shared" si="1486"/>
        <v>#DIV/0!</v>
      </c>
      <c r="I31734" s="5" t="e">
        <f t="shared" si="1487"/>
        <v>#DIV/0!</v>
      </c>
    </row>
    <row r="31735" spans="1:9" x14ac:dyDescent="0.3">
      <c r="A31735" t="s">
        <v>976</v>
      </c>
      <c r="B31735" t="s">
        <v>3688</v>
      </c>
      <c r="C31735" s="2" t="str">
        <f t="shared" si="1485"/>
        <v>SB_B21148</v>
      </c>
      <c r="D31735" s="3">
        <v>0</v>
      </c>
      <c r="E31735" s="3">
        <v>0</v>
      </c>
      <c r="F31735" s="4">
        <v>11.83</v>
      </c>
      <c r="G31735" s="4">
        <v>0</v>
      </c>
      <c r="H31735" s="5" t="e">
        <f t="shared" si="1486"/>
        <v>#DIV/0!</v>
      </c>
      <c r="I31735" s="5" t="e">
        <f t="shared" si="1487"/>
        <v>#DIV/0!</v>
      </c>
    </row>
    <row r="31736" spans="1:9" x14ac:dyDescent="0.3">
      <c r="A31736" t="s">
        <v>976</v>
      </c>
      <c r="B31736" t="s">
        <v>3689</v>
      </c>
      <c r="C31736" s="2" t="str">
        <f t="shared" si="1485"/>
        <v>SB_B21193</v>
      </c>
      <c r="D31736" s="3">
        <v>0</v>
      </c>
      <c r="E31736" s="3">
        <v>0</v>
      </c>
      <c r="F31736" s="4">
        <v>3.97</v>
      </c>
      <c r="G31736" s="4">
        <v>3.97</v>
      </c>
      <c r="H31736" s="5" t="e">
        <f t="shared" si="1486"/>
        <v>#DIV/0!</v>
      </c>
      <c r="I31736" s="5" t="e">
        <f t="shared" si="1487"/>
        <v>#DIV/0!</v>
      </c>
    </row>
    <row r="31737" spans="1:9" x14ac:dyDescent="0.3">
      <c r="A31737" t="s">
        <v>976</v>
      </c>
      <c r="B31737" t="s">
        <v>3690</v>
      </c>
      <c r="C31737" s="2" t="str">
        <f t="shared" si="1485"/>
        <v>SB_B21194</v>
      </c>
      <c r="D31737" s="3">
        <v>0</v>
      </c>
      <c r="E31737" s="3">
        <v>0</v>
      </c>
      <c r="F31737" s="4">
        <v>17.77</v>
      </c>
      <c r="G31737" s="4">
        <v>13.809999999999999</v>
      </c>
      <c r="H31737" s="5" t="e">
        <f t="shared" si="1486"/>
        <v>#DIV/0!</v>
      </c>
      <c r="I31737" s="5" t="e">
        <f t="shared" si="1487"/>
        <v>#DIV/0!</v>
      </c>
    </row>
    <row r="31738" spans="1:9" x14ac:dyDescent="0.3">
      <c r="A31738" t="s">
        <v>976</v>
      </c>
      <c r="B31738" t="s">
        <v>3691</v>
      </c>
      <c r="C31738" s="2" t="str">
        <f t="shared" si="1485"/>
        <v>SB_B21196</v>
      </c>
      <c r="D31738" s="3">
        <v>0</v>
      </c>
      <c r="E31738" s="3">
        <v>0</v>
      </c>
      <c r="F31738" s="4">
        <v>12.66</v>
      </c>
      <c r="G31738" s="4">
        <v>12.66</v>
      </c>
      <c r="H31738" s="5" t="e">
        <f t="shared" si="1486"/>
        <v>#DIV/0!</v>
      </c>
      <c r="I31738" s="5" t="e">
        <f t="shared" si="1487"/>
        <v>#DIV/0!</v>
      </c>
    </row>
    <row r="31739" spans="1:9" x14ac:dyDescent="0.3">
      <c r="A31739" t="s">
        <v>976</v>
      </c>
      <c r="B31739" t="s">
        <v>3692</v>
      </c>
      <c r="C31739" s="2" t="str">
        <f t="shared" si="1485"/>
        <v>SB_B21199</v>
      </c>
      <c r="D31739" s="3">
        <v>0</v>
      </c>
      <c r="E31739" s="3">
        <v>0</v>
      </c>
      <c r="F31739" s="4">
        <v>7.12</v>
      </c>
      <c r="G31739" s="4">
        <v>7.12</v>
      </c>
      <c r="H31739" s="5" t="e">
        <f t="shared" si="1486"/>
        <v>#DIV/0!</v>
      </c>
      <c r="I31739" s="5" t="e">
        <f t="shared" si="1487"/>
        <v>#DIV/0!</v>
      </c>
    </row>
    <row r="31740" spans="1:9" x14ac:dyDescent="0.3">
      <c r="A31740" t="s">
        <v>976</v>
      </c>
      <c r="B31740" t="s">
        <v>3693</v>
      </c>
      <c r="C31740" s="2" t="str">
        <f t="shared" si="1485"/>
        <v>SB_B21200</v>
      </c>
      <c r="D31740" s="3">
        <v>0</v>
      </c>
      <c r="E31740" s="3">
        <v>0</v>
      </c>
      <c r="F31740" s="4">
        <v>5.58</v>
      </c>
      <c r="G31740" s="4">
        <v>5.58</v>
      </c>
      <c r="H31740" s="5" t="e">
        <f t="shared" si="1486"/>
        <v>#DIV/0!</v>
      </c>
      <c r="I31740" s="5" t="e">
        <f t="shared" si="1487"/>
        <v>#DIV/0!</v>
      </c>
    </row>
    <row r="31741" spans="1:9" x14ac:dyDescent="0.3">
      <c r="A31741" t="s">
        <v>976</v>
      </c>
      <c r="B31741" t="s">
        <v>3694</v>
      </c>
      <c r="C31741" s="2" t="str">
        <f t="shared" si="1485"/>
        <v>SB_B21202</v>
      </c>
      <c r="D31741" s="3">
        <v>0</v>
      </c>
      <c r="E31741" s="3">
        <v>0</v>
      </c>
      <c r="F31741" s="4">
        <v>6.97</v>
      </c>
      <c r="G31741" s="4">
        <v>6.97</v>
      </c>
      <c r="H31741" s="5" t="e">
        <f t="shared" si="1486"/>
        <v>#DIV/0!</v>
      </c>
      <c r="I31741" s="5" t="e">
        <f t="shared" si="1487"/>
        <v>#DIV/0!</v>
      </c>
    </row>
    <row r="31742" spans="1:9" x14ac:dyDescent="0.3">
      <c r="A31742" t="s">
        <v>976</v>
      </c>
      <c r="B31742" t="s">
        <v>3695</v>
      </c>
      <c r="C31742" s="2" t="str">
        <f t="shared" si="1485"/>
        <v>SB_B21221</v>
      </c>
      <c r="D31742" s="3">
        <v>0</v>
      </c>
      <c r="E31742" s="3">
        <v>0</v>
      </c>
      <c r="F31742" s="4">
        <v>21.68</v>
      </c>
      <c r="G31742" s="4">
        <v>21.46</v>
      </c>
      <c r="H31742" s="5" t="e">
        <f t="shared" si="1486"/>
        <v>#DIV/0!</v>
      </c>
      <c r="I31742" s="5" t="e">
        <f t="shared" si="1487"/>
        <v>#DIV/0!</v>
      </c>
    </row>
    <row r="31743" spans="1:9" x14ac:dyDescent="0.3">
      <c r="A31743" t="s">
        <v>976</v>
      </c>
      <c r="B31743" t="s">
        <v>3696</v>
      </c>
      <c r="C31743" s="2" t="str">
        <f t="shared" si="1485"/>
        <v>SB_B21222</v>
      </c>
      <c r="D31743" s="3">
        <v>0</v>
      </c>
      <c r="E31743" s="3">
        <v>0</v>
      </c>
      <c r="F31743" s="4">
        <v>15.84</v>
      </c>
      <c r="G31743" s="4">
        <v>11.57</v>
      </c>
      <c r="H31743" s="5" t="e">
        <f t="shared" si="1486"/>
        <v>#DIV/0!</v>
      </c>
      <c r="I31743" s="5" t="e">
        <f t="shared" si="1487"/>
        <v>#DIV/0!</v>
      </c>
    </row>
    <row r="31744" spans="1:9" x14ac:dyDescent="0.3">
      <c r="A31744" t="s">
        <v>976</v>
      </c>
      <c r="B31744" t="s">
        <v>3697</v>
      </c>
      <c r="C31744" s="2" t="str">
        <f t="shared" si="1485"/>
        <v>SB_B21224</v>
      </c>
      <c r="D31744" s="3">
        <v>0</v>
      </c>
      <c r="E31744" s="3">
        <v>0</v>
      </c>
      <c r="F31744" s="4">
        <v>36.230000000000004</v>
      </c>
      <c r="G31744" s="4">
        <v>40.799999999999997</v>
      </c>
      <c r="H31744" s="5" t="e">
        <f t="shared" si="1486"/>
        <v>#DIV/0!</v>
      </c>
      <c r="I31744" s="5" t="e">
        <f t="shared" si="1487"/>
        <v>#DIV/0!</v>
      </c>
    </row>
    <row r="31745" spans="1:9" x14ac:dyDescent="0.3">
      <c r="A31745" t="s">
        <v>976</v>
      </c>
      <c r="B31745" t="s">
        <v>3698</v>
      </c>
      <c r="C31745" s="2" t="str">
        <f t="shared" si="1485"/>
        <v>SB_B21251</v>
      </c>
      <c r="D31745" s="3">
        <v>0</v>
      </c>
      <c r="E31745" s="3">
        <v>0</v>
      </c>
      <c r="F31745" s="4">
        <v>28.46</v>
      </c>
      <c r="G31745" s="4">
        <v>28.46</v>
      </c>
      <c r="H31745" s="5" t="e">
        <f t="shared" si="1486"/>
        <v>#DIV/0!</v>
      </c>
      <c r="I31745" s="5" t="e">
        <f t="shared" si="1487"/>
        <v>#DIV/0!</v>
      </c>
    </row>
    <row r="31746" spans="1:9" x14ac:dyDescent="0.3">
      <c r="A31746" t="s">
        <v>976</v>
      </c>
      <c r="B31746" t="s">
        <v>3699</v>
      </c>
      <c r="C31746" s="2" t="str">
        <f t="shared" si="1485"/>
        <v>SB_B21254</v>
      </c>
      <c r="D31746" s="3">
        <v>0</v>
      </c>
      <c r="E31746" s="3">
        <v>0</v>
      </c>
      <c r="F31746" s="4">
        <v>23.68</v>
      </c>
      <c r="G31746" s="4">
        <v>23.68</v>
      </c>
      <c r="H31746" s="5" t="e">
        <f t="shared" si="1486"/>
        <v>#DIV/0!</v>
      </c>
      <c r="I31746" s="5" t="e">
        <f t="shared" si="1487"/>
        <v>#DIV/0!</v>
      </c>
    </row>
    <row r="31747" spans="1:9" x14ac:dyDescent="0.3">
      <c r="A31747" t="s">
        <v>976</v>
      </c>
      <c r="B31747" t="s">
        <v>3700</v>
      </c>
      <c r="C31747" s="2" t="str">
        <f t="shared" ref="C31747:C31810" si="1488">A31747&amp;"_"&amp;B31747</f>
        <v>SB_B21261</v>
      </c>
      <c r="D31747" s="3">
        <v>0</v>
      </c>
      <c r="E31747" s="3">
        <v>0</v>
      </c>
      <c r="F31747" s="4">
        <v>10.46</v>
      </c>
      <c r="G31747" s="4">
        <v>0</v>
      </c>
      <c r="H31747" s="5" t="e">
        <f t="shared" ref="H31747:H31810" si="1489">+F31747/D31747</f>
        <v>#DIV/0!</v>
      </c>
      <c r="I31747" s="5" t="e">
        <f t="shared" ref="I31747:I31810" si="1490">+G31747/E31747</f>
        <v>#DIV/0!</v>
      </c>
    </row>
    <row r="31748" spans="1:9" x14ac:dyDescent="0.3">
      <c r="A31748" t="s">
        <v>976</v>
      </c>
      <c r="B31748" t="s">
        <v>3701</v>
      </c>
      <c r="C31748" s="2" t="str">
        <f t="shared" si="1488"/>
        <v>SB_B21269</v>
      </c>
      <c r="D31748" s="3">
        <v>0</v>
      </c>
      <c r="E31748" s="3">
        <v>0</v>
      </c>
      <c r="F31748" s="4">
        <v>6.23</v>
      </c>
      <c r="G31748" s="4">
        <v>5.86</v>
      </c>
      <c r="H31748" s="5" t="e">
        <f t="shared" si="1489"/>
        <v>#DIV/0!</v>
      </c>
      <c r="I31748" s="5" t="e">
        <f t="shared" si="1490"/>
        <v>#DIV/0!</v>
      </c>
    </row>
    <row r="31749" spans="1:9" x14ac:dyDescent="0.3">
      <c r="A31749" t="s">
        <v>976</v>
      </c>
      <c r="B31749" t="s">
        <v>3702</v>
      </c>
      <c r="C31749" s="2" t="str">
        <f t="shared" si="1488"/>
        <v>SB_B21274</v>
      </c>
      <c r="D31749" s="3">
        <v>0</v>
      </c>
      <c r="E31749" s="3">
        <v>0</v>
      </c>
      <c r="F31749" s="4">
        <v>8.56</v>
      </c>
      <c r="G31749" s="4">
        <v>8.56</v>
      </c>
      <c r="H31749" s="5" t="e">
        <f t="shared" si="1489"/>
        <v>#DIV/0!</v>
      </c>
      <c r="I31749" s="5" t="e">
        <f t="shared" si="1490"/>
        <v>#DIV/0!</v>
      </c>
    </row>
    <row r="31750" spans="1:9" x14ac:dyDescent="0.3">
      <c r="A31750" t="s">
        <v>976</v>
      </c>
      <c r="B31750" t="s">
        <v>3703</v>
      </c>
      <c r="C31750" s="2" t="str">
        <f t="shared" si="1488"/>
        <v>SB_B21302</v>
      </c>
      <c r="D31750" s="3">
        <v>0</v>
      </c>
      <c r="E31750" s="3">
        <v>0</v>
      </c>
      <c r="F31750" s="4">
        <v>4.1900000000000004</v>
      </c>
      <c r="G31750" s="4">
        <v>4.1900000000000004</v>
      </c>
      <c r="H31750" s="5" t="e">
        <f t="shared" si="1489"/>
        <v>#DIV/0!</v>
      </c>
      <c r="I31750" s="5" t="e">
        <f t="shared" si="1490"/>
        <v>#DIV/0!</v>
      </c>
    </row>
    <row r="31751" spans="1:9" x14ac:dyDescent="0.3">
      <c r="A31751" t="s">
        <v>976</v>
      </c>
      <c r="B31751" t="s">
        <v>3704</v>
      </c>
      <c r="C31751" s="2" t="str">
        <f t="shared" si="1488"/>
        <v>SB_B21326</v>
      </c>
      <c r="D31751" s="3">
        <v>0</v>
      </c>
      <c r="E31751" s="3">
        <v>0</v>
      </c>
      <c r="F31751" s="4">
        <v>7.39</v>
      </c>
      <c r="G31751" s="4">
        <v>0</v>
      </c>
      <c r="H31751" s="5" t="e">
        <f t="shared" si="1489"/>
        <v>#DIV/0!</v>
      </c>
      <c r="I31751" s="5" t="e">
        <f t="shared" si="1490"/>
        <v>#DIV/0!</v>
      </c>
    </row>
    <row r="31752" spans="1:9" x14ac:dyDescent="0.3">
      <c r="A31752" t="s">
        <v>976</v>
      </c>
      <c r="B31752" t="s">
        <v>3705</v>
      </c>
      <c r="C31752" s="2" t="str">
        <f t="shared" si="1488"/>
        <v>SB_B21351</v>
      </c>
      <c r="D31752" s="3">
        <v>0</v>
      </c>
      <c r="E31752" s="3">
        <v>0</v>
      </c>
      <c r="F31752" s="4">
        <v>14.34</v>
      </c>
      <c r="G31752" s="4">
        <v>14.34</v>
      </c>
      <c r="H31752" s="5" t="e">
        <f t="shared" si="1489"/>
        <v>#DIV/0!</v>
      </c>
      <c r="I31752" s="5" t="e">
        <f t="shared" si="1490"/>
        <v>#DIV/0!</v>
      </c>
    </row>
    <row r="31753" spans="1:9" x14ac:dyDescent="0.3">
      <c r="A31753" t="s">
        <v>976</v>
      </c>
      <c r="B31753" t="s">
        <v>3706</v>
      </c>
      <c r="C31753" s="2" t="str">
        <f t="shared" si="1488"/>
        <v>SB_B21354</v>
      </c>
      <c r="D31753" s="3">
        <v>0</v>
      </c>
      <c r="E31753" s="3">
        <v>0</v>
      </c>
      <c r="F31753" s="4">
        <v>8.92</v>
      </c>
      <c r="G31753" s="4">
        <v>0</v>
      </c>
      <c r="H31753" s="5" t="e">
        <f t="shared" si="1489"/>
        <v>#DIV/0!</v>
      </c>
      <c r="I31753" s="5" t="e">
        <f t="shared" si="1490"/>
        <v>#DIV/0!</v>
      </c>
    </row>
    <row r="31754" spans="1:9" x14ac:dyDescent="0.3">
      <c r="A31754" t="s">
        <v>976</v>
      </c>
      <c r="B31754" t="s">
        <v>3707</v>
      </c>
      <c r="C31754" s="2" t="str">
        <f t="shared" si="1488"/>
        <v>SB_B21357</v>
      </c>
      <c r="D31754" s="3">
        <v>0</v>
      </c>
      <c r="E31754" s="3">
        <v>0</v>
      </c>
      <c r="F31754" s="4">
        <v>400.73</v>
      </c>
      <c r="G31754" s="4">
        <v>27.9</v>
      </c>
      <c r="H31754" s="5" t="e">
        <f t="shared" si="1489"/>
        <v>#DIV/0!</v>
      </c>
      <c r="I31754" s="5" t="e">
        <f t="shared" si="1490"/>
        <v>#DIV/0!</v>
      </c>
    </row>
    <row r="31755" spans="1:9" x14ac:dyDescent="0.3">
      <c r="A31755" t="s">
        <v>976</v>
      </c>
      <c r="B31755" t="s">
        <v>3708</v>
      </c>
      <c r="C31755" s="2" t="str">
        <f t="shared" si="1488"/>
        <v>SB_B21360</v>
      </c>
      <c r="D31755" s="3">
        <v>0</v>
      </c>
      <c r="E31755" s="3">
        <v>0</v>
      </c>
      <c r="F31755" s="4">
        <v>8.5599999999999987</v>
      </c>
      <c r="G31755" s="4">
        <v>11.69</v>
      </c>
      <c r="H31755" s="5" t="e">
        <f t="shared" si="1489"/>
        <v>#DIV/0!</v>
      </c>
      <c r="I31755" s="5" t="e">
        <f t="shared" si="1490"/>
        <v>#DIV/0!</v>
      </c>
    </row>
    <row r="31756" spans="1:9" x14ac:dyDescent="0.3">
      <c r="A31756" t="s">
        <v>976</v>
      </c>
      <c r="B31756" t="s">
        <v>3709</v>
      </c>
      <c r="C31756" s="2" t="str">
        <f t="shared" si="1488"/>
        <v>SB_B21363</v>
      </c>
      <c r="D31756" s="3">
        <v>0</v>
      </c>
      <c r="E31756" s="3">
        <v>0</v>
      </c>
      <c r="F31756" s="4">
        <v>9.1</v>
      </c>
      <c r="G31756" s="4">
        <v>9.1</v>
      </c>
      <c r="H31756" s="5" t="e">
        <f t="shared" si="1489"/>
        <v>#DIV/0!</v>
      </c>
      <c r="I31756" s="5" t="e">
        <f t="shared" si="1490"/>
        <v>#DIV/0!</v>
      </c>
    </row>
    <row r="31757" spans="1:9" x14ac:dyDescent="0.3">
      <c r="A31757" t="s">
        <v>976</v>
      </c>
      <c r="B31757" t="s">
        <v>3710</v>
      </c>
      <c r="C31757" s="2" t="str">
        <f t="shared" si="1488"/>
        <v>SB_B21377</v>
      </c>
      <c r="D31757" s="3">
        <v>0</v>
      </c>
      <c r="E31757" s="3">
        <v>0</v>
      </c>
      <c r="F31757" s="4">
        <v>18.61</v>
      </c>
      <c r="G31757" s="4">
        <v>18.61</v>
      </c>
      <c r="H31757" s="5" t="e">
        <f t="shared" si="1489"/>
        <v>#DIV/0!</v>
      </c>
      <c r="I31757" s="5" t="e">
        <f t="shared" si="1490"/>
        <v>#DIV/0!</v>
      </c>
    </row>
    <row r="31758" spans="1:9" x14ac:dyDescent="0.3">
      <c r="A31758" t="s">
        <v>976</v>
      </c>
      <c r="B31758" t="s">
        <v>3711</v>
      </c>
      <c r="C31758" s="2" t="str">
        <f t="shared" si="1488"/>
        <v>SB_B21386</v>
      </c>
      <c r="D31758" s="3">
        <v>0</v>
      </c>
      <c r="E31758" s="3">
        <v>0</v>
      </c>
      <c r="F31758" s="4">
        <v>16.61</v>
      </c>
      <c r="G31758" s="4">
        <v>3.48</v>
      </c>
      <c r="H31758" s="5" t="e">
        <f t="shared" si="1489"/>
        <v>#DIV/0!</v>
      </c>
      <c r="I31758" s="5" t="e">
        <f t="shared" si="1490"/>
        <v>#DIV/0!</v>
      </c>
    </row>
    <row r="31759" spans="1:9" x14ac:dyDescent="0.3">
      <c r="A31759" t="s">
        <v>976</v>
      </c>
      <c r="B31759" t="s">
        <v>3712</v>
      </c>
      <c r="C31759" s="2" t="str">
        <f t="shared" si="1488"/>
        <v>SB_B21401</v>
      </c>
      <c r="D31759" s="3">
        <v>0</v>
      </c>
      <c r="E31759" s="3">
        <v>0</v>
      </c>
      <c r="F31759" s="4">
        <v>5.68</v>
      </c>
      <c r="G31759" s="4">
        <v>5.68</v>
      </c>
      <c r="H31759" s="5" t="e">
        <f t="shared" si="1489"/>
        <v>#DIV/0!</v>
      </c>
      <c r="I31759" s="5" t="e">
        <f t="shared" si="1490"/>
        <v>#DIV/0!</v>
      </c>
    </row>
    <row r="31760" spans="1:9" x14ac:dyDescent="0.3">
      <c r="A31760" t="s">
        <v>976</v>
      </c>
      <c r="B31760" t="s">
        <v>3713</v>
      </c>
      <c r="C31760" s="2" t="str">
        <f t="shared" si="1488"/>
        <v>SB_B21407</v>
      </c>
      <c r="D31760" s="3">
        <v>0</v>
      </c>
      <c r="E31760" s="3">
        <v>0</v>
      </c>
      <c r="F31760" s="4">
        <v>6.45</v>
      </c>
      <c r="G31760" s="4">
        <v>0</v>
      </c>
      <c r="H31760" s="5" t="e">
        <f t="shared" si="1489"/>
        <v>#DIV/0!</v>
      </c>
      <c r="I31760" s="5" t="e">
        <f t="shared" si="1490"/>
        <v>#DIV/0!</v>
      </c>
    </row>
    <row r="31761" spans="1:9" x14ac:dyDescent="0.3">
      <c r="A31761" t="s">
        <v>976</v>
      </c>
      <c r="B31761" t="s">
        <v>3714</v>
      </c>
      <c r="C31761" s="2" t="str">
        <f t="shared" si="1488"/>
        <v>SB_B21412</v>
      </c>
      <c r="D31761" s="3">
        <v>0</v>
      </c>
      <c r="E31761" s="3">
        <v>0</v>
      </c>
      <c r="F31761" s="4">
        <v>7.77</v>
      </c>
      <c r="G31761" s="4">
        <v>0</v>
      </c>
      <c r="H31761" s="5" t="e">
        <f t="shared" si="1489"/>
        <v>#DIV/0!</v>
      </c>
      <c r="I31761" s="5" t="e">
        <f t="shared" si="1490"/>
        <v>#DIV/0!</v>
      </c>
    </row>
    <row r="31762" spans="1:9" x14ac:dyDescent="0.3">
      <c r="A31762" t="s">
        <v>976</v>
      </c>
      <c r="B31762" t="s">
        <v>3715</v>
      </c>
      <c r="C31762" s="2" t="str">
        <f t="shared" si="1488"/>
        <v>SB_B21421</v>
      </c>
      <c r="D31762" s="3">
        <v>0</v>
      </c>
      <c r="E31762" s="3">
        <v>0</v>
      </c>
      <c r="F31762" s="4">
        <v>3.72</v>
      </c>
      <c r="G31762" s="4">
        <v>3.72</v>
      </c>
      <c r="H31762" s="5" t="e">
        <f t="shared" si="1489"/>
        <v>#DIV/0!</v>
      </c>
      <c r="I31762" s="5" t="e">
        <f t="shared" si="1490"/>
        <v>#DIV/0!</v>
      </c>
    </row>
    <row r="31763" spans="1:9" x14ac:dyDescent="0.3">
      <c r="A31763" t="s">
        <v>976</v>
      </c>
      <c r="B31763" t="s">
        <v>3716</v>
      </c>
      <c r="C31763" s="2" t="str">
        <f t="shared" si="1488"/>
        <v>SB_B21445</v>
      </c>
      <c r="D31763" s="3">
        <v>0</v>
      </c>
      <c r="E31763" s="3">
        <v>0</v>
      </c>
      <c r="F31763" s="4">
        <v>6.99</v>
      </c>
      <c r="G31763" s="4">
        <v>0</v>
      </c>
      <c r="H31763" s="5" t="e">
        <f t="shared" si="1489"/>
        <v>#DIV/0!</v>
      </c>
      <c r="I31763" s="5" t="e">
        <f t="shared" si="1490"/>
        <v>#DIV/0!</v>
      </c>
    </row>
    <row r="31764" spans="1:9" x14ac:dyDescent="0.3">
      <c r="A31764" t="s">
        <v>976</v>
      </c>
      <c r="B31764" t="s">
        <v>3717</v>
      </c>
      <c r="C31764" s="2" t="str">
        <f t="shared" si="1488"/>
        <v>SB_B21460</v>
      </c>
      <c r="D31764" s="3">
        <v>0</v>
      </c>
      <c r="E31764" s="3">
        <v>0</v>
      </c>
      <c r="F31764" s="4">
        <v>24.47</v>
      </c>
      <c r="G31764" s="4">
        <v>24.47</v>
      </c>
      <c r="H31764" s="5" t="e">
        <f t="shared" si="1489"/>
        <v>#DIV/0!</v>
      </c>
      <c r="I31764" s="5" t="e">
        <f t="shared" si="1490"/>
        <v>#DIV/0!</v>
      </c>
    </row>
    <row r="31765" spans="1:9" x14ac:dyDescent="0.3">
      <c r="A31765" t="s">
        <v>976</v>
      </c>
      <c r="B31765" t="s">
        <v>3718</v>
      </c>
      <c r="C31765" s="2" t="str">
        <f t="shared" si="1488"/>
        <v>SB_B21486</v>
      </c>
      <c r="D31765" s="3">
        <v>0</v>
      </c>
      <c r="E31765" s="3">
        <v>0</v>
      </c>
      <c r="F31765" s="4">
        <v>21.2</v>
      </c>
      <c r="G31765" s="4">
        <v>11.27</v>
      </c>
      <c r="H31765" s="5" t="e">
        <f t="shared" si="1489"/>
        <v>#DIV/0!</v>
      </c>
      <c r="I31765" s="5" t="e">
        <f t="shared" si="1490"/>
        <v>#DIV/0!</v>
      </c>
    </row>
    <row r="31766" spans="1:9" x14ac:dyDescent="0.3">
      <c r="A31766" t="s">
        <v>976</v>
      </c>
      <c r="B31766" t="s">
        <v>3719</v>
      </c>
      <c r="C31766" s="2" t="str">
        <f t="shared" si="1488"/>
        <v>SB_B21504</v>
      </c>
      <c r="D31766" s="3">
        <v>0</v>
      </c>
      <c r="E31766" s="3">
        <v>0</v>
      </c>
      <c r="F31766" s="4">
        <v>19.329999999999998</v>
      </c>
      <c r="G31766" s="4">
        <v>19.36</v>
      </c>
      <c r="H31766" s="5" t="e">
        <f t="shared" si="1489"/>
        <v>#DIV/0!</v>
      </c>
      <c r="I31766" s="5" t="e">
        <f t="shared" si="1490"/>
        <v>#DIV/0!</v>
      </c>
    </row>
    <row r="31767" spans="1:9" x14ac:dyDescent="0.3">
      <c r="A31767" t="s">
        <v>976</v>
      </c>
      <c r="B31767" t="s">
        <v>3720</v>
      </c>
      <c r="C31767" s="2" t="str">
        <f t="shared" si="1488"/>
        <v>SB_B21520</v>
      </c>
      <c r="D31767" s="3">
        <v>0</v>
      </c>
      <c r="E31767" s="3">
        <v>0</v>
      </c>
      <c r="F31767" s="4">
        <v>11.12</v>
      </c>
      <c r="G31767" s="4">
        <v>11.12</v>
      </c>
      <c r="H31767" s="5" t="e">
        <f t="shared" si="1489"/>
        <v>#DIV/0!</v>
      </c>
      <c r="I31767" s="5" t="e">
        <f t="shared" si="1490"/>
        <v>#DIV/0!</v>
      </c>
    </row>
    <row r="31768" spans="1:9" x14ac:dyDescent="0.3">
      <c r="A31768" t="s">
        <v>976</v>
      </c>
      <c r="B31768" t="s">
        <v>3721</v>
      </c>
      <c r="C31768" s="2" t="str">
        <f t="shared" si="1488"/>
        <v>SB_B21521</v>
      </c>
      <c r="D31768" s="3">
        <v>0</v>
      </c>
      <c r="E31768" s="3">
        <v>0</v>
      </c>
      <c r="F31768" s="4">
        <v>15.809999999999999</v>
      </c>
      <c r="G31768" s="4">
        <v>15.809999999999999</v>
      </c>
      <c r="H31768" s="5" t="e">
        <f t="shared" si="1489"/>
        <v>#DIV/0!</v>
      </c>
      <c r="I31768" s="5" t="e">
        <f t="shared" si="1490"/>
        <v>#DIV/0!</v>
      </c>
    </row>
    <row r="31769" spans="1:9" x14ac:dyDescent="0.3">
      <c r="A31769" t="s">
        <v>976</v>
      </c>
      <c r="B31769" t="s">
        <v>3722</v>
      </c>
      <c r="C31769" s="2" t="str">
        <f t="shared" si="1488"/>
        <v>SB_B21538</v>
      </c>
      <c r="D31769" s="3">
        <v>0</v>
      </c>
      <c r="E31769" s="3">
        <v>0</v>
      </c>
      <c r="F31769" s="4">
        <v>8.7200000000000006</v>
      </c>
      <c r="G31769" s="4">
        <v>8.7200000000000006</v>
      </c>
      <c r="H31769" s="5" t="e">
        <f t="shared" si="1489"/>
        <v>#DIV/0!</v>
      </c>
      <c r="I31769" s="5" t="e">
        <f t="shared" si="1490"/>
        <v>#DIV/0!</v>
      </c>
    </row>
    <row r="31770" spans="1:9" x14ac:dyDescent="0.3">
      <c r="A31770" t="s">
        <v>976</v>
      </c>
      <c r="B31770" t="s">
        <v>3723</v>
      </c>
      <c r="C31770" s="2" t="str">
        <f t="shared" si="1488"/>
        <v>SB_B21542</v>
      </c>
      <c r="D31770" s="3">
        <v>0</v>
      </c>
      <c r="E31770" s="3">
        <v>0</v>
      </c>
      <c r="F31770" s="4">
        <v>18.47</v>
      </c>
      <c r="G31770" s="4">
        <v>18.47</v>
      </c>
      <c r="H31770" s="5" t="e">
        <f t="shared" si="1489"/>
        <v>#DIV/0!</v>
      </c>
      <c r="I31770" s="5" t="e">
        <f t="shared" si="1490"/>
        <v>#DIV/0!</v>
      </c>
    </row>
    <row r="31771" spans="1:9" x14ac:dyDescent="0.3">
      <c r="A31771" t="s">
        <v>976</v>
      </c>
      <c r="B31771" t="s">
        <v>3724</v>
      </c>
      <c r="C31771" s="2" t="str">
        <f t="shared" si="1488"/>
        <v>SB_B21560</v>
      </c>
      <c r="D31771" s="3">
        <v>0</v>
      </c>
      <c r="E31771" s="3">
        <v>0</v>
      </c>
      <c r="F31771" s="4">
        <v>3.32</v>
      </c>
      <c r="G31771" s="4">
        <v>0</v>
      </c>
      <c r="H31771" s="5" t="e">
        <f t="shared" si="1489"/>
        <v>#DIV/0!</v>
      </c>
      <c r="I31771" s="5" t="e">
        <f t="shared" si="1490"/>
        <v>#DIV/0!</v>
      </c>
    </row>
    <row r="31772" spans="1:9" x14ac:dyDescent="0.3">
      <c r="A31772" t="s">
        <v>976</v>
      </c>
      <c r="B31772" t="s">
        <v>3725</v>
      </c>
      <c r="C31772" s="2" t="str">
        <f t="shared" si="1488"/>
        <v>SB_B21563</v>
      </c>
      <c r="D31772" s="3">
        <v>0</v>
      </c>
      <c r="E31772" s="3">
        <v>0</v>
      </c>
      <c r="F31772" s="4">
        <v>6.25</v>
      </c>
      <c r="G31772" s="4">
        <v>6.25</v>
      </c>
      <c r="H31772" s="5" t="e">
        <f t="shared" si="1489"/>
        <v>#DIV/0!</v>
      </c>
      <c r="I31772" s="5" t="e">
        <f t="shared" si="1490"/>
        <v>#DIV/0!</v>
      </c>
    </row>
    <row r="31773" spans="1:9" x14ac:dyDescent="0.3">
      <c r="A31773" t="s">
        <v>976</v>
      </c>
      <c r="B31773" t="s">
        <v>3726</v>
      </c>
      <c r="C31773" s="2" t="str">
        <f t="shared" si="1488"/>
        <v>SB_B21577</v>
      </c>
      <c r="D31773" s="3">
        <v>0</v>
      </c>
      <c r="E31773" s="3">
        <v>0</v>
      </c>
      <c r="F31773" s="4">
        <v>95.47</v>
      </c>
      <c r="G31773" s="4">
        <v>88.129999999999981</v>
      </c>
      <c r="H31773" s="5" t="e">
        <f t="shared" si="1489"/>
        <v>#DIV/0!</v>
      </c>
      <c r="I31773" s="5" t="e">
        <f t="shared" si="1490"/>
        <v>#DIV/0!</v>
      </c>
    </row>
    <row r="31774" spans="1:9" x14ac:dyDescent="0.3">
      <c r="A31774" t="s">
        <v>976</v>
      </c>
      <c r="B31774" t="s">
        <v>3727</v>
      </c>
      <c r="C31774" s="2" t="str">
        <f t="shared" si="1488"/>
        <v>SB_B21594</v>
      </c>
      <c r="D31774" s="3">
        <v>0</v>
      </c>
      <c r="E31774" s="3">
        <v>0</v>
      </c>
      <c r="F31774" s="4">
        <v>18.259999999999998</v>
      </c>
      <c r="G31774" s="4">
        <v>10.76</v>
      </c>
      <c r="H31774" s="5" t="e">
        <f t="shared" si="1489"/>
        <v>#DIV/0!</v>
      </c>
      <c r="I31774" s="5" t="e">
        <f t="shared" si="1490"/>
        <v>#DIV/0!</v>
      </c>
    </row>
    <row r="31775" spans="1:9" x14ac:dyDescent="0.3">
      <c r="A31775" t="s">
        <v>976</v>
      </c>
      <c r="B31775" t="s">
        <v>3728</v>
      </c>
      <c r="C31775" s="2" t="str">
        <f t="shared" si="1488"/>
        <v>SB_B21596</v>
      </c>
      <c r="D31775" s="3">
        <v>0</v>
      </c>
      <c r="E31775" s="3">
        <v>0</v>
      </c>
      <c r="F31775" s="4">
        <v>37.15</v>
      </c>
      <c r="G31775" s="4">
        <v>37.15</v>
      </c>
      <c r="H31775" s="5" t="e">
        <f t="shared" si="1489"/>
        <v>#DIV/0!</v>
      </c>
      <c r="I31775" s="5" t="e">
        <f t="shared" si="1490"/>
        <v>#DIV/0!</v>
      </c>
    </row>
    <row r="31776" spans="1:9" x14ac:dyDescent="0.3">
      <c r="A31776" t="s">
        <v>976</v>
      </c>
      <c r="B31776" t="s">
        <v>3729</v>
      </c>
      <c r="C31776" s="2" t="str">
        <f t="shared" si="1488"/>
        <v>SB_B21601</v>
      </c>
      <c r="D31776" s="3">
        <v>0</v>
      </c>
      <c r="E31776" s="3">
        <v>0</v>
      </c>
      <c r="F31776" s="4">
        <v>30.26</v>
      </c>
      <c r="G31776" s="4">
        <v>20.18</v>
      </c>
      <c r="H31776" s="5" t="e">
        <f t="shared" si="1489"/>
        <v>#DIV/0!</v>
      </c>
      <c r="I31776" s="5" t="e">
        <f t="shared" si="1490"/>
        <v>#DIV/0!</v>
      </c>
    </row>
    <row r="31777" spans="1:9" x14ac:dyDescent="0.3">
      <c r="A31777" t="s">
        <v>976</v>
      </c>
      <c r="B31777" t="s">
        <v>3730</v>
      </c>
      <c r="C31777" s="2" t="str">
        <f t="shared" si="1488"/>
        <v>SB_B21610</v>
      </c>
      <c r="D31777" s="3">
        <v>0</v>
      </c>
      <c r="E31777" s="3">
        <v>0</v>
      </c>
      <c r="F31777" s="4">
        <v>6.77</v>
      </c>
      <c r="G31777" s="4">
        <v>0</v>
      </c>
      <c r="H31777" s="5" t="e">
        <f t="shared" si="1489"/>
        <v>#DIV/0!</v>
      </c>
      <c r="I31777" s="5" t="e">
        <f t="shared" si="1490"/>
        <v>#DIV/0!</v>
      </c>
    </row>
    <row r="31778" spans="1:9" x14ac:dyDescent="0.3">
      <c r="A31778" t="s">
        <v>976</v>
      </c>
      <c r="B31778" t="s">
        <v>3731</v>
      </c>
      <c r="C31778" s="2" t="str">
        <f t="shared" si="1488"/>
        <v>SB_B21614</v>
      </c>
      <c r="D31778" s="3">
        <v>0</v>
      </c>
      <c r="E31778" s="3">
        <v>0</v>
      </c>
      <c r="F31778" s="4">
        <v>31.71</v>
      </c>
      <c r="G31778" s="4">
        <v>19.369999999999997</v>
      </c>
      <c r="H31778" s="5" t="e">
        <f t="shared" si="1489"/>
        <v>#DIV/0!</v>
      </c>
      <c r="I31778" s="5" t="e">
        <f t="shared" si="1490"/>
        <v>#DIV/0!</v>
      </c>
    </row>
    <row r="31779" spans="1:9" x14ac:dyDescent="0.3">
      <c r="A31779" t="s">
        <v>976</v>
      </c>
      <c r="B31779" t="s">
        <v>3732</v>
      </c>
      <c r="C31779" s="2" t="str">
        <f t="shared" si="1488"/>
        <v>SB_B21625</v>
      </c>
      <c r="D31779" s="3">
        <v>0</v>
      </c>
      <c r="E31779" s="3">
        <v>0</v>
      </c>
      <c r="F31779" s="4">
        <v>24.17</v>
      </c>
      <c r="G31779" s="4">
        <v>30.259999999999998</v>
      </c>
      <c r="H31779" s="5" t="e">
        <f t="shared" si="1489"/>
        <v>#DIV/0!</v>
      </c>
      <c r="I31779" s="5" t="e">
        <f t="shared" si="1490"/>
        <v>#DIV/0!</v>
      </c>
    </row>
    <row r="31780" spans="1:9" x14ac:dyDescent="0.3">
      <c r="A31780" t="s">
        <v>976</v>
      </c>
      <c r="B31780" t="s">
        <v>3733</v>
      </c>
      <c r="C31780" s="2" t="str">
        <f t="shared" si="1488"/>
        <v>SB_B21628</v>
      </c>
      <c r="D31780" s="3">
        <v>0</v>
      </c>
      <c r="E31780" s="3">
        <v>0</v>
      </c>
      <c r="F31780" s="4">
        <v>30.38</v>
      </c>
      <c r="G31780" s="4">
        <v>17.059999999999999</v>
      </c>
      <c r="H31780" s="5" t="e">
        <f t="shared" si="1489"/>
        <v>#DIV/0!</v>
      </c>
      <c r="I31780" s="5" t="e">
        <f t="shared" si="1490"/>
        <v>#DIV/0!</v>
      </c>
    </row>
    <row r="31781" spans="1:9" x14ac:dyDescent="0.3">
      <c r="A31781" t="s">
        <v>976</v>
      </c>
      <c r="B31781" t="s">
        <v>3734</v>
      </c>
      <c r="C31781" s="2" t="str">
        <f t="shared" si="1488"/>
        <v>SB_B21643</v>
      </c>
      <c r="D31781" s="3">
        <v>0</v>
      </c>
      <c r="E31781" s="3">
        <v>0</v>
      </c>
      <c r="F31781" s="4">
        <v>0</v>
      </c>
      <c r="G31781" s="4">
        <v>7.82</v>
      </c>
      <c r="H31781" s="5" t="e">
        <f t="shared" si="1489"/>
        <v>#DIV/0!</v>
      </c>
      <c r="I31781" s="5" t="e">
        <f t="shared" si="1490"/>
        <v>#DIV/0!</v>
      </c>
    </row>
    <row r="31782" spans="1:9" x14ac:dyDescent="0.3">
      <c r="A31782" t="s">
        <v>976</v>
      </c>
      <c r="B31782" t="s">
        <v>3735</v>
      </c>
      <c r="C31782" s="2" t="str">
        <f t="shared" si="1488"/>
        <v>SB_B21656</v>
      </c>
      <c r="D31782" s="3">
        <v>0</v>
      </c>
      <c r="E31782" s="3">
        <v>0</v>
      </c>
      <c r="F31782" s="4">
        <v>6.34</v>
      </c>
      <c r="G31782" s="4">
        <v>0</v>
      </c>
      <c r="H31782" s="5" t="e">
        <f t="shared" si="1489"/>
        <v>#DIV/0!</v>
      </c>
      <c r="I31782" s="5" t="e">
        <f t="shared" si="1490"/>
        <v>#DIV/0!</v>
      </c>
    </row>
    <row r="31783" spans="1:9" x14ac:dyDescent="0.3">
      <c r="A31783" t="s">
        <v>976</v>
      </c>
      <c r="B31783" t="s">
        <v>3736</v>
      </c>
      <c r="C31783" s="2" t="str">
        <f t="shared" si="1488"/>
        <v>SB_B21666</v>
      </c>
      <c r="D31783" s="3">
        <v>0</v>
      </c>
      <c r="E31783" s="3">
        <v>0</v>
      </c>
      <c r="F31783" s="4">
        <v>7.01</v>
      </c>
      <c r="G31783" s="4">
        <v>7.01</v>
      </c>
      <c r="H31783" s="5" t="e">
        <f t="shared" si="1489"/>
        <v>#DIV/0!</v>
      </c>
      <c r="I31783" s="5" t="e">
        <f t="shared" si="1490"/>
        <v>#DIV/0!</v>
      </c>
    </row>
    <row r="31784" spans="1:9" x14ac:dyDescent="0.3">
      <c r="A31784" t="s">
        <v>976</v>
      </c>
      <c r="B31784" t="s">
        <v>3737</v>
      </c>
      <c r="C31784" s="2" t="str">
        <f t="shared" si="1488"/>
        <v>SB_B21714</v>
      </c>
      <c r="D31784" s="3">
        <v>0</v>
      </c>
      <c r="E31784" s="3">
        <v>0</v>
      </c>
      <c r="F31784" s="4">
        <v>7.22</v>
      </c>
      <c r="G31784" s="4">
        <v>0</v>
      </c>
      <c r="H31784" s="5" t="e">
        <f t="shared" si="1489"/>
        <v>#DIV/0!</v>
      </c>
      <c r="I31784" s="5" t="e">
        <f t="shared" si="1490"/>
        <v>#DIV/0!</v>
      </c>
    </row>
    <row r="31785" spans="1:9" x14ac:dyDescent="0.3">
      <c r="A31785" t="s">
        <v>976</v>
      </c>
      <c r="B31785" t="s">
        <v>3738</v>
      </c>
      <c r="C31785" s="2" t="str">
        <f t="shared" si="1488"/>
        <v>SB_B21720</v>
      </c>
      <c r="D31785" s="3">
        <v>0</v>
      </c>
      <c r="E31785" s="3">
        <v>0</v>
      </c>
      <c r="F31785" s="4">
        <v>10.210000000000001</v>
      </c>
      <c r="G31785" s="4">
        <v>0</v>
      </c>
      <c r="H31785" s="5" t="e">
        <f t="shared" si="1489"/>
        <v>#DIV/0!</v>
      </c>
      <c r="I31785" s="5" t="e">
        <f t="shared" si="1490"/>
        <v>#DIV/0!</v>
      </c>
    </row>
    <row r="31786" spans="1:9" x14ac:dyDescent="0.3">
      <c r="A31786" t="s">
        <v>976</v>
      </c>
      <c r="B31786" t="s">
        <v>3739</v>
      </c>
      <c r="C31786" s="2" t="str">
        <f t="shared" si="1488"/>
        <v>SB_B21723</v>
      </c>
      <c r="D31786" s="3">
        <v>0</v>
      </c>
      <c r="E31786" s="3">
        <v>0</v>
      </c>
      <c r="F31786" s="4">
        <v>319.69</v>
      </c>
      <c r="G31786" s="4">
        <v>278.13</v>
      </c>
      <c r="H31786" s="5" t="e">
        <f t="shared" si="1489"/>
        <v>#DIV/0!</v>
      </c>
      <c r="I31786" s="5" t="e">
        <f t="shared" si="1490"/>
        <v>#DIV/0!</v>
      </c>
    </row>
    <row r="31787" spans="1:9" x14ac:dyDescent="0.3">
      <c r="A31787" t="s">
        <v>976</v>
      </c>
      <c r="B31787" t="s">
        <v>3740</v>
      </c>
      <c r="C31787" s="2" t="str">
        <f t="shared" si="1488"/>
        <v>SB_B21732</v>
      </c>
      <c r="D31787" s="3">
        <v>0</v>
      </c>
      <c r="E31787" s="3">
        <v>0</v>
      </c>
      <c r="F31787" s="4">
        <v>3.65</v>
      </c>
      <c r="G31787" s="4">
        <v>3.65</v>
      </c>
      <c r="H31787" s="5" t="e">
        <f t="shared" si="1489"/>
        <v>#DIV/0!</v>
      </c>
      <c r="I31787" s="5" t="e">
        <f t="shared" si="1490"/>
        <v>#DIV/0!</v>
      </c>
    </row>
    <row r="31788" spans="1:9" x14ac:dyDescent="0.3">
      <c r="A31788" t="s">
        <v>976</v>
      </c>
      <c r="B31788" t="s">
        <v>3741</v>
      </c>
      <c r="C31788" s="2" t="str">
        <f t="shared" si="1488"/>
        <v>SB_B21736</v>
      </c>
      <c r="D31788" s="3">
        <v>0</v>
      </c>
      <c r="E31788" s="3">
        <v>0</v>
      </c>
      <c r="F31788" s="4">
        <v>0</v>
      </c>
      <c r="G31788" s="4">
        <v>3.65</v>
      </c>
      <c r="H31788" s="5" t="e">
        <f t="shared" si="1489"/>
        <v>#DIV/0!</v>
      </c>
      <c r="I31788" s="5" t="e">
        <f t="shared" si="1490"/>
        <v>#DIV/0!</v>
      </c>
    </row>
    <row r="31789" spans="1:9" x14ac:dyDescent="0.3">
      <c r="A31789" t="s">
        <v>976</v>
      </c>
      <c r="B31789" t="s">
        <v>3742</v>
      </c>
      <c r="C31789" s="2" t="str">
        <f t="shared" si="1488"/>
        <v>SB_B21743</v>
      </c>
      <c r="D31789" s="3">
        <v>0</v>
      </c>
      <c r="E31789" s="3">
        <v>0</v>
      </c>
      <c r="F31789" s="4">
        <v>43.720000000000006</v>
      </c>
      <c r="G31789" s="4">
        <v>36.300000000000004</v>
      </c>
      <c r="H31789" s="5" t="e">
        <f t="shared" si="1489"/>
        <v>#DIV/0!</v>
      </c>
      <c r="I31789" s="5" t="e">
        <f t="shared" si="1490"/>
        <v>#DIV/0!</v>
      </c>
    </row>
    <row r="31790" spans="1:9" x14ac:dyDescent="0.3">
      <c r="A31790" t="s">
        <v>976</v>
      </c>
      <c r="B31790" t="s">
        <v>3743</v>
      </c>
      <c r="C31790" s="2" t="str">
        <f t="shared" si="1488"/>
        <v>SB_B21744</v>
      </c>
      <c r="D31790" s="3">
        <v>0</v>
      </c>
      <c r="E31790" s="3">
        <v>0</v>
      </c>
      <c r="F31790" s="4">
        <v>4.6900000000000004</v>
      </c>
      <c r="G31790" s="4">
        <v>4.6900000000000004</v>
      </c>
      <c r="H31790" s="5" t="e">
        <f t="shared" si="1489"/>
        <v>#DIV/0!</v>
      </c>
      <c r="I31790" s="5" t="e">
        <f t="shared" si="1490"/>
        <v>#DIV/0!</v>
      </c>
    </row>
    <row r="31791" spans="1:9" x14ac:dyDescent="0.3">
      <c r="A31791" t="s">
        <v>976</v>
      </c>
      <c r="B31791" t="s">
        <v>3744</v>
      </c>
      <c r="C31791" s="2" t="str">
        <f t="shared" si="1488"/>
        <v>SB_B21752</v>
      </c>
      <c r="D31791" s="3">
        <v>0</v>
      </c>
      <c r="E31791" s="3">
        <v>0</v>
      </c>
      <c r="F31791" s="4">
        <v>7.44</v>
      </c>
      <c r="G31791" s="4">
        <v>0</v>
      </c>
      <c r="H31791" s="5" t="e">
        <f t="shared" si="1489"/>
        <v>#DIV/0!</v>
      </c>
      <c r="I31791" s="5" t="e">
        <f t="shared" si="1490"/>
        <v>#DIV/0!</v>
      </c>
    </row>
    <row r="31792" spans="1:9" x14ac:dyDescent="0.3">
      <c r="A31792" t="s">
        <v>976</v>
      </c>
      <c r="B31792" t="s">
        <v>3745</v>
      </c>
      <c r="C31792" s="2" t="str">
        <f t="shared" si="1488"/>
        <v>SB_B21759</v>
      </c>
      <c r="D31792" s="3">
        <v>0</v>
      </c>
      <c r="E31792" s="3">
        <v>0</v>
      </c>
      <c r="F31792" s="4">
        <v>37.92</v>
      </c>
      <c r="G31792" s="4">
        <v>16.809999999999999</v>
      </c>
      <c r="H31792" s="5" t="e">
        <f t="shared" si="1489"/>
        <v>#DIV/0!</v>
      </c>
      <c r="I31792" s="5" t="e">
        <f t="shared" si="1490"/>
        <v>#DIV/0!</v>
      </c>
    </row>
    <row r="31793" spans="1:9" x14ac:dyDescent="0.3">
      <c r="A31793" t="s">
        <v>976</v>
      </c>
      <c r="B31793" t="s">
        <v>3746</v>
      </c>
      <c r="C31793" s="2" t="str">
        <f t="shared" si="1488"/>
        <v>SB_B21764</v>
      </c>
      <c r="D31793" s="3">
        <v>0</v>
      </c>
      <c r="E31793" s="3">
        <v>0</v>
      </c>
      <c r="F31793" s="4">
        <v>95.81</v>
      </c>
      <c r="G31793" s="4">
        <v>85.830000000000013</v>
      </c>
      <c r="H31793" s="5" t="e">
        <f t="shared" si="1489"/>
        <v>#DIV/0!</v>
      </c>
      <c r="I31793" s="5" t="e">
        <f t="shared" si="1490"/>
        <v>#DIV/0!</v>
      </c>
    </row>
    <row r="31794" spans="1:9" x14ac:dyDescent="0.3">
      <c r="A31794" t="s">
        <v>976</v>
      </c>
      <c r="B31794" t="s">
        <v>3747</v>
      </c>
      <c r="C31794" s="2" t="str">
        <f t="shared" si="1488"/>
        <v>SB_B21792</v>
      </c>
      <c r="D31794" s="3">
        <v>0</v>
      </c>
      <c r="E31794" s="3">
        <v>0</v>
      </c>
      <c r="F31794" s="4">
        <v>7.86</v>
      </c>
      <c r="G31794" s="4">
        <v>17.02</v>
      </c>
      <c r="H31794" s="5" t="e">
        <f t="shared" si="1489"/>
        <v>#DIV/0!</v>
      </c>
      <c r="I31794" s="5" t="e">
        <f t="shared" si="1490"/>
        <v>#DIV/0!</v>
      </c>
    </row>
    <row r="31795" spans="1:9" x14ac:dyDescent="0.3">
      <c r="A31795" t="s">
        <v>976</v>
      </c>
      <c r="B31795" t="s">
        <v>3748</v>
      </c>
      <c r="C31795" s="2" t="str">
        <f t="shared" si="1488"/>
        <v>SB_B21797</v>
      </c>
      <c r="D31795" s="3">
        <v>0</v>
      </c>
      <c r="E31795" s="3">
        <v>0</v>
      </c>
      <c r="F31795" s="4">
        <v>4.54</v>
      </c>
      <c r="G31795" s="4">
        <v>4.54</v>
      </c>
      <c r="H31795" s="5" t="e">
        <f t="shared" si="1489"/>
        <v>#DIV/0!</v>
      </c>
      <c r="I31795" s="5" t="e">
        <f t="shared" si="1490"/>
        <v>#DIV/0!</v>
      </c>
    </row>
    <row r="31796" spans="1:9" x14ac:dyDescent="0.3">
      <c r="A31796" t="s">
        <v>976</v>
      </c>
      <c r="B31796" t="s">
        <v>3749</v>
      </c>
      <c r="C31796" s="2" t="str">
        <f t="shared" si="1488"/>
        <v>SB_B21886</v>
      </c>
      <c r="D31796" s="3">
        <v>0</v>
      </c>
      <c r="E31796" s="3">
        <v>0</v>
      </c>
      <c r="F31796" s="4">
        <v>17.96</v>
      </c>
      <c r="G31796" s="4">
        <v>0</v>
      </c>
      <c r="H31796" s="5" t="e">
        <f t="shared" si="1489"/>
        <v>#DIV/0!</v>
      </c>
      <c r="I31796" s="5" t="e">
        <f t="shared" si="1490"/>
        <v>#DIV/0!</v>
      </c>
    </row>
    <row r="31797" spans="1:9" x14ac:dyDescent="0.3">
      <c r="A31797" t="s">
        <v>976</v>
      </c>
      <c r="B31797" t="s">
        <v>3750</v>
      </c>
      <c r="C31797" s="2" t="str">
        <f t="shared" si="1488"/>
        <v>SB_B21888</v>
      </c>
      <c r="D31797" s="3">
        <v>0</v>
      </c>
      <c r="E31797" s="3">
        <v>0</v>
      </c>
      <c r="F31797" s="4">
        <v>19.899999999999999</v>
      </c>
      <c r="G31797" s="4">
        <v>19.810000000000002</v>
      </c>
      <c r="H31797" s="5" t="e">
        <f t="shared" si="1489"/>
        <v>#DIV/0!</v>
      </c>
      <c r="I31797" s="5" t="e">
        <f t="shared" si="1490"/>
        <v>#DIV/0!</v>
      </c>
    </row>
    <row r="31798" spans="1:9" x14ac:dyDescent="0.3">
      <c r="A31798" t="s">
        <v>976</v>
      </c>
      <c r="B31798" t="s">
        <v>3751</v>
      </c>
      <c r="C31798" s="2" t="str">
        <f t="shared" si="1488"/>
        <v>SB_B21889</v>
      </c>
      <c r="D31798" s="3">
        <v>0</v>
      </c>
      <c r="E31798" s="3">
        <v>0</v>
      </c>
      <c r="F31798" s="4">
        <v>16.84</v>
      </c>
      <c r="G31798" s="4">
        <v>0</v>
      </c>
      <c r="H31798" s="5" t="e">
        <f t="shared" si="1489"/>
        <v>#DIV/0!</v>
      </c>
      <c r="I31798" s="5" t="e">
        <f t="shared" si="1490"/>
        <v>#DIV/0!</v>
      </c>
    </row>
    <row r="31799" spans="1:9" x14ac:dyDescent="0.3">
      <c r="A31799" t="s">
        <v>976</v>
      </c>
      <c r="B31799" t="s">
        <v>3752</v>
      </c>
      <c r="C31799" s="2" t="str">
        <f t="shared" si="1488"/>
        <v>SB_B21890</v>
      </c>
      <c r="D31799" s="3">
        <v>0</v>
      </c>
      <c r="E31799" s="3">
        <v>0</v>
      </c>
      <c r="F31799" s="4">
        <v>29.54</v>
      </c>
      <c r="G31799" s="4">
        <v>16.32</v>
      </c>
      <c r="H31799" s="5" t="e">
        <f t="shared" si="1489"/>
        <v>#DIV/0!</v>
      </c>
      <c r="I31799" s="5" t="e">
        <f t="shared" si="1490"/>
        <v>#DIV/0!</v>
      </c>
    </row>
    <row r="31800" spans="1:9" x14ac:dyDescent="0.3">
      <c r="A31800" t="s">
        <v>976</v>
      </c>
      <c r="B31800" t="s">
        <v>3753</v>
      </c>
      <c r="C31800" s="2" t="str">
        <f t="shared" si="1488"/>
        <v>SB_B21932</v>
      </c>
      <c r="D31800" s="3">
        <v>0</v>
      </c>
      <c r="E31800" s="3">
        <v>0</v>
      </c>
      <c r="F31800" s="4">
        <v>3.21</v>
      </c>
      <c r="G31800" s="4">
        <v>3.49</v>
      </c>
      <c r="H31800" s="5" t="e">
        <f t="shared" si="1489"/>
        <v>#DIV/0!</v>
      </c>
      <c r="I31800" s="5" t="e">
        <f t="shared" si="1490"/>
        <v>#DIV/0!</v>
      </c>
    </row>
    <row r="31801" spans="1:9" x14ac:dyDescent="0.3">
      <c r="A31801" t="s">
        <v>976</v>
      </c>
      <c r="B31801" t="s">
        <v>3754</v>
      </c>
      <c r="C31801" s="2" t="str">
        <f t="shared" si="1488"/>
        <v>SB_B21935</v>
      </c>
      <c r="D31801" s="3">
        <v>0</v>
      </c>
      <c r="E31801" s="3">
        <v>0</v>
      </c>
      <c r="F31801" s="4">
        <v>44.980000000000011</v>
      </c>
      <c r="G31801" s="4">
        <v>35.269999999999996</v>
      </c>
      <c r="H31801" s="5" t="e">
        <f t="shared" si="1489"/>
        <v>#DIV/0!</v>
      </c>
      <c r="I31801" s="5" t="e">
        <f t="shared" si="1490"/>
        <v>#DIV/0!</v>
      </c>
    </row>
    <row r="31802" spans="1:9" x14ac:dyDescent="0.3">
      <c r="A31802" t="s">
        <v>976</v>
      </c>
      <c r="B31802" t="s">
        <v>3755</v>
      </c>
      <c r="C31802" s="2" t="str">
        <f t="shared" si="1488"/>
        <v>SB_B21944</v>
      </c>
      <c r="D31802" s="3">
        <v>0</v>
      </c>
      <c r="E31802" s="3">
        <v>0</v>
      </c>
      <c r="F31802" s="4">
        <v>57.08</v>
      </c>
      <c r="G31802" s="4">
        <v>12.45</v>
      </c>
      <c r="H31802" s="5" t="e">
        <f t="shared" si="1489"/>
        <v>#DIV/0!</v>
      </c>
      <c r="I31802" s="5" t="e">
        <f t="shared" si="1490"/>
        <v>#DIV/0!</v>
      </c>
    </row>
    <row r="31803" spans="1:9" x14ac:dyDescent="0.3">
      <c r="A31803" t="s">
        <v>976</v>
      </c>
      <c r="B31803" t="s">
        <v>3756</v>
      </c>
      <c r="C31803" s="2" t="str">
        <f t="shared" si="1488"/>
        <v>SB_B21947</v>
      </c>
      <c r="D31803" s="3">
        <v>0</v>
      </c>
      <c r="E31803" s="3">
        <v>0</v>
      </c>
      <c r="F31803" s="4">
        <v>27.88</v>
      </c>
      <c r="G31803" s="4">
        <v>22.82</v>
      </c>
      <c r="H31803" s="5" t="e">
        <f t="shared" si="1489"/>
        <v>#DIV/0!</v>
      </c>
      <c r="I31803" s="5" t="e">
        <f t="shared" si="1490"/>
        <v>#DIV/0!</v>
      </c>
    </row>
    <row r="31804" spans="1:9" x14ac:dyDescent="0.3">
      <c r="A31804" t="s">
        <v>976</v>
      </c>
      <c r="B31804" t="s">
        <v>3757</v>
      </c>
      <c r="C31804" s="2" t="str">
        <f t="shared" si="1488"/>
        <v>SB_B21969</v>
      </c>
      <c r="D31804" s="3">
        <v>0</v>
      </c>
      <c r="E31804" s="3">
        <v>0</v>
      </c>
      <c r="F31804" s="4">
        <v>10.649999999999999</v>
      </c>
      <c r="G31804" s="4">
        <v>4.3899999999999997</v>
      </c>
      <c r="H31804" s="5" t="e">
        <f t="shared" si="1489"/>
        <v>#DIV/0!</v>
      </c>
      <c r="I31804" s="5" t="e">
        <f t="shared" si="1490"/>
        <v>#DIV/0!</v>
      </c>
    </row>
    <row r="31805" spans="1:9" x14ac:dyDescent="0.3">
      <c r="A31805" t="s">
        <v>976</v>
      </c>
      <c r="B31805" t="s">
        <v>3758</v>
      </c>
      <c r="C31805" s="2" t="str">
        <f t="shared" si="1488"/>
        <v>SB_B21973</v>
      </c>
      <c r="D31805" s="3">
        <v>0</v>
      </c>
      <c r="E31805" s="3">
        <v>0</v>
      </c>
      <c r="F31805" s="4">
        <v>35.54</v>
      </c>
      <c r="G31805" s="4">
        <v>40.4</v>
      </c>
      <c r="H31805" s="5" t="e">
        <f t="shared" si="1489"/>
        <v>#DIV/0!</v>
      </c>
      <c r="I31805" s="5" t="e">
        <f t="shared" si="1490"/>
        <v>#DIV/0!</v>
      </c>
    </row>
    <row r="31806" spans="1:9" x14ac:dyDescent="0.3">
      <c r="A31806" t="s">
        <v>976</v>
      </c>
      <c r="B31806" t="s">
        <v>3759</v>
      </c>
      <c r="C31806" s="2" t="str">
        <f t="shared" si="1488"/>
        <v>SB_B22013</v>
      </c>
      <c r="D31806" s="3">
        <v>0</v>
      </c>
      <c r="E31806" s="3">
        <v>0</v>
      </c>
      <c r="F31806" s="4">
        <v>11.59</v>
      </c>
      <c r="G31806" s="4">
        <v>5.45</v>
      </c>
      <c r="H31806" s="5" t="e">
        <f t="shared" si="1489"/>
        <v>#DIV/0!</v>
      </c>
      <c r="I31806" s="5" t="e">
        <f t="shared" si="1490"/>
        <v>#DIV/0!</v>
      </c>
    </row>
    <row r="31807" spans="1:9" x14ac:dyDescent="0.3">
      <c r="A31807" t="s">
        <v>976</v>
      </c>
      <c r="B31807" t="s">
        <v>3760</v>
      </c>
      <c r="C31807" s="2" t="str">
        <f t="shared" si="1488"/>
        <v>SB_B22017</v>
      </c>
      <c r="D31807" s="3">
        <v>0</v>
      </c>
      <c r="E31807" s="3">
        <v>0</v>
      </c>
      <c r="F31807" s="4">
        <v>42.67</v>
      </c>
      <c r="G31807" s="4">
        <v>42.67</v>
      </c>
      <c r="H31807" s="5" t="e">
        <f t="shared" si="1489"/>
        <v>#DIV/0!</v>
      </c>
      <c r="I31807" s="5" t="e">
        <f t="shared" si="1490"/>
        <v>#DIV/0!</v>
      </c>
    </row>
    <row r="31808" spans="1:9" x14ac:dyDescent="0.3">
      <c r="A31808" t="s">
        <v>976</v>
      </c>
      <c r="B31808" t="s">
        <v>3761</v>
      </c>
      <c r="C31808" s="2" t="str">
        <f t="shared" si="1488"/>
        <v>SB_B22027</v>
      </c>
      <c r="D31808" s="3">
        <v>0</v>
      </c>
      <c r="E31808" s="3">
        <v>0</v>
      </c>
      <c r="F31808" s="4">
        <v>9.16</v>
      </c>
      <c r="G31808" s="4">
        <v>9.16</v>
      </c>
      <c r="H31808" s="5" t="e">
        <f t="shared" si="1489"/>
        <v>#DIV/0!</v>
      </c>
      <c r="I31808" s="5" t="e">
        <f t="shared" si="1490"/>
        <v>#DIV/0!</v>
      </c>
    </row>
    <row r="31809" spans="1:9" x14ac:dyDescent="0.3">
      <c r="A31809" t="s">
        <v>976</v>
      </c>
      <c r="B31809" t="s">
        <v>3762</v>
      </c>
      <c r="C31809" s="2" t="str">
        <f t="shared" si="1488"/>
        <v>SB_B22028</v>
      </c>
      <c r="D31809" s="3">
        <v>0</v>
      </c>
      <c r="E31809" s="3">
        <v>0</v>
      </c>
      <c r="F31809" s="4">
        <v>0</v>
      </c>
      <c r="G31809" s="4">
        <v>11.06</v>
      </c>
      <c r="H31809" s="5" t="e">
        <f t="shared" si="1489"/>
        <v>#DIV/0!</v>
      </c>
      <c r="I31809" s="5" t="e">
        <f t="shared" si="1490"/>
        <v>#DIV/0!</v>
      </c>
    </row>
    <row r="31810" spans="1:9" x14ac:dyDescent="0.3">
      <c r="A31810" t="s">
        <v>976</v>
      </c>
      <c r="B31810" t="s">
        <v>3763</v>
      </c>
      <c r="C31810" s="2" t="str">
        <f t="shared" si="1488"/>
        <v>SB_B22033</v>
      </c>
      <c r="D31810" s="3">
        <v>0</v>
      </c>
      <c r="E31810" s="3">
        <v>0</v>
      </c>
      <c r="F31810" s="4">
        <v>16.64</v>
      </c>
      <c r="G31810" s="4">
        <v>0</v>
      </c>
      <c r="H31810" s="5" t="e">
        <f t="shared" si="1489"/>
        <v>#DIV/0!</v>
      </c>
      <c r="I31810" s="5" t="e">
        <f t="shared" si="1490"/>
        <v>#DIV/0!</v>
      </c>
    </row>
    <row r="31811" spans="1:9" x14ac:dyDescent="0.3">
      <c r="A31811" t="s">
        <v>976</v>
      </c>
      <c r="B31811" t="s">
        <v>3764</v>
      </c>
      <c r="C31811" s="2" t="str">
        <f t="shared" ref="C31811:C31874" si="1491">A31811&amp;"_"&amp;B31811</f>
        <v>SB_B22037</v>
      </c>
      <c r="D31811" s="3">
        <v>0</v>
      </c>
      <c r="E31811" s="3">
        <v>0</v>
      </c>
      <c r="F31811" s="4">
        <v>8.92</v>
      </c>
      <c r="G31811" s="4">
        <v>0</v>
      </c>
      <c r="H31811" s="5" t="e">
        <f t="shared" ref="H31811:H31874" si="1492">+F31811/D31811</f>
        <v>#DIV/0!</v>
      </c>
      <c r="I31811" s="5" t="e">
        <f t="shared" ref="I31811:I31874" si="1493">+G31811/E31811</f>
        <v>#DIV/0!</v>
      </c>
    </row>
    <row r="31812" spans="1:9" x14ac:dyDescent="0.3">
      <c r="A31812" t="s">
        <v>976</v>
      </c>
      <c r="B31812" t="s">
        <v>3765</v>
      </c>
      <c r="C31812" s="2" t="str">
        <f t="shared" si="1491"/>
        <v>SB_B22042</v>
      </c>
      <c r="D31812" s="3">
        <v>0</v>
      </c>
      <c r="E31812" s="3">
        <v>0</v>
      </c>
      <c r="F31812" s="4">
        <v>10.4</v>
      </c>
      <c r="G31812" s="4">
        <v>0</v>
      </c>
      <c r="H31812" s="5" t="e">
        <f t="shared" si="1492"/>
        <v>#DIV/0!</v>
      </c>
      <c r="I31812" s="5" t="e">
        <f t="shared" si="1493"/>
        <v>#DIV/0!</v>
      </c>
    </row>
    <row r="31813" spans="1:9" x14ac:dyDescent="0.3">
      <c r="A31813" t="s">
        <v>976</v>
      </c>
      <c r="B31813" t="s">
        <v>3766</v>
      </c>
      <c r="C31813" s="2" t="str">
        <f t="shared" si="1491"/>
        <v>SB_B22043</v>
      </c>
      <c r="D31813" s="3">
        <v>0</v>
      </c>
      <c r="E31813" s="3">
        <v>0</v>
      </c>
      <c r="F31813" s="4">
        <v>43.730000000000004</v>
      </c>
      <c r="G31813" s="4">
        <v>43.730000000000004</v>
      </c>
      <c r="H31813" s="5" t="e">
        <f t="shared" si="1492"/>
        <v>#DIV/0!</v>
      </c>
      <c r="I31813" s="5" t="e">
        <f t="shared" si="1493"/>
        <v>#DIV/0!</v>
      </c>
    </row>
    <row r="31814" spans="1:9" x14ac:dyDescent="0.3">
      <c r="A31814" t="s">
        <v>976</v>
      </c>
      <c r="B31814" t="s">
        <v>3767</v>
      </c>
      <c r="C31814" s="2" t="str">
        <f t="shared" si="1491"/>
        <v>SB_B22073</v>
      </c>
      <c r="D31814" s="3">
        <v>0</v>
      </c>
      <c r="E31814" s="3">
        <v>0</v>
      </c>
      <c r="F31814" s="4">
        <v>55.04</v>
      </c>
      <c r="G31814" s="4">
        <v>50.15</v>
      </c>
      <c r="H31814" s="5" t="e">
        <f t="shared" si="1492"/>
        <v>#DIV/0!</v>
      </c>
      <c r="I31814" s="5" t="e">
        <f t="shared" si="1493"/>
        <v>#DIV/0!</v>
      </c>
    </row>
    <row r="31815" spans="1:9" x14ac:dyDescent="0.3">
      <c r="A31815" t="s">
        <v>976</v>
      </c>
      <c r="B31815" t="s">
        <v>3768</v>
      </c>
      <c r="C31815" s="2" t="str">
        <f t="shared" si="1491"/>
        <v>SB_B22079</v>
      </c>
      <c r="D31815" s="3">
        <v>0</v>
      </c>
      <c r="E31815" s="3">
        <v>0</v>
      </c>
      <c r="F31815" s="4">
        <v>3.25</v>
      </c>
      <c r="G31815" s="4">
        <v>3.25</v>
      </c>
      <c r="H31815" s="5" t="e">
        <f t="shared" si="1492"/>
        <v>#DIV/0!</v>
      </c>
      <c r="I31815" s="5" t="e">
        <f t="shared" si="1493"/>
        <v>#DIV/0!</v>
      </c>
    </row>
    <row r="31816" spans="1:9" x14ac:dyDescent="0.3">
      <c r="A31816" t="s">
        <v>976</v>
      </c>
      <c r="B31816" t="s">
        <v>3769</v>
      </c>
      <c r="C31816" s="2" t="str">
        <f t="shared" si="1491"/>
        <v>SB_B22090</v>
      </c>
      <c r="D31816" s="3">
        <v>0</v>
      </c>
      <c r="E31816" s="3">
        <v>0</v>
      </c>
      <c r="F31816" s="4">
        <v>13.5</v>
      </c>
      <c r="G31816" s="4">
        <v>13.330000000000002</v>
      </c>
      <c r="H31816" s="5" t="e">
        <f t="shared" si="1492"/>
        <v>#DIV/0!</v>
      </c>
      <c r="I31816" s="5" t="e">
        <f t="shared" si="1493"/>
        <v>#DIV/0!</v>
      </c>
    </row>
    <row r="31817" spans="1:9" x14ac:dyDescent="0.3">
      <c r="A31817" t="s">
        <v>976</v>
      </c>
      <c r="B31817" t="s">
        <v>3770</v>
      </c>
      <c r="C31817" s="2" t="str">
        <f t="shared" si="1491"/>
        <v>SB_B22095</v>
      </c>
      <c r="D31817" s="3">
        <v>0</v>
      </c>
      <c r="E31817" s="3">
        <v>0</v>
      </c>
      <c r="F31817" s="4">
        <v>3.3</v>
      </c>
      <c r="G31817" s="4">
        <v>7.01</v>
      </c>
      <c r="H31817" s="5" t="e">
        <f t="shared" si="1492"/>
        <v>#DIV/0!</v>
      </c>
      <c r="I31817" s="5" t="e">
        <f t="shared" si="1493"/>
        <v>#DIV/0!</v>
      </c>
    </row>
    <row r="31818" spans="1:9" x14ac:dyDescent="0.3">
      <c r="A31818" t="s">
        <v>976</v>
      </c>
      <c r="B31818" t="s">
        <v>3771</v>
      </c>
      <c r="C31818" s="2" t="str">
        <f t="shared" si="1491"/>
        <v>SB_B22099</v>
      </c>
      <c r="D31818" s="3">
        <v>0</v>
      </c>
      <c r="E31818" s="3">
        <v>0</v>
      </c>
      <c r="F31818" s="4">
        <v>15.57</v>
      </c>
      <c r="G31818" s="4">
        <v>15.57</v>
      </c>
      <c r="H31818" s="5" t="e">
        <f t="shared" si="1492"/>
        <v>#DIV/0!</v>
      </c>
      <c r="I31818" s="5" t="e">
        <f t="shared" si="1493"/>
        <v>#DIV/0!</v>
      </c>
    </row>
    <row r="31819" spans="1:9" x14ac:dyDescent="0.3">
      <c r="A31819" t="s">
        <v>976</v>
      </c>
      <c r="B31819" t="s">
        <v>3772</v>
      </c>
      <c r="C31819" s="2" t="str">
        <f t="shared" si="1491"/>
        <v>SB_B22115</v>
      </c>
      <c r="D31819" s="3">
        <v>0</v>
      </c>
      <c r="E31819" s="3">
        <v>0</v>
      </c>
      <c r="F31819" s="4">
        <v>6.55</v>
      </c>
      <c r="G31819" s="4">
        <v>0</v>
      </c>
      <c r="H31819" s="5" t="e">
        <f t="shared" si="1492"/>
        <v>#DIV/0!</v>
      </c>
      <c r="I31819" s="5" t="e">
        <f t="shared" si="1493"/>
        <v>#DIV/0!</v>
      </c>
    </row>
    <row r="31820" spans="1:9" x14ac:dyDescent="0.3">
      <c r="A31820" t="s">
        <v>976</v>
      </c>
      <c r="B31820" t="s">
        <v>3773</v>
      </c>
      <c r="C31820" s="2" t="str">
        <f t="shared" si="1491"/>
        <v>SB_B22116</v>
      </c>
      <c r="D31820" s="3">
        <v>0</v>
      </c>
      <c r="E31820" s="3">
        <v>0</v>
      </c>
      <c r="F31820" s="4">
        <v>7.83</v>
      </c>
      <c r="G31820" s="4">
        <v>7.83</v>
      </c>
      <c r="H31820" s="5" t="e">
        <f t="shared" si="1492"/>
        <v>#DIV/0!</v>
      </c>
      <c r="I31820" s="5" t="e">
        <f t="shared" si="1493"/>
        <v>#DIV/0!</v>
      </c>
    </row>
    <row r="31821" spans="1:9" x14ac:dyDescent="0.3">
      <c r="A31821" t="s">
        <v>976</v>
      </c>
      <c r="B31821" t="s">
        <v>3774</v>
      </c>
      <c r="C31821" s="2" t="str">
        <f t="shared" si="1491"/>
        <v>SB_B22117</v>
      </c>
      <c r="D31821" s="3">
        <v>0</v>
      </c>
      <c r="E31821" s="3">
        <v>0</v>
      </c>
      <c r="F31821" s="4">
        <v>67.97</v>
      </c>
      <c r="G31821" s="4">
        <v>61.28</v>
      </c>
      <c r="H31821" s="5" t="e">
        <f t="shared" si="1492"/>
        <v>#DIV/0!</v>
      </c>
      <c r="I31821" s="5" t="e">
        <f t="shared" si="1493"/>
        <v>#DIV/0!</v>
      </c>
    </row>
    <row r="31822" spans="1:9" x14ac:dyDescent="0.3">
      <c r="A31822" t="s">
        <v>976</v>
      </c>
      <c r="B31822" t="s">
        <v>3775</v>
      </c>
      <c r="C31822" s="2" t="str">
        <f t="shared" si="1491"/>
        <v>SB_B22122</v>
      </c>
      <c r="D31822" s="3">
        <v>0</v>
      </c>
      <c r="E31822" s="3">
        <v>0</v>
      </c>
      <c r="F31822" s="4">
        <v>11.27</v>
      </c>
      <c r="G31822" s="4">
        <v>11.27</v>
      </c>
      <c r="H31822" s="5" t="e">
        <f t="shared" si="1492"/>
        <v>#DIV/0!</v>
      </c>
      <c r="I31822" s="5" t="e">
        <f t="shared" si="1493"/>
        <v>#DIV/0!</v>
      </c>
    </row>
    <row r="31823" spans="1:9" x14ac:dyDescent="0.3">
      <c r="A31823" t="s">
        <v>976</v>
      </c>
      <c r="B31823" t="s">
        <v>3776</v>
      </c>
      <c r="C31823" s="2" t="str">
        <f t="shared" si="1491"/>
        <v>SB_B22123</v>
      </c>
      <c r="D31823" s="3">
        <v>0</v>
      </c>
      <c r="E31823" s="3">
        <v>0</v>
      </c>
      <c r="F31823" s="4">
        <v>16.670000000000002</v>
      </c>
      <c r="G31823" s="4">
        <v>16.670000000000002</v>
      </c>
      <c r="H31823" s="5" t="e">
        <f t="shared" si="1492"/>
        <v>#DIV/0!</v>
      </c>
      <c r="I31823" s="5" t="e">
        <f t="shared" si="1493"/>
        <v>#DIV/0!</v>
      </c>
    </row>
    <row r="31824" spans="1:9" x14ac:dyDescent="0.3">
      <c r="A31824" t="s">
        <v>976</v>
      </c>
      <c r="B31824" t="s">
        <v>3777</v>
      </c>
      <c r="C31824" s="2" t="str">
        <f t="shared" si="1491"/>
        <v>SB_B22125</v>
      </c>
      <c r="D31824" s="3">
        <v>0</v>
      </c>
      <c r="E31824" s="3">
        <v>0</v>
      </c>
      <c r="F31824" s="4">
        <v>17.13</v>
      </c>
      <c r="G31824" s="4">
        <v>17.13</v>
      </c>
      <c r="H31824" s="5" t="e">
        <f t="shared" si="1492"/>
        <v>#DIV/0!</v>
      </c>
      <c r="I31824" s="5" t="e">
        <f t="shared" si="1493"/>
        <v>#DIV/0!</v>
      </c>
    </row>
    <row r="31825" spans="1:9" x14ac:dyDescent="0.3">
      <c r="A31825" t="s">
        <v>976</v>
      </c>
      <c r="B31825" t="s">
        <v>3778</v>
      </c>
      <c r="C31825" s="2" t="str">
        <f t="shared" si="1491"/>
        <v>SB_B22133</v>
      </c>
      <c r="D31825" s="3">
        <v>0</v>
      </c>
      <c r="E31825" s="3">
        <v>0</v>
      </c>
      <c r="F31825" s="4">
        <v>15.81</v>
      </c>
      <c r="G31825" s="4">
        <v>16.100000000000001</v>
      </c>
      <c r="H31825" s="5" t="e">
        <f t="shared" si="1492"/>
        <v>#DIV/0!</v>
      </c>
      <c r="I31825" s="5" t="e">
        <f t="shared" si="1493"/>
        <v>#DIV/0!</v>
      </c>
    </row>
    <row r="31826" spans="1:9" x14ac:dyDescent="0.3">
      <c r="A31826" t="s">
        <v>976</v>
      </c>
      <c r="B31826" t="s">
        <v>3779</v>
      </c>
      <c r="C31826" s="2" t="str">
        <f t="shared" si="1491"/>
        <v>SB_B22140</v>
      </c>
      <c r="D31826" s="3">
        <v>0</v>
      </c>
      <c r="E31826" s="3">
        <v>0</v>
      </c>
      <c r="F31826" s="4">
        <v>0</v>
      </c>
      <c r="G31826" s="4">
        <v>6.66</v>
      </c>
      <c r="H31826" s="5" t="e">
        <f t="shared" si="1492"/>
        <v>#DIV/0!</v>
      </c>
      <c r="I31826" s="5" t="e">
        <f t="shared" si="1493"/>
        <v>#DIV/0!</v>
      </c>
    </row>
    <row r="31827" spans="1:9" x14ac:dyDescent="0.3">
      <c r="A31827" t="s">
        <v>976</v>
      </c>
      <c r="B31827" t="s">
        <v>3780</v>
      </c>
      <c r="C31827" s="2" t="str">
        <f t="shared" si="1491"/>
        <v>SB_B22142</v>
      </c>
      <c r="D31827" s="3">
        <v>0</v>
      </c>
      <c r="E31827" s="3">
        <v>0</v>
      </c>
      <c r="F31827" s="4">
        <v>4.66</v>
      </c>
      <c r="G31827" s="4">
        <v>4.66</v>
      </c>
      <c r="H31827" s="5" t="e">
        <f t="shared" si="1492"/>
        <v>#DIV/0!</v>
      </c>
      <c r="I31827" s="5" t="e">
        <f t="shared" si="1493"/>
        <v>#DIV/0!</v>
      </c>
    </row>
    <row r="31828" spans="1:9" x14ac:dyDescent="0.3">
      <c r="A31828" t="s">
        <v>976</v>
      </c>
      <c r="B31828" t="s">
        <v>3781</v>
      </c>
      <c r="C31828" s="2" t="str">
        <f t="shared" si="1491"/>
        <v>SB_B22150</v>
      </c>
      <c r="D31828" s="3">
        <v>0</v>
      </c>
      <c r="E31828" s="3">
        <v>0</v>
      </c>
      <c r="F31828" s="4">
        <v>14.85</v>
      </c>
      <c r="G31828" s="4">
        <v>14.85</v>
      </c>
      <c r="H31828" s="5" t="e">
        <f t="shared" si="1492"/>
        <v>#DIV/0!</v>
      </c>
      <c r="I31828" s="5" t="e">
        <f t="shared" si="1493"/>
        <v>#DIV/0!</v>
      </c>
    </row>
    <row r="31829" spans="1:9" x14ac:dyDescent="0.3">
      <c r="A31829" t="s">
        <v>976</v>
      </c>
      <c r="B31829" t="s">
        <v>3782</v>
      </c>
      <c r="C31829" s="2" t="str">
        <f t="shared" si="1491"/>
        <v>SB_B22151</v>
      </c>
      <c r="D31829" s="3">
        <v>0</v>
      </c>
      <c r="E31829" s="3">
        <v>0</v>
      </c>
      <c r="F31829" s="4">
        <v>4.04</v>
      </c>
      <c r="G31829" s="4">
        <v>4.04</v>
      </c>
      <c r="H31829" s="5" t="e">
        <f t="shared" si="1492"/>
        <v>#DIV/0!</v>
      </c>
      <c r="I31829" s="5" t="e">
        <f t="shared" si="1493"/>
        <v>#DIV/0!</v>
      </c>
    </row>
    <row r="31830" spans="1:9" x14ac:dyDescent="0.3">
      <c r="A31830" t="s">
        <v>976</v>
      </c>
      <c r="B31830" t="s">
        <v>3783</v>
      </c>
      <c r="C31830" s="2" t="str">
        <f t="shared" si="1491"/>
        <v>SB_B22152</v>
      </c>
      <c r="D31830" s="3">
        <v>0</v>
      </c>
      <c r="E31830" s="3">
        <v>0</v>
      </c>
      <c r="F31830" s="4">
        <v>6.2</v>
      </c>
      <c r="G31830" s="4">
        <v>6.2</v>
      </c>
      <c r="H31830" s="5" t="e">
        <f t="shared" si="1492"/>
        <v>#DIV/0!</v>
      </c>
      <c r="I31830" s="5" t="e">
        <f t="shared" si="1493"/>
        <v>#DIV/0!</v>
      </c>
    </row>
    <row r="31831" spans="1:9" x14ac:dyDescent="0.3">
      <c r="A31831" t="s">
        <v>976</v>
      </c>
      <c r="B31831" t="s">
        <v>3784</v>
      </c>
      <c r="C31831" s="2" t="str">
        <f t="shared" si="1491"/>
        <v>SB_B22158</v>
      </c>
      <c r="D31831" s="3">
        <v>0</v>
      </c>
      <c r="E31831" s="3">
        <v>0</v>
      </c>
      <c r="F31831" s="4">
        <v>10.15</v>
      </c>
      <c r="G31831" s="4">
        <v>5.46</v>
      </c>
      <c r="H31831" s="5" t="e">
        <f t="shared" si="1492"/>
        <v>#DIV/0!</v>
      </c>
      <c r="I31831" s="5" t="e">
        <f t="shared" si="1493"/>
        <v>#DIV/0!</v>
      </c>
    </row>
    <row r="31832" spans="1:9" x14ac:dyDescent="0.3">
      <c r="A31832" t="s">
        <v>976</v>
      </c>
      <c r="B31832" t="s">
        <v>3785</v>
      </c>
      <c r="C31832" s="2" t="str">
        <f t="shared" si="1491"/>
        <v>SB_B22205</v>
      </c>
      <c r="D31832" s="3">
        <v>0</v>
      </c>
      <c r="E31832" s="3">
        <v>0</v>
      </c>
      <c r="F31832" s="4">
        <v>10.92</v>
      </c>
      <c r="G31832" s="4">
        <v>10.92</v>
      </c>
      <c r="H31832" s="5" t="e">
        <f t="shared" si="1492"/>
        <v>#DIV/0!</v>
      </c>
      <c r="I31832" s="5" t="e">
        <f t="shared" si="1493"/>
        <v>#DIV/0!</v>
      </c>
    </row>
    <row r="31833" spans="1:9" x14ac:dyDescent="0.3">
      <c r="A31833" t="s">
        <v>976</v>
      </c>
      <c r="B31833" t="s">
        <v>3786</v>
      </c>
      <c r="C31833" s="2" t="str">
        <f t="shared" si="1491"/>
        <v>SB_B22207</v>
      </c>
      <c r="D31833" s="3">
        <v>0</v>
      </c>
      <c r="E31833" s="3">
        <v>0</v>
      </c>
      <c r="F31833" s="4">
        <v>13.65</v>
      </c>
      <c r="G31833" s="4">
        <v>0</v>
      </c>
      <c r="H31833" s="5" t="e">
        <f t="shared" si="1492"/>
        <v>#DIV/0!</v>
      </c>
      <c r="I31833" s="5" t="e">
        <f t="shared" si="1493"/>
        <v>#DIV/0!</v>
      </c>
    </row>
    <row r="31834" spans="1:9" x14ac:dyDescent="0.3">
      <c r="A31834" t="s">
        <v>976</v>
      </c>
      <c r="B31834" t="s">
        <v>3787</v>
      </c>
      <c r="C31834" s="2" t="str">
        <f t="shared" si="1491"/>
        <v>SB_B22211</v>
      </c>
      <c r="D31834" s="3">
        <v>0</v>
      </c>
      <c r="E31834" s="3">
        <v>0</v>
      </c>
      <c r="F31834" s="4">
        <v>11.36</v>
      </c>
      <c r="G31834" s="4">
        <v>11.36</v>
      </c>
      <c r="H31834" s="5" t="e">
        <f t="shared" si="1492"/>
        <v>#DIV/0!</v>
      </c>
      <c r="I31834" s="5" t="e">
        <f t="shared" si="1493"/>
        <v>#DIV/0!</v>
      </c>
    </row>
    <row r="31835" spans="1:9" x14ac:dyDescent="0.3">
      <c r="A31835" t="s">
        <v>976</v>
      </c>
      <c r="B31835" t="s">
        <v>3788</v>
      </c>
      <c r="C31835" s="2" t="str">
        <f t="shared" si="1491"/>
        <v>SB_B22212</v>
      </c>
      <c r="D31835" s="3">
        <v>0</v>
      </c>
      <c r="E31835" s="3">
        <v>0</v>
      </c>
      <c r="F31835" s="4">
        <v>5.4</v>
      </c>
      <c r="G31835" s="4">
        <v>0</v>
      </c>
      <c r="H31835" s="5" t="e">
        <f t="shared" si="1492"/>
        <v>#DIV/0!</v>
      </c>
      <c r="I31835" s="5" t="e">
        <f t="shared" si="1493"/>
        <v>#DIV/0!</v>
      </c>
    </row>
    <row r="31836" spans="1:9" x14ac:dyDescent="0.3">
      <c r="A31836" t="s">
        <v>976</v>
      </c>
      <c r="B31836" t="s">
        <v>3789</v>
      </c>
      <c r="C31836" s="2" t="str">
        <f t="shared" si="1491"/>
        <v>SB_B22214</v>
      </c>
      <c r="D31836" s="3">
        <v>0</v>
      </c>
      <c r="E31836" s="3">
        <v>0</v>
      </c>
      <c r="F31836" s="4">
        <v>70.09</v>
      </c>
      <c r="G31836" s="4">
        <v>100.13</v>
      </c>
      <c r="H31836" s="5" t="e">
        <f t="shared" si="1492"/>
        <v>#DIV/0!</v>
      </c>
      <c r="I31836" s="5" t="e">
        <f t="shared" si="1493"/>
        <v>#DIV/0!</v>
      </c>
    </row>
    <row r="31837" spans="1:9" x14ac:dyDescent="0.3">
      <c r="A31837" t="s">
        <v>976</v>
      </c>
      <c r="B31837" t="s">
        <v>3790</v>
      </c>
      <c r="C31837" s="2" t="str">
        <f t="shared" si="1491"/>
        <v>SB_B22223</v>
      </c>
      <c r="D31837" s="3">
        <v>0</v>
      </c>
      <c r="E31837" s="3">
        <v>0</v>
      </c>
      <c r="F31837" s="4">
        <v>31.97</v>
      </c>
      <c r="G31837" s="4">
        <v>31.97</v>
      </c>
      <c r="H31837" s="5" t="e">
        <f t="shared" si="1492"/>
        <v>#DIV/0!</v>
      </c>
      <c r="I31837" s="5" t="e">
        <f t="shared" si="1493"/>
        <v>#DIV/0!</v>
      </c>
    </row>
    <row r="31838" spans="1:9" x14ac:dyDescent="0.3">
      <c r="A31838" t="s">
        <v>976</v>
      </c>
      <c r="B31838" t="s">
        <v>3791</v>
      </c>
      <c r="C31838" s="2" t="str">
        <f t="shared" si="1491"/>
        <v>SB_B22226</v>
      </c>
      <c r="D31838" s="3">
        <v>0</v>
      </c>
      <c r="E31838" s="3">
        <v>0</v>
      </c>
      <c r="F31838" s="4">
        <v>23.380000000000003</v>
      </c>
      <c r="G31838" s="4">
        <v>23.38</v>
      </c>
      <c r="H31838" s="5" t="e">
        <f t="shared" si="1492"/>
        <v>#DIV/0!</v>
      </c>
      <c r="I31838" s="5" t="e">
        <f t="shared" si="1493"/>
        <v>#DIV/0!</v>
      </c>
    </row>
    <row r="31839" spans="1:9" x14ac:dyDescent="0.3">
      <c r="A31839" t="s">
        <v>976</v>
      </c>
      <c r="B31839" t="s">
        <v>3792</v>
      </c>
      <c r="C31839" s="2" t="str">
        <f t="shared" si="1491"/>
        <v>SB_B22229</v>
      </c>
      <c r="D31839" s="3">
        <v>0</v>
      </c>
      <c r="E31839" s="3">
        <v>0</v>
      </c>
      <c r="F31839" s="4">
        <v>11.41</v>
      </c>
      <c r="G31839" s="4">
        <v>11.41</v>
      </c>
      <c r="H31839" s="5" t="e">
        <f t="shared" si="1492"/>
        <v>#DIV/0!</v>
      </c>
      <c r="I31839" s="5" t="e">
        <f t="shared" si="1493"/>
        <v>#DIV/0!</v>
      </c>
    </row>
    <row r="31840" spans="1:9" x14ac:dyDescent="0.3">
      <c r="A31840" t="s">
        <v>976</v>
      </c>
      <c r="B31840" t="s">
        <v>3793</v>
      </c>
      <c r="C31840" s="2" t="str">
        <f t="shared" si="1491"/>
        <v>SB_B22230</v>
      </c>
      <c r="D31840" s="3">
        <v>0</v>
      </c>
      <c r="E31840" s="3">
        <v>0</v>
      </c>
      <c r="F31840" s="4">
        <v>68.430000000000007</v>
      </c>
      <c r="G31840" s="4">
        <v>68.430000000000007</v>
      </c>
      <c r="H31840" s="5" t="e">
        <f t="shared" si="1492"/>
        <v>#DIV/0!</v>
      </c>
      <c r="I31840" s="5" t="e">
        <f t="shared" si="1493"/>
        <v>#DIV/0!</v>
      </c>
    </row>
    <row r="31841" spans="1:9" x14ac:dyDescent="0.3">
      <c r="A31841" t="s">
        <v>976</v>
      </c>
      <c r="B31841" t="s">
        <v>3794</v>
      </c>
      <c r="C31841" s="2" t="str">
        <f t="shared" si="1491"/>
        <v>SB_B22233</v>
      </c>
      <c r="D31841" s="3">
        <v>0</v>
      </c>
      <c r="E31841" s="3">
        <v>0</v>
      </c>
      <c r="F31841" s="4">
        <v>9.2099999999999991</v>
      </c>
      <c r="G31841" s="4">
        <v>5.31</v>
      </c>
      <c r="H31841" s="5" t="e">
        <f t="shared" si="1492"/>
        <v>#DIV/0!</v>
      </c>
      <c r="I31841" s="5" t="e">
        <f t="shared" si="1493"/>
        <v>#DIV/0!</v>
      </c>
    </row>
    <row r="31842" spans="1:9" x14ac:dyDescent="0.3">
      <c r="A31842" t="s">
        <v>976</v>
      </c>
      <c r="B31842" t="s">
        <v>3795</v>
      </c>
      <c r="C31842" s="2" t="str">
        <f t="shared" si="1491"/>
        <v>SB_B22234</v>
      </c>
      <c r="D31842" s="3">
        <v>0</v>
      </c>
      <c r="E31842" s="3">
        <v>0</v>
      </c>
      <c r="F31842" s="4">
        <v>5.35</v>
      </c>
      <c r="G31842" s="4">
        <v>5.35</v>
      </c>
      <c r="H31842" s="5" t="e">
        <f t="shared" si="1492"/>
        <v>#DIV/0!</v>
      </c>
      <c r="I31842" s="5" t="e">
        <f t="shared" si="1493"/>
        <v>#DIV/0!</v>
      </c>
    </row>
    <row r="31843" spans="1:9" x14ac:dyDescent="0.3">
      <c r="A31843" t="s">
        <v>976</v>
      </c>
      <c r="B31843" t="s">
        <v>3796</v>
      </c>
      <c r="C31843" s="2" t="str">
        <f t="shared" si="1491"/>
        <v>SB_B22236</v>
      </c>
      <c r="D31843" s="3">
        <v>0</v>
      </c>
      <c r="E31843" s="3">
        <v>0</v>
      </c>
      <c r="F31843" s="4">
        <v>12.92</v>
      </c>
      <c r="G31843" s="4">
        <v>0</v>
      </c>
      <c r="H31843" s="5" t="e">
        <f t="shared" si="1492"/>
        <v>#DIV/0!</v>
      </c>
      <c r="I31843" s="5" t="e">
        <f t="shared" si="1493"/>
        <v>#DIV/0!</v>
      </c>
    </row>
    <row r="31844" spans="1:9" x14ac:dyDescent="0.3">
      <c r="A31844" t="s">
        <v>976</v>
      </c>
      <c r="B31844" t="s">
        <v>3797</v>
      </c>
      <c r="C31844" s="2" t="str">
        <f t="shared" si="1491"/>
        <v>SB_B22242</v>
      </c>
      <c r="D31844" s="3">
        <v>0</v>
      </c>
      <c r="E31844" s="3">
        <v>0</v>
      </c>
      <c r="F31844" s="4">
        <v>7.72</v>
      </c>
      <c r="G31844" s="4">
        <v>0</v>
      </c>
      <c r="H31844" s="5" t="e">
        <f t="shared" si="1492"/>
        <v>#DIV/0!</v>
      </c>
      <c r="I31844" s="5" t="e">
        <f t="shared" si="1493"/>
        <v>#DIV/0!</v>
      </c>
    </row>
    <row r="31845" spans="1:9" x14ac:dyDescent="0.3">
      <c r="A31845" t="s">
        <v>976</v>
      </c>
      <c r="B31845" t="s">
        <v>3798</v>
      </c>
      <c r="C31845" s="2" t="str">
        <f t="shared" si="1491"/>
        <v>SB_B22248</v>
      </c>
      <c r="D31845" s="3">
        <v>0</v>
      </c>
      <c r="E31845" s="3">
        <v>0</v>
      </c>
      <c r="F31845" s="4">
        <v>3.45</v>
      </c>
      <c r="G31845" s="4">
        <v>3.45</v>
      </c>
      <c r="H31845" s="5" t="e">
        <f t="shared" si="1492"/>
        <v>#DIV/0!</v>
      </c>
      <c r="I31845" s="5" t="e">
        <f t="shared" si="1493"/>
        <v>#DIV/0!</v>
      </c>
    </row>
    <row r="31846" spans="1:9" x14ac:dyDescent="0.3">
      <c r="A31846" t="s">
        <v>976</v>
      </c>
      <c r="B31846" t="s">
        <v>3799</v>
      </c>
      <c r="C31846" s="2" t="str">
        <f t="shared" si="1491"/>
        <v>SB_B22253</v>
      </c>
      <c r="D31846" s="3">
        <v>0</v>
      </c>
      <c r="E31846" s="3">
        <v>0</v>
      </c>
      <c r="F31846" s="4">
        <v>5.33</v>
      </c>
      <c r="G31846" s="4">
        <v>5.33</v>
      </c>
      <c r="H31846" s="5" t="e">
        <f t="shared" si="1492"/>
        <v>#DIV/0!</v>
      </c>
      <c r="I31846" s="5" t="e">
        <f t="shared" si="1493"/>
        <v>#DIV/0!</v>
      </c>
    </row>
    <row r="31847" spans="1:9" x14ac:dyDescent="0.3">
      <c r="A31847" t="s">
        <v>976</v>
      </c>
      <c r="B31847" t="s">
        <v>3800</v>
      </c>
      <c r="C31847" s="2" t="str">
        <f t="shared" si="1491"/>
        <v>SB_B22255</v>
      </c>
      <c r="D31847" s="3">
        <v>0</v>
      </c>
      <c r="E31847" s="3">
        <v>0</v>
      </c>
      <c r="F31847" s="4">
        <v>3.78</v>
      </c>
      <c r="G31847" s="4">
        <v>3.78</v>
      </c>
      <c r="H31847" s="5" t="e">
        <f t="shared" si="1492"/>
        <v>#DIV/0!</v>
      </c>
      <c r="I31847" s="5" t="e">
        <f t="shared" si="1493"/>
        <v>#DIV/0!</v>
      </c>
    </row>
    <row r="31848" spans="1:9" x14ac:dyDescent="0.3">
      <c r="A31848" t="s">
        <v>976</v>
      </c>
      <c r="B31848" t="s">
        <v>3801</v>
      </c>
      <c r="C31848" s="2" t="str">
        <f t="shared" si="1491"/>
        <v>SB_B22259</v>
      </c>
      <c r="D31848" s="3">
        <v>0</v>
      </c>
      <c r="E31848" s="3">
        <v>0</v>
      </c>
      <c r="F31848" s="4">
        <v>35.04</v>
      </c>
      <c r="G31848" s="4">
        <v>20.420000000000002</v>
      </c>
      <c r="H31848" s="5" t="e">
        <f t="shared" si="1492"/>
        <v>#DIV/0!</v>
      </c>
      <c r="I31848" s="5" t="e">
        <f t="shared" si="1493"/>
        <v>#DIV/0!</v>
      </c>
    </row>
    <row r="31849" spans="1:9" x14ac:dyDescent="0.3">
      <c r="A31849" t="s">
        <v>976</v>
      </c>
      <c r="B31849" t="s">
        <v>3802</v>
      </c>
      <c r="C31849" s="2" t="str">
        <f t="shared" si="1491"/>
        <v>SB_B22260</v>
      </c>
      <c r="D31849" s="3">
        <v>0</v>
      </c>
      <c r="E31849" s="3">
        <v>0</v>
      </c>
      <c r="F31849" s="4">
        <v>48.449999999999996</v>
      </c>
      <c r="G31849" s="4">
        <v>0</v>
      </c>
      <c r="H31849" s="5" t="e">
        <f t="shared" si="1492"/>
        <v>#DIV/0!</v>
      </c>
      <c r="I31849" s="5" t="e">
        <f t="shared" si="1493"/>
        <v>#DIV/0!</v>
      </c>
    </row>
    <row r="31850" spans="1:9" x14ac:dyDescent="0.3">
      <c r="A31850" t="s">
        <v>976</v>
      </c>
      <c r="B31850" t="s">
        <v>3803</v>
      </c>
      <c r="C31850" s="2" t="str">
        <f t="shared" si="1491"/>
        <v>SB_B22262</v>
      </c>
      <c r="D31850" s="3">
        <v>0</v>
      </c>
      <c r="E31850" s="3">
        <v>0</v>
      </c>
      <c r="F31850" s="4">
        <v>10.29</v>
      </c>
      <c r="G31850" s="4">
        <v>10.29</v>
      </c>
      <c r="H31850" s="5" t="e">
        <f t="shared" si="1492"/>
        <v>#DIV/0!</v>
      </c>
      <c r="I31850" s="5" t="e">
        <f t="shared" si="1493"/>
        <v>#DIV/0!</v>
      </c>
    </row>
    <row r="31851" spans="1:9" x14ac:dyDescent="0.3">
      <c r="A31851" t="s">
        <v>976</v>
      </c>
      <c r="B31851" t="s">
        <v>3804</v>
      </c>
      <c r="C31851" s="2" t="str">
        <f t="shared" si="1491"/>
        <v>SB_B22266</v>
      </c>
      <c r="D31851" s="3">
        <v>0</v>
      </c>
      <c r="E31851" s="3">
        <v>0</v>
      </c>
      <c r="F31851" s="4">
        <v>24.14</v>
      </c>
      <c r="G31851" s="4">
        <v>10.76</v>
      </c>
      <c r="H31851" s="5" t="e">
        <f t="shared" si="1492"/>
        <v>#DIV/0!</v>
      </c>
      <c r="I31851" s="5" t="e">
        <f t="shared" si="1493"/>
        <v>#DIV/0!</v>
      </c>
    </row>
    <row r="31852" spans="1:9" x14ac:dyDescent="0.3">
      <c r="A31852" t="s">
        <v>976</v>
      </c>
      <c r="B31852" t="s">
        <v>3805</v>
      </c>
      <c r="C31852" s="2" t="str">
        <f t="shared" si="1491"/>
        <v>SB_B22271</v>
      </c>
      <c r="D31852" s="3">
        <v>0</v>
      </c>
      <c r="E31852" s="3">
        <v>0</v>
      </c>
      <c r="F31852" s="4">
        <v>4.37</v>
      </c>
      <c r="G31852" s="4">
        <v>0</v>
      </c>
      <c r="H31852" s="5" t="e">
        <f t="shared" si="1492"/>
        <v>#DIV/0!</v>
      </c>
      <c r="I31852" s="5" t="e">
        <f t="shared" si="1493"/>
        <v>#DIV/0!</v>
      </c>
    </row>
    <row r="31853" spans="1:9" x14ac:dyDescent="0.3">
      <c r="A31853" t="s">
        <v>976</v>
      </c>
      <c r="B31853" t="s">
        <v>3806</v>
      </c>
      <c r="C31853" s="2" t="str">
        <f t="shared" si="1491"/>
        <v>SB_B22272</v>
      </c>
      <c r="D31853" s="3">
        <v>0</v>
      </c>
      <c r="E31853" s="3">
        <v>0</v>
      </c>
      <c r="F31853" s="4">
        <v>20.62</v>
      </c>
      <c r="G31853" s="4">
        <v>0</v>
      </c>
      <c r="H31853" s="5" t="e">
        <f t="shared" si="1492"/>
        <v>#DIV/0!</v>
      </c>
      <c r="I31853" s="5" t="e">
        <f t="shared" si="1493"/>
        <v>#DIV/0!</v>
      </c>
    </row>
    <row r="31854" spans="1:9" x14ac:dyDescent="0.3">
      <c r="A31854" t="s">
        <v>976</v>
      </c>
      <c r="B31854" t="s">
        <v>3807</v>
      </c>
      <c r="C31854" s="2" t="str">
        <f t="shared" si="1491"/>
        <v>SB_B22275</v>
      </c>
      <c r="D31854" s="3">
        <v>0</v>
      </c>
      <c r="E31854" s="3">
        <v>0</v>
      </c>
      <c r="F31854" s="4">
        <v>5.2200000000000006</v>
      </c>
      <c r="G31854" s="4">
        <v>4.57</v>
      </c>
      <c r="H31854" s="5" t="e">
        <f t="shared" si="1492"/>
        <v>#DIV/0!</v>
      </c>
      <c r="I31854" s="5" t="e">
        <f t="shared" si="1493"/>
        <v>#DIV/0!</v>
      </c>
    </row>
    <row r="31855" spans="1:9" x14ac:dyDescent="0.3">
      <c r="A31855" t="s">
        <v>976</v>
      </c>
      <c r="B31855" t="s">
        <v>3808</v>
      </c>
      <c r="C31855" s="2" t="str">
        <f t="shared" si="1491"/>
        <v>SB_B22282</v>
      </c>
      <c r="D31855" s="3">
        <v>0</v>
      </c>
      <c r="E31855" s="3">
        <v>0</v>
      </c>
      <c r="F31855" s="4">
        <v>8.35</v>
      </c>
      <c r="G31855" s="4">
        <v>8.35</v>
      </c>
      <c r="H31855" s="5" t="e">
        <f t="shared" si="1492"/>
        <v>#DIV/0!</v>
      </c>
      <c r="I31855" s="5" t="e">
        <f t="shared" si="1493"/>
        <v>#DIV/0!</v>
      </c>
    </row>
    <row r="31856" spans="1:9" x14ac:dyDescent="0.3">
      <c r="A31856" t="s">
        <v>976</v>
      </c>
      <c r="B31856" t="s">
        <v>3809</v>
      </c>
      <c r="C31856" s="2" t="str">
        <f t="shared" si="1491"/>
        <v>SB_B22288</v>
      </c>
      <c r="D31856" s="3">
        <v>0</v>
      </c>
      <c r="E31856" s="3">
        <v>0</v>
      </c>
      <c r="F31856" s="4">
        <v>15.11</v>
      </c>
      <c r="G31856" s="4">
        <v>15.11</v>
      </c>
      <c r="H31856" s="5" t="e">
        <f t="shared" si="1492"/>
        <v>#DIV/0!</v>
      </c>
      <c r="I31856" s="5" t="e">
        <f t="shared" si="1493"/>
        <v>#DIV/0!</v>
      </c>
    </row>
    <row r="31857" spans="1:9" x14ac:dyDescent="0.3">
      <c r="A31857" t="s">
        <v>976</v>
      </c>
      <c r="B31857" t="s">
        <v>3810</v>
      </c>
      <c r="C31857" s="2" t="str">
        <f t="shared" si="1491"/>
        <v>SB_B22297</v>
      </c>
      <c r="D31857" s="3">
        <v>0</v>
      </c>
      <c r="E31857" s="3">
        <v>0</v>
      </c>
      <c r="F31857" s="4">
        <v>10.68</v>
      </c>
      <c r="G31857" s="4">
        <v>10.68</v>
      </c>
      <c r="H31857" s="5" t="e">
        <f t="shared" si="1492"/>
        <v>#DIV/0!</v>
      </c>
      <c r="I31857" s="5" t="e">
        <f t="shared" si="1493"/>
        <v>#DIV/0!</v>
      </c>
    </row>
    <row r="31858" spans="1:9" x14ac:dyDescent="0.3">
      <c r="A31858" t="s">
        <v>976</v>
      </c>
      <c r="B31858" t="s">
        <v>3811</v>
      </c>
      <c r="C31858" s="2" t="str">
        <f t="shared" si="1491"/>
        <v>SB_B22298</v>
      </c>
      <c r="D31858" s="3">
        <v>0</v>
      </c>
      <c r="E31858" s="3">
        <v>0</v>
      </c>
      <c r="F31858" s="4">
        <v>19.07</v>
      </c>
      <c r="G31858" s="4">
        <v>19.07</v>
      </c>
      <c r="H31858" s="5" t="e">
        <f t="shared" si="1492"/>
        <v>#DIV/0!</v>
      </c>
      <c r="I31858" s="5" t="e">
        <f t="shared" si="1493"/>
        <v>#DIV/0!</v>
      </c>
    </row>
    <row r="31859" spans="1:9" x14ac:dyDescent="0.3">
      <c r="A31859" t="s">
        <v>976</v>
      </c>
      <c r="B31859" t="s">
        <v>3812</v>
      </c>
      <c r="C31859" s="2" t="str">
        <f t="shared" si="1491"/>
        <v>SB_B22303</v>
      </c>
      <c r="D31859" s="3">
        <v>0</v>
      </c>
      <c r="E31859" s="3">
        <v>0</v>
      </c>
      <c r="F31859" s="4">
        <v>7.39</v>
      </c>
      <c r="G31859" s="4">
        <v>7.39</v>
      </c>
      <c r="H31859" s="5" t="e">
        <f t="shared" si="1492"/>
        <v>#DIV/0!</v>
      </c>
      <c r="I31859" s="5" t="e">
        <f t="shared" si="1493"/>
        <v>#DIV/0!</v>
      </c>
    </row>
    <row r="31860" spans="1:9" x14ac:dyDescent="0.3">
      <c r="A31860" t="s">
        <v>976</v>
      </c>
      <c r="B31860" t="s">
        <v>3813</v>
      </c>
      <c r="C31860" s="2" t="str">
        <f t="shared" si="1491"/>
        <v>SB_B22305</v>
      </c>
      <c r="D31860" s="3">
        <v>0</v>
      </c>
      <c r="E31860" s="3">
        <v>0</v>
      </c>
      <c r="F31860" s="4">
        <v>2.85</v>
      </c>
      <c r="G31860" s="4">
        <v>0</v>
      </c>
      <c r="H31860" s="5" t="e">
        <f t="shared" si="1492"/>
        <v>#DIV/0!</v>
      </c>
      <c r="I31860" s="5" t="e">
        <f t="shared" si="1493"/>
        <v>#DIV/0!</v>
      </c>
    </row>
    <row r="31861" spans="1:9" x14ac:dyDescent="0.3">
      <c r="A31861" t="s">
        <v>976</v>
      </c>
      <c r="B31861" t="s">
        <v>3814</v>
      </c>
      <c r="C31861" s="2" t="str">
        <f t="shared" si="1491"/>
        <v>SB_B22309</v>
      </c>
      <c r="D31861" s="3">
        <v>0</v>
      </c>
      <c r="E31861" s="3">
        <v>0</v>
      </c>
      <c r="F31861" s="4">
        <v>6.4</v>
      </c>
      <c r="G31861" s="4">
        <v>6.4</v>
      </c>
      <c r="H31861" s="5" t="e">
        <f t="shared" si="1492"/>
        <v>#DIV/0!</v>
      </c>
      <c r="I31861" s="5" t="e">
        <f t="shared" si="1493"/>
        <v>#DIV/0!</v>
      </c>
    </row>
    <row r="31862" spans="1:9" x14ac:dyDescent="0.3">
      <c r="A31862" t="s">
        <v>976</v>
      </c>
      <c r="B31862" t="s">
        <v>3815</v>
      </c>
      <c r="C31862" s="2" t="str">
        <f t="shared" si="1491"/>
        <v>SB_B22311</v>
      </c>
      <c r="D31862" s="3">
        <v>0</v>
      </c>
      <c r="E31862" s="3">
        <v>0</v>
      </c>
      <c r="F31862" s="4">
        <v>10.61</v>
      </c>
      <c r="G31862" s="4">
        <v>10.61</v>
      </c>
      <c r="H31862" s="5" t="e">
        <f t="shared" si="1492"/>
        <v>#DIV/0!</v>
      </c>
      <c r="I31862" s="5" t="e">
        <f t="shared" si="1493"/>
        <v>#DIV/0!</v>
      </c>
    </row>
    <row r="31863" spans="1:9" x14ac:dyDescent="0.3">
      <c r="A31863" t="s">
        <v>976</v>
      </c>
      <c r="B31863" t="s">
        <v>3816</v>
      </c>
      <c r="C31863" s="2" t="str">
        <f t="shared" si="1491"/>
        <v>SB_B22331</v>
      </c>
      <c r="D31863" s="3">
        <v>0</v>
      </c>
      <c r="E31863" s="3">
        <v>0</v>
      </c>
      <c r="F31863" s="4">
        <v>16.8</v>
      </c>
      <c r="G31863" s="4">
        <v>16.8</v>
      </c>
      <c r="H31863" s="5" t="e">
        <f t="shared" si="1492"/>
        <v>#DIV/0!</v>
      </c>
      <c r="I31863" s="5" t="e">
        <f t="shared" si="1493"/>
        <v>#DIV/0!</v>
      </c>
    </row>
    <row r="31864" spans="1:9" x14ac:dyDescent="0.3">
      <c r="A31864" t="s">
        <v>976</v>
      </c>
      <c r="B31864" t="s">
        <v>3817</v>
      </c>
      <c r="C31864" s="2" t="str">
        <f t="shared" si="1491"/>
        <v>SB_B22342</v>
      </c>
      <c r="D31864" s="3">
        <v>0</v>
      </c>
      <c r="E31864" s="3">
        <v>0</v>
      </c>
      <c r="F31864" s="4">
        <v>4.93</v>
      </c>
      <c r="G31864" s="4">
        <v>4.93</v>
      </c>
      <c r="H31864" s="5" t="e">
        <f t="shared" si="1492"/>
        <v>#DIV/0!</v>
      </c>
      <c r="I31864" s="5" t="e">
        <f t="shared" si="1493"/>
        <v>#DIV/0!</v>
      </c>
    </row>
    <row r="31865" spans="1:9" x14ac:dyDescent="0.3">
      <c r="A31865" t="s">
        <v>976</v>
      </c>
      <c r="B31865" t="s">
        <v>3818</v>
      </c>
      <c r="C31865" s="2" t="str">
        <f t="shared" si="1491"/>
        <v>SB_B22343</v>
      </c>
      <c r="D31865" s="3">
        <v>0</v>
      </c>
      <c r="E31865" s="3">
        <v>0</v>
      </c>
      <c r="F31865" s="4">
        <v>25.57</v>
      </c>
      <c r="G31865" s="4">
        <v>20.939999999999998</v>
      </c>
      <c r="H31865" s="5" t="e">
        <f t="shared" si="1492"/>
        <v>#DIV/0!</v>
      </c>
      <c r="I31865" s="5" t="e">
        <f t="shared" si="1493"/>
        <v>#DIV/0!</v>
      </c>
    </row>
    <row r="31866" spans="1:9" x14ac:dyDescent="0.3">
      <c r="A31866" t="s">
        <v>976</v>
      </c>
      <c r="B31866" t="s">
        <v>3819</v>
      </c>
      <c r="C31866" s="2" t="str">
        <f t="shared" si="1491"/>
        <v>SB_B22345</v>
      </c>
      <c r="D31866" s="3">
        <v>0</v>
      </c>
      <c r="E31866" s="3">
        <v>0</v>
      </c>
      <c r="F31866" s="4">
        <v>7.53</v>
      </c>
      <c r="G31866" s="4">
        <v>7.53</v>
      </c>
      <c r="H31866" s="5" t="e">
        <f t="shared" si="1492"/>
        <v>#DIV/0!</v>
      </c>
      <c r="I31866" s="5" t="e">
        <f t="shared" si="1493"/>
        <v>#DIV/0!</v>
      </c>
    </row>
    <row r="31867" spans="1:9" x14ac:dyDescent="0.3">
      <c r="A31867" t="s">
        <v>976</v>
      </c>
      <c r="B31867" t="s">
        <v>3820</v>
      </c>
      <c r="C31867" s="2" t="str">
        <f t="shared" si="1491"/>
        <v>SB_B22348</v>
      </c>
      <c r="D31867" s="3">
        <v>0</v>
      </c>
      <c r="E31867" s="3">
        <v>0</v>
      </c>
      <c r="F31867" s="4">
        <v>15.61</v>
      </c>
      <c r="G31867" s="4">
        <v>15.61</v>
      </c>
      <c r="H31867" s="5" t="e">
        <f t="shared" si="1492"/>
        <v>#DIV/0!</v>
      </c>
      <c r="I31867" s="5" t="e">
        <f t="shared" si="1493"/>
        <v>#DIV/0!</v>
      </c>
    </row>
    <row r="31868" spans="1:9" x14ac:dyDescent="0.3">
      <c r="A31868" t="s">
        <v>976</v>
      </c>
      <c r="B31868" t="s">
        <v>3821</v>
      </c>
      <c r="C31868" s="2" t="str">
        <f t="shared" si="1491"/>
        <v>SB_B22350</v>
      </c>
      <c r="D31868" s="3">
        <v>0</v>
      </c>
      <c r="E31868" s="3">
        <v>0</v>
      </c>
      <c r="F31868" s="4">
        <v>3.78</v>
      </c>
      <c r="G31868" s="4">
        <v>3.78</v>
      </c>
      <c r="H31868" s="5" t="e">
        <f t="shared" si="1492"/>
        <v>#DIV/0!</v>
      </c>
      <c r="I31868" s="5" t="e">
        <f t="shared" si="1493"/>
        <v>#DIV/0!</v>
      </c>
    </row>
    <row r="31869" spans="1:9" x14ac:dyDescent="0.3">
      <c r="A31869" t="s">
        <v>976</v>
      </c>
      <c r="B31869" t="s">
        <v>3822</v>
      </c>
      <c r="C31869" s="2" t="str">
        <f t="shared" si="1491"/>
        <v>SB_B22351</v>
      </c>
      <c r="D31869" s="3">
        <v>0</v>
      </c>
      <c r="E31869" s="3">
        <v>0</v>
      </c>
      <c r="F31869" s="4">
        <v>8.7100000000000009</v>
      </c>
      <c r="G31869" s="4">
        <v>8.7100000000000009</v>
      </c>
      <c r="H31869" s="5" t="e">
        <f t="shared" si="1492"/>
        <v>#DIV/0!</v>
      </c>
      <c r="I31869" s="5" t="e">
        <f t="shared" si="1493"/>
        <v>#DIV/0!</v>
      </c>
    </row>
    <row r="31870" spans="1:9" x14ac:dyDescent="0.3">
      <c r="A31870" t="s">
        <v>976</v>
      </c>
      <c r="B31870" t="s">
        <v>3823</v>
      </c>
      <c r="C31870" s="2" t="str">
        <f t="shared" si="1491"/>
        <v>SB_B22352</v>
      </c>
      <c r="D31870" s="3">
        <v>0</v>
      </c>
      <c r="E31870" s="3">
        <v>0</v>
      </c>
      <c r="F31870" s="4">
        <v>12.35</v>
      </c>
      <c r="G31870" s="4">
        <v>0</v>
      </c>
      <c r="H31870" s="5" t="e">
        <f t="shared" si="1492"/>
        <v>#DIV/0!</v>
      </c>
      <c r="I31870" s="5" t="e">
        <f t="shared" si="1493"/>
        <v>#DIV/0!</v>
      </c>
    </row>
    <row r="31871" spans="1:9" x14ac:dyDescent="0.3">
      <c r="A31871" t="s">
        <v>976</v>
      </c>
      <c r="B31871" t="s">
        <v>3824</v>
      </c>
      <c r="C31871" s="2" t="str">
        <f t="shared" si="1491"/>
        <v>SB_B22353</v>
      </c>
      <c r="D31871" s="3">
        <v>0</v>
      </c>
      <c r="E31871" s="3">
        <v>0</v>
      </c>
      <c r="F31871" s="4">
        <v>21.700000000000003</v>
      </c>
      <c r="G31871" s="4">
        <v>21.700000000000003</v>
      </c>
      <c r="H31871" s="5" t="e">
        <f t="shared" si="1492"/>
        <v>#DIV/0!</v>
      </c>
      <c r="I31871" s="5" t="e">
        <f t="shared" si="1493"/>
        <v>#DIV/0!</v>
      </c>
    </row>
    <row r="31872" spans="1:9" x14ac:dyDescent="0.3">
      <c r="A31872" t="s">
        <v>976</v>
      </c>
      <c r="B31872" t="s">
        <v>3825</v>
      </c>
      <c r="C31872" s="2" t="str">
        <f t="shared" si="1491"/>
        <v>SB_B22354</v>
      </c>
      <c r="D31872" s="3">
        <v>0</v>
      </c>
      <c r="E31872" s="3">
        <v>0</v>
      </c>
      <c r="F31872" s="4">
        <v>5.16</v>
      </c>
      <c r="G31872" s="4">
        <v>5.16</v>
      </c>
      <c r="H31872" s="5" t="e">
        <f t="shared" si="1492"/>
        <v>#DIV/0!</v>
      </c>
      <c r="I31872" s="5" t="e">
        <f t="shared" si="1493"/>
        <v>#DIV/0!</v>
      </c>
    </row>
    <row r="31873" spans="1:9" x14ac:dyDescent="0.3">
      <c r="A31873" t="s">
        <v>976</v>
      </c>
      <c r="B31873" t="s">
        <v>3826</v>
      </c>
      <c r="C31873" s="2" t="str">
        <f t="shared" si="1491"/>
        <v>SB_B22355</v>
      </c>
      <c r="D31873" s="3">
        <v>0</v>
      </c>
      <c r="E31873" s="3">
        <v>0</v>
      </c>
      <c r="F31873" s="4">
        <v>15.65</v>
      </c>
      <c r="G31873" s="4">
        <v>16.149999999999999</v>
      </c>
      <c r="H31873" s="5" t="e">
        <f t="shared" si="1492"/>
        <v>#DIV/0!</v>
      </c>
      <c r="I31873" s="5" t="e">
        <f t="shared" si="1493"/>
        <v>#DIV/0!</v>
      </c>
    </row>
    <row r="31874" spans="1:9" x14ac:dyDescent="0.3">
      <c r="A31874" t="s">
        <v>976</v>
      </c>
      <c r="B31874" t="s">
        <v>3827</v>
      </c>
      <c r="C31874" s="2" t="str">
        <f t="shared" si="1491"/>
        <v>SB_B22357</v>
      </c>
      <c r="D31874" s="3">
        <v>0</v>
      </c>
      <c r="E31874" s="3">
        <v>0</v>
      </c>
      <c r="F31874" s="4">
        <v>22.47</v>
      </c>
      <c r="G31874" s="4">
        <v>22.47</v>
      </c>
      <c r="H31874" s="5" t="e">
        <f t="shared" si="1492"/>
        <v>#DIV/0!</v>
      </c>
      <c r="I31874" s="5" t="e">
        <f t="shared" si="1493"/>
        <v>#DIV/0!</v>
      </c>
    </row>
    <row r="31875" spans="1:9" x14ac:dyDescent="0.3">
      <c r="A31875" t="s">
        <v>976</v>
      </c>
      <c r="B31875" t="s">
        <v>3828</v>
      </c>
      <c r="C31875" s="2" t="str">
        <f t="shared" ref="C31875:C31938" si="1494">A31875&amp;"_"&amp;B31875</f>
        <v>SB_B22360</v>
      </c>
      <c r="D31875" s="3">
        <v>0</v>
      </c>
      <c r="E31875" s="3">
        <v>0</v>
      </c>
      <c r="F31875" s="4">
        <v>6.5</v>
      </c>
      <c r="G31875" s="4">
        <v>6.5</v>
      </c>
      <c r="H31875" s="5" t="e">
        <f t="shared" ref="H31875:H31938" si="1495">+F31875/D31875</f>
        <v>#DIV/0!</v>
      </c>
      <c r="I31875" s="5" t="e">
        <f t="shared" ref="I31875:I31938" si="1496">+G31875/E31875</f>
        <v>#DIV/0!</v>
      </c>
    </row>
    <row r="31876" spans="1:9" x14ac:dyDescent="0.3">
      <c r="A31876" t="s">
        <v>976</v>
      </c>
      <c r="B31876" t="s">
        <v>3829</v>
      </c>
      <c r="C31876" s="2" t="str">
        <f t="shared" si="1494"/>
        <v>SB_B22376</v>
      </c>
      <c r="D31876" s="3">
        <v>0</v>
      </c>
      <c r="E31876" s="3">
        <v>0</v>
      </c>
      <c r="F31876" s="4">
        <v>9.49</v>
      </c>
      <c r="G31876" s="4">
        <v>9.49</v>
      </c>
      <c r="H31876" s="5" t="e">
        <f t="shared" si="1495"/>
        <v>#DIV/0!</v>
      </c>
      <c r="I31876" s="5" t="e">
        <f t="shared" si="1496"/>
        <v>#DIV/0!</v>
      </c>
    </row>
    <row r="31877" spans="1:9" x14ac:dyDescent="0.3">
      <c r="A31877" t="s">
        <v>976</v>
      </c>
      <c r="B31877" t="s">
        <v>3830</v>
      </c>
      <c r="C31877" s="2" t="str">
        <f t="shared" si="1494"/>
        <v>SB_B22377</v>
      </c>
      <c r="D31877" s="3">
        <v>0</v>
      </c>
      <c r="E31877" s="3">
        <v>0</v>
      </c>
      <c r="F31877" s="4">
        <v>44.5</v>
      </c>
      <c r="G31877" s="4">
        <v>5.03</v>
      </c>
      <c r="H31877" s="5" t="e">
        <f t="shared" si="1495"/>
        <v>#DIV/0!</v>
      </c>
      <c r="I31877" s="5" t="e">
        <f t="shared" si="1496"/>
        <v>#DIV/0!</v>
      </c>
    </row>
    <row r="31878" spans="1:9" x14ac:dyDescent="0.3">
      <c r="A31878" t="s">
        <v>976</v>
      </c>
      <c r="B31878" t="s">
        <v>3831</v>
      </c>
      <c r="C31878" s="2" t="str">
        <f t="shared" si="1494"/>
        <v>SB_B22399</v>
      </c>
      <c r="D31878" s="3">
        <v>0</v>
      </c>
      <c r="E31878" s="3">
        <v>0</v>
      </c>
      <c r="F31878" s="4">
        <v>2.69</v>
      </c>
      <c r="G31878" s="4">
        <v>0</v>
      </c>
      <c r="H31878" s="5" t="e">
        <f t="shared" si="1495"/>
        <v>#DIV/0!</v>
      </c>
      <c r="I31878" s="5" t="e">
        <f t="shared" si="1496"/>
        <v>#DIV/0!</v>
      </c>
    </row>
    <row r="31879" spans="1:9" x14ac:dyDescent="0.3">
      <c r="A31879" t="s">
        <v>976</v>
      </c>
      <c r="B31879" t="s">
        <v>3832</v>
      </c>
      <c r="C31879" s="2" t="str">
        <f t="shared" si="1494"/>
        <v>SB_B22419</v>
      </c>
      <c r="D31879" s="3">
        <v>0</v>
      </c>
      <c r="E31879" s="3">
        <v>0</v>
      </c>
      <c r="F31879" s="4">
        <v>6.04</v>
      </c>
      <c r="G31879" s="4">
        <v>0</v>
      </c>
      <c r="H31879" s="5" t="e">
        <f t="shared" si="1495"/>
        <v>#DIV/0!</v>
      </c>
      <c r="I31879" s="5" t="e">
        <f t="shared" si="1496"/>
        <v>#DIV/0!</v>
      </c>
    </row>
    <row r="31880" spans="1:9" x14ac:dyDescent="0.3">
      <c r="A31880" t="s">
        <v>976</v>
      </c>
      <c r="B31880" t="s">
        <v>3833</v>
      </c>
      <c r="C31880" s="2" t="str">
        <f t="shared" si="1494"/>
        <v>SB_B22445</v>
      </c>
      <c r="D31880" s="3">
        <v>0</v>
      </c>
      <c r="E31880" s="3">
        <v>0</v>
      </c>
      <c r="F31880" s="4">
        <v>7.81</v>
      </c>
      <c r="G31880" s="4">
        <v>7.56</v>
      </c>
      <c r="H31880" s="5" t="e">
        <f t="shared" si="1495"/>
        <v>#DIV/0!</v>
      </c>
      <c r="I31880" s="5" t="e">
        <f t="shared" si="1496"/>
        <v>#DIV/0!</v>
      </c>
    </row>
    <row r="31881" spans="1:9" x14ac:dyDescent="0.3">
      <c r="A31881" t="s">
        <v>976</v>
      </c>
      <c r="B31881" t="s">
        <v>3834</v>
      </c>
      <c r="C31881" s="2" t="str">
        <f t="shared" si="1494"/>
        <v>SB_B22452</v>
      </c>
      <c r="D31881" s="3">
        <v>0</v>
      </c>
      <c r="E31881" s="3">
        <v>0</v>
      </c>
      <c r="F31881" s="4">
        <v>5.33</v>
      </c>
      <c r="G31881" s="4">
        <v>29.840000000000003</v>
      </c>
      <c r="H31881" s="5" t="e">
        <f t="shared" si="1495"/>
        <v>#DIV/0!</v>
      </c>
      <c r="I31881" s="5" t="e">
        <f t="shared" si="1496"/>
        <v>#DIV/0!</v>
      </c>
    </row>
    <row r="31882" spans="1:9" x14ac:dyDescent="0.3">
      <c r="A31882" t="s">
        <v>976</v>
      </c>
      <c r="B31882" t="s">
        <v>3835</v>
      </c>
      <c r="C31882" s="2" t="str">
        <f t="shared" si="1494"/>
        <v>SB_B22457</v>
      </c>
      <c r="D31882" s="3">
        <v>0</v>
      </c>
      <c r="E31882" s="3">
        <v>0</v>
      </c>
      <c r="F31882" s="4">
        <v>7.14</v>
      </c>
      <c r="G31882" s="4">
        <v>7.14</v>
      </c>
      <c r="H31882" s="5" t="e">
        <f t="shared" si="1495"/>
        <v>#DIV/0!</v>
      </c>
      <c r="I31882" s="5" t="e">
        <f t="shared" si="1496"/>
        <v>#DIV/0!</v>
      </c>
    </row>
    <row r="31883" spans="1:9" x14ac:dyDescent="0.3">
      <c r="A31883" t="s">
        <v>976</v>
      </c>
      <c r="B31883" t="s">
        <v>3836</v>
      </c>
      <c r="C31883" s="2" t="str">
        <f t="shared" si="1494"/>
        <v>SB_B22459</v>
      </c>
      <c r="D31883" s="3">
        <v>0</v>
      </c>
      <c r="E31883" s="3">
        <v>0</v>
      </c>
      <c r="F31883" s="4">
        <v>11.89</v>
      </c>
      <c r="G31883" s="4">
        <v>29.740000000000002</v>
      </c>
      <c r="H31883" s="5" t="e">
        <f t="shared" si="1495"/>
        <v>#DIV/0!</v>
      </c>
      <c r="I31883" s="5" t="e">
        <f t="shared" si="1496"/>
        <v>#DIV/0!</v>
      </c>
    </row>
    <row r="31884" spans="1:9" x14ac:dyDescent="0.3">
      <c r="A31884" t="s">
        <v>976</v>
      </c>
      <c r="B31884" t="s">
        <v>3837</v>
      </c>
      <c r="C31884" s="2" t="str">
        <f t="shared" si="1494"/>
        <v>SB_B22462</v>
      </c>
      <c r="D31884" s="3">
        <v>0</v>
      </c>
      <c r="E31884" s="3">
        <v>0</v>
      </c>
      <c r="F31884" s="4">
        <v>21.97</v>
      </c>
      <c r="G31884" s="4">
        <v>15.82</v>
      </c>
      <c r="H31884" s="5" t="e">
        <f t="shared" si="1495"/>
        <v>#DIV/0!</v>
      </c>
      <c r="I31884" s="5" t="e">
        <f t="shared" si="1496"/>
        <v>#DIV/0!</v>
      </c>
    </row>
    <row r="31885" spans="1:9" x14ac:dyDescent="0.3">
      <c r="A31885" t="s">
        <v>976</v>
      </c>
      <c r="B31885" t="s">
        <v>3838</v>
      </c>
      <c r="C31885" s="2" t="str">
        <f t="shared" si="1494"/>
        <v>SB_B22468</v>
      </c>
      <c r="D31885" s="3">
        <v>0</v>
      </c>
      <c r="E31885" s="3">
        <v>0</v>
      </c>
      <c r="F31885" s="4">
        <v>15.53</v>
      </c>
      <c r="G31885" s="4">
        <v>15.53</v>
      </c>
      <c r="H31885" s="5" t="e">
        <f t="shared" si="1495"/>
        <v>#DIV/0!</v>
      </c>
      <c r="I31885" s="5" t="e">
        <f t="shared" si="1496"/>
        <v>#DIV/0!</v>
      </c>
    </row>
    <row r="31886" spans="1:9" x14ac:dyDescent="0.3">
      <c r="A31886" t="s">
        <v>976</v>
      </c>
      <c r="B31886" t="s">
        <v>3839</v>
      </c>
      <c r="C31886" s="2" t="str">
        <f t="shared" si="1494"/>
        <v>SB_B22474</v>
      </c>
      <c r="D31886" s="3">
        <v>0</v>
      </c>
      <c r="E31886" s="3">
        <v>0</v>
      </c>
      <c r="F31886" s="4">
        <v>7.4799999999999995</v>
      </c>
      <c r="G31886" s="4">
        <v>2.59</v>
      </c>
      <c r="H31886" s="5" t="e">
        <f t="shared" si="1495"/>
        <v>#DIV/0!</v>
      </c>
      <c r="I31886" s="5" t="e">
        <f t="shared" si="1496"/>
        <v>#DIV/0!</v>
      </c>
    </row>
    <row r="31887" spans="1:9" x14ac:dyDescent="0.3">
      <c r="A31887" t="s">
        <v>976</v>
      </c>
      <c r="B31887" t="s">
        <v>3840</v>
      </c>
      <c r="C31887" s="2" t="str">
        <f t="shared" si="1494"/>
        <v>SB_B22475</v>
      </c>
      <c r="D31887" s="3">
        <v>0</v>
      </c>
      <c r="E31887" s="3">
        <v>0</v>
      </c>
      <c r="F31887" s="4">
        <v>2.4900000000000002</v>
      </c>
      <c r="G31887" s="4">
        <v>2.4900000000000002</v>
      </c>
      <c r="H31887" s="5" t="e">
        <f t="shared" si="1495"/>
        <v>#DIV/0!</v>
      </c>
      <c r="I31887" s="5" t="e">
        <f t="shared" si="1496"/>
        <v>#DIV/0!</v>
      </c>
    </row>
    <row r="31888" spans="1:9" x14ac:dyDescent="0.3">
      <c r="A31888" t="s">
        <v>976</v>
      </c>
      <c r="B31888" t="s">
        <v>3841</v>
      </c>
      <c r="C31888" s="2" t="str">
        <f t="shared" si="1494"/>
        <v>SB_B22481</v>
      </c>
      <c r="D31888" s="3">
        <v>0</v>
      </c>
      <c r="E31888" s="3">
        <v>0</v>
      </c>
      <c r="F31888" s="4">
        <v>14.48</v>
      </c>
      <c r="G31888" s="4">
        <v>14.48</v>
      </c>
      <c r="H31888" s="5" t="e">
        <f t="shared" si="1495"/>
        <v>#DIV/0!</v>
      </c>
      <c r="I31888" s="5" t="e">
        <f t="shared" si="1496"/>
        <v>#DIV/0!</v>
      </c>
    </row>
    <row r="31889" spans="1:9" x14ac:dyDescent="0.3">
      <c r="A31889" t="s">
        <v>976</v>
      </c>
      <c r="B31889" t="s">
        <v>3842</v>
      </c>
      <c r="C31889" s="2" t="str">
        <f t="shared" si="1494"/>
        <v>SB_B22483</v>
      </c>
      <c r="D31889" s="3">
        <v>0</v>
      </c>
      <c r="E31889" s="3">
        <v>0</v>
      </c>
      <c r="F31889" s="4">
        <v>6.1</v>
      </c>
      <c r="G31889" s="4">
        <v>6.1</v>
      </c>
      <c r="H31889" s="5" t="e">
        <f t="shared" si="1495"/>
        <v>#DIV/0!</v>
      </c>
      <c r="I31889" s="5" t="e">
        <f t="shared" si="1496"/>
        <v>#DIV/0!</v>
      </c>
    </row>
    <row r="31890" spans="1:9" x14ac:dyDescent="0.3">
      <c r="A31890" t="s">
        <v>976</v>
      </c>
      <c r="B31890" t="s">
        <v>3843</v>
      </c>
      <c r="C31890" s="2" t="str">
        <f t="shared" si="1494"/>
        <v>SB_B22486</v>
      </c>
      <c r="D31890" s="3">
        <v>0</v>
      </c>
      <c r="E31890" s="3">
        <v>0</v>
      </c>
      <c r="F31890" s="4">
        <v>18.68</v>
      </c>
      <c r="G31890" s="4">
        <v>18.68</v>
      </c>
      <c r="H31890" s="5" t="e">
        <f t="shared" si="1495"/>
        <v>#DIV/0!</v>
      </c>
      <c r="I31890" s="5" t="e">
        <f t="shared" si="1496"/>
        <v>#DIV/0!</v>
      </c>
    </row>
    <row r="31891" spans="1:9" x14ac:dyDescent="0.3">
      <c r="A31891" t="s">
        <v>976</v>
      </c>
      <c r="B31891" t="s">
        <v>3844</v>
      </c>
      <c r="C31891" s="2" t="str">
        <f t="shared" si="1494"/>
        <v>SB_B22489</v>
      </c>
      <c r="D31891" s="3">
        <v>0</v>
      </c>
      <c r="E31891" s="3">
        <v>0</v>
      </c>
      <c r="F31891" s="4">
        <v>0</v>
      </c>
      <c r="G31891" s="4">
        <v>9</v>
      </c>
      <c r="H31891" s="5" t="e">
        <f t="shared" si="1495"/>
        <v>#DIV/0!</v>
      </c>
      <c r="I31891" s="5" t="e">
        <f t="shared" si="1496"/>
        <v>#DIV/0!</v>
      </c>
    </row>
    <row r="31892" spans="1:9" x14ac:dyDescent="0.3">
      <c r="A31892" t="s">
        <v>976</v>
      </c>
      <c r="B31892" t="s">
        <v>3845</v>
      </c>
      <c r="C31892" s="2" t="str">
        <f t="shared" si="1494"/>
        <v>SB_B22495</v>
      </c>
      <c r="D31892" s="3">
        <v>0</v>
      </c>
      <c r="E31892" s="3">
        <v>0</v>
      </c>
      <c r="F31892" s="4">
        <v>6.04</v>
      </c>
      <c r="G31892" s="4">
        <v>6.04</v>
      </c>
      <c r="H31892" s="5" t="e">
        <f t="shared" si="1495"/>
        <v>#DIV/0!</v>
      </c>
      <c r="I31892" s="5" t="e">
        <f t="shared" si="1496"/>
        <v>#DIV/0!</v>
      </c>
    </row>
    <row r="31893" spans="1:9" x14ac:dyDescent="0.3">
      <c r="A31893" t="s">
        <v>976</v>
      </c>
      <c r="B31893" t="s">
        <v>3846</v>
      </c>
      <c r="C31893" s="2" t="str">
        <f t="shared" si="1494"/>
        <v>SB_B22502</v>
      </c>
      <c r="D31893" s="3">
        <v>0</v>
      </c>
      <c r="E31893" s="3">
        <v>0</v>
      </c>
      <c r="F31893" s="4">
        <v>0</v>
      </c>
      <c r="G31893" s="4">
        <v>5.73</v>
      </c>
      <c r="H31893" s="5" t="e">
        <f t="shared" si="1495"/>
        <v>#DIV/0!</v>
      </c>
      <c r="I31893" s="5" t="e">
        <f t="shared" si="1496"/>
        <v>#DIV/0!</v>
      </c>
    </row>
    <row r="31894" spans="1:9" x14ac:dyDescent="0.3">
      <c r="A31894" t="s">
        <v>976</v>
      </c>
      <c r="B31894" t="s">
        <v>3847</v>
      </c>
      <c r="C31894" s="2" t="str">
        <f t="shared" si="1494"/>
        <v>SB_B22508</v>
      </c>
      <c r="D31894" s="3">
        <v>0</v>
      </c>
      <c r="E31894" s="3">
        <v>0</v>
      </c>
      <c r="F31894" s="4">
        <v>10.33</v>
      </c>
      <c r="G31894" s="4">
        <v>0</v>
      </c>
      <c r="H31894" s="5" t="e">
        <f t="shared" si="1495"/>
        <v>#DIV/0!</v>
      </c>
      <c r="I31894" s="5" t="e">
        <f t="shared" si="1496"/>
        <v>#DIV/0!</v>
      </c>
    </row>
    <row r="31895" spans="1:9" x14ac:dyDescent="0.3">
      <c r="A31895" t="s">
        <v>976</v>
      </c>
      <c r="B31895" t="s">
        <v>3848</v>
      </c>
      <c r="C31895" s="2" t="str">
        <f t="shared" si="1494"/>
        <v>SB_B22524</v>
      </c>
      <c r="D31895" s="3">
        <v>0</v>
      </c>
      <c r="E31895" s="3">
        <v>0</v>
      </c>
      <c r="F31895" s="4">
        <v>65.400000000000006</v>
      </c>
      <c r="G31895" s="4">
        <v>47.56</v>
      </c>
      <c r="H31895" s="5" t="e">
        <f t="shared" si="1495"/>
        <v>#DIV/0!</v>
      </c>
      <c r="I31895" s="5" t="e">
        <f t="shared" si="1496"/>
        <v>#DIV/0!</v>
      </c>
    </row>
    <row r="31896" spans="1:9" x14ac:dyDescent="0.3">
      <c r="A31896" t="s">
        <v>976</v>
      </c>
      <c r="B31896" t="s">
        <v>3849</v>
      </c>
      <c r="C31896" s="2" t="str">
        <f t="shared" si="1494"/>
        <v>SB_B22527</v>
      </c>
      <c r="D31896" s="3">
        <v>0</v>
      </c>
      <c r="E31896" s="3">
        <v>0</v>
      </c>
      <c r="F31896" s="4">
        <v>44.71</v>
      </c>
      <c r="G31896" s="4">
        <v>32.06</v>
      </c>
      <c r="H31896" s="5" t="e">
        <f t="shared" si="1495"/>
        <v>#DIV/0!</v>
      </c>
      <c r="I31896" s="5" t="e">
        <f t="shared" si="1496"/>
        <v>#DIV/0!</v>
      </c>
    </row>
    <row r="31897" spans="1:9" x14ac:dyDescent="0.3">
      <c r="A31897" t="s">
        <v>976</v>
      </c>
      <c r="B31897" t="s">
        <v>3850</v>
      </c>
      <c r="C31897" s="2" t="str">
        <f t="shared" si="1494"/>
        <v>SB_B22532</v>
      </c>
      <c r="D31897" s="3">
        <v>0</v>
      </c>
      <c r="E31897" s="3">
        <v>0</v>
      </c>
      <c r="F31897" s="4">
        <v>738.23</v>
      </c>
      <c r="G31897" s="4">
        <v>184.71000000000004</v>
      </c>
      <c r="H31897" s="5" t="e">
        <f t="shared" si="1495"/>
        <v>#DIV/0!</v>
      </c>
      <c r="I31897" s="5" t="e">
        <f t="shared" si="1496"/>
        <v>#DIV/0!</v>
      </c>
    </row>
    <row r="31898" spans="1:9" x14ac:dyDescent="0.3">
      <c r="A31898" t="s">
        <v>976</v>
      </c>
      <c r="B31898" t="s">
        <v>3851</v>
      </c>
      <c r="C31898" s="2" t="str">
        <f t="shared" si="1494"/>
        <v>SB_B22542</v>
      </c>
      <c r="D31898" s="3">
        <v>0</v>
      </c>
      <c r="E31898" s="3">
        <v>0</v>
      </c>
      <c r="F31898" s="4">
        <v>5.75</v>
      </c>
      <c r="G31898" s="4">
        <v>0</v>
      </c>
      <c r="H31898" s="5" t="e">
        <f t="shared" si="1495"/>
        <v>#DIV/0!</v>
      </c>
      <c r="I31898" s="5" t="e">
        <f t="shared" si="1496"/>
        <v>#DIV/0!</v>
      </c>
    </row>
    <row r="31899" spans="1:9" x14ac:dyDescent="0.3">
      <c r="A31899" t="s">
        <v>976</v>
      </c>
      <c r="B31899" t="s">
        <v>3852</v>
      </c>
      <c r="C31899" s="2" t="str">
        <f t="shared" si="1494"/>
        <v>SB_B22547</v>
      </c>
      <c r="D31899" s="3">
        <v>0</v>
      </c>
      <c r="E31899" s="3">
        <v>0</v>
      </c>
      <c r="F31899" s="4">
        <v>20.95</v>
      </c>
      <c r="G31899" s="4">
        <v>20.95</v>
      </c>
      <c r="H31899" s="5" t="e">
        <f t="shared" si="1495"/>
        <v>#DIV/0!</v>
      </c>
      <c r="I31899" s="5" t="e">
        <f t="shared" si="1496"/>
        <v>#DIV/0!</v>
      </c>
    </row>
    <row r="31900" spans="1:9" x14ac:dyDescent="0.3">
      <c r="A31900" t="s">
        <v>976</v>
      </c>
      <c r="B31900" t="s">
        <v>3853</v>
      </c>
      <c r="C31900" s="2" t="str">
        <f t="shared" si="1494"/>
        <v>SB_B22552</v>
      </c>
      <c r="D31900" s="3">
        <v>0</v>
      </c>
      <c r="E31900" s="3">
        <v>0</v>
      </c>
      <c r="F31900" s="4">
        <v>7.22</v>
      </c>
      <c r="G31900" s="4">
        <v>0</v>
      </c>
      <c r="H31900" s="5" t="e">
        <f t="shared" si="1495"/>
        <v>#DIV/0!</v>
      </c>
      <c r="I31900" s="5" t="e">
        <f t="shared" si="1496"/>
        <v>#DIV/0!</v>
      </c>
    </row>
    <row r="31901" spans="1:9" x14ac:dyDescent="0.3">
      <c r="A31901" t="s">
        <v>976</v>
      </c>
      <c r="B31901" t="s">
        <v>3854</v>
      </c>
      <c r="C31901" s="2" t="str">
        <f t="shared" si="1494"/>
        <v>SB_B22568</v>
      </c>
      <c r="D31901" s="3">
        <v>0</v>
      </c>
      <c r="E31901" s="3">
        <v>0</v>
      </c>
      <c r="F31901" s="4">
        <v>6.56</v>
      </c>
      <c r="G31901" s="4">
        <v>7.77</v>
      </c>
      <c r="H31901" s="5" t="e">
        <f t="shared" si="1495"/>
        <v>#DIV/0!</v>
      </c>
      <c r="I31901" s="5" t="e">
        <f t="shared" si="1496"/>
        <v>#DIV/0!</v>
      </c>
    </row>
    <row r="31902" spans="1:9" x14ac:dyDescent="0.3">
      <c r="A31902" t="s">
        <v>976</v>
      </c>
      <c r="B31902" t="s">
        <v>3855</v>
      </c>
      <c r="C31902" s="2" t="str">
        <f t="shared" si="1494"/>
        <v>SB_B22569</v>
      </c>
      <c r="D31902" s="3">
        <v>0</v>
      </c>
      <c r="E31902" s="3">
        <v>0</v>
      </c>
      <c r="F31902" s="4">
        <v>61.239999999999995</v>
      </c>
      <c r="G31902" s="4">
        <v>61.240000000000009</v>
      </c>
      <c r="H31902" s="5" t="e">
        <f t="shared" si="1495"/>
        <v>#DIV/0!</v>
      </c>
      <c r="I31902" s="5" t="e">
        <f t="shared" si="1496"/>
        <v>#DIV/0!</v>
      </c>
    </row>
    <row r="31903" spans="1:9" x14ac:dyDescent="0.3">
      <c r="A31903" t="s">
        <v>976</v>
      </c>
      <c r="B31903" t="s">
        <v>3856</v>
      </c>
      <c r="C31903" s="2" t="str">
        <f t="shared" si="1494"/>
        <v>SB_B22571</v>
      </c>
      <c r="D31903" s="3">
        <v>0</v>
      </c>
      <c r="E31903" s="3">
        <v>0</v>
      </c>
      <c r="F31903" s="4">
        <v>28.990000000000002</v>
      </c>
      <c r="G31903" s="4">
        <v>36.44</v>
      </c>
      <c r="H31903" s="5" t="e">
        <f t="shared" si="1495"/>
        <v>#DIV/0!</v>
      </c>
      <c r="I31903" s="5" t="e">
        <f t="shared" si="1496"/>
        <v>#DIV/0!</v>
      </c>
    </row>
    <row r="31904" spans="1:9" x14ac:dyDescent="0.3">
      <c r="A31904" t="s">
        <v>976</v>
      </c>
      <c r="B31904" t="s">
        <v>3857</v>
      </c>
      <c r="C31904" s="2" t="str">
        <f t="shared" si="1494"/>
        <v>SB_B22574</v>
      </c>
      <c r="D31904" s="3">
        <v>0</v>
      </c>
      <c r="E31904" s="3">
        <v>0</v>
      </c>
      <c r="F31904" s="4">
        <v>10.199999999999999</v>
      </c>
      <c r="G31904" s="4">
        <v>10.199999999999999</v>
      </c>
      <c r="H31904" s="5" t="e">
        <f t="shared" si="1495"/>
        <v>#DIV/0!</v>
      </c>
      <c r="I31904" s="5" t="e">
        <f t="shared" si="1496"/>
        <v>#DIV/0!</v>
      </c>
    </row>
    <row r="31905" spans="1:9" x14ac:dyDescent="0.3">
      <c r="A31905" t="s">
        <v>976</v>
      </c>
      <c r="B31905" t="s">
        <v>3858</v>
      </c>
      <c r="C31905" s="2" t="str">
        <f t="shared" si="1494"/>
        <v>SB_B22577</v>
      </c>
      <c r="D31905" s="3">
        <v>0</v>
      </c>
      <c r="E31905" s="3">
        <v>0</v>
      </c>
      <c r="F31905" s="4">
        <v>2.4900000000000002</v>
      </c>
      <c r="G31905" s="4">
        <v>0</v>
      </c>
      <c r="H31905" s="5" t="e">
        <f t="shared" si="1495"/>
        <v>#DIV/0!</v>
      </c>
      <c r="I31905" s="5" t="e">
        <f t="shared" si="1496"/>
        <v>#DIV/0!</v>
      </c>
    </row>
    <row r="31906" spans="1:9" x14ac:dyDescent="0.3">
      <c r="A31906" t="s">
        <v>976</v>
      </c>
      <c r="B31906" t="s">
        <v>3859</v>
      </c>
      <c r="C31906" s="2" t="str">
        <f t="shared" si="1494"/>
        <v>SB_B22583</v>
      </c>
      <c r="D31906" s="3">
        <v>0</v>
      </c>
      <c r="E31906" s="3">
        <v>0</v>
      </c>
      <c r="F31906" s="4">
        <v>7.27</v>
      </c>
      <c r="G31906" s="4">
        <v>0</v>
      </c>
      <c r="H31906" s="5" t="e">
        <f t="shared" si="1495"/>
        <v>#DIV/0!</v>
      </c>
      <c r="I31906" s="5" t="e">
        <f t="shared" si="1496"/>
        <v>#DIV/0!</v>
      </c>
    </row>
    <row r="31907" spans="1:9" x14ac:dyDescent="0.3">
      <c r="A31907" t="s">
        <v>976</v>
      </c>
      <c r="B31907" t="s">
        <v>3860</v>
      </c>
      <c r="C31907" s="2" t="str">
        <f t="shared" si="1494"/>
        <v>SB_B22584</v>
      </c>
      <c r="D31907" s="3">
        <v>0</v>
      </c>
      <c r="E31907" s="3">
        <v>0</v>
      </c>
      <c r="F31907" s="4">
        <v>16.52</v>
      </c>
      <c r="G31907" s="4">
        <v>16.52</v>
      </c>
      <c r="H31907" s="5" t="e">
        <f t="shared" si="1495"/>
        <v>#DIV/0!</v>
      </c>
      <c r="I31907" s="5" t="e">
        <f t="shared" si="1496"/>
        <v>#DIV/0!</v>
      </c>
    </row>
    <row r="31908" spans="1:9" x14ac:dyDescent="0.3">
      <c r="A31908" t="s">
        <v>976</v>
      </c>
      <c r="B31908" t="s">
        <v>3861</v>
      </c>
      <c r="C31908" s="2" t="str">
        <f t="shared" si="1494"/>
        <v>SB_B22585</v>
      </c>
      <c r="D31908" s="3">
        <v>0</v>
      </c>
      <c r="E31908" s="3">
        <v>0</v>
      </c>
      <c r="F31908" s="4">
        <v>72.150000000000006</v>
      </c>
      <c r="G31908" s="4">
        <v>56.21</v>
      </c>
      <c r="H31908" s="5" t="e">
        <f t="shared" si="1495"/>
        <v>#DIV/0!</v>
      </c>
      <c r="I31908" s="5" t="e">
        <f t="shared" si="1496"/>
        <v>#DIV/0!</v>
      </c>
    </row>
    <row r="31909" spans="1:9" x14ac:dyDescent="0.3">
      <c r="A31909" t="s">
        <v>976</v>
      </c>
      <c r="B31909" t="s">
        <v>3862</v>
      </c>
      <c r="C31909" s="2" t="str">
        <f t="shared" si="1494"/>
        <v>SB_B22587</v>
      </c>
      <c r="D31909" s="3">
        <v>0</v>
      </c>
      <c r="E31909" s="3">
        <v>0</v>
      </c>
      <c r="F31909" s="4">
        <v>8.43</v>
      </c>
      <c r="G31909" s="4">
        <v>8.43</v>
      </c>
      <c r="H31909" s="5" t="e">
        <f t="shared" si="1495"/>
        <v>#DIV/0!</v>
      </c>
      <c r="I31909" s="5" t="e">
        <f t="shared" si="1496"/>
        <v>#DIV/0!</v>
      </c>
    </row>
    <row r="31910" spans="1:9" x14ac:dyDescent="0.3">
      <c r="A31910" t="s">
        <v>976</v>
      </c>
      <c r="B31910" t="s">
        <v>3863</v>
      </c>
      <c r="C31910" s="2" t="str">
        <f t="shared" si="1494"/>
        <v>SB_B22591</v>
      </c>
      <c r="D31910" s="3">
        <v>0</v>
      </c>
      <c r="E31910" s="3">
        <v>0</v>
      </c>
      <c r="F31910" s="4">
        <v>4.12</v>
      </c>
      <c r="G31910" s="4">
        <v>0</v>
      </c>
      <c r="H31910" s="5" t="e">
        <f t="shared" si="1495"/>
        <v>#DIV/0!</v>
      </c>
      <c r="I31910" s="5" t="e">
        <f t="shared" si="1496"/>
        <v>#DIV/0!</v>
      </c>
    </row>
    <row r="31911" spans="1:9" x14ac:dyDescent="0.3">
      <c r="A31911" t="s">
        <v>976</v>
      </c>
      <c r="B31911" t="s">
        <v>3864</v>
      </c>
      <c r="C31911" s="2" t="str">
        <f t="shared" si="1494"/>
        <v>SB_B22596</v>
      </c>
      <c r="D31911" s="3">
        <v>0</v>
      </c>
      <c r="E31911" s="3">
        <v>0</v>
      </c>
      <c r="F31911" s="4">
        <v>23.159999999999997</v>
      </c>
      <c r="G31911" s="4">
        <v>23.16</v>
      </c>
      <c r="H31911" s="5" t="e">
        <f t="shared" si="1495"/>
        <v>#DIV/0!</v>
      </c>
      <c r="I31911" s="5" t="e">
        <f t="shared" si="1496"/>
        <v>#DIV/0!</v>
      </c>
    </row>
    <row r="31912" spans="1:9" x14ac:dyDescent="0.3">
      <c r="A31912" t="s">
        <v>976</v>
      </c>
      <c r="B31912" t="s">
        <v>3865</v>
      </c>
      <c r="C31912" s="2" t="str">
        <f t="shared" si="1494"/>
        <v>SB_B22597</v>
      </c>
      <c r="D31912" s="3">
        <v>0</v>
      </c>
      <c r="E31912" s="3">
        <v>0</v>
      </c>
      <c r="F31912" s="4">
        <v>14.28</v>
      </c>
      <c r="G31912" s="4">
        <v>14.28</v>
      </c>
      <c r="H31912" s="5" t="e">
        <f t="shared" si="1495"/>
        <v>#DIV/0!</v>
      </c>
      <c r="I31912" s="5" t="e">
        <f t="shared" si="1496"/>
        <v>#DIV/0!</v>
      </c>
    </row>
    <row r="31913" spans="1:9" x14ac:dyDescent="0.3">
      <c r="A31913" t="s">
        <v>976</v>
      </c>
      <c r="B31913" t="s">
        <v>3866</v>
      </c>
      <c r="C31913" s="2" t="str">
        <f t="shared" si="1494"/>
        <v>SB_B22604</v>
      </c>
      <c r="D31913" s="3">
        <v>0</v>
      </c>
      <c r="E31913" s="3">
        <v>0</v>
      </c>
      <c r="F31913" s="4">
        <v>26.3</v>
      </c>
      <c r="G31913" s="4">
        <v>10.3</v>
      </c>
      <c r="H31913" s="5" t="e">
        <f t="shared" si="1495"/>
        <v>#DIV/0!</v>
      </c>
      <c r="I31913" s="5" t="e">
        <f t="shared" si="1496"/>
        <v>#DIV/0!</v>
      </c>
    </row>
    <row r="31914" spans="1:9" x14ac:dyDescent="0.3">
      <c r="A31914" t="s">
        <v>976</v>
      </c>
      <c r="B31914" t="s">
        <v>3867</v>
      </c>
      <c r="C31914" s="2" t="str">
        <f t="shared" si="1494"/>
        <v>SB_B22606</v>
      </c>
      <c r="D31914" s="3">
        <v>0</v>
      </c>
      <c r="E31914" s="3">
        <v>0</v>
      </c>
      <c r="F31914" s="4">
        <v>5.16</v>
      </c>
      <c r="G31914" s="4">
        <v>0</v>
      </c>
      <c r="H31914" s="5" t="e">
        <f t="shared" si="1495"/>
        <v>#DIV/0!</v>
      </c>
      <c r="I31914" s="5" t="e">
        <f t="shared" si="1496"/>
        <v>#DIV/0!</v>
      </c>
    </row>
    <row r="31915" spans="1:9" x14ac:dyDescent="0.3">
      <c r="A31915" t="s">
        <v>976</v>
      </c>
      <c r="B31915" t="s">
        <v>3868</v>
      </c>
      <c r="C31915" s="2" t="str">
        <f t="shared" si="1494"/>
        <v>SB_B22608</v>
      </c>
      <c r="D31915" s="3">
        <v>0</v>
      </c>
      <c r="E31915" s="3">
        <v>0</v>
      </c>
      <c r="F31915" s="4">
        <v>5.36</v>
      </c>
      <c r="G31915" s="4">
        <v>5.36</v>
      </c>
      <c r="H31915" s="5" t="e">
        <f t="shared" si="1495"/>
        <v>#DIV/0!</v>
      </c>
      <c r="I31915" s="5" t="e">
        <f t="shared" si="1496"/>
        <v>#DIV/0!</v>
      </c>
    </row>
    <row r="31916" spans="1:9" x14ac:dyDescent="0.3">
      <c r="A31916" t="s">
        <v>976</v>
      </c>
      <c r="B31916" t="s">
        <v>3869</v>
      </c>
      <c r="C31916" s="2" t="str">
        <f t="shared" si="1494"/>
        <v>SB_B22613</v>
      </c>
      <c r="D31916" s="3">
        <v>0</v>
      </c>
      <c r="E31916" s="3">
        <v>0</v>
      </c>
      <c r="F31916" s="4">
        <v>8.68</v>
      </c>
      <c r="G31916" s="4">
        <v>8.68</v>
      </c>
      <c r="H31916" s="5" t="e">
        <f t="shared" si="1495"/>
        <v>#DIV/0!</v>
      </c>
      <c r="I31916" s="5" t="e">
        <f t="shared" si="1496"/>
        <v>#DIV/0!</v>
      </c>
    </row>
    <row r="31917" spans="1:9" x14ac:dyDescent="0.3">
      <c r="A31917" t="s">
        <v>976</v>
      </c>
      <c r="B31917" t="s">
        <v>3870</v>
      </c>
      <c r="C31917" s="2" t="str">
        <f t="shared" si="1494"/>
        <v>SB_B22614</v>
      </c>
      <c r="D31917" s="3">
        <v>0</v>
      </c>
      <c r="E31917" s="3">
        <v>0</v>
      </c>
      <c r="F31917" s="4">
        <v>16.21</v>
      </c>
      <c r="G31917" s="4">
        <v>7.64</v>
      </c>
      <c r="H31917" s="5" t="e">
        <f t="shared" si="1495"/>
        <v>#DIV/0!</v>
      </c>
      <c r="I31917" s="5" t="e">
        <f t="shared" si="1496"/>
        <v>#DIV/0!</v>
      </c>
    </row>
    <row r="31918" spans="1:9" x14ac:dyDescent="0.3">
      <c r="A31918" t="s">
        <v>976</v>
      </c>
      <c r="B31918" t="s">
        <v>3871</v>
      </c>
      <c r="C31918" s="2" t="str">
        <f t="shared" si="1494"/>
        <v>SB_B22615</v>
      </c>
      <c r="D31918" s="3">
        <v>0</v>
      </c>
      <c r="E31918" s="3">
        <v>0</v>
      </c>
      <c r="F31918" s="4">
        <v>2.69</v>
      </c>
      <c r="G31918" s="4">
        <v>0</v>
      </c>
      <c r="H31918" s="5" t="e">
        <f t="shared" si="1495"/>
        <v>#DIV/0!</v>
      </c>
      <c r="I31918" s="5" t="e">
        <f t="shared" si="1496"/>
        <v>#DIV/0!</v>
      </c>
    </row>
    <row r="31919" spans="1:9" x14ac:dyDescent="0.3">
      <c r="A31919" t="s">
        <v>976</v>
      </c>
      <c r="B31919" t="s">
        <v>3872</v>
      </c>
      <c r="C31919" s="2" t="str">
        <f t="shared" si="1494"/>
        <v>SB_B22616</v>
      </c>
      <c r="D31919" s="3">
        <v>0</v>
      </c>
      <c r="E31919" s="3">
        <v>0</v>
      </c>
      <c r="F31919" s="4">
        <v>10.3</v>
      </c>
      <c r="G31919" s="4">
        <v>10.3</v>
      </c>
      <c r="H31919" s="5" t="e">
        <f t="shared" si="1495"/>
        <v>#DIV/0!</v>
      </c>
      <c r="I31919" s="5" t="e">
        <f t="shared" si="1496"/>
        <v>#DIV/0!</v>
      </c>
    </row>
    <row r="31920" spans="1:9" x14ac:dyDescent="0.3">
      <c r="A31920" t="s">
        <v>976</v>
      </c>
      <c r="B31920" t="s">
        <v>3873</v>
      </c>
      <c r="C31920" s="2" t="str">
        <f t="shared" si="1494"/>
        <v>SB_B22617</v>
      </c>
      <c r="D31920" s="3">
        <v>0</v>
      </c>
      <c r="E31920" s="3">
        <v>0</v>
      </c>
      <c r="F31920" s="4">
        <v>5.5</v>
      </c>
      <c r="G31920" s="4">
        <v>0</v>
      </c>
      <c r="H31920" s="5" t="e">
        <f t="shared" si="1495"/>
        <v>#DIV/0!</v>
      </c>
      <c r="I31920" s="5" t="e">
        <f t="shared" si="1496"/>
        <v>#DIV/0!</v>
      </c>
    </row>
    <row r="31921" spans="1:9" x14ac:dyDescent="0.3">
      <c r="A31921" t="s">
        <v>976</v>
      </c>
      <c r="B31921" t="s">
        <v>3874</v>
      </c>
      <c r="C31921" s="2" t="str">
        <f t="shared" si="1494"/>
        <v>SB_B22620</v>
      </c>
      <c r="D31921" s="3">
        <v>0</v>
      </c>
      <c r="E31921" s="3">
        <v>0</v>
      </c>
      <c r="F31921" s="4">
        <v>9.73</v>
      </c>
      <c r="G31921" s="4">
        <v>0</v>
      </c>
      <c r="H31921" s="5" t="e">
        <f t="shared" si="1495"/>
        <v>#DIV/0!</v>
      </c>
      <c r="I31921" s="5" t="e">
        <f t="shared" si="1496"/>
        <v>#DIV/0!</v>
      </c>
    </row>
    <row r="31922" spans="1:9" x14ac:dyDescent="0.3">
      <c r="A31922" t="s">
        <v>976</v>
      </c>
      <c r="B31922" t="s">
        <v>3875</v>
      </c>
      <c r="C31922" s="2" t="str">
        <f t="shared" si="1494"/>
        <v>SB_B22636</v>
      </c>
      <c r="D31922" s="3">
        <v>0</v>
      </c>
      <c r="E31922" s="3">
        <v>0</v>
      </c>
      <c r="F31922" s="4">
        <v>738.74000000000012</v>
      </c>
      <c r="G31922" s="4">
        <v>171.85000000000002</v>
      </c>
      <c r="H31922" s="5" t="e">
        <f t="shared" si="1495"/>
        <v>#DIV/0!</v>
      </c>
      <c r="I31922" s="5" t="e">
        <f t="shared" si="1496"/>
        <v>#DIV/0!</v>
      </c>
    </row>
    <row r="31923" spans="1:9" x14ac:dyDescent="0.3">
      <c r="A31923" t="s">
        <v>976</v>
      </c>
      <c r="B31923" t="s">
        <v>3876</v>
      </c>
      <c r="C31923" s="2" t="str">
        <f t="shared" si="1494"/>
        <v>SB_B22642</v>
      </c>
      <c r="D31923" s="3">
        <v>0</v>
      </c>
      <c r="E31923" s="3">
        <v>0</v>
      </c>
      <c r="F31923" s="4">
        <v>5.87</v>
      </c>
      <c r="G31923" s="4">
        <v>5.87</v>
      </c>
      <c r="H31923" s="5" t="e">
        <f t="shared" si="1495"/>
        <v>#DIV/0!</v>
      </c>
      <c r="I31923" s="5" t="e">
        <f t="shared" si="1496"/>
        <v>#DIV/0!</v>
      </c>
    </row>
    <row r="31924" spans="1:9" x14ac:dyDescent="0.3">
      <c r="A31924" t="s">
        <v>976</v>
      </c>
      <c r="B31924" t="s">
        <v>3877</v>
      </c>
      <c r="C31924" s="2" t="str">
        <f t="shared" si="1494"/>
        <v>SB_B22643</v>
      </c>
      <c r="D31924" s="3">
        <v>0</v>
      </c>
      <c r="E31924" s="3">
        <v>0</v>
      </c>
      <c r="F31924" s="4">
        <v>201.10999999999996</v>
      </c>
      <c r="G31924" s="4">
        <v>239.18</v>
      </c>
      <c r="H31924" s="5" t="e">
        <f t="shared" si="1495"/>
        <v>#DIV/0!</v>
      </c>
      <c r="I31924" s="5" t="e">
        <f t="shared" si="1496"/>
        <v>#DIV/0!</v>
      </c>
    </row>
    <row r="31925" spans="1:9" x14ac:dyDescent="0.3">
      <c r="A31925" t="s">
        <v>976</v>
      </c>
      <c r="B31925" t="s">
        <v>3878</v>
      </c>
      <c r="C31925" s="2" t="str">
        <f t="shared" si="1494"/>
        <v>SB_B22648</v>
      </c>
      <c r="D31925" s="3">
        <v>0</v>
      </c>
      <c r="E31925" s="3">
        <v>0</v>
      </c>
      <c r="F31925" s="4">
        <v>2.9</v>
      </c>
      <c r="G31925" s="4">
        <v>2.9</v>
      </c>
      <c r="H31925" s="5" t="e">
        <f t="shared" si="1495"/>
        <v>#DIV/0!</v>
      </c>
      <c r="I31925" s="5" t="e">
        <f t="shared" si="1496"/>
        <v>#DIV/0!</v>
      </c>
    </row>
    <row r="31926" spans="1:9" x14ac:dyDescent="0.3">
      <c r="A31926" t="s">
        <v>976</v>
      </c>
      <c r="B31926" t="s">
        <v>3879</v>
      </c>
      <c r="C31926" s="2" t="str">
        <f t="shared" si="1494"/>
        <v>SB_B22650</v>
      </c>
      <c r="D31926" s="3">
        <v>0</v>
      </c>
      <c r="E31926" s="3">
        <v>0</v>
      </c>
      <c r="F31926" s="4">
        <v>18.38</v>
      </c>
      <c r="G31926" s="4">
        <v>7.05</v>
      </c>
      <c r="H31926" s="5" t="e">
        <f t="shared" si="1495"/>
        <v>#DIV/0!</v>
      </c>
      <c r="I31926" s="5" t="e">
        <f t="shared" si="1496"/>
        <v>#DIV/0!</v>
      </c>
    </row>
    <row r="31927" spans="1:9" x14ac:dyDescent="0.3">
      <c r="A31927" t="s">
        <v>976</v>
      </c>
      <c r="B31927" t="s">
        <v>3880</v>
      </c>
      <c r="C31927" s="2" t="str">
        <f t="shared" si="1494"/>
        <v>SB_B22652</v>
      </c>
      <c r="D31927" s="3">
        <v>0</v>
      </c>
      <c r="E31927" s="3">
        <v>0</v>
      </c>
      <c r="F31927" s="4">
        <v>7.31</v>
      </c>
      <c r="G31927" s="4">
        <v>0</v>
      </c>
      <c r="H31927" s="5" t="e">
        <f t="shared" si="1495"/>
        <v>#DIV/0!</v>
      </c>
      <c r="I31927" s="5" t="e">
        <f t="shared" si="1496"/>
        <v>#DIV/0!</v>
      </c>
    </row>
    <row r="31928" spans="1:9" x14ac:dyDescent="0.3">
      <c r="A31928" t="s">
        <v>976</v>
      </c>
      <c r="B31928" t="s">
        <v>3881</v>
      </c>
      <c r="C31928" s="2" t="str">
        <f t="shared" si="1494"/>
        <v>SB_B22654</v>
      </c>
      <c r="D31928" s="3">
        <v>0</v>
      </c>
      <c r="E31928" s="3">
        <v>0</v>
      </c>
      <c r="F31928" s="4">
        <v>9.0500000000000007</v>
      </c>
      <c r="G31928" s="4">
        <v>0</v>
      </c>
      <c r="H31928" s="5" t="e">
        <f t="shared" si="1495"/>
        <v>#DIV/0!</v>
      </c>
      <c r="I31928" s="5" t="e">
        <f t="shared" si="1496"/>
        <v>#DIV/0!</v>
      </c>
    </row>
    <row r="31929" spans="1:9" x14ac:dyDescent="0.3">
      <c r="A31929" t="s">
        <v>976</v>
      </c>
      <c r="B31929" t="s">
        <v>3882</v>
      </c>
      <c r="C31929" s="2" t="str">
        <f t="shared" si="1494"/>
        <v>SB_B22665</v>
      </c>
      <c r="D31929" s="3">
        <v>0</v>
      </c>
      <c r="E31929" s="3">
        <v>0</v>
      </c>
      <c r="F31929" s="4">
        <v>8.35</v>
      </c>
      <c r="G31929" s="4">
        <v>0</v>
      </c>
      <c r="H31929" s="5" t="e">
        <f t="shared" si="1495"/>
        <v>#DIV/0!</v>
      </c>
      <c r="I31929" s="5" t="e">
        <f t="shared" si="1496"/>
        <v>#DIV/0!</v>
      </c>
    </row>
    <row r="31930" spans="1:9" x14ac:dyDescent="0.3">
      <c r="A31930" t="s">
        <v>976</v>
      </c>
      <c r="B31930" t="s">
        <v>3883</v>
      </c>
      <c r="C31930" s="2" t="str">
        <f t="shared" si="1494"/>
        <v>SB_B22667</v>
      </c>
      <c r="D31930" s="3">
        <v>0</v>
      </c>
      <c r="E31930" s="3">
        <v>0</v>
      </c>
      <c r="F31930" s="4">
        <v>9.6</v>
      </c>
      <c r="G31930" s="4">
        <v>0</v>
      </c>
      <c r="H31930" s="5" t="e">
        <f t="shared" si="1495"/>
        <v>#DIV/0!</v>
      </c>
      <c r="I31930" s="5" t="e">
        <f t="shared" si="1496"/>
        <v>#DIV/0!</v>
      </c>
    </row>
    <row r="31931" spans="1:9" x14ac:dyDescent="0.3">
      <c r="A31931" t="s">
        <v>976</v>
      </c>
      <c r="B31931" t="s">
        <v>3884</v>
      </c>
      <c r="C31931" s="2" t="str">
        <f t="shared" si="1494"/>
        <v>SB_B22671</v>
      </c>
      <c r="D31931" s="3">
        <v>0</v>
      </c>
      <c r="E31931" s="3">
        <v>0</v>
      </c>
      <c r="F31931" s="4">
        <v>22.07</v>
      </c>
      <c r="G31931" s="4">
        <v>22.07</v>
      </c>
      <c r="H31931" s="5" t="e">
        <f t="shared" si="1495"/>
        <v>#DIV/0!</v>
      </c>
      <c r="I31931" s="5" t="e">
        <f t="shared" si="1496"/>
        <v>#DIV/0!</v>
      </c>
    </row>
    <row r="31932" spans="1:9" x14ac:dyDescent="0.3">
      <c r="A31932" t="s">
        <v>976</v>
      </c>
      <c r="B31932" t="s">
        <v>3885</v>
      </c>
      <c r="C31932" s="2" t="str">
        <f t="shared" si="1494"/>
        <v>SB_B22673</v>
      </c>
      <c r="D31932" s="3">
        <v>0</v>
      </c>
      <c r="E31932" s="3">
        <v>0</v>
      </c>
      <c r="F31932" s="4">
        <v>36.29</v>
      </c>
      <c r="G31932" s="4">
        <v>36.29</v>
      </c>
      <c r="H31932" s="5" t="e">
        <f t="shared" si="1495"/>
        <v>#DIV/0!</v>
      </c>
      <c r="I31932" s="5" t="e">
        <f t="shared" si="1496"/>
        <v>#DIV/0!</v>
      </c>
    </row>
    <row r="31933" spans="1:9" x14ac:dyDescent="0.3">
      <c r="A31933" t="s">
        <v>976</v>
      </c>
      <c r="B31933" t="s">
        <v>3886</v>
      </c>
      <c r="C31933" s="2" t="str">
        <f t="shared" si="1494"/>
        <v>SB_B22681</v>
      </c>
      <c r="D31933" s="3">
        <v>0</v>
      </c>
      <c r="E31933" s="3">
        <v>0</v>
      </c>
      <c r="F31933" s="4">
        <v>10.86</v>
      </c>
      <c r="G31933" s="4">
        <v>5.95</v>
      </c>
      <c r="H31933" s="5" t="e">
        <f t="shared" si="1495"/>
        <v>#DIV/0!</v>
      </c>
      <c r="I31933" s="5" t="e">
        <f t="shared" si="1496"/>
        <v>#DIV/0!</v>
      </c>
    </row>
    <row r="31934" spans="1:9" x14ac:dyDescent="0.3">
      <c r="A31934" t="s">
        <v>976</v>
      </c>
      <c r="B31934" t="s">
        <v>3887</v>
      </c>
      <c r="C31934" s="2" t="str">
        <f t="shared" si="1494"/>
        <v>SB_B22682</v>
      </c>
      <c r="D31934" s="3">
        <v>0</v>
      </c>
      <c r="E31934" s="3">
        <v>0</v>
      </c>
      <c r="F31934" s="4">
        <v>4.8099999999999996</v>
      </c>
      <c r="G31934" s="4">
        <v>0</v>
      </c>
      <c r="H31934" s="5" t="e">
        <f t="shared" si="1495"/>
        <v>#DIV/0!</v>
      </c>
      <c r="I31934" s="5" t="e">
        <f t="shared" si="1496"/>
        <v>#DIV/0!</v>
      </c>
    </row>
    <row r="31935" spans="1:9" x14ac:dyDescent="0.3">
      <c r="A31935" t="s">
        <v>976</v>
      </c>
      <c r="B31935" t="s">
        <v>3888</v>
      </c>
      <c r="C31935" s="2" t="str">
        <f t="shared" si="1494"/>
        <v>SB_B22687</v>
      </c>
      <c r="D31935" s="3">
        <v>0</v>
      </c>
      <c r="E31935" s="3">
        <v>0</v>
      </c>
      <c r="F31935" s="4">
        <v>13.02</v>
      </c>
      <c r="G31935" s="4">
        <v>0</v>
      </c>
      <c r="H31935" s="5" t="e">
        <f t="shared" si="1495"/>
        <v>#DIV/0!</v>
      </c>
      <c r="I31935" s="5" t="e">
        <f t="shared" si="1496"/>
        <v>#DIV/0!</v>
      </c>
    </row>
    <row r="31936" spans="1:9" x14ac:dyDescent="0.3">
      <c r="A31936" t="s">
        <v>976</v>
      </c>
      <c r="B31936" t="s">
        <v>3889</v>
      </c>
      <c r="C31936" s="2" t="str">
        <f t="shared" si="1494"/>
        <v>SB_B22689</v>
      </c>
      <c r="D31936" s="3">
        <v>0</v>
      </c>
      <c r="E31936" s="3">
        <v>0</v>
      </c>
      <c r="F31936" s="4">
        <v>40.620000000000005</v>
      </c>
      <c r="G31936" s="4">
        <v>40.54</v>
      </c>
      <c r="H31936" s="5" t="e">
        <f t="shared" si="1495"/>
        <v>#DIV/0!</v>
      </c>
      <c r="I31936" s="5" t="e">
        <f t="shared" si="1496"/>
        <v>#DIV/0!</v>
      </c>
    </row>
    <row r="31937" spans="1:9" x14ac:dyDescent="0.3">
      <c r="A31937" t="s">
        <v>976</v>
      </c>
      <c r="B31937" t="s">
        <v>3890</v>
      </c>
      <c r="C31937" s="2" t="str">
        <f t="shared" si="1494"/>
        <v>SB_B22696</v>
      </c>
      <c r="D31937" s="3">
        <v>0</v>
      </c>
      <c r="E31937" s="3">
        <v>0</v>
      </c>
      <c r="F31937" s="4">
        <v>15.35</v>
      </c>
      <c r="G31937" s="4">
        <v>0</v>
      </c>
      <c r="H31937" s="5" t="e">
        <f t="shared" si="1495"/>
        <v>#DIV/0!</v>
      </c>
      <c r="I31937" s="5" t="e">
        <f t="shared" si="1496"/>
        <v>#DIV/0!</v>
      </c>
    </row>
    <row r="31938" spans="1:9" x14ac:dyDescent="0.3">
      <c r="A31938" t="s">
        <v>976</v>
      </c>
      <c r="B31938" t="s">
        <v>3891</v>
      </c>
      <c r="C31938" s="2" t="str">
        <f t="shared" si="1494"/>
        <v>SB_B22701</v>
      </c>
      <c r="D31938" s="3">
        <v>0</v>
      </c>
      <c r="E31938" s="3">
        <v>0</v>
      </c>
      <c r="F31938" s="4">
        <v>36.799999999999997</v>
      </c>
      <c r="G31938" s="4">
        <v>26.189999999999998</v>
      </c>
      <c r="H31938" s="5" t="e">
        <f t="shared" si="1495"/>
        <v>#DIV/0!</v>
      </c>
      <c r="I31938" s="5" t="e">
        <f t="shared" si="1496"/>
        <v>#DIV/0!</v>
      </c>
    </row>
    <row r="31939" spans="1:9" x14ac:dyDescent="0.3">
      <c r="A31939" t="s">
        <v>976</v>
      </c>
      <c r="B31939" t="s">
        <v>3892</v>
      </c>
      <c r="C31939" s="2" t="str">
        <f t="shared" ref="C31939:C32002" si="1497">A31939&amp;"_"&amp;B31939</f>
        <v>SB_B22704</v>
      </c>
      <c r="D31939" s="3">
        <v>0</v>
      </c>
      <c r="E31939" s="3">
        <v>0</v>
      </c>
      <c r="F31939" s="4">
        <v>0</v>
      </c>
      <c r="G31939" s="4">
        <v>4.24</v>
      </c>
      <c r="H31939" s="5" t="e">
        <f t="shared" ref="H31939:H32002" si="1498">+F31939/D31939</f>
        <v>#DIV/0!</v>
      </c>
      <c r="I31939" s="5" t="e">
        <f t="shared" ref="I31939:I32002" si="1499">+G31939/E31939</f>
        <v>#DIV/0!</v>
      </c>
    </row>
    <row r="31940" spans="1:9" x14ac:dyDescent="0.3">
      <c r="A31940" t="s">
        <v>976</v>
      </c>
      <c r="B31940" t="s">
        <v>3893</v>
      </c>
      <c r="C31940" s="2" t="str">
        <f t="shared" si="1497"/>
        <v>SB_B22716</v>
      </c>
      <c r="D31940" s="3">
        <v>0</v>
      </c>
      <c r="E31940" s="3">
        <v>0</v>
      </c>
      <c r="F31940" s="4">
        <v>578.04</v>
      </c>
      <c r="G31940" s="4">
        <v>0</v>
      </c>
      <c r="H31940" s="5" t="e">
        <f t="shared" si="1498"/>
        <v>#DIV/0!</v>
      </c>
      <c r="I31940" s="5" t="e">
        <f t="shared" si="1499"/>
        <v>#DIV/0!</v>
      </c>
    </row>
    <row r="31941" spans="1:9" x14ac:dyDescent="0.3">
      <c r="A31941" t="s">
        <v>976</v>
      </c>
      <c r="B31941" t="s">
        <v>3894</v>
      </c>
      <c r="C31941" s="2" t="str">
        <f t="shared" si="1497"/>
        <v>SB_B22717</v>
      </c>
      <c r="D31941" s="3">
        <v>0</v>
      </c>
      <c r="E31941" s="3">
        <v>0</v>
      </c>
      <c r="F31941" s="4">
        <v>14.72</v>
      </c>
      <c r="G31941" s="4">
        <v>0</v>
      </c>
      <c r="H31941" s="5" t="e">
        <f t="shared" si="1498"/>
        <v>#DIV/0!</v>
      </c>
      <c r="I31941" s="5" t="e">
        <f t="shared" si="1499"/>
        <v>#DIV/0!</v>
      </c>
    </row>
    <row r="31942" spans="1:9" x14ac:dyDescent="0.3">
      <c r="A31942" t="s">
        <v>976</v>
      </c>
      <c r="B31942" t="s">
        <v>3895</v>
      </c>
      <c r="C31942" s="2" t="str">
        <f t="shared" si="1497"/>
        <v>SB_B22723</v>
      </c>
      <c r="D31942" s="3">
        <v>0</v>
      </c>
      <c r="E31942" s="3">
        <v>0</v>
      </c>
      <c r="F31942" s="4">
        <v>21.9</v>
      </c>
      <c r="G31942" s="4">
        <v>21.9</v>
      </c>
      <c r="H31942" s="5" t="e">
        <f t="shared" si="1498"/>
        <v>#DIV/0!</v>
      </c>
      <c r="I31942" s="5" t="e">
        <f t="shared" si="1499"/>
        <v>#DIV/0!</v>
      </c>
    </row>
    <row r="31943" spans="1:9" x14ac:dyDescent="0.3">
      <c r="A31943" t="s">
        <v>976</v>
      </c>
      <c r="B31943" t="s">
        <v>3896</v>
      </c>
      <c r="C31943" s="2" t="str">
        <f t="shared" si="1497"/>
        <v>SB_B22730</v>
      </c>
      <c r="D31943" s="3">
        <v>0</v>
      </c>
      <c r="E31943" s="3">
        <v>0</v>
      </c>
      <c r="F31943" s="4">
        <v>9.01</v>
      </c>
      <c r="G31943" s="4">
        <v>0</v>
      </c>
      <c r="H31943" s="5" t="e">
        <f t="shared" si="1498"/>
        <v>#DIV/0!</v>
      </c>
      <c r="I31943" s="5" t="e">
        <f t="shared" si="1499"/>
        <v>#DIV/0!</v>
      </c>
    </row>
    <row r="31944" spans="1:9" x14ac:dyDescent="0.3">
      <c r="A31944" t="s">
        <v>976</v>
      </c>
      <c r="B31944" t="s">
        <v>3897</v>
      </c>
      <c r="C31944" s="2" t="str">
        <f t="shared" si="1497"/>
        <v>SB_B22735</v>
      </c>
      <c r="D31944" s="3">
        <v>0</v>
      </c>
      <c r="E31944" s="3">
        <v>0</v>
      </c>
      <c r="F31944" s="4">
        <v>104.23</v>
      </c>
      <c r="G31944" s="4">
        <v>8.23</v>
      </c>
      <c r="H31944" s="5" t="e">
        <f t="shared" si="1498"/>
        <v>#DIV/0!</v>
      </c>
      <c r="I31944" s="5" t="e">
        <f t="shared" si="1499"/>
        <v>#DIV/0!</v>
      </c>
    </row>
    <row r="31945" spans="1:9" x14ac:dyDescent="0.3">
      <c r="A31945" t="s">
        <v>976</v>
      </c>
      <c r="B31945" t="s">
        <v>3898</v>
      </c>
      <c r="C31945" s="2" t="str">
        <f t="shared" si="1497"/>
        <v>SB_B22777</v>
      </c>
      <c r="D31945" s="3">
        <v>0</v>
      </c>
      <c r="E31945" s="3">
        <v>0</v>
      </c>
      <c r="F31945" s="4">
        <v>3.84</v>
      </c>
      <c r="G31945" s="4">
        <v>0</v>
      </c>
      <c r="H31945" s="5" t="e">
        <f t="shared" si="1498"/>
        <v>#DIV/0!</v>
      </c>
      <c r="I31945" s="5" t="e">
        <f t="shared" si="1499"/>
        <v>#DIV/0!</v>
      </c>
    </row>
    <row r="31946" spans="1:9" x14ac:dyDescent="0.3">
      <c r="A31946" t="s">
        <v>976</v>
      </c>
      <c r="B31946" t="s">
        <v>3899</v>
      </c>
      <c r="C31946" s="2" t="str">
        <f t="shared" si="1497"/>
        <v>SB_B22779</v>
      </c>
      <c r="D31946" s="3">
        <v>0</v>
      </c>
      <c r="E31946" s="3">
        <v>0</v>
      </c>
      <c r="F31946" s="4">
        <v>6.03</v>
      </c>
      <c r="G31946" s="4">
        <v>6.03</v>
      </c>
      <c r="H31946" s="5" t="e">
        <f t="shared" si="1498"/>
        <v>#DIV/0!</v>
      </c>
      <c r="I31946" s="5" t="e">
        <f t="shared" si="1499"/>
        <v>#DIV/0!</v>
      </c>
    </row>
    <row r="31947" spans="1:9" x14ac:dyDescent="0.3">
      <c r="A31947" t="s">
        <v>976</v>
      </c>
      <c r="B31947" t="s">
        <v>3900</v>
      </c>
      <c r="C31947" s="2" t="str">
        <f t="shared" si="1497"/>
        <v>SB_B22780</v>
      </c>
      <c r="D31947" s="3">
        <v>0</v>
      </c>
      <c r="E31947" s="3">
        <v>0</v>
      </c>
      <c r="F31947" s="4">
        <v>19.54</v>
      </c>
      <c r="G31947" s="4">
        <v>19.170000000000002</v>
      </c>
      <c r="H31947" s="5" t="e">
        <f t="shared" si="1498"/>
        <v>#DIV/0!</v>
      </c>
      <c r="I31947" s="5" t="e">
        <f t="shared" si="1499"/>
        <v>#DIV/0!</v>
      </c>
    </row>
    <row r="31948" spans="1:9" x14ac:dyDescent="0.3">
      <c r="A31948" t="s">
        <v>976</v>
      </c>
      <c r="B31948" t="s">
        <v>3901</v>
      </c>
      <c r="C31948" s="2" t="str">
        <f t="shared" si="1497"/>
        <v>SB_B22782</v>
      </c>
      <c r="D31948" s="3">
        <v>0</v>
      </c>
      <c r="E31948" s="3">
        <v>0</v>
      </c>
      <c r="F31948" s="4">
        <v>5.3</v>
      </c>
      <c r="G31948" s="4">
        <v>5.3</v>
      </c>
      <c r="H31948" s="5" t="e">
        <f t="shared" si="1498"/>
        <v>#DIV/0!</v>
      </c>
      <c r="I31948" s="5" t="e">
        <f t="shared" si="1499"/>
        <v>#DIV/0!</v>
      </c>
    </row>
    <row r="31949" spans="1:9" x14ac:dyDescent="0.3">
      <c r="A31949" t="s">
        <v>976</v>
      </c>
      <c r="B31949" t="s">
        <v>3902</v>
      </c>
      <c r="C31949" s="2" t="str">
        <f t="shared" si="1497"/>
        <v>SB_B22785</v>
      </c>
      <c r="D31949" s="3">
        <v>0</v>
      </c>
      <c r="E31949" s="3">
        <v>0</v>
      </c>
      <c r="F31949" s="4">
        <v>7.57</v>
      </c>
      <c r="G31949" s="4">
        <v>7.85</v>
      </c>
      <c r="H31949" s="5" t="e">
        <f t="shared" si="1498"/>
        <v>#DIV/0!</v>
      </c>
      <c r="I31949" s="5" t="e">
        <f t="shared" si="1499"/>
        <v>#DIV/0!</v>
      </c>
    </row>
    <row r="31950" spans="1:9" x14ac:dyDescent="0.3">
      <c r="A31950" t="s">
        <v>976</v>
      </c>
      <c r="B31950" t="s">
        <v>3903</v>
      </c>
      <c r="C31950" s="2" t="str">
        <f t="shared" si="1497"/>
        <v>SB_B22800</v>
      </c>
      <c r="D31950" s="3">
        <v>0</v>
      </c>
      <c r="E31950" s="3">
        <v>0</v>
      </c>
      <c r="F31950" s="4">
        <v>111.65</v>
      </c>
      <c r="G31950" s="4">
        <v>71.289999999999992</v>
      </c>
      <c r="H31950" s="5" t="e">
        <f t="shared" si="1498"/>
        <v>#DIV/0!</v>
      </c>
      <c r="I31950" s="5" t="e">
        <f t="shared" si="1499"/>
        <v>#DIV/0!</v>
      </c>
    </row>
    <row r="31951" spans="1:9" x14ac:dyDescent="0.3">
      <c r="A31951" t="s">
        <v>976</v>
      </c>
      <c r="B31951" t="s">
        <v>3904</v>
      </c>
      <c r="C31951" s="2" t="str">
        <f t="shared" si="1497"/>
        <v>SB_B22807</v>
      </c>
      <c r="D31951" s="3">
        <v>0</v>
      </c>
      <c r="E31951" s="3">
        <v>0</v>
      </c>
      <c r="F31951" s="4">
        <v>25.68</v>
      </c>
      <c r="G31951" s="4">
        <v>25.68</v>
      </c>
      <c r="H31951" s="5" t="e">
        <f t="shared" si="1498"/>
        <v>#DIV/0!</v>
      </c>
      <c r="I31951" s="5" t="e">
        <f t="shared" si="1499"/>
        <v>#DIV/0!</v>
      </c>
    </row>
    <row r="31952" spans="1:9" x14ac:dyDescent="0.3">
      <c r="A31952" t="s">
        <v>976</v>
      </c>
      <c r="B31952" t="s">
        <v>3905</v>
      </c>
      <c r="C31952" s="2" t="str">
        <f t="shared" si="1497"/>
        <v>SB_B22809</v>
      </c>
      <c r="D31952" s="3">
        <v>0</v>
      </c>
      <c r="E31952" s="3">
        <v>0</v>
      </c>
      <c r="F31952" s="4">
        <v>7.7</v>
      </c>
      <c r="G31952" s="4">
        <v>0</v>
      </c>
      <c r="H31952" s="5" t="e">
        <f t="shared" si="1498"/>
        <v>#DIV/0!</v>
      </c>
      <c r="I31952" s="5" t="e">
        <f t="shared" si="1499"/>
        <v>#DIV/0!</v>
      </c>
    </row>
    <row r="31953" spans="1:9" x14ac:dyDescent="0.3">
      <c r="A31953" t="s">
        <v>976</v>
      </c>
      <c r="B31953" t="s">
        <v>3906</v>
      </c>
      <c r="C31953" s="2" t="str">
        <f t="shared" si="1497"/>
        <v>SB_B22822</v>
      </c>
      <c r="D31953" s="3">
        <v>0</v>
      </c>
      <c r="E31953" s="3">
        <v>0</v>
      </c>
      <c r="F31953" s="4">
        <v>26.08</v>
      </c>
      <c r="G31953" s="4">
        <v>26.08</v>
      </c>
      <c r="H31953" s="5" t="e">
        <f t="shared" si="1498"/>
        <v>#DIV/0!</v>
      </c>
      <c r="I31953" s="5" t="e">
        <f t="shared" si="1499"/>
        <v>#DIV/0!</v>
      </c>
    </row>
    <row r="31954" spans="1:9" x14ac:dyDescent="0.3">
      <c r="A31954" t="s">
        <v>976</v>
      </c>
      <c r="B31954" t="s">
        <v>3907</v>
      </c>
      <c r="C31954" s="2" t="str">
        <f t="shared" si="1497"/>
        <v>SB_B22825</v>
      </c>
      <c r="D31954" s="3">
        <v>0</v>
      </c>
      <c r="E31954" s="3">
        <v>0</v>
      </c>
      <c r="F31954" s="4">
        <v>8.2799999999999994</v>
      </c>
      <c r="G31954" s="4">
        <v>16.979999999999997</v>
      </c>
      <c r="H31954" s="5" t="e">
        <f t="shared" si="1498"/>
        <v>#DIV/0!</v>
      </c>
      <c r="I31954" s="5" t="e">
        <f t="shared" si="1499"/>
        <v>#DIV/0!</v>
      </c>
    </row>
    <row r="31955" spans="1:9" x14ac:dyDescent="0.3">
      <c r="A31955" t="s">
        <v>976</v>
      </c>
      <c r="B31955" t="s">
        <v>3908</v>
      </c>
      <c r="C31955" s="2" t="str">
        <f t="shared" si="1497"/>
        <v>SB_B22826</v>
      </c>
      <c r="D31955" s="3">
        <v>0</v>
      </c>
      <c r="E31955" s="3">
        <v>0</v>
      </c>
      <c r="F31955" s="4">
        <v>22.78</v>
      </c>
      <c r="G31955" s="4">
        <v>21.13</v>
      </c>
      <c r="H31955" s="5" t="e">
        <f t="shared" si="1498"/>
        <v>#DIV/0!</v>
      </c>
      <c r="I31955" s="5" t="e">
        <f t="shared" si="1499"/>
        <v>#DIV/0!</v>
      </c>
    </row>
    <row r="31956" spans="1:9" x14ac:dyDescent="0.3">
      <c r="A31956" t="s">
        <v>976</v>
      </c>
      <c r="B31956" t="s">
        <v>3909</v>
      </c>
      <c r="C31956" s="2" t="str">
        <f t="shared" si="1497"/>
        <v>SB_B22830</v>
      </c>
      <c r="D31956" s="3">
        <v>0</v>
      </c>
      <c r="E31956" s="3">
        <v>0</v>
      </c>
      <c r="F31956" s="4">
        <v>8.0399999999999991</v>
      </c>
      <c r="G31956" s="4">
        <v>8.0399999999999991</v>
      </c>
      <c r="H31956" s="5" t="e">
        <f t="shared" si="1498"/>
        <v>#DIV/0!</v>
      </c>
      <c r="I31956" s="5" t="e">
        <f t="shared" si="1499"/>
        <v>#DIV/0!</v>
      </c>
    </row>
    <row r="31957" spans="1:9" x14ac:dyDescent="0.3">
      <c r="A31957" t="s">
        <v>976</v>
      </c>
      <c r="B31957" t="s">
        <v>3910</v>
      </c>
      <c r="C31957" s="2" t="str">
        <f t="shared" si="1497"/>
        <v>SB_B22835</v>
      </c>
      <c r="D31957" s="3">
        <v>0</v>
      </c>
      <c r="E31957" s="3">
        <v>0</v>
      </c>
      <c r="F31957" s="4">
        <v>25.6</v>
      </c>
      <c r="G31957" s="4">
        <v>25.6</v>
      </c>
      <c r="H31957" s="5" t="e">
        <f t="shared" si="1498"/>
        <v>#DIV/0!</v>
      </c>
      <c r="I31957" s="5" t="e">
        <f t="shared" si="1499"/>
        <v>#DIV/0!</v>
      </c>
    </row>
    <row r="31958" spans="1:9" x14ac:dyDescent="0.3">
      <c r="A31958" t="s">
        <v>976</v>
      </c>
      <c r="B31958" t="s">
        <v>3911</v>
      </c>
      <c r="C31958" s="2" t="str">
        <f t="shared" si="1497"/>
        <v>SB_B22836</v>
      </c>
      <c r="D31958" s="3">
        <v>0</v>
      </c>
      <c r="E31958" s="3">
        <v>0</v>
      </c>
      <c r="F31958" s="4">
        <v>40.35</v>
      </c>
      <c r="G31958" s="4">
        <v>51.8</v>
      </c>
      <c r="H31958" s="5" t="e">
        <f t="shared" si="1498"/>
        <v>#DIV/0!</v>
      </c>
      <c r="I31958" s="5" t="e">
        <f t="shared" si="1499"/>
        <v>#DIV/0!</v>
      </c>
    </row>
    <row r="31959" spans="1:9" x14ac:dyDescent="0.3">
      <c r="A31959" t="s">
        <v>976</v>
      </c>
      <c r="B31959" t="s">
        <v>3912</v>
      </c>
      <c r="C31959" s="2" t="str">
        <f t="shared" si="1497"/>
        <v>SB_B22849</v>
      </c>
      <c r="D31959" s="3">
        <v>0</v>
      </c>
      <c r="E31959" s="3">
        <v>0</v>
      </c>
      <c r="F31959" s="4">
        <v>19.809999999999999</v>
      </c>
      <c r="G31959" s="4">
        <v>19.809999999999999</v>
      </c>
      <c r="H31959" s="5" t="e">
        <f t="shared" si="1498"/>
        <v>#DIV/0!</v>
      </c>
      <c r="I31959" s="5" t="e">
        <f t="shared" si="1499"/>
        <v>#DIV/0!</v>
      </c>
    </row>
    <row r="31960" spans="1:9" x14ac:dyDescent="0.3">
      <c r="A31960" t="s">
        <v>976</v>
      </c>
      <c r="B31960" t="s">
        <v>3913</v>
      </c>
      <c r="C31960" s="2" t="str">
        <f t="shared" si="1497"/>
        <v>SB_B22856</v>
      </c>
      <c r="D31960" s="3">
        <v>0</v>
      </c>
      <c r="E31960" s="3">
        <v>0</v>
      </c>
      <c r="F31960" s="4">
        <v>8.84</v>
      </c>
      <c r="G31960" s="4">
        <v>0</v>
      </c>
      <c r="H31960" s="5" t="e">
        <f t="shared" si="1498"/>
        <v>#DIV/0!</v>
      </c>
      <c r="I31960" s="5" t="e">
        <f t="shared" si="1499"/>
        <v>#DIV/0!</v>
      </c>
    </row>
    <row r="31961" spans="1:9" x14ac:dyDescent="0.3">
      <c r="A31961" t="s">
        <v>976</v>
      </c>
      <c r="B31961" t="s">
        <v>3914</v>
      </c>
      <c r="C31961" s="2" t="str">
        <f t="shared" si="1497"/>
        <v>SB_B22876</v>
      </c>
      <c r="D31961" s="3">
        <v>0</v>
      </c>
      <c r="E31961" s="3">
        <v>0</v>
      </c>
      <c r="F31961" s="4">
        <v>10.98</v>
      </c>
      <c r="G31961" s="4">
        <v>0</v>
      </c>
      <c r="H31961" s="5" t="e">
        <f t="shared" si="1498"/>
        <v>#DIV/0!</v>
      </c>
      <c r="I31961" s="5" t="e">
        <f t="shared" si="1499"/>
        <v>#DIV/0!</v>
      </c>
    </row>
    <row r="31962" spans="1:9" x14ac:dyDescent="0.3">
      <c r="A31962" t="s">
        <v>976</v>
      </c>
      <c r="B31962" t="s">
        <v>3915</v>
      </c>
      <c r="C31962" s="2" t="str">
        <f t="shared" si="1497"/>
        <v>SB_B22879</v>
      </c>
      <c r="D31962" s="3">
        <v>0</v>
      </c>
      <c r="E31962" s="3">
        <v>0</v>
      </c>
      <c r="F31962" s="4">
        <v>19.690000000000001</v>
      </c>
      <c r="G31962" s="4">
        <v>19.690000000000001</v>
      </c>
      <c r="H31962" s="5" t="e">
        <f t="shared" si="1498"/>
        <v>#DIV/0!</v>
      </c>
      <c r="I31962" s="5" t="e">
        <f t="shared" si="1499"/>
        <v>#DIV/0!</v>
      </c>
    </row>
    <row r="31963" spans="1:9" x14ac:dyDescent="0.3">
      <c r="A31963" t="s">
        <v>976</v>
      </c>
      <c r="B31963" t="s">
        <v>3916</v>
      </c>
      <c r="C31963" s="2" t="str">
        <f t="shared" si="1497"/>
        <v>SB_B22880</v>
      </c>
      <c r="D31963" s="3">
        <v>0</v>
      </c>
      <c r="E31963" s="3">
        <v>0</v>
      </c>
      <c r="F31963" s="4">
        <v>3.88</v>
      </c>
      <c r="G31963" s="4">
        <v>3.88</v>
      </c>
      <c r="H31963" s="5" t="e">
        <f t="shared" si="1498"/>
        <v>#DIV/0!</v>
      </c>
      <c r="I31963" s="5" t="e">
        <f t="shared" si="1499"/>
        <v>#DIV/0!</v>
      </c>
    </row>
    <row r="31964" spans="1:9" x14ac:dyDescent="0.3">
      <c r="A31964" t="s">
        <v>976</v>
      </c>
      <c r="B31964" t="s">
        <v>3917</v>
      </c>
      <c r="C31964" s="2" t="str">
        <f t="shared" si="1497"/>
        <v>SB_B22882</v>
      </c>
      <c r="D31964" s="3">
        <v>0</v>
      </c>
      <c r="E31964" s="3">
        <v>0</v>
      </c>
      <c r="F31964" s="4">
        <v>7.28</v>
      </c>
      <c r="G31964" s="4">
        <v>7.28</v>
      </c>
      <c r="H31964" s="5" t="e">
        <f t="shared" si="1498"/>
        <v>#DIV/0!</v>
      </c>
      <c r="I31964" s="5" t="e">
        <f t="shared" si="1499"/>
        <v>#DIV/0!</v>
      </c>
    </row>
    <row r="31965" spans="1:9" x14ac:dyDescent="0.3">
      <c r="A31965" t="s">
        <v>976</v>
      </c>
      <c r="B31965" t="s">
        <v>3918</v>
      </c>
      <c r="C31965" s="2" t="str">
        <f t="shared" si="1497"/>
        <v>SB_B22886</v>
      </c>
      <c r="D31965" s="3">
        <v>0</v>
      </c>
      <c r="E31965" s="3">
        <v>0</v>
      </c>
      <c r="F31965" s="4">
        <v>3.28</v>
      </c>
      <c r="G31965" s="4">
        <v>0</v>
      </c>
      <c r="H31965" s="5" t="e">
        <f t="shared" si="1498"/>
        <v>#DIV/0!</v>
      </c>
      <c r="I31965" s="5" t="e">
        <f t="shared" si="1499"/>
        <v>#DIV/0!</v>
      </c>
    </row>
    <row r="31966" spans="1:9" x14ac:dyDescent="0.3">
      <c r="A31966" t="s">
        <v>976</v>
      </c>
      <c r="B31966" t="s">
        <v>3919</v>
      </c>
      <c r="C31966" s="2" t="str">
        <f t="shared" si="1497"/>
        <v>SB_B22891</v>
      </c>
      <c r="D31966" s="3">
        <v>0</v>
      </c>
      <c r="E31966" s="3">
        <v>0</v>
      </c>
      <c r="F31966" s="4">
        <v>9.74</v>
      </c>
      <c r="G31966" s="4">
        <v>9.74</v>
      </c>
      <c r="H31966" s="5" t="e">
        <f t="shared" si="1498"/>
        <v>#DIV/0!</v>
      </c>
      <c r="I31966" s="5" t="e">
        <f t="shared" si="1499"/>
        <v>#DIV/0!</v>
      </c>
    </row>
    <row r="31967" spans="1:9" x14ac:dyDescent="0.3">
      <c r="A31967" t="s">
        <v>976</v>
      </c>
      <c r="B31967" t="s">
        <v>3920</v>
      </c>
      <c r="C31967" s="2" t="str">
        <f t="shared" si="1497"/>
        <v>SB_B22902</v>
      </c>
      <c r="D31967" s="3">
        <v>0</v>
      </c>
      <c r="E31967" s="3">
        <v>0</v>
      </c>
      <c r="F31967" s="4">
        <v>10.33</v>
      </c>
      <c r="G31967" s="4">
        <v>0</v>
      </c>
      <c r="H31967" s="5" t="e">
        <f t="shared" si="1498"/>
        <v>#DIV/0!</v>
      </c>
      <c r="I31967" s="5" t="e">
        <f t="shared" si="1499"/>
        <v>#DIV/0!</v>
      </c>
    </row>
    <row r="31968" spans="1:9" x14ac:dyDescent="0.3">
      <c r="A31968" t="s">
        <v>976</v>
      </c>
      <c r="B31968" t="s">
        <v>3921</v>
      </c>
      <c r="C31968" s="2" t="str">
        <f t="shared" si="1497"/>
        <v>SB_B22906</v>
      </c>
      <c r="D31968" s="3">
        <v>0</v>
      </c>
      <c r="E31968" s="3">
        <v>0</v>
      </c>
      <c r="F31968" s="4">
        <v>13.82</v>
      </c>
      <c r="G31968" s="4">
        <v>13.82</v>
      </c>
      <c r="H31968" s="5" t="e">
        <f t="shared" si="1498"/>
        <v>#DIV/0!</v>
      </c>
      <c r="I31968" s="5" t="e">
        <f t="shared" si="1499"/>
        <v>#DIV/0!</v>
      </c>
    </row>
    <row r="31969" spans="1:9" x14ac:dyDescent="0.3">
      <c r="A31969" t="s">
        <v>976</v>
      </c>
      <c r="B31969" t="s">
        <v>3922</v>
      </c>
      <c r="C31969" s="2" t="str">
        <f t="shared" si="1497"/>
        <v>SB_B22907</v>
      </c>
      <c r="D31969" s="3">
        <v>0</v>
      </c>
      <c r="E31969" s="3">
        <v>0</v>
      </c>
      <c r="F31969" s="4">
        <v>9.76</v>
      </c>
      <c r="G31969" s="4">
        <v>9.76</v>
      </c>
      <c r="H31969" s="5" t="e">
        <f t="shared" si="1498"/>
        <v>#DIV/0!</v>
      </c>
      <c r="I31969" s="5" t="e">
        <f t="shared" si="1499"/>
        <v>#DIV/0!</v>
      </c>
    </row>
    <row r="31970" spans="1:9" x14ac:dyDescent="0.3">
      <c r="A31970" t="s">
        <v>976</v>
      </c>
      <c r="B31970" t="s">
        <v>3923</v>
      </c>
      <c r="C31970" s="2" t="str">
        <f t="shared" si="1497"/>
        <v>SB_B22910</v>
      </c>
      <c r="D31970" s="3">
        <v>0</v>
      </c>
      <c r="E31970" s="3">
        <v>0</v>
      </c>
      <c r="F31970" s="4">
        <v>4.79</v>
      </c>
      <c r="G31970" s="4">
        <v>4.79</v>
      </c>
      <c r="H31970" s="5" t="e">
        <f t="shared" si="1498"/>
        <v>#DIV/0!</v>
      </c>
      <c r="I31970" s="5" t="e">
        <f t="shared" si="1499"/>
        <v>#DIV/0!</v>
      </c>
    </row>
    <row r="31971" spans="1:9" x14ac:dyDescent="0.3">
      <c r="A31971" t="s">
        <v>976</v>
      </c>
      <c r="B31971" t="s">
        <v>3924</v>
      </c>
      <c r="C31971" s="2" t="str">
        <f t="shared" si="1497"/>
        <v>SB_B22916</v>
      </c>
      <c r="D31971" s="3">
        <v>0</v>
      </c>
      <c r="E31971" s="3">
        <v>0</v>
      </c>
      <c r="F31971" s="4">
        <v>3.4</v>
      </c>
      <c r="G31971" s="4">
        <v>0</v>
      </c>
      <c r="H31971" s="5" t="e">
        <f t="shared" si="1498"/>
        <v>#DIV/0!</v>
      </c>
      <c r="I31971" s="5" t="e">
        <f t="shared" si="1499"/>
        <v>#DIV/0!</v>
      </c>
    </row>
    <row r="31972" spans="1:9" x14ac:dyDescent="0.3">
      <c r="A31972" t="s">
        <v>976</v>
      </c>
      <c r="B31972" t="s">
        <v>3925</v>
      </c>
      <c r="C31972" s="2" t="str">
        <f t="shared" si="1497"/>
        <v>SB_B22920</v>
      </c>
      <c r="D31972" s="3">
        <v>0</v>
      </c>
      <c r="E31972" s="3">
        <v>0</v>
      </c>
      <c r="F31972" s="4">
        <v>12.219999999999999</v>
      </c>
      <c r="G31972" s="4">
        <v>0</v>
      </c>
      <c r="H31972" s="5" t="e">
        <f t="shared" si="1498"/>
        <v>#DIV/0!</v>
      </c>
      <c r="I31972" s="5" t="e">
        <f t="shared" si="1499"/>
        <v>#DIV/0!</v>
      </c>
    </row>
    <row r="31973" spans="1:9" x14ac:dyDescent="0.3">
      <c r="A31973" t="s">
        <v>976</v>
      </c>
      <c r="B31973" t="s">
        <v>3926</v>
      </c>
      <c r="C31973" s="2" t="str">
        <f t="shared" si="1497"/>
        <v>SB_B22923</v>
      </c>
      <c r="D31973" s="3">
        <v>0</v>
      </c>
      <c r="E31973" s="3">
        <v>0</v>
      </c>
      <c r="F31973" s="4">
        <v>62.36</v>
      </c>
      <c r="G31973" s="4">
        <v>13.99</v>
      </c>
      <c r="H31973" s="5" t="e">
        <f t="shared" si="1498"/>
        <v>#DIV/0!</v>
      </c>
      <c r="I31973" s="5" t="e">
        <f t="shared" si="1499"/>
        <v>#DIV/0!</v>
      </c>
    </row>
    <row r="31974" spans="1:9" x14ac:dyDescent="0.3">
      <c r="A31974" t="s">
        <v>976</v>
      </c>
      <c r="B31974" t="s">
        <v>3927</v>
      </c>
      <c r="C31974" s="2" t="str">
        <f t="shared" si="1497"/>
        <v>SB_B22926</v>
      </c>
      <c r="D31974" s="3">
        <v>0</v>
      </c>
      <c r="E31974" s="3">
        <v>0</v>
      </c>
      <c r="F31974" s="4">
        <v>12.1</v>
      </c>
      <c r="G31974" s="4">
        <v>12.1</v>
      </c>
      <c r="H31974" s="5" t="e">
        <f t="shared" si="1498"/>
        <v>#DIV/0!</v>
      </c>
      <c r="I31974" s="5" t="e">
        <f t="shared" si="1499"/>
        <v>#DIV/0!</v>
      </c>
    </row>
    <row r="31975" spans="1:9" x14ac:dyDescent="0.3">
      <c r="A31975" t="s">
        <v>976</v>
      </c>
      <c r="B31975" t="s">
        <v>3928</v>
      </c>
      <c r="C31975" s="2" t="str">
        <f t="shared" si="1497"/>
        <v>SB_B22930</v>
      </c>
      <c r="D31975" s="3">
        <v>0</v>
      </c>
      <c r="E31975" s="3">
        <v>0</v>
      </c>
      <c r="F31975" s="4">
        <v>7.41</v>
      </c>
      <c r="G31975" s="4">
        <v>7.41</v>
      </c>
      <c r="H31975" s="5" t="e">
        <f t="shared" si="1498"/>
        <v>#DIV/0!</v>
      </c>
      <c r="I31975" s="5" t="e">
        <f t="shared" si="1499"/>
        <v>#DIV/0!</v>
      </c>
    </row>
    <row r="31976" spans="1:9" x14ac:dyDescent="0.3">
      <c r="A31976" t="s">
        <v>976</v>
      </c>
      <c r="B31976" t="s">
        <v>3929</v>
      </c>
      <c r="C31976" s="2" t="str">
        <f t="shared" si="1497"/>
        <v>SB_B22932</v>
      </c>
      <c r="D31976" s="3">
        <v>0</v>
      </c>
      <c r="E31976" s="3">
        <v>0</v>
      </c>
      <c r="F31976" s="4">
        <v>12.44</v>
      </c>
      <c r="G31976" s="4">
        <v>12.44</v>
      </c>
      <c r="H31976" s="5" t="e">
        <f t="shared" si="1498"/>
        <v>#DIV/0!</v>
      </c>
      <c r="I31976" s="5" t="e">
        <f t="shared" si="1499"/>
        <v>#DIV/0!</v>
      </c>
    </row>
    <row r="31977" spans="1:9" x14ac:dyDescent="0.3">
      <c r="A31977" t="s">
        <v>976</v>
      </c>
      <c r="B31977" t="s">
        <v>3930</v>
      </c>
      <c r="C31977" s="2" t="str">
        <f t="shared" si="1497"/>
        <v>SB_B22940</v>
      </c>
      <c r="D31977" s="3">
        <v>0</v>
      </c>
      <c r="E31977" s="3">
        <v>0</v>
      </c>
      <c r="F31977" s="4">
        <v>10.220000000000001</v>
      </c>
      <c r="G31977" s="4">
        <v>10.220000000000001</v>
      </c>
      <c r="H31977" s="5" t="e">
        <f t="shared" si="1498"/>
        <v>#DIV/0!</v>
      </c>
      <c r="I31977" s="5" t="e">
        <f t="shared" si="1499"/>
        <v>#DIV/0!</v>
      </c>
    </row>
    <row r="31978" spans="1:9" x14ac:dyDescent="0.3">
      <c r="A31978" t="s">
        <v>976</v>
      </c>
      <c r="B31978" t="s">
        <v>3931</v>
      </c>
      <c r="C31978" s="2" t="str">
        <f t="shared" si="1497"/>
        <v>SB_B22974</v>
      </c>
      <c r="D31978" s="3">
        <v>0</v>
      </c>
      <c r="E31978" s="3">
        <v>0</v>
      </c>
      <c r="F31978" s="4">
        <v>26.19</v>
      </c>
      <c r="G31978" s="4">
        <v>26.19</v>
      </c>
      <c r="H31978" s="5" t="e">
        <f t="shared" si="1498"/>
        <v>#DIV/0!</v>
      </c>
      <c r="I31978" s="5" t="e">
        <f t="shared" si="1499"/>
        <v>#DIV/0!</v>
      </c>
    </row>
    <row r="31979" spans="1:9" x14ac:dyDescent="0.3">
      <c r="A31979" t="s">
        <v>976</v>
      </c>
      <c r="B31979" t="s">
        <v>3932</v>
      </c>
      <c r="C31979" s="2" t="str">
        <f t="shared" si="1497"/>
        <v>SB_B22981</v>
      </c>
      <c r="D31979" s="3">
        <v>0</v>
      </c>
      <c r="E31979" s="3">
        <v>0</v>
      </c>
      <c r="F31979" s="4">
        <v>3.44</v>
      </c>
      <c r="G31979" s="4">
        <v>3.44</v>
      </c>
      <c r="H31979" s="5" t="e">
        <f t="shared" si="1498"/>
        <v>#DIV/0!</v>
      </c>
      <c r="I31979" s="5" t="e">
        <f t="shared" si="1499"/>
        <v>#DIV/0!</v>
      </c>
    </row>
    <row r="31980" spans="1:9" x14ac:dyDescent="0.3">
      <c r="A31980" t="s">
        <v>976</v>
      </c>
      <c r="B31980" t="s">
        <v>3933</v>
      </c>
      <c r="C31980" s="2" t="str">
        <f t="shared" si="1497"/>
        <v>SB_B22982</v>
      </c>
      <c r="D31980" s="3">
        <v>0</v>
      </c>
      <c r="E31980" s="3">
        <v>0</v>
      </c>
      <c r="F31980" s="4">
        <v>9.1300000000000008</v>
      </c>
      <c r="G31980" s="4">
        <v>9.0500000000000007</v>
      </c>
      <c r="H31980" s="5" t="e">
        <f t="shared" si="1498"/>
        <v>#DIV/0!</v>
      </c>
      <c r="I31980" s="5" t="e">
        <f t="shared" si="1499"/>
        <v>#DIV/0!</v>
      </c>
    </row>
    <row r="31981" spans="1:9" x14ac:dyDescent="0.3">
      <c r="A31981" t="s">
        <v>976</v>
      </c>
      <c r="B31981" t="s">
        <v>3934</v>
      </c>
      <c r="C31981" s="2" t="str">
        <f t="shared" si="1497"/>
        <v>SB_B22991</v>
      </c>
      <c r="D31981" s="3">
        <v>0</v>
      </c>
      <c r="E31981" s="3">
        <v>0</v>
      </c>
      <c r="F31981" s="4">
        <v>7.73</v>
      </c>
      <c r="G31981" s="4">
        <v>0</v>
      </c>
      <c r="H31981" s="5" t="e">
        <f t="shared" si="1498"/>
        <v>#DIV/0!</v>
      </c>
      <c r="I31981" s="5" t="e">
        <f t="shared" si="1499"/>
        <v>#DIV/0!</v>
      </c>
    </row>
    <row r="31982" spans="1:9" x14ac:dyDescent="0.3">
      <c r="A31982" t="s">
        <v>976</v>
      </c>
      <c r="B31982" t="s">
        <v>3935</v>
      </c>
      <c r="C31982" s="2" t="str">
        <f t="shared" si="1497"/>
        <v>SB_B22992</v>
      </c>
      <c r="D31982" s="3">
        <v>0</v>
      </c>
      <c r="E31982" s="3">
        <v>0</v>
      </c>
      <c r="F31982" s="4">
        <v>10.59</v>
      </c>
      <c r="G31982" s="4">
        <v>10.59</v>
      </c>
      <c r="H31982" s="5" t="e">
        <f t="shared" si="1498"/>
        <v>#DIV/0!</v>
      </c>
      <c r="I31982" s="5" t="e">
        <f t="shared" si="1499"/>
        <v>#DIV/0!</v>
      </c>
    </row>
    <row r="31983" spans="1:9" x14ac:dyDescent="0.3">
      <c r="A31983" t="s">
        <v>976</v>
      </c>
      <c r="B31983" t="s">
        <v>3936</v>
      </c>
      <c r="C31983" s="2" t="str">
        <f t="shared" si="1497"/>
        <v>SB_B22996</v>
      </c>
      <c r="D31983" s="3">
        <v>0</v>
      </c>
      <c r="E31983" s="3">
        <v>0</v>
      </c>
      <c r="F31983" s="4">
        <v>0</v>
      </c>
      <c r="G31983" s="4">
        <v>10.3</v>
      </c>
      <c r="H31983" s="5" t="e">
        <f t="shared" si="1498"/>
        <v>#DIV/0!</v>
      </c>
      <c r="I31983" s="5" t="e">
        <f t="shared" si="1499"/>
        <v>#DIV/0!</v>
      </c>
    </row>
    <row r="31984" spans="1:9" x14ac:dyDescent="0.3">
      <c r="A31984" t="s">
        <v>976</v>
      </c>
      <c r="B31984" t="s">
        <v>3937</v>
      </c>
      <c r="C31984" s="2" t="str">
        <f t="shared" si="1497"/>
        <v>SB_B23003</v>
      </c>
      <c r="D31984" s="3">
        <v>0</v>
      </c>
      <c r="E31984" s="3">
        <v>0</v>
      </c>
      <c r="F31984" s="4">
        <v>22.36</v>
      </c>
      <c r="G31984" s="4">
        <v>22.36</v>
      </c>
      <c r="H31984" s="5" t="e">
        <f t="shared" si="1498"/>
        <v>#DIV/0!</v>
      </c>
      <c r="I31984" s="5" t="e">
        <f t="shared" si="1499"/>
        <v>#DIV/0!</v>
      </c>
    </row>
    <row r="31985" spans="1:9" x14ac:dyDescent="0.3">
      <c r="A31985" t="s">
        <v>976</v>
      </c>
      <c r="B31985" t="s">
        <v>3938</v>
      </c>
      <c r="C31985" s="2" t="str">
        <f t="shared" si="1497"/>
        <v>SB_B23007</v>
      </c>
      <c r="D31985" s="3">
        <v>0</v>
      </c>
      <c r="E31985" s="3">
        <v>0</v>
      </c>
      <c r="F31985" s="4">
        <v>11.52</v>
      </c>
      <c r="G31985" s="4">
        <v>11.52</v>
      </c>
      <c r="H31985" s="5" t="e">
        <f t="shared" si="1498"/>
        <v>#DIV/0!</v>
      </c>
      <c r="I31985" s="5" t="e">
        <f t="shared" si="1499"/>
        <v>#DIV/0!</v>
      </c>
    </row>
    <row r="31986" spans="1:9" x14ac:dyDescent="0.3">
      <c r="A31986" t="s">
        <v>976</v>
      </c>
      <c r="B31986" t="s">
        <v>3939</v>
      </c>
      <c r="C31986" s="2" t="str">
        <f t="shared" si="1497"/>
        <v>SB_B23008</v>
      </c>
      <c r="D31986" s="3">
        <v>0</v>
      </c>
      <c r="E31986" s="3">
        <v>0</v>
      </c>
      <c r="F31986" s="4">
        <v>4.7300000000000004</v>
      </c>
      <c r="G31986" s="4">
        <v>0</v>
      </c>
      <c r="H31986" s="5" t="e">
        <f t="shared" si="1498"/>
        <v>#DIV/0!</v>
      </c>
      <c r="I31986" s="5" t="e">
        <f t="shared" si="1499"/>
        <v>#DIV/0!</v>
      </c>
    </row>
    <row r="31987" spans="1:9" x14ac:dyDescent="0.3">
      <c r="A31987" t="s">
        <v>976</v>
      </c>
      <c r="B31987" t="s">
        <v>3940</v>
      </c>
      <c r="C31987" s="2" t="str">
        <f t="shared" si="1497"/>
        <v>SB_B23531</v>
      </c>
      <c r="D31987" s="3">
        <v>0</v>
      </c>
      <c r="E31987" s="3">
        <v>0</v>
      </c>
      <c r="F31987" s="4">
        <v>8.5299999999999994</v>
      </c>
      <c r="G31987" s="4">
        <v>0</v>
      </c>
      <c r="H31987" s="5" t="e">
        <f t="shared" si="1498"/>
        <v>#DIV/0!</v>
      </c>
      <c r="I31987" s="5" t="e">
        <f t="shared" si="1499"/>
        <v>#DIV/0!</v>
      </c>
    </row>
    <row r="31988" spans="1:9" x14ac:dyDescent="0.3">
      <c r="A31988" t="s">
        <v>976</v>
      </c>
      <c r="B31988" t="s">
        <v>3941</v>
      </c>
      <c r="C31988" s="2" t="str">
        <f t="shared" si="1497"/>
        <v>SB_B26100</v>
      </c>
      <c r="D31988" s="3">
        <v>0</v>
      </c>
      <c r="E31988" s="3">
        <v>0</v>
      </c>
      <c r="F31988" s="4">
        <v>26.24</v>
      </c>
      <c r="G31988" s="4">
        <v>26.24</v>
      </c>
      <c r="H31988" s="5" t="e">
        <f t="shared" si="1498"/>
        <v>#DIV/0!</v>
      </c>
      <c r="I31988" s="5" t="e">
        <f t="shared" si="1499"/>
        <v>#DIV/0!</v>
      </c>
    </row>
    <row r="31989" spans="1:9" x14ac:dyDescent="0.3">
      <c r="A31989" t="s">
        <v>976</v>
      </c>
      <c r="B31989" t="s">
        <v>3942</v>
      </c>
      <c r="C31989" s="2" t="str">
        <f t="shared" si="1497"/>
        <v>SB_B29989</v>
      </c>
      <c r="D31989" s="3">
        <v>0</v>
      </c>
      <c r="E31989" s="3">
        <v>0</v>
      </c>
      <c r="F31989" s="4">
        <v>30</v>
      </c>
      <c r="G31989" s="4">
        <v>0</v>
      </c>
      <c r="H31989" s="5" t="e">
        <f t="shared" si="1498"/>
        <v>#DIV/0!</v>
      </c>
      <c r="I31989" s="5" t="e">
        <f t="shared" si="1499"/>
        <v>#DIV/0!</v>
      </c>
    </row>
    <row r="31990" spans="1:9" x14ac:dyDescent="0.3">
      <c r="A31990" t="s">
        <v>976</v>
      </c>
      <c r="B31990" t="s">
        <v>3943</v>
      </c>
      <c r="C31990" s="2" t="str">
        <f t="shared" si="1497"/>
        <v>SB_B30051</v>
      </c>
      <c r="D31990" s="3">
        <v>0</v>
      </c>
      <c r="E31990" s="3">
        <v>0</v>
      </c>
      <c r="F31990" s="4">
        <v>16.990000000000002</v>
      </c>
      <c r="G31990" s="4">
        <v>0</v>
      </c>
      <c r="H31990" s="5" t="e">
        <f t="shared" si="1498"/>
        <v>#DIV/0!</v>
      </c>
      <c r="I31990" s="5" t="e">
        <f t="shared" si="1499"/>
        <v>#DIV/0!</v>
      </c>
    </row>
    <row r="31991" spans="1:9" x14ac:dyDescent="0.3">
      <c r="A31991" t="s">
        <v>976</v>
      </c>
      <c r="B31991" t="s">
        <v>3944</v>
      </c>
      <c r="C31991" s="2" t="str">
        <f t="shared" si="1497"/>
        <v>SB_B30147</v>
      </c>
      <c r="D31991" s="3">
        <v>0</v>
      </c>
      <c r="E31991" s="3">
        <v>0</v>
      </c>
      <c r="F31991" s="4">
        <v>5.89</v>
      </c>
      <c r="G31991" s="4">
        <v>5.89</v>
      </c>
      <c r="H31991" s="5" t="e">
        <f t="shared" si="1498"/>
        <v>#DIV/0!</v>
      </c>
      <c r="I31991" s="5" t="e">
        <f t="shared" si="1499"/>
        <v>#DIV/0!</v>
      </c>
    </row>
    <row r="31992" spans="1:9" x14ac:dyDescent="0.3">
      <c r="A31992" t="s">
        <v>976</v>
      </c>
      <c r="B31992" t="s">
        <v>3945</v>
      </c>
      <c r="C31992" s="2" t="str">
        <f t="shared" si="1497"/>
        <v>SB_B30199</v>
      </c>
      <c r="D31992" s="3">
        <v>0</v>
      </c>
      <c r="E31992" s="3">
        <v>0</v>
      </c>
      <c r="F31992" s="4">
        <v>17.72</v>
      </c>
      <c r="G31992" s="4">
        <v>9.01</v>
      </c>
      <c r="H31992" s="5" t="e">
        <f t="shared" si="1498"/>
        <v>#DIV/0!</v>
      </c>
      <c r="I31992" s="5" t="e">
        <f t="shared" si="1499"/>
        <v>#DIV/0!</v>
      </c>
    </row>
    <row r="31993" spans="1:9" x14ac:dyDescent="0.3">
      <c r="A31993" t="s">
        <v>976</v>
      </c>
      <c r="B31993" t="s">
        <v>3946</v>
      </c>
      <c r="C31993" s="2" t="str">
        <f t="shared" si="1497"/>
        <v>SB_B30237</v>
      </c>
      <c r="D31993" s="3">
        <v>0</v>
      </c>
      <c r="E31993" s="3">
        <v>0</v>
      </c>
      <c r="F31993" s="4">
        <v>13.55</v>
      </c>
      <c r="G31993" s="4">
        <v>0</v>
      </c>
      <c r="H31993" s="5" t="e">
        <f t="shared" si="1498"/>
        <v>#DIV/0!</v>
      </c>
      <c r="I31993" s="5" t="e">
        <f t="shared" si="1499"/>
        <v>#DIV/0!</v>
      </c>
    </row>
    <row r="31994" spans="1:9" x14ac:dyDescent="0.3">
      <c r="A31994" t="s">
        <v>976</v>
      </c>
      <c r="B31994" t="s">
        <v>3947</v>
      </c>
      <c r="C31994" s="2" t="str">
        <f t="shared" si="1497"/>
        <v>SB_B30260</v>
      </c>
      <c r="D31994" s="3">
        <v>0</v>
      </c>
      <c r="E31994" s="3">
        <v>0</v>
      </c>
      <c r="F31994" s="4">
        <v>198.02</v>
      </c>
      <c r="G31994" s="4">
        <v>50.89</v>
      </c>
      <c r="H31994" s="5" t="e">
        <f t="shared" si="1498"/>
        <v>#DIV/0!</v>
      </c>
      <c r="I31994" s="5" t="e">
        <f t="shared" si="1499"/>
        <v>#DIV/0!</v>
      </c>
    </row>
    <row r="31995" spans="1:9" x14ac:dyDescent="0.3">
      <c r="A31995" t="s">
        <v>976</v>
      </c>
      <c r="B31995" t="s">
        <v>3948</v>
      </c>
      <c r="C31995" s="2" t="str">
        <f t="shared" si="1497"/>
        <v>SB_B30262</v>
      </c>
      <c r="D31995" s="3">
        <v>0</v>
      </c>
      <c r="E31995" s="3">
        <v>0</v>
      </c>
      <c r="F31995" s="4">
        <v>5.75</v>
      </c>
      <c r="G31995" s="4">
        <v>0</v>
      </c>
      <c r="H31995" s="5" t="e">
        <f t="shared" si="1498"/>
        <v>#DIV/0!</v>
      </c>
      <c r="I31995" s="5" t="e">
        <f t="shared" si="1499"/>
        <v>#DIV/0!</v>
      </c>
    </row>
    <row r="31996" spans="1:9" x14ac:dyDescent="0.3">
      <c r="A31996" t="s">
        <v>976</v>
      </c>
      <c r="B31996" t="s">
        <v>3949</v>
      </c>
      <c r="C31996" s="2" t="str">
        <f t="shared" si="1497"/>
        <v>SB_B30267</v>
      </c>
      <c r="D31996" s="3">
        <v>0</v>
      </c>
      <c r="E31996" s="3">
        <v>0</v>
      </c>
      <c r="F31996" s="4">
        <v>104.03</v>
      </c>
      <c r="G31996" s="4">
        <v>104.03</v>
      </c>
      <c r="H31996" s="5" t="e">
        <f t="shared" si="1498"/>
        <v>#DIV/0!</v>
      </c>
      <c r="I31996" s="5" t="e">
        <f t="shared" si="1499"/>
        <v>#DIV/0!</v>
      </c>
    </row>
    <row r="31997" spans="1:9" x14ac:dyDescent="0.3">
      <c r="A31997" t="s">
        <v>976</v>
      </c>
      <c r="B31997" t="s">
        <v>3950</v>
      </c>
      <c r="C31997" s="2" t="str">
        <f t="shared" si="1497"/>
        <v>SB_B30277</v>
      </c>
      <c r="D31997" s="3">
        <v>0</v>
      </c>
      <c r="E31997" s="3">
        <v>0</v>
      </c>
      <c r="F31997" s="4">
        <v>13.24</v>
      </c>
      <c r="G31997" s="4">
        <v>0</v>
      </c>
      <c r="H31997" s="5" t="e">
        <f t="shared" si="1498"/>
        <v>#DIV/0!</v>
      </c>
      <c r="I31997" s="5" t="e">
        <f t="shared" si="1499"/>
        <v>#DIV/0!</v>
      </c>
    </row>
    <row r="31998" spans="1:9" x14ac:dyDescent="0.3">
      <c r="A31998" t="s">
        <v>976</v>
      </c>
      <c r="B31998" t="s">
        <v>3951</v>
      </c>
      <c r="C31998" s="2" t="str">
        <f t="shared" si="1497"/>
        <v>SB_B30313</v>
      </c>
      <c r="D31998" s="3">
        <v>0</v>
      </c>
      <c r="E31998" s="3">
        <v>0</v>
      </c>
      <c r="F31998" s="4">
        <v>8.0399999999999991</v>
      </c>
      <c r="G31998" s="4">
        <v>8.0399999999999991</v>
      </c>
      <c r="H31998" s="5" t="e">
        <f t="shared" si="1498"/>
        <v>#DIV/0!</v>
      </c>
      <c r="I31998" s="5" t="e">
        <f t="shared" si="1499"/>
        <v>#DIV/0!</v>
      </c>
    </row>
    <row r="31999" spans="1:9" x14ac:dyDescent="0.3">
      <c r="A31999" t="s">
        <v>976</v>
      </c>
      <c r="B31999" t="s">
        <v>3952</v>
      </c>
      <c r="C31999" s="2" t="str">
        <f t="shared" si="1497"/>
        <v>SB_B30355</v>
      </c>
      <c r="D31999" s="3">
        <v>0</v>
      </c>
      <c r="E31999" s="3">
        <v>0</v>
      </c>
      <c r="F31999" s="4">
        <v>17.84</v>
      </c>
      <c r="G31999" s="4">
        <v>17.84</v>
      </c>
      <c r="H31999" s="5" t="e">
        <f t="shared" si="1498"/>
        <v>#DIV/0!</v>
      </c>
      <c r="I31999" s="5" t="e">
        <f t="shared" si="1499"/>
        <v>#DIV/0!</v>
      </c>
    </row>
    <row r="32000" spans="1:9" x14ac:dyDescent="0.3">
      <c r="A32000" t="s">
        <v>976</v>
      </c>
      <c r="B32000" t="s">
        <v>3953</v>
      </c>
      <c r="C32000" s="2" t="str">
        <f t="shared" si="1497"/>
        <v>SB_B30357</v>
      </c>
      <c r="D32000" s="3">
        <v>0</v>
      </c>
      <c r="E32000" s="3">
        <v>0</v>
      </c>
      <c r="F32000" s="4">
        <v>3.64</v>
      </c>
      <c r="G32000" s="4">
        <v>7.44</v>
      </c>
      <c r="H32000" s="5" t="e">
        <f t="shared" si="1498"/>
        <v>#DIV/0!</v>
      </c>
      <c r="I32000" s="5" t="e">
        <f t="shared" si="1499"/>
        <v>#DIV/0!</v>
      </c>
    </row>
    <row r="32001" spans="1:9" x14ac:dyDescent="0.3">
      <c r="A32001" t="s">
        <v>976</v>
      </c>
      <c r="B32001" t="s">
        <v>3954</v>
      </c>
      <c r="C32001" s="2" t="str">
        <f t="shared" si="1497"/>
        <v>SB_B30360</v>
      </c>
      <c r="D32001" s="3">
        <v>0</v>
      </c>
      <c r="E32001" s="3">
        <v>0</v>
      </c>
      <c r="F32001" s="4">
        <v>20.98</v>
      </c>
      <c r="G32001" s="4">
        <v>20.98</v>
      </c>
      <c r="H32001" s="5" t="e">
        <f t="shared" si="1498"/>
        <v>#DIV/0!</v>
      </c>
      <c r="I32001" s="5" t="e">
        <f t="shared" si="1499"/>
        <v>#DIV/0!</v>
      </c>
    </row>
    <row r="32002" spans="1:9" x14ac:dyDescent="0.3">
      <c r="A32002" t="s">
        <v>976</v>
      </c>
      <c r="B32002" t="s">
        <v>3955</v>
      </c>
      <c r="C32002" s="2" t="str">
        <f t="shared" si="1497"/>
        <v>SB_B30365</v>
      </c>
      <c r="D32002" s="3">
        <v>0</v>
      </c>
      <c r="E32002" s="3">
        <v>0</v>
      </c>
      <c r="F32002" s="4">
        <v>21.65</v>
      </c>
      <c r="G32002" s="4">
        <v>21.65</v>
      </c>
      <c r="H32002" s="5" t="e">
        <f t="shared" si="1498"/>
        <v>#DIV/0!</v>
      </c>
      <c r="I32002" s="5" t="e">
        <f t="shared" si="1499"/>
        <v>#DIV/0!</v>
      </c>
    </row>
    <row r="32003" spans="1:9" x14ac:dyDescent="0.3">
      <c r="A32003" t="s">
        <v>976</v>
      </c>
      <c r="B32003" t="s">
        <v>3956</v>
      </c>
      <c r="C32003" s="2" t="str">
        <f t="shared" ref="C32003:C32066" si="1500">A32003&amp;"_"&amp;B32003</f>
        <v>SB_B30367</v>
      </c>
      <c r="D32003" s="3">
        <v>0</v>
      </c>
      <c r="E32003" s="3">
        <v>0</v>
      </c>
      <c r="F32003" s="4">
        <v>17.41</v>
      </c>
      <c r="G32003" s="4">
        <v>17.41</v>
      </c>
      <c r="H32003" s="5" t="e">
        <f t="shared" ref="H32003:H32066" si="1501">+F32003/D32003</f>
        <v>#DIV/0!</v>
      </c>
      <c r="I32003" s="5" t="e">
        <f t="shared" ref="I32003:I32066" si="1502">+G32003/E32003</f>
        <v>#DIV/0!</v>
      </c>
    </row>
    <row r="32004" spans="1:9" x14ac:dyDescent="0.3">
      <c r="A32004" t="s">
        <v>976</v>
      </c>
      <c r="B32004" t="s">
        <v>3957</v>
      </c>
      <c r="C32004" s="2" t="str">
        <f t="shared" si="1500"/>
        <v>SB_B30374</v>
      </c>
      <c r="D32004" s="3">
        <v>0</v>
      </c>
      <c r="E32004" s="3">
        <v>0</v>
      </c>
      <c r="F32004" s="4">
        <v>8.58</v>
      </c>
      <c r="G32004" s="4">
        <v>8.58</v>
      </c>
      <c r="H32004" s="5" t="e">
        <f t="shared" si="1501"/>
        <v>#DIV/0!</v>
      </c>
      <c r="I32004" s="5" t="e">
        <f t="shared" si="1502"/>
        <v>#DIV/0!</v>
      </c>
    </row>
    <row r="32005" spans="1:9" x14ac:dyDescent="0.3">
      <c r="A32005" t="s">
        <v>976</v>
      </c>
      <c r="B32005" t="s">
        <v>3958</v>
      </c>
      <c r="C32005" s="2" t="str">
        <f t="shared" si="1500"/>
        <v>SB_B30376</v>
      </c>
      <c r="D32005" s="3">
        <v>0</v>
      </c>
      <c r="E32005" s="3">
        <v>0</v>
      </c>
      <c r="F32005" s="4">
        <v>4.83</v>
      </c>
      <c r="G32005" s="4">
        <v>4.83</v>
      </c>
      <c r="H32005" s="5" t="e">
        <f t="shared" si="1501"/>
        <v>#DIV/0!</v>
      </c>
      <c r="I32005" s="5" t="e">
        <f t="shared" si="1502"/>
        <v>#DIV/0!</v>
      </c>
    </row>
    <row r="32006" spans="1:9" x14ac:dyDescent="0.3">
      <c r="A32006" t="s">
        <v>976</v>
      </c>
      <c r="B32006" t="s">
        <v>3959</v>
      </c>
      <c r="C32006" s="2" t="str">
        <f t="shared" si="1500"/>
        <v>SB_B30381</v>
      </c>
      <c r="D32006" s="3">
        <v>0</v>
      </c>
      <c r="E32006" s="3">
        <v>0</v>
      </c>
      <c r="F32006" s="4">
        <v>7.53</v>
      </c>
      <c r="G32006" s="4">
        <v>7.53</v>
      </c>
      <c r="H32006" s="5" t="e">
        <f t="shared" si="1501"/>
        <v>#DIV/0!</v>
      </c>
      <c r="I32006" s="5" t="e">
        <f t="shared" si="1502"/>
        <v>#DIV/0!</v>
      </c>
    </row>
    <row r="32007" spans="1:9" x14ac:dyDescent="0.3">
      <c r="A32007" t="s">
        <v>976</v>
      </c>
      <c r="B32007" t="s">
        <v>3960</v>
      </c>
      <c r="C32007" s="2" t="str">
        <f t="shared" si="1500"/>
        <v>SB_B30406</v>
      </c>
      <c r="D32007" s="3">
        <v>0</v>
      </c>
      <c r="E32007" s="3">
        <v>0</v>
      </c>
      <c r="F32007" s="4">
        <v>9.83</v>
      </c>
      <c r="G32007" s="4">
        <v>0</v>
      </c>
      <c r="H32007" s="5" t="e">
        <f t="shared" si="1501"/>
        <v>#DIV/0!</v>
      </c>
      <c r="I32007" s="5" t="e">
        <f t="shared" si="1502"/>
        <v>#DIV/0!</v>
      </c>
    </row>
    <row r="32008" spans="1:9" x14ac:dyDescent="0.3">
      <c r="A32008" t="s">
        <v>976</v>
      </c>
      <c r="B32008" t="s">
        <v>3961</v>
      </c>
      <c r="C32008" s="2" t="str">
        <f t="shared" si="1500"/>
        <v>SB_B30410</v>
      </c>
      <c r="D32008" s="3">
        <v>0</v>
      </c>
      <c r="E32008" s="3">
        <v>0</v>
      </c>
      <c r="F32008" s="4">
        <v>3.19</v>
      </c>
      <c r="G32008" s="4">
        <v>0</v>
      </c>
      <c r="H32008" s="5" t="e">
        <f t="shared" si="1501"/>
        <v>#DIV/0!</v>
      </c>
      <c r="I32008" s="5" t="e">
        <f t="shared" si="1502"/>
        <v>#DIV/0!</v>
      </c>
    </row>
    <row r="32009" spans="1:9" x14ac:dyDescent="0.3">
      <c r="A32009" t="s">
        <v>976</v>
      </c>
      <c r="B32009" t="s">
        <v>3962</v>
      </c>
      <c r="C32009" s="2" t="str">
        <f t="shared" si="1500"/>
        <v>SB_B30411</v>
      </c>
      <c r="D32009" s="3">
        <v>0</v>
      </c>
      <c r="E32009" s="3">
        <v>0</v>
      </c>
      <c r="F32009" s="4">
        <v>41.17</v>
      </c>
      <c r="G32009" s="4">
        <v>22.2</v>
      </c>
      <c r="H32009" s="5" t="e">
        <f t="shared" si="1501"/>
        <v>#DIV/0!</v>
      </c>
      <c r="I32009" s="5" t="e">
        <f t="shared" si="1502"/>
        <v>#DIV/0!</v>
      </c>
    </row>
    <row r="32010" spans="1:9" x14ac:dyDescent="0.3">
      <c r="A32010" t="s">
        <v>976</v>
      </c>
      <c r="B32010" t="s">
        <v>3963</v>
      </c>
      <c r="C32010" s="2" t="str">
        <f t="shared" si="1500"/>
        <v>SB_B30415</v>
      </c>
      <c r="D32010" s="3">
        <v>0</v>
      </c>
      <c r="E32010" s="3">
        <v>0</v>
      </c>
      <c r="F32010" s="4">
        <v>7.64</v>
      </c>
      <c r="G32010" s="4">
        <v>0</v>
      </c>
      <c r="H32010" s="5" t="e">
        <f t="shared" si="1501"/>
        <v>#DIV/0!</v>
      </c>
      <c r="I32010" s="5" t="e">
        <f t="shared" si="1502"/>
        <v>#DIV/0!</v>
      </c>
    </row>
    <row r="32011" spans="1:9" x14ac:dyDescent="0.3">
      <c r="A32011" t="s">
        <v>976</v>
      </c>
      <c r="B32011" t="s">
        <v>3964</v>
      </c>
      <c r="C32011" s="2" t="str">
        <f t="shared" si="1500"/>
        <v>SB_B31043</v>
      </c>
      <c r="D32011" s="3">
        <v>0</v>
      </c>
      <c r="E32011" s="3">
        <v>0</v>
      </c>
      <c r="F32011" s="4">
        <v>7.59</v>
      </c>
      <c r="G32011" s="4">
        <v>0</v>
      </c>
      <c r="H32011" s="5" t="e">
        <f t="shared" si="1501"/>
        <v>#DIV/0!</v>
      </c>
      <c r="I32011" s="5" t="e">
        <f t="shared" si="1502"/>
        <v>#DIV/0!</v>
      </c>
    </row>
    <row r="32012" spans="1:9" x14ac:dyDescent="0.3">
      <c r="A32012" t="s">
        <v>976</v>
      </c>
      <c r="B32012" t="s">
        <v>3965</v>
      </c>
      <c r="C32012" s="2" t="str">
        <f t="shared" si="1500"/>
        <v>SB_B31182</v>
      </c>
      <c r="D32012" s="3">
        <v>0</v>
      </c>
      <c r="E32012" s="3">
        <v>0</v>
      </c>
      <c r="F32012" s="4">
        <v>9.44</v>
      </c>
      <c r="G32012" s="4">
        <v>4.43</v>
      </c>
      <c r="H32012" s="5" t="e">
        <f t="shared" si="1501"/>
        <v>#DIV/0!</v>
      </c>
      <c r="I32012" s="5" t="e">
        <f t="shared" si="1502"/>
        <v>#DIV/0!</v>
      </c>
    </row>
    <row r="32013" spans="1:9" x14ac:dyDescent="0.3">
      <c r="A32013" t="s">
        <v>976</v>
      </c>
      <c r="B32013" t="s">
        <v>3966</v>
      </c>
      <c r="C32013" s="2" t="str">
        <f t="shared" si="1500"/>
        <v>SB_B31316</v>
      </c>
      <c r="D32013" s="3">
        <v>0</v>
      </c>
      <c r="E32013" s="3">
        <v>0</v>
      </c>
      <c r="F32013" s="4">
        <v>579.81999999999994</v>
      </c>
      <c r="G32013" s="4">
        <v>463.97000000000008</v>
      </c>
      <c r="H32013" s="5" t="e">
        <f t="shared" si="1501"/>
        <v>#DIV/0!</v>
      </c>
      <c r="I32013" s="5" t="e">
        <f t="shared" si="1502"/>
        <v>#DIV/0!</v>
      </c>
    </row>
    <row r="32014" spans="1:9" x14ac:dyDescent="0.3">
      <c r="A32014" t="s">
        <v>976</v>
      </c>
      <c r="B32014" t="s">
        <v>3967</v>
      </c>
      <c r="C32014" s="2" t="str">
        <f t="shared" si="1500"/>
        <v>SB_B31453</v>
      </c>
      <c r="D32014" s="3">
        <v>0</v>
      </c>
      <c r="E32014" s="3">
        <v>0</v>
      </c>
      <c r="F32014" s="4">
        <v>15.24</v>
      </c>
      <c r="G32014" s="4">
        <v>13.39</v>
      </c>
      <c r="H32014" s="5" t="e">
        <f t="shared" si="1501"/>
        <v>#DIV/0!</v>
      </c>
      <c r="I32014" s="5" t="e">
        <f t="shared" si="1502"/>
        <v>#DIV/0!</v>
      </c>
    </row>
    <row r="32015" spans="1:9" x14ac:dyDescent="0.3">
      <c r="A32015" t="s">
        <v>976</v>
      </c>
      <c r="B32015" t="s">
        <v>3968</v>
      </c>
      <c r="C32015" s="2" t="str">
        <f t="shared" si="1500"/>
        <v>SB_B31486</v>
      </c>
      <c r="D32015" s="3">
        <v>0</v>
      </c>
      <c r="E32015" s="3">
        <v>0</v>
      </c>
      <c r="F32015" s="4">
        <v>15.95</v>
      </c>
      <c r="G32015" s="4">
        <v>15.95</v>
      </c>
      <c r="H32015" s="5" t="e">
        <f t="shared" si="1501"/>
        <v>#DIV/0!</v>
      </c>
      <c r="I32015" s="5" t="e">
        <f t="shared" si="1502"/>
        <v>#DIV/0!</v>
      </c>
    </row>
    <row r="32016" spans="1:9" x14ac:dyDescent="0.3">
      <c r="A32016" t="s">
        <v>976</v>
      </c>
      <c r="B32016" t="s">
        <v>3969</v>
      </c>
      <c r="C32016" s="2" t="str">
        <f t="shared" si="1500"/>
        <v>SB_B31489</v>
      </c>
      <c r="D32016" s="3">
        <v>0</v>
      </c>
      <c r="E32016" s="3">
        <v>0</v>
      </c>
      <c r="F32016" s="4">
        <v>8.5299999999999994</v>
      </c>
      <c r="G32016" s="4">
        <v>8.5299999999999994</v>
      </c>
      <c r="H32016" s="5" t="e">
        <f t="shared" si="1501"/>
        <v>#DIV/0!</v>
      </c>
      <c r="I32016" s="5" t="e">
        <f t="shared" si="1502"/>
        <v>#DIV/0!</v>
      </c>
    </row>
    <row r="32017" spans="1:9" x14ac:dyDescent="0.3">
      <c r="A32017" t="s">
        <v>976</v>
      </c>
      <c r="B32017" t="s">
        <v>3970</v>
      </c>
      <c r="C32017" s="2" t="str">
        <f t="shared" si="1500"/>
        <v>SB_B31646</v>
      </c>
      <c r="D32017" s="3">
        <v>0</v>
      </c>
      <c r="E32017" s="3">
        <v>0</v>
      </c>
      <c r="F32017" s="4">
        <v>10.82</v>
      </c>
      <c r="G32017" s="4">
        <v>10.82</v>
      </c>
      <c r="H32017" s="5" t="e">
        <f t="shared" si="1501"/>
        <v>#DIV/0!</v>
      </c>
      <c r="I32017" s="5" t="e">
        <f t="shared" si="1502"/>
        <v>#DIV/0!</v>
      </c>
    </row>
    <row r="32018" spans="1:9" x14ac:dyDescent="0.3">
      <c r="A32018" t="s">
        <v>976</v>
      </c>
      <c r="B32018" t="s">
        <v>3971</v>
      </c>
      <c r="C32018" s="2" t="str">
        <f t="shared" si="1500"/>
        <v>SB_B31695</v>
      </c>
      <c r="D32018" s="3">
        <v>0</v>
      </c>
      <c r="E32018" s="3">
        <v>0</v>
      </c>
      <c r="F32018" s="4">
        <v>5.54</v>
      </c>
      <c r="G32018" s="4">
        <v>0</v>
      </c>
      <c r="H32018" s="5" t="e">
        <f t="shared" si="1501"/>
        <v>#DIV/0!</v>
      </c>
      <c r="I32018" s="5" t="e">
        <f t="shared" si="1502"/>
        <v>#DIV/0!</v>
      </c>
    </row>
    <row r="32019" spans="1:9" x14ac:dyDescent="0.3">
      <c r="A32019" t="s">
        <v>976</v>
      </c>
      <c r="B32019" t="s">
        <v>3972</v>
      </c>
      <c r="C32019" s="2" t="str">
        <f t="shared" si="1500"/>
        <v>SB_B31742</v>
      </c>
      <c r="D32019" s="3">
        <v>0</v>
      </c>
      <c r="E32019" s="3">
        <v>0</v>
      </c>
      <c r="F32019" s="4">
        <v>26.97</v>
      </c>
      <c r="G32019" s="4">
        <v>21.33</v>
      </c>
      <c r="H32019" s="5" t="e">
        <f t="shared" si="1501"/>
        <v>#DIV/0!</v>
      </c>
      <c r="I32019" s="5" t="e">
        <f t="shared" si="1502"/>
        <v>#DIV/0!</v>
      </c>
    </row>
    <row r="32020" spans="1:9" x14ac:dyDescent="0.3">
      <c r="A32020" t="s">
        <v>976</v>
      </c>
      <c r="B32020" t="s">
        <v>3973</v>
      </c>
      <c r="C32020" s="2" t="str">
        <f t="shared" si="1500"/>
        <v>SB_B31749</v>
      </c>
      <c r="D32020" s="3">
        <v>0</v>
      </c>
      <c r="E32020" s="3">
        <v>0</v>
      </c>
      <c r="F32020" s="4">
        <v>10.23</v>
      </c>
      <c r="G32020" s="4">
        <v>10.23</v>
      </c>
      <c r="H32020" s="5" t="e">
        <f t="shared" si="1501"/>
        <v>#DIV/0!</v>
      </c>
      <c r="I32020" s="5" t="e">
        <f t="shared" si="1502"/>
        <v>#DIV/0!</v>
      </c>
    </row>
    <row r="32021" spans="1:9" x14ac:dyDescent="0.3">
      <c r="A32021" t="s">
        <v>976</v>
      </c>
      <c r="B32021" t="s">
        <v>3974</v>
      </c>
      <c r="C32021" s="2" t="str">
        <f t="shared" si="1500"/>
        <v>SB_B31780</v>
      </c>
      <c r="D32021" s="3">
        <v>0</v>
      </c>
      <c r="E32021" s="3">
        <v>0</v>
      </c>
      <c r="F32021" s="4">
        <v>2.35</v>
      </c>
      <c r="G32021" s="4">
        <v>2.35</v>
      </c>
      <c r="H32021" s="5" t="e">
        <f t="shared" si="1501"/>
        <v>#DIV/0!</v>
      </c>
      <c r="I32021" s="5" t="e">
        <f t="shared" si="1502"/>
        <v>#DIV/0!</v>
      </c>
    </row>
    <row r="32022" spans="1:9" x14ac:dyDescent="0.3">
      <c r="A32022" t="s">
        <v>976</v>
      </c>
      <c r="B32022" t="s">
        <v>3975</v>
      </c>
      <c r="C32022" s="2" t="str">
        <f t="shared" si="1500"/>
        <v>SB_B31826</v>
      </c>
      <c r="D32022" s="3">
        <v>0</v>
      </c>
      <c r="E32022" s="3">
        <v>0</v>
      </c>
      <c r="F32022" s="4">
        <v>40.98</v>
      </c>
      <c r="G32022" s="4">
        <v>23.53</v>
      </c>
      <c r="H32022" s="5" t="e">
        <f t="shared" si="1501"/>
        <v>#DIV/0!</v>
      </c>
      <c r="I32022" s="5" t="e">
        <f t="shared" si="1502"/>
        <v>#DIV/0!</v>
      </c>
    </row>
    <row r="32023" spans="1:9" x14ac:dyDescent="0.3">
      <c r="A32023" t="s">
        <v>976</v>
      </c>
      <c r="B32023" t="s">
        <v>3976</v>
      </c>
      <c r="C32023" s="2" t="str">
        <f t="shared" si="1500"/>
        <v>SB_B31882</v>
      </c>
      <c r="D32023" s="3">
        <v>0</v>
      </c>
      <c r="E32023" s="3">
        <v>0</v>
      </c>
      <c r="F32023" s="4">
        <v>22.189999999999998</v>
      </c>
      <c r="G32023" s="4">
        <v>22.189999999999998</v>
      </c>
      <c r="H32023" s="5" t="e">
        <f t="shared" si="1501"/>
        <v>#DIV/0!</v>
      </c>
      <c r="I32023" s="5" t="e">
        <f t="shared" si="1502"/>
        <v>#DIV/0!</v>
      </c>
    </row>
    <row r="32024" spans="1:9" x14ac:dyDescent="0.3">
      <c r="A32024" t="s">
        <v>976</v>
      </c>
      <c r="B32024" t="s">
        <v>3977</v>
      </c>
      <c r="C32024" s="2" t="str">
        <f t="shared" si="1500"/>
        <v>SB_B31906</v>
      </c>
      <c r="D32024" s="3">
        <v>0</v>
      </c>
      <c r="E32024" s="3">
        <v>0</v>
      </c>
      <c r="F32024" s="4">
        <v>12.41</v>
      </c>
      <c r="G32024" s="4">
        <v>0</v>
      </c>
      <c r="H32024" s="5" t="e">
        <f t="shared" si="1501"/>
        <v>#DIV/0!</v>
      </c>
      <c r="I32024" s="5" t="e">
        <f t="shared" si="1502"/>
        <v>#DIV/0!</v>
      </c>
    </row>
    <row r="32025" spans="1:9" x14ac:dyDescent="0.3">
      <c r="A32025" t="s">
        <v>976</v>
      </c>
      <c r="B32025" t="s">
        <v>3978</v>
      </c>
      <c r="C32025" s="2" t="str">
        <f t="shared" si="1500"/>
        <v>SB_B31917</v>
      </c>
      <c r="D32025" s="3">
        <v>0</v>
      </c>
      <c r="E32025" s="3">
        <v>0</v>
      </c>
      <c r="F32025" s="4">
        <v>9.2799999999999994</v>
      </c>
      <c r="G32025" s="4">
        <v>0</v>
      </c>
      <c r="H32025" s="5" t="e">
        <f t="shared" si="1501"/>
        <v>#DIV/0!</v>
      </c>
      <c r="I32025" s="5" t="e">
        <f t="shared" si="1502"/>
        <v>#DIV/0!</v>
      </c>
    </row>
    <row r="32026" spans="1:9" x14ac:dyDescent="0.3">
      <c r="A32026" t="s">
        <v>976</v>
      </c>
      <c r="B32026" t="s">
        <v>3979</v>
      </c>
      <c r="C32026" s="2" t="str">
        <f t="shared" si="1500"/>
        <v>SB_B31976</v>
      </c>
      <c r="D32026" s="3">
        <v>0</v>
      </c>
      <c r="E32026" s="3">
        <v>0</v>
      </c>
      <c r="F32026" s="4">
        <v>7.37</v>
      </c>
      <c r="G32026" s="4">
        <v>0</v>
      </c>
      <c r="H32026" s="5" t="e">
        <f t="shared" si="1501"/>
        <v>#DIV/0!</v>
      </c>
      <c r="I32026" s="5" t="e">
        <f t="shared" si="1502"/>
        <v>#DIV/0!</v>
      </c>
    </row>
    <row r="32027" spans="1:9" x14ac:dyDescent="0.3">
      <c r="A32027" t="s">
        <v>976</v>
      </c>
      <c r="B32027" t="s">
        <v>3980</v>
      </c>
      <c r="C32027" s="2" t="str">
        <f t="shared" si="1500"/>
        <v>SB_B32003</v>
      </c>
      <c r="D32027" s="3">
        <v>0</v>
      </c>
      <c r="E32027" s="3">
        <v>0</v>
      </c>
      <c r="F32027" s="4">
        <v>13.69</v>
      </c>
      <c r="G32027" s="4">
        <v>13.69</v>
      </c>
      <c r="H32027" s="5" t="e">
        <f t="shared" si="1501"/>
        <v>#DIV/0!</v>
      </c>
      <c r="I32027" s="5" t="e">
        <f t="shared" si="1502"/>
        <v>#DIV/0!</v>
      </c>
    </row>
    <row r="32028" spans="1:9" x14ac:dyDescent="0.3">
      <c r="A32028" t="s">
        <v>976</v>
      </c>
      <c r="B32028" t="s">
        <v>3981</v>
      </c>
      <c r="C32028" s="2" t="str">
        <f t="shared" si="1500"/>
        <v>SB_B32015</v>
      </c>
      <c r="D32028" s="3">
        <v>0</v>
      </c>
      <c r="E32028" s="3">
        <v>0</v>
      </c>
      <c r="F32028" s="4">
        <v>9.370000000000001</v>
      </c>
      <c r="G32028" s="4">
        <v>4.78</v>
      </c>
      <c r="H32028" s="5" t="e">
        <f t="shared" si="1501"/>
        <v>#DIV/0!</v>
      </c>
      <c r="I32028" s="5" t="e">
        <f t="shared" si="1502"/>
        <v>#DIV/0!</v>
      </c>
    </row>
    <row r="32029" spans="1:9" x14ac:dyDescent="0.3">
      <c r="A32029" t="s">
        <v>976</v>
      </c>
      <c r="B32029" t="s">
        <v>3982</v>
      </c>
      <c r="C32029" s="2" t="str">
        <f t="shared" si="1500"/>
        <v>SB_B32126</v>
      </c>
      <c r="D32029" s="3">
        <v>0</v>
      </c>
      <c r="E32029" s="3">
        <v>0</v>
      </c>
      <c r="F32029" s="4">
        <v>8.1300000000000008</v>
      </c>
      <c r="G32029" s="4">
        <v>0</v>
      </c>
      <c r="H32029" s="5" t="e">
        <f t="shared" si="1501"/>
        <v>#DIV/0!</v>
      </c>
      <c r="I32029" s="5" t="e">
        <f t="shared" si="1502"/>
        <v>#DIV/0!</v>
      </c>
    </row>
    <row r="32030" spans="1:9" x14ac:dyDescent="0.3">
      <c r="A32030" t="s">
        <v>976</v>
      </c>
      <c r="B32030" t="s">
        <v>3983</v>
      </c>
      <c r="C32030" s="2" t="str">
        <f t="shared" si="1500"/>
        <v>SB_B32172</v>
      </c>
      <c r="D32030" s="3">
        <v>0</v>
      </c>
      <c r="E32030" s="3">
        <v>0</v>
      </c>
      <c r="F32030" s="4">
        <v>15.55</v>
      </c>
      <c r="G32030" s="4">
        <v>0</v>
      </c>
      <c r="H32030" s="5" t="e">
        <f t="shared" si="1501"/>
        <v>#DIV/0!</v>
      </c>
      <c r="I32030" s="5" t="e">
        <f t="shared" si="1502"/>
        <v>#DIV/0!</v>
      </c>
    </row>
    <row r="32031" spans="1:9" x14ac:dyDescent="0.3">
      <c r="A32031" t="s">
        <v>976</v>
      </c>
      <c r="B32031" t="s">
        <v>3984</v>
      </c>
      <c r="C32031" s="2" t="str">
        <f t="shared" si="1500"/>
        <v>SB_B32256</v>
      </c>
      <c r="D32031" s="3">
        <v>0</v>
      </c>
      <c r="E32031" s="3">
        <v>0</v>
      </c>
      <c r="F32031" s="4">
        <v>4.26</v>
      </c>
      <c r="G32031" s="4">
        <v>4.26</v>
      </c>
      <c r="H32031" s="5" t="e">
        <f t="shared" si="1501"/>
        <v>#DIV/0!</v>
      </c>
      <c r="I32031" s="5" t="e">
        <f t="shared" si="1502"/>
        <v>#DIV/0!</v>
      </c>
    </row>
    <row r="32032" spans="1:9" x14ac:dyDescent="0.3">
      <c r="A32032" t="s">
        <v>976</v>
      </c>
      <c r="B32032" t="s">
        <v>3985</v>
      </c>
      <c r="C32032" s="2" t="str">
        <f t="shared" si="1500"/>
        <v>SB_B32262</v>
      </c>
      <c r="D32032" s="3">
        <v>0</v>
      </c>
      <c r="E32032" s="3">
        <v>0</v>
      </c>
      <c r="F32032" s="4">
        <v>0</v>
      </c>
      <c r="G32032" s="4">
        <v>8.86</v>
      </c>
      <c r="H32032" s="5" t="e">
        <f t="shared" si="1501"/>
        <v>#DIV/0!</v>
      </c>
      <c r="I32032" s="5" t="e">
        <f t="shared" si="1502"/>
        <v>#DIV/0!</v>
      </c>
    </row>
    <row r="32033" spans="1:9" x14ac:dyDescent="0.3">
      <c r="A32033" t="s">
        <v>976</v>
      </c>
      <c r="B32033" t="s">
        <v>3986</v>
      </c>
      <c r="C32033" s="2" t="str">
        <f t="shared" si="1500"/>
        <v>SB_B33066</v>
      </c>
      <c r="D32033" s="3">
        <v>0</v>
      </c>
      <c r="E32033" s="3">
        <v>0</v>
      </c>
      <c r="F32033" s="4">
        <v>25.65</v>
      </c>
      <c r="G32033" s="4">
        <v>16.03</v>
      </c>
      <c r="H32033" s="5" t="e">
        <f t="shared" si="1501"/>
        <v>#DIV/0!</v>
      </c>
      <c r="I32033" s="5" t="e">
        <f t="shared" si="1502"/>
        <v>#DIV/0!</v>
      </c>
    </row>
    <row r="32034" spans="1:9" x14ac:dyDescent="0.3">
      <c r="A32034" t="s">
        <v>976</v>
      </c>
      <c r="B32034" t="s">
        <v>3987</v>
      </c>
      <c r="C32034" s="2" t="str">
        <f t="shared" si="1500"/>
        <v>SB_B33089</v>
      </c>
      <c r="D32034" s="3">
        <v>0</v>
      </c>
      <c r="E32034" s="3">
        <v>0</v>
      </c>
      <c r="F32034" s="4">
        <v>8.94</v>
      </c>
      <c r="G32034" s="4">
        <v>0</v>
      </c>
      <c r="H32034" s="5" t="e">
        <f t="shared" si="1501"/>
        <v>#DIV/0!</v>
      </c>
      <c r="I32034" s="5" t="e">
        <f t="shared" si="1502"/>
        <v>#DIV/0!</v>
      </c>
    </row>
    <row r="32035" spans="1:9" x14ac:dyDescent="0.3">
      <c r="A32035" t="s">
        <v>976</v>
      </c>
      <c r="B32035" t="s">
        <v>3988</v>
      </c>
      <c r="C32035" s="2" t="str">
        <f t="shared" si="1500"/>
        <v>SB_B33200</v>
      </c>
      <c r="D32035" s="3">
        <v>0</v>
      </c>
      <c r="E32035" s="3">
        <v>0</v>
      </c>
      <c r="F32035" s="4">
        <v>0</v>
      </c>
      <c r="G32035" s="4">
        <v>6.29</v>
      </c>
      <c r="H32035" s="5" t="e">
        <f t="shared" si="1501"/>
        <v>#DIV/0!</v>
      </c>
      <c r="I32035" s="5" t="e">
        <f t="shared" si="1502"/>
        <v>#DIV/0!</v>
      </c>
    </row>
    <row r="32036" spans="1:9" x14ac:dyDescent="0.3">
      <c r="A32036" t="s">
        <v>976</v>
      </c>
      <c r="B32036" t="s">
        <v>3989</v>
      </c>
      <c r="C32036" s="2" t="str">
        <f t="shared" si="1500"/>
        <v>SB_B33214</v>
      </c>
      <c r="D32036" s="3">
        <v>0</v>
      </c>
      <c r="E32036" s="3">
        <v>0</v>
      </c>
      <c r="F32036" s="4">
        <v>0</v>
      </c>
      <c r="G32036" s="4">
        <v>4.78</v>
      </c>
      <c r="H32036" s="5" t="e">
        <f t="shared" si="1501"/>
        <v>#DIV/0!</v>
      </c>
      <c r="I32036" s="5" t="e">
        <f t="shared" si="1502"/>
        <v>#DIV/0!</v>
      </c>
    </row>
    <row r="32037" spans="1:9" x14ac:dyDescent="0.3">
      <c r="A32037" t="s">
        <v>976</v>
      </c>
      <c r="B32037" t="s">
        <v>3990</v>
      </c>
      <c r="C32037" s="2" t="str">
        <f t="shared" si="1500"/>
        <v>SB_B33218</v>
      </c>
      <c r="D32037" s="3">
        <v>0</v>
      </c>
      <c r="E32037" s="3">
        <v>0</v>
      </c>
      <c r="F32037" s="4">
        <v>0</v>
      </c>
      <c r="G32037" s="4">
        <v>3.64</v>
      </c>
      <c r="H32037" s="5" t="e">
        <f t="shared" si="1501"/>
        <v>#DIV/0!</v>
      </c>
      <c r="I32037" s="5" t="e">
        <f t="shared" si="1502"/>
        <v>#DIV/0!</v>
      </c>
    </row>
    <row r="32038" spans="1:9" x14ac:dyDescent="0.3">
      <c r="A32038" t="s">
        <v>976</v>
      </c>
      <c r="B32038" t="s">
        <v>3991</v>
      </c>
      <c r="C32038" s="2" t="str">
        <f t="shared" si="1500"/>
        <v>SB_B33219</v>
      </c>
      <c r="D32038" s="3">
        <v>0</v>
      </c>
      <c r="E32038" s="3">
        <v>0</v>
      </c>
      <c r="F32038" s="4">
        <v>0</v>
      </c>
      <c r="G32038" s="4">
        <v>7.19</v>
      </c>
      <c r="H32038" s="5" t="e">
        <f t="shared" si="1501"/>
        <v>#DIV/0!</v>
      </c>
      <c r="I32038" s="5" t="e">
        <f t="shared" si="1502"/>
        <v>#DIV/0!</v>
      </c>
    </row>
    <row r="32039" spans="1:9" x14ac:dyDescent="0.3">
      <c r="A32039" t="s">
        <v>976</v>
      </c>
      <c r="B32039" t="s">
        <v>3992</v>
      </c>
      <c r="C32039" s="2" t="str">
        <f t="shared" si="1500"/>
        <v>SB_B33223</v>
      </c>
      <c r="D32039" s="3">
        <v>0</v>
      </c>
      <c r="E32039" s="3">
        <v>0</v>
      </c>
      <c r="F32039" s="4">
        <v>0</v>
      </c>
      <c r="G32039" s="4">
        <v>4.62</v>
      </c>
      <c r="H32039" s="5" t="e">
        <f t="shared" si="1501"/>
        <v>#DIV/0!</v>
      </c>
      <c r="I32039" s="5" t="e">
        <f t="shared" si="1502"/>
        <v>#DIV/0!</v>
      </c>
    </row>
    <row r="32040" spans="1:9" x14ac:dyDescent="0.3">
      <c r="A32040" t="s">
        <v>976</v>
      </c>
      <c r="B32040" t="s">
        <v>3993</v>
      </c>
      <c r="C32040" s="2" t="str">
        <f t="shared" si="1500"/>
        <v>SB_B33226</v>
      </c>
      <c r="D32040" s="3">
        <v>0</v>
      </c>
      <c r="E32040" s="3">
        <v>0</v>
      </c>
      <c r="F32040" s="4">
        <v>0</v>
      </c>
      <c r="G32040" s="4">
        <v>12.05</v>
      </c>
      <c r="H32040" s="5" t="e">
        <f t="shared" si="1501"/>
        <v>#DIV/0!</v>
      </c>
      <c r="I32040" s="5" t="e">
        <f t="shared" si="1502"/>
        <v>#DIV/0!</v>
      </c>
    </row>
    <row r="32041" spans="1:9" x14ac:dyDescent="0.3">
      <c r="A32041" t="s">
        <v>976</v>
      </c>
      <c r="B32041" t="s">
        <v>3994</v>
      </c>
      <c r="C32041" s="2" t="str">
        <f t="shared" si="1500"/>
        <v>SB_B33228</v>
      </c>
      <c r="D32041" s="3">
        <v>0</v>
      </c>
      <c r="E32041" s="3">
        <v>0</v>
      </c>
      <c r="F32041" s="4">
        <v>0</v>
      </c>
      <c r="G32041" s="4">
        <v>10.4</v>
      </c>
      <c r="H32041" s="5" t="e">
        <f t="shared" si="1501"/>
        <v>#DIV/0!</v>
      </c>
      <c r="I32041" s="5" t="e">
        <f t="shared" si="1502"/>
        <v>#DIV/0!</v>
      </c>
    </row>
    <row r="32042" spans="1:9" x14ac:dyDescent="0.3">
      <c r="A32042" t="s">
        <v>976</v>
      </c>
      <c r="B32042" t="s">
        <v>3995</v>
      </c>
      <c r="C32042" s="2" t="str">
        <f t="shared" si="1500"/>
        <v>SB_B33229</v>
      </c>
      <c r="D32042" s="3">
        <v>0</v>
      </c>
      <c r="E32042" s="3">
        <v>0</v>
      </c>
      <c r="F32042" s="4">
        <v>0</v>
      </c>
      <c r="G32042" s="4">
        <v>5.28</v>
      </c>
      <c r="H32042" s="5" t="e">
        <f t="shared" si="1501"/>
        <v>#DIV/0!</v>
      </c>
      <c r="I32042" s="5" t="e">
        <f t="shared" si="1502"/>
        <v>#DIV/0!</v>
      </c>
    </row>
    <row r="32043" spans="1:9" x14ac:dyDescent="0.3">
      <c r="A32043" t="s">
        <v>976</v>
      </c>
      <c r="B32043" t="s">
        <v>3996</v>
      </c>
      <c r="C32043" s="2" t="str">
        <f t="shared" si="1500"/>
        <v>SB_B33232</v>
      </c>
      <c r="D32043" s="3">
        <v>0</v>
      </c>
      <c r="E32043" s="3">
        <v>0</v>
      </c>
      <c r="F32043" s="4">
        <v>0</v>
      </c>
      <c r="G32043" s="4">
        <v>6.72</v>
      </c>
      <c r="H32043" s="5" t="e">
        <f t="shared" si="1501"/>
        <v>#DIV/0!</v>
      </c>
      <c r="I32043" s="5" t="e">
        <f t="shared" si="1502"/>
        <v>#DIV/0!</v>
      </c>
    </row>
    <row r="32044" spans="1:9" x14ac:dyDescent="0.3">
      <c r="A32044" t="s">
        <v>976</v>
      </c>
      <c r="B32044" t="s">
        <v>3997</v>
      </c>
      <c r="C32044" s="2" t="str">
        <f t="shared" si="1500"/>
        <v>SB_B34102</v>
      </c>
      <c r="D32044" s="3">
        <v>0</v>
      </c>
      <c r="E32044" s="3">
        <v>0</v>
      </c>
      <c r="F32044" s="4">
        <v>25.03</v>
      </c>
      <c r="G32044" s="4">
        <v>0</v>
      </c>
      <c r="H32044" s="5" t="e">
        <f t="shared" si="1501"/>
        <v>#DIV/0!</v>
      </c>
      <c r="I32044" s="5" t="e">
        <f t="shared" si="1502"/>
        <v>#DIV/0!</v>
      </c>
    </row>
    <row r="32045" spans="1:9" x14ac:dyDescent="0.3">
      <c r="A32045" t="s">
        <v>976</v>
      </c>
      <c r="B32045" t="s">
        <v>3998</v>
      </c>
      <c r="C32045" s="2" t="str">
        <f t="shared" si="1500"/>
        <v>SB_B34159</v>
      </c>
      <c r="D32045" s="3">
        <v>0</v>
      </c>
      <c r="E32045" s="3">
        <v>0</v>
      </c>
      <c r="F32045" s="4">
        <v>15.2</v>
      </c>
      <c r="G32045" s="4">
        <v>0</v>
      </c>
      <c r="H32045" s="5" t="e">
        <f t="shared" si="1501"/>
        <v>#DIV/0!</v>
      </c>
      <c r="I32045" s="5" t="e">
        <f t="shared" si="1502"/>
        <v>#DIV/0!</v>
      </c>
    </row>
    <row r="32046" spans="1:9" x14ac:dyDescent="0.3">
      <c r="A32046" t="s">
        <v>976</v>
      </c>
      <c r="B32046" t="s">
        <v>3999</v>
      </c>
      <c r="C32046" s="2" t="str">
        <f t="shared" si="1500"/>
        <v>SB_B34209</v>
      </c>
      <c r="D32046" s="3">
        <v>0</v>
      </c>
      <c r="E32046" s="3">
        <v>0</v>
      </c>
      <c r="F32046" s="4">
        <v>24.45</v>
      </c>
      <c r="G32046" s="4">
        <v>24.45</v>
      </c>
      <c r="H32046" s="5" t="e">
        <f t="shared" si="1501"/>
        <v>#DIV/0!</v>
      </c>
      <c r="I32046" s="5" t="e">
        <f t="shared" si="1502"/>
        <v>#DIV/0!</v>
      </c>
    </row>
    <row r="32047" spans="1:9" x14ac:dyDescent="0.3">
      <c r="A32047" t="s">
        <v>976</v>
      </c>
      <c r="B32047" t="s">
        <v>4000</v>
      </c>
      <c r="C32047" s="2" t="str">
        <f t="shared" si="1500"/>
        <v>SB_B34252</v>
      </c>
      <c r="D32047" s="3">
        <v>0</v>
      </c>
      <c r="E32047" s="3">
        <v>0</v>
      </c>
      <c r="F32047" s="4">
        <v>31.479999999999997</v>
      </c>
      <c r="G32047" s="4">
        <v>0</v>
      </c>
      <c r="H32047" s="5" t="e">
        <f t="shared" si="1501"/>
        <v>#DIV/0!</v>
      </c>
      <c r="I32047" s="5" t="e">
        <f t="shared" si="1502"/>
        <v>#DIV/0!</v>
      </c>
    </row>
    <row r="32048" spans="1:9" x14ac:dyDescent="0.3">
      <c r="A32048" t="s">
        <v>976</v>
      </c>
      <c r="B32048" t="s">
        <v>4001</v>
      </c>
      <c r="C32048" s="2" t="str">
        <f t="shared" si="1500"/>
        <v>SB_B34262</v>
      </c>
      <c r="D32048" s="3">
        <v>0</v>
      </c>
      <c r="E32048" s="3">
        <v>0</v>
      </c>
      <c r="F32048" s="4">
        <v>19.66</v>
      </c>
      <c r="G32048" s="4">
        <v>0</v>
      </c>
      <c r="H32048" s="5" t="e">
        <f t="shared" si="1501"/>
        <v>#DIV/0!</v>
      </c>
      <c r="I32048" s="5" t="e">
        <f t="shared" si="1502"/>
        <v>#DIV/0!</v>
      </c>
    </row>
    <row r="32049" spans="1:9" x14ac:dyDescent="0.3">
      <c r="A32049" t="s">
        <v>976</v>
      </c>
      <c r="B32049" t="s">
        <v>4002</v>
      </c>
      <c r="C32049" s="2" t="str">
        <f t="shared" si="1500"/>
        <v>SB_B34266</v>
      </c>
      <c r="D32049" s="3">
        <v>0</v>
      </c>
      <c r="E32049" s="3">
        <v>0</v>
      </c>
      <c r="F32049" s="4">
        <v>45.879999999999995</v>
      </c>
      <c r="G32049" s="4">
        <v>0</v>
      </c>
      <c r="H32049" s="5" t="e">
        <f t="shared" si="1501"/>
        <v>#DIV/0!</v>
      </c>
      <c r="I32049" s="5" t="e">
        <f t="shared" si="1502"/>
        <v>#DIV/0!</v>
      </c>
    </row>
    <row r="32050" spans="1:9" x14ac:dyDescent="0.3">
      <c r="A32050" t="s">
        <v>976</v>
      </c>
      <c r="B32050" t="s">
        <v>4003</v>
      </c>
      <c r="C32050" s="2" t="str">
        <f t="shared" si="1500"/>
        <v>SB_B34271</v>
      </c>
      <c r="D32050" s="3">
        <v>0</v>
      </c>
      <c r="E32050" s="3">
        <v>0</v>
      </c>
      <c r="F32050" s="4">
        <v>19.61</v>
      </c>
      <c r="G32050" s="4">
        <v>0</v>
      </c>
      <c r="H32050" s="5" t="e">
        <f t="shared" si="1501"/>
        <v>#DIV/0!</v>
      </c>
      <c r="I32050" s="5" t="e">
        <f t="shared" si="1502"/>
        <v>#DIV/0!</v>
      </c>
    </row>
    <row r="32051" spans="1:9" x14ac:dyDescent="0.3">
      <c r="A32051" t="s">
        <v>976</v>
      </c>
      <c r="B32051" t="s">
        <v>4004</v>
      </c>
      <c r="C32051" s="2" t="str">
        <f t="shared" si="1500"/>
        <v>SB_B34274</v>
      </c>
      <c r="D32051" s="3">
        <v>0</v>
      </c>
      <c r="E32051" s="3">
        <v>0</v>
      </c>
      <c r="F32051" s="4">
        <v>10.75</v>
      </c>
      <c r="G32051" s="4">
        <v>10.75</v>
      </c>
      <c r="H32051" s="5" t="e">
        <f t="shared" si="1501"/>
        <v>#DIV/0!</v>
      </c>
      <c r="I32051" s="5" t="e">
        <f t="shared" si="1502"/>
        <v>#DIV/0!</v>
      </c>
    </row>
    <row r="32052" spans="1:9" x14ac:dyDescent="0.3">
      <c r="A32052" t="s">
        <v>976</v>
      </c>
      <c r="B32052" t="s">
        <v>4005</v>
      </c>
      <c r="C32052" s="2" t="str">
        <f t="shared" si="1500"/>
        <v>SB_B40083</v>
      </c>
      <c r="D32052" s="3">
        <v>0</v>
      </c>
      <c r="E32052" s="3">
        <v>0</v>
      </c>
      <c r="F32052" s="4">
        <v>5.76</v>
      </c>
      <c r="G32052" s="4">
        <v>2.88</v>
      </c>
      <c r="H32052" s="5" t="e">
        <f t="shared" si="1501"/>
        <v>#DIV/0!</v>
      </c>
      <c r="I32052" s="5" t="e">
        <f t="shared" si="1502"/>
        <v>#DIV/0!</v>
      </c>
    </row>
    <row r="32053" spans="1:9" x14ac:dyDescent="0.3">
      <c r="A32053" t="s">
        <v>976</v>
      </c>
      <c r="B32053" t="s">
        <v>4006</v>
      </c>
      <c r="C32053" s="2" t="str">
        <f t="shared" si="1500"/>
        <v>SB_B40100</v>
      </c>
      <c r="D32053" s="3">
        <v>0</v>
      </c>
      <c r="E32053" s="3">
        <v>0</v>
      </c>
      <c r="F32053" s="4">
        <v>5.36</v>
      </c>
      <c r="G32053" s="4">
        <v>5.36</v>
      </c>
      <c r="H32053" s="5" t="e">
        <f t="shared" si="1501"/>
        <v>#DIV/0!</v>
      </c>
      <c r="I32053" s="5" t="e">
        <f t="shared" si="1502"/>
        <v>#DIV/0!</v>
      </c>
    </row>
    <row r="32054" spans="1:9" x14ac:dyDescent="0.3">
      <c r="A32054" t="s">
        <v>976</v>
      </c>
      <c r="B32054" t="s">
        <v>4007</v>
      </c>
      <c r="C32054" s="2" t="str">
        <f t="shared" si="1500"/>
        <v>SB_B40112</v>
      </c>
      <c r="D32054" s="3">
        <v>0</v>
      </c>
      <c r="E32054" s="3">
        <v>0</v>
      </c>
      <c r="F32054" s="4">
        <v>8.4699999999999989</v>
      </c>
      <c r="G32054" s="4">
        <v>8.4699999999999989</v>
      </c>
      <c r="H32054" s="5" t="e">
        <f t="shared" si="1501"/>
        <v>#DIV/0!</v>
      </c>
      <c r="I32054" s="5" t="e">
        <f t="shared" si="1502"/>
        <v>#DIV/0!</v>
      </c>
    </row>
    <row r="32055" spans="1:9" x14ac:dyDescent="0.3">
      <c r="A32055" t="s">
        <v>976</v>
      </c>
      <c r="B32055" t="s">
        <v>4008</v>
      </c>
      <c r="C32055" s="2" t="str">
        <f t="shared" si="1500"/>
        <v>SB_B40124</v>
      </c>
      <c r="D32055" s="3">
        <v>0</v>
      </c>
      <c r="E32055" s="3">
        <v>0</v>
      </c>
      <c r="F32055" s="4">
        <v>7.05</v>
      </c>
      <c r="G32055" s="4">
        <v>7.05</v>
      </c>
      <c r="H32055" s="5" t="e">
        <f t="shared" si="1501"/>
        <v>#DIV/0!</v>
      </c>
      <c r="I32055" s="5" t="e">
        <f t="shared" si="1502"/>
        <v>#DIV/0!</v>
      </c>
    </row>
    <row r="32056" spans="1:9" x14ac:dyDescent="0.3">
      <c r="A32056" t="s">
        <v>976</v>
      </c>
      <c r="B32056" t="s">
        <v>4009</v>
      </c>
      <c r="C32056" s="2" t="str">
        <f t="shared" si="1500"/>
        <v>SB_B40150</v>
      </c>
      <c r="D32056" s="3">
        <v>0</v>
      </c>
      <c r="E32056" s="3">
        <v>0</v>
      </c>
      <c r="F32056" s="4">
        <v>6.21</v>
      </c>
      <c r="G32056" s="4">
        <v>10.54</v>
      </c>
      <c r="H32056" s="5" t="e">
        <f t="shared" si="1501"/>
        <v>#DIV/0!</v>
      </c>
      <c r="I32056" s="5" t="e">
        <f t="shared" si="1502"/>
        <v>#DIV/0!</v>
      </c>
    </row>
    <row r="32057" spans="1:9" x14ac:dyDescent="0.3">
      <c r="A32057" t="s">
        <v>976</v>
      </c>
      <c r="B32057" t="s">
        <v>4010</v>
      </c>
      <c r="C32057" s="2" t="str">
        <f t="shared" si="1500"/>
        <v>SB_B40168</v>
      </c>
      <c r="D32057" s="3">
        <v>0</v>
      </c>
      <c r="E32057" s="3">
        <v>0</v>
      </c>
      <c r="F32057" s="4">
        <v>6.9</v>
      </c>
      <c r="G32057" s="4">
        <v>6.9</v>
      </c>
      <c r="H32057" s="5" t="e">
        <f t="shared" si="1501"/>
        <v>#DIV/0!</v>
      </c>
      <c r="I32057" s="5" t="e">
        <f t="shared" si="1502"/>
        <v>#DIV/0!</v>
      </c>
    </row>
    <row r="32058" spans="1:9" x14ac:dyDescent="0.3">
      <c r="A32058" t="s">
        <v>976</v>
      </c>
      <c r="B32058" t="s">
        <v>4011</v>
      </c>
      <c r="C32058" s="2" t="str">
        <f t="shared" si="1500"/>
        <v>SB_B40178</v>
      </c>
      <c r="D32058" s="3">
        <v>0</v>
      </c>
      <c r="E32058" s="3">
        <v>0</v>
      </c>
      <c r="F32058" s="4">
        <v>10.5</v>
      </c>
      <c r="G32058" s="4">
        <v>0</v>
      </c>
      <c r="H32058" s="5" t="e">
        <f t="shared" si="1501"/>
        <v>#DIV/0!</v>
      </c>
      <c r="I32058" s="5" t="e">
        <f t="shared" si="1502"/>
        <v>#DIV/0!</v>
      </c>
    </row>
    <row r="32059" spans="1:9" x14ac:dyDescent="0.3">
      <c r="A32059" t="s">
        <v>976</v>
      </c>
      <c r="B32059" t="s">
        <v>4012</v>
      </c>
      <c r="C32059" s="2" t="str">
        <f t="shared" si="1500"/>
        <v>SB_B40213</v>
      </c>
      <c r="D32059" s="3">
        <v>0</v>
      </c>
      <c r="E32059" s="3">
        <v>0</v>
      </c>
      <c r="F32059" s="4">
        <v>32.82</v>
      </c>
      <c r="G32059" s="4">
        <v>21.39</v>
      </c>
      <c r="H32059" s="5" t="e">
        <f t="shared" si="1501"/>
        <v>#DIV/0!</v>
      </c>
      <c r="I32059" s="5" t="e">
        <f t="shared" si="1502"/>
        <v>#DIV/0!</v>
      </c>
    </row>
    <row r="32060" spans="1:9" x14ac:dyDescent="0.3">
      <c r="A32060" t="s">
        <v>976</v>
      </c>
      <c r="B32060" t="s">
        <v>4013</v>
      </c>
      <c r="C32060" s="2" t="str">
        <f t="shared" si="1500"/>
        <v>SB_B40223</v>
      </c>
      <c r="D32060" s="3">
        <v>0</v>
      </c>
      <c r="E32060" s="3">
        <v>0</v>
      </c>
      <c r="F32060" s="4">
        <v>10.44</v>
      </c>
      <c r="G32060" s="4">
        <v>10.44</v>
      </c>
      <c r="H32060" s="5" t="e">
        <f t="shared" si="1501"/>
        <v>#DIV/0!</v>
      </c>
      <c r="I32060" s="5" t="e">
        <f t="shared" si="1502"/>
        <v>#DIV/0!</v>
      </c>
    </row>
    <row r="32061" spans="1:9" x14ac:dyDescent="0.3">
      <c r="A32061" t="s">
        <v>976</v>
      </c>
      <c r="B32061" t="s">
        <v>4014</v>
      </c>
      <c r="C32061" s="2" t="str">
        <f t="shared" si="1500"/>
        <v>SB_B40229</v>
      </c>
      <c r="D32061" s="3">
        <v>0</v>
      </c>
      <c r="E32061" s="3">
        <v>0</v>
      </c>
      <c r="F32061" s="4">
        <v>40.22999999999999</v>
      </c>
      <c r="G32061" s="4">
        <v>40.22999999999999</v>
      </c>
      <c r="H32061" s="5" t="e">
        <f t="shared" si="1501"/>
        <v>#DIV/0!</v>
      </c>
      <c r="I32061" s="5" t="e">
        <f t="shared" si="1502"/>
        <v>#DIV/0!</v>
      </c>
    </row>
    <row r="32062" spans="1:9" x14ac:dyDescent="0.3">
      <c r="A32062" t="s">
        <v>976</v>
      </c>
      <c r="B32062" t="s">
        <v>4015</v>
      </c>
      <c r="C32062" s="2" t="str">
        <f t="shared" si="1500"/>
        <v>SB_B40230</v>
      </c>
      <c r="D32062" s="3">
        <v>0</v>
      </c>
      <c r="E32062" s="3">
        <v>0</v>
      </c>
      <c r="F32062" s="4">
        <v>13.25</v>
      </c>
      <c r="G32062" s="4">
        <v>0</v>
      </c>
      <c r="H32062" s="5" t="e">
        <f t="shared" si="1501"/>
        <v>#DIV/0!</v>
      </c>
      <c r="I32062" s="5" t="e">
        <f t="shared" si="1502"/>
        <v>#DIV/0!</v>
      </c>
    </row>
    <row r="32063" spans="1:9" x14ac:dyDescent="0.3">
      <c r="A32063" t="s">
        <v>976</v>
      </c>
      <c r="B32063" t="s">
        <v>4016</v>
      </c>
      <c r="C32063" s="2" t="str">
        <f t="shared" si="1500"/>
        <v>SB_B40233</v>
      </c>
      <c r="D32063" s="3">
        <v>0</v>
      </c>
      <c r="E32063" s="3">
        <v>0</v>
      </c>
      <c r="F32063" s="4">
        <v>0</v>
      </c>
      <c r="G32063" s="4">
        <v>52.68</v>
      </c>
      <c r="H32063" s="5" t="e">
        <f t="shared" si="1501"/>
        <v>#DIV/0!</v>
      </c>
      <c r="I32063" s="5" t="e">
        <f t="shared" si="1502"/>
        <v>#DIV/0!</v>
      </c>
    </row>
    <row r="32064" spans="1:9" x14ac:dyDescent="0.3">
      <c r="A32064" t="s">
        <v>976</v>
      </c>
      <c r="B32064" t="s">
        <v>4017</v>
      </c>
      <c r="C32064" s="2" t="str">
        <f t="shared" si="1500"/>
        <v>SB_B41029</v>
      </c>
      <c r="D32064" s="3">
        <v>0</v>
      </c>
      <c r="E32064" s="3">
        <v>0</v>
      </c>
      <c r="F32064" s="4">
        <v>11.030000000000001</v>
      </c>
      <c r="G32064" s="4">
        <v>0</v>
      </c>
      <c r="H32064" s="5" t="e">
        <f t="shared" si="1501"/>
        <v>#DIV/0!</v>
      </c>
      <c r="I32064" s="5" t="e">
        <f t="shared" si="1502"/>
        <v>#DIV/0!</v>
      </c>
    </row>
    <row r="32065" spans="1:9" x14ac:dyDescent="0.3">
      <c r="A32065" t="s">
        <v>976</v>
      </c>
      <c r="B32065" t="s">
        <v>4018</v>
      </c>
      <c r="C32065" s="2" t="str">
        <f t="shared" si="1500"/>
        <v>SB_B41039</v>
      </c>
      <c r="D32065" s="3">
        <v>0</v>
      </c>
      <c r="E32065" s="3">
        <v>0</v>
      </c>
      <c r="F32065" s="4">
        <v>105.95</v>
      </c>
      <c r="G32065" s="4">
        <v>147.64000000000001</v>
      </c>
      <c r="H32065" s="5" t="e">
        <f t="shared" si="1501"/>
        <v>#DIV/0!</v>
      </c>
      <c r="I32065" s="5" t="e">
        <f t="shared" si="1502"/>
        <v>#DIV/0!</v>
      </c>
    </row>
    <row r="32066" spans="1:9" x14ac:dyDescent="0.3">
      <c r="A32066" t="s">
        <v>976</v>
      </c>
      <c r="B32066" t="s">
        <v>4019</v>
      </c>
      <c r="C32066" s="2" t="str">
        <f t="shared" si="1500"/>
        <v>SB_B41064</v>
      </c>
      <c r="D32066" s="3">
        <v>0</v>
      </c>
      <c r="E32066" s="3">
        <v>0</v>
      </c>
      <c r="F32066" s="4">
        <v>4.95</v>
      </c>
      <c r="G32066" s="4">
        <v>0</v>
      </c>
      <c r="H32066" s="5" t="e">
        <f t="shared" si="1501"/>
        <v>#DIV/0!</v>
      </c>
      <c r="I32066" s="5" t="e">
        <f t="shared" si="1502"/>
        <v>#DIV/0!</v>
      </c>
    </row>
    <row r="32067" spans="1:9" x14ac:dyDescent="0.3">
      <c r="A32067" t="s">
        <v>976</v>
      </c>
      <c r="B32067" t="s">
        <v>4020</v>
      </c>
      <c r="C32067" s="2" t="str">
        <f t="shared" ref="C32067:C32130" si="1503">A32067&amp;"_"&amp;B32067</f>
        <v>SB_B41091</v>
      </c>
      <c r="D32067" s="3">
        <v>0</v>
      </c>
      <c r="E32067" s="3">
        <v>0</v>
      </c>
      <c r="F32067" s="4">
        <v>5.7</v>
      </c>
      <c r="G32067" s="4">
        <v>23.16</v>
      </c>
      <c r="H32067" s="5" t="e">
        <f t="shared" ref="H32067:H32130" si="1504">+F32067/D32067</f>
        <v>#DIV/0!</v>
      </c>
      <c r="I32067" s="5" t="e">
        <f t="shared" ref="I32067:I32130" si="1505">+G32067/E32067</f>
        <v>#DIV/0!</v>
      </c>
    </row>
    <row r="32068" spans="1:9" x14ac:dyDescent="0.3">
      <c r="A32068" t="s">
        <v>976</v>
      </c>
      <c r="B32068" t="s">
        <v>4021</v>
      </c>
      <c r="C32068" s="2" t="str">
        <f t="shared" si="1503"/>
        <v>SB_B41114</v>
      </c>
      <c r="D32068" s="3">
        <v>0</v>
      </c>
      <c r="E32068" s="3">
        <v>0</v>
      </c>
      <c r="F32068" s="4">
        <v>18.32</v>
      </c>
      <c r="G32068" s="4">
        <v>18.32</v>
      </c>
      <c r="H32068" s="5" t="e">
        <f t="shared" si="1504"/>
        <v>#DIV/0!</v>
      </c>
      <c r="I32068" s="5" t="e">
        <f t="shared" si="1505"/>
        <v>#DIV/0!</v>
      </c>
    </row>
    <row r="32069" spans="1:9" x14ac:dyDescent="0.3">
      <c r="A32069" t="s">
        <v>976</v>
      </c>
      <c r="B32069" t="s">
        <v>4022</v>
      </c>
      <c r="C32069" s="2" t="str">
        <f t="shared" si="1503"/>
        <v>SB_B41176</v>
      </c>
      <c r="D32069" s="3">
        <v>0</v>
      </c>
      <c r="E32069" s="3">
        <v>0</v>
      </c>
      <c r="F32069" s="4">
        <v>11.89</v>
      </c>
      <c r="G32069" s="4">
        <v>29.09</v>
      </c>
      <c r="H32069" s="5" t="e">
        <f t="shared" si="1504"/>
        <v>#DIV/0!</v>
      </c>
      <c r="I32069" s="5" t="e">
        <f t="shared" si="1505"/>
        <v>#DIV/0!</v>
      </c>
    </row>
    <row r="32070" spans="1:9" x14ac:dyDescent="0.3">
      <c r="A32070" t="s">
        <v>976</v>
      </c>
      <c r="B32070" t="s">
        <v>4023</v>
      </c>
      <c r="C32070" s="2" t="str">
        <f t="shared" si="1503"/>
        <v>SB_B41227</v>
      </c>
      <c r="D32070" s="3">
        <v>0</v>
      </c>
      <c r="E32070" s="3">
        <v>0</v>
      </c>
      <c r="F32070" s="4">
        <v>0</v>
      </c>
      <c r="G32070" s="4">
        <v>4.8600000000000003</v>
      </c>
      <c r="H32070" s="5" t="e">
        <f t="shared" si="1504"/>
        <v>#DIV/0!</v>
      </c>
      <c r="I32070" s="5" t="e">
        <f t="shared" si="1505"/>
        <v>#DIV/0!</v>
      </c>
    </row>
    <row r="32071" spans="1:9" x14ac:dyDescent="0.3">
      <c r="A32071" t="s">
        <v>976</v>
      </c>
      <c r="B32071" t="s">
        <v>4024</v>
      </c>
      <c r="C32071" s="2" t="str">
        <f t="shared" si="1503"/>
        <v>SB_B41256</v>
      </c>
      <c r="D32071" s="3">
        <v>0</v>
      </c>
      <c r="E32071" s="3">
        <v>0</v>
      </c>
      <c r="F32071" s="4">
        <v>9.0299999999999994</v>
      </c>
      <c r="G32071" s="4">
        <v>0</v>
      </c>
      <c r="H32071" s="5" t="e">
        <f t="shared" si="1504"/>
        <v>#DIV/0!</v>
      </c>
      <c r="I32071" s="5" t="e">
        <f t="shared" si="1505"/>
        <v>#DIV/0!</v>
      </c>
    </row>
    <row r="32072" spans="1:9" x14ac:dyDescent="0.3">
      <c r="A32072" t="s">
        <v>976</v>
      </c>
      <c r="B32072" t="s">
        <v>4025</v>
      </c>
      <c r="C32072" s="2" t="str">
        <f t="shared" si="1503"/>
        <v>SB_B41273</v>
      </c>
      <c r="D32072" s="3">
        <v>0</v>
      </c>
      <c r="E32072" s="3">
        <v>0</v>
      </c>
      <c r="F32072" s="4">
        <v>0</v>
      </c>
      <c r="G32072" s="4">
        <v>5.7</v>
      </c>
      <c r="H32072" s="5" t="e">
        <f t="shared" si="1504"/>
        <v>#DIV/0!</v>
      </c>
      <c r="I32072" s="5" t="e">
        <f t="shared" si="1505"/>
        <v>#DIV/0!</v>
      </c>
    </row>
    <row r="32073" spans="1:9" x14ac:dyDescent="0.3">
      <c r="A32073" t="s">
        <v>976</v>
      </c>
      <c r="B32073" t="s">
        <v>4026</v>
      </c>
      <c r="C32073" s="2" t="str">
        <f t="shared" si="1503"/>
        <v>SB_B41283</v>
      </c>
      <c r="D32073" s="3">
        <v>0</v>
      </c>
      <c r="E32073" s="3">
        <v>0</v>
      </c>
      <c r="F32073" s="4">
        <v>18.010000000000002</v>
      </c>
      <c r="G32073" s="4">
        <v>18.010000000000002</v>
      </c>
      <c r="H32073" s="5" t="e">
        <f t="shared" si="1504"/>
        <v>#DIV/0!</v>
      </c>
      <c r="I32073" s="5" t="e">
        <f t="shared" si="1505"/>
        <v>#DIV/0!</v>
      </c>
    </row>
    <row r="32074" spans="1:9" x14ac:dyDescent="0.3">
      <c r="A32074" t="s">
        <v>976</v>
      </c>
      <c r="B32074" t="s">
        <v>4027</v>
      </c>
      <c r="C32074" s="2" t="str">
        <f t="shared" si="1503"/>
        <v>SB_B41300</v>
      </c>
      <c r="D32074" s="3">
        <v>0</v>
      </c>
      <c r="E32074" s="3">
        <v>0</v>
      </c>
      <c r="F32074" s="4">
        <v>0</v>
      </c>
      <c r="G32074" s="4">
        <v>4.79</v>
      </c>
      <c r="H32074" s="5" t="e">
        <f t="shared" si="1504"/>
        <v>#DIV/0!</v>
      </c>
      <c r="I32074" s="5" t="e">
        <f t="shared" si="1505"/>
        <v>#DIV/0!</v>
      </c>
    </row>
    <row r="32075" spans="1:9" x14ac:dyDescent="0.3">
      <c r="A32075" t="s">
        <v>976</v>
      </c>
      <c r="B32075" t="s">
        <v>4028</v>
      </c>
      <c r="C32075" s="2" t="str">
        <f t="shared" si="1503"/>
        <v>SB_B41320</v>
      </c>
      <c r="D32075" s="3">
        <v>0</v>
      </c>
      <c r="E32075" s="3">
        <v>0</v>
      </c>
      <c r="F32075" s="4">
        <v>37.4</v>
      </c>
      <c r="G32075" s="4">
        <v>31.18</v>
      </c>
      <c r="H32075" s="5" t="e">
        <f t="shared" si="1504"/>
        <v>#DIV/0!</v>
      </c>
      <c r="I32075" s="5" t="e">
        <f t="shared" si="1505"/>
        <v>#DIV/0!</v>
      </c>
    </row>
    <row r="32076" spans="1:9" x14ac:dyDescent="0.3">
      <c r="A32076" t="s">
        <v>976</v>
      </c>
      <c r="B32076" t="s">
        <v>4029</v>
      </c>
      <c r="C32076" s="2" t="str">
        <f t="shared" si="1503"/>
        <v>SB_B41366</v>
      </c>
      <c r="D32076" s="3">
        <v>0</v>
      </c>
      <c r="E32076" s="3">
        <v>0</v>
      </c>
      <c r="F32076" s="4">
        <v>15.54</v>
      </c>
      <c r="G32076" s="4">
        <v>0</v>
      </c>
      <c r="H32076" s="5" t="e">
        <f t="shared" si="1504"/>
        <v>#DIV/0!</v>
      </c>
      <c r="I32076" s="5" t="e">
        <f t="shared" si="1505"/>
        <v>#DIV/0!</v>
      </c>
    </row>
    <row r="32077" spans="1:9" x14ac:dyDescent="0.3">
      <c r="A32077" t="s">
        <v>976</v>
      </c>
      <c r="B32077" t="s">
        <v>4030</v>
      </c>
      <c r="C32077" s="2" t="str">
        <f t="shared" si="1503"/>
        <v>SB_B41396</v>
      </c>
      <c r="D32077" s="3">
        <v>0</v>
      </c>
      <c r="E32077" s="3">
        <v>0</v>
      </c>
      <c r="F32077" s="4">
        <v>10.92</v>
      </c>
      <c r="G32077" s="4">
        <v>0</v>
      </c>
      <c r="H32077" s="5" t="e">
        <f t="shared" si="1504"/>
        <v>#DIV/0!</v>
      </c>
      <c r="I32077" s="5" t="e">
        <f t="shared" si="1505"/>
        <v>#DIV/0!</v>
      </c>
    </row>
    <row r="32078" spans="1:9" x14ac:dyDescent="0.3">
      <c r="A32078" t="s">
        <v>976</v>
      </c>
      <c r="B32078" t="s">
        <v>4031</v>
      </c>
      <c r="C32078" s="2" t="str">
        <f t="shared" si="1503"/>
        <v>SB_B41417</v>
      </c>
      <c r="D32078" s="3">
        <v>0</v>
      </c>
      <c r="E32078" s="3">
        <v>0</v>
      </c>
      <c r="F32078" s="4">
        <v>9.3699999999999992</v>
      </c>
      <c r="G32078" s="4">
        <v>9.370000000000001</v>
      </c>
      <c r="H32078" s="5" t="e">
        <f t="shared" si="1504"/>
        <v>#DIV/0!</v>
      </c>
      <c r="I32078" s="5" t="e">
        <f t="shared" si="1505"/>
        <v>#DIV/0!</v>
      </c>
    </row>
    <row r="32079" spans="1:9" x14ac:dyDescent="0.3">
      <c r="A32079" t="s">
        <v>976</v>
      </c>
      <c r="B32079" t="s">
        <v>4032</v>
      </c>
      <c r="C32079" s="2" t="str">
        <f t="shared" si="1503"/>
        <v>SB_B41420</v>
      </c>
      <c r="D32079" s="3">
        <v>0</v>
      </c>
      <c r="E32079" s="3">
        <v>0</v>
      </c>
      <c r="F32079" s="4">
        <v>42.28</v>
      </c>
      <c r="G32079" s="4">
        <v>57.35</v>
      </c>
      <c r="H32079" s="5" t="e">
        <f t="shared" si="1504"/>
        <v>#DIV/0!</v>
      </c>
      <c r="I32079" s="5" t="e">
        <f t="shared" si="1505"/>
        <v>#DIV/0!</v>
      </c>
    </row>
    <row r="32080" spans="1:9" x14ac:dyDescent="0.3">
      <c r="A32080" t="s">
        <v>976</v>
      </c>
      <c r="B32080" t="s">
        <v>4033</v>
      </c>
      <c r="C32080" s="2" t="str">
        <f t="shared" si="1503"/>
        <v>SB_B41424</v>
      </c>
      <c r="D32080" s="3">
        <v>0</v>
      </c>
      <c r="E32080" s="3">
        <v>0</v>
      </c>
      <c r="F32080" s="4">
        <v>3.94</v>
      </c>
      <c r="G32080" s="4">
        <v>3.94</v>
      </c>
      <c r="H32080" s="5" t="e">
        <f t="shared" si="1504"/>
        <v>#DIV/0!</v>
      </c>
      <c r="I32080" s="5" t="e">
        <f t="shared" si="1505"/>
        <v>#DIV/0!</v>
      </c>
    </row>
    <row r="32081" spans="1:9" x14ac:dyDescent="0.3">
      <c r="A32081" t="s">
        <v>976</v>
      </c>
      <c r="B32081" t="s">
        <v>4034</v>
      </c>
      <c r="C32081" s="2" t="str">
        <f t="shared" si="1503"/>
        <v>SB_B41443</v>
      </c>
      <c r="D32081" s="3">
        <v>0</v>
      </c>
      <c r="E32081" s="3">
        <v>0</v>
      </c>
      <c r="F32081" s="4">
        <v>45.679999999999993</v>
      </c>
      <c r="G32081" s="4">
        <v>45.68</v>
      </c>
      <c r="H32081" s="5" t="e">
        <f t="shared" si="1504"/>
        <v>#DIV/0!</v>
      </c>
      <c r="I32081" s="5" t="e">
        <f t="shared" si="1505"/>
        <v>#DIV/0!</v>
      </c>
    </row>
    <row r="32082" spans="1:9" x14ac:dyDescent="0.3">
      <c r="A32082" t="s">
        <v>976</v>
      </c>
      <c r="B32082" t="s">
        <v>4035</v>
      </c>
      <c r="C32082" s="2" t="str">
        <f t="shared" si="1503"/>
        <v>SB_B41445</v>
      </c>
      <c r="D32082" s="3">
        <v>0</v>
      </c>
      <c r="E32082" s="3">
        <v>0</v>
      </c>
      <c r="F32082" s="4">
        <v>0</v>
      </c>
      <c r="G32082" s="4">
        <v>11.31</v>
      </c>
      <c r="H32082" s="5" t="e">
        <f t="shared" si="1504"/>
        <v>#DIV/0!</v>
      </c>
      <c r="I32082" s="5" t="e">
        <f t="shared" si="1505"/>
        <v>#DIV/0!</v>
      </c>
    </row>
    <row r="32083" spans="1:9" x14ac:dyDescent="0.3">
      <c r="A32083" t="s">
        <v>976</v>
      </c>
      <c r="B32083" t="s">
        <v>4036</v>
      </c>
      <c r="C32083" s="2" t="str">
        <f t="shared" si="1503"/>
        <v>SB_B41463</v>
      </c>
      <c r="D32083" s="3">
        <v>0</v>
      </c>
      <c r="E32083" s="3">
        <v>0</v>
      </c>
      <c r="F32083" s="4">
        <v>9.3800000000000008</v>
      </c>
      <c r="G32083" s="4">
        <v>9.3800000000000008</v>
      </c>
      <c r="H32083" s="5" t="e">
        <f t="shared" si="1504"/>
        <v>#DIV/0!</v>
      </c>
      <c r="I32083" s="5" t="e">
        <f t="shared" si="1505"/>
        <v>#DIV/0!</v>
      </c>
    </row>
    <row r="32084" spans="1:9" x14ac:dyDescent="0.3">
      <c r="A32084" t="s">
        <v>976</v>
      </c>
      <c r="B32084" t="s">
        <v>4037</v>
      </c>
      <c r="C32084" s="2" t="str">
        <f t="shared" si="1503"/>
        <v>SB_B41468</v>
      </c>
      <c r="D32084" s="3">
        <v>0</v>
      </c>
      <c r="E32084" s="3">
        <v>0</v>
      </c>
      <c r="F32084" s="4">
        <v>62.28</v>
      </c>
      <c r="G32084" s="4">
        <v>74.179999999999993</v>
      </c>
      <c r="H32084" s="5" t="e">
        <f t="shared" si="1504"/>
        <v>#DIV/0!</v>
      </c>
      <c r="I32084" s="5" t="e">
        <f t="shared" si="1505"/>
        <v>#DIV/0!</v>
      </c>
    </row>
    <row r="32085" spans="1:9" x14ac:dyDescent="0.3">
      <c r="A32085" t="s">
        <v>976</v>
      </c>
      <c r="B32085" t="s">
        <v>4038</v>
      </c>
      <c r="C32085" s="2" t="str">
        <f t="shared" si="1503"/>
        <v>SB_B41481</v>
      </c>
      <c r="D32085" s="3">
        <v>0</v>
      </c>
      <c r="E32085" s="3">
        <v>0</v>
      </c>
      <c r="F32085" s="4">
        <v>6.32</v>
      </c>
      <c r="G32085" s="4">
        <v>6.32</v>
      </c>
      <c r="H32085" s="5" t="e">
        <f t="shared" si="1504"/>
        <v>#DIV/0!</v>
      </c>
      <c r="I32085" s="5" t="e">
        <f t="shared" si="1505"/>
        <v>#DIV/0!</v>
      </c>
    </row>
    <row r="32086" spans="1:9" x14ac:dyDescent="0.3">
      <c r="A32086" t="s">
        <v>976</v>
      </c>
      <c r="B32086" t="s">
        <v>4039</v>
      </c>
      <c r="C32086" s="2" t="str">
        <f t="shared" si="1503"/>
        <v>SB_B41487</v>
      </c>
      <c r="D32086" s="3">
        <v>0</v>
      </c>
      <c r="E32086" s="3">
        <v>0</v>
      </c>
      <c r="F32086" s="4">
        <v>5.28</v>
      </c>
      <c r="G32086" s="4">
        <v>5.28</v>
      </c>
      <c r="H32086" s="5" t="e">
        <f t="shared" si="1504"/>
        <v>#DIV/0!</v>
      </c>
      <c r="I32086" s="5" t="e">
        <f t="shared" si="1505"/>
        <v>#DIV/0!</v>
      </c>
    </row>
    <row r="32087" spans="1:9" x14ac:dyDescent="0.3">
      <c r="A32087" t="s">
        <v>976</v>
      </c>
      <c r="B32087" t="s">
        <v>4040</v>
      </c>
      <c r="C32087" s="2" t="str">
        <f t="shared" si="1503"/>
        <v>SB_B41490</v>
      </c>
      <c r="D32087" s="3">
        <v>0</v>
      </c>
      <c r="E32087" s="3">
        <v>0</v>
      </c>
      <c r="F32087" s="4">
        <v>0</v>
      </c>
      <c r="G32087" s="4">
        <v>7.02</v>
      </c>
      <c r="H32087" s="5" t="e">
        <f t="shared" si="1504"/>
        <v>#DIV/0!</v>
      </c>
      <c r="I32087" s="5" t="e">
        <f t="shared" si="1505"/>
        <v>#DIV/0!</v>
      </c>
    </row>
    <row r="32088" spans="1:9" x14ac:dyDescent="0.3">
      <c r="A32088" t="s">
        <v>976</v>
      </c>
      <c r="B32088" t="s">
        <v>4041</v>
      </c>
      <c r="C32088" s="2" t="str">
        <f t="shared" si="1503"/>
        <v>SB_B41582</v>
      </c>
      <c r="D32088" s="3">
        <v>0</v>
      </c>
      <c r="E32088" s="3">
        <v>0</v>
      </c>
      <c r="F32088" s="4">
        <v>17.47</v>
      </c>
      <c r="G32088" s="4">
        <v>17.47</v>
      </c>
      <c r="H32088" s="5" t="e">
        <f t="shared" si="1504"/>
        <v>#DIV/0!</v>
      </c>
      <c r="I32088" s="5" t="e">
        <f t="shared" si="1505"/>
        <v>#DIV/0!</v>
      </c>
    </row>
    <row r="32089" spans="1:9" x14ac:dyDescent="0.3">
      <c r="A32089" t="s">
        <v>976</v>
      </c>
      <c r="B32089" t="s">
        <v>4042</v>
      </c>
      <c r="C32089" s="2" t="str">
        <f t="shared" si="1503"/>
        <v>SB_B41600</v>
      </c>
      <c r="D32089" s="3">
        <v>0</v>
      </c>
      <c r="E32089" s="3">
        <v>0</v>
      </c>
      <c r="F32089" s="4">
        <v>15.75</v>
      </c>
      <c r="G32089" s="4">
        <v>15.75</v>
      </c>
      <c r="H32089" s="5" t="e">
        <f t="shared" si="1504"/>
        <v>#DIV/0!</v>
      </c>
      <c r="I32089" s="5" t="e">
        <f t="shared" si="1505"/>
        <v>#DIV/0!</v>
      </c>
    </row>
    <row r="32090" spans="1:9" x14ac:dyDescent="0.3">
      <c r="A32090" t="s">
        <v>976</v>
      </c>
      <c r="B32090" t="s">
        <v>4043</v>
      </c>
      <c r="C32090" s="2" t="str">
        <f t="shared" si="1503"/>
        <v>SB_B41602</v>
      </c>
      <c r="D32090" s="3">
        <v>0</v>
      </c>
      <c r="E32090" s="3">
        <v>0</v>
      </c>
      <c r="F32090" s="4">
        <v>8.879999999999999</v>
      </c>
      <c r="G32090" s="4">
        <v>8.879999999999999</v>
      </c>
      <c r="H32090" s="5" t="e">
        <f t="shared" si="1504"/>
        <v>#DIV/0!</v>
      </c>
      <c r="I32090" s="5" t="e">
        <f t="shared" si="1505"/>
        <v>#DIV/0!</v>
      </c>
    </row>
    <row r="32091" spans="1:9" x14ac:dyDescent="0.3">
      <c r="A32091" t="s">
        <v>976</v>
      </c>
      <c r="B32091" t="s">
        <v>4044</v>
      </c>
      <c r="C32091" s="2" t="str">
        <f t="shared" si="1503"/>
        <v>SB_B41684</v>
      </c>
      <c r="D32091" s="3">
        <v>0</v>
      </c>
      <c r="E32091" s="3">
        <v>0</v>
      </c>
      <c r="F32091" s="4">
        <v>6.11</v>
      </c>
      <c r="G32091" s="4">
        <v>6.11</v>
      </c>
      <c r="H32091" s="5" t="e">
        <f t="shared" si="1504"/>
        <v>#DIV/0!</v>
      </c>
      <c r="I32091" s="5" t="e">
        <f t="shared" si="1505"/>
        <v>#DIV/0!</v>
      </c>
    </row>
    <row r="32092" spans="1:9" x14ac:dyDescent="0.3">
      <c r="A32092" t="s">
        <v>976</v>
      </c>
      <c r="B32092" t="s">
        <v>4045</v>
      </c>
      <c r="C32092" s="2" t="str">
        <f t="shared" si="1503"/>
        <v>SB_B41688</v>
      </c>
      <c r="D32092" s="3">
        <v>0</v>
      </c>
      <c r="E32092" s="3">
        <v>0</v>
      </c>
      <c r="F32092" s="4">
        <v>10.34</v>
      </c>
      <c r="G32092" s="4">
        <v>10.34</v>
      </c>
      <c r="H32092" s="5" t="e">
        <f t="shared" si="1504"/>
        <v>#DIV/0!</v>
      </c>
      <c r="I32092" s="5" t="e">
        <f t="shared" si="1505"/>
        <v>#DIV/0!</v>
      </c>
    </row>
    <row r="32093" spans="1:9" x14ac:dyDescent="0.3">
      <c r="A32093" t="s">
        <v>976</v>
      </c>
      <c r="B32093" t="s">
        <v>4046</v>
      </c>
      <c r="C32093" s="2" t="str">
        <f t="shared" si="1503"/>
        <v>SB_B41689</v>
      </c>
      <c r="D32093" s="3">
        <v>0</v>
      </c>
      <c r="E32093" s="3">
        <v>0</v>
      </c>
      <c r="F32093" s="4">
        <v>14.059999999999999</v>
      </c>
      <c r="G32093" s="4">
        <v>13.51</v>
      </c>
      <c r="H32093" s="5" t="e">
        <f t="shared" si="1504"/>
        <v>#DIV/0!</v>
      </c>
      <c r="I32093" s="5" t="e">
        <f t="shared" si="1505"/>
        <v>#DIV/0!</v>
      </c>
    </row>
    <row r="32094" spans="1:9" x14ac:dyDescent="0.3">
      <c r="A32094" t="s">
        <v>976</v>
      </c>
      <c r="B32094" t="s">
        <v>4047</v>
      </c>
      <c r="C32094" s="2" t="str">
        <f t="shared" si="1503"/>
        <v>SB_B41696</v>
      </c>
      <c r="D32094" s="3">
        <v>0</v>
      </c>
      <c r="E32094" s="3">
        <v>0</v>
      </c>
      <c r="F32094" s="4">
        <v>6.47</v>
      </c>
      <c r="G32094" s="4">
        <v>6.47</v>
      </c>
      <c r="H32094" s="5" t="e">
        <f t="shared" si="1504"/>
        <v>#DIV/0!</v>
      </c>
      <c r="I32094" s="5" t="e">
        <f t="shared" si="1505"/>
        <v>#DIV/0!</v>
      </c>
    </row>
    <row r="32095" spans="1:9" x14ac:dyDescent="0.3">
      <c r="A32095" t="s">
        <v>976</v>
      </c>
      <c r="B32095" t="s">
        <v>4048</v>
      </c>
      <c r="C32095" s="2" t="str">
        <f t="shared" si="1503"/>
        <v>SB_B41725</v>
      </c>
      <c r="D32095" s="3">
        <v>0</v>
      </c>
      <c r="E32095" s="3">
        <v>0</v>
      </c>
      <c r="F32095" s="4">
        <v>6.12</v>
      </c>
      <c r="G32095" s="4">
        <v>0</v>
      </c>
      <c r="H32095" s="5" t="e">
        <f t="shared" si="1504"/>
        <v>#DIV/0!</v>
      </c>
      <c r="I32095" s="5" t="e">
        <f t="shared" si="1505"/>
        <v>#DIV/0!</v>
      </c>
    </row>
    <row r="32096" spans="1:9" x14ac:dyDescent="0.3">
      <c r="A32096" t="s">
        <v>976</v>
      </c>
      <c r="B32096" t="s">
        <v>4049</v>
      </c>
      <c r="C32096" s="2" t="str">
        <f t="shared" si="1503"/>
        <v>SB_B41794</v>
      </c>
      <c r="D32096" s="3">
        <v>0</v>
      </c>
      <c r="E32096" s="3">
        <v>0</v>
      </c>
      <c r="F32096" s="4">
        <v>13.41</v>
      </c>
      <c r="G32096" s="4">
        <v>0</v>
      </c>
      <c r="H32096" s="5" t="e">
        <f t="shared" si="1504"/>
        <v>#DIV/0!</v>
      </c>
      <c r="I32096" s="5" t="e">
        <f t="shared" si="1505"/>
        <v>#DIV/0!</v>
      </c>
    </row>
    <row r="32097" spans="1:9" x14ac:dyDescent="0.3">
      <c r="A32097" t="s">
        <v>976</v>
      </c>
      <c r="B32097" t="s">
        <v>4050</v>
      </c>
      <c r="C32097" s="2" t="str">
        <f t="shared" si="1503"/>
        <v>SB_B41795</v>
      </c>
      <c r="D32097" s="3">
        <v>0</v>
      </c>
      <c r="E32097" s="3">
        <v>0</v>
      </c>
      <c r="F32097" s="4">
        <v>8.6199999999999992</v>
      </c>
      <c r="G32097" s="4">
        <v>0</v>
      </c>
      <c r="H32097" s="5" t="e">
        <f t="shared" si="1504"/>
        <v>#DIV/0!</v>
      </c>
      <c r="I32097" s="5" t="e">
        <f t="shared" si="1505"/>
        <v>#DIV/0!</v>
      </c>
    </row>
    <row r="32098" spans="1:9" x14ac:dyDescent="0.3">
      <c r="A32098" t="s">
        <v>976</v>
      </c>
      <c r="B32098" t="s">
        <v>4051</v>
      </c>
      <c r="C32098" s="2" t="str">
        <f t="shared" si="1503"/>
        <v>SB_B41806</v>
      </c>
      <c r="D32098" s="3">
        <v>0</v>
      </c>
      <c r="E32098" s="3">
        <v>0</v>
      </c>
      <c r="F32098" s="4">
        <v>14.86</v>
      </c>
      <c r="G32098" s="4">
        <v>0</v>
      </c>
      <c r="H32098" s="5" t="e">
        <f t="shared" si="1504"/>
        <v>#DIV/0!</v>
      </c>
      <c r="I32098" s="5" t="e">
        <f t="shared" si="1505"/>
        <v>#DIV/0!</v>
      </c>
    </row>
    <row r="32099" spans="1:9" x14ac:dyDescent="0.3">
      <c r="A32099" t="s">
        <v>976</v>
      </c>
      <c r="B32099" t="s">
        <v>4052</v>
      </c>
      <c r="C32099" s="2" t="str">
        <f t="shared" si="1503"/>
        <v>SB_B41823</v>
      </c>
      <c r="D32099" s="3">
        <v>0</v>
      </c>
      <c r="E32099" s="3">
        <v>0</v>
      </c>
      <c r="F32099" s="4">
        <v>12.47</v>
      </c>
      <c r="G32099" s="4">
        <v>0</v>
      </c>
      <c r="H32099" s="5" t="e">
        <f t="shared" si="1504"/>
        <v>#DIV/0!</v>
      </c>
      <c r="I32099" s="5" t="e">
        <f t="shared" si="1505"/>
        <v>#DIV/0!</v>
      </c>
    </row>
    <row r="32100" spans="1:9" x14ac:dyDescent="0.3">
      <c r="A32100" t="s">
        <v>976</v>
      </c>
      <c r="B32100" t="s">
        <v>4053</v>
      </c>
      <c r="C32100" s="2" t="str">
        <f t="shared" si="1503"/>
        <v>SB_B41831</v>
      </c>
      <c r="D32100" s="3">
        <v>0</v>
      </c>
      <c r="E32100" s="3">
        <v>0</v>
      </c>
      <c r="F32100" s="4">
        <v>7.52</v>
      </c>
      <c r="G32100" s="4">
        <v>12.11</v>
      </c>
      <c r="H32100" s="5" t="e">
        <f t="shared" si="1504"/>
        <v>#DIV/0!</v>
      </c>
      <c r="I32100" s="5" t="e">
        <f t="shared" si="1505"/>
        <v>#DIV/0!</v>
      </c>
    </row>
    <row r="32101" spans="1:9" x14ac:dyDescent="0.3">
      <c r="A32101" t="s">
        <v>976</v>
      </c>
      <c r="B32101" t="s">
        <v>4054</v>
      </c>
      <c r="C32101" s="2" t="str">
        <f t="shared" si="1503"/>
        <v>SB_B41833</v>
      </c>
      <c r="D32101" s="3">
        <v>0</v>
      </c>
      <c r="E32101" s="3">
        <v>0</v>
      </c>
      <c r="F32101" s="4">
        <v>6.43</v>
      </c>
      <c r="G32101" s="4">
        <v>6.52</v>
      </c>
      <c r="H32101" s="5" t="e">
        <f t="shared" si="1504"/>
        <v>#DIV/0!</v>
      </c>
      <c r="I32101" s="5" t="e">
        <f t="shared" si="1505"/>
        <v>#DIV/0!</v>
      </c>
    </row>
    <row r="32102" spans="1:9" x14ac:dyDescent="0.3">
      <c r="A32102" t="s">
        <v>976</v>
      </c>
      <c r="B32102" t="s">
        <v>4055</v>
      </c>
      <c r="C32102" s="2" t="str">
        <f t="shared" si="1503"/>
        <v>SB_B41849</v>
      </c>
      <c r="D32102" s="3">
        <v>0</v>
      </c>
      <c r="E32102" s="3">
        <v>0</v>
      </c>
      <c r="F32102" s="4">
        <v>7.3</v>
      </c>
      <c r="G32102" s="4">
        <v>7.3</v>
      </c>
      <c r="H32102" s="5" t="e">
        <f t="shared" si="1504"/>
        <v>#DIV/0!</v>
      </c>
      <c r="I32102" s="5" t="e">
        <f t="shared" si="1505"/>
        <v>#DIV/0!</v>
      </c>
    </row>
    <row r="32103" spans="1:9" x14ac:dyDescent="0.3">
      <c r="A32103" t="s">
        <v>976</v>
      </c>
      <c r="B32103" t="s">
        <v>4056</v>
      </c>
      <c r="C32103" s="2" t="str">
        <f t="shared" si="1503"/>
        <v>SB_B41858</v>
      </c>
      <c r="D32103" s="3">
        <v>0</v>
      </c>
      <c r="E32103" s="3">
        <v>0</v>
      </c>
      <c r="F32103" s="4">
        <v>7.01</v>
      </c>
      <c r="G32103" s="4">
        <v>0</v>
      </c>
      <c r="H32103" s="5" t="e">
        <f t="shared" si="1504"/>
        <v>#DIV/0!</v>
      </c>
      <c r="I32103" s="5" t="e">
        <f t="shared" si="1505"/>
        <v>#DIV/0!</v>
      </c>
    </row>
    <row r="32104" spans="1:9" x14ac:dyDescent="0.3">
      <c r="A32104" t="s">
        <v>976</v>
      </c>
      <c r="B32104" t="s">
        <v>4057</v>
      </c>
      <c r="C32104" s="2" t="str">
        <f t="shared" si="1503"/>
        <v>SB_B41913</v>
      </c>
      <c r="D32104" s="3">
        <v>0</v>
      </c>
      <c r="E32104" s="3">
        <v>0</v>
      </c>
      <c r="F32104" s="4">
        <v>9.02</v>
      </c>
      <c r="G32104" s="4">
        <v>9.02</v>
      </c>
      <c r="H32104" s="5" t="e">
        <f t="shared" si="1504"/>
        <v>#DIV/0!</v>
      </c>
      <c r="I32104" s="5" t="e">
        <f t="shared" si="1505"/>
        <v>#DIV/0!</v>
      </c>
    </row>
    <row r="32105" spans="1:9" x14ac:dyDescent="0.3">
      <c r="A32105" t="s">
        <v>976</v>
      </c>
      <c r="B32105" t="s">
        <v>4058</v>
      </c>
      <c r="C32105" s="2" t="str">
        <f t="shared" si="1503"/>
        <v>SB_B41920</v>
      </c>
      <c r="D32105" s="3">
        <v>0</v>
      </c>
      <c r="E32105" s="3">
        <v>0</v>
      </c>
      <c r="F32105" s="4">
        <v>8.51</v>
      </c>
      <c r="G32105" s="4">
        <v>8.51</v>
      </c>
      <c r="H32105" s="5" t="e">
        <f t="shared" si="1504"/>
        <v>#DIV/0!</v>
      </c>
      <c r="I32105" s="5" t="e">
        <f t="shared" si="1505"/>
        <v>#DIV/0!</v>
      </c>
    </row>
    <row r="32106" spans="1:9" x14ac:dyDescent="0.3">
      <c r="A32106" t="s">
        <v>976</v>
      </c>
      <c r="B32106" t="s">
        <v>4059</v>
      </c>
      <c r="C32106" s="2" t="str">
        <f t="shared" si="1503"/>
        <v>SB_B41923</v>
      </c>
      <c r="D32106" s="3">
        <v>0</v>
      </c>
      <c r="E32106" s="3">
        <v>0</v>
      </c>
      <c r="F32106" s="4">
        <v>7.83</v>
      </c>
      <c r="G32106" s="4">
        <v>7.83</v>
      </c>
      <c r="H32106" s="5" t="e">
        <f t="shared" si="1504"/>
        <v>#DIV/0!</v>
      </c>
      <c r="I32106" s="5" t="e">
        <f t="shared" si="1505"/>
        <v>#DIV/0!</v>
      </c>
    </row>
    <row r="32107" spans="1:9" x14ac:dyDescent="0.3">
      <c r="A32107" t="s">
        <v>976</v>
      </c>
      <c r="B32107" t="s">
        <v>4060</v>
      </c>
      <c r="C32107" s="2" t="str">
        <f t="shared" si="1503"/>
        <v>SB_B41932</v>
      </c>
      <c r="D32107" s="3">
        <v>0</v>
      </c>
      <c r="E32107" s="3">
        <v>0</v>
      </c>
      <c r="F32107" s="4">
        <v>4.9400000000000004</v>
      </c>
      <c r="G32107" s="4">
        <v>0</v>
      </c>
      <c r="H32107" s="5" t="e">
        <f t="shared" si="1504"/>
        <v>#DIV/0!</v>
      </c>
      <c r="I32107" s="5" t="e">
        <f t="shared" si="1505"/>
        <v>#DIV/0!</v>
      </c>
    </row>
    <row r="32108" spans="1:9" x14ac:dyDescent="0.3">
      <c r="A32108" t="s">
        <v>976</v>
      </c>
      <c r="B32108" t="s">
        <v>4061</v>
      </c>
      <c r="C32108" s="2" t="str">
        <f t="shared" si="1503"/>
        <v>SB_B41944</v>
      </c>
      <c r="D32108" s="3">
        <v>0</v>
      </c>
      <c r="E32108" s="3">
        <v>0</v>
      </c>
      <c r="F32108" s="4">
        <v>17.009999999999998</v>
      </c>
      <c r="G32108" s="4">
        <v>0</v>
      </c>
      <c r="H32108" s="5" t="e">
        <f t="shared" si="1504"/>
        <v>#DIV/0!</v>
      </c>
      <c r="I32108" s="5" t="e">
        <f t="shared" si="1505"/>
        <v>#DIV/0!</v>
      </c>
    </row>
    <row r="32109" spans="1:9" x14ac:dyDescent="0.3">
      <c r="A32109" t="s">
        <v>976</v>
      </c>
      <c r="B32109" t="s">
        <v>4062</v>
      </c>
      <c r="C32109" s="2" t="str">
        <f t="shared" si="1503"/>
        <v>SB_B41946</v>
      </c>
      <c r="D32109" s="3">
        <v>0</v>
      </c>
      <c r="E32109" s="3">
        <v>0</v>
      </c>
      <c r="F32109" s="4">
        <v>35.159999999999997</v>
      </c>
      <c r="G32109" s="4">
        <v>0</v>
      </c>
      <c r="H32109" s="5" t="e">
        <f t="shared" si="1504"/>
        <v>#DIV/0!</v>
      </c>
      <c r="I32109" s="5" t="e">
        <f t="shared" si="1505"/>
        <v>#DIV/0!</v>
      </c>
    </row>
    <row r="32110" spans="1:9" x14ac:dyDescent="0.3">
      <c r="A32110" t="s">
        <v>976</v>
      </c>
      <c r="B32110" t="s">
        <v>4063</v>
      </c>
      <c r="C32110" s="2" t="str">
        <f t="shared" si="1503"/>
        <v>SB_B41949</v>
      </c>
      <c r="D32110" s="3">
        <v>0</v>
      </c>
      <c r="E32110" s="3">
        <v>0</v>
      </c>
      <c r="F32110" s="4">
        <v>9.0500000000000007</v>
      </c>
      <c r="G32110" s="4">
        <v>0</v>
      </c>
      <c r="H32110" s="5" t="e">
        <f t="shared" si="1504"/>
        <v>#DIV/0!</v>
      </c>
      <c r="I32110" s="5" t="e">
        <f t="shared" si="1505"/>
        <v>#DIV/0!</v>
      </c>
    </row>
    <row r="32111" spans="1:9" x14ac:dyDescent="0.3">
      <c r="A32111" t="s">
        <v>976</v>
      </c>
      <c r="B32111" t="s">
        <v>4064</v>
      </c>
      <c r="C32111" s="2" t="str">
        <f t="shared" si="1503"/>
        <v>SB_B41976</v>
      </c>
      <c r="D32111" s="3">
        <v>0</v>
      </c>
      <c r="E32111" s="3">
        <v>0</v>
      </c>
      <c r="F32111" s="4">
        <v>0</v>
      </c>
      <c r="G32111" s="4">
        <v>26.799999999999997</v>
      </c>
      <c r="H32111" s="5" t="e">
        <f t="shared" si="1504"/>
        <v>#DIV/0!</v>
      </c>
      <c r="I32111" s="5" t="e">
        <f t="shared" si="1505"/>
        <v>#DIV/0!</v>
      </c>
    </row>
    <row r="32112" spans="1:9" x14ac:dyDescent="0.3">
      <c r="A32112" t="s">
        <v>976</v>
      </c>
      <c r="B32112" t="s">
        <v>4065</v>
      </c>
      <c r="C32112" s="2" t="str">
        <f t="shared" si="1503"/>
        <v>SB_B41977</v>
      </c>
      <c r="D32112" s="3">
        <v>0</v>
      </c>
      <c r="E32112" s="3">
        <v>0</v>
      </c>
      <c r="F32112" s="4">
        <v>7.8599999999999994</v>
      </c>
      <c r="G32112" s="4">
        <v>40.28</v>
      </c>
      <c r="H32112" s="5" t="e">
        <f t="shared" si="1504"/>
        <v>#DIV/0!</v>
      </c>
      <c r="I32112" s="5" t="e">
        <f t="shared" si="1505"/>
        <v>#DIV/0!</v>
      </c>
    </row>
    <row r="32113" spans="1:9" x14ac:dyDescent="0.3">
      <c r="A32113" t="s">
        <v>976</v>
      </c>
      <c r="B32113" t="s">
        <v>4066</v>
      </c>
      <c r="C32113" s="2" t="str">
        <f t="shared" si="1503"/>
        <v>SB_B41985</v>
      </c>
      <c r="D32113" s="3">
        <v>0</v>
      </c>
      <c r="E32113" s="3">
        <v>0</v>
      </c>
      <c r="F32113" s="4">
        <v>27.37</v>
      </c>
      <c r="G32113" s="4">
        <v>27.37</v>
      </c>
      <c r="H32113" s="5" t="e">
        <f t="shared" si="1504"/>
        <v>#DIV/0!</v>
      </c>
      <c r="I32113" s="5" t="e">
        <f t="shared" si="1505"/>
        <v>#DIV/0!</v>
      </c>
    </row>
    <row r="32114" spans="1:9" x14ac:dyDescent="0.3">
      <c r="A32114" t="s">
        <v>976</v>
      </c>
      <c r="B32114" t="s">
        <v>4067</v>
      </c>
      <c r="C32114" s="2" t="str">
        <f t="shared" si="1503"/>
        <v>SB_B42025</v>
      </c>
      <c r="D32114" s="3">
        <v>0</v>
      </c>
      <c r="E32114" s="3">
        <v>0</v>
      </c>
      <c r="F32114" s="4">
        <v>6.05</v>
      </c>
      <c r="G32114" s="4">
        <v>0</v>
      </c>
      <c r="H32114" s="5" t="e">
        <f t="shared" si="1504"/>
        <v>#DIV/0!</v>
      </c>
      <c r="I32114" s="5" t="e">
        <f t="shared" si="1505"/>
        <v>#DIV/0!</v>
      </c>
    </row>
    <row r="32115" spans="1:9" x14ac:dyDescent="0.3">
      <c r="A32115" t="s">
        <v>976</v>
      </c>
      <c r="B32115" t="s">
        <v>4068</v>
      </c>
      <c r="C32115" s="2" t="str">
        <f t="shared" si="1503"/>
        <v>SB_B42046</v>
      </c>
      <c r="D32115" s="3">
        <v>0</v>
      </c>
      <c r="E32115" s="3">
        <v>0</v>
      </c>
      <c r="F32115" s="4">
        <v>20.6</v>
      </c>
      <c r="G32115" s="4">
        <v>0</v>
      </c>
      <c r="H32115" s="5" t="e">
        <f t="shared" si="1504"/>
        <v>#DIV/0!</v>
      </c>
      <c r="I32115" s="5" t="e">
        <f t="shared" si="1505"/>
        <v>#DIV/0!</v>
      </c>
    </row>
    <row r="32116" spans="1:9" x14ac:dyDescent="0.3">
      <c r="A32116" t="s">
        <v>976</v>
      </c>
      <c r="B32116" t="s">
        <v>4069</v>
      </c>
      <c r="C32116" s="2" t="str">
        <f t="shared" si="1503"/>
        <v>SB_B42099</v>
      </c>
      <c r="D32116" s="3">
        <v>0</v>
      </c>
      <c r="E32116" s="3">
        <v>0</v>
      </c>
      <c r="F32116" s="4">
        <v>7.69</v>
      </c>
      <c r="G32116" s="4">
        <v>9.0299999999999994</v>
      </c>
      <c r="H32116" s="5" t="e">
        <f t="shared" si="1504"/>
        <v>#DIV/0!</v>
      </c>
      <c r="I32116" s="5" t="e">
        <f t="shared" si="1505"/>
        <v>#DIV/0!</v>
      </c>
    </row>
    <row r="32117" spans="1:9" x14ac:dyDescent="0.3">
      <c r="A32117" t="s">
        <v>976</v>
      </c>
      <c r="B32117" t="s">
        <v>4070</v>
      </c>
      <c r="C32117" s="2" t="str">
        <f t="shared" si="1503"/>
        <v>SB_B42132</v>
      </c>
      <c r="D32117" s="3">
        <v>0</v>
      </c>
      <c r="E32117" s="3">
        <v>0</v>
      </c>
      <c r="F32117" s="4">
        <v>2.1800000000000002</v>
      </c>
      <c r="G32117" s="4">
        <v>2.1800000000000002</v>
      </c>
      <c r="H32117" s="5" t="e">
        <f t="shared" si="1504"/>
        <v>#DIV/0!</v>
      </c>
      <c r="I32117" s="5" t="e">
        <f t="shared" si="1505"/>
        <v>#DIV/0!</v>
      </c>
    </row>
    <row r="32118" spans="1:9" x14ac:dyDescent="0.3">
      <c r="A32118" t="s">
        <v>976</v>
      </c>
      <c r="B32118" t="s">
        <v>4071</v>
      </c>
      <c r="C32118" s="2" t="str">
        <f t="shared" si="1503"/>
        <v>SB_B42176</v>
      </c>
      <c r="D32118" s="3">
        <v>0</v>
      </c>
      <c r="E32118" s="3">
        <v>0</v>
      </c>
      <c r="F32118" s="4">
        <v>11.33</v>
      </c>
      <c r="G32118" s="4">
        <v>6.21</v>
      </c>
      <c r="H32118" s="5" t="e">
        <f t="shared" si="1504"/>
        <v>#DIV/0!</v>
      </c>
      <c r="I32118" s="5" t="e">
        <f t="shared" si="1505"/>
        <v>#DIV/0!</v>
      </c>
    </row>
    <row r="32119" spans="1:9" x14ac:dyDescent="0.3">
      <c r="A32119" t="s">
        <v>976</v>
      </c>
      <c r="B32119" t="s">
        <v>4072</v>
      </c>
      <c r="C32119" s="2" t="str">
        <f t="shared" si="1503"/>
        <v>SB_B42179</v>
      </c>
      <c r="D32119" s="3">
        <v>0</v>
      </c>
      <c r="E32119" s="3">
        <v>0</v>
      </c>
      <c r="F32119" s="4">
        <v>10.41</v>
      </c>
      <c r="G32119" s="4">
        <v>10.41</v>
      </c>
      <c r="H32119" s="5" t="e">
        <f t="shared" si="1504"/>
        <v>#DIV/0!</v>
      </c>
      <c r="I32119" s="5" t="e">
        <f t="shared" si="1505"/>
        <v>#DIV/0!</v>
      </c>
    </row>
    <row r="32120" spans="1:9" x14ac:dyDescent="0.3">
      <c r="A32120" t="s">
        <v>976</v>
      </c>
      <c r="B32120" t="s">
        <v>4073</v>
      </c>
      <c r="C32120" s="2" t="str">
        <f t="shared" si="1503"/>
        <v>SB_B42189</v>
      </c>
      <c r="D32120" s="3">
        <v>0</v>
      </c>
      <c r="E32120" s="3">
        <v>0</v>
      </c>
      <c r="F32120" s="4">
        <v>23.82</v>
      </c>
      <c r="G32120" s="4">
        <v>11.91</v>
      </c>
      <c r="H32120" s="5" t="e">
        <f t="shared" si="1504"/>
        <v>#DIV/0!</v>
      </c>
      <c r="I32120" s="5" t="e">
        <f t="shared" si="1505"/>
        <v>#DIV/0!</v>
      </c>
    </row>
    <row r="32121" spans="1:9" x14ac:dyDescent="0.3">
      <c r="A32121" t="s">
        <v>976</v>
      </c>
      <c r="B32121" t="s">
        <v>4074</v>
      </c>
      <c r="C32121" s="2" t="str">
        <f t="shared" si="1503"/>
        <v>SB_B42190</v>
      </c>
      <c r="D32121" s="3">
        <v>0</v>
      </c>
      <c r="E32121" s="3">
        <v>0</v>
      </c>
      <c r="F32121" s="4">
        <v>24.03</v>
      </c>
      <c r="G32121" s="4">
        <v>29.759999999999998</v>
      </c>
      <c r="H32121" s="5" t="e">
        <f t="shared" si="1504"/>
        <v>#DIV/0!</v>
      </c>
      <c r="I32121" s="5" t="e">
        <f t="shared" si="1505"/>
        <v>#DIV/0!</v>
      </c>
    </row>
    <row r="32122" spans="1:9" x14ac:dyDescent="0.3">
      <c r="A32122" t="s">
        <v>976</v>
      </c>
      <c r="B32122" t="s">
        <v>4075</v>
      </c>
      <c r="C32122" s="2" t="str">
        <f t="shared" si="1503"/>
        <v>SB_B42191</v>
      </c>
      <c r="D32122" s="3">
        <v>0</v>
      </c>
      <c r="E32122" s="3">
        <v>0</v>
      </c>
      <c r="F32122" s="4">
        <v>31.880000000000003</v>
      </c>
      <c r="G32122" s="4">
        <v>17.97</v>
      </c>
      <c r="H32122" s="5" t="e">
        <f t="shared" si="1504"/>
        <v>#DIV/0!</v>
      </c>
      <c r="I32122" s="5" t="e">
        <f t="shared" si="1505"/>
        <v>#DIV/0!</v>
      </c>
    </row>
    <row r="32123" spans="1:9" x14ac:dyDescent="0.3">
      <c r="A32123" t="s">
        <v>976</v>
      </c>
      <c r="B32123" t="s">
        <v>4076</v>
      </c>
      <c r="C32123" s="2" t="str">
        <f t="shared" si="1503"/>
        <v>SB_B42199</v>
      </c>
      <c r="D32123" s="3">
        <v>0</v>
      </c>
      <c r="E32123" s="3">
        <v>0</v>
      </c>
      <c r="F32123" s="4">
        <v>0</v>
      </c>
      <c r="G32123" s="4">
        <v>23.21</v>
      </c>
      <c r="H32123" s="5" t="e">
        <f t="shared" si="1504"/>
        <v>#DIV/0!</v>
      </c>
      <c r="I32123" s="5" t="e">
        <f t="shared" si="1505"/>
        <v>#DIV/0!</v>
      </c>
    </row>
    <row r="32124" spans="1:9" x14ac:dyDescent="0.3">
      <c r="A32124" t="s">
        <v>976</v>
      </c>
      <c r="B32124" t="s">
        <v>4077</v>
      </c>
      <c r="C32124" s="2" t="str">
        <f t="shared" si="1503"/>
        <v>SB_B42219</v>
      </c>
      <c r="D32124" s="3">
        <v>0</v>
      </c>
      <c r="E32124" s="3">
        <v>0</v>
      </c>
      <c r="F32124" s="4">
        <v>10.24</v>
      </c>
      <c r="G32124" s="4">
        <v>10.24</v>
      </c>
      <c r="H32124" s="5" t="e">
        <f t="shared" si="1504"/>
        <v>#DIV/0!</v>
      </c>
      <c r="I32124" s="5" t="e">
        <f t="shared" si="1505"/>
        <v>#DIV/0!</v>
      </c>
    </row>
    <row r="32125" spans="1:9" x14ac:dyDescent="0.3">
      <c r="A32125" t="s">
        <v>976</v>
      </c>
      <c r="B32125" t="s">
        <v>4078</v>
      </c>
      <c r="C32125" s="2" t="str">
        <f t="shared" si="1503"/>
        <v>SB_B42239</v>
      </c>
      <c r="D32125" s="3">
        <v>0</v>
      </c>
      <c r="E32125" s="3">
        <v>0</v>
      </c>
      <c r="F32125" s="4">
        <v>18.399999999999999</v>
      </c>
      <c r="G32125" s="4">
        <v>18.399999999999999</v>
      </c>
      <c r="H32125" s="5" t="e">
        <f t="shared" si="1504"/>
        <v>#DIV/0!</v>
      </c>
      <c r="I32125" s="5" t="e">
        <f t="shared" si="1505"/>
        <v>#DIV/0!</v>
      </c>
    </row>
    <row r="32126" spans="1:9" x14ac:dyDescent="0.3">
      <c r="A32126" t="s">
        <v>976</v>
      </c>
      <c r="B32126" t="s">
        <v>4079</v>
      </c>
      <c r="C32126" s="2" t="str">
        <f t="shared" si="1503"/>
        <v>SB_B42240</v>
      </c>
      <c r="D32126" s="3">
        <v>0</v>
      </c>
      <c r="E32126" s="3">
        <v>0</v>
      </c>
      <c r="F32126" s="4">
        <v>11.120000000000001</v>
      </c>
      <c r="G32126" s="4">
        <v>0</v>
      </c>
      <c r="H32126" s="5" t="e">
        <f t="shared" si="1504"/>
        <v>#DIV/0!</v>
      </c>
      <c r="I32126" s="5" t="e">
        <f t="shared" si="1505"/>
        <v>#DIV/0!</v>
      </c>
    </row>
    <row r="32127" spans="1:9" x14ac:dyDescent="0.3">
      <c r="A32127" t="s">
        <v>976</v>
      </c>
      <c r="B32127" t="s">
        <v>4080</v>
      </c>
      <c r="C32127" s="2" t="str">
        <f t="shared" si="1503"/>
        <v>SB_B42248</v>
      </c>
      <c r="D32127" s="3">
        <v>0</v>
      </c>
      <c r="E32127" s="3">
        <v>0</v>
      </c>
      <c r="F32127" s="4">
        <v>7.1300000000000008</v>
      </c>
      <c r="G32127" s="4">
        <v>7.1300000000000008</v>
      </c>
      <c r="H32127" s="5" t="e">
        <f t="shared" si="1504"/>
        <v>#DIV/0!</v>
      </c>
      <c r="I32127" s="5" t="e">
        <f t="shared" si="1505"/>
        <v>#DIV/0!</v>
      </c>
    </row>
    <row r="32128" spans="1:9" x14ac:dyDescent="0.3">
      <c r="A32128" t="s">
        <v>976</v>
      </c>
      <c r="B32128" t="s">
        <v>4081</v>
      </c>
      <c r="C32128" s="2" t="str">
        <f t="shared" si="1503"/>
        <v>SB_B42251</v>
      </c>
      <c r="D32128" s="3">
        <v>0</v>
      </c>
      <c r="E32128" s="3">
        <v>0</v>
      </c>
      <c r="F32128" s="4">
        <v>5.98</v>
      </c>
      <c r="G32128" s="4">
        <v>0</v>
      </c>
      <c r="H32128" s="5" t="e">
        <f t="shared" si="1504"/>
        <v>#DIV/0!</v>
      </c>
      <c r="I32128" s="5" t="e">
        <f t="shared" si="1505"/>
        <v>#DIV/0!</v>
      </c>
    </row>
    <row r="32129" spans="1:9" x14ac:dyDescent="0.3">
      <c r="A32129" t="s">
        <v>976</v>
      </c>
      <c r="B32129" t="s">
        <v>4082</v>
      </c>
      <c r="C32129" s="2" t="str">
        <f t="shared" si="1503"/>
        <v>SB_B42288</v>
      </c>
      <c r="D32129" s="3">
        <v>0</v>
      </c>
      <c r="E32129" s="3">
        <v>0</v>
      </c>
      <c r="F32129" s="4">
        <v>45.1</v>
      </c>
      <c r="G32129" s="4">
        <v>45.1</v>
      </c>
      <c r="H32129" s="5" t="e">
        <f t="shared" si="1504"/>
        <v>#DIV/0!</v>
      </c>
      <c r="I32129" s="5" t="e">
        <f t="shared" si="1505"/>
        <v>#DIV/0!</v>
      </c>
    </row>
    <row r="32130" spans="1:9" x14ac:dyDescent="0.3">
      <c r="A32130" t="s">
        <v>976</v>
      </c>
      <c r="B32130" t="s">
        <v>4083</v>
      </c>
      <c r="C32130" s="2" t="str">
        <f t="shared" si="1503"/>
        <v>SB_B42291</v>
      </c>
      <c r="D32130" s="3">
        <v>0</v>
      </c>
      <c r="E32130" s="3">
        <v>0</v>
      </c>
      <c r="F32130" s="4">
        <v>0</v>
      </c>
      <c r="G32130" s="4">
        <v>5.77</v>
      </c>
      <c r="H32130" s="5" t="e">
        <f t="shared" si="1504"/>
        <v>#DIV/0!</v>
      </c>
      <c r="I32130" s="5" t="e">
        <f t="shared" si="1505"/>
        <v>#DIV/0!</v>
      </c>
    </row>
    <row r="32131" spans="1:9" x14ac:dyDescent="0.3">
      <c r="A32131" t="s">
        <v>976</v>
      </c>
      <c r="B32131" t="s">
        <v>4084</v>
      </c>
      <c r="C32131" s="2" t="str">
        <f t="shared" ref="C32131:C32194" si="1506">A32131&amp;"_"&amp;B32131</f>
        <v>SB_B42296</v>
      </c>
      <c r="D32131" s="3">
        <v>0</v>
      </c>
      <c r="E32131" s="3">
        <v>0</v>
      </c>
      <c r="F32131" s="4">
        <v>7.76</v>
      </c>
      <c r="G32131" s="4">
        <v>0</v>
      </c>
      <c r="H32131" s="5" t="e">
        <f t="shared" ref="H32131:H32194" si="1507">+F32131/D32131</f>
        <v>#DIV/0!</v>
      </c>
      <c r="I32131" s="5" t="e">
        <f t="shared" ref="I32131:I32194" si="1508">+G32131/E32131</f>
        <v>#DIV/0!</v>
      </c>
    </row>
    <row r="32132" spans="1:9" x14ac:dyDescent="0.3">
      <c r="A32132" t="s">
        <v>976</v>
      </c>
      <c r="B32132" t="s">
        <v>4085</v>
      </c>
      <c r="C32132" s="2" t="str">
        <f t="shared" si="1506"/>
        <v>SB_B42310</v>
      </c>
      <c r="D32132" s="3">
        <v>0</v>
      </c>
      <c r="E32132" s="3">
        <v>0</v>
      </c>
      <c r="F32132" s="4">
        <v>9.83</v>
      </c>
      <c r="G32132" s="4">
        <v>9.83</v>
      </c>
      <c r="H32132" s="5" t="e">
        <f t="shared" si="1507"/>
        <v>#DIV/0!</v>
      </c>
      <c r="I32132" s="5" t="e">
        <f t="shared" si="1508"/>
        <v>#DIV/0!</v>
      </c>
    </row>
    <row r="32133" spans="1:9" x14ac:dyDescent="0.3">
      <c r="A32133" t="s">
        <v>976</v>
      </c>
      <c r="B32133" t="s">
        <v>4086</v>
      </c>
      <c r="C32133" s="2" t="str">
        <f t="shared" si="1506"/>
        <v>SB_B42324</v>
      </c>
      <c r="D32133" s="3">
        <v>0</v>
      </c>
      <c r="E32133" s="3">
        <v>0</v>
      </c>
      <c r="F32133" s="4">
        <v>5.01</v>
      </c>
      <c r="G32133" s="4">
        <v>0</v>
      </c>
      <c r="H32133" s="5" t="e">
        <f t="shared" si="1507"/>
        <v>#DIV/0!</v>
      </c>
      <c r="I32133" s="5" t="e">
        <f t="shared" si="1508"/>
        <v>#DIV/0!</v>
      </c>
    </row>
    <row r="32134" spans="1:9" x14ac:dyDescent="0.3">
      <c r="A32134" t="s">
        <v>976</v>
      </c>
      <c r="B32134" t="s">
        <v>4087</v>
      </c>
      <c r="C32134" s="2" t="str">
        <f t="shared" si="1506"/>
        <v>SB_B42383</v>
      </c>
      <c r="D32134" s="3">
        <v>0</v>
      </c>
      <c r="E32134" s="3">
        <v>0</v>
      </c>
      <c r="F32134" s="4">
        <v>10.64</v>
      </c>
      <c r="G32134" s="4">
        <v>10.64</v>
      </c>
      <c r="H32134" s="5" t="e">
        <f t="shared" si="1507"/>
        <v>#DIV/0!</v>
      </c>
      <c r="I32134" s="5" t="e">
        <f t="shared" si="1508"/>
        <v>#DIV/0!</v>
      </c>
    </row>
    <row r="32135" spans="1:9" x14ac:dyDescent="0.3">
      <c r="A32135" t="s">
        <v>976</v>
      </c>
      <c r="B32135" t="s">
        <v>4088</v>
      </c>
      <c r="C32135" s="2" t="str">
        <f t="shared" si="1506"/>
        <v>SB_B42393</v>
      </c>
      <c r="D32135" s="3">
        <v>0</v>
      </c>
      <c r="E32135" s="3">
        <v>0</v>
      </c>
      <c r="F32135" s="4">
        <v>164.91</v>
      </c>
      <c r="G32135" s="4">
        <v>0</v>
      </c>
      <c r="H32135" s="5" t="e">
        <f t="shared" si="1507"/>
        <v>#DIV/0!</v>
      </c>
      <c r="I32135" s="5" t="e">
        <f t="shared" si="1508"/>
        <v>#DIV/0!</v>
      </c>
    </row>
    <row r="32136" spans="1:9" x14ac:dyDescent="0.3">
      <c r="A32136" t="s">
        <v>976</v>
      </c>
      <c r="B32136" t="s">
        <v>4089</v>
      </c>
      <c r="C32136" s="2" t="str">
        <f t="shared" si="1506"/>
        <v>SB_B42419</v>
      </c>
      <c r="D32136" s="3">
        <v>0</v>
      </c>
      <c r="E32136" s="3">
        <v>0</v>
      </c>
      <c r="F32136" s="4">
        <v>95.77000000000001</v>
      </c>
      <c r="G32136" s="4">
        <v>0</v>
      </c>
      <c r="H32136" s="5" t="e">
        <f t="shared" si="1507"/>
        <v>#DIV/0!</v>
      </c>
      <c r="I32136" s="5" t="e">
        <f t="shared" si="1508"/>
        <v>#DIV/0!</v>
      </c>
    </row>
    <row r="32137" spans="1:9" x14ac:dyDescent="0.3">
      <c r="A32137" t="s">
        <v>976</v>
      </c>
      <c r="B32137" t="s">
        <v>4090</v>
      </c>
      <c r="C32137" s="2" t="str">
        <f t="shared" si="1506"/>
        <v>SB_B42437</v>
      </c>
      <c r="D32137" s="3">
        <v>0</v>
      </c>
      <c r="E32137" s="3">
        <v>0</v>
      </c>
      <c r="F32137" s="4">
        <v>14.740000000000002</v>
      </c>
      <c r="G32137" s="4">
        <v>9.8000000000000007</v>
      </c>
      <c r="H32137" s="5" t="e">
        <f t="shared" si="1507"/>
        <v>#DIV/0!</v>
      </c>
      <c r="I32137" s="5" t="e">
        <f t="shared" si="1508"/>
        <v>#DIV/0!</v>
      </c>
    </row>
    <row r="32138" spans="1:9" x14ac:dyDescent="0.3">
      <c r="A32138" t="s">
        <v>976</v>
      </c>
      <c r="B32138" t="s">
        <v>4091</v>
      </c>
      <c r="C32138" s="2" t="str">
        <f t="shared" si="1506"/>
        <v>SB_B42443</v>
      </c>
      <c r="D32138" s="3">
        <v>0</v>
      </c>
      <c r="E32138" s="3">
        <v>0</v>
      </c>
      <c r="F32138" s="4">
        <v>8.84</v>
      </c>
      <c r="G32138" s="4">
        <v>8.84</v>
      </c>
      <c r="H32138" s="5" t="e">
        <f t="shared" si="1507"/>
        <v>#DIV/0!</v>
      </c>
      <c r="I32138" s="5" t="e">
        <f t="shared" si="1508"/>
        <v>#DIV/0!</v>
      </c>
    </row>
    <row r="32139" spans="1:9" x14ac:dyDescent="0.3">
      <c r="A32139" t="s">
        <v>976</v>
      </c>
      <c r="B32139" t="s">
        <v>4092</v>
      </c>
      <c r="C32139" s="2" t="str">
        <f t="shared" si="1506"/>
        <v>SB_B42484</v>
      </c>
      <c r="D32139" s="3">
        <v>0</v>
      </c>
      <c r="E32139" s="3">
        <v>0</v>
      </c>
      <c r="F32139" s="4">
        <v>8.0299999999999994</v>
      </c>
      <c r="G32139" s="4">
        <v>25.4</v>
      </c>
      <c r="H32139" s="5" t="e">
        <f t="shared" si="1507"/>
        <v>#DIV/0!</v>
      </c>
      <c r="I32139" s="5" t="e">
        <f t="shared" si="1508"/>
        <v>#DIV/0!</v>
      </c>
    </row>
    <row r="32140" spans="1:9" x14ac:dyDescent="0.3">
      <c r="A32140" t="s">
        <v>976</v>
      </c>
      <c r="B32140" t="s">
        <v>4093</v>
      </c>
      <c r="C32140" s="2" t="str">
        <f t="shared" si="1506"/>
        <v>SB_B42496</v>
      </c>
      <c r="D32140" s="3">
        <v>0</v>
      </c>
      <c r="E32140" s="3">
        <v>0</v>
      </c>
      <c r="F32140" s="4">
        <v>57.47</v>
      </c>
      <c r="G32140" s="4">
        <v>57.47</v>
      </c>
      <c r="H32140" s="5" t="e">
        <f t="shared" si="1507"/>
        <v>#DIV/0!</v>
      </c>
      <c r="I32140" s="5" t="e">
        <f t="shared" si="1508"/>
        <v>#DIV/0!</v>
      </c>
    </row>
    <row r="32141" spans="1:9" x14ac:dyDescent="0.3">
      <c r="A32141" t="s">
        <v>976</v>
      </c>
      <c r="B32141" t="s">
        <v>4094</v>
      </c>
      <c r="C32141" s="2" t="str">
        <f t="shared" si="1506"/>
        <v>SB_B42539</v>
      </c>
      <c r="D32141" s="3">
        <v>0</v>
      </c>
      <c r="E32141" s="3">
        <v>0</v>
      </c>
      <c r="F32141" s="4">
        <v>16.55</v>
      </c>
      <c r="G32141" s="4">
        <v>0</v>
      </c>
      <c r="H32141" s="5" t="e">
        <f t="shared" si="1507"/>
        <v>#DIV/0!</v>
      </c>
      <c r="I32141" s="5" t="e">
        <f t="shared" si="1508"/>
        <v>#DIV/0!</v>
      </c>
    </row>
    <row r="32142" spans="1:9" x14ac:dyDescent="0.3">
      <c r="A32142" t="s">
        <v>976</v>
      </c>
      <c r="B32142" t="s">
        <v>4095</v>
      </c>
      <c r="C32142" s="2" t="str">
        <f t="shared" si="1506"/>
        <v>SB_B42541</v>
      </c>
      <c r="D32142" s="3">
        <v>0</v>
      </c>
      <c r="E32142" s="3">
        <v>0</v>
      </c>
      <c r="F32142" s="4">
        <v>54.589999999999996</v>
      </c>
      <c r="G32142" s="4">
        <v>23.43</v>
      </c>
      <c r="H32142" s="5" t="e">
        <f t="shared" si="1507"/>
        <v>#DIV/0!</v>
      </c>
      <c r="I32142" s="5" t="e">
        <f t="shared" si="1508"/>
        <v>#DIV/0!</v>
      </c>
    </row>
    <row r="32143" spans="1:9" x14ac:dyDescent="0.3">
      <c r="A32143" t="s">
        <v>976</v>
      </c>
      <c r="B32143" t="s">
        <v>4096</v>
      </c>
      <c r="C32143" s="2" t="str">
        <f t="shared" si="1506"/>
        <v>SB_B42560</v>
      </c>
      <c r="D32143" s="3">
        <v>0</v>
      </c>
      <c r="E32143" s="3">
        <v>0</v>
      </c>
      <c r="F32143" s="4">
        <v>0</v>
      </c>
      <c r="G32143" s="4">
        <v>8.0299999999999994</v>
      </c>
      <c r="H32143" s="5" t="e">
        <f t="shared" si="1507"/>
        <v>#DIV/0!</v>
      </c>
      <c r="I32143" s="5" t="e">
        <f t="shared" si="1508"/>
        <v>#DIV/0!</v>
      </c>
    </row>
    <row r="32144" spans="1:9" x14ac:dyDescent="0.3">
      <c r="A32144" t="s">
        <v>976</v>
      </c>
      <c r="B32144" t="s">
        <v>4097</v>
      </c>
      <c r="C32144" s="2" t="str">
        <f t="shared" si="1506"/>
        <v>SB_B42586</v>
      </c>
      <c r="D32144" s="3">
        <v>0</v>
      </c>
      <c r="E32144" s="3">
        <v>0</v>
      </c>
      <c r="F32144" s="4">
        <v>82.63000000000001</v>
      </c>
      <c r="G32144" s="4">
        <v>0</v>
      </c>
      <c r="H32144" s="5" t="e">
        <f t="shared" si="1507"/>
        <v>#DIV/0!</v>
      </c>
      <c r="I32144" s="5" t="e">
        <f t="shared" si="1508"/>
        <v>#DIV/0!</v>
      </c>
    </row>
    <row r="32145" spans="1:9" x14ac:dyDescent="0.3">
      <c r="A32145" t="s">
        <v>976</v>
      </c>
      <c r="B32145" t="s">
        <v>4098</v>
      </c>
      <c r="C32145" s="2" t="str">
        <f t="shared" si="1506"/>
        <v>SB_B42693</v>
      </c>
      <c r="D32145" s="3">
        <v>0</v>
      </c>
      <c r="E32145" s="3">
        <v>0</v>
      </c>
      <c r="F32145" s="4">
        <v>8.25</v>
      </c>
      <c r="G32145" s="4">
        <v>8.86</v>
      </c>
      <c r="H32145" s="5" t="e">
        <f t="shared" si="1507"/>
        <v>#DIV/0!</v>
      </c>
      <c r="I32145" s="5" t="e">
        <f t="shared" si="1508"/>
        <v>#DIV/0!</v>
      </c>
    </row>
    <row r="32146" spans="1:9" x14ac:dyDescent="0.3">
      <c r="A32146" t="s">
        <v>976</v>
      </c>
      <c r="B32146" t="s">
        <v>4099</v>
      </c>
      <c r="C32146" s="2" t="str">
        <f t="shared" si="1506"/>
        <v>SB_B42697</v>
      </c>
      <c r="D32146" s="3">
        <v>0</v>
      </c>
      <c r="E32146" s="3">
        <v>0</v>
      </c>
      <c r="F32146" s="4">
        <v>9.15</v>
      </c>
      <c r="G32146" s="4">
        <v>9.15</v>
      </c>
      <c r="H32146" s="5" t="e">
        <f t="shared" si="1507"/>
        <v>#DIV/0!</v>
      </c>
      <c r="I32146" s="5" t="e">
        <f t="shared" si="1508"/>
        <v>#DIV/0!</v>
      </c>
    </row>
    <row r="32147" spans="1:9" x14ac:dyDescent="0.3">
      <c r="A32147" t="s">
        <v>976</v>
      </c>
      <c r="B32147" t="s">
        <v>4100</v>
      </c>
      <c r="C32147" s="2" t="str">
        <f t="shared" si="1506"/>
        <v>SB_B42716</v>
      </c>
      <c r="D32147" s="3">
        <v>0</v>
      </c>
      <c r="E32147" s="3">
        <v>0</v>
      </c>
      <c r="F32147" s="4">
        <v>17.560000000000002</v>
      </c>
      <c r="G32147" s="4">
        <v>11.49</v>
      </c>
      <c r="H32147" s="5" t="e">
        <f t="shared" si="1507"/>
        <v>#DIV/0!</v>
      </c>
      <c r="I32147" s="5" t="e">
        <f t="shared" si="1508"/>
        <v>#DIV/0!</v>
      </c>
    </row>
    <row r="32148" spans="1:9" x14ac:dyDescent="0.3">
      <c r="A32148" t="s">
        <v>976</v>
      </c>
      <c r="B32148" t="s">
        <v>4101</v>
      </c>
      <c r="C32148" s="2" t="str">
        <f t="shared" si="1506"/>
        <v>SB_B42842</v>
      </c>
      <c r="D32148" s="3">
        <v>0</v>
      </c>
      <c r="E32148" s="3">
        <v>0</v>
      </c>
      <c r="F32148" s="4">
        <v>22.150000000000002</v>
      </c>
      <c r="G32148" s="4">
        <v>12.89</v>
      </c>
      <c r="H32148" s="5" t="e">
        <f t="shared" si="1507"/>
        <v>#DIV/0!</v>
      </c>
      <c r="I32148" s="5" t="e">
        <f t="shared" si="1508"/>
        <v>#DIV/0!</v>
      </c>
    </row>
    <row r="32149" spans="1:9" x14ac:dyDescent="0.3">
      <c r="A32149" t="s">
        <v>976</v>
      </c>
      <c r="B32149" t="s">
        <v>4102</v>
      </c>
      <c r="C32149" s="2" t="str">
        <f t="shared" si="1506"/>
        <v>SB_B42887</v>
      </c>
      <c r="D32149" s="3">
        <v>0</v>
      </c>
      <c r="E32149" s="3">
        <v>0</v>
      </c>
      <c r="F32149" s="4">
        <v>5.76</v>
      </c>
      <c r="G32149" s="4">
        <v>5.76</v>
      </c>
      <c r="H32149" s="5" t="e">
        <f t="shared" si="1507"/>
        <v>#DIV/0!</v>
      </c>
      <c r="I32149" s="5" t="e">
        <f t="shared" si="1508"/>
        <v>#DIV/0!</v>
      </c>
    </row>
    <row r="32150" spans="1:9" x14ac:dyDescent="0.3">
      <c r="A32150" t="s">
        <v>976</v>
      </c>
      <c r="B32150" t="s">
        <v>4103</v>
      </c>
      <c r="C32150" s="2" t="str">
        <f t="shared" si="1506"/>
        <v>SB_B42903</v>
      </c>
      <c r="D32150" s="3">
        <v>0</v>
      </c>
      <c r="E32150" s="3">
        <v>0</v>
      </c>
      <c r="F32150" s="4">
        <v>11.629999999999999</v>
      </c>
      <c r="G32150" s="4">
        <v>11.629999999999999</v>
      </c>
      <c r="H32150" s="5" t="e">
        <f t="shared" si="1507"/>
        <v>#DIV/0!</v>
      </c>
      <c r="I32150" s="5" t="e">
        <f t="shared" si="1508"/>
        <v>#DIV/0!</v>
      </c>
    </row>
    <row r="32151" spans="1:9" x14ac:dyDescent="0.3">
      <c r="A32151" t="s">
        <v>976</v>
      </c>
      <c r="B32151" t="s">
        <v>4104</v>
      </c>
      <c r="C32151" s="2" t="str">
        <f t="shared" si="1506"/>
        <v>SB_B43011</v>
      </c>
      <c r="D32151" s="3">
        <v>0</v>
      </c>
      <c r="E32151" s="3">
        <v>0</v>
      </c>
      <c r="F32151" s="4">
        <v>19.73</v>
      </c>
      <c r="G32151" s="4">
        <v>0</v>
      </c>
      <c r="H32151" s="5" t="e">
        <f t="shared" si="1507"/>
        <v>#DIV/0!</v>
      </c>
      <c r="I32151" s="5" t="e">
        <f t="shared" si="1508"/>
        <v>#DIV/0!</v>
      </c>
    </row>
    <row r="32152" spans="1:9" x14ac:dyDescent="0.3">
      <c r="A32152" t="s">
        <v>976</v>
      </c>
      <c r="B32152" t="s">
        <v>4105</v>
      </c>
      <c r="C32152" s="2" t="str">
        <f t="shared" si="1506"/>
        <v>SB_B43038</v>
      </c>
      <c r="D32152" s="3">
        <v>0</v>
      </c>
      <c r="E32152" s="3">
        <v>0</v>
      </c>
      <c r="F32152" s="4">
        <v>7.12</v>
      </c>
      <c r="G32152" s="4">
        <v>0</v>
      </c>
      <c r="H32152" s="5" t="e">
        <f t="shared" si="1507"/>
        <v>#DIV/0!</v>
      </c>
      <c r="I32152" s="5" t="e">
        <f t="shared" si="1508"/>
        <v>#DIV/0!</v>
      </c>
    </row>
    <row r="32153" spans="1:9" x14ac:dyDescent="0.3">
      <c r="A32153" t="s">
        <v>976</v>
      </c>
      <c r="B32153" t="s">
        <v>4106</v>
      </c>
      <c r="C32153" s="2" t="str">
        <f t="shared" si="1506"/>
        <v>SB_B43048</v>
      </c>
      <c r="D32153" s="3">
        <v>0</v>
      </c>
      <c r="E32153" s="3">
        <v>0</v>
      </c>
      <c r="F32153" s="4">
        <v>10.37</v>
      </c>
      <c r="G32153" s="4">
        <v>10.37</v>
      </c>
      <c r="H32153" s="5" t="e">
        <f t="shared" si="1507"/>
        <v>#DIV/0!</v>
      </c>
      <c r="I32153" s="5" t="e">
        <f t="shared" si="1508"/>
        <v>#DIV/0!</v>
      </c>
    </row>
    <row r="32154" spans="1:9" x14ac:dyDescent="0.3">
      <c r="A32154" t="s">
        <v>976</v>
      </c>
      <c r="B32154" t="s">
        <v>4107</v>
      </c>
      <c r="C32154" s="2" t="str">
        <f t="shared" si="1506"/>
        <v>SB_B43078</v>
      </c>
      <c r="D32154" s="3">
        <v>0</v>
      </c>
      <c r="E32154" s="3">
        <v>0</v>
      </c>
      <c r="F32154" s="4">
        <v>9.36</v>
      </c>
      <c r="G32154" s="4">
        <v>9.36</v>
      </c>
      <c r="H32154" s="5" t="e">
        <f t="shared" si="1507"/>
        <v>#DIV/0!</v>
      </c>
      <c r="I32154" s="5" t="e">
        <f t="shared" si="1508"/>
        <v>#DIV/0!</v>
      </c>
    </row>
    <row r="32155" spans="1:9" x14ac:dyDescent="0.3">
      <c r="A32155" t="s">
        <v>976</v>
      </c>
      <c r="B32155" t="s">
        <v>4108</v>
      </c>
      <c r="C32155" s="2" t="str">
        <f t="shared" si="1506"/>
        <v>SB_B43651</v>
      </c>
      <c r="D32155" s="3">
        <v>0</v>
      </c>
      <c r="E32155" s="3">
        <v>0</v>
      </c>
      <c r="F32155" s="4">
        <v>8.98</v>
      </c>
      <c r="G32155" s="4">
        <v>0</v>
      </c>
      <c r="H32155" s="5" t="e">
        <f t="shared" si="1507"/>
        <v>#DIV/0!</v>
      </c>
      <c r="I32155" s="5" t="e">
        <f t="shared" si="1508"/>
        <v>#DIV/0!</v>
      </c>
    </row>
    <row r="32156" spans="1:9" x14ac:dyDescent="0.3">
      <c r="A32156" t="s">
        <v>976</v>
      </c>
      <c r="B32156" t="s">
        <v>4109</v>
      </c>
      <c r="C32156" s="2" t="str">
        <f t="shared" si="1506"/>
        <v>SB_B43755</v>
      </c>
      <c r="D32156" s="3">
        <v>0</v>
      </c>
      <c r="E32156" s="3">
        <v>0</v>
      </c>
      <c r="F32156" s="4">
        <v>0</v>
      </c>
      <c r="G32156" s="4">
        <v>8.19</v>
      </c>
      <c r="H32156" s="5" t="e">
        <f t="shared" si="1507"/>
        <v>#DIV/0!</v>
      </c>
      <c r="I32156" s="5" t="e">
        <f t="shared" si="1508"/>
        <v>#DIV/0!</v>
      </c>
    </row>
    <row r="32157" spans="1:9" x14ac:dyDescent="0.3">
      <c r="A32157" t="s">
        <v>976</v>
      </c>
      <c r="B32157" t="s">
        <v>4110</v>
      </c>
      <c r="C32157" s="2" t="str">
        <f t="shared" si="1506"/>
        <v>SB_B50071</v>
      </c>
      <c r="D32157" s="3">
        <v>0</v>
      </c>
      <c r="E32157" s="3">
        <v>0</v>
      </c>
      <c r="F32157" s="4">
        <v>19.05</v>
      </c>
      <c r="G32157" s="4">
        <v>0</v>
      </c>
      <c r="H32157" s="5" t="e">
        <f t="shared" si="1507"/>
        <v>#DIV/0!</v>
      </c>
      <c r="I32157" s="5" t="e">
        <f t="shared" si="1508"/>
        <v>#DIV/0!</v>
      </c>
    </row>
    <row r="32158" spans="1:9" x14ac:dyDescent="0.3">
      <c r="A32158" t="s">
        <v>976</v>
      </c>
      <c r="B32158" t="s">
        <v>4111</v>
      </c>
      <c r="C32158" s="2" t="str">
        <f t="shared" si="1506"/>
        <v>SB_B50102</v>
      </c>
      <c r="D32158" s="3">
        <v>0</v>
      </c>
      <c r="E32158" s="3">
        <v>0</v>
      </c>
      <c r="F32158" s="4">
        <v>6.12</v>
      </c>
      <c r="G32158" s="4">
        <v>0</v>
      </c>
      <c r="H32158" s="5" t="e">
        <f t="shared" si="1507"/>
        <v>#DIV/0!</v>
      </c>
      <c r="I32158" s="5" t="e">
        <f t="shared" si="1508"/>
        <v>#DIV/0!</v>
      </c>
    </row>
    <row r="32159" spans="1:9" x14ac:dyDescent="0.3">
      <c r="A32159" t="s">
        <v>976</v>
      </c>
      <c r="B32159" t="s">
        <v>4112</v>
      </c>
      <c r="C32159" s="2" t="str">
        <f t="shared" si="1506"/>
        <v>SB_B50118</v>
      </c>
      <c r="D32159" s="3">
        <v>0</v>
      </c>
      <c r="E32159" s="3">
        <v>0</v>
      </c>
      <c r="F32159" s="4">
        <v>6.12</v>
      </c>
      <c r="G32159" s="4">
        <v>0</v>
      </c>
      <c r="H32159" s="5" t="e">
        <f t="shared" si="1507"/>
        <v>#DIV/0!</v>
      </c>
      <c r="I32159" s="5" t="e">
        <f t="shared" si="1508"/>
        <v>#DIV/0!</v>
      </c>
    </row>
    <row r="32160" spans="1:9" x14ac:dyDescent="0.3">
      <c r="A32160" t="s">
        <v>976</v>
      </c>
      <c r="B32160" t="s">
        <v>4113</v>
      </c>
      <c r="C32160" s="2" t="str">
        <f t="shared" si="1506"/>
        <v>SB_B50124</v>
      </c>
      <c r="D32160" s="3">
        <v>0</v>
      </c>
      <c r="E32160" s="3">
        <v>0</v>
      </c>
      <c r="F32160" s="4">
        <v>3.99</v>
      </c>
      <c r="G32160" s="4">
        <v>0</v>
      </c>
      <c r="H32160" s="5" t="e">
        <f t="shared" si="1507"/>
        <v>#DIV/0!</v>
      </c>
      <c r="I32160" s="5" t="e">
        <f t="shared" si="1508"/>
        <v>#DIV/0!</v>
      </c>
    </row>
    <row r="32161" spans="1:9" x14ac:dyDescent="0.3">
      <c r="A32161" t="s">
        <v>976</v>
      </c>
      <c r="B32161" t="s">
        <v>4114</v>
      </c>
      <c r="C32161" s="2" t="str">
        <f t="shared" si="1506"/>
        <v>SB_B50128</v>
      </c>
      <c r="D32161" s="3">
        <v>0</v>
      </c>
      <c r="E32161" s="3">
        <v>0</v>
      </c>
      <c r="F32161" s="4">
        <v>10.64</v>
      </c>
      <c r="G32161" s="4">
        <v>10.64</v>
      </c>
      <c r="H32161" s="5" t="e">
        <f t="shared" si="1507"/>
        <v>#DIV/0!</v>
      </c>
      <c r="I32161" s="5" t="e">
        <f t="shared" si="1508"/>
        <v>#DIV/0!</v>
      </c>
    </row>
    <row r="32162" spans="1:9" x14ac:dyDescent="0.3">
      <c r="A32162" t="s">
        <v>976</v>
      </c>
      <c r="B32162" t="s">
        <v>4115</v>
      </c>
      <c r="C32162" s="2" t="str">
        <f t="shared" si="1506"/>
        <v>SB_B50131</v>
      </c>
      <c r="D32162" s="3">
        <v>0</v>
      </c>
      <c r="E32162" s="3">
        <v>0</v>
      </c>
      <c r="F32162" s="4">
        <v>9.02</v>
      </c>
      <c r="G32162" s="4">
        <v>0</v>
      </c>
      <c r="H32162" s="5" t="e">
        <f t="shared" si="1507"/>
        <v>#DIV/0!</v>
      </c>
      <c r="I32162" s="5" t="e">
        <f t="shared" si="1508"/>
        <v>#DIV/0!</v>
      </c>
    </row>
    <row r="32163" spans="1:9" x14ac:dyDescent="0.3">
      <c r="A32163" t="s">
        <v>976</v>
      </c>
      <c r="B32163" t="s">
        <v>4116</v>
      </c>
      <c r="C32163" s="2" t="str">
        <f t="shared" si="1506"/>
        <v>SB_B50144</v>
      </c>
      <c r="D32163" s="3">
        <v>0</v>
      </c>
      <c r="E32163" s="3">
        <v>0</v>
      </c>
      <c r="F32163" s="4">
        <v>0</v>
      </c>
      <c r="G32163" s="4">
        <v>8.51</v>
      </c>
      <c r="H32163" s="5" t="e">
        <f t="shared" si="1507"/>
        <v>#DIV/0!</v>
      </c>
      <c r="I32163" s="5" t="e">
        <f t="shared" si="1508"/>
        <v>#DIV/0!</v>
      </c>
    </row>
    <row r="32164" spans="1:9" x14ac:dyDescent="0.3">
      <c r="A32164" t="s">
        <v>976</v>
      </c>
      <c r="B32164" t="s">
        <v>4117</v>
      </c>
      <c r="C32164" s="2" t="str">
        <f t="shared" si="1506"/>
        <v>SB_B50156</v>
      </c>
      <c r="D32164" s="3">
        <v>0</v>
      </c>
      <c r="E32164" s="3">
        <v>0</v>
      </c>
      <c r="F32164" s="4">
        <v>13.360000000000001</v>
      </c>
      <c r="G32164" s="4">
        <v>13.360000000000001</v>
      </c>
      <c r="H32164" s="5" t="e">
        <f t="shared" si="1507"/>
        <v>#DIV/0!</v>
      </c>
      <c r="I32164" s="5" t="e">
        <f t="shared" si="1508"/>
        <v>#DIV/0!</v>
      </c>
    </row>
    <row r="32165" spans="1:9" x14ac:dyDescent="0.3">
      <c r="A32165" t="s">
        <v>976</v>
      </c>
      <c r="B32165" t="s">
        <v>4118</v>
      </c>
      <c r="C32165" s="2" t="str">
        <f t="shared" si="1506"/>
        <v>SB_B50165</v>
      </c>
      <c r="D32165" s="3">
        <v>0</v>
      </c>
      <c r="E32165" s="3">
        <v>0</v>
      </c>
      <c r="F32165" s="4">
        <v>16.420000000000002</v>
      </c>
      <c r="G32165" s="4">
        <v>0</v>
      </c>
      <c r="H32165" s="5" t="e">
        <f t="shared" si="1507"/>
        <v>#DIV/0!</v>
      </c>
      <c r="I32165" s="5" t="e">
        <f t="shared" si="1508"/>
        <v>#DIV/0!</v>
      </c>
    </row>
    <row r="32166" spans="1:9" x14ac:dyDescent="0.3">
      <c r="A32166" t="s">
        <v>976</v>
      </c>
      <c r="B32166" t="s">
        <v>4119</v>
      </c>
      <c r="C32166" s="2" t="str">
        <f t="shared" si="1506"/>
        <v>SB_B50171</v>
      </c>
      <c r="D32166" s="3">
        <v>0</v>
      </c>
      <c r="E32166" s="3">
        <v>0</v>
      </c>
      <c r="F32166" s="4">
        <v>5.99</v>
      </c>
      <c r="G32166" s="4">
        <v>0</v>
      </c>
      <c r="H32166" s="5" t="e">
        <f t="shared" si="1507"/>
        <v>#DIV/0!</v>
      </c>
      <c r="I32166" s="5" t="e">
        <f t="shared" si="1508"/>
        <v>#DIV/0!</v>
      </c>
    </row>
    <row r="32167" spans="1:9" x14ac:dyDescent="0.3">
      <c r="A32167" t="s">
        <v>976</v>
      </c>
      <c r="B32167" t="s">
        <v>4120</v>
      </c>
      <c r="C32167" s="2" t="str">
        <f t="shared" si="1506"/>
        <v>SB_B50186</v>
      </c>
      <c r="D32167" s="3">
        <v>0</v>
      </c>
      <c r="E32167" s="3">
        <v>0</v>
      </c>
      <c r="F32167" s="4">
        <v>18.05</v>
      </c>
      <c r="G32167" s="4">
        <v>0</v>
      </c>
      <c r="H32167" s="5" t="e">
        <f t="shared" si="1507"/>
        <v>#DIV/0!</v>
      </c>
      <c r="I32167" s="5" t="e">
        <f t="shared" si="1508"/>
        <v>#DIV/0!</v>
      </c>
    </row>
    <row r="32168" spans="1:9" x14ac:dyDescent="0.3">
      <c r="A32168" t="s">
        <v>976</v>
      </c>
      <c r="B32168" t="s">
        <v>4121</v>
      </c>
      <c r="C32168" s="2" t="str">
        <f t="shared" si="1506"/>
        <v>SB_B50197</v>
      </c>
      <c r="D32168" s="3">
        <v>0</v>
      </c>
      <c r="E32168" s="3">
        <v>0</v>
      </c>
      <c r="F32168" s="4">
        <v>5.52</v>
      </c>
      <c r="G32168" s="4">
        <v>5.52</v>
      </c>
      <c r="H32168" s="5" t="e">
        <f t="shared" si="1507"/>
        <v>#DIV/0!</v>
      </c>
      <c r="I32168" s="5" t="e">
        <f t="shared" si="1508"/>
        <v>#DIV/0!</v>
      </c>
    </row>
    <row r="32169" spans="1:9" x14ac:dyDescent="0.3">
      <c r="A32169" t="s">
        <v>976</v>
      </c>
      <c r="B32169" t="s">
        <v>4122</v>
      </c>
      <c r="C32169" s="2" t="str">
        <f t="shared" si="1506"/>
        <v>SB_B50198</v>
      </c>
      <c r="D32169" s="3">
        <v>0</v>
      </c>
      <c r="E32169" s="3">
        <v>0</v>
      </c>
      <c r="F32169" s="4">
        <v>16.75</v>
      </c>
      <c r="G32169" s="4">
        <v>16.75</v>
      </c>
      <c r="H32169" s="5" t="e">
        <f t="shared" si="1507"/>
        <v>#DIV/0!</v>
      </c>
      <c r="I32169" s="5" t="e">
        <f t="shared" si="1508"/>
        <v>#DIV/0!</v>
      </c>
    </row>
    <row r="32170" spans="1:9" x14ac:dyDescent="0.3">
      <c r="A32170" t="s">
        <v>976</v>
      </c>
      <c r="B32170" t="s">
        <v>4123</v>
      </c>
      <c r="C32170" s="2" t="str">
        <f t="shared" si="1506"/>
        <v>SB_B51002</v>
      </c>
      <c r="D32170" s="3">
        <v>0</v>
      </c>
      <c r="E32170" s="3">
        <v>0</v>
      </c>
      <c r="F32170" s="4">
        <v>8.89</v>
      </c>
      <c r="G32170" s="4">
        <v>8.89</v>
      </c>
      <c r="H32170" s="5" t="e">
        <f t="shared" si="1507"/>
        <v>#DIV/0!</v>
      </c>
      <c r="I32170" s="5" t="e">
        <f t="shared" si="1508"/>
        <v>#DIV/0!</v>
      </c>
    </row>
    <row r="32171" spans="1:9" x14ac:dyDescent="0.3">
      <c r="A32171" t="s">
        <v>976</v>
      </c>
      <c r="B32171" t="s">
        <v>4124</v>
      </c>
      <c r="C32171" s="2" t="str">
        <f t="shared" si="1506"/>
        <v>SB_B51094</v>
      </c>
      <c r="D32171" s="3">
        <v>0</v>
      </c>
      <c r="E32171" s="3">
        <v>0</v>
      </c>
      <c r="F32171" s="4">
        <v>3.47</v>
      </c>
      <c r="G32171" s="4">
        <v>0</v>
      </c>
      <c r="H32171" s="5" t="e">
        <f t="shared" si="1507"/>
        <v>#DIV/0!</v>
      </c>
      <c r="I32171" s="5" t="e">
        <f t="shared" si="1508"/>
        <v>#DIV/0!</v>
      </c>
    </row>
    <row r="32172" spans="1:9" x14ac:dyDescent="0.3">
      <c r="A32172" t="s">
        <v>976</v>
      </c>
      <c r="B32172" t="s">
        <v>4125</v>
      </c>
      <c r="C32172" s="2" t="str">
        <f t="shared" si="1506"/>
        <v>SB_B51240</v>
      </c>
      <c r="D32172" s="3">
        <v>0</v>
      </c>
      <c r="E32172" s="3">
        <v>0</v>
      </c>
      <c r="F32172" s="4">
        <v>5.54</v>
      </c>
      <c r="G32172" s="4">
        <v>0</v>
      </c>
      <c r="H32172" s="5" t="e">
        <f t="shared" si="1507"/>
        <v>#DIV/0!</v>
      </c>
      <c r="I32172" s="5" t="e">
        <f t="shared" si="1508"/>
        <v>#DIV/0!</v>
      </c>
    </row>
    <row r="32173" spans="1:9" x14ac:dyDescent="0.3">
      <c r="A32173" t="s">
        <v>976</v>
      </c>
      <c r="B32173" t="s">
        <v>4126</v>
      </c>
      <c r="C32173" s="2" t="str">
        <f t="shared" si="1506"/>
        <v>SB_B51309</v>
      </c>
      <c r="D32173" s="3">
        <v>0</v>
      </c>
      <c r="E32173" s="3">
        <v>0</v>
      </c>
      <c r="F32173" s="4">
        <v>54.92</v>
      </c>
      <c r="G32173" s="4">
        <v>23.57</v>
      </c>
      <c r="H32173" s="5" t="e">
        <f t="shared" si="1507"/>
        <v>#DIV/0!</v>
      </c>
      <c r="I32173" s="5" t="e">
        <f t="shared" si="1508"/>
        <v>#DIV/0!</v>
      </c>
    </row>
    <row r="32174" spans="1:9" x14ac:dyDescent="0.3">
      <c r="A32174" t="s">
        <v>976</v>
      </c>
      <c r="B32174" t="s">
        <v>4127</v>
      </c>
      <c r="C32174" s="2" t="str">
        <f t="shared" si="1506"/>
        <v>SB_B51347</v>
      </c>
      <c r="D32174" s="3">
        <v>0</v>
      </c>
      <c r="E32174" s="3">
        <v>0</v>
      </c>
      <c r="F32174" s="4">
        <v>0</v>
      </c>
      <c r="G32174" s="4">
        <v>7.21</v>
      </c>
      <c r="H32174" s="5" t="e">
        <f t="shared" si="1507"/>
        <v>#DIV/0!</v>
      </c>
      <c r="I32174" s="5" t="e">
        <f t="shared" si="1508"/>
        <v>#DIV/0!</v>
      </c>
    </row>
    <row r="32175" spans="1:9" x14ac:dyDescent="0.3">
      <c r="A32175" t="s">
        <v>976</v>
      </c>
      <c r="B32175" t="s">
        <v>4128</v>
      </c>
      <c r="C32175" s="2" t="str">
        <f t="shared" si="1506"/>
        <v>SB_B51356</v>
      </c>
      <c r="D32175" s="3">
        <v>0</v>
      </c>
      <c r="E32175" s="3">
        <v>0</v>
      </c>
      <c r="F32175" s="4">
        <v>5.03</v>
      </c>
      <c r="G32175" s="4">
        <v>5.03</v>
      </c>
      <c r="H32175" s="5" t="e">
        <f t="shared" si="1507"/>
        <v>#DIV/0!</v>
      </c>
      <c r="I32175" s="5" t="e">
        <f t="shared" si="1508"/>
        <v>#DIV/0!</v>
      </c>
    </row>
    <row r="32176" spans="1:9" x14ac:dyDescent="0.3">
      <c r="A32176" t="s">
        <v>976</v>
      </c>
      <c r="B32176" t="s">
        <v>4129</v>
      </c>
      <c r="C32176" s="2" t="str">
        <f t="shared" si="1506"/>
        <v>SB_B51473</v>
      </c>
      <c r="D32176" s="3">
        <v>0</v>
      </c>
      <c r="E32176" s="3">
        <v>0</v>
      </c>
      <c r="F32176" s="4">
        <v>27.22</v>
      </c>
      <c r="G32176" s="4">
        <v>27.22</v>
      </c>
      <c r="H32176" s="5" t="e">
        <f t="shared" si="1507"/>
        <v>#DIV/0!</v>
      </c>
      <c r="I32176" s="5" t="e">
        <f t="shared" si="1508"/>
        <v>#DIV/0!</v>
      </c>
    </row>
    <row r="32177" spans="1:9" x14ac:dyDescent="0.3">
      <c r="A32177" t="s">
        <v>976</v>
      </c>
      <c r="B32177" t="s">
        <v>4130</v>
      </c>
      <c r="C32177" s="2" t="str">
        <f t="shared" si="1506"/>
        <v>SB_B51508</v>
      </c>
      <c r="D32177" s="3">
        <v>0</v>
      </c>
      <c r="E32177" s="3">
        <v>0</v>
      </c>
      <c r="F32177" s="4">
        <v>27.7</v>
      </c>
      <c r="G32177" s="4">
        <v>27.7</v>
      </c>
      <c r="H32177" s="5" t="e">
        <f t="shared" si="1507"/>
        <v>#DIV/0!</v>
      </c>
      <c r="I32177" s="5" t="e">
        <f t="shared" si="1508"/>
        <v>#DIV/0!</v>
      </c>
    </row>
    <row r="32178" spans="1:9" x14ac:dyDescent="0.3">
      <c r="A32178" t="s">
        <v>976</v>
      </c>
      <c r="B32178" t="s">
        <v>4131</v>
      </c>
      <c r="C32178" s="2" t="str">
        <f t="shared" si="1506"/>
        <v>SB_B51599</v>
      </c>
      <c r="D32178" s="3">
        <v>0</v>
      </c>
      <c r="E32178" s="3">
        <v>0</v>
      </c>
      <c r="F32178" s="4">
        <v>8.8000000000000007</v>
      </c>
      <c r="G32178" s="4">
        <v>8.8000000000000007</v>
      </c>
      <c r="H32178" s="5" t="e">
        <f t="shared" si="1507"/>
        <v>#DIV/0!</v>
      </c>
      <c r="I32178" s="5" t="e">
        <f t="shared" si="1508"/>
        <v>#DIV/0!</v>
      </c>
    </row>
    <row r="32179" spans="1:9" x14ac:dyDescent="0.3">
      <c r="A32179" t="s">
        <v>976</v>
      </c>
      <c r="B32179" t="s">
        <v>4132</v>
      </c>
      <c r="C32179" s="2" t="str">
        <f t="shared" si="1506"/>
        <v>SB_B51632</v>
      </c>
      <c r="D32179" s="3">
        <v>0</v>
      </c>
      <c r="E32179" s="3">
        <v>0</v>
      </c>
      <c r="F32179" s="4">
        <v>8.93</v>
      </c>
      <c r="G32179" s="4">
        <v>0</v>
      </c>
      <c r="H32179" s="5" t="e">
        <f t="shared" si="1507"/>
        <v>#DIV/0!</v>
      </c>
      <c r="I32179" s="5" t="e">
        <f t="shared" si="1508"/>
        <v>#DIV/0!</v>
      </c>
    </row>
    <row r="32180" spans="1:9" x14ac:dyDescent="0.3">
      <c r="A32180" t="s">
        <v>976</v>
      </c>
      <c r="B32180" t="s">
        <v>4133</v>
      </c>
      <c r="C32180" s="2" t="str">
        <f t="shared" si="1506"/>
        <v>SB_B51638</v>
      </c>
      <c r="D32180" s="3">
        <v>0</v>
      </c>
      <c r="E32180" s="3">
        <v>0</v>
      </c>
      <c r="F32180" s="4">
        <v>4.38</v>
      </c>
      <c r="G32180" s="4">
        <v>0</v>
      </c>
      <c r="H32180" s="5" t="e">
        <f t="shared" si="1507"/>
        <v>#DIV/0!</v>
      </c>
      <c r="I32180" s="5" t="e">
        <f t="shared" si="1508"/>
        <v>#DIV/0!</v>
      </c>
    </row>
    <row r="32181" spans="1:9" x14ac:dyDescent="0.3">
      <c r="A32181" t="s">
        <v>976</v>
      </c>
      <c r="B32181" t="s">
        <v>4134</v>
      </c>
      <c r="C32181" s="2" t="str">
        <f t="shared" si="1506"/>
        <v>SB_B51701</v>
      </c>
      <c r="D32181" s="3">
        <v>0</v>
      </c>
      <c r="E32181" s="3">
        <v>0</v>
      </c>
      <c r="F32181" s="4">
        <v>0</v>
      </c>
      <c r="G32181" s="4">
        <v>3.85</v>
      </c>
      <c r="H32181" s="5" t="e">
        <f t="shared" si="1507"/>
        <v>#DIV/0!</v>
      </c>
      <c r="I32181" s="5" t="e">
        <f t="shared" si="1508"/>
        <v>#DIV/0!</v>
      </c>
    </row>
    <row r="32182" spans="1:9" x14ac:dyDescent="0.3">
      <c r="A32182" t="s">
        <v>976</v>
      </c>
      <c r="B32182" t="s">
        <v>4135</v>
      </c>
      <c r="C32182" s="2" t="str">
        <f t="shared" si="1506"/>
        <v>SB_B51735</v>
      </c>
      <c r="D32182" s="3">
        <v>0</v>
      </c>
      <c r="E32182" s="3">
        <v>0</v>
      </c>
      <c r="F32182" s="4">
        <v>40.99</v>
      </c>
      <c r="G32182" s="4">
        <v>0</v>
      </c>
      <c r="H32182" s="5" t="e">
        <f t="shared" si="1507"/>
        <v>#DIV/0!</v>
      </c>
      <c r="I32182" s="5" t="e">
        <f t="shared" si="1508"/>
        <v>#DIV/0!</v>
      </c>
    </row>
    <row r="32183" spans="1:9" x14ac:dyDescent="0.3">
      <c r="A32183" t="s">
        <v>976</v>
      </c>
      <c r="B32183" t="s">
        <v>4136</v>
      </c>
      <c r="C32183" s="2" t="str">
        <f t="shared" si="1506"/>
        <v>SB_B51788</v>
      </c>
      <c r="D32183" s="3">
        <v>0</v>
      </c>
      <c r="E32183" s="3">
        <v>0</v>
      </c>
      <c r="F32183" s="4">
        <v>28.5</v>
      </c>
      <c r="G32183" s="4">
        <v>13.3</v>
      </c>
      <c r="H32183" s="5" t="e">
        <f t="shared" si="1507"/>
        <v>#DIV/0!</v>
      </c>
      <c r="I32183" s="5" t="e">
        <f t="shared" si="1508"/>
        <v>#DIV/0!</v>
      </c>
    </row>
    <row r="32184" spans="1:9" x14ac:dyDescent="0.3">
      <c r="A32184" t="s">
        <v>976</v>
      </c>
      <c r="B32184" t="s">
        <v>4137</v>
      </c>
      <c r="C32184" s="2" t="str">
        <f t="shared" si="1506"/>
        <v>SB_B51853</v>
      </c>
      <c r="D32184" s="3">
        <v>0</v>
      </c>
      <c r="E32184" s="3">
        <v>0</v>
      </c>
      <c r="F32184" s="4">
        <v>110.97</v>
      </c>
      <c r="G32184" s="4">
        <v>0</v>
      </c>
      <c r="H32184" s="5" t="e">
        <f t="shared" si="1507"/>
        <v>#DIV/0!</v>
      </c>
      <c r="I32184" s="5" t="e">
        <f t="shared" si="1508"/>
        <v>#DIV/0!</v>
      </c>
    </row>
    <row r="32185" spans="1:9" x14ac:dyDescent="0.3">
      <c r="A32185" t="s">
        <v>976</v>
      </c>
      <c r="B32185" t="s">
        <v>4138</v>
      </c>
      <c r="C32185" s="2" t="str">
        <f t="shared" si="1506"/>
        <v>SB_B51939</v>
      </c>
      <c r="D32185" s="3">
        <v>0</v>
      </c>
      <c r="E32185" s="3">
        <v>0</v>
      </c>
      <c r="F32185" s="4">
        <v>17.579999999999998</v>
      </c>
      <c r="G32185" s="4">
        <v>0</v>
      </c>
      <c r="H32185" s="5" t="e">
        <f t="shared" si="1507"/>
        <v>#DIV/0!</v>
      </c>
      <c r="I32185" s="5" t="e">
        <f t="shared" si="1508"/>
        <v>#DIV/0!</v>
      </c>
    </row>
    <row r="32186" spans="1:9" x14ac:dyDescent="0.3">
      <c r="A32186" t="s">
        <v>976</v>
      </c>
      <c r="B32186" t="s">
        <v>4139</v>
      </c>
      <c r="C32186" s="2" t="str">
        <f t="shared" si="1506"/>
        <v>SB_B51947</v>
      </c>
      <c r="D32186" s="3">
        <v>0</v>
      </c>
      <c r="E32186" s="3">
        <v>0</v>
      </c>
      <c r="F32186" s="4">
        <v>0</v>
      </c>
      <c r="G32186" s="4">
        <v>9.8800000000000008</v>
      </c>
      <c r="H32186" s="5" t="e">
        <f t="shared" si="1507"/>
        <v>#DIV/0!</v>
      </c>
      <c r="I32186" s="5" t="e">
        <f t="shared" si="1508"/>
        <v>#DIV/0!</v>
      </c>
    </row>
    <row r="32187" spans="1:9" x14ac:dyDescent="0.3">
      <c r="A32187" t="s">
        <v>976</v>
      </c>
      <c r="B32187" t="s">
        <v>4140</v>
      </c>
      <c r="C32187" s="2" t="str">
        <f t="shared" si="1506"/>
        <v>SB_B52009</v>
      </c>
      <c r="D32187" s="3">
        <v>0</v>
      </c>
      <c r="E32187" s="3">
        <v>0</v>
      </c>
      <c r="F32187" s="4">
        <v>2.37</v>
      </c>
      <c r="G32187" s="4">
        <v>2.37</v>
      </c>
      <c r="H32187" s="5" t="e">
        <f t="shared" si="1507"/>
        <v>#DIV/0!</v>
      </c>
      <c r="I32187" s="5" t="e">
        <f t="shared" si="1508"/>
        <v>#DIV/0!</v>
      </c>
    </row>
    <row r="32188" spans="1:9" x14ac:dyDescent="0.3">
      <c r="A32188" t="s">
        <v>976</v>
      </c>
      <c r="B32188" t="s">
        <v>4141</v>
      </c>
      <c r="C32188" s="2" t="str">
        <f t="shared" si="1506"/>
        <v>SB_B52012</v>
      </c>
      <c r="D32188" s="3">
        <v>0</v>
      </c>
      <c r="E32188" s="3">
        <v>0</v>
      </c>
      <c r="F32188" s="4">
        <v>5.98</v>
      </c>
      <c r="G32188" s="4">
        <v>0</v>
      </c>
      <c r="H32188" s="5" t="e">
        <f t="shared" si="1507"/>
        <v>#DIV/0!</v>
      </c>
      <c r="I32188" s="5" t="e">
        <f t="shared" si="1508"/>
        <v>#DIV/0!</v>
      </c>
    </row>
    <row r="32189" spans="1:9" x14ac:dyDescent="0.3">
      <c r="A32189" t="s">
        <v>976</v>
      </c>
      <c r="B32189" t="s">
        <v>4142</v>
      </c>
      <c r="C32189" s="2" t="str">
        <f t="shared" si="1506"/>
        <v>SB_B52057</v>
      </c>
      <c r="D32189" s="3">
        <v>0</v>
      </c>
      <c r="E32189" s="3">
        <v>0</v>
      </c>
      <c r="F32189" s="4">
        <v>433.25</v>
      </c>
      <c r="G32189" s="4">
        <v>317.12</v>
      </c>
      <c r="H32189" s="5" t="e">
        <f t="shared" si="1507"/>
        <v>#DIV/0!</v>
      </c>
      <c r="I32189" s="5" t="e">
        <f t="shared" si="1508"/>
        <v>#DIV/0!</v>
      </c>
    </row>
    <row r="32190" spans="1:9" x14ac:dyDescent="0.3">
      <c r="A32190" t="s">
        <v>976</v>
      </c>
      <c r="B32190" t="s">
        <v>4143</v>
      </c>
      <c r="C32190" s="2" t="str">
        <f t="shared" si="1506"/>
        <v>SB_B52081</v>
      </c>
      <c r="D32190" s="3">
        <v>0</v>
      </c>
      <c r="E32190" s="3">
        <v>0</v>
      </c>
      <c r="F32190" s="4">
        <v>6.4</v>
      </c>
      <c r="G32190" s="4">
        <v>0</v>
      </c>
      <c r="H32190" s="5" t="e">
        <f t="shared" si="1507"/>
        <v>#DIV/0!</v>
      </c>
      <c r="I32190" s="5" t="e">
        <f t="shared" si="1508"/>
        <v>#DIV/0!</v>
      </c>
    </row>
    <row r="32191" spans="1:9" x14ac:dyDescent="0.3">
      <c r="A32191" t="s">
        <v>976</v>
      </c>
      <c r="B32191" t="s">
        <v>4144</v>
      </c>
      <c r="C32191" s="2" t="str">
        <f t="shared" si="1506"/>
        <v>SB_B52085</v>
      </c>
      <c r="D32191" s="3">
        <v>0</v>
      </c>
      <c r="E32191" s="3">
        <v>0</v>
      </c>
      <c r="F32191" s="4">
        <v>28.91</v>
      </c>
      <c r="G32191" s="4">
        <v>0</v>
      </c>
      <c r="H32191" s="5" t="e">
        <f t="shared" si="1507"/>
        <v>#DIV/0!</v>
      </c>
      <c r="I32191" s="5" t="e">
        <f t="shared" si="1508"/>
        <v>#DIV/0!</v>
      </c>
    </row>
    <row r="32192" spans="1:9" x14ac:dyDescent="0.3">
      <c r="A32192" t="s">
        <v>976</v>
      </c>
      <c r="B32192" t="s">
        <v>4145</v>
      </c>
      <c r="C32192" s="2" t="str">
        <f t="shared" si="1506"/>
        <v>SB_B52086</v>
      </c>
      <c r="D32192" s="3">
        <v>0</v>
      </c>
      <c r="E32192" s="3">
        <v>0</v>
      </c>
      <c r="F32192" s="4">
        <v>22.16</v>
      </c>
      <c r="G32192" s="4">
        <v>8.7100000000000009</v>
      </c>
      <c r="H32192" s="5" t="e">
        <f t="shared" si="1507"/>
        <v>#DIV/0!</v>
      </c>
      <c r="I32192" s="5" t="e">
        <f t="shared" si="1508"/>
        <v>#DIV/0!</v>
      </c>
    </row>
    <row r="32193" spans="1:9" x14ac:dyDescent="0.3">
      <c r="A32193" t="s">
        <v>976</v>
      </c>
      <c r="B32193" t="s">
        <v>4146</v>
      </c>
      <c r="C32193" s="2" t="str">
        <f t="shared" si="1506"/>
        <v>SB_B52132</v>
      </c>
      <c r="D32193" s="3">
        <v>0</v>
      </c>
      <c r="E32193" s="3">
        <v>0</v>
      </c>
      <c r="F32193" s="4">
        <v>31.56</v>
      </c>
      <c r="G32193" s="4">
        <v>31.56</v>
      </c>
      <c r="H32193" s="5" t="e">
        <f t="shared" si="1507"/>
        <v>#DIV/0!</v>
      </c>
      <c r="I32193" s="5" t="e">
        <f t="shared" si="1508"/>
        <v>#DIV/0!</v>
      </c>
    </row>
    <row r="32194" spans="1:9" x14ac:dyDescent="0.3">
      <c r="A32194" t="s">
        <v>976</v>
      </c>
      <c r="B32194" t="s">
        <v>4147</v>
      </c>
      <c r="C32194" s="2" t="str">
        <f t="shared" si="1506"/>
        <v>SB_B52175</v>
      </c>
      <c r="D32194" s="3">
        <v>0</v>
      </c>
      <c r="E32194" s="3">
        <v>0</v>
      </c>
      <c r="F32194" s="4">
        <v>15.27</v>
      </c>
      <c r="G32194" s="4">
        <v>0</v>
      </c>
      <c r="H32194" s="5" t="e">
        <f t="shared" si="1507"/>
        <v>#DIV/0!</v>
      </c>
      <c r="I32194" s="5" t="e">
        <f t="shared" si="1508"/>
        <v>#DIV/0!</v>
      </c>
    </row>
    <row r="32195" spans="1:9" x14ac:dyDescent="0.3">
      <c r="A32195" t="s">
        <v>976</v>
      </c>
      <c r="B32195" t="s">
        <v>4148</v>
      </c>
      <c r="C32195" s="2" t="str">
        <f t="shared" ref="C32195:C32258" si="1509">A32195&amp;"_"&amp;B32195</f>
        <v>SB_B52204</v>
      </c>
      <c r="D32195" s="3">
        <v>0</v>
      </c>
      <c r="E32195" s="3">
        <v>0</v>
      </c>
      <c r="F32195" s="4">
        <v>8.82</v>
      </c>
      <c r="G32195" s="4">
        <v>8.82</v>
      </c>
      <c r="H32195" s="5" t="e">
        <f t="shared" ref="H32195:H32258" si="1510">+F32195/D32195</f>
        <v>#DIV/0!</v>
      </c>
      <c r="I32195" s="5" t="e">
        <f t="shared" ref="I32195:I32258" si="1511">+G32195/E32195</f>
        <v>#DIV/0!</v>
      </c>
    </row>
    <row r="32196" spans="1:9" x14ac:dyDescent="0.3">
      <c r="A32196" t="s">
        <v>976</v>
      </c>
      <c r="B32196" t="s">
        <v>4149</v>
      </c>
      <c r="C32196" s="2" t="str">
        <f t="shared" si="1509"/>
        <v>SB_B52206</v>
      </c>
      <c r="D32196" s="3">
        <v>0</v>
      </c>
      <c r="E32196" s="3">
        <v>0</v>
      </c>
      <c r="F32196" s="4">
        <v>6.19</v>
      </c>
      <c r="G32196" s="4">
        <v>0</v>
      </c>
      <c r="H32196" s="5" t="e">
        <f t="shared" si="1510"/>
        <v>#DIV/0!</v>
      </c>
      <c r="I32196" s="5" t="e">
        <f t="shared" si="1511"/>
        <v>#DIV/0!</v>
      </c>
    </row>
    <row r="32197" spans="1:9" x14ac:dyDescent="0.3">
      <c r="A32197" t="s">
        <v>976</v>
      </c>
      <c r="B32197" t="s">
        <v>4150</v>
      </c>
      <c r="C32197" s="2" t="str">
        <f t="shared" si="1509"/>
        <v>SB_B52234</v>
      </c>
      <c r="D32197" s="3">
        <v>0</v>
      </c>
      <c r="E32197" s="3">
        <v>0</v>
      </c>
      <c r="F32197" s="4">
        <v>16.23</v>
      </c>
      <c r="G32197" s="4">
        <v>0</v>
      </c>
      <c r="H32197" s="5" t="e">
        <f t="shared" si="1510"/>
        <v>#DIV/0!</v>
      </c>
      <c r="I32197" s="5" t="e">
        <f t="shared" si="1511"/>
        <v>#DIV/0!</v>
      </c>
    </row>
    <row r="32198" spans="1:9" x14ac:dyDescent="0.3">
      <c r="A32198" t="s">
        <v>976</v>
      </c>
      <c r="B32198" t="s">
        <v>4151</v>
      </c>
      <c r="C32198" s="2" t="str">
        <f t="shared" si="1509"/>
        <v>SB_B52235</v>
      </c>
      <c r="D32198" s="3">
        <v>0</v>
      </c>
      <c r="E32198" s="3">
        <v>0</v>
      </c>
      <c r="F32198" s="4">
        <v>8.7200000000000006</v>
      </c>
      <c r="G32198" s="4">
        <v>0</v>
      </c>
      <c r="H32198" s="5" t="e">
        <f t="shared" si="1510"/>
        <v>#DIV/0!</v>
      </c>
      <c r="I32198" s="5" t="e">
        <f t="shared" si="1511"/>
        <v>#DIV/0!</v>
      </c>
    </row>
    <row r="32199" spans="1:9" x14ac:dyDescent="0.3">
      <c r="A32199" t="s">
        <v>976</v>
      </c>
      <c r="B32199" t="s">
        <v>4152</v>
      </c>
      <c r="C32199" s="2" t="str">
        <f t="shared" si="1509"/>
        <v>SB_B52290</v>
      </c>
      <c r="D32199" s="3">
        <v>0</v>
      </c>
      <c r="E32199" s="3">
        <v>0</v>
      </c>
      <c r="F32199" s="4">
        <v>45.73</v>
      </c>
      <c r="G32199" s="4">
        <v>40.49</v>
      </c>
      <c r="H32199" s="5" t="e">
        <f t="shared" si="1510"/>
        <v>#DIV/0!</v>
      </c>
      <c r="I32199" s="5" t="e">
        <f t="shared" si="1511"/>
        <v>#DIV/0!</v>
      </c>
    </row>
    <row r="32200" spans="1:9" x14ac:dyDescent="0.3">
      <c r="A32200" t="s">
        <v>976</v>
      </c>
      <c r="B32200" t="s">
        <v>4153</v>
      </c>
      <c r="C32200" s="2" t="str">
        <f t="shared" si="1509"/>
        <v>SB_B52323</v>
      </c>
      <c r="D32200" s="3">
        <v>0</v>
      </c>
      <c r="E32200" s="3">
        <v>0</v>
      </c>
      <c r="F32200" s="4">
        <v>16.93</v>
      </c>
      <c r="G32200" s="4">
        <v>16.93</v>
      </c>
      <c r="H32200" s="5" t="e">
        <f t="shared" si="1510"/>
        <v>#DIV/0!</v>
      </c>
      <c r="I32200" s="5" t="e">
        <f t="shared" si="1511"/>
        <v>#DIV/0!</v>
      </c>
    </row>
    <row r="32201" spans="1:9" x14ac:dyDescent="0.3">
      <c r="A32201" t="s">
        <v>976</v>
      </c>
      <c r="B32201" t="s">
        <v>4154</v>
      </c>
      <c r="C32201" s="2" t="str">
        <f t="shared" si="1509"/>
        <v>SB_B52325</v>
      </c>
      <c r="D32201" s="3">
        <v>0</v>
      </c>
      <c r="E32201" s="3">
        <v>0</v>
      </c>
      <c r="F32201" s="4">
        <v>5.61</v>
      </c>
      <c r="G32201" s="4">
        <v>5.61</v>
      </c>
      <c r="H32201" s="5" t="e">
        <f t="shared" si="1510"/>
        <v>#DIV/0!</v>
      </c>
      <c r="I32201" s="5" t="e">
        <f t="shared" si="1511"/>
        <v>#DIV/0!</v>
      </c>
    </row>
    <row r="32202" spans="1:9" x14ac:dyDescent="0.3">
      <c r="A32202" t="s">
        <v>976</v>
      </c>
      <c r="B32202" t="s">
        <v>4155</v>
      </c>
      <c r="C32202" s="2" t="str">
        <f t="shared" si="1509"/>
        <v>SB_B52337</v>
      </c>
      <c r="D32202" s="3">
        <v>0</v>
      </c>
      <c r="E32202" s="3">
        <v>0</v>
      </c>
      <c r="F32202" s="4">
        <v>5.47</v>
      </c>
      <c r="G32202" s="4">
        <v>5.47</v>
      </c>
      <c r="H32202" s="5" t="e">
        <f t="shared" si="1510"/>
        <v>#DIV/0!</v>
      </c>
      <c r="I32202" s="5" t="e">
        <f t="shared" si="1511"/>
        <v>#DIV/0!</v>
      </c>
    </row>
    <row r="32203" spans="1:9" x14ac:dyDescent="0.3">
      <c r="A32203" t="s">
        <v>976</v>
      </c>
      <c r="B32203" t="s">
        <v>4156</v>
      </c>
      <c r="C32203" s="2" t="str">
        <f t="shared" si="1509"/>
        <v>SB_B52344</v>
      </c>
      <c r="D32203" s="3">
        <v>0</v>
      </c>
      <c r="E32203" s="3">
        <v>0</v>
      </c>
      <c r="F32203" s="4">
        <v>4.76</v>
      </c>
      <c r="G32203" s="4">
        <v>0</v>
      </c>
      <c r="H32203" s="5" t="e">
        <f t="shared" si="1510"/>
        <v>#DIV/0!</v>
      </c>
      <c r="I32203" s="5" t="e">
        <f t="shared" si="1511"/>
        <v>#DIV/0!</v>
      </c>
    </row>
    <row r="32204" spans="1:9" x14ac:dyDescent="0.3">
      <c r="A32204" t="s">
        <v>976</v>
      </c>
      <c r="B32204" t="s">
        <v>4157</v>
      </c>
      <c r="C32204" s="2" t="str">
        <f t="shared" si="1509"/>
        <v>SB_B52368</v>
      </c>
      <c r="D32204" s="3">
        <v>0</v>
      </c>
      <c r="E32204" s="3">
        <v>0</v>
      </c>
      <c r="F32204" s="4">
        <v>13.83</v>
      </c>
      <c r="G32204" s="4">
        <v>27.71</v>
      </c>
      <c r="H32204" s="5" t="e">
        <f t="shared" si="1510"/>
        <v>#DIV/0!</v>
      </c>
      <c r="I32204" s="5" t="e">
        <f t="shared" si="1511"/>
        <v>#DIV/0!</v>
      </c>
    </row>
    <row r="32205" spans="1:9" x14ac:dyDescent="0.3">
      <c r="A32205" t="s">
        <v>976</v>
      </c>
      <c r="B32205" t="s">
        <v>4158</v>
      </c>
      <c r="C32205" s="2" t="str">
        <f t="shared" si="1509"/>
        <v>SB_B52403</v>
      </c>
      <c r="D32205" s="3">
        <v>0</v>
      </c>
      <c r="E32205" s="3">
        <v>0</v>
      </c>
      <c r="F32205" s="4">
        <v>0</v>
      </c>
      <c r="G32205" s="4">
        <v>6.84</v>
      </c>
      <c r="H32205" s="5" t="e">
        <f t="shared" si="1510"/>
        <v>#DIV/0!</v>
      </c>
      <c r="I32205" s="5" t="e">
        <f t="shared" si="1511"/>
        <v>#DIV/0!</v>
      </c>
    </row>
    <row r="32206" spans="1:9" x14ac:dyDescent="0.3">
      <c r="A32206" t="s">
        <v>976</v>
      </c>
      <c r="B32206" t="s">
        <v>4159</v>
      </c>
      <c r="C32206" s="2" t="str">
        <f t="shared" si="1509"/>
        <v>SB_B52405</v>
      </c>
      <c r="D32206" s="3">
        <v>0</v>
      </c>
      <c r="E32206" s="3">
        <v>0</v>
      </c>
      <c r="F32206" s="4">
        <v>0</v>
      </c>
      <c r="G32206" s="4">
        <v>15.14</v>
      </c>
      <c r="H32206" s="5" t="e">
        <f t="shared" si="1510"/>
        <v>#DIV/0!</v>
      </c>
      <c r="I32206" s="5" t="e">
        <f t="shared" si="1511"/>
        <v>#DIV/0!</v>
      </c>
    </row>
    <row r="32207" spans="1:9" x14ac:dyDescent="0.3">
      <c r="A32207" t="s">
        <v>976</v>
      </c>
      <c r="B32207" t="s">
        <v>4160</v>
      </c>
      <c r="C32207" s="2" t="str">
        <f t="shared" si="1509"/>
        <v>SB_B52411</v>
      </c>
      <c r="D32207" s="3">
        <v>0</v>
      </c>
      <c r="E32207" s="3">
        <v>0</v>
      </c>
      <c r="F32207" s="4">
        <v>0</v>
      </c>
      <c r="G32207" s="4">
        <v>3.7</v>
      </c>
      <c r="H32207" s="5" t="e">
        <f t="shared" si="1510"/>
        <v>#DIV/0!</v>
      </c>
      <c r="I32207" s="5" t="e">
        <f t="shared" si="1511"/>
        <v>#DIV/0!</v>
      </c>
    </row>
    <row r="32208" spans="1:9" x14ac:dyDescent="0.3">
      <c r="A32208" t="s">
        <v>976</v>
      </c>
      <c r="B32208" t="s">
        <v>4161</v>
      </c>
      <c r="C32208" s="2" t="str">
        <f t="shared" si="1509"/>
        <v>SB_B52427</v>
      </c>
      <c r="D32208" s="3">
        <v>0</v>
      </c>
      <c r="E32208" s="3">
        <v>0</v>
      </c>
      <c r="F32208" s="4">
        <v>0</v>
      </c>
      <c r="G32208" s="4">
        <v>9.58</v>
      </c>
      <c r="H32208" s="5" t="e">
        <f t="shared" si="1510"/>
        <v>#DIV/0!</v>
      </c>
      <c r="I32208" s="5" t="e">
        <f t="shared" si="1511"/>
        <v>#DIV/0!</v>
      </c>
    </row>
    <row r="32209" spans="1:9" x14ac:dyDescent="0.3">
      <c r="A32209" t="s">
        <v>976</v>
      </c>
      <c r="B32209" t="s">
        <v>4162</v>
      </c>
      <c r="C32209" s="2" t="str">
        <f t="shared" si="1509"/>
        <v>SB_B52432</v>
      </c>
      <c r="D32209" s="3">
        <v>0</v>
      </c>
      <c r="E32209" s="3">
        <v>0</v>
      </c>
      <c r="F32209" s="4">
        <v>0</v>
      </c>
      <c r="G32209" s="4">
        <v>9.65</v>
      </c>
      <c r="H32209" s="5" t="e">
        <f t="shared" si="1510"/>
        <v>#DIV/0!</v>
      </c>
      <c r="I32209" s="5" t="e">
        <f t="shared" si="1511"/>
        <v>#DIV/0!</v>
      </c>
    </row>
    <row r="32210" spans="1:9" x14ac:dyDescent="0.3">
      <c r="A32210" t="s">
        <v>976</v>
      </c>
      <c r="B32210" t="s">
        <v>4163</v>
      </c>
      <c r="C32210" s="2" t="str">
        <f t="shared" si="1509"/>
        <v>SB_B52433</v>
      </c>
      <c r="D32210" s="3">
        <v>0</v>
      </c>
      <c r="E32210" s="3">
        <v>0</v>
      </c>
      <c r="F32210" s="4">
        <v>0</v>
      </c>
      <c r="G32210" s="4">
        <v>8.3800000000000008</v>
      </c>
      <c r="H32210" s="5" t="e">
        <f t="shared" si="1510"/>
        <v>#DIV/0!</v>
      </c>
      <c r="I32210" s="5" t="e">
        <f t="shared" si="1511"/>
        <v>#DIV/0!</v>
      </c>
    </row>
    <row r="32211" spans="1:9" x14ac:dyDescent="0.3">
      <c r="A32211" t="s">
        <v>976</v>
      </c>
      <c r="B32211" t="s">
        <v>4164</v>
      </c>
      <c r="C32211" s="2" t="str">
        <f t="shared" si="1509"/>
        <v>SB_B52555</v>
      </c>
      <c r="D32211" s="3">
        <v>0</v>
      </c>
      <c r="E32211" s="3">
        <v>0</v>
      </c>
      <c r="F32211" s="4">
        <v>146.04999999999998</v>
      </c>
      <c r="G32211" s="4">
        <v>0</v>
      </c>
      <c r="H32211" s="5" t="e">
        <f t="shared" si="1510"/>
        <v>#DIV/0!</v>
      </c>
      <c r="I32211" s="5" t="e">
        <f t="shared" si="1511"/>
        <v>#DIV/0!</v>
      </c>
    </row>
    <row r="32212" spans="1:9" x14ac:dyDescent="0.3">
      <c r="A32212" t="s">
        <v>976</v>
      </c>
      <c r="B32212" t="s">
        <v>4165</v>
      </c>
      <c r="C32212" s="2" t="str">
        <f t="shared" si="1509"/>
        <v>SB_B52788</v>
      </c>
      <c r="D32212" s="3">
        <v>0</v>
      </c>
      <c r="E32212" s="3">
        <v>0</v>
      </c>
      <c r="F32212" s="4">
        <v>15.31</v>
      </c>
      <c r="G32212" s="4">
        <v>0</v>
      </c>
      <c r="H32212" s="5" t="e">
        <f t="shared" si="1510"/>
        <v>#DIV/0!</v>
      </c>
      <c r="I32212" s="5" t="e">
        <f t="shared" si="1511"/>
        <v>#DIV/0!</v>
      </c>
    </row>
    <row r="32213" spans="1:9" x14ac:dyDescent="0.3">
      <c r="A32213" t="s">
        <v>976</v>
      </c>
      <c r="B32213" t="s">
        <v>4166</v>
      </c>
      <c r="C32213" s="2" t="str">
        <f t="shared" si="1509"/>
        <v>SB_B52791</v>
      </c>
      <c r="D32213" s="3">
        <v>0</v>
      </c>
      <c r="E32213" s="3">
        <v>0</v>
      </c>
      <c r="F32213" s="4">
        <v>20.66</v>
      </c>
      <c r="G32213" s="4">
        <v>0</v>
      </c>
      <c r="H32213" s="5" t="e">
        <f t="shared" si="1510"/>
        <v>#DIV/0!</v>
      </c>
      <c r="I32213" s="5" t="e">
        <f t="shared" si="1511"/>
        <v>#DIV/0!</v>
      </c>
    </row>
    <row r="32214" spans="1:9" x14ac:dyDescent="0.3">
      <c r="A32214" t="s">
        <v>976</v>
      </c>
      <c r="B32214" t="s">
        <v>4167</v>
      </c>
      <c r="C32214" s="2" t="str">
        <f t="shared" si="1509"/>
        <v>SB_B52806</v>
      </c>
      <c r="D32214" s="3">
        <v>0</v>
      </c>
      <c r="E32214" s="3">
        <v>0</v>
      </c>
      <c r="F32214" s="4">
        <v>16.510000000000002</v>
      </c>
      <c r="G32214" s="4">
        <v>16.510000000000002</v>
      </c>
      <c r="H32214" s="5" t="e">
        <f t="shared" si="1510"/>
        <v>#DIV/0!</v>
      </c>
      <c r="I32214" s="5" t="e">
        <f t="shared" si="1511"/>
        <v>#DIV/0!</v>
      </c>
    </row>
    <row r="32215" spans="1:9" x14ac:dyDescent="0.3">
      <c r="A32215" t="s">
        <v>976</v>
      </c>
      <c r="B32215" t="s">
        <v>4168</v>
      </c>
      <c r="C32215" s="2" t="str">
        <f t="shared" si="1509"/>
        <v>SB_B52821</v>
      </c>
      <c r="D32215" s="3">
        <v>0</v>
      </c>
      <c r="E32215" s="3">
        <v>0</v>
      </c>
      <c r="F32215" s="4">
        <v>43.930000000000007</v>
      </c>
      <c r="G32215" s="4">
        <v>43.930000000000007</v>
      </c>
      <c r="H32215" s="5" t="e">
        <f t="shared" si="1510"/>
        <v>#DIV/0!</v>
      </c>
      <c r="I32215" s="5" t="e">
        <f t="shared" si="1511"/>
        <v>#DIV/0!</v>
      </c>
    </row>
    <row r="32216" spans="1:9" x14ac:dyDescent="0.3">
      <c r="A32216" t="s">
        <v>976</v>
      </c>
      <c r="B32216" t="s">
        <v>4169</v>
      </c>
      <c r="C32216" s="2" t="str">
        <f t="shared" si="1509"/>
        <v>SB_B52828</v>
      </c>
      <c r="D32216" s="3">
        <v>0</v>
      </c>
      <c r="E32216" s="3">
        <v>0</v>
      </c>
      <c r="F32216" s="4">
        <v>4.29</v>
      </c>
      <c r="G32216" s="4">
        <v>4.4800000000000004</v>
      </c>
      <c r="H32216" s="5" t="e">
        <f t="shared" si="1510"/>
        <v>#DIV/0!</v>
      </c>
      <c r="I32216" s="5" t="e">
        <f t="shared" si="1511"/>
        <v>#DIV/0!</v>
      </c>
    </row>
    <row r="32217" spans="1:9" x14ac:dyDescent="0.3">
      <c r="A32217" t="s">
        <v>976</v>
      </c>
      <c r="B32217" t="s">
        <v>4170</v>
      </c>
      <c r="C32217" s="2" t="str">
        <f t="shared" si="1509"/>
        <v>SB_B52854</v>
      </c>
      <c r="D32217" s="3">
        <v>0</v>
      </c>
      <c r="E32217" s="3">
        <v>0</v>
      </c>
      <c r="F32217" s="4">
        <v>14.74</v>
      </c>
      <c r="G32217" s="4">
        <v>0</v>
      </c>
      <c r="H32217" s="5" t="e">
        <f t="shared" si="1510"/>
        <v>#DIV/0!</v>
      </c>
      <c r="I32217" s="5" t="e">
        <f t="shared" si="1511"/>
        <v>#DIV/0!</v>
      </c>
    </row>
    <row r="32218" spans="1:9" x14ac:dyDescent="0.3">
      <c r="A32218" t="s">
        <v>976</v>
      </c>
      <c r="B32218" t="s">
        <v>4171</v>
      </c>
      <c r="C32218" s="2" t="str">
        <f t="shared" si="1509"/>
        <v>SB_B52862</v>
      </c>
      <c r="D32218" s="3">
        <v>0</v>
      </c>
      <c r="E32218" s="3">
        <v>0</v>
      </c>
      <c r="F32218" s="4">
        <v>3.84</v>
      </c>
      <c r="G32218" s="4">
        <v>3.84</v>
      </c>
      <c r="H32218" s="5" t="e">
        <f t="shared" si="1510"/>
        <v>#DIV/0!</v>
      </c>
      <c r="I32218" s="5" t="e">
        <f t="shared" si="1511"/>
        <v>#DIV/0!</v>
      </c>
    </row>
    <row r="32219" spans="1:9" x14ac:dyDescent="0.3">
      <c r="A32219" t="s">
        <v>976</v>
      </c>
      <c r="B32219" t="s">
        <v>4172</v>
      </c>
      <c r="C32219" s="2" t="str">
        <f t="shared" si="1509"/>
        <v>SB_B52863</v>
      </c>
      <c r="D32219" s="3">
        <v>0</v>
      </c>
      <c r="E32219" s="3">
        <v>0</v>
      </c>
      <c r="F32219" s="4">
        <v>15.03</v>
      </c>
      <c r="G32219" s="4">
        <v>0</v>
      </c>
      <c r="H32219" s="5" t="e">
        <f t="shared" si="1510"/>
        <v>#DIV/0!</v>
      </c>
      <c r="I32219" s="5" t="e">
        <f t="shared" si="1511"/>
        <v>#DIV/0!</v>
      </c>
    </row>
    <row r="32220" spans="1:9" x14ac:dyDescent="0.3">
      <c r="A32220" t="s">
        <v>976</v>
      </c>
      <c r="B32220" t="s">
        <v>4173</v>
      </c>
      <c r="C32220" s="2" t="str">
        <f t="shared" si="1509"/>
        <v>SB_B52868</v>
      </c>
      <c r="D32220" s="3">
        <v>0</v>
      </c>
      <c r="E32220" s="3">
        <v>0</v>
      </c>
      <c r="F32220" s="4">
        <v>4.4000000000000004</v>
      </c>
      <c r="G32220" s="4">
        <v>4.4000000000000004</v>
      </c>
      <c r="H32220" s="5" t="e">
        <f t="shared" si="1510"/>
        <v>#DIV/0!</v>
      </c>
      <c r="I32220" s="5" t="e">
        <f t="shared" si="1511"/>
        <v>#DIV/0!</v>
      </c>
    </row>
    <row r="32221" spans="1:9" x14ac:dyDescent="0.3">
      <c r="A32221" t="s">
        <v>976</v>
      </c>
      <c r="B32221" t="s">
        <v>4174</v>
      </c>
      <c r="C32221" s="2" t="str">
        <f t="shared" si="1509"/>
        <v>SB_B52874</v>
      </c>
      <c r="D32221" s="3">
        <v>0</v>
      </c>
      <c r="E32221" s="3">
        <v>0</v>
      </c>
      <c r="F32221" s="4">
        <v>12.14</v>
      </c>
      <c r="G32221" s="4">
        <v>0</v>
      </c>
      <c r="H32221" s="5" t="e">
        <f t="shared" si="1510"/>
        <v>#DIV/0!</v>
      </c>
      <c r="I32221" s="5" t="e">
        <f t="shared" si="1511"/>
        <v>#DIV/0!</v>
      </c>
    </row>
    <row r="32222" spans="1:9" x14ac:dyDescent="0.3">
      <c r="A32222" t="s">
        <v>976</v>
      </c>
      <c r="B32222" t="s">
        <v>4175</v>
      </c>
      <c r="C32222" s="2" t="str">
        <f t="shared" si="1509"/>
        <v>SB_B53019</v>
      </c>
      <c r="D32222" s="3">
        <v>0</v>
      </c>
      <c r="E32222" s="3">
        <v>0</v>
      </c>
      <c r="F32222" s="4">
        <v>9.4700000000000006</v>
      </c>
      <c r="G32222" s="4">
        <v>9.4700000000000006</v>
      </c>
      <c r="H32222" s="5" t="e">
        <f t="shared" si="1510"/>
        <v>#DIV/0!</v>
      </c>
      <c r="I32222" s="5" t="e">
        <f t="shared" si="1511"/>
        <v>#DIV/0!</v>
      </c>
    </row>
    <row r="32223" spans="1:9" x14ac:dyDescent="0.3">
      <c r="A32223" t="s">
        <v>976</v>
      </c>
      <c r="B32223" t="s">
        <v>4176</v>
      </c>
      <c r="C32223" s="2" t="str">
        <f t="shared" si="1509"/>
        <v>SB_B53074</v>
      </c>
      <c r="D32223" s="3">
        <v>0</v>
      </c>
      <c r="E32223" s="3">
        <v>0</v>
      </c>
      <c r="F32223" s="4">
        <v>6.52</v>
      </c>
      <c r="G32223" s="4">
        <v>0</v>
      </c>
      <c r="H32223" s="5" t="e">
        <f t="shared" si="1510"/>
        <v>#DIV/0!</v>
      </c>
      <c r="I32223" s="5" t="e">
        <f t="shared" si="1511"/>
        <v>#DIV/0!</v>
      </c>
    </row>
    <row r="32224" spans="1:9" x14ac:dyDescent="0.3">
      <c r="A32224" t="s">
        <v>976</v>
      </c>
      <c r="B32224" t="s">
        <v>4177</v>
      </c>
      <c r="C32224" s="2" t="str">
        <f t="shared" si="1509"/>
        <v>SB_B53075</v>
      </c>
      <c r="D32224" s="3">
        <v>0</v>
      </c>
      <c r="E32224" s="3">
        <v>0</v>
      </c>
      <c r="F32224" s="4">
        <v>43.53</v>
      </c>
      <c r="G32224" s="4">
        <v>43.53</v>
      </c>
      <c r="H32224" s="5" t="e">
        <f t="shared" si="1510"/>
        <v>#DIV/0!</v>
      </c>
      <c r="I32224" s="5" t="e">
        <f t="shared" si="1511"/>
        <v>#DIV/0!</v>
      </c>
    </row>
    <row r="32225" spans="1:9" x14ac:dyDescent="0.3">
      <c r="A32225" t="s">
        <v>976</v>
      </c>
      <c r="B32225" t="s">
        <v>4178</v>
      </c>
      <c r="C32225" s="2" t="str">
        <f t="shared" si="1509"/>
        <v>SB_B53076</v>
      </c>
      <c r="D32225" s="3">
        <v>0</v>
      </c>
      <c r="E32225" s="3">
        <v>0</v>
      </c>
      <c r="F32225" s="4">
        <v>4.2300000000000004</v>
      </c>
      <c r="G32225" s="4">
        <v>0</v>
      </c>
      <c r="H32225" s="5" t="e">
        <f t="shared" si="1510"/>
        <v>#DIV/0!</v>
      </c>
      <c r="I32225" s="5" t="e">
        <f t="shared" si="1511"/>
        <v>#DIV/0!</v>
      </c>
    </row>
    <row r="32226" spans="1:9" x14ac:dyDescent="0.3">
      <c r="A32226" t="s">
        <v>976</v>
      </c>
      <c r="B32226" t="s">
        <v>4179</v>
      </c>
      <c r="C32226" s="2" t="str">
        <f t="shared" si="1509"/>
        <v>SB_B53093</v>
      </c>
      <c r="D32226" s="3">
        <v>0</v>
      </c>
      <c r="E32226" s="3">
        <v>0</v>
      </c>
      <c r="F32226" s="4">
        <v>40.1</v>
      </c>
      <c r="G32226" s="4">
        <v>32.89</v>
      </c>
      <c r="H32226" s="5" t="e">
        <f t="shared" si="1510"/>
        <v>#DIV/0!</v>
      </c>
      <c r="I32226" s="5" t="e">
        <f t="shared" si="1511"/>
        <v>#DIV/0!</v>
      </c>
    </row>
    <row r="32227" spans="1:9" x14ac:dyDescent="0.3">
      <c r="A32227" t="s">
        <v>976</v>
      </c>
      <c r="B32227" t="s">
        <v>4180</v>
      </c>
      <c r="C32227" s="2" t="str">
        <f t="shared" si="1509"/>
        <v>SB_B53106</v>
      </c>
      <c r="D32227" s="3">
        <v>0</v>
      </c>
      <c r="E32227" s="3">
        <v>0</v>
      </c>
      <c r="F32227" s="4">
        <v>9.56</v>
      </c>
      <c r="G32227" s="4">
        <v>11.53</v>
      </c>
      <c r="H32227" s="5" t="e">
        <f t="shared" si="1510"/>
        <v>#DIV/0!</v>
      </c>
      <c r="I32227" s="5" t="e">
        <f t="shared" si="1511"/>
        <v>#DIV/0!</v>
      </c>
    </row>
    <row r="32228" spans="1:9" x14ac:dyDescent="0.3">
      <c r="A32228" t="s">
        <v>976</v>
      </c>
      <c r="B32228" t="s">
        <v>4181</v>
      </c>
      <c r="C32228" s="2" t="str">
        <f t="shared" si="1509"/>
        <v>SB_B53119</v>
      </c>
      <c r="D32228" s="3">
        <v>0</v>
      </c>
      <c r="E32228" s="3">
        <v>0</v>
      </c>
      <c r="F32228" s="4">
        <v>4.72</v>
      </c>
      <c r="G32228" s="4">
        <v>4.7200000000000006</v>
      </c>
      <c r="H32228" s="5" t="e">
        <f t="shared" si="1510"/>
        <v>#DIV/0!</v>
      </c>
      <c r="I32228" s="5" t="e">
        <f t="shared" si="1511"/>
        <v>#DIV/0!</v>
      </c>
    </row>
    <row r="32229" spans="1:9" x14ac:dyDescent="0.3">
      <c r="A32229" t="s">
        <v>976</v>
      </c>
      <c r="B32229" t="s">
        <v>4182</v>
      </c>
      <c r="C32229" s="2" t="str">
        <f t="shared" si="1509"/>
        <v>SB_B53127</v>
      </c>
      <c r="D32229" s="3">
        <v>0</v>
      </c>
      <c r="E32229" s="3">
        <v>0</v>
      </c>
      <c r="F32229" s="4">
        <v>50.55</v>
      </c>
      <c r="G32229" s="4">
        <v>0</v>
      </c>
      <c r="H32229" s="5" t="e">
        <f t="shared" si="1510"/>
        <v>#DIV/0!</v>
      </c>
      <c r="I32229" s="5" t="e">
        <f t="shared" si="1511"/>
        <v>#DIV/0!</v>
      </c>
    </row>
    <row r="32230" spans="1:9" x14ac:dyDescent="0.3">
      <c r="A32230" t="s">
        <v>976</v>
      </c>
      <c r="B32230" t="s">
        <v>4183</v>
      </c>
      <c r="C32230" s="2" t="str">
        <f t="shared" si="1509"/>
        <v>SB_B53128</v>
      </c>
      <c r="D32230" s="3">
        <v>0</v>
      </c>
      <c r="E32230" s="3">
        <v>0</v>
      </c>
      <c r="F32230" s="4">
        <v>8.8000000000000007</v>
      </c>
      <c r="G32230" s="4">
        <v>0</v>
      </c>
      <c r="H32230" s="5" t="e">
        <f t="shared" si="1510"/>
        <v>#DIV/0!</v>
      </c>
      <c r="I32230" s="5" t="e">
        <f t="shared" si="1511"/>
        <v>#DIV/0!</v>
      </c>
    </row>
    <row r="32231" spans="1:9" x14ac:dyDescent="0.3">
      <c r="A32231" t="s">
        <v>976</v>
      </c>
      <c r="B32231" t="s">
        <v>4184</v>
      </c>
      <c r="C32231" s="2" t="str">
        <f t="shared" si="1509"/>
        <v>SB_B61288</v>
      </c>
      <c r="D32231" s="3">
        <v>0</v>
      </c>
      <c r="E32231" s="3">
        <v>0</v>
      </c>
      <c r="F32231" s="4">
        <v>19.100000000000001</v>
      </c>
      <c r="G32231" s="4">
        <v>16.86</v>
      </c>
      <c r="H32231" s="5" t="e">
        <f t="shared" si="1510"/>
        <v>#DIV/0!</v>
      </c>
      <c r="I32231" s="5" t="e">
        <f t="shared" si="1511"/>
        <v>#DIV/0!</v>
      </c>
    </row>
    <row r="32232" spans="1:9" x14ac:dyDescent="0.3">
      <c r="A32232" t="s">
        <v>976</v>
      </c>
      <c r="B32232" t="s">
        <v>4185</v>
      </c>
      <c r="C32232" s="2" t="str">
        <f t="shared" si="1509"/>
        <v>SB_B61440</v>
      </c>
      <c r="D32232" s="3">
        <v>0</v>
      </c>
      <c r="E32232" s="3">
        <v>0</v>
      </c>
      <c r="F32232" s="4">
        <v>223.69</v>
      </c>
      <c r="G32232" s="4">
        <v>0</v>
      </c>
      <c r="H32232" s="5" t="e">
        <f t="shared" si="1510"/>
        <v>#DIV/0!</v>
      </c>
      <c r="I32232" s="5" t="e">
        <f t="shared" si="1511"/>
        <v>#DIV/0!</v>
      </c>
    </row>
    <row r="32233" spans="1:9" x14ac:dyDescent="0.3">
      <c r="A32233" t="s">
        <v>976</v>
      </c>
      <c r="B32233" t="s">
        <v>4186</v>
      </c>
      <c r="C32233" s="2" t="str">
        <f t="shared" si="1509"/>
        <v>SB_B61502</v>
      </c>
      <c r="D32233" s="3">
        <v>0</v>
      </c>
      <c r="E32233" s="3">
        <v>0</v>
      </c>
      <c r="F32233" s="4">
        <v>0</v>
      </c>
      <c r="G32233" s="4">
        <v>13.29</v>
      </c>
      <c r="H32233" s="5" t="e">
        <f t="shared" si="1510"/>
        <v>#DIV/0!</v>
      </c>
      <c r="I32233" s="5" t="e">
        <f t="shared" si="1511"/>
        <v>#DIV/0!</v>
      </c>
    </row>
    <row r="32234" spans="1:9" x14ac:dyDescent="0.3">
      <c r="A32234" t="s">
        <v>976</v>
      </c>
      <c r="B32234" t="s">
        <v>4187</v>
      </c>
      <c r="C32234" s="2" t="str">
        <f t="shared" si="1509"/>
        <v>SB_B61941</v>
      </c>
      <c r="D32234" s="3">
        <v>0</v>
      </c>
      <c r="E32234" s="3">
        <v>0</v>
      </c>
      <c r="F32234" s="4">
        <v>18.739999999999998</v>
      </c>
      <c r="G32234" s="4">
        <v>0</v>
      </c>
      <c r="H32234" s="5" t="e">
        <f t="shared" si="1510"/>
        <v>#DIV/0!</v>
      </c>
      <c r="I32234" s="5" t="e">
        <f t="shared" si="1511"/>
        <v>#DIV/0!</v>
      </c>
    </row>
    <row r="32235" spans="1:9" x14ac:dyDescent="0.3">
      <c r="A32235" t="s">
        <v>976</v>
      </c>
      <c r="B32235" t="s">
        <v>4188</v>
      </c>
      <c r="C32235" s="2" t="str">
        <f t="shared" si="1509"/>
        <v>SB_B64178</v>
      </c>
      <c r="D32235" s="3">
        <v>0</v>
      </c>
      <c r="E32235" s="3">
        <v>0</v>
      </c>
      <c r="F32235" s="4">
        <v>26.54</v>
      </c>
      <c r="G32235" s="4">
        <v>0</v>
      </c>
      <c r="H32235" s="5" t="e">
        <f t="shared" si="1510"/>
        <v>#DIV/0!</v>
      </c>
      <c r="I32235" s="5" t="e">
        <f t="shared" si="1511"/>
        <v>#DIV/0!</v>
      </c>
    </row>
    <row r="32236" spans="1:9" x14ac:dyDescent="0.3">
      <c r="A32236" t="s">
        <v>976</v>
      </c>
      <c r="B32236" t="s">
        <v>4189</v>
      </c>
      <c r="C32236" s="2" t="str">
        <f t="shared" si="1509"/>
        <v>SB_B64179</v>
      </c>
      <c r="D32236" s="3">
        <v>0</v>
      </c>
      <c r="E32236" s="3">
        <v>0</v>
      </c>
      <c r="F32236" s="4">
        <v>26.21</v>
      </c>
      <c r="G32236" s="4">
        <v>0</v>
      </c>
      <c r="H32236" s="5" t="e">
        <f t="shared" si="1510"/>
        <v>#DIV/0!</v>
      </c>
      <c r="I32236" s="5" t="e">
        <f t="shared" si="1511"/>
        <v>#DIV/0!</v>
      </c>
    </row>
    <row r="32237" spans="1:9" x14ac:dyDescent="0.3">
      <c r="A32237" t="s">
        <v>976</v>
      </c>
      <c r="B32237" t="s">
        <v>4190</v>
      </c>
      <c r="C32237" s="2" t="str">
        <f t="shared" si="1509"/>
        <v>SB_B69701</v>
      </c>
      <c r="D32237" s="3">
        <v>0</v>
      </c>
      <c r="E32237" s="3">
        <v>0</v>
      </c>
      <c r="F32237" s="4">
        <v>13.09</v>
      </c>
      <c r="G32237" s="4">
        <v>0</v>
      </c>
      <c r="H32237" s="5" t="e">
        <f t="shared" si="1510"/>
        <v>#DIV/0!</v>
      </c>
      <c r="I32237" s="5" t="e">
        <f t="shared" si="1511"/>
        <v>#DIV/0!</v>
      </c>
    </row>
    <row r="32238" spans="1:9" x14ac:dyDescent="0.3">
      <c r="A32238" t="s">
        <v>976</v>
      </c>
      <c r="B32238" t="s">
        <v>4191</v>
      </c>
      <c r="C32238" s="2" t="str">
        <f t="shared" si="1509"/>
        <v>SB_B70054</v>
      </c>
      <c r="D32238" s="3">
        <v>0</v>
      </c>
      <c r="E32238" s="3">
        <v>0</v>
      </c>
      <c r="F32238" s="4">
        <v>0</v>
      </c>
      <c r="G32238" s="4">
        <v>26.07</v>
      </c>
      <c r="H32238" s="5" t="e">
        <f t="shared" si="1510"/>
        <v>#DIV/0!</v>
      </c>
      <c r="I32238" s="5" t="e">
        <f t="shared" si="1511"/>
        <v>#DIV/0!</v>
      </c>
    </row>
    <row r="32239" spans="1:9" x14ac:dyDescent="0.3">
      <c r="A32239" t="s">
        <v>976</v>
      </c>
      <c r="B32239" t="s">
        <v>4192</v>
      </c>
      <c r="C32239" s="2" t="str">
        <f t="shared" si="1509"/>
        <v>SB_B70062</v>
      </c>
      <c r="D32239" s="3">
        <v>0</v>
      </c>
      <c r="E32239" s="3">
        <v>0</v>
      </c>
      <c r="F32239" s="4">
        <v>0</v>
      </c>
      <c r="G32239" s="4">
        <v>13.5</v>
      </c>
      <c r="H32239" s="5" t="e">
        <f t="shared" si="1510"/>
        <v>#DIV/0!</v>
      </c>
      <c r="I32239" s="5" t="e">
        <f t="shared" si="1511"/>
        <v>#DIV/0!</v>
      </c>
    </row>
    <row r="32240" spans="1:9" x14ac:dyDescent="0.3">
      <c r="A32240" t="s">
        <v>976</v>
      </c>
      <c r="B32240" t="s">
        <v>4193</v>
      </c>
      <c r="C32240" s="2" t="str">
        <f t="shared" si="1509"/>
        <v>SB_B70063</v>
      </c>
      <c r="D32240" s="3">
        <v>0</v>
      </c>
      <c r="E32240" s="3">
        <v>0</v>
      </c>
      <c r="F32240" s="4">
        <v>0</v>
      </c>
      <c r="G32240" s="4">
        <v>8.77</v>
      </c>
      <c r="H32240" s="5" t="e">
        <f t="shared" si="1510"/>
        <v>#DIV/0!</v>
      </c>
      <c r="I32240" s="5" t="e">
        <f t="shared" si="1511"/>
        <v>#DIV/0!</v>
      </c>
    </row>
    <row r="32241" spans="1:9" x14ac:dyDescent="0.3">
      <c r="A32241" t="s">
        <v>976</v>
      </c>
      <c r="B32241" t="s">
        <v>4194</v>
      </c>
      <c r="C32241" s="2" t="str">
        <f t="shared" si="1509"/>
        <v>SB_B71046</v>
      </c>
      <c r="D32241" s="3">
        <v>0</v>
      </c>
      <c r="E32241" s="3">
        <v>0</v>
      </c>
      <c r="F32241" s="4">
        <v>943.85000000000014</v>
      </c>
      <c r="G32241" s="4">
        <v>0.71</v>
      </c>
      <c r="H32241" s="5" t="e">
        <f t="shared" si="1510"/>
        <v>#DIV/0!</v>
      </c>
      <c r="I32241" s="5" t="e">
        <f t="shared" si="1511"/>
        <v>#DIV/0!</v>
      </c>
    </row>
    <row r="32242" spans="1:9" x14ac:dyDescent="0.3">
      <c r="A32242" t="s">
        <v>976</v>
      </c>
      <c r="B32242" t="s">
        <v>4195</v>
      </c>
      <c r="C32242" s="2" t="str">
        <f t="shared" si="1509"/>
        <v>SB_B71126</v>
      </c>
      <c r="D32242" s="3">
        <v>0</v>
      </c>
      <c r="E32242" s="3">
        <v>0</v>
      </c>
      <c r="F32242" s="4">
        <v>270.91000000000003</v>
      </c>
      <c r="G32242" s="4">
        <v>0</v>
      </c>
      <c r="H32242" s="5" t="e">
        <f t="shared" si="1510"/>
        <v>#DIV/0!</v>
      </c>
      <c r="I32242" s="5" t="e">
        <f t="shared" si="1511"/>
        <v>#DIV/0!</v>
      </c>
    </row>
    <row r="32243" spans="1:9" x14ac:dyDescent="0.3">
      <c r="A32243" t="s">
        <v>976</v>
      </c>
      <c r="B32243" t="s">
        <v>4196</v>
      </c>
      <c r="C32243" s="2" t="str">
        <f t="shared" si="1509"/>
        <v>SB_B71197</v>
      </c>
      <c r="D32243" s="3">
        <v>0</v>
      </c>
      <c r="E32243" s="3">
        <v>0</v>
      </c>
      <c r="F32243" s="4">
        <v>11.06</v>
      </c>
      <c r="G32243" s="4">
        <v>0</v>
      </c>
      <c r="H32243" s="5" t="e">
        <f t="shared" si="1510"/>
        <v>#DIV/0!</v>
      </c>
      <c r="I32243" s="5" t="e">
        <f t="shared" si="1511"/>
        <v>#DIV/0!</v>
      </c>
    </row>
    <row r="32244" spans="1:9" x14ac:dyDescent="0.3">
      <c r="A32244" t="s">
        <v>976</v>
      </c>
      <c r="B32244" t="s">
        <v>4197</v>
      </c>
      <c r="C32244" s="2" t="str">
        <f t="shared" si="1509"/>
        <v>SB_B71242</v>
      </c>
      <c r="D32244" s="3">
        <v>0</v>
      </c>
      <c r="E32244" s="3">
        <v>0</v>
      </c>
      <c r="F32244" s="4">
        <v>207.36</v>
      </c>
      <c r="G32244" s="4">
        <v>0</v>
      </c>
      <c r="H32244" s="5" t="e">
        <f t="shared" si="1510"/>
        <v>#DIV/0!</v>
      </c>
      <c r="I32244" s="5" t="e">
        <f t="shared" si="1511"/>
        <v>#DIV/0!</v>
      </c>
    </row>
    <row r="32245" spans="1:9" x14ac:dyDescent="0.3">
      <c r="A32245" t="s">
        <v>976</v>
      </c>
      <c r="B32245" t="s">
        <v>4198</v>
      </c>
      <c r="C32245" s="2" t="str">
        <f t="shared" si="1509"/>
        <v>SB_B71290</v>
      </c>
      <c r="D32245" s="3">
        <v>0</v>
      </c>
      <c r="E32245" s="3">
        <v>0</v>
      </c>
      <c r="F32245" s="4">
        <v>58.599999999999994</v>
      </c>
      <c r="G32245" s="4">
        <v>0</v>
      </c>
      <c r="H32245" s="5" t="e">
        <f t="shared" si="1510"/>
        <v>#DIV/0!</v>
      </c>
      <c r="I32245" s="5" t="e">
        <f t="shared" si="1511"/>
        <v>#DIV/0!</v>
      </c>
    </row>
    <row r="32246" spans="1:9" x14ac:dyDescent="0.3">
      <c r="A32246" t="s">
        <v>976</v>
      </c>
      <c r="B32246" t="s">
        <v>4199</v>
      </c>
      <c r="C32246" s="2" t="str">
        <f t="shared" si="1509"/>
        <v>SB_B71595</v>
      </c>
      <c r="D32246" s="3">
        <v>0</v>
      </c>
      <c r="E32246" s="3">
        <v>0</v>
      </c>
      <c r="F32246" s="4">
        <v>8.6199999999999992</v>
      </c>
      <c r="G32246" s="4">
        <v>0</v>
      </c>
      <c r="H32246" s="5" t="e">
        <f t="shared" si="1510"/>
        <v>#DIV/0!</v>
      </c>
      <c r="I32246" s="5" t="e">
        <f t="shared" si="1511"/>
        <v>#DIV/0!</v>
      </c>
    </row>
    <row r="32247" spans="1:9" x14ac:dyDescent="0.3">
      <c r="A32247" t="s">
        <v>976</v>
      </c>
      <c r="B32247" t="s">
        <v>4200</v>
      </c>
      <c r="C32247" s="2" t="str">
        <f t="shared" si="1509"/>
        <v>SB_B72004</v>
      </c>
      <c r="D32247" s="3">
        <v>0</v>
      </c>
      <c r="E32247" s="3">
        <v>0</v>
      </c>
      <c r="F32247" s="4">
        <v>72.180000000000007</v>
      </c>
      <c r="G32247" s="4">
        <v>43.04</v>
      </c>
      <c r="H32247" s="5" t="e">
        <f t="shared" si="1510"/>
        <v>#DIV/0!</v>
      </c>
      <c r="I32247" s="5" t="e">
        <f t="shared" si="1511"/>
        <v>#DIV/0!</v>
      </c>
    </row>
    <row r="32248" spans="1:9" x14ac:dyDescent="0.3">
      <c r="A32248" t="s">
        <v>976</v>
      </c>
      <c r="B32248" t="s">
        <v>4201</v>
      </c>
      <c r="C32248" s="2" t="str">
        <f t="shared" si="1509"/>
        <v>SB_B72014</v>
      </c>
      <c r="D32248" s="3">
        <v>0</v>
      </c>
      <c r="E32248" s="3">
        <v>0</v>
      </c>
      <c r="F32248" s="4">
        <v>41.45</v>
      </c>
      <c r="G32248" s="4">
        <v>44.650000000000006</v>
      </c>
      <c r="H32248" s="5" t="e">
        <f t="shared" si="1510"/>
        <v>#DIV/0!</v>
      </c>
      <c r="I32248" s="5" t="e">
        <f t="shared" si="1511"/>
        <v>#DIV/0!</v>
      </c>
    </row>
    <row r="32249" spans="1:9" x14ac:dyDescent="0.3">
      <c r="A32249" t="s">
        <v>976</v>
      </c>
      <c r="B32249" t="s">
        <v>4202</v>
      </c>
      <c r="C32249" s="2" t="str">
        <f t="shared" si="1509"/>
        <v>SB_B72066</v>
      </c>
      <c r="D32249" s="3">
        <v>0</v>
      </c>
      <c r="E32249" s="3">
        <v>0</v>
      </c>
      <c r="F32249" s="4">
        <v>0</v>
      </c>
      <c r="G32249" s="4">
        <v>12.38</v>
      </c>
      <c r="H32249" s="5" t="e">
        <f t="shared" si="1510"/>
        <v>#DIV/0!</v>
      </c>
      <c r="I32249" s="5" t="e">
        <f t="shared" si="1511"/>
        <v>#DIV/0!</v>
      </c>
    </row>
    <row r="32250" spans="1:9" x14ac:dyDescent="0.3">
      <c r="A32250" t="s">
        <v>976</v>
      </c>
      <c r="B32250" t="s">
        <v>4203</v>
      </c>
      <c r="C32250" s="2" t="str">
        <f t="shared" si="1509"/>
        <v>SB_B72067</v>
      </c>
      <c r="D32250" s="3">
        <v>0</v>
      </c>
      <c r="E32250" s="3">
        <v>0</v>
      </c>
      <c r="F32250" s="4">
        <v>35.71</v>
      </c>
      <c r="G32250" s="4">
        <v>26.16</v>
      </c>
      <c r="H32250" s="5" t="e">
        <f t="shared" si="1510"/>
        <v>#DIV/0!</v>
      </c>
      <c r="I32250" s="5" t="e">
        <f t="shared" si="1511"/>
        <v>#DIV/0!</v>
      </c>
    </row>
    <row r="32251" spans="1:9" x14ac:dyDescent="0.3">
      <c r="A32251" t="s">
        <v>976</v>
      </c>
      <c r="B32251" t="s">
        <v>4204</v>
      </c>
      <c r="C32251" s="2" t="str">
        <f t="shared" si="1509"/>
        <v>SB_B72147</v>
      </c>
      <c r="D32251" s="3">
        <v>0</v>
      </c>
      <c r="E32251" s="3">
        <v>0</v>
      </c>
      <c r="F32251" s="4">
        <v>554.49000000000012</v>
      </c>
      <c r="G32251" s="4">
        <v>248.43</v>
      </c>
      <c r="H32251" s="5" t="e">
        <f t="shared" si="1510"/>
        <v>#DIV/0!</v>
      </c>
      <c r="I32251" s="5" t="e">
        <f t="shared" si="1511"/>
        <v>#DIV/0!</v>
      </c>
    </row>
    <row r="32252" spans="1:9" x14ac:dyDescent="0.3">
      <c r="A32252" t="s">
        <v>976</v>
      </c>
      <c r="B32252" t="s">
        <v>4205</v>
      </c>
      <c r="C32252" s="2" t="str">
        <f t="shared" si="1509"/>
        <v>SB_B72157</v>
      </c>
      <c r="D32252" s="3">
        <v>0</v>
      </c>
      <c r="E32252" s="3">
        <v>0</v>
      </c>
      <c r="F32252" s="4">
        <v>11.83</v>
      </c>
      <c r="G32252" s="4">
        <v>33.44</v>
      </c>
      <c r="H32252" s="5" t="e">
        <f t="shared" si="1510"/>
        <v>#DIV/0!</v>
      </c>
      <c r="I32252" s="5" t="e">
        <f t="shared" si="1511"/>
        <v>#DIV/0!</v>
      </c>
    </row>
    <row r="32253" spans="1:9" x14ac:dyDescent="0.3">
      <c r="A32253" t="s">
        <v>976</v>
      </c>
      <c r="B32253" t="s">
        <v>4206</v>
      </c>
      <c r="C32253" s="2" t="str">
        <f t="shared" si="1509"/>
        <v>SB_B72166</v>
      </c>
      <c r="D32253" s="3">
        <v>0</v>
      </c>
      <c r="E32253" s="3">
        <v>0</v>
      </c>
      <c r="F32253" s="4">
        <v>78.31</v>
      </c>
      <c r="G32253" s="4">
        <v>78.31</v>
      </c>
      <c r="H32253" s="5" t="e">
        <f t="shared" si="1510"/>
        <v>#DIV/0!</v>
      </c>
      <c r="I32253" s="5" t="e">
        <f t="shared" si="1511"/>
        <v>#DIV/0!</v>
      </c>
    </row>
    <row r="32254" spans="1:9" x14ac:dyDescent="0.3">
      <c r="A32254" t="s">
        <v>976</v>
      </c>
      <c r="B32254" t="s">
        <v>4207</v>
      </c>
      <c r="C32254" s="2" t="str">
        <f t="shared" si="1509"/>
        <v>SB_B72200</v>
      </c>
      <c r="D32254" s="3">
        <v>0</v>
      </c>
      <c r="E32254" s="3">
        <v>0</v>
      </c>
      <c r="F32254" s="4">
        <v>206.73000000000002</v>
      </c>
      <c r="G32254" s="4">
        <v>0</v>
      </c>
      <c r="H32254" s="5" t="e">
        <f t="shared" si="1510"/>
        <v>#DIV/0!</v>
      </c>
      <c r="I32254" s="5" t="e">
        <f t="shared" si="1511"/>
        <v>#DIV/0!</v>
      </c>
    </row>
    <row r="32255" spans="1:9" x14ac:dyDescent="0.3">
      <c r="A32255" t="s">
        <v>976</v>
      </c>
      <c r="B32255" t="s">
        <v>4208</v>
      </c>
      <c r="C32255" s="2" t="str">
        <f t="shared" si="1509"/>
        <v>SB_B72256</v>
      </c>
      <c r="D32255" s="3">
        <v>0</v>
      </c>
      <c r="E32255" s="3">
        <v>0</v>
      </c>
      <c r="F32255" s="4">
        <v>515.49</v>
      </c>
      <c r="G32255" s="4">
        <v>474.80000000000007</v>
      </c>
      <c r="H32255" s="5" t="e">
        <f t="shared" si="1510"/>
        <v>#DIV/0!</v>
      </c>
      <c r="I32255" s="5" t="e">
        <f t="shared" si="1511"/>
        <v>#DIV/0!</v>
      </c>
    </row>
    <row r="32256" spans="1:9" x14ac:dyDescent="0.3">
      <c r="A32256" t="s">
        <v>976</v>
      </c>
      <c r="B32256" t="s">
        <v>4209</v>
      </c>
      <c r="C32256" s="2" t="str">
        <f t="shared" si="1509"/>
        <v>SB_B72292</v>
      </c>
      <c r="D32256" s="3">
        <v>0</v>
      </c>
      <c r="E32256" s="3">
        <v>0</v>
      </c>
      <c r="F32256" s="4">
        <v>130.36000000000001</v>
      </c>
      <c r="G32256" s="4">
        <v>135.19999999999999</v>
      </c>
      <c r="H32256" s="5" t="e">
        <f t="shared" si="1510"/>
        <v>#DIV/0!</v>
      </c>
      <c r="I32256" s="5" t="e">
        <f t="shared" si="1511"/>
        <v>#DIV/0!</v>
      </c>
    </row>
    <row r="32257" spans="1:9" x14ac:dyDescent="0.3">
      <c r="A32257" t="s">
        <v>976</v>
      </c>
      <c r="B32257" t="s">
        <v>4210</v>
      </c>
      <c r="C32257" s="2" t="str">
        <f t="shared" si="1509"/>
        <v>SB_B72298</v>
      </c>
      <c r="D32257" s="3">
        <v>0</v>
      </c>
      <c r="E32257" s="3">
        <v>0</v>
      </c>
      <c r="F32257" s="4">
        <v>12.34</v>
      </c>
      <c r="G32257" s="4">
        <v>12.34</v>
      </c>
      <c r="H32257" s="5" t="e">
        <f t="shared" si="1510"/>
        <v>#DIV/0!</v>
      </c>
      <c r="I32257" s="5" t="e">
        <f t="shared" si="1511"/>
        <v>#DIV/0!</v>
      </c>
    </row>
    <row r="32258" spans="1:9" x14ac:dyDescent="0.3">
      <c r="A32258" t="s">
        <v>976</v>
      </c>
      <c r="B32258" t="s">
        <v>4211</v>
      </c>
      <c r="C32258" s="2" t="str">
        <f t="shared" si="1509"/>
        <v>SB_B72469</v>
      </c>
      <c r="D32258" s="3">
        <v>0</v>
      </c>
      <c r="E32258" s="3">
        <v>0</v>
      </c>
      <c r="F32258" s="4">
        <v>23.14</v>
      </c>
      <c r="G32258" s="4">
        <v>0</v>
      </c>
      <c r="H32258" s="5" t="e">
        <f t="shared" si="1510"/>
        <v>#DIV/0!</v>
      </c>
      <c r="I32258" s="5" t="e">
        <f t="shared" si="1511"/>
        <v>#DIV/0!</v>
      </c>
    </row>
    <row r="32259" spans="1:9" x14ac:dyDescent="0.3">
      <c r="A32259" t="s">
        <v>976</v>
      </c>
      <c r="B32259" t="s">
        <v>4212</v>
      </c>
      <c r="C32259" s="2" t="str">
        <f t="shared" ref="C32259:C32322" si="1512">A32259&amp;"_"&amp;B32259</f>
        <v>SB_B72510</v>
      </c>
      <c r="D32259" s="3">
        <v>0</v>
      </c>
      <c r="E32259" s="3">
        <v>0</v>
      </c>
      <c r="F32259" s="4">
        <v>41.89</v>
      </c>
      <c r="G32259" s="4">
        <v>95.11</v>
      </c>
      <c r="H32259" s="5" t="e">
        <f t="shared" ref="H32259:H32322" si="1513">+F32259/D32259</f>
        <v>#DIV/0!</v>
      </c>
      <c r="I32259" s="5" t="e">
        <f t="shared" ref="I32259:I32322" si="1514">+G32259/E32259</f>
        <v>#DIV/0!</v>
      </c>
    </row>
    <row r="32260" spans="1:9" x14ac:dyDescent="0.3">
      <c r="A32260" t="s">
        <v>976</v>
      </c>
      <c r="B32260" t="s">
        <v>4213</v>
      </c>
      <c r="C32260" s="2" t="str">
        <f t="shared" si="1512"/>
        <v>SB_B72520</v>
      </c>
      <c r="D32260" s="3">
        <v>0</v>
      </c>
      <c r="E32260" s="3">
        <v>0</v>
      </c>
      <c r="F32260" s="4">
        <v>9.76</v>
      </c>
      <c r="G32260" s="4">
        <v>9.76</v>
      </c>
      <c r="H32260" s="5" t="e">
        <f t="shared" si="1513"/>
        <v>#DIV/0!</v>
      </c>
      <c r="I32260" s="5" t="e">
        <f t="shared" si="1514"/>
        <v>#DIV/0!</v>
      </c>
    </row>
    <row r="32261" spans="1:9" x14ac:dyDescent="0.3">
      <c r="A32261" t="s">
        <v>976</v>
      </c>
      <c r="B32261" t="s">
        <v>4214</v>
      </c>
      <c r="C32261" s="2" t="str">
        <f t="shared" si="1512"/>
        <v>SB_B72521</v>
      </c>
      <c r="D32261" s="3">
        <v>0</v>
      </c>
      <c r="E32261" s="3">
        <v>0</v>
      </c>
      <c r="F32261" s="4">
        <v>36.04</v>
      </c>
      <c r="G32261" s="4">
        <v>36.04</v>
      </c>
      <c r="H32261" s="5" t="e">
        <f t="shared" si="1513"/>
        <v>#DIV/0!</v>
      </c>
      <c r="I32261" s="5" t="e">
        <f t="shared" si="1514"/>
        <v>#DIV/0!</v>
      </c>
    </row>
    <row r="32262" spans="1:9" x14ac:dyDescent="0.3">
      <c r="A32262" t="s">
        <v>976</v>
      </c>
      <c r="B32262" t="s">
        <v>4215</v>
      </c>
      <c r="C32262" s="2" t="str">
        <f t="shared" si="1512"/>
        <v>SB_B72735</v>
      </c>
      <c r="D32262" s="3">
        <v>0</v>
      </c>
      <c r="E32262" s="3">
        <v>0</v>
      </c>
      <c r="F32262" s="4">
        <v>0</v>
      </c>
      <c r="G32262" s="4">
        <v>18.28</v>
      </c>
      <c r="H32262" s="5" t="e">
        <f t="shared" si="1513"/>
        <v>#DIV/0!</v>
      </c>
      <c r="I32262" s="5" t="e">
        <f t="shared" si="1514"/>
        <v>#DIV/0!</v>
      </c>
    </row>
    <row r="32263" spans="1:9" x14ac:dyDescent="0.3">
      <c r="A32263" t="s">
        <v>976</v>
      </c>
      <c r="B32263" t="s">
        <v>4216</v>
      </c>
      <c r="C32263" s="2" t="str">
        <f t="shared" si="1512"/>
        <v>SB_B72841</v>
      </c>
      <c r="D32263" s="3">
        <v>0</v>
      </c>
      <c r="E32263" s="3">
        <v>0</v>
      </c>
      <c r="F32263" s="4">
        <v>89.31</v>
      </c>
      <c r="G32263" s="4">
        <v>19.16</v>
      </c>
      <c r="H32263" s="5" t="e">
        <f t="shared" si="1513"/>
        <v>#DIV/0!</v>
      </c>
      <c r="I32263" s="5" t="e">
        <f t="shared" si="1514"/>
        <v>#DIV/0!</v>
      </c>
    </row>
    <row r="32264" spans="1:9" x14ac:dyDescent="0.3">
      <c r="A32264" t="s">
        <v>976</v>
      </c>
      <c r="B32264" t="s">
        <v>4217</v>
      </c>
      <c r="C32264" s="2" t="str">
        <f t="shared" si="1512"/>
        <v>SB_B72878</v>
      </c>
      <c r="D32264" s="3">
        <v>0</v>
      </c>
      <c r="E32264" s="3">
        <v>0</v>
      </c>
      <c r="F32264" s="4">
        <v>35.44</v>
      </c>
      <c r="G32264" s="4">
        <v>31.33</v>
      </c>
      <c r="H32264" s="5" t="e">
        <f t="shared" si="1513"/>
        <v>#DIV/0!</v>
      </c>
      <c r="I32264" s="5" t="e">
        <f t="shared" si="1514"/>
        <v>#DIV/0!</v>
      </c>
    </row>
    <row r="32265" spans="1:9" x14ac:dyDescent="0.3">
      <c r="A32265" t="s">
        <v>976</v>
      </c>
      <c r="B32265" t="s">
        <v>4218</v>
      </c>
      <c r="C32265" s="2" t="str">
        <f t="shared" si="1512"/>
        <v>SB_B73016</v>
      </c>
      <c r="D32265" s="3">
        <v>0</v>
      </c>
      <c r="E32265" s="3">
        <v>0</v>
      </c>
      <c r="F32265" s="4">
        <v>19.739999999999998</v>
      </c>
      <c r="G32265" s="4">
        <v>0</v>
      </c>
      <c r="H32265" s="5" t="e">
        <f t="shared" si="1513"/>
        <v>#DIV/0!</v>
      </c>
      <c r="I32265" s="5" t="e">
        <f t="shared" si="1514"/>
        <v>#DIV/0!</v>
      </c>
    </row>
    <row r="32266" spans="1:9" x14ac:dyDescent="0.3">
      <c r="A32266" t="s">
        <v>976</v>
      </c>
      <c r="B32266" t="s">
        <v>4219</v>
      </c>
      <c r="C32266" s="2" t="str">
        <f t="shared" si="1512"/>
        <v>SB_B73030</v>
      </c>
      <c r="D32266" s="3">
        <v>0</v>
      </c>
      <c r="E32266" s="3">
        <v>0</v>
      </c>
      <c r="F32266" s="4">
        <v>10.61</v>
      </c>
      <c r="G32266" s="4">
        <v>0</v>
      </c>
      <c r="H32266" s="5" t="e">
        <f t="shared" si="1513"/>
        <v>#DIV/0!</v>
      </c>
      <c r="I32266" s="5" t="e">
        <f t="shared" si="1514"/>
        <v>#DIV/0!</v>
      </c>
    </row>
    <row r="32267" spans="1:9" x14ac:dyDescent="0.3">
      <c r="A32267" t="s">
        <v>976</v>
      </c>
      <c r="B32267" t="s">
        <v>4220</v>
      </c>
      <c r="C32267" s="2" t="str">
        <f t="shared" si="1512"/>
        <v>SB_B73032</v>
      </c>
      <c r="D32267" s="3">
        <v>0</v>
      </c>
      <c r="E32267" s="3">
        <v>0</v>
      </c>
      <c r="F32267" s="4">
        <v>21.72</v>
      </c>
      <c r="G32267" s="4">
        <v>21.72</v>
      </c>
      <c r="H32267" s="5" t="e">
        <f t="shared" si="1513"/>
        <v>#DIV/0!</v>
      </c>
      <c r="I32267" s="5" t="e">
        <f t="shared" si="1514"/>
        <v>#DIV/0!</v>
      </c>
    </row>
    <row r="32268" spans="1:9" x14ac:dyDescent="0.3">
      <c r="A32268" t="s">
        <v>976</v>
      </c>
      <c r="B32268" t="s">
        <v>4221</v>
      </c>
      <c r="C32268" s="2" t="str">
        <f t="shared" si="1512"/>
        <v>SB_B73099</v>
      </c>
      <c r="D32268" s="3">
        <v>0</v>
      </c>
      <c r="E32268" s="3">
        <v>0</v>
      </c>
      <c r="F32268" s="4">
        <v>19.23</v>
      </c>
      <c r="G32268" s="4">
        <v>19.23</v>
      </c>
      <c r="H32268" s="5" t="e">
        <f t="shared" si="1513"/>
        <v>#DIV/0!</v>
      </c>
      <c r="I32268" s="5" t="e">
        <f t="shared" si="1514"/>
        <v>#DIV/0!</v>
      </c>
    </row>
    <row r="32269" spans="1:9" x14ac:dyDescent="0.3">
      <c r="A32269" t="s">
        <v>976</v>
      </c>
      <c r="B32269" t="s">
        <v>4222</v>
      </c>
      <c r="C32269" s="2" t="str">
        <f t="shared" si="1512"/>
        <v>SB_B73110</v>
      </c>
      <c r="D32269" s="3">
        <v>0</v>
      </c>
      <c r="E32269" s="3">
        <v>0</v>
      </c>
      <c r="F32269" s="4">
        <v>171.08</v>
      </c>
      <c r="G32269" s="4">
        <v>0</v>
      </c>
      <c r="H32269" s="5" t="e">
        <f t="shared" si="1513"/>
        <v>#DIV/0!</v>
      </c>
      <c r="I32269" s="5" t="e">
        <f t="shared" si="1514"/>
        <v>#DIV/0!</v>
      </c>
    </row>
    <row r="32270" spans="1:9" x14ac:dyDescent="0.3">
      <c r="A32270" t="s">
        <v>976</v>
      </c>
      <c r="B32270" t="s">
        <v>4223</v>
      </c>
      <c r="C32270" s="2" t="str">
        <f t="shared" si="1512"/>
        <v>SB_B73159</v>
      </c>
      <c r="D32270" s="3">
        <v>0</v>
      </c>
      <c r="E32270" s="3">
        <v>0</v>
      </c>
      <c r="F32270" s="4">
        <v>11.86</v>
      </c>
      <c r="G32270" s="4">
        <v>0</v>
      </c>
      <c r="H32270" s="5" t="e">
        <f t="shared" si="1513"/>
        <v>#DIV/0!</v>
      </c>
      <c r="I32270" s="5" t="e">
        <f t="shared" si="1514"/>
        <v>#DIV/0!</v>
      </c>
    </row>
    <row r="32271" spans="1:9" x14ac:dyDescent="0.3">
      <c r="A32271" t="s">
        <v>976</v>
      </c>
      <c r="B32271" t="s">
        <v>4224</v>
      </c>
      <c r="C32271" s="2" t="str">
        <f t="shared" si="1512"/>
        <v>SB_B73162</v>
      </c>
      <c r="D32271" s="3">
        <v>0</v>
      </c>
      <c r="E32271" s="3">
        <v>0</v>
      </c>
      <c r="F32271" s="4">
        <v>54.53</v>
      </c>
      <c r="G32271" s="4">
        <v>50.78</v>
      </c>
      <c r="H32271" s="5" t="e">
        <f t="shared" si="1513"/>
        <v>#DIV/0!</v>
      </c>
      <c r="I32271" s="5" t="e">
        <f t="shared" si="1514"/>
        <v>#DIV/0!</v>
      </c>
    </row>
    <row r="32272" spans="1:9" x14ac:dyDescent="0.3">
      <c r="A32272" t="s">
        <v>976</v>
      </c>
      <c r="B32272" t="s">
        <v>4225</v>
      </c>
      <c r="C32272" s="2" t="str">
        <f t="shared" si="1512"/>
        <v>SB_B73163</v>
      </c>
      <c r="D32272" s="3">
        <v>0</v>
      </c>
      <c r="E32272" s="3">
        <v>0</v>
      </c>
      <c r="F32272" s="4">
        <v>16.850000000000001</v>
      </c>
      <c r="G32272" s="4">
        <v>14.02</v>
      </c>
      <c r="H32272" s="5" t="e">
        <f t="shared" si="1513"/>
        <v>#DIV/0!</v>
      </c>
      <c r="I32272" s="5" t="e">
        <f t="shared" si="1514"/>
        <v>#DIV/0!</v>
      </c>
    </row>
    <row r="32273" spans="1:9" x14ac:dyDescent="0.3">
      <c r="A32273" t="s">
        <v>976</v>
      </c>
      <c r="B32273" t="s">
        <v>4226</v>
      </c>
      <c r="C32273" s="2" t="str">
        <f t="shared" si="1512"/>
        <v>SB_B73599</v>
      </c>
      <c r="D32273" s="3">
        <v>0</v>
      </c>
      <c r="E32273" s="3">
        <v>0</v>
      </c>
      <c r="F32273" s="4">
        <v>18.02</v>
      </c>
      <c r="G32273" s="4">
        <v>0</v>
      </c>
      <c r="H32273" s="5" t="e">
        <f t="shared" si="1513"/>
        <v>#DIV/0!</v>
      </c>
      <c r="I32273" s="5" t="e">
        <f t="shared" si="1514"/>
        <v>#DIV/0!</v>
      </c>
    </row>
    <row r="32274" spans="1:9" x14ac:dyDescent="0.3">
      <c r="A32274" t="s">
        <v>976</v>
      </c>
      <c r="B32274" t="s">
        <v>4227</v>
      </c>
      <c r="C32274" s="2" t="str">
        <f t="shared" si="1512"/>
        <v>SB_B73607</v>
      </c>
      <c r="D32274" s="3">
        <v>0</v>
      </c>
      <c r="E32274" s="3">
        <v>0</v>
      </c>
      <c r="F32274" s="4">
        <v>19.22</v>
      </c>
      <c r="G32274" s="4">
        <v>0</v>
      </c>
      <c r="H32274" s="5" t="e">
        <f t="shared" si="1513"/>
        <v>#DIV/0!</v>
      </c>
      <c r="I32274" s="5" t="e">
        <f t="shared" si="1514"/>
        <v>#DIV/0!</v>
      </c>
    </row>
    <row r="32275" spans="1:9" x14ac:dyDescent="0.3">
      <c r="A32275" t="s">
        <v>976</v>
      </c>
      <c r="B32275" t="s">
        <v>4228</v>
      </c>
      <c r="C32275" s="2" t="str">
        <f t="shared" si="1512"/>
        <v>SB_B74047</v>
      </c>
      <c r="D32275" s="3">
        <v>0</v>
      </c>
      <c r="E32275" s="3">
        <v>0</v>
      </c>
      <c r="F32275" s="4">
        <v>59.470000000000006</v>
      </c>
      <c r="G32275" s="4">
        <v>80.22</v>
      </c>
      <c r="H32275" s="5" t="e">
        <f t="shared" si="1513"/>
        <v>#DIV/0!</v>
      </c>
      <c r="I32275" s="5" t="e">
        <f t="shared" si="1514"/>
        <v>#DIV/0!</v>
      </c>
    </row>
    <row r="32276" spans="1:9" x14ac:dyDescent="0.3">
      <c r="A32276" t="s">
        <v>976</v>
      </c>
      <c r="B32276" t="s">
        <v>4229</v>
      </c>
      <c r="C32276" s="2" t="str">
        <f t="shared" si="1512"/>
        <v>SB_B74200</v>
      </c>
      <c r="D32276" s="3">
        <v>0</v>
      </c>
      <c r="E32276" s="3">
        <v>0</v>
      </c>
      <c r="F32276" s="4">
        <v>10.73</v>
      </c>
      <c r="G32276" s="4">
        <v>19.09</v>
      </c>
      <c r="H32276" s="5" t="e">
        <f t="shared" si="1513"/>
        <v>#DIV/0!</v>
      </c>
      <c r="I32276" s="5" t="e">
        <f t="shared" si="1514"/>
        <v>#DIV/0!</v>
      </c>
    </row>
    <row r="32277" spans="1:9" x14ac:dyDescent="0.3">
      <c r="A32277" t="s">
        <v>976</v>
      </c>
      <c r="B32277" t="s">
        <v>4230</v>
      </c>
      <c r="C32277" s="2" t="str">
        <f t="shared" si="1512"/>
        <v>SB_B74233</v>
      </c>
      <c r="D32277" s="3">
        <v>0</v>
      </c>
      <c r="E32277" s="3">
        <v>0</v>
      </c>
      <c r="F32277" s="4">
        <v>10.23</v>
      </c>
      <c r="G32277" s="4">
        <v>10.23</v>
      </c>
      <c r="H32277" s="5" t="e">
        <f t="shared" si="1513"/>
        <v>#DIV/0!</v>
      </c>
      <c r="I32277" s="5" t="e">
        <f t="shared" si="1514"/>
        <v>#DIV/0!</v>
      </c>
    </row>
    <row r="32278" spans="1:9" x14ac:dyDescent="0.3">
      <c r="A32278" t="s">
        <v>976</v>
      </c>
      <c r="B32278" t="s">
        <v>4231</v>
      </c>
      <c r="C32278" s="2" t="str">
        <f t="shared" si="1512"/>
        <v>SB_B75035</v>
      </c>
      <c r="D32278" s="3">
        <v>0</v>
      </c>
      <c r="E32278" s="3">
        <v>0</v>
      </c>
      <c r="F32278" s="4">
        <v>13.51</v>
      </c>
      <c r="G32278" s="4">
        <v>0</v>
      </c>
      <c r="H32278" s="5" t="e">
        <f t="shared" si="1513"/>
        <v>#DIV/0!</v>
      </c>
      <c r="I32278" s="5" t="e">
        <f t="shared" si="1514"/>
        <v>#DIV/0!</v>
      </c>
    </row>
    <row r="32279" spans="1:9" x14ac:dyDescent="0.3">
      <c r="A32279" t="s">
        <v>976</v>
      </c>
      <c r="B32279" t="s">
        <v>4232</v>
      </c>
      <c r="C32279" s="2" t="str">
        <f t="shared" si="1512"/>
        <v>SB_B76043</v>
      </c>
      <c r="D32279" s="3">
        <v>0</v>
      </c>
      <c r="E32279" s="3">
        <v>0</v>
      </c>
      <c r="F32279" s="4">
        <v>110.31</v>
      </c>
      <c r="G32279" s="4">
        <v>0</v>
      </c>
      <c r="H32279" s="5" t="e">
        <f t="shared" si="1513"/>
        <v>#DIV/0!</v>
      </c>
      <c r="I32279" s="5" t="e">
        <f t="shared" si="1514"/>
        <v>#DIV/0!</v>
      </c>
    </row>
    <row r="32280" spans="1:9" x14ac:dyDescent="0.3">
      <c r="A32280" t="s">
        <v>976</v>
      </c>
      <c r="B32280" t="s">
        <v>4233</v>
      </c>
      <c r="C32280" s="2" t="str">
        <f t="shared" si="1512"/>
        <v>SB_B76044</v>
      </c>
      <c r="D32280" s="3">
        <v>0</v>
      </c>
      <c r="E32280" s="3">
        <v>0</v>
      </c>
      <c r="F32280" s="4">
        <v>28.12</v>
      </c>
      <c r="G32280" s="4">
        <v>28.12</v>
      </c>
      <c r="H32280" s="5" t="e">
        <f t="shared" si="1513"/>
        <v>#DIV/0!</v>
      </c>
      <c r="I32280" s="5" t="e">
        <f t="shared" si="1514"/>
        <v>#DIV/0!</v>
      </c>
    </row>
    <row r="32281" spans="1:9" x14ac:dyDescent="0.3">
      <c r="A32281" t="s">
        <v>976</v>
      </c>
      <c r="B32281" t="s">
        <v>4234</v>
      </c>
      <c r="C32281" s="2" t="str">
        <f t="shared" si="1512"/>
        <v>SB_B76177</v>
      </c>
      <c r="D32281" s="3">
        <v>0</v>
      </c>
      <c r="E32281" s="3">
        <v>0</v>
      </c>
      <c r="F32281" s="4">
        <v>13.87</v>
      </c>
      <c r="G32281" s="4">
        <v>21.119999999999997</v>
      </c>
      <c r="H32281" s="5" t="e">
        <f t="shared" si="1513"/>
        <v>#DIV/0!</v>
      </c>
      <c r="I32281" s="5" t="e">
        <f t="shared" si="1514"/>
        <v>#DIV/0!</v>
      </c>
    </row>
    <row r="32282" spans="1:9" x14ac:dyDescent="0.3">
      <c r="A32282" t="s">
        <v>976</v>
      </c>
      <c r="B32282" t="s">
        <v>4235</v>
      </c>
      <c r="C32282" s="2" t="str">
        <f t="shared" si="1512"/>
        <v>SB_B76219</v>
      </c>
      <c r="D32282" s="3">
        <v>0</v>
      </c>
      <c r="E32282" s="3">
        <v>0</v>
      </c>
      <c r="F32282" s="4">
        <v>8.35</v>
      </c>
      <c r="G32282" s="4">
        <v>29.11</v>
      </c>
      <c r="H32282" s="5" t="e">
        <f t="shared" si="1513"/>
        <v>#DIV/0!</v>
      </c>
      <c r="I32282" s="5" t="e">
        <f t="shared" si="1514"/>
        <v>#DIV/0!</v>
      </c>
    </row>
    <row r="32283" spans="1:9" x14ac:dyDescent="0.3">
      <c r="A32283" t="s">
        <v>976</v>
      </c>
      <c r="B32283" t="s">
        <v>4236</v>
      </c>
      <c r="C32283" s="2" t="str">
        <f t="shared" si="1512"/>
        <v>SB_B77176</v>
      </c>
      <c r="D32283" s="3">
        <v>0</v>
      </c>
      <c r="E32283" s="3">
        <v>0</v>
      </c>
      <c r="F32283" s="4">
        <v>114.18</v>
      </c>
      <c r="G32283" s="4">
        <v>0</v>
      </c>
      <c r="H32283" s="5" t="e">
        <f t="shared" si="1513"/>
        <v>#DIV/0!</v>
      </c>
      <c r="I32283" s="5" t="e">
        <f t="shared" si="1514"/>
        <v>#DIV/0!</v>
      </c>
    </row>
    <row r="32284" spans="1:9" x14ac:dyDescent="0.3">
      <c r="A32284" t="s">
        <v>976</v>
      </c>
      <c r="B32284" t="s">
        <v>4237</v>
      </c>
      <c r="C32284" s="2" t="str">
        <f t="shared" si="1512"/>
        <v>SB_B77200</v>
      </c>
      <c r="D32284" s="3">
        <v>0</v>
      </c>
      <c r="E32284" s="3">
        <v>0</v>
      </c>
      <c r="F32284" s="4">
        <v>372.09</v>
      </c>
      <c r="G32284" s="4">
        <v>0</v>
      </c>
      <c r="H32284" s="5" t="e">
        <f t="shared" si="1513"/>
        <v>#DIV/0!</v>
      </c>
      <c r="I32284" s="5" t="e">
        <f t="shared" si="1514"/>
        <v>#DIV/0!</v>
      </c>
    </row>
    <row r="32285" spans="1:9" x14ac:dyDescent="0.3">
      <c r="A32285" t="s">
        <v>976</v>
      </c>
      <c r="B32285" t="s">
        <v>4238</v>
      </c>
      <c r="C32285" s="2" t="str">
        <f t="shared" si="1512"/>
        <v>SB_B77302</v>
      </c>
      <c r="D32285" s="3">
        <v>0</v>
      </c>
      <c r="E32285" s="3">
        <v>0</v>
      </c>
      <c r="F32285" s="4">
        <v>127.69999999999999</v>
      </c>
      <c r="G32285" s="4">
        <v>34.97</v>
      </c>
      <c r="H32285" s="5" t="e">
        <f t="shared" si="1513"/>
        <v>#DIV/0!</v>
      </c>
      <c r="I32285" s="5" t="e">
        <f t="shared" si="1514"/>
        <v>#DIV/0!</v>
      </c>
    </row>
    <row r="32286" spans="1:9" x14ac:dyDescent="0.3">
      <c r="A32286" t="s">
        <v>976</v>
      </c>
      <c r="B32286" t="s">
        <v>4239</v>
      </c>
      <c r="C32286" s="2" t="str">
        <f t="shared" si="1512"/>
        <v>SB_B78160</v>
      </c>
      <c r="D32286" s="3">
        <v>0</v>
      </c>
      <c r="E32286" s="3">
        <v>0</v>
      </c>
      <c r="F32286" s="4">
        <v>24.71</v>
      </c>
      <c r="G32286" s="4">
        <v>29.32</v>
      </c>
      <c r="H32286" s="5" t="e">
        <f t="shared" si="1513"/>
        <v>#DIV/0!</v>
      </c>
      <c r="I32286" s="5" t="e">
        <f t="shared" si="1514"/>
        <v>#DIV/0!</v>
      </c>
    </row>
    <row r="32287" spans="1:9" x14ac:dyDescent="0.3">
      <c r="A32287" t="s">
        <v>976</v>
      </c>
      <c r="B32287" t="s">
        <v>4240</v>
      </c>
      <c r="C32287" s="2" t="str">
        <f t="shared" si="1512"/>
        <v>SB_B78320</v>
      </c>
      <c r="D32287" s="3">
        <v>0</v>
      </c>
      <c r="E32287" s="3">
        <v>0</v>
      </c>
      <c r="F32287" s="4">
        <v>36.86</v>
      </c>
      <c r="G32287" s="4">
        <v>36.86</v>
      </c>
      <c r="H32287" s="5" t="e">
        <f t="shared" si="1513"/>
        <v>#DIV/0!</v>
      </c>
      <c r="I32287" s="5" t="e">
        <f t="shared" si="1514"/>
        <v>#DIV/0!</v>
      </c>
    </row>
    <row r="32288" spans="1:9" x14ac:dyDescent="0.3">
      <c r="A32288" t="s">
        <v>976</v>
      </c>
      <c r="B32288" t="s">
        <v>4241</v>
      </c>
      <c r="C32288" s="2" t="str">
        <f t="shared" si="1512"/>
        <v>SB_B78344</v>
      </c>
      <c r="D32288" s="3">
        <v>0</v>
      </c>
      <c r="E32288" s="3">
        <v>0</v>
      </c>
      <c r="F32288" s="4">
        <v>19.600000000000001</v>
      </c>
      <c r="G32288" s="4">
        <v>0</v>
      </c>
      <c r="H32288" s="5" t="e">
        <f t="shared" si="1513"/>
        <v>#DIV/0!</v>
      </c>
      <c r="I32288" s="5" t="e">
        <f t="shared" si="1514"/>
        <v>#DIV/0!</v>
      </c>
    </row>
    <row r="32289" spans="1:9" x14ac:dyDescent="0.3">
      <c r="A32289" t="s">
        <v>3</v>
      </c>
      <c r="B32289">
        <v>710014</v>
      </c>
      <c r="C32289" s="2" t="str">
        <f t="shared" si="1512"/>
        <v>MAC_710014</v>
      </c>
      <c r="D32289" s="3">
        <v>0</v>
      </c>
      <c r="E32289" s="3">
        <v>0</v>
      </c>
      <c r="F32289" s="4">
        <v>0</v>
      </c>
      <c r="G32289" s="4">
        <v>25.734999999999999</v>
      </c>
      <c r="H32289" s="5" t="e">
        <f t="shared" si="1513"/>
        <v>#DIV/0!</v>
      </c>
      <c r="I32289" s="5" t="e">
        <f t="shared" si="1514"/>
        <v>#DIV/0!</v>
      </c>
    </row>
    <row r="32290" spans="1:9" x14ac:dyDescent="0.3">
      <c r="A32290" t="s">
        <v>3</v>
      </c>
      <c r="B32290">
        <v>710032</v>
      </c>
      <c r="C32290" s="2" t="str">
        <f t="shared" si="1512"/>
        <v>MAC_710032</v>
      </c>
      <c r="D32290" s="3">
        <v>0</v>
      </c>
      <c r="E32290" s="3">
        <v>0</v>
      </c>
      <c r="F32290" s="4">
        <v>2.5299999999999998</v>
      </c>
      <c r="G32290" s="4">
        <v>5.9819999999999993</v>
      </c>
      <c r="H32290" s="5" t="e">
        <f t="shared" si="1513"/>
        <v>#DIV/0!</v>
      </c>
      <c r="I32290" s="5" t="e">
        <f t="shared" si="1514"/>
        <v>#DIV/0!</v>
      </c>
    </row>
    <row r="32291" spans="1:9" x14ac:dyDescent="0.3">
      <c r="A32291" t="s">
        <v>3</v>
      </c>
      <c r="B32291">
        <v>710044</v>
      </c>
      <c r="C32291" s="2" t="str">
        <f t="shared" si="1512"/>
        <v>MAC_710044</v>
      </c>
      <c r="D32291" s="3">
        <v>0</v>
      </c>
      <c r="E32291" s="3">
        <v>0</v>
      </c>
      <c r="F32291" s="4">
        <v>51.729000000000006</v>
      </c>
      <c r="G32291" s="4">
        <v>36.366999999999997</v>
      </c>
      <c r="H32291" s="5" t="e">
        <f t="shared" si="1513"/>
        <v>#DIV/0!</v>
      </c>
      <c r="I32291" s="5" t="e">
        <f t="shared" si="1514"/>
        <v>#DIV/0!</v>
      </c>
    </row>
    <row r="32292" spans="1:9" x14ac:dyDescent="0.3">
      <c r="A32292" t="s">
        <v>3</v>
      </c>
      <c r="B32292">
        <v>710077</v>
      </c>
      <c r="C32292" s="2" t="str">
        <f t="shared" si="1512"/>
        <v>MAC_710077</v>
      </c>
      <c r="D32292" s="3">
        <v>0</v>
      </c>
      <c r="E32292" s="3">
        <v>0</v>
      </c>
      <c r="F32292" s="4">
        <v>0</v>
      </c>
      <c r="G32292" s="4">
        <v>6.3230000000000004</v>
      </c>
      <c r="H32292" s="5" t="e">
        <f t="shared" si="1513"/>
        <v>#DIV/0!</v>
      </c>
      <c r="I32292" s="5" t="e">
        <f t="shared" si="1514"/>
        <v>#DIV/0!</v>
      </c>
    </row>
    <row r="32293" spans="1:9" x14ac:dyDescent="0.3">
      <c r="A32293" t="s">
        <v>3</v>
      </c>
      <c r="B32293">
        <v>710124</v>
      </c>
      <c r="C32293" s="2" t="str">
        <f t="shared" si="1512"/>
        <v>MAC_710124</v>
      </c>
      <c r="D32293" s="3">
        <v>0</v>
      </c>
      <c r="E32293" s="3">
        <v>0</v>
      </c>
      <c r="F32293" s="4">
        <v>0</v>
      </c>
      <c r="G32293" s="4">
        <v>319.90800000000002</v>
      </c>
      <c r="H32293" s="5" t="e">
        <f t="shared" si="1513"/>
        <v>#DIV/0!</v>
      </c>
      <c r="I32293" s="5" t="e">
        <f t="shared" si="1514"/>
        <v>#DIV/0!</v>
      </c>
    </row>
    <row r="32294" spans="1:9" x14ac:dyDescent="0.3">
      <c r="A32294" t="s">
        <v>3</v>
      </c>
      <c r="B32294">
        <v>710163</v>
      </c>
      <c r="C32294" s="2" t="str">
        <f t="shared" si="1512"/>
        <v>MAC_710163</v>
      </c>
      <c r="D32294" s="3">
        <v>0</v>
      </c>
      <c r="E32294" s="3">
        <v>0</v>
      </c>
      <c r="F32294" s="4">
        <v>5.2350000000000003</v>
      </c>
      <c r="G32294" s="4">
        <v>5.1740000000000004</v>
      </c>
      <c r="H32294" s="5" t="e">
        <f t="shared" si="1513"/>
        <v>#DIV/0!</v>
      </c>
      <c r="I32294" s="5" t="e">
        <f t="shared" si="1514"/>
        <v>#DIV/0!</v>
      </c>
    </row>
    <row r="32295" spans="1:9" x14ac:dyDescent="0.3">
      <c r="A32295" t="s">
        <v>3</v>
      </c>
      <c r="B32295">
        <v>710168</v>
      </c>
      <c r="C32295" s="2" t="str">
        <f t="shared" si="1512"/>
        <v>MAC_710168</v>
      </c>
      <c r="D32295" s="3">
        <v>0</v>
      </c>
      <c r="E32295" s="3">
        <v>0</v>
      </c>
      <c r="F32295" s="4">
        <v>10.597</v>
      </c>
      <c r="G32295" s="4">
        <v>0</v>
      </c>
      <c r="H32295" s="5" t="e">
        <f t="shared" si="1513"/>
        <v>#DIV/0!</v>
      </c>
      <c r="I32295" s="5" t="e">
        <f t="shared" si="1514"/>
        <v>#DIV/0!</v>
      </c>
    </row>
    <row r="32296" spans="1:9" x14ac:dyDescent="0.3">
      <c r="A32296" t="s">
        <v>3</v>
      </c>
      <c r="B32296">
        <v>710270</v>
      </c>
      <c r="C32296" s="2" t="str">
        <f t="shared" si="1512"/>
        <v>MAC_710270</v>
      </c>
      <c r="D32296" s="3">
        <v>0</v>
      </c>
      <c r="E32296" s="3">
        <v>0</v>
      </c>
      <c r="F32296" s="4">
        <v>0</v>
      </c>
      <c r="G32296" s="4">
        <v>38.602999999999994</v>
      </c>
      <c r="H32296" s="5" t="e">
        <f t="shared" si="1513"/>
        <v>#DIV/0!</v>
      </c>
      <c r="I32296" s="5" t="e">
        <f t="shared" si="1514"/>
        <v>#DIV/0!</v>
      </c>
    </row>
    <row r="32297" spans="1:9" x14ac:dyDescent="0.3">
      <c r="A32297" t="s">
        <v>3</v>
      </c>
      <c r="B32297">
        <v>710290</v>
      </c>
      <c r="C32297" s="2" t="str">
        <f t="shared" si="1512"/>
        <v>MAC_710290</v>
      </c>
      <c r="D32297" s="3">
        <v>0</v>
      </c>
      <c r="E32297" s="3">
        <v>0</v>
      </c>
      <c r="F32297" s="4">
        <v>2.38</v>
      </c>
      <c r="G32297" s="4">
        <v>2.38</v>
      </c>
      <c r="H32297" s="5" t="e">
        <f t="shared" si="1513"/>
        <v>#DIV/0!</v>
      </c>
      <c r="I32297" s="5" t="e">
        <f t="shared" si="1514"/>
        <v>#DIV/0!</v>
      </c>
    </row>
    <row r="32298" spans="1:9" x14ac:dyDescent="0.3">
      <c r="A32298" t="s">
        <v>3</v>
      </c>
      <c r="B32298">
        <v>710341</v>
      </c>
      <c r="C32298" s="2" t="str">
        <f t="shared" si="1512"/>
        <v>MAC_710341</v>
      </c>
      <c r="D32298" s="3">
        <v>0</v>
      </c>
      <c r="E32298" s="3">
        <v>0</v>
      </c>
      <c r="F32298" s="4">
        <v>6.6429999999999998</v>
      </c>
      <c r="G32298" s="4">
        <v>5.3529999999999998</v>
      </c>
      <c r="H32298" s="5" t="e">
        <f t="shared" si="1513"/>
        <v>#DIV/0!</v>
      </c>
      <c r="I32298" s="5" t="e">
        <f t="shared" si="1514"/>
        <v>#DIV/0!</v>
      </c>
    </row>
    <row r="32299" spans="1:9" x14ac:dyDescent="0.3">
      <c r="A32299" t="s">
        <v>3</v>
      </c>
      <c r="B32299">
        <v>710349</v>
      </c>
      <c r="C32299" s="2" t="str">
        <f t="shared" si="1512"/>
        <v>MAC_710349</v>
      </c>
      <c r="D32299" s="3">
        <v>0</v>
      </c>
      <c r="E32299" s="3">
        <v>0</v>
      </c>
      <c r="F32299" s="4">
        <v>4.2789999999999999</v>
      </c>
      <c r="G32299" s="4">
        <v>0</v>
      </c>
      <c r="H32299" s="5" t="e">
        <f t="shared" si="1513"/>
        <v>#DIV/0!</v>
      </c>
      <c r="I32299" s="5" t="e">
        <f t="shared" si="1514"/>
        <v>#DIV/0!</v>
      </c>
    </row>
    <row r="32300" spans="1:9" x14ac:dyDescent="0.3">
      <c r="A32300" t="s">
        <v>3</v>
      </c>
      <c r="B32300">
        <v>710420</v>
      </c>
      <c r="C32300" s="2" t="str">
        <f t="shared" si="1512"/>
        <v>MAC_710420</v>
      </c>
      <c r="D32300" s="3">
        <v>0</v>
      </c>
      <c r="E32300" s="3">
        <v>0</v>
      </c>
      <c r="F32300" s="4">
        <v>5.726</v>
      </c>
      <c r="G32300" s="4">
        <v>12.242000000000001</v>
      </c>
      <c r="H32300" s="5" t="e">
        <f t="shared" si="1513"/>
        <v>#DIV/0!</v>
      </c>
      <c r="I32300" s="5" t="e">
        <f t="shared" si="1514"/>
        <v>#DIV/0!</v>
      </c>
    </row>
    <row r="32301" spans="1:9" x14ac:dyDescent="0.3">
      <c r="A32301" t="s">
        <v>3</v>
      </c>
      <c r="B32301">
        <v>710452</v>
      </c>
      <c r="C32301" s="2" t="str">
        <f t="shared" si="1512"/>
        <v>MAC_710452</v>
      </c>
      <c r="D32301" s="3">
        <v>0</v>
      </c>
      <c r="E32301" s="3">
        <v>0</v>
      </c>
      <c r="F32301" s="4">
        <v>17.832999999999998</v>
      </c>
      <c r="G32301" s="4">
        <v>0</v>
      </c>
      <c r="H32301" s="5" t="e">
        <f t="shared" si="1513"/>
        <v>#DIV/0!</v>
      </c>
      <c r="I32301" s="5" t="e">
        <f t="shared" si="1514"/>
        <v>#DIV/0!</v>
      </c>
    </row>
    <row r="32302" spans="1:9" x14ac:dyDescent="0.3">
      <c r="A32302" t="s">
        <v>3</v>
      </c>
      <c r="B32302">
        <v>710480</v>
      </c>
      <c r="C32302" s="2" t="str">
        <f t="shared" si="1512"/>
        <v>MAC_710480</v>
      </c>
      <c r="D32302" s="3">
        <v>0</v>
      </c>
      <c r="E32302" s="3">
        <v>0</v>
      </c>
      <c r="F32302" s="4">
        <v>3.0790000000000002</v>
      </c>
      <c r="G32302" s="4">
        <v>0</v>
      </c>
      <c r="H32302" s="5" t="e">
        <f t="shared" si="1513"/>
        <v>#DIV/0!</v>
      </c>
      <c r="I32302" s="5" t="e">
        <f t="shared" si="1514"/>
        <v>#DIV/0!</v>
      </c>
    </row>
    <row r="32303" spans="1:9" x14ac:dyDescent="0.3">
      <c r="A32303" t="s">
        <v>3</v>
      </c>
      <c r="B32303">
        <v>710516</v>
      </c>
      <c r="C32303" s="2" t="str">
        <f t="shared" si="1512"/>
        <v>MAC_710516</v>
      </c>
      <c r="D32303" s="3">
        <v>0</v>
      </c>
      <c r="E32303" s="3">
        <v>0</v>
      </c>
      <c r="F32303" s="4">
        <v>22.942999999999998</v>
      </c>
      <c r="G32303" s="4">
        <v>27.582999999999998</v>
      </c>
      <c r="H32303" s="5" t="e">
        <f t="shared" si="1513"/>
        <v>#DIV/0!</v>
      </c>
      <c r="I32303" s="5" t="e">
        <f t="shared" si="1514"/>
        <v>#DIV/0!</v>
      </c>
    </row>
    <row r="32304" spans="1:9" x14ac:dyDescent="0.3">
      <c r="A32304" t="s">
        <v>3</v>
      </c>
      <c r="B32304">
        <v>710517</v>
      </c>
      <c r="C32304" s="2" t="str">
        <f t="shared" si="1512"/>
        <v>MAC_710517</v>
      </c>
      <c r="D32304" s="3">
        <v>0</v>
      </c>
      <c r="E32304" s="3">
        <v>0</v>
      </c>
      <c r="F32304" s="4">
        <v>18.729999999999997</v>
      </c>
      <c r="G32304" s="4">
        <v>0</v>
      </c>
      <c r="H32304" s="5" t="e">
        <f t="shared" si="1513"/>
        <v>#DIV/0!</v>
      </c>
      <c r="I32304" s="5" t="e">
        <f t="shared" si="1514"/>
        <v>#DIV/0!</v>
      </c>
    </row>
    <row r="32305" spans="1:9" x14ac:dyDescent="0.3">
      <c r="A32305" t="s">
        <v>3</v>
      </c>
      <c r="B32305">
        <v>710519</v>
      </c>
      <c r="C32305" s="2" t="str">
        <f t="shared" si="1512"/>
        <v>MAC_710519</v>
      </c>
      <c r="D32305" s="3">
        <v>0</v>
      </c>
      <c r="E32305" s="3">
        <v>0</v>
      </c>
      <c r="F32305" s="4">
        <v>6.875</v>
      </c>
      <c r="G32305" s="4">
        <v>0</v>
      </c>
      <c r="H32305" s="5" t="e">
        <f t="shared" si="1513"/>
        <v>#DIV/0!</v>
      </c>
      <c r="I32305" s="5" t="e">
        <f t="shared" si="1514"/>
        <v>#DIV/0!</v>
      </c>
    </row>
    <row r="32306" spans="1:9" x14ac:dyDescent="0.3">
      <c r="A32306" t="s">
        <v>3</v>
      </c>
      <c r="B32306">
        <v>710544</v>
      </c>
      <c r="C32306" s="2" t="str">
        <f t="shared" si="1512"/>
        <v>MAC_710544</v>
      </c>
      <c r="D32306" s="3">
        <v>0</v>
      </c>
      <c r="E32306" s="3">
        <v>0</v>
      </c>
      <c r="F32306" s="4">
        <v>32.875</v>
      </c>
      <c r="G32306" s="4">
        <v>0</v>
      </c>
      <c r="H32306" s="5" t="e">
        <f t="shared" si="1513"/>
        <v>#DIV/0!</v>
      </c>
      <c r="I32306" s="5" t="e">
        <f t="shared" si="1514"/>
        <v>#DIV/0!</v>
      </c>
    </row>
    <row r="32307" spans="1:9" x14ac:dyDescent="0.3">
      <c r="A32307" t="s">
        <v>3</v>
      </c>
      <c r="B32307">
        <v>710554</v>
      </c>
      <c r="C32307" s="2" t="str">
        <f t="shared" si="1512"/>
        <v>MAC_710554</v>
      </c>
      <c r="D32307" s="3">
        <v>0</v>
      </c>
      <c r="E32307" s="3">
        <v>0</v>
      </c>
      <c r="F32307" s="4">
        <v>0</v>
      </c>
      <c r="G32307" s="4">
        <v>25.068000000000005</v>
      </c>
      <c r="H32307" s="5" t="e">
        <f t="shared" si="1513"/>
        <v>#DIV/0!</v>
      </c>
      <c r="I32307" s="5" t="e">
        <f t="shared" si="1514"/>
        <v>#DIV/0!</v>
      </c>
    </row>
    <row r="32308" spans="1:9" x14ac:dyDescent="0.3">
      <c r="A32308" t="s">
        <v>3</v>
      </c>
      <c r="B32308">
        <v>710564</v>
      </c>
      <c r="C32308" s="2" t="str">
        <f t="shared" si="1512"/>
        <v>MAC_710564</v>
      </c>
      <c r="D32308" s="3">
        <v>0</v>
      </c>
      <c r="E32308" s="3">
        <v>0</v>
      </c>
      <c r="F32308" s="4">
        <v>3.9249999999999998</v>
      </c>
      <c r="G32308" s="4">
        <v>0</v>
      </c>
      <c r="H32308" s="5" t="e">
        <f t="shared" si="1513"/>
        <v>#DIV/0!</v>
      </c>
      <c r="I32308" s="5" t="e">
        <f t="shared" si="1514"/>
        <v>#DIV/0!</v>
      </c>
    </row>
    <row r="32309" spans="1:9" x14ac:dyDescent="0.3">
      <c r="A32309" t="s">
        <v>3</v>
      </c>
      <c r="B32309">
        <v>710580</v>
      </c>
      <c r="C32309" s="2" t="str">
        <f t="shared" si="1512"/>
        <v>MAC_710580</v>
      </c>
      <c r="D32309" s="3">
        <v>0</v>
      </c>
      <c r="E32309" s="3">
        <v>0</v>
      </c>
      <c r="F32309" s="4">
        <v>26.228000000000002</v>
      </c>
      <c r="G32309" s="4">
        <v>4.5780000000000003</v>
      </c>
      <c r="H32309" s="5" t="e">
        <f t="shared" si="1513"/>
        <v>#DIV/0!</v>
      </c>
      <c r="I32309" s="5" t="e">
        <f t="shared" si="1514"/>
        <v>#DIV/0!</v>
      </c>
    </row>
    <row r="32310" spans="1:9" x14ac:dyDescent="0.3">
      <c r="A32310" t="s">
        <v>3</v>
      </c>
      <c r="B32310">
        <v>710593</v>
      </c>
      <c r="C32310" s="2" t="str">
        <f t="shared" si="1512"/>
        <v>MAC_710593</v>
      </c>
      <c r="D32310" s="3">
        <v>0</v>
      </c>
      <c r="E32310" s="3">
        <v>0</v>
      </c>
      <c r="F32310" s="4">
        <v>6.3680000000000003</v>
      </c>
      <c r="G32310" s="4">
        <v>16.621000000000002</v>
      </c>
      <c r="H32310" s="5" t="e">
        <f t="shared" si="1513"/>
        <v>#DIV/0!</v>
      </c>
      <c r="I32310" s="5" t="e">
        <f t="shared" si="1514"/>
        <v>#DIV/0!</v>
      </c>
    </row>
    <row r="32311" spans="1:9" x14ac:dyDescent="0.3">
      <c r="A32311" t="s">
        <v>3</v>
      </c>
      <c r="B32311">
        <v>710597</v>
      </c>
      <c r="C32311" s="2" t="str">
        <f t="shared" si="1512"/>
        <v>MAC_710597</v>
      </c>
      <c r="D32311" s="3">
        <v>0</v>
      </c>
      <c r="E32311" s="3">
        <v>0</v>
      </c>
      <c r="F32311" s="4">
        <v>27.182000000000002</v>
      </c>
      <c r="G32311" s="4">
        <v>0</v>
      </c>
      <c r="H32311" s="5" t="e">
        <f t="shared" si="1513"/>
        <v>#DIV/0!</v>
      </c>
      <c r="I32311" s="5" t="e">
        <f t="shared" si="1514"/>
        <v>#DIV/0!</v>
      </c>
    </row>
    <row r="32312" spans="1:9" x14ac:dyDescent="0.3">
      <c r="A32312" t="s">
        <v>3</v>
      </c>
      <c r="B32312">
        <v>710607</v>
      </c>
      <c r="C32312" s="2" t="str">
        <f t="shared" si="1512"/>
        <v>MAC_710607</v>
      </c>
      <c r="D32312" s="3">
        <v>0</v>
      </c>
      <c r="E32312" s="3">
        <v>0</v>
      </c>
      <c r="F32312" s="4">
        <v>45.918999999999997</v>
      </c>
      <c r="G32312" s="4">
        <v>0</v>
      </c>
      <c r="H32312" s="5" t="e">
        <f t="shared" si="1513"/>
        <v>#DIV/0!</v>
      </c>
      <c r="I32312" s="5" t="e">
        <f t="shared" si="1514"/>
        <v>#DIV/0!</v>
      </c>
    </row>
    <row r="32313" spans="1:9" x14ac:dyDescent="0.3">
      <c r="A32313" t="s">
        <v>3</v>
      </c>
      <c r="B32313">
        <v>710648</v>
      </c>
      <c r="C32313" s="2" t="str">
        <f t="shared" si="1512"/>
        <v>MAC_710648</v>
      </c>
      <c r="D32313" s="3">
        <v>0</v>
      </c>
      <c r="E32313" s="3">
        <v>0</v>
      </c>
      <c r="F32313" s="4">
        <v>13.91</v>
      </c>
      <c r="G32313" s="4">
        <v>0</v>
      </c>
      <c r="H32313" s="5" t="e">
        <f t="shared" si="1513"/>
        <v>#DIV/0!</v>
      </c>
      <c r="I32313" s="5" t="e">
        <f t="shared" si="1514"/>
        <v>#DIV/0!</v>
      </c>
    </row>
    <row r="32314" spans="1:9" x14ac:dyDescent="0.3">
      <c r="A32314" t="s">
        <v>3</v>
      </c>
      <c r="B32314">
        <v>710688</v>
      </c>
      <c r="C32314" s="2" t="str">
        <f t="shared" si="1512"/>
        <v>MAC_710688</v>
      </c>
      <c r="D32314" s="3">
        <v>0</v>
      </c>
      <c r="E32314" s="3">
        <v>0</v>
      </c>
      <c r="F32314" s="4">
        <v>3.238</v>
      </c>
      <c r="G32314" s="4">
        <v>0</v>
      </c>
      <c r="H32314" s="5" t="e">
        <f t="shared" si="1513"/>
        <v>#DIV/0!</v>
      </c>
      <c r="I32314" s="5" t="e">
        <f t="shared" si="1514"/>
        <v>#DIV/0!</v>
      </c>
    </row>
    <row r="32315" spans="1:9" x14ac:dyDescent="0.3">
      <c r="A32315" t="s">
        <v>3</v>
      </c>
      <c r="B32315">
        <v>710693</v>
      </c>
      <c r="C32315" s="2" t="str">
        <f t="shared" si="1512"/>
        <v>MAC_710693</v>
      </c>
      <c r="D32315" s="3">
        <v>0</v>
      </c>
      <c r="E32315" s="3">
        <v>0</v>
      </c>
      <c r="F32315" s="4">
        <v>4.6269999999999998</v>
      </c>
      <c r="G32315" s="4">
        <v>0</v>
      </c>
      <c r="H32315" s="5" t="e">
        <f t="shared" si="1513"/>
        <v>#DIV/0!</v>
      </c>
      <c r="I32315" s="5" t="e">
        <f t="shared" si="1514"/>
        <v>#DIV/0!</v>
      </c>
    </row>
    <row r="32316" spans="1:9" x14ac:dyDescent="0.3">
      <c r="A32316" t="s">
        <v>3</v>
      </c>
      <c r="B32316">
        <v>710727</v>
      </c>
      <c r="C32316" s="2" t="str">
        <f t="shared" si="1512"/>
        <v>MAC_710727</v>
      </c>
      <c r="D32316" s="3">
        <v>0</v>
      </c>
      <c r="E32316" s="3">
        <v>0</v>
      </c>
      <c r="F32316" s="4">
        <v>5.7290000000000001</v>
      </c>
      <c r="G32316" s="4">
        <v>0</v>
      </c>
      <c r="H32316" s="5" t="e">
        <f t="shared" si="1513"/>
        <v>#DIV/0!</v>
      </c>
      <c r="I32316" s="5" t="e">
        <f t="shared" si="1514"/>
        <v>#DIV/0!</v>
      </c>
    </row>
    <row r="32317" spans="1:9" x14ac:dyDescent="0.3">
      <c r="A32317" t="s">
        <v>3</v>
      </c>
      <c r="B32317">
        <v>710730</v>
      </c>
      <c r="C32317" s="2" t="str">
        <f t="shared" si="1512"/>
        <v>MAC_710730</v>
      </c>
      <c r="D32317" s="3">
        <v>0</v>
      </c>
      <c r="E32317" s="3">
        <v>0</v>
      </c>
      <c r="F32317" s="4">
        <v>23.849999999999998</v>
      </c>
      <c r="G32317" s="4">
        <v>0</v>
      </c>
      <c r="H32317" s="5" t="e">
        <f t="shared" si="1513"/>
        <v>#DIV/0!</v>
      </c>
      <c r="I32317" s="5" t="e">
        <f t="shared" si="1514"/>
        <v>#DIV/0!</v>
      </c>
    </row>
    <row r="32318" spans="1:9" x14ac:dyDescent="0.3">
      <c r="A32318" t="s">
        <v>3</v>
      </c>
      <c r="B32318">
        <v>710789</v>
      </c>
      <c r="C32318" s="2" t="str">
        <f t="shared" si="1512"/>
        <v>MAC_710789</v>
      </c>
      <c r="D32318" s="3">
        <v>0</v>
      </c>
      <c r="E32318" s="3">
        <v>0</v>
      </c>
      <c r="F32318" s="4">
        <v>0</v>
      </c>
      <c r="G32318" s="4">
        <v>11.78</v>
      </c>
      <c r="H32318" s="5" t="e">
        <f t="shared" si="1513"/>
        <v>#DIV/0!</v>
      </c>
      <c r="I32318" s="5" t="e">
        <f t="shared" si="1514"/>
        <v>#DIV/0!</v>
      </c>
    </row>
    <row r="32319" spans="1:9" x14ac:dyDescent="0.3">
      <c r="A32319" t="s">
        <v>3</v>
      </c>
      <c r="B32319">
        <v>710793</v>
      </c>
      <c r="C32319" s="2" t="str">
        <f t="shared" si="1512"/>
        <v>MAC_710793</v>
      </c>
      <c r="D32319" s="3">
        <v>0</v>
      </c>
      <c r="E32319" s="3">
        <v>0</v>
      </c>
      <c r="F32319" s="4">
        <v>1.169</v>
      </c>
      <c r="G32319" s="4">
        <v>0</v>
      </c>
      <c r="H32319" s="5" t="e">
        <f t="shared" si="1513"/>
        <v>#DIV/0!</v>
      </c>
      <c r="I32319" s="5" t="e">
        <f t="shared" si="1514"/>
        <v>#DIV/0!</v>
      </c>
    </row>
    <row r="32320" spans="1:9" x14ac:dyDescent="0.3">
      <c r="A32320" t="s">
        <v>3</v>
      </c>
      <c r="B32320">
        <v>710858</v>
      </c>
      <c r="C32320" s="2" t="str">
        <f t="shared" si="1512"/>
        <v>MAC_710858</v>
      </c>
      <c r="D32320" s="3">
        <v>0</v>
      </c>
      <c r="E32320" s="3">
        <v>0</v>
      </c>
      <c r="F32320" s="4">
        <v>47.543999999999997</v>
      </c>
      <c r="G32320" s="4">
        <v>54.152999999999999</v>
      </c>
      <c r="H32320" s="5" t="e">
        <f t="shared" si="1513"/>
        <v>#DIV/0!</v>
      </c>
      <c r="I32320" s="5" t="e">
        <f t="shared" si="1514"/>
        <v>#DIV/0!</v>
      </c>
    </row>
    <row r="32321" spans="1:9" x14ac:dyDescent="0.3">
      <c r="A32321" t="s">
        <v>3</v>
      </c>
      <c r="B32321">
        <v>710965</v>
      </c>
      <c r="C32321" s="2" t="str">
        <f t="shared" si="1512"/>
        <v>MAC_710965</v>
      </c>
      <c r="D32321" s="3">
        <v>0</v>
      </c>
      <c r="E32321" s="3">
        <v>0</v>
      </c>
      <c r="F32321" s="4">
        <v>5.1609999999999996</v>
      </c>
      <c r="G32321" s="4">
        <v>0</v>
      </c>
      <c r="H32321" s="5" t="e">
        <f t="shared" si="1513"/>
        <v>#DIV/0!</v>
      </c>
      <c r="I32321" s="5" t="e">
        <f t="shared" si="1514"/>
        <v>#DIV/0!</v>
      </c>
    </row>
    <row r="32322" spans="1:9" x14ac:dyDescent="0.3">
      <c r="A32322" t="s">
        <v>3</v>
      </c>
      <c r="B32322">
        <v>710967</v>
      </c>
      <c r="C32322" s="2" t="str">
        <f t="shared" si="1512"/>
        <v>MAC_710967</v>
      </c>
      <c r="D32322" s="3">
        <v>0</v>
      </c>
      <c r="E32322" s="3">
        <v>0</v>
      </c>
      <c r="F32322" s="4">
        <v>20.093</v>
      </c>
      <c r="G32322" s="4">
        <v>95.078000000000003</v>
      </c>
      <c r="H32322" s="5" t="e">
        <f t="shared" si="1513"/>
        <v>#DIV/0!</v>
      </c>
      <c r="I32322" s="5" t="e">
        <f t="shared" si="1514"/>
        <v>#DIV/0!</v>
      </c>
    </row>
    <row r="32323" spans="1:9" x14ac:dyDescent="0.3">
      <c r="A32323" t="s">
        <v>3</v>
      </c>
      <c r="B32323">
        <v>710968</v>
      </c>
      <c r="C32323" s="2" t="str">
        <f t="shared" ref="C32323:C32386" si="1515">A32323&amp;"_"&amp;B32323</f>
        <v>MAC_710968</v>
      </c>
      <c r="D32323" s="3">
        <v>0</v>
      </c>
      <c r="E32323" s="3">
        <v>0</v>
      </c>
      <c r="F32323" s="4">
        <v>6.742</v>
      </c>
      <c r="G32323" s="4">
        <v>3.0209999999999999</v>
      </c>
      <c r="H32323" s="5" t="e">
        <f t="shared" ref="H32323:H32386" si="1516">+F32323/D32323</f>
        <v>#DIV/0!</v>
      </c>
      <c r="I32323" s="5" t="e">
        <f t="shared" ref="I32323:I32386" si="1517">+G32323/E32323</f>
        <v>#DIV/0!</v>
      </c>
    </row>
    <row r="32324" spans="1:9" x14ac:dyDescent="0.3">
      <c r="A32324" t="s">
        <v>3</v>
      </c>
      <c r="B32324">
        <v>710997</v>
      </c>
      <c r="C32324" s="2" t="str">
        <f t="shared" si="1515"/>
        <v>MAC_710997</v>
      </c>
      <c r="D32324" s="3">
        <v>0</v>
      </c>
      <c r="E32324" s="3">
        <v>0</v>
      </c>
      <c r="F32324" s="4">
        <v>0</v>
      </c>
      <c r="G32324" s="4">
        <v>6.2549999999999999</v>
      </c>
      <c r="H32324" s="5" t="e">
        <f t="shared" si="1516"/>
        <v>#DIV/0!</v>
      </c>
      <c r="I32324" s="5" t="e">
        <f t="shared" si="1517"/>
        <v>#DIV/0!</v>
      </c>
    </row>
    <row r="32325" spans="1:9" x14ac:dyDescent="0.3">
      <c r="A32325" t="s">
        <v>3</v>
      </c>
      <c r="B32325">
        <v>711060</v>
      </c>
      <c r="C32325" s="2" t="str">
        <f t="shared" si="1515"/>
        <v>MAC_711060</v>
      </c>
      <c r="D32325" s="3">
        <v>0</v>
      </c>
      <c r="E32325" s="3">
        <v>0</v>
      </c>
      <c r="F32325" s="4">
        <v>38.755000000000003</v>
      </c>
      <c r="G32325" s="4">
        <v>0</v>
      </c>
      <c r="H32325" s="5" t="e">
        <f t="shared" si="1516"/>
        <v>#DIV/0!</v>
      </c>
      <c r="I32325" s="5" t="e">
        <f t="shared" si="1517"/>
        <v>#DIV/0!</v>
      </c>
    </row>
    <row r="32326" spans="1:9" x14ac:dyDescent="0.3">
      <c r="A32326" t="s">
        <v>3</v>
      </c>
      <c r="B32326">
        <v>711074</v>
      </c>
      <c r="C32326" s="2" t="str">
        <f t="shared" si="1515"/>
        <v>MAC_711074</v>
      </c>
      <c r="D32326" s="3">
        <v>0</v>
      </c>
      <c r="E32326" s="3">
        <v>0</v>
      </c>
      <c r="F32326" s="4">
        <v>7.6929999999999996</v>
      </c>
      <c r="G32326" s="4">
        <v>0</v>
      </c>
      <c r="H32326" s="5" t="e">
        <f t="shared" si="1516"/>
        <v>#DIV/0!</v>
      </c>
      <c r="I32326" s="5" t="e">
        <f t="shared" si="1517"/>
        <v>#DIV/0!</v>
      </c>
    </row>
    <row r="32327" spans="1:9" x14ac:dyDescent="0.3">
      <c r="A32327" t="s">
        <v>3</v>
      </c>
      <c r="B32327">
        <v>711095</v>
      </c>
      <c r="C32327" s="2" t="str">
        <f t="shared" si="1515"/>
        <v>MAC_711095</v>
      </c>
      <c r="D32327" s="3">
        <v>0</v>
      </c>
      <c r="E32327" s="3">
        <v>0</v>
      </c>
      <c r="F32327" s="4">
        <v>4.306</v>
      </c>
      <c r="G32327" s="4">
        <v>0</v>
      </c>
      <c r="H32327" s="5" t="e">
        <f t="shared" si="1516"/>
        <v>#DIV/0!</v>
      </c>
      <c r="I32327" s="5" t="e">
        <f t="shared" si="1517"/>
        <v>#DIV/0!</v>
      </c>
    </row>
    <row r="32328" spans="1:9" x14ac:dyDescent="0.3">
      <c r="A32328" t="s">
        <v>3</v>
      </c>
      <c r="B32328">
        <v>711103</v>
      </c>
      <c r="C32328" s="2" t="str">
        <f t="shared" si="1515"/>
        <v>MAC_711103</v>
      </c>
      <c r="D32328" s="3">
        <v>0</v>
      </c>
      <c r="E32328" s="3">
        <v>0</v>
      </c>
      <c r="F32328" s="4">
        <v>4.7880000000000003</v>
      </c>
      <c r="G32328" s="4">
        <v>0</v>
      </c>
      <c r="H32328" s="5" t="e">
        <f t="shared" si="1516"/>
        <v>#DIV/0!</v>
      </c>
      <c r="I32328" s="5" t="e">
        <f t="shared" si="1517"/>
        <v>#DIV/0!</v>
      </c>
    </row>
    <row r="32329" spans="1:9" x14ac:dyDescent="0.3">
      <c r="A32329" t="s">
        <v>3</v>
      </c>
      <c r="B32329">
        <v>711157</v>
      </c>
      <c r="C32329" s="2" t="str">
        <f t="shared" si="1515"/>
        <v>MAC_711157</v>
      </c>
      <c r="D32329" s="3">
        <v>0</v>
      </c>
      <c r="E32329" s="3">
        <v>0</v>
      </c>
      <c r="F32329" s="4">
        <v>47.56</v>
      </c>
      <c r="G32329" s="4">
        <v>11.319000000000001</v>
      </c>
      <c r="H32329" s="5" t="e">
        <f t="shared" si="1516"/>
        <v>#DIV/0!</v>
      </c>
      <c r="I32329" s="5" t="e">
        <f t="shared" si="1517"/>
        <v>#DIV/0!</v>
      </c>
    </row>
    <row r="32330" spans="1:9" x14ac:dyDescent="0.3">
      <c r="A32330" t="s">
        <v>3</v>
      </c>
      <c r="B32330">
        <v>711202</v>
      </c>
      <c r="C32330" s="2" t="str">
        <f t="shared" si="1515"/>
        <v>MAC_711202</v>
      </c>
      <c r="D32330" s="3">
        <v>0</v>
      </c>
      <c r="E32330" s="3">
        <v>0</v>
      </c>
      <c r="F32330" s="4">
        <v>1.524</v>
      </c>
      <c r="G32330" s="4">
        <v>0</v>
      </c>
      <c r="H32330" s="5" t="e">
        <f t="shared" si="1516"/>
        <v>#DIV/0!</v>
      </c>
      <c r="I32330" s="5" t="e">
        <f t="shared" si="1517"/>
        <v>#DIV/0!</v>
      </c>
    </row>
    <row r="32331" spans="1:9" x14ac:dyDescent="0.3">
      <c r="A32331" t="s">
        <v>3</v>
      </c>
      <c r="B32331">
        <v>711220</v>
      </c>
      <c r="C32331" s="2" t="str">
        <f t="shared" si="1515"/>
        <v>MAC_711220</v>
      </c>
      <c r="D32331" s="3">
        <v>0</v>
      </c>
      <c r="E32331" s="3">
        <v>0</v>
      </c>
      <c r="F32331" s="4">
        <v>18.741</v>
      </c>
      <c r="G32331" s="4">
        <v>0</v>
      </c>
      <c r="H32331" s="5" t="e">
        <f t="shared" si="1516"/>
        <v>#DIV/0!</v>
      </c>
      <c r="I32331" s="5" t="e">
        <f t="shared" si="1517"/>
        <v>#DIV/0!</v>
      </c>
    </row>
    <row r="32332" spans="1:9" x14ac:dyDescent="0.3">
      <c r="A32332" t="s">
        <v>3</v>
      </c>
      <c r="B32332">
        <v>711234</v>
      </c>
      <c r="C32332" s="2" t="str">
        <f t="shared" si="1515"/>
        <v>MAC_711234</v>
      </c>
      <c r="D32332" s="3">
        <v>0</v>
      </c>
      <c r="E32332" s="3">
        <v>0</v>
      </c>
      <c r="F32332" s="4">
        <v>9.9220000000000006</v>
      </c>
      <c r="G32332" s="4">
        <v>0</v>
      </c>
      <c r="H32332" s="5" t="e">
        <f t="shared" si="1516"/>
        <v>#DIV/0!</v>
      </c>
      <c r="I32332" s="5" t="e">
        <f t="shared" si="1517"/>
        <v>#DIV/0!</v>
      </c>
    </row>
    <row r="32333" spans="1:9" x14ac:dyDescent="0.3">
      <c r="A32333" t="s">
        <v>3</v>
      </c>
      <c r="B32333">
        <v>711326</v>
      </c>
      <c r="C32333" s="2" t="str">
        <f t="shared" si="1515"/>
        <v>MAC_711326</v>
      </c>
      <c r="D32333" s="3">
        <v>0</v>
      </c>
      <c r="E32333" s="3">
        <v>0</v>
      </c>
      <c r="F32333" s="4">
        <v>24.091999999999999</v>
      </c>
      <c r="G32333" s="4">
        <v>0</v>
      </c>
      <c r="H32333" s="5" t="e">
        <f t="shared" si="1516"/>
        <v>#DIV/0!</v>
      </c>
      <c r="I32333" s="5" t="e">
        <f t="shared" si="1517"/>
        <v>#DIV/0!</v>
      </c>
    </row>
    <row r="32334" spans="1:9" x14ac:dyDescent="0.3">
      <c r="A32334" t="s">
        <v>3</v>
      </c>
      <c r="B32334">
        <v>711328</v>
      </c>
      <c r="C32334" s="2" t="str">
        <f t="shared" si="1515"/>
        <v>MAC_711328</v>
      </c>
      <c r="D32334" s="3">
        <v>0</v>
      </c>
      <c r="E32334" s="3">
        <v>0</v>
      </c>
      <c r="F32334" s="4">
        <v>9.8119999999999994</v>
      </c>
      <c r="G32334" s="4">
        <v>0</v>
      </c>
      <c r="H32334" s="5" t="e">
        <f t="shared" si="1516"/>
        <v>#DIV/0!</v>
      </c>
      <c r="I32334" s="5" t="e">
        <f t="shared" si="1517"/>
        <v>#DIV/0!</v>
      </c>
    </row>
    <row r="32335" spans="1:9" x14ac:dyDescent="0.3">
      <c r="A32335" t="s">
        <v>3</v>
      </c>
      <c r="B32335">
        <v>711332</v>
      </c>
      <c r="C32335" s="2" t="str">
        <f t="shared" si="1515"/>
        <v>MAC_711332</v>
      </c>
      <c r="D32335" s="3">
        <v>0</v>
      </c>
      <c r="E32335" s="3">
        <v>0</v>
      </c>
      <c r="F32335" s="4">
        <v>8.1679999999999993</v>
      </c>
      <c r="G32335" s="4">
        <v>0</v>
      </c>
      <c r="H32335" s="5" t="e">
        <f t="shared" si="1516"/>
        <v>#DIV/0!</v>
      </c>
      <c r="I32335" s="5" t="e">
        <f t="shared" si="1517"/>
        <v>#DIV/0!</v>
      </c>
    </row>
    <row r="32336" spans="1:9" x14ac:dyDescent="0.3">
      <c r="A32336" t="s">
        <v>3</v>
      </c>
      <c r="B32336">
        <v>711355</v>
      </c>
      <c r="C32336" s="2" t="str">
        <f t="shared" si="1515"/>
        <v>MAC_711355</v>
      </c>
      <c r="D32336" s="3">
        <v>0</v>
      </c>
      <c r="E32336" s="3">
        <v>0</v>
      </c>
      <c r="F32336" s="4">
        <v>39.813999999999993</v>
      </c>
      <c r="G32336" s="4">
        <v>25.356000000000002</v>
      </c>
      <c r="H32336" s="5" t="e">
        <f t="shared" si="1516"/>
        <v>#DIV/0!</v>
      </c>
      <c r="I32336" s="5" t="e">
        <f t="shared" si="1517"/>
        <v>#DIV/0!</v>
      </c>
    </row>
    <row r="32337" spans="1:9" x14ac:dyDescent="0.3">
      <c r="A32337" t="s">
        <v>3</v>
      </c>
      <c r="B32337">
        <v>711363</v>
      </c>
      <c r="C32337" s="2" t="str">
        <f t="shared" si="1515"/>
        <v>MAC_711363</v>
      </c>
      <c r="D32337" s="3">
        <v>0</v>
      </c>
      <c r="E32337" s="3">
        <v>0</v>
      </c>
      <c r="F32337" s="4">
        <v>14.717000000000001</v>
      </c>
      <c r="G32337" s="4">
        <v>0</v>
      </c>
      <c r="H32337" s="5" t="e">
        <f t="shared" si="1516"/>
        <v>#DIV/0!</v>
      </c>
      <c r="I32337" s="5" t="e">
        <f t="shared" si="1517"/>
        <v>#DIV/0!</v>
      </c>
    </row>
    <row r="32338" spans="1:9" x14ac:dyDescent="0.3">
      <c r="A32338" t="s">
        <v>3</v>
      </c>
      <c r="B32338">
        <v>711367</v>
      </c>
      <c r="C32338" s="2" t="str">
        <f t="shared" si="1515"/>
        <v>MAC_711367</v>
      </c>
      <c r="D32338" s="3">
        <v>0</v>
      </c>
      <c r="E32338" s="3">
        <v>0</v>
      </c>
      <c r="F32338" s="4">
        <v>30.458999999999996</v>
      </c>
      <c r="G32338" s="4">
        <v>24.390999999999998</v>
      </c>
      <c r="H32338" s="5" t="e">
        <f t="shared" si="1516"/>
        <v>#DIV/0!</v>
      </c>
      <c r="I32338" s="5" t="e">
        <f t="shared" si="1517"/>
        <v>#DIV/0!</v>
      </c>
    </row>
    <row r="32339" spans="1:9" x14ac:dyDescent="0.3">
      <c r="A32339" t="s">
        <v>3</v>
      </c>
      <c r="B32339">
        <v>711395</v>
      </c>
      <c r="C32339" s="2" t="str">
        <f t="shared" si="1515"/>
        <v>MAC_711395</v>
      </c>
      <c r="D32339" s="3">
        <v>0</v>
      </c>
      <c r="E32339" s="3">
        <v>0</v>
      </c>
      <c r="F32339" s="4">
        <v>0</v>
      </c>
      <c r="G32339" s="4">
        <v>54.561999999999998</v>
      </c>
      <c r="H32339" s="5" t="e">
        <f t="shared" si="1516"/>
        <v>#DIV/0!</v>
      </c>
      <c r="I32339" s="5" t="e">
        <f t="shared" si="1517"/>
        <v>#DIV/0!</v>
      </c>
    </row>
    <row r="32340" spans="1:9" x14ac:dyDescent="0.3">
      <c r="A32340" t="s">
        <v>3</v>
      </c>
      <c r="B32340">
        <v>711456</v>
      </c>
      <c r="C32340" s="2" t="str">
        <f t="shared" si="1515"/>
        <v>MAC_711456</v>
      </c>
      <c r="D32340" s="3">
        <v>0</v>
      </c>
      <c r="E32340" s="3">
        <v>0</v>
      </c>
      <c r="F32340" s="4">
        <v>7.0170000000000003</v>
      </c>
      <c r="G32340" s="4">
        <v>2.681</v>
      </c>
      <c r="H32340" s="5" t="e">
        <f t="shared" si="1516"/>
        <v>#DIV/0!</v>
      </c>
      <c r="I32340" s="5" t="e">
        <f t="shared" si="1517"/>
        <v>#DIV/0!</v>
      </c>
    </row>
    <row r="32341" spans="1:9" x14ac:dyDescent="0.3">
      <c r="A32341" t="s">
        <v>3</v>
      </c>
      <c r="B32341">
        <v>711593</v>
      </c>
      <c r="C32341" s="2" t="str">
        <f t="shared" si="1515"/>
        <v>MAC_711593</v>
      </c>
      <c r="D32341" s="3">
        <v>0</v>
      </c>
      <c r="E32341" s="3">
        <v>0</v>
      </c>
      <c r="F32341" s="4">
        <v>2.552</v>
      </c>
      <c r="G32341" s="4">
        <v>2.552</v>
      </c>
      <c r="H32341" s="5" t="e">
        <f t="shared" si="1516"/>
        <v>#DIV/0!</v>
      </c>
      <c r="I32341" s="5" t="e">
        <f t="shared" si="1517"/>
        <v>#DIV/0!</v>
      </c>
    </row>
    <row r="32342" spans="1:9" x14ac:dyDescent="0.3">
      <c r="A32342" t="s">
        <v>3</v>
      </c>
      <c r="B32342">
        <v>711632</v>
      </c>
      <c r="C32342" s="2" t="str">
        <f t="shared" si="1515"/>
        <v>MAC_711632</v>
      </c>
      <c r="D32342" s="3">
        <v>0</v>
      </c>
      <c r="E32342" s="3">
        <v>0</v>
      </c>
      <c r="F32342" s="4">
        <v>24.302</v>
      </c>
      <c r="G32342" s="4">
        <v>43.905999999999999</v>
      </c>
      <c r="H32342" s="5" t="e">
        <f t="shared" si="1516"/>
        <v>#DIV/0!</v>
      </c>
      <c r="I32342" s="5" t="e">
        <f t="shared" si="1517"/>
        <v>#DIV/0!</v>
      </c>
    </row>
    <row r="32343" spans="1:9" x14ac:dyDescent="0.3">
      <c r="A32343" t="s">
        <v>3</v>
      </c>
      <c r="B32343">
        <v>711660</v>
      </c>
      <c r="C32343" s="2" t="str">
        <f t="shared" si="1515"/>
        <v>MAC_711660</v>
      </c>
      <c r="D32343" s="3">
        <v>0</v>
      </c>
      <c r="E32343" s="3">
        <v>0</v>
      </c>
      <c r="F32343" s="4">
        <v>0</v>
      </c>
      <c r="G32343" s="4">
        <v>6.3310000000000004</v>
      </c>
      <c r="H32343" s="5" t="e">
        <f t="shared" si="1516"/>
        <v>#DIV/0!</v>
      </c>
      <c r="I32343" s="5" t="e">
        <f t="shared" si="1517"/>
        <v>#DIV/0!</v>
      </c>
    </row>
    <row r="32344" spans="1:9" x14ac:dyDescent="0.3">
      <c r="A32344" t="s">
        <v>3</v>
      </c>
      <c r="B32344">
        <v>711697</v>
      </c>
      <c r="C32344" s="2" t="str">
        <f t="shared" si="1515"/>
        <v>MAC_711697</v>
      </c>
      <c r="D32344" s="3">
        <v>0</v>
      </c>
      <c r="E32344" s="3">
        <v>0</v>
      </c>
      <c r="F32344" s="4">
        <v>14.858000000000001</v>
      </c>
      <c r="G32344" s="4">
        <v>20.398000000000003</v>
      </c>
      <c r="H32344" s="5" t="e">
        <f t="shared" si="1516"/>
        <v>#DIV/0!</v>
      </c>
      <c r="I32344" s="5" t="e">
        <f t="shared" si="1517"/>
        <v>#DIV/0!</v>
      </c>
    </row>
    <row r="32345" spans="1:9" x14ac:dyDescent="0.3">
      <c r="A32345" t="s">
        <v>3</v>
      </c>
      <c r="B32345">
        <v>711735</v>
      </c>
      <c r="C32345" s="2" t="str">
        <f t="shared" si="1515"/>
        <v>MAC_711735</v>
      </c>
      <c r="D32345" s="3">
        <v>0</v>
      </c>
      <c r="E32345" s="3">
        <v>0</v>
      </c>
      <c r="F32345" s="4">
        <v>2.931</v>
      </c>
      <c r="G32345" s="4">
        <v>2.931</v>
      </c>
      <c r="H32345" s="5" t="e">
        <f t="shared" si="1516"/>
        <v>#DIV/0!</v>
      </c>
      <c r="I32345" s="5" t="e">
        <f t="shared" si="1517"/>
        <v>#DIV/0!</v>
      </c>
    </row>
    <row r="32346" spans="1:9" x14ac:dyDescent="0.3">
      <c r="A32346" t="s">
        <v>3</v>
      </c>
      <c r="B32346">
        <v>711747</v>
      </c>
      <c r="C32346" s="2" t="str">
        <f t="shared" si="1515"/>
        <v>MAC_711747</v>
      </c>
      <c r="D32346" s="3">
        <v>0</v>
      </c>
      <c r="E32346" s="3">
        <v>0</v>
      </c>
      <c r="F32346" s="4">
        <v>93.813000000000002</v>
      </c>
      <c r="G32346" s="4">
        <v>22.318999999999999</v>
      </c>
      <c r="H32346" s="5" t="e">
        <f t="shared" si="1516"/>
        <v>#DIV/0!</v>
      </c>
      <c r="I32346" s="5" t="e">
        <f t="shared" si="1517"/>
        <v>#DIV/0!</v>
      </c>
    </row>
    <row r="32347" spans="1:9" x14ac:dyDescent="0.3">
      <c r="A32347" t="s">
        <v>3</v>
      </c>
      <c r="B32347">
        <v>711851</v>
      </c>
      <c r="C32347" s="2" t="str">
        <f t="shared" si="1515"/>
        <v>MAC_711851</v>
      </c>
      <c r="D32347" s="3">
        <v>0</v>
      </c>
      <c r="E32347" s="3">
        <v>0</v>
      </c>
      <c r="F32347" s="4">
        <v>0</v>
      </c>
      <c r="G32347" s="4">
        <v>12.951000000000001</v>
      </c>
      <c r="H32347" s="5" t="e">
        <f t="shared" si="1516"/>
        <v>#DIV/0!</v>
      </c>
      <c r="I32347" s="5" t="e">
        <f t="shared" si="1517"/>
        <v>#DIV/0!</v>
      </c>
    </row>
    <row r="32348" spans="1:9" x14ac:dyDescent="0.3">
      <c r="A32348" t="s">
        <v>3</v>
      </c>
      <c r="B32348">
        <v>711859</v>
      </c>
      <c r="C32348" s="2" t="str">
        <f t="shared" si="1515"/>
        <v>MAC_711859</v>
      </c>
      <c r="D32348" s="3">
        <v>0</v>
      </c>
      <c r="E32348" s="3">
        <v>0</v>
      </c>
      <c r="F32348" s="4">
        <v>2.2709999999999999</v>
      </c>
      <c r="G32348" s="4">
        <v>2.2709999999999999</v>
      </c>
      <c r="H32348" s="5" t="e">
        <f t="shared" si="1516"/>
        <v>#DIV/0!</v>
      </c>
      <c r="I32348" s="5" t="e">
        <f t="shared" si="1517"/>
        <v>#DIV/0!</v>
      </c>
    </row>
    <row r="32349" spans="1:9" x14ac:dyDescent="0.3">
      <c r="A32349" t="s">
        <v>3</v>
      </c>
      <c r="B32349">
        <v>711925</v>
      </c>
      <c r="C32349" s="2" t="str">
        <f t="shared" si="1515"/>
        <v>MAC_711925</v>
      </c>
      <c r="D32349" s="3">
        <v>0</v>
      </c>
      <c r="E32349" s="3">
        <v>0</v>
      </c>
      <c r="F32349" s="4">
        <v>6.8680000000000003</v>
      </c>
      <c r="G32349" s="4">
        <v>6.8680000000000003</v>
      </c>
      <c r="H32349" s="5" t="e">
        <f t="shared" si="1516"/>
        <v>#DIV/0!</v>
      </c>
      <c r="I32349" s="5" t="e">
        <f t="shared" si="1517"/>
        <v>#DIV/0!</v>
      </c>
    </row>
    <row r="32350" spans="1:9" x14ac:dyDescent="0.3">
      <c r="A32350" t="s">
        <v>3</v>
      </c>
      <c r="B32350">
        <v>712004</v>
      </c>
      <c r="C32350" s="2" t="str">
        <f t="shared" si="1515"/>
        <v>MAC_712004</v>
      </c>
      <c r="D32350" s="3">
        <v>0</v>
      </c>
      <c r="E32350" s="3">
        <v>0</v>
      </c>
      <c r="F32350" s="4">
        <v>0</v>
      </c>
      <c r="G32350" s="4">
        <v>30.167999999999999</v>
      </c>
      <c r="H32350" s="5" t="e">
        <f t="shared" si="1516"/>
        <v>#DIV/0!</v>
      </c>
      <c r="I32350" s="5" t="e">
        <f t="shared" si="1517"/>
        <v>#DIV/0!</v>
      </c>
    </row>
    <row r="32351" spans="1:9" x14ac:dyDescent="0.3">
      <c r="A32351" t="s">
        <v>3</v>
      </c>
      <c r="B32351">
        <v>712011</v>
      </c>
      <c r="C32351" s="2" t="str">
        <f t="shared" si="1515"/>
        <v>MAC_712011</v>
      </c>
      <c r="D32351" s="3">
        <v>0</v>
      </c>
      <c r="E32351" s="3">
        <v>0</v>
      </c>
      <c r="F32351" s="4">
        <v>6.0750000000000002</v>
      </c>
      <c r="G32351" s="4">
        <v>16.079000000000001</v>
      </c>
      <c r="H32351" s="5" t="e">
        <f t="shared" si="1516"/>
        <v>#DIV/0!</v>
      </c>
      <c r="I32351" s="5" t="e">
        <f t="shared" si="1517"/>
        <v>#DIV/0!</v>
      </c>
    </row>
    <row r="32352" spans="1:9" x14ac:dyDescent="0.3">
      <c r="A32352" t="s">
        <v>3</v>
      </c>
      <c r="B32352">
        <v>712049</v>
      </c>
      <c r="C32352" s="2" t="str">
        <f t="shared" si="1515"/>
        <v>MAC_712049</v>
      </c>
      <c r="D32352" s="3">
        <v>0</v>
      </c>
      <c r="E32352" s="3">
        <v>0</v>
      </c>
      <c r="F32352" s="4">
        <v>4.6970000000000001</v>
      </c>
      <c r="G32352" s="4">
        <v>0</v>
      </c>
      <c r="H32352" s="5" t="e">
        <f t="shared" si="1516"/>
        <v>#DIV/0!</v>
      </c>
      <c r="I32352" s="5" t="e">
        <f t="shared" si="1517"/>
        <v>#DIV/0!</v>
      </c>
    </row>
    <row r="32353" spans="1:9" x14ac:dyDescent="0.3">
      <c r="A32353" t="s">
        <v>3</v>
      </c>
      <c r="B32353">
        <v>712084</v>
      </c>
      <c r="C32353" s="2" t="str">
        <f t="shared" si="1515"/>
        <v>MAC_712084</v>
      </c>
      <c r="D32353" s="3">
        <v>0</v>
      </c>
      <c r="E32353" s="3">
        <v>0</v>
      </c>
      <c r="F32353" s="4">
        <v>1.07</v>
      </c>
      <c r="G32353" s="4">
        <v>1.07</v>
      </c>
      <c r="H32353" s="5" t="e">
        <f t="shared" si="1516"/>
        <v>#DIV/0!</v>
      </c>
      <c r="I32353" s="5" t="e">
        <f t="shared" si="1517"/>
        <v>#DIV/0!</v>
      </c>
    </row>
    <row r="32354" spans="1:9" x14ac:dyDescent="0.3">
      <c r="A32354" t="s">
        <v>3</v>
      </c>
      <c r="B32354">
        <v>712096</v>
      </c>
      <c r="C32354" s="2" t="str">
        <f t="shared" si="1515"/>
        <v>MAC_712096</v>
      </c>
      <c r="D32354" s="3">
        <v>0</v>
      </c>
      <c r="E32354" s="3">
        <v>0</v>
      </c>
      <c r="F32354" s="4">
        <v>0</v>
      </c>
      <c r="G32354" s="4">
        <v>8.3369999999999997</v>
      </c>
      <c r="H32354" s="5" t="e">
        <f t="shared" si="1516"/>
        <v>#DIV/0!</v>
      </c>
      <c r="I32354" s="5" t="e">
        <f t="shared" si="1517"/>
        <v>#DIV/0!</v>
      </c>
    </row>
    <row r="32355" spans="1:9" x14ac:dyDescent="0.3">
      <c r="A32355" t="s">
        <v>3</v>
      </c>
      <c r="B32355">
        <v>712101</v>
      </c>
      <c r="C32355" s="2" t="str">
        <f t="shared" si="1515"/>
        <v>MAC_712101</v>
      </c>
      <c r="D32355" s="3">
        <v>0</v>
      </c>
      <c r="E32355" s="3">
        <v>0</v>
      </c>
      <c r="F32355" s="4">
        <v>25.259</v>
      </c>
      <c r="G32355" s="4">
        <v>338.63400000000007</v>
      </c>
      <c r="H32355" s="5" t="e">
        <f t="shared" si="1516"/>
        <v>#DIV/0!</v>
      </c>
      <c r="I32355" s="5" t="e">
        <f t="shared" si="1517"/>
        <v>#DIV/0!</v>
      </c>
    </row>
    <row r="32356" spans="1:9" x14ac:dyDescent="0.3">
      <c r="A32356" t="s">
        <v>3</v>
      </c>
      <c r="B32356">
        <v>712132</v>
      </c>
      <c r="C32356" s="2" t="str">
        <f t="shared" si="1515"/>
        <v>MAC_712132</v>
      </c>
      <c r="D32356" s="3">
        <v>0</v>
      </c>
      <c r="E32356" s="3">
        <v>0</v>
      </c>
      <c r="F32356" s="4">
        <v>14.956</v>
      </c>
      <c r="G32356" s="4">
        <v>10.696999999999999</v>
      </c>
      <c r="H32356" s="5" t="e">
        <f t="shared" si="1516"/>
        <v>#DIV/0!</v>
      </c>
      <c r="I32356" s="5" t="e">
        <f t="shared" si="1517"/>
        <v>#DIV/0!</v>
      </c>
    </row>
    <row r="32357" spans="1:9" x14ac:dyDescent="0.3">
      <c r="A32357" t="s">
        <v>3</v>
      </c>
      <c r="B32357">
        <v>712235</v>
      </c>
      <c r="C32357" s="2" t="str">
        <f t="shared" si="1515"/>
        <v>MAC_712235</v>
      </c>
      <c r="D32357" s="3">
        <v>0</v>
      </c>
      <c r="E32357" s="3">
        <v>0</v>
      </c>
      <c r="F32357" s="4">
        <v>4.4630000000000001</v>
      </c>
      <c r="G32357" s="4">
        <v>0</v>
      </c>
      <c r="H32357" s="5" t="e">
        <f t="shared" si="1516"/>
        <v>#DIV/0!</v>
      </c>
      <c r="I32357" s="5" t="e">
        <f t="shared" si="1517"/>
        <v>#DIV/0!</v>
      </c>
    </row>
    <row r="32358" spans="1:9" x14ac:dyDescent="0.3">
      <c r="A32358" t="s">
        <v>3</v>
      </c>
      <c r="B32358">
        <v>712447</v>
      </c>
      <c r="C32358" s="2" t="str">
        <f t="shared" si="1515"/>
        <v>MAC_712447</v>
      </c>
      <c r="D32358" s="3">
        <v>0</v>
      </c>
      <c r="E32358" s="3">
        <v>0</v>
      </c>
      <c r="F32358" s="4">
        <v>0</v>
      </c>
      <c r="G32358" s="4">
        <v>20.231999999999999</v>
      </c>
      <c r="H32358" s="5" t="e">
        <f t="shared" si="1516"/>
        <v>#DIV/0!</v>
      </c>
      <c r="I32358" s="5" t="e">
        <f t="shared" si="1517"/>
        <v>#DIV/0!</v>
      </c>
    </row>
    <row r="32359" spans="1:9" x14ac:dyDescent="0.3">
      <c r="A32359" t="s">
        <v>3</v>
      </c>
      <c r="B32359">
        <v>712458</v>
      </c>
      <c r="C32359" s="2" t="str">
        <f t="shared" si="1515"/>
        <v>MAC_712458</v>
      </c>
      <c r="D32359" s="3">
        <v>0</v>
      </c>
      <c r="E32359" s="3">
        <v>0</v>
      </c>
      <c r="F32359" s="4">
        <v>11.835000000000001</v>
      </c>
      <c r="G32359" s="4">
        <v>0</v>
      </c>
      <c r="H32359" s="5" t="e">
        <f t="shared" si="1516"/>
        <v>#DIV/0!</v>
      </c>
      <c r="I32359" s="5" t="e">
        <f t="shared" si="1517"/>
        <v>#DIV/0!</v>
      </c>
    </row>
    <row r="32360" spans="1:9" x14ac:dyDescent="0.3">
      <c r="A32360" t="s">
        <v>3</v>
      </c>
      <c r="B32360">
        <v>712483</v>
      </c>
      <c r="C32360" s="2" t="str">
        <f t="shared" si="1515"/>
        <v>MAC_712483</v>
      </c>
      <c r="D32360" s="3">
        <v>0</v>
      </c>
      <c r="E32360" s="3">
        <v>0</v>
      </c>
      <c r="F32360" s="4">
        <v>28.841000000000001</v>
      </c>
      <c r="G32360" s="4">
        <v>57.11</v>
      </c>
      <c r="H32360" s="5" t="e">
        <f t="shared" si="1516"/>
        <v>#DIV/0!</v>
      </c>
      <c r="I32360" s="5" t="e">
        <f t="shared" si="1517"/>
        <v>#DIV/0!</v>
      </c>
    </row>
    <row r="32361" spans="1:9" x14ac:dyDescent="0.3">
      <c r="A32361" t="s">
        <v>3</v>
      </c>
      <c r="B32361">
        <v>712499</v>
      </c>
      <c r="C32361" s="2" t="str">
        <f t="shared" si="1515"/>
        <v>MAC_712499</v>
      </c>
      <c r="D32361" s="3">
        <v>0</v>
      </c>
      <c r="E32361" s="3">
        <v>0</v>
      </c>
      <c r="F32361" s="4">
        <v>8.0489999999999995</v>
      </c>
      <c r="G32361" s="4">
        <v>0</v>
      </c>
      <c r="H32361" s="5" t="e">
        <f t="shared" si="1516"/>
        <v>#DIV/0!</v>
      </c>
      <c r="I32361" s="5" t="e">
        <f t="shared" si="1517"/>
        <v>#DIV/0!</v>
      </c>
    </row>
    <row r="32362" spans="1:9" x14ac:dyDescent="0.3">
      <c r="A32362" t="s">
        <v>3</v>
      </c>
      <c r="B32362">
        <v>712502</v>
      </c>
      <c r="C32362" s="2" t="str">
        <f t="shared" si="1515"/>
        <v>MAC_712502</v>
      </c>
      <c r="D32362" s="3">
        <v>0</v>
      </c>
      <c r="E32362" s="3">
        <v>0</v>
      </c>
      <c r="F32362" s="4">
        <v>6.8760000000000003</v>
      </c>
      <c r="G32362" s="4">
        <v>0</v>
      </c>
      <c r="H32362" s="5" t="e">
        <f t="shared" si="1516"/>
        <v>#DIV/0!</v>
      </c>
      <c r="I32362" s="5" t="e">
        <f t="shared" si="1517"/>
        <v>#DIV/0!</v>
      </c>
    </row>
    <row r="32363" spans="1:9" x14ac:dyDescent="0.3">
      <c r="A32363" t="s">
        <v>3</v>
      </c>
      <c r="B32363">
        <v>712551</v>
      </c>
      <c r="C32363" s="2" t="str">
        <f t="shared" si="1515"/>
        <v>MAC_712551</v>
      </c>
      <c r="D32363" s="3">
        <v>0</v>
      </c>
      <c r="E32363" s="3">
        <v>0</v>
      </c>
      <c r="F32363" s="4">
        <v>0</v>
      </c>
      <c r="G32363" s="4">
        <v>4.8499999999999996</v>
      </c>
      <c r="H32363" s="5" t="e">
        <f t="shared" si="1516"/>
        <v>#DIV/0!</v>
      </c>
      <c r="I32363" s="5" t="e">
        <f t="shared" si="1517"/>
        <v>#DIV/0!</v>
      </c>
    </row>
    <row r="32364" spans="1:9" x14ac:dyDescent="0.3">
      <c r="A32364" t="s">
        <v>3</v>
      </c>
      <c r="B32364">
        <v>712564</v>
      </c>
      <c r="C32364" s="2" t="str">
        <f t="shared" si="1515"/>
        <v>MAC_712564</v>
      </c>
      <c r="D32364" s="3">
        <v>0</v>
      </c>
      <c r="E32364" s="3">
        <v>0</v>
      </c>
      <c r="F32364" s="4">
        <v>33.67</v>
      </c>
      <c r="G32364" s="4">
        <v>0</v>
      </c>
      <c r="H32364" s="5" t="e">
        <f t="shared" si="1516"/>
        <v>#DIV/0!</v>
      </c>
      <c r="I32364" s="5" t="e">
        <f t="shared" si="1517"/>
        <v>#DIV/0!</v>
      </c>
    </row>
    <row r="32365" spans="1:9" x14ac:dyDescent="0.3">
      <c r="A32365" t="s">
        <v>3</v>
      </c>
      <c r="B32365">
        <v>712567</v>
      </c>
      <c r="C32365" s="2" t="str">
        <f t="shared" si="1515"/>
        <v>MAC_712567</v>
      </c>
      <c r="D32365" s="3">
        <v>0</v>
      </c>
      <c r="E32365" s="3">
        <v>0</v>
      </c>
      <c r="F32365" s="4">
        <v>30.103000000000002</v>
      </c>
      <c r="G32365" s="4">
        <v>0</v>
      </c>
      <c r="H32365" s="5" t="e">
        <f t="shared" si="1516"/>
        <v>#DIV/0!</v>
      </c>
      <c r="I32365" s="5" t="e">
        <f t="shared" si="1517"/>
        <v>#DIV/0!</v>
      </c>
    </row>
    <row r="32366" spans="1:9" x14ac:dyDescent="0.3">
      <c r="A32366" t="s">
        <v>3</v>
      </c>
      <c r="B32366">
        <v>712583</v>
      </c>
      <c r="C32366" s="2" t="str">
        <f t="shared" si="1515"/>
        <v>MAC_712583</v>
      </c>
      <c r="D32366" s="3">
        <v>0</v>
      </c>
      <c r="E32366" s="3">
        <v>0</v>
      </c>
      <c r="F32366" s="4">
        <v>15.126999999999999</v>
      </c>
      <c r="G32366" s="4">
        <v>15.972000000000001</v>
      </c>
      <c r="H32366" s="5" t="e">
        <f t="shared" si="1516"/>
        <v>#DIV/0!</v>
      </c>
      <c r="I32366" s="5" t="e">
        <f t="shared" si="1517"/>
        <v>#DIV/0!</v>
      </c>
    </row>
    <row r="32367" spans="1:9" x14ac:dyDescent="0.3">
      <c r="A32367" t="s">
        <v>3</v>
      </c>
      <c r="B32367">
        <v>712620</v>
      </c>
      <c r="C32367" s="2" t="str">
        <f t="shared" si="1515"/>
        <v>MAC_712620</v>
      </c>
      <c r="D32367" s="3">
        <v>0</v>
      </c>
      <c r="E32367" s="3">
        <v>0</v>
      </c>
      <c r="F32367" s="4">
        <v>2.4790000000000001</v>
      </c>
      <c r="G32367" s="4">
        <v>2.4790000000000001</v>
      </c>
      <c r="H32367" s="5" t="e">
        <f t="shared" si="1516"/>
        <v>#DIV/0!</v>
      </c>
      <c r="I32367" s="5" t="e">
        <f t="shared" si="1517"/>
        <v>#DIV/0!</v>
      </c>
    </row>
    <row r="32368" spans="1:9" x14ac:dyDescent="0.3">
      <c r="A32368" t="s">
        <v>3</v>
      </c>
      <c r="B32368">
        <v>712770</v>
      </c>
      <c r="C32368" s="2" t="str">
        <f t="shared" si="1515"/>
        <v>MAC_712770</v>
      </c>
      <c r="D32368" s="3">
        <v>0</v>
      </c>
      <c r="E32368" s="3">
        <v>0</v>
      </c>
      <c r="F32368" s="4">
        <v>4.2679999999999998</v>
      </c>
      <c r="G32368" s="4">
        <v>0</v>
      </c>
      <c r="H32368" s="5" t="e">
        <f t="shared" si="1516"/>
        <v>#DIV/0!</v>
      </c>
      <c r="I32368" s="5" t="e">
        <f t="shared" si="1517"/>
        <v>#DIV/0!</v>
      </c>
    </row>
    <row r="32369" spans="1:9" x14ac:dyDescent="0.3">
      <c r="A32369" t="s">
        <v>3</v>
      </c>
      <c r="B32369">
        <v>712795</v>
      </c>
      <c r="C32369" s="2" t="str">
        <f t="shared" si="1515"/>
        <v>MAC_712795</v>
      </c>
      <c r="D32369" s="3">
        <v>0</v>
      </c>
      <c r="E32369" s="3">
        <v>0</v>
      </c>
      <c r="F32369" s="4">
        <v>0</v>
      </c>
      <c r="G32369" s="4">
        <v>29.550999999999998</v>
      </c>
      <c r="H32369" s="5" t="e">
        <f t="shared" si="1516"/>
        <v>#DIV/0!</v>
      </c>
      <c r="I32369" s="5" t="e">
        <f t="shared" si="1517"/>
        <v>#DIV/0!</v>
      </c>
    </row>
    <row r="32370" spans="1:9" x14ac:dyDescent="0.3">
      <c r="A32370" t="s">
        <v>3</v>
      </c>
      <c r="B32370">
        <v>712863</v>
      </c>
      <c r="C32370" s="2" t="str">
        <f t="shared" si="1515"/>
        <v>MAC_712863</v>
      </c>
      <c r="D32370" s="3">
        <v>0</v>
      </c>
      <c r="E32370" s="3">
        <v>0</v>
      </c>
      <c r="F32370" s="4">
        <v>10.349</v>
      </c>
      <c r="G32370" s="4">
        <v>0</v>
      </c>
      <c r="H32370" s="5" t="e">
        <f t="shared" si="1516"/>
        <v>#DIV/0!</v>
      </c>
      <c r="I32370" s="5" t="e">
        <f t="shared" si="1517"/>
        <v>#DIV/0!</v>
      </c>
    </row>
    <row r="32371" spans="1:9" x14ac:dyDescent="0.3">
      <c r="A32371" t="s">
        <v>3</v>
      </c>
      <c r="B32371">
        <v>712864</v>
      </c>
      <c r="C32371" s="2" t="str">
        <f t="shared" si="1515"/>
        <v>MAC_712864</v>
      </c>
      <c r="D32371" s="3">
        <v>0</v>
      </c>
      <c r="E32371" s="3">
        <v>0</v>
      </c>
      <c r="F32371" s="4">
        <v>8.7429999999999986</v>
      </c>
      <c r="G32371" s="4">
        <v>0</v>
      </c>
      <c r="H32371" s="5" t="e">
        <f t="shared" si="1516"/>
        <v>#DIV/0!</v>
      </c>
      <c r="I32371" s="5" t="e">
        <f t="shared" si="1517"/>
        <v>#DIV/0!</v>
      </c>
    </row>
    <row r="32372" spans="1:9" x14ac:dyDescent="0.3">
      <c r="A32372" t="s">
        <v>3</v>
      </c>
      <c r="B32372">
        <v>712939</v>
      </c>
      <c r="C32372" s="2" t="str">
        <f t="shared" si="1515"/>
        <v>MAC_712939</v>
      </c>
      <c r="D32372" s="3">
        <v>0</v>
      </c>
      <c r="E32372" s="3">
        <v>0</v>
      </c>
      <c r="F32372" s="4">
        <v>31.009999999999998</v>
      </c>
      <c r="G32372" s="4">
        <v>117.49799999999999</v>
      </c>
      <c r="H32372" s="5" t="e">
        <f t="shared" si="1516"/>
        <v>#DIV/0!</v>
      </c>
      <c r="I32372" s="5" t="e">
        <f t="shared" si="1517"/>
        <v>#DIV/0!</v>
      </c>
    </row>
    <row r="32373" spans="1:9" x14ac:dyDescent="0.3">
      <c r="A32373" t="s">
        <v>3</v>
      </c>
      <c r="B32373">
        <v>712963</v>
      </c>
      <c r="C32373" s="2" t="str">
        <f t="shared" si="1515"/>
        <v>MAC_712963</v>
      </c>
      <c r="D32373" s="3">
        <v>0</v>
      </c>
      <c r="E32373" s="3">
        <v>0</v>
      </c>
      <c r="F32373" s="4">
        <v>19.173000000000002</v>
      </c>
      <c r="G32373" s="4">
        <v>0</v>
      </c>
      <c r="H32373" s="5" t="e">
        <f t="shared" si="1516"/>
        <v>#DIV/0!</v>
      </c>
      <c r="I32373" s="5" t="e">
        <f t="shared" si="1517"/>
        <v>#DIV/0!</v>
      </c>
    </row>
    <row r="32374" spans="1:9" x14ac:dyDescent="0.3">
      <c r="A32374" t="s">
        <v>3</v>
      </c>
      <c r="B32374">
        <v>713007</v>
      </c>
      <c r="C32374" s="2" t="str">
        <f t="shared" si="1515"/>
        <v>MAC_713007</v>
      </c>
      <c r="D32374" s="3">
        <v>0</v>
      </c>
      <c r="E32374" s="3">
        <v>0</v>
      </c>
      <c r="F32374" s="4">
        <v>3.3290000000000002</v>
      </c>
      <c r="G32374" s="4">
        <v>0</v>
      </c>
      <c r="H32374" s="5" t="e">
        <f t="shared" si="1516"/>
        <v>#DIV/0!</v>
      </c>
      <c r="I32374" s="5" t="e">
        <f t="shared" si="1517"/>
        <v>#DIV/0!</v>
      </c>
    </row>
    <row r="32375" spans="1:9" x14ac:dyDescent="0.3">
      <c r="A32375" t="s">
        <v>3</v>
      </c>
      <c r="B32375">
        <v>713025</v>
      </c>
      <c r="C32375" s="2" t="str">
        <f t="shared" si="1515"/>
        <v>MAC_713025</v>
      </c>
      <c r="D32375" s="3">
        <v>0</v>
      </c>
      <c r="E32375" s="3">
        <v>0</v>
      </c>
      <c r="F32375" s="4">
        <v>5.1539999999999999</v>
      </c>
      <c r="G32375" s="4">
        <v>0</v>
      </c>
      <c r="H32375" s="5" t="e">
        <f t="shared" si="1516"/>
        <v>#DIV/0!</v>
      </c>
      <c r="I32375" s="5" t="e">
        <f t="shared" si="1517"/>
        <v>#DIV/0!</v>
      </c>
    </row>
    <row r="32376" spans="1:9" x14ac:dyDescent="0.3">
      <c r="A32376" t="s">
        <v>3</v>
      </c>
      <c r="B32376">
        <v>713157</v>
      </c>
      <c r="C32376" s="2" t="str">
        <f t="shared" si="1515"/>
        <v>MAC_713157</v>
      </c>
      <c r="D32376" s="3">
        <v>0</v>
      </c>
      <c r="E32376" s="3">
        <v>0</v>
      </c>
      <c r="F32376" s="4">
        <v>7.6150000000000002</v>
      </c>
      <c r="G32376" s="4">
        <v>10.926</v>
      </c>
      <c r="H32376" s="5" t="e">
        <f t="shared" si="1516"/>
        <v>#DIV/0!</v>
      </c>
      <c r="I32376" s="5" t="e">
        <f t="shared" si="1517"/>
        <v>#DIV/0!</v>
      </c>
    </row>
    <row r="32377" spans="1:9" x14ac:dyDescent="0.3">
      <c r="A32377" t="s">
        <v>3</v>
      </c>
      <c r="B32377">
        <v>713189</v>
      </c>
      <c r="C32377" s="2" t="str">
        <f t="shared" si="1515"/>
        <v>MAC_713189</v>
      </c>
      <c r="D32377" s="3">
        <v>0</v>
      </c>
      <c r="E32377" s="3">
        <v>0</v>
      </c>
      <c r="F32377" s="4">
        <v>3.7490000000000001</v>
      </c>
      <c r="G32377" s="4">
        <v>3.7490000000000001</v>
      </c>
      <c r="H32377" s="5" t="e">
        <f t="shared" si="1516"/>
        <v>#DIV/0!</v>
      </c>
      <c r="I32377" s="5" t="e">
        <f t="shared" si="1517"/>
        <v>#DIV/0!</v>
      </c>
    </row>
    <row r="32378" spans="1:9" x14ac:dyDescent="0.3">
      <c r="A32378" t="s">
        <v>3</v>
      </c>
      <c r="B32378">
        <v>713199</v>
      </c>
      <c r="C32378" s="2" t="str">
        <f t="shared" si="1515"/>
        <v>MAC_713199</v>
      </c>
      <c r="D32378" s="3">
        <v>0</v>
      </c>
      <c r="E32378" s="3">
        <v>0</v>
      </c>
      <c r="F32378" s="4">
        <v>12.948</v>
      </c>
      <c r="G32378" s="4">
        <v>12.205</v>
      </c>
      <c r="H32378" s="5" t="e">
        <f t="shared" si="1516"/>
        <v>#DIV/0!</v>
      </c>
      <c r="I32378" s="5" t="e">
        <f t="shared" si="1517"/>
        <v>#DIV/0!</v>
      </c>
    </row>
    <row r="32379" spans="1:9" x14ac:dyDescent="0.3">
      <c r="A32379" t="s">
        <v>3</v>
      </c>
      <c r="B32379">
        <v>713210</v>
      </c>
      <c r="C32379" s="2" t="str">
        <f t="shared" si="1515"/>
        <v>MAC_713210</v>
      </c>
      <c r="D32379" s="3">
        <v>0</v>
      </c>
      <c r="E32379" s="3">
        <v>0</v>
      </c>
      <c r="F32379" s="4">
        <v>2.4700000000000002</v>
      </c>
      <c r="G32379" s="4">
        <v>0</v>
      </c>
      <c r="H32379" s="5" t="e">
        <f t="shared" si="1516"/>
        <v>#DIV/0!</v>
      </c>
      <c r="I32379" s="5" t="e">
        <f t="shared" si="1517"/>
        <v>#DIV/0!</v>
      </c>
    </row>
    <row r="32380" spans="1:9" x14ac:dyDescent="0.3">
      <c r="A32380" t="s">
        <v>3</v>
      </c>
      <c r="B32380">
        <v>713230</v>
      </c>
      <c r="C32380" s="2" t="str">
        <f t="shared" si="1515"/>
        <v>MAC_713230</v>
      </c>
      <c r="D32380" s="3">
        <v>0</v>
      </c>
      <c r="E32380" s="3">
        <v>0</v>
      </c>
      <c r="F32380" s="4">
        <v>9.1950000000000003</v>
      </c>
      <c r="G32380" s="4">
        <v>0</v>
      </c>
      <c r="H32380" s="5" t="e">
        <f t="shared" si="1516"/>
        <v>#DIV/0!</v>
      </c>
      <c r="I32380" s="5" t="e">
        <f t="shared" si="1517"/>
        <v>#DIV/0!</v>
      </c>
    </row>
    <row r="32381" spans="1:9" x14ac:dyDescent="0.3">
      <c r="A32381" t="s">
        <v>3</v>
      </c>
      <c r="B32381">
        <v>713250</v>
      </c>
      <c r="C32381" s="2" t="str">
        <f t="shared" si="1515"/>
        <v>MAC_713250</v>
      </c>
      <c r="D32381" s="3">
        <v>0</v>
      </c>
      <c r="E32381" s="3">
        <v>0</v>
      </c>
      <c r="F32381" s="4">
        <v>84.57</v>
      </c>
      <c r="G32381" s="4">
        <v>47.739999999999995</v>
      </c>
      <c r="H32381" s="5" t="e">
        <f t="shared" si="1516"/>
        <v>#DIV/0!</v>
      </c>
      <c r="I32381" s="5" t="e">
        <f t="shared" si="1517"/>
        <v>#DIV/0!</v>
      </c>
    </row>
    <row r="32382" spans="1:9" x14ac:dyDescent="0.3">
      <c r="A32382" t="s">
        <v>3</v>
      </c>
      <c r="B32382">
        <v>713306</v>
      </c>
      <c r="C32382" s="2" t="str">
        <f t="shared" si="1515"/>
        <v>MAC_713306</v>
      </c>
      <c r="D32382" s="3">
        <v>0</v>
      </c>
      <c r="E32382" s="3">
        <v>0</v>
      </c>
      <c r="F32382" s="4">
        <v>7.298</v>
      </c>
      <c r="G32382" s="4">
        <v>0</v>
      </c>
      <c r="H32382" s="5" t="e">
        <f t="shared" si="1516"/>
        <v>#DIV/0!</v>
      </c>
      <c r="I32382" s="5" t="e">
        <f t="shared" si="1517"/>
        <v>#DIV/0!</v>
      </c>
    </row>
    <row r="32383" spans="1:9" x14ac:dyDescent="0.3">
      <c r="A32383" t="s">
        <v>3</v>
      </c>
      <c r="B32383">
        <v>713321</v>
      </c>
      <c r="C32383" s="2" t="str">
        <f t="shared" si="1515"/>
        <v>MAC_713321</v>
      </c>
      <c r="D32383" s="3">
        <v>0</v>
      </c>
      <c r="E32383" s="3">
        <v>0</v>
      </c>
      <c r="F32383" s="4">
        <v>6.3930000000000007</v>
      </c>
      <c r="G32383" s="4">
        <v>3.4420000000000002</v>
      </c>
      <c r="H32383" s="5" t="e">
        <f t="shared" si="1516"/>
        <v>#DIV/0!</v>
      </c>
      <c r="I32383" s="5" t="e">
        <f t="shared" si="1517"/>
        <v>#DIV/0!</v>
      </c>
    </row>
    <row r="32384" spans="1:9" x14ac:dyDescent="0.3">
      <c r="A32384" t="s">
        <v>3</v>
      </c>
      <c r="B32384">
        <v>713350</v>
      </c>
      <c r="C32384" s="2" t="str">
        <f t="shared" si="1515"/>
        <v>MAC_713350</v>
      </c>
      <c r="D32384" s="3">
        <v>0</v>
      </c>
      <c r="E32384" s="3">
        <v>0</v>
      </c>
      <c r="F32384" s="4">
        <v>21.916999999999998</v>
      </c>
      <c r="G32384" s="4">
        <v>19.423999999999999</v>
      </c>
      <c r="H32384" s="5" t="e">
        <f t="shared" si="1516"/>
        <v>#DIV/0!</v>
      </c>
      <c r="I32384" s="5" t="e">
        <f t="shared" si="1517"/>
        <v>#DIV/0!</v>
      </c>
    </row>
    <row r="32385" spans="1:9" x14ac:dyDescent="0.3">
      <c r="A32385" t="s">
        <v>3</v>
      </c>
      <c r="B32385">
        <v>713375</v>
      </c>
      <c r="C32385" s="2" t="str">
        <f t="shared" si="1515"/>
        <v>MAC_713375</v>
      </c>
      <c r="D32385" s="3">
        <v>0</v>
      </c>
      <c r="E32385" s="3">
        <v>0</v>
      </c>
      <c r="F32385" s="4">
        <v>4.6150000000000002</v>
      </c>
      <c r="G32385" s="4">
        <v>0</v>
      </c>
      <c r="H32385" s="5" t="e">
        <f t="shared" si="1516"/>
        <v>#DIV/0!</v>
      </c>
      <c r="I32385" s="5" t="e">
        <f t="shared" si="1517"/>
        <v>#DIV/0!</v>
      </c>
    </row>
    <row r="32386" spans="1:9" x14ac:dyDescent="0.3">
      <c r="A32386" t="s">
        <v>3</v>
      </c>
      <c r="B32386">
        <v>713378</v>
      </c>
      <c r="C32386" s="2" t="str">
        <f t="shared" si="1515"/>
        <v>MAC_713378</v>
      </c>
      <c r="D32386" s="3">
        <v>0</v>
      </c>
      <c r="E32386" s="3">
        <v>0</v>
      </c>
      <c r="F32386" s="4">
        <v>4.3689999999999998</v>
      </c>
      <c r="G32386" s="4">
        <v>0</v>
      </c>
      <c r="H32386" s="5" t="e">
        <f t="shared" si="1516"/>
        <v>#DIV/0!</v>
      </c>
      <c r="I32386" s="5" t="e">
        <f t="shared" si="1517"/>
        <v>#DIV/0!</v>
      </c>
    </row>
    <row r="32387" spans="1:9" x14ac:dyDescent="0.3">
      <c r="A32387" t="s">
        <v>3</v>
      </c>
      <c r="B32387">
        <v>713384</v>
      </c>
      <c r="C32387" s="2" t="str">
        <f t="shared" ref="C32387:C32450" si="1518">A32387&amp;"_"&amp;B32387</f>
        <v>MAC_713384</v>
      </c>
      <c r="D32387" s="3">
        <v>0</v>
      </c>
      <c r="E32387" s="3">
        <v>0</v>
      </c>
      <c r="F32387" s="4">
        <v>10.378</v>
      </c>
      <c r="G32387" s="4">
        <v>10.378</v>
      </c>
      <c r="H32387" s="5" t="e">
        <f t="shared" ref="H32387:H32450" si="1519">+F32387/D32387</f>
        <v>#DIV/0!</v>
      </c>
      <c r="I32387" s="5" t="e">
        <f t="shared" ref="I32387:I32450" si="1520">+G32387/E32387</f>
        <v>#DIV/0!</v>
      </c>
    </row>
    <row r="32388" spans="1:9" x14ac:dyDescent="0.3">
      <c r="A32388" t="s">
        <v>3</v>
      </c>
      <c r="B32388">
        <v>713399</v>
      </c>
      <c r="C32388" s="2" t="str">
        <f t="shared" si="1518"/>
        <v>MAC_713399</v>
      </c>
      <c r="D32388" s="3">
        <v>0</v>
      </c>
      <c r="E32388" s="3">
        <v>0</v>
      </c>
      <c r="F32388" s="4">
        <v>16.094999999999999</v>
      </c>
      <c r="G32388" s="4">
        <v>14.93</v>
      </c>
      <c r="H32388" s="5" t="e">
        <f t="shared" si="1519"/>
        <v>#DIV/0!</v>
      </c>
      <c r="I32388" s="5" t="e">
        <f t="shared" si="1520"/>
        <v>#DIV/0!</v>
      </c>
    </row>
    <row r="32389" spans="1:9" x14ac:dyDescent="0.3">
      <c r="A32389" t="s">
        <v>3</v>
      </c>
      <c r="B32389">
        <v>713406</v>
      </c>
      <c r="C32389" s="2" t="str">
        <f t="shared" si="1518"/>
        <v>MAC_713406</v>
      </c>
      <c r="D32389" s="3">
        <v>0</v>
      </c>
      <c r="E32389" s="3">
        <v>0</v>
      </c>
      <c r="F32389" s="4">
        <v>23.195</v>
      </c>
      <c r="G32389" s="4">
        <v>10.364000000000001</v>
      </c>
      <c r="H32389" s="5" t="e">
        <f t="shared" si="1519"/>
        <v>#DIV/0!</v>
      </c>
      <c r="I32389" s="5" t="e">
        <f t="shared" si="1520"/>
        <v>#DIV/0!</v>
      </c>
    </row>
    <row r="32390" spans="1:9" x14ac:dyDescent="0.3">
      <c r="A32390" t="s">
        <v>3</v>
      </c>
      <c r="B32390">
        <v>713432</v>
      </c>
      <c r="C32390" s="2" t="str">
        <f t="shared" si="1518"/>
        <v>MAC_713432</v>
      </c>
      <c r="D32390" s="3">
        <v>0</v>
      </c>
      <c r="E32390" s="3">
        <v>0</v>
      </c>
      <c r="F32390" s="4">
        <v>4.2699999999999996</v>
      </c>
      <c r="G32390" s="4">
        <v>0</v>
      </c>
      <c r="H32390" s="5" t="e">
        <f t="shared" si="1519"/>
        <v>#DIV/0!</v>
      </c>
      <c r="I32390" s="5" t="e">
        <f t="shared" si="1520"/>
        <v>#DIV/0!</v>
      </c>
    </row>
    <row r="32391" spans="1:9" x14ac:dyDescent="0.3">
      <c r="A32391" t="s">
        <v>3</v>
      </c>
      <c r="B32391">
        <v>713459</v>
      </c>
      <c r="C32391" s="2" t="str">
        <f t="shared" si="1518"/>
        <v>MAC_713459</v>
      </c>
      <c r="D32391" s="3">
        <v>0</v>
      </c>
      <c r="E32391" s="3">
        <v>0</v>
      </c>
      <c r="F32391" s="4">
        <v>23.286999999999999</v>
      </c>
      <c r="G32391" s="4">
        <v>34.988</v>
      </c>
      <c r="H32391" s="5" t="e">
        <f t="shared" si="1519"/>
        <v>#DIV/0!</v>
      </c>
      <c r="I32391" s="5" t="e">
        <f t="shared" si="1520"/>
        <v>#DIV/0!</v>
      </c>
    </row>
    <row r="32392" spans="1:9" x14ac:dyDescent="0.3">
      <c r="A32392" t="s">
        <v>3</v>
      </c>
      <c r="B32392">
        <v>713461</v>
      </c>
      <c r="C32392" s="2" t="str">
        <f t="shared" si="1518"/>
        <v>MAC_713461</v>
      </c>
      <c r="D32392" s="3">
        <v>0</v>
      </c>
      <c r="E32392" s="3">
        <v>0</v>
      </c>
      <c r="F32392" s="4">
        <v>5.4130000000000003</v>
      </c>
      <c r="G32392" s="4">
        <v>3.63</v>
      </c>
      <c r="H32392" s="5" t="e">
        <f t="shared" si="1519"/>
        <v>#DIV/0!</v>
      </c>
      <c r="I32392" s="5" t="e">
        <f t="shared" si="1520"/>
        <v>#DIV/0!</v>
      </c>
    </row>
    <row r="32393" spans="1:9" x14ac:dyDescent="0.3">
      <c r="A32393" t="s">
        <v>3</v>
      </c>
      <c r="B32393">
        <v>713462</v>
      </c>
      <c r="C32393" s="2" t="str">
        <f t="shared" si="1518"/>
        <v>MAC_713462</v>
      </c>
      <c r="D32393" s="3">
        <v>0</v>
      </c>
      <c r="E32393" s="3">
        <v>0</v>
      </c>
      <c r="F32393" s="4">
        <v>2.0209999999999999</v>
      </c>
      <c r="G32393" s="4">
        <v>2.0209999999999999</v>
      </c>
      <c r="H32393" s="5" t="e">
        <f t="shared" si="1519"/>
        <v>#DIV/0!</v>
      </c>
      <c r="I32393" s="5" t="e">
        <f t="shared" si="1520"/>
        <v>#DIV/0!</v>
      </c>
    </row>
    <row r="32394" spans="1:9" x14ac:dyDescent="0.3">
      <c r="A32394" t="s">
        <v>3</v>
      </c>
      <c r="B32394">
        <v>713464</v>
      </c>
      <c r="C32394" s="2" t="str">
        <f t="shared" si="1518"/>
        <v>MAC_713464</v>
      </c>
      <c r="D32394" s="3">
        <v>0</v>
      </c>
      <c r="E32394" s="3">
        <v>0</v>
      </c>
      <c r="F32394" s="4">
        <v>19.616</v>
      </c>
      <c r="G32394" s="4">
        <v>0</v>
      </c>
      <c r="H32394" s="5" t="e">
        <f t="shared" si="1519"/>
        <v>#DIV/0!</v>
      </c>
      <c r="I32394" s="5" t="e">
        <f t="shared" si="1520"/>
        <v>#DIV/0!</v>
      </c>
    </row>
    <row r="32395" spans="1:9" x14ac:dyDescent="0.3">
      <c r="A32395" t="s">
        <v>3</v>
      </c>
      <c r="B32395">
        <v>713469</v>
      </c>
      <c r="C32395" s="2" t="str">
        <f t="shared" si="1518"/>
        <v>MAC_713469</v>
      </c>
      <c r="D32395" s="3">
        <v>0</v>
      </c>
      <c r="E32395" s="3">
        <v>0</v>
      </c>
      <c r="F32395" s="4">
        <v>0</v>
      </c>
      <c r="G32395" s="4">
        <v>57.204000000000001</v>
      </c>
      <c r="H32395" s="5" t="e">
        <f t="shared" si="1519"/>
        <v>#DIV/0!</v>
      </c>
      <c r="I32395" s="5" t="e">
        <f t="shared" si="1520"/>
        <v>#DIV/0!</v>
      </c>
    </row>
    <row r="32396" spans="1:9" x14ac:dyDescent="0.3">
      <c r="A32396" t="s">
        <v>3</v>
      </c>
      <c r="B32396">
        <v>713490</v>
      </c>
      <c r="C32396" s="2" t="str">
        <f t="shared" si="1518"/>
        <v>MAC_713490</v>
      </c>
      <c r="D32396" s="3">
        <v>0</v>
      </c>
      <c r="E32396" s="3">
        <v>0</v>
      </c>
      <c r="F32396" s="4">
        <v>25.035</v>
      </c>
      <c r="G32396" s="4">
        <v>0</v>
      </c>
      <c r="H32396" s="5" t="e">
        <f t="shared" si="1519"/>
        <v>#DIV/0!</v>
      </c>
      <c r="I32396" s="5" t="e">
        <f t="shared" si="1520"/>
        <v>#DIV/0!</v>
      </c>
    </row>
    <row r="32397" spans="1:9" x14ac:dyDescent="0.3">
      <c r="A32397" t="s">
        <v>3</v>
      </c>
      <c r="B32397">
        <v>713491</v>
      </c>
      <c r="C32397" s="2" t="str">
        <f t="shared" si="1518"/>
        <v>MAC_713491</v>
      </c>
      <c r="D32397" s="3">
        <v>0</v>
      </c>
      <c r="E32397" s="3">
        <v>0</v>
      </c>
      <c r="F32397" s="4">
        <v>3.6259999999999999</v>
      </c>
      <c r="G32397" s="4">
        <v>0</v>
      </c>
      <c r="H32397" s="5" t="e">
        <f t="shared" si="1519"/>
        <v>#DIV/0!</v>
      </c>
      <c r="I32397" s="5" t="e">
        <f t="shared" si="1520"/>
        <v>#DIV/0!</v>
      </c>
    </row>
    <row r="32398" spans="1:9" x14ac:dyDescent="0.3">
      <c r="A32398" t="s">
        <v>3</v>
      </c>
      <c r="B32398">
        <v>713650</v>
      </c>
      <c r="C32398" s="2" t="str">
        <f t="shared" si="1518"/>
        <v>MAC_713650</v>
      </c>
      <c r="D32398" s="3">
        <v>0</v>
      </c>
      <c r="E32398" s="3">
        <v>0</v>
      </c>
      <c r="F32398" s="4">
        <v>0</v>
      </c>
      <c r="G32398" s="4">
        <v>21.954000000000001</v>
      </c>
      <c r="H32398" s="5" t="e">
        <f t="shared" si="1519"/>
        <v>#DIV/0!</v>
      </c>
      <c r="I32398" s="5" t="e">
        <f t="shared" si="1520"/>
        <v>#DIV/0!</v>
      </c>
    </row>
    <row r="32399" spans="1:9" x14ac:dyDescent="0.3">
      <c r="A32399" t="s">
        <v>3</v>
      </c>
      <c r="B32399">
        <v>713869</v>
      </c>
      <c r="C32399" s="2" t="str">
        <f t="shared" si="1518"/>
        <v>MAC_713869</v>
      </c>
      <c r="D32399" s="3">
        <v>0</v>
      </c>
      <c r="E32399" s="3">
        <v>0</v>
      </c>
      <c r="F32399" s="4">
        <v>2.04</v>
      </c>
      <c r="G32399" s="4">
        <v>0</v>
      </c>
      <c r="H32399" s="5" t="e">
        <f t="shared" si="1519"/>
        <v>#DIV/0!</v>
      </c>
      <c r="I32399" s="5" t="e">
        <f t="shared" si="1520"/>
        <v>#DIV/0!</v>
      </c>
    </row>
    <row r="32400" spans="1:9" x14ac:dyDescent="0.3">
      <c r="A32400" t="s">
        <v>3</v>
      </c>
      <c r="B32400">
        <v>713958</v>
      </c>
      <c r="C32400" s="2" t="str">
        <f t="shared" si="1518"/>
        <v>MAC_713958</v>
      </c>
      <c r="D32400" s="3">
        <v>0</v>
      </c>
      <c r="E32400" s="3">
        <v>0</v>
      </c>
      <c r="F32400" s="4">
        <v>8.0220000000000002</v>
      </c>
      <c r="G32400" s="4">
        <v>4.2629999999999999</v>
      </c>
      <c r="H32400" s="5" t="e">
        <f t="shared" si="1519"/>
        <v>#DIV/0!</v>
      </c>
      <c r="I32400" s="5" t="e">
        <f t="shared" si="1520"/>
        <v>#DIV/0!</v>
      </c>
    </row>
    <row r="32401" spans="1:9" x14ac:dyDescent="0.3">
      <c r="A32401" t="s">
        <v>3</v>
      </c>
      <c r="B32401">
        <v>713998</v>
      </c>
      <c r="C32401" s="2" t="str">
        <f t="shared" si="1518"/>
        <v>MAC_713998</v>
      </c>
      <c r="D32401" s="3">
        <v>0</v>
      </c>
      <c r="E32401" s="3">
        <v>0</v>
      </c>
      <c r="F32401" s="4">
        <v>2.2919999999999998</v>
      </c>
      <c r="G32401" s="4">
        <v>4.7519999999999998</v>
      </c>
      <c r="H32401" s="5" t="e">
        <f t="shared" si="1519"/>
        <v>#DIV/0!</v>
      </c>
      <c r="I32401" s="5" t="e">
        <f t="shared" si="1520"/>
        <v>#DIV/0!</v>
      </c>
    </row>
    <row r="32402" spans="1:9" x14ac:dyDescent="0.3">
      <c r="A32402" t="s">
        <v>3</v>
      </c>
      <c r="B32402">
        <v>714034</v>
      </c>
      <c r="C32402" s="2" t="str">
        <f t="shared" si="1518"/>
        <v>MAC_714034</v>
      </c>
      <c r="D32402" s="3">
        <v>0</v>
      </c>
      <c r="E32402" s="3">
        <v>0</v>
      </c>
      <c r="F32402" s="4">
        <v>1.119</v>
      </c>
      <c r="G32402" s="4">
        <v>1.119</v>
      </c>
      <c r="H32402" s="5" t="e">
        <f t="shared" si="1519"/>
        <v>#DIV/0!</v>
      </c>
      <c r="I32402" s="5" t="e">
        <f t="shared" si="1520"/>
        <v>#DIV/0!</v>
      </c>
    </row>
    <row r="32403" spans="1:9" x14ac:dyDescent="0.3">
      <c r="A32403" t="s">
        <v>3</v>
      </c>
      <c r="B32403">
        <v>714119</v>
      </c>
      <c r="C32403" s="2" t="str">
        <f t="shared" si="1518"/>
        <v>MAC_714119</v>
      </c>
      <c r="D32403" s="3">
        <v>0</v>
      </c>
      <c r="E32403" s="3">
        <v>0</v>
      </c>
      <c r="F32403" s="4">
        <v>2.5199999999999996</v>
      </c>
      <c r="G32403" s="4">
        <v>2.6609999999999996</v>
      </c>
      <c r="H32403" s="5" t="e">
        <f t="shared" si="1519"/>
        <v>#DIV/0!</v>
      </c>
      <c r="I32403" s="5" t="e">
        <f t="shared" si="1520"/>
        <v>#DIV/0!</v>
      </c>
    </row>
    <row r="32404" spans="1:9" x14ac:dyDescent="0.3">
      <c r="A32404" t="s">
        <v>3</v>
      </c>
      <c r="B32404">
        <v>714132</v>
      </c>
      <c r="C32404" s="2" t="str">
        <f t="shared" si="1518"/>
        <v>MAC_714132</v>
      </c>
      <c r="D32404" s="3">
        <v>0</v>
      </c>
      <c r="E32404" s="3">
        <v>0</v>
      </c>
      <c r="F32404" s="4">
        <v>6.3520000000000003</v>
      </c>
      <c r="G32404" s="4">
        <v>2.7160000000000002</v>
      </c>
      <c r="H32404" s="5" t="e">
        <f t="shared" si="1519"/>
        <v>#DIV/0!</v>
      </c>
      <c r="I32404" s="5" t="e">
        <f t="shared" si="1520"/>
        <v>#DIV/0!</v>
      </c>
    </row>
    <row r="32405" spans="1:9" x14ac:dyDescent="0.3">
      <c r="A32405" t="s">
        <v>3</v>
      </c>
      <c r="B32405">
        <v>714144</v>
      </c>
      <c r="C32405" s="2" t="str">
        <f t="shared" si="1518"/>
        <v>MAC_714144</v>
      </c>
      <c r="D32405" s="3">
        <v>0</v>
      </c>
      <c r="E32405" s="3">
        <v>0</v>
      </c>
      <c r="F32405" s="4">
        <v>10.058999999999999</v>
      </c>
      <c r="G32405" s="4">
        <v>0</v>
      </c>
      <c r="H32405" s="5" t="e">
        <f t="shared" si="1519"/>
        <v>#DIV/0!</v>
      </c>
      <c r="I32405" s="5" t="e">
        <f t="shared" si="1520"/>
        <v>#DIV/0!</v>
      </c>
    </row>
    <row r="32406" spans="1:9" x14ac:dyDescent="0.3">
      <c r="A32406" t="s">
        <v>3</v>
      </c>
      <c r="B32406">
        <v>714150</v>
      </c>
      <c r="C32406" s="2" t="str">
        <f t="shared" si="1518"/>
        <v>MAC_714150</v>
      </c>
      <c r="D32406" s="3">
        <v>0</v>
      </c>
      <c r="E32406" s="3">
        <v>0</v>
      </c>
      <c r="F32406" s="4">
        <v>1.75</v>
      </c>
      <c r="G32406" s="4">
        <v>2.5649999999999999</v>
      </c>
      <c r="H32406" s="5" t="e">
        <f t="shared" si="1519"/>
        <v>#DIV/0!</v>
      </c>
      <c r="I32406" s="5" t="e">
        <f t="shared" si="1520"/>
        <v>#DIV/0!</v>
      </c>
    </row>
    <row r="32407" spans="1:9" x14ac:dyDescent="0.3">
      <c r="A32407" t="s">
        <v>3</v>
      </c>
      <c r="B32407">
        <v>714325</v>
      </c>
      <c r="C32407" s="2" t="str">
        <f t="shared" si="1518"/>
        <v>MAC_714325</v>
      </c>
      <c r="D32407" s="3">
        <v>0</v>
      </c>
      <c r="E32407" s="3">
        <v>0</v>
      </c>
      <c r="F32407" s="4">
        <v>25.102</v>
      </c>
      <c r="G32407" s="4">
        <v>0</v>
      </c>
      <c r="H32407" s="5" t="e">
        <f t="shared" si="1519"/>
        <v>#DIV/0!</v>
      </c>
      <c r="I32407" s="5" t="e">
        <f t="shared" si="1520"/>
        <v>#DIV/0!</v>
      </c>
    </row>
    <row r="32408" spans="1:9" x14ac:dyDescent="0.3">
      <c r="A32408" t="s">
        <v>3</v>
      </c>
      <c r="B32408">
        <v>714427</v>
      </c>
      <c r="C32408" s="2" t="str">
        <f t="shared" si="1518"/>
        <v>MAC_714427</v>
      </c>
      <c r="D32408" s="3">
        <v>0</v>
      </c>
      <c r="E32408" s="3">
        <v>0</v>
      </c>
      <c r="F32408" s="4">
        <v>14.059000000000001</v>
      </c>
      <c r="G32408" s="4">
        <v>14.059000000000001</v>
      </c>
      <c r="H32408" s="5" t="e">
        <f t="shared" si="1519"/>
        <v>#DIV/0!</v>
      </c>
      <c r="I32408" s="5" t="e">
        <f t="shared" si="1520"/>
        <v>#DIV/0!</v>
      </c>
    </row>
    <row r="32409" spans="1:9" x14ac:dyDescent="0.3">
      <c r="A32409" t="s">
        <v>3</v>
      </c>
      <c r="B32409">
        <v>714474</v>
      </c>
      <c r="C32409" s="2" t="str">
        <f t="shared" si="1518"/>
        <v>MAC_714474</v>
      </c>
      <c r="D32409" s="3">
        <v>0</v>
      </c>
      <c r="E32409" s="3">
        <v>0</v>
      </c>
      <c r="F32409" s="4">
        <v>112.00900000000001</v>
      </c>
      <c r="G32409" s="4">
        <v>46.826999999999998</v>
      </c>
      <c r="H32409" s="5" t="e">
        <f t="shared" si="1519"/>
        <v>#DIV/0!</v>
      </c>
      <c r="I32409" s="5" t="e">
        <f t="shared" si="1520"/>
        <v>#DIV/0!</v>
      </c>
    </row>
    <row r="32410" spans="1:9" x14ac:dyDescent="0.3">
      <c r="A32410" t="s">
        <v>3</v>
      </c>
      <c r="B32410">
        <v>714475</v>
      </c>
      <c r="C32410" s="2" t="str">
        <f t="shared" si="1518"/>
        <v>MAC_714475</v>
      </c>
      <c r="D32410" s="3">
        <v>0</v>
      </c>
      <c r="E32410" s="3">
        <v>0</v>
      </c>
      <c r="F32410" s="4">
        <v>385.43700000000001</v>
      </c>
      <c r="G32410" s="4">
        <v>208.01600000000002</v>
      </c>
      <c r="H32410" s="5" t="e">
        <f t="shared" si="1519"/>
        <v>#DIV/0!</v>
      </c>
      <c r="I32410" s="5" t="e">
        <f t="shared" si="1520"/>
        <v>#DIV/0!</v>
      </c>
    </row>
    <row r="32411" spans="1:9" x14ac:dyDescent="0.3">
      <c r="A32411" t="s">
        <v>3</v>
      </c>
      <c r="B32411">
        <v>714487</v>
      </c>
      <c r="C32411" s="2" t="str">
        <f t="shared" si="1518"/>
        <v>MAC_714487</v>
      </c>
      <c r="D32411" s="3">
        <v>0</v>
      </c>
      <c r="E32411" s="3">
        <v>0</v>
      </c>
      <c r="F32411" s="4">
        <v>43.399000000000001</v>
      </c>
      <c r="G32411" s="4">
        <v>0</v>
      </c>
      <c r="H32411" s="5" t="e">
        <f t="shared" si="1519"/>
        <v>#DIV/0!</v>
      </c>
      <c r="I32411" s="5" t="e">
        <f t="shared" si="1520"/>
        <v>#DIV/0!</v>
      </c>
    </row>
    <row r="32412" spans="1:9" x14ac:dyDescent="0.3">
      <c r="A32412" t="s">
        <v>3</v>
      </c>
      <c r="B32412">
        <v>714501</v>
      </c>
      <c r="C32412" s="2" t="str">
        <f t="shared" si="1518"/>
        <v>MAC_714501</v>
      </c>
      <c r="D32412" s="3">
        <v>0</v>
      </c>
      <c r="E32412" s="3">
        <v>0</v>
      </c>
      <c r="F32412" s="4">
        <v>19.396999999999998</v>
      </c>
      <c r="G32412" s="4">
        <v>17.422000000000001</v>
      </c>
      <c r="H32412" s="5" t="e">
        <f t="shared" si="1519"/>
        <v>#DIV/0!</v>
      </c>
      <c r="I32412" s="5" t="e">
        <f t="shared" si="1520"/>
        <v>#DIV/0!</v>
      </c>
    </row>
    <row r="32413" spans="1:9" x14ac:dyDescent="0.3">
      <c r="A32413" t="s">
        <v>3</v>
      </c>
      <c r="B32413">
        <v>714521</v>
      </c>
      <c r="C32413" s="2" t="str">
        <f t="shared" si="1518"/>
        <v>MAC_714521</v>
      </c>
      <c r="D32413" s="3">
        <v>0</v>
      </c>
      <c r="E32413" s="3">
        <v>0</v>
      </c>
      <c r="F32413" s="4">
        <v>12.048</v>
      </c>
      <c r="G32413" s="4">
        <v>41.539000000000001</v>
      </c>
      <c r="H32413" s="5" t="e">
        <f t="shared" si="1519"/>
        <v>#DIV/0!</v>
      </c>
      <c r="I32413" s="5" t="e">
        <f t="shared" si="1520"/>
        <v>#DIV/0!</v>
      </c>
    </row>
    <row r="32414" spans="1:9" x14ac:dyDescent="0.3">
      <c r="A32414" t="s">
        <v>3</v>
      </c>
      <c r="B32414">
        <v>714523</v>
      </c>
      <c r="C32414" s="2" t="str">
        <f t="shared" si="1518"/>
        <v>MAC_714523</v>
      </c>
      <c r="D32414" s="3">
        <v>0</v>
      </c>
      <c r="E32414" s="3">
        <v>0</v>
      </c>
      <c r="F32414" s="4">
        <v>0</v>
      </c>
      <c r="G32414" s="4">
        <v>59.264000000000003</v>
      </c>
      <c r="H32414" s="5" t="e">
        <f t="shared" si="1519"/>
        <v>#DIV/0!</v>
      </c>
      <c r="I32414" s="5" t="e">
        <f t="shared" si="1520"/>
        <v>#DIV/0!</v>
      </c>
    </row>
    <row r="32415" spans="1:9" x14ac:dyDescent="0.3">
      <c r="A32415" t="s">
        <v>3</v>
      </c>
      <c r="B32415">
        <v>714546</v>
      </c>
      <c r="C32415" s="2" t="str">
        <f t="shared" si="1518"/>
        <v>MAC_714546</v>
      </c>
      <c r="D32415" s="3">
        <v>0</v>
      </c>
      <c r="E32415" s="3">
        <v>0</v>
      </c>
      <c r="F32415" s="4">
        <v>0</v>
      </c>
      <c r="G32415" s="4">
        <v>24.823</v>
      </c>
      <c r="H32415" s="5" t="e">
        <f t="shared" si="1519"/>
        <v>#DIV/0!</v>
      </c>
      <c r="I32415" s="5" t="e">
        <f t="shared" si="1520"/>
        <v>#DIV/0!</v>
      </c>
    </row>
    <row r="32416" spans="1:9" x14ac:dyDescent="0.3">
      <c r="A32416" t="s">
        <v>3</v>
      </c>
      <c r="B32416">
        <v>714716</v>
      </c>
      <c r="C32416" s="2" t="str">
        <f t="shared" si="1518"/>
        <v>MAC_714716</v>
      </c>
      <c r="D32416" s="3">
        <v>0</v>
      </c>
      <c r="E32416" s="3">
        <v>0</v>
      </c>
      <c r="F32416" s="4">
        <v>1.857</v>
      </c>
      <c r="G32416" s="4">
        <v>0</v>
      </c>
      <c r="H32416" s="5" t="e">
        <f t="shared" si="1519"/>
        <v>#DIV/0!</v>
      </c>
      <c r="I32416" s="5" t="e">
        <f t="shared" si="1520"/>
        <v>#DIV/0!</v>
      </c>
    </row>
    <row r="32417" spans="1:9" x14ac:dyDescent="0.3">
      <c r="A32417" t="s">
        <v>3</v>
      </c>
      <c r="B32417">
        <v>714718</v>
      </c>
      <c r="C32417" s="2" t="str">
        <f t="shared" si="1518"/>
        <v>MAC_714718</v>
      </c>
      <c r="D32417" s="3">
        <v>0</v>
      </c>
      <c r="E32417" s="3">
        <v>0</v>
      </c>
      <c r="F32417" s="4">
        <v>6.5419999999999998</v>
      </c>
      <c r="G32417" s="4">
        <v>4.7549999999999999</v>
      </c>
      <c r="H32417" s="5" t="e">
        <f t="shared" si="1519"/>
        <v>#DIV/0!</v>
      </c>
      <c r="I32417" s="5" t="e">
        <f t="shared" si="1520"/>
        <v>#DIV/0!</v>
      </c>
    </row>
    <row r="32418" spans="1:9" x14ac:dyDescent="0.3">
      <c r="A32418" t="s">
        <v>3</v>
      </c>
      <c r="B32418">
        <v>714738</v>
      </c>
      <c r="C32418" s="2" t="str">
        <f t="shared" si="1518"/>
        <v>MAC_714738</v>
      </c>
      <c r="D32418" s="3">
        <v>0</v>
      </c>
      <c r="E32418" s="3">
        <v>0</v>
      </c>
      <c r="F32418" s="4">
        <v>3.0339999999999998</v>
      </c>
      <c r="G32418" s="4">
        <v>3.0339999999999998</v>
      </c>
      <c r="H32418" s="5" t="e">
        <f t="shared" si="1519"/>
        <v>#DIV/0!</v>
      </c>
      <c r="I32418" s="5" t="e">
        <f t="shared" si="1520"/>
        <v>#DIV/0!</v>
      </c>
    </row>
    <row r="32419" spans="1:9" x14ac:dyDescent="0.3">
      <c r="A32419" t="s">
        <v>3</v>
      </c>
      <c r="B32419">
        <v>714783</v>
      </c>
      <c r="C32419" s="2" t="str">
        <f t="shared" si="1518"/>
        <v>MAC_714783</v>
      </c>
      <c r="D32419" s="3">
        <v>0</v>
      </c>
      <c r="E32419" s="3">
        <v>0</v>
      </c>
      <c r="F32419" s="4">
        <v>3.2189999999999999</v>
      </c>
      <c r="G32419" s="4">
        <v>0</v>
      </c>
      <c r="H32419" s="5" t="e">
        <f t="shared" si="1519"/>
        <v>#DIV/0!</v>
      </c>
      <c r="I32419" s="5" t="e">
        <f t="shared" si="1520"/>
        <v>#DIV/0!</v>
      </c>
    </row>
    <row r="32420" spans="1:9" x14ac:dyDescent="0.3">
      <c r="A32420" t="s">
        <v>3</v>
      </c>
      <c r="B32420">
        <v>714804</v>
      </c>
      <c r="C32420" s="2" t="str">
        <f t="shared" si="1518"/>
        <v>MAC_714804</v>
      </c>
      <c r="D32420" s="3">
        <v>0</v>
      </c>
      <c r="E32420" s="3">
        <v>0</v>
      </c>
      <c r="F32420" s="4">
        <v>2.577</v>
      </c>
      <c r="G32420" s="4">
        <v>2.577</v>
      </c>
      <c r="H32420" s="5" t="e">
        <f t="shared" si="1519"/>
        <v>#DIV/0!</v>
      </c>
      <c r="I32420" s="5" t="e">
        <f t="shared" si="1520"/>
        <v>#DIV/0!</v>
      </c>
    </row>
    <row r="32421" spans="1:9" x14ac:dyDescent="0.3">
      <c r="A32421" t="s">
        <v>3</v>
      </c>
      <c r="B32421">
        <v>714863</v>
      </c>
      <c r="C32421" s="2" t="str">
        <f t="shared" si="1518"/>
        <v>MAC_714863</v>
      </c>
      <c r="D32421" s="3">
        <v>0</v>
      </c>
      <c r="E32421" s="3">
        <v>0</v>
      </c>
      <c r="F32421" s="4">
        <v>8.3930000000000007</v>
      </c>
      <c r="G32421" s="4">
        <v>0</v>
      </c>
      <c r="H32421" s="5" t="e">
        <f t="shared" si="1519"/>
        <v>#DIV/0!</v>
      </c>
      <c r="I32421" s="5" t="e">
        <f t="shared" si="1520"/>
        <v>#DIV/0!</v>
      </c>
    </row>
    <row r="32422" spans="1:9" x14ac:dyDescent="0.3">
      <c r="A32422" t="s">
        <v>3</v>
      </c>
      <c r="B32422">
        <v>714864</v>
      </c>
      <c r="C32422" s="2" t="str">
        <f t="shared" si="1518"/>
        <v>MAC_714864</v>
      </c>
      <c r="D32422" s="3">
        <v>0</v>
      </c>
      <c r="E32422" s="3">
        <v>0</v>
      </c>
      <c r="F32422" s="4">
        <v>4.83</v>
      </c>
      <c r="G32422" s="4">
        <v>0</v>
      </c>
      <c r="H32422" s="5" t="e">
        <f t="shared" si="1519"/>
        <v>#DIV/0!</v>
      </c>
      <c r="I32422" s="5" t="e">
        <f t="shared" si="1520"/>
        <v>#DIV/0!</v>
      </c>
    </row>
    <row r="32423" spans="1:9" x14ac:dyDescent="0.3">
      <c r="A32423" t="s">
        <v>3</v>
      </c>
      <c r="B32423">
        <v>714865</v>
      </c>
      <c r="C32423" s="2" t="str">
        <f t="shared" si="1518"/>
        <v>MAC_714865</v>
      </c>
      <c r="D32423" s="3">
        <v>0</v>
      </c>
      <c r="E32423" s="3">
        <v>0</v>
      </c>
      <c r="F32423" s="4">
        <v>7.4589999999999996</v>
      </c>
      <c r="G32423" s="4">
        <v>7.4589999999999996</v>
      </c>
      <c r="H32423" s="5" t="e">
        <f t="shared" si="1519"/>
        <v>#DIV/0!</v>
      </c>
      <c r="I32423" s="5" t="e">
        <f t="shared" si="1520"/>
        <v>#DIV/0!</v>
      </c>
    </row>
    <row r="32424" spans="1:9" x14ac:dyDescent="0.3">
      <c r="A32424" t="s">
        <v>3</v>
      </c>
      <c r="B32424">
        <v>714917</v>
      </c>
      <c r="C32424" s="2" t="str">
        <f t="shared" si="1518"/>
        <v>MAC_714917</v>
      </c>
      <c r="D32424" s="3">
        <v>0</v>
      </c>
      <c r="E32424" s="3">
        <v>0</v>
      </c>
      <c r="F32424" s="4">
        <v>31.853999999999999</v>
      </c>
      <c r="G32424" s="4">
        <v>21.425000000000001</v>
      </c>
      <c r="H32424" s="5" t="e">
        <f t="shared" si="1519"/>
        <v>#DIV/0!</v>
      </c>
      <c r="I32424" s="5" t="e">
        <f t="shared" si="1520"/>
        <v>#DIV/0!</v>
      </c>
    </row>
    <row r="32425" spans="1:9" x14ac:dyDescent="0.3">
      <c r="A32425" t="s">
        <v>3</v>
      </c>
      <c r="B32425">
        <v>714925</v>
      </c>
      <c r="C32425" s="2" t="str">
        <f t="shared" si="1518"/>
        <v>MAC_714925</v>
      </c>
      <c r="D32425" s="3">
        <v>0</v>
      </c>
      <c r="E32425" s="3">
        <v>0</v>
      </c>
      <c r="F32425" s="4">
        <v>244.17099999999999</v>
      </c>
      <c r="G32425" s="4">
        <v>0</v>
      </c>
      <c r="H32425" s="5" t="e">
        <f t="shared" si="1519"/>
        <v>#DIV/0!</v>
      </c>
      <c r="I32425" s="5" t="e">
        <f t="shared" si="1520"/>
        <v>#DIV/0!</v>
      </c>
    </row>
    <row r="32426" spans="1:9" x14ac:dyDescent="0.3">
      <c r="A32426" t="s">
        <v>3</v>
      </c>
      <c r="B32426">
        <v>714972</v>
      </c>
      <c r="C32426" s="2" t="str">
        <f t="shared" si="1518"/>
        <v>MAC_714972</v>
      </c>
      <c r="D32426" s="3">
        <v>0</v>
      </c>
      <c r="E32426" s="3">
        <v>0</v>
      </c>
      <c r="F32426" s="4">
        <v>34.021999999999998</v>
      </c>
      <c r="G32426" s="4">
        <v>50.019000000000005</v>
      </c>
      <c r="H32426" s="5" t="e">
        <f t="shared" si="1519"/>
        <v>#DIV/0!</v>
      </c>
      <c r="I32426" s="5" t="e">
        <f t="shared" si="1520"/>
        <v>#DIV/0!</v>
      </c>
    </row>
    <row r="32427" spans="1:9" x14ac:dyDescent="0.3">
      <c r="A32427" t="s">
        <v>3</v>
      </c>
      <c r="B32427">
        <v>714988</v>
      </c>
      <c r="C32427" s="2" t="str">
        <f t="shared" si="1518"/>
        <v>MAC_714988</v>
      </c>
      <c r="D32427" s="3">
        <v>0</v>
      </c>
      <c r="E32427" s="3">
        <v>0</v>
      </c>
      <c r="F32427" s="4">
        <v>17.54</v>
      </c>
      <c r="G32427" s="4">
        <v>0</v>
      </c>
      <c r="H32427" s="5" t="e">
        <f t="shared" si="1519"/>
        <v>#DIV/0!</v>
      </c>
      <c r="I32427" s="5" t="e">
        <f t="shared" si="1520"/>
        <v>#DIV/0!</v>
      </c>
    </row>
    <row r="32428" spans="1:9" x14ac:dyDescent="0.3">
      <c r="A32428" t="s">
        <v>3</v>
      </c>
      <c r="B32428">
        <v>715001</v>
      </c>
      <c r="C32428" s="2" t="str">
        <f t="shared" si="1518"/>
        <v>MAC_715001</v>
      </c>
      <c r="D32428" s="3">
        <v>0</v>
      </c>
      <c r="E32428" s="3">
        <v>0</v>
      </c>
      <c r="F32428" s="4">
        <v>33.177</v>
      </c>
      <c r="G32428" s="4">
        <v>12.019</v>
      </c>
      <c r="H32428" s="5" t="e">
        <f t="shared" si="1519"/>
        <v>#DIV/0!</v>
      </c>
      <c r="I32428" s="5" t="e">
        <f t="shared" si="1520"/>
        <v>#DIV/0!</v>
      </c>
    </row>
    <row r="32429" spans="1:9" x14ac:dyDescent="0.3">
      <c r="A32429" t="s">
        <v>3</v>
      </c>
      <c r="B32429">
        <v>715009</v>
      </c>
      <c r="C32429" s="2" t="str">
        <f t="shared" si="1518"/>
        <v>MAC_715009</v>
      </c>
      <c r="D32429" s="3">
        <v>0</v>
      </c>
      <c r="E32429" s="3">
        <v>0</v>
      </c>
      <c r="F32429" s="4">
        <v>79.143000000000001</v>
      </c>
      <c r="G32429" s="4">
        <v>26.434000000000001</v>
      </c>
      <c r="H32429" s="5" t="e">
        <f t="shared" si="1519"/>
        <v>#DIV/0!</v>
      </c>
      <c r="I32429" s="5" t="e">
        <f t="shared" si="1520"/>
        <v>#DIV/0!</v>
      </c>
    </row>
    <row r="32430" spans="1:9" x14ac:dyDescent="0.3">
      <c r="A32430" t="s">
        <v>3</v>
      </c>
      <c r="B32430">
        <v>715033</v>
      </c>
      <c r="C32430" s="2" t="str">
        <f t="shared" si="1518"/>
        <v>MAC_715033</v>
      </c>
      <c r="D32430" s="3">
        <v>0</v>
      </c>
      <c r="E32430" s="3">
        <v>0</v>
      </c>
      <c r="F32430" s="4">
        <v>6.867</v>
      </c>
      <c r="G32430" s="4">
        <v>12.266</v>
      </c>
      <c r="H32430" s="5" t="e">
        <f t="shared" si="1519"/>
        <v>#DIV/0!</v>
      </c>
      <c r="I32430" s="5" t="e">
        <f t="shared" si="1520"/>
        <v>#DIV/0!</v>
      </c>
    </row>
    <row r="32431" spans="1:9" x14ac:dyDescent="0.3">
      <c r="A32431" t="s">
        <v>3</v>
      </c>
      <c r="B32431">
        <v>715064</v>
      </c>
      <c r="C32431" s="2" t="str">
        <f t="shared" si="1518"/>
        <v>MAC_715064</v>
      </c>
      <c r="D32431" s="3">
        <v>0</v>
      </c>
      <c r="E32431" s="3">
        <v>0</v>
      </c>
      <c r="F32431" s="4">
        <v>4.1079999999999997</v>
      </c>
      <c r="G32431" s="4">
        <v>0</v>
      </c>
      <c r="H32431" s="5" t="e">
        <f t="shared" si="1519"/>
        <v>#DIV/0!</v>
      </c>
      <c r="I32431" s="5" t="e">
        <f t="shared" si="1520"/>
        <v>#DIV/0!</v>
      </c>
    </row>
    <row r="32432" spans="1:9" x14ac:dyDescent="0.3">
      <c r="A32432" t="s">
        <v>3</v>
      </c>
      <c r="B32432">
        <v>715113</v>
      </c>
      <c r="C32432" s="2" t="str">
        <f t="shared" si="1518"/>
        <v>MAC_715113</v>
      </c>
      <c r="D32432" s="3">
        <v>0</v>
      </c>
      <c r="E32432" s="3">
        <v>0</v>
      </c>
      <c r="F32432" s="4">
        <v>0</v>
      </c>
      <c r="G32432" s="4">
        <v>13.331999999999999</v>
      </c>
      <c r="H32432" s="5" t="e">
        <f t="shared" si="1519"/>
        <v>#DIV/0!</v>
      </c>
      <c r="I32432" s="5" t="e">
        <f t="shared" si="1520"/>
        <v>#DIV/0!</v>
      </c>
    </row>
    <row r="32433" spans="1:9" x14ac:dyDescent="0.3">
      <c r="A32433" t="s">
        <v>3</v>
      </c>
      <c r="B32433">
        <v>715124</v>
      </c>
      <c r="C32433" s="2" t="str">
        <f t="shared" si="1518"/>
        <v>MAC_715124</v>
      </c>
      <c r="D32433" s="3">
        <v>0</v>
      </c>
      <c r="E32433" s="3">
        <v>0</v>
      </c>
      <c r="F32433" s="4">
        <v>12.333</v>
      </c>
      <c r="G32433" s="4">
        <v>0</v>
      </c>
      <c r="H32433" s="5" t="e">
        <f t="shared" si="1519"/>
        <v>#DIV/0!</v>
      </c>
      <c r="I32433" s="5" t="e">
        <f t="shared" si="1520"/>
        <v>#DIV/0!</v>
      </c>
    </row>
    <row r="32434" spans="1:9" x14ac:dyDescent="0.3">
      <c r="A32434" t="s">
        <v>3</v>
      </c>
      <c r="B32434">
        <v>715146</v>
      </c>
      <c r="C32434" s="2" t="str">
        <f t="shared" si="1518"/>
        <v>MAC_715146</v>
      </c>
      <c r="D32434" s="3">
        <v>0</v>
      </c>
      <c r="E32434" s="3">
        <v>0</v>
      </c>
      <c r="F32434" s="4">
        <v>10.641999999999999</v>
      </c>
      <c r="G32434" s="4">
        <v>0</v>
      </c>
      <c r="H32434" s="5" t="e">
        <f t="shared" si="1519"/>
        <v>#DIV/0!</v>
      </c>
      <c r="I32434" s="5" t="e">
        <f t="shared" si="1520"/>
        <v>#DIV/0!</v>
      </c>
    </row>
    <row r="32435" spans="1:9" x14ac:dyDescent="0.3">
      <c r="A32435" t="s">
        <v>3</v>
      </c>
      <c r="B32435">
        <v>715167</v>
      </c>
      <c r="C32435" s="2" t="str">
        <f t="shared" si="1518"/>
        <v>MAC_715167</v>
      </c>
      <c r="D32435" s="3">
        <v>0</v>
      </c>
      <c r="E32435" s="3">
        <v>0</v>
      </c>
      <c r="F32435" s="4">
        <v>0</v>
      </c>
      <c r="G32435" s="4">
        <v>55.716999999999999</v>
      </c>
      <c r="H32435" s="5" t="e">
        <f t="shared" si="1519"/>
        <v>#DIV/0!</v>
      </c>
      <c r="I32435" s="5" t="e">
        <f t="shared" si="1520"/>
        <v>#DIV/0!</v>
      </c>
    </row>
    <row r="32436" spans="1:9" x14ac:dyDescent="0.3">
      <c r="A32436" t="s">
        <v>3</v>
      </c>
      <c r="B32436">
        <v>715333</v>
      </c>
      <c r="C32436" s="2" t="str">
        <f t="shared" si="1518"/>
        <v>MAC_715333</v>
      </c>
      <c r="D32436" s="3">
        <v>0</v>
      </c>
      <c r="E32436" s="3">
        <v>0</v>
      </c>
      <c r="F32436" s="4">
        <v>11.302999999999999</v>
      </c>
      <c r="G32436" s="4">
        <v>17.102</v>
      </c>
      <c r="H32436" s="5" t="e">
        <f t="shared" si="1519"/>
        <v>#DIV/0!</v>
      </c>
      <c r="I32436" s="5" t="e">
        <f t="shared" si="1520"/>
        <v>#DIV/0!</v>
      </c>
    </row>
    <row r="32437" spans="1:9" x14ac:dyDescent="0.3">
      <c r="A32437" t="s">
        <v>3</v>
      </c>
      <c r="B32437">
        <v>715400</v>
      </c>
      <c r="C32437" s="2" t="str">
        <f t="shared" si="1518"/>
        <v>MAC_715400</v>
      </c>
      <c r="D32437" s="3">
        <v>0</v>
      </c>
      <c r="E32437" s="3">
        <v>0</v>
      </c>
      <c r="F32437" s="4">
        <v>19.241</v>
      </c>
      <c r="G32437" s="4">
        <v>23.615000000000002</v>
      </c>
      <c r="H32437" s="5" t="e">
        <f t="shared" si="1519"/>
        <v>#DIV/0!</v>
      </c>
      <c r="I32437" s="5" t="e">
        <f t="shared" si="1520"/>
        <v>#DIV/0!</v>
      </c>
    </row>
    <row r="32438" spans="1:9" x14ac:dyDescent="0.3">
      <c r="A32438" t="s">
        <v>3</v>
      </c>
      <c r="B32438">
        <v>715412</v>
      </c>
      <c r="C32438" s="2" t="str">
        <f t="shared" si="1518"/>
        <v>MAC_715412</v>
      </c>
      <c r="D32438" s="3">
        <v>0</v>
      </c>
      <c r="E32438" s="3">
        <v>0</v>
      </c>
      <c r="F32438" s="4">
        <v>4.1120000000000001</v>
      </c>
      <c r="G32438" s="4">
        <v>6.8209999999999997</v>
      </c>
      <c r="H32438" s="5" t="e">
        <f t="shared" si="1519"/>
        <v>#DIV/0!</v>
      </c>
      <c r="I32438" s="5" t="e">
        <f t="shared" si="1520"/>
        <v>#DIV/0!</v>
      </c>
    </row>
    <row r="32439" spans="1:9" x14ac:dyDescent="0.3">
      <c r="A32439" t="s">
        <v>3</v>
      </c>
      <c r="B32439">
        <v>715418</v>
      </c>
      <c r="C32439" s="2" t="str">
        <f t="shared" si="1518"/>
        <v>MAC_715418</v>
      </c>
      <c r="D32439" s="3">
        <v>0</v>
      </c>
      <c r="E32439" s="3">
        <v>0</v>
      </c>
      <c r="F32439" s="4">
        <v>6.625</v>
      </c>
      <c r="G32439" s="4">
        <v>6.1820000000000004</v>
      </c>
      <c r="H32439" s="5" t="e">
        <f t="shared" si="1519"/>
        <v>#DIV/0!</v>
      </c>
      <c r="I32439" s="5" t="e">
        <f t="shared" si="1520"/>
        <v>#DIV/0!</v>
      </c>
    </row>
    <row r="32440" spans="1:9" x14ac:dyDescent="0.3">
      <c r="A32440" t="s">
        <v>3</v>
      </c>
      <c r="B32440">
        <v>715451</v>
      </c>
      <c r="C32440" s="2" t="str">
        <f t="shared" si="1518"/>
        <v>MAC_715451</v>
      </c>
      <c r="D32440" s="3">
        <v>0</v>
      </c>
      <c r="E32440" s="3">
        <v>0</v>
      </c>
      <c r="F32440" s="4">
        <v>10.29</v>
      </c>
      <c r="G32440" s="4">
        <v>35.587999999999994</v>
      </c>
      <c r="H32440" s="5" t="e">
        <f t="shared" si="1519"/>
        <v>#DIV/0!</v>
      </c>
      <c r="I32440" s="5" t="e">
        <f t="shared" si="1520"/>
        <v>#DIV/0!</v>
      </c>
    </row>
    <row r="32441" spans="1:9" x14ac:dyDescent="0.3">
      <c r="A32441" t="s">
        <v>3</v>
      </c>
      <c r="B32441">
        <v>715461</v>
      </c>
      <c r="C32441" s="2" t="str">
        <f t="shared" si="1518"/>
        <v>MAC_715461</v>
      </c>
      <c r="D32441" s="3">
        <v>0</v>
      </c>
      <c r="E32441" s="3">
        <v>0</v>
      </c>
      <c r="F32441" s="4">
        <v>4.0049999999999999</v>
      </c>
      <c r="G32441" s="4">
        <v>1.5760000000000001</v>
      </c>
      <c r="H32441" s="5" t="e">
        <f t="shared" si="1519"/>
        <v>#DIV/0!</v>
      </c>
      <c r="I32441" s="5" t="e">
        <f t="shared" si="1520"/>
        <v>#DIV/0!</v>
      </c>
    </row>
    <row r="32442" spans="1:9" x14ac:dyDescent="0.3">
      <c r="A32442" t="s">
        <v>3</v>
      </c>
      <c r="B32442">
        <v>715467</v>
      </c>
      <c r="C32442" s="2" t="str">
        <f t="shared" si="1518"/>
        <v>MAC_715467</v>
      </c>
      <c r="D32442" s="3">
        <v>0</v>
      </c>
      <c r="E32442" s="3">
        <v>0</v>
      </c>
      <c r="F32442" s="4">
        <v>6.8949999999999996</v>
      </c>
      <c r="G32442" s="4">
        <v>6.8840000000000003</v>
      </c>
      <c r="H32442" s="5" t="e">
        <f t="shared" si="1519"/>
        <v>#DIV/0!</v>
      </c>
      <c r="I32442" s="5" t="e">
        <f t="shared" si="1520"/>
        <v>#DIV/0!</v>
      </c>
    </row>
    <row r="32443" spans="1:9" x14ac:dyDescent="0.3">
      <c r="A32443" t="s">
        <v>3</v>
      </c>
      <c r="B32443">
        <v>715615</v>
      </c>
      <c r="C32443" s="2" t="str">
        <f t="shared" si="1518"/>
        <v>MAC_715615</v>
      </c>
      <c r="D32443" s="3">
        <v>0</v>
      </c>
      <c r="E32443" s="3">
        <v>0</v>
      </c>
      <c r="F32443" s="4">
        <v>7.5839999999999996</v>
      </c>
      <c r="G32443" s="4">
        <v>7.5839999999999996</v>
      </c>
      <c r="H32443" s="5" t="e">
        <f t="shared" si="1519"/>
        <v>#DIV/0!</v>
      </c>
      <c r="I32443" s="5" t="e">
        <f t="shared" si="1520"/>
        <v>#DIV/0!</v>
      </c>
    </row>
    <row r="32444" spans="1:9" x14ac:dyDescent="0.3">
      <c r="A32444" t="s">
        <v>3</v>
      </c>
      <c r="B32444">
        <v>715619</v>
      </c>
      <c r="C32444" s="2" t="str">
        <f t="shared" si="1518"/>
        <v>MAC_715619</v>
      </c>
      <c r="D32444" s="3">
        <v>0</v>
      </c>
      <c r="E32444" s="3">
        <v>0</v>
      </c>
      <c r="F32444" s="4">
        <v>6.5839999999999996</v>
      </c>
      <c r="G32444" s="4">
        <v>6.5839999999999996</v>
      </c>
      <c r="H32444" s="5" t="e">
        <f t="shared" si="1519"/>
        <v>#DIV/0!</v>
      </c>
      <c r="I32444" s="5" t="e">
        <f t="shared" si="1520"/>
        <v>#DIV/0!</v>
      </c>
    </row>
    <row r="32445" spans="1:9" x14ac:dyDescent="0.3">
      <c r="A32445" t="s">
        <v>3</v>
      </c>
      <c r="B32445">
        <v>715729</v>
      </c>
      <c r="C32445" s="2" t="str">
        <f t="shared" si="1518"/>
        <v>MAC_715729</v>
      </c>
      <c r="D32445" s="3">
        <v>0</v>
      </c>
      <c r="E32445" s="3">
        <v>0</v>
      </c>
      <c r="F32445" s="4">
        <v>1.575</v>
      </c>
      <c r="G32445" s="4">
        <v>5.351</v>
      </c>
      <c r="H32445" s="5" t="e">
        <f t="shared" si="1519"/>
        <v>#DIV/0!</v>
      </c>
      <c r="I32445" s="5" t="e">
        <f t="shared" si="1520"/>
        <v>#DIV/0!</v>
      </c>
    </row>
    <row r="32446" spans="1:9" x14ac:dyDescent="0.3">
      <c r="A32446" t="s">
        <v>3</v>
      </c>
      <c r="B32446">
        <v>715737</v>
      </c>
      <c r="C32446" s="2" t="str">
        <f t="shared" si="1518"/>
        <v>MAC_715737</v>
      </c>
      <c r="D32446" s="3">
        <v>0</v>
      </c>
      <c r="E32446" s="3">
        <v>0</v>
      </c>
      <c r="F32446" s="4">
        <v>3.843</v>
      </c>
      <c r="G32446" s="4">
        <v>0</v>
      </c>
      <c r="H32446" s="5" t="e">
        <f t="shared" si="1519"/>
        <v>#DIV/0!</v>
      </c>
      <c r="I32446" s="5" t="e">
        <f t="shared" si="1520"/>
        <v>#DIV/0!</v>
      </c>
    </row>
    <row r="32447" spans="1:9" x14ac:dyDescent="0.3">
      <c r="A32447" t="s">
        <v>3</v>
      </c>
      <c r="B32447">
        <v>715762</v>
      </c>
      <c r="C32447" s="2" t="str">
        <f t="shared" si="1518"/>
        <v>MAC_715762</v>
      </c>
      <c r="D32447" s="3">
        <v>0</v>
      </c>
      <c r="E32447" s="3">
        <v>0</v>
      </c>
      <c r="F32447" s="4">
        <v>21.010999999999999</v>
      </c>
      <c r="G32447" s="4">
        <v>20.945999999999998</v>
      </c>
      <c r="H32447" s="5" t="e">
        <f t="shared" si="1519"/>
        <v>#DIV/0!</v>
      </c>
      <c r="I32447" s="5" t="e">
        <f t="shared" si="1520"/>
        <v>#DIV/0!</v>
      </c>
    </row>
    <row r="32448" spans="1:9" x14ac:dyDescent="0.3">
      <c r="A32448" t="s">
        <v>3</v>
      </c>
      <c r="B32448">
        <v>715853</v>
      </c>
      <c r="C32448" s="2" t="str">
        <f t="shared" si="1518"/>
        <v>MAC_715853</v>
      </c>
      <c r="D32448" s="3">
        <v>0</v>
      </c>
      <c r="E32448" s="3">
        <v>0</v>
      </c>
      <c r="F32448" s="4">
        <v>3.5190000000000001</v>
      </c>
      <c r="G32448" s="4">
        <v>0</v>
      </c>
      <c r="H32448" s="5" t="e">
        <f t="shared" si="1519"/>
        <v>#DIV/0!</v>
      </c>
      <c r="I32448" s="5" t="e">
        <f t="shared" si="1520"/>
        <v>#DIV/0!</v>
      </c>
    </row>
    <row r="32449" spans="1:9" x14ac:dyDescent="0.3">
      <c r="A32449" t="s">
        <v>3</v>
      </c>
      <c r="B32449">
        <v>715988</v>
      </c>
      <c r="C32449" s="2" t="str">
        <f t="shared" si="1518"/>
        <v>MAC_715988</v>
      </c>
      <c r="D32449" s="3">
        <v>0</v>
      </c>
      <c r="E32449" s="3">
        <v>0</v>
      </c>
      <c r="F32449" s="4">
        <v>5.8049999999999997</v>
      </c>
      <c r="G32449" s="4">
        <v>0</v>
      </c>
      <c r="H32449" s="5" t="e">
        <f t="shared" si="1519"/>
        <v>#DIV/0!</v>
      </c>
      <c r="I32449" s="5" t="e">
        <f t="shared" si="1520"/>
        <v>#DIV/0!</v>
      </c>
    </row>
    <row r="32450" spans="1:9" x14ac:dyDescent="0.3">
      <c r="A32450" t="s">
        <v>3</v>
      </c>
      <c r="B32450">
        <v>716004</v>
      </c>
      <c r="C32450" s="2" t="str">
        <f t="shared" si="1518"/>
        <v>MAC_716004</v>
      </c>
      <c r="D32450" s="3">
        <v>0</v>
      </c>
      <c r="E32450" s="3">
        <v>0</v>
      </c>
      <c r="F32450" s="4">
        <v>4.3899999999999997</v>
      </c>
      <c r="G32450" s="4">
        <v>0</v>
      </c>
      <c r="H32450" s="5" t="e">
        <f t="shared" si="1519"/>
        <v>#DIV/0!</v>
      </c>
      <c r="I32450" s="5" t="e">
        <f t="shared" si="1520"/>
        <v>#DIV/0!</v>
      </c>
    </row>
    <row r="32451" spans="1:9" x14ac:dyDescent="0.3">
      <c r="A32451" t="s">
        <v>3</v>
      </c>
      <c r="B32451">
        <v>716005</v>
      </c>
      <c r="C32451" s="2" t="str">
        <f t="shared" ref="C32451:C32514" si="1521">A32451&amp;"_"&amp;B32451</f>
        <v>MAC_716005</v>
      </c>
      <c r="D32451" s="3">
        <v>0</v>
      </c>
      <c r="E32451" s="3">
        <v>0</v>
      </c>
      <c r="F32451" s="4">
        <v>109.935</v>
      </c>
      <c r="G32451" s="4">
        <v>60.308000000000007</v>
      </c>
      <c r="H32451" s="5" t="e">
        <f t="shared" ref="H32451:H32514" si="1522">+F32451/D32451</f>
        <v>#DIV/0!</v>
      </c>
      <c r="I32451" s="5" t="e">
        <f t="shared" ref="I32451:I32514" si="1523">+G32451/E32451</f>
        <v>#DIV/0!</v>
      </c>
    </row>
    <row r="32452" spans="1:9" x14ac:dyDescent="0.3">
      <c r="A32452" t="s">
        <v>3</v>
      </c>
      <c r="B32452">
        <v>716007</v>
      </c>
      <c r="C32452" s="2" t="str">
        <f t="shared" si="1521"/>
        <v>MAC_716007</v>
      </c>
      <c r="D32452" s="3">
        <v>0</v>
      </c>
      <c r="E32452" s="3">
        <v>0</v>
      </c>
      <c r="F32452" s="4">
        <v>27.965</v>
      </c>
      <c r="G32452" s="4">
        <v>24.206000000000003</v>
      </c>
      <c r="H32452" s="5" t="e">
        <f t="shared" si="1522"/>
        <v>#DIV/0!</v>
      </c>
      <c r="I32452" s="5" t="e">
        <f t="shared" si="1523"/>
        <v>#DIV/0!</v>
      </c>
    </row>
    <row r="32453" spans="1:9" x14ac:dyDescent="0.3">
      <c r="A32453" t="s">
        <v>3</v>
      </c>
      <c r="B32453">
        <v>716017</v>
      </c>
      <c r="C32453" s="2" t="str">
        <f t="shared" si="1521"/>
        <v>MAC_716017</v>
      </c>
      <c r="D32453" s="3">
        <v>0</v>
      </c>
      <c r="E32453" s="3">
        <v>0</v>
      </c>
      <c r="F32453" s="4">
        <v>5.5190000000000001</v>
      </c>
      <c r="G32453" s="4">
        <v>5.51</v>
      </c>
      <c r="H32453" s="5" t="e">
        <f t="shared" si="1522"/>
        <v>#DIV/0!</v>
      </c>
      <c r="I32453" s="5" t="e">
        <f t="shared" si="1523"/>
        <v>#DIV/0!</v>
      </c>
    </row>
    <row r="32454" spans="1:9" x14ac:dyDescent="0.3">
      <c r="A32454" t="s">
        <v>3</v>
      </c>
      <c r="B32454">
        <v>716032</v>
      </c>
      <c r="C32454" s="2" t="str">
        <f t="shared" si="1521"/>
        <v>MAC_716032</v>
      </c>
      <c r="D32454" s="3">
        <v>0</v>
      </c>
      <c r="E32454" s="3">
        <v>0</v>
      </c>
      <c r="F32454" s="4">
        <v>3.02</v>
      </c>
      <c r="G32454" s="4">
        <v>7.577</v>
      </c>
      <c r="H32454" s="5" t="e">
        <f t="shared" si="1522"/>
        <v>#DIV/0!</v>
      </c>
      <c r="I32454" s="5" t="e">
        <f t="shared" si="1523"/>
        <v>#DIV/0!</v>
      </c>
    </row>
    <row r="32455" spans="1:9" x14ac:dyDescent="0.3">
      <c r="A32455" t="s">
        <v>3</v>
      </c>
      <c r="B32455">
        <v>716054</v>
      </c>
      <c r="C32455" s="2" t="str">
        <f t="shared" si="1521"/>
        <v>MAC_716054</v>
      </c>
      <c r="D32455" s="3">
        <v>0</v>
      </c>
      <c r="E32455" s="3">
        <v>0</v>
      </c>
      <c r="F32455" s="4">
        <v>0</v>
      </c>
      <c r="G32455" s="4">
        <v>11.734999999999999</v>
      </c>
      <c r="H32455" s="5" t="e">
        <f t="shared" si="1522"/>
        <v>#DIV/0!</v>
      </c>
      <c r="I32455" s="5" t="e">
        <f t="shared" si="1523"/>
        <v>#DIV/0!</v>
      </c>
    </row>
    <row r="32456" spans="1:9" x14ac:dyDescent="0.3">
      <c r="A32456" t="s">
        <v>3</v>
      </c>
      <c r="B32456">
        <v>716082</v>
      </c>
      <c r="C32456" s="2" t="str">
        <f t="shared" si="1521"/>
        <v>MAC_716082</v>
      </c>
      <c r="D32456" s="3">
        <v>0</v>
      </c>
      <c r="E32456" s="3">
        <v>0</v>
      </c>
      <c r="F32456" s="4">
        <v>12.305</v>
      </c>
      <c r="G32456" s="4">
        <v>3.5510000000000002</v>
      </c>
      <c r="H32456" s="5" t="e">
        <f t="shared" si="1522"/>
        <v>#DIV/0!</v>
      </c>
      <c r="I32456" s="5" t="e">
        <f t="shared" si="1523"/>
        <v>#DIV/0!</v>
      </c>
    </row>
    <row r="32457" spans="1:9" x14ac:dyDescent="0.3">
      <c r="A32457" t="s">
        <v>3</v>
      </c>
      <c r="B32457">
        <v>716110</v>
      </c>
      <c r="C32457" s="2" t="str">
        <f t="shared" si="1521"/>
        <v>MAC_716110</v>
      </c>
      <c r="D32457" s="3">
        <v>0</v>
      </c>
      <c r="E32457" s="3">
        <v>0</v>
      </c>
      <c r="F32457" s="4">
        <v>14.201000000000001</v>
      </c>
      <c r="G32457" s="4">
        <v>21.988999999999997</v>
      </c>
      <c r="H32457" s="5" t="e">
        <f t="shared" si="1522"/>
        <v>#DIV/0!</v>
      </c>
      <c r="I32457" s="5" t="e">
        <f t="shared" si="1523"/>
        <v>#DIV/0!</v>
      </c>
    </row>
    <row r="32458" spans="1:9" x14ac:dyDescent="0.3">
      <c r="A32458" t="s">
        <v>3</v>
      </c>
      <c r="B32458">
        <v>716152</v>
      </c>
      <c r="C32458" s="2" t="str">
        <f t="shared" si="1521"/>
        <v>MAC_716152</v>
      </c>
      <c r="D32458" s="3">
        <v>0</v>
      </c>
      <c r="E32458" s="3">
        <v>0</v>
      </c>
      <c r="F32458" s="4">
        <v>23.103999999999999</v>
      </c>
      <c r="G32458" s="4">
        <v>17.607999999999997</v>
      </c>
      <c r="H32458" s="5" t="e">
        <f t="shared" si="1522"/>
        <v>#DIV/0!</v>
      </c>
      <c r="I32458" s="5" t="e">
        <f t="shared" si="1523"/>
        <v>#DIV/0!</v>
      </c>
    </row>
    <row r="32459" spans="1:9" x14ac:dyDescent="0.3">
      <c r="A32459" t="s">
        <v>3</v>
      </c>
      <c r="B32459">
        <v>716165</v>
      </c>
      <c r="C32459" s="2" t="str">
        <f t="shared" si="1521"/>
        <v>MAC_716165</v>
      </c>
      <c r="D32459" s="3">
        <v>0</v>
      </c>
      <c r="E32459" s="3">
        <v>0</v>
      </c>
      <c r="F32459" s="4">
        <v>7.77</v>
      </c>
      <c r="G32459" s="4">
        <v>8.5220000000000002</v>
      </c>
      <c r="H32459" s="5" t="e">
        <f t="shared" si="1522"/>
        <v>#DIV/0!</v>
      </c>
      <c r="I32459" s="5" t="e">
        <f t="shared" si="1523"/>
        <v>#DIV/0!</v>
      </c>
    </row>
    <row r="32460" spans="1:9" x14ac:dyDescent="0.3">
      <c r="A32460" t="s">
        <v>3</v>
      </c>
      <c r="B32460">
        <v>716184</v>
      </c>
      <c r="C32460" s="2" t="str">
        <f t="shared" si="1521"/>
        <v>MAC_716184</v>
      </c>
      <c r="D32460" s="3">
        <v>0</v>
      </c>
      <c r="E32460" s="3">
        <v>0</v>
      </c>
      <c r="F32460" s="4">
        <v>10.895</v>
      </c>
      <c r="G32460" s="4">
        <v>0</v>
      </c>
      <c r="H32460" s="5" t="e">
        <f t="shared" si="1522"/>
        <v>#DIV/0!</v>
      </c>
      <c r="I32460" s="5" t="e">
        <f t="shared" si="1523"/>
        <v>#DIV/0!</v>
      </c>
    </row>
    <row r="32461" spans="1:9" x14ac:dyDescent="0.3">
      <c r="A32461" t="s">
        <v>3</v>
      </c>
      <c r="B32461">
        <v>716191</v>
      </c>
      <c r="C32461" s="2" t="str">
        <f t="shared" si="1521"/>
        <v>MAC_716191</v>
      </c>
      <c r="D32461" s="3">
        <v>0</v>
      </c>
      <c r="E32461" s="3">
        <v>0</v>
      </c>
      <c r="F32461" s="4">
        <v>4.117</v>
      </c>
      <c r="G32461" s="4">
        <v>0</v>
      </c>
      <c r="H32461" s="5" t="e">
        <f t="shared" si="1522"/>
        <v>#DIV/0!</v>
      </c>
      <c r="I32461" s="5" t="e">
        <f t="shared" si="1523"/>
        <v>#DIV/0!</v>
      </c>
    </row>
    <row r="32462" spans="1:9" x14ac:dyDescent="0.3">
      <c r="A32462" t="s">
        <v>3</v>
      </c>
      <c r="B32462">
        <v>716261</v>
      </c>
      <c r="C32462" s="2" t="str">
        <f t="shared" si="1521"/>
        <v>MAC_716261</v>
      </c>
      <c r="D32462" s="3">
        <v>0</v>
      </c>
      <c r="E32462" s="3">
        <v>0</v>
      </c>
      <c r="F32462" s="4">
        <v>0</v>
      </c>
      <c r="G32462" s="4">
        <v>10.788</v>
      </c>
      <c r="H32462" s="5" t="e">
        <f t="shared" si="1522"/>
        <v>#DIV/0!</v>
      </c>
      <c r="I32462" s="5" t="e">
        <f t="shared" si="1523"/>
        <v>#DIV/0!</v>
      </c>
    </row>
    <row r="32463" spans="1:9" x14ac:dyDescent="0.3">
      <c r="A32463" t="s">
        <v>3</v>
      </c>
      <c r="B32463">
        <v>716334</v>
      </c>
      <c r="C32463" s="2" t="str">
        <f t="shared" si="1521"/>
        <v>MAC_716334</v>
      </c>
      <c r="D32463" s="3">
        <v>0</v>
      </c>
      <c r="E32463" s="3">
        <v>0</v>
      </c>
      <c r="F32463" s="4">
        <v>11.994</v>
      </c>
      <c r="G32463" s="4">
        <v>0</v>
      </c>
      <c r="H32463" s="5" t="e">
        <f t="shared" si="1522"/>
        <v>#DIV/0!</v>
      </c>
      <c r="I32463" s="5" t="e">
        <f t="shared" si="1523"/>
        <v>#DIV/0!</v>
      </c>
    </row>
    <row r="32464" spans="1:9" x14ac:dyDescent="0.3">
      <c r="A32464" t="s">
        <v>3</v>
      </c>
      <c r="B32464">
        <v>716390</v>
      </c>
      <c r="C32464" s="2" t="str">
        <f t="shared" si="1521"/>
        <v>MAC_716390</v>
      </c>
      <c r="D32464" s="3">
        <v>0</v>
      </c>
      <c r="E32464" s="3">
        <v>0</v>
      </c>
      <c r="F32464" s="4">
        <v>0</v>
      </c>
      <c r="G32464" s="4">
        <v>17.103000000000002</v>
      </c>
      <c r="H32464" s="5" t="e">
        <f t="shared" si="1522"/>
        <v>#DIV/0!</v>
      </c>
      <c r="I32464" s="5" t="e">
        <f t="shared" si="1523"/>
        <v>#DIV/0!</v>
      </c>
    </row>
    <row r="32465" spans="1:9" x14ac:dyDescent="0.3">
      <c r="A32465" t="s">
        <v>3</v>
      </c>
      <c r="B32465">
        <v>716391</v>
      </c>
      <c r="C32465" s="2" t="str">
        <f t="shared" si="1521"/>
        <v>MAC_716391</v>
      </c>
      <c r="D32465" s="3">
        <v>0</v>
      </c>
      <c r="E32465" s="3">
        <v>0</v>
      </c>
      <c r="F32465" s="4">
        <v>8.0380000000000003</v>
      </c>
      <c r="G32465" s="4">
        <v>6.6059999999999999</v>
      </c>
      <c r="H32465" s="5" t="e">
        <f t="shared" si="1522"/>
        <v>#DIV/0!</v>
      </c>
      <c r="I32465" s="5" t="e">
        <f t="shared" si="1523"/>
        <v>#DIV/0!</v>
      </c>
    </row>
    <row r="32466" spans="1:9" x14ac:dyDescent="0.3">
      <c r="A32466" t="s">
        <v>3</v>
      </c>
      <c r="B32466">
        <v>716400</v>
      </c>
      <c r="C32466" s="2" t="str">
        <f t="shared" si="1521"/>
        <v>MAC_716400</v>
      </c>
      <c r="D32466" s="3">
        <v>0</v>
      </c>
      <c r="E32466" s="3">
        <v>0</v>
      </c>
      <c r="F32466" s="4">
        <v>10.045999999999999</v>
      </c>
      <c r="G32466" s="4">
        <v>0</v>
      </c>
      <c r="H32466" s="5" t="e">
        <f t="shared" si="1522"/>
        <v>#DIV/0!</v>
      </c>
      <c r="I32466" s="5" t="e">
        <f t="shared" si="1523"/>
        <v>#DIV/0!</v>
      </c>
    </row>
    <row r="32467" spans="1:9" x14ac:dyDescent="0.3">
      <c r="A32467" t="s">
        <v>3</v>
      </c>
      <c r="B32467">
        <v>716402</v>
      </c>
      <c r="C32467" s="2" t="str">
        <f t="shared" si="1521"/>
        <v>MAC_716402</v>
      </c>
      <c r="D32467" s="3">
        <v>0</v>
      </c>
      <c r="E32467" s="3">
        <v>0</v>
      </c>
      <c r="F32467" s="4">
        <v>12.04</v>
      </c>
      <c r="G32467" s="4">
        <v>0</v>
      </c>
      <c r="H32467" s="5" t="e">
        <f t="shared" si="1522"/>
        <v>#DIV/0!</v>
      </c>
      <c r="I32467" s="5" t="e">
        <f t="shared" si="1523"/>
        <v>#DIV/0!</v>
      </c>
    </row>
    <row r="32468" spans="1:9" x14ac:dyDescent="0.3">
      <c r="A32468" t="s">
        <v>3</v>
      </c>
      <c r="B32468">
        <v>716403</v>
      </c>
      <c r="C32468" s="2" t="str">
        <f t="shared" si="1521"/>
        <v>MAC_716403</v>
      </c>
      <c r="D32468" s="3">
        <v>0</v>
      </c>
      <c r="E32468" s="3">
        <v>0</v>
      </c>
      <c r="F32468" s="4">
        <v>0</v>
      </c>
      <c r="G32468" s="4">
        <v>10.451000000000001</v>
      </c>
      <c r="H32468" s="5" t="e">
        <f t="shared" si="1522"/>
        <v>#DIV/0!</v>
      </c>
      <c r="I32468" s="5" t="e">
        <f t="shared" si="1523"/>
        <v>#DIV/0!</v>
      </c>
    </row>
    <row r="32469" spans="1:9" x14ac:dyDescent="0.3">
      <c r="A32469" t="s">
        <v>3</v>
      </c>
      <c r="B32469">
        <v>716429</v>
      </c>
      <c r="C32469" s="2" t="str">
        <f t="shared" si="1521"/>
        <v>MAC_716429</v>
      </c>
      <c r="D32469" s="3">
        <v>0</v>
      </c>
      <c r="E32469" s="3">
        <v>0</v>
      </c>
      <c r="F32469" s="4">
        <v>0</v>
      </c>
      <c r="G32469" s="4">
        <v>3.2490000000000001</v>
      </c>
      <c r="H32469" s="5" t="e">
        <f t="shared" si="1522"/>
        <v>#DIV/0!</v>
      </c>
      <c r="I32469" s="5" t="e">
        <f t="shared" si="1523"/>
        <v>#DIV/0!</v>
      </c>
    </row>
    <row r="32470" spans="1:9" x14ac:dyDescent="0.3">
      <c r="A32470" t="s">
        <v>3</v>
      </c>
      <c r="B32470">
        <v>716474</v>
      </c>
      <c r="C32470" s="2" t="str">
        <f t="shared" si="1521"/>
        <v>MAC_716474</v>
      </c>
      <c r="D32470" s="3">
        <v>0</v>
      </c>
      <c r="E32470" s="3">
        <v>0</v>
      </c>
      <c r="F32470" s="4">
        <v>7.1959999999999997</v>
      </c>
      <c r="G32470" s="4">
        <v>0</v>
      </c>
      <c r="H32470" s="5" t="e">
        <f t="shared" si="1522"/>
        <v>#DIV/0!</v>
      </c>
      <c r="I32470" s="5" t="e">
        <f t="shared" si="1523"/>
        <v>#DIV/0!</v>
      </c>
    </row>
    <row r="32471" spans="1:9" x14ac:dyDescent="0.3">
      <c r="A32471" t="s">
        <v>3</v>
      </c>
      <c r="B32471">
        <v>716499</v>
      </c>
      <c r="C32471" s="2" t="str">
        <f t="shared" si="1521"/>
        <v>MAC_716499</v>
      </c>
      <c r="D32471" s="3">
        <v>0</v>
      </c>
      <c r="E32471" s="3">
        <v>0</v>
      </c>
      <c r="F32471" s="4">
        <v>0.85399999999999998</v>
      </c>
      <c r="G32471" s="4">
        <v>0</v>
      </c>
      <c r="H32471" s="5" t="e">
        <f t="shared" si="1522"/>
        <v>#DIV/0!</v>
      </c>
      <c r="I32471" s="5" t="e">
        <f t="shared" si="1523"/>
        <v>#DIV/0!</v>
      </c>
    </row>
    <row r="32472" spans="1:9" x14ac:dyDescent="0.3">
      <c r="A32472" t="s">
        <v>3</v>
      </c>
      <c r="B32472">
        <v>716507</v>
      </c>
      <c r="C32472" s="2" t="str">
        <f t="shared" si="1521"/>
        <v>MAC_716507</v>
      </c>
      <c r="D32472" s="3">
        <v>0</v>
      </c>
      <c r="E32472" s="3">
        <v>0</v>
      </c>
      <c r="F32472" s="4">
        <v>6.226</v>
      </c>
      <c r="G32472" s="4">
        <v>0</v>
      </c>
      <c r="H32472" s="5" t="e">
        <f t="shared" si="1522"/>
        <v>#DIV/0!</v>
      </c>
      <c r="I32472" s="5" t="e">
        <f t="shared" si="1523"/>
        <v>#DIV/0!</v>
      </c>
    </row>
    <row r="32473" spans="1:9" x14ac:dyDescent="0.3">
      <c r="A32473" t="s">
        <v>3</v>
      </c>
      <c r="B32473">
        <v>716547</v>
      </c>
      <c r="C32473" s="2" t="str">
        <f t="shared" si="1521"/>
        <v>MAC_716547</v>
      </c>
      <c r="D32473" s="3">
        <v>0</v>
      </c>
      <c r="E32473" s="3">
        <v>0</v>
      </c>
      <c r="F32473" s="4">
        <v>7.2750000000000004</v>
      </c>
      <c r="G32473" s="4">
        <v>0</v>
      </c>
      <c r="H32473" s="5" t="e">
        <f t="shared" si="1522"/>
        <v>#DIV/0!</v>
      </c>
      <c r="I32473" s="5" t="e">
        <f t="shared" si="1523"/>
        <v>#DIV/0!</v>
      </c>
    </row>
    <row r="32474" spans="1:9" x14ac:dyDescent="0.3">
      <c r="A32474" t="s">
        <v>3</v>
      </c>
      <c r="B32474">
        <v>716584</v>
      </c>
      <c r="C32474" s="2" t="str">
        <f t="shared" si="1521"/>
        <v>MAC_716584</v>
      </c>
      <c r="D32474" s="3">
        <v>0</v>
      </c>
      <c r="E32474" s="3">
        <v>0</v>
      </c>
      <c r="F32474" s="4">
        <v>2.847</v>
      </c>
      <c r="G32474" s="4">
        <v>0</v>
      </c>
      <c r="H32474" s="5" t="e">
        <f t="shared" si="1522"/>
        <v>#DIV/0!</v>
      </c>
      <c r="I32474" s="5" t="e">
        <f t="shared" si="1523"/>
        <v>#DIV/0!</v>
      </c>
    </row>
    <row r="32475" spans="1:9" x14ac:dyDescent="0.3">
      <c r="A32475" t="s">
        <v>3</v>
      </c>
      <c r="B32475">
        <v>716596</v>
      </c>
      <c r="C32475" s="2" t="str">
        <f t="shared" si="1521"/>
        <v>MAC_716596</v>
      </c>
      <c r="D32475" s="3">
        <v>0</v>
      </c>
      <c r="E32475" s="3">
        <v>0</v>
      </c>
      <c r="F32475" s="4">
        <v>48.453000000000003</v>
      </c>
      <c r="G32475" s="4">
        <v>21.349</v>
      </c>
      <c r="H32475" s="5" t="e">
        <f t="shared" si="1522"/>
        <v>#DIV/0!</v>
      </c>
      <c r="I32475" s="5" t="e">
        <f t="shared" si="1523"/>
        <v>#DIV/0!</v>
      </c>
    </row>
    <row r="32476" spans="1:9" x14ac:dyDescent="0.3">
      <c r="A32476" t="s">
        <v>3</v>
      </c>
      <c r="B32476">
        <v>716642</v>
      </c>
      <c r="C32476" s="2" t="str">
        <f t="shared" si="1521"/>
        <v>MAC_716642</v>
      </c>
      <c r="D32476" s="3">
        <v>0</v>
      </c>
      <c r="E32476" s="3">
        <v>0</v>
      </c>
      <c r="F32476" s="4">
        <v>9.0210000000000008</v>
      </c>
      <c r="G32476" s="4">
        <v>4.5919999999999996</v>
      </c>
      <c r="H32476" s="5" t="e">
        <f t="shared" si="1522"/>
        <v>#DIV/0!</v>
      </c>
      <c r="I32476" s="5" t="e">
        <f t="shared" si="1523"/>
        <v>#DIV/0!</v>
      </c>
    </row>
    <row r="32477" spans="1:9" x14ac:dyDescent="0.3">
      <c r="A32477" t="s">
        <v>3</v>
      </c>
      <c r="B32477">
        <v>716656</v>
      </c>
      <c r="C32477" s="2" t="str">
        <f t="shared" si="1521"/>
        <v>MAC_716656</v>
      </c>
      <c r="D32477" s="3">
        <v>0</v>
      </c>
      <c r="E32477" s="3">
        <v>0</v>
      </c>
      <c r="F32477" s="4">
        <v>23.783999999999999</v>
      </c>
      <c r="G32477" s="4">
        <v>17.009</v>
      </c>
      <c r="H32477" s="5" t="e">
        <f t="shared" si="1522"/>
        <v>#DIV/0!</v>
      </c>
      <c r="I32477" s="5" t="e">
        <f t="shared" si="1523"/>
        <v>#DIV/0!</v>
      </c>
    </row>
    <row r="32478" spans="1:9" x14ac:dyDescent="0.3">
      <c r="A32478" t="s">
        <v>3</v>
      </c>
      <c r="B32478">
        <v>716657</v>
      </c>
      <c r="C32478" s="2" t="str">
        <f t="shared" si="1521"/>
        <v>MAC_716657</v>
      </c>
      <c r="D32478" s="3">
        <v>0</v>
      </c>
      <c r="E32478" s="3">
        <v>0</v>
      </c>
      <c r="F32478" s="4">
        <v>7.3780000000000001</v>
      </c>
      <c r="G32478" s="4">
        <v>0</v>
      </c>
      <c r="H32478" s="5" t="e">
        <f t="shared" si="1522"/>
        <v>#DIV/0!</v>
      </c>
      <c r="I32478" s="5" t="e">
        <f t="shared" si="1523"/>
        <v>#DIV/0!</v>
      </c>
    </row>
    <row r="32479" spans="1:9" x14ac:dyDescent="0.3">
      <c r="A32479" t="s">
        <v>3</v>
      </c>
      <c r="B32479">
        <v>716662</v>
      </c>
      <c r="C32479" s="2" t="str">
        <f t="shared" si="1521"/>
        <v>MAC_716662</v>
      </c>
      <c r="D32479" s="3">
        <v>0</v>
      </c>
      <c r="E32479" s="3">
        <v>0</v>
      </c>
      <c r="F32479" s="4">
        <v>14.586</v>
      </c>
      <c r="G32479" s="4">
        <v>0</v>
      </c>
      <c r="H32479" s="5" t="e">
        <f t="shared" si="1522"/>
        <v>#DIV/0!</v>
      </c>
      <c r="I32479" s="5" t="e">
        <f t="shared" si="1523"/>
        <v>#DIV/0!</v>
      </c>
    </row>
    <row r="32480" spans="1:9" x14ac:dyDescent="0.3">
      <c r="A32480" t="s">
        <v>3</v>
      </c>
      <c r="B32480">
        <v>716745</v>
      </c>
      <c r="C32480" s="2" t="str">
        <f t="shared" si="1521"/>
        <v>MAC_716745</v>
      </c>
      <c r="D32480" s="3">
        <v>0</v>
      </c>
      <c r="E32480" s="3">
        <v>0</v>
      </c>
      <c r="F32480" s="4">
        <v>6.7470000000000008</v>
      </c>
      <c r="G32480" s="4">
        <v>0</v>
      </c>
      <c r="H32480" s="5" t="e">
        <f t="shared" si="1522"/>
        <v>#DIV/0!</v>
      </c>
      <c r="I32480" s="5" t="e">
        <f t="shared" si="1523"/>
        <v>#DIV/0!</v>
      </c>
    </row>
    <row r="32481" spans="1:9" x14ac:dyDescent="0.3">
      <c r="A32481" t="s">
        <v>3</v>
      </c>
      <c r="B32481">
        <v>716820</v>
      </c>
      <c r="C32481" s="2" t="str">
        <f t="shared" si="1521"/>
        <v>MAC_716820</v>
      </c>
      <c r="D32481" s="3">
        <v>0</v>
      </c>
      <c r="E32481" s="3">
        <v>0</v>
      </c>
      <c r="F32481" s="4">
        <v>3.073</v>
      </c>
      <c r="G32481" s="4">
        <v>0</v>
      </c>
      <c r="H32481" s="5" t="e">
        <f t="shared" si="1522"/>
        <v>#DIV/0!</v>
      </c>
      <c r="I32481" s="5" t="e">
        <f t="shared" si="1523"/>
        <v>#DIV/0!</v>
      </c>
    </row>
    <row r="32482" spans="1:9" x14ac:dyDescent="0.3">
      <c r="A32482" t="s">
        <v>3</v>
      </c>
      <c r="B32482">
        <v>716928</v>
      </c>
      <c r="C32482" s="2" t="str">
        <f t="shared" si="1521"/>
        <v>MAC_716928</v>
      </c>
      <c r="D32482" s="3">
        <v>0</v>
      </c>
      <c r="E32482" s="3">
        <v>0</v>
      </c>
      <c r="F32482" s="4">
        <v>2.3410000000000002</v>
      </c>
      <c r="G32482" s="4">
        <v>0</v>
      </c>
      <c r="H32482" s="5" t="e">
        <f t="shared" si="1522"/>
        <v>#DIV/0!</v>
      </c>
      <c r="I32482" s="5" t="e">
        <f t="shared" si="1523"/>
        <v>#DIV/0!</v>
      </c>
    </row>
    <row r="32483" spans="1:9" x14ac:dyDescent="0.3">
      <c r="A32483" t="s">
        <v>3</v>
      </c>
      <c r="B32483">
        <v>716931</v>
      </c>
      <c r="C32483" s="2" t="str">
        <f t="shared" si="1521"/>
        <v>MAC_716931</v>
      </c>
      <c r="D32483" s="3">
        <v>0</v>
      </c>
      <c r="E32483" s="3">
        <v>0</v>
      </c>
      <c r="F32483" s="4">
        <v>14.69</v>
      </c>
      <c r="G32483" s="4">
        <v>0</v>
      </c>
      <c r="H32483" s="5" t="e">
        <f t="shared" si="1522"/>
        <v>#DIV/0!</v>
      </c>
      <c r="I32483" s="5" t="e">
        <f t="shared" si="1523"/>
        <v>#DIV/0!</v>
      </c>
    </row>
    <row r="32484" spans="1:9" x14ac:dyDescent="0.3">
      <c r="A32484" t="s">
        <v>3</v>
      </c>
      <c r="B32484">
        <v>716944</v>
      </c>
      <c r="C32484" s="2" t="str">
        <f t="shared" si="1521"/>
        <v>MAC_716944</v>
      </c>
      <c r="D32484" s="3">
        <v>0</v>
      </c>
      <c r="E32484" s="3">
        <v>0</v>
      </c>
      <c r="F32484" s="4">
        <v>8.5470000000000006</v>
      </c>
      <c r="G32484" s="4">
        <v>22.558</v>
      </c>
      <c r="H32484" s="5" t="e">
        <f t="shared" si="1522"/>
        <v>#DIV/0!</v>
      </c>
      <c r="I32484" s="5" t="e">
        <f t="shared" si="1523"/>
        <v>#DIV/0!</v>
      </c>
    </row>
    <row r="32485" spans="1:9" x14ac:dyDescent="0.3">
      <c r="A32485" t="s">
        <v>3</v>
      </c>
      <c r="B32485">
        <v>716972</v>
      </c>
      <c r="C32485" s="2" t="str">
        <f t="shared" si="1521"/>
        <v>MAC_716972</v>
      </c>
      <c r="D32485" s="3">
        <v>0</v>
      </c>
      <c r="E32485" s="3">
        <v>0</v>
      </c>
      <c r="F32485" s="4">
        <v>0</v>
      </c>
      <c r="G32485" s="4">
        <v>3.2730000000000001</v>
      </c>
      <c r="H32485" s="5" t="e">
        <f t="shared" si="1522"/>
        <v>#DIV/0!</v>
      </c>
      <c r="I32485" s="5" t="e">
        <f t="shared" si="1523"/>
        <v>#DIV/0!</v>
      </c>
    </row>
    <row r="32486" spans="1:9" x14ac:dyDescent="0.3">
      <c r="A32486" t="s">
        <v>3</v>
      </c>
      <c r="B32486">
        <v>717026</v>
      </c>
      <c r="C32486" s="2" t="str">
        <f t="shared" si="1521"/>
        <v>MAC_717026</v>
      </c>
      <c r="D32486" s="3">
        <v>0</v>
      </c>
      <c r="E32486" s="3">
        <v>0</v>
      </c>
      <c r="F32486" s="4">
        <v>55.524999999999999</v>
      </c>
      <c r="G32486" s="4">
        <v>0</v>
      </c>
      <c r="H32486" s="5" t="e">
        <f t="shared" si="1522"/>
        <v>#DIV/0!</v>
      </c>
      <c r="I32486" s="5" t="e">
        <f t="shared" si="1523"/>
        <v>#DIV/0!</v>
      </c>
    </row>
    <row r="32487" spans="1:9" x14ac:dyDescent="0.3">
      <c r="A32487" t="s">
        <v>3</v>
      </c>
      <c r="B32487">
        <v>717150</v>
      </c>
      <c r="C32487" s="2" t="str">
        <f t="shared" si="1521"/>
        <v>MAC_717150</v>
      </c>
      <c r="D32487" s="3">
        <v>0</v>
      </c>
      <c r="E32487" s="3">
        <v>0</v>
      </c>
      <c r="F32487" s="4">
        <v>7.3550000000000004</v>
      </c>
      <c r="G32487" s="4">
        <v>7.3550000000000004</v>
      </c>
      <c r="H32487" s="5" t="e">
        <f t="shared" si="1522"/>
        <v>#DIV/0!</v>
      </c>
      <c r="I32487" s="5" t="e">
        <f t="shared" si="1523"/>
        <v>#DIV/0!</v>
      </c>
    </row>
    <row r="32488" spans="1:9" x14ac:dyDescent="0.3">
      <c r="A32488" t="s">
        <v>3</v>
      </c>
      <c r="B32488">
        <v>717170</v>
      </c>
      <c r="C32488" s="2" t="str">
        <f t="shared" si="1521"/>
        <v>MAC_717170</v>
      </c>
      <c r="D32488" s="3">
        <v>0</v>
      </c>
      <c r="E32488" s="3">
        <v>0</v>
      </c>
      <c r="F32488" s="4">
        <v>9.8379999999999992</v>
      </c>
      <c r="G32488" s="4">
        <v>40.725000000000009</v>
      </c>
      <c r="H32488" s="5" t="e">
        <f t="shared" si="1522"/>
        <v>#DIV/0!</v>
      </c>
      <c r="I32488" s="5" t="e">
        <f t="shared" si="1523"/>
        <v>#DIV/0!</v>
      </c>
    </row>
    <row r="32489" spans="1:9" x14ac:dyDescent="0.3">
      <c r="A32489" t="s">
        <v>3</v>
      </c>
      <c r="B32489">
        <v>717174</v>
      </c>
      <c r="C32489" s="2" t="str">
        <f t="shared" si="1521"/>
        <v>MAC_717174</v>
      </c>
      <c r="D32489" s="3">
        <v>0</v>
      </c>
      <c r="E32489" s="3">
        <v>0</v>
      </c>
      <c r="F32489" s="4">
        <v>5.0389999999999997</v>
      </c>
      <c r="G32489" s="4">
        <v>0</v>
      </c>
      <c r="H32489" s="5" t="e">
        <f t="shared" si="1522"/>
        <v>#DIV/0!</v>
      </c>
      <c r="I32489" s="5" t="e">
        <f t="shared" si="1523"/>
        <v>#DIV/0!</v>
      </c>
    </row>
    <row r="32490" spans="1:9" x14ac:dyDescent="0.3">
      <c r="A32490" t="s">
        <v>3</v>
      </c>
      <c r="B32490">
        <v>717235</v>
      </c>
      <c r="C32490" s="2" t="str">
        <f t="shared" si="1521"/>
        <v>MAC_717235</v>
      </c>
      <c r="D32490" s="3">
        <v>0</v>
      </c>
      <c r="E32490" s="3">
        <v>0</v>
      </c>
      <c r="F32490" s="4">
        <v>7.6680000000000001</v>
      </c>
      <c r="G32490" s="4">
        <v>0</v>
      </c>
      <c r="H32490" s="5" t="e">
        <f t="shared" si="1522"/>
        <v>#DIV/0!</v>
      </c>
      <c r="I32490" s="5" t="e">
        <f t="shared" si="1523"/>
        <v>#DIV/0!</v>
      </c>
    </row>
    <row r="32491" spans="1:9" x14ac:dyDescent="0.3">
      <c r="A32491" t="s">
        <v>3</v>
      </c>
      <c r="B32491">
        <v>717264</v>
      </c>
      <c r="C32491" s="2" t="str">
        <f t="shared" si="1521"/>
        <v>MAC_717264</v>
      </c>
      <c r="D32491" s="3">
        <v>0</v>
      </c>
      <c r="E32491" s="3">
        <v>0</v>
      </c>
      <c r="F32491" s="4">
        <v>14.048999999999999</v>
      </c>
      <c r="G32491" s="4">
        <v>0</v>
      </c>
      <c r="H32491" s="5" t="e">
        <f t="shared" si="1522"/>
        <v>#DIV/0!</v>
      </c>
      <c r="I32491" s="5" t="e">
        <f t="shared" si="1523"/>
        <v>#DIV/0!</v>
      </c>
    </row>
    <row r="32492" spans="1:9" x14ac:dyDescent="0.3">
      <c r="A32492" t="s">
        <v>3</v>
      </c>
      <c r="B32492">
        <v>717274</v>
      </c>
      <c r="C32492" s="2" t="str">
        <f t="shared" si="1521"/>
        <v>MAC_717274</v>
      </c>
      <c r="D32492" s="3">
        <v>0</v>
      </c>
      <c r="E32492" s="3">
        <v>0</v>
      </c>
      <c r="F32492" s="4">
        <v>28.329000000000001</v>
      </c>
      <c r="G32492" s="4">
        <v>0</v>
      </c>
      <c r="H32492" s="5" t="e">
        <f t="shared" si="1522"/>
        <v>#DIV/0!</v>
      </c>
      <c r="I32492" s="5" t="e">
        <f t="shared" si="1523"/>
        <v>#DIV/0!</v>
      </c>
    </row>
    <row r="32493" spans="1:9" x14ac:dyDescent="0.3">
      <c r="A32493" t="s">
        <v>3</v>
      </c>
      <c r="B32493">
        <v>717322</v>
      </c>
      <c r="C32493" s="2" t="str">
        <f t="shared" si="1521"/>
        <v>MAC_717322</v>
      </c>
      <c r="D32493" s="3">
        <v>0</v>
      </c>
      <c r="E32493" s="3">
        <v>0</v>
      </c>
      <c r="F32493" s="4">
        <v>20.069999999999997</v>
      </c>
      <c r="G32493" s="4">
        <v>4.782</v>
      </c>
      <c r="H32493" s="5" t="e">
        <f t="shared" si="1522"/>
        <v>#DIV/0!</v>
      </c>
      <c r="I32493" s="5" t="e">
        <f t="shared" si="1523"/>
        <v>#DIV/0!</v>
      </c>
    </row>
    <row r="32494" spans="1:9" x14ac:dyDescent="0.3">
      <c r="A32494" t="s">
        <v>3</v>
      </c>
      <c r="B32494">
        <v>717358</v>
      </c>
      <c r="C32494" s="2" t="str">
        <f t="shared" si="1521"/>
        <v>MAC_717358</v>
      </c>
      <c r="D32494" s="3">
        <v>0</v>
      </c>
      <c r="E32494" s="3">
        <v>0</v>
      </c>
      <c r="F32494" s="4">
        <v>2.8010000000000002</v>
      </c>
      <c r="G32494" s="4">
        <v>2.8010000000000002</v>
      </c>
      <c r="H32494" s="5" t="e">
        <f t="shared" si="1522"/>
        <v>#DIV/0!</v>
      </c>
      <c r="I32494" s="5" t="e">
        <f t="shared" si="1523"/>
        <v>#DIV/0!</v>
      </c>
    </row>
    <row r="32495" spans="1:9" x14ac:dyDescent="0.3">
      <c r="A32495" t="s">
        <v>3</v>
      </c>
      <c r="B32495">
        <v>717390</v>
      </c>
      <c r="C32495" s="2" t="str">
        <f t="shared" si="1521"/>
        <v>MAC_717390</v>
      </c>
      <c r="D32495" s="3">
        <v>0</v>
      </c>
      <c r="E32495" s="3">
        <v>0</v>
      </c>
      <c r="F32495" s="4">
        <v>11.861000000000001</v>
      </c>
      <c r="G32495" s="4">
        <v>0</v>
      </c>
      <c r="H32495" s="5" t="e">
        <f t="shared" si="1522"/>
        <v>#DIV/0!</v>
      </c>
      <c r="I32495" s="5" t="e">
        <f t="shared" si="1523"/>
        <v>#DIV/0!</v>
      </c>
    </row>
    <row r="32496" spans="1:9" x14ac:dyDescent="0.3">
      <c r="A32496" t="s">
        <v>3</v>
      </c>
      <c r="B32496">
        <v>717397</v>
      </c>
      <c r="C32496" s="2" t="str">
        <f t="shared" si="1521"/>
        <v>MAC_717397</v>
      </c>
      <c r="D32496" s="3">
        <v>0</v>
      </c>
      <c r="E32496" s="3">
        <v>0</v>
      </c>
      <c r="F32496" s="4">
        <v>3.6309999999999998</v>
      </c>
      <c r="G32496" s="4">
        <v>4.8540000000000001</v>
      </c>
      <c r="H32496" s="5" t="e">
        <f t="shared" si="1522"/>
        <v>#DIV/0!</v>
      </c>
      <c r="I32496" s="5" t="e">
        <f t="shared" si="1523"/>
        <v>#DIV/0!</v>
      </c>
    </row>
    <row r="32497" spans="1:9" x14ac:dyDescent="0.3">
      <c r="A32497" t="s">
        <v>3</v>
      </c>
      <c r="B32497">
        <v>717411</v>
      </c>
      <c r="C32497" s="2" t="str">
        <f t="shared" si="1521"/>
        <v>MAC_717411</v>
      </c>
      <c r="D32497" s="3">
        <v>0</v>
      </c>
      <c r="E32497" s="3">
        <v>0</v>
      </c>
      <c r="F32497" s="4">
        <v>17.437999999999999</v>
      </c>
      <c r="G32497" s="4">
        <v>12.469999999999999</v>
      </c>
      <c r="H32497" s="5" t="e">
        <f t="shared" si="1522"/>
        <v>#DIV/0!</v>
      </c>
      <c r="I32497" s="5" t="e">
        <f t="shared" si="1523"/>
        <v>#DIV/0!</v>
      </c>
    </row>
    <row r="32498" spans="1:9" x14ac:dyDescent="0.3">
      <c r="A32498" t="s">
        <v>3</v>
      </c>
      <c r="B32498">
        <v>717412</v>
      </c>
      <c r="C32498" s="2" t="str">
        <f t="shared" si="1521"/>
        <v>MAC_717412</v>
      </c>
      <c r="D32498" s="3">
        <v>0</v>
      </c>
      <c r="E32498" s="3">
        <v>0</v>
      </c>
      <c r="F32498" s="4">
        <v>5.3029999999999999</v>
      </c>
      <c r="G32498" s="4">
        <v>0</v>
      </c>
      <c r="H32498" s="5" t="e">
        <f t="shared" si="1522"/>
        <v>#DIV/0!</v>
      </c>
      <c r="I32498" s="5" t="e">
        <f t="shared" si="1523"/>
        <v>#DIV/0!</v>
      </c>
    </row>
    <row r="32499" spans="1:9" x14ac:dyDescent="0.3">
      <c r="A32499" t="s">
        <v>3</v>
      </c>
      <c r="B32499">
        <v>717420</v>
      </c>
      <c r="C32499" s="2" t="str">
        <f t="shared" si="1521"/>
        <v>MAC_717420</v>
      </c>
      <c r="D32499" s="3">
        <v>0</v>
      </c>
      <c r="E32499" s="3">
        <v>0</v>
      </c>
      <c r="F32499" s="4">
        <v>5.2190000000000003</v>
      </c>
      <c r="G32499" s="4">
        <v>0</v>
      </c>
      <c r="H32499" s="5" t="e">
        <f t="shared" si="1522"/>
        <v>#DIV/0!</v>
      </c>
      <c r="I32499" s="5" t="e">
        <f t="shared" si="1523"/>
        <v>#DIV/0!</v>
      </c>
    </row>
    <row r="32500" spans="1:9" x14ac:dyDescent="0.3">
      <c r="A32500" t="s">
        <v>3</v>
      </c>
      <c r="B32500">
        <v>717424</v>
      </c>
      <c r="C32500" s="2" t="str">
        <f t="shared" si="1521"/>
        <v>MAC_717424</v>
      </c>
      <c r="D32500" s="3">
        <v>0</v>
      </c>
      <c r="E32500" s="3">
        <v>0</v>
      </c>
      <c r="F32500" s="4">
        <v>3.3109999999999999</v>
      </c>
      <c r="G32500" s="4">
        <v>4.782</v>
      </c>
      <c r="H32500" s="5" t="e">
        <f t="shared" si="1522"/>
        <v>#DIV/0!</v>
      </c>
      <c r="I32500" s="5" t="e">
        <f t="shared" si="1523"/>
        <v>#DIV/0!</v>
      </c>
    </row>
    <row r="32501" spans="1:9" x14ac:dyDescent="0.3">
      <c r="A32501" t="s">
        <v>3</v>
      </c>
      <c r="B32501">
        <v>717428</v>
      </c>
      <c r="C32501" s="2" t="str">
        <f t="shared" si="1521"/>
        <v>MAC_717428</v>
      </c>
      <c r="D32501" s="3">
        <v>0</v>
      </c>
      <c r="E32501" s="3">
        <v>0</v>
      </c>
      <c r="F32501" s="4">
        <v>3.2170000000000001</v>
      </c>
      <c r="G32501" s="4">
        <v>0</v>
      </c>
      <c r="H32501" s="5" t="e">
        <f t="shared" si="1522"/>
        <v>#DIV/0!</v>
      </c>
      <c r="I32501" s="5" t="e">
        <f t="shared" si="1523"/>
        <v>#DIV/0!</v>
      </c>
    </row>
    <row r="32502" spans="1:9" x14ac:dyDescent="0.3">
      <c r="A32502" t="s">
        <v>3</v>
      </c>
      <c r="B32502">
        <v>717434</v>
      </c>
      <c r="C32502" s="2" t="str">
        <f t="shared" si="1521"/>
        <v>MAC_717434</v>
      </c>
      <c r="D32502" s="3">
        <v>0</v>
      </c>
      <c r="E32502" s="3">
        <v>0</v>
      </c>
      <c r="F32502" s="4">
        <v>13.317</v>
      </c>
      <c r="G32502" s="4">
        <v>0</v>
      </c>
      <c r="H32502" s="5" t="e">
        <f t="shared" si="1522"/>
        <v>#DIV/0!</v>
      </c>
      <c r="I32502" s="5" t="e">
        <f t="shared" si="1523"/>
        <v>#DIV/0!</v>
      </c>
    </row>
    <row r="32503" spans="1:9" x14ac:dyDescent="0.3">
      <c r="A32503" t="s">
        <v>3</v>
      </c>
      <c r="B32503">
        <v>717484</v>
      </c>
      <c r="C32503" s="2" t="str">
        <f t="shared" si="1521"/>
        <v>MAC_717484</v>
      </c>
      <c r="D32503" s="3">
        <v>0</v>
      </c>
      <c r="E32503" s="3">
        <v>0</v>
      </c>
      <c r="F32503" s="4">
        <v>0</v>
      </c>
      <c r="G32503" s="4">
        <v>4.3569999999999993</v>
      </c>
      <c r="H32503" s="5" t="e">
        <f t="shared" si="1522"/>
        <v>#DIV/0!</v>
      </c>
      <c r="I32503" s="5" t="e">
        <f t="shared" si="1523"/>
        <v>#DIV/0!</v>
      </c>
    </row>
    <row r="32504" spans="1:9" x14ac:dyDescent="0.3">
      <c r="A32504" t="s">
        <v>3</v>
      </c>
      <c r="B32504">
        <v>717488</v>
      </c>
      <c r="C32504" s="2" t="str">
        <f t="shared" si="1521"/>
        <v>MAC_717488</v>
      </c>
      <c r="D32504" s="3">
        <v>0</v>
      </c>
      <c r="E32504" s="3">
        <v>0</v>
      </c>
      <c r="F32504" s="4">
        <v>1.294</v>
      </c>
      <c r="G32504" s="4">
        <v>0</v>
      </c>
      <c r="H32504" s="5" t="e">
        <f t="shared" si="1522"/>
        <v>#DIV/0!</v>
      </c>
      <c r="I32504" s="5" t="e">
        <f t="shared" si="1523"/>
        <v>#DIV/0!</v>
      </c>
    </row>
    <row r="32505" spans="1:9" x14ac:dyDescent="0.3">
      <c r="A32505" t="s">
        <v>3</v>
      </c>
      <c r="B32505">
        <v>717489</v>
      </c>
      <c r="C32505" s="2" t="str">
        <f t="shared" si="1521"/>
        <v>MAC_717489</v>
      </c>
      <c r="D32505" s="3">
        <v>0</v>
      </c>
      <c r="E32505" s="3">
        <v>0</v>
      </c>
      <c r="F32505" s="4">
        <v>0</v>
      </c>
      <c r="G32505" s="4">
        <v>17.169</v>
      </c>
      <c r="H32505" s="5" t="e">
        <f t="shared" si="1522"/>
        <v>#DIV/0!</v>
      </c>
      <c r="I32505" s="5" t="e">
        <f t="shared" si="1523"/>
        <v>#DIV/0!</v>
      </c>
    </row>
    <row r="32506" spans="1:9" x14ac:dyDescent="0.3">
      <c r="A32506" t="s">
        <v>3</v>
      </c>
      <c r="B32506">
        <v>717547</v>
      </c>
      <c r="C32506" s="2" t="str">
        <f t="shared" si="1521"/>
        <v>MAC_717547</v>
      </c>
      <c r="D32506" s="3">
        <v>0</v>
      </c>
      <c r="E32506" s="3">
        <v>0</v>
      </c>
      <c r="F32506" s="4">
        <v>5.6360000000000001</v>
      </c>
      <c r="G32506" s="4">
        <v>10.86</v>
      </c>
      <c r="H32506" s="5" t="e">
        <f t="shared" si="1522"/>
        <v>#DIV/0!</v>
      </c>
      <c r="I32506" s="5" t="e">
        <f t="shared" si="1523"/>
        <v>#DIV/0!</v>
      </c>
    </row>
    <row r="32507" spans="1:9" x14ac:dyDescent="0.3">
      <c r="A32507" t="s">
        <v>3</v>
      </c>
      <c r="B32507">
        <v>717723</v>
      </c>
      <c r="C32507" s="2" t="str">
        <f t="shared" si="1521"/>
        <v>MAC_717723</v>
      </c>
      <c r="D32507" s="3">
        <v>0</v>
      </c>
      <c r="E32507" s="3">
        <v>0</v>
      </c>
      <c r="F32507" s="4">
        <v>10.224</v>
      </c>
      <c r="G32507" s="4">
        <v>10.224</v>
      </c>
      <c r="H32507" s="5" t="e">
        <f t="shared" si="1522"/>
        <v>#DIV/0!</v>
      </c>
      <c r="I32507" s="5" t="e">
        <f t="shared" si="1523"/>
        <v>#DIV/0!</v>
      </c>
    </row>
    <row r="32508" spans="1:9" x14ac:dyDescent="0.3">
      <c r="A32508" t="s">
        <v>3</v>
      </c>
      <c r="B32508">
        <v>717732</v>
      </c>
      <c r="C32508" s="2" t="str">
        <f t="shared" si="1521"/>
        <v>MAC_717732</v>
      </c>
      <c r="D32508" s="3">
        <v>0</v>
      </c>
      <c r="E32508" s="3">
        <v>0</v>
      </c>
      <c r="F32508" s="4">
        <v>4.1879999999999997</v>
      </c>
      <c r="G32508" s="4">
        <v>0</v>
      </c>
      <c r="H32508" s="5" t="e">
        <f t="shared" si="1522"/>
        <v>#DIV/0!</v>
      </c>
      <c r="I32508" s="5" t="e">
        <f t="shared" si="1523"/>
        <v>#DIV/0!</v>
      </c>
    </row>
    <row r="32509" spans="1:9" x14ac:dyDescent="0.3">
      <c r="A32509" t="s">
        <v>3</v>
      </c>
      <c r="B32509">
        <v>717829</v>
      </c>
      <c r="C32509" s="2" t="str">
        <f t="shared" si="1521"/>
        <v>MAC_717829</v>
      </c>
      <c r="D32509" s="3">
        <v>0</v>
      </c>
      <c r="E32509" s="3">
        <v>0</v>
      </c>
      <c r="F32509" s="4">
        <v>2.371</v>
      </c>
      <c r="G32509" s="4">
        <v>0</v>
      </c>
      <c r="H32509" s="5" t="e">
        <f t="shared" si="1522"/>
        <v>#DIV/0!</v>
      </c>
      <c r="I32509" s="5" t="e">
        <f t="shared" si="1523"/>
        <v>#DIV/0!</v>
      </c>
    </row>
    <row r="32510" spans="1:9" x14ac:dyDescent="0.3">
      <c r="A32510" t="s">
        <v>3</v>
      </c>
      <c r="B32510">
        <v>718010</v>
      </c>
      <c r="C32510" s="2" t="str">
        <f t="shared" si="1521"/>
        <v>MAC_718010</v>
      </c>
      <c r="D32510" s="3">
        <v>0</v>
      </c>
      <c r="E32510" s="3">
        <v>0</v>
      </c>
      <c r="F32510" s="4">
        <v>9.5599999999999987</v>
      </c>
      <c r="G32510" s="4">
        <v>9.7149999999999999</v>
      </c>
      <c r="H32510" s="5" t="e">
        <f t="shared" si="1522"/>
        <v>#DIV/0!</v>
      </c>
      <c r="I32510" s="5" t="e">
        <f t="shared" si="1523"/>
        <v>#DIV/0!</v>
      </c>
    </row>
    <row r="32511" spans="1:9" x14ac:dyDescent="0.3">
      <c r="A32511" t="s">
        <v>3</v>
      </c>
      <c r="B32511">
        <v>718011</v>
      </c>
      <c r="C32511" s="2" t="str">
        <f t="shared" si="1521"/>
        <v>MAC_718011</v>
      </c>
      <c r="D32511" s="3">
        <v>0</v>
      </c>
      <c r="E32511" s="3">
        <v>0</v>
      </c>
      <c r="F32511" s="4">
        <v>5.8320000000000007</v>
      </c>
      <c r="G32511" s="4">
        <v>3.2080000000000002</v>
      </c>
      <c r="H32511" s="5" t="e">
        <f t="shared" si="1522"/>
        <v>#DIV/0!</v>
      </c>
      <c r="I32511" s="5" t="e">
        <f t="shared" si="1523"/>
        <v>#DIV/0!</v>
      </c>
    </row>
    <row r="32512" spans="1:9" x14ac:dyDescent="0.3">
      <c r="A32512" t="s">
        <v>3</v>
      </c>
      <c r="B32512">
        <v>718030</v>
      </c>
      <c r="C32512" s="2" t="str">
        <f t="shared" si="1521"/>
        <v>MAC_718030</v>
      </c>
      <c r="D32512" s="3">
        <v>0</v>
      </c>
      <c r="E32512" s="3">
        <v>0</v>
      </c>
      <c r="F32512" s="4">
        <v>3.536</v>
      </c>
      <c r="G32512" s="4">
        <v>0</v>
      </c>
      <c r="H32512" s="5" t="e">
        <f t="shared" si="1522"/>
        <v>#DIV/0!</v>
      </c>
      <c r="I32512" s="5" t="e">
        <f t="shared" si="1523"/>
        <v>#DIV/0!</v>
      </c>
    </row>
    <row r="32513" spans="1:9" x14ac:dyDescent="0.3">
      <c r="A32513" t="s">
        <v>3</v>
      </c>
      <c r="B32513">
        <v>718069</v>
      </c>
      <c r="C32513" s="2" t="str">
        <f t="shared" si="1521"/>
        <v>MAC_718069</v>
      </c>
      <c r="D32513" s="3">
        <v>0</v>
      </c>
      <c r="E32513" s="3">
        <v>0</v>
      </c>
      <c r="F32513" s="4">
        <v>23.995000000000001</v>
      </c>
      <c r="G32513" s="4">
        <v>0</v>
      </c>
      <c r="H32513" s="5" t="e">
        <f t="shared" si="1522"/>
        <v>#DIV/0!</v>
      </c>
      <c r="I32513" s="5" t="e">
        <f t="shared" si="1523"/>
        <v>#DIV/0!</v>
      </c>
    </row>
    <row r="32514" spans="1:9" x14ac:dyDescent="0.3">
      <c r="A32514" t="s">
        <v>3</v>
      </c>
      <c r="B32514">
        <v>718074</v>
      </c>
      <c r="C32514" s="2" t="str">
        <f t="shared" si="1521"/>
        <v>MAC_718074</v>
      </c>
      <c r="D32514" s="3">
        <v>0</v>
      </c>
      <c r="E32514" s="3">
        <v>0</v>
      </c>
      <c r="F32514" s="4">
        <v>5.085</v>
      </c>
      <c r="G32514" s="4">
        <v>5.085</v>
      </c>
      <c r="H32514" s="5" t="e">
        <f t="shared" si="1522"/>
        <v>#DIV/0!</v>
      </c>
      <c r="I32514" s="5" t="e">
        <f t="shared" si="1523"/>
        <v>#DIV/0!</v>
      </c>
    </row>
    <row r="32515" spans="1:9" x14ac:dyDescent="0.3">
      <c r="A32515" t="s">
        <v>3</v>
      </c>
      <c r="B32515">
        <v>718109</v>
      </c>
      <c r="C32515" s="2" t="str">
        <f t="shared" ref="C32515:C32578" si="1524">A32515&amp;"_"&amp;B32515</f>
        <v>MAC_718109</v>
      </c>
      <c r="D32515" s="3">
        <v>0</v>
      </c>
      <c r="E32515" s="3">
        <v>0</v>
      </c>
      <c r="F32515" s="4">
        <v>19.04</v>
      </c>
      <c r="G32515" s="4">
        <v>0</v>
      </c>
      <c r="H32515" s="5" t="e">
        <f t="shared" ref="H32515:H32578" si="1525">+F32515/D32515</f>
        <v>#DIV/0!</v>
      </c>
      <c r="I32515" s="5" t="e">
        <f t="shared" ref="I32515:I32578" si="1526">+G32515/E32515</f>
        <v>#DIV/0!</v>
      </c>
    </row>
    <row r="32516" spans="1:9" x14ac:dyDescent="0.3">
      <c r="A32516" t="s">
        <v>3</v>
      </c>
      <c r="B32516">
        <v>718128</v>
      </c>
      <c r="C32516" s="2" t="str">
        <f t="shared" si="1524"/>
        <v>MAC_718128</v>
      </c>
      <c r="D32516" s="3">
        <v>0</v>
      </c>
      <c r="E32516" s="3">
        <v>0</v>
      </c>
      <c r="F32516" s="4">
        <v>5.8529999999999998</v>
      </c>
      <c r="G32516" s="4">
        <v>3.6619999999999999</v>
      </c>
      <c r="H32516" s="5" t="e">
        <f t="shared" si="1525"/>
        <v>#DIV/0!</v>
      </c>
      <c r="I32516" s="5" t="e">
        <f t="shared" si="1526"/>
        <v>#DIV/0!</v>
      </c>
    </row>
    <row r="32517" spans="1:9" x14ac:dyDescent="0.3">
      <c r="A32517" t="s">
        <v>3</v>
      </c>
      <c r="B32517">
        <v>718153</v>
      </c>
      <c r="C32517" s="2" t="str">
        <f t="shared" si="1524"/>
        <v>MAC_718153</v>
      </c>
      <c r="D32517" s="3">
        <v>0</v>
      </c>
      <c r="E32517" s="3">
        <v>0</v>
      </c>
      <c r="F32517" s="4">
        <v>65.206000000000003</v>
      </c>
      <c r="G32517" s="4">
        <v>57.963999999999999</v>
      </c>
      <c r="H32517" s="5" t="e">
        <f t="shared" si="1525"/>
        <v>#DIV/0!</v>
      </c>
      <c r="I32517" s="5" t="e">
        <f t="shared" si="1526"/>
        <v>#DIV/0!</v>
      </c>
    </row>
    <row r="32518" spans="1:9" x14ac:dyDescent="0.3">
      <c r="A32518" t="s">
        <v>3</v>
      </c>
      <c r="B32518">
        <v>718157</v>
      </c>
      <c r="C32518" s="2" t="str">
        <f t="shared" si="1524"/>
        <v>MAC_718157</v>
      </c>
      <c r="D32518" s="3">
        <v>0</v>
      </c>
      <c r="E32518" s="3">
        <v>0</v>
      </c>
      <c r="F32518" s="4">
        <v>2.8540000000000001</v>
      </c>
      <c r="G32518" s="4">
        <v>0</v>
      </c>
      <c r="H32518" s="5" t="e">
        <f t="shared" si="1525"/>
        <v>#DIV/0!</v>
      </c>
      <c r="I32518" s="5" t="e">
        <f t="shared" si="1526"/>
        <v>#DIV/0!</v>
      </c>
    </row>
    <row r="32519" spans="1:9" x14ac:dyDescent="0.3">
      <c r="A32519" t="s">
        <v>3</v>
      </c>
      <c r="B32519">
        <v>718177</v>
      </c>
      <c r="C32519" s="2" t="str">
        <f t="shared" si="1524"/>
        <v>MAC_718177</v>
      </c>
      <c r="D32519" s="3">
        <v>0</v>
      </c>
      <c r="E32519" s="3">
        <v>0</v>
      </c>
      <c r="F32519" s="4">
        <v>4.7460000000000004</v>
      </c>
      <c r="G32519" s="4">
        <v>0</v>
      </c>
      <c r="H32519" s="5" t="e">
        <f t="shared" si="1525"/>
        <v>#DIV/0!</v>
      </c>
      <c r="I32519" s="5" t="e">
        <f t="shared" si="1526"/>
        <v>#DIV/0!</v>
      </c>
    </row>
    <row r="32520" spans="1:9" x14ac:dyDescent="0.3">
      <c r="A32520" t="s">
        <v>3</v>
      </c>
      <c r="B32520">
        <v>718180</v>
      </c>
      <c r="C32520" s="2" t="str">
        <f t="shared" si="1524"/>
        <v>MAC_718180</v>
      </c>
      <c r="D32520" s="3">
        <v>0</v>
      </c>
      <c r="E32520" s="3">
        <v>0</v>
      </c>
      <c r="F32520" s="4">
        <v>26.731000000000002</v>
      </c>
      <c r="G32520" s="4">
        <v>0</v>
      </c>
      <c r="H32520" s="5" t="e">
        <f t="shared" si="1525"/>
        <v>#DIV/0!</v>
      </c>
      <c r="I32520" s="5" t="e">
        <f t="shared" si="1526"/>
        <v>#DIV/0!</v>
      </c>
    </row>
    <row r="32521" spans="1:9" x14ac:dyDescent="0.3">
      <c r="A32521" t="s">
        <v>3</v>
      </c>
      <c r="B32521">
        <v>718192</v>
      </c>
      <c r="C32521" s="2" t="str">
        <f t="shared" si="1524"/>
        <v>MAC_718192</v>
      </c>
      <c r="D32521" s="3">
        <v>0</v>
      </c>
      <c r="E32521" s="3">
        <v>0</v>
      </c>
      <c r="F32521" s="4">
        <v>20.146999999999998</v>
      </c>
      <c r="G32521" s="4">
        <v>11.927</v>
      </c>
      <c r="H32521" s="5" t="e">
        <f t="shared" si="1525"/>
        <v>#DIV/0!</v>
      </c>
      <c r="I32521" s="5" t="e">
        <f t="shared" si="1526"/>
        <v>#DIV/0!</v>
      </c>
    </row>
    <row r="32522" spans="1:9" x14ac:dyDescent="0.3">
      <c r="A32522" t="s">
        <v>3</v>
      </c>
      <c r="B32522">
        <v>718213</v>
      </c>
      <c r="C32522" s="2" t="str">
        <f t="shared" si="1524"/>
        <v>MAC_718213</v>
      </c>
      <c r="D32522" s="3">
        <v>0</v>
      </c>
      <c r="E32522" s="3">
        <v>0</v>
      </c>
      <c r="F32522" s="4">
        <v>55.125</v>
      </c>
      <c r="G32522" s="4">
        <v>0</v>
      </c>
      <c r="H32522" s="5" t="e">
        <f t="shared" si="1525"/>
        <v>#DIV/0!</v>
      </c>
      <c r="I32522" s="5" t="e">
        <f t="shared" si="1526"/>
        <v>#DIV/0!</v>
      </c>
    </row>
    <row r="32523" spans="1:9" x14ac:dyDescent="0.3">
      <c r="A32523" t="s">
        <v>3</v>
      </c>
      <c r="B32523">
        <v>718227</v>
      </c>
      <c r="C32523" s="2" t="str">
        <f t="shared" si="1524"/>
        <v>MAC_718227</v>
      </c>
      <c r="D32523" s="3">
        <v>0</v>
      </c>
      <c r="E32523" s="3">
        <v>0</v>
      </c>
      <c r="F32523" s="4">
        <v>0</v>
      </c>
      <c r="G32523" s="4">
        <v>2.7389999999999999</v>
      </c>
      <c r="H32523" s="5" t="e">
        <f t="shared" si="1525"/>
        <v>#DIV/0!</v>
      </c>
      <c r="I32523" s="5" t="e">
        <f t="shared" si="1526"/>
        <v>#DIV/0!</v>
      </c>
    </row>
    <row r="32524" spans="1:9" x14ac:dyDescent="0.3">
      <c r="A32524" t="s">
        <v>3</v>
      </c>
      <c r="B32524">
        <v>718244</v>
      </c>
      <c r="C32524" s="2" t="str">
        <f t="shared" si="1524"/>
        <v>MAC_718244</v>
      </c>
      <c r="D32524" s="3">
        <v>0</v>
      </c>
      <c r="E32524" s="3">
        <v>0</v>
      </c>
      <c r="F32524" s="4">
        <v>2.9820000000000002</v>
      </c>
      <c r="G32524" s="4">
        <v>2.9820000000000002</v>
      </c>
      <c r="H32524" s="5" t="e">
        <f t="shared" si="1525"/>
        <v>#DIV/0!</v>
      </c>
      <c r="I32524" s="5" t="e">
        <f t="shared" si="1526"/>
        <v>#DIV/0!</v>
      </c>
    </row>
    <row r="32525" spans="1:9" x14ac:dyDescent="0.3">
      <c r="A32525" t="s">
        <v>3</v>
      </c>
      <c r="B32525">
        <v>718256</v>
      </c>
      <c r="C32525" s="2" t="str">
        <f t="shared" si="1524"/>
        <v>MAC_718256</v>
      </c>
      <c r="D32525" s="3">
        <v>0</v>
      </c>
      <c r="E32525" s="3">
        <v>0</v>
      </c>
      <c r="F32525" s="4">
        <v>4.2990000000000004</v>
      </c>
      <c r="G32525" s="4">
        <v>4.2990000000000004</v>
      </c>
      <c r="H32525" s="5" t="e">
        <f t="shared" si="1525"/>
        <v>#DIV/0!</v>
      </c>
      <c r="I32525" s="5" t="e">
        <f t="shared" si="1526"/>
        <v>#DIV/0!</v>
      </c>
    </row>
    <row r="32526" spans="1:9" x14ac:dyDescent="0.3">
      <c r="A32526" t="s">
        <v>3</v>
      </c>
      <c r="B32526">
        <v>718258</v>
      </c>
      <c r="C32526" s="2" t="str">
        <f t="shared" si="1524"/>
        <v>MAC_718258</v>
      </c>
      <c r="D32526" s="3">
        <v>0</v>
      </c>
      <c r="E32526" s="3">
        <v>0</v>
      </c>
      <c r="F32526" s="4">
        <v>11.11</v>
      </c>
      <c r="G32526" s="4">
        <v>0</v>
      </c>
      <c r="H32526" s="5" t="e">
        <f t="shared" si="1525"/>
        <v>#DIV/0!</v>
      </c>
      <c r="I32526" s="5" t="e">
        <f t="shared" si="1526"/>
        <v>#DIV/0!</v>
      </c>
    </row>
    <row r="32527" spans="1:9" x14ac:dyDescent="0.3">
      <c r="A32527" t="s">
        <v>3</v>
      </c>
      <c r="B32527">
        <v>718269</v>
      </c>
      <c r="C32527" s="2" t="str">
        <f t="shared" si="1524"/>
        <v>MAC_718269</v>
      </c>
      <c r="D32527" s="3">
        <v>0</v>
      </c>
      <c r="E32527" s="3">
        <v>0</v>
      </c>
      <c r="F32527" s="4">
        <v>11.41</v>
      </c>
      <c r="G32527" s="4">
        <v>0</v>
      </c>
      <c r="H32527" s="5" t="e">
        <f t="shared" si="1525"/>
        <v>#DIV/0!</v>
      </c>
      <c r="I32527" s="5" t="e">
        <f t="shared" si="1526"/>
        <v>#DIV/0!</v>
      </c>
    </row>
    <row r="32528" spans="1:9" x14ac:dyDescent="0.3">
      <c r="A32528" t="s">
        <v>3</v>
      </c>
      <c r="B32528">
        <v>718298</v>
      </c>
      <c r="C32528" s="2" t="str">
        <f t="shared" si="1524"/>
        <v>MAC_718298</v>
      </c>
      <c r="D32528" s="3">
        <v>0</v>
      </c>
      <c r="E32528" s="3">
        <v>0</v>
      </c>
      <c r="F32528" s="4">
        <v>46.423999999999999</v>
      </c>
      <c r="G32528" s="4">
        <v>57.862000000000002</v>
      </c>
      <c r="H32528" s="5" t="e">
        <f t="shared" si="1525"/>
        <v>#DIV/0!</v>
      </c>
      <c r="I32528" s="5" t="e">
        <f t="shared" si="1526"/>
        <v>#DIV/0!</v>
      </c>
    </row>
    <row r="32529" spans="1:9" x14ac:dyDescent="0.3">
      <c r="A32529" t="s">
        <v>3</v>
      </c>
      <c r="B32529">
        <v>718299</v>
      </c>
      <c r="C32529" s="2" t="str">
        <f t="shared" si="1524"/>
        <v>MAC_718299</v>
      </c>
      <c r="D32529" s="3">
        <v>0</v>
      </c>
      <c r="E32529" s="3">
        <v>0</v>
      </c>
      <c r="F32529" s="4">
        <v>14.635</v>
      </c>
      <c r="G32529" s="4">
        <v>0</v>
      </c>
      <c r="H32529" s="5" t="e">
        <f t="shared" si="1525"/>
        <v>#DIV/0!</v>
      </c>
      <c r="I32529" s="5" t="e">
        <f t="shared" si="1526"/>
        <v>#DIV/0!</v>
      </c>
    </row>
    <row r="32530" spans="1:9" x14ac:dyDescent="0.3">
      <c r="A32530" t="s">
        <v>3</v>
      </c>
      <c r="B32530">
        <v>718320</v>
      </c>
      <c r="C32530" s="2" t="str">
        <f t="shared" si="1524"/>
        <v>MAC_718320</v>
      </c>
      <c r="D32530" s="3">
        <v>0</v>
      </c>
      <c r="E32530" s="3">
        <v>0</v>
      </c>
      <c r="F32530" s="4">
        <v>4.8159999999999998</v>
      </c>
      <c r="G32530" s="4">
        <v>4.8159999999999998</v>
      </c>
      <c r="H32530" s="5" t="e">
        <f t="shared" si="1525"/>
        <v>#DIV/0!</v>
      </c>
      <c r="I32530" s="5" t="e">
        <f t="shared" si="1526"/>
        <v>#DIV/0!</v>
      </c>
    </row>
    <row r="32531" spans="1:9" x14ac:dyDescent="0.3">
      <c r="A32531" t="s">
        <v>3</v>
      </c>
      <c r="B32531">
        <v>718368</v>
      </c>
      <c r="C32531" s="2" t="str">
        <f t="shared" si="1524"/>
        <v>MAC_718368</v>
      </c>
      <c r="D32531" s="3">
        <v>0</v>
      </c>
      <c r="E32531" s="3">
        <v>0</v>
      </c>
      <c r="F32531" s="4">
        <v>103.715</v>
      </c>
      <c r="G32531" s="4">
        <v>0</v>
      </c>
      <c r="H32531" s="5" t="e">
        <f t="shared" si="1525"/>
        <v>#DIV/0!</v>
      </c>
      <c r="I32531" s="5" t="e">
        <f t="shared" si="1526"/>
        <v>#DIV/0!</v>
      </c>
    </row>
    <row r="32532" spans="1:9" x14ac:dyDescent="0.3">
      <c r="A32532" t="s">
        <v>3</v>
      </c>
      <c r="B32532">
        <v>718403</v>
      </c>
      <c r="C32532" s="2" t="str">
        <f t="shared" si="1524"/>
        <v>MAC_718403</v>
      </c>
      <c r="D32532" s="3">
        <v>0</v>
      </c>
      <c r="E32532" s="3">
        <v>0</v>
      </c>
      <c r="F32532" s="4">
        <v>10.291</v>
      </c>
      <c r="G32532" s="4">
        <v>0</v>
      </c>
      <c r="H32532" s="5" t="e">
        <f t="shared" si="1525"/>
        <v>#DIV/0!</v>
      </c>
      <c r="I32532" s="5" t="e">
        <f t="shared" si="1526"/>
        <v>#DIV/0!</v>
      </c>
    </row>
    <row r="32533" spans="1:9" x14ac:dyDescent="0.3">
      <c r="A32533" t="s">
        <v>3</v>
      </c>
      <c r="B32533">
        <v>718454</v>
      </c>
      <c r="C32533" s="2" t="str">
        <f t="shared" si="1524"/>
        <v>MAC_718454</v>
      </c>
      <c r="D32533" s="3">
        <v>0</v>
      </c>
      <c r="E32533" s="3">
        <v>0</v>
      </c>
      <c r="F32533" s="4">
        <v>0</v>
      </c>
      <c r="G32533" s="4">
        <v>3.8579999999999997</v>
      </c>
      <c r="H32533" s="5" t="e">
        <f t="shared" si="1525"/>
        <v>#DIV/0!</v>
      </c>
      <c r="I32533" s="5" t="e">
        <f t="shared" si="1526"/>
        <v>#DIV/0!</v>
      </c>
    </row>
    <row r="32534" spans="1:9" x14ac:dyDescent="0.3">
      <c r="A32534" t="s">
        <v>3</v>
      </c>
      <c r="B32534">
        <v>718468</v>
      </c>
      <c r="C32534" s="2" t="str">
        <f t="shared" si="1524"/>
        <v>MAC_718468</v>
      </c>
      <c r="D32534" s="3">
        <v>0</v>
      </c>
      <c r="E32534" s="3">
        <v>0</v>
      </c>
      <c r="F32534" s="4">
        <v>8.6029999999999998</v>
      </c>
      <c r="G32534" s="4">
        <v>8.6029999999999998</v>
      </c>
      <c r="H32534" s="5" t="e">
        <f t="shared" si="1525"/>
        <v>#DIV/0!</v>
      </c>
      <c r="I32534" s="5" t="e">
        <f t="shared" si="1526"/>
        <v>#DIV/0!</v>
      </c>
    </row>
    <row r="32535" spans="1:9" x14ac:dyDescent="0.3">
      <c r="A32535" t="s">
        <v>3</v>
      </c>
      <c r="B32535">
        <v>718479</v>
      </c>
      <c r="C32535" s="2" t="str">
        <f t="shared" si="1524"/>
        <v>MAC_718479</v>
      </c>
      <c r="D32535" s="3">
        <v>0</v>
      </c>
      <c r="E32535" s="3">
        <v>0</v>
      </c>
      <c r="F32535" s="4">
        <v>8.577</v>
      </c>
      <c r="G32535" s="4">
        <v>0</v>
      </c>
      <c r="H32535" s="5" t="e">
        <f t="shared" si="1525"/>
        <v>#DIV/0!</v>
      </c>
      <c r="I32535" s="5" t="e">
        <f t="shared" si="1526"/>
        <v>#DIV/0!</v>
      </c>
    </row>
    <row r="32536" spans="1:9" x14ac:dyDescent="0.3">
      <c r="A32536" t="s">
        <v>3</v>
      </c>
      <c r="B32536">
        <v>718513</v>
      </c>
      <c r="C32536" s="2" t="str">
        <f t="shared" si="1524"/>
        <v>MAC_718513</v>
      </c>
      <c r="D32536" s="3">
        <v>0</v>
      </c>
      <c r="E32536" s="3">
        <v>0</v>
      </c>
      <c r="F32536" s="4">
        <v>0</v>
      </c>
      <c r="G32536" s="4">
        <v>7.1079999999999997</v>
      </c>
      <c r="H32536" s="5" t="e">
        <f t="shared" si="1525"/>
        <v>#DIV/0!</v>
      </c>
      <c r="I32536" s="5" t="e">
        <f t="shared" si="1526"/>
        <v>#DIV/0!</v>
      </c>
    </row>
    <row r="32537" spans="1:9" x14ac:dyDescent="0.3">
      <c r="A32537" t="s">
        <v>3</v>
      </c>
      <c r="B32537">
        <v>718595</v>
      </c>
      <c r="C32537" s="2" t="str">
        <f t="shared" si="1524"/>
        <v>MAC_718595</v>
      </c>
      <c r="D32537" s="3">
        <v>0</v>
      </c>
      <c r="E32537" s="3">
        <v>0</v>
      </c>
      <c r="F32537" s="4">
        <v>10.263</v>
      </c>
      <c r="G32537" s="4">
        <v>43.817999999999998</v>
      </c>
      <c r="H32537" s="5" t="e">
        <f t="shared" si="1525"/>
        <v>#DIV/0!</v>
      </c>
      <c r="I32537" s="5" t="e">
        <f t="shared" si="1526"/>
        <v>#DIV/0!</v>
      </c>
    </row>
    <row r="32538" spans="1:9" x14ac:dyDescent="0.3">
      <c r="A32538" t="s">
        <v>3</v>
      </c>
      <c r="B32538">
        <v>718600</v>
      </c>
      <c r="C32538" s="2" t="str">
        <f t="shared" si="1524"/>
        <v>MAC_718600</v>
      </c>
      <c r="D32538" s="3">
        <v>0</v>
      </c>
      <c r="E32538" s="3">
        <v>0</v>
      </c>
      <c r="F32538" s="4">
        <v>39.357999999999997</v>
      </c>
      <c r="G32538" s="4">
        <v>11.186</v>
      </c>
      <c r="H32538" s="5" t="e">
        <f t="shared" si="1525"/>
        <v>#DIV/0!</v>
      </c>
      <c r="I32538" s="5" t="e">
        <f t="shared" si="1526"/>
        <v>#DIV/0!</v>
      </c>
    </row>
    <row r="32539" spans="1:9" x14ac:dyDescent="0.3">
      <c r="A32539" t="s">
        <v>3</v>
      </c>
      <c r="B32539">
        <v>718615</v>
      </c>
      <c r="C32539" s="2" t="str">
        <f t="shared" si="1524"/>
        <v>MAC_718615</v>
      </c>
      <c r="D32539" s="3">
        <v>0</v>
      </c>
      <c r="E32539" s="3">
        <v>0</v>
      </c>
      <c r="F32539" s="4">
        <v>0</v>
      </c>
      <c r="G32539" s="4">
        <v>42.302999999999997</v>
      </c>
      <c r="H32539" s="5" t="e">
        <f t="shared" si="1525"/>
        <v>#DIV/0!</v>
      </c>
      <c r="I32539" s="5" t="e">
        <f t="shared" si="1526"/>
        <v>#DIV/0!</v>
      </c>
    </row>
    <row r="32540" spans="1:9" x14ac:dyDescent="0.3">
      <c r="A32540" t="s">
        <v>3</v>
      </c>
      <c r="B32540">
        <v>718660</v>
      </c>
      <c r="C32540" s="2" t="str">
        <f t="shared" si="1524"/>
        <v>MAC_718660</v>
      </c>
      <c r="D32540" s="3">
        <v>0</v>
      </c>
      <c r="E32540" s="3">
        <v>0</v>
      </c>
      <c r="F32540" s="4">
        <v>3.734</v>
      </c>
      <c r="G32540" s="4">
        <v>0</v>
      </c>
      <c r="H32540" s="5" t="e">
        <f t="shared" si="1525"/>
        <v>#DIV/0!</v>
      </c>
      <c r="I32540" s="5" t="e">
        <f t="shared" si="1526"/>
        <v>#DIV/0!</v>
      </c>
    </row>
    <row r="32541" spans="1:9" x14ac:dyDescent="0.3">
      <c r="A32541" t="s">
        <v>3</v>
      </c>
      <c r="B32541">
        <v>718795</v>
      </c>
      <c r="C32541" s="2" t="str">
        <f t="shared" si="1524"/>
        <v>MAC_718795</v>
      </c>
      <c r="D32541" s="3">
        <v>0</v>
      </c>
      <c r="E32541" s="3">
        <v>0</v>
      </c>
      <c r="F32541" s="4">
        <v>2.4929999999999999</v>
      </c>
      <c r="G32541" s="4">
        <v>0</v>
      </c>
      <c r="H32541" s="5" t="e">
        <f t="shared" si="1525"/>
        <v>#DIV/0!</v>
      </c>
      <c r="I32541" s="5" t="e">
        <f t="shared" si="1526"/>
        <v>#DIV/0!</v>
      </c>
    </row>
    <row r="32542" spans="1:9" x14ac:dyDescent="0.3">
      <c r="A32542" t="s">
        <v>3</v>
      </c>
      <c r="B32542">
        <v>718901</v>
      </c>
      <c r="C32542" s="2" t="str">
        <f t="shared" si="1524"/>
        <v>MAC_718901</v>
      </c>
      <c r="D32542" s="3">
        <v>0</v>
      </c>
      <c r="E32542" s="3">
        <v>0</v>
      </c>
      <c r="F32542" s="4">
        <v>0</v>
      </c>
      <c r="G32542" s="4">
        <v>2.1080000000000001</v>
      </c>
      <c r="H32542" s="5" t="e">
        <f t="shared" si="1525"/>
        <v>#DIV/0!</v>
      </c>
      <c r="I32542" s="5" t="e">
        <f t="shared" si="1526"/>
        <v>#DIV/0!</v>
      </c>
    </row>
    <row r="32543" spans="1:9" x14ac:dyDescent="0.3">
      <c r="A32543" t="s">
        <v>3</v>
      </c>
      <c r="B32543">
        <v>718929</v>
      </c>
      <c r="C32543" s="2" t="str">
        <f t="shared" si="1524"/>
        <v>MAC_718929</v>
      </c>
      <c r="D32543" s="3">
        <v>0</v>
      </c>
      <c r="E32543" s="3">
        <v>0</v>
      </c>
      <c r="F32543" s="4">
        <v>2.0649999999999999</v>
      </c>
      <c r="G32543" s="4">
        <v>0</v>
      </c>
      <c r="H32543" s="5" t="e">
        <f t="shared" si="1525"/>
        <v>#DIV/0!</v>
      </c>
      <c r="I32543" s="5" t="e">
        <f t="shared" si="1526"/>
        <v>#DIV/0!</v>
      </c>
    </row>
    <row r="32544" spans="1:9" x14ac:dyDescent="0.3">
      <c r="A32544" t="s">
        <v>3</v>
      </c>
      <c r="B32544">
        <v>718957</v>
      </c>
      <c r="C32544" s="2" t="str">
        <f t="shared" si="1524"/>
        <v>MAC_718957</v>
      </c>
      <c r="D32544" s="3">
        <v>0</v>
      </c>
      <c r="E32544" s="3">
        <v>0</v>
      </c>
      <c r="F32544" s="4">
        <v>0</v>
      </c>
      <c r="G32544" s="4">
        <v>6.2389999999999999</v>
      </c>
      <c r="H32544" s="5" t="e">
        <f t="shared" si="1525"/>
        <v>#DIV/0!</v>
      </c>
      <c r="I32544" s="5" t="e">
        <f t="shared" si="1526"/>
        <v>#DIV/0!</v>
      </c>
    </row>
    <row r="32545" spans="1:9" x14ac:dyDescent="0.3">
      <c r="A32545" t="s">
        <v>3</v>
      </c>
      <c r="B32545">
        <v>718971</v>
      </c>
      <c r="C32545" s="2" t="str">
        <f t="shared" si="1524"/>
        <v>MAC_718971</v>
      </c>
      <c r="D32545" s="3">
        <v>0</v>
      </c>
      <c r="E32545" s="3">
        <v>0</v>
      </c>
      <c r="F32545" s="4">
        <v>14.158000000000001</v>
      </c>
      <c r="G32545" s="4">
        <v>0</v>
      </c>
      <c r="H32545" s="5" t="e">
        <f t="shared" si="1525"/>
        <v>#DIV/0!</v>
      </c>
      <c r="I32545" s="5" t="e">
        <f t="shared" si="1526"/>
        <v>#DIV/0!</v>
      </c>
    </row>
    <row r="32546" spans="1:9" x14ac:dyDescent="0.3">
      <c r="A32546" t="s">
        <v>3</v>
      </c>
      <c r="B32546">
        <v>719000</v>
      </c>
      <c r="C32546" s="2" t="str">
        <f t="shared" si="1524"/>
        <v>MAC_719000</v>
      </c>
      <c r="D32546" s="3">
        <v>0</v>
      </c>
      <c r="E32546" s="3">
        <v>0</v>
      </c>
      <c r="F32546" s="4">
        <v>0</v>
      </c>
      <c r="G32546" s="4">
        <v>21.653999999999996</v>
      </c>
      <c r="H32546" s="5" t="e">
        <f t="shared" si="1525"/>
        <v>#DIV/0!</v>
      </c>
      <c r="I32546" s="5" t="e">
        <f t="shared" si="1526"/>
        <v>#DIV/0!</v>
      </c>
    </row>
    <row r="32547" spans="1:9" x14ac:dyDescent="0.3">
      <c r="A32547" t="s">
        <v>3</v>
      </c>
      <c r="B32547">
        <v>719008</v>
      </c>
      <c r="C32547" s="2" t="str">
        <f t="shared" si="1524"/>
        <v>MAC_719008</v>
      </c>
      <c r="D32547" s="3">
        <v>0</v>
      </c>
      <c r="E32547" s="3">
        <v>0</v>
      </c>
      <c r="F32547" s="4">
        <v>11.692</v>
      </c>
      <c r="G32547" s="4">
        <v>23.45</v>
      </c>
      <c r="H32547" s="5" t="e">
        <f t="shared" si="1525"/>
        <v>#DIV/0!</v>
      </c>
      <c r="I32547" s="5" t="e">
        <f t="shared" si="1526"/>
        <v>#DIV/0!</v>
      </c>
    </row>
    <row r="32548" spans="1:9" x14ac:dyDescent="0.3">
      <c r="A32548" t="s">
        <v>3</v>
      </c>
      <c r="B32548">
        <v>719038</v>
      </c>
      <c r="C32548" s="2" t="str">
        <f t="shared" si="1524"/>
        <v>MAC_719038</v>
      </c>
      <c r="D32548" s="3">
        <v>0</v>
      </c>
      <c r="E32548" s="3">
        <v>0</v>
      </c>
      <c r="F32548" s="4">
        <v>5.2670000000000003</v>
      </c>
      <c r="G32548" s="4">
        <v>0</v>
      </c>
      <c r="H32548" s="5" t="e">
        <f t="shared" si="1525"/>
        <v>#DIV/0!</v>
      </c>
      <c r="I32548" s="5" t="e">
        <f t="shared" si="1526"/>
        <v>#DIV/0!</v>
      </c>
    </row>
    <row r="32549" spans="1:9" x14ac:dyDescent="0.3">
      <c r="A32549" t="s">
        <v>3</v>
      </c>
      <c r="B32549">
        <v>719056</v>
      </c>
      <c r="C32549" s="2" t="str">
        <f t="shared" si="1524"/>
        <v>MAC_719056</v>
      </c>
      <c r="D32549" s="3">
        <v>0</v>
      </c>
      <c r="E32549" s="3">
        <v>0</v>
      </c>
      <c r="F32549" s="4">
        <v>21.202999999999999</v>
      </c>
      <c r="G32549" s="4">
        <v>35.981999999999999</v>
      </c>
      <c r="H32549" s="5" t="e">
        <f t="shared" si="1525"/>
        <v>#DIV/0!</v>
      </c>
      <c r="I32549" s="5" t="e">
        <f t="shared" si="1526"/>
        <v>#DIV/0!</v>
      </c>
    </row>
    <row r="32550" spans="1:9" x14ac:dyDescent="0.3">
      <c r="A32550" t="s">
        <v>3</v>
      </c>
      <c r="B32550">
        <v>719071</v>
      </c>
      <c r="C32550" s="2" t="str">
        <f t="shared" si="1524"/>
        <v>MAC_719071</v>
      </c>
      <c r="D32550" s="3">
        <v>0</v>
      </c>
      <c r="E32550" s="3">
        <v>0</v>
      </c>
      <c r="F32550" s="4">
        <v>11.773</v>
      </c>
      <c r="G32550" s="4">
        <v>19.233000000000001</v>
      </c>
      <c r="H32550" s="5" t="e">
        <f t="shared" si="1525"/>
        <v>#DIV/0!</v>
      </c>
      <c r="I32550" s="5" t="e">
        <f t="shared" si="1526"/>
        <v>#DIV/0!</v>
      </c>
    </row>
    <row r="32551" spans="1:9" x14ac:dyDescent="0.3">
      <c r="A32551" t="s">
        <v>3</v>
      </c>
      <c r="B32551">
        <v>719076</v>
      </c>
      <c r="C32551" s="2" t="str">
        <f t="shared" si="1524"/>
        <v>MAC_719076</v>
      </c>
      <c r="D32551" s="3">
        <v>0</v>
      </c>
      <c r="E32551" s="3">
        <v>0</v>
      </c>
      <c r="F32551" s="4">
        <v>0</v>
      </c>
      <c r="G32551" s="4">
        <v>2.6349999999999998</v>
      </c>
      <c r="H32551" s="5" t="e">
        <f t="shared" si="1525"/>
        <v>#DIV/0!</v>
      </c>
      <c r="I32551" s="5" t="e">
        <f t="shared" si="1526"/>
        <v>#DIV/0!</v>
      </c>
    </row>
    <row r="32552" spans="1:9" x14ac:dyDescent="0.3">
      <c r="A32552" t="s">
        <v>3</v>
      </c>
      <c r="B32552">
        <v>719083</v>
      </c>
      <c r="C32552" s="2" t="str">
        <f t="shared" si="1524"/>
        <v>MAC_719083</v>
      </c>
      <c r="D32552" s="3">
        <v>0</v>
      </c>
      <c r="E32552" s="3">
        <v>0</v>
      </c>
      <c r="F32552" s="4">
        <v>4.3819999999999997</v>
      </c>
      <c r="G32552" s="4">
        <v>0</v>
      </c>
      <c r="H32552" s="5" t="e">
        <f t="shared" si="1525"/>
        <v>#DIV/0!</v>
      </c>
      <c r="I32552" s="5" t="e">
        <f t="shared" si="1526"/>
        <v>#DIV/0!</v>
      </c>
    </row>
    <row r="32553" spans="1:9" x14ac:dyDescent="0.3">
      <c r="A32553" t="s">
        <v>3</v>
      </c>
      <c r="B32553">
        <v>719103</v>
      </c>
      <c r="C32553" s="2" t="str">
        <f t="shared" si="1524"/>
        <v>MAC_719103</v>
      </c>
      <c r="D32553" s="3">
        <v>0</v>
      </c>
      <c r="E32553" s="3">
        <v>0</v>
      </c>
      <c r="F32553" s="4">
        <v>1.2210000000000001</v>
      </c>
      <c r="G32553" s="4">
        <v>0</v>
      </c>
      <c r="H32553" s="5" t="e">
        <f t="shared" si="1525"/>
        <v>#DIV/0!</v>
      </c>
      <c r="I32553" s="5" t="e">
        <f t="shared" si="1526"/>
        <v>#DIV/0!</v>
      </c>
    </row>
    <row r="32554" spans="1:9" x14ac:dyDescent="0.3">
      <c r="A32554" t="s">
        <v>3</v>
      </c>
      <c r="B32554">
        <v>719122</v>
      </c>
      <c r="C32554" s="2" t="str">
        <f t="shared" si="1524"/>
        <v>MAC_719122</v>
      </c>
      <c r="D32554" s="3">
        <v>0</v>
      </c>
      <c r="E32554" s="3">
        <v>0</v>
      </c>
      <c r="F32554" s="4">
        <v>6.0170000000000003</v>
      </c>
      <c r="G32554" s="4">
        <v>0</v>
      </c>
      <c r="H32554" s="5" t="e">
        <f t="shared" si="1525"/>
        <v>#DIV/0!</v>
      </c>
      <c r="I32554" s="5" t="e">
        <f t="shared" si="1526"/>
        <v>#DIV/0!</v>
      </c>
    </row>
    <row r="32555" spans="1:9" x14ac:dyDescent="0.3">
      <c r="A32555" t="s">
        <v>3</v>
      </c>
      <c r="B32555">
        <v>719156</v>
      </c>
      <c r="C32555" s="2" t="str">
        <f t="shared" si="1524"/>
        <v>MAC_719156</v>
      </c>
      <c r="D32555" s="3">
        <v>0</v>
      </c>
      <c r="E32555" s="3">
        <v>0</v>
      </c>
      <c r="F32555" s="4">
        <v>0</v>
      </c>
      <c r="G32555" s="4">
        <v>5.4889999999999999</v>
      </c>
      <c r="H32555" s="5" t="e">
        <f t="shared" si="1525"/>
        <v>#DIV/0!</v>
      </c>
      <c r="I32555" s="5" t="e">
        <f t="shared" si="1526"/>
        <v>#DIV/0!</v>
      </c>
    </row>
    <row r="32556" spans="1:9" x14ac:dyDescent="0.3">
      <c r="A32556" t="s">
        <v>3</v>
      </c>
      <c r="B32556">
        <v>719191</v>
      </c>
      <c r="C32556" s="2" t="str">
        <f t="shared" si="1524"/>
        <v>MAC_719191</v>
      </c>
      <c r="D32556" s="3">
        <v>0</v>
      </c>
      <c r="E32556" s="3">
        <v>0</v>
      </c>
      <c r="F32556" s="4">
        <v>0</v>
      </c>
      <c r="G32556" s="4">
        <v>36.802</v>
      </c>
      <c r="H32556" s="5" t="e">
        <f t="shared" si="1525"/>
        <v>#DIV/0!</v>
      </c>
      <c r="I32556" s="5" t="e">
        <f t="shared" si="1526"/>
        <v>#DIV/0!</v>
      </c>
    </row>
    <row r="32557" spans="1:9" x14ac:dyDescent="0.3">
      <c r="A32557" t="s">
        <v>3</v>
      </c>
      <c r="B32557">
        <v>719202</v>
      </c>
      <c r="C32557" s="2" t="str">
        <f t="shared" si="1524"/>
        <v>MAC_719202</v>
      </c>
      <c r="D32557" s="3">
        <v>0</v>
      </c>
      <c r="E32557" s="3">
        <v>0</v>
      </c>
      <c r="F32557" s="4">
        <v>11.79</v>
      </c>
      <c r="G32557" s="4">
        <v>4.0149999999999997</v>
      </c>
      <c r="H32557" s="5" t="e">
        <f t="shared" si="1525"/>
        <v>#DIV/0!</v>
      </c>
      <c r="I32557" s="5" t="e">
        <f t="shared" si="1526"/>
        <v>#DIV/0!</v>
      </c>
    </row>
    <row r="32558" spans="1:9" x14ac:dyDescent="0.3">
      <c r="A32558" t="s">
        <v>3</v>
      </c>
      <c r="B32558">
        <v>719212</v>
      </c>
      <c r="C32558" s="2" t="str">
        <f t="shared" si="1524"/>
        <v>MAC_719212</v>
      </c>
      <c r="D32558" s="3">
        <v>0</v>
      </c>
      <c r="E32558" s="3">
        <v>0</v>
      </c>
      <c r="F32558" s="4">
        <v>0</v>
      </c>
      <c r="G32558" s="4">
        <v>9.1180000000000003</v>
      </c>
      <c r="H32558" s="5" t="e">
        <f t="shared" si="1525"/>
        <v>#DIV/0!</v>
      </c>
      <c r="I32558" s="5" t="e">
        <f t="shared" si="1526"/>
        <v>#DIV/0!</v>
      </c>
    </row>
    <row r="32559" spans="1:9" x14ac:dyDescent="0.3">
      <c r="A32559" t="s">
        <v>3</v>
      </c>
      <c r="B32559">
        <v>719217</v>
      </c>
      <c r="C32559" s="2" t="str">
        <f t="shared" si="1524"/>
        <v>MAC_719217</v>
      </c>
      <c r="D32559" s="3">
        <v>0</v>
      </c>
      <c r="E32559" s="3">
        <v>0</v>
      </c>
      <c r="F32559" s="4">
        <v>4.5149999999999997</v>
      </c>
      <c r="G32559" s="4">
        <v>0</v>
      </c>
      <c r="H32559" s="5" t="e">
        <f t="shared" si="1525"/>
        <v>#DIV/0!</v>
      </c>
      <c r="I32559" s="5" t="e">
        <f t="shared" si="1526"/>
        <v>#DIV/0!</v>
      </c>
    </row>
    <row r="32560" spans="1:9" x14ac:dyDescent="0.3">
      <c r="A32560" t="s">
        <v>3</v>
      </c>
      <c r="B32560">
        <v>719243</v>
      </c>
      <c r="C32560" s="2" t="str">
        <f t="shared" si="1524"/>
        <v>MAC_719243</v>
      </c>
      <c r="D32560" s="3">
        <v>0</v>
      </c>
      <c r="E32560" s="3">
        <v>0</v>
      </c>
      <c r="F32560" s="4">
        <v>0</v>
      </c>
      <c r="G32560" s="4">
        <v>12.433</v>
      </c>
      <c r="H32560" s="5" t="e">
        <f t="shared" si="1525"/>
        <v>#DIV/0!</v>
      </c>
      <c r="I32560" s="5" t="e">
        <f t="shared" si="1526"/>
        <v>#DIV/0!</v>
      </c>
    </row>
    <row r="32561" spans="1:9" x14ac:dyDescent="0.3">
      <c r="A32561" t="s">
        <v>3</v>
      </c>
      <c r="B32561">
        <v>719246</v>
      </c>
      <c r="C32561" s="2" t="str">
        <f t="shared" si="1524"/>
        <v>MAC_719246</v>
      </c>
      <c r="D32561" s="3">
        <v>0</v>
      </c>
      <c r="E32561" s="3">
        <v>0</v>
      </c>
      <c r="F32561" s="4">
        <v>12.542999999999999</v>
      </c>
      <c r="G32561" s="4">
        <v>0</v>
      </c>
      <c r="H32561" s="5" t="e">
        <f t="shared" si="1525"/>
        <v>#DIV/0!</v>
      </c>
      <c r="I32561" s="5" t="e">
        <f t="shared" si="1526"/>
        <v>#DIV/0!</v>
      </c>
    </row>
    <row r="32562" spans="1:9" x14ac:dyDescent="0.3">
      <c r="A32562" t="s">
        <v>3</v>
      </c>
      <c r="B32562">
        <v>719250</v>
      </c>
      <c r="C32562" s="2" t="str">
        <f t="shared" si="1524"/>
        <v>MAC_719250</v>
      </c>
      <c r="D32562" s="3">
        <v>0</v>
      </c>
      <c r="E32562" s="3">
        <v>0</v>
      </c>
      <c r="F32562" s="4">
        <v>17.18</v>
      </c>
      <c r="G32562" s="4">
        <v>26.03</v>
      </c>
      <c r="H32562" s="5" t="e">
        <f t="shared" si="1525"/>
        <v>#DIV/0!</v>
      </c>
      <c r="I32562" s="5" t="e">
        <f t="shared" si="1526"/>
        <v>#DIV/0!</v>
      </c>
    </row>
    <row r="32563" spans="1:9" x14ac:dyDescent="0.3">
      <c r="A32563" t="s">
        <v>3</v>
      </c>
      <c r="B32563">
        <v>719282</v>
      </c>
      <c r="C32563" s="2" t="str">
        <f t="shared" si="1524"/>
        <v>MAC_719282</v>
      </c>
      <c r="D32563" s="3">
        <v>0</v>
      </c>
      <c r="E32563" s="3">
        <v>0</v>
      </c>
      <c r="F32563" s="4">
        <v>14.246</v>
      </c>
      <c r="G32563" s="4">
        <v>0</v>
      </c>
      <c r="H32563" s="5" t="e">
        <f t="shared" si="1525"/>
        <v>#DIV/0!</v>
      </c>
      <c r="I32563" s="5" t="e">
        <f t="shared" si="1526"/>
        <v>#DIV/0!</v>
      </c>
    </row>
    <row r="32564" spans="1:9" x14ac:dyDescent="0.3">
      <c r="A32564" t="s">
        <v>3</v>
      </c>
      <c r="B32564">
        <v>719286</v>
      </c>
      <c r="C32564" s="2" t="str">
        <f t="shared" si="1524"/>
        <v>MAC_719286</v>
      </c>
      <c r="D32564" s="3">
        <v>0</v>
      </c>
      <c r="E32564" s="3">
        <v>0</v>
      </c>
      <c r="F32564" s="4">
        <v>0</v>
      </c>
      <c r="G32564" s="4">
        <v>17.962</v>
      </c>
      <c r="H32564" s="5" t="e">
        <f t="shared" si="1525"/>
        <v>#DIV/0!</v>
      </c>
      <c r="I32564" s="5" t="e">
        <f t="shared" si="1526"/>
        <v>#DIV/0!</v>
      </c>
    </row>
    <row r="32565" spans="1:9" x14ac:dyDescent="0.3">
      <c r="A32565" t="s">
        <v>3</v>
      </c>
      <c r="B32565">
        <v>719290</v>
      </c>
      <c r="C32565" s="2" t="str">
        <f t="shared" si="1524"/>
        <v>MAC_719290</v>
      </c>
      <c r="D32565" s="3">
        <v>0</v>
      </c>
      <c r="E32565" s="3">
        <v>0</v>
      </c>
      <c r="F32565" s="4">
        <v>23.457999999999998</v>
      </c>
      <c r="G32565" s="4">
        <v>11.445</v>
      </c>
      <c r="H32565" s="5" t="e">
        <f t="shared" si="1525"/>
        <v>#DIV/0!</v>
      </c>
      <c r="I32565" s="5" t="e">
        <f t="shared" si="1526"/>
        <v>#DIV/0!</v>
      </c>
    </row>
    <row r="32566" spans="1:9" x14ac:dyDescent="0.3">
      <c r="A32566" t="s">
        <v>3</v>
      </c>
      <c r="B32566">
        <v>719299</v>
      </c>
      <c r="C32566" s="2" t="str">
        <f t="shared" si="1524"/>
        <v>MAC_719299</v>
      </c>
      <c r="D32566" s="3">
        <v>0</v>
      </c>
      <c r="E32566" s="3">
        <v>0</v>
      </c>
      <c r="F32566" s="4">
        <v>9.3800000000000008</v>
      </c>
      <c r="G32566" s="4">
        <v>0</v>
      </c>
      <c r="H32566" s="5" t="e">
        <f t="shared" si="1525"/>
        <v>#DIV/0!</v>
      </c>
      <c r="I32566" s="5" t="e">
        <f t="shared" si="1526"/>
        <v>#DIV/0!</v>
      </c>
    </row>
    <row r="32567" spans="1:9" x14ac:dyDescent="0.3">
      <c r="A32567" t="s">
        <v>3</v>
      </c>
      <c r="B32567">
        <v>719300</v>
      </c>
      <c r="C32567" s="2" t="str">
        <f t="shared" si="1524"/>
        <v>MAC_719300</v>
      </c>
      <c r="D32567" s="3">
        <v>0</v>
      </c>
      <c r="E32567" s="3">
        <v>0</v>
      </c>
      <c r="F32567" s="4">
        <v>401.05700000000007</v>
      </c>
      <c r="G32567" s="4">
        <v>246.43199999999993</v>
      </c>
      <c r="H32567" s="5" t="e">
        <f t="shared" si="1525"/>
        <v>#DIV/0!</v>
      </c>
      <c r="I32567" s="5" t="e">
        <f t="shared" si="1526"/>
        <v>#DIV/0!</v>
      </c>
    </row>
    <row r="32568" spans="1:9" x14ac:dyDescent="0.3">
      <c r="A32568" t="s">
        <v>3</v>
      </c>
      <c r="B32568">
        <v>719301</v>
      </c>
      <c r="C32568" s="2" t="str">
        <f t="shared" si="1524"/>
        <v>MAC_719301</v>
      </c>
      <c r="D32568" s="3">
        <v>0</v>
      </c>
      <c r="E32568" s="3">
        <v>0</v>
      </c>
      <c r="F32568" s="4">
        <v>3.49</v>
      </c>
      <c r="G32568" s="4">
        <v>0</v>
      </c>
      <c r="H32568" s="5" t="e">
        <f t="shared" si="1525"/>
        <v>#DIV/0!</v>
      </c>
      <c r="I32568" s="5" t="e">
        <f t="shared" si="1526"/>
        <v>#DIV/0!</v>
      </c>
    </row>
    <row r="32569" spans="1:9" x14ac:dyDescent="0.3">
      <c r="A32569" t="s">
        <v>3</v>
      </c>
      <c r="B32569">
        <v>719360</v>
      </c>
      <c r="C32569" s="2" t="str">
        <f t="shared" si="1524"/>
        <v>MAC_719360</v>
      </c>
      <c r="D32569" s="3">
        <v>0</v>
      </c>
      <c r="E32569" s="3">
        <v>0</v>
      </c>
      <c r="F32569" s="4">
        <v>9.9049999999999994</v>
      </c>
      <c r="G32569" s="4">
        <v>9.9049999999999994</v>
      </c>
      <c r="H32569" s="5" t="e">
        <f t="shared" si="1525"/>
        <v>#DIV/0!</v>
      </c>
      <c r="I32569" s="5" t="e">
        <f t="shared" si="1526"/>
        <v>#DIV/0!</v>
      </c>
    </row>
    <row r="32570" spans="1:9" x14ac:dyDescent="0.3">
      <c r="A32570" t="s">
        <v>3</v>
      </c>
      <c r="B32570">
        <v>719370</v>
      </c>
      <c r="C32570" s="2" t="str">
        <f t="shared" si="1524"/>
        <v>MAC_719370</v>
      </c>
      <c r="D32570" s="3">
        <v>0</v>
      </c>
      <c r="E32570" s="3">
        <v>0</v>
      </c>
      <c r="F32570" s="4">
        <v>18.375</v>
      </c>
      <c r="G32570" s="4">
        <v>0</v>
      </c>
      <c r="H32570" s="5" t="e">
        <f t="shared" si="1525"/>
        <v>#DIV/0!</v>
      </c>
      <c r="I32570" s="5" t="e">
        <f t="shared" si="1526"/>
        <v>#DIV/0!</v>
      </c>
    </row>
    <row r="32571" spans="1:9" x14ac:dyDescent="0.3">
      <c r="A32571" t="s">
        <v>3</v>
      </c>
      <c r="B32571">
        <v>719371</v>
      </c>
      <c r="C32571" s="2" t="str">
        <f t="shared" si="1524"/>
        <v>MAC_719371</v>
      </c>
      <c r="D32571" s="3">
        <v>0</v>
      </c>
      <c r="E32571" s="3">
        <v>0</v>
      </c>
      <c r="F32571" s="4">
        <v>13.855</v>
      </c>
      <c r="G32571" s="4">
        <v>17.179000000000002</v>
      </c>
      <c r="H32571" s="5" t="e">
        <f t="shared" si="1525"/>
        <v>#DIV/0!</v>
      </c>
      <c r="I32571" s="5" t="e">
        <f t="shared" si="1526"/>
        <v>#DIV/0!</v>
      </c>
    </row>
    <row r="32572" spans="1:9" x14ac:dyDescent="0.3">
      <c r="A32572" t="s">
        <v>3</v>
      </c>
      <c r="B32572">
        <v>719373</v>
      </c>
      <c r="C32572" s="2" t="str">
        <f t="shared" si="1524"/>
        <v>MAC_719373</v>
      </c>
      <c r="D32572" s="3">
        <v>0</v>
      </c>
      <c r="E32572" s="3">
        <v>0</v>
      </c>
      <c r="F32572" s="4">
        <v>2.835</v>
      </c>
      <c r="G32572" s="4">
        <v>2.835</v>
      </c>
      <c r="H32572" s="5" t="e">
        <f t="shared" si="1525"/>
        <v>#DIV/0!</v>
      </c>
      <c r="I32572" s="5" t="e">
        <f t="shared" si="1526"/>
        <v>#DIV/0!</v>
      </c>
    </row>
    <row r="32573" spans="1:9" x14ac:dyDescent="0.3">
      <c r="A32573" t="s">
        <v>3</v>
      </c>
      <c r="B32573">
        <v>719374</v>
      </c>
      <c r="C32573" s="2" t="str">
        <f t="shared" si="1524"/>
        <v>MAC_719374</v>
      </c>
      <c r="D32573" s="3">
        <v>0</v>
      </c>
      <c r="E32573" s="3">
        <v>0</v>
      </c>
      <c r="F32573" s="4">
        <v>0</v>
      </c>
      <c r="G32573" s="4">
        <v>2.4700000000000002</v>
      </c>
      <c r="H32573" s="5" t="e">
        <f t="shared" si="1525"/>
        <v>#DIV/0!</v>
      </c>
      <c r="I32573" s="5" t="e">
        <f t="shared" si="1526"/>
        <v>#DIV/0!</v>
      </c>
    </row>
    <row r="32574" spans="1:9" x14ac:dyDescent="0.3">
      <c r="A32574" t="s">
        <v>3</v>
      </c>
      <c r="B32574">
        <v>719392</v>
      </c>
      <c r="C32574" s="2" t="str">
        <f t="shared" si="1524"/>
        <v>MAC_719392</v>
      </c>
      <c r="D32574" s="3">
        <v>0</v>
      </c>
      <c r="E32574" s="3">
        <v>0</v>
      </c>
      <c r="F32574" s="4">
        <v>6.3030000000000008</v>
      </c>
      <c r="G32574" s="4">
        <v>2.9980000000000002</v>
      </c>
      <c r="H32574" s="5" t="e">
        <f t="shared" si="1525"/>
        <v>#DIV/0!</v>
      </c>
      <c r="I32574" s="5" t="e">
        <f t="shared" si="1526"/>
        <v>#DIV/0!</v>
      </c>
    </row>
    <row r="32575" spans="1:9" x14ac:dyDescent="0.3">
      <c r="A32575" t="s">
        <v>3</v>
      </c>
      <c r="B32575">
        <v>719425</v>
      </c>
      <c r="C32575" s="2" t="str">
        <f t="shared" si="1524"/>
        <v>MAC_719425</v>
      </c>
      <c r="D32575" s="3">
        <v>0</v>
      </c>
      <c r="E32575" s="3">
        <v>0</v>
      </c>
      <c r="F32575" s="4">
        <v>12.537000000000001</v>
      </c>
      <c r="G32575" s="4">
        <v>0</v>
      </c>
      <c r="H32575" s="5" t="e">
        <f t="shared" si="1525"/>
        <v>#DIV/0!</v>
      </c>
      <c r="I32575" s="5" t="e">
        <f t="shared" si="1526"/>
        <v>#DIV/0!</v>
      </c>
    </row>
    <row r="32576" spans="1:9" x14ac:dyDescent="0.3">
      <c r="A32576" t="s">
        <v>3</v>
      </c>
      <c r="B32576">
        <v>719474</v>
      </c>
      <c r="C32576" s="2" t="str">
        <f t="shared" si="1524"/>
        <v>MAC_719474</v>
      </c>
      <c r="D32576" s="3">
        <v>0</v>
      </c>
      <c r="E32576" s="3">
        <v>0</v>
      </c>
      <c r="F32576" s="4">
        <v>41.201999999999998</v>
      </c>
      <c r="G32576" s="4">
        <v>2.444</v>
      </c>
      <c r="H32576" s="5" t="e">
        <f t="shared" si="1525"/>
        <v>#DIV/0!</v>
      </c>
      <c r="I32576" s="5" t="e">
        <f t="shared" si="1526"/>
        <v>#DIV/0!</v>
      </c>
    </row>
    <row r="32577" spans="1:9" x14ac:dyDescent="0.3">
      <c r="A32577" t="s">
        <v>3</v>
      </c>
      <c r="B32577">
        <v>719486</v>
      </c>
      <c r="C32577" s="2" t="str">
        <f t="shared" si="1524"/>
        <v>MAC_719486</v>
      </c>
      <c r="D32577" s="3">
        <v>0</v>
      </c>
      <c r="E32577" s="3">
        <v>0</v>
      </c>
      <c r="F32577" s="4">
        <v>47.837000000000003</v>
      </c>
      <c r="G32577" s="4">
        <v>0</v>
      </c>
      <c r="H32577" s="5" t="e">
        <f t="shared" si="1525"/>
        <v>#DIV/0!</v>
      </c>
      <c r="I32577" s="5" t="e">
        <f t="shared" si="1526"/>
        <v>#DIV/0!</v>
      </c>
    </row>
    <row r="32578" spans="1:9" x14ac:dyDescent="0.3">
      <c r="A32578" t="s">
        <v>3</v>
      </c>
      <c r="B32578">
        <v>719492</v>
      </c>
      <c r="C32578" s="2" t="str">
        <f t="shared" si="1524"/>
        <v>MAC_719492</v>
      </c>
      <c r="D32578" s="3">
        <v>0</v>
      </c>
      <c r="E32578" s="3">
        <v>0</v>
      </c>
      <c r="F32578" s="4">
        <v>0</v>
      </c>
      <c r="G32578" s="4">
        <v>8.1349999999999998</v>
      </c>
      <c r="H32578" s="5" t="e">
        <f t="shared" si="1525"/>
        <v>#DIV/0!</v>
      </c>
      <c r="I32578" s="5" t="e">
        <f t="shared" si="1526"/>
        <v>#DIV/0!</v>
      </c>
    </row>
    <row r="32579" spans="1:9" x14ac:dyDescent="0.3">
      <c r="A32579" t="s">
        <v>3</v>
      </c>
      <c r="B32579">
        <v>719495</v>
      </c>
      <c r="C32579" s="2" t="str">
        <f t="shared" ref="C32579:C32642" si="1527">A32579&amp;"_"&amp;B32579</f>
        <v>MAC_719495</v>
      </c>
      <c r="D32579" s="3">
        <v>0</v>
      </c>
      <c r="E32579" s="3">
        <v>0</v>
      </c>
      <c r="F32579" s="4">
        <v>52.501000000000005</v>
      </c>
      <c r="G32579" s="4">
        <v>33.99</v>
      </c>
      <c r="H32579" s="5" t="e">
        <f t="shared" ref="H32579:H32642" si="1528">+F32579/D32579</f>
        <v>#DIV/0!</v>
      </c>
      <c r="I32579" s="5" t="e">
        <f t="shared" ref="I32579:I32642" si="1529">+G32579/E32579</f>
        <v>#DIV/0!</v>
      </c>
    </row>
    <row r="32580" spans="1:9" x14ac:dyDescent="0.3">
      <c r="A32580" t="s">
        <v>3</v>
      </c>
      <c r="B32580">
        <v>719506</v>
      </c>
      <c r="C32580" s="2" t="str">
        <f t="shared" si="1527"/>
        <v>MAC_719506</v>
      </c>
      <c r="D32580" s="3">
        <v>0</v>
      </c>
      <c r="E32580" s="3">
        <v>0</v>
      </c>
      <c r="F32580" s="4">
        <v>4.9889999999999999</v>
      </c>
      <c r="G32580" s="4">
        <v>19.302</v>
      </c>
      <c r="H32580" s="5" t="e">
        <f t="shared" si="1528"/>
        <v>#DIV/0!</v>
      </c>
      <c r="I32580" s="5" t="e">
        <f t="shared" si="1529"/>
        <v>#DIV/0!</v>
      </c>
    </row>
    <row r="32581" spans="1:9" x14ac:dyDescent="0.3">
      <c r="A32581" t="s">
        <v>3</v>
      </c>
      <c r="B32581">
        <v>719541</v>
      </c>
      <c r="C32581" s="2" t="str">
        <f t="shared" si="1527"/>
        <v>MAC_719541</v>
      </c>
      <c r="D32581" s="3">
        <v>0</v>
      </c>
      <c r="E32581" s="3">
        <v>0</v>
      </c>
      <c r="F32581" s="4">
        <v>5.6040000000000001</v>
      </c>
      <c r="G32581" s="4">
        <v>0</v>
      </c>
      <c r="H32581" s="5" t="e">
        <f t="shared" si="1528"/>
        <v>#DIV/0!</v>
      </c>
      <c r="I32581" s="5" t="e">
        <f t="shared" si="1529"/>
        <v>#DIV/0!</v>
      </c>
    </row>
    <row r="32582" spans="1:9" x14ac:dyDescent="0.3">
      <c r="A32582" t="s">
        <v>3</v>
      </c>
      <c r="B32582">
        <v>719542</v>
      </c>
      <c r="C32582" s="2" t="str">
        <f t="shared" si="1527"/>
        <v>MAC_719542</v>
      </c>
      <c r="D32582" s="3">
        <v>0</v>
      </c>
      <c r="E32582" s="3">
        <v>0</v>
      </c>
      <c r="F32582" s="4">
        <v>0</v>
      </c>
      <c r="G32582" s="4">
        <v>16.645</v>
      </c>
      <c r="H32582" s="5" t="e">
        <f t="shared" si="1528"/>
        <v>#DIV/0!</v>
      </c>
      <c r="I32582" s="5" t="e">
        <f t="shared" si="1529"/>
        <v>#DIV/0!</v>
      </c>
    </row>
    <row r="32583" spans="1:9" x14ac:dyDescent="0.3">
      <c r="A32583" t="s">
        <v>3</v>
      </c>
      <c r="B32583">
        <v>719553</v>
      </c>
      <c r="C32583" s="2" t="str">
        <f t="shared" si="1527"/>
        <v>MAC_719553</v>
      </c>
      <c r="D32583" s="3">
        <v>0</v>
      </c>
      <c r="E32583" s="3">
        <v>0</v>
      </c>
      <c r="F32583" s="4">
        <v>4.1790000000000003</v>
      </c>
      <c r="G32583" s="4">
        <v>4.1790000000000003</v>
      </c>
      <c r="H32583" s="5" t="e">
        <f t="shared" si="1528"/>
        <v>#DIV/0!</v>
      </c>
      <c r="I32583" s="5" t="e">
        <f t="shared" si="1529"/>
        <v>#DIV/0!</v>
      </c>
    </row>
    <row r="32584" spans="1:9" x14ac:dyDescent="0.3">
      <c r="A32584" t="s">
        <v>3</v>
      </c>
      <c r="B32584">
        <v>719556</v>
      </c>
      <c r="C32584" s="2" t="str">
        <f t="shared" si="1527"/>
        <v>MAC_719556</v>
      </c>
      <c r="D32584" s="3">
        <v>0</v>
      </c>
      <c r="E32584" s="3">
        <v>0</v>
      </c>
      <c r="F32584" s="4">
        <v>23.780999999999999</v>
      </c>
      <c r="G32584" s="4">
        <v>15.29</v>
      </c>
      <c r="H32584" s="5" t="e">
        <f t="shared" si="1528"/>
        <v>#DIV/0!</v>
      </c>
      <c r="I32584" s="5" t="e">
        <f t="shared" si="1529"/>
        <v>#DIV/0!</v>
      </c>
    </row>
    <row r="32585" spans="1:9" x14ac:dyDescent="0.3">
      <c r="A32585" t="s">
        <v>3</v>
      </c>
      <c r="B32585">
        <v>719563</v>
      </c>
      <c r="C32585" s="2" t="str">
        <f t="shared" si="1527"/>
        <v>MAC_719563</v>
      </c>
      <c r="D32585" s="3">
        <v>0</v>
      </c>
      <c r="E32585" s="3">
        <v>0</v>
      </c>
      <c r="F32585" s="4">
        <v>13.206</v>
      </c>
      <c r="G32585" s="4">
        <v>10.863</v>
      </c>
      <c r="H32585" s="5" t="e">
        <f t="shared" si="1528"/>
        <v>#DIV/0!</v>
      </c>
      <c r="I32585" s="5" t="e">
        <f t="shared" si="1529"/>
        <v>#DIV/0!</v>
      </c>
    </row>
    <row r="32586" spans="1:9" x14ac:dyDescent="0.3">
      <c r="A32586" t="s">
        <v>3</v>
      </c>
      <c r="B32586">
        <v>719591</v>
      </c>
      <c r="C32586" s="2" t="str">
        <f t="shared" si="1527"/>
        <v>MAC_719591</v>
      </c>
      <c r="D32586" s="3">
        <v>0</v>
      </c>
      <c r="E32586" s="3">
        <v>0</v>
      </c>
      <c r="F32586" s="4">
        <v>19.166</v>
      </c>
      <c r="G32586" s="4">
        <v>0</v>
      </c>
      <c r="H32586" s="5" t="e">
        <f t="shared" si="1528"/>
        <v>#DIV/0!</v>
      </c>
      <c r="I32586" s="5" t="e">
        <f t="shared" si="1529"/>
        <v>#DIV/0!</v>
      </c>
    </row>
    <row r="32587" spans="1:9" x14ac:dyDescent="0.3">
      <c r="A32587" t="s">
        <v>3</v>
      </c>
      <c r="B32587">
        <v>719597</v>
      </c>
      <c r="C32587" s="2" t="str">
        <f t="shared" si="1527"/>
        <v>MAC_719597</v>
      </c>
      <c r="D32587" s="3">
        <v>0</v>
      </c>
      <c r="E32587" s="3">
        <v>0</v>
      </c>
      <c r="F32587" s="4">
        <v>12.071</v>
      </c>
      <c r="G32587" s="4">
        <v>0</v>
      </c>
      <c r="H32587" s="5" t="e">
        <f t="shared" si="1528"/>
        <v>#DIV/0!</v>
      </c>
      <c r="I32587" s="5" t="e">
        <f t="shared" si="1529"/>
        <v>#DIV/0!</v>
      </c>
    </row>
    <row r="32588" spans="1:9" x14ac:dyDescent="0.3">
      <c r="A32588" t="s">
        <v>3</v>
      </c>
      <c r="B32588">
        <v>719603</v>
      </c>
      <c r="C32588" s="2" t="str">
        <f t="shared" si="1527"/>
        <v>MAC_719603</v>
      </c>
      <c r="D32588" s="3">
        <v>0</v>
      </c>
      <c r="E32588" s="3">
        <v>0</v>
      </c>
      <c r="F32588" s="4">
        <v>40.856000000000002</v>
      </c>
      <c r="G32588" s="4">
        <v>0</v>
      </c>
      <c r="H32588" s="5" t="e">
        <f t="shared" si="1528"/>
        <v>#DIV/0!</v>
      </c>
      <c r="I32588" s="5" t="e">
        <f t="shared" si="1529"/>
        <v>#DIV/0!</v>
      </c>
    </row>
    <row r="32589" spans="1:9" x14ac:dyDescent="0.3">
      <c r="A32589" t="s">
        <v>3</v>
      </c>
      <c r="B32589">
        <v>719605</v>
      </c>
      <c r="C32589" s="2" t="str">
        <f t="shared" si="1527"/>
        <v>MAC_719605</v>
      </c>
      <c r="D32589" s="3">
        <v>0</v>
      </c>
      <c r="E32589" s="3">
        <v>0</v>
      </c>
      <c r="F32589" s="4">
        <v>85.661000000000001</v>
      </c>
      <c r="G32589" s="4">
        <v>0</v>
      </c>
      <c r="H32589" s="5" t="e">
        <f t="shared" si="1528"/>
        <v>#DIV/0!</v>
      </c>
      <c r="I32589" s="5" t="e">
        <f t="shared" si="1529"/>
        <v>#DIV/0!</v>
      </c>
    </row>
    <row r="32590" spans="1:9" x14ac:dyDescent="0.3">
      <c r="A32590" t="s">
        <v>3</v>
      </c>
      <c r="B32590">
        <v>719611</v>
      </c>
      <c r="C32590" s="2" t="str">
        <f t="shared" si="1527"/>
        <v>MAC_719611</v>
      </c>
      <c r="D32590" s="3">
        <v>0</v>
      </c>
      <c r="E32590" s="3">
        <v>0</v>
      </c>
      <c r="F32590" s="4">
        <v>18.074000000000002</v>
      </c>
      <c r="G32590" s="4">
        <v>0</v>
      </c>
      <c r="H32590" s="5" t="e">
        <f t="shared" si="1528"/>
        <v>#DIV/0!</v>
      </c>
      <c r="I32590" s="5" t="e">
        <f t="shared" si="1529"/>
        <v>#DIV/0!</v>
      </c>
    </row>
    <row r="32591" spans="1:9" x14ac:dyDescent="0.3">
      <c r="A32591" t="s">
        <v>3</v>
      </c>
      <c r="B32591">
        <v>719614</v>
      </c>
      <c r="C32591" s="2" t="str">
        <f t="shared" si="1527"/>
        <v>MAC_719614</v>
      </c>
      <c r="D32591" s="3">
        <v>0</v>
      </c>
      <c r="E32591" s="3">
        <v>0</v>
      </c>
      <c r="F32591" s="4">
        <v>3.7770000000000001</v>
      </c>
      <c r="G32591" s="4">
        <v>0</v>
      </c>
      <c r="H32591" s="5" t="e">
        <f t="shared" si="1528"/>
        <v>#DIV/0!</v>
      </c>
      <c r="I32591" s="5" t="e">
        <f t="shared" si="1529"/>
        <v>#DIV/0!</v>
      </c>
    </row>
    <row r="32592" spans="1:9" x14ac:dyDescent="0.3">
      <c r="A32592" t="s">
        <v>3</v>
      </c>
      <c r="B32592">
        <v>719615</v>
      </c>
      <c r="C32592" s="2" t="str">
        <f t="shared" si="1527"/>
        <v>MAC_719615</v>
      </c>
      <c r="D32592" s="3">
        <v>0</v>
      </c>
      <c r="E32592" s="3">
        <v>0</v>
      </c>
      <c r="F32592" s="4">
        <v>17.689999999999998</v>
      </c>
      <c r="G32592" s="4">
        <v>10.751000000000001</v>
      </c>
      <c r="H32592" s="5" t="e">
        <f t="shared" si="1528"/>
        <v>#DIV/0!</v>
      </c>
      <c r="I32592" s="5" t="e">
        <f t="shared" si="1529"/>
        <v>#DIV/0!</v>
      </c>
    </row>
    <row r="32593" spans="1:9" x14ac:dyDescent="0.3">
      <c r="A32593" t="s">
        <v>3</v>
      </c>
      <c r="B32593">
        <v>719630</v>
      </c>
      <c r="C32593" s="2" t="str">
        <f t="shared" si="1527"/>
        <v>MAC_719630</v>
      </c>
      <c r="D32593" s="3">
        <v>0</v>
      </c>
      <c r="E32593" s="3">
        <v>0</v>
      </c>
      <c r="F32593" s="4">
        <v>45.862999999999992</v>
      </c>
      <c r="G32593" s="4">
        <v>0</v>
      </c>
      <c r="H32593" s="5" t="e">
        <f t="shared" si="1528"/>
        <v>#DIV/0!</v>
      </c>
      <c r="I32593" s="5" t="e">
        <f t="shared" si="1529"/>
        <v>#DIV/0!</v>
      </c>
    </row>
    <row r="32594" spans="1:9" x14ac:dyDescent="0.3">
      <c r="A32594" t="s">
        <v>3</v>
      </c>
      <c r="B32594">
        <v>719631</v>
      </c>
      <c r="C32594" s="2" t="str">
        <f t="shared" si="1527"/>
        <v>MAC_719631</v>
      </c>
      <c r="D32594" s="3">
        <v>0</v>
      </c>
      <c r="E32594" s="3">
        <v>0</v>
      </c>
      <c r="F32594" s="4">
        <v>97.50200000000001</v>
      </c>
      <c r="G32594" s="4">
        <v>77.465999999999994</v>
      </c>
      <c r="H32594" s="5" t="e">
        <f t="shared" si="1528"/>
        <v>#DIV/0!</v>
      </c>
      <c r="I32594" s="5" t="e">
        <f t="shared" si="1529"/>
        <v>#DIV/0!</v>
      </c>
    </row>
    <row r="32595" spans="1:9" x14ac:dyDescent="0.3">
      <c r="A32595" t="s">
        <v>3</v>
      </c>
      <c r="B32595">
        <v>719659</v>
      </c>
      <c r="C32595" s="2" t="str">
        <f t="shared" si="1527"/>
        <v>MAC_719659</v>
      </c>
      <c r="D32595" s="3">
        <v>0</v>
      </c>
      <c r="E32595" s="3">
        <v>0</v>
      </c>
      <c r="F32595" s="4">
        <v>21.827999999999999</v>
      </c>
      <c r="G32595" s="4">
        <v>15.055</v>
      </c>
      <c r="H32595" s="5" t="e">
        <f t="shared" si="1528"/>
        <v>#DIV/0!</v>
      </c>
      <c r="I32595" s="5" t="e">
        <f t="shared" si="1529"/>
        <v>#DIV/0!</v>
      </c>
    </row>
    <row r="32596" spans="1:9" x14ac:dyDescent="0.3">
      <c r="A32596" t="s">
        <v>3</v>
      </c>
      <c r="B32596">
        <v>719663</v>
      </c>
      <c r="C32596" s="2" t="str">
        <f t="shared" si="1527"/>
        <v>MAC_719663</v>
      </c>
      <c r="D32596" s="3">
        <v>0</v>
      </c>
      <c r="E32596" s="3">
        <v>0</v>
      </c>
      <c r="F32596" s="4">
        <v>14.407</v>
      </c>
      <c r="G32596" s="4">
        <v>0</v>
      </c>
      <c r="H32596" s="5" t="e">
        <f t="shared" si="1528"/>
        <v>#DIV/0!</v>
      </c>
      <c r="I32596" s="5" t="e">
        <f t="shared" si="1529"/>
        <v>#DIV/0!</v>
      </c>
    </row>
    <row r="32597" spans="1:9" x14ac:dyDescent="0.3">
      <c r="A32597" t="s">
        <v>3</v>
      </c>
      <c r="B32597">
        <v>719668</v>
      </c>
      <c r="C32597" s="2" t="str">
        <f t="shared" si="1527"/>
        <v>MAC_719668</v>
      </c>
      <c r="D32597" s="3">
        <v>0</v>
      </c>
      <c r="E32597" s="3">
        <v>0</v>
      </c>
      <c r="F32597" s="4">
        <v>59.822000000000003</v>
      </c>
      <c r="G32597" s="4">
        <v>30.965</v>
      </c>
      <c r="H32597" s="5" t="e">
        <f t="shared" si="1528"/>
        <v>#DIV/0!</v>
      </c>
      <c r="I32597" s="5" t="e">
        <f t="shared" si="1529"/>
        <v>#DIV/0!</v>
      </c>
    </row>
    <row r="32598" spans="1:9" x14ac:dyDescent="0.3">
      <c r="A32598" t="s">
        <v>3</v>
      </c>
      <c r="B32598">
        <v>719669</v>
      </c>
      <c r="C32598" s="2" t="str">
        <f t="shared" si="1527"/>
        <v>MAC_719669</v>
      </c>
      <c r="D32598" s="3">
        <v>0</v>
      </c>
      <c r="E32598" s="3">
        <v>0</v>
      </c>
      <c r="F32598" s="4">
        <v>0</v>
      </c>
      <c r="G32598" s="4">
        <v>4.7210000000000001</v>
      </c>
      <c r="H32598" s="5" t="e">
        <f t="shared" si="1528"/>
        <v>#DIV/0!</v>
      </c>
      <c r="I32598" s="5" t="e">
        <f t="shared" si="1529"/>
        <v>#DIV/0!</v>
      </c>
    </row>
    <row r="32599" spans="1:9" x14ac:dyDescent="0.3">
      <c r="A32599" t="s">
        <v>3</v>
      </c>
      <c r="B32599">
        <v>719670</v>
      </c>
      <c r="C32599" s="2" t="str">
        <f t="shared" si="1527"/>
        <v>MAC_719670</v>
      </c>
      <c r="D32599" s="3">
        <v>0</v>
      </c>
      <c r="E32599" s="3">
        <v>0</v>
      </c>
      <c r="F32599" s="4">
        <v>6.7540000000000004</v>
      </c>
      <c r="G32599" s="4">
        <v>15.32</v>
      </c>
      <c r="H32599" s="5" t="e">
        <f t="shared" si="1528"/>
        <v>#DIV/0!</v>
      </c>
      <c r="I32599" s="5" t="e">
        <f t="shared" si="1529"/>
        <v>#DIV/0!</v>
      </c>
    </row>
    <row r="32600" spans="1:9" x14ac:dyDescent="0.3">
      <c r="A32600" t="s">
        <v>3</v>
      </c>
      <c r="B32600">
        <v>719676</v>
      </c>
      <c r="C32600" s="2" t="str">
        <f t="shared" si="1527"/>
        <v>MAC_719676</v>
      </c>
      <c r="D32600" s="3">
        <v>0</v>
      </c>
      <c r="E32600" s="3">
        <v>0</v>
      </c>
      <c r="F32600" s="4">
        <v>5.3719999999999999</v>
      </c>
      <c r="G32600" s="4">
        <v>0</v>
      </c>
      <c r="H32600" s="5" t="e">
        <f t="shared" si="1528"/>
        <v>#DIV/0!</v>
      </c>
      <c r="I32600" s="5" t="e">
        <f t="shared" si="1529"/>
        <v>#DIV/0!</v>
      </c>
    </row>
    <row r="32601" spans="1:9" x14ac:dyDescent="0.3">
      <c r="A32601" t="s">
        <v>3</v>
      </c>
      <c r="B32601">
        <v>719682</v>
      </c>
      <c r="C32601" s="2" t="str">
        <f t="shared" si="1527"/>
        <v>MAC_719682</v>
      </c>
      <c r="D32601" s="3">
        <v>0</v>
      </c>
      <c r="E32601" s="3">
        <v>0</v>
      </c>
      <c r="F32601" s="4">
        <v>98.826999999999998</v>
      </c>
      <c r="G32601" s="4">
        <v>55.561999999999998</v>
      </c>
      <c r="H32601" s="5" t="e">
        <f t="shared" si="1528"/>
        <v>#DIV/0!</v>
      </c>
      <c r="I32601" s="5" t="e">
        <f t="shared" si="1529"/>
        <v>#DIV/0!</v>
      </c>
    </row>
    <row r="32602" spans="1:9" x14ac:dyDescent="0.3">
      <c r="A32602" t="s">
        <v>3</v>
      </c>
      <c r="B32602">
        <v>719686</v>
      </c>
      <c r="C32602" s="2" t="str">
        <f t="shared" si="1527"/>
        <v>MAC_719686</v>
      </c>
      <c r="D32602" s="3">
        <v>0</v>
      </c>
      <c r="E32602" s="3">
        <v>0</v>
      </c>
      <c r="F32602" s="4">
        <v>0</v>
      </c>
      <c r="G32602" s="4">
        <v>20.673999999999999</v>
      </c>
      <c r="H32602" s="5" t="e">
        <f t="shared" si="1528"/>
        <v>#DIV/0!</v>
      </c>
      <c r="I32602" s="5" t="e">
        <f t="shared" si="1529"/>
        <v>#DIV/0!</v>
      </c>
    </row>
    <row r="32603" spans="1:9" x14ac:dyDescent="0.3">
      <c r="A32603" t="s">
        <v>3</v>
      </c>
      <c r="B32603">
        <v>719689</v>
      </c>
      <c r="C32603" s="2" t="str">
        <f t="shared" si="1527"/>
        <v>MAC_719689</v>
      </c>
      <c r="D32603" s="3">
        <v>0</v>
      </c>
      <c r="E32603" s="3">
        <v>0</v>
      </c>
      <c r="F32603" s="4">
        <v>45.585999999999999</v>
      </c>
      <c r="G32603" s="4">
        <v>0</v>
      </c>
      <c r="H32603" s="5" t="e">
        <f t="shared" si="1528"/>
        <v>#DIV/0!</v>
      </c>
      <c r="I32603" s="5" t="e">
        <f t="shared" si="1529"/>
        <v>#DIV/0!</v>
      </c>
    </row>
    <row r="32604" spans="1:9" x14ac:dyDescent="0.3">
      <c r="A32604" t="s">
        <v>3</v>
      </c>
      <c r="B32604">
        <v>719691</v>
      </c>
      <c r="C32604" s="2" t="str">
        <f t="shared" si="1527"/>
        <v>MAC_719691</v>
      </c>
      <c r="D32604" s="3">
        <v>0</v>
      </c>
      <c r="E32604" s="3">
        <v>0</v>
      </c>
      <c r="F32604" s="4">
        <v>27.273</v>
      </c>
      <c r="G32604" s="4">
        <v>12.234999999999999</v>
      </c>
      <c r="H32604" s="5" t="e">
        <f t="shared" si="1528"/>
        <v>#DIV/0!</v>
      </c>
      <c r="I32604" s="5" t="e">
        <f t="shared" si="1529"/>
        <v>#DIV/0!</v>
      </c>
    </row>
    <row r="32605" spans="1:9" x14ac:dyDescent="0.3">
      <c r="A32605" t="s">
        <v>3</v>
      </c>
      <c r="B32605">
        <v>719692</v>
      </c>
      <c r="C32605" s="2" t="str">
        <f t="shared" si="1527"/>
        <v>MAC_719692</v>
      </c>
      <c r="D32605" s="3">
        <v>0</v>
      </c>
      <c r="E32605" s="3">
        <v>0</v>
      </c>
      <c r="F32605" s="4">
        <v>18.864000000000001</v>
      </c>
      <c r="G32605" s="4">
        <v>18.864000000000001</v>
      </c>
      <c r="H32605" s="5" t="e">
        <f t="shared" si="1528"/>
        <v>#DIV/0!</v>
      </c>
      <c r="I32605" s="5" t="e">
        <f t="shared" si="1529"/>
        <v>#DIV/0!</v>
      </c>
    </row>
    <row r="32606" spans="1:9" x14ac:dyDescent="0.3">
      <c r="A32606" t="s">
        <v>3</v>
      </c>
      <c r="B32606">
        <v>719696</v>
      </c>
      <c r="C32606" s="2" t="str">
        <f t="shared" si="1527"/>
        <v>MAC_719696</v>
      </c>
      <c r="D32606" s="3">
        <v>0</v>
      </c>
      <c r="E32606" s="3">
        <v>0</v>
      </c>
      <c r="F32606" s="4">
        <v>2.5750000000000002</v>
      </c>
      <c r="G32606" s="4">
        <v>2.5750000000000002</v>
      </c>
      <c r="H32606" s="5" t="e">
        <f t="shared" si="1528"/>
        <v>#DIV/0!</v>
      </c>
      <c r="I32606" s="5" t="e">
        <f t="shared" si="1529"/>
        <v>#DIV/0!</v>
      </c>
    </row>
    <row r="32607" spans="1:9" x14ac:dyDescent="0.3">
      <c r="A32607" t="s">
        <v>3</v>
      </c>
      <c r="B32607">
        <v>719697</v>
      </c>
      <c r="C32607" s="2" t="str">
        <f t="shared" si="1527"/>
        <v>MAC_719697</v>
      </c>
      <c r="D32607" s="3">
        <v>0</v>
      </c>
      <c r="E32607" s="3">
        <v>0</v>
      </c>
      <c r="F32607" s="4">
        <v>14.413</v>
      </c>
      <c r="G32607" s="4">
        <v>14.413</v>
      </c>
      <c r="H32607" s="5" t="e">
        <f t="shared" si="1528"/>
        <v>#DIV/0!</v>
      </c>
      <c r="I32607" s="5" t="e">
        <f t="shared" si="1529"/>
        <v>#DIV/0!</v>
      </c>
    </row>
    <row r="32608" spans="1:9" x14ac:dyDescent="0.3">
      <c r="A32608" t="s">
        <v>3</v>
      </c>
      <c r="B32608">
        <v>719698</v>
      </c>
      <c r="C32608" s="2" t="str">
        <f t="shared" si="1527"/>
        <v>MAC_719698</v>
      </c>
      <c r="D32608" s="3">
        <v>0</v>
      </c>
      <c r="E32608" s="3">
        <v>0</v>
      </c>
      <c r="F32608" s="4">
        <v>17.294</v>
      </c>
      <c r="G32608" s="4">
        <v>4.9000000000000004</v>
      </c>
      <c r="H32608" s="5" t="e">
        <f t="shared" si="1528"/>
        <v>#DIV/0!</v>
      </c>
      <c r="I32608" s="5" t="e">
        <f t="shared" si="1529"/>
        <v>#DIV/0!</v>
      </c>
    </row>
    <row r="32609" spans="1:9" x14ac:dyDescent="0.3">
      <c r="A32609" t="s">
        <v>3</v>
      </c>
      <c r="B32609">
        <v>719701</v>
      </c>
      <c r="C32609" s="2" t="str">
        <f t="shared" si="1527"/>
        <v>MAC_719701</v>
      </c>
      <c r="D32609" s="3">
        <v>0</v>
      </c>
      <c r="E32609" s="3">
        <v>0</v>
      </c>
      <c r="F32609" s="4">
        <v>51.698</v>
      </c>
      <c r="G32609" s="4">
        <v>49.411999999999999</v>
      </c>
      <c r="H32609" s="5" t="e">
        <f t="shared" si="1528"/>
        <v>#DIV/0!</v>
      </c>
      <c r="I32609" s="5" t="e">
        <f t="shared" si="1529"/>
        <v>#DIV/0!</v>
      </c>
    </row>
    <row r="32610" spans="1:9" x14ac:dyDescent="0.3">
      <c r="A32610" t="s">
        <v>3</v>
      </c>
      <c r="B32610">
        <v>719702</v>
      </c>
      <c r="C32610" s="2" t="str">
        <f t="shared" si="1527"/>
        <v>MAC_719702</v>
      </c>
      <c r="D32610" s="3">
        <v>0</v>
      </c>
      <c r="E32610" s="3">
        <v>0</v>
      </c>
      <c r="F32610" s="4">
        <v>109.29</v>
      </c>
      <c r="G32610" s="4">
        <v>113.119</v>
      </c>
      <c r="H32610" s="5" t="e">
        <f t="shared" si="1528"/>
        <v>#DIV/0!</v>
      </c>
      <c r="I32610" s="5" t="e">
        <f t="shared" si="1529"/>
        <v>#DIV/0!</v>
      </c>
    </row>
    <row r="32611" spans="1:9" x14ac:dyDescent="0.3">
      <c r="A32611" t="s">
        <v>3</v>
      </c>
      <c r="B32611">
        <v>719705</v>
      </c>
      <c r="C32611" s="2" t="str">
        <f t="shared" si="1527"/>
        <v>MAC_719705</v>
      </c>
      <c r="D32611" s="3">
        <v>0</v>
      </c>
      <c r="E32611" s="3">
        <v>0</v>
      </c>
      <c r="F32611" s="4">
        <v>0</v>
      </c>
      <c r="G32611" s="4">
        <v>15.938000000000001</v>
      </c>
      <c r="H32611" s="5" t="e">
        <f t="shared" si="1528"/>
        <v>#DIV/0!</v>
      </c>
      <c r="I32611" s="5" t="e">
        <f t="shared" si="1529"/>
        <v>#DIV/0!</v>
      </c>
    </row>
    <row r="32612" spans="1:9" x14ac:dyDescent="0.3">
      <c r="A32612" t="s">
        <v>3</v>
      </c>
      <c r="B32612">
        <v>719706</v>
      </c>
      <c r="C32612" s="2" t="str">
        <f t="shared" si="1527"/>
        <v>MAC_719706</v>
      </c>
      <c r="D32612" s="3">
        <v>0</v>
      </c>
      <c r="E32612" s="3">
        <v>0</v>
      </c>
      <c r="F32612" s="4">
        <v>74.192999999999998</v>
      </c>
      <c r="G32612" s="4">
        <v>31.667999999999999</v>
      </c>
      <c r="H32612" s="5" t="e">
        <f t="shared" si="1528"/>
        <v>#DIV/0!</v>
      </c>
      <c r="I32612" s="5" t="e">
        <f t="shared" si="1529"/>
        <v>#DIV/0!</v>
      </c>
    </row>
    <row r="32613" spans="1:9" x14ac:dyDescent="0.3">
      <c r="A32613" t="s">
        <v>3</v>
      </c>
      <c r="B32613">
        <v>719709</v>
      </c>
      <c r="C32613" s="2" t="str">
        <f t="shared" si="1527"/>
        <v>MAC_719709</v>
      </c>
      <c r="D32613" s="3">
        <v>0</v>
      </c>
      <c r="E32613" s="3">
        <v>0</v>
      </c>
      <c r="F32613" s="4">
        <v>25.128</v>
      </c>
      <c r="G32613" s="4">
        <v>48.441999999999993</v>
      </c>
      <c r="H32613" s="5" t="e">
        <f t="shared" si="1528"/>
        <v>#DIV/0!</v>
      </c>
      <c r="I32613" s="5" t="e">
        <f t="shared" si="1529"/>
        <v>#DIV/0!</v>
      </c>
    </row>
    <row r="32614" spans="1:9" x14ac:dyDescent="0.3">
      <c r="A32614" t="s">
        <v>3</v>
      </c>
      <c r="B32614">
        <v>719710</v>
      </c>
      <c r="C32614" s="2" t="str">
        <f t="shared" si="1527"/>
        <v>MAC_719710</v>
      </c>
      <c r="D32614" s="3">
        <v>0</v>
      </c>
      <c r="E32614" s="3">
        <v>0</v>
      </c>
      <c r="F32614" s="4">
        <v>16.061999999999998</v>
      </c>
      <c r="G32614" s="4">
        <v>0</v>
      </c>
      <c r="H32614" s="5" t="e">
        <f t="shared" si="1528"/>
        <v>#DIV/0!</v>
      </c>
      <c r="I32614" s="5" t="e">
        <f t="shared" si="1529"/>
        <v>#DIV/0!</v>
      </c>
    </row>
    <row r="32615" spans="1:9" x14ac:dyDescent="0.3">
      <c r="A32615" t="s">
        <v>3</v>
      </c>
      <c r="B32615">
        <v>719719</v>
      </c>
      <c r="C32615" s="2" t="str">
        <f t="shared" si="1527"/>
        <v>MAC_719719</v>
      </c>
      <c r="D32615" s="3">
        <v>0</v>
      </c>
      <c r="E32615" s="3">
        <v>0</v>
      </c>
      <c r="F32615" s="4">
        <v>62.21</v>
      </c>
      <c r="G32615" s="4">
        <v>56.385999999999996</v>
      </c>
      <c r="H32615" s="5" t="e">
        <f t="shared" si="1528"/>
        <v>#DIV/0!</v>
      </c>
      <c r="I32615" s="5" t="e">
        <f t="shared" si="1529"/>
        <v>#DIV/0!</v>
      </c>
    </row>
    <row r="32616" spans="1:9" x14ac:dyDescent="0.3">
      <c r="A32616" t="s">
        <v>3</v>
      </c>
      <c r="B32616">
        <v>719720</v>
      </c>
      <c r="C32616" s="2" t="str">
        <f t="shared" si="1527"/>
        <v>MAC_719720</v>
      </c>
      <c r="D32616" s="3">
        <v>0</v>
      </c>
      <c r="E32616" s="3">
        <v>0</v>
      </c>
      <c r="F32616" s="4">
        <v>0</v>
      </c>
      <c r="G32616" s="4">
        <v>9.7880000000000003</v>
      </c>
      <c r="H32616" s="5" t="e">
        <f t="shared" si="1528"/>
        <v>#DIV/0!</v>
      </c>
      <c r="I32616" s="5" t="e">
        <f t="shared" si="1529"/>
        <v>#DIV/0!</v>
      </c>
    </row>
    <row r="32617" spans="1:9" x14ac:dyDescent="0.3">
      <c r="A32617" t="s">
        <v>3</v>
      </c>
      <c r="B32617">
        <v>719721</v>
      </c>
      <c r="C32617" s="2" t="str">
        <f t="shared" si="1527"/>
        <v>MAC_719721</v>
      </c>
      <c r="D32617" s="3">
        <v>0</v>
      </c>
      <c r="E32617" s="3">
        <v>0</v>
      </c>
      <c r="F32617" s="4">
        <v>10.137</v>
      </c>
      <c r="G32617" s="4">
        <v>35.518000000000001</v>
      </c>
      <c r="H32617" s="5" t="e">
        <f t="shared" si="1528"/>
        <v>#DIV/0!</v>
      </c>
      <c r="I32617" s="5" t="e">
        <f t="shared" si="1529"/>
        <v>#DIV/0!</v>
      </c>
    </row>
    <row r="32618" spans="1:9" x14ac:dyDescent="0.3">
      <c r="A32618" t="s">
        <v>3</v>
      </c>
      <c r="B32618">
        <v>719725</v>
      </c>
      <c r="C32618" s="2" t="str">
        <f t="shared" si="1527"/>
        <v>MAC_719725</v>
      </c>
      <c r="D32618" s="3">
        <v>0</v>
      </c>
      <c r="E32618" s="3">
        <v>0</v>
      </c>
      <c r="F32618" s="4">
        <v>63.574000000000005</v>
      </c>
      <c r="G32618" s="4">
        <v>87.19</v>
      </c>
      <c r="H32618" s="5" t="e">
        <f t="shared" si="1528"/>
        <v>#DIV/0!</v>
      </c>
      <c r="I32618" s="5" t="e">
        <f t="shared" si="1529"/>
        <v>#DIV/0!</v>
      </c>
    </row>
    <row r="32619" spans="1:9" x14ac:dyDescent="0.3">
      <c r="A32619" t="s">
        <v>3</v>
      </c>
      <c r="B32619">
        <v>719729</v>
      </c>
      <c r="C32619" s="2" t="str">
        <f t="shared" si="1527"/>
        <v>MAC_719729</v>
      </c>
      <c r="D32619" s="3">
        <v>0</v>
      </c>
      <c r="E32619" s="3">
        <v>0</v>
      </c>
      <c r="F32619" s="4">
        <v>17.472000000000001</v>
      </c>
      <c r="G32619" s="4">
        <v>11.238</v>
      </c>
      <c r="H32619" s="5" t="e">
        <f t="shared" si="1528"/>
        <v>#DIV/0!</v>
      </c>
      <c r="I32619" s="5" t="e">
        <f t="shared" si="1529"/>
        <v>#DIV/0!</v>
      </c>
    </row>
    <row r="32620" spans="1:9" x14ac:dyDescent="0.3">
      <c r="A32620" t="s">
        <v>3</v>
      </c>
      <c r="B32620">
        <v>719730</v>
      </c>
      <c r="C32620" s="2" t="str">
        <f t="shared" si="1527"/>
        <v>MAC_719730</v>
      </c>
      <c r="D32620" s="3">
        <v>0</v>
      </c>
      <c r="E32620" s="3">
        <v>0</v>
      </c>
      <c r="F32620" s="4">
        <v>0</v>
      </c>
      <c r="G32620" s="4">
        <v>5.8639999999999999</v>
      </c>
      <c r="H32620" s="5" t="e">
        <f t="shared" si="1528"/>
        <v>#DIV/0!</v>
      </c>
      <c r="I32620" s="5" t="e">
        <f t="shared" si="1529"/>
        <v>#DIV/0!</v>
      </c>
    </row>
    <row r="32621" spans="1:9" x14ac:dyDescent="0.3">
      <c r="A32621" t="s">
        <v>3</v>
      </c>
      <c r="B32621">
        <v>719746</v>
      </c>
      <c r="C32621" s="2" t="str">
        <f t="shared" si="1527"/>
        <v>MAC_719746</v>
      </c>
      <c r="D32621" s="3">
        <v>0</v>
      </c>
      <c r="E32621" s="3">
        <v>0</v>
      </c>
      <c r="F32621" s="4">
        <v>9.0410000000000004</v>
      </c>
      <c r="G32621" s="4">
        <v>9.9390000000000001</v>
      </c>
      <c r="H32621" s="5" t="e">
        <f t="shared" si="1528"/>
        <v>#DIV/0!</v>
      </c>
      <c r="I32621" s="5" t="e">
        <f t="shared" si="1529"/>
        <v>#DIV/0!</v>
      </c>
    </row>
    <row r="32622" spans="1:9" x14ac:dyDescent="0.3">
      <c r="A32622" t="s">
        <v>3</v>
      </c>
      <c r="B32622">
        <v>719747</v>
      </c>
      <c r="C32622" s="2" t="str">
        <f t="shared" si="1527"/>
        <v>MAC_719747</v>
      </c>
      <c r="D32622" s="3">
        <v>0</v>
      </c>
      <c r="E32622" s="3">
        <v>0</v>
      </c>
      <c r="F32622" s="4">
        <v>37.591000000000001</v>
      </c>
      <c r="G32622" s="4">
        <v>0</v>
      </c>
      <c r="H32622" s="5" t="e">
        <f t="shared" si="1528"/>
        <v>#DIV/0!</v>
      </c>
      <c r="I32622" s="5" t="e">
        <f t="shared" si="1529"/>
        <v>#DIV/0!</v>
      </c>
    </row>
    <row r="32623" spans="1:9" x14ac:dyDescent="0.3">
      <c r="A32623" t="s">
        <v>3</v>
      </c>
      <c r="B32623">
        <v>719781</v>
      </c>
      <c r="C32623" s="2" t="str">
        <f t="shared" si="1527"/>
        <v>MAC_719781</v>
      </c>
      <c r="D32623" s="3">
        <v>0</v>
      </c>
      <c r="E32623" s="3">
        <v>0</v>
      </c>
      <c r="F32623" s="4">
        <v>17.743000000000002</v>
      </c>
      <c r="G32623" s="4">
        <v>0</v>
      </c>
      <c r="H32623" s="5" t="e">
        <f t="shared" si="1528"/>
        <v>#DIV/0!</v>
      </c>
      <c r="I32623" s="5" t="e">
        <f t="shared" si="1529"/>
        <v>#DIV/0!</v>
      </c>
    </row>
    <row r="32624" spans="1:9" x14ac:dyDescent="0.3">
      <c r="A32624" t="s">
        <v>3</v>
      </c>
      <c r="B32624">
        <v>719782</v>
      </c>
      <c r="C32624" s="2" t="str">
        <f t="shared" si="1527"/>
        <v>MAC_719782</v>
      </c>
      <c r="D32624" s="3">
        <v>0</v>
      </c>
      <c r="E32624" s="3">
        <v>0</v>
      </c>
      <c r="F32624" s="4">
        <v>12.573</v>
      </c>
      <c r="G32624" s="4">
        <v>0</v>
      </c>
      <c r="H32624" s="5" t="e">
        <f t="shared" si="1528"/>
        <v>#DIV/0!</v>
      </c>
      <c r="I32624" s="5" t="e">
        <f t="shared" si="1529"/>
        <v>#DIV/0!</v>
      </c>
    </row>
    <row r="32625" spans="1:9" x14ac:dyDescent="0.3">
      <c r="A32625" t="s">
        <v>3</v>
      </c>
      <c r="B32625">
        <v>719826</v>
      </c>
      <c r="C32625" s="2" t="str">
        <f t="shared" si="1527"/>
        <v>MAC_719826</v>
      </c>
      <c r="D32625" s="3">
        <v>0</v>
      </c>
      <c r="E32625" s="3">
        <v>0</v>
      </c>
      <c r="F32625" s="4">
        <v>0</v>
      </c>
      <c r="G32625" s="4">
        <v>11.74</v>
      </c>
      <c r="H32625" s="5" t="e">
        <f t="shared" si="1528"/>
        <v>#DIV/0!</v>
      </c>
      <c r="I32625" s="5" t="e">
        <f t="shared" si="1529"/>
        <v>#DIV/0!</v>
      </c>
    </row>
    <row r="32626" spans="1:9" x14ac:dyDescent="0.3">
      <c r="A32626" t="s">
        <v>3</v>
      </c>
      <c r="B32626">
        <v>719833</v>
      </c>
      <c r="C32626" s="2" t="str">
        <f t="shared" si="1527"/>
        <v>MAC_719833</v>
      </c>
      <c r="D32626" s="3">
        <v>0</v>
      </c>
      <c r="E32626" s="3">
        <v>0</v>
      </c>
      <c r="F32626" s="4">
        <v>56.766000000000005</v>
      </c>
      <c r="G32626" s="4">
        <v>0</v>
      </c>
      <c r="H32626" s="5" t="e">
        <f t="shared" si="1528"/>
        <v>#DIV/0!</v>
      </c>
      <c r="I32626" s="5" t="e">
        <f t="shared" si="1529"/>
        <v>#DIV/0!</v>
      </c>
    </row>
    <row r="32627" spans="1:9" x14ac:dyDescent="0.3">
      <c r="A32627" t="s">
        <v>3</v>
      </c>
      <c r="B32627">
        <v>719843</v>
      </c>
      <c r="C32627" s="2" t="str">
        <f t="shared" si="1527"/>
        <v>MAC_719843</v>
      </c>
      <c r="D32627" s="3">
        <v>0</v>
      </c>
      <c r="E32627" s="3">
        <v>0</v>
      </c>
      <c r="F32627" s="4">
        <v>18.177</v>
      </c>
      <c r="G32627" s="4">
        <v>19.637</v>
      </c>
      <c r="H32627" s="5" t="e">
        <f t="shared" si="1528"/>
        <v>#DIV/0!</v>
      </c>
      <c r="I32627" s="5" t="e">
        <f t="shared" si="1529"/>
        <v>#DIV/0!</v>
      </c>
    </row>
    <row r="32628" spans="1:9" x14ac:dyDescent="0.3">
      <c r="A32628" t="s">
        <v>3</v>
      </c>
      <c r="B32628">
        <v>719858</v>
      </c>
      <c r="C32628" s="2" t="str">
        <f t="shared" si="1527"/>
        <v>MAC_719858</v>
      </c>
      <c r="D32628" s="3">
        <v>0</v>
      </c>
      <c r="E32628" s="3">
        <v>0</v>
      </c>
      <c r="F32628" s="4">
        <v>11.277000000000001</v>
      </c>
      <c r="G32628" s="4">
        <v>7.4660000000000002</v>
      </c>
      <c r="H32628" s="5" t="e">
        <f t="shared" si="1528"/>
        <v>#DIV/0!</v>
      </c>
      <c r="I32628" s="5" t="e">
        <f t="shared" si="1529"/>
        <v>#DIV/0!</v>
      </c>
    </row>
    <row r="32629" spans="1:9" x14ac:dyDescent="0.3">
      <c r="A32629" t="s">
        <v>3</v>
      </c>
      <c r="B32629">
        <v>719859</v>
      </c>
      <c r="C32629" s="2" t="str">
        <f t="shared" si="1527"/>
        <v>MAC_719859</v>
      </c>
      <c r="D32629" s="3">
        <v>0</v>
      </c>
      <c r="E32629" s="3">
        <v>0</v>
      </c>
      <c r="F32629" s="4">
        <v>2.5209999999999999</v>
      </c>
      <c r="G32629" s="4">
        <v>0</v>
      </c>
      <c r="H32629" s="5" t="e">
        <f t="shared" si="1528"/>
        <v>#DIV/0!</v>
      </c>
      <c r="I32629" s="5" t="e">
        <f t="shared" si="1529"/>
        <v>#DIV/0!</v>
      </c>
    </row>
    <row r="32630" spans="1:9" x14ac:dyDescent="0.3">
      <c r="A32630" t="s">
        <v>3</v>
      </c>
      <c r="B32630">
        <v>719861</v>
      </c>
      <c r="C32630" s="2" t="str">
        <f t="shared" si="1527"/>
        <v>MAC_719861</v>
      </c>
      <c r="D32630" s="3">
        <v>0</v>
      </c>
      <c r="E32630" s="3">
        <v>0</v>
      </c>
      <c r="F32630" s="4">
        <v>4.7519999999999998</v>
      </c>
      <c r="G32630" s="4">
        <v>0</v>
      </c>
      <c r="H32630" s="5" t="e">
        <f t="shared" si="1528"/>
        <v>#DIV/0!</v>
      </c>
      <c r="I32630" s="5" t="e">
        <f t="shared" si="1529"/>
        <v>#DIV/0!</v>
      </c>
    </row>
    <row r="32631" spans="1:9" x14ac:dyDescent="0.3">
      <c r="A32631" t="s">
        <v>3</v>
      </c>
      <c r="B32631">
        <v>719863</v>
      </c>
      <c r="C32631" s="2" t="str">
        <f t="shared" si="1527"/>
        <v>MAC_719863</v>
      </c>
      <c r="D32631" s="3">
        <v>0</v>
      </c>
      <c r="E32631" s="3">
        <v>0</v>
      </c>
      <c r="F32631" s="4">
        <v>18.978000000000002</v>
      </c>
      <c r="G32631" s="4">
        <v>10.584</v>
      </c>
      <c r="H32631" s="5" t="e">
        <f t="shared" si="1528"/>
        <v>#DIV/0!</v>
      </c>
      <c r="I32631" s="5" t="e">
        <f t="shared" si="1529"/>
        <v>#DIV/0!</v>
      </c>
    </row>
    <row r="32632" spans="1:9" x14ac:dyDescent="0.3">
      <c r="A32632" t="s">
        <v>3</v>
      </c>
      <c r="B32632">
        <v>719864</v>
      </c>
      <c r="C32632" s="2" t="str">
        <f t="shared" si="1527"/>
        <v>MAC_719864</v>
      </c>
      <c r="D32632" s="3">
        <v>0</v>
      </c>
      <c r="E32632" s="3">
        <v>0</v>
      </c>
      <c r="F32632" s="4">
        <v>13.04</v>
      </c>
      <c r="G32632" s="4">
        <v>0</v>
      </c>
      <c r="H32632" s="5" t="e">
        <f t="shared" si="1528"/>
        <v>#DIV/0!</v>
      </c>
      <c r="I32632" s="5" t="e">
        <f t="shared" si="1529"/>
        <v>#DIV/0!</v>
      </c>
    </row>
    <row r="32633" spans="1:9" x14ac:dyDescent="0.3">
      <c r="A32633" t="s">
        <v>3</v>
      </c>
      <c r="B32633">
        <v>719867</v>
      </c>
      <c r="C32633" s="2" t="str">
        <f t="shared" si="1527"/>
        <v>MAC_719867</v>
      </c>
      <c r="D32633" s="3">
        <v>0</v>
      </c>
      <c r="E32633" s="3">
        <v>0</v>
      </c>
      <c r="F32633" s="4">
        <v>3.7839999999999998</v>
      </c>
      <c r="G32633" s="4">
        <v>0</v>
      </c>
      <c r="H32633" s="5" t="e">
        <f t="shared" si="1528"/>
        <v>#DIV/0!</v>
      </c>
      <c r="I32633" s="5" t="e">
        <f t="shared" si="1529"/>
        <v>#DIV/0!</v>
      </c>
    </row>
    <row r="32634" spans="1:9" x14ac:dyDescent="0.3">
      <c r="A32634" t="s">
        <v>3</v>
      </c>
      <c r="B32634">
        <v>719870</v>
      </c>
      <c r="C32634" s="2" t="str">
        <f t="shared" si="1527"/>
        <v>MAC_719870</v>
      </c>
      <c r="D32634" s="3">
        <v>0</v>
      </c>
      <c r="E32634" s="3">
        <v>0</v>
      </c>
      <c r="F32634" s="4">
        <v>17.669</v>
      </c>
      <c r="G32634" s="4">
        <v>17.669</v>
      </c>
      <c r="H32634" s="5" t="e">
        <f t="shared" si="1528"/>
        <v>#DIV/0!</v>
      </c>
      <c r="I32634" s="5" t="e">
        <f t="shared" si="1529"/>
        <v>#DIV/0!</v>
      </c>
    </row>
    <row r="32635" spans="1:9" x14ac:dyDescent="0.3">
      <c r="A32635" t="s">
        <v>3</v>
      </c>
      <c r="B32635">
        <v>719871</v>
      </c>
      <c r="C32635" s="2" t="str">
        <f t="shared" si="1527"/>
        <v>MAC_719871</v>
      </c>
      <c r="D32635" s="3">
        <v>0</v>
      </c>
      <c r="E32635" s="3">
        <v>0</v>
      </c>
      <c r="F32635" s="4">
        <v>8.6509999999999998</v>
      </c>
      <c r="G32635" s="4">
        <v>0</v>
      </c>
      <c r="H32635" s="5" t="e">
        <f t="shared" si="1528"/>
        <v>#DIV/0!</v>
      </c>
      <c r="I32635" s="5" t="e">
        <f t="shared" si="1529"/>
        <v>#DIV/0!</v>
      </c>
    </row>
    <row r="32636" spans="1:9" x14ac:dyDescent="0.3">
      <c r="A32636" t="s">
        <v>3</v>
      </c>
      <c r="B32636">
        <v>719875</v>
      </c>
      <c r="C32636" s="2" t="str">
        <f t="shared" si="1527"/>
        <v>MAC_719875</v>
      </c>
      <c r="D32636" s="3">
        <v>0</v>
      </c>
      <c r="E32636" s="3">
        <v>0</v>
      </c>
      <c r="F32636" s="4">
        <v>55.348999999999997</v>
      </c>
      <c r="G32636" s="4">
        <v>0</v>
      </c>
      <c r="H32636" s="5" t="e">
        <f t="shared" si="1528"/>
        <v>#DIV/0!</v>
      </c>
      <c r="I32636" s="5" t="e">
        <f t="shared" si="1529"/>
        <v>#DIV/0!</v>
      </c>
    </row>
    <row r="32637" spans="1:9" x14ac:dyDescent="0.3">
      <c r="A32637" t="s">
        <v>3</v>
      </c>
      <c r="B32637">
        <v>719892</v>
      </c>
      <c r="C32637" s="2" t="str">
        <f t="shared" si="1527"/>
        <v>MAC_719892</v>
      </c>
      <c r="D32637" s="3">
        <v>0</v>
      </c>
      <c r="E32637" s="3">
        <v>0</v>
      </c>
      <c r="F32637" s="4">
        <v>5.54</v>
      </c>
      <c r="G32637" s="4">
        <v>0</v>
      </c>
      <c r="H32637" s="5" t="e">
        <f t="shared" si="1528"/>
        <v>#DIV/0!</v>
      </c>
      <c r="I32637" s="5" t="e">
        <f t="shared" si="1529"/>
        <v>#DIV/0!</v>
      </c>
    </row>
    <row r="32638" spans="1:9" x14ac:dyDescent="0.3">
      <c r="A32638" t="s">
        <v>3</v>
      </c>
      <c r="B32638">
        <v>719901</v>
      </c>
      <c r="C32638" s="2" t="str">
        <f t="shared" si="1527"/>
        <v>MAC_719901</v>
      </c>
      <c r="D32638" s="3">
        <v>0</v>
      </c>
      <c r="E32638" s="3">
        <v>0</v>
      </c>
      <c r="F32638" s="4">
        <v>7.3979999999999997</v>
      </c>
      <c r="G32638" s="4">
        <v>0</v>
      </c>
      <c r="H32638" s="5" t="e">
        <f t="shared" si="1528"/>
        <v>#DIV/0!</v>
      </c>
      <c r="I32638" s="5" t="e">
        <f t="shared" si="1529"/>
        <v>#DIV/0!</v>
      </c>
    </row>
    <row r="32639" spans="1:9" x14ac:dyDescent="0.3">
      <c r="A32639" t="s">
        <v>3</v>
      </c>
      <c r="B32639">
        <v>719912</v>
      </c>
      <c r="C32639" s="2" t="str">
        <f t="shared" si="1527"/>
        <v>MAC_719912</v>
      </c>
      <c r="D32639" s="3">
        <v>0</v>
      </c>
      <c r="E32639" s="3">
        <v>0</v>
      </c>
      <c r="F32639" s="4">
        <v>33.707999999999998</v>
      </c>
      <c r="G32639" s="4">
        <v>29.908999999999999</v>
      </c>
      <c r="H32639" s="5" t="e">
        <f t="shared" si="1528"/>
        <v>#DIV/0!</v>
      </c>
      <c r="I32639" s="5" t="e">
        <f t="shared" si="1529"/>
        <v>#DIV/0!</v>
      </c>
    </row>
    <row r="32640" spans="1:9" x14ac:dyDescent="0.3">
      <c r="A32640" t="s">
        <v>3</v>
      </c>
      <c r="B32640">
        <v>719916</v>
      </c>
      <c r="C32640" s="2" t="str">
        <f t="shared" si="1527"/>
        <v>MAC_719916</v>
      </c>
      <c r="D32640" s="3">
        <v>0</v>
      </c>
      <c r="E32640" s="3">
        <v>0</v>
      </c>
      <c r="F32640" s="4">
        <v>43.987000000000002</v>
      </c>
      <c r="G32640" s="4">
        <v>0</v>
      </c>
      <c r="H32640" s="5" t="e">
        <f t="shared" si="1528"/>
        <v>#DIV/0!</v>
      </c>
      <c r="I32640" s="5" t="e">
        <f t="shared" si="1529"/>
        <v>#DIV/0!</v>
      </c>
    </row>
    <row r="32641" spans="1:9" x14ac:dyDescent="0.3">
      <c r="A32641" t="s">
        <v>3</v>
      </c>
      <c r="B32641">
        <v>719917</v>
      </c>
      <c r="C32641" s="2" t="str">
        <f t="shared" si="1527"/>
        <v>MAC_719917</v>
      </c>
      <c r="D32641" s="3">
        <v>0</v>
      </c>
      <c r="E32641" s="3">
        <v>0</v>
      </c>
      <c r="F32641" s="4">
        <v>120.94500000000001</v>
      </c>
      <c r="G32641" s="4">
        <v>55.57</v>
      </c>
      <c r="H32641" s="5" t="e">
        <f t="shared" si="1528"/>
        <v>#DIV/0!</v>
      </c>
      <c r="I32641" s="5" t="e">
        <f t="shared" si="1529"/>
        <v>#DIV/0!</v>
      </c>
    </row>
    <row r="32642" spans="1:9" x14ac:dyDescent="0.3">
      <c r="A32642" t="s">
        <v>3</v>
      </c>
      <c r="B32642">
        <v>719928</v>
      </c>
      <c r="C32642" s="2" t="str">
        <f t="shared" si="1527"/>
        <v>MAC_719928</v>
      </c>
      <c r="D32642" s="3">
        <v>0</v>
      </c>
      <c r="E32642" s="3">
        <v>0</v>
      </c>
      <c r="F32642" s="4">
        <v>6.1210000000000004</v>
      </c>
      <c r="G32642" s="4">
        <v>0</v>
      </c>
      <c r="H32642" s="5" t="e">
        <f t="shared" si="1528"/>
        <v>#DIV/0!</v>
      </c>
      <c r="I32642" s="5" t="e">
        <f t="shared" si="1529"/>
        <v>#DIV/0!</v>
      </c>
    </row>
    <row r="32643" spans="1:9" x14ac:dyDescent="0.3">
      <c r="A32643" t="s">
        <v>3</v>
      </c>
      <c r="B32643">
        <v>719933</v>
      </c>
      <c r="C32643" s="2" t="str">
        <f t="shared" ref="C32643:C32706" si="1530">A32643&amp;"_"&amp;B32643</f>
        <v>MAC_719933</v>
      </c>
      <c r="D32643" s="3">
        <v>0</v>
      </c>
      <c r="E32643" s="3">
        <v>0</v>
      </c>
      <c r="F32643" s="4">
        <v>46.477999999999994</v>
      </c>
      <c r="G32643" s="4">
        <v>23.725999999999999</v>
      </c>
      <c r="H32643" s="5" t="e">
        <f t="shared" ref="H32643:H32706" si="1531">+F32643/D32643</f>
        <v>#DIV/0!</v>
      </c>
      <c r="I32643" s="5" t="e">
        <f t="shared" ref="I32643:I32706" si="1532">+G32643/E32643</f>
        <v>#DIV/0!</v>
      </c>
    </row>
    <row r="32644" spans="1:9" x14ac:dyDescent="0.3">
      <c r="A32644" t="s">
        <v>3</v>
      </c>
      <c r="B32644">
        <v>719938</v>
      </c>
      <c r="C32644" s="2" t="str">
        <f t="shared" si="1530"/>
        <v>MAC_719938</v>
      </c>
      <c r="D32644" s="3">
        <v>0</v>
      </c>
      <c r="E32644" s="3">
        <v>0</v>
      </c>
      <c r="F32644" s="4">
        <v>19.52</v>
      </c>
      <c r="G32644" s="4">
        <v>11.475999999999999</v>
      </c>
      <c r="H32644" s="5" t="e">
        <f t="shared" si="1531"/>
        <v>#DIV/0!</v>
      </c>
      <c r="I32644" s="5" t="e">
        <f t="shared" si="1532"/>
        <v>#DIV/0!</v>
      </c>
    </row>
    <row r="32645" spans="1:9" x14ac:dyDescent="0.3">
      <c r="A32645" t="s">
        <v>3</v>
      </c>
      <c r="B32645">
        <v>719953</v>
      </c>
      <c r="C32645" s="2" t="str">
        <f t="shared" si="1530"/>
        <v>MAC_719953</v>
      </c>
      <c r="D32645" s="3">
        <v>0</v>
      </c>
      <c r="E32645" s="3">
        <v>0</v>
      </c>
      <c r="F32645" s="4">
        <v>21.069000000000003</v>
      </c>
      <c r="G32645" s="4">
        <v>24.07</v>
      </c>
      <c r="H32645" s="5" t="e">
        <f t="shared" si="1531"/>
        <v>#DIV/0!</v>
      </c>
      <c r="I32645" s="5" t="e">
        <f t="shared" si="1532"/>
        <v>#DIV/0!</v>
      </c>
    </row>
    <row r="32646" spans="1:9" x14ac:dyDescent="0.3">
      <c r="A32646" t="s">
        <v>3</v>
      </c>
      <c r="B32646">
        <v>719964</v>
      </c>
      <c r="C32646" s="2" t="str">
        <f t="shared" si="1530"/>
        <v>MAC_719964</v>
      </c>
      <c r="D32646" s="3">
        <v>0</v>
      </c>
      <c r="E32646" s="3">
        <v>0</v>
      </c>
      <c r="F32646" s="4">
        <v>20.618000000000002</v>
      </c>
      <c r="G32646" s="4">
        <v>20.618000000000002</v>
      </c>
      <c r="H32646" s="5" t="e">
        <f t="shared" si="1531"/>
        <v>#DIV/0!</v>
      </c>
      <c r="I32646" s="5" t="e">
        <f t="shared" si="1532"/>
        <v>#DIV/0!</v>
      </c>
    </row>
    <row r="32647" spans="1:9" x14ac:dyDescent="0.3">
      <c r="A32647" t="s">
        <v>3</v>
      </c>
      <c r="B32647">
        <v>719966</v>
      </c>
      <c r="C32647" s="2" t="str">
        <f t="shared" si="1530"/>
        <v>MAC_719966</v>
      </c>
      <c r="D32647" s="3">
        <v>0</v>
      </c>
      <c r="E32647" s="3">
        <v>0</v>
      </c>
      <c r="F32647" s="4">
        <v>36.468000000000004</v>
      </c>
      <c r="G32647" s="4">
        <v>0</v>
      </c>
      <c r="H32647" s="5" t="e">
        <f t="shared" si="1531"/>
        <v>#DIV/0!</v>
      </c>
      <c r="I32647" s="5" t="e">
        <f t="shared" si="1532"/>
        <v>#DIV/0!</v>
      </c>
    </row>
    <row r="32648" spans="1:9" x14ac:dyDescent="0.3">
      <c r="A32648" t="s">
        <v>3</v>
      </c>
      <c r="B32648">
        <v>719969</v>
      </c>
      <c r="C32648" s="2" t="str">
        <f t="shared" si="1530"/>
        <v>MAC_719969</v>
      </c>
      <c r="D32648" s="3">
        <v>0</v>
      </c>
      <c r="E32648" s="3">
        <v>0</v>
      </c>
      <c r="F32648" s="4">
        <v>11.484</v>
      </c>
      <c r="G32648" s="4">
        <v>0</v>
      </c>
      <c r="H32648" s="5" t="e">
        <f t="shared" si="1531"/>
        <v>#DIV/0!</v>
      </c>
      <c r="I32648" s="5" t="e">
        <f t="shared" si="1532"/>
        <v>#DIV/0!</v>
      </c>
    </row>
    <row r="32649" spans="1:9" x14ac:dyDescent="0.3">
      <c r="A32649" t="s">
        <v>3</v>
      </c>
      <c r="B32649">
        <v>719970</v>
      </c>
      <c r="C32649" s="2" t="str">
        <f t="shared" si="1530"/>
        <v>MAC_719970</v>
      </c>
      <c r="D32649" s="3">
        <v>0</v>
      </c>
      <c r="E32649" s="3">
        <v>0</v>
      </c>
      <c r="F32649" s="4">
        <v>4.7610000000000001</v>
      </c>
      <c r="G32649" s="4">
        <v>0</v>
      </c>
      <c r="H32649" s="5" t="e">
        <f t="shared" si="1531"/>
        <v>#DIV/0!</v>
      </c>
      <c r="I32649" s="5" t="e">
        <f t="shared" si="1532"/>
        <v>#DIV/0!</v>
      </c>
    </row>
    <row r="32650" spans="1:9" x14ac:dyDescent="0.3">
      <c r="A32650" t="s">
        <v>3</v>
      </c>
      <c r="B32650">
        <v>719974</v>
      </c>
      <c r="C32650" s="2" t="str">
        <f t="shared" si="1530"/>
        <v>MAC_719974</v>
      </c>
      <c r="D32650" s="3">
        <v>0</v>
      </c>
      <c r="E32650" s="3">
        <v>0</v>
      </c>
      <c r="F32650" s="4">
        <v>10.006</v>
      </c>
      <c r="G32650" s="4">
        <v>0</v>
      </c>
      <c r="H32650" s="5" t="e">
        <f t="shared" si="1531"/>
        <v>#DIV/0!</v>
      </c>
      <c r="I32650" s="5" t="e">
        <f t="shared" si="1532"/>
        <v>#DIV/0!</v>
      </c>
    </row>
    <row r="32651" spans="1:9" x14ac:dyDescent="0.3">
      <c r="A32651" t="s">
        <v>3</v>
      </c>
      <c r="B32651">
        <v>719981</v>
      </c>
      <c r="C32651" s="2" t="str">
        <f t="shared" si="1530"/>
        <v>MAC_719981</v>
      </c>
      <c r="D32651" s="3">
        <v>0</v>
      </c>
      <c r="E32651" s="3">
        <v>0</v>
      </c>
      <c r="F32651" s="4">
        <v>9.3680000000000003</v>
      </c>
      <c r="G32651" s="4">
        <v>0</v>
      </c>
      <c r="H32651" s="5" t="e">
        <f t="shared" si="1531"/>
        <v>#DIV/0!</v>
      </c>
      <c r="I32651" s="5" t="e">
        <f t="shared" si="1532"/>
        <v>#DIV/0!</v>
      </c>
    </row>
    <row r="32652" spans="1:9" x14ac:dyDescent="0.3">
      <c r="A32652" t="s">
        <v>3</v>
      </c>
      <c r="B32652">
        <v>719985</v>
      </c>
      <c r="C32652" s="2" t="str">
        <f t="shared" si="1530"/>
        <v>MAC_719985</v>
      </c>
      <c r="D32652" s="3">
        <v>0</v>
      </c>
      <c r="E32652" s="3">
        <v>0</v>
      </c>
      <c r="F32652" s="4">
        <v>4.2490000000000006</v>
      </c>
      <c r="G32652" s="4">
        <v>0</v>
      </c>
      <c r="H32652" s="5" t="e">
        <f t="shared" si="1531"/>
        <v>#DIV/0!</v>
      </c>
      <c r="I32652" s="5" t="e">
        <f t="shared" si="1532"/>
        <v>#DIV/0!</v>
      </c>
    </row>
    <row r="32653" spans="1:9" x14ac:dyDescent="0.3">
      <c r="A32653" t="s">
        <v>3</v>
      </c>
      <c r="B32653">
        <v>719989</v>
      </c>
      <c r="C32653" s="2" t="str">
        <f t="shared" si="1530"/>
        <v>MAC_719989</v>
      </c>
      <c r="D32653" s="3">
        <v>0</v>
      </c>
      <c r="E32653" s="3">
        <v>0</v>
      </c>
      <c r="F32653" s="4">
        <v>20.053999999999998</v>
      </c>
      <c r="G32653" s="4">
        <v>20.053999999999998</v>
      </c>
      <c r="H32653" s="5" t="e">
        <f t="shared" si="1531"/>
        <v>#DIV/0!</v>
      </c>
      <c r="I32653" s="5" t="e">
        <f t="shared" si="1532"/>
        <v>#DIV/0!</v>
      </c>
    </row>
    <row r="32654" spans="1:9" x14ac:dyDescent="0.3">
      <c r="A32654" t="s">
        <v>3</v>
      </c>
      <c r="B32654">
        <v>719997</v>
      </c>
      <c r="C32654" s="2" t="str">
        <f t="shared" si="1530"/>
        <v>MAC_719997</v>
      </c>
      <c r="D32654" s="3">
        <v>0</v>
      </c>
      <c r="E32654" s="3">
        <v>0</v>
      </c>
      <c r="F32654" s="4">
        <v>17.640999999999998</v>
      </c>
      <c r="G32654" s="4">
        <v>0</v>
      </c>
      <c r="H32654" s="5" t="e">
        <f t="shared" si="1531"/>
        <v>#DIV/0!</v>
      </c>
      <c r="I32654" s="5" t="e">
        <f t="shared" si="1532"/>
        <v>#DIV/0!</v>
      </c>
    </row>
    <row r="32655" spans="1:9" x14ac:dyDescent="0.3">
      <c r="A32655" t="s">
        <v>3</v>
      </c>
      <c r="B32655">
        <v>720004</v>
      </c>
      <c r="C32655" s="2" t="str">
        <f t="shared" si="1530"/>
        <v>MAC_720004</v>
      </c>
      <c r="D32655" s="3">
        <v>0</v>
      </c>
      <c r="E32655" s="3">
        <v>0</v>
      </c>
      <c r="F32655" s="4">
        <v>28.567</v>
      </c>
      <c r="G32655" s="4">
        <v>0</v>
      </c>
      <c r="H32655" s="5" t="e">
        <f t="shared" si="1531"/>
        <v>#DIV/0!</v>
      </c>
      <c r="I32655" s="5" t="e">
        <f t="shared" si="1532"/>
        <v>#DIV/0!</v>
      </c>
    </row>
    <row r="32656" spans="1:9" x14ac:dyDescent="0.3">
      <c r="A32656" t="s">
        <v>3</v>
      </c>
      <c r="B32656">
        <v>720019</v>
      </c>
      <c r="C32656" s="2" t="str">
        <f t="shared" si="1530"/>
        <v>MAC_720019</v>
      </c>
      <c r="D32656" s="3">
        <v>0</v>
      </c>
      <c r="E32656" s="3">
        <v>0</v>
      </c>
      <c r="F32656" s="4">
        <v>10.699</v>
      </c>
      <c r="G32656" s="4">
        <v>0</v>
      </c>
      <c r="H32656" s="5" t="e">
        <f t="shared" si="1531"/>
        <v>#DIV/0!</v>
      </c>
      <c r="I32656" s="5" t="e">
        <f t="shared" si="1532"/>
        <v>#DIV/0!</v>
      </c>
    </row>
    <row r="32657" spans="1:9" x14ac:dyDescent="0.3">
      <c r="A32657" t="s">
        <v>3</v>
      </c>
      <c r="B32657">
        <v>720024</v>
      </c>
      <c r="C32657" s="2" t="str">
        <f t="shared" si="1530"/>
        <v>MAC_720024</v>
      </c>
      <c r="D32657" s="3">
        <v>0</v>
      </c>
      <c r="E32657" s="3">
        <v>0</v>
      </c>
      <c r="F32657" s="4">
        <v>10.273</v>
      </c>
      <c r="G32657" s="4">
        <v>8.7899999999999991</v>
      </c>
      <c r="H32657" s="5" t="e">
        <f t="shared" si="1531"/>
        <v>#DIV/0!</v>
      </c>
      <c r="I32657" s="5" t="e">
        <f t="shared" si="1532"/>
        <v>#DIV/0!</v>
      </c>
    </row>
    <row r="32658" spans="1:9" x14ac:dyDescent="0.3">
      <c r="A32658" t="s">
        <v>3</v>
      </c>
      <c r="B32658">
        <v>720032</v>
      </c>
      <c r="C32658" s="2" t="str">
        <f t="shared" si="1530"/>
        <v>MAC_720032</v>
      </c>
      <c r="D32658" s="3">
        <v>0</v>
      </c>
      <c r="E32658" s="3">
        <v>0</v>
      </c>
      <c r="F32658" s="4">
        <v>24.369</v>
      </c>
      <c r="G32658" s="4">
        <v>39.453000000000003</v>
      </c>
      <c r="H32658" s="5" t="e">
        <f t="shared" si="1531"/>
        <v>#DIV/0!</v>
      </c>
      <c r="I32658" s="5" t="e">
        <f t="shared" si="1532"/>
        <v>#DIV/0!</v>
      </c>
    </row>
    <row r="32659" spans="1:9" x14ac:dyDescent="0.3">
      <c r="A32659" t="s">
        <v>3</v>
      </c>
      <c r="B32659">
        <v>720039</v>
      </c>
      <c r="C32659" s="2" t="str">
        <f t="shared" si="1530"/>
        <v>MAC_720039</v>
      </c>
      <c r="D32659" s="3">
        <v>0</v>
      </c>
      <c r="E32659" s="3">
        <v>0</v>
      </c>
      <c r="F32659" s="4">
        <v>10.670999999999999</v>
      </c>
      <c r="G32659" s="4">
        <v>10.670999999999999</v>
      </c>
      <c r="H32659" s="5" t="e">
        <f t="shared" si="1531"/>
        <v>#DIV/0!</v>
      </c>
      <c r="I32659" s="5" t="e">
        <f t="shared" si="1532"/>
        <v>#DIV/0!</v>
      </c>
    </row>
    <row r="32660" spans="1:9" x14ac:dyDescent="0.3">
      <c r="A32660" t="s">
        <v>3</v>
      </c>
      <c r="B32660">
        <v>720046</v>
      </c>
      <c r="C32660" s="2" t="str">
        <f t="shared" si="1530"/>
        <v>MAC_720046</v>
      </c>
      <c r="D32660" s="3">
        <v>0</v>
      </c>
      <c r="E32660" s="3">
        <v>0</v>
      </c>
      <c r="F32660" s="4">
        <v>3.0979999999999999</v>
      </c>
      <c r="G32660" s="4">
        <v>0</v>
      </c>
      <c r="H32660" s="5" t="e">
        <f t="shared" si="1531"/>
        <v>#DIV/0!</v>
      </c>
      <c r="I32660" s="5" t="e">
        <f t="shared" si="1532"/>
        <v>#DIV/0!</v>
      </c>
    </row>
    <row r="32661" spans="1:9" x14ac:dyDescent="0.3">
      <c r="A32661" t="s">
        <v>3</v>
      </c>
      <c r="B32661">
        <v>720056</v>
      </c>
      <c r="C32661" s="2" t="str">
        <f t="shared" si="1530"/>
        <v>MAC_720056</v>
      </c>
      <c r="D32661" s="3">
        <v>0</v>
      </c>
      <c r="E32661" s="3">
        <v>0</v>
      </c>
      <c r="F32661" s="4">
        <v>1.319</v>
      </c>
      <c r="G32661" s="4">
        <v>22.427</v>
      </c>
      <c r="H32661" s="5" t="e">
        <f t="shared" si="1531"/>
        <v>#DIV/0!</v>
      </c>
      <c r="I32661" s="5" t="e">
        <f t="shared" si="1532"/>
        <v>#DIV/0!</v>
      </c>
    </row>
    <row r="32662" spans="1:9" x14ac:dyDescent="0.3">
      <c r="A32662" t="s">
        <v>3</v>
      </c>
      <c r="B32662">
        <v>720074</v>
      </c>
      <c r="C32662" s="2" t="str">
        <f t="shared" si="1530"/>
        <v>MAC_720074</v>
      </c>
      <c r="D32662" s="3">
        <v>0</v>
      </c>
      <c r="E32662" s="3">
        <v>0</v>
      </c>
      <c r="F32662" s="4">
        <v>22.192</v>
      </c>
      <c r="G32662" s="4">
        <v>0</v>
      </c>
      <c r="H32662" s="5" t="e">
        <f t="shared" si="1531"/>
        <v>#DIV/0!</v>
      </c>
      <c r="I32662" s="5" t="e">
        <f t="shared" si="1532"/>
        <v>#DIV/0!</v>
      </c>
    </row>
    <row r="32663" spans="1:9" x14ac:dyDescent="0.3">
      <c r="A32663" t="s">
        <v>3</v>
      </c>
      <c r="B32663">
        <v>720079</v>
      </c>
      <c r="C32663" s="2" t="str">
        <f t="shared" si="1530"/>
        <v>MAC_720079</v>
      </c>
      <c r="D32663" s="3">
        <v>0</v>
      </c>
      <c r="E32663" s="3">
        <v>0</v>
      </c>
      <c r="F32663" s="4">
        <v>16.524000000000001</v>
      </c>
      <c r="G32663" s="4">
        <v>11.446</v>
      </c>
      <c r="H32663" s="5" t="e">
        <f t="shared" si="1531"/>
        <v>#DIV/0!</v>
      </c>
      <c r="I32663" s="5" t="e">
        <f t="shared" si="1532"/>
        <v>#DIV/0!</v>
      </c>
    </row>
    <row r="32664" spans="1:9" x14ac:dyDescent="0.3">
      <c r="A32664" t="s">
        <v>3</v>
      </c>
      <c r="B32664">
        <v>720080</v>
      </c>
      <c r="C32664" s="2" t="str">
        <f t="shared" si="1530"/>
        <v>MAC_720080</v>
      </c>
      <c r="D32664" s="3">
        <v>0</v>
      </c>
      <c r="E32664" s="3">
        <v>0</v>
      </c>
      <c r="F32664" s="4">
        <v>4.609</v>
      </c>
      <c r="G32664" s="4">
        <v>29.472999999999999</v>
      </c>
      <c r="H32664" s="5" t="e">
        <f t="shared" si="1531"/>
        <v>#DIV/0!</v>
      </c>
      <c r="I32664" s="5" t="e">
        <f t="shared" si="1532"/>
        <v>#DIV/0!</v>
      </c>
    </row>
    <row r="32665" spans="1:9" x14ac:dyDescent="0.3">
      <c r="A32665" t="s">
        <v>3</v>
      </c>
      <c r="B32665">
        <v>720084</v>
      </c>
      <c r="C32665" s="2" t="str">
        <f t="shared" si="1530"/>
        <v>MAC_720084</v>
      </c>
      <c r="D32665" s="3">
        <v>0</v>
      </c>
      <c r="E32665" s="3">
        <v>0</v>
      </c>
      <c r="F32665" s="4">
        <v>1.6930000000000001</v>
      </c>
      <c r="G32665" s="4">
        <v>0</v>
      </c>
      <c r="H32665" s="5" t="e">
        <f t="shared" si="1531"/>
        <v>#DIV/0!</v>
      </c>
      <c r="I32665" s="5" t="e">
        <f t="shared" si="1532"/>
        <v>#DIV/0!</v>
      </c>
    </row>
    <row r="32666" spans="1:9" x14ac:dyDescent="0.3">
      <c r="A32666" t="s">
        <v>3</v>
      </c>
      <c r="B32666">
        <v>720088</v>
      </c>
      <c r="C32666" s="2" t="str">
        <f t="shared" si="1530"/>
        <v>MAC_720088</v>
      </c>
      <c r="D32666" s="3">
        <v>0</v>
      </c>
      <c r="E32666" s="3">
        <v>0</v>
      </c>
      <c r="F32666" s="4">
        <v>12.589</v>
      </c>
      <c r="G32666" s="4">
        <v>0</v>
      </c>
      <c r="H32666" s="5" t="e">
        <f t="shared" si="1531"/>
        <v>#DIV/0!</v>
      </c>
      <c r="I32666" s="5" t="e">
        <f t="shared" si="1532"/>
        <v>#DIV/0!</v>
      </c>
    </row>
    <row r="32667" spans="1:9" x14ac:dyDescent="0.3">
      <c r="A32667" t="s">
        <v>3</v>
      </c>
      <c r="B32667">
        <v>720104</v>
      </c>
      <c r="C32667" s="2" t="str">
        <f t="shared" si="1530"/>
        <v>MAC_720104</v>
      </c>
      <c r="D32667" s="3">
        <v>0</v>
      </c>
      <c r="E32667" s="3">
        <v>0</v>
      </c>
      <c r="F32667" s="4">
        <v>5.0510000000000002</v>
      </c>
      <c r="G32667" s="4">
        <v>0</v>
      </c>
      <c r="H32667" s="5" t="e">
        <f t="shared" si="1531"/>
        <v>#DIV/0!</v>
      </c>
      <c r="I32667" s="5" t="e">
        <f t="shared" si="1532"/>
        <v>#DIV/0!</v>
      </c>
    </row>
    <row r="32668" spans="1:9" x14ac:dyDescent="0.3">
      <c r="A32668" t="s">
        <v>3</v>
      </c>
      <c r="B32668">
        <v>720111</v>
      </c>
      <c r="C32668" s="2" t="str">
        <f t="shared" si="1530"/>
        <v>MAC_720111</v>
      </c>
      <c r="D32668" s="3">
        <v>0</v>
      </c>
      <c r="E32668" s="3">
        <v>0</v>
      </c>
      <c r="F32668" s="4">
        <v>0</v>
      </c>
      <c r="G32668" s="4">
        <v>37.289000000000001</v>
      </c>
      <c r="H32668" s="5" t="e">
        <f t="shared" si="1531"/>
        <v>#DIV/0!</v>
      </c>
      <c r="I32668" s="5" t="e">
        <f t="shared" si="1532"/>
        <v>#DIV/0!</v>
      </c>
    </row>
    <row r="32669" spans="1:9" x14ac:dyDescent="0.3">
      <c r="A32669" t="s">
        <v>3</v>
      </c>
      <c r="B32669">
        <v>720114</v>
      </c>
      <c r="C32669" s="2" t="str">
        <f t="shared" si="1530"/>
        <v>MAC_720114</v>
      </c>
      <c r="D32669" s="3">
        <v>0</v>
      </c>
      <c r="E32669" s="3">
        <v>0</v>
      </c>
      <c r="F32669" s="4">
        <v>6.4270000000000005</v>
      </c>
      <c r="G32669" s="4">
        <v>22.053999999999998</v>
      </c>
      <c r="H32669" s="5" t="e">
        <f t="shared" si="1531"/>
        <v>#DIV/0!</v>
      </c>
      <c r="I32669" s="5" t="e">
        <f t="shared" si="1532"/>
        <v>#DIV/0!</v>
      </c>
    </row>
    <row r="32670" spans="1:9" x14ac:dyDescent="0.3">
      <c r="A32670" t="s">
        <v>3</v>
      </c>
      <c r="B32670">
        <v>720116</v>
      </c>
      <c r="C32670" s="2" t="str">
        <f t="shared" si="1530"/>
        <v>MAC_720116</v>
      </c>
      <c r="D32670" s="3">
        <v>0</v>
      </c>
      <c r="E32670" s="3">
        <v>0</v>
      </c>
      <c r="F32670" s="4">
        <v>49.439</v>
      </c>
      <c r="G32670" s="4">
        <v>38.625</v>
      </c>
      <c r="H32670" s="5" t="e">
        <f t="shared" si="1531"/>
        <v>#DIV/0!</v>
      </c>
      <c r="I32670" s="5" t="e">
        <f t="shared" si="1532"/>
        <v>#DIV/0!</v>
      </c>
    </row>
    <row r="32671" spans="1:9" x14ac:dyDescent="0.3">
      <c r="A32671" t="s">
        <v>3</v>
      </c>
      <c r="B32671">
        <v>720119</v>
      </c>
      <c r="C32671" s="2" t="str">
        <f t="shared" si="1530"/>
        <v>MAC_720119</v>
      </c>
      <c r="D32671" s="3">
        <v>0</v>
      </c>
      <c r="E32671" s="3">
        <v>0</v>
      </c>
      <c r="F32671" s="4">
        <v>9.7810000000000006</v>
      </c>
      <c r="G32671" s="4">
        <v>9.7810000000000006</v>
      </c>
      <c r="H32671" s="5" t="e">
        <f t="shared" si="1531"/>
        <v>#DIV/0!</v>
      </c>
      <c r="I32671" s="5" t="e">
        <f t="shared" si="1532"/>
        <v>#DIV/0!</v>
      </c>
    </row>
    <row r="32672" spans="1:9" x14ac:dyDescent="0.3">
      <c r="A32672" t="s">
        <v>3</v>
      </c>
      <c r="B32672">
        <v>720127</v>
      </c>
      <c r="C32672" s="2" t="str">
        <f t="shared" si="1530"/>
        <v>MAC_720127</v>
      </c>
      <c r="D32672" s="3">
        <v>0</v>
      </c>
      <c r="E32672" s="3">
        <v>0</v>
      </c>
      <c r="F32672" s="4">
        <v>8.7929999999999993</v>
      </c>
      <c r="G32672" s="4">
        <v>0</v>
      </c>
      <c r="H32672" s="5" t="e">
        <f t="shared" si="1531"/>
        <v>#DIV/0!</v>
      </c>
      <c r="I32672" s="5" t="e">
        <f t="shared" si="1532"/>
        <v>#DIV/0!</v>
      </c>
    </row>
    <row r="32673" spans="1:9" x14ac:dyDescent="0.3">
      <c r="A32673" t="s">
        <v>3</v>
      </c>
      <c r="B32673">
        <v>720130</v>
      </c>
      <c r="C32673" s="2" t="str">
        <f t="shared" si="1530"/>
        <v>MAC_720130</v>
      </c>
      <c r="D32673" s="3">
        <v>0</v>
      </c>
      <c r="E32673" s="3">
        <v>0</v>
      </c>
      <c r="F32673" s="4">
        <v>120.791</v>
      </c>
      <c r="G32673" s="4">
        <v>445.92900000000003</v>
      </c>
      <c r="H32673" s="5" t="e">
        <f t="shared" si="1531"/>
        <v>#DIV/0!</v>
      </c>
      <c r="I32673" s="5" t="e">
        <f t="shared" si="1532"/>
        <v>#DIV/0!</v>
      </c>
    </row>
    <row r="32674" spans="1:9" x14ac:dyDescent="0.3">
      <c r="A32674" t="s">
        <v>3</v>
      </c>
      <c r="B32674">
        <v>720134</v>
      </c>
      <c r="C32674" s="2" t="str">
        <f t="shared" si="1530"/>
        <v>MAC_720134</v>
      </c>
      <c r="D32674" s="3">
        <v>0</v>
      </c>
      <c r="E32674" s="3">
        <v>0</v>
      </c>
      <c r="F32674" s="4">
        <v>0</v>
      </c>
      <c r="G32674" s="4">
        <v>28.834</v>
      </c>
      <c r="H32674" s="5" t="e">
        <f t="shared" si="1531"/>
        <v>#DIV/0!</v>
      </c>
      <c r="I32674" s="5" t="e">
        <f t="shared" si="1532"/>
        <v>#DIV/0!</v>
      </c>
    </row>
    <row r="32675" spans="1:9" x14ac:dyDescent="0.3">
      <c r="A32675" t="s">
        <v>3</v>
      </c>
      <c r="B32675">
        <v>720135</v>
      </c>
      <c r="C32675" s="2" t="str">
        <f t="shared" si="1530"/>
        <v>MAC_720135</v>
      </c>
      <c r="D32675" s="3">
        <v>0</v>
      </c>
      <c r="E32675" s="3">
        <v>0</v>
      </c>
      <c r="F32675" s="4">
        <v>2.8780000000000001</v>
      </c>
      <c r="G32675" s="4">
        <v>9.6110000000000007</v>
      </c>
      <c r="H32675" s="5" t="e">
        <f t="shared" si="1531"/>
        <v>#DIV/0!</v>
      </c>
      <c r="I32675" s="5" t="e">
        <f t="shared" si="1532"/>
        <v>#DIV/0!</v>
      </c>
    </row>
    <row r="32676" spans="1:9" x14ac:dyDescent="0.3">
      <c r="A32676" t="s">
        <v>3</v>
      </c>
      <c r="B32676">
        <v>720148</v>
      </c>
      <c r="C32676" s="2" t="str">
        <f t="shared" si="1530"/>
        <v>MAC_720148</v>
      </c>
      <c r="D32676" s="3">
        <v>0</v>
      </c>
      <c r="E32676" s="3">
        <v>0</v>
      </c>
      <c r="F32676" s="4">
        <v>29.134999999999998</v>
      </c>
      <c r="G32676" s="4">
        <v>0</v>
      </c>
      <c r="H32676" s="5" t="e">
        <f t="shared" si="1531"/>
        <v>#DIV/0!</v>
      </c>
      <c r="I32676" s="5" t="e">
        <f t="shared" si="1532"/>
        <v>#DIV/0!</v>
      </c>
    </row>
    <row r="32677" spans="1:9" x14ac:dyDescent="0.3">
      <c r="A32677" t="s">
        <v>3</v>
      </c>
      <c r="B32677">
        <v>720150</v>
      </c>
      <c r="C32677" s="2" t="str">
        <f t="shared" si="1530"/>
        <v>MAC_720150</v>
      </c>
      <c r="D32677" s="3">
        <v>0</v>
      </c>
      <c r="E32677" s="3">
        <v>0</v>
      </c>
      <c r="F32677" s="4">
        <v>203.91999999999996</v>
      </c>
      <c r="G32677" s="4">
        <v>70.965999999999994</v>
      </c>
      <c r="H32677" s="5" t="e">
        <f t="shared" si="1531"/>
        <v>#DIV/0!</v>
      </c>
      <c r="I32677" s="5" t="e">
        <f t="shared" si="1532"/>
        <v>#DIV/0!</v>
      </c>
    </row>
    <row r="32678" spans="1:9" x14ac:dyDescent="0.3">
      <c r="A32678" t="s">
        <v>3</v>
      </c>
      <c r="B32678">
        <v>720158</v>
      </c>
      <c r="C32678" s="2" t="str">
        <f t="shared" si="1530"/>
        <v>MAC_720158</v>
      </c>
      <c r="D32678" s="3">
        <v>0</v>
      </c>
      <c r="E32678" s="3">
        <v>0</v>
      </c>
      <c r="F32678" s="4">
        <v>13.148</v>
      </c>
      <c r="G32678" s="4">
        <v>6.9830000000000005</v>
      </c>
      <c r="H32678" s="5" t="e">
        <f t="shared" si="1531"/>
        <v>#DIV/0!</v>
      </c>
      <c r="I32678" s="5" t="e">
        <f t="shared" si="1532"/>
        <v>#DIV/0!</v>
      </c>
    </row>
    <row r="32679" spans="1:9" x14ac:dyDescent="0.3">
      <c r="A32679" t="s">
        <v>3</v>
      </c>
      <c r="B32679">
        <v>720168</v>
      </c>
      <c r="C32679" s="2" t="str">
        <f t="shared" si="1530"/>
        <v>MAC_720168</v>
      </c>
      <c r="D32679" s="3">
        <v>0</v>
      </c>
      <c r="E32679" s="3">
        <v>0</v>
      </c>
      <c r="F32679" s="4">
        <v>33.295999999999999</v>
      </c>
      <c r="G32679" s="4">
        <v>38.383000000000003</v>
      </c>
      <c r="H32679" s="5" t="e">
        <f t="shared" si="1531"/>
        <v>#DIV/0!</v>
      </c>
      <c r="I32679" s="5" t="e">
        <f t="shared" si="1532"/>
        <v>#DIV/0!</v>
      </c>
    </row>
    <row r="32680" spans="1:9" x14ac:dyDescent="0.3">
      <c r="A32680" t="s">
        <v>3</v>
      </c>
      <c r="B32680">
        <v>720169</v>
      </c>
      <c r="C32680" s="2" t="str">
        <f t="shared" si="1530"/>
        <v>MAC_720169</v>
      </c>
      <c r="D32680" s="3">
        <v>0</v>
      </c>
      <c r="E32680" s="3">
        <v>0</v>
      </c>
      <c r="F32680" s="4">
        <v>27.452000000000002</v>
      </c>
      <c r="G32680" s="4">
        <v>0</v>
      </c>
      <c r="H32680" s="5" t="e">
        <f t="shared" si="1531"/>
        <v>#DIV/0!</v>
      </c>
      <c r="I32680" s="5" t="e">
        <f t="shared" si="1532"/>
        <v>#DIV/0!</v>
      </c>
    </row>
    <row r="32681" spans="1:9" x14ac:dyDescent="0.3">
      <c r="A32681" t="s">
        <v>3</v>
      </c>
      <c r="B32681">
        <v>720175</v>
      </c>
      <c r="C32681" s="2" t="str">
        <f t="shared" si="1530"/>
        <v>MAC_720175</v>
      </c>
      <c r="D32681" s="3">
        <v>0</v>
      </c>
      <c r="E32681" s="3">
        <v>0</v>
      </c>
      <c r="F32681" s="4">
        <v>16.507000000000001</v>
      </c>
      <c r="G32681" s="4">
        <v>0</v>
      </c>
      <c r="H32681" s="5" t="e">
        <f t="shared" si="1531"/>
        <v>#DIV/0!</v>
      </c>
      <c r="I32681" s="5" t="e">
        <f t="shared" si="1532"/>
        <v>#DIV/0!</v>
      </c>
    </row>
    <row r="32682" spans="1:9" x14ac:dyDescent="0.3">
      <c r="A32682" t="s">
        <v>3</v>
      </c>
      <c r="B32682">
        <v>720178</v>
      </c>
      <c r="C32682" s="2" t="str">
        <f t="shared" si="1530"/>
        <v>MAC_720178</v>
      </c>
      <c r="D32682" s="3">
        <v>0</v>
      </c>
      <c r="E32682" s="3">
        <v>0</v>
      </c>
      <c r="F32682" s="4">
        <v>6.8440000000000003</v>
      </c>
      <c r="G32682" s="4">
        <v>0</v>
      </c>
      <c r="H32682" s="5" t="e">
        <f t="shared" si="1531"/>
        <v>#DIV/0!</v>
      </c>
      <c r="I32682" s="5" t="e">
        <f t="shared" si="1532"/>
        <v>#DIV/0!</v>
      </c>
    </row>
    <row r="32683" spans="1:9" x14ac:dyDescent="0.3">
      <c r="A32683" t="s">
        <v>3</v>
      </c>
      <c r="B32683">
        <v>720204</v>
      </c>
      <c r="C32683" s="2" t="str">
        <f t="shared" si="1530"/>
        <v>MAC_720204</v>
      </c>
      <c r="D32683" s="3">
        <v>0</v>
      </c>
      <c r="E32683" s="3">
        <v>0</v>
      </c>
      <c r="F32683" s="4">
        <v>12.429</v>
      </c>
      <c r="G32683" s="4">
        <v>6.6779999999999999</v>
      </c>
      <c r="H32683" s="5" t="e">
        <f t="shared" si="1531"/>
        <v>#DIV/0!</v>
      </c>
      <c r="I32683" s="5" t="e">
        <f t="shared" si="1532"/>
        <v>#DIV/0!</v>
      </c>
    </row>
    <row r="32684" spans="1:9" x14ac:dyDescent="0.3">
      <c r="A32684" t="s">
        <v>3</v>
      </c>
      <c r="B32684">
        <v>720299</v>
      </c>
      <c r="C32684" s="2" t="str">
        <f t="shared" si="1530"/>
        <v>MAC_720299</v>
      </c>
      <c r="D32684" s="3">
        <v>0</v>
      </c>
      <c r="E32684" s="3">
        <v>0</v>
      </c>
      <c r="F32684" s="4">
        <v>48.555</v>
      </c>
      <c r="G32684" s="4">
        <v>0</v>
      </c>
      <c r="H32684" s="5" t="e">
        <f t="shared" si="1531"/>
        <v>#DIV/0!</v>
      </c>
      <c r="I32684" s="5" t="e">
        <f t="shared" si="1532"/>
        <v>#DIV/0!</v>
      </c>
    </row>
    <row r="32685" spans="1:9" x14ac:dyDescent="0.3">
      <c r="A32685" t="s">
        <v>3</v>
      </c>
      <c r="B32685">
        <v>720306</v>
      </c>
      <c r="C32685" s="2" t="str">
        <f t="shared" si="1530"/>
        <v>MAC_720306</v>
      </c>
      <c r="D32685" s="3">
        <v>0</v>
      </c>
      <c r="E32685" s="3">
        <v>0</v>
      </c>
      <c r="F32685" s="4">
        <v>7.5129999999999999</v>
      </c>
      <c r="G32685" s="4">
        <v>15.311999999999999</v>
      </c>
      <c r="H32685" s="5" t="e">
        <f t="shared" si="1531"/>
        <v>#DIV/0!</v>
      </c>
      <c r="I32685" s="5" t="e">
        <f t="shared" si="1532"/>
        <v>#DIV/0!</v>
      </c>
    </row>
    <row r="32686" spans="1:9" x14ac:dyDescent="0.3">
      <c r="A32686" t="s">
        <v>3</v>
      </c>
      <c r="B32686">
        <v>720309</v>
      </c>
      <c r="C32686" s="2" t="str">
        <f t="shared" si="1530"/>
        <v>MAC_720309</v>
      </c>
      <c r="D32686" s="3">
        <v>0</v>
      </c>
      <c r="E32686" s="3">
        <v>0</v>
      </c>
      <c r="F32686" s="4">
        <v>35.677</v>
      </c>
      <c r="G32686" s="4">
        <v>20.538</v>
      </c>
      <c r="H32686" s="5" t="e">
        <f t="shared" si="1531"/>
        <v>#DIV/0!</v>
      </c>
      <c r="I32686" s="5" t="e">
        <f t="shared" si="1532"/>
        <v>#DIV/0!</v>
      </c>
    </row>
    <row r="32687" spans="1:9" x14ac:dyDescent="0.3">
      <c r="A32687" t="s">
        <v>3</v>
      </c>
      <c r="B32687">
        <v>720316</v>
      </c>
      <c r="C32687" s="2" t="str">
        <f t="shared" si="1530"/>
        <v>MAC_720316</v>
      </c>
      <c r="D32687" s="3">
        <v>0</v>
      </c>
      <c r="E32687" s="3">
        <v>0</v>
      </c>
      <c r="F32687" s="4">
        <v>48.572000000000003</v>
      </c>
      <c r="G32687" s="4">
        <v>18.462</v>
      </c>
      <c r="H32687" s="5" t="e">
        <f t="shared" si="1531"/>
        <v>#DIV/0!</v>
      </c>
      <c r="I32687" s="5" t="e">
        <f t="shared" si="1532"/>
        <v>#DIV/0!</v>
      </c>
    </row>
    <row r="32688" spans="1:9" x14ac:dyDescent="0.3">
      <c r="A32688" t="s">
        <v>3</v>
      </c>
      <c r="B32688">
        <v>720319</v>
      </c>
      <c r="C32688" s="2" t="str">
        <f t="shared" si="1530"/>
        <v>MAC_720319</v>
      </c>
      <c r="D32688" s="3">
        <v>0</v>
      </c>
      <c r="E32688" s="3">
        <v>0</v>
      </c>
      <c r="F32688" s="4">
        <v>27.033999999999999</v>
      </c>
      <c r="G32688" s="4">
        <v>0</v>
      </c>
      <c r="H32688" s="5" t="e">
        <f t="shared" si="1531"/>
        <v>#DIV/0!</v>
      </c>
      <c r="I32688" s="5" t="e">
        <f t="shared" si="1532"/>
        <v>#DIV/0!</v>
      </c>
    </row>
    <row r="32689" spans="1:9" x14ac:dyDescent="0.3">
      <c r="A32689" t="s">
        <v>3</v>
      </c>
      <c r="B32689">
        <v>720329</v>
      </c>
      <c r="C32689" s="2" t="str">
        <f t="shared" si="1530"/>
        <v>MAC_720329</v>
      </c>
      <c r="D32689" s="3">
        <v>0</v>
      </c>
      <c r="E32689" s="3">
        <v>0</v>
      </c>
      <c r="F32689" s="4">
        <v>28.347000000000001</v>
      </c>
      <c r="G32689" s="4">
        <v>0</v>
      </c>
      <c r="H32689" s="5" t="e">
        <f t="shared" si="1531"/>
        <v>#DIV/0!</v>
      </c>
      <c r="I32689" s="5" t="e">
        <f t="shared" si="1532"/>
        <v>#DIV/0!</v>
      </c>
    </row>
    <row r="32690" spans="1:9" x14ac:dyDescent="0.3">
      <c r="A32690" t="s">
        <v>3</v>
      </c>
      <c r="B32690">
        <v>720330</v>
      </c>
      <c r="C32690" s="2" t="str">
        <f t="shared" si="1530"/>
        <v>MAC_720330</v>
      </c>
      <c r="D32690" s="3">
        <v>0</v>
      </c>
      <c r="E32690" s="3">
        <v>0</v>
      </c>
      <c r="F32690" s="4">
        <v>27.988</v>
      </c>
      <c r="G32690" s="4">
        <v>39.928999999999995</v>
      </c>
      <c r="H32690" s="5" t="e">
        <f t="shared" si="1531"/>
        <v>#DIV/0!</v>
      </c>
      <c r="I32690" s="5" t="e">
        <f t="shared" si="1532"/>
        <v>#DIV/0!</v>
      </c>
    </row>
    <row r="32691" spans="1:9" x14ac:dyDescent="0.3">
      <c r="A32691" t="s">
        <v>3</v>
      </c>
      <c r="B32691">
        <v>720338</v>
      </c>
      <c r="C32691" s="2" t="str">
        <f t="shared" si="1530"/>
        <v>MAC_720338</v>
      </c>
      <c r="D32691" s="3">
        <v>0</v>
      </c>
      <c r="E32691" s="3">
        <v>0</v>
      </c>
      <c r="F32691" s="4">
        <v>37.884</v>
      </c>
      <c r="G32691" s="4">
        <v>26.89</v>
      </c>
      <c r="H32691" s="5" t="e">
        <f t="shared" si="1531"/>
        <v>#DIV/0!</v>
      </c>
      <c r="I32691" s="5" t="e">
        <f t="shared" si="1532"/>
        <v>#DIV/0!</v>
      </c>
    </row>
    <row r="32692" spans="1:9" x14ac:dyDescent="0.3">
      <c r="A32692" t="s">
        <v>3</v>
      </c>
      <c r="B32692">
        <v>720358</v>
      </c>
      <c r="C32692" s="2" t="str">
        <f t="shared" si="1530"/>
        <v>MAC_720358</v>
      </c>
      <c r="D32692" s="3">
        <v>0</v>
      </c>
      <c r="E32692" s="3">
        <v>0</v>
      </c>
      <c r="F32692" s="4">
        <v>76.77</v>
      </c>
      <c r="G32692" s="4">
        <v>103.633</v>
      </c>
      <c r="H32692" s="5" t="e">
        <f t="shared" si="1531"/>
        <v>#DIV/0!</v>
      </c>
      <c r="I32692" s="5" t="e">
        <f t="shared" si="1532"/>
        <v>#DIV/0!</v>
      </c>
    </row>
    <row r="32693" spans="1:9" x14ac:dyDescent="0.3">
      <c r="A32693" t="s">
        <v>3</v>
      </c>
      <c r="B32693">
        <v>720368</v>
      </c>
      <c r="C32693" s="2" t="str">
        <f t="shared" si="1530"/>
        <v>MAC_720368</v>
      </c>
      <c r="D32693" s="3">
        <v>0</v>
      </c>
      <c r="E32693" s="3">
        <v>0</v>
      </c>
      <c r="F32693" s="4">
        <v>38.238000000000007</v>
      </c>
      <c r="G32693" s="4">
        <v>5.6280000000000001</v>
      </c>
      <c r="H32693" s="5" t="e">
        <f t="shared" si="1531"/>
        <v>#DIV/0!</v>
      </c>
      <c r="I32693" s="5" t="e">
        <f t="shared" si="1532"/>
        <v>#DIV/0!</v>
      </c>
    </row>
    <row r="32694" spans="1:9" x14ac:dyDescent="0.3">
      <c r="A32694" t="s">
        <v>3</v>
      </c>
      <c r="B32694">
        <v>720374</v>
      </c>
      <c r="C32694" s="2" t="str">
        <f t="shared" si="1530"/>
        <v>MAC_720374</v>
      </c>
      <c r="D32694" s="3">
        <v>0</v>
      </c>
      <c r="E32694" s="3">
        <v>0</v>
      </c>
      <c r="F32694" s="4">
        <v>16.524999999999999</v>
      </c>
      <c r="G32694" s="4">
        <v>13.036</v>
      </c>
      <c r="H32694" s="5" t="e">
        <f t="shared" si="1531"/>
        <v>#DIV/0!</v>
      </c>
      <c r="I32694" s="5" t="e">
        <f t="shared" si="1532"/>
        <v>#DIV/0!</v>
      </c>
    </row>
    <row r="32695" spans="1:9" x14ac:dyDescent="0.3">
      <c r="A32695" t="s">
        <v>3</v>
      </c>
      <c r="B32695">
        <v>720376</v>
      </c>
      <c r="C32695" s="2" t="str">
        <f t="shared" si="1530"/>
        <v>MAC_720376</v>
      </c>
      <c r="D32695" s="3">
        <v>0</v>
      </c>
      <c r="E32695" s="3">
        <v>0</v>
      </c>
      <c r="F32695" s="4">
        <v>113.571</v>
      </c>
      <c r="G32695" s="4">
        <v>0</v>
      </c>
      <c r="H32695" s="5" t="e">
        <f t="shared" si="1531"/>
        <v>#DIV/0!</v>
      </c>
      <c r="I32695" s="5" t="e">
        <f t="shared" si="1532"/>
        <v>#DIV/0!</v>
      </c>
    </row>
    <row r="32696" spans="1:9" x14ac:dyDescent="0.3">
      <c r="A32696" t="s">
        <v>3</v>
      </c>
      <c r="B32696">
        <v>720377</v>
      </c>
      <c r="C32696" s="2" t="str">
        <f t="shared" si="1530"/>
        <v>MAC_720377</v>
      </c>
      <c r="D32696" s="3">
        <v>0</v>
      </c>
      <c r="E32696" s="3">
        <v>0</v>
      </c>
      <c r="F32696" s="4">
        <v>41.942999999999998</v>
      </c>
      <c r="G32696" s="4">
        <v>0</v>
      </c>
      <c r="H32696" s="5" t="e">
        <f t="shared" si="1531"/>
        <v>#DIV/0!</v>
      </c>
      <c r="I32696" s="5" t="e">
        <f t="shared" si="1532"/>
        <v>#DIV/0!</v>
      </c>
    </row>
    <row r="32697" spans="1:9" x14ac:dyDescent="0.3">
      <c r="A32697" t="s">
        <v>3</v>
      </c>
      <c r="B32697">
        <v>720379</v>
      </c>
      <c r="C32697" s="2" t="str">
        <f t="shared" si="1530"/>
        <v>MAC_720379</v>
      </c>
      <c r="D32697" s="3">
        <v>0</v>
      </c>
      <c r="E32697" s="3">
        <v>0</v>
      </c>
      <c r="F32697" s="4">
        <v>17.337</v>
      </c>
      <c r="G32697" s="4">
        <v>12.109</v>
      </c>
      <c r="H32697" s="5" t="e">
        <f t="shared" si="1531"/>
        <v>#DIV/0!</v>
      </c>
      <c r="I32697" s="5" t="e">
        <f t="shared" si="1532"/>
        <v>#DIV/0!</v>
      </c>
    </row>
    <row r="32698" spans="1:9" x14ac:dyDescent="0.3">
      <c r="A32698" t="s">
        <v>3</v>
      </c>
      <c r="B32698">
        <v>720382</v>
      </c>
      <c r="C32698" s="2" t="str">
        <f t="shared" si="1530"/>
        <v>MAC_720382</v>
      </c>
      <c r="D32698" s="3">
        <v>0</v>
      </c>
      <c r="E32698" s="3">
        <v>0</v>
      </c>
      <c r="F32698" s="4">
        <v>12.097999999999999</v>
      </c>
      <c r="G32698" s="4">
        <v>11.667999999999999</v>
      </c>
      <c r="H32698" s="5" t="e">
        <f t="shared" si="1531"/>
        <v>#DIV/0!</v>
      </c>
      <c r="I32698" s="5" t="e">
        <f t="shared" si="1532"/>
        <v>#DIV/0!</v>
      </c>
    </row>
    <row r="32699" spans="1:9" x14ac:dyDescent="0.3">
      <c r="A32699" t="s">
        <v>3</v>
      </c>
      <c r="B32699">
        <v>720384</v>
      </c>
      <c r="C32699" s="2" t="str">
        <f t="shared" si="1530"/>
        <v>MAC_720384</v>
      </c>
      <c r="D32699" s="3">
        <v>0</v>
      </c>
      <c r="E32699" s="3">
        <v>0</v>
      </c>
      <c r="F32699" s="4">
        <v>14.434999999999999</v>
      </c>
      <c r="G32699" s="4">
        <v>0</v>
      </c>
      <c r="H32699" s="5" t="e">
        <f t="shared" si="1531"/>
        <v>#DIV/0!</v>
      </c>
      <c r="I32699" s="5" t="e">
        <f t="shared" si="1532"/>
        <v>#DIV/0!</v>
      </c>
    </row>
    <row r="32700" spans="1:9" x14ac:dyDescent="0.3">
      <c r="A32700" t="s">
        <v>3</v>
      </c>
      <c r="B32700">
        <v>720386</v>
      </c>
      <c r="C32700" s="2" t="str">
        <f t="shared" si="1530"/>
        <v>MAC_720386</v>
      </c>
      <c r="D32700" s="3">
        <v>0</v>
      </c>
      <c r="E32700" s="3">
        <v>0</v>
      </c>
      <c r="F32700" s="4">
        <v>7.3730000000000002</v>
      </c>
      <c r="G32700" s="4">
        <v>0</v>
      </c>
      <c r="H32700" s="5" t="e">
        <f t="shared" si="1531"/>
        <v>#DIV/0!</v>
      </c>
      <c r="I32700" s="5" t="e">
        <f t="shared" si="1532"/>
        <v>#DIV/0!</v>
      </c>
    </row>
    <row r="32701" spans="1:9" x14ac:dyDescent="0.3">
      <c r="A32701" t="s">
        <v>3</v>
      </c>
      <c r="B32701">
        <v>720395</v>
      </c>
      <c r="C32701" s="2" t="str">
        <f t="shared" si="1530"/>
        <v>MAC_720395</v>
      </c>
      <c r="D32701" s="3">
        <v>0</v>
      </c>
      <c r="E32701" s="3">
        <v>0</v>
      </c>
      <c r="F32701" s="4">
        <v>14.887</v>
      </c>
      <c r="G32701" s="4">
        <v>14.887</v>
      </c>
      <c r="H32701" s="5" t="e">
        <f t="shared" si="1531"/>
        <v>#DIV/0!</v>
      </c>
      <c r="I32701" s="5" t="e">
        <f t="shared" si="1532"/>
        <v>#DIV/0!</v>
      </c>
    </row>
    <row r="32702" spans="1:9" x14ac:dyDescent="0.3">
      <c r="A32702" t="s">
        <v>3</v>
      </c>
      <c r="B32702">
        <v>720399</v>
      </c>
      <c r="C32702" s="2" t="str">
        <f t="shared" si="1530"/>
        <v>MAC_720399</v>
      </c>
      <c r="D32702" s="3">
        <v>0</v>
      </c>
      <c r="E32702" s="3">
        <v>0</v>
      </c>
      <c r="F32702" s="4">
        <v>17.210999999999999</v>
      </c>
      <c r="G32702" s="4">
        <v>17.210999999999999</v>
      </c>
      <c r="H32702" s="5" t="e">
        <f t="shared" si="1531"/>
        <v>#DIV/0!</v>
      </c>
      <c r="I32702" s="5" t="e">
        <f t="shared" si="1532"/>
        <v>#DIV/0!</v>
      </c>
    </row>
    <row r="32703" spans="1:9" x14ac:dyDescent="0.3">
      <c r="A32703" t="s">
        <v>3</v>
      </c>
      <c r="B32703">
        <v>720412</v>
      </c>
      <c r="C32703" s="2" t="str">
        <f t="shared" si="1530"/>
        <v>MAC_720412</v>
      </c>
      <c r="D32703" s="3">
        <v>0</v>
      </c>
      <c r="E32703" s="3">
        <v>0</v>
      </c>
      <c r="F32703" s="4">
        <v>14.028</v>
      </c>
      <c r="G32703" s="4">
        <v>0</v>
      </c>
      <c r="H32703" s="5" t="e">
        <f t="shared" si="1531"/>
        <v>#DIV/0!</v>
      </c>
      <c r="I32703" s="5" t="e">
        <f t="shared" si="1532"/>
        <v>#DIV/0!</v>
      </c>
    </row>
    <row r="32704" spans="1:9" x14ac:dyDescent="0.3">
      <c r="A32704" t="s">
        <v>3</v>
      </c>
      <c r="B32704">
        <v>720413</v>
      </c>
      <c r="C32704" s="2" t="str">
        <f t="shared" si="1530"/>
        <v>MAC_720413</v>
      </c>
      <c r="D32704" s="3">
        <v>0</v>
      </c>
      <c r="E32704" s="3">
        <v>0</v>
      </c>
      <c r="F32704" s="4">
        <v>18.273</v>
      </c>
      <c r="G32704" s="4">
        <v>51.685000000000002</v>
      </c>
      <c r="H32704" s="5" t="e">
        <f t="shared" si="1531"/>
        <v>#DIV/0!</v>
      </c>
      <c r="I32704" s="5" t="e">
        <f t="shared" si="1532"/>
        <v>#DIV/0!</v>
      </c>
    </row>
    <row r="32705" spans="1:9" x14ac:dyDescent="0.3">
      <c r="A32705" t="s">
        <v>3</v>
      </c>
      <c r="B32705">
        <v>720418</v>
      </c>
      <c r="C32705" s="2" t="str">
        <f t="shared" si="1530"/>
        <v>MAC_720418</v>
      </c>
      <c r="D32705" s="3">
        <v>0</v>
      </c>
      <c r="E32705" s="3">
        <v>0</v>
      </c>
      <c r="F32705" s="4">
        <v>9.9489999999999998</v>
      </c>
      <c r="G32705" s="4">
        <v>23.704999999999998</v>
      </c>
      <c r="H32705" s="5" t="e">
        <f t="shared" si="1531"/>
        <v>#DIV/0!</v>
      </c>
      <c r="I32705" s="5" t="e">
        <f t="shared" si="1532"/>
        <v>#DIV/0!</v>
      </c>
    </row>
    <row r="32706" spans="1:9" x14ac:dyDescent="0.3">
      <c r="A32706" t="s">
        <v>3</v>
      </c>
      <c r="B32706">
        <v>720431</v>
      </c>
      <c r="C32706" s="2" t="str">
        <f t="shared" si="1530"/>
        <v>MAC_720431</v>
      </c>
      <c r="D32706" s="3">
        <v>0</v>
      </c>
      <c r="E32706" s="3">
        <v>0</v>
      </c>
      <c r="F32706" s="4">
        <v>13.637</v>
      </c>
      <c r="G32706" s="4">
        <v>0</v>
      </c>
      <c r="H32706" s="5" t="e">
        <f t="shared" si="1531"/>
        <v>#DIV/0!</v>
      </c>
      <c r="I32706" s="5" t="e">
        <f t="shared" si="1532"/>
        <v>#DIV/0!</v>
      </c>
    </row>
    <row r="32707" spans="1:9" x14ac:dyDescent="0.3">
      <c r="A32707" t="s">
        <v>3</v>
      </c>
      <c r="B32707">
        <v>720444</v>
      </c>
      <c r="C32707" s="2" t="str">
        <f t="shared" ref="C32707:C32770" si="1533">A32707&amp;"_"&amp;B32707</f>
        <v>MAC_720444</v>
      </c>
      <c r="D32707" s="3">
        <v>0</v>
      </c>
      <c r="E32707" s="3">
        <v>0</v>
      </c>
      <c r="F32707" s="4">
        <v>9.5730000000000004</v>
      </c>
      <c r="G32707" s="4">
        <v>13.723000000000001</v>
      </c>
      <c r="H32707" s="5" t="e">
        <f t="shared" ref="H32707:H32770" si="1534">+F32707/D32707</f>
        <v>#DIV/0!</v>
      </c>
      <c r="I32707" s="5" t="e">
        <f t="shared" ref="I32707:I32770" si="1535">+G32707/E32707</f>
        <v>#DIV/0!</v>
      </c>
    </row>
    <row r="32708" spans="1:9" x14ac:dyDescent="0.3">
      <c r="A32708" t="s">
        <v>3</v>
      </c>
      <c r="B32708">
        <v>720448</v>
      </c>
      <c r="C32708" s="2" t="str">
        <f t="shared" si="1533"/>
        <v>MAC_720448</v>
      </c>
      <c r="D32708" s="3">
        <v>0</v>
      </c>
      <c r="E32708" s="3">
        <v>0</v>
      </c>
      <c r="F32708" s="4">
        <v>16.254999999999999</v>
      </c>
      <c r="G32708" s="4">
        <v>0</v>
      </c>
      <c r="H32708" s="5" t="e">
        <f t="shared" si="1534"/>
        <v>#DIV/0!</v>
      </c>
      <c r="I32708" s="5" t="e">
        <f t="shared" si="1535"/>
        <v>#DIV/0!</v>
      </c>
    </row>
    <row r="32709" spans="1:9" x14ac:dyDescent="0.3">
      <c r="A32709" t="s">
        <v>3</v>
      </c>
      <c r="B32709">
        <v>720451</v>
      </c>
      <c r="C32709" s="2" t="str">
        <f t="shared" si="1533"/>
        <v>MAC_720451</v>
      </c>
      <c r="D32709" s="3">
        <v>0</v>
      </c>
      <c r="E32709" s="3">
        <v>0</v>
      </c>
      <c r="F32709" s="4">
        <v>0</v>
      </c>
      <c r="G32709" s="4">
        <v>11.121</v>
      </c>
      <c r="H32709" s="5" t="e">
        <f t="shared" si="1534"/>
        <v>#DIV/0!</v>
      </c>
      <c r="I32709" s="5" t="e">
        <f t="shared" si="1535"/>
        <v>#DIV/0!</v>
      </c>
    </row>
    <row r="32710" spans="1:9" x14ac:dyDescent="0.3">
      <c r="A32710" t="s">
        <v>3</v>
      </c>
      <c r="B32710">
        <v>720455</v>
      </c>
      <c r="C32710" s="2" t="str">
        <f t="shared" si="1533"/>
        <v>MAC_720455</v>
      </c>
      <c r="D32710" s="3">
        <v>0</v>
      </c>
      <c r="E32710" s="3">
        <v>0</v>
      </c>
      <c r="F32710" s="4">
        <v>4.4889999999999999</v>
      </c>
      <c r="G32710" s="4">
        <v>0</v>
      </c>
      <c r="H32710" s="5" t="e">
        <f t="shared" si="1534"/>
        <v>#DIV/0!</v>
      </c>
      <c r="I32710" s="5" t="e">
        <f t="shared" si="1535"/>
        <v>#DIV/0!</v>
      </c>
    </row>
    <row r="32711" spans="1:9" x14ac:dyDescent="0.3">
      <c r="A32711" t="s">
        <v>3</v>
      </c>
      <c r="B32711">
        <v>720468</v>
      </c>
      <c r="C32711" s="2" t="str">
        <f t="shared" si="1533"/>
        <v>MAC_720468</v>
      </c>
      <c r="D32711" s="3">
        <v>0</v>
      </c>
      <c r="E32711" s="3">
        <v>0</v>
      </c>
      <c r="F32711" s="4">
        <v>8.109</v>
      </c>
      <c r="G32711" s="4">
        <v>0</v>
      </c>
      <c r="H32711" s="5" t="e">
        <f t="shared" si="1534"/>
        <v>#DIV/0!</v>
      </c>
      <c r="I32711" s="5" t="e">
        <f t="shared" si="1535"/>
        <v>#DIV/0!</v>
      </c>
    </row>
    <row r="32712" spans="1:9" x14ac:dyDescent="0.3">
      <c r="A32712" t="s">
        <v>3</v>
      </c>
      <c r="B32712">
        <v>720470</v>
      </c>
      <c r="C32712" s="2" t="str">
        <f t="shared" si="1533"/>
        <v>MAC_720470</v>
      </c>
      <c r="D32712" s="3">
        <v>0</v>
      </c>
      <c r="E32712" s="3">
        <v>0</v>
      </c>
      <c r="F32712" s="4">
        <v>31.3</v>
      </c>
      <c r="G32712" s="4">
        <v>0</v>
      </c>
      <c r="H32712" s="5" t="e">
        <f t="shared" si="1534"/>
        <v>#DIV/0!</v>
      </c>
      <c r="I32712" s="5" t="e">
        <f t="shared" si="1535"/>
        <v>#DIV/0!</v>
      </c>
    </row>
    <row r="32713" spans="1:9" x14ac:dyDescent="0.3">
      <c r="A32713" t="s">
        <v>3</v>
      </c>
      <c r="B32713">
        <v>720472</v>
      </c>
      <c r="C32713" s="2" t="str">
        <f t="shared" si="1533"/>
        <v>MAC_720472</v>
      </c>
      <c r="D32713" s="3">
        <v>0</v>
      </c>
      <c r="E32713" s="3">
        <v>0</v>
      </c>
      <c r="F32713" s="4">
        <v>3.0870000000000002</v>
      </c>
      <c r="G32713" s="4">
        <v>11.107999999999999</v>
      </c>
      <c r="H32713" s="5" t="e">
        <f t="shared" si="1534"/>
        <v>#DIV/0!</v>
      </c>
      <c r="I32713" s="5" t="e">
        <f t="shared" si="1535"/>
        <v>#DIV/0!</v>
      </c>
    </row>
    <row r="32714" spans="1:9" x14ac:dyDescent="0.3">
      <c r="A32714" t="s">
        <v>3</v>
      </c>
      <c r="B32714">
        <v>720477</v>
      </c>
      <c r="C32714" s="2" t="str">
        <f t="shared" si="1533"/>
        <v>MAC_720477</v>
      </c>
      <c r="D32714" s="3">
        <v>0</v>
      </c>
      <c r="E32714" s="3">
        <v>0</v>
      </c>
      <c r="F32714" s="4">
        <v>3.3639999999999999</v>
      </c>
      <c r="G32714" s="4">
        <v>0</v>
      </c>
      <c r="H32714" s="5" t="e">
        <f t="shared" si="1534"/>
        <v>#DIV/0!</v>
      </c>
      <c r="I32714" s="5" t="e">
        <f t="shared" si="1535"/>
        <v>#DIV/0!</v>
      </c>
    </row>
    <row r="32715" spans="1:9" x14ac:dyDescent="0.3">
      <c r="A32715" t="s">
        <v>3</v>
      </c>
      <c r="B32715">
        <v>720480</v>
      </c>
      <c r="C32715" s="2" t="str">
        <f t="shared" si="1533"/>
        <v>MAC_720480</v>
      </c>
      <c r="D32715" s="3">
        <v>0</v>
      </c>
      <c r="E32715" s="3">
        <v>0</v>
      </c>
      <c r="F32715" s="4">
        <v>0</v>
      </c>
      <c r="G32715" s="4">
        <v>2.2189999999999999</v>
      </c>
      <c r="H32715" s="5" t="e">
        <f t="shared" si="1534"/>
        <v>#DIV/0!</v>
      </c>
      <c r="I32715" s="5" t="e">
        <f t="shared" si="1535"/>
        <v>#DIV/0!</v>
      </c>
    </row>
    <row r="32716" spans="1:9" x14ac:dyDescent="0.3">
      <c r="A32716" t="s">
        <v>3</v>
      </c>
      <c r="B32716">
        <v>720482</v>
      </c>
      <c r="C32716" s="2" t="str">
        <f t="shared" si="1533"/>
        <v>MAC_720482</v>
      </c>
      <c r="D32716" s="3">
        <v>0</v>
      </c>
      <c r="E32716" s="3">
        <v>0</v>
      </c>
      <c r="F32716" s="4">
        <v>12.529</v>
      </c>
      <c r="G32716" s="4">
        <v>11.182</v>
      </c>
      <c r="H32716" s="5" t="e">
        <f t="shared" si="1534"/>
        <v>#DIV/0!</v>
      </c>
      <c r="I32716" s="5" t="e">
        <f t="shared" si="1535"/>
        <v>#DIV/0!</v>
      </c>
    </row>
    <row r="32717" spans="1:9" x14ac:dyDescent="0.3">
      <c r="A32717" t="s">
        <v>3</v>
      </c>
      <c r="B32717">
        <v>720483</v>
      </c>
      <c r="C32717" s="2" t="str">
        <f t="shared" si="1533"/>
        <v>MAC_720483</v>
      </c>
      <c r="D32717" s="3">
        <v>0</v>
      </c>
      <c r="E32717" s="3">
        <v>0</v>
      </c>
      <c r="F32717" s="4">
        <v>0</v>
      </c>
      <c r="G32717" s="4">
        <v>4.3</v>
      </c>
      <c r="H32717" s="5" t="e">
        <f t="shared" si="1534"/>
        <v>#DIV/0!</v>
      </c>
      <c r="I32717" s="5" t="e">
        <f t="shared" si="1535"/>
        <v>#DIV/0!</v>
      </c>
    </row>
    <row r="32718" spans="1:9" x14ac:dyDescent="0.3">
      <c r="A32718" t="s">
        <v>3</v>
      </c>
      <c r="B32718">
        <v>720532</v>
      </c>
      <c r="C32718" s="2" t="str">
        <f t="shared" si="1533"/>
        <v>MAC_720532</v>
      </c>
      <c r="D32718" s="3">
        <v>0</v>
      </c>
      <c r="E32718" s="3">
        <v>0</v>
      </c>
      <c r="F32718" s="4">
        <v>8.8030000000000008</v>
      </c>
      <c r="G32718" s="4">
        <v>0</v>
      </c>
      <c r="H32718" s="5" t="e">
        <f t="shared" si="1534"/>
        <v>#DIV/0!</v>
      </c>
      <c r="I32718" s="5" t="e">
        <f t="shared" si="1535"/>
        <v>#DIV/0!</v>
      </c>
    </row>
    <row r="32719" spans="1:9" x14ac:dyDescent="0.3">
      <c r="A32719" t="s">
        <v>3</v>
      </c>
      <c r="B32719">
        <v>720534</v>
      </c>
      <c r="C32719" s="2" t="str">
        <f t="shared" si="1533"/>
        <v>MAC_720534</v>
      </c>
      <c r="D32719" s="3">
        <v>0</v>
      </c>
      <c r="E32719" s="3">
        <v>0</v>
      </c>
      <c r="F32719" s="4">
        <v>260.88299999999998</v>
      </c>
      <c r="G32719" s="4">
        <v>0</v>
      </c>
      <c r="H32719" s="5" t="e">
        <f t="shared" si="1534"/>
        <v>#DIV/0!</v>
      </c>
      <c r="I32719" s="5" t="e">
        <f t="shared" si="1535"/>
        <v>#DIV/0!</v>
      </c>
    </row>
    <row r="32720" spans="1:9" x14ac:dyDescent="0.3">
      <c r="A32720" t="s">
        <v>3</v>
      </c>
      <c r="B32720">
        <v>720537</v>
      </c>
      <c r="C32720" s="2" t="str">
        <f t="shared" si="1533"/>
        <v>MAC_720537</v>
      </c>
      <c r="D32720" s="3">
        <v>0</v>
      </c>
      <c r="E32720" s="3">
        <v>0</v>
      </c>
      <c r="F32720" s="4">
        <v>8.4269999999999996</v>
      </c>
      <c r="G32720" s="4">
        <v>0</v>
      </c>
      <c r="H32720" s="5" t="e">
        <f t="shared" si="1534"/>
        <v>#DIV/0!</v>
      </c>
      <c r="I32720" s="5" t="e">
        <f t="shared" si="1535"/>
        <v>#DIV/0!</v>
      </c>
    </row>
    <row r="32721" spans="1:9" x14ac:dyDescent="0.3">
      <c r="A32721" t="s">
        <v>3</v>
      </c>
      <c r="B32721">
        <v>720543</v>
      </c>
      <c r="C32721" s="2" t="str">
        <f t="shared" si="1533"/>
        <v>MAC_720543</v>
      </c>
      <c r="D32721" s="3">
        <v>0</v>
      </c>
      <c r="E32721" s="3">
        <v>0</v>
      </c>
      <c r="F32721" s="4">
        <v>0</v>
      </c>
      <c r="G32721" s="4">
        <v>8.6489999999999991</v>
      </c>
      <c r="H32721" s="5" t="e">
        <f t="shared" si="1534"/>
        <v>#DIV/0!</v>
      </c>
      <c r="I32721" s="5" t="e">
        <f t="shared" si="1535"/>
        <v>#DIV/0!</v>
      </c>
    </row>
    <row r="32722" spans="1:9" x14ac:dyDescent="0.3">
      <c r="A32722" t="s">
        <v>3</v>
      </c>
      <c r="B32722">
        <v>720544</v>
      </c>
      <c r="C32722" s="2" t="str">
        <f t="shared" si="1533"/>
        <v>MAC_720544</v>
      </c>
      <c r="D32722" s="3">
        <v>0</v>
      </c>
      <c r="E32722" s="3">
        <v>0</v>
      </c>
      <c r="F32722" s="4">
        <v>0</v>
      </c>
      <c r="G32722" s="4">
        <v>37.451000000000001</v>
      </c>
      <c r="H32722" s="5" t="e">
        <f t="shared" si="1534"/>
        <v>#DIV/0!</v>
      </c>
      <c r="I32722" s="5" t="e">
        <f t="shared" si="1535"/>
        <v>#DIV/0!</v>
      </c>
    </row>
    <row r="32723" spans="1:9" x14ac:dyDescent="0.3">
      <c r="A32723" t="s">
        <v>3</v>
      </c>
      <c r="B32723">
        <v>720545</v>
      </c>
      <c r="C32723" s="2" t="str">
        <f t="shared" si="1533"/>
        <v>MAC_720545</v>
      </c>
      <c r="D32723" s="3">
        <v>0</v>
      </c>
      <c r="E32723" s="3">
        <v>0</v>
      </c>
      <c r="F32723" s="4">
        <v>5.6879999999999997</v>
      </c>
      <c r="G32723" s="4">
        <v>0</v>
      </c>
      <c r="H32723" s="5" t="e">
        <f t="shared" si="1534"/>
        <v>#DIV/0!</v>
      </c>
      <c r="I32723" s="5" t="e">
        <f t="shared" si="1535"/>
        <v>#DIV/0!</v>
      </c>
    </row>
    <row r="32724" spans="1:9" x14ac:dyDescent="0.3">
      <c r="A32724" t="s">
        <v>3</v>
      </c>
      <c r="B32724">
        <v>720550</v>
      </c>
      <c r="C32724" s="2" t="str">
        <f t="shared" si="1533"/>
        <v>MAC_720550</v>
      </c>
      <c r="D32724" s="3">
        <v>0</v>
      </c>
      <c r="E32724" s="3">
        <v>0</v>
      </c>
      <c r="F32724" s="4">
        <v>5.1539999999999999</v>
      </c>
      <c r="G32724" s="4">
        <v>0</v>
      </c>
      <c r="H32724" s="5" t="e">
        <f t="shared" si="1534"/>
        <v>#DIV/0!</v>
      </c>
      <c r="I32724" s="5" t="e">
        <f t="shared" si="1535"/>
        <v>#DIV/0!</v>
      </c>
    </row>
    <row r="32725" spans="1:9" x14ac:dyDescent="0.3">
      <c r="A32725" t="s">
        <v>3</v>
      </c>
      <c r="B32725">
        <v>720554</v>
      </c>
      <c r="C32725" s="2" t="str">
        <f t="shared" si="1533"/>
        <v>MAC_720554</v>
      </c>
      <c r="D32725" s="3">
        <v>0</v>
      </c>
      <c r="E32725" s="3">
        <v>0</v>
      </c>
      <c r="F32725" s="4">
        <v>8.3800000000000008</v>
      </c>
      <c r="G32725" s="4">
        <v>0</v>
      </c>
      <c r="H32725" s="5" t="e">
        <f t="shared" si="1534"/>
        <v>#DIV/0!</v>
      </c>
      <c r="I32725" s="5" t="e">
        <f t="shared" si="1535"/>
        <v>#DIV/0!</v>
      </c>
    </row>
    <row r="32726" spans="1:9" x14ac:dyDescent="0.3">
      <c r="A32726" t="s">
        <v>3</v>
      </c>
      <c r="B32726">
        <v>720561</v>
      </c>
      <c r="C32726" s="2" t="str">
        <f t="shared" si="1533"/>
        <v>MAC_720561</v>
      </c>
      <c r="D32726" s="3">
        <v>0</v>
      </c>
      <c r="E32726" s="3">
        <v>0</v>
      </c>
      <c r="F32726" s="4">
        <v>11.573</v>
      </c>
      <c r="G32726" s="4">
        <v>0</v>
      </c>
      <c r="H32726" s="5" t="e">
        <f t="shared" si="1534"/>
        <v>#DIV/0!</v>
      </c>
      <c r="I32726" s="5" t="e">
        <f t="shared" si="1535"/>
        <v>#DIV/0!</v>
      </c>
    </row>
    <row r="32727" spans="1:9" x14ac:dyDescent="0.3">
      <c r="A32727" t="s">
        <v>3</v>
      </c>
      <c r="B32727">
        <v>720563</v>
      </c>
      <c r="C32727" s="2" t="str">
        <f t="shared" si="1533"/>
        <v>MAC_720563</v>
      </c>
      <c r="D32727" s="3">
        <v>0</v>
      </c>
      <c r="E32727" s="3">
        <v>0</v>
      </c>
      <c r="F32727" s="4">
        <v>0</v>
      </c>
      <c r="G32727" s="4">
        <v>4.165</v>
      </c>
      <c r="H32727" s="5" t="e">
        <f t="shared" si="1534"/>
        <v>#DIV/0!</v>
      </c>
      <c r="I32727" s="5" t="e">
        <f t="shared" si="1535"/>
        <v>#DIV/0!</v>
      </c>
    </row>
    <row r="32728" spans="1:9" x14ac:dyDescent="0.3">
      <c r="A32728" t="s">
        <v>3</v>
      </c>
      <c r="B32728">
        <v>720571</v>
      </c>
      <c r="C32728" s="2" t="str">
        <f t="shared" si="1533"/>
        <v>MAC_720571</v>
      </c>
      <c r="D32728" s="3">
        <v>0</v>
      </c>
      <c r="E32728" s="3">
        <v>0</v>
      </c>
      <c r="F32728" s="4">
        <v>26.914000000000001</v>
      </c>
      <c r="G32728" s="4">
        <v>26.92</v>
      </c>
      <c r="H32728" s="5" t="e">
        <f t="shared" si="1534"/>
        <v>#DIV/0!</v>
      </c>
      <c r="I32728" s="5" t="e">
        <f t="shared" si="1535"/>
        <v>#DIV/0!</v>
      </c>
    </row>
    <row r="32729" spans="1:9" x14ac:dyDescent="0.3">
      <c r="A32729" t="s">
        <v>3</v>
      </c>
      <c r="B32729">
        <v>720574</v>
      </c>
      <c r="C32729" s="2" t="str">
        <f t="shared" si="1533"/>
        <v>MAC_720574</v>
      </c>
      <c r="D32729" s="3">
        <v>0</v>
      </c>
      <c r="E32729" s="3">
        <v>0</v>
      </c>
      <c r="F32729" s="4">
        <v>2.2989999999999999</v>
      </c>
      <c r="G32729" s="4">
        <v>1.2410000000000001</v>
      </c>
      <c r="H32729" s="5" t="e">
        <f t="shared" si="1534"/>
        <v>#DIV/0!</v>
      </c>
      <c r="I32729" s="5" t="e">
        <f t="shared" si="1535"/>
        <v>#DIV/0!</v>
      </c>
    </row>
    <row r="32730" spans="1:9" x14ac:dyDescent="0.3">
      <c r="A32730" t="s">
        <v>3</v>
      </c>
      <c r="B32730">
        <v>720575</v>
      </c>
      <c r="C32730" s="2" t="str">
        <f t="shared" si="1533"/>
        <v>MAC_720575</v>
      </c>
      <c r="D32730" s="3">
        <v>0</v>
      </c>
      <c r="E32730" s="3">
        <v>0</v>
      </c>
      <c r="F32730" s="4">
        <v>0</v>
      </c>
      <c r="G32730" s="4">
        <v>11.989000000000001</v>
      </c>
      <c r="H32730" s="5" t="e">
        <f t="shared" si="1534"/>
        <v>#DIV/0!</v>
      </c>
      <c r="I32730" s="5" t="e">
        <f t="shared" si="1535"/>
        <v>#DIV/0!</v>
      </c>
    </row>
    <row r="32731" spans="1:9" x14ac:dyDescent="0.3">
      <c r="A32731" t="s">
        <v>3</v>
      </c>
      <c r="B32731">
        <v>720580</v>
      </c>
      <c r="C32731" s="2" t="str">
        <f t="shared" si="1533"/>
        <v>MAC_720580</v>
      </c>
      <c r="D32731" s="3">
        <v>0</v>
      </c>
      <c r="E32731" s="3">
        <v>0</v>
      </c>
      <c r="F32731" s="4">
        <v>12.994999999999999</v>
      </c>
      <c r="G32731" s="4">
        <v>0</v>
      </c>
      <c r="H32731" s="5" t="e">
        <f t="shared" si="1534"/>
        <v>#DIV/0!</v>
      </c>
      <c r="I32731" s="5" t="e">
        <f t="shared" si="1535"/>
        <v>#DIV/0!</v>
      </c>
    </row>
    <row r="32732" spans="1:9" x14ac:dyDescent="0.3">
      <c r="A32732" t="s">
        <v>3</v>
      </c>
      <c r="B32732">
        <v>720581</v>
      </c>
      <c r="C32732" s="2" t="str">
        <f t="shared" si="1533"/>
        <v>MAC_720581</v>
      </c>
      <c r="D32732" s="3">
        <v>0</v>
      </c>
      <c r="E32732" s="3">
        <v>0</v>
      </c>
      <c r="F32732" s="4">
        <v>4.8769999999999998</v>
      </c>
      <c r="G32732" s="4">
        <v>0</v>
      </c>
      <c r="H32732" s="5" t="e">
        <f t="shared" si="1534"/>
        <v>#DIV/0!</v>
      </c>
      <c r="I32732" s="5" t="e">
        <f t="shared" si="1535"/>
        <v>#DIV/0!</v>
      </c>
    </row>
    <row r="32733" spans="1:9" x14ac:dyDescent="0.3">
      <c r="A32733" t="s">
        <v>3</v>
      </c>
      <c r="B32733">
        <v>720587</v>
      </c>
      <c r="C32733" s="2" t="str">
        <f t="shared" si="1533"/>
        <v>MAC_720587</v>
      </c>
      <c r="D32733" s="3">
        <v>0</v>
      </c>
      <c r="E32733" s="3">
        <v>0</v>
      </c>
      <c r="F32733" s="4">
        <v>32.491999999999997</v>
      </c>
      <c r="G32733" s="4">
        <v>0</v>
      </c>
      <c r="H32733" s="5" t="e">
        <f t="shared" si="1534"/>
        <v>#DIV/0!</v>
      </c>
      <c r="I32733" s="5" t="e">
        <f t="shared" si="1535"/>
        <v>#DIV/0!</v>
      </c>
    </row>
    <row r="32734" spans="1:9" x14ac:dyDescent="0.3">
      <c r="A32734" t="s">
        <v>3</v>
      </c>
      <c r="B32734">
        <v>720590</v>
      </c>
      <c r="C32734" s="2" t="str">
        <f t="shared" si="1533"/>
        <v>MAC_720590</v>
      </c>
      <c r="D32734" s="3">
        <v>0</v>
      </c>
      <c r="E32734" s="3">
        <v>0</v>
      </c>
      <c r="F32734" s="4">
        <v>11.022</v>
      </c>
      <c r="G32734" s="4">
        <v>24.091000000000001</v>
      </c>
      <c r="H32734" s="5" t="e">
        <f t="shared" si="1534"/>
        <v>#DIV/0!</v>
      </c>
      <c r="I32734" s="5" t="e">
        <f t="shared" si="1535"/>
        <v>#DIV/0!</v>
      </c>
    </row>
    <row r="32735" spans="1:9" x14ac:dyDescent="0.3">
      <c r="A32735" t="s">
        <v>3</v>
      </c>
      <c r="B32735">
        <v>720592</v>
      </c>
      <c r="C32735" s="2" t="str">
        <f t="shared" si="1533"/>
        <v>MAC_720592</v>
      </c>
      <c r="D32735" s="3">
        <v>0</v>
      </c>
      <c r="E32735" s="3">
        <v>0</v>
      </c>
      <c r="F32735" s="4">
        <v>43.841000000000001</v>
      </c>
      <c r="G32735" s="4">
        <v>41.893999999999998</v>
      </c>
      <c r="H32735" s="5" t="e">
        <f t="shared" si="1534"/>
        <v>#DIV/0!</v>
      </c>
      <c r="I32735" s="5" t="e">
        <f t="shared" si="1535"/>
        <v>#DIV/0!</v>
      </c>
    </row>
    <row r="32736" spans="1:9" x14ac:dyDescent="0.3">
      <c r="A32736" t="s">
        <v>3</v>
      </c>
      <c r="B32736">
        <v>720603</v>
      </c>
      <c r="C32736" s="2" t="str">
        <f t="shared" si="1533"/>
        <v>MAC_720603</v>
      </c>
      <c r="D32736" s="3">
        <v>0</v>
      </c>
      <c r="E32736" s="3">
        <v>0</v>
      </c>
      <c r="F32736" s="4">
        <v>24.373000000000001</v>
      </c>
      <c r="G32736" s="4">
        <v>0</v>
      </c>
      <c r="H32736" s="5" t="e">
        <f t="shared" si="1534"/>
        <v>#DIV/0!</v>
      </c>
      <c r="I32736" s="5" t="e">
        <f t="shared" si="1535"/>
        <v>#DIV/0!</v>
      </c>
    </row>
    <row r="32737" spans="1:9" x14ac:dyDescent="0.3">
      <c r="A32737" t="s">
        <v>3</v>
      </c>
      <c r="B32737">
        <v>720619</v>
      </c>
      <c r="C32737" s="2" t="str">
        <f t="shared" si="1533"/>
        <v>MAC_720619</v>
      </c>
      <c r="D32737" s="3">
        <v>0</v>
      </c>
      <c r="E32737" s="3">
        <v>0</v>
      </c>
      <c r="F32737" s="4">
        <v>27.436</v>
      </c>
      <c r="G32737" s="4">
        <v>18.315000000000001</v>
      </c>
      <c r="H32737" s="5" t="e">
        <f t="shared" si="1534"/>
        <v>#DIV/0!</v>
      </c>
      <c r="I32737" s="5" t="e">
        <f t="shared" si="1535"/>
        <v>#DIV/0!</v>
      </c>
    </row>
    <row r="32738" spans="1:9" x14ac:dyDescent="0.3">
      <c r="A32738" t="s">
        <v>3</v>
      </c>
      <c r="B32738">
        <v>720622</v>
      </c>
      <c r="C32738" s="2" t="str">
        <f t="shared" si="1533"/>
        <v>MAC_720622</v>
      </c>
      <c r="D32738" s="3">
        <v>0</v>
      </c>
      <c r="E32738" s="3">
        <v>0</v>
      </c>
      <c r="F32738" s="4">
        <v>4.0629999999999997</v>
      </c>
      <c r="G32738" s="4">
        <v>4.0629999999999997</v>
      </c>
      <c r="H32738" s="5" t="e">
        <f t="shared" si="1534"/>
        <v>#DIV/0!</v>
      </c>
      <c r="I32738" s="5" t="e">
        <f t="shared" si="1535"/>
        <v>#DIV/0!</v>
      </c>
    </row>
    <row r="32739" spans="1:9" x14ac:dyDescent="0.3">
      <c r="A32739" t="s">
        <v>3</v>
      </c>
      <c r="B32739">
        <v>720624</v>
      </c>
      <c r="C32739" s="2" t="str">
        <f t="shared" si="1533"/>
        <v>MAC_720624</v>
      </c>
      <c r="D32739" s="3">
        <v>0</v>
      </c>
      <c r="E32739" s="3">
        <v>0</v>
      </c>
      <c r="F32739" s="4">
        <v>11.193999999999999</v>
      </c>
      <c r="G32739" s="4">
        <v>0</v>
      </c>
      <c r="H32739" s="5" t="e">
        <f t="shared" si="1534"/>
        <v>#DIV/0!</v>
      </c>
      <c r="I32739" s="5" t="e">
        <f t="shared" si="1535"/>
        <v>#DIV/0!</v>
      </c>
    </row>
    <row r="32740" spans="1:9" x14ac:dyDescent="0.3">
      <c r="A32740" t="s">
        <v>3</v>
      </c>
      <c r="B32740">
        <v>720641</v>
      </c>
      <c r="C32740" s="2" t="str">
        <f t="shared" si="1533"/>
        <v>MAC_720641</v>
      </c>
      <c r="D32740" s="3">
        <v>0</v>
      </c>
      <c r="E32740" s="3">
        <v>0</v>
      </c>
      <c r="F32740" s="4">
        <v>54.617000000000004</v>
      </c>
      <c r="G32740" s="4">
        <v>0</v>
      </c>
      <c r="H32740" s="5" t="e">
        <f t="shared" si="1534"/>
        <v>#DIV/0!</v>
      </c>
      <c r="I32740" s="5" t="e">
        <f t="shared" si="1535"/>
        <v>#DIV/0!</v>
      </c>
    </row>
    <row r="32741" spans="1:9" x14ac:dyDescent="0.3">
      <c r="A32741" t="s">
        <v>3</v>
      </c>
      <c r="B32741">
        <v>720642</v>
      </c>
      <c r="C32741" s="2" t="str">
        <f t="shared" si="1533"/>
        <v>MAC_720642</v>
      </c>
      <c r="D32741" s="3">
        <v>0</v>
      </c>
      <c r="E32741" s="3">
        <v>0</v>
      </c>
      <c r="F32741" s="4">
        <v>25.847999999999999</v>
      </c>
      <c r="G32741" s="4">
        <v>0</v>
      </c>
      <c r="H32741" s="5" t="e">
        <f t="shared" si="1534"/>
        <v>#DIV/0!</v>
      </c>
      <c r="I32741" s="5" t="e">
        <f t="shared" si="1535"/>
        <v>#DIV/0!</v>
      </c>
    </row>
    <row r="32742" spans="1:9" x14ac:dyDescent="0.3">
      <c r="A32742" t="s">
        <v>3</v>
      </c>
      <c r="B32742">
        <v>720649</v>
      </c>
      <c r="C32742" s="2" t="str">
        <f t="shared" si="1533"/>
        <v>MAC_720649</v>
      </c>
      <c r="D32742" s="3">
        <v>0</v>
      </c>
      <c r="E32742" s="3">
        <v>0</v>
      </c>
      <c r="F32742" s="4">
        <v>6.4189999999999996</v>
      </c>
      <c r="G32742" s="4">
        <v>8.0589999999999993</v>
      </c>
      <c r="H32742" s="5" t="e">
        <f t="shared" si="1534"/>
        <v>#DIV/0!</v>
      </c>
      <c r="I32742" s="5" t="e">
        <f t="shared" si="1535"/>
        <v>#DIV/0!</v>
      </c>
    </row>
    <row r="32743" spans="1:9" x14ac:dyDescent="0.3">
      <c r="A32743" t="s">
        <v>3</v>
      </c>
      <c r="B32743">
        <v>720650</v>
      </c>
      <c r="C32743" s="2" t="str">
        <f t="shared" si="1533"/>
        <v>MAC_720650</v>
      </c>
      <c r="D32743" s="3">
        <v>0</v>
      </c>
      <c r="E32743" s="3">
        <v>0</v>
      </c>
      <c r="F32743" s="4">
        <v>27.759</v>
      </c>
      <c r="G32743" s="4">
        <v>0</v>
      </c>
      <c r="H32743" s="5" t="e">
        <f t="shared" si="1534"/>
        <v>#DIV/0!</v>
      </c>
      <c r="I32743" s="5" t="e">
        <f t="shared" si="1535"/>
        <v>#DIV/0!</v>
      </c>
    </row>
    <row r="32744" spans="1:9" x14ac:dyDescent="0.3">
      <c r="A32744" t="s">
        <v>3</v>
      </c>
      <c r="B32744">
        <v>720671</v>
      </c>
      <c r="C32744" s="2" t="str">
        <f t="shared" si="1533"/>
        <v>MAC_720671</v>
      </c>
      <c r="D32744" s="3">
        <v>0</v>
      </c>
      <c r="E32744" s="3">
        <v>0</v>
      </c>
      <c r="F32744" s="4">
        <v>66.856999999999999</v>
      </c>
      <c r="G32744" s="4">
        <v>61.903999999999996</v>
      </c>
      <c r="H32744" s="5" t="e">
        <f t="shared" si="1534"/>
        <v>#DIV/0!</v>
      </c>
      <c r="I32744" s="5" t="e">
        <f t="shared" si="1535"/>
        <v>#DIV/0!</v>
      </c>
    </row>
    <row r="32745" spans="1:9" x14ac:dyDescent="0.3">
      <c r="A32745" t="s">
        <v>3</v>
      </c>
      <c r="B32745">
        <v>720675</v>
      </c>
      <c r="C32745" s="2" t="str">
        <f t="shared" si="1533"/>
        <v>MAC_720675</v>
      </c>
      <c r="D32745" s="3">
        <v>0</v>
      </c>
      <c r="E32745" s="3">
        <v>0</v>
      </c>
      <c r="F32745" s="4">
        <v>9.4109999999999996</v>
      </c>
      <c r="G32745" s="4">
        <v>9.2439999999999998</v>
      </c>
      <c r="H32745" s="5" t="e">
        <f t="shared" si="1534"/>
        <v>#DIV/0!</v>
      </c>
      <c r="I32745" s="5" t="e">
        <f t="shared" si="1535"/>
        <v>#DIV/0!</v>
      </c>
    </row>
    <row r="32746" spans="1:9" x14ac:dyDescent="0.3">
      <c r="A32746" t="s">
        <v>3</v>
      </c>
      <c r="B32746">
        <v>720681</v>
      </c>
      <c r="C32746" s="2" t="str">
        <f t="shared" si="1533"/>
        <v>MAC_720681</v>
      </c>
      <c r="D32746" s="3">
        <v>0</v>
      </c>
      <c r="E32746" s="3">
        <v>0</v>
      </c>
      <c r="F32746" s="4">
        <v>8.6179999999999986</v>
      </c>
      <c r="G32746" s="4">
        <v>18.309999999999999</v>
      </c>
      <c r="H32746" s="5" t="e">
        <f t="shared" si="1534"/>
        <v>#DIV/0!</v>
      </c>
      <c r="I32746" s="5" t="e">
        <f t="shared" si="1535"/>
        <v>#DIV/0!</v>
      </c>
    </row>
    <row r="32747" spans="1:9" x14ac:dyDescent="0.3">
      <c r="A32747" t="s">
        <v>3</v>
      </c>
      <c r="B32747">
        <v>720703</v>
      </c>
      <c r="C32747" s="2" t="str">
        <f t="shared" si="1533"/>
        <v>MAC_720703</v>
      </c>
      <c r="D32747" s="3">
        <v>0</v>
      </c>
      <c r="E32747" s="3">
        <v>0</v>
      </c>
      <c r="F32747" s="4">
        <v>17.428999999999998</v>
      </c>
      <c r="G32747" s="4">
        <v>0</v>
      </c>
      <c r="H32747" s="5" t="e">
        <f t="shared" si="1534"/>
        <v>#DIV/0!</v>
      </c>
      <c r="I32747" s="5" t="e">
        <f t="shared" si="1535"/>
        <v>#DIV/0!</v>
      </c>
    </row>
    <row r="32748" spans="1:9" x14ac:dyDescent="0.3">
      <c r="A32748" t="s">
        <v>3</v>
      </c>
      <c r="B32748">
        <v>720715</v>
      </c>
      <c r="C32748" s="2" t="str">
        <f t="shared" si="1533"/>
        <v>MAC_720715</v>
      </c>
      <c r="D32748" s="3">
        <v>0</v>
      </c>
      <c r="E32748" s="3">
        <v>0</v>
      </c>
      <c r="F32748" s="4">
        <v>3.5169999999999999</v>
      </c>
      <c r="G32748" s="4">
        <v>15.036000000000001</v>
      </c>
      <c r="H32748" s="5" t="e">
        <f t="shared" si="1534"/>
        <v>#DIV/0!</v>
      </c>
      <c r="I32748" s="5" t="e">
        <f t="shared" si="1535"/>
        <v>#DIV/0!</v>
      </c>
    </row>
    <row r="32749" spans="1:9" x14ac:dyDescent="0.3">
      <c r="A32749" t="s">
        <v>3</v>
      </c>
      <c r="B32749">
        <v>720717</v>
      </c>
      <c r="C32749" s="2" t="str">
        <f t="shared" si="1533"/>
        <v>MAC_720717</v>
      </c>
      <c r="D32749" s="3">
        <v>0</v>
      </c>
      <c r="E32749" s="3">
        <v>0</v>
      </c>
      <c r="F32749" s="4">
        <v>22.097999999999999</v>
      </c>
      <c r="G32749" s="4">
        <v>0</v>
      </c>
      <c r="H32749" s="5" t="e">
        <f t="shared" si="1534"/>
        <v>#DIV/0!</v>
      </c>
      <c r="I32749" s="5" t="e">
        <f t="shared" si="1535"/>
        <v>#DIV/0!</v>
      </c>
    </row>
    <row r="32750" spans="1:9" x14ac:dyDescent="0.3">
      <c r="A32750" t="s">
        <v>3</v>
      </c>
      <c r="B32750">
        <v>720719</v>
      </c>
      <c r="C32750" s="2" t="str">
        <f t="shared" si="1533"/>
        <v>MAC_720719</v>
      </c>
      <c r="D32750" s="3">
        <v>0</v>
      </c>
      <c r="E32750" s="3">
        <v>0</v>
      </c>
      <c r="F32750" s="4">
        <v>17.974</v>
      </c>
      <c r="G32750" s="4">
        <v>0</v>
      </c>
      <c r="H32750" s="5" t="e">
        <f t="shared" si="1534"/>
        <v>#DIV/0!</v>
      </c>
      <c r="I32750" s="5" t="e">
        <f t="shared" si="1535"/>
        <v>#DIV/0!</v>
      </c>
    </row>
    <row r="32751" spans="1:9" x14ac:dyDescent="0.3">
      <c r="A32751" t="s">
        <v>3</v>
      </c>
      <c r="B32751">
        <v>720729</v>
      </c>
      <c r="C32751" s="2" t="str">
        <f t="shared" si="1533"/>
        <v>MAC_720729</v>
      </c>
      <c r="D32751" s="3">
        <v>0</v>
      </c>
      <c r="E32751" s="3">
        <v>0</v>
      </c>
      <c r="F32751" s="4">
        <v>0</v>
      </c>
      <c r="G32751" s="4">
        <v>4.0860000000000003</v>
      </c>
      <c r="H32751" s="5" t="e">
        <f t="shared" si="1534"/>
        <v>#DIV/0!</v>
      </c>
      <c r="I32751" s="5" t="e">
        <f t="shared" si="1535"/>
        <v>#DIV/0!</v>
      </c>
    </row>
    <row r="32752" spans="1:9" x14ac:dyDescent="0.3">
      <c r="A32752" t="s">
        <v>3</v>
      </c>
      <c r="B32752">
        <v>720738</v>
      </c>
      <c r="C32752" s="2" t="str">
        <f t="shared" si="1533"/>
        <v>MAC_720738</v>
      </c>
      <c r="D32752" s="3">
        <v>0</v>
      </c>
      <c r="E32752" s="3">
        <v>0</v>
      </c>
      <c r="F32752" s="4">
        <v>2.9550000000000001</v>
      </c>
      <c r="G32752" s="4">
        <v>9.7829999999999995</v>
      </c>
      <c r="H32752" s="5" t="e">
        <f t="shared" si="1534"/>
        <v>#DIV/0!</v>
      </c>
      <c r="I32752" s="5" t="e">
        <f t="shared" si="1535"/>
        <v>#DIV/0!</v>
      </c>
    </row>
    <row r="32753" spans="1:9" x14ac:dyDescent="0.3">
      <c r="A32753" t="s">
        <v>3</v>
      </c>
      <c r="B32753">
        <v>720739</v>
      </c>
      <c r="C32753" s="2" t="str">
        <f t="shared" si="1533"/>
        <v>MAC_720739</v>
      </c>
      <c r="D32753" s="3">
        <v>0</v>
      </c>
      <c r="E32753" s="3">
        <v>0</v>
      </c>
      <c r="F32753" s="4">
        <v>26.198999999999998</v>
      </c>
      <c r="G32753" s="4">
        <v>9.4350000000000005</v>
      </c>
      <c r="H32753" s="5" t="e">
        <f t="shared" si="1534"/>
        <v>#DIV/0!</v>
      </c>
      <c r="I32753" s="5" t="e">
        <f t="shared" si="1535"/>
        <v>#DIV/0!</v>
      </c>
    </row>
    <row r="32754" spans="1:9" x14ac:dyDescent="0.3">
      <c r="A32754" t="s">
        <v>3</v>
      </c>
      <c r="B32754">
        <v>720751</v>
      </c>
      <c r="C32754" s="2" t="str">
        <f t="shared" si="1533"/>
        <v>MAC_720751</v>
      </c>
      <c r="D32754" s="3">
        <v>0</v>
      </c>
      <c r="E32754" s="3">
        <v>0</v>
      </c>
      <c r="F32754" s="4">
        <v>11.506</v>
      </c>
      <c r="G32754" s="4">
        <v>0</v>
      </c>
      <c r="H32754" s="5" t="e">
        <f t="shared" si="1534"/>
        <v>#DIV/0!</v>
      </c>
      <c r="I32754" s="5" t="e">
        <f t="shared" si="1535"/>
        <v>#DIV/0!</v>
      </c>
    </row>
    <row r="32755" spans="1:9" x14ac:dyDescent="0.3">
      <c r="A32755" t="s">
        <v>3</v>
      </c>
      <c r="B32755">
        <v>720760</v>
      </c>
      <c r="C32755" s="2" t="str">
        <f t="shared" si="1533"/>
        <v>MAC_720760</v>
      </c>
      <c r="D32755" s="3">
        <v>0</v>
      </c>
      <c r="E32755" s="3">
        <v>0</v>
      </c>
      <c r="F32755" s="4">
        <v>2.4590000000000001</v>
      </c>
      <c r="G32755" s="4">
        <v>2.4590000000000001</v>
      </c>
      <c r="H32755" s="5" t="e">
        <f t="shared" si="1534"/>
        <v>#DIV/0!</v>
      </c>
      <c r="I32755" s="5" t="e">
        <f t="shared" si="1535"/>
        <v>#DIV/0!</v>
      </c>
    </row>
    <row r="32756" spans="1:9" x14ac:dyDescent="0.3">
      <c r="A32756" t="s">
        <v>3</v>
      </c>
      <c r="B32756">
        <v>720768</v>
      </c>
      <c r="C32756" s="2" t="str">
        <f t="shared" si="1533"/>
        <v>MAC_720768</v>
      </c>
      <c r="D32756" s="3">
        <v>0</v>
      </c>
      <c r="E32756" s="3">
        <v>0</v>
      </c>
      <c r="F32756" s="4">
        <v>20.385999999999999</v>
      </c>
      <c r="G32756" s="4">
        <v>0</v>
      </c>
      <c r="H32756" s="5" t="e">
        <f t="shared" si="1534"/>
        <v>#DIV/0!</v>
      </c>
      <c r="I32756" s="5" t="e">
        <f t="shared" si="1535"/>
        <v>#DIV/0!</v>
      </c>
    </row>
    <row r="32757" spans="1:9" x14ac:dyDescent="0.3">
      <c r="A32757" t="s">
        <v>3</v>
      </c>
      <c r="B32757">
        <v>720770</v>
      </c>
      <c r="C32757" s="2" t="str">
        <f t="shared" si="1533"/>
        <v>MAC_720770</v>
      </c>
      <c r="D32757" s="3">
        <v>0</v>
      </c>
      <c r="E32757" s="3">
        <v>0</v>
      </c>
      <c r="F32757" s="4">
        <v>7.2229999999999999</v>
      </c>
      <c r="G32757" s="4">
        <v>0</v>
      </c>
      <c r="H32757" s="5" t="e">
        <f t="shared" si="1534"/>
        <v>#DIV/0!</v>
      </c>
      <c r="I32757" s="5" t="e">
        <f t="shared" si="1535"/>
        <v>#DIV/0!</v>
      </c>
    </row>
    <row r="32758" spans="1:9" x14ac:dyDescent="0.3">
      <c r="A32758" t="s">
        <v>3</v>
      </c>
      <c r="B32758">
        <v>720794</v>
      </c>
      <c r="C32758" s="2" t="str">
        <f t="shared" si="1533"/>
        <v>MAC_720794</v>
      </c>
      <c r="D32758" s="3">
        <v>0</v>
      </c>
      <c r="E32758" s="3">
        <v>0</v>
      </c>
      <c r="F32758" s="4">
        <v>21.006</v>
      </c>
      <c r="G32758" s="4">
        <v>0</v>
      </c>
      <c r="H32758" s="5" t="e">
        <f t="shared" si="1534"/>
        <v>#DIV/0!</v>
      </c>
      <c r="I32758" s="5" t="e">
        <f t="shared" si="1535"/>
        <v>#DIV/0!</v>
      </c>
    </row>
    <row r="32759" spans="1:9" x14ac:dyDescent="0.3">
      <c r="A32759" t="s">
        <v>3</v>
      </c>
      <c r="B32759">
        <v>720795</v>
      </c>
      <c r="C32759" s="2" t="str">
        <f t="shared" si="1533"/>
        <v>MAC_720795</v>
      </c>
      <c r="D32759" s="3">
        <v>0</v>
      </c>
      <c r="E32759" s="3">
        <v>0</v>
      </c>
      <c r="F32759" s="4">
        <v>1.27</v>
      </c>
      <c r="G32759" s="4">
        <v>2.6150000000000002</v>
      </c>
      <c r="H32759" s="5" t="e">
        <f t="shared" si="1534"/>
        <v>#DIV/0!</v>
      </c>
      <c r="I32759" s="5" t="e">
        <f t="shared" si="1535"/>
        <v>#DIV/0!</v>
      </c>
    </row>
    <row r="32760" spans="1:9" x14ac:dyDescent="0.3">
      <c r="A32760" t="s">
        <v>3</v>
      </c>
      <c r="B32760">
        <v>720796</v>
      </c>
      <c r="C32760" s="2" t="str">
        <f t="shared" si="1533"/>
        <v>MAC_720796</v>
      </c>
      <c r="D32760" s="3">
        <v>0</v>
      </c>
      <c r="E32760" s="3">
        <v>0</v>
      </c>
      <c r="F32760" s="4">
        <v>2.2909999999999999</v>
      </c>
      <c r="G32760" s="4">
        <v>10.541</v>
      </c>
      <c r="H32760" s="5" t="e">
        <f t="shared" si="1534"/>
        <v>#DIV/0!</v>
      </c>
      <c r="I32760" s="5" t="e">
        <f t="shared" si="1535"/>
        <v>#DIV/0!</v>
      </c>
    </row>
    <row r="32761" spans="1:9" x14ac:dyDescent="0.3">
      <c r="A32761" t="s">
        <v>3</v>
      </c>
      <c r="B32761">
        <v>720800</v>
      </c>
      <c r="C32761" s="2" t="str">
        <f t="shared" si="1533"/>
        <v>MAC_720800</v>
      </c>
      <c r="D32761" s="3">
        <v>0</v>
      </c>
      <c r="E32761" s="3">
        <v>0</v>
      </c>
      <c r="F32761" s="4">
        <v>45.129000000000005</v>
      </c>
      <c r="G32761" s="4">
        <v>0</v>
      </c>
      <c r="H32761" s="5" t="e">
        <f t="shared" si="1534"/>
        <v>#DIV/0!</v>
      </c>
      <c r="I32761" s="5" t="e">
        <f t="shared" si="1535"/>
        <v>#DIV/0!</v>
      </c>
    </row>
    <row r="32762" spans="1:9" x14ac:dyDescent="0.3">
      <c r="A32762" t="s">
        <v>3</v>
      </c>
      <c r="B32762">
        <v>720824</v>
      </c>
      <c r="C32762" s="2" t="str">
        <f t="shared" si="1533"/>
        <v>MAC_720824</v>
      </c>
      <c r="D32762" s="3">
        <v>0</v>
      </c>
      <c r="E32762" s="3">
        <v>0</v>
      </c>
      <c r="F32762" s="4">
        <v>7.0880000000000001</v>
      </c>
      <c r="G32762" s="4">
        <v>0</v>
      </c>
      <c r="H32762" s="5" t="e">
        <f t="shared" si="1534"/>
        <v>#DIV/0!</v>
      </c>
      <c r="I32762" s="5" t="e">
        <f t="shared" si="1535"/>
        <v>#DIV/0!</v>
      </c>
    </row>
    <row r="32763" spans="1:9" x14ac:dyDescent="0.3">
      <c r="A32763" t="s">
        <v>3</v>
      </c>
      <c r="B32763">
        <v>720828</v>
      </c>
      <c r="C32763" s="2" t="str">
        <f t="shared" si="1533"/>
        <v>MAC_720828</v>
      </c>
      <c r="D32763" s="3">
        <v>0</v>
      </c>
      <c r="E32763" s="3">
        <v>0</v>
      </c>
      <c r="F32763" s="4">
        <v>9.4480000000000004</v>
      </c>
      <c r="G32763" s="4">
        <v>0</v>
      </c>
      <c r="H32763" s="5" t="e">
        <f t="shared" si="1534"/>
        <v>#DIV/0!</v>
      </c>
      <c r="I32763" s="5" t="e">
        <f t="shared" si="1535"/>
        <v>#DIV/0!</v>
      </c>
    </row>
    <row r="32764" spans="1:9" x14ac:dyDescent="0.3">
      <c r="A32764" t="s">
        <v>3</v>
      </c>
      <c r="B32764">
        <v>720829</v>
      </c>
      <c r="C32764" s="2" t="str">
        <f t="shared" si="1533"/>
        <v>MAC_720829</v>
      </c>
      <c r="D32764" s="3">
        <v>0</v>
      </c>
      <c r="E32764" s="3">
        <v>0</v>
      </c>
      <c r="F32764" s="4">
        <v>11.194999999999999</v>
      </c>
      <c r="G32764" s="4">
        <v>10.161</v>
      </c>
      <c r="H32764" s="5" t="e">
        <f t="shared" si="1534"/>
        <v>#DIV/0!</v>
      </c>
      <c r="I32764" s="5" t="e">
        <f t="shared" si="1535"/>
        <v>#DIV/0!</v>
      </c>
    </row>
    <row r="32765" spans="1:9" x14ac:dyDescent="0.3">
      <c r="A32765" t="s">
        <v>3</v>
      </c>
      <c r="B32765">
        <v>720830</v>
      </c>
      <c r="C32765" s="2" t="str">
        <f t="shared" si="1533"/>
        <v>MAC_720830</v>
      </c>
      <c r="D32765" s="3">
        <v>0</v>
      </c>
      <c r="E32765" s="3">
        <v>0</v>
      </c>
      <c r="F32765" s="4">
        <v>6.7320000000000002</v>
      </c>
      <c r="G32765" s="4">
        <v>0</v>
      </c>
      <c r="H32765" s="5" t="e">
        <f t="shared" si="1534"/>
        <v>#DIV/0!</v>
      </c>
      <c r="I32765" s="5" t="e">
        <f t="shared" si="1535"/>
        <v>#DIV/0!</v>
      </c>
    </row>
    <row r="32766" spans="1:9" x14ac:dyDescent="0.3">
      <c r="A32766" t="s">
        <v>3</v>
      </c>
      <c r="B32766">
        <v>720835</v>
      </c>
      <c r="C32766" s="2" t="str">
        <f t="shared" si="1533"/>
        <v>MAC_720835</v>
      </c>
      <c r="D32766" s="3">
        <v>0</v>
      </c>
      <c r="E32766" s="3">
        <v>0</v>
      </c>
      <c r="F32766" s="4">
        <v>9.4619999999999997</v>
      </c>
      <c r="G32766" s="4">
        <v>0</v>
      </c>
      <c r="H32766" s="5" t="e">
        <f t="shared" si="1534"/>
        <v>#DIV/0!</v>
      </c>
      <c r="I32766" s="5" t="e">
        <f t="shared" si="1535"/>
        <v>#DIV/0!</v>
      </c>
    </row>
    <row r="32767" spans="1:9" x14ac:dyDescent="0.3">
      <c r="A32767" t="s">
        <v>3</v>
      </c>
      <c r="B32767">
        <v>720839</v>
      </c>
      <c r="C32767" s="2" t="str">
        <f t="shared" si="1533"/>
        <v>MAC_720839</v>
      </c>
      <c r="D32767" s="3">
        <v>0</v>
      </c>
      <c r="E32767" s="3">
        <v>0</v>
      </c>
      <c r="F32767" s="4">
        <v>15.558</v>
      </c>
      <c r="G32767" s="4">
        <v>0</v>
      </c>
      <c r="H32767" s="5" t="e">
        <f t="shared" si="1534"/>
        <v>#DIV/0!</v>
      </c>
      <c r="I32767" s="5" t="e">
        <f t="shared" si="1535"/>
        <v>#DIV/0!</v>
      </c>
    </row>
    <row r="32768" spans="1:9" x14ac:dyDescent="0.3">
      <c r="A32768" t="s">
        <v>3</v>
      </c>
      <c r="B32768">
        <v>720845</v>
      </c>
      <c r="C32768" s="2" t="str">
        <f t="shared" si="1533"/>
        <v>MAC_720845</v>
      </c>
      <c r="D32768" s="3">
        <v>0</v>
      </c>
      <c r="E32768" s="3">
        <v>0</v>
      </c>
      <c r="F32768" s="4">
        <v>27.496000000000002</v>
      </c>
      <c r="G32768" s="4">
        <v>20.521999999999998</v>
      </c>
      <c r="H32768" s="5" t="e">
        <f t="shared" si="1534"/>
        <v>#DIV/0!</v>
      </c>
      <c r="I32768" s="5" t="e">
        <f t="shared" si="1535"/>
        <v>#DIV/0!</v>
      </c>
    </row>
    <row r="32769" spans="1:9" x14ac:dyDescent="0.3">
      <c r="A32769" t="s">
        <v>3</v>
      </c>
      <c r="B32769">
        <v>720848</v>
      </c>
      <c r="C32769" s="2" t="str">
        <f t="shared" si="1533"/>
        <v>MAC_720848</v>
      </c>
      <c r="D32769" s="3">
        <v>0</v>
      </c>
      <c r="E32769" s="3">
        <v>0</v>
      </c>
      <c r="F32769" s="4">
        <v>8.423</v>
      </c>
      <c r="G32769" s="4">
        <v>0</v>
      </c>
      <c r="H32769" s="5" t="e">
        <f t="shared" si="1534"/>
        <v>#DIV/0!</v>
      </c>
      <c r="I32769" s="5" t="e">
        <f t="shared" si="1535"/>
        <v>#DIV/0!</v>
      </c>
    </row>
    <row r="32770" spans="1:9" x14ac:dyDescent="0.3">
      <c r="A32770" t="s">
        <v>3</v>
      </c>
      <c r="B32770">
        <v>720849</v>
      </c>
      <c r="C32770" s="2" t="str">
        <f t="shared" si="1533"/>
        <v>MAC_720849</v>
      </c>
      <c r="D32770" s="3">
        <v>0</v>
      </c>
      <c r="E32770" s="3">
        <v>0</v>
      </c>
      <c r="F32770" s="4">
        <v>8.0470000000000006</v>
      </c>
      <c r="G32770" s="4">
        <v>0</v>
      </c>
      <c r="H32770" s="5" t="e">
        <f t="shared" si="1534"/>
        <v>#DIV/0!</v>
      </c>
      <c r="I32770" s="5" t="e">
        <f t="shared" si="1535"/>
        <v>#DIV/0!</v>
      </c>
    </row>
    <row r="32771" spans="1:9" x14ac:dyDescent="0.3">
      <c r="A32771" t="s">
        <v>3</v>
      </c>
      <c r="B32771">
        <v>720851</v>
      </c>
      <c r="C32771" s="2" t="str">
        <f t="shared" ref="C32771:C32834" si="1536">A32771&amp;"_"&amp;B32771</f>
        <v>MAC_720851</v>
      </c>
      <c r="D32771" s="3">
        <v>0</v>
      </c>
      <c r="E32771" s="3">
        <v>0</v>
      </c>
      <c r="F32771" s="4">
        <v>14.397</v>
      </c>
      <c r="G32771" s="4">
        <v>21.498999999999999</v>
      </c>
      <c r="H32771" s="5" t="e">
        <f t="shared" ref="H32771:H32834" si="1537">+F32771/D32771</f>
        <v>#DIV/0!</v>
      </c>
      <c r="I32771" s="5" t="e">
        <f t="shared" ref="I32771:I32834" si="1538">+G32771/E32771</f>
        <v>#DIV/0!</v>
      </c>
    </row>
    <row r="32772" spans="1:9" x14ac:dyDescent="0.3">
      <c r="A32772" t="s">
        <v>3</v>
      </c>
      <c r="B32772">
        <v>720852</v>
      </c>
      <c r="C32772" s="2" t="str">
        <f t="shared" si="1536"/>
        <v>MAC_720852</v>
      </c>
      <c r="D32772" s="3">
        <v>0</v>
      </c>
      <c r="E32772" s="3">
        <v>0</v>
      </c>
      <c r="F32772" s="4">
        <v>10.57</v>
      </c>
      <c r="G32772" s="4">
        <v>0</v>
      </c>
      <c r="H32772" s="5" t="e">
        <f t="shared" si="1537"/>
        <v>#DIV/0!</v>
      </c>
      <c r="I32772" s="5" t="e">
        <f t="shared" si="1538"/>
        <v>#DIV/0!</v>
      </c>
    </row>
    <row r="32773" spans="1:9" x14ac:dyDescent="0.3">
      <c r="A32773" t="s">
        <v>3</v>
      </c>
      <c r="B32773">
        <v>720859</v>
      </c>
      <c r="C32773" s="2" t="str">
        <f t="shared" si="1536"/>
        <v>MAC_720859</v>
      </c>
      <c r="D32773" s="3">
        <v>0</v>
      </c>
      <c r="E32773" s="3">
        <v>0</v>
      </c>
      <c r="F32773" s="4">
        <v>105.56599999999999</v>
      </c>
      <c r="G32773" s="4">
        <v>0</v>
      </c>
      <c r="H32773" s="5" t="e">
        <f t="shared" si="1537"/>
        <v>#DIV/0!</v>
      </c>
      <c r="I32773" s="5" t="e">
        <f t="shared" si="1538"/>
        <v>#DIV/0!</v>
      </c>
    </row>
    <row r="32774" spans="1:9" x14ac:dyDescent="0.3">
      <c r="A32774" t="s">
        <v>3</v>
      </c>
      <c r="B32774">
        <v>720860</v>
      </c>
      <c r="C32774" s="2" t="str">
        <f t="shared" si="1536"/>
        <v>MAC_720860</v>
      </c>
      <c r="D32774" s="3">
        <v>0</v>
      </c>
      <c r="E32774" s="3">
        <v>0</v>
      </c>
      <c r="F32774" s="4">
        <v>5.9189999999999996</v>
      </c>
      <c r="G32774" s="4">
        <v>0</v>
      </c>
      <c r="H32774" s="5" t="e">
        <f t="shared" si="1537"/>
        <v>#DIV/0!</v>
      </c>
      <c r="I32774" s="5" t="e">
        <f t="shared" si="1538"/>
        <v>#DIV/0!</v>
      </c>
    </row>
    <row r="32775" spans="1:9" x14ac:dyDescent="0.3">
      <c r="A32775" t="s">
        <v>3</v>
      </c>
      <c r="B32775">
        <v>720864</v>
      </c>
      <c r="C32775" s="2" t="str">
        <f t="shared" si="1536"/>
        <v>MAC_720864</v>
      </c>
      <c r="D32775" s="3">
        <v>0</v>
      </c>
      <c r="E32775" s="3">
        <v>0</v>
      </c>
      <c r="F32775" s="4">
        <v>0</v>
      </c>
      <c r="G32775" s="4">
        <v>3.3769999999999998</v>
      </c>
      <c r="H32775" s="5" t="e">
        <f t="shared" si="1537"/>
        <v>#DIV/0!</v>
      </c>
      <c r="I32775" s="5" t="e">
        <f t="shared" si="1538"/>
        <v>#DIV/0!</v>
      </c>
    </row>
    <row r="32776" spans="1:9" x14ac:dyDescent="0.3">
      <c r="A32776" t="s">
        <v>3</v>
      </c>
      <c r="B32776">
        <v>720867</v>
      </c>
      <c r="C32776" s="2" t="str">
        <f t="shared" si="1536"/>
        <v>MAC_720867</v>
      </c>
      <c r="D32776" s="3">
        <v>0</v>
      </c>
      <c r="E32776" s="3">
        <v>0</v>
      </c>
      <c r="F32776" s="4">
        <v>6.1689999999999996</v>
      </c>
      <c r="G32776" s="4">
        <v>0</v>
      </c>
      <c r="H32776" s="5" t="e">
        <f t="shared" si="1537"/>
        <v>#DIV/0!</v>
      </c>
      <c r="I32776" s="5" t="e">
        <f t="shared" si="1538"/>
        <v>#DIV/0!</v>
      </c>
    </row>
    <row r="32777" spans="1:9" x14ac:dyDescent="0.3">
      <c r="A32777" t="s">
        <v>3</v>
      </c>
      <c r="B32777">
        <v>720870</v>
      </c>
      <c r="C32777" s="2" t="str">
        <f t="shared" si="1536"/>
        <v>MAC_720870</v>
      </c>
      <c r="D32777" s="3">
        <v>0</v>
      </c>
      <c r="E32777" s="3">
        <v>0</v>
      </c>
      <c r="F32777" s="4">
        <v>1.228</v>
      </c>
      <c r="G32777" s="4">
        <v>7.42</v>
      </c>
      <c r="H32777" s="5" t="e">
        <f t="shared" si="1537"/>
        <v>#DIV/0!</v>
      </c>
      <c r="I32777" s="5" t="e">
        <f t="shared" si="1538"/>
        <v>#DIV/0!</v>
      </c>
    </row>
    <row r="32778" spans="1:9" x14ac:dyDescent="0.3">
      <c r="A32778" t="s">
        <v>3</v>
      </c>
      <c r="B32778">
        <v>720878</v>
      </c>
      <c r="C32778" s="2" t="str">
        <f t="shared" si="1536"/>
        <v>MAC_720878</v>
      </c>
      <c r="D32778" s="3">
        <v>0</v>
      </c>
      <c r="E32778" s="3">
        <v>0</v>
      </c>
      <c r="F32778" s="4">
        <v>0</v>
      </c>
      <c r="G32778" s="4">
        <v>5.5839999999999996</v>
      </c>
      <c r="H32778" s="5" t="e">
        <f t="shared" si="1537"/>
        <v>#DIV/0!</v>
      </c>
      <c r="I32778" s="5" t="e">
        <f t="shared" si="1538"/>
        <v>#DIV/0!</v>
      </c>
    </row>
    <row r="32779" spans="1:9" x14ac:dyDescent="0.3">
      <c r="A32779" t="s">
        <v>3</v>
      </c>
      <c r="B32779">
        <v>720881</v>
      </c>
      <c r="C32779" s="2" t="str">
        <f t="shared" si="1536"/>
        <v>MAC_720881</v>
      </c>
      <c r="D32779" s="3">
        <v>0</v>
      </c>
      <c r="E32779" s="3">
        <v>0</v>
      </c>
      <c r="F32779" s="4">
        <v>19.032</v>
      </c>
      <c r="G32779" s="4">
        <v>10.488</v>
      </c>
      <c r="H32779" s="5" t="e">
        <f t="shared" si="1537"/>
        <v>#DIV/0!</v>
      </c>
      <c r="I32779" s="5" t="e">
        <f t="shared" si="1538"/>
        <v>#DIV/0!</v>
      </c>
    </row>
    <row r="32780" spans="1:9" x14ac:dyDescent="0.3">
      <c r="A32780" t="s">
        <v>3</v>
      </c>
      <c r="B32780">
        <v>720882</v>
      </c>
      <c r="C32780" s="2" t="str">
        <f t="shared" si="1536"/>
        <v>MAC_720882</v>
      </c>
      <c r="D32780" s="3">
        <v>0</v>
      </c>
      <c r="E32780" s="3">
        <v>0</v>
      </c>
      <c r="F32780" s="4">
        <v>20.836000000000002</v>
      </c>
      <c r="G32780" s="4">
        <v>0</v>
      </c>
      <c r="H32780" s="5" t="e">
        <f t="shared" si="1537"/>
        <v>#DIV/0!</v>
      </c>
      <c r="I32780" s="5" t="e">
        <f t="shared" si="1538"/>
        <v>#DIV/0!</v>
      </c>
    </row>
    <row r="32781" spans="1:9" x14ac:dyDescent="0.3">
      <c r="A32781" t="s">
        <v>3</v>
      </c>
      <c r="B32781">
        <v>720883</v>
      </c>
      <c r="C32781" s="2" t="str">
        <f t="shared" si="1536"/>
        <v>MAC_720883</v>
      </c>
      <c r="D32781" s="3">
        <v>0</v>
      </c>
      <c r="E32781" s="3">
        <v>0</v>
      </c>
      <c r="F32781" s="4">
        <v>0</v>
      </c>
      <c r="G32781" s="4">
        <v>6.5880000000000001</v>
      </c>
      <c r="H32781" s="5" t="e">
        <f t="shared" si="1537"/>
        <v>#DIV/0!</v>
      </c>
      <c r="I32781" s="5" t="e">
        <f t="shared" si="1538"/>
        <v>#DIV/0!</v>
      </c>
    </row>
    <row r="32782" spans="1:9" x14ac:dyDescent="0.3">
      <c r="A32782" t="s">
        <v>3</v>
      </c>
      <c r="B32782">
        <v>720888</v>
      </c>
      <c r="C32782" s="2" t="str">
        <f t="shared" si="1536"/>
        <v>MAC_720888</v>
      </c>
      <c r="D32782" s="3">
        <v>0</v>
      </c>
      <c r="E32782" s="3">
        <v>0</v>
      </c>
      <c r="F32782" s="4">
        <v>2.5960000000000001</v>
      </c>
      <c r="G32782" s="4">
        <v>0</v>
      </c>
      <c r="H32782" s="5" t="e">
        <f t="shared" si="1537"/>
        <v>#DIV/0!</v>
      </c>
      <c r="I32782" s="5" t="e">
        <f t="shared" si="1538"/>
        <v>#DIV/0!</v>
      </c>
    </row>
    <row r="32783" spans="1:9" x14ac:dyDescent="0.3">
      <c r="A32783" t="s">
        <v>3</v>
      </c>
      <c r="B32783">
        <v>720895</v>
      </c>
      <c r="C32783" s="2" t="str">
        <f t="shared" si="1536"/>
        <v>MAC_720895</v>
      </c>
      <c r="D32783" s="3">
        <v>0</v>
      </c>
      <c r="E32783" s="3">
        <v>0</v>
      </c>
      <c r="F32783" s="4">
        <v>6.6899999999999995</v>
      </c>
      <c r="G32783" s="4">
        <v>6.6899999999999995</v>
      </c>
      <c r="H32783" s="5" t="e">
        <f t="shared" si="1537"/>
        <v>#DIV/0!</v>
      </c>
      <c r="I32783" s="5" t="e">
        <f t="shared" si="1538"/>
        <v>#DIV/0!</v>
      </c>
    </row>
    <row r="32784" spans="1:9" x14ac:dyDescent="0.3">
      <c r="A32784" t="s">
        <v>3</v>
      </c>
      <c r="B32784">
        <v>720897</v>
      </c>
      <c r="C32784" s="2" t="str">
        <f t="shared" si="1536"/>
        <v>MAC_720897</v>
      </c>
      <c r="D32784" s="3">
        <v>0</v>
      </c>
      <c r="E32784" s="3">
        <v>0</v>
      </c>
      <c r="F32784" s="4">
        <v>5.6890000000000001</v>
      </c>
      <c r="G32784" s="4">
        <v>0</v>
      </c>
      <c r="H32784" s="5" t="e">
        <f t="shared" si="1537"/>
        <v>#DIV/0!</v>
      </c>
      <c r="I32784" s="5" t="e">
        <f t="shared" si="1538"/>
        <v>#DIV/0!</v>
      </c>
    </row>
    <row r="32785" spans="1:9" x14ac:dyDescent="0.3">
      <c r="A32785" t="s">
        <v>3</v>
      </c>
      <c r="B32785">
        <v>720904</v>
      </c>
      <c r="C32785" s="2" t="str">
        <f t="shared" si="1536"/>
        <v>MAC_720904</v>
      </c>
      <c r="D32785" s="3">
        <v>0</v>
      </c>
      <c r="E32785" s="3">
        <v>0</v>
      </c>
      <c r="F32785" s="4">
        <v>0</v>
      </c>
      <c r="G32785" s="4">
        <v>9.2590000000000003</v>
      </c>
      <c r="H32785" s="5" t="e">
        <f t="shared" si="1537"/>
        <v>#DIV/0!</v>
      </c>
      <c r="I32785" s="5" t="e">
        <f t="shared" si="1538"/>
        <v>#DIV/0!</v>
      </c>
    </row>
    <row r="32786" spans="1:9" x14ac:dyDescent="0.3">
      <c r="A32786" t="s">
        <v>3</v>
      </c>
      <c r="B32786">
        <v>720907</v>
      </c>
      <c r="C32786" s="2" t="str">
        <f t="shared" si="1536"/>
        <v>MAC_720907</v>
      </c>
      <c r="D32786" s="3">
        <v>0</v>
      </c>
      <c r="E32786" s="3">
        <v>0</v>
      </c>
      <c r="F32786" s="4">
        <v>41.004999999999995</v>
      </c>
      <c r="G32786" s="4">
        <v>0</v>
      </c>
      <c r="H32786" s="5" t="e">
        <f t="shared" si="1537"/>
        <v>#DIV/0!</v>
      </c>
      <c r="I32786" s="5" t="e">
        <f t="shared" si="1538"/>
        <v>#DIV/0!</v>
      </c>
    </row>
    <row r="32787" spans="1:9" x14ac:dyDescent="0.3">
      <c r="A32787" t="s">
        <v>3</v>
      </c>
      <c r="B32787">
        <v>720913</v>
      </c>
      <c r="C32787" s="2" t="str">
        <f t="shared" si="1536"/>
        <v>MAC_720913</v>
      </c>
      <c r="D32787" s="3">
        <v>0</v>
      </c>
      <c r="E32787" s="3">
        <v>0</v>
      </c>
      <c r="F32787" s="4">
        <v>10.459</v>
      </c>
      <c r="G32787" s="4">
        <v>0</v>
      </c>
      <c r="H32787" s="5" t="e">
        <f t="shared" si="1537"/>
        <v>#DIV/0!</v>
      </c>
      <c r="I32787" s="5" t="e">
        <f t="shared" si="1538"/>
        <v>#DIV/0!</v>
      </c>
    </row>
    <row r="32788" spans="1:9" x14ac:dyDescent="0.3">
      <c r="A32788" t="s">
        <v>3</v>
      </c>
      <c r="B32788">
        <v>720915</v>
      </c>
      <c r="C32788" s="2" t="str">
        <f t="shared" si="1536"/>
        <v>MAC_720915</v>
      </c>
      <c r="D32788" s="3">
        <v>0</v>
      </c>
      <c r="E32788" s="3">
        <v>0</v>
      </c>
      <c r="F32788" s="4">
        <v>0</v>
      </c>
      <c r="G32788" s="4">
        <v>12.611000000000001</v>
      </c>
      <c r="H32788" s="5" t="e">
        <f t="shared" si="1537"/>
        <v>#DIV/0!</v>
      </c>
      <c r="I32788" s="5" t="e">
        <f t="shared" si="1538"/>
        <v>#DIV/0!</v>
      </c>
    </row>
    <row r="32789" spans="1:9" x14ac:dyDescent="0.3">
      <c r="A32789" t="s">
        <v>3</v>
      </c>
      <c r="B32789">
        <v>720941</v>
      </c>
      <c r="C32789" s="2" t="str">
        <f t="shared" si="1536"/>
        <v>MAC_720941</v>
      </c>
      <c r="D32789" s="3">
        <v>0</v>
      </c>
      <c r="E32789" s="3">
        <v>0</v>
      </c>
      <c r="F32789" s="4">
        <v>2.456</v>
      </c>
      <c r="G32789" s="4">
        <v>2.456</v>
      </c>
      <c r="H32789" s="5" t="e">
        <f t="shared" si="1537"/>
        <v>#DIV/0!</v>
      </c>
      <c r="I32789" s="5" t="e">
        <f t="shared" si="1538"/>
        <v>#DIV/0!</v>
      </c>
    </row>
    <row r="32790" spans="1:9" x14ac:dyDescent="0.3">
      <c r="A32790" t="s">
        <v>3</v>
      </c>
      <c r="B32790">
        <v>720945</v>
      </c>
      <c r="C32790" s="2" t="str">
        <f t="shared" si="1536"/>
        <v>MAC_720945</v>
      </c>
      <c r="D32790" s="3">
        <v>0</v>
      </c>
      <c r="E32790" s="3">
        <v>0</v>
      </c>
      <c r="F32790" s="4">
        <v>14.246</v>
      </c>
      <c r="G32790" s="4">
        <v>0</v>
      </c>
      <c r="H32790" s="5" t="e">
        <f t="shared" si="1537"/>
        <v>#DIV/0!</v>
      </c>
      <c r="I32790" s="5" t="e">
        <f t="shared" si="1538"/>
        <v>#DIV/0!</v>
      </c>
    </row>
    <row r="32791" spans="1:9" x14ac:dyDescent="0.3">
      <c r="A32791" t="s">
        <v>3</v>
      </c>
      <c r="B32791">
        <v>720947</v>
      </c>
      <c r="C32791" s="2" t="str">
        <f t="shared" si="1536"/>
        <v>MAC_720947</v>
      </c>
      <c r="D32791" s="3">
        <v>0</v>
      </c>
      <c r="E32791" s="3">
        <v>0</v>
      </c>
      <c r="F32791" s="4">
        <v>21.908999999999999</v>
      </c>
      <c r="G32791" s="4">
        <v>0</v>
      </c>
      <c r="H32791" s="5" t="e">
        <f t="shared" si="1537"/>
        <v>#DIV/0!</v>
      </c>
      <c r="I32791" s="5" t="e">
        <f t="shared" si="1538"/>
        <v>#DIV/0!</v>
      </c>
    </row>
    <row r="32792" spans="1:9" x14ac:dyDescent="0.3">
      <c r="A32792" t="s">
        <v>3</v>
      </c>
      <c r="B32792">
        <v>720961</v>
      </c>
      <c r="C32792" s="2" t="str">
        <f t="shared" si="1536"/>
        <v>MAC_720961</v>
      </c>
      <c r="D32792" s="3">
        <v>0</v>
      </c>
      <c r="E32792" s="3">
        <v>0</v>
      </c>
      <c r="F32792" s="4">
        <v>3.319</v>
      </c>
      <c r="G32792" s="4">
        <v>0</v>
      </c>
      <c r="H32792" s="5" t="e">
        <f t="shared" si="1537"/>
        <v>#DIV/0!</v>
      </c>
      <c r="I32792" s="5" t="e">
        <f t="shared" si="1538"/>
        <v>#DIV/0!</v>
      </c>
    </row>
    <row r="32793" spans="1:9" x14ac:dyDescent="0.3">
      <c r="A32793" t="s">
        <v>3</v>
      </c>
      <c r="B32793">
        <v>720962</v>
      </c>
      <c r="C32793" s="2" t="str">
        <f t="shared" si="1536"/>
        <v>MAC_720962</v>
      </c>
      <c r="D32793" s="3">
        <v>0</v>
      </c>
      <c r="E32793" s="3">
        <v>0</v>
      </c>
      <c r="F32793" s="4">
        <v>2.7959999999999998</v>
      </c>
      <c r="G32793" s="4">
        <v>0</v>
      </c>
      <c r="H32793" s="5" t="e">
        <f t="shared" si="1537"/>
        <v>#DIV/0!</v>
      </c>
      <c r="I32793" s="5" t="e">
        <f t="shared" si="1538"/>
        <v>#DIV/0!</v>
      </c>
    </row>
    <row r="32794" spans="1:9" x14ac:dyDescent="0.3">
      <c r="A32794" t="s">
        <v>3</v>
      </c>
      <c r="B32794">
        <v>720965</v>
      </c>
      <c r="C32794" s="2" t="str">
        <f t="shared" si="1536"/>
        <v>MAC_720965</v>
      </c>
      <c r="D32794" s="3">
        <v>0</v>
      </c>
      <c r="E32794" s="3">
        <v>0</v>
      </c>
      <c r="F32794" s="4">
        <v>13.553000000000001</v>
      </c>
      <c r="G32794" s="4">
        <v>0</v>
      </c>
      <c r="H32794" s="5" t="e">
        <f t="shared" si="1537"/>
        <v>#DIV/0!</v>
      </c>
      <c r="I32794" s="5" t="e">
        <f t="shared" si="1538"/>
        <v>#DIV/0!</v>
      </c>
    </row>
    <row r="32795" spans="1:9" x14ac:dyDescent="0.3">
      <c r="A32795" t="s">
        <v>3</v>
      </c>
      <c r="B32795">
        <v>720973</v>
      </c>
      <c r="C32795" s="2" t="str">
        <f t="shared" si="1536"/>
        <v>MAC_720973</v>
      </c>
      <c r="D32795" s="3">
        <v>0</v>
      </c>
      <c r="E32795" s="3">
        <v>0</v>
      </c>
      <c r="F32795" s="4">
        <v>7.5190000000000001</v>
      </c>
      <c r="G32795" s="4">
        <v>0</v>
      </c>
      <c r="H32795" s="5" t="e">
        <f t="shared" si="1537"/>
        <v>#DIV/0!</v>
      </c>
      <c r="I32795" s="5" t="e">
        <f t="shared" si="1538"/>
        <v>#DIV/0!</v>
      </c>
    </row>
    <row r="32796" spans="1:9" x14ac:dyDescent="0.3">
      <c r="A32796" t="s">
        <v>3</v>
      </c>
      <c r="B32796">
        <v>720984</v>
      </c>
      <c r="C32796" s="2" t="str">
        <f t="shared" si="1536"/>
        <v>MAC_720984</v>
      </c>
      <c r="D32796" s="3">
        <v>0</v>
      </c>
      <c r="E32796" s="3">
        <v>0</v>
      </c>
      <c r="F32796" s="4">
        <v>5.2290000000000001</v>
      </c>
      <c r="G32796" s="4">
        <v>0</v>
      </c>
      <c r="H32796" s="5" t="e">
        <f t="shared" si="1537"/>
        <v>#DIV/0!</v>
      </c>
      <c r="I32796" s="5" t="e">
        <f t="shared" si="1538"/>
        <v>#DIV/0!</v>
      </c>
    </row>
    <row r="32797" spans="1:9" x14ac:dyDescent="0.3">
      <c r="A32797" t="s">
        <v>3</v>
      </c>
      <c r="B32797">
        <v>720987</v>
      </c>
      <c r="C32797" s="2" t="str">
        <f t="shared" si="1536"/>
        <v>MAC_720987</v>
      </c>
      <c r="D32797" s="3">
        <v>0</v>
      </c>
      <c r="E32797" s="3">
        <v>0</v>
      </c>
      <c r="F32797" s="4">
        <v>0</v>
      </c>
      <c r="G32797" s="4">
        <v>103.358</v>
      </c>
      <c r="H32797" s="5" t="e">
        <f t="shared" si="1537"/>
        <v>#DIV/0!</v>
      </c>
      <c r="I32797" s="5" t="e">
        <f t="shared" si="1538"/>
        <v>#DIV/0!</v>
      </c>
    </row>
    <row r="32798" spans="1:9" x14ac:dyDescent="0.3">
      <c r="A32798" t="s">
        <v>3</v>
      </c>
      <c r="B32798">
        <v>720995</v>
      </c>
      <c r="C32798" s="2" t="str">
        <f t="shared" si="1536"/>
        <v>MAC_720995</v>
      </c>
      <c r="D32798" s="3">
        <v>0</v>
      </c>
      <c r="E32798" s="3">
        <v>0</v>
      </c>
      <c r="F32798" s="4">
        <v>11.750999999999999</v>
      </c>
      <c r="G32798" s="4">
        <v>33.853000000000002</v>
      </c>
      <c r="H32798" s="5" t="e">
        <f t="shared" si="1537"/>
        <v>#DIV/0!</v>
      </c>
      <c r="I32798" s="5" t="e">
        <f t="shared" si="1538"/>
        <v>#DIV/0!</v>
      </c>
    </row>
    <row r="32799" spans="1:9" x14ac:dyDescent="0.3">
      <c r="A32799" t="s">
        <v>3</v>
      </c>
      <c r="B32799">
        <v>721013</v>
      </c>
      <c r="C32799" s="2" t="str">
        <f t="shared" si="1536"/>
        <v>MAC_721013</v>
      </c>
      <c r="D32799" s="3">
        <v>0</v>
      </c>
      <c r="E32799" s="3">
        <v>0</v>
      </c>
      <c r="F32799" s="4">
        <v>30.978999999999999</v>
      </c>
      <c r="G32799" s="4">
        <v>0</v>
      </c>
      <c r="H32799" s="5" t="e">
        <f t="shared" si="1537"/>
        <v>#DIV/0!</v>
      </c>
      <c r="I32799" s="5" t="e">
        <f t="shared" si="1538"/>
        <v>#DIV/0!</v>
      </c>
    </row>
    <row r="32800" spans="1:9" x14ac:dyDescent="0.3">
      <c r="A32800" t="s">
        <v>3</v>
      </c>
      <c r="B32800">
        <v>721018</v>
      </c>
      <c r="C32800" s="2" t="str">
        <f t="shared" si="1536"/>
        <v>MAC_721018</v>
      </c>
      <c r="D32800" s="3">
        <v>0</v>
      </c>
      <c r="E32800" s="3">
        <v>0</v>
      </c>
      <c r="F32800" s="4">
        <v>7.8920000000000003</v>
      </c>
      <c r="G32800" s="4">
        <v>0</v>
      </c>
      <c r="H32800" s="5" t="e">
        <f t="shared" si="1537"/>
        <v>#DIV/0!</v>
      </c>
      <c r="I32800" s="5" t="e">
        <f t="shared" si="1538"/>
        <v>#DIV/0!</v>
      </c>
    </row>
    <row r="32801" spans="1:9" x14ac:dyDescent="0.3">
      <c r="A32801" t="s">
        <v>3</v>
      </c>
      <c r="B32801">
        <v>721031</v>
      </c>
      <c r="C32801" s="2" t="str">
        <f t="shared" si="1536"/>
        <v>MAC_721031</v>
      </c>
      <c r="D32801" s="3">
        <v>0</v>
      </c>
      <c r="E32801" s="3">
        <v>0</v>
      </c>
      <c r="F32801" s="4">
        <v>3.5859999999999999</v>
      </c>
      <c r="G32801" s="4">
        <v>3.5859999999999999</v>
      </c>
      <c r="H32801" s="5" t="e">
        <f t="shared" si="1537"/>
        <v>#DIV/0!</v>
      </c>
      <c r="I32801" s="5" t="e">
        <f t="shared" si="1538"/>
        <v>#DIV/0!</v>
      </c>
    </row>
    <row r="32802" spans="1:9" x14ac:dyDescent="0.3">
      <c r="A32802" t="s">
        <v>3</v>
      </c>
      <c r="B32802">
        <v>721033</v>
      </c>
      <c r="C32802" s="2" t="str">
        <f t="shared" si="1536"/>
        <v>MAC_721033</v>
      </c>
      <c r="D32802" s="3">
        <v>0</v>
      </c>
      <c r="E32802" s="3">
        <v>0</v>
      </c>
      <c r="F32802" s="4">
        <v>10.375</v>
      </c>
      <c r="G32802" s="4">
        <v>0</v>
      </c>
      <c r="H32802" s="5" t="e">
        <f t="shared" si="1537"/>
        <v>#DIV/0!</v>
      </c>
      <c r="I32802" s="5" t="e">
        <f t="shared" si="1538"/>
        <v>#DIV/0!</v>
      </c>
    </row>
    <row r="32803" spans="1:9" x14ac:dyDescent="0.3">
      <c r="A32803" t="s">
        <v>3</v>
      </c>
      <c r="B32803">
        <v>721034</v>
      </c>
      <c r="C32803" s="2" t="str">
        <f t="shared" si="1536"/>
        <v>MAC_721034</v>
      </c>
      <c r="D32803" s="3">
        <v>0</v>
      </c>
      <c r="E32803" s="3">
        <v>0</v>
      </c>
      <c r="F32803" s="4">
        <v>25.094999999999999</v>
      </c>
      <c r="G32803" s="4">
        <v>9.4339999999999993</v>
      </c>
      <c r="H32803" s="5" t="e">
        <f t="shared" si="1537"/>
        <v>#DIV/0!</v>
      </c>
      <c r="I32803" s="5" t="e">
        <f t="shared" si="1538"/>
        <v>#DIV/0!</v>
      </c>
    </row>
    <row r="32804" spans="1:9" x14ac:dyDescent="0.3">
      <c r="A32804" t="s">
        <v>3</v>
      </c>
      <c r="B32804">
        <v>721035</v>
      </c>
      <c r="C32804" s="2" t="str">
        <f t="shared" si="1536"/>
        <v>MAC_721035</v>
      </c>
      <c r="D32804" s="3">
        <v>0</v>
      </c>
      <c r="E32804" s="3">
        <v>0</v>
      </c>
      <c r="F32804" s="4">
        <v>7.0329999999999995</v>
      </c>
      <c r="G32804" s="4">
        <v>0</v>
      </c>
      <c r="H32804" s="5" t="e">
        <f t="shared" si="1537"/>
        <v>#DIV/0!</v>
      </c>
      <c r="I32804" s="5" t="e">
        <f t="shared" si="1538"/>
        <v>#DIV/0!</v>
      </c>
    </row>
    <row r="32805" spans="1:9" x14ac:dyDescent="0.3">
      <c r="A32805" t="s">
        <v>3</v>
      </c>
      <c r="B32805">
        <v>721036</v>
      </c>
      <c r="C32805" s="2" t="str">
        <f t="shared" si="1536"/>
        <v>MAC_721036</v>
      </c>
      <c r="D32805" s="3">
        <v>0</v>
      </c>
      <c r="E32805" s="3">
        <v>0</v>
      </c>
      <c r="F32805" s="4">
        <v>14.777999999999999</v>
      </c>
      <c r="G32805" s="4">
        <v>0</v>
      </c>
      <c r="H32805" s="5" t="e">
        <f t="shared" si="1537"/>
        <v>#DIV/0!</v>
      </c>
      <c r="I32805" s="5" t="e">
        <f t="shared" si="1538"/>
        <v>#DIV/0!</v>
      </c>
    </row>
    <row r="32806" spans="1:9" x14ac:dyDescent="0.3">
      <c r="A32806" t="s">
        <v>3</v>
      </c>
      <c r="B32806">
        <v>721040</v>
      </c>
      <c r="C32806" s="2" t="str">
        <f t="shared" si="1536"/>
        <v>MAC_721040</v>
      </c>
      <c r="D32806" s="3">
        <v>0</v>
      </c>
      <c r="E32806" s="3">
        <v>0</v>
      </c>
      <c r="F32806" s="4">
        <v>5.8369999999999997</v>
      </c>
      <c r="G32806" s="4">
        <v>15.039</v>
      </c>
      <c r="H32806" s="5" t="e">
        <f t="shared" si="1537"/>
        <v>#DIV/0!</v>
      </c>
      <c r="I32806" s="5" t="e">
        <f t="shared" si="1538"/>
        <v>#DIV/0!</v>
      </c>
    </row>
    <row r="32807" spans="1:9" x14ac:dyDescent="0.3">
      <c r="A32807" t="s">
        <v>3</v>
      </c>
      <c r="B32807">
        <v>721045</v>
      </c>
      <c r="C32807" s="2" t="str">
        <f t="shared" si="1536"/>
        <v>MAC_721045</v>
      </c>
      <c r="D32807" s="3">
        <v>0</v>
      </c>
      <c r="E32807" s="3">
        <v>0</v>
      </c>
      <c r="F32807" s="4">
        <v>10.090999999999999</v>
      </c>
      <c r="G32807" s="4">
        <v>30.865000000000002</v>
      </c>
      <c r="H32807" s="5" t="e">
        <f t="shared" si="1537"/>
        <v>#DIV/0!</v>
      </c>
      <c r="I32807" s="5" t="e">
        <f t="shared" si="1538"/>
        <v>#DIV/0!</v>
      </c>
    </row>
    <row r="32808" spans="1:9" x14ac:dyDescent="0.3">
      <c r="A32808" t="s">
        <v>3</v>
      </c>
      <c r="B32808">
        <v>721054</v>
      </c>
      <c r="C32808" s="2" t="str">
        <f t="shared" si="1536"/>
        <v>MAC_721054</v>
      </c>
      <c r="D32808" s="3">
        <v>0</v>
      </c>
      <c r="E32808" s="3">
        <v>0</v>
      </c>
      <c r="F32808" s="4">
        <v>5.6959999999999997</v>
      </c>
      <c r="G32808" s="4">
        <v>15.924999999999999</v>
      </c>
      <c r="H32808" s="5" t="e">
        <f t="shared" si="1537"/>
        <v>#DIV/0!</v>
      </c>
      <c r="I32808" s="5" t="e">
        <f t="shared" si="1538"/>
        <v>#DIV/0!</v>
      </c>
    </row>
    <row r="32809" spans="1:9" x14ac:dyDescent="0.3">
      <c r="A32809" t="s">
        <v>3</v>
      </c>
      <c r="B32809">
        <v>721056</v>
      </c>
      <c r="C32809" s="2" t="str">
        <f t="shared" si="1536"/>
        <v>MAC_721056</v>
      </c>
      <c r="D32809" s="3">
        <v>0</v>
      </c>
      <c r="E32809" s="3">
        <v>0</v>
      </c>
      <c r="F32809" s="4">
        <v>8.4029999999999987</v>
      </c>
      <c r="G32809" s="4">
        <v>0</v>
      </c>
      <c r="H32809" s="5" t="e">
        <f t="shared" si="1537"/>
        <v>#DIV/0!</v>
      </c>
      <c r="I32809" s="5" t="e">
        <f t="shared" si="1538"/>
        <v>#DIV/0!</v>
      </c>
    </row>
    <row r="32810" spans="1:9" x14ac:dyDescent="0.3">
      <c r="A32810" t="s">
        <v>3</v>
      </c>
      <c r="B32810">
        <v>721057</v>
      </c>
      <c r="C32810" s="2" t="str">
        <f t="shared" si="1536"/>
        <v>MAC_721057</v>
      </c>
      <c r="D32810" s="3">
        <v>0</v>
      </c>
      <c r="E32810" s="3">
        <v>0</v>
      </c>
      <c r="F32810" s="4">
        <v>1.139</v>
      </c>
      <c r="G32810" s="4">
        <v>0</v>
      </c>
      <c r="H32810" s="5" t="e">
        <f t="shared" si="1537"/>
        <v>#DIV/0!</v>
      </c>
      <c r="I32810" s="5" t="e">
        <f t="shared" si="1538"/>
        <v>#DIV/0!</v>
      </c>
    </row>
    <row r="32811" spans="1:9" x14ac:dyDescent="0.3">
      <c r="A32811" t="s">
        <v>3</v>
      </c>
      <c r="B32811">
        <v>721064</v>
      </c>
      <c r="C32811" s="2" t="str">
        <f t="shared" si="1536"/>
        <v>MAC_721064</v>
      </c>
      <c r="D32811" s="3">
        <v>0</v>
      </c>
      <c r="E32811" s="3">
        <v>0</v>
      </c>
      <c r="F32811" s="4">
        <v>9.0749999999999993</v>
      </c>
      <c r="G32811" s="4">
        <v>0</v>
      </c>
      <c r="H32811" s="5" t="e">
        <f t="shared" si="1537"/>
        <v>#DIV/0!</v>
      </c>
      <c r="I32811" s="5" t="e">
        <f t="shared" si="1538"/>
        <v>#DIV/0!</v>
      </c>
    </row>
    <row r="32812" spans="1:9" x14ac:dyDescent="0.3">
      <c r="A32812" t="s">
        <v>3</v>
      </c>
      <c r="B32812">
        <v>721067</v>
      </c>
      <c r="C32812" s="2" t="str">
        <f t="shared" si="1536"/>
        <v>MAC_721067</v>
      </c>
      <c r="D32812" s="3">
        <v>0</v>
      </c>
      <c r="E32812" s="3">
        <v>0</v>
      </c>
      <c r="F32812" s="4">
        <v>50.927999999999997</v>
      </c>
      <c r="G32812" s="4">
        <v>50.527000000000001</v>
      </c>
      <c r="H32812" s="5" t="e">
        <f t="shared" si="1537"/>
        <v>#DIV/0!</v>
      </c>
      <c r="I32812" s="5" t="e">
        <f t="shared" si="1538"/>
        <v>#DIV/0!</v>
      </c>
    </row>
    <row r="32813" spans="1:9" x14ac:dyDescent="0.3">
      <c r="A32813" t="s">
        <v>3</v>
      </c>
      <c r="B32813">
        <v>721081</v>
      </c>
      <c r="C32813" s="2" t="str">
        <f t="shared" si="1536"/>
        <v>MAC_721081</v>
      </c>
      <c r="D32813" s="3">
        <v>0</v>
      </c>
      <c r="E32813" s="3">
        <v>0</v>
      </c>
      <c r="F32813" s="4">
        <v>13.818</v>
      </c>
      <c r="G32813" s="4">
        <v>0</v>
      </c>
      <c r="H32813" s="5" t="e">
        <f t="shared" si="1537"/>
        <v>#DIV/0!</v>
      </c>
      <c r="I32813" s="5" t="e">
        <f t="shared" si="1538"/>
        <v>#DIV/0!</v>
      </c>
    </row>
    <row r="32814" spans="1:9" x14ac:dyDescent="0.3">
      <c r="A32814" t="s">
        <v>3</v>
      </c>
      <c r="B32814">
        <v>721091</v>
      </c>
      <c r="C32814" s="2" t="str">
        <f t="shared" si="1536"/>
        <v>MAC_721091</v>
      </c>
      <c r="D32814" s="3">
        <v>0</v>
      </c>
      <c r="E32814" s="3">
        <v>0</v>
      </c>
      <c r="F32814" s="4">
        <v>13.105999999999998</v>
      </c>
      <c r="G32814" s="4">
        <v>0.86699999999999999</v>
      </c>
      <c r="H32814" s="5" t="e">
        <f t="shared" si="1537"/>
        <v>#DIV/0!</v>
      </c>
      <c r="I32814" s="5" t="e">
        <f t="shared" si="1538"/>
        <v>#DIV/0!</v>
      </c>
    </row>
    <row r="32815" spans="1:9" x14ac:dyDescent="0.3">
      <c r="A32815" t="s">
        <v>3</v>
      </c>
      <c r="B32815">
        <v>721098</v>
      </c>
      <c r="C32815" s="2" t="str">
        <f t="shared" si="1536"/>
        <v>MAC_721098</v>
      </c>
      <c r="D32815" s="3">
        <v>0</v>
      </c>
      <c r="E32815" s="3">
        <v>0</v>
      </c>
      <c r="F32815" s="4">
        <v>19.801000000000002</v>
      </c>
      <c r="G32815" s="4">
        <v>7.657</v>
      </c>
      <c r="H32815" s="5" t="e">
        <f t="shared" si="1537"/>
        <v>#DIV/0!</v>
      </c>
      <c r="I32815" s="5" t="e">
        <f t="shared" si="1538"/>
        <v>#DIV/0!</v>
      </c>
    </row>
    <row r="32816" spans="1:9" x14ac:dyDescent="0.3">
      <c r="A32816" t="s">
        <v>3</v>
      </c>
      <c r="B32816">
        <v>721199</v>
      </c>
      <c r="C32816" s="2" t="str">
        <f t="shared" si="1536"/>
        <v>MAC_721199</v>
      </c>
      <c r="D32816" s="3">
        <v>0</v>
      </c>
      <c r="E32816" s="3">
        <v>0</v>
      </c>
      <c r="F32816" s="4">
        <v>10.154</v>
      </c>
      <c r="G32816" s="4">
        <v>0</v>
      </c>
      <c r="H32816" s="5" t="e">
        <f t="shared" si="1537"/>
        <v>#DIV/0!</v>
      </c>
      <c r="I32816" s="5" t="e">
        <f t="shared" si="1538"/>
        <v>#DIV/0!</v>
      </c>
    </row>
    <row r="32817" spans="1:9" x14ac:dyDescent="0.3">
      <c r="A32817" t="s">
        <v>3</v>
      </c>
      <c r="B32817">
        <v>721204</v>
      </c>
      <c r="C32817" s="2" t="str">
        <f t="shared" si="1536"/>
        <v>MAC_721204</v>
      </c>
      <c r="D32817" s="3">
        <v>0</v>
      </c>
      <c r="E32817" s="3">
        <v>0</v>
      </c>
      <c r="F32817" s="4">
        <v>10.785</v>
      </c>
      <c r="G32817" s="4">
        <v>10.785</v>
      </c>
      <c r="H32817" s="5" t="e">
        <f t="shared" si="1537"/>
        <v>#DIV/0!</v>
      </c>
      <c r="I32817" s="5" t="e">
        <f t="shared" si="1538"/>
        <v>#DIV/0!</v>
      </c>
    </row>
    <row r="32818" spans="1:9" x14ac:dyDescent="0.3">
      <c r="A32818" t="s">
        <v>3</v>
      </c>
      <c r="B32818">
        <v>721216</v>
      </c>
      <c r="C32818" s="2" t="str">
        <f t="shared" si="1536"/>
        <v>MAC_721216</v>
      </c>
      <c r="D32818" s="3">
        <v>0</v>
      </c>
      <c r="E32818" s="3">
        <v>0</v>
      </c>
      <c r="F32818" s="4">
        <v>31.943000000000001</v>
      </c>
      <c r="G32818" s="4">
        <v>7.3680000000000003</v>
      </c>
      <c r="H32818" s="5" t="e">
        <f t="shared" si="1537"/>
        <v>#DIV/0!</v>
      </c>
      <c r="I32818" s="5" t="e">
        <f t="shared" si="1538"/>
        <v>#DIV/0!</v>
      </c>
    </row>
    <row r="32819" spans="1:9" x14ac:dyDescent="0.3">
      <c r="A32819" t="s">
        <v>3</v>
      </c>
      <c r="B32819">
        <v>721220</v>
      </c>
      <c r="C32819" s="2" t="str">
        <f t="shared" si="1536"/>
        <v>MAC_721220</v>
      </c>
      <c r="D32819" s="3">
        <v>0</v>
      </c>
      <c r="E32819" s="3">
        <v>0</v>
      </c>
      <c r="F32819" s="4">
        <v>58.309999999999995</v>
      </c>
      <c r="G32819" s="4">
        <v>0</v>
      </c>
      <c r="H32819" s="5" t="e">
        <f t="shared" si="1537"/>
        <v>#DIV/0!</v>
      </c>
      <c r="I32819" s="5" t="e">
        <f t="shared" si="1538"/>
        <v>#DIV/0!</v>
      </c>
    </row>
    <row r="32820" spans="1:9" x14ac:dyDescent="0.3">
      <c r="A32820" t="s">
        <v>3</v>
      </c>
      <c r="B32820">
        <v>721227</v>
      </c>
      <c r="C32820" s="2" t="str">
        <f t="shared" si="1536"/>
        <v>MAC_721227</v>
      </c>
      <c r="D32820" s="3">
        <v>0</v>
      </c>
      <c r="E32820" s="3">
        <v>0</v>
      </c>
      <c r="F32820" s="4">
        <v>1.024</v>
      </c>
      <c r="G32820" s="4">
        <v>0</v>
      </c>
      <c r="H32820" s="5" t="e">
        <f t="shared" si="1537"/>
        <v>#DIV/0!</v>
      </c>
      <c r="I32820" s="5" t="e">
        <f t="shared" si="1538"/>
        <v>#DIV/0!</v>
      </c>
    </row>
    <row r="32821" spans="1:9" x14ac:dyDescent="0.3">
      <c r="A32821" t="s">
        <v>3</v>
      </c>
      <c r="B32821">
        <v>721241</v>
      </c>
      <c r="C32821" s="2" t="str">
        <f t="shared" si="1536"/>
        <v>MAC_721241</v>
      </c>
      <c r="D32821" s="3">
        <v>0</v>
      </c>
      <c r="E32821" s="3">
        <v>0</v>
      </c>
      <c r="F32821" s="4">
        <v>9.0190000000000001</v>
      </c>
      <c r="G32821" s="4">
        <v>1.7010000000000001</v>
      </c>
      <c r="H32821" s="5" t="e">
        <f t="shared" si="1537"/>
        <v>#DIV/0!</v>
      </c>
      <c r="I32821" s="5" t="e">
        <f t="shared" si="1538"/>
        <v>#DIV/0!</v>
      </c>
    </row>
    <row r="32822" spans="1:9" x14ac:dyDescent="0.3">
      <c r="A32822" t="s">
        <v>3</v>
      </c>
      <c r="B32822">
        <v>721249</v>
      </c>
      <c r="C32822" s="2" t="str">
        <f t="shared" si="1536"/>
        <v>MAC_721249</v>
      </c>
      <c r="D32822" s="3">
        <v>0</v>
      </c>
      <c r="E32822" s="3">
        <v>0</v>
      </c>
      <c r="F32822" s="4">
        <v>7.8470000000000004</v>
      </c>
      <c r="G32822" s="4">
        <v>0</v>
      </c>
      <c r="H32822" s="5" t="e">
        <f t="shared" si="1537"/>
        <v>#DIV/0!</v>
      </c>
      <c r="I32822" s="5" t="e">
        <f t="shared" si="1538"/>
        <v>#DIV/0!</v>
      </c>
    </row>
    <row r="32823" spans="1:9" x14ac:dyDescent="0.3">
      <c r="A32823" t="s">
        <v>3</v>
      </c>
      <c r="B32823">
        <v>721250</v>
      </c>
      <c r="C32823" s="2" t="str">
        <f t="shared" si="1536"/>
        <v>MAC_721250</v>
      </c>
      <c r="D32823" s="3">
        <v>0</v>
      </c>
      <c r="E32823" s="3">
        <v>0</v>
      </c>
      <c r="F32823" s="4">
        <v>30.478999999999999</v>
      </c>
      <c r="G32823" s="4">
        <v>5.3559999999999999</v>
      </c>
      <c r="H32823" s="5" t="e">
        <f t="shared" si="1537"/>
        <v>#DIV/0!</v>
      </c>
      <c r="I32823" s="5" t="e">
        <f t="shared" si="1538"/>
        <v>#DIV/0!</v>
      </c>
    </row>
    <row r="32824" spans="1:9" x14ac:dyDescent="0.3">
      <c r="A32824" t="s">
        <v>3</v>
      </c>
      <c r="B32824">
        <v>721254</v>
      </c>
      <c r="C32824" s="2" t="str">
        <f t="shared" si="1536"/>
        <v>MAC_721254</v>
      </c>
      <c r="D32824" s="3">
        <v>0</v>
      </c>
      <c r="E32824" s="3">
        <v>0</v>
      </c>
      <c r="F32824" s="4">
        <v>1.522</v>
      </c>
      <c r="G32824" s="4">
        <v>0</v>
      </c>
      <c r="H32824" s="5" t="e">
        <f t="shared" si="1537"/>
        <v>#DIV/0!</v>
      </c>
      <c r="I32824" s="5" t="e">
        <f t="shared" si="1538"/>
        <v>#DIV/0!</v>
      </c>
    </row>
    <row r="32825" spans="1:9" x14ac:dyDescent="0.3">
      <c r="A32825" t="s">
        <v>3</v>
      </c>
      <c r="B32825">
        <v>721261</v>
      </c>
      <c r="C32825" s="2" t="str">
        <f t="shared" si="1536"/>
        <v>MAC_721261</v>
      </c>
      <c r="D32825" s="3">
        <v>0</v>
      </c>
      <c r="E32825" s="3">
        <v>0</v>
      </c>
      <c r="F32825" s="4">
        <v>29.884</v>
      </c>
      <c r="G32825" s="4">
        <v>0</v>
      </c>
      <c r="H32825" s="5" t="e">
        <f t="shared" si="1537"/>
        <v>#DIV/0!</v>
      </c>
      <c r="I32825" s="5" t="e">
        <f t="shared" si="1538"/>
        <v>#DIV/0!</v>
      </c>
    </row>
    <row r="32826" spans="1:9" x14ac:dyDescent="0.3">
      <c r="A32826" t="s">
        <v>3</v>
      </c>
      <c r="B32826">
        <v>721277</v>
      </c>
      <c r="C32826" s="2" t="str">
        <f t="shared" si="1536"/>
        <v>MAC_721277</v>
      </c>
      <c r="D32826" s="3">
        <v>0</v>
      </c>
      <c r="E32826" s="3">
        <v>0</v>
      </c>
      <c r="F32826" s="4">
        <v>21.392000000000003</v>
      </c>
      <c r="G32826" s="4">
        <v>0</v>
      </c>
      <c r="H32826" s="5" t="e">
        <f t="shared" si="1537"/>
        <v>#DIV/0!</v>
      </c>
      <c r="I32826" s="5" t="e">
        <f t="shared" si="1538"/>
        <v>#DIV/0!</v>
      </c>
    </row>
    <row r="32827" spans="1:9" x14ac:dyDescent="0.3">
      <c r="A32827" t="s">
        <v>3</v>
      </c>
      <c r="B32827">
        <v>721289</v>
      </c>
      <c r="C32827" s="2" t="str">
        <f t="shared" si="1536"/>
        <v>MAC_721289</v>
      </c>
      <c r="D32827" s="3">
        <v>0</v>
      </c>
      <c r="E32827" s="3">
        <v>0</v>
      </c>
      <c r="F32827" s="4">
        <v>21.5</v>
      </c>
      <c r="G32827" s="4">
        <v>0</v>
      </c>
      <c r="H32827" s="5" t="e">
        <f t="shared" si="1537"/>
        <v>#DIV/0!</v>
      </c>
      <c r="I32827" s="5" t="e">
        <f t="shared" si="1538"/>
        <v>#DIV/0!</v>
      </c>
    </row>
    <row r="32828" spans="1:9" x14ac:dyDescent="0.3">
      <c r="A32828" t="s">
        <v>3</v>
      </c>
      <c r="B32828">
        <v>721292</v>
      </c>
      <c r="C32828" s="2" t="str">
        <f t="shared" si="1536"/>
        <v>MAC_721292</v>
      </c>
      <c r="D32828" s="3">
        <v>0</v>
      </c>
      <c r="E32828" s="3">
        <v>0</v>
      </c>
      <c r="F32828" s="4">
        <v>20.058</v>
      </c>
      <c r="G32828" s="4">
        <v>0</v>
      </c>
      <c r="H32828" s="5" t="e">
        <f t="shared" si="1537"/>
        <v>#DIV/0!</v>
      </c>
      <c r="I32828" s="5" t="e">
        <f t="shared" si="1538"/>
        <v>#DIV/0!</v>
      </c>
    </row>
    <row r="32829" spans="1:9" x14ac:dyDescent="0.3">
      <c r="A32829" t="s">
        <v>3</v>
      </c>
      <c r="B32829">
        <v>721296</v>
      </c>
      <c r="C32829" s="2" t="str">
        <f t="shared" si="1536"/>
        <v>MAC_721296</v>
      </c>
      <c r="D32829" s="3">
        <v>0</v>
      </c>
      <c r="E32829" s="3">
        <v>0</v>
      </c>
      <c r="F32829" s="4">
        <v>25.82</v>
      </c>
      <c r="G32829" s="4">
        <v>32.378</v>
      </c>
      <c r="H32829" s="5" t="e">
        <f t="shared" si="1537"/>
        <v>#DIV/0!</v>
      </c>
      <c r="I32829" s="5" t="e">
        <f t="shared" si="1538"/>
        <v>#DIV/0!</v>
      </c>
    </row>
    <row r="32830" spans="1:9" x14ac:dyDescent="0.3">
      <c r="A32830" t="s">
        <v>3</v>
      </c>
      <c r="B32830">
        <v>721300</v>
      </c>
      <c r="C32830" s="2" t="str">
        <f t="shared" si="1536"/>
        <v>MAC_721300</v>
      </c>
      <c r="D32830" s="3">
        <v>0</v>
      </c>
      <c r="E32830" s="3">
        <v>0</v>
      </c>
      <c r="F32830" s="4">
        <v>75.364000000000004</v>
      </c>
      <c r="G32830" s="4">
        <v>0</v>
      </c>
      <c r="H32830" s="5" t="e">
        <f t="shared" si="1537"/>
        <v>#DIV/0!</v>
      </c>
      <c r="I32830" s="5" t="e">
        <f t="shared" si="1538"/>
        <v>#DIV/0!</v>
      </c>
    </row>
    <row r="32831" spans="1:9" x14ac:dyDescent="0.3">
      <c r="A32831" t="s">
        <v>3</v>
      </c>
      <c r="B32831">
        <v>721318</v>
      </c>
      <c r="C32831" s="2" t="str">
        <f t="shared" si="1536"/>
        <v>MAC_721318</v>
      </c>
      <c r="D32831" s="3">
        <v>0</v>
      </c>
      <c r="E32831" s="3">
        <v>0</v>
      </c>
      <c r="F32831" s="4">
        <v>4.5810000000000004</v>
      </c>
      <c r="G32831" s="4">
        <v>0</v>
      </c>
      <c r="H32831" s="5" t="e">
        <f t="shared" si="1537"/>
        <v>#DIV/0!</v>
      </c>
      <c r="I32831" s="5" t="e">
        <f t="shared" si="1538"/>
        <v>#DIV/0!</v>
      </c>
    </row>
    <row r="32832" spans="1:9" x14ac:dyDescent="0.3">
      <c r="A32832" t="s">
        <v>3</v>
      </c>
      <c r="B32832">
        <v>721320</v>
      </c>
      <c r="C32832" s="2" t="str">
        <f t="shared" si="1536"/>
        <v>MAC_721320</v>
      </c>
      <c r="D32832" s="3">
        <v>0</v>
      </c>
      <c r="E32832" s="3">
        <v>0</v>
      </c>
      <c r="F32832" s="4">
        <v>29.407</v>
      </c>
      <c r="G32832" s="4">
        <v>29.407</v>
      </c>
      <c r="H32832" s="5" t="e">
        <f t="shared" si="1537"/>
        <v>#DIV/0!</v>
      </c>
      <c r="I32832" s="5" t="e">
        <f t="shared" si="1538"/>
        <v>#DIV/0!</v>
      </c>
    </row>
    <row r="32833" spans="1:9" x14ac:dyDescent="0.3">
      <c r="A32833" t="s">
        <v>3</v>
      </c>
      <c r="B32833">
        <v>721321</v>
      </c>
      <c r="C32833" s="2" t="str">
        <f t="shared" si="1536"/>
        <v>MAC_721321</v>
      </c>
      <c r="D32833" s="3">
        <v>0</v>
      </c>
      <c r="E32833" s="3">
        <v>0</v>
      </c>
      <c r="F32833" s="4">
        <v>1.712</v>
      </c>
      <c r="G32833" s="4">
        <v>6.5229999999999997</v>
      </c>
      <c r="H32833" s="5" t="e">
        <f t="shared" si="1537"/>
        <v>#DIV/0!</v>
      </c>
      <c r="I32833" s="5" t="e">
        <f t="shared" si="1538"/>
        <v>#DIV/0!</v>
      </c>
    </row>
    <row r="32834" spans="1:9" x14ac:dyDescent="0.3">
      <c r="A32834" t="s">
        <v>3</v>
      </c>
      <c r="B32834">
        <v>721322</v>
      </c>
      <c r="C32834" s="2" t="str">
        <f t="shared" si="1536"/>
        <v>MAC_721322</v>
      </c>
      <c r="D32834" s="3">
        <v>0</v>
      </c>
      <c r="E32834" s="3">
        <v>0</v>
      </c>
      <c r="F32834" s="4">
        <v>4.47</v>
      </c>
      <c r="G32834" s="4">
        <v>0</v>
      </c>
      <c r="H32834" s="5" t="e">
        <f t="shared" si="1537"/>
        <v>#DIV/0!</v>
      </c>
      <c r="I32834" s="5" t="e">
        <f t="shared" si="1538"/>
        <v>#DIV/0!</v>
      </c>
    </row>
    <row r="32835" spans="1:9" x14ac:dyDescent="0.3">
      <c r="A32835" t="s">
        <v>3</v>
      </c>
      <c r="B32835">
        <v>721325</v>
      </c>
      <c r="C32835" s="2" t="str">
        <f t="shared" ref="C32835:C32898" si="1539">A32835&amp;"_"&amp;B32835</f>
        <v>MAC_721325</v>
      </c>
      <c r="D32835" s="3">
        <v>0</v>
      </c>
      <c r="E32835" s="3">
        <v>0</v>
      </c>
      <c r="F32835" s="4">
        <v>13.611000000000001</v>
      </c>
      <c r="G32835" s="4">
        <v>0</v>
      </c>
      <c r="H32835" s="5" t="e">
        <f t="shared" ref="H32835:H32898" si="1540">+F32835/D32835</f>
        <v>#DIV/0!</v>
      </c>
      <c r="I32835" s="5" t="e">
        <f t="shared" ref="I32835:I32898" si="1541">+G32835/E32835</f>
        <v>#DIV/0!</v>
      </c>
    </row>
    <row r="32836" spans="1:9" x14ac:dyDescent="0.3">
      <c r="A32836" t="s">
        <v>3</v>
      </c>
      <c r="B32836">
        <v>721329</v>
      </c>
      <c r="C32836" s="2" t="str">
        <f t="shared" si="1539"/>
        <v>MAC_721329</v>
      </c>
      <c r="D32836" s="3">
        <v>0</v>
      </c>
      <c r="E32836" s="3">
        <v>0</v>
      </c>
      <c r="F32836" s="4">
        <v>9.8439999999999994</v>
      </c>
      <c r="G32836" s="4">
        <v>8.4960000000000004</v>
      </c>
      <c r="H32836" s="5" t="e">
        <f t="shared" si="1540"/>
        <v>#DIV/0!</v>
      </c>
      <c r="I32836" s="5" t="e">
        <f t="shared" si="1541"/>
        <v>#DIV/0!</v>
      </c>
    </row>
    <row r="32837" spans="1:9" x14ac:dyDescent="0.3">
      <c r="A32837" t="s">
        <v>3</v>
      </c>
      <c r="B32837">
        <v>721335</v>
      </c>
      <c r="C32837" s="2" t="str">
        <f t="shared" si="1539"/>
        <v>MAC_721335</v>
      </c>
      <c r="D32837" s="3">
        <v>0</v>
      </c>
      <c r="E32837" s="3">
        <v>0</v>
      </c>
      <c r="F32837" s="4">
        <v>5.2060000000000004</v>
      </c>
      <c r="G32837" s="4">
        <v>12.615</v>
      </c>
      <c r="H32837" s="5" t="e">
        <f t="shared" si="1540"/>
        <v>#DIV/0!</v>
      </c>
      <c r="I32837" s="5" t="e">
        <f t="shared" si="1541"/>
        <v>#DIV/0!</v>
      </c>
    </row>
    <row r="32838" spans="1:9" x14ac:dyDescent="0.3">
      <c r="A32838" t="s">
        <v>3</v>
      </c>
      <c r="B32838">
        <v>721336</v>
      </c>
      <c r="C32838" s="2" t="str">
        <f t="shared" si="1539"/>
        <v>MAC_721336</v>
      </c>
      <c r="D32838" s="3">
        <v>0</v>
      </c>
      <c r="E32838" s="3">
        <v>0</v>
      </c>
      <c r="F32838" s="4">
        <v>37.61</v>
      </c>
      <c r="G32838" s="4">
        <v>20.638999999999999</v>
      </c>
      <c r="H32838" s="5" t="e">
        <f t="shared" si="1540"/>
        <v>#DIV/0!</v>
      </c>
      <c r="I32838" s="5" t="e">
        <f t="shared" si="1541"/>
        <v>#DIV/0!</v>
      </c>
    </row>
    <row r="32839" spans="1:9" x14ac:dyDescent="0.3">
      <c r="A32839" t="s">
        <v>3</v>
      </c>
      <c r="B32839">
        <v>721338</v>
      </c>
      <c r="C32839" s="2" t="str">
        <f t="shared" si="1539"/>
        <v>MAC_721338</v>
      </c>
      <c r="D32839" s="3">
        <v>0</v>
      </c>
      <c r="E32839" s="3">
        <v>0</v>
      </c>
      <c r="F32839" s="4">
        <v>14.52</v>
      </c>
      <c r="G32839" s="4">
        <v>21.506</v>
      </c>
      <c r="H32839" s="5" t="e">
        <f t="shared" si="1540"/>
        <v>#DIV/0!</v>
      </c>
      <c r="I32839" s="5" t="e">
        <f t="shared" si="1541"/>
        <v>#DIV/0!</v>
      </c>
    </row>
    <row r="32840" spans="1:9" x14ac:dyDescent="0.3">
      <c r="A32840" t="s">
        <v>3</v>
      </c>
      <c r="B32840">
        <v>721353</v>
      </c>
      <c r="C32840" s="2" t="str">
        <f t="shared" si="1539"/>
        <v>MAC_721353</v>
      </c>
      <c r="D32840" s="3">
        <v>0</v>
      </c>
      <c r="E32840" s="3">
        <v>0</v>
      </c>
      <c r="F32840" s="4">
        <v>13.492000000000001</v>
      </c>
      <c r="G32840" s="4">
        <v>0</v>
      </c>
      <c r="H32840" s="5" t="e">
        <f t="shared" si="1540"/>
        <v>#DIV/0!</v>
      </c>
      <c r="I32840" s="5" t="e">
        <f t="shared" si="1541"/>
        <v>#DIV/0!</v>
      </c>
    </row>
    <row r="32841" spans="1:9" x14ac:dyDescent="0.3">
      <c r="A32841" t="s">
        <v>3</v>
      </c>
      <c r="B32841">
        <v>721356</v>
      </c>
      <c r="C32841" s="2" t="str">
        <f t="shared" si="1539"/>
        <v>MAC_721356</v>
      </c>
      <c r="D32841" s="3">
        <v>0</v>
      </c>
      <c r="E32841" s="3">
        <v>0</v>
      </c>
      <c r="F32841" s="4">
        <v>26.264000000000003</v>
      </c>
      <c r="G32841" s="4">
        <v>11.975999999999999</v>
      </c>
      <c r="H32841" s="5" t="e">
        <f t="shared" si="1540"/>
        <v>#DIV/0!</v>
      </c>
      <c r="I32841" s="5" t="e">
        <f t="shared" si="1541"/>
        <v>#DIV/0!</v>
      </c>
    </row>
    <row r="32842" spans="1:9" x14ac:dyDescent="0.3">
      <c r="A32842" t="s">
        <v>3</v>
      </c>
      <c r="B32842">
        <v>721360</v>
      </c>
      <c r="C32842" s="2" t="str">
        <f t="shared" si="1539"/>
        <v>MAC_721360</v>
      </c>
      <c r="D32842" s="3">
        <v>0</v>
      </c>
      <c r="E32842" s="3">
        <v>0</v>
      </c>
      <c r="F32842" s="4">
        <v>4.0599999999999996</v>
      </c>
      <c r="G32842" s="4">
        <v>0</v>
      </c>
      <c r="H32842" s="5" t="e">
        <f t="shared" si="1540"/>
        <v>#DIV/0!</v>
      </c>
      <c r="I32842" s="5" t="e">
        <f t="shared" si="1541"/>
        <v>#DIV/0!</v>
      </c>
    </row>
    <row r="32843" spans="1:9" x14ac:dyDescent="0.3">
      <c r="A32843" t="s">
        <v>3</v>
      </c>
      <c r="B32843">
        <v>721362</v>
      </c>
      <c r="C32843" s="2" t="str">
        <f t="shared" si="1539"/>
        <v>MAC_721362</v>
      </c>
      <c r="D32843" s="3">
        <v>0</v>
      </c>
      <c r="E32843" s="3">
        <v>0</v>
      </c>
      <c r="F32843" s="4">
        <v>3.6180000000000003</v>
      </c>
      <c r="G32843" s="4">
        <v>0</v>
      </c>
      <c r="H32843" s="5" t="e">
        <f t="shared" si="1540"/>
        <v>#DIV/0!</v>
      </c>
      <c r="I32843" s="5" t="e">
        <f t="shared" si="1541"/>
        <v>#DIV/0!</v>
      </c>
    </row>
    <row r="32844" spans="1:9" x14ac:dyDescent="0.3">
      <c r="A32844" t="s">
        <v>3</v>
      </c>
      <c r="B32844">
        <v>721364</v>
      </c>
      <c r="C32844" s="2" t="str">
        <f t="shared" si="1539"/>
        <v>MAC_721364</v>
      </c>
      <c r="D32844" s="3">
        <v>0</v>
      </c>
      <c r="E32844" s="3">
        <v>0</v>
      </c>
      <c r="F32844" s="4">
        <v>0</v>
      </c>
      <c r="G32844" s="4">
        <v>10.162000000000001</v>
      </c>
      <c r="H32844" s="5" t="e">
        <f t="shared" si="1540"/>
        <v>#DIV/0!</v>
      </c>
      <c r="I32844" s="5" t="e">
        <f t="shared" si="1541"/>
        <v>#DIV/0!</v>
      </c>
    </row>
    <row r="32845" spans="1:9" x14ac:dyDescent="0.3">
      <c r="A32845" t="s">
        <v>3</v>
      </c>
      <c r="B32845">
        <v>721365</v>
      </c>
      <c r="C32845" s="2" t="str">
        <f t="shared" si="1539"/>
        <v>MAC_721365</v>
      </c>
      <c r="D32845" s="3">
        <v>0</v>
      </c>
      <c r="E32845" s="3">
        <v>0</v>
      </c>
      <c r="F32845" s="4">
        <v>0</v>
      </c>
      <c r="G32845" s="4">
        <v>10.358000000000001</v>
      </c>
      <c r="H32845" s="5" t="e">
        <f t="shared" si="1540"/>
        <v>#DIV/0!</v>
      </c>
      <c r="I32845" s="5" t="e">
        <f t="shared" si="1541"/>
        <v>#DIV/0!</v>
      </c>
    </row>
    <row r="32846" spans="1:9" x14ac:dyDescent="0.3">
      <c r="A32846" t="s">
        <v>3</v>
      </c>
      <c r="B32846">
        <v>721367</v>
      </c>
      <c r="C32846" s="2" t="str">
        <f t="shared" si="1539"/>
        <v>MAC_721367</v>
      </c>
      <c r="D32846" s="3">
        <v>0</v>
      </c>
      <c r="E32846" s="3">
        <v>0</v>
      </c>
      <c r="F32846" s="4">
        <v>13.851000000000001</v>
      </c>
      <c r="G32846" s="4">
        <v>13.765000000000001</v>
      </c>
      <c r="H32846" s="5" t="e">
        <f t="shared" si="1540"/>
        <v>#DIV/0!</v>
      </c>
      <c r="I32846" s="5" t="e">
        <f t="shared" si="1541"/>
        <v>#DIV/0!</v>
      </c>
    </row>
    <row r="32847" spans="1:9" x14ac:dyDescent="0.3">
      <c r="A32847" t="s">
        <v>3</v>
      </c>
      <c r="B32847">
        <v>721369</v>
      </c>
      <c r="C32847" s="2" t="str">
        <f t="shared" si="1539"/>
        <v>MAC_721369</v>
      </c>
      <c r="D32847" s="3">
        <v>0</v>
      </c>
      <c r="E32847" s="3">
        <v>0</v>
      </c>
      <c r="F32847" s="4">
        <v>10.635</v>
      </c>
      <c r="G32847" s="4">
        <v>20.738</v>
      </c>
      <c r="H32847" s="5" t="e">
        <f t="shared" si="1540"/>
        <v>#DIV/0!</v>
      </c>
      <c r="I32847" s="5" t="e">
        <f t="shared" si="1541"/>
        <v>#DIV/0!</v>
      </c>
    </row>
    <row r="32848" spans="1:9" x14ac:dyDescent="0.3">
      <c r="A32848" t="s">
        <v>3</v>
      </c>
      <c r="B32848">
        <v>721370</v>
      </c>
      <c r="C32848" s="2" t="str">
        <f t="shared" si="1539"/>
        <v>MAC_721370</v>
      </c>
      <c r="D32848" s="3">
        <v>0</v>
      </c>
      <c r="E32848" s="3">
        <v>0</v>
      </c>
      <c r="F32848" s="4">
        <v>6.4029999999999996</v>
      </c>
      <c r="G32848" s="4">
        <v>6.4029999999999996</v>
      </c>
      <c r="H32848" s="5" t="e">
        <f t="shared" si="1540"/>
        <v>#DIV/0!</v>
      </c>
      <c r="I32848" s="5" t="e">
        <f t="shared" si="1541"/>
        <v>#DIV/0!</v>
      </c>
    </row>
    <row r="32849" spans="1:9" x14ac:dyDescent="0.3">
      <c r="A32849" t="s">
        <v>3</v>
      </c>
      <c r="B32849">
        <v>721371</v>
      </c>
      <c r="C32849" s="2" t="str">
        <f t="shared" si="1539"/>
        <v>MAC_721371</v>
      </c>
      <c r="D32849" s="3">
        <v>0</v>
      </c>
      <c r="E32849" s="3">
        <v>0</v>
      </c>
      <c r="F32849" s="4">
        <v>18.559999999999999</v>
      </c>
      <c r="G32849" s="4">
        <v>0</v>
      </c>
      <c r="H32849" s="5" t="e">
        <f t="shared" si="1540"/>
        <v>#DIV/0!</v>
      </c>
      <c r="I32849" s="5" t="e">
        <f t="shared" si="1541"/>
        <v>#DIV/0!</v>
      </c>
    </row>
    <row r="32850" spans="1:9" x14ac:dyDescent="0.3">
      <c r="A32850" t="s">
        <v>3</v>
      </c>
      <c r="B32850">
        <v>721372</v>
      </c>
      <c r="C32850" s="2" t="str">
        <f t="shared" si="1539"/>
        <v>MAC_721372</v>
      </c>
      <c r="D32850" s="3">
        <v>0</v>
      </c>
      <c r="E32850" s="3">
        <v>0</v>
      </c>
      <c r="F32850" s="4">
        <v>6.8639999999999999</v>
      </c>
      <c r="G32850" s="4">
        <v>24.603000000000002</v>
      </c>
      <c r="H32850" s="5" t="e">
        <f t="shared" si="1540"/>
        <v>#DIV/0!</v>
      </c>
      <c r="I32850" s="5" t="e">
        <f t="shared" si="1541"/>
        <v>#DIV/0!</v>
      </c>
    </row>
    <row r="32851" spans="1:9" x14ac:dyDescent="0.3">
      <c r="A32851" t="s">
        <v>3</v>
      </c>
      <c r="B32851">
        <v>721375</v>
      </c>
      <c r="C32851" s="2" t="str">
        <f t="shared" si="1539"/>
        <v>MAC_721375</v>
      </c>
      <c r="D32851" s="3">
        <v>0</v>
      </c>
      <c r="E32851" s="3">
        <v>0</v>
      </c>
      <c r="F32851" s="4">
        <v>14.097999999999999</v>
      </c>
      <c r="G32851" s="4">
        <v>8.609</v>
      </c>
      <c r="H32851" s="5" t="e">
        <f t="shared" si="1540"/>
        <v>#DIV/0!</v>
      </c>
      <c r="I32851" s="5" t="e">
        <f t="shared" si="1541"/>
        <v>#DIV/0!</v>
      </c>
    </row>
    <row r="32852" spans="1:9" x14ac:dyDescent="0.3">
      <c r="A32852" t="s">
        <v>3</v>
      </c>
      <c r="B32852">
        <v>721381</v>
      </c>
      <c r="C32852" s="2" t="str">
        <f t="shared" si="1539"/>
        <v>MAC_721381</v>
      </c>
      <c r="D32852" s="3">
        <v>0</v>
      </c>
      <c r="E32852" s="3">
        <v>0</v>
      </c>
      <c r="F32852" s="4">
        <v>34.582000000000001</v>
      </c>
      <c r="G32852" s="4">
        <v>0</v>
      </c>
      <c r="H32852" s="5" t="e">
        <f t="shared" si="1540"/>
        <v>#DIV/0!</v>
      </c>
      <c r="I32852" s="5" t="e">
        <f t="shared" si="1541"/>
        <v>#DIV/0!</v>
      </c>
    </row>
    <row r="32853" spans="1:9" x14ac:dyDescent="0.3">
      <c r="A32853" t="s">
        <v>3</v>
      </c>
      <c r="B32853">
        <v>721385</v>
      </c>
      <c r="C32853" s="2" t="str">
        <f t="shared" si="1539"/>
        <v>MAC_721385</v>
      </c>
      <c r="D32853" s="3">
        <v>0</v>
      </c>
      <c r="E32853" s="3">
        <v>0</v>
      </c>
      <c r="F32853" s="4">
        <v>0</v>
      </c>
      <c r="G32853" s="4">
        <v>3.907</v>
      </c>
      <c r="H32853" s="5" t="e">
        <f t="shared" si="1540"/>
        <v>#DIV/0!</v>
      </c>
      <c r="I32853" s="5" t="e">
        <f t="shared" si="1541"/>
        <v>#DIV/0!</v>
      </c>
    </row>
    <row r="32854" spans="1:9" x14ac:dyDescent="0.3">
      <c r="A32854" t="s">
        <v>3</v>
      </c>
      <c r="B32854">
        <v>721386</v>
      </c>
      <c r="C32854" s="2" t="str">
        <f t="shared" si="1539"/>
        <v>MAC_721386</v>
      </c>
      <c r="D32854" s="3">
        <v>0</v>
      </c>
      <c r="E32854" s="3">
        <v>0</v>
      </c>
      <c r="F32854" s="4">
        <v>6.6779999999999999</v>
      </c>
      <c r="G32854" s="4">
        <v>0</v>
      </c>
      <c r="H32854" s="5" t="e">
        <f t="shared" si="1540"/>
        <v>#DIV/0!</v>
      </c>
      <c r="I32854" s="5" t="e">
        <f t="shared" si="1541"/>
        <v>#DIV/0!</v>
      </c>
    </row>
    <row r="32855" spans="1:9" x14ac:dyDescent="0.3">
      <c r="A32855" t="s">
        <v>3</v>
      </c>
      <c r="B32855">
        <v>721389</v>
      </c>
      <c r="C32855" s="2" t="str">
        <f t="shared" si="1539"/>
        <v>MAC_721389</v>
      </c>
      <c r="D32855" s="3">
        <v>0</v>
      </c>
      <c r="E32855" s="3">
        <v>0</v>
      </c>
      <c r="F32855" s="4">
        <v>32.007999999999996</v>
      </c>
      <c r="G32855" s="4">
        <v>17.417000000000002</v>
      </c>
      <c r="H32855" s="5" t="e">
        <f t="shared" si="1540"/>
        <v>#DIV/0!</v>
      </c>
      <c r="I32855" s="5" t="e">
        <f t="shared" si="1541"/>
        <v>#DIV/0!</v>
      </c>
    </row>
    <row r="32856" spans="1:9" x14ac:dyDescent="0.3">
      <c r="A32856" t="s">
        <v>3</v>
      </c>
      <c r="B32856">
        <v>721403</v>
      </c>
      <c r="C32856" s="2" t="str">
        <f t="shared" si="1539"/>
        <v>MAC_721403</v>
      </c>
      <c r="D32856" s="3">
        <v>0</v>
      </c>
      <c r="E32856" s="3">
        <v>0</v>
      </c>
      <c r="F32856" s="4">
        <v>58.958000000000006</v>
      </c>
      <c r="G32856" s="4">
        <v>11.919</v>
      </c>
      <c r="H32856" s="5" t="e">
        <f t="shared" si="1540"/>
        <v>#DIV/0!</v>
      </c>
      <c r="I32856" s="5" t="e">
        <f t="shared" si="1541"/>
        <v>#DIV/0!</v>
      </c>
    </row>
    <row r="32857" spans="1:9" x14ac:dyDescent="0.3">
      <c r="A32857" t="s">
        <v>3</v>
      </c>
      <c r="B32857">
        <v>721405</v>
      </c>
      <c r="C32857" s="2" t="str">
        <f t="shared" si="1539"/>
        <v>MAC_721405</v>
      </c>
      <c r="D32857" s="3">
        <v>0</v>
      </c>
      <c r="E32857" s="3">
        <v>0</v>
      </c>
      <c r="F32857" s="4">
        <v>12.728999999999999</v>
      </c>
      <c r="G32857" s="4">
        <v>0</v>
      </c>
      <c r="H32857" s="5" t="e">
        <f t="shared" si="1540"/>
        <v>#DIV/0!</v>
      </c>
      <c r="I32857" s="5" t="e">
        <f t="shared" si="1541"/>
        <v>#DIV/0!</v>
      </c>
    </row>
    <row r="32858" spans="1:9" x14ac:dyDescent="0.3">
      <c r="A32858" t="s">
        <v>3</v>
      </c>
      <c r="B32858">
        <v>721410</v>
      </c>
      <c r="C32858" s="2" t="str">
        <f t="shared" si="1539"/>
        <v>MAC_721410</v>
      </c>
      <c r="D32858" s="3">
        <v>0</v>
      </c>
      <c r="E32858" s="3">
        <v>0</v>
      </c>
      <c r="F32858" s="4">
        <v>17.894000000000002</v>
      </c>
      <c r="G32858" s="4">
        <v>12.170999999999999</v>
      </c>
      <c r="H32858" s="5" t="e">
        <f t="shared" si="1540"/>
        <v>#DIV/0!</v>
      </c>
      <c r="I32858" s="5" t="e">
        <f t="shared" si="1541"/>
        <v>#DIV/0!</v>
      </c>
    </row>
    <row r="32859" spans="1:9" x14ac:dyDescent="0.3">
      <c r="A32859" t="s">
        <v>3</v>
      </c>
      <c r="B32859">
        <v>721411</v>
      </c>
      <c r="C32859" s="2" t="str">
        <f t="shared" si="1539"/>
        <v>MAC_721411</v>
      </c>
      <c r="D32859" s="3">
        <v>0</v>
      </c>
      <c r="E32859" s="3">
        <v>0</v>
      </c>
      <c r="F32859" s="4">
        <v>0.85199999999999998</v>
      </c>
      <c r="G32859" s="4">
        <v>1.7010000000000001</v>
      </c>
      <c r="H32859" s="5" t="e">
        <f t="shared" si="1540"/>
        <v>#DIV/0!</v>
      </c>
      <c r="I32859" s="5" t="e">
        <f t="shared" si="1541"/>
        <v>#DIV/0!</v>
      </c>
    </row>
    <row r="32860" spans="1:9" x14ac:dyDescent="0.3">
      <c r="A32860" t="s">
        <v>3</v>
      </c>
      <c r="B32860">
        <v>721421</v>
      </c>
      <c r="C32860" s="2" t="str">
        <f t="shared" si="1539"/>
        <v>MAC_721421</v>
      </c>
      <c r="D32860" s="3">
        <v>0</v>
      </c>
      <c r="E32860" s="3">
        <v>0</v>
      </c>
      <c r="F32860" s="4">
        <v>6.0129999999999999</v>
      </c>
      <c r="G32860" s="4">
        <v>7.7190000000000003</v>
      </c>
      <c r="H32860" s="5" t="e">
        <f t="shared" si="1540"/>
        <v>#DIV/0!</v>
      </c>
      <c r="I32860" s="5" t="e">
        <f t="shared" si="1541"/>
        <v>#DIV/0!</v>
      </c>
    </row>
    <row r="32861" spans="1:9" x14ac:dyDescent="0.3">
      <c r="A32861" t="s">
        <v>3</v>
      </c>
      <c r="B32861">
        <v>721424</v>
      </c>
      <c r="C32861" s="2" t="str">
        <f t="shared" si="1539"/>
        <v>MAC_721424</v>
      </c>
      <c r="D32861" s="3">
        <v>0</v>
      </c>
      <c r="E32861" s="3">
        <v>0</v>
      </c>
      <c r="F32861" s="4">
        <v>25.913</v>
      </c>
      <c r="G32861" s="4">
        <v>0</v>
      </c>
      <c r="H32861" s="5" t="e">
        <f t="shared" si="1540"/>
        <v>#DIV/0!</v>
      </c>
      <c r="I32861" s="5" t="e">
        <f t="shared" si="1541"/>
        <v>#DIV/0!</v>
      </c>
    </row>
    <row r="32862" spans="1:9" x14ac:dyDescent="0.3">
      <c r="A32862" t="s">
        <v>3</v>
      </c>
      <c r="B32862">
        <v>721425</v>
      </c>
      <c r="C32862" s="2" t="str">
        <f t="shared" si="1539"/>
        <v>MAC_721425</v>
      </c>
      <c r="D32862" s="3">
        <v>0</v>
      </c>
      <c r="E32862" s="3">
        <v>0</v>
      </c>
      <c r="F32862" s="4">
        <v>1.623</v>
      </c>
      <c r="G32862" s="4">
        <v>9.0630000000000006</v>
      </c>
      <c r="H32862" s="5" t="e">
        <f t="shared" si="1540"/>
        <v>#DIV/0!</v>
      </c>
      <c r="I32862" s="5" t="e">
        <f t="shared" si="1541"/>
        <v>#DIV/0!</v>
      </c>
    </row>
    <row r="32863" spans="1:9" x14ac:dyDescent="0.3">
      <c r="A32863" t="s">
        <v>3</v>
      </c>
      <c r="B32863">
        <v>721426</v>
      </c>
      <c r="C32863" s="2" t="str">
        <f t="shared" si="1539"/>
        <v>MAC_721426</v>
      </c>
      <c r="D32863" s="3">
        <v>0</v>
      </c>
      <c r="E32863" s="3">
        <v>0</v>
      </c>
      <c r="F32863" s="4">
        <v>12.968</v>
      </c>
      <c r="G32863" s="4">
        <v>21.973999999999997</v>
      </c>
      <c r="H32863" s="5" t="e">
        <f t="shared" si="1540"/>
        <v>#DIV/0!</v>
      </c>
      <c r="I32863" s="5" t="e">
        <f t="shared" si="1541"/>
        <v>#DIV/0!</v>
      </c>
    </row>
    <row r="32864" spans="1:9" x14ac:dyDescent="0.3">
      <c r="A32864" t="s">
        <v>3</v>
      </c>
      <c r="B32864">
        <v>721428</v>
      </c>
      <c r="C32864" s="2" t="str">
        <f t="shared" si="1539"/>
        <v>MAC_721428</v>
      </c>
      <c r="D32864" s="3">
        <v>0</v>
      </c>
      <c r="E32864" s="3">
        <v>0</v>
      </c>
      <c r="F32864" s="4">
        <v>17.509</v>
      </c>
      <c r="G32864" s="4">
        <v>42.957999999999998</v>
      </c>
      <c r="H32864" s="5" t="e">
        <f t="shared" si="1540"/>
        <v>#DIV/0!</v>
      </c>
      <c r="I32864" s="5" t="e">
        <f t="shared" si="1541"/>
        <v>#DIV/0!</v>
      </c>
    </row>
    <row r="32865" spans="1:9" x14ac:dyDescent="0.3">
      <c r="A32865" t="s">
        <v>3</v>
      </c>
      <c r="B32865">
        <v>721434</v>
      </c>
      <c r="C32865" s="2" t="str">
        <f t="shared" si="1539"/>
        <v>MAC_721434</v>
      </c>
      <c r="D32865" s="3">
        <v>0</v>
      </c>
      <c r="E32865" s="3">
        <v>0</v>
      </c>
      <c r="F32865" s="4">
        <v>14.848000000000001</v>
      </c>
      <c r="G32865" s="4">
        <v>6.3070000000000004</v>
      </c>
      <c r="H32865" s="5" t="e">
        <f t="shared" si="1540"/>
        <v>#DIV/0!</v>
      </c>
      <c r="I32865" s="5" t="e">
        <f t="shared" si="1541"/>
        <v>#DIV/0!</v>
      </c>
    </row>
    <row r="32866" spans="1:9" x14ac:dyDescent="0.3">
      <c r="A32866" t="s">
        <v>3</v>
      </c>
      <c r="B32866">
        <v>721437</v>
      </c>
      <c r="C32866" s="2" t="str">
        <f t="shared" si="1539"/>
        <v>MAC_721437</v>
      </c>
      <c r="D32866" s="3">
        <v>0</v>
      </c>
      <c r="E32866" s="3">
        <v>0</v>
      </c>
      <c r="F32866" s="4">
        <v>24.957000000000001</v>
      </c>
      <c r="G32866" s="4">
        <v>0</v>
      </c>
      <c r="H32866" s="5" t="e">
        <f t="shared" si="1540"/>
        <v>#DIV/0!</v>
      </c>
      <c r="I32866" s="5" t="e">
        <f t="shared" si="1541"/>
        <v>#DIV/0!</v>
      </c>
    </row>
    <row r="32867" spans="1:9" x14ac:dyDescent="0.3">
      <c r="A32867" t="s">
        <v>3</v>
      </c>
      <c r="B32867">
        <v>721438</v>
      </c>
      <c r="C32867" s="2" t="str">
        <f t="shared" si="1539"/>
        <v>MAC_721438</v>
      </c>
      <c r="D32867" s="3">
        <v>0</v>
      </c>
      <c r="E32867" s="3">
        <v>0</v>
      </c>
      <c r="F32867" s="4">
        <v>33.798000000000002</v>
      </c>
      <c r="G32867" s="4">
        <v>0</v>
      </c>
      <c r="H32867" s="5" t="e">
        <f t="shared" si="1540"/>
        <v>#DIV/0!</v>
      </c>
      <c r="I32867" s="5" t="e">
        <f t="shared" si="1541"/>
        <v>#DIV/0!</v>
      </c>
    </row>
    <row r="32868" spans="1:9" x14ac:dyDescent="0.3">
      <c r="A32868" t="s">
        <v>3</v>
      </c>
      <c r="B32868">
        <v>721439</v>
      </c>
      <c r="C32868" s="2" t="str">
        <f t="shared" si="1539"/>
        <v>MAC_721439</v>
      </c>
      <c r="D32868" s="3">
        <v>0</v>
      </c>
      <c r="E32868" s="3">
        <v>0</v>
      </c>
      <c r="F32868" s="4">
        <v>9.7139999999999986</v>
      </c>
      <c r="G32868" s="4">
        <v>0</v>
      </c>
      <c r="H32868" s="5" t="e">
        <f t="shared" si="1540"/>
        <v>#DIV/0!</v>
      </c>
      <c r="I32868" s="5" t="e">
        <f t="shared" si="1541"/>
        <v>#DIV/0!</v>
      </c>
    </row>
    <row r="32869" spans="1:9" x14ac:dyDescent="0.3">
      <c r="A32869" t="s">
        <v>3</v>
      </c>
      <c r="B32869">
        <v>721445</v>
      </c>
      <c r="C32869" s="2" t="str">
        <f t="shared" si="1539"/>
        <v>MAC_721445</v>
      </c>
      <c r="D32869" s="3">
        <v>0</v>
      </c>
      <c r="E32869" s="3">
        <v>0</v>
      </c>
      <c r="F32869" s="4">
        <v>3.4249999999999998</v>
      </c>
      <c r="G32869" s="4">
        <v>0</v>
      </c>
      <c r="H32869" s="5" t="e">
        <f t="shared" si="1540"/>
        <v>#DIV/0!</v>
      </c>
      <c r="I32869" s="5" t="e">
        <f t="shared" si="1541"/>
        <v>#DIV/0!</v>
      </c>
    </row>
    <row r="32870" spans="1:9" x14ac:dyDescent="0.3">
      <c r="A32870" t="s">
        <v>3</v>
      </c>
      <c r="B32870">
        <v>721455</v>
      </c>
      <c r="C32870" s="2" t="str">
        <f t="shared" si="1539"/>
        <v>MAC_721455</v>
      </c>
      <c r="D32870" s="3">
        <v>0</v>
      </c>
      <c r="E32870" s="3">
        <v>0</v>
      </c>
      <c r="F32870" s="4">
        <v>3.8650000000000002</v>
      </c>
      <c r="G32870" s="4">
        <v>0</v>
      </c>
      <c r="H32870" s="5" t="e">
        <f t="shared" si="1540"/>
        <v>#DIV/0!</v>
      </c>
      <c r="I32870" s="5" t="e">
        <f t="shared" si="1541"/>
        <v>#DIV/0!</v>
      </c>
    </row>
    <row r="32871" spans="1:9" x14ac:dyDescent="0.3">
      <c r="A32871" t="s">
        <v>3</v>
      </c>
      <c r="B32871">
        <v>721458</v>
      </c>
      <c r="C32871" s="2" t="str">
        <f t="shared" si="1539"/>
        <v>MAC_721458</v>
      </c>
      <c r="D32871" s="3">
        <v>0</v>
      </c>
      <c r="E32871" s="3">
        <v>0</v>
      </c>
      <c r="F32871" s="4">
        <v>5.7309999999999999</v>
      </c>
      <c r="G32871" s="4">
        <v>19.047999999999998</v>
      </c>
      <c r="H32871" s="5" t="e">
        <f t="shared" si="1540"/>
        <v>#DIV/0!</v>
      </c>
      <c r="I32871" s="5" t="e">
        <f t="shared" si="1541"/>
        <v>#DIV/0!</v>
      </c>
    </row>
    <row r="32872" spans="1:9" x14ac:dyDescent="0.3">
      <c r="A32872" t="s">
        <v>3</v>
      </c>
      <c r="B32872">
        <v>721471</v>
      </c>
      <c r="C32872" s="2" t="str">
        <f t="shared" si="1539"/>
        <v>MAC_721471</v>
      </c>
      <c r="D32872" s="3">
        <v>0</v>
      </c>
      <c r="E32872" s="3">
        <v>0</v>
      </c>
      <c r="F32872" s="4">
        <v>3.2270000000000003</v>
      </c>
      <c r="G32872" s="4">
        <v>0</v>
      </c>
      <c r="H32872" s="5" t="e">
        <f t="shared" si="1540"/>
        <v>#DIV/0!</v>
      </c>
      <c r="I32872" s="5" t="e">
        <f t="shared" si="1541"/>
        <v>#DIV/0!</v>
      </c>
    </row>
    <row r="32873" spans="1:9" x14ac:dyDescent="0.3">
      <c r="A32873" t="s">
        <v>3</v>
      </c>
      <c r="B32873">
        <v>721472</v>
      </c>
      <c r="C32873" s="2" t="str">
        <f t="shared" si="1539"/>
        <v>MAC_721472</v>
      </c>
      <c r="D32873" s="3">
        <v>0</v>
      </c>
      <c r="E32873" s="3">
        <v>0</v>
      </c>
      <c r="F32873" s="4">
        <v>6.7929999999999993</v>
      </c>
      <c r="G32873" s="4">
        <v>5.6509999999999998</v>
      </c>
      <c r="H32873" s="5" t="e">
        <f t="shared" si="1540"/>
        <v>#DIV/0!</v>
      </c>
      <c r="I32873" s="5" t="e">
        <f t="shared" si="1541"/>
        <v>#DIV/0!</v>
      </c>
    </row>
    <row r="32874" spans="1:9" x14ac:dyDescent="0.3">
      <c r="A32874" t="s">
        <v>3</v>
      </c>
      <c r="B32874">
        <v>721484</v>
      </c>
      <c r="C32874" s="2" t="str">
        <f t="shared" si="1539"/>
        <v>MAC_721484</v>
      </c>
      <c r="D32874" s="3">
        <v>0</v>
      </c>
      <c r="E32874" s="3">
        <v>0</v>
      </c>
      <c r="F32874" s="4">
        <v>61.698999999999998</v>
      </c>
      <c r="G32874" s="4">
        <v>93.75</v>
      </c>
      <c r="H32874" s="5" t="e">
        <f t="shared" si="1540"/>
        <v>#DIV/0!</v>
      </c>
      <c r="I32874" s="5" t="e">
        <f t="shared" si="1541"/>
        <v>#DIV/0!</v>
      </c>
    </row>
    <row r="32875" spans="1:9" x14ac:dyDescent="0.3">
      <c r="A32875" t="s">
        <v>3</v>
      </c>
      <c r="B32875">
        <v>721487</v>
      </c>
      <c r="C32875" s="2" t="str">
        <f t="shared" si="1539"/>
        <v>MAC_721487</v>
      </c>
      <c r="D32875" s="3">
        <v>0</v>
      </c>
      <c r="E32875" s="3">
        <v>0</v>
      </c>
      <c r="F32875" s="4">
        <v>11.776999999999999</v>
      </c>
      <c r="G32875" s="4">
        <v>0</v>
      </c>
      <c r="H32875" s="5" t="e">
        <f t="shared" si="1540"/>
        <v>#DIV/0!</v>
      </c>
      <c r="I32875" s="5" t="e">
        <f t="shared" si="1541"/>
        <v>#DIV/0!</v>
      </c>
    </row>
    <row r="32876" spans="1:9" x14ac:dyDescent="0.3">
      <c r="A32876" t="s">
        <v>3</v>
      </c>
      <c r="B32876">
        <v>721488</v>
      </c>
      <c r="C32876" s="2" t="str">
        <f t="shared" si="1539"/>
        <v>MAC_721488</v>
      </c>
      <c r="D32876" s="3">
        <v>0</v>
      </c>
      <c r="E32876" s="3">
        <v>0</v>
      </c>
      <c r="F32876" s="4">
        <v>13.465</v>
      </c>
      <c r="G32876" s="4">
        <v>13.465</v>
      </c>
      <c r="H32876" s="5" t="e">
        <f t="shared" si="1540"/>
        <v>#DIV/0!</v>
      </c>
      <c r="I32876" s="5" t="e">
        <f t="shared" si="1541"/>
        <v>#DIV/0!</v>
      </c>
    </row>
    <row r="32877" spans="1:9" x14ac:dyDescent="0.3">
      <c r="A32877" t="s">
        <v>3</v>
      </c>
      <c r="B32877">
        <v>721492</v>
      </c>
      <c r="C32877" s="2" t="str">
        <f t="shared" si="1539"/>
        <v>MAC_721492</v>
      </c>
      <c r="D32877" s="3">
        <v>0</v>
      </c>
      <c r="E32877" s="3">
        <v>0</v>
      </c>
      <c r="F32877" s="4">
        <v>36.103000000000002</v>
      </c>
      <c r="G32877" s="4">
        <v>0</v>
      </c>
      <c r="H32877" s="5" t="e">
        <f t="shared" si="1540"/>
        <v>#DIV/0!</v>
      </c>
      <c r="I32877" s="5" t="e">
        <f t="shared" si="1541"/>
        <v>#DIV/0!</v>
      </c>
    </row>
    <row r="32878" spans="1:9" x14ac:dyDescent="0.3">
      <c r="A32878" t="s">
        <v>3</v>
      </c>
      <c r="B32878">
        <v>721496</v>
      </c>
      <c r="C32878" s="2" t="str">
        <f t="shared" si="1539"/>
        <v>MAC_721496</v>
      </c>
      <c r="D32878" s="3">
        <v>0</v>
      </c>
      <c r="E32878" s="3">
        <v>0</v>
      </c>
      <c r="F32878" s="4">
        <v>1.4359999999999999</v>
      </c>
      <c r="G32878" s="4">
        <v>1.4359999999999999</v>
      </c>
      <c r="H32878" s="5" t="e">
        <f t="shared" si="1540"/>
        <v>#DIV/0!</v>
      </c>
      <c r="I32878" s="5" t="e">
        <f t="shared" si="1541"/>
        <v>#DIV/0!</v>
      </c>
    </row>
    <row r="32879" spans="1:9" x14ac:dyDescent="0.3">
      <c r="A32879" t="s">
        <v>3</v>
      </c>
      <c r="B32879">
        <v>721499</v>
      </c>
      <c r="C32879" s="2" t="str">
        <f t="shared" si="1539"/>
        <v>MAC_721499</v>
      </c>
      <c r="D32879" s="3">
        <v>0</v>
      </c>
      <c r="E32879" s="3">
        <v>0</v>
      </c>
      <c r="F32879" s="4">
        <v>94.712000000000018</v>
      </c>
      <c r="G32879" s="4">
        <v>45.448999999999998</v>
      </c>
      <c r="H32879" s="5" t="e">
        <f t="shared" si="1540"/>
        <v>#DIV/0!</v>
      </c>
      <c r="I32879" s="5" t="e">
        <f t="shared" si="1541"/>
        <v>#DIV/0!</v>
      </c>
    </row>
    <row r="32880" spans="1:9" x14ac:dyDescent="0.3">
      <c r="A32880" t="s">
        <v>3</v>
      </c>
      <c r="B32880">
        <v>721506</v>
      </c>
      <c r="C32880" s="2" t="str">
        <f t="shared" si="1539"/>
        <v>MAC_721506</v>
      </c>
      <c r="D32880" s="3">
        <v>0</v>
      </c>
      <c r="E32880" s="3">
        <v>0</v>
      </c>
      <c r="F32880" s="4">
        <v>5.8789999999999996</v>
      </c>
      <c r="G32880" s="4">
        <v>4.8740000000000006</v>
      </c>
      <c r="H32880" s="5" t="e">
        <f t="shared" si="1540"/>
        <v>#DIV/0!</v>
      </c>
      <c r="I32880" s="5" t="e">
        <f t="shared" si="1541"/>
        <v>#DIV/0!</v>
      </c>
    </row>
    <row r="32881" spans="1:9" x14ac:dyDescent="0.3">
      <c r="A32881" t="s">
        <v>3</v>
      </c>
      <c r="B32881">
        <v>721507</v>
      </c>
      <c r="C32881" s="2" t="str">
        <f t="shared" si="1539"/>
        <v>MAC_721507</v>
      </c>
      <c r="D32881" s="3">
        <v>0</v>
      </c>
      <c r="E32881" s="3">
        <v>0</v>
      </c>
      <c r="F32881" s="4">
        <v>28.988</v>
      </c>
      <c r="G32881" s="4">
        <v>19.244</v>
      </c>
      <c r="H32881" s="5" t="e">
        <f t="shared" si="1540"/>
        <v>#DIV/0!</v>
      </c>
      <c r="I32881" s="5" t="e">
        <f t="shared" si="1541"/>
        <v>#DIV/0!</v>
      </c>
    </row>
    <row r="32882" spans="1:9" x14ac:dyDescent="0.3">
      <c r="A32882" t="s">
        <v>3</v>
      </c>
      <c r="B32882">
        <v>721508</v>
      </c>
      <c r="C32882" s="2" t="str">
        <f t="shared" si="1539"/>
        <v>MAC_721508</v>
      </c>
      <c r="D32882" s="3">
        <v>0</v>
      </c>
      <c r="E32882" s="3">
        <v>0</v>
      </c>
      <c r="F32882" s="4">
        <v>16.831</v>
      </c>
      <c r="G32882" s="4">
        <v>0</v>
      </c>
      <c r="H32882" s="5" t="e">
        <f t="shared" si="1540"/>
        <v>#DIV/0!</v>
      </c>
      <c r="I32882" s="5" t="e">
        <f t="shared" si="1541"/>
        <v>#DIV/0!</v>
      </c>
    </row>
    <row r="32883" spans="1:9" x14ac:dyDescent="0.3">
      <c r="A32883" t="s">
        <v>3</v>
      </c>
      <c r="B32883">
        <v>721511</v>
      </c>
      <c r="C32883" s="2" t="str">
        <f t="shared" si="1539"/>
        <v>MAC_721511</v>
      </c>
      <c r="D32883" s="3">
        <v>0</v>
      </c>
      <c r="E32883" s="3">
        <v>0</v>
      </c>
      <c r="F32883" s="4">
        <v>0</v>
      </c>
      <c r="G32883" s="4">
        <v>12.307</v>
      </c>
      <c r="H32883" s="5" t="e">
        <f t="shared" si="1540"/>
        <v>#DIV/0!</v>
      </c>
      <c r="I32883" s="5" t="e">
        <f t="shared" si="1541"/>
        <v>#DIV/0!</v>
      </c>
    </row>
    <row r="32884" spans="1:9" x14ac:dyDescent="0.3">
      <c r="A32884" t="s">
        <v>3</v>
      </c>
      <c r="B32884">
        <v>721513</v>
      </c>
      <c r="C32884" s="2" t="str">
        <f t="shared" si="1539"/>
        <v>MAC_721513</v>
      </c>
      <c r="D32884" s="3">
        <v>0</v>
      </c>
      <c r="E32884" s="3">
        <v>0</v>
      </c>
      <c r="F32884" s="4">
        <v>12.36</v>
      </c>
      <c r="G32884" s="4">
        <v>20.452999999999999</v>
      </c>
      <c r="H32884" s="5" t="e">
        <f t="shared" si="1540"/>
        <v>#DIV/0!</v>
      </c>
      <c r="I32884" s="5" t="e">
        <f t="shared" si="1541"/>
        <v>#DIV/0!</v>
      </c>
    </row>
    <row r="32885" spans="1:9" x14ac:dyDescent="0.3">
      <c r="A32885" t="s">
        <v>3</v>
      </c>
      <c r="B32885">
        <v>721518</v>
      </c>
      <c r="C32885" s="2" t="str">
        <f t="shared" si="1539"/>
        <v>MAC_721518</v>
      </c>
      <c r="D32885" s="3">
        <v>0</v>
      </c>
      <c r="E32885" s="3">
        <v>0</v>
      </c>
      <c r="F32885" s="4">
        <v>14.467000000000001</v>
      </c>
      <c r="G32885" s="4">
        <v>14.467000000000001</v>
      </c>
      <c r="H32885" s="5" t="e">
        <f t="shared" si="1540"/>
        <v>#DIV/0!</v>
      </c>
      <c r="I32885" s="5" t="e">
        <f t="shared" si="1541"/>
        <v>#DIV/0!</v>
      </c>
    </row>
    <row r="32886" spans="1:9" x14ac:dyDescent="0.3">
      <c r="A32886" t="s">
        <v>3</v>
      </c>
      <c r="B32886">
        <v>721519</v>
      </c>
      <c r="C32886" s="2" t="str">
        <f t="shared" si="1539"/>
        <v>MAC_721519</v>
      </c>
      <c r="D32886" s="3">
        <v>0</v>
      </c>
      <c r="E32886" s="3">
        <v>0</v>
      </c>
      <c r="F32886" s="4">
        <v>5.7770000000000001</v>
      </c>
      <c r="G32886" s="4">
        <v>3.3839999999999999</v>
      </c>
      <c r="H32886" s="5" t="e">
        <f t="shared" si="1540"/>
        <v>#DIV/0!</v>
      </c>
      <c r="I32886" s="5" t="e">
        <f t="shared" si="1541"/>
        <v>#DIV/0!</v>
      </c>
    </row>
    <row r="32887" spans="1:9" x14ac:dyDescent="0.3">
      <c r="A32887" t="s">
        <v>3</v>
      </c>
      <c r="B32887">
        <v>721523</v>
      </c>
      <c r="C32887" s="2" t="str">
        <f t="shared" si="1539"/>
        <v>MAC_721523</v>
      </c>
      <c r="D32887" s="3">
        <v>0</v>
      </c>
      <c r="E32887" s="3">
        <v>0</v>
      </c>
      <c r="F32887" s="4">
        <v>11.874000000000001</v>
      </c>
      <c r="G32887" s="4">
        <v>20.628</v>
      </c>
      <c r="H32887" s="5" t="e">
        <f t="shared" si="1540"/>
        <v>#DIV/0!</v>
      </c>
      <c r="I32887" s="5" t="e">
        <f t="shared" si="1541"/>
        <v>#DIV/0!</v>
      </c>
    </row>
    <row r="32888" spans="1:9" x14ac:dyDescent="0.3">
      <c r="A32888" t="s">
        <v>3</v>
      </c>
      <c r="B32888">
        <v>721525</v>
      </c>
      <c r="C32888" s="2" t="str">
        <f t="shared" si="1539"/>
        <v>MAC_721525</v>
      </c>
      <c r="D32888" s="3">
        <v>0</v>
      </c>
      <c r="E32888" s="3">
        <v>0</v>
      </c>
      <c r="F32888" s="4">
        <v>0</v>
      </c>
      <c r="G32888" s="4">
        <v>124.994</v>
      </c>
      <c r="H32888" s="5" t="e">
        <f t="shared" si="1540"/>
        <v>#DIV/0!</v>
      </c>
      <c r="I32888" s="5" t="e">
        <f t="shared" si="1541"/>
        <v>#DIV/0!</v>
      </c>
    </row>
    <row r="32889" spans="1:9" x14ac:dyDescent="0.3">
      <c r="A32889" t="s">
        <v>3</v>
      </c>
      <c r="B32889">
        <v>721526</v>
      </c>
      <c r="C32889" s="2" t="str">
        <f t="shared" si="1539"/>
        <v>MAC_721526</v>
      </c>
      <c r="D32889" s="3">
        <v>0</v>
      </c>
      <c r="E32889" s="3">
        <v>0</v>
      </c>
      <c r="F32889" s="4">
        <v>20.978999999999999</v>
      </c>
      <c r="G32889" s="4">
        <v>36.81</v>
      </c>
      <c r="H32889" s="5" t="e">
        <f t="shared" si="1540"/>
        <v>#DIV/0!</v>
      </c>
      <c r="I32889" s="5" t="e">
        <f t="shared" si="1541"/>
        <v>#DIV/0!</v>
      </c>
    </row>
    <row r="32890" spans="1:9" x14ac:dyDescent="0.3">
      <c r="A32890" t="s">
        <v>3</v>
      </c>
      <c r="B32890">
        <v>721527</v>
      </c>
      <c r="C32890" s="2" t="str">
        <f t="shared" si="1539"/>
        <v>MAC_721527</v>
      </c>
      <c r="D32890" s="3">
        <v>0</v>
      </c>
      <c r="E32890" s="3">
        <v>0</v>
      </c>
      <c r="F32890" s="4">
        <v>24.292999999999999</v>
      </c>
      <c r="G32890" s="4">
        <v>13.802</v>
      </c>
      <c r="H32890" s="5" t="e">
        <f t="shared" si="1540"/>
        <v>#DIV/0!</v>
      </c>
      <c r="I32890" s="5" t="e">
        <f t="shared" si="1541"/>
        <v>#DIV/0!</v>
      </c>
    </row>
    <row r="32891" spans="1:9" x14ac:dyDescent="0.3">
      <c r="A32891" t="s">
        <v>3</v>
      </c>
      <c r="B32891">
        <v>721528</v>
      </c>
      <c r="C32891" s="2" t="str">
        <f t="shared" si="1539"/>
        <v>MAC_721528</v>
      </c>
      <c r="D32891" s="3">
        <v>0</v>
      </c>
      <c r="E32891" s="3">
        <v>0</v>
      </c>
      <c r="F32891" s="4">
        <v>58.268000000000001</v>
      </c>
      <c r="G32891" s="4">
        <v>0</v>
      </c>
      <c r="H32891" s="5" t="e">
        <f t="shared" si="1540"/>
        <v>#DIV/0!</v>
      </c>
      <c r="I32891" s="5" t="e">
        <f t="shared" si="1541"/>
        <v>#DIV/0!</v>
      </c>
    </row>
    <row r="32892" spans="1:9" x14ac:dyDescent="0.3">
      <c r="A32892" t="s">
        <v>3</v>
      </c>
      <c r="B32892">
        <v>721530</v>
      </c>
      <c r="C32892" s="2" t="str">
        <f t="shared" si="1539"/>
        <v>MAC_721530</v>
      </c>
      <c r="D32892" s="3">
        <v>0</v>
      </c>
      <c r="E32892" s="3">
        <v>0</v>
      </c>
      <c r="F32892" s="4">
        <v>6.96</v>
      </c>
      <c r="G32892" s="4">
        <v>7.2290000000000001</v>
      </c>
      <c r="H32892" s="5" t="e">
        <f t="shared" si="1540"/>
        <v>#DIV/0!</v>
      </c>
      <c r="I32892" s="5" t="e">
        <f t="shared" si="1541"/>
        <v>#DIV/0!</v>
      </c>
    </row>
    <row r="32893" spans="1:9" x14ac:dyDescent="0.3">
      <c r="A32893" t="s">
        <v>3</v>
      </c>
      <c r="B32893">
        <v>721532</v>
      </c>
      <c r="C32893" s="2" t="str">
        <f t="shared" si="1539"/>
        <v>MAC_721532</v>
      </c>
      <c r="D32893" s="3">
        <v>0</v>
      </c>
      <c r="E32893" s="3">
        <v>0</v>
      </c>
      <c r="F32893" s="4">
        <v>35.396000000000001</v>
      </c>
      <c r="G32893" s="4">
        <v>0</v>
      </c>
      <c r="H32893" s="5" t="e">
        <f t="shared" si="1540"/>
        <v>#DIV/0!</v>
      </c>
      <c r="I32893" s="5" t="e">
        <f t="shared" si="1541"/>
        <v>#DIV/0!</v>
      </c>
    </row>
    <row r="32894" spans="1:9" x14ac:dyDescent="0.3">
      <c r="A32894" t="s">
        <v>3</v>
      </c>
      <c r="B32894">
        <v>721533</v>
      </c>
      <c r="C32894" s="2" t="str">
        <f t="shared" si="1539"/>
        <v>MAC_721533</v>
      </c>
      <c r="D32894" s="3">
        <v>0</v>
      </c>
      <c r="E32894" s="3">
        <v>0</v>
      </c>
      <c r="F32894" s="4">
        <v>5.9450000000000003</v>
      </c>
      <c r="G32894" s="4">
        <v>0</v>
      </c>
      <c r="H32894" s="5" t="e">
        <f t="shared" si="1540"/>
        <v>#DIV/0!</v>
      </c>
      <c r="I32894" s="5" t="e">
        <f t="shared" si="1541"/>
        <v>#DIV/0!</v>
      </c>
    </row>
    <row r="32895" spans="1:9" x14ac:dyDescent="0.3">
      <c r="A32895" t="s">
        <v>3</v>
      </c>
      <c r="B32895">
        <v>721538</v>
      </c>
      <c r="C32895" s="2" t="str">
        <f t="shared" si="1539"/>
        <v>MAC_721538</v>
      </c>
      <c r="D32895" s="3">
        <v>0</v>
      </c>
      <c r="E32895" s="3">
        <v>0</v>
      </c>
      <c r="F32895" s="4">
        <v>9.8829999999999991</v>
      </c>
      <c r="G32895" s="4">
        <v>9.2029999999999994</v>
      </c>
      <c r="H32895" s="5" t="e">
        <f t="shared" si="1540"/>
        <v>#DIV/0!</v>
      </c>
      <c r="I32895" s="5" t="e">
        <f t="shared" si="1541"/>
        <v>#DIV/0!</v>
      </c>
    </row>
    <row r="32896" spans="1:9" x14ac:dyDescent="0.3">
      <c r="A32896" t="s">
        <v>3</v>
      </c>
      <c r="B32896">
        <v>721547</v>
      </c>
      <c r="C32896" s="2" t="str">
        <f t="shared" si="1539"/>
        <v>MAC_721547</v>
      </c>
      <c r="D32896" s="3">
        <v>0</v>
      </c>
      <c r="E32896" s="3">
        <v>0</v>
      </c>
      <c r="F32896" s="4">
        <v>75.838999999999999</v>
      </c>
      <c r="G32896" s="4">
        <v>0</v>
      </c>
      <c r="H32896" s="5" t="e">
        <f t="shared" si="1540"/>
        <v>#DIV/0!</v>
      </c>
      <c r="I32896" s="5" t="e">
        <f t="shared" si="1541"/>
        <v>#DIV/0!</v>
      </c>
    </row>
    <row r="32897" spans="1:9" x14ac:dyDescent="0.3">
      <c r="A32897" t="s">
        <v>3</v>
      </c>
      <c r="B32897">
        <v>721548</v>
      </c>
      <c r="C32897" s="2" t="str">
        <f t="shared" si="1539"/>
        <v>MAC_721548</v>
      </c>
      <c r="D32897" s="3">
        <v>0</v>
      </c>
      <c r="E32897" s="3">
        <v>0</v>
      </c>
      <c r="F32897" s="4">
        <v>0</v>
      </c>
      <c r="G32897" s="4">
        <v>12.005000000000001</v>
      </c>
      <c r="H32897" s="5" t="e">
        <f t="shared" si="1540"/>
        <v>#DIV/0!</v>
      </c>
      <c r="I32897" s="5" t="e">
        <f t="shared" si="1541"/>
        <v>#DIV/0!</v>
      </c>
    </row>
    <row r="32898" spans="1:9" x14ac:dyDescent="0.3">
      <c r="A32898" t="s">
        <v>3</v>
      </c>
      <c r="B32898">
        <v>721557</v>
      </c>
      <c r="C32898" s="2" t="str">
        <f t="shared" si="1539"/>
        <v>MAC_721557</v>
      </c>
      <c r="D32898" s="3">
        <v>0</v>
      </c>
      <c r="E32898" s="3">
        <v>0</v>
      </c>
      <c r="F32898" s="4">
        <v>0</v>
      </c>
      <c r="G32898" s="4">
        <v>12.905999999999999</v>
      </c>
      <c r="H32898" s="5" t="e">
        <f t="shared" si="1540"/>
        <v>#DIV/0!</v>
      </c>
      <c r="I32898" s="5" t="e">
        <f t="shared" si="1541"/>
        <v>#DIV/0!</v>
      </c>
    </row>
    <row r="32899" spans="1:9" x14ac:dyDescent="0.3">
      <c r="A32899" t="s">
        <v>3</v>
      </c>
      <c r="B32899">
        <v>721559</v>
      </c>
      <c r="C32899" s="2" t="str">
        <f t="shared" ref="C32899:C32962" si="1542">A32899&amp;"_"&amp;B32899</f>
        <v>MAC_721559</v>
      </c>
      <c r="D32899" s="3">
        <v>0</v>
      </c>
      <c r="E32899" s="3">
        <v>0</v>
      </c>
      <c r="F32899" s="4">
        <v>6.452</v>
      </c>
      <c r="G32899" s="4">
        <v>0</v>
      </c>
      <c r="H32899" s="5" t="e">
        <f t="shared" ref="H32899:H32962" si="1543">+F32899/D32899</f>
        <v>#DIV/0!</v>
      </c>
      <c r="I32899" s="5" t="e">
        <f t="shared" ref="I32899:I32962" si="1544">+G32899/E32899</f>
        <v>#DIV/0!</v>
      </c>
    </row>
    <row r="32900" spans="1:9" x14ac:dyDescent="0.3">
      <c r="A32900" t="s">
        <v>3</v>
      </c>
      <c r="B32900">
        <v>721560</v>
      </c>
      <c r="C32900" s="2" t="str">
        <f t="shared" si="1542"/>
        <v>MAC_721560</v>
      </c>
      <c r="D32900" s="3">
        <v>0</v>
      </c>
      <c r="E32900" s="3">
        <v>0</v>
      </c>
      <c r="F32900" s="4">
        <v>5.2799999999999994</v>
      </c>
      <c r="G32900" s="4">
        <v>8.8289999999999988</v>
      </c>
      <c r="H32900" s="5" t="e">
        <f t="shared" si="1543"/>
        <v>#DIV/0!</v>
      </c>
      <c r="I32900" s="5" t="e">
        <f t="shared" si="1544"/>
        <v>#DIV/0!</v>
      </c>
    </row>
    <row r="32901" spans="1:9" x14ac:dyDescent="0.3">
      <c r="A32901" t="s">
        <v>3</v>
      </c>
      <c r="B32901">
        <v>721568</v>
      </c>
      <c r="C32901" s="2" t="str">
        <f t="shared" si="1542"/>
        <v>MAC_721568</v>
      </c>
      <c r="D32901" s="3">
        <v>0</v>
      </c>
      <c r="E32901" s="3">
        <v>0</v>
      </c>
      <c r="F32901" s="4">
        <v>24.178000000000001</v>
      </c>
      <c r="G32901" s="4">
        <v>1.77</v>
      </c>
      <c r="H32901" s="5" t="e">
        <f t="shared" si="1543"/>
        <v>#DIV/0!</v>
      </c>
      <c r="I32901" s="5" t="e">
        <f t="shared" si="1544"/>
        <v>#DIV/0!</v>
      </c>
    </row>
    <row r="32902" spans="1:9" x14ac:dyDescent="0.3">
      <c r="A32902" t="s">
        <v>3</v>
      </c>
      <c r="B32902">
        <v>721571</v>
      </c>
      <c r="C32902" s="2" t="str">
        <f t="shared" si="1542"/>
        <v>MAC_721571</v>
      </c>
      <c r="D32902" s="3">
        <v>0</v>
      </c>
      <c r="E32902" s="3">
        <v>0</v>
      </c>
      <c r="F32902" s="4">
        <v>28.079000000000001</v>
      </c>
      <c r="G32902" s="4">
        <v>0</v>
      </c>
      <c r="H32902" s="5" t="e">
        <f t="shared" si="1543"/>
        <v>#DIV/0!</v>
      </c>
      <c r="I32902" s="5" t="e">
        <f t="shared" si="1544"/>
        <v>#DIV/0!</v>
      </c>
    </row>
    <row r="32903" spans="1:9" x14ac:dyDescent="0.3">
      <c r="A32903" t="s">
        <v>3</v>
      </c>
      <c r="B32903">
        <v>721576</v>
      </c>
      <c r="C32903" s="2" t="str">
        <f t="shared" si="1542"/>
        <v>MAC_721576</v>
      </c>
      <c r="D32903" s="3">
        <v>0</v>
      </c>
      <c r="E32903" s="3">
        <v>0</v>
      </c>
      <c r="F32903" s="4">
        <v>3.9590000000000001</v>
      </c>
      <c r="G32903" s="4">
        <v>0</v>
      </c>
      <c r="H32903" s="5" t="e">
        <f t="shared" si="1543"/>
        <v>#DIV/0!</v>
      </c>
      <c r="I32903" s="5" t="e">
        <f t="shared" si="1544"/>
        <v>#DIV/0!</v>
      </c>
    </row>
    <row r="32904" spans="1:9" x14ac:dyDescent="0.3">
      <c r="A32904" t="s">
        <v>3</v>
      </c>
      <c r="B32904">
        <v>721578</v>
      </c>
      <c r="C32904" s="2" t="str">
        <f t="shared" si="1542"/>
        <v>MAC_721578</v>
      </c>
      <c r="D32904" s="3">
        <v>0</v>
      </c>
      <c r="E32904" s="3">
        <v>0</v>
      </c>
      <c r="F32904" s="4">
        <v>0</v>
      </c>
      <c r="G32904" s="4">
        <v>13.623999999999999</v>
      </c>
      <c r="H32904" s="5" t="e">
        <f t="shared" si="1543"/>
        <v>#DIV/0!</v>
      </c>
      <c r="I32904" s="5" t="e">
        <f t="shared" si="1544"/>
        <v>#DIV/0!</v>
      </c>
    </row>
    <row r="32905" spans="1:9" x14ac:dyDescent="0.3">
      <c r="A32905" t="s">
        <v>3</v>
      </c>
      <c r="B32905">
        <v>721600</v>
      </c>
      <c r="C32905" s="2" t="str">
        <f t="shared" si="1542"/>
        <v>MAC_721600</v>
      </c>
      <c r="D32905" s="3">
        <v>0</v>
      </c>
      <c r="E32905" s="3">
        <v>0</v>
      </c>
      <c r="F32905" s="4">
        <v>4.5330000000000004</v>
      </c>
      <c r="G32905" s="4">
        <v>0</v>
      </c>
      <c r="H32905" s="5" t="e">
        <f t="shared" si="1543"/>
        <v>#DIV/0!</v>
      </c>
      <c r="I32905" s="5" t="e">
        <f t="shared" si="1544"/>
        <v>#DIV/0!</v>
      </c>
    </row>
    <row r="32906" spans="1:9" x14ac:dyDescent="0.3">
      <c r="A32906" t="s">
        <v>3</v>
      </c>
      <c r="B32906">
        <v>721613</v>
      </c>
      <c r="C32906" s="2" t="str">
        <f t="shared" si="1542"/>
        <v>MAC_721613</v>
      </c>
      <c r="D32906" s="3">
        <v>0</v>
      </c>
      <c r="E32906" s="3">
        <v>0</v>
      </c>
      <c r="F32906" s="4">
        <v>11.484</v>
      </c>
      <c r="G32906" s="4">
        <v>10.425000000000001</v>
      </c>
      <c r="H32906" s="5" t="e">
        <f t="shared" si="1543"/>
        <v>#DIV/0!</v>
      </c>
      <c r="I32906" s="5" t="e">
        <f t="shared" si="1544"/>
        <v>#DIV/0!</v>
      </c>
    </row>
    <row r="32907" spans="1:9" x14ac:dyDescent="0.3">
      <c r="A32907" t="s">
        <v>3</v>
      </c>
      <c r="B32907">
        <v>721623</v>
      </c>
      <c r="C32907" s="2" t="str">
        <f t="shared" si="1542"/>
        <v>MAC_721623</v>
      </c>
      <c r="D32907" s="3">
        <v>0</v>
      </c>
      <c r="E32907" s="3">
        <v>0</v>
      </c>
      <c r="F32907" s="4">
        <v>30.493000000000002</v>
      </c>
      <c r="G32907" s="4">
        <v>17.273</v>
      </c>
      <c r="H32907" s="5" t="e">
        <f t="shared" si="1543"/>
        <v>#DIV/0!</v>
      </c>
      <c r="I32907" s="5" t="e">
        <f t="shared" si="1544"/>
        <v>#DIV/0!</v>
      </c>
    </row>
    <row r="32908" spans="1:9" x14ac:dyDescent="0.3">
      <c r="A32908" t="s">
        <v>3</v>
      </c>
      <c r="B32908">
        <v>721630</v>
      </c>
      <c r="C32908" s="2" t="str">
        <f t="shared" si="1542"/>
        <v>MAC_721630</v>
      </c>
      <c r="D32908" s="3">
        <v>0</v>
      </c>
      <c r="E32908" s="3">
        <v>0</v>
      </c>
      <c r="F32908" s="4">
        <v>10.687999999999999</v>
      </c>
      <c r="G32908" s="4">
        <v>10.687999999999999</v>
      </c>
      <c r="H32908" s="5" t="e">
        <f t="shared" si="1543"/>
        <v>#DIV/0!</v>
      </c>
      <c r="I32908" s="5" t="e">
        <f t="shared" si="1544"/>
        <v>#DIV/0!</v>
      </c>
    </row>
    <row r="32909" spans="1:9" x14ac:dyDescent="0.3">
      <c r="A32909" t="s">
        <v>3</v>
      </c>
      <c r="B32909">
        <v>721639</v>
      </c>
      <c r="C32909" s="2" t="str">
        <f t="shared" si="1542"/>
        <v>MAC_721639</v>
      </c>
      <c r="D32909" s="3">
        <v>0</v>
      </c>
      <c r="E32909" s="3">
        <v>0</v>
      </c>
      <c r="F32909" s="4">
        <v>3.6390000000000002</v>
      </c>
      <c r="G32909" s="4">
        <v>0</v>
      </c>
      <c r="H32909" s="5" t="e">
        <f t="shared" si="1543"/>
        <v>#DIV/0!</v>
      </c>
      <c r="I32909" s="5" t="e">
        <f t="shared" si="1544"/>
        <v>#DIV/0!</v>
      </c>
    </row>
    <row r="32910" spans="1:9" x14ac:dyDescent="0.3">
      <c r="A32910" t="s">
        <v>3</v>
      </c>
      <c r="B32910">
        <v>721643</v>
      </c>
      <c r="C32910" s="2" t="str">
        <f t="shared" si="1542"/>
        <v>MAC_721643</v>
      </c>
      <c r="D32910" s="3">
        <v>0</v>
      </c>
      <c r="E32910" s="3">
        <v>0</v>
      </c>
      <c r="F32910" s="4">
        <v>7.8769999999999998</v>
      </c>
      <c r="G32910" s="4">
        <v>2.8140000000000001</v>
      </c>
      <c r="H32910" s="5" t="e">
        <f t="shared" si="1543"/>
        <v>#DIV/0!</v>
      </c>
      <c r="I32910" s="5" t="e">
        <f t="shared" si="1544"/>
        <v>#DIV/0!</v>
      </c>
    </row>
    <row r="32911" spans="1:9" x14ac:dyDescent="0.3">
      <c r="A32911" t="s">
        <v>3</v>
      </c>
      <c r="B32911">
        <v>722018</v>
      </c>
      <c r="C32911" s="2" t="str">
        <f t="shared" si="1542"/>
        <v>MAC_722018</v>
      </c>
      <c r="D32911" s="3">
        <v>0</v>
      </c>
      <c r="E32911" s="3">
        <v>0</v>
      </c>
      <c r="F32911" s="4">
        <v>0</v>
      </c>
      <c r="G32911" s="4">
        <v>6.2830000000000004</v>
      </c>
      <c r="H32911" s="5" t="e">
        <f t="shared" si="1543"/>
        <v>#DIV/0!</v>
      </c>
      <c r="I32911" s="5" t="e">
        <f t="shared" si="1544"/>
        <v>#DIV/0!</v>
      </c>
    </row>
    <row r="32912" spans="1:9" x14ac:dyDescent="0.3">
      <c r="A32912" t="s">
        <v>3</v>
      </c>
      <c r="B32912">
        <v>722124</v>
      </c>
      <c r="C32912" s="2" t="str">
        <f t="shared" si="1542"/>
        <v>MAC_722124</v>
      </c>
      <c r="D32912" s="3">
        <v>0</v>
      </c>
      <c r="E32912" s="3">
        <v>0</v>
      </c>
      <c r="F32912" s="4">
        <v>53.421000000000006</v>
      </c>
      <c r="G32912" s="4">
        <v>34.881</v>
      </c>
      <c r="H32912" s="5" t="e">
        <f t="shared" si="1543"/>
        <v>#DIV/0!</v>
      </c>
      <c r="I32912" s="5" t="e">
        <f t="shared" si="1544"/>
        <v>#DIV/0!</v>
      </c>
    </row>
    <row r="32913" spans="1:9" x14ac:dyDescent="0.3">
      <c r="A32913" t="s">
        <v>3</v>
      </c>
      <c r="B32913">
        <v>722313</v>
      </c>
      <c r="C32913" s="2" t="str">
        <f t="shared" si="1542"/>
        <v>MAC_722313</v>
      </c>
      <c r="D32913" s="3">
        <v>0</v>
      </c>
      <c r="E32913" s="3">
        <v>0</v>
      </c>
      <c r="F32913" s="4">
        <v>0</v>
      </c>
      <c r="G32913" s="4">
        <v>2.706</v>
      </c>
      <c r="H32913" s="5" t="e">
        <f t="shared" si="1543"/>
        <v>#DIV/0!</v>
      </c>
      <c r="I32913" s="5" t="e">
        <f t="shared" si="1544"/>
        <v>#DIV/0!</v>
      </c>
    </row>
    <row r="32914" spans="1:9" x14ac:dyDescent="0.3">
      <c r="A32914" t="s">
        <v>3</v>
      </c>
      <c r="B32914">
        <v>722323</v>
      </c>
      <c r="C32914" s="2" t="str">
        <f t="shared" si="1542"/>
        <v>MAC_722323</v>
      </c>
      <c r="D32914" s="3">
        <v>0</v>
      </c>
      <c r="E32914" s="3">
        <v>0</v>
      </c>
      <c r="F32914" s="4">
        <v>10.156000000000001</v>
      </c>
      <c r="G32914" s="4">
        <v>11.184000000000001</v>
      </c>
      <c r="H32914" s="5" t="e">
        <f t="shared" si="1543"/>
        <v>#DIV/0!</v>
      </c>
      <c r="I32914" s="5" t="e">
        <f t="shared" si="1544"/>
        <v>#DIV/0!</v>
      </c>
    </row>
    <row r="32915" spans="1:9" x14ac:dyDescent="0.3">
      <c r="A32915" t="s">
        <v>3</v>
      </c>
      <c r="B32915">
        <v>722388</v>
      </c>
      <c r="C32915" s="2" t="str">
        <f t="shared" si="1542"/>
        <v>MAC_722388</v>
      </c>
      <c r="D32915" s="3">
        <v>0</v>
      </c>
      <c r="E32915" s="3">
        <v>0</v>
      </c>
      <c r="F32915" s="4">
        <v>52.76</v>
      </c>
      <c r="G32915" s="4">
        <v>51.286000000000001</v>
      </c>
      <c r="H32915" s="5" t="e">
        <f t="shared" si="1543"/>
        <v>#DIV/0!</v>
      </c>
      <c r="I32915" s="5" t="e">
        <f t="shared" si="1544"/>
        <v>#DIV/0!</v>
      </c>
    </row>
    <row r="32916" spans="1:9" x14ac:dyDescent="0.3">
      <c r="A32916" t="s">
        <v>3</v>
      </c>
      <c r="B32916">
        <v>722391</v>
      </c>
      <c r="C32916" s="2" t="str">
        <f t="shared" si="1542"/>
        <v>MAC_722391</v>
      </c>
      <c r="D32916" s="3">
        <v>0</v>
      </c>
      <c r="E32916" s="3">
        <v>0</v>
      </c>
      <c r="F32916" s="4">
        <v>13.536999999999999</v>
      </c>
      <c r="G32916" s="4">
        <v>0</v>
      </c>
      <c r="H32916" s="5" t="e">
        <f t="shared" si="1543"/>
        <v>#DIV/0!</v>
      </c>
      <c r="I32916" s="5" t="e">
        <f t="shared" si="1544"/>
        <v>#DIV/0!</v>
      </c>
    </row>
    <row r="32917" spans="1:9" x14ac:dyDescent="0.3">
      <c r="A32917" t="s">
        <v>3</v>
      </c>
      <c r="B32917">
        <v>722400</v>
      </c>
      <c r="C32917" s="2" t="str">
        <f t="shared" si="1542"/>
        <v>MAC_722400</v>
      </c>
      <c r="D32917" s="3">
        <v>0</v>
      </c>
      <c r="E32917" s="3">
        <v>0</v>
      </c>
      <c r="F32917" s="4">
        <v>4.5709999999999997</v>
      </c>
      <c r="G32917" s="4">
        <v>4.5709999999999997</v>
      </c>
      <c r="H32917" s="5" t="e">
        <f t="shared" si="1543"/>
        <v>#DIV/0!</v>
      </c>
      <c r="I32917" s="5" t="e">
        <f t="shared" si="1544"/>
        <v>#DIV/0!</v>
      </c>
    </row>
    <row r="32918" spans="1:9" x14ac:dyDescent="0.3">
      <c r="A32918" t="s">
        <v>3</v>
      </c>
      <c r="B32918">
        <v>722410</v>
      </c>
      <c r="C32918" s="2" t="str">
        <f t="shared" si="1542"/>
        <v>MAC_722410</v>
      </c>
      <c r="D32918" s="3">
        <v>0</v>
      </c>
      <c r="E32918" s="3">
        <v>0</v>
      </c>
      <c r="F32918" s="4">
        <v>47.828000000000003</v>
      </c>
      <c r="G32918" s="4">
        <v>61.108999999999995</v>
      </c>
      <c r="H32918" s="5" t="e">
        <f t="shared" si="1543"/>
        <v>#DIV/0!</v>
      </c>
      <c r="I32918" s="5" t="e">
        <f t="shared" si="1544"/>
        <v>#DIV/0!</v>
      </c>
    </row>
    <row r="32919" spans="1:9" x14ac:dyDescent="0.3">
      <c r="A32919" t="s">
        <v>3</v>
      </c>
      <c r="B32919">
        <v>722443</v>
      </c>
      <c r="C32919" s="2" t="str">
        <f t="shared" si="1542"/>
        <v>MAC_722443</v>
      </c>
      <c r="D32919" s="3">
        <v>0</v>
      </c>
      <c r="E32919" s="3">
        <v>0</v>
      </c>
      <c r="F32919" s="4">
        <v>94.39100000000002</v>
      </c>
      <c r="G32919" s="4">
        <v>91.452000000000012</v>
      </c>
      <c r="H32919" s="5" t="e">
        <f t="shared" si="1543"/>
        <v>#DIV/0!</v>
      </c>
      <c r="I32919" s="5" t="e">
        <f t="shared" si="1544"/>
        <v>#DIV/0!</v>
      </c>
    </row>
    <row r="32920" spans="1:9" x14ac:dyDescent="0.3">
      <c r="A32920" t="s">
        <v>3</v>
      </c>
      <c r="B32920">
        <v>722445</v>
      </c>
      <c r="C32920" s="2" t="str">
        <f t="shared" si="1542"/>
        <v>MAC_722445</v>
      </c>
      <c r="D32920" s="3">
        <v>0</v>
      </c>
      <c r="E32920" s="3">
        <v>0</v>
      </c>
      <c r="F32920" s="4">
        <v>99.275000000000006</v>
      </c>
      <c r="G32920" s="4">
        <v>40.712000000000003</v>
      </c>
      <c r="H32920" s="5" t="e">
        <f t="shared" si="1543"/>
        <v>#DIV/0!</v>
      </c>
      <c r="I32920" s="5" t="e">
        <f t="shared" si="1544"/>
        <v>#DIV/0!</v>
      </c>
    </row>
    <row r="32921" spans="1:9" x14ac:dyDescent="0.3">
      <c r="A32921" t="s">
        <v>3</v>
      </c>
      <c r="B32921">
        <v>722455</v>
      </c>
      <c r="C32921" s="2" t="str">
        <f t="shared" si="1542"/>
        <v>MAC_722455</v>
      </c>
      <c r="D32921" s="3">
        <v>0</v>
      </c>
      <c r="E32921" s="3">
        <v>0</v>
      </c>
      <c r="F32921" s="4">
        <v>13.591000000000001</v>
      </c>
      <c r="G32921" s="4">
        <v>3.4409999999999998</v>
      </c>
      <c r="H32921" s="5" t="e">
        <f t="shared" si="1543"/>
        <v>#DIV/0!</v>
      </c>
      <c r="I32921" s="5" t="e">
        <f t="shared" si="1544"/>
        <v>#DIV/0!</v>
      </c>
    </row>
    <row r="32922" spans="1:9" x14ac:dyDescent="0.3">
      <c r="A32922" t="s">
        <v>3</v>
      </c>
      <c r="B32922">
        <v>722493</v>
      </c>
      <c r="C32922" s="2" t="str">
        <f t="shared" si="1542"/>
        <v>MAC_722493</v>
      </c>
      <c r="D32922" s="3">
        <v>0</v>
      </c>
      <c r="E32922" s="3">
        <v>0</v>
      </c>
      <c r="F32922" s="4">
        <v>7.2030000000000003</v>
      </c>
      <c r="G32922" s="4">
        <v>0</v>
      </c>
      <c r="H32922" s="5" t="e">
        <f t="shared" si="1543"/>
        <v>#DIV/0!</v>
      </c>
      <c r="I32922" s="5" t="e">
        <f t="shared" si="1544"/>
        <v>#DIV/0!</v>
      </c>
    </row>
    <row r="32923" spans="1:9" x14ac:dyDescent="0.3">
      <c r="A32923" t="s">
        <v>3</v>
      </c>
      <c r="B32923">
        <v>722574</v>
      </c>
      <c r="C32923" s="2" t="str">
        <f t="shared" si="1542"/>
        <v>MAC_722574</v>
      </c>
      <c r="D32923" s="3">
        <v>0</v>
      </c>
      <c r="E32923" s="3">
        <v>0</v>
      </c>
      <c r="F32923" s="4">
        <v>7.4690000000000003</v>
      </c>
      <c r="G32923" s="4">
        <v>7.4690000000000003</v>
      </c>
      <c r="H32923" s="5" t="e">
        <f t="shared" si="1543"/>
        <v>#DIV/0!</v>
      </c>
      <c r="I32923" s="5" t="e">
        <f t="shared" si="1544"/>
        <v>#DIV/0!</v>
      </c>
    </row>
    <row r="32924" spans="1:9" x14ac:dyDescent="0.3">
      <c r="A32924" t="s">
        <v>3</v>
      </c>
      <c r="B32924">
        <v>722586</v>
      </c>
      <c r="C32924" s="2" t="str">
        <f t="shared" si="1542"/>
        <v>MAC_722586</v>
      </c>
      <c r="D32924" s="3">
        <v>0</v>
      </c>
      <c r="E32924" s="3">
        <v>0</v>
      </c>
      <c r="F32924" s="4">
        <v>11.674999999999999</v>
      </c>
      <c r="G32924" s="4">
        <v>0</v>
      </c>
      <c r="H32924" s="5" t="e">
        <f t="shared" si="1543"/>
        <v>#DIV/0!</v>
      </c>
      <c r="I32924" s="5" t="e">
        <f t="shared" si="1544"/>
        <v>#DIV/0!</v>
      </c>
    </row>
    <row r="32925" spans="1:9" x14ac:dyDescent="0.3">
      <c r="A32925" t="s">
        <v>3</v>
      </c>
      <c r="B32925">
        <v>722650</v>
      </c>
      <c r="C32925" s="2" t="str">
        <f t="shared" si="1542"/>
        <v>MAC_722650</v>
      </c>
      <c r="D32925" s="3">
        <v>0</v>
      </c>
      <c r="E32925" s="3">
        <v>0</v>
      </c>
      <c r="F32925" s="4">
        <v>7.34</v>
      </c>
      <c r="G32925" s="4">
        <v>12.007999999999999</v>
      </c>
      <c r="H32925" s="5" t="e">
        <f t="shared" si="1543"/>
        <v>#DIV/0!</v>
      </c>
      <c r="I32925" s="5" t="e">
        <f t="shared" si="1544"/>
        <v>#DIV/0!</v>
      </c>
    </row>
    <row r="32926" spans="1:9" x14ac:dyDescent="0.3">
      <c r="A32926" t="s">
        <v>3</v>
      </c>
      <c r="B32926">
        <v>722911</v>
      </c>
      <c r="C32926" s="2" t="str">
        <f t="shared" si="1542"/>
        <v>MAC_722911</v>
      </c>
      <c r="D32926" s="3">
        <v>0</v>
      </c>
      <c r="E32926" s="3">
        <v>0</v>
      </c>
      <c r="F32926" s="4">
        <v>28.64</v>
      </c>
      <c r="G32926" s="4">
        <v>19.682000000000002</v>
      </c>
      <c r="H32926" s="5" t="e">
        <f t="shared" si="1543"/>
        <v>#DIV/0!</v>
      </c>
      <c r="I32926" s="5" t="e">
        <f t="shared" si="1544"/>
        <v>#DIV/0!</v>
      </c>
    </row>
    <row r="32927" spans="1:9" x14ac:dyDescent="0.3">
      <c r="A32927" t="s">
        <v>3</v>
      </c>
      <c r="B32927">
        <v>722929</v>
      </c>
      <c r="C32927" s="2" t="str">
        <f t="shared" si="1542"/>
        <v>MAC_722929</v>
      </c>
      <c r="D32927" s="3">
        <v>0</v>
      </c>
      <c r="E32927" s="3">
        <v>0</v>
      </c>
      <c r="F32927" s="4">
        <v>3.0710000000000002</v>
      </c>
      <c r="G32927" s="4">
        <v>0</v>
      </c>
      <c r="H32927" s="5" t="e">
        <f t="shared" si="1543"/>
        <v>#DIV/0!</v>
      </c>
      <c r="I32927" s="5" t="e">
        <f t="shared" si="1544"/>
        <v>#DIV/0!</v>
      </c>
    </row>
    <row r="32928" spans="1:9" x14ac:dyDescent="0.3">
      <c r="A32928" t="s">
        <v>3</v>
      </c>
      <c r="B32928">
        <v>722938</v>
      </c>
      <c r="C32928" s="2" t="str">
        <f t="shared" si="1542"/>
        <v>MAC_722938</v>
      </c>
      <c r="D32928" s="3">
        <v>0</v>
      </c>
      <c r="E32928" s="3">
        <v>0</v>
      </c>
      <c r="F32928" s="4">
        <v>116.03900000000002</v>
      </c>
      <c r="G32928" s="4">
        <v>73.780999999999992</v>
      </c>
      <c r="H32928" s="5" t="e">
        <f t="shared" si="1543"/>
        <v>#DIV/0!</v>
      </c>
      <c r="I32928" s="5" t="e">
        <f t="shared" si="1544"/>
        <v>#DIV/0!</v>
      </c>
    </row>
    <row r="32929" spans="1:9" x14ac:dyDescent="0.3">
      <c r="A32929" t="s">
        <v>3</v>
      </c>
      <c r="B32929">
        <v>722940</v>
      </c>
      <c r="C32929" s="2" t="str">
        <f t="shared" si="1542"/>
        <v>MAC_722940</v>
      </c>
      <c r="D32929" s="3">
        <v>0</v>
      </c>
      <c r="E32929" s="3">
        <v>0</v>
      </c>
      <c r="F32929" s="4">
        <v>50.988999999999997</v>
      </c>
      <c r="G32929" s="4">
        <v>35.273000000000003</v>
      </c>
      <c r="H32929" s="5" t="e">
        <f t="shared" si="1543"/>
        <v>#DIV/0!</v>
      </c>
      <c r="I32929" s="5" t="e">
        <f t="shared" si="1544"/>
        <v>#DIV/0!</v>
      </c>
    </row>
    <row r="32930" spans="1:9" x14ac:dyDescent="0.3">
      <c r="A32930" t="s">
        <v>3</v>
      </c>
      <c r="B32930">
        <v>722955</v>
      </c>
      <c r="C32930" s="2" t="str">
        <f t="shared" si="1542"/>
        <v>MAC_722955</v>
      </c>
      <c r="D32930" s="3">
        <v>0</v>
      </c>
      <c r="E32930" s="3">
        <v>0</v>
      </c>
      <c r="F32930" s="4">
        <v>49.727000000000004</v>
      </c>
      <c r="G32930" s="4">
        <v>68.126999999999995</v>
      </c>
      <c r="H32930" s="5" t="e">
        <f t="shared" si="1543"/>
        <v>#DIV/0!</v>
      </c>
      <c r="I32930" s="5" t="e">
        <f t="shared" si="1544"/>
        <v>#DIV/0!</v>
      </c>
    </row>
    <row r="32931" spans="1:9" x14ac:dyDescent="0.3">
      <c r="A32931" t="s">
        <v>3</v>
      </c>
      <c r="B32931">
        <v>722965</v>
      </c>
      <c r="C32931" s="2" t="str">
        <f t="shared" si="1542"/>
        <v>MAC_722965</v>
      </c>
      <c r="D32931" s="3">
        <v>0</v>
      </c>
      <c r="E32931" s="3">
        <v>0</v>
      </c>
      <c r="F32931" s="4">
        <v>26.146999999999998</v>
      </c>
      <c r="G32931" s="4">
        <v>0</v>
      </c>
      <c r="H32931" s="5" t="e">
        <f t="shared" si="1543"/>
        <v>#DIV/0!</v>
      </c>
      <c r="I32931" s="5" t="e">
        <f t="shared" si="1544"/>
        <v>#DIV/0!</v>
      </c>
    </row>
    <row r="32932" spans="1:9" x14ac:dyDescent="0.3">
      <c r="A32932" t="s">
        <v>3</v>
      </c>
      <c r="B32932">
        <v>722977</v>
      </c>
      <c r="C32932" s="2" t="str">
        <f t="shared" si="1542"/>
        <v>MAC_722977</v>
      </c>
      <c r="D32932" s="3">
        <v>0</v>
      </c>
      <c r="E32932" s="3">
        <v>0</v>
      </c>
      <c r="F32932" s="4">
        <v>10.130000000000001</v>
      </c>
      <c r="G32932" s="4">
        <v>37.574999999999996</v>
      </c>
      <c r="H32932" s="5" t="e">
        <f t="shared" si="1543"/>
        <v>#DIV/0!</v>
      </c>
      <c r="I32932" s="5" t="e">
        <f t="shared" si="1544"/>
        <v>#DIV/0!</v>
      </c>
    </row>
    <row r="32933" spans="1:9" x14ac:dyDescent="0.3">
      <c r="A32933" t="s">
        <v>3</v>
      </c>
      <c r="B32933">
        <v>723033</v>
      </c>
      <c r="C32933" s="2" t="str">
        <f t="shared" si="1542"/>
        <v>MAC_723033</v>
      </c>
      <c r="D32933" s="3">
        <v>0</v>
      </c>
      <c r="E32933" s="3">
        <v>0</v>
      </c>
      <c r="F32933" s="4">
        <v>12.007</v>
      </c>
      <c r="G32933" s="4">
        <v>0</v>
      </c>
      <c r="H32933" s="5" t="e">
        <f t="shared" si="1543"/>
        <v>#DIV/0!</v>
      </c>
      <c r="I32933" s="5" t="e">
        <f t="shared" si="1544"/>
        <v>#DIV/0!</v>
      </c>
    </row>
    <row r="32934" spans="1:9" x14ac:dyDescent="0.3">
      <c r="A32934" t="s">
        <v>3</v>
      </c>
      <c r="B32934">
        <v>723086</v>
      </c>
      <c r="C32934" s="2" t="str">
        <f t="shared" si="1542"/>
        <v>MAC_723086</v>
      </c>
      <c r="D32934" s="3">
        <v>0</v>
      </c>
      <c r="E32934" s="3">
        <v>0</v>
      </c>
      <c r="F32934" s="4">
        <v>14.084</v>
      </c>
      <c r="G32934" s="4">
        <v>7.1379999999999999</v>
      </c>
      <c r="H32934" s="5" t="e">
        <f t="shared" si="1543"/>
        <v>#DIV/0!</v>
      </c>
      <c r="I32934" s="5" t="e">
        <f t="shared" si="1544"/>
        <v>#DIV/0!</v>
      </c>
    </row>
    <row r="32935" spans="1:9" x14ac:dyDescent="0.3">
      <c r="A32935" t="s">
        <v>3</v>
      </c>
      <c r="B32935">
        <v>723141</v>
      </c>
      <c r="C32935" s="2" t="str">
        <f t="shared" si="1542"/>
        <v>MAC_723141</v>
      </c>
      <c r="D32935" s="3">
        <v>0</v>
      </c>
      <c r="E32935" s="3">
        <v>0</v>
      </c>
      <c r="F32935" s="4">
        <v>7.5310000000000006</v>
      </c>
      <c r="G32935" s="4">
        <v>0</v>
      </c>
      <c r="H32935" s="5" t="e">
        <f t="shared" si="1543"/>
        <v>#DIV/0!</v>
      </c>
      <c r="I32935" s="5" t="e">
        <f t="shared" si="1544"/>
        <v>#DIV/0!</v>
      </c>
    </row>
    <row r="32936" spans="1:9" x14ac:dyDescent="0.3">
      <c r="A32936" t="s">
        <v>3</v>
      </c>
      <c r="B32936">
        <v>723182</v>
      </c>
      <c r="C32936" s="2" t="str">
        <f t="shared" si="1542"/>
        <v>MAC_723182</v>
      </c>
      <c r="D32936" s="3">
        <v>0</v>
      </c>
      <c r="E32936" s="3">
        <v>0</v>
      </c>
      <c r="F32936" s="4">
        <v>7.6379999999999999</v>
      </c>
      <c r="G32936" s="4">
        <v>10.855</v>
      </c>
      <c r="H32936" s="5" t="e">
        <f t="shared" si="1543"/>
        <v>#DIV/0!</v>
      </c>
      <c r="I32936" s="5" t="e">
        <f t="shared" si="1544"/>
        <v>#DIV/0!</v>
      </c>
    </row>
    <row r="32937" spans="1:9" x14ac:dyDescent="0.3">
      <c r="A32937" t="s">
        <v>3</v>
      </c>
      <c r="B32937">
        <v>723188</v>
      </c>
      <c r="C32937" s="2" t="str">
        <f t="shared" si="1542"/>
        <v>MAC_723188</v>
      </c>
      <c r="D32937" s="3">
        <v>0</v>
      </c>
      <c r="E32937" s="3">
        <v>0</v>
      </c>
      <c r="F32937" s="4">
        <v>10.622999999999999</v>
      </c>
      <c r="G32937" s="4">
        <v>0</v>
      </c>
      <c r="H32937" s="5" t="e">
        <f t="shared" si="1543"/>
        <v>#DIV/0!</v>
      </c>
      <c r="I32937" s="5" t="e">
        <f t="shared" si="1544"/>
        <v>#DIV/0!</v>
      </c>
    </row>
    <row r="32938" spans="1:9" x14ac:dyDescent="0.3">
      <c r="A32938" t="s">
        <v>3</v>
      </c>
      <c r="B32938">
        <v>723199</v>
      </c>
      <c r="C32938" s="2" t="str">
        <f t="shared" si="1542"/>
        <v>MAC_723199</v>
      </c>
      <c r="D32938" s="3">
        <v>0</v>
      </c>
      <c r="E32938" s="3">
        <v>0</v>
      </c>
      <c r="F32938" s="4">
        <v>126.116</v>
      </c>
      <c r="G32938" s="4">
        <v>66.161000000000001</v>
      </c>
      <c r="H32938" s="5" t="e">
        <f t="shared" si="1543"/>
        <v>#DIV/0!</v>
      </c>
      <c r="I32938" s="5" t="e">
        <f t="shared" si="1544"/>
        <v>#DIV/0!</v>
      </c>
    </row>
    <row r="32939" spans="1:9" x14ac:dyDescent="0.3">
      <c r="A32939" t="s">
        <v>3</v>
      </c>
      <c r="B32939">
        <v>723233</v>
      </c>
      <c r="C32939" s="2" t="str">
        <f t="shared" si="1542"/>
        <v>MAC_723233</v>
      </c>
      <c r="D32939" s="3">
        <v>0</v>
      </c>
      <c r="E32939" s="3">
        <v>0</v>
      </c>
      <c r="F32939" s="4">
        <v>25.476000000000006</v>
      </c>
      <c r="G32939" s="4">
        <v>2.2480000000000002</v>
      </c>
      <c r="H32939" s="5" t="e">
        <f t="shared" si="1543"/>
        <v>#DIV/0!</v>
      </c>
      <c r="I32939" s="5" t="e">
        <f t="shared" si="1544"/>
        <v>#DIV/0!</v>
      </c>
    </row>
    <row r="32940" spans="1:9" x14ac:dyDescent="0.3">
      <c r="A32940" t="s">
        <v>3</v>
      </c>
      <c r="B32940">
        <v>723234</v>
      </c>
      <c r="C32940" s="2" t="str">
        <f t="shared" si="1542"/>
        <v>MAC_723234</v>
      </c>
      <c r="D32940" s="3">
        <v>0</v>
      </c>
      <c r="E32940" s="3">
        <v>0</v>
      </c>
      <c r="F32940" s="4">
        <v>4.91</v>
      </c>
      <c r="G32940" s="4">
        <v>4.91</v>
      </c>
      <c r="H32940" s="5" t="e">
        <f t="shared" si="1543"/>
        <v>#DIV/0!</v>
      </c>
      <c r="I32940" s="5" t="e">
        <f t="shared" si="1544"/>
        <v>#DIV/0!</v>
      </c>
    </row>
    <row r="32941" spans="1:9" x14ac:dyDescent="0.3">
      <c r="A32941" t="s">
        <v>3</v>
      </c>
      <c r="B32941">
        <v>723243</v>
      </c>
      <c r="C32941" s="2" t="str">
        <f t="shared" si="1542"/>
        <v>MAC_723243</v>
      </c>
      <c r="D32941" s="3">
        <v>0</v>
      </c>
      <c r="E32941" s="3">
        <v>0</v>
      </c>
      <c r="F32941" s="4">
        <v>50.474999999999994</v>
      </c>
      <c r="G32941" s="4">
        <v>0</v>
      </c>
      <c r="H32941" s="5" t="e">
        <f t="shared" si="1543"/>
        <v>#DIV/0!</v>
      </c>
      <c r="I32941" s="5" t="e">
        <f t="shared" si="1544"/>
        <v>#DIV/0!</v>
      </c>
    </row>
    <row r="32942" spans="1:9" x14ac:dyDescent="0.3">
      <c r="A32942" t="s">
        <v>3</v>
      </c>
      <c r="B32942">
        <v>723261</v>
      </c>
      <c r="C32942" s="2" t="str">
        <f t="shared" si="1542"/>
        <v>MAC_723261</v>
      </c>
      <c r="D32942" s="3">
        <v>0</v>
      </c>
      <c r="E32942" s="3">
        <v>0</v>
      </c>
      <c r="F32942" s="4">
        <v>7.109</v>
      </c>
      <c r="G32942" s="4">
        <v>0</v>
      </c>
      <c r="H32942" s="5" t="e">
        <f t="shared" si="1543"/>
        <v>#DIV/0!</v>
      </c>
      <c r="I32942" s="5" t="e">
        <f t="shared" si="1544"/>
        <v>#DIV/0!</v>
      </c>
    </row>
    <row r="32943" spans="1:9" x14ac:dyDescent="0.3">
      <c r="A32943" t="s">
        <v>3</v>
      </c>
      <c r="B32943">
        <v>723271</v>
      </c>
      <c r="C32943" s="2" t="str">
        <f t="shared" si="1542"/>
        <v>MAC_723271</v>
      </c>
      <c r="D32943" s="3">
        <v>0</v>
      </c>
      <c r="E32943" s="3">
        <v>0</v>
      </c>
      <c r="F32943" s="4">
        <v>9.0020000000000007</v>
      </c>
      <c r="G32943" s="4">
        <v>9.0020000000000007</v>
      </c>
      <c r="H32943" s="5" t="e">
        <f t="shared" si="1543"/>
        <v>#DIV/0!</v>
      </c>
      <c r="I32943" s="5" t="e">
        <f t="shared" si="1544"/>
        <v>#DIV/0!</v>
      </c>
    </row>
    <row r="32944" spans="1:9" x14ac:dyDescent="0.3">
      <c r="A32944" t="s">
        <v>3</v>
      </c>
      <c r="B32944">
        <v>723275</v>
      </c>
      <c r="C32944" s="2" t="str">
        <f t="shared" si="1542"/>
        <v>MAC_723275</v>
      </c>
      <c r="D32944" s="3">
        <v>0</v>
      </c>
      <c r="E32944" s="3">
        <v>0</v>
      </c>
      <c r="F32944" s="4">
        <v>0</v>
      </c>
      <c r="G32944" s="4">
        <v>3.286</v>
      </c>
      <c r="H32944" s="5" t="e">
        <f t="shared" si="1543"/>
        <v>#DIV/0!</v>
      </c>
      <c r="I32944" s="5" t="e">
        <f t="shared" si="1544"/>
        <v>#DIV/0!</v>
      </c>
    </row>
    <row r="32945" spans="1:9" x14ac:dyDescent="0.3">
      <c r="A32945" t="s">
        <v>3</v>
      </c>
      <c r="B32945">
        <v>723288</v>
      </c>
      <c r="C32945" s="2" t="str">
        <f t="shared" si="1542"/>
        <v>MAC_723288</v>
      </c>
      <c r="D32945" s="3">
        <v>0</v>
      </c>
      <c r="E32945" s="3">
        <v>0</v>
      </c>
      <c r="F32945" s="4">
        <v>17.324999999999999</v>
      </c>
      <c r="G32945" s="4">
        <v>9.4009999999999998</v>
      </c>
      <c r="H32945" s="5" t="e">
        <f t="shared" si="1543"/>
        <v>#DIV/0!</v>
      </c>
      <c r="I32945" s="5" t="e">
        <f t="shared" si="1544"/>
        <v>#DIV/0!</v>
      </c>
    </row>
    <row r="32946" spans="1:9" x14ac:dyDescent="0.3">
      <c r="A32946" t="s">
        <v>3</v>
      </c>
      <c r="B32946">
        <v>723307</v>
      </c>
      <c r="C32946" s="2" t="str">
        <f t="shared" si="1542"/>
        <v>MAC_723307</v>
      </c>
      <c r="D32946" s="3">
        <v>0</v>
      </c>
      <c r="E32946" s="3">
        <v>0</v>
      </c>
      <c r="F32946" s="4">
        <v>28.261000000000003</v>
      </c>
      <c r="G32946" s="4">
        <v>0</v>
      </c>
      <c r="H32946" s="5" t="e">
        <f t="shared" si="1543"/>
        <v>#DIV/0!</v>
      </c>
      <c r="I32946" s="5" t="e">
        <f t="shared" si="1544"/>
        <v>#DIV/0!</v>
      </c>
    </row>
    <row r="32947" spans="1:9" x14ac:dyDescent="0.3">
      <c r="A32947" t="s">
        <v>3</v>
      </c>
      <c r="B32947">
        <v>723320</v>
      </c>
      <c r="C32947" s="2" t="str">
        <f t="shared" si="1542"/>
        <v>MAC_723320</v>
      </c>
      <c r="D32947" s="3">
        <v>0</v>
      </c>
      <c r="E32947" s="3">
        <v>0</v>
      </c>
      <c r="F32947" s="4">
        <v>7.6890000000000001</v>
      </c>
      <c r="G32947" s="4">
        <v>7.6890000000000001</v>
      </c>
      <c r="H32947" s="5" t="e">
        <f t="shared" si="1543"/>
        <v>#DIV/0!</v>
      </c>
      <c r="I32947" s="5" t="e">
        <f t="shared" si="1544"/>
        <v>#DIV/0!</v>
      </c>
    </row>
    <row r="32948" spans="1:9" x14ac:dyDescent="0.3">
      <c r="A32948" t="s">
        <v>3</v>
      </c>
      <c r="B32948">
        <v>723321</v>
      </c>
      <c r="C32948" s="2" t="str">
        <f t="shared" si="1542"/>
        <v>MAC_723321</v>
      </c>
      <c r="D32948" s="3">
        <v>0</v>
      </c>
      <c r="E32948" s="3">
        <v>0</v>
      </c>
      <c r="F32948" s="4">
        <v>7.3859999999999992</v>
      </c>
      <c r="G32948" s="4">
        <v>2.1930000000000001</v>
      </c>
      <c r="H32948" s="5" t="e">
        <f t="shared" si="1543"/>
        <v>#DIV/0!</v>
      </c>
      <c r="I32948" s="5" t="e">
        <f t="shared" si="1544"/>
        <v>#DIV/0!</v>
      </c>
    </row>
    <row r="32949" spans="1:9" x14ac:dyDescent="0.3">
      <c r="A32949" t="s">
        <v>3</v>
      </c>
      <c r="B32949">
        <v>723329</v>
      </c>
      <c r="C32949" s="2" t="str">
        <f t="shared" si="1542"/>
        <v>MAC_723329</v>
      </c>
      <c r="D32949" s="3">
        <v>0</v>
      </c>
      <c r="E32949" s="3">
        <v>0</v>
      </c>
      <c r="F32949" s="4">
        <v>81.081000000000003</v>
      </c>
      <c r="G32949" s="4">
        <v>0</v>
      </c>
      <c r="H32949" s="5" t="e">
        <f t="shared" si="1543"/>
        <v>#DIV/0!</v>
      </c>
      <c r="I32949" s="5" t="e">
        <f t="shared" si="1544"/>
        <v>#DIV/0!</v>
      </c>
    </row>
    <row r="32950" spans="1:9" x14ac:dyDescent="0.3">
      <c r="A32950" t="s">
        <v>3</v>
      </c>
      <c r="B32950">
        <v>723340</v>
      </c>
      <c r="C32950" s="2" t="str">
        <f t="shared" si="1542"/>
        <v>MAC_723340</v>
      </c>
      <c r="D32950" s="3">
        <v>0</v>
      </c>
      <c r="E32950" s="3">
        <v>0</v>
      </c>
      <c r="F32950" s="4">
        <v>52.506</v>
      </c>
      <c r="G32950" s="4">
        <v>0</v>
      </c>
      <c r="H32950" s="5" t="e">
        <f t="shared" si="1543"/>
        <v>#DIV/0!</v>
      </c>
      <c r="I32950" s="5" t="e">
        <f t="shared" si="1544"/>
        <v>#DIV/0!</v>
      </c>
    </row>
    <row r="32951" spans="1:9" x14ac:dyDescent="0.3">
      <c r="A32951" t="s">
        <v>3</v>
      </c>
      <c r="B32951">
        <v>723352</v>
      </c>
      <c r="C32951" s="2" t="str">
        <f t="shared" si="1542"/>
        <v>MAC_723352</v>
      </c>
      <c r="D32951" s="3">
        <v>0</v>
      </c>
      <c r="E32951" s="3">
        <v>0</v>
      </c>
      <c r="F32951" s="4">
        <v>9.2170000000000005</v>
      </c>
      <c r="G32951" s="4">
        <v>0</v>
      </c>
      <c r="H32951" s="5" t="e">
        <f t="shared" si="1543"/>
        <v>#DIV/0!</v>
      </c>
      <c r="I32951" s="5" t="e">
        <f t="shared" si="1544"/>
        <v>#DIV/0!</v>
      </c>
    </row>
    <row r="32952" spans="1:9" x14ac:dyDescent="0.3">
      <c r="A32952" t="s">
        <v>3</v>
      </c>
      <c r="B32952">
        <v>723359</v>
      </c>
      <c r="C32952" s="2" t="str">
        <f t="shared" si="1542"/>
        <v>MAC_723359</v>
      </c>
      <c r="D32952" s="3">
        <v>0</v>
      </c>
      <c r="E32952" s="3">
        <v>0</v>
      </c>
      <c r="F32952" s="4">
        <v>15.717000000000001</v>
      </c>
      <c r="G32952" s="4">
        <v>0</v>
      </c>
      <c r="H32952" s="5" t="e">
        <f t="shared" si="1543"/>
        <v>#DIV/0!</v>
      </c>
      <c r="I32952" s="5" t="e">
        <f t="shared" si="1544"/>
        <v>#DIV/0!</v>
      </c>
    </row>
    <row r="32953" spans="1:9" x14ac:dyDescent="0.3">
      <c r="A32953" t="s">
        <v>3</v>
      </c>
      <c r="B32953">
        <v>723364</v>
      </c>
      <c r="C32953" s="2" t="str">
        <f t="shared" si="1542"/>
        <v>MAC_723364</v>
      </c>
      <c r="D32953" s="3">
        <v>0</v>
      </c>
      <c r="E32953" s="3">
        <v>0</v>
      </c>
      <c r="F32953" s="4">
        <v>10.458</v>
      </c>
      <c r="G32953" s="4">
        <v>33.057000000000002</v>
      </c>
      <c r="H32953" s="5" t="e">
        <f t="shared" si="1543"/>
        <v>#DIV/0!</v>
      </c>
      <c r="I32953" s="5" t="e">
        <f t="shared" si="1544"/>
        <v>#DIV/0!</v>
      </c>
    </row>
    <row r="32954" spans="1:9" x14ac:dyDescent="0.3">
      <c r="A32954" t="s">
        <v>3</v>
      </c>
      <c r="B32954">
        <v>723376</v>
      </c>
      <c r="C32954" s="2" t="str">
        <f t="shared" si="1542"/>
        <v>MAC_723376</v>
      </c>
      <c r="D32954" s="3">
        <v>0</v>
      </c>
      <c r="E32954" s="3">
        <v>0</v>
      </c>
      <c r="F32954" s="4">
        <v>11.477</v>
      </c>
      <c r="G32954" s="4">
        <v>0</v>
      </c>
      <c r="H32954" s="5" t="e">
        <f t="shared" si="1543"/>
        <v>#DIV/0!</v>
      </c>
      <c r="I32954" s="5" t="e">
        <f t="shared" si="1544"/>
        <v>#DIV/0!</v>
      </c>
    </row>
    <row r="32955" spans="1:9" x14ac:dyDescent="0.3">
      <c r="A32955" t="s">
        <v>3</v>
      </c>
      <c r="B32955">
        <v>723377</v>
      </c>
      <c r="C32955" s="2" t="str">
        <f t="shared" si="1542"/>
        <v>MAC_723377</v>
      </c>
      <c r="D32955" s="3">
        <v>0</v>
      </c>
      <c r="E32955" s="3">
        <v>0</v>
      </c>
      <c r="F32955" s="4">
        <v>5.29</v>
      </c>
      <c r="G32955" s="4">
        <v>1.647</v>
      </c>
      <c r="H32955" s="5" t="e">
        <f t="shared" si="1543"/>
        <v>#DIV/0!</v>
      </c>
      <c r="I32955" s="5" t="e">
        <f t="shared" si="1544"/>
        <v>#DIV/0!</v>
      </c>
    </row>
    <row r="32956" spans="1:9" x14ac:dyDescent="0.3">
      <c r="A32956" t="s">
        <v>3</v>
      </c>
      <c r="B32956">
        <v>723379</v>
      </c>
      <c r="C32956" s="2" t="str">
        <f t="shared" si="1542"/>
        <v>MAC_723379</v>
      </c>
      <c r="D32956" s="3">
        <v>0</v>
      </c>
      <c r="E32956" s="3">
        <v>0</v>
      </c>
      <c r="F32956" s="4">
        <v>2.3069999999999999</v>
      </c>
      <c r="G32956" s="4">
        <v>0</v>
      </c>
      <c r="H32956" s="5" t="e">
        <f t="shared" si="1543"/>
        <v>#DIV/0!</v>
      </c>
      <c r="I32956" s="5" t="e">
        <f t="shared" si="1544"/>
        <v>#DIV/0!</v>
      </c>
    </row>
    <row r="32957" spans="1:9" x14ac:dyDescent="0.3">
      <c r="A32957" t="s">
        <v>3</v>
      </c>
      <c r="B32957">
        <v>723384</v>
      </c>
      <c r="C32957" s="2" t="str">
        <f t="shared" si="1542"/>
        <v>MAC_723384</v>
      </c>
      <c r="D32957" s="3">
        <v>0</v>
      </c>
      <c r="E32957" s="3">
        <v>0</v>
      </c>
      <c r="F32957" s="4">
        <v>1.3340000000000001</v>
      </c>
      <c r="G32957" s="4">
        <v>0</v>
      </c>
      <c r="H32957" s="5" t="e">
        <f t="shared" si="1543"/>
        <v>#DIV/0!</v>
      </c>
      <c r="I32957" s="5" t="e">
        <f t="shared" si="1544"/>
        <v>#DIV/0!</v>
      </c>
    </row>
    <row r="32958" spans="1:9" x14ac:dyDescent="0.3">
      <c r="A32958" t="s">
        <v>3</v>
      </c>
      <c r="B32958">
        <v>723397</v>
      </c>
      <c r="C32958" s="2" t="str">
        <f t="shared" si="1542"/>
        <v>MAC_723397</v>
      </c>
      <c r="D32958" s="3">
        <v>0</v>
      </c>
      <c r="E32958" s="3">
        <v>0</v>
      </c>
      <c r="F32958" s="4">
        <v>4.1459999999999999</v>
      </c>
      <c r="G32958" s="4">
        <v>9.2590000000000003</v>
      </c>
      <c r="H32958" s="5" t="e">
        <f t="shared" si="1543"/>
        <v>#DIV/0!</v>
      </c>
      <c r="I32958" s="5" t="e">
        <f t="shared" si="1544"/>
        <v>#DIV/0!</v>
      </c>
    </row>
    <row r="32959" spans="1:9" x14ac:dyDescent="0.3">
      <c r="A32959" t="s">
        <v>3</v>
      </c>
      <c r="B32959">
        <v>723410</v>
      </c>
      <c r="C32959" s="2" t="str">
        <f t="shared" si="1542"/>
        <v>MAC_723410</v>
      </c>
      <c r="D32959" s="3">
        <v>0</v>
      </c>
      <c r="E32959" s="3">
        <v>0</v>
      </c>
      <c r="F32959" s="4">
        <v>33.689</v>
      </c>
      <c r="G32959" s="4">
        <v>22.683999999999997</v>
      </c>
      <c r="H32959" s="5" t="e">
        <f t="shared" si="1543"/>
        <v>#DIV/0!</v>
      </c>
      <c r="I32959" s="5" t="e">
        <f t="shared" si="1544"/>
        <v>#DIV/0!</v>
      </c>
    </row>
    <row r="32960" spans="1:9" x14ac:dyDescent="0.3">
      <c r="A32960" t="s">
        <v>3</v>
      </c>
      <c r="B32960">
        <v>723411</v>
      </c>
      <c r="C32960" s="2" t="str">
        <f t="shared" si="1542"/>
        <v>MAC_723411</v>
      </c>
      <c r="D32960" s="3">
        <v>0</v>
      </c>
      <c r="E32960" s="3">
        <v>0</v>
      </c>
      <c r="F32960" s="4">
        <v>6.0090000000000003</v>
      </c>
      <c r="G32960" s="4">
        <v>0</v>
      </c>
      <c r="H32960" s="5" t="e">
        <f t="shared" si="1543"/>
        <v>#DIV/0!</v>
      </c>
      <c r="I32960" s="5" t="e">
        <f t="shared" si="1544"/>
        <v>#DIV/0!</v>
      </c>
    </row>
    <row r="32961" spans="1:9" x14ac:dyDescent="0.3">
      <c r="A32961" t="s">
        <v>3</v>
      </c>
      <c r="B32961">
        <v>723413</v>
      </c>
      <c r="C32961" s="2" t="str">
        <f t="shared" si="1542"/>
        <v>MAC_723413</v>
      </c>
      <c r="D32961" s="3">
        <v>0</v>
      </c>
      <c r="E32961" s="3">
        <v>0</v>
      </c>
      <c r="F32961" s="4">
        <v>3.5819999999999999</v>
      </c>
      <c r="G32961" s="4">
        <v>0</v>
      </c>
      <c r="H32961" s="5" t="e">
        <f t="shared" si="1543"/>
        <v>#DIV/0!</v>
      </c>
      <c r="I32961" s="5" t="e">
        <f t="shared" si="1544"/>
        <v>#DIV/0!</v>
      </c>
    </row>
    <row r="32962" spans="1:9" x14ac:dyDescent="0.3">
      <c r="A32962" t="s">
        <v>3</v>
      </c>
      <c r="B32962">
        <v>723416</v>
      </c>
      <c r="C32962" s="2" t="str">
        <f t="shared" si="1542"/>
        <v>MAC_723416</v>
      </c>
      <c r="D32962" s="3">
        <v>0</v>
      </c>
      <c r="E32962" s="3">
        <v>0</v>
      </c>
      <c r="F32962" s="4">
        <v>97.388999999999996</v>
      </c>
      <c r="G32962" s="4">
        <v>0</v>
      </c>
      <c r="H32962" s="5" t="e">
        <f t="shared" si="1543"/>
        <v>#DIV/0!</v>
      </c>
      <c r="I32962" s="5" t="e">
        <f t="shared" si="1544"/>
        <v>#DIV/0!</v>
      </c>
    </row>
    <row r="32963" spans="1:9" x14ac:dyDescent="0.3">
      <c r="A32963" t="s">
        <v>3</v>
      </c>
      <c r="B32963">
        <v>723420</v>
      </c>
      <c r="C32963" s="2" t="str">
        <f t="shared" ref="C32963:C33026" si="1545">A32963&amp;"_"&amp;B32963</f>
        <v>MAC_723420</v>
      </c>
      <c r="D32963" s="3">
        <v>0</v>
      </c>
      <c r="E32963" s="3">
        <v>0</v>
      </c>
      <c r="F32963" s="4">
        <v>82.518000000000015</v>
      </c>
      <c r="G32963" s="4">
        <v>13.292999999999999</v>
      </c>
      <c r="H32963" s="5" t="e">
        <f t="shared" ref="H32963:H33026" si="1546">+F32963/D32963</f>
        <v>#DIV/0!</v>
      </c>
      <c r="I32963" s="5" t="e">
        <f t="shared" ref="I32963:I33026" si="1547">+G32963/E32963</f>
        <v>#DIV/0!</v>
      </c>
    </row>
    <row r="32964" spans="1:9" x14ac:dyDescent="0.3">
      <c r="A32964" t="s">
        <v>3</v>
      </c>
      <c r="B32964">
        <v>723430</v>
      </c>
      <c r="C32964" s="2" t="str">
        <f t="shared" si="1545"/>
        <v>MAC_723430</v>
      </c>
      <c r="D32964" s="3">
        <v>0</v>
      </c>
      <c r="E32964" s="3">
        <v>0</v>
      </c>
      <c r="F32964" s="4">
        <v>0</v>
      </c>
      <c r="G32964" s="4">
        <v>39.747</v>
      </c>
      <c r="H32964" s="5" t="e">
        <f t="shared" si="1546"/>
        <v>#DIV/0!</v>
      </c>
      <c r="I32964" s="5" t="e">
        <f t="shared" si="1547"/>
        <v>#DIV/0!</v>
      </c>
    </row>
    <row r="32965" spans="1:9" x14ac:dyDescent="0.3">
      <c r="A32965" t="s">
        <v>3</v>
      </c>
      <c r="B32965">
        <v>723431</v>
      </c>
      <c r="C32965" s="2" t="str">
        <f t="shared" si="1545"/>
        <v>MAC_723431</v>
      </c>
      <c r="D32965" s="3">
        <v>0</v>
      </c>
      <c r="E32965" s="3">
        <v>0</v>
      </c>
      <c r="F32965" s="4">
        <v>15.695</v>
      </c>
      <c r="G32965" s="4">
        <v>15.695</v>
      </c>
      <c r="H32965" s="5" t="e">
        <f t="shared" si="1546"/>
        <v>#DIV/0!</v>
      </c>
      <c r="I32965" s="5" t="e">
        <f t="shared" si="1547"/>
        <v>#DIV/0!</v>
      </c>
    </row>
    <row r="32966" spans="1:9" x14ac:dyDescent="0.3">
      <c r="A32966" t="s">
        <v>3</v>
      </c>
      <c r="B32966">
        <v>723441</v>
      </c>
      <c r="C32966" s="2" t="str">
        <f t="shared" si="1545"/>
        <v>MAC_723441</v>
      </c>
      <c r="D32966" s="3">
        <v>0</v>
      </c>
      <c r="E32966" s="3">
        <v>0</v>
      </c>
      <c r="F32966" s="4">
        <v>37.226999999999997</v>
      </c>
      <c r="G32966" s="4">
        <v>9.1440000000000001</v>
      </c>
      <c r="H32966" s="5" t="e">
        <f t="shared" si="1546"/>
        <v>#DIV/0!</v>
      </c>
      <c r="I32966" s="5" t="e">
        <f t="shared" si="1547"/>
        <v>#DIV/0!</v>
      </c>
    </row>
    <row r="32967" spans="1:9" x14ac:dyDescent="0.3">
      <c r="A32967" t="s">
        <v>3</v>
      </c>
      <c r="B32967">
        <v>723447</v>
      </c>
      <c r="C32967" s="2" t="str">
        <f t="shared" si="1545"/>
        <v>MAC_723447</v>
      </c>
      <c r="D32967" s="3">
        <v>0</v>
      </c>
      <c r="E32967" s="3">
        <v>0</v>
      </c>
      <c r="F32967" s="4">
        <v>22.468</v>
      </c>
      <c r="G32967" s="4">
        <v>100.98700000000001</v>
      </c>
      <c r="H32967" s="5" t="e">
        <f t="shared" si="1546"/>
        <v>#DIV/0!</v>
      </c>
      <c r="I32967" s="5" t="e">
        <f t="shared" si="1547"/>
        <v>#DIV/0!</v>
      </c>
    </row>
    <row r="32968" spans="1:9" x14ac:dyDescent="0.3">
      <c r="A32968" t="s">
        <v>3</v>
      </c>
      <c r="B32968">
        <v>723455</v>
      </c>
      <c r="C32968" s="2" t="str">
        <f t="shared" si="1545"/>
        <v>MAC_723455</v>
      </c>
      <c r="D32968" s="3">
        <v>0</v>
      </c>
      <c r="E32968" s="3">
        <v>0</v>
      </c>
      <c r="F32968" s="4">
        <v>0</v>
      </c>
      <c r="G32968" s="4">
        <v>5.8630000000000004</v>
      </c>
      <c r="H32968" s="5" t="e">
        <f t="shared" si="1546"/>
        <v>#DIV/0!</v>
      </c>
      <c r="I32968" s="5" t="e">
        <f t="shared" si="1547"/>
        <v>#DIV/0!</v>
      </c>
    </row>
    <row r="32969" spans="1:9" x14ac:dyDescent="0.3">
      <c r="A32969" t="s">
        <v>3</v>
      </c>
      <c r="B32969">
        <v>723459</v>
      </c>
      <c r="C32969" s="2" t="str">
        <f t="shared" si="1545"/>
        <v>MAC_723459</v>
      </c>
      <c r="D32969" s="3">
        <v>0</v>
      </c>
      <c r="E32969" s="3">
        <v>0</v>
      </c>
      <c r="F32969" s="4">
        <v>13.606</v>
      </c>
      <c r="G32969" s="4">
        <v>0</v>
      </c>
      <c r="H32969" s="5" t="e">
        <f t="shared" si="1546"/>
        <v>#DIV/0!</v>
      </c>
      <c r="I32969" s="5" t="e">
        <f t="shared" si="1547"/>
        <v>#DIV/0!</v>
      </c>
    </row>
    <row r="32970" spans="1:9" x14ac:dyDescent="0.3">
      <c r="A32970" t="s">
        <v>3</v>
      </c>
      <c r="B32970">
        <v>723462</v>
      </c>
      <c r="C32970" s="2" t="str">
        <f t="shared" si="1545"/>
        <v>MAC_723462</v>
      </c>
      <c r="D32970" s="3">
        <v>0</v>
      </c>
      <c r="E32970" s="3">
        <v>0</v>
      </c>
      <c r="F32970" s="4">
        <v>2.9340000000000002</v>
      </c>
      <c r="G32970" s="4">
        <v>0</v>
      </c>
      <c r="H32970" s="5" t="e">
        <f t="shared" si="1546"/>
        <v>#DIV/0!</v>
      </c>
      <c r="I32970" s="5" t="e">
        <f t="shared" si="1547"/>
        <v>#DIV/0!</v>
      </c>
    </row>
    <row r="32971" spans="1:9" x14ac:dyDescent="0.3">
      <c r="A32971" t="s">
        <v>3</v>
      </c>
      <c r="B32971">
        <v>723465</v>
      </c>
      <c r="C32971" s="2" t="str">
        <f t="shared" si="1545"/>
        <v>MAC_723465</v>
      </c>
      <c r="D32971" s="3">
        <v>0</v>
      </c>
      <c r="E32971" s="3">
        <v>0</v>
      </c>
      <c r="F32971" s="4">
        <v>2.3650000000000002</v>
      </c>
      <c r="G32971" s="4">
        <v>2.3650000000000002</v>
      </c>
      <c r="H32971" s="5" t="e">
        <f t="shared" si="1546"/>
        <v>#DIV/0!</v>
      </c>
      <c r="I32971" s="5" t="e">
        <f t="shared" si="1547"/>
        <v>#DIV/0!</v>
      </c>
    </row>
    <row r="32972" spans="1:9" x14ac:dyDescent="0.3">
      <c r="A32972" t="s">
        <v>3</v>
      </c>
      <c r="B32972">
        <v>723479</v>
      </c>
      <c r="C32972" s="2" t="str">
        <f t="shared" si="1545"/>
        <v>MAC_723479</v>
      </c>
      <c r="D32972" s="3">
        <v>0</v>
      </c>
      <c r="E32972" s="3">
        <v>0</v>
      </c>
      <c r="F32972" s="4">
        <v>13.353000000000002</v>
      </c>
      <c r="G32972" s="4">
        <v>10.713000000000001</v>
      </c>
      <c r="H32972" s="5" t="e">
        <f t="shared" si="1546"/>
        <v>#DIV/0!</v>
      </c>
      <c r="I32972" s="5" t="e">
        <f t="shared" si="1547"/>
        <v>#DIV/0!</v>
      </c>
    </row>
    <row r="32973" spans="1:9" x14ac:dyDescent="0.3">
      <c r="A32973" t="s">
        <v>3</v>
      </c>
      <c r="B32973">
        <v>723482</v>
      </c>
      <c r="C32973" s="2" t="str">
        <f t="shared" si="1545"/>
        <v>MAC_723482</v>
      </c>
      <c r="D32973" s="3">
        <v>0</v>
      </c>
      <c r="E32973" s="3">
        <v>0</v>
      </c>
      <c r="F32973" s="4">
        <v>10.454000000000001</v>
      </c>
      <c r="G32973" s="4">
        <v>16.141999999999999</v>
      </c>
      <c r="H32973" s="5" t="e">
        <f t="shared" si="1546"/>
        <v>#DIV/0!</v>
      </c>
      <c r="I32973" s="5" t="e">
        <f t="shared" si="1547"/>
        <v>#DIV/0!</v>
      </c>
    </row>
    <row r="32974" spans="1:9" x14ac:dyDescent="0.3">
      <c r="A32974" t="s">
        <v>3</v>
      </c>
      <c r="B32974">
        <v>723483</v>
      </c>
      <c r="C32974" s="2" t="str">
        <f t="shared" si="1545"/>
        <v>MAC_723483</v>
      </c>
      <c r="D32974" s="3">
        <v>0</v>
      </c>
      <c r="E32974" s="3">
        <v>0</v>
      </c>
      <c r="F32974" s="4">
        <v>5.085</v>
      </c>
      <c r="G32974" s="4">
        <v>6.125</v>
      </c>
      <c r="H32974" s="5" t="e">
        <f t="shared" si="1546"/>
        <v>#DIV/0!</v>
      </c>
      <c r="I32974" s="5" t="e">
        <f t="shared" si="1547"/>
        <v>#DIV/0!</v>
      </c>
    </row>
    <row r="32975" spans="1:9" x14ac:dyDescent="0.3">
      <c r="A32975" t="s">
        <v>3</v>
      </c>
      <c r="B32975">
        <v>723484</v>
      </c>
      <c r="C32975" s="2" t="str">
        <f t="shared" si="1545"/>
        <v>MAC_723484</v>
      </c>
      <c r="D32975" s="3">
        <v>0</v>
      </c>
      <c r="E32975" s="3">
        <v>0</v>
      </c>
      <c r="F32975" s="4">
        <v>36.06</v>
      </c>
      <c r="G32975" s="4">
        <v>16.237000000000002</v>
      </c>
      <c r="H32975" s="5" t="e">
        <f t="shared" si="1546"/>
        <v>#DIV/0!</v>
      </c>
      <c r="I32975" s="5" t="e">
        <f t="shared" si="1547"/>
        <v>#DIV/0!</v>
      </c>
    </row>
    <row r="32976" spans="1:9" x14ac:dyDescent="0.3">
      <c r="A32976" t="s">
        <v>3</v>
      </c>
      <c r="B32976">
        <v>723485</v>
      </c>
      <c r="C32976" s="2" t="str">
        <f t="shared" si="1545"/>
        <v>MAC_723485</v>
      </c>
      <c r="D32976" s="3">
        <v>0</v>
      </c>
      <c r="E32976" s="3">
        <v>0</v>
      </c>
      <c r="F32976" s="4">
        <v>9.0350000000000001</v>
      </c>
      <c r="G32976" s="4">
        <v>0</v>
      </c>
      <c r="H32976" s="5" t="e">
        <f t="shared" si="1546"/>
        <v>#DIV/0!</v>
      </c>
      <c r="I32976" s="5" t="e">
        <f t="shared" si="1547"/>
        <v>#DIV/0!</v>
      </c>
    </row>
    <row r="32977" spans="1:9" x14ac:dyDescent="0.3">
      <c r="A32977" t="s">
        <v>3</v>
      </c>
      <c r="B32977">
        <v>723490</v>
      </c>
      <c r="C32977" s="2" t="str">
        <f t="shared" si="1545"/>
        <v>MAC_723490</v>
      </c>
      <c r="D32977" s="3">
        <v>0</v>
      </c>
      <c r="E32977" s="3">
        <v>0</v>
      </c>
      <c r="F32977" s="4">
        <v>1.8979999999999999</v>
      </c>
      <c r="G32977" s="4">
        <v>5.52</v>
      </c>
      <c r="H32977" s="5" t="e">
        <f t="shared" si="1546"/>
        <v>#DIV/0!</v>
      </c>
      <c r="I32977" s="5" t="e">
        <f t="shared" si="1547"/>
        <v>#DIV/0!</v>
      </c>
    </row>
    <row r="32978" spans="1:9" x14ac:dyDescent="0.3">
      <c r="A32978" t="s">
        <v>3</v>
      </c>
      <c r="B32978">
        <v>723494</v>
      </c>
      <c r="C32978" s="2" t="str">
        <f t="shared" si="1545"/>
        <v>MAC_723494</v>
      </c>
      <c r="D32978" s="3">
        <v>0</v>
      </c>
      <c r="E32978" s="3">
        <v>0</v>
      </c>
      <c r="F32978" s="4">
        <v>63.515999999999998</v>
      </c>
      <c r="G32978" s="4">
        <v>0</v>
      </c>
      <c r="H32978" s="5" t="e">
        <f t="shared" si="1546"/>
        <v>#DIV/0!</v>
      </c>
      <c r="I32978" s="5" t="e">
        <f t="shared" si="1547"/>
        <v>#DIV/0!</v>
      </c>
    </row>
    <row r="32979" spans="1:9" x14ac:dyDescent="0.3">
      <c r="A32979" t="s">
        <v>3</v>
      </c>
      <c r="B32979">
        <v>723498</v>
      </c>
      <c r="C32979" s="2" t="str">
        <f t="shared" si="1545"/>
        <v>MAC_723498</v>
      </c>
      <c r="D32979" s="3">
        <v>0</v>
      </c>
      <c r="E32979" s="3">
        <v>0</v>
      </c>
      <c r="F32979" s="4">
        <v>0</v>
      </c>
      <c r="G32979" s="4">
        <v>27.856999999999999</v>
      </c>
      <c r="H32979" s="5" t="e">
        <f t="shared" si="1546"/>
        <v>#DIV/0!</v>
      </c>
      <c r="I32979" s="5" t="e">
        <f t="shared" si="1547"/>
        <v>#DIV/0!</v>
      </c>
    </row>
    <row r="32980" spans="1:9" x14ac:dyDescent="0.3">
      <c r="A32980" t="s">
        <v>3</v>
      </c>
      <c r="B32980">
        <v>723499</v>
      </c>
      <c r="C32980" s="2" t="str">
        <f t="shared" si="1545"/>
        <v>MAC_723499</v>
      </c>
      <c r="D32980" s="3">
        <v>0</v>
      </c>
      <c r="E32980" s="3">
        <v>0</v>
      </c>
      <c r="F32980" s="4">
        <v>15.667999999999999</v>
      </c>
      <c r="G32980" s="4">
        <v>24.577999999999999</v>
      </c>
      <c r="H32980" s="5" t="e">
        <f t="shared" si="1546"/>
        <v>#DIV/0!</v>
      </c>
      <c r="I32980" s="5" t="e">
        <f t="shared" si="1547"/>
        <v>#DIV/0!</v>
      </c>
    </row>
    <row r="32981" spans="1:9" x14ac:dyDescent="0.3">
      <c r="A32981" t="s">
        <v>3</v>
      </c>
      <c r="B32981">
        <v>723500</v>
      </c>
      <c r="C32981" s="2" t="str">
        <f t="shared" si="1545"/>
        <v>MAC_723500</v>
      </c>
      <c r="D32981" s="3">
        <v>0</v>
      </c>
      <c r="E32981" s="3">
        <v>0</v>
      </c>
      <c r="F32981" s="4">
        <v>5.7809999999999997</v>
      </c>
      <c r="G32981" s="4">
        <v>0</v>
      </c>
      <c r="H32981" s="5" t="e">
        <f t="shared" si="1546"/>
        <v>#DIV/0!</v>
      </c>
      <c r="I32981" s="5" t="e">
        <f t="shared" si="1547"/>
        <v>#DIV/0!</v>
      </c>
    </row>
    <row r="32982" spans="1:9" x14ac:dyDescent="0.3">
      <c r="A32982" t="s">
        <v>3</v>
      </c>
      <c r="B32982">
        <v>723512</v>
      </c>
      <c r="C32982" s="2" t="str">
        <f t="shared" si="1545"/>
        <v>MAC_723512</v>
      </c>
      <c r="D32982" s="3">
        <v>0</v>
      </c>
      <c r="E32982" s="3">
        <v>0</v>
      </c>
      <c r="F32982" s="4">
        <v>17.260999999999999</v>
      </c>
      <c r="G32982" s="4">
        <v>0</v>
      </c>
      <c r="H32982" s="5" t="e">
        <f t="shared" si="1546"/>
        <v>#DIV/0!</v>
      </c>
      <c r="I32982" s="5" t="e">
        <f t="shared" si="1547"/>
        <v>#DIV/0!</v>
      </c>
    </row>
    <row r="32983" spans="1:9" x14ac:dyDescent="0.3">
      <c r="A32983" t="s">
        <v>3</v>
      </c>
      <c r="B32983">
        <v>723513</v>
      </c>
      <c r="C32983" s="2" t="str">
        <f t="shared" si="1545"/>
        <v>MAC_723513</v>
      </c>
      <c r="D32983" s="3">
        <v>0</v>
      </c>
      <c r="E32983" s="3">
        <v>0</v>
      </c>
      <c r="F32983" s="4">
        <v>6.7750000000000004</v>
      </c>
      <c r="G32983" s="4">
        <v>5.2210000000000001</v>
      </c>
      <c r="H32983" s="5" t="e">
        <f t="shared" si="1546"/>
        <v>#DIV/0!</v>
      </c>
      <c r="I32983" s="5" t="e">
        <f t="shared" si="1547"/>
        <v>#DIV/0!</v>
      </c>
    </row>
    <row r="32984" spans="1:9" x14ac:dyDescent="0.3">
      <c r="A32984" t="s">
        <v>3</v>
      </c>
      <c r="B32984">
        <v>723516</v>
      </c>
      <c r="C32984" s="2" t="str">
        <f t="shared" si="1545"/>
        <v>MAC_723516</v>
      </c>
      <c r="D32984" s="3">
        <v>0</v>
      </c>
      <c r="E32984" s="3">
        <v>0</v>
      </c>
      <c r="F32984" s="4">
        <v>6.9029999999999996</v>
      </c>
      <c r="G32984" s="4">
        <v>10.683999999999999</v>
      </c>
      <c r="H32984" s="5" t="e">
        <f t="shared" si="1546"/>
        <v>#DIV/0!</v>
      </c>
      <c r="I32984" s="5" t="e">
        <f t="shared" si="1547"/>
        <v>#DIV/0!</v>
      </c>
    </row>
    <row r="32985" spans="1:9" x14ac:dyDescent="0.3">
      <c r="A32985" t="s">
        <v>3</v>
      </c>
      <c r="B32985">
        <v>723517</v>
      </c>
      <c r="C32985" s="2" t="str">
        <f t="shared" si="1545"/>
        <v>MAC_723517</v>
      </c>
      <c r="D32985" s="3">
        <v>0</v>
      </c>
      <c r="E32985" s="3">
        <v>0</v>
      </c>
      <c r="F32985" s="4">
        <v>5.298</v>
      </c>
      <c r="G32985" s="4">
        <v>11.895</v>
      </c>
      <c r="H32985" s="5" t="e">
        <f t="shared" si="1546"/>
        <v>#DIV/0!</v>
      </c>
      <c r="I32985" s="5" t="e">
        <f t="shared" si="1547"/>
        <v>#DIV/0!</v>
      </c>
    </row>
    <row r="32986" spans="1:9" x14ac:dyDescent="0.3">
      <c r="A32986" t="s">
        <v>3</v>
      </c>
      <c r="B32986">
        <v>723520</v>
      </c>
      <c r="C32986" s="2" t="str">
        <f t="shared" si="1545"/>
        <v>MAC_723520</v>
      </c>
      <c r="D32986" s="3">
        <v>0</v>
      </c>
      <c r="E32986" s="3">
        <v>0</v>
      </c>
      <c r="F32986" s="4">
        <v>119.28100000000001</v>
      </c>
      <c r="G32986" s="4">
        <v>11.85</v>
      </c>
      <c r="H32986" s="5" t="e">
        <f t="shared" si="1546"/>
        <v>#DIV/0!</v>
      </c>
      <c r="I32986" s="5" t="e">
        <f t="shared" si="1547"/>
        <v>#DIV/0!</v>
      </c>
    </row>
    <row r="32987" spans="1:9" x14ac:dyDescent="0.3">
      <c r="A32987" t="s">
        <v>3</v>
      </c>
      <c r="B32987">
        <v>723528</v>
      </c>
      <c r="C32987" s="2" t="str">
        <f t="shared" si="1545"/>
        <v>MAC_723528</v>
      </c>
      <c r="D32987" s="3">
        <v>0</v>
      </c>
      <c r="E32987" s="3">
        <v>0</v>
      </c>
      <c r="F32987" s="4">
        <v>9.6810000000000009</v>
      </c>
      <c r="G32987" s="4">
        <v>9.5069999999999997</v>
      </c>
      <c r="H32987" s="5" t="e">
        <f t="shared" si="1546"/>
        <v>#DIV/0!</v>
      </c>
      <c r="I32987" s="5" t="e">
        <f t="shared" si="1547"/>
        <v>#DIV/0!</v>
      </c>
    </row>
    <row r="32988" spans="1:9" x14ac:dyDescent="0.3">
      <c r="A32988" t="s">
        <v>3</v>
      </c>
      <c r="B32988">
        <v>723529</v>
      </c>
      <c r="C32988" s="2" t="str">
        <f t="shared" si="1545"/>
        <v>MAC_723529</v>
      </c>
      <c r="D32988" s="3">
        <v>0</v>
      </c>
      <c r="E32988" s="3">
        <v>0</v>
      </c>
      <c r="F32988" s="4">
        <v>17.678000000000001</v>
      </c>
      <c r="G32988" s="4">
        <v>52.140999999999991</v>
      </c>
      <c r="H32988" s="5" t="e">
        <f t="shared" si="1546"/>
        <v>#DIV/0!</v>
      </c>
      <c r="I32988" s="5" t="e">
        <f t="shared" si="1547"/>
        <v>#DIV/0!</v>
      </c>
    </row>
    <row r="32989" spans="1:9" x14ac:dyDescent="0.3">
      <c r="A32989" t="s">
        <v>3</v>
      </c>
      <c r="B32989">
        <v>723532</v>
      </c>
      <c r="C32989" s="2" t="str">
        <f t="shared" si="1545"/>
        <v>MAC_723532</v>
      </c>
      <c r="D32989" s="3">
        <v>0</v>
      </c>
      <c r="E32989" s="3">
        <v>0</v>
      </c>
      <c r="F32989" s="4">
        <v>18.992000000000001</v>
      </c>
      <c r="G32989" s="4">
        <v>20.715</v>
      </c>
      <c r="H32989" s="5" t="e">
        <f t="shared" si="1546"/>
        <v>#DIV/0!</v>
      </c>
      <c r="I32989" s="5" t="e">
        <f t="shared" si="1547"/>
        <v>#DIV/0!</v>
      </c>
    </row>
    <row r="32990" spans="1:9" x14ac:dyDescent="0.3">
      <c r="A32990" t="s">
        <v>3</v>
      </c>
      <c r="B32990">
        <v>723534</v>
      </c>
      <c r="C32990" s="2" t="str">
        <f t="shared" si="1545"/>
        <v>MAC_723534</v>
      </c>
      <c r="D32990" s="3">
        <v>0</v>
      </c>
      <c r="E32990" s="3">
        <v>0</v>
      </c>
      <c r="F32990" s="4">
        <v>5.7549999999999999</v>
      </c>
      <c r="G32990" s="4">
        <v>0</v>
      </c>
      <c r="H32990" s="5" t="e">
        <f t="shared" si="1546"/>
        <v>#DIV/0!</v>
      </c>
      <c r="I32990" s="5" t="e">
        <f t="shared" si="1547"/>
        <v>#DIV/0!</v>
      </c>
    </row>
    <row r="32991" spans="1:9" x14ac:dyDescent="0.3">
      <c r="A32991" t="s">
        <v>3</v>
      </c>
      <c r="B32991">
        <v>723535</v>
      </c>
      <c r="C32991" s="2" t="str">
        <f t="shared" si="1545"/>
        <v>MAC_723535</v>
      </c>
      <c r="D32991" s="3">
        <v>0</v>
      </c>
      <c r="E32991" s="3">
        <v>0</v>
      </c>
      <c r="F32991" s="4">
        <v>14.916</v>
      </c>
      <c r="G32991" s="4">
        <v>0</v>
      </c>
      <c r="H32991" s="5" t="e">
        <f t="shared" si="1546"/>
        <v>#DIV/0!</v>
      </c>
      <c r="I32991" s="5" t="e">
        <f t="shared" si="1547"/>
        <v>#DIV/0!</v>
      </c>
    </row>
    <row r="32992" spans="1:9" x14ac:dyDescent="0.3">
      <c r="A32992" t="s">
        <v>3</v>
      </c>
      <c r="B32992">
        <v>723540</v>
      </c>
      <c r="C32992" s="2" t="str">
        <f t="shared" si="1545"/>
        <v>MAC_723540</v>
      </c>
      <c r="D32992" s="3">
        <v>0</v>
      </c>
      <c r="E32992" s="3">
        <v>0</v>
      </c>
      <c r="F32992" s="4">
        <v>3.7280000000000002</v>
      </c>
      <c r="G32992" s="4">
        <v>0</v>
      </c>
      <c r="H32992" s="5" t="e">
        <f t="shared" si="1546"/>
        <v>#DIV/0!</v>
      </c>
      <c r="I32992" s="5" t="e">
        <f t="shared" si="1547"/>
        <v>#DIV/0!</v>
      </c>
    </row>
    <row r="32993" spans="1:9" x14ac:dyDescent="0.3">
      <c r="A32993" t="s">
        <v>3</v>
      </c>
      <c r="B32993">
        <v>723547</v>
      </c>
      <c r="C32993" s="2" t="str">
        <f t="shared" si="1545"/>
        <v>MAC_723547</v>
      </c>
      <c r="D32993" s="3">
        <v>0</v>
      </c>
      <c r="E32993" s="3">
        <v>0</v>
      </c>
      <c r="F32993" s="4">
        <v>6.1660000000000004</v>
      </c>
      <c r="G32993" s="4">
        <v>1.024</v>
      </c>
      <c r="H32993" s="5" t="e">
        <f t="shared" si="1546"/>
        <v>#DIV/0!</v>
      </c>
      <c r="I32993" s="5" t="e">
        <f t="shared" si="1547"/>
        <v>#DIV/0!</v>
      </c>
    </row>
    <row r="32994" spans="1:9" x14ac:dyDescent="0.3">
      <c r="A32994" t="s">
        <v>3</v>
      </c>
      <c r="B32994">
        <v>723548</v>
      </c>
      <c r="C32994" s="2" t="str">
        <f t="shared" si="1545"/>
        <v>MAC_723548</v>
      </c>
      <c r="D32994" s="3">
        <v>0</v>
      </c>
      <c r="E32994" s="3">
        <v>0</v>
      </c>
      <c r="F32994" s="4">
        <v>17.686</v>
      </c>
      <c r="G32994" s="4">
        <v>0</v>
      </c>
      <c r="H32994" s="5" t="e">
        <f t="shared" si="1546"/>
        <v>#DIV/0!</v>
      </c>
      <c r="I32994" s="5" t="e">
        <f t="shared" si="1547"/>
        <v>#DIV/0!</v>
      </c>
    </row>
    <row r="32995" spans="1:9" x14ac:dyDescent="0.3">
      <c r="A32995" t="s">
        <v>3</v>
      </c>
      <c r="B32995">
        <v>723549</v>
      </c>
      <c r="C32995" s="2" t="str">
        <f t="shared" si="1545"/>
        <v>MAC_723549</v>
      </c>
      <c r="D32995" s="3">
        <v>0</v>
      </c>
      <c r="E32995" s="3">
        <v>0</v>
      </c>
      <c r="F32995" s="4">
        <v>1.085</v>
      </c>
      <c r="G32995" s="4">
        <v>0</v>
      </c>
      <c r="H32995" s="5" t="e">
        <f t="shared" si="1546"/>
        <v>#DIV/0!</v>
      </c>
      <c r="I32995" s="5" t="e">
        <f t="shared" si="1547"/>
        <v>#DIV/0!</v>
      </c>
    </row>
    <row r="32996" spans="1:9" x14ac:dyDescent="0.3">
      <c r="A32996" t="s">
        <v>3</v>
      </c>
      <c r="B32996">
        <v>723554</v>
      </c>
      <c r="C32996" s="2" t="str">
        <f t="shared" si="1545"/>
        <v>MAC_723554</v>
      </c>
      <c r="D32996" s="3">
        <v>0</v>
      </c>
      <c r="E32996" s="3">
        <v>0</v>
      </c>
      <c r="F32996" s="4">
        <v>2.9649999999999999</v>
      </c>
      <c r="G32996" s="4">
        <v>5.0650000000000004</v>
      </c>
      <c r="H32996" s="5" t="e">
        <f t="shared" si="1546"/>
        <v>#DIV/0!</v>
      </c>
      <c r="I32996" s="5" t="e">
        <f t="shared" si="1547"/>
        <v>#DIV/0!</v>
      </c>
    </row>
    <row r="32997" spans="1:9" x14ac:dyDescent="0.3">
      <c r="A32997" t="s">
        <v>3</v>
      </c>
      <c r="B32997">
        <v>723555</v>
      </c>
      <c r="C32997" s="2" t="str">
        <f t="shared" si="1545"/>
        <v>MAC_723555</v>
      </c>
      <c r="D32997" s="3">
        <v>0</v>
      </c>
      <c r="E32997" s="3">
        <v>0</v>
      </c>
      <c r="F32997" s="4">
        <v>10.559000000000001</v>
      </c>
      <c r="G32997" s="4">
        <v>18.535</v>
      </c>
      <c r="H32997" s="5" t="e">
        <f t="shared" si="1546"/>
        <v>#DIV/0!</v>
      </c>
      <c r="I32997" s="5" t="e">
        <f t="shared" si="1547"/>
        <v>#DIV/0!</v>
      </c>
    </row>
    <row r="32998" spans="1:9" x14ac:dyDescent="0.3">
      <c r="A32998" t="s">
        <v>3</v>
      </c>
      <c r="B32998">
        <v>723557</v>
      </c>
      <c r="C32998" s="2" t="str">
        <f t="shared" si="1545"/>
        <v>MAC_723557</v>
      </c>
      <c r="D32998" s="3">
        <v>0</v>
      </c>
      <c r="E32998" s="3">
        <v>0</v>
      </c>
      <c r="F32998" s="4">
        <v>7.2010000000000005</v>
      </c>
      <c r="G32998" s="4">
        <v>0</v>
      </c>
      <c r="H32998" s="5" t="e">
        <f t="shared" si="1546"/>
        <v>#DIV/0!</v>
      </c>
      <c r="I32998" s="5" t="e">
        <f t="shared" si="1547"/>
        <v>#DIV/0!</v>
      </c>
    </row>
    <row r="32999" spans="1:9" x14ac:dyDescent="0.3">
      <c r="A32999" t="s">
        <v>3</v>
      </c>
      <c r="B32999">
        <v>723566</v>
      </c>
      <c r="C32999" s="2" t="str">
        <f t="shared" si="1545"/>
        <v>MAC_723566</v>
      </c>
      <c r="D32999" s="3">
        <v>0</v>
      </c>
      <c r="E32999" s="3">
        <v>0</v>
      </c>
      <c r="F32999" s="4">
        <v>5.3689999999999998</v>
      </c>
      <c r="G32999" s="4">
        <v>3.56</v>
      </c>
      <c r="H32999" s="5" t="e">
        <f t="shared" si="1546"/>
        <v>#DIV/0!</v>
      </c>
      <c r="I32999" s="5" t="e">
        <f t="shared" si="1547"/>
        <v>#DIV/0!</v>
      </c>
    </row>
    <row r="33000" spans="1:9" x14ac:dyDescent="0.3">
      <c r="A33000" t="s">
        <v>3</v>
      </c>
      <c r="B33000">
        <v>723576</v>
      </c>
      <c r="C33000" s="2" t="str">
        <f t="shared" si="1545"/>
        <v>MAC_723576</v>
      </c>
      <c r="D33000" s="3">
        <v>0</v>
      </c>
      <c r="E33000" s="3">
        <v>0</v>
      </c>
      <c r="F33000" s="4">
        <v>42.795999999999999</v>
      </c>
      <c r="G33000" s="4">
        <v>0</v>
      </c>
      <c r="H33000" s="5" t="e">
        <f t="shared" si="1546"/>
        <v>#DIV/0!</v>
      </c>
      <c r="I33000" s="5" t="e">
        <f t="shared" si="1547"/>
        <v>#DIV/0!</v>
      </c>
    </row>
    <row r="33001" spans="1:9" x14ac:dyDescent="0.3">
      <c r="A33001" t="s">
        <v>3</v>
      </c>
      <c r="B33001">
        <v>723579</v>
      </c>
      <c r="C33001" s="2" t="str">
        <f t="shared" si="1545"/>
        <v>MAC_723579</v>
      </c>
      <c r="D33001" s="3">
        <v>0</v>
      </c>
      <c r="E33001" s="3">
        <v>0</v>
      </c>
      <c r="F33001" s="4">
        <v>20.582999999999998</v>
      </c>
      <c r="G33001" s="4">
        <v>13.21</v>
      </c>
      <c r="H33001" s="5" t="e">
        <f t="shared" si="1546"/>
        <v>#DIV/0!</v>
      </c>
      <c r="I33001" s="5" t="e">
        <f t="shared" si="1547"/>
        <v>#DIV/0!</v>
      </c>
    </row>
    <row r="33002" spans="1:9" x14ac:dyDescent="0.3">
      <c r="A33002" t="s">
        <v>3</v>
      </c>
      <c r="B33002">
        <v>723583</v>
      </c>
      <c r="C33002" s="2" t="str">
        <f t="shared" si="1545"/>
        <v>MAC_723583</v>
      </c>
      <c r="D33002" s="3">
        <v>0</v>
      </c>
      <c r="E33002" s="3">
        <v>0</v>
      </c>
      <c r="F33002" s="4">
        <v>30.725999999999999</v>
      </c>
      <c r="G33002" s="4">
        <v>41.846000000000004</v>
      </c>
      <c r="H33002" s="5" t="e">
        <f t="shared" si="1546"/>
        <v>#DIV/0!</v>
      </c>
      <c r="I33002" s="5" t="e">
        <f t="shared" si="1547"/>
        <v>#DIV/0!</v>
      </c>
    </row>
    <row r="33003" spans="1:9" x14ac:dyDescent="0.3">
      <c r="A33003" t="s">
        <v>3</v>
      </c>
      <c r="B33003">
        <v>723584</v>
      </c>
      <c r="C33003" s="2" t="str">
        <f t="shared" si="1545"/>
        <v>MAC_723584</v>
      </c>
      <c r="D33003" s="3">
        <v>0</v>
      </c>
      <c r="E33003" s="3">
        <v>0</v>
      </c>
      <c r="F33003" s="4">
        <v>19.576000000000001</v>
      </c>
      <c r="G33003" s="4">
        <v>2.7130000000000001</v>
      </c>
      <c r="H33003" s="5" t="e">
        <f t="shared" si="1546"/>
        <v>#DIV/0!</v>
      </c>
      <c r="I33003" s="5" t="e">
        <f t="shared" si="1547"/>
        <v>#DIV/0!</v>
      </c>
    </row>
    <row r="33004" spans="1:9" x14ac:dyDescent="0.3">
      <c r="A33004" t="s">
        <v>3</v>
      </c>
      <c r="B33004">
        <v>723590</v>
      </c>
      <c r="C33004" s="2" t="str">
        <f t="shared" si="1545"/>
        <v>MAC_723590</v>
      </c>
      <c r="D33004" s="3">
        <v>0</v>
      </c>
      <c r="E33004" s="3">
        <v>0</v>
      </c>
      <c r="F33004" s="4">
        <v>24.106000000000002</v>
      </c>
      <c r="G33004" s="4">
        <v>23.186</v>
      </c>
      <c r="H33004" s="5" t="e">
        <f t="shared" si="1546"/>
        <v>#DIV/0!</v>
      </c>
      <c r="I33004" s="5" t="e">
        <f t="shared" si="1547"/>
        <v>#DIV/0!</v>
      </c>
    </row>
    <row r="33005" spans="1:9" x14ac:dyDescent="0.3">
      <c r="A33005" t="s">
        <v>3</v>
      </c>
      <c r="B33005">
        <v>723596</v>
      </c>
      <c r="C33005" s="2" t="str">
        <f t="shared" si="1545"/>
        <v>MAC_723596</v>
      </c>
      <c r="D33005" s="3">
        <v>0</v>
      </c>
      <c r="E33005" s="3">
        <v>0</v>
      </c>
      <c r="F33005" s="4">
        <v>20.276</v>
      </c>
      <c r="G33005" s="4">
        <v>31.571999999999996</v>
      </c>
      <c r="H33005" s="5" t="e">
        <f t="shared" si="1546"/>
        <v>#DIV/0!</v>
      </c>
      <c r="I33005" s="5" t="e">
        <f t="shared" si="1547"/>
        <v>#DIV/0!</v>
      </c>
    </row>
    <row r="33006" spans="1:9" x14ac:dyDescent="0.3">
      <c r="A33006" t="s">
        <v>3</v>
      </c>
      <c r="B33006">
        <v>723597</v>
      </c>
      <c r="C33006" s="2" t="str">
        <f t="shared" si="1545"/>
        <v>MAC_723597</v>
      </c>
      <c r="D33006" s="3">
        <v>0</v>
      </c>
      <c r="E33006" s="3">
        <v>0</v>
      </c>
      <c r="F33006" s="4">
        <v>5.26</v>
      </c>
      <c r="G33006" s="4">
        <v>3.1789999999999998</v>
      </c>
      <c r="H33006" s="5" t="e">
        <f t="shared" si="1546"/>
        <v>#DIV/0!</v>
      </c>
      <c r="I33006" s="5" t="e">
        <f t="shared" si="1547"/>
        <v>#DIV/0!</v>
      </c>
    </row>
    <row r="33007" spans="1:9" x14ac:dyDescent="0.3">
      <c r="A33007" t="s">
        <v>3</v>
      </c>
      <c r="B33007">
        <v>723599</v>
      </c>
      <c r="C33007" s="2" t="str">
        <f t="shared" si="1545"/>
        <v>MAC_723599</v>
      </c>
      <c r="D33007" s="3">
        <v>0</v>
      </c>
      <c r="E33007" s="3">
        <v>0</v>
      </c>
      <c r="F33007" s="4">
        <v>110.05000000000001</v>
      </c>
      <c r="G33007" s="4">
        <v>0</v>
      </c>
      <c r="H33007" s="5" t="e">
        <f t="shared" si="1546"/>
        <v>#DIV/0!</v>
      </c>
      <c r="I33007" s="5" t="e">
        <f t="shared" si="1547"/>
        <v>#DIV/0!</v>
      </c>
    </row>
    <row r="33008" spans="1:9" x14ac:dyDescent="0.3">
      <c r="A33008" t="s">
        <v>3</v>
      </c>
      <c r="B33008">
        <v>723611</v>
      </c>
      <c r="C33008" s="2" t="str">
        <f t="shared" si="1545"/>
        <v>MAC_723611</v>
      </c>
      <c r="D33008" s="3">
        <v>0</v>
      </c>
      <c r="E33008" s="3">
        <v>0</v>
      </c>
      <c r="F33008" s="4">
        <v>23.669</v>
      </c>
      <c r="G33008" s="4">
        <v>0</v>
      </c>
      <c r="H33008" s="5" t="e">
        <f t="shared" si="1546"/>
        <v>#DIV/0!</v>
      </c>
      <c r="I33008" s="5" t="e">
        <f t="shared" si="1547"/>
        <v>#DIV/0!</v>
      </c>
    </row>
    <row r="33009" spans="1:9" x14ac:dyDescent="0.3">
      <c r="A33009" t="s">
        <v>3</v>
      </c>
      <c r="B33009">
        <v>723618</v>
      </c>
      <c r="C33009" s="2" t="str">
        <f t="shared" si="1545"/>
        <v>MAC_723618</v>
      </c>
      <c r="D33009" s="3">
        <v>0</v>
      </c>
      <c r="E33009" s="3">
        <v>0</v>
      </c>
      <c r="F33009" s="4">
        <v>11.683999999999999</v>
      </c>
      <c r="G33009" s="4">
        <v>11.683999999999999</v>
      </c>
      <c r="H33009" s="5" t="e">
        <f t="shared" si="1546"/>
        <v>#DIV/0!</v>
      </c>
      <c r="I33009" s="5" t="e">
        <f t="shared" si="1547"/>
        <v>#DIV/0!</v>
      </c>
    </row>
    <row r="33010" spans="1:9" x14ac:dyDescent="0.3">
      <c r="A33010" t="s">
        <v>3</v>
      </c>
      <c r="B33010">
        <v>723628</v>
      </c>
      <c r="C33010" s="2" t="str">
        <f t="shared" si="1545"/>
        <v>MAC_723628</v>
      </c>
      <c r="D33010" s="3">
        <v>0</v>
      </c>
      <c r="E33010" s="3">
        <v>0</v>
      </c>
      <c r="F33010" s="4">
        <v>27.673999999999999</v>
      </c>
      <c r="G33010" s="4">
        <v>0</v>
      </c>
      <c r="H33010" s="5" t="e">
        <f t="shared" si="1546"/>
        <v>#DIV/0!</v>
      </c>
      <c r="I33010" s="5" t="e">
        <f t="shared" si="1547"/>
        <v>#DIV/0!</v>
      </c>
    </row>
    <row r="33011" spans="1:9" x14ac:dyDescent="0.3">
      <c r="A33011" t="s">
        <v>3</v>
      </c>
      <c r="B33011">
        <v>723635</v>
      </c>
      <c r="C33011" s="2" t="str">
        <f t="shared" si="1545"/>
        <v>MAC_723635</v>
      </c>
      <c r="D33011" s="3">
        <v>0</v>
      </c>
      <c r="E33011" s="3">
        <v>0</v>
      </c>
      <c r="F33011" s="4">
        <v>2.3570000000000002</v>
      </c>
      <c r="G33011" s="4">
        <v>0</v>
      </c>
      <c r="H33011" s="5" t="e">
        <f t="shared" si="1546"/>
        <v>#DIV/0!</v>
      </c>
      <c r="I33011" s="5" t="e">
        <f t="shared" si="1547"/>
        <v>#DIV/0!</v>
      </c>
    </row>
    <row r="33012" spans="1:9" x14ac:dyDescent="0.3">
      <c r="A33012" t="s">
        <v>3</v>
      </c>
      <c r="B33012">
        <v>723636</v>
      </c>
      <c r="C33012" s="2" t="str">
        <f t="shared" si="1545"/>
        <v>MAC_723636</v>
      </c>
      <c r="D33012" s="3">
        <v>0</v>
      </c>
      <c r="E33012" s="3">
        <v>0</v>
      </c>
      <c r="F33012" s="4">
        <v>6.3500000000000005</v>
      </c>
      <c r="G33012" s="4">
        <v>6.3500000000000005</v>
      </c>
      <c r="H33012" s="5" t="e">
        <f t="shared" si="1546"/>
        <v>#DIV/0!</v>
      </c>
      <c r="I33012" s="5" t="e">
        <f t="shared" si="1547"/>
        <v>#DIV/0!</v>
      </c>
    </row>
    <row r="33013" spans="1:9" x14ac:dyDescent="0.3">
      <c r="A33013" t="s">
        <v>3</v>
      </c>
      <c r="B33013">
        <v>723638</v>
      </c>
      <c r="C33013" s="2" t="str">
        <f t="shared" si="1545"/>
        <v>MAC_723638</v>
      </c>
      <c r="D33013" s="3">
        <v>0</v>
      </c>
      <c r="E33013" s="3">
        <v>0</v>
      </c>
      <c r="F33013" s="4">
        <v>10.523</v>
      </c>
      <c r="G33013" s="4">
        <v>0</v>
      </c>
      <c r="H33013" s="5" t="e">
        <f t="shared" si="1546"/>
        <v>#DIV/0!</v>
      </c>
      <c r="I33013" s="5" t="e">
        <f t="shared" si="1547"/>
        <v>#DIV/0!</v>
      </c>
    </row>
    <row r="33014" spans="1:9" x14ac:dyDescent="0.3">
      <c r="A33014" t="s">
        <v>3</v>
      </c>
      <c r="B33014">
        <v>723643</v>
      </c>
      <c r="C33014" s="2" t="str">
        <f t="shared" si="1545"/>
        <v>MAC_723643</v>
      </c>
      <c r="D33014" s="3">
        <v>0</v>
      </c>
      <c r="E33014" s="3">
        <v>0</v>
      </c>
      <c r="F33014" s="4">
        <v>20.091999999999999</v>
      </c>
      <c r="G33014" s="4">
        <v>27.821999999999999</v>
      </c>
      <c r="H33014" s="5" t="e">
        <f t="shared" si="1546"/>
        <v>#DIV/0!</v>
      </c>
      <c r="I33014" s="5" t="e">
        <f t="shared" si="1547"/>
        <v>#DIV/0!</v>
      </c>
    </row>
    <row r="33015" spans="1:9" x14ac:dyDescent="0.3">
      <c r="A33015" t="s">
        <v>3</v>
      </c>
      <c r="B33015">
        <v>723645</v>
      </c>
      <c r="C33015" s="2" t="str">
        <f t="shared" si="1545"/>
        <v>MAC_723645</v>
      </c>
      <c r="D33015" s="3">
        <v>0</v>
      </c>
      <c r="E33015" s="3">
        <v>0</v>
      </c>
      <c r="F33015" s="4">
        <v>6.7430000000000003</v>
      </c>
      <c r="G33015" s="4">
        <v>6.7430000000000003</v>
      </c>
      <c r="H33015" s="5" t="e">
        <f t="shared" si="1546"/>
        <v>#DIV/0!</v>
      </c>
      <c r="I33015" s="5" t="e">
        <f t="shared" si="1547"/>
        <v>#DIV/0!</v>
      </c>
    </row>
    <row r="33016" spans="1:9" x14ac:dyDescent="0.3">
      <c r="A33016" t="s">
        <v>3</v>
      </c>
      <c r="B33016">
        <v>723646</v>
      </c>
      <c r="C33016" s="2" t="str">
        <f t="shared" si="1545"/>
        <v>MAC_723646</v>
      </c>
      <c r="D33016" s="3">
        <v>0</v>
      </c>
      <c r="E33016" s="3">
        <v>0</v>
      </c>
      <c r="F33016" s="4">
        <v>5.5529999999999999</v>
      </c>
      <c r="G33016" s="4">
        <v>11.356</v>
      </c>
      <c r="H33016" s="5" t="e">
        <f t="shared" si="1546"/>
        <v>#DIV/0!</v>
      </c>
      <c r="I33016" s="5" t="e">
        <f t="shared" si="1547"/>
        <v>#DIV/0!</v>
      </c>
    </row>
    <row r="33017" spans="1:9" x14ac:dyDescent="0.3">
      <c r="A33017" t="s">
        <v>3</v>
      </c>
      <c r="B33017">
        <v>723654</v>
      </c>
      <c r="C33017" s="2" t="str">
        <f t="shared" si="1545"/>
        <v>MAC_723654</v>
      </c>
      <c r="D33017" s="3">
        <v>0</v>
      </c>
      <c r="E33017" s="3">
        <v>0</v>
      </c>
      <c r="F33017" s="4">
        <v>2.1509999999999998</v>
      </c>
      <c r="G33017" s="4">
        <v>5.62</v>
      </c>
      <c r="H33017" s="5" t="e">
        <f t="shared" si="1546"/>
        <v>#DIV/0!</v>
      </c>
      <c r="I33017" s="5" t="e">
        <f t="shared" si="1547"/>
        <v>#DIV/0!</v>
      </c>
    </row>
    <row r="33018" spans="1:9" x14ac:dyDescent="0.3">
      <c r="A33018" t="s">
        <v>3</v>
      </c>
      <c r="B33018">
        <v>723662</v>
      </c>
      <c r="C33018" s="2" t="str">
        <f t="shared" si="1545"/>
        <v>MAC_723662</v>
      </c>
      <c r="D33018" s="3">
        <v>0</v>
      </c>
      <c r="E33018" s="3">
        <v>0</v>
      </c>
      <c r="F33018" s="4">
        <v>62.953999999999994</v>
      </c>
      <c r="G33018" s="4">
        <v>8.3420000000000005</v>
      </c>
      <c r="H33018" s="5" t="e">
        <f t="shared" si="1546"/>
        <v>#DIV/0!</v>
      </c>
      <c r="I33018" s="5" t="e">
        <f t="shared" si="1547"/>
        <v>#DIV/0!</v>
      </c>
    </row>
    <row r="33019" spans="1:9" x14ac:dyDescent="0.3">
      <c r="A33019" t="s">
        <v>3</v>
      </c>
      <c r="B33019">
        <v>723663</v>
      </c>
      <c r="C33019" s="2" t="str">
        <f t="shared" si="1545"/>
        <v>MAC_723663</v>
      </c>
      <c r="D33019" s="3">
        <v>0</v>
      </c>
      <c r="E33019" s="3">
        <v>0</v>
      </c>
      <c r="F33019" s="4">
        <v>2.3370000000000002</v>
      </c>
      <c r="G33019" s="4">
        <v>2.3370000000000002</v>
      </c>
      <c r="H33019" s="5" t="e">
        <f t="shared" si="1546"/>
        <v>#DIV/0!</v>
      </c>
      <c r="I33019" s="5" t="e">
        <f t="shared" si="1547"/>
        <v>#DIV/0!</v>
      </c>
    </row>
    <row r="33020" spans="1:9" x14ac:dyDescent="0.3">
      <c r="A33020" t="s">
        <v>3</v>
      </c>
      <c r="B33020">
        <v>723664</v>
      </c>
      <c r="C33020" s="2" t="str">
        <f t="shared" si="1545"/>
        <v>MAC_723664</v>
      </c>
      <c r="D33020" s="3">
        <v>0</v>
      </c>
      <c r="E33020" s="3">
        <v>0</v>
      </c>
      <c r="F33020" s="4">
        <v>0</v>
      </c>
      <c r="G33020" s="4">
        <v>10.984999999999999</v>
      </c>
      <c r="H33020" s="5" t="e">
        <f t="shared" si="1546"/>
        <v>#DIV/0!</v>
      </c>
      <c r="I33020" s="5" t="e">
        <f t="shared" si="1547"/>
        <v>#DIV/0!</v>
      </c>
    </row>
    <row r="33021" spans="1:9" x14ac:dyDescent="0.3">
      <c r="A33021" t="s">
        <v>3</v>
      </c>
      <c r="B33021">
        <v>723666</v>
      </c>
      <c r="C33021" s="2" t="str">
        <f t="shared" si="1545"/>
        <v>MAC_723666</v>
      </c>
      <c r="D33021" s="3">
        <v>0</v>
      </c>
      <c r="E33021" s="3">
        <v>0</v>
      </c>
      <c r="F33021" s="4">
        <v>0</v>
      </c>
      <c r="G33021" s="4">
        <v>0.97199999999999998</v>
      </c>
      <c r="H33021" s="5" t="e">
        <f t="shared" si="1546"/>
        <v>#DIV/0!</v>
      </c>
      <c r="I33021" s="5" t="e">
        <f t="shared" si="1547"/>
        <v>#DIV/0!</v>
      </c>
    </row>
    <row r="33022" spans="1:9" x14ac:dyDescent="0.3">
      <c r="A33022" t="s">
        <v>3</v>
      </c>
      <c r="B33022">
        <v>723764</v>
      </c>
      <c r="C33022" s="2" t="str">
        <f t="shared" si="1545"/>
        <v>MAC_723764</v>
      </c>
      <c r="D33022" s="3">
        <v>0</v>
      </c>
      <c r="E33022" s="3">
        <v>0</v>
      </c>
      <c r="F33022" s="4">
        <v>21.944000000000003</v>
      </c>
      <c r="G33022" s="4">
        <v>0</v>
      </c>
      <c r="H33022" s="5" t="e">
        <f t="shared" si="1546"/>
        <v>#DIV/0!</v>
      </c>
      <c r="I33022" s="5" t="e">
        <f t="shared" si="1547"/>
        <v>#DIV/0!</v>
      </c>
    </row>
    <row r="33023" spans="1:9" x14ac:dyDescent="0.3">
      <c r="A33023" t="s">
        <v>3</v>
      </c>
      <c r="B33023">
        <v>723768</v>
      </c>
      <c r="C33023" s="2" t="str">
        <f t="shared" si="1545"/>
        <v>MAC_723768</v>
      </c>
      <c r="D33023" s="3">
        <v>0</v>
      </c>
      <c r="E33023" s="3">
        <v>0</v>
      </c>
      <c r="F33023" s="4">
        <v>0</v>
      </c>
      <c r="G33023" s="4">
        <v>25.505000000000003</v>
      </c>
      <c r="H33023" s="5" t="e">
        <f t="shared" si="1546"/>
        <v>#DIV/0!</v>
      </c>
      <c r="I33023" s="5" t="e">
        <f t="shared" si="1547"/>
        <v>#DIV/0!</v>
      </c>
    </row>
    <row r="33024" spans="1:9" x14ac:dyDescent="0.3">
      <c r="A33024" t="s">
        <v>3</v>
      </c>
      <c r="B33024">
        <v>723769</v>
      </c>
      <c r="C33024" s="2" t="str">
        <f t="shared" si="1545"/>
        <v>MAC_723769</v>
      </c>
      <c r="D33024" s="3">
        <v>0</v>
      </c>
      <c r="E33024" s="3">
        <v>0</v>
      </c>
      <c r="F33024" s="4">
        <v>125.90500000000002</v>
      </c>
      <c r="G33024" s="4">
        <v>17.733000000000001</v>
      </c>
      <c r="H33024" s="5" t="e">
        <f t="shared" si="1546"/>
        <v>#DIV/0!</v>
      </c>
      <c r="I33024" s="5" t="e">
        <f t="shared" si="1547"/>
        <v>#DIV/0!</v>
      </c>
    </row>
    <row r="33025" spans="1:9" x14ac:dyDescent="0.3">
      <c r="A33025" t="s">
        <v>3</v>
      </c>
      <c r="B33025">
        <v>723771</v>
      </c>
      <c r="C33025" s="2" t="str">
        <f t="shared" si="1545"/>
        <v>MAC_723771</v>
      </c>
      <c r="D33025" s="3">
        <v>0</v>
      </c>
      <c r="E33025" s="3">
        <v>0</v>
      </c>
      <c r="F33025" s="4">
        <v>0</v>
      </c>
      <c r="G33025" s="4">
        <v>5.4420000000000002</v>
      </c>
      <c r="H33025" s="5" t="e">
        <f t="shared" si="1546"/>
        <v>#DIV/0!</v>
      </c>
      <c r="I33025" s="5" t="e">
        <f t="shared" si="1547"/>
        <v>#DIV/0!</v>
      </c>
    </row>
    <row r="33026" spans="1:9" x14ac:dyDescent="0.3">
      <c r="A33026" t="s">
        <v>3</v>
      </c>
      <c r="B33026">
        <v>723777</v>
      </c>
      <c r="C33026" s="2" t="str">
        <f t="shared" si="1545"/>
        <v>MAC_723777</v>
      </c>
      <c r="D33026" s="3">
        <v>0</v>
      </c>
      <c r="E33026" s="3">
        <v>0</v>
      </c>
      <c r="F33026" s="4">
        <v>12.561</v>
      </c>
      <c r="G33026" s="4">
        <v>0</v>
      </c>
      <c r="H33026" s="5" t="e">
        <f t="shared" si="1546"/>
        <v>#DIV/0!</v>
      </c>
      <c r="I33026" s="5" t="e">
        <f t="shared" si="1547"/>
        <v>#DIV/0!</v>
      </c>
    </row>
    <row r="33027" spans="1:9" x14ac:dyDescent="0.3">
      <c r="A33027" t="s">
        <v>3</v>
      </c>
      <c r="B33027">
        <v>723783</v>
      </c>
      <c r="C33027" s="2" t="str">
        <f t="shared" ref="C33027:C33090" si="1548">A33027&amp;"_"&amp;B33027</f>
        <v>MAC_723783</v>
      </c>
      <c r="D33027" s="3">
        <v>0</v>
      </c>
      <c r="E33027" s="3">
        <v>0</v>
      </c>
      <c r="F33027" s="4">
        <v>19.978999999999999</v>
      </c>
      <c r="G33027" s="4">
        <v>0</v>
      </c>
      <c r="H33027" s="5" t="e">
        <f t="shared" ref="H33027:H33090" si="1549">+F33027/D33027</f>
        <v>#DIV/0!</v>
      </c>
      <c r="I33027" s="5" t="e">
        <f t="shared" ref="I33027:I33090" si="1550">+G33027/E33027</f>
        <v>#DIV/0!</v>
      </c>
    </row>
    <row r="33028" spans="1:9" x14ac:dyDescent="0.3">
      <c r="A33028" t="s">
        <v>3</v>
      </c>
      <c r="B33028">
        <v>723784</v>
      </c>
      <c r="C33028" s="2" t="str">
        <f t="shared" si="1548"/>
        <v>MAC_723784</v>
      </c>
      <c r="D33028" s="3">
        <v>0</v>
      </c>
      <c r="E33028" s="3">
        <v>0</v>
      </c>
      <c r="F33028" s="4">
        <v>8.1820000000000004</v>
      </c>
      <c r="G33028" s="4">
        <v>0</v>
      </c>
      <c r="H33028" s="5" t="e">
        <f t="shared" si="1549"/>
        <v>#DIV/0!</v>
      </c>
      <c r="I33028" s="5" t="e">
        <f t="shared" si="1550"/>
        <v>#DIV/0!</v>
      </c>
    </row>
    <row r="33029" spans="1:9" x14ac:dyDescent="0.3">
      <c r="A33029" t="s">
        <v>3</v>
      </c>
      <c r="B33029">
        <v>723785</v>
      </c>
      <c r="C33029" s="2" t="str">
        <f t="shared" si="1548"/>
        <v>MAC_723785</v>
      </c>
      <c r="D33029" s="3">
        <v>0</v>
      </c>
      <c r="E33029" s="3">
        <v>0</v>
      </c>
      <c r="F33029" s="4">
        <v>5.5270000000000001</v>
      </c>
      <c r="G33029" s="4">
        <v>0</v>
      </c>
      <c r="H33029" s="5" t="e">
        <f t="shared" si="1549"/>
        <v>#DIV/0!</v>
      </c>
      <c r="I33029" s="5" t="e">
        <f t="shared" si="1550"/>
        <v>#DIV/0!</v>
      </c>
    </row>
    <row r="33030" spans="1:9" x14ac:dyDescent="0.3">
      <c r="A33030" t="s">
        <v>3</v>
      </c>
      <c r="B33030">
        <v>723788</v>
      </c>
      <c r="C33030" s="2" t="str">
        <f t="shared" si="1548"/>
        <v>MAC_723788</v>
      </c>
      <c r="D33030" s="3">
        <v>0</v>
      </c>
      <c r="E33030" s="3">
        <v>0</v>
      </c>
      <c r="F33030" s="4">
        <v>16.727</v>
      </c>
      <c r="G33030" s="4">
        <v>0</v>
      </c>
      <c r="H33030" s="5" t="e">
        <f t="shared" si="1549"/>
        <v>#DIV/0!</v>
      </c>
      <c r="I33030" s="5" t="e">
        <f t="shared" si="1550"/>
        <v>#DIV/0!</v>
      </c>
    </row>
    <row r="33031" spans="1:9" x14ac:dyDescent="0.3">
      <c r="A33031" t="s">
        <v>3</v>
      </c>
      <c r="B33031">
        <v>723790</v>
      </c>
      <c r="C33031" s="2" t="str">
        <f t="shared" si="1548"/>
        <v>MAC_723790</v>
      </c>
      <c r="D33031" s="3">
        <v>0</v>
      </c>
      <c r="E33031" s="3">
        <v>0</v>
      </c>
      <c r="F33031" s="4">
        <v>3.645</v>
      </c>
      <c r="G33031" s="4">
        <v>1.853</v>
      </c>
      <c r="H33031" s="5" t="e">
        <f t="shared" si="1549"/>
        <v>#DIV/0!</v>
      </c>
      <c r="I33031" s="5" t="e">
        <f t="shared" si="1550"/>
        <v>#DIV/0!</v>
      </c>
    </row>
    <row r="33032" spans="1:9" x14ac:dyDescent="0.3">
      <c r="A33032" t="s">
        <v>3</v>
      </c>
      <c r="B33032">
        <v>723798</v>
      </c>
      <c r="C33032" s="2" t="str">
        <f t="shared" si="1548"/>
        <v>MAC_723798</v>
      </c>
      <c r="D33032" s="3">
        <v>0</v>
      </c>
      <c r="E33032" s="3">
        <v>0</v>
      </c>
      <c r="F33032" s="4">
        <v>13.92</v>
      </c>
      <c r="G33032" s="4">
        <v>5.6440000000000001</v>
      </c>
      <c r="H33032" s="5" t="e">
        <f t="shared" si="1549"/>
        <v>#DIV/0!</v>
      </c>
      <c r="I33032" s="5" t="e">
        <f t="shared" si="1550"/>
        <v>#DIV/0!</v>
      </c>
    </row>
    <row r="33033" spans="1:9" x14ac:dyDescent="0.3">
      <c r="A33033" t="s">
        <v>3</v>
      </c>
      <c r="B33033">
        <v>723800</v>
      </c>
      <c r="C33033" s="2" t="str">
        <f t="shared" si="1548"/>
        <v>MAC_723800</v>
      </c>
      <c r="D33033" s="3">
        <v>0</v>
      </c>
      <c r="E33033" s="3">
        <v>0</v>
      </c>
      <c r="F33033" s="4">
        <v>3.42</v>
      </c>
      <c r="G33033" s="4">
        <v>0</v>
      </c>
      <c r="H33033" s="5" t="e">
        <f t="shared" si="1549"/>
        <v>#DIV/0!</v>
      </c>
      <c r="I33033" s="5" t="e">
        <f t="shared" si="1550"/>
        <v>#DIV/0!</v>
      </c>
    </row>
    <row r="33034" spans="1:9" x14ac:dyDescent="0.3">
      <c r="A33034" t="s">
        <v>3</v>
      </c>
      <c r="B33034">
        <v>723805</v>
      </c>
      <c r="C33034" s="2" t="str">
        <f t="shared" si="1548"/>
        <v>MAC_723805</v>
      </c>
      <c r="D33034" s="3">
        <v>0</v>
      </c>
      <c r="E33034" s="3">
        <v>0</v>
      </c>
      <c r="F33034" s="4">
        <v>6.8970000000000002</v>
      </c>
      <c r="G33034" s="4">
        <v>0</v>
      </c>
      <c r="H33034" s="5" t="e">
        <f t="shared" si="1549"/>
        <v>#DIV/0!</v>
      </c>
      <c r="I33034" s="5" t="e">
        <f t="shared" si="1550"/>
        <v>#DIV/0!</v>
      </c>
    </row>
    <row r="33035" spans="1:9" x14ac:dyDescent="0.3">
      <c r="A33035" t="s">
        <v>3</v>
      </c>
      <c r="B33035">
        <v>723811</v>
      </c>
      <c r="C33035" s="2" t="str">
        <f t="shared" si="1548"/>
        <v>MAC_723811</v>
      </c>
      <c r="D33035" s="3">
        <v>0</v>
      </c>
      <c r="E33035" s="3">
        <v>0</v>
      </c>
      <c r="F33035" s="4">
        <v>208.58500000000004</v>
      </c>
      <c r="G33035" s="4">
        <v>0</v>
      </c>
      <c r="H33035" s="5" t="e">
        <f t="shared" si="1549"/>
        <v>#DIV/0!</v>
      </c>
      <c r="I33035" s="5" t="e">
        <f t="shared" si="1550"/>
        <v>#DIV/0!</v>
      </c>
    </row>
    <row r="33036" spans="1:9" x14ac:dyDescent="0.3">
      <c r="A33036" t="s">
        <v>3</v>
      </c>
      <c r="B33036">
        <v>723820</v>
      </c>
      <c r="C33036" s="2" t="str">
        <f t="shared" si="1548"/>
        <v>MAC_723820</v>
      </c>
      <c r="D33036" s="3">
        <v>0</v>
      </c>
      <c r="E33036" s="3">
        <v>0</v>
      </c>
      <c r="F33036" s="4">
        <v>16.240000000000002</v>
      </c>
      <c r="G33036" s="4">
        <v>0</v>
      </c>
      <c r="H33036" s="5" t="e">
        <f t="shared" si="1549"/>
        <v>#DIV/0!</v>
      </c>
      <c r="I33036" s="5" t="e">
        <f t="shared" si="1550"/>
        <v>#DIV/0!</v>
      </c>
    </row>
    <row r="33037" spans="1:9" x14ac:dyDescent="0.3">
      <c r="A33037" t="s">
        <v>3</v>
      </c>
      <c r="B33037">
        <v>723824</v>
      </c>
      <c r="C33037" s="2" t="str">
        <f t="shared" si="1548"/>
        <v>MAC_723824</v>
      </c>
      <c r="D33037" s="3">
        <v>0</v>
      </c>
      <c r="E33037" s="3">
        <v>0</v>
      </c>
      <c r="F33037" s="4">
        <v>29.662999999999997</v>
      </c>
      <c r="G33037" s="4">
        <v>0</v>
      </c>
      <c r="H33037" s="5" t="e">
        <f t="shared" si="1549"/>
        <v>#DIV/0!</v>
      </c>
      <c r="I33037" s="5" t="e">
        <f t="shared" si="1550"/>
        <v>#DIV/0!</v>
      </c>
    </row>
    <row r="33038" spans="1:9" x14ac:dyDescent="0.3">
      <c r="A33038" t="s">
        <v>3</v>
      </c>
      <c r="B33038">
        <v>723825</v>
      </c>
      <c r="C33038" s="2" t="str">
        <f t="shared" si="1548"/>
        <v>MAC_723825</v>
      </c>
      <c r="D33038" s="3">
        <v>0</v>
      </c>
      <c r="E33038" s="3">
        <v>0</v>
      </c>
      <c r="F33038" s="4">
        <v>5.0720000000000001</v>
      </c>
      <c r="G33038" s="4">
        <v>11.433</v>
      </c>
      <c r="H33038" s="5" t="e">
        <f t="shared" si="1549"/>
        <v>#DIV/0!</v>
      </c>
      <c r="I33038" s="5" t="e">
        <f t="shared" si="1550"/>
        <v>#DIV/0!</v>
      </c>
    </row>
    <row r="33039" spans="1:9" x14ac:dyDescent="0.3">
      <c r="A33039" t="s">
        <v>3</v>
      </c>
      <c r="B33039">
        <v>723828</v>
      </c>
      <c r="C33039" s="2" t="str">
        <f t="shared" si="1548"/>
        <v>MAC_723828</v>
      </c>
      <c r="D33039" s="3">
        <v>0</v>
      </c>
      <c r="E33039" s="3">
        <v>0</v>
      </c>
      <c r="F33039" s="4">
        <v>7.7009999999999996</v>
      </c>
      <c r="G33039" s="4">
        <v>0</v>
      </c>
      <c r="H33039" s="5" t="e">
        <f t="shared" si="1549"/>
        <v>#DIV/0!</v>
      </c>
      <c r="I33039" s="5" t="e">
        <f t="shared" si="1550"/>
        <v>#DIV/0!</v>
      </c>
    </row>
    <row r="33040" spans="1:9" x14ac:dyDescent="0.3">
      <c r="A33040" t="s">
        <v>3</v>
      </c>
      <c r="B33040">
        <v>723838</v>
      </c>
      <c r="C33040" s="2" t="str">
        <f t="shared" si="1548"/>
        <v>MAC_723838</v>
      </c>
      <c r="D33040" s="3">
        <v>0</v>
      </c>
      <c r="E33040" s="3">
        <v>0</v>
      </c>
      <c r="F33040" s="4">
        <v>17.456999999999997</v>
      </c>
      <c r="G33040" s="4">
        <v>0</v>
      </c>
      <c r="H33040" s="5" t="e">
        <f t="shared" si="1549"/>
        <v>#DIV/0!</v>
      </c>
      <c r="I33040" s="5" t="e">
        <f t="shared" si="1550"/>
        <v>#DIV/0!</v>
      </c>
    </row>
    <row r="33041" spans="1:9" x14ac:dyDescent="0.3">
      <c r="A33041" t="s">
        <v>3</v>
      </c>
      <c r="B33041">
        <v>723839</v>
      </c>
      <c r="C33041" s="2" t="str">
        <f t="shared" si="1548"/>
        <v>MAC_723839</v>
      </c>
      <c r="D33041" s="3">
        <v>0</v>
      </c>
      <c r="E33041" s="3">
        <v>0</v>
      </c>
      <c r="F33041" s="4">
        <v>10.661999999999999</v>
      </c>
      <c r="G33041" s="4">
        <v>15.329999999999998</v>
      </c>
      <c r="H33041" s="5" t="e">
        <f t="shared" si="1549"/>
        <v>#DIV/0!</v>
      </c>
      <c r="I33041" s="5" t="e">
        <f t="shared" si="1550"/>
        <v>#DIV/0!</v>
      </c>
    </row>
    <row r="33042" spans="1:9" x14ac:dyDescent="0.3">
      <c r="A33042" t="s">
        <v>3</v>
      </c>
      <c r="B33042">
        <v>723841</v>
      </c>
      <c r="C33042" s="2" t="str">
        <f t="shared" si="1548"/>
        <v>MAC_723841</v>
      </c>
      <c r="D33042" s="3">
        <v>0</v>
      </c>
      <c r="E33042" s="3">
        <v>0</v>
      </c>
      <c r="F33042" s="4">
        <v>82.002999999999986</v>
      </c>
      <c r="G33042" s="4">
        <v>32.783000000000001</v>
      </c>
      <c r="H33042" s="5" t="e">
        <f t="shared" si="1549"/>
        <v>#DIV/0!</v>
      </c>
      <c r="I33042" s="5" t="e">
        <f t="shared" si="1550"/>
        <v>#DIV/0!</v>
      </c>
    </row>
    <row r="33043" spans="1:9" x14ac:dyDescent="0.3">
      <c r="A33043" t="s">
        <v>3</v>
      </c>
      <c r="B33043">
        <v>723842</v>
      </c>
      <c r="C33043" s="2" t="str">
        <f t="shared" si="1548"/>
        <v>MAC_723842</v>
      </c>
      <c r="D33043" s="3">
        <v>0</v>
      </c>
      <c r="E33043" s="3">
        <v>0</v>
      </c>
      <c r="F33043" s="4">
        <v>4.2039999999999997</v>
      </c>
      <c r="G33043" s="4">
        <v>17.382000000000001</v>
      </c>
      <c r="H33043" s="5" t="e">
        <f t="shared" si="1549"/>
        <v>#DIV/0!</v>
      </c>
      <c r="I33043" s="5" t="e">
        <f t="shared" si="1550"/>
        <v>#DIV/0!</v>
      </c>
    </row>
    <row r="33044" spans="1:9" x14ac:dyDescent="0.3">
      <c r="A33044" t="s">
        <v>3</v>
      </c>
      <c r="B33044">
        <v>723854</v>
      </c>
      <c r="C33044" s="2" t="str">
        <f t="shared" si="1548"/>
        <v>MAC_723854</v>
      </c>
      <c r="D33044" s="3">
        <v>0</v>
      </c>
      <c r="E33044" s="3">
        <v>0</v>
      </c>
      <c r="F33044" s="4">
        <v>2.6629999999999998</v>
      </c>
      <c r="G33044" s="4">
        <v>0</v>
      </c>
      <c r="H33044" s="5" t="e">
        <f t="shared" si="1549"/>
        <v>#DIV/0!</v>
      </c>
      <c r="I33044" s="5" t="e">
        <f t="shared" si="1550"/>
        <v>#DIV/0!</v>
      </c>
    </row>
    <row r="33045" spans="1:9" x14ac:dyDescent="0.3">
      <c r="A33045" t="s">
        <v>3</v>
      </c>
      <c r="B33045">
        <v>723858</v>
      </c>
      <c r="C33045" s="2" t="str">
        <f t="shared" si="1548"/>
        <v>MAC_723858</v>
      </c>
      <c r="D33045" s="3">
        <v>0</v>
      </c>
      <c r="E33045" s="3">
        <v>0</v>
      </c>
      <c r="F33045" s="4">
        <v>32.664999999999999</v>
      </c>
      <c r="G33045" s="4">
        <v>9.5069999999999997</v>
      </c>
      <c r="H33045" s="5" t="e">
        <f t="shared" si="1549"/>
        <v>#DIV/0!</v>
      </c>
      <c r="I33045" s="5" t="e">
        <f t="shared" si="1550"/>
        <v>#DIV/0!</v>
      </c>
    </row>
    <row r="33046" spans="1:9" x14ac:dyDescent="0.3">
      <c r="A33046" t="s">
        <v>3</v>
      </c>
      <c r="B33046">
        <v>723860</v>
      </c>
      <c r="C33046" s="2" t="str">
        <f t="shared" si="1548"/>
        <v>MAC_723860</v>
      </c>
      <c r="D33046" s="3">
        <v>0</v>
      </c>
      <c r="E33046" s="3">
        <v>0</v>
      </c>
      <c r="F33046" s="4">
        <v>9.4359999999999999</v>
      </c>
      <c r="G33046" s="4">
        <v>7.3490000000000002</v>
      </c>
      <c r="H33046" s="5" t="e">
        <f t="shared" si="1549"/>
        <v>#DIV/0!</v>
      </c>
      <c r="I33046" s="5" t="e">
        <f t="shared" si="1550"/>
        <v>#DIV/0!</v>
      </c>
    </row>
    <row r="33047" spans="1:9" x14ac:dyDescent="0.3">
      <c r="A33047" t="s">
        <v>3</v>
      </c>
      <c r="B33047">
        <v>723867</v>
      </c>
      <c r="C33047" s="2" t="str">
        <f t="shared" si="1548"/>
        <v>MAC_723867</v>
      </c>
      <c r="D33047" s="3">
        <v>0</v>
      </c>
      <c r="E33047" s="3">
        <v>0</v>
      </c>
      <c r="F33047" s="4">
        <v>11.683999999999999</v>
      </c>
      <c r="G33047" s="4">
        <v>0</v>
      </c>
      <c r="H33047" s="5" t="e">
        <f t="shared" si="1549"/>
        <v>#DIV/0!</v>
      </c>
      <c r="I33047" s="5" t="e">
        <f t="shared" si="1550"/>
        <v>#DIV/0!</v>
      </c>
    </row>
    <row r="33048" spans="1:9" x14ac:dyDescent="0.3">
      <c r="A33048" t="s">
        <v>3</v>
      </c>
      <c r="B33048">
        <v>723871</v>
      </c>
      <c r="C33048" s="2" t="str">
        <f t="shared" si="1548"/>
        <v>MAC_723871</v>
      </c>
      <c r="D33048" s="3">
        <v>0</v>
      </c>
      <c r="E33048" s="3">
        <v>0</v>
      </c>
      <c r="F33048" s="4">
        <v>12.327</v>
      </c>
      <c r="G33048" s="4">
        <v>3.8730000000000002</v>
      </c>
      <c r="H33048" s="5" t="e">
        <f t="shared" si="1549"/>
        <v>#DIV/0!</v>
      </c>
      <c r="I33048" s="5" t="e">
        <f t="shared" si="1550"/>
        <v>#DIV/0!</v>
      </c>
    </row>
    <row r="33049" spans="1:9" x14ac:dyDescent="0.3">
      <c r="A33049" t="s">
        <v>3</v>
      </c>
      <c r="B33049">
        <v>723872</v>
      </c>
      <c r="C33049" s="2" t="str">
        <f t="shared" si="1548"/>
        <v>MAC_723872</v>
      </c>
      <c r="D33049" s="3">
        <v>0</v>
      </c>
      <c r="E33049" s="3">
        <v>0</v>
      </c>
      <c r="F33049" s="4">
        <v>0</v>
      </c>
      <c r="G33049" s="4">
        <v>6.6779999999999999</v>
      </c>
      <c r="H33049" s="5" t="e">
        <f t="shared" si="1549"/>
        <v>#DIV/0!</v>
      </c>
      <c r="I33049" s="5" t="e">
        <f t="shared" si="1550"/>
        <v>#DIV/0!</v>
      </c>
    </row>
    <row r="33050" spans="1:9" x14ac:dyDescent="0.3">
      <c r="A33050" t="s">
        <v>3</v>
      </c>
      <c r="B33050">
        <v>723885</v>
      </c>
      <c r="C33050" s="2" t="str">
        <f t="shared" si="1548"/>
        <v>MAC_723885</v>
      </c>
      <c r="D33050" s="3">
        <v>0</v>
      </c>
      <c r="E33050" s="3">
        <v>0</v>
      </c>
      <c r="F33050" s="4">
        <v>17.36</v>
      </c>
      <c r="G33050" s="4">
        <v>17.36</v>
      </c>
      <c r="H33050" s="5" t="e">
        <f t="shared" si="1549"/>
        <v>#DIV/0!</v>
      </c>
      <c r="I33050" s="5" t="e">
        <f t="shared" si="1550"/>
        <v>#DIV/0!</v>
      </c>
    </row>
    <row r="33051" spans="1:9" x14ac:dyDescent="0.3">
      <c r="A33051" t="s">
        <v>3</v>
      </c>
      <c r="B33051">
        <v>723892</v>
      </c>
      <c r="C33051" s="2" t="str">
        <f t="shared" si="1548"/>
        <v>MAC_723892</v>
      </c>
      <c r="D33051" s="3">
        <v>0</v>
      </c>
      <c r="E33051" s="3">
        <v>0</v>
      </c>
      <c r="F33051" s="4">
        <v>5.5720000000000001</v>
      </c>
      <c r="G33051" s="4">
        <v>0</v>
      </c>
      <c r="H33051" s="5" t="e">
        <f t="shared" si="1549"/>
        <v>#DIV/0!</v>
      </c>
      <c r="I33051" s="5" t="e">
        <f t="shared" si="1550"/>
        <v>#DIV/0!</v>
      </c>
    </row>
    <row r="33052" spans="1:9" x14ac:dyDescent="0.3">
      <c r="A33052" t="s">
        <v>3</v>
      </c>
      <c r="B33052">
        <v>723911</v>
      </c>
      <c r="C33052" s="2" t="str">
        <f t="shared" si="1548"/>
        <v>MAC_723911</v>
      </c>
      <c r="D33052" s="3">
        <v>0</v>
      </c>
      <c r="E33052" s="3">
        <v>0</v>
      </c>
      <c r="F33052" s="4">
        <v>9.5579999999999998</v>
      </c>
      <c r="G33052" s="4">
        <v>0</v>
      </c>
      <c r="H33052" s="5" t="e">
        <f t="shared" si="1549"/>
        <v>#DIV/0!</v>
      </c>
      <c r="I33052" s="5" t="e">
        <f t="shared" si="1550"/>
        <v>#DIV/0!</v>
      </c>
    </row>
    <row r="33053" spans="1:9" x14ac:dyDescent="0.3">
      <c r="A33053" t="s">
        <v>3</v>
      </c>
      <c r="B33053">
        <v>723926</v>
      </c>
      <c r="C33053" s="2" t="str">
        <f t="shared" si="1548"/>
        <v>MAC_723926</v>
      </c>
      <c r="D33053" s="3">
        <v>0</v>
      </c>
      <c r="E33053" s="3">
        <v>0</v>
      </c>
      <c r="F33053" s="4">
        <v>4.6440000000000001</v>
      </c>
      <c r="G33053" s="4">
        <v>4.6440000000000001</v>
      </c>
      <c r="H33053" s="5" t="e">
        <f t="shared" si="1549"/>
        <v>#DIV/0!</v>
      </c>
      <c r="I33053" s="5" t="e">
        <f t="shared" si="1550"/>
        <v>#DIV/0!</v>
      </c>
    </row>
    <row r="33054" spans="1:9" x14ac:dyDescent="0.3">
      <c r="A33054" t="s">
        <v>3</v>
      </c>
      <c r="B33054">
        <v>723929</v>
      </c>
      <c r="C33054" s="2" t="str">
        <f t="shared" si="1548"/>
        <v>MAC_723929</v>
      </c>
      <c r="D33054" s="3">
        <v>0</v>
      </c>
      <c r="E33054" s="3">
        <v>0</v>
      </c>
      <c r="F33054" s="4">
        <v>12.170999999999999</v>
      </c>
      <c r="G33054" s="4">
        <v>25.778999999999996</v>
      </c>
      <c r="H33054" s="5" t="e">
        <f t="shared" si="1549"/>
        <v>#DIV/0!</v>
      </c>
      <c r="I33054" s="5" t="e">
        <f t="shared" si="1550"/>
        <v>#DIV/0!</v>
      </c>
    </row>
    <row r="33055" spans="1:9" x14ac:dyDescent="0.3">
      <c r="A33055" t="s">
        <v>3</v>
      </c>
      <c r="B33055">
        <v>723936</v>
      </c>
      <c r="C33055" s="2" t="str">
        <f t="shared" si="1548"/>
        <v>MAC_723936</v>
      </c>
      <c r="D33055" s="3">
        <v>0</v>
      </c>
      <c r="E33055" s="3">
        <v>0</v>
      </c>
      <c r="F33055" s="4">
        <v>7.0519999999999996</v>
      </c>
      <c r="G33055" s="4">
        <v>0</v>
      </c>
      <c r="H33055" s="5" t="e">
        <f t="shared" si="1549"/>
        <v>#DIV/0!</v>
      </c>
      <c r="I33055" s="5" t="e">
        <f t="shared" si="1550"/>
        <v>#DIV/0!</v>
      </c>
    </row>
    <row r="33056" spans="1:9" x14ac:dyDescent="0.3">
      <c r="A33056" t="s">
        <v>3</v>
      </c>
      <c r="B33056">
        <v>723944</v>
      </c>
      <c r="C33056" s="2" t="str">
        <f t="shared" si="1548"/>
        <v>MAC_723944</v>
      </c>
      <c r="D33056" s="3">
        <v>0</v>
      </c>
      <c r="E33056" s="3">
        <v>0</v>
      </c>
      <c r="F33056" s="4">
        <v>66.272999999999996</v>
      </c>
      <c r="G33056" s="4">
        <v>0</v>
      </c>
      <c r="H33056" s="5" t="e">
        <f t="shared" si="1549"/>
        <v>#DIV/0!</v>
      </c>
      <c r="I33056" s="5" t="e">
        <f t="shared" si="1550"/>
        <v>#DIV/0!</v>
      </c>
    </row>
    <row r="33057" spans="1:9" x14ac:dyDescent="0.3">
      <c r="A33057" t="s">
        <v>3</v>
      </c>
      <c r="B33057">
        <v>723954</v>
      </c>
      <c r="C33057" s="2" t="str">
        <f t="shared" si="1548"/>
        <v>MAC_723954</v>
      </c>
      <c r="D33057" s="3">
        <v>0</v>
      </c>
      <c r="E33057" s="3">
        <v>0</v>
      </c>
      <c r="F33057" s="4">
        <v>14.606</v>
      </c>
      <c r="G33057" s="4">
        <v>24.893000000000001</v>
      </c>
      <c r="H33057" s="5" t="e">
        <f t="shared" si="1549"/>
        <v>#DIV/0!</v>
      </c>
      <c r="I33057" s="5" t="e">
        <f t="shared" si="1550"/>
        <v>#DIV/0!</v>
      </c>
    </row>
    <row r="33058" spans="1:9" x14ac:dyDescent="0.3">
      <c r="A33058" t="s">
        <v>3</v>
      </c>
      <c r="B33058">
        <v>723964</v>
      </c>
      <c r="C33058" s="2" t="str">
        <f t="shared" si="1548"/>
        <v>MAC_723964</v>
      </c>
      <c r="D33058" s="3">
        <v>0</v>
      </c>
      <c r="E33058" s="3">
        <v>0</v>
      </c>
      <c r="F33058" s="4">
        <v>51.234999999999999</v>
      </c>
      <c r="G33058" s="4">
        <v>21.376999999999999</v>
      </c>
      <c r="H33058" s="5" t="e">
        <f t="shared" si="1549"/>
        <v>#DIV/0!</v>
      </c>
      <c r="I33058" s="5" t="e">
        <f t="shared" si="1550"/>
        <v>#DIV/0!</v>
      </c>
    </row>
    <row r="33059" spans="1:9" x14ac:dyDescent="0.3">
      <c r="A33059" t="s">
        <v>3</v>
      </c>
      <c r="B33059">
        <v>723966</v>
      </c>
      <c r="C33059" s="2" t="str">
        <f t="shared" si="1548"/>
        <v>MAC_723966</v>
      </c>
      <c r="D33059" s="3">
        <v>0</v>
      </c>
      <c r="E33059" s="3">
        <v>0</v>
      </c>
      <c r="F33059" s="4">
        <v>6.5200000000000005</v>
      </c>
      <c r="G33059" s="4">
        <v>10.813000000000001</v>
      </c>
      <c r="H33059" s="5" t="e">
        <f t="shared" si="1549"/>
        <v>#DIV/0!</v>
      </c>
      <c r="I33059" s="5" t="e">
        <f t="shared" si="1550"/>
        <v>#DIV/0!</v>
      </c>
    </row>
    <row r="33060" spans="1:9" x14ac:dyDescent="0.3">
      <c r="A33060" t="s">
        <v>3</v>
      </c>
      <c r="B33060">
        <v>723968</v>
      </c>
      <c r="C33060" s="2" t="str">
        <f t="shared" si="1548"/>
        <v>MAC_723968</v>
      </c>
      <c r="D33060" s="3">
        <v>0</v>
      </c>
      <c r="E33060" s="3">
        <v>0</v>
      </c>
      <c r="F33060" s="4">
        <v>9.2419999999999991</v>
      </c>
      <c r="G33060" s="4">
        <v>12.154</v>
      </c>
      <c r="H33060" s="5" t="e">
        <f t="shared" si="1549"/>
        <v>#DIV/0!</v>
      </c>
      <c r="I33060" s="5" t="e">
        <f t="shared" si="1550"/>
        <v>#DIV/0!</v>
      </c>
    </row>
    <row r="33061" spans="1:9" x14ac:dyDescent="0.3">
      <c r="A33061" t="s">
        <v>3</v>
      </c>
      <c r="B33061">
        <v>723974</v>
      </c>
      <c r="C33061" s="2" t="str">
        <f t="shared" si="1548"/>
        <v>MAC_723974</v>
      </c>
      <c r="D33061" s="3">
        <v>0</v>
      </c>
      <c r="E33061" s="3">
        <v>0</v>
      </c>
      <c r="F33061" s="4">
        <v>40.392000000000003</v>
      </c>
      <c r="G33061" s="4">
        <v>0</v>
      </c>
      <c r="H33061" s="5" t="e">
        <f t="shared" si="1549"/>
        <v>#DIV/0!</v>
      </c>
      <c r="I33061" s="5" t="e">
        <f t="shared" si="1550"/>
        <v>#DIV/0!</v>
      </c>
    </row>
    <row r="33062" spans="1:9" x14ac:dyDescent="0.3">
      <c r="A33062" t="s">
        <v>3</v>
      </c>
      <c r="B33062">
        <v>723983</v>
      </c>
      <c r="C33062" s="2" t="str">
        <f t="shared" si="1548"/>
        <v>MAC_723983</v>
      </c>
      <c r="D33062" s="3">
        <v>0</v>
      </c>
      <c r="E33062" s="3">
        <v>0</v>
      </c>
      <c r="F33062" s="4">
        <v>22.73</v>
      </c>
      <c r="G33062" s="4">
        <v>22.73</v>
      </c>
      <c r="H33062" s="5" t="e">
        <f t="shared" si="1549"/>
        <v>#DIV/0!</v>
      </c>
      <c r="I33062" s="5" t="e">
        <f t="shared" si="1550"/>
        <v>#DIV/0!</v>
      </c>
    </row>
    <row r="33063" spans="1:9" x14ac:dyDescent="0.3">
      <c r="A33063" t="s">
        <v>3</v>
      </c>
      <c r="B33063">
        <v>723984</v>
      </c>
      <c r="C33063" s="2" t="str">
        <f t="shared" si="1548"/>
        <v>MAC_723984</v>
      </c>
      <c r="D33063" s="3">
        <v>0</v>
      </c>
      <c r="E33063" s="3">
        <v>0</v>
      </c>
      <c r="F33063" s="4">
        <v>5.899</v>
      </c>
      <c r="G33063" s="4">
        <v>3.371</v>
      </c>
      <c r="H33063" s="5" t="e">
        <f t="shared" si="1549"/>
        <v>#DIV/0!</v>
      </c>
      <c r="I33063" s="5" t="e">
        <f t="shared" si="1550"/>
        <v>#DIV/0!</v>
      </c>
    </row>
    <row r="33064" spans="1:9" x14ac:dyDescent="0.3">
      <c r="A33064" t="s">
        <v>3</v>
      </c>
      <c r="B33064">
        <v>723986</v>
      </c>
      <c r="C33064" s="2" t="str">
        <f t="shared" si="1548"/>
        <v>MAC_723986</v>
      </c>
      <c r="D33064" s="3">
        <v>0</v>
      </c>
      <c r="E33064" s="3">
        <v>0</v>
      </c>
      <c r="F33064" s="4">
        <v>5.0350000000000001</v>
      </c>
      <c r="G33064" s="4">
        <v>3.8820000000000001</v>
      </c>
      <c r="H33064" s="5" t="e">
        <f t="shared" si="1549"/>
        <v>#DIV/0!</v>
      </c>
      <c r="I33064" s="5" t="e">
        <f t="shared" si="1550"/>
        <v>#DIV/0!</v>
      </c>
    </row>
    <row r="33065" spans="1:9" x14ac:dyDescent="0.3">
      <c r="A33065" t="s">
        <v>3</v>
      </c>
      <c r="B33065">
        <v>723987</v>
      </c>
      <c r="C33065" s="2" t="str">
        <f t="shared" si="1548"/>
        <v>MAC_723987</v>
      </c>
      <c r="D33065" s="3">
        <v>0</v>
      </c>
      <c r="E33065" s="3">
        <v>0</v>
      </c>
      <c r="F33065" s="4">
        <v>9.68</v>
      </c>
      <c r="G33065" s="4">
        <v>10.145999999999999</v>
      </c>
      <c r="H33065" s="5" t="e">
        <f t="shared" si="1549"/>
        <v>#DIV/0!</v>
      </c>
      <c r="I33065" s="5" t="e">
        <f t="shared" si="1550"/>
        <v>#DIV/0!</v>
      </c>
    </row>
    <row r="33066" spans="1:9" x14ac:dyDescent="0.3">
      <c r="A33066" t="s">
        <v>3</v>
      </c>
      <c r="B33066">
        <v>723990</v>
      </c>
      <c r="C33066" s="2" t="str">
        <f t="shared" si="1548"/>
        <v>MAC_723990</v>
      </c>
      <c r="D33066" s="3">
        <v>0</v>
      </c>
      <c r="E33066" s="3">
        <v>0</v>
      </c>
      <c r="F33066" s="4">
        <v>5.3330000000000002</v>
      </c>
      <c r="G33066" s="4">
        <v>0</v>
      </c>
      <c r="H33066" s="5" t="e">
        <f t="shared" si="1549"/>
        <v>#DIV/0!</v>
      </c>
      <c r="I33066" s="5" t="e">
        <f t="shared" si="1550"/>
        <v>#DIV/0!</v>
      </c>
    </row>
    <row r="33067" spans="1:9" x14ac:dyDescent="0.3">
      <c r="A33067" t="s">
        <v>3</v>
      </c>
      <c r="B33067">
        <v>723992</v>
      </c>
      <c r="C33067" s="2" t="str">
        <f t="shared" si="1548"/>
        <v>MAC_723992</v>
      </c>
      <c r="D33067" s="3">
        <v>0</v>
      </c>
      <c r="E33067" s="3">
        <v>0</v>
      </c>
      <c r="F33067" s="4">
        <v>9.2560000000000002</v>
      </c>
      <c r="G33067" s="4">
        <v>9.2560000000000002</v>
      </c>
      <c r="H33067" s="5" t="e">
        <f t="shared" si="1549"/>
        <v>#DIV/0!</v>
      </c>
      <c r="I33067" s="5" t="e">
        <f t="shared" si="1550"/>
        <v>#DIV/0!</v>
      </c>
    </row>
    <row r="33068" spans="1:9" x14ac:dyDescent="0.3">
      <c r="A33068" t="s">
        <v>3</v>
      </c>
      <c r="B33068">
        <v>724004</v>
      </c>
      <c r="C33068" s="2" t="str">
        <f t="shared" si="1548"/>
        <v>MAC_724004</v>
      </c>
      <c r="D33068" s="3">
        <v>0</v>
      </c>
      <c r="E33068" s="3">
        <v>0</v>
      </c>
      <c r="F33068" s="4">
        <v>44.33</v>
      </c>
      <c r="G33068" s="4">
        <v>0</v>
      </c>
      <c r="H33068" s="5" t="e">
        <f t="shared" si="1549"/>
        <v>#DIV/0!</v>
      </c>
      <c r="I33068" s="5" t="e">
        <f t="shared" si="1550"/>
        <v>#DIV/0!</v>
      </c>
    </row>
    <row r="33069" spans="1:9" x14ac:dyDescent="0.3">
      <c r="A33069" t="s">
        <v>3</v>
      </c>
      <c r="B33069">
        <v>724006</v>
      </c>
      <c r="C33069" s="2" t="str">
        <f t="shared" si="1548"/>
        <v>MAC_724006</v>
      </c>
      <c r="D33069" s="3">
        <v>0</v>
      </c>
      <c r="E33069" s="3">
        <v>0</v>
      </c>
      <c r="F33069" s="4">
        <v>10.922000000000001</v>
      </c>
      <c r="G33069" s="4">
        <v>10.922000000000001</v>
      </c>
      <c r="H33069" s="5" t="e">
        <f t="shared" si="1549"/>
        <v>#DIV/0!</v>
      </c>
      <c r="I33069" s="5" t="e">
        <f t="shared" si="1550"/>
        <v>#DIV/0!</v>
      </c>
    </row>
    <row r="33070" spans="1:9" x14ac:dyDescent="0.3">
      <c r="A33070" t="s">
        <v>3</v>
      </c>
      <c r="B33070">
        <v>724007</v>
      </c>
      <c r="C33070" s="2" t="str">
        <f t="shared" si="1548"/>
        <v>MAC_724007</v>
      </c>
      <c r="D33070" s="3">
        <v>0</v>
      </c>
      <c r="E33070" s="3">
        <v>0</v>
      </c>
      <c r="F33070" s="4">
        <v>23.015000000000001</v>
      </c>
      <c r="G33070" s="4">
        <v>36.209000000000003</v>
      </c>
      <c r="H33070" s="5" t="e">
        <f t="shared" si="1549"/>
        <v>#DIV/0!</v>
      </c>
      <c r="I33070" s="5" t="e">
        <f t="shared" si="1550"/>
        <v>#DIV/0!</v>
      </c>
    </row>
    <row r="33071" spans="1:9" x14ac:dyDescent="0.3">
      <c r="A33071" t="s">
        <v>3</v>
      </c>
      <c r="B33071">
        <v>724016</v>
      </c>
      <c r="C33071" s="2" t="str">
        <f t="shared" si="1548"/>
        <v>MAC_724016</v>
      </c>
      <c r="D33071" s="3">
        <v>0</v>
      </c>
      <c r="E33071" s="3">
        <v>0</v>
      </c>
      <c r="F33071" s="4">
        <v>0</v>
      </c>
      <c r="G33071" s="4">
        <v>3.36</v>
      </c>
      <c r="H33071" s="5" t="e">
        <f t="shared" si="1549"/>
        <v>#DIV/0!</v>
      </c>
      <c r="I33071" s="5" t="e">
        <f t="shared" si="1550"/>
        <v>#DIV/0!</v>
      </c>
    </row>
    <row r="33072" spans="1:9" x14ac:dyDescent="0.3">
      <c r="A33072" t="s">
        <v>3</v>
      </c>
      <c r="B33072">
        <v>724017</v>
      </c>
      <c r="C33072" s="2" t="str">
        <f t="shared" si="1548"/>
        <v>MAC_724017</v>
      </c>
      <c r="D33072" s="3">
        <v>0</v>
      </c>
      <c r="E33072" s="3">
        <v>0</v>
      </c>
      <c r="F33072" s="4">
        <v>7.1590000000000007</v>
      </c>
      <c r="G33072" s="4">
        <v>7.1590000000000007</v>
      </c>
      <c r="H33072" s="5" t="e">
        <f t="shared" si="1549"/>
        <v>#DIV/0!</v>
      </c>
      <c r="I33072" s="5" t="e">
        <f t="shared" si="1550"/>
        <v>#DIV/0!</v>
      </c>
    </row>
    <row r="33073" spans="1:9" x14ac:dyDescent="0.3">
      <c r="A33073" t="s">
        <v>3</v>
      </c>
      <c r="B33073">
        <v>724019</v>
      </c>
      <c r="C33073" s="2" t="str">
        <f t="shared" si="1548"/>
        <v>MAC_724019</v>
      </c>
      <c r="D33073" s="3">
        <v>0</v>
      </c>
      <c r="E33073" s="3">
        <v>0</v>
      </c>
      <c r="F33073" s="4">
        <v>5.6639999999999997</v>
      </c>
      <c r="G33073" s="4">
        <v>5.6639999999999997</v>
      </c>
      <c r="H33073" s="5" t="e">
        <f t="shared" si="1549"/>
        <v>#DIV/0!</v>
      </c>
      <c r="I33073" s="5" t="e">
        <f t="shared" si="1550"/>
        <v>#DIV/0!</v>
      </c>
    </row>
    <row r="33074" spans="1:9" x14ac:dyDescent="0.3">
      <c r="A33074" t="s">
        <v>3</v>
      </c>
      <c r="B33074">
        <v>724022</v>
      </c>
      <c r="C33074" s="2" t="str">
        <f t="shared" si="1548"/>
        <v>MAC_724022</v>
      </c>
      <c r="D33074" s="3">
        <v>0</v>
      </c>
      <c r="E33074" s="3">
        <v>0</v>
      </c>
      <c r="F33074" s="4">
        <v>2.1059999999999999</v>
      </c>
      <c r="G33074" s="4">
        <v>8.9359999999999999</v>
      </c>
      <c r="H33074" s="5" t="e">
        <f t="shared" si="1549"/>
        <v>#DIV/0!</v>
      </c>
      <c r="I33074" s="5" t="e">
        <f t="shared" si="1550"/>
        <v>#DIV/0!</v>
      </c>
    </row>
    <row r="33075" spans="1:9" x14ac:dyDescent="0.3">
      <c r="A33075" t="s">
        <v>3</v>
      </c>
      <c r="B33075">
        <v>724025</v>
      </c>
      <c r="C33075" s="2" t="str">
        <f t="shared" si="1548"/>
        <v>MAC_724025</v>
      </c>
      <c r="D33075" s="3">
        <v>0</v>
      </c>
      <c r="E33075" s="3">
        <v>0</v>
      </c>
      <c r="F33075" s="4">
        <v>12.147</v>
      </c>
      <c r="G33075" s="4">
        <v>13.574999999999999</v>
      </c>
      <c r="H33075" s="5" t="e">
        <f t="shared" si="1549"/>
        <v>#DIV/0!</v>
      </c>
      <c r="I33075" s="5" t="e">
        <f t="shared" si="1550"/>
        <v>#DIV/0!</v>
      </c>
    </row>
    <row r="33076" spans="1:9" x14ac:dyDescent="0.3">
      <c r="A33076" t="s">
        <v>3</v>
      </c>
      <c r="B33076">
        <v>724026</v>
      </c>
      <c r="C33076" s="2" t="str">
        <f t="shared" si="1548"/>
        <v>MAC_724026</v>
      </c>
      <c r="D33076" s="3">
        <v>0</v>
      </c>
      <c r="E33076" s="3">
        <v>0</v>
      </c>
      <c r="F33076" s="4">
        <v>37.736999999999995</v>
      </c>
      <c r="G33076" s="4">
        <v>0</v>
      </c>
      <c r="H33076" s="5" t="e">
        <f t="shared" si="1549"/>
        <v>#DIV/0!</v>
      </c>
      <c r="I33076" s="5" t="e">
        <f t="shared" si="1550"/>
        <v>#DIV/0!</v>
      </c>
    </row>
    <row r="33077" spans="1:9" x14ac:dyDescent="0.3">
      <c r="A33077" t="s">
        <v>3</v>
      </c>
      <c r="B33077">
        <v>724036</v>
      </c>
      <c r="C33077" s="2" t="str">
        <f t="shared" si="1548"/>
        <v>MAC_724036</v>
      </c>
      <c r="D33077" s="3">
        <v>0</v>
      </c>
      <c r="E33077" s="3">
        <v>0</v>
      </c>
      <c r="F33077" s="4">
        <v>2.9079999999999999</v>
      </c>
      <c r="G33077" s="4">
        <v>0</v>
      </c>
      <c r="H33077" s="5" t="e">
        <f t="shared" si="1549"/>
        <v>#DIV/0!</v>
      </c>
      <c r="I33077" s="5" t="e">
        <f t="shared" si="1550"/>
        <v>#DIV/0!</v>
      </c>
    </row>
    <row r="33078" spans="1:9" x14ac:dyDescent="0.3">
      <c r="A33078" t="s">
        <v>3</v>
      </c>
      <c r="B33078">
        <v>724049</v>
      </c>
      <c r="C33078" s="2" t="str">
        <f t="shared" si="1548"/>
        <v>MAC_724049</v>
      </c>
      <c r="D33078" s="3">
        <v>0</v>
      </c>
      <c r="E33078" s="3">
        <v>0</v>
      </c>
      <c r="F33078" s="4">
        <v>20.994999999999997</v>
      </c>
      <c r="G33078" s="4">
        <v>12.007</v>
      </c>
      <c r="H33078" s="5" t="e">
        <f t="shared" si="1549"/>
        <v>#DIV/0!</v>
      </c>
      <c r="I33078" s="5" t="e">
        <f t="shared" si="1550"/>
        <v>#DIV/0!</v>
      </c>
    </row>
    <row r="33079" spans="1:9" x14ac:dyDescent="0.3">
      <c r="A33079" t="s">
        <v>3</v>
      </c>
      <c r="B33079">
        <v>724076</v>
      </c>
      <c r="C33079" s="2" t="str">
        <f t="shared" si="1548"/>
        <v>MAC_724076</v>
      </c>
      <c r="D33079" s="3">
        <v>0</v>
      </c>
      <c r="E33079" s="3">
        <v>0</v>
      </c>
      <c r="F33079" s="4">
        <v>10.930999999999999</v>
      </c>
      <c r="G33079" s="4">
        <v>14.451999999999998</v>
      </c>
      <c r="H33079" s="5" t="e">
        <f t="shared" si="1549"/>
        <v>#DIV/0!</v>
      </c>
      <c r="I33079" s="5" t="e">
        <f t="shared" si="1550"/>
        <v>#DIV/0!</v>
      </c>
    </row>
    <row r="33080" spans="1:9" x14ac:dyDescent="0.3">
      <c r="A33080" t="s">
        <v>3</v>
      </c>
      <c r="B33080">
        <v>724078</v>
      </c>
      <c r="C33080" s="2" t="str">
        <f t="shared" si="1548"/>
        <v>MAC_724078</v>
      </c>
      <c r="D33080" s="3">
        <v>0</v>
      </c>
      <c r="E33080" s="3">
        <v>0</v>
      </c>
      <c r="F33080" s="4">
        <v>5.2880000000000003</v>
      </c>
      <c r="G33080" s="4">
        <v>4.8159999999999998</v>
      </c>
      <c r="H33080" s="5" t="e">
        <f t="shared" si="1549"/>
        <v>#DIV/0!</v>
      </c>
      <c r="I33080" s="5" t="e">
        <f t="shared" si="1550"/>
        <v>#DIV/0!</v>
      </c>
    </row>
    <row r="33081" spans="1:9" x14ac:dyDescent="0.3">
      <c r="A33081" t="s">
        <v>3</v>
      </c>
      <c r="B33081">
        <v>724082</v>
      </c>
      <c r="C33081" s="2" t="str">
        <f t="shared" si="1548"/>
        <v>MAC_724082</v>
      </c>
      <c r="D33081" s="3">
        <v>0</v>
      </c>
      <c r="E33081" s="3">
        <v>0</v>
      </c>
      <c r="F33081" s="4">
        <v>5.5309999999999997</v>
      </c>
      <c r="G33081" s="4">
        <v>3.7450000000000001</v>
      </c>
      <c r="H33081" s="5" t="e">
        <f t="shared" si="1549"/>
        <v>#DIV/0!</v>
      </c>
      <c r="I33081" s="5" t="e">
        <f t="shared" si="1550"/>
        <v>#DIV/0!</v>
      </c>
    </row>
    <row r="33082" spans="1:9" x14ac:dyDescent="0.3">
      <c r="A33082" t="s">
        <v>3</v>
      </c>
      <c r="B33082">
        <v>724091</v>
      </c>
      <c r="C33082" s="2" t="str">
        <f t="shared" si="1548"/>
        <v>MAC_724091</v>
      </c>
      <c r="D33082" s="3">
        <v>0</v>
      </c>
      <c r="E33082" s="3">
        <v>0</v>
      </c>
      <c r="F33082" s="4">
        <v>0</v>
      </c>
      <c r="G33082" s="4">
        <v>9.2070000000000007</v>
      </c>
      <c r="H33082" s="5" t="e">
        <f t="shared" si="1549"/>
        <v>#DIV/0!</v>
      </c>
      <c r="I33082" s="5" t="e">
        <f t="shared" si="1550"/>
        <v>#DIV/0!</v>
      </c>
    </row>
    <row r="33083" spans="1:9" x14ac:dyDescent="0.3">
      <c r="A33083" t="s">
        <v>3</v>
      </c>
      <c r="B33083">
        <v>724096</v>
      </c>
      <c r="C33083" s="2" t="str">
        <f t="shared" si="1548"/>
        <v>MAC_724096</v>
      </c>
      <c r="D33083" s="3">
        <v>0</v>
      </c>
      <c r="E33083" s="3">
        <v>0</v>
      </c>
      <c r="F33083" s="4">
        <v>1.7709999999999999</v>
      </c>
      <c r="G33083" s="4">
        <v>13.655999999999999</v>
      </c>
      <c r="H33083" s="5" t="e">
        <f t="shared" si="1549"/>
        <v>#DIV/0!</v>
      </c>
      <c r="I33083" s="5" t="e">
        <f t="shared" si="1550"/>
        <v>#DIV/0!</v>
      </c>
    </row>
    <row r="33084" spans="1:9" x14ac:dyDescent="0.3">
      <c r="A33084" t="s">
        <v>3</v>
      </c>
      <c r="B33084">
        <v>724098</v>
      </c>
      <c r="C33084" s="2" t="str">
        <f t="shared" si="1548"/>
        <v>MAC_724098</v>
      </c>
      <c r="D33084" s="3">
        <v>0</v>
      </c>
      <c r="E33084" s="3">
        <v>0</v>
      </c>
      <c r="F33084" s="4">
        <v>8.2330000000000005</v>
      </c>
      <c r="G33084" s="4">
        <v>0</v>
      </c>
      <c r="H33084" s="5" t="e">
        <f t="shared" si="1549"/>
        <v>#DIV/0!</v>
      </c>
      <c r="I33084" s="5" t="e">
        <f t="shared" si="1550"/>
        <v>#DIV/0!</v>
      </c>
    </row>
    <row r="33085" spans="1:9" x14ac:dyDescent="0.3">
      <c r="A33085" t="s">
        <v>3</v>
      </c>
      <c r="B33085">
        <v>724104</v>
      </c>
      <c r="C33085" s="2" t="str">
        <f t="shared" si="1548"/>
        <v>MAC_724104</v>
      </c>
      <c r="D33085" s="3">
        <v>0</v>
      </c>
      <c r="E33085" s="3">
        <v>0</v>
      </c>
      <c r="F33085" s="4">
        <v>17.237000000000002</v>
      </c>
      <c r="G33085" s="4">
        <v>8.3469999999999995</v>
      </c>
      <c r="H33085" s="5" t="e">
        <f t="shared" si="1549"/>
        <v>#DIV/0!</v>
      </c>
      <c r="I33085" s="5" t="e">
        <f t="shared" si="1550"/>
        <v>#DIV/0!</v>
      </c>
    </row>
    <row r="33086" spans="1:9" x14ac:dyDescent="0.3">
      <c r="A33086" t="s">
        <v>3</v>
      </c>
      <c r="B33086">
        <v>724111</v>
      </c>
      <c r="C33086" s="2" t="str">
        <f t="shared" si="1548"/>
        <v>MAC_724111</v>
      </c>
      <c r="D33086" s="3">
        <v>0</v>
      </c>
      <c r="E33086" s="3">
        <v>0</v>
      </c>
      <c r="F33086" s="4">
        <v>8.6470000000000002</v>
      </c>
      <c r="G33086" s="4">
        <v>22.434999999999999</v>
      </c>
      <c r="H33086" s="5" t="e">
        <f t="shared" si="1549"/>
        <v>#DIV/0!</v>
      </c>
      <c r="I33086" s="5" t="e">
        <f t="shared" si="1550"/>
        <v>#DIV/0!</v>
      </c>
    </row>
    <row r="33087" spans="1:9" x14ac:dyDescent="0.3">
      <c r="A33087" t="s">
        <v>3</v>
      </c>
      <c r="B33087">
        <v>724112</v>
      </c>
      <c r="C33087" s="2" t="str">
        <f t="shared" si="1548"/>
        <v>MAC_724112</v>
      </c>
      <c r="D33087" s="3">
        <v>0</v>
      </c>
      <c r="E33087" s="3">
        <v>0</v>
      </c>
      <c r="F33087" s="4">
        <v>3.1040000000000001</v>
      </c>
      <c r="G33087" s="4">
        <v>6.2480000000000002</v>
      </c>
      <c r="H33087" s="5" t="e">
        <f t="shared" si="1549"/>
        <v>#DIV/0!</v>
      </c>
      <c r="I33087" s="5" t="e">
        <f t="shared" si="1550"/>
        <v>#DIV/0!</v>
      </c>
    </row>
    <row r="33088" spans="1:9" x14ac:dyDescent="0.3">
      <c r="A33088" t="s">
        <v>3</v>
      </c>
      <c r="B33088">
        <v>724113</v>
      </c>
      <c r="C33088" s="2" t="str">
        <f t="shared" si="1548"/>
        <v>MAC_724113</v>
      </c>
      <c r="D33088" s="3">
        <v>0</v>
      </c>
      <c r="E33088" s="3">
        <v>0</v>
      </c>
      <c r="F33088" s="4">
        <v>7.7140000000000004</v>
      </c>
      <c r="G33088" s="4">
        <v>6.1879999999999997</v>
      </c>
      <c r="H33088" s="5" t="e">
        <f t="shared" si="1549"/>
        <v>#DIV/0!</v>
      </c>
      <c r="I33088" s="5" t="e">
        <f t="shared" si="1550"/>
        <v>#DIV/0!</v>
      </c>
    </row>
    <row r="33089" spans="1:9" x14ac:dyDescent="0.3">
      <c r="A33089" t="s">
        <v>3</v>
      </c>
      <c r="B33089">
        <v>724114</v>
      </c>
      <c r="C33089" s="2" t="str">
        <f t="shared" si="1548"/>
        <v>MAC_724114</v>
      </c>
      <c r="D33089" s="3">
        <v>0</v>
      </c>
      <c r="E33089" s="3">
        <v>0</v>
      </c>
      <c r="F33089" s="4">
        <v>9.5220000000000002</v>
      </c>
      <c r="G33089" s="4">
        <v>9.5220000000000002</v>
      </c>
      <c r="H33089" s="5" t="e">
        <f t="shared" si="1549"/>
        <v>#DIV/0!</v>
      </c>
      <c r="I33089" s="5" t="e">
        <f t="shared" si="1550"/>
        <v>#DIV/0!</v>
      </c>
    </row>
    <row r="33090" spans="1:9" x14ac:dyDescent="0.3">
      <c r="A33090" t="s">
        <v>3</v>
      </c>
      <c r="B33090">
        <v>724116</v>
      </c>
      <c r="C33090" s="2" t="str">
        <f t="shared" si="1548"/>
        <v>MAC_724116</v>
      </c>
      <c r="D33090" s="3">
        <v>0</v>
      </c>
      <c r="E33090" s="3">
        <v>0</v>
      </c>
      <c r="F33090" s="4">
        <v>4.9119999999999999</v>
      </c>
      <c r="G33090" s="4">
        <v>5.1210000000000004</v>
      </c>
      <c r="H33090" s="5" t="e">
        <f t="shared" si="1549"/>
        <v>#DIV/0!</v>
      </c>
      <c r="I33090" s="5" t="e">
        <f t="shared" si="1550"/>
        <v>#DIV/0!</v>
      </c>
    </row>
    <row r="33091" spans="1:9" x14ac:dyDescent="0.3">
      <c r="A33091" t="s">
        <v>3</v>
      </c>
      <c r="B33091">
        <v>724127</v>
      </c>
      <c r="C33091" s="2" t="str">
        <f t="shared" ref="C33091:C33154" si="1551">A33091&amp;"_"&amp;B33091</f>
        <v>MAC_724127</v>
      </c>
      <c r="D33091" s="3">
        <v>0</v>
      </c>
      <c r="E33091" s="3">
        <v>0</v>
      </c>
      <c r="F33091" s="4">
        <v>2.4750000000000001</v>
      </c>
      <c r="G33091" s="4">
        <v>0</v>
      </c>
      <c r="H33091" s="5" t="e">
        <f t="shared" ref="H33091:H33154" si="1552">+F33091/D33091</f>
        <v>#DIV/0!</v>
      </c>
      <c r="I33091" s="5" t="e">
        <f t="shared" ref="I33091:I33154" si="1553">+G33091/E33091</f>
        <v>#DIV/0!</v>
      </c>
    </row>
    <row r="33092" spans="1:9" x14ac:dyDescent="0.3">
      <c r="A33092" t="s">
        <v>3</v>
      </c>
      <c r="B33092">
        <v>724132</v>
      </c>
      <c r="C33092" s="2" t="str">
        <f t="shared" si="1551"/>
        <v>MAC_724132</v>
      </c>
      <c r="D33092" s="3">
        <v>0</v>
      </c>
      <c r="E33092" s="3">
        <v>0</v>
      </c>
      <c r="F33092" s="4">
        <v>19.97</v>
      </c>
      <c r="G33092" s="4">
        <v>0</v>
      </c>
      <c r="H33092" s="5" t="e">
        <f t="shared" si="1552"/>
        <v>#DIV/0!</v>
      </c>
      <c r="I33092" s="5" t="e">
        <f t="shared" si="1553"/>
        <v>#DIV/0!</v>
      </c>
    </row>
    <row r="33093" spans="1:9" x14ac:dyDescent="0.3">
      <c r="A33093" t="s">
        <v>3</v>
      </c>
      <c r="B33093">
        <v>724135</v>
      </c>
      <c r="C33093" s="2" t="str">
        <f t="shared" si="1551"/>
        <v>MAC_724135</v>
      </c>
      <c r="D33093" s="3">
        <v>0</v>
      </c>
      <c r="E33093" s="3">
        <v>0</v>
      </c>
      <c r="F33093" s="4">
        <v>16.303000000000001</v>
      </c>
      <c r="G33093" s="4">
        <v>11.885000000000002</v>
      </c>
      <c r="H33093" s="5" t="e">
        <f t="shared" si="1552"/>
        <v>#DIV/0!</v>
      </c>
      <c r="I33093" s="5" t="e">
        <f t="shared" si="1553"/>
        <v>#DIV/0!</v>
      </c>
    </row>
    <row r="33094" spans="1:9" x14ac:dyDescent="0.3">
      <c r="A33094" t="s">
        <v>3</v>
      </c>
      <c r="B33094">
        <v>724142</v>
      </c>
      <c r="C33094" s="2" t="str">
        <f t="shared" si="1551"/>
        <v>MAC_724142</v>
      </c>
      <c r="D33094" s="3">
        <v>0</v>
      </c>
      <c r="E33094" s="3">
        <v>0</v>
      </c>
      <c r="F33094" s="4">
        <v>8.2509999999999994</v>
      </c>
      <c r="G33094" s="4">
        <v>14.458</v>
      </c>
      <c r="H33094" s="5" t="e">
        <f t="shared" si="1552"/>
        <v>#DIV/0!</v>
      </c>
      <c r="I33094" s="5" t="e">
        <f t="shared" si="1553"/>
        <v>#DIV/0!</v>
      </c>
    </row>
    <row r="33095" spans="1:9" x14ac:dyDescent="0.3">
      <c r="A33095" t="s">
        <v>3</v>
      </c>
      <c r="B33095">
        <v>724146</v>
      </c>
      <c r="C33095" s="2" t="str">
        <f t="shared" si="1551"/>
        <v>MAC_724146</v>
      </c>
      <c r="D33095" s="3">
        <v>0</v>
      </c>
      <c r="E33095" s="3">
        <v>0</v>
      </c>
      <c r="F33095" s="4">
        <v>5.9340000000000002</v>
      </c>
      <c r="G33095" s="4">
        <v>0</v>
      </c>
      <c r="H33095" s="5" t="e">
        <f t="shared" si="1552"/>
        <v>#DIV/0!</v>
      </c>
      <c r="I33095" s="5" t="e">
        <f t="shared" si="1553"/>
        <v>#DIV/0!</v>
      </c>
    </row>
    <row r="33096" spans="1:9" x14ac:dyDescent="0.3">
      <c r="A33096" t="s">
        <v>3</v>
      </c>
      <c r="B33096">
        <v>724147</v>
      </c>
      <c r="C33096" s="2" t="str">
        <f t="shared" si="1551"/>
        <v>MAC_724147</v>
      </c>
      <c r="D33096" s="3">
        <v>0</v>
      </c>
      <c r="E33096" s="3">
        <v>0</v>
      </c>
      <c r="F33096" s="4">
        <v>5.2729999999999997</v>
      </c>
      <c r="G33096" s="4">
        <v>0</v>
      </c>
      <c r="H33096" s="5" t="e">
        <f t="shared" si="1552"/>
        <v>#DIV/0!</v>
      </c>
      <c r="I33096" s="5" t="e">
        <f t="shared" si="1553"/>
        <v>#DIV/0!</v>
      </c>
    </row>
    <row r="33097" spans="1:9" x14ac:dyDescent="0.3">
      <c r="A33097" t="s">
        <v>3</v>
      </c>
      <c r="B33097">
        <v>724148</v>
      </c>
      <c r="C33097" s="2" t="str">
        <f t="shared" si="1551"/>
        <v>MAC_724148</v>
      </c>
      <c r="D33097" s="3">
        <v>0</v>
      </c>
      <c r="E33097" s="3">
        <v>0</v>
      </c>
      <c r="F33097" s="4">
        <v>5.6029999999999998</v>
      </c>
      <c r="G33097" s="4">
        <v>5.6029999999999998</v>
      </c>
      <c r="H33097" s="5" t="e">
        <f t="shared" si="1552"/>
        <v>#DIV/0!</v>
      </c>
      <c r="I33097" s="5" t="e">
        <f t="shared" si="1553"/>
        <v>#DIV/0!</v>
      </c>
    </row>
    <row r="33098" spans="1:9" x14ac:dyDescent="0.3">
      <c r="A33098" t="s">
        <v>3</v>
      </c>
      <c r="B33098">
        <v>724154</v>
      </c>
      <c r="C33098" s="2" t="str">
        <f t="shared" si="1551"/>
        <v>MAC_724154</v>
      </c>
      <c r="D33098" s="3">
        <v>0</v>
      </c>
      <c r="E33098" s="3">
        <v>0</v>
      </c>
      <c r="F33098" s="4">
        <v>7.1230000000000002</v>
      </c>
      <c r="G33098" s="4">
        <v>7.1230000000000002</v>
      </c>
      <c r="H33098" s="5" t="e">
        <f t="shared" si="1552"/>
        <v>#DIV/0!</v>
      </c>
      <c r="I33098" s="5" t="e">
        <f t="shared" si="1553"/>
        <v>#DIV/0!</v>
      </c>
    </row>
    <row r="33099" spans="1:9" x14ac:dyDescent="0.3">
      <c r="A33099" t="s">
        <v>3</v>
      </c>
      <c r="B33099">
        <v>724156</v>
      </c>
      <c r="C33099" s="2" t="str">
        <f t="shared" si="1551"/>
        <v>MAC_724156</v>
      </c>
      <c r="D33099" s="3">
        <v>0</v>
      </c>
      <c r="E33099" s="3">
        <v>0</v>
      </c>
      <c r="F33099" s="4">
        <v>5.6680000000000001</v>
      </c>
      <c r="G33099" s="4">
        <v>0</v>
      </c>
      <c r="H33099" s="5" t="e">
        <f t="shared" si="1552"/>
        <v>#DIV/0!</v>
      </c>
      <c r="I33099" s="5" t="e">
        <f t="shared" si="1553"/>
        <v>#DIV/0!</v>
      </c>
    </row>
    <row r="33100" spans="1:9" x14ac:dyDescent="0.3">
      <c r="A33100" t="s">
        <v>3</v>
      </c>
      <c r="B33100">
        <v>724157</v>
      </c>
      <c r="C33100" s="2" t="str">
        <f t="shared" si="1551"/>
        <v>MAC_724157</v>
      </c>
      <c r="D33100" s="3">
        <v>0</v>
      </c>
      <c r="E33100" s="3">
        <v>0</v>
      </c>
      <c r="F33100" s="4">
        <v>11.718</v>
      </c>
      <c r="G33100" s="4">
        <v>3.7040000000000002</v>
      </c>
      <c r="H33100" s="5" t="e">
        <f t="shared" si="1552"/>
        <v>#DIV/0!</v>
      </c>
      <c r="I33100" s="5" t="e">
        <f t="shared" si="1553"/>
        <v>#DIV/0!</v>
      </c>
    </row>
    <row r="33101" spans="1:9" x14ac:dyDescent="0.3">
      <c r="A33101" t="s">
        <v>3</v>
      </c>
      <c r="B33101">
        <v>724159</v>
      </c>
      <c r="C33101" s="2" t="str">
        <f t="shared" si="1551"/>
        <v>MAC_724159</v>
      </c>
      <c r="D33101" s="3">
        <v>0</v>
      </c>
      <c r="E33101" s="3">
        <v>0</v>
      </c>
      <c r="F33101" s="4">
        <v>6.5830000000000002</v>
      </c>
      <c r="G33101" s="4">
        <v>11.635</v>
      </c>
      <c r="H33101" s="5" t="e">
        <f t="shared" si="1552"/>
        <v>#DIV/0!</v>
      </c>
      <c r="I33101" s="5" t="e">
        <f t="shared" si="1553"/>
        <v>#DIV/0!</v>
      </c>
    </row>
    <row r="33102" spans="1:9" x14ac:dyDescent="0.3">
      <c r="A33102" t="s">
        <v>3</v>
      </c>
      <c r="B33102">
        <v>724164</v>
      </c>
      <c r="C33102" s="2" t="str">
        <f t="shared" si="1551"/>
        <v>MAC_724164</v>
      </c>
      <c r="D33102" s="3">
        <v>0</v>
      </c>
      <c r="E33102" s="3">
        <v>0</v>
      </c>
      <c r="F33102" s="4">
        <v>16.375</v>
      </c>
      <c r="G33102" s="4">
        <v>15.259</v>
      </c>
      <c r="H33102" s="5" t="e">
        <f t="shared" si="1552"/>
        <v>#DIV/0!</v>
      </c>
      <c r="I33102" s="5" t="e">
        <f t="shared" si="1553"/>
        <v>#DIV/0!</v>
      </c>
    </row>
    <row r="33103" spans="1:9" x14ac:dyDescent="0.3">
      <c r="A33103" t="s">
        <v>3</v>
      </c>
      <c r="B33103">
        <v>724165</v>
      </c>
      <c r="C33103" s="2" t="str">
        <f t="shared" si="1551"/>
        <v>MAC_724165</v>
      </c>
      <c r="D33103" s="3">
        <v>0</v>
      </c>
      <c r="E33103" s="3">
        <v>0</v>
      </c>
      <c r="F33103" s="4">
        <v>0</v>
      </c>
      <c r="G33103" s="4">
        <v>4.9329999999999998</v>
      </c>
      <c r="H33103" s="5" t="e">
        <f t="shared" si="1552"/>
        <v>#DIV/0!</v>
      </c>
      <c r="I33103" s="5" t="e">
        <f t="shared" si="1553"/>
        <v>#DIV/0!</v>
      </c>
    </row>
    <row r="33104" spans="1:9" x14ac:dyDescent="0.3">
      <c r="A33104" t="s">
        <v>3</v>
      </c>
      <c r="B33104">
        <v>724166</v>
      </c>
      <c r="C33104" s="2" t="str">
        <f t="shared" si="1551"/>
        <v>MAC_724166</v>
      </c>
      <c r="D33104" s="3">
        <v>0</v>
      </c>
      <c r="E33104" s="3">
        <v>0</v>
      </c>
      <c r="F33104" s="4">
        <v>2.5529999999999999</v>
      </c>
      <c r="G33104" s="4">
        <v>0</v>
      </c>
      <c r="H33104" s="5" t="e">
        <f t="shared" si="1552"/>
        <v>#DIV/0!</v>
      </c>
      <c r="I33104" s="5" t="e">
        <f t="shared" si="1553"/>
        <v>#DIV/0!</v>
      </c>
    </row>
    <row r="33105" spans="1:9" x14ac:dyDescent="0.3">
      <c r="A33105" t="s">
        <v>3</v>
      </c>
      <c r="B33105">
        <v>724172</v>
      </c>
      <c r="C33105" s="2" t="str">
        <f t="shared" si="1551"/>
        <v>MAC_724172</v>
      </c>
      <c r="D33105" s="3">
        <v>0</v>
      </c>
      <c r="E33105" s="3">
        <v>0</v>
      </c>
      <c r="F33105" s="4">
        <v>118.44899999999998</v>
      </c>
      <c r="G33105" s="4">
        <v>81.292000000000002</v>
      </c>
      <c r="H33105" s="5" t="e">
        <f t="shared" si="1552"/>
        <v>#DIV/0!</v>
      </c>
      <c r="I33105" s="5" t="e">
        <f t="shared" si="1553"/>
        <v>#DIV/0!</v>
      </c>
    </row>
    <row r="33106" spans="1:9" x14ac:dyDescent="0.3">
      <c r="A33106" t="s">
        <v>3</v>
      </c>
      <c r="B33106">
        <v>724183</v>
      </c>
      <c r="C33106" s="2" t="str">
        <f t="shared" si="1551"/>
        <v>MAC_724183</v>
      </c>
      <c r="D33106" s="3">
        <v>0</v>
      </c>
      <c r="E33106" s="3">
        <v>0</v>
      </c>
      <c r="F33106" s="4">
        <v>14.036</v>
      </c>
      <c r="G33106" s="4">
        <v>14.036</v>
      </c>
      <c r="H33106" s="5" t="e">
        <f t="shared" si="1552"/>
        <v>#DIV/0!</v>
      </c>
      <c r="I33106" s="5" t="e">
        <f t="shared" si="1553"/>
        <v>#DIV/0!</v>
      </c>
    </row>
    <row r="33107" spans="1:9" x14ac:dyDescent="0.3">
      <c r="A33107" t="s">
        <v>3</v>
      </c>
      <c r="B33107">
        <v>724186</v>
      </c>
      <c r="C33107" s="2" t="str">
        <f t="shared" si="1551"/>
        <v>MAC_724186</v>
      </c>
      <c r="D33107" s="3">
        <v>0</v>
      </c>
      <c r="E33107" s="3">
        <v>0</v>
      </c>
      <c r="F33107" s="4">
        <v>0</v>
      </c>
      <c r="G33107" s="4">
        <v>28.501000000000001</v>
      </c>
      <c r="H33107" s="5" t="e">
        <f t="shared" si="1552"/>
        <v>#DIV/0!</v>
      </c>
      <c r="I33107" s="5" t="e">
        <f t="shared" si="1553"/>
        <v>#DIV/0!</v>
      </c>
    </row>
    <row r="33108" spans="1:9" x14ac:dyDescent="0.3">
      <c r="A33108" t="s">
        <v>3</v>
      </c>
      <c r="B33108">
        <v>724191</v>
      </c>
      <c r="C33108" s="2" t="str">
        <f t="shared" si="1551"/>
        <v>MAC_724191</v>
      </c>
      <c r="D33108" s="3">
        <v>0</v>
      </c>
      <c r="E33108" s="3">
        <v>0</v>
      </c>
      <c r="F33108" s="4">
        <v>0</v>
      </c>
      <c r="G33108" s="4">
        <v>5.26</v>
      </c>
      <c r="H33108" s="5" t="e">
        <f t="shared" si="1552"/>
        <v>#DIV/0!</v>
      </c>
      <c r="I33108" s="5" t="e">
        <f t="shared" si="1553"/>
        <v>#DIV/0!</v>
      </c>
    </row>
    <row r="33109" spans="1:9" x14ac:dyDescent="0.3">
      <c r="A33109" t="s">
        <v>3</v>
      </c>
      <c r="B33109">
        <v>724195</v>
      </c>
      <c r="C33109" s="2" t="str">
        <f t="shared" si="1551"/>
        <v>MAC_724195</v>
      </c>
      <c r="D33109" s="3">
        <v>0</v>
      </c>
      <c r="E33109" s="3">
        <v>0</v>
      </c>
      <c r="F33109" s="4">
        <v>0</v>
      </c>
      <c r="G33109" s="4">
        <v>12.501999999999999</v>
      </c>
      <c r="H33109" s="5" t="e">
        <f t="shared" si="1552"/>
        <v>#DIV/0!</v>
      </c>
      <c r="I33109" s="5" t="e">
        <f t="shared" si="1553"/>
        <v>#DIV/0!</v>
      </c>
    </row>
    <row r="33110" spans="1:9" x14ac:dyDescent="0.3">
      <c r="A33110" t="s">
        <v>3</v>
      </c>
      <c r="B33110">
        <v>724196</v>
      </c>
      <c r="C33110" s="2" t="str">
        <f t="shared" si="1551"/>
        <v>MAC_724196</v>
      </c>
      <c r="D33110" s="3">
        <v>0</v>
      </c>
      <c r="E33110" s="3">
        <v>0</v>
      </c>
      <c r="F33110" s="4">
        <v>7.0140000000000002</v>
      </c>
      <c r="G33110" s="4">
        <v>25.126999999999999</v>
      </c>
      <c r="H33110" s="5" t="e">
        <f t="shared" si="1552"/>
        <v>#DIV/0!</v>
      </c>
      <c r="I33110" s="5" t="e">
        <f t="shared" si="1553"/>
        <v>#DIV/0!</v>
      </c>
    </row>
    <row r="33111" spans="1:9" x14ac:dyDescent="0.3">
      <c r="A33111" t="s">
        <v>3</v>
      </c>
      <c r="B33111">
        <v>724202</v>
      </c>
      <c r="C33111" s="2" t="str">
        <f t="shared" si="1551"/>
        <v>MAC_724202</v>
      </c>
      <c r="D33111" s="3">
        <v>0</v>
      </c>
      <c r="E33111" s="3">
        <v>0</v>
      </c>
      <c r="F33111" s="4">
        <v>2.88</v>
      </c>
      <c r="G33111" s="4">
        <v>3.6589999999999998</v>
      </c>
      <c r="H33111" s="5" t="e">
        <f t="shared" si="1552"/>
        <v>#DIV/0!</v>
      </c>
      <c r="I33111" s="5" t="e">
        <f t="shared" si="1553"/>
        <v>#DIV/0!</v>
      </c>
    </row>
    <row r="33112" spans="1:9" x14ac:dyDescent="0.3">
      <c r="A33112" t="s">
        <v>3</v>
      </c>
      <c r="B33112">
        <v>724212</v>
      </c>
      <c r="C33112" s="2" t="str">
        <f t="shared" si="1551"/>
        <v>MAC_724212</v>
      </c>
      <c r="D33112" s="3">
        <v>0</v>
      </c>
      <c r="E33112" s="3">
        <v>0</v>
      </c>
      <c r="F33112" s="4">
        <v>5.077</v>
      </c>
      <c r="G33112" s="4">
        <v>5.077</v>
      </c>
      <c r="H33112" s="5" t="e">
        <f t="shared" si="1552"/>
        <v>#DIV/0!</v>
      </c>
      <c r="I33112" s="5" t="e">
        <f t="shared" si="1553"/>
        <v>#DIV/0!</v>
      </c>
    </row>
    <row r="33113" spans="1:9" x14ac:dyDescent="0.3">
      <c r="A33113" t="s">
        <v>3</v>
      </c>
      <c r="B33113">
        <v>724229</v>
      </c>
      <c r="C33113" s="2" t="str">
        <f t="shared" si="1551"/>
        <v>MAC_724229</v>
      </c>
      <c r="D33113" s="3">
        <v>0</v>
      </c>
      <c r="E33113" s="3">
        <v>0</v>
      </c>
      <c r="F33113" s="4">
        <v>11.955</v>
      </c>
      <c r="G33113" s="4">
        <v>17.454999999999998</v>
      </c>
      <c r="H33113" s="5" t="e">
        <f t="shared" si="1552"/>
        <v>#DIV/0!</v>
      </c>
      <c r="I33113" s="5" t="e">
        <f t="shared" si="1553"/>
        <v>#DIV/0!</v>
      </c>
    </row>
    <row r="33114" spans="1:9" x14ac:dyDescent="0.3">
      <c r="A33114" t="s">
        <v>3</v>
      </c>
      <c r="B33114">
        <v>724230</v>
      </c>
      <c r="C33114" s="2" t="str">
        <f t="shared" si="1551"/>
        <v>MAC_724230</v>
      </c>
      <c r="D33114" s="3">
        <v>0</v>
      </c>
      <c r="E33114" s="3">
        <v>0</v>
      </c>
      <c r="F33114" s="4">
        <v>2.7989999999999999</v>
      </c>
      <c r="G33114" s="4">
        <v>0</v>
      </c>
      <c r="H33114" s="5" t="e">
        <f t="shared" si="1552"/>
        <v>#DIV/0!</v>
      </c>
      <c r="I33114" s="5" t="e">
        <f t="shared" si="1553"/>
        <v>#DIV/0!</v>
      </c>
    </row>
    <row r="33115" spans="1:9" x14ac:dyDescent="0.3">
      <c r="A33115" t="s">
        <v>3</v>
      </c>
      <c r="B33115">
        <v>724232</v>
      </c>
      <c r="C33115" s="2" t="str">
        <f t="shared" si="1551"/>
        <v>MAC_724232</v>
      </c>
      <c r="D33115" s="3">
        <v>0</v>
      </c>
      <c r="E33115" s="3">
        <v>0</v>
      </c>
      <c r="F33115" s="4">
        <v>0</v>
      </c>
      <c r="G33115" s="4">
        <v>5.39</v>
      </c>
      <c r="H33115" s="5" t="e">
        <f t="shared" si="1552"/>
        <v>#DIV/0!</v>
      </c>
      <c r="I33115" s="5" t="e">
        <f t="shared" si="1553"/>
        <v>#DIV/0!</v>
      </c>
    </row>
    <row r="33116" spans="1:9" x14ac:dyDescent="0.3">
      <c r="A33116" t="s">
        <v>3</v>
      </c>
      <c r="B33116">
        <v>724236</v>
      </c>
      <c r="C33116" s="2" t="str">
        <f t="shared" si="1551"/>
        <v>MAC_724236</v>
      </c>
      <c r="D33116" s="3">
        <v>0</v>
      </c>
      <c r="E33116" s="3">
        <v>0</v>
      </c>
      <c r="F33116" s="4">
        <v>104.494</v>
      </c>
      <c r="G33116" s="4">
        <v>21.512</v>
      </c>
      <c r="H33116" s="5" t="e">
        <f t="shared" si="1552"/>
        <v>#DIV/0!</v>
      </c>
      <c r="I33116" s="5" t="e">
        <f t="shared" si="1553"/>
        <v>#DIV/0!</v>
      </c>
    </row>
    <row r="33117" spans="1:9" x14ac:dyDescent="0.3">
      <c r="A33117" t="s">
        <v>3</v>
      </c>
      <c r="B33117">
        <v>724253</v>
      </c>
      <c r="C33117" s="2" t="str">
        <f t="shared" si="1551"/>
        <v>MAC_724253</v>
      </c>
      <c r="D33117" s="3">
        <v>0</v>
      </c>
      <c r="E33117" s="3">
        <v>0</v>
      </c>
      <c r="F33117" s="4">
        <v>55.012000000000008</v>
      </c>
      <c r="G33117" s="4">
        <v>17.260999999999999</v>
      </c>
      <c r="H33117" s="5" t="e">
        <f t="shared" si="1552"/>
        <v>#DIV/0!</v>
      </c>
      <c r="I33117" s="5" t="e">
        <f t="shared" si="1553"/>
        <v>#DIV/0!</v>
      </c>
    </row>
    <row r="33118" spans="1:9" x14ac:dyDescent="0.3">
      <c r="A33118" t="s">
        <v>3</v>
      </c>
      <c r="B33118">
        <v>724257</v>
      </c>
      <c r="C33118" s="2" t="str">
        <f t="shared" si="1551"/>
        <v>MAC_724257</v>
      </c>
      <c r="D33118" s="3">
        <v>0</v>
      </c>
      <c r="E33118" s="3">
        <v>0</v>
      </c>
      <c r="F33118" s="4">
        <v>11.312999999999999</v>
      </c>
      <c r="G33118" s="4">
        <v>11.312999999999999</v>
      </c>
      <c r="H33118" s="5" t="e">
        <f t="shared" si="1552"/>
        <v>#DIV/0!</v>
      </c>
      <c r="I33118" s="5" t="e">
        <f t="shared" si="1553"/>
        <v>#DIV/0!</v>
      </c>
    </row>
    <row r="33119" spans="1:9" x14ac:dyDescent="0.3">
      <c r="A33119" t="s">
        <v>3</v>
      </c>
      <c r="B33119">
        <v>724258</v>
      </c>
      <c r="C33119" s="2" t="str">
        <f t="shared" si="1551"/>
        <v>MAC_724258</v>
      </c>
      <c r="D33119" s="3">
        <v>0</v>
      </c>
      <c r="E33119" s="3">
        <v>0</v>
      </c>
      <c r="F33119" s="4">
        <v>0</v>
      </c>
      <c r="G33119" s="4">
        <v>1.627</v>
      </c>
      <c r="H33119" s="5" t="e">
        <f t="shared" si="1552"/>
        <v>#DIV/0!</v>
      </c>
      <c r="I33119" s="5" t="e">
        <f t="shared" si="1553"/>
        <v>#DIV/0!</v>
      </c>
    </row>
    <row r="33120" spans="1:9" x14ac:dyDescent="0.3">
      <c r="A33120" t="s">
        <v>3</v>
      </c>
      <c r="B33120">
        <v>724262</v>
      </c>
      <c r="C33120" s="2" t="str">
        <f t="shared" si="1551"/>
        <v>MAC_724262</v>
      </c>
      <c r="D33120" s="3">
        <v>0</v>
      </c>
      <c r="E33120" s="3">
        <v>0</v>
      </c>
      <c r="F33120" s="4">
        <v>5.8040000000000003</v>
      </c>
      <c r="G33120" s="4">
        <v>5.8040000000000003</v>
      </c>
      <c r="H33120" s="5" t="e">
        <f t="shared" si="1552"/>
        <v>#DIV/0!</v>
      </c>
      <c r="I33120" s="5" t="e">
        <f t="shared" si="1553"/>
        <v>#DIV/0!</v>
      </c>
    </row>
    <row r="33121" spans="1:9" x14ac:dyDescent="0.3">
      <c r="A33121" t="s">
        <v>3</v>
      </c>
      <c r="B33121">
        <v>724296</v>
      </c>
      <c r="C33121" s="2" t="str">
        <f t="shared" si="1551"/>
        <v>MAC_724296</v>
      </c>
      <c r="D33121" s="3">
        <v>0</v>
      </c>
      <c r="E33121" s="3">
        <v>0</v>
      </c>
      <c r="F33121" s="4">
        <v>0</v>
      </c>
      <c r="G33121" s="4">
        <v>41.866</v>
      </c>
      <c r="H33121" s="5" t="e">
        <f t="shared" si="1552"/>
        <v>#DIV/0!</v>
      </c>
      <c r="I33121" s="5" t="e">
        <f t="shared" si="1553"/>
        <v>#DIV/0!</v>
      </c>
    </row>
    <row r="33122" spans="1:9" x14ac:dyDescent="0.3">
      <c r="A33122" t="s">
        <v>3</v>
      </c>
      <c r="B33122">
        <v>724300</v>
      </c>
      <c r="C33122" s="2" t="str">
        <f t="shared" si="1551"/>
        <v>MAC_724300</v>
      </c>
      <c r="D33122" s="3">
        <v>0</v>
      </c>
      <c r="E33122" s="3">
        <v>0</v>
      </c>
      <c r="F33122" s="4">
        <v>3.0979999999999999</v>
      </c>
      <c r="G33122" s="4">
        <v>3.0979999999999999</v>
      </c>
      <c r="H33122" s="5" t="e">
        <f t="shared" si="1552"/>
        <v>#DIV/0!</v>
      </c>
      <c r="I33122" s="5" t="e">
        <f t="shared" si="1553"/>
        <v>#DIV/0!</v>
      </c>
    </row>
    <row r="33123" spans="1:9" x14ac:dyDescent="0.3">
      <c r="A33123" t="s">
        <v>3</v>
      </c>
      <c r="B33123">
        <v>724307</v>
      </c>
      <c r="C33123" s="2" t="str">
        <f t="shared" si="1551"/>
        <v>MAC_724307</v>
      </c>
      <c r="D33123" s="3">
        <v>0</v>
      </c>
      <c r="E33123" s="3">
        <v>0</v>
      </c>
      <c r="F33123" s="4">
        <v>0</v>
      </c>
      <c r="G33123" s="4">
        <v>5.47</v>
      </c>
      <c r="H33123" s="5" t="e">
        <f t="shared" si="1552"/>
        <v>#DIV/0!</v>
      </c>
      <c r="I33123" s="5" t="e">
        <f t="shared" si="1553"/>
        <v>#DIV/0!</v>
      </c>
    </row>
    <row r="33124" spans="1:9" x14ac:dyDescent="0.3">
      <c r="A33124" t="s">
        <v>3</v>
      </c>
      <c r="B33124">
        <v>724308</v>
      </c>
      <c r="C33124" s="2" t="str">
        <f t="shared" si="1551"/>
        <v>MAC_724308</v>
      </c>
      <c r="D33124" s="3">
        <v>0</v>
      </c>
      <c r="E33124" s="3">
        <v>0</v>
      </c>
      <c r="F33124" s="4">
        <v>0</v>
      </c>
      <c r="G33124" s="4">
        <v>4.4370000000000003</v>
      </c>
      <c r="H33124" s="5" t="e">
        <f t="shared" si="1552"/>
        <v>#DIV/0!</v>
      </c>
      <c r="I33124" s="5" t="e">
        <f t="shared" si="1553"/>
        <v>#DIV/0!</v>
      </c>
    </row>
    <row r="33125" spans="1:9" x14ac:dyDescent="0.3">
      <c r="A33125" t="s">
        <v>3</v>
      </c>
      <c r="B33125">
        <v>724317</v>
      </c>
      <c r="C33125" s="2" t="str">
        <f t="shared" si="1551"/>
        <v>MAC_724317</v>
      </c>
      <c r="D33125" s="3">
        <v>0</v>
      </c>
      <c r="E33125" s="3">
        <v>0</v>
      </c>
      <c r="F33125" s="4">
        <v>0</v>
      </c>
      <c r="G33125" s="4">
        <v>7.2789999999999999</v>
      </c>
      <c r="H33125" s="5" t="e">
        <f t="shared" si="1552"/>
        <v>#DIV/0!</v>
      </c>
      <c r="I33125" s="5" t="e">
        <f t="shared" si="1553"/>
        <v>#DIV/0!</v>
      </c>
    </row>
    <row r="33126" spans="1:9" x14ac:dyDescent="0.3">
      <c r="A33126" t="s">
        <v>3</v>
      </c>
      <c r="B33126">
        <v>724319</v>
      </c>
      <c r="C33126" s="2" t="str">
        <f t="shared" si="1551"/>
        <v>MAC_724319</v>
      </c>
      <c r="D33126" s="3">
        <v>0</v>
      </c>
      <c r="E33126" s="3">
        <v>0</v>
      </c>
      <c r="F33126" s="4">
        <v>0</v>
      </c>
      <c r="G33126" s="4">
        <v>8.8509999999999991</v>
      </c>
      <c r="H33126" s="5" t="e">
        <f t="shared" si="1552"/>
        <v>#DIV/0!</v>
      </c>
      <c r="I33126" s="5" t="e">
        <f t="shared" si="1553"/>
        <v>#DIV/0!</v>
      </c>
    </row>
    <row r="33127" spans="1:9" x14ac:dyDescent="0.3">
      <c r="A33127" t="s">
        <v>3</v>
      </c>
      <c r="B33127">
        <v>724334</v>
      </c>
      <c r="C33127" s="2" t="str">
        <f t="shared" si="1551"/>
        <v>MAC_724334</v>
      </c>
      <c r="D33127" s="3">
        <v>0</v>
      </c>
      <c r="E33127" s="3">
        <v>0</v>
      </c>
      <c r="F33127" s="4">
        <v>0</v>
      </c>
      <c r="G33127" s="4">
        <v>4.87</v>
      </c>
      <c r="H33127" s="5" t="e">
        <f t="shared" si="1552"/>
        <v>#DIV/0!</v>
      </c>
      <c r="I33127" s="5" t="e">
        <f t="shared" si="1553"/>
        <v>#DIV/0!</v>
      </c>
    </row>
    <row r="33128" spans="1:9" x14ac:dyDescent="0.3">
      <c r="A33128" t="s">
        <v>3</v>
      </c>
      <c r="B33128">
        <v>724360</v>
      </c>
      <c r="C33128" s="2" t="str">
        <f t="shared" si="1551"/>
        <v>MAC_724360</v>
      </c>
      <c r="D33128" s="3">
        <v>0</v>
      </c>
      <c r="E33128" s="3">
        <v>0</v>
      </c>
      <c r="F33128" s="4">
        <v>0</v>
      </c>
      <c r="G33128" s="4">
        <v>13.396999999999998</v>
      </c>
      <c r="H33128" s="5" t="e">
        <f t="shared" si="1552"/>
        <v>#DIV/0!</v>
      </c>
      <c r="I33128" s="5" t="e">
        <f t="shared" si="1553"/>
        <v>#DIV/0!</v>
      </c>
    </row>
    <row r="33129" spans="1:9" x14ac:dyDescent="0.3">
      <c r="A33129" t="s">
        <v>3</v>
      </c>
      <c r="B33129">
        <v>724363</v>
      </c>
      <c r="C33129" s="2" t="str">
        <f t="shared" si="1551"/>
        <v>MAC_724363</v>
      </c>
      <c r="D33129" s="3">
        <v>0</v>
      </c>
      <c r="E33129" s="3">
        <v>0</v>
      </c>
      <c r="F33129" s="4">
        <v>0</v>
      </c>
      <c r="G33129" s="4">
        <v>11.159000000000001</v>
      </c>
      <c r="H33129" s="5" t="e">
        <f t="shared" si="1552"/>
        <v>#DIV/0!</v>
      </c>
      <c r="I33129" s="5" t="e">
        <f t="shared" si="1553"/>
        <v>#DIV/0!</v>
      </c>
    </row>
    <row r="33130" spans="1:9" x14ac:dyDescent="0.3">
      <c r="A33130" t="s">
        <v>3</v>
      </c>
      <c r="B33130">
        <v>724364</v>
      </c>
      <c r="C33130" s="2" t="str">
        <f t="shared" si="1551"/>
        <v>MAC_724364</v>
      </c>
      <c r="D33130" s="3">
        <v>0</v>
      </c>
      <c r="E33130" s="3">
        <v>0</v>
      </c>
      <c r="F33130" s="4">
        <v>0</v>
      </c>
      <c r="G33130" s="4">
        <v>13.512</v>
      </c>
      <c r="H33130" s="5" t="e">
        <f t="shared" si="1552"/>
        <v>#DIV/0!</v>
      </c>
      <c r="I33130" s="5" t="e">
        <f t="shared" si="1553"/>
        <v>#DIV/0!</v>
      </c>
    </row>
    <row r="33131" spans="1:9" x14ac:dyDescent="0.3">
      <c r="A33131" t="s">
        <v>3</v>
      </c>
      <c r="B33131">
        <v>724367</v>
      </c>
      <c r="C33131" s="2" t="str">
        <f t="shared" si="1551"/>
        <v>MAC_724367</v>
      </c>
      <c r="D33131" s="3">
        <v>0</v>
      </c>
      <c r="E33131" s="3">
        <v>0</v>
      </c>
      <c r="F33131" s="4">
        <v>0</v>
      </c>
      <c r="G33131" s="4">
        <v>21.510999999999999</v>
      </c>
      <c r="H33131" s="5" t="e">
        <f t="shared" si="1552"/>
        <v>#DIV/0!</v>
      </c>
      <c r="I33131" s="5" t="e">
        <f t="shared" si="1553"/>
        <v>#DIV/0!</v>
      </c>
    </row>
    <row r="33132" spans="1:9" x14ac:dyDescent="0.3">
      <c r="A33132" t="s">
        <v>3</v>
      </c>
      <c r="B33132">
        <v>724370</v>
      </c>
      <c r="C33132" s="2" t="str">
        <f t="shared" si="1551"/>
        <v>MAC_724370</v>
      </c>
      <c r="D33132" s="3">
        <v>0</v>
      </c>
      <c r="E33132" s="3">
        <v>0</v>
      </c>
      <c r="F33132" s="4">
        <v>18.565999999999999</v>
      </c>
      <c r="G33132" s="4">
        <v>0</v>
      </c>
      <c r="H33132" s="5" t="e">
        <f t="shared" si="1552"/>
        <v>#DIV/0!</v>
      </c>
      <c r="I33132" s="5" t="e">
        <f t="shared" si="1553"/>
        <v>#DIV/0!</v>
      </c>
    </row>
    <row r="33133" spans="1:9" x14ac:dyDescent="0.3">
      <c r="A33133" t="s">
        <v>3</v>
      </c>
      <c r="B33133">
        <v>724378</v>
      </c>
      <c r="C33133" s="2" t="str">
        <f t="shared" si="1551"/>
        <v>MAC_724378</v>
      </c>
      <c r="D33133" s="3">
        <v>0</v>
      </c>
      <c r="E33133" s="3">
        <v>0</v>
      </c>
      <c r="F33133" s="4">
        <v>0</v>
      </c>
      <c r="G33133" s="4">
        <v>15.530999999999999</v>
      </c>
      <c r="H33133" s="5" t="e">
        <f t="shared" si="1552"/>
        <v>#DIV/0!</v>
      </c>
      <c r="I33133" s="5" t="e">
        <f t="shared" si="1553"/>
        <v>#DIV/0!</v>
      </c>
    </row>
    <row r="33134" spans="1:9" x14ac:dyDescent="0.3">
      <c r="A33134" t="s">
        <v>3</v>
      </c>
      <c r="B33134">
        <v>724388</v>
      </c>
      <c r="C33134" s="2" t="str">
        <f t="shared" si="1551"/>
        <v>MAC_724388</v>
      </c>
      <c r="D33134" s="3">
        <v>0</v>
      </c>
      <c r="E33134" s="3">
        <v>0</v>
      </c>
      <c r="F33134" s="4">
        <v>0</v>
      </c>
      <c r="G33134" s="4">
        <v>5.8719999999999999</v>
      </c>
      <c r="H33134" s="5" t="e">
        <f t="shared" si="1552"/>
        <v>#DIV/0!</v>
      </c>
      <c r="I33134" s="5" t="e">
        <f t="shared" si="1553"/>
        <v>#DIV/0!</v>
      </c>
    </row>
    <row r="33135" spans="1:9" x14ac:dyDescent="0.3">
      <c r="A33135" t="s">
        <v>3</v>
      </c>
      <c r="B33135">
        <v>724392</v>
      </c>
      <c r="C33135" s="2" t="str">
        <f t="shared" si="1551"/>
        <v>MAC_724392</v>
      </c>
      <c r="D33135" s="3">
        <v>0</v>
      </c>
      <c r="E33135" s="3">
        <v>0</v>
      </c>
      <c r="F33135" s="4">
        <v>0</v>
      </c>
      <c r="G33135" s="4">
        <v>8.4090000000000007</v>
      </c>
      <c r="H33135" s="5" t="e">
        <f t="shared" si="1552"/>
        <v>#DIV/0!</v>
      </c>
      <c r="I33135" s="5" t="e">
        <f t="shared" si="1553"/>
        <v>#DIV/0!</v>
      </c>
    </row>
    <row r="33136" spans="1:9" x14ac:dyDescent="0.3">
      <c r="A33136" t="s">
        <v>3</v>
      </c>
      <c r="B33136">
        <v>724403</v>
      </c>
      <c r="C33136" s="2" t="str">
        <f t="shared" si="1551"/>
        <v>MAC_724403</v>
      </c>
      <c r="D33136" s="3">
        <v>0</v>
      </c>
      <c r="E33136" s="3">
        <v>0</v>
      </c>
      <c r="F33136" s="4">
        <v>0</v>
      </c>
      <c r="G33136" s="4">
        <v>41.04</v>
      </c>
      <c r="H33136" s="5" t="e">
        <f t="shared" si="1552"/>
        <v>#DIV/0!</v>
      </c>
      <c r="I33136" s="5" t="e">
        <f t="shared" si="1553"/>
        <v>#DIV/0!</v>
      </c>
    </row>
    <row r="33137" spans="1:9" x14ac:dyDescent="0.3">
      <c r="A33137" t="s">
        <v>3</v>
      </c>
      <c r="B33137">
        <v>724414</v>
      </c>
      <c r="C33137" s="2" t="str">
        <f t="shared" si="1551"/>
        <v>MAC_724414</v>
      </c>
      <c r="D33137" s="3">
        <v>0</v>
      </c>
      <c r="E33137" s="3">
        <v>0</v>
      </c>
      <c r="F33137" s="4">
        <v>0</v>
      </c>
      <c r="G33137" s="4">
        <v>4.8949999999999996</v>
      </c>
      <c r="H33137" s="5" t="e">
        <f t="shared" si="1552"/>
        <v>#DIV/0!</v>
      </c>
      <c r="I33137" s="5" t="e">
        <f t="shared" si="1553"/>
        <v>#DIV/0!</v>
      </c>
    </row>
    <row r="33138" spans="1:9" x14ac:dyDescent="0.3">
      <c r="A33138" t="s">
        <v>3</v>
      </c>
      <c r="B33138">
        <v>724418</v>
      </c>
      <c r="C33138" s="2" t="str">
        <f t="shared" si="1551"/>
        <v>MAC_724418</v>
      </c>
      <c r="D33138" s="3">
        <v>0</v>
      </c>
      <c r="E33138" s="3">
        <v>0</v>
      </c>
      <c r="F33138" s="4">
        <v>9.0660000000000007</v>
      </c>
      <c r="G33138" s="4">
        <v>0</v>
      </c>
      <c r="H33138" s="5" t="e">
        <f t="shared" si="1552"/>
        <v>#DIV/0!</v>
      </c>
      <c r="I33138" s="5" t="e">
        <f t="shared" si="1553"/>
        <v>#DIV/0!</v>
      </c>
    </row>
    <row r="33139" spans="1:9" x14ac:dyDescent="0.3">
      <c r="A33139" t="s">
        <v>3</v>
      </c>
      <c r="B33139">
        <v>724437</v>
      </c>
      <c r="C33139" s="2" t="str">
        <f t="shared" si="1551"/>
        <v>MAC_724437</v>
      </c>
      <c r="D33139" s="3">
        <v>0</v>
      </c>
      <c r="E33139" s="3">
        <v>0</v>
      </c>
      <c r="F33139" s="4">
        <v>0</v>
      </c>
      <c r="G33139" s="4">
        <v>1.762</v>
      </c>
      <c r="H33139" s="5" t="e">
        <f t="shared" si="1552"/>
        <v>#DIV/0!</v>
      </c>
      <c r="I33139" s="5" t="e">
        <f t="shared" si="1553"/>
        <v>#DIV/0!</v>
      </c>
    </row>
    <row r="33140" spans="1:9" x14ac:dyDescent="0.3">
      <c r="A33140" t="s">
        <v>3</v>
      </c>
      <c r="B33140">
        <v>724438</v>
      </c>
      <c r="C33140" s="2" t="str">
        <f t="shared" si="1551"/>
        <v>MAC_724438</v>
      </c>
      <c r="D33140" s="3">
        <v>0</v>
      </c>
      <c r="E33140" s="3">
        <v>0</v>
      </c>
      <c r="F33140" s="4">
        <v>0</v>
      </c>
      <c r="G33140" s="4">
        <v>14.007</v>
      </c>
      <c r="H33140" s="5" t="e">
        <f t="shared" si="1552"/>
        <v>#DIV/0!</v>
      </c>
      <c r="I33140" s="5" t="e">
        <f t="shared" si="1553"/>
        <v>#DIV/0!</v>
      </c>
    </row>
    <row r="33141" spans="1:9" x14ac:dyDescent="0.3">
      <c r="A33141" t="s">
        <v>3</v>
      </c>
      <c r="B33141">
        <v>724439</v>
      </c>
      <c r="C33141" s="2" t="str">
        <f t="shared" si="1551"/>
        <v>MAC_724439</v>
      </c>
      <c r="D33141" s="3">
        <v>0</v>
      </c>
      <c r="E33141" s="3">
        <v>0</v>
      </c>
      <c r="F33141" s="4">
        <v>0</v>
      </c>
      <c r="G33141" s="4">
        <v>24.651000000000003</v>
      </c>
      <c r="H33141" s="5" t="e">
        <f t="shared" si="1552"/>
        <v>#DIV/0!</v>
      </c>
      <c r="I33141" s="5" t="e">
        <f t="shared" si="1553"/>
        <v>#DIV/0!</v>
      </c>
    </row>
    <row r="33142" spans="1:9" x14ac:dyDescent="0.3">
      <c r="A33142" t="s">
        <v>3</v>
      </c>
      <c r="B33142">
        <v>724446</v>
      </c>
      <c r="C33142" s="2" t="str">
        <f t="shared" si="1551"/>
        <v>MAC_724446</v>
      </c>
      <c r="D33142" s="3">
        <v>0</v>
      </c>
      <c r="E33142" s="3">
        <v>0</v>
      </c>
      <c r="F33142" s="4">
        <v>0</v>
      </c>
      <c r="G33142" s="4">
        <v>4.7149999999999999</v>
      </c>
      <c r="H33142" s="5" t="e">
        <f t="shared" si="1552"/>
        <v>#DIV/0!</v>
      </c>
      <c r="I33142" s="5" t="e">
        <f t="shared" si="1553"/>
        <v>#DIV/0!</v>
      </c>
    </row>
    <row r="33143" spans="1:9" x14ac:dyDescent="0.3">
      <c r="A33143" t="s">
        <v>3</v>
      </c>
      <c r="B33143">
        <v>724450</v>
      </c>
      <c r="C33143" s="2" t="str">
        <f t="shared" si="1551"/>
        <v>MAC_724450</v>
      </c>
      <c r="D33143" s="3">
        <v>0</v>
      </c>
      <c r="E33143" s="3">
        <v>0</v>
      </c>
      <c r="F33143" s="4">
        <v>0</v>
      </c>
      <c r="G33143" s="4">
        <v>3.0489999999999999</v>
      </c>
      <c r="H33143" s="5" t="e">
        <f t="shared" si="1552"/>
        <v>#DIV/0!</v>
      </c>
      <c r="I33143" s="5" t="e">
        <f t="shared" si="1553"/>
        <v>#DIV/0!</v>
      </c>
    </row>
    <row r="33144" spans="1:9" x14ac:dyDescent="0.3">
      <c r="A33144" t="s">
        <v>3</v>
      </c>
      <c r="B33144">
        <v>724457</v>
      </c>
      <c r="C33144" s="2" t="str">
        <f t="shared" si="1551"/>
        <v>MAC_724457</v>
      </c>
      <c r="D33144" s="3">
        <v>0</v>
      </c>
      <c r="E33144" s="3">
        <v>0</v>
      </c>
      <c r="F33144" s="4">
        <v>0</v>
      </c>
      <c r="G33144" s="4">
        <v>4.88</v>
      </c>
      <c r="H33144" s="5" t="e">
        <f t="shared" si="1552"/>
        <v>#DIV/0!</v>
      </c>
      <c r="I33144" s="5" t="e">
        <f t="shared" si="1553"/>
        <v>#DIV/0!</v>
      </c>
    </row>
    <row r="33145" spans="1:9" x14ac:dyDescent="0.3">
      <c r="A33145" t="s">
        <v>3</v>
      </c>
      <c r="B33145">
        <v>724463</v>
      </c>
      <c r="C33145" s="2" t="str">
        <f t="shared" si="1551"/>
        <v>MAC_724463</v>
      </c>
      <c r="D33145" s="3">
        <v>0</v>
      </c>
      <c r="E33145" s="3">
        <v>0</v>
      </c>
      <c r="F33145" s="4">
        <v>0</v>
      </c>
      <c r="G33145" s="4">
        <v>6.931</v>
      </c>
      <c r="H33145" s="5" t="e">
        <f t="shared" si="1552"/>
        <v>#DIV/0!</v>
      </c>
      <c r="I33145" s="5" t="e">
        <f t="shared" si="1553"/>
        <v>#DIV/0!</v>
      </c>
    </row>
    <row r="33146" spans="1:9" x14ac:dyDescent="0.3">
      <c r="A33146" t="s">
        <v>3</v>
      </c>
      <c r="B33146">
        <v>724466</v>
      </c>
      <c r="C33146" s="2" t="str">
        <f t="shared" si="1551"/>
        <v>MAC_724466</v>
      </c>
      <c r="D33146" s="3">
        <v>0</v>
      </c>
      <c r="E33146" s="3">
        <v>0</v>
      </c>
      <c r="F33146" s="4">
        <v>0</v>
      </c>
      <c r="G33146" s="4">
        <v>5.2030000000000003</v>
      </c>
      <c r="H33146" s="5" t="e">
        <f t="shared" si="1552"/>
        <v>#DIV/0!</v>
      </c>
      <c r="I33146" s="5" t="e">
        <f t="shared" si="1553"/>
        <v>#DIV/0!</v>
      </c>
    </row>
    <row r="33147" spans="1:9" x14ac:dyDescent="0.3">
      <c r="A33147" t="s">
        <v>3</v>
      </c>
      <c r="B33147">
        <v>724469</v>
      </c>
      <c r="C33147" s="2" t="str">
        <f t="shared" si="1551"/>
        <v>MAC_724469</v>
      </c>
      <c r="D33147" s="3">
        <v>0</v>
      </c>
      <c r="E33147" s="3">
        <v>0</v>
      </c>
      <c r="F33147" s="4">
        <v>0</v>
      </c>
      <c r="G33147" s="4">
        <v>16.193000000000001</v>
      </c>
      <c r="H33147" s="5" t="e">
        <f t="shared" si="1552"/>
        <v>#DIV/0!</v>
      </c>
      <c r="I33147" s="5" t="e">
        <f t="shared" si="1553"/>
        <v>#DIV/0!</v>
      </c>
    </row>
    <row r="33148" spans="1:9" x14ac:dyDescent="0.3">
      <c r="A33148" t="s">
        <v>3</v>
      </c>
      <c r="B33148">
        <v>724473</v>
      </c>
      <c r="C33148" s="2" t="str">
        <f t="shared" si="1551"/>
        <v>MAC_724473</v>
      </c>
      <c r="D33148" s="3">
        <v>0</v>
      </c>
      <c r="E33148" s="3">
        <v>0</v>
      </c>
      <c r="F33148" s="4">
        <v>0</v>
      </c>
      <c r="G33148" s="4">
        <v>8.0440000000000005</v>
      </c>
      <c r="H33148" s="5" t="e">
        <f t="shared" si="1552"/>
        <v>#DIV/0!</v>
      </c>
      <c r="I33148" s="5" t="e">
        <f t="shared" si="1553"/>
        <v>#DIV/0!</v>
      </c>
    </row>
    <row r="33149" spans="1:9" x14ac:dyDescent="0.3">
      <c r="A33149" t="s">
        <v>3</v>
      </c>
      <c r="B33149">
        <v>724475</v>
      </c>
      <c r="C33149" s="2" t="str">
        <f t="shared" si="1551"/>
        <v>MAC_724475</v>
      </c>
      <c r="D33149" s="3">
        <v>0</v>
      </c>
      <c r="E33149" s="3">
        <v>0</v>
      </c>
      <c r="F33149" s="4">
        <v>0</v>
      </c>
      <c r="G33149" s="4">
        <v>4.8639999999999999</v>
      </c>
      <c r="H33149" s="5" t="e">
        <f t="shared" si="1552"/>
        <v>#DIV/0!</v>
      </c>
      <c r="I33149" s="5" t="e">
        <f t="shared" si="1553"/>
        <v>#DIV/0!</v>
      </c>
    </row>
    <row r="33150" spans="1:9" x14ac:dyDescent="0.3">
      <c r="A33150" t="s">
        <v>3</v>
      </c>
      <c r="B33150">
        <v>724477</v>
      </c>
      <c r="C33150" s="2" t="str">
        <f t="shared" si="1551"/>
        <v>MAC_724477</v>
      </c>
      <c r="D33150" s="3">
        <v>0</v>
      </c>
      <c r="E33150" s="3">
        <v>0</v>
      </c>
      <c r="F33150" s="4">
        <v>7.7729999999999997</v>
      </c>
      <c r="G33150" s="4">
        <v>14.527000000000001</v>
      </c>
      <c r="H33150" s="5" t="e">
        <f t="shared" si="1552"/>
        <v>#DIV/0!</v>
      </c>
      <c r="I33150" s="5" t="e">
        <f t="shared" si="1553"/>
        <v>#DIV/0!</v>
      </c>
    </row>
    <row r="33151" spans="1:9" x14ac:dyDescent="0.3">
      <c r="A33151" t="s">
        <v>3</v>
      </c>
      <c r="B33151">
        <v>724510</v>
      </c>
      <c r="C33151" s="2" t="str">
        <f t="shared" si="1551"/>
        <v>MAC_724510</v>
      </c>
      <c r="D33151" s="3">
        <v>0</v>
      </c>
      <c r="E33151" s="3">
        <v>0</v>
      </c>
      <c r="F33151" s="4">
        <v>2.21</v>
      </c>
      <c r="G33151" s="4">
        <v>0.72899999999999998</v>
      </c>
      <c r="H33151" s="5" t="e">
        <f t="shared" si="1552"/>
        <v>#DIV/0!</v>
      </c>
      <c r="I33151" s="5" t="e">
        <f t="shared" si="1553"/>
        <v>#DIV/0!</v>
      </c>
    </row>
    <row r="33152" spans="1:9" x14ac:dyDescent="0.3">
      <c r="A33152" t="s">
        <v>3</v>
      </c>
      <c r="B33152">
        <v>724512</v>
      </c>
      <c r="C33152" s="2" t="str">
        <f t="shared" si="1551"/>
        <v>MAC_724512</v>
      </c>
      <c r="D33152" s="3">
        <v>0</v>
      </c>
      <c r="E33152" s="3">
        <v>0</v>
      </c>
      <c r="F33152" s="4">
        <v>0</v>
      </c>
      <c r="G33152" s="4">
        <v>2.7959999999999998</v>
      </c>
      <c r="H33152" s="5" t="e">
        <f t="shared" si="1552"/>
        <v>#DIV/0!</v>
      </c>
      <c r="I33152" s="5" t="e">
        <f t="shared" si="1553"/>
        <v>#DIV/0!</v>
      </c>
    </row>
    <row r="33153" spans="1:9" x14ac:dyDescent="0.3">
      <c r="A33153" t="s">
        <v>3</v>
      </c>
      <c r="B33153">
        <v>724513</v>
      </c>
      <c r="C33153" s="2" t="str">
        <f t="shared" si="1551"/>
        <v>MAC_724513</v>
      </c>
      <c r="D33153" s="3">
        <v>0</v>
      </c>
      <c r="E33153" s="3">
        <v>0</v>
      </c>
      <c r="F33153" s="4">
        <v>0</v>
      </c>
      <c r="G33153" s="4">
        <v>20.076000000000001</v>
      </c>
      <c r="H33153" s="5" t="e">
        <f t="shared" si="1552"/>
        <v>#DIV/0!</v>
      </c>
      <c r="I33153" s="5" t="e">
        <f t="shared" si="1553"/>
        <v>#DIV/0!</v>
      </c>
    </row>
    <row r="33154" spans="1:9" x14ac:dyDescent="0.3">
      <c r="A33154" t="s">
        <v>3</v>
      </c>
      <c r="B33154">
        <v>724514</v>
      </c>
      <c r="C33154" s="2" t="str">
        <f t="shared" si="1551"/>
        <v>MAC_724514</v>
      </c>
      <c r="D33154" s="3">
        <v>0</v>
      </c>
      <c r="E33154" s="3">
        <v>0</v>
      </c>
      <c r="F33154" s="4">
        <v>0</v>
      </c>
      <c r="G33154" s="4">
        <v>29.873000000000001</v>
      </c>
      <c r="H33154" s="5" t="e">
        <f t="shared" si="1552"/>
        <v>#DIV/0!</v>
      </c>
      <c r="I33154" s="5" t="e">
        <f t="shared" si="1553"/>
        <v>#DIV/0!</v>
      </c>
    </row>
    <row r="33155" spans="1:9" x14ac:dyDescent="0.3">
      <c r="A33155" t="s">
        <v>3</v>
      </c>
      <c r="B33155">
        <v>724515</v>
      </c>
      <c r="C33155" s="2" t="str">
        <f t="shared" ref="C33155:C33218" si="1554">A33155&amp;"_"&amp;B33155</f>
        <v>MAC_724515</v>
      </c>
      <c r="D33155" s="3">
        <v>0</v>
      </c>
      <c r="E33155" s="3">
        <v>0</v>
      </c>
      <c r="F33155" s="4">
        <v>0</v>
      </c>
      <c r="G33155" s="4">
        <v>7.907</v>
      </c>
      <c r="H33155" s="5" t="e">
        <f t="shared" ref="H33155:H33218" si="1555">+F33155/D33155</f>
        <v>#DIV/0!</v>
      </c>
      <c r="I33155" s="5" t="e">
        <f t="shared" ref="I33155:I33218" si="1556">+G33155/E33155</f>
        <v>#DIV/0!</v>
      </c>
    </row>
    <row r="33156" spans="1:9" x14ac:dyDescent="0.3">
      <c r="A33156" t="s">
        <v>3</v>
      </c>
      <c r="B33156">
        <v>724522</v>
      </c>
      <c r="C33156" s="2" t="str">
        <f t="shared" si="1554"/>
        <v>MAC_724522</v>
      </c>
      <c r="D33156" s="3">
        <v>0</v>
      </c>
      <c r="E33156" s="3">
        <v>0</v>
      </c>
      <c r="F33156" s="4">
        <v>5.9859999999999998</v>
      </c>
      <c r="G33156" s="4">
        <v>0</v>
      </c>
      <c r="H33156" s="5" t="e">
        <f t="shared" si="1555"/>
        <v>#DIV/0!</v>
      </c>
      <c r="I33156" s="5" t="e">
        <f t="shared" si="1556"/>
        <v>#DIV/0!</v>
      </c>
    </row>
    <row r="33157" spans="1:9" x14ac:dyDescent="0.3">
      <c r="A33157" t="s">
        <v>3</v>
      </c>
      <c r="B33157">
        <v>724529</v>
      </c>
      <c r="C33157" s="2" t="str">
        <f t="shared" si="1554"/>
        <v>MAC_724529</v>
      </c>
      <c r="D33157" s="3">
        <v>0</v>
      </c>
      <c r="E33157" s="3">
        <v>0</v>
      </c>
      <c r="F33157" s="4">
        <v>6.056</v>
      </c>
      <c r="G33157" s="4">
        <v>0</v>
      </c>
      <c r="H33157" s="5" t="e">
        <f t="shared" si="1555"/>
        <v>#DIV/0!</v>
      </c>
      <c r="I33157" s="5" t="e">
        <f t="shared" si="1556"/>
        <v>#DIV/0!</v>
      </c>
    </row>
    <row r="33158" spans="1:9" x14ac:dyDescent="0.3">
      <c r="A33158" t="s">
        <v>3</v>
      </c>
      <c r="B33158">
        <v>724531</v>
      </c>
      <c r="C33158" s="2" t="str">
        <f t="shared" si="1554"/>
        <v>MAC_724531</v>
      </c>
      <c r="D33158" s="3">
        <v>0</v>
      </c>
      <c r="E33158" s="3">
        <v>0</v>
      </c>
      <c r="F33158" s="4">
        <v>0</v>
      </c>
      <c r="G33158" s="4">
        <v>44.144999999999996</v>
      </c>
      <c r="H33158" s="5" t="e">
        <f t="shared" si="1555"/>
        <v>#DIV/0!</v>
      </c>
      <c r="I33158" s="5" t="e">
        <f t="shared" si="1556"/>
        <v>#DIV/0!</v>
      </c>
    </row>
    <row r="33159" spans="1:9" x14ac:dyDescent="0.3">
      <c r="A33159" t="s">
        <v>3</v>
      </c>
      <c r="B33159">
        <v>724535</v>
      </c>
      <c r="C33159" s="2" t="str">
        <f t="shared" si="1554"/>
        <v>MAC_724535</v>
      </c>
      <c r="D33159" s="3">
        <v>0</v>
      </c>
      <c r="E33159" s="3">
        <v>0</v>
      </c>
      <c r="F33159" s="4">
        <v>0</v>
      </c>
      <c r="G33159" s="4">
        <v>3.16</v>
      </c>
      <c r="H33159" s="5" t="e">
        <f t="shared" si="1555"/>
        <v>#DIV/0!</v>
      </c>
      <c r="I33159" s="5" t="e">
        <f t="shared" si="1556"/>
        <v>#DIV/0!</v>
      </c>
    </row>
    <row r="33160" spans="1:9" x14ac:dyDescent="0.3">
      <c r="A33160" t="s">
        <v>3</v>
      </c>
      <c r="B33160">
        <v>724540</v>
      </c>
      <c r="C33160" s="2" t="str">
        <f t="shared" si="1554"/>
        <v>MAC_724540</v>
      </c>
      <c r="D33160" s="3">
        <v>0</v>
      </c>
      <c r="E33160" s="3">
        <v>0</v>
      </c>
      <c r="F33160" s="4">
        <v>0</v>
      </c>
      <c r="G33160" s="4">
        <v>6.6980000000000004</v>
      </c>
      <c r="H33160" s="5" t="e">
        <f t="shared" si="1555"/>
        <v>#DIV/0!</v>
      </c>
      <c r="I33160" s="5" t="e">
        <f t="shared" si="1556"/>
        <v>#DIV/0!</v>
      </c>
    </row>
    <row r="33161" spans="1:9" x14ac:dyDescent="0.3">
      <c r="A33161" t="s">
        <v>3</v>
      </c>
      <c r="B33161">
        <v>724544</v>
      </c>
      <c r="C33161" s="2" t="str">
        <f t="shared" si="1554"/>
        <v>MAC_724544</v>
      </c>
      <c r="D33161" s="3">
        <v>0</v>
      </c>
      <c r="E33161" s="3">
        <v>0</v>
      </c>
      <c r="F33161" s="4">
        <v>0</v>
      </c>
      <c r="G33161" s="4">
        <v>6.2779999999999996</v>
      </c>
      <c r="H33161" s="5" t="e">
        <f t="shared" si="1555"/>
        <v>#DIV/0!</v>
      </c>
      <c r="I33161" s="5" t="e">
        <f t="shared" si="1556"/>
        <v>#DIV/0!</v>
      </c>
    </row>
    <row r="33162" spans="1:9" x14ac:dyDescent="0.3">
      <c r="A33162" t="s">
        <v>3</v>
      </c>
      <c r="B33162">
        <v>724549</v>
      </c>
      <c r="C33162" s="2" t="str">
        <f t="shared" si="1554"/>
        <v>MAC_724549</v>
      </c>
      <c r="D33162" s="3">
        <v>0</v>
      </c>
      <c r="E33162" s="3">
        <v>0</v>
      </c>
      <c r="F33162" s="4">
        <v>0</v>
      </c>
      <c r="G33162" s="4">
        <v>7.3890000000000002</v>
      </c>
      <c r="H33162" s="5" t="e">
        <f t="shared" si="1555"/>
        <v>#DIV/0!</v>
      </c>
      <c r="I33162" s="5" t="e">
        <f t="shared" si="1556"/>
        <v>#DIV/0!</v>
      </c>
    </row>
    <row r="33163" spans="1:9" x14ac:dyDescent="0.3">
      <c r="A33163" t="s">
        <v>3</v>
      </c>
      <c r="B33163">
        <v>724560</v>
      </c>
      <c r="C33163" s="2" t="str">
        <f t="shared" si="1554"/>
        <v>MAC_724560</v>
      </c>
      <c r="D33163" s="3">
        <v>0</v>
      </c>
      <c r="E33163" s="3">
        <v>0</v>
      </c>
      <c r="F33163" s="4">
        <v>0</v>
      </c>
      <c r="G33163" s="4">
        <v>2.7559999999999998</v>
      </c>
      <c r="H33163" s="5" t="e">
        <f t="shared" si="1555"/>
        <v>#DIV/0!</v>
      </c>
      <c r="I33163" s="5" t="e">
        <f t="shared" si="1556"/>
        <v>#DIV/0!</v>
      </c>
    </row>
    <row r="33164" spans="1:9" x14ac:dyDescent="0.3">
      <c r="A33164" t="s">
        <v>3</v>
      </c>
      <c r="B33164">
        <v>724564</v>
      </c>
      <c r="C33164" s="2" t="str">
        <f t="shared" si="1554"/>
        <v>MAC_724564</v>
      </c>
      <c r="D33164" s="3">
        <v>0</v>
      </c>
      <c r="E33164" s="3">
        <v>0</v>
      </c>
      <c r="F33164" s="4">
        <v>7.7549999999999999</v>
      </c>
      <c r="G33164" s="4">
        <v>0</v>
      </c>
      <c r="H33164" s="5" t="e">
        <f t="shared" si="1555"/>
        <v>#DIV/0!</v>
      </c>
      <c r="I33164" s="5" t="e">
        <f t="shared" si="1556"/>
        <v>#DIV/0!</v>
      </c>
    </row>
    <row r="33165" spans="1:9" x14ac:dyDescent="0.3">
      <c r="A33165" t="s">
        <v>3</v>
      </c>
      <c r="B33165">
        <v>724570</v>
      </c>
      <c r="C33165" s="2" t="str">
        <f t="shared" si="1554"/>
        <v>MAC_724570</v>
      </c>
      <c r="D33165" s="3">
        <v>0</v>
      </c>
      <c r="E33165" s="3">
        <v>0</v>
      </c>
      <c r="F33165" s="4">
        <v>0</v>
      </c>
      <c r="G33165" s="4">
        <v>6.5839999999999996</v>
      </c>
      <c r="H33165" s="5" t="e">
        <f t="shared" si="1555"/>
        <v>#DIV/0!</v>
      </c>
      <c r="I33165" s="5" t="e">
        <f t="shared" si="1556"/>
        <v>#DIV/0!</v>
      </c>
    </row>
    <row r="33166" spans="1:9" x14ac:dyDescent="0.3">
      <c r="A33166" t="s">
        <v>3</v>
      </c>
      <c r="B33166">
        <v>724574</v>
      </c>
      <c r="C33166" s="2" t="str">
        <f t="shared" si="1554"/>
        <v>MAC_724574</v>
      </c>
      <c r="D33166" s="3">
        <v>0</v>
      </c>
      <c r="E33166" s="3">
        <v>0</v>
      </c>
      <c r="F33166" s="4">
        <v>0</v>
      </c>
      <c r="G33166" s="4">
        <v>4.24</v>
      </c>
      <c r="H33166" s="5" t="e">
        <f t="shared" si="1555"/>
        <v>#DIV/0!</v>
      </c>
      <c r="I33166" s="5" t="e">
        <f t="shared" si="1556"/>
        <v>#DIV/0!</v>
      </c>
    </row>
    <row r="33167" spans="1:9" x14ac:dyDescent="0.3">
      <c r="A33167" t="s">
        <v>3</v>
      </c>
      <c r="B33167">
        <v>724576</v>
      </c>
      <c r="C33167" s="2" t="str">
        <f t="shared" si="1554"/>
        <v>MAC_724576</v>
      </c>
      <c r="D33167" s="3">
        <v>0</v>
      </c>
      <c r="E33167" s="3">
        <v>0</v>
      </c>
      <c r="F33167" s="4">
        <v>0</v>
      </c>
      <c r="G33167" s="4">
        <v>5.2510000000000003</v>
      </c>
      <c r="H33167" s="5" t="e">
        <f t="shared" si="1555"/>
        <v>#DIV/0!</v>
      </c>
      <c r="I33167" s="5" t="e">
        <f t="shared" si="1556"/>
        <v>#DIV/0!</v>
      </c>
    </row>
    <row r="33168" spans="1:9" x14ac:dyDescent="0.3">
      <c r="A33168" t="s">
        <v>3</v>
      </c>
      <c r="B33168">
        <v>724588</v>
      </c>
      <c r="C33168" s="2" t="str">
        <f t="shared" si="1554"/>
        <v>MAC_724588</v>
      </c>
      <c r="D33168" s="3">
        <v>0</v>
      </c>
      <c r="E33168" s="3">
        <v>0</v>
      </c>
      <c r="F33168" s="4">
        <v>0</v>
      </c>
      <c r="G33168" s="4">
        <v>0.65100000000000002</v>
      </c>
      <c r="H33168" s="5" t="e">
        <f t="shared" si="1555"/>
        <v>#DIV/0!</v>
      </c>
      <c r="I33168" s="5" t="e">
        <f t="shared" si="1556"/>
        <v>#DIV/0!</v>
      </c>
    </row>
    <row r="33169" spans="1:9" x14ac:dyDescent="0.3">
      <c r="A33169" t="s">
        <v>3</v>
      </c>
      <c r="B33169">
        <v>724601</v>
      </c>
      <c r="C33169" s="2" t="str">
        <f t="shared" si="1554"/>
        <v>MAC_724601</v>
      </c>
      <c r="D33169" s="3">
        <v>0</v>
      </c>
      <c r="E33169" s="3">
        <v>0</v>
      </c>
      <c r="F33169" s="4">
        <v>0</v>
      </c>
      <c r="G33169" s="4">
        <v>3.65</v>
      </c>
      <c r="H33169" s="5" t="e">
        <f t="shared" si="1555"/>
        <v>#DIV/0!</v>
      </c>
      <c r="I33169" s="5" t="e">
        <f t="shared" si="1556"/>
        <v>#DIV/0!</v>
      </c>
    </row>
    <row r="33170" spans="1:9" x14ac:dyDescent="0.3">
      <c r="A33170" t="s">
        <v>3</v>
      </c>
      <c r="B33170">
        <v>724602</v>
      </c>
      <c r="C33170" s="2" t="str">
        <f t="shared" si="1554"/>
        <v>MAC_724602</v>
      </c>
      <c r="D33170" s="3">
        <v>0</v>
      </c>
      <c r="E33170" s="3">
        <v>0</v>
      </c>
      <c r="F33170" s="4">
        <v>0</v>
      </c>
      <c r="G33170" s="4">
        <v>25.025000000000002</v>
      </c>
      <c r="H33170" s="5" t="e">
        <f t="shared" si="1555"/>
        <v>#DIV/0!</v>
      </c>
      <c r="I33170" s="5" t="e">
        <f t="shared" si="1556"/>
        <v>#DIV/0!</v>
      </c>
    </row>
    <row r="33171" spans="1:9" x14ac:dyDescent="0.3">
      <c r="A33171" t="s">
        <v>3</v>
      </c>
      <c r="B33171">
        <v>724623</v>
      </c>
      <c r="C33171" s="2" t="str">
        <f t="shared" si="1554"/>
        <v>MAC_724623</v>
      </c>
      <c r="D33171" s="3">
        <v>0</v>
      </c>
      <c r="E33171" s="3">
        <v>0</v>
      </c>
      <c r="F33171" s="4">
        <v>0</v>
      </c>
      <c r="G33171" s="4">
        <v>2.0169999999999999</v>
      </c>
      <c r="H33171" s="5" t="e">
        <f t="shared" si="1555"/>
        <v>#DIV/0!</v>
      </c>
      <c r="I33171" s="5" t="e">
        <f t="shared" si="1556"/>
        <v>#DIV/0!</v>
      </c>
    </row>
    <row r="33172" spans="1:9" x14ac:dyDescent="0.3">
      <c r="A33172" t="s">
        <v>3</v>
      </c>
      <c r="B33172">
        <v>724628</v>
      </c>
      <c r="C33172" s="2" t="str">
        <f t="shared" si="1554"/>
        <v>MAC_724628</v>
      </c>
      <c r="D33172" s="3">
        <v>0</v>
      </c>
      <c r="E33172" s="3">
        <v>0</v>
      </c>
      <c r="F33172" s="4">
        <v>0</v>
      </c>
      <c r="G33172" s="4">
        <v>14.594999999999999</v>
      </c>
      <c r="H33172" s="5" t="e">
        <f t="shared" si="1555"/>
        <v>#DIV/0!</v>
      </c>
      <c r="I33172" s="5" t="e">
        <f t="shared" si="1556"/>
        <v>#DIV/0!</v>
      </c>
    </row>
    <row r="33173" spans="1:9" x14ac:dyDescent="0.3">
      <c r="A33173" t="s">
        <v>3</v>
      </c>
      <c r="B33173">
        <v>724643</v>
      </c>
      <c r="C33173" s="2" t="str">
        <f t="shared" si="1554"/>
        <v>MAC_724643</v>
      </c>
      <c r="D33173" s="3">
        <v>0</v>
      </c>
      <c r="E33173" s="3">
        <v>0</v>
      </c>
      <c r="F33173" s="4">
        <v>0</v>
      </c>
      <c r="G33173" s="4">
        <v>2.653</v>
      </c>
      <c r="H33173" s="5" t="e">
        <f t="shared" si="1555"/>
        <v>#DIV/0!</v>
      </c>
      <c r="I33173" s="5" t="e">
        <f t="shared" si="1556"/>
        <v>#DIV/0!</v>
      </c>
    </row>
    <row r="33174" spans="1:9" x14ac:dyDescent="0.3">
      <c r="A33174" t="s">
        <v>3</v>
      </c>
      <c r="B33174">
        <v>724650</v>
      </c>
      <c r="C33174" s="2" t="str">
        <f t="shared" si="1554"/>
        <v>MAC_724650</v>
      </c>
      <c r="D33174" s="3">
        <v>0</v>
      </c>
      <c r="E33174" s="3">
        <v>0</v>
      </c>
      <c r="F33174" s="4">
        <v>0</v>
      </c>
      <c r="G33174" s="4">
        <v>8.4160000000000004</v>
      </c>
      <c r="H33174" s="5" t="e">
        <f t="shared" si="1555"/>
        <v>#DIV/0!</v>
      </c>
      <c r="I33174" s="5" t="e">
        <f t="shared" si="1556"/>
        <v>#DIV/0!</v>
      </c>
    </row>
    <row r="33175" spans="1:9" x14ac:dyDescent="0.3">
      <c r="A33175" t="s">
        <v>3</v>
      </c>
      <c r="B33175">
        <v>724652</v>
      </c>
      <c r="C33175" s="2" t="str">
        <f t="shared" si="1554"/>
        <v>MAC_724652</v>
      </c>
      <c r="D33175" s="3">
        <v>0</v>
      </c>
      <c r="E33175" s="3">
        <v>0</v>
      </c>
      <c r="F33175" s="4">
        <v>0</v>
      </c>
      <c r="G33175" s="4">
        <v>6.4990000000000006</v>
      </c>
      <c r="H33175" s="5" t="e">
        <f t="shared" si="1555"/>
        <v>#DIV/0!</v>
      </c>
      <c r="I33175" s="5" t="e">
        <f t="shared" si="1556"/>
        <v>#DIV/0!</v>
      </c>
    </row>
    <row r="33176" spans="1:9" x14ac:dyDescent="0.3">
      <c r="A33176" t="s">
        <v>3</v>
      </c>
      <c r="B33176">
        <v>724661</v>
      </c>
      <c r="C33176" s="2" t="str">
        <f t="shared" si="1554"/>
        <v>MAC_724661</v>
      </c>
      <c r="D33176" s="3">
        <v>0</v>
      </c>
      <c r="E33176" s="3">
        <v>0</v>
      </c>
      <c r="F33176" s="4">
        <v>0</v>
      </c>
      <c r="G33176" s="4">
        <v>4.9649999999999999</v>
      </c>
      <c r="H33176" s="5" t="e">
        <f t="shared" si="1555"/>
        <v>#DIV/0!</v>
      </c>
      <c r="I33176" s="5" t="e">
        <f t="shared" si="1556"/>
        <v>#DIV/0!</v>
      </c>
    </row>
    <row r="33177" spans="1:9" x14ac:dyDescent="0.3">
      <c r="A33177" t="s">
        <v>3</v>
      </c>
      <c r="B33177">
        <v>724662</v>
      </c>
      <c r="C33177" s="2" t="str">
        <f t="shared" si="1554"/>
        <v>MAC_724662</v>
      </c>
      <c r="D33177" s="3">
        <v>0</v>
      </c>
      <c r="E33177" s="3">
        <v>0</v>
      </c>
      <c r="F33177" s="4">
        <v>0</v>
      </c>
      <c r="G33177" s="4">
        <v>20.244</v>
      </c>
      <c r="H33177" s="5" t="e">
        <f t="shared" si="1555"/>
        <v>#DIV/0!</v>
      </c>
      <c r="I33177" s="5" t="e">
        <f t="shared" si="1556"/>
        <v>#DIV/0!</v>
      </c>
    </row>
    <row r="33178" spans="1:9" x14ac:dyDescent="0.3">
      <c r="A33178" t="s">
        <v>3</v>
      </c>
      <c r="B33178">
        <v>724663</v>
      </c>
      <c r="C33178" s="2" t="str">
        <f t="shared" si="1554"/>
        <v>MAC_724663</v>
      </c>
      <c r="D33178" s="3">
        <v>0</v>
      </c>
      <c r="E33178" s="3">
        <v>0</v>
      </c>
      <c r="F33178" s="4">
        <v>0</v>
      </c>
      <c r="G33178" s="4">
        <v>4.0570000000000004</v>
      </c>
      <c r="H33178" s="5" t="e">
        <f t="shared" si="1555"/>
        <v>#DIV/0!</v>
      </c>
      <c r="I33178" s="5" t="e">
        <f t="shared" si="1556"/>
        <v>#DIV/0!</v>
      </c>
    </row>
    <row r="33179" spans="1:9" x14ac:dyDescent="0.3">
      <c r="A33179" t="s">
        <v>3</v>
      </c>
      <c r="B33179">
        <v>724669</v>
      </c>
      <c r="C33179" s="2" t="str">
        <f t="shared" si="1554"/>
        <v>MAC_724669</v>
      </c>
      <c r="D33179" s="3">
        <v>0</v>
      </c>
      <c r="E33179" s="3">
        <v>0</v>
      </c>
      <c r="F33179" s="4">
        <v>0</v>
      </c>
      <c r="G33179" s="4">
        <v>62.561999999999998</v>
      </c>
      <c r="H33179" s="5" t="e">
        <f t="shared" si="1555"/>
        <v>#DIV/0!</v>
      </c>
      <c r="I33179" s="5" t="e">
        <f t="shared" si="1556"/>
        <v>#DIV/0!</v>
      </c>
    </row>
    <row r="33180" spans="1:9" x14ac:dyDescent="0.3">
      <c r="A33180" t="s">
        <v>3</v>
      </c>
      <c r="B33180">
        <v>724675</v>
      </c>
      <c r="C33180" s="2" t="str">
        <f t="shared" si="1554"/>
        <v>MAC_724675</v>
      </c>
      <c r="D33180" s="3">
        <v>0</v>
      </c>
      <c r="E33180" s="3">
        <v>0</v>
      </c>
      <c r="F33180" s="4">
        <v>0</v>
      </c>
      <c r="G33180" s="4">
        <v>8.077</v>
      </c>
      <c r="H33180" s="5" t="e">
        <f t="shared" si="1555"/>
        <v>#DIV/0!</v>
      </c>
      <c r="I33180" s="5" t="e">
        <f t="shared" si="1556"/>
        <v>#DIV/0!</v>
      </c>
    </row>
    <row r="33181" spans="1:9" x14ac:dyDescent="0.3">
      <c r="A33181" t="s">
        <v>3</v>
      </c>
      <c r="B33181">
        <v>724677</v>
      </c>
      <c r="C33181" s="2" t="str">
        <f t="shared" si="1554"/>
        <v>MAC_724677</v>
      </c>
      <c r="D33181" s="3">
        <v>0</v>
      </c>
      <c r="E33181" s="3">
        <v>0</v>
      </c>
      <c r="F33181" s="4">
        <v>0</v>
      </c>
      <c r="G33181" s="4">
        <v>5.056</v>
      </c>
      <c r="H33181" s="5" t="e">
        <f t="shared" si="1555"/>
        <v>#DIV/0!</v>
      </c>
      <c r="I33181" s="5" t="e">
        <f t="shared" si="1556"/>
        <v>#DIV/0!</v>
      </c>
    </row>
    <row r="33182" spans="1:9" x14ac:dyDescent="0.3">
      <c r="A33182" t="s">
        <v>3</v>
      </c>
      <c r="B33182">
        <v>724679</v>
      </c>
      <c r="C33182" s="2" t="str">
        <f t="shared" si="1554"/>
        <v>MAC_724679</v>
      </c>
      <c r="D33182" s="3">
        <v>0</v>
      </c>
      <c r="E33182" s="3">
        <v>0</v>
      </c>
      <c r="F33182" s="4">
        <v>0</v>
      </c>
      <c r="G33182" s="4">
        <v>5.25</v>
      </c>
      <c r="H33182" s="5" t="e">
        <f t="shared" si="1555"/>
        <v>#DIV/0!</v>
      </c>
      <c r="I33182" s="5" t="e">
        <f t="shared" si="1556"/>
        <v>#DIV/0!</v>
      </c>
    </row>
    <row r="33183" spans="1:9" x14ac:dyDescent="0.3">
      <c r="A33183" t="s">
        <v>3</v>
      </c>
      <c r="B33183">
        <v>724681</v>
      </c>
      <c r="C33183" s="2" t="str">
        <f t="shared" si="1554"/>
        <v>MAC_724681</v>
      </c>
      <c r="D33183" s="3">
        <v>0</v>
      </c>
      <c r="E33183" s="3">
        <v>0</v>
      </c>
      <c r="F33183" s="4">
        <v>0</v>
      </c>
      <c r="G33183" s="4">
        <v>11.016999999999999</v>
      </c>
      <c r="H33183" s="5" t="e">
        <f t="shared" si="1555"/>
        <v>#DIV/0!</v>
      </c>
      <c r="I33183" s="5" t="e">
        <f t="shared" si="1556"/>
        <v>#DIV/0!</v>
      </c>
    </row>
    <row r="33184" spans="1:9" x14ac:dyDescent="0.3">
      <c r="A33184" t="s">
        <v>3</v>
      </c>
      <c r="B33184">
        <v>724700</v>
      </c>
      <c r="C33184" s="2" t="str">
        <f t="shared" si="1554"/>
        <v>MAC_724700</v>
      </c>
      <c r="D33184" s="3">
        <v>0</v>
      </c>
      <c r="E33184" s="3">
        <v>0</v>
      </c>
      <c r="F33184" s="4">
        <v>0</v>
      </c>
      <c r="G33184" s="4">
        <v>2.819</v>
      </c>
      <c r="H33184" s="5" t="e">
        <f t="shared" si="1555"/>
        <v>#DIV/0!</v>
      </c>
      <c r="I33184" s="5" t="e">
        <f t="shared" si="1556"/>
        <v>#DIV/0!</v>
      </c>
    </row>
    <row r="33185" spans="1:9" x14ac:dyDescent="0.3">
      <c r="A33185" t="s">
        <v>3</v>
      </c>
      <c r="B33185">
        <v>724707</v>
      </c>
      <c r="C33185" s="2" t="str">
        <f t="shared" si="1554"/>
        <v>MAC_724707</v>
      </c>
      <c r="D33185" s="3">
        <v>0</v>
      </c>
      <c r="E33185" s="3">
        <v>0</v>
      </c>
      <c r="F33185" s="4">
        <v>0</v>
      </c>
      <c r="G33185" s="4">
        <v>1.456</v>
      </c>
      <c r="H33185" s="5" t="e">
        <f t="shared" si="1555"/>
        <v>#DIV/0!</v>
      </c>
      <c r="I33185" s="5" t="e">
        <f t="shared" si="1556"/>
        <v>#DIV/0!</v>
      </c>
    </row>
    <row r="33186" spans="1:9" x14ac:dyDescent="0.3">
      <c r="A33186" t="s">
        <v>3</v>
      </c>
      <c r="B33186">
        <v>724708</v>
      </c>
      <c r="C33186" s="2" t="str">
        <f t="shared" si="1554"/>
        <v>MAC_724708</v>
      </c>
      <c r="D33186" s="3">
        <v>0</v>
      </c>
      <c r="E33186" s="3">
        <v>0</v>
      </c>
      <c r="F33186" s="4">
        <v>0</v>
      </c>
      <c r="G33186" s="4">
        <v>4.024</v>
      </c>
      <c r="H33186" s="5" t="e">
        <f t="shared" si="1555"/>
        <v>#DIV/0!</v>
      </c>
      <c r="I33186" s="5" t="e">
        <f t="shared" si="1556"/>
        <v>#DIV/0!</v>
      </c>
    </row>
    <row r="33187" spans="1:9" x14ac:dyDescent="0.3">
      <c r="A33187" t="s">
        <v>3</v>
      </c>
      <c r="B33187">
        <v>724709</v>
      </c>
      <c r="C33187" s="2" t="str">
        <f t="shared" si="1554"/>
        <v>MAC_724709</v>
      </c>
      <c r="D33187" s="3">
        <v>0</v>
      </c>
      <c r="E33187" s="3">
        <v>0</v>
      </c>
      <c r="F33187" s="4">
        <v>0</v>
      </c>
      <c r="G33187" s="4">
        <v>10.468</v>
      </c>
      <c r="H33187" s="5" t="e">
        <f t="shared" si="1555"/>
        <v>#DIV/0!</v>
      </c>
      <c r="I33187" s="5" t="e">
        <f t="shared" si="1556"/>
        <v>#DIV/0!</v>
      </c>
    </row>
    <row r="33188" spans="1:9" x14ac:dyDescent="0.3">
      <c r="A33188" t="s">
        <v>3</v>
      </c>
      <c r="B33188">
        <v>724713</v>
      </c>
      <c r="C33188" s="2" t="str">
        <f t="shared" si="1554"/>
        <v>MAC_724713</v>
      </c>
      <c r="D33188" s="3">
        <v>0</v>
      </c>
      <c r="E33188" s="3">
        <v>0</v>
      </c>
      <c r="F33188" s="4">
        <v>5.6379999999999999</v>
      </c>
      <c r="G33188" s="4">
        <v>3.395</v>
      </c>
      <c r="H33188" s="5" t="e">
        <f t="shared" si="1555"/>
        <v>#DIV/0!</v>
      </c>
      <c r="I33188" s="5" t="e">
        <f t="shared" si="1556"/>
        <v>#DIV/0!</v>
      </c>
    </row>
    <row r="33189" spans="1:9" x14ac:dyDescent="0.3">
      <c r="A33189" t="s">
        <v>3</v>
      </c>
      <c r="B33189">
        <v>724714</v>
      </c>
      <c r="C33189" s="2" t="str">
        <f t="shared" si="1554"/>
        <v>MAC_724714</v>
      </c>
      <c r="D33189" s="3">
        <v>0</v>
      </c>
      <c r="E33189" s="3">
        <v>0</v>
      </c>
      <c r="F33189" s="4">
        <v>0</v>
      </c>
      <c r="G33189" s="4">
        <v>2.35</v>
      </c>
      <c r="H33189" s="5" t="e">
        <f t="shared" si="1555"/>
        <v>#DIV/0!</v>
      </c>
      <c r="I33189" s="5" t="e">
        <f t="shared" si="1556"/>
        <v>#DIV/0!</v>
      </c>
    </row>
    <row r="33190" spans="1:9" x14ac:dyDescent="0.3">
      <c r="A33190" t="s">
        <v>3</v>
      </c>
      <c r="B33190">
        <v>724718</v>
      </c>
      <c r="C33190" s="2" t="str">
        <f t="shared" si="1554"/>
        <v>MAC_724718</v>
      </c>
      <c r="D33190" s="3">
        <v>0</v>
      </c>
      <c r="E33190" s="3">
        <v>0</v>
      </c>
      <c r="F33190" s="4">
        <v>0</v>
      </c>
      <c r="G33190" s="4">
        <v>7.173</v>
      </c>
      <c r="H33190" s="5" t="e">
        <f t="shared" si="1555"/>
        <v>#DIV/0!</v>
      </c>
      <c r="I33190" s="5" t="e">
        <f t="shared" si="1556"/>
        <v>#DIV/0!</v>
      </c>
    </row>
    <row r="33191" spans="1:9" x14ac:dyDescent="0.3">
      <c r="A33191" t="s">
        <v>3</v>
      </c>
      <c r="B33191">
        <v>724723</v>
      </c>
      <c r="C33191" s="2" t="str">
        <f t="shared" si="1554"/>
        <v>MAC_724723</v>
      </c>
      <c r="D33191" s="3">
        <v>0</v>
      </c>
      <c r="E33191" s="3">
        <v>0</v>
      </c>
      <c r="F33191" s="4">
        <v>0</v>
      </c>
      <c r="G33191" s="4">
        <v>5.1539999999999999</v>
      </c>
      <c r="H33191" s="5" t="e">
        <f t="shared" si="1555"/>
        <v>#DIV/0!</v>
      </c>
      <c r="I33191" s="5" t="e">
        <f t="shared" si="1556"/>
        <v>#DIV/0!</v>
      </c>
    </row>
    <row r="33192" spans="1:9" x14ac:dyDescent="0.3">
      <c r="A33192" t="s">
        <v>3</v>
      </c>
      <c r="B33192">
        <v>724726</v>
      </c>
      <c r="C33192" s="2" t="str">
        <f t="shared" si="1554"/>
        <v>MAC_724726</v>
      </c>
      <c r="D33192" s="3">
        <v>0</v>
      </c>
      <c r="E33192" s="3">
        <v>0</v>
      </c>
      <c r="F33192" s="4">
        <v>0</v>
      </c>
      <c r="G33192" s="4">
        <v>2.4590000000000001</v>
      </c>
      <c r="H33192" s="5" t="e">
        <f t="shared" si="1555"/>
        <v>#DIV/0!</v>
      </c>
      <c r="I33192" s="5" t="e">
        <f t="shared" si="1556"/>
        <v>#DIV/0!</v>
      </c>
    </row>
    <row r="33193" spans="1:9" x14ac:dyDescent="0.3">
      <c r="A33193" t="s">
        <v>3</v>
      </c>
      <c r="B33193">
        <v>724732</v>
      </c>
      <c r="C33193" s="2" t="str">
        <f t="shared" si="1554"/>
        <v>MAC_724732</v>
      </c>
      <c r="D33193" s="3">
        <v>0</v>
      </c>
      <c r="E33193" s="3">
        <v>0</v>
      </c>
      <c r="F33193" s="4">
        <v>0</v>
      </c>
      <c r="G33193" s="4">
        <v>8.1370000000000005</v>
      </c>
      <c r="H33193" s="5" t="e">
        <f t="shared" si="1555"/>
        <v>#DIV/0!</v>
      </c>
      <c r="I33193" s="5" t="e">
        <f t="shared" si="1556"/>
        <v>#DIV/0!</v>
      </c>
    </row>
    <row r="33194" spans="1:9" x14ac:dyDescent="0.3">
      <c r="A33194" t="s">
        <v>3</v>
      </c>
      <c r="B33194">
        <v>724733</v>
      </c>
      <c r="C33194" s="2" t="str">
        <f t="shared" si="1554"/>
        <v>MAC_724733</v>
      </c>
      <c r="D33194" s="3">
        <v>0</v>
      </c>
      <c r="E33194" s="3">
        <v>0</v>
      </c>
      <c r="F33194" s="4">
        <v>0</v>
      </c>
      <c r="G33194" s="4">
        <v>22.331</v>
      </c>
      <c r="H33194" s="5" t="e">
        <f t="shared" si="1555"/>
        <v>#DIV/0!</v>
      </c>
      <c r="I33194" s="5" t="e">
        <f t="shared" si="1556"/>
        <v>#DIV/0!</v>
      </c>
    </row>
    <row r="33195" spans="1:9" x14ac:dyDescent="0.3">
      <c r="A33195" t="s">
        <v>3</v>
      </c>
      <c r="B33195">
        <v>724735</v>
      </c>
      <c r="C33195" s="2" t="str">
        <f t="shared" si="1554"/>
        <v>MAC_724735</v>
      </c>
      <c r="D33195" s="3">
        <v>0</v>
      </c>
      <c r="E33195" s="3">
        <v>0</v>
      </c>
      <c r="F33195" s="4">
        <v>0</v>
      </c>
      <c r="G33195" s="4">
        <v>2.4060000000000001</v>
      </c>
      <c r="H33195" s="5" t="e">
        <f t="shared" si="1555"/>
        <v>#DIV/0!</v>
      </c>
      <c r="I33195" s="5" t="e">
        <f t="shared" si="1556"/>
        <v>#DIV/0!</v>
      </c>
    </row>
    <row r="33196" spans="1:9" x14ac:dyDescent="0.3">
      <c r="A33196" t="s">
        <v>3</v>
      </c>
      <c r="B33196">
        <v>724738</v>
      </c>
      <c r="C33196" s="2" t="str">
        <f t="shared" si="1554"/>
        <v>MAC_724738</v>
      </c>
      <c r="D33196" s="3">
        <v>0</v>
      </c>
      <c r="E33196" s="3">
        <v>0</v>
      </c>
      <c r="F33196" s="4">
        <v>0</v>
      </c>
      <c r="G33196" s="4">
        <v>13.776</v>
      </c>
      <c r="H33196" s="5" t="e">
        <f t="shared" si="1555"/>
        <v>#DIV/0!</v>
      </c>
      <c r="I33196" s="5" t="e">
        <f t="shared" si="1556"/>
        <v>#DIV/0!</v>
      </c>
    </row>
    <row r="33197" spans="1:9" x14ac:dyDescent="0.3">
      <c r="A33197" t="s">
        <v>3</v>
      </c>
      <c r="B33197">
        <v>724744</v>
      </c>
      <c r="C33197" s="2" t="str">
        <f t="shared" si="1554"/>
        <v>MAC_724744</v>
      </c>
      <c r="D33197" s="3">
        <v>0</v>
      </c>
      <c r="E33197" s="3">
        <v>0</v>
      </c>
      <c r="F33197" s="4">
        <v>0</v>
      </c>
      <c r="G33197" s="4">
        <v>3.823</v>
      </c>
      <c r="H33197" s="5" t="e">
        <f t="shared" si="1555"/>
        <v>#DIV/0!</v>
      </c>
      <c r="I33197" s="5" t="e">
        <f t="shared" si="1556"/>
        <v>#DIV/0!</v>
      </c>
    </row>
    <row r="33198" spans="1:9" x14ac:dyDescent="0.3">
      <c r="A33198" t="s">
        <v>3</v>
      </c>
      <c r="B33198">
        <v>724745</v>
      </c>
      <c r="C33198" s="2" t="str">
        <f t="shared" si="1554"/>
        <v>MAC_724745</v>
      </c>
      <c r="D33198" s="3">
        <v>0</v>
      </c>
      <c r="E33198" s="3">
        <v>0</v>
      </c>
      <c r="F33198" s="4">
        <v>0</v>
      </c>
      <c r="G33198" s="4">
        <v>2.129</v>
      </c>
      <c r="H33198" s="5" t="e">
        <f t="shared" si="1555"/>
        <v>#DIV/0!</v>
      </c>
      <c r="I33198" s="5" t="e">
        <f t="shared" si="1556"/>
        <v>#DIV/0!</v>
      </c>
    </row>
    <row r="33199" spans="1:9" x14ac:dyDescent="0.3">
      <c r="A33199" t="s">
        <v>3</v>
      </c>
      <c r="B33199">
        <v>724750</v>
      </c>
      <c r="C33199" s="2" t="str">
        <f t="shared" si="1554"/>
        <v>MAC_724750</v>
      </c>
      <c r="D33199" s="3">
        <v>0</v>
      </c>
      <c r="E33199" s="3">
        <v>0</v>
      </c>
      <c r="F33199" s="4">
        <v>0</v>
      </c>
      <c r="G33199" s="4">
        <v>21.652000000000001</v>
      </c>
      <c r="H33199" s="5" t="e">
        <f t="shared" si="1555"/>
        <v>#DIV/0!</v>
      </c>
      <c r="I33199" s="5" t="e">
        <f t="shared" si="1556"/>
        <v>#DIV/0!</v>
      </c>
    </row>
    <row r="33200" spans="1:9" x14ac:dyDescent="0.3">
      <c r="A33200" t="s">
        <v>3</v>
      </c>
      <c r="B33200">
        <v>724761</v>
      </c>
      <c r="C33200" s="2" t="str">
        <f t="shared" si="1554"/>
        <v>MAC_724761</v>
      </c>
      <c r="D33200" s="3">
        <v>0</v>
      </c>
      <c r="E33200" s="3">
        <v>0</v>
      </c>
      <c r="F33200" s="4">
        <v>0</v>
      </c>
      <c r="G33200" s="4">
        <v>6.6680000000000001</v>
      </c>
      <c r="H33200" s="5" t="e">
        <f t="shared" si="1555"/>
        <v>#DIV/0!</v>
      </c>
      <c r="I33200" s="5" t="e">
        <f t="shared" si="1556"/>
        <v>#DIV/0!</v>
      </c>
    </row>
    <row r="33201" spans="1:9" x14ac:dyDescent="0.3">
      <c r="A33201" t="s">
        <v>3</v>
      </c>
      <c r="B33201">
        <v>724764</v>
      </c>
      <c r="C33201" s="2" t="str">
        <f t="shared" si="1554"/>
        <v>MAC_724764</v>
      </c>
      <c r="D33201" s="3">
        <v>0</v>
      </c>
      <c r="E33201" s="3">
        <v>0</v>
      </c>
      <c r="F33201" s="4">
        <v>0</v>
      </c>
      <c r="G33201" s="4">
        <v>6.2549999999999999</v>
      </c>
      <c r="H33201" s="5" t="e">
        <f t="shared" si="1555"/>
        <v>#DIV/0!</v>
      </c>
      <c r="I33201" s="5" t="e">
        <f t="shared" si="1556"/>
        <v>#DIV/0!</v>
      </c>
    </row>
    <row r="33202" spans="1:9" x14ac:dyDescent="0.3">
      <c r="A33202" t="s">
        <v>3</v>
      </c>
      <c r="B33202">
        <v>724770</v>
      </c>
      <c r="C33202" s="2" t="str">
        <f t="shared" si="1554"/>
        <v>MAC_724770</v>
      </c>
      <c r="D33202" s="3">
        <v>0</v>
      </c>
      <c r="E33202" s="3">
        <v>0</v>
      </c>
      <c r="F33202" s="4">
        <v>0</v>
      </c>
      <c r="G33202" s="4">
        <v>107.598</v>
      </c>
      <c r="H33202" s="5" t="e">
        <f t="shared" si="1555"/>
        <v>#DIV/0!</v>
      </c>
      <c r="I33202" s="5" t="e">
        <f t="shared" si="1556"/>
        <v>#DIV/0!</v>
      </c>
    </row>
    <row r="33203" spans="1:9" x14ac:dyDescent="0.3">
      <c r="A33203" t="s">
        <v>3</v>
      </c>
      <c r="B33203">
        <v>724772</v>
      </c>
      <c r="C33203" s="2" t="str">
        <f t="shared" si="1554"/>
        <v>MAC_724772</v>
      </c>
      <c r="D33203" s="3">
        <v>0</v>
      </c>
      <c r="E33203" s="3">
        <v>0</v>
      </c>
      <c r="F33203" s="4">
        <v>0</v>
      </c>
      <c r="G33203" s="4">
        <v>3.3760000000000003</v>
      </c>
      <c r="H33203" s="5" t="e">
        <f t="shared" si="1555"/>
        <v>#DIV/0!</v>
      </c>
      <c r="I33203" s="5" t="e">
        <f t="shared" si="1556"/>
        <v>#DIV/0!</v>
      </c>
    </row>
    <row r="33204" spans="1:9" x14ac:dyDescent="0.3">
      <c r="A33204" t="s">
        <v>3</v>
      </c>
      <c r="B33204">
        <v>724782</v>
      </c>
      <c r="C33204" s="2" t="str">
        <f t="shared" si="1554"/>
        <v>MAC_724782</v>
      </c>
      <c r="D33204" s="3">
        <v>0</v>
      </c>
      <c r="E33204" s="3">
        <v>0</v>
      </c>
      <c r="F33204" s="4">
        <v>0</v>
      </c>
      <c r="G33204" s="4">
        <v>6.6760000000000002</v>
      </c>
      <c r="H33204" s="5" t="e">
        <f t="shared" si="1555"/>
        <v>#DIV/0!</v>
      </c>
      <c r="I33204" s="5" t="e">
        <f t="shared" si="1556"/>
        <v>#DIV/0!</v>
      </c>
    </row>
    <row r="33205" spans="1:9" x14ac:dyDescent="0.3">
      <c r="A33205" t="s">
        <v>3</v>
      </c>
      <c r="B33205">
        <v>724796</v>
      </c>
      <c r="C33205" s="2" t="str">
        <f t="shared" si="1554"/>
        <v>MAC_724796</v>
      </c>
      <c r="D33205" s="3">
        <v>0</v>
      </c>
      <c r="E33205" s="3">
        <v>0</v>
      </c>
      <c r="F33205" s="4">
        <v>0</v>
      </c>
      <c r="G33205" s="4">
        <v>6.915</v>
      </c>
      <c r="H33205" s="5" t="e">
        <f t="shared" si="1555"/>
        <v>#DIV/0!</v>
      </c>
      <c r="I33205" s="5" t="e">
        <f t="shared" si="1556"/>
        <v>#DIV/0!</v>
      </c>
    </row>
    <row r="33206" spans="1:9" x14ac:dyDescent="0.3">
      <c r="A33206" t="s">
        <v>3</v>
      </c>
      <c r="B33206">
        <v>724802</v>
      </c>
      <c r="C33206" s="2" t="str">
        <f t="shared" si="1554"/>
        <v>MAC_724802</v>
      </c>
      <c r="D33206" s="3">
        <v>0</v>
      </c>
      <c r="E33206" s="3">
        <v>0</v>
      </c>
      <c r="F33206" s="4">
        <v>0</v>
      </c>
      <c r="G33206" s="4">
        <v>12.747</v>
      </c>
      <c r="H33206" s="5" t="e">
        <f t="shared" si="1555"/>
        <v>#DIV/0!</v>
      </c>
      <c r="I33206" s="5" t="e">
        <f t="shared" si="1556"/>
        <v>#DIV/0!</v>
      </c>
    </row>
    <row r="33207" spans="1:9" x14ac:dyDescent="0.3">
      <c r="A33207" t="s">
        <v>3</v>
      </c>
      <c r="B33207">
        <v>724804</v>
      </c>
      <c r="C33207" s="2" t="str">
        <f t="shared" si="1554"/>
        <v>MAC_724804</v>
      </c>
      <c r="D33207" s="3">
        <v>0</v>
      </c>
      <c r="E33207" s="3">
        <v>0</v>
      </c>
      <c r="F33207" s="4">
        <v>0</v>
      </c>
      <c r="G33207" s="4">
        <v>9.8769999999999989</v>
      </c>
      <c r="H33207" s="5" t="e">
        <f t="shared" si="1555"/>
        <v>#DIV/0!</v>
      </c>
      <c r="I33207" s="5" t="e">
        <f t="shared" si="1556"/>
        <v>#DIV/0!</v>
      </c>
    </row>
    <row r="33208" spans="1:9" x14ac:dyDescent="0.3">
      <c r="A33208" t="s">
        <v>3</v>
      </c>
      <c r="B33208">
        <v>724807</v>
      </c>
      <c r="C33208" s="2" t="str">
        <f t="shared" si="1554"/>
        <v>MAC_724807</v>
      </c>
      <c r="D33208" s="3">
        <v>0</v>
      </c>
      <c r="E33208" s="3">
        <v>0</v>
      </c>
      <c r="F33208" s="4">
        <v>0</v>
      </c>
      <c r="G33208" s="4">
        <v>11.516</v>
      </c>
      <c r="H33208" s="5" t="e">
        <f t="shared" si="1555"/>
        <v>#DIV/0!</v>
      </c>
      <c r="I33208" s="5" t="e">
        <f t="shared" si="1556"/>
        <v>#DIV/0!</v>
      </c>
    </row>
    <row r="33209" spans="1:9" x14ac:dyDescent="0.3">
      <c r="A33209" t="s">
        <v>3</v>
      </c>
      <c r="B33209">
        <v>724857</v>
      </c>
      <c r="C33209" s="2" t="str">
        <f t="shared" si="1554"/>
        <v>MAC_724857</v>
      </c>
      <c r="D33209" s="3">
        <v>0</v>
      </c>
      <c r="E33209" s="3">
        <v>0</v>
      </c>
      <c r="F33209" s="4">
        <v>0</v>
      </c>
      <c r="G33209" s="4">
        <v>4.4470000000000001</v>
      </c>
      <c r="H33209" s="5" t="e">
        <f t="shared" si="1555"/>
        <v>#DIV/0!</v>
      </c>
      <c r="I33209" s="5" t="e">
        <f t="shared" si="1556"/>
        <v>#DIV/0!</v>
      </c>
    </row>
    <row r="33210" spans="1:9" x14ac:dyDescent="0.3">
      <c r="A33210" t="s">
        <v>3</v>
      </c>
      <c r="B33210">
        <v>790048</v>
      </c>
      <c r="C33210" s="2" t="str">
        <f t="shared" si="1554"/>
        <v>MAC_790048</v>
      </c>
      <c r="D33210" s="3">
        <v>0</v>
      </c>
      <c r="E33210" s="3">
        <v>0</v>
      </c>
      <c r="F33210" s="4">
        <v>0</v>
      </c>
      <c r="G33210" s="4">
        <v>60.405000000000001</v>
      </c>
      <c r="H33210" s="5" t="e">
        <f t="shared" si="1555"/>
        <v>#DIV/0!</v>
      </c>
      <c r="I33210" s="5" t="e">
        <f t="shared" si="1556"/>
        <v>#DIV/0!</v>
      </c>
    </row>
    <row r="33211" spans="1:9" x14ac:dyDescent="0.3">
      <c r="A33211" t="s">
        <v>3</v>
      </c>
      <c r="B33211">
        <v>790185</v>
      </c>
      <c r="C33211" s="2" t="str">
        <f t="shared" si="1554"/>
        <v>MAC_790185</v>
      </c>
      <c r="D33211" s="3">
        <v>0</v>
      </c>
      <c r="E33211" s="3">
        <v>0</v>
      </c>
      <c r="F33211" s="4">
        <v>86.522999999999982</v>
      </c>
      <c r="G33211" s="4">
        <v>91.117999999999995</v>
      </c>
      <c r="H33211" s="5" t="e">
        <f t="shared" si="1555"/>
        <v>#DIV/0!</v>
      </c>
      <c r="I33211" s="5" t="e">
        <f t="shared" si="1556"/>
        <v>#DIV/0!</v>
      </c>
    </row>
    <row r="33212" spans="1:9" x14ac:dyDescent="0.3">
      <c r="A33212" t="s">
        <v>3</v>
      </c>
      <c r="B33212">
        <v>790265</v>
      </c>
      <c r="C33212" s="2" t="str">
        <f t="shared" si="1554"/>
        <v>MAC_790265</v>
      </c>
      <c r="D33212" s="3">
        <v>0</v>
      </c>
      <c r="E33212" s="3">
        <v>0</v>
      </c>
      <c r="F33212" s="4">
        <v>16.986000000000001</v>
      </c>
      <c r="G33212" s="4">
        <v>0</v>
      </c>
      <c r="H33212" s="5" t="e">
        <f t="shared" si="1555"/>
        <v>#DIV/0!</v>
      </c>
      <c r="I33212" s="5" t="e">
        <f t="shared" si="1556"/>
        <v>#DIV/0!</v>
      </c>
    </row>
    <row r="33213" spans="1:9" x14ac:dyDescent="0.3">
      <c r="A33213" t="s">
        <v>3</v>
      </c>
      <c r="B33213">
        <v>790552</v>
      </c>
      <c r="C33213" s="2" t="str">
        <f t="shared" si="1554"/>
        <v>MAC_790552</v>
      </c>
      <c r="D33213" s="3">
        <v>0</v>
      </c>
      <c r="E33213" s="3">
        <v>0</v>
      </c>
      <c r="F33213" s="4">
        <v>2.653</v>
      </c>
      <c r="G33213" s="4">
        <v>2.653</v>
      </c>
      <c r="H33213" s="5" t="e">
        <f t="shared" si="1555"/>
        <v>#DIV/0!</v>
      </c>
      <c r="I33213" s="5" t="e">
        <f t="shared" si="1556"/>
        <v>#DIV/0!</v>
      </c>
    </row>
    <row r="33214" spans="1:9" x14ac:dyDescent="0.3">
      <c r="A33214" t="s">
        <v>3</v>
      </c>
      <c r="B33214">
        <v>790644</v>
      </c>
      <c r="C33214" s="2" t="str">
        <f t="shared" si="1554"/>
        <v>MAC_790644</v>
      </c>
      <c r="D33214" s="3">
        <v>0</v>
      </c>
      <c r="E33214" s="3">
        <v>0</v>
      </c>
      <c r="F33214" s="4">
        <v>0.85399999999999998</v>
      </c>
      <c r="G33214" s="4">
        <v>0.85399999999999998</v>
      </c>
      <c r="H33214" s="5" t="e">
        <f t="shared" si="1555"/>
        <v>#DIV/0!</v>
      </c>
      <c r="I33214" s="5" t="e">
        <f t="shared" si="1556"/>
        <v>#DIV/0!</v>
      </c>
    </row>
    <row r="33215" spans="1:9" x14ac:dyDescent="0.3">
      <c r="A33215" t="s">
        <v>3</v>
      </c>
      <c r="B33215">
        <v>790717</v>
      </c>
      <c r="C33215" s="2" t="str">
        <f t="shared" si="1554"/>
        <v>MAC_790717</v>
      </c>
      <c r="D33215" s="3">
        <v>0</v>
      </c>
      <c r="E33215" s="3">
        <v>0</v>
      </c>
      <c r="F33215" s="4">
        <v>4.9219999999999997</v>
      </c>
      <c r="G33215" s="4">
        <v>1.149</v>
      </c>
      <c r="H33215" s="5" t="e">
        <f t="shared" si="1555"/>
        <v>#DIV/0!</v>
      </c>
      <c r="I33215" s="5" t="e">
        <f t="shared" si="1556"/>
        <v>#DIV/0!</v>
      </c>
    </row>
    <row r="33216" spans="1:9" x14ac:dyDescent="0.3">
      <c r="A33216" t="s">
        <v>3</v>
      </c>
      <c r="B33216">
        <v>790865</v>
      </c>
      <c r="C33216" s="2" t="str">
        <f t="shared" si="1554"/>
        <v>MAC_790865</v>
      </c>
      <c r="D33216" s="3">
        <v>0</v>
      </c>
      <c r="E33216" s="3">
        <v>0</v>
      </c>
      <c r="F33216" s="4">
        <v>12.552</v>
      </c>
      <c r="G33216" s="4">
        <v>0</v>
      </c>
      <c r="H33216" s="5" t="e">
        <f t="shared" si="1555"/>
        <v>#DIV/0!</v>
      </c>
      <c r="I33216" s="5" t="e">
        <f t="shared" si="1556"/>
        <v>#DIV/0!</v>
      </c>
    </row>
    <row r="33217" spans="1:9" x14ac:dyDescent="0.3">
      <c r="A33217" t="s">
        <v>3</v>
      </c>
      <c r="B33217">
        <v>790980</v>
      </c>
      <c r="C33217" s="2" t="str">
        <f t="shared" si="1554"/>
        <v>MAC_790980</v>
      </c>
      <c r="D33217" s="3">
        <v>0</v>
      </c>
      <c r="E33217" s="3">
        <v>0</v>
      </c>
      <c r="F33217" s="4">
        <v>19.829000000000001</v>
      </c>
      <c r="G33217" s="4">
        <v>31.614000000000001</v>
      </c>
      <c r="H33217" s="5" t="e">
        <f t="shared" si="1555"/>
        <v>#DIV/0!</v>
      </c>
      <c r="I33217" s="5" t="e">
        <f t="shared" si="1556"/>
        <v>#DIV/0!</v>
      </c>
    </row>
    <row r="33218" spans="1:9" x14ac:dyDescent="0.3">
      <c r="A33218" t="s">
        <v>3</v>
      </c>
      <c r="B33218">
        <v>791001</v>
      </c>
      <c r="C33218" s="2" t="str">
        <f t="shared" si="1554"/>
        <v>MAC_791001</v>
      </c>
      <c r="D33218" s="3">
        <v>0</v>
      </c>
      <c r="E33218" s="3">
        <v>0</v>
      </c>
      <c r="F33218" s="4">
        <v>9.6969999999999992</v>
      </c>
      <c r="G33218" s="4">
        <v>0</v>
      </c>
      <c r="H33218" s="5" t="e">
        <f t="shared" si="1555"/>
        <v>#DIV/0!</v>
      </c>
      <c r="I33218" s="5" t="e">
        <f t="shared" si="1556"/>
        <v>#DIV/0!</v>
      </c>
    </row>
    <row r="33219" spans="1:9" x14ac:dyDescent="0.3">
      <c r="A33219" t="s">
        <v>3</v>
      </c>
      <c r="B33219">
        <v>791044</v>
      </c>
      <c r="C33219" s="2" t="str">
        <f t="shared" ref="C33219:C33282" si="1557">A33219&amp;"_"&amp;B33219</f>
        <v>MAC_791044</v>
      </c>
      <c r="D33219" s="3">
        <v>0</v>
      </c>
      <c r="E33219" s="3">
        <v>0</v>
      </c>
      <c r="F33219" s="4">
        <v>1.37</v>
      </c>
      <c r="G33219" s="4">
        <v>7.4710000000000001</v>
      </c>
      <c r="H33219" s="5" t="e">
        <f t="shared" ref="H33219:H33282" si="1558">+F33219/D33219</f>
        <v>#DIV/0!</v>
      </c>
      <c r="I33219" s="5" t="e">
        <f t="shared" ref="I33219:I33282" si="1559">+G33219/E33219</f>
        <v>#DIV/0!</v>
      </c>
    </row>
    <row r="33220" spans="1:9" x14ac:dyDescent="0.3">
      <c r="A33220" t="s">
        <v>3</v>
      </c>
      <c r="B33220">
        <v>791273</v>
      </c>
      <c r="C33220" s="2" t="str">
        <f t="shared" si="1557"/>
        <v>MAC_791273</v>
      </c>
      <c r="D33220" s="3">
        <v>0</v>
      </c>
      <c r="E33220" s="3">
        <v>0</v>
      </c>
      <c r="F33220" s="4">
        <v>0</v>
      </c>
      <c r="G33220" s="4">
        <v>2.9260000000000002</v>
      </c>
      <c r="H33220" s="5" t="e">
        <f t="shared" si="1558"/>
        <v>#DIV/0!</v>
      </c>
      <c r="I33220" s="5" t="e">
        <f t="shared" si="1559"/>
        <v>#DIV/0!</v>
      </c>
    </row>
    <row r="33221" spans="1:9" x14ac:dyDescent="0.3">
      <c r="A33221" t="s">
        <v>3</v>
      </c>
      <c r="B33221">
        <v>791302</v>
      </c>
      <c r="C33221" s="2" t="str">
        <f t="shared" si="1557"/>
        <v>MAC_791302</v>
      </c>
      <c r="D33221" s="3">
        <v>0</v>
      </c>
      <c r="E33221" s="3">
        <v>0</v>
      </c>
      <c r="F33221" s="4">
        <v>0</v>
      </c>
      <c r="G33221" s="4">
        <v>11.006</v>
      </c>
      <c r="H33221" s="5" t="e">
        <f t="shared" si="1558"/>
        <v>#DIV/0!</v>
      </c>
      <c r="I33221" s="5" t="e">
        <f t="shared" si="1559"/>
        <v>#DIV/0!</v>
      </c>
    </row>
    <row r="33222" spans="1:9" x14ac:dyDescent="0.3">
      <c r="A33222" t="s">
        <v>3</v>
      </c>
      <c r="B33222">
        <v>791445</v>
      </c>
      <c r="C33222" s="2" t="str">
        <f t="shared" si="1557"/>
        <v>MAC_791445</v>
      </c>
      <c r="D33222" s="3">
        <v>0</v>
      </c>
      <c r="E33222" s="3">
        <v>0</v>
      </c>
      <c r="F33222" s="4">
        <v>63.503000000000007</v>
      </c>
      <c r="G33222" s="4">
        <v>0</v>
      </c>
      <c r="H33222" s="5" t="e">
        <f t="shared" si="1558"/>
        <v>#DIV/0!</v>
      </c>
      <c r="I33222" s="5" t="e">
        <f t="shared" si="1559"/>
        <v>#DIV/0!</v>
      </c>
    </row>
    <row r="33223" spans="1:9" x14ac:dyDescent="0.3">
      <c r="A33223" t="s">
        <v>3</v>
      </c>
      <c r="B33223">
        <v>791547</v>
      </c>
      <c r="C33223" s="2" t="str">
        <f t="shared" si="1557"/>
        <v>MAC_791547</v>
      </c>
      <c r="D33223" s="3">
        <v>0</v>
      </c>
      <c r="E33223" s="3">
        <v>0</v>
      </c>
      <c r="F33223" s="4">
        <v>5.516</v>
      </c>
      <c r="G33223" s="4">
        <v>77.435999999999993</v>
      </c>
      <c r="H33223" s="5" t="e">
        <f t="shared" si="1558"/>
        <v>#DIV/0!</v>
      </c>
      <c r="I33223" s="5" t="e">
        <f t="shared" si="1559"/>
        <v>#DIV/0!</v>
      </c>
    </row>
    <row r="33224" spans="1:9" x14ac:dyDescent="0.3">
      <c r="A33224" t="s">
        <v>3</v>
      </c>
      <c r="B33224">
        <v>791591</v>
      </c>
      <c r="C33224" s="2" t="str">
        <f t="shared" si="1557"/>
        <v>MAC_791591</v>
      </c>
      <c r="D33224" s="3">
        <v>0</v>
      </c>
      <c r="E33224" s="3">
        <v>0</v>
      </c>
      <c r="F33224" s="4">
        <v>43.335000000000001</v>
      </c>
      <c r="G33224" s="4">
        <v>39.548999999999999</v>
      </c>
      <c r="H33224" s="5" t="e">
        <f t="shared" si="1558"/>
        <v>#DIV/0!</v>
      </c>
      <c r="I33224" s="5" t="e">
        <f t="shared" si="1559"/>
        <v>#DIV/0!</v>
      </c>
    </row>
    <row r="33225" spans="1:9" x14ac:dyDescent="0.3">
      <c r="A33225" t="s">
        <v>3</v>
      </c>
      <c r="B33225">
        <v>791623</v>
      </c>
      <c r="C33225" s="2" t="str">
        <f t="shared" si="1557"/>
        <v>MAC_791623</v>
      </c>
      <c r="D33225" s="3">
        <v>0</v>
      </c>
      <c r="E33225" s="3">
        <v>0</v>
      </c>
      <c r="F33225" s="4">
        <v>0</v>
      </c>
      <c r="G33225" s="4">
        <v>2.278</v>
      </c>
      <c r="H33225" s="5" t="e">
        <f t="shared" si="1558"/>
        <v>#DIV/0!</v>
      </c>
      <c r="I33225" s="5" t="e">
        <f t="shared" si="1559"/>
        <v>#DIV/0!</v>
      </c>
    </row>
    <row r="33226" spans="1:9" x14ac:dyDescent="0.3">
      <c r="A33226" t="s">
        <v>3</v>
      </c>
      <c r="B33226">
        <v>791635</v>
      </c>
      <c r="C33226" s="2" t="str">
        <f t="shared" si="1557"/>
        <v>MAC_791635</v>
      </c>
      <c r="D33226" s="3">
        <v>0</v>
      </c>
      <c r="E33226" s="3">
        <v>0</v>
      </c>
      <c r="F33226" s="4">
        <v>0</v>
      </c>
      <c r="G33226" s="4">
        <v>3.5110000000000001</v>
      </c>
      <c r="H33226" s="5" t="e">
        <f t="shared" si="1558"/>
        <v>#DIV/0!</v>
      </c>
      <c r="I33226" s="5" t="e">
        <f t="shared" si="1559"/>
        <v>#DIV/0!</v>
      </c>
    </row>
    <row r="33227" spans="1:9" x14ac:dyDescent="0.3">
      <c r="A33227" t="s">
        <v>3</v>
      </c>
      <c r="B33227">
        <v>791642</v>
      </c>
      <c r="C33227" s="2" t="str">
        <f t="shared" si="1557"/>
        <v>MAC_791642</v>
      </c>
      <c r="D33227" s="3">
        <v>0</v>
      </c>
      <c r="E33227" s="3">
        <v>0</v>
      </c>
      <c r="F33227" s="4">
        <v>50.927999999999997</v>
      </c>
      <c r="G33227" s="4">
        <v>0</v>
      </c>
      <c r="H33227" s="5" t="e">
        <f t="shared" si="1558"/>
        <v>#DIV/0!</v>
      </c>
      <c r="I33227" s="5" t="e">
        <f t="shared" si="1559"/>
        <v>#DIV/0!</v>
      </c>
    </row>
    <row r="33228" spans="1:9" x14ac:dyDescent="0.3">
      <c r="A33228" t="s">
        <v>3</v>
      </c>
      <c r="B33228">
        <v>791682</v>
      </c>
      <c r="C33228" s="2" t="str">
        <f t="shared" si="1557"/>
        <v>MAC_791682</v>
      </c>
      <c r="D33228" s="3">
        <v>0</v>
      </c>
      <c r="E33228" s="3">
        <v>0</v>
      </c>
      <c r="F33228" s="4">
        <v>19.001999999999999</v>
      </c>
      <c r="G33228" s="4">
        <v>0</v>
      </c>
      <c r="H33228" s="5" t="e">
        <f t="shared" si="1558"/>
        <v>#DIV/0!</v>
      </c>
      <c r="I33228" s="5" t="e">
        <f t="shared" si="1559"/>
        <v>#DIV/0!</v>
      </c>
    </row>
    <row r="33229" spans="1:9" x14ac:dyDescent="0.3">
      <c r="A33229" t="s">
        <v>3</v>
      </c>
      <c r="B33229">
        <v>791696</v>
      </c>
      <c r="C33229" s="2" t="str">
        <f t="shared" si="1557"/>
        <v>MAC_791696</v>
      </c>
      <c r="D33229" s="3">
        <v>0</v>
      </c>
      <c r="E33229" s="3">
        <v>0</v>
      </c>
      <c r="F33229" s="4">
        <v>6.7869999999999999</v>
      </c>
      <c r="G33229" s="4">
        <v>0</v>
      </c>
      <c r="H33229" s="5" t="e">
        <f t="shared" si="1558"/>
        <v>#DIV/0!</v>
      </c>
      <c r="I33229" s="5" t="e">
        <f t="shared" si="1559"/>
        <v>#DIV/0!</v>
      </c>
    </row>
    <row r="33230" spans="1:9" x14ac:dyDescent="0.3">
      <c r="A33230" t="s">
        <v>3</v>
      </c>
      <c r="B33230">
        <v>791722</v>
      </c>
      <c r="C33230" s="2" t="str">
        <f t="shared" si="1557"/>
        <v>MAC_791722</v>
      </c>
      <c r="D33230" s="3">
        <v>0</v>
      </c>
      <c r="E33230" s="3">
        <v>0</v>
      </c>
      <c r="F33230" s="4">
        <v>0</v>
      </c>
      <c r="G33230" s="4">
        <v>1.18</v>
      </c>
      <c r="H33230" s="5" t="e">
        <f t="shared" si="1558"/>
        <v>#DIV/0!</v>
      </c>
      <c r="I33230" s="5" t="e">
        <f t="shared" si="1559"/>
        <v>#DIV/0!</v>
      </c>
    </row>
    <row r="33231" spans="1:9" x14ac:dyDescent="0.3">
      <c r="A33231" t="s">
        <v>3</v>
      </c>
      <c r="B33231">
        <v>791800</v>
      </c>
      <c r="C33231" s="2" t="str">
        <f t="shared" si="1557"/>
        <v>MAC_791800</v>
      </c>
      <c r="D33231" s="3">
        <v>0</v>
      </c>
      <c r="E33231" s="3">
        <v>0</v>
      </c>
      <c r="F33231" s="4">
        <v>0</v>
      </c>
      <c r="G33231" s="4">
        <v>15.962</v>
      </c>
      <c r="H33231" s="5" t="e">
        <f t="shared" si="1558"/>
        <v>#DIV/0!</v>
      </c>
      <c r="I33231" s="5" t="e">
        <f t="shared" si="1559"/>
        <v>#DIV/0!</v>
      </c>
    </row>
    <row r="33232" spans="1:9" x14ac:dyDescent="0.3">
      <c r="A33232" t="s">
        <v>3</v>
      </c>
      <c r="B33232">
        <v>791868</v>
      </c>
      <c r="C33232" s="2" t="str">
        <f t="shared" si="1557"/>
        <v>MAC_791868</v>
      </c>
      <c r="D33232" s="3">
        <v>0</v>
      </c>
      <c r="E33232" s="3">
        <v>0</v>
      </c>
      <c r="F33232" s="4">
        <v>6.282</v>
      </c>
      <c r="G33232" s="4">
        <v>18.277000000000001</v>
      </c>
      <c r="H33232" s="5" t="e">
        <f t="shared" si="1558"/>
        <v>#DIV/0!</v>
      </c>
      <c r="I33232" s="5" t="e">
        <f t="shared" si="1559"/>
        <v>#DIV/0!</v>
      </c>
    </row>
    <row r="33233" spans="1:9" x14ac:dyDescent="0.3">
      <c r="A33233" t="s">
        <v>3</v>
      </c>
      <c r="B33233">
        <v>791870</v>
      </c>
      <c r="C33233" s="2" t="str">
        <f t="shared" si="1557"/>
        <v>MAC_791870</v>
      </c>
      <c r="D33233" s="3">
        <v>0</v>
      </c>
      <c r="E33233" s="3">
        <v>0</v>
      </c>
      <c r="F33233" s="4">
        <v>5.6709999999999994</v>
      </c>
      <c r="G33233" s="4">
        <v>6.7889999999999997</v>
      </c>
      <c r="H33233" s="5" t="e">
        <f t="shared" si="1558"/>
        <v>#DIV/0!</v>
      </c>
      <c r="I33233" s="5" t="e">
        <f t="shared" si="1559"/>
        <v>#DIV/0!</v>
      </c>
    </row>
    <row r="33234" spans="1:9" x14ac:dyDescent="0.3">
      <c r="A33234" t="s">
        <v>3</v>
      </c>
      <c r="B33234">
        <v>791871</v>
      </c>
      <c r="C33234" s="2" t="str">
        <f t="shared" si="1557"/>
        <v>MAC_791871</v>
      </c>
      <c r="D33234" s="3">
        <v>0</v>
      </c>
      <c r="E33234" s="3">
        <v>0</v>
      </c>
      <c r="F33234" s="4">
        <v>14.9</v>
      </c>
      <c r="G33234" s="4">
        <v>0</v>
      </c>
      <c r="H33234" s="5" t="e">
        <f t="shared" si="1558"/>
        <v>#DIV/0!</v>
      </c>
      <c r="I33234" s="5" t="e">
        <f t="shared" si="1559"/>
        <v>#DIV/0!</v>
      </c>
    </row>
    <row r="33235" spans="1:9" x14ac:dyDescent="0.3">
      <c r="A33235" t="s">
        <v>3</v>
      </c>
      <c r="B33235">
        <v>791873</v>
      </c>
      <c r="C33235" s="2" t="str">
        <f t="shared" si="1557"/>
        <v>MAC_791873</v>
      </c>
      <c r="D33235" s="3">
        <v>0</v>
      </c>
      <c r="E33235" s="3">
        <v>0</v>
      </c>
      <c r="F33235" s="4">
        <v>2.032</v>
      </c>
      <c r="G33235" s="4">
        <v>7.0570000000000004</v>
      </c>
      <c r="H33235" s="5" t="e">
        <f t="shared" si="1558"/>
        <v>#DIV/0!</v>
      </c>
      <c r="I33235" s="5" t="e">
        <f t="shared" si="1559"/>
        <v>#DIV/0!</v>
      </c>
    </row>
    <row r="33236" spans="1:9" x14ac:dyDescent="0.3">
      <c r="A33236" t="s">
        <v>3</v>
      </c>
      <c r="B33236">
        <v>791874</v>
      </c>
      <c r="C33236" s="2" t="str">
        <f t="shared" si="1557"/>
        <v>MAC_791874</v>
      </c>
      <c r="D33236" s="3">
        <v>0</v>
      </c>
      <c r="E33236" s="3">
        <v>0</v>
      </c>
      <c r="F33236" s="4">
        <v>7.1670000000000007</v>
      </c>
      <c r="G33236" s="4">
        <v>1.8140000000000001</v>
      </c>
      <c r="H33236" s="5" t="e">
        <f t="shared" si="1558"/>
        <v>#DIV/0!</v>
      </c>
      <c r="I33236" s="5" t="e">
        <f t="shared" si="1559"/>
        <v>#DIV/0!</v>
      </c>
    </row>
    <row r="33237" spans="1:9" x14ac:dyDescent="0.3">
      <c r="A33237" t="s">
        <v>3</v>
      </c>
      <c r="B33237">
        <v>791967</v>
      </c>
      <c r="C33237" s="2" t="str">
        <f t="shared" si="1557"/>
        <v>MAC_791967</v>
      </c>
      <c r="D33237" s="3">
        <v>0</v>
      </c>
      <c r="E33237" s="3">
        <v>0</v>
      </c>
      <c r="F33237" s="4">
        <v>4.4530000000000003</v>
      </c>
      <c r="G33237" s="4">
        <v>10.023</v>
      </c>
      <c r="H33237" s="5" t="e">
        <f t="shared" si="1558"/>
        <v>#DIV/0!</v>
      </c>
      <c r="I33237" s="5" t="e">
        <f t="shared" si="1559"/>
        <v>#DIV/0!</v>
      </c>
    </row>
    <row r="33238" spans="1:9" x14ac:dyDescent="0.3">
      <c r="A33238" t="s">
        <v>3</v>
      </c>
      <c r="B33238">
        <v>791995</v>
      </c>
      <c r="C33238" s="2" t="str">
        <f t="shared" si="1557"/>
        <v>MAC_791995</v>
      </c>
      <c r="D33238" s="3">
        <v>0</v>
      </c>
      <c r="E33238" s="3">
        <v>0</v>
      </c>
      <c r="F33238" s="4">
        <v>40.805000000000007</v>
      </c>
      <c r="G33238" s="4">
        <v>94.980999999999995</v>
      </c>
      <c r="H33238" s="5" t="e">
        <f t="shared" si="1558"/>
        <v>#DIV/0!</v>
      </c>
      <c r="I33238" s="5" t="e">
        <f t="shared" si="1559"/>
        <v>#DIV/0!</v>
      </c>
    </row>
    <row r="33239" spans="1:9" x14ac:dyDescent="0.3">
      <c r="A33239" t="s">
        <v>3</v>
      </c>
      <c r="B33239">
        <v>792153</v>
      </c>
      <c r="C33239" s="2" t="str">
        <f t="shared" si="1557"/>
        <v>MAC_792153</v>
      </c>
      <c r="D33239" s="3">
        <v>0</v>
      </c>
      <c r="E33239" s="3">
        <v>0</v>
      </c>
      <c r="F33239" s="4">
        <v>0</v>
      </c>
      <c r="G33239" s="4">
        <v>9.2520000000000007</v>
      </c>
      <c r="H33239" s="5" t="e">
        <f t="shared" si="1558"/>
        <v>#DIV/0!</v>
      </c>
      <c r="I33239" s="5" t="e">
        <f t="shared" si="1559"/>
        <v>#DIV/0!</v>
      </c>
    </row>
    <row r="33240" spans="1:9" x14ac:dyDescent="0.3">
      <c r="A33240" t="s">
        <v>3</v>
      </c>
      <c r="B33240">
        <v>792399</v>
      </c>
      <c r="C33240" s="2" t="str">
        <f t="shared" si="1557"/>
        <v>MAC_792399</v>
      </c>
      <c r="D33240" s="3">
        <v>0</v>
      </c>
      <c r="E33240" s="3">
        <v>0</v>
      </c>
      <c r="F33240" s="4">
        <v>19.260000000000002</v>
      </c>
      <c r="G33240" s="4">
        <v>0</v>
      </c>
      <c r="H33240" s="5" t="e">
        <f t="shared" si="1558"/>
        <v>#DIV/0!</v>
      </c>
      <c r="I33240" s="5" t="e">
        <f t="shared" si="1559"/>
        <v>#DIV/0!</v>
      </c>
    </row>
    <row r="33241" spans="1:9" x14ac:dyDescent="0.3">
      <c r="A33241" t="s">
        <v>3</v>
      </c>
      <c r="B33241">
        <v>792475</v>
      </c>
      <c r="C33241" s="2" t="str">
        <f t="shared" si="1557"/>
        <v>MAC_792475</v>
      </c>
      <c r="D33241" s="3">
        <v>0</v>
      </c>
      <c r="E33241" s="3">
        <v>0</v>
      </c>
      <c r="F33241" s="4">
        <v>3.9609999999999999</v>
      </c>
      <c r="G33241" s="4">
        <v>5.68</v>
      </c>
      <c r="H33241" s="5" t="e">
        <f t="shared" si="1558"/>
        <v>#DIV/0!</v>
      </c>
      <c r="I33241" s="5" t="e">
        <f t="shared" si="1559"/>
        <v>#DIV/0!</v>
      </c>
    </row>
    <row r="33242" spans="1:9" x14ac:dyDescent="0.3">
      <c r="A33242" t="s">
        <v>3</v>
      </c>
      <c r="B33242">
        <v>792504</v>
      </c>
      <c r="C33242" s="2" t="str">
        <f t="shared" si="1557"/>
        <v>MAC_792504</v>
      </c>
      <c r="D33242" s="3">
        <v>0</v>
      </c>
      <c r="E33242" s="3">
        <v>0</v>
      </c>
      <c r="F33242" s="4">
        <v>0</v>
      </c>
      <c r="G33242" s="4">
        <v>13.183</v>
      </c>
      <c r="H33242" s="5" t="e">
        <f t="shared" si="1558"/>
        <v>#DIV/0!</v>
      </c>
      <c r="I33242" s="5" t="e">
        <f t="shared" si="1559"/>
        <v>#DIV/0!</v>
      </c>
    </row>
    <row r="33243" spans="1:9" x14ac:dyDescent="0.3">
      <c r="A33243" t="s">
        <v>3</v>
      </c>
      <c r="B33243">
        <v>792508</v>
      </c>
      <c r="C33243" s="2" t="str">
        <f t="shared" si="1557"/>
        <v>MAC_792508</v>
      </c>
      <c r="D33243" s="3">
        <v>0</v>
      </c>
      <c r="E33243" s="3">
        <v>0</v>
      </c>
      <c r="F33243" s="4">
        <v>0</v>
      </c>
      <c r="G33243" s="4">
        <v>11.587</v>
      </c>
      <c r="H33243" s="5" t="e">
        <f t="shared" si="1558"/>
        <v>#DIV/0!</v>
      </c>
      <c r="I33243" s="5" t="e">
        <f t="shared" si="1559"/>
        <v>#DIV/0!</v>
      </c>
    </row>
    <row r="33244" spans="1:9" x14ac:dyDescent="0.3">
      <c r="A33244" t="s">
        <v>3</v>
      </c>
      <c r="B33244">
        <v>792556</v>
      </c>
      <c r="C33244" s="2" t="str">
        <f t="shared" si="1557"/>
        <v>MAC_792556</v>
      </c>
      <c r="D33244" s="3">
        <v>0</v>
      </c>
      <c r="E33244" s="3">
        <v>0</v>
      </c>
      <c r="F33244" s="4">
        <v>24.797999999999998</v>
      </c>
      <c r="G33244" s="4">
        <v>0</v>
      </c>
      <c r="H33244" s="5" t="e">
        <f t="shared" si="1558"/>
        <v>#DIV/0!</v>
      </c>
      <c r="I33244" s="5" t="e">
        <f t="shared" si="1559"/>
        <v>#DIV/0!</v>
      </c>
    </row>
    <row r="33245" spans="1:9" x14ac:dyDescent="0.3">
      <c r="A33245" t="s">
        <v>3</v>
      </c>
      <c r="B33245">
        <v>792559</v>
      </c>
      <c r="C33245" s="2" t="str">
        <f t="shared" si="1557"/>
        <v>MAC_792559</v>
      </c>
      <c r="D33245" s="3">
        <v>0</v>
      </c>
      <c r="E33245" s="3">
        <v>0</v>
      </c>
      <c r="F33245" s="4">
        <v>4.5679999999999996</v>
      </c>
      <c r="G33245" s="4">
        <v>0</v>
      </c>
      <c r="H33245" s="5" t="e">
        <f t="shared" si="1558"/>
        <v>#DIV/0!</v>
      </c>
      <c r="I33245" s="5" t="e">
        <f t="shared" si="1559"/>
        <v>#DIV/0!</v>
      </c>
    </row>
    <row r="33246" spans="1:9" x14ac:dyDescent="0.3">
      <c r="A33246" t="s">
        <v>3</v>
      </c>
      <c r="B33246">
        <v>792571</v>
      </c>
      <c r="C33246" s="2" t="str">
        <f t="shared" si="1557"/>
        <v>MAC_792571</v>
      </c>
      <c r="D33246" s="3">
        <v>0</v>
      </c>
      <c r="E33246" s="3">
        <v>0</v>
      </c>
      <c r="F33246" s="4">
        <v>6.2770000000000001</v>
      </c>
      <c r="G33246" s="4">
        <v>6.2770000000000001</v>
      </c>
      <c r="H33246" s="5" t="e">
        <f t="shared" si="1558"/>
        <v>#DIV/0!</v>
      </c>
      <c r="I33246" s="5" t="e">
        <f t="shared" si="1559"/>
        <v>#DIV/0!</v>
      </c>
    </row>
    <row r="33247" spans="1:9" x14ac:dyDescent="0.3">
      <c r="A33247" t="s">
        <v>3</v>
      </c>
      <c r="B33247">
        <v>792600</v>
      </c>
      <c r="C33247" s="2" t="str">
        <f t="shared" si="1557"/>
        <v>MAC_792600</v>
      </c>
      <c r="D33247" s="3">
        <v>0</v>
      </c>
      <c r="E33247" s="3">
        <v>0</v>
      </c>
      <c r="F33247" s="4">
        <v>0</v>
      </c>
      <c r="G33247" s="4">
        <v>33.975999999999999</v>
      </c>
      <c r="H33247" s="5" t="e">
        <f t="shared" si="1558"/>
        <v>#DIV/0!</v>
      </c>
      <c r="I33247" s="5" t="e">
        <f t="shared" si="1559"/>
        <v>#DIV/0!</v>
      </c>
    </row>
    <row r="33248" spans="1:9" x14ac:dyDescent="0.3">
      <c r="A33248" t="s">
        <v>3</v>
      </c>
      <c r="B33248">
        <v>792726</v>
      </c>
      <c r="C33248" s="2" t="str">
        <f t="shared" si="1557"/>
        <v>MAC_792726</v>
      </c>
      <c r="D33248" s="3">
        <v>0</v>
      </c>
      <c r="E33248" s="3">
        <v>0</v>
      </c>
      <c r="F33248" s="4">
        <v>0</v>
      </c>
      <c r="G33248" s="4">
        <v>5.8179999999999996</v>
      </c>
      <c r="H33248" s="5" t="e">
        <f t="shared" si="1558"/>
        <v>#DIV/0!</v>
      </c>
      <c r="I33248" s="5" t="e">
        <f t="shared" si="1559"/>
        <v>#DIV/0!</v>
      </c>
    </row>
    <row r="33249" spans="1:9" x14ac:dyDescent="0.3">
      <c r="A33249" t="s">
        <v>3</v>
      </c>
      <c r="B33249">
        <v>792754</v>
      </c>
      <c r="C33249" s="2" t="str">
        <f t="shared" si="1557"/>
        <v>MAC_792754</v>
      </c>
      <c r="D33249" s="3">
        <v>0</v>
      </c>
      <c r="E33249" s="3">
        <v>0</v>
      </c>
      <c r="F33249" s="4">
        <v>21.061999999999998</v>
      </c>
      <c r="G33249" s="4">
        <v>0</v>
      </c>
      <c r="H33249" s="5" t="e">
        <f t="shared" si="1558"/>
        <v>#DIV/0!</v>
      </c>
      <c r="I33249" s="5" t="e">
        <f t="shared" si="1559"/>
        <v>#DIV/0!</v>
      </c>
    </row>
    <row r="33250" spans="1:9" x14ac:dyDescent="0.3">
      <c r="A33250" t="s">
        <v>3</v>
      </c>
      <c r="B33250">
        <v>792790</v>
      </c>
      <c r="C33250" s="2" t="str">
        <f t="shared" si="1557"/>
        <v>MAC_792790</v>
      </c>
      <c r="D33250" s="3">
        <v>0</v>
      </c>
      <c r="E33250" s="3">
        <v>0</v>
      </c>
      <c r="F33250" s="4">
        <v>41.594999999999999</v>
      </c>
      <c r="G33250" s="4">
        <v>9.6180000000000003</v>
      </c>
      <c r="H33250" s="5" t="e">
        <f t="shared" si="1558"/>
        <v>#DIV/0!</v>
      </c>
      <c r="I33250" s="5" t="e">
        <f t="shared" si="1559"/>
        <v>#DIV/0!</v>
      </c>
    </row>
    <row r="33251" spans="1:9" x14ac:dyDescent="0.3">
      <c r="A33251" t="s">
        <v>3</v>
      </c>
      <c r="B33251">
        <v>792854</v>
      </c>
      <c r="C33251" s="2" t="str">
        <f t="shared" si="1557"/>
        <v>MAC_792854</v>
      </c>
      <c r="D33251" s="3">
        <v>0</v>
      </c>
      <c r="E33251" s="3">
        <v>0</v>
      </c>
      <c r="F33251" s="4">
        <v>0</v>
      </c>
      <c r="G33251" s="4">
        <v>42.42</v>
      </c>
      <c r="H33251" s="5" t="e">
        <f t="shared" si="1558"/>
        <v>#DIV/0!</v>
      </c>
      <c r="I33251" s="5" t="e">
        <f t="shared" si="1559"/>
        <v>#DIV/0!</v>
      </c>
    </row>
    <row r="33252" spans="1:9" x14ac:dyDescent="0.3">
      <c r="A33252" t="s">
        <v>3</v>
      </c>
      <c r="B33252">
        <v>792891</v>
      </c>
      <c r="C33252" s="2" t="str">
        <f t="shared" si="1557"/>
        <v>MAC_792891</v>
      </c>
      <c r="D33252" s="3">
        <v>0</v>
      </c>
      <c r="E33252" s="3">
        <v>0</v>
      </c>
      <c r="F33252" s="4">
        <v>17.675000000000001</v>
      </c>
      <c r="G33252" s="4">
        <v>0</v>
      </c>
      <c r="H33252" s="5" t="e">
        <f t="shared" si="1558"/>
        <v>#DIV/0!</v>
      </c>
      <c r="I33252" s="5" t="e">
        <f t="shared" si="1559"/>
        <v>#DIV/0!</v>
      </c>
    </row>
    <row r="33253" spans="1:9" x14ac:dyDescent="0.3">
      <c r="A33253" t="s">
        <v>3</v>
      </c>
      <c r="B33253">
        <v>793410</v>
      </c>
      <c r="C33253" s="2" t="str">
        <f t="shared" si="1557"/>
        <v>MAC_793410</v>
      </c>
      <c r="D33253" s="3">
        <v>0</v>
      </c>
      <c r="E33253" s="3">
        <v>0</v>
      </c>
      <c r="F33253" s="4">
        <v>0</v>
      </c>
      <c r="G33253" s="4">
        <v>7.2279999999999998</v>
      </c>
      <c r="H33253" s="5" t="e">
        <f t="shared" si="1558"/>
        <v>#DIV/0!</v>
      </c>
      <c r="I33253" s="5" t="e">
        <f t="shared" si="1559"/>
        <v>#DIV/0!</v>
      </c>
    </row>
    <row r="33254" spans="1:9" x14ac:dyDescent="0.3">
      <c r="A33254" t="s">
        <v>3</v>
      </c>
      <c r="B33254">
        <v>794508</v>
      </c>
      <c r="C33254" s="2" t="str">
        <f t="shared" si="1557"/>
        <v>MAC_794508</v>
      </c>
      <c r="D33254" s="3">
        <v>0</v>
      </c>
      <c r="E33254" s="3">
        <v>0</v>
      </c>
      <c r="F33254" s="4">
        <v>0</v>
      </c>
      <c r="G33254" s="4">
        <v>12.853999999999999</v>
      </c>
      <c r="H33254" s="5" t="e">
        <f t="shared" si="1558"/>
        <v>#DIV/0!</v>
      </c>
      <c r="I33254" s="5" t="e">
        <f t="shared" si="1559"/>
        <v>#DIV/0!</v>
      </c>
    </row>
    <row r="33255" spans="1:9" x14ac:dyDescent="0.3">
      <c r="A33255" t="s">
        <v>3</v>
      </c>
      <c r="B33255">
        <v>794511</v>
      </c>
      <c r="C33255" s="2" t="str">
        <f t="shared" si="1557"/>
        <v>MAC_794511</v>
      </c>
      <c r="D33255" s="3">
        <v>0</v>
      </c>
      <c r="E33255" s="3">
        <v>0</v>
      </c>
      <c r="F33255" s="4">
        <v>1.78</v>
      </c>
      <c r="G33255" s="4">
        <v>10.344000000000001</v>
      </c>
      <c r="H33255" s="5" t="e">
        <f t="shared" si="1558"/>
        <v>#DIV/0!</v>
      </c>
      <c r="I33255" s="5" t="e">
        <f t="shared" si="1559"/>
        <v>#DIV/0!</v>
      </c>
    </row>
    <row r="33256" spans="1:9" x14ac:dyDescent="0.3">
      <c r="A33256" t="s">
        <v>3</v>
      </c>
      <c r="B33256">
        <v>794513</v>
      </c>
      <c r="C33256" s="2" t="str">
        <f t="shared" si="1557"/>
        <v>MAC_794513</v>
      </c>
      <c r="D33256" s="3">
        <v>0</v>
      </c>
      <c r="E33256" s="3">
        <v>0</v>
      </c>
      <c r="F33256" s="4">
        <v>0</v>
      </c>
      <c r="G33256" s="4">
        <v>30.152000000000001</v>
      </c>
      <c r="H33256" s="5" t="e">
        <f t="shared" si="1558"/>
        <v>#DIV/0!</v>
      </c>
      <c r="I33256" s="5" t="e">
        <f t="shared" si="1559"/>
        <v>#DIV/0!</v>
      </c>
    </row>
    <row r="33257" spans="1:9" x14ac:dyDescent="0.3">
      <c r="A33257" t="s">
        <v>3</v>
      </c>
      <c r="B33257">
        <v>794533</v>
      </c>
      <c r="C33257" s="2" t="str">
        <f t="shared" si="1557"/>
        <v>MAC_794533</v>
      </c>
      <c r="D33257" s="3">
        <v>0</v>
      </c>
      <c r="E33257" s="3">
        <v>0</v>
      </c>
      <c r="F33257" s="4">
        <v>22.684000000000001</v>
      </c>
      <c r="G33257" s="4">
        <v>5.0179999999999998</v>
      </c>
      <c r="H33257" s="5" t="e">
        <f t="shared" si="1558"/>
        <v>#DIV/0!</v>
      </c>
      <c r="I33257" s="5" t="e">
        <f t="shared" si="1559"/>
        <v>#DIV/0!</v>
      </c>
    </row>
    <row r="33258" spans="1:9" x14ac:dyDescent="0.3">
      <c r="A33258" t="s">
        <v>3</v>
      </c>
      <c r="B33258">
        <v>794964</v>
      </c>
      <c r="C33258" s="2" t="str">
        <f t="shared" si="1557"/>
        <v>MAC_794964</v>
      </c>
      <c r="D33258" s="3">
        <v>0</v>
      </c>
      <c r="E33258" s="3">
        <v>0</v>
      </c>
      <c r="F33258" s="4">
        <v>0</v>
      </c>
      <c r="G33258" s="4">
        <v>26.356999999999999</v>
      </c>
      <c r="H33258" s="5" t="e">
        <f t="shared" si="1558"/>
        <v>#DIV/0!</v>
      </c>
      <c r="I33258" s="5" t="e">
        <f t="shared" si="1559"/>
        <v>#DIV/0!</v>
      </c>
    </row>
    <row r="33259" spans="1:9" x14ac:dyDescent="0.3">
      <c r="A33259" t="s">
        <v>3</v>
      </c>
      <c r="B33259">
        <v>794980</v>
      </c>
      <c r="C33259" s="2" t="str">
        <f t="shared" si="1557"/>
        <v>MAC_794980</v>
      </c>
      <c r="D33259" s="3">
        <v>0</v>
      </c>
      <c r="E33259" s="3">
        <v>0</v>
      </c>
      <c r="F33259" s="4">
        <v>0</v>
      </c>
      <c r="G33259" s="4">
        <v>16.286999999999999</v>
      </c>
      <c r="H33259" s="5" t="e">
        <f t="shared" si="1558"/>
        <v>#DIV/0!</v>
      </c>
      <c r="I33259" s="5" t="e">
        <f t="shared" si="1559"/>
        <v>#DIV/0!</v>
      </c>
    </row>
    <row r="33260" spans="1:9" x14ac:dyDescent="0.3">
      <c r="A33260" t="s">
        <v>3</v>
      </c>
      <c r="B33260">
        <v>795005</v>
      </c>
      <c r="C33260" s="2" t="str">
        <f t="shared" si="1557"/>
        <v>MAC_795005</v>
      </c>
      <c r="D33260" s="3">
        <v>0</v>
      </c>
      <c r="E33260" s="3">
        <v>0</v>
      </c>
      <c r="F33260" s="4">
        <v>0</v>
      </c>
      <c r="G33260" s="4">
        <v>4.6859999999999999</v>
      </c>
      <c r="H33260" s="5" t="e">
        <f t="shared" si="1558"/>
        <v>#DIV/0!</v>
      </c>
      <c r="I33260" s="5" t="e">
        <f t="shared" si="1559"/>
        <v>#DIV/0!</v>
      </c>
    </row>
    <row r="33261" spans="1:9" x14ac:dyDescent="0.3">
      <c r="A33261" t="s">
        <v>2</v>
      </c>
      <c r="B33261">
        <v>10028</v>
      </c>
      <c r="C33261" s="2" t="str">
        <f t="shared" si="1557"/>
        <v>MKS_10028</v>
      </c>
      <c r="D33261" s="3">
        <v>0</v>
      </c>
      <c r="E33261" s="3">
        <v>0</v>
      </c>
      <c r="F33261" s="4">
        <v>14.324</v>
      </c>
      <c r="G33261" s="4">
        <v>0</v>
      </c>
      <c r="H33261" s="5" t="e">
        <f t="shared" si="1558"/>
        <v>#DIV/0!</v>
      </c>
      <c r="I33261" s="5" t="e">
        <f t="shared" si="1559"/>
        <v>#DIV/0!</v>
      </c>
    </row>
    <row r="33262" spans="1:9" x14ac:dyDescent="0.3">
      <c r="A33262" t="s">
        <v>2</v>
      </c>
      <c r="B33262">
        <v>10059</v>
      </c>
      <c r="C33262" s="2" t="str">
        <f t="shared" si="1557"/>
        <v>MKS_10059</v>
      </c>
      <c r="D33262" s="3">
        <v>0</v>
      </c>
      <c r="E33262" s="3">
        <v>0</v>
      </c>
      <c r="F33262" s="4">
        <v>0</v>
      </c>
      <c r="G33262" s="4">
        <v>22.736999999999998</v>
      </c>
      <c r="H33262" s="5" t="e">
        <f t="shared" si="1558"/>
        <v>#DIV/0!</v>
      </c>
      <c r="I33262" s="5" t="e">
        <f t="shared" si="1559"/>
        <v>#DIV/0!</v>
      </c>
    </row>
    <row r="33263" spans="1:9" x14ac:dyDescent="0.3">
      <c r="A33263" t="s">
        <v>2</v>
      </c>
      <c r="B33263">
        <v>10228</v>
      </c>
      <c r="C33263" s="2" t="str">
        <f t="shared" si="1557"/>
        <v>MKS_10228</v>
      </c>
      <c r="D33263" s="3">
        <v>0</v>
      </c>
      <c r="E33263" s="3">
        <v>0</v>
      </c>
      <c r="F33263" s="4">
        <v>3.85</v>
      </c>
      <c r="G33263" s="4">
        <v>35.092999999999996</v>
      </c>
      <c r="H33263" s="5" t="e">
        <f t="shared" si="1558"/>
        <v>#DIV/0!</v>
      </c>
      <c r="I33263" s="5" t="e">
        <f t="shared" si="1559"/>
        <v>#DIV/0!</v>
      </c>
    </row>
    <row r="33264" spans="1:9" x14ac:dyDescent="0.3">
      <c r="A33264" t="s">
        <v>2</v>
      </c>
      <c r="B33264">
        <v>10296</v>
      </c>
      <c r="C33264" s="2" t="str">
        <f t="shared" si="1557"/>
        <v>MKS_10296</v>
      </c>
      <c r="D33264" s="3">
        <v>0</v>
      </c>
      <c r="E33264" s="3">
        <v>0</v>
      </c>
      <c r="F33264" s="4">
        <v>43.513000000000005</v>
      </c>
      <c r="G33264" s="4">
        <v>38.132000000000005</v>
      </c>
      <c r="H33264" s="5" t="e">
        <f t="shared" si="1558"/>
        <v>#DIV/0!</v>
      </c>
      <c r="I33264" s="5" t="e">
        <f t="shared" si="1559"/>
        <v>#DIV/0!</v>
      </c>
    </row>
    <row r="33265" spans="1:9" x14ac:dyDescent="0.3">
      <c r="A33265" t="s">
        <v>2</v>
      </c>
      <c r="B33265">
        <v>10425</v>
      </c>
      <c r="C33265" s="2" t="str">
        <f t="shared" si="1557"/>
        <v>MKS_10425</v>
      </c>
      <c r="D33265" s="3">
        <v>0</v>
      </c>
      <c r="E33265" s="3">
        <v>0</v>
      </c>
      <c r="F33265" s="4">
        <v>4.8879999999999999</v>
      </c>
      <c r="G33265" s="4">
        <v>2.6719999999999997</v>
      </c>
      <c r="H33265" s="5" t="e">
        <f t="shared" si="1558"/>
        <v>#DIV/0!</v>
      </c>
      <c r="I33265" s="5" t="e">
        <f t="shared" si="1559"/>
        <v>#DIV/0!</v>
      </c>
    </row>
    <row r="33266" spans="1:9" x14ac:dyDescent="0.3">
      <c r="A33266" t="s">
        <v>2</v>
      </c>
      <c r="B33266">
        <v>10452</v>
      </c>
      <c r="C33266" s="2" t="str">
        <f t="shared" si="1557"/>
        <v>MKS_10452</v>
      </c>
      <c r="D33266" s="3">
        <v>0</v>
      </c>
      <c r="E33266" s="3">
        <v>0</v>
      </c>
      <c r="F33266" s="4">
        <v>3.6629999999999998</v>
      </c>
      <c r="G33266" s="4">
        <v>8.7579999999999991</v>
      </c>
      <c r="H33266" s="5" t="e">
        <f t="shared" si="1558"/>
        <v>#DIV/0!</v>
      </c>
      <c r="I33266" s="5" t="e">
        <f t="shared" si="1559"/>
        <v>#DIV/0!</v>
      </c>
    </row>
    <row r="33267" spans="1:9" x14ac:dyDescent="0.3">
      <c r="A33267" t="s">
        <v>2</v>
      </c>
      <c r="B33267">
        <v>10551</v>
      </c>
      <c r="C33267" s="2" t="str">
        <f t="shared" si="1557"/>
        <v>MKS_10551</v>
      </c>
      <c r="D33267" s="3">
        <v>0</v>
      </c>
      <c r="E33267" s="3">
        <v>0</v>
      </c>
      <c r="F33267" s="4">
        <v>0</v>
      </c>
      <c r="G33267" s="4">
        <v>10.44</v>
      </c>
      <c r="H33267" s="5" t="e">
        <f t="shared" si="1558"/>
        <v>#DIV/0!</v>
      </c>
      <c r="I33267" s="5" t="e">
        <f t="shared" si="1559"/>
        <v>#DIV/0!</v>
      </c>
    </row>
    <row r="33268" spans="1:9" x14ac:dyDescent="0.3">
      <c r="A33268" t="s">
        <v>2</v>
      </c>
      <c r="B33268">
        <v>10565</v>
      </c>
      <c r="C33268" s="2" t="str">
        <f t="shared" si="1557"/>
        <v>MKS_10565</v>
      </c>
      <c r="D33268" s="3">
        <v>0</v>
      </c>
      <c r="E33268" s="3">
        <v>0</v>
      </c>
      <c r="F33268" s="4">
        <v>3.391</v>
      </c>
      <c r="G33268" s="4">
        <v>15.125</v>
      </c>
      <c r="H33268" s="5" t="e">
        <f t="shared" si="1558"/>
        <v>#DIV/0!</v>
      </c>
      <c r="I33268" s="5" t="e">
        <f t="shared" si="1559"/>
        <v>#DIV/0!</v>
      </c>
    </row>
    <row r="33269" spans="1:9" x14ac:dyDescent="0.3">
      <c r="A33269" t="s">
        <v>2</v>
      </c>
      <c r="B33269">
        <v>10636</v>
      </c>
      <c r="C33269" s="2" t="str">
        <f t="shared" si="1557"/>
        <v>MKS_10636</v>
      </c>
      <c r="D33269" s="3">
        <v>0</v>
      </c>
      <c r="E33269" s="3">
        <v>0</v>
      </c>
      <c r="F33269" s="4">
        <v>0</v>
      </c>
      <c r="G33269" s="4">
        <v>13.559000000000001</v>
      </c>
      <c r="H33269" s="5" t="e">
        <f t="shared" si="1558"/>
        <v>#DIV/0!</v>
      </c>
      <c r="I33269" s="5" t="e">
        <f t="shared" si="1559"/>
        <v>#DIV/0!</v>
      </c>
    </row>
    <row r="33270" spans="1:9" x14ac:dyDescent="0.3">
      <c r="A33270" t="s">
        <v>2</v>
      </c>
      <c r="B33270">
        <v>10824</v>
      </c>
      <c r="C33270" s="2" t="str">
        <f t="shared" si="1557"/>
        <v>MKS_10824</v>
      </c>
      <c r="D33270" s="3">
        <v>0</v>
      </c>
      <c r="E33270" s="3">
        <v>0</v>
      </c>
      <c r="F33270" s="4">
        <v>31.757000000000001</v>
      </c>
      <c r="G33270" s="4">
        <v>34.847000000000001</v>
      </c>
      <c r="H33270" s="5" t="e">
        <f t="shared" si="1558"/>
        <v>#DIV/0!</v>
      </c>
      <c r="I33270" s="5" t="e">
        <f t="shared" si="1559"/>
        <v>#DIV/0!</v>
      </c>
    </row>
    <row r="33271" spans="1:9" x14ac:dyDescent="0.3">
      <c r="A33271" t="s">
        <v>2</v>
      </c>
      <c r="B33271">
        <v>10839</v>
      </c>
      <c r="C33271" s="2" t="str">
        <f t="shared" si="1557"/>
        <v>MKS_10839</v>
      </c>
      <c r="D33271" s="3">
        <v>0</v>
      </c>
      <c r="E33271" s="3">
        <v>0</v>
      </c>
      <c r="F33271" s="4">
        <v>0</v>
      </c>
      <c r="G33271" s="4">
        <v>7.8070000000000004</v>
      </c>
      <c r="H33271" s="5" t="e">
        <f t="shared" si="1558"/>
        <v>#DIV/0!</v>
      </c>
      <c r="I33271" s="5" t="e">
        <f t="shared" si="1559"/>
        <v>#DIV/0!</v>
      </c>
    </row>
    <row r="33272" spans="1:9" x14ac:dyDescent="0.3">
      <c r="A33272" t="s">
        <v>2</v>
      </c>
      <c r="B33272">
        <v>10879</v>
      </c>
      <c r="C33272" s="2" t="str">
        <f t="shared" si="1557"/>
        <v>MKS_10879</v>
      </c>
      <c r="D33272" s="3">
        <v>0</v>
      </c>
      <c r="E33272" s="3">
        <v>0</v>
      </c>
      <c r="F33272" s="4">
        <v>19.091000000000001</v>
      </c>
      <c r="G33272" s="4">
        <v>10.040000000000001</v>
      </c>
      <c r="H33272" s="5" t="e">
        <f t="shared" si="1558"/>
        <v>#DIV/0!</v>
      </c>
      <c r="I33272" s="5" t="e">
        <f t="shared" si="1559"/>
        <v>#DIV/0!</v>
      </c>
    </row>
    <row r="33273" spans="1:9" x14ac:dyDescent="0.3">
      <c r="A33273" t="s">
        <v>2</v>
      </c>
      <c r="B33273">
        <v>11049</v>
      </c>
      <c r="C33273" s="2" t="str">
        <f t="shared" si="1557"/>
        <v>MKS_11049</v>
      </c>
      <c r="D33273" s="3">
        <v>0</v>
      </c>
      <c r="E33273" s="3">
        <v>0</v>
      </c>
      <c r="F33273" s="4">
        <v>26.889000000000003</v>
      </c>
      <c r="G33273" s="4">
        <v>30.023000000000003</v>
      </c>
      <c r="H33273" s="5" t="e">
        <f t="shared" si="1558"/>
        <v>#DIV/0!</v>
      </c>
      <c r="I33273" s="5" t="e">
        <f t="shared" si="1559"/>
        <v>#DIV/0!</v>
      </c>
    </row>
    <row r="33274" spans="1:9" x14ac:dyDescent="0.3">
      <c r="A33274" t="s">
        <v>2</v>
      </c>
      <c r="B33274">
        <v>11061</v>
      </c>
      <c r="C33274" s="2" t="str">
        <f t="shared" si="1557"/>
        <v>MKS_11061</v>
      </c>
      <c r="D33274" s="3">
        <v>0</v>
      </c>
      <c r="E33274" s="3">
        <v>0</v>
      </c>
      <c r="F33274" s="4">
        <v>16.982999999999997</v>
      </c>
      <c r="G33274" s="4">
        <v>14.751999999999999</v>
      </c>
      <c r="H33274" s="5" t="e">
        <f t="shared" si="1558"/>
        <v>#DIV/0!</v>
      </c>
      <c r="I33274" s="5" t="e">
        <f t="shared" si="1559"/>
        <v>#DIV/0!</v>
      </c>
    </row>
    <row r="33275" spans="1:9" x14ac:dyDescent="0.3">
      <c r="A33275" t="s">
        <v>2</v>
      </c>
      <c r="B33275">
        <v>11064</v>
      </c>
      <c r="C33275" s="2" t="str">
        <f t="shared" si="1557"/>
        <v>MKS_11064</v>
      </c>
      <c r="D33275" s="3">
        <v>0</v>
      </c>
      <c r="E33275" s="3">
        <v>0</v>
      </c>
      <c r="F33275" s="4">
        <v>19.854999999999997</v>
      </c>
      <c r="G33275" s="4">
        <v>24.323</v>
      </c>
      <c r="H33275" s="5" t="e">
        <f t="shared" si="1558"/>
        <v>#DIV/0!</v>
      </c>
      <c r="I33275" s="5" t="e">
        <f t="shared" si="1559"/>
        <v>#DIV/0!</v>
      </c>
    </row>
    <row r="33276" spans="1:9" x14ac:dyDescent="0.3">
      <c r="A33276" t="s">
        <v>2</v>
      </c>
      <c r="B33276">
        <v>11232</v>
      </c>
      <c r="C33276" s="2" t="str">
        <f t="shared" si="1557"/>
        <v>MKS_11232</v>
      </c>
      <c r="D33276" s="3">
        <v>0</v>
      </c>
      <c r="E33276" s="3">
        <v>0</v>
      </c>
      <c r="F33276" s="4">
        <v>0</v>
      </c>
      <c r="G33276" s="4">
        <v>5.8230000000000004</v>
      </c>
      <c r="H33276" s="5" t="e">
        <f t="shared" si="1558"/>
        <v>#DIV/0!</v>
      </c>
      <c r="I33276" s="5" t="e">
        <f t="shared" si="1559"/>
        <v>#DIV/0!</v>
      </c>
    </row>
    <row r="33277" spans="1:9" x14ac:dyDescent="0.3">
      <c r="A33277" t="s">
        <v>2</v>
      </c>
      <c r="B33277">
        <v>11237</v>
      </c>
      <c r="C33277" s="2" t="str">
        <f t="shared" si="1557"/>
        <v>MKS_11237</v>
      </c>
      <c r="D33277" s="3">
        <v>0</v>
      </c>
      <c r="E33277" s="3">
        <v>0</v>
      </c>
      <c r="F33277" s="4">
        <v>4.26</v>
      </c>
      <c r="G33277" s="4">
        <v>11.773</v>
      </c>
      <c r="H33277" s="5" t="e">
        <f t="shared" si="1558"/>
        <v>#DIV/0!</v>
      </c>
      <c r="I33277" s="5" t="e">
        <f t="shared" si="1559"/>
        <v>#DIV/0!</v>
      </c>
    </row>
    <row r="33278" spans="1:9" x14ac:dyDescent="0.3">
      <c r="A33278" t="s">
        <v>2</v>
      </c>
      <c r="B33278">
        <v>11280</v>
      </c>
      <c r="C33278" s="2" t="str">
        <f t="shared" si="1557"/>
        <v>MKS_11280</v>
      </c>
      <c r="D33278" s="3">
        <v>0</v>
      </c>
      <c r="E33278" s="3">
        <v>0</v>
      </c>
      <c r="F33278" s="4">
        <v>0</v>
      </c>
      <c r="G33278" s="4">
        <v>9.8870000000000005</v>
      </c>
      <c r="H33278" s="5" t="e">
        <f t="shared" si="1558"/>
        <v>#DIV/0!</v>
      </c>
      <c r="I33278" s="5" t="e">
        <f t="shared" si="1559"/>
        <v>#DIV/0!</v>
      </c>
    </row>
    <row r="33279" spans="1:9" x14ac:dyDescent="0.3">
      <c r="A33279" t="s">
        <v>2</v>
      </c>
      <c r="B33279">
        <v>11319</v>
      </c>
      <c r="C33279" s="2" t="str">
        <f t="shared" si="1557"/>
        <v>MKS_11319</v>
      </c>
      <c r="D33279" s="3">
        <v>0</v>
      </c>
      <c r="E33279" s="3">
        <v>0</v>
      </c>
      <c r="F33279" s="4">
        <v>5.21</v>
      </c>
      <c r="G33279" s="4">
        <v>0</v>
      </c>
      <c r="H33279" s="5" t="e">
        <f t="shared" si="1558"/>
        <v>#DIV/0!</v>
      </c>
      <c r="I33279" s="5" t="e">
        <f t="shared" si="1559"/>
        <v>#DIV/0!</v>
      </c>
    </row>
    <row r="33280" spans="1:9" x14ac:dyDescent="0.3">
      <c r="A33280" t="s">
        <v>2</v>
      </c>
      <c r="B33280">
        <v>11323</v>
      </c>
      <c r="C33280" s="2" t="str">
        <f t="shared" si="1557"/>
        <v>MKS_11323</v>
      </c>
      <c r="D33280" s="3">
        <v>0</v>
      </c>
      <c r="E33280" s="3">
        <v>0</v>
      </c>
      <c r="F33280" s="4">
        <v>4.7690000000000001</v>
      </c>
      <c r="G33280" s="4">
        <v>0</v>
      </c>
      <c r="H33280" s="5" t="e">
        <f t="shared" si="1558"/>
        <v>#DIV/0!</v>
      </c>
      <c r="I33280" s="5" t="e">
        <f t="shared" si="1559"/>
        <v>#DIV/0!</v>
      </c>
    </row>
    <row r="33281" spans="1:9" x14ac:dyDescent="0.3">
      <c r="A33281" t="s">
        <v>2</v>
      </c>
      <c r="B33281">
        <v>11363</v>
      </c>
      <c r="C33281" s="2" t="str">
        <f t="shared" si="1557"/>
        <v>MKS_11363</v>
      </c>
      <c r="D33281" s="3">
        <v>0</v>
      </c>
      <c r="E33281" s="3">
        <v>0</v>
      </c>
      <c r="F33281" s="4">
        <v>26.637</v>
      </c>
      <c r="G33281" s="4">
        <v>21.486999999999998</v>
      </c>
      <c r="H33281" s="5" t="e">
        <f t="shared" si="1558"/>
        <v>#DIV/0!</v>
      </c>
      <c r="I33281" s="5" t="e">
        <f t="shared" si="1559"/>
        <v>#DIV/0!</v>
      </c>
    </row>
    <row r="33282" spans="1:9" x14ac:dyDescent="0.3">
      <c r="A33282" t="s">
        <v>2</v>
      </c>
      <c r="B33282">
        <v>11424</v>
      </c>
      <c r="C33282" s="2" t="str">
        <f t="shared" si="1557"/>
        <v>MKS_11424</v>
      </c>
      <c r="D33282" s="3">
        <v>0</v>
      </c>
      <c r="E33282" s="3">
        <v>0</v>
      </c>
      <c r="F33282" s="4">
        <v>40.223000000000006</v>
      </c>
      <c r="G33282" s="4">
        <v>54.2</v>
      </c>
      <c r="H33282" s="5" t="e">
        <f t="shared" si="1558"/>
        <v>#DIV/0!</v>
      </c>
      <c r="I33282" s="5" t="e">
        <f t="shared" si="1559"/>
        <v>#DIV/0!</v>
      </c>
    </row>
    <row r="33283" spans="1:9" x14ac:dyDescent="0.3">
      <c r="A33283" t="s">
        <v>2</v>
      </c>
      <c r="B33283">
        <v>11427</v>
      </c>
      <c r="C33283" s="2" t="str">
        <f t="shared" ref="C33283:C33346" si="1560">A33283&amp;"_"&amp;B33283</f>
        <v>MKS_11427</v>
      </c>
      <c r="D33283" s="3">
        <v>0</v>
      </c>
      <c r="E33283" s="3">
        <v>0</v>
      </c>
      <c r="F33283" s="4">
        <v>0</v>
      </c>
      <c r="G33283" s="4">
        <v>15.114000000000001</v>
      </c>
      <c r="H33283" s="5" t="e">
        <f t="shared" ref="H33283:H33346" si="1561">+F33283/D33283</f>
        <v>#DIV/0!</v>
      </c>
      <c r="I33283" s="5" t="e">
        <f t="shared" ref="I33283:I33346" si="1562">+G33283/E33283</f>
        <v>#DIV/0!</v>
      </c>
    </row>
    <row r="33284" spans="1:9" x14ac:dyDescent="0.3">
      <c r="A33284" t="s">
        <v>2</v>
      </c>
      <c r="B33284">
        <v>11463</v>
      </c>
      <c r="C33284" s="2" t="str">
        <f t="shared" si="1560"/>
        <v>MKS_11463</v>
      </c>
      <c r="D33284" s="3">
        <v>0</v>
      </c>
      <c r="E33284" s="3">
        <v>0</v>
      </c>
      <c r="F33284" s="4">
        <v>0</v>
      </c>
      <c r="G33284" s="4">
        <v>6.3170000000000002</v>
      </c>
      <c r="H33284" s="5" t="e">
        <f t="shared" si="1561"/>
        <v>#DIV/0!</v>
      </c>
      <c r="I33284" s="5" t="e">
        <f t="shared" si="1562"/>
        <v>#DIV/0!</v>
      </c>
    </row>
    <row r="33285" spans="1:9" x14ac:dyDescent="0.3">
      <c r="A33285" t="s">
        <v>2</v>
      </c>
      <c r="B33285">
        <v>11514</v>
      </c>
      <c r="C33285" s="2" t="str">
        <f t="shared" si="1560"/>
        <v>MKS_11514</v>
      </c>
      <c r="D33285" s="3">
        <v>0</v>
      </c>
      <c r="E33285" s="3">
        <v>0</v>
      </c>
      <c r="F33285" s="4">
        <v>8.027000000000001</v>
      </c>
      <c r="G33285" s="4">
        <v>3.9409999999999998</v>
      </c>
      <c r="H33285" s="5" t="e">
        <f t="shared" si="1561"/>
        <v>#DIV/0!</v>
      </c>
      <c r="I33285" s="5" t="e">
        <f t="shared" si="1562"/>
        <v>#DIV/0!</v>
      </c>
    </row>
    <row r="33286" spans="1:9" x14ac:dyDescent="0.3">
      <c r="A33286" t="s">
        <v>2</v>
      </c>
      <c r="B33286">
        <v>11516</v>
      </c>
      <c r="C33286" s="2" t="str">
        <f t="shared" si="1560"/>
        <v>MKS_11516</v>
      </c>
      <c r="D33286" s="3">
        <v>0</v>
      </c>
      <c r="E33286" s="3">
        <v>0</v>
      </c>
      <c r="F33286" s="4">
        <v>0</v>
      </c>
      <c r="G33286" s="4">
        <v>20.628</v>
      </c>
      <c r="H33286" s="5" t="e">
        <f t="shared" si="1561"/>
        <v>#DIV/0!</v>
      </c>
      <c r="I33286" s="5" t="e">
        <f t="shared" si="1562"/>
        <v>#DIV/0!</v>
      </c>
    </row>
    <row r="33287" spans="1:9" x14ac:dyDescent="0.3">
      <c r="A33287" t="s">
        <v>2</v>
      </c>
      <c r="B33287">
        <v>11540</v>
      </c>
      <c r="C33287" s="2" t="str">
        <f t="shared" si="1560"/>
        <v>MKS_11540</v>
      </c>
      <c r="D33287" s="3">
        <v>0</v>
      </c>
      <c r="E33287" s="3">
        <v>0</v>
      </c>
      <c r="F33287" s="4">
        <v>7.0250000000000004</v>
      </c>
      <c r="G33287" s="4">
        <v>7.0250000000000004</v>
      </c>
      <c r="H33287" s="5" t="e">
        <f t="shared" si="1561"/>
        <v>#DIV/0!</v>
      </c>
      <c r="I33287" s="5" t="e">
        <f t="shared" si="1562"/>
        <v>#DIV/0!</v>
      </c>
    </row>
    <row r="33288" spans="1:9" x14ac:dyDescent="0.3">
      <c r="A33288" t="s">
        <v>2</v>
      </c>
      <c r="B33288">
        <v>11546</v>
      </c>
      <c r="C33288" s="2" t="str">
        <f t="shared" si="1560"/>
        <v>MKS_11546</v>
      </c>
      <c r="D33288" s="3">
        <v>0</v>
      </c>
      <c r="E33288" s="3">
        <v>0</v>
      </c>
      <c r="F33288" s="4">
        <v>6.6959999999999997</v>
      </c>
      <c r="G33288" s="4">
        <v>2.9820000000000002</v>
      </c>
      <c r="H33288" s="5" t="e">
        <f t="shared" si="1561"/>
        <v>#DIV/0!</v>
      </c>
      <c r="I33288" s="5" t="e">
        <f t="shared" si="1562"/>
        <v>#DIV/0!</v>
      </c>
    </row>
    <row r="33289" spans="1:9" x14ac:dyDescent="0.3">
      <c r="A33289" t="s">
        <v>2</v>
      </c>
      <c r="B33289">
        <v>11559</v>
      </c>
      <c r="C33289" s="2" t="str">
        <f t="shared" si="1560"/>
        <v>MKS_11559</v>
      </c>
      <c r="D33289" s="3">
        <v>0</v>
      </c>
      <c r="E33289" s="3">
        <v>0</v>
      </c>
      <c r="F33289" s="4">
        <v>17.412000000000003</v>
      </c>
      <c r="G33289" s="4">
        <v>13.257000000000001</v>
      </c>
      <c r="H33289" s="5" t="e">
        <f t="shared" si="1561"/>
        <v>#DIV/0!</v>
      </c>
      <c r="I33289" s="5" t="e">
        <f t="shared" si="1562"/>
        <v>#DIV/0!</v>
      </c>
    </row>
    <row r="33290" spans="1:9" x14ac:dyDescent="0.3">
      <c r="A33290" t="s">
        <v>2</v>
      </c>
      <c r="B33290">
        <v>11566</v>
      </c>
      <c r="C33290" s="2" t="str">
        <f t="shared" si="1560"/>
        <v>MKS_11566</v>
      </c>
      <c r="D33290" s="3">
        <v>0</v>
      </c>
      <c r="E33290" s="3">
        <v>0</v>
      </c>
      <c r="F33290" s="4">
        <v>0</v>
      </c>
      <c r="G33290" s="4">
        <v>6.2119999999999997</v>
      </c>
      <c r="H33290" s="5" t="e">
        <f t="shared" si="1561"/>
        <v>#DIV/0!</v>
      </c>
      <c r="I33290" s="5" t="e">
        <f t="shared" si="1562"/>
        <v>#DIV/0!</v>
      </c>
    </row>
    <row r="33291" spans="1:9" x14ac:dyDescent="0.3">
      <c r="A33291" t="s">
        <v>2</v>
      </c>
      <c r="B33291">
        <v>11569</v>
      </c>
      <c r="C33291" s="2" t="str">
        <f t="shared" si="1560"/>
        <v>MKS_11569</v>
      </c>
      <c r="D33291" s="3">
        <v>0</v>
      </c>
      <c r="E33291" s="3">
        <v>0</v>
      </c>
      <c r="F33291" s="4">
        <v>10.600999999999999</v>
      </c>
      <c r="G33291" s="4">
        <v>4.3719999999999999</v>
      </c>
      <c r="H33291" s="5" t="e">
        <f t="shared" si="1561"/>
        <v>#DIV/0!</v>
      </c>
      <c r="I33291" s="5" t="e">
        <f t="shared" si="1562"/>
        <v>#DIV/0!</v>
      </c>
    </row>
    <row r="33292" spans="1:9" x14ac:dyDescent="0.3">
      <c r="A33292" t="s">
        <v>2</v>
      </c>
      <c r="B33292">
        <v>11574</v>
      </c>
      <c r="C33292" s="2" t="str">
        <f t="shared" si="1560"/>
        <v>MKS_11574</v>
      </c>
      <c r="D33292" s="3">
        <v>0</v>
      </c>
      <c r="E33292" s="3">
        <v>0</v>
      </c>
      <c r="F33292" s="4">
        <v>6.8209999999999997</v>
      </c>
      <c r="G33292" s="4">
        <v>3.117</v>
      </c>
      <c r="H33292" s="5" t="e">
        <f t="shared" si="1561"/>
        <v>#DIV/0!</v>
      </c>
      <c r="I33292" s="5" t="e">
        <f t="shared" si="1562"/>
        <v>#DIV/0!</v>
      </c>
    </row>
    <row r="33293" spans="1:9" x14ac:dyDescent="0.3">
      <c r="A33293" t="s">
        <v>2</v>
      </c>
      <c r="B33293">
        <v>11589</v>
      </c>
      <c r="C33293" s="2" t="str">
        <f t="shared" si="1560"/>
        <v>MKS_11589</v>
      </c>
      <c r="D33293" s="3">
        <v>0</v>
      </c>
      <c r="E33293" s="3">
        <v>0</v>
      </c>
      <c r="F33293" s="4">
        <v>11.682</v>
      </c>
      <c r="G33293" s="4">
        <v>17.609000000000002</v>
      </c>
      <c r="H33293" s="5" t="e">
        <f t="shared" si="1561"/>
        <v>#DIV/0!</v>
      </c>
      <c r="I33293" s="5" t="e">
        <f t="shared" si="1562"/>
        <v>#DIV/0!</v>
      </c>
    </row>
    <row r="33294" spans="1:9" x14ac:dyDescent="0.3">
      <c r="A33294" t="s">
        <v>2</v>
      </c>
      <c r="B33294">
        <v>11592</v>
      </c>
      <c r="C33294" s="2" t="str">
        <f t="shared" si="1560"/>
        <v>MKS_11592</v>
      </c>
      <c r="D33294" s="3">
        <v>0</v>
      </c>
      <c r="E33294" s="3">
        <v>0</v>
      </c>
      <c r="F33294" s="4">
        <v>0</v>
      </c>
      <c r="G33294" s="4">
        <v>2.714</v>
      </c>
      <c r="H33294" s="5" t="e">
        <f t="shared" si="1561"/>
        <v>#DIV/0!</v>
      </c>
      <c r="I33294" s="5" t="e">
        <f t="shared" si="1562"/>
        <v>#DIV/0!</v>
      </c>
    </row>
    <row r="33295" spans="1:9" x14ac:dyDescent="0.3">
      <c r="A33295" t="s">
        <v>2</v>
      </c>
      <c r="B33295">
        <v>11610</v>
      </c>
      <c r="C33295" s="2" t="str">
        <f t="shared" si="1560"/>
        <v>MKS_11610</v>
      </c>
      <c r="D33295" s="3">
        <v>0</v>
      </c>
      <c r="E33295" s="3">
        <v>0</v>
      </c>
      <c r="F33295" s="4">
        <v>0</v>
      </c>
      <c r="G33295" s="4">
        <v>5.0149999999999997</v>
      </c>
      <c r="H33295" s="5" t="e">
        <f t="shared" si="1561"/>
        <v>#DIV/0!</v>
      </c>
      <c r="I33295" s="5" t="e">
        <f t="shared" si="1562"/>
        <v>#DIV/0!</v>
      </c>
    </row>
    <row r="33296" spans="1:9" x14ac:dyDescent="0.3">
      <c r="A33296" t="s">
        <v>2</v>
      </c>
      <c r="B33296">
        <v>11628</v>
      </c>
      <c r="C33296" s="2" t="str">
        <f t="shared" si="1560"/>
        <v>MKS_11628</v>
      </c>
      <c r="D33296" s="3">
        <v>0</v>
      </c>
      <c r="E33296" s="3">
        <v>0</v>
      </c>
      <c r="F33296" s="4">
        <v>12.068999999999999</v>
      </c>
      <c r="G33296" s="4">
        <v>0</v>
      </c>
      <c r="H33296" s="5" t="e">
        <f t="shared" si="1561"/>
        <v>#DIV/0!</v>
      </c>
      <c r="I33296" s="5" t="e">
        <f t="shared" si="1562"/>
        <v>#DIV/0!</v>
      </c>
    </row>
    <row r="33297" spans="1:9" x14ac:dyDescent="0.3">
      <c r="A33297" t="s">
        <v>2</v>
      </c>
      <c r="B33297">
        <v>11695</v>
      </c>
      <c r="C33297" s="2" t="str">
        <f t="shared" si="1560"/>
        <v>MKS_11695</v>
      </c>
      <c r="D33297" s="3">
        <v>0</v>
      </c>
      <c r="E33297" s="3">
        <v>0</v>
      </c>
      <c r="F33297" s="4">
        <v>29.532000000000004</v>
      </c>
      <c r="G33297" s="4">
        <v>41.933999999999997</v>
      </c>
      <c r="H33297" s="5" t="e">
        <f t="shared" si="1561"/>
        <v>#DIV/0!</v>
      </c>
      <c r="I33297" s="5" t="e">
        <f t="shared" si="1562"/>
        <v>#DIV/0!</v>
      </c>
    </row>
    <row r="33298" spans="1:9" x14ac:dyDescent="0.3">
      <c r="A33298" t="s">
        <v>2</v>
      </c>
      <c r="B33298">
        <v>11759</v>
      </c>
      <c r="C33298" s="2" t="str">
        <f t="shared" si="1560"/>
        <v>MKS_11759</v>
      </c>
      <c r="D33298" s="3">
        <v>0</v>
      </c>
      <c r="E33298" s="3">
        <v>0</v>
      </c>
      <c r="F33298" s="4">
        <v>13.46</v>
      </c>
      <c r="G33298" s="4">
        <v>17.885000000000002</v>
      </c>
      <c r="H33298" s="5" t="e">
        <f t="shared" si="1561"/>
        <v>#DIV/0!</v>
      </c>
      <c r="I33298" s="5" t="e">
        <f t="shared" si="1562"/>
        <v>#DIV/0!</v>
      </c>
    </row>
    <row r="33299" spans="1:9" x14ac:dyDescent="0.3">
      <c r="A33299" t="s">
        <v>2</v>
      </c>
      <c r="B33299">
        <v>11771</v>
      </c>
      <c r="C33299" s="2" t="str">
        <f t="shared" si="1560"/>
        <v>MKS_11771</v>
      </c>
      <c r="D33299" s="3">
        <v>0</v>
      </c>
      <c r="E33299" s="3">
        <v>0</v>
      </c>
      <c r="F33299" s="4">
        <v>4.5979999999999999</v>
      </c>
      <c r="G33299" s="4">
        <v>4.5979999999999999</v>
      </c>
      <c r="H33299" s="5" t="e">
        <f t="shared" si="1561"/>
        <v>#DIV/0!</v>
      </c>
      <c r="I33299" s="5" t="e">
        <f t="shared" si="1562"/>
        <v>#DIV/0!</v>
      </c>
    </row>
    <row r="33300" spans="1:9" x14ac:dyDescent="0.3">
      <c r="A33300" t="s">
        <v>2</v>
      </c>
      <c r="B33300">
        <v>11929</v>
      </c>
      <c r="C33300" s="2" t="str">
        <f t="shared" si="1560"/>
        <v>MKS_11929</v>
      </c>
      <c r="D33300" s="3">
        <v>0</v>
      </c>
      <c r="E33300" s="3">
        <v>0</v>
      </c>
      <c r="F33300" s="4">
        <v>15.815</v>
      </c>
      <c r="G33300" s="4">
        <v>15.815</v>
      </c>
      <c r="H33300" s="5" t="e">
        <f t="shared" si="1561"/>
        <v>#DIV/0!</v>
      </c>
      <c r="I33300" s="5" t="e">
        <f t="shared" si="1562"/>
        <v>#DIV/0!</v>
      </c>
    </row>
    <row r="33301" spans="1:9" x14ac:dyDescent="0.3">
      <c r="A33301" t="s">
        <v>2</v>
      </c>
      <c r="B33301">
        <v>12040</v>
      </c>
      <c r="C33301" s="2" t="str">
        <f t="shared" si="1560"/>
        <v>MKS_12040</v>
      </c>
      <c r="D33301" s="3">
        <v>0</v>
      </c>
      <c r="E33301" s="3">
        <v>0</v>
      </c>
      <c r="F33301" s="4">
        <v>0</v>
      </c>
      <c r="G33301" s="4">
        <v>5.1369999999999996</v>
      </c>
      <c r="H33301" s="5" t="e">
        <f t="shared" si="1561"/>
        <v>#DIV/0!</v>
      </c>
      <c r="I33301" s="5" t="e">
        <f t="shared" si="1562"/>
        <v>#DIV/0!</v>
      </c>
    </row>
    <row r="33302" spans="1:9" x14ac:dyDescent="0.3">
      <c r="A33302" t="s">
        <v>2</v>
      </c>
      <c r="B33302">
        <v>12059</v>
      </c>
      <c r="C33302" s="2" t="str">
        <f t="shared" si="1560"/>
        <v>MKS_12059</v>
      </c>
      <c r="D33302" s="3">
        <v>0</v>
      </c>
      <c r="E33302" s="3">
        <v>0</v>
      </c>
      <c r="F33302" s="4">
        <v>8.2750000000000004</v>
      </c>
      <c r="G33302" s="4">
        <v>0</v>
      </c>
      <c r="H33302" s="5" t="e">
        <f t="shared" si="1561"/>
        <v>#DIV/0!</v>
      </c>
      <c r="I33302" s="5" t="e">
        <f t="shared" si="1562"/>
        <v>#DIV/0!</v>
      </c>
    </row>
    <row r="33303" spans="1:9" x14ac:dyDescent="0.3">
      <c r="A33303" t="s">
        <v>2</v>
      </c>
      <c r="B33303">
        <v>12081</v>
      </c>
      <c r="C33303" s="2" t="str">
        <f t="shared" si="1560"/>
        <v>MKS_12081</v>
      </c>
      <c r="D33303" s="3">
        <v>0</v>
      </c>
      <c r="E33303" s="3">
        <v>0</v>
      </c>
      <c r="F33303" s="4">
        <v>33.655999999999999</v>
      </c>
      <c r="G33303" s="4">
        <v>16.966000000000001</v>
      </c>
      <c r="H33303" s="5" t="e">
        <f t="shared" si="1561"/>
        <v>#DIV/0!</v>
      </c>
      <c r="I33303" s="5" t="e">
        <f t="shared" si="1562"/>
        <v>#DIV/0!</v>
      </c>
    </row>
    <row r="33304" spans="1:9" x14ac:dyDescent="0.3">
      <c r="A33304" t="s">
        <v>2</v>
      </c>
      <c r="B33304">
        <v>12090</v>
      </c>
      <c r="C33304" s="2" t="str">
        <f t="shared" si="1560"/>
        <v>MKS_12090</v>
      </c>
      <c r="D33304" s="3">
        <v>0</v>
      </c>
      <c r="E33304" s="3">
        <v>0</v>
      </c>
      <c r="F33304" s="4">
        <v>28.791999999999998</v>
      </c>
      <c r="G33304" s="4">
        <v>27.600999999999999</v>
      </c>
      <c r="H33304" s="5" t="e">
        <f t="shared" si="1561"/>
        <v>#DIV/0!</v>
      </c>
      <c r="I33304" s="5" t="e">
        <f t="shared" si="1562"/>
        <v>#DIV/0!</v>
      </c>
    </row>
    <row r="33305" spans="1:9" x14ac:dyDescent="0.3">
      <c r="A33305" t="s">
        <v>2</v>
      </c>
      <c r="B33305">
        <v>12145</v>
      </c>
      <c r="C33305" s="2" t="str">
        <f t="shared" si="1560"/>
        <v>MKS_12145</v>
      </c>
      <c r="D33305" s="3">
        <v>0</v>
      </c>
      <c r="E33305" s="3">
        <v>0</v>
      </c>
      <c r="F33305" s="4">
        <v>29.089999999999996</v>
      </c>
      <c r="G33305" s="4">
        <v>0</v>
      </c>
      <c r="H33305" s="5" t="e">
        <f t="shared" si="1561"/>
        <v>#DIV/0!</v>
      </c>
      <c r="I33305" s="5" t="e">
        <f t="shared" si="1562"/>
        <v>#DIV/0!</v>
      </c>
    </row>
    <row r="33306" spans="1:9" x14ac:dyDescent="0.3">
      <c r="A33306" t="s">
        <v>2</v>
      </c>
      <c r="B33306">
        <v>12231</v>
      </c>
      <c r="C33306" s="2" t="str">
        <f t="shared" si="1560"/>
        <v>MKS_12231</v>
      </c>
      <c r="D33306" s="3">
        <v>0</v>
      </c>
      <c r="E33306" s="3">
        <v>0</v>
      </c>
      <c r="F33306" s="4">
        <v>12.555</v>
      </c>
      <c r="G33306" s="4">
        <v>6.6259999999999994</v>
      </c>
      <c r="H33306" s="5" t="e">
        <f t="shared" si="1561"/>
        <v>#DIV/0!</v>
      </c>
      <c r="I33306" s="5" t="e">
        <f t="shared" si="1562"/>
        <v>#DIV/0!</v>
      </c>
    </row>
    <row r="33307" spans="1:9" x14ac:dyDescent="0.3">
      <c r="A33307" t="s">
        <v>2</v>
      </c>
      <c r="B33307">
        <v>12263</v>
      </c>
      <c r="C33307" s="2" t="str">
        <f t="shared" si="1560"/>
        <v>MKS_12263</v>
      </c>
      <c r="D33307" s="3">
        <v>0</v>
      </c>
      <c r="E33307" s="3">
        <v>0</v>
      </c>
      <c r="F33307" s="4">
        <v>0</v>
      </c>
      <c r="G33307" s="4">
        <v>5.8010000000000002</v>
      </c>
      <c r="H33307" s="5" t="e">
        <f t="shared" si="1561"/>
        <v>#DIV/0!</v>
      </c>
      <c r="I33307" s="5" t="e">
        <f t="shared" si="1562"/>
        <v>#DIV/0!</v>
      </c>
    </row>
    <row r="33308" spans="1:9" x14ac:dyDescent="0.3">
      <c r="A33308" t="s">
        <v>2</v>
      </c>
      <c r="B33308">
        <v>12321</v>
      </c>
      <c r="C33308" s="2" t="str">
        <f t="shared" si="1560"/>
        <v>MKS_12321</v>
      </c>
      <c r="D33308" s="3">
        <v>0</v>
      </c>
      <c r="E33308" s="3">
        <v>0</v>
      </c>
      <c r="F33308" s="4">
        <v>7.1430000000000007</v>
      </c>
      <c r="G33308" s="4">
        <v>0</v>
      </c>
      <c r="H33308" s="5" t="e">
        <f t="shared" si="1561"/>
        <v>#DIV/0!</v>
      </c>
      <c r="I33308" s="5" t="e">
        <f t="shared" si="1562"/>
        <v>#DIV/0!</v>
      </c>
    </row>
    <row r="33309" spans="1:9" x14ac:dyDescent="0.3">
      <c r="A33309" t="s">
        <v>2</v>
      </c>
      <c r="B33309">
        <v>12350</v>
      </c>
      <c r="C33309" s="2" t="str">
        <f t="shared" si="1560"/>
        <v>MKS_12350</v>
      </c>
      <c r="D33309" s="3">
        <v>0</v>
      </c>
      <c r="E33309" s="3">
        <v>0</v>
      </c>
      <c r="F33309" s="4">
        <v>26.077000000000002</v>
      </c>
      <c r="G33309" s="4">
        <v>14.512999999999998</v>
      </c>
      <c r="H33309" s="5" t="e">
        <f t="shared" si="1561"/>
        <v>#DIV/0!</v>
      </c>
      <c r="I33309" s="5" t="e">
        <f t="shared" si="1562"/>
        <v>#DIV/0!</v>
      </c>
    </row>
    <row r="33310" spans="1:9" x14ac:dyDescent="0.3">
      <c r="A33310" t="s">
        <v>2</v>
      </c>
      <c r="B33310">
        <v>12417</v>
      </c>
      <c r="C33310" s="2" t="str">
        <f t="shared" si="1560"/>
        <v>MKS_12417</v>
      </c>
      <c r="D33310" s="3">
        <v>0</v>
      </c>
      <c r="E33310" s="3">
        <v>0</v>
      </c>
      <c r="F33310" s="4">
        <v>10.370999999999999</v>
      </c>
      <c r="G33310" s="4">
        <v>10.370999999999999</v>
      </c>
      <c r="H33310" s="5" t="e">
        <f t="shared" si="1561"/>
        <v>#DIV/0!</v>
      </c>
      <c r="I33310" s="5" t="e">
        <f t="shared" si="1562"/>
        <v>#DIV/0!</v>
      </c>
    </row>
    <row r="33311" spans="1:9" x14ac:dyDescent="0.3">
      <c r="A33311" t="s">
        <v>2</v>
      </c>
      <c r="B33311">
        <v>12446</v>
      </c>
      <c r="C33311" s="2" t="str">
        <f t="shared" si="1560"/>
        <v>MKS_12446</v>
      </c>
      <c r="D33311" s="3">
        <v>0</v>
      </c>
      <c r="E33311" s="3">
        <v>0</v>
      </c>
      <c r="F33311" s="4">
        <v>8.0660000000000007</v>
      </c>
      <c r="G33311" s="4">
        <v>38.427999999999997</v>
      </c>
      <c r="H33311" s="5" t="e">
        <f t="shared" si="1561"/>
        <v>#DIV/0!</v>
      </c>
      <c r="I33311" s="5" t="e">
        <f t="shared" si="1562"/>
        <v>#DIV/0!</v>
      </c>
    </row>
    <row r="33312" spans="1:9" x14ac:dyDescent="0.3">
      <c r="A33312" t="s">
        <v>2</v>
      </c>
      <c r="B33312">
        <v>12458</v>
      </c>
      <c r="C33312" s="2" t="str">
        <f t="shared" si="1560"/>
        <v>MKS_12458</v>
      </c>
      <c r="D33312" s="3">
        <v>0</v>
      </c>
      <c r="E33312" s="3">
        <v>0</v>
      </c>
      <c r="F33312" s="4">
        <v>2.653</v>
      </c>
      <c r="G33312" s="4">
        <v>8.3559999999999999</v>
      </c>
      <c r="H33312" s="5" t="e">
        <f t="shared" si="1561"/>
        <v>#DIV/0!</v>
      </c>
      <c r="I33312" s="5" t="e">
        <f t="shared" si="1562"/>
        <v>#DIV/0!</v>
      </c>
    </row>
    <row r="33313" spans="1:9" x14ac:dyDescent="0.3">
      <c r="A33313" t="s">
        <v>2</v>
      </c>
      <c r="B33313">
        <v>12460</v>
      </c>
      <c r="C33313" s="2" t="str">
        <f t="shared" si="1560"/>
        <v>MKS_12460</v>
      </c>
      <c r="D33313" s="3">
        <v>0</v>
      </c>
      <c r="E33313" s="3">
        <v>0</v>
      </c>
      <c r="F33313" s="4">
        <v>2.7629999999999999</v>
      </c>
      <c r="G33313" s="4">
        <v>8.2650000000000006</v>
      </c>
      <c r="H33313" s="5" t="e">
        <f t="shared" si="1561"/>
        <v>#DIV/0!</v>
      </c>
      <c r="I33313" s="5" t="e">
        <f t="shared" si="1562"/>
        <v>#DIV/0!</v>
      </c>
    </row>
    <row r="33314" spans="1:9" x14ac:dyDescent="0.3">
      <c r="A33314" t="s">
        <v>2</v>
      </c>
      <c r="B33314">
        <v>12469</v>
      </c>
      <c r="C33314" s="2" t="str">
        <f t="shared" si="1560"/>
        <v>MKS_12469</v>
      </c>
      <c r="D33314" s="3">
        <v>0</v>
      </c>
      <c r="E33314" s="3">
        <v>0</v>
      </c>
      <c r="F33314" s="4">
        <v>177.923</v>
      </c>
      <c r="G33314" s="4">
        <v>89.146000000000001</v>
      </c>
      <c r="H33314" s="5" t="e">
        <f t="shared" si="1561"/>
        <v>#DIV/0!</v>
      </c>
      <c r="I33314" s="5" t="e">
        <f t="shared" si="1562"/>
        <v>#DIV/0!</v>
      </c>
    </row>
    <row r="33315" spans="1:9" x14ac:dyDescent="0.3">
      <c r="A33315" t="s">
        <v>2</v>
      </c>
      <c r="B33315">
        <v>12474</v>
      </c>
      <c r="C33315" s="2" t="str">
        <f t="shared" si="1560"/>
        <v>MKS_12474</v>
      </c>
      <c r="D33315" s="3">
        <v>0</v>
      </c>
      <c r="E33315" s="3">
        <v>0</v>
      </c>
      <c r="F33315" s="4">
        <v>64.896000000000001</v>
      </c>
      <c r="G33315" s="4">
        <v>34.376999999999995</v>
      </c>
      <c r="H33315" s="5" t="e">
        <f t="shared" si="1561"/>
        <v>#DIV/0!</v>
      </c>
      <c r="I33315" s="5" t="e">
        <f t="shared" si="1562"/>
        <v>#DIV/0!</v>
      </c>
    </row>
    <row r="33316" spans="1:9" x14ac:dyDescent="0.3">
      <c r="A33316" t="s">
        <v>2</v>
      </c>
      <c r="B33316">
        <v>12480</v>
      </c>
      <c r="C33316" s="2" t="str">
        <f t="shared" si="1560"/>
        <v>MKS_12480</v>
      </c>
      <c r="D33316" s="3">
        <v>0</v>
      </c>
      <c r="E33316" s="3">
        <v>0</v>
      </c>
      <c r="F33316" s="4">
        <v>1.974</v>
      </c>
      <c r="G33316" s="4">
        <v>4.7080000000000002</v>
      </c>
      <c r="H33316" s="5" t="e">
        <f t="shared" si="1561"/>
        <v>#DIV/0!</v>
      </c>
      <c r="I33316" s="5" t="e">
        <f t="shared" si="1562"/>
        <v>#DIV/0!</v>
      </c>
    </row>
    <row r="33317" spans="1:9" x14ac:dyDescent="0.3">
      <c r="A33317" t="s">
        <v>2</v>
      </c>
      <c r="B33317">
        <v>12490</v>
      </c>
      <c r="C33317" s="2" t="str">
        <f t="shared" si="1560"/>
        <v>MKS_12490</v>
      </c>
      <c r="D33317" s="3">
        <v>0</v>
      </c>
      <c r="E33317" s="3">
        <v>0</v>
      </c>
      <c r="F33317" s="4">
        <v>43.569000000000003</v>
      </c>
      <c r="G33317" s="4">
        <v>28.431000000000001</v>
      </c>
      <c r="H33317" s="5" t="e">
        <f t="shared" si="1561"/>
        <v>#DIV/0!</v>
      </c>
      <c r="I33317" s="5" t="e">
        <f t="shared" si="1562"/>
        <v>#DIV/0!</v>
      </c>
    </row>
    <row r="33318" spans="1:9" x14ac:dyDescent="0.3">
      <c r="A33318" t="s">
        <v>2</v>
      </c>
      <c r="B33318">
        <v>12531</v>
      </c>
      <c r="C33318" s="2" t="str">
        <f t="shared" si="1560"/>
        <v>MKS_12531</v>
      </c>
      <c r="D33318" s="3">
        <v>0</v>
      </c>
      <c r="E33318" s="3">
        <v>0</v>
      </c>
      <c r="F33318" s="4">
        <v>23.597000000000001</v>
      </c>
      <c r="G33318" s="4">
        <v>32.225999999999999</v>
      </c>
      <c r="H33318" s="5" t="e">
        <f t="shared" si="1561"/>
        <v>#DIV/0!</v>
      </c>
      <c r="I33318" s="5" t="e">
        <f t="shared" si="1562"/>
        <v>#DIV/0!</v>
      </c>
    </row>
    <row r="33319" spans="1:9" x14ac:dyDescent="0.3">
      <c r="A33319" t="s">
        <v>2</v>
      </c>
      <c r="B33319">
        <v>12534</v>
      </c>
      <c r="C33319" s="2" t="str">
        <f t="shared" si="1560"/>
        <v>MKS_12534</v>
      </c>
      <c r="D33319" s="3">
        <v>0</v>
      </c>
      <c r="E33319" s="3">
        <v>0</v>
      </c>
      <c r="F33319" s="4">
        <v>11.369</v>
      </c>
      <c r="G33319" s="4">
        <v>7.6449999999999996</v>
      </c>
      <c r="H33319" s="5" t="e">
        <f t="shared" si="1561"/>
        <v>#DIV/0!</v>
      </c>
      <c r="I33319" s="5" t="e">
        <f t="shared" si="1562"/>
        <v>#DIV/0!</v>
      </c>
    </row>
    <row r="33320" spans="1:9" x14ac:dyDescent="0.3">
      <c r="A33320" t="s">
        <v>2</v>
      </c>
      <c r="B33320">
        <v>12555</v>
      </c>
      <c r="C33320" s="2" t="str">
        <f t="shared" si="1560"/>
        <v>MKS_12555</v>
      </c>
      <c r="D33320" s="3">
        <v>0</v>
      </c>
      <c r="E33320" s="3">
        <v>0</v>
      </c>
      <c r="F33320" s="4">
        <v>4.2640000000000002</v>
      </c>
      <c r="G33320" s="4">
        <v>0</v>
      </c>
      <c r="H33320" s="5" t="e">
        <f t="shared" si="1561"/>
        <v>#DIV/0!</v>
      </c>
      <c r="I33320" s="5" t="e">
        <f t="shared" si="1562"/>
        <v>#DIV/0!</v>
      </c>
    </row>
    <row r="33321" spans="1:9" x14ac:dyDescent="0.3">
      <c r="A33321" t="s">
        <v>2</v>
      </c>
      <c r="B33321">
        <v>12588</v>
      </c>
      <c r="C33321" s="2" t="str">
        <f t="shared" si="1560"/>
        <v>MKS_12588</v>
      </c>
      <c r="D33321" s="3">
        <v>0</v>
      </c>
      <c r="E33321" s="3">
        <v>0</v>
      </c>
      <c r="F33321" s="4">
        <v>167.84299999999999</v>
      </c>
      <c r="G33321" s="4">
        <v>204.14400000000001</v>
      </c>
      <c r="H33321" s="5" t="e">
        <f t="shared" si="1561"/>
        <v>#DIV/0!</v>
      </c>
      <c r="I33321" s="5" t="e">
        <f t="shared" si="1562"/>
        <v>#DIV/0!</v>
      </c>
    </row>
    <row r="33322" spans="1:9" x14ac:dyDescent="0.3">
      <c r="A33322" t="s">
        <v>2</v>
      </c>
      <c r="B33322">
        <v>12604</v>
      </c>
      <c r="C33322" s="2" t="str">
        <f t="shared" si="1560"/>
        <v>MKS_12604</v>
      </c>
      <c r="D33322" s="3">
        <v>0</v>
      </c>
      <c r="E33322" s="3">
        <v>0</v>
      </c>
      <c r="F33322" s="4">
        <v>5.6110000000000007</v>
      </c>
      <c r="G33322" s="4">
        <v>3.8940000000000001</v>
      </c>
      <c r="H33322" s="5" t="e">
        <f t="shared" si="1561"/>
        <v>#DIV/0!</v>
      </c>
      <c r="I33322" s="5" t="e">
        <f t="shared" si="1562"/>
        <v>#DIV/0!</v>
      </c>
    </row>
    <row r="33323" spans="1:9" x14ac:dyDescent="0.3">
      <c r="A33323" t="s">
        <v>2</v>
      </c>
      <c r="B33323">
        <v>12612</v>
      </c>
      <c r="C33323" s="2" t="str">
        <f t="shared" si="1560"/>
        <v>MKS_12612</v>
      </c>
      <c r="D33323" s="3">
        <v>0</v>
      </c>
      <c r="E33323" s="3">
        <v>0</v>
      </c>
      <c r="F33323" s="4">
        <v>4.9390000000000001</v>
      </c>
      <c r="G33323" s="4">
        <v>24.835000000000001</v>
      </c>
      <c r="H33323" s="5" t="e">
        <f t="shared" si="1561"/>
        <v>#DIV/0!</v>
      </c>
      <c r="I33323" s="5" t="e">
        <f t="shared" si="1562"/>
        <v>#DIV/0!</v>
      </c>
    </row>
    <row r="33324" spans="1:9" x14ac:dyDescent="0.3">
      <c r="A33324" t="s">
        <v>2</v>
      </c>
      <c r="B33324">
        <v>12725</v>
      </c>
      <c r="C33324" s="2" t="str">
        <f t="shared" si="1560"/>
        <v>MKS_12725</v>
      </c>
      <c r="D33324" s="3">
        <v>0</v>
      </c>
      <c r="E33324" s="3">
        <v>0</v>
      </c>
      <c r="F33324" s="4">
        <v>9.0109999999999992</v>
      </c>
      <c r="G33324" s="4">
        <v>0</v>
      </c>
      <c r="H33324" s="5" t="e">
        <f t="shared" si="1561"/>
        <v>#DIV/0!</v>
      </c>
      <c r="I33324" s="5" t="e">
        <f t="shared" si="1562"/>
        <v>#DIV/0!</v>
      </c>
    </row>
    <row r="33325" spans="1:9" x14ac:dyDescent="0.3">
      <c r="A33325" t="s">
        <v>2</v>
      </c>
      <c r="B33325">
        <v>12737</v>
      </c>
      <c r="C33325" s="2" t="str">
        <f t="shared" si="1560"/>
        <v>MKS_12737</v>
      </c>
      <c r="D33325" s="3">
        <v>0</v>
      </c>
      <c r="E33325" s="3">
        <v>0</v>
      </c>
      <c r="F33325" s="4">
        <v>5.7830000000000004</v>
      </c>
      <c r="G33325" s="4">
        <v>0</v>
      </c>
      <c r="H33325" s="5" t="e">
        <f t="shared" si="1561"/>
        <v>#DIV/0!</v>
      </c>
      <c r="I33325" s="5" t="e">
        <f t="shared" si="1562"/>
        <v>#DIV/0!</v>
      </c>
    </row>
    <row r="33326" spans="1:9" x14ac:dyDescent="0.3">
      <c r="A33326" t="s">
        <v>2</v>
      </c>
      <c r="B33326">
        <v>12745</v>
      </c>
      <c r="C33326" s="2" t="str">
        <f t="shared" si="1560"/>
        <v>MKS_12745</v>
      </c>
      <c r="D33326" s="3">
        <v>0</v>
      </c>
      <c r="E33326" s="3">
        <v>0</v>
      </c>
      <c r="F33326" s="4">
        <v>5.6369999999999996</v>
      </c>
      <c r="G33326" s="4">
        <v>5.6369999999999996</v>
      </c>
      <c r="H33326" s="5" t="e">
        <f t="shared" si="1561"/>
        <v>#DIV/0!</v>
      </c>
      <c r="I33326" s="5" t="e">
        <f t="shared" si="1562"/>
        <v>#DIV/0!</v>
      </c>
    </row>
    <row r="33327" spans="1:9" x14ac:dyDescent="0.3">
      <c r="A33327" t="s">
        <v>2</v>
      </c>
      <c r="B33327">
        <v>12791</v>
      </c>
      <c r="C33327" s="2" t="str">
        <f t="shared" si="1560"/>
        <v>MKS_12791</v>
      </c>
      <c r="D33327" s="3">
        <v>0</v>
      </c>
      <c r="E33327" s="3">
        <v>0</v>
      </c>
      <c r="F33327" s="4">
        <v>9.4369999999999994</v>
      </c>
      <c r="G33327" s="4">
        <v>0</v>
      </c>
      <c r="H33327" s="5" t="e">
        <f t="shared" si="1561"/>
        <v>#DIV/0!</v>
      </c>
      <c r="I33327" s="5" t="e">
        <f t="shared" si="1562"/>
        <v>#DIV/0!</v>
      </c>
    </row>
    <row r="33328" spans="1:9" x14ac:dyDescent="0.3">
      <c r="A33328" t="s">
        <v>2</v>
      </c>
      <c r="B33328">
        <v>12793</v>
      </c>
      <c r="C33328" s="2" t="str">
        <f t="shared" si="1560"/>
        <v>MKS_12793</v>
      </c>
      <c r="D33328" s="3">
        <v>0</v>
      </c>
      <c r="E33328" s="3">
        <v>0</v>
      </c>
      <c r="F33328" s="4">
        <v>25.466000000000001</v>
      </c>
      <c r="G33328" s="4">
        <v>20.206</v>
      </c>
      <c r="H33328" s="5" t="e">
        <f t="shared" si="1561"/>
        <v>#DIV/0!</v>
      </c>
      <c r="I33328" s="5" t="e">
        <f t="shared" si="1562"/>
        <v>#DIV/0!</v>
      </c>
    </row>
    <row r="33329" spans="1:9" x14ac:dyDescent="0.3">
      <c r="A33329" t="s">
        <v>2</v>
      </c>
      <c r="B33329">
        <v>12808</v>
      </c>
      <c r="C33329" s="2" t="str">
        <f t="shared" si="1560"/>
        <v>MKS_12808</v>
      </c>
      <c r="D33329" s="3">
        <v>0</v>
      </c>
      <c r="E33329" s="3">
        <v>0</v>
      </c>
      <c r="F33329" s="4">
        <v>16.295000000000002</v>
      </c>
      <c r="G33329" s="4">
        <v>16.295000000000002</v>
      </c>
      <c r="H33329" s="5" t="e">
        <f t="shared" si="1561"/>
        <v>#DIV/0!</v>
      </c>
      <c r="I33329" s="5" t="e">
        <f t="shared" si="1562"/>
        <v>#DIV/0!</v>
      </c>
    </row>
    <row r="33330" spans="1:9" x14ac:dyDescent="0.3">
      <c r="A33330" t="s">
        <v>2</v>
      </c>
      <c r="B33330">
        <v>12810</v>
      </c>
      <c r="C33330" s="2" t="str">
        <f t="shared" si="1560"/>
        <v>MKS_12810</v>
      </c>
      <c r="D33330" s="3">
        <v>0</v>
      </c>
      <c r="E33330" s="3">
        <v>0</v>
      </c>
      <c r="F33330" s="4">
        <v>19.432000000000002</v>
      </c>
      <c r="G33330" s="4">
        <v>7.2799999999999994</v>
      </c>
      <c r="H33330" s="5" t="e">
        <f t="shared" si="1561"/>
        <v>#DIV/0!</v>
      </c>
      <c r="I33330" s="5" t="e">
        <f t="shared" si="1562"/>
        <v>#DIV/0!</v>
      </c>
    </row>
    <row r="33331" spans="1:9" x14ac:dyDescent="0.3">
      <c r="A33331" t="s">
        <v>2</v>
      </c>
      <c r="B33331">
        <v>12891</v>
      </c>
      <c r="C33331" s="2" t="str">
        <f t="shared" si="1560"/>
        <v>MKS_12891</v>
      </c>
      <c r="D33331" s="3">
        <v>0</v>
      </c>
      <c r="E33331" s="3">
        <v>0</v>
      </c>
      <c r="F33331" s="4">
        <v>4.7359999999999998</v>
      </c>
      <c r="G33331" s="4">
        <v>4.7359999999999998</v>
      </c>
      <c r="H33331" s="5" t="e">
        <f t="shared" si="1561"/>
        <v>#DIV/0!</v>
      </c>
      <c r="I33331" s="5" t="e">
        <f t="shared" si="1562"/>
        <v>#DIV/0!</v>
      </c>
    </row>
    <row r="33332" spans="1:9" x14ac:dyDescent="0.3">
      <c r="A33332" t="s">
        <v>2</v>
      </c>
      <c r="B33332">
        <v>12893</v>
      </c>
      <c r="C33332" s="2" t="str">
        <f t="shared" si="1560"/>
        <v>MKS_12893</v>
      </c>
      <c r="D33332" s="3">
        <v>0</v>
      </c>
      <c r="E33332" s="3">
        <v>0</v>
      </c>
      <c r="F33332" s="4">
        <v>7.8849999999999998</v>
      </c>
      <c r="G33332" s="4">
        <v>7.8849999999999998</v>
      </c>
      <c r="H33332" s="5" t="e">
        <f t="shared" si="1561"/>
        <v>#DIV/0!</v>
      </c>
      <c r="I33332" s="5" t="e">
        <f t="shared" si="1562"/>
        <v>#DIV/0!</v>
      </c>
    </row>
    <row r="33333" spans="1:9" x14ac:dyDescent="0.3">
      <c r="A33333" t="s">
        <v>2</v>
      </c>
      <c r="B33333">
        <v>12957</v>
      </c>
      <c r="C33333" s="2" t="str">
        <f t="shared" si="1560"/>
        <v>MKS_12957</v>
      </c>
      <c r="D33333" s="3">
        <v>0</v>
      </c>
      <c r="E33333" s="3">
        <v>0</v>
      </c>
      <c r="F33333" s="4">
        <v>11.906000000000001</v>
      </c>
      <c r="G33333" s="4">
        <v>0</v>
      </c>
      <c r="H33333" s="5" t="e">
        <f t="shared" si="1561"/>
        <v>#DIV/0!</v>
      </c>
      <c r="I33333" s="5" t="e">
        <f t="shared" si="1562"/>
        <v>#DIV/0!</v>
      </c>
    </row>
    <row r="33334" spans="1:9" x14ac:dyDescent="0.3">
      <c r="A33334" t="s">
        <v>2</v>
      </c>
      <c r="B33334">
        <v>12971</v>
      </c>
      <c r="C33334" s="2" t="str">
        <f t="shared" si="1560"/>
        <v>MKS_12971</v>
      </c>
      <c r="D33334" s="3">
        <v>0</v>
      </c>
      <c r="E33334" s="3">
        <v>0</v>
      </c>
      <c r="F33334" s="4">
        <v>5.72</v>
      </c>
      <c r="G33334" s="4">
        <v>0</v>
      </c>
      <c r="H33334" s="5" t="e">
        <f t="shared" si="1561"/>
        <v>#DIV/0!</v>
      </c>
      <c r="I33334" s="5" t="e">
        <f t="shared" si="1562"/>
        <v>#DIV/0!</v>
      </c>
    </row>
    <row r="33335" spans="1:9" x14ac:dyDescent="0.3">
      <c r="A33335" t="s">
        <v>2</v>
      </c>
      <c r="B33335">
        <v>13069</v>
      </c>
      <c r="C33335" s="2" t="str">
        <f t="shared" si="1560"/>
        <v>MKS_13069</v>
      </c>
      <c r="D33335" s="3">
        <v>0</v>
      </c>
      <c r="E33335" s="3">
        <v>0</v>
      </c>
      <c r="F33335" s="4">
        <v>8.3810000000000002</v>
      </c>
      <c r="G33335" s="4">
        <v>0</v>
      </c>
      <c r="H33335" s="5" t="e">
        <f t="shared" si="1561"/>
        <v>#DIV/0!</v>
      </c>
      <c r="I33335" s="5" t="e">
        <f t="shared" si="1562"/>
        <v>#DIV/0!</v>
      </c>
    </row>
    <row r="33336" spans="1:9" x14ac:dyDescent="0.3">
      <c r="A33336" t="s">
        <v>2</v>
      </c>
      <c r="B33336">
        <v>13171</v>
      </c>
      <c r="C33336" s="2" t="str">
        <f t="shared" si="1560"/>
        <v>MKS_13171</v>
      </c>
      <c r="D33336" s="3">
        <v>0</v>
      </c>
      <c r="E33336" s="3">
        <v>0</v>
      </c>
      <c r="F33336" s="4">
        <v>12.016</v>
      </c>
      <c r="G33336" s="4">
        <v>19.131999999999998</v>
      </c>
      <c r="H33336" s="5" t="e">
        <f t="shared" si="1561"/>
        <v>#DIV/0!</v>
      </c>
      <c r="I33336" s="5" t="e">
        <f t="shared" si="1562"/>
        <v>#DIV/0!</v>
      </c>
    </row>
    <row r="33337" spans="1:9" x14ac:dyDescent="0.3">
      <c r="A33337" t="s">
        <v>2</v>
      </c>
      <c r="B33337">
        <v>13224</v>
      </c>
      <c r="C33337" s="2" t="str">
        <f t="shared" si="1560"/>
        <v>MKS_13224</v>
      </c>
      <c r="D33337" s="3">
        <v>0</v>
      </c>
      <c r="E33337" s="3">
        <v>0</v>
      </c>
      <c r="F33337" s="4">
        <v>0</v>
      </c>
      <c r="G33337" s="4">
        <v>3.17</v>
      </c>
      <c r="H33337" s="5" t="e">
        <f t="shared" si="1561"/>
        <v>#DIV/0!</v>
      </c>
      <c r="I33337" s="5" t="e">
        <f t="shared" si="1562"/>
        <v>#DIV/0!</v>
      </c>
    </row>
    <row r="33338" spans="1:9" x14ac:dyDescent="0.3">
      <c r="A33338" t="s">
        <v>2</v>
      </c>
      <c r="B33338">
        <v>13257</v>
      </c>
      <c r="C33338" s="2" t="str">
        <f t="shared" si="1560"/>
        <v>MKS_13257</v>
      </c>
      <c r="D33338" s="3">
        <v>0</v>
      </c>
      <c r="E33338" s="3">
        <v>0</v>
      </c>
      <c r="F33338" s="4">
        <v>0</v>
      </c>
      <c r="G33338" s="4">
        <v>3.6190000000000002</v>
      </c>
      <c r="H33338" s="5" t="e">
        <f t="shared" si="1561"/>
        <v>#DIV/0!</v>
      </c>
      <c r="I33338" s="5" t="e">
        <f t="shared" si="1562"/>
        <v>#DIV/0!</v>
      </c>
    </row>
    <row r="33339" spans="1:9" x14ac:dyDescent="0.3">
      <c r="A33339" t="s">
        <v>2</v>
      </c>
      <c r="B33339">
        <v>13407</v>
      </c>
      <c r="C33339" s="2" t="str">
        <f t="shared" si="1560"/>
        <v>MKS_13407</v>
      </c>
      <c r="D33339" s="3">
        <v>0</v>
      </c>
      <c r="E33339" s="3">
        <v>0</v>
      </c>
      <c r="F33339" s="4">
        <v>26.601999999999997</v>
      </c>
      <c r="G33339" s="4">
        <v>26.602</v>
      </c>
      <c r="H33339" s="5" t="e">
        <f t="shared" si="1561"/>
        <v>#DIV/0!</v>
      </c>
      <c r="I33339" s="5" t="e">
        <f t="shared" si="1562"/>
        <v>#DIV/0!</v>
      </c>
    </row>
    <row r="33340" spans="1:9" x14ac:dyDescent="0.3">
      <c r="A33340" t="s">
        <v>2</v>
      </c>
      <c r="B33340">
        <v>13479</v>
      </c>
      <c r="C33340" s="2" t="str">
        <f t="shared" si="1560"/>
        <v>MKS_13479</v>
      </c>
      <c r="D33340" s="3">
        <v>0</v>
      </c>
      <c r="E33340" s="3">
        <v>0</v>
      </c>
      <c r="F33340" s="4">
        <v>34.061999999999998</v>
      </c>
      <c r="G33340" s="4">
        <v>41.734999999999999</v>
      </c>
      <c r="H33340" s="5" t="e">
        <f t="shared" si="1561"/>
        <v>#DIV/0!</v>
      </c>
      <c r="I33340" s="5" t="e">
        <f t="shared" si="1562"/>
        <v>#DIV/0!</v>
      </c>
    </row>
    <row r="33341" spans="1:9" x14ac:dyDescent="0.3">
      <c r="A33341" t="s">
        <v>2</v>
      </c>
      <c r="B33341">
        <v>13480</v>
      </c>
      <c r="C33341" s="2" t="str">
        <f t="shared" si="1560"/>
        <v>MKS_13480</v>
      </c>
      <c r="D33341" s="3">
        <v>0</v>
      </c>
      <c r="E33341" s="3">
        <v>0</v>
      </c>
      <c r="F33341" s="4">
        <v>43.861999999999995</v>
      </c>
      <c r="G33341" s="4">
        <v>38.726999999999997</v>
      </c>
      <c r="H33341" s="5" t="e">
        <f t="shared" si="1561"/>
        <v>#DIV/0!</v>
      </c>
      <c r="I33341" s="5" t="e">
        <f t="shared" si="1562"/>
        <v>#DIV/0!</v>
      </c>
    </row>
    <row r="33342" spans="1:9" x14ac:dyDescent="0.3">
      <c r="A33342" t="s">
        <v>2</v>
      </c>
      <c r="B33342">
        <v>13491</v>
      </c>
      <c r="C33342" s="2" t="str">
        <f t="shared" si="1560"/>
        <v>MKS_13491</v>
      </c>
      <c r="D33342" s="3">
        <v>0</v>
      </c>
      <c r="E33342" s="3">
        <v>0</v>
      </c>
      <c r="F33342" s="4">
        <v>0</v>
      </c>
      <c r="G33342" s="4">
        <v>11.125</v>
      </c>
      <c r="H33342" s="5" t="e">
        <f t="shared" si="1561"/>
        <v>#DIV/0!</v>
      </c>
      <c r="I33342" s="5" t="e">
        <f t="shared" si="1562"/>
        <v>#DIV/0!</v>
      </c>
    </row>
    <row r="33343" spans="1:9" x14ac:dyDescent="0.3">
      <c r="A33343" t="s">
        <v>2</v>
      </c>
      <c r="B33343">
        <v>13565</v>
      </c>
      <c r="C33343" s="2" t="str">
        <f t="shared" si="1560"/>
        <v>MKS_13565</v>
      </c>
      <c r="D33343" s="3">
        <v>0</v>
      </c>
      <c r="E33343" s="3">
        <v>0</v>
      </c>
      <c r="F33343" s="4">
        <v>4.7850000000000001</v>
      </c>
      <c r="G33343" s="4">
        <v>0</v>
      </c>
      <c r="H33343" s="5" t="e">
        <f t="shared" si="1561"/>
        <v>#DIV/0!</v>
      </c>
      <c r="I33343" s="5" t="e">
        <f t="shared" si="1562"/>
        <v>#DIV/0!</v>
      </c>
    </row>
    <row r="33344" spans="1:9" x14ac:dyDescent="0.3">
      <c r="A33344" t="s">
        <v>2</v>
      </c>
      <c r="B33344">
        <v>13577</v>
      </c>
      <c r="C33344" s="2" t="str">
        <f t="shared" si="1560"/>
        <v>MKS_13577</v>
      </c>
      <c r="D33344" s="3">
        <v>0</v>
      </c>
      <c r="E33344" s="3">
        <v>0</v>
      </c>
      <c r="F33344" s="4">
        <v>6.8490000000000002</v>
      </c>
      <c r="G33344" s="4">
        <v>0</v>
      </c>
      <c r="H33344" s="5" t="e">
        <f t="shared" si="1561"/>
        <v>#DIV/0!</v>
      </c>
      <c r="I33344" s="5" t="e">
        <f t="shared" si="1562"/>
        <v>#DIV/0!</v>
      </c>
    </row>
    <row r="33345" spans="1:9" x14ac:dyDescent="0.3">
      <c r="A33345" t="s">
        <v>2</v>
      </c>
      <c r="B33345">
        <v>13639</v>
      </c>
      <c r="C33345" s="2" t="str">
        <f t="shared" si="1560"/>
        <v>MKS_13639</v>
      </c>
      <c r="D33345" s="3">
        <v>0</v>
      </c>
      <c r="E33345" s="3">
        <v>0</v>
      </c>
      <c r="F33345" s="4">
        <v>3.3439999999999999</v>
      </c>
      <c r="G33345" s="4">
        <v>3.3439999999999999</v>
      </c>
      <c r="H33345" s="5" t="e">
        <f t="shared" si="1561"/>
        <v>#DIV/0!</v>
      </c>
      <c r="I33345" s="5" t="e">
        <f t="shared" si="1562"/>
        <v>#DIV/0!</v>
      </c>
    </row>
    <row r="33346" spans="1:9" x14ac:dyDescent="0.3">
      <c r="A33346" t="s">
        <v>2</v>
      </c>
      <c r="B33346">
        <v>13793</v>
      </c>
      <c r="C33346" s="2" t="str">
        <f t="shared" si="1560"/>
        <v>MKS_13793</v>
      </c>
      <c r="D33346" s="3">
        <v>0</v>
      </c>
      <c r="E33346" s="3">
        <v>0</v>
      </c>
      <c r="F33346" s="4">
        <v>0</v>
      </c>
      <c r="G33346" s="4">
        <v>2.2789999999999999</v>
      </c>
      <c r="H33346" s="5" t="e">
        <f t="shared" si="1561"/>
        <v>#DIV/0!</v>
      </c>
      <c r="I33346" s="5" t="e">
        <f t="shared" si="1562"/>
        <v>#DIV/0!</v>
      </c>
    </row>
    <row r="33347" spans="1:9" x14ac:dyDescent="0.3">
      <c r="A33347" t="s">
        <v>2</v>
      </c>
      <c r="B33347">
        <v>13795</v>
      </c>
      <c r="C33347" s="2" t="str">
        <f t="shared" ref="C33347:C33410" si="1563">A33347&amp;"_"&amp;B33347</f>
        <v>MKS_13795</v>
      </c>
      <c r="D33347" s="3">
        <v>0</v>
      </c>
      <c r="E33347" s="3">
        <v>0</v>
      </c>
      <c r="F33347" s="4">
        <v>45.274000000000001</v>
      </c>
      <c r="G33347" s="4">
        <v>36.025999999999996</v>
      </c>
      <c r="H33347" s="5" t="e">
        <f t="shared" ref="H33347:H33410" si="1564">+F33347/D33347</f>
        <v>#DIV/0!</v>
      </c>
      <c r="I33347" s="5" t="e">
        <f t="shared" ref="I33347:I33410" si="1565">+G33347/E33347</f>
        <v>#DIV/0!</v>
      </c>
    </row>
    <row r="33348" spans="1:9" x14ac:dyDescent="0.3">
      <c r="A33348" t="s">
        <v>2</v>
      </c>
      <c r="B33348">
        <v>13873</v>
      </c>
      <c r="C33348" s="2" t="str">
        <f t="shared" si="1563"/>
        <v>MKS_13873</v>
      </c>
      <c r="D33348" s="3">
        <v>0</v>
      </c>
      <c r="E33348" s="3">
        <v>0</v>
      </c>
      <c r="F33348" s="4">
        <v>18.526</v>
      </c>
      <c r="G33348" s="4">
        <v>3.1459999999999999</v>
      </c>
      <c r="H33348" s="5" t="e">
        <f t="shared" si="1564"/>
        <v>#DIV/0!</v>
      </c>
      <c r="I33348" s="5" t="e">
        <f t="shared" si="1565"/>
        <v>#DIV/0!</v>
      </c>
    </row>
    <row r="33349" spans="1:9" x14ac:dyDescent="0.3">
      <c r="A33349" t="s">
        <v>2</v>
      </c>
      <c r="B33349">
        <v>13911</v>
      </c>
      <c r="C33349" s="2" t="str">
        <f t="shared" si="1563"/>
        <v>MKS_13911</v>
      </c>
      <c r="D33349" s="3">
        <v>0</v>
      </c>
      <c r="E33349" s="3">
        <v>0</v>
      </c>
      <c r="F33349" s="4">
        <v>3.972</v>
      </c>
      <c r="G33349" s="4">
        <v>0</v>
      </c>
      <c r="H33349" s="5" t="e">
        <f t="shared" si="1564"/>
        <v>#DIV/0!</v>
      </c>
      <c r="I33349" s="5" t="e">
        <f t="shared" si="1565"/>
        <v>#DIV/0!</v>
      </c>
    </row>
    <row r="33350" spans="1:9" x14ac:dyDescent="0.3">
      <c r="A33350" t="s">
        <v>2</v>
      </c>
      <c r="B33350">
        <v>13915</v>
      </c>
      <c r="C33350" s="2" t="str">
        <f t="shared" si="1563"/>
        <v>MKS_13915</v>
      </c>
      <c r="D33350" s="3">
        <v>0</v>
      </c>
      <c r="E33350" s="3">
        <v>0</v>
      </c>
      <c r="F33350" s="4">
        <v>0</v>
      </c>
      <c r="G33350" s="4">
        <v>26.44</v>
      </c>
      <c r="H33350" s="5" t="e">
        <f t="shared" si="1564"/>
        <v>#DIV/0!</v>
      </c>
      <c r="I33350" s="5" t="e">
        <f t="shared" si="1565"/>
        <v>#DIV/0!</v>
      </c>
    </row>
    <row r="33351" spans="1:9" x14ac:dyDescent="0.3">
      <c r="A33351" t="s">
        <v>2</v>
      </c>
      <c r="B33351">
        <v>14059</v>
      </c>
      <c r="C33351" s="2" t="str">
        <f t="shared" si="1563"/>
        <v>MKS_14059</v>
      </c>
      <c r="D33351" s="3">
        <v>0</v>
      </c>
      <c r="E33351" s="3">
        <v>0</v>
      </c>
      <c r="F33351" s="4">
        <v>47.293000000000006</v>
      </c>
      <c r="G33351" s="4">
        <v>17.512</v>
      </c>
      <c r="H33351" s="5" t="e">
        <f t="shared" si="1564"/>
        <v>#DIV/0!</v>
      </c>
      <c r="I33351" s="5" t="e">
        <f t="shared" si="1565"/>
        <v>#DIV/0!</v>
      </c>
    </row>
    <row r="33352" spans="1:9" x14ac:dyDescent="0.3">
      <c r="A33352" t="s">
        <v>2</v>
      </c>
      <c r="B33352">
        <v>14077</v>
      </c>
      <c r="C33352" s="2" t="str">
        <f t="shared" si="1563"/>
        <v>MKS_14077</v>
      </c>
      <c r="D33352" s="3">
        <v>0</v>
      </c>
      <c r="E33352" s="3">
        <v>0</v>
      </c>
      <c r="F33352" s="4">
        <v>6.1349999999999998</v>
      </c>
      <c r="G33352" s="4">
        <v>6.1349999999999998</v>
      </c>
      <c r="H33352" s="5" t="e">
        <f t="shared" si="1564"/>
        <v>#DIV/0!</v>
      </c>
      <c r="I33352" s="5" t="e">
        <f t="shared" si="1565"/>
        <v>#DIV/0!</v>
      </c>
    </row>
    <row r="33353" spans="1:9" x14ac:dyDescent="0.3">
      <c r="A33353" t="s">
        <v>2</v>
      </c>
      <c r="B33353">
        <v>14204</v>
      </c>
      <c r="C33353" s="2" t="str">
        <f t="shared" si="1563"/>
        <v>MKS_14204</v>
      </c>
      <c r="D33353" s="3">
        <v>0</v>
      </c>
      <c r="E33353" s="3">
        <v>0</v>
      </c>
      <c r="F33353" s="4">
        <v>104.34200000000001</v>
      </c>
      <c r="G33353" s="4">
        <v>81.062000000000026</v>
      </c>
      <c r="H33353" s="5" t="e">
        <f t="shared" si="1564"/>
        <v>#DIV/0!</v>
      </c>
      <c r="I33353" s="5" t="e">
        <f t="shared" si="1565"/>
        <v>#DIV/0!</v>
      </c>
    </row>
    <row r="33354" spans="1:9" x14ac:dyDescent="0.3">
      <c r="A33354" t="s">
        <v>2</v>
      </c>
      <c r="B33354">
        <v>14285</v>
      </c>
      <c r="C33354" s="2" t="str">
        <f t="shared" si="1563"/>
        <v>MKS_14285</v>
      </c>
      <c r="D33354" s="3">
        <v>0</v>
      </c>
      <c r="E33354" s="3">
        <v>0</v>
      </c>
      <c r="F33354" s="4">
        <v>5.899</v>
      </c>
      <c r="G33354" s="4">
        <v>5.899</v>
      </c>
      <c r="H33354" s="5" t="e">
        <f t="shared" si="1564"/>
        <v>#DIV/0!</v>
      </c>
      <c r="I33354" s="5" t="e">
        <f t="shared" si="1565"/>
        <v>#DIV/0!</v>
      </c>
    </row>
    <row r="33355" spans="1:9" x14ac:dyDescent="0.3">
      <c r="A33355" t="s">
        <v>2</v>
      </c>
      <c r="B33355">
        <v>14286</v>
      </c>
      <c r="C33355" s="2" t="str">
        <f t="shared" si="1563"/>
        <v>MKS_14286</v>
      </c>
      <c r="D33355" s="3">
        <v>0</v>
      </c>
      <c r="E33355" s="3">
        <v>0</v>
      </c>
      <c r="F33355" s="4">
        <v>21.977</v>
      </c>
      <c r="G33355" s="4">
        <v>21.977</v>
      </c>
      <c r="H33355" s="5" t="e">
        <f t="shared" si="1564"/>
        <v>#DIV/0!</v>
      </c>
      <c r="I33355" s="5" t="e">
        <f t="shared" si="1565"/>
        <v>#DIV/0!</v>
      </c>
    </row>
    <row r="33356" spans="1:9" x14ac:dyDescent="0.3">
      <c r="A33356" t="s">
        <v>2</v>
      </c>
      <c r="B33356">
        <v>14328</v>
      </c>
      <c r="C33356" s="2" t="str">
        <f t="shared" si="1563"/>
        <v>MKS_14328</v>
      </c>
      <c r="D33356" s="3">
        <v>0</v>
      </c>
      <c r="E33356" s="3">
        <v>0</v>
      </c>
      <c r="F33356" s="4">
        <v>6.6259999999999994</v>
      </c>
      <c r="G33356" s="4">
        <v>6.6259999999999994</v>
      </c>
      <c r="H33356" s="5" t="e">
        <f t="shared" si="1564"/>
        <v>#DIV/0!</v>
      </c>
      <c r="I33356" s="5" t="e">
        <f t="shared" si="1565"/>
        <v>#DIV/0!</v>
      </c>
    </row>
    <row r="33357" spans="1:9" x14ac:dyDescent="0.3">
      <c r="A33357" t="s">
        <v>2</v>
      </c>
      <c r="B33357">
        <v>14342</v>
      </c>
      <c r="C33357" s="2" t="str">
        <f t="shared" si="1563"/>
        <v>MKS_14342</v>
      </c>
      <c r="D33357" s="3">
        <v>0</v>
      </c>
      <c r="E33357" s="3">
        <v>0</v>
      </c>
      <c r="F33357" s="4">
        <v>3.085</v>
      </c>
      <c r="G33357" s="4">
        <v>16.445</v>
      </c>
      <c r="H33357" s="5" t="e">
        <f t="shared" si="1564"/>
        <v>#DIV/0!</v>
      </c>
      <c r="I33357" s="5" t="e">
        <f t="shared" si="1565"/>
        <v>#DIV/0!</v>
      </c>
    </row>
    <row r="33358" spans="1:9" x14ac:dyDescent="0.3">
      <c r="A33358" t="s">
        <v>2</v>
      </c>
      <c r="B33358">
        <v>14415</v>
      </c>
      <c r="C33358" s="2" t="str">
        <f t="shared" si="1563"/>
        <v>MKS_14415</v>
      </c>
      <c r="D33358" s="3">
        <v>0</v>
      </c>
      <c r="E33358" s="3">
        <v>0</v>
      </c>
      <c r="F33358" s="4">
        <v>8.6120000000000001</v>
      </c>
      <c r="G33358" s="4">
        <v>12.381</v>
      </c>
      <c r="H33358" s="5" t="e">
        <f t="shared" si="1564"/>
        <v>#DIV/0!</v>
      </c>
      <c r="I33358" s="5" t="e">
        <f t="shared" si="1565"/>
        <v>#DIV/0!</v>
      </c>
    </row>
    <row r="33359" spans="1:9" x14ac:dyDescent="0.3">
      <c r="A33359" t="s">
        <v>2</v>
      </c>
      <c r="B33359">
        <v>14438</v>
      </c>
      <c r="C33359" s="2" t="str">
        <f t="shared" si="1563"/>
        <v>MKS_14438</v>
      </c>
      <c r="D33359" s="3">
        <v>0</v>
      </c>
      <c r="E33359" s="3">
        <v>0</v>
      </c>
      <c r="F33359" s="4">
        <v>7.9210000000000003</v>
      </c>
      <c r="G33359" s="4">
        <v>0</v>
      </c>
      <c r="H33359" s="5" t="e">
        <f t="shared" si="1564"/>
        <v>#DIV/0!</v>
      </c>
      <c r="I33359" s="5" t="e">
        <f t="shared" si="1565"/>
        <v>#DIV/0!</v>
      </c>
    </row>
    <row r="33360" spans="1:9" x14ac:dyDescent="0.3">
      <c r="A33360" t="s">
        <v>2</v>
      </c>
      <c r="B33360">
        <v>14460</v>
      </c>
      <c r="C33360" s="2" t="str">
        <f t="shared" si="1563"/>
        <v>MKS_14460</v>
      </c>
      <c r="D33360" s="3">
        <v>0</v>
      </c>
      <c r="E33360" s="3">
        <v>0</v>
      </c>
      <c r="F33360" s="4">
        <v>24.176000000000002</v>
      </c>
      <c r="G33360" s="4">
        <v>17.076999999999998</v>
      </c>
      <c r="H33360" s="5" t="e">
        <f t="shared" si="1564"/>
        <v>#DIV/0!</v>
      </c>
      <c r="I33360" s="5" t="e">
        <f t="shared" si="1565"/>
        <v>#DIV/0!</v>
      </c>
    </row>
    <row r="33361" spans="1:9" x14ac:dyDescent="0.3">
      <c r="A33361" t="s">
        <v>2</v>
      </c>
      <c r="B33361">
        <v>14477</v>
      </c>
      <c r="C33361" s="2" t="str">
        <f t="shared" si="1563"/>
        <v>MKS_14477</v>
      </c>
      <c r="D33361" s="3">
        <v>0</v>
      </c>
      <c r="E33361" s="3">
        <v>0</v>
      </c>
      <c r="F33361" s="4">
        <v>14.465</v>
      </c>
      <c r="G33361" s="4">
        <v>22.29</v>
      </c>
      <c r="H33361" s="5" t="e">
        <f t="shared" si="1564"/>
        <v>#DIV/0!</v>
      </c>
      <c r="I33361" s="5" t="e">
        <f t="shared" si="1565"/>
        <v>#DIV/0!</v>
      </c>
    </row>
    <row r="33362" spans="1:9" x14ac:dyDescent="0.3">
      <c r="A33362" t="s">
        <v>2</v>
      </c>
      <c r="B33362">
        <v>14514</v>
      </c>
      <c r="C33362" s="2" t="str">
        <f t="shared" si="1563"/>
        <v>MKS_14514</v>
      </c>
      <c r="D33362" s="3">
        <v>0</v>
      </c>
      <c r="E33362" s="3">
        <v>0</v>
      </c>
      <c r="F33362" s="4">
        <v>8.8759999999999994</v>
      </c>
      <c r="G33362" s="4">
        <v>7.5269999999999992</v>
      </c>
      <c r="H33362" s="5" t="e">
        <f t="shared" si="1564"/>
        <v>#DIV/0!</v>
      </c>
      <c r="I33362" s="5" t="e">
        <f t="shared" si="1565"/>
        <v>#DIV/0!</v>
      </c>
    </row>
    <row r="33363" spans="1:9" x14ac:dyDescent="0.3">
      <c r="A33363" t="s">
        <v>2</v>
      </c>
      <c r="B33363">
        <v>14567</v>
      </c>
      <c r="C33363" s="2" t="str">
        <f t="shared" si="1563"/>
        <v>MKS_14567</v>
      </c>
      <c r="D33363" s="3">
        <v>0</v>
      </c>
      <c r="E33363" s="3">
        <v>0</v>
      </c>
      <c r="F33363" s="4">
        <v>0</v>
      </c>
      <c r="G33363" s="4">
        <v>8.359</v>
      </c>
      <c r="H33363" s="5" t="e">
        <f t="shared" si="1564"/>
        <v>#DIV/0!</v>
      </c>
      <c r="I33363" s="5" t="e">
        <f t="shared" si="1565"/>
        <v>#DIV/0!</v>
      </c>
    </row>
    <row r="33364" spans="1:9" x14ac:dyDescent="0.3">
      <c r="A33364" t="s">
        <v>2</v>
      </c>
      <c r="B33364">
        <v>14602</v>
      </c>
      <c r="C33364" s="2" t="str">
        <f t="shared" si="1563"/>
        <v>MKS_14602</v>
      </c>
      <c r="D33364" s="3">
        <v>0</v>
      </c>
      <c r="E33364" s="3">
        <v>0</v>
      </c>
      <c r="F33364" s="4">
        <v>9.1539999999999999</v>
      </c>
      <c r="G33364" s="4">
        <v>14.388999999999999</v>
      </c>
      <c r="H33364" s="5" t="e">
        <f t="shared" si="1564"/>
        <v>#DIV/0!</v>
      </c>
      <c r="I33364" s="5" t="e">
        <f t="shared" si="1565"/>
        <v>#DIV/0!</v>
      </c>
    </row>
    <row r="33365" spans="1:9" x14ac:dyDescent="0.3">
      <c r="A33365" t="s">
        <v>2</v>
      </c>
      <c r="B33365">
        <v>14659</v>
      </c>
      <c r="C33365" s="2" t="str">
        <f t="shared" si="1563"/>
        <v>MKS_14659</v>
      </c>
      <c r="D33365" s="3">
        <v>0</v>
      </c>
      <c r="E33365" s="3">
        <v>0</v>
      </c>
      <c r="F33365" s="4">
        <v>6.6360000000000001</v>
      </c>
      <c r="G33365" s="4">
        <v>6.4160000000000004</v>
      </c>
      <c r="H33365" s="5" t="e">
        <f t="shared" si="1564"/>
        <v>#DIV/0!</v>
      </c>
      <c r="I33365" s="5" t="e">
        <f t="shared" si="1565"/>
        <v>#DIV/0!</v>
      </c>
    </row>
    <row r="33366" spans="1:9" x14ac:dyDescent="0.3">
      <c r="A33366" t="s">
        <v>2</v>
      </c>
      <c r="B33366">
        <v>14660</v>
      </c>
      <c r="C33366" s="2" t="str">
        <f t="shared" si="1563"/>
        <v>MKS_14660</v>
      </c>
      <c r="D33366" s="3">
        <v>0</v>
      </c>
      <c r="E33366" s="3">
        <v>0</v>
      </c>
      <c r="F33366" s="4">
        <v>16.302</v>
      </c>
      <c r="G33366" s="4">
        <v>29.417000000000002</v>
      </c>
      <c r="H33366" s="5" t="e">
        <f t="shared" si="1564"/>
        <v>#DIV/0!</v>
      </c>
      <c r="I33366" s="5" t="e">
        <f t="shared" si="1565"/>
        <v>#DIV/0!</v>
      </c>
    </row>
    <row r="33367" spans="1:9" x14ac:dyDescent="0.3">
      <c r="A33367" t="s">
        <v>2</v>
      </c>
      <c r="B33367">
        <v>14676</v>
      </c>
      <c r="C33367" s="2" t="str">
        <f t="shared" si="1563"/>
        <v>MKS_14676</v>
      </c>
      <c r="D33367" s="3">
        <v>0</v>
      </c>
      <c r="E33367" s="3">
        <v>0</v>
      </c>
      <c r="F33367" s="4">
        <v>7.4849999999999994</v>
      </c>
      <c r="G33367" s="4">
        <v>7.4849999999999994</v>
      </c>
      <c r="H33367" s="5" t="e">
        <f t="shared" si="1564"/>
        <v>#DIV/0!</v>
      </c>
      <c r="I33367" s="5" t="e">
        <f t="shared" si="1565"/>
        <v>#DIV/0!</v>
      </c>
    </row>
    <row r="33368" spans="1:9" x14ac:dyDescent="0.3">
      <c r="A33368" t="s">
        <v>2</v>
      </c>
      <c r="B33368">
        <v>14735</v>
      </c>
      <c r="C33368" s="2" t="str">
        <f t="shared" si="1563"/>
        <v>MKS_14735</v>
      </c>
      <c r="D33368" s="3">
        <v>0</v>
      </c>
      <c r="E33368" s="3">
        <v>0</v>
      </c>
      <c r="F33368" s="4">
        <v>4.2990000000000004</v>
      </c>
      <c r="G33368" s="4">
        <v>31.472999999999999</v>
      </c>
      <c r="H33368" s="5" t="e">
        <f t="shared" si="1564"/>
        <v>#DIV/0!</v>
      </c>
      <c r="I33368" s="5" t="e">
        <f t="shared" si="1565"/>
        <v>#DIV/0!</v>
      </c>
    </row>
    <row r="33369" spans="1:9" x14ac:dyDescent="0.3">
      <c r="A33369" t="s">
        <v>2</v>
      </c>
      <c r="B33369">
        <v>14814</v>
      </c>
      <c r="C33369" s="2" t="str">
        <f t="shared" si="1563"/>
        <v>MKS_14814</v>
      </c>
      <c r="D33369" s="3">
        <v>0</v>
      </c>
      <c r="E33369" s="3">
        <v>0</v>
      </c>
      <c r="F33369" s="4">
        <v>33.213999999999999</v>
      </c>
      <c r="G33369" s="4">
        <v>51.945999999999998</v>
      </c>
      <c r="H33369" s="5" t="e">
        <f t="shared" si="1564"/>
        <v>#DIV/0!</v>
      </c>
      <c r="I33369" s="5" t="e">
        <f t="shared" si="1565"/>
        <v>#DIV/0!</v>
      </c>
    </row>
    <row r="33370" spans="1:9" x14ac:dyDescent="0.3">
      <c r="A33370" t="s">
        <v>2</v>
      </c>
      <c r="B33370">
        <v>14831</v>
      </c>
      <c r="C33370" s="2" t="str">
        <f t="shared" si="1563"/>
        <v>MKS_14831</v>
      </c>
      <c r="D33370" s="3">
        <v>0</v>
      </c>
      <c r="E33370" s="3">
        <v>0</v>
      </c>
      <c r="F33370" s="4">
        <v>11.451000000000001</v>
      </c>
      <c r="G33370" s="4">
        <v>0</v>
      </c>
      <c r="H33370" s="5" t="e">
        <f t="shared" si="1564"/>
        <v>#DIV/0!</v>
      </c>
      <c r="I33370" s="5" t="e">
        <f t="shared" si="1565"/>
        <v>#DIV/0!</v>
      </c>
    </row>
    <row r="33371" spans="1:9" x14ac:dyDescent="0.3">
      <c r="A33371" t="s">
        <v>2</v>
      </c>
      <c r="B33371">
        <v>14843</v>
      </c>
      <c r="C33371" s="2" t="str">
        <f t="shared" si="1563"/>
        <v>MKS_14843</v>
      </c>
      <c r="D33371" s="3">
        <v>0</v>
      </c>
      <c r="E33371" s="3">
        <v>0</v>
      </c>
      <c r="F33371" s="4">
        <v>12.952999999999999</v>
      </c>
      <c r="G33371" s="4">
        <v>12.386000000000001</v>
      </c>
      <c r="H33371" s="5" t="e">
        <f t="shared" si="1564"/>
        <v>#DIV/0!</v>
      </c>
      <c r="I33371" s="5" t="e">
        <f t="shared" si="1565"/>
        <v>#DIV/0!</v>
      </c>
    </row>
    <row r="33372" spans="1:9" x14ac:dyDescent="0.3">
      <c r="A33372" t="s">
        <v>2</v>
      </c>
      <c r="B33372">
        <v>14875</v>
      </c>
      <c r="C33372" s="2" t="str">
        <f t="shared" si="1563"/>
        <v>MKS_14875</v>
      </c>
      <c r="D33372" s="3">
        <v>0</v>
      </c>
      <c r="E33372" s="3">
        <v>0</v>
      </c>
      <c r="F33372" s="4">
        <v>5.1619999999999999</v>
      </c>
      <c r="G33372" s="4">
        <v>0</v>
      </c>
      <c r="H33372" s="5" t="e">
        <f t="shared" si="1564"/>
        <v>#DIV/0!</v>
      </c>
      <c r="I33372" s="5" t="e">
        <f t="shared" si="1565"/>
        <v>#DIV/0!</v>
      </c>
    </row>
    <row r="33373" spans="1:9" x14ac:dyDescent="0.3">
      <c r="A33373" t="s">
        <v>2</v>
      </c>
      <c r="B33373">
        <v>14880</v>
      </c>
      <c r="C33373" s="2" t="str">
        <f t="shared" si="1563"/>
        <v>MKS_14880</v>
      </c>
      <c r="D33373" s="3">
        <v>0</v>
      </c>
      <c r="E33373" s="3">
        <v>0</v>
      </c>
      <c r="F33373" s="4">
        <v>3.1419999999999999</v>
      </c>
      <c r="G33373" s="4">
        <v>0</v>
      </c>
      <c r="H33373" s="5" t="e">
        <f t="shared" si="1564"/>
        <v>#DIV/0!</v>
      </c>
      <c r="I33373" s="5" t="e">
        <f t="shared" si="1565"/>
        <v>#DIV/0!</v>
      </c>
    </row>
    <row r="33374" spans="1:9" x14ac:dyDescent="0.3">
      <c r="A33374" t="s">
        <v>2</v>
      </c>
      <c r="B33374">
        <v>14925</v>
      </c>
      <c r="C33374" s="2" t="str">
        <f t="shared" si="1563"/>
        <v>MKS_14925</v>
      </c>
      <c r="D33374" s="3">
        <v>0</v>
      </c>
      <c r="E33374" s="3">
        <v>0</v>
      </c>
      <c r="F33374" s="4">
        <v>15.302</v>
      </c>
      <c r="G33374" s="4">
        <v>20.207999999999998</v>
      </c>
      <c r="H33374" s="5" t="e">
        <f t="shared" si="1564"/>
        <v>#DIV/0!</v>
      </c>
      <c r="I33374" s="5" t="e">
        <f t="shared" si="1565"/>
        <v>#DIV/0!</v>
      </c>
    </row>
    <row r="33375" spans="1:9" x14ac:dyDescent="0.3">
      <c r="A33375" t="s">
        <v>2</v>
      </c>
      <c r="B33375">
        <v>14929</v>
      </c>
      <c r="C33375" s="2" t="str">
        <f t="shared" si="1563"/>
        <v>MKS_14929</v>
      </c>
      <c r="D33375" s="3">
        <v>0</v>
      </c>
      <c r="E33375" s="3">
        <v>0</v>
      </c>
      <c r="F33375" s="4">
        <v>20.630000000000003</v>
      </c>
      <c r="G33375" s="4">
        <v>29.276</v>
      </c>
      <c r="H33375" s="5" t="e">
        <f t="shared" si="1564"/>
        <v>#DIV/0!</v>
      </c>
      <c r="I33375" s="5" t="e">
        <f t="shared" si="1565"/>
        <v>#DIV/0!</v>
      </c>
    </row>
    <row r="33376" spans="1:9" x14ac:dyDescent="0.3">
      <c r="A33376" t="s">
        <v>2</v>
      </c>
      <c r="B33376">
        <v>14938</v>
      </c>
      <c r="C33376" s="2" t="str">
        <f t="shared" si="1563"/>
        <v>MKS_14938</v>
      </c>
      <c r="D33376" s="3">
        <v>0</v>
      </c>
      <c r="E33376" s="3">
        <v>0</v>
      </c>
      <c r="F33376" s="4">
        <v>7.7279999999999998</v>
      </c>
      <c r="G33376" s="4">
        <v>0</v>
      </c>
      <c r="H33376" s="5" t="e">
        <f t="shared" si="1564"/>
        <v>#DIV/0!</v>
      </c>
      <c r="I33376" s="5" t="e">
        <f t="shared" si="1565"/>
        <v>#DIV/0!</v>
      </c>
    </row>
    <row r="33377" spans="1:9" x14ac:dyDescent="0.3">
      <c r="A33377" t="s">
        <v>2</v>
      </c>
      <c r="B33377">
        <v>14956</v>
      </c>
      <c r="C33377" s="2" t="str">
        <f t="shared" si="1563"/>
        <v>MKS_14956</v>
      </c>
      <c r="D33377" s="3">
        <v>0</v>
      </c>
      <c r="E33377" s="3">
        <v>0</v>
      </c>
      <c r="F33377" s="4">
        <v>0</v>
      </c>
      <c r="G33377" s="4">
        <v>6.6130000000000004</v>
      </c>
      <c r="H33377" s="5" t="e">
        <f t="shared" si="1564"/>
        <v>#DIV/0!</v>
      </c>
      <c r="I33377" s="5" t="e">
        <f t="shared" si="1565"/>
        <v>#DIV/0!</v>
      </c>
    </row>
    <row r="33378" spans="1:9" x14ac:dyDescent="0.3">
      <c r="A33378" t="s">
        <v>2</v>
      </c>
      <c r="B33378">
        <v>14997</v>
      </c>
      <c r="C33378" s="2" t="str">
        <f t="shared" si="1563"/>
        <v>MKS_14997</v>
      </c>
      <c r="D33378" s="3">
        <v>0</v>
      </c>
      <c r="E33378" s="3">
        <v>0</v>
      </c>
      <c r="F33378" s="4">
        <v>38.68</v>
      </c>
      <c r="G33378" s="4">
        <v>45.682000000000002</v>
      </c>
      <c r="H33378" s="5" t="e">
        <f t="shared" si="1564"/>
        <v>#DIV/0!</v>
      </c>
      <c r="I33378" s="5" t="e">
        <f t="shared" si="1565"/>
        <v>#DIV/0!</v>
      </c>
    </row>
    <row r="33379" spans="1:9" x14ac:dyDescent="0.3">
      <c r="A33379" t="s">
        <v>2</v>
      </c>
      <c r="B33379">
        <v>15055</v>
      </c>
      <c r="C33379" s="2" t="str">
        <f t="shared" si="1563"/>
        <v>MKS_15055</v>
      </c>
      <c r="D33379" s="3">
        <v>0</v>
      </c>
      <c r="E33379" s="3">
        <v>0</v>
      </c>
      <c r="F33379" s="4">
        <v>9.0869999999999997</v>
      </c>
      <c r="G33379" s="4">
        <v>0</v>
      </c>
      <c r="H33379" s="5" t="e">
        <f t="shared" si="1564"/>
        <v>#DIV/0!</v>
      </c>
      <c r="I33379" s="5" t="e">
        <f t="shared" si="1565"/>
        <v>#DIV/0!</v>
      </c>
    </row>
    <row r="33380" spans="1:9" x14ac:dyDescent="0.3">
      <c r="A33380" t="s">
        <v>2</v>
      </c>
      <c r="B33380">
        <v>15102</v>
      </c>
      <c r="C33380" s="2" t="str">
        <f t="shared" si="1563"/>
        <v>MKS_15102</v>
      </c>
      <c r="D33380" s="3">
        <v>0</v>
      </c>
      <c r="E33380" s="3">
        <v>0</v>
      </c>
      <c r="F33380" s="4">
        <v>18.681999999999999</v>
      </c>
      <c r="G33380" s="4">
        <v>18.681999999999999</v>
      </c>
      <c r="H33380" s="5" t="e">
        <f t="shared" si="1564"/>
        <v>#DIV/0!</v>
      </c>
      <c r="I33380" s="5" t="e">
        <f t="shared" si="1565"/>
        <v>#DIV/0!</v>
      </c>
    </row>
    <row r="33381" spans="1:9" x14ac:dyDescent="0.3">
      <c r="A33381" t="s">
        <v>2</v>
      </c>
      <c r="B33381">
        <v>15124</v>
      </c>
      <c r="C33381" s="2" t="str">
        <f t="shared" si="1563"/>
        <v>MKS_15124</v>
      </c>
      <c r="D33381" s="3">
        <v>0</v>
      </c>
      <c r="E33381" s="3">
        <v>0</v>
      </c>
      <c r="F33381" s="4">
        <v>11.054</v>
      </c>
      <c r="G33381" s="4">
        <v>0</v>
      </c>
      <c r="H33381" s="5" t="e">
        <f t="shared" si="1564"/>
        <v>#DIV/0!</v>
      </c>
      <c r="I33381" s="5" t="e">
        <f t="shared" si="1565"/>
        <v>#DIV/0!</v>
      </c>
    </row>
    <row r="33382" spans="1:9" x14ac:dyDescent="0.3">
      <c r="A33382" t="s">
        <v>2</v>
      </c>
      <c r="B33382">
        <v>15137</v>
      </c>
      <c r="C33382" s="2" t="str">
        <f t="shared" si="1563"/>
        <v>MKS_15137</v>
      </c>
      <c r="D33382" s="3">
        <v>0</v>
      </c>
      <c r="E33382" s="3">
        <v>0</v>
      </c>
      <c r="F33382" s="4">
        <v>5.0060000000000002</v>
      </c>
      <c r="G33382" s="4">
        <v>0</v>
      </c>
      <c r="H33382" s="5" t="e">
        <f t="shared" si="1564"/>
        <v>#DIV/0!</v>
      </c>
      <c r="I33382" s="5" t="e">
        <f t="shared" si="1565"/>
        <v>#DIV/0!</v>
      </c>
    </row>
    <row r="33383" spans="1:9" x14ac:dyDescent="0.3">
      <c r="A33383" t="s">
        <v>2</v>
      </c>
      <c r="B33383">
        <v>15209</v>
      </c>
      <c r="C33383" s="2" t="str">
        <f t="shared" si="1563"/>
        <v>MKS_15209</v>
      </c>
      <c r="D33383" s="3">
        <v>0</v>
      </c>
      <c r="E33383" s="3">
        <v>0</v>
      </c>
      <c r="F33383" s="4">
        <v>70.248000000000005</v>
      </c>
      <c r="G33383" s="4">
        <v>77.635000000000005</v>
      </c>
      <c r="H33383" s="5" t="e">
        <f t="shared" si="1564"/>
        <v>#DIV/0!</v>
      </c>
      <c r="I33383" s="5" t="e">
        <f t="shared" si="1565"/>
        <v>#DIV/0!</v>
      </c>
    </row>
    <row r="33384" spans="1:9" x14ac:dyDescent="0.3">
      <c r="A33384" t="s">
        <v>2</v>
      </c>
      <c r="B33384">
        <v>15212</v>
      </c>
      <c r="C33384" s="2" t="str">
        <f t="shared" si="1563"/>
        <v>MKS_15212</v>
      </c>
      <c r="D33384" s="3">
        <v>0</v>
      </c>
      <c r="E33384" s="3">
        <v>0</v>
      </c>
      <c r="F33384" s="4">
        <v>6.2750000000000004</v>
      </c>
      <c r="G33384" s="4">
        <v>28.084</v>
      </c>
      <c r="H33384" s="5" t="e">
        <f t="shared" si="1564"/>
        <v>#DIV/0!</v>
      </c>
      <c r="I33384" s="5" t="e">
        <f t="shared" si="1565"/>
        <v>#DIV/0!</v>
      </c>
    </row>
    <row r="33385" spans="1:9" x14ac:dyDescent="0.3">
      <c r="A33385" t="s">
        <v>2</v>
      </c>
      <c r="B33385">
        <v>15213</v>
      </c>
      <c r="C33385" s="2" t="str">
        <f t="shared" si="1563"/>
        <v>MKS_15213</v>
      </c>
      <c r="D33385" s="3">
        <v>0</v>
      </c>
      <c r="E33385" s="3">
        <v>0</v>
      </c>
      <c r="F33385" s="4">
        <v>3.4910000000000001</v>
      </c>
      <c r="G33385" s="4">
        <v>9.1519999999999992</v>
      </c>
      <c r="H33385" s="5" t="e">
        <f t="shared" si="1564"/>
        <v>#DIV/0!</v>
      </c>
      <c r="I33385" s="5" t="e">
        <f t="shared" si="1565"/>
        <v>#DIV/0!</v>
      </c>
    </row>
    <row r="33386" spans="1:9" x14ac:dyDescent="0.3">
      <c r="A33386" t="s">
        <v>2</v>
      </c>
      <c r="B33386">
        <v>15220</v>
      </c>
      <c r="C33386" s="2" t="str">
        <f t="shared" si="1563"/>
        <v>MKS_15220</v>
      </c>
      <c r="D33386" s="3">
        <v>0</v>
      </c>
      <c r="E33386" s="3">
        <v>0</v>
      </c>
      <c r="F33386" s="4">
        <v>60.341999999999999</v>
      </c>
      <c r="G33386" s="4">
        <v>69.332999999999998</v>
      </c>
      <c r="H33386" s="5" t="e">
        <f t="shared" si="1564"/>
        <v>#DIV/0!</v>
      </c>
      <c r="I33386" s="5" t="e">
        <f t="shared" si="1565"/>
        <v>#DIV/0!</v>
      </c>
    </row>
    <row r="33387" spans="1:9" x14ac:dyDescent="0.3">
      <c r="A33387" t="s">
        <v>2</v>
      </c>
      <c r="B33387">
        <v>15222</v>
      </c>
      <c r="C33387" s="2" t="str">
        <f t="shared" si="1563"/>
        <v>MKS_15222</v>
      </c>
      <c r="D33387" s="3">
        <v>0</v>
      </c>
      <c r="E33387" s="3">
        <v>0</v>
      </c>
      <c r="F33387" s="4">
        <v>4.7119999999999997</v>
      </c>
      <c r="G33387" s="4">
        <v>0</v>
      </c>
      <c r="H33387" s="5" t="e">
        <f t="shared" si="1564"/>
        <v>#DIV/0!</v>
      </c>
      <c r="I33387" s="5" t="e">
        <f t="shared" si="1565"/>
        <v>#DIV/0!</v>
      </c>
    </row>
    <row r="33388" spans="1:9" x14ac:dyDescent="0.3">
      <c r="A33388" t="s">
        <v>2</v>
      </c>
      <c r="B33388">
        <v>15224</v>
      </c>
      <c r="C33388" s="2" t="str">
        <f t="shared" si="1563"/>
        <v>MKS_15224</v>
      </c>
      <c r="D33388" s="3">
        <v>0</v>
      </c>
      <c r="E33388" s="3">
        <v>0</v>
      </c>
      <c r="F33388" s="4">
        <v>7.2240000000000002</v>
      </c>
      <c r="G33388" s="4">
        <v>21.308</v>
      </c>
      <c r="H33388" s="5" t="e">
        <f t="shared" si="1564"/>
        <v>#DIV/0!</v>
      </c>
      <c r="I33388" s="5" t="e">
        <f t="shared" si="1565"/>
        <v>#DIV/0!</v>
      </c>
    </row>
    <row r="33389" spans="1:9" x14ac:dyDescent="0.3">
      <c r="A33389" t="s">
        <v>2</v>
      </c>
      <c r="B33389">
        <v>15225</v>
      </c>
      <c r="C33389" s="2" t="str">
        <f t="shared" si="1563"/>
        <v>MKS_15225</v>
      </c>
      <c r="D33389" s="3">
        <v>0</v>
      </c>
      <c r="E33389" s="3">
        <v>0</v>
      </c>
      <c r="F33389" s="4">
        <v>32.159999999999997</v>
      </c>
      <c r="G33389" s="4">
        <v>37.326000000000001</v>
      </c>
      <c r="H33389" s="5" t="e">
        <f t="shared" si="1564"/>
        <v>#DIV/0!</v>
      </c>
      <c r="I33389" s="5" t="e">
        <f t="shared" si="1565"/>
        <v>#DIV/0!</v>
      </c>
    </row>
    <row r="33390" spans="1:9" x14ac:dyDescent="0.3">
      <c r="A33390" t="s">
        <v>2</v>
      </c>
      <c r="B33390">
        <v>15229</v>
      </c>
      <c r="C33390" s="2" t="str">
        <f t="shared" si="1563"/>
        <v>MKS_15229</v>
      </c>
      <c r="D33390" s="3">
        <v>0</v>
      </c>
      <c r="E33390" s="3">
        <v>0</v>
      </c>
      <c r="F33390" s="4">
        <v>72.757000000000005</v>
      </c>
      <c r="G33390" s="4">
        <v>42.968000000000004</v>
      </c>
      <c r="H33390" s="5" t="e">
        <f t="shared" si="1564"/>
        <v>#DIV/0!</v>
      </c>
      <c r="I33390" s="5" t="e">
        <f t="shared" si="1565"/>
        <v>#DIV/0!</v>
      </c>
    </row>
    <row r="33391" spans="1:9" x14ac:dyDescent="0.3">
      <c r="A33391" t="s">
        <v>2</v>
      </c>
      <c r="B33391">
        <v>15230</v>
      </c>
      <c r="C33391" s="2" t="str">
        <f t="shared" si="1563"/>
        <v>MKS_15230</v>
      </c>
      <c r="D33391" s="3">
        <v>0</v>
      </c>
      <c r="E33391" s="3">
        <v>0</v>
      </c>
      <c r="F33391" s="4">
        <v>165.20400000000001</v>
      </c>
      <c r="G33391" s="4">
        <v>32.720999999999997</v>
      </c>
      <c r="H33391" s="5" t="e">
        <f t="shared" si="1564"/>
        <v>#DIV/0!</v>
      </c>
      <c r="I33391" s="5" t="e">
        <f t="shared" si="1565"/>
        <v>#DIV/0!</v>
      </c>
    </row>
    <row r="33392" spans="1:9" x14ac:dyDescent="0.3">
      <c r="A33392" t="s">
        <v>2</v>
      </c>
      <c r="B33392">
        <v>15232</v>
      </c>
      <c r="C33392" s="2" t="str">
        <f t="shared" si="1563"/>
        <v>MKS_15232</v>
      </c>
      <c r="D33392" s="3">
        <v>0</v>
      </c>
      <c r="E33392" s="3">
        <v>0</v>
      </c>
      <c r="F33392" s="4">
        <v>60.092999999999996</v>
      </c>
      <c r="G33392" s="4">
        <v>0</v>
      </c>
      <c r="H33392" s="5" t="e">
        <f t="shared" si="1564"/>
        <v>#DIV/0!</v>
      </c>
      <c r="I33392" s="5" t="e">
        <f t="shared" si="1565"/>
        <v>#DIV/0!</v>
      </c>
    </row>
    <row r="33393" spans="1:9" x14ac:dyDescent="0.3">
      <c r="A33393" t="s">
        <v>2</v>
      </c>
      <c r="B33393">
        <v>15233</v>
      </c>
      <c r="C33393" s="2" t="str">
        <f t="shared" si="1563"/>
        <v>MKS_15233</v>
      </c>
      <c r="D33393" s="3">
        <v>0</v>
      </c>
      <c r="E33393" s="3">
        <v>0</v>
      </c>
      <c r="F33393" s="4">
        <v>75.805999999999997</v>
      </c>
      <c r="G33393" s="4">
        <v>15.154</v>
      </c>
      <c r="H33393" s="5" t="e">
        <f t="shared" si="1564"/>
        <v>#DIV/0!</v>
      </c>
      <c r="I33393" s="5" t="e">
        <f t="shared" si="1565"/>
        <v>#DIV/0!</v>
      </c>
    </row>
    <row r="33394" spans="1:9" x14ac:dyDescent="0.3">
      <c r="A33394" t="s">
        <v>2</v>
      </c>
      <c r="B33394">
        <v>15234</v>
      </c>
      <c r="C33394" s="2" t="str">
        <f t="shared" si="1563"/>
        <v>MKS_15234</v>
      </c>
      <c r="D33394" s="3">
        <v>0</v>
      </c>
      <c r="E33394" s="3">
        <v>0</v>
      </c>
      <c r="F33394" s="4">
        <v>50.655999999999999</v>
      </c>
      <c r="G33394" s="4">
        <v>44.272999999999996</v>
      </c>
      <c r="H33394" s="5" t="e">
        <f t="shared" si="1564"/>
        <v>#DIV/0!</v>
      </c>
      <c r="I33394" s="5" t="e">
        <f t="shared" si="1565"/>
        <v>#DIV/0!</v>
      </c>
    </row>
    <row r="33395" spans="1:9" x14ac:dyDescent="0.3">
      <c r="A33395" t="s">
        <v>2</v>
      </c>
      <c r="B33395">
        <v>15247</v>
      </c>
      <c r="C33395" s="2" t="str">
        <f t="shared" si="1563"/>
        <v>MKS_15247</v>
      </c>
      <c r="D33395" s="3">
        <v>0</v>
      </c>
      <c r="E33395" s="3">
        <v>0</v>
      </c>
      <c r="F33395" s="4">
        <v>35.866</v>
      </c>
      <c r="G33395" s="4">
        <v>36.753</v>
      </c>
      <c r="H33395" s="5" t="e">
        <f t="shared" si="1564"/>
        <v>#DIV/0!</v>
      </c>
      <c r="I33395" s="5" t="e">
        <f t="shared" si="1565"/>
        <v>#DIV/0!</v>
      </c>
    </row>
    <row r="33396" spans="1:9" x14ac:dyDescent="0.3">
      <c r="A33396" t="s">
        <v>2</v>
      </c>
      <c r="B33396">
        <v>15248</v>
      </c>
      <c r="C33396" s="2" t="str">
        <f t="shared" si="1563"/>
        <v>MKS_15248</v>
      </c>
      <c r="D33396" s="3">
        <v>0</v>
      </c>
      <c r="E33396" s="3">
        <v>0</v>
      </c>
      <c r="F33396" s="4">
        <v>0</v>
      </c>
      <c r="G33396" s="4">
        <v>22.61</v>
      </c>
      <c r="H33396" s="5" t="e">
        <f t="shared" si="1564"/>
        <v>#DIV/0!</v>
      </c>
      <c r="I33396" s="5" t="e">
        <f t="shared" si="1565"/>
        <v>#DIV/0!</v>
      </c>
    </row>
    <row r="33397" spans="1:9" x14ac:dyDescent="0.3">
      <c r="A33397" t="s">
        <v>2</v>
      </c>
      <c r="B33397">
        <v>15251</v>
      </c>
      <c r="C33397" s="2" t="str">
        <f t="shared" si="1563"/>
        <v>MKS_15251</v>
      </c>
      <c r="D33397" s="3">
        <v>0</v>
      </c>
      <c r="E33397" s="3">
        <v>0</v>
      </c>
      <c r="F33397" s="4">
        <v>9.1150000000000002</v>
      </c>
      <c r="G33397" s="4">
        <v>33.281999999999996</v>
      </c>
      <c r="H33397" s="5" t="e">
        <f t="shared" si="1564"/>
        <v>#DIV/0!</v>
      </c>
      <c r="I33397" s="5" t="e">
        <f t="shared" si="1565"/>
        <v>#DIV/0!</v>
      </c>
    </row>
    <row r="33398" spans="1:9" x14ac:dyDescent="0.3">
      <c r="A33398" t="s">
        <v>2</v>
      </c>
      <c r="B33398">
        <v>15264</v>
      </c>
      <c r="C33398" s="2" t="str">
        <f t="shared" si="1563"/>
        <v>MKS_15264</v>
      </c>
      <c r="D33398" s="3">
        <v>0</v>
      </c>
      <c r="E33398" s="3">
        <v>0</v>
      </c>
      <c r="F33398" s="4">
        <v>3.6589999999999998</v>
      </c>
      <c r="G33398" s="4">
        <v>11.153</v>
      </c>
      <c r="H33398" s="5" t="e">
        <f t="shared" si="1564"/>
        <v>#DIV/0!</v>
      </c>
      <c r="I33398" s="5" t="e">
        <f t="shared" si="1565"/>
        <v>#DIV/0!</v>
      </c>
    </row>
    <row r="33399" spans="1:9" x14ac:dyDescent="0.3">
      <c r="A33399" t="s">
        <v>2</v>
      </c>
      <c r="B33399">
        <v>15265</v>
      </c>
      <c r="C33399" s="2" t="str">
        <f t="shared" si="1563"/>
        <v>MKS_15265</v>
      </c>
      <c r="D33399" s="3">
        <v>0</v>
      </c>
      <c r="E33399" s="3">
        <v>0</v>
      </c>
      <c r="F33399" s="4">
        <v>18.37</v>
      </c>
      <c r="G33399" s="4">
        <v>0</v>
      </c>
      <c r="H33399" s="5" t="e">
        <f t="shared" si="1564"/>
        <v>#DIV/0!</v>
      </c>
      <c r="I33399" s="5" t="e">
        <f t="shared" si="1565"/>
        <v>#DIV/0!</v>
      </c>
    </row>
    <row r="33400" spans="1:9" x14ac:dyDescent="0.3">
      <c r="A33400" t="s">
        <v>2</v>
      </c>
      <c r="B33400">
        <v>15266</v>
      </c>
      <c r="C33400" s="2" t="str">
        <f t="shared" si="1563"/>
        <v>MKS_15266</v>
      </c>
      <c r="D33400" s="3">
        <v>0</v>
      </c>
      <c r="E33400" s="3">
        <v>0</v>
      </c>
      <c r="F33400" s="4">
        <v>2.1909999999999998</v>
      </c>
      <c r="G33400" s="4">
        <v>2.1909999999999998</v>
      </c>
      <c r="H33400" s="5" t="e">
        <f t="shared" si="1564"/>
        <v>#DIV/0!</v>
      </c>
      <c r="I33400" s="5" t="e">
        <f t="shared" si="1565"/>
        <v>#DIV/0!</v>
      </c>
    </row>
    <row r="33401" spans="1:9" x14ac:dyDescent="0.3">
      <c r="A33401" t="s">
        <v>2</v>
      </c>
      <c r="B33401">
        <v>15272</v>
      </c>
      <c r="C33401" s="2" t="str">
        <f t="shared" si="1563"/>
        <v>MKS_15272</v>
      </c>
      <c r="D33401" s="3">
        <v>0</v>
      </c>
      <c r="E33401" s="3">
        <v>0</v>
      </c>
      <c r="F33401" s="4">
        <v>0</v>
      </c>
      <c r="G33401" s="4">
        <v>58.396000000000001</v>
      </c>
      <c r="H33401" s="5" t="e">
        <f t="shared" si="1564"/>
        <v>#DIV/0!</v>
      </c>
      <c r="I33401" s="5" t="e">
        <f t="shared" si="1565"/>
        <v>#DIV/0!</v>
      </c>
    </row>
    <row r="33402" spans="1:9" x14ac:dyDescent="0.3">
      <c r="A33402" t="s">
        <v>2</v>
      </c>
      <c r="B33402">
        <v>15273</v>
      </c>
      <c r="C33402" s="2" t="str">
        <f t="shared" si="1563"/>
        <v>MKS_15273</v>
      </c>
      <c r="D33402" s="3">
        <v>0</v>
      </c>
      <c r="E33402" s="3">
        <v>0</v>
      </c>
      <c r="F33402" s="4">
        <v>0</v>
      </c>
      <c r="G33402" s="4">
        <v>24.329000000000001</v>
      </c>
      <c r="H33402" s="5" t="e">
        <f t="shared" si="1564"/>
        <v>#DIV/0!</v>
      </c>
      <c r="I33402" s="5" t="e">
        <f t="shared" si="1565"/>
        <v>#DIV/0!</v>
      </c>
    </row>
    <row r="33403" spans="1:9" x14ac:dyDescent="0.3">
      <c r="A33403" t="s">
        <v>2</v>
      </c>
      <c r="B33403">
        <v>15275</v>
      </c>
      <c r="C33403" s="2" t="str">
        <f t="shared" si="1563"/>
        <v>MKS_15275</v>
      </c>
      <c r="D33403" s="3">
        <v>0</v>
      </c>
      <c r="E33403" s="3">
        <v>0</v>
      </c>
      <c r="F33403" s="4">
        <v>0</v>
      </c>
      <c r="G33403" s="4">
        <v>20.376999999999999</v>
      </c>
      <c r="H33403" s="5" t="e">
        <f t="shared" si="1564"/>
        <v>#DIV/0!</v>
      </c>
      <c r="I33403" s="5" t="e">
        <f t="shared" si="1565"/>
        <v>#DIV/0!</v>
      </c>
    </row>
    <row r="33404" spans="1:9" x14ac:dyDescent="0.3">
      <c r="A33404" t="s">
        <v>2</v>
      </c>
      <c r="B33404">
        <v>15278</v>
      </c>
      <c r="C33404" s="2" t="str">
        <f t="shared" si="1563"/>
        <v>MKS_15278</v>
      </c>
      <c r="D33404" s="3">
        <v>0</v>
      </c>
      <c r="E33404" s="3">
        <v>0</v>
      </c>
      <c r="F33404" s="4">
        <v>0</v>
      </c>
      <c r="G33404" s="4">
        <v>12.731999999999999</v>
      </c>
      <c r="H33404" s="5" t="e">
        <f t="shared" si="1564"/>
        <v>#DIV/0!</v>
      </c>
      <c r="I33404" s="5" t="e">
        <f t="shared" si="1565"/>
        <v>#DIV/0!</v>
      </c>
    </row>
    <row r="33405" spans="1:9" x14ac:dyDescent="0.3">
      <c r="A33405" t="s">
        <v>2</v>
      </c>
      <c r="B33405">
        <v>15283</v>
      </c>
      <c r="C33405" s="2" t="str">
        <f t="shared" si="1563"/>
        <v>MKS_15283</v>
      </c>
      <c r="D33405" s="3">
        <v>0</v>
      </c>
      <c r="E33405" s="3">
        <v>0</v>
      </c>
      <c r="F33405" s="4">
        <v>0</v>
      </c>
      <c r="G33405" s="4">
        <v>58.262999999999998</v>
      </c>
      <c r="H33405" s="5" t="e">
        <f t="shared" si="1564"/>
        <v>#DIV/0!</v>
      </c>
      <c r="I33405" s="5" t="e">
        <f t="shared" si="1565"/>
        <v>#DIV/0!</v>
      </c>
    </row>
    <row r="33406" spans="1:9" x14ac:dyDescent="0.3">
      <c r="A33406" t="s">
        <v>2</v>
      </c>
      <c r="B33406">
        <v>15286</v>
      </c>
      <c r="C33406" s="2" t="str">
        <f t="shared" si="1563"/>
        <v>MKS_15286</v>
      </c>
      <c r="D33406" s="3">
        <v>0</v>
      </c>
      <c r="E33406" s="3">
        <v>0</v>
      </c>
      <c r="F33406" s="4">
        <v>0</v>
      </c>
      <c r="G33406" s="4">
        <v>9.9710000000000001</v>
      </c>
      <c r="H33406" s="5" t="e">
        <f t="shared" si="1564"/>
        <v>#DIV/0!</v>
      </c>
      <c r="I33406" s="5" t="e">
        <f t="shared" si="1565"/>
        <v>#DIV/0!</v>
      </c>
    </row>
    <row r="33407" spans="1:9" x14ac:dyDescent="0.3">
      <c r="A33407" t="s">
        <v>2</v>
      </c>
      <c r="B33407">
        <v>15303</v>
      </c>
      <c r="C33407" s="2" t="str">
        <f t="shared" si="1563"/>
        <v>MKS_15303</v>
      </c>
      <c r="D33407" s="3">
        <v>0</v>
      </c>
      <c r="E33407" s="3">
        <v>0</v>
      </c>
      <c r="F33407" s="4">
        <v>0</v>
      </c>
      <c r="G33407" s="4">
        <v>2.5920000000000001</v>
      </c>
      <c r="H33407" s="5" t="e">
        <f t="shared" si="1564"/>
        <v>#DIV/0!</v>
      </c>
      <c r="I33407" s="5" t="e">
        <f t="shared" si="1565"/>
        <v>#DIV/0!</v>
      </c>
    </row>
    <row r="33408" spans="1:9" x14ac:dyDescent="0.3">
      <c r="A33408" t="s">
        <v>2</v>
      </c>
      <c r="B33408">
        <v>15309</v>
      </c>
      <c r="C33408" s="2" t="str">
        <f t="shared" si="1563"/>
        <v>MKS_15309</v>
      </c>
      <c r="D33408" s="3">
        <v>0</v>
      </c>
      <c r="E33408" s="3">
        <v>0</v>
      </c>
      <c r="F33408" s="4">
        <v>0</v>
      </c>
      <c r="G33408" s="4">
        <v>5.742</v>
      </c>
      <c r="H33408" s="5" t="e">
        <f t="shared" si="1564"/>
        <v>#DIV/0!</v>
      </c>
      <c r="I33408" s="5" t="e">
        <f t="shared" si="1565"/>
        <v>#DIV/0!</v>
      </c>
    </row>
    <row r="33409" spans="1:9" x14ac:dyDescent="0.3">
      <c r="A33409" t="s">
        <v>2</v>
      </c>
      <c r="B33409">
        <v>15310</v>
      </c>
      <c r="C33409" s="2" t="str">
        <f t="shared" si="1563"/>
        <v>MKS_15310</v>
      </c>
      <c r="D33409" s="3">
        <v>0</v>
      </c>
      <c r="E33409" s="3">
        <v>0</v>
      </c>
      <c r="F33409" s="4">
        <v>0</v>
      </c>
      <c r="G33409" s="4">
        <v>22.254999999999999</v>
      </c>
      <c r="H33409" s="5" t="e">
        <f t="shared" si="1564"/>
        <v>#DIV/0!</v>
      </c>
      <c r="I33409" s="5" t="e">
        <f t="shared" si="1565"/>
        <v>#DIV/0!</v>
      </c>
    </row>
    <row r="33410" spans="1:9" x14ac:dyDescent="0.3">
      <c r="A33410" t="s">
        <v>2</v>
      </c>
      <c r="B33410">
        <v>15311</v>
      </c>
      <c r="C33410" s="2" t="str">
        <f t="shared" si="1563"/>
        <v>MKS_15311</v>
      </c>
      <c r="D33410" s="3">
        <v>0</v>
      </c>
      <c r="E33410" s="3">
        <v>0</v>
      </c>
      <c r="F33410" s="4">
        <v>0</v>
      </c>
      <c r="G33410" s="4">
        <v>6.234</v>
      </c>
      <c r="H33410" s="5" t="e">
        <f t="shared" si="1564"/>
        <v>#DIV/0!</v>
      </c>
      <c r="I33410" s="5" t="e">
        <f t="shared" si="1565"/>
        <v>#DIV/0!</v>
      </c>
    </row>
    <row r="33411" spans="1:9" x14ac:dyDescent="0.3">
      <c r="A33411" t="s">
        <v>2</v>
      </c>
      <c r="B33411">
        <v>15312</v>
      </c>
      <c r="C33411" s="2" t="str">
        <f t="shared" ref="C33411:C33474" si="1566">A33411&amp;"_"&amp;B33411</f>
        <v>MKS_15312</v>
      </c>
      <c r="D33411" s="3">
        <v>0</v>
      </c>
      <c r="E33411" s="3">
        <v>0</v>
      </c>
      <c r="F33411" s="4">
        <v>0</v>
      </c>
      <c r="G33411" s="4">
        <v>5.1319999999999997</v>
      </c>
      <c r="H33411" s="5" t="e">
        <f t="shared" ref="H33411:H33474" si="1567">+F33411/D33411</f>
        <v>#DIV/0!</v>
      </c>
      <c r="I33411" s="5" t="e">
        <f t="shared" ref="I33411:I33474" si="1568">+G33411/E33411</f>
        <v>#DIV/0!</v>
      </c>
    </row>
    <row r="33412" spans="1:9" x14ac:dyDescent="0.3">
      <c r="A33412" t="s">
        <v>2</v>
      </c>
      <c r="B33412">
        <v>15318</v>
      </c>
      <c r="C33412" s="2" t="str">
        <f t="shared" si="1566"/>
        <v>MKS_15318</v>
      </c>
      <c r="D33412" s="3">
        <v>0</v>
      </c>
      <c r="E33412" s="3">
        <v>0</v>
      </c>
      <c r="F33412" s="4">
        <v>0</v>
      </c>
      <c r="G33412" s="4">
        <v>11.387</v>
      </c>
      <c r="H33412" s="5" t="e">
        <f t="shared" si="1567"/>
        <v>#DIV/0!</v>
      </c>
      <c r="I33412" s="5" t="e">
        <f t="shared" si="1568"/>
        <v>#DIV/0!</v>
      </c>
    </row>
    <row r="33413" spans="1:9" x14ac:dyDescent="0.3">
      <c r="A33413" t="s">
        <v>2</v>
      </c>
      <c r="B33413">
        <v>15319</v>
      </c>
      <c r="C33413" s="2" t="str">
        <f t="shared" si="1566"/>
        <v>MKS_15319</v>
      </c>
      <c r="D33413" s="3">
        <v>0</v>
      </c>
      <c r="E33413" s="3">
        <v>0</v>
      </c>
      <c r="F33413" s="4">
        <v>0</v>
      </c>
      <c r="G33413" s="4">
        <v>9.2970000000000006</v>
      </c>
      <c r="H33413" s="5" t="e">
        <f t="shared" si="1567"/>
        <v>#DIV/0!</v>
      </c>
      <c r="I33413" s="5" t="e">
        <f t="shared" si="1568"/>
        <v>#DIV/0!</v>
      </c>
    </row>
    <row r="33414" spans="1:9" x14ac:dyDescent="0.3">
      <c r="A33414" t="s">
        <v>2</v>
      </c>
      <c r="B33414">
        <v>15321</v>
      </c>
      <c r="C33414" s="2" t="str">
        <f t="shared" si="1566"/>
        <v>MKS_15321</v>
      </c>
      <c r="D33414" s="3">
        <v>0</v>
      </c>
      <c r="E33414" s="3">
        <v>0</v>
      </c>
      <c r="F33414" s="4">
        <v>0</v>
      </c>
      <c r="G33414" s="4">
        <v>7.7869999999999999</v>
      </c>
      <c r="H33414" s="5" t="e">
        <f t="shared" si="1567"/>
        <v>#DIV/0!</v>
      </c>
      <c r="I33414" s="5" t="e">
        <f t="shared" si="1568"/>
        <v>#DIV/0!</v>
      </c>
    </row>
    <row r="33415" spans="1:9" x14ac:dyDescent="0.3">
      <c r="A33415" t="s">
        <v>2</v>
      </c>
      <c r="B33415">
        <v>15330</v>
      </c>
      <c r="C33415" s="2" t="str">
        <f t="shared" si="1566"/>
        <v>MKS_15330</v>
      </c>
      <c r="D33415" s="3">
        <v>0</v>
      </c>
      <c r="E33415" s="3">
        <v>0</v>
      </c>
      <c r="F33415" s="4">
        <v>0</v>
      </c>
      <c r="G33415" s="4">
        <v>23.347999999999999</v>
      </c>
      <c r="H33415" s="5" t="e">
        <f t="shared" si="1567"/>
        <v>#DIV/0!</v>
      </c>
      <c r="I33415" s="5" t="e">
        <f t="shared" si="1568"/>
        <v>#DIV/0!</v>
      </c>
    </row>
    <row r="33416" spans="1:9" x14ac:dyDescent="0.3">
      <c r="A33416" t="s">
        <v>2</v>
      </c>
      <c r="B33416">
        <v>15331</v>
      </c>
      <c r="C33416" s="2" t="str">
        <f t="shared" si="1566"/>
        <v>MKS_15331</v>
      </c>
      <c r="D33416" s="3">
        <v>0</v>
      </c>
      <c r="E33416" s="3">
        <v>0</v>
      </c>
      <c r="F33416" s="4">
        <v>0</v>
      </c>
      <c r="G33416" s="4">
        <v>5.9039999999999999</v>
      </c>
      <c r="H33416" s="5" t="e">
        <f t="shared" si="1567"/>
        <v>#DIV/0!</v>
      </c>
      <c r="I33416" s="5" t="e">
        <f t="shared" si="1568"/>
        <v>#DIV/0!</v>
      </c>
    </row>
    <row r="33417" spans="1:9" x14ac:dyDescent="0.3">
      <c r="A33417" t="s">
        <v>2</v>
      </c>
      <c r="B33417">
        <v>15335</v>
      </c>
      <c r="C33417" s="2" t="str">
        <f t="shared" si="1566"/>
        <v>MKS_15335</v>
      </c>
      <c r="D33417" s="3">
        <v>0</v>
      </c>
      <c r="E33417" s="3">
        <v>0</v>
      </c>
      <c r="F33417" s="4">
        <v>0</v>
      </c>
      <c r="G33417" s="4">
        <v>14.497</v>
      </c>
      <c r="H33417" s="5" t="e">
        <f t="shared" si="1567"/>
        <v>#DIV/0!</v>
      </c>
      <c r="I33417" s="5" t="e">
        <f t="shared" si="1568"/>
        <v>#DIV/0!</v>
      </c>
    </row>
    <row r="33418" spans="1:9" x14ac:dyDescent="0.3">
      <c r="A33418" t="s">
        <v>2</v>
      </c>
      <c r="B33418">
        <v>15338</v>
      </c>
      <c r="C33418" s="2" t="str">
        <f t="shared" si="1566"/>
        <v>MKS_15338</v>
      </c>
      <c r="D33418" s="3">
        <v>0</v>
      </c>
      <c r="E33418" s="3">
        <v>0</v>
      </c>
      <c r="F33418" s="4">
        <v>0</v>
      </c>
      <c r="G33418" s="4">
        <v>3.1120000000000001</v>
      </c>
      <c r="H33418" s="5" t="e">
        <f t="shared" si="1567"/>
        <v>#DIV/0!</v>
      </c>
      <c r="I33418" s="5" t="e">
        <f t="shared" si="1568"/>
        <v>#DIV/0!</v>
      </c>
    </row>
    <row r="33419" spans="1:9" x14ac:dyDescent="0.3">
      <c r="A33419" t="s">
        <v>2</v>
      </c>
      <c r="B33419">
        <v>15507</v>
      </c>
      <c r="C33419" s="2" t="str">
        <f t="shared" si="1566"/>
        <v>MKS_15507</v>
      </c>
      <c r="D33419" s="3">
        <v>0</v>
      </c>
      <c r="E33419" s="3">
        <v>0</v>
      </c>
      <c r="F33419" s="4">
        <v>0</v>
      </c>
      <c r="G33419" s="4">
        <v>3.6720000000000002</v>
      </c>
      <c r="H33419" s="5" t="e">
        <f t="shared" si="1567"/>
        <v>#DIV/0!</v>
      </c>
      <c r="I33419" s="5" t="e">
        <f t="shared" si="1568"/>
        <v>#DIV/0!</v>
      </c>
    </row>
    <row r="33420" spans="1:9" x14ac:dyDescent="0.3">
      <c r="A33420" t="s">
        <v>2</v>
      </c>
      <c r="B33420">
        <v>15526</v>
      </c>
      <c r="C33420" s="2" t="str">
        <f t="shared" si="1566"/>
        <v>MKS_15526</v>
      </c>
      <c r="D33420" s="3">
        <v>0</v>
      </c>
      <c r="E33420" s="3">
        <v>0</v>
      </c>
      <c r="F33420" s="4">
        <v>6.8150000000000004</v>
      </c>
      <c r="G33420" s="4">
        <v>0</v>
      </c>
      <c r="H33420" s="5" t="e">
        <f t="shared" si="1567"/>
        <v>#DIV/0!</v>
      </c>
      <c r="I33420" s="5" t="e">
        <f t="shared" si="1568"/>
        <v>#DIV/0!</v>
      </c>
    </row>
    <row r="33421" spans="1:9" x14ac:dyDescent="0.3">
      <c r="A33421" t="s">
        <v>2</v>
      </c>
      <c r="B33421">
        <v>15606</v>
      </c>
      <c r="C33421" s="2" t="str">
        <f t="shared" si="1566"/>
        <v>MKS_15606</v>
      </c>
      <c r="D33421" s="3">
        <v>0</v>
      </c>
      <c r="E33421" s="3">
        <v>0</v>
      </c>
      <c r="F33421" s="4">
        <v>7.8620000000000001</v>
      </c>
      <c r="G33421" s="4">
        <v>22.624000000000002</v>
      </c>
      <c r="H33421" s="5" t="e">
        <f t="shared" si="1567"/>
        <v>#DIV/0!</v>
      </c>
      <c r="I33421" s="5" t="e">
        <f t="shared" si="1568"/>
        <v>#DIV/0!</v>
      </c>
    </row>
    <row r="33422" spans="1:9" x14ac:dyDescent="0.3">
      <c r="A33422" t="s">
        <v>2</v>
      </c>
      <c r="B33422">
        <v>15610</v>
      </c>
      <c r="C33422" s="2" t="str">
        <f t="shared" si="1566"/>
        <v>MKS_15610</v>
      </c>
      <c r="D33422" s="3">
        <v>0</v>
      </c>
      <c r="E33422" s="3">
        <v>0</v>
      </c>
      <c r="F33422" s="4">
        <v>23.884999999999998</v>
      </c>
      <c r="G33422" s="4">
        <v>21.588000000000001</v>
      </c>
      <c r="H33422" s="5" t="e">
        <f t="shared" si="1567"/>
        <v>#DIV/0!</v>
      </c>
      <c r="I33422" s="5" t="e">
        <f t="shared" si="1568"/>
        <v>#DIV/0!</v>
      </c>
    </row>
    <row r="33423" spans="1:9" x14ac:dyDescent="0.3">
      <c r="A33423" t="s">
        <v>2</v>
      </c>
      <c r="B33423">
        <v>15614</v>
      </c>
      <c r="C33423" s="2" t="str">
        <f t="shared" si="1566"/>
        <v>MKS_15614</v>
      </c>
      <c r="D33423" s="3">
        <v>0</v>
      </c>
      <c r="E33423" s="3">
        <v>0</v>
      </c>
      <c r="F33423" s="4">
        <v>5.0049999999999999</v>
      </c>
      <c r="G33423" s="4">
        <v>7.6289999999999996</v>
      </c>
      <c r="H33423" s="5" t="e">
        <f t="shared" si="1567"/>
        <v>#DIV/0!</v>
      </c>
      <c r="I33423" s="5" t="e">
        <f t="shared" si="1568"/>
        <v>#DIV/0!</v>
      </c>
    </row>
    <row r="33424" spans="1:9" x14ac:dyDescent="0.3">
      <c r="A33424" t="s">
        <v>2</v>
      </c>
      <c r="B33424">
        <v>15631</v>
      </c>
      <c r="C33424" s="2" t="str">
        <f t="shared" si="1566"/>
        <v>MKS_15631</v>
      </c>
      <c r="D33424" s="3">
        <v>0</v>
      </c>
      <c r="E33424" s="3">
        <v>0</v>
      </c>
      <c r="F33424" s="4">
        <v>50.916999999999994</v>
      </c>
      <c r="G33424" s="4">
        <v>38.671999999999997</v>
      </c>
      <c r="H33424" s="5" t="e">
        <f t="shared" si="1567"/>
        <v>#DIV/0!</v>
      </c>
      <c r="I33424" s="5" t="e">
        <f t="shared" si="1568"/>
        <v>#DIV/0!</v>
      </c>
    </row>
    <row r="33425" spans="1:9" x14ac:dyDescent="0.3">
      <c r="A33425" t="s">
        <v>2</v>
      </c>
      <c r="B33425">
        <v>15718</v>
      </c>
      <c r="C33425" s="2" t="str">
        <f t="shared" si="1566"/>
        <v>MKS_15718</v>
      </c>
      <c r="D33425" s="3">
        <v>0</v>
      </c>
      <c r="E33425" s="3">
        <v>0</v>
      </c>
      <c r="F33425" s="4">
        <v>29.240000000000002</v>
      </c>
      <c r="G33425" s="4">
        <v>29.240000000000002</v>
      </c>
      <c r="H33425" s="5" t="e">
        <f t="shared" si="1567"/>
        <v>#DIV/0!</v>
      </c>
      <c r="I33425" s="5" t="e">
        <f t="shared" si="1568"/>
        <v>#DIV/0!</v>
      </c>
    </row>
    <row r="33426" spans="1:9" x14ac:dyDescent="0.3">
      <c r="A33426" t="s">
        <v>2</v>
      </c>
      <c r="B33426">
        <v>15729</v>
      </c>
      <c r="C33426" s="2" t="str">
        <f t="shared" si="1566"/>
        <v>MKS_15729</v>
      </c>
      <c r="D33426" s="3">
        <v>0</v>
      </c>
      <c r="E33426" s="3">
        <v>0</v>
      </c>
      <c r="F33426" s="4">
        <v>4.7220000000000004</v>
      </c>
      <c r="G33426" s="4">
        <v>4.7220000000000004</v>
      </c>
      <c r="H33426" s="5" t="e">
        <f t="shared" si="1567"/>
        <v>#DIV/0!</v>
      </c>
      <c r="I33426" s="5" t="e">
        <f t="shared" si="1568"/>
        <v>#DIV/0!</v>
      </c>
    </row>
    <row r="33427" spans="1:9" x14ac:dyDescent="0.3">
      <c r="A33427" t="s">
        <v>2</v>
      </c>
      <c r="B33427">
        <v>15760</v>
      </c>
      <c r="C33427" s="2" t="str">
        <f t="shared" si="1566"/>
        <v>MKS_15760</v>
      </c>
      <c r="D33427" s="3">
        <v>0</v>
      </c>
      <c r="E33427" s="3">
        <v>0</v>
      </c>
      <c r="F33427" s="4">
        <v>5.5960000000000001</v>
      </c>
      <c r="G33427" s="4">
        <v>0</v>
      </c>
      <c r="H33427" s="5" t="e">
        <f t="shared" si="1567"/>
        <v>#DIV/0!</v>
      </c>
      <c r="I33427" s="5" t="e">
        <f t="shared" si="1568"/>
        <v>#DIV/0!</v>
      </c>
    </row>
    <row r="33428" spans="1:9" x14ac:dyDescent="0.3">
      <c r="A33428" t="s">
        <v>2</v>
      </c>
      <c r="B33428">
        <v>15814</v>
      </c>
      <c r="C33428" s="2" t="str">
        <f t="shared" si="1566"/>
        <v>MKS_15814</v>
      </c>
      <c r="D33428" s="3">
        <v>0</v>
      </c>
      <c r="E33428" s="3">
        <v>0</v>
      </c>
      <c r="F33428" s="4">
        <v>0</v>
      </c>
      <c r="G33428" s="4">
        <v>4.7149999999999999</v>
      </c>
      <c r="H33428" s="5" t="e">
        <f t="shared" si="1567"/>
        <v>#DIV/0!</v>
      </c>
      <c r="I33428" s="5" t="e">
        <f t="shared" si="1568"/>
        <v>#DIV/0!</v>
      </c>
    </row>
    <row r="33429" spans="1:9" x14ac:dyDescent="0.3">
      <c r="A33429" t="s">
        <v>2</v>
      </c>
      <c r="B33429">
        <v>15895</v>
      </c>
      <c r="C33429" s="2" t="str">
        <f t="shared" si="1566"/>
        <v>MKS_15895</v>
      </c>
      <c r="D33429" s="3">
        <v>0</v>
      </c>
      <c r="E33429" s="3">
        <v>0</v>
      </c>
      <c r="F33429" s="4">
        <v>12.478000000000002</v>
      </c>
      <c r="G33429" s="4">
        <v>2.9849999999999999</v>
      </c>
      <c r="H33429" s="5" t="e">
        <f t="shared" si="1567"/>
        <v>#DIV/0!</v>
      </c>
      <c r="I33429" s="5" t="e">
        <f t="shared" si="1568"/>
        <v>#DIV/0!</v>
      </c>
    </row>
    <row r="33430" spans="1:9" x14ac:dyDescent="0.3">
      <c r="A33430" t="s">
        <v>2</v>
      </c>
      <c r="B33430">
        <v>15925</v>
      </c>
      <c r="C33430" s="2" t="str">
        <f t="shared" si="1566"/>
        <v>MKS_15925</v>
      </c>
      <c r="D33430" s="3">
        <v>0</v>
      </c>
      <c r="E33430" s="3">
        <v>0</v>
      </c>
      <c r="F33430" s="4">
        <v>14.84</v>
      </c>
      <c r="G33430" s="4">
        <v>6.4670000000000005</v>
      </c>
      <c r="H33430" s="5" t="e">
        <f t="shared" si="1567"/>
        <v>#DIV/0!</v>
      </c>
      <c r="I33430" s="5" t="e">
        <f t="shared" si="1568"/>
        <v>#DIV/0!</v>
      </c>
    </row>
    <row r="33431" spans="1:9" x14ac:dyDescent="0.3">
      <c r="A33431" t="s">
        <v>2</v>
      </c>
      <c r="B33431">
        <v>15959</v>
      </c>
      <c r="C33431" s="2" t="str">
        <f t="shared" si="1566"/>
        <v>MKS_15959</v>
      </c>
      <c r="D33431" s="3">
        <v>0</v>
      </c>
      <c r="E33431" s="3">
        <v>0</v>
      </c>
      <c r="F33431" s="4">
        <v>4.7809999999999997</v>
      </c>
      <c r="G33431" s="4">
        <v>15.581</v>
      </c>
      <c r="H33431" s="5" t="e">
        <f t="shared" si="1567"/>
        <v>#DIV/0!</v>
      </c>
      <c r="I33431" s="5" t="e">
        <f t="shared" si="1568"/>
        <v>#DIV/0!</v>
      </c>
    </row>
    <row r="33432" spans="1:9" x14ac:dyDescent="0.3">
      <c r="A33432" t="s">
        <v>2</v>
      </c>
      <c r="B33432">
        <v>16006</v>
      </c>
      <c r="C33432" s="2" t="str">
        <f t="shared" si="1566"/>
        <v>MKS_16006</v>
      </c>
      <c r="D33432" s="3">
        <v>0</v>
      </c>
      <c r="E33432" s="3">
        <v>0</v>
      </c>
      <c r="F33432" s="4">
        <v>3.2610000000000001</v>
      </c>
      <c r="G33432" s="4">
        <v>6.3710000000000004</v>
      </c>
      <c r="H33432" s="5" t="e">
        <f t="shared" si="1567"/>
        <v>#DIV/0!</v>
      </c>
      <c r="I33432" s="5" t="e">
        <f t="shared" si="1568"/>
        <v>#DIV/0!</v>
      </c>
    </row>
    <row r="33433" spans="1:9" x14ac:dyDescent="0.3">
      <c r="A33433" t="s">
        <v>2</v>
      </c>
      <c r="B33433">
        <v>16022</v>
      </c>
      <c r="C33433" s="2" t="str">
        <f t="shared" si="1566"/>
        <v>MKS_16022</v>
      </c>
      <c r="D33433" s="3">
        <v>0</v>
      </c>
      <c r="E33433" s="3">
        <v>0</v>
      </c>
      <c r="F33433" s="4">
        <v>16.393999999999998</v>
      </c>
      <c r="G33433" s="4">
        <v>12.038</v>
      </c>
      <c r="H33433" s="5" t="e">
        <f t="shared" si="1567"/>
        <v>#DIV/0!</v>
      </c>
      <c r="I33433" s="5" t="e">
        <f t="shared" si="1568"/>
        <v>#DIV/0!</v>
      </c>
    </row>
    <row r="33434" spans="1:9" x14ac:dyDescent="0.3">
      <c r="A33434" t="s">
        <v>2</v>
      </c>
      <c r="B33434">
        <v>16033</v>
      </c>
      <c r="C33434" s="2" t="str">
        <f t="shared" si="1566"/>
        <v>MKS_16033</v>
      </c>
      <c r="D33434" s="3">
        <v>0</v>
      </c>
      <c r="E33434" s="3">
        <v>0</v>
      </c>
      <c r="F33434" s="4">
        <v>138.89100000000002</v>
      </c>
      <c r="G33434" s="4">
        <v>54.463000000000008</v>
      </c>
      <c r="H33434" s="5" t="e">
        <f t="shared" si="1567"/>
        <v>#DIV/0!</v>
      </c>
      <c r="I33434" s="5" t="e">
        <f t="shared" si="1568"/>
        <v>#DIV/0!</v>
      </c>
    </row>
    <row r="33435" spans="1:9" x14ac:dyDescent="0.3">
      <c r="A33435" t="s">
        <v>2</v>
      </c>
      <c r="B33435">
        <v>16052</v>
      </c>
      <c r="C33435" s="2" t="str">
        <f t="shared" si="1566"/>
        <v>MKS_16052</v>
      </c>
      <c r="D33435" s="3">
        <v>0</v>
      </c>
      <c r="E33435" s="3">
        <v>0</v>
      </c>
      <c r="F33435" s="4">
        <v>15.547000000000001</v>
      </c>
      <c r="G33435" s="4">
        <v>0</v>
      </c>
      <c r="H33435" s="5" t="e">
        <f t="shared" si="1567"/>
        <v>#DIV/0!</v>
      </c>
      <c r="I33435" s="5" t="e">
        <f t="shared" si="1568"/>
        <v>#DIV/0!</v>
      </c>
    </row>
    <row r="33436" spans="1:9" x14ac:dyDescent="0.3">
      <c r="A33436" t="s">
        <v>2</v>
      </c>
      <c r="B33436">
        <v>16059</v>
      </c>
      <c r="C33436" s="2" t="str">
        <f t="shared" si="1566"/>
        <v>MKS_16059</v>
      </c>
      <c r="D33436" s="3">
        <v>0</v>
      </c>
      <c r="E33436" s="3">
        <v>0</v>
      </c>
      <c r="F33436" s="4">
        <v>9.1669999999999998</v>
      </c>
      <c r="G33436" s="4">
        <v>20.106999999999999</v>
      </c>
      <c r="H33436" s="5" t="e">
        <f t="shared" si="1567"/>
        <v>#DIV/0!</v>
      </c>
      <c r="I33436" s="5" t="e">
        <f t="shared" si="1568"/>
        <v>#DIV/0!</v>
      </c>
    </row>
    <row r="33437" spans="1:9" x14ac:dyDescent="0.3">
      <c r="A33437" t="s">
        <v>2</v>
      </c>
      <c r="B33437">
        <v>16064</v>
      </c>
      <c r="C33437" s="2" t="str">
        <f t="shared" si="1566"/>
        <v>MKS_16064</v>
      </c>
      <c r="D33437" s="3">
        <v>0</v>
      </c>
      <c r="E33437" s="3">
        <v>0</v>
      </c>
      <c r="F33437" s="4">
        <v>12.337</v>
      </c>
      <c r="G33437" s="4">
        <v>5.3369999999999997</v>
      </c>
      <c r="H33437" s="5" t="e">
        <f t="shared" si="1567"/>
        <v>#DIV/0!</v>
      </c>
      <c r="I33437" s="5" t="e">
        <f t="shared" si="1568"/>
        <v>#DIV/0!</v>
      </c>
    </row>
    <row r="33438" spans="1:9" x14ac:dyDescent="0.3">
      <c r="A33438" t="s">
        <v>2</v>
      </c>
      <c r="B33438">
        <v>16081</v>
      </c>
      <c r="C33438" s="2" t="str">
        <f t="shared" si="1566"/>
        <v>MKS_16081</v>
      </c>
      <c r="D33438" s="3">
        <v>0</v>
      </c>
      <c r="E33438" s="3">
        <v>0</v>
      </c>
      <c r="F33438" s="4">
        <v>9.266</v>
      </c>
      <c r="G33438" s="4">
        <v>9.266</v>
      </c>
      <c r="H33438" s="5" t="e">
        <f t="shared" si="1567"/>
        <v>#DIV/0!</v>
      </c>
      <c r="I33438" s="5" t="e">
        <f t="shared" si="1568"/>
        <v>#DIV/0!</v>
      </c>
    </row>
    <row r="33439" spans="1:9" x14ac:dyDescent="0.3">
      <c r="A33439" t="s">
        <v>2</v>
      </c>
      <c r="B33439">
        <v>16091</v>
      </c>
      <c r="C33439" s="2" t="str">
        <f t="shared" si="1566"/>
        <v>MKS_16091</v>
      </c>
      <c r="D33439" s="3">
        <v>0</v>
      </c>
      <c r="E33439" s="3">
        <v>0</v>
      </c>
      <c r="F33439" s="4">
        <v>45.689</v>
      </c>
      <c r="G33439" s="4">
        <v>19.181999999999999</v>
      </c>
      <c r="H33439" s="5" t="e">
        <f t="shared" si="1567"/>
        <v>#DIV/0!</v>
      </c>
      <c r="I33439" s="5" t="e">
        <f t="shared" si="1568"/>
        <v>#DIV/0!</v>
      </c>
    </row>
    <row r="33440" spans="1:9" x14ac:dyDescent="0.3">
      <c r="A33440" t="s">
        <v>2</v>
      </c>
      <c r="B33440">
        <v>16152</v>
      </c>
      <c r="C33440" s="2" t="str">
        <f t="shared" si="1566"/>
        <v>MKS_16152</v>
      </c>
      <c r="D33440" s="3">
        <v>0</v>
      </c>
      <c r="E33440" s="3">
        <v>0</v>
      </c>
      <c r="F33440" s="4">
        <v>0</v>
      </c>
      <c r="G33440" s="4">
        <v>2.1589999999999998</v>
      </c>
      <c r="H33440" s="5" t="e">
        <f t="shared" si="1567"/>
        <v>#DIV/0!</v>
      </c>
      <c r="I33440" s="5" t="e">
        <f t="shared" si="1568"/>
        <v>#DIV/0!</v>
      </c>
    </row>
    <row r="33441" spans="1:9" x14ac:dyDescent="0.3">
      <c r="A33441" t="s">
        <v>2</v>
      </c>
      <c r="B33441">
        <v>16154</v>
      </c>
      <c r="C33441" s="2" t="str">
        <f t="shared" si="1566"/>
        <v>MKS_16154</v>
      </c>
      <c r="D33441" s="3">
        <v>0</v>
      </c>
      <c r="E33441" s="3">
        <v>0</v>
      </c>
      <c r="F33441" s="4">
        <v>14.608000000000001</v>
      </c>
      <c r="G33441" s="4">
        <v>22.932000000000002</v>
      </c>
      <c r="H33441" s="5" t="e">
        <f t="shared" si="1567"/>
        <v>#DIV/0!</v>
      </c>
      <c r="I33441" s="5" t="e">
        <f t="shared" si="1568"/>
        <v>#DIV/0!</v>
      </c>
    </row>
    <row r="33442" spans="1:9" x14ac:dyDescent="0.3">
      <c r="A33442" t="s">
        <v>2</v>
      </c>
      <c r="B33442">
        <v>16155</v>
      </c>
      <c r="C33442" s="2" t="str">
        <f t="shared" si="1566"/>
        <v>MKS_16155</v>
      </c>
      <c r="D33442" s="3">
        <v>0</v>
      </c>
      <c r="E33442" s="3">
        <v>0</v>
      </c>
      <c r="F33442" s="4">
        <v>73.679999999999993</v>
      </c>
      <c r="G33442" s="4">
        <v>38.811999999999998</v>
      </c>
      <c r="H33442" s="5" t="e">
        <f t="shared" si="1567"/>
        <v>#DIV/0!</v>
      </c>
      <c r="I33442" s="5" t="e">
        <f t="shared" si="1568"/>
        <v>#DIV/0!</v>
      </c>
    </row>
    <row r="33443" spans="1:9" x14ac:dyDescent="0.3">
      <c r="A33443" t="s">
        <v>2</v>
      </c>
      <c r="B33443">
        <v>16185</v>
      </c>
      <c r="C33443" s="2" t="str">
        <f t="shared" si="1566"/>
        <v>MKS_16185</v>
      </c>
      <c r="D33443" s="3">
        <v>0</v>
      </c>
      <c r="E33443" s="3">
        <v>0</v>
      </c>
      <c r="F33443" s="4">
        <v>16.646999999999998</v>
      </c>
      <c r="G33443" s="4">
        <v>0</v>
      </c>
      <c r="H33443" s="5" t="e">
        <f t="shared" si="1567"/>
        <v>#DIV/0!</v>
      </c>
      <c r="I33443" s="5" t="e">
        <f t="shared" si="1568"/>
        <v>#DIV/0!</v>
      </c>
    </row>
    <row r="33444" spans="1:9" x14ac:dyDescent="0.3">
      <c r="A33444" t="s">
        <v>2</v>
      </c>
      <c r="B33444">
        <v>16211</v>
      </c>
      <c r="C33444" s="2" t="str">
        <f t="shared" si="1566"/>
        <v>MKS_16211</v>
      </c>
      <c r="D33444" s="3">
        <v>0</v>
      </c>
      <c r="E33444" s="3">
        <v>0</v>
      </c>
      <c r="F33444" s="4">
        <v>14.055999999999999</v>
      </c>
      <c r="G33444" s="4">
        <v>14.055999999999999</v>
      </c>
      <c r="H33444" s="5" t="e">
        <f t="shared" si="1567"/>
        <v>#DIV/0!</v>
      </c>
      <c r="I33444" s="5" t="e">
        <f t="shared" si="1568"/>
        <v>#DIV/0!</v>
      </c>
    </row>
    <row r="33445" spans="1:9" x14ac:dyDescent="0.3">
      <c r="A33445" t="s">
        <v>2</v>
      </c>
      <c r="B33445">
        <v>16239</v>
      </c>
      <c r="C33445" s="2" t="str">
        <f t="shared" si="1566"/>
        <v>MKS_16239</v>
      </c>
      <c r="D33445" s="3">
        <v>0</v>
      </c>
      <c r="E33445" s="3">
        <v>0</v>
      </c>
      <c r="F33445" s="4">
        <v>12.112</v>
      </c>
      <c r="G33445" s="4">
        <v>10.602</v>
      </c>
      <c r="H33445" s="5" t="e">
        <f t="shared" si="1567"/>
        <v>#DIV/0!</v>
      </c>
      <c r="I33445" s="5" t="e">
        <f t="shared" si="1568"/>
        <v>#DIV/0!</v>
      </c>
    </row>
    <row r="33446" spans="1:9" x14ac:dyDescent="0.3">
      <c r="A33446" t="s">
        <v>2</v>
      </c>
      <c r="B33446">
        <v>16266</v>
      </c>
      <c r="C33446" s="2" t="str">
        <f t="shared" si="1566"/>
        <v>MKS_16266</v>
      </c>
      <c r="D33446" s="3">
        <v>0</v>
      </c>
      <c r="E33446" s="3">
        <v>0</v>
      </c>
      <c r="F33446" s="4">
        <v>2.3039999999999998</v>
      </c>
      <c r="G33446" s="4">
        <v>0</v>
      </c>
      <c r="H33446" s="5" t="e">
        <f t="shared" si="1567"/>
        <v>#DIV/0!</v>
      </c>
      <c r="I33446" s="5" t="e">
        <f t="shared" si="1568"/>
        <v>#DIV/0!</v>
      </c>
    </row>
    <row r="33447" spans="1:9" x14ac:dyDescent="0.3">
      <c r="A33447" t="s">
        <v>2</v>
      </c>
      <c r="B33447">
        <v>16269</v>
      </c>
      <c r="C33447" s="2" t="str">
        <f t="shared" si="1566"/>
        <v>MKS_16269</v>
      </c>
      <c r="D33447" s="3">
        <v>0</v>
      </c>
      <c r="E33447" s="3">
        <v>0</v>
      </c>
      <c r="F33447" s="4">
        <v>0</v>
      </c>
      <c r="G33447" s="4">
        <v>32.524000000000001</v>
      </c>
      <c r="H33447" s="5" t="e">
        <f t="shared" si="1567"/>
        <v>#DIV/0!</v>
      </c>
      <c r="I33447" s="5" t="e">
        <f t="shared" si="1568"/>
        <v>#DIV/0!</v>
      </c>
    </row>
    <row r="33448" spans="1:9" x14ac:dyDescent="0.3">
      <c r="A33448" t="s">
        <v>2</v>
      </c>
      <c r="B33448">
        <v>16272</v>
      </c>
      <c r="C33448" s="2" t="str">
        <f t="shared" si="1566"/>
        <v>MKS_16272</v>
      </c>
      <c r="D33448" s="3">
        <v>0</v>
      </c>
      <c r="E33448" s="3">
        <v>0</v>
      </c>
      <c r="F33448" s="4">
        <v>0</v>
      </c>
      <c r="G33448" s="4">
        <v>6.476</v>
      </c>
      <c r="H33448" s="5" t="e">
        <f t="shared" si="1567"/>
        <v>#DIV/0!</v>
      </c>
      <c r="I33448" s="5" t="e">
        <f t="shared" si="1568"/>
        <v>#DIV/0!</v>
      </c>
    </row>
    <row r="33449" spans="1:9" x14ac:dyDescent="0.3">
      <c r="A33449" t="s">
        <v>2</v>
      </c>
      <c r="B33449">
        <v>16273</v>
      </c>
      <c r="C33449" s="2" t="str">
        <f t="shared" si="1566"/>
        <v>MKS_16273</v>
      </c>
      <c r="D33449" s="3">
        <v>0</v>
      </c>
      <c r="E33449" s="3">
        <v>0</v>
      </c>
      <c r="F33449" s="4">
        <v>4.7249999999999996</v>
      </c>
      <c r="G33449" s="4">
        <v>8.1470000000000002</v>
      </c>
      <c r="H33449" s="5" t="e">
        <f t="shared" si="1567"/>
        <v>#DIV/0!</v>
      </c>
      <c r="I33449" s="5" t="e">
        <f t="shared" si="1568"/>
        <v>#DIV/0!</v>
      </c>
    </row>
    <row r="33450" spans="1:9" x14ac:dyDescent="0.3">
      <c r="A33450" t="s">
        <v>2</v>
      </c>
      <c r="B33450">
        <v>16274</v>
      </c>
      <c r="C33450" s="2" t="str">
        <f t="shared" si="1566"/>
        <v>MKS_16274</v>
      </c>
      <c r="D33450" s="3">
        <v>0</v>
      </c>
      <c r="E33450" s="3">
        <v>0</v>
      </c>
      <c r="F33450" s="4">
        <v>3.206</v>
      </c>
      <c r="G33450" s="4">
        <v>6.3309999999999995</v>
      </c>
      <c r="H33450" s="5" t="e">
        <f t="shared" si="1567"/>
        <v>#DIV/0!</v>
      </c>
      <c r="I33450" s="5" t="e">
        <f t="shared" si="1568"/>
        <v>#DIV/0!</v>
      </c>
    </row>
    <row r="33451" spans="1:9" x14ac:dyDescent="0.3">
      <c r="A33451" t="s">
        <v>2</v>
      </c>
      <c r="B33451">
        <v>16287</v>
      </c>
      <c r="C33451" s="2" t="str">
        <f t="shared" si="1566"/>
        <v>MKS_16287</v>
      </c>
      <c r="D33451" s="3">
        <v>0</v>
      </c>
      <c r="E33451" s="3">
        <v>0</v>
      </c>
      <c r="F33451" s="4">
        <v>58.668000000000006</v>
      </c>
      <c r="G33451" s="4">
        <v>0</v>
      </c>
      <c r="H33451" s="5" t="e">
        <f t="shared" si="1567"/>
        <v>#DIV/0!</v>
      </c>
      <c r="I33451" s="5" t="e">
        <f t="shared" si="1568"/>
        <v>#DIV/0!</v>
      </c>
    </row>
    <row r="33452" spans="1:9" x14ac:dyDescent="0.3">
      <c r="A33452" t="s">
        <v>2</v>
      </c>
      <c r="B33452">
        <v>16334</v>
      </c>
      <c r="C33452" s="2" t="str">
        <f t="shared" si="1566"/>
        <v>MKS_16334</v>
      </c>
      <c r="D33452" s="3">
        <v>0</v>
      </c>
      <c r="E33452" s="3">
        <v>0</v>
      </c>
      <c r="F33452" s="4">
        <v>15.530999999999999</v>
      </c>
      <c r="G33452" s="4">
        <v>0</v>
      </c>
      <c r="H33452" s="5" t="e">
        <f t="shared" si="1567"/>
        <v>#DIV/0!</v>
      </c>
      <c r="I33452" s="5" t="e">
        <f t="shared" si="1568"/>
        <v>#DIV/0!</v>
      </c>
    </row>
    <row r="33453" spans="1:9" x14ac:dyDescent="0.3">
      <c r="A33453" t="s">
        <v>2</v>
      </c>
      <c r="B33453">
        <v>16373</v>
      </c>
      <c r="C33453" s="2" t="str">
        <f t="shared" si="1566"/>
        <v>MKS_16373</v>
      </c>
      <c r="D33453" s="3">
        <v>0</v>
      </c>
      <c r="E33453" s="3">
        <v>0</v>
      </c>
      <c r="F33453" s="4">
        <v>22.045000000000002</v>
      </c>
      <c r="G33453" s="4">
        <v>6.6879999999999997</v>
      </c>
      <c r="H33453" s="5" t="e">
        <f t="shared" si="1567"/>
        <v>#DIV/0!</v>
      </c>
      <c r="I33453" s="5" t="e">
        <f t="shared" si="1568"/>
        <v>#DIV/0!</v>
      </c>
    </row>
    <row r="33454" spans="1:9" x14ac:dyDescent="0.3">
      <c r="A33454" t="s">
        <v>2</v>
      </c>
      <c r="B33454">
        <v>16415</v>
      </c>
      <c r="C33454" s="2" t="str">
        <f t="shared" si="1566"/>
        <v>MKS_16415</v>
      </c>
      <c r="D33454" s="3">
        <v>0</v>
      </c>
      <c r="E33454" s="3">
        <v>0</v>
      </c>
      <c r="F33454" s="4">
        <v>136.66800000000001</v>
      </c>
      <c r="G33454" s="4">
        <v>91.51700000000001</v>
      </c>
      <c r="H33454" s="5" t="e">
        <f t="shared" si="1567"/>
        <v>#DIV/0!</v>
      </c>
      <c r="I33454" s="5" t="e">
        <f t="shared" si="1568"/>
        <v>#DIV/0!</v>
      </c>
    </row>
    <row r="33455" spans="1:9" x14ac:dyDescent="0.3">
      <c r="A33455" t="s">
        <v>2</v>
      </c>
      <c r="B33455">
        <v>16418</v>
      </c>
      <c r="C33455" s="2" t="str">
        <f t="shared" si="1566"/>
        <v>MKS_16418</v>
      </c>
      <c r="D33455" s="3">
        <v>0</v>
      </c>
      <c r="E33455" s="3">
        <v>0</v>
      </c>
      <c r="F33455" s="4">
        <v>0</v>
      </c>
      <c r="G33455" s="4">
        <v>5.0250000000000004</v>
      </c>
      <c r="H33455" s="5" t="e">
        <f t="shared" si="1567"/>
        <v>#DIV/0!</v>
      </c>
      <c r="I33455" s="5" t="e">
        <f t="shared" si="1568"/>
        <v>#DIV/0!</v>
      </c>
    </row>
    <row r="33456" spans="1:9" x14ac:dyDescent="0.3">
      <c r="A33456" t="s">
        <v>2</v>
      </c>
      <c r="B33456">
        <v>16434</v>
      </c>
      <c r="C33456" s="2" t="str">
        <f t="shared" si="1566"/>
        <v>MKS_16434</v>
      </c>
      <c r="D33456" s="3">
        <v>0</v>
      </c>
      <c r="E33456" s="3">
        <v>0</v>
      </c>
      <c r="F33456" s="4">
        <v>20.766999999999999</v>
      </c>
      <c r="G33456" s="4">
        <v>0</v>
      </c>
      <c r="H33456" s="5" t="e">
        <f t="shared" si="1567"/>
        <v>#DIV/0!</v>
      </c>
      <c r="I33456" s="5" t="e">
        <f t="shared" si="1568"/>
        <v>#DIV/0!</v>
      </c>
    </row>
    <row r="33457" spans="1:9" x14ac:dyDescent="0.3">
      <c r="A33457" t="s">
        <v>2</v>
      </c>
      <c r="B33457">
        <v>16511</v>
      </c>
      <c r="C33457" s="2" t="str">
        <f t="shared" si="1566"/>
        <v>MKS_16511</v>
      </c>
      <c r="D33457" s="3">
        <v>0</v>
      </c>
      <c r="E33457" s="3">
        <v>0</v>
      </c>
      <c r="F33457" s="4">
        <v>5.8170000000000002</v>
      </c>
      <c r="G33457" s="4">
        <v>16.463000000000001</v>
      </c>
      <c r="H33457" s="5" t="e">
        <f t="shared" si="1567"/>
        <v>#DIV/0!</v>
      </c>
      <c r="I33457" s="5" t="e">
        <f t="shared" si="1568"/>
        <v>#DIV/0!</v>
      </c>
    </row>
    <row r="33458" spans="1:9" x14ac:dyDescent="0.3">
      <c r="A33458" t="s">
        <v>2</v>
      </c>
      <c r="B33458">
        <v>16526</v>
      </c>
      <c r="C33458" s="2" t="str">
        <f t="shared" si="1566"/>
        <v>MKS_16526</v>
      </c>
      <c r="D33458" s="3">
        <v>0</v>
      </c>
      <c r="E33458" s="3">
        <v>0</v>
      </c>
      <c r="F33458" s="4">
        <v>4.117</v>
      </c>
      <c r="G33458" s="4">
        <v>0</v>
      </c>
      <c r="H33458" s="5" t="e">
        <f t="shared" si="1567"/>
        <v>#DIV/0!</v>
      </c>
      <c r="I33458" s="5" t="e">
        <f t="shared" si="1568"/>
        <v>#DIV/0!</v>
      </c>
    </row>
    <row r="33459" spans="1:9" x14ac:dyDescent="0.3">
      <c r="A33459" t="s">
        <v>2</v>
      </c>
      <c r="B33459">
        <v>16542</v>
      </c>
      <c r="C33459" s="2" t="str">
        <f t="shared" si="1566"/>
        <v>MKS_16542</v>
      </c>
      <c r="D33459" s="3">
        <v>0</v>
      </c>
      <c r="E33459" s="3">
        <v>0</v>
      </c>
      <c r="F33459" s="4">
        <v>17.292999999999999</v>
      </c>
      <c r="G33459" s="4">
        <v>9.5449999999999999</v>
      </c>
      <c r="H33459" s="5" t="e">
        <f t="shared" si="1567"/>
        <v>#DIV/0!</v>
      </c>
      <c r="I33459" s="5" t="e">
        <f t="shared" si="1568"/>
        <v>#DIV/0!</v>
      </c>
    </row>
    <row r="33460" spans="1:9" x14ac:dyDescent="0.3">
      <c r="A33460" t="s">
        <v>2</v>
      </c>
      <c r="B33460">
        <v>16546</v>
      </c>
      <c r="C33460" s="2" t="str">
        <f t="shared" si="1566"/>
        <v>MKS_16546</v>
      </c>
      <c r="D33460" s="3">
        <v>0</v>
      </c>
      <c r="E33460" s="3">
        <v>0</v>
      </c>
      <c r="F33460" s="4">
        <v>37.881</v>
      </c>
      <c r="G33460" s="4">
        <v>27.962</v>
      </c>
      <c r="H33460" s="5" t="e">
        <f t="shared" si="1567"/>
        <v>#DIV/0!</v>
      </c>
      <c r="I33460" s="5" t="e">
        <f t="shared" si="1568"/>
        <v>#DIV/0!</v>
      </c>
    </row>
    <row r="33461" spans="1:9" x14ac:dyDescent="0.3">
      <c r="A33461" t="s">
        <v>2</v>
      </c>
      <c r="B33461">
        <v>16642</v>
      </c>
      <c r="C33461" s="2" t="str">
        <f t="shared" si="1566"/>
        <v>MKS_16642</v>
      </c>
      <c r="D33461" s="3">
        <v>0</v>
      </c>
      <c r="E33461" s="3">
        <v>0</v>
      </c>
      <c r="F33461" s="4">
        <v>0</v>
      </c>
      <c r="G33461" s="4">
        <v>7.5679999999999996</v>
      </c>
      <c r="H33461" s="5" t="e">
        <f t="shared" si="1567"/>
        <v>#DIV/0!</v>
      </c>
      <c r="I33461" s="5" t="e">
        <f t="shared" si="1568"/>
        <v>#DIV/0!</v>
      </c>
    </row>
    <row r="33462" spans="1:9" x14ac:dyDescent="0.3">
      <c r="A33462" t="s">
        <v>2</v>
      </c>
      <c r="B33462">
        <v>16646</v>
      </c>
      <c r="C33462" s="2" t="str">
        <f t="shared" si="1566"/>
        <v>MKS_16646</v>
      </c>
      <c r="D33462" s="3">
        <v>0</v>
      </c>
      <c r="E33462" s="3">
        <v>0</v>
      </c>
      <c r="F33462" s="4">
        <v>1.2749999999999999</v>
      </c>
      <c r="G33462" s="4">
        <v>1.6419999999999999</v>
      </c>
      <c r="H33462" s="5" t="e">
        <f t="shared" si="1567"/>
        <v>#DIV/0!</v>
      </c>
      <c r="I33462" s="5" t="e">
        <f t="shared" si="1568"/>
        <v>#DIV/0!</v>
      </c>
    </row>
    <row r="33463" spans="1:9" x14ac:dyDescent="0.3">
      <c r="A33463" t="s">
        <v>2</v>
      </c>
      <c r="B33463">
        <v>16704</v>
      </c>
      <c r="C33463" s="2" t="str">
        <f t="shared" si="1566"/>
        <v>MKS_16704</v>
      </c>
      <c r="D33463" s="3">
        <v>0</v>
      </c>
      <c r="E33463" s="3">
        <v>0</v>
      </c>
      <c r="F33463" s="4">
        <v>0</v>
      </c>
      <c r="G33463" s="4">
        <v>1.6919999999999999</v>
      </c>
      <c r="H33463" s="5" t="e">
        <f t="shared" si="1567"/>
        <v>#DIV/0!</v>
      </c>
      <c r="I33463" s="5" t="e">
        <f t="shared" si="1568"/>
        <v>#DIV/0!</v>
      </c>
    </row>
    <row r="33464" spans="1:9" x14ac:dyDescent="0.3">
      <c r="A33464" t="s">
        <v>2</v>
      </c>
      <c r="B33464">
        <v>16735</v>
      </c>
      <c r="C33464" s="2" t="str">
        <f t="shared" si="1566"/>
        <v>MKS_16735</v>
      </c>
      <c r="D33464" s="3">
        <v>0</v>
      </c>
      <c r="E33464" s="3">
        <v>0</v>
      </c>
      <c r="F33464" s="4">
        <v>22.574999999999999</v>
      </c>
      <c r="G33464" s="4">
        <v>16.064</v>
      </c>
      <c r="H33464" s="5" t="e">
        <f t="shared" si="1567"/>
        <v>#DIV/0!</v>
      </c>
      <c r="I33464" s="5" t="e">
        <f t="shared" si="1568"/>
        <v>#DIV/0!</v>
      </c>
    </row>
    <row r="33465" spans="1:9" x14ac:dyDescent="0.3">
      <c r="A33465" t="s">
        <v>2</v>
      </c>
      <c r="B33465">
        <v>16741</v>
      </c>
      <c r="C33465" s="2" t="str">
        <f t="shared" si="1566"/>
        <v>MKS_16741</v>
      </c>
      <c r="D33465" s="3">
        <v>0</v>
      </c>
      <c r="E33465" s="3">
        <v>0</v>
      </c>
      <c r="F33465" s="4">
        <v>20.641999999999999</v>
      </c>
      <c r="G33465" s="4">
        <v>0</v>
      </c>
      <c r="H33465" s="5" t="e">
        <f t="shared" si="1567"/>
        <v>#DIV/0!</v>
      </c>
      <c r="I33465" s="5" t="e">
        <f t="shared" si="1568"/>
        <v>#DIV/0!</v>
      </c>
    </row>
    <row r="33466" spans="1:9" x14ac:dyDescent="0.3">
      <c r="A33466" t="s">
        <v>2</v>
      </c>
      <c r="B33466">
        <v>16746</v>
      </c>
      <c r="C33466" s="2" t="str">
        <f t="shared" si="1566"/>
        <v>MKS_16746</v>
      </c>
      <c r="D33466" s="3">
        <v>0</v>
      </c>
      <c r="E33466" s="3">
        <v>0</v>
      </c>
      <c r="F33466" s="4">
        <v>1.5589999999999999</v>
      </c>
      <c r="G33466" s="4">
        <v>0</v>
      </c>
      <c r="H33466" s="5" t="e">
        <f t="shared" si="1567"/>
        <v>#DIV/0!</v>
      </c>
      <c r="I33466" s="5" t="e">
        <f t="shared" si="1568"/>
        <v>#DIV/0!</v>
      </c>
    </row>
    <row r="33467" spans="1:9" x14ac:dyDescent="0.3">
      <c r="A33467" t="s">
        <v>2</v>
      </c>
      <c r="B33467">
        <v>16793</v>
      </c>
      <c r="C33467" s="2" t="str">
        <f t="shared" si="1566"/>
        <v>MKS_16793</v>
      </c>
      <c r="D33467" s="3">
        <v>0</v>
      </c>
      <c r="E33467" s="3">
        <v>0</v>
      </c>
      <c r="F33467" s="4">
        <v>19.760999999999999</v>
      </c>
      <c r="G33467" s="4">
        <v>15.271000000000001</v>
      </c>
      <c r="H33467" s="5" t="e">
        <f t="shared" si="1567"/>
        <v>#DIV/0!</v>
      </c>
      <c r="I33467" s="5" t="e">
        <f t="shared" si="1568"/>
        <v>#DIV/0!</v>
      </c>
    </row>
    <row r="33468" spans="1:9" x14ac:dyDescent="0.3">
      <c r="A33468" t="s">
        <v>2</v>
      </c>
      <c r="B33468">
        <v>16866</v>
      </c>
      <c r="C33468" s="2" t="str">
        <f t="shared" si="1566"/>
        <v>MKS_16866</v>
      </c>
      <c r="D33468" s="3">
        <v>0</v>
      </c>
      <c r="E33468" s="3">
        <v>0</v>
      </c>
      <c r="F33468" s="4">
        <v>8.1950000000000003</v>
      </c>
      <c r="G33468" s="4">
        <v>11.189</v>
      </c>
      <c r="H33468" s="5" t="e">
        <f t="shared" si="1567"/>
        <v>#DIV/0!</v>
      </c>
      <c r="I33468" s="5" t="e">
        <f t="shared" si="1568"/>
        <v>#DIV/0!</v>
      </c>
    </row>
    <row r="33469" spans="1:9" x14ac:dyDescent="0.3">
      <c r="A33469" t="s">
        <v>2</v>
      </c>
      <c r="B33469">
        <v>16879</v>
      </c>
      <c r="C33469" s="2" t="str">
        <f t="shared" si="1566"/>
        <v>MKS_16879</v>
      </c>
      <c r="D33469" s="3">
        <v>0</v>
      </c>
      <c r="E33469" s="3">
        <v>0</v>
      </c>
      <c r="F33469" s="4">
        <v>3.117</v>
      </c>
      <c r="G33469" s="4">
        <v>0</v>
      </c>
      <c r="H33469" s="5" t="e">
        <f t="shared" si="1567"/>
        <v>#DIV/0!</v>
      </c>
      <c r="I33469" s="5" t="e">
        <f t="shared" si="1568"/>
        <v>#DIV/0!</v>
      </c>
    </row>
    <row r="33470" spans="1:9" x14ac:dyDescent="0.3">
      <c r="A33470" t="s">
        <v>2</v>
      </c>
      <c r="B33470">
        <v>16887</v>
      </c>
      <c r="C33470" s="2" t="str">
        <f t="shared" si="1566"/>
        <v>MKS_16887</v>
      </c>
      <c r="D33470" s="3">
        <v>0</v>
      </c>
      <c r="E33470" s="3">
        <v>0</v>
      </c>
      <c r="F33470" s="4">
        <v>11.581</v>
      </c>
      <c r="G33470" s="4">
        <v>5.5060000000000002</v>
      </c>
      <c r="H33470" s="5" t="e">
        <f t="shared" si="1567"/>
        <v>#DIV/0!</v>
      </c>
      <c r="I33470" s="5" t="e">
        <f t="shared" si="1568"/>
        <v>#DIV/0!</v>
      </c>
    </row>
    <row r="33471" spans="1:9" x14ac:dyDescent="0.3">
      <c r="A33471" t="s">
        <v>2</v>
      </c>
      <c r="B33471">
        <v>16888</v>
      </c>
      <c r="C33471" s="2" t="str">
        <f t="shared" si="1566"/>
        <v>MKS_16888</v>
      </c>
      <c r="D33471" s="3">
        <v>0</v>
      </c>
      <c r="E33471" s="3">
        <v>0</v>
      </c>
      <c r="F33471" s="4">
        <v>5.6340000000000003</v>
      </c>
      <c r="G33471" s="4">
        <v>0</v>
      </c>
      <c r="H33471" s="5" t="e">
        <f t="shared" si="1567"/>
        <v>#DIV/0!</v>
      </c>
      <c r="I33471" s="5" t="e">
        <f t="shared" si="1568"/>
        <v>#DIV/0!</v>
      </c>
    </row>
    <row r="33472" spans="1:9" x14ac:dyDescent="0.3">
      <c r="A33472" t="s">
        <v>2</v>
      </c>
      <c r="B33472">
        <v>16907</v>
      </c>
      <c r="C33472" s="2" t="str">
        <f t="shared" si="1566"/>
        <v>MKS_16907</v>
      </c>
      <c r="D33472" s="3">
        <v>0</v>
      </c>
      <c r="E33472" s="3">
        <v>0</v>
      </c>
      <c r="F33472" s="4">
        <v>21.471</v>
      </c>
      <c r="G33472" s="4">
        <v>0</v>
      </c>
      <c r="H33472" s="5" t="e">
        <f t="shared" si="1567"/>
        <v>#DIV/0!</v>
      </c>
      <c r="I33472" s="5" t="e">
        <f t="shared" si="1568"/>
        <v>#DIV/0!</v>
      </c>
    </row>
    <row r="33473" spans="1:9" x14ac:dyDescent="0.3">
      <c r="A33473" t="s">
        <v>2</v>
      </c>
      <c r="B33473">
        <v>16917</v>
      </c>
      <c r="C33473" s="2" t="str">
        <f t="shared" si="1566"/>
        <v>MKS_16917</v>
      </c>
      <c r="D33473" s="3">
        <v>0</v>
      </c>
      <c r="E33473" s="3">
        <v>0</v>
      </c>
      <c r="F33473" s="4">
        <v>15.614000000000001</v>
      </c>
      <c r="G33473" s="4">
        <v>10.975</v>
      </c>
      <c r="H33473" s="5" t="e">
        <f t="shared" si="1567"/>
        <v>#DIV/0!</v>
      </c>
      <c r="I33473" s="5" t="e">
        <f t="shared" si="1568"/>
        <v>#DIV/0!</v>
      </c>
    </row>
    <row r="33474" spans="1:9" x14ac:dyDescent="0.3">
      <c r="A33474" t="s">
        <v>2</v>
      </c>
      <c r="B33474">
        <v>16924</v>
      </c>
      <c r="C33474" s="2" t="str">
        <f t="shared" si="1566"/>
        <v>MKS_16924</v>
      </c>
      <c r="D33474" s="3">
        <v>0</v>
      </c>
      <c r="E33474" s="3">
        <v>0</v>
      </c>
      <c r="F33474" s="4">
        <v>15.489000000000001</v>
      </c>
      <c r="G33474" s="4">
        <v>10.644</v>
      </c>
      <c r="H33474" s="5" t="e">
        <f t="shared" si="1567"/>
        <v>#DIV/0!</v>
      </c>
      <c r="I33474" s="5" t="e">
        <f t="shared" si="1568"/>
        <v>#DIV/0!</v>
      </c>
    </row>
    <row r="33475" spans="1:9" x14ac:dyDescent="0.3">
      <c r="A33475" t="s">
        <v>2</v>
      </c>
      <c r="B33475">
        <v>16928</v>
      </c>
      <c r="C33475" s="2" t="str">
        <f t="shared" ref="C33475:C33538" si="1569">A33475&amp;"_"&amp;B33475</f>
        <v>MKS_16928</v>
      </c>
      <c r="D33475" s="3">
        <v>0</v>
      </c>
      <c r="E33475" s="3">
        <v>0</v>
      </c>
      <c r="F33475" s="4">
        <v>3.879</v>
      </c>
      <c r="G33475" s="4">
        <v>11.026</v>
      </c>
      <c r="H33475" s="5" t="e">
        <f t="shared" ref="H33475:H33538" si="1570">+F33475/D33475</f>
        <v>#DIV/0!</v>
      </c>
      <c r="I33475" s="5" t="e">
        <f t="shared" ref="I33475:I33538" si="1571">+G33475/E33475</f>
        <v>#DIV/0!</v>
      </c>
    </row>
    <row r="33476" spans="1:9" x14ac:dyDescent="0.3">
      <c r="A33476" t="s">
        <v>2</v>
      </c>
      <c r="B33476">
        <v>16984</v>
      </c>
      <c r="C33476" s="2" t="str">
        <f t="shared" si="1569"/>
        <v>MKS_16984</v>
      </c>
      <c r="D33476" s="3">
        <v>0</v>
      </c>
      <c r="E33476" s="3">
        <v>0</v>
      </c>
      <c r="F33476" s="4">
        <v>6.33</v>
      </c>
      <c r="G33476" s="4">
        <v>0</v>
      </c>
      <c r="H33476" s="5" t="e">
        <f t="shared" si="1570"/>
        <v>#DIV/0!</v>
      </c>
      <c r="I33476" s="5" t="e">
        <f t="shared" si="1571"/>
        <v>#DIV/0!</v>
      </c>
    </row>
    <row r="33477" spans="1:9" x14ac:dyDescent="0.3">
      <c r="A33477" t="s">
        <v>2</v>
      </c>
      <c r="B33477">
        <v>16999</v>
      </c>
      <c r="C33477" s="2" t="str">
        <f t="shared" si="1569"/>
        <v>MKS_16999</v>
      </c>
      <c r="D33477" s="3">
        <v>0</v>
      </c>
      <c r="E33477" s="3">
        <v>0</v>
      </c>
      <c r="F33477" s="4">
        <v>4.8780000000000001</v>
      </c>
      <c r="G33477" s="4">
        <v>0</v>
      </c>
      <c r="H33477" s="5" t="e">
        <f t="shared" si="1570"/>
        <v>#DIV/0!</v>
      </c>
      <c r="I33477" s="5" t="e">
        <f t="shared" si="1571"/>
        <v>#DIV/0!</v>
      </c>
    </row>
    <row r="33478" spans="1:9" x14ac:dyDescent="0.3">
      <c r="A33478" t="s">
        <v>2</v>
      </c>
      <c r="B33478">
        <v>17283</v>
      </c>
      <c r="C33478" s="2" t="str">
        <f t="shared" si="1569"/>
        <v>MKS_17283</v>
      </c>
      <c r="D33478" s="3">
        <v>0</v>
      </c>
      <c r="E33478" s="3">
        <v>0</v>
      </c>
      <c r="F33478" s="4">
        <v>19.036999999999999</v>
      </c>
      <c r="G33478" s="4">
        <v>9.4130000000000003</v>
      </c>
      <c r="H33478" s="5" t="e">
        <f t="shared" si="1570"/>
        <v>#DIV/0!</v>
      </c>
      <c r="I33478" s="5" t="e">
        <f t="shared" si="1571"/>
        <v>#DIV/0!</v>
      </c>
    </row>
    <row r="33479" spans="1:9" x14ac:dyDescent="0.3">
      <c r="A33479" t="s">
        <v>2</v>
      </c>
      <c r="B33479">
        <v>17290</v>
      </c>
      <c r="C33479" s="2" t="str">
        <f t="shared" si="1569"/>
        <v>MKS_17290</v>
      </c>
      <c r="D33479" s="3">
        <v>0</v>
      </c>
      <c r="E33479" s="3">
        <v>0</v>
      </c>
      <c r="F33479" s="4">
        <v>2.7839999999999998</v>
      </c>
      <c r="G33479" s="4">
        <v>5.8130000000000006</v>
      </c>
      <c r="H33479" s="5" t="e">
        <f t="shared" si="1570"/>
        <v>#DIV/0!</v>
      </c>
      <c r="I33479" s="5" t="e">
        <f t="shared" si="1571"/>
        <v>#DIV/0!</v>
      </c>
    </row>
    <row r="33480" spans="1:9" x14ac:dyDescent="0.3">
      <c r="A33480" t="s">
        <v>2</v>
      </c>
      <c r="B33480">
        <v>17401</v>
      </c>
      <c r="C33480" s="2" t="str">
        <f t="shared" si="1569"/>
        <v>MKS_17401</v>
      </c>
      <c r="D33480" s="3">
        <v>0</v>
      </c>
      <c r="E33480" s="3">
        <v>0</v>
      </c>
      <c r="F33480" s="4">
        <v>15.870000000000001</v>
      </c>
      <c r="G33480" s="4">
        <v>19.923999999999999</v>
      </c>
      <c r="H33480" s="5" t="e">
        <f t="shared" si="1570"/>
        <v>#DIV/0!</v>
      </c>
      <c r="I33480" s="5" t="e">
        <f t="shared" si="1571"/>
        <v>#DIV/0!</v>
      </c>
    </row>
    <row r="33481" spans="1:9" x14ac:dyDescent="0.3">
      <c r="A33481" t="s">
        <v>2</v>
      </c>
      <c r="B33481">
        <v>17422</v>
      </c>
      <c r="C33481" s="2" t="str">
        <f t="shared" si="1569"/>
        <v>MKS_17422</v>
      </c>
      <c r="D33481" s="3">
        <v>0</v>
      </c>
      <c r="E33481" s="3">
        <v>0</v>
      </c>
      <c r="F33481" s="4">
        <v>4.9550000000000001</v>
      </c>
      <c r="G33481" s="4">
        <v>3.8540000000000001</v>
      </c>
      <c r="H33481" s="5" t="e">
        <f t="shared" si="1570"/>
        <v>#DIV/0!</v>
      </c>
      <c r="I33481" s="5" t="e">
        <f t="shared" si="1571"/>
        <v>#DIV/0!</v>
      </c>
    </row>
    <row r="33482" spans="1:9" x14ac:dyDescent="0.3">
      <c r="A33482" t="s">
        <v>2</v>
      </c>
      <c r="B33482">
        <v>17438</v>
      </c>
      <c r="C33482" s="2" t="str">
        <f t="shared" si="1569"/>
        <v>MKS_17438</v>
      </c>
      <c r="D33482" s="3">
        <v>0</v>
      </c>
      <c r="E33482" s="3">
        <v>0</v>
      </c>
      <c r="F33482" s="4">
        <v>51.183000000000007</v>
      </c>
      <c r="G33482" s="4">
        <v>24.917999999999999</v>
      </c>
      <c r="H33482" s="5" t="e">
        <f t="shared" si="1570"/>
        <v>#DIV/0!</v>
      </c>
      <c r="I33482" s="5" t="e">
        <f t="shared" si="1571"/>
        <v>#DIV/0!</v>
      </c>
    </row>
    <row r="33483" spans="1:9" x14ac:dyDescent="0.3">
      <c r="A33483" t="s">
        <v>2</v>
      </c>
      <c r="B33483">
        <v>17480</v>
      </c>
      <c r="C33483" s="2" t="str">
        <f t="shared" si="1569"/>
        <v>MKS_17480</v>
      </c>
      <c r="D33483" s="3">
        <v>0</v>
      </c>
      <c r="E33483" s="3">
        <v>0</v>
      </c>
      <c r="F33483" s="4">
        <v>20.041999999999998</v>
      </c>
      <c r="G33483" s="4">
        <v>15.317</v>
      </c>
      <c r="H33483" s="5" t="e">
        <f t="shared" si="1570"/>
        <v>#DIV/0!</v>
      </c>
      <c r="I33483" s="5" t="e">
        <f t="shared" si="1571"/>
        <v>#DIV/0!</v>
      </c>
    </row>
    <row r="33484" spans="1:9" x14ac:dyDescent="0.3">
      <c r="A33484" t="s">
        <v>2</v>
      </c>
      <c r="B33484">
        <v>17490</v>
      </c>
      <c r="C33484" s="2" t="str">
        <f t="shared" si="1569"/>
        <v>MKS_17490</v>
      </c>
      <c r="D33484" s="3">
        <v>0</v>
      </c>
      <c r="E33484" s="3">
        <v>0</v>
      </c>
      <c r="F33484" s="4">
        <v>17.802</v>
      </c>
      <c r="G33484" s="4">
        <v>9.8999999999999986</v>
      </c>
      <c r="H33484" s="5" t="e">
        <f t="shared" si="1570"/>
        <v>#DIV/0!</v>
      </c>
      <c r="I33484" s="5" t="e">
        <f t="shared" si="1571"/>
        <v>#DIV/0!</v>
      </c>
    </row>
    <row r="33485" spans="1:9" x14ac:dyDescent="0.3">
      <c r="A33485" t="s">
        <v>2</v>
      </c>
      <c r="B33485">
        <v>17503</v>
      </c>
      <c r="C33485" s="2" t="str">
        <f t="shared" si="1569"/>
        <v>MKS_17503</v>
      </c>
      <c r="D33485" s="3">
        <v>0</v>
      </c>
      <c r="E33485" s="3">
        <v>0</v>
      </c>
      <c r="F33485" s="4">
        <v>13.995999999999999</v>
      </c>
      <c r="G33485" s="4">
        <v>4.5629999999999997</v>
      </c>
      <c r="H33485" s="5" t="e">
        <f t="shared" si="1570"/>
        <v>#DIV/0!</v>
      </c>
      <c r="I33485" s="5" t="e">
        <f t="shared" si="1571"/>
        <v>#DIV/0!</v>
      </c>
    </row>
    <row r="33486" spans="1:9" x14ac:dyDescent="0.3">
      <c r="A33486" t="s">
        <v>2</v>
      </c>
      <c r="B33486">
        <v>17535</v>
      </c>
      <c r="C33486" s="2" t="str">
        <f t="shared" si="1569"/>
        <v>MKS_17535</v>
      </c>
      <c r="D33486" s="3">
        <v>0</v>
      </c>
      <c r="E33486" s="3">
        <v>0</v>
      </c>
      <c r="F33486" s="4">
        <v>45.011000000000003</v>
      </c>
      <c r="G33486" s="4">
        <v>60.725999999999999</v>
      </c>
      <c r="H33486" s="5" t="e">
        <f t="shared" si="1570"/>
        <v>#DIV/0!</v>
      </c>
      <c r="I33486" s="5" t="e">
        <f t="shared" si="1571"/>
        <v>#DIV/0!</v>
      </c>
    </row>
    <row r="33487" spans="1:9" x14ac:dyDescent="0.3">
      <c r="A33487" t="s">
        <v>2</v>
      </c>
      <c r="B33487">
        <v>17543</v>
      </c>
      <c r="C33487" s="2" t="str">
        <f t="shared" si="1569"/>
        <v>MKS_17543</v>
      </c>
      <c r="D33487" s="3">
        <v>0</v>
      </c>
      <c r="E33487" s="3">
        <v>0</v>
      </c>
      <c r="F33487" s="4">
        <v>10.79</v>
      </c>
      <c r="G33487" s="4">
        <v>0</v>
      </c>
      <c r="H33487" s="5" t="e">
        <f t="shared" si="1570"/>
        <v>#DIV/0!</v>
      </c>
      <c r="I33487" s="5" t="e">
        <f t="shared" si="1571"/>
        <v>#DIV/0!</v>
      </c>
    </row>
    <row r="33488" spans="1:9" x14ac:dyDescent="0.3">
      <c r="A33488" t="s">
        <v>2</v>
      </c>
      <c r="B33488">
        <v>17561</v>
      </c>
      <c r="C33488" s="2" t="str">
        <f t="shared" si="1569"/>
        <v>MKS_17561</v>
      </c>
      <c r="D33488" s="3">
        <v>0</v>
      </c>
      <c r="E33488" s="3">
        <v>0</v>
      </c>
      <c r="F33488" s="4">
        <v>0</v>
      </c>
      <c r="G33488" s="4">
        <v>13.228999999999999</v>
      </c>
      <c r="H33488" s="5" t="e">
        <f t="shared" si="1570"/>
        <v>#DIV/0!</v>
      </c>
      <c r="I33488" s="5" t="e">
        <f t="shared" si="1571"/>
        <v>#DIV/0!</v>
      </c>
    </row>
    <row r="33489" spans="1:9" x14ac:dyDescent="0.3">
      <c r="A33489" t="s">
        <v>2</v>
      </c>
      <c r="B33489">
        <v>17575</v>
      </c>
      <c r="C33489" s="2" t="str">
        <f t="shared" si="1569"/>
        <v>MKS_17575</v>
      </c>
      <c r="D33489" s="3">
        <v>0</v>
      </c>
      <c r="E33489" s="3">
        <v>0</v>
      </c>
      <c r="F33489" s="4">
        <v>12.292999999999999</v>
      </c>
      <c r="G33489" s="4">
        <v>27.954000000000001</v>
      </c>
      <c r="H33489" s="5" t="e">
        <f t="shared" si="1570"/>
        <v>#DIV/0!</v>
      </c>
      <c r="I33489" s="5" t="e">
        <f t="shared" si="1571"/>
        <v>#DIV/0!</v>
      </c>
    </row>
    <row r="33490" spans="1:9" x14ac:dyDescent="0.3">
      <c r="A33490" t="s">
        <v>2</v>
      </c>
      <c r="B33490">
        <v>17578</v>
      </c>
      <c r="C33490" s="2" t="str">
        <f t="shared" si="1569"/>
        <v>MKS_17578</v>
      </c>
      <c r="D33490" s="3">
        <v>0</v>
      </c>
      <c r="E33490" s="3">
        <v>0</v>
      </c>
      <c r="F33490" s="4">
        <v>31.337</v>
      </c>
      <c r="G33490" s="4">
        <v>0</v>
      </c>
      <c r="H33490" s="5" t="e">
        <f t="shared" si="1570"/>
        <v>#DIV/0!</v>
      </c>
      <c r="I33490" s="5" t="e">
        <f t="shared" si="1571"/>
        <v>#DIV/0!</v>
      </c>
    </row>
    <row r="33491" spans="1:9" x14ac:dyDescent="0.3">
      <c r="A33491" t="s">
        <v>2</v>
      </c>
      <c r="B33491">
        <v>17612</v>
      </c>
      <c r="C33491" s="2" t="str">
        <f t="shared" si="1569"/>
        <v>MKS_17612</v>
      </c>
      <c r="D33491" s="3">
        <v>0</v>
      </c>
      <c r="E33491" s="3">
        <v>0</v>
      </c>
      <c r="F33491" s="4">
        <v>7.57</v>
      </c>
      <c r="G33491" s="4">
        <v>0</v>
      </c>
      <c r="H33491" s="5" t="e">
        <f t="shared" si="1570"/>
        <v>#DIV/0!</v>
      </c>
      <c r="I33491" s="5" t="e">
        <f t="shared" si="1571"/>
        <v>#DIV/0!</v>
      </c>
    </row>
    <row r="33492" spans="1:9" x14ac:dyDescent="0.3">
      <c r="A33492" t="s">
        <v>2</v>
      </c>
      <c r="B33492">
        <v>17617</v>
      </c>
      <c r="C33492" s="2" t="str">
        <f t="shared" si="1569"/>
        <v>MKS_17617</v>
      </c>
      <c r="D33492" s="3">
        <v>0</v>
      </c>
      <c r="E33492" s="3">
        <v>0</v>
      </c>
      <c r="F33492" s="4">
        <v>17.500999999999998</v>
      </c>
      <c r="G33492" s="4">
        <v>17.500999999999998</v>
      </c>
      <c r="H33492" s="5" t="e">
        <f t="shared" si="1570"/>
        <v>#DIV/0!</v>
      </c>
      <c r="I33492" s="5" t="e">
        <f t="shared" si="1571"/>
        <v>#DIV/0!</v>
      </c>
    </row>
    <row r="33493" spans="1:9" x14ac:dyDescent="0.3">
      <c r="A33493" t="s">
        <v>2</v>
      </c>
      <c r="B33493">
        <v>17623</v>
      </c>
      <c r="C33493" s="2" t="str">
        <f t="shared" si="1569"/>
        <v>MKS_17623</v>
      </c>
      <c r="D33493" s="3">
        <v>0</v>
      </c>
      <c r="E33493" s="3">
        <v>0</v>
      </c>
      <c r="F33493" s="4">
        <v>14.426</v>
      </c>
      <c r="G33493" s="4">
        <v>9.3360000000000003</v>
      </c>
      <c r="H33493" s="5" t="e">
        <f t="shared" si="1570"/>
        <v>#DIV/0!</v>
      </c>
      <c r="I33493" s="5" t="e">
        <f t="shared" si="1571"/>
        <v>#DIV/0!</v>
      </c>
    </row>
    <row r="33494" spans="1:9" x14ac:dyDescent="0.3">
      <c r="A33494" t="s">
        <v>2</v>
      </c>
      <c r="B33494">
        <v>17641</v>
      </c>
      <c r="C33494" s="2" t="str">
        <f t="shared" si="1569"/>
        <v>MKS_17641</v>
      </c>
      <c r="D33494" s="3">
        <v>0</v>
      </c>
      <c r="E33494" s="3">
        <v>0</v>
      </c>
      <c r="F33494" s="4">
        <v>7.5679999999999996</v>
      </c>
      <c r="G33494" s="4">
        <v>14.251000000000001</v>
      </c>
      <c r="H33494" s="5" t="e">
        <f t="shared" si="1570"/>
        <v>#DIV/0!</v>
      </c>
      <c r="I33494" s="5" t="e">
        <f t="shared" si="1571"/>
        <v>#DIV/0!</v>
      </c>
    </row>
    <row r="33495" spans="1:9" x14ac:dyDescent="0.3">
      <c r="A33495" t="s">
        <v>2</v>
      </c>
      <c r="B33495">
        <v>17648</v>
      </c>
      <c r="C33495" s="2" t="str">
        <f t="shared" si="1569"/>
        <v>MKS_17648</v>
      </c>
      <c r="D33495" s="3">
        <v>0</v>
      </c>
      <c r="E33495" s="3">
        <v>0</v>
      </c>
      <c r="F33495" s="4">
        <v>3.0550000000000002</v>
      </c>
      <c r="G33495" s="4">
        <v>3.0379999999999998</v>
      </c>
      <c r="H33495" s="5" t="e">
        <f t="shared" si="1570"/>
        <v>#DIV/0!</v>
      </c>
      <c r="I33495" s="5" t="e">
        <f t="shared" si="1571"/>
        <v>#DIV/0!</v>
      </c>
    </row>
    <row r="33496" spans="1:9" x14ac:dyDescent="0.3">
      <c r="A33496" t="s">
        <v>2</v>
      </c>
      <c r="B33496">
        <v>17659</v>
      </c>
      <c r="C33496" s="2" t="str">
        <f t="shared" si="1569"/>
        <v>MKS_17659</v>
      </c>
      <c r="D33496" s="3">
        <v>0</v>
      </c>
      <c r="E33496" s="3">
        <v>0</v>
      </c>
      <c r="F33496" s="4">
        <v>3.2010000000000001</v>
      </c>
      <c r="G33496" s="4">
        <v>0</v>
      </c>
      <c r="H33496" s="5" t="e">
        <f t="shared" si="1570"/>
        <v>#DIV/0!</v>
      </c>
      <c r="I33496" s="5" t="e">
        <f t="shared" si="1571"/>
        <v>#DIV/0!</v>
      </c>
    </row>
    <row r="33497" spans="1:9" x14ac:dyDescent="0.3">
      <c r="A33497" t="s">
        <v>2</v>
      </c>
      <c r="B33497">
        <v>17676</v>
      </c>
      <c r="C33497" s="2" t="str">
        <f t="shared" si="1569"/>
        <v>MKS_17676</v>
      </c>
      <c r="D33497" s="3">
        <v>0</v>
      </c>
      <c r="E33497" s="3">
        <v>0</v>
      </c>
      <c r="F33497" s="4">
        <v>31.158999999999999</v>
      </c>
      <c r="G33497" s="4">
        <v>8.5449999999999999</v>
      </c>
      <c r="H33497" s="5" t="e">
        <f t="shared" si="1570"/>
        <v>#DIV/0!</v>
      </c>
      <c r="I33497" s="5" t="e">
        <f t="shared" si="1571"/>
        <v>#DIV/0!</v>
      </c>
    </row>
    <row r="33498" spans="1:9" x14ac:dyDescent="0.3">
      <c r="A33498" t="s">
        <v>2</v>
      </c>
      <c r="B33498">
        <v>17686</v>
      </c>
      <c r="C33498" s="2" t="str">
        <f t="shared" si="1569"/>
        <v>MKS_17686</v>
      </c>
      <c r="D33498" s="3">
        <v>0</v>
      </c>
      <c r="E33498" s="3">
        <v>0</v>
      </c>
      <c r="F33498" s="4">
        <v>77.253</v>
      </c>
      <c r="G33498" s="4">
        <v>0</v>
      </c>
      <c r="H33498" s="5" t="e">
        <f t="shared" si="1570"/>
        <v>#DIV/0!</v>
      </c>
      <c r="I33498" s="5" t="e">
        <f t="shared" si="1571"/>
        <v>#DIV/0!</v>
      </c>
    </row>
    <row r="33499" spans="1:9" x14ac:dyDescent="0.3">
      <c r="A33499" t="s">
        <v>2</v>
      </c>
      <c r="B33499">
        <v>17691</v>
      </c>
      <c r="C33499" s="2" t="str">
        <f t="shared" si="1569"/>
        <v>MKS_17691</v>
      </c>
      <c r="D33499" s="3">
        <v>0</v>
      </c>
      <c r="E33499" s="3">
        <v>0</v>
      </c>
      <c r="F33499" s="4">
        <v>12.282999999999999</v>
      </c>
      <c r="G33499" s="4">
        <v>0</v>
      </c>
      <c r="H33499" s="5" t="e">
        <f t="shared" si="1570"/>
        <v>#DIV/0!</v>
      </c>
      <c r="I33499" s="5" t="e">
        <f t="shared" si="1571"/>
        <v>#DIV/0!</v>
      </c>
    </row>
    <row r="33500" spans="1:9" x14ac:dyDescent="0.3">
      <c r="A33500" t="s">
        <v>2</v>
      </c>
      <c r="B33500">
        <v>17706</v>
      </c>
      <c r="C33500" s="2" t="str">
        <f t="shared" si="1569"/>
        <v>MKS_17706</v>
      </c>
      <c r="D33500" s="3">
        <v>0</v>
      </c>
      <c r="E33500" s="3">
        <v>0</v>
      </c>
      <c r="F33500" s="4">
        <v>27.671999999999997</v>
      </c>
      <c r="G33500" s="4">
        <v>9.8889999999999993</v>
      </c>
      <c r="H33500" s="5" t="e">
        <f t="shared" si="1570"/>
        <v>#DIV/0!</v>
      </c>
      <c r="I33500" s="5" t="e">
        <f t="shared" si="1571"/>
        <v>#DIV/0!</v>
      </c>
    </row>
    <row r="33501" spans="1:9" x14ac:dyDescent="0.3">
      <c r="A33501" t="s">
        <v>2</v>
      </c>
      <c r="B33501">
        <v>17712</v>
      </c>
      <c r="C33501" s="2" t="str">
        <f t="shared" si="1569"/>
        <v>MKS_17712</v>
      </c>
      <c r="D33501" s="3">
        <v>0</v>
      </c>
      <c r="E33501" s="3">
        <v>0</v>
      </c>
      <c r="F33501" s="4">
        <v>6.4489999999999998</v>
      </c>
      <c r="G33501" s="4">
        <v>6.4489999999999998</v>
      </c>
      <c r="H33501" s="5" t="e">
        <f t="shared" si="1570"/>
        <v>#DIV/0!</v>
      </c>
      <c r="I33501" s="5" t="e">
        <f t="shared" si="1571"/>
        <v>#DIV/0!</v>
      </c>
    </row>
    <row r="33502" spans="1:9" x14ac:dyDescent="0.3">
      <c r="A33502" t="s">
        <v>2</v>
      </c>
      <c r="B33502">
        <v>17714</v>
      </c>
      <c r="C33502" s="2" t="str">
        <f t="shared" si="1569"/>
        <v>MKS_17714</v>
      </c>
      <c r="D33502" s="3">
        <v>0</v>
      </c>
      <c r="E33502" s="3">
        <v>0</v>
      </c>
      <c r="F33502" s="4">
        <v>29.702999999999999</v>
      </c>
      <c r="G33502" s="4">
        <v>33.144999999999996</v>
      </c>
      <c r="H33502" s="5" t="e">
        <f t="shared" si="1570"/>
        <v>#DIV/0!</v>
      </c>
      <c r="I33502" s="5" t="e">
        <f t="shared" si="1571"/>
        <v>#DIV/0!</v>
      </c>
    </row>
    <row r="33503" spans="1:9" x14ac:dyDescent="0.3">
      <c r="A33503" t="s">
        <v>2</v>
      </c>
      <c r="B33503">
        <v>17715</v>
      </c>
      <c r="C33503" s="2" t="str">
        <f t="shared" si="1569"/>
        <v>MKS_17715</v>
      </c>
      <c r="D33503" s="3">
        <v>0</v>
      </c>
      <c r="E33503" s="3">
        <v>0</v>
      </c>
      <c r="F33503" s="4">
        <v>15.321999999999999</v>
      </c>
      <c r="G33503" s="4">
        <v>9.4260000000000002</v>
      </c>
      <c r="H33503" s="5" t="e">
        <f t="shared" si="1570"/>
        <v>#DIV/0!</v>
      </c>
      <c r="I33503" s="5" t="e">
        <f t="shared" si="1571"/>
        <v>#DIV/0!</v>
      </c>
    </row>
    <row r="33504" spans="1:9" x14ac:dyDescent="0.3">
      <c r="A33504" t="s">
        <v>2</v>
      </c>
      <c r="B33504">
        <v>17764</v>
      </c>
      <c r="C33504" s="2" t="str">
        <f t="shared" si="1569"/>
        <v>MKS_17764</v>
      </c>
      <c r="D33504" s="3">
        <v>0</v>
      </c>
      <c r="E33504" s="3">
        <v>0</v>
      </c>
      <c r="F33504" s="4">
        <v>6.6619999999999999</v>
      </c>
      <c r="G33504" s="4">
        <v>6.6619999999999999</v>
      </c>
      <c r="H33504" s="5" t="e">
        <f t="shared" si="1570"/>
        <v>#DIV/0!</v>
      </c>
      <c r="I33504" s="5" t="e">
        <f t="shared" si="1571"/>
        <v>#DIV/0!</v>
      </c>
    </row>
    <row r="33505" spans="1:9" x14ac:dyDescent="0.3">
      <c r="A33505" t="s">
        <v>2</v>
      </c>
      <c r="B33505">
        <v>17779</v>
      </c>
      <c r="C33505" s="2" t="str">
        <f t="shared" si="1569"/>
        <v>MKS_17779</v>
      </c>
      <c r="D33505" s="3">
        <v>0</v>
      </c>
      <c r="E33505" s="3">
        <v>0</v>
      </c>
      <c r="F33505" s="4">
        <v>6.6310000000000002</v>
      </c>
      <c r="G33505" s="4">
        <v>6.6310000000000002</v>
      </c>
      <c r="H33505" s="5" t="e">
        <f t="shared" si="1570"/>
        <v>#DIV/0!</v>
      </c>
      <c r="I33505" s="5" t="e">
        <f t="shared" si="1571"/>
        <v>#DIV/0!</v>
      </c>
    </row>
    <row r="33506" spans="1:9" x14ac:dyDescent="0.3">
      <c r="A33506" t="s">
        <v>2</v>
      </c>
      <c r="B33506">
        <v>17789</v>
      </c>
      <c r="C33506" s="2" t="str">
        <f t="shared" si="1569"/>
        <v>MKS_17789</v>
      </c>
      <c r="D33506" s="3">
        <v>0</v>
      </c>
      <c r="E33506" s="3">
        <v>0</v>
      </c>
      <c r="F33506" s="4">
        <v>0</v>
      </c>
      <c r="G33506" s="4">
        <v>10.654</v>
      </c>
      <c r="H33506" s="5" t="e">
        <f t="shared" si="1570"/>
        <v>#DIV/0!</v>
      </c>
      <c r="I33506" s="5" t="e">
        <f t="shared" si="1571"/>
        <v>#DIV/0!</v>
      </c>
    </row>
    <row r="33507" spans="1:9" x14ac:dyDescent="0.3">
      <c r="A33507" t="s">
        <v>2</v>
      </c>
      <c r="B33507">
        <v>17791</v>
      </c>
      <c r="C33507" s="2" t="str">
        <f t="shared" si="1569"/>
        <v>MKS_17791</v>
      </c>
      <c r="D33507" s="3">
        <v>0</v>
      </c>
      <c r="E33507" s="3">
        <v>0</v>
      </c>
      <c r="F33507" s="4">
        <v>0</v>
      </c>
      <c r="G33507" s="4">
        <v>4.0190000000000001</v>
      </c>
      <c r="H33507" s="5" t="e">
        <f t="shared" si="1570"/>
        <v>#DIV/0!</v>
      </c>
      <c r="I33507" s="5" t="e">
        <f t="shared" si="1571"/>
        <v>#DIV/0!</v>
      </c>
    </row>
    <row r="33508" spans="1:9" x14ac:dyDescent="0.3">
      <c r="A33508" t="s">
        <v>2</v>
      </c>
      <c r="B33508">
        <v>17795</v>
      </c>
      <c r="C33508" s="2" t="str">
        <f t="shared" si="1569"/>
        <v>MKS_17795</v>
      </c>
      <c r="D33508" s="3">
        <v>0</v>
      </c>
      <c r="E33508" s="3">
        <v>0</v>
      </c>
      <c r="F33508" s="4">
        <v>28.548999999999999</v>
      </c>
      <c r="G33508" s="4">
        <v>0</v>
      </c>
      <c r="H33508" s="5" t="e">
        <f t="shared" si="1570"/>
        <v>#DIV/0!</v>
      </c>
      <c r="I33508" s="5" t="e">
        <f t="shared" si="1571"/>
        <v>#DIV/0!</v>
      </c>
    </row>
    <row r="33509" spans="1:9" x14ac:dyDescent="0.3">
      <c r="A33509" t="s">
        <v>2</v>
      </c>
      <c r="B33509">
        <v>17814</v>
      </c>
      <c r="C33509" s="2" t="str">
        <f t="shared" si="1569"/>
        <v>MKS_17814</v>
      </c>
      <c r="D33509" s="3">
        <v>0</v>
      </c>
      <c r="E33509" s="3">
        <v>0</v>
      </c>
      <c r="F33509" s="4">
        <v>0</v>
      </c>
      <c r="G33509" s="4">
        <v>15.086</v>
      </c>
      <c r="H33509" s="5" t="e">
        <f t="shared" si="1570"/>
        <v>#DIV/0!</v>
      </c>
      <c r="I33509" s="5" t="e">
        <f t="shared" si="1571"/>
        <v>#DIV/0!</v>
      </c>
    </row>
    <row r="33510" spans="1:9" x14ac:dyDescent="0.3">
      <c r="A33510" t="s">
        <v>2</v>
      </c>
      <c r="B33510">
        <v>17834</v>
      </c>
      <c r="C33510" s="2" t="str">
        <f t="shared" si="1569"/>
        <v>MKS_17834</v>
      </c>
      <c r="D33510" s="3">
        <v>0</v>
      </c>
      <c r="E33510" s="3">
        <v>0</v>
      </c>
      <c r="F33510" s="4">
        <v>0</v>
      </c>
      <c r="G33510" s="4">
        <v>8.68</v>
      </c>
      <c r="H33510" s="5" t="e">
        <f t="shared" si="1570"/>
        <v>#DIV/0!</v>
      </c>
      <c r="I33510" s="5" t="e">
        <f t="shared" si="1571"/>
        <v>#DIV/0!</v>
      </c>
    </row>
    <row r="33511" spans="1:9" x14ac:dyDescent="0.3">
      <c r="A33511" t="s">
        <v>2</v>
      </c>
      <c r="B33511">
        <v>17843</v>
      </c>
      <c r="C33511" s="2" t="str">
        <f t="shared" si="1569"/>
        <v>MKS_17843</v>
      </c>
      <c r="D33511" s="3">
        <v>0</v>
      </c>
      <c r="E33511" s="3">
        <v>0</v>
      </c>
      <c r="F33511" s="4">
        <v>0</v>
      </c>
      <c r="G33511" s="4">
        <v>3.2229999999999999</v>
      </c>
      <c r="H33511" s="5" t="e">
        <f t="shared" si="1570"/>
        <v>#DIV/0!</v>
      </c>
      <c r="I33511" s="5" t="e">
        <f t="shared" si="1571"/>
        <v>#DIV/0!</v>
      </c>
    </row>
    <row r="33512" spans="1:9" x14ac:dyDescent="0.3">
      <c r="A33512" t="s">
        <v>2</v>
      </c>
      <c r="B33512">
        <v>17844</v>
      </c>
      <c r="C33512" s="2" t="str">
        <f t="shared" si="1569"/>
        <v>MKS_17844</v>
      </c>
      <c r="D33512" s="3">
        <v>0</v>
      </c>
      <c r="E33512" s="3">
        <v>0</v>
      </c>
      <c r="F33512" s="4">
        <v>0</v>
      </c>
      <c r="G33512" s="4">
        <v>8.777000000000001</v>
      </c>
      <c r="H33512" s="5" t="e">
        <f t="shared" si="1570"/>
        <v>#DIV/0!</v>
      </c>
      <c r="I33512" s="5" t="e">
        <f t="shared" si="1571"/>
        <v>#DIV/0!</v>
      </c>
    </row>
    <row r="33513" spans="1:9" x14ac:dyDescent="0.3">
      <c r="A33513" t="s">
        <v>2</v>
      </c>
      <c r="B33513">
        <v>17854</v>
      </c>
      <c r="C33513" s="2" t="str">
        <f t="shared" si="1569"/>
        <v>MKS_17854</v>
      </c>
      <c r="D33513" s="3">
        <v>0</v>
      </c>
      <c r="E33513" s="3">
        <v>0</v>
      </c>
      <c r="F33513" s="4">
        <v>0</v>
      </c>
      <c r="G33513" s="4">
        <v>23.922999999999998</v>
      </c>
      <c r="H33513" s="5" t="e">
        <f t="shared" si="1570"/>
        <v>#DIV/0!</v>
      </c>
      <c r="I33513" s="5" t="e">
        <f t="shared" si="1571"/>
        <v>#DIV/0!</v>
      </c>
    </row>
    <row r="33514" spans="1:9" x14ac:dyDescent="0.3">
      <c r="A33514" t="s">
        <v>2</v>
      </c>
      <c r="B33514">
        <v>17856</v>
      </c>
      <c r="C33514" s="2" t="str">
        <f t="shared" si="1569"/>
        <v>MKS_17856</v>
      </c>
      <c r="D33514" s="3">
        <v>0</v>
      </c>
      <c r="E33514" s="3">
        <v>0</v>
      </c>
      <c r="F33514" s="4">
        <v>0</v>
      </c>
      <c r="G33514" s="4">
        <v>5.2839999999999998</v>
      </c>
      <c r="H33514" s="5" t="e">
        <f t="shared" si="1570"/>
        <v>#DIV/0!</v>
      </c>
      <c r="I33514" s="5" t="e">
        <f t="shared" si="1571"/>
        <v>#DIV/0!</v>
      </c>
    </row>
    <row r="33515" spans="1:9" x14ac:dyDescent="0.3">
      <c r="A33515" t="s">
        <v>2</v>
      </c>
      <c r="B33515">
        <v>17861</v>
      </c>
      <c r="C33515" s="2" t="str">
        <f t="shared" si="1569"/>
        <v>MKS_17861</v>
      </c>
      <c r="D33515" s="3">
        <v>0</v>
      </c>
      <c r="E33515" s="3">
        <v>0</v>
      </c>
      <c r="F33515" s="4">
        <v>0</v>
      </c>
      <c r="G33515" s="4">
        <v>4.9720000000000004</v>
      </c>
      <c r="H33515" s="5" t="e">
        <f t="shared" si="1570"/>
        <v>#DIV/0!</v>
      </c>
      <c r="I33515" s="5" t="e">
        <f t="shared" si="1571"/>
        <v>#DIV/0!</v>
      </c>
    </row>
    <row r="33516" spans="1:9" x14ac:dyDescent="0.3">
      <c r="A33516" t="s">
        <v>2</v>
      </c>
      <c r="B33516">
        <v>18038</v>
      </c>
      <c r="C33516" s="2" t="str">
        <f t="shared" si="1569"/>
        <v>MKS_18038</v>
      </c>
      <c r="D33516" s="3">
        <v>0</v>
      </c>
      <c r="E33516" s="3">
        <v>0</v>
      </c>
      <c r="F33516" s="4">
        <v>0</v>
      </c>
      <c r="G33516" s="4">
        <v>22.606999999999999</v>
      </c>
      <c r="H33516" s="5" t="e">
        <f t="shared" si="1570"/>
        <v>#DIV/0!</v>
      </c>
      <c r="I33516" s="5" t="e">
        <f t="shared" si="1571"/>
        <v>#DIV/0!</v>
      </c>
    </row>
    <row r="33517" spans="1:9" x14ac:dyDescent="0.3">
      <c r="A33517" t="s">
        <v>2</v>
      </c>
      <c r="B33517">
        <v>18039</v>
      </c>
      <c r="C33517" s="2" t="str">
        <f t="shared" si="1569"/>
        <v>MKS_18039</v>
      </c>
      <c r="D33517" s="3">
        <v>0</v>
      </c>
      <c r="E33517" s="3">
        <v>0</v>
      </c>
      <c r="F33517" s="4">
        <v>9.8699999999999992</v>
      </c>
      <c r="G33517" s="4">
        <v>0</v>
      </c>
      <c r="H33517" s="5" t="e">
        <f t="shared" si="1570"/>
        <v>#DIV/0!</v>
      </c>
      <c r="I33517" s="5" t="e">
        <f t="shared" si="1571"/>
        <v>#DIV/0!</v>
      </c>
    </row>
    <row r="33518" spans="1:9" x14ac:dyDescent="0.3">
      <c r="A33518" t="s">
        <v>2</v>
      </c>
      <c r="B33518">
        <v>18054</v>
      </c>
      <c r="C33518" s="2" t="str">
        <f t="shared" si="1569"/>
        <v>MKS_18054</v>
      </c>
      <c r="D33518" s="3">
        <v>0</v>
      </c>
      <c r="E33518" s="3">
        <v>0</v>
      </c>
      <c r="F33518" s="4">
        <v>0</v>
      </c>
      <c r="G33518" s="4">
        <v>20.004000000000001</v>
      </c>
      <c r="H33518" s="5" t="e">
        <f t="shared" si="1570"/>
        <v>#DIV/0!</v>
      </c>
      <c r="I33518" s="5" t="e">
        <f t="shared" si="1571"/>
        <v>#DIV/0!</v>
      </c>
    </row>
    <row r="33519" spans="1:9" x14ac:dyDescent="0.3">
      <c r="A33519" t="s">
        <v>2</v>
      </c>
      <c r="B33519">
        <v>18079</v>
      </c>
      <c r="C33519" s="2" t="str">
        <f t="shared" si="1569"/>
        <v>MKS_18079</v>
      </c>
      <c r="D33519" s="3">
        <v>0</v>
      </c>
      <c r="E33519" s="3">
        <v>0</v>
      </c>
      <c r="F33519" s="4">
        <v>14.071</v>
      </c>
      <c r="G33519" s="4">
        <v>2.4300000000000002</v>
      </c>
      <c r="H33519" s="5" t="e">
        <f t="shared" si="1570"/>
        <v>#DIV/0!</v>
      </c>
      <c r="I33519" s="5" t="e">
        <f t="shared" si="1571"/>
        <v>#DIV/0!</v>
      </c>
    </row>
    <row r="33520" spans="1:9" x14ac:dyDescent="0.3">
      <c r="A33520" t="s">
        <v>2</v>
      </c>
      <c r="B33520">
        <v>18093</v>
      </c>
      <c r="C33520" s="2" t="str">
        <f t="shared" si="1569"/>
        <v>MKS_18093</v>
      </c>
      <c r="D33520" s="3">
        <v>0</v>
      </c>
      <c r="E33520" s="3">
        <v>0</v>
      </c>
      <c r="F33520" s="4">
        <v>4.7370000000000001</v>
      </c>
      <c r="G33520" s="4">
        <v>282.49399999999997</v>
      </c>
      <c r="H33520" s="5" t="e">
        <f t="shared" si="1570"/>
        <v>#DIV/0!</v>
      </c>
      <c r="I33520" s="5" t="e">
        <f t="shared" si="1571"/>
        <v>#DIV/0!</v>
      </c>
    </row>
    <row r="33521" spans="1:9" x14ac:dyDescent="0.3">
      <c r="A33521" t="s">
        <v>2</v>
      </c>
      <c r="B33521">
        <v>18118</v>
      </c>
      <c r="C33521" s="2" t="str">
        <f t="shared" si="1569"/>
        <v>MKS_18118</v>
      </c>
      <c r="D33521" s="3">
        <v>0</v>
      </c>
      <c r="E33521" s="3">
        <v>0</v>
      </c>
      <c r="F33521" s="4">
        <v>27.987000000000002</v>
      </c>
      <c r="G33521" s="4">
        <v>12.459</v>
      </c>
      <c r="H33521" s="5" t="e">
        <f t="shared" si="1570"/>
        <v>#DIV/0!</v>
      </c>
      <c r="I33521" s="5" t="e">
        <f t="shared" si="1571"/>
        <v>#DIV/0!</v>
      </c>
    </row>
    <row r="33522" spans="1:9" x14ac:dyDescent="0.3">
      <c r="A33522" t="s">
        <v>2</v>
      </c>
      <c r="B33522">
        <v>18186</v>
      </c>
      <c r="C33522" s="2" t="str">
        <f t="shared" si="1569"/>
        <v>MKS_18186</v>
      </c>
      <c r="D33522" s="3">
        <v>0</v>
      </c>
      <c r="E33522" s="3">
        <v>0</v>
      </c>
      <c r="F33522" s="4">
        <v>36.932000000000002</v>
      </c>
      <c r="G33522" s="4">
        <v>36.932000000000002</v>
      </c>
      <c r="H33522" s="5" t="e">
        <f t="shared" si="1570"/>
        <v>#DIV/0!</v>
      </c>
      <c r="I33522" s="5" t="e">
        <f t="shared" si="1571"/>
        <v>#DIV/0!</v>
      </c>
    </row>
    <row r="33523" spans="1:9" x14ac:dyDescent="0.3">
      <c r="A33523" t="s">
        <v>2</v>
      </c>
      <c r="B33523">
        <v>18189</v>
      </c>
      <c r="C33523" s="2" t="str">
        <f t="shared" si="1569"/>
        <v>MKS_18189</v>
      </c>
      <c r="D33523" s="3">
        <v>0</v>
      </c>
      <c r="E33523" s="3">
        <v>0</v>
      </c>
      <c r="F33523" s="4">
        <v>16.462</v>
      </c>
      <c r="G33523" s="4">
        <v>0.873</v>
      </c>
      <c r="H33523" s="5" t="e">
        <f t="shared" si="1570"/>
        <v>#DIV/0!</v>
      </c>
      <c r="I33523" s="5" t="e">
        <f t="shared" si="1571"/>
        <v>#DIV/0!</v>
      </c>
    </row>
    <row r="33524" spans="1:9" x14ac:dyDescent="0.3">
      <c r="A33524" t="s">
        <v>2</v>
      </c>
      <c r="B33524">
        <v>18192</v>
      </c>
      <c r="C33524" s="2" t="str">
        <f t="shared" si="1569"/>
        <v>MKS_18192</v>
      </c>
      <c r="D33524" s="3">
        <v>0</v>
      </c>
      <c r="E33524" s="3">
        <v>0</v>
      </c>
      <c r="F33524" s="4">
        <v>3.7330000000000001</v>
      </c>
      <c r="G33524" s="4">
        <v>0</v>
      </c>
      <c r="H33524" s="5" t="e">
        <f t="shared" si="1570"/>
        <v>#DIV/0!</v>
      </c>
      <c r="I33524" s="5" t="e">
        <f t="shared" si="1571"/>
        <v>#DIV/0!</v>
      </c>
    </row>
    <row r="33525" spans="1:9" x14ac:dyDescent="0.3">
      <c r="A33525" t="s">
        <v>2</v>
      </c>
      <c r="B33525">
        <v>18210</v>
      </c>
      <c r="C33525" s="2" t="str">
        <f t="shared" si="1569"/>
        <v>MKS_18210</v>
      </c>
      <c r="D33525" s="3">
        <v>0</v>
      </c>
      <c r="E33525" s="3">
        <v>0</v>
      </c>
      <c r="F33525" s="4">
        <v>105.43899999999999</v>
      </c>
      <c r="G33525" s="4">
        <v>97.092999999999989</v>
      </c>
      <c r="H33525" s="5" t="e">
        <f t="shared" si="1570"/>
        <v>#DIV/0!</v>
      </c>
      <c r="I33525" s="5" t="e">
        <f t="shared" si="1571"/>
        <v>#DIV/0!</v>
      </c>
    </row>
    <row r="33526" spans="1:9" x14ac:dyDescent="0.3">
      <c r="A33526" t="s">
        <v>2</v>
      </c>
      <c r="B33526">
        <v>18229</v>
      </c>
      <c r="C33526" s="2" t="str">
        <f t="shared" si="1569"/>
        <v>MKS_18229</v>
      </c>
      <c r="D33526" s="3">
        <v>0</v>
      </c>
      <c r="E33526" s="3">
        <v>0</v>
      </c>
      <c r="F33526" s="4">
        <v>8.3060000000000009</v>
      </c>
      <c r="G33526" s="4">
        <v>12.963999999999999</v>
      </c>
      <c r="H33526" s="5" t="e">
        <f t="shared" si="1570"/>
        <v>#DIV/0!</v>
      </c>
      <c r="I33526" s="5" t="e">
        <f t="shared" si="1571"/>
        <v>#DIV/0!</v>
      </c>
    </row>
    <row r="33527" spans="1:9" x14ac:dyDescent="0.3">
      <c r="A33527" t="s">
        <v>2</v>
      </c>
      <c r="B33527">
        <v>18246</v>
      </c>
      <c r="C33527" s="2" t="str">
        <f t="shared" si="1569"/>
        <v>MKS_18246</v>
      </c>
      <c r="D33527" s="3">
        <v>0</v>
      </c>
      <c r="E33527" s="3">
        <v>0</v>
      </c>
      <c r="F33527" s="4">
        <v>8.8480000000000008</v>
      </c>
      <c r="G33527" s="4">
        <v>13.649999999999999</v>
      </c>
      <c r="H33527" s="5" t="e">
        <f t="shared" si="1570"/>
        <v>#DIV/0!</v>
      </c>
      <c r="I33527" s="5" t="e">
        <f t="shared" si="1571"/>
        <v>#DIV/0!</v>
      </c>
    </row>
    <row r="33528" spans="1:9" x14ac:dyDescent="0.3">
      <c r="A33528" t="s">
        <v>2</v>
      </c>
      <c r="B33528">
        <v>18257</v>
      </c>
      <c r="C33528" s="2" t="str">
        <f t="shared" si="1569"/>
        <v>MKS_18257</v>
      </c>
      <c r="D33528" s="3">
        <v>0</v>
      </c>
      <c r="E33528" s="3">
        <v>0</v>
      </c>
      <c r="F33528" s="4">
        <v>16.765000000000001</v>
      </c>
      <c r="G33528" s="4">
        <v>12.114000000000001</v>
      </c>
      <c r="H33528" s="5" t="e">
        <f t="shared" si="1570"/>
        <v>#DIV/0!</v>
      </c>
      <c r="I33528" s="5" t="e">
        <f t="shared" si="1571"/>
        <v>#DIV/0!</v>
      </c>
    </row>
    <row r="33529" spans="1:9" x14ac:dyDescent="0.3">
      <c r="A33529" t="s">
        <v>2</v>
      </c>
      <c r="B33529">
        <v>18368</v>
      </c>
      <c r="C33529" s="2" t="str">
        <f t="shared" si="1569"/>
        <v>MKS_18368</v>
      </c>
      <c r="D33529" s="3">
        <v>0</v>
      </c>
      <c r="E33529" s="3">
        <v>0</v>
      </c>
      <c r="F33529" s="4">
        <v>0</v>
      </c>
      <c r="G33529" s="4">
        <v>3.585</v>
      </c>
      <c r="H33529" s="5" t="e">
        <f t="shared" si="1570"/>
        <v>#DIV/0!</v>
      </c>
      <c r="I33529" s="5" t="e">
        <f t="shared" si="1571"/>
        <v>#DIV/0!</v>
      </c>
    </row>
    <row r="33530" spans="1:9" x14ac:dyDescent="0.3">
      <c r="A33530" t="s">
        <v>2</v>
      </c>
      <c r="B33530">
        <v>18384</v>
      </c>
      <c r="C33530" s="2" t="str">
        <f t="shared" si="1569"/>
        <v>MKS_18384</v>
      </c>
      <c r="D33530" s="3">
        <v>0</v>
      </c>
      <c r="E33530" s="3">
        <v>0</v>
      </c>
      <c r="F33530" s="4">
        <v>3.883</v>
      </c>
      <c r="G33530" s="4">
        <v>2.0339999999999998</v>
      </c>
      <c r="H33530" s="5" t="e">
        <f t="shared" si="1570"/>
        <v>#DIV/0!</v>
      </c>
      <c r="I33530" s="5" t="e">
        <f t="shared" si="1571"/>
        <v>#DIV/0!</v>
      </c>
    </row>
    <row r="33531" spans="1:9" x14ac:dyDescent="0.3">
      <c r="A33531" t="s">
        <v>2</v>
      </c>
      <c r="B33531">
        <v>18388</v>
      </c>
      <c r="C33531" s="2" t="str">
        <f t="shared" si="1569"/>
        <v>MKS_18388</v>
      </c>
      <c r="D33531" s="3">
        <v>0</v>
      </c>
      <c r="E33531" s="3">
        <v>0</v>
      </c>
      <c r="F33531" s="4">
        <v>5.24</v>
      </c>
      <c r="G33531" s="4">
        <v>5.24</v>
      </c>
      <c r="H33531" s="5" t="e">
        <f t="shared" si="1570"/>
        <v>#DIV/0!</v>
      </c>
      <c r="I33531" s="5" t="e">
        <f t="shared" si="1571"/>
        <v>#DIV/0!</v>
      </c>
    </row>
    <row r="33532" spans="1:9" x14ac:dyDescent="0.3">
      <c r="A33532" t="s">
        <v>2</v>
      </c>
      <c r="B33532">
        <v>18402</v>
      </c>
      <c r="C33532" s="2" t="str">
        <f t="shared" si="1569"/>
        <v>MKS_18402</v>
      </c>
      <c r="D33532" s="3">
        <v>0</v>
      </c>
      <c r="E33532" s="3">
        <v>0</v>
      </c>
      <c r="F33532" s="4">
        <v>3.3029999999999999</v>
      </c>
      <c r="G33532" s="4">
        <v>0</v>
      </c>
      <c r="H33532" s="5" t="e">
        <f t="shared" si="1570"/>
        <v>#DIV/0!</v>
      </c>
      <c r="I33532" s="5" t="e">
        <f t="shared" si="1571"/>
        <v>#DIV/0!</v>
      </c>
    </row>
    <row r="33533" spans="1:9" x14ac:dyDescent="0.3">
      <c r="A33533" t="s">
        <v>2</v>
      </c>
      <c r="B33533">
        <v>18423</v>
      </c>
      <c r="C33533" s="2" t="str">
        <f t="shared" si="1569"/>
        <v>MKS_18423</v>
      </c>
      <c r="D33533" s="3">
        <v>0</v>
      </c>
      <c r="E33533" s="3">
        <v>0</v>
      </c>
      <c r="F33533" s="4">
        <v>29.902000000000001</v>
      </c>
      <c r="G33533" s="4">
        <v>12.759</v>
      </c>
      <c r="H33533" s="5" t="e">
        <f t="shared" si="1570"/>
        <v>#DIV/0!</v>
      </c>
      <c r="I33533" s="5" t="e">
        <f t="shared" si="1571"/>
        <v>#DIV/0!</v>
      </c>
    </row>
    <row r="33534" spans="1:9" x14ac:dyDescent="0.3">
      <c r="A33534" t="s">
        <v>2</v>
      </c>
      <c r="B33534">
        <v>18444</v>
      </c>
      <c r="C33534" s="2" t="str">
        <f t="shared" si="1569"/>
        <v>MKS_18444</v>
      </c>
      <c r="D33534" s="3">
        <v>0</v>
      </c>
      <c r="E33534" s="3">
        <v>0</v>
      </c>
      <c r="F33534" s="4">
        <v>5.4420000000000002</v>
      </c>
      <c r="G33534" s="4">
        <v>0</v>
      </c>
      <c r="H33534" s="5" t="e">
        <f t="shared" si="1570"/>
        <v>#DIV/0!</v>
      </c>
      <c r="I33534" s="5" t="e">
        <f t="shared" si="1571"/>
        <v>#DIV/0!</v>
      </c>
    </row>
    <row r="33535" spans="1:9" x14ac:dyDescent="0.3">
      <c r="A33535" t="s">
        <v>2</v>
      </c>
      <c r="B33535">
        <v>18455</v>
      </c>
      <c r="C33535" s="2" t="str">
        <f t="shared" si="1569"/>
        <v>MKS_18455</v>
      </c>
      <c r="D33535" s="3">
        <v>0</v>
      </c>
      <c r="E33535" s="3">
        <v>0</v>
      </c>
      <c r="F33535" s="4">
        <v>15.409000000000001</v>
      </c>
      <c r="G33535" s="4">
        <v>7.8010000000000002</v>
      </c>
      <c r="H33535" s="5" t="e">
        <f t="shared" si="1570"/>
        <v>#DIV/0!</v>
      </c>
      <c r="I33535" s="5" t="e">
        <f t="shared" si="1571"/>
        <v>#DIV/0!</v>
      </c>
    </row>
    <row r="33536" spans="1:9" x14ac:dyDescent="0.3">
      <c r="A33536" t="s">
        <v>2</v>
      </c>
      <c r="B33536">
        <v>18482</v>
      </c>
      <c r="C33536" s="2" t="str">
        <f t="shared" si="1569"/>
        <v>MKS_18482</v>
      </c>
      <c r="D33536" s="3">
        <v>0</v>
      </c>
      <c r="E33536" s="3">
        <v>0</v>
      </c>
      <c r="F33536" s="4">
        <v>2.2759999999999998</v>
      </c>
      <c r="G33536" s="4">
        <v>0</v>
      </c>
      <c r="H33536" s="5" t="e">
        <f t="shared" si="1570"/>
        <v>#DIV/0!</v>
      </c>
      <c r="I33536" s="5" t="e">
        <f t="shared" si="1571"/>
        <v>#DIV/0!</v>
      </c>
    </row>
    <row r="33537" spans="1:9" x14ac:dyDescent="0.3">
      <c r="A33537" t="s">
        <v>2</v>
      </c>
      <c r="B33537">
        <v>18483</v>
      </c>
      <c r="C33537" s="2" t="str">
        <f t="shared" si="1569"/>
        <v>MKS_18483</v>
      </c>
      <c r="D33537" s="3">
        <v>0</v>
      </c>
      <c r="E33537" s="3">
        <v>0</v>
      </c>
      <c r="F33537" s="4">
        <v>7.3419999999999996</v>
      </c>
      <c r="G33537" s="4">
        <v>0</v>
      </c>
      <c r="H33537" s="5" t="e">
        <f t="shared" si="1570"/>
        <v>#DIV/0!</v>
      </c>
      <c r="I33537" s="5" t="e">
        <f t="shared" si="1571"/>
        <v>#DIV/0!</v>
      </c>
    </row>
    <row r="33538" spans="1:9" x14ac:dyDescent="0.3">
      <c r="A33538" t="s">
        <v>2</v>
      </c>
      <c r="B33538">
        <v>18516</v>
      </c>
      <c r="C33538" s="2" t="str">
        <f t="shared" si="1569"/>
        <v>MKS_18516</v>
      </c>
      <c r="D33538" s="3">
        <v>0</v>
      </c>
      <c r="E33538" s="3">
        <v>0</v>
      </c>
      <c r="F33538" s="4">
        <v>4.8319999999999999</v>
      </c>
      <c r="G33538" s="4">
        <v>6.8319999999999999</v>
      </c>
      <c r="H33538" s="5" t="e">
        <f t="shared" si="1570"/>
        <v>#DIV/0!</v>
      </c>
      <c r="I33538" s="5" t="e">
        <f t="shared" si="1571"/>
        <v>#DIV/0!</v>
      </c>
    </row>
    <row r="33539" spans="1:9" x14ac:dyDescent="0.3">
      <c r="A33539" t="s">
        <v>2</v>
      </c>
      <c r="B33539">
        <v>18534</v>
      </c>
      <c r="C33539" s="2" t="str">
        <f t="shared" ref="C33539:C33602" si="1572">A33539&amp;"_"&amp;B33539</f>
        <v>MKS_18534</v>
      </c>
      <c r="D33539" s="3">
        <v>0</v>
      </c>
      <c r="E33539" s="3">
        <v>0</v>
      </c>
      <c r="F33539" s="4">
        <v>22.866999999999997</v>
      </c>
      <c r="G33539" s="4">
        <v>0</v>
      </c>
      <c r="H33539" s="5" t="e">
        <f t="shared" ref="H33539:H33602" si="1573">+F33539/D33539</f>
        <v>#DIV/0!</v>
      </c>
      <c r="I33539" s="5" t="e">
        <f t="shared" ref="I33539:I33602" si="1574">+G33539/E33539</f>
        <v>#DIV/0!</v>
      </c>
    </row>
    <row r="33540" spans="1:9" x14ac:dyDescent="0.3">
      <c r="A33540" t="s">
        <v>2</v>
      </c>
      <c r="B33540">
        <v>18541</v>
      </c>
      <c r="C33540" s="2" t="str">
        <f t="shared" si="1572"/>
        <v>MKS_18541</v>
      </c>
      <c r="D33540" s="3">
        <v>0</v>
      </c>
      <c r="E33540" s="3">
        <v>0</v>
      </c>
      <c r="F33540" s="4">
        <v>6</v>
      </c>
      <c r="G33540" s="4">
        <v>6.1849999999999996</v>
      </c>
      <c r="H33540" s="5" t="e">
        <f t="shared" si="1573"/>
        <v>#DIV/0!</v>
      </c>
      <c r="I33540" s="5" t="e">
        <f t="shared" si="1574"/>
        <v>#DIV/0!</v>
      </c>
    </row>
    <row r="33541" spans="1:9" x14ac:dyDescent="0.3">
      <c r="A33541" t="s">
        <v>2</v>
      </c>
      <c r="B33541">
        <v>18555</v>
      </c>
      <c r="C33541" s="2" t="str">
        <f t="shared" si="1572"/>
        <v>MKS_18555</v>
      </c>
      <c r="D33541" s="3">
        <v>0</v>
      </c>
      <c r="E33541" s="3">
        <v>0</v>
      </c>
      <c r="F33541" s="4">
        <v>8.9570000000000007</v>
      </c>
      <c r="G33541" s="4">
        <v>0</v>
      </c>
      <c r="H33541" s="5" t="e">
        <f t="shared" si="1573"/>
        <v>#DIV/0!</v>
      </c>
      <c r="I33541" s="5" t="e">
        <f t="shared" si="1574"/>
        <v>#DIV/0!</v>
      </c>
    </row>
    <row r="33542" spans="1:9" x14ac:dyDescent="0.3">
      <c r="A33542" t="s">
        <v>2</v>
      </c>
      <c r="B33542">
        <v>18556</v>
      </c>
      <c r="C33542" s="2" t="str">
        <f t="shared" si="1572"/>
        <v>MKS_18556</v>
      </c>
      <c r="D33542" s="3">
        <v>0</v>
      </c>
      <c r="E33542" s="3">
        <v>0</v>
      </c>
      <c r="F33542" s="4">
        <v>31.440999999999999</v>
      </c>
      <c r="G33542" s="4">
        <v>31.441000000000003</v>
      </c>
      <c r="H33542" s="5" t="e">
        <f t="shared" si="1573"/>
        <v>#DIV/0!</v>
      </c>
      <c r="I33542" s="5" t="e">
        <f t="shared" si="1574"/>
        <v>#DIV/0!</v>
      </c>
    </row>
    <row r="33543" spans="1:9" x14ac:dyDescent="0.3">
      <c r="A33543" t="s">
        <v>2</v>
      </c>
      <c r="B33543">
        <v>18560</v>
      </c>
      <c r="C33543" s="2" t="str">
        <f t="shared" si="1572"/>
        <v>MKS_18560</v>
      </c>
      <c r="D33543" s="3">
        <v>0</v>
      </c>
      <c r="E33543" s="3">
        <v>0</v>
      </c>
      <c r="F33543" s="4">
        <v>7.2309999999999999</v>
      </c>
      <c r="G33543" s="4">
        <v>7.2309999999999999</v>
      </c>
      <c r="H33543" s="5" t="e">
        <f t="shared" si="1573"/>
        <v>#DIV/0!</v>
      </c>
      <c r="I33543" s="5" t="e">
        <f t="shared" si="1574"/>
        <v>#DIV/0!</v>
      </c>
    </row>
    <row r="33544" spans="1:9" x14ac:dyDescent="0.3">
      <c r="A33544" t="s">
        <v>2</v>
      </c>
      <c r="B33544">
        <v>18561</v>
      </c>
      <c r="C33544" s="2" t="str">
        <f t="shared" si="1572"/>
        <v>MKS_18561</v>
      </c>
      <c r="D33544" s="3">
        <v>0</v>
      </c>
      <c r="E33544" s="3">
        <v>0</v>
      </c>
      <c r="F33544" s="4">
        <v>12.455</v>
      </c>
      <c r="G33544" s="4">
        <v>12.455</v>
      </c>
      <c r="H33544" s="5" t="e">
        <f t="shared" si="1573"/>
        <v>#DIV/0!</v>
      </c>
      <c r="I33544" s="5" t="e">
        <f t="shared" si="1574"/>
        <v>#DIV/0!</v>
      </c>
    </row>
    <row r="33545" spans="1:9" x14ac:dyDescent="0.3">
      <c r="A33545" t="s">
        <v>2</v>
      </c>
      <c r="B33545">
        <v>18566</v>
      </c>
      <c r="C33545" s="2" t="str">
        <f t="shared" si="1572"/>
        <v>MKS_18566</v>
      </c>
      <c r="D33545" s="3">
        <v>0</v>
      </c>
      <c r="E33545" s="3">
        <v>0</v>
      </c>
      <c r="F33545" s="4">
        <v>5.0380000000000003</v>
      </c>
      <c r="G33545" s="4">
        <v>1.206</v>
      </c>
      <c r="H33545" s="5" t="e">
        <f t="shared" si="1573"/>
        <v>#DIV/0!</v>
      </c>
      <c r="I33545" s="5" t="e">
        <f t="shared" si="1574"/>
        <v>#DIV/0!</v>
      </c>
    </row>
    <row r="33546" spans="1:9" x14ac:dyDescent="0.3">
      <c r="A33546" t="s">
        <v>2</v>
      </c>
      <c r="B33546">
        <v>18579</v>
      </c>
      <c r="C33546" s="2" t="str">
        <f t="shared" si="1572"/>
        <v>MKS_18579</v>
      </c>
      <c r="D33546" s="3">
        <v>0</v>
      </c>
      <c r="E33546" s="3">
        <v>0</v>
      </c>
      <c r="F33546" s="4">
        <v>5.0150000000000006</v>
      </c>
      <c r="G33546" s="4">
        <v>0</v>
      </c>
      <c r="H33546" s="5" t="e">
        <f t="shared" si="1573"/>
        <v>#DIV/0!</v>
      </c>
      <c r="I33546" s="5" t="e">
        <f t="shared" si="1574"/>
        <v>#DIV/0!</v>
      </c>
    </row>
    <row r="33547" spans="1:9" x14ac:dyDescent="0.3">
      <c r="A33547" t="s">
        <v>2</v>
      </c>
      <c r="B33547">
        <v>18592</v>
      </c>
      <c r="C33547" s="2" t="str">
        <f t="shared" si="1572"/>
        <v>MKS_18592</v>
      </c>
      <c r="D33547" s="3">
        <v>0</v>
      </c>
      <c r="E33547" s="3">
        <v>0</v>
      </c>
      <c r="F33547" s="4">
        <v>34.344000000000001</v>
      </c>
      <c r="G33547" s="4">
        <v>35.485999999999997</v>
      </c>
      <c r="H33547" s="5" t="e">
        <f t="shared" si="1573"/>
        <v>#DIV/0!</v>
      </c>
      <c r="I33547" s="5" t="e">
        <f t="shared" si="1574"/>
        <v>#DIV/0!</v>
      </c>
    </row>
    <row r="33548" spans="1:9" x14ac:dyDescent="0.3">
      <c r="A33548" t="s">
        <v>2</v>
      </c>
      <c r="B33548">
        <v>18595</v>
      </c>
      <c r="C33548" s="2" t="str">
        <f t="shared" si="1572"/>
        <v>MKS_18595</v>
      </c>
      <c r="D33548" s="3">
        <v>0</v>
      </c>
      <c r="E33548" s="3">
        <v>0</v>
      </c>
      <c r="F33548" s="4">
        <v>11.015000000000001</v>
      </c>
      <c r="G33548" s="4">
        <v>23.477999999999994</v>
      </c>
      <c r="H33548" s="5" t="e">
        <f t="shared" si="1573"/>
        <v>#DIV/0!</v>
      </c>
      <c r="I33548" s="5" t="e">
        <f t="shared" si="1574"/>
        <v>#DIV/0!</v>
      </c>
    </row>
    <row r="33549" spans="1:9" x14ac:dyDescent="0.3">
      <c r="A33549" t="s">
        <v>2</v>
      </c>
      <c r="B33549">
        <v>18648</v>
      </c>
      <c r="C33549" s="2" t="str">
        <f t="shared" si="1572"/>
        <v>MKS_18648</v>
      </c>
      <c r="D33549" s="3">
        <v>0</v>
      </c>
      <c r="E33549" s="3">
        <v>0</v>
      </c>
      <c r="F33549" s="4">
        <v>18.219000000000001</v>
      </c>
      <c r="G33549" s="4">
        <v>0</v>
      </c>
      <c r="H33549" s="5" t="e">
        <f t="shared" si="1573"/>
        <v>#DIV/0!</v>
      </c>
      <c r="I33549" s="5" t="e">
        <f t="shared" si="1574"/>
        <v>#DIV/0!</v>
      </c>
    </row>
    <row r="33550" spans="1:9" x14ac:dyDescent="0.3">
      <c r="A33550" t="s">
        <v>2</v>
      </c>
      <c r="B33550">
        <v>18666</v>
      </c>
      <c r="C33550" s="2" t="str">
        <f t="shared" si="1572"/>
        <v>MKS_18666</v>
      </c>
      <c r="D33550" s="3">
        <v>0</v>
      </c>
      <c r="E33550" s="3">
        <v>0</v>
      </c>
      <c r="F33550" s="4">
        <v>29.528000000000002</v>
      </c>
      <c r="G33550" s="4">
        <v>29.207000000000001</v>
      </c>
      <c r="H33550" s="5" t="e">
        <f t="shared" si="1573"/>
        <v>#DIV/0!</v>
      </c>
      <c r="I33550" s="5" t="e">
        <f t="shared" si="1574"/>
        <v>#DIV/0!</v>
      </c>
    </row>
    <row r="33551" spans="1:9" x14ac:dyDescent="0.3">
      <c r="A33551" t="s">
        <v>2</v>
      </c>
      <c r="B33551">
        <v>18668</v>
      </c>
      <c r="C33551" s="2" t="str">
        <f t="shared" si="1572"/>
        <v>MKS_18668</v>
      </c>
      <c r="D33551" s="3">
        <v>0</v>
      </c>
      <c r="E33551" s="3">
        <v>0</v>
      </c>
      <c r="F33551" s="4">
        <v>5.0460000000000003</v>
      </c>
      <c r="G33551" s="4">
        <v>0</v>
      </c>
      <c r="H33551" s="5" t="e">
        <f t="shared" si="1573"/>
        <v>#DIV/0!</v>
      </c>
      <c r="I33551" s="5" t="e">
        <f t="shared" si="1574"/>
        <v>#DIV/0!</v>
      </c>
    </row>
    <row r="33552" spans="1:9" x14ac:dyDescent="0.3">
      <c r="A33552" t="s">
        <v>2</v>
      </c>
      <c r="B33552">
        <v>18690</v>
      </c>
      <c r="C33552" s="2" t="str">
        <f t="shared" si="1572"/>
        <v>MKS_18690</v>
      </c>
      <c r="D33552" s="3">
        <v>0</v>
      </c>
      <c r="E33552" s="3">
        <v>0</v>
      </c>
      <c r="F33552" s="4">
        <v>12.091000000000001</v>
      </c>
      <c r="G33552" s="4">
        <v>0</v>
      </c>
      <c r="H33552" s="5" t="e">
        <f t="shared" si="1573"/>
        <v>#DIV/0!</v>
      </c>
      <c r="I33552" s="5" t="e">
        <f t="shared" si="1574"/>
        <v>#DIV/0!</v>
      </c>
    </row>
    <row r="33553" spans="1:9" x14ac:dyDescent="0.3">
      <c r="A33553" t="s">
        <v>2</v>
      </c>
      <c r="B33553">
        <v>18695</v>
      </c>
      <c r="C33553" s="2" t="str">
        <f t="shared" si="1572"/>
        <v>MKS_18695</v>
      </c>
      <c r="D33553" s="3">
        <v>0</v>
      </c>
      <c r="E33553" s="3">
        <v>0</v>
      </c>
      <c r="F33553" s="4">
        <v>0</v>
      </c>
      <c r="G33553" s="4">
        <v>14.55</v>
      </c>
      <c r="H33553" s="5" t="e">
        <f t="shared" si="1573"/>
        <v>#DIV/0!</v>
      </c>
      <c r="I33553" s="5" t="e">
        <f t="shared" si="1574"/>
        <v>#DIV/0!</v>
      </c>
    </row>
    <row r="33554" spans="1:9" x14ac:dyDescent="0.3">
      <c r="A33554" t="s">
        <v>2</v>
      </c>
      <c r="B33554">
        <v>18702</v>
      </c>
      <c r="C33554" s="2" t="str">
        <f t="shared" si="1572"/>
        <v>MKS_18702</v>
      </c>
      <c r="D33554" s="3">
        <v>0</v>
      </c>
      <c r="E33554" s="3">
        <v>0</v>
      </c>
      <c r="F33554" s="4">
        <v>7.6609999999999996</v>
      </c>
      <c r="G33554" s="4">
        <v>0</v>
      </c>
      <c r="H33554" s="5" t="e">
        <f t="shared" si="1573"/>
        <v>#DIV/0!</v>
      </c>
      <c r="I33554" s="5" t="e">
        <f t="shared" si="1574"/>
        <v>#DIV/0!</v>
      </c>
    </row>
    <row r="33555" spans="1:9" x14ac:dyDescent="0.3">
      <c r="A33555" t="s">
        <v>2</v>
      </c>
      <c r="B33555">
        <v>18704</v>
      </c>
      <c r="C33555" s="2" t="str">
        <f t="shared" si="1572"/>
        <v>MKS_18704</v>
      </c>
      <c r="D33555" s="3">
        <v>0</v>
      </c>
      <c r="E33555" s="3">
        <v>0</v>
      </c>
      <c r="F33555" s="4">
        <v>0</v>
      </c>
      <c r="G33555" s="4">
        <v>34.150000000000006</v>
      </c>
      <c r="H33555" s="5" t="e">
        <f t="shared" si="1573"/>
        <v>#DIV/0!</v>
      </c>
      <c r="I33555" s="5" t="e">
        <f t="shared" si="1574"/>
        <v>#DIV/0!</v>
      </c>
    </row>
    <row r="33556" spans="1:9" x14ac:dyDescent="0.3">
      <c r="A33556" t="s">
        <v>2</v>
      </c>
      <c r="B33556">
        <v>18713</v>
      </c>
      <c r="C33556" s="2" t="str">
        <f t="shared" si="1572"/>
        <v>MKS_18713</v>
      </c>
      <c r="D33556" s="3">
        <v>0</v>
      </c>
      <c r="E33556" s="3">
        <v>0</v>
      </c>
      <c r="F33556" s="4">
        <v>5.7439999999999998</v>
      </c>
      <c r="G33556" s="4">
        <v>5.7439999999999998</v>
      </c>
      <c r="H33556" s="5" t="e">
        <f t="shared" si="1573"/>
        <v>#DIV/0!</v>
      </c>
      <c r="I33556" s="5" t="e">
        <f t="shared" si="1574"/>
        <v>#DIV/0!</v>
      </c>
    </row>
    <row r="33557" spans="1:9" x14ac:dyDescent="0.3">
      <c r="A33557" t="s">
        <v>2</v>
      </c>
      <c r="B33557">
        <v>18717</v>
      </c>
      <c r="C33557" s="2" t="str">
        <f t="shared" si="1572"/>
        <v>MKS_18717</v>
      </c>
      <c r="D33557" s="3">
        <v>0</v>
      </c>
      <c r="E33557" s="3">
        <v>0</v>
      </c>
      <c r="F33557" s="4">
        <v>16.148</v>
      </c>
      <c r="G33557" s="4">
        <v>0</v>
      </c>
      <c r="H33557" s="5" t="e">
        <f t="shared" si="1573"/>
        <v>#DIV/0!</v>
      </c>
      <c r="I33557" s="5" t="e">
        <f t="shared" si="1574"/>
        <v>#DIV/0!</v>
      </c>
    </row>
    <row r="33558" spans="1:9" x14ac:dyDescent="0.3">
      <c r="A33558" t="s">
        <v>2</v>
      </c>
      <c r="B33558">
        <v>18730</v>
      </c>
      <c r="C33558" s="2" t="str">
        <f t="shared" si="1572"/>
        <v>MKS_18730</v>
      </c>
      <c r="D33558" s="3">
        <v>0</v>
      </c>
      <c r="E33558" s="3">
        <v>0</v>
      </c>
      <c r="F33558" s="4">
        <v>132.28899999999999</v>
      </c>
      <c r="G33558" s="4">
        <v>41.026000000000003</v>
      </c>
      <c r="H33558" s="5" t="e">
        <f t="shared" si="1573"/>
        <v>#DIV/0!</v>
      </c>
      <c r="I33558" s="5" t="e">
        <f t="shared" si="1574"/>
        <v>#DIV/0!</v>
      </c>
    </row>
    <row r="33559" spans="1:9" x14ac:dyDescent="0.3">
      <c r="A33559" t="s">
        <v>2</v>
      </c>
      <c r="B33559">
        <v>18731</v>
      </c>
      <c r="C33559" s="2" t="str">
        <f t="shared" si="1572"/>
        <v>MKS_18731</v>
      </c>
      <c r="D33559" s="3">
        <v>0</v>
      </c>
      <c r="E33559" s="3">
        <v>0</v>
      </c>
      <c r="F33559" s="4">
        <v>0</v>
      </c>
      <c r="G33559" s="4">
        <v>8.3140000000000001</v>
      </c>
      <c r="H33559" s="5" t="e">
        <f t="shared" si="1573"/>
        <v>#DIV/0!</v>
      </c>
      <c r="I33559" s="5" t="e">
        <f t="shared" si="1574"/>
        <v>#DIV/0!</v>
      </c>
    </row>
    <row r="33560" spans="1:9" x14ac:dyDescent="0.3">
      <c r="A33560" t="s">
        <v>2</v>
      </c>
      <c r="B33560">
        <v>18736</v>
      </c>
      <c r="C33560" s="2" t="str">
        <f t="shared" si="1572"/>
        <v>MKS_18736</v>
      </c>
      <c r="D33560" s="3">
        <v>0</v>
      </c>
      <c r="E33560" s="3">
        <v>0</v>
      </c>
      <c r="F33560" s="4">
        <v>5.17</v>
      </c>
      <c r="G33560" s="4">
        <v>53.942999999999998</v>
      </c>
      <c r="H33560" s="5" t="e">
        <f t="shared" si="1573"/>
        <v>#DIV/0!</v>
      </c>
      <c r="I33560" s="5" t="e">
        <f t="shared" si="1574"/>
        <v>#DIV/0!</v>
      </c>
    </row>
    <row r="33561" spans="1:9" x14ac:dyDescent="0.3">
      <c r="A33561" t="s">
        <v>2</v>
      </c>
      <c r="B33561">
        <v>18751</v>
      </c>
      <c r="C33561" s="2" t="str">
        <f t="shared" si="1572"/>
        <v>MKS_18751</v>
      </c>
      <c r="D33561" s="3">
        <v>0</v>
      </c>
      <c r="E33561" s="3">
        <v>0</v>
      </c>
      <c r="F33561" s="4">
        <v>254.47200000000004</v>
      </c>
      <c r="G33561" s="4">
        <v>175.04100000000003</v>
      </c>
      <c r="H33561" s="5" t="e">
        <f t="shared" si="1573"/>
        <v>#DIV/0!</v>
      </c>
      <c r="I33561" s="5" t="e">
        <f t="shared" si="1574"/>
        <v>#DIV/0!</v>
      </c>
    </row>
    <row r="33562" spans="1:9" x14ac:dyDescent="0.3">
      <c r="A33562" t="s">
        <v>2</v>
      </c>
      <c r="B33562">
        <v>18754</v>
      </c>
      <c r="C33562" s="2" t="str">
        <f t="shared" si="1572"/>
        <v>MKS_18754</v>
      </c>
      <c r="D33562" s="3">
        <v>0</v>
      </c>
      <c r="E33562" s="3">
        <v>0</v>
      </c>
      <c r="F33562" s="4">
        <v>0</v>
      </c>
      <c r="G33562" s="4">
        <v>8.1269999999999989</v>
      </c>
      <c r="H33562" s="5" t="e">
        <f t="shared" si="1573"/>
        <v>#DIV/0!</v>
      </c>
      <c r="I33562" s="5" t="e">
        <f t="shared" si="1574"/>
        <v>#DIV/0!</v>
      </c>
    </row>
    <row r="33563" spans="1:9" x14ac:dyDescent="0.3">
      <c r="A33563" t="s">
        <v>2</v>
      </c>
      <c r="B33563">
        <v>18762</v>
      </c>
      <c r="C33563" s="2" t="str">
        <f t="shared" si="1572"/>
        <v>MKS_18762</v>
      </c>
      <c r="D33563" s="3">
        <v>0</v>
      </c>
      <c r="E33563" s="3">
        <v>0</v>
      </c>
      <c r="F33563" s="4">
        <v>2.09</v>
      </c>
      <c r="G33563" s="4">
        <v>0</v>
      </c>
      <c r="H33563" s="5" t="e">
        <f t="shared" si="1573"/>
        <v>#DIV/0!</v>
      </c>
      <c r="I33563" s="5" t="e">
        <f t="shared" si="1574"/>
        <v>#DIV/0!</v>
      </c>
    </row>
    <row r="33564" spans="1:9" x14ac:dyDescent="0.3">
      <c r="A33564" t="s">
        <v>2</v>
      </c>
      <c r="B33564">
        <v>18777</v>
      </c>
      <c r="C33564" s="2" t="str">
        <f t="shared" si="1572"/>
        <v>MKS_18777</v>
      </c>
      <c r="D33564" s="3">
        <v>0</v>
      </c>
      <c r="E33564" s="3">
        <v>0</v>
      </c>
      <c r="F33564" s="4">
        <v>16.026</v>
      </c>
      <c r="G33564" s="4">
        <v>34.14</v>
      </c>
      <c r="H33564" s="5" t="e">
        <f t="shared" si="1573"/>
        <v>#DIV/0!</v>
      </c>
      <c r="I33564" s="5" t="e">
        <f t="shared" si="1574"/>
        <v>#DIV/0!</v>
      </c>
    </row>
    <row r="33565" spans="1:9" x14ac:dyDescent="0.3">
      <c r="A33565" t="s">
        <v>2</v>
      </c>
      <c r="B33565">
        <v>18782</v>
      </c>
      <c r="C33565" s="2" t="str">
        <f t="shared" si="1572"/>
        <v>MKS_18782</v>
      </c>
      <c r="D33565" s="3">
        <v>0</v>
      </c>
      <c r="E33565" s="3">
        <v>0</v>
      </c>
      <c r="F33565" s="4">
        <v>6.0129999999999999</v>
      </c>
      <c r="G33565" s="4">
        <v>12.305</v>
      </c>
      <c r="H33565" s="5" t="e">
        <f t="shared" si="1573"/>
        <v>#DIV/0!</v>
      </c>
      <c r="I33565" s="5" t="e">
        <f t="shared" si="1574"/>
        <v>#DIV/0!</v>
      </c>
    </row>
    <row r="33566" spans="1:9" x14ac:dyDescent="0.3">
      <c r="A33566" t="s">
        <v>2</v>
      </c>
      <c r="B33566">
        <v>18784</v>
      </c>
      <c r="C33566" s="2" t="str">
        <f t="shared" si="1572"/>
        <v>MKS_18784</v>
      </c>
      <c r="D33566" s="3">
        <v>0</v>
      </c>
      <c r="E33566" s="3">
        <v>0</v>
      </c>
      <c r="F33566" s="4">
        <v>16.753</v>
      </c>
      <c r="G33566" s="4">
        <v>29.34</v>
      </c>
      <c r="H33566" s="5" t="e">
        <f t="shared" si="1573"/>
        <v>#DIV/0!</v>
      </c>
      <c r="I33566" s="5" t="e">
        <f t="shared" si="1574"/>
        <v>#DIV/0!</v>
      </c>
    </row>
    <row r="33567" spans="1:9" x14ac:dyDescent="0.3">
      <c r="A33567" t="s">
        <v>2</v>
      </c>
      <c r="B33567">
        <v>18785</v>
      </c>
      <c r="C33567" s="2" t="str">
        <f t="shared" si="1572"/>
        <v>MKS_18785</v>
      </c>
      <c r="D33567" s="3">
        <v>0</v>
      </c>
      <c r="E33567" s="3">
        <v>0</v>
      </c>
      <c r="F33567" s="4">
        <v>7.0679999999999996</v>
      </c>
      <c r="G33567" s="4">
        <v>7.0679999999999996</v>
      </c>
      <c r="H33567" s="5" t="e">
        <f t="shared" si="1573"/>
        <v>#DIV/0!</v>
      </c>
      <c r="I33567" s="5" t="e">
        <f t="shared" si="1574"/>
        <v>#DIV/0!</v>
      </c>
    </row>
    <row r="33568" spans="1:9" x14ac:dyDescent="0.3">
      <c r="A33568" t="s">
        <v>2</v>
      </c>
      <c r="B33568">
        <v>18796</v>
      </c>
      <c r="C33568" s="2" t="str">
        <f t="shared" si="1572"/>
        <v>MKS_18796</v>
      </c>
      <c r="D33568" s="3">
        <v>0</v>
      </c>
      <c r="E33568" s="3">
        <v>0</v>
      </c>
      <c r="F33568" s="4">
        <v>10.401</v>
      </c>
      <c r="G33568" s="4">
        <v>10.401</v>
      </c>
      <c r="H33568" s="5" t="e">
        <f t="shared" si="1573"/>
        <v>#DIV/0!</v>
      </c>
      <c r="I33568" s="5" t="e">
        <f t="shared" si="1574"/>
        <v>#DIV/0!</v>
      </c>
    </row>
    <row r="33569" spans="1:9" x14ac:dyDescent="0.3">
      <c r="A33569" t="s">
        <v>2</v>
      </c>
      <c r="B33569">
        <v>18800</v>
      </c>
      <c r="C33569" s="2" t="str">
        <f t="shared" si="1572"/>
        <v>MKS_18800</v>
      </c>
      <c r="D33569" s="3">
        <v>0</v>
      </c>
      <c r="E33569" s="3">
        <v>0</v>
      </c>
      <c r="F33569" s="4">
        <v>10.369</v>
      </c>
      <c r="G33569" s="4">
        <v>4.0709999999999997</v>
      </c>
      <c r="H33569" s="5" t="e">
        <f t="shared" si="1573"/>
        <v>#DIV/0!</v>
      </c>
      <c r="I33569" s="5" t="e">
        <f t="shared" si="1574"/>
        <v>#DIV/0!</v>
      </c>
    </row>
    <row r="33570" spans="1:9" x14ac:dyDescent="0.3">
      <c r="A33570" t="s">
        <v>2</v>
      </c>
      <c r="B33570">
        <v>18807</v>
      </c>
      <c r="C33570" s="2" t="str">
        <f t="shared" si="1572"/>
        <v>MKS_18807</v>
      </c>
      <c r="D33570" s="3">
        <v>0</v>
      </c>
      <c r="E33570" s="3">
        <v>0</v>
      </c>
      <c r="F33570" s="4">
        <v>7.1950000000000003</v>
      </c>
      <c r="G33570" s="4">
        <v>29.908000000000001</v>
      </c>
      <c r="H33570" s="5" t="e">
        <f t="shared" si="1573"/>
        <v>#DIV/0!</v>
      </c>
      <c r="I33570" s="5" t="e">
        <f t="shared" si="1574"/>
        <v>#DIV/0!</v>
      </c>
    </row>
    <row r="33571" spans="1:9" x14ac:dyDescent="0.3">
      <c r="A33571" t="s">
        <v>2</v>
      </c>
      <c r="B33571">
        <v>18813</v>
      </c>
      <c r="C33571" s="2" t="str">
        <f t="shared" si="1572"/>
        <v>MKS_18813</v>
      </c>
      <c r="D33571" s="3">
        <v>0</v>
      </c>
      <c r="E33571" s="3">
        <v>0</v>
      </c>
      <c r="F33571" s="4">
        <v>5.6020000000000003</v>
      </c>
      <c r="G33571" s="4">
        <v>8.4570000000000007</v>
      </c>
      <c r="H33571" s="5" t="e">
        <f t="shared" si="1573"/>
        <v>#DIV/0!</v>
      </c>
      <c r="I33571" s="5" t="e">
        <f t="shared" si="1574"/>
        <v>#DIV/0!</v>
      </c>
    </row>
    <row r="33572" spans="1:9" x14ac:dyDescent="0.3">
      <c r="A33572" t="s">
        <v>2</v>
      </c>
      <c r="B33572">
        <v>18815</v>
      </c>
      <c r="C33572" s="2" t="str">
        <f t="shared" si="1572"/>
        <v>MKS_18815</v>
      </c>
      <c r="D33572" s="3">
        <v>0</v>
      </c>
      <c r="E33572" s="3">
        <v>0</v>
      </c>
      <c r="F33572" s="4">
        <v>4.1230000000000002</v>
      </c>
      <c r="G33572" s="4">
        <v>2.1739999999999999</v>
      </c>
      <c r="H33572" s="5" t="e">
        <f t="shared" si="1573"/>
        <v>#DIV/0!</v>
      </c>
      <c r="I33572" s="5" t="e">
        <f t="shared" si="1574"/>
        <v>#DIV/0!</v>
      </c>
    </row>
    <row r="33573" spans="1:9" x14ac:dyDescent="0.3">
      <c r="A33573" t="s">
        <v>2</v>
      </c>
      <c r="B33573">
        <v>18818</v>
      </c>
      <c r="C33573" s="2" t="str">
        <f t="shared" si="1572"/>
        <v>MKS_18818</v>
      </c>
      <c r="D33573" s="3">
        <v>0</v>
      </c>
      <c r="E33573" s="3">
        <v>0</v>
      </c>
      <c r="F33573" s="4">
        <v>8.5220000000000002</v>
      </c>
      <c r="G33573" s="4">
        <v>0</v>
      </c>
      <c r="H33573" s="5" t="e">
        <f t="shared" si="1573"/>
        <v>#DIV/0!</v>
      </c>
      <c r="I33573" s="5" t="e">
        <f t="shared" si="1574"/>
        <v>#DIV/0!</v>
      </c>
    </row>
    <row r="33574" spans="1:9" x14ac:dyDescent="0.3">
      <c r="A33574" t="s">
        <v>2</v>
      </c>
      <c r="B33574">
        <v>18821</v>
      </c>
      <c r="C33574" s="2" t="str">
        <f t="shared" si="1572"/>
        <v>MKS_18821</v>
      </c>
      <c r="D33574" s="3">
        <v>0</v>
      </c>
      <c r="E33574" s="3">
        <v>0</v>
      </c>
      <c r="F33574" s="4">
        <v>11.478999999999999</v>
      </c>
      <c r="G33574" s="4">
        <v>0</v>
      </c>
      <c r="H33574" s="5" t="e">
        <f t="shared" si="1573"/>
        <v>#DIV/0!</v>
      </c>
      <c r="I33574" s="5" t="e">
        <f t="shared" si="1574"/>
        <v>#DIV/0!</v>
      </c>
    </row>
    <row r="33575" spans="1:9" x14ac:dyDescent="0.3">
      <c r="A33575" t="s">
        <v>2</v>
      </c>
      <c r="B33575">
        <v>18830</v>
      </c>
      <c r="C33575" s="2" t="str">
        <f t="shared" si="1572"/>
        <v>MKS_18830</v>
      </c>
      <c r="D33575" s="3">
        <v>0</v>
      </c>
      <c r="E33575" s="3">
        <v>0</v>
      </c>
      <c r="F33575" s="4">
        <v>44.423000000000002</v>
      </c>
      <c r="G33575" s="4">
        <v>66.897000000000006</v>
      </c>
      <c r="H33575" s="5" t="e">
        <f t="shared" si="1573"/>
        <v>#DIV/0!</v>
      </c>
      <c r="I33575" s="5" t="e">
        <f t="shared" si="1574"/>
        <v>#DIV/0!</v>
      </c>
    </row>
    <row r="33576" spans="1:9" x14ac:dyDescent="0.3">
      <c r="A33576" t="s">
        <v>2</v>
      </c>
      <c r="B33576">
        <v>18832</v>
      </c>
      <c r="C33576" s="2" t="str">
        <f t="shared" si="1572"/>
        <v>MKS_18832</v>
      </c>
      <c r="D33576" s="3">
        <v>0</v>
      </c>
      <c r="E33576" s="3">
        <v>0</v>
      </c>
      <c r="F33576" s="4">
        <v>0</v>
      </c>
      <c r="G33576" s="4">
        <v>0.85699999999999998</v>
      </c>
      <c r="H33576" s="5" t="e">
        <f t="shared" si="1573"/>
        <v>#DIV/0!</v>
      </c>
      <c r="I33576" s="5" t="e">
        <f t="shared" si="1574"/>
        <v>#DIV/0!</v>
      </c>
    </row>
    <row r="33577" spans="1:9" x14ac:dyDescent="0.3">
      <c r="A33577" t="s">
        <v>2</v>
      </c>
      <c r="B33577">
        <v>18845</v>
      </c>
      <c r="C33577" s="2" t="str">
        <f t="shared" si="1572"/>
        <v>MKS_18845</v>
      </c>
      <c r="D33577" s="3">
        <v>0</v>
      </c>
      <c r="E33577" s="3">
        <v>0</v>
      </c>
      <c r="F33577" s="4">
        <v>9.141</v>
      </c>
      <c r="G33577" s="4">
        <v>3.6960000000000002</v>
      </c>
      <c r="H33577" s="5" t="e">
        <f t="shared" si="1573"/>
        <v>#DIV/0!</v>
      </c>
      <c r="I33577" s="5" t="e">
        <f t="shared" si="1574"/>
        <v>#DIV/0!</v>
      </c>
    </row>
    <row r="33578" spans="1:9" x14ac:dyDescent="0.3">
      <c r="A33578" t="s">
        <v>2</v>
      </c>
      <c r="B33578">
        <v>18863</v>
      </c>
      <c r="C33578" s="2" t="str">
        <f t="shared" si="1572"/>
        <v>MKS_18863</v>
      </c>
      <c r="D33578" s="3">
        <v>0</v>
      </c>
      <c r="E33578" s="3">
        <v>0</v>
      </c>
      <c r="F33578" s="4">
        <v>0</v>
      </c>
      <c r="G33578" s="4">
        <v>37.729999999999997</v>
      </c>
      <c r="H33578" s="5" t="e">
        <f t="shared" si="1573"/>
        <v>#DIV/0!</v>
      </c>
      <c r="I33578" s="5" t="e">
        <f t="shared" si="1574"/>
        <v>#DIV/0!</v>
      </c>
    </row>
    <row r="33579" spans="1:9" x14ac:dyDescent="0.3">
      <c r="A33579" t="s">
        <v>2</v>
      </c>
      <c r="B33579">
        <v>18866</v>
      </c>
      <c r="C33579" s="2" t="str">
        <f t="shared" si="1572"/>
        <v>MKS_18866</v>
      </c>
      <c r="D33579" s="3">
        <v>0</v>
      </c>
      <c r="E33579" s="3">
        <v>0</v>
      </c>
      <c r="F33579" s="4">
        <v>122.17400000000001</v>
      </c>
      <c r="G33579" s="4">
        <v>32.679000000000002</v>
      </c>
      <c r="H33579" s="5" t="e">
        <f t="shared" si="1573"/>
        <v>#DIV/0!</v>
      </c>
      <c r="I33579" s="5" t="e">
        <f t="shared" si="1574"/>
        <v>#DIV/0!</v>
      </c>
    </row>
    <row r="33580" spans="1:9" x14ac:dyDescent="0.3">
      <c r="A33580" t="s">
        <v>2</v>
      </c>
      <c r="B33580">
        <v>18867</v>
      </c>
      <c r="C33580" s="2" t="str">
        <f t="shared" si="1572"/>
        <v>MKS_18867</v>
      </c>
      <c r="D33580" s="3">
        <v>0</v>
      </c>
      <c r="E33580" s="3">
        <v>0</v>
      </c>
      <c r="F33580" s="4">
        <v>41.414000000000001</v>
      </c>
      <c r="G33580" s="4">
        <v>35.334000000000003</v>
      </c>
      <c r="H33580" s="5" t="e">
        <f t="shared" si="1573"/>
        <v>#DIV/0!</v>
      </c>
      <c r="I33580" s="5" t="e">
        <f t="shared" si="1574"/>
        <v>#DIV/0!</v>
      </c>
    </row>
    <row r="33581" spans="1:9" x14ac:dyDescent="0.3">
      <c r="A33581" t="s">
        <v>2</v>
      </c>
      <c r="B33581">
        <v>18870</v>
      </c>
      <c r="C33581" s="2" t="str">
        <f t="shared" si="1572"/>
        <v>MKS_18870</v>
      </c>
      <c r="D33581" s="3">
        <v>0</v>
      </c>
      <c r="E33581" s="3">
        <v>0</v>
      </c>
      <c r="F33581" s="4">
        <v>251.28199999999998</v>
      </c>
      <c r="G33581" s="4">
        <v>90.573000000000008</v>
      </c>
      <c r="H33581" s="5" t="e">
        <f t="shared" si="1573"/>
        <v>#DIV/0!</v>
      </c>
      <c r="I33581" s="5" t="e">
        <f t="shared" si="1574"/>
        <v>#DIV/0!</v>
      </c>
    </row>
    <row r="33582" spans="1:9" x14ac:dyDescent="0.3">
      <c r="A33582" t="s">
        <v>2</v>
      </c>
      <c r="B33582">
        <v>18872</v>
      </c>
      <c r="C33582" s="2" t="str">
        <f t="shared" si="1572"/>
        <v>MKS_18872</v>
      </c>
      <c r="D33582" s="3">
        <v>0</v>
      </c>
      <c r="E33582" s="3">
        <v>0</v>
      </c>
      <c r="F33582" s="4">
        <v>140.99400000000003</v>
      </c>
      <c r="G33582" s="4">
        <v>61.32</v>
      </c>
      <c r="H33582" s="5" t="e">
        <f t="shared" si="1573"/>
        <v>#DIV/0!</v>
      </c>
      <c r="I33582" s="5" t="e">
        <f t="shared" si="1574"/>
        <v>#DIV/0!</v>
      </c>
    </row>
    <row r="33583" spans="1:9" x14ac:dyDescent="0.3">
      <c r="A33583" t="s">
        <v>2</v>
      </c>
      <c r="B33583">
        <v>18873</v>
      </c>
      <c r="C33583" s="2" t="str">
        <f t="shared" si="1572"/>
        <v>MKS_18873</v>
      </c>
      <c r="D33583" s="3">
        <v>0</v>
      </c>
      <c r="E33583" s="3">
        <v>0</v>
      </c>
      <c r="F33583" s="4">
        <v>58.7</v>
      </c>
      <c r="G33583" s="4">
        <v>25.108000000000001</v>
      </c>
      <c r="H33583" s="5" t="e">
        <f t="shared" si="1573"/>
        <v>#DIV/0!</v>
      </c>
      <c r="I33583" s="5" t="e">
        <f t="shared" si="1574"/>
        <v>#DIV/0!</v>
      </c>
    </row>
    <row r="33584" spans="1:9" x14ac:dyDescent="0.3">
      <c r="A33584" t="s">
        <v>2</v>
      </c>
      <c r="B33584">
        <v>18874</v>
      </c>
      <c r="C33584" s="2" t="str">
        <f t="shared" si="1572"/>
        <v>MKS_18874</v>
      </c>
      <c r="D33584" s="3">
        <v>0</v>
      </c>
      <c r="E33584" s="3">
        <v>0</v>
      </c>
      <c r="F33584" s="4">
        <v>8.5210000000000008</v>
      </c>
      <c r="G33584" s="4">
        <v>8.5210000000000008</v>
      </c>
      <c r="H33584" s="5" t="e">
        <f t="shared" si="1573"/>
        <v>#DIV/0!</v>
      </c>
      <c r="I33584" s="5" t="e">
        <f t="shared" si="1574"/>
        <v>#DIV/0!</v>
      </c>
    </row>
    <row r="33585" spans="1:9" x14ac:dyDescent="0.3">
      <c r="A33585" t="s">
        <v>2</v>
      </c>
      <c r="B33585">
        <v>18884</v>
      </c>
      <c r="C33585" s="2" t="str">
        <f t="shared" si="1572"/>
        <v>MKS_18884</v>
      </c>
      <c r="D33585" s="3">
        <v>0</v>
      </c>
      <c r="E33585" s="3">
        <v>0</v>
      </c>
      <c r="F33585" s="4">
        <v>17.050999999999998</v>
      </c>
      <c r="G33585" s="4">
        <v>0</v>
      </c>
      <c r="H33585" s="5" t="e">
        <f t="shared" si="1573"/>
        <v>#DIV/0!</v>
      </c>
      <c r="I33585" s="5" t="e">
        <f t="shared" si="1574"/>
        <v>#DIV/0!</v>
      </c>
    </row>
    <row r="33586" spans="1:9" x14ac:dyDescent="0.3">
      <c r="A33586" t="s">
        <v>2</v>
      </c>
      <c r="B33586">
        <v>18885</v>
      </c>
      <c r="C33586" s="2" t="str">
        <f t="shared" si="1572"/>
        <v>MKS_18885</v>
      </c>
      <c r="D33586" s="3">
        <v>0</v>
      </c>
      <c r="E33586" s="3">
        <v>0</v>
      </c>
      <c r="F33586" s="4">
        <v>18.481000000000002</v>
      </c>
      <c r="G33586" s="4">
        <v>31.643999999999998</v>
      </c>
      <c r="H33586" s="5" t="e">
        <f t="shared" si="1573"/>
        <v>#DIV/0!</v>
      </c>
      <c r="I33586" s="5" t="e">
        <f t="shared" si="1574"/>
        <v>#DIV/0!</v>
      </c>
    </row>
    <row r="33587" spans="1:9" x14ac:dyDescent="0.3">
      <c r="A33587" t="s">
        <v>2</v>
      </c>
      <c r="B33587">
        <v>18888</v>
      </c>
      <c r="C33587" s="2" t="str">
        <f t="shared" si="1572"/>
        <v>MKS_18888</v>
      </c>
      <c r="D33587" s="3">
        <v>0</v>
      </c>
      <c r="E33587" s="3">
        <v>0</v>
      </c>
      <c r="F33587" s="4">
        <v>7.2160000000000002</v>
      </c>
      <c r="G33587" s="4">
        <v>0</v>
      </c>
      <c r="H33587" s="5" t="e">
        <f t="shared" si="1573"/>
        <v>#DIV/0!</v>
      </c>
      <c r="I33587" s="5" t="e">
        <f t="shared" si="1574"/>
        <v>#DIV/0!</v>
      </c>
    </row>
    <row r="33588" spans="1:9" x14ac:dyDescent="0.3">
      <c r="A33588" t="s">
        <v>2</v>
      </c>
      <c r="B33588">
        <v>18894</v>
      </c>
      <c r="C33588" s="2" t="str">
        <f t="shared" si="1572"/>
        <v>MKS_18894</v>
      </c>
      <c r="D33588" s="3">
        <v>0</v>
      </c>
      <c r="E33588" s="3">
        <v>0</v>
      </c>
      <c r="F33588" s="4">
        <v>11.542999999999999</v>
      </c>
      <c r="G33588" s="4">
        <v>0</v>
      </c>
      <c r="H33588" s="5" t="e">
        <f t="shared" si="1573"/>
        <v>#DIV/0!</v>
      </c>
      <c r="I33588" s="5" t="e">
        <f t="shared" si="1574"/>
        <v>#DIV/0!</v>
      </c>
    </row>
    <row r="33589" spans="1:9" x14ac:dyDescent="0.3">
      <c r="A33589" t="s">
        <v>2</v>
      </c>
      <c r="B33589">
        <v>18895</v>
      </c>
      <c r="C33589" s="2" t="str">
        <f t="shared" si="1572"/>
        <v>MKS_18895</v>
      </c>
      <c r="D33589" s="3">
        <v>0</v>
      </c>
      <c r="E33589" s="3">
        <v>0</v>
      </c>
      <c r="F33589" s="4">
        <v>4.181</v>
      </c>
      <c r="G33589" s="4">
        <v>10.398999999999999</v>
      </c>
      <c r="H33589" s="5" t="e">
        <f t="shared" si="1573"/>
        <v>#DIV/0!</v>
      </c>
      <c r="I33589" s="5" t="e">
        <f t="shared" si="1574"/>
        <v>#DIV/0!</v>
      </c>
    </row>
    <row r="33590" spans="1:9" x14ac:dyDescent="0.3">
      <c r="A33590" t="s">
        <v>2</v>
      </c>
      <c r="B33590">
        <v>18897</v>
      </c>
      <c r="C33590" s="2" t="str">
        <f t="shared" si="1572"/>
        <v>MKS_18897</v>
      </c>
      <c r="D33590" s="3">
        <v>0</v>
      </c>
      <c r="E33590" s="3">
        <v>0</v>
      </c>
      <c r="F33590" s="4">
        <v>13.167999999999999</v>
      </c>
      <c r="G33590" s="4">
        <v>0</v>
      </c>
      <c r="H33590" s="5" t="e">
        <f t="shared" si="1573"/>
        <v>#DIV/0!</v>
      </c>
      <c r="I33590" s="5" t="e">
        <f t="shared" si="1574"/>
        <v>#DIV/0!</v>
      </c>
    </row>
    <row r="33591" spans="1:9" x14ac:dyDescent="0.3">
      <c r="A33591" t="s">
        <v>2</v>
      </c>
      <c r="B33591">
        <v>18903</v>
      </c>
      <c r="C33591" s="2" t="str">
        <f t="shared" si="1572"/>
        <v>MKS_18903</v>
      </c>
      <c r="D33591" s="3">
        <v>0</v>
      </c>
      <c r="E33591" s="3">
        <v>0</v>
      </c>
      <c r="F33591" s="4">
        <v>79.488</v>
      </c>
      <c r="G33591" s="4">
        <v>20.7</v>
      </c>
      <c r="H33591" s="5" t="e">
        <f t="shared" si="1573"/>
        <v>#DIV/0!</v>
      </c>
      <c r="I33591" s="5" t="e">
        <f t="shared" si="1574"/>
        <v>#DIV/0!</v>
      </c>
    </row>
    <row r="33592" spans="1:9" x14ac:dyDescent="0.3">
      <c r="A33592" t="s">
        <v>2</v>
      </c>
      <c r="B33592">
        <v>18904</v>
      </c>
      <c r="C33592" s="2" t="str">
        <f t="shared" si="1572"/>
        <v>MKS_18904</v>
      </c>
      <c r="D33592" s="3">
        <v>0</v>
      </c>
      <c r="E33592" s="3">
        <v>0</v>
      </c>
      <c r="F33592" s="4">
        <v>35.135999999999996</v>
      </c>
      <c r="G33592" s="4">
        <v>26.676000000000002</v>
      </c>
      <c r="H33592" s="5" t="e">
        <f t="shared" si="1573"/>
        <v>#DIV/0!</v>
      </c>
      <c r="I33592" s="5" t="e">
        <f t="shared" si="1574"/>
        <v>#DIV/0!</v>
      </c>
    </row>
    <row r="33593" spans="1:9" x14ac:dyDescent="0.3">
      <c r="A33593" t="s">
        <v>2</v>
      </c>
      <c r="B33593">
        <v>18905</v>
      </c>
      <c r="C33593" s="2" t="str">
        <f t="shared" si="1572"/>
        <v>MKS_18905</v>
      </c>
      <c r="D33593" s="3">
        <v>0</v>
      </c>
      <c r="E33593" s="3">
        <v>0</v>
      </c>
      <c r="F33593" s="4">
        <v>27.877000000000002</v>
      </c>
      <c r="G33593" s="4">
        <v>0</v>
      </c>
      <c r="H33593" s="5" t="e">
        <f t="shared" si="1573"/>
        <v>#DIV/0!</v>
      </c>
      <c r="I33593" s="5" t="e">
        <f t="shared" si="1574"/>
        <v>#DIV/0!</v>
      </c>
    </row>
    <row r="33594" spans="1:9" x14ac:dyDescent="0.3">
      <c r="A33594" t="s">
        <v>2</v>
      </c>
      <c r="B33594">
        <v>18908</v>
      </c>
      <c r="C33594" s="2" t="str">
        <f t="shared" si="1572"/>
        <v>MKS_18908</v>
      </c>
      <c r="D33594" s="3">
        <v>0</v>
      </c>
      <c r="E33594" s="3">
        <v>0</v>
      </c>
      <c r="F33594" s="4">
        <v>0.25700000000000001</v>
      </c>
      <c r="G33594" s="4">
        <v>0</v>
      </c>
      <c r="H33594" s="5" t="e">
        <f t="shared" si="1573"/>
        <v>#DIV/0!</v>
      </c>
      <c r="I33594" s="5" t="e">
        <f t="shared" si="1574"/>
        <v>#DIV/0!</v>
      </c>
    </row>
    <row r="33595" spans="1:9" x14ac:dyDescent="0.3">
      <c r="A33595" t="s">
        <v>2</v>
      </c>
      <c r="B33595">
        <v>18910</v>
      </c>
      <c r="C33595" s="2" t="str">
        <f t="shared" si="1572"/>
        <v>MKS_18910</v>
      </c>
      <c r="D33595" s="3">
        <v>0</v>
      </c>
      <c r="E33595" s="3">
        <v>0</v>
      </c>
      <c r="F33595" s="4">
        <v>13.327</v>
      </c>
      <c r="G33595" s="4">
        <v>11.898999999999999</v>
      </c>
      <c r="H33595" s="5" t="e">
        <f t="shared" si="1573"/>
        <v>#DIV/0!</v>
      </c>
      <c r="I33595" s="5" t="e">
        <f t="shared" si="1574"/>
        <v>#DIV/0!</v>
      </c>
    </row>
    <row r="33596" spans="1:9" x14ac:dyDescent="0.3">
      <c r="A33596" t="s">
        <v>2</v>
      </c>
      <c r="B33596">
        <v>18911</v>
      </c>
      <c r="C33596" s="2" t="str">
        <f t="shared" si="1572"/>
        <v>MKS_18911</v>
      </c>
      <c r="D33596" s="3">
        <v>0</v>
      </c>
      <c r="E33596" s="3">
        <v>0</v>
      </c>
      <c r="F33596" s="4">
        <v>37.832999999999998</v>
      </c>
      <c r="G33596" s="4">
        <v>37.832999999999998</v>
      </c>
      <c r="H33596" s="5" t="e">
        <f t="shared" si="1573"/>
        <v>#DIV/0!</v>
      </c>
      <c r="I33596" s="5" t="e">
        <f t="shared" si="1574"/>
        <v>#DIV/0!</v>
      </c>
    </row>
    <row r="33597" spans="1:9" x14ac:dyDescent="0.3">
      <c r="A33597" t="s">
        <v>2</v>
      </c>
      <c r="B33597">
        <v>18916</v>
      </c>
      <c r="C33597" s="2" t="str">
        <f t="shared" si="1572"/>
        <v>MKS_18916</v>
      </c>
      <c r="D33597" s="3">
        <v>0</v>
      </c>
      <c r="E33597" s="3">
        <v>0</v>
      </c>
      <c r="F33597" s="4">
        <v>41.967000000000006</v>
      </c>
      <c r="G33597" s="4">
        <v>57.032000000000004</v>
      </c>
      <c r="H33597" s="5" t="e">
        <f t="shared" si="1573"/>
        <v>#DIV/0!</v>
      </c>
      <c r="I33597" s="5" t="e">
        <f t="shared" si="1574"/>
        <v>#DIV/0!</v>
      </c>
    </row>
    <row r="33598" spans="1:9" x14ac:dyDescent="0.3">
      <c r="A33598" t="s">
        <v>2</v>
      </c>
      <c r="B33598">
        <v>18927</v>
      </c>
      <c r="C33598" s="2" t="str">
        <f t="shared" si="1572"/>
        <v>MKS_18927</v>
      </c>
      <c r="D33598" s="3">
        <v>0</v>
      </c>
      <c r="E33598" s="3">
        <v>0</v>
      </c>
      <c r="F33598" s="4">
        <v>39.466000000000001</v>
      </c>
      <c r="G33598" s="4">
        <v>0</v>
      </c>
      <c r="H33598" s="5" t="e">
        <f t="shared" si="1573"/>
        <v>#DIV/0!</v>
      </c>
      <c r="I33598" s="5" t="e">
        <f t="shared" si="1574"/>
        <v>#DIV/0!</v>
      </c>
    </row>
    <row r="33599" spans="1:9" x14ac:dyDescent="0.3">
      <c r="A33599" t="s">
        <v>2</v>
      </c>
      <c r="B33599">
        <v>18935</v>
      </c>
      <c r="C33599" s="2" t="str">
        <f t="shared" si="1572"/>
        <v>MKS_18935</v>
      </c>
      <c r="D33599" s="3">
        <v>0</v>
      </c>
      <c r="E33599" s="3">
        <v>0</v>
      </c>
      <c r="F33599" s="4">
        <v>23.931999999999999</v>
      </c>
      <c r="G33599" s="4">
        <v>24.713000000000001</v>
      </c>
      <c r="H33599" s="5" t="e">
        <f t="shared" si="1573"/>
        <v>#DIV/0!</v>
      </c>
      <c r="I33599" s="5" t="e">
        <f t="shared" si="1574"/>
        <v>#DIV/0!</v>
      </c>
    </row>
    <row r="33600" spans="1:9" x14ac:dyDescent="0.3">
      <c r="A33600" t="s">
        <v>2</v>
      </c>
      <c r="B33600">
        <v>18936</v>
      </c>
      <c r="C33600" s="2" t="str">
        <f t="shared" si="1572"/>
        <v>MKS_18936</v>
      </c>
      <c r="D33600" s="3">
        <v>0</v>
      </c>
      <c r="E33600" s="3">
        <v>0</v>
      </c>
      <c r="F33600" s="4">
        <v>16.205000000000002</v>
      </c>
      <c r="G33600" s="4">
        <v>10.585000000000001</v>
      </c>
      <c r="H33600" s="5" t="e">
        <f t="shared" si="1573"/>
        <v>#DIV/0!</v>
      </c>
      <c r="I33600" s="5" t="e">
        <f t="shared" si="1574"/>
        <v>#DIV/0!</v>
      </c>
    </row>
    <row r="33601" spans="1:9" x14ac:dyDescent="0.3">
      <c r="A33601" t="s">
        <v>2</v>
      </c>
      <c r="B33601">
        <v>18939</v>
      </c>
      <c r="C33601" s="2" t="str">
        <f t="shared" si="1572"/>
        <v>MKS_18939</v>
      </c>
      <c r="D33601" s="3">
        <v>0</v>
      </c>
      <c r="E33601" s="3">
        <v>0</v>
      </c>
      <c r="F33601" s="4">
        <v>11.609</v>
      </c>
      <c r="G33601" s="4">
        <v>14.657</v>
      </c>
      <c r="H33601" s="5" t="e">
        <f t="shared" si="1573"/>
        <v>#DIV/0!</v>
      </c>
      <c r="I33601" s="5" t="e">
        <f t="shared" si="1574"/>
        <v>#DIV/0!</v>
      </c>
    </row>
    <row r="33602" spans="1:9" x14ac:dyDescent="0.3">
      <c r="A33602" t="s">
        <v>2</v>
      </c>
      <c r="B33602">
        <v>18941</v>
      </c>
      <c r="C33602" s="2" t="str">
        <f t="shared" si="1572"/>
        <v>MKS_18941</v>
      </c>
      <c r="D33602" s="3">
        <v>0</v>
      </c>
      <c r="E33602" s="3">
        <v>0</v>
      </c>
      <c r="F33602" s="4">
        <v>25.811999999999998</v>
      </c>
      <c r="G33602" s="4">
        <v>0</v>
      </c>
      <c r="H33602" s="5" t="e">
        <f t="shared" si="1573"/>
        <v>#DIV/0!</v>
      </c>
      <c r="I33602" s="5" t="e">
        <f t="shared" si="1574"/>
        <v>#DIV/0!</v>
      </c>
    </row>
    <row r="33603" spans="1:9" x14ac:dyDescent="0.3">
      <c r="A33603" t="s">
        <v>2</v>
      </c>
      <c r="B33603">
        <v>18948</v>
      </c>
      <c r="C33603" s="2" t="str">
        <f t="shared" ref="C33603:C33666" si="1575">A33603&amp;"_"&amp;B33603</f>
        <v>MKS_18948</v>
      </c>
      <c r="D33603" s="3">
        <v>0</v>
      </c>
      <c r="E33603" s="3">
        <v>0</v>
      </c>
      <c r="F33603" s="4">
        <v>9.0599999999999987</v>
      </c>
      <c r="G33603" s="4">
        <v>0</v>
      </c>
      <c r="H33603" s="5" t="e">
        <f t="shared" ref="H33603:H33666" si="1576">+F33603/D33603</f>
        <v>#DIV/0!</v>
      </c>
      <c r="I33603" s="5" t="e">
        <f t="shared" ref="I33603:I33666" si="1577">+G33603/E33603</f>
        <v>#DIV/0!</v>
      </c>
    </row>
    <row r="33604" spans="1:9" x14ac:dyDescent="0.3">
      <c r="A33604" t="s">
        <v>2</v>
      </c>
      <c r="B33604">
        <v>18950</v>
      </c>
      <c r="C33604" s="2" t="str">
        <f t="shared" si="1575"/>
        <v>MKS_18950</v>
      </c>
      <c r="D33604" s="3">
        <v>0</v>
      </c>
      <c r="E33604" s="3">
        <v>0</v>
      </c>
      <c r="F33604" s="4">
        <v>73.231999999999999</v>
      </c>
      <c r="G33604" s="4">
        <v>0</v>
      </c>
      <c r="H33604" s="5" t="e">
        <f t="shared" si="1576"/>
        <v>#DIV/0!</v>
      </c>
      <c r="I33604" s="5" t="e">
        <f t="shared" si="1577"/>
        <v>#DIV/0!</v>
      </c>
    </row>
    <row r="33605" spans="1:9" x14ac:dyDescent="0.3">
      <c r="A33605" t="s">
        <v>2</v>
      </c>
      <c r="B33605">
        <v>18958</v>
      </c>
      <c r="C33605" s="2" t="str">
        <f t="shared" si="1575"/>
        <v>MKS_18958</v>
      </c>
      <c r="D33605" s="3">
        <v>0</v>
      </c>
      <c r="E33605" s="3">
        <v>0</v>
      </c>
      <c r="F33605" s="4">
        <v>53.109000000000002</v>
      </c>
      <c r="G33605" s="4">
        <v>0</v>
      </c>
      <c r="H33605" s="5" t="e">
        <f t="shared" si="1576"/>
        <v>#DIV/0!</v>
      </c>
      <c r="I33605" s="5" t="e">
        <f t="shared" si="1577"/>
        <v>#DIV/0!</v>
      </c>
    </row>
    <row r="33606" spans="1:9" x14ac:dyDescent="0.3">
      <c r="A33606" t="s">
        <v>2</v>
      </c>
      <c r="B33606">
        <v>18964</v>
      </c>
      <c r="C33606" s="2" t="str">
        <f t="shared" si="1575"/>
        <v>MKS_18964</v>
      </c>
      <c r="D33606" s="3">
        <v>0</v>
      </c>
      <c r="E33606" s="3">
        <v>0</v>
      </c>
      <c r="F33606" s="4">
        <v>8.2170000000000005</v>
      </c>
      <c r="G33606" s="4">
        <v>0</v>
      </c>
      <c r="H33606" s="5" t="e">
        <f t="shared" si="1576"/>
        <v>#DIV/0!</v>
      </c>
      <c r="I33606" s="5" t="e">
        <f t="shared" si="1577"/>
        <v>#DIV/0!</v>
      </c>
    </row>
    <row r="33607" spans="1:9" x14ac:dyDescent="0.3">
      <c r="A33607" t="s">
        <v>2</v>
      </c>
      <c r="B33607">
        <v>18969</v>
      </c>
      <c r="C33607" s="2" t="str">
        <f t="shared" si="1575"/>
        <v>MKS_18969</v>
      </c>
      <c r="D33607" s="3">
        <v>0</v>
      </c>
      <c r="E33607" s="3">
        <v>0</v>
      </c>
      <c r="F33607" s="4">
        <v>68.408999999999992</v>
      </c>
      <c r="G33607" s="4">
        <v>12.177</v>
      </c>
      <c r="H33607" s="5" t="e">
        <f t="shared" si="1576"/>
        <v>#DIV/0!</v>
      </c>
      <c r="I33607" s="5" t="e">
        <f t="shared" si="1577"/>
        <v>#DIV/0!</v>
      </c>
    </row>
    <row r="33608" spans="1:9" x14ac:dyDescent="0.3">
      <c r="A33608" t="s">
        <v>2</v>
      </c>
      <c r="B33608">
        <v>18970</v>
      </c>
      <c r="C33608" s="2" t="str">
        <f t="shared" si="1575"/>
        <v>MKS_18970</v>
      </c>
      <c r="D33608" s="3">
        <v>0</v>
      </c>
      <c r="E33608" s="3">
        <v>0</v>
      </c>
      <c r="F33608" s="4">
        <v>36.902000000000001</v>
      </c>
      <c r="G33608" s="4">
        <v>17.166</v>
      </c>
      <c r="H33608" s="5" t="e">
        <f t="shared" si="1576"/>
        <v>#DIV/0!</v>
      </c>
      <c r="I33608" s="5" t="e">
        <f t="shared" si="1577"/>
        <v>#DIV/0!</v>
      </c>
    </row>
    <row r="33609" spans="1:9" x14ac:dyDescent="0.3">
      <c r="A33609" t="s">
        <v>2</v>
      </c>
      <c r="B33609">
        <v>18971</v>
      </c>
      <c r="C33609" s="2" t="str">
        <f t="shared" si="1575"/>
        <v>MKS_18971</v>
      </c>
      <c r="D33609" s="3">
        <v>0</v>
      </c>
      <c r="E33609" s="3">
        <v>0</v>
      </c>
      <c r="F33609" s="4">
        <v>16.639000000000003</v>
      </c>
      <c r="G33609" s="4">
        <v>28.710999999999999</v>
      </c>
      <c r="H33609" s="5" t="e">
        <f t="shared" si="1576"/>
        <v>#DIV/0!</v>
      </c>
      <c r="I33609" s="5" t="e">
        <f t="shared" si="1577"/>
        <v>#DIV/0!</v>
      </c>
    </row>
    <row r="33610" spans="1:9" x14ac:dyDescent="0.3">
      <c r="A33610" t="s">
        <v>2</v>
      </c>
      <c r="B33610">
        <v>18972</v>
      </c>
      <c r="C33610" s="2" t="str">
        <f t="shared" si="1575"/>
        <v>MKS_18972</v>
      </c>
      <c r="D33610" s="3">
        <v>0</v>
      </c>
      <c r="E33610" s="3">
        <v>0</v>
      </c>
      <c r="F33610" s="4">
        <v>22.756999999999998</v>
      </c>
      <c r="G33610" s="4">
        <v>27.994999999999997</v>
      </c>
      <c r="H33610" s="5" t="e">
        <f t="shared" si="1576"/>
        <v>#DIV/0!</v>
      </c>
      <c r="I33610" s="5" t="e">
        <f t="shared" si="1577"/>
        <v>#DIV/0!</v>
      </c>
    </row>
    <row r="33611" spans="1:9" x14ac:dyDescent="0.3">
      <c r="A33611" t="s">
        <v>2</v>
      </c>
      <c r="B33611">
        <v>18978</v>
      </c>
      <c r="C33611" s="2" t="str">
        <f t="shared" si="1575"/>
        <v>MKS_18978</v>
      </c>
      <c r="D33611" s="3">
        <v>0</v>
      </c>
      <c r="E33611" s="3">
        <v>0</v>
      </c>
      <c r="F33611" s="4">
        <v>92.54</v>
      </c>
      <c r="G33611" s="4">
        <v>116.81299999999999</v>
      </c>
      <c r="H33611" s="5" t="e">
        <f t="shared" si="1576"/>
        <v>#DIV/0!</v>
      </c>
      <c r="I33611" s="5" t="e">
        <f t="shared" si="1577"/>
        <v>#DIV/0!</v>
      </c>
    </row>
    <row r="33612" spans="1:9" x14ac:dyDescent="0.3">
      <c r="A33612" t="s">
        <v>2</v>
      </c>
      <c r="B33612">
        <v>18981</v>
      </c>
      <c r="C33612" s="2" t="str">
        <f t="shared" si="1575"/>
        <v>MKS_18981</v>
      </c>
      <c r="D33612" s="3">
        <v>0</v>
      </c>
      <c r="E33612" s="3">
        <v>0</v>
      </c>
      <c r="F33612" s="4">
        <v>17.946999999999999</v>
      </c>
      <c r="G33612" s="4">
        <v>4.1130000000000004</v>
      </c>
      <c r="H33612" s="5" t="e">
        <f t="shared" si="1576"/>
        <v>#DIV/0!</v>
      </c>
      <c r="I33612" s="5" t="e">
        <f t="shared" si="1577"/>
        <v>#DIV/0!</v>
      </c>
    </row>
    <row r="33613" spans="1:9" x14ac:dyDescent="0.3">
      <c r="A33613" t="s">
        <v>2</v>
      </c>
      <c r="B33613">
        <v>18982</v>
      </c>
      <c r="C33613" s="2" t="str">
        <f t="shared" si="1575"/>
        <v>MKS_18982</v>
      </c>
      <c r="D33613" s="3">
        <v>0</v>
      </c>
      <c r="E33613" s="3">
        <v>0</v>
      </c>
      <c r="F33613" s="4">
        <v>7.8849999999999998</v>
      </c>
      <c r="G33613" s="4">
        <v>7.8849999999999998</v>
      </c>
      <c r="H33613" s="5" t="e">
        <f t="shared" si="1576"/>
        <v>#DIV/0!</v>
      </c>
      <c r="I33613" s="5" t="e">
        <f t="shared" si="1577"/>
        <v>#DIV/0!</v>
      </c>
    </row>
    <row r="33614" spans="1:9" x14ac:dyDescent="0.3">
      <c r="A33614" t="s">
        <v>2</v>
      </c>
      <c r="B33614">
        <v>18985</v>
      </c>
      <c r="C33614" s="2" t="str">
        <f t="shared" si="1575"/>
        <v>MKS_18985</v>
      </c>
      <c r="D33614" s="3">
        <v>0</v>
      </c>
      <c r="E33614" s="3">
        <v>0</v>
      </c>
      <c r="F33614" s="4">
        <v>5.7439999999999998</v>
      </c>
      <c r="G33614" s="4">
        <v>16.45</v>
      </c>
      <c r="H33614" s="5" t="e">
        <f t="shared" si="1576"/>
        <v>#DIV/0!</v>
      </c>
      <c r="I33614" s="5" t="e">
        <f t="shared" si="1577"/>
        <v>#DIV/0!</v>
      </c>
    </row>
    <row r="33615" spans="1:9" x14ac:dyDescent="0.3">
      <c r="A33615" t="s">
        <v>2</v>
      </c>
      <c r="B33615">
        <v>18993</v>
      </c>
      <c r="C33615" s="2" t="str">
        <f t="shared" si="1575"/>
        <v>MKS_18993</v>
      </c>
      <c r="D33615" s="3">
        <v>0</v>
      </c>
      <c r="E33615" s="3">
        <v>0</v>
      </c>
      <c r="F33615" s="4">
        <v>21.242000000000001</v>
      </c>
      <c r="G33615" s="4">
        <v>30.620999999999999</v>
      </c>
      <c r="H33615" s="5" t="e">
        <f t="shared" si="1576"/>
        <v>#DIV/0!</v>
      </c>
      <c r="I33615" s="5" t="e">
        <f t="shared" si="1577"/>
        <v>#DIV/0!</v>
      </c>
    </row>
    <row r="33616" spans="1:9" x14ac:dyDescent="0.3">
      <c r="A33616" t="s">
        <v>2</v>
      </c>
      <c r="B33616">
        <v>18995</v>
      </c>
      <c r="C33616" s="2" t="str">
        <f t="shared" si="1575"/>
        <v>MKS_18995</v>
      </c>
      <c r="D33616" s="3">
        <v>0</v>
      </c>
      <c r="E33616" s="3">
        <v>0</v>
      </c>
      <c r="F33616" s="4">
        <v>28.628</v>
      </c>
      <c r="G33616" s="4">
        <v>31.683</v>
      </c>
      <c r="H33616" s="5" t="e">
        <f t="shared" si="1576"/>
        <v>#DIV/0!</v>
      </c>
      <c r="I33616" s="5" t="e">
        <f t="shared" si="1577"/>
        <v>#DIV/0!</v>
      </c>
    </row>
    <row r="33617" spans="1:9" x14ac:dyDescent="0.3">
      <c r="A33617" t="s">
        <v>2</v>
      </c>
      <c r="B33617">
        <v>18997</v>
      </c>
      <c r="C33617" s="2" t="str">
        <f t="shared" si="1575"/>
        <v>MKS_18997</v>
      </c>
      <c r="D33617" s="3">
        <v>0</v>
      </c>
      <c r="E33617" s="3">
        <v>0</v>
      </c>
      <c r="F33617" s="4">
        <v>5.4329999999999998</v>
      </c>
      <c r="G33617" s="4">
        <v>0</v>
      </c>
      <c r="H33617" s="5" t="e">
        <f t="shared" si="1576"/>
        <v>#DIV/0!</v>
      </c>
      <c r="I33617" s="5" t="e">
        <f t="shared" si="1577"/>
        <v>#DIV/0!</v>
      </c>
    </row>
    <row r="33618" spans="1:9" x14ac:dyDescent="0.3">
      <c r="A33618" t="s">
        <v>2</v>
      </c>
      <c r="B33618">
        <v>18998</v>
      </c>
      <c r="C33618" s="2" t="str">
        <f t="shared" si="1575"/>
        <v>MKS_18998</v>
      </c>
      <c r="D33618" s="3">
        <v>0</v>
      </c>
      <c r="E33618" s="3">
        <v>0</v>
      </c>
      <c r="F33618" s="4">
        <v>29.987000000000002</v>
      </c>
      <c r="G33618" s="4">
        <v>0</v>
      </c>
      <c r="H33618" s="5" t="e">
        <f t="shared" si="1576"/>
        <v>#DIV/0!</v>
      </c>
      <c r="I33618" s="5" t="e">
        <f t="shared" si="1577"/>
        <v>#DIV/0!</v>
      </c>
    </row>
    <row r="33619" spans="1:9" x14ac:dyDescent="0.3">
      <c r="A33619" t="s">
        <v>2</v>
      </c>
      <c r="B33619">
        <v>19033</v>
      </c>
      <c r="C33619" s="2" t="str">
        <f t="shared" si="1575"/>
        <v>MKS_19033</v>
      </c>
      <c r="D33619" s="3">
        <v>0</v>
      </c>
      <c r="E33619" s="3">
        <v>0</v>
      </c>
      <c r="F33619" s="4">
        <v>0</v>
      </c>
      <c r="G33619" s="4">
        <v>4.6899999999999995</v>
      </c>
      <c r="H33619" s="5" t="e">
        <f t="shared" si="1576"/>
        <v>#DIV/0!</v>
      </c>
      <c r="I33619" s="5" t="e">
        <f t="shared" si="1577"/>
        <v>#DIV/0!</v>
      </c>
    </row>
    <row r="33620" spans="1:9" x14ac:dyDescent="0.3">
      <c r="A33620" t="s">
        <v>2</v>
      </c>
      <c r="B33620">
        <v>19054</v>
      </c>
      <c r="C33620" s="2" t="str">
        <f t="shared" si="1575"/>
        <v>MKS_19054</v>
      </c>
      <c r="D33620" s="3">
        <v>0</v>
      </c>
      <c r="E33620" s="3">
        <v>0</v>
      </c>
      <c r="F33620" s="4">
        <v>0</v>
      </c>
      <c r="G33620" s="4">
        <v>6.1360000000000001</v>
      </c>
      <c r="H33620" s="5" t="e">
        <f t="shared" si="1576"/>
        <v>#DIV/0!</v>
      </c>
      <c r="I33620" s="5" t="e">
        <f t="shared" si="1577"/>
        <v>#DIV/0!</v>
      </c>
    </row>
    <row r="33621" spans="1:9" x14ac:dyDescent="0.3">
      <c r="A33621" t="s">
        <v>2</v>
      </c>
      <c r="B33621">
        <v>19056</v>
      </c>
      <c r="C33621" s="2" t="str">
        <f t="shared" si="1575"/>
        <v>MKS_19056</v>
      </c>
      <c r="D33621" s="3">
        <v>0</v>
      </c>
      <c r="E33621" s="3">
        <v>0</v>
      </c>
      <c r="F33621" s="4">
        <v>6.0430000000000001</v>
      </c>
      <c r="G33621" s="4">
        <v>0</v>
      </c>
      <c r="H33621" s="5" t="e">
        <f t="shared" si="1576"/>
        <v>#DIV/0!</v>
      </c>
      <c r="I33621" s="5" t="e">
        <f t="shared" si="1577"/>
        <v>#DIV/0!</v>
      </c>
    </row>
    <row r="33622" spans="1:9" x14ac:dyDescent="0.3">
      <c r="A33622" t="s">
        <v>2</v>
      </c>
      <c r="B33622">
        <v>19072</v>
      </c>
      <c r="C33622" s="2" t="str">
        <f t="shared" si="1575"/>
        <v>MKS_19072</v>
      </c>
      <c r="D33622" s="3">
        <v>0</v>
      </c>
      <c r="E33622" s="3">
        <v>0</v>
      </c>
      <c r="F33622" s="4">
        <v>0</v>
      </c>
      <c r="G33622" s="4">
        <v>6.3819999999999997</v>
      </c>
      <c r="H33622" s="5" t="e">
        <f t="shared" si="1576"/>
        <v>#DIV/0!</v>
      </c>
      <c r="I33622" s="5" t="e">
        <f t="shared" si="1577"/>
        <v>#DIV/0!</v>
      </c>
    </row>
    <row r="33623" spans="1:9" x14ac:dyDescent="0.3">
      <c r="A33623" t="s">
        <v>2</v>
      </c>
      <c r="B33623">
        <v>19079</v>
      </c>
      <c r="C33623" s="2" t="str">
        <f t="shared" si="1575"/>
        <v>MKS_19079</v>
      </c>
      <c r="D33623" s="3">
        <v>0</v>
      </c>
      <c r="E33623" s="3">
        <v>0</v>
      </c>
      <c r="F33623" s="4">
        <v>4.3319999999999999</v>
      </c>
      <c r="G33623" s="4">
        <v>6.4480000000000004</v>
      </c>
      <c r="H33623" s="5" t="e">
        <f t="shared" si="1576"/>
        <v>#DIV/0!</v>
      </c>
      <c r="I33623" s="5" t="e">
        <f t="shared" si="1577"/>
        <v>#DIV/0!</v>
      </c>
    </row>
    <row r="33624" spans="1:9" x14ac:dyDescent="0.3">
      <c r="A33624" t="s">
        <v>2</v>
      </c>
      <c r="B33624">
        <v>19082</v>
      </c>
      <c r="C33624" s="2" t="str">
        <f t="shared" si="1575"/>
        <v>MKS_19082</v>
      </c>
      <c r="D33624" s="3">
        <v>0</v>
      </c>
      <c r="E33624" s="3">
        <v>0</v>
      </c>
      <c r="F33624" s="4">
        <v>0</v>
      </c>
      <c r="G33624" s="4">
        <v>3.9849999999999999</v>
      </c>
      <c r="H33624" s="5" t="e">
        <f t="shared" si="1576"/>
        <v>#DIV/0!</v>
      </c>
      <c r="I33624" s="5" t="e">
        <f t="shared" si="1577"/>
        <v>#DIV/0!</v>
      </c>
    </row>
    <row r="33625" spans="1:9" x14ac:dyDescent="0.3">
      <c r="A33625" t="s">
        <v>2</v>
      </c>
      <c r="B33625">
        <v>19083</v>
      </c>
      <c r="C33625" s="2" t="str">
        <f t="shared" si="1575"/>
        <v>MKS_19083</v>
      </c>
      <c r="D33625" s="3">
        <v>0</v>
      </c>
      <c r="E33625" s="3">
        <v>0</v>
      </c>
      <c r="F33625" s="4">
        <v>0</v>
      </c>
      <c r="G33625" s="4">
        <v>5.0650000000000004</v>
      </c>
      <c r="H33625" s="5" t="e">
        <f t="shared" si="1576"/>
        <v>#DIV/0!</v>
      </c>
      <c r="I33625" s="5" t="e">
        <f t="shared" si="1577"/>
        <v>#DIV/0!</v>
      </c>
    </row>
    <row r="33626" spans="1:9" x14ac:dyDescent="0.3">
      <c r="A33626" t="s">
        <v>2</v>
      </c>
      <c r="B33626">
        <v>19117</v>
      </c>
      <c r="C33626" s="2" t="str">
        <f t="shared" si="1575"/>
        <v>MKS_19117</v>
      </c>
      <c r="D33626" s="3">
        <v>0</v>
      </c>
      <c r="E33626" s="3">
        <v>0</v>
      </c>
      <c r="F33626" s="4">
        <v>0</v>
      </c>
      <c r="G33626" s="4">
        <v>3.04</v>
      </c>
      <c r="H33626" s="5" t="e">
        <f t="shared" si="1576"/>
        <v>#DIV/0!</v>
      </c>
      <c r="I33626" s="5" t="e">
        <f t="shared" si="1577"/>
        <v>#DIV/0!</v>
      </c>
    </row>
    <row r="33627" spans="1:9" x14ac:dyDescent="0.3">
      <c r="A33627" t="s">
        <v>2</v>
      </c>
      <c r="B33627">
        <v>19124</v>
      </c>
      <c r="C33627" s="2" t="str">
        <f t="shared" si="1575"/>
        <v>MKS_19124</v>
      </c>
      <c r="D33627" s="3">
        <v>0</v>
      </c>
      <c r="E33627" s="3">
        <v>0</v>
      </c>
      <c r="F33627" s="4">
        <v>0</v>
      </c>
      <c r="G33627" s="4">
        <v>1.6930000000000001</v>
      </c>
      <c r="H33627" s="5" t="e">
        <f t="shared" si="1576"/>
        <v>#DIV/0!</v>
      </c>
      <c r="I33627" s="5" t="e">
        <f t="shared" si="1577"/>
        <v>#DIV/0!</v>
      </c>
    </row>
    <row r="33628" spans="1:9" x14ac:dyDescent="0.3">
      <c r="A33628" t="s">
        <v>2</v>
      </c>
      <c r="B33628">
        <v>19190</v>
      </c>
      <c r="C33628" s="2" t="str">
        <f t="shared" si="1575"/>
        <v>MKS_19190</v>
      </c>
      <c r="D33628" s="3">
        <v>0</v>
      </c>
      <c r="E33628" s="3">
        <v>0</v>
      </c>
      <c r="F33628" s="4">
        <v>0</v>
      </c>
      <c r="G33628" s="4">
        <v>50.061999999999998</v>
      </c>
      <c r="H33628" s="5" t="e">
        <f t="shared" si="1576"/>
        <v>#DIV/0!</v>
      </c>
      <c r="I33628" s="5" t="e">
        <f t="shared" si="1577"/>
        <v>#DIV/0!</v>
      </c>
    </row>
    <row r="33629" spans="1:9" x14ac:dyDescent="0.3">
      <c r="A33629" t="s">
        <v>2</v>
      </c>
      <c r="B33629">
        <v>19191</v>
      </c>
      <c r="C33629" s="2" t="str">
        <f t="shared" si="1575"/>
        <v>MKS_19191</v>
      </c>
      <c r="D33629" s="3">
        <v>0</v>
      </c>
      <c r="E33629" s="3">
        <v>0</v>
      </c>
      <c r="F33629" s="4">
        <v>21.695999999999998</v>
      </c>
      <c r="G33629" s="4">
        <v>29.154</v>
      </c>
      <c r="H33629" s="5" t="e">
        <f t="shared" si="1576"/>
        <v>#DIV/0!</v>
      </c>
      <c r="I33629" s="5" t="e">
        <f t="shared" si="1577"/>
        <v>#DIV/0!</v>
      </c>
    </row>
    <row r="33630" spans="1:9" x14ac:dyDescent="0.3">
      <c r="A33630" t="s">
        <v>2</v>
      </c>
      <c r="B33630">
        <v>19209</v>
      </c>
      <c r="C33630" s="2" t="str">
        <f t="shared" si="1575"/>
        <v>MKS_19209</v>
      </c>
      <c r="D33630" s="3">
        <v>0</v>
      </c>
      <c r="E33630" s="3">
        <v>0</v>
      </c>
      <c r="F33630" s="4">
        <v>24.498000000000001</v>
      </c>
      <c r="G33630" s="4">
        <v>0</v>
      </c>
      <c r="H33630" s="5" t="e">
        <f t="shared" si="1576"/>
        <v>#DIV/0!</v>
      </c>
      <c r="I33630" s="5" t="e">
        <f t="shared" si="1577"/>
        <v>#DIV/0!</v>
      </c>
    </row>
    <row r="33631" spans="1:9" x14ac:dyDescent="0.3">
      <c r="A33631" t="s">
        <v>2</v>
      </c>
      <c r="B33631">
        <v>19223</v>
      </c>
      <c r="C33631" s="2" t="str">
        <f t="shared" si="1575"/>
        <v>MKS_19223</v>
      </c>
      <c r="D33631" s="3">
        <v>0</v>
      </c>
      <c r="E33631" s="3">
        <v>0</v>
      </c>
      <c r="F33631" s="4">
        <v>10.456999999999999</v>
      </c>
      <c r="G33631" s="4">
        <v>0</v>
      </c>
      <c r="H33631" s="5" t="e">
        <f t="shared" si="1576"/>
        <v>#DIV/0!</v>
      </c>
      <c r="I33631" s="5" t="e">
        <f t="shared" si="1577"/>
        <v>#DIV/0!</v>
      </c>
    </row>
    <row r="33632" spans="1:9" x14ac:dyDescent="0.3">
      <c r="A33632" t="s">
        <v>2</v>
      </c>
      <c r="B33632">
        <v>19232</v>
      </c>
      <c r="C33632" s="2" t="str">
        <f t="shared" si="1575"/>
        <v>MKS_19232</v>
      </c>
      <c r="D33632" s="3">
        <v>0</v>
      </c>
      <c r="E33632" s="3">
        <v>0</v>
      </c>
      <c r="F33632" s="4">
        <v>0</v>
      </c>
      <c r="G33632" s="4">
        <v>5.2809999999999997</v>
      </c>
      <c r="H33632" s="5" t="e">
        <f t="shared" si="1576"/>
        <v>#DIV/0!</v>
      </c>
      <c r="I33632" s="5" t="e">
        <f t="shared" si="1577"/>
        <v>#DIV/0!</v>
      </c>
    </row>
    <row r="33633" spans="1:9" x14ac:dyDescent="0.3">
      <c r="A33633" t="s">
        <v>2</v>
      </c>
      <c r="B33633">
        <v>19260</v>
      </c>
      <c r="C33633" s="2" t="str">
        <f t="shared" si="1575"/>
        <v>MKS_19260</v>
      </c>
      <c r="D33633" s="3">
        <v>0</v>
      </c>
      <c r="E33633" s="3">
        <v>0</v>
      </c>
      <c r="F33633" s="4">
        <v>26.052000000000003</v>
      </c>
      <c r="G33633" s="4">
        <v>14.172000000000001</v>
      </c>
      <c r="H33633" s="5" t="e">
        <f t="shared" si="1576"/>
        <v>#DIV/0!</v>
      </c>
      <c r="I33633" s="5" t="e">
        <f t="shared" si="1577"/>
        <v>#DIV/0!</v>
      </c>
    </row>
    <row r="33634" spans="1:9" x14ac:dyDescent="0.3">
      <c r="A33634" t="s">
        <v>2</v>
      </c>
      <c r="B33634">
        <v>19263</v>
      </c>
      <c r="C33634" s="2" t="str">
        <f t="shared" si="1575"/>
        <v>MKS_19263</v>
      </c>
      <c r="D33634" s="3">
        <v>0</v>
      </c>
      <c r="E33634" s="3">
        <v>0</v>
      </c>
      <c r="F33634" s="4">
        <v>14.165000000000001</v>
      </c>
      <c r="G33634" s="4">
        <v>14.165000000000001</v>
      </c>
      <c r="H33634" s="5" t="e">
        <f t="shared" si="1576"/>
        <v>#DIV/0!</v>
      </c>
      <c r="I33634" s="5" t="e">
        <f t="shared" si="1577"/>
        <v>#DIV/0!</v>
      </c>
    </row>
    <row r="33635" spans="1:9" x14ac:dyDescent="0.3">
      <c r="A33635" t="s">
        <v>2</v>
      </c>
      <c r="B33635">
        <v>19318</v>
      </c>
      <c r="C33635" s="2" t="str">
        <f t="shared" si="1575"/>
        <v>MKS_19318</v>
      </c>
      <c r="D33635" s="3">
        <v>0</v>
      </c>
      <c r="E33635" s="3">
        <v>0</v>
      </c>
      <c r="F33635" s="4">
        <v>8.5069999999999997</v>
      </c>
      <c r="G33635" s="4">
        <v>0</v>
      </c>
      <c r="H33635" s="5" t="e">
        <f t="shared" si="1576"/>
        <v>#DIV/0!</v>
      </c>
      <c r="I33635" s="5" t="e">
        <f t="shared" si="1577"/>
        <v>#DIV/0!</v>
      </c>
    </row>
    <row r="33636" spans="1:9" x14ac:dyDescent="0.3">
      <c r="A33636" t="s">
        <v>2</v>
      </c>
      <c r="B33636">
        <v>19323</v>
      </c>
      <c r="C33636" s="2" t="str">
        <f t="shared" si="1575"/>
        <v>MKS_19323</v>
      </c>
      <c r="D33636" s="3">
        <v>0</v>
      </c>
      <c r="E33636" s="3">
        <v>0</v>
      </c>
      <c r="F33636" s="4">
        <v>0</v>
      </c>
      <c r="G33636" s="4">
        <v>4.7850000000000001</v>
      </c>
      <c r="H33636" s="5" t="e">
        <f t="shared" si="1576"/>
        <v>#DIV/0!</v>
      </c>
      <c r="I33636" s="5" t="e">
        <f t="shared" si="1577"/>
        <v>#DIV/0!</v>
      </c>
    </row>
    <row r="33637" spans="1:9" x14ac:dyDescent="0.3">
      <c r="A33637" t="s">
        <v>2</v>
      </c>
      <c r="B33637">
        <v>19387</v>
      </c>
      <c r="C33637" s="2" t="str">
        <f t="shared" si="1575"/>
        <v>MKS_19387</v>
      </c>
      <c r="D33637" s="3">
        <v>0</v>
      </c>
      <c r="E33637" s="3">
        <v>0</v>
      </c>
      <c r="F33637" s="4">
        <v>8.39</v>
      </c>
      <c r="G33637" s="4">
        <v>0</v>
      </c>
      <c r="H33637" s="5" t="e">
        <f t="shared" si="1576"/>
        <v>#DIV/0!</v>
      </c>
      <c r="I33637" s="5" t="e">
        <f t="shared" si="1577"/>
        <v>#DIV/0!</v>
      </c>
    </row>
    <row r="33638" spans="1:9" x14ac:dyDescent="0.3">
      <c r="A33638" t="s">
        <v>2</v>
      </c>
      <c r="B33638">
        <v>19391</v>
      </c>
      <c r="C33638" s="2" t="str">
        <f t="shared" si="1575"/>
        <v>MKS_19391</v>
      </c>
      <c r="D33638" s="3">
        <v>0</v>
      </c>
      <c r="E33638" s="3">
        <v>0</v>
      </c>
      <c r="F33638" s="4">
        <v>13.403</v>
      </c>
      <c r="G33638" s="4">
        <v>7.9140000000000006</v>
      </c>
      <c r="H33638" s="5" t="e">
        <f t="shared" si="1576"/>
        <v>#DIV/0!</v>
      </c>
      <c r="I33638" s="5" t="e">
        <f t="shared" si="1577"/>
        <v>#DIV/0!</v>
      </c>
    </row>
    <row r="33639" spans="1:9" x14ac:dyDescent="0.3">
      <c r="A33639" t="s">
        <v>2</v>
      </c>
      <c r="B33639">
        <v>19415</v>
      </c>
      <c r="C33639" s="2" t="str">
        <f t="shared" si="1575"/>
        <v>MKS_19415</v>
      </c>
      <c r="D33639" s="3">
        <v>0</v>
      </c>
      <c r="E33639" s="3">
        <v>0</v>
      </c>
      <c r="F33639" s="4">
        <v>8.6550000000000011</v>
      </c>
      <c r="G33639" s="4">
        <v>13.437999999999999</v>
      </c>
      <c r="H33639" s="5" t="e">
        <f t="shared" si="1576"/>
        <v>#DIV/0!</v>
      </c>
      <c r="I33639" s="5" t="e">
        <f t="shared" si="1577"/>
        <v>#DIV/0!</v>
      </c>
    </row>
    <row r="33640" spans="1:9" x14ac:dyDescent="0.3">
      <c r="A33640" t="s">
        <v>2</v>
      </c>
      <c r="B33640">
        <v>19422</v>
      </c>
      <c r="C33640" s="2" t="str">
        <f t="shared" si="1575"/>
        <v>MKS_19422</v>
      </c>
      <c r="D33640" s="3">
        <v>0</v>
      </c>
      <c r="E33640" s="3">
        <v>0</v>
      </c>
      <c r="F33640" s="4">
        <v>4.0670000000000002</v>
      </c>
      <c r="G33640" s="4">
        <v>7.242</v>
      </c>
      <c r="H33640" s="5" t="e">
        <f t="shared" si="1576"/>
        <v>#DIV/0!</v>
      </c>
      <c r="I33640" s="5" t="e">
        <f t="shared" si="1577"/>
        <v>#DIV/0!</v>
      </c>
    </row>
    <row r="33641" spans="1:9" x14ac:dyDescent="0.3">
      <c r="A33641" t="s">
        <v>2</v>
      </c>
      <c r="B33641">
        <v>19497</v>
      </c>
      <c r="C33641" s="2" t="str">
        <f t="shared" si="1575"/>
        <v>MKS_19497</v>
      </c>
      <c r="D33641" s="3">
        <v>0</v>
      </c>
      <c r="E33641" s="3">
        <v>0</v>
      </c>
      <c r="F33641" s="4">
        <v>7.532</v>
      </c>
      <c r="G33641" s="4">
        <v>8.6280000000000001</v>
      </c>
      <c r="H33641" s="5" t="e">
        <f t="shared" si="1576"/>
        <v>#DIV/0!</v>
      </c>
      <c r="I33641" s="5" t="e">
        <f t="shared" si="1577"/>
        <v>#DIV/0!</v>
      </c>
    </row>
    <row r="33642" spans="1:9" x14ac:dyDescent="0.3">
      <c r="A33642" t="s">
        <v>2</v>
      </c>
      <c r="B33642">
        <v>19506</v>
      </c>
      <c r="C33642" s="2" t="str">
        <f t="shared" si="1575"/>
        <v>MKS_19506</v>
      </c>
      <c r="D33642" s="3">
        <v>0</v>
      </c>
      <c r="E33642" s="3">
        <v>0</v>
      </c>
      <c r="F33642" s="4">
        <v>2.6070000000000002</v>
      </c>
      <c r="G33642" s="4">
        <v>5.5220000000000002</v>
      </c>
      <c r="H33642" s="5" t="e">
        <f t="shared" si="1576"/>
        <v>#DIV/0!</v>
      </c>
      <c r="I33642" s="5" t="e">
        <f t="shared" si="1577"/>
        <v>#DIV/0!</v>
      </c>
    </row>
    <row r="33643" spans="1:9" x14ac:dyDescent="0.3">
      <c r="A33643" t="s">
        <v>2</v>
      </c>
      <c r="B33643">
        <v>19521</v>
      </c>
      <c r="C33643" s="2" t="str">
        <f t="shared" si="1575"/>
        <v>MKS_19521</v>
      </c>
      <c r="D33643" s="3">
        <v>0</v>
      </c>
      <c r="E33643" s="3">
        <v>0</v>
      </c>
      <c r="F33643" s="4">
        <v>9.4890000000000008</v>
      </c>
      <c r="G33643" s="4">
        <v>6.1159999999999997</v>
      </c>
      <c r="H33643" s="5" t="e">
        <f t="shared" si="1576"/>
        <v>#DIV/0!</v>
      </c>
      <c r="I33643" s="5" t="e">
        <f t="shared" si="1577"/>
        <v>#DIV/0!</v>
      </c>
    </row>
    <row r="33644" spans="1:9" x14ac:dyDescent="0.3">
      <c r="A33644" t="s">
        <v>2</v>
      </c>
      <c r="B33644">
        <v>19525</v>
      </c>
      <c r="C33644" s="2" t="str">
        <f t="shared" si="1575"/>
        <v>MKS_19525</v>
      </c>
      <c r="D33644" s="3">
        <v>0</v>
      </c>
      <c r="E33644" s="3">
        <v>0</v>
      </c>
      <c r="F33644" s="4">
        <v>0</v>
      </c>
      <c r="G33644" s="4">
        <v>10.848000000000001</v>
      </c>
      <c r="H33644" s="5" t="e">
        <f t="shared" si="1576"/>
        <v>#DIV/0!</v>
      </c>
      <c r="I33644" s="5" t="e">
        <f t="shared" si="1577"/>
        <v>#DIV/0!</v>
      </c>
    </row>
    <row r="33645" spans="1:9" x14ac:dyDescent="0.3">
      <c r="A33645" t="s">
        <v>2</v>
      </c>
      <c r="B33645">
        <v>19527</v>
      </c>
      <c r="C33645" s="2" t="str">
        <f t="shared" si="1575"/>
        <v>MKS_19527</v>
      </c>
      <c r="D33645" s="3">
        <v>0</v>
      </c>
      <c r="E33645" s="3">
        <v>0</v>
      </c>
      <c r="F33645" s="4">
        <v>6.157</v>
      </c>
      <c r="G33645" s="4">
        <v>6.157</v>
      </c>
      <c r="H33645" s="5" t="e">
        <f t="shared" si="1576"/>
        <v>#DIV/0!</v>
      </c>
      <c r="I33645" s="5" t="e">
        <f t="shared" si="1577"/>
        <v>#DIV/0!</v>
      </c>
    </row>
    <row r="33646" spans="1:9" x14ac:dyDescent="0.3">
      <c r="A33646" t="s">
        <v>2</v>
      </c>
      <c r="B33646">
        <v>19535</v>
      </c>
      <c r="C33646" s="2" t="str">
        <f t="shared" si="1575"/>
        <v>MKS_19535</v>
      </c>
      <c r="D33646" s="3">
        <v>0</v>
      </c>
      <c r="E33646" s="3">
        <v>0</v>
      </c>
      <c r="F33646" s="4">
        <v>11.544</v>
      </c>
      <c r="G33646" s="4">
        <v>0</v>
      </c>
      <c r="H33646" s="5" t="e">
        <f t="shared" si="1576"/>
        <v>#DIV/0!</v>
      </c>
      <c r="I33646" s="5" t="e">
        <f t="shared" si="1577"/>
        <v>#DIV/0!</v>
      </c>
    </row>
    <row r="33647" spans="1:9" x14ac:dyDescent="0.3">
      <c r="A33647" t="s">
        <v>2</v>
      </c>
      <c r="B33647">
        <v>19569</v>
      </c>
      <c r="C33647" s="2" t="str">
        <f t="shared" si="1575"/>
        <v>MKS_19569</v>
      </c>
      <c r="D33647" s="3">
        <v>0</v>
      </c>
      <c r="E33647" s="3">
        <v>0</v>
      </c>
      <c r="F33647" s="4">
        <v>5.0419999999999998</v>
      </c>
      <c r="G33647" s="4">
        <v>0</v>
      </c>
      <c r="H33647" s="5" t="e">
        <f t="shared" si="1576"/>
        <v>#DIV/0!</v>
      </c>
      <c r="I33647" s="5" t="e">
        <f t="shared" si="1577"/>
        <v>#DIV/0!</v>
      </c>
    </row>
    <row r="33648" spans="1:9" x14ac:dyDescent="0.3">
      <c r="A33648" t="s">
        <v>2</v>
      </c>
      <c r="B33648">
        <v>19600</v>
      </c>
      <c r="C33648" s="2" t="str">
        <f t="shared" si="1575"/>
        <v>MKS_19600</v>
      </c>
      <c r="D33648" s="3">
        <v>0</v>
      </c>
      <c r="E33648" s="3">
        <v>0</v>
      </c>
      <c r="F33648" s="4">
        <v>33.229000000000006</v>
      </c>
      <c r="G33648" s="4">
        <v>9.2929999999999993</v>
      </c>
      <c r="H33648" s="5" t="e">
        <f t="shared" si="1576"/>
        <v>#DIV/0!</v>
      </c>
      <c r="I33648" s="5" t="e">
        <f t="shared" si="1577"/>
        <v>#DIV/0!</v>
      </c>
    </row>
    <row r="33649" spans="1:9" x14ac:dyDescent="0.3">
      <c r="A33649" t="s">
        <v>2</v>
      </c>
      <c r="B33649">
        <v>19601</v>
      </c>
      <c r="C33649" s="2" t="str">
        <f t="shared" si="1575"/>
        <v>MKS_19601</v>
      </c>
      <c r="D33649" s="3">
        <v>0</v>
      </c>
      <c r="E33649" s="3">
        <v>0</v>
      </c>
      <c r="F33649" s="4">
        <v>14.104000000000001</v>
      </c>
      <c r="G33649" s="4">
        <v>10.095000000000001</v>
      </c>
      <c r="H33649" s="5" t="e">
        <f t="shared" si="1576"/>
        <v>#DIV/0!</v>
      </c>
      <c r="I33649" s="5" t="e">
        <f t="shared" si="1577"/>
        <v>#DIV/0!</v>
      </c>
    </row>
    <row r="33650" spans="1:9" x14ac:dyDescent="0.3">
      <c r="A33650" t="s">
        <v>2</v>
      </c>
      <c r="B33650">
        <v>19626</v>
      </c>
      <c r="C33650" s="2" t="str">
        <f t="shared" si="1575"/>
        <v>MKS_19626</v>
      </c>
      <c r="D33650" s="3">
        <v>0</v>
      </c>
      <c r="E33650" s="3">
        <v>0</v>
      </c>
      <c r="F33650" s="4">
        <v>3.613</v>
      </c>
      <c r="G33650" s="4">
        <v>8.6869999999999994</v>
      </c>
      <c r="H33650" s="5" t="e">
        <f t="shared" si="1576"/>
        <v>#DIV/0!</v>
      </c>
      <c r="I33650" s="5" t="e">
        <f t="shared" si="1577"/>
        <v>#DIV/0!</v>
      </c>
    </row>
    <row r="33651" spans="1:9" x14ac:dyDescent="0.3">
      <c r="A33651" t="s">
        <v>2</v>
      </c>
      <c r="B33651">
        <v>19634</v>
      </c>
      <c r="C33651" s="2" t="str">
        <f t="shared" si="1575"/>
        <v>MKS_19634</v>
      </c>
      <c r="D33651" s="3">
        <v>0</v>
      </c>
      <c r="E33651" s="3">
        <v>0</v>
      </c>
      <c r="F33651" s="4">
        <v>0</v>
      </c>
      <c r="G33651" s="4">
        <v>2.5790000000000002</v>
      </c>
      <c r="H33651" s="5" t="e">
        <f t="shared" si="1576"/>
        <v>#DIV/0!</v>
      </c>
      <c r="I33651" s="5" t="e">
        <f t="shared" si="1577"/>
        <v>#DIV/0!</v>
      </c>
    </row>
    <row r="33652" spans="1:9" x14ac:dyDescent="0.3">
      <c r="A33652" t="s">
        <v>2</v>
      </c>
      <c r="B33652">
        <v>19636</v>
      </c>
      <c r="C33652" s="2" t="str">
        <f t="shared" si="1575"/>
        <v>MKS_19636</v>
      </c>
      <c r="D33652" s="3">
        <v>0</v>
      </c>
      <c r="E33652" s="3">
        <v>0</v>
      </c>
      <c r="F33652" s="4">
        <v>0</v>
      </c>
      <c r="G33652" s="4">
        <v>15.005000000000001</v>
      </c>
      <c r="H33652" s="5" t="e">
        <f t="shared" si="1576"/>
        <v>#DIV/0!</v>
      </c>
      <c r="I33652" s="5" t="e">
        <f t="shared" si="1577"/>
        <v>#DIV/0!</v>
      </c>
    </row>
    <row r="33653" spans="1:9" x14ac:dyDescent="0.3">
      <c r="A33653" t="s">
        <v>2</v>
      </c>
      <c r="B33653">
        <v>19648</v>
      </c>
      <c r="C33653" s="2" t="str">
        <f t="shared" si="1575"/>
        <v>MKS_19648</v>
      </c>
      <c r="D33653" s="3">
        <v>0</v>
      </c>
      <c r="E33653" s="3">
        <v>0</v>
      </c>
      <c r="F33653" s="4">
        <v>0</v>
      </c>
      <c r="G33653" s="4">
        <v>8.843</v>
      </c>
      <c r="H33653" s="5" t="e">
        <f t="shared" si="1576"/>
        <v>#DIV/0!</v>
      </c>
      <c r="I33653" s="5" t="e">
        <f t="shared" si="1577"/>
        <v>#DIV/0!</v>
      </c>
    </row>
    <row r="33654" spans="1:9" x14ac:dyDescent="0.3">
      <c r="A33654" t="s">
        <v>2</v>
      </c>
      <c r="B33654">
        <v>19699</v>
      </c>
      <c r="C33654" s="2" t="str">
        <f t="shared" si="1575"/>
        <v>MKS_19699</v>
      </c>
      <c r="D33654" s="3">
        <v>0</v>
      </c>
      <c r="E33654" s="3">
        <v>0</v>
      </c>
      <c r="F33654" s="4">
        <v>15.343</v>
      </c>
      <c r="G33654" s="4">
        <v>14.559000000000001</v>
      </c>
      <c r="H33654" s="5" t="e">
        <f t="shared" si="1576"/>
        <v>#DIV/0!</v>
      </c>
      <c r="I33654" s="5" t="e">
        <f t="shared" si="1577"/>
        <v>#DIV/0!</v>
      </c>
    </row>
    <row r="33655" spans="1:9" x14ac:dyDescent="0.3">
      <c r="A33655" t="s">
        <v>2</v>
      </c>
      <c r="B33655">
        <v>19700</v>
      </c>
      <c r="C33655" s="2" t="str">
        <f t="shared" si="1575"/>
        <v>MKS_19700</v>
      </c>
      <c r="D33655" s="3">
        <v>0</v>
      </c>
      <c r="E33655" s="3">
        <v>0</v>
      </c>
      <c r="F33655" s="4">
        <v>3.226</v>
      </c>
      <c r="G33655" s="4">
        <v>3.581</v>
      </c>
      <c r="H33655" s="5" t="e">
        <f t="shared" si="1576"/>
        <v>#DIV/0!</v>
      </c>
      <c r="I33655" s="5" t="e">
        <f t="shared" si="1577"/>
        <v>#DIV/0!</v>
      </c>
    </row>
    <row r="33656" spans="1:9" x14ac:dyDescent="0.3">
      <c r="A33656" t="s">
        <v>2</v>
      </c>
      <c r="B33656">
        <v>19758</v>
      </c>
      <c r="C33656" s="2" t="str">
        <f t="shared" si="1575"/>
        <v>MKS_19758</v>
      </c>
      <c r="D33656" s="3">
        <v>0</v>
      </c>
      <c r="E33656" s="3">
        <v>0</v>
      </c>
      <c r="F33656" s="4">
        <v>4.1909999999999998</v>
      </c>
      <c r="G33656" s="4">
        <v>0</v>
      </c>
      <c r="H33656" s="5" t="e">
        <f t="shared" si="1576"/>
        <v>#DIV/0!</v>
      </c>
      <c r="I33656" s="5" t="e">
        <f t="shared" si="1577"/>
        <v>#DIV/0!</v>
      </c>
    </row>
    <row r="33657" spans="1:9" x14ac:dyDescent="0.3">
      <c r="A33657" t="s">
        <v>2</v>
      </c>
      <c r="B33657">
        <v>19771</v>
      </c>
      <c r="C33657" s="2" t="str">
        <f t="shared" si="1575"/>
        <v>MKS_19771</v>
      </c>
      <c r="D33657" s="3">
        <v>0</v>
      </c>
      <c r="E33657" s="3">
        <v>0</v>
      </c>
      <c r="F33657" s="4">
        <v>17.674999999999997</v>
      </c>
      <c r="G33657" s="4">
        <v>17.674999999999997</v>
      </c>
      <c r="H33657" s="5" t="e">
        <f t="shared" si="1576"/>
        <v>#DIV/0!</v>
      </c>
      <c r="I33657" s="5" t="e">
        <f t="shared" si="1577"/>
        <v>#DIV/0!</v>
      </c>
    </row>
    <row r="33658" spans="1:9" x14ac:dyDescent="0.3">
      <c r="A33658" t="s">
        <v>2</v>
      </c>
      <c r="B33658">
        <v>19806</v>
      </c>
      <c r="C33658" s="2" t="str">
        <f t="shared" si="1575"/>
        <v>MKS_19806</v>
      </c>
      <c r="D33658" s="3">
        <v>0</v>
      </c>
      <c r="E33658" s="3">
        <v>0</v>
      </c>
      <c r="F33658" s="4">
        <v>18.27</v>
      </c>
      <c r="G33658" s="4">
        <v>0</v>
      </c>
      <c r="H33658" s="5" t="e">
        <f t="shared" si="1576"/>
        <v>#DIV/0!</v>
      </c>
      <c r="I33658" s="5" t="e">
        <f t="shared" si="1577"/>
        <v>#DIV/0!</v>
      </c>
    </row>
    <row r="33659" spans="1:9" x14ac:dyDescent="0.3">
      <c r="A33659" t="s">
        <v>2</v>
      </c>
      <c r="B33659">
        <v>19858</v>
      </c>
      <c r="C33659" s="2" t="str">
        <f t="shared" si="1575"/>
        <v>MKS_19858</v>
      </c>
      <c r="D33659" s="3">
        <v>0</v>
      </c>
      <c r="E33659" s="3">
        <v>0</v>
      </c>
      <c r="F33659" s="4">
        <v>12.803000000000001</v>
      </c>
      <c r="G33659" s="4">
        <v>3.165</v>
      </c>
      <c r="H33659" s="5" t="e">
        <f t="shared" si="1576"/>
        <v>#DIV/0!</v>
      </c>
      <c r="I33659" s="5" t="e">
        <f t="shared" si="1577"/>
        <v>#DIV/0!</v>
      </c>
    </row>
    <row r="33660" spans="1:9" x14ac:dyDescent="0.3">
      <c r="A33660" t="s">
        <v>2</v>
      </c>
      <c r="B33660">
        <v>19870</v>
      </c>
      <c r="C33660" s="2" t="str">
        <f t="shared" si="1575"/>
        <v>MKS_19870</v>
      </c>
      <c r="D33660" s="3">
        <v>0</v>
      </c>
      <c r="E33660" s="3">
        <v>0</v>
      </c>
      <c r="F33660" s="4">
        <v>6.9130000000000003</v>
      </c>
      <c r="G33660" s="4">
        <v>6.016</v>
      </c>
      <c r="H33660" s="5" t="e">
        <f t="shared" si="1576"/>
        <v>#DIV/0!</v>
      </c>
      <c r="I33660" s="5" t="e">
        <f t="shared" si="1577"/>
        <v>#DIV/0!</v>
      </c>
    </row>
    <row r="33661" spans="1:9" x14ac:dyDescent="0.3">
      <c r="A33661" t="s">
        <v>2</v>
      </c>
      <c r="B33661">
        <v>19875</v>
      </c>
      <c r="C33661" s="2" t="str">
        <f t="shared" si="1575"/>
        <v>MKS_19875</v>
      </c>
      <c r="D33661" s="3">
        <v>0</v>
      </c>
      <c r="E33661" s="3">
        <v>0</v>
      </c>
      <c r="F33661" s="4">
        <v>240.72600000000006</v>
      </c>
      <c r="G33661" s="4">
        <v>298.59799999999996</v>
      </c>
      <c r="H33661" s="5" t="e">
        <f t="shared" si="1576"/>
        <v>#DIV/0!</v>
      </c>
      <c r="I33661" s="5" t="e">
        <f t="shared" si="1577"/>
        <v>#DIV/0!</v>
      </c>
    </row>
    <row r="33662" spans="1:9" x14ac:dyDescent="0.3">
      <c r="A33662" t="s">
        <v>2</v>
      </c>
      <c r="B33662">
        <v>19900</v>
      </c>
      <c r="C33662" s="2" t="str">
        <f t="shared" si="1575"/>
        <v>MKS_19900</v>
      </c>
      <c r="D33662" s="3">
        <v>0</v>
      </c>
      <c r="E33662" s="3">
        <v>0</v>
      </c>
      <c r="F33662" s="4">
        <v>15.405000000000001</v>
      </c>
      <c r="G33662" s="4">
        <v>17.670000000000002</v>
      </c>
      <c r="H33662" s="5" t="e">
        <f t="shared" si="1576"/>
        <v>#DIV/0!</v>
      </c>
      <c r="I33662" s="5" t="e">
        <f t="shared" si="1577"/>
        <v>#DIV/0!</v>
      </c>
    </row>
    <row r="33663" spans="1:9" x14ac:dyDescent="0.3">
      <c r="A33663" t="s">
        <v>2</v>
      </c>
      <c r="B33663">
        <v>19942</v>
      </c>
      <c r="C33663" s="2" t="str">
        <f t="shared" si="1575"/>
        <v>MKS_19942</v>
      </c>
      <c r="D33663" s="3">
        <v>0</v>
      </c>
      <c r="E33663" s="3">
        <v>0</v>
      </c>
      <c r="F33663" s="4">
        <v>14.956</v>
      </c>
      <c r="G33663" s="4">
        <v>17.119</v>
      </c>
      <c r="H33663" s="5" t="e">
        <f t="shared" si="1576"/>
        <v>#DIV/0!</v>
      </c>
      <c r="I33663" s="5" t="e">
        <f t="shared" si="1577"/>
        <v>#DIV/0!</v>
      </c>
    </row>
    <row r="33664" spans="1:9" x14ac:dyDescent="0.3">
      <c r="A33664" t="s">
        <v>2</v>
      </c>
      <c r="B33664">
        <v>20013</v>
      </c>
      <c r="C33664" s="2" t="str">
        <f t="shared" si="1575"/>
        <v>MKS_20013</v>
      </c>
      <c r="D33664" s="3">
        <v>0</v>
      </c>
      <c r="E33664" s="3">
        <v>0</v>
      </c>
      <c r="F33664" s="4">
        <v>16.456999999999997</v>
      </c>
      <c r="G33664" s="4">
        <v>0</v>
      </c>
      <c r="H33664" s="5" t="e">
        <f t="shared" si="1576"/>
        <v>#DIV/0!</v>
      </c>
      <c r="I33664" s="5" t="e">
        <f t="shared" si="1577"/>
        <v>#DIV/0!</v>
      </c>
    </row>
    <row r="33665" spans="1:9" x14ac:dyDescent="0.3">
      <c r="A33665" t="s">
        <v>2</v>
      </c>
      <c r="B33665">
        <v>20045</v>
      </c>
      <c r="C33665" s="2" t="str">
        <f t="shared" si="1575"/>
        <v>MKS_20045</v>
      </c>
      <c r="D33665" s="3">
        <v>0</v>
      </c>
      <c r="E33665" s="3">
        <v>0</v>
      </c>
      <c r="F33665" s="4">
        <v>5.0220000000000002</v>
      </c>
      <c r="G33665" s="4">
        <v>0</v>
      </c>
      <c r="H33665" s="5" t="e">
        <f t="shared" si="1576"/>
        <v>#DIV/0!</v>
      </c>
      <c r="I33665" s="5" t="e">
        <f t="shared" si="1577"/>
        <v>#DIV/0!</v>
      </c>
    </row>
    <row r="33666" spans="1:9" x14ac:dyDescent="0.3">
      <c r="A33666" t="s">
        <v>2</v>
      </c>
      <c r="B33666">
        <v>20126</v>
      </c>
      <c r="C33666" s="2" t="str">
        <f t="shared" si="1575"/>
        <v>MKS_20126</v>
      </c>
      <c r="D33666" s="3">
        <v>0</v>
      </c>
      <c r="E33666" s="3">
        <v>0</v>
      </c>
      <c r="F33666" s="4">
        <v>3.0150000000000001</v>
      </c>
      <c r="G33666" s="4">
        <v>0</v>
      </c>
      <c r="H33666" s="5" t="e">
        <f t="shared" si="1576"/>
        <v>#DIV/0!</v>
      </c>
      <c r="I33666" s="5" t="e">
        <f t="shared" si="1577"/>
        <v>#DIV/0!</v>
      </c>
    </row>
    <row r="33667" spans="1:9" x14ac:dyDescent="0.3">
      <c r="A33667" t="s">
        <v>2</v>
      </c>
      <c r="B33667">
        <v>20149</v>
      </c>
      <c r="C33667" s="2" t="str">
        <f t="shared" ref="C33667:C33730" si="1578">A33667&amp;"_"&amp;B33667</f>
        <v>MKS_20149</v>
      </c>
      <c r="D33667" s="3">
        <v>0</v>
      </c>
      <c r="E33667" s="3">
        <v>0</v>
      </c>
      <c r="F33667" s="4">
        <v>13.816000000000001</v>
      </c>
      <c r="G33667" s="4">
        <v>0</v>
      </c>
      <c r="H33667" s="5" t="e">
        <f t="shared" ref="H33667:H33730" si="1579">+F33667/D33667</f>
        <v>#DIV/0!</v>
      </c>
      <c r="I33667" s="5" t="e">
        <f t="shared" ref="I33667:I33730" si="1580">+G33667/E33667</f>
        <v>#DIV/0!</v>
      </c>
    </row>
    <row r="33668" spans="1:9" x14ac:dyDescent="0.3">
      <c r="A33668" t="s">
        <v>2</v>
      </c>
      <c r="B33668">
        <v>20233</v>
      </c>
      <c r="C33668" s="2" t="str">
        <f t="shared" si="1578"/>
        <v>MKS_20233</v>
      </c>
      <c r="D33668" s="3">
        <v>0</v>
      </c>
      <c r="E33668" s="3">
        <v>0</v>
      </c>
      <c r="F33668" s="4">
        <v>13.461</v>
      </c>
      <c r="G33668" s="4">
        <v>13.461</v>
      </c>
      <c r="H33668" s="5" t="e">
        <f t="shared" si="1579"/>
        <v>#DIV/0!</v>
      </c>
      <c r="I33668" s="5" t="e">
        <f t="shared" si="1580"/>
        <v>#DIV/0!</v>
      </c>
    </row>
    <row r="33669" spans="1:9" x14ac:dyDescent="0.3">
      <c r="A33669" t="s">
        <v>2</v>
      </c>
      <c r="B33669">
        <v>20349</v>
      </c>
      <c r="C33669" s="2" t="str">
        <f t="shared" si="1578"/>
        <v>MKS_20349</v>
      </c>
      <c r="D33669" s="3">
        <v>0</v>
      </c>
      <c r="E33669" s="3">
        <v>0</v>
      </c>
      <c r="F33669" s="4">
        <v>47.896999999999998</v>
      </c>
      <c r="G33669" s="4">
        <v>34.908999999999999</v>
      </c>
      <c r="H33669" s="5" t="e">
        <f t="shared" si="1579"/>
        <v>#DIV/0!</v>
      </c>
      <c r="I33669" s="5" t="e">
        <f t="shared" si="1580"/>
        <v>#DIV/0!</v>
      </c>
    </row>
    <row r="33670" spans="1:9" x14ac:dyDescent="0.3">
      <c r="A33670" t="s">
        <v>2</v>
      </c>
      <c r="B33670">
        <v>20410</v>
      </c>
      <c r="C33670" s="2" t="str">
        <f t="shared" si="1578"/>
        <v>MKS_20410</v>
      </c>
      <c r="D33670" s="3">
        <v>0</v>
      </c>
      <c r="E33670" s="3">
        <v>0</v>
      </c>
      <c r="F33670" s="4">
        <v>22.731000000000002</v>
      </c>
      <c r="G33670" s="4">
        <v>0</v>
      </c>
      <c r="H33670" s="5" t="e">
        <f t="shared" si="1579"/>
        <v>#DIV/0!</v>
      </c>
      <c r="I33670" s="5" t="e">
        <f t="shared" si="1580"/>
        <v>#DIV/0!</v>
      </c>
    </row>
    <row r="33671" spans="1:9" x14ac:dyDescent="0.3">
      <c r="A33671" t="s">
        <v>2</v>
      </c>
      <c r="B33671">
        <v>20435</v>
      </c>
      <c r="C33671" s="2" t="str">
        <f t="shared" si="1578"/>
        <v>MKS_20435</v>
      </c>
      <c r="D33671" s="3">
        <v>0</v>
      </c>
      <c r="E33671" s="3">
        <v>0</v>
      </c>
      <c r="F33671" s="4">
        <v>6.7960000000000003</v>
      </c>
      <c r="G33671" s="4">
        <v>0</v>
      </c>
      <c r="H33671" s="5" t="e">
        <f t="shared" si="1579"/>
        <v>#DIV/0!</v>
      </c>
      <c r="I33671" s="5" t="e">
        <f t="shared" si="1580"/>
        <v>#DIV/0!</v>
      </c>
    </row>
    <row r="33672" spans="1:9" x14ac:dyDescent="0.3">
      <c r="A33672" t="s">
        <v>2</v>
      </c>
      <c r="B33672">
        <v>20459</v>
      </c>
      <c r="C33672" s="2" t="str">
        <f t="shared" si="1578"/>
        <v>MKS_20459</v>
      </c>
      <c r="D33672" s="3">
        <v>0</v>
      </c>
      <c r="E33672" s="3">
        <v>0</v>
      </c>
      <c r="F33672" s="4">
        <v>0</v>
      </c>
      <c r="G33672" s="4">
        <v>18.670999999999999</v>
      </c>
      <c r="H33672" s="5" t="e">
        <f t="shared" si="1579"/>
        <v>#DIV/0!</v>
      </c>
      <c r="I33672" s="5" t="e">
        <f t="shared" si="1580"/>
        <v>#DIV/0!</v>
      </c>
    </row>
    <row r="33673" spans="1:9" x14ac:dyDescent="0.3">
      <c r="A33673" t="s">
        <v>2</v>
      </c>
      <c r="B33673">
        <v>20647</v>
      </c>
      <c r="C33673" s="2" t="str">
        <f t="shared" si="1578"/>
        <v>MKS_20647</v>
      </c>
      <c r="D33673" s="3">
        <v>0</v>
      </c>
      <c r="E33673" s="3">
        <v>0</v>
      </c>
      <c r="F33673" s="4">
        <v>5.43</v>
      </c>
      <c r="G33673" s="4">
        <v>0</v>
      </c>
      <c r="H33673" s="5" t="e">
        <f t="shared" si="1579"/>
        <v>#DIV/0!</v>
      </c>
      <c r="I33673" s="5" t="e">
        <f t="shared" si="1580"/>
        <v>#DIV/0!</v>
      </c>
    </row>
    <row r="33674" spans="1:9" x14ac:dyDescent="0.3">
      <c r="A33674" t="s">
        <v>2</v>
      </c>
      <c r="B33674">
        <v>20662</v>
      </c>
      <c r="C33674" s="2" t="str">
        <f t="shared" si="1578"/>
        <v>MKS_20662</v>
      </c>
      <c r="D33674" s="3">
        <v>0</v>
      </c>
      <c r="E33674" s="3">
        <v>0</v>
      </c>
      <c r="F33674" s="4">
        <v>8.2539999999999996</v>
      </c>
      <c r="G33674" s="4">
        <v>0</v>
      </c>
      <c r="H33674" s="5" t="e">
        <f t="shared" si="1579"/>
        <v>#DIV/0!</v>
      </c>
      <c r="I33674" s="5" t="e">
        <f t="shared" si="1580"/>
        <v>#DIV/0!</v>
      </c>
    </row>
    <row r="33675" spans="1:9" x14ac:dyDescent="0.3">
      <c r="A33675" t="s">
        <v>2</v>
      </c>
      <c r="B33675">
        <v>20843</v>
      </c>
      <c r="C33675" s="2" t="str">
        <f t="shared" si="1578"/>
        <v>MKS_20843</v>
      </c>
      <c r="D33675" s="3">
        <v>0</v>
      </c>
      <c r="E33675" s="3">
        <v>0</v>
      </c>
      <c r="F33675" s="4">
        <v>5.19</v>
      </c>
      <c r="G33675" s="4">
        <v>0</v>
      </c>
      <c r="H33675" s="5" t="e">
        <f t="shared" si="1579"/>
        <v>#DIV/0!</v>
      </c>
      <c r="I33675" s="5" t="e">
        <f t="shared" si="1580"/>
        <v>#DIV/0!</v>
      </c>
    </row>
    <row r="33676" spans="1:9" x14ac:dyDescent="0.3">
      <c r="A33676" t="s">
        <v>2</v>
      </c>
      <c r="B33676">
        <v>20887</v>
      </c>
      <c r="C33676" s="2" t="str">
        <f t="shared" si="1578"/>
        <v>MKS_20887</v>
      </c>
      <c r="D33676" s="3">
        <v>0</v>
      </c>
      <c r="E33676" s="3">
        <v>0</v>
      </c>
      <c r="F33676" s="4">
        <v>27.946000000000002</v>
      </c>
      <c r="G33676" s="4">
        <v>27.946000000000002</v>
      </c>
      <c r="H33676" s="5" t="e">
        <f t="shared" si="1579"/>
        <v>#DIV/0!</v>
      </c>
      <c r="I33676" s="5" t="e">
        <f t="shared" si="1580"/>
        <v>#DIV/0!</v>
      </c>
    </row>
    <row r="33677" spans="1:9" x14ac:dyDescent="0.3">
      <c r="A33677" t="s">
        <v>2</v>
      </c>
      <c r="B33677">
        <v>21077</v>
      </c>
      <c r="C33677" s="2" t="str">
        <f t="shared" si="1578"/>
        <v>MKS_21077</v>
      </c>
      <c r="D33677" s="3">
        <v>0</v>
      </c>
      <c r="E33677" s="3">
        <v>0</v>
      </c>
      <c r="F33677" s="4">
        <v>37.772000000000006</v>
      </c>
      <c r="G33677" s="4">
        <v>17.835999999999999</v>
      </c>
      <c r="H33677" s="5" t="e">
        <f t="shared" si="1579"/>
        <v>#DIV/0!</v>
      </c>
      <c r="I33677" s="5" t="e">
        <f t="shared" si="1580"/>
        <v>#DIV/0!</v>
      </c>
    </row>
    <row r="33678" spans="1:9" x14ac:dyDescent="0.3">
      <c r="A33678" t="s">
        <v>2</v>
      </c>
      <c r="B33678">
        <v>21153</v>
      </c>
      <c r="C33678" s="2" t="str">
        <f t="shared" si="1578"/>
        <v>MKS_21153</v>
      </c>
      <c r="D33678" s="3">
        <v>0</v>
      </c>
      <c r="E33678" s="3">
        <v>0</v>
      </c>
      <c r="F33678" s="4">
        <v>9.2769999999999992</v>
      </c>
      <c r="G33678" s="4">
        <v>0</v>
      </c>
      <c r="H33678" s="5" t="e">
        <f t="shared" si="1579"/>
        <v>#DIV/0!</v>
      </c>
      <c r="I33678" s="5" t="e">
        <f t="shared" si="1580"/>
        <v>#DIV/0!</v>
      </c>
    </row>
    <row r="33679" spans="1:9" x14ac:dyDescent="0.3">
      <c r="A33679" t="s">
        <v>2</v>
      </c>
      <c r="B33679">
        <v>21306</v>
      </c>
      <c r="C33679" s="2" t="str">
        <f t="shared" si="1578"/>
        <v>MKS_21306</v>
      </c>
      <c r="D33679" s="3">
        <v>0</v>
      </c>
      <c r="E33679" s="3">
        <v>0</v>
      </c>
      <c r="F33679" s="4">
        <v>12.302</v>
      </c>
      <c r="G33679" s="4">
        <v>0</v>
      </c>
      <c r="H33679" s="5" t="e">
        <f t="shared" si="1579"/>
        <v>#DIV/0!</v>
      </c>
      <c r="I33679" s="5" t="e">
        <f t="shared" si="1580"/>
        <v>#DIV/0!</v>
      </c>
    </row>
    <row r="33680" spans="1:9" x14ac:dyDescent="0.3">
      <c r="A33680" t="s">
        <v>2</v>
      </c>
      <c r="B33680">
        <v>21319</v>
      </c>
      <c r="C33680" s="2" t="str">
        <f t="shared" si="1578"/>
        <v>MKS_21319</v>
      </c>
      <c r="D33680" s="3">
        <v>0</v>
      </c>
      <c r="E33680" s="3">
        <v>0</v>
      </c>
      <c r="F33680" s="4">
        <v>7.9789999999999992</v>
      </c>
      <c r="G33680" s="4">
        <v>0</v>
      </c>
      <c r="H33680" s="5" t="e">
        <f t="shared" si="1579"/>
        <v>#DIV/0!</v>
      </c>
      <c r="I33680" s="5" t="e">
        <f t="shared" si="1580"/>
        <v>#DIV/0!</v>
      </c>
    </row>
    <row r="33681" spans="1:9" x14ac:dyDescent="0.3">
      <c r="A33681" t="s">
        <v>2</v>
      </c>
      <c r="B33681">
        <v>21331</v>
      </c>
      <c r="C33681" s="2" t="str">
        <f t="shared" si="1578"/>
        <v>MKS_21331</v>
      </c>
      <c r="D33681" s="3">
        <v>0</v>
      </c>
      <c r="E33681" s="3">
        <v>0</v>
      </c>
      <c r="F33681" s="4">
        <v>35.725000000000001</v>
      </c>
      <c r="G33681" s="4">
        <v>23.393000000000001</v>
      </c>
      <c r="H33681" s="5" t="e">
        <f t="shared" si="1579"/>
        <v>#DIV/0!</v>
      </c>
      <c r="I33681" s="5" t="e">
        <f t="shared" si="1580"/>
        <v>#DIV/0!</v>
      </c>
    </row>
    <row r="33682" spans="1:9" x14ac:dyDescent="0.3">
      <c r="A33682" t="s">
        <v>2</v>
      </c>
      <c r="B33682">
        <v>21417</v>
      </c>
      <c r="C33682" s="2" t="str">
        <f t="shared" si="1578"/>
        <v>MKS_21417</v>
      </c>
      <c r="D33682" s="3">
        <v>0</v>
      </c>
      <c r="E33682" s="3">
        <v>0</v>
      </c>
      <c r="F33682" s="4">
        <v>10.409000000000001</v>
      </c>
      <c r="G33682" s="4">
        <v>0</v>
      </c>
      <c r="H33682" s="5" t="e">
        <f t="shared" si="1579"/>
        <v>#DIV/0!</v>
      </c>
      <c r="I33682" s="5" t="e">
        <f t="shared" si="1580"/>
        <v>#DIV/0!</v>
      </c>
    </row>
    <row r="33683" spans="1:9" x14ac:dyDescent="0.3">
      <c r="A33683" t="s">
        <v>2</v>
      </c>
      <c r="B33683">
        <v>21483</v>
      </c>
      <c r="C33683" s="2" t="str">
        <f t="shared" si="1578"/>
        <v>MKS_21483</v>
      </c>
      <c r="D33683" s="3">
        <v>0</v>
      </c>
      <c r="E33683" s="3">
        <v>0</v>
      </c>
      <c r="F33683" s="4">
        <v>9.3149999999999995</v>
      </c>
      <c r="G33683" s="4">
        <v>0</v>
      </c>
      <c r="H33683" s="5" t="e">
        <f t="shared" si="1579"/>
        <v>#DIV/0!</v>
      </c>
      <c r="I33683" s="5" t="e">
        <f t="shared" si="1580"/>
        <v>#DIV/0!</v>
      </c>
    </row>
    <row r="33684" spans="1:9" x14ac:dyDescent="0.3">
      <c r="A33684" t="s">
        <v>2</v>
      </c>
      <c r="B33684">
        <v>21508</v>
      </c>
      <c r="C33684" s="2" t="str">
        <f t="shared" si="1578"/>
        <v>MKS_21508</v>
      </c>
      <c r="D33684" s="3">
        <v>0</v>
      </c>
      <c r="E33684" s="3">
        <v>0</v>
      </c>
      <c r="F33684" s="4">
        <v>20.402999999999999</v>
      </c>
      <c r="G33684" s="4">
        <v>0</v>
      </c>
      <c r="H33684" s="5" t="e">
        <f t="shared" si="1579"/>
        <v>#DIV/0!</v>
      </c>
      <c r="I33684" s="5" t="e">
        <f t="shared" si="1580"/>
        <v>#DIV/0!</v>
      </c>
    </row>
    <row r="33685" spans="1:9" x14ac:dyDescent="0.3">
      <c r="A33685" t="s">
        <v>2</v>
      </c>
      <c r="B33685">
        <v>21536</v>
      </c>
      <c r="C33685" s="2" t="str">
        <f t="shared" si="1578"/>
        <v>MKS_21536</v>
      </c>
      <c r="D33685" s="3">
        <v>0</v>
      </c>
      <c r="E33685" s="3">
        <v>0</v>
      </c>
      <c r="F33685" s="4">
        <v>0</v>
      </c>
      <c r="G33685" s="4">
        <v>58.023000000000003</v>
      </c>
      <c r="H33685" s="5" t="e">
        <f t="shared" si="1579"/>
        <v>#DIV/0!</v>
      </c>
      <c r="I33685" s="5" t="e">
        <f t="shared" si="1580"/>
        <v>#DIV/0!</v>
      </c>
    </row>
    <row r="33686" spans="1:9" x14ac:dyDescent="0.3">
      <c r="A33686" t="s">
        <v>2</v>
      </c>
      <c r="B33686">
        <v>21584</v>
      </c>
      <c r="C33686" s="2" t="str">
        <f t="shared" si="1578"/>
        <v>MKS_21584</v>
      </c>
      <c r="D33686" s="3">
        <v>0</v>
      </c>
      <c r="E33686" s="3">
        <v>0</v>
      </c>
      <c r="F33686" s="4">
        <v>31.152999999999999</v>
      </c>
      <c r="G33686" s="4">
        <v>13.022</v>
      </c>
      <c r="H33686" s="5" t="e">
        <f t="shared" si="1579"/>
        <v>#DIV/0!</v>
      </c>
      <c r="I33686" s="5" t="e">
        <f t="shared" si="1580"/>
        <v>#DIV/0!</v>
      </c>
    </row>
    <row r="33687" spans="1:9" x14ac:dyDescent="0.3">
      <c r="A33687" t="s">
        <v>2</v>
      </c>
      <c r="B33687">
        <v>21606</v>
      </c>
      <c r="C33687" s="2" t="str">
        <f t="shared" si="1578"/>
        <v>MKS_21606</v>
      </c>
      <c r="D33687" s="3">
        <v>0</v>
      </c>
      <c r="E33687" s="3">
        <v>0</v>
      </c>
      <c r="F33687" s="4">
        <v>9.4079999999999995</v>
      </c>
      <c r="G33687" s="4">
        <v>0</v>
      </c>
      <c r="H33687" s="5" t="e">
        <f t="shared" si="1579"/>
        <v>#DIV/0!</v>
      </c>
      <c r="I33687" s="5" t="e">
        <f t="shared" si="1580"/>
        <v>#DIV/0!</v>
      </c>
    </row>
    <row r="33688" spans="1:9" x14ac:dyDescent="0.3">
      <c r="A33688" t="s">
        <v>2</v>
      </c>
      <c r="B33688">
        <v>21691</v>
      </c>
      <c r="C33688" s="2" t="str">
        <f t="shared" si="1578"/>
        <v>MKS_21691</v>
      </c>
      <c r="D33688" s="3">
        <v>0</v>
      </c>
      <c r="E33688" s="3">
        <v>0</v>
      </c>
      <c r="F33688" s="4">
        <v>21.16</v>
      </c>
      <c r="G33688" s="4">
        <v>21.16</v>
      </c>
      <c r="H33688" s="5" t="e">
        <f t="shared" si="1579"/>
        <v>#DIV/0!</v>
      </c>
      <c r="I33688" s="5" t="e">
        <f t="shared" si="1580"/>
        <v>#DIV/0!</v>
      </c>
    </row>
    <row r="33689" spans="1:9" x14ac:dyDescent="0.3">
      <c r="A33689" t="s">
        <v>2</v>
      </c>
      <c r="B33689">
        <v>21798</v>
      </c>
      <c r="C33689" s="2" t="str">
        <f t="shared" si="1578"/>
        <v>MKS_21798</v>
      </c>
      <c r="D33689" s="3">
        <v>0</v>
      </c>
      <c r="E33689" s="3">
        <v>0</v>
      </c>
      <c r="F33689" s="4">
        <v>8.1140000000000008</v>
      </c>
      <c r="G33689" s="4">
        <v>0</v>
      </c>
      <c r="H33689" s="5" t="e">
        <f t="shared" si="1579"/>
        <v>#DIV/0!</v>
      </c>
      <c r="I33689" s="5" t="e">
        <f t="shared" si="1580"/>
        <v>#DIV/0!</v>
      </c>
    </row>
    <row r="33690" spans="1:9" x14ac:dyDescent="0.3">
      <c r="A33690" t="s">
        <v>2</v>
      </c>
      <c r="B33690">
        <v>21905</v>
      </c>
      <c r="C33690" s="2" t="str">
        <f t="shared" si="1578"/>
        <v>MKS_21905</v>
      </c>
      <c r="D33690" s="3">
        <v>0</v>
      </c>
      <c r="E33690" s="3">
        <v>0</v>
      </c>
      <c r="F33690" s="4">
        <v>9.0670000000000002</v>
      </c>
      <c r="G33690" s="4">
        <v>6.45</v>
      </c>
      <c r="H33690" s="5" t="e">
        <f t="shared" si="1579"/>
        <v>#DIV/0!</v>
      </c>
      <c r="I33690" s="5" t="e">
        <f t="shared" si="1580"/>
        <v>#DIV/0!</v>
      </c>
    </row>
    <row r="33691" spans="1:9" x14ac:dyDescent="0.3">
      <c r="A33691" t="s">
        <v>2</v>
      </c>
      <c r="B33691">
        <v>22164</v>
      </c>
      <c r="C33691" s="2" t="str">
        <f t="shared" si="1578"/>
        <v>MKS_22164</v>
      </c>
      <c r="D33691" s="3">
        <v>0</v>
      </c>
      <c r="E33691" s="3">
        <v>0</v>
      </c>
      <c r="F33691" s="4">
        <v>3.7719999999999998</v>
      </c>
      <c r="G33691" s="4">
        <v>0</v>
      </c>
      <c r="H33691" s="5" t="e">
        <f t="shared" si="1579"/>
        <v>#DIV/0!</v>
      </c>
      <c r="I33691" s="5" t="e">
        <f t="shared" si="1580"/>
        <v>#DIV/0!</v>
      </c>
    </row>
    <row r="33692" spans="1:9" x14ac:dyDescent="0.3">
      <c r="A33692" t="s">
        <v>2</v>
      </c>
      <c r="B33692">
        <v>22206</v>
      </c>
      <c r="C33692" s="2" t="str">
        <f t="shared" si="1578"/>
        <v>MKS_22206</v>
      </c>
      <c r="D33692" s="3">
        <v>0</v>
      </c>
      <c r="E33692" s="3">
        <v>0</v>
      </c>
      <c r="F33692" s="4">
        <v>11.868</v>
      </c>
      <c r="G33692" s="4">
        <v>0</v>
      </c>
      <c r="H33692" s="5" t="e">
        <f t="shared" si="1579"/>
        <v>#DIV/0!</v>
      </c>
      <c r="I33692" s="5" t="e">
        <f t="shared" si="1580"/>
        <v>#DIV/0!</v>
      </c>
    </row>
    <row r="33693" spans="1:9" x14ac:dyDescent="0.3">
      <c r="A33693" t="s">
        <v>2</v>
      </c>
      <c r="B33693">
        <v>22215</v>
      </c>
      <c r="C33693" s="2" t="str">
        <f t="shared" si="1578"/>
        <v>MKS_22215</v>
      </c>
      <c r="D33693" s="3">
        <v>0</v>
      </c>
      <c r="E33693" s="3">
        <v>0</v>
      </c>
      <c r="F33693" s="4">
        <v>4.7329999999999997</v>
      </c>
      <c r="G33693" s="4">
        <v>6.0919999999999996</v>
      </c>
      <c r="H33693" s="5" t="e">
        <f t="shared" si="1579"/>
        <v>#DIV/0!</v>
      </c>
      <c r="I33693" s="5" t="e">
        <f t="shared" si="1580"/>
        <v>#DIV/0!</v>
      </c>
    </row>
    <row r="33694" spans="1:9" x14ac:dyDescent="0.3">
      <c r="A33694" t="s">
        <v>2</v>
      </c>
      <c r="B33694">
        <v>22239</v>
      </c>
      <c r="C33694" s="2" t="str">
        <f t="shared" si="1578"/>
        <v>MKS_22239</v>
      </c>
      <c r="D33694" s="3">
        <v>0</v>
      </c>
      <c r="E33694" s="3">
        <v>0</v>
      </c>
      <c r="F33694" s="4">
        <v>23.85</v>
      </c>
      <c r="G33694" s="4">
        <v>0</v>
      </c>
      <c r="H33694" s="5" t="e">
        <f t="shared" si="1579"/>
        <v>#DIV/0!</v>
      </c>
      <c r="I33694" s="5" t="e">
        <f t="shared" si="1580"/>
        <v>#DIV/0!</v>
      </c>
    </row>
    <row r="33695" spans="1:9" x14ac:dyDescent="0.3">
      <c r="A33695" t="s">
        <v>2</v>
      </c>
      <c r="B33695">
        <v>22263</v>
      </c>
      <c r="C33695" s="2" t="str">
        <f t="shared" si="1578"/>
        <v>MKS_22263</v>
      </c>
      <c r="D33695" s="3">
        <v>0</v>
      </c>
      <c r="E33695" s="3">
        <v>0</v>
      </c>
      <c r="F33695" s="4">
        <v>4.3760000000000003</v>
      </c>
      <c r="G33695" s="4">
        <v>0</v>
      </c>
      <c r="H33695" s="5" t="e">
        <f t="shared" si="1579"/>
        <v>#DIV/0!</v>
      </c>
      <c r="I33695" s="5" t="e">
        <f t="shared" si="1580"/>
        <v>#DIV/0!</v>
      </c>
    </row>
    <row r="33696" spans="1:9" x14ac:dyDescent="0.3">
      <c r="A33696" t="s">
        <v>2</v>
      </c>
      <c r="B33696">
        <v>22295</v>
      </c>
      <c r="C33696" s="2" t="str">
        <f t="shared" si="1578"/>
        <v>MKS_22295</v>
      </c>
      <c r="D33696" s="3">
        <v>0</v>
      </c>
      <c r="E33696" s="3">
        <v>0</v>
      </c>
      <c r="F33696" s="4">
        <v>28.437000000000001</v>
      </c>
      <c r="G33696" s="4">
        <v>17.252000000000002</v>
      </c>
      <c r="H33696" s="5" t="e">
        <f t="shared" si="1579"/>
        <v>#DIV/0!</v>
      </c>
      <c r="I33696" s="5" t="e">
        <f t="shared" si="1580"/>
        <v>#DIV/0!</v>
      </c>
    </row>
    <row r="33697" spans="1:9" x14ac:dyDescent="0.3">
      <c r="A33697" t="s">
        <v>2</v>
      </c>
      <c r="B33697">
        <v>22297</v>
      </c>
      <c r="C33697" s="2" t="str">
        <f t="shared" si="1578"/>
        <v>MKS_22297</v>
      </c>
      <c r="D33697" s="3">
        <v>0</v>
      </c>
      <c r="E33697" s="3">
        <v>0</v>
      </c>
      <c r="F33697" s="4">
        <v>12.326999999999998</v>
      </c>
      <c r="G33697" s="4">
        <v>0</v>
      </c>
      <c r="H33697" s="5" t="e">
        <f t="shared" si="1579"/>
        <v>#DIV/0!</v>
      </c>
      <c r="I33697" s="5" t="e">
        <f t="shared" si="1580"/>
        <v>#DIV/0!</v>
      </c>
    </row>
    <row r="33698" spans="1:9" x14ac:dyDescent="0.3">
      <c r="A33698" t="s">
        <v>2</v>
      </c>
      <c r="B33698">
        <v>22305</v>
      </c>
      <c r="C33698" s="2" t="str">
        <f t="shared" si="1578"/>
        <v>MKS_22305</v>
      </c>
      <c r="D33698" s="3">
        <v>0</v>
      </c>
      <c r="E33698" s="3">
        <v>0</v>
      </c>
      <c r="F33698" s="4">
        <v>0</v>
      </c>
      <c r="G33698" s="4">
        <v>4.5199999999999996</v>
      </c>
      <c r="H33698" s="5" t="e">
        <f t="shared" si="1579"/>
        <v>#DIV/0!</v>
      </c>
      <c r="I33698" s="5" t="e">
        <f t="shared" si="1580"/>
        <v>#DIV/0!</v>
      </c>
    </row>
    <row r="33699" spans="1:9" x14ac:dyDescent="0.3">
      <c r="A33699" t="s">
        <v>2</v>
      </c>
      <c r="B33699">
        <v>22308</v>
      </c>
      <c r="C33699" s="2" t="str">
        <f t="shared" si="1578"/>
        <v>MKS_22308</v>
      </c>
      <c r="D33699" s="3">
        <v>0</v>
      </c>
      <c r="E33699" s="3">
        <v>0</v>
      </c>
      <c r="F33699" s="4">
        <v>7.577</v>
      </c>
      <c r="G33699" s="4">
        <v>8.652000000000001</v>
      </c>
      <c r="H33699" s="5" t="e">
        <f t="shared" si="1579"/>
        <v>#DIV/0!</v>
      </c>
      <c r="I33699" s="5" t="e">
        <f t="shared" si="1580"/>
        <v>#DIV/0!</v>
      </c>
    </row>
    <row r="33700" spans="1:9" x14ac:dyDescent="0.3">
      <c r="A33700" t="s">
        <v>2</v>
      </c>
      <c r="B33700">
        <v>22347</v>
      </c>
      <c r="C33700" s="2" t="str">
        <f t="shared" si="1578"/>
        <v>MKS_22347</v>
      </c>
      <c r="D33700" s="3">
        <v>0</v>
      </c>
      <c r="E33700" s="3">
        <v>0</v>
      </c>
      <c r="F33700" s="4">
        <v>17.734000000000002</v>
      </c>
      <c r="G33700" s="4">
        <v>23.481999999999999</v>
      </c>
      <c r="H33700" s="5" t="e">
        <f t="shared" si="1579"/>
        <v>#DIV/0!</v>
      </c>
      <c r="I33700" s="5" t="e">
        <f t="shared" si="1580"/>
        <v>#DIV/0!</v>
      </c>
    </row>
    <row r="33701" spans="1:9" x14ac:dyDescent="0.3">
      <c r="A33701" t="s">
        <v>2</v>
      </c>
      <c r="B33701">
        <v>22375</v>
      </c>
      <c r="C33701" s="2" t="str">
        <f t="shared" si="1578"/>
        <v>MKS_22375</v>
      </c>
      <c r="D33701" s="3">
        <v>0</v>
      </c>
      <c r="E33701" s="3">
        <v>0</v>
      </c>
      <c r="F33701" s="4">
        <v>21.259999999999998</v>
      </c>
      <c r="G33701" s="4">
        <v>6.1040000000000001</v>
      </c>
      <c r="H33701" s="5" t="e">
        <f t="shared" si="1579"/>
        <v>#DIV/0!</v>
      </c>
      <c r="I33701" s="5" t="e">
        <f t="shared" si="1580"/>
        <v>#DIV/0!</v>
      </c>
    </row>
    <row r="33702" spans="1:9" x14ac:dyDescent="0.3">
      <c r="A33702" t="s">
        <v>2</v>
      </c>
      <c r="B33702">
        <v>22459</v>
      </c>
      <c r="C33702" s="2" t="str">
        <f t="shared" si="1578"/>
        <v>MKS_22459</v>
      </c>
      <c r="D33702" s="3">
        <v>0</v>
      </c>
      <c r="E33702" s="3">
        <v>0</v>
      </c>
      <c r="F33702" s="4">
        <v>3.218</v>
      </c>
      <c r="G33702" s="4">
        <v>0</v>
      </c>
      <c r="H33702" s="5" t="e">
        <f t="shared" si="1579"/>
        <v>#DIV/0!</v>
      </c>
      <c r="I33702" s="5" t="e">
        <f t="shared" si="1580"/>
        <v>#DIV/0!</v>
      </c>
    </row>
    <row r="33703" spans="1:9" x14ac:dyDescent="0.3">
      <c r="A33703" t="s">
        <v>2</v>
      </c>
      <c r="B33703">
        <v>22463</v>
      </c>
      <c r="C33703" s="2" t="str">
        <f t="shared" si="1578"/>
        <v>MKS_22463</v>
      </c>
      <c r="D33703" s="3">
        <v>0</v>
      </c>
      <c r="E33703" s="3">
        <v>0</v>
      </c>
      <c r="F33703" s="4">
        <v>40.149000000000001</v>
      </c>
      <c r="G33703" s="4">
        <v>0</v>
      </c>
      <c r="H33703" s="5" t="e">
        <f t="shared" si="1579"/>
        <v>#DIV/0!</v>
      </c>
      <c r="I33703" s="5" t="e">
        <f t="shared" si="1580"/>
        <v>#DIV/0!</v>
      </c>
    </row>
    <row r="33704" spans="1:9" x14ac:dyDescent="0.3">
      <c r="A33704" t="s">
        <v>2</v>
      </c>
      <c r="B33704">
        <v>22484</v>
      </c>
      <c r="C33704" s="2" t="str">
        <f t="shared" si="1578"/>
        <v>MKS_22484</v>
      </c>
      <c r="D33704" s="3">
        <v>0</v>
      </c>
      <c r="E33704" s="3">
        <v>0</v>
      </c>
      <c r="F33704" s="4">
        <v>0</v>
      </c>
      <c r="G33704" s="4">
        <v>4.0620000000000003</v>
      </c>
      <c r="H33704" s="5" t="e">
        <f t="shared" si="1579"/>
        <v>#DIV/0!</v>
      </c>
      <c r="I33704" s="5" t="e">
        <f t="shared" si="1580"/>
        <v>#DIV/0!</v>
      </c>
    </row>
    <row r="33705" spans="1:9" x14ac:dyDescent="0.3">
      <c r="A33705" t="s">
        <v>2</v>
      </c>
      <c r="B33705">
        <v>22490</v>
      </c>
      <c r="C33705" s="2" t="str">
        <f t="shared" si="1578"/>
        <v>MKS_22490</v>
      </c>
      <c r="D33705" s="3">
        <v>0</v>
      </c>
      <c r="E33705" s="3">
        <v>0</v>
      </c>
      <c r="F33705" s="4">
        <v>57.847999999999999</v>
      </c>
      <c r="G33705" s="4">
        <v>33.271000000000001</v>
      </c>
      <c r="H33705" s="5" t="e">
        <f t="shared" si="1579"/>
        <v>#DIV/0!</v>
      </c>
      <c r="I33705" s="5" t="e">
        <f t="shared" si="1580"/>
        <v>#DIV/0!</v>
      </c>
    </row>
    <row r="33706" spans="1:9" x14ac:dyDescent="0.3">
      <c r="A33706" t="s">
        <v>2</v>
      </c>
      <c r="B33706">
        <v>22507</v>
      </c>
      <c r="C33706" s="2" t="str">
        <f t="shared" si="1578"/>
        <v>MKS_22507</v>
      </c>
      <c r="D33706" s="3">
        <v>0</v>
      </c>
      <c r="E33706" s="3">
        <v>0</v>
      </c>
      <c r="F33706" s="4">
        <v>8.0730000000000004</v>
      </c>
      <c r="G33706" s="4">
        <v>12.507</v>
      </c>
      <c r="H33706" s="5" t="e">
        <f t="shared" si="1579"/>
        <v>#DIV/0!</v>
      </c>
      <c r="I33706" s="5" t="e">
        <f t="shared" si="1580"/>
        <v>#DIV/0!</v>
      </c>
    </row>
    <row r="33707" spans="1:9" x14ac:dyDescent="0.3">
      <c r="A33707" t="s">
        <v>2</v>
      </c>
      <c r="B33707">
        <v>22518</v>
      </c>
      <c r="C33707" s="2" t="str">
        <f t="shared" si="1578"/>
        <v>MKS_22518</v>
      </c>
      <c r="D33707" s="3">
        <v>0</v>
      </c>
      <c r="E33707" s="3">
        <v>0</v>
      </c>
      <c r="F33707" s="4">
        <v>2.7040000000000002</v>
      </c>
      <c r="G33707" s="4">
        <v>8.4380000000000006</v>
      </c>
      <c r="H33707" s="5" t="e">
        <f t="shared" si="1579"/>
        <v>#DIV/0!</v>
      </c>
      <c r="I33707" s="5" t="e">
        <f t="shared" si="1580"/>
        <v>#DIV/0!</v>
      </c>
    </row>
    <row r="33708" spans="1:9" x14ac:dyDescent="0.3">
      <c r="A33708" t="s">
        <v>2</v>
      </c>
      <c r="B33708">
        <v>22528</v>
      </c>
      <c r="C33708" s="2" t="str">
        <f t="shared" si="1578"/>
        <v>MKS_22528</v>
      </c>
      <c r="D33708" s="3">
        <v>0</v>
      </c>
      <c r="E33708" s="3">
        <v>0</v>
      </c>
      <c r="F33708" s="4">
        <v>31.343999999999998</v>
      </c>
      <c r="G33708" s="4">
        <v>0</v>
      </c>
      <c r="H33708" s="5" t="e">
        <f t="shared" si="1579"/>
        <v>#DIV/0!</v>
      </c>
      <c r="I33708" s="5" t="e">
        <f t="shared" si="1580"/>
        <v>#DIV/0!</v>
      </c>
    </row>
    <row r="33709" spans="1:9" x14ac:dyDescent="0.3">
      <c r="A33709" t="s">
        <v>2</v>
      </c>
      <c r="B33709">
        <v>22533</v>
      </c>
      <c r="C33709" s="2" t="str">
        <f t="shared" si="1578"/>
        <v>MKS_22533</v>
      </c>
      <c r="D33709" s="3">
        <v>0</v>
      </c>
      <c r="E33709" s="3">
        <v>0</v>
      </c>
      <c r="F33709" s="4">
        <v>0</v>
      </c>
      <c r="G33709" s="4">
        <v>4.851</v>
      </c>
      <c r="H33709" s="5" t="e">
        <f t="shared" si="1579"/>
        <v>#DIV/0!</v>
      </c>
      <c r="I33709" s="5" t="e">
        <f t="shared" si="1580"/>
        <v>#DIV/0!</v>
      </c>
    </row>
    <row r="33710" spans="1:9" x14ac:dyDescent="0.3">
      <c r="A33710" t="s">
        <v>2</v>
      </c>
      <c r="B33710">
        <v>22546</v>
      </c>
      <c r="C33710" s="2" t="str">
        <f t="shared" si="1578"/>
        <v>MKS_22546</v>
      </c>
      <c r="D33710" s="3">
        <v>0</v>
      </c>
      <c r="E33710" s="3">
        <v>0</v>
      </c>
      <c r="F33710" s="4">
        <v>9.1720000000000006</v>
      </c>
      <c r="G33710" s="4">
        <v>0</v>
      </c>
      <c r="H33710" s="5" t="e">
        <f t="shared" si="1579"/>
        <v>#DIV/0!</v>
      </c>
      <c r="I33710" s="5" t="e">
        <f t="shared" si="1580"/>
        <v>#DIV/0!</v>
      </c>
    </row>
    <row r="33711" spans="1:9" x14ac:dyDescent="0.3">
      <c r="A33711" t="s">
        <v>2</v>
      </c>
      <c r="B33711">
        <v>22580</v>
      </c>
      <c r="C33711" s="2" t="str">
        <f t="shared" si="1578"/>
        <v>MKS_22580</v>
      </c>
      <c r="D33711" s="3">
        <v>0</v>
      </c>
      <c r="E33711" s="3">
        <v>0</v>
      </c>
      <c r="F33711" s="4">
        <v>11.13</v>
      </c>
      <c r="G33711" s="4">
        <v>0</v>
      </c>
      <c r="H33711" s="5" t="e">
        <f t="shared" si="1579"/>
        <v>#DIV/0!</v>
      </c>
      <c r="I33711" s="5" t="e">
        <f t="shared" si="1580"/>
        <v>#DIV/0!</v>
      </c>
    </row>
    <row r="33712" spans="1:9" x14ac:dyDescent="0.3">
      <c r="A33712" t="s">
        <v>2</v>
      </c>
      <c r="B33712">
        <v>22597</v>
      </c>
      <c r="C33712" s="2" t="str">
        <f t="shared" si="1578"/>
        <v>MKS_22597</v>
      </c>
      <c r="D33712" s="3">
        <v>0</v>
      </c>
      <c r="E33712" s="3">
        <v>0</v>
      </c>
      <c r="F33712" s="4">
        <v>4.2290000000000001</v>
      </c>
      <c r="G33712" s="4">
        <v>0</v>
      </c>
      <c r="H33712" s="5" t="e">
        <f t="shared" si="1579"/>
        <v>#DIV/0!</v>
      </c>
      <c r="I33712" s="5" t="e">
        <f t="shared" si="1580"/>
        <v>#DIV/0!</v>
      </c>
    </row>
    <row r="33713" spans="1:9" x14ac:dyDescent="0.3">
      <c r="A33713" t="s">
        <v>2</v>
      </c>
      <c r="B33713">
        <v>22615</v>
      </c>
      <c r="C33713" s="2" t="str">
        <f t="shared" si="1578"/>
        <v>MKS_22615</v>
      </c>
      <c r="D33713" s="3">
        <v>0</v>
      </c>
      <c r="E33713" s="3">
        <v>0</v>
      </c>
      <c r="F33713" s="4">
        <v>3.6669999999999998</v>
      </c>
      <c r="G33713" s="4">
        <v>0</v>
      </c>
      <c r="H33713" s="5" t="e">
        <f t="shared" si="1579"/>
        <v>#DIV/0!</v>
      </c>
      <c r="I33713" s="5" t="e">
        <f t="shared" si="1580"/>
        <v>#DIV/0!</v>
      </c>
    </row>
    <row r="33714" spans="1:9" x14ac:dyDescent="0.3">
      <c r="A33714" t="s">
        <v>2</v>
      </c>
      <c r="B33714">
        <v>22625</v>
      </c>
      <c r="C33714" s="2" t="str">
        <f t="shared" si="1578"/>
        <v>MKS_22625</v>
      </c>
      <c r="D33714" s="3">
        <v>0</v>
      </c>
      <c r="E33714" s="3">
        <v>0</v>
      </c>
      <c r="F33714" s="4">
        <v>2.1150000000000002</v>
      </c>
      <c r="G33714" s="4">
        <v>0</v>
      </c>
      <c r="H33714" s="5" t="e">
        <f t="shared" si="1579"/>
        <v>#DIV/0!</v>
      </c>
      <c r="I33714" s="5" t="e">
        <f t="shared" si="1580"/>
        <v>#DIV/0!</v>
      </c>
    </row>
    <row r="33715" spans="1:9" x14ac:dyDescent="0.3">
      <c r="A33715" t="s">
        <v>2</v>
      </c>
      <c r="B33715">
        <v>22711</v>
      </c>
      <c r="C33715" s="2" t="str">
        <f t="shared" si="1578"/>
        <v>MKS_22711</v>
      </c>
      <c r="D33715" s="3">
        <v>0</v>
      </c>
      <c r="E33715" s="3">
        <v>0</v>
      </c>
      <c r="F33715" s="4">
        <v>13.941000000000001</v>
      </c>
      <c r="G33715" s="4">
        <v>0</v>
      </c>
      <c r="H33715" s="5" t="e">
        <f t="shared" si="1579"/>
        <v>#DIV/0!</v>
      </c>
      <c r="I33715" s="5" t="e">
        <f t="shared" si="1580"/>
        <v>#DIV/0!</v>
      </c>
    </row>
    <row r="33716" spans="1:9" x14ac:dyDescent="0.3">
      <c r="A33716" t="s">
        <v>2</v>
      </c>
      <c r="B33716">
        <v>22854</v>
      </c>
      <c r="C33716" s="2" t="str">
        <f t="shared" si="1578"/>
        <v>MKS_22854</v>
      </c>
      <c r="D33716" s="3">
        <v>0</v>
      </c>
      <c r="E33716" s="3">
        <v>0</v>
      </c>
      <c r="F33716" s="4">
        <v>4.0759999999999996</v>
      </c>
      <c r="G33716" s="4">
        <v>0</v>
      </c>
      <c r="H33716" s="5" t="e">
        <f t="shared" si="1579"/>
        <v>#DIV/0!</v>
      </c>
      <c r="I33716" s="5" t="e">
        <f t="shared" si="1580"/>
        <v>#DIV/0!</v>
      </c>
    </row>
    <row r="33717" spans="1:9" x14ac:dyDescent="0.3">
      <c r="A33717" t="s">
        <v>2</v>
      </c>
      <c r="B33717">
        <v>22960</v>
      </c>
      <c r="C33717" s="2" t="str">
        <f t="shared" si="1578"/>
        <v>MKS_22960</v>
      </c>
      <c r="D33717" s="3">
        <v>0</v>
      </c>
      <c r="E33717" s="3">
        <v>0</v>
      </c>
      <c r="F33717" s="4">
        <v>0</v>
      </c>
      <c r="G33717" s="4">
        <v>1.9139999999999999</v>
      </c>
      <c r="H33717" s="5" t="e">
        <f t="shared" si="1579"/>
        <v>#DIV/0!</v>
      </c>
      <c r="I33717" s="5" t="e">
        <f t="shared" si="1580"/>
        <v>#DIV/0!</v>
      </c>
    </row>
    <row r="33718" spans="1:9" x14ac:dyDescent="0.3">
      <c r="A33718" t="s">
        <v>2</v>
      </c>
      <c r="B33718">
        <v>23181</v>
      </c>
      <c r="C33718" s="2" t="str">
        <f t="shared" si="1578"/>
        <v>MKS_23181</v>
      </c>
      <c r="D33718" s="3">
        <v>0</v>
      </c>
      <c r="E33718" s="3">
        <v>0</v>
      </c>
      <c r="F33718" s="4">
        <v>8.859</v>
      </c>
      <c r="G33718" s="4">
        <v>0</v>
      </c>
      <c r="H33718" s="5" t="e">
        <f t="shared" si="1579"/>
        <v>#DIV/0!</v>
      </c>
      <c r="I33718" s="5" t="e">
        <f t="shared" si="1580"/>
        <v>#DIV/0!</v>
      </c>
    </row>
    <row r="33719" spans="1:9" x14ac:dyDescent="0.3">
      <c r="A33719" t="s">
        <v>2</v>
      </c>
      <c r="B33719">
        <v>23218</v>
      </c>
      <c r="C33719" s="2" t="str">
        <f t="shared" si="1578"/>
        <v>MKS_23218</v>
      </c>
      <c r="D33719" s="3">
        <v>0</v>
      </c>
      <c r="E33719" s="3">
        <v>0</v>
      </c>
      <c r="F33719" s="4">
        <v>5.617</v>
      </c>
      <c r="G33719" s="4">
        <v>10.340999999999999</v>
      </c>
      <c r="H33719" s="5" t="e">
        <f t="shared" si="1579"/>
        <v>#DIV/0!</v>
      </c>
      <c r="I33719" s="5" t="e">
        <f t="shared" si="1580"/>
        <v>#DIV/0!</v>
      </c>
    </row>
    <row r="33720" spans="1:9" x14ac:dyDescent="0.3">
      <c r="A33720" t="s">
        <v>2</v>
      </c>
      <c r="B33720">
        <v>23274</v>
      </c>
      <c r="C33720" s="2" t="str">
        <f t="shared" si="1578"/>
        <v>MKS_23274</v>
      </c>
      <c r="D33720" s="3">
        <v>0</v>
      </c>
      <c r="E33720" s="3">
        <v>0</v>
      </c>
      <c r="F33720" s="4">
        <v>11.301</v>
      </c>
      <c r="G33720" s="4">
        <v>0</v>
      </c>
      <c r="H33720" s="5" t="e">
        <f t="shared" si="1579"/>
        <v>#DIV/0!</v>
      </c>
      <c r="I33720" s="5" t="e">
        <f t="shared" si="1580"/>
        <v>#DIV/0!</v>
      </c>
    </row>
    <row r="33721" spans="1:9" x14ac:dyDescent="0.3">
      <c r="A33721" t="s">
        <v>2</v>
      </c>
      <c r="B33721">
        <v>23461</v>
      </c>
      <c r="C33721" s="2" t="str">
        <f t="shared" si="1578"/>
        <v>MKS_23461</v>
      </c>
      <c r="D33721" s="3">
        <v>0</v>
      </c>
      <c r="E33721" s="3">
        <v>0</v>
      </c>
      <c r="F33721" s="4">
        <v>4.0789999999999997</v>
      </c>
      <c r="G33721" s="4">
        <v>0</v>
      </c>
      <c r="H33721" s="5" t="e">
        <f t="shared" si="1579"/>
        <v>#DIV/0!</v>
      </c>
      <c r="I33721" s="5" t="e">
        <f t="shared" si="1580"/>
        <v>#DIV/0!</v>
      </c>
    </row>
    <row r="33722" spans="1:9" x14ac:dyDescent="0.3">
      <c r="A33722" t="s">
        <v>2</v>
      </c>
      <c r="B33722">
        <v>23530</v>
      </c>
      <c r="C33722" s="2" t="str">
        <f t="shared" si="1578"/>
        <v>MKS_23530</v>
      </c>
      <c r="D33722" s="3">
        <v>0</v>
      </c>
      <c r="E33722" s="3">
        <v>0</v>
      </c>
      <c r="F33722" s="4">
        <v>17.506999999999998</v>
      </c>
      <c r="G33722" s="4">
        <v>0</v>
      </c>
      <c r="H33722" s="5" t="e">
        <f t="shared" si="1579"/>
        <v>#DIV/0!</v>
      </c>
      <c r="I33722" s="5" t="e">
        <f t="shared" si="1580"/>
        <v>#DIV/0!</v>
      </c>
    </row>
    <row r="33723" spans="1:9" x14ac:dyDescent="0.3">
      <c r="A33723" t="s">
        <v>2</v>
      </c>
      <c r="B33723">
        <v>23549</v>
      </c>
      <c r="C33723" s="2" t="str">
        <f t="shared" si="1578"/>
        <v>MKS_23549</v>
      </c>
      <c r="D33723" s="3">
        <v>0</v>
      </c>
      <c r="E33723" s="3">
        <v>0</v>
      </c>
      <c r="F33723" s="4">
        <v>3.734</v>
      </c>
      <c r="G33723" s="4">
        <v>0</v>
      </c>
      <c r="H33723" s="5" t="e">
        <f t="shared" si="1579"/>
        <v>#DIV/0!</v>
      </c>
      <c r="I33723" s="5" t="e">
        <f t="shared" si="1580"/>
        <v>#DIV/0!</v>
      </c>
    </row>
    <row r="33724" spans="1:9" x14ac:dyDescent="0.3">
      <c r="A33724" t="s">
        <v>2</v>
      </c>
      <c r="B33724">
        <v>23688</v>
      </c>
      <c r="C33724" s="2" t="str">
        <f t="shared" si="1578"/>
        <v>MKS_23688</v>
      </c>
      <c r="D33724" s="3">
        <v>0</v>
      </c>
      <c r="E33724" s="3">
        <v>0</v>
      </c>
      <c r="F33724" s="4">
        <v>0</v>
      </c>
      <c r="G33724" s="4">
        <v>40.522999999999996</v>
      </c>
      <c r="H33724" s="5" t="e">
        <f t="shared" si="1579"/>
        <v>#DIV/0!</v>
      </c>
      <c r="I33724" s="5" t="e">
        <f t="shared" si="1580"/>
        <v>#DIV/0!</v>
      </c>
    </row>
    <row r="33725" spans="1:9" x14ac:dyDescent="0.3">
      <c r="A33725" t="s">
        <v>2</v>
      </c>
      <c r="B33725">
        <v>23704</v>
      </c>
      <c r="C33725" s="2" t="str">
        <f t="shared" si="1578"/>
        <v>MKS_23704</v>
      </c>
      <c r="D33725" s="3">
        <v>0</v>
      </c>
      <c r="E33725" s="3">
        <v>0</v>
      </c>
      <c r="F33725" s="4">
        <v>4.7379999999999995</v>
      </c>
      <c r="G33725" s="4">
        <v>0</v>
      </c>
      <c r="H33725" s="5" t="e">
        <f t="shared" si="1579"/>
        <v>#DIV/0!</v>
      </c>
      <c r="I33725" s="5" t="e">
        <f t="shared" si="1580"/>
        <v>#DIV/0!</v>
      </c>
    </row>
    <row r="33726" spans="1:9" x14ac:dyDescent="0.3">
      <c r="A33726" t="s">
        <v>2</v>
      </c>
      <c r="B33726">
        <v>23738</v>
      </c>
      <c r="C33726" s="2" t="str">
        <f t="shared" si="1578"/>
        <v>MKS_23738</v>
      </c>
      <c r="D33726" s="3">
        <v>0</v>
      </c>
      <c r="E33726" s="3">
        <v>0</v>
      </c>
      <c r="F33726" s="4">
        <v>2.536</v>
      </c>
      <c r="G33726" s="4">
        <v>0</v>
      </c>
      <c r="H33726" s="5" t="e">
        <f t="shared" si="1579"/>
        <v>#DIV/0!</v>
      </c>
      <c r="I33726" s="5" t="e">
        <f t="shared" si="1580"/>
        <v>#DIV/0!</v>
      </c>
    </row>
    <row r="33727" spans="1:9" x14ac:dyDescent="0.3">
      <c r="A33727" t="s">
        <v>2</v>
      </c>
      <c r="B33727">
        <v>23816</v>
      </c>
      <c r="C33727" s="2" t="str">
        <f t="shared" si="1578"/>
        <v>MKS_23816</v>
      </c>
      <c r="D33727" s="3">
        <v>0</v>
      </c>
      <c r="E33727" s="3">
        <v>0</v>
      </c>
      <c r="F33727" s="4">
        <v>0</v>
      </c>
      <c r="G33727" s="4">
        <v>2.5920000000000001</v>
      </c>
      <c r="H33727" s="5" t="e">
        <f t="shared" si="1579"/>
        <v>#DIV/0!</v>
      </c>
      <c r="I33727" s="5" t="e">
        <f t="shared" si="1580"/>
        <v>#DIV/0!</v>
      </c>
    </row>
    <row r="33728" spans="1:9" x14ac:dyDescent="0.3">
      <c r="A33728" t="s">
        <v>2</v>
      </c>
      <c r="B33728">
        <v>23916</v>
      </c>
      <c r="C33728" s="2" t="str">
        <f t="shared" si="1578"/>
        <v>MKS_23916</v>
      </c>
      <c r="D33728" s="3">
        <v>0</v>
      </c>
      <c r="E33728" s="3">
        <v>0</v>
      </c>
      <c r="F33728" s="4">
        <v>19.483000000000001</v>
      </c>
      <c r="G33728" s="4">
        <v>0</v>
      </c>
      <c r="H33728" s="5" t="e">
        <f t="shared" si="1579"/>
        <v>#DIV/0!</v>
      </c>
      <c r="I33728" s="5" t="e">
        <f t="shared" si="1580"/>
        <v>#DIV/0!</v>
      </c>
    </row>
    <row r="33729" spans="1:9" x14ac:dyDescent="0.3">
      <c r="A33729" t="s">
        <v>2</v>
      </c>
      <c r="B33729">
        <v>23942</v>
      </c>
      <c r="C33729" s="2" t="str">
        <f t="shared" si="1578"/>
        <v>MKS_23942</v>
      </c>
      <c r="D33729" s="3">
        <v>0</v>
      </c>
      <c r="E33729" s="3">
        <v>0</v>
      </c>
      <c r="F33729" s="4">
        <v>0</v>
      </c>
      <c r="G33729" s="4">
        <v>6.9820000000000011</v>
      </c>
      <c r="H33729" s="5" t="e">
        <f t="shared" si="1579"/>
        <v>#DIV/0!</v>
      </c>
      <c r="I33729" s="5" t="e">
        <f t="shared" si="1580"/>
        <v>#DIV/0!</v>
      </c>
    </row>
    <row r="33730" spans="1:9" x14ac:dyDescent="0.3">
      <c r="A33730" t="s">
        <v>2</v>
      </c>
      <c r="B33730">
        <v>23948</v>
      </c>
      <c r="C33730" s="2" t="str">
        <f t="shared" si="1578"/>
        <v>MKS_23948</v>
      </c>
      <c r="D33730" s="3">
        <v>0</v>
      </c>
      <c r="E33730" s="3">
        <v>0</v>
      </c>
      <c r="F33730" s="4">
        <v>1.56</v>
      </c>
      <c r="G33730" s="4">
        <v>0</v>
      </c>
      <c r="H33730" s="5" t="e">
        <f t="shared" si="1579"/>
        <v>#DIV/0!</v>
      </c>
      <c r="I33730" s="5" t="e">
        <f t="shared" si="1580"/>
        <v>#DIV/0!</v>
      </c>
    </row>
    <row r="33731" spans="1:9" x14ac:dyDescent="0.3">
      <c r="A33731" t="s">
        <v>2</v>
      </c>
      <c r="B33731">
        <v>23958</v>
      </c>
      <c r="C33731" s="2" t="str">
        <f t="shared" ref="C33731:C33794" si="1581">A33731&amp;"_"&amp;B33731</f>
        <v>MKS_23958</v>
      </c>
      <c r="D33731" s="3">
        <v>0</v>
      </c>
      <c r="E33731" s="3">
        <v>0</v>
      </c>
      <c r="F33731" s="4">
        <v>15.374000000000001</v>
      </c>
      <c r="G33731" s="4">
        <v>0</v>
      </c>
      <c r="H33731" s="5" t="e">
        <f t="shared" ref="H33731:H33794" si="1582">+F33731/D33731</f>
        <v>#DIV/0!</v>
      </c>
      <c r="I33731" s="5" t="e">
        <f t="shared" ref="I33731:I33794" si="1583">+G33731/E33731</f>
        <v>#DIV/0!</v>
      </c>
    </row>
    <row r="33732" spans="1:9" x14ac:dyDescent="0.3">
      <c r="A33732" t="s">
        <v>2</v>
      </c>
      <c r="B33732">
        <v>24008</v>
      </c>
      <c r="C33732" s="2" t="str">
        <f t="shared" si="1581"/>
        <v>MKS_24008</v>
      </c>
      <c r="D33732" s="3">
        <v>0</v>
      </c>
      <c r="E33732" s="3">
        <v>0</v>
      </c>
      <c r="F33732" s="4">
        <v>0</v>
      </c>
      <c r="G33732" s="4">
        <v>4.8760000000000003</v>
      </c>
      <c r="H33732" s="5" t="e">
        <f t="shared" si="1582"/>
        <v>#DIV/0!</v>
      </c>
      <c r="I33732" s="5" t="e">
        <f t="shared" si="1583"/>
        <v>#DIV/0!</v>
      </c>
    </row>
    <row r="33733" spans="1:9" x14ac:dyDescent="0.3">
      <c r="A33733" t="s">
        <v>2</v>
      </c>
      <c r="B33733">
        <v>24070</v>
      </c>
      <c r="C33733" s="2" t="str">
        <f t="shared" si="1581"/>
        <v>MKS_24070</v>
      </c>
      <c r="D33733" s="3">
        <v>0</v>
      </c>
      <c r="E33733" s="3">
        <v>0</v>
      </c>
      <c r="F33733" s="4">
        <v>3.2410000000000001</v>
      </c>
      <c r="G33733" s="4">
        <v>9.6790000000000003</v>
      </c>
      <c r="H33733" s="5" t="e">
        <f t="shared" si="1582"/>
        <v>#DIV/0!</v>
      </c>
      <c r="I33733" s="5" t="e">
        <f t="shared" si="1583"/>
        <v>#DIV/0!</v>
      </c>
    </row>
    <row r="33734" spans="1:9" x14ac:dyDescent="0.3">
      <c r="A33734" t="s">
        <v>2</v>
      </c>
      <c r="B33734">
        <v>24185</v>
      </c>
      <c r="C33734" s="2" t="str">
        <f t="shared" si="1581"/>
        <v>MKS_24185</v>
      </c>
      <c r="D33734" s="3">
        <v>0</v>
      </c>
      <c r="E33734" s="3">
        <v>0</v>
      </c>
      <c r="F33734" s="4">
        <v>1.964</v>
      </c>
      <c r="G33734" s="4">
        <v>0</v>
      </c>
      <c r="H33734" s="5" t="e">
        <f t="shared" si="1582"/>
        <v>#DIV/0!</v>
      </c>
      <c r="I33734" s="5" t="e">
        <f t="shared" si="1583"/>
        <v>#DIV/0!</v>
      </c>
    </row>
    <row r="33735" spans="1:9" x14ac:dyDescent="0.3">
      <c r="A33735" t="s">
        <v>2</v>
      </c>
      <c r="B33735">
        <v>24233</v>
      </c>
      <c r="C33735" s="2" t="str">
        <f t="shared" si="1581"/>
        <v>MKS_24233</v>
      </c>
      <c r="D33735" s="3">
        <v>0</v>
      </c>
      <c r="E33735" s="3">
        <v>0</v>
      </c>
      <c r="F33735" s="4">
        <v>0</v>
      </c>
      <c r="G33735" s="4">
        <v>4.25</v>
      </c>
      <c r="H33735" s="5" t="e">
        <f t="shared" si="1582"/>
        <v>#DIV/0!</v>
      </c>
      <c r="I33735" s="5" t="e">
        <f t="shared" si="1583"/>
        <v>#DIV/0!</v>
      </c>
    </row>
    <row r="33736" spans="1:9" x14ac:dyDescent="0.3">
      <c r="A33736" t="s">
        <v>2</v>
      </c>
      <c r="B33736">
        <v>24347</v>
      </c>
      <c r="C33736" s="2" t="str">
        <f t="shared" si="1581"/>
        <v>MKS_24347</v>
      </c>
      <c r="D33736" s="3">
        <v>0</v>
      </c>
      <c r="E33736" s="3">
        <v>0</v>
      </c>
      <c r="F33736" s="4">
        <v>8.1679999999999993</v>
      </c>
      <c r="G33736" s="4">
        <v>0</v>
      </c>
      <c r="H33736" s="5" t="e">
        <f t="shared" si="1582"/>
        <v>#DIV/0!</v>
      </c>
      <c r="I33736" s="5" t="e">
        <f t="shared" si="1583"/>
        <v>#DIV/0!</v>
      </c>
    </row>
    <row r="33737" spans="1:9" x14ac:dyDescent="0.3">
      <c r="A33737" t="s">
        <v>2</v>
      </c>
      <c r="B33737">
        <v>24380</v>
      </c>
      <c r="C33737" s="2" t="str">
        <f t="shared" si="1581"/>
        <v>MKS_24380</v>
      </c>
      <c r="D33737" s="3">
        <v>0</v>
      </c>
      <c r="E33737" s="3">
        <v>0</v>
      </c>
      <c r="F33737" s="4">
        <v>16.253</v>
      </c>
      <c r="G33737" s="4">
        <v>0</v>
      </c>
      <c r="H33737" s="5" t="e">
        <f t="shared" si="1582"/>
        <v>#DIV/0!</v>
      </c>
      <c r="I33737" s="5" t="e">
        <f t="shared" si="1583"/>
        <v>#DIV/0!</v>
      </c>
    </row>
    <row r="33738" spans="1:9" x14ac:dyDescent="0.3">
      <c r="A33738" t="s">
        <v>2</v>
      </c>
      <c r="B33738">
        <v>24452</v>
      </c>
      <c r="C33738" s="2" t="str">
        <f t="shared" si="1581"/>
        <v>MKS_24452</v>
      </c>
      <c r="D33738" s="3">
        <v>0</v>
      </c>
      <c r="E33738" s="3">
        <v>0</v>
      </c>
      <c r="F33738" s="4">
        <v>6.226</v>
      </c>
      <c r="G33738" s="4">
        <v>0</v>
      </c>
      <c r="H33738" s="5" t="e">
        <f t="shared" si="1582"/>
        <v>#DIV/0!</v>
      </c>
      <c r="I33738" s="5" t="e">
        <f t="shared" si="1583"/>
        <v>#DIV/0!</v>
      </c>
    </row>
    <row r="33739" spans="1:9" x14ac:dyDescent="0.3">
      <c r="A33739" t="s">
        <v>2</v>
      </c>
      <c r="B33739">
        <v>24471</v>
      </c>
      <c r="C33739" s="2" t="str">
        <f t="shared" si="1581"/>
        <v>MKS_24471</v>
      </c>
      <c r="D33739" s="3">
        <v>0</v>
      </c>
      <c r="E33739" s="3">
        <v>0</v>
      </c>
      <c r="F33739" s="4">
        <v>0</v>
      </c>
      <c r="G33739" s="4">
        <v>3.0259999999999998</v>
      </c>
      <c r="H33739" s="5" t="e">
        <f t="shared" si="1582"/>
        <v>#DIV/0!</v>
      </c>
      <c r="I33739" s="5" t="e">
        <f t="shared" si="1583"/>
        <v>#DIV/0!</v>
      </c>
    </row>
    <row r="33740" spans="1:9" x14ac:dyDescent="0.3">
      <c r="A33740" t="s">
        <v>2</v>
      </c>
      <c r="B33740">
        <v>24515</v>
      </c>
      <c r="C33740" s="2" t="str">
        <f t="shared" si="1581"/>
        <v>MKS_24515</v>
      </c>
      <c r="D33740" s="3">
        <v>0</v>
      </c>
      <c r="E33740" s="3">
        <v>0</v>
      </c>
      <c r="F33740" s="4">
        <v>3.8149999999999999</v>
      </c>
      <c r="G33740" s="4">
        <v>0</v>
      </c>
      <c r="H33740" s="5" t="e">
        <f t="shared" si="1582"/>
        <v>#DIV/0!</v>
      </c>
      <c r="I33740" s="5" t="e">
        <f t="shared" si="1583"/>
        <v>#DIV/0!</v>
      </c>
    </row>
    <row r="33741" spans="1:9" x14ac:dyDescent="0.3">
      <c r="A33741" t="s">
        <v>2</v>
      </c>
      <c r="B33741">
        <v>24525</v>
      </c>
      <c r="C33741" s="2" t="str">
        <f t="shared" si="1581"/>
        <v>MKS_24525</v>
      </c>
      <c r="D33741" s="3">
        <v>0</v>
      </c>
      <c r="E33741" s="3">
        <v>0</v>
      </c>
      <c r="F33741" s="4">
        <v>3.4750000000000001</v>
      </c>
      <c r="G33741" s="4">
        <v>0</v>
      </c>
      <c r="H33741" s="5" t="e">
        <f t="shared" si="1582"/>
        <v>#DIV/0!</v>
      </c>
      <c r="I33741" s="5" t="e">
        <f t="shared" si="1583"/>
        <v>#DIV/0!</v>
      </c>
    </row>
    <row r="33742" spans="1:9" x14ac:dyDescent="0.3">
      <c r="A33742" t="s">
        <v>2</v>
      </c>
      <c r="B33742">
        <v>24532</v>
      </c>
      <c r="C33742" s="2" t="str">
        <f t="shared" si="1581"/>
        <v>MKS_24532</v>
      </c>
      <c r="D33742" s="3">
        <v>0</v>
      </c>
      <c r="E33742" s="3">
        <v>0</v>
      </c>
      <c r="F33742" s="4">
        <v>20.998999999999999</v>
      </c>
      <c r="G33742" s="4">
        <v>0</v>
      </c>
      <c r="H33742" s="5" t="e">
        <f t="shared" si="1582"/>
        <v>#DIV/0!</v>
      </c>
      <c r="I33742" s="5" t="e">
        <f t="shared" si="1583"/>
        <v>#DIV/0!</v>
      </c>
    </row>
    <row r="33743" spans="1:9" x14ac:dyDescent="0.3">
      <c r="A33743" t="s">
        <v>2</v>
      </c>
      <c r="B33743">
        <v>24551</v>
      </c>
      <c r="C33743" s="2" t="str">
        <f t="shared" si="1581"/>
        <v>MKS_24551</v>
      </c>
      <c r="D33743" s="3">
        <v>0</v>
      </c>
      <c r="E33743" s="3">
        <v>0</v>
      </c>
      <c r="F33743" s="4">
        <v>6.7190000000000003</v>
      </c>
      <c r="G33743" s="4">
        <v>0</v>
      </c>
      <c r="H33743" s="5" t="e">
        <f t="shared" si="1582"/>
        <v>#DIV/0!</v>
      </c>
      <c r="I33743" s="5" t="e">
        <f t="shared" si="1583"/>
        <v>#DIV/0!</v>
      </c>
    </row>
    <row r="33744" spans="1:9" x14ac:dyDescent="0.3">
      <c r="A33744" t="s">
        <v>2</v>
      </c>
      <c r="B33744">
        <v>24584</v>
      </c>
      <c r="C33744" s="2" t="str">
        <f t="shared" si="1581"/>
        <v>MKS_24584</v>
      </c>
      <c r="D33744" s="3">
        <v>0</v>
      </c>
      <c r="E33744" s="3">
        <v>0</v>
      </c>
      <c r="F33744" s="4">
        <v>3.75</v>
      </c>
      <c r="G33744" s="4">
        <v>0</v>
      </c>
      <c r="H33744" s="5" t="e">
        <f t="shared" si="1582"/>
        <v>#DIV/0!</v>
      </c>
      <c r="I33744" s="5" t="e">
        <f t="shared" si="1583"/>
        <v>#DIV/0!</v>
      </c>
    </row>
    <row r="33745" spans="1:9" x14ac:dyDescent="0.3">
      <c r="A33745" t="s">
        <v>2</v>
      </c>
      <c r="B33745">
        <v>24608</v>
      </c>
      <c r="C33745" s="2" t="str">
        <f t="shared" si="1581"/>
        <v>MKS_24608</v>
      </c>
      <c r="D33745" s="3">
        <v>0</v>
      </c>
      <c r="E33745" s="3">
        <v>0</v>
      </c>
      <c r="F33745" s="4">
        <v>27.917999999999999</v>
      </c>
      <c r="G33745" s="4">
        <v>38.631</v>
      </c>
      <c r="H33745" s="5" t="e">
        <f t="shared" si="1582"/>
        <v>#DIV/0!</v>
      </c>
      <c r="I33745" s="5" t="e">
        <f t="shared" si="1583"/>
        <v>#DIV/0!</v>
      </c>
    </row>
    <row r="33746" spans="1:9" x14ac:dyDescent="0.3">
      <c r="A33746" t="s">
        <v>2</v>
      </c>
      <c r="B33746">
        <v>24613</v>
      </c>
      <c r="C33746" s="2" t="str">
        <f t="shared" si="1581"/>
        <v>MKS_24613</v>
      </c>
      <c r="D33746" s="3">
        <v>0</v>
      </c>
      <c r="E33746" s="3">
        <v>0</v>
      </c>
      <c r="F33746" s="4">
        <v>0</v>
      </c>
      <c r="G33746" s="4">
        <v>2.7829999999999999</v>
      </c>
      <c r="H33746" s="5" t="e">
        <f t="shared" si="1582"/>
        <v>#DIV/0!</v>
      </c>
      <c r="I33746" s="5" t="e">
        <f t="shared" si="1583"/>
        <v>#DIV/0!</v>
      </c>
    </row>
    <row r="33747" spans="1:9" x14ac:dyDescent="0.3">
      <c r="A33747" t="s">
        <v>2</v>
      </c>
      <c r="B33747">
        <v>24628</v>
      </c>
      <c r="C33747" s="2" t="str">
        <f t="shared" si="1581"/>
        <v>MKS_24628</v>
      </c>
      <c r="D33747" s="3">
        <v>0</v>
      </c>
      <c r="E33747" s="3">
        <v>0</v>
      </c>
      <c r="F33747" s="4">
        <v>4.0629999999999997</v>
      </c>
      <c r="G33747" s="4">
        <v>0</v>
      </c>
      <c r="H33747" s="5" t="e">
        <f t="shared" si="1582"/>
        <v>#DIV/0!</v>
      </c>
      <c r="I33747" s="5" t="e">
        <f t="shared" si="1583"/>
        <v>#DIV/0!</v>
      </c>
    </row>
    <row r="33748" spans="1:9" x14ac:dyDescent="0.3">
      <c r="A33748" t="s">
        <v>2</v>
      </c>
      <c r="B33748">
        <v>24646</v>
      </c>
      <c r="C33748" s="2" t="str">
        <f t="shared" si="1581"/>
        <v>MKS_24646</v>
      </c>
      <c r="D33748" s="3">
        <v>0</v>
      </c>
      <c r="E33748" s="3">
        <v>0</v>
      </c>
      <c r="F33748" s="4">
        <v>0</v>
      </c>
      <c r="G33748" s="4">
        <v>4.5890000000000004</v>
      </c>
      <c r="H33748" s="5" t="e">
        <f t="shared" si="1582"/>
        <v>#DIV/0!</v>
      </c>
      <c r="I33748" s="5" t="e">
        <f t="shared" si="1583"/>
        <v>#DIV/0!</v>
      </c>
    </row>
    <row r="33749" spans="1:9" x14ac:dyDescent="0.3">
      <c r="A33749" t="s">
        <v>2</v>
      </c>
      <c r="B33749">
        <v>24764</v>
      </c>
      <c r="C33749" s="2" t="str">
        <f t="shared" si="1581"/>
        <v>MKS_24764</v>
      </c>
      <c r="D33749" s="3">
        <v>0</v>
      </c>
      <c r="E33749" s="3">
        <v>0</v>
      </c>
      <c r="F33749" s="4">
        <v>0</v>
      </c>
      <c r="G33749" s="4">
        <v>9.8070000000000004</v>
      </c>
      <c r="H33749" s="5" t="e">
        <f t="shared" si="1582"/>
        <v>#DIV/0!</v>
      </c>
      <c r="I33749" s="5" t="e">
        <f t="shared" si="1583"/>
        <v>#DIV/0!</v>
      </c>
    </row>
    <row r="33750" spans="1:9" x14ac:dyDescent="0.3">
      <c r="A33750" t="s">
        <v>2</v>
      </c>
      <c r="B33750">
        <v>24782</v>
      </c>
      <c r="C33750" s="2" t="str">
        <f t="shared" si="1581"/>
        <v>MKS_24782</v>
      </c>
      <c r="D33750" s="3">
        <v>0</v>
      </c>
      <c r="E33750" s="3">
        <v>0</v>
      </c>
      <c r="F33750" s="4">
        <v>0</v>
      </c>
      <c r="G33750" s="4">
        <v>17.908000000000001</v>
      </c>
      <c r="H33750" s="5" t="e">
        <f t="shared" si="1582"/>
        <v>#DIV/0!</v>
      </c>
      <c r="I33750" s="5" t="e">
        <f t="shared" si="1583"/>
        <v>#DIV/0!</v>
      </c>
    </row>
    <row r="33751" spans="1:9" x14ac:dyDescent="0.3">
      <c r="A33751" t="s">
        <v>2</v>
      </c>
      <c r="B33751">
        <v>24840</v>
      </c>
      <c r="C33751" s="2" t="str">
        <f t="shared" si="1581"/>
        <v>MKS_24840</v>
      </c>
      <c r="D33751" s="3">
        <v>0</v>
      </c>
      <c r="E33751" s="3">
        <v>0</v>
      </c>
      <c r="F33751" s="4">
        <v>6.6310000000000002</v>
      </c>
      <c r="G33751" s="4">
        <v>6.6310000000000002</v>
      </c>
      <c r="H33751" s="5" t="e">
        <f t="shared" si="1582"/>
        <v>#DIV/0!</v>
      </c>
      <c r="I33751" s="5" t="e">
        <f t="shared" si="1583"/>
        <v>#DIV/0!</v>
      </c>
    </row>
    <row r="33752" spans="1:9" x14ac:dyDescent="0.3">
      <c r="A33752" t="s">
        <v>2</v>
      </c>
      <c r="B33752">
        <v>24947</v>
      </c>
      <c r="C33752" s="2" t="str">
        <f t="shared" si="1581"/>
        <v>MKS_24947</v>
      </c>
      <c r="D33752" s="3">
        <v>0</v>
      </c>
      <c r="E33752" s="3">
        <v>0</v>
      </c>
      <c r="F33752" s="4">
        <v>0</v>
      </c>
      <c r="G33752" s="4">
        <v>10.552</v>
      </c>
      <c r="H33752" s="5" t="e">
        <f t="shared" si="1582"/>
        <v>#DIV/0!</v>
      </c>
      <c r="I33752" s="5" t="e">
        <f t="shared" si="1583"/>
        <v>#DIV/0!</v>
      </c>
    </row>
    <row r="33753" spans="1:9" x14ac:dyDescent="0.3">
      <c r="A33753" t="s">
        <v>2</v>
      </c>
      <c r="B33753">
        <v>25078</v>
      </c>
      <c r="C33753" s="2" t="str">
        <f t="shared" si="1581"/>
        <v>MKS_25078</v>
      </c>
      <c r="D33753" s="3">
        <v>0</v>
      </c>
      <c r="E33753" s="3">
        <v>0</v>
      </c>
      <c r="F33753" s="4">
        <v>8.843</v>
      </c>
      <c r="G33753" s="4">
        <v>12.194999999999999</v>
      </c>
      <c r="H33753" s="5" t="e">
        <f t="shared" si="1582"/>
        <v>#DIV/0!</v>
      </c>
      <c r="I33753" s="5" t="e">
        <f t="shared" si="1583"/>
        <v>#DIV/0!</v>
      </c>
    </row>
    <row r="33754" spans="1:9" x14ac:dyDescent="0.3">
      <c r="A33754" t="s">
        <v>2</v>
      </c>
      <c r="B33754">
        <v>25099</v>
      </c>
      <c r="C33754" s="2" t="str">
        <f t="shared" si="1581"/>
        <v>MKS_25099</v>
      </c>
      <c r="D33754" s="3">
        <v>0</v>
      </c>
      <c r="E33754" s="3">
        <v>0</v>
      </c>
      <c r="F33754" s="4">
        <v>19.945999999999998</v>
      </c>
      <c r="G33754" s="4">
        <v>0</v>
      </c>
      <c r="H33754" s="5" t="e">
        <f t="shared" si="1582"/>
        <v>#DIV/0!</v>
      </c>
      <c r="I33754" s="5" t="e">
        <f t="shared" si="1583"/>
        <v>#DIV/0!</v>
      </c>
    </row>
    <row r="33755" spans="1:9" x14ac:dyDescent="0.3">
      <c r="A33755" t="s">
        <v>2</v>
      </c>
      <c r="B33755">
        <v>25184</v>
      </c>
      <c r="C33755" s="2" t="str">
        <f t="shared" si="1581"/>
        <v>MKS_25184</v>
      </c>
      <c r="D33755" s="3">
        <v>0</v>
      </c>
      <c r="E33755" s="3">
        <v>0</v>
      </c>
      <c r="F33755" s="4">
        <v>0</v>
      </c>
      <c r="G33755" s="4">
        <v>5.1230000000000002</v>
      </c>
      <c r="H33755" s="5" t="e">
        <f t="shared" si="1582"/>
        <v>#DIV/0!</v>
      </c>
      <c r="I33755" s="5" t="e">
        <f t="shared" si="1583"/>
        <v>#DIV/0!</v>
      </c>
    </row>
    <row r="33756" spans="1:9" x14ac:dyDescent="0.3">
      <c r="A33756" t="s">
        <v>2</v>
      </c>
      <c r="B33756">
        <v>25197</v>
      </c>
      <c r="C33756" s="2" t="str">
        <f t="shared" si="1581"/>
        <v>MKS_25197</v>
      </c>
      <c r="D33756" s="3">
        <v>0</v>
      </c>
      <c r="E33756" s="3">
        <v>0</v>
      </c>
      <c r="F33756" s="4">
        <v>10.005000000000001</v>
      </c>
      <c r="G33756" s="4">
        <v>8.0619999999999994</v>
      </c>
      <c r="H33756" s="5" t="e">
        <f t="shared" si="1582"/>
        <v>#DIV/0!</v>
      </c>
      <c r="I33756" s="5" t="e">
        <f t="shared" si="1583"/>
        <v>#DIV/0!</v>
      </c>
    </row>
    <row r="33757" spans="1:9" x14ac:dyDescent="0.3">
      <c r="A33757" t="s">
        <v>2</v>
      </c>
      <c r="B33757">
        <v>25217</v>
      </c>
      <c r="C33757" s="2" t="str">
        <f t="shared" si="1581"/>
        <v>MKS_25217</v>
      </c>
      <c r="D33757" s="3">
        <v>0</v>
      </c>
      <c r="E33757" s="3">
        <v>0</v>
      </c>
      <c r="F33757" s="4">
        <v>223.43700000000001</v>
      </c>
      <c r="G33757" s="4">
        <v>68.795000000000002</v>
      </c>
      <c r="H33757" s="5" t="e">
        <f t="shared" si="1582"/>
        <v>#DIV/0!</v>
      </c>
      <c r="I33757" s="5" t="e">
        <f t="shared" si="1583"/>
        <v>#DIV/0!</v>
      </c>
    </row>
    <row r="33758" spans="1:9" x14ac:dyDescent="0.3">
      <c r="A33758" t="s">
        <v>2</v>
      </c>
      <c r="B33758">
        <v>25219</v>
      </c>
      <c r="C33758" s="2" t="str">
        <f t="shared" si="1581"/>
        <v>MKS_25219</v>
      </c>
      <c r="D33758" s="3">
        <v>0</v>
      </c>
      <c r="E33758" s="3">
        <v>0</v>
      </c>
      <c r="F33758" s="4">
        <v>17.213000000000001</v>
      </c>
      <c r="G33758" s="4">
        <v>12.127000000000001</v>
      </c>
      <c r="H33758" s="5" t="e">
        <f t="shared" si="1582"/>
        <v>#DIV/0!</v>
      </c>
      <c r="I33758" s="5" t="e">
        <f t="shared" si="1583"/>
        <v>#DIV/0!</v>
      </c>
    </row>
    <row r="33759" spans="1:9" x14ac:dyDescent="0.3">
      <c r="A33759" t="s">
        <v>2</v>
      </c>
      <c r="B33759">
        <v>25237</v>
      </c>
      <c r="C33759" s="2" t="str">
        <f t="shared" si="1581"/>
        <v>MKS_25237</v>
      </c>
      <c r="D33759" s="3">
        <v>0</v>
      </c>
      <c r="E33759" s="3">
        <v>0</v>
      </c>
      <c r="F33759" s="4">
        <v>16.047000000000001</v>
      </c>
      <c r="G33759" s="4">
        <v>18.382999999999999</v>
      </c>
      <c r="H33759" s="5" t="e">
        <f t="shared" si="1582"/>
        <v>#DIV/0!</v>
      </c>
      <c r="I33759" s="5" t="e">
        <f t="shared" si="1583"/>
        <v>#DIV/0!</v>
      </c>
    </row>
    <row r="33760" spans="1:9" x14ac:dyDescent="0.3">
      <c r="A33760" t="s">
        <v>2</v>
      </c>
      <c r="B33760">
        <v>25240</v>
      </c>
      <c r="C33760" s="2" t="str">
        <f t="shared" si="1581"/>
        <v>MKS_25240</v>
      </c>
      <c r="D33760" s="3">
        <v>0</v>
      </c>
      <c r="E33760" s="3">
        <v>0</v>
      </c>
      <c r="F33760" s="4">
        <v>21.698</v>
      </c>
      <c r="G33760" s="4">
        <v>21.698</v>
      </c>
      <c r="H33760" s="5" t="e">
        <f t="shared" si="1582"/>
        <v>#DIV/0!</v>
      </c>
      <c r="I33760" s="5" t="e">
        <f t="shared" si="1583"/>
        <v>#DIV/0!</v>
      </c>
    </row>
    <row r="33761" spans="1:9" x14ac:dyDescent="0.3">
      <c r="A33761" t="s">
        <v>2</v>
      </c>
      <c r="B33761">
        <v>25249</v>
      </c>
      <c r="C33761" s="2" t="str">
        <f t="shared" si="1581"/>
        <v>MKS_25249</v>
      </c>
      <c r="D33761" s="3">
        <v>0</v>
      </c>
      <c r="E33761" s="3">
        <v>0</v>
      </c>
      <c r="F33761" s="4">
        <v>15.799000000000001</v>
      </c>
      <c r="G33761" s="4">
        <v>24.18</v>
      </c>
      <c r="H33761" s="5" t="e">
        <f t="shared" si="1582"/>
        <v>#DIV/0!</v>
      </c>
      <c r="I33761" s="5" t="e">
        <f t="shared" si="1583"/>
        <v>#DIV/0!</v>
      </c>
    </row>
    <row r="33762" spans="1:9" x14ac:dyDescent="0.3">
      <c r="A33762" t="s">
        <v>2</v>
      </c>
      <c r="B33762">
        <v>25256</v>
      </c>
      <c r="C33762" s="2" t="str">
        <f t="shared" si="1581"/>
        <v>MKS_25256</v>
      </c>
      <c r="D33762" s="3">
        <v>0</v>
      </c>
      <c r="E33762" s="3">
        <v>0</v>
      </c>
      <c r="F33762" s="4">
        <v>0</v>
      </c>
      <c r="G33762" s="4">
        <v>7.556</v>
      </c>
      <c r="H33762" s="5" t="e">
        <f t="shared" si="1582"/>
        <v>#DIV/0!</v>
      </c>
      <c r="I33762" s="5" t="e">
        <f t="shared" si="1583"/>
        <v>#DIV/0!</v>
      </c>
    </row>
    <row r="33763" spans="1:9" x14ac:dyDescent="0.3">
      <c r="A33763" t="s">
        <v>2</v>
      </c>
      <c r="B33763">
        <v>25257</v>
      </c>
      <c r="C33763" s="2" t="str">
        <f t="shared" si="1581"/>
        <v>MKS_25257</v>
      </c>
      <c r="D33763" s="3">
        <v>0</v>
      </c>
      <c r="E33763" s="3">
        <v>0</v>
      </c>
      <c r="F33763" s="4">
        <v>10.974</v>
      </c>
      <c r="G33763" s="4">
        <v>5.5709999999999997</v>
      </c>
      <c r="H33763" s="5" t="e">
        <f t="shared" si="1582"/>
        <v>#DIV/0!</v>
      </c>
      <c r="I33763" s="5" t="e">
        <f t="shared" si="1583"/>
        <v>#DIV/0!</v>
      </c>
    </row>
    <row r="33764" spans="1:9" x14ac:dyDescent="0.3">
      <c r="A33764" t="s">
        <v>2</v>
      </c>
      <c r="B33764">
        <v>25269</v>
      </c>
      <c r="C33764" s="2" t="str">
        <f t="shared" si="1581"/>
        <v>MKS_25269</v>
      </c>
      <c r="D33764" s="3">
        <v>0</v>
      </c>
      <c r="E33764" s="3">
        <v>0</v>
      </c>
      <c r="F33764" s="4">
        <v>14.419</v>
      </c>
      <c r="G33764" s="4">
        <v>0</v>
      </c>
      <c r="H33764" s="5" t="e">
        <f t="shared" si="1582"/>
        <v>#DIV/0!</v>
      </c>
      <c r="I33764" s="5" t="e">
        <f t="shared" si="1583"/>
        <v>#DIV/0!</v>
      </c>
    </row>
    <row r="33765" spans="1:9" x14ac:dyDescent="0.3">
      <c r="A33765" t="s">
        <v>2</v>
      </c>
      <c r="B33765">
        <v>25275</v>
      </c>
      <c r="C33765" s="2" t="str">
        <f t="shared" si="1581"/>
        <v>MKS_25275</v>
      </c>
      <c r="D33765" s="3">
        <v>0</v>
      </c>
      <c r="E33765" s="3">
        <v>0</v>
      </c>
      <c r="F33765" s="4">
        <v>0</v>
      </c>
      <c r="G33765" s="4">
        <v>15.431999999999999</v>
      </c>
      <c r="H33765" s="5" t="e">
        <f t="shared" si="1582"/>
        <v>#DIV/0!</v>
      </c>
      <c r="I33765" s="5" t="e">
        <f t="shared" si="1583"/>
        <v>#DIV/0!</v>
      </c>
    </row>
    <row r="33766" spans="1:9" x14ac:dyDescent="0.3">
      <c r="A33766" t="s">
        <v>2</v>
      </c>
      <c r="B33766">
        <v>25286</v>
      </c>
      <c r="C33766" s="2" t="str">
        <f t="shared" si="1581"/>
        <v>MKS_25286</v>
      </c>
      <c r="D33766" s="3">
        <v>0</v>
      </c>
      <c r="E33766" s="3">
        <v>0</v>
      </c>
      <c r="F33766" s="4">
        <v>0</v>
      </c>
      <c r="G33766" s="4">
        <v>8.9039999999999999</v>
      </c>
      <c r="H33766" s="5" t="e">
        <f t="shared" si="1582"/>
        <v>#DIV/0!</v>
      </c>
      <c r="I33766" s="5" t="e">
        <f t="shared" si="1583"/>
        <v>#DIV/0!</v>
      </c>
    </row>
    <row r="33767" spans="1:9" x14ac:dyDescent="0.3">
      <c r="A33767" t="s">
        <v>2</v>
      </c>
      <c r="B33767">
        <v>25294</v>
      </c>
      <c r="C33767" s="2" t="str">
        <f t="shared" si="1581"/>
        <v>MKS_25294</v>
      </c>
      <c r="D33767" s="3">
        <v>0</v>
      </c>
      <c r="E33767" s="3">
        <v>0</v>
      </c>
      <c r="F33767" s="4">
        <v>0</v>
      </c>
      <c r="G33767" s="4">
        <v>8.2850000000000001</v>
      </c>
      <c r="H33767" s="5" t="e">
        <f t="shared" si="1582"/>
        <v>#DIV/0!</v>
      </c>
      <c r="I33767" s="5" t="e">
        <f t="shared" si="1583"/>
        <v>#DIV/0!</v>
      </c>
    </row>
    <row r="33768" spans="1:9" x14ac:dyDescent="0.3">
      <c r="A33768" t="s">
        <v>2</v>
      </c>
      <c r="B33768">
        <v>25315</v>
      </c>
      <c r="C33768" s="2" t="str">
        <f t="shared" si="1581"/>
        <v>MKS_25315</v>
      </c>
      <c r="D33768" s="3">
        <v>0</v>
      </c>
      <c r="E33768" s="3">
        <v>0</v>
      </c>
      <c r="F33768" s="4">
        <v>0</v>
      </c>
      <c r="G33768" s="4">
        <v>18.719000000000001</v>
      </c>
      <c r="H33768" s="5" t="e">
        <f t="shared" si="1582"/>
        <v>#DIV/0!</v>
      </c>
      <c r="I33768" s="5" t="e">
        <f t="shared" si="1583"/>
        <v>#DIV/0!</v>
      </c>
    </row>
    <row r="33769" spans="1:9" x14ac:dyDescent="0.3">
      <c r="A33769" t="s">
        <v>2</v>
      </c>
      <c r="B33769">
        <v>25320</v>
      </c>
      <c r="C33769" s="2" t="str">
        <f t="shared" si="1581"/>
        <v>MKS_25320</v>
      </c>
      <c r="D33769" s="3">
        <v>0</v>
      </c>
      <c r="E33769" s="3">
        <v>0</v>
      </c>
      <c r="F33769" s="4">
        <v>0</v>
      </c>
      <c r="G33769" s="4">
        <v>32.361999999999995</v>
      </c>
      <c r="H33769" s="5" t="e">
        <f t="shared" si="1582"/>
        <v>#DIV/0!</v>
      </c>
      <c r="I33769" s="5" t="e">
        <f t="shared" si="1583"/>
        <v>#DIV/0!</v>
      </c>
    </row>
    <row r="33770" spans="1:9" x14ac:dyDescent="0.3">
      <c r="A33770" t="s">
        <v>2</v>
      </c>
      <c r="B33770">
        <v>25329</v>
      </c>
      <c r="C33770" s="2" t="str">
        <f t="shared" si="1581"/>
        <v>MKS_25329</v>
      </c>
      <c r="D33770" s="3">
        <v>0</v>
      </c>
      <c r="E33770" s="3">
        <v>0</v>
      </c>
      <c r="F33770" s="4">
        <v>0</v>
      </c>
      <c r="G33770" s="4">
        <v>15.201000000000001</v>
      </c>
      <c r="H33770" s="5" t="e">
        <f t="shared" si="1582"/>
        <v>#DIV/0!</v>
      </c>
      <c r="I33770" s="5" t="e">
        <f t="shared" si="1583"/>
        <v>#DIV/0!</v>
      </c>
    </row>
    <row r="33771" spans="1:9" x14ac:dyDescent="0.3">
      <c r="A33771" t="s">
        <v>2</v>
      </c>
      <c r="B33771">
        <v>25332</v>
      </c>
      <c r="C33771" s="2" t="str">
        <f t="shared" si="1581"/>
        <v>MKS_25332</v>
      </c>
      <c r="D33771" s="3">
        <v>0</v>
      </c>
      <c r="E33771" s="3">
        <v>0</v>
      </c>
      <c r="F33771" s="4">
        <v>0</v>
      </c>
      <c r="G33771" s="4">
        <v>2.8239999999999998</v>
      </c>
      <c r="H33771" s="5" t="e">
        <f t="shared" si="1582"/>
        <v>#DIV/0!</v>
      </c>
      <c r="I33771" s="5" t="e">
        <f t="shared" si="1583"/>
        <v>#DIV/0!</v>
      </c>
    </row>
    <row r="33772" spans="1:9" x14ac:dyDescent="0.3">
      <c r="A33772" t="s">
        <v>2</v>
      </c>
      <c r="B33772">
        <v>25338</v>
      </c>
      <c r="C33772" s="2" t="str">
        <f t="shared" si="1581"/>
        <v>MKS_25338</v>
      </c>
      <c r="D33772" s="3">
        <v>0</v>
      </c>
      <c r="E33772" s="3">
        <v>0</v>
      </c>
      <c r="F33772" s="4">
        <v>0</v>
      </c>
      <c r="G33772" s="4">
        <v>15.074999999999999</v>
      </c>
      <c r="H33772" s="5" t="e">
        <f t="shared" si="1582"/>
        <v>#DIV/0!</v>
      </c>
      <c r="I33772" s="5" t="e">
        <f t="shared" si="1583"/>
        <v>#DIV/0!</v>
      </c>
    </row>
    <row r="33773" spans="1:9" x14ac:dyDescent="0.3">
      <c r="A33773" t="s">
        <v>2</v>
      </c>
      <c r="B33773">
        <v>25340</v>
      </c>
      <c r="C33773" s="2" t="str">
        <f t="shared" si="1581"/>
        <v>MKS_25340</v>
      </c>
      <c r="D33773" s="3">
        <v>0</v>
      </c>
      <c r="E33773" s="3">
        <v>0</v>
      </c>
      <c r="F33773" s="4">
        <v>0</v>
      </c>
      <c r="G33773" s="4">
        <v>8.2720000000000002</v>
      </c>
      <c r="H33773" s="5" t="e">
        <f t="shared" si="1582"/>
        <v>#DIV/0!</v>
      </c>
      <c r="I33773" s="5" t="e">
        <f t="shared" si="1583"/>
        <v>#DIV/0!</v>
      </c>
    </row>
    <row r="33774" spans="1:9" x14ac:dyDescent="0.3">
      <c r="A33774" t="s">
        <v>2</v>
      </c>
      <c r="B33774">
        <v>30127</v>
      </c>
      <c r="C33774" s="2" t="str">
        <f t="shared" si="1581"/>
        <v>MKS_30127</v>
      </c>
      <c r="D33774" s="3">
        <v>0</v>
      </c>
      <c r="E33774" s="3">
        <v>0</v>
      </c>
      <c r="F33774" s="4">
        <v>32.054000000000002</v>
      </c>
      <c r="G33774" s="4">
        <v>0</v>
      </c>
      <c r="H33774" s="5" t="e">
        <f t="shared" si="1582"/>
        <v>#DIV/0!</v>
      </c>
      <c r="I33774" s="5" t="e">
        <f t="shared" si="1583"/>
        <v>#DIV/0!</v>
      </c>
    </row>
    <row r="33775" spans="1:9" x14ac:dyDescent="0.3">
      <c r="A33775" t="s">
        <v>2</v>
      </c>
      <c r="B33775">
        <v>30314</v>
      </c>
      <c r="C33775" s="2" t="str">
        <f t="shared" si="1581"/>
        <v>MKS_30314</v>
      </c>
      <c r="D33775" s="3">
        <v>0</v>
      </c>
      <c r="E33775" s="3">
        <v>0</v>
      </c>
      <c r="F33775" s="4">
        <v>0</v>
      </c>
      <c r="G33775" s="4">
        <v>12.409000000000001</v>
      </c>
      <c r="H33775" s="5" t="e">
        <f t="shared" si="1582"/>
        <v>#DIV/0!</v>
      </c>
      <c r="I33775" s="5" t="e">
        <f t="shared" si="1583"/>
        <v>#DIV/0!</v>
      </c>
    </row>
    <row r="33776" spans="1:9" x14ac:dyDescent="0.3">
      <c r="A33776" t="s">
        <v>2</v>
      </c>
      <c r="B33776">
        <v>30410</v>
      </c>
      <c r="C33776" s="2" t="str">
        <f t="shared" si="1581"/>
        <v>MKS_30410</v>
      </c>
      <c r="D33776" s="3">
        <v>0</v>
      </c>
      <c r="E33776" s="3">
        <v>0</v>
      </c>
      <c r="F33776" s="4">
        <v>39.864000000000004</v>
      </c>
      <c r="G33776" s="4">
        <v>56.695000000000007</v>
      </c>
      <c r="H33776" s="5" t="e">
        <f t="shared" si="1582"/>
        <v>#DIV/0!</v>
      </c>
      <c r="I33776" s="5" t="e">
        <f t="shared" si="1583"/>
        <v>#DIV/0!</v>
      </c>
    </row>
    <row r="33777" spans="1:9" x14ac:dyDescent="0.3">
      <c r="A33777" t="s">
        <v>2</v>
      </c>
      <c r="B33777">
        <v>30555</v>
      </c>
      <c r="C33777" s="2" t="str">
        <f t="shared" si="1581"/>
        <v>MKS_30555</v>
      </c>
      <c r="D33777" s="3">
        <v>0</v>
      </c>
      <c r="E33777" s="3">
        <v>0</v>
      </c>
      <c r="F33777" s="4">
        <v>11.238</v>
      </c>
      <c r="G33777" s="4">
        <v>0</v>
      </c>
      <c r="H33777" s="5" t="e">
        <f t="shared" si="1582"/>
        <v>#DIV/0!</v>
      </c>
      <c r="I33777" s="5" t="e">
        <f t="shared" si="1583"/>
        <v>#DIV/0!</v>
      </c>
    </row>
    <row r="33778" spans="1:9" x14ac:dyDescent="0.3">
      <c r="A33778" t="s">
        <v>2</v>
      </c>
      <c r="B33778">
        <v>30593</v>
      </c>
      <c r="C33778" s="2" t="str">
        <f t="shared" si="1581"/>
        <v>MKS_30593</v>
      </c>
      <c r="D33778" s="3">
        <v>0</v>
      </c>
      <c r="E33778" s="3">
        <v>0</v>
      </c>
      <c r="F33778" s="4">
        <v>225.53600000000003</v>
      </c>
      <c r="G33778" s="4">
        <v>147.72899999999998</v>
      </c>
      <c r="H33778" s="5" t="e">
        <f t="shared" si="1582"/>
        <v>#DIV/0!</v>
      </c>
      <c r="I33778" s="5" t="e">
        <f t="shared" si="1583"/>
        <v>#DIV/0!</v>
      </c>
    </row>
    <row r="33779" spans="1:9" x14ac:dyDescent="0.3">
      <c r="A33779" t="s">
        <v>2</v>
      </c>
      <c r="B33779">
        <v>30675</v>
      </c>
      <c r="C33779" s="2" t="str">
        <f t="shared" si="1581"/>
        <v>MKS_30675</v>
      </c>
      <c r="D33779" s="3">
        <v>0</v>
      </c>
      <c r="E33779" s="3">
        <v>0</v>
      </c>
      <c r="F33779" s="4">
        <v>13.782999999999999</v>
      </c>
      <c r="G33779" s="4">
        <v>0</v>
      </c>
      <c r="H33779" s="5" t="e">
        <f t="shared" si="1582"/>
        <v>#DIV/0!</v>
      </c>
      <c r="I33779" s="5" t="e">
        <f t="shared" si="1583"/>
        <v>#DIV/0!</v>
      </c>
    </row>
    <row r="33780" spans="1:9" x14ac:dyDescent="0.3">
      <c r="A33780" t="s">
        <v>2</v>
      </c>
      <c r="B33780">
        <v>30731</v>
      </c>
      <c r="C33780" s="2" t="str">
        <f t="shared" si="1581"/>
        <v>MKS_30731</v>
      </c>
      <c r="D33780" s="3">
        <v>0</v>
      </c>
      <c r="E33780" s="3">
        <v>0</v>
      </c>
      <c r="F33780" s="4">
        <v>5.98</v>
      </c>
      <c r="G33780" s="4">
        <v>5.98</v>
      </c>
      <c r="H33780" s="5" t="e">
        <f t="shared" si="1582"/>
        <v>#DIV/0!</v>
      </c>
      <c r="I33780" s="5" t="e">
        <f t="shared" si="1583"/>
        <v>#DIV/0!</v>
      </c>
    </row>
    <row r="33781" spans="1:9" x14ac:dyDescent="0.3">
      <c r="A33781" t="s">
        <v>2</v>
      </c>
      <c r="B33781">
        <v>30939</v>
      </c>
      <c r="C33781" s="2" t="str">
        <f t="shared" si="1581"/>
        <v>MKS_30939</v>
      </c>
      <c r="D33781" s="3">
        <v>0</v>
      </c>
      <c r="E33781" s="3">
        <v>0</v>
      </c>
      <c r="F33781" s="4">
        <v>23.591000000000001</v>
      </c>
      <c r="G33781" s="4">
        <v>23.591000000000001</v>
      </c>
      <c r="H33781" s="5" t="e">
        <f t="shared" si="1582"/>
        <v>#DIV/0!</v>
      </c>
      <c r="I33781" s="5" t="e">
        <f t="shared" si="1583"/>
        <v>#DIV/0!</v>
      </c>
    </row>
    <row r="33782" spans="1:9" x14ac:dyDescent="0.3">
      <c r="A33782" t="s">
        <v>2</v>
      </c>
      <c r="B33782">
        <v>30962</v>
      </c>
      <c r="C33782" s="2" t="str">
        <f t="shared" si="1581"/>
        <v>MKS_30962</v>
      </c>
      <c r="D33782" s="3">
        <v>0</v>
      </c>
      <c r="E33782" s="3">
        <v>0</v>
      </c>
      <c r="F33782" s="4">
        <v>10.295000000000002</v>
      </c>
      <c r="G33782" s="4">
        <v>5.3849999999999998</v>
      </c>
      <c r="H33782" s="5" t="e">
        <f t="shared" si="1582"/>
        <v>#DIV/0!</v>
      </c>
      <c r="I33782" s="5" t="e">
        <f t="shared" si="1583"/>
        <v>#DIV/0!</v>
      </c>
    </row>
    <row r="33783" spans="1:9" x14ac:dyDescent="0.3">
      <c r="A33783" t="s">
        <v>2</v>
      </c>
      <c r="B33783">
        <v>30982</v>
      </c>
      <c r="C33783" s="2" t="str">
        <f t="shared" si="1581"/>
        <v>MKS_30982</v>
      </c>
      <c r="D33783" s="3">
        <v>0</v>
      </c>
      <c r="E33783" s="3">
        <v>0</v>
      </c>
      <c r="F33783" s="4">
        <v>66.783999999999992</v>
      </c>
      <c r="G33783" s="4">
        <v>0</v>
      </c>
      <c r="H33783" s="5" t="e">
        <f t="shared" si="1582"/>
        <v>#DIV/0!</v>
      </c>
      <c r="I33783" s="5" t="e">
        <f t="shared" si="1583"/>
        <v>#DIV/0!</v>
      </c>
    </row>
    <row r="33784" spans="1:9" x14ac:dyDescent="0.3">
      <c r="A33784" t="s">
        <v>2</v>
      </c>
      <c r="B33784">
        <v>31033</v>
      </c>
      <c r="C33784" s="2" t="str">
        <f t="shared" si="1581"/>
        <v>MKS_31033</v>
      </c>
      <c r="D33784" s="3">
        <v>0</v>
      </c>
      <c r="E33784" s="3">
        <v>0</v>
      </c>
      <c r="F33784" s="4">
        <v>2.2869999999999999</v>
      </c>
      <c r="G33784" s="4">
        <v>0</v>
      </c>
      <c r="H33784" s="5" t="e">
        <f t="shared" si="1582"/>
        <v>#DIV/0!</v>
      </c>
      <c r="I33784" s="5" t="e">
        <f t="shared" si="1583"/>
        <v>#DIV/0!</v>
      </c>
    </row>
    <row r="33785" spans="1:9" x14ac:dyDescent="0.3">
      <c r="A33785" t="s">
        <v>2</v>
      </c>
      <c r="B33785">
        <v>31078</v>
      </c>
      <c r="C33785" s="2" t="str">
        <f t="shared" si="1581"/>
        <v>MKS_31078</v>
      </c>
      <c r="D33785" s="3">
        <v>0</v>
      </c>
      <c r="E33785" s="3">
        <v>0</v>
      </c>
      <c r="F33785" s="4">
        <v>5.2149999999999999</v>
      </c>
      <c r="G33785" s="4">
        <v>0</v>
      </c>
      <c r="H33785" s="5" t="e">
        <f t="shared" si="1582"/>
        <v>#DIV/0!</v>
      </c>
      <c r="I33785" s="5" t="e">
        <f t="shared" si="1583"/>
        <v>#DIV/0!</v>
      </c>
    </row>
    <row r="33786" spans="1:9" x14ac:dyDescent="0.3">
      <c r="A33786" t="s">
        <v>2</v>
      </c>
      <c r="B33786">
        <v>31118</v>
      </c>
      <c r="C33786" s="2" t="str">
        <f t="shared" si="1581"/>
        <v>MKS_31118</v>
      </c>
      <c r="D33786" s="3">
        <v>0</v>
      </c>
      <c r="E33786" s="3">
        <v>0</v>
      </c>
      <c r="F33786" s="4">
        <v>26.297000000000004</v>
      </c>
      <c r="G33786" s="4">
        <v>9.7840000000000007</v>
      </c>
      <c r="H33786" s="5" t="e">
        <f t="shared" si="1582"/>
        <v>#DIV/0!</v>
      </c>
      <c r="I33786" s="5" t="e">
        <f t="shared" si="1583"/>
        <v>#DIV/0!</v>
      </c>
    </row>
    <row r="33787" spans="1:9" x14ac:dyDescent="0.3">
      <c r="A33787" t="s">
        <v>2</v>
      </c>
      <c r="B33787">
        <v>31165</v>
      </c>
      <c r="C33787" s="2" t="str">
        <f t="shared" si="1581"/>
        <v>MKS_31165</v>
      </c>
      <c r="D33787" s="3">
        <v>0</v>
      </c>
      <c r="E33787" s="3">
        <v>0</v>
      </c>
      <c r="F33787" s="4">
        <v>21.19</v>
      </c>
      <c r="G33787" s="4">
        <v>0</v>
      </c>
      <c r="H33787" s="5" t="e">
        <f t="shared" si="1582"/>
        <v>#DIV/0!</v>
      </c>
      <c r="I33787" s="5" t="e">
        <f t="shared" si="1583"/>
        <v>#DIV/0!</v>
      </c>
    </row>
    <row r="33788" spans="1:9" x14ac:dyDescent="0.3">
      <c r="A33788" t="s">
        <v>2</v>
      </c>
      <c r="B33788">
        <v>31171</v>
      </c>
      <c r="C33788" s="2" t="str">
        <f t="shared" si="1581"/>
        <v>MKS_31171</v>
      </c>
      <c r="D33788" s="3">
        <v>0</v>
      </c>
      <c r="E33788" s="3">
        <v>0</v>
      </c>
      <c r="F33788" s="4">
        <v>0</v>
      </c>
      <c r="G33788" s="4">
        <v>67.310999999999993</v>
      </c>
      <c r="H33788" s="5" t="e">
        <f t="shared" si="1582"/>
        <v>#DIV/0!</v>
      </c>
      <c r="I33788" s="5" t="e">
        <f t="shared" si="1583"/>
        <v>#DIV/0!</v>
      </c>
    </row>
    <row r="33789" spans="1:9" x14ac:dyDescent="0.3">
      <c r="A33789" t="s">
        <v>2</v>
      </c>
      <c r="B33789">
        <v>31174</v>
      </c>
      <c r="C33789" s="2" t="str">
        <f t="shared" si="1581"/>
        <v>MKS_31174</v>
      </c>
      <c r="D33789" s="3">
        <v>0</v>
      </c>
      <c r="E33789" s="3">
        <v>0</v>
      </c>
      <c r="F33789" s="4">
        <v>0</v>
      </c>
      <c r="G33789" s="4">
        <v>8.9220000000000006</v>
      </c>
      <c r="H33789" s="5" t="e">
        <f t="shared" si="1582"/>
        <v>#DIV/0!</v>
      </c>
      <c r="I33789" s="5" t="e">
        <f t="shared" si="1583"/>
        <v>#DIV/0!</v>
      </c>
    </row>
    <row r="33790" spans="1:9" x14ac:dyDescent="0.3">
      <c r="A33790" t="s">
        <v>2</v>
      </c>
      <c r="B33790">
        <v>31176</v>
      </c>
      <c r="C33790" s="2" t="str">
        <f t="shared" si="1581"/>
        <v>MKS_31176</v>
      </c>
      <c r="D33790" s="3">
        <v>0</v>
      </c>
      <c r="E33790" s="3">
        <v>0</v>
      </c>
      <c r="F33790" s="4">
        <v>6.94</v>
      </c>
      <c r="G33790" s="4">
        <v>0</v>
      </c>
      <c r="H33790" s="5" t="e">
        <f t="shared" si="1582"/>
        <v>#DIV/0!</v>
      </c>
      <c r="I33790" s="5" t="e">
        <f t="shared" si="1583"/>
        <v>#DIV/0!</v>
      </c>
    </row>
    <row r="33791" spans="1:9" x14ac:dyDescent="0.3">
      <c r="A33791" t="s">
        <v>2</v>
      </c>
      <c r="B33791">
        <v>31199</v>
      </c>
      <c r="C33791" s="2" t="str">
        <f t="shared" si="1581"/>
        <v>MKS_31199</v>
      </c>
      <c r="D33791" s="3">
        <v>0</v>
      </c>
      <c r="E33791" s="3">
        <v>0</v>
      </c>
      <c r="F33791" s="4">
        <v>0</v>
      </c>
      <c r="G33791" s="4">
        <v>36.859000000000002</v>
      </c>
      <c r="H33791" s="5" t="e">
        <f t="shared" si="1582"/>
        <v>#DIV/0!</v>
      </c>
      <c r="I33791" s="5" t="e">
        <f t="shared" si="1583"/>
        <v>#DIV/0!</v>
      </c>
    </row>
    <row r="33792" spans="1:9" x14ac:dyDescent="0.3">
      <c r="A33792" t="s">
        <v>2</v>
      </c>
      <c r="B33792">
        <v>31214</v>
      </c>
      <c r="C33792" s="2" t="str">
        <f t="shared" si="1581"/>
        <v>MKS_31214</v>
      </c>
      <c r="D33792" s="3">
        <v>0</v>
      </c>
      <c r="E33792" s="3">
        <v>0</v>
      </c>
      <c r="F33792" s="4">
        <v>6.4960000000000004</v>
      </c>
      <c r="G33792" s="4">
        <v>0</v>
      </c>
      <c r="H33792" s="5" t="e">
        <f t="shared" si="1582"/>
        <v>#DIV/0!</v>
      </c>
      <c r="I33792" s="5" t="e">
        <f t="shared" si="1583"/>
        <v>#DIV/0!</v>
      </c>
    </row>
    <row r="33793" spans="1:9" x14ac:dyDescent="0.3">
      <c r="A33793" t="s">
        <v>2</v>
      </c>
      <c r="B33793">
        <v>31244</v>
      </c>
      <c r="C33793" s="2" t="str">
        <f t="shared" si="1581"/>
        <v>MKS_31244</v>
      </c>
      <c r="D33793" s="3">
        <v>0</v>
      </c>
      <c r="E33793" s="3">
        <v>0</v>
      </c>
      <c r="F33793" s="4">
        <v>69.694999999999993</v>
      </c>
      <c r="G33793" s="4">
        <v>49.782000000000004</v>
      </c>
      <c r="H33793" s="5" t="e">
        <f t="shared" si="1582"/>
        <v>#DIV/0!</v>
      </c>
      <c r="I33793" s="5" t="e">
        <f t="shared" si="1583"/>
        <v>#DIV/0!</v>
      </c>
    </row>
    <row r="33794" spans="1:9" x14ac:dyDescent="0.3">
      <c r="A33794" t="s">
        <v>2</v>
      </c>
      <c r="B33794">
        <v>31277</v>
      </c>
      <c r="C33794" s="2" t="str">
        <f t="shared" si="1581"/>
        <v>MKS_31277</v>
      </c>
      <c r="D33794" s="3">
        <v>0</v>
      </c>
      <c r="E33794" s="3">
        <v>0</v>
      </c>
      <c r="F33794" s="4">
        <v>0</v>
      </c>
      <c r="G33794" s="4">
        <v>6.3380000000000001</v>
      </c>
      <c r="H33794" s="5" t="e">
        <f t="shared" si="1582"/>
        <v>#DIV/0!</v>
      </c>
      <c r="I33794" s="5" t="e">
        <f t="shared" si="1583"/>
        <v>#DIV/0!</v>
      </c>
    </row>
    <row r="33795" spans="1:9" x14ac:dyDescent="0.3">
      <c r="A33795" t="s">
        <v>2</v>
      </c>
      <c r="B33795">
        <v>31298</v>
      </c>
      <c r="C33795" s="2" t="str">
        <f t="shared" ref="C33795:C33858" si="1584">A33795&amp;"_"&amp;B33795</f>
        <v>MKS_31298</v>
      </c>
      <c r="D33795" s="3">
        <v>0</v>
      </c>
      <c r="E33795" s="3">
        <v>0</v>
      </c>
      <c r="F33795" s="4">
        <v>14.436</v>
      </c>
      <c r="G33795" s="4">
        <v>0</v>
      </c>
      <c r="H33795" s="5" t="e">
        <f t="shared" ref="H33795:H33858" si="1585">+F33795/D33795</f>
        <v>#DIV/0!</v>
      </c>
      <c r="I33795" s="5" t="e">
        <f t="shared" ref="I33795:I33858" si="1586">+G33795/E33795</f>
        <v>#DIV/0!</v>
      </c>
    </row>
    <row r="33796" spans="1:9" x14ac:dyDescent="0.3">
      <c r="A33796" t="s">
        <v>2</v>
      </c>
      <c r="B33796">
        <v>31308</v>
      </c>
      <c r="C33796" s="2" t="str">
        <f t="shared" si="1584"/>
        <v>MKS_31308</v>
      </c>
      <c r="D33796" s="3">
        <v>0</v>
      </c>
      <c r="E33796" s="3">
        <v>0</v>
      </c>
      <c r="F33796" s="4">
        <v>11.51</v>
      </c>
      <c r="G33796" s="4">
        <v>12.774999999999999</v>
      </c>
      <c r="H33796" s="5" t="e">
        <f t="shared" si="1585"/>
        <v>#DIV/0!</v>
      </c>
      <c r="I33796" s="5" t="e">
        <f t="shared" si="1586"/>
        <v>#DIV/0!</v>
      </c>
    </row>
    <row r="33797" spans="1:9" x14ac:dyDescent="0.3">
      <c r="A33797" t="s">
        <v>2</v>
      </c>
      <c r="B33797">
        <v>31329</v>
      </c>
      <c r="C33797" s="2" t="str">
        <f t="shared" si="1584"/>
        <v>MKS_31329</v>
      </c>
      <c r="D33797" s="3">
        <v>0</v>
      </c>
      <c r="E33797" s="3">
        <v>0</v>
      </c>
      <c r="F33797" s="4">
        <v>42.293999999999997</v>
      </c>
      <c r="G33797" s="4">
        <v>38.935000000000002</v>
      </c>
      <c r="H33797" s="5" t="e">
        <f t="shared" si="1585"/>
        <v>#DIV/0!</v>
      </c>
      <c r="I33797" s="5" t="e">
        <f t="shared" si="1586"/>
        <v>#DIV/0!</v>
      </c>
    </row>
    <row r="33798" spans="1:9" x14ac:dyDescent="0.3">
      <c r="A33798" t="s">
        <v>2</v>
      </c>
      <c r="B33798">
        <v>31383</v>
      </c>
      <c r="C33798" s="2" t="str">
        <f t="shared" si="1584"/>
        <v>MKS_31383</v>
      </c>
      <c r="D33798" s="3">
        <v>0</v>
      </c>
      <c r="E33798" s="3">
        <v>0</v>
      </c>
      <c r="F33798" s="4">
        <v>13.285</v>
      </c>
      <c r="G33798" s="4">
        <v>52.188000000000002</v>
      </c>
      <c r="H33798" s="5" t="e">
        <f t="shared" si="1585"/>
        <v>#DIV/0!</v>
      </c>
      <c r="I33798" s="5" t="e">
        <f t="shared" si="1586"/>
        <v>#DIV/0!</v>
      </c>
    </row>
    <row r="33799" spans="1:9" x14ac:dyDescent="0.3">
      <c r="A33799" t="s">
        <v>2</v>
      </c>
      <c r="B33799">
        <v>31399</v>
      </c>
      <c r="C33799" s="2" t="str">
        <f t="shared" si="1584"/>
        <v>MKS_31399</v>
      </c>
      <c r="D33799" s="3">
        <v>0</v>
      </c>
      <c r="E33799" s="3">
        <v>0</v>
      </c>
      <c r="F33799" s="4">
        <v>3.9449999999999998</v>
      </c>
      <c r="G33799" s="4">
        <v>3.9449999999999998</v>
      </c>
      <c r="H33799" s="5" t="e">
        <f t="shared" si="1585"/>
        <v>#DIV/0!</v>
      </c>
      <c r="I33799" s="5" t="e">
        <f t="shared" si="1586"/>
        <v>#DIV/0!</v>
      </c>
    </row>
    <row r="33800" spans="1:9" x14ac:dyDescent="0.3">
      <c r="A33800" t="s">
        <v>2</v>
      </c>
      <c r="B33800">
        <v>31407</v>
      </c>
      <c r="C33800" s="2" t="str">
        <f t="shared" si="1584"/>
        <v>MKS_31407</v>
      </c>
      <c r="D33800" s="3">
        <v>0</v>
      </c>
      <c r="E33800" s="3">
        <v>0</v>
      </c>
      <c r="F33800" s="4">
        <v>9.0350000000000001</v>
      </c>
      <c r="G33800" s="4">
        <v>7.7350000000000003</v>
      </c>
      <c r="H33800" s="5" t="e">
        <f t="shared" si="1585"/>
        <v>#DIV/0!</v>
      </c>
      <c r="I33800" s="5" t="e">
        <f t="shared" si="1586"/>
        <v>#DIV/0!</v>
      </c>
    </row>
    <row r="33801" spans="1:9" x14ac:dyDescent="0.3">
      <c r="A33801" t="s">
        <v>2</v>
      </c>
      <c r="B33801">
        <v>31419</v>
      </c>
      <c r="C33801" s="2" t="str">
        <f t="shared" si="1584"/>
        <v>MKS_31419</v>
      </c>
      <c r="D33801" s="3">
        <v>0</v>
      </c>
      <c r="E33801" s="3">
        <v>0</v>
      </c>
      <c r="F33801" s="4">
        <v>8.1750000000000007</v>
      </c>
      <c r="G33801" s="4">
        <v>0</v>
      </c>
      <c r="H33801" s="5" t="e">
        <f t="shared" si="1585"/>
        <v>#DIV/0!</v>
      </c>
      <c r="I33801" s="5" t="e">
        <f t="shared" si="1586"/>
        <v>#DIV/0!</v>
      </c>
    </row>
    <row r="33802" spans="1:9" x14ac:dyDescent="0.3">
      <c r="A33802" t="s">
        <v>2</v>
      </c>
      <c r="B33802">
        <v>31488</v>
      </c>
      <c r="C33802" s="2" t="str">
        <f t="shared" si="1584"/>
        <v>MKS_31488</v>
      </c>
      <c r="D33802" s="3">
        <v>0</v>
      </c>
      <c r="E33802" s="3">
        <v>0</v>
      </c>
      <c r="F33802" s="4">
        <v>18.427</v>
      </c>
      <c r="G33802" s="4">
        <v>0</v>
      </c>
      <c r="H33802" s="5" t="e">
        <f t="shared" si="1585"/>
        <v>#DIV/0!</v>
      </c>
      <c r="I33802" s="5" t="e">
        <f t="shared" si="1586"/>
        <v>#DIV/0!</v>
      </c>
    </row>
    <row r="33803" spans="1:9" x14ac:dyDescent="0.3">
      <c r="A33803" t="s">
        <v>2</v>
      </c>
      <c r="B33803">
        <v>31492</v>
      </c>
      <c r="C33803" s="2" t="str">
        <f t="shared" si="1584"/>
        <v>MKS_31492</v>
      </c>
      <c r="D33803" s="3">
        <v>0</v>
      </c>
      <c r="E33803" s="3">
        <v>0</v>
      </c>
      <c r="F33803" s="4">
        <v>38.648000000000003</v>
      </c>
      <c r="G33803" s="4">
        <v>93.57</v>
      </c>
      <c r="H33803" s="5" t="e">
        <f t="shared" si="1585"/>
        <v>#DIV/0!</v>
      </c>
      <c r="I33803" s="5" t="e">
        <f t="shared" si="1586"/>
        <v>#DIV/0!</v>
      </c>
    </row>
    <row r="33804" spans="1:9" x14ac:dyDescent="0.3">
      <c r="A33804" t="s">
        <v>2</v>
      </c>
      <c r="B33804">
        <v>31518</v>
      </c>
      <c r="C33804" s="2" t="str">
        <f t="shared" si="1584"/>
        <v>MKS_31518</v>
      </c>
      <c r="D33804" s="3">
        <v>0</v>
      </c>
      <c r="E33804" s="3">
        <v>0</v>
      </c>
      <c r="F33804" s="4">
        <v>0</v>
      </c>
      <c r="G33804" s="4">
        <v>29.275999999999996</v>
      </c>
      <c r="H33804" s="5" t="e">
        <f t="shared" si="1585"/>
        <v>#DIV/0!</v>
      </c>
      <c r="I33804" s="5" t="e">
        <f t="shared" si="1586"/>
        <v>#DIV/0!</v>
      </c>
    </row>
    <row r="33805" spans="1:9" x14ac:dyDescent="0.3">
      <c r="A33805" t="s">
        <v>2</v>
      </c>
      <c r="B33805">
        <v>31554</v>
      </c>
      <c r="C33805" s="2" t="str">
        <f t="shared" si="1584"/>
        <v>MKS_31554</v>
      </c>
      <c r="D33805" s="3">
        <v>0</v>
      </c>
      <c r="E33805" s="3">
        <v>0</v>
      </c>
      <c r="F33805" s="4">
        <v>24.645</v>
      </c>
      <c r="G33805" s="4">
        <v>0</v>
      </c>
      <c r="H33805" s="5" t="e">
        <f t="shared" si="1585"/>
        <v>#DIV/0!</v>
      </c>
      <c r="I33805" s="5" t="e">
        <f t="shared" si="1586"/>
        <v>#DIV/0!</v>
      </c>
    </row>
    <row r="33806" spans="1:9" x14ac:dyDescent="0.3">
      <c r="A33806" t="s">
        <v>2</v>
      </c>
      <c r="B33806">
        <v>31602</v>
      </c>
      <c r="C33806" s="2" t="str">
        <f t="shared" si="1584"/>
        <v>MKS_31602</v>
      </c>
      <c r="D33806" s="3">
        <v>0</v>
      </c>
      <c r="E33806" s="3">
        <v>0</v>
      </c>
      <c r="F33806" s="4">
        <v>6.7869999999999999</v>
      </c>
      <c r="G33806" s="4">
        <v>0</v>
      </c>
      <c r="H33806" s="5" t="e">
        <f t="shared" si="1585"/>
        <v>#DIV/0!</v>
      </c>
      <c r="I33806" s="5" t="e">
        <f t="shared" si="1586"/>
        <v>#DIV/0!</v>
      </c>
    </row>
    <row r="33807" spans="1:9" x14ac:dyDescent="0.3">
      <c r="A33807" t="s">
        <v>2</v>
      </c>
      <c r="B33807">
        <v>31728</v>
      </c>
      <c r="C33807" s="2" t="str">
        <f t="shared" si="1584"/>
        <v>MKS_31728</v>
      </c>
      <c r="D33807" s="3">
        <v>0</v>
      </c>
      <c r="E33807" s="3">
        <v>0</v>
      </c>
      <c r="F33807" s="4">
        <v>5.415</v>
      </c>
      <c r="G33807" s="4">
        <v>0</v>
      </c>
      <c r="H33807" s="5" t="e">
        <f t="shared" si="1585"/>
        <v>#DIV/0!</v>
      </c>
      <c r="I33807" s="5" t="e">
        <f t="shared" si="1586"/>
        <v>#DIV/0!</v>
      </c>
    </row>
    <row r="33808" spans="1:9" x14ac:dyDescent="0.3">
      <c r="A33808" t="s">
        <v>2</v>
      </c>
      <c r="B33808">
        <v>31745</v>
      </c>
      <c r="C33808" s="2" t="str">
        <f t="shared" si="1584"/>
        <v>MKS_31745</v>
      </c>
      <c r="D33808" s="3">
        <v>0</v>
      </c>
      <c r="E33808" s="3">
        <v>0</v>
      </c>
      <c r="F33808" s="4">
        <v>7.3179999999999996</v>
      </c>
      <c r="G33808" s="4">
        <v>0</v>
      </c>
      <c r="H33808" s="5" t="e">
        <f t="shared" si="1585"/>
        <v>#DIV/0!</v>
      </c>
      <c r="I33808" s="5" t="e">
        <f t="shared" si="1586"/>
        <v>#DIV/0!</v>
      </c>
    </row>
    <row r="33809" spans="1:9" x14ac:dyDescent="0.3">
      <c r="A33809" t="s">
        <v>2</v>
      </c>
      <c r="B33809">
        <v>31864</v>
      </c>
      <c r="C33809" s="2" t="str">
        <f t="shared" si="1584"/>
        <v>MKS_31864</v>
      </c>
      <c r="D33809" s="3">
        <v>0</v>
      </c>
      <c r="E33809" s="3">
        <v>0</v>
      </c>
      <c r="F33809" s="4">
        <v>11.753</v>
      </c>
      <c r="G33809" s="4">
        <v>0</v>
      </c>
      <c r="H33809" s="5" t="e">
        <f t="shared" si="1585"/>
        <v>#DIV/0!</v>
      </c>
      <c r="I33809" s="5" t="e">
        <f t="shared" si="1586"/>
        <v>#DIV/0!</v>
      </c>
    </row>
    <row r="33810" spans="1:9" x14ac:dyDescent="0.3">
      <c r="A33810" t="s">
        <v>2</v>
      </c>
      <c r="B33810">
        <v>31868</v>
      </c>
      <c r="C33810" s="2" t="str">
        <f t="shared" si="1584"/>
        <v>MKS_31868</v>
      </c>
      <c r="D33810" s="3">
        <v>0</v>
      </c>
      <c r="E33810" s="3">
        <v>0</v>
      </c>
      <c r="F33810" s="4">
        <v>36.270000000000003</v>
      </c>
      <c r="G33810" s="4">
        <v>22.547000000000001</v>
      </c>
      <c r="H33810" s="5" t="e">
        <f t="shared" si="1585"/>
        <v>#DIV/0!</v>
      </c>
      <c r="I33810" s="5" t="e">
        <f t="shared" si="1586"/>
        <v>#DIV/0!</v>
      </c>
    </row>
    <row r="33811" spans="1:9" x14ac:dyDescent="0.3">
      <c r="A33811" t="s">
        <v>2</v>
      </c>
      <c r="B33811">
        <v>31892</v>
      </c>
      <c r="C33811" s="2" t="str">
        <f t="shared" si="1584"/>
        <v>MKS_31892</v>
      </c>
      <c r="D33811" s="3">
        <v>0</v>
      </c>
      <c r="E33811" s="3">
        <v>0</v>
      </c>
      <c r="F33811" s="4">
        <v>19.554000000000002</v>
      </c>
      <c r="G33811" s="4">
        <v>0</v>
      </c>
      <c r="H33811" s="5" t="e">
        <f t="shared" si="1585"/>
        <v>#DIV/0!</v>
      </c>
      <c r="I33811" s="5" t="e">
        <f t="shared" si="1586"/>
        <v>#DIV/0!</v>
      </c>
    </row>
    <row r="33812" spans="1:9" x14ac:dyDescent="0.3">
      <c r="A33812" t="s">
        <v>2</v>
      </c>
      <c r="B33812">
        <v>31926</v>
      </c>
      <c r="C33812" s="2" t="str">
        <f t="shared" si="1584"/>
        <v>MKS_31926</v>
      </c>
      <c r="D33812" s="3">
        <v>0</v>
      </c>
      <c r="E33812" s="3">
        <v>0</v>
      </c>
      <c r="F33812" s="4">
        <v>8.5120000000000005</v>
      </c>
      <c r="G33812" s="4">
        <v>5.0759999999999996</v>
      </c>
      <c r="H33812" s="5" t="e">
        <f t="shared" si="1585"/>
        <v>#DIV/0!</v>
      </c>
      <c r="I33812" s="5" t="e">
        <f t="shared" si="1586"/>
        <v>#DIV/0!</v>
      </c>
    </row>
    <row r="33813" spans="1:9" x14ac:dyDescent="0.3">
      <c r="A33813" t="s">
        <v>2</v>
      </c>
      <c r="B33813">
        <v>31945</v>
      </c>
      <c r="C33813" s="2" t="str">
        <f t="shared" si="1584"/>
        <v>MKS_31945</v>
      </c>
      <c r="D33813" s="3">
        <v>0</v>
      </c>
      <c r="E33813" s="3">
        <v>0</v>
      </c>
      <c r="F33813" s="4">
        <v>44.695</v>
      </c>
      <c r="G33813" s="4">
        <v>0</v>
      </c>
      <c r="H33813" s="5" t="e">
        <f t="shared" si="1585"/>
        <v>#DIV/0!</v>
      </c>
      <c r="I33813" s="5" t="e">
        <f t="shared" si="1586"/>
        <v>#DIV/0!</v>
      </c>
    </row>
    <row r="33814" spans="1:9" x14ac:dyDescent="0.3">
      <c r="A33814" t="s">
        <v>2</v>
      </c>
      <c r="B33814">
        <v>31954</v>
      </c>
      <c r="C33814" s="2" t="str">
        <f t="shared" si="1584"/>
        <v>MKS_31954</v>
      </c>
      <c r="D33814" s="3">
        <v>0</v>
      </c>
      <c r="E33814" s="3">
        <v>0</v>
      </c>
      <c r="F33814" s="4">
        <v>3.9940000000000002</v>
      </c>
      <c r="G33814" s="4">
        <v>0</v>
      </c>
      <c r="H33814" s="5" t="e">
        <f t="shared" si="1585"/>
        <v>#DIV/0!</v>
      </c>
      <c r="I33814" s="5" t="e">
        <f t="shared" si="1586"/>
        <v>#DIV/0!</v>
      </c>
    </row>
    <row r="33815" spans="1:9" x14ac:dyDescent="0.3">
      <c r="A33815" t="s">
        <v>2</v>
      </c>
      <c r="B33815">
        <v>31990</v>
      </c>
      <c r="C33815" s="2" t="str">
        <f t="shared" si="1584"/>
        <v>MKS_31990</v>
      </c>
      <c r="D33815" s="3">
        <v>0</v>
      </c>
      <c r="E33815" s="3">
        <v>0</v>
      </c>
      <c r="F33815" s="4">
        <v>1.3220000000000001</v>
      </c>
      <c r="G33815" s="4">
        <v>0</v>
      </c>
      <c r="H33815" s="5" t="e">
        <f t="shared" si="1585"/>
        <v>#DIV/0!</v>
      </c>
      <c r="I33815" s="5" t="e">
        <f t="shared" si="1586"/>
        <v>#DIV/0!</v>
      </c>
    </row>
    <row r="33816" spans="1:9" x14ac:dyDescent="0.3">
      <c r="A33816" t="s">
        <v>2</v>
      </c>
      <c r="B33816">
        <v>32008</v>
      </c>
      <c r="C33816" s="2" t="str">
        <f t="shared" si="1584"/>
        <v>MKS_32008</v>
      </c>
      <c r="D33816" s="3">
        <v>0</v>
      </c>
      <c r="E33816" s="3">
        <v>0</v>
      </c>
      <c r="F33816" s="4">
        <v>17.135999999999999</v>
      </c>
      <c r="G33816" s="4">
        <v>25.033999999999999</v>
      </c>
      <c r="H33816" s="5" t="e">
        <f t="shared" si="1585"/>
        <v>#DIV/0!</v>
      </c>
      <c r="I33816" s="5" t="e">
        <f t="shared" si="1586"/>
        <v>#DIV/0!</v>
      </c>
    </row>
    <row r="33817" spans="1:9" x14ac:dyDescent="0.3">
      <c r="A33817" t="s">
        <v>2</v>
      </c>
      <c r="B33817">
        <v>32016</v>
      </c>
      <c r="C33817" s="2" t="str">
        <f t="shared" si="1584"/>
        <v>MKS_32016</v>
      </c>
      <c r="D33817" s="3">
        <v>0</v>
      </c>
      <c r="E33817" s="3">
        <v>0</v>
      </c>
      <c r="F33817" s="4">
        <v>12.984</v>
      </c>
      <c r="G33817" s="4">
        <v>0</v>
      </c>
      <c r="H33817" s="5" t="e">
        <f t="shared" si="1585"/>
        <v>#DIV/0!</v>
      </c>
      <c r="I33817" s="5" t="e">
        <f t="shared" si="1586"/>
        <v>#DIV/0!</v>
      </c>
    </row>
    <row r="33818" spans="1:9" x14ac:dyDescent="0.3">
      <c r="A33818" t="s">
        <v>2</v>
      </c>
      <c r="B33818">
        <v>32032</v>
      </c>
      <c r="C33818" s="2" t="str">
        <f t="shared" si="1584"/>
        <v>MKS_32032</v>
      </c>
      <c r="D33818" s="3">
        <v>0</v>
      </c>
      <c r="E33818" s="3">
        <v>0</v>
      </c>
      <c r="F33818" s="4">
        <v>5.0439999999999996</v>
      </c>
      <c r="G33818" s="4">
        <v>0</v>
      </c>
      <c r="H33818" s="5" t="e">
        <f t="shared" si="1585"/>
        <v>#DIV/0!</v>
      </c>
      <c r="I33818" s="5" t="e">
        <f t="shared" si="1586"/>
        <v>#DIV/0!</v>
      </c>
    </row>
    <row r="33819" spans="1:9" x14ac:dyDescent="0.3">
      <c r="A33819" t="s">
        <v>2</v>
      </c>
      <c r="B33819">
        <v>32042</v>
      </c>
      <c r="C33819" s="2" t="str">
        <f t="shared" si="1584"/>
        <v>MKS_32042</v>
      </c>
      <c r="D33819" s="3">
        <v>0</v>
      </c>
      <c r="E33819" s="3">
        <v>0</v>
      </c>
      <c r="F33819" s="4">
        <v>6.1180000000000003</v>
      </c>
      <c r="G33819" s="4">
        <v>0</v>
      </c>
      <c r="H33819" s="5" t="e">
        <f t="shared" si="1585"/>
        <v>#DIV/0!</v>
      </c>
      <c r="I33819" s="5" t="e">
        <f t="shared" si="1586"/>
        <v>#DIV/0!</v>
      </c>
    </row>
    <row r="33820" spans="1:9" x14ac:dyDescent="0.3">
      <c r="A33820" t="s">
        <v>2</v>
      </c>
      <c r="B33820">
        <v>32059</v>
      </c>
      <c r="C33820" s="2" t="str">
        <f t="shared" si="1584"/>
        <v>MKS_32059</v>
      </c>
      <c r="D33820" s="3">
        <v>0</v>
      </c>
      <c r="E33820" s="3">
        <v>0</v>
      </c>
      <c r="F33820" s="4">
        <v>0</v>
      </c>
      <c r="G33820" s="4">
        <v>80.566000000000003</v>
      </c>
      <c r="H33820" s="5" t="e">
        <f t="shared" si="1585"/>
        <v>#DIV/0!</v>
      </c>
      <c r="I33820" s="5" t="e">
        <f t="shared" si="1586"/>
        <v>#DIV/0!</v>
      </c>
    </row>
    <row r="33821" spans="1:9" x14ac:dyDescent="0.3">
      <c r="A33821" t="s">
        <v>2</v>
      </c>
      <c r="B33821">
        <v>32060</v>
      </c>
      <c r="C33821" s="2" t="str">
        <f t="shared" si="1584"/>
        <v>MKS_32060</v>
      </c>
      <c r="D33821" s="3">
        <v>0</v>
      </c>
      <c r="E33821" s="3">
        <v>0</v>
      </c>
      <c r="F33821" s="4">
        <v>0</v>
      </c>
      <c r="G33821" s="4">
        <v>29.220000000000002</v>
      </c>
      <c r="H33821" s="5" t="e">
        <f t="shared" si="1585"/>
        <v>#DIV/0!</v>
      </c>
      <c r="I33821" s="5" t="e">
        <f t="shared" si="1586"/>
        <v>#DIV/0!</v>
      </c>
    </row>
    <row r="33822" spans="1:9" x14ac:dyDescent="0.3">
      <c r="A33822" t="s">
        <v>2</v>
      </c>
      <c r="B33822">
        <v>32061</v>
      </c>
      <c r="C33822" s="2" t="str">
        <f t="shared" si="1584"/>
        <v>MKS_32061</v>
      </c>
      <c r="D33822" s="3">
        <v>0</v>
      </c>
      <c r="E33822" s="3">
        <v>0</v>
      </c>
      <c r="F33822" s="4">
        <v>83.911000000000001</v>
      </c>
      <c r="G33822" s="4">
        <v>229.84600000000003</v>
      </c>
      <c r="H33822" s="5" t="e">
        <f t="shared" si="1585"/>
        <v>#DIV/0!</v>
      </c>
      <c r="I33822" s="5" t="e">
        <f t="shared" si="1586"/>
        <v>#DIV/0!</v>
      </c>
    </row>
    <row r="33823" spans="1:9" x14ac:dyDescent="0.3">
      <c r="A33823" t="s">
        <v>2</v>
      </c>
      <c r="B33823">
        <v>32077</v>
      </c>
      <c r="C33823" s="2" t="str">
        <f t="shared" si="1584"/>
        <v>MKS_32077</v>
      </c>
      <c r="D33823" s="3">
        <v>0</v>
      </c>
      <c r="E33823" s="3">
        <v>0</v>
      </c>
      <c r="F33823" s="4">
        <v>60.784000000000006</v>
      </c>
      <c r="G33823" s="4">
        <v>21.689</v>
      </c>
      <c r="H33823" s="5" t="e">
        <f t="shared" si="1585"/>
        <v>#DIV/0!</v>
      </c>
      <c r="I33823" s="5" t="e">
        <f t="shared" si="1586"/>
        <v>#DIV/0!</v>
      </c>
    </row>
    <row r="33824" spans="1:9" x14ac:dyDescent="0.3">
      <c r="A33824" t="s">
        <v>2</v>
      </c>
      <c r="B33824">
        <v>32110</v>
      </c>
      <c r="C33824" s="2" t="str">
        <f t="shared" si="1584"/>
        <v>MKS_32110</v>
      </c>
      <c r="D33824" s="3">
        <v>0</v>
      </c>
      <c r="E33824" s="3">
        <v>0</v>
      </c>
      <c r="F33824" s="4">
        <v>16.678999999999998</v>
      </c>
      <c r="G33824" s="4">
        <v>19.813000000000002</v>
      </c>
      <c r="H33824" s="5" t="e">
        <f t="shared" si="1585"/>
        <v>#DIV/0!</v>
      </c>
      <c r="I33824" s="5" t="e">
        <f t="shared" si="1586"/>
        <v>#DIV/0!</v>
      </c>
    </row>
    <row r="33825" spans="1:9" x14ac:dyDescent="0.3">
      <c r="A33825" t="s">
        <v>2</v>
      </c>
      <c r="B33825">
        <v>32235</v>
      </c>
      <c r="C33825" s="2" t="str">
        <f t="shared" si="1584"/>
        <v>MKS_32235</v>
      </c>
      <c r="D33825" s="3">
        <v>0</v>
      </c>
      <c r="E33825" s="3">
        <v>0</v>
      </c>
      <c r="F33825" s="4">
        <v>24.93</v>
      </c>
      <c r="G33825" s="4">
        <v>0</v>
      </c>
      <c r="H33825" s="5" t="e">
        <f t="shared" si="1585"/>
        <v>#DIV/0!</v>
      </c>
      <c r="I33825" s="5" t="e">
        <f t="shared" si="1586"/>
        <v>#DIV/0!</v>
      </c>
    </row>
    <row r="33826" spans="1:9" x14ac:dyDescent="0.3">
      <c r="A33826" t="s">
        <v>2</v>
      </c>
      <c r="B33826">
        <v>32252</v>
      </c>
      <c r="C33826" s="2" t="str">
        <f t="shared" si="1584"/>
        <v>MKS_32252</v>
      </c>
      <c r="D33826" s="3">
        <v>0</v>
      </c>
      <c r="E33826" s="3">
        <v>0</v>
      </c>
      <c r="F33826" s="4">
        <v>11.545</v>
      </c>
      <c r="G33826" s="4">
        <v>17.716999999999999</v>
      </c>
      <c r="H33826" s="5" t="e">
        <f t="shared" si="1585"/>
        <v>#DIV/0!</v>
      </c>
      <c r="I33826" s="5" t="e">
        <f t="shared" si="1586"/>
        <v>#DIV/0!</v>
      </c>
    </row>
    <row r="33827" spans="1:9" x14ac:dyDescent="0.3">
      <c r="A33827" t="s">
        <v>2</v>
      </c>
      <c r="B33827">
        <v>32253</v>
      </c>
      <c r="C33827" s="2" t="str">
        <f t="shared" si="1584"/>
        <v>MKS_32253</v>
      </c>
      <c r="D33827" s="3">
        <v>0</v>
      </c>
      <c r="E33827" s="3">
        <v>0</v>
      </c>
      <c r="F33827" s="4">
        <v>9.3979999999999997</v>
      </c>
      <c r="G33827" s="4">
        <v>0</v>
      </c>
      <c r="H33827" s="5" t="e">
        <f t="shared" si="1585"/>
        <v>#DIV/0!</v>
      </c>
      <c r="I33827" s="5" t="e">
        <f t="shared" si="1586"/>
        <v>#DIV/0!</v>
      </c>
    </row>
    <row r="33828" spans="1:9" x14ac:dyDescent="0.3">
      <c r="A33828" t="s">
        <v>2</v>
      </c>
      <c r="B33828">
        <v>32255</v>
      </c>
      <c r="C33828" s="2" t="str">
        <f t="shared" si="1584"/>
        <v>MKS_32255</v>
      </c>
      <c r="D33828" s="3">
        <v>0</v>
      </c>
      <c r="E33828" s="3">
        <v>0</v>
      </c>
      <c r="F33828" s="4">
        <v>5.0739999999999998</v>
      </c>
      <c r="G33828" s="4">
        <v>16.172000000000001</v>
      </c>
      <c r="H33828" s="5" t="e">
        <f t="shared" si="1585"/>
        <v>#DIV/0!</v>
      </c>
      <c r="I33828" s="5" t="e">
        <f t="shared" si="1586"/>
        <v>#DIV/0!</v>
      </c>
    </row>
    <row r="33829" spans="1:9" x14ac:dyDescent="0.3">
      <c r="A33829" t="s">
        <v>2</v>
      </c>
      <c r="B33829">
        <v>32256</v>
      </c>
      <c r="C33829" s="2" t="str">
        <f t="shared" si="1584"/>
        <v>MKS_32256</v>
      </c>
      <c r="D33829" s="3">
        <v>0</v>
      </c>
      <c r="E33829" s="3">
        <v>0</v>
      </c>
      <c r="F33829" s="4">
        <v>22.788</v>
      </c>
      <c r="G33829" s="4">
        <v>4.82</v>
      </c>
      <c r="H33829" s="5" t="e">
        <f t="shared" si="1585"/>
        <v>#DIV/0!</v>
      </c>
      <c r="I33829" s="5" t="e">
        <f t="shared" si="1586"/>
        <v>#DIV/0!</v>
      </c>
    </row>
    <row r="33830" spans="1:9" x14ac:dyDescent="0.3">
      <c r="A33830" t="s">
        <v>2</v>
      </c>
      <c r="B33830">
        <v>32259</v>
      </c>
      <c r="C33830" s="2" t="str">
        <f t="shared" si="1584"/>
        <v>MKS_32259</v>
      </c>
      <c r="D33830" s="3">
        <v>0</v>
      </c>
      <c r="E33830" s="3">
        <v>0</v>
      </c>
      <c r="F33830" s="4">
        <v>33.265999999999998</v>
      </c>
      <c r="G33830" s="4">
        <v>3.7530000000000001</v>
      </c>
      <c r="H33830" s="5" t="e">
        <f t="shared" si="1585"/>
        <v>#DIV/0!</v>
      </c>
      <c r="I33830" s="5" t="e">
        <f t="shared" si="1586"/>
        <v>#DIV/0!</v>
      </c>
    </row>
    <row r="33831" spans="1:9" x14ac:dyDescent="0.3">
      <c r="A33831" t="s">
        <v>2</v>
      </c>
      <c r="B33831">
        <v>32265</v>
      </c>
      <c r="C33831" s="2" t="str">
        <f t="shared" si="1584"/>
        <v>MKS_32265</v>
      </c>
      <c r="D33831" s="3">
        <v>0</v>
      </c>
      <c r="E33831" s="3">
        <v>0</v>
      </c>
      <c r="F33831" s="4">
        <v>30.268000000000001</v>
      </c>
      <c r="G33831" s="4">
        <v>18.414000000000001</v>
      </c>
      <c r="H33831" s="5" t="e">
        <f t="shared" si="1585"/>
        <v>#DIV/0!</v>
      </c>
      <c r="I33831" s="5" t="e">
        <f t="shared" si="1586"/>
        <v>#DIV/0!</v>
      </c>
    </row>
    <row r="33832" spans="1:9" x14ac:dyDescent="0.3">
      <c r="A33832" t="s">
        <v>2</v>
      </c>
      <c r="B33832">
        <v>32270</v>
      </c>
      <c r="C33832" s="2" t="str">
        <f t="shared" si="1584"/>
        <v>MKS_32270</v>
      </c>
      <c r="D33832" s="3">
        <v>0</v>
      </c>
      <c r="E33832" s="3">
        <v>0</v>
      </c>
      <c r="F33832" s="4">
        <v>7.3080000000000007</v>
      </c>
      <c r="G33832" s="4">
        <v>0</v>
      </c>
      <c r="H33832" s="5" t="e">
        <f t="shared" si="1585"/>
        <v>#DIV/0!</v>
      </c>
      <c r="I33832" s="5" t="e">
        <f t="shared" si="1586"/>
        <v>#DIV/0!</v>
      </c>
    </row>
    <row r="33833" spans="1:9" x14ac:dyDescent="0.3">
      <c r="A33833" t="s">
        <v>2</v>
      </c>
      <c r="B33833">
        <v>32272</v>
      </c>
      <c r="C33833" s="2" t="str">
        <f t="shared" si="1584"/>
        <v>MKS_32272</v>
      </c>
      <c r="D33833" s="3">
        <v>0</v>
      </c>
      <c r="E33833" s="3">
        <v>0</v>
      </c>
      <c r="F33833" s="4">
        <v>8.5289999999999999</v>
      </c>
      <c r="G33833" s="4">
        <v>17.600000000000001</v>
      </c>
      <c r="H33833" s="5" t="e">
        <f t="shared" si="1585"/>
        <v>#DIV/0!</v>
      </c>
      <c r="I33833" s="5" t="e">
        <f t="shared" si="1586"/>
        <v>#DIV/0!</v>
      </c>
    </row>
    <row r="33834" spans="1:9" x14ac:dyDescent="0.3">
      <c r="A33834" t="s">
        <v>2</v>
      </c>
      <c r="B33834">
        <v>32273</v>
      </c>
      <c r="C33834" s="2" t="str">
        <f t="shared" si="1584"/>
        <v>MKS_32273</v>
      </c>
      <c r="D33834" s="3">
        <v>0</v>
      </c>
      <c r="E33834" s="3">
        <v>0</v>
      </c>
      <c r="F33834" s="4">
        <v>12.487</v>
      </c>
      <c r="G33834" s="4">
        <v>0</v>
      </c>
      <c r="H33834" s="5" t="e">
        <f t="shared" si="1585"/>
        <v>#DIV/0!</v>
      </c>
      <c r="I33834" s="5" t="e">
        <f t="shared" si="1586"/>
        <v>#DIV/0!</v>
      </c>
    </row>
    <row r="33835" spans="1:9" x14ac:dyDescent="0.3">
      <c r="A33835" t="s">
        <v>2</v>
      </c>
      <c r="B33835">
        <v>32274</v>
      </c>
      <c r="C33835" s="2" t="str">
        <f t="shared" si="1584"/>
        <v>MKS_32274</v>
      </c>
      <c r="D33835" s="3">
        <v>0</v>
      </c>
      <c r="E33835" s="3">
        <v>0</v>
      </c>
      <c r="F33835" s="4">
        <v>41.221000000000004</v>
      </c>
      <c r="G33835" s="4">
        <v>23.881999999999998</v>
      </c>
      <c r="H33835" s="5" t="e">
        <f t="shared" si="1585"/>
        <v>#DIV/0!</v>
      </c>
      <c r="I33835" s="5" t="e">
        <f t="shared" si="1586"/>
        <v>#DIV/0!</v>
      </c>
    </row>
    <row r="33836" spans="1:9" x14ac:dyDescent="0.3">
      <c r="A33836" t="s">
        <v>2</v>
      </c>
      <c r="B33836">
        <v>32276</v>
      </c>
      <c r="C33836" s="2" t="str">
        <f t="shared" si="1584"/>
        <v>MKS_32276</v>
      </c>
      <c r="D33836" s="3">
        <v>0</v>
      </c>
      <c r="E33836" s="3">
        <v>0</v>
      </c>
      <c r="F33836" s="4">
        <v>38.424999999999997</v>
      </c>
      <c r="G33836" s="4">
        <v>37.219000000000001</v>
      </c>
      <c r="H33836" s="5" t="e">
        <f t="shared" si="1585"/>
        <v>#DIV/0!</v>
      </c>
      <c r="I33836" s="5" t="e">
        <f t="shared" si="1586"/>
        <v>#DIV/0!</v>
      </c>
    </row>
    <row r="33837" spans="1:9" x14ac:dyDescent="0.3">
      <c r="A33837" t="s">
        <v>2</v>
      </c>
      <c r="B33837">
        <v>32280</v>
      </c>
      <c r="C33837" s="2" t="str">
        <f t="shared" si="1584"/>
        <v>MKS_32280</v>
      </c>
      <c r="D33837" s="3">
        <v>0</v>
      </c>
      <c r="E33837" s="3">
        <v>0</v>
      </c>
      <c r="F33837" s="4">
        <v>20.526</v>
      </c>
      <c r="G33837" s="4">
        <v>0</v>
      </c>
      <c r="H33837" s="5" t="e">
        <f t="shared" si="1585"/>
        <v>#DIV/0!</v>
      </c>
      <c r="I33837" s="5" t="e">
        <f t="shared" si="1586"/>
        <v>#DIV/0!</v>
      </c>
    </row>
    <row r="33838" spans="1:9" x14ac:dyDescent="0.3">
      <c r="A33838" t="s">
        <v>2</v>
      </c>
      <c r="B33838">
        <v>32284</v>
      </c>
      <c r="C33838" s="2" t="str">
        <f t="shared" si="1584"/>
        <v>MKS_32284</v>
      </c>
      <c r="D33838" s="3">
        <v>0</v>
      </c>
      <c r="E33838" s="3">
        <v>0</v>
      </c>
      <c r="F33838" s="4">
        <v>37.488</v>
      </c>
      <c r="G33838" s="4">
        <v>22.887999999999998</v>
      </c>
      <c r="H33838" s="5" t="e">
        <f t="shared" si="1585"/>
        <v>#DIV/0!</v>
      </c>
      <c r="I33838" s="5" t="e">
        <f t="shared" si="1586"/>
        <v>#DIV/0!</v>
      </c>
    </row>
    <row r="33839" spans="1:9" x14ac:dyDescent="0.3">
      <c r="A33839" t="s">
        <v>2</v>
      </c>
      <c r="B33839">
        <v>32287</v>
      </c>
      <c r="C33839" s="2" t="str">
        <f t="shared" si="1584"/>
        <v>MKS_32287</v>
      </c>
      <c r="D33839" s="3">
        <v>0</v>
      </c>
      <c r="E33839" s="3">
        <v>0</v>
      </c>
      <c r="F33839" s="4">
        <v>53.25</v>
      </c>
      <c r="G33839" s="4">
        <v>21.445</v>
      </c>
      <c r="H33839" s="5" t="e">
        <f t="shared" si="1585"/>
        <v>#DIV/0!</v>
      </c>
      <c r="I33839" s="5" t="e">
        <f t="shared" si="1586"/>
        <v>#DIV/0!</v>
      </c>
    </row>
    <row r="33840" spans="1:9" x14ac:dyDescent="0.3">
      <c r="A33840" t="s">
        <v>2</v>
      </c>
      <c r="B33840">
        <v>32297</v>
      </c>
      <c r="C33840" s="2" t="str">
        <f t="shared" si="1584"/>
        <v>MKS_32297</v>
      </c>
      <c r="D33840" s="3">
        <v>0</v>
      </c>
      <c r="E33840" s="3">
        <v>0</v>
      </c>
      <c r="F33840" s="4">
        <v>11.622</v>
      </c>
      <c r="G33840" s="4">
        <v>11.622</v>
      </c>
      <c r="H33840" s="5" t="e">
        <f t="shared" si="1585"/>
        <v>#DIV/0!</v>
      </c>
      <c r="I33840" s="5" t="e">
        <f t="shared" si="1586"/>
        <v>#DIV/0!</v>
      </c>
    </row>
    <row r="33841" spans="1:9" x14ac:dyDescent="0.3">
      <c r="A33841" t="s">
        <v>2</v>
      </c>
      <c r="B33841">
        <v>32306</v>
      </c>
      <c r="C33841" s="2" t="str">
        <f t="shared" si="1584"/>
        <v>MKS_32306</v>
      </c>
      <c r="D33841" s="3">
        <v>0</v>
      </c>
      <c r="E33841" s="3">
        <v>0</v>
      </c>
      <c r="F33841" s="4">
        <v>15.85</v>
      </c>
      <c r="G33841" s="4">
        <v>4.7629999999999999</v>
      </c>
      <c r="H33841" s="5" t="e">
        <f t="shared" si="1585"/>
        <v>#DIV/0!</v>
      </c>
      <c r="I33841" s="5" t="e">
        <f t="shared" si="1586"/>
        <v>#DIV/0!</v>
      </c>
    </row>
    <row r="33842" spans="1:9" x14ac:dyDescent="0.3">
      <c r="A33842" t="s">
        <v>2</v>
      </c>
      <c r="B33842">
        <v>32308</v>
      </c>
      <c r="C33842" s="2" t="str">
        <f t="shared" si="1584"/>
        <v>MKS_32308</v>
      </c>
      <c r="D33842" s="3">
        <v>0</v>
      </c>
      <c r="E33842" s="3">
        <v>0</v>
      </c>
      <c r="F33842" s="4">
        <v>8.57</v>
      </c>
      <c r="G33842" s="4">
        <v>0</v>
      </c>
      <c r="H33842" s="5" t="e">
        <f t="shared" si="1585"/>
        <v>#DIV/0!</v>
      </c>
      <c r="I33842" s="5" t="e">
        <f t="shared" si="1586"/>
        <v>#DIV/0!</v>
      </c>
    </row>
    <row r="33843" spans="1:9" x14ac:dyDescent="0.3">
      <c r="A33843" t="s">
        <v>2</v>
      </c>
      <c r="B33843">
        <v>32315</v>
      </c>
      <c r="C33843" s="2" t="str">
        <f t="shared" si="1584"/>
        <v>MKS_32315</v>
      </c>
      <c r="D33843" s="3">
        <v>0</v>
      </c>
      <c r="E33843" s="3">
        <v>0</v>
      </c>
      <c r="F33843" s="4">
        <v>9.4600000000000009</v>
      </c>
      <c r="G33843" s="4">
        <v>0</v>
      </c>
      <c r="H33843" s="5" t="e">
        <f t="shared" si="1585"/>
        <v>#DIV/0!</v>
      </c>
      <c r="I33843" s="5" t="e">
        <f t="shared" si="1586"/>
        <v>#DIV/0!</v>
      </c>
    </row>
    <row r="33844" spans="1:9" x14ac:dyDescent="0.3">
      <c r="A33844" t="s">
        <v>2</v>
      </c>
      <c r="B33844">
        <v>32322</v>
      </c>
      <c r="C33844" s="2" t="str">
        <f t="shared" si="1584"/>
        <v>MKS_32322</v>
      </c>
      <c r="D33844" s="3">
        <v>0</v>
      </c>
      <c r="E33844" s="3">
        <v>0</v>
      </c>
      <c r="F33844" s="4">
        <v>13.750999999999999</v>
      </c>
      <c r="G33844" s="4">
        <v>13.510999999999999</v>
      </c>
      <c r="H33844" s="5" t="e">
        <f t="shared" si="1585"/>
        <v>#DIV/0!</v>
      </c>
      <c r="I33844" s="5" t="e">
        <f t="shared" si="1586"/>
        <v>#DIV/0!</v>
      </c>
    </row>
    <row r="33845" spans="1:9" x14ac:dyDescent="0.3">
      <c r="A33845" t="s">
        <v>2</v>
      </c>
      <c r="B33845">
        <v>32335</v>
      </c>
      <c r="C33845" s="2" t="str">
        <f t="shared" si="1584"/>
        <v>MKS_32335</v>
      </c>
      <c r="D33845" s="3">
        <v>0</v>
      </c>
      <c r="E33845" s="3">
        <v>0</v>
      </c>
      <c r="F33845" s="4">
        <v>6.5209999999999999</v>
      </c>
      <c r="G33845" s="4">
        <v>6.5209999999999999</v>
      </c>
      <c r="H33845" s="5" t="e">
        <f t="shared" si="1585"/>
        <v>#DIV/0!</v>
      </c>
      <c r="I33845" s="5" t="e">
        <f t="shared" si="1586"/>
        <v>#DIV/0!</v>
      </c>
    </row>
    <row r="33846" spans="1:9" x14ac:dyDescent="0.3">
      <c r="A33846" t="s">
        <v>2</v>
      </c>
      <c r="B33846">
        <v>32342</v>
      </c>
      <c r="C33846" s="2" t="str">
        <f t="shared" si="1584"/>
        <v>MKS_32342</v>
      </c>
      <c r="D33846" s="3">
        <v>0</v>
      </c>
      <c r="E33846" s="3">
        <v>0</v>
      </c>
      <c r="F33846" s="4">
        <v>24.009</v>
      </c>
      <c r="G33846" s="4">
        <v>9.0839999999999996</v>
      </c>
      <c r="H33846" s="5" t="e">
        <f t="shared" si="1585"/>
        <v>#DIV/0!</v>
      </c>
      <c r="I33846" s="5" t="e">
        <f t="shared" si="1586"/>
        <v>#DIV/0!</v>
      </c>
    </row>
    <row r="33847" spans="1:9" x14ac:dyDescent="0.3">
      <c r="A33847" t="s">
        <v>2</v>
      </c>
      <c r="B33847">
        <v>32343</v>
      </c>
      <c r="C33847" s="2" t="str">
        <f t="shared" si="1584"/>
        <v>MKS_32343</v>
      </c>
      <c r="D33847" s="3">
        <v>0</v>
      </c>
      <c r="E33847" s="3">
        <v>0</v>
      </c>
      <c r="F33847" s="4">
        <v>64.421999999999997</v>
      </c>
      <c r="G33847" s="4">
        <v>9.6950000000000003</v>
      </c>
      <c r="H33847" s="5" t="e">
        <f t="shared" si="1585"/>
        <v>#DIV/0!</v>
      </c>
      <c r="I33847" s="5" t="e">
        <f t="shared" si="1586"/>
        <v>#DIV/0!</v>
      </c>
    </row>
    <row r="33848" spans="1:9" x14ac:dyDescent="0.3">
      <c r="A33848" t="s">
        <v>2</v>
      </c>
      <c r="B33848">
        <v>32350</v>
      </c>
      <c r="C33848" s="2" t="str">
        <f t="shared" si="1584"/>
        <v>MKS_32350</v>
      </c>
      <c r="D33848" s="3">
        <v>0</v>
      </c>
      <c r="E33848" s="3">
        <v>0</v>
      </c>
      <c r="F33848" s="4">
        <v>0</v>
      </c>
      <c r="G33848" s="4">
        <v>4.6970000000000001</v>
      </c>
      <c r="H33848" s="5" t="e">
        <f t="shared" si="1585"/>
        <v>#DIV/0!</v>
      </c>
      <c r="I33848" s="5" t="e">
        <f t="shared" si="1586"/>
        <v>#DIV/0!</v>
      </c>
    </row>
    <row r="33849" spans="1:9" x14ac:dyDescent="0.3">
      <c r="A33849" t="s">
        <v>2</v>
      </c>
      <c r="B33849">
        <v>32355</v>
      </c>
      <c r="C33849" s="2" t="str">
        <f t="shared" si="1584"/>
        <v>MKS_32355</v>
      </c>
      <c r="D33849" s="3">
        <v>0</v>
      </c>
      <c r="E33849" s="3">
        <v>0</v>
      </c>
      <c r="F33849" s="4">
        <v>18.576000000000001</v>
      </c>
      <c r="G33849" s="4">
        <v>0</v>
      </c>
      <c r="H33849" s="5" t="e">
        <f t="shared" si="1585"/>
        <v>#DIV/0!</v>
      </c>
      <c r="I33849" s="5" t="e">
        <f t="shared" si="1586"/>
        <v>#DIV/0!</v>
      </c>
    </row>
    <row r="33850" spans="1:9" x14ac:dyDescent="0.3">
      <c r="A33850" t="s">
        <v>2</v>
      </c>
      <c r="B33850">
        <v>32356</v>
      </c>
      <c r="C33850" s="2" t="str">
        <f t="shared" si="1584"/>
        <v>MKS_32356</v>
      </c>
      <c r="D33850" s="3">
        <v>0</v>
      </c>
      <c r="E33850" s="3">
        <v>0</v>
      </c>
      <c r="F33850" s="4">
        <v>12.872999999999999</v>
      </c>
      <c r="G33850" s="4">
        <v>22.632999999999999</v>
      </c>
      <c r="H33850" s="5" t="e">
        <f t="shared" si="1585"/>
        <v>#DIV/0!</v>
      </c>
      <c r="I33850" s="5" t="e">
        <f t="shared" si="1586"/>
        <v>#DIV/0!</v>
      </c>
    </row>
    <row r="33851" spans="1:9" x14ac:dyDescent="0.3">
      <c r="A33851" t="s">
        <v>2</v>
      </c>
      <c r="B33851">
        <v>32358</v>
      </c>
      <c r="C33851" s="2" t="str">
        <f t="shared" si="1584"/>
        <v>MKS_32358</v>
      </c>
      <c r="D33851" s="3">
        <v>0</v>
      </c>
      <c r="E33851" s="3">
        <v>0</v>
      </c>
      <c r="F33851" s="4">
        <v>23.502000000000002</v>
      </c>
      <c r="G33851" s="4">
        <v>15.523</v>
      </c>
      <c r="H33851" s="5" t="e">
        <f t="shared" si="1585"/>
        <v>#DIV/0!</v>
      </c>
      <c r="I33851" s="5" t="e">
        <f t="shared" si="1586"/>
        <v>#DIV/0!</v>
      </c>
    </row>
    <row r="33852" spans="1:9" x14ac:dyDescent="0.3">
      <c r="A33852" t="s">
        <v>2</v>
      </c>
      <c r="B33852">
        <v>32366</v>
      </c>
      <c r="C33852" s="2" t="str">
        <f t="shared" si="1584"/>
        <v>MKS_32366</v>
      </c>
      <c r="D33852" s="3">
        <v>0</v>
      </c>
      <c r="E33852" s="3">
        <v>0</v>
      </c>
      <c r="F33852" s="4">
        <v>32.885999999999996</v>
      </c>
      <c r="G33852" s="4">
        <v>5.5380000000000003</v>
      </c>
      <c r="H33852" s="5" t="e">
        <f t="shared" si="1585"/>
        <v>#DIV/0!</v>
      </c>
      <c r="I33852" s="5" t="e">
        <f t="shared" si="1586"/>
        <v>#DIV/0!</v>
      </c>
    </row>
    <row r="33853" spans="1:9" x14ac:dyDescent="0.3">
      <c r="A33853" t="s">
        <v>2</v>
      </c>
      <c r="B33853">
        <v>32379</v>
      </c>
      <c r="C33853" s="2" t="str">
        <f t="shared" si="1584"/>
        <v>MKS_32379</v>
      </c>
      <c r="D33853" s="3">
        <v>0</v>
      </c>
      <c r="E33853" s="3">
        <v>0</v>
      </c>
      <c r="F33853" s="4">
        <v>7.4550000000000001</v>
      </c>
      <c r="G33853" s="4">
        <v>4.3600000000000003</v>
      </c>
      <c r="H33853" s="5" t="e">
        <f t="shared" si="1585"/>
        <v>#DIV/0!</v>
      </c>
      <c r="I33853" s="5" t="e">
        <f t="shared" si="1586"/>
        <v>#DIV/0!</v>
      </c>
    </row>
    <row r="33854" spans="1:9" x14ac:dyDescent="0.3">
      <c r="A33854" t="s">
        <v>2</v>
      </c>
      <c r="B33854">
        <v>32380</v>
      </c>
      <c r="C33854" s="2" t="str">
        <f t="shared" si="1584"/>
        <v>MKS_32380</v>
      </c>
      <c r="D33854" s="3">
        <v>0</v>
      </c>
      <c r="E33854" s="3">
        <v>0</v>
      </c>
      <c r="F33854" s="4">
        <v>5.4710000000000001</v>
      </c>
      <c r="G33854" s="4">
        <v>5.4710000000000001</v>
      </c>
      <c r="H33854" s="5" t="e">
        <f t="shared" si="1585"/>
        <v>#DIV/0!</v>
      </c>
      <c r="I33854" s="5" t="e">
        <f t="shared" si="1586"/>
        <v>#DIV/0!</v>
      </c>
    </row>
    <row r="33855" spans="1:9" x14ac:dyDescent="0.3">
      <c r="A33855" t="s">
        <v>2</v>
      </c>
      <c r="B33855">
        <v>32383</v>
      </c>
      <c r="C33855" s="2" t="str">
        <f t="shared" si="1584"/>
        <v>MKS_32383</v>
      </c>
      <c r="D33855" s="3">
        <v>0</v>
      </c>
      <c r="E33855" s="3">
        <v>0</v>
      </c>
      <c r="F33855" s="4">
        <v>11.468</v>
      </c>
      <c r="G33855" s="4">
        <v>0</v>
      </c>
      <c r="H33855" s="5" t="e">
        <f t="shared" si="1585"/>
        <v>#DIV/0!</v>
      </c>
      <c r="I33855" s="5" t="e">
        <f t="shared" si="1586"/>
        <v>#DIV/0!</v>
      </c>
    </row>
    <row r="33856" spans="1:9" x14ac:dyDescent="0.3">
      <c r="A33856" t="s">
        <v>2</v>
      </c>
      <c r="B33856">
        <v>32385</v>
      </c>
      <c r="C33856" s="2" t="str">
        <f t="shared" si="1584"/>
        <v>MKS_32385</v>
      </c>
      <c r="D33856" s="3">
        <v>0</v>
      </c>
      <c r="E33856" s="3">
        <v>0</v>
      </c>
      <c r="F33856" s="4">
        <v>9.3650000000000002</v>
      </c>
      <c r="G33856" s="4">
        <v>9.3650000000000002</v>
      </c>
      <c r="H33856" s="5" t="e">
        <f t="shared" si="1585"/>
        <v>#DIV/0!</v>
      </c>
      <c r="I33856" s="5" t="e">
        <f t="shared" si="1586"/>
        <v>#DIV/0!</v>
      </c>
    </row>
    <row r="33857" spans="1:9" x14ac:dyDescent="0.3">
      <c r="A33857" t="s">
        <v>2</v>
      </c>
      <c r="B33857">
        <v>32395</v>
      </c>
      <c r="C33857" s="2" t="str">
        <f t="shared" si="1584"/>
        <v>MKS_32395</v>
      </c>
      <c r="D33857" s="3">
        <v>0</v>
      </c>
      <c r="E33857" s="3">
        <v>0</v>
      </c>
      <c r="F33857" s="4">
        <v>6.5210000000000008</v>
      </c>
      <c r="G33857" s="4">
        <v>0</v>
      </c>
      <c r="H33857" s="5" t="e">
        <f t="shared" si="1585"/>
        <v>#DIV/0!</v>
      </c>
      <c r="I33857" s="5" t="e">
        <f t="shared" si="1586"/>
        <v>#DIV/0!</v>
      </c>
    </row>
    <row r="33858" spans="1:9" x14ac:dyDescent="0.3">
      <c r="A33858" t="s">
        <v>2</v>
      </c>
      <c r="B33858">
        <v>32439</v>
      </c>
      <c r="C33858" s="2" t="str">
        <f t="shared" si="1584"/>
        <v>MKS_32439</v>
      </c>
      <c r="D33858" s="3">
        <v>0</v>
      </c>
      <c r="E33858" s="3">
        <v>0</v>
      </c>
      <c r="F33858" s="4">
        <v>15.958</v>
      </c>
      <c r="G33858" s="4">
        <v>8.2309999999999999</v>
      </c>
      <c r="H33858" s="5" t="e">
        <f t="shared" si="1585"/>
        <v>#DIV/0!</v>
      </c>
      <c r="I33858" s="5" t="e">
        <f t="shared" si="1586"/>
        <v>#DIV/0!</v>
      </c>
    </row>
    <row r="33859" spans="1:9" x14ac:dyDescent="0.3">
      <c r="A33859" t="s">
        <v>2</v>
      </c>
      <c r="B33859">
        <v>32442</v>
      </c>
      <c r="C33859" s="2" t="str">
        <f t="shared" ref="C33859:C33922" si="1587">A33859&amp;"_"&amp;B33859</f>
        <v>MKS_32442</v>
      </c>
      <c r="D33859" s="3">
        <v>0</v>
      </c>
      <c r="E33859" s="3">
        <v>0</v>
      </c>
      <c r="F33859" s="4">
        <v>11.472000000000001</v>
      </c>
      <c r="G33859" s="4">
        <v>33.804000000000002</v>
      </c>
      <c r="H33859" s="5" t="e">
        <f t="shared" ref="H33859:H33922" si="1588">+F33859/D33859</f>
        <v>#DIV/0!</v>
      </c>
      <c r="I33859" s="5" t="e">
        <f t="shared" ref="I33859:I33922" si="1589">+G33859/E33859</f>
        <v>#DIV/0!</v>
      </c>
    </row>
    <row r="33860" spans="1:9" x14ac:dyDescent="0.3">
      <c r="A33860" t="s">
        <v>2</v>
      </c>
      <c r="B33860">
        <v>32452</v>
      </c>
      <c r="C33860" s="2" t="str">
        <f t="shared" si="1587"/>
        <v>MKS_32452</v>
      </c>
      <c r="D33860" s="3">
        <v>0</v>
      </c>
      <c r="E33860" s="3">
        <v>0</v>
      </c>
      <c r="F33860" s="4">
        <v>0</v>
      </c>
      <c r="G33860" s="4">
        <v>6.3029999999999999</v>
      </c>
      <c r="H33860" s="5" t="e">
        <f t="shared" si="1588"/>
        <v>#DIV/0!</v>
      </c>
      <c r="I33860" s="5" t="e">
        <f t="shared" si="1589"/>
        <v>#DIV/0!</v>
      </c>
    </row>
    <row r="33861" spans="1:9" x14ac:dyDescent="0.3">
      <c r="A33861" t="s">
        <v>2</v>
      </c>
      <c r="B33861">
        <v>32454</v>
      </c>
      <c r="C33861" s="2" t="str">
        <f t="shared" si="1587"/>
        <v>MKS_32454</v>
      </c>
      <c r="D33861" s="3">
        <v>0</v>
      </c>
      <c r="E33861" s="3">
        <v>0</v>
      </c>
      <c r="F33861" s="4">
        <v>39.515000000000001</v>
      </c>
      <c r="G33861" s="4">
        <v>5.1890000000000001</v>
      </c>
      <c r="H33861" s="5" t="e">
        <f t="shared" si="1588"/>
        <v>#DIV/0!</v>
      </c>
      <c r="I33861" s="5" t="e">
        <f t="shared" si="1589"/>
        <v>#DIV/0!</v>
      </c>
    </row>
    <row r="33862" spans="1:9" x14ac:dyDescent="0.3">
      <c r="A33862" t="s">
        <v>2</v>
      </c>
      <c r="B33862">
        <v>32456</v>
      </c>
      <c r="C33862" s="2" t="str">
        <f t="shared" si="1587"/>
        <v>MKS_32456</v>
      </c>
      <c r="D33862" s="3">
        <v>0</v>
      </c>
      <c r="E33862" s="3">
        <v>0</v>
      </c>
      <c r="F33862" s="4">
        <v>74.756</v>
      </c>
      <c r="G33862" s="4">
        <v>33.805999999999997</v>
      </c>
      <c r="H33862" s="5" t="e">
        <f t="shared" si="1588"/>
        <v>#DIV/0!</v>
      </c>
      <c r="I33862" s="5" t="e">
        <f t="shared" si="1589"/>
        <v>#DIV/0!</v>
      </c>
    </row>
    <row r="33863" spans="1:9" x14ac:dyDescent="0.3">
      <c r="A33863" t="s">
        <v>2</v>
      </c>
      <c r="B33863">
        <v>32457</v>
      </c>
      <c r="C33863" s="2" t="str">
        <f t="shared" si="1587"/>
        <v>MKS_32457</v>
      </c>
      <c r="D33863" s="3">
        <v>0</v>
      </c>
      <c r="E33863" s="3">
        <v>0</v>
      </c>
      <c r="F33863" s="4">
        <v>230.18899999999999</v>
      </c>
      <c r="G33863" s="4">
        <v>0</v>
      </c>
      <c r="H33863" s="5" t="e">
        <f t="shared" si="1588"/>
        <v>#DIV/0!</v>
      </c>
      <c r="I33863" s="5" t="e">
        <f t="shared" si="1589"/>
        <v>#DIV/0!</v>
      </c>
    </row>
    <row r="33864" spans="1:9" x14ac:dyDescent="0.3">
      <c r="A33864" t="s">
        <v>2</v>
      </c>
      <c r="B33864">
        <v>32460</v>
      </c>
      <c r="C33864" s="2" t="str">
        <f t="shared" si="1587"/>
        <v>MKS_32460</v>
      </c>
      <c r="D33864" s="3">
        <v>0</v>
      </c>
      <c r="E33864" s="3">
        <v>0</v>
      </c>
      <c r="F33864" s="4">
        <v>24.759</v>
      </c>
      <c r="G33864" s="4">
        <v>24.43</v>
      </c>
      <c r="H33864" s="5" t="e">
        <f t="shared" si="1588"/>
        <v>#DIV/0!</v>
      </c>
      <c r="I33864" s="5" t="e">
        <f t="shared" si="1589"/>
        <v>#DIV/0!</v>
      </c>
    </row>
    <row r="33865" spans="1:9" x14ac:dyDescent="0.3">
      <c r="A33865" t="s">
        <v>2</v>
      </c>
      <c r="B33865">
        <v>32464</v>
      </c>
      <c r="C33865" s="2" t="str">
        <f t="shared" si="1587"/>
        <v>MKS_32464</v>
      </c>
      <c r="D33865" s="3">
        <v>0</v>
      </c>
      <c r="E33865" s="3">
        <v>0</v>
      </c>
      <c r="F33865" s="4">
        <v>3.6869999999999998</v>
      </c>
      <c r="G33865" s="4">
        <v>0</v>
      </c>
      <c r="H33865" s="5" t="e">
        <f t="shared" si="1588"/>
        <v>#DIV/0!</v>
      </c>
      <c r="I33865" s="5" t="e">
        <f t="shared" si="1589"/>
        <v>#DIV/0!</v>
      </c>
    </row>
    <row r="33866" spans="1:9" x14ac:dyDescent="0.3">
      <c r="A33866" t="s">
        <v>2</v>
      </c>
      <c r="B33866">
        <v>32466</v>
      </c>
      <c r="C33866" s="2" t="str">
        <f t="shared" si="1587"/>
        <v>MKS_32466</v>
      </c>
      <c r="D33866" s="3">
        <v>0</v>
      </c>
      <c r="E33866" s="3">
        <v>0</v>
      </c>
      <c r="F33866" s="4">
        <v>98.205999999999989</v>
      </c>
      <c r="G33866" s="4">
        <v>57.194000000000003</v>
      </c>
      <c r="H33866" s="5" t="e">
        <f t="shared" si="1588"/>
        <v>#DIV/0!</v>
      </c>
      <c r="I33866" s="5" t="e">
        <f t="shared" si="1589"/>
        <v>#DIV/0!</v>
      </c>
    </row>
    <row r="33867" spans="1:9" x14ac:dyDescent="0.3">
      <c r="A33867" t="s">
        <v>2</v>
      </c>
      <c r="B33867">
        <v>32467</v>
      </c>
      <c r="C33867" s="2" t="str">
        <f t="shared" si="1587"/>
        <v>MKS_32467</v>
      </c>
      <c r="D33867" s="3">
        <v>0</v>
      </c>
      <c r="E33867" s="3">
        <v>0</v>
      </c>
      <c r="F33867" s="4">
        <v>11.95</v>
      </c>
      <c r="G33867" s="4">
        <v>10.298</v>
      </c>
      <c r="H33867" s="5" t="e">
        <f t="shared" si="1588"/>
        <v>#DIV/0!</v>
      </c>
      <c r="I33867" s="5" t="e">
        <f t="shared" si="1589"/>
        <v>#DIV/0!</v>
      </c>
    </row>
    <row r="33868" spans="1:9" x14ac:dyDescent="0.3">
      <c r="A33868" t="s">
        <v>2</v>
      </c>
      <c r="B33868">
        <v>32473</v>
      </c>
      <c r="C33868" s="2" t="str">
        <f t="shared" si="1587"/>
        <v>MKS_32473</v>
      </c>
      <c r="D33868" s="3">
        <v>0</v>
      </c>
      <c r="E33868" s="3">
        <v>0</v>
      </c>
      <c r="F33868" s="4">
        <v>0</v>
      </c>
      <c r="G33868" s="4">
        <v>2.1800000000000002</v>
      </c>
      <c r="H33868" s="5" t="e">
        <f t="shared" si="1588"/>
        <v>#DIV/0!</v>
      </c>
      <c r="I33868" s="5" t="e">
        <f t="shared" si="1589"/>
        <v>#DIV/0!</v>
      </c>
    </row>
    <row r="33869" spans="1:9" x14ac:dyDescent="0.3">
      <c r="A33869" t="s">
        <v>2</v>
      </c>
      <c r="B33869">
        <v>32478</v>
      </c>
      <c r="C33869" s="2" t="str">
        <f t="shared" si="1587"/>
        <v>MKS_32478</v>
      </c>
      <c r="D33869" s="3">
        <v>0</v>
      </c>
      <c r="E33869" s="3">
        <v>0</v>
      </c>
      <c r="F33869" s="4">
        <v>14.084</v>
      </c>
      <c r="G33869" s="4">
        <v>12.166</v>
      </c>
      <c r="H33869" s="5" t="e">
        <f t="shared" si="1588"/>
        <v>#DIV/0!</v>
      </c>
      <c r="I33869" s="5" t="e">
        <f t="shared" si="1589"/>
        <v>#DIV/0!</v>
      </c>
    </row>
    <row r="33870" spans="1:9" x14ac:dyDescent="0.3">
      <c r="A33870" t="s">
        <v>2</v>
      </c>
      <c r="B33870">
        <v>32481</v>
      </c>
      <c r="C33870" s="2" t="str">
        <f t="shared" si="1587"/>
        <v>MKS_32481</v>
      </c>
      <c r="D33870" s="3">
        <v>0</v>
      </c>
      <c r="E33870" s="3">
        <v>0</v>
      </c>
      <c r="F33870" s="4">
        <v>307.09699999999992</v>
      </c>
      <c r="G33870" s="4">
        <v>0</v>
      </c>
      <c r="H33870" s="5" t="e">
        <f t="shared" si="1588"/>
        <v>#DIV/0!</v>
      </c>
      <c r="I33870" s="5" t="e">
        <f t="shared" si="1589"/>
        <v>#DIV/0!</v>
      </c>
    </row>
    <row r="33871" spans="1:9" x14ac:dyDescent="0.3">
      <c r="A33871" t="s">
        <v>2</v>
      </c>
      <c r="B33871">
        <v>32482</v>
      </c>
      <c r="C33871" s="2" t="str">
        <f t="shared" si="1587"/>
        <v>MKS_32482</v>
      </c>
      <c r="D33871" s="3">
        <v>0</v>
      </c>
      <c r="E33871" s="3">
        <v>0</v>
      </c>
      <c r="F33871" s="4">
        <v>59.956000000000003</v>
      </c>
      <c r="G33871" s="4">
        <v>44.415999999999997</v>
      </c>
      <c r="H33871" s="5" t="e">
        <f t="shared" si="1588"/>
        <v>#DIV/0!</v>
      </c>
      <c r="I33871" s="5" t="e">
        <f t="shared" si="1589"/>
        <v>#DIV/0!</v>
      </c>
    </row>
    <row r="33872" spans="1:9" x14ac:dyDescent="0.3">
      <c r="A33872" t="s">
        <v>2</v>
      </c>
      <c r="B33872">
        <v>32490</v>
      </c>
      <c r="C33872" s="2" t="str">
        <f t="shared" si="1587"/>
        <v>MKS_32490</v>
      </c>
      <c r="D33872" s="3">
        <v>0</v>
      </c>
      <c r="E33872" s="3">
        <v>0</v>
      </c>
      <c r="F33872" s="4">
        <v>13.239000000000001</v>
      </c>
      <c r="G33872" s="4">
        <v>5.1719999999999997</v>
      </c>
      <c r="H33872" s="5" t="e">
        <f t="shared" si="1588"/>
        <v>#DIV/0!</v>
      </c>
      <c r="I33872" s="5" t="e">
        <f t="shared" si="1589"/>
        <v>#DIV/0!</v>
      </c>
    </row>
    <row r="33873" spans="1:9" x14ac:dyDescent="0.3">
      <c r="A33873" t="s">
        <v>2</v>
      </c>
      <c r="B33873">
        <v>32503</v>
      </c>
      <c r="C33873" s="2" t="str">
        <f t="shared" si="1587"/>
        <v>MKS_32503</v>
      </c>
      <c r="D33873" s="3">
        <v>0</v>
      </c>
      <c r="E33873" s="3">
        <v>0</v>
      </c>
      <c r="F33873" s="4">
        <v>0</v>
      </c>
      <c r="G33873" s="4">
        <v>72.265000000000001</v>
      </c>
      <c r="H33873" s="5" t="e">
        <f t="shared" si="1588"/>
        <v>#DIV/0!</v>
      </c>
      <c r="I33873" s="5" t="e">
        <f t="shared" si="1589"/>
        <v>#DIV/0!</v>
      </c>
    </row>
    <row r="33874" spans="1:9" x14ac:dyDescent="0.3">
      <c r="A33874" t="s">
        <v>2</v>
      </c>
      <c r="B33874">
        <v>32506</v>
      </c>
      <c r="C33874" s="2" t="str">
        <f t="shared" si="1587"/>
        <v>MKS_32506</v>
      </c>
      <c r="D33874" s="3">
        <v>0</v>
      </c>
      <c r="E33874" s="3">
        <v>0</v>
      </c>
      <c r="F33874" s="4">
        <v>91.248999999999995</v>
      </c>
      <c r="G33874" s="4">
        <v>0</v>
      </c>
      <c r="H33874" s="5" t="e">
        <f t="shared" si="1588"/>
        <v>#DIV/0!</v>
      </c>
      <c r="I33874" s="5" t="e">
        <f t="shared" si="1589"/>
        <v>#DIV/0!</v>
      </c>
    </row>
    <row r="33875" spans="1:9" x14ac:dyDescent="0.3">
      <c r="A33875" t="s">
        <v>2</v>
      </c>
      <c r="B33875">
        <v>32508</v>
      </c>
      <c r="C33875" s="2" t="str">
        <f t="shared" si="1587"/>
        <v>MKS_32508</v>
      </c>
      <c r="D33875" s="3">
        <v>0</v>
      </c>
      <c r="E33875" s="3">
        <v>0</v>
      </c>
      <c r="F33875" s="4">
        <v>3.2709999999999999</v>
      </c>
      <c r="G33875" s="4">
        <v>9.8120000000000012</v>
      </c>
      <c r="H33875" s="5" t="e">
        <f t="shared" si="1588"/>
        <v>#DIV/0!</v>
      </c>
      <c r="I33875" s="5" t="e">
        <f t="shared" si="1589"/>
        <v>#DIV/0!</v>
      </c>
    </row>
    <row r="33876" spans="1:9" x14ac:dyDescent="0.3">
      <c r="A33876" t="s">
        <v>2</v>
      </c>
      <c r="B33876">
        <v>32510</v>
      </c>
      <c r="C33876" s="2" t="str">
        <f t="shared" si="1587"/>
        <v>MKS_32510</v>
      </c>
      <c r="D33876" s="3">
        <v>0</v>
      </c>
      <c r="E33876" s="3">
        <v>0</v>
      </c>
      <c r="F33876" s="4">
        <v>0</v>
      </c>
      <c r="G33876" s="4">
        <v>9.7970000000000006</v>
      </c>
      <c r="H33876" s="5" t="e">
        <f t="shared" si="1588"/>
        <v>#DIV/0!</v>
      </c>
      <c r="I33876" s="5" t="e">
        <f t="shared" si="1589"/>
        <v>#DIV/0!</v>
      </c>
    </row>
    <row r="33877" spans="1:9" x14ac:dyDescent="0.3">
      <c r="A33877" t="s">
        <v>2</v>
      </c>
      <c r="B33877">
        <v>32515</v>
      </c>
      <c r="C33877" s="2" t="str">
        <f t="shared" si="1587"/>
        <v>MKS_32515</v>
      </c>
      <c r="D33877" s="3">
        <v>0</v>
      </c>
      <c r="E33877" s="3">
        <v>0</v>
      </c>
      <c r="F33877" s="4">
        <v>7.8049999999999997</v>
      </c>
      <c r="G33877" s="4">
        <v>0</v>
      </c>
      <c r="H33877" s="5" t="e">
        <f t="shared" si="1588"/>
        <v>#DIV/0!</v>
      </c>
      <c r="I33877" s="5" t="e">
        <f t="shared" si="1589"/>
        <v>#DIV/0!</v>
      </c>
    </row>
    <row r="33878" spans="1:9" x14ac:dyDescent="0.3">
      <c r="A33878" t="s">
        <v>2</v>
      </c>
      <c r="B33878">
        <v>32519</v>
      </c>
      <c r="C33878" s="2" t="str">
        <f t="shared" si="1587"/>
        <v>MKS_32519</v>
      </c>
      <c r="D33878" s="3">
        <v>0</v>
      </c>
      <c r="E33878" s="3">
        <v>0</v>
      </c>
      <c r="F33878" s="4">
        <v>7.0860000000000003</v>
      </c>
      <c r="G33878" s="4">
        <v>25.555</v>
      </c>
      <c r="H33878" s="5" t="e">
        <f t="shared" si="1588"/>
        <v>#DIV/0!</v>
      </c>
      <c r="I33878" s="5" t="e">
        <f t="shared" si="1589"/>
        <v>#DIV/0!</v>
      </c>
    </row>
    <row r="33879" spans="1:9" x14ac:dyDescent="0.3">
      <c r="A33879" t="s">
        <v>2</v>
      </c>
      <c r="B33879">
        <v>32522</v>
      </c>
      <c r="C33879" s="2" t="str">
        <f t="shared" si="1587"/>
        <v>MKS_32522</v>
      </c>
      <c r="D33879" s="3">
        <v>0</v>
      </c>
      <c r="E33879" s="3">
        <v>0</v>
      </c>
      <c r="F33879" s="4">
        <v>37.552999999999997</v>
      </c>
      <c r="G33879" s="4">
        <v>0</v>
      </c>
      <c r="H33879" s="5" t="e">
        <f t="shared" si="1588"/>
        <v>#DIV/0!</v>
      </c>
      <c r="I33879" s="5" t="e">
        <f t="shared" si="1589"/>
        <v>#DIV/0!</v>
      </c>
    </row>
    <row r="33880" spans="1:9" x14ac:dyDescent="0.3">
      <c r="A33880" t="s">
        <v>2</v>
      </c>
      <c r="B33880">
        <v>32525</v>
      </c>
      <c r="C33880" s="2" t="str">
        <f t="shared" si="1587"/>
        <v>MKS_32525</v>
      </c>
      <c r="D33880" s="3">
        <v>0</v>
      </c>
      <c r="E33880" s="3">
        <v>0</v>
      </c>
      <c r="F33880" s="4">
        <v>0</v>
      </c>
      <c r="G33880" s="4">
        <v>24.907999999999998</v>
      </c>
      <c r="H33880" s="5" t="e">
        <f t="shared" si="1588"/>
        <v>#DIV/0!</v>
      </c>
      <c r="I33880" s="5" t="e">
        <f t="shared" si="1589"/>
        <v>#DIV/0!</v>
      </c>
    </row>
    <row r="33881" spans="1:9" x14ac:dyDescent="0.3">
      <c r="A33881" t="s">
        <v>2</v>
      </c>
      <c r="B33881">
        <v>32529</v>
      </c>
      <c r="C33881" s="2" t="str">
        <f t="shared" si="1587"/>
        <v>MKS_32529</v>
      </c>
      <c r="D33881" s="3">
        <v>0</v>
      </c>
      <c r="E33881" s="3">
        <v>0</v>
      </c>
      <c r="F33881" s="4">
        <v>0</v>
      </c>
      <c r="G33881" s="4">
        <v>11.616</v>
      </c>
      <c r="H33881" s="5" t="e">
        <f t="shared" si="1588"/>
        <v>#DIV/0!</v>
      </c>
      <c r="I33881" s="5" t="e">
        <f t="shared" si="1589"/>
        <v>#DIV/0!</v>
      </c>
    </row>
    <row r="33882" spans="1:9" x14ac:dyDescent="0.3">
      <c r="A33882" t="s">
        <v>2</v>
      </c>
      <c r="B33882">
        <v>32530</v>
      </c>
      <c r="C33882" s="2" t="str">
        <f t="shared" si="1587"/>
        <v>MKS_32530</v>
      </c>
      <c r="D33882" s="3">
        <v>0</v>
      </c>
      <c r="E33882" s="3">
        <v>0</v>
      </c>
      <c r="F33882" s="4">
        <v>0</v>
      </c>
      <c r="G33882" s="4">
        <v>17.757000000000001</v>
      </c>
      <c r="H33882" s="5" t="e">
        <f t="shared" si="1588"/>
        <v>#DIV/0!</v>
      </c>
      <c r="I33882" s="5" t="e">
        <f t="shared" si="1589"/>
        <v>#DIV/0!</v>
      </c>
    </row>
    <row r="33883" spans="1:9" x14ac:dyDescent="0.3">
      <c r="A33883" t="s">
        <v>2</v>
      </c>
      <c r="B33883">
        <v>32532</v>
      </c>
      <c r="C33883" s="2" t="str">
        <f t="shared" si="1587"/>
        <v>MKS_32532</v>
      </c>
      <c r="D33883" s="3">
        <v>0</v>
      </c>
      <c r="E33883" s="3">
        <v>0</v>
      </c>
      <c r="F33883" s="4">
        <v>0</v>
      </c>
      <c r="G33883" s="4">
        <v>100.46499999999999</v>
      </c>
      <c r="H33883" s="5" t="e">
        <f t="shared" si="1588"/>
        <v>#DIV/0!</v>
      </c>
      <c r="I33883" s="5" t="e">
        <f t="shared" si="1589"/>
        <v>#DIV/0!</v>
      </c>
    </row>
    <row r="33884" spans="1:9" x14ac:dyDescent="0.3">
      <c r="A33884" t="s">
        <v>2</v>
      </c>
      <c r="B33884">
        <v>32535</v>
      </c>
      <c r="C33884" s="2" t="str">
        <f t="shared" si="1587"/>
        <v>MKS_32535</v>
      </c>
      <c r="D33884" s="3">
        <v>0</v>
      </c>
      <c r="E33884" s="3">
        <v>0</v>
      </c>
      <c r="F33884" s="4">
        <v>0</v>
      </c>
      <c r="G33884" s="4">
        <v>33.886000000000003</v>
      </c>
      <c r="H33884" s="5" t="e">
        <f t="shared" si="1588"/>
        <v>#DIV/0!</v>
      </c>
      <c r="I33884" s="5" t="e">
        <f t="shared" si="1589"/>
        <v>#DIV/0!</v>
      </c>
    </row>
    <row r="33885" spans="1:9" x14ac:dyDescent="0.3">
      <c r="A33885" t="s">
        <v>2</v>
      </c>
      <c r="B33885">
        <v>32536</v>
      </c>
      <c r="C33885" s="2" t="str">
        <f t="shared" si="1587"/>
        <v>MKS_32536</v>
      </c>
      <c r="D33885" s="3">
        <v>0</v>
      </c>
      <c r="E33885" s="3">
        <v>0</v>
      </c>
      <c r="F33885" s="4">
        <v>73.927000000000007</v>
      </c>
      <c r="G33885" s="4">
        <v>72.611000000000004</v>
      </c>
      <c r="H33885" s="5" t="e">
        <f t="shared" si="1588"/>
        <v>#DIV/0!</v>
      </c>
      <c r="I33885" s="5" t="e">
        <f t="shared" si="1589"/>
        <v>#DIV/0!</v>
      </c>
    </row>
    <row r="33886" spans="1:9" x14ac:dyDescent="0.3">
      <c r="A33886" t="s">
        <v>2</v>
      </c>
      <c r="B33886">
        <v>40081</v>
      </c>
      <c r="C33886" s="2" t="str">
        <f t="shared" si="1587"/>
        <v>MKS_40081</v>
      </c>
      <c r="D33886" s="3">
        <v>0</v>
      </c>
      <c r="E33886" s="3">
        <v>0</v>
      </c>
      <c r="F33886" s="4">
        <v>20.189</v>
      </c>
      <c r="G33886" s="4">
        <v>40.96</v>
      </c>
      <c r="H33886" s="5" t="e">
        <f t="shared" si="1588"/>
        <v>#DIV/0!</v>
      </c>
      <c r="I33886" s="5" t="e">
        <f t="shared" si="1589"/>
        <v>#DIV/0!</v>
      </c>
    </row>
    <row r="33887" spans="1:9" x14ac:dyDescent="0.3">
      <c r="A33887" t="s">
        <v>2</v>
      </c>
      <c r="B33887">
        <v>40085</v>
      </c>
      <c r="C33887" s="2" t="str">
        <f t="shared" si="1587"/>
        <v>MKS_40085</v>
      </c>
      <c r="D33887" s="3">
        <v>0</v>
      </c>
      <c r="E33887" s="3">
        <v>0</v>
      </c>
      <c r="F33887" s="4">
        <v>6.7679999999999998</v>
      </c>
      <c r="G33887" s="4">
        <v>3.0009999999999999</v>
      </c>
      <c r="H33887" s="5" t="e">
        <f t="shared" si="1588"/>
        <v>#DIV/0!</v>
      </c>
      <c r="I33887" s="5" t="e">
        <f t="shared" si="1589"/>
        <v>#DIV/0!</v>
      </c>
    </row>
    <row r="33888" spans="1:9" x14ac:dyDescent="0.3">
      <c r="A33888" t="s">
        <v>2</v>
      </c>
      <c r="B33888">
        <v>40111</v>
      </c>
      <c r="C33888" s="2" t="str">
        <f t="shared" si="1587"/>
        <v>MKS_40111</v>
      </c>
      <c r="D33888" s="3">
        <v>0</v>
      </c>
      <c r="E33888" s="3">
        <v>0</v>
      </c>
      <c r="F33888" s="4">
        <v>10.871</v>
      </c>
      <c r="G33888" s="4">
        <v>11.814</v>
      </c>
      <c r="H33888" s="5" t="e">
        <f t="shared" si="1588"/>
        <v>#DIV/0!</v>
      </c>
      <c r="I33888" s="5" t="e">
        <f t="shared" si="1589"/>
        <v>#DIV/0!</v>
      </c>
    </row>
    <row r="33889" spans="1:9" x14ac:dyDescent="0.3">
      <c r="A33889" t="s">
        <v>2</v>
      </c>
      <c r="B33889">
        <v>40181</v>
      </c>
      <c r="C33889" s="2" t="str">
        <f t="shared" si="1587"/>
        <v>MKS_40181</v>
      </c>
      <c r="D33889" s="3">
        <v>0</v>
      </c>
      <c r="E33889" s="3">
        <v>0</v>
      </c>
      <c r="F33889" s="4">
        <v>12.984999999999999</v>
      </c>
      <c r="G33889" s="4">
        <v>0</v>
      </c>
      <c r="H33889" s="5" t="e">
        <f t="shared" si="1588"/>
        <v>#DIV/0!</v>
      </c>
      <c r="I33889" s="5" t="e">
        <f t="shared" si="1589"/>
        <v>#DIV/0!</v>
      </c>
    </row>
    <row r="33890" spans="1:9" x14ac:dyDescent="0.3">
      <c r="A33890" t="s">
        <v>2</v>
      </c>
      <c r="B33890">
        <v>40284</v>
      </c>
      <c r="C33890" s="2" t="str">
        <f t="shared" si="1587"/>
        <v>MKS_40284</v>
      </c>
      <c r="D33890" s="3">
        <v>0</v>
      </c>
      <c r="E33890" s="3">
        <v>0</v>
      </c>
      <c r="F33890" s="4">
        <v>0</v>
      </c>
      <c r="G33890" s="4">
        <v>7.2130000000000001</v>
      </c>
      <c r="H33890" s="5" t="e">
        <f t="shared" si="1588"/>
        <v>#DIV/0!</v>
      </c>
      <c r="I33890" s="5" t="e">
        <f t="shared" si="1589"/>
        <v>#DIV/0!</v>
      </c>
    </row>
    <row r="33891" spans="1:9" x14ac:dyDescent="0.3">
      <c r="A33891" t="s">
        <v>2</v>
      </c>
      <c r="B33891">
        <v>40326</v>
      </c>
      <c r="C33891" s="2" t="str">
        <f t="shared" si="1587"/>
        <v>MKS_40326</v>
      </c>
      <c r="D33891" s="3">
        <v>0</v>
      </c>
      <c r="E33891" s="3">
        <v>0</v>
      </c>
      <c r="F33891" s="4">
        <v>4.3310000000000004</v>
      </c>
      <c r="G33891" s="4">
        <v>30.55</v>
      </c>
      <c r="H33891" s="5" t="e">
        <f t="shared" si="1588"/>
        <v>#DIV/0!</v>
      </c>
      <c r="I33891" s="5" t="e">
        <f t="shared" si="1589"/>
        <v>#DIV/0!</v>
      </c>
    </row>
    <row r="33892" spans="1:9" x14ac:dyDescent="0.3">
      <c r="A33892" t="s">
        <v>2</v>
      </c>
      <c r="B33892">
        <v>40515</v>
      </c>
      <c r="C33892" s="2" t="str">
        <f t="shared" si="1587"/>
        <v>MKS_40515</v>
      </c>
      <c r="D33892" s="3">
        <v>0</v>
      </c>
      <c r="E33892" s="3">
        <v>0</v>
      </c>
      <c r="F33892" s="4">
        <v>0</v>
      </c>
      <c r="G33892" s="4">
        <v>14.329000000000001</v>
      </c>
      <c r="H33892" s="5" t="e">
        <f t="shared" si="1588"/>
        <v>#DIV/0!</v>
      </c>
      <c r="I33892" s="5" t="e">
        <f t="shared" si="1589"/>
        <v>#DIV/0!</v>
      </c>
    </row>
    <row r="33893" spans="1:9" x14ac:dyDescent="0.3">
      <c r="A33893" t="s">
        <v>2</v>
      </c>
      <c r="B33893">
        <v>40597</v>
      </c>
      <c r="C33893" s="2" t="str">
        <f t="shared" si="1587"/>
        <v>MKS_40597</v>
      </c>
      <c r="D33893" s="3">
        <v>0</v>
      </c>
      <c r="E33893" s="3">
        <v>0</v>
      </c>
      <c r="F33893" s="4">
        <v>0</v>
      </c>
      <c r="G33893" s="4">
        <v>10.364000000000001</v>
      </c>
      <c r="H33893" s="5" t="e">
        <f t="shared" si="1588"/>
        <v>#DIV/0!</v>
      </c>
      <c r="I33893" s="5" t="e">
        <f t="shared" si="1589"/>
        <v>#DIV/0!</v>
      </c>
    </row>
    <row r="33894" spans="1:9" x14ac:dyDescent="0.3">
      <c r="A33894" t="s">
        <v>2</v>
      </c>
      <c r="B33894">
        <v>40603</v>
      </c>
      <c r="C33894" s="2" t="str">
        <f t="shared" si="1587"/>
        <v>MKS_40603</v>
      </c>
      <c r="D33894" s="3">
        <v>0</v>
      </c>
      <c r="E33894" s="3">
        <v>0</v>
      </c>
      <c r="F33894" s="4">
        <v>5.984</v>
      </c>
      <c r="G33894" s="4">
        <v>4.875</v>
      </c>
      <c r="H33894" s="5" t="e">
        <f t="shared" si="1588"/>
        <v>#DIV/0!</v>
      </c>
      <c r="I33894" s="5" t="e">
        <f t="shared" si="1589"/>
        <v>#DIV/0!</v>
      </c>
    </row>
    <row r="33895" spans="1:9" x14ac:dyDescent="0.3">
      <c r="A33895" t="s">
        <v>2</v>
      </c>
      <c r="B33895">
        <v>40615</v>
      </c>
      <c r="C33895" s="2" t="str">
        <f t="shared" si="1587"/>
        <v>MKS_40615</v>
      </c>
      <c r="D33895" s="3">
        <v>0</v>
      </c>
      <c r="E33895" s="3">
        <v>0</v>
      </c>
      <c r="F33895" s="4">
        <v>54.307999999999993</v>
      </c>
      <c r="G33895" s="4">
        <v>9.0459999999999994</v>
      </c>
      <c r="H33895" s="5" t="e">
        <f t="shared" si="1588"/>
        <v>#DIV/0!</v>
      </c>
      <c r="I33895" s="5" t="e">
        <f t="shared" si="1589"/>
        <v>#DIV/0!</v>
      </c>
    </row>
    <row r="33896" spans="1:9" x14ac:dyDescent="0.3">
      <c r="A33896" t="s">
        <v>2</v>
      </c>
      <c r="B33896">
        <v>40710</v>
      </c>
      <c r="C33896" s="2" t="str">
        <f t="shared" si="1587"/>
        <v>MKS_40710</v>
      </c>
      <c r="D33896" s="3">
        <v>0</v>
      </c>
      <c r="E33896" s="3">
        <v>0</v>
      </c>
      <c r="F33896" s="4">
        <v>21.413</v>
      </c>
      <c r="G33896" s="4">
        <v>8.4570000000000007</v>
      </c>
      <c r="H33896" s="5" t="e">
        <f t="shared" si="1588"/>
        <v>#DIV/0!</v>
      </c>
      <c r="I33896" s="5" t="e">
        <f t="shared" si="1589"/>
        <v>#DIV/0!</v>
      </c>
    </row>
    <row r="33897" spans="1:9" x14ac:dyDescent="0.3">
      <c r="A33897" t="s">
        <v>2</v>
      </c>
      <c r="B33897">
        <v>40741</v>
      </c>
      <c r="C33897" s="2" t="str">
        <f t="shared" si="1587"/>
        <v>MKS_40741</v>
      </c>
      <c r="D33897" s="3">
        <v>0</v>
      </c>
      <c r="E33897" s="3">
        <v>0</v>
      </c>
      <c r="F33897" s="4">
        <v>0</v>
      </c>
      <c r="G33897" s="4">
        <v>7.0419999999999998</v>
      </c>
      <c r="H33897" s="5" t="e">
        <f t="shared" si="1588"/>
        <v>#DIV/0!</v>
      </c>
      <c r="I33897" s="5" t="e">
        <f t="shared" si="1589"/>
        <v>#DIV/0!</v>
      </c>
    </row>
    <row r="33898" spans="1:9" x14ac:dyDescent="0.3">
      <c r="A33898" t="s">
        <v>2</v>
      </c>
      <c r="B33898">
        <v>40761</v>
      </c>
      <c r="C33898" s="2" t="str">
        <f t="shared" si="1587"/>
        <v>MKS_40761</v>
      </c>
      <c r="D33898" s="3">
        <v>0</v>
      </c>
      <c r="E33898" s="3">
        <v>0</v>
      </c>
      <c r="F33898" s="4">
        <v>13.353</v>
      </c>
      <c r="G33898" s="4">
        <v>0</v>
      </c>
      <c r="H33898" s="5" t="e">
        <f t="shared" si="1588"/>
        <v>#DIV/0!</v>
      </c>
      <c r="I33898" s="5" t="e">
        <f t="shared" si="1589"/>
        <v>#DIV/0!</v>
      </c>
    </row>
    <row r="33899" spans="1:9" x14ac:dyDescent="0.3">
      <c r="A33899" t="s">
        <v>2</v>
      </c>
      <c r="B33899">
        <v>40797</v>
      </c>
      <c r="C33899" s="2" t="str">
        <f t="shared" si="1587"/>
        <v>MKS_40797</v>
      </c>
      <c r="D33899" s="3">
        <v>0</v>
      </c>
      <c r="E33899" s="3">
        <v>0</v>
      </c>
      <c r="F33899" s="4">
        <v>0</v>
      </c>
      <c r="G33899" s="4">
        <v>6.7089999999999996</v>
      </c>
      <c r="H33899" s="5" t="e">
        <f t="shared" si="1588"/>
        <v>#DIV/0!</v>
      </c>
      <c r="I33899" s="5" t="e">
        <f t="shared" si="1589"/>
        <v>#DIV/0!</v>
      </c>
    </row>
    <row r="33900" spans="1:9" x14ac:dyDescent="0.3">
      <c r="A33900" t="s">
        <v>2</v>
      </c>
      <c r="B33900">
        <v>40817</v>
      </c>
      <c r="C33900" s="2" t="str">
        <f t="shared" si="1587"/>
        <v>MKS_40817</v>
      </c>
      <c r="D33900" s="3">
        <v>0</v>
      </c>
      <c r="E33900" s="3">
        <v>0</v>
      </c>
      <c r="F33900" s="4">
        <v>7.8410000000000002</v>
      </c>
      <c r="G33900" s="4">
        <v>0</v>
      </c>
      <c r="H33900" s="5" t="e">
        <f t="shared" si="1588"/>
        <v>#DIV/0!</v>
      </c>
      <c r="I33900" s="5" t="e">
        <f t="shared" si="1589"/>
        <v>#DIV/0!</v>
      </c>
    </row>
    <row r="33901" spans="1:9" x14ac:dyDescent="0.3">
      <c r="A33901" t="s">
        <v>2</v>
      </c>
      <c r="B33901">
        <v>40849</v>
      </c>
      <c r="C33901" s="2" t="str">
        <f t="shared" si="1587"/>
        <v>MKS_40849</v>
      </c>
      <c r="D33901" s="3">
        <v>0</v>
      </c>
      <c r="E33901" s="3">
        <v>0</v>
      </c>
      <c r="F33901" s="4">
        <v>20.37</v>
      </c>
      <c r="G33901" s="4">
        <v>0</v>
      </c>
      <c r="H33901" s="5" t="e">
        <f t="shared" si="1588"/>
        <v>#DIV/0!</v>
      </c>
      <c r="I33901" s="5" t="e">
        <f t="shared" si="1589"/>
        <v>#DIV/0!</v>
      </c>
    </row>
    <row r="33902" spans="1:9" x14ac:dyDescent="0.3">
      <c r="A33902" t="s">
        <v>2</v>
      </c>
      <c r="B33902">
        <v>41027</v>
      </c>
      <c r="C33902" s="2" t="str">
        <f t="shared" si="1587"/>
        <v>MKS_41027</v>
      </c>
      <c r="D33902" s="3">
        <v>0</v>
      </c>
      <c r="E33902" s="3">
        <v>0</v>
      </c>
      <c r="F33902" s="4">
        <v>8.6959999999999997</v>
      </c>
      <c r="G33902" s="4">
        <v>0</v>
      </c>
      <c r="H33902" s="5" t="e">
        <f t="shared" si="1588"/>
        <v>#DIV/0!</v>
      </c>
      <c r="I33902" s="5" t="e">
        <f t="shared" si="1589"/>
        <v>#DIV/0!</v>
      </c>
    </row>
    <row r="33903" spans="1:9" x14ac:dyDescent="0.3">
      <c r="A33903" t="s">
        <v>2</v>
      </c>
      <c r="B33903">
        <v>41037</v>
      </c>
      <c r="C33903" s="2" t="str">
        <f t="shared" si="1587"/>
        <v>MKS_41037</v>
      </c>
      <c r="D33903" s="3">
        <v>0</v>
      </c>
      <c r="E33903" s="3">
        <v>0</v>
      </c>
      <c r="F33903" s="4">
        <v>12.92</v>
      </c>
      <c r="G33903" s="4">
        <v>0</v>
      </c>
      <c r="H33903" s="5" t="e">
        <f t="shared" si="1588"/>
        <v>#DIV/0!</v>
      </c>
      <c r="I33903" s="5" t="e">
        <f t="shared" si="1589"/>
        <v>#DIV/0!</v>
      </c>
    </row>
    <row r="33904" spans="1:9" x14ac:dyDescent="0.3">
      <c r="A33904" t="s">
        <v>2</v>
      </c>
      <c r="B33904">
        <v>41082</v>
      </c>
      <c r="C33904" s="2" t="str">
        <f t="shared" si="1587"/>
        <v>MKS_41082</v>
      </c>
      <c r="D33904" s="3">
        <v>0</v>
      </c>
      <c r="E33904" s="3">
        <v>0</v>
      </c>
      <c r="F33904" s="4">
        <v>8.7379999999999995</v>
      </c>
      <c r="G33904" s="4">
        <v>8.7379999999999995</v>
      </c>
      <c r="H33904" s="5" t="e">
        <f t="shared" si="1588"/>
        <v>#DIV/0!</v>
      </c>
      <c r="I33904" s="5" t="e">
        <f t="shared" si="1589"/>
        <v>#DIV/0!</v>
      </c>
    </row>
    <row r="33905" spans="1:9" x14ac:dyDescent="0.3">
      <c r="A33905" t="s">
        <v>2</v>
      </c>
      <c r="B33905">
        <v>41083</v>
      </c>
      <c r="C33905" s="2" t="str">
        <f t="shared" si="1587"/>
        <v>MKS_41083</v>
      </c>
      <c r="D33905" s="3">
        <v>0</v>
      </c>
      <c r="E33905" s="3">
        <v>0</v>
      </c>
      <c r="F33905" s="4">
        <v>40.373000000000005</v>
      </c>
      <c r="G33905" s="4">
        <v>54.652000000000001</v>
      </c>
      <c r="H33905" s="5" t="e">
        <f t="shared" si="1588"/>
        <v>#DIV/0!</v>
      </c>
      <c r="I33905" s="5" t="e">
        <f t="shared" si="1589"/>
        <v>#DIV/0!</v>
      </c>
    </row>
    <row r="33906" spans="1:9" x14ac:dyDescent="0.3">
      <c r="A33906" t="s">
        <v>2</v>
      </c>
      <c r="B33906">
        <v>41232</v>
      </c>
      <c r="C33906" s="2" t="str">
        <f t="shared" si="1587"/>
        <v>MKS_41232</v>
      </c>
      <c r="D33906" s="3">
        <v>0</v>
      </c>
      <c r="E33906" s="3">
        <v>0</v>
      </c>
      <c r="F33906" s="4">
        <v>18.968999999999998</v>
      </c>
      <c r="G33906" s="4">
        <v>0</v>
      </c>
      <c r="H33906" s="5" t="e">
        <f t="shared" si="1588"/>
        <v>#DIV/0!</v>
      </c>
      <c r="I33906" s="5" t="e">
        <f t="shared" si="1589"/>
        <v>#DIV/0!</v>
      </c>
    </row>
    <row r="33907" spans="1:9" x14ac:dyDescent="0.3">
      <c r="A33907" t="s">
        <v>2</v>
      </c>
      <c r="B33907">
        <v>41533</v>
      </c>
      <c r="C33907" s="2" t="str">
        <f t="shared" si="1587"/>
        <v>MKS_41533</v>
      </c>
      <c r="D33907" s="3">
        <v>0</v>
      </c>
      <c r="E33907" s="3">
        <v>0</v>
      </c>
      <c r="F33907" s="4">
        <v>5.6549999999999994</v>
      </c>
      <c r="G33907" s="4">
        <v>0</v>
      </c>
      <c r="H33907" s="5" t="e">
        <f t="shared" si="1588"/>
        <v>#DIV/0!</v>
      </c>
      <c r="I33907" s="5" t="e">
        <f t="shared" si="1589"/>
        <v>#DIV/0!</v>
      </c>
    </row>
    <row r="33908" spans="1:9" x14ac:dyDescent="0.3">
      <c r="A33908" t="s">
        <v>2</v>
      </c>
      <c r="B33908">
        <v>41544</v>
      </c>
      <c r="C33908" s="2" t="str">
        <f t="shared" si="1587"/>
        <v>MKS_41544</v>
      </c>
      <c r="D33908" s="3">
        <v>0</v>
      </c>
      <c r="E33908" s="3">
        <v>0</v>
      </c>
      <c r="F33908" s="4">
        <v>18.527999999999999</v>
      </c>
      <c r="G33908" s="4">
        <v>50.52300000000001</v>
      </c>
      <c r="H33908" s="5" t="e">
        <f t="shared" si="1588"/>
        <v>#DIV/0!</v>
      </c>
      <c r="I33908" s="5" t="e">
        <f t="shared" si="1589"/>
        <v>#DIV/0!</v>
      </c>
    </row>
    <row r="33909" spans="1:9" x14ac:dyDescent="0.3">
      <c r="A33909" t="s">
        <v>2</v>
      </c>
      <c r="B33909">
        <v>41599</v>
      </c>
      <c r="C33909" s="2" t="str">
        <f t="shared" si="1587"/>
        <v>MKS_41599</v>
      </c>
      <c r="D33909" s="3">
        <v>0</v>
      </c>
      <c r="E33909" s="3">
        <v>0</v>
      </c>
      <c r="F33909" s="4">
        <v>16.206</v>
      </c>
      <c r="G33909" s="4">
        <v>0</v>
      </c>
      <c r="H33909" s="5" t="e">
        <f t="shared" si="1588"/>
        <v>#DIV/0!</v>
      </c>
      <c r="I33909" s="5" t="e">
        <f t="shared" si="1589"/>
        <v>#DIV/0!</v>
      </c>
    </row>
    <row r="33910" spans="1:9" x14ac:dyDescent="0.3">
      <c r="A33910" t="s">
        <v>2</v>
      </c>
      <c r="B33910">
        <v>41627</v>
      </c>
      <c r="C33910" s="2" t="str">
        <f t="shared" si="1587"/>
        <v>MKS_41627</v>
      </c>
      <c r="D33910" s="3">
        <v>0</v>
      </c>
      <c r="E33910" s="3">
        <v>0</v>
      </c>
      <c r="F33910" s="4">
        <v>4.9160000000000004</v>
      </c>
      <c r="G33910" s="4">
        <v>5.08</v>
      </c>
      <c r="H33910" s="5" t="e">
        <f t="shared" si="1588"/>
        <v>#DIV/0!</v>
      </c>
      <c r="I33910" s="5" t="e">
        <f t="shared" si="1589"/>
        <v>#DIV/0!</v>
      </c>
    </row>
    <row r="33911" spans="1:9" x14ac:dyDescent="0.3">
      <c r="A33911" t="s">
        <v>2</v>
      </c>
      <c r="B33911">
        <v>41657</v>
      </c>
      <c r="C33911" s="2" t="str">
        <f t="shared" si="1587"/>
        <v>MKS_41657</v>
      </c>
      <c r="D33911" s="3">
        <v>0</v>
      </c>
      <c r="E33911" s="3">
        <v>0</v>
      </c>
      <c r="F33911" s="4">
        <v>2.5979999999999999</v>
      </c>
      <c r="G33911" s="4">
        <v>0</v>
      </c>
      <c r="H33911" s="5" t="e">
        <f t="shared" si="1588"/>
        <v>#DIV/0!</v>
      </c>
      <c r="I33911" s="5" t="e">
        <f t="shared" si="1589"/>
        <v>#DIV/0!</v>
      </c>
    </row>
    <row r="33912" spans="1:9" x14ac:dyDescent="0.3">
      <c r="A33912" t="s">
        <v>2</v>
      </c>
      <c r="B33912">
        <v>41662</v>
      </c>
      <c r="C33912" s="2" t="str">
        <f t="shared" si="1587"/>
        <v>MKS_41662</v>
      </c>
      <c r="D33912" s="3">
        <v>0</v>
      </c>
      <c r="E33912" s="3">
        <v>0</v>
      </c>
      <c r="F33912" s="4">
        <v>2.9860000000000002</v>
      </c>
      <c r="G33912" s="4">
        <v>9.5030000000000001</v>
      </c>
      <c r="H33912" s="5" t="e">
        <f t="shared" si="1588"/>
        <v>#DIV/0!</v>
      </c>
      <c r="I33912" s="5" t="e">
        <f t="shared" si="1589"/>
        <v>#DIV/0!</v>
      </c>
    </row>
    <row r="33913" spans="1:9" x14ac:dyDescent="0.3">
      <c r="A33913" t="s">
        <v>2</v>
      </c>
      <c r="B33913">
        <v>41706</v>
      </c>
      <c r="C33913" s="2" t="str">
        <f t="shared" si="1587"/>
        <v>MKS_41706</v>
      </c>
      <c r="D33913" s="3">
        <v>0</v>
      </c>
      <c r="E33913" s="3">
        <v>0</v>
      </c>
      <c r="F33913" s="4">
        <v>8.3140000000000001</v>
      </c>
      <c r="G33913" s="4">
        <v>0</v>
      </c>
      <c r="H33913" s="5" t="e">
        <f t="shared" si="1588"/>
        <v>#DIV/0!</v>
      </c>
      <c r="I33913" s="5" t="e">
        <f t="shared" si="1589"/>
        <v>#DIV/0!</v>
      </c>
    </row>
    <row r="33914" spans="1:9" x14ac:dyDescent="0.3">
      <c r="A33914" t="s">
        <v>2</v>
      </c>
      <c r="B33914">
        <v>41730</v>
      </c>
      <c r="C33914" s="2" t="str">
        <f t="shared" si="1587"/>
        <v>MKS_41730</v>
      </c>
      <c r="D33914" s="3">
        <v>0</v>
      </c>
      <c r="E33914" s="3">
        <v>0</v>
      </c>
      <c r="F33914" s="4">
        <v>1.5860000000000001</v>
      </c>
      <c r="G33914" s="4">
        <v>4.1909999999999998</v>
      </c>
      <c r="H33914" s="5" t="e">
        <f t="shared" si="1588"/>
        <v>#DIV/0!</v>
      </c>
      <c r="I33914" s="5" t="e">
        <f t="shared" si="1589"/>
        <v>#DIV/0!</v>
      </c>
    </row>
    <row r="33915" spans="1:9" x14ac:dyDescent="0.3">
      <c r="A33915" t="s">
        <v>2</v>
      </c>
      <c r="B33915">
        <v>41740</v>
      </c>
      <c r="C33915" s="2" t="str">
        <f t="shared" si="1587"/>
        <v>MKS_41740</v>
      </c>
      <c r="D33915" s="3">
        <v>0</v>
      </c>
      <c r="E33915" s="3">
        <v>0</v>
      </c>
      <c r="F33915" s="4">
        <v>3.9729999999999999</v>
      </c>
      <c r="G33915" s="4">
        <v>0</v>
      </c>
      <c r="H33915" s="5" t="e">
        <f t="shared" si="1588"/>
        <v>#DIV/0!</v>
      </c>
      <c r="I33915" s="5" t="e">
        <f t="shared" si="1589"/>
        <v>#DIV/0!</v>
      </c>
    </row>
    <row r="33916" spans="1:9" x14ac:dyDescent="0.3">
      <c r="A33916" t="s">
        <v>2</v>
      </c>
      <c r="B33916">
        <v>41801</v>
      </c>
      <c r="C33916" s="2" t="str">
        <f t="shared" si="1587"/>
        <v>MKS_41801</v>
      </c>
      <c r="D33916" s="3">
        <v>0</v>
      </c>
      <c r="E33916" s="3">
        <v>0</v>
      </c>
      <c r="F33916" s="4">
        <v>34.233000000000004</v>
      </c>
      <c r="G33916" s="4">
        <v>0</v>
      </c>
      <c r="H33916" s="5" t="e">
        <f t="shared" si="1588"/>
        <v>#DIV/0!</v>
      </c>
      <c r="I33916" s="5" t="e">
        <f t="shared" si="1589"/>
        <v>#DIV/0!</v>
      </c>
    </row>
    <row r="33917" spans="1:9" x14ac:dyDescent="0.3">
      <c r="A33917" t="s">
        <v>2</v>
      </c>
      <c r="B33917">
        <v>41830</v>
      </c>
      <c r="C33917" s="2" t="str">
        <f t="shared" si="1587"/>
        <v>MKS_41830</v>
      </c>
      <c r="D33917" s="3">
        <v>0</v>
      </c>
      <c r="E33917" s="3">
        <v>0</v>
      </c>
      <c r="F33917" s="4">
        <v>2.036</v>
      </c>
      <c r="G33917" s="4">
        <v>0</v>
      </c>
      <c r="H33917" s="5" t="e">
        <f t="shared" si="1588"/>
        <v>#DIV/0!</v>
      </c>
      <c r="I33917" s="5" t="e">
        <f t="shared" si="1589"/>
        <v>#DIV/0!</v>
      </c>
    </row>
    <row r="33918" spans="1:9" x14ac:dyDescent="0.3">
      <c r="A33918" t="s">
        <v>2</v>
      </c>
      <c r="B33918">
        <v>41869</v>
      </c>
      <c r="C33918" s="2" t="str">
        <f t="shared" si="1587"/>
        <v>MKS_41869</v>
      </c>
      <c r="D33918" s="3">
        <v>0</v>
      </c>
      <c r="E33918" s="3">
        <v>0</v>
      </c>
      <c r="F33918" s="4">
        <v>5.9480000000000004</v>
      </c>
      <c r="G33918" s="4">
        <v>0</v>
      </c>
      <c r="H33918" s="5" t="e">
        <f t="shared" si="1588"/>
        <v>#DIV/0!</v>
      </c>
      <c r="I33918" s="5" t="e">
        <f t="shared" si="1589"/>
        <v>#DIV/0!</v>
      </c>
    </row>
    <row r="33919" spans="1:9" x14ac:dyDescent="0.3">
      <c r="A33919" t="s">
        <v>2</v>
      </c>
      <c r="B33919">
        <v>41935</v>
      </c>
      <c r="C33919" s="2" t="str">
        <f t="shared" si="1587"/>
        <v>MKS_41935</v>
      </c>
      <c r="D33919" s="3">
        <v>0</v>
      </c>
      <c r="E33919" s="3">
        <v>0</v>
      </c>
      <c r="F33919" s="4">
        <v>3.91</v>
      </c>
      <c r="G33919" s="4">
        <v>3.6320000000000001</v>
      </c>
      <c r="H33919" s="5" t="e">
        <f t="shared" si="1588"/>
        <v>#DIV/0!</v>
      </c>
      <c r="I33919" s="5" t="e">
        <f t="shared" si="1589"/>
        <v>#DIV/0!</v>
      </c>
    </row>
    <row r="33920" spans="1:9" x14ac:dyDescent="0.3">
      <c r="A33920" t="s">
        <v>2</v>
      </c>
      <c r="B33920">
        <v>41946</v>
      </c>
      <c r="C33920" s="2" t="str">
        <f t="shared" si="1587"/>
        <v>MKS_41946</v>
      </c>
      <c r="D33920" s="3">
        <v>0</v>
      </c>
      <c r="E33920" s="3">
        <v>0</v>
      </c>
      <c r="F33920" s="4">
        <v>4.0110000000000001</v>
      </c>
      <c r="G33920" s="4">
        <v>0</v>
      </c>
      <c r="H33920" s="5" t="e">
        <f t="shared" si="1588"/>
        <v>#DIV/0!</v>
      </c>
      <c r="I33920" s="5" t="e">
        <f t="shared" si="1589"/>
        <v>#DIV/0!</v>
      </c>
    </row>
    <row r="33921" spans="1:9" x14ac:dyDescent="0.3">
      <c r="A33921" t="s">
        <v>2</v>
      </c>
      <c r="B33921">
        <v>41966</v>
      </c>
      <c r="C33921" s="2" t="str">
        <f t="shared" si="1587"/>
        <v>MKS_41966</v>
      </c>
      <c r="D33921" s="3">
        <v>0</v>
      </c>
      <c r="E33921" s="3">
        <v>0</v>
      </c>
      <c r="F33921" s="4">
        <v>10.076000000000001</v>
      </c>
      <c r="G33921" s="4">
        <v>0</v>
      </c>
      <c r="H33921" s="5" t="e">
        <f t="shared" si="1588"/>
        <v>#DIV/0!</v>
      </c>
      <c r="I33921" s="5" t="e">
        <f t="shared" si="1589"/>
        <v>#DIV/0!</v>
      </c>
    </row>
    <row r="33922" spans="1:9" x14ac:dyDescent="0.3">
      <c r="A33922" t="s">
        <v>2</v>
      </c>
      <c r="B33922">
        <v>42024</v>
      </c>
      <c r="C33922" s="2" t="str">
        <f t="shared" si="1587"/>
        <v>MKS_42024</v>
      </c>
      <c r="D33922" s="3">
        <v>0</v>
      </c>
      <c r="E33922" s="3">
        <v>0</v>
      </c>
      <c r="F33922" s="4">
        <v>26.289000000000001</v>
      </c>
      <c r="G33922" s="4">
        <v>26.552</v>
      </c>
      <c r="H33922" s="5" t="e">
        <f t="shared" si="1588"/>
        <v>#DIV/0!</v>
      </c>
      <c r="I33922" s="5" t="e">
        <f t="shared" si="1589"/>
        <v>#DIV/0!</v>
      </c>
    </row>
    <row r="33923" spans="1:9" x14ac:dyDescent="0.3">
      <c r="A33923" t="s">
        <v>2</v>
      </c>
      <c r="B33923">
        <v>42086</v>
      </c>
      <c r="C33923" s="2" t="str">
        <f t="shared" ref="C33923:C33986" si="1590">A33923&amp;"_"&amp;B33923</f>
        <v>MKS_42086</v>
      </c>
      <c r="D33923" s="3">
        <v>0</v>
      </c>
      <c r="E33923" s="3">
        <v>0</v>
      </c>
      <c r="F33923" s="4">
        <v>9.2789999999999999</v>
      </c>
      <c r="G33923" s="4">
        <v>0</v>
      </c>
      <c r="H33923" s="5" t="e">
        <f t="shared" ref="H33923:H33986" si="1591">+F33923/D33923</f>
        <v>#DIV/0!</v>
      </c>
      <c r="I33923" s="5" t="e">
        <f t="shared" ref="I33923:I33986" si="1592">+G33923/E33923</f>
        <v>#DIV/0!</v>
      </c>
    </row>
    <row r="33924" spans="1:9" x14ac:dyDescent="0.3">
      <c r="A33924" t="s">
        <v>2</v>
      </c>
      <c r="B33924">
        <v>42170</v>
      </c>
      <c r="C33924" s="2" t="str">
        <f t="shared" si="1590"/>
        <v>MKS_42170</v>
      </c>
      <c r="D33924" s="3">
        <v>0</v>
      </c>
      <c r="E33924" s="3">
        <v>0</v>
      </c>
      <c r="F33924" s="4">
        <v>49.878</v>
      </c>
      <c r="G33924" s="4">
        <v>22.132000000000001</v>
      </c>
      <c r="H33924" s="5" t="e">
        <f t="shared" si="1591"/>
        <v>#DIV/0!</v>
      </c>
      <c r="I33924" s="5" t="e">
        <f t="shared" si="1592"/>
        <v>#DIV/0!</v>
      </c>
    </row>
    <row r="33925" spans="1:9" x14ac:dyDescent="0.3">
      <c r="A33925" t="s">
        <v>2</v>
      </c>
      <c r="B33925">
        <v>42187</v>
      </c>
      <c r="C33925" s="2" t="str">
        <f t="shared" si="1590"/>
        <v>MKS_42187</v>
      </c>
      <c r="D33925" s="3">
        <v>0</v>
      </c>
      <c r="E33925" s="3">
        <v>0</v>
      </c>
      <c r="F33925" s="4">
        <v>4.74</v>
      </c>
      <c r="G33925" s="4">
        <v>0</v>
      </c>
      <c r="H33925" s="5" t="e">
        <f t="shared" si="1591"/>
        <v>#DIV/0!</v>
      </c>
      <c r="I33925" s="5" t="e">
        <f t="shared" si="1592"/>
        <v>#DIV/0!</v>
      </c>
    </row>
    <row r="33926" spans="1:9" x14ac:dyDescent="0.3">
      <c r="A33926" t="s">
        <v>2</v>
      </c>
      <c r="B33926">
        <v>42341</v>
      </c>
      <c r="C33926" s="2" t="str">
        <f t="shared" si="1590"/>
        <v>MKS_42341</v>
      </c>
      <c r="D33926" s="3">
        <v>0</v>
      </c>
      <c r="E33926" s="3">
        <v>0</v>
      </c>
      <c r="F33926" s="4">
        <v>9.1289999999999996</v>
      </c>
      <c r="G33926" s="4">
        <v>0</v>
      </c>
      <c r="H33926" s="5" t="e">
        <f t="shared" si="1591"/>
        <v>#DIV/0!</v>
      </c>
      <c r="I33926" s="5" t="e">
        <f t="shared" si="1592"/>
        <v>#DIV/0!</v>
      </c>
    </row>
    <row r="33927" spans="1:9" x14ac:dyDescent="0.3">
      <c r="A33927" t="s">
        <v>2</v>
      </c>
      <c r="B33927">
        <v>42386</v>
      </c>
      <c r="C33927" s="2" t="str">
        <f t="shared" si="1590"/>
        <v>MKS_42386</v>
      </c>
      <c r="D33927" s="3">
        <v>0</v>
      </c>
      <c r="E33927" s="3">
        <v>0</v>
      </c>
      <c r="F33927" s="4">
        <v>8.6929999999999996</v>
      </c>
      <c r="G33927" s="4">
        <v>0</v>
      </c>
      <c r="H33927" s="5" t="e">
        <f t="shared" si="1591"/>
        <v>#DIV/0!</v>
      </c>
      <c r="I33927" s="5" t="e">
        <f t="shared" si="1592"/>
        <v>#DIV/0!</v>
      </c>
    </row>
    <row r="33928" spans="1:9" x14ac:dyDescent="0.3">
      <c r="A33928" t="s">
        <v>2</v>
      </c>
      <c r="B33928">
        <v>42444</v>
      </c>
      <c r="C33928" s="2" t="str">
        <f t="shared" si="1590"/>
        <v>MKS_42444</v>
      </c>
      <c r="D33928" s="3">
        <v>0</v>
      </c>
      <c r="E33928" s="3">
        <v>0</v>
      </c>
      <c r="F33928" s="4">
        <v>3.7160000000000002</v>
      </c>
      <c r="G33928" s="4">
        <v>3.7160000000000002</v>
      </c>
      <c r="H33928" s="5" t="e">
        <f t="shared" si="1591"/>
        <v>#DIV/0!</v>
      </c>
      <c r="I33928" s="5" t="e">
        <f t="shared" si="1592"/>
        <v>#DIV/0!</v>
      </c>
    </row>
    <row r="33929" spans="1:9" x14ac:dyDescent="0.3">
      <c r="A33929" t="s">
        <v>2</v>
      </c>
      <c r="B33929">
        <v>42451</v>
      </c>
      <c r="C33929" s="2" t="str">
        <f t="shared" si="1590"/>
        <v>MKS_42451</v>
      </c>
      <c r="D33929" s="3">
        <v>0</v>
      </c>
      <c r="E33929" s="3">
        <v>0</v>
      </c>
      <c r="F33929" s="4">
        <v>2.008</v>
      </c>
      <c r="G33929" s="4">
        <v>0</v>
      </c>
      <c r="H33929" s="5" t="e">
        <f t="shared" si="1591"/>
        <v>#DIV/0!</v>
      </c>
      <c r="I33929" s="5" t="e">
        <f t="shared" si="1592"/>
        <v>#DIV/0!</v>
      </c>
    </row>
    <row r="33930" spans="1:9" x14ac:dyDescent="0.3">
      <c r="A33930" t="s">
        <v>2</v>
      </c>
      <c r="B33930">
        <v>42459</v>
      </c>
      <c r="C33930" s="2" t="str">
        <f t="shared" si="1590"/>
        <v>MKS_42459</v>
      </c>
      <c r="D33930" s="3">
        <v>0</v>
      </c>
      <c r="E33930" s="3">
        <v>0</v>
      </c>
      <c r="F33930" s="4">
        <v>4.0979999999999999</v>
      </c>
      <c r="G33930" s="4">
        <v>0</v>
      </c>
      <c r="H33930" s="5" t="e">
        <f t="shared" si="1591"/>
        <v>#DIV/0!</v>
      </c>
      <c r="I33930" s="5" t="e">
        <f t="shared" si="1592"/>
        <v>#DIV/0!</v>
      </c>
    </row>
    <row r="33931" spans="1:9" x14ac:dyDescent="0.3">
      <c r="A33931" t="s">
        <v>2</v>
      </c>
      <c r="B33931">
        <v>42463</v>
      </c>
      <c r="C33931" s="2" t="str">
        <f t="shared" si="1590"/>
        <v>MKS_42463</v>
      </c>
      <c r="D33931" s="3">
        <v>0</v>
      </c>
      <c r="E33931" s="3">
        <v>0</v>
      </c>
      <c r="F33931" s="4">
        <v>35.530999999999999</v>
      </c>
      <c r="G33931" s="4">
        <v>16.023</v>
      </c>
      <c r="H33931" s="5" t="e">
        <f t="shared" si="1591"/>
        <v>#DIV/0!</v>
      </c>
      <c r="I33931" s="5" t="e">
        <f t="shared" si="1592"/>
        <v>#DIV/0!</v>
      </c>
    </row>
    <row r="33932" spans="1:9" x14ac:dyDescent="0.3">
      <c r="A33932" t="s">
        <v>2</v>
      </c>
      <c r="B33932">
        <v>42482</v>
      </c>
      <c r="C33932" s="2" t="str">
        <f t="shared" si="1590"/>
        <v>MKS_42482</v>
      </c>
      <c r="D33932" s="3">
        <v>0</v>
      </c>
      <c r="E33932" s="3">
        <v>0</v>
      </c>
      <c r="F33932" s="4">
        <v>77.555999999999983</v>
      </c>
      <c r="G33932" s="4">
        <v>157.19999999999999</v>
      </c>
      <c r="H33932" s="5" t="e">
        <f t="shared" si="1591"/>
        <v>#DIV/0!</v>
      </c>
      <c r="I33932" s="5" t="e">
        <f t="shared" si="1592"/>
        <v>#DIV/0!</v>
      </c>
    </row>
    <row r="33933" spans="1:9" x14ac:dyDescent="0.3">
      <c r="A33933" t="s">
        <v>2</v>
      </c>
      <c r="B33933">
        <v>42489</v>
      </c>
      <c r="C33933" s="2" t="str">
        <f t="shared" si="1590"/>
        <v>MKS_42489</v>
      </c>
      <c r="D33933" s="3">
        <v>0</v>
      </c>
      <c r="E33933" s="3">
        <v>0</v>
      </c>
      <c r="F33933" s="4">
        <v>4.2889999999999997</v>
      </c>
      <c r="G33933" s="4">
        <v>0</v>
      </c>
      <c r="H33933" s="5" t="e">
        <f t="shared" si="1591"/>
        <v>#DIV/0!</v>
      </c>
      <c r="I33933" s="5" t="e">
        <f t="shared" si="1592"/>
        <v>#DIV/0!</v>
      </c>
    </row>
    <row r="33934" spans="1:9" x14ac:dyDescent="0.3">
      <c r="A33934" t="s">
        <v>2</v>
      </c>
      <c r="B33934">
        <v>42502</v>
      </c>
      <c r="C33934" s="2" t="str">
        <f t="shared" si="1590"/>
        <v>MKS_42502</v>
      </c>
      <c r="D33934" s="3">
        <v>0</v>
      </c>
      <c r="E33934" s="3">
        <v>0</v>
      </c>
      <c r="F33934" s="4">
        <v>0</v>
      </c>
      <c r="G33934" s="4">
        <v>5.2240000000000002</v>
      </c>
      <c r="H33934" s="5" t="e">
        <f t="shared" si="1591"/>
        <v>#DIV/0!</v>
      </c>
      <c r="I33934" s="5" t="e">
        <f t="shared" si="1592"/>
        <v>#DIV/0!</v>
      </c>
    </row>
    <row r="33935" spans="1:9" x14ac:dyDescent="0.3">
      <c r="A33935" t="s">
        <v>2</v>
      </c>
      <c r="B33935">
        <v>42544</v>
      </c>
      <c r="C33935" s="2" t="str">
        <f t="shared" si="1590"/>
        <v>MKS_42544</v>
      </c>
      <c r="D33935" s="3">
        <v>0</v>
      </c>
      <c r="E33935" s="3">
        <v>0</v>
      </c>
      <c r="F33935" s="4">
        <v>3.6739999999999999</v>
      </c>
      <c r="G33935" s="4">
        <v>3.6560000000000001</v>
      </c>
      <c r="H33935" s="5" t="e">
        <f t="shared" si="1591"/>
        <v>#DIV/0!</v>
      </c>
      <c r="I33935" s="5" t="e">
        <f t="shared" si="1592"/>
        <v>#DIV/0!</v>
      </c>
    </row>
    <row r="33936" spans="1:9" x14ac:dyDescent="0.3">
      <c r="A33936" t="s">
        <v>2</v>
      </c>
      <c r="B33936">
        <v>42545</v>
      </c>
      <c r="C33936" s="2" t="str">
        <f t="shared" si="1590"/>
        <v>MKS_42545</v>
      </c>
      <c r="D33936" s="3">
        <v>0</v>
      </c>
      <c r="E33936" s="3">
        <v>0</v>
      </c>
      <c r="F33936" s="4">
        <v>47.120999999999995</v>
      </c>
      <c r="G33936" s="4">
        <v>34.363</v>
      </c>
      <c r="H33936" s="5" t="e">
        <f t="shared" si="1591"/>
        <v>#DIV/0!</v>
      </c>
      <c r="I33936" s="5" t="e">
        <f t="shared" si="1592"/>
        <v>#DIV/0!</v>
      </c>
    </row>
    <row r="33937" spans="1:9" x14ac:dyDescent="0.3">
      <c r="A33937" t="s">
        <v>2</v>
      </c>
      <c r="B33937">
        <v>42676</v>
      </c>
      <c r="C33937" s="2" t="str">
        <f t="shared" si="1590"/>
        <v>MKS_42676</v>
      </c>
      <c r="D33937" s="3">
        <v>0</v>
      </c>
      <c r="E33937" s="3">
        <v>0</v>
      </c>
      <c r="F33937" s="4">
        <v>2.6360000000000001</v>
      </c>
      <c r="G33937" s="4">
        <v>7.0570000000000004</v>
      </c>
      <c r="H33937" s="5" t="e">
        <f t="shared" si="1591"/>
        <v>#DIV/0!</v>
      </c>
      <c r="I33937" s="5" t="e">
        <f t="shared" si="1592"/>
        <v>#DIV/0!</v>
      </c>
    </row>
    <row r="33938" spans="1:9" x14ac:dyDescent="0.3">
      <c r="A33938" t="s">
        <v>2</v>
      </c>
      <c r="B33938">
        <v>42703</v>
      </c>
      <c r="C33938" s="2" t="str">
        <f t="shared" si="1590"/>
        <v>MKS_42703</v>
      </c>
      <c r="D33938" s="3">
        <v>0</v>
      </c>
      <c r="E33938" s="3">
        <v>0</v>
      </c>
      <c r="F33938" s="4">
        <v>36.673000000000002</v>
      </c>
      <c r="G33938" s="4">
        <v>35.234999999999999</v>
      </c>
      <c r="H33938" s="5" t="e">
        <f t="shared" si="1591"/>
        <v>#DIV/0!</v>
      </c>
      <c r="I33938" s="5" t="e">
        <f t="shared" si="1592"/>
        <v>#DIV/0!</v>
      </c>
    </row>
    <row r="33939" spans="1:9" x14ac:dyDescent="0.3">
      <c r="A33939" t="s">
        <v>2</v>
      </c>
      <c r="B33939">
        <v>42707</v>
      </c>
      <c r="C33939" s="2" t="str">
        <f t="shared" si="1590"/>
        <v>MKS_42707</v>
      </c>
      <c r="D33939" s="3">
        <v>0</v>
      </c>
      <c r="E33939" s="3">
        <v>0</v>
      </c>
      <c r="F33939" s="4">
        <v>18.244</v>
      </c>
      <c r="G33939" s="4">
        <v>10.327</v>
      </c>
      <c r="H33939" s="5" t="e">
        <f t="shared" si="1591"/>
        <v>#DIV/0!</v>
      </c>
      <c r="I33939" s="5" t="e">
        <f t="shared" si="1592"/>
        <v>#DIV/0!</v>
      </c>
    </row>
    <row r="33940" spans="1:9" x14ac:dyDescent="0.3">
      <c r="A33940" t="s">
        <v>2</v>
      </c>
      <c r="B33940">
        <v>42709</v>
      </c>
      <c r="C33940" s="2" t="str">
        <f t="shared" si="1590"/>
        <v>MKS_42709</v>
      </c>
      <c r="D33940" s="3">
        <v>0</v>
      </c>
      <c r="E33940" s="3">
        <v>0</v>
      </c>
      <c r="F33940" s="4">
        <v>7.0670000000000002</v>
      </c>
      <c r="G33940" s="4">
        <v>4.37</v>
      </c>
      <c r="H33940" s="5" t="e">
        <f t="shared" si="1591"/>
        <v>#DIV/0!</v>
      </c>
      <c r="I33940" s="5" t="e">
        <f t="shared" si="1592"/>
        <v>#DIV/0!</v>
      </c>
    </row>
    <row r="33941" spans="1:9" x14ac:dyDescent="0.3">
      <c r="A33941" t="s">
        <v>2</v>
      </c>
      <c r="B33941">
        <v>42719</v>
      </c>
      <c r="C33941" s="2" t="str">
        <f t="shared" si="1590"/>
        <v>MKS_42719</v>
      </c>
      <c r="D33941" s="3">
        <v>0</v>
      </c>
      <c r="E33941" s="3">
        <v>0</v>
      </c>
      <c r="F33941" s="4">
        <v>19.985999999999997</v>
      </c>
      <c r="G33941" s="4">
        <v>19.007999999999999</v>
      </c>
      <c r="H33941" s="5" t="e">
        <f t="shared" si="1591"/>
        <v>#DIV/0!</v>
      </c>
      <c r="I33941" s="5" t="e">
        <f t="shared" si="1592"/>
        <v>#DIV/0!</v>
      </c>
    </row>
    <row r="33942" spans="1:9" x14ac:dyDescent="0.3">
      <c r="A33942" t="s">
        <v>2</v>
      </c>
      <c r="B33942">
        <v>42722</v>
      </c>
      <c r="C33942" s="2" t="str">
        <f t="shared" si="1590"/>
        <v>MKS_42722</v>
      </c>
      <c r="D33942" s="3">
        <v>0</v>
      </c>
      <c r="E33942" s="3">
        <v>0</v>
      </c>
      <c r="F33942" s="4">
        <v>3.637</v>
      </c>
      <c r="G33942" s="4">
        <v>0</v>
      </c>
      <c r="H33942" s="5" t="e">
        <f t="shared" si="1591"/>
        <v>#DIV/0!</v>
      </c>
      <c r="I33942" s="5" t="e">
        <f t="shared" si="1592"/>
        <v>#DIV/0!</v>
      </c>
    </row>
    <row r="33943" spans="1:9" x14ac:dyDescent="0.3">
      <c r="A33943" t="s">
        <v>2</v>
      </c>
      <c r="B33943">
        <v>42732</v>
      </c>
      <c r="C33943" s="2" t="str">
        <f t="shared" si="1590"/>
        <v>MKS_42732</v>
      </c>
      <c r="D33943" s="3">
        <v>0</v>
      </c>
      <c r="E33943" s="3">
        <v>0</v>
      </c>
      <c r="F33943" s="4">
        <v>12.695</v>
      </c>
      <c r="G33943" s="4">
        <v>0</v>
      </c>
      <c r="H33943" s="5" t="e">
        <f t="shared" si="1591"/>
        <v>#DIV/0!</v>
      </c>
      <c r="I33943" s="5" t="e">
        <f t="shared" si="1592"/>
        <v>#DIV/0!</v>
      </c>
    </row>
    <row r="33944" spans="1:9" x14ac:dyDescent="0.3">
      <c r="A33944" t="s">
        <v>2</v>
      </c>
      <c r="B33944">
        <v>42734</v>
      </c>
      <c r="C33944" s="2" t="str">
        <f t="shared" si="1590"/>
        <v>MKS_42734</v>
      </c>
      <c r="D33944" s="3">
        <v>0</v>
      </c>
      <c r="E33944" s="3">
        <v>0</v>
      </c>
      <c r="F33944" s="4">
        <v>7.6459999999999999</v>
      </c>
      <c r="G33944" s="4">
        <v>0</v>
      </c>
      <c r="H33944" s="5" t="e">
        <f t="shared" si="1591"/>
        <v>#DIV/0!</v>
      </c>
      <c r="I33944" s="5" t="e">
        <f t="shared" si="1592"/>
        <v>#DIV/0!</v>
      </c>
    </row>
    <row r="33945" spans="1:9" x14ac:dyDescent="0.3">
      <c r="A33945" t="s">
        <v>2</v>
      </c>
      <c r="B33945">
        <v>42743</v>
      </c>
      <c r="C33945" s="2" t="str">
        <f t="shared" si="1590"/>
        <v>MKS_42743</v>
      </c>
      <c r="D33945" s="3">
        <v>0</v>
      </c>
      <c r="E33945" s="3">
        <v>0</v>
      </c>
      <c r="F33945" s="4">
        <v>19.698999999999998</v>
      </c>
      <c r="G33945" s="4">
        <v>0</v>
      </c>
      <c r="H33945" s="5" t="e">
        <f t="shared" si="1591"/>
        <v>#DIV/0!</v>
      </c>
      <c r="I33945" s="5" t="e">
        <f t="shared" si="1592"/>
        <v>#DIV/0!</v>
      </c>
    </row>
    <row r="33946" spans="1:9" x14ac:dyDescent="0.3">
      <c r="A33946" t="s">
        <v>2</v>
      </c>
      <c r="B33946">
        <v>42752</v>
      </c>
      <c r="C33946" s="2" t="str">
        <f t="shared" si="1590"/>
        <v>MKS_42752</v>
      </c>
      <c r="D33946" s="3">
        <v>0</v>
      </c>
      <c r="E33946" s="3">
        <v>0</v>
      </c>
      <c r="F33946" s="4">
        <v>10.314</v>
      </c>
      <c r="G33946" s="4">
        <v>19.385999999999999</v>
      </c>
      <c r="H33946" s="5" t="e">
        <f t="shared" si="1591"/>
        <v>#DIV/0!</v>
      </c>
      <c r="I33946" s="5" t="e">
        <f t="shared" si="1592"/>
        <v>#DIV/0!</v>
      </c>
    </row>
    <row r="33947" spans="1:9" x14ac:dyDescent="0.3">
      <c r="A33947" t="s">
        <v>2</v>
      </c>
      <c r="B33947">
        <v>42762</v>
      </c>
      <c r="C33947" s="2" t="str">
        <f t="shared" si="1590"/>
        <v>MKS_42762</v>
      </c>
      <c r="D33947" s="3">
        <v>0</v>
      </c>
      <c r="E33947" s="3">
        <v>0</v>
      </c>
      <c r="F33947" s="4">
        <v>11.189</v>
      </c>
      <c r="G33947" s="4">
        <v>0</v>
      </c>
      <c r="H33947" s="5" t="e">
        <f t="shared" si="1591"/>
        <v>#DIV/0!</v>
      </c>
      <c r="I33947" s="5" t="e">
        <f t="shared" si="1592"/>
        <v>#DIV/0!</v>
      </c>
    </row>
    <row r="33948" spans="1:9" x14ac:dyDescent="0.3">
      <c r="A33948" t="s">
        <v>2</v>
      </c>
      <c r="B33948">
        <v>42767</v>
      </c>
      <c r="C33948" s="2" t="str">
        <f t="shared" si="1590"/>
        <v>MKS_42767</v>
      </c>
      <c r="D33948" s="3">
        <v>0</v>
      </c>
      <c r="E33948" s="3">
        <v>0</v>
      </c>
      <c r="F33948" s="4">
        <v>0</v>
      </c>
      <c r="G33948" s="4">
        <v>6.6779999999999999</v>
      </c>
      <c r="H33948" s="5" t="e">
        <f t="shared" si="1591"/>
        <v>#DIV/0!</v>
      </c>
      <c r="I33948" s="5" t="e">
        <f t="shared" si="1592"/>
        <v>#DIV/0!</v>
      </c>
    </row>
    <row r="33949" spans="1:9" x14ac:dyDescent="0.3">
      <c r="A33949" t="s">
        <v>2</v>
      </c>
      <c r="B33949">
        <v>42780</v>
      </c>
      <c r="C33949" s="2" t="str">
        <f t="shared" si="1590"/>
        <v>MKS_42780</v>
      </c>
      <c r="D33949" s="3">
        <v>0</v>
      </c>
      <c r="E33949" s="3">
        <v>0</v>
      </c>
      <c r="F33949" s="4">
        <v>3.0089999999999999</v>
      </c>
      <c r="G33949" s="4">
        <v>0</v>
      </c>
      <c r="H33949" s="5" t="e">
        <f t="shared" si="1591"/>
        <v>#DIV/0!</v>
      </c>
      <c r="I33949" s="5" t="e">
        <f t="shared" si="1592"/>
        <v>#DIV/0!</v>
      </c>
    </row>
    <row r="33950" spans="1:9" x14ac:dyDescent="0.3">
      <c r="A33950" t="s">
        <v>2</v>
      </c>
      <c r="B33950">
        <v>42812</v>
      </c>
      <c r="C33950" s="2" t="str">
        <f t="shared" si="1590"/>
        <v>MKS_42812</v>
      </c>
      <c r="D33950" s="3">
        <v>0</v>
      </c>
      <c r="E33950" s="3">
        <v>0</v>
      </c>
      <c r="F33950" s="4">
        <v>9.298</v>
      </c>
      <c r="G33950" s="4">
        <v>0</v>
      </c>
      <c r="H33950" s="5" t="e">
        <f t="shared" si="1591"/>
        <v>#DIV/0!</v>
      </c>
      <c r="I33950" s="5" t="e">
        <f t="shared" si="1592"/>
        <v>#DIV/0!</v>
      </c>
    </row>
    <row r="33951" spans="1:9" x14ac:dyDescent="0.3">
      <c r="A33951" t="s">
        <v>2</v>
      </c>
      <c r="B33951">
        <v>42868</v>
      </c>
      <c r="C33951" s="2" t="str">
        <f t="shared" si="1590"/>
        <v>MKS_42868</v>
      </c>
      <c r="D33951" s="3">
        <v>0</v>
      </c>
      <c r="E33951" s="3">
        <v>0</v>
      </c>
      <c r="F33951" s="4">
        <v>7.8980000000000006</v>
      </c>
      <c r="G33951" s="4">
        <v>7.8980000000000006</v>
      </c>
      <c r="H33951" s="5" t="e">
        <f t="shared" si="1591"/>
        <v>#DIV/0!</v>
      </c>
      <c r="I33951" s="5" t="e">
        <f t="shared" si="1592"/>
        <v>#DIV/0!</v>
      </c>
    </row>
    <row r="33952" spans="1:9" x14ac:dyDescent="0.3">
      <c r="A33952" t="s">
        <v>2</v>
      </c>
      <c r="B33952">
        <v>42879</v>
      </c>
      <c r="C33952" s="2" t="str">
        <f t="shared" si="1590"/>
        <v>MKS_42879</v>
      </c>
      <c r="D33952" s="3">
        <v>0</v>
      </c>
      <c r="E33952" s="3">
        <v>0</v>
      </c>
      <c r="F33952" s="4">
        <v>0</v>
      </c>
      <c r="G33952" s="4">
        <v>4.1100000000000003</v>
      </c>
      <c r="H33952" s="5" t="e">
        <f t="shared" si="1591"/>
        <v>#DIV/0!</v>
      </c>
      <c r="I33952" s="5" t="e">
        <f t="shared" si="1592"/>
        <v>#DIV/0!</v>
      </c>
    </row>
    <row r="33953" spans="1:9" x14ac:dyDescent="0.3">
      <c r="A33953" t="s">
        <v>2</v>
      </c>
      <c r="B33953">
        <v>42901</v>
      </c>
      <c r="C33953" s="2" t="str">
        <f t="shared" si="1590"/>
        <v>MKS_42901</v>
      </c>
      <c r="D33953" s="3">
        <v>0</v>
      </c>
      <c r="E33953" s="3">
        <v>0</v>
      </c>
      <c r="F33953" s="4">
        <v>0</v>
      </c>
      <c r="G33953" s="4">
        <v>32.173999999999999</v>
      </c>
      <c r="H33953" s="5" t="e">
        <f t="shared" si="1591"/>
        <v>#DIV/0!</v>
      </c>
      <c r="I33953" s="5" t="e">
        <f t="shared" si="1592"/>
        <v>#DIV/0!</v>
      </c>
    </row>
    <row r="33954" spans="1:9" x14ac:dyDescent="0.3">
      <c r="A33954" t="s">
        <v>2</v>
      </c>
      <c r="B33954">
        <v>42902</v>
      </c>
      <c r="C33954" s="2" t="str">
        <f t="shared" si="1590"/>
        <v>MKS_42902</v>
      </c>
      <c r="D33954" s="3">
        <v>0</v>
      </c>
      <c r="E33954" s="3">
        <v>0</v>
      </c>
      <c r="F33954" s="4">
        <v>10.459999999999999</v>
      </c>
      <c r="G33954" s="4">
        <v>0</v>
      </c>
      <c r="H33954" s="5" t="e">
        <f t="shared" si="1591"/>
        <v>#DIV/0!</v>
      </c>
      <c r="I33954" s="5" t="e">
        <f t="shared" si="1592"/>
        <v>#DIV/0!</v>
      </c>
    </row>
    <row r="33955" spans="1:9" x14ac:dyDescent="0.3">
      <c r="A33955" t="s">
        <v>2</v>
      </c>
      <c r="B33955">
        <v>42917</v>
      </c>
      <c r="C33955" s="2" t="str">
        <f t="shared" si="1590"/>
        <v>MKS_42917</v>
      </c>
      <c r="D33955" s="3">
        <v>0</v>
      </c>
      <c r="E33955" s="3">
        <v>0</v>
      </c>
      <c r="F33955" s="4">
        <v>22.303000000000001</v>
      </c>
      <c r="G33955" s="4">
        <v>0</v>
      </c>
      <c r="H33955" s="5" t="e">
        <f t="shared" si="1591"/>
        <v>#DIV/0!</v>
      </c>
      <c r="I33955" s="5" t="e">
        <f t="shared" si="1592"/>
        <v>#DIV/0!</v>
      </c>
    </row>
    <row r="33956" spans="1:9" x14ac:dyDescent="0.3">
      <c r="A33956" t="s">
        <v>2</v>
      </c>
      <c r="B33956">
        <v>42926</v>
      </c>
      <c r="C33956" s="2" t="str">
        <f t="shared" si="1590"/>
        <v>MKS_42926</v>
      </c>
      <c r="D33956" s="3">
        <v>0</v>
      </c>
      <c r="E33956" s="3">
        <v>0</v>
      </c>
      <c r="F33956" s="4">
        <v>5.1349999999999998</v>
      </c>
      <c r="G33956" s="4">
        <v>0</v>
      </c>
      <c r="H33956" s="5" t="e">
        <f t="shared" si="1591"/>
        <v>#DIV/0!</v>
      </c>
      <c r="I33956" s="5" t="e">
        <f t="shared" si="1592"/>
        <v>#DIV/0!</v>
      </c>
    </row>
    <row r="33957" spans="1:9" x14ac:dyDescent="0.3">
      <c r="A33957" t="s">
        <v>2</v>
      </c>
      <c r="B33957">
        <v>42946</v>
      </c>
      <c r="C33957" s="2" t="str">
        <f t="shared" si="1590"/>
        <v>MKS_42946</v>
      </c>
      <c r="D33957" s="3">
        <v>0</v>
      </c>
      <c r="E33957" s="3">
        <v>0</v>
      </c>
      <c r="F33957" s="4">
        <v>32.643999999999998</v>
      </c>
      <c r="G33957" s="4">
        <v>33.025999999999996</v>
      </c>
      <c r="H33957" s="5" t="e">
        <f t="shared" si="1591"/>
        <v>#DIV/0!</v>
      </c>
      <c r="I33957" s="5" t="e">
        <f t="shared" si="1592"/>
        <v>#DIV/0!</v>
      </c>
    </row>
    <row r="33958" spans="1:9" x14ac:dyDescent="0.3">
      <c r="A33958" t="s">
        <v>2</v>
      </c>
      <c r="B33958">
        <v>42962</v>
      </c>
      <c r="C33958" s="2" t="str">
        <f t="shared" si="1590"/>
        <v>MKS_42962</v>
      </c>
      <c r="D33958" s="3">
        <v>0</v>
      </c>
      <c r="E33958" s="3">
        <v>0</v>
      </c>
      <c r="F33958" s="4">
        <v>6.375</v>
      </c>
      <c r="G33958" s="4">
        <v>0</v>
      </c>
      <c r="H33958" s="5" t="e">
        <f t="shared" si="1591"/>
        <v>#DIV/0!</v>
      </c>
      <c r="I33958" s="5" t="e">
        <f t="shared" si="1592"/>
        <v>#DIV/0!</v>
      </c>
    </row>
    <row r="33959" spans="1:9" x14ac:dyDescent="0.3">
      <c r="A33959" t="s">
        <v>2</v>
      </c>
      <c r="B33959">
        <v>42963</v>
      </c>
      <c r="C33959" s="2" t="str">
        <f t="shared" si="1590"/>
        <v>MKS_42963</v>
      </c>
      <c r="D33959" s="3">
        <v>0</v>
      </c>
      <c r="E33959" s="3">
        <v>0</v>
      </c>
      <c r="F33959" s="4">
        <v>32.858000000000004</v>
      </c>
      <c r="G33959" s="4">
        <v>0</v>
      </c>
      <c r="H33959" s="5" t="e">
        <f t="shared" si="1591"/>
        <v>#DIV/0!</v>
      </c>
      <c r="I33959" s="5" t="e">
        <f t="shared" si="1592"/>
        <v>#DIV/0!</v>
      </c>
    </row>
    <row r="33960" spans="1:9" x14ac:dyDescent="0.3">
      <c r="A33960" t="s">
        <v>2</v>
      </c>
      <c r="B33960">
        <v>42965</v>
      </c>
      <c r="C33960" s="2" t="str">
        <f t="shared" si="1590"/>
        <v>MKS_42965</v>
      </c>
      <c r="D33960" s="3">
        <v>0</v>
      </c>
      <c r="E33960" s="3">
        <v>0</v>
      </c>
      <c r="F33960" s="4">
        <v>0</v>
      </c>
      <c r="G33960" s="4">
        <v>9.0990000000000002</v>
      </c>
      <c r="H33960" s="5" t="e">
        <f t="shared" si="1591"/>
        <v>#DIV/0!</v>
      </c>
      <c r="I33960" s="5" t="e">
        <f t="shared" si="1592"/>
        <v>#DIV/0!</v>
      </c>
    </row>
    <row r="33961" spans="1:9" x14ac:dyDescent="0.3">
      <c r="A33961" t="s">
        <v>2</v>
      </c>
      <c r="B33961">
        <v>42979</v>
      </c>
      <c r="C33961" s="2" t="str">
        <f t="shared" si="1590"/>
        <v>MKS_42979</v>
      </c>
      <c r="D33961" s="3">
        <v>0</v>
      </c>
      <c r="E33961" s="3">
        <v>0</v>
      </c>
      <c r="F33961" s="4">
        <v>6.415</v>
      </c>
      <c r="G33961" s="4">
        <v>0</v>
      </c>
      <c r="H33961" s="5" t="e">
        <f t="shared" si="1591"/>
        <v>#DIV/0!</v>
      </c>
      <c r="I33961" s="5" t="e">
        <f t="shared" si="1592"/>
        <v>#DIV/0!</v>
      </c>
    </row>
    <row r="33962" spans="1:9" x14ac:dyDescent="0.3">
      <c r="A33962" t="s">
        <v>2</v>
      </c>
      <c r="B33962">
        <v>42983</v>
      </c>
      <c r="C33962" s="2" t="str">
        <f t="shared" si="1590"/>
        <v>MKS_42983</v>
      </c>
      <c r="D33962" s="3">
        <v>0</v>
      </c>
      <c r="E33962" s="3">
        <v>0</v>
      </c>
      <c r="F33962" s="4">
        <v>11.792999999999999</v>
      </c>
      <c r="G33962" s="4">
        <v>7.6740000000000004</v>
      </c>
      <c r="H33962" s="5" t="e">
        <f t="shared" si="1591"/>
        <v>#DIV/0!</v>
      </c>
      <c r="I33962" s="5" t="e">
        <f t="shared" si="1592"/>
        <v>#DIV/0!</v>
      </c>
    </row>
    <row r="33963" spans="1:9" x14ac:dyDescent="0.3">
      <c r="A33963" t="s">
        <v>2</v>
      </c>
      <c r="B33963">
        <v>42996</v>
      </c>
      <c r="C33963" s="2" t="str">
        <f t="shared" si="1590"/>
        <v>MKS_42996</v>
      </c>
      <c r="D33963" s="3">
        <v>0</v>
      </c>
      <c r="E33963" s="3">
        <v>0</v>
      </c>
      <c r="F33963" s="4">
        <v>13</v>
      </c>
      <c r="G33963" s="4">
        <v>0</v>
      </c>
      <c r="H33963" s="5" t="e">
        <f t="shared" si="1591"/>
        <v>#DIV/0!</v>
      </c>
      <c r="I33963" s="5" t="e">
        <f t="shared" si="1592"/>
        <v>#DIV/0!</v>
      </c>
    </row>
    <row r="33964" spans="1:9" x14ac:dyDescent="0.3">
      <c r="A33964" t="s">
        <v>2</v>
      </c>
      <c r="B33964">
        <v>42999</v>
      </c>
      <c r="C33964" s="2" t="str">
        <f t="shared" si="1590"/>
        <v>MKS_42999</v>
      </c>
      <c r="D33964" s="3">
        <v>0</v>
      </c>
      <c r="E33964" s="3">
        <v>0</v>
      </c>
      <c r="F33964" s="4">
        <v>29.594999999999999</v>
      </c>
      <c r="G33964" s="4">
        <v>29.594999999999999</v>
      </c>
      <c r="H33964" s="5" t="e">
        <f t="shared" si="1591"/>
        <v>#DIV/0!</v>
      </c>
      <c r="I33964" s="5" t="e">
        <f t="shared" si="1592"/>
        <v>#DIV/0!</v>
      </c>
    </row>
    <row r="33965" spans="1:9" x14ac:dyDescent="0.3">
      <c r="A33965" t="s">
        <v>2</v>
      </c>
      <c r="B33965">
        <v>43034</v>
      </c>
      <c r="C33965" s="2" t="str">
        <f t="shared" si="1590"/>
        <v>MKS_43034</v>
      </c>
      <c r="D33965" s="3">
        <v>0</v>
      </c>
      <c r="E33965" s="3">
        <v>0</v>
      </c>
      <c r="F33965" s="4">
        <v>27.353999999999999</v>
      </c>
      <c r="G33965" s="4">
        <v>22.809000000000001</v>
      </c>
      <c r="H33965" s="5" t="e">
        <f t="shared" si="1591"/>
        <v>#DIV/0!</v>
      </c>
      <c r="I33965" s="5" t="e">
        <f t="shared" si="1592"/>
        <v>#DIV/0!</v>
      </c>
    </row>
    <row r="33966" spans="1:9" x14ac:dyDescent="0.3">
      <c r="A33966" t="s">
        <v>2</v>
      </c>
      <c r="B33966">
        <v>43039</v>
      </c>
      <c r="C33966" s="2" t="str">
        <f t="shared" si="1590"/>
        <v>MKS_43039</v>
      </c>
      <c r="D33966" s="3">
        <v>0</v>
      </c>
      <c r="E33966" s="3">
        <v>0</v>
      </c>
      <c r="F33966" s="4">
        <v>16.823</v>
      </c>
      <c r="G33966" s="4">
        <v>16.823</v>
      </c>
      <c r="H33966" s="5" t="e">
        <f t="shared" si="1591"/>
        <v>#DIV/0!</v>
      </c>
      <c r="I33966" s="5" t="e">
        <f t="shared" si="1592"/>
        <v>#DIV/0!</v>
      </c>
    </row>
    <row r="33967" spans="1:9" x14ac:dyDescent="0.3">
      <c r="A33967" t="s">
        <v>2</v>
      </c>
      <c r="B33967">
        <v>43083</v>
      </c>
      <c r="C33967" s="2" t="str">
        <f t="shared" si="1590"/>
        <v>MKS_43083</v>
      </c>
      <c r="D33967" s="3">
        <v>0</v>
      </c>
      <c r="E33967" s="3">
        <v>0</v>
      </c>
      <c r="F33967" s="4">
        <v>12.488</v>
      </c>
      <c r="G33967" s="4">
        <v>0</v>
      </c>
      <c r="H33967" s="5" t="e">
        <f t="shared" si="1591"/>
        <v>#DIV/0!</v>
      </c>
      <c r="I33967" s="5" t="e">
        <f t="shared" si="1592"/>
        <v>#DIV/0!</v>
      </c>
    </row>
    <row r="33968" spans="1:9" x14ac:dyDescent="0.3">
      <c r="A33968" t="s">
        <v>2</v>
      </c>
      <c r="B33968">
        <v>43125</v>
      </c>
      <c r="C33968" s="2" t="str">
        <f t="shared" si="1590"/>
        <v>MKS_43125</v>
      </c>
      <c r="D33968" s="3">
        <v>0</v>
      </c>
      <c r="E33968" s="3">
        <v>0</v>
      </c>
      <c r="F33968" s="4">
        <v>6.3339999999999996</v>
      </c>
      <c r="G33968" s="4">
        <v>6.3339999999999996</v>
      </c>
      <c r="H33968" s="5" t="e">
        <f t="shared" si="1591"/>
        <v>#DIV/0!</v>
      </c>
      <c r="I33968" s="5" t="e">
        <f t="shared" si="1592"/>
        <v>#DIV/0!</v>
      </c>
    </row>
    <row r="33969" spans="1:9" x14ac:dyDescent="0.3">
      <c r="A33969" t="s">
        <v>2</v>
      </c>
      <c r="B33969">
        <v>43142</v>
      </c>
      <c r="C33969" s="2" t="str">
        <f t="shared" si="1590"/>
        <v>MKS_43142</v>
      </c>
      <c r="D33969" s="3">
        <v>0</v>
      </c>
      <c r="E33969" s="3">
        <v>0</v>
      </c>
      <c r="F33969" s="4">
        <v>7.149</v>
      </c>
      <c r="G33969" s="4">
        <v>0</v>
      </c>
      <c r="H33969" s="5" t="e">
        <f t="shared" si="1591"/>
        <v>#DIV/0!</v>
      </c>
      <c r="I33969" s="5" t="e">
        <f t="shared" si="1592"/>
        <v>#DIV/0!</v>
      </c>
    </row>
    <row r="33970" spans="1:9" x14ac:dyDescent="0.3">
      <c r="A33970" t="s">
        <v>2</v>
      </c>
      <c r="B33970">
        <v>43207</v>
      </c>
      <c r="C33970" s="2" t="str">
        <f t="shared" si="1590"/>
        <v>MKS_43207</v>
      </c>
      <c r="D33970" s="3">
        <v>0</v>
      </c>
      <c r="E33970" s="3">
        <v>0</v>
      </c>
      <c r="F33970" s="4">
        <v>0</v>
      </c>
      <c r="G33970" s="4">
        <v>8.7279999999999998</v>
      </c>
      <c r="H33970" s="5" t="e">
        <f t="shared" si="1591"/>
        <v>#DIV/0!</v>
      </c>
      <c r="I33970" s="5" t="e">
        <f t="shared" si="1592"/>
        <v>#DIV/0!</v>
      </c>
    </row>
    <row r="33971" spans="1:9" x14ac:dyDescent="0.3">
      <c r="A33971" t="s">
        <v>2</v>
      </c>
      <c r="B33971">
        <v>43219</v>
      </c>
      <c r="C33971" s="2" t="str">
        <f t="shared" si="1590"/>
        <v>MKS_43219</v>
      </c>
      <c r="D33971" s="3">
        <v>0</v>
      </c>
      <c r="E33971" s="3">
        <v>0</v>
      </c>
      <c r="F33971" s="4">
        <v>25.972999999999999</v>
      </c>
      <c r="G33971" s="4">
        <v>11.156000000000001</v>
      </c>
      <c r="H33971" s="5" t="e">
        <f t="shared" si="1591"/>
        <v>#DIV/0!</v>
      </c>
      <c r="I33971" s="5" t="e">
        <f t="shared" si="1592"/>
        <v>#DIV/0!</v>
      </c>
    </row>
    <row r="33972" spans="1:9" x14ac:dyDescent="0.3">
      <c r="A33972" t="s">
        <v>2</v>
      </c>
      <c r="B33972">
        <v>43258</v>
      </c>
      <c r="C33972" s="2" t="str">
        <f t="shared" si="1590"/>
        <v>MKS_43258</v>
      </c>
      <c r="D33972" s="3">
        <v>0</v>
      </c>
      <c r="E33972" s="3">
        <v>0</v>
      </c>
      <c r="F33972" s="4">
        <v>9.1859999999999999</v>
      </c>
      <c r="G33972" s="4">
        <v>0</v>
      </c>
      <c r="H33972" s="5" t="e">
        <f t="shared" si="1591"/>
        <v>#DIV/0!</v>
      </c>
      <c r="I33972" s="5" t="e">
        <f t="shared" si="1592"/>
        <v>#DIV/0!</v>
      </c>
    </row>
    <row r="33973" spans="1:9" x14ac:dyDescent="0.3">
      <c r="A33973" t="s">
        <v>2</v>
      </c>
      <c r="B33973">
        <v>43325</v>
      </c>
      <c r="C33973" s="2" t="str">
        <f t="shared" si="1590"/>
        <v>MKS_43325</v>
      </c>
      <c r="D33973" s="3">
        <v>0</v>
      </c>
      <c r="E33973" s="3">
        <v>0</v>
      </c>
      <c r="F33973" s="4">
        <v>16.300999999999998</v>
      </c>
      <c r="G33973" s="4">
        <v>0</v>
      </c>
      <c r="H33973" s="5" t="e">
        <f t="shared" si="1591"/>
        <v>#DIV/0!</v>
      </c>
      <c r="I33973" s="5" t="e">
        <f t="shared" si="1592"/>
        <v>#DIV/0!</v>
      </c>
    </row>
    <row r="33974" spans="1:9" x14ac:dyDescent="0.3">
      <c r="A33974" t="s">
        <v>2</v>
      </c>
      <c r="B33974">
        <v>43331</v>
      </c>
      <c r="C33974" s="2" t="str">
        <f t="shared" si="1590"/>
        <v>MKS_43331</v>
      </c>
      <c r="D33974" s="3">
        <v>0</v>
      </c>
      <c r="E33974" s="3">
        <v>0</v>
      </c>
      <c r="F33974" s="4">
        <v>7.984</v>
      </c>
      <c r="G33974" s="4">
        <v>0</v>
      </c>
      <c r="H33974" s="5" t="e">
        <f t="shared" si="1591"/>
        <v>#DIV/0!</v>
      </c>
      <c r="I33974" s="5" t="e">
        <f t="shared" si="1592"/>
        <v>#DIV/0!</v>
      </c>
    </row>
    <row r="33975" spans="1:9" x14ac:dyDescent="0.3">
      <c r="A33975" t="s">
        <v>2</v>
      </c>
      <c r="B33975">
        <v>43336</v>
      </c>
      <c r="C33975" s="2" t="str">
        <f t="shared" si="1590"/>
        <v>MKS_43336</v>
      </c>
      <c r="D33975" s="3">
        <v>0</v>
      </c>
      <c r="E33975" s="3">
        <v>0</v>
      </c>
      <c r="F33975" s="4">
        <v>4.3440000000000003</v>
      </c>
      <c r="G33975" s="4">
        <v>0</v>
      </c>
      <c r="H33975" s="5" t="e">
        <f t="shared" si="1591"/>
        <v>#DIV/0!</v>
      </c>
      <c r="I33975" s="5" t="e">
        <f t="shared" si="1592"/>
        <v>#DIV/0!</v>
      </c>
    </row>
    <row r="33976" spans="1:9" x14ac:dyDescent="0.3">
      <c r="A33976" t="s">
        <v>2</v>
      </c>
      <c r="B33976">
        <v>43340</v>
      </c>
      <c r="C33976" s="2" t="str">
        <f t="shared" si="1590"/>
        <v>MKS_43340</v>
      </c>
      <c r="D33976" s="3">
        <v>0</v>
      </c>
      <c r="E33976" s="3">
        <v>0</v>
      </c>
      <c r="F33976" s="4">
        <v>4.0330000000000004</v>
      </c>
      <c r="G33976" s="4">
        <v>0</v>
      </c>
      <c r="H33976" s="5" t="e">
        <f t="shared" si="1591"/>
        <v>#DIV/0!</v>
      </c>
      <c r="I33976" s="5" t="e">
        <f t="shared" si="1592"/>
        <v>#DIV/0!</v>
      </c>
    </row>
    <row r="33977" spans="1:9" x14ac:dyDescent="0.3">
      <c r="A33977" t="s">
        <v>2</v>
      </c>
      <c r="B33977">
        <v>43354</v>
      </c>
      <c r="C33977" s="2" t="str">
        <f t="shared" si="1590"/>
        <v>MKS_43354</v>
      </c>
      <c r="D33977" s="3">
        <v>0</v>
      </c>
      <c r="E33977" s="3">
        <v>0</v>
      </c>
      <c r="F33977" s="4">
        <v>13.326000000000001</v>
      </c>
      <c r="G33977" s="4">
        <v>0</v>
      </c>
      <c r="H33977" s="5" t="e">
        <f t="shared" si="1591"/>
        <v>#DIV/0!</v>
      </c>
      <c r="I33977" s="5" t="e">
        <f t="shared" si="1592"/>
        <v>#DIV/0!</v>
      </c>
    </row>
    <row r="33978" spans="1:9" x14ac:dyDescent="0.3">
      <c r="A33978" t="s">
        <v>2</v>
      </c>
      <c r="B33978">
        <v>43389</v>
      </c>
      <c r="C33978" s="2" t="str">
        <f t="shared" si="1590"/>
        <v>MKS_43389</v>
      </c>
      <c r="D33978" s="3">
        <v>0</v>
      </c>
      <c r="E33978" s="3">
        <v>0</v>
      </c>
      <c r="F33978" s="4">
        <v>10.901</v>
      </c>
      <c r="G33978" s="4">
        <v>4.1989999999999998</v>
      </c>
      <c r="H33978" s="5" t="e">
        <f t="shared" si="1591"/>
        <v>#DIV/0!</v>
      </c>
      <c r="I33978" s="5" t="e">
        <f t="shared" si="1592"/>
        <v>#DIV/0!</v>
      </c>
    </row>
    <row r="33979" spans="1:9" x14ac:dyDescent="0.3">
      <c r="A33979" t="s">
        <v>2</v>
      </c>
      <c r="B33979">
        <v>43405</v>
      </c>
      <c r="C33979" s="2" t="str">
        <f t="shared" si="1590"/>
        <v>MKS_43405</v>
      </c>
      <c r="D33979" s="3">
        <v>0</v>
      </c>
      <c r="E33979" s="3">
        <v>0</v>
      </c>
      <c r="F33979" s="4">
        <v>5.819</v>
      </c>
      <c r="G33979" s="4">
        <v>0</v>
      </c>
      <c r="H33979" s="5" t="e">
        <f t="shared" si="1591"/>
        <v>#DIV/0!</v>
      </c>
      <c r="I33979" s="5" t="e">
        <f t="shared" si="1592"/>
        <v>#DIV/0!</v>
      </c>
    </row>
    <row r="33980" spans="1:9" x14ac:dyDescent="0.3">
      <c r="A33980" t="s">
        <v>2</v>
      </c>
      <c r="B33980">
        <v>43567</v>
      </c>
      <c r="C33980" s="2" t="str">
        <f t="shared" si="1590"/>
        <v>MKS_43567</v>
      </c>
      <c r="D33980" s="3">
        <v>0</v>
      </c>
      <c r="E33980" s="3">
        <v>0</v>
      </c>
      <c r="F33980" s="4">
        <v>0</v>
      </c>
      <c r="G33980" s="4">
        <v>1.821</v>
      </c>
      <c r="H33980" s="5" t="e">
        <f t="shared" si="1591"/>
        <v>#DIV/0!</v>
      </c>
      <c r="I33980" s="5" t="e">
        <f t="shared" si="1592"/>
        <v>#DIV/0!</v>
      </c>
    </row>
    <row r="33981" spans="1:9" x14ac:dyDescent="0.3">
      <c r="A33981" t="s">
        <v>2</v>
      </c>
      <c r="B33981">
        <v>43595</v>
      </c>
      <c r="C33981" s="2" t="str">
        <f t="shared" si="1590"/>
        <v>MKS_43595</v>
      </c>
      <c r="D33981" s="3">
        <v>0</v>
      </c>
      <c r="E33981" s="3">
        <v>0</v>
      </c>
      <c r="F33981" s="4">
        <v>69.760999999999996</v>
      </c>
      <c r="G33981" s="4">
        <v>38.839000000000006</v>
      </c>
      <c r="H33981" s="5" t="e">
        <f t="shared" si="1591"/>
        <v>#DIV/0!</v>
      </c>
      <c r="I33981" s="5" t="e">
        <f t="shared" si="1592"/>
        <v>#DIV/0!</v>
      </c>
    </row>
    <row r="33982" spans="1:9" x14ac:dyDescent="0.3">
      <c r="A33982" t="s">
        <v>2</v>
      </c>
      <c r="B33982">
        <v>43603</v>
      </c>
      <c r="C33982" s="2" t="str">
        <f t="shared" si="1590"/>
        <v>MKS_43603</v>
      </c>
      <c r="D33982" s="3">
        <v>0</v>
      </c>
      <c r="E33982" s="3">
        <v>0</v>
      </c>
      <c r="F33982" s="4">
        <v>4.8960000000000008</v>
      </c>
      <c r="G33982" s="4">
        <v>4.3650000000000002</v>
      </c>
      <c r="H33982" s="5" t="e">
        <f t="shared" si="1591"/>
        <v>#DIV/0!</v>
      </c>
      <c r="I33982" s="5" t="e">
        <f t="shared" si="1592"/>
        <v>#DIV/0!</v>
      </c>
    </row>
    <row r="33983" spans="1:9" x14ac:dyDescent="0.3">
      <c r="A33983" t="s">
        <v>2</v>
      </c>
      <c r="B33983">
        <v>43605</v>
      </c>
      <c r="C33983" s="2" t="str">
        <f t="shared" si="1590"/>
        <v>MKS_43605</v>
      </c>
      <c r="D33983" s="3">
        <v>0</v>
      </c>
      <c r="E33983" s="3">
        <v>0</v>
      </c>
      <c r="F33983" s="4">
        <v>9.3819999999999997</v>
      </c>
      <c r="G33983" s="4">
        <v>16.862000000000002</v>
      </c>
      <c r="H33983" s="5" t="e">
        <f t="shared" si="1591"/>
        <v>#DIV/0!</v>
      </c>
      <c r="I33983" s="5" t="e">
        <f t="shared" si="1592"/>
        <v>#DIV/0!</v>
      </c>
    </row>
    <row r="33984" spans="1:9" x14ac:dyDescent="0.3">
      <c r="A33984" t="s">
        <v>2</v>
      </c>
      <c r="B33984">
        <v>43616</v>
      </c>
      <c r="C33984" s="2" t="str">
        <f t="shared" si="1590"/>
        <v>MKS_43616</v>
      </c>
      <c r="D33984" s="3">
        <v>0</v>
      </c>
      <c r="E33984" s="3">
        <v>0</v>
      </c>
      <c r="F33984" s="4">
        <v>6.7510000000000003</v>
      </c>
      <c r="G33984" s="4">
        <v>0</v>
      </c>
      <c r="H33984" s="5" t="e">
        <f t="shared" si="1591"/>
        <v>#DIV/0!</v>
      </c>
      <c r="I33984" s="5" t="e">
        <f t="shared" si="1592"/>
        <v>#DIV/0!</v>
      </c>
    </row>
    <row r="33985" spans="1:9" x14ac:dyDescent="0.3">
      <c r="A33985" t="s">
        <v>2</v>
      </c>
      <c r="B33985">
        <v>43652</v>
      </c>
      <c r="C33985" s="2" t="str">
        <f t="shared" si="1590"/>
        <v>MKS_43652</v>
      </c>
      <c r="D33985" s="3">
        <v>0</v>
      </c>
      <c r="E33985" s="3">
        <v>0</v>
      </c>
      <c r="F33985" s="4">
        <v>3.3679999999999999</v>
      </c>
      <c r="G33985" s="4">
        <v>0</v>
      </c>
      <c r="H33985" s="5" t="e">
        <f t="shared" si="1591"/>
        <v>#DIV/0!</v>
      </c>
      <c r="I33985" s="5" t="e">
        <f t="shared" si="1592"/>
        <v>#DIV/0!</v>
      </c>
    </row>
    <row r="33986" spans="1:9" x14ac:dyDescent="0.3">
      <c r="A33986" t="s">
        <v>2</v>
      </c>
      <c r="B33986">
        <v>43693</v>
      </c>
      <c r="C33986" s="2" t="str">
        <f t="shared" si="1590"/>
        <v>MKS_43693</v>
      </c>
      <c r="D33986" s="3">
        <v>0</v>
      </c>
      <c r="E33986" s="3">
        <v>0</v>
      </c>
      <c r="F33986" s="4">
        <v>15.493000000000002</v>
      </c>
      <c r="G33986" s="4">
        <v>2.6850000000000001</v>
      </c>
      <c r="H33986" s="5" t="e">
        <f t="shared" si="1591"/>
        <v>#DIV/0!</v>
      </c>
      <c r="I33986" s="5" t="e">
        <f t="shared" si="1592"/>
        <v>#DIV/0!</v>
      </c>
    </row>
    <row r="33987" spans="1:9" x14ac:dyDescent="0.3">
      <c r="A33987" t="s">
        <v>2</v>
      </c>
      <c r="B33987">
        <v>43707</v>
      </c>
      <c r="C33987" s="2" t="str">
        <f t="shared" ref="C33987:C34050" si="1593">A33987&amp;"_"&amp;B33987</f>
        <v>MKS_43707</v>
      </c>
      <c r="D33987" s="3">
        <v>0</v>
      </c>
      <c r="E33987" s="3">
        <v>0</v>
      </c>
      <c r="F33987" s="4">
        <v>12.685</v>
      </c>
      <c r="G33987" s="4">
        <v>6.2439999999999998</v>
      </c>
      <c r="H33987" s="5" t="e">
        <f t="shared" ref="H33987:H34050" si="1594">+F33987/D33987</f>
        <v>#DIV/0!</v>
      </c>
      <c r="I33987" s="5" t="e">
        <f t="shared" ref="I33987:I34050" si="1595">+G33987/E33987</f>
        <v>#DIV/0!</v>
      </c>
    </row>
    <row r="33988" spans="1:9" x14ac:dyDescent="0.3">
      <c r="A33988" t="s">
        <v>2</v>
      </c>
      <c r="B33988">
        <v>43817</v>
      </c>
      <c r="C33988" s="2" t="str">
        <f t="shared" si="1593"/>
        <v>MKS_43817</v>
      </c>
      <c r="D33988" s="3">
        <v>0</v>
      </c>
      <c r="E33988" s="3">
        <v>0</v>
      </c>
      <c r="F33988" s="4">
        <v>8.0470000000000006</v>
      </c>
      <c r="G33988" s="4">
        <v>0</v>
      </c>
      <c r="H33988" s="5" t="e">
        <f t="shared" si="1594"/>
        <v>#DIV/0!</v>
      </c>
      <c r="I33988" s="5" t="e">
        <f t="shared" si="1595"/>
        <v>#DIV/0!</v>
      </c>
    </row>
    <row r="33989" spans="1:9" x14ac:dyDescent="0.3">
      <c r="A33989" t="s">
        <v>2</v>
      </c>
      <c r="B33989">
        <v>43822</v>
      </c>
      <c r="C33989" s="2" t="str">
        <f t="shared" si="1593"/>
        <v>MKS_43822</v>
      </c>
      <c r="D33989" s="3">
        <v>0</v>
      </c>
      <c r="E33989" s="3">
        <v>0</v>
      </c>
      <c r="F33989" s="4">
        <v>8.6110000000000007</v>
      </c>
      <c r="G33989" s="4">
        <v>0</v>
      </c>
      <c r="H33989" s="5" t="e">
        <f t="shared" si="1594"/>
        <v>#DIV/0!</v>
      </c>
      <c r="I33989" s="5" t="e">
        <f t="shared" si="1595"/>
        <v>#DIV/0!</v>
      </c>
    </row>
    <row r="33990" spans="1:9" x14ac:dyDescent="0.3">
      <c r="A33990" t="s">
        <v>2</v>
      </c>
      <c r="B33990">
        <v>43827</v>
      </c>
      <c r="C33990" s="2" t="str">
        <f t="shared" si="1593"/>
        <v>MKS_43827</v>
      </c>
      <c r="D33990" s="3">
        <v>0</v>
      </c>
      <c r="E33990" s="3">
        <v>0</v>
      </c>
      <c r="F33990" s="4">
        <v>0</v>
      </c>
      <c r="G33990" s="4">
        <v>9.4149999999999991</v>
      </c>
      <c r="H33990" s="5" t="e">
        <f t="shared" si="1594"/>
        <v>#DIV/0!</v>
      </c>
      <c r="I33990" s="5" t="e">
        <f t="shared" si="1595"/>
        <v>#DIV/0!</v>
      </c>
    </row>
    <row r="33991" spans="1:9" x14ac:dyDescent="0.3">
      <c r="A33991" t="s">
        <v>2</v>
      </c>
      <c r="B33991">
        <v>43828</v>
      </c>
      <c r="C33991" s="2" t="str">
        <f t="shared" si="1593"/>
        <v>MKS_43828</v>
      </c>
      <c r="D33991" s="3">
        <v>0</v>
      </c>
      <c r="E33991" s="3">
        <v>0</v>
      </c>
      <c r="F33991" s="4">
        <v>8.1690000000000005</v>
      </c>
      <c r="G33991" s="4">
        <v>11.657999999999999</v>
      </c>
      <c r="H33991" s="5" t="e">
        <f t="shared" si="1594"/>
        <v>#DIV/0!</v>
      </c>
      <c r="I33991" s="5" t="e">
        <f t="shared" si="1595"/>
        <v>#DIV/0!</v>
      </c>
    </row>
    <row r="33992" spans="1:9" x14ac:dyDescent="0.3">
      <c r="A33992" t="s">
        <v>2</v>
      </c>
      <c r="B33992">
        <v>43859</v>
      </c>
      <c r="C33992" s="2" t="str">
        <f t="shared" si="1593"/>
        <v>MKS_43859</v>
      </c>
      <c r="D33992" s="3">
        <v>0</v>
      </c>
      <c r="E33992" s="3">
        <v>0</v>
      </c>
      <c r="F33992" s="4">
        <v>15.087999999999999</v>
      </c>
      <c r="G33992" s="4">
        <v>15.087999999999999</v>
      </c>
      <c r="H33992" s="5" t="e">
        <f t="shared" si="1594"/>
        <v>#DIV/0!</v>
      </c>
      <c r="I33992" s="5" t="e">
        <f t="shared" si="1595"/>
        <v>#DIV/0!</v>
      </c>
    </row>
    <row r="33993" spans="1:9" x14ac:dyDescent="0.3">
      <c r="A33993" t="s">
        <v>2</v>
      </c>
      <c r="B33993">
        <v>43864</v>
      </c>
      <c r="C33993" s="2" t="str">
        <f t="shared" si="1593"/>
        <v>MKS_43864</v>
      </c>
      <c r="D33993" s="3">
        <v>0</v>
      </c>
      <c r="E33993" s="3">
        <v>0</v>
      </c>
      <c r="F33993" s="4">
        <v>8.39</v>
      </c>
      <c r="G33993" s="4">
        <v>0</v>
      </c>
      <c r="H33993" s="5" t="e">
        <f t="shared" si="1594"/>
        <v>#DIV/0!</v>
      </c>
      <c r="I33993" s="5" t="e">
        <f t="shared" si="1595"/>
        <v>#DIV/0!</v>
      </c>
    </row>
    <row r="33994" spans="1:9" x14ac:dyDescent="0.3">
      <c r="A33994" t="s">
        <v>2</v>
      </c>
      <c r="B33994">
        <v>43867</v>
      </c>
      <c r="C33994" s="2" t="str">
        <f t="shared" si="1593"/>
        <v>MKS_43867</v>
      </c>
      <c r="D33994" s="3">
        <v>0</v>
      </c>
      <c r="E33994" s="3">
        <v>0</v>
      </c>
      <c r="F33994" s="4">
        <v>5.758</v>
      </c>
      <c r="G33994" s="4">
        <v>0</v>
      </c>
      <c r="H33994" s="5" t="e">
        <f t="shared" si="1594"/>
        <v>#DIV/0!</v>
      </c>
      <c r="I33994" s="5" t="e">
        <f t="shared" si="1595"/>
        <v>#DIV/0!</v>
      </c>
    </row>
    <row r="33995" spans="1:9" x14ac:dyDescent="0.3">
      <c r="A33995" t="s">
        <v>2</v>
      </c>
      <c r="B33995">
        <v>43868</v>
      </c>
      <c r="C33995" s="2" t="str">
        <f t="shared" si="1593"/>
        <v>MKS_43868</v>
      </c>
      <c r="D33995" s="3">
        <v>0</v>
      </c>
      <c r="E33995" s="3">
        <v>0</v>
      </c>
      <c r="F33995" s="4">
        <v>17.630000000000003</v>
      </c>
      <c r="G33995" s="4">
        <v>6.1579999999999995</v>
      </c>
      <c r="H33995" s="5" t="e">
        <f t="shared" si="1594"/>
        <v>#DIV/0!</v>
      </c>
      <c r="I33995" s="5" t="e">
        <f t="shared" si="1595"/>
        <v>#DIV/0!</v>
      </c>
    </row>
    <row r="33996" spans="1:9" x14ac:dyDescent="0.3">
      <c r="A33996" t="s">
        <v>2</v>
      </c>
      <c r="B33996">
        <v>43870</v>
      </c>
      <c r="C33996" s="2" t="str">
        <f t="shared" si="1593"/>
        <v>MKS_43870</v>
      </c>
      <c r="D33996" s="3">
        <v>0</v>
      </c>
      <c r="E33996" s="3">
        <v>0</v>
      </c>
      <c r="F33996" s="4">
        <v>14.534000000000001</v>
      </c>
      <c r="G33996" s="4">
        <v>39.655999999999999</v>
      </c>
      <c r="H33996" s="5" t="e">
        <f t="shared" si="1594"/>
        <v>#DIV/0!</v>
      </c>
      <c r="I33996" s="5" t="e">
        <f t="shared" si="1595"/>
        <v>#DIV/0!</v>
      </c>
    </row>
    <row r="33997" spans="1:9" x14ac:dyDescent="0.3">
      <c r="A33997" t="s">
        <v>2</v>
      </c>
      <c r="B33997">
        <v>43871</v>
      </c>
      <c r="C33997" s="2" t="str">
        <f t="shared" si="1593"/>
        <v>MKS_43871</v>
      </c>
      <c r="D33997" s="3">
        <v>0</v>
      </c>
      <c r="E33997" s="3">
        <v>0</v>
      </c>
      <c r="F33997" s="4">
        <v>31.888999999999999</v>
      </c>
      <c r="G33997" s="4">
        <v>0</v>
      </c>
      <c r="H33997" s="5" t="e">
        <f t="shared" si="1594"/>
        <v>#DIV/0!</v>
      </c>
      <c r="I33997" s="5" t="e">
        <f t="shared" si="1595"/>
        <v>#DIV/0!</v>
      </c>
    </row>
    <row r="33998" spans="1:9" x14ac:dyDescent="0.3">
      <c r="A33998" t="s">
        <v>2</v>
      </c>
      <c r="B33998">
        <v>43876</v>
      </c>
      <c r="C33998" s="2" t="str">
        <f t="shared" si="1593"/>
        <v>MKS_43876</v>
      </c>
      <c r="D33998" s="3">
        <v>0</v>
      </c>
      <c r="E33998" s="3">
        <v>0</v>
      </c>
      <c r="F33998" s="4">
        <v>129.69</v>
      </c>
      <c r="G33998" s="4">
        <v>195.761</v>
      </c>
      <c r="H33998" s="5" t="e">
        <f t="shared" si="1594"/>
        <v>#DIV/0!</v>
      </c>
      <c r="I33998" s="5" t="e">
        <f t="shared" si="1595"/>
        <v>#DIV/0!</v>
      </c>
    </row>
    <row r="33999" spans="1:9" x14ac:dyDescent="0.3">
      <c r="A33999" t="s">
        <v>2</v>
      </c>
      <c r="B33999">
        <v>43877</v>
      </c>
      <c r="C33999" s="2" t="str">
        <f t="shared" si="1593"/>
        <v>MKS_43877</v>
      </c>
      <c r="D33999" s="3">
        <v>0</v>
      </c>
      <c r="E33999" s="3">
        <v>0</v>
      </c>
      <c r="F33999" s="4">
        <v>5.2</v>
      </c>
      <c r="G33999" s="4">
        <v>0</v>
      </c>
      <c r="H33999" s="5" t="e">
        <f t="shared" si="1594"/>
        <v>#DIV/0!</v>
      </c>
      <c r="I33999" s="5" t="e">
        <f t="shared" si="1595"/>
        <v>#DIV/0!</v>
      </c>
    </row>
    <row r="34000" spans="1:9" x14ac:dyDescent="0.3">
      <c r="A34000" t="s">
        <v>2</v>
      </c>
      <c r="B34000">
        <v>43882</v>
      </c>
      <c r="C34000" s="2" t="str">
        <f t="shared" si="1593"/>
        <v>MKS_43882</v>
      </c>
      <c r="D34000" s="3">
        <v>0</v>
      </c>
      <c r="E34000" s="3">
        <v>0</v>
      </c>
      <c r="F34000" s="4">
        <v>9.3680000000000003</v>
      </c>
      <c r="G34000" s="4">
        <v>0</v>
      </c>
      <c r="H34000" s="5" t="e">
        <f t="shared" si="1594"/>
        <v>#DIV/0!</v>
      </c>
      <c r="I34000" s="5" t="e">
        <f t="shared" si="1595"/>
        <v>#DIV/0!</v>
      </c>
    </row>
    <row r="34001" spans="1:9" x14ac:dyDescent="0.3">
      <c r="A34001" t="s">
        <v>2</v>
      </c>
      <c r="B34001">
        <v>43894</v>
      </c>
      <c r="C34001" s="2" t="str">
        <f t="shared" si="1593"/>
        <v>MKS_43894</v>
      </c>
      <c r="D34001" s="3">
        <v>0</v>
      </c>
      <c r="E34001" s="3">
        <v>0</v>
      </c>
      <c r="F34001" s="4">
        <v>101.16999999999999</v>
      </c>
      <c r="G34001" s="4">
        <v>3.8580000000000001</v>
      </c>
      <c r="H34001" s="5" t="e">
        <f t="shared" si="1594"/>
        <v>#DIV/0!</v>
      </c>
      <c r="I34001" s="5" t="e">
        <f t="shared" si="1595"/>
        <v>#DIV/0!</v>
      </c>
    </row>
    <row r="34002" spans="1:9" x14ac:dyDescent="0.3">
      <c r="A34002" t="s">
        <v>2</v>
      </c>
      <c r="B34002">
        <v>43900</v>
      </c>
      <c r="C34002" s="2" t="str">
        <f t="shared" si="1593"/>
        <v>MKS_43900</v>
      </c>
      <c r="D34002" s="3">
        <v>0</v>
      </c>
      <c r="E34002" s="3">
        <v>0</v>
      </c>
      <c r="F34002" s="4">
        <v>2.476</v>
      </c>
      <c r="G34002" s="4">
        <v>5.7460000000000004</v>
      </c>
      <c r="H34002" s="5" t="e">
        <f t="shared" si="1594"/>
        <v>#DIV/0!</v>
      </c>
      <c r="I34002" s="5" t="e">
        <f t="shared" si="1595"/>
        <v>#DIV/0!</v>
      </c>
    </row>
    <row r="34003" spans="1:9" x14ac:dyDescent="0.3">
      <c r="A34003" t="s">
        <v>2</v>
      </c>
      <c r="B34003">
        <v>43903</v>
      </c>
      <c r="C34003" s="2" t="str">
        <f t="shared" si="1593"/>
        <v>MKS_43903</v>
      </c>
      <c r="D34003" s="3">
        <v>0</v>
      </c>
      <c r="E34003" s="3">
        <v>0</v>
      </c>
      <c r="F34003" s="4">
        <v>28.901000000000003</v>
      </c>
      <c r="G34003" s="4">
        <v>44.191999999999993</v>
      </c>
      <c r="H34003" s="5" t="e">
        <f t="shared" si="1594"/>
        <v>#DIV/0!</v>
      </c>
      <c r="I34003" s="5" t="e">
        <f t="shared" si="1595"/>
        <v>#DIV/0!</v>
      </c>
    </row>
    <row r="34004" spans="1:9" x14ac:dyDescent="0.3">
      <c r="A34004" t="s">
        <v>2</v>
      </c>
      <c r="B34004">
        <v>43918</v>
      </c>
      <c r="C34004" s="2" t="str">
        <f t="shared" si="1593"/>
        <v>MKS_43918</v>
      </c>
      <c r="D34004" s="3">
        <v>0</v>
      </c>
      <c r="E34004" s="3">
        <v>0</v>
      </c>
      <c r="F34004" s="4">
        <v>0</v>
      </c>
      <c r="G34004" s="4">
        <v>1.51</v>
      </c>
      <c r="H34004" s="5" t="e">
        <f t="shared" si="1594"/>
        <v>#DIV/0!</v>
      </c>
      <c r="I34004" s="5" t="e">
        <f t="shared" si="1595"/>
        <v>#DIV/0!</v>
      </c>
    </row>
    <row r="34005" spans="1:9" x14ac:dyDescent="0.3">
      <c r="A34005" t="s">
        <v>2</v>
      </c>
      <c r="B34005">
        <v>43919</v>
      </c>
      <c r="C34005" s="2" t="str">
        <f t="shared" si="1593"/>
        <v>MKS_43919</v>
      </c>
      <c r="D34005" s="3">
        <v>0</v>
      </c>
      <c r="E34005" s="3">
        <v>0</v>
      </c>
      <c r="F34005" s="4">
        <v>44.299000000000007</v>
      </c>
      <c r="G34005" s="4">
        <v>25.454000000000001</v>
      </c>
      <c r="H34005" s="5" t="e">
        <f t="shared" si="1594"/>
        <v>#DIV/0!</v>
      </c>
      <c r="I34005" s="5" t="e">
        <f t="shared" si="1595"/>
        <v>#DIV/0!</v>
      </c>
    </row>
    <row r="34006" spans="1:9" x14ac:dyDescent="0.3">
      <c r="A34006" t="s">
        <v>2</v>
      </c>
      <c r="B34006">
        <v>43920</v>
      </c>
      <c r="C34006" s="2" t="str">
        <f t="shared" si="1593"/>
        <v>MKS_43920</v>
      </c>
      <c r="D34006" s="3">
        <v>0</v>
      </c>
      <c r="E34006" s="3">
        <v>0</v>
      </c>
      <c r="F34006" s="4">
        <v>24.678999999999998</v>
      </c>
      <c r="G34006" s="4">
        <v>4.0780000000000003</v>
      </c>
      <c r="H34006" s="5" t="e">
        <f t="shared" si="1594"/>
        <v>#DIV/0!</v>
      </c>
      <c r="I34006" s="5" t="e">
        <f t="shared" si="1595"/>
        <v>#DIV/0!</v>
      </c>
    </row>
    <row r="34007" spans="1:9" x14ac:dyDescent="0.3">
      <c r="A34007" t="s">
        <v>2</v>
      </c>
      <c r="B34007">
        <v>43923</v>
      </c>
      <c r="C34007" s="2" t="str">
        <f t="shared" si="1593"/>
        <v>MKS_43923</v>
      </c>
      <c r="D34007" s="3">
        <v>0</v>
      </c>
      <c r="E34007" s="3">
        <v>0</v>
      </c>
      <c r="F34007" s="4">
        <v>20.003</v>
      </c>
      <c r="G34007" s="4">
        <v>20.003</v>
      </c>
      <c r="H34007" s="5" t="e">
        <f t="shared" si="1594"/>
        <v>#DIV/0!</v>
      </c>
      <c r="I34007" s="5" t="e">
        <f t="shared" si="1595"/>
        <v>#DIV/0!</v>
      </c>
    </row>
    <row r="34008" spans="1:9" x14ac:dyDescent="0.3">
      <c r="A34008" t="s">
        <v>2</v>
      </c>
      <c r="B34008">
        <v>43931</v>
      </c>
      <c r="C34008" s="2" t="str">
        <f t="shared" si="1593"/>
        <v>MKS_43931</v>
      </c>
      <c r="D34008" s="3">
        <v>0</v>
      </c>
      <c r="E34008" s="3">
        <v>0</v>
      </c>
      <c r="F34008" s="4">
        <v>11.196999999999999</v>
      </c>
      <c r="G34008" s="4">
        <v>4.032</v>
      </c>
      <c r="H34008" s="5" t="e">
        <f t="shared" si="1594"/>
        <v>#DIV/0!</v>
      </c>
      <c r="I34008" s="5" t="e">
        <f t="shared" si="1595"/>
        <v>#DIV/0!</v>
      </c>
    </row>
    <row r="34009" spans="1:9" x14ac:dyDescent="0.3">
      <c r="A34009" t="s">
        <v>2</v>
      </c>
      <c r="B34009">
        <v>43956</v>
      </c>
      <c r="C34009" s="2" t="str">
        <f t="shared" si="1593"/>
        <v>MKS_43956</v>
      </c>
      <c r="D34009" s="3">
        <v>0</v>
      </c>
      <c r="E34009" s="3">
        <v>0</v>
      </c>
      <c r="F34009" s="4">
        <v>2.218</v>
      </c>
      <c r="G34009" s="4">
        <v>6.8540000000000001</v>
      </c>
      <c r="H34009" s="5" t="e">
        <f t="shared" si="1594"/>
        <v>#DIV/0!</v>
      </c>
      <c r="I34009" s="5" t="e">
        <f t="shared" si="1595"/>
        <v>#DIV/0!</v>
      </c>
    </row>
    <row r="34010" spans="1:9" x14ac:dyDescent="0.3">
      <c r="A34010" t="s">
        <v>2</v>
      </c>
      <c r="B34010">
        <v>43963</v>
      </c>
      <c r="C34010" s="2" t="str">
        <f t="shared" si="1593"/>
        <v>MKS_43963</v>
      </c>
      <c r="D34010" s="3">
        <v>0</v>
      </c>
      <c r="E34010" s="3">
        <v>0</v>
      </c>
      <c r="F34010" s="4">
        <v>6.1609999999999996</v>
      </c>
      <c r="G34010" s="4">
        <v>0</v>
      </c>
      <c r="H34010" s="5" t="e">
        <f t="shared" si="1594"/>
        <v>#DIV/0!</v>
      </c>
      <c r="I34010" s="5" t="e">
        <f t="shared" si="1595"/>
        <v>#DIV/0!</v>
      </c>
    </row>
    <row r="34011" spans="1:9" x14ac:dyDescent="0.3">
      <c r="A34011" t="s">
        <v>2</v>
      </c>
      <c r="B34011">
        <v>43982</v>
      </c>
      <c r="C34011" s="2" t="str">
        <f t="shared" si="1593"/>
        <v>MKS_43982</v>
      </c>
      <c r="D34011" s="3">
        <v>0</v>
      </c>
      <c r="E34011" s="3">
        <v>0</v>
      </c>
      <c r="F34011" s="4">
        <v>0</v>
      </c>
      <c r="G34011" s="4">
        <v>6.3550000000000004</v>
      </c>
      <c r="H34011" s="5" t="e">
        <f t="shared" si="1594"/>
        <v>#DIV/0!</v>
      </c>
      <c r="I34011" s="5" t="e">
        <f t="shared" si="1595"/>
        <v>#DIV/0!</v>
      </c>
    </row>
    <row r="34012" spans="1:9" x14ac:dyDescent="0.3">
      <c r="A34012" t="s">
        <v>2</v>
      </c>
      <c r="B34012">
        <v>43993</v>
      </c>
      <c r="C34012" s="2" t="str">
        <f t="shared" si="1593"/>
        <v>MKS_43993</v>
      </c>
      <c r="D34012" s="3">
        <v>0</v>
      </c>
      <c r="E34012" s="3">
        <v>0</v>
      </c>
      <c r="F34012" s="4">
        <v>0</v>
      </c>
      <c r="G34012" s="4">
        <v>31.364000000000001</v>
      </c>
      <c r="H34012" s="5" t="e">
        <f t="shared" si="1594"/>
        <v>#DIV/0!</v>
      </c>
      <c r="I34012" s="5" t="e">
        <f t="shared" si="1595"/>
        <v>#DIV/0!</v>
      </c>
    </row>
    <row r="34013" spans="1:9" x14ac:dyDescent="0.3">
      <c r="A34013" t="s">
        <v>2</v>
      </c>
      <c r="B34013">
        <v>43994</v>
      </c>
      <c r="C34013" s="2" t="str">
        <f t="shared" si="1593"/>
        <v>MKS_43994</v>
      </c>
      <c r="D34013" s="3">
        <v>0</v>
      </c>
      <c r="E34013" s="3">
        <v>0</v>
      </c>
      <c r="F34013" s="4">
        <v>5.423</v>
      </c>
      <c r="G34013" s="4">
        <v>5.4809999999999999</v>
      </c>
      <c r="H34013" s="5" t="e">
        <f t="shared" si="1594"/>
        <v>#DIV/0!</v>
      </c>
      <c r="I34013" s="5" t="e">
        <f t="shared" si="1595"/>
        <v>#DIV/0!</v>
      </c>
    </row>
    <row r="34014" spans="1:9" x14ac:dyDescent="0.3">
      <c r="A34014" t="s">
        <v>2</v>
      </c>
      <c r="B34014">
        <v>44013</v>
      </c>
      <c r="C34014" s="2" t="str">
        <f t="shared" si="1593"/>
        <v>MKS_44013</v>
      </c>
      <c r="D34014" s="3">
        <v>0</v>
      </c>
      <c r="E34014" s="3">
        <v>0</v>
      </c>
      <c r="F34014" s="4">
        <v>10.428000000000001</v>
      </c>
      <c r="G34014" s="4">
        <v>10.428000000000001</v>
      </c>
      <c r="H34014" s="5" t="e">
        <f t="shared" si="1594"/>
        <v>#DIV/0!</v>
      </c>
      <c r="I34014" s="5" t="e">
        <f t="shared" si="1595"/>
        <v>#DIV/0!</v>
      </c>
    </row>
    <row r="34015" spans="1:9" x14ac:dyDescent="0.3">
      <c r="A34015" t="s">
        <v>2</v>
      </c>
      <c r="B34015">
        <v>44028</v>
      </c>
      <c r="C34015" s="2" t="str">
        <f t="shared" si="1593"/>
        <v>MKS_44028</v>
      </c>
      <c r="D34015" s="3">
        <v>0</v>
      </c>
      <c r="E34015" s="3">
        <v>0</v>
      </c>
      <c r="F34015" s="4">
        <v>11.641</v>
      </c>
      <c r="G34015" s="4">
        <v>0</v>
      </c>
      <c r="H34015" s="5" t="e">
        <f t="shared" si="1594"/>
        <v>#DIV/0!</v>
      </c>
      <c r="I34015" s="5" t="e">
        <f t="shared" si="1595"/>
        <v>#DIV/0!</v>
      </c>
    </row>
    <row r="34016" spans="1:9" x14ac:dyDescent="0.3">
      <c r="A34016" t="s">
        <v>2</v>
      </c>
      <c r="B34016">
        <v>44041</v>
      </c>
      <c r="C34016" s="2" t="str">
        <f t="shared" si="1593"/>
        <v>MKS_44041</v>
      </c>
      <c r="D34016" s="3">
        <v>0</v>
      </c>
      <c r="E34016" s="3">
        <v>0</v>
      </c>
      <c r="F34016" s="4">
        <v>4.8310000000000004</v>
      </c>
      <c r="G34016" s="4">
        <v>0</v>
      </c>
      <c r="H34016" s="5" t="e">
        <f t="shared" si="1594"/>
        <v>#DIV/0!</v>
      </c>
      <c r="I34016" s="5" t="e">
        <f t="shared" si="1595"/>
        <v>#DIV/0!</v>
      </c>
    </row>
    <row r="34017" spans="1:9" x14ac:dyDescent="0.3">
      <c r="A34017" t="s">
        <v>2</v>
      </c>
      <c r="B34017">
        <v>44043</v>
      </c>
      <c r="C34017" s="2" t="str">
        <f t="shared" si="1593"/>
        <v>MKS_44043</v>
      </c>
      <c r="D34017" s="3">
        <v>0</v>
      </c>
      <c r="E34017" s="3">
        <v>0</v>
      </c>
      <c r="F34017" s="4">
        <v>5.3970000000000002</v>
      </c>
      <c r="G34017" s="4">
        <v>0</v>
      </c>
      <c r="H34017" s="5" t="e">
        <f t="shared" si="1594"/>
        <v>#DIV/0!</v>
      </c>
      <c r="I34017" s="5" t="e">
        <f t="shared" si="1595"/>
        <v>#DIV/0!</v>
      </c>
    </row>
    <row r="34018" spans="1:9" x14ac:dyDescent="0.3">
      <c r="A34018" t="s">
        <v>2</v>
      </c>
      <c r="B34018">
        <v>44054</v>
      </c>
      <c r="C34018" s="2" t="str">
        <f t="shared" si="1593"/>
        <v>MKS_44054</v>
      </c>
      <c r="D34018" s="3">
        <v>0</v>
      </c>
      <c r="E34018" s="3">
        <v>0</v>
      </c>
      <c r="F34018" s="4">
        <v>40.483999999999995</v>
      </c>
      <c r="G34018" s="4">
        <v>0</v>
      </c>
      <c r="H34018" s="5" t="e">
        <f t="shared" si="1594"/>
        <v>#DIV/0!</v>
      </c>
      <c r="I34018" s="5" t="e">
        <f t="shared" si="1595"/>
        <v>#DIV/0!</v>
      </c>
    </row>
    <row r="34019" spans="1:9" x14ac:dyDescent="0.3">
      <c r="A34019" t="s">
        <v>2</v>
      </c>
      <c r="B34019">
        <v>44120</v>
      </c>
      <c r="C34019" s="2" t="str">
        <f t="shared" si="1593"/>
        <v>MKS_44120</v>
      </c>
      <c r="D34019" s="3">
        <v>0</v>
      </c>
      <c r="E34019" s="3">
        <v>0</v>
      </c>
      <c r="F34019" s="4">
        <v>4.569</v>
      </c>
      <c r="G34019" s="4">
        <v>4.569</v>
      </c>
      <c r="H34019" s="5" t="e">
        <f t="shared" si="1594"/>
        <v>#DIV/0!</v>
      </c>
      <c r="I34019" s="5" t="e">
        <f t="shared" si="1595"/>
        <v>#DIV/0!</v>
      </c>
    </row>
    <row r="34020" spans="1:9" x14ac:dyDescent="0.3">
      <c r="A34020" t="s">
        <v>2</v>
      </c>
      <c r="B34020">
        <v>44136</v>
      </c>
      <c r="C34020" s="2" t="str">
        <f t="shared" si="1593"/>
        <v>MKS_44136</v>
      </c>
      <c r="D34020" s="3">
        <v>0</v>
      </c>
      <c r="E34020" s="3">
        <v>0</v>
      </c>
      <c r="F34020" s="4">
        <v>13.173</v>
      </c>
      <c r="G34020" s="4">
        <v>0</v>
      </c>
      <c r="H34020" s="5" t="e">
        <f t="shared" si="1594"/>
        <v>#DIV/0!</v>
      </c>
      <c r="I34020" s="5" t="e">
        <f t="shared" si="1595"/>
        <v>#DIV/0!</v>
      </c>
    </row>
    <row r="34021" spans="1:9" x14ac:dyDescent="0.3">
      <c r="A34021" t="s">
        <v>2</v>
      </c>
      <c r="B34021">
        <v>44140</v>
      </c>
      <c r="C34021" s="2" t="str">
        <f t="shared" si="1593"/>
        <v>MKS_44140</v>
      </c>
      <c r="D34021" s="3">
        <v>0</v>
      </c>
      <c r="E34021" s="3">
        <v>0</v>
      </c>
      <c r="F34021" s="4">
        <v>11.526</v>
      </c>
      <c r="G34021" s="4">
        <v>0</v>
      </c>
      <c r="H34021" s="5" t="e">
        <f t="shared" si="1594"/>
        <v>#DIV/0!</v>
      </c>
      <c r="I34021" s="5" t="e">
        <f t="shared" si="1595"/>
        <v>#DIV/0!</v>
      </c>
    </row>
    <row r="34022" spans="1:9" x14ac:dyDescent="0.3">
      <c r="A34022" t="s">
        <v>2</v>
      </c>
      <c r="B34022">
        <v>44151</v>
      </c>
      <c r="C34022" s="2" t="str">
        <f t="shared" si="1593"/>
        <v>MKS_44151</v>
      </c>
      <c r="D34022" s="3">
        <v>0</v>
      </c>
      <c r="E34022" s="3">
        <v>0</v>
      </c>
      <c r="F34022" s="4">
        <v>13.602</v>
      </c>
      <c r="G34022" s="4">
        <v>0</v>
      </c>
      <c r="H34022" s="5" t="e">
        <f t="shared" si="1594"/>
        <v>#DIV/0!</v>
      </c>
      <c r="I34022" s="5" t="e">
        <f t="shared" si="1595"/>
        <v>#DIV/0!</v>
      </c>
    </row>
    <row r="34023" spans="1:9" x14ac:dyDescent="0.3">
      <c r="A34023" t="s">
        <v>2</v>
      </c>
      <c r="B34023">
        <v>44162</v>
      </c>
      <c r="C34023" s="2" t="str">
        <f t="shared" si="1593"/>
        <v>MKS_44162</v>
      </c>
      <c r="D34023" s="3">
        <v>0</v>
      </c>
      <c r="E34023" s="3">
        <v>0</v>
      </c>
      <c r="F34023" s="4">
        <v>27.128</v>
      </c>
      <c r="G34023" s="4">
        <v>42.131999999999998</v>
      </c>
      <c r="H34023" s="5" t="e">
        <f t="shared" si="1594"/>
        <v>#DIV/0!</v>
      </c>
      <c r="I34023" s="5" t="e">
        <f t="shared" si="1595"/>
        <v>#DIV/0!</v>
      </c>
    </row>
    <row r="34024" spans="1:9" x14ac:dyDescent="0.3">
      <c r="A34024" t="s">
        <v>2</v>
      </c>
      <c r="B34024">
        <v>44164</v>
      </c>
      <c r="C34024" s="2" t="str">
        <f t="shared" si="1593"/>
        <v>MKS_44164</v>
      </c>
      <c r="D34024" s="3">
        <v>0</v>
      </c>
      <c r="E34024" s="3">
        <v>0</v>
      </c>
      <c r="F34024" s="4">
        <v>15.189</v>
      </c>
      <c r="G34024" s="4">
        <v>0</v>
      </c>
      <c r="H34024" s="5" t="e">
        <f t="shared" si="1594"/>
        <v>#DIV/0!</v>
      </c>
      <c r="I34024" s="5" t="e">
        <f t="shared" si="1595"/>
        <v>#DIV/0!</v>
      </c>
    </row>
    <row r="34025" spans="1:9" x14ac:dyDescent="0.3">
      <c r="A34025" t="s">
        <v>2</v>
      </c>
      <c r="B34025">
        <v>44212</v>
      </c>
      <c r="C34025" s="2" t="str">
        <f t="shared" si="1593"/>
        <v>MKS_44212</v>
      </c>
      <c r="D34025" s="3">
        <v>0</v>
      </c>
      <c r="E34025" s="3">
        <v>0</v>
      </c>
      <c r="F34025" s="4">
        <v>11.201000000000001</v>
      </c>
      <c r="G34025" s="4">
        <v>26.497</v>
      </c>
      <c r="H34025" s="5" t="e">
        <f t="shared" si="1594"/>
        <v>#DIV/0!</v>
      </c>
      <c r="I34025" s="5" t="e">
        <f t="shared" si="1595"/>
        <v>#DIV/0!</v>
      </c>
    </row>
    <row r="34026" spans="1:9" x14ac:dyDescent="0.3">
      <c r="A34026" t="s">
        <v>2</v>
      </c>
      <c r="B34026">
        <v>44225</v>
      </c>
      <c r="C34026" s="2" t="str">
        <f t="shared" si="1593"/>
        <v>MKS_44225</v>
      </c>
      <c r="D34026" s="3">
        <v>0</v>
      </c>
      <c r="E34026" s="3">
        <v>0</v>
      </c>
      <c r="F34026" s="4">
        <v>8.1669999999999998</v>
      </c>
      <c r="G34026" s="4">
        <v>16.393999999999998</v>
      </c>
      <c r="H34026" s="5" t="e">
        <f t="shared" si="1594"/>
        <v>#DIV/0!</v>
      </c>
      <c r="I34026" s="5" t="e">
        <f t="shared" si="1595"/>
        <v>#DIV/0!</v>
      </c>
    </row>
    <row r="34027" spans="1:9" x14ac:dyDescent="0.3">
      <c r="A34027" t="s">
        <v>2</v>
      </c>
      <c r="B34027">
        <v>44238</v>
      </c>
      <c r="C34027" s="2" t="str">
        <f t="shared" si="1593"/>
        <v>MKS_44238</v>
      </c>
      <c r="D34027" s="3">
        <v>0</v>
      </c>
      <c r="E34027" s="3">
        <v>0</v>
      </c>
      <c r="F34027" s="4">
        <v>5.1420000000000003</v>
      </c>
      <c r="G34027" s="4">
        <v>5.1420000000000003</v>
      </c>
      <c r="H34027" s="5" t="e">
        <f t="shared" si="1594"/>
        <v>#DIV/0!</v>
      </c>
      <c r="I34027" s="5" t="e">
        <f t="shared" si="1595"/>
        <v>#DIV/0!</v>
      </c>
    </row>
    <row r="34028" spans="1:9" x14ac:dyDescent="0.3">
      <c r="A34028" t="s">
        <v>2</v>
      </c>
      <c r="B34028">
        <v>44246</v>
      </c>
      <c r="C34028" s="2" t="str">
        <f t="shared" si="1593"/>
        <v>MKS_44246</v>
      </c>
      <c r="D34028" s="3">
        <v>0</v>
      </c>
      <c r="E34028" s="3">
        <v>0</v>
      </c>
      <c r="F34028" s="4">
        <v>7.0449999999999999</v>
      </c>
      <c r="G34028" s="4">
        <v>15.066000000000001</v>
      </c>
      <c r="H34028" s="5" t="e">
        <f t="shared" si="1594"/>
        <v>#DIV/0!</v>
      </c>
      <c r="I34028" s="5" t="e">
        <f t="shared" si="1595"/>
        <v>#DIV/0!</v>
      </c>
    </row>
    <row r="34029" spans="1:9" x14ac:dyDescent="0.3">
      <c r="A34029" t="s">
        <v>2</v>
      </c>
      <c r="B34029">
        <v>44289</v>
      </c>
      <c r="C34029" s="2" t="str">
        <f t="shared" si="1593"/>
        <v>MKS_44289</v>
      </c>
      <c r="D34029" s="3">
        <v>0</v>
      </c>
      <c r="E34029" s="3">
        <v>0</v>
      </c>
      <c r="F34029" s="4">
        <v>14.137</v>
      </c>
      <c r="G34029" s="4">
        <v>13.974</v>
      </c>
      <c r="H34029" s="5" t="e">
        <f t="shared" si="1594"/>
        <v>#DIV/0!</v>
      </c>
      <c r="I34029" s="5" t="e">
        <f t="shared" si="1595"/>
        <v>#DIV/0!</v>
      </c>
    </row>
    <row r="34030" spans="1:9" x14ac:dyDescent="0.3">
      <c r="A34030" t="s">
        <v>2</v>
      </c>
      <c r="B34030">
        <v>44301</v>
      </c>
      <c r="C34030" s="2" t="str">
        <f t="shared" si="1593"/>
        <v>MKS_44301</v>
      </c>
      <c r="D34030" s="3">
        <v>0</v>
      </c>
      <c r="E34030" s="3">
        <v>0</v>
      </c>
      <c r="F34030" s="4">
        <v>50.234999999999992</v>
      </c>
      <c r="G34030" s="4">
        <v>27.988000000000003</v>
      </c>
      <c r="H34030" s="5" t="e">
        <f t="shared" si="1594"/>
        <v>#DIV/0!</v>
      </c>
      <c r="I34030" s="5" t="e">
        <f t="shared" si="1595"/>
        <v>#DIV/0!</v>
      </c>
    </row>
    <row r="34031" spans="1:9" x14ac:dyDescent="0.3">
      <c r="A34031" t="s">
        <v>2</v>
      </c>
      <c r="B34031">
        <v>44311</v>
      </c>
      <c r="C34031" s="2" t="str">
        <f t="shared" si="1593"/>
        <v>MKS_44311</v>
      </c>
      <c r="D34031" s="3">
        <v>0</v>
      </c>
      <c r="E34031" s="3">
        <v>0</v>
      </c>
      <c r="F34031" s="4">
        <v>2.5739999999999998</v>
      </c>
      <c r="G34031" s="4">
        <v>0</v>
      </c>
      <c r="H34031" s="5" t="e">
        <f t="shared" si="1594"/>
        <v>#DIV/0!</v>
      </c>
      <c r="I34031" s="5" t="e">
        <f t="shared" si="1595"/>
        <v>#DIV/0!</v>
      </c>
    </row>
    <row r="34032" spans="1:9" x14ac:dyDescent="0.3">
      <c r="A34032" t="s">
        <v>2</v>
      </c>
      <c r="B34032">
        <v>44331</v>
      </c>
      <c r="C34032" s="2" t="str">
        <f t="shared" si="1593"/>
        <v>MKS_44331</v>
      </c>
      <c r="D34032" s="3">
        <v>0</v>
      </c>
      <c r="E34032" s="3">
        <v>0</v>
      </c>
      <c r="F34032" s="4">
        <v>4.6079999999999997</v>
      </c>
      <c r="G34032" s="4">
        <v>0</v>
      </c>
      <c r="H34032" s="5" t="e">
        <f t="shared" si="1594"/>
        <v>#DIV/0!</v>
      </c>
      <c r="I34032" s="5" t="e">
        <f t="shared" si="1595"/>
        <v>#DIV/0!</v>
      </c>
    </row>
    <row r="34033" spans="1:9" x14ac:dyDescent="0.3">
      <c r="A34033" t="s">
        <v>2</v>
      </c>
      <c r="B34033">
        <v>44411</v>
      </c>
      <c r="C34033" s="2" t="str">
        <f t="shared" si="1593"/>
        <v>MKS_44411</v>
      </c>
      <c r="D34033" s="3">
        <v>0</v>
      </c>
      <c r="E34033" s="3">
        <v>0</v>
      </c>
      <c r="F34033" s="4">
        <v>6.3730000000000002</v>
      </c>
      <c r="G34033" s="4">
        <v>0</v>
      </c>
      <c r="H34033" s="5" t="e">
        <f t="shared" si="1594"/>
        <v>#DIV/0!</v>
      </c>
      <c r="I34033" s="5" t="e">
        <f t="shared" si="1595"/>
        <v>#DIV/0!</v>
      </c>
    </row>
    <row r="34034" spans="1:9" x14ac:dyDescent="0.3">
      <c r="A34034" t="s">
        <v>2</v>
      </c>
      <c r="B34034">
        <v>44465</v>
      </c>
      <c r="C34034" s="2" t="str">
        <f t="shared" si="1593"/>
        <v>MKS_44465</v>
      </c>
      <c r="D34034" s="3">
        <v>0</v>
      </c>
      <c r="E34034" s="3">
        <v>0</v>
      </c>
      <c r="F34034" s="4">
        <v>5.1349999999999998</v>
      </c>
      <c r="G34034" s="4">
        <v>0</v>
      </c>
      <c r="H34034" s="5" t="e">
        <f t="shared" si="1594"/>
        <v>#DIV/0!</v>
      </c>
      <c r="I34034" s="5" t="e">
        <f t="shared" si="1595"/>
        <v>#DIV/0!</v>
      </c>
    </row>
    <row r="34035" spans="1:9" x14ac:dyDescent="0.3">
      <c r="A34035" t="s">
        <v>2</v>
      </c>
      <c r="B34035">
        <v>44479</v>
      </c>
      <c r="C34035" s="2" t="str">
        <f t="shared" si="1593"/>
        <v>MKS_44479</v>
      </c>
      <c r="D34035" s="3">
        <v>0</v>
      </c>
      <c r="E34035" s="3">
        <v>0</v>
      </c>
      <c r="F34035" s="4">
        <v>6.0449999999999999</v>
      </c>
      <c r="G34035" s="4">
        <v>0</v>
      </c>
      <c r="H34035" s="5" t="e">
        <f t="shared" si="1594"/>
        <v>#DIV/0!</v>
      </c>
      <c r="I34035" s="5" t="e">
        <f t="shared" si="1595"/>
        <v>#DIV/0!</v>
      </c>
    </row>
    <row r="34036" spans="1:9" x14ac:dyDescent="0.3">
      <c r="A34036" t="s">
        <v>2</v>
      </c>
      <c r="B34036">
        <v>44523</v>
      </c>
      <c r="C34036" s="2" t="str">
        <f t="shared" si="1593"/>
        <v>MKS_44523</v>
      </c>
      <c r="D34036" s="3">
        <v>0</v>
      </c>
      <c r="E34036" s="3">
        <v>0</v>
      </c>
      <c r="F34036" s="4">
        <v>8.2919999999999998</v>
      </c>
      <c r="G34036" s="4">
        <v>0</v>
      </c>
      <c r="H34036" s="5" t="e">
        <f t="shared" si="1594"/>
        <v>#DIV/0!</v>
      </c>
      <c r="I34036" s="5" t="e">
        <f t="shared" si="1595"/>
        <v>#DIV/0!</v>
      </c>
    </row>
    <row r="34037" spans="1:9" x14ac:dyDescent="0.3">
      <c r="A34037" t="s">
        <v>2</v>
      </c>
      <c r="B34037">
        <v>44531</v>
      </c>
      <c r="C34037" s="2" t="str">
        <f t="shared" si="1593"/>
        <v>MKS_44531</v>
      </c>
      <c r="D34037" s="3">
        <v>0</v>
      </c>
      <c r="E34037" s="3">
        <v>0</v>
      </c>
      <c r="F34037" s="4">
        <v>0</v>
      </c>
      <c r="G34037" s="4">
        <v>5.71</v>
      </c>
      <c r="H34037" s="5" t="e">
        <f t="shared" si="1594"/>
        <v>#DIV/0!</v>
      </c>
      <c r="I34037" s="5" t="e">
        <f t="shared" si="1595"/>
        <v>#DIV/0!</v>
      </c>
    </row>
    <row r="34038" spans="1:9" x14ac:dyDescent="0.3">
      <c r="A34038" t="s">
        <v>2</v>
      </c>
      <c r="B34038">
        <v>44538</v>
      </c>
      <c r="C34038" s="2" t="str">
        <f t="shared" si="1593"/>
        <v>MKS_44538</v>
      </c>
      <c r="D34038" s="3">
        <v>0</v>
      </c>
      <c r="E34038" s="3">
        <v>0</v>
      </c>
      <c r="F34038" s="4">
        <v>18.361000000000001</v>
      </c>
      <c r="G34038" s="4">
        <v>16.704000000000001</v>
      </c>
      <c r="H34038" s="5" t="e">
        <f t="shared" si="1594"/>
        <v>#DIV/0!</v>
      </c>
      <c r="I34038" s="5" t="e">
        <f t="shared" si="1595"/>
        <v>#DIV/0!</v>
      </c>
    </row>
    <row r="34039" spans="1:9" x14ac:dyDescent="0.3">
      <c r="A34039" t="s">
        <v>2</v>
      </c>
      <c r="B34039">
        <v>44559</v>
      </c>
      <c r="C34039" s="2" t="str">
        <f t="shared" si="1593"/>
        <v>MKS_44559</v>
      </c>
      <c r="D34039" s="3">
        <v>0</v>
      </c>
      <c r="E34039" s="3">
        <v>0</v>
      </c>
      <c r="F34039" s="4">
        <v>4.4020000000000001</v>
      </c>
      <c r="G34039" s="4">
        <v>3.3370000000000002</v>
      </c>
      <c r="H34039" s="5" t="e">
        <f t="shared" si="1594"/>
        <v>#DIV/0!</v>
      </c>
      <c r="I34039" s="5" t="e">
        <f t="shared" si="1595"/>
        <v>#DIV/0!</v>
      </c>
    </row>
    <row r="34040" spans="1:9" x14ac:dyDescent="0.3">
      <c r="A34040" t="s">
        <v>2</v>
      </c>
      <c r="B34040">
        <v>44588</v>
      </c>
      <c r="C34040" s="2" t="str">
        <f t="shared" si="1593"/>
        <v>MKS_44588</v>
      </c>
      <c r="D34040" s="3">
        <v>0</v>
      </c>
      <c r="E34040" s="3">
        <v>0</v>
      </c>
      <c r="F34040" s="4">
        <v>34.683</v>
      </c>
      <c r="G34040" s="4">
        <v>34.286000000000001</v>
      </c>
      <c r="H34040" s="5" t="e">
        <f t="shared" si="1594"/>
        <v>#DIV/0!</v>
      </c>
      <c r="I34040" s="5" t="e">
        <f t="shared" si="1595"/>
        <v>#DIV/0!</v>
      </c>
    </row>
    <row r="34041" spans="1:9" x14ac:dyDescent="0.3">
      <c r="A34041" t="s">
        <v>2</v>
      </c>
      <c r="B34041">
        <v>44657</v>
      </c>
      <c r="C34041" s="2" t="str">
        <f t="shared" si="1593"/>
        <v>MKS_44657</v>
      </c>
      <c r="D34041" s="3">
        <v>0</v>
      </c>
      <c r="E34041" s="3">
        <v>0</v>
      </c>
      <c r="F34041" s="4">
        <v>5.633</v>
      </c>
      <c r="G34041" s="4">
        <v>0</v>
      </c>
      <c r="H34041" s="5" t="e">
        <f t="shared" si="1594"/>
        <v>#DIV/0!</v>
      </c>
      <c r="I34041" s="5" t="e">
        <f t="shared" si="1595"/>
        <v>#DIV/0!</v>
      </c>
    </row>
    <row r="34042" spans="1:9" x14ac:dyDescent="0.3">
      <c r="A34042" t="s">
        <v>2</v>
      </c>
      <c r="B34042">
        <v>44714</v>
      </c>
      <c r="C34042" s="2" t="str">
        <f t="shared" si="1593"/>
        <v>MKS_44714</v>
      </c>
      <c r="D34042" s="3">
        <v>0</v>
      </c>
      <c r="E34042" s="3">
        <v>0</v>
      </c>
      <c r="F34042" s="4">
        <v>9.0749999999999993</v>
      </c>
      <c r="G34042" s="4">
        <v>0</v>
      </c>
      <c r="H34042" s="5" t="e">
        <f t="shared" si="1594"/>
        <v>#DIV/0!</v>
      </c>
      <c r="I34042" s="5" t="e">
        <f t="shared" si="1595"/>
        <v>#DIV/0!</v>
      </c>
    </row>
    <row r="34043" spans="1:9" x14ac:dyDescent="0.3">
      <c r="A34043" t="s">
        <v>2</v>
      </c>
      <c r="B34043">
        <v>44746</v>
      </c>
      <c r="C34043" s="2" t="str">
        <f t="shared" si="1593"/>
        <v>MKS_44746</v>
      </c>
      <c r="D34043" s="3">
        <v>0</v>
      </c>
      <c r="E34043" s="3">
        <v>0</v>
      </c>
      <c r="F34043" s="4">
        <v>14.766999999999999</v>
      </c>
      <c r="G34043" s="4">
        <v>29.988</v>
      </c>
      <c r="H34043" s="5" t="e">
        <f t="shared" si="1594"/>
        <v>#DIV/0!</v>
      </c>
      <c r="I34043" s="5" t="e">
        <f t="shared" si="1595"/>
        <v>#DIV/0!</v>
      </c>
    </row>
    <row r="34044" spans="1:9" x14ac:dyDescent="0.3">
      <c r="A34044" t="s">
        <v>2</v>
      </c>
      <c r="B34044">
        <v>44819</v>
      </c>
      <c r="C34044" s="2" t="str">
        <f t="shared" si="1593"/>
        <v>MKS_44819</v>
      </c>
      <c r="D34044" s="3">
        <v>0</v>
      </c>
      <c r="E34044" s="3">
        <v>0</v>
      </c>
      <c r="F34044" s="4">
        <v>7.9</v>
      </c>
      <c r="G34044" s="4">
        <v>7.9</v>
      </c>
      <c r="H34044" s="5" t="e">
        <f t="shared" si="1594"/>
        <v>#DIV/0!</v>
      </c>
      <c r="I34044" s="5" t="e">
        <f t="shared" si="1595"/>
        <v>#DIV/0!</v>
      </c>
    </row>
    <row r="34045" spans="1:9" x14ac:dyDescent="0.3">
      <c r="A34045" t="s">
        <v>2</v>
      </c>
      <c r="B34045">
        <v>44822</v>
      </c>
      <c r="C34045" s="2" t="str">
        <f t="shared" si="1593"/>
        <v>MKS_44822</v>
      </c>
      <c r="D34045" s="3">
        <v>0</v>
      </c>
      <c r="E34045" s="3">
        <v>0</v>
      </c>
      <c r="F34045" s="4">
        <v>31.475999999999999</v>
      </c>
      <c r="G34045" s="4">
        <v>0</v>
      </c>
      <c r="H34045" s="5" t="e">
        <f t="shared" si="1594"/>
        <v>#DIV/0!</v>
      </c>
      <c r="I34045" s="5" t="e">
        <f t="shared" si="1595"/>
        <v>#DIV/0!</v>
      </c>
    </row>
    <row r="34046" spans="1:9" x14ac:dyDescent="0.3">
      <c r="A34046" t="s">
        <v>2</v>
      </c>
      <c r="B34046">
        <v>44873</v>
      </c>
      <c r="C34046" s="2" t="str">
        <f t="shared" si="1593"/>
        <v>MKS_44873</v>
      </c>
      <c r="D34046" s="3">
        <v>0</v>
      </c>
      <c r="E34046" s="3">
        <v>0</v>
      </c>
      <c r="F34046" s="4">
        <v>4.1870000000000003</v>
      </c>
      <c r="G34046" s="4">
        <v>3.0350000000000001</v>
      </c>
      <c r="H34046" s="5" t="e">
        <f t="shared" si="1594"/>
        <v>#DIV/0!</v>
      </c>
      <c r="I34046" s="5" t="e">
        <f t="shared" si="1595"/>
        <v>#DIV/0!</v>
      </c>
    </row>
    <row r="34047" spans="1:9" x14ac:dyDescent="0.3">
      <c r="A34047" t="s">
        <v>2</v>
      </c>
      <c r="B34047">
        <v>44878</v>
      </c>
      <c r="C34047" s="2" t="str">
        <f t="shared" si="1593"/>
        <v>MKS_44878</v>
      </c>
      <c r="D34047" s="3">
        <v>0</v>
      </c>
      <c r="E34047" s="3">
        <v>0</v>
      </c>
      <c r="F34047" s="4">
        <v>3.0390000000000001</v>
      </c>
      <c r="G34047" s="4">
        <v>7.032</v>
      </c>
      <c r="H34047" s="5" t="e">
        <f t="shared" si="1594"/>
        <v>#DIV/0!</v>
      </c>
      <c r="I34047" s="5" t="e">
        <f t="shared" si="1595"/>
        <v>#DIV/0!</v>
      </c>
    </row>
    <row r="34048" spans="1:9" x14ac:dyDescent="0.3">
      <c r="A34048" t="s">
        <v>2</v>
      </c>
      <c r="B34048">
        <v>44916</v>
      </c>
      <c r="C34048" s="2" t="str">
        <f t="shared" si="1593"/>
        <v>MKS_44916</v>
      </c>
      <c r="D34048" s="3">
        <v>0</v>
      </c>
      <c r="E34048" s="3">
        <v>0</v>
      </c>
      <c r="F34048" s="4">
        <v>9.923</v>
      </c>
      <c r="G34048" s="4">
        <v>0</v>
      </c>
      <c r="H34048" s="5" t="e">
        <f t="shared" si="1594"/>
        <v>#DIV/0!</v>
      </c>
      <c r="I34048" s="5" t="e">
        <f t="shared" si="1595"/>
        <v>#DIV/0!</v>
      </c>
    </row>
    <row r="34049" spans="1:9" x14ac:dyDescent="0.3">
      <c r="A34049" t="s">
        <v>2</v>
      </c>
      <c r="B34049">
        <v>44924</v>
      </c>
      <c r="C34049" s="2" t="str">
        <f t="shared" si="1593"/>
        <v>MKS_44924</v>
      </c>
      <c r="D34049" s="3">
        <v>0</v>
      </c>
      <c r="E34049" s="3">
        <v>0</v>
      </c>
      <c r="F34049" s="4">
        <v>7.0910000000000002</v>
      </c>
      <c r="G34049" s="4">
        <v>7.085</v>
      </c>
      <c r="H34049" s="5" t="e">
        <f t="shared" si="1594"/>
        <v>#DIV/0!</v>
      </c>
      <c r="I34049" s="5" t="e">
        <f t="shared" si="1595"/>
        <v>#DIV/0!</v>
      </c>
    </row>
    <row r="34050" spans="1:9" x14ac:dyDescent="0.3">
      <c r="A34050" t="s">
        <v>2</v>
      </c>
      <c r="B34050">
        <v>44944</v>
      </c>
      <c r="C34050" s="2" t="str">
        <f t="shared" si="1593"/>
        <v>MKS_44944</v>
      </c>
      <c r="D34050" s="3">
        <v>0</v>
      </c>
      <c r="E34050" s="3">
        <v>0</v>
      </c>
      <c r="F34050" s="4">
        <v>4.8330000000000002</v>
      </c>
      <c r="G34050" s="4">
        <v>0</v>
      </c>
      <c r="H34050" s="5" t="e">
        <f t="shared" si="1594"/>
        <v>#DIV/0!</v>
      </c>
      <c r="I34050" s="5" t="e">
        <f t="shared" si="1595"/>
        <v>#DIV/0!</v>
      </c>
    </row>
    <row r="34051" spans="1:9" x14ac:dyDescent="0.3">
      <c r="A34051" t="s">
        <v>2</v>
      </c>
      <c r="B34051">
        <v>44952</v>
      </c>
      <c r="C34051" s="2" t="str">
        <f t="shared" ref="C34051:C34114" si="1596">A34051&amp;"_"&amp;B34051</f>
        <v>MKS_44952</v>
      </c>
      <c r="D34051" s="3">
        <v>0</v>
      </c>
      <c r="E34051" s="3">
        <v>0</v>
      </c>
      <c r="F34051" s="4">
        <v>14.243</v>
      </c>
      <c r="G34051" s="4">
        <v>0</v>
      </c>
      <c r="H34051" s="5" t="e">
        <f t="shared" ref="H34051:H34114" si="1597">+F34051/D34051</f>
        <v>#DIV/0!</v>
      </c>
      <c r="I34051" s="5" t="e">
        <f t="shared" ref="I34051:I34114" si="1598">+G34051/E34051</f>
        <v>#DIV/0!</v>
      </c>
    </row>
    <row r="34052" spans="1:9" x14ac:dyDescent="0.3">
      <c r="A34052" t="s">
        <v>2</v>
      </c>
      <c r="B34052">
        <v>44953</v>
      </c>
      <c r="C34052" s="2" t="str">
        <f t="shared" si="1596"/>
        <v>MKS_44953</v>
      </c>
      <c r="D34052" s="3">
        <v>0</v>
      </c>
      <c r="E34052" s="3">
        <v>0</v>
      </c>
      <c r="F34052" s="4">
        <v>19.197000000000003</v>
      </c>
      <c r="G34052" s="4">
        <v>0</v>
      </c>
      <c r="H34052" s="5" t="e">
        <f t="shared" si="1597"/>
        <v>#DIV/0!</v>
      </c>
      <c r="I34052" s="5" t="e">
        <f t="shared" si="1598"/>
        <v>#DIV/0!</v>
      </c>
    </row>
    <row r="34053" spans="1:9" x14ac:dyDescent="0.3">
      <c r="A34053" t="s">
        <v>2</v>
      </c>
      <c r="B34053">
        <v>44958</v>
      </c>
      <c r="C34053" s="2" t="str">
        <f t="shared" si="1596"/>
        <v>MKS_44958</v>
      </c>
      <c r="D34053" s="3">
        <v>0</v>
      </c>
      <c r="E34053" s="3">
        <v>0</v>
      </c>
      <c r="F34053" s="4">
        <v>26.377000000000002</v>
      </c>
      <c r="G34053" s="4">
        <v>0</v>
      </c>
      <c r="H34053" s="5" t="e">
        <f t="shared" si="1597"/>
        <v>#DIV/0!</v>
      </c>
      <c r="I34053" s="5" t="e">
        <f t="shared" si="1598"/>
        <v>#DIV/0!</v>
      </c>
    </row>
    <row r="34054" spans="1:9" x14ac:dyDescent="0.3">
      <c r="A34054" t="s">
        <v>2</v>
      </c>
      <c r="B34054">
        <v>44975</v>
      </c>
      <c r="C34054" s="2" t="str">
        <f t="shared" si="1596"/>
        <v>MKS_44975</v>
      </c>
      <c r="D34054" s="3">
        <v>0</v>
      </c>
      <c r="E34054" s="3">
        <v>0</v>
      </c>
      <c r="F34054" s="4">
        <v>0</v>
      </c>
      <c r="G34054" s="4">
        <v>18.271999999999998</v>
      </c>
      <c r="H34054" s="5" t="e">
        <f t="shared" si="1597"/>
        <v>#DIV/0!</v>
      </c>
      <c r="I34054" s="5" t="e">
        <f t="shared" si="1598"/>
        <v>#DIV/0!</v>
      </c>
    </row>
    <row r="34055" spans="1:9" x14ac:dyDescent="0.3">
      <c r="A34055" t="s">
        <v>2</v>
      </c>
      <c r="B34055">
        <v>44977</v>
      </c>
      <c r="C34055" s="2" t="str">
        <f t="shared" si="1596"/>
        <v>MKS_44977</v>
      </c>
      <c r="D34055" s="3">
        <v>0</v>
      </c>
      <c r="E34055" s="3">
        <v>0</v>
      </c>
      <c r="F34055" s="4">
        <v>10.314</v>
      </c>
      <c r="G34055" s="4">
        <v>0</v>
      </c>
      <c r="H34055" s="5" t="e">
        <f t="shared" si="1597"/>
        <v>#DIV/0!</v>
      </c>
      <c r="I34055" s="5" t="e">
        <f t="shared" si="1598"/>
        <v>#DIV/0!</v>
      </c>
    </row>
    <row r="34056" spans="1:9" x14ac:dyDescent="0.3">
      <c r="A34056" t="s">
        <v>2</v>
      </c>
      <c r="B34056">
        <v>44978</v>
      </c>
      <c r="C34056" s="2" t="str">
        <f t="shared" si="1596"/>
        <v>MKS_44978</v>
      </c>
      <c r="D34056" s="3">
        <v>0</v>
      </c>
      <c r="E34056" s="3">
        <v>0</v>
      </c>
      <c r="F34056" s="4">
        <v>0</v>
      </c>
      <c r="G34056" s="4">
        <v>21.937000000000001</v>
      </c>
      <c r="H34056" s="5" t="e">
        <f t="shared" si="1597"/>
        <v>#DIV/0!</v>
      </c>
      <c r="I34056" s="5" t="e">
        <f t="shared" si="1598"/>
        <v>#DIV/0!</v>
      </c>
    </row>
    <row r="34057" spans="1:9" x14ac:dyDescent="0.3">
      <c r="A34057" t="s">
        <v>2</v>
      </c>
      <c r="B34057">
        <v>44979</v>
      </c>
      <c r="C34057" s="2" t="str">
        <f t="shared" si="1596"/>
        <v>MKS_44979</v>
      </c>
      <c r="D34057" s="3">
        <v>0</v>
      </c>
      <c r="E34057" s="3">
        <v>0</v>
      </c>
      <c r="F34057" s="4">
        <v>0</v>
      </c>
      <c r="G34057" s="4">
        <v>10.039999999999999</v>
      </c>
      <c r="H34057" s="5" t="e">
        <f t="shared" si="1597"/>
        <v>#DIV/0!</v>
      </c>
      <c r="I34057" s="5" t="e">
        <f t="shared" si="1598"/>
        <v>#DIV/0!</v>
      </c>
    </row>
    <row r="34058" spans="1:9" x14ac:dyDescent="0.3">
      <c r="A34058" t="s">
        <v>2</v>
      </c>
      <c r="B34058">
        <v>44983</v>
      </c>
      <c r="C34058" s="2" t="str">
        <f t="shared" si="1596"/>
        <v>MKS_44983</v>
      </c>
      <c r="D34058" s="3">
        <v>0</v>
      </c>
      <c r="E34058" s="3">
        <v>0</v>
      </c>
      <c r="F34058" s="4">
        <v>0</v>
      </c>
      <c r="G34058" s="4">
        <v>43.503</v>
      </c>
      <c r="H34058" s="5" t="e">
        <f t="shared" si="1597"/>
        <v>#DIV/0!</v>
      </c>
      <c r="I34058" s="5" t="e">
        <f t="shared" si="1598"/>
        <v>#DIV/0!</v>
      </c>
    </row>
    <row r="34059" spans="1:9" x14ac:dyDescent="0.3">
      <c r="A34059" t="s">
        <v>2</v>
      </c>
      <c r="B34059">
        <v>50030</v>
      </c>
      <c r="C34059" s="2" t="str">
        <f t="shared" si="1596"/>
        <v>MKS_50030</v>
      </c>
      <c r="D34059" s="3">
        <v>0</v>
      </c>
      <c r="E34059" s="3">
        <v>0</v>
      </c>
      <c r="F34059" s="4">
        <v>19.707999999999998</v>
      </c>
      <c r="G34059" s="4">
        <v>20.434999999999999</v>
      </c>
      <c r="H34059" s="5" t="e">
        <f t="shared" si="1597"/>
        <v>#DIV/0!</v>
      </c>
      <c r="I34059" s="5" t="e">
        <f t="shared" si="1598"/>
        <v>#DIV/0!</v>
      </c>
    </row>
    <row r="34060" spans="1:9" x14ac:dyDescent="0.3">
      <c r="A34060" t="s">
        <v>2</v>
      </c>
      <c r="B34060">
        <v>50038</v>
      </c>
      <c r="C34060" s="2" t="str">
        <f t="shared" si="1596"/>
        <v>MKS_50038</v>
      </c>
      <c r="D34060" s="3">
        <v>0</v>
      </c>
      <c r="E34060" s="3">
        <v>0</v>
      </c>
      <c r="F34060" s="4">
        <v>7.3369999999999997</v>
      </c>
      <c r="G34060" s="4">
        <v>1.7669999999999999</v>
      </c>
      <c r="H34060" s="5" t="e">
        <f t="shared" si="1597"/>
        <v>#DIV/0!</v>
      </c>
      <c r="I34060" s="5" t="e">
        <f t="shared" si="1598"/>
        <v>#DIV/0!</v>
      </c>
    </row>
    <row r="34061" spans="1:9" x14ac:dyDescent="0.3">
      <c r="A34061" t="s">
        <v>2</v>
      </c>
      <c r="B34061">
        <v>50165</v>
      </c>
      <c r="C34061" s="2" t="str">
        <f t="shared" si="1596"/>
        <v>MKS_50165</v>
      </c>
      <c r="D34061" s="3">
        <v>0</v>
      </c>
      <c r="E34061" s="3">
        <v>0</v>
      </c>
      <c r="F34061" s="4">
        <v>18.003999999999998</v>
      </c>
      <c r="G34061" s="4">
        <v>10.321999999999999</v>
      </c>
      <c r="H34061" s="5" t="e">
        <f t="shared" si="1597"/>
        <v>#DIV/0!</v>
      </c>
      <c r="I34061" s="5" t="e">
        <f t="shared" si="1598"/>
        <v>#DIV/0!</v>
      </c>
    </row>
    <row r="34062" spans="1:9" x14ac:dyDescent="0.3">
      <c r="A34062" t="s">
        <v>2</v>
      </c>
      <c r="B34062">
        <v>50263</v>
      </c>
      <c r="C34062" s="2" t="str">
        <f t="shared" si="1596"/>
        <v>MKS_50263</v>
      </c>
      <c r="D34062" s="3">
        <v>0</v>
      </c>
      <c r="E34062" s="3">
        <v>0</v>
      </c>
      <c r="F34062" s="4">
        <v>0</v>
      </c>
      <c r="G34062" s="4">
        <v>6.7690000000000001</v>
      </c>
      <c r="H34062" s="5" t="e">
        <f t="shared" si="1597"/>
        <v>#DIV/0!</v>
      </c>
      <c r="I34062" s="5" t="e">
        <f t="shared" si="1598"/>
        <v>#DIV/0!</v>
      </c>
    </row>
    <row r="34063" spans="1:9" x14ac:dyDescent="0.3">
      <c r="A34063" t="s">
        <v>2</v>
      </c>
      <c r="B34063">
        <v>50700</v>
      </c>
      <c r="C34063" s="2" t="str">
        <f t="shared" si="1596"/>
        <v>MKS_50700</v>
      </c>
      <c r="D34063" s="3">
        <v>0</v>
      </c>
      <c r="E34063" s="3">
        <v>0</v>
      </c>
      <c r="F34063" s="4">
        <v>14.691000000000001</v>
      </c>
      <c r="G34063" s="4">
        <v>14.691000000000001</v>
      </c>
      <c r="H34063" s="5" t="e">
        <f t="shared" si="1597"/>
        <v>#DIV/0!</v>
      </c>
      <c r="I34063" s="5" t="e">
        <f t="shared" si="1598"/>
        <v>#DIV/0!</v>
      </c>
    </row>
    <row r="34064" spans="1:9" x14ac:dyDescent="0.3">
      <c r="A34064" t="s">
        <v>2</v>
      </c>
      <c r="B34064">
        <v>50793</v>
      </c>
      <c r="C34064" s="2" t="str">
        <f t="shared" si="1596"/>
        <v>MKS_50793</v>
      </c>
      <c r="D34064" s="3">
        <v>0</v>
      </c>
      <c r="E34064" s="3">
        <v>0</v>
      </c>
      <c r="F34064" s="4">
        <v>0</v>
      </c>
      <c r="G34064" s="4">
        <v>3.0649999999999999</v>
      </c>
      <c r="H34064" s="5" t="e">
        <f t="shared" si="1597"/>
        <v>#DIV/0!</v>
      </c>
      <c r="I34064" s="5" t="e">
        <f t="shared" si="1598"/>
        <v>#DIV/0!</v>
      </c>
    </row>
    <row r="34065" spans="1:9" x14ac:dyDescent="0.3">
      <c r="A34065" t="s">
        <v>2</v>
      </c>
      <c r="B34065">
        <v>50846</v>
      </c>
      <c r="C34065" s="2" t="str">
        <f t="shared" si="1596"/>
        <v>MKS_50846</v>
      </c>
      <c r="D34065" s="3">
        <v>0</v>
      </c>
      <c r="E34065" s="3">
        <v>0</v>
      </c>
      <c r="F34065" s="4">
        <v>0</v>
      </c>
      <c r="G34065" s="4">
        <v>6.484</v>
      </c>
      <c r="H34065" s="5" t="e">
        <f t="shared" si="1597"/>
        <v>#DIV/0!</v>
      </c>
      <c r="I34065" s="5" t="e">
        <f t="shared" si="1598"/>
        <v>#DIV/0!</v>
      </c>
    </row>
    <row r="34066" spans="1:9" x14ac:dyDescent="0.3">
      <c r="A34066" t="s">
        <v>2</v>
      </c>
      <c r="B34066">
        <v>50913</v>
      </c>
      <c r="C34066" s="2" t="str">
        <f t="shared" si="1596"/>
        <v>MKS_50913</v>
      </c>
      <c r="D34066" s="3">
        <v>0</v>
      </c>
      <c r="E34066" s="3">
        <v>0</v>
      </c>
      <c r="F34066" s="4">
        <v>0</v>
      </c>
      <c r="G34066" s="4">
        <v>3.411</v>
      </c>
      <c r="H34066" s="5" t="e">
        <f t="shared" si="1597"/>
        <v>#DIV/0!</v>
      </c>
      <c r="I34066" s="5" t="e">
        <f t="shared" si="1598"/>
        <v>#DIV/0!</v>
      </c>
    </row>
    <row r="34067" spans="1:9" x14ac:dyDescent="0.3">
      <c r="A34067" t="s">
        <v>2</v>
      </c>
      <c r="B34067">
        <v>50944</v>
      </c>
      <c r="C34067" s="2" t="str">
        <f t="shared" si="1596"/>
        <v>MKS_50944</v>
      </c>
      <c r="D34067" s="3">
        <v>0</v>
      </c>
      <c r="E34067" s="3">
        <v>0</v>
      </c>
      <c r="F34067" s="4">
        <v>9.2929999999999993</v>
      </c>
      <c r="G34067" s="4">
        <v>3.8</v>
      </c>
      <c r="H34067" s="5" t="e">
        <f t="shared" si="1597"/>
        <v>#DIV/0!</v>
      </c>
      <c r="I34067" s="5" t="e">
        <f t="shared" si="1598"/>
        <v>#DIV/0!</v>
      </c>
    </row>
    <row r="34068" spans="1:9" x14ac:dyDescent="0.3">
      <c r="A34068" t="s">
        <v>2</v>
      </c>
      <c r="B34068">
        <v>50987</v>
      </c>
      <c r="C34068" s="2" t="str">
        <f t="shared" si="1596"/>
        <v>MKS_50987</v>
      </c>
      <c r="D34068" s="3">
        <v>0</v>
      </c>
      <c r="E34068" s="3">
        <v>0</v>
      </c>
      <c r="F34068" s="4">
        <v>4.4809999999999999</v>
      </c>
      <c r="G34068" s="4">
        <v>0</v>
      </c>
      <c r="H34068" s="5" t="e">
        <f t="shared" si="1597"/>
        <v>#DIV/0!</v>
      </c>
      <c r="I34068" s="5" t="e">
        <f t="shared" si="1598"/>
        <v>#DIV/0!</v>
      </c>
    </row>
    <row r="34069" spans="1:9" x14ac:dyDescent="0.3">
      <c r="A34069" t="s">
        <v>2</v>
      </c>
      <c r="B34069">
        <v>51195</v>
      </c>
      <c r="C34069" s="2" t="str">
        <f t="shared" si="1596"/>
        <v>MKS_51195</v>
      </c>
      <c r="D34069" s="3">
        <v>0</v>
      </c>
      <c r="E34069" s="3">
        <v>0</v>
      </c>
      <c r="F34069" s="4">
        <v>13.051</v>
      </c>
      <c r="G34069" s="4">
        <v>0</v>
      </c>
      <c r="H34069" s="5" t="e">
        <f t="shared" si="1597"/>
        <v>#DIV/0!</v>
      </c>
      <c r="I34069" s="5" t="e">
        <f t="shared" si="1598"/>
        <v>#DIV/0!</v>
      </c>
    </row>
    <row r="34070" spans="1:9" x14ac:dyDescent="0.3">
      <c r="A34070" t="s">
        <v>2</v>
      </c>
      <c r="B34070">
        <v>51238</v>
      </c>
      <c r="C34070" s="2" t="str">
        <f t="shared" si="1596"/>
        <v>MKS_51238</v>
      </c>
      <c r="D34070" s="3">
        <v>0</v>
      </c>
      <c r="E34070" s="3">
        <v>0</v>
      </c>
      <c r="F34070" s="4">
        <v>45.607000000000006</v>
      </c>
      <c r="G34070" s="4">
        <v>12.609</v>
      </c>
      <c r="H34070" s="5" t="e">
        <f t="shared" si="1597"/>
        <v>#DIV/0!</v>
      </c>
      <c r="I34070" s="5" t="e">
        <f t="shared" si="1598"/>
        <v>#DIV/0!</v>
      </c>
    </row>
    <row r="34071" spans="1:9" x14ac:dyDescent="0.3">
      <c r="A34071" t="s">
        <v>2</v>
      </c>
      <c r="B34071">
        <v>51378</v>
      </c>
      <c r="C34071" s="2" t="str">
        <f t="shared" si="1596"/>
        <v>MKS_51378</v>
      </c>
      <c r="D34071" s="3">
        <v>0</v>
      </c>
      <c r="E34071" s="3">
        <v>0</v>
      </c>
      <c r="F34071" s="4">
        <v>27.855000000000004</v>
      </c>
      <c r="G34071" s="4">
        <v>19.065999999999999</v>
      </c>
      <c r="H34071" s="5" t="e">
        <f t="shared" si="1597"/>
        <v>#DIV/0!</v>
      </c>
      <c r="I34071" s="5" t="e">
        <f t="shared" si="1598"/>
        <v>#DIV/0!</v>
      </c>
    </row>
    <row r="34072" spans="1:9" x14ac:dyDescent="0.3">
      <c r="A34072" t="s">
        <v>2</v>
      </c>
      <c r="B34072">
        <v>51497</v>
      </c>
      <c r="C34072" s="2" t="str">
        <f t="shared" si="1596"/>
        <v>MKS_51497</v>
      </c>
      <c r="D34072" s="3">
        <v>0</v>
      </c>
      <c r="E34072" s="3">
        <v>0</v>
      </c>
      <c r="F34072" s="4">
        <v>4.8019999999999996</v>
      </c>
      <c r="G34072" s="4">
        <v>0</v>
      </c>
      <c r="H34072" s="5" t="e">
        <f t="shared" si="1597"/>
        <v>#DIV/0!</v>
      </c>
      <c r="I34072" s="5" t="e">
        <f t="shared" si="1598"/>
        <v>#DIV/0!</v>
      </c>
    </row>
    <row r="34073" spans="1:9" x14ac:dyDescent="0.3">
      <c r="A34073" t="s">
        <v>2</v>
      </c>
      <c r="B34073">
        <v>51541</v>
      </c>
      <c r="C34073" s="2" t="str">
        <f t="shared" si="1596"/>
        <v>MKS_51541</v>
      </c>
      <c r="D34073" s="3">
        <v>0</v>
      </c>
      <c r="E34073" s="3">
        <v>0</v>
      </c>
      <c r="F34073" s="4">
        <v>6.8239999999999998</v>
      </c>
      <c r="G34073" s="4">
        <v>0</v>
      </c>
      <c r="H34073" s="5" t="e">
        <f t="shared" si="1597"/>
        <v>#DIV/0!</v>
      </c>
      <c r="I34073" s="5" t="e">
        <f t="shared" si="1598"/>
        <v>#DIV/0!</v>
      </c>
    </row>
    <row r="34074" spans="1:9" x14ac:dyDescent="0.3">
      <c r="A34074" t="s">
        <v>2</v>
      </c>
      <c r="B34074">
        <v>51694</v>
      </c>
      <c r="C34074" s="2" t="str">
        <f t="shared" si="1596"/>
        <v>MKS_51694</v>
      </c>
      <c r="D34074" s="3">
        <v>0</v>
      </c>
      <c r="E34074" s="3">
        <v>0</v>
      </c>
      <c r="F34074" s="4">
        <v>40.186</v>
      </c>
      <c r="G34074" s="4">
        <v>54.866</v>
      </c>
      <c r="H34074" s="5" t="e">
        <f t="shared" si="1597"/>
        <v>#DIV/0!</v>
      </c>
      <c r="I34074" s="5" t="e">
        <f t="shared" si="1598"/>
        <v>#DIV/0!</v>
      </c>
    </row>
    <row r="34075" spans="1:9" x14ac:dyDescent="0.3">
      <c r="A34075" t="s">
        <v>2</v>
      </c>
      <c r="B34075">
        <v>51700</v>
      </c>
      <c r="C34075" s="2" t="str">
        <f t="shared" si="1596"/>
        <v>MKS_51700</v>
      </c>
      <c r="D34075" s="3">
        <v>0</v>
      </c>
      <c r="E34075" s="3">
        <v>0</v>
      </c>
      <c r="F34075" s="4">
        <v>0</v>
      </c>
      <c r="G34075" s="4">
        <v>12.8</v>
      </c>
      <c r="H34075" s="5" t="e">
        <f t="shared" si="1597"/>
        <v>#DIV/0!</v>
      </c>
      <c r="I34075" s="5" t="e">
        <f t="shared" si="1598"/>
        <v>#DIV/0!</v>
      </c>
    </row>
    <row r="34076" spans="1:9" x14ac:dyDescent="0.3">
      <c r="A34076" t="s">
        <v>2</v>
      </c>
      <c r="B34076">
        <v>51976</v>
      </c>
      <c r="C34076" s="2" t="str">
        <f t="shared" si="1596"/>
        <v>MKS_51976</v>
      </c>
      <c r="D34076" s="3">
        <v>0</v>
      </c>
      <c r="E34076" s="3">
        <v>0</v>
      </c>
      <c r="F34076" s="4">
        <v>15.875999999999999</v>
      </c>
      <c r="G34076" s="4">
        <v>15.875999999999999</v>
      </c>
      <c r="H34076" s="5" t="e">
        <f t="shared" si="1597"/>
        <v>#DIV/0!</v>
      </c>
      <c r="I34076" s="5" t="e">
        <f t="shared" si="1598"/>
        <v>#DIV/0!</v>
      </c>
    </row>
    <row r="34077" spans="1:9" x14ac:dyDescent="0.3">
      <c r="A34077" t="s">
        <v>2</v>
      </c>
      <c r="B34077">
        <v>52005</v>
      </c>
      <c r="C34077" s="2" t="str">
        <f t="shared" si="1596"/>
        <v>MKS_52005</v>
      </c>
      <c r="D34077" s="3">
        <v>0</v>
      </c>
      <c r="E34077" s="3">
        <v>0</v>
      </c>
      <c r="F34077" s="4">
        <v>5.1970000000000001</v>
      </c>
      <c r="G34077" s="4">
        <v>0</v>
      </c>
      <c r="H34077" s="5" t="e">
        <f t="shared" si="1597"/>
        <v>#DIV/0!</v>
      </c>
      <c r="I34077" s="5" t="e">
        <f t="shared" si="1598"/>
        <v>#DIV/0!</v>
      </c>
    </row>
    <row r="34078" spans="1:9" x14ac:dyDescent="0.3">
      <c r="A34078" t="s">
        <v>2</v>
      </c>
      <c r="B34078">
        <v>52026</v>
      </c>
      <c r="C34078" s="2" t="str">
        <f t="shared" si="1596"/>
        <v>MKS_52026</v>
      </c>
      <c r="D34078" s="3">
        <v>0</v>
      </c>
      <c r="E34078" s="3">
        <v>0</v>
      </c>
      <c r="F34078" s="4">
        <v>9.9410000000000007</v>
      </c>
      <c r="G34078" s="4">
        <v>0</v>
      </c>
      <c r="H34078" s="5" t="e">
        <f t="shared" si="1597"/>
        <v>#DIV/0!</v>
      </c>
      <c r="I34078" s="5" t="e">
        <f t="shared" si="1598"/>
        <v>#DIV/0!</v>
      </c>
    </row>
    <row r="34079" spans="1:9" x14ac:dyDescent="0.3">
      <c r="A34079" t="s">
        <v>2</v>
      </c>
      <c r="B34079">
        <v>52039</v>
      </c>
      <c r="C34079" s="2" t="str">
        <f t="shared" si="1596"/>
        <v>MKS_52039</v>
      </c>
      <c r="D34079" s="3">
        <v>0</v>
      </c>
      <c r="E34079" s="3">
        <v>0</v>
      </c>
      <c r="F34079" s="4">
        <v>1.3460000000000001</v>
      </c>
      <c r="G34079" s="4">
        <v>0</v>
      </c>
      <c r="H34079" s="5" t="e">
        <f t="shared" si="1597"/>
        <v>#DIV/0!</v>
      </c>
      <c r="I34079" s="5" t="e">
        <f t="shared" si="1598"/>
        <v>#DIV/0!</v>
      </c>
    </row>
    <row r="34080" spans="1:9" x14ac:dyDescent="0.3">
      <c r="A34080" t="s">
        <v>2</v>
      </c>
      <c r="B34080">
        <v>52040</v>
      </c>
      <c r="C34080" s="2" t="str">
        <f t="shared" si="1596"/>
        <v>MKS_52040</v>
      </c>
      <c r="D34080" s="3">
        <v>0</v>
      </c>
      <c r="E34080" s="3">
        <v>0</v>
      </c>
      <c r="F34080" s="4">
        <v>0</v>
      </c>
      <c r="G34080" s="4">
        <v>3.5990000000000002</v>
      </c>
      <c r="H34080" s="5" t="e">
        <f t="shared" si="1597"/>
        <v>#DIV/0!</v>
      </c>
      <c r="I34080" s="5" t="e">
        <f t="shared" si="1598"/>
        <v>#DIV/0!</v>
      </c>
    </row>
    <row r="34081" spans="1:9" x14ac:dyDescent="0.3">
      <c r="A34081" t="s">
        <v>2</v>
      </c>
      <c r="B34081">
        <v>52073</v>
      </c>
      <c r="C34081" s="2" t="str">
        <f t="shared" si="1596"/>
        <v>MKS_52073</v>
      </c>
      <c r="D34081" s="3">
        <v>0</v>
      </c>
      <c r="E34081" s="3">
        <v>0</v>
      </c>
      <c r="F34081" s="4">
        <v>6.625</v>
      </c>
      <c r="G34081" s="4">
        <v>6.625</v>
      </c>
      <c r="H34081" s="5" t="e">
        <f t="shared" si="1597"/>
        <v>#DIV/0!</v>
      </c>
      <c r="I34081" s="5" t="e">
        <f t="shared" si="1598"/>
        <v>#DIV/0!</v>
      </c>
    </row>
    <row r="34082" spans="1:9" x14ac:dyDescent="0.3">
      <c r="A34082" t="s">
        <v>2</v>
      </c>
      <c r="B34082">
        <v>52079</v>
      </c>
      <c r="C34082" s="2" t="str">
        <f t="shared" si="1596"/>
        <v>MKS_52079</v>
      </c>
      <c r="D34082" s="3">
        <v>0</v>
      </c>
      <c r="E34082" s="3">
        <v>0</v>
      </c>
      <c r="F34082" s="4">
        <v>15.417999999999999</v>
      </c>
      <c r="G34082" s="4">
        <v>15.417999999999999</v>
      </c>
      <c r="H34082" s="5" t="e">
        <f t="shared" si="1597"/>
        <v>#DIV/0!</v>
      </c>
      <c r="I34082" s="5" t="e">
        <f t="shared" si="1598"/>
        <v>#DIV/0!</v>
      </c>
    </row>
    <row r="34083" spans="1:9" x14ac:dyDescent="0.3">
      <c r="A34083" t="s">
        <v>2</v>
      </c>
      <c r="B34083">
        <v>52419</v>
      </c>
      <c r="C34083" s="2" t="str">
        <f t="shared" si="1596"/>
        <v>MKS_52419</v>
      </c>
      <c r="D34083" s="3">
        <v>0</v>
      </c>
      <c r="E34083" s="3">
        <v>0</v>
      </c>
      <c r="F34083" s="4">
        <v>0</v>
      </c>
      <c r="G34083" s="4">
        <v>9.0909999999999993</v>
      </c>
      <c r="H34083" s="5" t="e">
        <f t="shared" si="1597"/>
        <v>#DIV/0!</v>
      </c>
      <c r="I34083" s="5" t="e">
        <f t="shared" si="1598"/>
        <v>#DIV/0!</v>
      </c>
    </row>
    <row r="34084" spans="1:9" x14ac:dyDescent="0.3">
      <c r="A34084" t="s">
        <v>2</v>
      </c>
      <c r="B34084">
        <v>52561</v>
      </c>
      <c r="C34084" s="2" t="str">
        <f t="shared" si="1596"/>
        <v>MKS_52561</v>
      </c>
      <c r="D34084" s="3">
        <v>0</v>
      </c>
      <c r="E34084" s="3">
        <v>0</v>
      </c>
      <c r="F34084" s="4">
        <v>29.779999999999998</v>
      </c>
      <c r="G34084" s="4">
        <v>27.693999999999999</v>
      </c>
      <c r="H34084" s="5" t="e">
        <f t="shared" si="1597"/>
        <v>#DIV/0!</v>
      </c>
      <c r="I34084" s="5" t="e">
        <f t="shared" si="1598"/>
        <v>#DIV/0!</v>
      </c>
    </row>
    <row r="34085" spans="1:9" x14ac:dyDescent="0.3">
      <c r="A34085" t="s">
        <v>2</v>
      </c>
      <c r="B34085">
        <v>52619</v>
      </c>
      <c r="C34085" s="2" t="str">
        <f t="shared" si="1596"/>
        <v>MKS_52619</v>
      </c>
      <c r="D34085" s="3">
        <v>0</v>
      </c>
      <c r="E34085" s="3">
        <v>0</v>
      </c>
      <c r="F34085" s="4">
        <v>16.124000000000002</v>
      </c>
      <c r="G34085" s="4">
        <v>0</v>
      </c>
      <c r="H34085" s="5" t="e">
        <f t="shared" si="1597"/>
        <v>#DIV/0!</v>
      </c>
      <c r="I34085" s="5" t="e">
        <f t="shared" si="1598"/>
        <v>#DIV/0!</v>
      </c>
    </row>
    <row r="34086" spans="1:9" x14ac:dyDescent="0.3">
      <c r="A34086" t="s">
        <v>2</v>
      </c>
      <c r="B34086">
        <v>52721</v>
      </c>
      <c r="C34086" s="2" t="str">
        <f t="shared" si="1596"/>
        <v>MKS_52721</v>
      </c>
      <c r="D34086" s="3">
        <v>0</v>
      </c>
      <c r="E34086" s="3">
        <v>0</v>
      </c>
      <c r="F34086" s="4">
        <v>65.649000000000001</v>
      </c>
      <c r="G34086" s="4">
        <v>72.56</v>
      </c>
      <c r="H34086" s="5" t="e">
        <f t="shared" si="1597"/>
        <v>#DIV/0!</v>
      </c>
      <c r="I34086" s="5" t="e">
        <f t="shared" si="1598"/>
        <v>#DIV/0!</v>
      </c>
    </row>
    <row r="34087" spans="1:9" x14ac:dyDescent="0.3">
      <c r="A34087" t="s">
        <v>2</v>
      </c>
      <c r="B34087">
        <v>52820</v>
      </c>
      <c r="C34087" s="2" t="str">
        <f t="shared" si="1596"/>
        <v>MKS_52820</v>
      </c>
      <c r="D34087" s="3">
        <v>0</v>
      </c>
      <c r="E34087" s="3">
        <v>0</v>
      </c>
      <c r="F34087" s="4">
        <v>0</v>
      </c>
      <c r="G34087" s="4">
        <v>9.8089999999999993</v>
      </c>
      <c r="H34087" s="5" t="e">
        <f t="shared" si="1597"/>
        <v>#DIV/0!</v>
      </c>
      <c r="I34087" s="5" t="e">
        <f t="shared" si="1598"/>
        <v>#DIV/0!</v>
      </c>
    </row>
    <row r="34088" spans="1:9" x14ac:dyDescent="0.3">
      <c r="A34088" t="s">
        <v>2</v>
      </c>
      <c r="B34088">
        <v>52884</v>
      </c>
      <c r="C34088" s="2" t="str">
        <f t="shared" si="1596"/>
        <v>MKS_52884</v>
      </c>
      <c r="D34088" s="3">
        <v>0</v>
      </c>
      <c r="E34088" s="3">
        <v>0</v>
      </c>
      <c r="F34088" s="4">
        <v>3.681</v>
      </c>
      <c r="G34088" s="4">
        <v>0</v>
      </c>
      <c r="H34088" s="5" t="e">
        <f t="shared" si="1597"/>
        <v>#DIV/0!</v>
      </c>
      <c r="I34088" s="5" t="e">
        <f t="shared" si="1598"/>
        <v>#DIV/0!</v>
      </c>
    </row>
    <row r="34089" spans="1:9" x14ac:dyDescent="0.3">
      <c r="A34089" t="s">
        <v>2</v>
      </c>
      <c r="B34089">
        <v>52889</v>
      </c>
      <c r="C34089" s="2" t="str">
        <f t="shared" si="1596"/>
        <v>MKS_52889</v>
      </c>
      <c r="D34089" s="3">
        <v>0</v>
      </c>
      <c r="E34089" s="3">
        <v>0</v>
      </c>
      <c r="F34089" s="4">
        <v>0</v>
      </c>
      <c r="G34089" s="4">
        <v>15.510999999999999</v>
      </c>
      <c r="H34089" s="5" t="e">
        <f t="shared" si="1597"/>
        <v>#DIV/0!</v>
      </c>
      <c r="I34089" s="5" t="e">
        <f t="shared" si="1598"/>
        <v>#DIV/0!</v>
      </c>
    </row>
    <row r="34090" spans="1:9" x14ac:dyDescent="0.3">
      <c r="A34090" t="s">
        <v>2</v>
      </c>
      <c r="B34090">
        <v>53013</v>
      </c>
      <c r="C34090" s="2" t="str">
        <f t="shared" si="1596"/>
        <v>MKS_53013</v>
      </c>
      <c r="D34090" s="3">
        <v>0</v>
      </c>
      <c r="E34090" s="3">
        <v>0</v>
      </c>
      <c r="F34090" s="4">
        <v>12.577999999999999</v>
      </c>
      <c r="G34090" s="4">
        <v>6.2290000000000001</v>
      </c>
      <c r="H34090" s="5" t="e">
        <f t="shared" si="1597"/>
        <v>#DIV/0!</v>
      </c>
      <c r="I34090" s="5" t="e">
        <f t="shared" si="1598"/>
        <v>#DIV/0!</v>
      </c>
    </row>
    <row r="34091" spans="1:9" x14ac:dyDescent="0.3">
      <c r="A34091" t="s">
        <v>2</v>
      </c>
      <c r="B34091">
        <v>53341</v>
      </c>
      <c r="C34091" s="2" t="str">
        <f t="shared" si="1596"/>
        <v>MKS_53341</v>
      </c>
      <c r="D34091" s="3">
        <v>0</v>
      </c>
      <c r="E34091" s="3">
        <v>0</v>
      </c>
      <c r="F34091" s="4">
        <v>144.761</v>
      </c>
      <c r="G34091" s="4">
        <v>136.578</v>
      </c>
      <c r="H34091" s="5" t="e">
        <f t="shared" si="1597"/>
        <v>#DIV/0!</v>
      </c>
      <c r="I34091" s="5" t="e">
        <f t="shared" si="1598"/>
        <v>#DIV/0!</v>
      </c>
    </row>
    <row r="34092" spans="1:9" x14ac:dyDescent="0.3">
      <c r="A34092" t="s">
        <v>2</v>
      </c>
      <c r="B34092">
        <v>53474</v>
      </c>
      <c r="C34092" s="2" t="str">
        <f t="shared" si="1596"/>
        <v>MKS_53474</v>
      </c>
      <c r="D34092" s="3">
        <v>0</v>
      </c>
      <c r="E34092" s="3">
        <v>0</v>
      </c>
      <c r="F34092" s="4">
        <v>5.6260000000000003</v>
      </c>
      <c r="G34092" s="4">
        <v>7.3710000000000004</v>
      </c>
      <c r="H34092" s="5" t="e">
        <f t="shared" si="1597"/>
        <v>#DIV/0!</v>
      </c>
      <c r="I34092" s="5" t="e">
        <f t="shared" si="1598"/>
        <v>#DIV/0!</v>
      </c>
    </row>
    <row r="34093" spans="1:9" x14ac:dyDescent="0.3">
      <c r="A34093" t="s">
        <v>2</v>
      </c>
      <c r="B34093">
        <v>53490</v>
      </c>
      <c r="C34093" s="2" t="str">
        <f t="shared" si="1596"/>
        <v>MKS_53490</v>
      </c>
      <c r="D34093" s="3">
        <v>0</v>
      </c>
      <c r="E34093" s="3">
        <v>0</v>
      </c>
      <c r="F34093" s="4">
        <v>0</v>
      </c>
      <c r="G34093" s="4">
        <v>5.0720000000000001</v>
      </c>
      <c r="H34093" s="5" t="e">
        <f t="shared" si="1597"/>
        <v>#DIV/0!</v>
      </c>
      <c r="I34093" s="5" t="e">
        <f t="shared" si="1598"/>
        <v>#DIV/0!</v>
      </c>
    </row>
    <row r="34094" spans="1:9" x14ac:dyDescent="0.3">
      <c r="A34094" t="s">
        <v>2</v>
      </c>
      <c r="B34094">
        <v>53494</v>
      </c>
      <c r="C34094" s="2" t="str">
        <f t="shared" si="1596"/>
        <v>MKS_53494</v>
      </c>
      <c r="D34094" s="3">
        <v>0</v>
      </c>
      <c r="E34094" s="3">
        <v>0</v>
      </c>
      <c r="F34094" s="4">
        <v>5.3789999999999996</v>
      </c>
      <c r="G34094" s="4">
        <v>5.3789999999999996</v>
      </c>
      <c r="H34094" s="5" t="e">
        <f t="shared" si="1597"/>
        <v>#DIV/0!</v>
      </c>
      <c r="I34094" s="5" t="e">
        <f t="shared" si="1598"/>
        <v>#DIV/0!</v>
      </c>
    </row>
    <row r="34095" spans="1:9" x14ac:dyDescent="0.3">
      <c r="A34095" t="s">
        <v>2</v>
      </c>
      <c r="B34095">
        <v>53531</v>
      </c>
      <c r="C34095" s="2" t="str">
        <f t="shared" si="1596"/>
        <v>MKS_53531</v>
      </c>
      <c r="D34095" s="3">
        <v>0</v>
      </c>
      <c r="E34095" s="3">
        <v>0</v>
      </c>
      <c r="F34095" s="4">
        <v>9.0190000000000001</v>
      </c>
      <c r="G34095" s="4">
        <v>5.1920000000000002</v>
      </c>
      <c r="H34095" s="5" t="e">
        <f t="shared" si="1597"/>
        <v>#DIV/0!</v>
      </c>
      <c r="I34095" s="5" t="e">
        <f t="shared" si="1598"/>
        <v>#DIV/0!</v>
      </c>
    </row>
    <row r="34096" spans="1:9" x14ac:dyDescent="0.3">
      <c r="A34096" t="s">
        <v>2</v>
      </c>
      <c r="B34096">
        <v>53542</v>
      </c>
      <c r="C34096" s="2" t="str">
        <f t="shared" si="1596"/>
        <v>MKS_53542</v>
      </c>
      <c r="D34096" s="3">
        <v>0</v>
      </c>
      <c r="E34096" s="3">
        <v>0</v>
      </c>
      <c r="F34096" s="4">
        <v>2.8660000000000001</v>
      </c>
      <c r="G34096" s="4">
        <v>0</v>
      </c>
      <c r="H34096" s="5" t="e">
        <f t="shared" si="1597"/>
        <v>#DIV/0!</v>
      </c>
      <c r="I34096" s="5" t="e">
        <f t="shared" si="1598"/>
        <v>#DIV/0!</v>
      </c>
    </row>
    <row r="34097" spans="1:9" x14ac:dyDescent="0.3">
      <c r="A34097" t="s">
        <v>2</v>
      </c>
      <c r="B34097">
        <v>53590</v>
      </c>
      <c r="C34097" s="2" t="str">
        <f t="shared" si="1596"/>
        <v>MKS_53590</v>
      </c>
      <c r="D34097" s="3">
        <v>0</v>
      </c>
      <c r="E34097" s="3">
        <v>0</v>
      </c>
      <c r="F34097" s="4">
        <v>19.779</v>
      </c>
      <c r="G34097" s="4">
        <v>10.571</v>
      </c>
      <c r="H34097" s="5" t="e">
        <f t="shared" si="1597"/>
        <v>#DIV/0!</v>
      </c>
      <c r="I34097" s="5" t="e">
        <f t="shared" si="1598"/>
        <v>#DIV/0!</v>
      </c>
    </row>
    <row r="34098" spans="1:9" x14ac:dyDescent="0.3">
      <c r="A34098" t="s">
        <v>2</v>
      </c>
      <c r="B34098">
        <v>53702</v>
      </c>
      <c r="C34098" s="2" t="str">
        <f t="shared" si="1596"/>
        <v>MKS_53702</v>
      </c>
      <c r="D34098" s="3">
        <v>0</v>
      </c>
      <c r="E34098" s="3">
        <v>0</v>
      </c>
      <c r="F34098" s="4">
        <v>70.635999999999996</v>
      </c>
      <c r="G34098" s="4">
        <v>61.259</v>
      </c>
      <c r="H34098" s="5" t="e">
        <f t="shared" si="1597"/>
        <v>#DIV/0!</v>
      </c>
      <c r="I34098" s="5" t="e">
        <f t="shared" si="1598"/>
        <v>#DIV/0!</v>
      </c>
    </row>
    <row r="34099" spans="1:9" x14ac:dyDescent="0.3">
      <c r="A34099" t="s">
        <v>2</v>
      </c>
      <c r="B34099">
        <v>53884</v>
      </c>
      <c r="C34099" s="2" t="str">
        <f t="shared" si="1596"/>
        <v>MKS_53884</v>
      </c>
      <c r="D34099" s="3">
        <v>0</v>
      </c>
      <c r="E34099" s="3">
        <v>0</v>
      </c>
      <c r="F34099" s="4">
        <v>13.469999999999999</v>
      </c>
      <c r="G34099" s="4">
        <v>9.5299999999999994</v>
      </c>
      <c r="H34099" s="5" t="e">
        <f t="shared" si="1597"/>
        <v>#DIV/0!</v>
      </c>
      <c r="I34099" s="5" t="e">
        <f t="shared" si="1598"/>
        <v>#DIV/0!</v>
      </c>
    </row>
    <row r="34100" spans="1:9" x14ac:dyDescent="0.3">
      <c r="A34100" t="s">
        <v>2</v>
      </c>
      <c r="B34100">
        <v>54217</v>
      </c>
      <c r="C34100" s="2" t="str">
        <f t="shared" si="1596"/>
        <v>MKS_54217</v>
      </c>
      <c r="D34100" s="3">
        <v>0</v>
      </c>
      <c r="E34100" s="3">
        <v>0</v>
      </c>
      <c r="F34100" s="4">
        <v>1.58</v>
      </c>
      <c r="G34100" s="4">
        <v>0</v>
      </c>
      <c r="H34100" s="5" t="e">
        <f t="shared" si="1597"/>
        <v>#DIV/0!</v>
      </c>
      <c r="I34100" s="5" t="e">
        <f t="shared" si="1598"/>
        <v>#DIV/0!</v>
      </c>
    </row>
    <row r="34101" spans="1:9" x14ac:dyDescent="0.3">
      <c r="A34101" t="s">
        <v>2</v>
      </c>
      <c r="B34101">
        <v>54317</v>
      </c>
      <c r="C34101" s="2" t="str">
        <f t="shared" si="1596"/>
        <v>MKS_54317</v>
      </c>
      <c r="D34101" s="3">
        <v>0</v>
      </c>
      <c r="E34101" s="3">
        <v>0</v>
      </c>
      <c r="F34101" s="4">
        <v>10.215</v>
      </c>
      <c r="G34101" s="4">
        <v>0</v>
      </c>
      <c r="H34101" s="5" t="e">
        <f t="shared" si="1597"/>
        <v>#DIV/0!</v>
      </c>
      <c r="I34101" s="5" t="e">
        <f t="shared" si="1598"/>
        <v>#DIV/0!</v>
      </c>
    </row>
    <row r="34102" spans="1:9" x14ac:dyDescent="0.3">
      <c r="A34102" t="s">
        <v>2</v>
      </c>
      <c r="B34102">
        <v>54319</v>
      </c>
      <c r="C34102" s="2" t="str">
        <f t="shared" si="1596"/>
        <v>MKS_54319</v>
      </c>
      <c r="D34102" s="3">
        <v>0</v>
      </c>
      <c r="E34102" s="3">
        <v>0</v>
      </c>
      <c r="F34102" s="4">
        <v>7.806</v>
      </c>
      <c r="G34102" s="4">
        <v>12.236000000000001</v>
      </c>
      <c r="H34102" s="5" t="e">
        <f t="shared" si="1597"/>
        <v>#DIV/0!</v>
      </c>
      <c r="I34102" s="5" t="e">
        <f t="shared" si="1598"/>
        <v>#DIV/0!</v>
      </c>
    </row>
    <row r="34103" spans="1:9" x14ac:dyDescent="0.3">
      <c r="A34103" t="s">
        <v>2</v>
      </c>
      <c r="B34103">
        <v>54791</v>
      </c>
      <c r="C34103" s="2" t="str">
        <f t="shared" si="1596"/>
        <v>MKS_54791</v>
      </c>
      <c r="D34103" s="3">
        <v>0</v>
      </c>
      <c r="E34103" s="3">
        <v>0</v>
      </c>
      <c r="F34103" s="4">
        <v>5.4610000000000003</v>
      </c>
      <c r="G34103" s="4">
        <v>0</v>
      </c>
      <c r="H34103" s="5" t="e">
        <f t="shared" si="1597"/>
        <v>#DIV/0!</v>
      </c>
      <c r="I34103" s="5" t="e">
        <f t="shared" si="1598"/>
        <v>#DIV/0!</v>
      </c>
    </row>
    <row r="34104" spans="1:9" x14ac:dyDescent="0.3">
      <c r="A34104" t="s">
        <v>2</v>
      </c>
      <c r="B34104">
        <v>54796</v>
      </c>
      <c r="C34104" s="2" t="str">
        <f t="shared" si="1596"/>
        <v>MKS_54796</v>
      </c>
      <c r="D34104" s="3">
        <v>0</v>
      </c>
      <c r="E34104" s="3">
        <v>0</v>
      </c>
      <c r="F34104" s="4">
        <v>24.863999999999997</v>
      </c>
      <c r="G34104" s="4">
        <v>16.452999999999999</v>
      </c>
      <c r="H34104" s="5" t="e">
        <f t="shared" si="1597"/>
        <v>#DIV/0!</v>
      </c>
      <c r="I34104" s="5" t="e">
        <f t="shared" si="1598"/>
        <v>#DIV/0!</v>
      </c>
    </row>
    <row r="34105" spans="1:9" x14ac:dyDescent="0.3">
      <c r="A34105" t="s">
        <v>2</v>
      </c>
      <c r="B34105">
        <v>54824</v>
      </c>
      <c r="C34105" s="2" t="str">
        <f t="shared" si="1596"/>
        <v>MKS_54824</v>
      </c>
      <c r="D34105" s="3">
        <v>0</v>
      </c>
      <c r="E34105" s="3">
        <v>0</v>
      </c>
      <c r="F34105" s="4">
        <v>4.4509999999999996</v>
      </c>
      <c r="G34105" s="4">
        <v>4.4509999999999996</v>
      </c>
      <c r="H34105" s="5" t="e">
        <f t="shared" si="1597"/>
        <v>#DIV/0!</v>
      </c>
      <c r="I34105" s="5" t="e">
        <f t="shared" si="1598"/>
        <v>#DIV/0!</v>
      </c>
    </row>
    <row r="34106" spans="1:9" x14ac:dyDescent="0.3">
      <c r="A34106" t="s">
        <v>2</v>
      </c>
      <c r="B34106">
        <v>54993</v>
      </c>
      <c r="C34106" s="2" t="str">
        <f t="shared" si="1596"/>
        <v>MKS_54993</v>
      </c>
      <c r="D34106" s="3">
        <v>0</v>
      </c>
      <c r="E34106" s="3">
        <v>0</v>
      </c>
      <c r="F34106" s="4">
        <v>34.100999999999999</v>
      </c>
      <c r="G34106" s="4">
        <v>19.786000000000001</v>
      </c>
      <c r="H34106" s="5" t="e">
        <f t="shared" si="1597"/>
        <v>#DIV/0!</v>
      </c>
      <c r="I34106" s="5" t="e">
        <f t="shared" si="1598"/>
        <v>#DIV/0!</v>
      </c>
    </row>
    <row r="34107" spans="1:9" x14ac:dyDescent="0.3">
      <c r="A34107" t="s">
        <v>2</v>
      </c>
      <c r="B34107">
        <v>55004</v>
      </c>
      <c r="C34107" s="2" t="str">
        <f t="shared" si="1596"/>
        <v>MKS_55004</v>
      </c>
      <c r="D34107" s="3">
        <v>0</v>
      </c>
      <c r="E34107" s="3">
        <v>0</v>
      </c>
      <c r="F34107" s="4">
        <v>5.6779999999999999</v>
      </c>
      <c r="G34107" s="4">
        <v>12.173999999999999</v>
      </c>
      <c r="H34107" s="5" t="e">
        <f t="shared" si="1597"/>
        <v>#DIV/0!</v>
      </c>
      <c r="I34107" s="5" t="e">
        <f t="shared" si="1598"/>
        <v>#DIV/0!</v>
      </c>
    </row>
    <row r="34108" spans="1:9" x14ac:dyDescent="0.3">
      <c r="A34108" t="s">
        <v>2</v>
      </c>
      <c r="B34108">
        <v>55011</v>
      </c>
      <c r="C34108" s="2" t="str">
        <f t="shared" si="1596"/>
        <v>MKS_55011</v>
      </c>
      <c r="D34108" s="3">
        <v>0</v>
      </c>
      <c r="E34108" s="3">
        <v>0</v>
      </c>
      <c r="F34108" s="4">
        <v>0</v>
      </c>
      <c r="G34108" s="4">
        <v>2.5019999999999998</v>
      </c>
      <c r="H34108" s="5" t="e">
        <f t="shared" si="1597"/>
        <v>#DIV/0!</v>
      </c>
      <c r="I34108" s="5" t="e">
        <f t="shared" si="1598"/>
        <v>#DIV/0!</v>
      </c>
    </row>
    <row r="34109" spans="1:9" x14ac:dyDescent="0.3">
      <c r="A34109" t="s">
        <v>2</v>
      </c>
      <c r="B34109">
        <v>55012</v>
      </c>
      <c r="C34109" s="2" t="str">
        <f t="shared" si="1596"/>
        <v>MKS_55012</v>
      </c>
      <c r="D34109" s="3">
        <v>0</v>
      </c>
      <c r="E34109" s="3">
        <v>0</v>
      </c>
      <c r="F34109" s="4">
        <v>323.26400000000007</v>
      </c>
      <c r="G34109" s="4">
        <v>183.45400000000001</v>
      </c>
      <c r="H34109" s="5" t="e">
        <f t="shared" si="1597"/>
        <v>#DIV/0!</v>
      </c>
      <c r="I34109" s="5" t="e">
        <f t="shared" si="1598"/>
        <v>#DIV/0!</v>
      </c>
    </row>
    <row r="34110" spans="1:9" x14ac:dyDescent="0.3">
      <c r="A34110" t="s">
        <v>2</v>
      </c>
      <c r="B34110">
        <v>55047</v>
      </c>
      <c r="C34110" s="2" t="str">
        <f t="shared" si="1596"/>
        <v>MKS_55047</v>
      </c>
      <c r="D34110" s="3">
        <v>0</v>
      </c>
      <c r="E34110" s="3">
        <v>0</v>
      </c>
      <c r="F34110" s="4">
        <v>6.7370000000000001</v>
      </c>
      <c r="G34110" s="4">
        <v>6.7370000000000001</v>
      </c>
      <c r="H34110" s="5" t="e">
        <f t="shared" si="1597"/>
        <v>#DIV/0!</v>
      </c>
      <c r="I34110" s="5" t="e">
        <f t="shared" si="1598"/>
        <v>#DIV/0!</v>
      </c>
    </row>
    <row r="34111" spans="1:9" x14ac:dyDescent="0.3">
      <c r="A34111" t="s">
        <v>2</v>
      </c>
      <c r="B34111">
        <v>55048</v>
      </c>
      <c r="C34111" s="2" t="str">
        <f t="shared" si="1596"/>
        <v>MKS_55048</v>
      </c>
      <c r="D34111" s="3">
        <v>0</v>
      </c>
      <c r="E34111" s="3">
        <v>0</v>
      </c>
      <c r="F34111" s="4">
        <v>13.791</v>
      </c>
      <c r="G34111" s="4">
        <v>5.5519999999999996</v>
      </c>
      <c r="H34111" s="5" t="e">
        <f t="shared" si="1597"/>
        <v>#DIV/0!</v>
      </c>
      <c r="I34111" s="5" t="e">
        <f t="shared" si="1598"/>
        <v>#DIV/0!</v>
      </c>
    </row>
    <row r="34112" spans="1:9" x14ac:dyDescent="0.3">
      <c r="A34112" t="s">
        <v>2</v>
      </c>
      <c r="B34112">
        <v>55054</v>
      </c>
      <c r="C34112" s="2" t="str">
        <f t="shared" si="1596"/>
        <v>MKS_55054</v>
      </c>
      <c r="D34112" s="3">
        <v>0</v>
      </c>
      <c r="E34112" s="3">
        <v>0</v>
      </c>
      <c r="F34112" s="4">
        <v>4.91</v>
      </c>
      <c r="G34112" s="4">
        <v>3.2869999999999999</v>
      </c>
      <c r="H34112" s="5" t="e">
        <f t="shared" si="1597"/>
        <v>#DIV/0!</v>
      </c>
      <c r="I34112" s="5" t="e">
        <f t="shared" si="1598"/>
        <v>#DIV/0!</v>
      </c>
    </row>
    <row r="34113" spans="1:9" x14ac:dyDescent="0.3">
      <c r="A34113" t="s">
        <v>2</v>
      </c>
      <c r="B34113">
        <v>55071</v>
      </c>
      <c r="C34113" s="2" t="str">
        <f t="shared" si="1596"/>
        <v>MKS_55071</v>
      </c>
      <c r="D34113" s="3">
        <v>0</v>
      </c>
      <c r="E34113" s="3">
        <v>0</v>
      </c>
      <c r="F34113" s="4">
        <v>4.0979999999999999</v>
      </c>
      <c r="G34113" s="4">
        <v>0</v>
      </c>
      <c r="H34113" s="5" t="e">
        <f t="shared" si="1597"/>
        <v>#DIV/0!</v>
      </c>
      <c r="I34113" s="5" t="e">
        <f t="shared" si="1598"/>
        <v>#DIV/0!</v>
      </c>
    </row>
    <row r="34114" spans="1:9" x14ac:dyDescent="0.3">
      <c r="A34114" t="s">
        <v>2</v>
      </c>
      <c r="B34114">
        <v>55106</v>
      </c>
      <c r="C34114" s="2" t="str">
        <f t="shared" si="1596"/>
        <v>MKS_55106</v>
      </c>
      <c r="D34114" s="3">
        <v>0</v>
      </c>
      <c r="E34114" s="3">
        <v>0</v>
      </c>
      <c r="F34114" s="4">
        <v>23.246000000000002</v>
      </c>
      <c r="G34114" s="4">
        <v>0</v>
      </c>
      <c r="H34114" s="5" t="e">
        <f t="shared" si="1597"/>
        <v>#DIV/0!</v>
      </c>
      <c r="I34114" s="5" t="e">
        <f t="shared" si="1598"/>
        <v>#DIV/0!</v>
      </c>
    </row>
    <row r="34115" spans="1:9" x14ac:dyDescent="0.3">
      <c r="A34115" t="s">
        <v>2</v>
      </c>
      <c r="B34115">
        <v>55146</v>
      </c>
      <c r="C34115" s="2" t="str">
        <f t="shared" ref="C34115:C34178" si="1599">A34115&amp;"_"&amp;B34115</f>
        <v>MKS_55146</v>
      </c>
      <c r="D34115" s="3">
        <v>0</v>
      </c>
      <c r="E34115" s="3">
        <v>0</v>
      </c>
      <c r="F34115" s="4">
        <v>9.9770000000000003</v>
      </c>
      <c r="G34115" s="4">
        <v>19.707000000000001</v>
      </c>
      <c r="H34115" s="5" t="e">
        <f t="shared" ref="H34115:H34178" si="1600">+F34115/D34115</f>
        <v>#DIV/0!</v>
      </c>
      <c r="I34115" s="5" t="e">
        <f t="shared" ref="I34115:I34178" si="1601">+G34115/E34115</f>
        <v>#DIV/0!</v>
      </c>
    </row>
    <row r="34116" spans="1:9" x14ac:dyDescent="0.3">
      <c r="A34116" t="s">
        <v>2</v>
      </c>
      <c r="B34116">
        <v>55203</v>
      </c>
      <c r="C34116" s="2" t="str">
        <f t="shared" si="1599"/>
        <v>MKS_55203</v>
      </c>
      <c r="D34116" s="3">
        <v>0</v>
      </c>
      <c r="E34116" s="3">
        <v>0</v>
      </c>
      <c r="F34116" s="4">
        <v>10.797000000000001</v>
      </c>
      <c r="G34116" s="4">
        <v>18.564</v>
      </c>
      <c r="H34116" s="5" t="e">
        <f t="shared" si="1600"/>
        <v>#DIV/0!</v>
      </c>
      <c r="I34116" s="5" t="e">
        <f t="shared" si="1601"/>
        <v>#DIV/0!</v>
      </c>
    </row>
    <row r="34117" spans="1:9" x14ac:dyDescent="0.3">
      <c r="A34117" t="s">
        <v>2</v>
      </c>
      <c r="B34117">
        <v>55204</v>
      </c>
      <c r="C34117" s="2" t="str">
        <f t="shared" si="1599"/>
        <v>MKS_55204</v>
      </c>
      <c r="D34117" s="3">
        <v>0</v>
      </c>
      <c r="E34117" s="3">
        <v>0</v>
      </c>
      <c r="F34117" s="4">
        <v>60.756999999999998</v>
      </c>
      <c r="G34117" s="4">
        <v>72.324999999999989</v>
      </c>
      <c r="H34117" s="5" t="e">
        <f t="shared" si="1600"/>
        <v>#DIV/0!</v>
      </c>
      <c r="I34117" s="5" t="e">
        <f t="shared" si="1601"/>
        <v>#DIV/0!</v>
      </c>
    </row>
    <row r="34118" spans="1:9" x14ac:dyDescent="0.3">
      <c r="A34118" t="s">
        <v>2</v>
      </c>
      <c r="B34118">
        <v>55213</v>
      </c>
      <c r="C34118" s="2" t="str">
        <f t="shared" si="1599"/>
        <v>MKS_55213</v>
      </c>
      <c r="D34118" s="3">
        <v>0</v>
      </c>
      <c r="E34118" s="3">
        <v>0</v>
      </c>
      <c r="F34118" s="4">
        <v>17.254000000000001</v>
      </c>
      <c r="G34118" s="4">
        <v>0</v>
      </c>
      <c r="H34118" s="5" t="e">
        <f t="shared" si="1600"/>
        <v>#DIV/0!</v>
      </c>
      <c r="I34118" s="5" t="e">
        <f t="shared" si="1601"/>
        <v>#DIV/0!</v>
      </c>
    </row>
    <row r="34119" spans="1:9" x14ac:dyDescent="0.3">
      <c r="A34119" t="s">
        <v>2</v>
      </c>
      <c r="B34119">
        <v>55253</v>
      </c>
      <c r="C34119" s="2" t="str">
        <f t="shared" si="1599"/>
        <v>MKS_55253</v>
      </c>
      <c r="D34119" s="3">
        <v>0</v>
      </c>
      <c r="E34119" s="3">
        <v>0</v>
      </c>
      <c r="F34119" s="4">
        <v>3.786</v>
      </c>
      <c r="G34119" s="4">
        <v>24.656000000000002</v>
      </c>
      <c r="H34119" s="5" t="e">
        <f t="shared" si="1600"/>
        <v>#DIV/0!</v>
      </c>
      <c r="I34119" s="5" t="e">
        <f t="shared" si="1601"/>
        <v>#DIV/0!</v>
      </c>
    </row>
    <row r="34120" spans="1:9" x14ac:dyDescent="0.3">
      <c r="A34120" t="s">
        <v>2</v>
      </c>
      <c r="B34120">
        <v>55275</v>
      </c>
      <c r="C34120" s="2" t="str">
        <f t="shared" si="1599"/>
        <v>MKS_55275</v>
      </c>
      <c r="D34120" s="3">
        <v>0</v>
      </c>
      <c r="E34120" s="3">
        <v>0</v>
      </c>
      <c r="F34120" s="4">
        <v>5.0250000000000004</v>
      </c>
      <c r="G34120" s="4">
        <v>5.0250000000000004</v>
      </c>
      <c r="H34120" s="5" t="e">
        <f t="shared" si="1600"/>
        <v>#DIV/0!</v>
      </c>
      <c r="I34120" s="5" t="e">
        <f t="shared" si="1601"/>
        <v>#DIV/0!</v>
      </c>
    </row>
    <row r="34121" spans="1:9" x14ac:dyDescent="0.3">
      <c r="A34121" t="s">
        <v>2</v>
      </c>
      <c r="B34121">
        <v>55277</v>
      </c>
      <c r="C34121" s="2" t="str">
        <f t="shared" si="1599"/>
        <v>MKS_55277</v>
      </c>
      <c r="D34121" s="3">
        <v>0</v>
      </c>
      <c r="E34121" s="3">
        <v>0</v>
      </c>
      <c r="F34121" s="4">
        <v>17.548999999999999</v>
      </c>
      <c r="G34121" s="4">
        <v>17.548999999999999</v>
      </c>
      <c r="H34121" s="5" t="e">
        <f t="shared" si="1600"/>
        <v>#DIV/0!</v>
      </c>
      <c r="I34121" s="5" t="e">
        <f t="shared" si="1601"/>
        <v>#DIV/0!</v>
      </c>
    </row>
    <row r="34122" spans="1:9" x14ac:dyDescent="0.3">
      <c r="A34122" t="s">
        <v>2</v>
      </c>
      <c r="B34122">
        <v>55297</v>
      </c>
      <c r="C34122" s="2" t="str">
        <f t="shared" si="1599"/>
        <v>MKS_55297</v>
      </c>
      <c r="D34122" s="3">
        <v>0</v>
      </c>
      <c r="E34122" s="3">
        <v>0</v>
      </c>
      <c r="F34122" s="4">
        <v>14.533999999999999</v>
      </c>
      <c r="G34122" s="4">
        <v>0</v>
      </c>
      <c r="H34122" s="5" t="e">
        <f t="shared" si="1600"/>
        <v>#DIV/0!</v>
      </c>
      <c r="I34122" s="5" t="e">
        <f t="shared" si="1601"/>
        <v>#DIV/0!</v>
      </c>
    </row>
    <row r="34123" spans="1:9" x14ac:dyDescent="0.3">
      <c r="A34123" t="s">
        <v>2</v>
      </c>
      <c r="B34123">
        <v>55339</v>
      </c>
      <c r="C34123" s="2" t="str">
        <f t="shared" si="1599"/>
        <v>MKS_55339</v>
      </c>
      <c r="D34123" s="3">
        <v>0</v>
      </c>
      <c r="E34123" s="3">
        <v>0</v>
      </c>
      <c r="F34123" s="4">
        <v>0</v>
      </c>
      <c r="G34123" s="4">
        <v>12.301</v>
      </c>
      <c r="H34123" s="5" t="e">
        <f t="shared" si="1600"/>
        <v>#DIV/0!</v>
      </c>
      <c r="I34123" s="5" t="e">
        <f t="shared" si="1601"/>
        <v>#DIV/0!</v>
      </c>
    </row>
    <row r="34124" spans="1:9" x14ac:dyDescent="0.3">
      <c r="A34124" t="s">
        <v>2</v>
      </c>
      <c r="B34124">
        <v>55351</v>
      </c>
      <c r="C34124" s="2" t="str">
        <f t="shared" si="1599"/>
        <v>MKS_55351</v>
      </c>
      <c r="D34124" s="3">
        <v>0</v>
      </c>
      <c r="E34124" s="3">
        <v>0</v>
      </c>
      <c r="F34124" s="4">
        <v>0</v>
      </c>
      <c r="G34124" s="4">
        <v>8.0410000000000004</v>
      </c>
      <c r="H34124" s="5" t="e">
        <f t="shared" si="1600"/>
        <v>#DIV/0!</v>
      </c>
      <c r="I34124" s="5" t="e">
        <f t="shared" si="1601"/>
        <v>#DIV/0!</v>
      </c>
    </row>
    <row r="34125" spans="1:9" x14ac:dyDescent="0.3">
      <c r="A34125" t="s">
        <v>2</v>
      </c>
      <c r="B34125">
        <v>55352</v>
      </c>
      <c r="C34125" s="2" t="str">
        <f t="shared" si="1599"/>
        <v>MKS_55352</v>
      </c>
      <c r="D34125" s="3">
        <v>0</v>
      </c>
      <c r="E34125" s="3">
        <v>0</v>
      </c>
      <c r="F34125" s="4">
        <v>0</v>
      </c>
      <c r="G34125" s="4">
        <v>2.827</v>
      </c>
      <c r="H34125" s="5" t="e">
        <f t="shared" si="1600"/>
        <v>#DIV/0!</v>
      </c>
      <c r="I34125" s="5" t="e">
        <f t="shared" si="1601"/>
        <v>#DIV/0!</v>
      </c>
    </row>
    <row r="34126" spans="1:9" x14ac:dyDescent="0.3">
      <c r="A34126" t="s">
        <v>2</v>
      </c>
      <c r="B34126">
        <v>55353</v>
      </c>
      <c r="C34126" s="2" t="str">
        <f t="shared" si="1599"/>
        <v>MKS_55353</v>
      </c>
      <c r="D34126" s="3">
        <v>0</v>
      </c>
      <c r="E34126" s="3">
        <v>0</v>
      </c>
      <c r="F34126" s="4">
        <v>5.7680000000000007</v>
      </c>
      <c r="G34126" s="4">
        <v>21.251000000000001</v>
      </c>
      <c r="H34126" s="5" t="e">
        <f t="shared" si="1600"/>
        <v>#DIV/0!</v>
      </c>
      <c r="I34126" s="5" t="e">
        <f t="shared" si="1601"/>
        <v>#DIV/0!</v>
      </c>
    </row>
    <row r="34127" spans="1:9" x14ac:dyDescent="0.3">
      <c r="A34127" t="s">
        <v>2</v>
      </c>
      <c r="B34127">
        <v>55354</v>
      </c>
      <c r="C34127" s="2" t="str">
        <f t="shared" si="1599"/>
        <v>MKS_55354</v>
      </c>
      <c r="D34127" s="3">
        <v>0</v>
      </c>
      <c r="E34127" s="3">
        <v>0</v>
      </c>
      <c r="F34127" s="4">
        <v>9.8670000000000009</v>
      </c>
      <c r="G34127" s="4">
        <v>5.0629999999999997</v>
      </c>
      <c r="H34127" s="5" t="e">
        <f t="shared" si="1600"/>
        <v>#DIV/0!</v>
      </c>
      <c r="I34127" s="5" t="e">
        <f t="shared" si="1601"/>
        <v>#DIV/0!</v>
      </c>
    </row>
    <row r="34128" spans="1:9" x14ac:dyDescent="0.3">
      <c r="A34128" t="s">
        <v>2</v>
      </c>
      <c r="B34128">
        <v>55356</v>
      </c>
      <c r="C34128" s="2" t="str">
        <f t="shared" si="1599"/>
        <v>MKS_55356</v>
      </c>
      <c r="D34128" s="3">
        <v>0</v>
      </c>
      <c r="E34128" s="3">
        <v>0</v>
      </c>
      <c r="F34128" s="4">
        <v>3.8220000000000001</v>
      </c>
      <c r="G34128" s="4">
        <v>1.577</v>
      </c>
      <c r="H34128" s="5" t="e">
        <f t="shared" si="1600"/>
        <v>#DIV/0!</v>
      </c>
      <c r="I34128" s="5" t="e">
        <f t="shared" si="1601"/>
        <v>#DIV/0!</v>
      </c>
    </row>
    <row r="34129" spans="1:9" x14ac:dyDescent="0.3">
      <c r="A34129" t="s">
        <v>2</v>
      </c>
      <c r="B34129">
        <v>55402</v>
      </c>
      <c r="C34129" s="2" t="str">
        <f t="shared" si="1599"/>
        <v>MKS_55402</v>
      </c>
      <c r="D34129" s="3">
        <v>0</v>
      </c>
      <c r="E34129" s="3">
        <v>0</v>
      </c>
      <c r="F34129" s="4">
        <v>51.096000000000004</v>
      </c>
      <c r="G34129" s="4">
        <v>86.818000000000012</v>
      </c>
      <c r="H34129" s="5" t="e">
        <f t="shared" si="1600"/>
        <v>#DIV/0!</v>
      </c>
      <c r="I34129" s="5" t="e">
        <f t="shared" si="1601"/>
        <v>#DIV/0!</v>
      </c>
    </row>
    <row r="34130" spans="1:9" x14ac:dyDescent="0.3">
      <c r="A34130" t="s">
        <v>2</v>
      </c>
      <c r="B34130">
        <v>55406</v>
      </c>
      <c r="C34130" s="2" t="str">
        <f t="shared" si="1599"/>
        <v>MKS_55406</v>
      </c>
      <c r="D34130" s="3">
        <v>0</v>
      </c>
      <c r="E34130" s="3">
        <v>0</v>
      </c>
      <c r="F34130" s="4">
        <v>9.2210000000000001</v>
      </c>
      <c r="G34130" s="4">
        <v>9.2210000000000001</v>
      </c>
      <c r="H34130" s="5" t="e">
        <f t="shared" si="1600"/>
        <v>#DIV/0!</v>
      </c>
      <c r="I34130" s="5" t="e">
        <f t="shared" si="1601"/>
        <v>#DIV/0!</v>
      </c>
    </row>
    <row r="34131" spans="1:9" x14ac:dyDescent="0.3">
      <c r="A34131" t="s">
        <v>2</v>
      </c>
      <c r="B34131">
        <v>55429</v>
      </c>
      <c r="C34131" s="2" t="str">
        <f t="shared" si="1599"/>
        <v>MKS_55429</v>
      </c>
      <c r="D34131" s="3">
        <v>0</v>
      </c>
      <c r="E34131" s="3">
        <v>0</v>
      </c>
      <c r="F34131" s="4">
        <v>35.402000000000001</v>
      </c>
      <c r="G34131" s="4">
        <v>0</v>
      </c>
      <c r="H34131" s="5" t="e">
        <f t="shared" si="1600"/>
        <v>#DIV/0!</v>
      </c>
      <c r="I34131" s="5" t="e">
        <f t="shared" si="1601"/>
        <v>#DIV/0!</v>
      </c>
    </row>
    <row r="34132" spans="1:9" x14ac:dyDescent="0.3">
      <c r="A34132" t="s">
        <v>2</v>
      </c>
      <c r="B34132">
        <v>55433</v>
      </c>
      <c r="C34132" s="2" t="str">
        <f t="shared" si="1599"/>
        <v>MKS_55433</v>
      </c>
      <c r="D34132" s="3">
        <v>0</v>
      </c>
      <c r="E34132" s="3">
        <v>0</v>
      </c>
      <c r="F34132" s="4">
        <v>30.445999999999998</v>
      </c>
      <c r="G34132" s="4">
        <v>25.637999999999998</v>
      </c>
      <c r="H34132" s="5" t="e">
        <f t="shared" si="1600"/>
        <v>#DIV/0!</v>
      </c>
      <c r="I34132" s="5" t="e">
        <f t="shared" si="1601"/>
        <v>#DIV/0!</v>
      </c>
    </row>
    <row r="34133" spans="1:9" x14ac:dyDescent="0.3">
      <c r="A34133" t="s">
        <v>2</v>
      </c>
      <c r="B34133">
        <v>55434</v>
      </c>
      <c r="C34133" s="2" t="str">
        <f t="shared" si="1599"/>
        <v>MKS_55434</v>
      </c>
      <c r="D34133" s="3">
        <v>0</v>
      </c>
      <c r="E34133" s="3">
        <v>0</v>
      </c>
      <c r="F34133" s="4">
        <v>51.039000000000001</v>
      </c>
      <c r="G34133" s="4">
        <v>24.628999999999998</v>
      </c>
      <c r="H34133" s="5" t="e">
        <f t="shared" si="1600"/>
        <v>#DIV/0!</v>
      </c>
      <c r="I34133" s="5" t="e">
        <f t="shared" si="1601"/>
        <v>#DIV/0!</v>
      </c>
    </row>
    <row r="34134" spans="1:9" x14ac:dyDescent="0.3">
      <c r="A34134" t="s">
        <v>2</v>
      </c>
      <c r="B34134">
        <v>55465</v>
      </c>
      <c r="C34134" s="2" t="str">
        <f t="shared" si="1599"/>
        <v>MKS_55465</v>
      </c>
      <c r="D34134" s="3">
        <v>0</v>
      </c>
      <c r="E34134" s="3">
        <v>0</v>
      </c>
      <c r="F34134" s="4">
        <v>19.728999999999999</v>
      </c>
      <c r="G34134" s="4">
        <v>22.117000000000001</v>
      </c>
      <c r="H34134" s="5" t="e">
        <f t="shared" si="1600"/>
        <v>#DIV/0!</v>
      </c>
      <c r="I34134" s="5" t="e">
        <f t="shared" si="1601"/>
        <v>#DIV/0!</v>
      </c>
    </row>
    <row r="34135" spans="1:9" x14ac:dyDescent="0.3">
      <c r="A34135" t="s">
        <v>2</v>
      </c>
      <c r="B34135">
        <v>55493</v>
      </c>
      <c r="C34135" s="2" t="str">
        <f t="shared" si="1599"/>
        <v>MKS_55493</v>
      </c>
      <c r="D34135" s="3">
        <v>0</v>
      </c>
      <c r="E34135" s="3">
        <v>0</v>
      </c>
      <c r="F34135" s="4">
        <v>41.257000000000005</v>
      </c>
      <c r="G34135" s="4">
        <v>45.982000000000006</v>
      </c>
      <c r="H34135" s="5" t="e">
        <f t="shared" si="1600"/>
        <v>#DIV/0!</v>
      </c>
      <c r="I34135" s="5" t="e">
        <f t="shared" si="1601"/>
        <v>#DIV/0!</v>
      </c>
    </row>
    <row r="34136" spans="1:9" x14ac:dyDescent="0.3">
      <c r="A34136" t="s">
        <v>2</v>
      </c>
      <c r="B34136">
        <v>55494</v>
      </c>
      <c r="C34136" s="2" t="str">
        <f t="shared" si="1599"/>
        <v>MKS_55494</v>
      </c>
      <c r="D34136" s="3">
        <v>0</v>
      </c>
      <c r="E34136" s="3">
        <v>0</v>
      </c>
      <c r="F34136" s="4">
        <v>3.629</v>
      </c>
      <c r="G34136" s="4">
        <v>0</v>
      </c>
      <c r="H34136" s="5" t="e">
        <f t="shared" si="1600"/>
        <v>#DIV/0!</v>
      </c>
      <c r="I34136" s="5" t="e">
        <f t="shared" si="1601"/>
        <v>#DIV/0!</v>
      </c>
    </row>
    <row r="34137" spans="1:9" x14ac:dyDescent="0.3">
      <c r="A34137" t="s">
        <v>2</v>
      </c>
      <c r="B34137">
        <v>55500</v>
      </c>
      <c r="C34137" s="2" t="str">
        <f t="shared" si="1599"/>
        <v>MKS_55500</v>
      </c>
      <c r="D34137" s="3">
        <v>0</v>
      </c>
      <c r="E34137" s="3">
        <v>0</v>
      </c>
      <c r="F34137" s="4">
        <v>11.311999999999999</v>
      </c>
      <c r="G34137" s="4">
        <v>11.311999999999999</v>
      </c>
      <c r="H34137" s="5" t="e">
        <f t="shared" si="1600"/>
        <v>#DIV/0!</v>
      </c>
      <c r="I34137" s="5" t="e">
        <f t="shared" si="1601"/>
        <v>#DIV/0!</v>
      </c>
    </row>
    <row r="34138" spans="1:9" x14ac:dyDescent="0.3">
      <c r="A34138" t="s">
        <v>2</v>
      </c>
      <c r="B34138">
        <v>55504</v>
      </c>
      <c r="C34138" s="2" t="str">
        <f t="shared" si="1599"/>
        <v>MKS_55504</v>
      </c>
      <c r="D34138" s="3">
        <v>0</v>
      </c>
      <c r="E34138" s="3">
        <v>0</v>
      </c>
      <c r="F34138" s="4">
        <v>14.87</v>
      </c>
      <c r="G34138" s="4">
        <v>0</v>
      </c>
      <c r="H34138" s="5" t="e">
        <f t="shared" si="1600"/>
        <v>#DIV/0!</v>
      </c>
      <c r="I34138" s="5" t="e">
        <f t="shared" si="1601"/>
        <v>#DIV/0!</v>
      </c>
    </row>
    <row r="34139" spans="1:9" x14ac:dyDescent="0.3">
      <c r="A34139" t="s">
        <v>2</v>
      </c>
      <c r="B34139">
        <v>55561</v>
      </c>
      <c r="C34139" s="2" t="str">
        <f t="shared" si="1599"/>
        <v>MKS_55561</v>
      </c>
      <c r="D34139" s="3">
        <v>0</v>
      </c>
      <c r="E34139" s="3">
        <v>0</v>
      </c>
      <c r="F34139" s="4">
        <v>10.579000000000001</v>
      </c>
      <c r="G34139" s="4">
        <v>3.2789999999999999</v>
      </c>
      <c r="H34139" s="5" t="e">
        <f t="shared" si="1600"/>
        <v>#DIV/0!</v>
      </c>
      <c r="I34139" s="5" t="e">
        <f t="shared" si="1601"/>
        <v>#DIV/0!</v>
      </c>
    </row>
    <row r="34140" spans="1:9" x14ac:dyDescent="0.3">
      <c r="A34140" t="s">
        <v>2</v>
      </c>
      <c r="B34140">
        <v>55564</v>
      </c>
      <c r="C34140" s="2" t="str">
        <f t="shared" si="1599"/>
        <v>MKS_55564</v>
      </c>
      <c r="D34140" s="3">
        <v>0</v>
      </c>
      <c r="E34140" s="3">
        <v>0</v>
      </c>
      <c r="F34140" s="4">
        <v>0</v>
      </c>
      <c r="G34140" s="4">
        <v>4.0650000000000004</v>
      </c>
      <c r="H34140" s="5" t="e">
        <f t="shared" si="1600"/>
        <v>#DIV/0!</v>
      </c>
      <c r="I34140" s="5" t="e">
        <f t="shared" si="1601"/>
        <v>#DIV/0!</v>
      </c>
    </row>
    <row r="34141" spans="1:9" x14ac:dyDescent="0.3">
      <c r="A34141" t="s">
        <v>2</v>
      </c>
      <c r="B34141">
        <v>55600</v>
      </c>
      <c r="C34141" s="2" t="str">
        <f t="shared" si="1599"/>
        <v>MKS_55600</v>
      </c>
      <c r="D34141" s="3">
        <v>0</v>
      </c>
      <c r="E34141" s="3">
        <v>0</v>
      </c>
      <c r="F34141" s="4">
        <v>69.771000000000001</v>
      </c>
      <c r="G34141" s="4">
        <v>11.226000000000001</v>
      </c>
      <c r="H34141" s="5" t="e">
        <f t="shared" si="1600"/>
        <v>#DIV/0!</v>
      </c>
      <c r="I34141" s="5" t="e">
        <f t="shared" si="1601"/>
        <v>#DIV/0!</v>
      </c>
    </row>
    <row r="34142" spans="1:9" x14ac:dyDescent="0.3">
      <c r="A34142" t="s">
        <v>2</v>
      </c>
      <c r="B34142">
        <v>55602</v>
      </c>
      <c r="C34142" s="2" t="str">
        <f t="shared" si="1599"/>
        <v>MKS_55602</v>
      </c>
      <c r="D34142" s="3">
        <v>0</v>
      </c>
      <c r="E34142" s="3">
        <v>0</v>
      </c>
      <c r="F34142" s="4">
        <v>6.5449999999999999</v>
      </c>
      <c r="G34142" s="4">
        <v>0</v>
      </c>
      <c r="H34142" s="5" t="e">
        <f t="shared" si="1600"/>
        <v>#DIV/0!</v>
      </c>
      <c r="I34142" s="5" t="e">
        <f t="shared" si="1601"/>
        <v>#DIV/0!</v>
      </c>
    </row>
    <row r="34143" spans="1:9" x14ac:dyDescent="0.3">
      <c r="A34143" t="s">
        <v>2</v>
      </c>
      <c r="B34143">
        <v>55607</v>
      </c>
      <c r="C34143" s="2" t="str">
        <f t="shared" si="1599"/>
        <v>MKS_55607</v>
      </c>
      <c r="D34143" s="3">
        <v>0</v>
      </c>
      <c r="E34143" s="3">
        <v>0</v>
      </c>
      <c r="F34143" s="4">
        <v>5.452</v>
      </c>
      <c r="G34143" s="4">
        <v>0</v>
      </c>
      <c r="H34143" s="5" t="e">
        <f t="shared" si="1600"/>
        <v>#DIV/0!</v>
      </c>
      <c r="I34143" s="5" t="e">
        <f t="shared" si="1601"/>
        <v>#DIV/0!</v>
      </c>
    </row>
    <row r="34144" spans="1:9" x14ac:dyDescent="0.3">
      <c r="A34144" t="s">
        <v>2</v>
      </c>
      <c r="B34144">
        <v>55620</v>
      </c>
      <c r="C34144" s="2" t="str">
        <f t="shared" si="1599"/>
        <v>MKS_55620</v>
      </c>
      <c r="D34144" s="3">
        <v>0</v>
      </c>
      <c r="E34144" s="3">
        <v>0</v>
      </c>
      <c r="F34144" s="4">
        <v>0</v>
      </c>
      <c r="G34144" s="4">
        <v>23.14</v>
      </c>
      <c r="H34144" s="5" t="e">
        <f t="shared" si="1600"/>
        <v>#DIV/0!</v>
      </c>
      <c r="I34144" s="5" t="e">
        <f t="shared" si="1601"/>
        <v>#DIV/0!</v>
      </c>
    </row>
    <row r="34145" spans="1:9" x14ac:dyDescent="0.3">
      <c r="A34145" t="s">
        <v>2</v>
      </c>
      <c r="B34145">
        <v>55623</v>
      </c>
      <c r="C34145" s="2" t="str">
        <f t="shared" si="1599"/>
        <v>MKS_55623</v>
      </c>
      <c r="D34145" s="3">
        <v>0</v>
      </c>
      <c r="E34145" s="3">
        <v>0</v>
      </c>
      <c r="F34145" s="4">
        <v>82.552999999999997</v>
      </c>
      <c r="G34145" s="4">
        <v>113.52999999999999</v>
      </c>
      <c r="H34145" s="5" t="e">
        <f t="shared" si="1600"/>
        <v>#DIV/0!</v>
      </c>
      <c r="I34145" s="5" t="e">
        <f t="shared" si="1601"/>
        <v>#DIV/0!</v>
      </c>
    </row>
    <row r="34146" spans="1:9" x14ac:dyDescent="0.3">
      <c r="A34146" t="s">
        <v>2</v>
      </c>
      <c r="B34146">
        <v>55624</v>
      </c>
      <c r="C34146" s="2" t="str">
        <f t="shared" si="1599"/>
        <v>MKS_55624</v>
      </c>
      <c r="D34146" s="3">
        <v>0</v>
      </c>
      <c r="E34146" s="3">
        <v>0</v>
      </c>
      <c r="F34146" s="4">
        <v>10.782999999999999</v>
      </c>
      <c r="G34146" s="4">
        <v>0</v>
      </c>
      <c r="H34146" s="5" t="e">
        <f t="shared" si="1600"/>
        <v>#DIV/0!</v>
      </c>
      <c r="I34146" s="5" t="e">
        <f t="shared" si="1601"/>
        <v>#DIV/0!</v>
      </c>
    </row>
    <row r="34147" spans="1:9" x14ac:dyDescent="0.3">
      <c r="A34147" t="s">
        <v>2</v>
      </c>
      <c r="B34147">
        <v>55654</v>
      </c>
      <c r="C34147" s="2" t="str">
        <f t="shared" si="1599"/>
        <v>MKS_55654</v>
      </c>
      <c r="D34147" s="3">
        <v>0</v>
      </c>
      <c r="E34147" s="3">
        <v>0</v>
      </c>
      <c r="F34147" s="4">
        <v>1.2789999999999999</v>
      </c>
      <c r="G34147" s="4">
        <v>0</v>
      </c>
      <c r="H34147" s="5" t="e">
        <f t="shared" si="1600"/>
        <v>#DIV/0!</v>
      </c>
      <c r="I34147" s="5" t="e">
        <f t="shared" si="1601"/>
        <v>#DIV/0!</v>
      </c>
    </row>
    <row r="34148" spans="1:9" x14ac:dyDescent="0.3">
      <c r="A34148" t="s">
        <v>2</v>
      </c>
      <c r="B34148">
        <v>55669</v>
      </c>
      <c r="C34148" s="2" t="str">
        <f t="shared" si="1599"/>
        <v>MKS_55669</v>
      </c>
      <c r="D34148" s="3">
        <v>0</v>
      </c>
      <c r="E34148" s="3">
        <v>0</v>
      </c>
      <c r="F34148" s="4">
        <v>0</v>
      </c>
      <c r="G34148" s="4">
        <v>52.600999999999999</v>
      </c>
      <c r="H34148" s="5" t="e">
        <f t="shared" si="1600"/>
        <v>#DIV/0!</v>
      </c>
      <c r="I34148" s="5" t="e">
        <f t="shared" si="1601"/>
        <v>#DIV/0!</v>
      </c>
    </row>
    <row r="34149" spans="1:9" x14ac:dyDescent="0.3">
      <c r="A34149" t="s">
        <v>2</v>
      </c>
      <c r="B34149">
        <v>55707</v>
      </c>
      <c r="C34149" s="2" t="str">
        <f t="shared" si="1599"/>
        <v>MKS_55707</v>
      </c>
      <c r="D34149" s="3">
        <v>0</v>
      </c>
      <c r="E34149" s="3">
        <v>0</v>
      </c>
      <c r="F34149" s="4">
        <v>39.142000000000003</v>
      </c>
      <c r="G34149" s="4">
        <v>36.218000000000004</v>
      </c>
      <c r="H34149" s="5" t="e">
        <f t="shared" si="1600"/>
        <v>#DIV/0!</v>
      </c>
      <c r="I34149" s="5" t="e">
        <f t="shared" si="1601"/>
        <v>#DIV/0!</v>
      </c>
    </row>
    <row r="34150" spans="1:9" x14ac:dyDescent="0.3">
      <c r="A34150" t="s">
        <v>2</v>
      </c>
      <c r="B34150">
        <v>55728</v>
      </c>
      <c r="C34150" s="2" t="str">
        <f t="shared" si="1599"/>
        <v>MKS_55728</v>
      </c>
      <c r="D34150" s="3">
        <v>0</v>
      </c>
      <c r="E34150" s="3">
        <v>0</v>
      </c>
      <c r="F34150" s="4">
        <v>7.2779999999999996</v>
      </c>
      <c r="G34150" s="4">
        <v>0</v>
      </c>
      <c r="H34150" s="5" t="e">
        <f t="shared" si="1600"/>
        <v>#DIV/0!</v>
      </c>
      <c r="I34150" s="5" t="e">
        <f t="shared" si="1601"/>
        <v>#DIV/0!</v>
      </c>
    </row>
    <row r="34151" spans="1:9" x14ac:dyDescent="0.3">
      <c r="A34151" t="s">
        <v>2</v>
      </c>
      <c r="B34151">
        <v>55757</v>
      </c>
      <c r="C34151" s="2" t="str">
        <f t="shared" si="1599"/>
        <v>MKS_55757</v>
      </c>
      <c r="D34151" s="3">
        <v>0</v>
      </c>
      <c r="E34151" s="3">
        <v>0</v>
      </c>
      <c r="F34151" s="4">
        <v>0</v>
      </c>
      <c r="G34151" s="4">
        <v>39.100999999999999</v>
      </c>
      <c r="H34151" s="5" t="e">
        <f t="shared" si="1600"/>
        <v>#DIV/0!</v>
      </c>
      <c r="I34151" s="5" t="e">
        <f t="shared" si="1601"/>
        <v>#DIV/0!</v>
      </c>
    </row>
    <row r="34152" spans="1:9" x14ac:dyDescent="0.3">
      <c r="A34152" t="s">
        <v>2</v>
      </c>
      <c r="B34152">
        <v>55758</v>
      </c>
      <c r="C34152" s="2" t="str">
        <f t="shared" si="1599"/>
        <v>MKS_55758</v>
      </c>
      <c r="D34152" s="3">
        <v>0</v>
      </c>
      <c r="E34152" s="3">
        <v>0</v>
      </c>
      <c r="F34152" s="4">
        <v>6.742</v>
      </c>
      <c r="G34152" s="4">
        <v>0</v>
      </c>
      <c r="H34152" s="5" t="e">
        <f t="shared" si="1600"/>
        <v>#DIV/0!</v>
      </c>
      <c r="I34152" s="5" t="e">
        <f t="shared" si="1601"/>
        <v>#DIV/0!</v>
      </c>
    </row>
    <row r="34153" spans="1:9" x14ac:dyDescent="0.3">
      <c r="A34153" t="s">
        <v>2</v>
      </c>
      <c r="B34153">
        <v>55759</v>
      </c>
      <c r="C34153" s="2" t="str">
        <f t="shared" si="1599"/>
        <v>MKS_55759</v>
      </c>
      <c r="D34153" s="3">
        <v>0</v>
      </c>
      <c r="E34153" s="3">
        <v>0</v>
      </c>
      <c r="F34153" s="4">
        <v>20.193999999999999</v>
      </c>
      <c r="G34153" s="4">
        <v>28.19</v>
      </c>
      <c r="H34153" s="5" t="e">
        <f t="shared" si="1600"/>
        <v>#DIV/0!</v>
      </c>
      <c r="I34153" s="5" t="e">
        <f t="shared" si="1601"/>
        <v>#DIV/0!</v>
      </c>
    </row>
    <row r="34154" spans="1:9" x14ac:dyDescent="0.3">
      <c r="A34154" t="s">
        <v>2</v>
      </c>
      <c r="B34154">
        <v>55766</v>
      </c>
      <c r="C34154" s="2" t="str">
        <f t="shared" si="1599"/>
        <v>MKS_55766</v>
      </c>
      <c r="D34154" s="3">
        <v>0</v>
      </c>
      <c r="E34154" s="3">
        <v>0</v>
      </c>
      <c r="F34154" s="4">
        <v>6.1029999999999998</v>
      </c>
      <c r="G34154" s="4">
        <v>0</v>
      </c>
      <c r="H34154" s="5" t="e">
        <f t="shared" si="1600"/>
        <v>#DIV/0!</v>
      </c>
      <c r="I34154" s="5" t="e">
        <f t="shared" si="1601"/>
        <v>#DIV/0!</v>
      </c>
    </row>
    <row r="34155" spans="1:9" x14ac:dyDescent="0.3">
      <c r="A34155" t="s">
        <v>2</v>
      </c>
      <c r="B34155">
        <v>55767</v>
      </c>
      <c r="C34155" s="2" t="str">
        <f t="shared" si="1599"/>
        <v>MKS_55767</v>
      </c>
      <c r="D34155" s="3">
        <v>0</v>
      </c>
      <c r="E34155" s="3">
        <v>0</v>
      </c>
      <c r="F34155" s="4">
        <v>5.0339999999999998</v>
      </c>
      <c r="G34155" s="4">
        <v>15.048999999999999</v>
      </c>
      <c r="H34155" s="5" t="e">
        <f t="shared" si="1600"/>
        <v>#DIV/0!</v>
      </c>
      <c r="I34155" s="5" t="e">
        <f t="shared" si="1601"/>
        <v>#DIV/0!</v>
      </c>
    </row>
    <row r="34156" spans="1:9" x14ac:dyDescent="0.3">
      <c r="A34156" t="s">
        <v>2</v>
      </c>
      <c r="B34156">
        <v>55774</v>
      </c>
      <c r="C34156" s="2" t="str">
        <f t="shared" si="1599"/>
        <v>MKS_55774</v>
      </c>
      <c r="D34156" s="3">
        <v>0</v>
      </c>
      <c r="E34156" s="3">
        <v>0</v>
      </c>
      <c r="F34156" s="4">
        <v>8.8919999999999995</v>
      </c>
      <c r="G34156" s="4">
        <v>8.8919999999999995</v>
      </c>
      <c r="H34156" s="5" t="e">
        <f t="shared" si="1600"/>
        <v>#DIV/0!</v>
      </c>
      <c r="I34156" s="5" t="e">
        <f t="shared" si="1601"/>
        <v>#DIV/0!</v>
      </c>
    </row>
    <row r="34157" spans="1:9" x14ac:dyDescent="0.3">
      <c r="A34157" t="s">
        <v>2</v>
      </c>
      <c r="B34157">
        <v>55776</v>
      </c>
      <c r="C34157" s="2" t="str">
        <f t="shared" si="1599"/>
        <v>MKS_55776</v>
      </c>
      <c r="D34157" s="3">
        <v>0</v>
      </c>
      <c r="E34157" s="3">
        <v>0</v>
      </c>
      <c r="F34157" s="4">
        <v>20.847000000000001</v>
      </c>
      <c r="G34157" s="4">
        <v>15.476000000000001</v>
      </c>
      <c r="H34157" s="5" t="e">
        <f t="shared" si="1600"/>
        <v>#DIV/0!</v>
      </c>
      <c r="I34157" s="5" t="e">
        <f t="shared" si="1601"/>
        <v>#DIV/0!</v>
      </c>
    </row>
    <row r="34158" spans="1:9" x14ac:dyDescent="0.3">
      <c r="A34158" t="s">
        <v>2</v>
      </c>
      <c r="B34158">
        <v>55788</v>
      </c>
      <c r="C34158" s="2" t="str">
        <f t="shared" si="1599"/>
        <v>MKS_55788</v>
      </c>
      <c r="D34158" s="3">
        <v>0</v>
      </c>
      <c r="E34158" s="3">
        <v>0</v>
      </c>
      <c r="F34158" s="4">
        <v>19.667000000000002</v>
      </c>
      <c r="G34158" s="4">
        <v>11.782999999999999</v>
      </c>
      <c r="H34158" s="5" t="e">
        <f t="shared" si="1600"/>
        <v>#DIV/0!</v>
      </c>
      <c r="I34158" s="5" t="e">
        <f t="shared" si="1601"/>
        <v>#DIV/0!</v>
      </c>
    </row>
    <row r="34159" spans="1:9" x14ac:dyDescent="0.3">
      <c r="A34159" t="s">
        <v>2</v>
      </c>
      <c r="B34159">
        <v>55792</v>
      </c>
      <c r="C34159" s="2" t="str">
        <f t="shared" si="1599"/>
        <v>MKS_55792</v>
      </c>
      <c r="D34159" s="3">
        <v>0</v>
      </c>
      <c r="E34159" s="3">
        <v>0</v>
      </c>
      <c r="F34159" s="4">
        <v>14.209</v>
      </c>
      <c r="G34159" s="4">
        <v>0</v>
      </c>
      <c r="H34159" s="5" t="e">
        <f t="shared" si="1600"/>
        <v>#DIV/0!</v>
      </c>
      <c r="I34159" s="5" t="e">
        <f t="shared" si="1601"/>
        <v>#DIV/0!</v>
      </c>
    </row>
    <row r="34160" spans="1:9" x14ac:dyDescent="0.3">
      <c r="A34160" t="s">
        <v>2</v>
      </c>
      <c r="B34160">
        <v>55798</v>
      </c>
      <c r="C34160" s="2" t="str">
        <f t="shared" si="1599"/>
        <v>MKS_55798</v>
      </c>
      <c r="D34160" s="3">
        <v>0</v>
      </c>
      <c r="E34160" s="3">
        <v>0</v>
      </c>
      <c r="F34160" s="4">
        <v>4.2060000000000004</v>
      </c>
      <c r="G34160" s="4">
        <v>0</v>
      </c>
      <c r="H34160" s="5" t="e">
        <f t="shared" si="1600"/>
        <v>#DIV/0!</v>
      </c>
      <c r="I34160" s="5" t="e">
        <f t="shared" si="1601"/>
        <v>#DIV/0!</v>
      </c>
    </row>
    <row r="34161" spans="1:9" x14ac:dyDescent="0.3">
      <c r="A34161" t="s">
        <v>2</v>
      </c>
      <c r="B34161">
        <v>55801</v>
      </c>
      <c r="C34161" s="2" t="str">
        <f t="shared" si="1599"/>
        <v>MKS_55801</v>
      </c>
      <c r="D34161" s="3">
        <v>0</v>
      </c>
      <c r="E34161" s="3">
        <v>0</v>
      </c>
      <c r="F34161" s="4">
        <v>9.2579999999999991</v>
      </c>
      <c r="G34161" s="4">
        <v>6.0149999999999997</v>
      </c>
      <c r="H34161" s="5" t="e">
        <f t="shared" si="1600"/>
        <v>#DIV/0!</v>
      </c>
      <c r="I34161" s="5" t="e">
        <f t="shared" si="1601"/>
        <v>#DIV/0!</v>
      </c>
    </row>
    <row r="34162" spans="1:9" x14ac:dyDescent="0.3">
      <c r="A34162" t="s">
        <v>2</v>
      </c>
      <c r="B34162">
        <v>55804</v>
      </c>
      <c r="C34162" s="2" t="str">
        <f t="shared" si="1599"/>
        <v>MKS_55804</v>
      </c>
      <c r="D34162" s="3">
        <v>0</v>
      </c>
      <c r="E34162" s="3">
        <v>0</v>
      </c>
      <c r="F34162" s="4">
        <v>0</v>
      </c>
      <c r="G34162" s="4">
        <v>8.093</v>
      </c>
      <c r="H34162" s="5" t="e">
        <f t="shared" si="1600"/>
        <v>#DIV/0!</v>
      </c>
      <c r="I34162" s="5" t="e">
        <f t="shared" si="1601"/>
        <v>#DIV/0!</v>
      </c>
    </row>
    <row r="34163" spans="1:9" x14ac:dyDescent="0.3">
      <c r="A34163" t="s">
        <v>2</v>
      </c>
      <c r="B34163">
        <v>55810</v>
      </c>
      <c r="C34163" s="2" t="str">
        <f t="shared" si="1599"/>
        <v>MKS_55810</v>
      </c>
      <c r="D34163" s="3">
        <v>0</v>
      </c>
      <c r="E34163" s="3">
        <v>0</v>
      </c>
      <c r="F34163" s="4">
        <v>17.271999999999998</v>
      </c>
      <c r="G34163" s="4">
        <v>17.271999999999998</v>
      </c>
      <c r="H34163" s="5" t="e">
        <f t="shared" si="1600"/>
        <v>#DIV/0!</v>
      </c>
      <c r="I34163" s="5" t="e">
        <f t="shared" si="1601"/>
        <v>#DIV/0!</v>
      </c>
    </row>
    <row r="34164" spans="1:9" x14ac:dyDescent="0.3">
      <c r="A34164" t="s">
        <v>2</v>
      </c>
      <c r="B34164">
        <v>55811</v>
      </c>
      <c r="C34164" s="2" t="str">
        <f t="shared" si="1599"/>
        <v>MKS_55811</v>
      </c>
      <c r="D34164" s="3">
        <v>0</v>
      </c>
      <c r="E34164" s="3">
        <v>0</v>
      </c>
      <c r="F34164" s="4">
        <v>14.369</v>
      </c>
      <c r="G34164" s="4">
        <v>9.8000000000000007</v>
      </c>
      <c r="H34164" s="5" t="e">
        <f t="shared" si="1600"/>
        <v>#DIV/0!</v>
      </c>
      <c r="I34164" s="5" t="e">
        <f t="shared" si="1601"/>
        <v>#DIV/0!</v>
      </c>
    </row>
    <row r="34165" spans="1:9" x14ac:dyDescent="0.3">
      <c r="A34165" t="s">
        <v>2</v>
      </c>
      <c r="B34165">
        <v>55814</v>
      </c>
      <c r="C34165" s="2" t="str">
        <f t="shared" si="1599"/>
        <v>MKS_55814</v>
      </c>
      <c r="D34165" s="3">
        <v>0</v>
      </c>
      <c r="E34165" s="3">
        <v>0</v>
      </c>
      <c r="F34165" s="4">
        <v>6.71</v>
      </c>
      <c r="G34165" s="4">
        <v>18.367999999999999</v>
      </c>
      <c r="H34165" s="5" t="e">
        <f t="shared" si="1600"/>
        <v>#DIV/0!</v>
      </c>
      <c r="I34165" s="5" t="e">
        <f t="shared" si="1601"/>
        <v>#DIV/0!</v>
      </c>
    </row>
    <row r="34166" spans="1:9" x14ac:dyDescent="0.3">
      <c r="A34166" t="s">
        <v>2</v>
      </c>
      <c r="B34166">
        <v>55816</v>
      </c>
      <c r="C34166" s="2" t="str">
        <f t="shared" si="1599"/>
        <v>MKS_55816</v>
      </c>
      <c r="D34166" s="3">
        <v>0</v>
      </c>
      <c r="E34166" s="3">
        <v>0</v>
      </c>
      <c r="F34166" s="4">
        <v>5.1769999999999996</v>
      </c>
      <c r="G34166" s="4">
        <v>3.036</v>
      </c>
      <c r="H34166" s="5" t="e">
        <f t="shared" si="1600"/>
        <v>#DIV/0!</v>
      </c>
      <c r="I34166" s="5" t="e">
        <f t="shared" si="1601"/>
        <v>#DIV/0!</v>
      </c>
    </row>
    <row r="34167" spans="1:9" x14ac:dyDescent="0.3">
      <c r="A34167" t="s">
        <v>2</v>
      </c>
      <c r="B34167">
        <v>55819</v>
      </c>
      <c r="C34167" s="2" t="str">
        <f t="shared" si="1599"/>
        <v>MKS_55819</v>
      </c>
      <c r="D34167" s="3">
        <v>0</v>
      </c>
      <c r="E34167" s="3">
        <v>0</v>
      </c>
      <c r="F34167" s="4">
        <v>4.556</v>
      </c>
      <c r="G34167" s="4">
        <v>4.556</v>
      </c>
      <c r="H34167" s="5" t="e">
        <f t="shared" si="1600"/>
        <v>#DIV/0!</v>
      </c>
      <c r="I34167" s="5" t="e">
        <f t="shared" si="1601"/>
        <v>#DIV/0!</v>
      </c>
    </row>
    <row r="34168" spans="1:9" x14ac:dyDescent="0.3">
      <c r="A34168" t="s">
        <v>2</v>
      </c>
      <c r="B34168">
        <v>55820</v>
      </c>
      <c r="C34168" s="2" t="str">
        <f t="shared" si="1599"/>
        <v>MKS_55820</v>
      </c>
      <c r="D34168" s="3">
        <v>0</v>
      </c>
      <c r="E34168" s="3">
        <v>0</v>
      </c>
      <c r="F34168" s="4">
        <v>1.8340000000000001</v>
      </c>
      <c r="G34168" s="4">
        <v>20.879000000000001</v>
      </c>
      <c r="H34168" s="5" t="e">
        <f t="shared" si="1600"/>
        <v>#DIV/0!</v>
      </c>
      <c r="I34168" s="5" t="e">
        <f t="shared" si="1601"/>
        <v>#DIV/0!</v>
      </c>
    </row>
    <row r="34169" spans="1:9" x14ac:dyDescent="0.3">
      <c r="A34169" t="s">
        <v>2</v>
      </c>
      <c r="B34169">
        <v>55825</v>
      </c>
      <c r="C34169" s="2" t="str">
        <f t="shared" si="1599"/>
        <v>MKS_55825</v>
      </c>
      <c r="D34169" s="3">
        <v>0</v>
      </c>
      <c r="E34169" s="3">
        <v>0</v>
      </c>
      <c r="F34169" s="4">
        <v>9.2759999999999998</v>
      </c>
      <c r="G34169" s="4">
        <v>34.889000000000003</v>
      </c>
      <c r="H34169" s="5" t="e">
        <f t="shared" si="1600"/>
        <v>#DIV/0!</v>
      </c>
      <c r="I34169" s="5" t="e">
        <f t="shared" si="1601"/>
        <v>#DIV/0!</v>
      </c>
    </row>
    <row r="34170" spans="1:9" x14ac:dyDescent="0.3">
      <c r="A34170" t="s">
        <v>2</v>
      </c>
      <c r="B34170">
        <v>55829</v>
      </c>
      <c r="C34170" s="2" t="str">
        <f t="shared" si="1599"/>
        <v>MKS_55829</v>
      </c>
      <c r="D34170" s="3">
        <v>0</v>
      </c>
      <c r="E34170" s="3">
        <v>0</v>
      </c>
      <c r="F34170" s="4">
        <v>15.781000000000001</v>
      </c>
      <c r="G34170" s="4">
        <v>34.933999999999997</v>
      </c>
      <c r="H34170" s="5" t="e">
        <f t="shared" si="1600"/>
        <v>#DIV/0!</v>
      </c>
      <c r="I34170" s="5" t="e">
        <f t="shared" si="1601"/>
        <v>#DIV/0!</v>
      </c>
    </row>
    <row r="34171" spans="1:9" x14ac:dyDescent="0.3">
      <c r="A34171" t="s">
        <v>2</v>
      </c>
      <c r="B34171">
        <v>55836</v>
      </c>
      <c r="C34171" s="2" t="str">
        <f t="shared" si="1599"/>
        <v>MKS_55836</v>
      </c>
      <c r="D34171" s="3">
        <v>0</v>
      </c>
      <c r="E34171" s="3">
        <v>0</v>
      </c>
      <c r="F34171" s="4">
        <v>11.864000000000001</v>
      </c>
      <c r="G34171" s="4">
        <v>14.923999999999999</v>
      </c>
      <c r="H34171" s="5" t="e">
        <f t="shared" si="1600"/>
        <v>#DIV/0!</v>
      </c>
      <c r="I34171" s="5" t="e">
        <f t="shared" si="1601"/>
        <v>#DIV/0!</v>
      </c>
    </row>
    <row r="34172" spans="1:9" x14ac:dyDescent="0.3">
      <c r="A34172" t="s">
        <v>2</v>
      </c>
      <c r="B34172">
        <v>55839</v>
      </c>
      <c r="C34172" s="2" t="str">
        <f t="shared" si="1599"/>
        <v>MKS_55839</v>
      </c>
      <c r="D34172" s="3">
        <v>0</v>
      </c>
      <c r="E34172" s="3">
        <v>0</v>
      </c>
      <c r="F34172" s="4">
        <v>0</v>
      </c>
      <c r="G34172" s="4">
        <v>6.5510000000000002</v>
      </c>
      <c r="H34172" s="5" t="e">
        <f t="shared" si="1600"/>
        <v>#DIV/0!</v>
      </c>
      <c r="I34172" s="5" t="e">
        <f t="shared" si="1601"/>
        <v>#DIV/0!</v>
      </c>
    </row>
    <row r="34173" spans="1:9" x14ac:dyDescent="0.3">
      <c r="A34173" t="s">
        <v>2</v>
      </c>
      <c r="B34173">
        <v>55841</v>
      </c>
      <c r="C34173" s="2" t="str">
        <f t="shared" si="1599"/>
        <v>MKS_55841</v>
      </c>
      <c r="D34173" s="3">
        <v>0</v>
      </c>
      <c r="E34173" s="3">
        <v>0</v>
      </c>
      <c r="F34173" s="4">
        <v>0</v>
      </c>
      <c r="G34173" s="4">
        <v>10.562000000000001</v>
      </c>
      <c r="H34173" s="5" t="e">
        <f t="shared" si="1600"/>
        <v>#DIV/0!</v>
      </c>
      <c r="I34173" s="5" t="e">
        <f t="shared" si="1601"/>
        <v>#DIV/0!</v>
      </c>
    </row>
    <row r="34174" spans="1:9" x14ac:dyDescent="0.3">
      <c r="A34174" t="s">
        <v>2</v>
      </c>
      <c r="B34174">
        <v>55842</v>
      </c>
      <c r="C34174" s="2" t="str">
        <f t="shared" si="1599"/>
        <v>MKS_55842</v>
      </c>
      <c r="D34174" s="3">
        <v>0</v>
      </c>
      <c r="E34174" s="3">
        <v>0</v>
      </c>
      <c r="F34174" s="4">
        <v>4.508</v>
      </c>
      <c r="G34174" s="4">
        <v>2.6440000000000001</v>
      </c>
      <c r="H34174" s="5" t="e">
        <f t="shared" si="1600"/>
        <v>#DIV/0!</v>
      </c>
      <c r="I34174" s="5" t="e">
        <f t="shared" si="1601"/>
        <v>#DIV/0!</v>
      </c>
    </row>
    <row r="34175" spans="1:9" x14ac:dyDescent="0.3">
      <c r="A34175" t="s">
        <v>2</v>
      </c>
      <c r="B34175">
        <v>55850</v>
      </c>
      <c r="C34175" s="2" t="str">
        <f t="shared" si="1599"/>
        <v>MKS_55850</v>
      </c>
      <c r="D34175" s="3">
        <v>0</v>
      </c>
      <c r="E34175" s="3">
        <v>0</v>
      </c>
      <c r="F34175" s="4">
        <v>0</v>
      </c>
      <c r="G34175" s="4">
        <v>8.3040000000000003</v>
      </c>
      <c r="H34175" s="5" t="e">
        <f t="shared" si="1600"/>
        <v>#DIV/0!</v>
      </c>
      <c r="I34175" s="5" t="e">
        <f t="shared" si="1601"/>
        <v>#DIV/0!</v>
      </c>
    </row>
    <row r="34176" spans="1:9" x14ac:dyDescent="0.3">
      <c r="A34176" t="s">
        <v>2</v>
      </c>
      <c r="B34176">
        <v>55852</v>
      </c>
      <c r="C34176" s="2" t="str">
        <f t="shared" si="1599"/>
        <v>MKS_55852</v>
      </c>
      <c r="D34176" s="3">
        <v>0</v>
      </c>
      <c r="E34176" s="3">
        <v>0</v>
      </c>
      <c r="F34176" s="4">
        <v>13.994</v>
      </c>
      <c r="G34176" s="4">
        <v>7.5460000000000003</v>
      </c>
      <c r="H34176" s="5" t="e">
        <f t="shared" si="1600"/>
        <v>#DIV/0!</v>
      </c>
      <c r="I34176" s="5" t="e">
        <f t="shared" si="1601"/>
        <v>#DIV/0!</v>
      </c>
    </row>
    <row r="34177" spans="1:9" x14ac:dyDescent="0.3">
      <c r="A34177" t="s">
        <v>2</v>
      </c>
      <c r="B34177">
        <v>55857</v>
      </c>
      <c r="C34177" s="2" t="str">
        <f t="shared" si="1599"/>
        <v>MKS_55857</v>
      </c>
      <c r="D34177" s="3">
        <v>0</v>
      </c>
      <c r="E34177" s="3">
        <v>0</v>
      </c>
      <c r="F34177" s="4">
        <v>9.6720000000000006</v>
      </c>
      <c r="G34177" s="4">
        <v>7.1470000000000002</v>
      </c>
      <c r="H34177" s="5" t="e">
        <f t="shared" si="1600"/>
        <v>#DIV/0!</v>
      </c>
      <c r="I34177" s="5" t="e">
        <f t="shared" si="1601"/>
        <v>#DIV/0!</v>
      </c>
    </row>
    <row r="34178" spans="1:9" x14ac:dyDescent="0.3">
      <c r="A34178" t="s">
        <v>2</v>
      </c>
      <c r="B34178">
        <v>55860</v>
      </c>
      <c r="C34178" s="2" t="str">
        <f t="shared" si="1599"/>
        <v>MKS_55860</v>
      </c>
      <c r="D34178" s="3">
        <v>0</v>
      </c>
      <c r="E34178" s="3">
        <v>0</v>
      </c>
      <c r="F34178" s="4">
        <v>5.3520000000000003</v>
      </c>
      <c r="G34178" s="4">
        <v>0</v>
      </c>
      <c r="H34178" s="5" t="e">
        <f t="shared" si="1600"/>
        <v>#DIV/0!</v>
      </c>
      <c r="I34178" s="5" t="e">
        <f t="shared" si="1601"/>
        <v>#DIV/0!</v>
      </c>
    </row>
    <row r="34179" spans="1:9" x14ac:dyDescent="0.3">
      <c r="A34179" t="s">
        <v>2</v>
      </c>
      <c r="B34179">
        <v>55864</v>
      </c>
      <c r="C34179" s="2" t="str">
        <f t="shared" ref="C34179:C34242" si="1602">A34179&amp;"_"&amp;B34179</f>
        <v>MKS_55864</v>
      </c>
      <c r="D34179" s="3">
        <v>0</v>
      </c>
      <c r="E34179" s="3">
        <v>0</v>
      </c>
      <c r="F34179" s="4">
        <v>0</v>
      </c>
      <c r="G34179" s="4">
        <v>13.327</v>
      </c>
      <c r="H34179" s="5" t="e">
        <f t="shared" ref="H34179:H34242" si="1603">+F34179/D34179</f>
        <v>#DIV/0!</v>
      </c>
      <c r="I34179" s="5" t="e">
        <f t="shared" ref="I34179:I34242" si="1604">+G34179/E34179</f>
        <v>#DIV/0!</v>
      </c>
    </row>
    <row r="34180" spans="1:9" x14ac:dyDescent="0.3">
      <c r="A34180" t="s">
        <v>2</v>
      </c>
      <c r="B34180">
        <v>55865</v>
      </c>
      <c r="C34180" s="2" t="str">
        <f t="shared" si="1602"/>
        <v>MKS_55865</v>
      </c>
      <c r="D34180" s="3">
        <v>0</v>
      </c>
      <c r="E34180" s="3">
        <v>0</v>
      </c>
      <c r="F34180" s="4">
        <v>0</v>
      </c>
      <c r="G34180" s="4">
        <v>9.4779999999999998</v>
      </c>
      <c r="H34180" s="5" t="e">
        <f t="shared" si="1603"/>
        <v>#DIV/0!</v>
      </c>
      <c r="I34180" s="5" t="e">
        <f t="shared" si="1604"/>
        <v>#DIV/0!</v>
      </c>
    </row>
    <row r="34181" spans="1:9" x14ac:dyDescent="0.3">
      <c r="A34181" t="s">
        <v>2</v>
      </c>
      <c r="B34181">
        <v>55873</v>
      </c>
      <c r="C34181" s="2" t="str">
        <f t="shared" si="1602"/>
        <v>MKS_55873</v>
      </c>
      <c r="D34181" s="3">
        <v>0</v>
      </c>
      <c r="E34181" s="3">
        <v>0</v>
      </c>
      <c r="F34181" s="4">
        <v>4.0270000000000001</v>
      </c>
      <c r="G34181" s="4">
        <v>11.593</v>
      </c>
      <c r="H34181" s="5" t="e">
        <f t="shared" si="1603"/>
        <v>#DIV/0!</v>
      </c>
      <c r="I34181" s="5" t="e">
        <f t="shared" si="1604"/>
        <v>#DIV/0!</v>
      </c>
    </row>
    <row r="34182" spans="1:9" x14ac:dyDescent="0.3">
      <c r="A34182" t="s">
        <v>2</v>
      </c>
      <c r="B34182">
        <v>55877</v>
      </c>
      <c r="C34182" s="2" t="str">
        <f t="shared" si="1602"/>
        <v>MKS_55877</v>
      </c>
      <c r="D34182" s="3">
        <v>0</v>
      </c>
      <c r="E34182" s="3">
        <v>0</v>
      </c>
      <c r="F34182" s="4">
        <v>0</v>
      </c>
      <c r="G34182" s="4">
        <v>26.335999999999999</v>
      </c>
      <c r="H34182" s="5" t="e">
        <f t="shared" si="1603"/>
        <v>#DIV/0!</v>
      </c>
      <c r="I34182" s="5" t="e">
        <f t="shared" si="1604"/>
        <v>#DIV/0!</v>
      </c>
    </row>
    <row r="34183" spans="1:9" x14ac:dyDescent="0.3">
      <c r="A34183" t="s">
        <v>2</v>
      </c>
      <c r="B34183">
        <v>55878</v>
      </c>
      <c r="C34183" s="2" t="str">
        <f t="shared" si="1602"/>
        <v>MKS_55878</v>
      </c>
      <c r="D34183" s="3">
        <v>0</v>
      </c>
      <c r="E34183" s="3">
        <v>0</v>
      </c>
      <c r="F34183" s="4">
        <v>8.9580000000000002</v>
      </c>
      <c r="G34183" s="4">
        <v>48.503999999999991</v>
      </c>
      <c r="H34183" s="5" t="e">
        <f t="shared" si="1603"/>
        <v>#DIV/0!</v>
      </c>
      <c r="I34183" s="5" t="e">
        <f t="shared" si="1604"/>
        <v>#DIV/0!</v>
      </c>
    </row>
    <row r="34184" spans="1:9" x14ac:dyDescent="0.3">
      <c r="A34184" t="s">
        <v>2</v>
      </c>
      <c r="B34184">
        <v>55886</v>
      </c>
      <c r="C34184" s="2" t="str">
        <f t="shared" si="1602"/>
        <v>MKS_55886</v>
      </c>
      <c r="D34184" s="3">
        <v>0</v>
      </c>
      <c r="E34184" s="3">
        <v>0</v>
      </c>
      <c r="F34184" s="4">
        <v>0</v>
      </c>
      <c r="G34184" s="4">
        <v>8.3230000000000004</v>
      </c>
      <c r="H34184" s="5" t="e">
        <f t="shared" si="1603"/>
        <v>#DIV/0!</v>
      </c>
      <c r="I34184" s="5" t="e">
        <f t="shared" si="1604"/>
        <v>#DIV/0!</v>
      </c>
    </row>
    <row r="34185" spans="1:9" x14ac:dyDescent="0.3">
      <c r="A34185" t="s">
        <v>2</v>
      </c>
      <c r="B34185">
        <v>55893</v>
      </c>
      <c r="C34185" s="2" t="str">
        <f t="shared" si="1602"/>
        <v>MKS_55893</v>
      </c>
      <c r="D34185" s="3">
        <v>0</v>
      </c>
      <c r="E34185" s="3">
        <v>0</v>
      </c>
      <c r="F34185" s="4">
        <v>8.0310000000000006</v>
      </c>
      <c r="G34185" s="4">
        <v>33.751999999999995</v>
      </c>
      <c r="H34185" s="5" t="e">
        <f t="shared" si="1603"/>
        <v>#DIV/0!</v>
      </c>
      <c r="I34185" s="5" t="e">
        <f t="shared" si="1604"/>
        <v>#DIV/0!</v>
      </c>
    </row>
    <row r="34186" spans="1:9" x14ac:dyDescent="0.3">
      <c r="A34186" t="s">
        <v>2</v>
      </c>
      <c r="B34186">
        <v>55901</v>
      </c>
      <c r="C34186" s="2" t="str">
        <f t="shared" si="1602"/>
        <v>MKS_55901</v>
      </c>
      <c r="D34186" s="3">
        <v>0</v>
      </c>
      <c r="E34186" s="3">
        <v>0</v>
      </c>
      <c r="F34186" s="4">
        <v>0</v>
      </c>
      <c r="G34186" s="4">
        <v>9.6950000000000003</v>
      </c>
      <c r="H34186" s="5" t="e">
        <f t="shared" si="1603"/>
        <v>#DIV/0!</v>
      </c>
      <c r="I34186" s="5" t="e">
        <f t="shared" si="1604"/>
        <v>#DIV/0!</v>
      </c>
    </row>
    <row r="34187" spans="1:9" x14ac:dyDescent="0.3">
      <c r="A34187" t="s">
        <v>2</v>
      </c>
      <c r="B34187">
        <v>55905</v>
      </c>
      <c r="C34187" s="2" t="str">
        <f t="shared" si="1602"/>
        <v>MKS_55905</v>
      </c>
      <c r="D34187" s="3">
        <v>0</v>
      </c>
      <c r="E34187" s="3">
        <v>0</v>
      </c>
      <c r="F34187" s="4">
        <v>0</v>
      </c>
      <c r="G34187" s="4">
        <v>4.0410000000000004</v>
      </c>
      <c r="H34187" s="5" t="e">
        <f t="shared" si="1603"/>
        <v>#DIV/0!</v>
      </c>
      <c r="I34187" s="5" t="e">
        <f t="shared" si="1604"/>
        <v>#DIV/0!</v>
      </c>
    </row>
    <row r="34188" spans="1:9" x14ac:dyDescent="0.3">
      <c r="A34188" t="s">
        <v>2</v>
      </c>
      <c r="B34188">
        <v>55906</v>
      </c>
      <c r="C34188" s="2" t="str">
        <f t="shared" si="1602"/>
        <v>MKS_55906</v>
      </c>
      <c r="D34188" s="3">
        <v>0</v>
      </c>
      <c r="E34188" s="3">
        <v>0</v>
      </c>
      <c r="F34188" s="4">
        <v>0</v>
      </c>
      <c r="G34188" s="4">
        <v>45.678000000000004</v>
      </c>
      <c r="H34188" s="5" t="e">
        <f t="shared" si="1603"/>
        <v>#DIV/0!</v>
      </c>
      <c r="I34188" s="5" t="e">
        <f t="shared" si="1604"/>
        <v>#DIV/0!</v>
      </c>
    </row>
    <row r="34189" spans="1:9" x14ac:dyDescent="0.3">
      <c r="A34189" t="s">
        <v>2</v>
      </c>
      <c r="B34189">
        <v>55911</v>
      </c>
      <c r="C34189" s="2" t="str">
        <f t="shared" si="1602"/>
        <v>MKS_55911</v>
      </c>
      <c r="D34189" s="3">
        <v>0</v>
      </c>
      <c r="E34189" s="3">
        <v>0</v>
      </c>
      <c r="F34189" s="4">
        <v>0</v>
      </c>
      <c r="G34189" s="4">
        <v>13.96</v>
      </c>
      <c r="H34189" s="5" t="e">
        <f t="shared" si="1603"/>
        <v>#DIV/0!</v>
      </c>
      <c r="I34189" s="5" t="e">
        <f t="shared" si="1604"/>
        <v>#DIV/0!</v>
      </c>
    </row>
    <row r="34190" spans="1:9" x14ac:dyDescent="0.3">
      <c r="A34190" t="s">
        <v>2</v>
      </c>
      <c r="B34190">
        <v>55912</v>
      </c>
      <c r="C34190" s="2" t="str">
        <f t="shared" si="1602"/>
        <v>MKS_55912</v>
      </c>
      <c r="D34190" s="3">
        <v>0</v>
      </c>
      <c r="E34190" s="3">
        <v>0</v>
      </c>
      <c r="F34190" s="4">
        <v>0</v>
      </c>
      <c r="G34190" s="4">
        <v>19.718</v>
      </c>
      <c r="H34190" s="5" t="e">
        <f t="shared" si="1603"/>
        <v>#DIV/0!</v>
      </c>
      <c r="I34190" s="5" t="e">
        <f t="shared" si="1604"/>
        <v>#DIV/0!</v>
      </c>
    </row>
    <row r="34191" spans="1:9" x14ac:dyDescent="0.3">
      <c r="A34191" t="s">
        <v>2</v>
      </c>
      <c r="B34191">
        <v>55913</v>
      </c>
      <c r="C34191" s="2" t="str">
        <f t="shared" si="1602"/>
        <v>MKS_55913</v>
      </c>
      <c r="D34191" s="3">
        <v>0</v>
      </c>
      <c r="E34191" s="3">
        <v>0</v>
      </c>
      <c r="F34191" s="4">
        <v>0</v>
      </c>
      <c r="G34191" s="4">
        <v>7.0869999999999997</v>
      </c>
      <c r="H34191" s="5" t="e">
        <f t="shared" si="1603"/>
        <v>#DIV/0!</v>
      </c>
      <c r="I34191" s="5" t="e">
        <f t="shared" si="1604"/>
        <v>#DIV/0!</v>
      </c>
    </row>
    <row r="34192" spans="1:9" x14ac:dyDescent="0.3">
      <c r="A34192" t="s">
        <v>2</v>
      </c>
      <c r="B34192">
        <v>55916</v>
      </c>
      <c r="C34192" s="2" t="str">
        <f t="shared" si="1602"/>
        <v>MKS_55916</v>
      </c>
      <c r="D34192" s="3">
        <v>0</v>
      </c>
      <c r="E34192" s="3">
        <v>0</v>
      </c>
      <c r="F34192" s="4">
        <v>0</v>
      </c>
      <c r="G34192" s="4">
        <v>13.574</v>
      </c>
      <c r="H34192" s="5" t="e">
        <f t="shared" si="1603"/>
        <v>#DIV/0!</v>
      </c>
      <c r="I34192" s="5" t="e">
        <f t="shared" si="1604"/>
        <v>#DIV/0!</v>
      </c>
    </row>
    <row r="34193" spans="1:9" x14ac:dyDescent="0.3">
      <c r="A34193" t="s">
        <v>2</v>
      </c>
      <c r="B34193">
        <v>55919</v>
      </c>
      <c r="C34193" s="2" t="str">
        <f t="shared" si="1602"/>
        <v>MKS_55919</v>
      </c>
      <c r="D34193" s="3">
        <v>0</v>
      </c>
      <c r="E34193" s="3">
        <v>0</v>
      </c>
      <c r="F34193" s="4">
        <v>0</v>
      </c>
      <c r="G34193" s="4">
        <v>21.567</v>
      </c>
      <c r="H34193" s="5" t="e">
        <f t="shared" si="1603"/>
        <v>#DIV/0!</v>
      </c>
      <c r="I34193" s="5" t="e">
        <f t="shared" si="1604"/>
        <v>#DIV/0!</v>
      </c>
    </row>
    <row r="34194" spans="1:9" x14ac:dyDescent="0.3">
      <c r="A34194" t="s">
        <v>2</v>
      </c>
      <c r="B34194">
        <v>55930</v>
      </c>
      <c r="C34194" s="2" t="str">
        <f t="shared" si="1602"/>
        <v>MKS_55930</v>
      </c>
      <c r="D34194" s="3">
        <v>0</v>
      </c>
      <c r="E34194" s="3">
        <v>0</v>
      </c>
      <c r="F34194" s="4">
        <v>0</v>
      </c>
      <c r="G34194" s="4">
        <v>3.4809999999999999</v>
      </c>
      <c r="H34194" s="5" t="e">
        <f t="shared" si="1603"/>
        <v>#DIV/0!</v>
      </c>
      <c r="I34194" s="5" t="e">
        <f t="shared" si="1604"/>
        <v>#DIV/0!</v>
      </c>
    </row>
    <row r="34195" spans="1:9" x14ac:dyDescent="0.3">
      <c r="A34195" t="s">
        <v>2</v>
      </c>
      <c r="B34195">
        <v>57751</v>
      </c>
      <c r="C34195" s="2" t="str">
        <f t="shared" si="1602"/>
        <v>MKS_57751</v>
      </c>
      <c r="D34195" s="3">
        <v>0</v>
      </c>
      <c r="E34195" s="3">
        <v>0</v>
      </c>
      <c r="F34195" s="4">
        <v>13.782</v>
      </c>
      <c r="G34195" s="4">
        <v>9.4559999999999995</v>
      </c>
      <c r="H34195" s="5" t="e">
        <f t="shared" si="1603"/>
        <v>#DIV/0!</v>
      </c>
      <c r="I34195" s="5" t="e">
        <f t="shared" si="1604"/>
        <v>#DIV/0!</v>
      </c>
    </row>
    <row r="34196" spans="1:9" x14ac:dyDescent="0.3">
      <c r="A34196" t="s">
        <v>2</v>
      </c>
      <c r="B34196">
        <v>60068</v>
      </c>
      <c r="C34196" s="2" t="str">
        <f t="shared" si="1602"/>
        <v>MKS_60068</v>
      </c>
      <c r="D34196" s="3">
        <v>0</v>
      </c>
      <c r="E34196" s="3">
        <v>0</v>
      </c>
      <c r="F34196" s="4">
        <v>4.2350000000000003</v>
      </c>
      <c r="G34196" s="4">
        <v>9.3729999999999993</v>
      </c>
      <c r="H34196" s="5" t="e">
        <f t="shared" si="1603"/>
        <v>#DIV/0!</v>
      </c>
      <c r="I34196" s="5" t="e">
        <f t="shared" si="1604"/>
        <v>#DIV/0!</v>
      </c>
    </row>
    <row r="34197" spans="1:9" x14ac:dyDescent="0.3">
      <c r="A34197" t="s">
        <v>2</v>
      </c>
      <c r="B34197">
        <v>60093</v>
      </c>
      <c r="C34197" s="2" t="str">
        <f t="shared" si="1602"/>
        <v>MKS_60093</v>
      </c>
      <c r="D34197" s="3">
        <v>0</v>
      </c>
      <c r="E34197" s="3">
        <v>0</v>
      </c>
      <c r="F34197" s="4">
        <v>4.2469999999999999</v>
      </c>
      <c r="G34197" s="4">
        <v>3.5510000000000002</v>
      </c>
      <c r="H34197" s="5" t="e">
        <f t="shared" si="1603"/>
        <v>#DIV/0!</v>
      </c>
      <c r="I34197" s="5" t="e">
        <f t="shared" si="1604"/>
        <v>#DIV/0!</v>
      </c>
    </row>
    <row r="34198" spans="1:9" x14ac:dyDescent="0.3">
      <c r="A34198" t="s">
        <v>2</v>
      </c>
      <c r="B34198">
        <v>60109</v>
      </c>
      <c r="C34198" s="2" t="str">
        <f t="shared" si="1602"/>
        <v>MKS_60109</v>
      </c>
      <c r="D34198" s="3">
        <v>0</v>
      </c>
      <c r="E34198" s="3">
        <v>0</v>
      </c>
      <c r="F34198" s="4">
        <v>21.225000000000001</v>
      </c>
      <c r="G34198" s="4">
        <v>0</v>
      </c>
      <c r="H34198" s="5" t="e">
        <f t="shared" si="1603"/>
        <v>#DIV/0!</v>
      </c>
      <c r="I34198" s="5" t="e">
        <f t="shared" si="1604"/>
        <v>#DIV/0!</v>
      </c>
    </row>
    <row r="34199" spans="1:9" x14ac:dyDescent="0.3">
      <c r="A34199" t="s">
        <v>2</v>
      </c>
      <c r="B34199">
        <v>60226</v>
      </c>
      <c r="C34199" s="2" t="str">
        <f t="shared" si="1602"/>
        <v>MKS_60226</v>
      </c>
      <c r="D34199" s="3">
        <v>0</v>
      </c>
      <c r="E34199" s="3">
        <v>0</v>
      </c>
      <c r="F34199" s="4">
        <v>0</v>
      </c>
      <c r="G34199" s="4">
        <v>25.818999999999996</v>
      </c>
      <c r="H34199" s="5" t="e">
        <f t="shared" si="1603"/>
        <v>#DIV/0!</v>
      </c>
      <c r="I34199" s="5" t="e">
        <f t="shared" si="1604"/>
        <v>#DIV/0!</v>
      </c>
    </row>
    <row r="34200" spans="1:9" x14ac:dyDescent="0.3">
      <c r="A34200" t="s">
        <v>2</v>
      </c>
      <c r="B34200">
        <v>60337</v>
      </c>
      <c r="C34200" s="2" t="str">
        <f t="shared" si="1602"/>
        <v>MKS_60337</v>
      </c>
      <c r="D34200" s="3">
        <v>0</v>
      </c>
      <c r="E34200" s="3">
        <v>0</v>
      </c>
      <c r="F34200" s="4">
        <v>19.931999999999999</v>
      </c>
      <c r="G34200" s="4">
        <v>0</v>
      </c>
      <c r="H34200" s="5" t="e">
        <f t="shared" si="1603"/>
        <v>#DIV/0!</v>
      </c>
      <c r="I34200" s="5" t="e">
        <f t="shared" si="1604"/>
        <v>#DIV/0!</v>
      </c>
    </row>
    <row r="34201" spans="1:9" x14ac:dyDescent="0.3">
      <c r="A34201" t="s">
        <v>2</v>
      </c>
      <c r="B34201">
        <v>60377</v>
      </c>
      <c r="C34201" s="2" t="str">
        <f t="shared" si="1602"/>
        <v>MKS_60377</v>
      </c>
      <c r="D34201" s="3">
        <v>0</v>
      </c>
      <c r="E34201" s="3">
        <v>0</v>
      </c>
      <c r="F34201" s="4">
        <v>0</v>
      </c>
      <c r="G34201" s="4">
        <v>9.7940000000000005</v>
      </c>
      <c r="H34201" s="5" t="e">
        <f t="shared" si="1603"/>
        <v>#DIV/0!</v>
      </c>
      <c r="I34201" s="5" t="e">
        <f t="shared" si="1604"/>
        <v>#DIV/0!</v>
      </c>
    </row>
    <row r="34202" spans="1:9" x14ac:dyDescent="0.3">
      <c r="A34202" t="s">
        <v>2</v>
      </c>
      <c r="B34202">
        <v>60416</v>
      </c>
      <c r="C34202" s="2" t="str">
        <f t="shared" si="1602"/>
        <v>MKS_60416</v>
      </c>
      <c r="D34202" s="3">
        <v>0</v>
      </c>
      <c r="E34202" s="3">
        <v>0</v>
      </c>
      <c r="F34202" s="4">
        <v>10.775</v>
      </c>
      <c r="G34202" s="4">
        <v>0</v>
      </c>
      <c r="H34202" s="5" t="e">
        <f t="shared" si="1603"/>
        <v>#DIV/0!</v>
      </c>
      <c r="I34202" s="5" t="e">
        <f t="shared" si="1604"/>
        <v>#DIV/0!</v>
      </c>
    </row>
    <row r="34203" spans="1:9" x14ac:dyDescent="0.3">
      <c r="A34203" t="s">
        <v>2</v>
      </c>
      <c r="B34203">
        <v>60424</v>
      </c>
      <c r="C34203" s="2" t="str">
        <f t="shared" si="1602"/>
        <v>MKS_60424</v>
      </c>
      <c r="D34203" s="3">
        <v>0</v>
      </c>
      <c r="E34203" s="3">
        <v>0</v>
      </c>
      <c r="F34203" s="4">
        <v>4.4509999999999996</v>
      </c>
      <c r="G34203" s="4">
        <v>4.4509999999999996</v>
      </c>
      <c r="H34203" s="5" t="e">
        <f t="shared" si="1603"/>
        <v>#DIV/0!</v>
      </c>
      <c r="I34203" s="5" t="e">
        <f t="shared" si="1604"/>
        <v>#DIV/0!</v>
      </c>
    </row>
    <row r="34204" spans="1:9" x14ac:dyDescent="0.3">
      <c r="A34204" t="s">
        <v>2</v>
      </c>
      <c r="B34204">
        <v>60426</v>
      </c>
      <c r="C34204" s="2" t="str">
        <f t="shared" si="1602"/>
        <v>MKS_60426</v>
      </c>
      <c r="D34204" s="3">
        <v>0</v>
      </c>
      <c r="E34204" s="3">
        <v>0</v>
      </c>
      <c r="F34204" s="4">
        <v>11.527000000000001</v>
      </c>
      <c r="G34204" s="4">
        <v>16.947000000000003</v>
      </c>
      <c r="H34204" s="5" t="e">
        <f t="shared" si="1603"/>
        <v>#DIV/0!</v>
      </c>
      <c r="I34204" s="5" t="e">
        <f t="shared" si="1604"/>
        <v>#DIV/0!</v>
      </c>
    </row>
    <row r="34205" spans="1:9" x14ac:dyDescent="0.3">
      <c r="A34205" t="s">
        <v>2</v>
      </c>
      <c r="B34205">
        <v>60492</v>
      </c>
      <c r="C34205" s="2" t="str">
        <f t="shared" si="1602"/>
        <v>MKS_60492</v>
      </c>
      <c r="D34205" s="3">
        <v>0</v>
      </c>
      <c r="E34205" s="3">
        <v>0</v>
      </c>
      <c r="F34205" s="4">
        <v>0</v>
      </c>
      <c r="G34205" s="4">
        <v>6.0640000000000001</v>
      </c>
      <c r="H34205" s="5" t="e">
        <f t="shared" si="1603"/>
        <v>#DIV/0!</v>
      </c>
      <c r="I34205" s="5" t="e">
        <f t="shared" si="1604"/>
        <v>#DIV/0!</v>
      </c>
    </row>
    <row r="34206" spans="1:9" x14ac:dyDescent="0.3">
      <c r="A34206" t="s">
        <v>2</v>
      </c>
      <c r="B34206">
        <v>60570</v>
      </c>
      <c r="C34206" s="2" t="str">
        <f t="shared" si="1602"/>
        <v>MKS_60570</v>
      </c>
      <c r="D34206" s="3">
        <v>0</v>
      </c>
      <c r="E34206" s="3">
        <v>0</v>
      </c>
      <c r="F34206" s="4">
        <v>3.5409999999999999</v>
      </c>
      <c r="G34206" s="4">
        <v>0</v>
      </c>
      <c r="H34206" s="5" t="e">
        <f t="shared" si="1603"/>
        <v>#DIV/0!</v>
      </c>
      <c r="I34206" s="5" t="e">
        <f t="shared" si="1604"/>
        <v>#DIV/0!</v>
      </c>
    </row>
    <row r="34207" spans="1:9" x14ac:dyDescent="0.3">
      <c r="A34207" t="s">
        <v>2</v>
      </c>
      <c r="B34207">
        <v>60614</v>
      </c>
      <c r="C34207" s="2" t="str">
        <f t="shared" si="1602"/>
        <v>MKS_60614</v>
      </c>
      <c r="D34207" s="3">
        <v>0</v>
      </c>
      <c r="E34207" s="3">
        <v>0</v>
      </c>
      <c r="F34207" s="4">
        <v>0</v>
      </c>
      <c r="G34207" s="4">
        <v>6.2060000000000004</v>
      </c>
      <c r="H34207" s="5" t="e">
        <f t="shared" si="1603"/>
        <v>#DIV/0!</v>
      </c>
      <c r="I34207" s="5" t="e">
        <f t="shared" si="1604"/>
        <v>#DIV/0!</v>
      </c>
    </row>
    <row r="34208" spans="1:9" x14ac:dyDescent="0.3">
      <c r="A34208" t="s">
        <v>2</v>
      </c>
      <c r="B34208">
        <v>60617</v>
      </c>
      <c r="C34208" s="2" t="str">
        <f t="shared" si="1602"/>
        <v>MKS_60617</v>
      </c>
      <c r="D34208" s="3">
        <v>0</v>
      </c>
      <c r="E34208" s="3">
        <v>0</v>
      </c>
      <c r="F34208" s="4">
        <v>6.0369999999999999</v>
      </c>
      <c r="G34208" s="4">
        <v>0</v>
      </c>
      <c r="H34208" s="5" t="e">
        <f t="shared" si="1603"/>
        <v>#DIV/0!</v>
      </c>
      <c r="I34208" s="5" t="e">
        <f t="shared" si="1604"/>
        <v>#DIV/0!</v>
      </c>
    </row>
    <row r="34209" spans="1:9" x14ac:dyDescent="0.3">
      <c r="A34209" t="s">
        <v>2</v>
      </c>
      <c r="B34209">
        <v>60671</v>
      </c>
      <c r="C34209" s="2" t="str">
        <f t="shared" si="1602"/>
        <v>MKS_60671</v>
      </c>
      <c r="D34209" s="3">
        <v>0</v>
      </c>
      <c r="E34209" s="3">
        <v>0</v>
      </c>
      <c r="F34209" s="4">
        <v>29.803000000000001</v>
      </c>
      <c r="G34209" s="4">
        <v>16.079999999999998</v>
      </c>
      <c r="H34209" s="5" t="e">
        <f t="shared" si="1603"/>
        <v>#DIV/0!</v>
      </c>
      <c r="I34209" s="5" t="e">
        <f t="shared" si="1604"/>
        <v>#DIV/0!</v>
      </c>
    </row>
    <row r="34210" spans="1:9" x14ac:dyDescent="0.3">
      <c r="A34210" t="s">
        <v>2</v>
      </c>
      <c r="B34210">
        <v>60726</v>
      </c>
      <c r="C34210" s="2" t="str">
        <f t="shared" si="1602"/>
        <v>MKS_60726</v>
      </c>
      <c r="D34210" s="3">
        <v>0</v>
      </c>
      <c r="E34210" s="3">
        <v>0</v>
      </c>
      <c r="F34210" s="4">
        <v>49.693000000000005</v>
      </c>
      <c r="G34210" s="4">
        <v>39.760999999999996</v>
      </c>
      <c r="H34210" s="5" t="e">
        <f t="shared" si="1603"/>
        <v>#DIV/0!</v>
      </c>
      <c r="I34210" s="5" t="e">
        <f t="shared" si="1604"/>
        <v>#DIV/0!</v>
      </c>
    </row>
    <row r="34211" spans="1:9" x14ac:dyDescent="0.3">
      <c r="A34211" t="s">
        <v>2</v>
      </c>
      <c r="B34211">
        <v>60732</v>
      </c>
      <c r="C34211" s="2" t="str">
        <f t="shared" si="1602"/>
        <v>MKS_60732</v>
      </c>
      <c r="D34211" s="3">
        <v>0</v>
      </c>
      <c r="E34211" s="3">
        <v>0</v>
      </c>
      <c r="F34211" s="4">
        <v>58.169000000000004</v>
      </c>
      <c r="G34211" s="4">
        <v>5.5439999999999996</v>
      </c>
      <c r="H34211" s="5" t="e">
        <f t="shared" si="1603"/>
        <v>#DIV/0!</v>
      </c>
      <c r="I34211" s="5" t="e">
        <f t="shared" si="1604"/>
        <v>#DIV/0!</v>
      </c>
    </row>
    <row r="34212" spans="1:9" x14ac:dyDescent="0.3">
      <c r="A34212" t="s">
        <v>2</v>
      </c>
      <c r="B34212">
        <v>60737</v>
      </c>
      <c r="C34212" s="2" t="str">
        <f t="shared" si="1602"/>
        <v>MKS_60737</v>
      </c>
      <c r="D34212" s="3">
        <v>0</v>
      </c>
      <c r="E34212" s="3">
        <v>0</v>
      </c>
      <c r="F34212" s="4">
        <v>0</v>
      </c>
      <c r="G34212" s="4">
        <v>3.5619999999999998</v>
      </c>
      <c r="H34212" s="5" t="e">
        <f t="shared" si="1603"/>
        <v>#DIV/0!</v>
      </c>
      <c r="I34212" s="5" t="e">
        <f t="shared" si="1604"/>
        <v>#DIV/0!</v>
      </c>
    </row>
    <row r="34213" spans="1:9" x14ac:dyDescent="0.3">
      <c r="A34213" t="s">
        <v>2</v>
      </c>
      <c r="B34213">
        <v>60763</v>
      </c>
      <c r="C34213" s="2" t="str">
        <f t="shared" si="1602"/>
        <v>MKS_60763</v>
      </c>
      <c r="D34213" s="3">
        <v>0</v>
      </c>
      <c r="E34213" s="3">
        <v>0</v>
      </c>
      <c r="F34213" s="4">
        <v>10.324999999999999</v>
      </c>
      <c r="G34213" s="4">
        <v>0</v>
      </c>
      <c r="H34213" s="5" t="e">
        <f t="shared" si="1603"/>
        <v>#DIV/0!</v>
      </c>
      <c r="I34213" s="5" t="e">
        <f t="shared" si="1604"/>
        <v>#DIV/0!</v>
      </c>
    </row>
    <row r="34214" spans="1:9" x14ac:dyDescent="0.3">
      <c r="A34214" t="s">
        <v>2</v>
      </c>
      <c r="B34214">
        <v>60814</v>
      </c>
      <c r="C34214" s="2" t="str">
        <f t="shared" si="1602"/>
        <v>MKS_60814</v>
      </c>
      <c r="D34214" s="3">
        <v>0</v>
      </c>
      <c r="E34214" s="3">
        <v>0</v>
      </c>
      <c r="F34214" s="4">
        <v>0</v>
      </c>
      <c r="G34214" s="4">
        <v>4.4969999999999999</v>
      </c>
      <c r="H34214" s="5" t="e">
        <f t="shared" si="1603"/>
        <v>#DIV/0!</v>
      </c>
      <c r="I34214" s="5" t="e">
        <f t="shared" si="1604"/>
        <v>#DIV/0!</v>
      </c>
    </row>
    <row r="34215" spans="1:9" x14ac:dyDescent="0.3">
      <c r="A34215" t="s">
        <v>2</v>
      </c>
      <c r="B34215">
        <v>60829</v>
      </c>
      <c r="C34215" s="2" t="str">
        <f t="shared" si="1602"/>
        <v>MKS_60829</v>
      </c>
      <c r="D34215" s="3">
        <v>0</v>
      </c>
      <c r="E34215" s="3">
        <v>0</v>
      </c>
      <c r="F34215" s="4">
        <v>47.233000000000004</v>
      </c>
      <c r="G34215" s="4">
        <v>26.301000000000002</v>
      </c>
      <c r="H34215" s="5" t="e">
        <f t="shared" si="1603"/>
        <v>#DIV/0!</v>
      </c>
      <c r="I34215" s="5" t="e">
        <f t="shared" si="1604"/>
        <v>#DIV/0!</v>
      </c>
    </row>
    <row r="34216" spans="1:9" x14ac:dyDescent="0.3">
      <c r="A34216" t="s">
        <v>2</v>
      </c>
      <c r="B34216">
        <v>60833</v>
      </c>
      <c r="C34216" s="2" t="str">
        <f t="shared" si="1602"/>
        <v>MKS_60833</v>
      </c>
      <c r="D34216" s="3">
        <v>0</v>
      </c>
      <c r="E34216" s="3">
        <v>0</v>
      </c>
      <c r="F34216" s="4">
        <v>11.358000000000001</v>
      </c>
      <c r="G34216" s="4">
        <v>9.7970000000000006</v>
      </c>
      <c r="H34216" s="5" t="e">
        <f t="shared" si="1603"/>
        <v>#DIV/0!</v>
      </c>
      <c r="I34216" s="5" t="e">
        <f t="shared" si="1604"/>
        <v>#DIV/0!</v>
      </c>
    </row>
    <row r="34217" spans="1:9" x14ac:dyDescent="0.3">
      <c r="A34217" t="s">
        <v>2</v>
      </c>
      <c r="B34217">
        <v>60836</v>
      </c>
      <c r="C34217" s="2" t="str">
        <f t="shared" si="1602"/>
        <v>MKS_60836</v>
      </c>
      <c r="D34217" s="3">
        <v>0</v>
      </c>
      <c r="E34217" s="3">
        <v>0</v>
      </c>
      <c r="F34217" s="4">
        <v>7.1320000000000006</v>
      </c>
      <c r="G34217" s="4">
        <v>0</v>
      </c>
      <c r="H34217" s="5" t="e">
        <f t="shared" si="1603"/>
        <v>#DIV/0!</v>
      </c>
      <c r="I34217" s="5" t="e">
        <f t="shared" si="1604"/>
        <v>#DIV/0!</v>
      </c>
    </row>
    <row r="34218" spans="1:9" x14ac:dyDescent="0.3">
      <c r="A34218" t="s">
        <v>2</v>
      </c>
      <c r="B34218">
        <v>60838</v>
      </c>
      <c r="C34218" s="2" t="str">
        <f t="shared" si="1602"/>
        <v>MKS_60838</v>
      </c>
      <c r="D34218" s="3">
        <v>0</v>
      </c>
      <c r="E34218" s="3">
        <v>0</v>
      </c>
      <c r="F34218" s="4">
        <v>1.08</v>
      </c>
      <c r="G34218" s="4">
        <v>1.08</v>
      </c>
      <c r="H34218" s="5" t="e">
        <f t="shared" si="1603"/>
        <v>#DIV/0!</v>
      </c>
      <c r="I34218" s="5" t="e">
        <f t="shared" si="1604"/>
        <v>#DIV/0!</v>
      </c>
    </row>
    <row r="34219" spans="1:9" x14ac:dyDescent="0.3">
      <c r="A34219" t="s">
        <v>2</v>
      </c>
      <c r="B34219">
        <v>60858</v>
      </c>
      <c r="C34219" s="2" t="str">
        <f t="shared" si="1602"/>
        <v>MKS_60858</v>
      </c>
      <c r="D34219" s="3">
        <v>0</v>
      </c>
      <c r="E34219" s="3">
        <v>0</v>
      </c>
      <c r="F34219" s="4">
        <v>22.75</v>
      </c>
      <c r="G34219" s="4">
        <v>0</v>
      </c>
      <c r="H34219" s="5" t="e">
        <f t="shared" si="1603"/>
        <v>#DIV/0!</v>
      </c>
      <c r="I34219" s="5" t="e">
        <f t="shared" si="1604"/>
        <v>#DIV/0!</v>
      </c>
    </row>
    <row r="34220" spans="1:9" x14ac:dyDescent="0.3">
      <c r="A34220" t="s">
        <v>2</v>
      </c>
      <c r="B34220">
        <v>60861</v>
      </c>
      <c r="C34220" s="2" t="str">
        <f t="shared" si="1602"/>
        <v>MKS_60861</v>
      </c>
      <c r="D34220" s="3">
        <v>0</v>
      </c>
      <c r="E34220" s="3">
        <v>0</v>
      </c>
      <c r="F34220" s="4">
        <v>16.943999999999999</v>
      </c>
      <c r="G34220" s="4">
        <v>19.867999999999999</v>
      </c>
      <c r="H34220" s="5" t="e">
        <f t="shared" si="1603"/>
        <v>#DIV/0!</v>
      </c>
      <c r="I34220" s="5" t="e">
        <f t="shared" si="1604"/>
        <v>#DIV/0!</v>
      </c>
    </row>
    <row r="34221" spans="1:9" x14ac:dyDescent="0.3">
      <c r="A34221" t="s">
        <v>2</v>
      </c>
      <c r="B34221">
        <v>60865</v>
      </c>
      <c r="C34221" s="2" t="str">
        <f t="shared" si="1602"/>
        <v>MKS_60865</v>
      </c>
      <c r="D34221" s="3">
        <v>0</v>
      </c>
      <c r="E34221" s="3">
        <v>0</v>
      </c>
      <c r="F34221" s="4">
        <v>31.904000000000003</v>
      </c>
      <c r="G34221" s="4">
        <v>21.933</v>
      </c>
      <c r="H34221" s="5" t="e">
        <f t="shared" si="1603"/>
        <v>#DIV/0!</v>
      </c>
      <c r="I34221" s="5" t="e">
        <f t="shared" si="1604"/>
        <v>#DIV/0!</v>
      </c>
    </row>
    <row r="34222" spans="1:9" x14ac:dyDescent="0.3">
      <c r="A34222" t="s">
        <v>2</v>
      </c>
      <c r="B34222">
        <v>60878</v>
      </c>
      <c r="C34222" s="2" t="str">
        <f t="shared" si="1602"/>
        <v>MKS_60878</v>
      </c>
      <c r="D34222" s="3">
        <v>0</v>
      </c>
      <c r="E34222" s="3">
        <v>0</v>
      </c>
      <c r="F34222" s="4">
        <v>7.1849999999999996</v>
      </c>
      <c r="G34222" s="4">
        <v>7.1849999999999996</v>
      </c>
      <c r="H34222" s="5" t="e">
        <f t="shared" si="1603"/>
        <v>#DIV/0!</v>
      </c>
      <c r="I34222" s="5" t="e">
        <f t="shared" si="1604"/>
        <v>#DIV/0!</v>
      </c>
    </row>
    <row r="34223" spans="1:9" x14ac:dyDescent="0.3">
      <c r="A34223" t="s">
        <v>2</v>
      </c>
      <c r="B34223">
        <v>60881</v>
      </c>
      <c r="C34223" s="2" t="str">
        <f t="shared" si="1602"/>
        <v>MKS_60881</v>
      </c>
      <c r="D34223" s="3">
        <v>0</v>
      </c>
      <c r="E34223" s="3">
        <v>0</v>
      </c>
      <c r="F34223" s="4">
        <v>33.78</v>
      </c>
      <c r="G34223" s="4">
        <v>0</v>
      </c>
      <c r="H34223" s="5" t="e">
        <f t="shared" si="1603"/>
        <v>#DIV/0!</v>
      </c>
      <c r="I34223" s="5" t="e">
        <f t="shared" si="1604"/>
        <v>#DIV/0!</v>
      </c>
    </row>
    <row r="34224" spans="1:9" x14ac:dyDescent="0.3">
      <c r="A34224" t="s">
        <v>2</v>
      </c>
      <c r="B34224">
        <v>60888</v>
      </c>
      <c r="C34224" s="2" t="str">
        <f t="shared" si="1602"/>
        <v>MKS_60888</v>
      </c>
      <c r="D34224" s="3">
        <v>0</v>
      </c>
      <c r="E34224" s="3">
        <v>0</v>
      </c>
      <c r="F34224" s="4">
        <v>10.395</v>
      </c>
      <c r="G34224" s="4">
        <v>4.7610000000000001</v>
      </c>
      <c r="H34224" s="5" t="e">
        <f t="shared" si="1603"/>
        <v>#DIV/0!</v>
      </c>
      <c r="I34224" s="5" t="e">
        <f t="shared" si="1604"/>
        <v>#DIV/0!</v>
      </c>
    </row>
    <row r="34225" spans="1:9" x14ac:dyDescent="0.3">
      <c r="A34225" t="s">
        <v>2</v>
      </c>
      <c r="B34225">
        <v>60904</v>
      </c>
      <c r="C34225" s="2" t="str">
        <f t="shared" si="1602"/>
        <v>MKS_60904</v>
      </c>
      <c r="D34225" s="3">
        <v>0</v>
      </c>
      <c r="E34225" s="3">
        <v>0</v>
      </c>
      <c r="F34225" s="4">
        <v>10.091000000000001</v>
      </c>
      <c r="G34225" s="4">
        <v>9.5090000000000003</v>
      </c>
      <c r="H34225" s="5" t="e">
        <f t="shared" si="1603"/>
        <v>#DIV/0!</v>
      </c>
      <c r="I34225" s="5" t="e">
        <f t="shared" si="1604"/>
        <v>#DIV/0!</v>
      </c>
    </row>
    <row r="34226" spans="1:9" x14ac:dyDescent="0.3">
      <c r="A34226" t="s">
        <v>2</v>
      </c>
      <c r="B34226">
        <v>60905</v>
      </c>
      <c r="C34226" s="2" t="str">
        <f t="shared" si="1602"/>
        <v>MKS_60905</v>
      </c>
      <c r="D34226" s="3">
        <v>0</v>
      </c>
      <c r="E34226" s="3">
        <v>0</v>
      </c>
      <c r="F34226" s="4">
        <v>33.546000000000006</v>
      </c>
      <c r="G34226" s="4">
        <v>48.114000000000004</v>
      </c>
      <c r="H34226" s="5" t="e">
        <f t="shared" si="1603"/>
        <v>#DIV/0!</v>
      </c>
      <c r="I34226" s="5" t="e">
        <f t="shared" si="1604"/>
        <v>#DIV/0!</v>
      </c>
    </row>
    <row r="34227" spans="1:9" x14ac:dyDescent="0.3">
      <c r="A34227" t="s">
        <v>2</v>
      </c>
      <c r="B34227">
        <v>60929</v>
      </c>
      <c r="C34227" s="2" t="str">
        <f t="shared" si="1602"/>
        <v>MKS_60929</v>
      </c>
      <c r="D34227" s="3">
        <v>0</v>
      </c>
      <c r="E34227" s="3">
        <v>0</v>
      </c>
      <c r="F34227" s="4">
        <v>16.131</v>
      </c>
      <c r="G34227" s="4">
        <v>0</v>
      </c>
      <c r="H34227" s="5" t="e">
        <f t="shared" si="1603"/>
        <v>#DIV/0!</v>
      </c>
      <c r="I34227" s="5" t="e">
        <f t="shared" si="1604"/>
        <v>#DIV/0!</v>
      </c>
    </row>
    <row r="34228" spans="1:9" x14ac:dyDescent="0.3">
      <c r="A34228" t="s">
        <v>2</v>
      </c>
      <c r="B34228">
        <v>60938</v>
      </c>
      <c r="C34228" s="2" t="str">
        <f t="shared" si="1602"/>
        <v>MKS_60938</v>
      </c>
      <c r="D34228" s="3">
        <v>0</v>
      </c>
      <c r="E34228" s="3">
        <v>0</v>
      </c>
      <c r="F34228" s="4">
        <v>0</v>
      </c>
      <c r="G34228" s="4">
        <v>6.7729999999999997</v>
      </c>
      <c r="H34228" s="5" t="e">
        <f t="shared" si="1603"/>
        <v>#DIV/0!</v>
      </c>
      <c r="I34228" s="5" t="e">
        <f t="shared" si="1604"/>
        <v>#DIV/0!</v>
      </c>
    </row>
    <row r="34229" spans="1:9" x14ac:dyDescent="0.3">
      <c r="A34229" t="s">
        <v>2</v>
      </c>
      <c r="B34229">
        <v>60942</v>
      </c>
      <c r="C34229" s="2" t="str">
        <f t="shared" si="1602"/>
        <v>MKS_60942</v>
      </c>
      <c r="D34229" s="3">
        <v>0</v>
      </c>
      <c r="E34229" s="3">
        <v>0</v>
      </c>
      <c r="F34229" s="4">
        <v>9.766</v>
      </c>
      <c r="G34229" s="4">
        <v>0</v>
      </c>
      <c r="H34229" s="5" t="e">
        <f t="shared" si="1603"/>
        <v>#DIV/0!</v>
      </c>
      <c r="I34229" s="5" t="e">
        <f t="shared" si="1604"/>
        <v>#DIV/0!</v>
      </c>
    </row>
    <row r="34230" spans="1:9" x14ac:dyDescent="0.3">
      <c r="A34230" t="s">
        <v>2</v>
      </c>
      <c r="B34230">
        <v>60955</v>
      </c>
      <c r="C34230" s="2" t="str">
        <f t="shared" si="1602"/>
        <v>MKS_60955</v>
      </c>
      <c r="D34230" s="3">
        <v>0</v>
      </c>
      <c r="E34230" s="3">
        <v>0</v>
      </c>
      <c r="F34230" s="4">
        <v>0</v>
      </c>
      <c r="G34230" s="4">
        <v>3.9350000000000001</v>
      </c>
      <c r="H34230" s="5" t="e">
        <f t="shared" si="1603"/>
        <v>#DIV/0!</v>
      </c>
      <c r="I34230" s="5" t="e">
        <f t="shared" si="1604"/>
        <v>#DIV/0!</v>
      </c>
    </row>
    <row r="34231" spans="1:9" x14ac:dyDescent="0.3">
      <c r="A34231" t="s">
        <v>2</v>
      </c>
      <c r="B34231">
        <v>60965</v>
      </c>
      <c r="C34231" s="2" t="str">
        <f t="shared" si="1602"/>
        <v>MKS_60965</v>
      </c>
      <c r="D34231" s="3">
        <v>0</v>
      </c>
      <c r="E34231" s="3">
        <v>0</v>
      </c>
      <c r="F34231" s="4">
        <v>1.22</v>
      </c>
      <c r="G34231" s="4">
        <v>0</v>
      </c>
      <c r="H34231" s="5" t="e">
        <f t="shared" si="1603"/>
        <v>#DIV/0!</v>
      </c>
      <c r="I34231" s="5" t="e">
        <f t="shared" si="1604"/>
        <v>#DIV/0!</v>
      </c>
    </row>
    <row r="34232" spans="1:9" x14ac:dyDescent="0.3">
      <c r="A34232" t="s">
        <v>2</v>
      </c>
      <c r="B34232">
        <v>60966</v>
      </c>
      <c r="C34232" s="2" t="str">
        <f t="shared" si="1602"/>
        <v>MKS_60966</v>
      </c>
      <c r="D34232" s="3">
        <v>0</v>
      </c>
      <c r="E34232" s="3">
        <v>0</v>
      </c>
      <c r="F34232" s="4">
        <v>2.0190000000000001</v>
      </c>
      <c r="G34232" s="4">
        <v>0</v>
      </c>
      <c r="H34232" s="5" t="e">
        <f t="shared" si="1603"/>
        <v>#DIV/0!</v>
      </c>
      <c r="I34232" s="5" t="e">
        <f t="shared" si="1604"/>
        <v>#DIV/0!</v>
      </c>
    </row>
    <row r="34233" spans="1:9" x14ac:dyDescent="0.3">
      <c r="A34233" t="s">
        <v>2</v>
      </c>
      <c r="B34233">
        <v>60968</v>
      </c>
      <c r="C34233" s="2" t="str">
        <f t="shared" si="1602"/>
        <v>MKS_60968</v>
      </c>
      <c r="D34233" s="3">
        <v>0</v>
      </c>
      <c r="E34233" s="3">
        <v>0</v>
      </c>
      <c r="F34233" s="4">
        <v>6.4660000000000002</v>
      </c>
      <c r="G34233" s="4">
        <v>0</v>
      </c>
      <c r="H34233" s="5" t="e">
        <f t="shared" si="1603"/>
        <v>#DIV/0!</v>
      </c>
      <c r="I34233" s="5" t="e">
        <f t="shared" si="1604"/>
        <v>#DIV/0!</v>
      </c>
    </row>
    <row r="34234" spans="1:9" x14ac:dyDescent="0.3">
      <c r="A34234" t="s">
        <v>2</v>
      </c>
      <c r="B34234">
        <v>60970</v>
      </c>
      <c r="C34234" s="2" t="str">
        <f t="shared" si="1602"/>
        <v>MKS_60970</v>
      </c>
      <c r="D34234" s="3">
        <v>0</v>
      </c>
      <c r="E34234" s="3">
        <v>0</v>
      </c>
      <c r="F34234" s="4">
        <v>7.2889999999999997</v>
      </c>
      <c r="G34234" s="4">
        <v>0</v>
      </c>
      <c r="H34234" s="5" t="e">
        <f t="shared" si="1603"/>
        <v>#DIV/0!</v>
      </c>
      <c r="I34234" s="5" t="e">
        <f t="shared" si="1604"/>
        <v>#DIV/0!</v>
      </c>
    </row>
    <row r="34235" spans="1:9" x14ac:dyDescent="0.3">
      <c r="A34235" t="s">
        <v>2</v>
      </c>
      <c r="B34235">
        <v>60972</v>
      </c>
      <c r="C34235" s="2" t="str">
        <f t="shared" si="1602"/>
        <v>MKS_60972</v>
      </c>
      <c r="D34235" s="3">
        <v>0</v>
      </c>
      <c r="E34235" s="3">
        <v>0</v>
      </c>
      <c r="F34235" s="4">
        <v>8.9309999999999992</v>
      </c>
      <c r="G34235" s="4">
        <v>0</v>
      </c>
      <c r="H34235" s="5" t="e">
        <f t="shared" si="1603"/>
        <v>#DIV/0!</v>
      </c>
      <c r="I34235" s="5" t="e">
        <f t="shared" si="1604"/>
        <v>#DIV/0!</v>
      </c>
    </row>
    <row r="34236" spans="1:9" x14ac:dyDescent="0.3">
      <c r="A34236" t="s">
        <v>2</v>
      </c>
      <c r="B34236">
        <v>60976</v>
      </c>
      <c r="C34236" s="2" t="str">
        <f t="shared" si="1602"/>
        <v>MKS_60976</v>
      </c>
      <c r="D34236" s="3">
        <v>0</v>
      </c>
      <c r="E34236" s="3">
        <v>0</v>
      </c>
      <c r="F34236" s="4">
        <v>23.726000000000003</v>
      </c>
      <c r="G34236" s="4">
        <v>18.347999999999999</v>
      </c>
      <c r="H34236" s="5" t="e">
        <f t="shared" si="1603"/>
        <v>#DIV/0!</v>
      </c>
      <c r="I34236" s="5" t="e">
        <f t="shared" si="1604"/>
        <v>#DIV/0!</v>
      </c>
    </row>
    <row r="34237" spans="1:9" x14ac:dyDescent="0.3">
      <c r="A34237" t="s">
        <v>2</v>
      </c>
      <c r="B34237">
        <v>60984</v>
      </c>
      <c r="C34237" s="2" t="str">
        <f t="shared" si="1602"/>
        <v>MKS_60984</v>
      </c>
      <c r="D34237" s="3">
        <v>0</v>
      </c>
      <c r="E34237" s="3">
        <v>0</v>
      </c>
      <c r="F34237" s="4">
        <v>6.0369999999999999</v>
      </c>
      <c r="G34237" s="4">
        <v>0</v>
      </c>
      <c r="H34237" s="5" t="e">
        <f t="shared" si="1603"/>
        <v>#DIV/0!</v>
      </c>
      <c r="I34237" s="5" t="e">
        <f t="shared" si="1604"/>
        <v>#DIV/0!</v>
      </c>
    </row>
    <row r="34238" spans="1:9" x14ac:dyDescent="0.3">
      <c r="A34238" t="s">
        <v>2</v>
      </c>
      <c r="B34238">
        <v>61030</v>
      </c>
      <c r="C34238" s="2" t="str">
        <f t="shared" si="1602"/>
        <v>MKS_61030</v>
      </c>
      <c r="D34238" s="3">
        <v>0</v>
      </c>
      <c r="E34238" s="3">
        <v>0</v>
      </c>
      <c r="F34238" s="4">
        <v>21.294</v>
      </c>
      <c r="G34238" s="4">
        <v>21.853000000000002</v>
      </c>
      <c r="H34238" s="5" t="e">
        <f t="shared" si="1603"/>
        <v>#DIV/0!</v>
      </c>
      <c r="I34238" s="5" t="e">
        <f t="shared" si="1604"/>
        <v>#DIV/0!</v>
      </c>
    </row>
    <row r="34239" spans="1:9" x14ac:dyDescent="0.3">
      <c r="A34239" t="s">
        <v>2</v>
      </c>
      <c r="B34239">
        <v>61032</v>
      </c>
      <c r="C34239" s="2" t="str">
        <f t="shared" si="1602"/>
        <v>MKS_61032</v>
      </c>
      <c r="D34239" s="3">
        <v>0</v>
      </c>
      <c r="E34239" s="3">
        <v>0</v>
      </c>
      <c r="F34239" s="4">
        <v>11.374000000000001</v>
      </c>
      <c r="G34239" s="4">
        <v>0</v>
      </c>
      <c r="H34239" s="5" t="e">
        <f t="shared" si="1603"/>
        <v>#DIV/0!</v>
      </c>
      <c r="I34239" s="5" t="e">
        <f t="shared" si="1604"/>
        <v>#DIV/0!</v>
      </c>
    </row>
    <row r="34240" spans="1:9" x14ac:dyDescent="0.3">
      <c r="A34240" t="s">
        <v>2</v>
      </c>
      <c r="B34240">
        <v>61046</v>
      </c>
      <c r="C34240" s="2" t="str">
        <f t="shared" si="1602"/>
        <v>MKS_61046</v>
      </c>
      <c r="D34240" s="3">
        <v>0</v>
      </c>
      <c r="E34240" s="3">
        <v>0</v>
      </c>
      <c r="F34240" s="4">
        <v>45.856000000000002</v>
      </c>
      <c r="G34240" s="4">
        <v>10.346</v>
      </c>
      <c r="H34240" s="5" t="e">
        <f t="shared" si="1603"/>
        <v>#DIV/0!</v>
      </c>
      <c r="I34240" s="5" t="e">
        <f t="shared" si="1604"/>
        <v>#DIV/0!</v>
      </c>
    </row>
    <row r="34241" spans="1:9" x14ac:dyDescent="0.3">
      <c r="A34241" t="s">
        <v>2</v>
      </c>
      <c r="B34241">
        <v>61052</v>
      </c>
      <c r="C34241" s="2" t="str">
        <f t="shared" si="1602"/>
        <v>MKS_61052</v>
      </c>
      <c r="D34241" s="3">
        <v>0</v>
      </c>
      <c r="E34241" s="3">
        <v>0</v>
      </c>
      <c r="F34241" s="4">
        <v>47.171000000000006</v>
      </c>
      <c r="G34241" s="4">
        <v>94.837999999999994</v>
      </c>
      <c r="H34241" s="5" t="e">
        <f t="shared" si="1603"/>
        <v>#DIV/0!</v>
      </c>
      <c r="I34241" s="5" t="e">
        <f t="shared" si="1604"/>
        <v>#DIV/0!</v>
      </c>
    </row>
    <row r="34242" spans="1:9" x14ac:dyDescent="0.3">
      <c r="A34242" t="s">
        <v>2</v>
      </c>
      <c r="B34242">
        <v>61053</v>
      </c>
      <c r="C34242" s="2" t="str">
        <f t="shared" si="1602"/>
        <v>MKS_61053</v>
      </c>
      <c r="D34242" s="3">
        <v>0</v>
      </c>
      <c r="E34242" s="3">
        <v>0</v>
      </c>
      <c r="F34242" s="4">
        <v>52.988</v>
      </c>
      <c r="G34242" s="4">
        <v>34.561</v>
      </c>
      <c r="H34242" s="5" t="e">
        <f t="shared" si="1603"/>
        <v>#DIV/0!</v>
      </c>
      <c r="I34242" s="5" t="e">
        <f t="shared" si="1604"/>
        <v>#DIV/0!</v>
      </c>
    </row>
    <row r="34243" spans="1:9" x14ac:dyDescent="0.3">
      <c r="A34243" t="s">
        <v>2</v>
      </c>
      <c r="B34243">
        <v>61055</v>
      </c>
      <c r="C34243" s="2" t="str">
        <f t="shared" ref="C34243:C34306" si="1605">A34243&amp;"_"&amp;B34243</f>
        <v>MKS_61055</v>
      </c>
      <c r="D34243" s="3">
        <v>0</v>
      </c>
      <c r="E34243" s="3">
        <v>0</v>
      </c>
      <c r="F34243" s="4">
        <v>35.597000000000001</v>
      </c>
      <c r="G34243" s="4">
        <v>36.821999999999996</v>
      </c>
      <c r="H34243" s="5" t="e">
        <f t="shared" ref="H34243:H34306" si="1606">+F34243/D34243</f>
        <v>#DIV/0!</v>
      </c>
      <c r="I34243" s="5" t="e">
        <f t="shared" ref="I34243:I34306" si="1607">+G34243/E34243</f>
        <v>#DIV/0!</v>
      </c>
    </row>
    <row r="34244" spans="1:9" x14ac:dyDescent="0.3">
      <c r="A34244" t="s">
        <v>2</v>
      </c>
      <c r="B34244">
        <v>61056</v>
      </c>
      <c r="C34244" s="2" t="str">
        <f t="shared" si="1605"/>
        <v>MKS_61056</v>
      </c>
      <c r="D34244" s="3">
        <v>0</v>
      </c>
      <c r="E34244" s="3">
        <v>0</v>
      </c>
      <c r="F34244" s="4">
        <v>16.495000000000001</v>
      </c>
      <c r="G34244" s="4">
        <v>0</v>
      </c>
      <c r="H34244" s="5" t="e">
        <f t="shared" si="1606"/>
        <v>#DIV/0!</v>
      </c>
      <c r="I34244" s="5" t="e">
        <f t="shared" si="1607"/>
        <v>#DIV/0!</v>
      </c>
    </row>
    <row r="34245" spans="1:9" x14ac:dyDescent="0.3">
      <c r="A34245" t="s">
        <v>2</v>
      </c>
      <c r="B34245">
        <v>61059</v>
      </c>
      <c r="C34245" s="2" t="str">
        <f t="shared" si="1605"/>
        <v>MKS_61059</v>
      </c>
      <c r="D34245" s="3">
        <v>0</v>
      </c>
      <c r="E34245" s="3">
        <v>0</v>
      </c>
      <c r="F34245" s="4">
        <v>17.963999999999999</v>
      </c>
      <c r="G34245" s="4">
        <v>16.227</v>
      </c>
      <c r="H34245" s="5" t="e">
        <f t="shared" si="1606"/>
        <v>#DIV/0!</v>
      </c>
      <c r="I34245" s="5" t="e">
        <f t="shared" si="1607"/>
        <v>#DIV/0!</v>
      </c>
    </row>
    <row r="34246" spans="1:9" x14ac:dyDescent="0.3">
      <c r="A34246" t="s">
        <v>2</v>
      </c>
      <c r="B34246">
        <v>61061</v>
      </c>
      <c r="C34246" s="2" t="str">
        <f t="shared" si="1605"/>
        <v>MKS_61061</v>
      </c>
      <c r="D34246" s="3">
        <v>0</v>
      </c>
      <c r="E34246" s="3">
        <v>0</v>
      </c>
      <c r="F34246" s="4">
        <v>46.012</v>
      </c>
      <c r="G34246" s="4">
        <v>22.683</v>
      </c>
      <c r="H34246" s="5" t="e">
        <f t="shared" si="1606"/>
        <v>#DIV/0!</v>
      </c>
      <c r="I34246" s="5" t="e">
        <f t="shared" si="1607"/>
        <v>#DIV/0!</v>
      </c>
    </row>
    <row r="34247" spans="1:9" x14ac:dyDescent="0.3">
      <c r="A34247" t="s">
        <v>2</v>
      </c>
      <c r="B34247">
        <v>61062</v>
      </c>
      <c r="C34247" s="2" t="str">
        <f t="shared" si="1605"/>
        <v>MKS_61062</v>
      </c>
      <c r="D34247" s="3">
        <v>0</v>
      </c>
      <c r="E34247" s="3">
        <v>0</v>
      </c>
      <c r="F34247" s="4">
        <v>20.006</v>
      </c>
      <c r="G34247" s="4">
        <v>7.3920000000000003</v>
      </c>
      <c r="H34247" s="5" t="e">
        <f t="shared" si="1606"/>
        <v>#DIV/0!</v>
      </c>
      <c r="I34247" s="5" t="e">
        <f t="shared" si="1607"/>
        <v>#DIV/0!</v>
      </c>
    </row>
    <row r="34248" spans="1:9" x14ac:dyDescent="0.3">
      <c r="A34248" t="s">
        <v>2</v>
      </c>
      <c r="B34248">
        <v>61065</v>
      </c>
      <c r="C34248" s="2" t="str">
        <f t="shared" si="1605"/>
        <v>MKS_61065</v>
      </c>
      <c r="D34248" s="3">
        <v>0</v>
      </c>
      <c r="E34248" s="3">
        <v>0</v>
      </c>
      <c r="F34248" s="4">
        <v>11.847999999999999</v>
      </c>
      <c r="G34248" s="4">
        <v>8.4930000000000003</v>
      </c>
      <c r="H34248" s="5" t="e">
        <f t="shared" si="1606"/>
        <v>#DIV/0!</v>
      </c>
      <c r="I34248" s="5" t="e">
        <f t="shared" si="1607"/>
        <v>#DIV/0!</v>
      </c>
    </row>
    <row r="34249" spans="1:9" x14ac:dyDescent="0.3">
      <c r="A34249" t="s">
        <v>2</v>
      </c>
      <c r="B34249">
        <v>61068</v>
      </c>
      <c r="C34249" s="2" t="str">
        <f t="shared" si="1605"/>
        <v>MKS_61068</v>
      </c>
      <c r="D34249" s="3">
        <v>0</v>
      </c>
      <c r="E34249" s="3">
        <v>0</v>
      </c>
      <c r="F34249" s="4">
        <v>19.462</v>
      </c>
      <c r="G34249" s="4">
        <v>5.9080000000000004</v>
      </c>
      <c r="H34249" s="5" t="e">
        <f t="shared" si="1606"/>
        <v>#DIV/0!</v>
      </c>
      <c r="I34249" s="5" t="e">
        <f t="shared" si="1607"/>
        <v>#DIV/0!</v>
      </c>
    </row>
    <row r="34250" spans="1:9" x14ac:dyDescent="0.3">
      <c r="A34250" t="s">
        <v>2</v>
      </c>
      <c r="B34250">
        <v>61069</v>
      </c>
      <c r="C34250" s="2" t="str">
        <f t="shared" si="1605"/>
        <v>MKS_61069</v>
      </c>
      <c r="D34250" s="3">
        <v>0</v>
      </c>
      <c r="E34250" s="3">
        <v>0</v>
      </c>
      <c r="F34250" s="4">
        <v>67.739999999999995</v>
      </c>
      <c r="G34250" s="4">
        <v>60.993000000000002</v>
      </c>
      <c r="H34250" s="5" t="e">
        <f t="shared" si="1606"/>
        <v>#DIV/0!</v>
      </c>
      <c r="I34250" s="5" t="e">
        <f t="shared" si="1607"/>
        <v>#DIV/0!</v>
      </c>
    </row>
    <row r="34251" spans="1:9" x14ac:dyDescent="0.3">
      <c r="A34251" t="s">
        <v>2</v>
      </c>
      <c r="B34251">
        <v>61070</v>
      </c>
      <c r="C34251" s="2" t="str">
        <f t="shared" si="1605"/>
        <v>MKS_61070</v>
      </c>
      <c r="D34251" s="3">
        <v>0</v>
      </c>
      <c r="E34251" s="3">
        <v>0</v>
      </c>
      <c r="F34251" s="4">
        <v>10.25</v>
      </c>
      <c r="G34251" s="4">
        <v>7.6539999999999999</v>
      </c>
      <c r="H34251" s="5" t="e">
        <f t="shared" si="1606"/>
        <v>#DIV/0!</v>
      </c>
      <c r="I34251" s="5" t="e">
        <f t="shared" si="1607"/>
        <v>#DIV/0!</v>
      </c>
    </row>
    <row r="34252" spans="1:9" x14ac:dyDescent="0.3">
      <c r="A34252" t="s">
        <v>2</v>
      </c>
      <c r="B34252">
        <v>61072</v>
      </c>
      <c r="C34252" s="2" t="str">
        <f t="shared" si="1605"/>
        <v>MKS_61072</v>
      </c>
      <c r="D34252" s="3">
        <v>0</v>
      </c>
      <c r="E34252" s="3">
        <v>0</v>
      </c>
      <c r="F34252" s="4">
        <v>0</v>
      </c>
      <c r="G34252" s="4">
        <v>4.9809999999999999</v>
      </c>
      <c r="H34252" s="5" t="e">
        <f t="shared" si="1606"/>
        <v>#DIV/0!</v>
      </c>
      <c r="I34252" s="5" t="e">
        <f t="shared" si="1607"/>
        <v>#DIV/0!</v>
      </c>
    </row>
    <row r="34253" spans="1:9" x14ac:dyDescent="0.3">
      <c r="A34253" t="s">
        <v>2</v>
      </c>
      <c r="B34253">
        <v>61075</v>
      </c>
      <c r="C34253" s="2" t="str">
        <f t="shared" si="1605"/>
        <v>MKS_61075</v>
      </c>
      <c r="D34253" s="3">
        <v>0</v>
      </c>
      <c r="E34253" s="3">
        <v>0</v>
      </c>
      <c r="F34253" s="4">
        <v>27.832000000000001</v>
      </c>
      <c r="G34253" s="4">
        <v>0</v>
      </c>
      <c r="H34253" s="5" t="e">
        <f t="shared" si="1606"/>
        <v>#DIV/0!</v>
      </c>
      <c r="I34253" s="5" t="e">
        <f t="shared" si="1607"/>
        <v>#DIV/0!</v>
      </c>
    </row>
    <row r="34254" spans="1:9" x14ac:dyDescent="0.3">
      <c r="A34254" t="s">
        <v>2</v>
      </c>
      <c r="B34254">
        <v>61084</v>
      </c>
      <c r="C34254" s="2" t="str">
        <f t="shared" si="1605"/>
        <v>MKS_61084</v>
      </c>
      <c r="D34254" s="3">
        <v>0</v>
      </c>
      <c r="E34254" s="3">
        <v>0</v>
      </c>
      <c r="F34254" s="4">
        <v>16.416</v>
      </c>
      <c r="G34254" s="4">
        <v>0</v>
      </c>
      <c r="H34254" s="5" t="e">
        <f t="shared" si="1606"/>
        <v>#DIV/0!</v>
      </c>
      <c r="I34254" s="5" t="e">
        <f t="shared" si="1607"/>
        <v>#DIV/0!</v>
      </c>
    </row>
    <row r="34255" spans="1:9" x14ac:dyDescent="0.3">
      <c r="A34255" t="s">
        <v>2</v>
      </c>
      <c r="B34255">
        <v>61085</v>
      </c>
      <c r="C34255" s="2" t="str">
        <f t="shared" si="1605"/>
        <v>MKS_61085</v>
      </c>
      <c r="D34255" s="3">
        <v>0</v>
      </c>
      <c r="E34255" s="3">
        <v>0</v>
      </c>
      <c r="F34255" s="4">
        <v>17.863</v>
      </c>
      <c r="G34255" s="4">
        <v>4.6749999999999998</v>
      </c>
      <c r="H34255" s="5" t="e">
        <f t="shared" si="1606"/>
        <v>#DIV/0!</v>
      </c>
      <c r="I34255" s="5" t="e">
        <f t="shared" si="1607"/>
        <v>#DIV/0!</v>
      </c>
    </row>
    <row r="34256" spans="1:9" x14ac:dyDescent="0.3">
      <c r="A34256" t="s">
        <v>2</v>
      </c>
      <c r="B34256">
        <v>61102</v>
      </c>
      <c r="C34256" s="2" t="str">
        <f t="shared" si="1605"/>
        <v>MKS_61102</v>
      </c>
      <c r="D34256" s="3">
        <v>0</v>
      </c>
      <c r="E34256" s="3">
        <v>0</v>
      </c>
      <c r="F34256" s="4">
        <v>16.234999999999999</v>
      </c>
      <c r="G34256" s="4">
        <v>0</v>
      </c>
      <c r="H34256" s="5" t="e">
        <f t="shared" si="1606"/>
        <v>#DIV/0!</v>
      </c>
      <c r="I34256" s="5" t="e">
        <f t="shared" si="1607"/>
        <v>#DIV/0!</v>
      </c>
    </row>
    <row r="34257" spans="1:9" x14ac:dyDescent="0.3">
      <c r="A34257" t="s">
        <v>2</v>
      </c>
      <c r="B34257">
        <v>61105</v>
      </c>
      <c r="C34257" s="2" t="str">
        <f t="shared" si="1605"/>
        <v>MKS_61105</v>
      </c>
      <c r="D34257" s="3">
        <v>0</v>
      </c>
      <c r="E34257" s="3">
        <v>0</v>
      </c>
      <c r="F34257" s="4">
        <v>32.786000000000001</v>
      </c>
      <c r="G34257" s="4">
        <v>13.244</v>
      </c>
      <c r="H34257" s="5" t="e">
        <f t="shared" si="1606"/>
        <v>#DIV/0!</v>
      </c>
      <c r="I34257" s="5" t="e">
        <f t="shared" si="1607"/>
        <v>#DIV/0!</v>
      </c>
    </row>
    <row r="34258" spans="1:9" x14ac:dyDescent="0.3">
      <c r="A34258" t="s">
        <v>2</v>
      </c>
      <c r="B34258">
        <v>61114</v>
      </c>
      <c r="C34258" s="2" t="str">
        <f t="shared" si="1605"/>
        <v>MKS_61114</v>
      </c>
      <c r="D34258" s="3">
        <v>0</v>
      </c>
      <c r="E34258" s="3">
        <v>0</v>
      </c>
      <c r="F34258" s="4">
        <v>18.905999999999999</v>
      </c>
      <c r="G34258" s="4">
        <v>12.699</v>
      </c>
      <c r="H34258" s="5" t="e">
        <f t="shared" si="1606"/>
        <v>#DIV/0!</v>
      </c>
      <c r="I34258" s="5" t="e">
        <f t="shared" si="1607"/>
        <v>#DIV/0!</v>
      </c>
    </row>
    <row r="34259" spans="1:9" x14ac:dyDescent="0.3">
      <c r="A34259" t="s">
        <v>2</v>
      </c>
      <c r="B34259">
        <v>61117</v>
      </c>
      <c r="C34259" s="2" t="str">
        <f t="shared" si="1605"/>
        <v>MKS_61117</v>
      </c>
      <c r="D34259" s="3">
        <v>0</v>
      </c>
      <c r="E34259" s="3">
        <v>0</v>
      </c>
      <c r="F34259" s="4">
        <v>31.986000000000004</v>
      </c>
      <c r="G34259" s="4">
        <v>0</v>
      </c>
      <c r="H34259" s="5" t="e">
        <f t="shared" si="1606"/>
        <v>#DIV/0!</v>
      </c>
      <c r="I34259" s="5" t="e">
        <f t="shared" si="1607"/>
        <v>#DIV/0!</v>
      </c>
    </row>
    <row r="34260" spans="1:9" x14ac:dyDescent="0.3">
      <c r="A34260" t="s">
        <v>2</v>
      </c>
      <c r="B34260">
        <v>61123</v>
      </c>
      <c r="C34260" s="2" t="str">
        <f t="shared" si="1605"/>
        <v>MKS_61123</v>
      </c>
      <c r="D34260" s="3">
        <v>0</v>
      </c>
      <c r="E34260" s="3">
        <v>0</v>
      </c>
      <c r="F34260" s="4">
        <v>0</v>
      </c>
      <c r="G34260" s="4">
        <v>4.6050000000000004</v>
      </c>
      <c r="H34260" s="5" t="e">
        <f t="shared" si="1606"/>
        <v>#DIV/0!</v>
      </c>
      <c r="I34260" s="5" t="e">
        <f t="shared" si="1607"/>
        <v>#DIV/0!</v>
      </c>
    </row>
    <row r="34261" spans="1:9" x14ac:dyDescent="0.3">
      <c r="A34261" t="s">
        <v>2</v>
      </c>
      <c r="B34261">
        <v>61127</v>
      </c>
      <c r="C34261" s="2" t="str">
        <f t="shared" si="1605"/>
        <v>MKS_61127</v>
      </c>
      <c r="D34261" s="3">
        <v>0</v>
      </c>
      <c r="E34261" s="3">
        <v>0</v>
      </c>
      <c r="F34261" s="4">
        <v>19.128</v>
      </c>
      <c r="G34261" s="4">
        <v>0</v>
      </c>
      <c r="H34261" s="5" t="e">
        <f t="shared" si="1606"/>
        <v>#DIV/0!</v>
      </c>
      <c r="I34261" s="5" t="e">
        <f t="shared" si="1607"/>
        <v>#DIV/0!</v>
      </c>
    </row>
    <row r="34262" spans="1:9" x14ac:dyDescent="0.3">
      <c r="A34262" t="s">
        <v>2</v>
      </c>
      <c r="B34262">
        <v>61131</v>
      </c>
      <c r="C34262" s="2" t="str">
        <f t="shared" si="1605"/>
        <v>MKS_61131</v>
      </c>
      <c r="D34262" s="3">
        <v>0</v>
      </c>
      <c r="E34262" s="3">
        <v>0</v>
      </c>
      <c r="F34262" s="4">
        <v>0</v>
      </c>
      <c r="G34262" s="4">
        <v>14.085000000000001</v>
      </c>
      <c r="H34262" s="5" t="e">
        <f t="shared" si="1606"/>
        <v>#DIV/0!</v>
      </c>
      <c r="I34262" s="5" t="e">
        <f t="shared" si="1607"/>
        <v>#DIV/0!</v>
      </c>
    </row>
    <row r="34263" spans="1:9" x14ac:dyDescent="0.3">
      <c r="A34263" t="s">
        <v>2</v>
      </c>
      <c r="B34263">
        <v>61132</v>
      </c>
      <c r="C34263" s="2" t="str">
        <f t="shared" si="1605"/>
        <v>MKS_61132</v>
      </c>
      <c r="D34263" s="3">
        <v>0</v>
      </c>
      <c r="E34263" s="3">
        <v>0</v>
      </c>
      <c r="F34263" s="4">
        <v>6.9989999999999997</v>
      </c>
      <c r="G34263" s="4">
        <v>0</v>
      </c>
      <c r="H34263" s="5" t="e">
        <f t="shared" si="1606"/>
        <v>#DIV/0!</v>
      </c>
      <c r="I34263" s="5" t="e">
        <f t="shared" si="1607"/>
        <v>#DIV/0!</v>
      </c>
    </row>
    <row r="34264" spans="1:9" x14ac:dyDescent="0.3">
      <c r="A34264" t="s">
        <v>2</v>
      </c>
      <c r="B34264">
        <v>61135</v>
      </c>
      <c r="C34264" s="2" t="str">
        <f t="shared" si="1605"/>
        <v>MKS_61135</v>
      </c>
      <c r="D34264" s="3">
        <v>0</v>
      </c>
      <c r="E34264" s="3">
        <v>0</v>
      </c>
      <c r="F34264" s="4">
        <v>0</v>
      </c>
      <c r="G34264" s="4">
        <v>4.8540000000000001</v>
      </c>
      <c r="H34264" s="5" t="e">
        <f t="shared" si="1606"/>
        <v>#DIV/0!</v>
      </c>
      <c r="I34264" s="5" t="e">
        <f t="shared" si="1607"/>
        <v>#DIV/0!</v>
      </c>
    </row>
    <row r="34265" spans="1:9" x14ac:dyDescent="0.3">
      <c r="A34265" t="s">
        <v>2</v>
      </c>
      <c r="B34265">
        <v>61136</v>
      </c>
      <c r="C34265" s="2" t="str">
        <f t="shared" si="1605"/>
        <v>MKS_61136</v>
      </c>
      <c r="D34265" s="3">
        <v>0</v>
      </c>
      <c r="E34265" s="3">
        <v>0</v>
      </c>
      <c r="F34265" s="4">
        <v>0</v>
      </c>
      <c r="G34265" s="4">
        <v>6.23</v>
      </c>
      <c r="H34265" s="5" t="e">
        <f t="shared" si="1606"/>
        <v>#DIV/0!</v>
      </c>
      <c r="I34265" s="5" t="e">
        <f t="shared" si="1607"/>
        <v>#DIV/0!</v>
      </c>
    </row>
    <row r="34266" spans="1:9" x14ac:dyDescent="0.3">
      <c r="A34266" t="s">
        <v>2</v>
      </c>
      <c r="B34266">
        <v>61138</v>
      </c>
      <c r="C34266" s="2" t="str">
        <f t="shared" si="1605"/>
        <v>MKS_61138</v>
      </c>
      <c r="D34266" s="3">
        <v>0</v>
      </c>
      <c r="E34266" s="3">
        <v>0</v>
      </c>
      <c r="F34266" s="4">
        <v>12.003</v>
      </c>
      <c r="G34266" s="4">
        <v>10.686999999999999</v>
      </c>
      <c r="H34266" s="5" t="e">
        <f t="shared" si="1606"/>
        <v>#DIV/0!</v>
      </c>
      <c r="I34266" s="5" t="e">
        <f t="shared" si="1607"/>
        <v>#DIV/0!</v>
      </c>
    </row>
    <row r="34267" spans="1:9" x14ac:dyDescent="0.3">
      <c r="A34267" t="s">
        <v>2</v>
      </c>
      <c r="B34267">
        <v>61141</v>
      </c>
      <c r="C34267" s="2" t="str">
        <f t="shared" si="1605"/>
        <v>MKS_61141</v>
      </c>
      <c r="D34267" s="3">
        <v>0</v>
      </c>
      <c r="E34267" s="3">
        <v>0</v>
      </c>
      <c r="F34267" s="4">
        <v>0</v>
      </c>
      <c r="G34267" s="4">
        <v>7.9880000000000004</v>
      </c>
      <c r="H34267" s="5" t="e">
        <f t="shared" si="1606"/>
        <v>#DIV/0!</v>
      </c>
      <c r="I34267" s="5" t="e">
        <f t="shared" si="1607"/>
        <v>#DIV/0!</v>
      </c>
    </row>
    <row r="34268" spans="1:9" x14ac:dyDescent="0.3">
      <c r="A34268" t="s">
        <v>2</v>
      </c>
      <c r="B34268">
        <v>61144</v>
      </c>
      <c r="C34268" s="2" t="str">
        <f t="shared" si="1605"/>
        <v>MKS_61144</v>
      </c>
      <c r="D34268" s="3">
        <v>0</v>
      </c>
      <c r="E34268" s="3">
        <v>0</v>
      </c>
      <c r="F34268" s="4">
        <v>10.101000000000001</v>
      </c>
      <c r="G34268" s="4">
        <v>3.3490000000000002</v>
      </c>
      <c r="H34268" s="5" t="e">
        <f t="shared" si="1606"/>
        <v>#DIV/0!</v>
      </c>
      <c r="I34268" s="5" t="e">
        <f t="shared" si="1607"/>
        <v>#DIV/0!</v>
      </c>
    </row>
    <row r="34269" spans="1:9" x14ac:dyDescent="0.3">
      <c r="A34269" t="s">
        <v>2</v>
      </c>
      <c r="B34269">
        <v>61145</v>
      </c>
      <c r="C34269" s="2" t="str">
        <f t="shared" si="1605"/>
        <v>MKS_61145</v>
      </c>
      <c r="D34269" s="3">
        <v>0</v>
      </c>
      <c r="E34269" s="3">
        <v>0</v>
      </c>
      <c r="F34269" s="4">
        <v>0</v>
      </c>
      <c r="G34269" s="4">
        <v>19.25</v>
      </c>
      <c r="H34269" s="5" t="e">
        <f t="shared" si="1606"/>
        <v>#DIV/0!</v>
      </c>
      <c r="I34269" s="5" t="e">
        <f t="shared" si="1607"/>
        <v>#DIV/0!</v>
      </c>
    </row>
    <row r="34270" spans="1:9" x14ac:dyDescent="0.3">
      <c r="A34270" t="s">
        <v>2</v>
      </c>
      <c r="B34270">
        <v>61147</v>
      </c>
      <c r="C34270" s="2" t="str">
        <f t="shared" si="1605"/>
        <v>MKS_61147</v>
      </c>
      <c r="D34270" s="3">
        <v>0</v>
      </c>
      <c r="E34270" s="3">
        <v>0</v>
      </c>
      <c r="F34270" s="4">
        <v>3.4630000000000001</v>
      </c>
      <c r="G34270" s="4">
        <v>5.38</v>
      </c>
      <c r="H34270" s="5" t="e">
        <f t="shared" si="1606"/>
        <v>#DIV/0!</v>
      </c>
      <c r="I34270" s="5" t="e">
        <f t="shared" si="1607"/>
        <v>#DIV/0!</v>
      </c>
    </row>
    <row r="34271" spans="1:9" x14ac:dyDescent="0.3">
      <c r="A34271" t="s">
        <v>2</v>
      </c>
      <c r="B34271">
        <v>61152</v>
      </c>
      <c r="C34271" s="2" t="str">
        <f t="shared" si="1605"/>
        <v>MKS_61152</v>
      </c>
      <c r="D34271" s="3">
        <v>0</v>
      </c>
      <c r="E34271" s="3">
        <v>0</v>
      </c>
      <c r="F34271" s="4">
        <v>0</v>
      </c>
      <c r="G34271" s="4">
        <v>7.3280000000000003</v>
      </c>
      <c r="H34271" s="5" t="e">
        <f t="shared" si="1606"/>
        <v>#DIV/0!</v>
      </c>
      <c r="I34271" s="5" t="e">
        <f t="shared" si="1607"/>
        <v>#DIV/0!</v>
      </c>
    </row>
    <row r="34272" spans="1:9" x14ac:dyDescent="0.3">
      <c r="A34272" t="s">
        <v>2</v>
      </c>
      <c r="B34272">
        <v>61157</v>
      </c>
      <c r="C34272" s="2" t="str">
        <f t="shared" si="1605"/>
        <v>MKS_61157</v>
      </c>
      <c r="D34272" s="3">
        <v>0</v>
      </c>
      <c r="E34272" s="3">
        <v>0</v>
      </c>
      <c r="F34272" s="4">
        <v>10.18</v>
      </c>
      <c r="G34272" s="4">
        <v>18.677</v>
      </c>
      <c r="H34272" s="5" t="e">
        <f t="shared" si="1606"/>
        <v>#DIV/0!</v>
      </c>
      <c r="I34272" s="5" t="e">
        <f t="shared" si="1607"/>
        <v>#DIV/0!</v>
      </c>
    </row>
    <row r="34273" spans="1:9" x14ac:dyDescent="0.3">
      <c r="A34273" t="s">
        <v>2</v>
      </c>
      <c r="B34273">
        <v>61159</v>
      </c>
      <c r="C34273" s="2" t="str">
        <f t="shared" si="1605"/>
        <v>MKS_61159</v>
      </c>
      <c r="D34273" s="3">
        <v>0</v>
      </c>
      <c r="E34273" s="3">
        <v>0</v>
      </c>
      <c r="F34273" s="4">
        <v>0</v>
      </c>
      <c r="G34273" s="4">
        <v>4.8609999999999998</v>
      </c>
      <c r="H34273" s="5" t="e">
        <f t="shared" si="1606"/>
        <v>#DIV/0!</v>
      </c>
      <c r="I34273" s="5" t="e">
        <f t="shared" si="1607"/>
        <v>#DIV/0!</v>
      </c>
    </row>
    <row r="34274" spans="1:9" x14ac:dyDescent="0.3">
      <c r="A34274" t="s">
        <v>2</v>
      </c>
      <c r="B34274">
        <v>61164</v>
      </c>
      <c r="C34274" s="2" t="str">
        <f t="shared" si="1605"/>
        <v>MKS_61164</v>
      </c>
      <c r="D34274" s="3">
        <v>0</v>
      </c>
      <c r="E34274" s="3">
        <v>0</v>
      </c>
      <c r="F34274" s="4">
        <v>43.815000000000005</v>
      </c>
      <c r="G34274" s="4">
        <v>8.7310000000000016</v>
      </c>
      <c r="H34274" s="5" t="e">
        <f t="shared" si="1606"/>
        <v>#DIV/0!</v>
      </c>
      <c r="I34274" s="5" t="e">
        <f t="shared" si="1607"/>
        <v>#DIV/0!</v>
      </c>
    </row>
    <row r="34275" spans="1:9" x14ac:dyDescent="0.3">
      <c r="A34275" t="s">
        <v>2</v>
      </c>
      <c r="B34275">
        <v>61166</v>
      </c>
      <c r="C34275" s="2" t="str">
        <f t="shared" si="1605"/>
        <v>MKS_61166</v>
      </c>
      <c r="D34275" s="3">
        <v>0</v>
      </c>
      <c r="E34275" s="3">
        <v>0</v>
      </c>
      <c r="F34275" s="4">
        <v>5.6580000000000004</v>
      </c>
      <c r="G34275" s="4">
        <v>0</v>
      </c>
      <c r="H34275" s="5" t="e">
        <f t="shared" si="1606"/>
        <v>#DIV/0!</v>
      </c>
      <c r="I34275" s="5" t="e">
        <f t="shared" si="1607"/>
        <v>#DIV/0!</v>
      </c>
    </row>
    <row r="34276" spans="1:9" x14ac:dyDescent="0.3">
      <c r="A34276" t="s">
        <v>2</v>
      </c>
      <c r="B34276">
        <v>61183</v>
      </c>
      <c r="C34276" s="2" t="str">
        <f t="shared" si="1605"/>
        <v>MKS_61183</v>
      </c>
      <c r="D34276" s="3">
        <v>0</v>
      </c>
      <c r="E34276" s="3">
        <v>0</v>
      </c>
      <c r="F34276" s="4">
        <v>30.596000000000004</v>
      </c>
      <c r="G34276" s="4">
        <v>33.231000000000002</v>
      </c>
      <c r="H34276" s="5" t="e">
        <f t="shared" si="1606"/>
        <v>#DIV/0!</v>
      </c>
      <c r="I34276" s="5" t="e">
        <f t="shared" si="1607"/>
        <v>#DIV/0!</v>
      </c>
    </row>
    <row r="34277" spans="1:9" x14ac:dyDescent="0.3">
      <c r="A34277" t="s">
        <v>2</v>
      </c>
      <c r="B34277">
        <v>61188</v>
      </c>
      <c r="C34277" s="2" t="str">
        <f t="shared" si="1605"/>
        <v>MKS_61188</v>
      </c>
      <c r="D34277" s="3">
        <v>0</v>
      </c>
      <c r="E34277" s="3">
        <v>0</v>
      </c>
      <c r="F34277" s="4">
        <v>11.923</v>
      </c>
      <c r="G34277" s="4">
        <v>6.06</v>
      </c>
      <c r="H34277" s="5" t="e">
        <f t="shared" si="1606"/>
        <v>#DIV/0!</v>
      </c>
      <c r="I34277" s="5" t="e">
        <f t="shared" si="1607"/>
        <v>#DIV/0!</v>
      </c>
    </row>
    <row r="34278" spans="1:9" x14ac:dyDescent="0.3">
      <c r="A34278" t="s">
        <v>2</v>
      </c>
      <c r="B34278">
        <v>61199</v>
      </c>
      <c r="C34278" s="2" t="str">
        <f t="shared" si="1605"/>
        <v>MKS_61199</v>
      </c>
      <c r="D34278" s="3">
        <v>0</v>
      </c>
      <c r="E34278" s="3">
        <v>0</v>
      </c>
      <c r="F34278" s="4">
        <v>6.9509999999999996</v>
      </c>
      <c r="G34278" s="4">
        <v>0</v>
      </c>
      <c r="H34278" s="5" t="e">
        <f t="shared" si="1606"/>
        <v>#DIV/0!</v>
      </c>
      <c r="I34278" s="5" t="e">
        <f t="shared" si="1607"/>
        <v>#DIV/0!</v>
      </c>
    </row>
    <row r="34279" spans="1:9" x14ac:dyDescent="0.3">
      <c r="A34279" t="s">
        <v>2</v>
      </c>
      <c r="B34279">
        <v>61200</v>
      </c>
      <c r="C34279" s="2" t="str">
        <f t="shared" si="1605"/>
        <v>MKS_61200</v>
      </c>
      <c r="D34279" s="3">
        <v>0</v>
      </c>
      <c r="E34279" s="3">
        <v>0</v>
      </c>
      <c r="F34279" s="4">
        <v>7.4470000000000001</v>
      </c>
      <c r="G34279" s="4">
        <v>19.167999999999999</v>
      </c>
      <c r="H34279" s="5" t="e">
        <f t="shared" si="1606"/>
        <v>#DIV/0!</v>
      </c>
      <c r="I34279" s="5" t="e">
        <f t="shared" si="1607"/>
        <v>#DIV/0!</v>
      </c>
    </row>
    <row r="34280" spans="1:9" x14ac:dyDescent="0.3">
      <c r="A34280" t="s">
        <v>2</v>
      </c>
      <c r="B34280">
        <v>61201</v>
      </c>
      <c r="C34280" s="2" t="str">
        <f t="shared" si="1605"/>
        <v>MKS_61201</v>
      </c>
      <c r="D34280" s="3">
        <v>0</v>
      </c>
      <c r="E34280" s="3">
        <v>0</v>
      </c>
      <c r="F34280" s="4">
        <v>3.923</v>
      </c>
      <c r="G34280" s="4">
        <v>3.923</v>
      </c>
      <c r="H34280" s="5" t="e">
        <f t="shared" si="1606"/>
        <v>#DIV/0!</v>
      </c>
      <c r="I34280" s="5" t="e">
        <f t="shared" si="1607"/>
        <v>#DIV/0!</v>
      </c>
    </row>
    <row r="34281" spans="1:9" x14ac:dyDescent="0.3">
      <c r="A34281" t="s">
        <v>2</v>
      </c>
      <c r="B34281">
        <v>61202</v>
      </c>
      <c r="C34281" s="2" t="str">
        <f t="shared" si="1605"/>
        <v>MKS_61202</v>
      </c>
      <c r="D34281" s="3">
        <v>0</v>
      </c>
      <c r="E34281" s="3">
        <v>0</v>
      </c>
      <c r="F34281" s="4">
        <v>17.437000000000001</v>
      </c>
      <c r="G34281" s="4">
        <v>30.540000000000003</v>
      </c>
      <c r="H34281" s="5" t="e">
        <f t="shared" si="1606"/>
        <v>#DIV/0!</v>
      </c>
      <c r="I34281" s="5" t="e">
        <f t="shared" si="1607"/>
        <v>#DIV/0!</v>
      </c>
    </row>
    <row r="34282" spans="1:9" x14ac:dyDescent="0.3">
      <c r="A34282" t="s">
        <v>2</v>
      </c>
      <c r="B34282">
        <v>61203</v>
      </c>
      <c r="C34282" s="2" t="str">
        <f t="shared" si="1605"/>
        <v>MKS_61203</v>
      </c>
      <c r="D34282" s="3">
        <v>0</v>
      </c>
      <c r="E34282" s="3">
        <v>0</v>
      </c>
      <c r="F34282" s="4">
        <v>15.981999999999999</v>
      </c>
      <c r="G34282" s="4">
        <v>9.8829999999999991</v>
      </c>
      <c r="H34282" s="5" t="e">
        <f t="shared" si="1606"/>
        <v>#DIV/0!</v>
      </c>
      <c r="I34282" s="5" t="e">
        <f t="shared" si="1607"/>
        <v>#DIV/0!</v>
      </c>
    </row>
    <row r="34283" spans="1:9" x14ac:dyDescent="0.3">
      <c r="A34283" t="s">
        <v>2</v>
      </c>
      <c r="B34283">
        <v>61208</v>
      </c>
      <c r="C34283" s="2" t="str">
        <f t="shared" si="1605"/>
        <v>MKS_61208</v>
      </c>
      <c r="D34283" s="3">
        <v>0</v>
      </c>
      <c r="E34283" s="3">
        <v>0</v>
      </c>
      <c r="F34283" s="4">
        <v>3.9329999999999998</v>
      </c>
      <c r="G34283" s="4">
        <v>11.114000000000001</v>
      </c>
      <c r="H34283" s="5" t="e">
        <f t="shared" si="1606"/>
        <v>#DIV/0!</v>
      </c>
      <c r="I34283" s="5" t="e">
        <f t="shared" si="1607"/>
        <v>#DIV/0!</v>
      </c>
    </row>
    <row r="34284" spans="1:9" x14ac:dyDescent="0.3">
      <c r="A34284" t="s">
        <v>2</v>
      </c>
      <c r="B34284">
        <v>61211</v>
      </c>
      <c r="C34284" s="2" t="str">
        <f t="shared" si="1605"/>
        <v>MKS_61211</v>
      </c>
      <c r="D34284" s="3">
        <v>0</v>
      </c>
      <c r="E34284" s="3">
        <v>0</v>
      </c>
      <c r="F34284" s="4">
        <v>10.234</v>
      </c>
      <c r="G34284" s="4">
        <v>7.3639999999999999</v>
      </c>
      <c r="H34284" s="5" t="e">
        <f t="shared" si="1606"/>
        <v>#DIV/0!</v>
      </c>
      <c r="I34284" s="5" t="e">
        <f t="shared" si="1607"/>
        <v>#DIV/0!</v>
      </c>
    </row>
    <row r="34285" spans="1:9" x14ac:dyDescent="0.3">
      <c r="A34285" t="s">
        <v>2</v>
      </c>
      <c r="B34285">
        <v>61214</v>
      </c>
      <c r="C34285" s="2" t="str">
        <f t="shared" si="1605"/>
        <v>MKS_61214</v>
      </c>
      <c r="D34285" s="3">
        <v>0</v>
      </c>
      <c r="E34285" s="3">
        <v>0</v>
      </c>
      <c r="F34285" s="4">
        <v>16.335000000000001</v>
      </c>
      <c r="G34285" s="4">
        <v>0</v>
      </c>
      <c r="H34285" s="5" t="e">
        <f t="shared" si="1606"/>
        <v>#DIV/0!</v>
      </c>
      <c r="I34285" s="5" t="e">
        <f t="shared" si="1607"/>
        <v>#DIV/0!</v>
      </c>
    </row>
    <row r="34286" spans="1:9" x14ac:dyDescent="0.3">
      <c r="A34286" t="s">
        <v>2</v>
      </c>
      <c r="B34286">
        <v>61224</v>
      </c>
      <c r="C34286" s="2" t="str">
        <f t="shared" si="1605"/>
        <v>MKS_61224</v>
      </c>
      <c r="D34286" s="3">
        <v>0</v>
      </c>
      <c r="E34286" s="3">
        <v>0</v>
      </c>
      <c r="F34286" s="4">
        <v>0</v>
      </c>
      <c r="G34286" s="4">
        <v>12.355</v>
      </c>
      <c r="H34286" s="5" t="e">
        <f t="shared" si="1606"/>
        <v>#DIV/0!</v>
      </c>
      <c r="I34286" s="5" t="e">
        <f t="shared" si="1607"/>
        <v>#DIV/0!</v>
      </c>
    </row>
    <row r="34287" spans="1:9" x14ac:dyDescent="0.3">
      <c r="A34287" t="s">
        <v>2</v>
      </c>
      <c r="B34287">
        <v>61228</v>
      </c>
      <c r="C34287" s="2" t="str">
        <f t="shared" si="1605"/>
        <v>MKS_61228</v>
      </c>
      <c r="D34287" s="3">
        <v>0</v>
      </c>
      <c r="E34287" s="3">
        <v>0</v>
      </c>
      <c r="F34287" s="4">
        <v>4.7539999999999996</v>
      </c>
      <c r="G34287" s="4">
        <v>14.562999999999999</v>
      </c>
      <c r="H34287" s="5" t="e">
        <f t="shared" si="1606"/>
        <v>#DIV/0!</v>
      </c>
      <c r="I34287" s="5" t="e">
        <f t="shared" si="1607"/>
        <v>#DIV/0!</v>
      </c>
    </row>
    <row r="34288" spans="1:9" x14ac:dyDescent="0.3">
      <c r="A34288" t="s">
        <v>2</v>
      </c>
      <c r="B34288">
        <v>61231</v>
      </c>
      <c r="C34288" s="2" t="str">
        <f t="shared" si="1605"/>
        <v>MKS_61231</v>
      </c>
      <c r="D34288" s="3">
        <v>0</v>
      </c>
      <c r="E34288" s="3">
        <v>0</v>
      </c>
      <c r="F34288" s="4">
        <v>21.305</v>
      </c>
      <c r="G34288" s="4">
        <v>11.798999999999999</v>
      </c>
      <c r="H34288" s="5" t="e">
        <f t="shared" si="1606"/>
        <v>#DIV/0!</v>
      </c>
      <c r="I34288" s="5" t="e">
        <f t="shared" si="1607"/>
        <v>#DIV/0!</v>
      </c>
    </row>
    <row r="34289" spans="1:9" x14ac:dyDescent="0.3">
      <c r="A34289" t="s">
        <v>2</v>
      </c>
      <c r="B34289">
        <v>61235</v>
      </c>
      <c r="C34289" s="2" t="str">
        <f t="shared" si="1605"/>
        <v>MKS_61235</v>
      </c>
      <c r="D34289" s="3">
        <v>0</v>
      </c>
      <c r="E34289" s="3">
        <v>0</v>
      </c>
      <c r="F34289" s="4">
        <v>7.7729999999999997</v>
      </c>
      <c r="G34289" s="4">
        <v>3.0110000000000001</v>
      </c>
      <c r="H34289" s="5" t="e">
        <f t="shared" si="1606"/>
        <v>#DIV/0!</v>
      </c>
      <c r="I34289" s="5" t="e">
        <f t="shared" si="1607"/>
        <v>#DIV/0!</v>
      </c>
    </row>
    <row r="34290" spans="1:9" x14ac:dyDescent="0.3">
      <c r="A34290" t="s">
        <v>2</v>
      </c>
      <c r="B34290">
        <v>61238</v>
      </c>
      <c r="C34290" s="2" t="str">
        <f t="shared" si="1605"/>
        <v>MKS_61238</v>
      </c>
      <c r="D34290" s="3">
        <v>0</v>
      </c>
      <c r="E34290" s="3">
        <v>0</v>
      </c>
      <c r="F34290" s="4">
        <v>63.530999999999999</v>
      </c>
      <c r="G34290" s="4">
        <v>0</v>
      </c>
      <c r="H34290" s="5" t="e">
        <f t="shared" si="1606"/>
        <v>#DIV/0!</v>
      </c>
      <c r="I34290" s="5" t="e">
        <f t="shared" si="1607"/>
        <v>#DIV/0!</v>
      </c>
    </row>
    <row r="34291" spans="1:9" x14ac:dyDescent="0.3">
      <c r="A34291" t="s">
        <v>2</v>
      </c>
      <c r="B34291">
        <v>61246</v>
      </c>
      <c r="C34291" s="2" t="str">
        <f t="shared" si="1605"/>
        <v>MKS_61246</v>
      </c>
      <c r="D34291" s="3">
        <v>0</v>
      </c>
      <c r="E34291" s="3">
        <v>0</v>
      </c>
      <c r="F34291" s="4">
        <v>2.2400000000000002</v>
      </c>
      <c r="G34291" s="4">
        <v>5.74</v>
      </c>
      <c r="H34291" s="5" t="e">
        <f t="shared" si="1606"/>
        <v>#DIV/0!</v>
      </c>
      <c r="I34291" s="5" t="e">
        <f t="shared" si="1607"/>
        <v>#DIV/0!</v>
      </c>
    </row>
    <row r="34292" spans="1:9" x14ac:dyDescent="0.3">
      <c r="A34292" t="s">
        <v>2</v>
      </c>
      <c r="B34292">
        <v>61248</v>
      </c>
      <c r="C34292" s="2" t="str">
        <f t="shared" si="1605"/>
        <v>MKS_61248</v>
      </c>
      <c r="D34292" s="3">
        <v>0</v>
      </c>
      <c r="E34292" s="3">
        <v>0</v>
      </c>
      <c r="F34292" s="4">
        <v>5.3789999999999996</v>
      </c>
      <c r="G34292" s="4">
        <v>0</v>
      </c>
      <c r="H34292" s="5" t="e">
        <f t="shared" si="1606"/>
        <v>#DIV/0!</v>
      </c>
      <c r="I34292" s="5" t="e">
        <f t="shared" si="1607"/>
        <v>#DIV/0!</v>
      </c>
    </row>
    <row r="34293" spans="1:9" x14ac:dyDescent="0.3">
      <c r="A34293" t="s">
        <v>2</v>
      </c>
      <c r="B34293">
        <v>61250</v>
      </c>
      <c r="C34293" s="2" t="str">
        <f t="shared" si="1605"/>
        <v>MKS_61250</v>
      </c>
      <c r="D34293" s="3">
        <v>0</v>
      </c>
      <c r="E34293" s="3">
        <v>0</v>
      </c>
      <c r="F34293" s="4">
        <v>5.1040000000000001</v>
      </c>
      <c r="G34293" s="4">
        <v>9.7010000000000005</v>
      </c>
      <c r="H34293" s="5" t="e">
        <f t="shared" si="1606"/>
        <v>#DIV/0!</v>
      </c>
      <c r="I34293" s="5" t="e">
        <f t="shared" si="1607"/>
        <v>#DIV/0!</v>
      </c>
    </row>
    <row r="34294" spans="1:9" x14ac:dyDescent="0.3">
      <c r="A34294" t="s">
        <v>2</v>
      </c>
      <c r="B34294">
        <v>61251</v>
      </c>
      <c r="C34294" s="2" t="str">
        <f t="shared" si="1605"/>
        <v>MKS_61251</v>
      </c>
      <c r="D34294" s="3">
        <v>0</v>
      </c>
      <c r="E34294" s="3">
        <v>0</v>
      </c>
      <c r="F34294" s="4">
        <v>7.9530000000000003</v>
      </c>
      <c r="G34294" s="4">
        <v>12.271000000000001</v>
      </c>
      <c r="H34294" s="5" t="e">
        <f t="shared" si="1606"/>
        <v>#DIV/0!</v>
      </c>
      <c r="I34294" s="5" t="e">
        <f t="shared" si="1607"/>
        <v>#DIV/0!</v>
      </c>
    </row>
    <row r="34295" spans="1:9" x14ac:dyDescent="0.3">
      <c r="A34295" t="s">
        <v>2</v>
      </c>
      <c r="B34295">
        <v>61253</v>
      </c>
      <c r="C34295" s="2" t="str">
        <f t="shared" si="1605"/>
        <v>MKS_61253</v>
      </c>
      <c r="D34295" s="3">
        <v>0</v>
      </c>
      <c r="E34295" s="3">
        <v>0</v>
      </c>
      <c r="F34295" s="4">
        <v>3.577</v>
      </c>
      <c r="G34295" s="4">
        <v>0</v>
      </c>
      <c r="H34295" s="5" t="e">
        <f t="shared" si="1606"/>
        <v>#DIV/0!</v>
      </c>
      <c r="I34295" s="5" t="e">
        <f t="shared" si="1607"/>
        <v>#DIV/0!</v>
      </c>
    </row>
    <row r="34296" spans="1:9" x14ac:dyDescent="0.3">
      <c r="A34296" t="s">
        <v>2</v>
      </c>
      <c r="B34296">
        <v>61255</v>
      </c>
      <c r="C34296" s="2" t="str">
        <f t="shared" si="1605"/>
        <v>MKS_61255</v>
      </c>
      <c r="D34296" s="3">
        <v>0</v>
      </c>
      <c r="E34296" s="3">
        <v>0</v>
      </c>
      <c r="F34296" s="4">
        <v>52.107999999999997</v>
      </c>
      <c r="G34296" s="4">
        <v>14.064</v>
      </c>
      <c r="H34296" s="5" t="e">
        <f t="shared" si="1606"/>
        <v>#DIV/0!</v>
      </c>
      <c r="I34296" s="5" t="e">
        <f t="shared" si="1607"/>
        <v>#DIV/0!</v>
      </c>
    </row>
    <row r="34297" spans="1:9" x14ac:dyDescent="0.3">
      <c r="A34297" t="s">
        <v>2</v>
      </c>
      <c r="B34297">
        <v>61257</v>
      </c>
      <c r="C34297" s="2" t="str">
        <f t="shared" si="1605"/>
        <v>MKS_61257</v>
      </c>
      <c r="D34297" s="3">
        <v>0</v>
      </c>
      <c r="E34297" s="3">
        <v>0</v>
      </c>
      <c r="F34297" s="4">
        <v>86.335999999999999</v>
      </c>
      <c r="G34297" s="4">
        <v>29.440999999999999</v>
      </c>
      <c r="H34297" s="5" t="e">
        <f t="shared" si="1606"/>
        <v>#DIV/0!</v>
      </c>
      <c r="I34297" s="5" t="e">
        <f t="shared" si="1607"/>
        <v>#DIV/0!</v>
      </c>
    </row>
    <row r="34298" spans="1:9" x14ac:dyDescent="0.3">
      <c r="A34298" t="s">
        <v>2</v>
      </c>
      <c r="B34298">
        <v>61258</v>
      </c>
      <c r="C34298" s="2" t="str">
        <f t="shared" si="1605"/>
        <v>MKS_61258</v>
      </c>
      <c r="D34298" s="3">
        <v>0</v>
      </c>
      <c r="E34298" s="3">
        <v>0</v>
      </c>
      <c r="F34298" s="4">
        <v>3.4830000000000001</v>
      </c>
      <c r="G34298" s="4">
        <v>8.036999999999999</v>
      </c>
      <c r="H34298" s="5" t="e">
        <f t="shared" si="1606"/>
        <v>#DIV/0!</v>
      </c>
      <c r="I34298" s="5" t="e">
        <f t="shared" si="1607"/>
        <v>#DIV/0!</v>
      </c>
    </row>
    <row r="34299" spans="1:9" x14ac:dyDescent="0.3">
      <c r="A34299" t="s">
        <v>2</v>
      </c>
      <c r="B34299">
        <v>61260</v>
      </c>
      <c r="C34299" s="2" t="str">
        <f t="shared" si="1605"/>
        <v>MKS_61260</v>
      </c>
      <c r="D34299" s="3">
        <v>0</v>
      </c>
      <c r="E34299" s="3">
        <v>0</v>
      </c>
      <c r="F34299" s="4">
        <v>19.972000000000001</v>
      </c>
      <c r="G34299" s="4">
        <v>0</v>
      </c>
      <c r="H34299" s="5" t="e">
        <f t="shared" si="1606"/>
        <v>#DIV/0!</v>
      </c>
      <c r="I34299" s="5" t="e">
        <f t="shared" si="1607"/>
        <v>#DIV/0!</v>
      </c>
    </row>
    <row r="34300" spans="1:9" x14ac:dyDescent="0.3">
      <c r="A34300" t="s">
        <v>2</v>
      </c>
      <c r="B34300">
        <v>61261</v>
      </c>
      <c r="C34300" s="2" t="str">
        <f t="shared" si="1605"/>
        <v>MKS_61261</v>
      </c>
      <c r="D34300" s="3">
        <v>0</v>
      </c>
      <c r="E34300" s="3">
        <v>0</v>
      </c>
      <c r="F34300" s="4">
        <v>0</v>
      </c>
      <c r="G34300" s="4">
        <v>4.7869999999999999</v>
      </c>
      <c r="H34300" s="5" t="e">
        <f t="shared" si="1606"/>
        <v>#DIV/0!</v>
      </c>
      <c r="I34300" s="5" t="e">
        <f t="shared" si="1607"/>
        <v>#DIV/0!</v>
      </c>
    </row>
    <row r="34301" spans="1:9" x14ac:dyDescent="0.3">
      <c r="A34301" t="s">
        <v>2</v>
      </c>
      <c r="B34301">
        <v>61264</v>
      </c>
      <c r="C34301" s="2" t="str">
        <f t="shared" si="1605"/>
        <v>MKS_61264</v>
      </c>
      <c r="D34301" s="3">
        <v>0</v>
      </c>
      <c r="E34301" s="3">
        <v>0</v>
      </c>
      <c r="F34301" s="4">
        <v>11.737</v>
      </c>
      <c r="G34301" s="4">
        <v>8.6189999999999998</v>
      </c>
      <c r="H34301" s="5" t="e">
        <f t="shared" si="1606"/>
        <v>#DIV/0!</v>
      </c>
      <c r="I34301" s="5" t="e">
        <f t="shared" si="1607"/>
        <v>#DIV/0!</v>
      </c>
    </row>
    <row r="34302" spans="1:9" x14ac:dyDescent="0.3">
      <c r="A34302" t="s">
        <v>2</v>
      </c>
      <c r="B34302">
        <v>61265</v>
      </c>
      <c r="C34302" s="2" t="str">
        <f t="shared" si="1605"/>
        <v>MKS_61265</v>
      </c>
      <c r="D34302" s="3">
        <v>0</v>
      </c>
      <c r="E34302" s="3">
        <v>0</v>
      </c>
      <c r="F34302" s="4">
        <v>8.1080000000000005</v>
      </c>
      <c r="G34302" s="4">
        <v>28.946000000000002</v>
      </c>
      <c r="H34302" s="5" t="e">
        <f t="shared" si="1606"/>
        <v>#DIV/0!</v>
      </c>
      <c r="I34302" s="5" t="e">
        <f t="shared" si="1607"/>
        <v>#DIV/0!</v>
      </c>
    </row>
    <row r="34303" spans="1:9" x14ac:dyDescent="0.3">
      <c r="A34303" t="s">
        <v>2</v>
      </c>
      <c r="B34303">
        <v>61269</v>
      </c>
      <c r="C34303" s="2" t="str">
        <f t="shared" si="1605"/>
        <v>MKS_61269</v>
      </c>
      <c r="D34303" s="3">
        <v>0</v>
      </c>
      <c r="E34303" s="3">
        <v>0</v>
      </c>
      <c r="F34303" s="4">
        <v>16.545999999999999</v>
      </c>
      <c r="G34303" s="4">
        <v>0</v>
      </c>
      <c r="H34303" s="5" t="e">
        <f t="shared" si="1606"/>
        <v>#DIV/0!</v>
      </c>
      <c r="I34303" s="5" t="e">
        <f t="shared" si="1607"/>
        <v>#DIV/0!</v>
      </c>
    </row>
    <row r="34304" spans="1:9" x14ac:dyDescent="0.3">
      <c r="A34304" t="s">
        <v>2</v>
      </c>
      <c r="B34304">
        <v>61270</v>
      </c>
      <c r="C34304" s="2" t="str">
        <f t="shared" si="1605"/>
        <v>MKS_61270</v>
      </c>
      <c r="D34304" s="3">
        <v>0</v>
      </c>
      <c r="E34304" s="3">
        <v>0</v>
      </c>
      <c r="F34304" s="4">
        <v>3.819</v>
      </c>
      <c r="G34304" s="4">
        <v>0</v>
      </c>
      <c r="H34304" s="5" t="e">
        <f t="shared" si="1606"/>
        <v>#DIV/0!</v>
      </c>
      <c r="I34304" s="5" t="e">
        <f t="shared" si="1607"/>
        <v>#DIV/0!</v>
      </c>
    </row>
    <row r="34305" spans="1:9" x14ac:dyDescent="0.3">
      <c r="A34305" t="s">
        <v>2</v>
      </c>
      <c r="B34305">
        <v>61271</v>
      </c>
      <c r="C34305" s="2" t="str">
        <f t="shared" si="1605"/>
        <v>MKS_61271</v>
      </c>
      <c r="D34305" s="3">
        <v>0</v>
      </c>
      <c r="E34305" s="3">
        <v>0</v>
      </c>
      <c r="F34305" s="4">
        <v>4.8220000000000001</v>
      </c>
      <c r="G34305" s="4">
        <v>0</v>
      </c>
      <c r="H34305" s="5" t="e">
        <f t="shared" si="1606"/>
        <v>#DIV/0!</v>
      </c>
      <c r="I34305" s="5" t="e">
        <f t="shared" si="1607"/>
        <v>#DIV/0!</v>
      </c>
    </row>
    <row r="34306" spans="1:9" x14ac:dyDescent="0.3">
      <c r="A34306" t="s">
        <v>2</v>
      </c>
      <c r="B34306">
        <v>61281</v>
      </c>
      <c r="C34306" s="2" t="str">
        <f t="shared" si="1605"/>
        <v>MKS_61281</v>
      </c>
      <c r="D34306" s="3">
        <v>0</v>
      </c>
      <c r="E34306" s="3">
        <v>0</v>
      </c>
      <c r="F34306" s="4">
        <v>26.934000000000001</v>
      </c>
      <c r="G34306" s="4">
        <v>19.058</v>
      </c>
      <c r="H34306" s="5" t="e">
        <f t="shared" si="1606"/>
        <v>#DIV/0!</v>
      </c>
      <c r="I34306" s="5" t="e">
        <f t="shared" si="1607"/>
        <v>#DIV/0!</v>
      </c>
    </row>
    <row r="34307" spans="1:9" x14ac:dyDescent="0.3">
      <c r="A34307" t="s">
        <v>2</v>
      </c>
      <c r="B34307">
        <v>61282</v>
      </c>
      <c r="C34307" s="2" t="str">
        <f t="shared" ref="C34307:C34370" si="1608">A34307&amp;"_"&amp;B34307</f>
        <v>MKS_61282</v>
      </c>
      <c r="D34307" s="3">
        <v>0</v>
      </c>
      <c r="E34307" s="3">
        <v>0</v>
      </c>
      <c r="F34307" s="4">
        <v>16.972999999999999</v>
      </c>
      <c r="G34307" s="4">
        <v>8.5709999999999997</v>
      </c>
      <c r="H34307" s="5" t="e">
        <f t="shared" ref="H34307:H34370" si="1609">+F34307/D34307</f>
        <v>#DIV/0!</v>
      </c>
      <c r="I34307" s="5" t="e">
        <f t="shared" ref="I34307:I34370" si="1610">+G34307/E34307</f>
        <v>#DIV/0!</v>
      </c>
    </row>
    <row r="34308" spans="1:9" x14ac:dyDescent="0.3">
      <c r="A34308" t="s">
        <v>2</v>
      </c>
      <c r="B34308">
        <v>61285</v>
      </c>
      <c r="C34308" s="2" t="str">
        <f t="shared" si="1608"/>
        <v>MKS_61285</v>
      </c>
      <c r="D34308" s="3">
        <v>0</v>
      </c>
      <c r="E34308" s="3">
        <v>0</v>
      </c>
      <c r="F34308" s="4">
        <v>22.759</v>
      </c>
      <c r="G34308" s="4">
        <v>10.995999999999999</v>
      </c>
      <c r="H34308" s="5" t="e">
        <f t="shared" si="1609"/>
        <v>#DIV/0!</v>
      </c>
      <c r="I34308" s="5" t="e">
        <f t="shared" si="1610"/>
        <v>#DIV/0!</v>
      </c>
    </row>
    <row r="34309" spans="1:9" x14ac:dyDescent="0.3">
      <c r="A34309" t="s">
        <v>2</v>
      </c>
      <c r="B34309">
        <v>61292</v>
      </c>
      <c r="C34309" s="2" t="str">
        <f t="shared" si="1608"/>
        <v>MKS_61292</v>
      </c>
      <c r="D34309" s="3">
        <v>0</v>
      </c>
      <c r="E34309" s="3">
        <v>0</v>
      </c>
      <c r="F34309" s="4">
        <v>9.1379999999999999</v>
      </c>
      <c r="G34309" s="4">
        <v>9.1379999999999999</v>
      </c>
      <c r="H34309" s="5" t="e">
        <f t="shared" si="1609"/>
        <v>#DIV/0!</v>
      </c>
      <c r="I34309" s="5" t="e">
        <f t="shared" si="1610"/>
        <v>#DIV/0!</v>
      </c>
    </row>
    <row r="34310" spans="1:9" x14ac:dyDescent="0.3">
      <c r="A34310" t="s">
        <v>2</v>
      </c>
      <c r="B34310">
        <v>61293</v>
      </c>
      <c r="C34310" s="2" t="str">
        <f t="shared" si="1608"/>
        <v>MKS_61293</v>
      </c>
      <c r="D34310" s="3">
        <v>0</v>
      </c>
      <c r="E34310" s="3">
        <v>0</v>
      </c>
      <c r="F34310" s="4">
        <v>23.543999999999997</v>
      </c>
      <c r="G34310" s="4">
        <v>21.998000000000001</v>
      </c>
      <c r="H34310" s="5" t="e">
        <f t="shared" si="1609"/>
        <v>#DIV/0!</v>
      </c>
      <c r="I34310" s="5" t="e">
        <f t="shared" si="1610"/>
        <v>#DIV/0!</v>
      </c>
    </row>
    <row r="34311" spans="1:9" x14ac:dyDescent="0.3">
      <c r="A34311" t="s">
        <v>2</v>
      </c>
      <c r="B34311">
        <v>61294</v>
      </c>
      <c r="C34311" s="2" t="str">
        <f t="shared" si="1608"/>
        <v>MKS_61294</v>
      </c>
      <c r="D34311" s="3">
        <v>0</v>
      </c>
      <c r="E34311" s="3">
        <v>0</v>
      </c>
      <c r="F34311" s="4">
        <v>9.4459999999999997</v>
      </c>
      <c r="G34311" s="4">
        <v>0</v>
      </c>
      <c r="H34311" s="5" t="e">
        <f t="shared" si="1609"/>
        <v>#DIV/0!</v>
      </c>
      <c r="I34311" s="5" t="e">
        <f t="shared" si="1610"/>
        <v>#DIV/0!</v>
      </c>
    </row>
    <row r="34312" spans="1:9" x14ac:dyDescent="0.3">
      <c r="A34312" t="s">
        <v>2</v>
      </c>
      <c r="B34312">
        <v>61301</v>
      </c>
      <c r="C34312" s="2" t="str">
        <f t="shared" si="1608"/>
        <v>MKS_61301</v>
      </c>
      <c r="D34312" s="3">
        <v>0</v>
      </c>
      <c r="E34312" s="3">
        <v>0</v>
      </c>
      <c r="F34312" s="4">
        <v>6.8390000000000004</v>
      </c>
      <c r="G34312" s="4">
        <v>0</v>
      </c>
      <c r="H34312" s="5" t="e">
        <f t="shared" si="1609"/>
        <v>#DIV/0!</v>
      </c>
      <c r="I34312" s="5" t="e">
        <f t="shared" si="1610"/>
        <v>#DIV/0!</v>
      </c>
    </row>
    <row r="34313" spans="1:9" x14ac:dyDescent="0.3">
      <c r="A34313" t="s">
        <v>2</v>
      </c>
      <c r="B34313">
        <v>61304</v>
      </c>
      <c r="C34313" s="2" t="str">
        <f t="shared" si="1608"/>
        <v>MKS_61304</v>
      </c>
      <c r="D34313" s="3">
        <v>0</v>
      </c>
      <c r="E34313" s="3">
        <v>0</v>
      </c>
      <c r="F34313" s="4">
        <v>11.901</v>
      </c>
      <c r="G34313" s="4">
        <v>8.0519999999999996</v>
      </c>
      <c r="H34313" s="5" t="e">
        <f t="shared" si="1609"/>
        <v>#DIV/0!</v>
      </c>
      <c r="I34313" s="5" t="e">
        <f t="shared" si="1610"/>
        <v>#DIV/0!</v>
      </c>
    </row>
    <row r="34314" spans="1:9" x14ac:dyDescent="0.3">
      <c r="A34314" t="s">
        <v>2</v>
      </c>
      <c r="B34314">
        <v>61306</v>
      </c>
      <c r="C34314" s="2" t="str">
        <f t="shared" si="1608"/>
        <v>MKS_61306</v>
      </c>
      <c r="D34314" s="3">
        <v>0</v>
      </c>
      <c r="E34314" s="3">
        <v>0</v>
      </c>
      <c r="F34314" s="4">
        <v>21.094999999999999</v>
      </c>
      <c r="G34314" s="4">
        <v>14.588000000000001</v>
      </c>
      <c r="H34314" s="5" t="e">
        <f t="shared" si="1609"/>
        <v>#DIV/0!</v>
      </c>
      <c r="I34314" s="5" t="e">
        <f t="shared" si="1610"/>
        <v>#DIV/0!</v>
      </c>
    </row>
    <row r="34315" spans="1:9" x14ac:dyDescent="0.3">
      <c r="A34315" t="s">
        <v>2</v>
      </c>
      <c r="B34315">
        <v>61307</v>
      </c>
      <c r="C34315" s="2" t="str">
        <f t="shared" si="1608"/>
        <v>MKS_61307</v>
      </c>
      <c r="D34315" s="3">
        <v>0</v>
      </c>
      <c r="E34315" s="3">
        <v>0</v>
      </c>
      <c r="F34315" s="4">
        <v>11.303000000000001</v>
      </c>
      <c r="G34315" s="4">
        <v>20.991999999999997</v>
      </c>
      <c r="H34315" s="5" t="e">
        <f t="shared" si="1609"/>
        <v>#DIV/0!</v>
      </c>
      <c r="I34315" s="5" t="e">
        <f t="shared" si="1610"/>
        <v>#DIV/0!</v>
      </c>
    </row>
    <row r="34316" spans="1:9" x14ac:dyDescent="0.3">
      <c r="A34316" t="s">
        <v>2</v>
      </c>
      <c r="B34316">
        <v>61310</v>
      </c>
      <c r="C34316" s="2" t="str">
        <f t="shared" si="1608"/>
        <v>MKS_61310</v>
      </c>
      <c r="D34316" s="3">
        <v>0</v>
      </c>
      <c r="E34316" s="3">
        <v>0</v>
      </c>
      <c r="F34316" s="4">
        <v>14.957000000000001</v>
      </c>
      <c r="G34316" s="4">
        <v>7.5270000000000001</v>
      </c>
      <c r="H34316" s="5" t="e">
        <f t="shared" si="1609"/>
        <v>#DIV/0!</v>
      </c>
      <c r="I34316" s="5" t="e">
        <f t="shared" si="1610"/>
        <v>#DIV/0!</v>
      </c>
    </row>
    <row r="34317" spans="1:9" x14ac:dyDescent="0.3">
      <c r="A34317" t="s">
        <v>2</v>
      </c>
      <c r="B34317">
        <v>61313</v>
      </c>
      <c r="C34317" s="2" t="str">
        <f t="shared" si="1608"/>
        <v>MKS_61313</v>
      </c>
      <c r="D34317" s="3">
        <v>0</v>
      </c>
      <c r="E34317" s="3">
        <v>0</v>
      </c>
      <c r="F34317" s="4">
        <v>9.5060000000000002</v>
      </c>
      <c r="G34317" s="4">
        <v>0</v>
      </c>
      <c r="H34317" s="5" t="e">
        <f t="shared" si="1609"/>
        <v>#DIV/0!</v>
      </c>
      <c r="I34317" s="5" t="e">
        <f t="shared" si="1610"/>
        <v>#DIV/0!</v>
      </c>
    </row>
    <row r="34318" spans="1:9" x14ac:dyDescent="0.3">
      <c r="A34318" t="s">
        <v>2</v>
      </c>
      <c r="B34318">
        <v>61315</v>
      </c>
      <c r="C34318" s="2" t="str">
        <f t="shared" si="1608"/>
        <v>MKS_61315</v>
      </c>
      <c r="D34318" s="3">
        <v>0</v>
      </c>
      <c r="E34318" s="3">
        <v>0</v>
      </c>
      <c r="F34318" s="4">
        <v>11.76</v>
      </c>
      <c r="G34318" s="4">
        <v>0</v>
      </c>
      <c r="H34318" s="5" t="e">
        <f t="shared" si="1609"/>
        <v>#DIV/0!</v>
      </c>
      <c r="I34318" s="5" t="e">
        <f t="shared" si="1610"/>
        <v>#DIV/0!</v>
      </c>
    </row>
    <row r="34319" spans="1:9" x14ac:dyDescent="0.3">
      <c r="A34319" t="s">
        <v>2</v>
      </c>
      <c r="B34319">
        <v>61316</v>
      </c>
      <c r="C34319" s="2" t="str">
        <f t="shared" si="1608"/>
        <v>MKS_61316</v>
      </c>
      <c r="D34319" s="3">
        <v>0</v>
      </c>
      <c r="E34319" s="3">
        <v>0</v>
      </c>
      <c r="F34319" s="4">
        <v>6.5760000000000005</v>
      </c>
      <c r="G34319" s="4">
        <v>0</v>
      </c>
      <c r="H34319" s="5" t="e">
        <f t="shared" si="1609"/>
        <v>#DIV/0!</v>
      </c>
      <c r="I34319" s="5" t="e">
        <f t="shared" si="1610"/>
        <v>#DIV/0!</v>
      </c>
    </row>
    <row r="34320" spans="1:9" x14ac:dyDescent="0.3">
      <c r="A34320" t="s">
        <v>2</v>
      </c>
      <c r="B34320">
        <v>61318</v>
      </c>
      <c r="C34320" s="2" t="str">
        <f t="shared" si="1608"/>
        <v>MKS_61318</v>
      </c>
      <c r="D34320" s="3">
        <v>0</v>
      </c>
      <c r="E34320" s="3">
        <v>0</v>
      </c>
      <c r="F34320" s="4">
        <v>11.954000000000001</v>
      </c>
      <c r="G34320" s="4">
        <v>4.3230000000000004</v>
      </c>
      <c r="H34320" s="5" t="e">
        <f t="shared" si="1609"/>
        <v>#DIV/0!</v>
      </c>
      <c r="I34320" s="5" t="e">
        <f t="shared" si="1610"/>
        <v>#DIV/0!</v>
      </c>
    </row>
    <row r="34321" spans="1:9" x14ac:dyDescent="0.3">
      <c r="A34321" t="s">
        <v>2</v>
      </c>
      <c r="B34321">
        <v>61322</v>
      </c>
      <c r="C34321" s="2" t="str">
        <f t="shared" si="1608"/>
        <v>MKS_61322</v>
      </c>
      <c r="D34321" s="3">
        <v>0</v>
      </c>
      <c r="E34321" s="3">
        <v>0</v>
      </c>
      <c r="F34321" s="4">
        <v>184.44300000000001</v>
      </c>
      <c r="G34321" s="4">
        <v>50.67</v>
      </c>
      <c r="H34321" s="5" t="e">
        <f t="shared" si="1609"/>
        <v>#DIV/0!</v>
      </c>
      <c r="I34321" s="5" t="e">
        <f t="shared" si="1610"/>
        <v>#DIV/0!</v>
      </c>
    </row>
    <row r="34322" spans="1:9" x14ac:dyDescent="0.3">
      <c r="A34322" t="s">
        <v>2</v>
      </c>
      <c r="B34322">
        <v>61323</v>
      </c>
      <c r="C34322" s="2" t="str">
        <f t="shared" si="1608"/>
        <v>MKS_61323</v>
      </c>
      <c r="D34322" s="3">
        <v>0</v>
      </c>
      <c r="E34322" s="3">
        <v>0</v>
      </c>
      <c r="F34322" s="4">
        <v>32.457000000000001</v>
      </c>
      <c r="G34322" s="4">
        <v>12.952999999999999</v>
      </c>
      <c r="H34322" s="5" t="e">
        <f t="shared" si="1609"/>
        <v>#DIV/0!</v>
      </c>
      <c r="I34322" s="5" t="e">
        <f t="shared" si="1610"/>
        <v>#DIV/0!</v>
      </c>
    </row>
    <row r="34323" spans="1:9" x14ac:dyDescent="0.3">
      <c r="A34323" t="s">
        <v>2</v>
      </c>
      <c r="B34323">
        <v>61328</v>
      </c>
      <c r="C34323" s="2" t="str">
        <f t="shared" si="1608"/>
        <v>MKS_61328</v>
      </c>
      <c r="D34323" s="3">
        <v>0</v>
      </c>
      <c r="E34323" s="3">
        <v>0</v>
      </c>
      <c r="F34323" s="4">
        <v>6.9279999999999999</v>
      </c>
      <c r="G34323" s="4">
        <v>0</v>
      </c>
      <c r="H34323" s="5" t="e">
        <f t="shared" si="1609"/>
        <v>#DIV/0!</v>
      </c>
      <c r="I34323" s="5" t="e">
        <f t="shared" si="1610"/>
        <v>#DIV/0!</v>
      </c>
    </row>
    <row r="34324" spans="1:9" x14ac:dyDescent="0.3">
      <c r="A34324" t="s">
        <v>2</v>
      </c>
      <c r="B34324">
        <v>61335</v>
      </c>
      <c r="C34324" s="2" t="str">
        <f t="shared" si="1608"/>
        <v>MKS_61335</v>
      </c>
      <c r="D34324" s="3">
        <v>0</v>
      </c>
      <c r="E34324" s="3">
        <v>0</v>
      </c>
      <c r="F34324" s="4">
        <v>12.315</v>
      </c>
      <c r="G34324" s="4">
        <v>0</v>
      </c>
      <c r="H34324" s="5" t="e">
        <f t="shared" si="1609"/>
        <v>#DIV/0!</v>
      </c>
      <c r="I34324" s="5" t="e">
        <f t="shared" si="1610"/>
        <v>#DIV/0!</v>
      </c>
    </row>
    <row r="34325" spans="1:9" x14ac:dyDescent="0.3">
      <c r="A34325" t="s">
        <v>2</v>
      </c>
      <c r="B34325">
        <v>61340</v>
      </c>
      <c r="C34325" s="2" t="str">
        <f t="shared" si="1608"/>
        <v>MKS_61340</v>
      </c>
      <c r="D34325" s="3">
        <v>0</v>
      </c>
      <c r="E34325" s="3">
        <v>0</v>
      </c>
      <c r="F34325" s="4">
        <v>33.335000000000001</v>
      </c>
      <c r="G34325" s="4">
        <v>33.335000000000001</v>
      </c>
      <c r="H34325" s="5" t="e">
        <f t="shared" si="1609"/>
        <v>#DIV/0!</v>
      </c>
      <c r="I34325" s="5" t="e">
        <f t="shared" si="1610"/>
        <v>#DIV/0!</v>
      </c>
    </row>
    <row r="34326" spans="1:9" x14ac:dyDescent="0.3">
      <c r="A34326" t="s">
        <v>2</v>
      </c>
      <c r="B34326">
        <v>61341</v>
      </c>
      <c r="C34326" s="2" t="str">
        <f t="shared" si="1608"/>
        <v>MKS_61341</v>
      </c>
      <c r="D34326" s="3">
        <v>0</v>
      </c>
      <c r="E34326" s="3">
        <v>0</v>
      </c>
      <c r="F34326" s="4">
        <v>68.388999999999996</v>
      </c>
      <c r="G34326" s="4">
        <v>17.334</v>
      </c>
      <c r="H34326" s="5" t="e">
        <f t="shared" si="1609"/>
        <v>#DIV/0!</v>
      </c>
      <c r="I34326" s="5" t="e">
        <f t="shared" si="1610"/>
        <v>#DIV/0!</v>
      </c>
    </row>
    <row r="34327" spans="1:9" x14ac:dyDescent="0.3">
      <c r="A34327" t="s">
        <v>2</v>
      </c>
      <c r="B34327">
        <v>61354</v>
      </c>
      <c r="C34327" s="2" t="str">
        <f t="shared" si="1608"/>
        <v>MKS_61354</v>
      </c>
      <c r="D34327" s="3">
        <v>0</v>
      </c>
      <c r="E34327" s="3">
        <v>0</v>
      </c>
      <c r="F34327" s="4">
        <v>10.077999999999999</v>
      </c>
      <c r="G34327" s="4">
        <v>0</v>
      </c>
      <c r="H34327" s="5" t="e">
        <f t="shared" si="1609"/>
        <v>#DIV/0!</v>
      </c>
      <c r="I34327" s="5" t="e">
        <f t="shared" si="1610"/>
        <v>#DIV/0!</v>
      </c>
    </row>
    <row r="34328" spans="1:9" x14ac:dyDescent="0.3">
      <c r="A34328" t="s">
        <v>2</v>
      </c>
      <c r="B34328">
        <v>61355</v>
      </c>
      <c r="C34328" s="2" t="str">
        <f t="shared" si="1608"/>
        <v>MKS_61355</v>
      </c>
      <c r="D34328" s="3">
        <v>0</v>
      </c>
      <c r="E34328" s="3">
        <v>0</v>
      </c>
      <c r="F34328" s="4">
        <v>16.120999999999999</v>
      </c>
      <c r="G34328" s="4">
        <v>4.71</v>
      </c>
      <c r="H34328" s="5" t="e">
        <f t="shared" si="1609"/>
        <v>#DIV/0!</v>
      </c>
      <c r="I34328" s="5" t="e">
        <f t="shared" si="1610"/>
        <v>#DIV/0!</v>
      </c>
    </row>
    <row r="34329" spans="1:9" x14ac:dyDescent="0.3">
      <c r="A34329" t="s">
        <v>2</v>
      </c>
      <c r="B34329">
        <v>61361</v>
      </c>
      <c r="C34329" s="2" t="str">
        <f t="shared" si="1608"/>
        <v>MKS_61361</v>
      </c>
      <c r="D34329" s="3">
        <v>0</v>
      </c>
      <c r="E34329" s="3">
        <v>0</v>
      </c>
      <c r="F34329" s="4">
        <v>37.192999999999998</v>
      </c>
      <c r="G34329" s="4">
        <v>0</v>
      </c>
      <c r="H34329" s="5" t="e">
        <f t="shared" si="1609"/>
        <v>#DIV/0!</v>
      </c>
      <c r="I34329" s="5" t="e">
        <f t="shared" si="1610"/>
        <v>#DIV/0!</v>
      </c>
    </row>
    <row r="34330" spans="1:9" x14ac:dyDescent="0.3">
      <c r="A34330" t="s">
        <v>2</v>
      </c>
      <c r="B34330">
        <v>61374</v>
      </c>
      <c r="C34330" s="2" t="str">
        <f t="shared" si="1608"/>
        <v>MKS_61374</v>
      </c>
      <c r="D34330" s="3">
        <v>0</v>
      </c>
      <c r="E34330" s="3">
        <v>0</v>
      </c>
      <c r="F34330" s="4">
        <v>6.6740000000000004</v>
      </c>
      <c r="G34330" s="4">
        <v>0</v>
      </c>
      <c r="H34330" s="5" t="e">
        <f t="shared" si="1609"/>
        <v>#DIV/0!</v>
      </c>
      <c r="I34330" s="5" t="e">
        <f t="shared" si="1610"/>
        <v>#DIV/0!</v>
      </c>
    </row>
    <row r="34331" spans="1:9" x14ac:dyDescent="0.3">
      <c r="A34331" t="s">
        <v>2</v>
      </c>
      <c r="B34331">
        <v>61385</v>
      </c>
      <c r="C34331" s="2" t="str">
        <f t="shared" si="1608"/>
        <v>MKS_61385</v>
      </c>
      <c r="D34331" s="3">
        <v>0</v>
      </c>
      <c r="E34331" s="3">
        <v>0</v>
      </c>
      <c r="F34331" s="4">
        <v>22.959</v>
      </c>
      <c r="G34331" s="4">
        <v>13.336</v>
      </c>
      <c r="H34331" s="5" t="e">
        <f t="shared" si="1609"/>
        <v>#DIV/0!</v>
      </c>
      <c r="I34331" s="5" t="e">
        <f t="shared" si="1610"/>
        <v>#DIV/0!</v>
      </c>
    </row>
    <row r="34332" spans="1:9" x14ac:dyDescent="0.3">
      <c r="A34332" t="s">
        <v>2</v>
      </c>
      <c r="B34332">
        <v>61387</v>
      </c>
      <c r="C34332" s="2" t="str">
        <f t="shared" si="1608"/>
        <v>MKS_61387</v>
      </c>
      <c r="D34332" s="3">
        <v>0</v>
      </c>
      <c r="E34332" s="3">
        <v>0</v>
      </c>
      <c r="F34332" s="4">
        <v>6.4429999999999996</v>
      </c>
      <c r="G34332" s="4">
        <v>6.4429999999999996</v>
      </c>
      <c r="H34332" s="5" t="e">
        <f t="shared" si="1609"/>
        <v>#DIV/0!</v>
      </c>
      <c r="I34332" s="5" t="e">
        <f t="shared" si="1610"/>
        <v>#DIV/0!</v>
      </c>
    </row>
    <row r="34333" spans="1:9" x14ac:dyDescent="0.3">
      <c r="A34333" t="s">
        <v>2</v>
      </c>
      <c r="B34333">
        <v>61394</v>
      </c>
      <c r="C34333" s="2" t="str">
        <f t="shared" si="1608"/>
        <v>MKS_61394</v>
      </c>
      <c r="D34333" s="3">
        <v>0</v>
      </c>
      <c r="E34333" s="3">
        <v>0</v>
      </c>
      <c r="F34333" s="4">
        <v>130.63900000000001</v>
      </c>
      <c r="G34333" s="4">
        <v>26.054000000000002</v>
      </c>
      <c r="H34333" s="5" t="e">
        <f t="shared" si="1609"/>
        <v>#DIV/0!</v>
      </c>
      <c r="I34333" s="5" t="e">
        <f t="shared" si="1610"/>
        <v>#DIV/0!</v>
      </c>
    </row>
    <row r="34334" spans="1:9" x14ac:dyDescent="0.3">
      <c r="A34334" t="s">
        <v>2</v>
      </c>
      <c r="B34334">
        <v>61398</v>
      </c>
      <c r="C34334" s="2" t="str">
        <f t="shared" si="1608"/>
        <v>MKS_61398</v>
      </c>
      <c r="D34334" s="3">
        <v>0</v>
      </c>
      <c r="E34334" s="3">
        <v>0</v>
      </c>
      <c r="F34334" s="4">
        <v>2.5139999999999998</v>
      </c>
      <c r="G34334" s="4">
        <v>0</v>
      </c>
      <c r="H34334" s="5" t="e">
        <f t="shared" si="1609"/>
        <v>#DIV/0!</v>
      </c>
      <c r="I34334" s="5" t="e">
        <f t="shared" si="1610"/>
        <v>#DIV/0!</v>
      </c>
    </row>
    <row r="34335" spans="1:9" x14ac:dyDescent="0.3">
      <c r="A34335" t="s">
        <v>2</v>
      </c>
      <c r="B34335">
        <v>61406</v>
      </c>
      <c r="C34335" s="2" t="str">
        <f t="shared" si="1608"/>
        <v>MKS_61406</v>
      </c>
      <c r="D34335" s="3">
        <v>0</v>
      </c>
      <c r="E34335" s="3">
        <v>0</v>
      </c>
      <c r="F34335" s="4">
        <v>31.215000000000003</v>
      </c>
      <c r="G34335" s="4">
        <v>32.921999999999997</v>
      </c>
      <c r="H34335" s="5" t="e">
        <f t="shared" si="1609"/>
        <v>#DIV/0!</v>
      </c>
      <c r="I34335" s="5" t="e">
        <f t="shared" si="1610"/>
        <v>#DIV/0!</v>
      </c>
    </row>
    <row r="34336" spans="1:9" x14ac:dyDescent="0.3">
      <c r="A34336" t="s">
        <v>2</v>
      </c>
      <c r="B34336">
        <v>61409</v>
      </c>
      <c r="C34336" s="2" t="str">
        <f t="shared" si="1608"/>
        <v>MKS_61409</v>
      </c>
      <c r="D34336" s="3">
        <v>0</v>
      </c>
      <c r="E34336" s="3">
        <v>0</v>
      </c>
      <c r="F34336" s="4">
        <v>25.65</v>
      </c>
      <c r="G34336" s="4">
        <v>9.8260000000000005</v>
      </c>
      <c r="H34336" s="5" t="e">
        <f t="shared" si="1609"/>
        <v>#DIV/0!</v>
      </c>
      <c r="I34336" s="5" t="e">
        <f t="shared" si="1610"/>
        <v>#DIV/0!</v>
      </c>
    </row>
    <row r="34337" spans="1:9" x14ac:dyDescent="0.3">
      <c r="A34337" t="s">
        <v>2</v>
      </c>
      <c r="B34337">
        <v>61413</v>
      </c>
      <c r="C34337" s="2" t="str">
        <f t="shared" si="1608"/>
        <v>MKS_61413</v>
      </c>
      <c r="D34337" s="3">
        <v>0</v>
      </c>
      <c r="E34337" s="3">
        <v>0</v>
      </c>
      <c r="F34337" s="4">
        <v>7.9039999999999999</v>
      </c>
      <c r="G34337" s="4">
        <v>0</v>
      </c>
      <c r="H34337" s="5" t="e">
        <f t="shared" si="1609"/>
        <v>#DIV/0!</v>
      </c>
      <c r="I34337" s="5" t="e">
        <f t="shared" si="1610"/>
        <v>#DIV/0!</v>
      </c>
    </row>
    <row r="34338" spans="1:9" x14ac:dyDescent="0.3">
      <c r="A34338" t="s">
        <v>2</v>
      </c>
      <c r="B34338">
        <v>61414</v>
      </c>
      <c r="C34338" s="2" t="str">
        <f t="shared" si="1608"/>
        <v>MKS_61414</v>
      </c>
      <c r="D34338" s="3">
        <v>0</v>
      </c>
      <c r="E34338" s="3">
        <v>0</v>
      </c>
      <c r="F34338" s="4">
        <v>10.199</v>
      </c>
      <c r="G34338" s="4">
        <v>11.443</v>
      </c>
      <c r="H34338" s="5" t="e">
        <f t="shared" si="1609"/>
        <v>#DIV/0!</v>
      </c>
      <c r="I34338" s="5" t="e">
        <f t="shared" si="1610"/>
        <v>#DIV/0!</v>
      </c>
    </row>
    <row r="34339" spans="1:9" x14ac:dyDescent="0.3">
      <c r="A34339" t="s">
        <v>2</v>
      </c>
      <c r="B34339">
        <v>61421</v>
      </c>
      <c r="C34339" s="2" t="str">
        <f t="shared" si="1608"/>
        <v>MKS_61421</v>
      </c>
      <c r="D34339" s="3">
        <v>0</v>
      </c>
      <c r="E34339" s="3">
        <v>0</v>
      </c>
      <c r="F34339" s="4">
        <v>18.552999999999997</v>
      </c>
      <c r="G34339" s="4">
        <v>5.8520000000000003</v>
      </c>
      <c r="H34339" s="5" t="e">
        <f t="shared" si="1609"/>
        <v>#DIV/0!</v>
      </c>
      <c r="I34339" s="5" t="e">
        <f t="shared" si="1610"/>
        <v>#DIV/0!</v>
      </c>
    </row>
    <row r="34340" spans="1:9" x14ac:dyDescent="0.3">
      <c r="A34340" t="s">
        <v>2</v>
      </c>
      <c r="B34340">
        <v>61424</v>
      </c>
      <c r="C34340" s="2" t="str">
        <f t="shared" si="1608"/>
        <v>MKS_61424</v>
      </c>
      <c r="D34340" s="3">
        <v>0</v>
      </c>
      <c r="E34340" s="3">
        <v>0</v>
      </c>
      <c r="F34340" s="4">
        <v>0</v>
      </c>
      <c r="G34340" s="4">
        <v>4.202</v>
      </c>
      <c r="H34340" s="5" t="e">
        <f t="shared" si="1609"/>
        <v>#DIV/0!</v>
      </c>
      <c r="I34340" s="5" t="e">
        <f t="shared" si="1610"/>
        <v>#DIV/0!</v>
      </c>
    </row>
    <row r="34341" spans="1:9" x14ac:dyDescent="0.3">
      <c r="A34341" t="s">
        <v>2</v>
      </c>
      <c r="B34341">
        <v>61425</v>
      </c>
      <c r="C34341" s="2" t="str">
        <f t="shared" si="1608"/>
        <v>MKS_61425</v>
      </c>
      <c r="D34341" s="3">
        <v>0</v>
      </c>
      <c r="E34341" s="3">
        <v>0</v>
      </c>
      <c r="F34341" s="4">
        <v>11.268000000000001</v>
      </c>
      <c r="G34341" s="4">
        <v>10.099</v>
      </c>
      <c r="H34341" s="5" t="e">
        <f t="shared" si="1609"/>
        <v>#DIV/0!</v>
      </c>
      <c r="I34341" s="5" t="e">
        <f t="shared" si="1610"/>
        <v>#DIV/0!</v>
      </c>
    </row>
    <row r="34342" spans="1:9" x14ac:dyDescent="0.3">
      <c r="A34342" t="s">
        <v>2</v>
      </c>
      <c r="B34342">
        <v>61432</v>
      </c>
      <c r="C34342" s="2" t="str">
        <f t="shared" si="1608"/>
        <v>MKS_61432</v>
      </c>
      <c r="D34342" s="3">
        <v>0</v>
      </c>
      <c r="E34342" s="3">
        <v>0</v>
      </c>
      <c r="F34342" s="4">
        <v>4.819</v>
      </c>
      <c r="G34342" s="4">
        <v>4.819</v>
      </c>
      <c r="H34342" s="5" t="e">
        <f t="shared" si="1609"/>
        <v>#DIV/0!</v>
      </c>
      <c r="I34342" s="5" t="e">
        <f t="shared" si="1610"/>
        <v>#DIV/0!</v>
      </c>
    </row>
    <row r="34343" spans="1:9" x14ac:dyDescent="0.3">
      <c r="A34343" t="s">
        <v>2</v>
      </c>
      <c r="B34343">
        <v>61433</v>
      </c>
      <c r="C34343" s="2" t="str">
        <f t="shared" si="1608"/>
        <v>MKS_61433</v>
      </c>
      <c r="D34343" s="3">
        <v>0</v>
      </c>
      <c r="E34343" s="3">
        <v>0</v>
      </c>
      <c r="F34343" s="4">
        <v>13.852999999999998</v>
      </c>
      <c r="G34343" s="4">
        <v>16.401999999999997</v>
      </c>
      <c r="H34343" s="5" t="e">
        <f t="shared" si="1609"/>
        <v>#DIV/0!</v>
      </c>
      <c r="I34343" s="5" t="e">
        <f t="shared" si="1610"/>
        <v>#DIV/0!</v>
      </c>
    </row>
    <row r="34344" spans="1:9" x14ac:dyDescent="0.3">
      <c r="A34344" t="s">
        <v>2</v>
      </c>
      <c r="B34344">
        <v>61435</v>
      </c>
      <c r="C34344" s="2" t="str">
        <f t="shared" si="1608"/>
        <v>MKS_61435</v>
      </c>
      <c r="D34344" s="3">
        <v>0</v>
      </c>
      <c r="E34344" s="3">
        <v>0</v>
      </c>
      <c r="F34344" s="4">
        <v>5.0579999999999998</v>
      </c>
      <c r="G34344" s="4">
        <v>0</v>
      </c>
      <c r="H34344" s="5" t="e">
        <f t="shared" si="1609"/>
        <v>#DIV/0!</v>
      </c>
      <c r="I34344" s="5" t="e">
        <f t="shared" si="1610"/>
        <v>#DIV/0!</v>
      </c>
    </row>
    <row r="34345" spans="1:9" x14ac:dyDescent="0.3">
      <c r="A34345" t="s">
        <v>2</v>
      </c>
      <c r="B34345">
        <v>61437</v>
      </c>
      <c r="C34345" s="2" t="str">
        <f t="shared" si="1608"/>
        <v>MKS_61437</v>
      </c>
      <c r="D34345" s="3">
        <v>0</v>
      </c>
      <c r="E34345" s="3">
        <v>0</v>
      </c>
      <c r="F34345" s="4">
        <v>6.3310000000000004</v>
      </c>
      <c r="G34345" s="4">
        <v>5.0220000000000002</v>
      </c>
      <c r="H34345" s="5" t="e">
        <f t="shared" si="1609"/>
        <v>#DIV/0!</v>
      </c>
      <c r="I34345" s="5" t="e">
        <f t="shared" si="1610"/>
        <v>#DIV/0!</v>
      </c>
    </row>
    <row r="34346" spans="1:9" x14ac:dyDescent="0.3">
      <c r="A34346" t="s">
        <v>2</v>
      </c>
      <c r="B34346">
        <v>61438</v>
      </c>
      <c r="C34346" s="2" t="str">
        <f t="shared" si="1608"/>
        <v>MKS_61438</v>
      </c>
      <c r="D34346" s="3">
        <v>0</v>
      </c>
      <c r="E34346" s="3">
        <v>0</v>
      </c>
      <c r="F34346" s="4">
        <v>19.411999999999999</v>
      </c>
      <c r="G34346" s="4">
        <v>0</v>
      </c>
      <c r="H34346" s="5" t="e">
        <f t="shared" si="1609"/>
        <v>#DIV/0!</v>
      </c>
      <c r="I34346" s="5" t="e">
        <f t="shared" si="1610"/>
        <v>#DIV/0!</v>
      </c>
    </row>
    <row r="34347" spans="1:9" x14ac:dyDescent="0.3">
      <c r="A34347" t="s">
        <v>2</v>
      </c>
      <c r="B34347">
        <v>61441</v>
      </c>
      <c r="C34347" s="2" t="str">
        <f t="shared" si="1608"/>
        <v>MKS_61441</v>
      </c>
      <c r="D34347" s="3">
        <v>0</v>
      </c>
      <c r="E34347" s="3">
        <v>0</v>
      </c>
      <c r="F34347" s="4">
        <v>46.995999999999995</v>
      </c>
      <c r="G34347" s="4">
        <v>0</v>
      </c>
      <c r="H34347" s="5" t="e">
        <f t="shared" si="1609"/>
        <v>#DIV/0!</v>
      </c>
      <c r="I34347" s="5" t="e">
        <f t="shared" si="1610"/>
        <v>#DIV/0!</v>
      </c>
    </row>
    <row r="34348" spans="1:9" x14ac:dyDescent="0.3">
      <c r="A34348" t="s">
        <v>2</v>
      </c>
      <c r="B34348">
        <v>61444</v>
      </c>
      <c r="C34348" s="2" t="str">
        <f t="shared" si="1608"/>
        <v>MKS_61444</v>
      </c>
      <c r="D34348" s="3">
        <v>0</v>
      </c>
      <c r="E34348" s="3">
        <v>0</v>
      </c>
      <c r="F34348" s="4">
        <v>29.253999999999998</v>
      </c>
      <c r="G34348" s="4">
        <v>0</v>
      </c>
      <c r="H34348" s="5" t="e">
        <f t="shared" si="1609"/>
        <v>#DIV/0!</v>
      </c>
      <c r="I34348" s="5" t="e">
        <f t="shared" si="1610"/>
        <v>#DIV/0!</v>
      </c>
    </row>
    <row r="34349" spans="1:9" x14ac:dyDescent="0.3">
      <c r="A34349" t="s">
        <v>2</v>
      </c>
      <c r="B34349">
        <v>61445</v>
      </c>
      <c r="C34349" s="2" t="str">
        <f t="shared" si="1608"/>
        <v>MKS_61445</v>
      </c>
      <c r="D34349" s="3">
        <v>0</v>
      </c>
      <c r="E34349" s="3">
        <v>0</v>
      </c>
      <c r="F34349" s="4">
        <v>4.7430000000000003</v>
      </c>
      <c r="G34349" s="4">
        <v>8.048</v>
      </c>
      <c r="H34349" s="5" t="e">
        <f t="shared" si="1609"/>
        <v>#DIV/0!</v>
      </c>
      <c r="I34349" s="5" t="e">
        <f t="shared" si="1610"/>
        <v>#DIV/0!</v>
      </c>
    </row>
    <row r="34350" spans="1:9" x14ac:dyDescent="0.3">
      <c r="A34350" t="s">
        <v>2</v>
      </c>
      <c r="B34350">
        <v>61448</v>
      </c>
      <c r="C34350" s="2" t="str">
        <f t="shared" si="1608"/>
        <v>MKS_61448</v>
      </c>
      <c r="D34350" s="3">
        <v>0</v>
      </c>
      <c r="E34350" s="3">
        <v>0</v>
      </c>
      <c r="F34350" s="4">
        <v>18.920000000000002</v>
      </c>
      <c r="G34350" s="4">
        <v>9.15</v>
      </c>
      <c r="H34350" s="5" t="e">
        <f t="shared" si="1609"/>
        <v>#DIV/0!</v>
      </c>
      <c r="I34350" s="5" t="e">
        <f t="shared" si="1610"/>
        <v>#DIV/0!</v>
      </c>
    </row>
    <row r="34351" spans="1:9" x14ac:dyDescent="0.3">
      <c r="A34351" t="s">
        <v>2</v>
      </c>
      <c r="B34351">
        <v>61451</v>
      </c>
      <c r="C34351" s="2" t="str">
        <f t="shared" si="1608"/>
        <v>MKS_61451</v>
      </c>
      <c r="D34351" s="3">
        <v>0</v>
      </c>
      <c r="E34351" s="3">
        <v>0</v>
      </c>
      <c r="F34351" s="4">
        <v>17.887</v>
      </c>
      <c r="G34351" s="4">
        <v>20.718999999999998</v>
      </c>
      <c r="H34351" s="5" t="e">
        <f t="shared" si="1609"/>
        <v>#DIV/0!</v>
      </c>
      <c r="I34351" s="5" t="e">
        <f t="shared" si="1610"/>
        <v>#DIV/0!</v>
      </c>
    </row>
    <row r="34352" spans="1:9" x14ac:dyDescent="0.3">
      <c r="A34352" t="s">
        <v>2</v>
      </c>
      <c r="B34352">
        <v>61452</v>
      </c>
      <c r="C34352" s="2" t="str">
        <f t="shared" si="1608"/>
        <v>MKS_61452</v>
      </c>
      <c r="D34352" s="3">
        <v>0</v>
      </c>
      <c r="E34352" s="3">
        <v>0</v>
      </c>
      <c r="F34352" s="4">
        <v>3.7160000000000002</v>
      </c>
      <c r="G34352" s="4">
        <v>0</v>
      </c>
      <c r="H34352" s="5" t="e">
        <f t="shared" si="1609"/>
        <v>#DIV/0!</v>
      </c>
      <c r="I34352" s="5" t="e">
        <f t="shared" si="1610"/>
        <v>#DIV/0!</v>
      </c>
    </row>
    <row r="34353" spans="1:9" x14ac:dyDescent="0.3">
      <c r="A34353" t="s">
        <v>2</v>
      </c>
      <c r="B34353">
        <v>61456</v>
      </c>
      <c r="C34353" s="2" t="str">
        <f t="shared" si="1608"/>
        <v>MKS_61456</v>
      </c>
      <c r="D34353" s="3">
        <v>0</v>
      </c>
      <c r="E34353" s="3">
        <v>0</v>
      </c>
      <c r="F34353" s="4">
        <v>16.855</v>
      </c>
      <c r="G34353" s="4">
        <v>4.7240000000000002</v>
      </c>
      <c r="H34353" s="5" t="e">
        <f t="shared" si="1609"/>
        <v>#DIV/0!</v>
      </c>
      <c r="I34353" s="5" t="e">
        <f t="shared" si="1610"/>
        <v>#DIV/0!</v>
      </c>
    </row>
    <row r="34354" spans="1:9" x14ac:dyDescent="0.3">
      <c r="A34354" t="s">
        <v>2</v>
      </c>
      <c r="B34354">
        <v>61457</v>
      </c>
      <c r="C34354" s="2" t="str">
        <f t="shared" si="1608"/>
        <v>MKS_61457</v>
      </c>
      <c r="D34354" s="3">
        <v>0</v>
      </c>
      <c r="E34354" s="3">
        <v>0</v>
      </c>
      <c r="F34354" s="4">
        <v>82.926999999999992</v>
      </c>
      <c r="G34354" s="4">
        <v>0</v>
      </c>
      <c r="H34354" s="5" t="e">
        <f t="shared" si="1609"/>
        <v>#DIV/0!</v>
      </c>
      <c r="I34354" s="5" t="e">
        <f t="shared" si="1610"/>
        <v>#DIV/0!</v>
      </c>
    </row>
    <row r="34355" spans="1:9" x14ac:dyDescent="0.3">
      <c r="A34355" t="s">
        <v>2</v>
      </c>
      <c r="B34355">
        <v>61462</v>
      </c>
      <c r="C34355" s="2" t="str">
        <f t="shared" si="1608"/>
        <v>MKS_61462</v>
      </c>
      <c r="D34355" s="3">
        <v>0</v>
      </c>
      <c r="E34355" s="3">
        <v>0</v>
      </c>
      <c r="F34355" s="4">
        <v>12.385</v>
      </c>
      <c r="G34355" s="4">
        <v>12.385</v>
      </c>
      <c r="H34355" s="5" t="e">
        <f t="shared" si="1609"/>
        <v>#DIV/0!</v>
      </c>
      <c r="I34355" s="5" t="e">
        <f t="shared" si="1610"/>
        <v>#DIV/0!</v>
      </c>
    </row>
    <row r="34356" spans="1:9" x14ac:dyDescent="0.3">
      <c r="A34356" t="s">
        <v>2</v>
      </c>
      <c r="B34356">
        <v>61463</v>
      </c>
      <c r="C34356" s="2" t="str">
        <f t="shared" si="1608"/>
        <v>MKS_61463</v>
      </c>
      <c r="D34356" s="3">
        <v>0</v>
      </c>
      <c r="E34356" s="3">
        <v>0</v>
      </c>
      <c r="F34356" s="4">
        <v>4.0750000000000002</v>
      </c>
      <c r="G34356" s="4">
        <v>0</v>
      </c>
      <c r="H34356" s="5" t="e">
        <f t="shared" si="1609"/>
        <v>#DIV/0!</v>
      </c>
      <c r="I34356" s="5" t="e">
        <f t="shared" si="1610"/>
        <v>#DIV/0!</v>
      </c>
    </row>
    <row r="34357" spans="1:9" x14ac:dyDescent="0.3">
      <c r="A34357" t="s">
        <v>2</v>
      </c>
      <c r="B34357">
        <v>61464</v>
      </c>
      <c r="C34357" s="2" t="str">
        <f t="shared" si="1608"/>
        <v>MKS_61464</v>
      </c>
      <c r="D34357" s="3">
        <v>0</v>
      </c>
      <c r="E34357" s="3">
        <v>0</v>
      </c>
      <c r="F34357" s="4">
        <v>3.1339999999999999</v>
      </c>
      <c r="G34357" s="4">
        <v>3.1339999999999999</v>
      </c>
      <c r="H34357" s="5" t="e">
        <f t="shared" si="1609"/>
        <v>#DIV/0!</v>
      </c>
      <c r="I34357" s="5" t="e">
        <f t="shared" si="1610"/>
        <v>#DIV/0!</v>
      </c>
    </row>
    <row r="34358" spans="1:9" x14ac:dyDescent="0.3">
      <c r="A34358" t="s">
        <v>2</v>
      </c>
      <c r="B34358">
        <v>61468</v>
      </c>
      <c r="C34358" s="2" t="str">
        <f t="shared" si="1608"/>
        <v>MKS_61468</v>
      </c>
      <c r="D34358" s="3">
        <v>0</v>
      </c>
      <c r="E34358" s="3">
        <v>0</v>
      </c>
      <c r="F34358" s="4">
        <v>3.06</v>
      </c>
      <c r="G34358" s="4">
        <v>7.9130000000000003</v>
      </c>
      <c r="H34358" s="5" t="e">
        <f t="shared" si="1609"/>
        <v>#DIV/0!</v>
      </c>
      <c r="I34358" s="5" t="e">
        <f t="shared" si="1610"/>
        <v>#DIV/0!</v>
      </c>
    </row>
    <row r="34359" spans="1:9" x14ac:dyDescent="0.3">
      <c r="A34359" t="s">
        <v>2</v>
      </c>
      <c r="B34359">
        <v>61469</v>
      </c>
      <c r="C34359" s="2" t="str">
        <f t="shared" si="1608"/>
        <v>MKS_61469</v>
      </c>
      <c r="D34359" s="3">
        <v>0</v>
      </c>
      <c r="E34359" s="3">
        <v>0</v>
      </c>
      <c r="F34359" s="4">
        <v>19.783000000000001</v>
      </c>
      <c r="G34359" s="4">
        <v>20.968</v>
      </c>
      <c r="H34359" s="5" t="e">
        <f t="shared" si="1609"/>
        <v>#DIV/0!</v>
      </c>
      <c r="I34359" s="5" t="e">
        <f t="shared" si="1610"/>
        <v>#DIV/0!</v>
      </c>
    </row>
    <row r="34360" spans="1:9" x14ac:dyDescent="0.3">
      <c r="A34360" t="s">
        <v>2</v>
      </c>
      <c r="B34360">
        <v>61471</v>
      </c>
      <c r="C34360" s="2" t="str">
        <f t="shared" si="1608"/>
        <v>MKS_61471</v>
      </c>
      <c r="D34360" s="3">
        <v>0</v>
      </c>
      <c r="E34360" s="3">
        <v>0</v>
      </c>
      <c r="F34360" s="4">
        <v>10.872</v>
      </c>
      <c r="G34360" s="4">
        <v>2.91</v>
      </c>
      <c r="H34360" s="5" t="e">
        <f t="shared" si="1609"/>
        <v>#DIV/0!</v>
      </c>
      <c r="I34360" s="5" t="e">
        <f t="shared" si="1610"/>
        <v>#DIV/0!</v>
      </c>
    </row>
    <row r="34361" spans="1:9" x14ac:dyDescent="0.3">
      <c r="A34361" t="s">
        <v>2</v>
      </c>
      <c r="B34361">
        <v>61472</v>
      </c>
      <c r="C34361" s="2" t="str">
        <f t="shared" si="1608"/>
        <v>MKS_61472</v>
      </c>
      <c r="D34361" s="3">
        <v>0</v>
      </c>
      <c r="E34361" s="3">
        <v>0</v>
      </c>
      <c r="F34361" s="4">
        <v>8.0630000000000006</v>
      </c>
      <c r="G34361" s="4">
        <v>5.88</v>
      </c>
      <c r="H34361" s="5" t="e">
        <f t="shared" si="1609"/>
        <v>#DIV/0!</v>
      </c>
      <c r="I34361" s="5" t="e">
        <f t="shared" si="1610"/>
        <v>#DIV/0!</v>
      </c>
    </row>
    <row r="34362" spans="1:9" x14ac:dyDescent="0.3">
      <c r="A34362" t="s">
        <v>2</v>
      </c>
      <c r="B34362">
        <v>61473</v>
      </c>
      <c r="C34362" s="2" t="str">
        <f t="shared" si="1608"/>
        <v>MKS_61473</v>
      </c>
      <c r="D34362" s="3">
        <v>0</v>
      </c>
      <c r="E34362" s="3">
        <v>0</v>
      </c>
      <c r="F34362" s="4">
        <v>32.108000000000004</v>
      </c>
      <c r="G34362" s="4">
        <v>15.224</v>
      </c>
      <c r="H34362" s="5" t="e">
        <f t="shared" si="1609"/>
        <v>#DIV/0!</v>
      </c>
      <c r="I34362" s="5" t="e">
        <f t="shared" si="1610"/>
        <v>#DIV/0!</v>
      </c>
    </row>
    <row r="34363" spans="1:9" x14ac:dyDescent="0.3">
      <c r="A34363" t="s">
        <v>2</v>
      </c>
      <c r="B34363">
        <v>61474</v>
      </c>
      <c r="C34363" s="2" t="str">
        <f t="shared" si="1608"/>
        <v>MKS_61474</v>
      </c>
      <c r="D34363" s="3">
        <v>0</v>
      </c>
      <c r="E34363" s="3">
        <v>0</v>
      </c>
      <c r="F34363" s="4">
        <v>25.525999999999996</v>
      </c>
      <c r="G34363" s="4">
        <v>39.603000000000002</v>
      </c>
      <c r="H34363" s="5" t="e">
        <f t="shared" si="1609"/>
        <v>#DIV/0!</v>
      </c>
      <c r="I34363" s="5" t="e">
        <f t="shared" si="1610"/>
        <v>#DIV/0!</v>
      </c>
    </row>
    <row r="34364" spans="1:9" x14ac:dyDescent="0.3">
      <c r="A34364" t="s">
        <v>2</v>
      </c>
      <c r="B34364">
        <v>61475</v>
      </c>
      <c r="C34364" s="2" t="str">
        <f t="shared" si="1608"/>
        <v>MKS_61475</v>
      </c>
      <c r="D34364" s="3">
        <v>0</v>
      </c>
      <c r="E34364" s="3">
        <v>0</v>
      </c>
      <c r="F34364" s="4">
        <v>4.7619999999999996</v>
      </c>
      <c r="G34364" s="4">
        <v>13.698</v>
      </c>
      <c r="H34364" s="5" t="e">
        <f t="shared" si="1609"/>
        <v>#DIV/0!</v>
      </c>
      <c r="I34364" s="5" t="e">
        <f t="shared" si="1610"/>
        <v>#DIV/0!</v>
      </c>
    </row>
    <row r="34365" spans="1:9" x14ac:dyDescent="0.3">
      <c r="A34365" t="s">
        <v>2</v>
      </c>
      <c r="B34365">
        <v>61477</v>
      </c>
      <c r="C34365" s="2" t="str">
        <f t="shared" si="1608"/>
        <v>MKS_61477</v>
      </c>
      <c r="D34365" s="3">
        <v>0</v>
      </c>
      <c r="E34365" s="3">
        <v>0</v>
      </c>
      <c r="F34365" s="4">
        <v>0</v>
      </c>
      <c r="G34365" s="4">
        <v>14.221</v>
      </c>
      <c r="H34365" s="5" t="e">
        <f t="shared" si="1609"/>
        <v>#DIV/0!</v>
      </c>
      <c r="I34365" s="5" t="e">
        <f t="shared" si="1610"/>
        <v>#DIV/0!</v>
      </c>
    </row>
    <row r="34366" spans="1:9" x14ac:dyDescent="0.3">
      <c r="A34366" t="s">
        <v>2</v>
      </c>
      <c r="B34366">
        <v>61480</v>
      </c>
      <c r="C34366" s="2" t="str">
        <f t="shared" si="1608"/>
        <v>MKS_61480</v>
      </c>
      <c r="D34366" s="3">
        <v>0</v>
      </c>
      <c r="E34366" s="3">
        <v>0</v>
      </c>
      <c r="F34366" s="4">
        <v>191.11399999999998</v>
      </c>
      <c r="G34366" s="4">
        <v>142.76900000000001</v>
      </c>
      <c r="H34366" s="5" t="e">
        <f t="shared" si="1609"/>
        <v>#DIV/0!</v>
      </c>
      <c r="I34366" s="5" t="e">
        <f t="shared" si="1610"/>
        <v>#DIV/0!</v>
      </c>
    </row>
    <row r="34367" spans="1:9" x14ac:dyDescent="0.3">
      <c r="A34367" t="s">
        <v>2</v>
      </c>
      <c r="B34367">
        <v>61481</v>
      </c>
      <c r="C34367" s="2" t="str">
        <f t="shared" si="1608"/>
        <v>MKS_61481</v>
      </c>
      <c r="D34367" s="3">
        <v>0</v>
      </c>
      <c r="E34367" s="3">
        <v>0</v>
      </c>
      <c r="F34367" s="4">
        <v>11.41</v>
      </c>
      <c r="G34367" s="4">
        <v>0</v>
      </c>
      <c r="H34367" s="5" t="e">
        <f t="shared" si="1609"/>
        <v>#DIV/0!</v>
      </c>
      <c r="I34367" s="5" t="e">
        <f t="shared" si="1610"/>
        <v>#DIV/0!</v>
      </c>
    </row>
    <row r="34368" spans="1:9" x14ac:dyDescent="0.3">
      <c r="A34368" t="s">
        <v>2</v>
      </c>
      <c r="B34368">
        <v>61488</v>
      </c>
      <c r="C34368" s="2" t="str">
        <f t="shared" si="1608"/>
        <v>MKS_61488</v>
      </c>
      <c r="D34368" s="3">
        <v>0</v>
      </c>
      <c r="E34368" s="3">
        <v>0</v>
      </c>
      <c r="F34368" s="4">
        <v>16.798000000000002</v>
      </c>
      <c r="G34368" s="4">
        <v>11.649000000000001</v>
      </c>
      <c r="H34368" s="5" t="e">
        <f t="shared" si="1609"/>
        <v>#DIV/0!</v>
      </c>
      <c r="I34368" s="5" t="e">
        <f t="shared" si="1610"/>
        <v>#DIV/0!</v>
      </c>
    </row>
    <row r="34369" spans="1:9" x14ac:dyDescent="0.3">
      <c r="A34369" t="s">
        <v>2</v>
      </c>
      <c r="B34369">
        <v>61489</v>
      </c>
      <c r="C34369" s="2" t="str">
        <f t="shared" si="1608"/>
        <v>MKS_61489</v>
      </c>
      <c r="D34369" s="3">
        <v>0</v>
      </c>
      <c r="E34369" s="3">
        <v>0</v>
      </c>
      <c r="F34369" s="4">
        <v>3.4329999999999998</v>
      </c>
      <c r="G34369" s="4">
        <v>0</v>
      </c>
      <c r="H34369" s="5" t="e">
        <f t="shared" si="1609"/>
        <v>#DIV/0!</v>
      </c>
      <c r="I34369" s="5" t="e">
        <f t="shared" si="1610"/>
        <v>#DIV/0!</v>
      </c>
    </row>
    <row r="34370" spans="1:9" x14ac:dyDescent="0.3">
      <c r="A34370" t="s">
        <v>2</v>
      </c>
      <c r="B34370">
        <v>61490</v>
      </c>
      <c r="C34370" s="2" t="str">
        <f t="shared" si="1608"/>
        <v>MKS_61490</v>
      </c>
      <c r="D34370" s="3">
        <v>0</v>
      </c>
      <c r="E34370" s="3">
        <v>0</v>
      </c>
      <c r="F34370" s="4">
        <v>33.059000000000005</v>
      </c>
      <c r="G34370" s="4">
        <v>16.242000000000001</v>
      </c>
      <c r="H34370" s="5" t="e">
        <f t="shared" si="1609"/>
        <v>#DIV/0!</v>
      </c>
      <c r="I34370" s="5" t="e">
        <f t="shared" si="1610"/>
        <v>#DIV/0!</v>
      </c>
    </row>
    <row r="34371" spans="1:9" x14ac:dyDescent="0.3">
      <c r="A34371" t="s">
        <v>2</v>
      </c>
      <c r="B34371">
        <v>61496</v>
      </c>
      <c r="C34371" s="2" t="str">
        <f t="shared" ref="C34371:C34434" si="1611">A34371&amp;"_"&amp;B34371</f>
        <v>MKS_61496</v>
      </c>
      <c r="D34371" s="3">
        <v>0</v>
      </c>
      <c r="E34371" s="3">
        <v>0</v>
      </c>
      <c r="F34371" s="4">
        <v>0</v>
      </c>
      <c r="G34371" s="4">
        <v>4.3250000000000002</v>
      </c>
      <c r="H34371" s="5" t="e">
        <f t="shared" ref="H34371:H34434" si="1612">+F34371/D34371</f>
        <v>#DIV/0!</v>
      </c>
      <c r="I34371" s="5" t="e">
        <f t="shared" ref="I34371:I34434" si="1613">+G34371/E34371</f>
        <v>#DIV/0!</v>
      </c>
    </row>
    <row r="34372" spans="1:9" x14ac:dyDescent="0.3">
      <c r="A34372" t="s">
        <v>2</v>
      </c>
      <c r="B34372">
        <v>61501</v>
      </c>
      <c r="C34372" s="2" t="str">
        <f t="shared" si="1611"/>
        <v>MKS_61501</v>
      </c>
      <c r="D34372" s="3">
        <v>0</v>
      </c>
      <c r="E34372" s="3">
        <v>0</v>
      </c>
      <c r="F34372" s="4">
        <v>11.543000000000001</v>
      </c>
      <c r="G34372" s="4">
        <v>3.8529999999999998</v>
      </c>
      <c r="H34372" s="5" t="e">
        <f t="shared" si="1612"/>
        <v>#DIV/0!</v>
      </c>
      <c r="I34372" s="5" t="e">
        <f t="shared" si="1613"/>
        <v>#DIV/0!</v>
      </c>
    </row>
    <row r="34373" spans="1:9" x14ac:dyDescent="0.3">
      <c r="A34373" t="s">
        <v>2</v>
      </c>
      <c r="B34373">
        <v>61502</v>
      </c>
      <c r="C34373" s="2" t="str">
        <f t="shared" si="1611"/>
        <v>MKS_61502</v>
      </c>
      <c r="D34373" s="3">
        <v>0</v>
      </c>
      <c r="E34373" s="3">
        <v>0</v>
      </c>
      <c r="F34373" s="4">
        <v>13.46</v>
      </c>
      <c r="G34373" s="4">
        <v>14.473000000000001</v>
      </c>
      <c r="H34373" s="5" t="e">
        <f t="shared" si="1612"/>
        <v>#DIV/0!</v>
      </c>
      <c r="I34373" s="5" t="e">
        <f t="shared" si="1613"/>
        <v>#DIV/0!</v>
      </c>
    </row>
    <row r="34374" spans="1:9" x14ac:dyDescent="0.3">
      <c r="A34374" t="s">
        <v>2</v>
      </c>
      <c r="B34374">
        <v>61505</v>
      </c>
      <c r="C34374" s="2" t="str">
        <f t="shared" si="1611"/>
        <v>MKS_61505</v>
      </c>
      <c r="D34374" s="3">
        <v>0</v>
      </c>
      <c r="E34374" s="3">
        <v>0</v>
      </c>
      <c r="F34374" s="4">
        <v>5.8780000000000001</v>
      </c>
      <c r="G34374" s="4">
        <v>5.0010000000000003</v>
      </c>
      <c r="H34374" s="5" t="e">
        <f t="shared" si="1612"/>
        <v>#DIV/0!</v>
      </c>
      <c r="I34374" s="5" t="e">
        <f t="shared" si="1613"/>
        <v>#DIV/0!</v>
      </c>
    </row>
    <row r="34375" spans="1:9" x14ac:dyDescent="0.3">
      <c r="A34375" t="s">
        <v>2</v>
      </c>
      <c r="B34375">
        <v>61506</v>
      </c>
      <c r="C34375" s="2" t="str">
        <f t="shared" si="1611"/>
        <v>MKS_61506</v>
      </c>
      <c r="D34375" s="3">
        <v>0</v>
      </c>
      <c r="E34375" s="3">
        <v>0</v>
      </c>
      <c r="F34375" s="4">
        <v>7.6369999999999996</v>
      </c>
      <c r="G34375" s="4">
        <v>7.6369999999999996</v>
      </c>
      <c r="H34375" s="5" t="e">
        <f t="shared" si="1612"/>
        <v>#DIV/0!</v>
      </c>
      <c r="I34375" s="5" t="e">
        <f t="shared" si="1613"/>
        <v>#DIV/0!</v>
      </c>
    </row>
    <row r="34376" spans="1:9" x14ac:dyDescent="0.3">
      <c r="A34376" t="s">
        <v>2</v>
      </c>
      <c r="B34376">
        <v>61508</v>
      </c>
      <c r="C34376" s="2" t="str">
        <f t="shared" si="1611"/>
        <v>MKS_61508</v>
      </c>
      <c r="D34376" s="3">
        <v>0</v>
      </c>
      <c r="E34376" s="3">
        <v>0</v>
      </c>
      <c r="F34376" s="4">
        <v>2.165</v>
      </c>
      <c r="G34376" s="4">
        <v>0</v>
      </c>
      <c r="H34376" s="5" t="e">
        <f t="shared" si="1612"/>
        <v>#DIV/0!</v>
      </c>
      <c r="I34376" s="5" t="e">
        <f t="shared" si="1613"/>
        <v>#DIV/0!</v>
      </c>
    </row>
    <row r="34377" spans="1:9" x14ac:dyDescent="0.3">
      <c r="A34377" t="s">
        <v>2</v>
      </c>
      <c r="B34377">
        <v>61509</v>
      </c>
      <c r="C34377" s="2" t="str">
        <f t="shared" si="1611"/>
        <v>MKS_61509</v>
      </c>
      <c r="D34377" s="3">
        <v>0</v>
      </c>
      <c r="E34377" s="3">
        <v>0</v>
      </c>
      <c r="F34377" s="4">
        <v>12.272</v>
      </c>
      <c r="G34377" s="4">
        <v>14.179000000000002</v>
      </c>
      <c r="H34377" s="5" t="e">
        <f t="shared" si="1612"/>
        <v>#DIV/0!</v>
      </c>
      <c r="I34377" s="5" t="e">
        <f t="shared" si="1613"/>
        <v>#DIV/0!</v>
      </c>
    </row>
    <row r="34378" spans="1:9" x14ac:dyDescent="0.3">
      <c r="A34378" t="s">
        <v>2</v>
      </c>
      <c r="B34378">
        <v>61514</v>
      </c>
      <c r="C34378" s="2" t="str">
        <f t="shared" si="1611"/>
        <v>MKS_61514</v>
      </c>
      <c r="D34378" s="3">
        <v>0</v>
      </c>
      <c r="E34378" s="3">
        <v>0</v>
      </c>
      <c r="F34378" s="4">
        <v>9.2010000000000005</v>
      </c>
      <c r="G34378" s="4">
        <v>0</v>
      </c>
      <c r="H34378" s="5" t="e">
        <f t="shared" si="1612"/>
        <v>#DIV/0!</v>
      </c>
      <c r="I34378" s="5" t="e">
        <f t="shared" si="1613"/>
        <v>#DIV/0!</v>
      </c>
    </row>
    <row r="34379" spans="1:9" x14ac:dyDescent="0.3">
      <c r="A34379" t="s">
        <v>2</v>
      </c>
      <c r="B34379">
        <v>61520</v>
      </c>
      <c r="C34379" s="2" t="str">
        <f t="shared" si="1611"/>
        <v>MKS_61520</v>
      </c>
      <c r="D34379" s="3">
        <v>0</v>
      </c>
      <c r="E34379" s="3">
        <v>0</v>
      </c>
      <c r="F34379" s="4">
        <v>28.725999999999999</v>
      </c>
      <c r="G34379" s="4">
        <v>40.869</v>
      </c>
      <c r="H34379" s="5" t="e">
        <f t="shared" si="1612"/>
        <v>#DIV/0!</v>
      </c>
      <c r="I34379" s="5" t="e">
        <f t="shared" si="1613"/>
        <v>#DIV/0!</v>
      </c>
    </row>
    <row r="34380" spans="1:9" x14ac:dyDescent="0.3">
      <c r="A34380" t="s">
        <v>2</v>
      </c>
      <c r="B34380">
        <v>61524</v>
      </c>
      <c r="C34380" s="2" t="str">
        <f t="shared" si="1611"/>
        <v>MKS_61524</v>
      </c>
      <c r="D34380" s="3">
        <v>0</v>
      </c>
      <c r="E34380" s="3">
        <v>0</v>
      </c>
      <c r="F34380" s="4">
        <v>6.444</v>
      </c>
      <c r="G34380" s="4">
        <v>0</v>
      </c>
      <c r="H34380" s="5" t="e">
        <f t="shared" si="1612"/>
        <v>#DIV/0!</v>
      </c>
      <c r="I34380" s="5" t="e">
        <f t="shared" si="1613"/>
        <v>#DIV/0!</v>
      </c>
    </row>
    <row r="34381" spans="1:9" x14ac:dyDescent="0.3">
      <c r="A34381" t="s">
        <v>2</v>
      </c>
      <c r="B34381">
        <v>61525</v>
      </c>
      <c r="C34381" s="2" t="str">
        <f t="shared" si="1611"/>
        <v>MKS_61525</v>
      </c>
      <c r="D34381" s="3">
        <v>0</v>
      </c>
      <c r="E34381" s="3">
        <v>0</v>
      </c>
      <c r="F34381" s="4">
        <v>42.524000000000001</v>
      </c>
      <c r="G34381" s="4">
        <v>7.5270000000000001</v>
      </c>
      <c r="H34381" s="5" t="e">
        <f t="shared" si="1612"/>
        <v>#DIV/0!</v>
      </c>
      <c r="I34381" s="5" t="e">
        <f t="shared" si="1613"/>
        <v>#DIV/0!</v>
      </c>
    </row>
    <row r="34382" spans="1:9" x14ac:dyDescent="0.3">
      <c r="A34382" t="s">
        <v>2</v>
      </c>
      <c r="B34382">
        <v>61526</v>
      </c>
      <c r="C34382" s="2" t="str">
        <f t="shared" si="1611"/>
        <v>MKS_61526</v>
      </c>
      <c r="D34382" s="3">
        <v>0</v>
      </c>
      <c r="E34382" s="3">
        <v>0</v>
      </c>
      <c r="F34382" s="4">
        <v>13.032</v>
      </c>
      <c r="G34382" s="4">
        <v>4.9000000000000004</v>
      </c>
      <c r="H34382" s="5" t="e">
        <f t="shared" si="1612"/>
        <v>#DIV/0!</v>
      </c>
      <c r="I34382" s="5" t="e">
        <f t="shared" si="1613"/>
        <v>#DIV/0!</v>
      </c>
    </row>
    <row r="34383" spans="1:9" x14ac:dyDescent="0.3">
      <c r="A34383" t="s">
        <v>2</v>
      </c>
      <c r="B34383">
        <v>61527</v>
      </c>
      <c r="C34383" s="2" t="str">
        <f t="shared" si="1611"/>
        <v>MKS_61527</v>
      </c>
      <c r="D34383" s="3">
        <v>0</v>
      </c>
      <c r="E34383" s="3">
        <v>0</v>
      </c>
      <c r="F34383" s="4">
        <v>31.381</v>
      </c>
      <c r="G34383" s="4">
        <v>15.253</v>
      </c>
      <c r="H34383" s="5" t="e">
        <f t="shared" si="1612"/>
        <v>#DIV/0!</v>
      </c>
      <c r="I34383" s="5" t="e">
        <f t="shared" si="1613"/>
        <v>#DIV/0!</v>
      </c>
    </row>
    <row r="34384" spans="1:9" x14ac:dyDescent="0.3">
      <c r="A34384" t="s">
        <v>2</v>
      </c>
      <c r="B34384">
        <v>61530</v>
      </c>
      <c r="C34384" s="2" t="str">
        <f t="shared" si="1611"/>
        <v>MKS_61530</v>
      </c>
      <c r="D34384" s="3">
        <v>0</v>
      </c>
      <c r="E34384" s="3">
        <v>0</v>
      </c>
      <c r="F34384" s="4">
        <v>7.4009999999999998</v>
      </c>
      <c r="G34384" s="4">
        <v>0</v>
      </c>
      <c r="H34384" s="5" t="e">
        <f t="shared" si="1612"/>
        <v>#DIV/0!</v>
      </c>
      <c r="I34384" s="5" t="e">
        <f t="shared" si="1613"/>
        <v>#DIV/0!</v>
      </c>
    </row>
    <row r="34385" spans="1:9" x14ac:dyDescent="0.3">
      <c r="A34385" t="s">
        <v>2</v>
      </c>
      <c r="B34385">
        <v>61531</v>
      </c>
      <c r="C34385" s="2" t="str">
        <f t="shared" si="1611"/>
        <v>MKS_61531</v>
      </c>
      <c r="D34385" s="3">
        <v>0</v>
      </c>
      <c r="E34385" s="3">
        <v>0</v>
      </c>
      <c r="F34385" s="4">
        <v>17.189</v>
      </c>
      <c r="G34385" s="4">
        <v>17.189</v>
      </c>
      <c r="H34385" s="5" t="e">
        <f t="shared" si="1612"/>
        <v>#DIV/0!</v>
      </c>
      <c r="I34385" s="5" t="e">
        <f t="shared" si="1613"/>
        <v>#DIV/0!</v>
      </c>
    </row>
    <row r="34386" spans="1:9" x14ac:dyDescent="0.3">
      <c r="A34386" t="s">
        <v>2</v>
      </c>
      <c r="B34386">
        <v>61536</v>
      </c>
      <c r="C34386" s="2" t="str">
        <f t="shared" si="1611"/>
        <v>MKS_61536</v>
      </c>
      <c r="D34386" s="3">
        <v>0</v>
      </c>
      <c r="E34386" s="3">
        <v>0</v>
      </c>
      <c r="F34386" s="4">
        <v>0</v>
      </c>
      <c r="G34386" s="4">
        <v>8.3800000000000008</v>
      </c>
      <c r="H34386" s="5" t="e">
        <f t="shared" si="1612"/>
        <v>#DIV/0!</v>
      </c>
      <c r="I34386" s="5" t="e">
        <f t="shared" si="1613"/>
        <v>#DIV/0!</v>
      </c>
    </row>
    <row r="34387" spans="1:9" x14ac:dyDescent="0.3">
      <c r="A34387" t="s">
        <v>2</v>
      </c>
      <c r="B34387">
        <v>61538</v>
      </c>
      <c r="C34387" s="2" t="str">
        <f t="shared" si="1611"/>
        <v>MKS_61538</v>
      </c>
      <c r="D34387" s="3">
        <v>0</v>
      </c>
      <c r="E34387" s="3">
        <v>0</v>
      </c>
      <c r="F34387" s="4">
        <v>18.797000000000001</v>
      </c>
      <c r="G34387" s="4">
        <v>9.9120000000000008</v>
      </c>
      <c r="H34387" s="5" t="e">
        <f t="shared" si="1612"/>
        <v>#DIV/0!</v>
      </c>
      <c r="I34387" s="5" t="e">
        <f t="shared" si="1613"/>
        <v>#DIV/0!</v>
      </c>
    </row>
    <row r="34388" spans="1:9" x14ac:dyDescent="0.3">
      <c r="A34388" t="s">
        <v>2</v>
      </c>
      <c r="B34388">
        <v>61539</v>
      </c>
      <c r="C34388" s="2" t="str">
        <f t="shared" si="1611"/>
        <v>MKS_61539</v>
      </c>
      <c r="D34388" s="3">
        <v>0</v>
      </c>
      <c r="E34388" s="3">
        <v>0</v>
      </c>
      <c r="F34388" s="4">
        <v>19.425000000000001</v>
      </c>
      <c r="G34388" s="4">
        <v>19.931000000000001</v>
      </c>
      <c r="H34388" s="5" t="e">
        <f t="shared" si="1612"/>
        <v>#DIV/0!</v>
      </c>
      <c r="I34388" s="5" t="e">
        <f t="shared" si="1613"/>
        <v>#DIV/0!</v>
      </c>
    </row>
    <row r="34389" spans="1:9" x14ac:dyDescent="0.3">
      <c r="A34389" t="s">
        <v>2</v>
      </c>
      <c r="B34389">
        <v>61541</v>
      </c>
      <c r="C34389" s="2" t="str">
        <f t="shared" si="1611"/>
        <v>MKS_61541</v>
      </c>
      <c r="D34389" s="3">
        <v>0</v>
      </c>
      <c r="E34389" s="3">
        <v>0</v>
      </c>
      <c r="F34389" s="4">
        <v>19.634</v>
      </c>
      <c r="G34389" s="4">
        <v>0</v>
      </c>
      <c r="H34389" s="5" t="e">
        <f t="shared" si="1612"/>
        <v>#DIV/0!</v>
      </c>
      <c r="I34389" s="5" t="e">
        <f t="shared" si="1613"/>
        <v>#DIV/0!</v>
      </c>
    </row>
    <row r="34390" spans="1:9" x14ac:dyDescent="0.3">
      <c r="A34390" t="s">
        <v>2</v>
      </c>
      <c r="B34390">
        <v>61543</v>
      </c>
      <c r="C34390" s="2" t="str">
        <f t="shared" si="1611"/>
        <v>MKS_61543</v>
      </c>
      <c r="D34390" s="3">
        <v>0</v>
      </c>
      <c r="E34390" s="3">
        <v>0</v>
      </c>
      <c r="F34390" s="4">
        <v>17.033000000000001</v>
      </c>
      <c r="G34390" s="4">
        <v>0</v>
      </c>
      <c r="H34390" s="5" t="e">
        <f t="shared" si="1612"/>
        <v>#DIV/0!</v>
      </c>
      <c r="I34390" s="5" t="e">
        <f t="shared" si="1613"/>
        <v>#DIV/0!</v>
      </c>
    </row>
    <row r="34391" spans="1:9" x14ac:dyDescent="0.3">
      <c r="A34391" t="s">
        <v>2</v>
      </c>
      <c r="B34391">
        <v>61544</v>
      </c>
      <c r="C34391" s="2" t="str">
        <f t="shared" si="1611"/>
        <v>MKS_61544</v>
      </c>
      <c r="D34391" s="3">
        <v>0</v>
      </c>
      <c r="E34391" s="3">
        <v>0</v>
      </c>
      <c r="F34391" s="4">
        <v>41.235999999999997</v>
      </c>
      <c r="G34391" s="4">
        <v>0</v>
      </c>
      <c r="H34391" s="5" t="e">
        <f t="shared" si="1612"/>
        <v>#DIV/0!</v>
      </c>
      <c r="I34391" s="5" t="e">
        <f t="shared" si="1613"/>
        <v>#DIV/0!</v>
      </c>
    </row>
    <row r="34392" spans="1:9" x14ac:dyDescent="0.3">
      <c r="A34392" t="s">
        <v>2</v>
      </c>
      <c r="B34392">
        <v>61545</v>
      </c>
      <c r="C34392" s="2" t="str">
        <f t="shared" si="1611"/>
        <v>MKS_61545</v>
      </c>
      <c r="D34392" s="3">
        <v>0</v>
      </c>
      <c r="E34392" s="3">
        <v>0</v>
      </c>
      <c r="F34392" s="4">
        <v>18.902999999999999</v>
      </c>
      <c r="G34392" s="4">
        <v>4.1769999999999996</v>
      </c>
      <c r="H34392" s="5" t="e">
        <f t="shared" si="1612"/>
        <v>#DIV/0!</v>
      </c>
      <c r="I34392" s="5" t="e">
        <f t="shared" si="1613"/>
        <v>#DIV/0!</v>
      </c>
    </row>
    <row r="34393" spans="1:9" x14ac:dyDescent="0.3">
      <c r="A34393" t="s">
        <v>2</v>
      </c>
      <c r="B34393">
        <v>61547</v>
      </c>
      <c r="C34393" s="2" t="str">
        <f t="shared" si="1611"/>
        <v>MKS_61547</v>
      </c>
      <c r="D34393" s="3">
        <v>0</v>
      </c>
      <c r="E34393" s="3">
        <v>0</v>
      </c>
      <c r="F34393" s="4">
        <v>8.9529999999999994</v>
      </c>
      <c r="G34393" s="4">
        <v>0</v>
      </c>
      <c r="H34393" s="5" t="e">
        <f t="shared" si="1612"/>
        <v>#DIV/0!</v>
      </c>
      <c r="I34393" s="5" t="e">
        <f t="shared" si="1613"/>
        <v>#DIV/0!</v>
      </c>
    </row>
    <row r="34394" spans="1:9" x14ac:dyDescent="0.3">
      <c r="A34394" t="s">
        <v>2</v>
      </c>
      <c r="B34394">
        <v>61548</v>
      </c>
      <c r="C34394" s="2" t="str">
        <f t="shared" si="1611"/>
        <v>MKS_61548</v>
      </c>
      <c r="D34394" s="3">
        <v>0</v>
      </c>
      <c r="E34394" s="3">
        <v>0</v>
      </c>
      <c r="F34394" s="4">
        <v>37.031000000000006</v>
      </c>
      <c r="G34394" s="4">
        <v>2.589</v>
      </c>
      <c r="H34394" s="5" t="e">
        <f t="shared" si="1612"/>
        <v>#DIV/0!</v>
      </c>
      <c r="I34394" s="5" t="e">
        <f t="shared" si="1613"/>
        <v>#DIV/0!</v>
      </c>
    </row>
    <row r="34395" spans="1:9" x14ac:dyDescent="0.3">
      <c r="A34395" t="s">
        <v>2</v>
      </c>
      <c r="B34395">
        <v>61550</v>
      </c>
      <c r="C34395" s="2" t="str">
        <f t="shared" si="1611"/>
        <v>MKS_61550</v>
      </c>
      <c r="D34395" s="3">
        <v>0</v>
      </c>
      <c r="E34395" s="3">
        <v>0</v>
      </c>
      <c r="F34395" s="4">
        <v>9.1859999999999999</v>
      </c>
      <c r="G34395" s="4">
        <v>0</v>
      </c>
      <c r="H34395" s="5" t="e">
        <f t="shared" si="1612"/>
        <v>#DIV/0!</v>
      </c>
      <c r="I34395" s="5" t="e">
        <f t="shared" si="1613"/>
        <v>#DIV/0!</v>
      </c>
    </row>
    <row r="34396" spans="1:9" x14ac:dyDescent="0.3">
      <c r="A34396" t="s">
        <v>2</v>
      </c>
      <c r="B34396">
        <v>61552</v>
      </c>
      <c r="C34396" s="2" t="str">
        <f t="shared" si="1611"/>
        <v>MKS_61552</v>
      </c>
      <c r="D34396" s="3">
        <v>0</v>
      </c>
      <c r="E34396" s="3">
        <v>0</v>
      </c>
      <c r="F34396" s="4">
        <v>65.460999999999999</v>
      </c>
      <c r="G34396" s="4">
        <v>39.468000000000004</v>
      </c>
      <c r="H34396" s="5" t="e">
        <f t="shared" si="1612"/>
        <v>#DIV/0!</v>
      </c>
      <c r="I34396" s="5" t="e">
        <f t="shared" si="1613"/>
        <v>#DIV/0!</v>
      </c>
    </row>
    <row r="34397" spans="1:9" x14ac:dyDescent="0.3">
      <c r="A34397" t="s">
        <v>2</v>
      </c>
      <c r="B34397">
        <v>61553</v>
      </c>
      <c r="C34397" s="2" t="str">
        <f t="shared" si="1611"/>
        <v>MKS_61553</v>
      </c>
      <c r="D34397" s="3">
        <v>0</v>
      </c>
      <c r="E34397" s="3">
        <v>0</v>
      </c>
      <c r="F34397" s="4">
        <v>22.672000000000001</v>
      </c>
      <c r="G34397" s="4">
        <v>11.295999999999999</v>
      </c>
      <c r="H34397" s="5" t="e">
        <f t="shared" si="1612"/>
        <v>#DIV/0!</v>
      </c>
      <c r="I34397" s="5" t="e">
        <f t="shared" si="1613"/>
        <v>#DIV/0!</v>
      </c>
    </row>
    <row r="34398" spans="1:9" x14ac:dyDescent="0.3">
      <c r="A34398" t="s">
        <v>2</v>
      </c>
      <c r="B34398">
        <v>61554</v>
      </c>
      <c r="C34398" s="2" t="str">
        <f t="shared" si="1611"/>
        <v>MKS_61554</v>
      </c>
      <c r="D34398" s="3">
        <v>0</v>
      </c>
      <c r="E34398" s="3">
        <v>0</v>
      </c>
      <c r="F34398" s="4">
        <v>0</v>
      </c>
      <c r="G34398" s="4">
        <v>15.074999999999999</v>
      </c>
      <c r="H34398" s="5" t="e">
        <f t="shared" si="1612"/>
        <v>#DIV/0!</v>
      </c>
      <c r="I34398" s="5" t="e">
        <f t="shared" si="1613"/>
        <v>#DIV/0!</v>
      </c>
    </row>
    <row r="34399" spans="1:9" x14ac:dyDescent="0.3">
      <c r="A34399" t="s">
        <v>2</v>
      </c>
      <c r="B34399">
        <v>61556</v>
      </c>
      <c r="C34399" s="2" t="str">
        <f t="shared" si="1611"/>
        <v>MKS_61556</v>
      </c>
      <c r="D34399" s="3">
        <v>0</v>
      </c>
      <c r="E34399" s="3">
        <v>0</v>
      </c>
      <c r="F34399" s="4">
        <v>16.815999999999999</v>
      </c>
      <c r="G34399" s="4">
        <v>16.815999999999999</v>
      </c>
      <c r="H34399" s="5" t="e">
        <f t="shared" si="1612"/>
        <v>#DIV/0!</v>
      </c>
      <c r="I34399" s="5" t="e">
        <f t="shared" si="1613"/>
        <v>#DIV/0!</v>
      </c>
    </row>
    <row r="34400" spans="1:9" x14ac:dyDescent="0.3">
      <c r="A34400" t="s">
        <v>2</v>
      </c>
      <c r="B34400">
        <v>61562</v>
      </c>
      <c r="C34400" s="2" t="str">
        <f t="shared" si="1611"/>
        <v>MKS_61562</v>
      </c>
      <c r="D34400" s="3">
        <v>0</v>
      </c>
      <c r="E34400" s="3">
        <v>0</v>
      </c>
      <c r="F34400" s="4">
        <v>8.3629999999999995</v>
      </c>
      <c r="G34400" s="4">
        <v>0</v>
      </c>
      <c r="H34400" s="5" t="e">
        <f t="shared" si="1612"/>
        <v>#DIV/0!</v>
      </c>
      <c r="I34400" s="5" t="e">
        <f t="shared" si="1613"/>
        <v>#DIV/0!</v>
      </c>
    </row>
    <row r="34401" spans="1:9" x14ac:dyDescent="0.3">
      <c r="A34401" t="s">
        <v>2</v>
      </c>
      <c r="B34401">
        <v>61566</v>
      </c>
      <c r="C34401" s="2" t="str">
        <f t="shared" si="1611"/>
        <v>MKS_61566</v>
      </c>
      <c r="D34401" s="3">
        <v>0</v>
      </c>
      <c r="E34401" s="3">
        <v>0</v>
      </c>
      <c r="F34401" s="4">
        <v>17.809000000000001</v>
      </c>
      <c r="G34401" s="4">
        <v>9.286999999999999</v>
      </c>
      <c r="H34401" s="5" t="e">
        <f t="shared" si="1612"/>
        <v>#DIV/0!</v>
      </c>
      <c r="I34401" s="5" t="e">
        <f t="shared" si="1613"/>
        <v>#DIV/0!</v>
      </c>
    </row>
    <row r="34402" spans="1:9" x14ac:dyDescent="0.3">
      <c r="A34402" t="s">
        <v>2</v>
      </c>
      <c r="B34402">
        <v>61569</v>
      </c>
      <c r="C34402" s="2" t="str">
        <f t="shared" si="1611"/>
        <v>MKS_61569</v>
      </c>
      <c r="D34402" s="3">
        <v>0</v>
      </c>
      <c r="E34402" s="3">
        <v>0</v>
      </c>
      <c r="F34402" s="4">
        <v>0</v>
      </c>
      <c r="G34402" s="4">
        <v>13.701000000000001</v>
      </c>
      <c r="H34402" s="5" t="e">
        <f t="shared" si="1612"/>
        <v>#DIV/0!</v>
      </c>
      <c r="I34402" s="5" t="e">
        <f t="shared" si="1613"/>
        <v>#DIV/0!</v>
      </c>
    </row>
    <row r="34403" spans="1:9" x14ac:dyDescent="0.3">
      <c r="A34403" t="s">
        <v>2</v>
      </c>
      <c r="B34403">
        <v>61570</v>
      </c>
      <c r="C34403" s="2" t="str">
        <f t="shared" si="1611"/>
        <v>MKS_61570</v>
      </c>
      <c r="D34403" s="3">
        <v>0</v>
      </c>
      <c r="E34403" s="3">
        <v>0</v>
      </c>
      <c r="F34403" s="4">
        <v>12.983000000000001</v>
      </c>
      <c r="G34403" s="4">
        <v>10.367000000000001</v>
      </c>
      <c r="H34403" s="5" t="e">
        <f t="shared" si="1612"/>
        <v>#DIV/0!</v>
      </c>
      <c r="I34403" s="5" t="e">
        <f t="shared" si="1613"/>
        <v>#DIV/0!</v>
      </c>
    </row>
    <row r="34404" spans="1:9" x14ac:dyDescent="0.3">
      <c r="A34404" t="s">
        <v>2</v>
      </c>
      <c r="B34404">
        <v>61571</v>
      </c>
      <c r="C34404" s="2" t="str">
        <f t="shared" si="1611"/>
        <v>MKS_61571</v>
      </c>
      <c r="D34404" s="3">
        <v>0</v>
      </c>
      <c r="E34404" s="3">
        <v>0</v>
      </c>
      <c r="F34404" s="4">
        <v>5.0170000000000003</v>
      </c>
      <c r="G34404" s="4">
        <v>3.3740000000000001</v>
      </c>
      <c r="H34404" s="5" t="e">
        <f t="shared" si="1612"/>
        <v>#DIV/0!</v>
      </c>
      <c r="I34404" s="5" t="e">
        <f t="shared" si="1613"/>
        <v>#DIV/0!</v>
      </c>
    </row>
    <row r="34405" spans="1:9" x14ac:dyDescent="0.3">
      <c r="A34405" t="s">
        <v>2</v>
      </c>
      <c r="B34405">
        <v>61573</v>
      </c>
      <c r="C34405" s="2" t="str">
        <f t="shared" si="1611"/>
        <v>MKS_61573</v>
      </c>
      <c r="D34405" s="3">
        <v>0</v>
      </c>
      <c r="E34405" s="3">
        <v>0</v>
      </c>
      <c r="F34405" s="4">
        <v>76.319999999999993</v>
      </c>
      <c r="G34405" s="4">
        <v>135.83800000000002</v>
      </c>
      <c r="H34405" s="5" t="e">
        <f t="shared" si="1612"/>
        <v>#DIV/0!</v>
      </c>
      <c r="I34405" s="5" t="e">
        <f t="shared" si="1613"/>
        <v>#DIV/0!</v>
      </c>
    </row>
    <row r="34406" spans="1:9" x14ac:dyDescent="0.3">
      <c r="A34406" t="s">
        <v>2</v>
      </c>
      <c r="B34406">
        <v>61576</v>
      </c>
      <c r="C34406" s="2" t="str">
        <f t="shared" si="1611"/>
        <v>MKS_61576</v>
      </c>
      <c r="D34406" s="3">
        <v>0</v>
      </c>
      <c r="E34406" s="3">
        <v>0</v>
      </c>
      <c r="F34406" s="4">
        <v>26.678000000000001</v>
      </c>
      <c r="G34406" s="4">
        <v>5.7249999999999996</v>
      </c>
      <c r="H34406" s="5" t="e">
        <f t="shared" si="1612"/>
        <v>#DIV/0!</v>
      </c>
      <c r="I34406" s="5" t="e">
        <f t="shared" si="1613"/>
        <v>#DIV/0!</v>
      </c>
    </row>
    <row r="34407" spans="1:9" x14ac:dyDescent="0.3">
      <c r="A34407" t="s">
        <v>2</v>
      </c>
      <c r="B34407">
        <v>61578</v>
      </c>
      <c r="C34407" s="2" t="str">
        <f t="shared" si="1611"/>
        <v>MKS_61578</v>
      </c>
      <c r="D34407" s="3">
        <v>0</v>
      </c>
      <c r="E34407" s="3">
        <v>0</v>
      </c>
      <c r="F34407" s="4">
        <v>0</v>
      </c>
      <c r="G34407" s="4">
        <v>3.1440000000000001</v>
      </c>
      <c r="H34407" s="5" t="e">
        <f t="shared" si="1612"/>
        <v>#DIV/0!</v>
      </c>
      <c r="I34407" s="5" t="e">
        <f t="shared" si="1613"/>
        <v>#DIV/0!</v>
      </c>
    </row>
    <row r="34408" spans="1:9" x14ac:dyDescent="0.3">
      <c r="A34408" t="s">
        <v>2</v>
      </c>
      <c r="B34408">
        <v>61584</v>
      </c>
      <c r="C34408" s="2" t="str">
        <f t="shared" si="1611"/>
        <v>MKS_61584</v>
      </c>
      <c r="D34408" s="3">
        <v>0</v>
      </c>
      <c r="E34408" s="3">
        <v>0</v>
      </c>
      <c r="F34408" s="4">
        <v>0</v>
      </c>
      <c r="G34408" s="4">
        <v>12.715999999999999</v>
      </c>
      <c r="H34408" s="5" t="e">
        <f t="shared" si="1612"/>
        <v>#DIV/0!</v>
      </c>
      <c r="I34408" s="5" t="e">
        <f t="shared" si="1613"/>
        <v>#DIV/0!</v>
      </c>
    </row>
    <row r="34409" spans="1:9" x14ac:dyDescent="0.3">
      <c r="A34409" t="s">
        <v>2</v>
      </c>
      <c r="B34409">
        <v>61603</v>
      </c>
      <c r="C34409" s="2" t="str">
        <f t="shared" si="1611"/>
        <v>MKS_61603</v>
      </c>
      <c r="D34409" s="3">
        <v>0</v>
      </c>
      <c r="E34409" s="3">
        <v>0</v>
      </c>
      <c r="F34409" s="4">
        <v>0</v>
      </c>
      <c r="G34409" s="4">
        <v>18.268999999999998</v>
      </c>
      <c r="H34409" s="5" t="e">
        <f t="shared" si="1612"/>
        <v>#DIV/0!</v>
      </c>
      <c r="I34409" s="5" t="e">
        <f t="shared" si="1613"/>
        <v>#DIV/0!</v>
      </c>
    </row>
    <row r="34410" spans="1:9" x14ac:dyDescent="0.3">
      <c r="A34410" t="s">
        <v>2</v>
      </c>
      <c r="B34410">
        <v>61605</v>
      </c>
      <c r="C34410" s="2" t="str">
        <f t="shared" si="1611"/>
        <v>MKS_61605</v>
      </c>
      <c r="D34410" s="3">
        <v>0</v>
      </c>
      <c r="E34410" s="3">
        <v>0</v>
      </c>
      <c r="F34410" s="4">
        <v>0</v>
      </c>
      <c r="G34410" s="4">
        <v>18.727</v>
      </c>
      <c r="H34410" s="5" t="e">
        <f t="shared" si="1612"/>
        <v>#DIV/0!</v>
      </c>
      <c r="I34410" s="5" t="e">
        <f t="shared" si="1613"/>
        <v>#DIV/0!</v>
      </c>
    </row>
    <row r="34411" spans="1:9" x14ac:dyDescent="0.3">
      <c r="A34411" t="s">
        <v>2</v>
      </c>
      <c r="B34411">
        <v>61613</v>
      </c>
      <c r="C34411" s="2" t="str">
        <f t="shared" si="1611"/>
        <v>MKS_61613</v>
      </c>
      <c r="D34411" s="3">
        <v>0</v>
      </c>
      <c r="E34411" s="3">
        <v>0</v>
      </c>
      <c r="F34411" s="4">
        <v>0</v>
      </c>
      <c r="G34411" s="4">
        <v>13.358000000000001</v>
      </c>
      <c r="H34411" s="5" t="e">
        <f t="shared" si="1612"/>
        <v>#DIV/0!</v>
      </c>
      <c r="I34411" s="5" t="e">
        <f t="shared" si="1613"/>
        <v>#DIV/0!</v>
      </c>
    </row>
    <row r="34412" spans="1:9" x14ac:dyDescent="0.3">
      <c r="A34412" t="s">
        <v>2</v>
      </c>
      <c r="B34412">
        <v>61614</v>
      </c>
      <c r="C34412" s="2" t="str">
        <f t="shared" si="1611"/>
        <v>MKS_61614</v>
      </c>
      <c r="D34412" s="3">
        <v>0</v>
      </c>
      <c r="E34412" s="3">
        <v>0</v>
      </c>
      <c r="F34412" s="4">
        <v>0</v>
      </c>
      <c r="G34412" s="4">
        <v>4.3129999999999997</v>
      </c>
      <c r="H34412" s="5" t="e">
        <f t="shared" si="1612"/>
        <v>#DIV/0!</v>
      </c>
      <c r="I34412" s="5" t="e">
        <f t="shared" si="1613"/>
        <v>#DIV/0!</v>
      </c>
    </row>
    <row r="34413" spans="1:9" x14ac:dyDescent="0.3">
      <c r="A34413" t="s">
        <v>2</v>
      </c>
      <c r="B34413">
        <v>61615</v>
      </c>
      <c r="C34413" s="2" t="str">
        <f t="shared" si="1611"/>
        <v>MKS_61615</v>
      </c>
      <c r="D34413" s="3">
        <v>0</v>
      </c>
      <c r="E34413" s="3">
        <v>0</v>
      </c>
      <c r="F34413" s="4">
        <v>0</v>
      </c>
      <c r="G34413" s="4">
        <v>9.6790000000000003</v>
      </c>
      <c r="H34413" s="5" t="e">
        <f t="shared" si="1612"/>
        <v>#DIV/0!</v>
      </c>
      <c r="I34413" s="5" t="e">
        <f t="shared" si="1613"/>
        <v>#DIV/0!</v>
      </c>
    </row>
    <row r="34414" spans="1:9" x14ac:dyDescent="0.3">
      <c r="A34414" t="s">
        <v>2</v>
      </c>
      <c r="B34414">
        <v>61617</v>
      </c>
      <c r="C34414" s="2" t="str">
        <f t="shared" si="1611"/>
        <v>MKS_61617</v>
      </c>
      <c r="D34414" s="3">
        <v>0</v>
      </c>
      <c r="E34414" s="3">
        <v>0</v>
      </c>
      <c r="F34414" s="4">
        <v>0</v>
      </c>
      <c r="G34414" s="4">
        <v>8.5400000000000009</v>
      </c>
      <c r="H34414" s="5" t="e">
        <f t="shared" si="1612"/>
        <v>#DIV/0!</v>
      </c>
      <c r="I34414" s="5" t="e">
        <f t="shared" si="1613"/>
        <v>#DIV/0!</v>
      </c>
    </row>
    <row r="34415" spans="1:9" x14ac:dyDescent="0.3">
      <c r="A34415" t="s">
        <v>2</v>
      </c>
      <c r="B34415">
        <v>61618</v>
      </c>
      <c r="C34415" s="2" t="str">
        <f t="shared" si="1611"/>
        <v>MKS_61618</v>
      </c>
      <c r="D34415" s="3">
        <v>0</v>
      </c>
      <c r="E34415" s="3">
        <v>0</v>
      </c>
      <c r="F34415" s="4">
        <v>0</v>
      </c>
      <c r="G34415" s="4">
        <v>8.7989999999999995</v>
      </c>
      <c r="H34415" s="5" t="e">
        <f t="shared" si="1612"/>
        <v>#DIV/0!</v>
      </c>
      <c r="I34415" s="5" t="e">
        <f t="shared" si="1613"/>
        <v>#DIV/0!</v>
      </c>
    </row>
    <row r="34416" spans="1:9" x14ac:dyDescent="0.3">
      <c r="A34416" t="s">
        <v>2</v>
      </c>
      <c r="B34416">
        <v>61623</v>
      </c>
      <c r="C34416" s="2" t="str">
        <f t="shared" si="1611"/>
        <v>MKS_61623</v>
      </c>
      <c r="D34416" s="3">
        <v>0</v>
      </c>
      <c r="E34416" s="3">
        <v>0</v>
      </c>
      <c r="F34416" s="4">
        <v>0</v>
      </c>
      <c r="G34416" s="4">
        <v>12.961</v>
      </c>
      <c r="H34416" s="5" t="e">
        <f t="shared" si="1612"/>
        <v>#DIV/0!</v>
      </c>
      <c r="I34416" s="5" t="e">
        <f t="shared" si="1613"/>
        <v>#DIV/0!</v>
      </c>
    </row>
    <row r="34417" spans="1:9" x14ac:dyDescent="0.3">
      <c r="A34417" t="s">
        <v>2</v>
      </c>
      <c r="B34417">
        <v>61625</v>
      </c>
      <c r="C34417" s="2" t="str">
        <f t="shared" si="1611"/>
        <v>MKS_61625</v>
      </c>
      <c r="D34417" s="3">
        <v>0</v>
      </c>
      <c r="E34417" s="3">
        <v>0</v>
      </c>
      <c r="F34417" s="4">
        <v>0</v>
      </c>
      <c r="G34417" s="4">
        <v>5.5069999999999997</v>
      </c>
      <c r="H34417" s="5" t="e">
        <f t="shared" si="1612"/>
        <v>#DIV/0!</v>
      </c>
      <c r="I34417" s="5" t="e">
        <f t="shared" si="1613"/>
        <v>#DIV/0!</v>
      </c>
    </row>
    <row r="34418" spans="1:9" x14ac:dyDescent="0.3">
      <c r="A34418" t="s">
        <v>2</v>
      </c>
      <c r="B34418">
        <v>61626</v>
      </c>
      <c r="C34418" s="2" t="str">
        <f t="shared" si="1611"/>
        <v>MKS_61626</v>
      </c>
      <c r="D34418" s="3">
        <v>0</v>
      </c>
      <c r="E34418" s="3">
        <v>0</v>
      </c>
      <c r="F34418" s="4">
        <v>0</v>
      </c>
      <c r="G34418" s="4">
        <v>10.093999999999999</v>
      </c>
      <c r="H34418" s="5" t="e">
        <f t="shared" si="1612"/>
        <v>#DIV/0!</v>
      </c>
      <c r="I34418" s="5" t="e">
        <f t="shared" si="1613"/>
        <v>#DIV/0!</v>
      </c>
    </row>
    <row r="34419" spans="1:9" x14ac:dyDescent="0.3">
      <c r="A34419" t="s">
        <v>2</v>
      </c>
      <c r="B34419">
        <v>61627</v>
      </c>
      <c r="C34419" s="2" t="str">
        <f t="shared" si="1611"/>
        <v>MKS_61627</v>
      </c>
      <c r="D34419" s="3">
        <v>0</v>
      </c>
      <c r="E34419" s="3">
        <v>0</v>
      </c>
      <c r="F34419" s="4">
        <v>0</v>
      </c>
      <c r="G34419" s="4">
        <v>3.9260000000000002</v>
      </c>
      <c r="H34419" s="5" t="e">
        <f t="shared" si="1612"/>
        <v>#DIV/0!</v>
      </c>
      <c r="I34419" s="5" t="e">
        <f t="shared" si="1613"/>
        <v>#DIV/0!</v>
      </c>
    </row>
    <row r="34420" spans="1:9" x14ac:dyDescent="0.3">
      <c r="A34420" t="s">
        <v>2</v>
      </c>
      <c r="B34420">
        <v>61628</v>
      </c>
      <c r="C34420" s="2" t="str">
        <f t="shared" si="1611"/>
        <v>MKS_61628</v>
      </c>
      <c r="D34420" s="3">
        <v>0</v>
      </c>
      <c r="E34420" s="3">
        <v>0</v>
      </c>
      <c r="F34420" s="4">
        <v>0</v>
      </c>
      <c r="G34420" s="4">
        <v>6.891</v>
      </c>
      <c r="H34420" s="5" t="e">
        <f t="shared" si="1612"/>
        <v>#DIV/0!</v>
      </c>
      <c r="I34420" s="5" t="e">
        <f t="shared" si="1613"/>
        <v>#DIV/0!</v>
      </c>
    </row>
    <row r="34421" spans="1:9" x14ac:dyDescent="0.3">
      <c r="A34421" t="s">
        <v>2</v>
      </c>
      <c r="B34421">
        <v>61629</v>
      </c>
      <c r="C34421" s="2" t="str">
        <f t="shared" si="1611"/>
        <v>MKS_61629</v>
      </c>
      <c r="D34421" s="3">
        <v>0</v>
      </c>
      <c r="E34421" s="3">
        <v>0</v>
      </c>
      <c r="F34421" s="4">
        <v>0</v>
      </c>
      <c r="G34421" s="4">
        <v>77.192999999999998</v>
      </c>
      <c r="H34421" s="5" t="e">
        <f t="shared" si="1612"/>
        <v>#DIV/0!</v>
      </c>
      <c r="I34421" s="5" t="e">
        <f t="shared" si="1613"/>
        <v>#DIV/0!</v>
      </c>
    </row>
    <row r="34422" spans="1:9" x14ac:dyDescent="0.3">
      <c r="A34422" t="s">
        <v>2</v>
      </c>
      <c r="B34422">
        <v>61630</v>
      </c>
      <c r="C34422" s="2" t="str">
        <f t="shared" si="1611"/>
        <v>MKS_61630</v>
      </c>
      <c r="D34422" s="3">
        <v>0</v>
      </c>
      <c r="E34422" s="3">
        <v>0</v>
      </c>
      <c r="F34422" s="4">
        <v>0</v>
      </c>
      <c r="G34422" s="4">
        <v>22.062999999999999</v>
      </c>
      <c r="H34422" s="5" t="e">
        <f t="shared" si="1612"/>
        <v>#DIV/0!</v>
      </c>
      <c r="I34422" s="5" t="e">
        <f t="shared" si="1613"/>
        <v>#DIV/0!</v>
      </c>
    </row>
    <row r="34423" spans="1:9" x14ac:dyDescent="0.3">
      <c r="A34423" t="s">
        <v>2</v>
      </c>
      <c r="B34423">
        <v>61631</v>
      </c>
      <c r="C34423" s="2" t="str">
        <f t="shared" si="1611"/>
        <v>MKS_61631</v>
      </c>
      <c r="D34423" s="3">
        <v>0</v>
      </c>
      <c r="E34423" s="3">
        <v>0</v>
      </c>
      <c r="F34423" s="4">
        <v>0</v>
      </c>
      <c r="G34423" s="4">
        <v>27.75</v>
      </c>
      <c r="H34423" s="5" t="e">
        <f t="shared" si="1612"/>
        <v>#DIV/0!</v>
      </c>
      <c r="I34423" s="5" t="e">
        <f t="shared" si="1613"/>
        <v>#DIV/0!</v>
      </c>
    </row>
    <row r="34424" spans="1:9" x14ac:dyDescent="0.3">
      <c r="A34424" t="s">
        <v>2</v>
      </c>
      <c r="B34424">
        <v>61632</v>
      </c>
      <c r="C34424" s="2" t="str">
        <f t="shared" si="1611"/>
        <v>MKS_61632</v>
      </c>
      <c r="D34424" s="3">
        <v>0</v>
      </c>
      <c r="E34424" s="3">
        <v>0</v>
      </c>
      <c r="F34424" s="4">
        <v>0</v>
      </c>
      <c r="G34424" s="4">
        <v>9.2850000000000001</v>
      </c>
      <c r="H34424" s="5" t="e">
        <f t="shared" si="1612"/>
        <v>#DIV/0!</v>
      </c>
      <c r="I34424" s="5" t="e">
        <f t="shared" si="1613"/>
        <v>#DIV/0!</v>
      </c>
    </row>
    <row r="34425" spans="1:9" x14ac:dyDescent="0.3">
      <c r="A34425" t="s">
        <v>2</v>
      </c>
      <c r="B34425">
        <v>61636</v>
      </c>
      <c r="C34425" s="2" t="str">
        <f t="shared" si="1611"/>
        <v>MKS_61636</v>
      </c>
      <c r="D34425" s="3">
        <v>0</v>
      </c>
      <c r="E34425" s="3">
        <v>0</v>
      </c>
      <c r="F34425" s="4">
        <v>0</v>
      </c>
      <c r="G34425" s="4">
        <v>14.225000000000001</v>
      </c>
      <c r="H34425" s="5" t="e">
        <f t="shared" si="1612"/>
        <v>#DIV/0!</v>
      </c>
      <c r="I34425" s="5" t="e">
        <f t="shared" si="1613"/>
        <v>#DIV/0!</v>
      </c>
    </row>
    <row r="34426" spans="1:9" x14ac:dyDescent="0.3">
      <c r="A34426" t="s">
        <v>2</v>
      </c>
      <c r="B34426">
        <v>61639</v>
      </c>
      <c r="C34426" s="2" t="str">
        <f t="shared" si="1611"/>
        <v>MKS_61639</v>
      </c>
      <c r="D34426" s="3">
        <v>0</v>
      </c>
      <c r="E34426" s="3">
        <v>0</v>
      </c>
      <c r="F34426" s="4">
        <v>0</v>
      </c>
      <c r="G34426" s="4">
        <v>11.164</v>
      </c>
      <c r="H34426" s="5" t="e">
        <f t="shared" si="1612"/>
        <v>#DIV/0!</v>
      </c>
      <c r="I34426" s="5" t="e">
        <f t="shared" si="1613"/>
        <v>#DIV/0!</v>
      </c>
    </row>
    <row r="34427" spans="1:9" x14ac:dyDescent="0.3">
      <c r="A34427" t="s">
        <v>2</v>
      </c>
      <c r="B34427">
        <v>61641</v>
      </c>
      <c r="C34427" s="2" t="str">
        <f t="shared" si="1611"/>
        <v>MKS_61641</v>
      </c>
      <c r="D34427" s="3">
        <v>0</v>
      </c>
      <c r="E34427" s="3">
        <v>0</v>
      </c>
      <c r="F34427" s="4">
        <v>0</v>
      </c>
      <c r="G34427" s="4">
        <v>15.295</v>
      </c>
      <c r="H34427" s="5" t="e">
        <f t="shared" si="1612"/>
        <v>#DIV/0!</v>
      </c>
      <c r="I34427" s="5" t="e">
        <f t="shared" si="1613"/>
        <v>#DIV/0!</v>
      </c>
    </row>
    <row r="34428" spans="1:9" x14ac:dyDescent="0.3">
      <c r="A34428" t="s">
        <v>2</v>
      </c>
      <c r="B34428">
        <v>61644</v>
      </c>
      <c r="C34428" s="2" t="str">
        <f t="shared" si="1611"/>
        <v>MKS_61644</v>
      </c>
      <c r="D34428" s="3">
        <v>0</v>
      </c>
      <c r="E34428" s="3">
        <v>0</v>
      </c>
      <c r="F34428" s="4">
        <v>0</v>
      </c>
      <c r="G34428" s="4">
        <v>12.502000000000001</v>
      </c>
      <c r="H34428" s="5" t="e">
        <f t="shared" si="1612"/>
        <v>#DIV/0!</v>
      </c>
      <c r="I34428" s="5" t="e">
        <f t="shared" si="1613"/>
        <v>#DIV/0!</v>
      </c>
    </row>
    <row r="34429" spans="1:9" x14ac:dyDescent="0.3">
      <c r="A34429" t="s">
        <v>2</v>
      </c>
      <c r="B34429">
        <v>61645</v>
      </c>
      <c r="C34429" s="2" t="str">
        <f t="shared" si="1611"/>
        <v>MKS_61645</v>
      </c>
      <c r="D34429" s="3">
        <v>0</v>
      </c>
      <c r="E34429" s="3">
        <v>0</v>
      </c>
      <c r="F34429" s="4">
        <v>0</v>
      </c>
      <c r="G34429" s="4">
        <v>5.6239999999999997</v>
      </c>
      <c r="H34429" s="5" t="e">
        <f t="shared" si="1612"/>
        <v>#DIV/0!</v>
      </c>
      <c r="I34429" s="5" t="e">
        <f t="shared" si="1613"/>
        <v>#DIV/0!</v>
      </c>
    </row>
    <row r="34430" spans="1:9" x14ac:dyDescent="0.3">
      <c r="A34430" t="s">
        <v>2</v>
      </c>
      <c r="B34430">
        <v>61649</v>
      </c>
      <c r="C34430" s="2" t="str">
        <f t="shared" si="1611"/>
        <v>MKS_61649</v>
      </c>
      <c r="D34430" s="3">
        <v>0</v>
      </c>
      <c r="E34430" s="3">
        <v>0</v>
      </c>
      <c r="F34430" s="4">
        <v>0</v>
      </c>
      <c r="G34430" s="4">
        <v>3.7639999999999998</v>
      </c>
      <c r="H34430" s="5" t="e">
        <f t="shared" si="1612"/>
        <v>#DIV/0!</v>
      </c>
      <c r="I34430" s="5" t="e">
        <f t="shared" si="1613"/>
        <v>#DIV/0!</v>
      </c>
    </row>
    <row r="34431" spans="1:9" x14ac:dyDescent="0.3">
      <c r="A34431" t="s">
        <v>2</v>
      </c>
      <c r="B34431">
        <v>61650</v>
      </c>
      <c r="C34431" s="2" t="str">
        <f t="shared" si="1611"/>
        <v>MKS_61650</v>
      </c>
      <c r="D34431" s="3">
        <v>0</v>
      </c>
      <c r="E34431" s="3">
        <v>0</v>
      </c>
      <c r="F34431" s="4">
        <v>0</v>
      </c>
      <c r="G34431" s="4">
        <v>6.7379999999999995</v>
      </c>
      <c r="H34431" s="5" t="e">
        <f t="shared" si="1612"/>
        <v>#DIV/0!</v>
      </c>
      <c r="I34431" s="5" t="e">
        <f t="shared" si="1613"/>
        <v>#DIV/0!</v>
      </c>
    </row>
    <row r="34432" spans="1:9" x14ac:dyDescent="0.3">
      <c r="A34432" t="s">
        <v>2</v>
      </c>
      <c r="B34432">
        <v>61653</v>
      </c>
      <c r="C34432" s="2" t="str">
        <f t="shared" si="1611"/>
        <v>MKS_61653</v>
      </c>
      <c r="D34432" s="3">
        <v>0</v>
      </c>
      <c r="E34432" s="3">
        <v>0</v>
      </c>
      <c r="F34432" s="4">
        <v>0</v>
      </c>
      <c r="G34432" s="4">
        <v>4.5599999999999996</v>
      </c>
      <c r="H34432" s="5" t="e">
        <f t="shared" si="1612"/>
        <v>#DIV/0!</v>
      </c>
      <c r="I34432" s="5" t="e">
        <f t="shared" si="1613"/>
        <v>#DIV/0!</v>
      </c>
    </row>
    <row r="34433" spans="1:9" x14ac:dyDescent="0.3">
      <c r="A34433" t="s">
        <v>2</v>
      </c>
      <c r="B34433">
        <v>61654</v>
      </c>
      <c r="C34433" s="2" t="str">
        <f t="shared" si="1611"/>
        <v>MKS_61654</v>
      </c>
      <c r="D34433" s="3">
        <v>0</v>
      </c>
      <c r="E34433" s="3">
        <v>0</v>
      </c>
      <c r="F34433" s="4">
        <v>0</v>
      </c>
      <c r="G34433" s="4">
        <v>31.83</v>
      </c>
      <c r="H34433" s="5" t="e">
        <f t="shared" si="1612"/>
        <v>#DIV/0!</v>
      </c>
      <c r="I34433" s="5" t="e">
        <f t="shared" si="1613"/>
        <v>#DIV/0!</v>
      </c>
    </row>
    <row r="34434" spans="1:9" x14ac:dyDescent="0.3">
      <c r="A34434" t="s">
        <v>2</v>
      </c>
      <c r="B34434">
        <v>61664</v>
      </c>
      <c r="C34434" s="2" t="str">
        <f t="shared" si="1611"/>
        <v>MKS_61664</v>
      </c>
      <c r="D34434" s="3">
        <v>0</v>
      </c>
      <c r="E34434" s="3">
        <v>0</v>
      </c>
      <c r="F34434" s="4">
        <v>0</v>
      </c>
      <c r="G34434" s="4">
        <v>17.771999999999998</v>
      </c>
      <c r="H34434" s="5" t="e">
        <f t="shared" si="1612"/>
        <v>#DIV/0!</v>
      </c>
      <c r="I34434" s="5" t="e">
        <f t="shared" si="1613"/>
        <v>#DIV/0!</v>
      </c>
    </row>
    <row r="34435" spans="1:9" x14ac:dyDescent="0.3">
      <c r="A34435" t="s">
        <v>2</v>
      </c>
      <c r="B34435">
        <v>61667</v>
      </c>
      <c r="C34435" s="2" t="str">
        <f t="shared" ref="C34435:C34498" si="1614">A34435&amp;"_"&amp;B34435</f>
        <v>MKS_61667</v>
      </c>
      <c r="D34435" s="3">
        <v>0</v>
      </c>
      <c r="E34435" s="3">
        <v>0</v>
      </c>
      <c r="F34435" s="4">
        <v>0</v>
      </c>
      <c r="G34435" s="4">
        <v>6.4279999999999999</v>
      </c>
      <c r="H34435" s="5" t="e">
        <f t="shared" ref="H34435:H34498" si="1615">+F34435/D34435</f>
        <v>#DIV/0!</v>
      </c>
      <c r="I34435" s="5" t="e">
        <f t="shared" ref="I34435:I34498" si="1616">+G34435/E34435</f>
        <v>#DIV/0!</v>
      </c>
    </row>
    <row r="34436" spans="1:9" x14ac:dyDescent="0.3">
      <c r="A34436" t="s">
        <v>2</v>
      </c>
      <c r="B34436">
        <v>61668</v>
      </c>
      <c r="C34436" s="2" t="str">
        <f t="shared" si="1614"/>
        <v>MKS_61668</v>
      </c>
      <c r="D34436" s="3">
        <v>0</v>
      </c>
      <c r="E34436" s="3">
        <v>0</v>
      </c>
      <c r="F34436" s="4">
        <v>0</v>
      </c>
      <c r="G34436" s="4">
        <v>7.9</v>
      </c>
      <c r="H34436" s="5" t="e">
        <f t="shared" si="1615"/>
        <v>#DIV/0!</v>
      </c>
      <c r="I34436" s="5" t="e">
        <f t="shared" si="1616"/>
        <v>#DIV/0!</v>
      </c>
    </row>
    <row r="34437" spans="1:9" x14ac:dyDescent="0.3">
      <c r="A34437" t="s">
        <v>2</v>
      </c>
      <c r="B34437">
        <v>70054</v>
      </c>
      <c r="C34437" s="2" t="str">
        <f t="shared" si="1614"/>
        <v>MKS_70054</v>
      </c>
      <c r="D34437" s="3">
        <v>0</v>
      </c>
      <c r="E34437" s="3">
        <v>0</v>
      </c>
      <c r="F34437" s="4">
        <v>18.277000000000001</v>
      </c>
      <c r="G34437" s="4">
        <v>4.8029999999999999</v>
      </c>
      <c r="H34437" s="5" t="e">
        <f t="shared" si="1615"/>
        <v>#DIV/0!</v>
      </c>
      <c r="I34437" s="5" t="e">
        <f t="shared" si="1616"/>
        <v>#DIV/0!</v>
      </c>
    </row>
    <row r="34438" spans="1:9" x14ac:dyDescent="0.3">
      <c r="A34438" t="s">
        <v>2</v>
      </c>
      <c r="B34438">
        <v>70178</v>
      </c>
      <c r="C34438" s="2" t="str">
        <f t="shared" si="1614"/>
        <v>MKS_70178</v>
      </c>
      <c r="D34438" s="3">
        <v>0</v>
      </c>
      <c r="E34438" s="3">
        <v>0</v>
      </c>
      <c r="F34438" s="4">
        <v>41.023000000000003</v>
      </c>
      <c r="G34438" s="4">
        <v>29.492999999999995</v>
      </c>
      <c r="H34438" s="5" t="e">
        <f t="shared" si="1615"/>
        <v>#DIV/0!</v>
      </c>
      <c r="I34438" s="5" t="e">
        <f t="shared" si="1616"/>
        <v>#DIV/0!</v>
      </c>
    </row>
    <row r="34439" spans="1:9" x14ac:dyDescent="0.3">
      <c r="A34439" t="s">
        <v>2</v>
      </c>
      <c r="B34439">
        <v>70228</v>
      </c>
      <c r="C34439" s="2" t="str">
        <f t="shared" si="1614"/>
        <v>MKS_70228</v>
      </c>
      <c r="D34439" s="3">
        <v>0</v>
      </c>
      <c r="E34439" s="3">
        <v>0</v>
      </c>
      <c r="F34439" s="4">
        <v>12.505000000000001</v>
      </c>
      <c r="G34439" s="4">
        <v>9.7430000000000003</v>
      </c>
      <c r="H34439" s="5" t="e">
        <f t="shared" si="1615"/>
        <v>#DIV/0!</v>
      </c>
      <c r="I34439" s="5" t="e">
        <f t="shared" si="1616"/>
        <v>#DIV/0!</v>
      </c>
    </row>
    <row r="34440" spans="1:9" x14ac:dyDescent="0.3">
      <c r="A34440" t="s">
        <v>2</v>
      </c>
      <c r="B34440">
        <v>70266</v>
      </c>
      <c r="C34440" s="2" t="str">
        <f t="shared" si="1614"/>
        <v>MKS_70266</v>
      </c>
      <c r="D34440" s="3">
        <v>0</v>
      </c>
      <c r="E34440" s="3">
        <v>0</v>
      </c>
      <c r="F34440" s="4">
        <v>19.442999999999998</v>
      </c>
      <c r="G34440" s="4">
        <v>0</v>
      </c>
      <c r="H34440" s="5" t="e">
        <f t="shared" si="1615"/>
        <v>#DIV/0!</v>
      </c>
      <c r="I34440" s="5" t="e">
        <f t="shared" si="1616"/>
        <v>#DIV/0!</v>
      </c>
    </row>
    <row r="34441" spans="1:9" x14ac:dyDescent="0.3">
      <c r="A34441" t="s">
        <v>2</v>
      </c>
      <c r="B34441">
        <v>70269</v>
      </c>
      <c r="C34441" s="2" t="str">
        <f t="shared" si="1614"/>
        <v>MKS_70269</v>
      </c>
      <c r="D34441" s="3">
        <v>0</v>
      </c>
      <c r="E34441" s="3">
        <v>0</v>
      </c>
      <c r="F34441" s="4">
        <v>9.5419999999999998</v>
      </c>
      <c r="G34441" s="4">
        <v>12.496</v>
      </c>
      <c r="H34441" s="5" t="e">
        <f t="shared" si="1615"/>
        <v>#DIV/0!</v>
      </c>
      <c r="I34441" s="5" t="e">
        <f t="shared" si="1616"/>
        <v>#DIV/0!</v>
      </c>
    </row>
    <row r="34442" spans="1:9" x14ac:dyDescent="0.3">
      <c r="A34442" t="s">
        <v>2</v>
      </c>
      <c r="B34442">
        <v>70271</v>
      </c>
      <c r="C34442" s="2" t="str">
        <f t="shared" si="1614"/>
        <v>MKS_70271</v>
      </c>
      <c r="D34442" s="3">
        <v>0</v>
      </c>
      <c r="E34442" s="3">
        <v>0</v>
      </c>
      <c r="F34442" s="4">
        <v>8.3970000000000002</v>
      </c>
      <c r="G34442" s="4">
        <v>0</v>
      </c>
      <c r="H34442" s="5" t="e">
        <f t="shared" si="1615"/>
        <v>#DIV/0!</v>
      </c>
      <c r="I34442" s="5" t="e">
        <f t="shared" si="1616"/>
        <v>#DIV/0!</v>
      </c>
    </row>
    <row r="34443" spans="1:9" x14ac:dyDescent="0.3">
      <c r="A34443" t="s">
        <v>2</v>
      </c>
      <c r="B34443">
        <v>70291</v>
      </c>
      <c r="C34443" s="2" t="str">
        <f t="shared" si="1614"/>
        <v>MKS_70291</v>
      </c>
      <c r="D34443" s="3">
        <v>0</v>
      </c>
      <c r="E34443" s="3">
        <v>0</v>
      </c>
      <c r="F34443" s="4">
        <v>12.869</v>
      </c>
      <c r="G34443" s="4">
        <v>0</v>
      </c>
      <c r="H34443" s="5" t="e">
        <f t="shared" si="1615"/>
        <v>#DIV/0!</v>
      </c>
      <c r="I34443" s="5" t="e">
        <f t="shared" si="1616"/>
        <v>#DIV/0!</v>
      </c>
    </row>
    <row r="34444" spans="1:9" x14ac:dyDescent="0.3">
      <c r="A34444" t="s">
        <v>2</v>
      </c>
      <c r="B34444">
        <v>70320</v>
      </c>
      <c r="C34444" s="2" t="str">
        <f t="shared" si="1614"/>
        <v>MKS_70320</v>
      </c>
      <c r="D34444" s="3">
        <v>0</v>
      </c>
      <c r="E34444" s="3">
        <v>0</v>
      </c>
      <c r="F34444" s="4">
        <v>11.897</v>
      </c>
      <c r="G34444" s="4">
        <v>0</v>
      </c>
      <c r="H34444" s="5" t="e">
        <f t="shared" si="1615"/>
        <v>#DIV/0!</v>
      </c>
      <c r="I34444" s="5" t="e">
        <f t="shared" si="1616"/>
        <v>#DIV/0!</v>
      </c>
    </row>
    <row r="34445" spans="1:9" x14ac:dyDescent="0.3">
      <c r="A34445" t="s">
        <v>2</v>
      </c>
      <c r="B34445">
        <v>70461</v>
      </c>
      <c r="C34445" s="2" t="str">
        <f t="shared" si="1614"/>
        <v>MKS_70461</v>
      </c>
      <c r="D34445" s="3">
        <v>0</v>
      </c>
      <c r="E34445" s="3">
        <v>0</v>
      </c>
      <c r="F34445" s="4">
        <v>18.881</v>
      </c>
      <c r="G34445" s="4">
        <v>3.3919999999999999</v>
      </c>
      <c r="H34445" s="5" t="e">
        <f t="shared" si="1615"/>
        <v>#DIV/0!</v>
      </c>
      <c r="I34445" s="5" t="e">
        <f t="shared" si="1616"/>
        <v>#DIV/0!</v>
      </c>
    </row>
    <row r="34446" spans="1:9" x14ac:dyDescent="0.3">
      <c r="A34446" t="s">
        <v>2</v>
      </c>
      <c r="B34446">
        <v>70545</v>
      </c>
      <c r="C34446" s="2" t="str">
        <f t="shared" si="1614"/>
        <v>MKS_70545</v>
      </c>
      <c r="D34446" s="3">
        <v>0</v>
      </c>
      <c r="E34446" s="3">
        <v>0</v>
      </c>
      <c r="F34446" s="4">
        <v>7.431</v>
      </c>
      <c r="G34446" s="4">
        <v>0</v>
      </c>
      <c r="H34446" s="5" t="e">
        <f t="shared" si="1615"/>
        <v>#DIV/0!</v>
      </c>
      <c r="I34446" s="5" t="e">
        <f t="shared" si="1616"/>
        <v>#DIV/0!</v>
      </c>
    </row>
    <row r="34447" spans="1:9" x14ac:dyDescent="0.3">
      <c r="A34447" t="s">
        <v>2</v>
      </c>
      <c r="B34447">
        <v>70720</v>
      </c>
      <c r="C34447" s="2" t="str">
        <f t="shared" si="1614"/>
        <v>MKS_70720</v>
      </c>
      <c r="D34447" s="3">
        <v>0</v>
      </c>
      <c r="E34447" s="3">
        <v>0</v>
      </c>
      <c r="F34447" s="4">
        <v>32.574999999999996</v>
      </c>
      <c r="G34447" s="4">
        <v>20.219000000000001</v>
      </c>
      <c r="H34447" s="5" t="e">
        <f t="shared" si="1615"/>
        <v>#DIV/0!</v>
      </c>
      <c r="I34447" s="5" t="e">
        <f t="shared" si="1616"/>
        <v>#DIV/0!</v>
      </c>
    </row>
    <row r="34448" spans="1:9" x14ac:dyDescent="0.3">
      <c r="A34448" t="s">
        <v>2</v>
      </c>
      <c r="B34448">
        <v>70749</v>
      </c>
      <c r="C34448" s="2" t="str">
        <f t="shared" si="1614"/>
        <v>MKS_70749</v>
      </c>
      <c r="D34448" s="3">
        <v>0</v>
      </c>
      <c r="E34448" s="3">
        <v>0</v>
      </c>
      <c r="F34448" s="4">
        <v>6.3129999999999997</v>
      </c>
      <c r="G34448" s="4">
        <v>50.290999999999997</v>
      </c>
      <c r="H34448" s="5" t="e">
        <f t="shared" si="1615"/>
        <v>#DIV/0!</v>
      </c>
      <c r="I34448" s="5" t="e">
        <f t="shared" si="1616"/>
        <v>#DIV/0!</v>
      </c>
    </row>
    <row r="34449" spans="1:9" x14ac:dyDescent="0.3">
      <c r="A34449" t="s">
        <v>2</v>
      </c>
      <c r="B34449">
        <v>70992</v>
      </c>
      <c r="C34449" s="2" t="str">
        <f t="shared" si="1614"/>
        <v>MKS_70992</v>
      </c>
      <c r="D34449" s="3">
        <v>0</v>
      </c>
      <c r="E34449" s="3">
        <v>0</v>
      </c>
      <c r="F34449" s="4">
        <v>0</v>
      </c>
      <c r="G34449" s="4">
        <v>4.367</v>
      </c>
      <c r="H34449" s="5" t="e">
        <f t="shared" si="1615"/>
        <v>#DIV/0!</v>
      </c>
      <c r="I34449" s="5" t="e">
        <f t="shared" si="1616"/>
        <v>#DIV/0!</v>
      </c>
    </row>
    <row r="34450" spans="1:9" x14ac:dyDescent="0.3">
      <c r="A34450" t="s">
        <v>2</v>
      </c>
      <c r="B34450">
        <v>71018</v>
      </c>
      <c r="C34450" s="2" t="str">
        <f t="shared" si="1614"/>
        <v>MKS_71018</v>
      </c>
      <c r="D34450" s="3">
        <v>0</v>
      </c>
      <c r="E34450" s="3">
        <v>0</v>
      </c>
      <c r="F34450" s="4">
        <v>16.488</v>
      </c>
      <c r="G34450" s="4">
        <v>11.061</v>
      </c>
      <c r="H34450" s="5" t="e">
        <f t="shared" si="1615"/>
        <v>#DIV/0!</v>
      </c>
      <c r="I34450" s="5" t="e">
        <f t="shared" si="1616"/>
        <v>#DIV/0!</v>
      </c>
    </row>
    <row r="34451" spans="1:9" x14ac:dyDescent="0.3">
      <c r="A34451" t="s">
        <v>2</v>
      </c>
      <c r="B34451">
        <v>71032</v>
      </c>
      <c r="C34451" s="2" t="str">
        <f t="shared" si="1614"/>
        <v>MKS_71032</v>
      </c>
      <c r="D34451" s="3">
        <v>0</v>
      </c>
      <c r="E34451" s="3">
        <v>0</v>
      </c>
      <c r="F34451" s="4">
        <v>26.155999999999999</v>
      </c>
      <c r="G34451" s="4">
        <v>15.664999999999999</v>
      </c>
      <c r="H34451" s="5" t="e">
        <f t="shared" si="1615"/>
        <v>#DIV/0!</v>
      </c>
      <c r="I34451" s="5" t="e">
        <f t="shared" si="1616"/>
        <v>#DIV/0!</v>
      </c>
    </row>
    <row r="34452" spans="1:9" x14ac:dyDescent="0.3">
      <c r="A34452" t="s">
        <v>2</v>
      </c>
      <c r="B34452">
        <v>71036</v>
      </c>
      <c r="C34452" s="2" t="str">
        <f t="shared" si="1614"/>
        <v>MKS_71036</v>
      </c>
      <c r="D34452" s="3">
        <v>0</v>
      </c>
      <c r="E34452" s="3">
        <v>0</v>
      </c>
      <c r="F34452" s="4">
        <v>14.812999999999999</v>
      </c>
      <c r="G34452" s="4">
        <v>5.5279999999999996</v>
      </c>
      <c r="H34452" s="5" t="e">
        <f t="shared" si="1615"/>
        <v>#DIV/0!</v>
      </c>
      <c r="I34452" s="5" t="e">
        <f t="shared" si="1616"/>
        <v>#DIV/0!</v>
      </c>
    </row>
    <row r="34453" spans="1:9" x14ac:dyDescent="0.3">
      <c r="A34453" t="s">
        <v>2</v>
      </c>
      <c r="B34453">
        <v>71046</v>
      </c>
      <c r="C34453" s="2" t="str">
        <f t="shared" si="1614"/>
        <v>MKS_71046</v>
      </c>
      <c r="D34453" s="3">
        <v>0</v>
      </c>
      <c r="E34453" s="3">
        <v>0</v>
      </c>
      <c r="F34453" s="4">
        <v>6.0060000000000002</v>
      </c>
      <c r="G34453" s="4">
        <v>0</v>
      </c>
      <c r="H34453" s="5" t="e">
        <f t="shared" si="1615"/>
        <v>#DIV/0!</v>
      </c>
      <c r="I34453" s="5" t="e">
        <f t="shared" si="1616"/>
        <v>#DIV/0!</v>
      </c>
    </row>
    <row r="34454" spans="1:9" x14ac:dyDescent="0.3">
      <c r="A34454" t="s">
        <v>2</v>
      </c>
      <c r="B34454">
        <v>71079</v>
      </c>
      <c r="C34454" s="2" t="str">
        <f t="shared" si="1614"/>
        <v>MKS_71079</v>
      </c>
      <c r="D34454" s="3">
        <v>0</v>
      </c>
      <c r="E34454" s="3">
        <v>0</v>
      </c>
      <c r="F34454" s="4">
        <v>6.6180000000000003</v>
      </c>
      <c r="G34454" s="4">
        <v>6.6180000000000003</v>
      </c>
      <c r="H34454" s="5" t="e">
        <f t="shared" si="1615"/>
        <v>#DIV/0!</v>
      </c>
      <c r="I34454" s="5" t="e">
        <f t="shared" si="1616"/>
        <v>#DIV/0!</v>
      </c>
    </row>
    <row r="34455" spans="1:9" x14ac:dyDescent="0.3">
      <c r="A34455" t="s">
        <v>2</v>
      </c>
      <c r="B34455">
        <v>71081</v>
      </c>
      <c r="C34455" s="2" t="str">
        <f t="shared" si="1614"/>
        <v>MKS_71081</v>
      </c>
      <c r="D34455" s="3">
        <v>0</v>
      </c>
      <c r="E34455" s="3">
        <v>0</v>
      </c>
      <c r="F34455" s="4">
        <v>44.856000000000002</v>
      </c>
      <c r="G34455" s="4">
        <v>39.188000000000002</v>
      </c>
      <c r="H34455" s="5" t="e">
        <f t="shared" si="1615"/>
        <v>#DIV/0!</v>
      </c>
      <c r="I34455" s="5" t="e">
        <f t="shared" si="1616"/>
        <v>#DIV/0!</v>
      </c>
    </row>
    <row r="34456" spans="1:9" x14ac:dyDescent="0.3">
      <c r="A34456" t="s">
        <v>2</v>
      </c>
      <c r="B34456">
        <v>71084</v>
      </c>
      <c r="C34456" s="2" t="str">
        <f t="shared" si="1614"/>
        <v>MKS_71084</v>
      </c>
      <c r="D34456" s="3">
        <v>0</v>
      </c>
      <c r="E34456" s="3">
        <v>0</v>
      </c>
      <c r="F34456" s="4">
        <v>7.1</v>
      </c>
      <c r="G34456" s="4">
        <v>0</v>
      </c>
      <c r="H34456" s="5" t="e">
        <f t="shared" si="1615"/>
        <v>#DIV/0!</v>
      </c>
      <c r="I34456" s="5" t="e">
        <f t="shared" si="1616"/>
        <v>#DIV/0!</v>
      </c>
    </row>
    <row r="34457" spans="1:9" x14ac:dyDescent="0.3">
      <c r="A34457" t="s">
        <v>2</v>
      </c>
      <c r="B34457">
        <v>71089</v>
      </c>
      <c r="C34457" s="2" t="str">
        <f t="shared" si="1614"/>
        <v>MKS_71089</v>
      </c>
      <c r="D34457" s="3">
        <v>0</v>
      </c>
      <c r="E34457" s="3">
        <v>0</v>
      </c>
      <c r="F34457" s="4">
        <v>16.853000000000002</v>
      </c>
      <c r="G34457" s="4">
        <v>19.858000000000001</v>
      </c>
      <c r="H34457" s="5" t="e">
        <f t="shared" si="1615"/>
        <v>#DIV/0!</v>
      </c>
      <c r="I34457" s="5" t="e">
        <f t="shared" si="1616"/>
        <v>#DIV/0!</v>
      </c>
    </row>
    <row r="34458" spans="1:9" x14ac:dyDescent="0.3">
      <c r="A34458" t="s">
        <v>2</v>
      </c>
      <c r="B34458">
        <v>71099</v>
      </c>
      <c r="C34458" s="2" t="str">
        <f t="shared" si="1614"/>
        <v>MKS_71099</v>
      </c>
      <c r="D34458" s="3">
        <v>0</v>
      </c>
      <c r="E34458" s="3">
        <v>0</v>
      </c>
      <c r="F34458" s="4">
        <v>10.337</v>
      </c>
      <c r="G34458" s="4">
        <v>12.978999999999999</v>
      </c>
      <c r="H34458" s="5" t="e">
        <f t="shared" si="1615"/>
        <v>#DIV/0!</v>
      </c>
      <c r="I34458" s="5" t="e">
        <f t="shared" si="1616"/>
        <v>#DIV/0!</v>
      </c>
    </row>
    <row r="34459" spans="1:9" x14ac:dyDescent="0.3">
      <c r="A34459" t="s">
        <v>2</v>
      </c>
      <c r="B34459">
        <v>71120</v>
      </c>
      <c r="C34459" s="2" t="str">
        <f t="shared" si="1614"/>
        <v>MKS_71120</v>
      </c>
      <c r="D34459" s="3">
        <v>0</v>
      </c>
      <c r="E34459" s="3">
        <v>0</v>
      </c>
      <c r="F34459" s="4">
        <v>2.4279999999999999</v>
      </c>
      <c r="G34459" s="4">
        <v>4.12</v>
      </c>
      <c r="H34459" s="5" t="e">
        <f t="shared" si="1615"/>
        <v>#DIV/0!</v>
      </c>
      <c r="I34459" s="5" t="e">
        <f t="shared" si="1616"/>
        <v>#DIV/0!</v>
      </c>
    </row>
    <row r="34460" spans="1:9" x14ac:dyDescent="0.3">
      <c r="A34460" t="s">
        <v>2</v>
      </c>
      <c r="B34460">
        <v>71121</v>
      </c>
      <c r="C34460" s="2" t="str">
        <f t="shared" si="1614"/>
        <v>MKS_71121</v>
      </c>
      <c r="D34460" s="3">
        <v>0</v>
      </c>
      <c r="E34460" s="3">
        <v>0</v>
      </c>
      <c r="F34460" s="4">
        <v>2.4670000000000001</v>
      </c>
      <c r="G34460" s="4">
        <v>7.7119999999999997</v>
      </c>
      <c r="H34460" s="5" t="e">
        <f t="shared" si="1615"/>
        <v>#DIV/0!</v>
      </c>
      <c r="I34460" s="5" t="e">
        <f t="shared" si="1616"/>
        <v>#DIV/0!</v>
      </c>
    </row>
    <row r="34461" spans="1:9" x14ac:dyDescent="0.3">
      <c r="A34461" t="s">
        <v>2</v>
      </c>
      <c r="B34461">
        <v>71124</v>
      </c>
      <c r="C34461" s="2" t="str">
        <f t="shared" si="1614"/>
        <v>MKS_71124</v>
      </c>
      <c r="D34461" s="3">
        <v>0</v>
      </c>
      <c r="E34461" s="3">
        <v>0</v>
      </c>
      <c r="F34461" s="4">
        <v>11.502000000000001</v>
      </c>
      <c r="G34461" s="4">
        <v>13.874000000000001</v>
      </c>
      <c r="H34461" s="5" t="e">
        <f t="shared" si="1615"/>
        <v>#DIV/0!</v>
      </c>
      <c r="I34461" s="5" t="e">
        <f t="shared" si="1616"/>
        <v>#DIV/0!</v>
      </c>
    </row>
    <row r="34462" spans="1:9" x14ac:dyDescent="0.3">
      <c r="A34462" t="s">
        <v>2</v>
      </c>
      <c r="B34462">
        <v>71130</v>
      </c>
      <c r="C34462" s="2" t="str">
        <f t="shared" si="1614"/>
        <v>MKS_71130</v>
      </c>
      <c r="D34462" s="3">
        <v>0</v>
      </c>
      <c r="E34462" s="3">
        <v>0</v>
      </c>
      <c r="F34462" s="4">
        <v>5.2789999999999999</v>
      </c>
      <c r="G34462" s="4">
        <v>0</v>
      </c>
      <c r="H34462" s="5" t="e">
        <f t="shared" si="1615"/>
        <v>#DIV/0!</v>
      </c>
      <c r="I34462" s="5" t="e">
        <f t="shared" si="1616"/>
        <v>#DIV/0!</v>
      </c>
    </row>
    <row r="34463" spans="1:9" x14ac:dyDescent="0.3">
      <c r="A34463" t="s">
        <v>2</v>
      </c>
      <c r="B34463">
        <v>71138</v>
      </c>
      <c r="C34463" s="2" t="str">
        <f t="shared" si="1614"/>
        <v>MKS_71138</v>
      </c>
      <c r="D34463" s="3">
        <v>0</v>
      </c>
      <c r="E34463" s="3">
        <v>0</v>
      </c>
      <c r="F34463" s="4">
        <v>2.887</v>
      </c>
      <c r="G34463" s="4">
        <v>8.4079999999999995</v>
      </c>
      <c r="H34463" s="5" t="e">
        <f t="shared" si="1615"/>
        <v>#DIV/0!</v>
      </c>
      <c r="I34463" s="5" t="e">
        <f t="shared" si="1616"/>
        <v>#DIV/0!</v>
      </c>
    </row>
    <row r="34464" spans="1:9" x14ac:dyDescent="0.3">
      <c r="A34464" t="s">
        <v>2</v>
      </c>
      <c r="B34464">
        <v>71207</v>
      </c>
      <c r="C34464" s="2" t="str">
        <f t="shared" si="1614"/>
        <v>MKS_71207</v>
      </c>
      <c r="D34464" s="3">
        <v>0</v>
      </c>
      <c r="E34464" s="3">
        <v>0</v>
      </c>
      <c r="F34464" s="4">
        <v>38.317</v>
      </c>
      <c r="G34464" s="4">
        <v>5.8769999999999998</v>
      </c>
      <c r="H34464" s="5" t="e">
        <f t="shared" si="1615"/>
        <v>#DIV/0!</v>
      </c>
      <c r="I34464" s="5" t="e">
        <f t="shared" si="1616"/>
        <v>#DIV/0!</v>
      </c>
    </row>
    <row r="34465" spans="1:9" x14ac:dyDescent="0.3">
      <c r="A34465" t="s">
        <v>2</v>
      </c>
      <c r="B34465">
        <v>71221</v>
      </c>
      <c r="C34465" s="2" t="str">
        <f t="shared" si="1614"/>
        <v>MKS_71221</v>
      </c>
      <c r="D34465" s="3">
        <v>0</v>
      </c>
      <c r="E34465" s="3">
        <v>0</v>
      </c>
      <c r="F34465" s="4">
        <v>0</v>
      </c>
      <c r="G34465" s="4">
        <v>7.6959999999999997</v>
      </c>
      <c r="H34465" s="5" t="e">
        <f t="shared" si="1615"/>
        <v>#DIV/0!</v>
      </c>
      <c r="I34465" s="5" t="e">
        <f t="shared" si="1616"/>
        <v>#DIV/0!</v>
      </c>
    </row>
    <row r="34466" spans="1:9" x14ac:dyDescent="0.3">
      <c r="A34466" t="s">
        <v>2</v>
      </c>
      <c r="B34466">
        <v>71256</v>
      </c>
      <c r="C34466" s="2" t="str">
        <f t="shared" si="1614"/>
        <v>MKS_71256</v>
      </c>
      <c r="D34466" s="3">
        <v>0</v>
      </c>
      <c r="E34466" s="3">
        <v>0</v>
      </c>
      <c r="F34466" s="4">
        <v>25.465</v>
      </c>
      <c r="G34466" s="4">
        <v>8.2739999999999991</v>
      </c>
      <c r="H34466" s="5" t="e">
        <f t="shared" si="1615"/>
        <v>#DIV/0!</v>
      </c>
      <c r="I34466" s="5" t="e">
        <f t="shared" si="1616"/>
        <v>#DIV/0!</v>
      </c>
    </row>
    <row r="34467" spans="1:9" x14ac:dyDescent="0.3">
      <c r="A34467" t="s">
        <v>2</v>
      </c>
      <c r="B34467">
        <v>71350</v>
      </c>
      <c r="C34467" s="2" t="str">
        <f t="shared" si="1614"/>
        <v>MKS_71350</v>
      </c>
      <c r="D34467" s="3">
        <v>0</v>
      </c>
      <c r="E34467" s="3">
        <v>0</v>
      </c>
      <c r="F34467" s="4">
        <v>31.862000000000002</v>
      </c>
      <c r="G34467" s="4">
        <v>24.175000000000001</v>
      </c>
      <c r="H34467" s="5" t="e">
        <f t="shared" si="1615"/>
        <v>#DIV/0!</v>
      </c>
      <c r="I34467" s="5" t="e">
        <f t="shared" si="1616"/>
        <v>#DIV/0!</v>
      </c>
    </row>
    <row r="34468" spans="1:9" x14ac:dyDescent="0.3">
      <c r="A34468" t="s">
        <v>2</v>
      </c>
      <c r="B34468">
        <v>71395</v>
      </c>
      <c r="C34468" s="2" t="str">
        <f t="shared" si="1614"/>
        <v>MKS_71395</v>
      </c>
      <c r="D34468" s="3">
        <v>0</v>
      </c>
      <c r="E34468" s="3">
        <v>0</v>
      </c>
      <c r="F34468" s="4">
        <v>7.4180000000000001</v>
      </c>
      <c r="G34468" s="4">
        <v>8.8260000000000005</v>
      </c>
      <c r="H34468" s="5" t="e">
        <f t="shared" si="1615"/>
        <v>#DIV/0!</v>
      </c>
      <c r="I34468" s="5" t="e">
        <f t="shared" si="1616"/>
        <v>#DIV/0!</v>
      </c>
    </row>
    <row r="34469" spans="1:9" x14ac:dyDescent="0.3">
      <c r="A34469" t="s">
        <v>2</v>
      </c>
      <c r="B34469">
        <v>71398</v>
      </c>
      <c r="C34469" s="2" t="str">
        <f t="shared" si="1614"/>
        <v>MKS_71398</v>
      </c>
      <c r="D34469" s="3">
        <v>0</v>
      </c>
      <c r="E34469" s="3">
        <v>0</v>
      </c>
      <c r="F34469" s="4">
        <v>36.059000000000005</v>
      </c>
      <c r="G34469" s="4">
        <v>24.448999999999998</v>
      </c>
      <c r="H34469" s="5" t="e">
        <f t="shared" si="1615"/>
        <v>#DIV/0!</v>
      </c>
      <c r="I34469" s="5" t="e">
        <f t="shared" si="1616"/>
        <v>#DIV/0!</v>
      </c>
    </row>
    <row r="34470" spans="1:9" x14ac:dyDescent="0.3">
      <c r="A34470" t="s">
        <v>2</v>
      </c>
      <c r="B34470">
        <v>71481</v>
      </c>
      <c r="C34470" s="2" t="str">
        <f t="shared" si="1614"/>
        <v>MKS_71481</v>
      </c>
      <c r="D34470" s="3">
        <v>0</v>
      </c>
      <c r="E34470" s="3">
        <v>0</v>
      </c>
      <c r="F34470" s="4">
        <v>8.8070000000000004</v>
      </c>
      <c r="G34470" s="4">
        <v>22.939999999999998</v>
      </c>
      <c r="H34470" s="5" t="e">
        <f t="shared" si="1615"/>
        <v>#DIV/0!</v>
      </c>
      <c r="I34470" s="5" t="e">
        <f t="shared" si="1616"/>
        <v>#DIV/0!</v>
      </c>
    </row>
    <row r="34471" spans="1:9" x14ac:dyDescent="0.3">
      <c r="A34471" t="s">
        <v>2</v>
      </c>
      <c r="B34471">
        <v>71553</v>
      </c>
      <c r="C34471" s="2" t="str">
        <f t="shared" si="1614"/>
        <v>MKS_71553</v>
      </c>
      <c r="D34471" s="3">
        <v>0</v>
      </c>
      <c r="E34471" s="3">
        <v>0</v>
      </c>
      <c r="F34471" s="4">
        <v>19.251999999999999</v>
      </c>
      <c r="G34471" s="4">
        <v>0</v>
      </c>
      <c r="H34471" s="5" t="e">
        <f t="shared" si="1615"/>
        <v>#DIV/0!</v>
      </c>
      <c r="I34471" s="5" t="e">
        <f t="shared" si="1616"/>
        <v>#DIV/0!</v>
      </c>
    </row>
    <row r="34472" spans="1:9" x14ac:dyDescent="0.3">
      <c r="A34472" t="s">
        <v>2</v>
      </c>
      <c r="B34472">
        <v>71605</v>
      </c>
      <c r="C34472" s="2" t="str">
        <f t="shared" si="1614"/>
        <v>MKS_71605</v>
      </c>
      <c r="D34472" s="3">
        <v>0</v>
      </c>
      <c r="E34472" s="3">
        <v>0</v>
      </c>
      <c r="F34472" s="4">
        <v>20.724</v>
      </c>
      <c r="G34472" s="4">
        <v>8.6780000000000008</v>
      </c>
      <c r="H34472" s="5" t="e">
        <f t="shared" si="1615"/>
        <v>#DIV/0!</v>
      </c>
      <c r="I34472" s="5" t="e">
        <f t="shared" si="1616"/>
        <v>#DIV/0!</v>
      </c>
    </row>
    <row r="34473" spans="1:9" x14ac:dyDescent="0.3">
      <c r="A34473" t="s">
        <v>2</v>
      </c>
      <c r="B34473">
        <v>71697</v>
      </c>
      <c r="C34473" s="2" t="str">
        <f t="shared" si="1614"/>
        <v>MKS_71697</v>
      </c>
      <c r="D34473" s="3">
        <v>0</v>
      </c>
      <c r="E34473" s="3">
        <v>0</v>
      </c>
      <c r="F34473" s="4">
        <v>8.6440000000000001</v>
      </c>
      <c r="G34473" s="4">
        <v>13.507000000000001</v>
      </c>
      <c r="H34473" s="5" t="e">
        <f t="shared" si="1615"/>
        <v>#DIV/0!</v>
      </c>
      <c r="I34473" s="5" t="e">
        <f t="shared" si="1616"/>
        <v>#DIV/0!</v>
      </c>
    </row>
    <row r="34474" spans="1:9" x14ac:dyDescent="0.3">
      <c r="A34474" t="s">
        <v>2</v>
      </c>
      <c r="B34474">
        <v>71708</v>
      </c>
      <c r="C34474" s="2" t="str">
        <f t="shared" si="1614"/>
        <v>MKS_71708</v>
      </c>
      <c r="D34474" s="3">
        <v>0</v>
      </c>
      <c r="E34474" s="3">
        <v>0</v>
      </c>
      <c r="F34474" s="4">
        <v>7.7899999999999991</v>
      </c>
      <c r="G34474" s="4">
        <v>0</v>
      </c>
      <c r="H34474" s="5" t="e">
        <f t="shared" si="1615"/>
        <v>#DIV/0!</v>
      </c>
      <c r="I34474" s="5" t="e">
        <f t="shared" si="1616"/>
        <v>#DIV/0!</v>
      </c>
    </row>
    <row r="34475" spans="1:9" x14ac:dyDescent="0.3">
      <c r="A34475" t="s">
        <v>2</v>
      </c>
      <c r="B34475">
        <v>71717</v>
      </c>
      <c r="C34475" s="2" t="str">
        <f t="shared" si="1614"/>
        <v>MKS_71717</v>
      </c>
      <c r="D34475" s="3">
        <v>0</v>
      </c>
      <c r="E34475" s="3">
        <v>0</v>
      </c>
      <c r="F34475" s="4">
        <v>0</v>
      </c>
      <c r="G34475" s="4">
        <v>5.0069999999999997</v>
      </c>
      <c r="H34475" s="5" t="e">
        <f t="shared" si="1615"/>
        <v>#DIV/0!</v>
      </c>
      <c r="I34475" s="5" t="e">
        <f t="shared" si="1616"/>
        <v>#DIV/0!</v>
      </c>
    </row>
    <row r="34476" spans="1:9" x14ac:dyDescent="0.3">
      <c r="A34476" t="s">
        <v>2</v>
      </c>
      <c r="B34476">
        <v>71751</v>
      </c>
      <c r="C34476" s="2" t="str">
        <f t="shared" si="1614"/>
        <v>MKS_71751</v>
      </c>
      <c r="D34476" s="3">
        <v>0</v>
      </c>
      <c r="E34476" s="3">
        <v>0</v>
      </c>
      <c r="F34476" s="4">
        <v>2.1469999999999998</v>
      </c>
      <c r="G34476" s="4">
        <v>14.393000000000001</v>
      </c>
      <c r="H34476" s="5" t="e">
        <f t="shared" si="1615"/>
        <v>#DIV/0!</v>
      </c>
      <c r="I34476" s="5" t="e">
        <f t="shared" si="1616"/>
        <v>#DIV/0!</v>
      </c>
    </row>
    <row r="34477" spans="1:9" x14ac:dyDescent="0.3">
      <c r="A34477" t="s">
        <v>2</v>
      </c>
      <c r="B34477">
        <v>71759</v>
      </c>
      <c r="C34477" s="2" t="str">
        <f t="shared" si="1614"/>
        <v>MKS_71759</v>
      </c>
      <c r="D34477" s="3">
        <v>0</v>
      </c>
      <c r="E34477" s="3">
        <v>0</v>
      </c>
      <c r="F34477" s="4">
        <v>0</v>
      </c>
      <c r="G34477" s="4">
        <v>1.9370000000000001</v>
      </c>
      <c r="H34477" s="5" t="e">
        <f t="shared" si="1615"/>
        <v>#DIV/0!</v>
      </c>
      <c r="I34477" s="5" t="e">
        <f t="shared" si="1616"/>
        <v>#DIV/0!</v>
      </c>
    </row>
    <row r="34478" spans="1:9" x14ac:dyDescent="0.3">
      <c r="A34478" t="s">
        <v>2</v>
      </c>
      <c r="B34478">
        <v>71760</v>
      </c>
      <c r="C34478" s="2" t="str">
        <f t="shared" si="1614"/>
        <v>MKS_71760</v>
      </c>
      <c r="D34478" s="3">
        <v>0</v>
      </c>
      <c r="E34478" s="3">
        <v>0</v>
      </c>
      <c r="F34478" s="4">
        <v>5.7750000000000004</v>
      </c>
      <c r="G34478" s="4">
        <v>0</v>
      </c>
      <c r="H34478" s="5" t="e">
        <f t="shared" si="1615"/>
        <v>#DIV/0!</v>
      </c>
      <c r="I34478" s="5" t="e">
        <f t="shared" si="1616"/>
        <v>#DIV/0!</v>
      </c>
    </row>
    <row r="34479" spans="1:9" x14ac:dyDescent="0.3">
      <c r="A34479" t="s">
        <v>2</v>
      </c>
      <c r="B34479">
        <v>71763</v>
      </c>
      <c r="C34479" s="2" t="str">
        <f t="shared" si="1614"/>
        <v>MKS_71763</v>
      </c>
      <c r="D34479" s="3">
        <v>0</v>
      </c>
      <c r="E34479" s="3">
        <v>0</v>
      </c>
      <c r="F34479" s="4">
        <v>5.266</v>
      </c>
      <c r="G34479" s="4">
        <v>15.272</v>
      </c>
      <c r="H34479" s="5" t="e">
        <f t="shared" si="1615"/>
        <v>#DIV/0!</v>
      </c>
      <c r="I34479" s="5" t="e">
        <f t="shared" si="1616"/>
        <v>#DIV/0!</v>
      </c>
    </row>
    <row r="34480" spans="1:9" x14ac:dyDescent="0.3">
      <c r="A34480" t="s">
        <v>2</v>
      </c>
      <c r="B34480">
        <v>71798</v>
      </c>
      <c r="C34480" s="2" t="str">
        <f t="shared" si="1614"/>
        <v>MKS_71798</v>
      </c>
      <c r="D34480" s="3">
        <v>0</v>
      </c>
      <c r="E34480" s="3">
        <v>0</v>
      </c>
      <c r="F34480" s="4">
        <v>1.252</v>
      </c>
      <c r="G34480" s="4">
        <v>0</v>
      </c>
      <c r="H34480" s="5" t="e">
        <f t="shared" si="1615"/>
        <v>#DIV/0!</v>
      </c>
      <c r="I34480" s="5" t="e">
        <f t="shared" si="1616"/>
        <v>#DIV/0!</v>
      </c>
    </row>
    <row r="34481" spans="1:9" x14ac:dyDescent="0.3">
      <c r="A34481" t="s">
        <v>2</v>
      </c>
      <c r="B34481">
        <v>71811</v>
      </c>
      <c r="C34481" s="2" t="str">
        <f t="shared" si="1614"/>
        <v>MKS_71811</v>
      </c>
      <c r="D34481" s="3">
        <v>0</v>
      </c>
      <c r="E34481" s="3">
        <v>0</v>
      </c>
      <c r="F34481" s="4">
        <v>55.088000000000001</v>
      </c>
      <c r="G34481" s="4">
        <v>0</v>
      </c>
      <c r="H34481" s="5" t="e">
        <f t="shared" si="1615"/>
        <v>#DIV/0!</v>
      </c>
      <c r="I34481" s="5" t="e">
        <f t="shared" si="1616"/>
        <v>#DIV/0!</v>
      </c>
    </row>
    <row r="34482" spans="1:9" x14ac:dyDescent="0.3">
      <c r="A34482" t="s">
        <v>2</v>
      </c>
      <c r="B34482">
        <v>71823</v>
      </c>
      <c r="C34482" s="2" t="str">
        <f t="shared" si="1614"/>
        <v>MKS_71823</v>
      </c>
      <c r="D34482" s="3">
        <v>0</v>
      </c>
      <c r="E34482" s="3">
        <v>0</v>
      </c>
      <c r="F34482" s="4">
        <v>31.978999999999999</v>
      </c>
      <c r="G34482" s="4">
        <v>28.57</v>
      </c>
      <c r="H34482" s="5" t="e">
        <f t="shared" si="1615"/>
        <v>#DIV/0!</v>
      </c>
      <c r="I34482" s="5" t="e">
        <f t="shared" si="1616"/>
        <v>#DIV/0!</v>
      </c>
    </row>
    <row r="34483" spans="1:9" x14ac:dyDescent="0.3">
      <c r="A34483" t="s">
        <v>2</v>
      </c>
      <c r="B34483">
        <v>71840</v>
      </c>
      <c r="C34483" s="2" t="str">
        <f t="shared" si="1614"/>
        <v>MKS_71840</v>
      </c>
      <c r="D34483" s="3">
        <v>0</v>
      </c>
      <c r="E34483" s="3">
        <v>0</v>
      </c>
      <c r="F34483" s="4">
        <v>15.512</v>
      </c>
      <c r="G34483" s="4">
        <v>0</v>
      </c>
      <c r="H34483" s="5" t="e">
        <f t="shared" si="1615"/>
        <v>#DIV/0!</v>
      </c>
      <c r="I34483" s="5" t="e">
        <f t="shared" si="1616"/>
        <v>#DIV/0!</v>
      </c>
    </row>
    <row r="34484" spans="1:9" x14ac:dyDescent="0.3">
      <c r="A34484" t="s">
        <v>2</v>
      </c>
      <c r="B34484">
        <v>71888</v>
      </c>
      <c r="C34484" s="2" t="str">
        <f t="shared" si="1614"/>
        <v>MKS_71888</v>
      </c>
      <c r="D34484" s="3">
        <v>0</v>
      </c>
      <c r="E34484" s="3">
        <v>0</v>
      </c>
      <c r="F34484" s="4">
        <v>0</v>
      </c>
      <c r="G34484" s="4">
        <v>8.2420000000000009</v>
      </c>
      <c r="H34484" s="5" t="e">
        <f t="shared" si="1615"/>
        <v>#DIV/0!</v>
      </c>
      <c r="I34484" s="5" t="e">
        <f t="shared" si="1616"/>
        <v>#DIV/0!</v>
      </c>
    </row>
    <row r="34485" spans="1:9" x14ac:dyDescent="0.3">
      <c r="A34485" t="s">
        <v>2</v>
      </c>
      <c r="B34485">
        <v>71889</v>
      </c>
      <c r="C34485" s="2" t="str">
        <f t="shared" si="1614"/>
        <v>MKS_71889</v>
      </c>
      <c r="D34485" s="3">
        <v>0</v>
      </c>
      <c r="E34485" s="3">
        <v>0</v>
      </c>
      <c r="F34485" s="4">
        <v>3.3940000000000001</v>
      </c>
      <c r="G34485" s="4">
        <v>0</v>
      </c>
      <c r="H34485" s="5" t="e">
        <f t="shared" si="1615"/>
        <v>#DIV/0!</v>
      </c>
      <c r="I34485" s="5" t="e">
        <f t="shared" si="1616"/>
        <v>#DIV/0!</v>
      </c>
    </row>
    <row r="34486" spans="1:9" x14ac:dyDescent="0.3">
      <c r="A34486" t="s">
        <v>2</v>
      </c>
      <c r="B34486">
        <v>71977</v>
      </c>
      <c r="C34486" s="2" t="str">
        <f t="shared" si="1614"/>
        <v>MKS_71977</v>
      </c>
      <c r="D34486" s="3">
        <v>0</v>
      </c>
      <c r="E34486" s="3">
        <v>0</v>
      </c>
      <c r="F34486" s="4">
        <v>16.525000000000002</v>
      </c>
      <c r="G34486" s="4">
        <v>9.6580000000000013</v>
      </c>
      <c r="H34486" s="5" t="e">
        <f t="shared" si="1615"/>
        <v>#DIV/0!</v>
      </c>
      <c r="I34486" s="5" t="e">
        <f t="shared" si="1616"/>
        <v>#DIV/0!</v>
      </c>
    </row>
    <row r="34487" spans="1:9" x14ac:dyDescent="0.3">
      <c r="A34487" t="s">
        <v>2</v>
      </c>
      <c r="B34487">
        <v>71999</v>
      </c>
      <c r="C34487" s="2" t="str">
        <f t="shared" si="1614"/>
        <v>MKS_71999</v>
      </c>
      <c r="D34487" s="3">
        <v>0</v>
      </c>
      <c r="E34487" s="3">
        <v>0</v>
      </c>
      <c r="F34487" s="4">
        <v>3.069</v>
      </c>
      <c r="G34487" s="4">
        <v>9.3719999999999999</v>
      </c>
      <c r="H34487" s="5" t="e">
        <f t="shared" si="1615"/>
        <v>#DIV/0!</v>
      </c>
      <c r="I34487" s="5" t="e">
        <f t="shared" si="1616"/>
        <v>#DIV/0!</v>
      </c>
    </row>
    <row r="34488" spans="1:9" x14ac:dyDescent="0.3">
      <c r="A34488" t="s">
        <v>2</v>
      </c>
      <c r="B34488">
        <v>72002</v>
      </c>
      <c r="C34488" s="2" t="str">
        <f t="shared" si="1614"/>
        <v>MKS_72002</v>
      </c>
      <c r="D34488" s="3">
        <v>0</v>
      </c>
      <c r="E34488" s="3">
        <v>0</v>
      </c>
      <c r="F34488" s="4">
        <v>5.524</v>
      </c>
      <c r="G34488" s="4">
        <v>0</v>
      </c>
      <c r="H34488" s="5" t="e">
        <f t="shared" si="1615"/>
        <v>#DIV/0!</v>
      </c>
      <c r="I34488" s="5" t="e">
        <f t="shared" si="1616"/>
        <v>#DIV/0!</v>
      </c>
    </row>
    <row r="34489" spans="1:9" x14ac:dyDescent="0.3">
      <c r="A34489" t="s">
        <v>2</v>
      </c>
      <c r="B34489">
        <v>72014</v>
      </c>
      <c r="C34489" s="2" t="str">
        <f t="shared" si="1614"/>
        <v>MKS_72014</v>
      </c>
      <c r="D34489" s="3">
        <v>0</v>
      </c>
      <c r="E34489" s="3">
        <v>0</v>
      </c>
      <c r="F34489" s="4">
        <v>10.561999999999999</v>
      </c>
      <c r="G34489" s="4">
        <v>24.003</v>
      </c>
      <c r="H34489" s="5" t="e">
        <f t="shared" si="1615"/>
        <v>#DIV/0!</v>
      </c>
      <c r="I34489" s="5" t="e">
        <f t="shared" si="1616"/>
        <v>#DIV/0!</v>
      </c>
    </row>
    <row r="34490" spans="1:9" x14ac:dyDescent="0.3">
      <c r="A34490" t="s">
        <v>2</v>
      </c>
      <c r="B34490">
        <v>72022</v>
      </c>
      <c r="C34490" s="2" t="str">
        <f t="shared" si="1614"/>
        <v>MKS_72022</v>
      </c>
      <c r="D34490" s="3">
        <v>0</v>
      </c>
      <c r="E34490" s="3">
        <v>0</v>
      </c>
      <c r="F34490" s="4">
        <v>7.1470000000000002</v>
      </c>
      <c r="G34490" s="4">
        <v>6.4610000000000003</v>
      </c>
      <c r="H34490" s="5" t="e">
        <f t="shared" si="1615"/>
        <v>#DIV/0!</v>
      </c>
      <c r="I34490" s="5" t="e">
        <f t="shared" si="1616"/>
        <v>#DIV/0!</v>
      </c>
    </row>
    <row r="34491" spans="1:9" x14ac:dyDescent="0.3">
      <c r="A34491" t="s">
        <v>2</v>
      </c>
      <c r="B34491">
        <v>72028</v>
      </c>
      <c r="C34491" s="2" t="str">
        <f t="shared" si="1614"/>
        <v>MKS_72028</v>
      </c>
      <c r="D34491" s="3">
        <v>0</v>
      </c>
      <c r="E34491" s="3">
        <v>0</v>
      </c>
      <c r="F34491" s="4">
        <v>9.8409999999999993</v>
      </c>
      <c r="G34491" s="4">
        <v>12.728</v>
      </c>
      <c r="H34491" s="5" t="e">
        <f t="shared" si="1615"/>
        <v>#DIV/0!</v>
      </c>
      <c r="I34491" s="5" t="e">
        <f t="shared" si="1616"/>
        <v>#DIV/0!</v>
      </c>
    </row>
    <row r="34492" spans="1:9" x14ac:dyDescent="0.3">
      <c r="A34492" t="s">
        <v>2</v>
      </c>
      <c r="B34492">
        <v>72068</v>
      </c>
      <c r="C34492" s="2" t="str">
        <f t="shared" si="1614"/>
        <v>MKS_72068</v>
      </c>
      <c r="D34492" s="3">
        <v>0</v>
      </c>
      <c r="E34492" s="3">
        <v>0</v>
      </c>
      <c r="F34492" s="4">
        <v>8.8070000000000004</v>
      </c>
      <c r="G34492" s="4">
        <v>4.4690000000000003</v>
      </c>
      <c r="H34492" s="5" t="e">
        <f t="shared" si="1615"/>
        <v>#DIV/0!</v>
      </c>
      <c r="I34492" s="5" t="e">
        <f t="shared" si="1616"/>
        <v>#DIV/0!</v>
      </c>
    </row>
    <row r="34493" spans="1:9" x14ac:dyDescent="0.3">
      <c r="A34493" t="s">
        <v>2</v>
      </c>
      <c r="B34493">
        <v>72075</v>
      </c>
      <c r="C34493" s="2" t="str">
        <f t="shared" si="1614"/>
        <v>MKS_72075</v>
      </c>
      <c r="D34493" s="3">
        <v>0</v>
      </c>
      <c r="E34493" s="3">
        <v>0</v>
      </c>
      <c r="F34493" s="4">
        <v>4.5229999999999997</v>
      </c>
      <c r="G34493" s="4">
        <v>18.820999999999998</v>
      </c>
      <c r="H34493" s="5" t="e">
        <f t="shared" si="1615"/>
        <v>#DIV/0!</v>
      </c>
      <c r="I34493" s="5" t="e">
        <f t="shared" si="1616"/>
        <v>#DIV/0!</v>
      </c>
    </row>
    <row r="34494" spans="1:9" x14ac:dyDescent="0.3">
      <c r="A34494" t="s">
        <v>2</v>
      </c>
      <c r="B34494">
        <v>72098</v>
      </c>
      <c r="C34494" s="2" t="str">
        <f t="shared" si="1614"/>
        <v>MKS_72098</v>
      </c>
      <c r="D34494" s="3">
        <v>0</v>
      </c>
      <c r="E34494" s="3">
        <v>0</v>
      </c>
      <c r="F34494" s="4">
        <v>18.100999999999999</v>
      </c>
      <c r="G34494" s="4">
        <v>18.132999999999999</v>
      </c>
      <c r="H34494" s="5" t="e">
        <f t="shared" si="1615"/>
        <v>#DIV/0!</v>
      </c>
      <c r="I34494" s="5" t="e">
        <f t="shared" si="1616"/>
        <v>#DIV/0!</v>
      </c>
    </row>
    <row r="34495" spans="1:9" x14ac:dyDescent="0.3">
      <c r="A34495" t="s">
        <v>2</v>
      </c>
      <c r="B34495">
        <v>72101</v>
      </c>
      <c r="C34495" s="2" t="str">
        <f t="shared" si="1614"/>
        <v>MKS_72101</v>
      </c>
      <c r="D34495" s="3">
        <v>0</v>
      </c>
      <c r="E34495" s="3">
        <v>0</v>
      </c>
      <c r="F34495" s="4">
        <v>8.58</v>
      </c>
      <c r="G34495" s="4">
        <v>8.58</v>
      </c>
      <c r="H34495" s="5" t="e">
        <f t="shared" si="1615"/>
        <v>#DIV/0!</v>
      </c>
      <c r="I34495" s="5" t="e">
        <f t="shared" si="1616"/>
        <v>#DIV/0!</v>
      </c>
    </row>
    <row r="34496" spans="1:9" x14ac:dyDescent="0.3">
      <c r="A34496" t="s">
        <v>2</v>
      </c>
      <c r="B34496">
        <v>72116</v>
      </c>
      <c r="C34496" s="2" t="str">
        <f t="shared" si="1614"/>
        <v>MKS_72116</v>
      </c>
      <c r="D34496" s="3">
        <v>0</v>
      </c>
      <c r="E34496" s="3">
        <v>0</v>
      </c>
      <c r="F34496" s="4">
        <v>7.53</v>
      </c>
      <c r="G34496" s="4">
        <v>7.53</v>
      </c>
      <c r="H34496" s="5" t="e">
        <f t="shared" si="1615"/>
        <v>#DIV/0!</v>
      </c>
      <c r="I34496" s="5" t="e">
        <f t="shared" si="1616"/>
        <v>#DIV/0!</v>
      </c>
    </row>
    <row r="34497" spans="1:9" x14ac:dyDescent="0.3">
      <c r="A34497" t="s">
        <v>2</v>
      </c>
      <c r="B34497">
        <v>72125</v>
      </c>
      <c r="C34497" s="2" t="str">
        <f t="shared" si="1614"/>
        <v>MKS_72125</v>
      </c>
      <c r="D34497" s="3">
        <v>0</v>
      </c>
      <c r="E34497" s="3">
        <v>0</v>
      </c>
      <c r="F34497" s="4">
        <v>4.9169999999999998</v>
      </c>
      <c r="G34497" s="4">
        <v>10.615</v>
      </c>
      <c r="H34497" s="5" t="e">
        <f t="shared" si="1615"/>
        <v>#DIV/0!</v>
      </c>
      <c r="I34497" s="5" t="e">
        <f t="shared" si="1616"/>
        <v>#DIV/0!</v>
      </c>
    </row>
    <row r="34498" spans="1:9" x14ac:dyDescent="0.3">
      <c r="A34498" t="s">
        <v>2</v>
      </c>
      <c r="B34498">
        <v>72169</v>
      </c>
      <c r="C34498" s="2" t="str">
        <f t="shared" si="1614"/>
        <v>MKS_72169</v>
      </c>
      <c r="D34498" s="3">
        <v>0</v>
      </c>
      <c r="E34498" s="3">
        <v>0</v>
      </c>
      <c r="F34498" s="4">
        <v>6.7859999999999996</v>
      </c>
      <c r="G34498" s="4">
        <v>4.4340000000000002</v>
      </c>
      <c r="H34498" s="5" t="e">
        <f t="shared" si="1615"/>
        <v>#DIV/0!</v>
      </c>
      <c r="I34498" s="5" t="e">
        <f t="shared" si="1616"/>
        <v>#DIV/0!</v>
      </c>
    </row>
    <row r="34499" spans="1:9" x14ac:dyDescent="0.3">
      <c r="A34499" t="s">
        <v>2</v>
      </c>
      <c r="B34499">
        <v>72291</v>
      </c>
      <c r="C34499" s="2" t="str">
        <f t="shared" ref="C34499:C34562" si="1617">A34499&amp;"_"&amp;B34499</f>
        <v>MKS_72291</v>
      </c>
      <c r="D34499" s="3">
        <v>0</v>
      </c>
      <c r="E34499" s="3">
        <v>0</v>
      </c>
      <c r="F34499" s="4">
        <v>111.33200000000001</v>
      </c>
      <c r="G34499" s="4">
        <v>29.198999999999998</v>
      </c>
      <c r="H34499" s="5" t="e">
        <f t="shared" ref="H34499:H34562" si="1618">+F34499/D34499</f>
        <v>#DIV/0!</v>
      </c>
      <c r="I34499" s="5" t="e">
        <f t="shared" ref="I34499:I34562" si="1619">+G34499/E34499</f>
        <v>#DIV/0!</v>
      </c>
    </row>
    <row r="34500" spans="1:9" x14ac:dyDescent="0.3">
      <c r="A34500" t="s">
        <v>2</v>
      </c>
      <c r="B34500">
        <v>72308</v>
      </c>
      <c r="C34500" s="2" t="str">
        <f t="shared" si="1617"/>
        <v>MKS_72308</v>
      </c>
      <c r="D34500" s="3">
        <v>0</v>
      </c>
      <c r="E34500" s="3">
        <v>0</v>
      </c>
      <c r="F34500" s="4">
        <v>4.4960000000000004</v>
      </c>
      <c r="G34500" s="4">
        <v>4.4960000000000004</v>
      </c>
      <c r="H34500" s="5" t="e">
        <f t="shared" si="1618"/>
        <v>#DIV/0!</v>
      </c>
      <c r="I34500" s="5" t="e">
        <f t="shared" si="1619"/>
        <v>#DIV/0!</v>
      </c>
    </row>
    <row r="34501" spans="1:9" x14ac:dyDescent="0.3">
      <c r="A34501" t="s">
        <v>2</v>
      </c>
      <c r="B34501">
        <v>72309</v>
      </c>
      <c r="C34501" s="2" t="str">
        <f t="shared" si="1617"/>
        <v>MKS_72309</v>
      </c>
      <c r="D34501" s="3">
        <v>0</v>
      </c>
      <c r="E34501" s="3">
        <v>0</v>
      </c>
      <c r="F34501" s="4">
        <v>7.8040000000000003</v>
      </c>
      <c r="G34501" s="4">
        <v>3.161</v>
      </c>
      <c r="H34501" s="5" t="e">
        <f t="shared" si="1618"/>
        <v>#DIV/0!</v>
      </c>
      <c r="I34501" s="5" t="e">
        <f t="shared" si="1619"/>
        <v>#DIV/0!</v>
      </c>
    </row>
    <row r="34502" spans="1:9" x14ac:dyDescent="0.3">
      <c r="A34502" t="s">
        <v>2</v>
      </c>
      <c r="B34502">
        <v>72326</v>
      </c>
      <c r="C34502" s="2" t="str">
        <f t="shared" si="1617"/>
        <v>MKS_72326</v>
      </c>
      <c r="D34502" s="3">
        <v>0</v>
      </c>
      <c r="E34502" s="3">
        <v>0</v>
      </c>
      <c r="F34502" s="4">
        <v>5.9290000000000003</v>
      </c>
      <c r="G34502" s="4">
        <v>11.597999999999999</v>
      </c>
      <c r="H34502" s="5" t="e">
        <f t="shared" si="1618"/>
        <v>#DIV/0!</v>
      </c>
      <c r="I34502" s="5" t="e">
        <f t="shared" si="1619"/>
        <v>#DIV/0!</v>
      </c>
    </row>
    <row r="34503" spans="1:9" x14ac:dyDescent="0.3">
      <c r="A34503" t="s">
        <v>2</v>
      </c>
      <c r="B34503">
        <v>72358</v>
      </c>
      <c r="C34503" s="2" t="str">
        <f t="shared" si="1617"/>
        <v>MKS_72358</v>
      </c>
      <c r="D34503" s="3">
        <v>0</v>
      </c>
      <c r="E34503" s="3">
        <v>0</v>
      </c>
      <c r="F34503" s="4">
        <v>14.896999999999998</v>
      </c>
      <c r="G34503" s="4">
        <v>18.162999999999997</v>
      </c>
      <c r="H34503" s="5" t="e">
        <f t="shared" si="1618"/>
        <v>#DIV/0!</v>
      </c>
      <c r="I34503" s="5" t="e">
        <f t="shared" si="1619"/>
        <v>#DIV/0!</v>
      </c>
    </row>
    <row r="34504" spans="1:9" x14ac:dyDescent="0.3">
      <c r="A34504" t="s">
        <v>2</v>
      </c>
      <c r="B34504">
        <v>72362</v>
      </c>
      <c r="C34504" s="2" t="str">
        <f t="shared" si="1617"/>
        <v>MKS_72362</v>
      </c>
      <c r="D34504" s="3">
        <v>0</v>
      </c>
      <c r="E34504" s="3">
        <v>0</v>
      </c>
      <c r="F34504" s="4">
        <v>6.4089999999999998</v>
      </c>
      <c r="G34504" s="4">
        <v>0</v>
      </c>
      <c r="H34504" s="5" t="e">
        <f t="shared" si="1618"/>
        <v>#DIV/0!</v>
      </c>
      <c r="I34504" s="5" t="e">
        <f t="shared" si="1619"/>
        <v>#DIV/0!</v>
      </c>
    </row>
    <row r="34505" spans="1:9" x14ac:dyDescent="0.3">
      <c r="A34505" t="s">
        <v>2</v>
      </c>
      <c r="B34505">
        <v>72369</v>
      </c>
      <c r="C34505" s="2" t="str">
        <f t="shared" si="1617"/>
        <v>MKS_72369</v>
      </c>
      <c r="D34505" s="3">
        <v>0</v>
      </c>
      <c r="E34505" s="3">
        <v>0</v>
      </c>
      <c r="F34505" s="4">
        <v>4.8440000000000003</v>
      </c>
      <c r="G34505" s="4">
        <v>14.132999999999999</v>
      </c>
      <c r="H34505" s="5" t="e">
        <f t="shared" si="1618"/>
        <v>#DIV/0!</v>
      </c>
      <c r="I34505" s="5" t="e">
        <f t="shared" si="1619"/>
        <v>#DIV/0!</v>
      </c>
    </row>
    <row r="34506" spans="1:9" x14ac:dyDescent="0.3">
      <c r="A34506" t="s">
        <v>2</v>
      </c>
      <c r="B34506">
        <v>72370</v>
      </c>
      <c r="C34506" s="2" t="str">
        <f t="shared" si="1617"/>
        <v>MKS_72370</v>
      </c>
      <c r="D34506" s="3">
        <v>0</v>
      </c>
      <c r="E34506" s="3">
        <v>0</v>
      </c>
      <c r="F34506" s="4">
        <v>19.204999999999998</v>
      </c>
      <c r="G34506" s="4">
        <v>12.37</v>
      </c>
      <c r="H34506" s="5" t="e">
        <f t="shared" si="1618"/>
        <v>#DIV/0!</v>
      </c>
      <c r="I34506" s="5" t="e">
        <f t="shared" si="1619"/>
        <v>#DIV/0!</v>
      </c>
    </row>
    <row r="34507" spans="1:9" x14ac:dyDescent="0.3">
      <c r="A34507" t="s">
        <v>2</v>
      </c>
      <c r="B34507">
        <v>72371</v>
      </c>
      <c r="C34507" s="2" t="str">
        <f t="shared" si="1617"/>
        <v>MKS_72371</v>
      </c>
      <c r="D34507" s="3">
        <v>0</v>
      </c>
      <c r="E34507" s="3">
        <v>0</v>
      </c>
      <c r="F34507" s="4">
        <v>6.492</v>
      </c>
      <c r="G34507" s="4">
        <v>6.5359999999999996</v>
      </c>
      <c r="H34507" s="5" t="e">
        <f t="shared" si="1618"/>
        <v>#DIV/0!</v>
      </c>
      <c r="I34507" s="5" t="e">
        <f t="shared" si="1619"/>
        <v>#DIV/0!</v>
      </c>
    </row>
    <row r="34508" spans="1:9" x14ac:dyDescent="0.3">
      <c r="A34508" t="s">
        <v>2</v>
      </c>
      <c r="B34508">
        <v>72393</v>
      </c>
      <c r="C34508" s="2" t="str">
        <f t="shared" si="1617"/>
        <v>MKS_72393</v>
      </c>
      <c r="D34508" s="3">
        <v>0</v>
      </c>
      <c r="E34508" s="3">
        <v>0</v>
      </c>
      <c r="F34508" s="4">
        <v>4.4619999999999997</v>
      </c>
      <c r="G34508" s="4">
        <v>12.148</v>
      </c>
      <c r="H34508" s="5" t="e">
        <f t="shared" si="1618"/>
        <v>#DIV/0!</v>
      </c>
      <c r="I34508" s="5" t="e">
        <f t="shared" si="1619"/>
        <v>#DIV/0!</v>
      </c>
    </row>
    <row r="34509" spans="1:9" x14ac:dyDescent="0.3">
      <c r="A34509" t="s">
        <v>2</v>
      </c>
      <c r="B34509">
        <v>72401</v>
      </c>
      <c r="C34509" s="2" t="str">
        <f t="shared" si="1617"/>
        <v>MKS_72401</v>
      </c>
      <c r="D34509" s="3">
        <v>0</v>
      </c>
      <c r="E34509" s="3">
        <v>0</v>
      </c>
      <c r="F34509" s="4">
        <v>43.234000000000002</v>
      </c>
      <c r="G34509" s="4">
        <v>8.2889999999999997</v>
      </c>
      <c r="H34509" s="5" t="e">
        <f t="shared" si="1618"/>
        <v>#DIV/0!</v>
      </c>
      <c r="I34509" s="5" t="e">
        <f t="shared" si="1619"/>
        <v>#DIV/0!</v>
      </c>
    </row>
    <row r="34510" spans="1:9" x14ac:dyDescent="0.3">
      <c r="A34510" t="s">
        <v>2</v>
      </c>
      <c r="B34510">
        <v>72492</v>
      </c>
      <c r="C34510" s="2" t="str">
        <f t="shared" si="1617"/>
        <v>MKS_72492</v>
      </c>
      <c r="D34510" s="3">
        <v>0</v>
      </c>
      <c r="E34510" s="3">
        <v>0</v>
      </c>
      <c r="F34510" s="4">
        <v>2.004</v>
      </c>
      <c r="G34510" s="4">
        <v>2.004</v>
      </c>
      <c r="H34510" s="5" t="e">
        <f t="shared" si="1618"/>
        <v>#DIV/0!</v>
      </c>
      <c r="I34510" s="5" t="e">
        <f t="shared" si="1619"/>
        <v>#DIV/0!</v>
      </c>
    </row>
    <row r="34511" spans="1:9" x14ac:dyDescent="0.3">
      <c r="A34511" t="s">
        <v>2</v>
      </c>
      <c r="B34511">
        <v>72503</v>
      </c>
      <c r="C34511" s="2" t="str">
        <f t="shared" si="1617"/>
        <v>MKS_72503</v>
      </c>
      <c r="D34511" s="3">
        <v>0</v>
      </c>
      <c r="E34511" s="3">
        <v>0</v>
      </c>
      <c r="F34511" s="4">
        <v>0</v>
      </c>
      <c r="G34511" s="4">
        <v>6.0469999999999997</v>
      </c>
      <c r="H34511" s="5" t="e">
        <f t="shared" si="1618"/>
        <v>#DIV/0!</v>
      </c>
      <c r="I34511" s="5" t="e">
        <f t="shared" si="1619"/>
        <v>#DIV/0!</v>
      </c>
    </row>
    <row r="34512" spans="1:9" x14ac:dyDescent="0.3">
      <c r="A34512" t="s">
        <v>2</v>
      </c>
      <c r="B34512">
        <v>72506</v>
      </c>
      <c r="C34512" s="2" t="str">
        <f t="shared" si="1617"/>
        <v>MKS_72506</v>
      </c>
      <c r="D34512" s="3">
        <v>0</v>
      </c>
      <c r="E34512" s="3">
        <v>0</v>
      </c>
      <c r="F34512" s="4">
        <v>4.266</v>
      </c>
      <c r="G34512" s="4">
        <v>0</v>
      </c>
      <c r="H34512" s="5" t="e">
        <f t="shared" si="1618"/>
        <v>#DIV/0!</v>
      </c>
      <c r="I34512" s="5" t="e">
        <f t="shared" si="1619"/>
        <v>#DIV/0!</v>
      </c>
    </row>
    <row r="34513" spans="1:9" x14ac:dyDescent="0.3">
      <c r="A34513" t="s">
        <v>2</v>
      </c>
      <c r="B34513">
        <v>72510</v>
      </c>
      <c r="C34513" s="2" t="str">
        <f t="shared" si="1617"/>
        <v>MKS_72510</v>
      </c>
      <c r="D34513" s="3">
        <v>0</v>
      </c>
      <c r="E34513" s="3">
        <v>0</v>
      </c>
      <c r="F34513" s="4">
        <v>30.050999999999998</v>
      </c>
      <c r="G34513" s="4">
        <v>0</v>
      </c>
      <c r="H34513" s="5" t="e">
        <f t="shared" si="1618"/>
        <v>#DIV/0!</v>
      </c>
      <c r="I34513" s="5" t="e">
        <f t="shared" si="1619"/>
        <v>#DIV/0!</v>
      </c>
    </row>
    <row r="34514" spans="1:9" x14ac:dyDescent="0.3">
      <c r="A34514" t="s">
        <v>2</v>
      </c>
      <c r="B34514">
        <v>72522</v>
      </c>
      <c r="C34514" s="2" t="str">
        <f t="shared" si="1617"/>
        <v>MKS_72522</v>
      </c>
      <c r="D34514" s="3">
        <v>0</v>
      </c>
      <c r="E34514" s="3">
        <v>0</v>
      </c>
      <c r="F34514" s="4">
        <v>10.768000000000001</v>
      </c>
      <c r="G34514" s="4">
        <v>7.5830000000000002</v>
      </c>
      <c r="H34514" s="5" t="e">
        <f t="shared" si="1618"/>
        <v>#DIV/0!</v>
      </c>
      <c r="I34514" s="5" t="e">
        <f t="shared" si="1619"/>
        <v>#DIV/0!</v>
      </c>
    </row>
    <row r="34515" spans="1:9" x14ac:dyDescent="0.3">
      <c r="A34515" t="s">
        <v>2</v>
      </c>
      <c r="B34515">
        <v>72524</v>
      </c>
      <c r="C34515" s="2" t="str">
        <f t="shared" si="1617"/>
        <v>MKS_72524</v>
      </c>
      <c r="D34515" s="3">
        <v>0</v>
      </c>
      <c r="E34515" s="3">
        <v>0</v>
      </c>
      <c r="F34515" s="4">
        <v>3.375</v>
      </c>
      <c r="G34515" s="4">
        <v>3.3149999999999999</v>
      </c>
      <c r="H34515" s="5" t="e">
        <f t="shared" si="1618"/>
        <v>#DIV/0!</v>
      </c>
      <c r="I34515" s="5" t="e">
        <f t="shared" si="1619"/>
        <v>#DIV/0!</v>
      </c>
    </row>
    <row r="34516" spans="1:9" x14ac:dyDescent="0.3">
      <c r="A34516" t="s">
        <v>2</v>
      </c>
      <c r="B34516">
        <v>72528</v>
      </c>
      <c r="C34516" s="2" t="str">
        <f t="shared" si="1617"/>
        <v>MKS_72528</v>
      </c>
      <c r="D34516" s="3">
        <v>0</v>
      </c>
      <c r="E34516" s="3">
        <v>0</v>
      </c>
      <c r="F34516" s="4">
        <v>0</v>
      </c>
      <c r="G34516" s="4">
        <v>8.7720000000000002</v>
      </c>
      <c r="H34516" s="5" t="e">
        <f t="shared" si="1618"/>
        <v>#DIV/0!</v>
      </c>
      <c r="I34516" s="5" t="e">
        <f t="shared" si="1619"/>
        <v>#DIV/0!</v>
      </c>
    </row>
    <row r="34517" spans="1:9" x14ac:dyDescent="0.3">
      <c r="A34517" t="s">
        <v>2</v>
      </c>
      <c r="B34517">
        <v>72540</v>
      </c>
      <c r="C34517" s="2" t="str">
        <f t="shared" si="1617"/>
        <v>MKS_72540</v>
      </c>
      <c r="D34517" s="3">
        <v>0</v>
      </c>
      <c r="E34517" s="3">
        <v>0</v>
      </c>
      <c r="F34517" s="4">
        <v>0</v>
      </c>
      <c r="G34517" s="4">
        <v>2.1339999999999999</v>
      </c>
      <c r="H34517" s="5" t="e">
        <f t="shared" si="1618"/>
        <v>#DIV/0!</v>
      </c>
      <c r="I34517" s="5" t="e">
        <f t="shared" si="1619"/>
        <v>#DIV/0!</v>
      </c>
    </row>
    <row r="34518" spans="1:9" x14ac:dyDescent="0.3">
      <c r="A34518" t="s">
        <v>2</v>
      </c>
      <c r="B34518">
        <v>72560</v>
      </c>
      <c r="C34518" s="2" t="str">
        <f t="shared" si="1617"/>
        <v>MKS_72560</v>
      </c>
      <c r="D34518" s="3">
        <v>0</v>
      </c>
      <c r="E34518" s="3">
        <v>0</v>
      </c>
      <c r="F34518" s="4">
        <v>0</v>
      </c>
      <c r="G34518" s="4">
        <v>3.238</v>
      </c>
      <c r="H34518" s="5" t="e">
        <f t="shared" si="1618"/>
        <v>#DIV/0!</v>
      </c>
      <c r="I34518" s="5" t="e">
        <f t="shared" si="1619"/>
        <v>#DIV/0!</v>
      </c>
    </row>
    <row r="34519" spans="1:9" x14ac:dyDescent="0.3">
      <c r="A34519" t="s">
        <v>2</v>
      </c>
      <c r="B34519">
        <v>72562</v>
      </c>
      <c r="C34519" s="2" t="str">
        <f t="shared" si="1617"/>
        <v>MKS_72562</v>
      </c>
      <c r="D34519" s="3">
        <v>0</v>
      </c>
      <c r="E34519" s="3">
        <v>0</v>
      </c>
      <c r="F34519" s="4">
        <v>13.662000000000001</v>
      </c>
      <c r="G34519" s="4">
        <v>15.544</v>
      </c>
      <c r="H34519" s="5" t="e">
        <f t="shared" si="1618"/>
        <v>#DIV/0!</v>
      </c>
      <c r="I34519" s="5" t="e">
        <f t="shared" si="1619"/>
        <v>#DIV/0!</v>
      </c>
    </row>
    <row r="34520" spans="1:9" x14ac:dyDescent="0.3">
      <c r="A34520" t="s">
        <v>2</v>
      </c>
      <c r="B34520">
        <v>72580</v>
      </c>
      <c r="C34520" s="2" t="str">
        <f t="shared" si="1617"/>
        <v>MKS_72580</v>
      </c>
      <c r="D34520" s="3">
        <v>0</v>
      </c>
      <c r="E34520" s="3">
        <v>0</v>
      </c>
      <c r="F34520" s="4">
        <v>15.124000000000001</v>
      </c>
      <c r="G34520" s="4">
        <v>0</v>
      </c>
      <c r="H34520" s="5" t="e">
        <f t="shared" si="1618"/>
        <v>#DIV/0!</v>
      </c>
      <c r="I34520" s="5" t="e">
        <f t="shared" si="1619"/>
        <v>#DIV/0!</v>
      </c>
    </row>
    <row r="34521" spans="1:9" x14ac:dyDescent="0.3">
      <c r="A34521" t="s">
        <v>2</v>
      </c>
      <c r="B34521">
        <v>72591</v>
      </c>
      <c r="C34521" s="2" t="str">
        <f t="shared" si="1617"/>
        <v>MKS_72591</v>
      </c>
      <c r="D34521" s="3">
        <v>0</v>
      </c>
      <c r="E34521" s="3">
        <v>0</v>
      </c>
      <c r="F34521" s="4">
        <v>1.9570000000000001</v>
      </c>
      <c r="G34521" s="4">
        <v>0</v>
      </c>
      <c r="H34521" s="5" t="e">
        <f t="shared" si="1618"/>
        <v>#DIV/0!</v>
      </c>
      <c r="I34521" s="5" t="e">
        <f t="shared" si="1619"/>
        <v>#DIV/0!</v>
      </c>
    </row>
    <row r="34522" spans="1:9" x14ac:dyDescent="0.3">
      <c r="A34522" t="s">
        <v>2</v>
      </c>
      <c r="B34522">
        <v>72616</v>
      </c>
      <c r="C34522" s="2" t="str">
        <f t="shared" si="1617"/>
        <v>MKS_72616</v>
      </c>
      <c r="D34522" s="3">
        <v>0</v>
      </c>
      <c r="E34522" s="3">
        <v>0</v>
      </c>
      <c r="F34522" s="4">
        <v>11.074</v>
      </c>
      <c r="G34522" s="4">
        <v>0</v>
      </c>
      <c r="H34522" s="5" t="e">
        <f t="shared" si="1618"/>
        <v>#DIV/0!</v>
      </c>
      <c r="I34522" s="5" t="e">
        <f t="shared" si="1619"/>
        <v>#DIV/0!</v>
      </c>
    </row>
    <row r="34523" spans="1:9" x14ac:dyDescent="0.3">
      <c r="A34523" t="s">
        <v>2</v>
      </c>
      <c r="B34523">
        <v>72627</v>
      </c>
      <c r="C34523" s="2" t="str">
        <f t="shared" si="1617"/>
        <v>MKS_72627</v>
      </c>
      <c r="D34523" s="3">
        <v>0</v>
      </c>
      <c r="E34523" s="3">
        <v>0</v>
      </c>
      <c r="F34523" s="4">
        <v>66.331999999999994</v>
      </c>
      <c r="G34523" s="4">
        <v>0</v>
      </c>
      <c r="H34523" s="5" t="e">
        <f t="shared" si="1618"/>
        <v>#DIV/0!</v>
      </c>
      <c r="I34523" s="5" t="e">
        <f t="shared" si="1619"/>
        <v>#DIV/0!</v>
      </c>
    </row>
    <row r="34524" spans="1:9" x14ac:dyDescent="0.3">
      <c r="A34524" t="s">
        <v>2</v>
      </c>
      <c r="B34524">
        <v>72631</v>
      </c>
      <c r="C34524" s="2" t="str">
        <f t="shared" si="1617"/>
        <v>MKS_72631</v>
      </c>
      <c r="D34524" s="3">
        <v>0</v>
      </c>
      <c r="E34524" s="3">
        <v>0</v>
      </c>
      <c r="F34524" s="4">
        <v>4.8899999999999997</v>
      </c>
      <c r="G34524" s="4">
        <v>2.718</v>
      </c>
      <c r="H34524" s="5" t="e">
        <f t="shared" si="1618"/>
        <v>#DIV/0!</v>
      </c>
      <c r="I34524" s="5" t="e">
        <f t="shared" si="1619"/>
        <v>#DIV/0!</v>
      </c>
    </row>
    <row r="34525" spans="1:9" x14ac:dyDescent="0.3">
      <c r="A34525" t="s">
        <v>2</v>
      </c>
      <c r="B34525">
        <v>72665</v>
      </c>
      <c r="C34525" s="2" t="str">
        <f t="shared" si="1617"/>
        <v>MKS_72665</v>
      </c>
      <c r="D34525" s="3">
        <v>0</v>
      </c>
      <c r="E34525" s="3">
        <v>0</v>
      </c>
      <c r="F34525" s="4">
        <v>18.486999999999998</v>
      </c>
      <c r="G34525" s="4">
        <v>35.641999999999996</v>
      </c>
      <c r="H34525" s="5" t="e">
        <f t="shared" si="1618"/>
        <v>#DIV/0!</v>
      </c>
      <c r="I34525" s="5" t="e">
        <f t="shared" si="1619"/>
        <v>#DIV/0!</v>
      </c>
    </row>
    <row r="34526" spans="1:9" x14ac:dyDescent="0.3">
      <c r="A34526" t="s">
        <v>2</v>
      </c>
      <c r="B34526">
        <v>72671</v>
      </c>
      <c r="C34526" s="2" t="str">
        <f t="shared" si="1617"/>
        <v>MKS_72671</v>
      </c>
      <c r="D34526" s="3">
        <v>0</v>
      </c>
      <c r="E34526" s="3">
        <v>0</v>
      </c>
      <c r="F34526" s="4">
        <v>7.5869999999999997</v>
      </c>
      <c r="G34526" s="4">
        <v>7.1760000000000002</v>
      </c>
      <c r="H34526" s="5" t="e">
        <f t="shared" si="1618"/>
        <v>#DIV/0!</v>
      </c>
      <c r="I34526" s="5" t="e">
        <f t="shared" si="1619"/>
        <v>#DIV/0!</v>
      </c>
    </row>
    <row r="34527" spans="1:9" x14ac:dyDescent="0.3">
      <c r="A34527" t="s">
        <v>2</v>
      </c>
      <c r="B34527">
        <v>72684</v>
      </c>
      <c r="C34527" s="2" t="str">
        <f t="shared" si="1617"/>
        <v>MKS_72684</v>
      </c>
      <c r="D34527" s="3">
        <v>0</v>
      </c>
      <c r="E34527" s="3">
        <v>0</v>
      </c>
      <c r="F34527" s="4">
        <v>0</v>
      </c>
      <c r="G34527" s="4">
        <v>2.6880000000000002</v>
      </c>
      <c r="H34527" s="5" t="e">
        <f t="shared" si="1618"/>
        <v>#DIV/0!</v>
      </c>
      <c r="I34527" s="5" t="e">
        <f t="shared" si="1619"/>
        <v>#DIV/0!</v>
      </c>
    </row>
    <row r="34528" spans="1:9" x14ac:dyDescent="0.3">
      <c r="A34528" t="s">
        <v>2</v>
      </c>
      <c r="B34528">
        <v>72703</v>
      </c>
      <c r="C34528" s="2" t="str">
        <f t="shared" si="1617"/>
        <v>MKS_72703</v>
      </c>
      <c r="D34528" s="3">
        <v>0</v>
      </c>
      <c r="E34528" s="3">
        <v>0</v>
      </c>
      <c r="F34528" s="4">
        <v>0</v>
      </c>
      <c r="G34528" s="4">
        <v>2.8380000000000001</v>
      </c>
      <c r="H34528" s="5" t="e">
        <f t="shared" si="1618"/>
        <v>#DIV/0!</v>
      </c>
      <c r="I34528" s="5" t="e">
        <f t="shared" si="1619"/>
        <v>#DIV/0!</v>
      </c>
    </row>
    <row r="34529" spans="1:9" x14ac:dyDescent="0.3">
      <c r="A34529" t="s">
        <v>2</v>
      </c>
      <c r="B34529">
        <v>72752</v>
      </c>
      <c r="C34529" s="2" t="str">
        <f t="shared" si="1617"/>
        <v>MKS_72752</v>
      </c>
      <c r="D34529" s="3">
        <v>0</v>
      </c>
      <c r="E34529" s="3">
        <v>0</v>
      </c>
      <c r="F34529" s="4">
        <v>5.7869999999999999</v>
      </c>
      <c r="G34529" s="4">
        <v>0</v>
      </c>
      <c r="H34529" s="5" t="e">
        <f t="shared" si="1618"/>
        <v>#DIV/0!</v>
      </c>
      <c r="I34529" s="5" t="e">
        <f t="shared" si="1619"/>
        <v>#DIV/0!</v>
      </c>
    </row>
    <row r="34530" spans="1:9" x14ac:dyDescent="0.3">
      <c r="A34530" t="s">
        <v>2</v>
      </c>
      <c r="B34530">
        <v>72761</v>
      </c>
      <c r="C34530" s="2" t="str">
        <f t="shared" si="1617"/>
        <v>MKS_72761</v>
      </c>
      <c r="D34530" s="3">
        <v>0</v>
      </c>
      <c r="E34530" s="3">
        <v>0</v>
      </c>
      <c r="F34530" s="4">
        <v>0</v>
      </c>
      <c r="G34530" s="4">
        <v>14.782</v>
      </c>
      <c r="H34530" s="5" t="e">
        <f t="shared" si="1618"/>
        <v>#DIV/0!</v>
      </c>
      <c r="I34530" s="5" t="e">
        <f t="shared" si="1619"/>
        <v>#DIV/0!</v>
      </c>
    </row>
    <row r="34531" spans="1:9" x14ac:dyDescent="0.3">
      <c r="A34531" t="s">
        <v>2</v>
      </c>
      <c r="B34531">
        <v>72822</v>
      </c>
      <c r="C34531" s="2" t="str">
        <f t="shared" si="1617"/>
        <v>MKS_72822</v>
      </c>
      <c r="D34531" s="3">
        <v>0</v>
      </c>
      <c r="E34531" s="3">
        <v>0</v>
      </c>
      <c r="F34531" s="4">
        <v>12.979999999999999</v>
      </c>
      <c r="G34531" s="4">
        <v>0</v>
      </c>
      <c r="H34531" s="5" t="e">
        <f t="shared" si="1618"/>
        <v>#DIV/0!</v>
      </c>
      <c r="I34531" s="5" t="e">
        <f t="shared" si="1619"/>
        <v>#DIV/0!</v>
      </c>
    </row>
    <row r="34532" spans="1:9" x14ac:dyDescent="0.3">
      <c r="A34532" t="s">
        <v>2</v>
      </c>
      <c r="B34532">
        <v>72866</v>
      </c>
      <c r="C34532" s="2" t="str">
        <f t="shared" si="1617"/>
        <v>MKS_72866</v>
      </c>
      <c r="D34532" s="3">
        <v>0</v>
      </c>
      <c r="E34532" s="3">
        <v>0</v>
      </c>
      <c r="F34532" s="4">
        <v>0</v>
      </c>
      <c r="G34532" s="4">
        <v>4.8120000000000003</v>
      </c>
      <c r="H34532" s="5" t="e">
        <f t="shared" si="1618"/>
        <v>#DIV/0!</v>
      </c>
      <c r="I34532" s="5" t="e">
        <f t="shared" si="1619"/>
        <v>#DIV/0!</v>
      </c>
    </row>
    <row r="34533" spans="1:9" x14ac:dyDescent="0.3">
      <c r="A34533" t="s">
        <v>2</v>
      </c>
      <c r="B34533">
        <v>72873</v>
      </c>
      <c r="C34533" s="2" t="str">
        <f t="shared" si="1617"/>
        <v>MKS_72873</v>
      </c>
      <c r="D34533" s="3">
        <v>0</v>
      </c>
      <c r="E34533" s="3">
        <v>0</v>
      </c>
      <c r="F34533" s="4">
        <v>14.151</v>
      </c>
      <c r="G34533" s="4">
        <v>11.938000000000001</v>
      </c>
      <c r="H34533" s="5" t="e">
        <f t="shared" si="1618"/>
        <v>#DIV/0!</v>
      </c>
      <c r="I34533" s="5" t="e">
        <f t="shared" si="1619"/>
        <v>#DIV/0!</v>
      </c>
    </row>
    <row r="34534" spans="1:9" x14ac:dyDescent="0.3">
      <c r="A34534" t="s">
        <v>2</v>
      </c>
      <c r="B34534">
        <v>72879</v>
      </c>
      <c r="C34534" s="2" t="str">
        <f t="shared" si="1617"/>
        <v>MKS_72879</v>
      </c>
      <c r="D34534" s="3">
        <v>0</v>
      </c>
      <c r="E34534" s="3">
        <v>0</v>
      </c>
      <c r="F34534" s="4">
        <v>25.067</v>
      </c>
      <c r="G34534" s="4">
        <v>21.747</v>
      </c>
      <c r="H34534" s="5" t="e">
        <f t="shared" si="1618"/>
        <v>#DIV/0!</v>
      </c>
      <c r="I34534" s="5" t="e">
        <f t="shared" si="1619"/>
        <v>#DIV/0!</v>
      </c>
    </row>
    <row r="34535" spans="1:9" x14ac:dyDescent="0.3">
      <c r="A34535" t="s">
        <v>2</v>
      </c>
      <c r="B34535">
        <v>72880</v>
      </c>
      <c r="C34535" s="2" t="str">
        <f t="shared" si="1617"/>
        <v>MKS_72880</v>
      </c>
      <c r="D34535" s="3">
        <v>0</v>
      </c>
      <c r="E34535" s="3">
        <v>0</v>
      </c>
      <c r="F34535" s="4">
        <v>7.0540000000000003</v>
      </c>
      <c r="G34535" s="4">
        <v>11.483000000000001</v>
      </c>
      <c r="H34535" s="5" t="e">
        <f t="shared" si="1618"/>
        <v>#DIV/0!</v>
      </c>
      <c r="I34535" s="5" t="e">
        <f t="shared" si="1619"/>
        <v>#DIV/0!</v>
      </c>
    </row>
    <row r="34536" spans="1:9" x14ac:dyDescent="0.3">
      <c r="A34536" t="s">
        <v>2</v>
      </c>
      <c r="B34536">
        <v>72914</v>
      </c>
      <c r="C34536" s="2" t="str">
        <f t="shared" si="1617"/>
        <v>MKS_72914</v>
      </c>
      <c r="D34536" s="3">
        <v>0</v>
      </c>
      <c r="E34536" s="3">
        <v>0</v>
      </c>
      <c r="F34536" s="4">
        <v>9.25</v>
      </c>
      <c r="G34536" s="4">
        <v>19.957000000000001</v>
      </c>
      <c r="H34536" s="5" t="e">
        <f t="shared" si="1618"/>
        <v>#DIV/0!</v>
      </c>
      <c r="I34536" s="5" t="e">
        <f t="shared" si="1619"/>
        <v>#DIV/0!</v>
      </c>
    </row>
    <row r="34537" spans="1:9" x14ac:dyDescent="0.3">
      <c r="A34537" t="s">
        <v>2</v>
      </c>
      <c r="B34537">
        <v>72953</v>
      </c>
      <c r="C34537" s="2" t="str">
        <f t="shared" si="1617"/>
        <v>MKS_72953</v>
      </c>
      <c r="D34537" s="3">
        <v>0</v>
      </c>
      <c r="E34537" s="3">
        <v>0</v>
      </c>
      <c r="F34537" s="4">
        <v>6.2170000000000005</v>
      </c>
      <c r="G34537" s="4">
        <v>0</v>
      </c>
      <c r="H34537" s="5" t="e">
        <f t="shared" si="1618"/>
        <v>#DIV/0!</v>
      </c>
      <c r="I34537" s="5" t="e">
        <f t="shared" si="1619"/>
        <v>#DIV/0!</v>
      </c>
    </row>
    <row r="34538" spans="1:9" x14ac:dyDescent="0.3">
      <c r="A34538" t="s">
        <v>2</v>
      </c>
      <c r="B34538">
        <v>72965</v>
      </c>
      <c r="C34538" s="2" t="str">
        <f t="shared" si="1617"/>
        <v>MKS_72965</v>
      </c>
      <c r="D34538" s="3">
        <v>0</v>
      </c>
      <c r="E34538" s="3">
        <v>0</v>
      </c>
      <c r="F34538" s="4">
        <v>16.554000000000002</v>
      </c>
      <c r="G34538" s="4">
        <v>14.056000000000001</v>
      </c>
      <c r="H34538" s="5" t="e">
        <f t="shared" si="1618"/>
        <v>#DIV/0!</v>
      </c>
      <c r="I34538" s="5" t="e">
        <f t="shared" si="1619"/>
        <v>#DIV/0!</v>
      </c>
    </row>
    <row r="34539" spans="1:9" x14ac:dyDescent="0.3">
      <c r="A34539" t="s">
        <v>2</v>
      </c>
      <c r="B34539">
        <v>72980</v>
      </c>
      <c r="C34539" s="2" t="str">
        <f t="shared" si="1617"/>
        <v>MKS_72980</v>
      </c>
      <c r="D34539" s="3">
        <v>0</v>
      </c>
      <c r="E34539" s="3">
        <v>0</v>
      </c>
      <c r="F34539" s="4">
        <v>0</v>
      </c>
      <c r="G34539" s="4">
        <v>9.7050000000000001</v>
      </c>
      <c r="H34539" s="5" t="e">
        <f t="shared" si="1618"/>
        <v>#DIV/0!</v>
      </c>
      <c r="I34539" s="5" t="e">
        <f t="shared" si="1619"/>
        <v>#DIV/0!</v>
      </c>
    </row>
    <row r="34540" spans="1:9" x14ac:dyDescent="0.3">
      <c r="A34540" t="s">
        <v>2</v>
      </c>
      <c r="B34540">
        <v>73030</v>
      </c>
      <c r="C34540" s="2" t="str">
        <f t="shared" si="1617"/>
        <v>MKS_73030</v>
      </c>
      <c r="D34540" s="3">
        <v>0</v>
      </c>
      <c r="E34540" s="3">
        <v>0</v>
      </c>
      <c r="F34540" s="4">
        <v>6.7169999999999996</v>
      </c>
      <c r="G34540" s="4">
        <v>5.7249999999999996</v>
      </c>
      <c r="H34540" s="5" t="e">
        <f t="shared" si="1618"/>
        <v>#DIV/0!</v>
      </c>
      <c r="I34540" s="5" t="e">
        <f t="shared" si="1619"/>
        <v>#DIV/0!</v>
      </c>
    </row>
    <row r="34541" spans="1:9" x14ac:dyDescent="0.3">
      <c r="A34541" t="s">
        <v>2</v>
      </c>
      <c r="B34541">
        <v>73115</v>
      </c>
      <c r="C34541" s="2" t="str">
        <f t="shared" si="1617"/>
        <v>MKS_73115</v>
      </c>
      <c r="D34541" s="3">
        <v>0</v>
      </c>
      <c r="E34541" s="3">
        <v>0</v>
      </c>
      <c r="F34541" s="4">
        <v>41.247999999999998</v>
      </c>
      <c r="G34541" s="4">
        <v>0</v>
      </c>
      <c r="H34541" s="5" t="e">
        <f t="shared" si="1618"/>
        <v>#DIV/0!</v>
      </c>
      <c r="I34541" s="5" t="e">
        <f t="shared" si="1619"/>
        <v>#DIV/0!</v>
      </c>
    </row>
    <row r="34542" spans="1:9" x14ac:dyDescent="0.3">
      <c r="A34542" t="s">
        <v>2</v>
      </c>
      <c r="B34542">
        <v>73123</v>
      </c>
      <c r="C34542" s="2" t="str">
        <f t="shared" si="1617"/>
        <v>MKS_73123</v>
      </c>
      <c r="D34542" s="3">
        <v>0</v>
      </c>
      <c r="E34542" s="3">
        <v>0</v>
      </c>
      <c r="F34542" s="4">
        <v>9.3879999999999999</v>
      </c>
      <c r="G34542" s="4">
        <v>40.009</v>
      </c>
      <c r="H34542" s="5" t="e">
        <f t="shared" si="1618"/>
        <v>#DIV/0!</v>
      </c>
      <c r="I34542" s="5" t="e">
        <f t="shared" si="1619"/>
        <v>#DIV/0!</v>
      </c>
    </row>
    <row r="34543" spans="1:9" x14ac:dyDescent="0.3">
      <c r="A34543" t="s">
        <v>2</v>
      </c>
      <c r="B34543">
        <v>73129</v>
      </c>
      <c r="C34543" s="2" t="str">
        <f t="shared" si="1617"/>
        <v>MKS_73129</v>
      </c>
      <c r="D34543" s="3">
        <v>0</v>
      </c>
      <c r="E34543" s="3">
        <v>0</v>
      </c>
      <c r="F34543" s="4">
        <v>24.449000000000002</v>
      </c>
      <c r="G34543" s="4">
        <v>3.0979999999999999</v>
      </c>
      <c r="H34543" s="5" t="e">
        <f t="shared" si="1618"/>
        <v>#DIV/0!</v>
      </c>
      <c r="I34543" s="5" t="e">
        <f t="shared" si="1619"/>
        <v>#DIV/0!</v>
      </c>
    </row>
    <row r="34544" spans="1:9" x14ac:dyDescent="0.3">
      <c r="A34544" t="s">
        <v>2</v>
      </c>
      <c r="B34544">
        <v>73188</v>
      </c>
      <c r="C34544" s="2" t="str">
        <f t="shared" si="1617"/>
        <v>MKS_73188</v>
      </c>
      <c r="D34544" s="3">
        <v>0</v>
      </c>
      <c r="E34544" s="3">
        <v>0</v>
      </c>
      <c r="F34544" s="4">
        <v>20.94</v>
      </c>
      <c r="G34544" s="4">
        <v>0</v>
      </c>
      <c r="H34544" s="5" t="e">
        <f t="shared" si="1618"/>
        <v>#DIV/0!</v>
      </c>
      <c r="I34544" s="5" t="e">
        <f t="shared" si="1619"/>
        <v>#DIV/0!</v>
      </c>
    </row>
    <row r="34545" spans="1:9" x14ac:dyDescent="0.3">
      <c r="A34545" t="s">
        <v>2</v>
      </c>
      <c r="B34545">
        <v>73191</v>
      </c>
      <c r="C34545" s="2" t="str">
        <f t="shared" si="1617"/>
        <v>MKS_73191</v>
      </c>
      <c r="D34545" s="3">
        <v>0</v>
      </c>
      <c r="E34545" s="3">
        <v>0</v>
      </c>
      <c r="F34545" s="4">
        <v>0</v>
      </c>
      <c r="G34545" s="4">
        <v>11.185</v>
      </c>
      <c r="H34545" s="5" t="e">
        <f t="shared" si="1618"/>
        <v>#DIV/0!</v>
      </c>
      <c r="I34545" s="5" t="e">
        <f t="shared" si="1619"/>
        <v>#DIV/0!</v>
      </c>
    </row>
    <row r="34546" spans="1:9" x14ac:dyDescent="0.3">
      <c r="A34546" t="s">
        <v>2</v>
      </c>
      <c r="B34546">
        <v>73250</v>
      </c>
      <c r="C34546" s="2" t="str">
        <f t="shared" si="1617"/>
        <v>MKS_73250</v>
      </c>
      <c r="D34546" s="3">
        <v>0</v>
      </c>
      <c r="E34546" s="3">
        <v>0</v>
      </c>
      <c r="F34546" s="4">
        <v>16.588000000000001</v>
      </c>
      <c r="G34546" s="4">
        <v>50.397000000000006</v>
      </c>
      <c r="H34546" s="5" t="e">
        <f t="shared" si="1618"/>
        <v>#DIV/0!</v>
      </c>
      <c r="I34546" s="5" t="e">
        <f t="shared" si="1619"/>
        <v>#DIV/0!</v>
      </c>
    </row>
    <row r="34547" spans="1:9" x14ac:dyDescent="0.3">
      <c r="A34547" t="s">
        <v>2</v>
      </c>
      <c r="B34547">
        <v>73281</v>
      </c>
      <c r="C34547" s="2" t="str">
        <f t="shared" si="1617"/>
        <v>MKS_73281</v>
      </c>
      <c r="D34547" s="3">
        <v>0</v>
      </c>
      <c r="E34547" s="3">
        <v>0</v>
      </c>
      <c r="F34547" s="4">
        <v>13.989000000000001</v>
      </c>
      <c r="G34547" s="4">
        <v>2.0390000000000001</v>
      </c>
      <c r="H34547" s="5" t="e">
        <f t="shared" si="1618"/>
        <v>#DIV/0!</v>
      </c>
      <c r="I34547" s="5" t="e">
        <f t="shared" si="1619"/>
        <v>#DIV/0!</v>
      </c>
    </row>
    <row r="34548" spans="1:9" x14ac:dyDescent="0.3">
      <c r="A34548" t="s">
        <v>2</v>
      </c>
      <c r="B34548">
        <v>73283</v>
      </c>
      <c r="C34548" s="2" t="str">
        <f t="shared" si="1617"/>
        <v>MKS_73283</v>
      </c>
      <c r="D34548" s="3">
        <v>0</v>
      </c>
      <c r="E34548" s="3">
        <v>0</v>
      </c>
      <c r="F34548" s="4">
        <v>2.8010000000000002</v>
      </c>
      <c r="G34548" s="4">
        <v>0</v>
      </c>
      <c r="H34548" s="5" t="e">
        <f t="shared" si="1618"/>
        <v>#DIV/0!</v>
      </c>
      <c r="I34548" s="5" t="e">
        <f t="shared" si="1619"/>
        <v>#DIV/0!</v>
      </c>
    </row>
    <row r="34549" spans="1:9" x14ac:dyDescent="0.3">
      <c r="A34549" t="s">
        <v>2</v>
      </c>
      <c r="B34549">
        <v>73302</v>
      </c>
      <c r="C34549" s="2" t="str">
        <f t="shared" si="1617"/>
        <v>MKS_73302</v>
      </c>
      <c r="D34549" s="3">
        <v>0</v>
      </c>
      <c r="E34549" s="3">
        <v>0</v>
      </c>
      <c r="F34549" s="4">
        <v>0</v>
      </c>
      <c r="G34549" s="4">
        <v>10.361000000000001</v>
      </c>
      <c r="H34549" s="5" t="e">
        <f t="shared" si="1618"/>
        <v>#DIV/0!</v>
      </c>
      <c r="I34549" s="5" t="e">
        <f t="shared" si="1619"/>
        <v>#DIV/0!</v>
      </c>
    </row>
    <row r="34550" spans="1:9" x14ac:dyDescent="0.3">
      <c r="A34550" t="s">
        <v>2</v>
      </c>
      <c r="B34550">
        <v>73306</v>
      </c>
      <c r="C34550" s="2" t="str">
        <f t="shared" si="1617"/>
        <v>MKS_73306</v>
      </c>
      <c r="D34550" s="3">
        <v>0</v>
      </c>
      <c r="E34550" s="3">
        <v>0</v>
      </c>
      <c r="F34550" s="4">
        <v>25.980999999999998</v>
      </c>
      <c r="G34550" s="4">
        <v>0</v>
      </c>
      <c r="H34550" s="5" t="e">
        <f t="shared" si="1618"/>
        <v>#DIV/0!</v>
      </c>
      <c r="I34550" s="5" t="e">
        <f t="shared" si="1619"/>
        <v>#DIV/0!</v>
      </c>
    </row>
    <row r="34551" spans="1:9" x14ac:dyDescent="0.3">
      <c r="A34551" t="s">
        <v>2</v>
      </c>
      <c r="B34551">
        <v>73333</v>
      </c>
      <c r="C34551" s="2" t="str">
        <f t="shared" si="1617"/>
        <v>MKS_73333</v>
      </c>
      <c r="D34551" s="3">
        <v>0</v>
      </c>
      <c r="E34551" s="3">
        <v>0</v>
      </c>
      <c r="F34551" s="4">
        <v>41.753</v>
      </c>
      <c r="G34551" s="4">
        <v>0</v>
      </c>
      <c r="H34551" s="5" t="e">
        <f t="shared" si="1618"/>
        <v>#DIV/0!</v>
      </c>
      <c r="I34551" s="5" t="e">
        <f t="shared" si="1619"/>
        <v>#DIV/0!</v>
      </c>
    </row>
    <row r="34552" spans="1:9" x14ac:dyDescent="0.3">
      <c r="A34552" t="s">
        <v>2</v>
      </c>
      <c r="B34552">
        <v>73334</v>
      </c>
      <c r="C34552" s="2" t="str">
        <f t="shared" si="1617"/>
        <v>MKS_73334</v>
      </c>
      <c r="D34552" s="3">
        <v>0</v>
      </c>
      <c r="E34552" s="3">
        <v>0</v>
      </c>
      <c r="F34552" s="4">
        <v>4.0140000000000002</v>
      </c>
      <c r="G34552" s="4">
        <v>0</v>
      </c>
      <c r="H34552" s="5" t="e">
        <f t="shared" si="1618"/>
        <v>#DIV/0!</v>
      </c>
      <c r="I34552" s="5" t="e">
        <f t="shared" si="1619"/>
        <v>#DIV/0!</v>
      </c>
    </row>
    <row r="34553" spans="1:9" x14ac:dyDescent="0.3">
      <c r="A34553" t="s">
        <v>2</v>
      </c>
      <c r="B34553">
        <v>73343</v>
      </c>
      <c r="C34553" s="2" t="str">
        <f t="shared" si="1617"/>
        <v>MKS_73343</v>
      </c>
      <c r="D34553" s="3">
        <v>0</v>
      </c>
      <c r="E34553" s="3">
        <v>0</v>
      </c>
      <c r="F34553" s="4">
        <v>17.504999999999999</v>
      </c>
      <c r="G34553" s="4">
        <v>0</v>
      </c>
      <c r="H34553" s="5" t="e">
        <f t="shared" si="1618"/>
        <v>#DIV/0!</v>
      </c>
      <c r="I34553" s="5" t="e">
        <f t="shared" si="1619"/>
        <v>#DIV/0!</v>
      </c>
    </row>
    <row r="34554" spans="1:9" x14ac:dyDescent="0.3">
      <c r="A34554" t="s">
        <v>2</v>
      </c>
      <c r="B34554">
        <v>73348</v>
      </c>
      <c r="C34554" s="2" t="str">
        <f t="shared" si="1617"/>
        <v>MKS_73348</v>
      </c>
      <c r="D34554" s="3">
        <v>0</v>
      </c>
      <c r="E34554" s="3">
        <v>0</v>
      </c>
      <c r="F34554" s="4">
        <v>19.463999999999999</v>
      </c>
      <c r="G34554" s="4">
        <v>0</v>
      </c>
      <c r="H34554" s="5" t="e">
        <f t="shared" si="1618"/>
        <v>#DIV/0!</v>
      </c>
      <c r="I34554" s="5" t="e">
        <f t="shared" si="1619"/>
        <v>#DIV/0!</v>
      </c>
    </row>
    <row r="34555" spans="1:9" x14ac:dyDescent="0.3">
      <c r="A34555" t="s">
        <v>2</v>
      </c>
      <c r="B34555">
        <v>73352</v>
      </c>
      <c r="C34555" s="2" t="str">
        <f t="shared" si="1617"/>
        <v>MKS_73352</v>
      </c>
      <c r="D34555" s="3">
        <v>0</v>
      </c>
      <c r="E34555" s="3">
        <v>0</v>
      </c>
      <c r="F34555" s="4">
        <v>17.957999999999998</v>
      </c>
      <c r="G34555" s="4">
        <v>13.747</v>
      </c>
      <c r="H34555" s="5" t="e">
        <f t="shared" si="1618"/>
        <v>#DIV/0!</v>
      </c>
      <c r="I34555" s="5" t="e">
        <f t="shared" si="1619"/>
        <v>#DIV/0!</v>
      </c>
    </row>
    <row r="34556" spans="1:9" x14ac:dyDescent="0.3">
      <c r="A34556" t="s">
        <v>2</v>
      </c>
      <c r="B34556">
        <v>73365</v>
      </c>
      <c r="C34556" s="2" t="str">
        <f t="shared" si="1617"/>
        <v>MKS_73365</v>
      </c>
      <c r="D34556" s="3">
        <v>0</v>
      </c>
      <c r="E34556" s="3">
        <v>0</v>
      </c>
      <c r="F34556" s="4">
        <v>13.858000000000001</v>
      </c>
      <c r="G34556" s="4">
        <v>13.858000000000001</v>
      </c>
      <c r="H34556" s="5" t="e">
        <f t="shared" si="1618"/>
        <v>#DIV/0!</v>
      </c>
      <c r="I34556" s="5" t="e">
        <f t="shared" si="1619"/>
        <v>#DIV/0!</v>
      </c>
    </row>
    <row r="34557" spans="1:9" x14ac:dyDescent="0.3">
      <c r="A34557" t="s">
        <v>2</v>
      </c>
      <c r="B34557">
        <v>73366</v>
      </c>
      <c r="C34557" s="2" t="str">
        <f t="shared" si="1617"/>
        <v>MKS_73366</v>
      </c>
      <c r="D34557" s="3">
        <v>0</v>
      </c>
      <c r="E34557" s="3">
        <v>0</v>
      </c>
      <c r="F34557" s="4">
        <v>5.2839999999999998</v>
      </c>
      <c r="G34557" s="4">
        <v>5.2839999999999998</v>
      </c>
      <c r="H34557" s="5" t="e">
        <f t="shared" si="1618"/>
        <v>#DIV/0!</v>
      </c>
      <c r="I34557" s="5" t="e">
        <f t="shared" si="1619"/>
        <v>#DIV/0!</v>
      </c>
    </row>
    <row r="34558" spans="1:9" x14ac:dyDescent="0.3">
      <c r="A34558" t="s">
        <v>2</v>
      </c>
      <c r="B34558">
        <v>73404</v>
      </c>
      <c r="C34558" s="2" t="str">
        <f t="shared" si="1617"/>
        <v>MKS_73404</v>
      </c>
      <c r="D34558" s="3">
        <v>0</v>
      </c>
      <c r="E34558" s="3">
        <v>0</v>
      </c>
      <c r="F34558" s="4">
        <v>32.406999999999996</v>
      </c>
      <c r="G34558" s="4">
        <v>55.801000000000002</v>
      </c>
      <c r="H34558" s="5" t="e">
        <f t="shared" si="1618"/>
        <v>#DIV/0!</v>
      </c>
      <c r="I34558" s="5" t="e">
        <f t="shared" si="1619"/>
        <v>#DIV/0!</v>
      </c>
    </row>
    <row r="34559" spans="1:9" x14ac:dyDescent="0.3">
      <c r="A34559" t="s">
        <v>2</v>
      </c>
      <c r="B34559">
        <v>73464</v>
      </c>
      <c r="C34559" s="2" t="str">
        <f t="shared" si="1617"/>
        <v>MKS_73464</v>
      </c>
      <c r="D34559" s="3">
        <v>0</v>
      </c>
      <c r="E34559" s="3">
        <v>0</v>
      </c>
      <c r="F34559" s="4">
        <v>88.335000000000008</v>
      </c>
      <c r="G34559" s="4">
        <v>70.216000000000008</v>
      </c>
      <c r="H34559" s="5" t="e">
        <f t="shared" si="1618"/>
        <v>#DIV/0!</v>
      </c>
      <c r="I34559" s="5" t="e">
        <f t="shared" si="1619"/>
        <v>#DIV/0!</v>
      </c>
    </row>
    <row r="34560" spans="1:9" x14ac:dyDescent="0.3">
      <c r="A34560" t="s">
        <v>2</v>
      </c>
      <c r="B34560">
        <v>73488</v>
      </c>
      <c r="C34560" s="2" t="str">
        <f t="shared" si="1617"/>
        <v>MKS_73488</v>
      </c>
      <c r="D34560" s="3">
        <v>0</v>
      </c>
      <c r="E34560" s="3">
        <v>0</v>
      </c>
      <c r="F34560" s="4">
        <v>27.145</v>
      </c>
      <c r="G34560" s="4">
        <v>11.569999999999999</v>
      </c>
      <c r="H34560" s="5" t="e">
        <f t="shared" si="1618"/>
        <v>#DIV/0!</v>
      </c>
      <c r="I34560" s="5" t="e">
        <f t="shared" si="1619"/>
        <v>#DIV/0!</v>
      </c>
    </row>
    <row r="34561" spans="1:9" x14ac:dyDescent="0.3">
      <c r="A34561" t="s">
        <v>2</v>
      </c>
      <c r="B34561">
        <v>73512</v>
      </c>
      <c r="C34561" s="2" t="str">
        <f t="shared" si="1617"/>
        <v>MKS_73512</v>
      </c>
      <c r="D34561" s="3">
        <v>0</v>
      </c>
      <c r="E34561" s="3">
        <v>0</v>
      </c>
      <c r="F34561" s="4">
        <v>35.239999999999995</v>
      </c>
      <c r="G34561" s="4">
        <v>10.675000000000001</v>
      </c>
      <c r="H34561" s="5" t="e">
        <f t="shared" si="1618"/>
        <v>#DIV/0!</v>
      </c>
      <c r="I34561" s="5" t="e">
        <f t="shared" si="1619"/>
        <v>#DIV/0!</v>
      </c>
    </row>
    <row r="34562" spans="1:9" x14ac:dyDescent="0.3">
      <c r="A34562" t="s">
        <v>2</v>
      </c>
      <c r="B34562">
        <v>73528</v>
      </c>
      <c r="C34562" s="2" t="str">
        <f t="shared" si="1617"/>
        <v>MKS_73528</v>
      </c>
      <c r="D34562" s="3">
        <v>0</v>
      </c>
      <c r="E34562" s="3">
        <v>0</v>
      </c>
      <c r="F34562" s="4">
        <v>30.788</v>
      </c>
      <c r="G34562" s="4">
        <v>0</v>
      </c>
      <c r="H34562" s="5" t="e">
        <f t="shared" si="1618"/>
        <v>#DIV/0!</v>
      </c>
      <c r="I34562" s="5" t="e">
        <f t="shared" si="1619"/>
        <v>#DIV/0!</v>
      </c>
    </row>
    <row r="34563" spans="1:9" x14ac:dyDescent="0.3">
      <c r="A34563" t="s">
        <v>2</v>
      </c>
      <c r="B34563">
        <v>73543</v>
      </c>
      <c r="C34563" s="2" t="str">
        <f t="shared" ref="C34563:C34626" si="1620">A34563&amp;"_"&amp;B34563</f>
        <v>MKS_73543</v>
      </c>
      <c r="D34563" s="3">
        <v>0</v>
      </c>
      <c r="E34563" s="3">
        <v>0</v>
      </c>
      <c r="F34563" s="4">
        <v>15.425000000000001</v>
      </c>
      <c r="G34563" s="4">
        <v>23.810000000000002</v>
      </c>
      <c r="H34563" s="5" t="e">
        <f t="shared" ref="H34563:H34626" si="1621">+F34563/D34563</f>
        <v>#DIV/0!</v>
      </c>
      <c r="I34563" s="5" t="e">
        <f t="shared" ref="I34563:I34626" si="1622">+G34563/E34563</f>
        <v>#DIV/0!</v>
      </c>
    </row>
    <row r="34564" spans="1:9" x14ac:dyDescent="0.3">
      <c r="A34564" t="s">
        <v>2</v>
      </c>
      <c r="B34564">
        <v>73561</v>
      </c>
      <c r="C34564" s="2" t="str">
        <f t="shared" si="1620"/>
        <v>MKS_73561</v>
      </c>
      <c r="D34564" s="3">
        <v>0</v>
      </c>
      <c r="E34564" s="3">
        <v>0</v>
      </c>
      <c r="F34564" s="4">
        <v>9.7119999999999997</v>
      </c>
      <c r="G34564" s="4">
        <v>0</v>
      </c>
      <c r="H34564" s="5" t="e">
        <f t="shared" si="1621"/>
        <v>#DIV/0!</v>
      </c>
      <c r="I34564" s="5" t="e">
        <f t="shared" si="1622"/>
        <v>#DIV/0!</v>
      </c>
    </row>
    <row r="34565" spans="1:9" x14ac:dyDescent="0.3">
      <c r="A34565" t="s">
        <v>2</v>
      </c>
      <c r="B34565">
        <v>73565</v>
      </c>
      <c r="C34565" s="2" t="str">
        <f t="shared" si="1620"/>
        <v>MKS_73565</v>
      </c>
      <c r="D34565" s="3">
        <v>0</v>
      </c>
      <c r="E34565" s="3">
        <v>0</v>
      </c>
      <c r="F34565" s="4">
        <v>38.960999999999999</v>
      </c>
      <c r="G34565" s="4">
        <v>30.126000000000001</v>
      </c>
      <c r="H34565" s="5" t="e">
        <f t="shared" si="1621"/>
        <v>#DIV/0!</v>
      </c>
      <c r="I34565" s="5" t="e">
        <f t="shared" si="1622"/>
        <v>#DIV/0!</v>
      </c>
    </row>
    <row r="34566" spans="1:9" x14ac:dyDescent="0.3">
      <c r="A34566" t="s">
        <v>2</v>
      </c>
      <c r="B34566">
        <v>73572</v>
      </c>
      <c r="C34566" s="2" t="str">
        <f t="shared" si="1620"/>
        <v>MKS_73572</v>
      </c>
      <c r="D34566" s="3">
        <v>0</v>
      </c>
      <c r="E34566" s="3">
        <v>0</v>
      </c>
      <c r="F34566" s="4">
        <v>15.071</v>
      </c>
      <c r="G34566" s="4">
        <v>22.286000000000001</v>
      </c>
      <c r="H34566" s="5" t="e">
        <f t="shared" si="1621"/>
        <v>#DIV/0!</v>
      </c>
      <c r="I34566" s="5" t="e">
        <f t="shared" si="1622"/>
        <v>#DIV/0!</v>
      </c>
    </row>
    <row r="34567" spans="1:9" x14ac:dyDescent="0.3">
      <c r="A34567" t="s">
        <v>2</v>
      </c>
      <c r="B34567">
        <v>73585</v>
      </c>
      <c r="C34567" s="2" t="str">
        <f t="shared" si="1620"/>
        <v>MKS_73585</v>
      </c>
      <c r="D34567" s="3">
        <v>0</v>
      </c>
      <c r="E34567" s="3">
        <v>0</v>
      </c>
      <c r="F34567" s="4">
        <v>40.86</v>
      </c>
      <c r="G34567" s="4">
        <v>10.611000000000001</v>
      </c>
      <c r="H34567" s="5" t="e">
        <f t="shared" si="1621"/>
        <v>#DIV/0!</v>
      </c>
      <c r="I34567" s="5" t="e">
        <f t="shared" si="1622"/>
        <v>#DIV/0!</v>
      </c>
    </row>
    <row r="34568" spans="1:9" x14ac:dyDescent="0.3">
      <c r="A34568" t="s">
        <v>2</v>
      </c>
      <c r="B34568">
        <v>73611</v>
      </c>
      <c r="C34568" s="2" t="str">
        <f t="shared" si="1620"/>
        <v>MKS_73611</v>
      </c>
      <c r="D34568" s="3">
        <v>0</v>
      </c>
      <c r="E34568" s="3">
        <v>0</v>
      </c>
      <c r="F34568" s="4">
        <v>2.1379999999999999</v>
      </c>
      <c r="G34568" s="4">
        <v>2.5640000000000001</v>
      </c>
      <c r="H34568" s="5" t="e">
        <f t="shared" si="1621"/>
        <v>#DIV/0!</v>
      </c>
      <c r="I34568" s="5" t="e">
        <f t="shared" si="1622"/>
        <v>#DIV/0!</v>
      </c>
    </row>
    <row r="34569" spans="1:9" x14ac:dyDescent="0.3">
      <c r="A34569" t="s">
        <v>2</v>
      </c>
      <c r="B34569">
        <v>73621</v>
      </c>
      <c r="C34569" s="2" t="str">
        <f t="shared" si="1620"/>
        <v>MKS_73621</v>
      </c>
      <c r="D34569" s="3">
        <v>0</v>
      </c>
      <c r="E34569" s="3">
        <v>0</v>
      </c>
      <c r="F34569" s="4">
        <v>0</v>
      </c>
      <c r="G34569" s="4">
        <v>10.936</v>
      </c>
      <c r="H34569" s="5" t="e">
        <f t="shared" si="1621"/>
        <v>#DIV/0!</v>
      </c>
      <c r="I34569" s="5" t="e">
        <f t="shared" si="1622"/>
        <v>#DIV/0!</v>
      </c>
    </row>
    <row r="34570" spans="1:9" x14ac:dyDescent="0.3">
      <c r="A34570" t="s">
        <v>2</v>
      </c>
      <c r="B34570">
        <v>73658</v>
      </c>
      <c r="C34570" s="2" t="str">
        <f t="shared" si="1620"/>
        <v>MKS_73658</v>
      </c>
      <c r="D34570" s="3">
        <v>0</v>
      </c>
      <c r="E34570" s="3">
        <v>0</v>
      </c>
      <c r="F34570" s="4">
        <v>18.338999999999999</v>
      </c>
      <c r="G34570" s="4">
        <v>0</v>
      </c>
      <c r="H34570" s="5" t="e">
        <f t="shared" si="1621"/>
        <v>#DIV/0!</v>
      </c>
      <c r="I34570" s="5" t="e">
        <f t="shared" si="1622"/>
        <v>#DIV/0!</v>
      </c>
    </row>
    <row r="34571" spans="1:9" x14ac:dyDescent="0.3">
      <c r="A34571" t="s">
        <v>2</v>
      </c>
      <c r="B34571">
        <v>73677</v>
      </c>
      <c r="C34571" s="2" t="str">
        <f t="shared" si="1620"/>
        <v>MKS_73677</v>
      </c>
      <c r="D34571" s="3">
        <v>0</v>
      </c>
      <c r="E34571" s="3">
        <v>0</v>
      </c>
      <c r="F34571" s="4">
        <v>121.907</v>
      </c>
      <c r="G34571" s="4">
        <v>26.376999999999999</v>
      </c>
      <c r="H34571" s="5" t="e">
        <f t="shared" si="1621"/>
        <v>#DIV/0!</v>
      </c>
      <c r="I34571" s="5" t="e">
        <f t="shared" si="1622"/>
        <v>#DIV/0!</v>
      </c>
    </row>
    <row r="34572" spans="1:9" x14ac:dyDescent="0.3">
      <c r="A34572" t="s">
        <v>2</v>
      </c>
      <c r="B34572">
        <v>73682</v>
      </c>
      <c r="C34572" s="2" t="str">
        <f t="shared" si="1620"/>
        <v>MKS_73682</v>
      </c>
      <c r="D34572" s="3">
        <v>0</v>
      </c>
      <c r="E34572" s="3">
        <v>0</v>
      </c>
      <c r="F34572" s="4">
        <v>19.707000000000001</v>
      </c>
      <c r="G34572" s="4">
        <v>0</v>
      </c>
      <c r="H34572" s="5" t="e">
        <f t="shared" si="1621"/>
        <v>#DIV/0!</v>
      </c>
      <c r="I34572" s="5" t="e">
        <f t="shared" si="1622"/>
        <v>#DIV/0!</v>
      </c>
    </row>
    <row r="34573" spans="1:9" x14ac:dyDescent="0.3">
      <c r="A34573" t="s">
        <v>2</v>
      </c>
      <c r="B34573">
        <v>73697</v>
      </c>
      <c r="C34573" s="2" t="str">
        <f t="shared" si="1620"/>
        <v>MKS_73697</v>
      </c>
      <c r="D34573" s="3">
        <v>0</v>
      </c>
      <c r="E34573" s="3">
        <v>0</v>
      </c>
      <c r="F34573" s="4">
        <v>34.329000000000001</v>
      </c>
      <c r="G34573" s="4">
        <v>0</v>
      </c>
      <c r="H34573" s="5" t="e">
        <f t="shared" si="1621"/>
        <v>#DIV/0!</v>
      </c>
      <c r="I34573" s="5" t="e">
        <f t="shared" si="1622"/>
        <v>#DIV/0!</v>
      </c>
    </row>
    <row r="34574" spans="1:9" x14ac:dyDescent="0.3">
      <c r="A34574" t="s">
        <v>2</v>
      </c>
      <c r="B34574">
        <v>73699</v>
      </c>
      <c r="C34574" s="2" t="str">
        <f t="shared" si="1620"/>
        <v>MKS_73699</v>
      </c>
      <c r="D34574" s="3">
        <v>0</v>
      </c>
      <c r="E34574" s="3">
        <v>0</v>
      </c>
      <c r="F34574" s="4">
        <v>61.335999999999999</v>
      </c>
      <c r="G34574" s="4">
        <v>0</v>
      </c>
      <c r="H34574" s="5" t="e">
        <f t="shared" si="1621"/>
        <v>#DIV/0!</v>
      </c>
      <c r="I34574" s="5" t="e">
        <f t="shared" si="1622"/>
        <v>#DIV/0!</v>
      </c>
    </row>
    <row r="34575" spans="1:9" x14ac:dyDescent="0.3">
      <c r="A34575" t="s">
        <v>2</v>
      </c>
      <c r="B34575">
        <v>73734</v>
      </c>
      <c r="C34575" s="2" t="str">
        <f t="shared" si="1620"/>
        <v>MKS_73734</v>
      </c>
      <c r="D34575" s="3">
        <v>0</v>
      </c>
      <c r="E34575" s="3">
        <v>0</v>
      </c>
      <c r="F34575" s="4">
        <v>156.107</v>
      </c>
      <c r="G34575" s="4">
        <v>280.452</v>
      </c>
      <c r="H34575" s="5" t="e">
        <f t="shared" si="1621"/>
        <v>#DIV/0!</v>
      </c>
      <c r="I34575" s="5" t="e">
        <f t="shared" si="1622"/>
        <v>#DIV/0!</v>
      </c>
    </row>
    <row r="34576" spans="1:9" x14ac:dyDescent="0.3">
      <c r="A34576" t="s">
        <v>2</v>
      </c>
      <c r="B34576">
        <v>73784</v>
      </c>
      <c r="C34576" s="2" t="str">
        <f t="shared" si="1620"/>
        <v>MKS_73784</v>
      </c>
      <c r="D34576" s="3">
        <v>0</v>
      </c>
      <c r="E34576" s="3">
        <v>0</v>
      </c>
      <c r="F34576" s="4">
        <v>8.67</v>
      </c>
      <c r="G34576" s="4">
        <v>0</v>
      </c>
      <c r="H34576" s="5" t="e">
        <f t="shared" si="1621"/>
        <v>#DIV/0!</v>
      </c>
      <c r="I34576" s="5" t="e">
        <f t="shared" si="1622"/>
        <v>#DIV/0!</v>
      </c>
    </row>
    <row r="34577" spans="1:9" x14ac:dyDescent="0.3">
      <c r="A34577" t="s">
        <v>2</v>
      </c>
      <c r="B34577">
        <v>73785</v>
      </c>
      <c r="C34577" s="2" t="str">
        <f t="shared" si="1620"/>
        <v>MKS_73785</v>
      </c>
      <c r="D34577" s="3">
        <v>0</v>
      </c>
      <c r="E34577" s="3">
        <v>0</v>
      </c>
      <c r="F34577" s="4">
        <v>0</v>
      </c>
      <c r="G34577" s="4">
        <v>12.632</v>
      </c>
      <c r="H34577" s="5" t="e">
        <f t="shared" si="1621"/>
        <v>#DIV/0!</v>
      </c>
      <c r="I34577" s="5" t="e">
        <f t="shared" si="1622"/>
        <v>#DIV/0!</v>
      </c>
    </row>
    <row r="34578" spans="1:9" x14ac:dyDescent="0.3">
      <c r="A34578" t="s">
        <v>2</v>
      </c>
      <c r="B34578">
        <v>73789</v>
      </c>
      <c r="C34578" s="2" t="str">
        <f t="shared" si="1620"/>
        <v>MKS_73789</v>
      </c>
      <c r="D34578" s="3">
        <v>0</v>
      </c>
      <c r="E34578" s="3">
        <v>0</v>
      </c>
      <c r="F34578" s="4">
        <v>42.019999999999996</v>
      </c>
      <c r="G34578" s="4">
        <v>19.11</v>
      </c>
      <c r="H34578" s="5" t="e">
        <f t="shared" si="1621"/>
        <v>#DIV/0!</v>
      </c>
      <c r="I34578" s="5" t="e">
        <f t="shared" si="1622"/>
        <v>#DIV/0!</v>
      </c>
    </row>
    <row r="34579" spans="1:9" x14ac:dyDescent="0.3">
      <c r="A34579" t="s">
        <v>2</v>
      </c>
      <c r="B34579">
        <v>73808</v>
      </c>
      <c r="C34579" s="2" t="str">
        <f t="shared" si="1620"/>
        <v>MKS_73808</v>
      </c>
      <c r="D34579" s="3">
        <v>0</v>
      </c>
      <c r="E34579" s="3">
        <v>0</v>
      </c>
      <c r="F34579" s="4">
        <v>6.8789999999999996</v>
      </c>
      <c r="G34579" s="4">
        <v>0</v>
      </c>
      <c r="H34579" s="5" t="e">
        <f t="shared" si="1621"/>
        <v>#DIV/0!</v>
      </c>
      <c r="I34579" s="5" t="e">
        <f t="shared" si="1622"/>
        <v>#DIV/0!</v>
      </c>
    </row>
    <row r="34580" spans="1:9" x14ac:dyDescent="0.3">
      <c r="A34580" t="s">
        <v>2</v>
      </c>
      <c r="B34580">
        <v>73822</v>
      </c>
      <c r="C34580" s="2" t="str">
        <f t="shared" si="1620"/>
        <v>MKS_73822</v>
      </c>
      <c r="D34580" s="3">
        <v>0</v>
      </c>
      <c r="E34580" s="3">
        <v>0</v>
      </c>
      <c r="F34580" s="4">
        <v>19.071000000000002</v>
      </c>
      <c r="G34580" s="4">
        <v>0</v>
      </c>
      <c r="H34580" s="5" t="e">
        <f t="shared" si="1621"/>
        <v>#DIV/0!</v>
      </c>
      <c r="I34580" s="5" t="e">
        <f t="shared" si="1622"/>
        <v>#DIV/0!</v>
      </c>
    </row>
    <row r="34581" spans="1:9" x14ac:dyDescent="0.3">
      <c r="A34581" t="s">
        <v>2</v>
      </c>
      <c r="B34581">
        <v>73825</v>
      </c>
      <c r="C34581" s="2" t="str">
        <f t="shared" si="1620"/>
        <v>MKS_73825</v>
      </c>
      <c r="D34581" s="3">
        <v>0</v>
      </c>
      <c r="E34581" s="3">
        <v>0</v>
      </c>
      <c r="F34581" s="4">
        <v>12.968</v>
      </c>
      <c r="G34581" s="4">
        <v>12.968</v>
      </c>
      <c r="H34581" s="5" t="e">
        <f t="shared" si="1621"/>
        <v>#DIV/0!</v>
      </c>
      <c r="I34581" s="5" t="e">
        <f t="shared" si="1622"/>
        <v>#DIV/0!</v>
      </c>
    </row>
    <row r="34582" spans="1:9" x14ac:dyDescent="0.3">
      <c r="A34582" t="s">
        <v>2</v>
      </c>
      <c r="B34582">
        <v>73842</v>
      </c>
      <c r="C34582" s="2" t="str">
        <f t="shared" si="1620"/>
        <v>MKS_73842</v>
      </c>
      <c r="D34582" s="3">
        <v>0</v>
      </c>
      <c r="E34582" s="3">
        <v>0</v>
      </c>
      <c r="F34582" s="4">
        <v>26.790999999999997</v>
      </c>
      <c r="G34582" s="4">
        <v>21.267000000000003</v>
      </c>
      <c r="H34582" s="5" t="e">
        <f t="shared" si="1621"/>
        <v>#DIV/0!</v>
      </c>
      <c r="I34582" s="5" t="e">
        <f t="shared" si="1622"/>
        <v>#DIV/0!</v>
      </c>
    </row>
    <row r="34583" spans="1:9" x14ac:dyDescent="0.3">
      <c r="A34583" t="s">
        <v>2</v>
      </c>
      <c r="B34583">
        <v>73845</v>
      </c>
      <c r="C34583" s="2" t="str">
        <f t="shared" si="1620"/>
        <v>MKS_73845</v>
      </c>
      <c r="D34583" s="3">
        <v>0</v>
      </c>
      <c r="E34583" s="3">
        <v>0</v>
      </c>
      <c r="F34583" s="4">
        <v>3.8029999999999999</v>
      </c>
      <c r="G34583" s="4">
        <v>0</v>
      </c>
      <c r="H34583" s="5" t="e">
        <f t="shared" si="1621"/>
        <v>#DIV/0!</v>
      </c>
      <c r="I34583" s="5" t="e">
        <f t="shared" si="1622"/>
        <v>#DIV/0!</v>
      </c>
    </row>
    <row r="34584" spans="1:9" x14ac:dyDescent="0.3">
      <c r="A34584" t="s">
        <v>2</v>
      </c>
      <c r="B34584">
        <v>73857</v>
      </c>
      <c r="C34584" s="2" t="str">
        <f t="shared" si="1620"/>
        <v>MKS_73857</v>
      </c>
      <c r="D34584" s="3">
        <v>0</v>
      </c>
      <c r="E34584" s="3">
        <v>0</v>
      </c>
      <c r="F34584" s="4">
        <v>0</v>
      </c>
      <c r="G34584" s="4">
        <v>27.141000000000002</v>
      </c>
      <c r="H34584" s="5" t="e">
        <f t="shared" si="1621"/>
        <v>#DIV/0!</v>
      </c>
      <c r="I34584" s="5" t="e">
        <f t="shared" si="1622"/>
        <v>#DIV/0!</v>
      </c>
    </row>
    <row r="34585" spans="1:9" x14ac:dyDescent="0.3">
      <c r="A34585" t="s">
        <v>2</v>
      </c>
      <c r="B34585">
        <v>73860</v>
      </c>
      <c r="C34585" s="2" t="str">
        <f t="shared" si="1620"/>
        <v>MKS_73860</v>
      </c>
      <c r="D34585" s="3">
        <v>0</v>
      </c>
      <c r="E34585" s="3">
        <v>0</v>
      </c>
      <c r="F34585" s="4">
        <v>5.8280000000000003</v>
      </c>
      <c r="G34585" s="4">
        <v>5.55</v>
      </c>
      <c r="H34585" s="5" t="e">
        <f t="shared" si="1621"/>
        <v>#DIV/0!</v>
      </c>
      <c r="I34585" s="5" t="e">
        <f t="shared" si="1622"/>
        <v>#DIV/0!</v>
      </c>
    </row>
    <row r="34586" spans="1:9" x14ac:dyDescent="0.3">
      <c r="A34586" t="s">
        <v>2</v>
      </c>
      <c r="B34586">
        <v>73870</v>
      </c>
      <c r="C34586" s="2" t="str">
        <f t="shared" si="1620"/>
        <v>MKS_73870</v>
      </c>
      <c r="D34586" s="3">
        <v>0</v>
      </c>
      <c r="E34586" s="3">
        <v>0</v>
      </c>
      <c r="F34586" s="4">
        <v>27.975999999999999</v>
      </c>
      <c r="G34586" s="4">
        <v>0</v>
      </c>
      <c r="H34586" s="5" t="e">
        <f t="shared" si="1621"/>
        <v>#DIV/0!</v>
      </c>
      <c r="I34586" s="5" t="e">
        <f t="shared" si="1622"/>
        <v>#DIV/0!</v>
      </c>
    </row>
    <row r="34587" spans="1:9" x14ac:dyDescent="0.3">
      <c r="A34587" t="s">
        <v>2</v>
      </c>
      <c r="B34587">
        <v>73880</v>
      </c>
      <c r="C34587" s="2" t="str">
        <f t="shared" si="1620"/>
        <v>MKS_73880</v>
      </c>
      <c r="D34587" s="3">
        <v>0</v>
      </c>
      <c r="E34587" s="3">
        <v>0</v>
      </c>
      <c r="F34587" s="4">
        <v>9.1669999999999998</v>
      </c>
      <c r="G34587" s="4">
        <v>17.413</v>
      </c>
      <c r="H34587" s="5" t="e">
        <f t="shared" si="1621"/>
        <v>#DIV/0!</v>
      </c>
      <c r="I34587" s="5" t="e">
        <f t="shared" si="1622"/>
        <v>#DIV/0!</v>
      </c>
    </row>
    <row r="34588" spans="1:9" x14ac:dyDescent="0.3">
      <c r="A34588" t="s">
        <v>2</v>
      </c>
      <c r="B34588">
        <v>73884</v>
      </c>
      <c r="C34588" s="2" t="str">
        <f t="shared" si="1620"/>
        <v>MKS_73884</v>
      </c>
      <c r="D34588" s="3">
        <v>0</v>
      </c>
      <c r="E34588" s="3">
        <v>0</v>
      </c>
      <c r="F34588" s="4">
        <v>14.788</v>
      </c>
      <c r="G34588" s="4">
        <v>22.914999999999999</v>
      </c>
      <c r="H34588" s="5" t="e">
        <f t="shared" si="1621"/>
        <v>#DIV/0!</v>
      </c>
      <c r="I34588" s="5" t="e">
        <f t="shared" si="1622"/>
        <v>#DIV/0!</v>
      </c>
    </row>
    <row r="34589" spans="1:9" x14ac:dyDescent="0.3">
      <c r="A34589" t="s">
        <v>2</v>
      </c>
      <c r="B34589">
        <v>73886</v>
      </c>
      <c r="C34589" s="2" t="str">
        <f t="shared" si="1620"/>
        <v>MKS_73886</v>
      </c>
      <c r="D34589" s="3">
        <v>0</v>
      </c>
      <c r="E34589" s="3">
        <v>0</v>
      </c>
      <c r="F34589" s="4">
        <v>23.279</v>
      </c>
      <c r="G34589" s="4">
        <v>0</v>
      </c>
      <c r="H34589" s="5" t="e">
        <f t="shared" si="1621"/>
        <v>#DIV/0!</v>
      </c>
      <c r="I34589" s="5" t="e">
        <f t="shared" si="1622"/>
        <v>#DIV/0!</v>
      </c>
    </row>
    <row r="34590" spans="1:9" x14ac:dyDescent="0.3">
      <c r="A34590" t="s">
        <v>2</v>
      </c>
      <c r="B34590">
        <v>73887</v>
      </c>
      <c r="C34590" s="2" t="str">
        <f t="shared" si="1620"/>
        <v>MKS_73887</v>
      </c>
      <c r="D34590" s="3">
        <v>0</v>
      </c>
      <c r="E34590" s="3">
        <v>0</v>
      </c>
      <c r="F34590" s="4">
        <v>6.7939999999999996</v>
      </c>
      <c r="G34590" s="4">
        <v>0</v>
      </c>
      <c r="H34590" s="5" t="e">
        <f t="shared" si="1621"/>
        <v>#DIV/0!</v>
      </c>
      <c r="I34590" s="5" t="e">
        <f t="shared" si="1622"/>
        <v>#DIV/0!</v>
      </c>
    </row>
    <row r="34591" spans="1:9" x14ac:dyDescent="0.3">
      <c r="A34591" t="s">
        <v>2</v>
      </c>
      <c r="B34591">
        <v>73889</v>
      </c>
      <c r="C34591" s="2" t="str">
        <f t="shared" si="1620"/>
        <v>MKS_73889</v>
      </c>
      <c r="D34591" s="3">
        <v>0</v>
      </c>
      <c r="E34591" s="3">
        <v>0</v>
      </c>
      <c r="F34591" s="4">
        <v>6.4950000000000001</v>
      </c>
      <c r="G34591" s="4">
        <v>0</v>
      </c>
      <c r="H34591" s="5" t="e">
        <f t="shared" si="1621"/>
        <v>#DIV/0!</v>
      </c>
      <c r="I34591" s="5" t="e">
        <f t="shared" si="1622"/>
        <v>#DIV/0!</v>
      </c>
    </row>
    <row r="34592" spans="1:9" x14ac:dyDescent="0.3">
      <c r="A34592" t="s">
        <v>2</v>
      </c>
      <c r="B34592">
        <v>73896</v>
      </c>
      <c r="C34592" s="2" t="str">
        <f t="shared" si="1620"/>
        <v>MKS_73896</v>
      </c>
      <c r="D34592" s="3">
        <v>0</v>
      </c>
      <c r="E34592" s="3">
        <v>0</v>
      </c>
      <c r="F34592" s="4">
        <v>28.905000000000001</v>
      </c>
      <c r="G34592" s="4">
        <v>14.566000000000001</v>
      </c>
      <c r="H34592" s="5" t="e">
        <f t="shared" si="1621"/>
        <v>#DIV/0!</v>
      </c>
      <c r="I34592" s="5" t="e">
        <f t="shared" si="1622"/>
        <v>#DIV/0!</v>
      </c>
    </row>
    <row r="34593" spans="1:9" x14ac:dyDescent="0.3">
      <c r="A34593" t="s">
        <v>2</v>
      </c>
      <c r="B34593">
        <v>73934</v>
      </c>
      <c r="C34593" s="2" t="str">
        <f t="shared" si="1620"/>
        <v>MKS_73934</v>
      </c>
      <c r="D34593" s="3">
        <v>0</v>
      </c>
      <c r="E34593" s="3">
        <v>0</v>
      </c>
      <c r="F34593" s="4">
        <v>6.4720000000000004</v>
      </c>
      <c r="G34593" s="4">
        <v>0</v>
      </c>
      <c r="H34593" s="5" t="e">
        <f t="shared" si="1621"/>
        <v>#DIV/0!</v>
      </c>
      <c r="I34593" s="5" t="e">
        <f t="shared" si="1622"/>
        <v>#DIV/0!</v>
      </c>
    </row>
    <row r="34594" spans="1:9" x14ac:dyDescent="0.3">
      <c r="A34594" t="s">
        <v>2</v>
      </c>
      <c r="B34594">
        <v>73948</v>
      </c>
      <c r="C34594" s="2" t="str">
        <f t="shared" si="1620"/>
        <v>MKS_73948</v>
      </c>
      <c r="D34594" s="3">
        <v>0</v>
      </c>
      <c r="E34594" s="3">
        <v>0</v>
      </c>
      <c r="F34594" s="4">
        <v>5.8029999999999999</v>
      </c>
      <c r="G34594" s="4">
        <v>0</v>
      </c>
      <c r="H34594" s="5" t="e">
        <f t="shared" si="1621"/>
        <v>#DIV/0!</v>
      </c>
      <c r="I34594" s="5" t="e">
        <f t="shared" si="1622"/>
        <v>#DIV/0!</v>
      </c>
    </row>
    <row r="34595" spans="1:9" x14ac:dyDescent="0.3">
      <c r="A34595" t="s">
        <v>2</v>
      </c>
      <c r="B34595">
        <v>73956</v>
      </c>
      <c r="C34595" s="2" t="str">
        <f t="shared" si="1620"/>
        <v>MKS_73956</v>
      </c>
      <c r="D34595" s="3">
        <v>0</v>
      </c>
      <c r="E34595" s="3">
        <v>0</v>
      </c>
      <c r="F34595" s="4">
        <v>21.557000000000002</v>
      </c>
      <c r="G34595" s="4">
        <v>0</v>
      </c>
      <c r="H34595" s="5" t="e">
        <f t="shared" si="1621"/>
        <v>#DIV/0!</v>
      </c>
      <c r="I34595" s="5" t="e">
        <f t="shared" si="1622"/>
        <v>#DIV/0!</v>
      </c>
    </row>
    <row r="34596" spans="1:9" x14ac:dyDescent="0.3">
      <c r="A34596" t="s">
        <v>2</v>
      </c>
      <c r="B34596">
        <v>73965</v>
      </c>
      <c r="C34596" s="2" t="str">
        <f t="shared" si="1620"/>
        <v>MKS_73965</v>
      </c>
      <c r="D34596" s="3">
        <v>0</v>
      </c>
      <c r="E34596" s="3">
        <v>0</v>
      </c>
      <c r="F34596" s="4">
        <v>140.09799999999998</v>
      </c>
      <c r="G34596" s="4">
        <v>43.137999999999998</v>
      </c>
      <c r="H34596" s="5" t="e">
        <f t="shared" si="1621"/>
        <v>#DIV/0!</v>
      </c>
      <c r="I34596" s="5" t="e">
        <f t="shared" si="1622"/>
        <v>#DIV/0!</v>
      </c>
    </row>
    <row r="34597" spans="1:9" x14ac:dyDescent="0.3">
      <c r="A34597" t="s">
        <v>2</v>
      </c>
      <c r="B34597">
        <v>73974</v>
      </c>
      <c r="C34597" s="2" t="str">
        <f t="shared" si="1620"/>
        <v>MKS_73974</v>
      </c>
      <c r="D34597" s="3">
        <v>0</v>
      </c>
      <c r="E34597" s="3">
        <v>0</v>
      </c>
      <c r="F34597" s="4">
        <v>66.135999999999996</v>
      </c>
      <c r="G34597" s="4">
        <v>0</v>
      </c>
      <c r="H34597" s="5" t="e">
        <f t="shared" si="1621"/>
        <v>#DIV/0!</v>
      </c>
      <c r="I34597" s="5" t="e">
        <f t="shared" si="1622"/>
        <v>#DIV/0!</v>
      </c>
    </row>
    <row r="34598" spans="1:9" x14ac:dyDescent="0.3">
      <c r="A34598" t="s">
        <v>2</v>
      </c>
      <c r="B34598">
        <v>73998</v>
      </c>
      <c r="C34598" s="2" t="str">
        <f t="shared" si="1620"/>
        <v>MKS_73998</v>
      </c>
      <c r="D34598" s="3">
        <v>0</v>
      </c>
      <c r="E34598" s="3">
        <v>0</v>
      </c>
      <c r="F34598" s="4">
        <v>7.5960000000000001</v>
      </c>
      <c r="G34598" s="4">
        <v>0</v>
      </c>
      <c r="H34598" s="5" t="e">
        <f t="shared" si="1621"/>
        <v>#DIV/0!</v>
      </c>
      <c r="I34598" s="5" t="e">
        <f t="shared" si="1622"/>
        <v>#DIV/0!</v>
      </c>
    </row>
    <row r="34599" spans="1:9" x14ac:dyDescent="0.3">
      <c r="A34599" t="s">
        <v>2</v>
      </c>
      <c r="B34599">
        <v>73999</v>
      </c>
      <c r="C34599" s="2" t="str">
        <f t="shared" si="1620"/>
        <v>MKS_73999</v>
      </c>
      <c r="D34599" s="3">
        <v>0</v>
      </c>
      <c r="E34599" s="3">
        <v>0</v>
      </c>
      <c r="F34599" s="4">
        <v>0</v>
      </c>
      <c r="G34599" s="4">
        <v>15.944000000000001</v>
      </c>
      <c r="H34599" s="5" t="e">
        <f t="shared" si="1621"/>
        <v>#DIV/0!</v>
      </c>
      <c r="I34599" s="5" t="e">
        <f t="shared" si="1622"/>
        <v>#DIV/0!</v>
      </c>
    </row>
    <row r="34600" spans="1:9" x14ac:dyDescent="0.3">
      <c r="A34600" t="s">
        <v>2</v>
      </c>
      <c r="B34600">
        <v>74004</v>
      </c>
      <c r="C34600" s="2" t="str">
        <f t="shared" si="1620"/>
        <v>MKS_74004</v>
      </c>
      <c r="D34600" s="3">
        <v>0</v>
      </c>
      <c r="E34600" s="3">
        <v>0</v>
      </c>
      <c r="F34600" s="4">
        <v>49.453000000000003</v>
      </c>
      <c r="G34600" s="4">
        <v>21.245000000000001</v>
      </c>
      <c r="H34600" s="5" t="e">
        <f t="shared" si="1621"/>
        <v>#DIV/0!</v>
      </c>
      <c r="I34600" s="5" t="e">
        <f t="shared" si="1622"/>
        <v>#DIV/0!</v>
      </c>
    </row>
    <row r="34601" spans="1:9" x14ac:dyDescent="0.3">
      <c r="A34601" t="s">
        <v>2</v>
      </c>
      <c r="B34601">
        <v>74014</v>
      </c>
      <c r="C34601" s="2" t="str">
        <f t="shared" si="1620"/>
        <v>MKS_74014</v>
      </c>
      <c r="D34601" s="3">
        <v>0</v>
      </c>
      <c r="E34601" s="3">
        <v>0</v>
      </c>
      <c r="F34601" s="4">
        <v>47.19</v>
      </c>
      <c r="G34601" s="4">
        <v>45.724000000000004</v>
      </c>
      <c r="H34601" s="5" t="e">
        <f t="shared" si="1621"/>
        <v>#DIV/0!</v>
      </c>
      <c r="I34601" s="5" t="e">
        <f t="shared" si="1622"/>
        <v>#DIV/0!</v>
      </c>
    </row>
    <row r="34602" spans="1:9" x14ac:dyDescent="0.3">
      <c r="A34602" t="s">
        <v>2</v>
      </c>
      <c r="B34602">
        <v>74015</v>
      </c>
      <c r="C34602" s="2" t="str">
        <f t="shared" si="1620"/>
        <v>MKS_74015</v>
      </c>
      <c r="D34602" s="3">
        <v>0</v>
      </c>
      <c r="E34602" s="3">
        <v>0</v>
      </c>
      <c r="F34602" s="4">
        <v>209.93899999999999</v>
      </c>
      <c r="G34602" s="4">
        <v>64.177999999999997</v>
      </c>
      <c r="H34602" s="5" t="e">
        <f t="shared" si="1621"/>
        <v>#DIV/0!</v>
      </c>
      <c r="I34602" s="5" t="e">
        <f t="shared" si="1622"/>
        <v>#DIV/0!</v>
      </c>
    </row>
    <row r="34603" spans="1:9" x14ac:dyDescent="0.3">
      <c r="A34603" t="s">
        <v>2</v>
      </c>
      <c r="B34603">
        <v>74022</v>
      </c>
      <c r="C34603" s="2" t="str">
        <f t="shared" si="1620"/>
        <v>MKS_74022</v>
      </c>
      <c r="D34603" s="3">
        <v>0</v>
      </c>
      <c r="E34603" s="3">
        <v>0</v>
      </c>
      <c r="F34603" s="4">
        <v>23.588999999999999</v>
      </c>
      <c r="G34603" s="4">
        <v>56.363</v>
      </c>
      <c r="H34603" s="5" t="e">
        <f t="shared" si="1621"/>
        <v>#DIV/0!</v>
      </c>
      <c r="I34603" s="5" t="e">
        <f t="shared" si="1622"/>
        <v>#DIV/0!</v>
      </c>
    </row>
    <row r="34604" spans="1:9" x14ac:dyDescent="0.3">
      <c r="A34604" t="s">
        <v>2</v>
      </c>
      <c r="B34604">
        <v>74038</v>
      </c>
      <c r="C34604" s="2" t="str">
        <f t="shared" si="1620"/>
        <v>MKS_74038</v>
      </c>
      <c r="D34604" s="3">
        <v>0</v>
      </c>
      <c r="E34604" s="3">
        <v>0</v>
      </c>
      <c r="F34604" s="4">
        <v>0</v>
      </c>
      <c r="G34604" s="4">
        <v>8.2409999999999997</v>
      </c>
      <c r="H34604" s="5" t="e">
        <f t="shared" si="1621"/>
        <v>#DIV/0!</v>
      </c>
      <c r="I34604" s="5" t="e">
        <f t="shared" si="1622"/>
        <v>#DIV/0!</v>
      </c>
    </row>
    <row r="34605" spans="1:9" x14ac:dyDescent="0.3">
      <c r="A34605" t="s">
        <v>2</v>
      </c>
      <c r="B34605">
        <v>74043</v>
      </c>
      <c r="C34605" s="2" t="str">
        <f t="shared" si="1620"/>
        <v>MKS_74043</v>
      </c>
      <c r="D34605" s="3">
        <v>0</v>
      </c>
      <c r="E34605" s="3">
        <v>0</v>
      </c>
      <c r="F34605" s="4">
        <v>20.45</v>
      </c>
      <c r="G34605" s="4">
        <v>6.2240000000000002</v>
      </c>
      <c r="H34605" s="5" t="e">
        <f t="shared" si="1621"/>
        <v>#DIV/0!</v>
      </c>
      <c r="I34605" s="5" t="e">
        <f t="shared" si="1622"/>
        <v>#DIV/0!</v>
      </c>
    </row>
    <row r="34606" spans="1:9" x14ac:dyDescent="0.3">
      <c r="A34606" t="s">
        <v>2</v>
      </c>
      <c r="B34606">
        <v>74054</v>
      </c>
      <c r="C34606" s="2" t="str">
        <f t="shared" si="1620"/>
        <v>MKS_74054</v>
      </c>
      <c r="D34606" s="3">
        <v>0</v>
      </c>
      <c r="E34606" s="3">
        <v>0</v>
      </c>
      <c r="F34606" s="4">
        <v>31.706000000000003</v>
      </c>
      <c r="G34606" s="4">
        <v>23.482999999999997</v>
      </c>
      <c r="H34606" s="5" t="e">
        <f t="shared" si="1621"/>
        <v>#DIV/0!</v>
      </c>
      <c r="I34606" s="5" t="e">
        <f t="shared" si="1622"/>
        <v>#DIV/0!</v>
      </c>
    </row>
    <row r="34607" spans="1:9" x14ac:dyDescent="0.3">
      <c r="A34607" t="s">
        <v>2</v>
      </c>
      <c r="B34607">
        <v>74063</v>
      </c>
      <c r="C34607" s="2" t="str">
        <f t="shared" si="1620"/>
        <v>MKS_74063</v>
      </c>
      <c r="D34607" s="3">
        <v>0</v>
      </c>
      <c r="E34607" s="3">
        <v>0</v>
      </c>
      <c r="F34607" s="4">
        <v>20.015000000000001</v>
      </c>
      <c r="G34607" s="4">
        <v>7.7930000000000001</v>
      </c>
      <c r="H34607" s="5" t="e">
        <f t="shared" si="1621"/>
        <v>#DIV/0!</v>
      </c>
      <c r="I34607" s="5" t="e">
        <f t="shared" si="1622"/>
        <v>#DIV/0!</v>
      </c>
    </row>
    <row r="34608" spans="1:9" x14ac:dyDescent="0.3">
      <c r="A34608" t="s">
        <v>2</v>
      </c>
      <c r="B34608">
        <v>74064</v>
      </c>
      <c r="C34608" s="2" t="str">
        <f t="shared" si="1620"/>
        <v>MKS_74064</v>
      </c>
      <c r="D34608" s="3">
        <v>0</v>
      </c>
      <c r="E34608" s="3">
        <v>0</v>
      </c>
      <c r="F34608" s="4">
        <v>67.501000000000005</v>
      </c>
      <c r="G34608" s="4">
        <v>51.439000000000007</v>
      </c>
      <c r="H34608" s="5" t="e">
        <f t="shared" si="1621"/>
        <v>#DIV/0!</v>
      </c>
      <c r="I34608" s="5" t="e">
        <f t="shared" si="1622"/>
        <v>#DIV/0!</v>
      </c>
    </row>
    <row r="34609" spans="1:9" x14ac:dyDescent="0.3">
      <c r="A34609" t="s">
        <v>2</v>
      </c>
      <c r="B34609">
        <v>74081</v>
      </c>
      <c r="C34609" s="2" t="str">
        <f t="shared" si="1620"/>
        <v>MKS_74081</v>
      </c>
      <c r="D34609" s="3">
        <v>0</v>
      </c>
      <c r="E34609" s="3">
        <v>0</v>
      </c>
      <c r="F34609" s="4">
        <v>22.152000000000001</v>
      </c>
      <c r="G34609" s="4">
        <v>15.527000000000001</v>
      </c>
      <c r="H34609" s="5" t="e">
        <f t="shared" si="1621"/>
        <v>#DIV/0!</v>
      </c>
      <c r="I34609" s="5" t="e">
        <f t="shared" si="1622"/>
        <v>#DIV/0!</v>
      </c>
    </row>
    <row r="34610" spans="1:9" x14ac:dyDescent="0.3">
      <c r="A34610" t="s">
        <v>2</v>
      </c>
      <c r="B34610">
        <v>74111</v>
      </c>
      <c r="C34610" s="2" t="str">
        <f t="shared" si="1620"/>
        <v>MKS_74111</v>
      </c>
      <c r="D34610" s="3">
        <v>0</v>
      </c>
      <c r="E34610" s="3">
        <v>0</v>
      </c>
      <c r="F34610" s="4">
        <v>45.415999999999997</v>
      </c>
      <c r="G34610" s="4">
        <v>18.856999999999999</v>
      </c>
      <c r="H34610" s="5" t="e">
        <f t="shared" si="1621"/>
        <v>#DIV/0!</v>
      </c>
      <c r="I34610" s="5" t="e">
        <f t="shared" si="1622"/>
        <v>#DIV/0!</v>
      </c>
    </row>
    <row r="34611" spans="1:9" x14ac:dyDescent="0.3">
      <c r="A34611" t="s">
        <v>2</v>
      </c>
      <c r="B34611">
        <v>74140</v>
      </c>
      <c r="C34611" s="2" t="str">
        <f t="shared" si="1620"/>
        <v>MKS_74140</v>
      </c>
      <c r="D34611" s="3">
        <v>0</v>
      </c>
      <c r="E34611" s="3">
        <v>0</v>
      </c>
      <c r="F34611" s="4">
        <v>10.058</v>
      </c>
      <c r="G34611" s="4">
        <v>10.058</v>
      </c>
      <c r="H34611" s="5" t="e">
        <f t="shared" si="1621"/>
        <v>#DIV/0!</v>
      </c>
      <c r="I34611" s="5" t="e">
        <f t="shared" si="1622"/>
        <v>#DIV/0!</v>
      </c>
    </row>
    <row r="34612" spans="1:9" x14ac:dyDescent="0.3">
      <c r="A34612" t="s">
        <v>2</v>
      </c>
      <c r="B34612">
        <v>74151</v>
      </c>
      <c r="C34612" s="2" t="str">
        <f t="shared" si="1620"/>
        <v>MKS_74151</v>
      </c>
      <c r="D34612" s="3">
        <v>0</v>
      </c>
      <c r="E34612" s="3">
        <v>0</v>
      </c>
      <c r="F34612" s="4">
        <v>45.514000000000003</v>
      </c>
      <c r="G34612" s="4">
        <v>0</v>
      </c>
      <c r="H34612" s="5" t="e">
        <f t="shared" si="1621"/>
        <v>#DIV/0!</v>
      </c>
      <c r="I34612" s="5" t="e">
        <f t="shared" si="1622"/>
        <v>#DIV/0!</v>
      </c>
    </row>
    <row r="34613" spans="1:9" x14ac:dyDescent="0.3">
      <c r="A34613" t="s">
        <v>2</v>
      </c>
      <c r="B34613">
        <v>74158</v>
      </c>
      <c r="C34613" s="2" t="str">
        <f t="shared" si="1620"/>
        <v>MKS_74158</v>
      </c>
      <c r="D34613" s="3">
        <v>0</v>
      </c>
      <c r="E34613" s="3">
        <v>0</v>
      </c>
      <c r="F34613" s="4">
        <v>21.225999999999999</v>
      </c>
      <c r="G34613" s="4">
        <v>0</v>
      </c>
      <c r="H34613" s="5" t="e">
        <f t="shared" si="1621"/>
        <v>#DIV/0!</v>
      </c>
      <c r="I34613" s="5" t="e">
        <f t="shared" si="1622"/>
        <v>#DIV/0!</v>
      </c>
    </row>
    <row r="34614" spans="1:9" x14ac:dyDescent="0.3">
      <c r="A34614" t="s">
        <v>2</v>
      </c>
      <c r="B34614">
        <v>74164</v>
      </c>
      <c r="C34614" s="2" t="str">
        <f t="shared" si="1620"/>
        <v>MKS_74164</v>
      </c>
      <c r="D34614" s="3">
        <v>0</v>
      </c>
      <c r="E34614" s="3">
        <v>0</v>
      </c>
      <c r="F34614" s="4">
        <v>80.699000000000012</v>
      </c>
      <c r="G34614" s="4">
        <v>46.432000000000002</v>
      </c>
      <c r="H34614" s="5" t="e">
        <f t="shared" si="1621"/>
        <v>#DIV/0!</v>
      </c>
      <c r="I34614" s="5" t="e">
        <f t="shared" si="1622"/>
        <v>#DIV/0!</v>
      </c>
    </row>
    <row r="34615" spans="1:9" x14ac:dyDescent="0.3">
      <c r="A34615" t="s">
        <v>2</v>
      </c>
      <c r="B34615">
        <v>74172</v>
      </c>
      <c r="C34615" s="2" t="str">
        <f t="shared" si="1620"/>
        <v>MKS_74172</v>
      </c>
      <c r="D34615" s="3">
        <v>0</v>
      </c>
      <c r="E34615" s="3">
        <v>0</v>
      </c>
      <c r="F34615" s="4">
        <v>65.658000000000001</v>
      </c>
      <c r="G34615" s="4">
        <v>72.835999999999999</v>
      </c>
      <c r="H34615" s="5" t="e">
        <f t="shared" si="1621"/>
        <v>#DIV/0!</v>
      </c>
      <c r="I34615" s="5" t="e">
        <f t="shared" si="1622"/>
        <v>#DIV/0!</v>
      </c>
    </row>
    <row r="34616" spans="1:9" x14ac:dyDescent="0.3">
      <c r="A34616" t="s">
        <v>2</v>
      </c>
      <c r="B34616">
        <v>74182</v>
      </c>
      <c r="C34616" s="2" t="str">
        <f t="shared" si="1620"/>
        <v>MKS_74182</v>
      </c>
      <c r="D34616" s="3">
        <v>0</v>
      </c>
      <c r="E34616" s="3">
        <v>0</v>
      </c>
      <c r="F34616" s="4">
        <v>19.036000000000001</v>
      </c>
      <c r="G34616" s="4">
        <v>0</v>
      </c>
      <c r="H34616" s="5" t="e">
        <f t="shared" si="1621"/>
        <v>#DIV/0!</v>
      </c>
      <c r="I34616" s="5" t="e">
        <f t="shared" si="1622"/>
        <v>#DIV/0!</v>
      </c>
    </row>
    <row r="34617" spans="1:9" x14ac:dyDescent="0.3">
      <c r="A34617" t="s">
        <v>2</v>
      </c>
      <c r="B34617">
        <v>74183</v>
      </c>
      <c r="C34617" s="2" t="str">
        <f t="shared" si="1620"/>
        <v>MKS_74183</v>
      </c>
      <c r="D34617" s="3">
        <v>0</v>
      </c>
      <c r="E34617" s="3">
        <v>0</v>
      </c>
      <c r="F34617" s="4">
        <v>2.4</v>
      </c>
      <c r="G34617" s="4">
        <v>5.0609999999999999</v>
      </c>
      <c r="H34617" s="5" t="e">
        <f t="shared" si="1621"/>
        <v>#DIV/0!</v>
      </c>
      <c r="I34617" s="5" t="e">
        <f t="shared" si="1622"/>
        <v>#DIV/0!</v>
      </c>
    </row>
    <row r="34618" spans="1:9" x14ac:dyDescent="0.3">
      <c r="A34618" t="s">
        <v>2</v>
      </c>
      <c r="B34618">
        <v>74184</v>
      </c>
      <c r="C34618" s="2" t="str">
        <f t="shared" si="1620"/>
        <v>MKS_74184</v>
      </c>
      <c r="D34618" s="3">
        <v>0</v>
      </c>
      <c r="E34618" s="3">
        <v>0</v>
      </c>
      <c r="F34618" s="4">
        <v>64.704999999999998</v>
      </c>
      <c r="G34618" s="4">
        <v>36.392000000000003</v>
      </c>
      <c r="H34618" s="5" t="e">
        <f t="shared" si="1621"/>
        <v>#DIV/0!</v>
      </c>
      <c r="I34618" s="5" t="e">
        <f t="shared" si="1622"/>
        <v>#DIV/0!</v>
      </c>
    </row>
    <row r="34619" spans="1:9" x14ac:dyDescent="0.3">
      <c r="A34619" t="s">
        <v>2</v>
      </c>
      <c r="B34619">
        <v>74185</v>
      </c>
      <c r="C34619" s="2" t="str">
        <f t="shared" si="1620"/>
        <v>MKS_74185</v>
      </c>
      <c r="D34619" s="3">
        <v>0</v>
      </c>
      <c r="E34619" s="3">
        <v>0</v>
      </c>
      <c r="F34619" s="4">
        <v>0</v>
      </c>
      <c r="G34619" s="4">
        <v>7.6289999999999996</v>
      </c>
      <c r="H34619" s="5" t="e">
        <f t="shared" si="1621"/>
        <v>#DIV/0!</v>
      </c>
      <c r="I34619" s="5" t="e">
        <f t="shared" si="1622"/>
        <v>#DIV/0!</v>
      </c>
    </row>
    <row r="34620" spans="1:9" x14ac:dyDescent="0.3">
      <c r="A34620" t="s">
        <v>2</v>
      </c>
      <c r="B34620">
        <v>74187</v>
      </c>
      <c r="C34620" s="2" t="str">
        <f t="shared" si="1620"/>
        <v>MKS_74187</v>
      </c>
      <c r="D34620" s="3">
        <v>0</v>
      </c>
      <c r="E34620" s="3">
        <v>0</v>
      </c>
      <c r="F34620" s="4">
        <v>65.924999999999997</v>
      </c>
      <c r="G34620" s="4">
        <v>0</v>
      </c>
      <c r="H34620" s="5" t="e">
        <f t="shared" si="1621"/>
        <v>#DIV/0!</v>
      </c>
      <c r="I34620" s="5" t="e">
        <f t="shared" si="1622"/>
        <v>#DIV/0!</v>
      </c>
    </row>
    <row r="34621" spans="1:9" x14ac:dyDescent="0.3">
      <c r="A34621" t="s">
        <v>2</v>
      </c>
      <c r="B34621">
        <v>74191</v>
      </c>
      <c r="C34621" s="2" t="str">
        <f t="shared" si="1620"/>
        <v>MKS_74191</v>
      </c>
      <c r="D34621" s="3">
        <v>0</v>
      </c>
      <c r="E34621" s="3">
        <v>0</v>
      </c>
      <c r="F34621" s="4">
        <v>31.123000000000001</v>
      </c>
      <c r="G34621" s="4">
        <v>0</v>
      </c>
      <c r="H34621" s="5" t="e">
        <f t="shared" si="1621"/>
        <v>#DIV/0!</v>
      </c>
      <c r="I34621" s="5" t="e">
        <f t="shared" si="1622"/>
        <v>#DIV/0!</v>
      </c>
    </row>
    <row r="34622" spans="1:9" x14ac:dyDescent="0.3">
      <c r="A34622" t="s">
        <v>2</v>
      </c>
      <c r="B34622">
        <v>74192</v>
      </c>
      <c r="C34622" s="2" t="str">
        <f t="shared" si="1620"/>
        <v>MKS_74192</v>
      </c>
      <c r="D34622" s="3">
        <v>0</v>
      </c>
      <c r="E34622" s="3">
        <v>0</v>
      </c>
      <c r="F34622" s="4">
        <v>19.897000000000002</v>
      </c>
      <c r="G34622" s="4">
        <v>18.376000000000001</v>
      </c>
      <c r="H34622" s="5" t="e">
        <f t="shared" si="1621"/>
        <v>#DIV/0!</v>
      </c>
      <c r="I34622" s="5" t="e">
        <f t="shared" si="1622"/>
        <v>#DIV/0!</v>
      </c>
    </row>
    <row r="34623" spans="1:9" x14ac:dyDescent="0.3">
      <c r="A34623" t="s">
        <v>2</v>
      </c>
      <c r="B34623">
        <v>74199</v>
      </c>
      <c r="C34623" s="2" t="str">
        <f t="shared" si="1620"/>
        <v>MKS_74199</v>
      </c>
      <c r="D34623" s="3">
        <v>0</v>
      </c>
      <c r="E34623" s="3">
        <v>0</v>
      </c>
      <c r="F34623" s="4">
        <v>28.756000000000004</v>
      </c>
      <c r="G34623" s="4">
        <v>12.518000000000001</v>
      </c>
      <c r="H34623" s="5" t="e">
        <f t="shared" si="1621"/>
        <v>#DIV/0!</v>
      </c>
      <c r="I34623" s="5" t="e">
        <f t="shared" si="1622"/>
        <v>#DIV/0!</v>
      </c>
    </row>
    <row r="34624" spans="1:9" x14ac:dyDescent="0.3">
      <c r="A34624" t="s">
        <v>2</v>
      </c>
      <c r="B34624">
        <v>74213</v>
      </c>
      <c r="C34624" s="2" t="str">
        <f t="shared" si="1620"/>
        <v>MKS_74213</v>
      </c>
      <c r="D34624" s="3">
        <v>0</v>
      </c>
      <c r="E34624" s="3">
        <v>0</v>
      </c>
      <c r="F34624" s="4">
        <v>48.917999999999992</v>
      </c>
      <c r="G34624" s="4">
        <v>57.489999999999995</v>
      </c>
      <c r="H34624" s="5" t="e">
        <f t="shared" si="1621"/>
        <v>#DIV/0!</v>
      </c>
      <c r="I34624" s="5" t="e">
        <f t="shared" si="1622"/>
        <v>#DIV/0!</v>
      </c>
    </row>
    <row r="34625" spans="1:9" x14ac:dyDescent="0.3">
      <c r="A34625" t="s">
        <v>2</v>
      </c>
      <c r="B34625">
        <v>74227</v>
      </c>
      <c r="C34625" s="2" t="str">
        <f t="shared" si="1620"/>
        <v>MKS_74227</v>
      </c>
      <c r="D34625" s="3">
        <v>0</v>
      </c>
      <c r="E34625" s="3">
        <v>0</v>
      </c>
      <c r="F34625" s="4">
        <v>18.683</v>
      </c>
      <c r="G34625" s="4">
        <v>18.683</v>
      </c>
      <c r="H34625" s="5" t="e">
        <f t="shared" si="1621"/>
        <v>#DIV/0!</v>
      </c>
      <c r="I34625" s="5" t="e">
        <f t="shared" si="1622"/>
        <v>#DIV/0!</v>
      </c>
    </row>
    <row r="34626" spans="1:9" x14ac:dyDescent="0.3">
      <c r="A34626" t="s">
        <v>2</v>
      </c>
      <c r="B34626">
        <v>74228</v>
      </c>
      <c r="C34626" s="2" t="str">
        <f t="shared" si="1620"/>
        <v>MKS_74228</v>
      </c>
      <c r="D34626" s="3">
        <v>0</v>
      </c>
      <c r="E34626" s="3">
        <v>0</v>
      </c>
      <c r="F34626" s="4">
        <v>19.308</v>
      </c>
      <c r="G34626" s="4">
        <v>51.939000000000007</v>
      </c>
      <c r="H34626" s="5" t="e">
        <f t="shared" si="1621"/>
        <v>#DIV/0!</v>
      </c>
      <c r="I34626" s="5" t="e">
        <f t="shared" si="1622"/>
        <v>#DIV/0!</v>
      </c>
    </row>
    <row r="34627" spans="1:9" x14ac:dyDescent="0.3">
      <c r="A34627" t="s">
        <v>2</v>
      </c>
      <c r="B34627">
        <v>74232</v>
      </c>
      <c r="C34627" s="2" t="str">
        <f t="shared" ref="C34627:C34690" si="1623">A34627&amp;"_"&amp;B34627</f>
        <v>MKS_74232</v>
      </c>
      <c r="D34627" s="3">
        <v>0</v>
      </c>
      <c r="E34627" s="3">
        <v>0</v>
      </c>
      <c r="F34627" s="4">
        <v>0</v>
      </c>
      <c r="G34627" s="4">
        <v>5.3330000000000002</v>
      </c>
      <c r="H34627" s="5" t="e">
        <f t="shared" ref="H34627:H34690" si="1624">+F34627/D34627</f>
        <v>#DIV/0!</v>
      </c>
      <c r="I34627" s="5" t="e">
        <f t="shared" ref="I34627:I34690" si="1625">+G34627/E34627</f>
        <v>#DIV/0!</v>
      </c>
    </row>
    <row r="34628" spans="1:9" x14ac:dyDescent="0.3">
      <c r="A34628" t="s">
        <v>2</v>
      </c>
      <c r="B34628">
        <v>74234</v>
      </c>
      <c r="C34628" s="2" t="str">
        <f t="shared" si="1623"/>
        <v>MKS_74234</v>
      </c>
      <c r="D34628" s="3">
        <v>0</v>
      </c>
      <c r="E34628" s="3">
        <v>0</v>
      </c>
      <c r="F34628" s="4">
        <v>6.6349999999999998</v>
      </c>
      <c r="G34628" s="4">
        <v>7.8079999999999998</v>
      </c>
      <c r="H34628" s="5" t="e">
        <f t="shared" si="1624"/>
        <v>#DIV/0!</v>
      </c>
      <c r="I34628" s="5" t="e">
        <f t="shared" si="1625"/>
        <v>#DIV/0!</v>
      </c>
    </row>
    <row r="34629" spans="1:9" x14ac:dyDescent="0.3">
      <c r="A34629" t="s">
        <v>2</v>
      </c>
      <c r="B34629">
        <v>74238</v>
      </c>
      <c r="C34629" s="2" t="str">
        <f t="shared" si="1623"/>
        <v>MKS_74238</v>
      </c>
      <c r="D34629" s="3">
        <v>0</v>
      </c>
      <c r="E34629" s="3">
        <v>0</v>
      </c>
      <c r="F34629" s="4">
        <v>5.266</v>
      </c>
      <c r="G34629" s="4">
        <v>10.744999999999999</v>
      </c>
      <c r="H34629" s="5" t="e">
        <f t="shared" si="1624"/>
        <v>#DIV/0!</v>
      </c>
      <c r="I34629" s="5" t="e">
        <f t="shared" si="1625"/>
        <v>#DIV/0!</v>
      </c>
    </row>
    <row r="34630" spans="1:9" x14ac:dyDescent="0.3">
      <c r="A34630" t="s">
        <v>2</v>
      </c>
      <c r="B34630">
        <v>74243</v>
      </c>
      <c r="C34630" s="2" t="str">
        <f t="shared" si="1623"/>
        <v>MKS_74243</v>
      </c>
      <c r="D34630" s="3">
        <v>0</v>
      </c>
      <c r="E34630" s="3">
        <v>0</v>
      </c>
      <c r="F34630" s="4">
        <v>34.075000000000003</v>
      </c>
      <c r="G34630" s="4">
        <v>0</v>
      </c>
      <c r="H34630" s="5" t="e">
        <f t="shared" si="1624"/>
        <v>#DIV/0!</v>
      </c>
      <c r="I34630" s="5" t="e">
        <f t="shared" si="1625"/>
        <v>#DIV/0!</v>
      </c>
    </row>
    <row r="34631" spans="1:9" x14ac:dyDescent="0.3">
      <c r="A34631" t="s">
        <v>2</v>
      </c>
      <c r="B34631">
        <v>74247</v>
      </c>
      <c r="C34631" s="2" t="str">
        <f t="shared" si="1623"/>
        <v>MKS_74247</v>
      </c>
      <c r="D34631" s="3">
        <v>0</v>
      </c>
      <c r="E34631" s="3">
        <v>0</v>
      </c>
      <c r="F34631" s="4">
        <v>36.531999999999996</v>
      </c>
      <c r="G34631" s="4">
        <v>17.612000000000002</v>
      </c>
      <c r="H34631" s="5" t="e">
        <f t="shared" si="1624"/>
        <v>#DIV/0!</v>
      </c>
      <c r="I34631" s="5" t="e">
        <f t="shared" si="1625"/>
        <v>#DIV/0!</v>
      </c>
    </row>
    <row r="34632" spans="1:9" x14ac:dyDescent="0.3">
      <c r="A34632" t="s">
        <v>2</v>
      </c>
      <c r="B34632">
        <v>74248</v>
      </c>
      <c r="C34632" s="2" t="str">
        <f t="shared" si="1623"/>
        <v>MKS_74248</v>
      </c>
      <c r="D34632" s="3">
        <v>0</v>
      </c>
      <c r="E34632" s="3">
        <v>0</v>
      </c>
      <c r="F34632" s="4">
        <v>8.7089999999999996</v>
      </c>
      <c r="G34632" s="4">
        <v>0</v>
      </c>
      <c r="H34632" s="5" t="e">
        <f t="shared" si="1624"/>
        <v>#DIV/0!</v>
      </c>
      <c r="I34632" s="5" t="e">
        <f t="shared" si="1625"/>
        <v>#DIV/0!</v>
      </c>
    </row>
    <row r="34633" spans="1:9" x14ac:dyDescent="0.3">
      <c r="A34633" t="s">
        <v>2</v>
      </c>
      <c r="B34633">
        <v>74249</v>
      </c>
      <c r="C34633" s="2" t="str">
        <f t="shared" si="1623"/>
        <v>MKS_74249</v>
      </c>
      <c r="D34633" s="3">
        <v>0</v>
      </c>
      <c r="E34633" s="3">
        <v>0</v>
      </c>
      <c r="F34633" s="4">
        <v>25.257999999999999</v>
      </c>
      <c r="G34633" s="4">
        <v>40.347999999999999</v>
      </c>
      <c r="H34633" s="5" t="e">
        <f t="shared" si="1624"/>
        <v>#DIV/0!</v>
      </c>
      <c r="I34633" s="5" t="e">
        <f t="shared" si="1625"/>
        <v>#DIV/0!</v>
      </c>
    </row>
    <row r="34634" spans="1:9" x14ac:dyDescent="0.3">
      <c r="A34634" t="s">
        <v>2</v>
      </c>
      <c r="B34634">
        <v>74252</v>
      </c>
      <c r="C34634" s="2" t="str">
        <f t="shared" si="1623"/>
        <v>MKS_74252</v>
      </c>
      <c r="D34634" s="3">
        <v>0</v>
      </c>
      <c r="E34634" s="3">
        <v>0</v>
      </c>
      <c r="F34634" s="4">
        <v>47.588000000000001</v>
      </c>
      <c r="G34634" s="4">
        <v>0</v>
      </c>
      <c r="H34634" s="5" t="e">
        <f t="shared" si="1624"/>
        <v>#DIV/0!</v>
      </c>
      <c r="I34634" s="5" t="e">
        <f t="shared" si="1625"/>
        <v>#DIV/0!</v>
      </c>
    </row>
    <row r="34635" spans="1:9" x14ac:dyDescent="0.3">
      <c r="A34635" t="s">
        <v>2</v>
      </c>
      <c r="B34635">
        <v>74257</v>
      </c>
      <c r="C34635" s="2" t="str">
        <f t="shared" si="1623"/>
        <v>MKS_74257</v>
      </c>
      <c r="D34635" s="3">
        <v>0</v>
      </c>
      <c r="E34635" s="3">
        <v>0</v>
      </c>
      <c r="F34635" s="4">
        <v>12.484999999999999</v>
      </c>
      <c r="G34635" s="4">
        <v>4.3310000000000004</v>
      </c>
      <c r="H34635" s="5" t="e">
        <f t="shared" si="1624"/>
        <v>#DIV/0!</v>
      </c>
      <c r="I34635" s="5" t="e">
        <f t="shared" si="1625"/>
        <v>#DIV/0!</v>
      </c>
    </row>
    <row r="34636" spans="1:9" x14ac:dyDescent="0.3">
      <c r="A34636" t="s">
        <v>2</v>
      </c>
      <c r="B34636">
        <v>74262</v>
      </c>
      <c r="C34636" s="2" t="str">
        <f t="shared" si="1623"/>
        <v>MKS_74262</v>
      </c>
      <c r="D34636" s="3">
        <v>0</v>
      </c>
      <c r="E34636" s="3">
        <v>0</v>
      </c>
      <c r="F34636" s="4">
        <v>98.333000000000013</v>
      </c>
      <c r="G34636" s="4">
        <v>124.61399999999999</v>
      </c>
      <c r="H34636" s="5" t="e">
        <f t="shared" si="1624"/>
        <v>#DIV/0!</v>
      </c>
      <c r="I34636" s="5" t="e">
        <f t="shared" si="1625"/>
        <v>#DIV/0!</v>
      </c>
    </row>
    <row r="34637" spans="1:9" x14ac:dyDescent="0.3">
      <c r="A34637" t="s">
        <v>2</v>
      </c>
      <c r="B34637">
        <v>74264</v>
      </c>
      <c r="C34637" s="2" t="str">
        <f t="shared" si="1623"/>
        <v>MKS_74264</v>
      </c>
      <c r="D34637" s="3">
        <v>0</v>
      </c>
      <c r="E34637" s="3">
        <v>0</v>
      </c>
      <c r="F34637" s="4">
        <v>36.287999999999997</v>
      </c>
      <c r="G34637" s="4">
        <v>12.917</v>
      </c>
      <c r="H34637" s="5" t="e">
        <f t="shared" si="1624"/>
        <v>#DIV/0!</v>
      </c>
      <c r="I34637" s="5" t="e">
        <f t="shared" si="1625"/>
        <v>#DIV/0!</v>
      </c>
    </row>
    <row r="34638" spans="1:9" x14ac:dyDescent="0.3">
      <c r="A34638" t="s">
        <v>2</v>
      </c>
      <c r="B34638">
        <v>74265</v>
      </c>
      <c r="C34638" s="2" t="str">
        <f t="shared" si="1623"/>
        <v>MKS_74265</v>
      </c>
      <c r="D34638" s="3">
        <v>0</v>
      </c>
      <c r="E34638" s="3">
        <v>0</v>
      </c>
      <c r="F34638" s="4">
        <v>13.617000000000001</v>
      </c>
      <c r="G34638" s="4">
        <v>14.336</v>
      </c>
      <c r="H34638" s="5" t="e">
        <f t="shared" si="1624"/>
        <v>#DIV/0!</v>
      </c>
      <c r="I34638" s="5" t="e">
        <f t="shared" si="1625"/>
        <v>#DIV/0!</v>
      </c>
    </row>
    <row r="34639" spans="1:9" x14ac:dyDescent="0.3">
      <c r="A34639" t="s">
        <v>2</v>
      </c>
      <c r="B34639">
        <v>74267</v>
      </c>
      <c r="C34639" s="2" t="str">
        <f t="shared" si="1623"/>
        <v>MKS_74267</v>
      </c>
      <c r="D34639" s="3">
        <v>0</v>
      </c>
      <c r="E34639" s="3">
        <v>0</v>
      </c>
      <c r="F34639" s="4">
        <v>6.8360000000000003</v>
      </c>
      <c r="G34639" s="4">
        <v>12.944999999999999</v>
      </c>
      <c r="H34639" s="5" t="e">
        <f t="shared" si="1624"/>
        <v>#DIV/0!</v>
      </c>
      <c r="I34639" s="5" t="e">
        <f t="shared" si="1625"/>
        <v>#DIV/0!</v>
      </c>
    </row>
    <row r="34640" spans="1:9" x14ac:dyDescent="0.3">
      <c r="A34640" t="s">
        <v>2</v>
      </c>
      <c r="B34640">
        <v>74269</v>
      </c>
      <c r="C34640" s="2" t="str">
        <f t="shared" si="1623"/>
        <v>MKS_74269</v>
      </c>
      <c r="D34640" s="3">
        <v>0</v>
      </c>
      <c r="E34640" s="3">
        <v>0</v>
      </c>
      <c r="F34640" s="4">
        <v>18.510999999999999</v>
      </c>
      <c r="G34640" s="4">
        <v>29.570999999999998</v>
      </c>
      <c r="H34640" s="5" t="e">
        <f t="shared" si="1624"/>
        <v>#DIV/0!</v>
      </c>
      <c r="I34640" s="5" t="e">
        <f t="shared" si="1625"/>
        <v>#DIV/0!</v>
      </c>
    </row>
    <row r="34641" spans="1:9" x14ac:dyDescent="0.3">
      <c r="A34641" t="s">
        <v>2</v>
      </c>
      <c r="B34641">
        <v>74270</v>
      </c>
      <c r="C34641" s="2" t="str">
        <f t="shared" si="1623"/>
        <v>MKS_74270</v>
      </c>
      <c r="D34641" s="3">
        <v>0</v>
      </c>
      <c r="E34641" s="3">
        <v>0</v>
      </c>
      <c r="F34641" s="4">
        <v>1.4530000000000001</v>
      </c>
      <c r="G34641" s="4">
        <v>9.3030000000000008</v>
      </c>
      <c r="H34641" s="5" t="e">
        <f t="shared" si="1624"/>
        <v>#DIV/0!</v>
      </c>
      <c r="I34641" s="5" t="e">
        <f t="shared" si="1625"/>
        <v>#DIV/0!</v>
      </c>
    </row>
    <row r="34642" spans="1:9" x14ac:dyDescent="0.3">
      <c r="A34642" t="s">
        <v>2</v>
      </c>
      <c r="B34642">
        <v>74281</v>
      </c>
      <c r="C34642" s="2" t="str">
        <f t="shared" si="1623"/>
        <v>MKS_74281</v>
      </c>
      <c r="D34642" s="3">
        <v>0</v>
      </c>
      <c r="E34642" s="3">
        <v>0</v>
      </c>
      <c r="F34642" s="4">
        <v>325.99700000000007</v>
      </c>
      <c r="G34642" s="4">
        <v>335.25099999999998</v>
      </c>
      <c r="H34642" s="5" t="e">
        <f t="shared" si="1624"/>
        <v>#DIV/0!</v>
      </c>
      <c r="I34642" s="5" t="e">
        <f t="shared" si="1625"/>
        <v>#DIV/0!</v>
      </c>
    </row>
    <row r="34643" spans="1:9" x14ac:dyDescent="0.3">
      <c r="A34643" t="s">
        <v>2</v>
      </c>
      <c r="B34643">
        <v>74283</v>
      </c>
      <c r="C34643" s="2" t="str">
        <f t="shared" si="1623"/>
        <v>MKS_74283</v>
      </c>
      <c r="D34643" s="3">
        <v>0</v>
      </c>
      <c r="E34643" s="3">
        <v>0</v>
      </c>
      <c r="F34643" s="4">
        <v>21.594999999999999</v>
      </c>
      <c r="G34643" s="4">
        <v>25.542000000000002</v>
      </c>
      <c r="H34643" s="5" t="e">
        <f t="shared" si="1624"/>
        <v>#DIV/0!</v>
      </c>
      <c r="I34643" s="5" t="e">
        <f t="shared" si="1625"/>
        <v>#DIV/0!</v>
      </c>
    </row>
    <row r="34644" spans="1:9" x14ac:dyDescent="0.3">
      <c r="A34644" t="s">
        <v>2</v>
      </c>
      <c r="B34644">
        <v>74286</v>
      </c>
      <c r="C34644" s="2" t="str">
        <f t="shared" si="1623"/>
        <v>MKS_74286</v>
      </c>
      <c r="D34644" s="3">
        <v>0</v>
      </c>
      <c r="E34644" s="3">
        <v>0</v>
      </c>
      <c r="F34644" s="4">
        <v>9.5839999999999996</v>
      </c>
      <c r="G34644" s="4">
        <v>9.5839999999999996</v>
      </c>
      <c r="H34644" s="5" t="e">
        <f t="shared" si="1624"/>
        <v>#DIV/0!</v>
      </c>
      <c r="I34644" s="5" t="e">
        <f t="shared" si="1625"/>
        <v>#DIV/0!</v>
      </c>
    </row>
    <row r="34645" spans="1:9" x14ac:dyDescent="0.3">
      <c r="A34645" t="s">
        <v>2</v>
      </c>
      <c r="B34645">
        <v>74296</v>
      </c>
      <c r="C34645" s="2" t="str">
        <f t="shared" si="1623"/>
        <v>MKS_74296</v>
      </c>
      <c r="D34645" s="3">
        <v>0</v>
      </c>
      <c r="E34645" s="3">
        <v>0</v>
      </c>
      <c r="F34645" s="4">
        <v>57.456000000000003</v>
      </c>
      <c r="G34645" s="4">
        <v>60.813000000000002</v>
      </c>
      <c r="H34645" s="5" t="e">
        <f t="shared" si="1624"/>
        <v>#DIV/0!</v>
      </c>
      <c r="I34645" s="5" t="e">
        <f t="shared" si="1625"/>
        <v>#DIV/0!</v>
      </c>
    </row>
    <row r="34646" spans="1:9" x14ac:dyDescent="0.3">
      <c r="A34646" t="s">
        <v>2</v>
      </c>
      <c r="B34646">
        <v>74307</v>
      </c>
      <c r="C34646" s="2" t="str">
        <f t="shared" si="1623"/>
        <v>MKS_74307</v>
      </c>
      <c r="D34646" s="3">
        <v>0</v>
      </c>
      <c r="E34646" s="3">
        <v>0</v>
      </c>
      <c r="F34646" s="4">
        <v>23.495999999999999</v>
      </c>
      <c r="G34646" s="4">
        <v>24.393999999999998</v>
      </c>
      <c r="H34646" s="5" t="e">
        <f t="shared" si="1624"/>
        <v>#DIV/0!</v>
      </c>
      <c r="I34646" s="5" t="e">
        <f t="shared" si="1625"/>
        <v>#DIV/0!</v>
      </c>
    </row>
    <row r="34647" spans="1:9" x14ac:dyDescent="0.3">
      <c r="A34647" t="s">
        <v>2</v>
      </c>
      <c r="B34647">
        <v>74308</v>
      </c>
      <c r="C34647" s="2" t="str">
        <f t="shared" si="1623"/>
        <v>MKS_74308</v>
      </c>
      <c r="D34647" s="3">
        <v>0</v>
      </c>
      <c r="E34647" s="3">
        <v>0</v>
      </c>
      <c r="F34647" s="4">
        <v>32.241</v>
      </c>
      <c r="G34647" s="4">
        <v>55.085999999999999</v>
      </c>
      <c r="H34647" s="5" t="e">
        <f t="shared" si="1624"/>
        <v>#DIV/0!</v>
      </c>
      <c r="I34647" s="5" t="e">
        <f t="shared" si="1625"/>
        <v>#DIV/0!</v>
      </c>
    </row>
    <row r="34648" spans="1:9" x14ac:dyDescent="0.3">
      <c r="A34648" t="s">
        <v>2</v>
      </c>
      <c r="B34648">
        <v>74317</v>
      </c>
      <c r="C34648" s="2" t="str">
        <f t="shared" si="1623"/>
        <v>MKS_74317</v>
      </c>
      <c r="D34648" s="3">
        <v>0</v>
      </c>
      <c r="E34648" s="3">
        <v>0</v>
      </c>
      <c r="F34648" s="4">
        <v>205.392</v>
      </c>
      <c r="G34648" s="4">
        <v>333.97600000000006</v>
      </c>
      <c r="H34648" s="5" t="e">
        <f t="shared" si="1624"/>
        <v>#DIV/0!</v>
      </c>
      <c r="I34648" s="5" t="e">
        <f t="shared" si="1625"/>
        <v>#DIV/0!</v>
      </c>
    </row>
    <row r="34649" spans="1:9" x14ac:dyDescent="0.3">
      <c r="A34649" t="s">
        <v>2</v>
      </c>
      <c r="B34649">
        <v>74336</v>
      </c>
      <c r="C34649" s="2" t="str">
        <f t="shared" si="1623"/>
        <v>MKS_74336</v>
      </c>
      <c r="D34649" s="3">
        <v>0</v>
      </c>
      <c r="E34649" s="3">
        <v>0</v>
      </c>
      <c r="F34649" s="4">
        <v>23.96</v>
      </c>
      <c r="G34649" s="4">
        <v>41.942</v>
      </c>
      <c r="H34649" s="5" t="e">
        <f t="shared" si="1624"/>
        <v>#DIV/0!</v>
      </c>
      <c r="I34649" s="5" t="e">
        <f t="shared" si="1625"/>
        <v>#DIV/0!</v>
      </c>
    </row>
    <row r="34650" spans="1:9" x14ac:dyDescent="0.3">
      <c r="A34650" t="s">
        <v>2</v>
      </c>
      <c r="B34650">
        <v>74337</v>
      </c>
      <c r="C34650" s="2" t="str">
        <f t="shared" si="1623"/>
        <v>MKS_74337</v>
      </c>
      <c r="D34650" s="3">
        <v>0</v>
      </c>
      <c r="E34650" s="3">
        <v>0</v>
      </c>
      <c r="F34650" s="4">
        <v>16.489000000000001</v>
      </c>
      <c r="G34650" s="4">
        <v>4.8369999999999997</v>
      </c>
      <c r="H34650" s="5" t="e">
        <f t="shared" si="1624"/>
        <v>#DIV/0!</v>
      </c>
      <c r="I34650" s="5" t="e">
        <f t="shared" si="1625"/>
        <v>#DIV/0!</v>
      </c>
    </row>
    <row r="34651" spans="1:9" x14ac:dyDescent="0.3">
      <c r="A34651" t="s">
        <v>2</v>
      </c>
      <c r="B34651">
        <v>74341</v>
      </c>
      <c r="C34651" s="2" t="str">
        <f t="shared" si="1623"/>
        <v>MKS_74341</v>
      </c>
      <c r="D34651" s="3">
        <v>0</v>
      </c>
      <c r="E34651" s="3">
        <v>0</v>
      </c>
      <c r="F34651" s="4">
        <v>7.4</v>
      </c>
      <c r="G34651" s="4">
        <v>0</v>
      </c>
      <c r="H34651" s="5" t="e">
        <f t="shared" si="1624"/>
        <v>#DIV/0!</v>
      </c>
      <c r="I34651" s="5" t="e">
        <f t="shared" si="1625"/>
        <v>#DIV/0!</v>
      </c>
    </row>
    <row r="34652" spans="1:9" x14ac:dyDescent="0.3">
      <c r="A34652" t="s">
        <v>2</v>
      </c>
      <c r="B34652">
        <v>74343</v>
      </c>
      <c r="C34652" s="2" t="str">
        <f t="shared" si="1623"/>
        <v>MKS_74343</v>
      </c>
      <c r="D34652" s="3">
        <v>0</v>
      </c>
      <c r="E34652" s="3">
        <v>0</v>
      </c>
      <c r="F34652" s="4">
        <v>127.571</v>
      </c>
      <c r="G34652" s="4">
        <v>152.17700000000002</v>
      </c>
      <c r="H34652" s="5" t="e">
        <f t="shared" si="1624"/>
        <v>#DIV/0!</v>
      </c>
      <c r="I34652" s="5" t="e">
        <f t="shared" si="1625"/>
        <v>#DIV/0!</v>
      </c>
    </row>
    <row r="34653" spans="1:9" x14ac:dyDescent="0.3">
      <c r="A34653" t="s">
        <v>2</v>
      </c>
      <c r="B34653">
        <v>74350</v>
      </c>
      <c r="C34653" s="2" t="str">
        <f t="shared" si="1623"/>
        <v>MKS_74350</v>
      </c>
      <c r="D34653" s="3">
        <v>0</v>
      </c>
      <c r="E34653" s="3">
        <v>0</v>
      </c>
      <c r="F34653" s="4">
        <v>0</v>
      </c>
      <c r="G34653" s="4">
        <v>9.0280000000000005</v>
      </c>
      <c r="H34653" s="5" t="e">
        <f t="shared" si="1624"/>
        <v>#DIV/0!</v>
      </c>
      <c r="I34653" s="5" t="e">
        <f t="shared" si="1625"/>
        <v>#DIV/0!</v>
      </c>
    </row>
    <row r="34654" spans="1:9" x14ac:dyDescent="0.3">
      <c r="A34654" t="s">
        <v>2</v>
      </c>
      <c r="B34654">
        <v>74351</v>
      </c>
      <c r="C34654" s="2" t="str">
        <f t="shared" si="1623"/>
        <v>MKS_74351</v>
      </c>
      <c r="D34654" s="3">
        <v>0</v>
      </c>
      <c r="E34654" s="3">
        <v>0</v>
      </c>
      <c r="F34654" s="4">
        <v>11.143000000000001</v>
      </c>
      <c r="G34654" s="4">
        <v>0</v>
      </c>
      <c r="H34654" s="5" t="e">
        <f t="shared" si="1624"/>
        <v>#DIV/0!</v>
      </c>
      <c r="I34654" s="5" t="e">
        <f t="shared" si="1625"/>
        <v>#DIV/0!</v>
      </c>
    </row>
    <row r="34655" spans="1:9" x14ac:dyDescent="0.3">
      <c r="A34655" t="s">
        <v>2</v>
      </c>
      <c r="B34655">
        <v>74352</v>
      </c>
      <c r="C34655" s="2" t="str">
        <f t="shared" si="1623"/>
        <v>MKS_74352</v>
      </c>
      <c r="D34655" s="3">
        <v>0</v>
      </c>
      <c r="E34655" s="3">
        <v>0</v>
      </c>
      <c r="F34655" s="4">
        <v>13.333</v>
      </c>
      <c r="G34655" s="4">
        <v>0</v>
      </c>
      <c r="H34655" s="5" t="e">
        <f t="shared" si="1624"/>
        <v>#DIV/0!</v>
      </c>
      <c r="I34655" s="5" t="e">
        <f t="shared" si="1625"/>
        <v>#DIV/0!</v>
      </c>
    </row>
    <row r="34656" spans="1:9" x14ac:dyDescent="0.3">
      <c r="A34656" t="s">
        <v>2</v>
      </c>
      <c r="B34656">
        <v>74357</v>
      </c>
      <c r="C34656" s="2" t="str">
        <f t="shared" si="1623"/>
        <v>MKS_74357</v>
      </c>
      <c r="D34656" s="3">
        <v>0</v>
      </c>
      <c r="E34656" s="3">
        <v>0</v>
      </c>
      <c r="F34656" s="4">
        <v>7.3730000000000002</v>
      </c>
      <c r="G34656" s="4">
        <v>8.2520000000000007</v>
      </c>
      <c r="H34656" s="5" t="e">
        <f t="shared" si="1624"/>
        <v>#DIV/0!</v>
      </c>
      <c r="I34656" s="5" t="e">
        <f t="shared" si="1625"/>
        <v>#DIV/0!</v>
      </c>
    </row>
    <row r="34657" spans="1:9" x14ac:dyDescent="0.3">
      <c r="A34657" t="s">
        <v>2</v>
      </c>
      <c r="B34657">
        <v>74359</v>
      </c>
      <c r="C34657" s="2" t="str">
        <f t="shared" si="1623"/>
        <v>MKS_74359</v>
      </c>
      <c r="D34657" s="3">
        <v>0</v>
      </c>
      <c r="E34657" s="3">
        <v>0</v>
      </c>
      <c r="F34657" s="4">
        <v>10.481999999999999</v>
      </c>
      <c r="G34657" s="4">
        <v>0</v>
      </c>
      <c r="H34657" s="5" t="e">
        <f t="shared" si="1624"/>
        <v>#DIV/0!</v>
      </c>
      <c r="I34657" s="5" t="e">
        <f t="shared" si="1625"/>
        <v>#DIV/0!</v>
      </c>
    </row>
    <row r="34658" spans="1:9" x14ac:dyDescent="0.3">
      <c r="A34658" t="s">
        <v>2</v>
      </c>
      <c r="B34658">
        <v>74361</v>
      </c>
      <c r="C34658" s="2" t="str">
        <f t="shared" si="1623"/>
        <v>MKS_74361</v>
      </c>
      <c r="D34658" s="3">
        <v>0</v>
      </c>
      <c r="E34658" s="3">
        <v>0</v>
      </c>
      <c r="F34658" s="4">
        <v>12.391999999999999</v>
      </c>
      <c r="G34658" s="4">
        <v>40.273000000000003</v>
      </c>
      <c r="H34658" s="5" t="e">
        <f t="shared" si="1624"/>
        <v>#DIV/0!</v>
      </c>
      <c r="I34658" s="5" t="e">
        <f t="shared" si="1625"/>
        <v>#DIV/0!</v>
      </c>
    </row>
    <row r="34659" spans="1:9" x14ac:dyDescent="0.3">
      <c r="A34659" t="s">
        <v>2</v>
      </c>
      <c r="B34659">
        <v>74368</v>
      </c>
      <c r="C34659" s="2" t="str">
        <f t="shared" si="1623"/>
        <v>MKS_74368</v>
      </c>
      <c r="D34659" s="3">
        <v>0</v>
      </c>
      <c r="E34659" s="3">
        <v>0</v>
      </c>
      <c r="F34659" s="4">
        <v>0</v>
      </c>
      <c r="G34659" s="4">
        <v>5.6630000000000003</v>
      </c>
      <c r="H34659" s="5" t="e">
        <f t="shared" si="1624"/>
        <v>#DIV/0!</v>
      </c>
      <c r="I34659" s="5" t="e">
        <f t="shared" si="1625"/>
        <v>#DIV/0!</v>
      </c>
    </row>
    <row r="34660" spans="1:9" x14ac:dyDescent="0.3">
      <c r="A34660" t="s">
        <v>2</v>
      </c>
      <c r="B34660">
        <v>74370</v>
      </c>
      <c r="C34660" s="2" t="str">
        <f t="shared" si="1623"/>
        <v>MKS_74370</v>
      </c>
      <c r="D34660" s="3">
        <v>0</v>
      </c>
      <c r="E34660" s="3">
        <v>0</v>
      </c>
      <c r="F34660" s="4">
        <v>31.324000000000002</v>
      </c>
      <c r="G34660" s="4">
        <v>0</v>
      </c>
      <c r="H34660" s="5" t="e">
        <f t="shared" si="1624"/>
        <v>#DIV/0!</v>
      </c>
      <c r="I34660" s="5" t="e">
        <f t="shared" si="1625"/>
        <v>#DIV/0!</v>
      </c>
    </row>
    <row r="34661" spans="1:9" x14ac:dyDescent="0.3">
      <c r="A34661" t="s">
        <v>2</v>
      </c>
      <c r="B34661">
        <v>74374</v>
      </c>
      <c r="C34661" s="2" t="str">
        <f t="shared" si="1623"/>
        <v>MKS_74374</v>
      </c>
      <c r="D34661" s="3">
        <v>0</v>
      </c>
      <c r="E34661" s="3">
        <v>0</v>
      </c>
      <c r="F34661" s="4">
        <v>3.5830000000000002</v>
      </c>
      <c r="G34661" s="4">
        <v>0</v>
      </c>
      <c r="H34661" s="5" t="e">
        <f t="shared" si="1624"/>
        <v>#DIV/0!</v>
      </c>
      <c r="I34661" s="5" t="e">
        <f t="shared" si="1625"/>
        <v>#DIV/0!</v>
      </c>
    </row>
    <row r="34662" spans="1:9" x14ac:dyDescent="0.3">
      <c r="A34662" t="s">
        <v>2</v>
      </c>
      <c r="B34662">
        <v>74375</v>
      </c>
      <c r="C34662" s="2" t="str">
        <f t="shared" si="1623"/>
        <v>MKS_74375</v>
      </c>
      <c r="D34662" s="3">
        <v>0</v>
      </c>
      <c r="E34662" s="3">
        <v>0</v>
      </c>
      <c r="F34662" s="4">
        <v>15.077</v>
      </c>
      <c r="G34662" s="4">
        <v>9.27</v>
      </c>
      <c r="H34662" s="5" t="e">
        <f t="shared" si="1624"/>
        <v>#DIV/0!</v>
      </c>
      <c r="I34662" s="5" t="e">
        <f t="shared" si="1625"/>
        <v>#DIV/0!</v>
      </c>
    </row>
    <row r="34663" spans="1:9" x14ac:dyDescent="0.3">
      <c r="A34663" t="s">
        <v>2</v>
      </c>
      <c r="B34663">
        <v>74376</v>
      </c>
      <c r="C34663" s="2" t="str">
        <f t="shared" si="1623"/>
        <v>MKS_74376</v>
      </c>
      <c r="D34663" s="3">
        <v>0</v>
      </c>
      <c r="E34663" s="3">
        <v>0</v>
      </c>
      <c r="F34663" s="4">
        <v>44.695</v>
      </c>
      <c r="G34663" s="4">
        <v>18.483000000000001</v>
      </c>
      <c r="H34663" s="5" t="e">
        <f t="shared" si="1624"/>
        <v>#DIV/0!</v>
      </c>
      <c r="I34663" s="5" t="e">
        <f t="shared" si="1625"/>
        <v>#DIV/0!</v>
      </c>
    </row>
    <row r="34664" spans="1:9" x14ac:dyDescent="0.3">
      <c r="A34664" t="s">
        <v>2</v>
      </c>
      <c r="B34664">
        <v>74378</v>
      </c>
      <c r="C34664" s="2" t="str">
        <f t="shared" si="1623"/>
        <v>MKS_74378</v>
      </c>
      <c r="D34664" s="3">
        <v>0</v>
      </c>
      <c r="E34664" s="3">
        <v>0</v>
      </c>
      <c r="F34664" s="4">
        <v>38.215000000000003</v>
      </c>
      <c r="G34664" s="4">
        <v>28.509</v>
      </c>
      <c r="H34664" s="5" t="e">
        <f t="shared" si="1624"/>
        <v>#DIV/0!</v>
      </c>
      <c r="I34664" s="5" t="e">
        <f t="shared" si="1625"/>
        <v>#DIV/0!</v>
      </c>
    </row>
    <row r="34665" spans="1:9" x14ac:dyDescent="0.3">
      <c r="A34665" t="s">
        <v>2</v>
      </c>
      <c r="B34665">
        <v>74383</v>
      </c>
      <c r="C34665" s="2" t="str">
        <f t="shared" si="1623"/>
        <v>MKS_74383</v>
      </c>
      <c r="D34665" s="3">
        <v>0</v>
      </c>
      <c r="E34665" s="3">
        <v>0</v>
      </c>
      <c r="F34665" s="4">
        <v>51.149999999999991</v>
      </c>
      <c r="G34665" s="4">
        <v>160.16499999999999</v>
      </c>
      <c r="H34665" s="5" t="e">
        <f t="shared" si="1624"/>
        <v>#DIV/0!</v>
      </c>
      <c r="I34665" s="5" t="e">
        <f t="shared" si="1625"/>
        <v>#DIV/0!</v>
      </c>
    </row>
    <row r="34666" spans="1:9" x14ac:dyDescent="0.3">
      <c r="A34666" t="s">
        <v>2</v>
      </c>
      <c r="B34666">
        <v>74384</v>
      </c>
      <c r="C34666" s="2" t="str">
        <f t="shared" si="1623"/>
        <v>MKS_74384</v>
      </c>
      <c r="D34666" s="3">
        <v>0</v>
      </c>
      <c r="E34666" s="3">
        <v>0</v>
      </c>
      <c r="F34666" s="4">
        <v>5.6520000000000001</v>
      </c>
      <c r="G34666" s="4">
        <v>8.8689999999999998</v>
      </c>
      <c r="H34666" s="5" t="e">
        <f t="shared" si="1624"/>
        <v>#DIV/0!</v>
      </c>
      <c r="I34666" s="5" t="e">
        <f t="shared" si="1625"/>
        <v>#DIV/0!</v>
      </c>
    </row>
    <row r="34667" spans="1:9" x14ac:dyDescent="0.3">
      <c r="A34667" t="s">
        <v>2</v>
      </c>
      <c r="B34667">
        <v>74385</v>
      </c>
      <c r="C34667" s="2" t="str">
        <f t="shared" si="1623"/>
        <v>MKS_74385</v>
      </c>
      <c r="D34667" s="3">
        <v>0</v>
      </c>
      <c r="E34667" s="3">
        <v>0</v>
      </c>
      <c r="F34667" s="4">
        <v>12.733000000000001</v>
      </c>
      <c r="G34667" s="4">
        <v>4.3029999999999999</v>
      </c>
      <c r="H34667" s="5" t="e">
        <f t="shared" si="1624"/>
        <v>#DIV/0!</v>
      </c>
      <c r="I34667" s="5" t="e">
        <f t="shared" si="1625"/>
        <v>#DIV/0!</v>
      </c>
    </row>
    <row r="34668" spans="1:9" x14ac:dyDescent="0.3">
      <c r="A34668" t="s">
        <v>2</v>
      </c>
      <c r="B34668">
        <v>74387</v>
      </c>
      <c r="C34668" s="2" t="str">
        <f t="shared" si="1623"/>
        <v>MKS_74387</v>
      </c>
      <c r="D34668" s="3">
        <v>0</v>
      </c>
      <c r="E34668" s="3">
        <v>0</v>
      </c>
      <c r="F34668" s="4">
        <v>20.481000000000002</v>
      </c>
      <c r="G34668" s="4">
        <v>8.7870000000000008</v>
      </c>
      <c r="H34668" s="5" t="e">
        <f t="shared" si="1624"/>
        <v>#DIV/0!</v>
      </c>
      <c r="I34668" s="5" t="e">
        <f t="shared" si="1625"/>
        <v>#DIV/0!</v>
      </c>
    </row>
    <row r="34669" spans="1:9" x14ac:dyDescent="0.3">
      <c r="A34669" t="s">
        <v>2</v>
      </c>
      <c r="B34669">
        <v>74388</v>
      </c>
      <c r="C34669" s="2" t="str">
        <f t="shared" si="1623"/>
        <v>MKS_74388</v>
      </c>
      <c r="D34669" s="3">
        <v>0</v>
      </c>
      <c r="E34669" s="3">
        <v>0</v>
      </c>
      <c r="F34669" s="4">
        <v>25.533000000000001</v>
      </c>
      <c r="G34669" s="4">
        <v>24.731999999999999</v>
      </c>
      <c r="H34669" s="5" t="e">
        <f t="shared" si="1624"/>
        <v>#DIV/0!</v>
      </c>
      <c r="I34669" s="5" t="e">
        <f t="shared" si="1625"/>
        <v>#DIV/0!</v>
      </c>
    </row>
    <row r="34670" spans="1:9" x14ac:dyDescent="0.3">
      <c r="A34670" t="s">
        <v>2</v>
      </c>
      <c r="B34670">
        <v>74391</v>
      </c>
      <c r="C34670" s="2" t="str">
        <f t="shared" si="1623"/>
        <v>MKS_74391</v>
      </c>
      <c r="D34670" s="3">
        <v>0</v>
      </c>
      <c r="E34670" s="3">
        <v>0</v>
      </c>
      <c r="F34670" s="4">
        <v>0</v>
      </c>
      <c r="G34670" s="4">
        <v>9.8719999999999999</v>
      </c>
      <c r="H34670" s="5" t="e">
        <f t="shared" si="1624"/>
        <v>#DIV/0!</v>
      </c>
      <c r="I34670" s="5" t="e">
        <f t="shared" si="1625"/>
        <v>#DIV/0!</v>
      </c>
    </row>
    <row r="34671" spans="1:9" x14ac:dyDescent="0.3">
      <c r="A34671" t="s">
        <v>2</v>
      </c>
      <c r="B34671">
        <v>74394</v>
      </c>
      <c r="C34671" s="2" t="str">
        <f t="shared" si="1623"/>
        <v>MKS_74394</v>
      </c>
      <c r="D34671" s="3">
        <v>0</v>
      </c>
      <c r="E34671" s="3">
        <v>0</v>
      </c>
      <c r="F34671" s="4">
        <v>0</v>
      </c>
      <c r="G34671" s="4">
        <v>17.059999999999999</v>
      </c>
      <c r="H34671" s="5" t="e">
        <f t="shared" si="1624"/>
        <v>#DIV/0!</v>
      </c>
      <c r="I34671" s="5" t="e">
        <f t="shared" si="1625"/>
        <v>#DIV/0!</v>
      </c>
    </row>
    <row r="34672" spans="1:9" x14ac:dyDescent="0.3">
      <c r="A34672" t="s">
        <v>2</v>
      </c>
      <c r="B34672">
        <v>74397</v>
      </c>
      <c r="C34672" s="2" t="str">
        <f t="shared" si="1623"/>
        <v>MKS_74397</v>
      </c>
      <c r="D34672" s="3">
        <v>0</v>
      </c>
      <c r="E34672" s="3">
        <v>0</v>
      </c>
      <c r="F34672" s="4">
        <v>0</v>
      </c>
      <c r="G34672" s="4">
        <v>31.444000000000003</v>
      </c>
      <c r="H34672" s="5" t="e">
        <f t="shared" si="1624"/>
        <v>#DIV/0!</v>
      </c>
      <c r="I34672" s="5" t="e">
        <f t="shared" si="1625"/>
        <v>#DIV/0!</v>
      </c>
    </row>
    <row r="34673" spans="1:9" x14ac:dyDescent="0.3">
      <c r="A34673" t="s">
        <v>2</v>
      </c>
      <c r="B34673">
        <v>74398</v>
      </c>
      <c r="C34673" s="2" t="str">
        <f t="shared" si="1623"/>
        <v>MKS_74398</v>
      </c>
      <c r="D34673" s="3">
        <v>0</v>
      </c>
      <c r="E34673" s="3">
        <v>0</v>
      </c>
      <c r="F34673" s="4">
        <v>0</v>
      </c>
      <c r="G34673" s="4">
        <v>9.0860000000000003</v>
      </c>
      <c r="H34673" s="5" t="e">
        <f t="shared" si="1624"/>
        <v>#DIV/0!</v>
      </c>
      <c r="I34673" s="5" t="e">
        <f t="shared" si="1625"/>
        <v>#DIV/0!</v>
      </c>
    </row>
    <row r="34674" spans="1:9" x14ac:dyDescent="0.3">
      <c r="A34674" t="s">
        <v>2</v>
      </c>
      <c r="B34674">
        <v>74399</v>
      </c>
      <c r="C34674" s="2" t="str">
        <f t="shared" si="1623"/>
        <v>MKS_74399</v>
      </c>
      <c r="D34674" s="3">
        <v>0</v>
      </c>
      <c r="E34674" s="3">
        <v>0</v>
      </c>
      <c r="F34674" s="4">
        <v>5.4320000000000004</v>
      </c>
      <c r="G34674" s="4">
        <v>21.637</v>
      </c>
      <c r="H34674" s="5" t="e">
        <f t="shared" si="1624"/>
        <v>#DIV/0!</v>
      </c>
      <c r="I34674" s="5" t="e">
        <f t="shared" si="1625"/>
        <v>#DIV/0!</v>
      </c>
    </row>
    <row r="34675" spans="1:9" x14ac:dyDescent="0.3">
      <c r="A34675" t="s">
        <v>2</v>
      </c>
      <c r="B34675">
        <v>74404</v>
      </c>
      <c r="C34675" s="2" t="str">
        <f t="shared" si="1623"/>
        <v>MKS_74404</v>
      </c>
      <c r="D34675" s="3">
        <v>0</v>
      </c>
      <c r="E34675" s="3">
        <v>0</v>
      </c>
      <c r="F34675" s="4">
        <v>22.448</v>
      </c>
      <c r="G34675" s="4">
        <v>8.9009999999999998</v>
      </c>
      <c r="H34675" s="5" t="e">
        <f t="shared" si="1624"/>
        <v>#DIV/0!</v>
      </c>
      <c r="I34675" s="5" t="e">
        <f t="shared" si="1625"/>
        <v>#DIV/0!</v>
      </c>
    </row>
    <row r="34676" spans="1:9" x14ac:dyDescent="0.3">
      <c r="A34676" t="s">
        <v>2</v>
      </c>
      <c r="B34676">
        <v>74405</v>
      </c>
      <c r="C34676" s="2" t="str">
        <f t="shared" si="1623"/>
        <v>MKS_74405</v>
      </c>
      <c r="D34676" s="3">
        <v>0</v>
      </c>
      <c r="E34676" s="3">
        <v>0</v>
      </c>
      <c r="F34676" s="4">
        <v>11.356999999999999</v>
      </c>
      <c r="G34676" s="4">
        <v>6.891</v>
      </c>
      <c r="H34676" s="5" t="e">
        <f t="shared" si="1624"/>
        <v>#DIV/0!</v>
      </c>
      <c r="I34676" s="5" t="e">
        <f t="shared" si="1625"/>
        <v>#DIV/0!</v>
      </c>
    </row>
    <row r="34677" spans="1:9" x14ac:dyDescent="0.3">
      <c r="A34677" t="s">
        <v>2</v>
      </c>
      <c r="B34677">
        <v>74406</v>
      </c>
      <c r="C34677" s="2" t="str">
        <f t="shared" si="1623"/>
        <v>MKS_74406</v>
      </c>
      <c r="D34677" s="3">
        <v>0</v>
      </c>
      <c r="E34677" s="3">
        <v>0</v>
      </c>
      <c r="F34677" s="4">
        <v>7.468</v>
      </c>
      <c r="G34677" s="4">
        <v>17.649999999999999</v>
      </c>
      <c r="H34677" s="5" t="e">
        <f t="shared" si="1624"/>
        <v>#DIV/0!</v>
      </c>
      <c r="I34677" s="5" t="e">
        <f t="shared" si="1625"/>
        <v>#DIV/0!</v>
      </c>
    </row>
    <row r="34678" spans="1:9" x14ac:dyDescent="0.3">
      <c r="A34678" t="s">
        <v>2</v>
      </c>
      <c r="B34678">
        <v>74408</v>
      </c>
      <c r="C34678" s="2" t="str">
        <f t="shared" si="1623"/>
        <v>MKS_74408</v>
      </c>
      <c r="D34678" s="3">
        <v>0</v>
      </c>
      <c r="E34678" s="3">
        <v>0</v>
      </c>
      <c r="F34678" s="4">
        <v>15.920999999999999</v>
      </c>
      <c r="G34678" s="4">
        <v>0</v>
      </c>
      <c r="H34678" s="5" t="e">
        <f t="shared" si="1624"/>
        <v>#DIV/0!</v>
      </c>
      <c r="I34678" s="5" t="e">
        <f t="shared" si="1625"/>
        <v>#DIV/0!</v>
      </c>
    </row>
    <row r="34679" spans="1:9" x14ac:dyDescent="0.3">
      <c r="A34679" t="s">
        <v>2</v>
      </c>
      <c r="B34679">
        <v>74416</v>
      </c>
      <c r="C34679" s="2" t="str">
        <f t="shared" si="1623"/>
        <v>MKS_74416</v>
      </c>
      <c r="D34679" s="3">
        <v>0</v>
      </c>
      <c r="E34679" s="3">
        <v>0</v>
      </c>
      <c r="F34679" s="4">
        <v>0</v>
      </c>
      <c r="G34679" s="4">
        <v>18.786999999999999</v>
      </c>
      <c r="H34679" s="5" t="e">
        <f t="shared" si="1624"/>
        <v>#DIV/0!</v>
      </c>
      <c r="I34679" s="5" t="e">
        <f t="shared" si="1625"/>
        <v>#DIV/0!</v>
      </c>
    </row>
    <row r="34680" spans="1:9" x14ac:dyDescent="0.3">
      <c r="A34680" t="s">
        <v>2</v>
      </c>
      <c r="B34680">
        <v>74419</v>
      </c>
      <c r="C34680" s="2" t="str">
        <f t="shared" si="1623"/>
        <v>MKS_74419</v>
      </c>
      <c r="D34680" s="3">
        <v>0</v>
      </c>
      <c r="E34680" s="3">
        <v>0</v>
      </c>
      <c r="F34680" s="4">
        <v>0</v>
      </c>
      <c r="G34680" s="4">
        <v>11.826000000000001</v>
      </c>
      <c r="H34680" s="5" t="e">
        <f t="shared" si="1624"/>
        <v>#DIV/0!</v>
      </c>
      <c r="I34680" s="5" t="e">
        <f t="shared" si="1625"/>
        <v>#DIV/0!</v>
      </c>
    </row>
    <row r="34681" spans="1:9" x14ac:dyDescent="0.3">
      <c r="A34681" t="s">
        <v>2</v>
      </c>
      <c r="B34681">
        <v>74423</v>
      </c>
      <c r="C34681" s="2" t="str">
        <f t="shared" si="1623"/>
        <v>MKS_74423</v>
      </c>
      <c r="D34681" s="3">
        <v>0</v>
      </c>
      <c r="E34681" s="3">
        <v>0</v>
      </c>
      <c r="F34681" s="4">
        <v>0</v>
      </c>
      <c r="G34681" s="4">
        <v>4.9880000000000004</v>
      </c>
      <c r="H34681" s="5" t="e">
        <f t="shared" si="1624"/>
        <v>#DIV/0!</v>
      </c>
      <c r="I34681" s="5" t="e">
        <f t="shared" si="1625"/>
        <v>#DIV/0!</v>
      </c>
    </row>
    <row r="34682" spans="1:9" x14ac:dyDescent="0.3">
      <c r="A34682" t="s">
        <v>2</v>
      </c>
      <c r="B34682">
        <v>76019</v>
      </c>
      <c r="C34682" s="2" t="str">
        <f t="shared" si="1623"/>
        <v>MKS_76019</v>
      </c>
      <c r="D34682" s="3">
        <v>0</v>
      </c>
      <c r="E34682" s="3">
        <v>0</v>
      </c>
      <c r="F34682" s="4">
        <v>27.526999999999997</v>
      </c>
      <c r="G34682" s="4">
        <v>13.231999999999999</v>
      </c>
      <c r="H34682" s="5" t="e">
        <f t="shared" si="1624"/>
        <v>#DIV/0!</v>
      </c>
      <c r="I34682" s="5" t="e">
        <f t="shared" si="1625"/>
        <v>#DIV/0!</v>
      </c>
    </row>
    <row r="34683" spans="1:9" x14ac:dyDescent="0.3">
      <c r="A34683" t="s">
        <v>2</v>
      </c>
      <c r="B34683">
        <v>76026</v>
      </c>
      <c r="C34683" s="2" t="str">
        <f t="shared" si="1623"/>
        <v>MKS_76026</v>
      </c>
      <c r="D34683" s="3">
        <v>0</v>
      </c>
      <c r="E34683" s="3">
        <v>0</v>
      </c>
      <c r="F34683" s="4">
        <v>26.531999999999996</v>
      </c>
      <c r="G34683" s="4">
        <v>24.016000000000002</v>
      </c>
      <c r="H34683" s="5" t="e">
        <f t="shared" si="1624"/>
        <v>#DIV/0!</v>
      </c>
      <c r="I34683" s="5" t="e">
        <f t="shared" si="1625"/>
        <v>#DIV/0!</v>
      </c>
    </row>
    <row r="34684" spans="1:9" x14ac:dyDescent="0.3">
      <c r="A34684" t="s">
        <v>2</v>
      </c>
      <c r="B34684">
        <v>76076</v>
      </c>
      <c r="C34684" s="2" t="str">
        <f t="shared" si="1623"/>
        <v>MKS_76076</v>
      </c>
      <c r="D34684" s="3">
        <v>0</v>
      </c>
      <c r="E34684" s="3">
        <v>0</v>
      </c>
      <c r="F34684" s="4">
        <v>7.093</v>
      </c>
      <c r="G34684" s="4">
        <v>5.9009999999999998</v>
      </c>
      <c r="H34684" s="5" t="e">
        <f t="shared" si="1624"/>
        <v>#DIV/0!</v>
      </c>
      <c r="I34684" s="5" t="e">
        <f t="shared" si="1625"/>
        <v>#DIV/0!</v>
      </c>
    </row>
    <row r="34685" spans="1:9" x14ac:dyDescent="0.3">
      <c r="A34685" t="s">
        <v>2</v>
      </c>
      <c r="B34685">
        <v>76104</v>
      </c>
      <c r="C34685" s="2" t="str">
        <f t="shared" si="1623"/>
        <v>MKS_76104</v>
      </c>
      <c r="D34685" s="3">
        <v>0</v>
      </c>
      <c r="E34685" s="3">
        <v>0</v>
      </c>
      <c r="F34685" s="4">
        <v>6.2869999999999999</v>
      </c>
      <c r="G34685" s="4">
        <v>0</v>
      </c>
      <c r="H34685" s="5" t="e">
        <f t="shared" si="1624"/>
        <v>#DIV/0!</v>
      </c>
      <c r="I34685" s="5" t="e">
        <f t="shared" si="1625"/>
        <v>#DIV/0!</v>
      </c>
    </row>
    <row r="34686" spans="1:9" x14ac:dyDescent="0.3">
      <c r="A34686" t="s">
        <v>2</v>
      </c>
      <c r="B34686">
        <v>76140</v>
      </c>
      <c r="C34686" s="2" t="str">
        <f t="shared" si="1623"/>
        <v>MKS_76140</v>
      </c>
      <c r="D34686" s="3">
        <v>0</v>
      </c>
      <c r="E34686" s="3">
        <v>0</v>
      </c>
      <c r="F34686" s="4">
        <v>0</v>
      </c>
      <c r="G34686" s="4">
        <v>31.712000000000003</v>
      </c>
      <c r="H34686" s="5" t="e">
        <f t="shared" si="1624"/>
        <v>#DIV/0!</v>
      </c>
      <c r="I34686" s="5" t="e">
        <f t="shared" si="1625"/>
        <v>#DIV/0!</v>
      </c>
    </row>
    <row r="34687" spans="1:9" x14ac:dyDescent="0.3">
      <c r="A34687" t="s">
        <v>2</v>
      </c>
      <c r="B34687">
        <v>76169</v>
      </c>
      <c r="C34687" s="2" t="str">
        <f t="shared" si="1623"/>
        <v>MKS_76169</v>
      </c>
      <c r="D34687" s="3">
        <v>0</v>
      </c>
      <c r="E34687" s="3">
        <v>0</v>
      </c>
      <c r="F34687" s="4">
        <v>24.91</v>
      </c>
      <c r="G34687" s="4">
        <v>40.667000000000002</v>
      </c>
      <c r="H34687" s="5" t="e">
        <f t="shared" si="1624"/>
        <v>#DIV/0!</v>
      </c>
      <c r="I34687" s="5" t="e">
        <f t="shared" si="1625"/>
        <v>#DIV/0!</v>
      </c>
    </row>
    <row r="34688" spans="1:9" x14ac:dyDescent="0.3">
      <c r="A34688" t="s">
        <v>2</v>
      </c>
      <c r="B34688">
        <v>76171</v>
      </c>
      <c r="C34688" s="2" t="str">
        <f t="shared" si="1623"/>
        <v>MKS_76171</v>
      </c>
      <c r="D34688" s="3">
        <v>0</v>
      </c>
      <c r="E34688" s="3">
        <v>0</v>
      </c>
      <c r="F34688" s="4">
        <v>0.995</v>
      </c>
      <c r="G34688" s="4">
        <v>0</v>
      </c>
      <c r="H34688" s="5" t="e">
        <f t="shared" si="1624"/>
        <v>#DIV/0!</v>
      </c>
      <c r="I34688" s="5" t="e">
        <f t="shared" si="1625"/>
        <v>#DIV/0!</v>
      </c>
    </row>
    <row r="34689" spans="1:9" x14ac:dyDescent="0.3">
      <c r="A34689" t="s">
        <v>2</v>
      </c>
      <c r="B34689">
        <v>76206</v>
      </c>
      <c r="C34689" s="2" t="str">
        <f t="shared" si="1623"/>
        <v>MKS_76206</v>
      </c>
      <c r="D34689" s="3">
        <v>0</v>
      </c>
      <c r="E34689" s="3">
        <v>0</v>
      </c>
      <c r="F34689" s="4">
        <v>5.75</v>
      </c>
      <c r="G34689" s="4">
        <v>2.9289999999999998</v>
      </c>
      <c r="H34689" s="5" t="e">
        <f t="shared" si="1624"/>
        <v>#DIV/0!</v>
      </c>
      <c r="I34689" s="5" t="e">
        <f t="shared" si="1625"/>
        <v>#DIV/0!</v>
      </c>
    </row>
    <row r="34690" spans="1:9" x14ac:dyDescent="0.3">
      <c r="A34690" t="s">
        <v>2</v>
      </c>
      <c r="B34690">
        <v>76289</v>
      </c>
      <c r="C34690" s="2" t="str">
        <f t="shared" si="1623"/>
        <v>MKS_76289</v>
      </c>
      <c r="D34690" s="3">
        <v>0</v>
      </c>
      <c r="E34690" s="3">
        <v>0</v>
      </c>
      <c r="F34690" s="4">
        <v>12.179</v>
      </c>
      <c r="G34690" s="4">
        <v>29.667000000000002</v>
      </c>
      <c r="H34690" s="5" t="e">
        <f t="shared" si="1624"/>
        <v>#DIV/0!</v>
      </c>
      <c r="I34690" s="5" t="e">
        <f t="shared" si="1625"/>
        <v>#DIV/0!</v>
      </c>
    </row>
    <row r="34691" spans="1:9" x14ac:dyDescent="0.3">
      <c r="A34691" t="s">
        <v>2</v>
      </c>
      <c r="B34691">
        <v>76320</v>
      </c>
      <c r="C34691" s="2" t="str">
        <f t="shared" ref="C34691:C34754" si="1626">A34691&amp;"_"&amp;B34691</f>
        <v>MKS_76320</v>
      </c>
      <c r="D34691" s="3">
        <v>0</v>
      </c>
      <c r="E34691" s="3">
        <v>0</v>
      </c>
      <c r="F34691" s="4">
        <v>14.425000000000001</v>
      </c>
      <c r="G34691" s="4">
        <v>0</v>
      </c>
      <c r="H34691" s="5" t="e">
        <f t="shared" ref="H34691:H34754" si="1627">+F34691/D34691</f>
        <v>#DIV/0!</v>
      </c>
      <c r="I34691" s="5" t="e">
        <f t="shared" ref="I34691:I34754" si="1628">+G34691/E34691</f>
        <v>#DIV/0!</v>
      </c>
    </row>
    <row r="34692" spans="1:9" x14ac:dyDescent="0.3">
      <c r="A34692" t="s">
        <v>2</v>
      </c>
      <c r="B34692">
        <v>76322</v>
      </c>
      <c r="C34692" s="2" t="str">
        <f t="shared" si="1626"/>
        <v>MKS_76322</v>
      </c>
      <c r="D34692" s="3">
        <v>0</v>
      </c>
      <c r="E34692" s="3">
        <v>0</v>
      </c>
      <c r="F34692" s="4">
        <v>29.509999999999998</v>
      </c>
      <c r="G34692" s="4">
        <v>7.524</v>
      </c>
      <c r="H34692" s="5" t="e">
        <f t="shared" si="1627"/>
        <v>#DIV/0!</v>
      </c>
      <c r="I34692" s="5" t="e">
        <f t="shared" si="1628"/>
        <v>#DIV/0!</v>
      </c>
    </row>
    <row r="34693" spans="1:9" x14ac:dyDescent="0.3">
      <c r="A34693" t="s">
        <v>2</v>
      </c>
      <c r="B34693">
        <v>76342</v>
      </c>
      <c r="C34693" s="2" t="str">
        <f t="shared" si="1626"/>
        <v>MKS_76342</v>
      </c>
      <c r="D34693" s="3">
        <v>0</v>
      </c>
      <c r="E34693" s="3">
        <v>0</v>
      </c>
      <c r="F34693" s="4">
        <v>215.56799999999998</v>
      </c>
      <c r="G34693" s="4">
        <v>27.603000000000002</v>
      </c>
      <c r="H34693" s="5" t="e">
        <f t="shared" si="1627"/>
        <v>#DIV/0!</v>
      </c>
      <c r="I34693" s="5" t="e">
        <f t="shared" si="1628"/>
        <v>#DIV/0!</v>
      </c>
    </row>
    <row r="34694" spans="1:9" x14ac:dyDescent="0.3">
      <c r="A34694" t="s">
        <v>2</v>
      </c>
      <c r="B34694">
        <v>76350</v>
      </c>
      <c r="C34694" s="2" t="str">
        <f t="shared" si="1626"/>
        <v>MKS_76350</v>
      </c>
      <c r="D34694" s="3">
        <v>0</v>
      </c>
      <c r="E34694" s="3">
        <v>0</v>
      </c>
      <c r="F34694" s="4">
        <v>3.1110000000000002</v>
      </c>
      <c r="G34694" s="4">
        <v>5.1520000000000001</v>
      </c>
      <c r="H34694" s="5" t="e">
        <f t="shared" si="1627"/>
        <v>#DIV/0!</v>
      </c>
      <c r="I34694" s="5" t="e">
        <f t="shared" si="1628"/>
        <v>#DIV/0!</v>
      </c>
    </row>
    <row r="34695" spans="1:9" x14ac:dyDescent="0.3">
      <c r="A34695" t="s">
        <v>2</v>
      </c>
      <c r="B34695">
        <v>76388</v>
      </c>
      <c r="C34695" s="2" t="str">
        <f t="shared" si="1626"/>
        <v>MKS_76388</v>
      </c>
      <c r="D34695" s="3">
        <v>0</v>
      </c>
      <c r="E34695" s="3">
        <v>0</v>
      </c>
      <c r="F34695" s="4">
        <v>5.2590000000000003</v>
      </c>
      <c r="G34695" s="4">
        <v>5.2590000000000003</v>
      </c>
      <c r="H34695" s="5" t="e">
        <f t="shared" si="1627"/>
        <v>#DIV/0!</v>
      </c>
      <c r="I34695" s="5" t="e">
        <f t="shared" si="1628"/>
        <v>#DIV/0!</v>
      </c>
    </row>
    <row r="34696" spans="1:9" x14ac:dyDescent="0.3">
      <c r="A34696" t="s">
        <v>2</v>
      </c>
      <c r="B34696">
        <v>76393</v>
      </c>
      <c r="C34696" s="2" t="str">
        <f t="shared" si="1626"/>
        <v>MKS_76393</v>
      </c>
      <c r="D34696" s="3">
        <v>0</v>
      </c>
      <c r="E34696" s="3">
        <v>0</v>
      </c>
      <c r="F34696" s="4">
        <v>273.85899999999998</v>
      </c>
      <c r="G34696" s="4">
        <v>60.893000000000001</v>
      </c>
      <c r="H34696" s="5" t="e">
        <f t="shared" si="1627"/>
        <v>#DIV/0!</v>
      </c>
      <c r="I34696" s="5" t="e">
        <f t="shared" si="1628"/>
        <v>#DIV/0!</v>
      </c>
    </row>
    <row r="34697" spans="1:9" x14ac:dyDescent="0.3">
      <c r="A34697" t="s">
        <v>2</v>
      </c>
      <c r="B34697">
        <v>76396</v>
      </c>
      <c r="C34697" s="2" t="str">
        <f t="shared" si="1626"/>
        <v>MKS_76396</v>
      </c>
      <c r="D34697" s="3">
        <v>0</v>
      </c>
      <c r="E34697" s="3">
        <v>0</v>
      </c>
      <c r="F34697" s="4">
        <v>14.444000000000001</v>
      </c>
      <c r="G34697" s="4">
        <v>0</v>
      </c>
      <c r="H34697" s="5" t="e">
        <f t="shared" si="1627"/>
        <v>#DIV/0!</v>
      </c>
      <c r="I34697" s="5" t="e">
        <f t="shared" si="1628"/>
        <v>#DIV/0!</v>
      </c>
    </row>
    <row r="34698" spans="1:9" x14ac:dyDescent="0.3">
      <c r="A34698" t="s">
        <v>2</v>
      </c>
      <c r="B34698">
        <v>76414</v>
      </c>
      <c r="C34698" s="2" t="str">
        <f t="shared" si="1626"/>
        <v>MKS_76414</v>
      </c>
      <c r="D34698" s="3">
        <v>0</v>
      </c>
      <c r="E34698" s="3">
        <v>0</v>
      </c>
      <c r="F34698" s="4">
        <v>44.228999999999999</v>
      </c>
      <c r="G34698" s="4">
        <v>4.8659999999999997</v>
      </c>
      <c r="H34698" s="5" t="e">
        <f t="shared" si="1627"/>
        <v>#DIV/0!</v>
      </c>
      <c r="I34698" s="5" t="e">
        <f t="shared" si="1628"/>
        <v>#DIV/0!</v>
      </c>
    </row>
    <row r="34699" spans="1:9" x14ac:dyDescent="0.3">
      <c r="A34699" t="s">
        <v>2</v>
      </c>
      <c r="B34699">
        <v>76430</v>
      </c>
      <c r="C34699" s="2" t="str">
        <f t="shared" si="1626"/>
        <v>MKS_76430</v>
      </c>
      <c r="D34699" s="3">
        <v>0</v>
      </c>
      <c r="E34699" s="3">
        <v>0</v>
      </c>
      <c r="F34699" s="4">
        <v>8.7910000000000004</v>
      </c>
      <c r="G34699" s="4">
        <v>8.7910000000000004</v>
      </c>
      <c r="H34699" s="5" t="e">
        <f t="shared" si="1627"/>
        <v>#DIV/0!</v>
      </c>
      <c r="I34699" s="5" t="e">
        <f t="shared" si="1628"/>
        <v>#DIV/0!</v>
      </c>
    </row>
    <row r="34700" spans="1:9" x14ac:dyDescent="0.3">
      <c r="A34700" t="s">
        <v>2</v>
      </c>
      <c r="B34700">
        <v>76441</v>
      </c>
      <c r="C34700" s="2" t="str">
        <f t="shared" si="1626"/>
        <v>MKS_76441</v>
      </c>
      <c r="D34700" s="3">
        <v>0</v>
      </c>
      <c r="E34700" s="3">
        <v>0</v>
      </c>
      <c r="F34700" s="4">
        <v>12.446</v>
      </c>
      <c r="G34700" s="4">
        <v>0</v>
      </c>
      <c r="H34700" s="5" t="e">
        <f t="shared" si="1627"/>
        <v>#DIV/0!</v>
      </c>
      <c r="I34700" s="5" t="e">
        <f t="shared" si="1628"/>
        <v>#DIV/0!</v>
      </c>
    </row>
    <row r="34701" spans="1:9" x14ac:dyDescent="0.3">
      <c r="A34701" t="s">
        <v>2</v>
      </c>
      <c r="B34701">
        <v>76451</v>
      </c>
      <c r="C34701" s="2" t="str">
        <f t="shared" si="1626"/>
        <v>MKS_76451</v>
      </c>
      <c r="D34701" s="3">
        <v>0</v>
      </c>
      <c r="E34701" s="3">
        <v>0</v>
      </c>
      <c r="F34701" s="4">
        <v>14.237</v>
      </c>
      <c r="G34701" s="4">
        <v>12.816000000000001</v>
      </c>
      <c r="H34701" s="5" t="e">
        <f t="shared" si="1627"/>
        <v>#DIV/0!</v>
      </c>
      <c r="I34701" s="5" t="e">
        <f t="shared" si="1628"/>
        <v>#DIV/0!</v>
      </c>
    </row>
    <row r="34702" spans="1:9" x14ac:dyDescent="0.3">
      <c r="A34702" t="s">
        <v>2</v>
      </c>
      <c r="B34702">
        <v>76465</v>
      </c>
      <c r="C34702" s="2" t="str">
        <f t="shared" si="1626"/>
        <v>MKS_76465</v>
      </c>
      <c r="D34702" s="3">
        <v>0</v>
      </c>
      <c r="E34702" s="3">
        <v>0</v>
      </c>
      <c r="F34702" s="4">
        <v>2.9380000000000002</v>
      </c>
      <c r="G34702" s="4">
        <v>0</v>
      </c>
      <c r="H34702" s="5" t="e">
        <f t="shared" si="1627"/>
        <v>#DIV/0!</v>
      </c>
      <c r="I34702" s="5" t="e">
        <f t="shared" si="1628"/>
        <v>#DIV/0!</v>
      </c>
    </row>
    <row r="34703" spans="1:9" x14ac:dyDescent="0.3">
      <c r="A34703" t="s">
        <v>2</v>
      </c>
      <c r="B34703">
        <v>76468</v>
      </c>
      <c r="C34703" s="2" t="str">
        <f t="shared" si="1626"/>
        <v>MKS_76468</v>
      </c>
      <c r="D34703" s="3">
        <v>0</v>
      </c>
      <c r="E34703" s="3">
        <v>0</v>
      </c>
      <c r="F34703" s="4">
        <v>15.145</v>
      </c>
      <c r="G34703" s="4">
        <v>0</v>
      </c>
      <c r="H34703" s="5" t="e">
        <f t="shared" si="1627"/>
        <v>#DIV/0!</v>
      </c>
      <c r="I34703" s="5" t="e">
        <f t="shared" si="1628"/>
        <v>#DIV/0!</v>
      </c>
    </row>
    <row r="34704" spans="1:9" x14ac:dyDescent="0.3">
      <c r="A34704" t="s">
        <v>2</v>
      </c>
      <c r="B34704">
        <v>76469</v>
      </c>
      <c r="C34704" s="2" t="str">
        <f t="shared" si="1626"/>
        <v>MKS_76469</v>
      </c>
      <c r="D34704" s="3">
        <v>0</v>
      </c>
      <c r="E34704" s="3">
        <v>0</v>
      </c>
      <c r="F34704" s="4">
        <v>10.297000000000001</v>
      </c>
      <c r="G34704" s="4">
        <v>8.8309999999999995</v>
      </c>
      <c r="H34704" s="5" t="e">
        <f t="shared" si="1627"/>
        <v>#DIV/0!</v>
      </c>
      <c r="I34704" s="5" t="e">
        <f t="shared" si="1628"/>
        <v>#DIV/0!</v>
      </c>
    </row>
    <row r="34705" spans="1:9" x14ac:dyDescent="0.3">
      <c r="A34705" t="s">
        <v>2</v>
      </c>
      <c r="B34705">
        <v>76487</v>
      </c>
      <c r="C34705" s="2" t="str">
        <f t="shared" si="1626"/>
        <v>MKS_76487</v>
      </c>
      <c r="D34705" s="3">
        <v>0</v>
      </c>
      <c r="E34705" s="3">
        <v>0</v>
      </c>
      <c r="F34705" s="4">
        <v>14.34</v>
      </c>
      <c r="G34705" s="4">
        <v>0</v>
      </c>
      <c r="H34705" s="5" t="e">
        <f t="shared" si="1627"/>
        <v>#DIV/0!</v>
      </c>
      <c r="I34705" s="5" t="e">
        <f t="shared" si="1628"/>
        <v>#DIV/0!</v>
      </c>
    </row>
    <row r="34706" spans="1:9" x14ac:dyDescent="0.3">
      <c r="A34706" t="s">
        <v>2</v>
      </c>
      <c r="B34706">
        <v>76490</v>
      </c>
      <c r="C34706" s="2" t="str">
        <f t="shared" si="1626"/>
        <v>MKS_76490</v>
      </c>
      <c r="D34706" s="3">
        <v>0</v>
      </c>
      <c r="E34706" s="3">
        <v>0</v>
      </c>
      <c r="F34706" s="4">
        <v>0</v>
      </c>
      <c r="G34706" s="4">
        <v>4.9269999999999996</v>
      </c>
      <c r="H34706" s="5" t="e">
        <f t="shared" si="1627"/>
        <v>#DIV/0!</v>
      </c>
      <c r="I34706" s="5" t="e">
        <f t="shared" si="1628"/>
        <v>#DIV/0!</v>
      </c>
    </row>
    <row r="34707" spans="1:9" x14ac:dyDescent="0.3">
      <c r="A34707" t="s">
        <v>2</v>
      </c>
      <c r="B34707">
        <v>76492</v>
      </c>
      <c r="C34707" s="2" t="str">
        <f t="shared" si="1626"/>
        <v>MKS_76492</v>
      </c>
      <c r="D34707" s="3">
        <v>0</v>
      </c>
      <c r="E34707" s="3">
        <v>0</v>
      </c>
      <c r="F34707" s="4">
        <v>12.342000000000001</v>
      </c>
      <c r="G34707" s="4">
        <v>12.342000000000001</v>
      </c>
      <c r="H34707" s="5" t="e">
        <f t="shared" si="1627"/>
        <v>#DIV/0!</v>
      </c>
      <c r="I34707" s="5" t="e">
        <f t="shared" si="1628"/>
        <v>#DIV/0!</v>
      </c>
    </row>
    <row r="34708" spans="1:9" x14ac:dyDescent="0.3">
      <c r="A34708" t="s">
        <v>2</v>
      </c>
      <c r="B34708">
        <v>76533</v>
      </c>
      <c r="C34708" s="2" t="str">
        <f t="shared" si="1626"/>
        <v>MKS_76533</v>
      </c>
      <c r="D34708" s="3">
        <v>0</v>
      </c>
      <c r="E34708" s="3">
        <v>0</v>
      </c>
      <c r="F34708" s="4">
        <v>0</v>
      </c>
      <c r="G34708" s="4">
        <v>9.1780000000000008</v>
      </c>
      <c r="H34708" s="5" t="e">
        <f t="shared" si="1627"/>
        <v>#DIV/0!</v>
      </c>
      <c r="I34708" s="5" t="e">
        <f t="shared" si="1628"/>
        <v>#DIV/0!</v>
      </c>
    </row>
    <row r="34709" spans="1:9" x14ac:dyDescent="0.3">
      <c r="A34709" t="s">
        <v>2</v>
      </c>
      <c r="B34709">
        <v>76538</v>
      </c>
      <c r="C34709" s="2" t="str">
        <f t="shared" si="1626"/>
        <v>MKS_76538</v>
      </c>
      <c r="D34709" s="3">
        <v>0</v>
      </c>
      <c r="E34709" s="3">
        <v>0</v>
      </c>
      <c r="F34709" s="4">
        <v>0</v>
      </c>
      <c r="G34709" s="4">
        <v>37.453000000000003</v>
      </c>
      <c r="H34709" s="5" t="e">
        <f t="shared" si="1627"/>
        <v>#DIV/0!</v>
      </c>
      <c r="I34709" s="5" t="e">
        <f t="shared" si="1628"/>
        <v>#DIV/0!</v>
      </c>
    </row>
    <row r="34710" spans="1:9" x14ac:dyDescent="0.3">
      <c r="A34710" t="s">
        <v>2</v>
      </c>
      <c r="B34710">
        <v>76550</v>
      </c>
      <c r="C34710" s="2" t="str">
        <f t="shared" si="1626"/>
        <v>MKS_76550</v>
      </c>
      <c r="D34710" s="3">
        <v>0</v>
      </c>
      <c r="E34710" s="3">
        <v>0</v>
      </c>
      <c r="F34710" s="4">
        <v>6.8029999999999999</v>
      </c>
      <c r="G34710" s="4">
        <v>0</v>
      </c>
      <c r="H34710" s="5" t="e">
        <f t="shared" si="1627"/>
        <v>#DIV/0!</v>
      </c>
      <c r="I34710" s="5" t="e">
        <f t="shared" si="1628"/>
        <v>#DIV/0!</v>
      </c>
    </row>
    <row r="34711" spans="1:9" x14ac:dyDescent="0.3">
      <c r="A34711" t="s">
        <v>2</v>
      </c>
      <c r="B34711">
        <v>76571</v>
      </c>
      <c r="C34711" s="2" t="str">
        <f t="shared" si="1626"/>
        <v>MKS_76571</v>
      </c>
      <c r="D34711" s="3">
        <v>0</v>
      </c>
      <c r="E34711" s="3">
        <v>0</v>
      </c>
      <c r="F34711" s="4">
        <v>17.443000000000001</v>
      </c>
      <c r="G34711" s="4">
        <v>0</v>
      </c>
      <c r="H34711" s="5" t="e">
        <f t="shared" si="1627"/>
        <v>#DIV/0!</v>
      </c>
      <c r="I34711" s="5" t="e">
        <f t="shared" si="1628"/>
        <v>#DIV/0!</v>
      </c>
    </row>
    <row r="34712" spans="1:9" x14ac:dyDescent="0.3">
      <c r="A34712" t="s">
        <v>2</v>
      </c>
      <c r="B34712">
        <v>76572</v>
      </c>
      <c r="C34712" s="2" t="str">
        <f t="shared" si="1626"/>
        <v>MKS_76572</v>
      </c>
      <c r="D34712" s="3">
        <v>0</v>
      </c>
      <c r="E34712" s="3">
        <v>0</v>
      </c>
      <c r="F34712" s="4">
        <v>28.523999999999997</v>
      </c>
      <c r="G34712" s="4">
        <v>0</v>
      </c>
      <c r="H34712" s="5" t="e">
        <f t="shared" si="1627"/>
        <v>#DIV/0!</v>
      </c>
      <c r="I34712" s="5" t="e">
        <f t="shared" si="1628"/>
        <v>#DIV/0!</v>
      </c>
    </row>
    <row r="34713" spans="1:9" x14ac:dyDescent="0.3">
      <c r="A34713" t="s">
        <v>2</v>
      </c>
      <c r="B34713">
        <v>76646</v>
      </c>
      <c r="C34713" s="2" t="str">
        <f t="shared" si="1626"/>
        <v>MKS_76646</v>
      </c>
      <c r="D34713" s="3">
        <v>0</v>
      </c>
      <c r="E34713" s="3">
        <v>0</v>
      </c>
      <c r="F34713" s="4">
        <v>12.338999999999999</v>
      </c>
      <c r="G34713" s="4">
        <v>0</v>
      </c>
      <c r="H34713" s="5" t="e">
        <f t="shared" si="1627"/>
        <v>#DIV/0!</v>
      </c>
      <c r="I34713" s="5" t="e">
        <f t="shared" si="1628"/>
        <v>#DIV/0!</v>
      </c>
    </row>
    <row r="34714" spans="1:9" x14ac:dyDescent="0.3">
      <c r="A34714" t="s">
        <v>2</v>
      </c>
      <c r="B34714">
        <v>76683</v>
      </c>
      <c r="C34714" s="2" t="str">
        <f t="shared" si="1626"/>
        <v>MKS_76683</v>
      </c>
      <c r="D34714" s="3">
        <v>0</v>
      </c>
      <c r="E34714" s="3">
        <v>0</v>
      </c>
      <c r="F34714" s="4">
        <v>13.691000000000001</v>
      </c>
      <c r="G34714" s="4">
        <v>7.15</v>
      </c>
      <c r="H34714" s="5" t="e">
        <f t="shared" si="1627"/>
        <v>#DIV/0!</v>
      </c>
      <c r="I34714" s="5" t="e">
        <f t="shared" si="1628"/>
        <v>#DIV/0!</v>
      </c>
    </row>
    <row r="34715" spans="1:9" x14ac:dyDescent="0.3">
      <c r="A34715" t="s">
        <v>2</v>
      </c>
      <c r="B34715">
        <v>76696</v>
      </c>
      <c r="C34715" s="2" t="str">
        <f t="shared" si="1626"/>
        <v>MKS_76696</v>
      </c>
      <c r="D34715" s="3">
        <v>0</v>
      </c>
      <c r="E34715" s="3">
        <v>0</v>
      </c>
      <c r="F34715" s="4">
        <v>40.734999999999999</v>
      </c>
      <c r="G34715" s="4">
        <v>30.824999999999996</v>
      </c>
      <c r="H34715" s="5" t="e">
        <f t="shared" si="1627"/>
        <v>#DIV/0!</v>
      </c>
      <c r="I34715" s="5" t="e">
        <f t="shared" si="1628"/>
        <v>#DIV/0!</v>
      </c>
    </row>
    <row r="34716" spans="1:9" x14ac:dyDescent="0.3">
      <c r="A34716" t="s">
        <v>2</v>
      </c>
      <c r="B34716">
        <v>76743</v>
      </c>
      <c r="C34716" s="2" t="str">
        <f t="shared" si="1626"/>
        <v>MKS_76743</v>
      </c>
      <c r="D34716" s="3">
        <v>0</v>
      </c>
      <c r="E34716" s="3">
        <v>0</v>
      </c>
      <c r="F34716" s="4">
        <v>18.875</v>
      </c>
      <c r="G34716" s="4">
        <v>8.7149999999999999</v>
      </c>
      <c r="H34716" s="5" t="e">
        <f t="shared" si="1627"/>
        <v>#DIV/0!</v>
      </c>
      <c r="I34716" s="5" t="e">
        <f t="shared" si="1628"/>
        <v>#DIV/0!</v>
      </c>
    </row>
    <row r="34717" spans="1:9" x14ac:dyDescent="0.3">
      <c r="A34717" t="s">
        <v>2</v>
      </c>
      <c r="B34717">
        <v>76782</v>
      </c>
      <c r="C34717" s="2" t="str">
        <f t="shared" si="1626"/>
        <v>MKS_76782</v>
      </c>
      <c r="D34717" s="3">
        <v>0</v>
      </c>
      <c r="E34717" s="3">
        <v>0</v>
      </c>
      <c r="F34717" s="4">
        <v>4.8579999999999997</v>
      </c>
      <c r="G34717" s="4">
        <v>1.7190000000000001</v>
      </c>
      <c r="H34717" s="5" t="e">
        <f t="shared" si="1627"/>
        <v>#DIV/0!</v>
      </c>
      <c r="I34717" s="5" t="e">
        <f t="shared" si="1628"/>
        <v>#DIV/0!</v>
      </c>
    </row>
    <row r="34718" spans="1:9" x14ac:dyDescent="0.3">
      <c r="A34718" t="s">
        <v>2</v>
      </c>
      <c r="B34718">
        <v>76785</v>
      </c>
      <c r="C34718" s="2" t="str">
        <f t="shared" si="1626"/>
        <v>MKS_76785</v>
      </c>
      <c r="D34718" s="3">
        <v>0</v>
      </c>
      <c r="E34718" s="3">
        <v>0</v>
      </c>
      <c r="F34718" s="4">
        <v>0</v>
      </c>
      <c r="G34718" s="4">
        <v>3.847</v>
      </c>
      <c r="H34718" s="5" t="e">
        <f t="shared" si="1627"/>
        <v>#DIV/0!</v>
      </c>
      <c r="I34718" s="5" t="e">
        <f t="shared" si="1628"/>
        <v>#DIV/0!</v>
      </c>
    </row>
    <row r="34719" spans="1:9" x14ac:dyDescent="0.3">
      <c r="A34719" t="s">
        <v>2</v>
      </c>
      <c r="B34719">
        <v>76862</v>
      </c>
      <c r="C34719" s="2" t="str">
        <f t="shared" si="1626"/>
        <v>MKS_76862</v>
      </c>
      <c r="D34719" s="3">
        <v>0</v>
      </c>
      <c r="E34719" s="3">
        <v>0</v>
      </c>
      <c r="F34719" s="4">
        <v>0</v>
      </c>
      <c r="G34719" s="4">
        <v>6.8840000000000003</v>
      </c>
      <c r="H34719" s="5" t="e">
        <f t="shared" si="1627"/>
        <v>#DIV/0!</v>
      </c>
      <c r="I34719" s="5" t="e">
        <f t="shared" si="1628"/>
        <v>#DIV/0!</v>
      </c>
    </row>
    <row r="34720" spans="1:9" x14ac:dyDescent="0.3">
      <c r="A34720" t="s">
        <v>2</v>
      </c>
      <c r="B34720">
        <v>76873</v>
      </c>
      <c r="C34720" s="2" t="str">
        <f t="shared" si="1626"/>
        <v>MKS_76873</v>
      </c>
      <c r="D34720" s="3">
        <v>0</v>
      </c>
      <c r="E34720" s="3">
        <v>0</v>
      </c>
      <c r="F34720" s="4">
        <v>17.092000000000002</v>
      </c>
      <c r="G34720" s="4">
        <v>12.733000000000001</v>
      </c>
      <c r="H34720" s="5" t="e">
        <f t="shared" si="1627"/>
        <v>#DIV/0!</v>
      </c>
      <c r="I34720" s="5" t="e">
        <f t="shared" si="1628"/>
        <v>#DIV/0!</v>
      </c>
    </row>
    <row r="34721" spans="1:9" x14ac:dyDescent="0.3">
      <c r="A34721" t="s">
        <v>2</v>
      </c>
      <c r="B34721">
        <v>76874</v>
      </c>
      <c r="C34721" s="2" t="str">
        <f t="shared" si="1626"/>
        <v>MKS_76874</v>
      </c>
      <c r="D34721" s="3">
        <v>0</v>
      </c>
      <c r="E34721" s="3">
        <v>0</v>
      </c>
      <c r="F34721" s="4">
        <v>17.177</v>
      </c>
      <c r="G34721" s="4">
        <v>28.637999999999998</v>
      </c>
      <c r="H34721" s="5" t="e">
        <f t="shared" si="1627"/>
        <v>#DIV/0!</v>
      </c>
      <c r="I34721" s="5" t="e">
        <f t="shared" si="1628"/>
        <v>#DIV/0!</v>
      </c>
    </row>
    <row r="34722" spans="1:9" x14ac:dyDescent="0.3">
      <c r="A34722" t="s">
        <v>2</v>
      </c>
      <c r="B34722">
        <v>76882</v>
      </c>
      <c r="C34722" s="2" t="str">
        <f t="shared" si="1626"/>
        <v>MKS_76882</v>
      </c>
      <c r="D34722" s="3">
        <v>0</v>
      </c>
      <c r="E34722" s="3">
        <v>0</v>
      </c>
      <c r="F34722" s="4">
        <v>64.272000000000006</v>
      </c>
      <c r="G34722" s="4">
        <v>61.131999999999991</v>
      </c>
      <c r="H34722" s="5" t="e">
        <f t="shared" si="1627"/>
        <v>#DIV/0!</v>
      </c>
      <c r="I34722" s="5" t="e">
        <f t="shared" si="1628"/>
        <v>#DIV/0!</v>
      </c>
    </row>
    <row r="34723" spans="1:9" x14ac:dyDescent="0.3">
      <c r="A34723" t="s">
        <v>2</v>
      </c>
      <c r="B34723">
        <v>76889</v>
      </c>
      <c r="C34723" s="2" t="str">
        <f t="shared" si="1626"/>
        <v>MKS_76889</v>
      </c>
      <c r="D34723" s="3">
        <v>0</v>
      </c>
      <c r="E34723" s="3">
        <v>0</v>
      </c>
      <c r="F34723" s="4">
        <v>164.10800000000003</v>
      </c>
      <c r="G34723" s="4">
        <v>43.336000000000006</v>
      </c>
      <c r="H34723" s="5" t="e">
        <f t="shared" si="1627"/>
        <v>#DIV/0!</v>
      </c>
      <c r="I34723" s="5" t="e">
        <f t="shared" si="1628"/>
        <v>#DIV/0!</v>
      </c>
    </row>
    <row r="34724" spans="1:9" x14ac:dyDescent="0.3">
      <c r="A34724" t="s">
        <v>2</v>
      </c>
      <c r="B34724">
        <v>76896</v>
      </c>
      <c r="C34724" s="2" t="str">
        <f t="shared" si="1626"/>
        <v>MKS_76896</v>
      </c>
      <c r="D34724" s="3">
        <v>0</v>
      </c>
      <c r="E34724" s="3">
        <v>0</v>
      </c>
      <c r="F34724" s="4">
        <v>9.7479999999999993</v>
      </c>
      <c r="G34724" s="4">
        <v>0</v>
      </c>
      <c r="H34724" s="5" t="e">
        <f t="shared" si="1627"/>
        <v>#DIV/0!</v>
      </c>
      <c r="I34724" s="5" t="e">
        <f t="shared" si="1628"/>
        <v>#DIV/0!</v>
      </c>
    </row>
    <row r="34725" spans="1:9" x14ac:dyDescent="0.3">
      <c r="A34725" t="s">
        <v>2</v>
      </c>
      <c r="B34725">
        <v>76910</v>
      </c>
      <c r="C34725" s="2" t="str">
        <f t="shared" si="1626"/>
        <v>MKS_76910</v>
      </c>
      <c r="D34725" s="3">
        <v>0</v>
      </c>
      <c r="E34725" s="3">
        <v>0</v>
      </c>
      <c r="F34725" s="4">
        <v>21.190999999999999</v>
      </c>
      <c r="G34725" s="4">
        <v>35.061999999999998</v>
      </c>
      <c r="H34725" s="5" t="e">
        <f t="shared" si="1627"/>
        <v>#DIV/0!</v>
      </c>
      <c r="I34725" s="5" t="e">
        <f t="shared" si="1628"/>
        <v>#DIV/0!</v>
      </c>
    </row>
    <row r="34726" spans="1:9" x14ac:dyDescent="0.3">
      <c r="A34726" t="s">
        <v>2</v>
      </c>
      <c r="B34726">
        <v>76921</v>
      </c>
      <c r="C34726" s="2" t="str">
        <f t="shared" si="1626"/>
        <v>MKS_76921</v>
      </c>
      <c r="D34726" s="3">
        <v>0</v>
      </c>
      <c r="E34726" s="3">
        <v>0</v>
      </c>
      <c r="F34726" s="4">
        <v>21.231999999999999</v>
      </c>
      <c r="G34726" s="4">
        <v>0</v>
      </c>
      <c r="H34726" s="5" t="e">
        <f t="shared" si="1627"/>
        <v>#DIV/0!</v>
      </c>
      <c r="I34726" s="5" t="e">
        <f t="shared" si="1628"/>
        <v>#DIV/0!</v>
      </c>
    </row>
    <row r="34727" spans="1:9" x14ac:dyDescent="0.3">
      <c r="A34727" t="s">
        <v>2</v>
      </c>
      <c r="B34727">
        <v>76959</v>
      </c>
      <c r="C34727" s="2" t="str">
        <f t="shared" si="1626"/>
        <v>MKS_76959</v>
      </c>
      <c r="D34727" s="3">
        <v>0</v>
      </c>
      <c r="E34727" s="3">
        <v>0</v>
      </c>
      <c r="F34727" s="4">
        <v>12.943</v>
      </c>
      <c r="G34727" s="4">
        <v>7.0069999999999997</v>
      </c>
      <c r="H34727" s="5" t="e">
        <f t="shared" si="1627"/>
        <v>#DIV/0!</v>
      </c>
      <c r="I34727" s="5" t="e">
        <f t="shared" si="1628"/>
        <v>#DIV/0!</v>
      </c>
    </row>
    <row r="34728" spans="1:9" x14ac:dyDescent="0.3">
      <c r="A34728" t="s">
        <v>2</v>
      </c>
      <c r="B34728">
        <v>76979</v>
      </c>
      <c r="C34728" s="2" t="str">
        <f t="shared" si="1626"/>
        <v>MKS_76979</v>
      </c>
      <c r="D34728" s="3">
        <v>0</v>
      </c>
      <c r="E34728" s="3">
        <v>0</v>
      </c>
      <c r="F34728" s="4">
        <v>15.504999999999999</v>
      </c>
      <c r="G34728" s="4">
        <v>2.9590000000000001</v>
      </c>
      <c r="H34728" s="5" t="e">
        <f t="shared" si="1627"/>
        <v>#DIV/0!</v>
      </c>
      <c r="I34728" s="5" t="e">
        <f t="shared" si="1628"/>
        <v>#DIV/0!</v>
      </c>
    </row>
    <row r="34729" spans="1:9" x14ac:dyDescent="0.3">
      <c r="A34729" t="s">
        <v>2</v>
      </c>
      <c r="B34729">
        <v>77017</v>
      </c>
      <c r="C34729" s="2" t="str">
        <f t="shared" si="1626"/>
        <v>MKS_77017</v>
      </c>
      <c r="D34729" s="3">
        <v>0</v>
      </c>
      <c r="E34729" s="3">
        <v>0</v>
      </c>
      <c r="F34729" s="4">
        <v>21.783000000000001</v>
      </c>
      <c r="G34729" s="4">
        <v>10.562000000000001</v>
      </c>
      <c r="H34729" s="5" t="e">
        <f t="shared" si="1627"/>
        <v>#DIV/0!</v>
      </c>
      <c r="I34729" s="5" t="e">
        <f t="shared" si="1628"/>
        <v>#DIV/0!</v>
      </c>
    </row>
    <row r="34730" spans="1:9" x14ac:dyDescent="0.3">
      <c r="A34730" t="s">
        <v>2</v>
      </c>
      <c r="B34730">
        <v>77026</v>
      </c>
      <c r="C34730" s="2" t="str">
        <f t="shared" si="1626"/>
        <v>MKS_77026</v>
      </c>
      <c r="D34730" s="3">
        <v>0</v>
      </c>
      <c r="E34730" s="3">
        <v>0</v>
      </c>
      <c r="F34730" s="4">
        <v>34.638000000000005</v>
      </c>
      <c r="G34730" s="4">
        <v>20.712000000000003</v>
      </c>
      <c r="H34730" s="5" t="e">
        <f t="shared" si="1627"/>
        <v>#DIV/0!</v>
      </c>
      <c r="I34730" s="5" t="e">
        <f t="shared" si="1628"/>
        <v>#DIV/0!</v>
      </c>
    </row>
    <row r="34731" spans="1:9" x14ac:dyDescent="0.3">
      <c r="A34731" t="s">
        <v>2</v>
      </c>
      <c r="B34731">
        <v>77032</v>
      </c>
      <c r="C34731" s="2" t="str">
        <f t="shared" si="1626"/>
        <v>MKS_77032</v>
      </c>
      <c r="D34731" s="3">
        <v>0</v>
      </c>
      <c r="E34731" s="3">
        <v>0</v>
      </c>
      <c r="F34731" s="4">
        <v>3.1</v>
      </c>
      <c r="G34731" s="4">
        <v>0</v>
      </c>
      <c r="H34731" s="5" t="e">
        <f t="shared" si="1627"/>
        <v>#DIV/0!</v>
      </c>
      <c r="I34731" s="5" t="e">
        <f t="shared" si="1628"/>
        <v>#DIV/0!</v>
      </c>
    </row>
    <row r="34732" spans="1:9" x14ac:dyDescent="0.3">
      <c r="A34732" t="s">
        <v>2</v>
      </c>
      <c r="B34732">
        <v>77033</v>
      </c>
      <c r="C34732" s="2" t="str">
        <f t="shared" si="1626"/>
        <v>MKS_77033</v>
      </c>
      <c r="D34732" s="3">
        <v>0</v>
      </c>
      <c r="E34732" s="3">
        <v>0</v>
      </c>
      <c r="F34732" s="4">
        <v>9.8659999999999997</v>
      </c>
      <c r="G34732" s="4">
        <v>57.811</v>
      </c>
      <c r="H34732" s="5" t="e">
        <f t="shared" si="1627"/>
        <v>#DIV/0!</v>
      </c>
      <c r="I34732" s="5" t="e">
        <f t="shared" si="1628"/>
        <v>#DIV/0!</v>
      </c>
    </row>
    <row r="34733" spans="1:9" x14ac:dyDescent="0.3">
      <c r="A34733" t="s">
        <v>2</v>
      </c>
      <c r="B34733">
        <v>77035</v>
      </c>
      <c r="C34733" s="2" t="str">
        <f t="shared" si="1626"/>
        <v>MKS_77035</v>
      </c>
      <c r="D34733" s="3">
        <v>0</v>
      </c>
      <c r="E34733" s="3">
        <v>0</v>
      </c>
      <c r="F34733" s="4">
        <v>23.094000000000001</v>
      </c>
      <c r="G34733" s="4">
        <v>0</v>
      </c>
      <c r="H34733" s="5" t="e">
        <f t="shared" si="1627"/>
        <v>#DIV/0!</v>
      </c>
      <c r="I34733" s="5" t="e">
        <f t="shared" si="1628"/>
        <v>#DIV/0!</v>
      </c>
    </row>
    <row r="34734" spans="1:9" x14ac:dyDescent="0.3">
      <c r="A34734" t="s">
        <v>2</v>
      </c>
      <c r="B34734">
        <v>77060</v>
      </c>
      <c r="C34734" s="2" t="str">
        <f t="shared" si="1626"/>
        <v>MKS_77060</v>
      </c>
      <c r="D34734" s="3">
        <v>0</v>
      </c>
      <c r="E34734" s="3">
        <v>0</v>
      </c>
      <c r="F34734" s="4">
        <v>58.453999999999994</v>
      </c>
      <c r="G34734" s="4">
        <v>0</v>
      </c>
      <c r="H34734" s="5" t="e">
        <f t="shared" si="1627"/>
        <v>#DIV/0!</v>
      </c>
      <c r="I34734" s="5" t="e">
        <f t="shared" si="1628"/>
        <v>#DIV/0!</v>
      </c>
    </row>
    <row r="34735" spans="1:9" x14ac:dyDescent="0.3">
      <c r="A34735" t="s">
        <v>2</v>
      </c>
      <c r="B34735">
        <v>77096</v>
      </c>
      <c r="C34735" s="2" t="str">
        <f t="shared" si="1626"/>
        <v>MKS_77096</v>
      </c>
      <c r="D34735" s="3">
        <v>0</v>
      </c>
      <c r="E34735" s="3">
        <v>0</v>
      </c>
      <c r="F34735" s="4">
        <v>5.7839999999999998</v>
      </c>
      <c r="G34735" s="4">
        <v>16.908000000000001</v>
      </c>
      <c r="H34735" s="5" t="e">
        <f t="shared" si="1627"/>
        <v>#DIV/0!</v>
      </c>
      <c r="I34735" s="5" t="e">
        <f t="shared" si="1628"/>
        <v>#DIV/0!</v>
      </c>
    </row>
    <row r="34736" spans="1:9" x14ac:dyDescent="0.3">
      <c r="A34736" t="s">
        <v>2</v>
      </c>
      <c r="B34736">
        <v>77102</v>
      </c>
      <c r="C34736" s="2" t="str">
        <f t="shared" si="1626"/>
        <v>MKS_77102</v>
      </c>
      <c r="D34736" s="3">
        <v>0</v>
      </c>
      <c r="E34736" s="3">
        <v>0</v>
      </c>
      <c r="F34736" s="4">
        <v>22.559000000000001</v>
      </c>
      <c r="G34736" s="4">
        <v>5.4809999999999999</v>
      </c>
      <c r="H34736" s="5" t="e">
        <f t="shared" si="1627"/>
        <v>#DIV/0!</v>
      </c>
      <c r="I34736" s="5" t="e">
        <f t="shared" si="1628"/>
        <v>#DIV/0!</v>
      </c>
    </row>
    <row r="34737" spans="1:9" x14ac:dyDescent="0.3">
      <c r="A34737" t="s">
        <v>2</v>
      </c>
      <c r="B34737">
        <v>77111</v>
      </c>
      <c r="C34737" s="2" t="str">
        <f t="shared" si="1626"/>
        <v>MKS_77111</v>
      </c>
      <c r="D34737" s="3">
        <v>0</v>
      </c>
      <c r="E34737" s="3">
        <v>0</v>
      </c>
      <c r="F34737" s="4">
        <v>4.2729999999999997</v>
      </c>
      <c r="G34737" s="4">
        <v>0</v>
      </c>
      <c r="H34737" s="5" t="e">
        <f t="shared" si="1627"/>
        <v>#DIV/0!</v>
      </c>
      <c r="I34737" s="5" t="e">
        <f t="shared" si="1628"/>
        <v>#DIV/0!</v>
      </c>
    </row>
    <row r="34738" spans="1:9" x14ac:dyDescent="0.3">
      <c r="A34738" t="s">
        <v>2</v>
      </c>
      <c r="B34738">
        <v>77113</v>
      </c>
      <c r="C34738" s="2" t="str">
        <f t="shared" si="1626"/>
        <v>MKS_77113</v>
      </c>
      <c r="D34738" s="3">
        <v>0</v>
      </c>
      <c r="E34738" s="3">
        <v>0</v>
      </c>
      <c r="F34738" s="4">
        <v>0</v>
      </c>
      <c r="G34738" s="4">
        <v>3.36</v>
      </c>
      <c r="H34738" s="5" t="e">
        <f t="shared" si="1627"/>
        <v>#DIV/0!</v>
      </c>
      <c r="I34738" s="5" t="e">
        <f t="shared" si="1628"/>
        <v>#DIV/0!</v>
      </c>
    </row>
    <row r="34739" spans="1:9" x14ac:dyDescent="0.3">
      <c r="A34739" t="s">
        <v>2</v>
      </c>
      <c r="B34739">
        <v>77114</v>
      </c>
      <c r="C34739" s="2" t="str">
        <f t="shared" si="1626"/>
        <v>MKS_77114</v>
      </c>
      <c r="D34739" s="3">
        <v>0</v>
      </c>
      <c r="E34739" s="3">
        <v>0</v>
      </c>
      <c r="F34739" s="4">
        <v>34.680999999999997</v>
      </c>
      <c r="G34739" s="4">
        <v>16.509</v>
      </c>
      <c r="H34739" s="5" t="e">
        <f t="shared" si="1627"/>
        <v>#DIV/0!</v>
      </c>
      <c r="I34739" s="5" t="e">
        <f t="shared" si="1628"/>
        <v>#DIV/0!</v>
      </c>
    </row>
    <row r="34740" spans="1:9" x14ac:dyDescent="0.3">
      <c r="A34740" t="s">
        <v>2</v>
      </c>
      <c r="B34740">
        <v>77115</v>
      </c>
      <c r="C34740" s="2" t="str">
        <f t="shared" si="1626"/>
        <v>MKS_77115</v>
      </c>
      <c r="D34740" s="3">
        <v>0</v>
      </c>
      <c r="E34740" s="3">
        <v>0</v>
      </c>
      <c r="F34740" s="4">
        <v>6.923</v>
      </c>
      <c r="G34740" s="4">
        <v>4.9349999999999996</v>
      </c>
      <c r="H34740" s="5" t="e">
        <f t="shared" si="1627"/>
        <v>#DIV/0!</v>
      </c>
      <c r="I34740" s="5" t="e">
        <f t="shared" si="1628"/>
        <v>#DIV/0!</v>
      </c>
    </row>
    <row r="34741" spans="1:9" x14ac:dyDescent="0.3">
      <c r="A34741" t="s">
        <v>2</v>
      </c>
      <c r="B34741">
        <v>77117</v>
      </c>
      <c r="C34741" s="2" t="str">
        <f t="shared" si="1626"/>
        <v>MKS_77117</v>
      </c>
      <c r="D34741" s="3">
        <v>0</v>
      </c>
      <c r="E34741" s="3">
        <v>0</v>
      </c>
      <c r="F34741" s="4">
        <v>43.477000000000004</v>
      </c>
      <c r="G34741" s="4">
        <v>32.911999999999999</v>
      </c>
      <c r="H34741" s="5" t="e">
        <f t="shared" si="1627"/>
        <v>#DIV/0!</v>
      </c>
      <c r="I34741" s="5" t="e">
        <f t="shared" si="1628"/>
        <v>#DIV/0!</v>
      </c>
    </row>
    <row r="34742" spans="1:9" x14ac:dyDescent="0.3">
      <c r="A34742" t="s">
        <v>2</v>
      </c>
      <c r="B34742">
        <v>77119</v>
      </c>
      <c r="C34742" s="2" t="str">
        <f t="shared" si="1626"/>
        <v>MKS_77119</v>
      </c>
      <c r="D34742" s="3">
        <v>0</v>
      </c>
      <c r="E34742" s="3">
        <v>0</v>
      </c>
      <c r="F34742" s="4">
        <v>3.738</v>
      </c>
      <c r="G34742" s="4">
        <v>7.3019999999999996</v>
      </c>
      <c r="H34742" s="5" t="e">
        <f t="shared" si="1627"/>
        <v>#DIV/0!</v>
      </c>
      <c r="I34742" s="5" t="e">
        <f t="shared" si="1628"/>
        <v>#DIV/0!</v>
      </c>
    </row>
    <row r="34743" spans="1:9" x14ac:dyDescent="0.3">
      <c r="A34743" t="s">
        <v>2</v>
      </c>
      <c r="B34743">
        <v>77142</v>
      </c>
      <c r="C34743" s="2" t="str">
        <f t="shared" si="1626"/>
        <v>MKS_77142</v>
      </c>
      <c r="D34743" s="3">
        <v>0</v>
      </c>
      <c r="E34743" s="3">
        <v>0</v>
      </c>
      <c r="F34743" s="4">
        <v>80.829999999999984</v>
      </c>
      <c r="G34743" s="4">
        <v>12.137</v>
      </c>
      <c r="H34743" s="5" t="e">
        <f t="shared" si="1627"/>
        <v>#DIV/0!</v>
      </c>
      <c r="I34743" s="5" t="e">
        <f t="shared" si="1628"/>
        <v>#DIV/0!</v>
      </c>
    </row>
    <row r="34744" spans="1:9" x14ac:dyDescent="0.3">
      <c r="A34744" t="s">
        <v>2</v>
      </c>
      <c r="B34744">
        <v>77180</v>
      </c>
      <c r="C34744" s="2" t="str">
        <f t="shared" si="1626"/>
        <v>MKS_77180</v>
      </c>
      <c r="D34744" s="3">
        <v>0</v>
      </c>
      <c r="E34744" s="3">
        <v>0</v>
      </c>
      <c r="F34744" s="4">
        <v>0</v>
      </c>
      <c r="G34744" s="4">
        <v>20.114000000000001</v>
      </c>
      <c r="H34744" s="5" t="e">
        <f t="shared" si="1627"/>
        <v>#DIV/0!</v>
      </c>
      <c r="I34744" s="5" t="e">
        <f t="shared" si="1628"/>
        <v>#DIV/0!</v>
      </c>
    </row>
    <row r="34745" spans="1:9" x14ac:dyDescent="0.3">
      <c r="A34745" t="s">
        <v>2</v>
      </c>
      <c r="B34745">
        <v>77198</v>
      </c>
      <c r="C34745" s="2" t="str">
        <f t="shared" si="1626"/>
        <v>MKS_77198</v>
      </c>
      <c r="D34745" s="3">
        <v>0</v>
      </c>
      <c r="E34745" s="3">
        <v>0</v>
      </c>
      <c r="F34745" s="4">
        <v>0</v>
      </c>
      <c r="G34745" s="4">
        <v>6.6950000000000003</v>
      </c>
      <c r="H34745" s="5" t="e">
        <f t="shared" si="1627"/>
        <v>#DIV/0!</v>
      </c>
      <c r="I34745" s="5" t="e">
        <f t="shared" si="1628"/>
        <v>#DIV/0!</v>
      </c>
    </row>
    <row r="34746" spans="1:9" x14ac:dyDescent="0.3">
      <c r="A34746" t="s">
        <v>2</v>
      </c>
      <c r="B34746">
        <v>77207</v>
      </c>
      <c r="C34746" s="2" t="str">
        <f t="shared" si="1626"/>
        <v>MKS_77207</v>
      </c>
      <c r="D34746" s="3">
        <v>0</v>
      </c>
      <c r="E34746" s="3">
        <v>0</v>
      </c>
      <c r="F34746" s="4">
        <v>5.5510000000000002</v>
      </c>
      <c r="G34746" s="4">
        <v>0</v>
      </c>
      <c r="H34746" s="5" t="e">
        <f t="shared" si="1627"/>
        <v>#DIV/0!</v>
      </c>
      <c r="I34746" s="5" t="e">
        <f t="shared" si="1628"/>
        <v>#DIV/0!</v>
      </c>
    </row>
    <row r="34747" spans="1:9" x14ac:dyDescent="0.3">
      <c r="A34747" t="s">
        <v>2</v>
      </c>
      <c r="B34747">
        <v>77213</v>
      </c>
      <c r="C34747" s="2" t="str">
        <f t="shared" si="1626"/>
        <v>MKS_77213</v>
      </c>
      <c r="D34747" s="3">
        <v>0</v>
      </c>
      <c r="E34747" s="3">
        <v>0</v>
      </c>
      <c r="F34747" s="4">
        <v>21.431999999999999</v>
      </c>
      <c r="G34747" s="4">
        <v>12.837999999999999</v>
      </c>
      <c r="H34747" s="5" t="e">
        <f t="shared" si="1627"/>
        <v>#DIV/0!</v>
      </c>
      <c r="I34747" s="5" t="e">
        <f t="shared" si="1628"/>
        <v>#DIV/0!</v>
      </c>
    </row>
    <row r="34748" spans="1:9" x14ac:dyDescent="0.3">
      <c r="A34748" t="s">
        <v>2</v>
      </c>
      <c r="B34748">
        <v>77218</v>
      </c>
      <c r="C34748" s="2" t="str">
        <f t="shared" si="1626"/>
        <v>MKS_77218</v>
      </c>
      <c r="D34748" s="3">
        <v>0</v>
      </c>
      <c r="E34748" s="3">
        <v>0</v>
      </c>
      <c r="F34748" s="4">
        <v>0</v>
      </c>
      <c r="G34748" s="4">
        <v>14.432</v>
      </c>
      <c r="H34748" s="5" t="e">
        <f t="shared" si="1627"/>
        <v>#DIV/0!</v>
      </c>
      <c r="I34748" s="5" t="e">
        <f t="shared" si="1628"/>
        <v>#DIV/0!</v>
      </c>
    </row>
    <row r="34749" spans="1:9" x14ac:dyDescent="0.3">
      <c r="A34749" t="s">
        <v>2</v>
      </c>
      <c r="B34749">
        <v>77232</v>
      </c>
      <c r="C34749" s="2" t="str">
        <f t="shared" si="1626"/>
        <v>MKS_77232</v>
      </c>
      <c r="D34749" s="3">
        <v>0</v>
      </c>
      <c r="E34749" s="3">
        <v>0</v>
      </c>
      <c r="F34749" s="4">
        <v>28.434000000000001</v>
      </c>
      <c r="G34749" s="4">
        <v>13.099</v>
      </c>
      <c r="H34749" s="5" t="e">
        <f t="shared" si="1627"/>
        <v>#DIV/0!</v>
      </c>
      <c r="I34749" s="5" t="e">
        <f t="shared" si="1628"/>
        <v>#DIV/0!</v>
      </c>
    </row>
    <row r="34750" spans="1:9" x14ac:dyDescent="0.3">
      <c r="A34750" t="s">
        <v>2</v>
      </c>
      <c r="B34750">
        <v>77235</v>
      </c>
      <c r="C34750" s="2" t="str">
        <f t="shared" si="1626"/>
        <v>MKS_77235</v>
      </c>
      <c r="D34750" s="3">
        <v>0</v>
      </c>
      <c r="E34750" s="3">
        <v>0</v>
      </c>
      <c r="F34750" s="4">
        <v>15.25</v>
      </c>
      <c r="G34750" s="4">
        <v>9.4260000000000002</v>
      </c>
      <c r="H34750" s="5" t="e">
        <f t="shared" si="1627"/>
        <v>#DIV/0!</v>
      </c>
      <c r="I34750" s="5" t="e">
        <f t="shared" si="1628"/>
        <v>#DIV/0!</v>
      </c>
    </row>
    <row r="34751" spans="1:9" x14ac:dyDescent="0.3">
      <c r="A34751" t="s">
        <v>2</v>
      </c>
      <c r="B34751">
        <v>77240</v>
      </c>
      <c r="C34751" s="2" t="str">
        <f t="shared" si="1626"/>
        <v>MKS_77240</v>
      </c>
      <c r="D34751" s="3">
        <v>0</v>
      </c>
      <c r="E34751" s="3">
        <v>0</v>
      </c>
      <c r="F34751" s="4">
        <v>8.1170000000000009</v>
      </c>
      <c r="G34751" s="4">
        <v>6.45</v>
      </c>
      <c r="H34751" s="5" t="e">
        <f t="shared" si="1627"/>
        <v>#DIV/0!</v>
      </c>
      <c r="I34751" s="5" t="e">
        <f t="shared" si="1628"/>
        <v>#DIV/0!</v>
      </c>
    </row>
    <row r="34752" spans="1:9" x14ac:dyDescent="0.3">
      <c r="A34752" t="s">
        <v>2</v>
      </c>
      <c r="B34752">
        <v>77248</v>
      </c>
      <c r="C34752" s="2" t="str">
        <f t="shared" si="1626"/>
        <v>MKS_77248</v>
      </c>
      <c r="D34752" s="3">
        <v>0</v>
      </c>
      <c r="E34752" s="3">
        <v>0</v>
      </c>
      <c r="F34752" s="4">
        <v>41.153999999999996</v>
      </c>
      <c r="G34752" s="4">
        <v>5.1989999999999998</v>
      </c>
      <c r="H34752" s="5" t="e">
        <f t="shared" si="1627"/>
        <v>#DIV/0!</v>
      </c>
      <c r="I34752" s="5" t="e">
        <f t="shared" si="1628"/>
        <v>#DIV/0!</v>
      </c>
    </row>
    <row r="34753" spans="1:9" x14ac:dyDescent="0.3">
      <c r="A34753" t="s">
        <v>2</v>
      </c>
      <c r="B34753">
        <v>77251</v>
      </c>
      <c r="C34753" s="2" t="str">
        <f t="shared" si="1626"/>
        <v>MKS_77251</v>
      </c>
      <c r="D34753" s="3">
        <v>0</v>
      </c>
      <c r="E34753" s="3">
        <v>0</v>
      </c>
      <c r="F34753" s="4">
        <v>18.641999999999999</v>
      </c>
      <c r="G34753" s="4">
        <v>6.694</v>
      </c>
      <c r="H34753" s="5" t="e">
        <f t="shared" si="1627"/>
        <v>#DIV/0!</v>
      </c>
      <c r="I34753" s="5" t="e">
        <f t="shared" si="1628"/>
        <v>#DIV/0!</v>
      </c>
    </row>
    <row r="34754" spans="1:9" x14ac:dyDescent="0.3">
      <c r="A34754" t="s">
        <v>2</v>
      </c>
      <c r="B34754">
        <v>77254</v>
      </c>
      <c r="C34754" s="2" t="str">
        <f t="shared" si="1626"/>
        <v>MKS_77254</v>
      </c>
      <c r="D34754" s="3">
        <v>0</v>
      </c>
      <c r="E34754" s="3">
        <v>0</v>
      </c>
      <c r="F34754" s="4">
        <v>5.6370000000000005</v>
      </c>
      <c r="G34754" s="4">
        <v>5.6370000000000005</v>
      </c>
      <c r="H34754" s="5" t="e">
        <f t="shared" si="1627"/>
        <v>#DIV/0!</v>
      </c>
      <c r="I34754" s="5" t="e">
        <f t="shared" si="1628"/>
        <v>#DIV/0!</v>
      </c>
    </row>
    <row r="34755" spans="1:9" x14ac:dyDescent="0.3">
      <c r="A34755" t="s">
        <v>2</v>
      </c>
      <c r="B34755">
        <v>77266</v>
      </c>
      <c r="C34755" s="2" t="str">
        <f t="shared" ref="C34755:C34818" si="1629">A34755&amp;"_"&amp;B34755</f>
        <v>MKS_77266</v>
      </c>
      <c r="D34755" s="3">
        <v>0</v>
      </c>
      <c r="E34755" s="3">
        <v>0</v>
      </c>
      <c r="F34755" s="4">
        <v>14.977</v>
      </c>
      <c r="G34755" s="4">
        <v>0</v>
      </c>
      <c r="H34755" s="5" t="e">
        <f t="shared" ref="H34755:H34818" si="1630">+F34755/D34755</f>
        <v>#DIV/0!</v>
      </c>
      <c r="I34755" s="5" t="e">
        <f t="shared" ref="I34755:I34818" si="1631">+G34755/E34755</f>
        <v>#DIV/0!</v>
      </c>
    </row>
    <row r="34756" spans="1:9" x14ac:dyDescent="0.3">
      <c r="A34756" t="s">
        <v>2</v>
      </c>
      <c r="B34756">
        <v>77286</v>
      </c>
      <c r="C34756" s="2" t="str">
        <f t="shared" si="1629"/>
        <v>MKS_77286</v>
      </c>
      <c r="D34756" s="3">
        <v>0</v>
      </c>
      <c r="E34756" s="3">
        <v>0</v>
      </c>
      <c r="F34756" s="4">
        <v>16.174999999999997</v>
      </c>
      <c r="G34756" s="4">
        <v>21.335999999999999</v>
      </c>
      <c r="H34756" s="5" t="e">
        <f t="shared" si="1630"/>
        <v>#DIV/0!</v>
      </c>
      <c r="I34756" s="5" t="e">
        <f t="shared" si="1631"/>
        <v>#DIV/0!</v>
      </c>
    </row>
    <row r="34757" spans="1:9" x14ac:dyDescent="0.3">
      <c r="A34757" t="s">
        <v>2</v>
      </c>
      <c r="B34757">
        <v>77290</v>
      </c>
      <c r="C34757" s="2" t="str">
        <f t="shared" si="1629"/>
        <v>MKS_77290</v>
      </c>
      <c r="D34757" s="3">
        <v>0</v>
      </c>
      <c r="E34757" s="3">
        <v>0</v>
      </c>
      <c r="F34757" s="4">
        <v>19.408000000000001</v>
      </c>
      <c r="G34757" s="4">
        <v>10.871</v>
      </c>
      <c r="H34757" s="5" t="e">
        <f t="shared" si="1630"/>
        <v>#DIV/0!</v>
      </c>
      <c r="I34757" s="5" t="e">
        <f t="shared" si="1631"/>
        <v>#DIV/0!</v>
      </c>
    </row>
    <row r="34758" spans="1:9" x14ac:dyDescent="0.3">
      <c r="A34758" t="s">
        <v>2</v>
      </c>
      <c r="B34758">
        <v>77291</v>
      </c>
      <c r="C34758" s="2" t="str">
        <f t="shared" si="1629"/>
        <v>MKS_77291</v>
      </c>
      <c r="D34758" s="3">
        <v>0</v>
      </c>
      <c r="E34758" s="3">
        <v>0</v>
      </c>
      <c r="F34758" s="4">
        <v>4.8330000000000002</v>
      </c>
      <c r="G34758" s="4">
        <v>0</v>
      </c>
      <c r="H34758" s="5" t="e">
        <f t="shared" si="1630"/>
        <v>#DIV/0!</v>
      </c>
      <c r="I34758" s="5" t="e">
        <f t="shared" si="1631"/>
        <v>#DIV/0!</v>
      </c>
    </row>
    <row r="34759" spans="1:9" x14ac:dyDescent="0.3">
      <c r="A34759" t="s">
        <v>2</v>
      </c>
      <c r="B34759">
        <v>77294</v>
      </c>
      <c r="C34759" s="2" t="str">
        <f t="shared" si="1629"/>
        <v>MKS_77294</v>
      </c>
      <c r="D34759" s="3">
        <v>0</v>
      </c>
      <c r="E34759" s="3">
        <v>0</v>
      </c>
      <c r="F34759" s="4">
        <v>15.091000000000001</v>
      </c>
      <c r="G34759" s="4">
        <v>37.596000000000004</v>
      </c>
      <c r="H34759" s="5" t="e">
        <f t="shared" si="1630"/>
        <v>#DIV/0!</v>
      </c>
      <c r="I34759" s="5" t="e">
        <f t="shared" si="1631"/>
        <v>#DIV/0!</v>
      </c>
    </row>
    <row r="34760" spans="1:9" x14ac:dyDescent="0.3">
      <c r="A34760" t="s">
        <v>2</v>
      </c>
      <c r="B34760">
        <v>77308</v>
      </c>
      <c r="C34760" s="2" t="str">
        <f t="shared" si="1629"/>
        <v>MKS_77308</v>
      </c>
      <c r="D34760" s="3">
        <v>0</v>
      </c>
      <c r="E34760" s="3">
        <v>0</v>
      </c>
      <c r="F34760" s="4">
        <v>31.178000000000001</v>
      </c>
      <c r="G34760" s="4">
        <v>17.907</v>
      </c>
      <c r="H34760" s="5" t="e">
        <f t="shared" si="1630"/>
        <v>#DIV/0!</v>
      </c>
      <c r="I34760" s="5" t="e">
        <f t="shared" si="1631"/>
        <v>#DIV/0!</v>
      </c>
    </row>
    <row r="34761" spans="1:9" x14ac:dyDescent="0.3">
      <c r="A34761" t="s">
        <v>2</v>
      </c>
      <c r="B34761">
        <v>77311</v>
      </c>
      <c r="C34761" s="2" t="str">
        <f t="shared" si="1629"/>
        <v>MKS_77311</v>
      </c>
      <c r="D34761" s="3">
        <v>0</v>
      </c>
      <c r="E34761" s="3">
        <v>0</v>
      </c>
      <c r="F34761" s="4">
        <v>5.8529999999999998</v>
      </c>
      <c r="G34761" s="4">
        <v>5.6950000000000003</v>
      </c>
      <c r="H34761" s="5" t="e">
        <f t="shared" si="1630"/>
        <v>#DIV/0!</v>
      </c>
      <c r="I34761" s="5" t="e">
        <f t="shared" si="1631"/>
        <v>#DIV/0!</v>
      </c>
    </row>
    <row r="34762" spans="1:9" x14ac:dyDescent="0.3">
      <c r="A34762" t="s">
        <v>2</v>
      </c>
      <c r="B34762">
        <v>77317</v>
      </c>
      <c r="C34762" s="2" t="str">
        <f t="shared" si="1629"/>
        <v>MKS_77317</v>
      </c>
      <c r="D34762" s="3">
        <v>0</v>
      </c>
      <c r="E34762" s="3">
        <v>0</v>
      </c>
      <c r="F34762" s="4">
        <v>0</v>
      </c>
      <c r="G34762" s="4">
        <v>28.073</v>
      </c>
      <c r="H34762" s="5" t="e">
        <f t="shared" si="1630"/>
        <v>#DIV/0!</v>
      </c>
      <c r="I34762" s="5" t="e">
        <f t="shared" si="1631"/>
        <v>#DIV/0!</v>
      </c>
    </row>
    <row r="34763" spans="1:9" x14ac:dyDescent="0.3">
      <c r="A34763" t="s">
        <v>2</v>
      </c>
      <c r="B34763">
        <v>77322</v>
      </c>
      <c r="C34763" s="2" t="str">
        <f t="shared" si="1629"/>
        <v>MKS_77322</v>
      </c>
      <c r="D34763" s="3">
        <v>0</v>
      </c>
      <c r="E34763" s="3">
        <v>0</v>
      </c>
      <c r="F34763" s="4">
        <v>18.060000000000002</v>
      </c>
      <c r="G34763" s="4">
        <v>9.234</v>
      </c>
      <c r="H34763" s="5" t="e">
        <f t="shared" si="1630"/>
        <v>#DIV/0!</v>
      </c>
      <c r="I34763" s="5" t="e">
        <f t="shared" si="1631"/>
        <v>#DIV/0!</v>
      </c>
    </row>
    <row r="34764" spans="1:9" x14ac:dyDescent="0.3">
      <c r="A34764" t="s">
        <v>2</v>
      </c>
      <c r="B34764">
        <v>77326</v>
      </c>
      <c r="C34764" s="2" t="str">
        <f t="shared" si="1629"/>
        <v>MKS_77326</v>
      </c>
      <c r="D34764" s="3">
        <v>0</v>
      </c>
      <c r="E34764" s="3">
        <v>0</v>
      </c>
      <c r="F34764" s="4">
        <v>0</v>
      </c>
      <c r="G34764" s="4">
        <v>17.564999999999998</v>
      </c>
      <c r="H34764" s="5" t="e">
        <f t="shared" si="1630"/>
        <v>#DIV/0!</v>
      </c>
      <c r="I34764" s="5" t="e">
        <f t="shared" si="1631"/>
        <v>#DIV/0!</v>
      </c>
    </row>
    <row r="34765" spans="1:9" x14ac:dyDescent="0.3">
      <c r="A34765" t="s">
        <v>2</v>
      </c>
      <c r="B34765">
        <v>77333</v>
      </c>
      <c r="C34765" s="2" t="str">
        <f t="shared" si="1629"/>
        <v>MKS_77333</v>
      </c>
      <c r="D34765" s="3">
        <v>0</v>
      </c>
      <c r="E34765" s="3">
        <v>0</v>
      </c>
      <c r="F34765" s="4">
        <v>2.629</v>
      </c>
      <c r="G34765" s="4">
        <v>0</v>
      </c>
      <c r="H34765" s="5" t="e">
        <f t="shared" si="1630"/>
        <v>#DIV/0!</v>
      </c>
      <c r="I34765" s="5" t="e">
        <f t="shared" si="1631"/>
        <v>#DIV/0!</v>
      </c>
    </row>
    <row r="34766" spans="1:9" x14ac:dyDescent="0.3">
      <c r="A34766" t="s">
        <v>2</v>
      </c>
      <c r="B34766">
        <v>77336</v>
      </c>
      <c r="C34766" s="2" t="str">
        <f t="shared" si="1629"/>
        <v>MKS_77336</v>
      </c>
      <c r="D34766" s="3">
        <v>0</v>
      </c>
      <c r="E34766" s="3">
        <v>0</v>
      </c>
      <c r="F34766" s="4">
        <v>8.7970000000000006</v>
      </c>
      <c r="G34766" s="4">
        <v>0</v>
      </c>
      <c r="H34766" s="5" t="e">
        <f t="shared" si="1630"/>
        <v>#DIV/0!</v>
      </c>
      <c r="I34766" s="5" t="e">
        <f t="shared" si="1631"/>
        <v>#DIV/0!</v>
      </c>
    </row>
    <row r="34767" spans="1:9" x14ac:dyDescent="0.3">
      <c r="A34767" t="s">
        <v>2</v>
      </c>
      <c r="B34767">
        <v>77337</v>
      </c>
      <c r="C34767" s="2" t="str">
        <f t="shared" si="1629"/>
        <v>MKS_77337</v>
      </c>
      <c r="D34767" s="3">
        <v>0</v>
      </c>
      <c r="E34767" s="3">
        <v>0</v>
      </c>
      <c r="F34767" s="4">
        <v>12.509</v>
      </c>
      <c r="G34767" s="4">
        <v>25.999000000000002</v>
      </c>
      <c r="H34767" s="5" t="e">
        <f t="shared" si="1630"/>
        <v>#DIV/0!</v>
      </c>
      <c r="I34767" s="5" t="e">
        <f t="shared" si="1631"/>
        <v>#DIV/0!</v>
      </c>
    </row>
    <row r="34768" spans="1:9" x14ac:dyDescent="0.3">
      <c r="A34768" t="s">
        <v>2</v>
      </c>
      <c r="B34768">
        <v>77338</v>
      </c>
      <c r="C34768" s="2" t="str">
        <f t="shared" si="1629"/>
        <v>MKS_77338</v>
      </c>
      <c r="D34768" s="3">
        <v>0</v>
      </c>
      <c r="E34768" s="3">
        <v>0</v>
      </c>
      <c r="F34768" s="4">
        <v>5.8540000000000001</v>
      </c>
      <c r="G34768" s="4">
        <v>5.6130000000000004</v>
      </c>
      <c r="H34768" s="5" t="e">
        <f t="shared" si="1630"/>
        <v>#DIV/0!</v>
      </c>
      <c r="I34768" s="5" t="e">
        <f t="shared" si="1631"/>
        <v>#DIV/0!</v>
      </c>
    </row>
    <row r="34769" spans="1:9" x14ac:dyDescent="0.3">
      <c r="A34769" t="s">
        <v>2</v>
      </c>
      <c r="B34769">
        <v>77343</v>
      </c>
      <c r="C34769" s="2" t="str">
        <f t="shared" si="1629"/>
        <v>MKS_77343</v>
      </c>
      <c r="D34769" s="3">
        <v>0</v>
      </c>
      <c r="E34769" s="3">
        <v>0</v>
      </c>
      <c r="F34769" s="4">
        <v>18.826999999999998</v>
      </c>
      <c r="G34769" s="4">
        <v>7.907</v>
      </c>
      <c r="H34769" s="5" t="e">
        <f t="shared" si="1630"/>
        <v>#DIV/0!</v>
      </c>
      <c r="I34769" s="5" t="e">
        <f t="shared" si="1631"/>
        <v>#DIV/0!</v>
      </c>
    </row>
    <row r="34770" spans="1:9" x14ac:dyDescent="0.3">
      <c r="A34770" t="s">
        <v>2</v>
      </c>
      <c r="B34770">
        <v>77344</v>
      </c>
      <c r="C34770" s="2" t="str">
        <f t="shared" si="1629"/>
        <v>MKS_77344</v>
      </c>
      <c r="D34770" s="3">
        <v>0</v>
      </c>
      <c r="E34770" s="3">
        <v>0</v>
      </c>
      <c r="F34770" s="4">
        <v>24.416</v>
      </c>
      <c r="G34770" s="4">
        <v>22.622000000000003</v>
      </c>
      <c r="H34770" s="5" t="e">
        <f t="shared" si="1630"/>
        <v>#DIV/0!</v>
      </c>
      <c r="I34770" s="5" t="e">
        <f t="shared" si="1631"/>
        <v>#DIV/0!</v>
      </c>
    </row>
    <row r="34771" spans="1:9" x14ac:dyDescent="0.3">
      <c r="A34771" t="s">
        <v>2</v>
      </c>
      <c r="B34771">
        <v>77345</v>
      </c>
      <c r="C34771" s="2" t="str">
        <f t="shared" si="1629"/>
        <v>MKS_77345</v>
      </c>
      <c r="D34771" s="3">
        <v>0</v>
      </c>
      <c r="E34771" s="3">
        <v>0</v>
      </c>
      <c r="F34771" s="4">
        <v>47.959999999999994</v>
      </c>
      <c r="G34771" s="4">
        <v>67.608000000000004</v>
      </c>
      <c r="H34771" s="5" t="e">
        <f t="shared" si="1630"/>
        <v>#DIV/0!</v>
      </c>
      <c r="I34771" s="5" t="e">
        <f t="shared" si="1631"/>
        <v>#DIV/0!</v>
      </c>
    </row>
    <row r="34772" spans="1:9" x14ac:dyDescent="0.3">
      <c r="A34772" t="s">
        <v>2</v>
      </c>
      <c r="B34772">
        <v>77348</v>
      </c>
      <c r="C34772" s="2" t="str">
        <f t="shared" si="1629"/>
        <v>MKS_77348</v>
      </c>
      <c r="D34772" s="3">
        <v>0</v>
      </c>
      <c r="E34772" s="3">
        <v>0</v>
      </c>
      <c r="F34772" s="4">
        <v>6.1289999999999996</v>
      </c>
      <c r="G34772" s="4">
        <v>0</v>
      </c>
      <c r="H34772" s="5" t="e">
        <f t="shared" si="1630"/>
        <v>#DIV/0!</v>
      </c>
      <c r="I34772" s="5" t="e">
        <f t="shared" si="1631"/>
        <v>#DIV/0!</v>
      </c>
    </row>
    <row r="34773" spans="1:9" x14ac:dyDescent="0.3">
      <c r="A34773" t="s">
        <v>2</v>
      </c>
      <c r="B34773">
        <v>77354</v>
      </c>
      <c r="C34773" s="2" t="str">
        <f t="shared" si="1629"/>
        <v>MKS_77354</v>
      </c>
      <c r="D34773" s="3">
        <v>0</v>
      </c>
      <c r="E34773" s="3">
        <v>0</v>
      </c>
      <c r="F34773" s="4">
        <v>6.0860000000000003</v>
      </c>
      <c r="G34773" s="4">
        <v>1.8620000000000001</v>
      </c>
      <c r="H34773" s="5" t="e">
        <f t="shared" si="1630"/>
        <v>#DIV/0!</v>
      </c>
      <c r="I34773" s="5" t="e">
        <f t="shared" si="1631"/>
        <v>#DIV/0!</v>
      </c>
    </row>
    <row r="34774" spans="1:9" x14ac:dyDescent="0.3">
      <c r="A34774" t="s">
        <v>2</v>
      </c>
      <c r="B34774">
        <v>77401</v>
      </c>
      <c r="C34774" s="2" t="str">
        <f t="shared" si="1629"/>
        <v>MKS_77401</v>
      </c>
      <c r="D34774" s="3">
        <v>0</v>
      </c>
      <c r="E34774" s="3">
        <v>0</v>
      </c>
      <c r="F34774" s="4">
        <v>3.9260000000000002</v>
      </c>
      <c r="G34774" s="4">
        <v>9.3339999999999996</v>
      </c>
      <c r="H34774" s="5" t="e">
        <f t="shared" si="1630"/>
        <v>#DIV/0!</v>
      </c>
      <c r="I34774" s="5" t="e">
        <f t="shared" si="1631"/>
        <v>#DIV/0!</v>
      </c>
    </row>
    <row r="34775" spans="1:9" x14ac:dyDescent="0.3">
      <c r="A34775" t="s">
        <v>2</v>
      </c>
      <c r="B34775">
        <v>77406</v>
      </c>
      <c r="C34775" s="2" t="str">
        <f t="shared" si="1629"/>
        <v>MKS_77406</v>
      </c>
      <c r="D34775" s="3">
        <v>0</v>
      </c>
      <c r="E34775" s="3">
        <v>0</v>
      </c>
      <c r="F34775" s="4">
        <v>9.423</v>
      </c>
      <c r="G34775" s="4">
        <v>0</v>
      </c>
      <c r="H34775" s="5" t="e">
        <f t="shared" si="1630"/>
        <v>#DIV/0!</v>
      </c>
      <c r="I34775" s="5" t="e">
        <f t="shared" si="1631"/>
        <v>#DIV/0!</v>
      </c>
    </row>
    <row r="34776" spans="1:9" x14ac:dyDescent="0.3">
      <c r="A34776" t="s">
        <v>2</v>
      </c>
      <c r="B34776">
        <v>77412</v>
      </c>
      <c r="C34776" s="2" t="str">
        <f t="shared" si="1629"/>
        <v>MKS_77412</v>
      </c>
      <c r="D34776" s="3">
        <v>0</v>
      </c>
      <c r="E34776" s="3">
        <v>0</v>
      </c>
      <c r="F34776" s="4">
        <v>43.888000000000005</v>
      </c>
      <c r="G34776" s="4">
        <v>55.103999999999999</v>
      </c>
      <c r="H34776" s="5" t="e">
        <f t="shared" si="1630"/>
        <v>#DIV/0!</v>
      </c>
      <c r="I34776" s="5" t="e">
        <f t="shared" si="1631"/>
        <v>#DIV/0!</v>
      </c>
    </row>
    <row r="34777" spans="1:9" x14ac:dyDescent="0.3">
      <c r="A34777" t="s">
        <v>2</v>
      </c>
      <c r="B34777">
        <v>77416</v>
      </c>
      <c r="C34777" s="2" t="str">
        <f t="shared" si="1629"/>
        <v>MKS_77416</v>
      </c>
      <c r="D34777" s="3">
        <v>0</v>
      </c>
      <c r="E34777" s="3">
        <v>0</v>
      </c>
      <c r="F34777" s="4">
        <v>21.913</v>
      </c>
      <c r="G34777" s="4">
        <v>6.5549999999999997</v>
      </c>
      <c r="H34777" s="5" t="e">
        <f t="shared" si="1630"/>
        <v>#DIV/0!</v>
      </c>
      <c r="I34777" s="5" t="e">
        <f t="shared" si="1631"/>
        <v>#DIV/0!</v>
      </c>
    </row>
    <row r="34778" spans="1:9" x14ac:dyDescent="0.3">
      <c r="A34778" t="s">
        <v>2</v>
      </c>
      <c r="B34778">
        <v>77428</v>
      </c>
      <c r="C34778" s="2" t="str">
        <f t="shared" si="1629"/>
        <v>MKS_77428</v>
      </c>
      <c r="D34778" s="3">
        <v>0</v>
      </c>
      <c r="E34778" s="3">
        <v>0</v>
      </c>
      <c r="F34778" s="4">
        <v>11.467000000000001</v>
      </c>
      <c r="G34778" s="4">
        <v>0</v>
      </c>
      <c r="H34778" s="5" t="e">
        <f t="shared" si="1630"/>
        <v>#DIV/0!</v>
      </c>
      <c r="I34778" s="5" t="e">
        <f t="shared" si="1631"/>
        <v>#DIV/0!</v>
      </c>
    </row>
    <row r="34779" spans="1:9" x14ac:dyDescent="0.3">
      <c r="A34779" t="s">
        <v>2</v>
      </c>
      <c r="B34779">
        <v>77436</v>
      </c>
      <c r="C34779" s="2" t="str">
        <f t="shared" si="1629"/>
        <v>MKS_77436</v>
      </c>
      <c r="D34779" s="3">
        <v>0</v>
      </c>
      <c r="E34779" s="3">
        <v>0</v>
      </c>
      <c r="F34779" s="4">
        <v>9.9220000000000006</v>
      </c>
      <c r="G34779" s="4">
        <v>9.9220000000000006</v>
      </c>
      <c r="H34779" s="5" t="e">
        <f t="shared" si="1630"/>
        <v>#DIV/0!</v>
      </c>
      <c r="I34779" s="5" t="e">
        <f t="shared" si="1631"/>
        <v>#DIV/0!</v>
      </c>
    </row>
    <row r="34780" spans="1:9" x14ac:dyDescent="0.3">
      <c r="A34780" t="s">
        <v>2</v>
      </c>
      <c r="B34780">
        <v>77438</v>
      </c>
      <c r="C34780" s="2" t="str">
        <f t="shared" si="1629"/>
        <v>MKS_77438</v>
      </c>
      <c r="D34780" s="3">
        <v>0</v>
      </c>
      <c r="E34780" s="3">
        <v>0</v>
      </c>
      <c r="F34780" s="4">
        <v>8.7439999999999998</v>
      </c>
      <c r="G34780" s="4">
        <v>17.219000000000001</v>
      </c>
      <c r="H34780" s="5" t="e">
        <f t="shared" si="1630"/>
        <v>#DIV/0!</v>
      </c>
      <c r="I34780" s="5" t="e">
        <f t="shared" si="1631"/>
        <v>#DIV/0!</v>
      </c>
    </row>
    <row r="34781" spans="1:9" x14ac:dyDescent="0.3">
      <c r="A34781" t="s">
        <v>2</v>
      </c>
      <c r="B34781">
        <v>77448</v>
      </c>
      <c r="C34781" s="2" t="str">
        <f t="shared" si="1629"/>
        <v>MKS_77448</v>
      </c>
      <c r="D34781" s="3">
        <v>0</v>
      </c>
      <c r="E34781" s="3">
        <v>0</v>
      </c>
      <c r="F34781" s="4">
        <v>0</v>
      </c>
      <c r="G34781" s="4">
        <v>2.585</v>
      </c>
      <c r="H34781" s="5" t="e">
        <f t="shared" si="1630"/>
        <v>#DIV/0!</v>
      </c>
      <c r="I34781" s="5" t="e">
        <f t="shared" si="1631"/>
        <v>#DIV/0!</v>
      </c>
    </row>
    <row r="34782" spans="1:9" x14ac:dyDescent="0.3">
      <c r="A34782" t="s">
        <v>2</v>
      </c>
      <c r="B34782">
        <v>77473</v>
      </c>
      <c r="C34782" s="2" t="str">
        <f t="shared" si="1629"/>
        <v>MKS_77473</v>
      </c>
      <c r="D34782" s="3">
        <v>0</v>
      </c>
      <c r="E34782" s="3">
        <v>0</v>
      </c>
      <c r="F34782" s="4">
        <v>8.7059999999999995</v>
      </c>
      <c r="G34782" s="4">
        <v>0</v>
      </c>
      <c r="H34782" s="5" t="e">
        <f t="shared" si="1630"/>
        <v>#DIV/0!</v>
      </c>
      <c r="I34782" s="5" t="e">
        <f t="shared" si="1631"/>
        <v>#DIV/0!</v>
      </c>
    </row>
    <row r="34783" spans="1:9" x14ac:dyDescent="0.3">
      <c r="A34783" t="s">
        <v>2</v>
      </c>
      <c r="B34783">
        <v>77478</v>
      </c>
      <c r="C34783" s="2" t="str">
        <f t="shared" si="1629"/>
        <v>MKS_77478</v>
      </c>
      <c r="D34783" s="3">
        <v>0</v>
      </c>
      <c r="E34783" s="3">
        <v>0</v>
      </c>
      <c r="F34783" s="4">
        <v>31.02</v>
      </c>
      <c r="G34783" s="4">
        <v>12.414</v>
      </c>
      <c r="H34783" s="5" t="e">
        <f t="shared" si="1630"/>
        <v>#DIV/0!</v>
      </c>
      <c r="I34783" s="5" t="e">
        <f t="shared" si="1631"/>
        <v>#DIV/0!</v>
      </c>
    </row>
    <row r="34784" spans="1:9" x14ac:dyDescent="0.3">
      <c r="A34784" t="s">
        <v>2</v>
      </c>
      <c r="B34784">
        <v>77480</v>
      </c>
      <c r="C34784" s="2" t="str">
        <f t="shared" si="1629"/>
        <v>MKS_77480</v>
      </c>
      <c r="D34784" s="3">
        <v>0</v>
      </c>
      <c r="E34784" s="3">
        <v>0</v>
      </c>
      <c r="F34784" s="4">
        <v>23.063000000000002</v>
      </c>
      <c r="G34784" s="4">
        <v>0</v>
      </c>
      <c r="H34784" s="5" t="e">
        <f t="shared" si="1630"/>
        <v>#DIV/0!</v>
      </c>
      <c r="I34784" s="5" t="e">
        <f t="shared" si="1631"/>
        <v>#DIV/0!</v>
      </c>
    </row>
    <row r="34785" spans="1:9" x14ac:dyDescent="0.3">
      <c r="A34785" t="s">
        <v>2</v>
      </c>
      <c r="B34785">
        <v>77482</v>
      </c>
      <c r="C34785" s="2" t="str">
        <f t="shared" si="1629"/>
        <v>MKS_77482</v>
      </c>
      <c r="D34785" s="3">
        <v>0</v>
      </c>
      <c r="E34785" s="3">
        <v>0</v>
      </c>
      <c r="F34785" s="4">
        <v>31.026</v>
      </c>
      <c r="G34785" s="4">
        <v>5.2869999999999999</v>
      </c>
      <c r="H34785" s="5" t="e">
        <f t="shared" si="1630"/>
        <v>#DIV/0!</v>
      </c>
      <c r="I34785" s="5" t="e">
        <f t="shared" si="1631"/>
        <v>#DIV/0!</v>
      </c>
    </row>
    <row r="34786" spans="1:9" x14ac:dyDescent="0.3">
      <c r="A34786" t="s">
        <v>2</v>
      </c>
      <c r="B34786">
        <v>77494</v>
      </c>
      <c r="C34786" s="2" t="str">
        <f t="shared" si="1629"/>
        <v>MKS_77494</v>
      </c>
      <c r="D34786" s="3">
        <v>0</v>
      </c>
      <c r="E34786" s="3">
        <v>0</v>
      </c>
      <c r="F34786" s="4">
        <v>36.281000000000006</v>
      </c>
      <c r="G34786" s="4">
        <v>12.875</v>
      </c>
      <c r="H34786" s="5" t="e">
        <f t="shared" si="1630"/>
        <v>#DIV/0!</v>
      </c>
      <c r="I34786" s="5" t="e">
        <f t="shared" si="1631"/>
        <v>#DIV/0!</v>
      </c>
    </row>
    <row r="34787" spans="1:9" x14ac:dyDescent="0.3">
      <c r="A34787" t="s">
        <v>2</v>
      </c>
      <c r="B34787">
        <v>77497</v>
      </c>
      <c r="C34787" s="2" t="str">
        <f t="shared" si="1629"/>
        <v>MKS_77497</v>
      </c>
      <c r="D34787" s="3">
        <v>0</v>
      </c>
      <c r="E34787" s="3">
        <v>0</v>
      </c>
      <c r="F34787" s="4">
        <v>16.896999999999998</v>
      </c>
      <c r="G34787" s="4">
        <v>27.777000000000005</v>
      </c>
      <c r="H34787" s="5" t="e">
        <f t="shared" si="1630"/>
        <v>#DIV/0!</v>
      </c>
      <c r="I34787" s="5" t="e">
        <f t="shared" si="1631"/>
        <v>#DIV/0!</v>
      </c>
    </row>
    <row r="34788" spans="1:9" x14ac:dyDescent="0.3">
      <c r="A34788" t="s">
        <v>2</v>
      </c>
      <c r="B34788">
        <v>77498</v>
      </c>
      <c r="C34788" s="2" t="str">
        <f t="shared" si="1629"/>
        <v>MKS_77498</v>
      </c>
      <c r="D34788" s="3">
        <v>0</v>
      </c>
      <c r="E34788" s="3">
        <v>0</v>
      </c>
      <c r="F34788" s="4">
        <v>0</v>
      </c>
      <c r="G34788" s="4">
        <v>11.311</v>
      </c>
      <c r="H34788" s="5" t="e">
        <f t="shared" si="1630"/>
        <v>#DIV/0!</v>
      </c>
      <c r="I34788" s="5" t="e">
        <f t="shared" si="1631"/>
        <v>#DIV/0!</v>
      </c>
    </row>
    <row r="34789" spans="1:9" x14ac:dyDescent="0.3">
      <c r="A34789" t="s">
        <v>2</v>
      </c>
      <c r="B34789">
        <v>77505</v>
      </c>
      <c r="C34789" s="2" t="str">
        <f t="shared" si="1629"/>
        <v>MKS_77505</v>
      </c>
      <c r="D34789" s="3">
        <v>0</v>
      </c>
      <c r="E34789" s="3">
        <v>0</v>
      </c>
      <c r="F34789" s="4">
        <v>7.2320000000000002</v>
      </c>
      <c r="G34789" s="4">
        <v>0</v>
      </c>
      <c r="H34789" s="5" t="e">
        <f t="shared" si="1630"/>
        <v>#DIV/0!</v>
      </c>
      <c r="I34789" s="5" t="e">
        <f t="shared" si="1631"/>
        <v>#DIV/0!</v>
      </c>
    </row>
    <row r="34790" spans="1:9" x14ac:dyDescent="0.3">
      <c r="A34790" t="s">
        <v>2</v>
      </c>
      <c r="B34790">
        <v>77507</v>
      </c>
      <c r="C34790" s="2" t="str">
        <f t="shared" si="1629"/>
        <v>MKS_77507</v>
      </c>
      <c r="D34790" s="3">
        <v>0</v>
      </c>
      <c r="E34790" s="3">
        <v>0</v>
      </c>
      <c r="F34790" s="4">
        <v>9.4939999999999998</v>
      </c>
      <c r="G34790" s="4">
        <v>0</v>
      </c>
      <c r="H34790" s="5" t="e">
        <f t="shared" si="1630"/>
        <v>#DIV/0!</v>
      </c>
      <c r="I34790" s="5" t="e">
        <f t="shared" si="1631"/>
        <v>#DIV/0!</v>
      </c>
    </row>
    <row r="34791" spans="1:9" x14ac:dyDescent="0.3">
      <c r="A34791" t="s">
        <v>2</v>
      </c>
      <c r="B34791">
        <v>77528</v>
      </c>
      <c r="C34791" s="2" t="str">
        <f t="shared" si="1629"/>
        <v>MKS_77528</v>
      </c>
      <c r="D34791" s="3">
        <v>0</v>
      </c>
      <c r="E34791" s="3">
        <v>0</v>
      </c>
      <c r="F34791" s="4">
        <v>11.094999999999999</v>
      </c>
      <c r="G34791" s="4">
        <v>2.8039999999999998</v>
      </c>
      <c r="H34791" s="5" t="e">
        <f t="shared" si="1630"/>
        <v>#DIV/0!</v>
      </c>
      <c r="I34791" s="5" t="e">
        <f t="shared" si="1631"/>
        <v>#DIV/0!</v>
      </c>
    </row>
    <row r="34792" spans="1:9" x14ac:dyDescent="0.3">
      <c r="A34792" t="s">
        <v>2</v>
      </c>
      <c r="B34792">
        <v>77541</v>
      </c>
      <c r="C34792" s="2" t="str">
        <f t="shared" si="1629"/>
        <v>MKS_77541</v>
      </c>
      <c r="D34792" s="3">
        <v>0</v>
      </c>
      <c r="E34792" s="3">
        <v>0</v>
      </c>
      <c r="F34792" s="4">
        <v>32.274000000000001</v>
      </c>
      <c r="G34792" s="4">
        <v>30.987000000000002</v>
      </c>
      <c r="H34792" s="5" t="e">
        <f t="shared" si="1630"/>
        <v>#DIV/0!</v>
      </c>
      <c r="I34792" s="5" t="e">
        <f t="shared" si="1631"/>
        <v>#DIV/0!</v>
      </c>
    </row>
    <row r="34793" spans="1:9" x14ac:dyDescent="0.3">
      <c r="A34793" t="s">
        <v>2</v>
      </c>
      <c r="B34793">
        <v>77542</v>
      </c>
      <c r="C34793" s="2" t="str">
        <f t="shared" si="1629"/>
        <v>MKS_77542</v>
      </c>
      <c r="D34793" s="3">
        <v>0</v>
      </c>
      <c r="E34793" s="3">
        <v>0</v>
      </c>
      <c r="F34793" s="4">
        <v>10.500999999999999</v>
      </c>
      <c r="G34793" s="4">
        <v>0</v>
      </c>
      <c r="H34793" s="5" t="e">
        <f t="shared" si="1630"/>
        <v>#DIV/0!</v>
      </c>
      <c r="I34793" s="5" t="e">
        <f t="shared" si="1631"/>
        <v>#DIV/0!</v>
      </c>
    </row>
    <row r="34794" spans="1:9" x14ac:dyDescent="0.3">
      <c r="A34794" t="s">
        <v>2</v>
      </c>
      <c r="B34794">
        <v>77544</v>
      </c>
      <c r="C34794" s="2" t="str">
        <f t="shared" si="1629"/>
        <v>MKS_77544</v>
      </c>
      <c r="D34794" s="3">
        <v>0</v>
      </c>
      <c r="E34794" s="3">
        <v>0</v>
      </c>
      <c r="F34794" s="4">
        <v>21.971</v>
      </c>
      <c r="G34794" s="4">
        <v>0</v>
      </c>
      <c r="H34794" s="5" t="e">
        <f t="shared" si="1630"/>
        <v>#DIV/0!</v>
      </c>
      <c r="I34794" s="5" t="e">
        <f t="shared" si="1631"/>
        <v>#DIV/0!</v>
      </c>
    </row>
    <row r="34795" spans="1:9" x14ac:dyDescent="0.3">
      <c r="A34795" t="s">
        <v>2</v>
      </c>
      <c r="B34795">
        <v>77565</v>
      </c>
      <c r="C34795" s="2" t="str">
        <f t="shared" si="1629"/>
        <v>MKS_77565</v>
      </c>
      <c r="D34795" s="3">
        <v>0</v>
      </c>
      <c r="E34795" s="3">
        <v>0</v>
      </c>
      <c r="F34795" s="4">
        <v>10.341999999999999</v>
      </c>
      <c r="G34795" s="4">
        <v>17.286999999999999</v>
      </c>
      <c r="H34795" s="5" t="e">
        <f t="shared" si="1630"/>
        <v>#DIV/0!</v>
      </c>
      <c r="I34795" s="5" t="e">
        <f t="shared" si="1631"/>
        <v>#DIV/0!</v>
      </c>
    </row>
    <row r="34796" spans="1:9" x14ac:dyDescent="0.3">
      <c r="A34796" t="s">
        <v>2</v>
      </c>
      <c r="B34796">
        <v>77568</v>
      </c>
      <c r="C34796" s="2" t="str">
        <f t="shared" si="1629"/>
        <v>MKS_77568</v>
      </c>
      <c r="D34796" s="3">
        <v>0</v>
      </c>
      <c r="E34796" s="3">
        <v>0</v>
      </c>
      <c r="F34796" s="4">
        <v>7.1890000000000001</v>
      </c>
      <c r="G34796" s="4">
        <v>9.9049999999999994</v>
      </c>
      <c r="H34796" s="5" t="e">
        <f t="shared" si="1630"/>
        <v>#DIV/0!</v>
      </c>
      <c r="I34796" s="5" t="e">
        <f t="shared" si="1631"/>
        <v>#DIV/0!</v>
      </c>
    </row>
    <row r="34797" spans="1:9" x14ac:dyDescent="0.3">
      <c r="A34797" t="s">
        <v>2</v>
      </c>
      <c r="B34797">
        <v>77580</v>
      </c>
      <c r="C34797" s="2" t="str">
        <f t="shared" si="1629"/>
        <v>MKS_77580</v>
      </c>
      <c r="D34797" s="3">
        <v>0</v>
      </c>
      <c r="E34797" s="3">
        <v>0</v>
      </c>
      <c r="F34797" s="4">
        <v>7.6940000000000008</v>
      </c>
      <c r="G34797" s="4">
        <v>4.7460000000000004</v>
      </c>
      <c r="H34797" s="5" t="e">
        <f t="shared" si="1630"/>
        <v>#DIV/0!</v>
      </c>
      <c r="I34797" s="5" t="e">
        <f t="shared" si="1631"/>
        <v>#DIV/0!</v>
      </c>
    </row>
    <row r="34798" spans="1:9" x14ac:dyDescent="0.3">
      <c r="A34798" t="s">
        <v>2</v>
      </c>
      <c r="B34798">
        <v>77587</v>
      </c>
      <c r="C34798" s="2" t="str">
        <f t="shared" si="1629"/>
        <v>MKS_77587</v>
      </c>
      <c r="D34798" s="3">
        <v>0</v>
      </c>
      <c r="E34798" s="3">
        <v>0</v>
      </c>
      <c r="F34798" s="4">
        <v>8.6180000000000003</v>
      </c>
      <c r="G34798" s="4">
        <v>10.31</v>
      </c>
      <c r="H34798" s="5" t="e">
        <f t="shared" si="1630"/>
        <v>#DIV/0!</v>
      </c>
      <c r="I34798" s="5" t="e">
        <f t="shared" si="1631"/>
        <v>#DIV/0!</v>
      </c>
    </row>
    <row r="34799" spans="1:9" x14ac:dyDescent="0.3">
      <c r="A34799" t="s">
        <v>2</v>
      </c>
      <c r="B34799">
        <v>77588</v>
      </c>
      <c r="C34799" s="2" t="str">
        <f t="shared" si="1629"/>
        <v>MKS_77588</v>
      </c>
      <c r="D34799" s="3">
        <v>0</v>
      </c>
      <c r="E34799" s="3">
        <v>0</v>
      </c>
      <c r="F34799" s="4">
        <v>2.347</v>
      </c>
      <c r="G34799" s="4">
        <v>7.4610000000000003</v>
      </c>
      <c r="H34799" s="5" t="e">
        <f t="shared" si="1630"/>
        <v>#DIV/0!</v>
      </c>
      <c r="I34799" s="5" t="e">
        <f t="shared" si="1631"/>
        <v>#DIV/0!</v>
      </c>
    </row>
    <row r="34800" spans="1:9" x14ac:dyDescent="0.3">
      <c r="A34800" t="s">
        <v>2</v>
      </c>
      <c r="B34800">
        <v>77594</v>
      </c>
      <c r="C34800" s="2" t="str">
        <f t="shared" si="1629"/>
        <v>MKS_77594</v>
      </c>
      <c r="D34800" s="3">
        <v>0</v>
      </c>
      <c r="E34800" s="3">
        <v>0</v>
      </c>
      <c r="F34800" s="4">
        <v>29.722000000000001</v>
      </c>
      <c r="G34800" s="4">
        <v>0</v>
      </c>
      <c r="H34800" s="5" t="e">
        <f t="shared" si="1630"/>
        <v>#DIV/0!</v>
      </c>
      <c r="I34800" s="5" t="e">
        <f t="shared" si="1631"/>
        <v>#DIV/0!</v>
      </c>
    </row>
    <row r="34801" spans="1:9" x14ac:dyDescent="0.3">
      <c r="A34801" t="s">
        <v>2</v>
      </c>
      <c r="B34801">
        <v>77605</v>
      </c>
      <c r="C34801" s="2" t="str">
        <f t="shared" si="1629"/>
        <v>MKS_77605</v>
      </c>
      <c r="D34801" s="3">
        <v>0</v>
      </c>
      <c r="E34801" s="3">
        <v>0</v>
      </c>
      <c r="F34801" s="4">
        <v>26.35</v>
      </c>
      <c r="G34801" s="4">
        <v>0</v>
      </c>
      <c r="H34801" s="5" t="e">
        <f t="shared" si="1630"/>
        <v>#DIV/0!</v>
      </c>
      <c r="I34801" s="5" t="e">
        <f t="shared" si="1631"/>
        <v>#DIV/0!</v>
      </c>
    </row>
    <row r="34802" spans="1:9" x14ac:dyDescent="0.3">
      <c r="A34802" t="s">
        <v>2</v>
      </c>
      <c r="B34802">
        <v>77610</v>
      </c>
      <c r="C34802" s="2" t="str">
        <f t="shared" si="1629"/>
        <v>MKS_77610</v>
      </c>
      <c r="D34802" s="3">
        <v>0</v>
      </c>
      <c r="E34802" s="3">
        <v>0</v>
      </c>
      <c r="F34802" s="4">
        <v>14.993</v>
      </c>
      <c r="G34802" s="4">
        <v>4.6779999999999999</v>
      </c>
      <c r="H34802" s="5" t="e">
        <f t="shared" si="1630"/>
        <v>#DIV/0!</v>
      </c>
      <c r="I34802" s="5" t="e">
        <f t="shared" si="1631"/>
        <v>#DIV/0!</v>
      </c>
    </row>
    <row r="34803" spans="1:9" x14ac:dyDescent="0.3">
      <c r="A34803" t="s">
        <v>2</v>
      </c>
      <c r="B34803">
        <v>77618</v>
      </c>
      <c r="C34803" s="2" t="str">
        <f t="shared" si="1629"/>
        <v>MKS_77618</v>
      </c>
      <c r="D34803" s="3">
        <v>0</v>
      </c>
      <c r="E34803" s="3">
        <v>0</v>
      </c>
      <c r="F34803" s="4">
        <v>13.125999999999999</v>
      </c>
      <c r="G34803" s="4">
        <v>0</v>
      </c>
      <c r="H34803" s="5" t="e">
        <f t="shared" si="1630"/>
        <v>#DIV/0!</v>
      </c>
      <c r="I34803" s="5" t="e">
        <f t="shared" si="1631"/>
        <v>#DIV/0!</v>
      </c>
    </row>
    <row r="34804" spans="1:9" x14ac:dyDescent="0.3">
      <c r="A34804" t="s">
        <v>2</v>
      </c>
      <c r="B34804">
        <v>77619</v>
      </c>
      <c r="C34804" s="2" t="str">
        <f t="shared" si="1629"/>
        <v>MKS_77619</v>
      </c>
      <c r="D34804" s="3">
        <v>0</v>
      </c>
      <c r="E34804" s="3">
        <v>0</v>
      </c>
      <c r="F34804" s="4">
        <v>39.424999999999997</v>
      </c>
      <c r="G34804" s="4">
        <v>8.5739999999999998</v>
      </c>
      <c r="H34804" s="5" t="e">
        <f t="shared" si="1630"/>
        <v>#DIV/0!</v>
      </c>
      <c r="I34804" s="5" t="e">
        <f t="shared" si="1631"/>
        <v>#DIV/0!</v>
      </c>
    </row>
    <row r="34805" spans="1:9" x14ac:dyDescent="0.3">
      <c r="A34805" t="s">
        <v>2</v>
      </c>
      <c r="B34805">
        <v>77626</v>
      </c>
      <c r="C34805" s="2" t="str">
        <f t="shared" si="1629"/>
        <v>MKS_77626</v>
      </c>
      <c r="D34805" s="3">
        <v>0</v>
      </c>
      <c r="E34805" s="3">
        <v>0</v>
      </c>
      <c r="F34805" s="4">
        <v>24.783000000000001</v>
      </c>
      <c r="G34805" s="4">
        <v>35.361999999999995</v>
      </c>
      <c r="H34805" s="5" t="e">
        <f t="shared" si="1630"/>
        <v>#DIV/0!</v>
      </c>
      <c r="I34805" s="5" t="e">
        <f t="shared" si="1631"/>
        <v>#DIV/0!</v>
      </c>
    </row>
    <row r="34806" spans="1:9" x14ac:dyDescent="0.3">
      <c r="A34806" t="s">
        <v>2</v>
      </c>
      <c r="B34806">
        <v>77632</v>
      </c>
      <c r="C34806" s="2" t="str">
        <f t="shared" si="1629"/>
        <v>MKS_77632</v>
      </c>
      <c r="D34806" s="3">
        <v>0</v>
      </c>
      <c r="E34806" s="3">
        <v>0</v>
      </c>
      <c r="F34806" s="4">
        <v>2.8959999999999999</v>
      </c>
      <c r="G34806" s="4">
        <v>0</v>
      </c>
      <c r="H34806" s="5" t="e">
        <f t="shared" si="1630"/>
        <v>#DIV/0!</v>
      </c>
      <c r="I34806" s="5" t="e">
        <f t="shared" si="1631"/>
        <v>#DIV/0!</v>
      </c>
    </row>
    <row r="34807" spans="1:9" x14ac:dyDescent="0.3">
      <c r="A34807" t="s">
        <v>2</v>
      </c>
      <c r="B34807">
        <v>77633</v>
      </c>
      <c r="C34807" s="2" t="str">
        <f t="shared" si="1629"/>
        <v>MKS_77633</v>
      </c>
      <c r="D34807" s="3">
        <v>0</v>
      </c>
      <c r="E34807" s="3">
        <v>0</v>
      </c>
      <c r="F34807" s="4">
        <v>7.2840000000000007</v>
      </c>
      <c r="G34807" s="4">
        <v>0</v>
      </c>
      <c r="H34807" s="5" t="e">
        <f t="shared" si="1630"/>
        <v>#DIV/0!</v>
      </c>
      <c r="I34807" s="5" t="e">
        <f t="shared" si="1631"/>
        <v>#DIV/0!</v>
      </c>
    </row>
    <row r="34808" spans="1:9" x14ac:dyDescent="0.3">
      <c r="A34808" t="s">
        <v>2</v>
      </c>
      <c r="B34808">
        <v>77635</v>
      </c>
      <c r="C34808" s="2" t="str">
        <f t="shared" si="1629"/>
        <v>MKS_77635</v>
      </c>
      <c r="D34808" s="3">
        <v>0</v>
      </c>
      <c r="E34808" s="3">
        <v>0</v>
      </c>
      <c r="F34808" s="4">
        <v>15.91</v>
      </c>
      <c r="G34808" s="4">
        <v>0</v>
      </c>
      <c r="H34808" s="5" t="e">
        <f t="shared" si="1630"/>
        <v>#DIV/0!</v>
      </c>
      <c r="I34808" s="5" t="e">
        <f t="shared" si="1631"/>
        <v>#DIV/0!</v>
      </c>
    </row>
    <row r="34809" spans="1:9" x14ac:dyDescent="0.3">
      <c r="A34809" t="s">
        <v>2</v>
      </c>
      <c r="B34809">
        <v>77638</v>
      </c>
      <c r="C34809" s="2" t="str">
        <f t="shared" si="1629"/>
        <v>MKS_77638</v>
      </c>
      <c r="D34809" s="3">
        <v>0</v>
      </c>
      <c r="E34809" s="3">
        <v>0</v>
      </c>
      <c r="F34809" s="4">
        <v>5.6920000000000002</v>
      </c>
      <c r="G34809" s="4">
        <v>0</v>
      </c>
      <c r="H34809" s="5" t="e">
        <f t="shared" si="1630"/>
        <v>#DIV/0!</v>
      </c>
      <c r="I34809" s="5" t="e">
        <f t="shared" si="1631"/>
        <v>#DIV/0!</v>
      </c>
    </row>
    <row r="34810" spans="1:9" x14ac:dyDescent="0.3">
      <c r="A34810" t="s">
        <v>2</v>
      </c>
      <c r="B34810">
        <v>77639</v>
      </c>
      <c r="C34810" s="2" t="str">
        <f t="shared" si="1629"/>
        <v>MKS_77639</v>
      </c>
      <c r="D34810" s="3">
        <v>0</v>
      </c>
      <c r="E34810" s="3">
        <v>0</v>
      </c>
      <c r="F34810" s="4">
        <v>18.948999999999998</v>
      </c>
      <c r="G34810" s="4">
        <v>16.533999999999999</v>
      </c>
      <c r="H34810" s="5" t="e">
        <f t="shared" si="1630"/>
        <v>#DIV/0!</v>
      </c>
      <c r="I34810" s="5" t="e">
        <f t="shared" si="1631"/>
        <v>#DIV/0!</v>
      </c>
    </row>
    <row r="34811" spans="1:9" x14ac:dyDescent="0.3">
      <c r="A34811" t="s">
        <v>2</v>
      </c>
      <c r="B34811">
        <v>77640</v>
      </c>
      <c r="C34811" s="2" t="str">
        <f t="shared" si="1629"/>
        <v>MKS_77640</v>
      </c>
      <c r="D34811" s="3">
        <v>0</v>
      </c>
      <c r="E34811" s="3">
        <v>0</v>
      </c>
      <c r="F34811" s="4">
        <v>10.46</v>
      </c>
      <c r="G34811" s="4">
        <v>3.609</v>
      </c>
      <c r="H34811" s="5" t="e">
        <f t="shared" si="1630"/>
        <v>#DIV/0!</v>
      </c>
      <c r="I34811" s="5" t="e">
        <f t="shared" si="1631"/>
        <v>#DIV/0!</v>
      </c>
    </row>
    <row r="34812" spans="1:9" x14ac:dyDescent="0.3">
      <c r="A34812" t="s">
        <v>2</v>
      </c>
      <c r="B34812">
        <v>77646</v>
      </c>
      <c r="C34812" s="2" t="str">
        <f t="shared" si="1629"/>
        <v>MKS_77646</v>
      </c>
      <c r="D34812" s="3">
        <v>0</v>
      </c>
      <c r="E34812" s="3">
        <v>0</v>
      </c>
      <c r="F34812" s="4">
        <v>9.1620000000000008</v>
      </c>
      <c r="G34812" s="4">
        <v>15.622</v>
      </c>
      <c r="H34812" s="5" t="e">
        <f t="shared" si="1630"/>
        <v>#DIV/0!</v>
      </c>
      <c r="I34812" s="5" t="e">
        <f t="shared" si="1631"/>
        <v>#DIV/0!</v>
      </c>
    </row>
    <row r="34813" spans="1:9" x14ac:dyDescent="0.3">
      <c r="A34813" t="s">
        <v>2</v>
      </c>
      <c r="B34813">
        <v>77647</v>
      </c>
      <c r="C34813" s="2" t="str">
        <f t="shared" si="1629"/>
        <v>MKS_77647</v>
      </c>
      <c r="D34813" s="3">
        <v>0</v>
      </c>
      <c r="E34813" s="3">
        <v>0</v>
      </c>
      <c r="F34813" s="4">
        <v>10.571</v>
      </c>
      <c r="G34813" s="4">
        <v>10.117000000000001</v>
      </c>
      <c r="H34813" s="5" t="e">
        <f t="shared" si="1630"/>
        <v>#DIV/0!</v>
      </c>
      <c r="I34813" s="5" t="e">
        <f t="shared" si="1631"/>
        <v>#DIV/0!</v>
      </c>
    </row>
    <row r="34814" spans="1:9" x14ac:dyDescent="0.3">
      <c r="A34814" t="s">
        <v>2</v>
      </c>
      <c r="B34814">
        <v>77649</v>
      </c>
      <c r="C34814" s="2" t="str">
        <f t="shared" si="1629"/>
        <v>MKS_77649</v>
      </c>
      <c r="D34814" s="3">
        <v>0</v>
      </c>
      <c r="E34814" s="3">
        <v>0</v>
      </c>
      <c r="F34814" s="4">
        <v>12.911999999999999</v>
      </c>
      <c r="G34814" s="4">
        <v>5.23</v>
      </c>
      <c r="H34814" s="5" t="e">
        <f t="shared" si="1630"/>
        <v>#DIV/0!</v>
      </c>
      <c r="I34814" s="5" t="e">
        <f t="shared" si="1631"/>
        <v>#DIV/0!</v>
      </c>
    </row>
    <row r="34815" spans="1:9" x14ac:dyDescent="0.3">
      <c r="A34815" t="s">
        <v>2</v>
      </c>
      <c r="B34815">
        <v>77650</v>
      </c>
      <c r="C34815" s="2" t="str">
        <f t="shared" si="1629"/>
        <v>MKS_77650</v>
      </c>
      <c r="D34815" s="3">
        <v>0</v>
      </c>
      <c r="E34815" s="3">
        <v>0</v>
      </c>
      <c r="F34815" s="4">
        <v>19.675000000000001</v>
      </c>
      <c r="G34815" s="4">
        <v>5.5640000000000001</v>
      </c>
      <c r="H34815" s="5" t="e">
        <f t="shared" si="1630"/>
        <v>#DIV/0!</v>
      </c>
      <c r="I34815" s="5" t="e">
        <f t="shared" si="1631"/>
        <v>#DIV/0!</v>
      </c>
    </row>
    <row r="34816" spans="1:9" x14ac:dyDescent="0.3">
      <c r="A34816" t="s">
        <v>2</v>
      </c>
      <c r="B34816">
        <v>77661</v>
      </c>
      <c r="C34816" s="2" t="str">
        <f t="shared" si="1629"/>
        <v>MKS_77661</v>
      </c>
      <c r="D34816" s="3">
        <v>0</v>
      </c>
      <c r="E34816" s="3">
        <v>0</v>
      </c>
      <c r="F34816" s="4">
        <v>10.292999999999999</v>
      </c>
      <c r="G34816" s="4">
        <v>0</v>
      </c>
      <c r="H34816" s="5" t="e">
        <f t="shared" si="1630"/>
        <v>#DIV/0!</v>
      </c>
      <c r="I34816" s="5" t="e">
        <f t="shared" si="1631"/>
        <v>#DIV/0!</v>
      </c>
    </row>
    <row r="34817" spans="1:9" x14ac:dyDescent="0.3">
      <c r="A34817" t="s">
        <v>2</v>
      </c>
      <c r="B34817">
        <v>77663</v>
      </c>
      <c r="C34817" s="2" t="str">
        <f t="shared" si="1629"/>
        <v>MKS_77663</v>
      </c>
      <c r="D34817" s="3">
        <v>0</v>
      </c>
      <c r="E34817" s="3">
        <v>0</v>
      </c>
      <c r="F34817" s="4">
        <v>21.69</v>
      </c>
      <c r="G34817" s="4">
        <v>0</v>
      </c>
      <c r="H34817" s="5" t="e">
        <f t="shared" si="1630"/>
        <v>#DIV/0!</v>
      </c>
      <c r="I34817" s="5" t="e">
        <f t="shared" si="1631"/>
        <v>#DIV/0!</v>
      </c>
    </row>
    <row r="34818" spans="1:9" x14ac:dyDescent="0.3">
      <c r="A34818" t="s">
        <v>2</v>
      </c>
      <c r="B34818">
        <v>77678</v>
      </c>
      <c r="C34818" s="2" t="str">
        <f t="shared" si="1629"/>
        <v>MKS_77678</v>
      </c>
      <c r="D34818" s="3">
        <v>0</v>
      </c>
      <c r="E34818" s="3">
        <v>0</v>
      </c>
      <c r="F34818" s="4">
        <v>19.660999999999998</v>
      </c>
      <c r="G34818" s="4">
        <v>12.658999999999999</v>
      </c>
      <c r="H34818" s="5" t="e">
        <f t="shared" si="1630"/>
        <v>#DIV/0!</v>
      </c>
      <c r="I34818" s="5" t="e">
        <f t="shared" si="1631"/>
        <v>#DIV/0!</v>
      </c>
    </row>
    <row r="34819" spans="1:9" x14ac:dyDescent="0.3">
      <c r="A34819" t="s">
        <v>2</v>
      </c>
      <c r="B34819">
        <v>77681</v>
      </c>
      <c r="C34819" s="2" t="str">
        <f t="shared" ref="C34819:C34882" si="1632">A34819&amp;"_"&amp;B34819</f>
        <v>MKS_77681</v>
      </c>
      <c r="D34819" s="3">
        <v>0</v>
      </c>
      <c r="E34819" s="3">
        <v>0</v>
      </c>
      <c r="F34819" s="4">
        <v>6.8840000000000003</v>
      </c>
      <c r="G34819" s="4">
        <v>2.609</v>
      </c>
      <c r="H34819" s="5" t="e">
        <f t="shared" ref="H34819:H34882" si="1633">+F34819/D34819</f>
        <v>#DIV/0!</v>
      </c>
      <c r="I34819" s="5" t="e">
        <f t="shared" ref="I34819:I34882" si="1634">+G34819/E34819</f>
        <v>#DIV/0!</v>
      </c>
    </row>
    <row r="34820" spans="1:9" x14ac:dyDescent="0.3">
      <c r="A34820" t="s">
        <v>2</v>
      </c>
      <c r="B34820">
        <v>77684</v>
      </c>
      <c r="C34820" s="2" t="str">
        <f t="shared" si="1632"/>
        <v>MKS_77684</v>
      </c>
      <c r="D34820" s="3">
        <v>0</v>
      </c>
      <c r="E34820" s="3">
        <v>0</v>
      </c>
      <c r="F34820" s="4">
        <v>5.0629999999999997</v>
      </c>
      <c r="G34820" s="4">
        <v>0</v>
      </c>
      <c r="H34820" s="5" t="e">
        <f t="shared" si="1633"/>
        <v>#DIV/0!</v>
      </c>
      <c r="I34820" s="5" t="e">
        <f t="shared" si="1634"/>
        <v>#DIV/0!</v>
      </c>
    </row>
    <row r="34821" spans="1:9" x14ac:dyDescent="0.3">
      <c r="A34821" t="s">
        <v>2</v>
      </c>
      <c r="B34821">
        <v>77685</v>
      </c>
      <c r="C34821" s="2" t="str">
        <f t="shared" si="1632"/>
        <v>MKS_77685</v>
      </c>
      <c r="D34821" s="3">
        <v>0</v>
      </c>
      <c r="E34821" s="3">
        <v>0</v>
      </c>
      <c r="F34821" s="4">
        <v>27.210000000000004</v>
      </c>
      <c r="G34821" s="4">
        <v>18.068000000000001</v>
      </c>
      <c r="H34821" s="5" t="e">
        <f t="shared" si="1633"/>
        <v>#DIV/0!</v>
      </c>
      <c r="I34821" s="5" t="e">
        <f t="shared" si="1634"/>
        <v>#DIV/0!</v>
      </c>
    </row>
    <row r="34822" spans="1:9" x14ac:dyDescent="0.3">
      <c r="A34822" t="s">
        <v>2</v>
      </c>
      <c r="B34822">
        <v>77697</v>
      </c>
      <c r="C34822" s="2" t="str">
        <f t="shared" si="1632"/>
        <v>MKS_77697</v>
      </c>
      <c r="D34822" s="3">
        <v>0</v>
      </c>
      <c r="E34822" s="3">
        <v>0</v>
      </c>
      <c r="F34822" s="4">
        <v>5.5270000000000001</v>
      </c>
      <c r="G34822" s="4">
        <v>3.0619999999999998</v>
      </c>
      <c r="H34822" s="5" t="e">
        <f t="shared" si="1633"/>
        <v>#DIV/0!</v>
      </c>
      <c r="I34822" s="5" t="e">
        <f t="shared" si="1634"/>
        <v>#DIV/0!</v>
      </c>
    </row>
    <row r="34823" spans="1:9" x14ac:dyDescent="0.3">
      <c r="A34823" t="s">
        <v>2</v>
      </c>
      <c r="B34823">
        <v>77702</v>
      </c>
      <c r="C34823" s="2" t="str">
        <f t="shared" si="1632"/>
        <v>MKS_77702</v>
      </c>
      <c r="D34823" s="3">
        <v>0</v>
      </c>
      <c r="E34823" s="3">
        <v>0</v>
      </c>
      <c r="F34823" s="4">
        <v>5.6909999999999998</v>
      </c>
      <c r="G34823" s="4">
        <v>0</v>
      </c>
      <c r="H34823" s="5" t="e">
        <f t="shared" si="1633"/>
        <v>#DIV/0!</v>
      </c>
      <c r="I34823" s="5" t="e">
        <f t="shared" si="1634"/>
        <v>#DIV/0!</v>
      </c>
    </row>
    <row r="34824" spans="1:9" x14ac:dyDescent="0.3">
      <c r="A34824" t="s">
        <v>2</v>
      </c>
      <c r="B34824">
        <v>77704</v>
      </c>
      <c r="C34824" s="2" t="str">
        <f t="shared" si="1632"/>
        <v>MKS_77704</v>
      </c>
      <c r="D34824" s="3">
        <v>0</v>
      </c>
      <c r="E34824" s="3">
        <v>0</v>
      </c>
      <c r="F34824" s="4">
        <v>16.491</v>
      </c>
      <c r="G34824" s="4">
        <v>27.78</v>
      </c>
      <c r="H34824" s="5" t="e">
        <f t="shared" si="1633"/>
        <v>#DIV/0!</v>
      </c>
      <c r="I34824" s="5" t="e">
        <f t="shared" si="1634"/>
        <v>#DIV/0!</v>
      </c>
    </row>
    <row r="34825" spans="1:9" x14ac:dyDescent="0.3">
      <c r="A34825" t="s">
        <v>2</v>
      </c>
      <c r="B34825">
        <v>77712</v>
      </c>
      <c r="C34825" s="2" t="str">
        <f t="shared" si="1632"/>
        <v>MKS_77712</v>
      </c>
      <c r="D34825" s="3">
        <v>0</v>
      </c>
      <c r="E34825" s="3">
        <v>0</v>
      </c>
      <c r="F34825" s="4">
        <v>16.279</v>
      </c>
      <c r="G34825" s="4">
        <v>16.911999999999999</v>
      </c>
      <c r="H34825" s="5" t="e">
        <f t="shared" si="1633"/>
        <v>#DIV/0!</v>
      </c>
      <c r="I34825" s="5" t="e">
        <f t="shared" si="1634"/>
        <v>#DIV/0!</v>
      </c>
    </row>
    <row r="34826" spans="1:9" x14ac:dyDescent="0.3">
      <c r="A34826" t="s">
        <v>2</v>
      </c>
      <c r="B34826">
        <v>77714</v>
      </c>
      <c r="C34826" s="2" t="str">
        <f t="shared" si="1632"/>
        <v>MKS_77714</v>
      </c>
      <c r="D34826" s="3">
        <v>0</v>
      </c>
      <c r="E34826" s="3">
        <v>0</v>
      </c>
      <c r="F34826" s="4">
        <v>16.036999999999999</v>
      </c>
      <c r="G34826" s="4">
        <v>0</v>
      </c>
      <c r="H34826" s="5" t="e">
        <f t="shared" si="1633"/>
        <v>#DIV/0!</v>
      </c>
      <c r="I34826" s="5" t="e">
        <f t="shared" si="1634"/>
        <v>#DIV/0!</v>
      </c>
    </row>
    <row r="34827" spans="1:9" x14ac:dyDescent="0.3">
      <c r="A34827" t="s">
        <v>2</v>
      </c>
      <c r="B34827">
        <v>77715</v>
      </c>
      <c r="C34827" s="2" t="str">
        <f t="shared" si="1632"/>
        <v>MKS_77715</v>
      </c>
      <c r="D34827" s="3">
        <v>0</v>
      </c>
      <c r="E34827" s="3">
        <v>0</v>
      </c>
      <c r="F34827" s="4">
        <v>0</v>
      </c>
      <c r="G34827" s="4">
        <v>23.934000000000001</v>
      </c>
      <c r="H34827" s="5" t="e">
        <f t="shared" si="1633"/>
        <v>#DIV/0!</v>
      </c>
      <c r="I34827" s="5" t="e">
        <f t="shared" si="1634"/>
        <v>#DIV/0!</v>
      </c>
    </row>
    <row r="34828" spans="1:9" x14ac:dyDescent="0.3">
      <c r="A34828" t="s">
        <v>2</v>
      </c>
      <c r="B34828">
        <v>77719</v>
      </c>
      <c r="C34828" s="2" t="str">
        <f t="shared" si="1632"/>
        <v>MKS_77719</v>
      </c>
      <c r="D34828" s="3">
        <v>0</v>
      </c>
      <c r="E34828" s="3">
        <v>0</v>
      </c>
      <c r="F34828" s="4">
        <v>0</v>
      </c>
      <c r="G34828" s="4">
        <v>8.8219999999999992</v>
      </c>
      <c r="H34828" s="5" t="e">
        <f t="shared" si="1633"/>
        <v>#DIV/0!</v>
      </c>
      <c r="I34828" s="5" t="e">
        <f t="shared" si="1634"/>
        <v>#DIV/0!</v>
      </c>
    </row>
    <row r="34829" spans="1:9" x14ac:dyDescent="0.3">
      <c r="A34829" t="s">
        <v>2</v>
      </c>
      <c r="B34829">
        <v>77726</v>
      </c>
      <c r="C34829" s="2" t="str">
        <f t="shared" si="1632"/>
        <v>MKS_77726</v>
      </c>
      <c r="D34829" s="3">
        <v>0</v>
      </c>
      <c r="E34829" s="3">
        <v>0</v>
      </c>
      <c r="F34829" s="4">
        <v>0</v>
      </c>
      <c r="G34829" s="4">
        <v>9.7200000000000006</v>
      </c>
      <c r="H34829" s="5" t="e">
        <f t="shared" si="1633"/>
        <v>#DIV/0!</v>
      </c>
      <c r="I34829" s="5" t="e">
        <f t="shared" si="1634"/>
        <v>#DIV/0!</v>
      </c>
    </row>
    <row r="34830" spans="1:9" x14ac:dyDescent="0.3">
      <c r="A34830" t="s">
        <v>2</v>
      </c>
      <c r="B34830">
        <v>77753</v>
      </c>
      <c r="C34830" s="2" t="str">
        <f t="shared" si="1632"/>
        <v>MKS_77753</v>
      </c>
      <c r="D34830" s="3">
        <v>0</v>
      </c>
      <c r="E34830" s="3">
        <v>0</v>
      </c>
      <c r="F34830" s="4">
        <v>0</v>
      </c>
      <c r="G34830" s="4">
        <v>8.3559999999999999</v>
      </c>
      <c r="H34830" s="5" t="e">
        <f t="shared" si="1633"/>
        <v>#DIV/0!</v>
      </c>
      <c r="I34830" s="5" t="e">
        <f t="shared" si="1634"/>
        <v>#DIV/0!</v>
      </c>
    </row>
    <row r="34831" spans="1:9" x14ac:dyDescent="0.3">
      <c r="A34831" t="s">
        <v>2</v>
      </c>
      <c r="B34831">
        <v>77754</v>
      </c>
      <c r="C34831" s="2" t="str">
        <f t="shared" si="1632"/>
        <v>MKS_77754</v>
      </c>
      <c r="D34831" s="3">
        <v>0</v>
      </c>
      <c r="E34831" s="3">
        <v>0</v>
      </c>
      <c r="F34831" s="4">
        <v>5.84</v>
      </c>
      <c r="G34831" s="4">
        <v>0</v>
      </c>
      <c r="H34831" s="5" t="e">
        <f t="shared" si="1633"/>
        <v>#DIV/0!</v>
      </c>
      <c r="I34831" s="5" t="e">
        <f t="shared" si="1634"/>
        <v>#DIV/0!</v>
      </c>
    </row>
    <row r="34832" spans="1:9" x14ac:dyDescent="0.3">
      <c r="A34832" t="s">
        <v>2</v>
      </c>
      <c r="B34832">
        <v>77765</v>
      </c>
      <c r="C34832" s="2" t="str">
        <f t="shared" si="1632"/>
        <v>MKS_77765</v>
      </c>
      <c r="D34832" s="3">
        <v>0</v>
      </c>
      <c r="E34832" s="3">
        <v>0</v>
      </c>
      <c r="F34832" s="4">
        <v>5.484</v>
      </c>
      <c r="G34832" s="4">
        <v>14.032</v>
      </c>
      <c r="H34832" s="5" t="e">
        <f t="shared" si="1633"/>
        <v>#DIV/0!</v>
      </c>
      <c r="I34832" s="5" t="e">
        <f t="shared" si="1634"/>
        <v>#DIV/0!</v>
      </c>
    </row>
    <row r="34833" spans="1:9" x14ac:dyDescent="0.3">
      <c r="A34833" t="s">
        <v>2</v>
      </c>
      <c r="B34833">
        <v>77767</v>
      </c>
      <c r="C34833" s="2" t="str">
        <f t="shared" si="1632"/>
        <v>MKS_77767</v>
      </c>
      <c r="D34833" s="3">
        <v>0</v>
      </c>
      <c r="E34833" s="3">
        <v>0</v>
      </c>
      <c r="F34833" s="4">
        <v>17.858000000000001</v>
      </c>
      <c r="G34833" s="4">
        <v>21.522000000000002</v>
      </c>
      <c r="H34833" s="5" t="e">
        <f t="shared" si="1633"/>
        <v>#DIV/0!</v>
      </c>
      <c r="I34833" s="5" t="e">
        <f t="shared" si="1634"/>
        <v>#DIV/0!</v>
      </c>
    </row>
    <row r="34834" spans="1:9" x14ac:dyDescent="0.3">
      <c r="A34834" t="s">
        <v>2</v>
      </c>
      <c r="B34834">
        <v>77770</v>
      </c>
      <c r="C34834" s="2" t="str">
        <f t="shared" si="1632"/>
        <v>MKS_77770</v>
      </c>
      <c r="D34834" s="3">
        <v>0</v>
      </c>
      <c r="E34834" s="3">
        <v>0</v>
      </c>
      <c r="F34834" s="4">
        <v>9.3179999999999996</v>
      </c>
      <c r="G34834" s="4">
        <v>3.3159999999999998</v>
      </c>
      <c r="H34834" s="5" t="e">
        <f t="shared" si="1633"/>
        <v>#DIV/0!</v>
      </c>
      <c r="I34834" s="5" t="e">
        <f t="shared" si="1634"/>
        <v>#DIV/0!</v>
      </c>
    </row>
    <row r="34835" spans="1:9" x14ac:dyDescent="0.3">
      <c r="A34835" t="s">
        <v>2</v>
      </c>
      <c r="B34835">
        <v>77773</v>
      </c>
      <c r="C34835" s="2" t="str">
        <f t="shared" si="1632"/>
        <v>MKS_77773</v>
      </c>
      <c r="D34835" s="3">
        <v>0</v>
      </c>
      <c r="E34835" s="3">
        <v>0</v>
      </c>
      <c r="F34835" s="4">
        <v>10.259</v>
      </c>
      <c r="G34835" s="4">
        <v>0</v>
      </c>
      <c r="H34835" s="5" t="e">
        <f t="shared" si="1633"/>
        <v>#DIV/0!</v>
      </c>
      <c r="I34835" s="5" t="e">
        <f t="shared" si="1634"/>
        <v>#DIV/0!</v>
      </c>
    </row>
    <row r="34836" spans="1:9" x14ac:dyDescent="0.3">
      <c r="A34836" t="s">
        <v>2</v>
      </c>
      <c r="B34836">
        <v>77775</v>
      </c>
      <c r="C34836" s="2" t="str">
        <f t="shared" si="1632"/>
        <v>MKS_77775</v>
      </c>
      <c r="D34836" s="3">
        <v>0</v>
      </c>
      <c r="E34836" s="3">
        <v>0</v>
      </c>
      <c r="F34836" s="4">
        <v>28.548999999999996</v>
      </c>
      <c r="G34836" s="4">
        <v>33.146999999999998</v>
      </c>
      <c r="H34836" s="5" t="e">
        <f t="shared" si="1633"/>
        <v>#DIV/0!</v>
      </c>
      <c r="I34836" s="5" t="e">
        <f t="shared" si="1634"/>
        <v>#DIV/0!</v>
      </c>
    </row>
    <row r="34837" spans="1:9" x14ac:dyDescent="0.3">
      <c r="A34837" t="s">
        <v>2</v>
      </c>
      <c r="B34837">
        <v>77782</v>
      </c>
      <c r="C34837" s="2" t="str">
        <f t="shared" si="1632"/>
        <v>MKS_77782</v>
      </c>
      <c r="D34837" s="3">
        <v>0</v>
      </c>
      <c r="E34837" s="3">
        <v>0</v>
      </c>
      <c r="F34837" s="4">
        <v>24.855999999999998</v>
      </c>
      <c r="G34837" s="4">
        <v>6.657</v>
      </c>
      <c r="H34837" s="5" t="e">
        <f t="shared" si="1633"/>
        <v>#DIV/0!</v>
      </c>
      <c r="I34837" s="5" t="e">
        <f t="shared" si="1634"/>
        <v>#DIV/0!</v>
      </c>
    </row>
    <row r="34838" spans="1:9" x14ac:dyDescent="0.3">
      <c r="A34838" t="s">
        <v>2</v>
      </c>
      <c r="B34838">
        <v>77785</v>
      </c>
      <c r="C34838" s="2" t="str">
        <f t="shared" si="1632"/>
        <v>MKS_77785</v>
      </c>
      <c r="D34838" s="3">
        <v>0</v>
      </c>
      <c r="E34838" s="3">
        <v>0</v>
      </c>
      <c r="F34838" s="4">
        <v>14.754000000000001</v>
      </c>
      <c r="G34838" s="4">
        <v>10.515000000000001</v>
      </c>
      <c r="H34838" s="5" t="e">
        <f t="shared" si="1633"/>
        <v>#DIV/0!</v>
      </c>
      <c r="I34838" s="5" t="e">
        <f t="shared" si="1634"/>
        <v>#DIV/0!</v>
      </c>
    </row>
    <row r="34839" spans="1:9" x14ac:dyDescent="0.3">
      <c r="A34839" t="s">
        <v>2</v>
      </c>
      <c r="B34839">
        <v>77786</v>
      </c>
      <c r="C34839" s="2" t="str">
        <f t="shared" si="1632"/>
        <v>MKS_77786</v>
      </c>
      <c r="D34839" s="3">
        <v>0</v>
      </c>
      <c r="E34839" s="3">
        <v>0</v>
      </c>
      <c r="F34839" s="4">
        <v>3.9369999999999998</v>
      </c>
      <c r="G34839" s="4">
        <v>5.5469999999999997</v>
      </c>
      <c r="H34839" s="5" t="e">
        <f t="shared" si="1633"/>
        <v>#DIV/0!</v>
      </c>
      <c r="I34839" s="5" t="e">
        <f t="shared" si="1634"/>
        <v>#DIV/0!</v>
      </c>
    </row>
    <row r="34840" spans="1:9" x14ac:dyDescent="0.3">
      <c r="A34840" t="s">
        <v>2</v>
      </c>
      <c r="B34840">
        <v>77822</v>
      </c>
      <c r="C34840" s="2" t="str">
        <f t="shared" si="1632"/>
        <v>MKS_77822</v>
      </c>
      <c r="D34840" s="3">
        <v>0</v>
      </c>
      <c r="E34840" s="3">
        <v>0</v>
      </c>
      <c r="F34840" s="4">
        <v>39.968000000000004</v>
      </c>
      <c r="G34840" s="4">
        <v>24.015999999999998</v>
      </c>
      <c r="H34840" s="5" t="e">
        <f t="shared" si="1633"/>
        <v>#DIV/0!</v>
      </c>
      <c r="I34840" s="5" t="e">
        <f t="shared" si="1634"/>
        <v>#DIV/0!</v>
      </c>
    </row>
    <row r="34841" spans="1:9" x14ac:dyDescent="0.3">
      <c r="A34841" t="s">
        <v>2</v>
      </c>
      <c r="B34841">
        <v>77828</v>
      </c>
      <c r="C34841" s="2" t="str">
        <f t="shared" si="1632"/>
        <v>MKS_77828</v>
      </c>
      <c r="D34841" s="3">
        <v>0</v>
      </c>
      <c r="E34841" s="3">
        <v>0</v>
      </c>
      <c r="F34841" s="4">
        <v>13.04</v>
      </c>
      <c r="G34841" s="4">
        <v>0</v>
      </c>
      <c r="H34841" s="5" t="e">
        <f t="shared" si="1633"/>
        <v>#DIV/0!</v>
      </c>
      <c r="I34841" s="5" t="e">
        <f t="shared" si="1634"/>
        <v>#DIV/0!</v>
      </c>
    </row>
    <row r="34842" spans="1:9" x14ac:dyDescent="0.3">
      <c r="A34842" t="s">
        <v>2</v>
      </c>
      <c r="B34842">
        <v>77831</v>
      </c>
      <c r="C34842" s="2" t="str">
        <f t="shared" si="1632"/>
        <v>MKS_77831</v>
      </c>
      <c r="D34842" s="3">
        <v>0</v>
      </c>
      <c r="E34842" s="3">
        <v>0</v>
      </c>
      <c r="F34842" s="4">
        <v>6.3570000000000002</v>
      </c>
      <c r="G34842" s="4">
        <v>9.2560000000000002</v>
      </c>
      <c r="H34842" s="5" t="e">
        <f t="shared" si="1633"/>
        <v>#DIV/0!</v>
      </c>
      <c r="I34842" s="5" t="e">
        <f t="shared" si="1634"/>
        <v>#DIV/0!</v>
      </c>
    </row>
    <row r="34843" spans="1:9" x14ac:dyDescent="0.3">
      <c r="A34843" t="s">
        <v>2</v>
      </c>
      <c r="B34843">
        <v>77841</v>
      </c>
      <c r="C34843" s="2" t="str">
        <f t="shared" si="1632"/>
        <v>MKS_77841</v>
      </c>
      <c r="D34843" s="3">
        <v>0</v>
      </c>
      <c r="E34843" s="3">
        <v>0</v>
      </c>
      <c r="F34843" s="4">
        <v>30.758000000000003</v>
      </c>
      <c r="G34843" s="4">
        <v>30.484000000000002</v>
      </c>
      <c r="H34843" s="5" t="e">
        <f t="shared" si="1633"/>
        <v>#DIV/0!</v>
      </c>
      <c r="I34843" s="5" t="e">
        <f t="shared" si="1634"/>
        <v>#DIV/0!</v>
      </c>
    </row>
    <row r="34844" spans="1:9" x14ac:dyDescent="0.3">
      <c r="A34844" t="s">
        <v>2</v>
      </c>
      <c r="B34844">
        <v>77851</v>
      </c>
      <c r="C34844" s="2" t="str">
        <f t="shared" si="1632"/>
        <v>MKS_77851</v>
      </c>
      <c r="D34844" s="3">
        <v>0</v>
      </c>
      <c r="E34844" s="3">
        <v>0</v>
      </c>
      <c r="F34844" s="4">
        <v>4.2460000000000004</v>
      </c>
      <c r="G34844" s="4">
        <v>2.0289999999999999</v>
      </c>
      <c r="H34844" s="5" t="e">
        <f t="shared" si="1633"/>
        <v>#DIV/0!</v>
      </c>
      <c r="I34844" s="5" t="e">
        <f t="shared" si="1634"/>
        <v>#DIV/0!</v>
      </c>
    </row>
    <row r="34845" spans="1:9" x14ac:dyDescent="0.3">
      <c r="A34845" t="s">
        <v>2</v>
      </c>
      <c r="B34845">
        <v>77855</v>
      </c>
      <c r="C34845" s="2" t="str">
        <f t="shared" si="1632"/>
        <v>MKS_77855</v>
      </c>
      <c r="D34845" s="3">
        <v>0</v>
      </c>
      <c r="E34845" s="3">
        <v>0</v>
      </c>
      <c r="F34845" s="4">
        <v>6.3449999999999998</v>
      </c>
      <c r="G34845" s="4">
        <v>17.052</v>
      </c>
      <c r="H34845" s="5" t="e">
        <f t="shared" si="1633"/>
        <v>#DIV/0!</v>
      </c>
      <c r="I34845" s="5" t="e">
        <f t="shared" si="1634"/>
        <v>#DIV/0!</v>
      </c>
    </row>
    <row r="34846" spans="1:9" x14ac:dyDescent="0.3">
      <c r="A34846" t="s">
        <v>2</v>
      </c>
      <c r="B34846">
        <v>77857</v>
      </c>
      <c r="C34846" s="2" t="str">
        <f t="shared" si="1632"/>
        <v>MKS_77857</v>
      </c>
      <c r="D34846" s="3">
        <v>0</v>
      </c>
      <c r="E34846" s="3">
        <v>0</v>
      </c>
      <c r="F34846" s="4">
        <v>25.734999999999999</v>
      </c>
      <c r="G34846" s="4">
        <v>7.6420000000000003</v>
      </c>
      <c r="H34846" s="5" t="e">
        <f t="shared" si="1633"/>
        <v>#DIV/0!</v>
      </c>
      <c r="I34846" s="5" t="e">
        <f t="shared" si="1634"/>
        <v>#DIV/0!</v>
      </c>
    </row>
    <row r="34847" spans="1:9" x14ac:dyDescent="0.3">
      <c r="A34847" t="s">
        <v>2</v>
      </c>
      <c r="B34847">
        <v>77863</v>
      </c>
      <c r="C34847" s="2" t="str">
        <f t="shared" si="1632"/>
        <v>MKS_77863</v>
      </c>
      <c r="D34847" s="3">
        <v>0</v>
      </c>
      <c r="E34847" s="3">
        <v>0</v>
      </c>
      <c r="F34847" s="4">
        <v>22.485999999999997</v>
      </c>
      <c r="G34847" s="4">
        <v>42.274000000000001</v>
      </c>
      <c r="H34847" s="5" t="e">
        <f t="shared" si="1633"/>
        <v>#DIV/0!</v>
      </c>
      <c r="I34847" s="5" t="e">
        <f t="shared" si="1634"/>
        <v>#DIV/0!</v>
      </c>
    </row>
    <row r="34848" spans="1:9" x14ac:dyDescent="0.3">
      <c r="A34848" t="s">
        <v>2</v>
      </c>
      <c r="B34848">
        <v>77864</v>
      </c>
      <c r="C34848" s="2" t="str">
        <f t="shared" si="1632"/>
        <v>MKS_77864</v>
      </c>
      <c r="D34848" s="3">
        <v>0</v>
      </c>
      <c r="E34848" s="3">
        <v>0</v>
      </c>
      <c r="F34848" s="4">
        <v>17.074000000000002</v>
      </c>
      <c r="G34848" s="4">
        <v>12.334</v>
      </c>
      <c r="H34848" s="5" t="e">
        <f t="shared" si="1633"/>
        <v>#DIV/0!</v>
      </c>
      <c r="I34848" s="5" t="e">
        <f t="shared" si="1634"/>
        <v>#DIV/0!</v>
      </c>
    </row>
    <row r="34849" spans="1:9" x14ac:dyDescent="0.3">
      <c r="A34849" t="s">
        <v>2</v>
      </c>
      <c r="B34849">
        <v>77870</v>
      </c>
      <c r="C34849" s="2" t="str">
        <f t="shared" si="1632"/>
        <v>MKS_77870</v>
      </c>
      <c r="D34849" s="3">
        <v>0</v>
      </c>
      <c r="E34849" s="3">
        <v>0</v>
      </c>
      <c r="F34849" s="4">
        <v>5.6050000000000004</v>
      </c>
      <c r="G34849" s="4">
        <v>0</v>
      </c>
      <c r="H34849" s="5" t="e">
        <f t="shared" si="1633"/>
        <v>#DIV/0!</v>
      </c>
      <c r="I34849" s="5" t="e">
        <f t="shared" si="1634"/>
        <v>#DIV/0!</v>
      </c>
    </row>
    <row r="34850" spans="1:9" x14ac:dyDescent="0.3">
      <c r="A34850" t="s">
        <v>2</v>
      </c>
      <c r="B34850">
        <v>77872</v>
      </c>
      <c r="C34850" s="2" t="str">
        <f t="shared" si="1632"/>
        <v>MKS_77872</v>
      </c>
      <c r="D34850" s="3">
        <v>0</v>
      </c>
      <c r="E34850" s="3">
        <v>0</v>
      </c>
      <c r="F34850" s="4">
        <v>10.382</v>
      </c>
      <c r="G34850" s="4">
        <v>14.875</v>
      </c>
      <c r="H34850" s="5" t="e">
        <f t="shared" si="1633"/>
        <v>#DIV/0!</v>
      </c>
      <c r="I34850" s="5" t="e">
        <f t="shared" si="1634"/>
        <v>#DIV/0!</v>
      </c>
    </row>
    <row r="34851" spans="1:9" x14ac:dyDescent="0.3">
      <c r="A34851" t="s">
        <v>2</v>
      </c>
      <c r="B34851">
        <v>77877</v>
      </c>
      <c r="C34851" s="2" t="str">
        <f t="shared" si="1632"/>
        <v>MKS_77877</v>
      </c>
      <c r="D34851" s="3">
        <v>0</v>
      </c>
      <c r="E34851" s="3">
        <v>0</v>
      </c>
      <c r="F34851" s="4">
        <v>8.0440000000000005</v>
      </c>
      <c r="G34851" s="4">
        <v>0</v>
      </c>
      <c r="H34851" s="5" t="e">
        <f t="shared" si="1633"/>
        <v>#DIV/0!</v>
      </c>
      <c r="I34851" s="5" t="e">
        <f t="shared" si="1634"/>
        <v>#DIV/0!</v>
      </c>
    </row>
    <row r="34852" spans="1:9" x14ac:dyDescent="0.3">
      <c r="A34852" t="s">
        <v>2</v>
      </c>
      <c r="B34852">
        <v>77879</v>
      </c>
      <c r="C34852" s="2" t="str">
        <f t="shared" si="1632"/>
        <v>MKS_77879</v>
      </c>
      <c r="D34852" s="3">
        <v>0</v>
      </c>
      <c r="E34852" s="3">
        <v>0</v>
      </c>
      <c r="F34852" s="4">
        <v>0</v>
      </c>
      <c r="G34852" s="4">
        <v>7.7670000000000003</v>
      </c>
      <c r="H34852" s="5" t="e">
        <f t="shared" si="1633"/>
        <v>#DIV/0!</v>
      </c>
      <c r="I34852" s="5" t="e">
        <f t="shared" si="1634"/>
        <v>#DIV/0!</v>
      </c>
    </row>
    <row r="34853" spans="1:9" x14ac:dyDescent="0.3">
      <c r="A34853" t="s">
        <v>2</v>
      </c>
      <c r="B34853">
        <v>77880</v>
      </c>
      <c r="C34853" s="2" t="str">
        <f t="shared" si="1632"/>
        <v>MKS_77880</v>
      </c>
      <c r="D34853" s="3">
        <v>0</v>
      </c>
      <c r="E34853" s="3">
        <v>0</v>
      </c>
      <c r="F34853" s="4">
        <v>23.488</v>
      </c>
      <c r="G34853" s="4">
        <v>17.503</v>
      </c>
      <c r="H34853" s="5" t="e">
        <f t="shared" si="1633"/>
        <v>#DIV/0!</v>
      </c>
      <c r="I34853" s="5" t="e">
        <f t="shared" si="1634"/>
        <v>#DIV/0!</v>
      </c>
    </row>
    <row r="34854" spans="1:9" x14ac:dyDescent="0.3">
      <c r="A34854" t="s">
        <v>2</v>
      </c>
      <c r="B34854">
        <v>77908</v>
      </c>
      <c r="C34854" s="2" t="str">
        <f t="shared" si="1632"/>
        <v>MKS_77908</v>
      </c>
      <c r="D34854" s="3">
        <v>0</v>
      </c>
      <c r="E34854" s="3">
        <v>0</v>
      </c>
      <c r="F34854" s="4">
        <v>15.539</v>
      </c>
      <c r="G34854" s="4">
        <v>19.262</v>
      </c>
      <c r="H34854" s="5" t="e">
        <f t="shared" si="1633"/>
        <v>#DIV/0!</v>
      </c>
      <c r="I34854" s="5" t="e">
        <f t="shared" si="1634"/>
        <v>#DIV/0!</v>
      </c>
    </row>
    <row r="34855" spans="1:9" x14ac:dyDescent="0.3">
      <c r="A34855" t="s">
        <v>2</v>
      </c>
      <c r="B34855">
        <v>77909</v>
      </c>
      <c r="C34855" s="2" t="str">
        <f t="shared" si="1632"/>
        <v>MKS_77909</v>
      </c>
      <c r="D34855" s="3">
        <v>0</v>
      </c>
      <c r="E34855" s="3">
        <v>0</v>
      </c>
      <c r="F34855" s="4">
        <v>19.042999999999999</v>
      </c>
      <c r="G34855" s="4">
        <v>10.154999999999999</v>
      </c>
      <c r="H34855" s="5" t="e">
        <f t="shared" si="1633"/>
        <v>#DIV/0!</v>
      </c>
      <c r="I34855" s="5" t="e">
        <f t="shared" si="1634"/>
        <v>#DIV/0!</v>
      </c>
    </row>
    <row r="34856" spans="1:9" x14ac:dyDescent="0.3">
      <c r="A34856" t="s">
        <v>2</v>
      </c>
      <c r="B34856">
        <v>77916</v>
      </c>
      <c r="C34856" s="2" t="str">
        <f t="shared" si="1632"/>
        <v>MKS_77916</v>
      </c>
      <c r="D34856" s="3">
        <v>0</v>
      </c>
      <c r="E34856" s="3">
        <v>0</v>
      </c>
      <c r="F34856" s="4">
        <v>6.9770000000000003</v>
      </c>
      <c r="G34856" s="4">
        <v>0</v>
      </c>
      <c r="H34856" s="5" t="e">
        <f t="shared" si="1633"/>
        <v>#DIV/0!</v>
      </c>
      <c r="I34856" s="5" t="e">
        <f t="shared" si="1634"/>
        <v>#DIV/0!</v>
      </c>
    </row>
    <row r="34857" spans="1:9" x14ac:dyDescent="0.3">
      <c r="A34857" t="s">
        <v>2</v>
      </c>
      <c r="B34857">
        <v>77917</v>
      </c>
      <c r="C34857" s="2" t="str">
        <f t="shared" si="1632"/>
        <v>MKS_77917</v>
      </c>
      <c r="D34857" s="3">
        <v>0</v>
      </c>
      <c r="E34857" s="3">
        <v>0</v>
      </c>
      <c r="F34857" s="4">
        <v>11.866</v>
      </c>
      <c r="G34857" s="4">
        <v>16.350999999999999</v>
      </c>
      <c r="H34857" s="5" t="e">
        <f t="shared" si="1633"/>
        <v>#DIV/0!</v>
      </c>
      <c r="I34857" s="5" t="e">
        <f t="shared" si="1634"/>
        <v>#DIV/0!</v>
      </c>
    </row>
    <row r="34858" spans="1:9" x14ac:dyDescent="0.3">
      <c r="A34858" t="s">
        <v>2</v>
      </c>
      <c r="B34858">
        <v>77919</v>
      </c>
      <c r="C34858" s="2" t="str">
        <f t="shared" si="1632"/>
        <v>MKS_77919</v>
      </c>
      <c r="D34858" s="3">
        <v>0</v>
      </c>
      <c r="E34858" s="3">
        <v>0</v>
      </c>
      <c r="F34858" s="4">
        <v>19.847999999999999</v>
      </c>
      <c r="G34858" s="4">
        <v>12.336</v>
      </c>
      <c r="H34858" s="5" t="e">
        <f t="shared" si="1633"/>
        <v>#DIV/0!</v>
      </c>
      <c r="I34858" s="5" t="e">
        <f t="shared" si="1634"/>
        <v>#DIV/0!</v>
      </c>
    </row>
    <row r="34859" spans="1:9" x14ac:dyDescent="0.3">
      <c r="A34859" t="s">
        <v>2</v>
      </c>
      <c r="B34859">
        <v>77927</v>
      </c>
      <c r="C34859" s="2" t="str">
        <f t="shared" si="1632"/>
        <v>MKS_77927</v>
      </c>
      <c r="D34859" s="3">
        <v>0</v>
      </c>
      <c r="E34859" s="3">
        <v>0</v>
      </c>
      <c r="F34859" s="4">
        <v>30.056000000000004</v>
      </c>
      <c r="G34859" s="4">
        <v>18.832999999999998</v>
      </c>
      <c r="H34859" s="5" t="e">
        <f t="shared" si="1633"/>
        <v>#DIV/0!</v>
      </c>
      <c r="I34859" s="5" t="e">
        <f t="shared" si="1634"/>
        <v>#DIV/0!</v>
      </c>
    </row>
    <row r="34860" spans="1:9" x14ac:dyDescent="0.3">
      <c r="A34860" t="s">
        <v>2</v>
      </c>
      <c r="B34860">
        <v>77934</v>
      </c>
      <c r="C34860" s="2" t="str">
        <f t="shared" si="1632"/>
        <v>MKS_77934</v>
      </c>
      <c r="D34860" s="3">
        <v>0</v>
      </c>
      <c r="E34860" s="3">
        <v>0</v>
      </c>
      <c r="F34860" s="4">
        <v>0</v>
      </c>
      <c r="G34860" s="4">
        <v>11.214</v>
      </c>
      <c r="H34860" s="5" t="e">
        <f t="shared" si="1633"/>
        <v>#DIV/0!</v>
      </c>
      <c r="I34860" s="5" t="e">
        <f t="shared" si="1634"/>
        <v>#DIV/0!</v>
      </c>
    </row>
    <row r="34861" spans="1:9" x14ac:dyDescent="0.3">
      <c r="A34861" t="s">
        <v>2</v>
      </c>
      <c r="B34861">
        <v>77935</v>
      </c>
      <c r="C34861" s="2" t="str">
        <f t="shared" si="1632"/>
        <v>MKS_77935</v>
      </c>
      <c r="D34861" s="3">
        <v>0</v>
      </c>
      <c r="E34861" s="3">
        <v>0</v>
      </c>
      <c r="F34861" s="4">
        <v>7.625</v>
      </c>
      <c r="G34861" s="4">
        <v>0</v>
      </c>
      <c r="H34861" s="5" t="e">
        <f t="shared" si="1633"/>
        <v>#DIV/0!</v>
      </c>
      <c r="I34861" s="5" t="e">
        <f t="shared" si="1634"/>
        <v>#DIV/0!</v>
      </c>
    </row>
    <row r="34862" spans="1:9" x14ac:dyDescent="0.3">
      <c r="A34862" t="s">
        <v>2</v>
      </c>
      <c r="B34862">
        <v>77937</v>
      </c>
      <c r="C34862" s="2" t="str">
        <f t="shared" si="1632"/>
        <v>MKS_77937</v>
      </c>
      <c r="D34862" s="3">
        <v>0</v>
      </c>
      <c r="E34862" s="3">
        <v>0</v>
      </c>
      <c r="F34862" s="4">
        <v>29.234999999999999</v>
      </c>
      <c r="G34862" s="4">
        <v>13.207000000000001</v>
      </c>
      <c r="H34862" s="5" t="e">
        <f t="shared" si="1633"/>
        <v>#DIV/0!</v>
      </c>
      <c r="I34862" s="5" t="e">
        <f t="shared" si="1634"/>
        <v>#DIV/0!</v>
      </c>
    </row>
    <row r="34863" spans="1:9" x14ac:dyDescent="0.3">
      <c r="A34863" t="s">
        <v>2</v>
      </c>
      <c r="B34863">
        <v>77939</v>
      </c>
      <c r="C34863" s="2" t="str">
        <f t="shared" si="1632"/>
        <v>MKS_77939</v>
      </c>
      <c r="D34863" s="3">
        <v>0</v>
      </c>
      <c r="E34863" s="3">
        <v>0</v>
      </c>
      <c r="F34863" s="4">
        <v>7.609</v>
      </c>
      <c r="G34863" s="4">
        <v>2.2610000000000001</v>
      </c>
      <c r="H34863" s="5" t="e">
        <f t="shared" si="1633"/>
        <v>#DIV/0!</v>
      </c>
      <c r="I34863" s="5" t="e">
        <f t="shared" si="1634"/>
        <v>#DIV/0!</v>
      </c>
    </row>
    <row r="34864" spans="1:9" x14ac:dyDescent="0.3">
      <c r="A34864" t="s">
        <v>2</v>
      </c>
      <c r="B34864">
        <v>77941</v>
      </c>
      <c r="C34864" s="2" t="str">
        <f t="shared" si="1632"/>
        <v>MKS_77941</v>
      </c>
      <c r="D34864" s="3">
        <v>0</v>
      </c>
      <c r="E34864" s="3">
        <v>0</v>
      </c>
      <c r="F34864" s="4">
        <v>0</v>
      </c>
      <c r="G34864" s="4">
        <v>3.234</v>
      </c>
      <c r="H34864" s="5" t="e">
        <f t="shared" si="1633"/>
        <v>#DIV/0!</v>
      </c>
      <c r="I34864" s="5" t="e">
        <f t="shared" si="1634"/>
        <v>#DIV/0!</v>
      </c>
    </row>
    <row r="34865" spans="1:9" x14ac:dyDescent="0.3">
      <c r="A34865" t="s">
        <v>2</v>
      </c>
      <c r="B34865">
        <v>77945</v>
      </c>
      <c r="C34865" s="2" t="str">
        <f t="shared" si="1632"/>
        <v>MKS_77945</v>
      </c>
      <c r="D34865" s="3">
        <v>0</v>
      </c>
      <c r="E34865" s="3">
        <v>0</v>
      </c>
      <c r="F34865" s="4">
        <v>12.337</v>
      </c>
      <c r="G34865" s="4">
        <v>0</v>
      </c>
      <c r="H34865" s="5" t="e">
        <f t="shared" si="1633"/>
        <v>#DIV/0!</v>
      </c>
      <c r="I34865" s="5" t="e">
        <f t="shared" si="1634"/>
        <v>#DIV/0!</v>
      </c>
    </row>
    <row r="34866" spans="1:9" x14ac:dyDescent="0.3">
      <c r="A34866" t="s">
        <v>2</v>
      </c>
      <c r="B34866">
        <v>77946</v>
      </c>
      <c r="C34866" s="2" t="str">
        <f t="shared" si="1632"/>
        <v>MKS_77946</v>
      </c>
      <c r="D34866" s="3">
        <v>0</v>
      </c>
      <c r="E34866" s="3">
        <v>0</v>
      </c>
      <c r="F34866" s="4">
        <v>31.520000000000003</v>
      </c>
      <c r="G34866" s="4">
        <v>23.773</v>
      </c>
      <c r="H34866" s="5" t="e">
        <f t="shared" si="1633"/>
        <v>#DIV/0!</v>
      </c>
      <c r="I34866" s="5" t="e">
        <f t="shared" si="1634"/>
        <v>#DIV/0!</v>
      </c>
    </row>
    <row r="34867" spans="1:9" x14ac:dyDescent="0.3">
      <c r="A34867" t="s">
        <v>2</v>
      </c>
      <c r="B34867">
        <v>77953</v>
      </c>
      <c r="C34867" s="2" t="str">
        <f t="shared" si="1632"/>
        <v>MKS_77953</v>
      </c>
      <c r="D34867" s="3">
        <v>0</v>
      </c>
      <c r="E34867" s="3">
        <v>0</v>
      </c>
      <c r="F34867" s="4">
        <v>3.9609999999999999</v>
      </c>
      <c r="G34867" s="4">
        <v>2.9529999999999998</v>
      </c>
      <c r="H34867" s="5" t="e">
        <f t="shared" si="1633"/>
        <v>#DIV/0!</v>
      </c>
      <c r="I34867" s="5" t="e">
        <f t="shared" si="1634"/>
        <v>#DIV/0!</v>
      </c>
    </row>
    <row r="34868" spans="1:9" x14ac:dyDescent="0.3">
      <c r="A34868" t="s">
        <v>2</v>
      </c>
      <c r="B34868">
        <v>77956</v>
      </c>
      <c r="C34868" s="2" t="str">
        <f t="shared" si="1632"/>
        <v>MKS_77956</v>
      </c>
      <c r="D34868" s="3">
        <v>0</v>
      </c>
      <c r="E34868" s="3">
        <v>0</v>
      </c>
      <c r="F34868" s="4">
        <v>7.8490000000000002</v>
      </c>
      <c r="G34868" s="4">
        <v>8.7360000000000007</v>
      </c>
      <c r="H34868" s="5" t="e">
        <f t="shared" si="1633"/>
        <v>#DIV/0!</v>
      </c>
      <c r="I34868" s="5" t="e">
        <f t="shared" si="1634"/>
        <v>#DIV/0!</v>
      </c>
    </row>
    <row r="34869" spans="1:9" x14ac:dyDescent="0.3">
      <c r="A34869" t="s">
        <v>2</v>
      </c>
      <c r="B34869">
        <v>77977</v>
      </c>
      <c r="C34869" s="2" t="str">
        <f t="shared" si="1632"/>
        <v>MKS_77977</v>
      </c>
      <c r="D34869" s="3">
        <v>0</v>
      </c>
      <c r="E34869" s="3">
        <v>0</v>
      </c>
      <c r="F34869" s="4">
        <v>22.884</v>
      </c>
      <c r="G34869" s="4">
        <v>25.296999999999997</v>
      </c>
      <c r="H34869" s="5" t="e">
        <f t="shared" si="1633"/>
        <v>#DIV/0!</v>
      </c>
      <c r="I34869" s="5" t="e">
        <f t="shared" si="1634"/>
        <v>#DIV/0!</v>
      </c>
    </row>
    <row r="34870" spans="1:9" x14ac:dyDescent="0.3">
      <c r="A34870" t="s">
        <v>2</v>
      </c>
      <c r="B34870">
        <v>77984</v>
      </c>
      <c r="C34870" s="2" t="str">
        <f t="shared" si="1632"/>
        <v>MKS_77984</v>
      </c>
      <c r="D34870" s="3">
        <v>0</v>
      </c>
      <c r="E34870" s="3">
        <v>0</v>
      </c>
      <c r="F34870" s="4">
        <v>11.804</v>
      </c>
      <c r="G34870" s="4">
        <v>8.9030000000000005</v>
      </c>
      <c r="H34870" s="5" t="e">
        <f t="shared" si="1633"/>
        <v>#DIV/0!</v>
      </c>
      <c r="I34870" s="5" t="e">
        <f t="shared" si="1634"/>
        <v>#DIV/0!</v>
      </c>
    </row>
    <row r="34871" spans="1:9" x14ac:dyDescent="0.3">
      <c r="A34871" t="s">
        <v>2</v>
      </c>
      <c r="B34871">
        <v>77985</v>
      </c>
      <c r="C34871" s="2" t="str">
        <f t="shared" si="1632"/>
        <v>MKS_77985</v>
      </c>
      <c r="D34871" s="3">
        <v>0</v>
      </c>
      <c r="E34871" s="3">
        <v>0</v>
      </c>
      <c r="F34871" s="4">
        <v>10.026</v>
      </c>
      <c r="G34871" s="4">
        <v>28.015999999999998</v>
      </c>
      <c r="H34871" s="5" t="e">
        <f t="shared" si="1633"/>
        <v>#DIV/0!</v>
      </c>
      <c r="I34871" s="5" t="e">
        <f t="shared" si="1634"/>
        <v>#DIV/0!</v>
      </c>
    </row>
    <row r="34872" spans="1:9" x14ac:dyDescent="0.3">
      <c r="A34872" t="s">
        <v>2</v>
      </c>
      <c r="B34872">
        <v>77993</v>
      </c>
      <c r="C34872" s="2" t="str">
        <f t="shared" si="1632"/>
        <v>MKS_77993</v>
      </c>
      <c r="D34872" s="3">
        <v>0</v>
      </c>
      <c r="E34872" s="3">
        <v>0</v>
      </c>
      <c r="F34872" s="4">
        <v>50.431000000000004</v>
      </c>
      <c r="G34872" s="4">
        <v>12.952</v>
      </c>
      <c r="H34872" s="5" t="e">
        <f t="shared" si="1633"/>
        <v>#DIV/0!</v>
      </c>
      <c r="I34872" s="5" t="e">
        <f t="shared" si="1634"/>
        <v>#DIV/0!</v>
      </c>
    </row>
    <row r="34873" spans="1:9" x14ac:dyDescent="0.3">
      <c r="A34873" t="s">
        <v>2</v>
      </c>
      <c r="B34873">
        <v>77994</v>
      </c>
      <c r="C34873" s="2" t="str">
        <f t="shared" si="1632"/>
        <v>MKS_77994</v>
      </c>
      <c r="D34873" s="3">
        <v>0</v>
      </c>
      <c r="E34873" s="3">
        <v>0</v>
      </c>
      <c r="F34873" s="4">
        <v>24.266999999999999</v>
      </c>
      <c r="G34873" s="4">
        <v>15.364000000000001</v>
      </c>
      <c r="H34873" s="5" t="e">
        <f t="shared" si="1633"/>
        <v>#DIV/0!</v>
      </c>
      <c r="I34873" s="5" t="e">
        <f t="shared" si="1634"/>
        <v>#DIV/0!</v>
      </c>
    </row>
    <row r="34874" spans="1:9" x14ac:dyDescent="0.3">
      <c r="A34874" t="s">
        <v>2</v>
      </c>
      <c r="B34874">
        <v>77998</v>
      </c>
      <c r="C34874" s="2" t="str">
        <f t="shared" si="1632"/>
        <v>MKS_77998</v>
      </c>
      <c r="D34874" s="3">
        <v>0</v>
      </c>
      <c r="E34874" s="3">
        <v>0</v>
      </c>
      <c r="F34874" s="4">
        <v>76.257999999999996</v>
      </c>
      <c r="G34874" s="4">
        <v>46.834999999999994</v>
      </c>
      <c r="H34874" s="5" t="e">
        <f t="shared" si="1633"/>
        <v>#DIV/0!</v>
      </c>
      <c r="I34874" s="5" t="e">
        <f t="shared" si="1634"/>
        <v>#DIV/0!</v>
      </c>
    </row>
    <row r="34875" spans="1:9" x14ac:dyDescent="0.3">
      <c r="A34875" t="s">
        <v>2</v>
      </c>
      <c r="B34875">
        <v>78003</v>
      </c>
      <c r="C34875" s="2" t="str">
        <f t="shared" si="1632"/>
        <v>MKS_78003</v>
      </c>
      <c r="D34875" s="3">
        <v>0</v>
      </c>
      <c r="E34875" s="3">
        <v>0</v>
      </c>
      <c r="F34875" s="4">
        <v>2.59</v>
      </c>
      <c r="G34875" s="4">
        <v>2.59</v>
      </c>
      <c r="H34875" s="5" t="e">
        <f t="shared" si="1633"/>
        <v>#DIV/0!</v>
      </c>
      <c r="I34875" s="5" t="e">
        <f t="shared" si="1634"/>
        <v>#DIV/0!</v>
      </c>
    </row>
    <row r="34876" spans="1:9" x14ac:dyDescent="0.3">
      <c r="A34876" t="s">
        <v>2</v>
      </c>
      <c r="B34876">
        <v>78009</v>
      </c>
      <c r="C34876" s="2" t="str">
        <f t="shared" si="1632"/>
        <v>MKS_78009</v>
      </c>
      <c r="D34876" s="3">
        <v>0</v>
      </c>
      <c r="E34876" s="3">
        <v>0</v>
      </c>
      <c r="F34876" s="4">
        <v>5.5570000000000004</v>
      </c>
      <c r="G34876" s="4">
        <v>12.227</v>
      </c>
      <c r="H34876" s="5" t="e">
        <f t="shared" si="1633"/>
        <v>#DIV/0!</v>
      </c>
      <c r="I34876" s="5" t="e">
        <f t="shared" si="1634"/>
        <v>#DIV/0!</v>
      </c>
    </row>
    <row r="34877" spans="1:9" x14ac:dyDescent="0.3">
      <c r="A34877" t="s">
        <v>2</v>
      </c>
      <c r="B34877">
        <v>78010</v>
      </c>
      <c r="C34877" s="2" t="str">
        <f t="shared" si="1632"/>
        <v>MKS_78010</v>
      </c>
      <c r="D34877" s="3">
        <v>0</v>
      </c>
      <c r="E34877" s="3">
        <v>0</v>
      </c>
      <c r="F34877" s="4">
        <v>4.97</v>
      </c>
      <c r="G34877" s="4">
        <v>0</v>
      </c>
      <c r="H34877" s="5" t="e">
        <f t="shared" si="1633"/>
        <v>#DIV/0!</v>
      </c>
      <c r="I34877" s="5" t="e">
        <f t="shared" si="1634"/>
        <v>#DIV/0!</v>
      </c>
    </row>
    <row r="34878" spans="1:9" x14ac:dyDescent="0.3">
      <c r="A34878" t="s">
        <v>2</v>
      </c>
      <c r="B34878">
        <v>78019</v>
      </c>
      <c r="C34878" s="2" t="str">
        <f t="shared" si="1632"/>
        <v>MKS_78019</v>
      </c>
      <c r="D34878" s="3">
        <v>0</v>
      </c>
      <c r="E34878" s="3">
        <v>0</v>
      </c>
      <c r="F34878" s="4">
        <v>9.0830000000000002</v>
      </c>
      <c r="G34878" s="4">
        <v>0</v>
      </c>
      <c r="H34878" s="5" t="e">
        <f t="shared" si="1633"/>
        <v>#DIV/0!</v>
      </c>
      <c r="I34878" s="5" t="e">
        <f t="shared" si="1634"/>
        <v>#DIV/0!</v>
      </c>
    </row>
    <row r="34879" spans="1:9" x14ac:dyDescent="0.3">
      <c r="A34879" t="s">
        <v>2</v>
      </c>
      <c r="B34879">
        <v>78023</v>
      </c>
      <c r="C34879" s="2" t="str">
        <f t="shared" si="1632"/>
        <v>MKS_78023</v>
      </c>
      <c r="D34879" s="3">
        <v>0</v>
      </c>
      <c r="E34879" s="3">
        <v>0</v>
      </c>
      <c r="F34879" s="4">
        <v>9.2919999999999998</v>
      </c>
      <c r="G34879" s="4">
        <v>20.155999999999999</v>
      </c>
      <c r="H34879" s="5" t="e">
        <f t="shared" si="1633"/>
        <v>#DIV/0!</v>
      </c>
      <c r="I34879" s="5" t="e">
        <f t="shared" si="1634"/>
        <v>#DIV/0!</v>
      </c>
    </row>
    <row r="34880" spans="1:9" x14ac:dyDescent="0.3">
      <c r="A34880" t="s">
        <v>2</v>
      </c>
      <c r="B34880">
        <v>78028</v>
      </c>
      <c r="C34880" s="2" t="str">
        <f t="shared" si="1632"/>
        <v>MKS_78028</v>
      </c>
      <c r="D34880" s="3">
        <v>0</v>
      </c>
      <c r="E34880" s="3">
        <v>0</v>
      </c>
      <c r="F34880" s="4">
        <v>5.3709999999999996</v>
      </c>
      <c r="G34880" s="4">
        <v>3.6469999999999998</v>
      </c>
      <c r="H34880" s="5" t="e">
        <f t="shared" si="1633"/>
        <v>#DIV/0!</v>
      </c>
      <c r="I34880" s="5" t="e">
        <f t="shared" si="1634"/>
        <v>#DIV/0!</v>
      </c>
    </row>
    <row r="34881" spans="1:9" x14ac:dyDescent="0.3">
      <c r="A34881" t="s">
        <v>2</v>
      </c>
      <c r="B34881">
        <v>78031</v>
      </c>
      <c r="C34881" s="2" t="str">
        <f t="shared" si="1632"/>
        <v>MKS_78031</v>
      </c>
      <c r="D34881" s="3">
        <v>0</v>
      </c>
      <c r="E34881" s="3">
        <v>0</v>
      </c>
      <c r="F34881" s="4">
        <v>32.143000000000001</v>
      </c>
      <c r="G34881" s="4">
        <v>23.771000000000001</v>
      </c>
      <c r="H34881" s="5" t="e">
        <f t="shared" si="1633"/>
        <v>#DIV/0!</v>
      </c>
      <c r="I34881" s="5" t="e">
        <f t="shared" si="1634"/>
        <v>#DIV/0!</v>
      </c>
    </row>
    <row r="34882" spans="1:9" x14ac:dyDescent="0.3">
      <c r="A34882" t="s">
        <v>2</v>
      </c>
      <c r="B34882">
        <v>78034</v>
      </c>
      <c r="C34882" s="2" t="str">
        <f t="shared" si="1632"/>
        <v>MKS_78034</v>
      </c>
      <c r="D34882" s="3">
        <v>0</v>
      </c>
      <c r="E34882" s="3">
        <v>0</v>
      </c>
      <c r="F34882" s="4">
        <v>50.600000000000009</v>
      </c>
      <c r="G34882" s="4">
        <v>14.95</v>
      </c>
      <c r="H34882" s="5" t="e">
        <f t="shared" si="1633"/>
        <v>#DIV/0!</v>
      </c>
      <c r="I34882" s="5" t="e">
        <f t="shared" si="1634"/>
        <v>#DIV/0!</v>
      </c>
    </row>
    <row r="34883" spans="1:9" x14ac:dyDescent="0.3">
      <c r="A34883" t="s">
        <v>2</v>
      </c>
      <c r="B34883">
        <v>78037</v>
      </c>
      <c r="C34883" s="2" t="str">
        <f t="shared" ref="C34883:C34946" si="1635">A34883&amp;"_"&amp;B34883</f>
        <v>MKS_78037</v>
      </c>
      <c r="D34883" s="3">
        <v>0</v>
      </c>
      <c r="E34883" s="3">
        <v>0</v>
      </c>
      <c r="F34883" s="4">
        <v>21.3</v>
      </c>
      <c r="G34883" s="4">
        <v>0</v>
      </c>
      <c r="H34883" s="5" t="e">
        <f t="shared" ref="H34883:H34946" si="1636">+F34883/D34883</f>
        <v>#DIV/0!</v>
      </c>
      <c r="I34883" s="5" t="e">
        <f t="shared" ref="I34883:I34946" si="1637">+G34883/E34883</f>
        <v>#DIV/0!</v>
      </c>
    </row>
    <row r="34884" spans="1:9" x14ac:dyDescent="0.3">
      <c r="A34884" t="s">
        <v>2</v>
      </c>
      <c r="B34884">
        <v>78044</v>
      </c>
      <c r="C34884" s="2" t="str">
        <f t="shared" si="1635"/>
        <v>MKS_78044</v>
      </c>
      <c r="D34884" s="3">
        <v>0</v>
      </c>
      <c r="E34884" s="3">
        <v>0</v>
      </c>
      <c r="F34884" s="4">
        <v>4.819</v>
      </c>
      <c r="G34884" s="4">
        <v>6.5369999999999999</v>
      </c>
      <c r="H34884" s="5" t="e">
        <f t="shared" si="1636"/>
        <v>#DIV/0!</v>
      </c>
      <c r="I34884" s="5" t="e">
        <f t="shared" si="1637"/>
        <v>#DIV/0!</v>
      </c>
    </row>
    <row r="34885" spans="1:9" x14ac:dyDescent="0.3">
      <c r="A34885" t="s">
        <v>2</v>
      </c>
      <c r="B34885">
        <v>78046</v>
      </c>
      <c r="C34885" s="2" t="str">
        <f t="shared" si="1635"/>
        <v>MKS_78046</v>
      </c>
      <c r="D34885" s="3">
        <v>0</v>
      </c>
      <c r="E34885" s="3">
        <v>0</v>
      </c>
      <c r="F34885" s="4">
        <v>21.843</v>
      </c>
      <c r="G34885" s="4">
        <v>2.0499999999999998</v>
      </c>
      <c r="H34885" s="5" t="e">
        <f t="shared" si="1636"/>
        <v>#DIV/0!</v>
      </c>
      <c r="I34885" s="5" t="e">
        <f t="shared" si="1637"/>
        <v>#DIV/0!</v>
      </c>
    </row>
    <row r="34886" spans="1:9" x14ac:dyDescent="0.3">
      <c r="A34886" t="s">
        <v>2</v>
      </c>
      <c r="B34886">
        <v>78050</v>
      </c>
      <c r="C34886" s="2" t="str">
        <f t="shared" si="1635"/>
        <v>MKS_78050</v>
      </c>
      <c r="D34886" s="3">
        <v>0</v>
      </c>
      <c r="E34886" s="3">
        <v>0</v>
      </c>
      <c r="F34886" s="4">
        <v>0</v>
      </c>
      <c r="G34886" s="4">
        <v>5.4989999999999997</v>
      </c>
      <c r="H34886" s="5" t="e">
        <f t="shared" si="1636"/>
        <v>#DIV/0!</v>
      </c>
      <c r="I34886" s="5" t="e">
        <f t="shared" si="1637"/>
        <v>#DIV/0!</v>
      </c>
    </row>
    <row r="34887" spans="1:9" x14ac:dyDescent="0.3">
      <c r="A34887" t="s">
        <v>2</v>
      </c>
      <c r="B34887">
        <v>78056</v>
      </c>
      <c r="C34887" s="2" t="str">
        <f t="shared" si="1635"/>
        <v>MKS_78056</v>
      </c>
      <c r="D34887" s="3">
        <v>0</v>
      </c>
      <c r="E34887" s="3">
        <v>0</v>
      </c>
      <c r="F34887" s="4">
        <v>8.2110000000000003</v>
      </c>
      <c r="G34887" s="4">
        <v>0</v>
      </c>
      <c r="H34887" s="5" t="e">
        <f t="shared" si="1636"/>
        <v>#DIV/0!</v>
      </c>
      <c r="I34887" s="5" t="e">
        <f t="shared" si="1637"/>
        <v>#DIV/0!</v>
      </c>
    </row>
    <row r="34888" spans="1:9" x14ac:dyDescent="0.3">
      <c r="A34888" t="s">
        <v>2</v>
      </c>
      <c r="B34888">
        <v>78062</v>
      </c>
      <c r="C34888" s="2" t="str">
        <f t="shared" si="1635"/>
        <v>MKS_78062</v>
      </c>
      <c r="D34888" s="3">
        <v>0</v>
      </c>
      <c r="E34888" s="3">
        <v>0</v>
      </c>
      <c r="F34888" s="4">
        <v>3.4</v>
      </c>
      <c r="G34888" s="4">
        <v>3.4</v>
      </c>
      <c r="H34888" s="5" t="e">
        <f t="shared" si="1636"/>
        <v>#DIV/0!</v>
      </c>
      <c r="I34888" s="5" t="e">
        <f t="shared" si="1637"/>
        <v>#DIV/0!</v>
      </c>
    </row>
    <row r="34889" spans="1:9" x14ac:dyDescent="0.3">
      <c r="A34889" t="s">
        <v>2</v>
      </c>
      <c r="B34889">
        <v>78068</v>
      </c>
      <c r="C34889" s="2" t="str">
        <f t="shared" si="1635"/>
        <v>MKS_78068</v>
      </c>
      <c r="D34889" s="3">
        <v>0</v>
      </c>
      <c r="E34889" s="3">
        <v>0</v>
      </c>
      <c r="F34889" s="4">
        <v>8.9109999999999996</v>
      </c>
      <c r="G34889" s="4">
        <v>14.364999999999998</v>
      </c>
      <c r="H34889" s="5" t="e">
        <f t="shared" si="1636"/>
        <v>#DIV/0!</v>
      </c>
      <c r="I34889" s="5" t="e">
        <f t="shared" si="1637"/>
        <v>#DIV/0!</v>
      </c>
    </row>
    <row r="34890" spans="1:9" x14ac:dyDescent="0.3">
      <c r="A34890" t="s">
        <v>2</v>
      </c>
      <c r="B34890">
        <v>78072</v>
      </c>
      <c r="C34890" s="2" t="str">
        <f t="shared" si="1635"/>
        <v>MKS_78072</v>
      </c>
      <c r="D34890" s="3">
        <v>0</v>
      </c>
      <c r="E34890" s="3">
        <v>0</v>
      </c>
      <c r="F34890" s="4">
        <v>4.8289999999999997</v>
      </c>
      <c r="G34890" s="4">
        <v>4.1520000000000001</v>
      </c>
      <c r="H34890" s="5" t="e">
        <f t="shared" si="1636"/>
        <v>#DIV/0!</v>
      </c>
      <c r="I34890" s="5" t="e">
        <f t="shared" si="1637"/>
        <v>#DIV/0!</v>
      </c>
    </row>
    <row r="34891" spans="1:9" x14ac:dyDescent="0.3">
      <c r="A34891" t="s">
        <v>2</v>
      </c>
      <c r="B34891">
        <v>78073</v>
      </c>
      <c r="C34891" s="2" t="str">
        <f t="shared" si="1635"/>
        <v>MKS_78073</v>
      </c>
      <c r="D34891" s="3">
        <v>0</v>
      </c>
      <c r="E34891" s="3">
        <v>0</v>
      </c>
      <c r="F34891" s="4">
        <v>9.4779999999999998</v>
      </c>
      <c r="G34891" s="4">
        <v>3.665</v>
      </c>
      <c r="H34891" s="5" t="e">
        <f t="shared" si="1636"/>
        <v>#DIV/0!</v>
      </c>
      <c r="I34891" s="5" t="e">
        <f t="shared" si="1637"/>
        <v>#DIV/0!</v>
      </c>
    </row>
    <row r="34892" spans="1:9" x14ac:dyDescent="0.3">
      <c r="A34892" t="s">
        <v>2</v>
      </c>
      <c r="B34892">
        <v>78082</v>
      </c>
      <c r="C34892" s="2" t="str">
        <f t="shared" si="1635"/>
        <v>MKS_78082</v>
      </c>
      <c r="D34892" s="3">
        <v>0</v>
      </c>
      <c r="E34892" s="3">
        <v>0</v>
      </c>
      <c r="F34892" s="4">
        <v>25.68</v>
      </c>
      <c r="G34892" s="4">
        <v>0</v>
      </c>
      <c r="H34892" s="5" t="e">
        <f t="shared" si="1636"/>
        <v>#DIV/0!</v>
      </c>
      <c r="I34892" s="5" t="e">
        <f t="shared" si="1637"/>
        <v>#DIV/0!</v>
      </c>
    </row>
    <row r="34893" spans="1:9" x14ac:dyDescent="0.3">
      <c r="A34893" t="s">
        <v>2</v>
      </c>
      <c r="B34893">
        <v>78090</v>
      </c>
      <c r="C34893" s="2" t="str">
        <f t="shared" si="1635"/>
        <v>MKS_78090</v>
      </c>
      <c r="D34893" s="3">
        <v>0</v>
      </c>
      <c r="E34893" s="3">
        <v>0</v>
      </c>
      <c r="F34893" s="4">
        <v>8.4619999999999997</v>
      </c>
      <c r="G34893" s="4">
        <v>0</v>
      </c>
      <c r="H34893" s="5" t="e">
        <f t="shared" si="1636"/>
        <v>#DIV/0!</v>
      </c>
      <c r="I34893" s="5" t="e">
        <f t="shared" si="1637"/>
        <v>#DIV/0!</v>
      </c>
    </row>
    <row r="34894" spans="1:9" x14ac:dyDescent="0.3">
      <c r="A34894" t="s">
        <v>2</v>
      </c>
      <c r="B34894">
        <v>78091</v>
      </c>
      <c r="C34894" s="2" t="str">
        <f t="shared" si="1635"/>
        <v>MKS_78091</v>
      </c>
      <c r="D34894" s="3">
        <v>0</v>
      </c>
      <c r="E34894" s="3">
        <v>0</v>
      </c>
      <c r="F34894" s="4">
        <v>19.792000000000002</v>
      </c>
      <c r="G34894" s="4">
        <v>0</v>
      </c>
      <c r="H34894" s="5" t="e">
        <f t="shared" si="1636"/>
        <v>#DIV/0!</v>
      </c>
      <c r="I34894" s="5" t="e">
        <f t="shared" si="1637"/>
        <v>#DIV/0!</v>
      </c>
    </row>
    <row r="34895" spans="1:9" x14ac:dyDescent="0.3">
      <c r="A34895" t="s">
        <v>2</v>
      </c>
      <c r="B34895">
        <v>78093</v>
      </c>
      <c r="C34895" s="2" t="str">
        <f t="shared" si="1635"/>
        <v>MKS_78093</v>
      </c>
      <c r="D34895" s="3">
        <v>0</v>
      </c>
      <c r="E34895" s="3">
        <v>0</v>
      </c>
      <c r="F34895" s="4">
        <v>0</v>
      </c>
      <c r="G34895" s="4">
        <v>17.184000000000001</v>
      </c>
      <c r="H34895" s="5" t="e">
        <f t="shared" si="1636"/>
        <v>#DIV/0!</v>
      </c>
      <c r="I34895" s="5" t="e">
        <f t="shared" si="1637"/>
        <v>#DIV/0!</v>
      </c>
    </row>
    <row r="34896" spans="1:9" x14ac:dyDescent="0.3">
      <c r="A34896" t="s">
        <v>2</v>
      </c>
      <c r="B34896">
        <v>78103</v>
      </c>
      <c r="C34896" s="2" t="str">
        <f t="shared" si="1635"/>
        <v>MKS_78103</v>
      </c>
      <c r="D34896" s="3">
        <v>0</v>
      </c>
      <c r="E34896" s="3">
        <v>0</v>
      </c>
      <c r="F34896" s="4">
        <v>6.1550000000000002</v>
      </c>
      <c r="G34896" s="4">
        <v>6.1550000000000002</v>
      </c>
      <c r="H34896" s="5" t="e">
        <f t="shared" si="1636"/>
        <v>#DIV/0!</v>
      </c>
      <c r="I34896" s="5" t="e">
        <f t="shared" si="1637"/>
        <v>#DIV/0!</v>
      </c>
    </row>
    <row r="34897" spans="1:9" x14ac:dyDescent="0.3">
      <c r="A34897" t="s">
        <v>2</v>
      </c>
      <c r="B34897">
        <v>78106</v>
      </c>
      <c r="C34897" s="2" t="str">
        <f t="shared" si="1635"/>
        <v>MKS_78106</v>
      </c>
      <c r="D34897" s="3">
        <v>0</v>
      </c>
      <c r="E34897" s="3">
        <v>0</v>
      </c>
      <c r="F34897" s="4">
        <v>7.8440000000000003</v>
      </c>
      <c r="G34897" s="4">
        <v>0</v>
      </c>
      <c r="H34897" s="5" t="e">
        <f t="shared" si="1636"/>
        <v>#DIV/0!</v>
      </c>
      <c r="I34897" s="5" t="e">
        <f t="shared" si="1637"/>
        <v>#DIV/0!</v>
      </c>
    </row>
    <row r="34898" spans="1:9" x14ac:dyDescent="0.3">
      <c r="A34898" t="s">
        <v>2</v>
      </c>
      <c r="B34898">
        <v>78107</v>
      </c>
      <c r="C34898" s="2" t="str">
        <f t="shared" si="1635"/>
        <v>MKS_78107</v>
      </c>
      <c r="D34898" s="3">
        <v>0</v>
      </c>
      <c r="E34898" s="3">
        <v>0</v>
      </c>
      <c r="F34898" s="4">
        <v>6.3570000000000002</v>
      </c>
      <c r="G34898" s="4">
        <v>9.609</v>
      </c>
      <c r="H34898" s="5" t="e">
        <f t="shared" si="1636"/>
        <v>#DIV/0!</v>
      </c>
      <c r="I34898" s="5" t="e">
        <f t="shared" si="1637"/>
        <v>#DIV/0!</v>
      </c>
    </row>
    <row r="34899" spans="1:9" x14ac:dyDescent="0.3">
      <c r="A34899" t="s">
        <v>2</v>
      </c>
      <c r="B34899">
        <v>78110</v>
      </c>
      <c r="C34899" s="2" t="str">
        <f t="shared" si="1635"/>
        <v>MKS_78110</v>
      </c>
      <c r="D34899" s="3">
        <v>0</v>
      </c>
      <c r="E34899" s="3">
        <v>0</v>
      </c>
      <c r="F34899" s="4">
        <v>13.48</v>
      </c>
      <c r="G34899" s="4">
        <v>0</v>
      </c>
      <c r="H34899" s="5" t="e">
        <f t="shared" si="1636"/>
        <v>#DIV/0!</v>
      </c>
      <c r="I34899" s="5" t="e">
        <f t="shared" si="1637"/>
        <v>#DIV/0!</v>
      </c>
    </row>
    <row r="34900" spans="1:9" x14ac:dyDescent="0.3">
      <c r="A34900" t="s">
        <v>2</v>
      </c>
      <c r="B34900">
        <v>78112</v>
      </c>
      <c r="C34900" s="2" t="str">
        <f t="shared" si="1635"/>
        <v>MKS_78112</v>
      </c>
      <c r="D34900" s="3">
        <v>0</v>
      </c>
      <c r="E34900" s="3">
        <v>0</v>
      </c>
      <c r="F34900" s="4">
        <v>0</v>
      </c>
      <c r="G34900" s="4">
        <v>2.6850000000000001</v>
      </c>
      <c r="H34900" s="5" t="e">
        <f t="shared" si="1636"/>
        <v>#DIV/0!</v>
      </c>
      <c r="I34900" s="5" t="e">
        <f t="shared" si="1637"/>
        <v>#DIV/0!</v>
      </c>
    </row>
    <row r="34901" spans="1:9" x14ac:dyDescent="0.3">
      <c r="A34901" t="s">
        <v>2</v>
      </c>
      <c r="B34901">
        <v>78113</v>
      </c>
      <c r="C34901" s="2" t="str">
        <f t="shared" si="1635"/>
        <v>MKS_78113</v>
      </c>
      <c r="D34901" s="3">
        <v>0</v>
      </c>
      <c r="E34901" s="3">
        <v>0</v>
      </c>
      <c r="F34901" s="4">
        <v>6.33</v>
      </c>
      <c r="G34901" s="4">
        <v>6.33</v>
      </c>
      <c r="H34901" s="5" t="e">
        <f t="shared" si="1636"/>
        <v>#DIV/0!</v>
      </c>
      <c r="I34901" s="5" t="e">
        <f t="shared" si="1637"/>
        <v>#DIV/0!</v>
      </c>
    </row>
    <row r="34902" spans="1:9" x14ac:dyDescent="0.3">
      <c r="A34902" t="s">
        <v>2</v>
      </c>
      <c r="B34902">
        <v>78119</v>
      </c>
      <c r="C34902" s="2" t="str">
        <f t="shared" si="1635"/>
        <v>MKS_78119</v>
      </c>
      <c r="D34902" s="3">
        <v>0</v>
      </c>
      <c r="E34902" s="3">
        <v>0</v>
      </c>
      <c r="F34902" s="4">
        <v>9.9960000000000004</v>
      </c>
      <c r="G34902" s="4">
        <v>0</v>
      </c>
      <c r="H34902" s="5" t="e">
        <f t="shared" si="1636"/>
        <v>#DIV/0!</v>
      </c>
      <c r="I34902" s="5" t="e">
        <f t="shared" si="1637"/>
        <v>#DIV/0!</v>
      </c>
    </row>
    <row r="34903" spans="1:9" x14ac:dyDescent="0.3">
      <c r="A34903" t="s">
        <v>2</v>
      </c>
      <c r="B34903">
        <v>78120</v>
      </c>
      <c r="C34903" s="2" t="str">
        <f t="shared" si="1635"/>
        <v>MKS_78120</v>
      </c>
      <c r="D34903" s="3">
        <v>0</v>
      </c>
      <c r="E34903" s="3">
        <v>0</v>
      </c>
      <c r="F34903" s="4">
        <v>35.100999999999999</v>
      </c>
      <c r="G34903" s="4">
        <v>0</v>
      </c>
      <c r="H34903" s="5" t="e">
        <f t="shared" si="1636"/>
        <v>#DIV/0!</v>
      </c>
      <c r="I34903" s="5" t="e">
        <f t="shared" si="1637"/>
        <v>#DIV/0!</v>
      </c>
    </row>
    <row r="34904" spans="1:9" x14ac:dyDescent="0.3">
      <c r="A34904" t="s">
        <v>2</v>
      </c>
      <c r="B34904">
        <v>78122</v>
      </c>
      <c r="C34904" s="2" t="str">
        <f t="shared" si="1635"/>
        <v>MKS_78122</v>
      </c>
      <c r="D34904" s="3">
        <v>0</v>
      </c>
      <c r="E34904" s="3">
        <v>0</v>
      </c>
      <c r="F34904" s="4">
        <v>8.3140000000000001</v>
      </c>
      <c r="G34904" s="4">
        <v>8.3140000000000001</v>
      </c>
      <c r="H34904" s="5" t="e">
        <f t="shared" si="1636"/>
        <v>#DIV/0!</v>
      </c>
      <c r="I34904" s="5" t="e">
        <f t="shared" si="1637"/>
        <v>#DIV/0!</v>
      </c>
    </row>
    <row r="34905" spans="1:9" x14ac:dyDescent="0.3">
      <c r="A34905" t="s">
        <v>2</v>
      </c>
      <c r="B34905">
        <v>78130</v>
      </c>
      <c r="C34905" s="2" t="str">
        <f t="shared" si="1635"/>
        <v>MKS_78130</v>
      </c>
      <c r="D34905" s="3">
        <v>0</v>
      </c>
      <c r="E34905" s="3">
        <v>0</v>
      </c>
      <c r="F34905" s="4">
        <v>11.005000000000001</v>
      </c>
      <c r="G34905" s="4">
        <v>0</v>
      </c>
      <c r="H34905" s="5" t="e">
        <f t="shared" si="1636"/>
        <v>#DIV/0!</v>
      </c>
      <c r="I34905" s="5" t="e">
        <f t="shared" si="1637"/>
        <v>#DIV/0!</v>
      </c>
    </row>
    <row r="34906" spans="1:9" x14ac:dyDescent="0.3">
      <c r="A34906" t="s">
        <v>2</v>
      </c>
      <c r="B34906">
        <v>78136</v>
      </c>
      <c r="C34906" s="2" t="str">
        <f t="shared" si="1635"/>
        <v>MKS_78136</v>
      </c>
      <c r="D34906" s="3">
        <v>0</v>
      </c>
      <c r="E34906" s="3">
        <v>0</v>
      </c>
      <c r="F34906" s="4">
        <v>7.056</v>
      </c>
      <c r="G34906" s="4">
        <v>0</v>
      </c>
      <c r="H34906" s="5" t="e">
        <f t="shared" si="1636"/>
        <v>#DIV/0!</v>
      </c>
      <c r="I34906" s="5" t="e">
        <f t="shared" si="1637"/>
        <v>#DIV/0!</v>
      </c>
    </row>
    <row r="34907" spans="1:9" x14ac:dyDescent="0.3">
      <c r="A34907" t="s">
        <v>2</v>
      </c>
      <c r="B34907">
        <v>78140</v>
      </c>
      <c r="C34907" s="2" t="str">
        <f t="shared" si="1635"/>
        <v>MKS_78140</v>
      </c>
      <c r="D34907" s="3">
        <v>0</v>
      </c>
      <c r="E34907" s="3">
        <v>0</v>
      </c>
      <c r="F34907" s="4">
        <v>14.688000000000001</v>
      </c>
      <c r="G34907" s="4">
        <v>1.4379999999999999</v>
      </c>
      <c r="H34907" s="5" t="e">
        <f t="shared" si="1636"/>
        <v>#DIV/0!</v>
      </c>
      <c r="I34907" s="5" t="e">
        <f t="shared" si="1637"/>
        <v>#DIV/0!</v>
      </c>
    </row>
    <row r="34908" spans="1:9" x14ac:dyDescent="0.3">
      <c r="A34908" t="s">
        <v>2</v>
      </c>
      <c r="B34908">
        <v>78141</v>
      </c>
      <c r="C34908" s="2" t="str">
        <f t="shared" si="1635"/>
        <v>MKS_78141</v>
      </c>
      <c r="D34908" s="3">
        <v>0</v>
      </c>
      <c r="E34908" s="3">
        <v>0</v>
      </c>
      <c r="F34908" s="4">
        <v>0</v>
      </c>
      <c r="G34908" s="4">
        <v>4.0609999999999999</v>
      </c>
      <c r="H34908" s="5" t="e">
        <f t="shared" si="1636"/>
        <v>#DIV/0!</v>
      </c>
      <c r="I34908" s="5" t="e">
        <f t="shared" si="1637"/>
        <v>#DIV/0!</v>
      </c>
    </row>
    <row r="34909" spans="1:9" x14ac:dyDescent="0.3">
      <c r="A34909" t="s">
        <v>2</v>
      </c>
      <c r="B34909">
        <v>78143</v>
      </c>
      <c r="C34909" s="2" t="str">
        <f t="shared" si="1635"/>
        <v>MKS_78143</v>
      </c>
      <c r="D34909" s="3">
        <v>0</v>
      </c>
      <c r="E34909" s="3">
        <v>0</v>
      </c>
      <c r="F34909" s="4">
        <v>6.3040000000000003</v>
      </c>
      <c r="G34909" s="4">
        <v>7.9109999999999996</v>
      </c>
      <c r="H34909" s="5" t="e">
        <f t="shared" si="1636"/>
        <v>#DIV/0!</v>
      </c>
      <c r="I34909" s="5" t="e">
        <f t="shared" si="1637"/>
        <v>#DIV/0!</v>
      </c>
    </row>
    <row r="34910" spans="1:9" x14ac:dyDescent="0.3">
      <c r="A34910" t="s">
        <v>2</v>
      </c>
      <c r="B34910">
        <v>78144</v>
      </c>
      <c r="C34910" s="2" t="str">
        <f t="shared" si="1635"/>
        <v>MKS_78144</v>
      </c>
      <c r="D34910" s="3">
        <v>0</v>
      </c>
      <c r="E34910" s="3">
        <v>0</v>
      </c>
      <c r="F34910" s="4">
        <v>25.994</v>
      </c>
      <c r="G34910" s="4">
        <v>18.033000000000001</v>
      </c>
      <c r="H34910" s="5" t="e">
        <f t="shared" si="1636"/>
        <v>#DIV/0!</v>
      </c>
      <c r="I34910" s="5" t="e">
        <f t="shared" si="1637"/>
        <v>#DIV/0!</v>
      </c>
    </row>
    <row r="34911" spans="1:9" x14ac:dyDescent="0.3">
      <c r="A34911" t="s">
        <v>2</v>
      </c>
      <c r="B34911">
        <v>78146</v>
      </c>
      <c r="C34911" s="2" t="str">
        <f t="shared" si="1635"/>
        <v>MKS_78146</v>
      </c>
      <c r="D34911" s="3">
        <v>0</v>
      </c>
      <c r="E34911" s="3">
        <v>0</v>
      </c>
      <c r="F34911" s="4">
        <v>17.196999999999999</v>
      </c>
      <c r="G34911" s="4">
        <v>9.5410000000000004</v>
      </c>
      <c r="H34911" s="5" t="e">
        <f t="shared" si="1636"/>
        <v>#DIV/0!</v>
      </c>
      <c r="I34911" s="5" t="e">
        <f t="shared" si="1637"/>
        <v>#DIV/0!</v>
      </c>
    </row>
    <row r="34912" spans="1:9" x14ac:dyDescent="0.3">
      <c r="A34912" t="s">
        <v>2</v>
      </c>
      <c r="B34912">
        <v>78155</v>
      </c>
      <c r="C34912" s="2" t="str">
        <f t="shared" si="1635"/>
        <v>MKS_78155</v>
      </c>
      <c r="D34912" s="3">
        <v>0</v>
      </c>
      <c r="E34912" s="3">
        <v>0</v>
      </c>
      <c r="F34912" s="4">
        <v>12.413</v>
      </c>
      <c r="G34912" s="4">
        <v>13.834</v>
      </c>
      <c r="H34912" s="5" t="e">
        <f t="shared" si="1636"/>
        <v>#DIV/0!</v>
      </c>
      <c r="I34912" s="5" t="e">
        <f t="shared" si="1637"/>
        <v>#DIV/0!</v>
      </c>
    </row>
    <row r="34913" spans="1:9" x14ac:dyDescent="0.3">
      <c r="A34913" t="s">
        <v>2</v>
      </c>
      <c r="B34913">
        <v>78157</v>
      </c>
      <c r="C34913" s="2" t="str">
        <f t="shared" si="1635"/>
        <v>MKS_78157</v>
      </c>
      <c r="D34913" s="3">
        <v>0</v>
      </c>
      <c r="E34913" s="3">
        <v>0</v>
      </c>
      <c r="F34913" s="4">
        <v>16.511000000000003</v>
      </c>
      <c r="G34913" s="4">
        <v>4.391</v>
      </c>
      <c r="H34913" s="5" t="e">
        <f t="shared" si="1636"/>
        <v>#DIV/0!</v>
      </c>
      <c r="I34913" s="5" t="e">
        <f t="shared" si="1637"/>
        <v>#DIV/0!</v>
      </c>
    </row>
    <row r="34914" spans="1:9" x14ac:dyDescent="0.3">
      <c r="A34914" t="s">
        <v>2</v>
      </c>
      <c r="B34914">
        <v>78158</v>
      </c>
      <c r="C34914" s="2" t="str">
        <f t="shared" si="1635"/>
        <v>MKS_78158</v>
      </c>
      <c r="D34914" s="3">
        <v>0</v>
      </c>
      <c r="E34914" s="3">
        <v>0</v>
      </c>
      <c r="F34914" s="4">
        <v>0</v>
      </c>
      <c r="G34914" s="4">
        <v>5.7469999999999999</v>
      </c>
      <c r="H34914" s="5" t="e">
        <f t="shared" si="1636"/>
        <v>#DIV/0!</v>
      </c>
      <c r="I34914" s="5" t="e">
        <f t="shared" si="1637"/>
        <v>#DIV/0!</v>
      </c>
    </row>
    <row r="34915" spans="1:9" x14ac:dyDescent="0.3">
      <c r="A34915" t="s">
        <v>2</v>
      </c>
      <c r="B34915">
        <v>78159</v>
      </c>
      <c r="C34915" s="2" t="str">
        <f t="shared" si="1635"/>
        <v>MKS_78159</v>
      </c>
      <c r="D34915" s="3">
        <v>0</v>
      </c>
      <c r="E34915" s="3">
        <v>0</v>
      </c>
      <c r="F34915" s="4">
        <v>75.055000000000007</v>
      </c>
      <c r="G34915" s="4">
        <v>28.125999999999998</v>
      </c>
      <c r="H34915" s="5" t="e">
        <f t="shared" si="1636"/>
        <v>#DIV/0!</v>
      </c>
      <c r="I34915" s="5" t="e">
        <f t="shared" si="1637"/>
        <v>#DIV/0!</v>
      </c>
    </row>
    <row r="34916" spans="1:9" x14ac:dyDescent="0.3">
      <c r="A34916" t="s">
        <v>2</v>
      </c>
      <c r="B34916">
        <v>78161</v>
      </c>
      <c r="C34916" s="2" t="str">
        <f t="shared" si="1635"/>
        <v>MKS_78161</v>
      </c>
      <c r="D34916" s="3">
        <v>0</v>
      </c>
      <c r="E34916" s="3">
        <v>0</v>
      </c>
      <c r="F34916" s="4">
        <v>4.1769999999999996</v>
      </c>
      <c r="G34916" s="4">
        <v>0</v>
      </c>
      <c r="H34916" s="5" t="e">
        <f t="shared" si="1636"/>
        <v>#DIV/0!</v>
      </c>
      <c r="I34916" s="5" t="e">
        <f t="shared" si="1637"/>
        <v>#DIV/0!</v>
      </c>
    </row>
    <row r="34917" spans="1:9" x14ac:dyDescent="0.3">
      <c r="A34917" t="s">
        <v>2</v>
      </c>
      <c r="B34917">
        <v>78163</v>
      </c>
      <c r="C34917" s="2" t="str">
        <f t="shared" si="1635"/>
        <v>MKS_78163</v>
      </c>
      <c r="D34917" s="3">
        <v>0</v>
      </c>
      <c r="E34917" s="3">
        <v>0</v>
      </c>
      <c r="F34917" s="4">
        <v>13.988</v>
      </c>
      <c r="G34917" s="4">
        <v>0</v>
      </c>
      <c r="H34917" s="5" t="e">
        <f t="shared" si="1636"/>
        <v>#DIV/0!</v>
      </c>
      <c r="I34917" s="5" t="e">
        <f t="shared" si="1637"/>
        <v>#DIV/0!</v>
      </c>
    </row>
    <row r="34918" spans="1:9" x14ac:dyDescent="0.3">
      <c r="A34918" t="s">
        <v>2</v>
      </c>
      <c r="B34918">
        <v>78168</v>
      </c>
      <c r="C34918" s="2" t="str">
        <f t="shared" si="1635"/>
        <v>MKS_78168</v>
      </c>
      <c r="D34918" s="3">
        <v>0</v>
      </c>
      <c r="E34918" s="3">
        <v>0</v>
      </c>
      <c r="F34918" s="4">
        <v>162.53799999999998</v>
      </c>
      <c r="G34918" s="4">
        <v>67.789000000000001</v>
      </c>
      <c r="H34918" s="5" t="e">
        <f t="shared" si="1636"/>
        <v>#DIV/0!</v>
      </c>
      <c r="I34918" s="5" t="e">
        <f t="shared" si="1637"/>
        <v>#DIV/0!</v>
      </c>
    </row>
    <row r="34919" spans="1:9" x14ac:dyDescent="0.3">
      <c r="A34919" t="s">
        <v>2</v>
      </c>
      <c r="B34919">
        <v>78172</v>
      </c>
      <c r="C34919" s="2" t="str">
        <f t="shared" si="1635"/>
        <v>MKS_78172</v>
      </c>
      <c r="D34919" s="3">
        <v>0</v>
      </c>
      <c r="E34919" s="3">
        <v>0</v>
      </c>
      <c r="F34919" s="4">
        <v>1.5549999999999999</v>
      </c>
      <c r="G34919" s="4">
        <v>0</v>
      </c>
      <c r="H34919" s="5" t="e">
        <f t="shared" si="1636"/>
        <v>#DIV/0!</v>
      </c>
      <c r="I34919" s="5" t="e">
        <f t="shared" si="1637"/>
        <v>#DIV/0!</v>
      </c>
    </row>
    <row r="34920" spans="1:9" x14ac:dyDescent="0.3">
      <c r="A34920" t="s">
        <v>2</v>
      </c>
      <c r="B34920">
        <v>78177</v>
      </c>
      <c r="C34920" s="2" t="str">
        <f t="shared" si="1635"/>
        <v>MKS_78177</v>
      </c>
      <c r="D34920" s="3">
        <v>0</v>
      </c>
      <c r="E34920" s="3">
        <v>0</v>
      </c>
      <c r="F34920" s="4">
        <v>19.557000000000002</v>
      </c>
      <c r="G34920" s="4">
        <v>0</v>
      </c>
      <c r="H34920" s="5" t="e">
        <f t="shared" si="1636"/>
        <v>#DIV/0!</v>
      </c>
      <c r="I34920" s="5" t="e">
        <f t="shared" si="1637"/>
        <v>#DIV/0!</v>
      </c>
    </row>
    <row r="34921" spans="1:9" x14ac:dyDescent="0.3">
      <c r="A34921" t="s">
        <v>2</v>
      </c>
      <c r="B34921">
        <v>78178</v>
      </c>
      <c r="C34921" s="2" t="str">
        <f t="shared" si="1635"/>
        <v>MKS_78178</v>
      </c>
      <c r="D34921" s="3">
        <v>0</v>
      </c>
      <c r="E34921" s="3">
        <v>0</v>
      </c>
      <c r="F34921" s="4">
        <v>11.792999999999999</v>
      </c>
      <c r="G34921" s="4">
        <v>0</v>
      </c>
      <c r="H34921" s="5" t="e">
        <f t="shared" si="1636"/>
        <v>#DIV/0!</v>
      </c>
      <c r="I34921" s="5" t="e">
        <f t="shared" si="1637"/>
        <v>#DIV/0!</v>
      </c>
    </row>
    <row r="34922" spans="1:9" x14ac:dyDescent="0.3">
      <c r="A34922" t="s">
        <v>2</v>
      </c>
      <c r="B34922">
        <v>78181</v>
      </c>
      <c r="C34922" s="2" t="str">
        <f t="shared" si="1635"/>
        <v>MKS_78181</v>
      </c>
      <c r="D34922" s="3">
        <v>0</v>
      </c>
      <c r="E34922" s="3">
        <v>0</v>
      </c>
      <c r="F34922" s="4">
        <v>5.4859999999999998</v>
      </c>
      <c r="G34922" s="4">
        <v>4.8409999999999993</v>
      </c>
      <c r="H34922" s="5" t="e">
        <f t="shared" si="1636"/>
        <v>#DIV/0!</v>
      </c>
      <c r="I34922" s="5" t="e">
        <f t="shared" si="1637"/>
        <v>#DIV/0!</v>
      </c>
    </row>
    <row r="34923" spans="1:9" x14ac:dyDescent="0.3">
      <c r="A34923" t="s">
        <v>2</v>
      </c>
      <c r="B34923">
        <v>78186</v>
      </c>
      <c r="C34923" s="2" t="str">
        <f t="shared" si="1635"/>
        <v>MKS_78186</v>
      </c>
      <c r="D34923" s="3">
        <v>0</v>
      </c>
      <c r="E34923" s="3">
        <v>0</v>
      </c>
      <c r="F34923" s="4">
        <v>5.7939999999999996</v>
      </c>
      <c r="G34923" s="4">
        <v>4.4989999999999997</v>
      </c>
      <c r="H34923" s="5" t="e">
        <f t="shared" si="1636"/>
        <v>#DIV/0!</v>
      </c>
      <c r="I34923" s="5" t="e">
        <f t="shared" si="1637"/>
        <v>#DIV/0!</v>
      </c>
    </row>
    <row r="34924" spans="1:9" x14ac:dyDescent="0.3">
      <c r="A34924" t="s">
        <v>2</v>
      </c>
      <c r="B34924">
        <v>78189</v>
      </c>
      <c r="C34924" s="2" t="str">
        <f t="shared" si="1635"/>
        <v>MKS_78189</v>
      </c>
      <c r="D34924" s="3">
        <v>0</v>
      </c>
      <c r="E34924" s="3">
        <v>0</v>
      </c>
      <c r="F34924" s="4">
        <v>13.422000000000001</v>
      </c>
      <c r="G34924" s="4">
        <v>6.69</v>
      </c>
      <c r="H34924" s="5" t="e">
        <f t="shared" si="1636"/>
        <v>#DIV/0!</v>
      </c>
      <c r="I34924" s="5" t="e">
        <f t="shared" si="1637"/>
        <v>#DIV/0!</v>
      </c>
    </row>
    <row r="34925" spans="1:9" x14ac:dyDescent="0.3">
      <c r="A34925" t="s">
        <v>2</v>
      </c>
      <c r="B34925">
        <v>78192</v>
      </c>
      <c r="C34925" s="2" t="str">
        <f t="shared" si="1635"/>
        <v>MKS_78192</v>
      </c>
      <c r="D34925" s="3">
        <v>0</v>
      </c>
      <c r="E34925" s="3">
        <v>0</v>
      </c>
      <c r="F34925" s="4">
        <v>413.56200000000001</v>
      </c>
      <c r="G34925" s="4">
        <v>73.186999999999998</v>
      </c>
      <c r="H34925" s="5" t="e">
        <f t="shared" si="1636"/>
        <v>#DIV/0!</v>
      </c>
      <c r="I34925" s="5" t="e">
        <f t="shared" si="1637"/>
        <v>#DIV/0!</v>
      </c>
    </row>
    <row r="34926" spans="1:9" x14ac:dyDescent="0.3">
      <c r="A34926" t="s">
        <v>2</v>
      </c>
      <c r="B34926">
        <v>78193</v>
      </c>
      <c r="C34926" s="2" t="str">
        <f t="shared" si="1635"/>
        <v>MKS_78193</v>
      </c>
      <c r="D34926" s="3">
        <v>0</v>
      </c>
      <c r="E34926" s="3">
        <v>0</v>
      </c>
      <c r="F34926" s="4">
        <v>112.67900000000002</v>
      </c>
      <c r="G34926" s="4">
        <v>52.606999999999999</v>
      </c>
      <c r="H34926" s="5" t="e">
        <f t="shared" si="1636"/>
        <v>#DIV/0!</v>
      </c>
      <c r="I34926" s="5" t="e">
        <f t="shared" si="1637"/>
        <v>#DIV/0!</v>
      </c>
    </row>
    <row r="34927" spans="1:9" x14ac:dyDescent="0.3">
      <c r="A34927" t="s">
        <v>2</v>
      </c>
      <c r="B34927">
        <v>78194</v>
      </c>
      <c r="C34927" s="2" t="str">
        <f t="shared" si="1635"/>
        <v>MKS_78194</v>
      </c>
      <c r="D34927" s="3">
        <v>0</v>
      </c>
      <c r="E34927" s="3">
        <v>0</v>
      </c>
      <c r="F34927" s="4">
        <v>77.936999999999983</v>
      </c>
      <c r="G34927" s="4">
        <v>27.097999999999999</v>
      </c>
      <c r="H34927" s="5" t="e">
        <f t="shared" si="1636"/>
        <v>#DIV/0!</v>
      </c>
      <c r="I34927" s="5" t="e">
        <f t="shared" si="1637"/>
        <v>#DIV/0!</v>
      </c>
    </row>
    <row r="34928" spans="1:9" x14ac:dyDescent="0.3">
      <c r="A34928" t="s">
        <v>2</v>
      </c>
      <c r="B34928">
        <v>78300</v>
      </c>
      <c r="C34928" s="2" t="str">
        <f t="shared" si="1635"/>
        <v>MKS_78300</v>
      </c>
      <c r="D34928" s="3">
        <v>0</v>
      </c>
      <c r="E34928" s="3">
        <v>0</v>
      </c>
      <c r="F34928" s="4">
        <v>12.667</v>
      </c>
      <c r="G34928" s="4">
        <v>26.275000000000002</v>
      </c>
      <c r="H34928" s="5" t="e">
        <f t="shared" si="1636"/>
        <v>#DIV/0!</v>
      </c>
      <c r="I34928" s="5" t="e">
        <f t="shared" si="1637"/>
        <v>#DIV/0!</v>
      </c>
    </row>
    <row r="34929" spans="1:9" x14ac:dyDescent="0.3">
      <c r="A34929" t="s">
        <v>2</v>
      </c>
      <c r="B34929">
        <v>80033</v>
      </c>
      <c r="C34929" s="2" t="str">
        <f t="shared" si="1635"/>
        <v>MKS_80033</v>
      </c>
      <c r="D34929" s="3">
        <v>0</v>
      </c>
      <c r="E34929" s="3">
        <v>0</v>
      </c>
      <c r="F34929" s="4">
        <v>12.711</v>
      </c>
      <c r="G34929" s="4">
        <v>0</v>
      </c>
      <c r="H34929" s="5" t="e">
        <f t="shared" si="1636"/>
        <v>#DIV/0!</v>
      </c>
      <c r="I34929" s="5" t="e">
        <f t="shared" si="1637"/>
        <v>#DIV/0!</v>
      </c>
    </row>
    <row r="34930" spans="1:9" x14ac:dyDescent="0.3">
      <c r="A34930" t="s">
        <v>2</v>
      </c>
      <c r="B34930">
        <v>80147</v>
      </c>
      <c r="C34930" s="2" t="str">
        <f t="shared" si="1635"/>
        <v>MKS_80147</v>
      </c>
      <c r="D34930" s="3">
        <v>0</v>
      </c>
      <c r="E34930" s="3">
        <v>0</v>
      </c>
      <c r="F34930" s="4">
        <v>0</v>
      </c>
      <c r="G34930" s="4">
        <v>17.385999999999999</v>
      </c>
      <c r="H34930" s="5" t="e">
        <f t="shared" si="1636"/>
        <v>#DIV/0!</v>
      </c>
      <c r="I34930" s="5" t="e">
        <f t="shared" si="1637"/>
        <v>#DIV/0!</v>
      </c>
    </row>
    <row r="34931" spans="1:9" x14ac:dyDescent="0.3">
      <c r="A34931" t="s">
        <v>2</v>
      </c>
      <c r="B34931">
        <v>80201</v>
      </c>
      <c r="C34931" s="2" t="str">
        <f t="shared" si="1635"/>
        <v>MKS_80201</v>
      </c>
      <c r="D34931" s="3">
        <v>0</v>
      </c>
      <c r="E34931" s="3">
        <v>0</v>
      </c>
      <c r="F34931" s="4">
        <v>1.446</v>
      </c>
      <c r="G34931" s="4">
        <v>0</v>
      </c>
      <c r="H34931" s="5" t="e">
        <f t="shared" si="1636"/>
        <v>#DIV/0!</v>
      </c>
      <c r="I34931" s="5" t="e">
        <f t="shared" si="1637"/>
        <v>#DIV/0!</v>
      </c>
    </row>
    <row r="34932" spans="1:9" x14ac:dyDescent="0.3">
      <c r="A34932" t="s">
        <v>2</v>
      </c>
      <c r="B34932">
        <v>80241</v>
      </c>
      <c r="C34932" s="2" t="str">
        <f t="shared" si="1635"/>
        <v>MKS_80241</v>
      </c>
      <c r="D34932" s="3">
        <v>0</v>
      </c>
      <c r="E34932" s="3">
        <v>0</v>
      </c>
      <c r="F34932" s="4">
        <v>0</v>
      </c>
      <c r="G34932" s="4">
        <v>6.9740000000000002</v>
      </c>
      <c r="H34932" s="5" t="e">
        <f t="shared" si="1636"/>
        <v>#DIV/0!</v>
      </c>
      <c r="I34932" s="5" t="e">
        <f t="shared" si="1637"/>
        <v>#DIV/0!</v>
      </c>
    </row>
    <row r="34933" spans="1:9" x14ac:dyDescent="0.3">
      <c r="A34933" t="s">
        <v>2</v>
      </c>
      <c r="B34933">
        <v>80310</v>
      </c>
      <c r="C34933" s="2" t="str">
        <f t="shared" si="1635"/>
        <v>MKS_80310</v>
      </c>
      <c r="D34933" s="3">
        <v>0</v>
      </c>
      <c r="E34933" s="3">
        <v>0</v>
      </c>
      <c r="F34933" s="4">
        <v>0</v>
      </c>
      <c r="G34933" s="4">
        <v>11.308</v>
      </c>
      <c r="H34933" s="5" t="e">
        <f t="shared" si="1636"/>
        <v>#DIV/0!</v>
      </c>
      <c r="I34933" s="5" t="e">
        <f t="shared" si="1637"/>
        <v>#DIV/0!</v>
      </c>
    </row>
    <row r="34934" spans="1:9" x14ac:dyDescent="0.3">
      <c r="A34934" t="s">
        <v>2</v>
      </c>
      <c r="B34934">
        <v>80466</v>
      </c>
      <c r="C34934" s="2" t="str">
        <f t="shared" si="1635"/>
        <v>MKS_80466</v>
      </c>
      <c r="D34934" s="3">
        <v>0</v>
      </c>
      <c r="E34934" s="3">
        <v>0</v>
      </c>
      <c r="F34934" s="4">
        <v>0</v>
      </c>
      <c r="G34934" s="4">
        <v>4.9909999999999997</v>
      </c>
      <c r="H34934" s="5" t="e">
        <f t="shared" si="1636"/>
        <v>#DIV/0!</v>
      </c>
      <c r="I34934" s="5" t="e">
        <f t="shared" si="1637"/>
        <v>#DIV/0!</v>
      </c>
    </row>
    <row r="34935" spans="1:9" x14ac:dyDescent="0.3">
      <c r="A34935" t="s">
        <v>2</v>
      </c>
      <c r="B34935">
        <v>80477</v>
      </c>
      <c r="C34935" s="2" t="str">
        <f t="shared" si="1635"/>
        <v>MKS_80477</v>
      </c>
      <c r="D34935" s="3">
        <v>0</v>
      </c>
      <c r="E34935" s="3">
        <v>0</v>
      </c>
      <c r="F34935" s="4">
        <v>26.050999999999998</v>
      </c>
      <c r="G34935" s="4">
        <v>41.094999999999999</v>
      </c>
      <c r="H34935" s="5" t="e">
        <f t="shared" si="1636"/>
        <v>#DIV/0!</v>
      </c>
      <c r="I34935" s="5" t="e">
        <f t="shared" si="1637"/>
        <v>#DIV/0!</v>
      </c>
    </row>
    <row r="34936" spans="1:9" x14ac:dyDescent="0.3">
      <c r="A34936" t="s">
        <v>2</v>
      </c>
      <c r="B34936">
        <v>80499</v>
      </c>
      <c r="C34936" s="2" t="str">
        <f t="shared" si="1635"/>
        <v>MKS_80499</v>
      </c>
      <c r="D34936" s="3">
        <v>0</v>
      </c>
      <c r="E34936" s="3">
        <v>0</v>
      </c>
      <c r="F34936" s="4">
        <v>2.2650000000000001</v>
      </c>
      <c r="G34936" s="4">
        <v>13.804</v>
      </c>
      <c r="H34936" s="5" t="e">
        <f t="shared" si="1636"/>
        <v>#DIV/0!</v>
      </c>
      <c r="I34936" s="5" t="e">
        <f t="shared" si="1637"/>
        <v>#DIV/0!</v>
      </c>
    </row>
    <row r="34937" spans="1:9" x14ac:dyDescent="0.3">
      <c r="A34937" t="s">
        <v>2</v>
      </c>
      <c r="B34937">
        <v>80575</v>
      </c>
      <c r="C34937" s="2" t="str">
        <f t="shared" si="1635"/>
        <v>MKS_80575</v>
      </c>
      <c r="D34937" s="3">
        <v>0</v>
      </c>
      <c r="E34937" s="3">
        <v>0</v>
      </c>
      <c r="F34937" s="4">
        <v>0</v>
      </c>
      <c r="G34937" s="4">
        <v>4.7450000000000001</v>
      </c>
      <c r="H34937" s="5" t="e">
        <f t="shared" si="1636"/>
        <v>#DIV/0!</v>
      </c>
      <c r="I34937" s="5" t="e">
        <f t="shared" si="1637"/>
        <v>#DIV/0!</v>
      </c>
    </row>
    <row r="34938" spans="1:9" x14ac:dyDescent="0.3">
      <c r="A34938" t="s">
        <v>2</v>
      </c>
      <c r="B34938">
        <v>80685</v>
      </c>
      <c r="C34938" s="2" t="str">
        <f t="shared" si="1635"/>
        <v>MKS_80685</v>
      </c>
      <c r="D34938" s="3">
        <v>0</v>
      </c>
      <c r="E34938" s="3">
        <v>0</v>
      </c>
      <c r="F34938" s="4">
        <v>0.64</v>
      </c>
      <c r="G34938" s="4">
        <v>11.634</v>
      </c>
      <c r="H34938" s="5" t="e">
        <f t="shared" si="1636"/>
        <v>#DIV/0!</v>
      </c>
      <c r="I34938" s="5" t="e">
        <f t="shared" si="1637"/>
        <v>#DIV/0!</v>
      </c>
    </row>
    <row r="34939" spans="1:9" x14ac:dyDescent="0.3">
      <c r="A34939" t="s">
        <v>2</v>
      </c>
      <c r="B34939">
        <v>80727</v>
      </c>
      <c r="C34939" s="2" t="str">
        <f t="shared" si="1635"/>
        <v>MKS_80727</v>
      </c>
      <c r="D34939" s="3">
        <v>0</v>
      </c>
      <c r="E34939" s="3">
        <v>0</v>
      </c>
      <c r="F34939" s="4">
        <v>21.128999999999998</v>
      </c>
      <c r="G34939" s="4">
        <v>37.762999999999991</v>
      </c>
      <c r="H34939" s="5" t="e">
        <f t="shared" si="1636"/>
        <v>#DIV/0!</v>
      </c>
      <c r="I34939" s="5" t="e">
        <f t="shared" si="1637"/>
        <v>#DIV/0!</v>
      </c>
    </row>
    <row r="34940" spans="1:9" x14ac:dyDescent="0.3">
      <c r="A34940" t="s">
        <v>2</v>
      </c>
      <c r="B34940">
        <v>80924</v>
      </c>
      <c r="C34940" s="2" t="str">
        <f t="shared" si="1635"/>
        <v>MKS_80924</v>
      </c>
      <c r="D34940" s="3">
        <v>0</v>
      </c>
      <c r="E34940" s="3">
        <v>0</v>
      </c>
      <c r="F34940" s="4">
        <v>10.874000000000001</v>
      </c>
      <c r="G34940" s="4">
        <v>0</v>
      </c>
      <c r="H34940" s="5" t="e">
        <f t="shared" si="1636"/>
        <v>#DIV/0!</v>
      </c>
      <c r="I34940" s="5" t="e">
        <f t="shared" si="1637"/>
        <v>#DIV/0!</v>
      </c>
    </row>
    <row r="34941" spans="1:9" x14ac:dyDescent="0.3">
      <c r="A34941" t="s">
        <v>2</v>
      </c>
      <c r="B34941">
        <v>80925</v>
      </c>
      <c r="C34941" s="2" t="str">
        <f t="shared" si="1635"/>
        <v>MKS_80925</v>
      </c>
      <c r="D34941" s="3">
        <v>0</v>
      </c>
      <c r="E34941" s="3">
        <v>0</v>
      </c>
      <c r="F34941" s="4">
        <v>0</v>
      </c>
      <c r="G34941" s="4">
        <v>11.962</v>
      </c>
      <c r="H34941" s="5" t="e">
        <f t="shared" si="1636"/>
        <v>#DIV/0!</v>
      </c>
      <c r="I34941" s="5" t="e">
        <f t="shared" si="1637"/>
        <v>#DIV/0!</v>
      </c>
    </row>
    <row r="34942" spans="1:9" x14ac:dyDescent="0.3">
      <c r="A34942" t="s">
        <v>2</v>
      </c>
      <c r="B34942">
        <v>81103</v>
      </c>
      <c r="C34942" s="2" t="str">
        <f t="shared" si="1635"/>
        <v>MKS_81103</v>
      </c>
      <c r="D34942" s="3">
        <v>0</v>
      </c>
      <c r="E34942" s="3">
        <v>0</v>
      </c>
      <c r="F34942" s="4">
        <v>7.415</v>
      </c>
      <c r="G34942" s="4">
        <v>0</v>
      </c>
      <c r="H34942" s="5" t="e">
        <f t="shared" si="1636"/>
        <v>#DIV/0!</v>
      </c>
      <c r="I34942" s="5" t="e">
        <f t="shared" si="1637"/>
        <v>#DIV/0!</v>
      </c>
    </row>
    <row r="34943" spans="1:9" x14ac:dyDescent="0.3">
      <c r="A34943" t="s">
        <v>2</v>
      </c>
      <c r="B34943">
        <v>81143</v>
      </c>
      <c r="C34943" s="2" t="str">
        <f t="shared" si="1635"/>
        <v>MKS_81143</v>
      </c>
      <c r="D34943" s="3">
        <v>0</v>
      </c>
      <c r="E34943" s="3">
        <v>0</v>
      </c>
      <c r="F34943" s="4">
        <v>44.118000000000002</v>
      </c>
      <c r="G34943" s="4">
        <v>31.133000000000003</v>
      </c>
      <c r="H34943" s="5" t="e">
        <f t="shared" si="1636"/>
        <v>#DIV/0!</v>
      </c>
      <c r="I34943" s="5" t="e">
        <f t="shared" si="1637"/>
        <v>#DIV/0!</v>
      </c>
    </row>
    <row r="34944" spans="1:9" x14ac:dyDescent="0.3">
      <c r="A34944" t="s">
        <v>2</v>
      </c>
      <c r="B34944">
        <v>81348</v>
      </c>
      <c r="C34944" s="2" t="str">
        <f t="shared" si="1635"/>
        <v>MKS_81348</v>
      </c>
      <c r="D34944" s="3">
        <v>0</v>
      </c>
      <c r="E34944" s="3">
        <v>0</v>
      </c>
      <c r="F34944" s="4">
        <v>12.239000000000001</v>
      </c>
      <c r="G34944" s="4">
        <v>0</v>
      </c>
      <c r="H34944" s="5" t="e">
        <f t="shared" si="1636"/>
        <v>#DIV/0!</v>
      </c>
      <c r="I34944" s="5" t="e">
        <f t="shared" si="1637"/>
        <v>#DIV/0!</v>
      </c>
    </row>
    <row r="34945" spans="1:9" x14ac:dyDescent="0.3">
      <c r="A34945" t="s">
        <v>2</v>
      </c>
      <c r="B34945">
        <v>81605</v>
      </c>
      <c r="C34945" s="2" t="str">
        <f t="shared" si="1635"/>
        <v>MKS_81605</v>
      </c>
      <c r="D34945" s="3">
        <v>0</v>
      </c>
      <c r="E34945" s="3">
        <v>0</v>
      </c>
      <c r="F34945" s="4">
        <v>15.507999999999997</v>
      </c>
      <c r="G34945" s="4">
        <v>15.507999999999999</v>
      </c>
      <c r="H34945" s="5" t="e">
        <f t="shared" si="1636"/>
        <v>#DIV/0!</v>
      </c>
      <c r="I34945" s="5" t="e">
        <f t="shared" si="1637"/>
        <v>#DIV/0!</v>
      </c>
    </row>
    <row r="34946" spans="1:9" x14ac:dyDescent="0.3">
      <c r="A34946" t="s">
        <v>2</v>
      </c>
      <c r="B34946">
        <v>81610</v>
      </c>
      <c r="C34946" s="2" t="str">
        <f t="shared" si="1635"/>
        <v>MKS_81610</v>
      </c>
      <c r="D34946" s="3">
        <v>0</v>
      </c>
      <c r="E34946" s="3">
        <v>0</v>
      </c>
      <c r="F34946" s="4">
        <v>2.9449999999999998</v>
      </c>
      <c r="G34946" s="4">
        <v>0</v>
      </c>
      <c r="H34946" s="5" t="e">
        <f t="shared" si="1636"/>
        <v>#DIV/0!</v>
      </c>
      <c r="I34946" s="5" t="e">
        <f t="shared" si="1637"/>
        <v>#DIV/0!</v>
      </c>
    </row>
    <row r="34947" spans="1:9" x14ac:dyDescent="0.3">
      <c r="A34947" t="s">
        <v>2</v>
      </c>
      <c r="B34947">
        <v>81727</v>
      </c>
      <c r="C34947" s="2" t="str">
        <f t="shared" ref="C34947:C35010" si="1638">A34947&amp;"_"&amp;B34947</f>
        <v>MKS_81727</v>
      </c>
      <c r="D34947" s="3">
        <v>0</v>
      </c>
      <c r="E34947" s="3">
        <v>0</v>
      </c>
      <c r="F34947" s="4">
        <v>5.2670000000000003</v>
      </c>
      <c r="G34947" s="4">
        <v>0</v>
      </c>
      <c r="H34947" s="5" t="e">
        <f t="shared" ref="H34947:H35010" si="1639">+F34947/D34947</f>
        <v>#DIV/0!</v>
      </c>
      <c r="I34947" s="5" t="e">
        <f t="shared" ref="I34947:I35010" si="1640">+G34947/E34947</f>
        <v>#DIV/0!</v>
      </c>
    </row>
    <row r="34948" spans="1:9" x14ac:dyDescent="0.3">
      <c r="A34948" t="s">
        <v>2</v>
      </c>
      <c r="B34948">
        <v>81827</v>
      </c>
      <c r="C34948" s="2" t="str">
        <f t="shared" si="1638"/>
        <v>MKS_81827</v>
      </c>
      <c r="D34948" s="3">
        <v>0</v>
      </c>
      <c r="E34948" s="3">
        <v>0</v>
      </c>
      <c r="F34948" s="4">
        <v>0</v>
      </c>
      <c r="G34948" s="4">
        <v>3.1560000000000001</v>
      </c>
      <c r="H34948" s="5" t="e">
        <f t="shared" si="1639"/>
        <v>#DIV/0!</v>
      </c>
      <c r="I34948" s="5" t="e">
        <f t="shared" si="1640"/>
        <v>#DIV/0!</v>
      </c>
    </row>
    <row r="34949" spans="1:9" x14ac:dyDescent="0.3">
      <c r="A34949" t="s">
        <v>2</v>
      </c>
      <c r="B34949">
        <v>81894</v>
      </c>
      <c r="C34949" s="2" t="str">
        <f t="shared" si="1638"/>
        <v>MKS_81894</v>
      </c>
      <c r="D34949" s="3">
        <v>0</v>
      </c>
      <c r="E34949" s="3">
        <v>0</v>
      </c>
      <c r="F34949" s="4">
        <v>0</v>
      </c>
      <c r="G34949" s="4">
        <v>1.4990000000000001</v>
      </c>
      <c r="H34949" s="5" t="e">
        <f t="shared" si="1639"/>
        <v>#DIV/0!</v>
      </c>
      <c r="I34949" s="5" t="e">
        <f t="shared" si="1640"/>
        <v>#DIV/0!</v>
      </c>
    </row>
    <row r="34950" spans="1:9" x14ac:dyDescent="0.3">
      <c r="A34950" t="s">
        <v>2</v>
      </c>
      <c r="B34950">
        <v>81900</v>
      </c>
      <c r="C34950" s="2" t="str">
        <f t="shared" si="1638"/>
        <v>MKS_81900</v>
      </c>
      <c r="D34950" s="3">
        <v>0</v>
      </c>
      <c r="E34950" s="3">
        <v>0</v>
      </c>
      <c r="F34950" s="4">
        <v>0</v>
      </c>
      <c r="G34950" s="4">
        <v>6.8159999999999998</v>
      </c>
      <c r="H34950" s="5" t="e">
        <f t="shared" si="1639"/>
        <v>#DIV/0!</v>
      </c>
      <c r="I34950" s="5" t="e">
        <f t="shared" si="1640"/>
        <v>#DIV/0!</v>
      </c>
    </row>
    <row r="34951" spans="1:9" x14ac:dyDescent="0.3">
      <c r="A34951" t="s">
        <v>2</v>
      </c>
      <c r="B34951">
        <v>82031</v>
      </c>
      <c r="C34951" s="2" t="str">
        <f t="shared" si="1638"/>
        <v>MKS_82031</v>
      </c>
      <c r="D34951" s="3">
        <v>0</v>
      </c>
      <c r="E34951" s="3">
        <v>0</v>
      </c>
      <c r="F34951" s="4">
        <v>0</v>
      </c>
      <c r="G34951" s="4">
        <v>11.484999999999999</v>
      </c>
      <c r="H34951" s="5" t="e">
        <f t="shared" si="1639"/>
        <v>#DIV/0!</v>
      </c>
      <c r="I34951" s="5" t="e">
        <f t="shared" si="1640"/>
        <v>#DIV/0!</v>
      </c>
    </row>
    <row r="34952" spans="1:9" x14ac:dyDescent="0.3">
      <c r="A34952" t="s">
        <v>2</v>
      </c>
      <c r="B34952">
        <v>82057</v>
      </c>
      <c r="C34952" s="2" t="str">
        <f t="shared" si="1638"/>
        <v>MKS_82057</v>
      </c>
      <c r="D34952" s="3">
        <v>0</v>
      </c>
      <c r="E34952" s="3">
        <v>0</v>
      </c>
      <c r="F34952" s="4">
        <v>0</v>
      </c>
      <c r="G34952" s="4">
        <v>14.692</v>
      </c>
      <c r="H34952" s="5" t="e">
        <f t="shared" si="1639"/>
        <v>#DIV/0!</v>
      </c>
      <c r="I34952" s="5" t="e">
        <f t="shared" si="1640"/>
        <v>#DIV/0!</v>
      </c>
    </row>
    <row r="34953" spans="1:9" x14ac:dyDescent="0.3">
      <c r="A34953" t="s">
        <v>2</v>
      </c>
      <c r="B34953">
        <v>82074</v>
      </c>
      <c r="C34953" s="2" t="str">
        <f t="shared" si="1638"/>
        <v>MKS_82074</v>
      </c>
      <c r="D34953" s="3">
        <v>0</v>
      </c>
      <c r="E34953" s="3">
        <v>0</v>
      </c>
      <c r="F34953" s="4">
        <v>17.087</v>
      </c>
      <c r="G34953" s="4">
        <v>8.9619999999999997</v>
      </c>
      <c r="H34953" s="5" t="e">
        <f t="shared" si="1639"/>
        <v>#DIV/0!</v>
      </c>
      <c r="I34953" s="5" t="e">
        <f t="shared" si="1640"/>
        <v>#DIV/0!</v>
      </c>
    </row>
    <row r="34954" spans="1:9" x14ac:dyDescent="0.3">
      <c r="A34954" t="s">
        <v>2</v>
      </c>
      <c r="B34954">
        <v>82107</v>
      </c>
      <c r="C34954" s="2" t="str">
        <f t="shared" si="1638"/>
        <v>MKS_82107</v>
      </c>
      <c r="D34954" s="3">
        <v>0</v>
      </c>
      <c r="E34954" s="3">
        <v>0</v>
      </c>
      <c r="F34954" s="4">
        <v>0</v>
      </c>
      <c r="G34954" s="4">
        <v>14.272</v>
      </c>
      <c r="H34954" s="5" t="e">
        <f t="shared" si="1639"/>
        <v>#DIV/0!</v>
      </c>
      <c r="I34954" s="5" t="e">
        <f t="shared" si="1640"/>
        <v>#DIV/0!</v>
      </c>
    </row>
    <row r="34955" spans="1:9" x14ac:dyDescent="0.3">
      <c r="A34955" t="s">
        <v>2</v>
      </c>
      <c r="B34955">
        <v>82138</v>
      </c>
      <c r="C34955" s="2" t="str">
        <f t="shared" si="1638"/>
        <v>MKS_82138</v>
      </c>
      <c r="D34955" s="3">
        <v>0</v>
      </c>
      <c r="E34955" s="3">
        <v>0</v>
      </c>
      <c r="F34955" s="4">
        <v>0</v>
      </c>
      <c r="G34955" s="4">
        <v>10.097999999999999</v>
      </c>
      <c r="H34955" s="5" t="e">
        <f t="shared" si="1639"/>
        <v>#DIV/0!</v>
      </c>
      <c r="I34955" s="5" t="e">
        <f t="shared" si="1640"/>
        <v>#DIV/0!</v>
      </c>
    </row>
    <row r="34956" spans="1:9" x14ac:dyDescent="0.3">
      <c r="A34956" t="s">
        <v>2</v>
      </c>
      <c r="B34956">
        <v>82165</v>
      </c>
      <c r="C34956" s="2" t="str">
        <f t="shared" si="1638"/>
        <v>MKS_82165</v>
      </c>
      <c r="D34956" s="3">
        <v>0</v>
      </c>
      <c r="E34956" s="3">
        <v>0</v>
      </c>
      <c r="F34956" s="4">
        <v>0</v>
      </c>
      <c r="G34956" s="4">
        <v>10.148999999999999</v>
      </c>
      <c r="H34956" s="5" t="e">
        <f t="shared" si="1639"/>
        <v>#DIV/0!</v>
      </c>
      <c r="I34956" s="5" t="e">
        <f t="shared" si="1640"/>
        <v>#DIV/0!</v>
      </c>
    </row>
    <row r="34957" spans="1:9" x14ac:dyDescent="0.3">
      <c r="A34957" t="s">
        <v>2</v>
      </c>
      <c r="B34957">
        <v>82285</v>
      </c>
      <c r="C34957" s="2" t="str">
        <f t="shared" si="1638"/>
        <v>MKS_82285</v>
      </c>
      <c r="D34957" s="3">
        <v>0</v>
      </c>
      <c r="E34957" s="3">
        <v>0</v>
      </c>
      <c r="F34957" s="4">
        <v>3.335</v>
      </c>
      <c r="G34957" s="4">
        <v>3.335</v>
      </c>
      <c r="H34957" s="5" t="e">
        <f t="shared" si="1639"/>
        <v>#DIV/0!</v>
      </c>
      <c r="I34957" s="5" t="e">
        <f t="shared" si="1640"/>
        <v>#DIV/0!</v>
      </c>
    </row>
    <row r="34958" spans="1:9" x14ac:dyDescent="0.3">
      <c r="A34958" t="s">
        <v>2</v>
      </c>
      <c r="B34958">
        <v>82286</v>
      </c>
      <c r="C34958" s="2" t="str">
        <f t="shared" si="1638"/>
        <v>MKS_82286</v>
      </c>
      <c r="D34958" s="3">
        <v>0</v>
      </c>
      <c r="E34958" s="3">
        <v>0</v>
      </c>
      <c r="F34958" s="4">
        <v>8.3550000000000004</v>
      </c>
      <c r="G34958" s="4">
        <v>8.3550000000000004</v>
      </c>
      <c r="H34958" s="5" t="e">
        <f t="shared" si="1639"/>
        <v>#DIV/0!</v>
      </c>
      <c r="I34958" s="5" t="e">
        <f t="shared" si="1640"/>
        <v>#DIV/0!</v>
      </c>
    </row>
    <row r="34959" spans="1:9" x14ac:dyDescent="0.3">
      <c r="A34959" t="s">
        <v>2</v>
      </c>
      <c r="B34959">
        <v>82362</v>
      </c>
      <c r="C34959" s="2" t="str">
        <f t="shared" si="1638"/>
        <v>MKS_82362</v>
      </c>
      <c r="D34959" s="3">
        <v>0</v>
      </c>
      <c r="E34959" s="3">
        <v>0</v>
      </c>
      <c r="F34959" s="4">
        <v>4.4630000000000001</v>
      </c>
      <c r="G34959" s="4">
        <v>0</v>
      </c>
      <c r="H34959" s="5" t="e">
        <f t="shared" si="1639"/>
        <v>#DIV/0!</v>
      </c>
      <c r="I34959" s="5" t="e">
        <f t="shared" si="1640"/>
        <v>#DIV/0!</v>
      </c>
    </row>
    <row r="34960" spans="1:9" x14ac:dyDescent="0.3">
      <c r="A34960" t="s">
        <v>2</v>
      </c>
      <c r="B34960">
        <v>82392</v>
      </c>
      <c r="C34960" s="2" t="str">
        <f t="shared" si="1638"/>
        <v>MKS_82392</v>
      </c>
      <c r="D34960" s="3">
        <v>0</v>
      </c>
      <c r="E34960" s="3">
        <v>0</v>
      </c>
      <c r="F34960" s="4">
        <v>0</v>
      </c>
      <c r="G34960" s="4">
        <v>6.7430000000000003</v>
      </c>
      <c r="H34960" s="5" t="e">
        <f t="shared" si="1639"/>
        <v>#DIV/0!</v>
      </c>
      <c r="I34960" s="5" t="e">
        <f t="shared" si="1640"/>
        <v>#DIV/0!</v>
      </c>
    </row>
    <row r="34961" spans="1:9" x14ac:dyDescent="0.3">
      <c r="A34961" t="s">
        <v>2</v>
      </c>
      <c r="B34961">
        <v>82469</v>
      </c>
      <c r="C34961" s="2" t="str">
        <f t="shared" si="1638"/>
        <v>MKS_82469</v>
      </c>
      <c r="D34961" s="3">
        <v>0</v>
      </c>
      <c r="E34961" s="3">
        <v>0</v>
      </c>
      <c r="F34961" s="4">
        <v>3.4939999999999998</v>
      </c>
      <c r="G34961" s="4">
        <v>5.7639999999999993</v>
      </c>
      <c r="H34961" s="5" t="e">
        <f t="shared" si="1639"/>
        <v>#DIV/0!</v>
      </c>
      <c r="I34961" s="5" t="e">
        <f t="shared" si="1640"/>
        <v>#DIV/0!</v>
      </c>
    </row>
    <row r="34962" spans="1:9" x14ac:dyDescent="0.3">
      <c r="A34962" t="s">
        <v>2</v>
      </c>
      <c r="B34962">
        <v>82506</v>
      </c>
      <c r="C34962" s="2" t="str">
        <f t="shared" si="1638"/>
        <v>MKS_82506</v>
      </c>
      <c r="D34962" s="3">
        <v>0</v>
      </c>
      <c r="E34962" s="3">
        <v>0</v>
      </c>
      <c r="F34962" s="4">
        <v>0</v>
      </c>
      <c r="G34962" s="4">
        <v>4.258</v>
      </c>
      <c r="H34962" s="5" t="e">
        <f t="shared" si="1639"/>
        <v>#DIV/0!</v>
      </c>
      <c r="I34962" s="5" t="e">
        <f t="shared" si="1640"/>
        <v>#DIV/0!</v>
      </c>
    </row>
    <row r="34963" spans="1:9" x14ac:dyDescent="0.3">
      <c r="A34963" t="s">
        <v>2</v>
      </c>
      <c r="B34963">
        <v>82549</v>
      </c>
      <c r="C34963" s="2" t="str">
        <f t="shared" si="1638"/>
        <v>MKS_82549</v>
      </c>
      <c r="D34963" s="3">
        <v>0</v>
      </c>
      <c r="E34963" s="3">
        <v>0</v>
      </c>
      <c r="F34963" s="4">
        <v>1.609</v>
      </c>
      <c r="G34963" s="4">
        <v>0</v>
      </c>
      <c r="H34963" s="5" t="e">
        <f t="shared" si="1639"/>
        <v>#DIV/0!</v>
      </c>
      <c r="I34963" s="5" t="e">
        <f t="shared" si="1640"/>
        <v>#DIV/0!</v>
      </c>
    </row>
    <row r="34964" spans="1:9" x14ac:dyDescent="0.3">
      <c r="A34964" t="s">
        <v>2</v>
      </c>
      <c r="B34964">
        <v>82563</v>
      </c>
      <c r="C34964" s="2" t="str">
        <f t="shared" si="1638"/>
        <v>MKS_82563</v>
      </c>
      <c r="D34964" s="3">
        <v>0</v>
      </c>
      <c r="E34964" s="3">
        <v>0</v>
      </c>
      <c r="F34964" s="4">
        <v>6.9379999999999997</v>
      </c>
      <c r="G34964" s="4">
        <v>0</v>
      </c>
      <c r="H34964" s="5" t="e">
        <f t="shared" si="1639"/>
        <v>#DIV/0!</v>
      </c>
      <c r="I34964" s="5" t="e">
        <f t="shared" si="1640"/>
        <v>#DIV/0!</v>
      </c>
    </row>
    <row r="34965" spans="1:9" x14ac:dyDescent="0.3">
      <c r="A34965" t="s">
        <v>2</v>
      </c>
      <c r="B34965">
        <v>82588</v>
      </c>
      <c r="C34965" s="2" t="str">
        <f t="shared" si="1638"/>
        <v>MKS_82588</v>
      </c>
      <c r="D34965" s="3">
        <v>0</v>
      </c>
      <c r="E34965" s="3">
        <v>0</v>
      </c>
      <c r="F34965" s="4">
        <v>2.3090000000000002</v>
      </c>
      <c r="G34965" s="4">
        <v>0</v>
      </c>
      <c r="H34965" s="5" t="e">
        <f t="shared" si="1639"/>
        <v>#DIV/0!</v>
      </c>
      <c r="I34965" s="5" t="e">
        <f t="shared" si="1640"/>
        <v>#DIV/0!</v>
      </c>
    </row>
    <row r="34966" spans="1:9" x14ac:dyDescent="0.3">
      <c r="A34966" t="s">
        <v>2</v>
      </c>
      <c r="B34966">
        <v>82589</v>
      </c>
      <c r="C34966" s="2" t="str">
        <f t="shared" si="1638"/>
        <v>MKS_82589</v>
      </c>
      <c r="D34966" s="3">
        <v>0</v>
      </c>
      <c r="E34966" s="3">
        <v>0</v>
      </c>
      <c r="F34966" s="4">
        <v>10.132</v>
      </c>
      <c r="G34966" s="4">
        <v>32.207000000000001</v>
      </c>
      <c r="H34966" s="5" t="e">
        <f t="shared" si="1639"/>
        <v>#DIV/0!</v>
      </c>
      <c r="I34966" s="5" t="e">
        <f t="shared" si="1640"/>
        <v>#DIV/0!</v>
      </c>
    </row>
    <row r="34967" spans="1:9" x14ac:dyDescent="0.3">
      <c r="A34967" t="s">
        <v>2</v>
      </c>
      <c r="B34967">
        <v>82664</v>
      </c>
      <c r="C34967" s="2" t="str">
        <f t="shared" si="1638"/>
        <v>MKS_82664</v>
      </c>
      <c r="D34967" s="3">
        <v>0</v>
      </c>
      <c r="E34967" s="3">
        <v>0</v>
      </c>
      <c r="F34967" s="4">
        <v>1.093</v>
      </c>
      <c r="G34967" s="4">
        <v>2.0249999999999999</v>
      </c>
      <c r="H34967" s="5" t="e">
        <f t="shared" si="1639"/>
        <v>#DIV/0!</v>
      </c>
      <c r="I34967" s="5" t="e">
        <f t="shared" si="1640"/>
        <v>#DIV/0!</v>
      </c>
    </row>
    <row r="34968" spans="1:9" x14ac:dyDescent="0.3">
      <c r="A34968" t="s">
        <v>2</v>
      </c>
      <c r="B34968">
        <v>82703</v>
      </c>
      <c r="C34968" s="2" t="str">
        <f t="shared" si="1638"/>
        <v>MKS_82703</v>
      </c>
      <c r="D34968" s="3">
        <v>0</v>
      </c>
      <c r="E34968" s="3">
        <v>0</v>
      </c>
      <c r="F34968" s="4">
        <v>2.4580000000000002</v>
      </c>
      <c r="G34968" s="4">
        <v>0</v>
      </c>
      <c r="H34968" s="5" t="e">
        <f t="shared" si="1639"/>
        <v>#DIV/0!</v>
      </c>
      <c r="I34968" s="5" t="e">
        <f t="shared" si="1640"/>
        <v>#DIV/0!</v>
      </c>
    </row>
    <row r="34969" spans="1:9" x14ac:dyDescent="0.3">
      <c r="A34969" t="s">
        <v>2</v>
      </c>
      <c r="B34969">
        <v>82768</v>
      </c>
      <c r="C34969" s="2" t="str">
        <f t="shared" si="1638"/>
        <v>MKS_82768</v>
      </c>
      <c r="D34969" s="3">
        <v>0</v>
      </c>
      <c r="E34969" s="3">
        <v>0</v>
      </c>
      <c r="F34969" s="4">
        <v>22.477</v>
      </c>
      <c r="G34969" s="4">
        <v>9.17</v>
      </c>
      <c r="H34969" s="5" t="e">
        <f t="shared" si="1639"/>
        <v>#DIV/0!</v>
      </c>
      <c r="I34969" s="5" t="e">
        <f t="shared" si="1640"/>
        <v>#DIV/0!</v>
      </c>
    </row>
    <row r="34970" spans="1:9" x14ac:dyDescent="0.3">
      <c r="A34970" t="s">
        <v>2</v>
      </c>
      <c r="B34970">
        <v>82820</v>
      </c>
      <c r="C34970" s="2" t="str">
        <f t="shared" si="1638"/>
        <v>MKS_82820</v>
      </c>
      <c r="D34970" s="3">
        <v>0</v>
      </c>
      <c r="E34970" s="3">
        <v>0</v>
      </c>
      <c r="F34970" s="4">
        <v>0</v>
      </c>
      <c r="G34970" s="4">
        <v>13.625999999999999</v>
      </c>
      <c r="H34970" s="5" t="e">
        <f t="shared" si="1639"/>
        <v>#DIV/0!</v>
      </c>
      <c r="I34970" s="5" t="e">
        <f t="shared" si="1640"/>
        <v>#DIV/0!</v>
      </c>
    </row>
    <row r="34971" spans="1:9" x14ac:dyDescent="0.3">
      <c r="A34971" t="s">
        <v>2</v>
      </c>
      <c r="B34971">
        <v>82854</v>
      </c>
      <c r="C34971" s="2" t="str">
        <f t="shared" si="1638"/>
        <v>MKS_82854</v>
      </c>
      <c r="D34971" s="3">
        <v>0</v>
      </c>
      <c r="E34971" s="3">
        <v>0</v>
      </c>
      <c r="F34971" s="4">
        <v>11.004999999999999</v>
      </c>
      <c r="G34971" s="4">
        <v>11.004999999999999</v>
      </c>
      <c r="H34971" s="5" t="e">
        <f t="shared" si="1639"/>
        <v>#DIV/0!</v>
      </c>
      <c r="I34971" s="5" t="e">
        <f t="shared" si="1640"/>
        <v>#DIV/0!</v>
      </c>
    </row>
    <row r="34972" spans="1:9" x14ac:dyDescent="0.3">
      <c r="A34972" t="s">
        <v>2</v>
      </c>
      <c r="B34972">
        <v>82918</v>
      </c>
      <c r="C34972" s="2" t="str">
        <f t="shared" si="1638"/>
        <v>MKS_82918</v>
      </c>
      <c r="D34972" s="3">
        <v>0</v>
      </c>
      <c r="E34972" s="3">
        <v>0</v>
      </c>
      <c r="F34972" s="4">
        <v>4.7809999999999997</v>
      </c>
      <c r="G34972" s="4">
        <v>0</v>
      </c>
      <c r="H34972" s="5" t="e">
        <f t="shared" si="1639"/>
        <v>#DIV/0!</v>
      </c>
      <c r="I34972" s="5" t="e">
        <f t="shared" si="1640"/>
        <v>#DIV/0!</v>
      </c>
    </row>
    <row r="34973" spans="1:9" x14ac:dyDescent="0.3">
      <c r="A34973" t="s">
        <v>2</v>
      </c>
      <c r="B34973">
        <v>82928</v>
      </c>
      <c r="C34973" s="2" t="str">
        <f t="shared" si="1638"/>
        <v>MKS_82928</v>
      </c>
      <c r="D34973" s="3">
        <v>0</v>
      </c>
      <c r="E34973" s="3">
        <v>0</v>
      </c>
      <c r="F34973" s="4">
        <v>3.07</v>
      </c>
      <c r="G34973" s="4">
        <v>0</v>
      </c>
      <c r="H34973" s="5" t="e">
        <f t="shared" si="1639"/>
        <v>#DIV/0!</v>
      </c>
      <c r="I34973" s="5" t="e">
        <f t="shared" si="1640"/>
        <v>#DIV/0!</v>
      </c>
    </row>
    <row r="34974" spans="1:9" x14ac:dyDescent="0.3">
      <c r="A34974" t="s">
        <v>2</v>
      </c>
      <c r="B34974">
        <v>82944</v>
      </c>
      <c r="C34974" s="2" t="str">
        <f t="shared" si="1638"/>
        <v>MKS_82944</v>
      </c>
      <c r="D34974" s="3">
        <v>0</v>
      </c>
      <c r="E34974" s="3">
        <v>0</v>
      </c>
      <c r="F34974" s="4">
        <v>0</v>
      </c>
      <c r="G34974" s="4">
        <v>6.4930000000000003</v>
      </c>
      <c r="H34974" s="5" t="e">
        <f t="shared" si="1639"/>
        <v>#DIV/0!</v>
      </c>
      <c r="I34974" s="5" t="e">
        <f t="shared" si="1640"/>
        <v>#DIV/0!</v>
      </c>
    </row>
    <row r="34975" spans="1:9" x14ac:dyDescent="0.3">
      <c r="A34975" t="s">
        <v>2</v>
      </c>
      <c r="B34975">
        <v>82967</v>
      </c>
      <c r="C34975" s="2" t="str">
        <f t="shared" si="1638"/>
        <v>MKS_82967</v>
      </c>
      <c r="D34975" s="3">
        <v>0</v>
      </c>
      <c r="E34975" s="3">
        <v>0</v>
      </c>
      <c r="F34975" s="4">
        <v>7.3280000000000003</v>
      </c>
      <c r="G34975" s="4">
        <v>7.3280000000000003</v>
      </c>
      <c r="H34975" s="5" t="e">
        <f t="shared" si="1639"/>
        <v>#DIV/0!</v>
      </c>
      <c r="I34975" s="5" t="e">
        <f t="shared" si="1640"/>
        <v>#DIV/0!</v>
      </c>
    </row>
    <row r="34976" spans="1:9" x14ac:dyDescent="0.3">
      <c r="A34976" t="s">
        <v>2</v>
      </c>
      <c r="B34976">
        <v>82973</v>
      </c>
      <c r="C34976" s="2" t="str">
        <f t="shared" si="1638"/>
        <v>MKS_82973</v>
      </c>
      <c r="D34976" s="3">
        <v>0</v>
      </c>
      <c r="E34976" s="3">
        <v>0</v>
      </c>
      <c r="F34976" s="4">
        <v>0</v>
      </c>
      <c r="G34976" s="4">
        <v>18.692</v>
      </c>
      <c r="H34976" s="5" t="e">
        <f t="shared" si="1639"/>
        <v>#DIV/0!</v>
      </c>
      <c r="I34976" s="5" t="e">
        <f t="shared" si="1640"/>
        <v>#DIV/0!</v>
      </c>
    </row>
    <row r="34977" spans="1:9" x14ac:dyDescent="0.3">
      <c r="A34977" t="s">
        <v>2</v>
      </c>
      <c r="B34977">
        <v>82986</v>
      </c>
      <c r="C34977" s="2" t="str">
        <f t="shared" si="1638"/>
        <v>MKS_82986</v>
      </c>
      <c r="D34977" s="3">
        <v>0</v>
      </c>
      <c r="E34977" s="3">
        <v>0</v>
      </c>
      <c r="F34977" s="4">
        <v>0</v>
      </c>
      <c r="G34977" s="4">
        <v>13.147</v>
      </c>
      <c r="H34977" s="5" t="e">
        <f t="shared" si="1639"/>
        <v>#DIV/0!</v>
      </c>
      <c r="I34977" s="5" t="e">
        <f t="shared" si="1640"/>
        <v>#DIV/0!</v>
      </c>
    </row>
    <row r="34978" spans="1:9" x14ac:dyDescent="0.3">
      <c r="A34978" t="s">
        <v>2</v>
      </c>
      <c r="B34978">
        <v>83010</v>
      </c>
      <c r="C34978" s="2" t="str">
        <f t="shared" si="1638"/>
        <v>MKS_83010</v>
      </c>
      <c r="D34978" s="3">
        <v>0</v>
      </c>
      <c r="E34978" s="3">
        <v>0</v>
      </c>
      <c r="F34978" s="4">
        <v>2.4249999999999998</v>
      </c>
      <c r="G34978" s="4">
        <v>0</v>
      </c>
      <c r="H34978" s="5" t="e">
        <f t="shared" si="1639"/>
        <v>#DIV/0!</v>
      </c>
      <c r="I34978" s="5" t="e">
        <f t="shared" si="1640"/>
        <v>#DIV/0!</v>
      </c>
    </row>
    <row r="34979" spans="1:9" x14ac:dyDescent="0.3">
      <c r="A34979" t="s">
        <v>2</v>
      </c>
      <c r="B34979">
        <v>83016</v>
      </c>
      <c r="C34979" s="2" t="str">
        <f t="shared" si="1638"/>
        <v>MKS_83016</v>
      </c>
      <c r="D34979" s="3">
        <v>0</v>
      </c>
      <c r="E34979" s="3">
        <v>0</v>
      </c>
      <c r="F34979" s="4">
        <v>3.976</v>
      </c>
      <c r="G34979" s="4">
        <v>0</v>
      </c>
      <c r="H34979" s="5" t="e">
        <f t="shared" si="1639"/>
        <v>#DIV/0!</v>
      </c>
      <c r="I34979" s="5" t="e">
        <f t="shared" si="1640"/>
        <v>#DIV/0!</v>
      </c>
    </row>
    <row r="34980" spans="1:9" x14ac:dyDescent="0.3">
      <c r="A34980" t="s">
        <v>2</v>
      </c>
      <c r="B34980">
        <v>83023</v>
      </c>
      <c r="C34980" s="2" t="str">
        <f t="shared" si="1638"/>
        <v>MKS_83023</v>
      </c>
      <c r="D34980" s="3">
        <v>0</v>
      </c>
      <c r="E34980" s="3">
        <v>0</v>
      </c>
      <c r="F34980" s="4">
        <v>2.4660000000000002</v>
      </c>
      <c r="G34980" s="4">
        <v>0</v>
      </c>
      <c r="H34980" s="5" t="e">
        <f t="shared" si="1639"/>
        <v>#DIV/0!</v>
      </c>
      <c r="I34980" s="5" t="e">
        <f t="shared" si="1640"/>
        <v>#DIV/0!</v>
      </c>
    </row>
    <row r="34981" spans="1:9" x14ac:dyDescent="0.3">
      <c r="A34981" t="s">
        <v>2</v>
      </c>
      <c r="B34981">
        <v>83039</v>
      </c>
      <c r="C34981" s="2" t="str">
        <f t="shared" si="1638"/>
        <v>MKS_83039</v>
      </c>
      <c r="D34981" s="3">
        <v>0</v>
      </c>
      <c r="E34981" s="3">
        <v>0</v>
      </c>
      <c r="F34981" s="4">
        <v>0</v>
      </c>
      <c r="G34981" s="4">
        <v>6.03</v>
      </c>
      <c r="H34981" s="5" t="e">
        <f t="shared" si="1639"/>
        <v>#DIV/0!</v>
      </c>
      <c r="I34981" s="5" t="e">
        <f t="shared" si="1640"/>
        <v>#DIV/0!</v>
      </c>
    </row>
    <row r="34982" spans="1:9" x14ac:dyDescent="0.3">
      <c r="A34982" t="s">
        <v>2</v>
      </c>
      <c r="B34982">
        <v>83058</v>
      </c>
      <c r="C34982" s="2" t="str">
        <f t="shared" si="1638"/>
        <v>MKS_83058</v>
      </c>
      <c r="D34982" s="3">
        <v>0</v>
      </c>
      <c r="E34982" s="3">
        <v>0</v>
      </c>
      <c r="F34982" s="4">
        <v>6.0299999999999994</v>
      </c>
      <c r="G34982" s="4">
        <v>0</v>
      </c>
      <c r="H34982" s="5" t="e">
        <f t="shared" si="1639"/>
        <v>#DIV/0!</v>
      </c>
      <c r="I34982" s="5" t="e">
        <f t="shared" si="1640"/>
        <v>#DIV/0!</v>
      </c>
    </row>
    <row r="34983" spans="1:9" x14ac:dyDescent="0.3">
      <c r="A34983" t="s">
        <v>2</v>
      </c>
      <c r="B34983">
        <v>83064</v>
      </c>
      <c r="C34983" s="2" t="str">
        <f t="shared" si="1638"/>
        <v>MKS_83064</v>
      </c>
      <c r="D34983" s="3">
        <v>0</v>
      </c>
      <c r="E34983" s="3">
        <v>0</v>
      </c>
      <c r="F34983" s="4">
        <v>5.2530000000000001</v>
      </c>
      <c r="G34983" s="4">
        <v>5.4610000000000003</v>
      </c>
      <c r="H34983" s="5" t="e">
        <f t="shared" si="1639"/>
        <v>#DIV/0!</v>
      </c>
      <c r="I34983" s="5" t="e">
        <f t="shared" si="1640"/>
        <v>#DIV/0!</v>
      </c>
    </row>
    <row r="34984" spans="1:9" x14ac:dyDescent="0.3">
      <c r="A34984" t="s">
        <v>2</v>
      </c>
      <c r="B34984">
        <v>83096</v>
      </c>
      <c r="C34984" s="2" t="str">
        <f t="shared" si="1638"/>
        <v>MKS_83096</v>
      </c>
      <c r="D34984" s="3">
        <v>0</v>
      </c>
      <c r="E34984" s="3">
        <v>0</v>
      </c>
      <c r="F34984" s="4">
        <v>11.52</v>
      </c>
      <c r="G34984" s="4">
        <v>14.379000000000001</v>
      </c>
      <c r="H34984" s="5" t="e">
        <f t="shared" si="1639"/>
        <v>#DIV/0!</v>
      </c>
      <c r="I34984" s="5" t="e">
        <f t="shared" si="1640"/>
        <v>#DIV/0!</v>
      </c>
    </row>
    <row r="34985" spans="1:9" x14ac:dyDescent="0.3">
      <c r="A34985" t="s">
        <v>2</v>
      </c>
      <c r="B34985">
        <v>83127</v>
      </c>
      <c r="C34985" s="2" t="str">
        <f t="shared" si="1638"/>
        <v>MKS_83127</v>
      </c>
      <c r="D34985" s="3">
        <v>0</v>
      </c>
      <c r="E34985" s="3">
        <v>0</v>
      </c>
      <c r="F34985" s="4">
        <v>7.3879999999999999</v>
      </c>
      <c r="G34985" s="4">
        <v>0</v>
      </c>
      <c r="H34985" s="5" t="e">
        <f t="shared" si="1639"/>
        <v>#DIV/0!</v>
      </c>
      <c r="I34985" s="5" t="e">
        <f t="shared" si="1640"/>
        <v>#DIV/0!</v>
      </c>
    </row>
    <row r="34986" spans="1:9" x14ac:dyDescent="0.3">
      <c r="A34986" t="s">
        <v>2</v>
      </c>
      <c r="B34986">
        <v>83155</v>
      </c>
      <c r="C34986" s="2" t="str">
        <f t="shared" si="1638"/>
        <v>MKS_83155</v>
      </c>
      <c r="D34986" s="3">
        <v>0</v>
      </c>
      <c r="E34986" s="3">
        <v>0</v>
      </c>
      <c r="F34986" s="4">
        <v>8.0779999999999994</v>
      </c>
      <c r="G34986" s="4">
        <v>0</v>
      </c>
      <c r="H34986" s="5" t="e">
        <f t="shared" si="1639"/>
        <v>#DIV/0!</v>
      </c>
      <c r="I34986" s="5" t="e">
        <f t="shared" si="1640"/>
        <v>#DIV/0!</v>
      </c>
    </row>
    <row r="34987" spans="1:9" x14ac:dyDescent="0.3">
      <c r="A34987" t="s">
        <v>2</v>
      </c>
      <c r="B34987">
        <v>83157</v>
      </c>
      <c r="C34987" s="2" t="str">
        <f t="shared" si="1638"/>
        <v>MKS_83157</v>
      </c>
      <c r="D34987" s="3">
        <v>0</v>
      </c>
      <c r="E34987" s="3">
        <v>0</v>
      </c>
      <c r="F34987" s="4">
        <v>9.1159999999999997</v>
      </c>
      <c r="G34987" s="4">
        <v>0</v>
      </c>
      <c r="H34987" s="5" t="e">
        <f t="shared" si="1639"/>
        <v>#DIV/0!</v>
      </c>
      <c r="I34987" s="5" t="e">
        <f t="shared" si="1640"/>
        <v>#DIV/0!</v>
      </c>
    </row>
    <row r="34988" spans="1:9" x14ac:dyDescent="0.3">
      <c r="A34988" t="s">
        <v>2</v>
      </c>
      <c r="B34988">
        <v>83186</v>
      </c>
      <c r="C34988" s="2" t="str">
        <f t="shared" si="1638"/>
        <v>MKS_83186</v>
      </c>
      <c r="D34988" s="3">
        <v>0</v>
      </c>
      <c r="E34988" s="3">
        <v>0</v>
      </c>
      <c r="F34988" s="4">
        <v>0</v>
      </c>
      <c r="G34988" s="4">
        <v>16.843</v>
      </c>
      <c r="H34988" s="5" t="e">
        <f t="shared" si="1639"/>
        <v>#DIV/0!</v>
      </c>
      <c r="I34988" s="5" t="e">
        <f t="shared" si="1640"/>
        <v>#DIV/0!</v>
      </c>
    </row>
    <row r="34989" spans="1:9" x14ac:dyDescent="0.3">
      <c r="A34989" t="s">
        <v>2</v>
      </c>
      <c r="B34989">
        <v>83210</v>
      </c>
      <c r="C34989" s="2" t="str">
        <f t="shared" si="1638"/>
        <v>MKS_83210</v>
      </c>
      <c r="D34989" s="3">
        <v>0</v>
      </c>
      <c r="E34989" s="3">
        <v>0</v>
      </c>
      <c r="F34989" s="4">
        <v>7.0229999999999997</v>
      </c>
      <c r="G34989" s="4">
        <v>7.0229999999999997</v>
      </c>
      <c r="H34989" s="5" t="e">
        <f t="shared" si="1639"/>
        <v>#DIV/0!</v>
      </c>
      <c r="I34989" s="5" t="e">
        <f t="shared" si="1640"/>
        <v>#DIV/0!</v>
      </c>
    </row>
    <row r="34990" spans="1:9" x14ac:dyDescent="0.3">
      <c r="A34990" t="s">
        <v>2</v>
      </c>
      <c r="B34990">
        <v>83216</v>
      </c>
      <c r="C34990" s="2" t="str">
        <f t="shared" si="1638"/>
        <v>MKS_83216</v>
      </c>
      <c r="D34990" s="3">
        <v>0</v>
      </c>
      <c r="E34990" s="3">
        <v>0</v>
      </c>
      <c r="F34990" s="4">
        <v>6.4170000000000007</v>
      </c>
      <c r="G34990" s="4">
        <v>10.398</v>
      </c>
      <c r="H34990" s="5" t="e">
        <f t="shared" si="1639"/>
        <v>#DIV/0!</v>
      </c>
      <c r="I34990" s="5" t="e">
        <f t="shared" si="1640"/>
        <v>#DIV/0!</v>
      </c>
    </row>
    <row r="34991" spans="1:9" x14ac:dyDescent="0.3">
      <c r="A34991" t="s">
        <v>2</v>
      </c>
      <c r="B34991">
        <v>83217</v>
      </c>
      <c r="C34991" s="2" t="str">
        <f t="shared" si="1638"/>
        <v>MKS_83217</v>
      </c>
      <c r="D34991" s="3">
        <v>0</v>
      </c>
      <c r="E34991" s="3">
        <v>0</v>
      </c>
      <c r="F34991" s="4">
        <v>2.5630000000000002</v>
      </c>
      <c r="G34991" s="4">
        <v>4.1260000000000003</v>
      </c>
      <c r="H34991" s="5" t="e">
        <f t="shared" si="1639"/>
        <v>#DIV/0!</v>
      </c>
      <c r="I34991" s="5" t="e">
        <f t="shared" si="1640"/>
        <v>#DIV/0!</v>
      </c>
    </row>
    <row r="34992" spans="1:9" x14ac:dyDescent="0.3">
      <c r="A34992" t="s">
        <v>2</v>
      </c>
      <c r="B34992">
        <v>83223</v>
      </c>
      <c r="C34992" s="2" t="str">
        <f t="shared" si="1638"/>
        <v>MKS_83223</v>
      </c>
      <c r="D34992" s="3">
        <v>0</v>
      </c>
      <c r="E34992" s="3">
        <v>0</v>
      </c>
      <c r="F34992" s="4">
        <v>5.2329999999999997</v>
      </c>
      <c r="G34992" s="4">
        <v>0</v>
      </c>
      <c r="H34992" s="5" t="e">
        <f t="shared" si="1639"/>
        <v>#DIV/0!</v>
      </c>
      <c r="I34992" s="5" t="e">
        <f t="shared" si="1640"/>
        <v>#DIV/0!</v>
      </c>
    </row>
    <row r="34993" spans="1:9" x14ac:dyDescent="0.3">
      <c r="A34993" t="s">
        <v>2</v>
      </c>
      <c r="B34993">
        <v>83224</v>
      </c>
      <c r="C34993" s="2" t="str">
        <f t="shared" si="1638"/>
        <v>MKS_83224</v>
      </c>
      <c r="D34993" s="3">
        <v>0</v>
      </c>
      <c r="E34993" s="3">
        <v>0</v>
      </c>
      <c r="F34993" s="4">
        <v>2.0640000000000001</v>
      </c>
      <c r="G34993" s="4">
        <v>8.5560000000000009</v>
      </c>
      <c r="H34993" s="5" t="e">
        <f t="shared" si="1639"/>
        <v>#DIV/0!</v>
      </c>
      <c r="I34993" s="5" t="e">
        <f t="shared" si="1640"/>
        <v>#DIV/0!</v>
      </c>
    </row>
    <row r="34994" spans="1:9" x14ac:dyDescent="0.3">
      <c r="A34994" t="s">
        <v>2</v>
      </c>
      <c r="B34994">
        <v>83232</v>
      </c>
      <c r="C34994" s="2" t="str">
        <f t="shared" si="1638"/>
        <v>MKS_83232</v>
      </c>
      <c r="D34994" s="3">
        <v>0</v>
      </c>
      <c r="E34994" s="3">
        <v>0</v>
      </c>
      <c r="F34994" s="4">
        <v>10.619</v>
      </c>
      <c r="G34994" s="4">
        <v>0</v>
      </c>
      <c r="H34994" s="5" t="e">
        <f t="shared" si="1639"/>
        <v>#DIV/0!</v>
      </c>
      <c r="I34994" s="5" t="e">
        <f t="shared" si="1640"/>
        <v>#DIV/0!</v>
      </c>
    </row>
    <row r="34995" spans="1:9" x14ac:dyDescent="0.3">
      <c r="A34995" t="s">
        <v>2</v>
      </c>
      <c r="B34995">
        <v>83257</v>
      </c>
      <c r="C34995" s="2" t="str">
        <f t="shared" si="1638"/>
        <v>MKS_83257</v>
      </c>
      <c r="D34995" s="3">
        <v>0</v>
      </c>
      <c r="E34995" s="3">
        <v>0</v>
      </c>
      <c r="F34995" s="4">
        <v>0</v>
      </c>
      <c r="G34995" s="4">
        <v>5.681</v>
      </c>
      <c r="H34995" s="5" t="e">
        <f t="shared" si="1639"/>
        <v>#DIV/0!</v>
      </c>
      <c r="I34995" s="5" t="e">
        <f t="shared" si="1640"/>
        <v>#DIV/0!</v>
      </c>
    </row>
    <row r="34996" spans="1:9" x14ac:dyDescent="0.3">
      <c r="A34996" t="s">
        <v>2</v>
      </c>
      <c r="B34996">
        <v>83261</v>
      </c>
      <c r="C34996" s="2" t="str">
        <f t="shared" si="1638"/>
        <v>MKS_83261</v>
      </c>
      <c r="D34996" s="3">
        <v>0</v>
      </c>
      <c r="E34996" s="3">
        <v>0</v>
      </c>
      <c r="F34996" s="4">
        <v>0</v>
      </c>
      <c r="G34996" s="4">
        <v>19.865000000000002</v>
      </c>
      <c r="H34996" s="5" t="e">
        <f t="shared" si="1639"/>
        <v>#DIV/0!</v>
      </c>
      <c r="I34996" s="5" t="e">
        <f t="shared" si="1640"/>
        <v>#DIV/0!</v>
      </c>
    </row>
    <row r="34997" spans="1:9" x14ac:dyDescent="0.3">
      <c r="A34997" t="s">
        <v>2</v>
      </c>
      <c r="B34997">
        <v>83308</v>
      </c>
      <c r="C34997" s="2" t="str">
        <f t="shared" si="1638"/>
        <v>MKS_83308</v>
      </c>
      <c r="D34997" s="3">
        <v>0</v>
      </c>
      <c r="E34997" s="3">
        <v>0</v>
      </c>
      <c r="F34997" s="4">
        <v>0</v>
      </c>
      <c r="G34997" s="4">
        <v>6.1849999999999996</v>
      </c>
      <c r="H34997" s="5" t="e">
        <f t="shared" si="1639"/>
        <v>#DIV/0!</v>
      </c>
      <c r="I34997" s="5" t="e">
        <f t="shared" si="1640"/>
        <v>#DIV/0!</v>
      </c>
    </row>
    <row r="34998" spans="1:9" x14ac:dyDescent="0.3">
      <c r="A34998" t="s">
        <v>2</v>
      </c>
      <c r="B34998">
        <v>90067</v>
      </c>
      <c r="C34998" s="2" t="str">
        <f t="shared" si="1638"/>
        <v>MKS_90067</v>
      </c>
      <c r="D34998" s="3">
        <v>0</v>
      </c>
      <c r="E34998" s="3">
        <v>0</v>
      </c>
      <c r="F34998" s="4">
        <v>182.21399999999997</v>
      </c>
      <c r="G34998" s="4">
        <v>59.320999999999998</v>
      </c>
      <c r="H34998" s="5" t="e">
        <f t="shared" si="1639"/>
        <v>#DIV/0!</v>
      </c>
      <c r="I34998" s="5" t="e">
        <f t="shared" si="1640"/>
        <v>#DIV/0!</v>
      </c>
    </row>
    <row r="34999" spans="1:9" x14ac:dyDescent="0.3">
      <c r="A34999" t="s">
        <v>2</v>
      </c>
      <c r="B34999">
        <v>90094</v>
      </c>
      <c r="C34999" s="2" t="str">
        <f t="shared" si="1638"/>
        <v>MKS_90094</v>
      </c>
      <c r="D34999" s="3">
        <v>0</v>
      </c>
      <c r="E34999" s="3">
        <v>0</v>
      </c>
      <c r="F34999" s="4">
        <v>0.81399999999999995</v>
      </c>
      <c r="G34999" s="4">
        <v>0</v>
      </c>
      <c r="H34999" s="5" t="e">
        <f t="shared" si="1639"/>
        <v>#DIV/0!</v>
      </c>
      <c r="I34999" s="5" t="e">
        <f t="shared" si="1640"/>
        <v>#DIV/0!</v>
      </c>
    </row>
    <row r="35000" spans="1:9" x14ac:dyDescent="0.3">
      <c r="A35000" t="s">
        <v>2</v>
      </c>
      <c r="B35000">
        <v>90218</v>
      </c>
      <c r="C35000" s="2" t="str">
        <f t="shared" si="1638"/>
        <v>MKS_90218</v>
      </c>
      <c r="D35000" s="3">
        <v>0</v>
      </c>
      <c r="E35000" s="3">
        <v>0</v>
      </c>
      <c r="F35000" s="4">
        <v>0</v>
      </c>
      <c r="G35000" s="4">
        <v>20.698</v>
      </c>
      <c r="H35000" s="5" t="e">
        <f t="shared" si="1639"/>
        <v>#DIV/0!</v>
      </c>
      <c r="I35000" s="5" t="e">
        <f t="shared" si="1640"/>
        <v>#DIV/0!</v>
      </c>
    </row>
    <row r="35001" spans="1:9" x14ac:dyDescent="0.3">
      <c r="A35001" t="s">
        <v>2</v>
      </c>
      <c r="B35001">
        <v>90269</v>
      </c>
      <c r="C35001" s="2" t="str">
        <f t="shared" si="1638"/>
        <v>MKS_90269</v>
      </c>
      <c r="D35001" s="3">
        <v>0</v>
      </c>
      <c r="E35001" s="3">
        <v>0</v>
      </c>
      <c r="F35001" s="4">
        <v>25.975999999999999</v>
      </c>
      <c r="G35001" s="4">
        <v>0</v>
      </c>
      <c r="H35001" s="5" t="e">
        <f t="shared" si="1639"/>
        <v>#DIV/0!</v>
      </c>
      <c r="I35001" s="5" t="e">
        <f t="shared" si="1640"/>
        <v>#DIV/0!</v>
      </c>
    </row>
    <row r="35002" spans="1:9" x14ac:dyDescent="0.3">
      <c r="A35002" t="s">
        <v>2</v>
      </c>
      <c r="B35002">
        <v>90273</v>
      </c>
      <c r="C35002" s="2" t="str">
        <f t="shared" si="1638"/>
        <v>MKS_90273</v>
      </c>
      <c r="D35002" s="3">
        <v>0</v>
      </c>
      <c r="E35002" s="3">
        <v>0</v>
      </c>
      <c r="F35002" s="4">
        <v>0</v>
      </c>
      <c r="G35002" s="4">
        <v>5.5810000000000004</v>
      </c>
      <c r="H35002" s="5" t="e">
        <f t="shared" si="1639"/>
        <v>#DIV/0!</v>
      </c>
      <c r="I35002" s="5" t="e">
        <f t="shared" si="1640"/>
        <v>#DIV/0!</v>
      </c>
    </row>
    <row r="35003" spans="1:9" x14ac:dyDescent="0.3">
      <c r="A35003" t="s">
        <v>2</v>
      </c>
      <c r="B35003">
        <v>90334</v>
      </c>
      <c r="C35003" s="2" t="str">
        <f t="shared" si="1638"/>
        <v>MKS_90334</v>
      </c>
      <c r="D35003" s="3">
        <v>0</v>
      </c>
      <c r="E35003" s="3">
        <v>0</v>
      </c>
      <c r="F35003" s="4">
        <v>11.683999999999999</v>
      </c>
      <c r="G35003" s="4">
        <v>0</v>
      </c>
      <c r="H35003" s="5" t="e">
        <f t="shared" si="1639"/>
        <v>#DIV/0!</v>
      </c>
      <c r="I35003" s="5" t="e">
        <f t="shared" si="1640"/>
        <v>#DIV/0!</v>
      </c>
    </row>
    <row r="35004" spans="1:9" x14ac:dyDescent="0.3">
      <c r="A35004" t="s">
        <v>2</v>
      </c>
      <c r="B35004">
        <v>90360</v>
      </c>
      <c r="C35004" s="2" t="str">
        <f t="shared" si="1638"/>
        <v>MKS_90360</v>
      </c>
      <c r="D35004" s="3">
        <v>0</v>
      </c>
      <c r="E35004" s="3">
        <v>0</v>
      </c>
      <c r="F35004" s="4">
        <v>4.5369999999999999</v>
      </c>
      <c r="G35004" s="4">
        <v>0</v>
      </c>
      <c r="H35004" s="5" t="e">
        <f t="shared" si="1639"/>
        <v>#DIV/0!</v>
      </c>
      <c r="I35004" s="5" t="e">
        <f t="shared" si="1640"/>
        <v>#DIV/0!</v>
      </c>
    </row>
    <row r="35005" spans="1:9" x14ac:dyDescent="0.3">
      <c r="A35005" t="s">
        <v>2</v>
      </c>
      <c r="B35005">
        <v>90366</v>
      </c>
      <c r="C35005" s="2" t="str">
        <f t="shared" si="1638"/>
        <v>MKS_90366</v>
      </c>
      <c r="D35005" s="3">
        <v>0</v>
      </c>
      <c r="E35005" s="3">
        <v>0</v>
      </c>
      <c r="F35005" s="4">
        <v>34.881999999999998</v>
      </c>
      <c r="G35005" s="4">
        <v>0</v>
      </c>
      <c r="H35005" s="5" t="e">
        <f t="shared" si="1639"/>
        <v>#DIV/0!</v>
      </c>
      <c r="I35005" s="5" t="e">
        <f t="shared" si="1640"/>
        <v>#DIV/0!</v>
      </c>
    </row>
    <row r="35006" spans="1:9" x14ac:dyDescent="0.3">
      <c r="A35006" t="s">
        <v>2</v>
      </c>
      <c r="B35006">
        <v>90458</v>
      </c>
      <c r="C35006" s="2" t="str">
        <f t="shared" si="1638"/>
        <v>MKS_90458</v>
      </c>
      <c r="D35006" s="3">
        <v>0</v>
      </c>
      <c r="E35006" s="3">
        <v>0</v>
      </c>
      <c r="F35006" s="4">
        <v>10.010999999999999</v>
      </c>
      <c r="G35006" s="4">
        <v>25.123999999999999</v>
      </c>
      <c r="H35006" s="5" t="e">
        <f t="shared" si="1639"/>
        <v>#DIV/0!</v>
      </c>
      <c r="I35006" s="5" t="e">
        <f t="shared" si="1640"/>
        <v>#DIV/0!</v>
      </c>
    </row>
    <row r="35007" spans="1:9" x14ac:dyDescent="0.3">
      <c r="A35007" t="s">
        <v>2</v>
      </c>
      <c r="B35007">
        <v>90561</v>
      </c>
      <c r="C35007" s="2" t="str">
        <f t="shared" si="1638"/>
        <v>MKS_90561</v>
      </c>
      <c r="D35007" s="3">
        <v>0</v>
      </c>
      <c r="E35007" s="3">
        <v>0</v>
      </c>
      <c r="F35007" s="4">
        <v>12.817</v>
      </c>
      <c r="G35007" s="4">
        <v>12.817</v>
      </c>
      <c r="H35007" s="5" t="e">
        <f t="shared" si="1639"/>
        <v>#DIV/0!</v>
      </c>
      <c r="I35007" s="5" t="e">
        <f t="shared" si="1640"/>
        <v>#DIV/0!</v>
      </c>
    </row>
    <row r="35008" spans="1:9" x14ac:dyDescent="0.3">
      <c r="A35008" t="s">
        <v>2</v>
      </c>
      <c r="B35008">
        <v>90575</v>
      </c>
      <c r="C35008" s="2" t="str">
        <f t="shared" si="1638"/>
        <v>MKS_90575</v>
      </c>
      <c r="D35008" s="3">
        <v>0</v>
      </c>
      <c r="E35008" s="3">
        <v>0</v>
      </c>
      <c r="F35008" s="4">
        <v>6.1269999999999998</v>
      </c>
      <c r="G35008" s="4">
        <v>0</v>
      </c>
      <c r="H35008" s="5" t="e">
        <f t="shared" si="1639"/>
        <v>#DIV/0!</v>
      </c>
      <c r="I35008" s="5" t="e">
        <f t="shared" si="1640"/>
        <v>#DIV/0!</v>
      </c>
    </row>
    <row r="35009" spans="1:9" x14ac:dyDescent="0.3">
      <c r="A35009" t="s">
        <v>2</v>
      </c>
      <c r="B35009">
        <v>90582</v>
      </c>
      <c r="C35009" s="2" t="str">
        <f t="shared" si="1638"/>
        <v>MKS_90582</v>
      </c>
      <c r="D35009" s="3">
        <v>0</v>
      </c>
      <c r="E35009" s="3">
        <v>0</v>
      </c>
      <c r="F35009" s="4">
        <v>0</v>
      </c>
      <c r="G35009" s="4">
        <v>14.555</v>
      </c>
      <c r="H35009" s="5" t="e">
        <f t="shared" si="1639"/>
        <v>#DIV/0!</v>
      </c>
      <c r="I35009" s="5" t="e">
        <f t="shared" si="1640"/>
        <v>#DIV/0!</v>
      </c>
    </row>
    <row r="35010" spans="1:9" x14ac:dyDescent="0.3">
      <c r="A35010" t="s">
        <v>2</v>
      </c>
      <c r="B35010">
        <v>90586</v>
      </c>
      <c r="C35010" s="2" t="str">
        <f t="shared" si="1638"/>
        <v>MKS_90586</v>
      </c>
      <c r="D35010" s="3">
        <v>0</v>
      </c>
      <c r="E35010" s="3">
        <v>0</v>
      </c>
      <c r="F35010" s="4">
        <v>16.058</v>
      </c>
      <c r="G35010" s="4">
        <v>16.058</v>
      </c>
      <c r="H35010" s="5" t="e">
        <f t="shared" si="1639"/>
        <v>#DIV/0!</v>
      </c>
      <c r="I35010" s="5" t="e">
        <f t="shared" si="1640"/>
        <v>#DIV/0!</v>
      </c>
    </row>
    <row r="35011" spans="1:9" x14ac:dyDescent="0.3">
      <c r="A35011" t="s">
        <v>2</v>
      </c>
      <c r="B35011">
        <v>90624</v>
      </c>
      <c r="C35011" s="2" t="str">
        <f t="shared" ref="C35011:C35028" si="1641">A35011&amp;"_"&amp;B35011</f>
        <v>MKS_90624</v>
      </c>
      <c r="D35011" s="3">
        <v>0</v>
      </c>
      <c r="E35011" s="3">
        <v>0</v>
      </c>
      <c r="F35011" s="4">
        <v>12.926</v>
      </c>
      <c r="G35011" s="4">
        <v>9.42</v>
      </c>
      <c r="H35011" s="5" t="e">
        <f t="shared" ref="H35011:H35028" si="1642">+F35011/D35011</f>
        <v>#DIV/0!</v>
      </c>
      <c r="I35011" s="5" t="e">
        <f t="shared" ref="I35011:I35028" si="1643">+G35011/E35011</f>
        <v>#DIV/0!</v>
      </c>
    </row>
    <row r="35012" spans="1:9" x14ac:dyDescent="0.3">
      <c r="A35012" t="s">
        <v>2</v>
      </c>
      <c r="B35012">
        <v>90635</v>
      </c>
      <c r="C35012" s="2" t="str">
        <f t="shared" si="1641"/>
        <v>MKS_90635</v>
      </c>
      <c r="D35012" s="3">
        <v>0</v>
      </c>
      <c r="E35012" s="3">
        <v>0</v>
      </c>
      <c r="F35012" s="4">
        <v>22.373999999999999</v>
      </c>
      <c r="G35012" s="4">
        <v>5.2329999999999997</v>
      </c>
      <c r="H35012" s="5" t="e">
        <f t="shared" si="1642"/>
        <v>#DIV/0!</v>
      </c>
      <c r="I35012" s="5" t="e">
        <f t="shared" si="1643"/>
        <v>#DIV/0!</v>
      </c>
    </row>
    <row r="35013" spans="1:9" x14ac:dyDescent="0.3">
      <c r="A35013" t="s">
        <v>2</v>
      </c>
      <c r="B35013">
        <v>90659</v>
      </c>
      <c r="C35013" s="2" t="str">
        <f t="shared" si="1641"/>
        <v>MKS_90659</v>
      </c>
      <c r="D35013" s="3">
        <v>0</v>
      </c>
      <c r="E35013" s="3">
        <v>0</v>
      </c>
      <c r="F35013" s="4">
        <v>5.7210000000000001</v>
      </c>
      <c r="G35013" s="4">
        <v>5.7210000000000001</v>
      </c>
      <c r="H35013" s="5" t="e">
        <f t="shared" si="1642"/>
        <v>#DIV/0!</v>
      </c>
      <c r="I35013" s="5" t="e">
        <f t="shared" si="1643"/>
        <v>#DIV/0!</v>
      </c>
    </row>
    <row r="35014" spans="1:9" x14ac:dyDescent="0.3">
      <c r="A35014" t="s">
        <v>2</v>
      </c>
      <c r="B35014">
        <v>90671</v>
      </c>
      <c r="C35014" s="2" t="str">
        <f t="shared" si="1641"/>
        <v>MKS_90671</v>
      </c>
      <c r="D35014" s="3">
        <v>0</v>
      </c>
      <c r="E35014" s="3">
        <v>0</v>
      </c>
      <c r="F35014" s="4">
        <v>11.726000000000001</v>
      </c>
      <c r="G35014" s="4">
        <v>0</v>
      </c>
      <c r="H35014" s="5" t="e">
        <f t="shared" si="1642"/>
        <v>#DIV/0!</v>
      </c>
      <c r="I35014" s="5" t="e">
        <f t="shared" si="1643"/>
        <v>#DIV/0!</v>
      </c>
    </row>
    <row r="35015" spans="1:9" x14ac:dyDescent="0.3">
      <c r="A35015" t="s">
        <v>2</v>
      </c>
      <c r="B35015">
        <v>90704</v>
      </c>
      <c r="C35015" s="2" t="str">
        <f t="shared" si="1641"/>
        <v>MKS_90704</v>
      </c>
      <c r="D35015" s="3">
        <v>0</v>
      </c>
      <c r="E35015" s="3">
        <v>0</v>
      </c>
      <c r="F35015" s="4">
        <v>46.293999999999997</v>
      </c>
      <c r="G35015" s="4">
        <v>46.221999999999994</v>
      </c>
      <c r="H35015" s="5" t="e">
        <f t="shared" si="1642"/>
        <v>#DIV/0!</v>
      </c>
      <c r="I35015" s="5" t="e">
        <f t="shared" si="1643"/>
        <v>#DIV/0!</v>
      </c>
    </row>
    <row r="35016" spans="1:9" x14ac:dyDescent="0.3">
      <c r="A35016" t="s">
        <v>2</v>
      </c>
      <c r="B35016">
        <v>90714</v>
      </c>
      <c r="C35016" s="2" t="str">
        <f t="shared" si="1641"/>
        <v>MKS_90714</v>
      </c>
      <c r="D35016" s="3">
        <v>0</v>
      </c>
      <c r="E35016" s="3">
        <v>0</v>
      </c>
      <c r="F35016" s="4">
        <v>23.681000000000001</v>
      </c>
      <c r="G35016" s="4">
        <v>0</v>
      </c>
      <c r="H35016" s="5" t="e">
        <f t="shared" si="1642"/>
        <v>#DIV/0!</v>
      </c>
      <c r="I35016" s="5" t="e">
        <f t="shared" si="1643"/>
        <v>#DIV/0!</v>
      </c>
    </row>
    <row r="35017" spans="1:9" x14ac:dyDescent="0.3">
      <c r="A35017" t="s">
        <v>2</v>
      </c>
      <c r="B35017">
        <v>90734</v>
      </c>
      <c r="C35017" s="2" t="str">
        <f t="shared" si="1641"/>
        <v>MKS_90734</v>
      </c>
      <c r="D35017" s="3">
        <v>0</v>
      </c>
      <c r="E35017" s="3">
        <v>0</v>
      </c>
      <c r="F35017" s="4">
        <v>0</v>
      </c>
      <c r="G35017" s="4">
        <v>4.2110000000000003</v>
      </c>
      <c r="H35017" s="5" t="e">
        <f t="shared" si="1642"/>
        <v>#DIV/0!</v>
      </c>
      <c r="I35017" s="5" t="e">
        <f t="shared" si="1643"/>
        <v>#DIV/0!</v>
      </c>
    </row>
    <row r="35018" spans="1:9" x14ac:dyDescent="0.3">
      <c r="A35018" t="s">
        <v>2</v>
      </c>
      <c r="B35018">
        <v>90778</v>
      </c>
      <c r="C35018" s="2" t="str">
        <f t="shared" si="1641"/>
        <v>MKS_90778</v>
      </c>
      <c r="D35018" s="3">
        <v>0</v>
      </c>
      <c r="E35018" s="3">
        <v>0</v>
      </c>
      <c r="F35018" s="4">
        <v>12.925000000000001</v>
      </c>
      <c r="G35018" s="4">
        <v>21.371000000000002</v>
      </c>
      <c r="H35018" s="5" t="e">
        <f t="shared" si="1642"/>
        <v>#DIV/0!</v>
      </c>
      <c r="I35018" s="5" t="e">
        <f t="shared" si="1643"/>
        <v>#DIV/0!</v>
      </c>
    </row>
    <row r="35019" spans="1:9" x14ac:dyDescent="0.3">
      <c r="A35019" t="s">
        <v>2</v>
      </c>
      <c r="B35019">
        <v>90795</v>
      </c>
      <c r="C35019" s="2" t="str">
        <f t="shared" si="1641"/>
        <v>MKS_90795</v>
      </c>
      <c r="D35019" s="3">
        <v>0</v>
      </c>
      <c r="E35019" s="3">
        <v>0</v>
      </c>
      <c r="F35019" s="4">
        <v>56.998000000000005</v>
      </c>
      <c r="G35019" s="4">
        <v>46.385999999999996</v>
      </c>
      <c r="H35019" s="5" t="e">
        <f t="shared" si="1642"/>
        <v>#DIV/0!</v>
      </c>
      <c r="I35019" s="5" t="e">
        <f t="shared" si="1643"/>
        <v>#DIV/0!</v>
      </c>
    </row>
    <row r="35020" spans="1:9" x14ac:dyDescent="0.3">
      <c r="A35020" t="s">
        <v>2</v>
      </c>
      <c r="B35020">
        <v>90858</v>
      </c>
      <c r="C35020" s="2" t="str">
        <f t="shared" si="1641"/>
        <v>MKS_90858</v>
      </c>
      <c r="D35020" s="3">
        <v>0</v>
      </c>
      <c r="E35020" s="3">
        <v>0</v>
      </c>
      <c r="F35020" s="4">
        <v>15.545</v>
      </c>
      <c r="G35020" s="4">
        <v>20.033999999999999</v>
      </c>
      <c r="H35020" s="5" t="e">
        <f t="shared" si="1642"/>
        <v>#DIV/0!</v>
      </c>
      <c r="I35020" s="5" t="e">
        <f t="shared" si="1643"/>
        <v>#DIV/0!</v>
      </c>
    </row>
    <row r="35021" spans="1:9" x14ac:dyDescent="0.3">
      <c r="A35021" t="s">
        <v>2</v>
      </c>
      <c r="B35021">
        <v>90863</v>
      </c>
      <c r="C35021" s="2" t="str">
        <f t="shared" si="1641"/>
        <v>MKS_90863</v>
      </c>
      <c r="D35021" s="3">
        <v>0</v>
      </c>
      <c r="E35021" s="3">
        <v>0</v>
      </c>
      <c r="F35021" s="4">
        <v>17.027000000000001</v>
      </c>
      <c r="G35021" s="4">
        <v>19.725999999999999</v>
      </c>
      <c r="H35021" s="5" t="e">
        <f t="shared" si="1642"/>
        <v>#DIV/0!</v>
      </c>
      <c r="I35021" s="5" t="e">
        <f t="shared" si="1643"/>
        <v>#DIV/0!</v>
      </c>
    </row>
    <row r="35022" spans="1:9" x14ac:dyDescent="0.3">
      <c r="A35022" t="s">
        <v>2</v>
      </c>
      <c r="B35022">
        <v>90864</v>
      </c>
      <c r="C35022" s="2" t="str">
        <f t="shared" si="1641"/>
        <v>MKS_90864</v>
      </c>
      <c r="D35022" s="3">
        <v>0</v>
      </c>
      <c r="E35022" s="3">
        <v>0</v>
      </c>
      <c r="F35022" s="4">
        <v>14.364000000000001</v>
      </c>
      <c r="G35022" s="4">
        <v>14.364000000000001</v>
      </c>
      <c r="H35022" s="5" t="e">
        <f t="shared" si="1642"/>
        <v>#DIV/0!</v>
      </c>
      <c r="I35022" s="5" t="e">
        <f t="shared" si="1643"/>
        <v>#DIV/0!</v>
      </c>
    </row>
    <row r="35023" spans="1:9" x14ac:dyDescent="0.3">
      <c r="A35023" t="s">
        <v>2</v>
      </c>
      <c r="B35023">
        <v>91009</v>
      </c>
      <c r="C35023" s="2" t="str">
        <f t="shared" si="1641"/>
        <v>MKS_91009</v>
      </c>
      <c r="D35023" s="3">
        <v>0</v>
      </c>
      <c r="E35023" s="3">
        <v>0</v>
      </c>
      <c r="F35023" s="4">
        <v>0</v>
      </c>
      <c r="G35023" s="4">
        <v>10.518000000000001</v>
      </c>
      <c r="H35023" s="5" t="e">
        <f t="shared" si="1642"/>
        <v>#DIV/0!</v>
      </c>
      <c r="I35023" s="5" t="e">
        <f t="shared" si="1643"/>
        <v>#DIV/0!</v>
      </c>
    </row>
    <row r="35024" spans="1:9" x14ac:dyDescent="0.3">
      <c r="A35024" t="s">
        <v>2</v>
      </c>
      <c r="B35024">
        <v>91010</v>
      </c>
      <c r="C35024" s="2" t="str">
        <f t="shared" si="1641"/>
        <v>MKS_91010</v>
      </c>
      <c r="D35024" s="3">
        <v>0</v>
      </c>
      <c r="E35024" s="3">
        <v>0</v>
      </c>
      <c r="F35024" s="4">
        <v>0</v>
      </c>
      <c r="G35024" s="4">
        <v>17.456</v>
      </c>
      <c r="H35024" s="5" t="e">
        <f t="shared" si="1642"/>
        <v>#DIV/0!</v>
      </c>
      <c r="I35024" s="5" t="e">
        <f t="shared" si="1643"/>
        <v>#DIV/0!</v>
      </c>
    </row>
    <row r="35025" spans="1:9" x14ac:dyDescent="0.3">
      <c r="A35025" t="s">
        <v>2</v>
      </c>
      <c r="B35025">
        <v>91011</v>
      </c>
      <c r="C35025" s="2" t="str">
        <f t="shared" si="1641"/>
        <v>MKS_91011</v>
      </c>
      <c r="D35025" s="3">
        <v>0</v>
      </c>
      <c r="E35025" s="3">
        <v>0</v>
      </c>
      <c r="F35025" s="4">
        <v>12.067</v>
      </c>
      <c r="G35025" s="4">
        <v>0</v>
      </c>
      <c r="H35025" s="5" t="e">
        <f t="shared" si="1642"/>
        <v>#DIV/0!</v>
      </c>
      <c r="I35025" s="5" t="e">
        <f t="shared" si="1643"/>
        <v>#DIV/0!</v>
      </c>
    </row>
    <row r="35026" spans="1:9" x14ac:dyDescent="0.3">
      <c r="A35026" t="s">
        <v>2</v>
      </c>
      <c r="B35026">
        <v>91017</v>
      </c>
      <c r="C35026" s="2" t="str">
        <f t="shared" si="1641"/>
        <v>MKS_91017</v>
      </c>
      <c r="D35026" s="3">
        <v>0</v>
      </c>
      <c r="E35026" s="3">
        <v>0</v>
      </c>
      <c r="F35026" s="4">
        <v>0</v>
      </c>
      <c r="G35026" s="4">
        <v>43.814</v>
      </c>
      <c r="H35026" s="5" t="e">
        <f t="shared" si="1642"/>
        <v>#DIV/0!</v>
      </c>
      <c r="I35026" s="5" t="e">
        <f t="shared" si="1643"/>
        <v>#DIV/0!</v>
      </c>
    </row>
    <row r="35027" spans="1:9" x14ac:dyDescent="0.3">
      <c r="A35027" t="s">
        <v>2</v>
      </c>
      <c r="B35027">
        <v>91021</v>
      </c>
      <c r="C35027" s="2" t="str">
        <f t="shared" si="1641"/>
        <v>MKS_91021</v>
      </c>
      <c r="D35027" s="3">
        <v>0</v>
      </c>
      <c r="E35027" s="3">
        <v>0</v>
      </c>
      <c r="F35027" s="4">
        <v>0</v>
      </c>
      <c r="G35027" s="4">
        <v>9.359</v>
      </c>
      <c r="H35027" s="5" t="e">
        <f t="shared" si="1642"/>
        <v>#DIV/0!</v>
      </c>
      <c r="I35027" s="5" t="e">
        <f t="shared" si="1643"/>
        <v>#DIV/0!</v>
      </c>
    </row>
    <row r="35028" spans="1:9" x14ac:dyDescent="0.3">
      <c r="A35028" t="s">
        <v>2</v>
      </c>
      <c r="B35028">
        <v>95041</v>
      </c>
      <c r="C35028" s="2" t="str">
        <f t="shared" si="1641"/>
        <v>MKS_95041</v>
      </c>
      <c r="D35028" s="3">
        <v>0</v>
      </c>
      <c r="E35028" s="3">
        <v>0</v>
      </c>
      <c r="F35028" s="4">
        <v>14.228999999999999</v>
      </c>
      <c r="G35028" s="4">
        <v>0</v>
      </c>
      <c r="H35028" s="5" t="e">
        <f t="shared" si="1642"/>
        <v>#DIV/0!</v>
      </c>
      <c r="I35028" s="5" t="e">
        <f t="shared" si="1643"/>
        <v>#DIV/0!</v>
      </c>
    </row>
  </sheetData>
  <autoFilter ref="A1:I35028" xr:uid="{1AB066E2-AC5C-4B71-863E-F5E6AE9EF55D}"/>
  <phoneticPr fontId="3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nakkarinw</dc:creator>
  <cp:lastModifiedBy>Benjamin Khoadphuwia</cp:lastModifiedBy>
  <dcterms:created xsi:type="dcterms:W3CDTF">2023-05-31T03:28:28Z</dcterms:created>
  <dcterms:modified xsi:type="dcterms:W3CDTF">2023-06-01T04:42:18Z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dfd8b6-29ce-4202-8f62-d82b133ca2cc_Enabled">
    <vt:lpwstr>true</vt:lpwstr>
  </property>
  <property fmtid="{D5CDD505-2E9C-101B-9397-08002B2CF9AE}" pid="3" name="MSIP_Label_51dfd8b6-29ce-4202-8f62-d82b133ca2cc_SetDate">
    <vt:lpwstr>2023-06-01T03:55:02Z</vt:lpwstr>
  </property>
  <property fmtid="{D5CDD505-2E9C-101B-9397-08002B2CF9AE}" pid="4" name="MSIP_Label_51dfd8b6-29ce-4202-8f62-d82b133ca2cc_Method">
    <vt:lpwstr>Privileged</vt:lpwstr>
  </property>
  <property fmtid="{D5CDD505-2E9C-101B-9397-08002B2CF9AE}" pid="5" name="MSIP_Label_51dfd8b6-29ce-4202-8f62-d82b133ca2cc_Name">
    <vt:lpwstr>Public</vt:lpwstr>
  </property>
  <property fmtid="{D5CDD505-2E9C-101B-9397-08002B2CF9AE}" pid="6" name="MSIP_Label_51dfd8b6-29ce-4202-8f62-d82b133ca2cc_SiteId">
    <vt:lpwstr>097b580b-b474-487c-8883-46e0bb1b5c11</vt:lpwstr>
  </property>
  <property fmtid="{D5CDD505-2E9C-101B-9397-08002B2CF9AE}" pid="7" name="MSIP_Label_51dfd8b6-29ce-4202-8f62-d82b133ca2cc_ActionId">
    <vt:lpwstr>17723c8b-d2e1-4500-90d5-63cd20f2f544</vt:lpwstr>
  </property>
  <property fmtid="{D5CDD505-2E9C-101B-9397-08002B2CF9AE}" pid="8" name="MSIP_Label_51dfd8b6-29ce-4202-8f62-d82b133ca2cc_ContentBits">
    <vt:lpwstr>0</vt:lpwstr>
  </property>
</Properties>
</file>